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zhudaoyong\aili\"/>
    </mc:Choice>
  </mc:AlternateContent>
  <xr:revisionPtr revIDLastSave="0" documentId="13_ncr:1_{550C38FC-2ADF-48D1-8A2C-4901D31B3A8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 1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3" i="1" l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R2003" i="1"/>
  <c r="AR2004" i="1"/>
  <c r="AR2005" i="1"/>
  <c r="AR2006" i="1"/>
  <c r="AR2007" i="1"/>
  <c r="AR2008" i="1"/>
  <c r="AR2009" i="1"/>
  <c r="AR2010" i="1"/>
  <c r="AR2011" i="1"/>
  <c r="AR2012" i="1"/>
  <c r="AR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R2026" i="1"/>
  <c r="AR2027" i="1"/>
  <c r="AR2028" i="1"/>
  <c r="AR2029" i="1"/>
  <c r="AR2030" i="1"/>
  <c r="AR2031" i="1"/>
  <c r="AR2032" i="1"/>
  <c r="AR2033" i="1"/>
  <c r="AR2034" i="1"/>
  <c r="AR2035" i="1"/>
  <c r="AR2036" i="1"/>
  <c r="AR2037" i="1"/>
  <c r="AR2038" i="1"/>
  <c r="AR2039" i="1"/>
  <c r="AR2040" i="1"/>
  <c r="AR2041" i="1"/>
  <c r="AR2042" i="1"/>
  <c r="AR2043" i="1"/>
  <c r="AR2044" i="1"/>
  <c r="AR2045" i="1"/>
  <c r="AR2046" i="1"/>
  <c r="AR2047" i="1"/>
  <c r="AR2048" i="1"/>
  <c r="AR2049" i="1"/>
  <c r="AR2050" i="1"/>
  <c r="AR2051" i="1"/>
  <c r="AR2052" i="1"/>
  <c r="AR2053" i="1"/>
  <c r="AR2054" i="1"/>
  <c r="AR2055" i="1"/>
  <c r="AR2056" i="1"/>
  <c r="AR2057" i="1"/>
  <c r="AR2058" i="1"/>
  <c r="AR2059" i="1"/>
  <c r="AR2060" i="1"/>
  <c r="AR2061" i="1"/>
  <c r="AR2062" i="1"/>
  <c r="AR2063" i="1"/>
  <c r="AR2064" i="1"/>
  <c r="AR2065" i="1"/>
  <c r="AR2066" i="1"/>
  <c r="AR2067" i="1"/>
  <c r="AR2068" i="1"/>
  <c r="AR2069" i="1"/>
  <c r="AR2070" i="1"/>
  <c r="AR2071" i="1"/>
  <c r="AR2072" i="1"/>
  <c r="AR2073" i="1"/>
  <c r="AR2074" i="1"/>
  <c r="AR2075" i="1"/>
  <c r="AR2076" i="1"/>
  <c r="AR2077" i="1"/>
  <c r="AR2078" i="1"/>
  <c r="AR2079" i="1"/>
  <c r="AR2080" i="1"/>
  <c r="AR2081" i="1"/>
  <c r="AR2082" i="1"/>
  <c r="AR2083" i="1"/>
  <c r="AR2084" i="1"/>
  <c r="AR2085" i="1"/>
  <c r="AR2086" i="1"/>
  <c r="AR2087" i="1"/>
  <c r="AR2088" i="1"/>
  <c r="AR2089" i="1"/>
  <c r="AR2090" i="1"/>
  <c r="AR2091" i="1"/>
  <c r="AR2092" i="1"/>
  <c r="AR2093" i="1"/>
  <c r="AR2094" i="1"/>
  <c r="AR2095" i="1"/>
  <c r="AR2096" i="1"/>
  <c r="AR2097" i="1"/>
  <c r="AR2098" i="1"/>
  <c r="AR2099" i="1"/>
  <c r="AR2100" i="1"/>
  <c r="AR2101" i="1"/>
  <c r="AR2102" i="1"/>
  <c r="AR2103" i="1"/>
  <c r="AR2104" i="1"/>
  <c r="AR2105" i="1"/>
  <c r="AR2106" i="1"/>
  <c r="AR2107" i="1"/>
  <c r="AR2108" i="1"/>
  <c r="AR2109" i="1"/>
  <c r="AR2110" i="1"/>
  <c r="AR2111" i="1"/>
  <c r="AR2112" i="1"/>
  <c r="AR2113" i="1"/>
  <c r="AR2114" i="1"/>
  <c r="AR2115" i="1"/>
  <c r="AR2116" i="1"/>
  <c r="AR2117" i="1"/>
  <c r="AR2118" i="1"/>
  <c r="AR2119" i="1"/>
  <c r="AR2120" i="1"/>
  <c r="AR2121" i="1"/>
  <c r="AR2122" i="1"/>
  <c r="AR2123" i="1"/>
  <c r="AR2124" i="1"/>
  <c r="AR2125" i="1"/>
  <c r="AR2126" i="1"/>
  <c r="AR2127" i="1"/>
  <c r="AR2128" i="1"/>
  <c r="AR2129" i="1"/>
  <c r="AR2130" i="1"/>
  <c r="AR2131" i="1"/>
  <c r="AR2132" i="1"/>
  <c r="AR2133" i="1"/>
  <c r="AR2134" i="1"/>
  <c r="AR2135" i="1"/>
  <c r="AR2136" i="1"/>
  <c r="AR2137" i="1"/>
  <c r="AR2138" i="1"/>
  <c r="AR2139" i="1"/>
  <c r="AR2140" i="1"/>
  <c r="AR2141" i="1"/>
  <c r="AR2142" i="1"/>
  <c r="AR2143" i="1"/>
  <c r="AR2144" i="1"/>
  <c r="AR2145" i="1"/>
  <c r="AR2146" i="1"/>
  <c r="AR2147" i="1"/>
  <c r="AR2148" i="1"/>
  <c r="AR2149" i="1"/>
  <c r="AR2150" i="1"/>
  <c r="AR2151" i="1"/>
  <c r="AR2152" i="1"/>
  <c r="AR2153" i="1"/>
  <c r="AR2154" i="1"/>
  <c r="AR2155" i="1"/>
  <c r="AR2156" i="1"/>
  <c r="AR2157" i="1"/>
  <c r="AR2158" i="1"/>
  <c r="AR2159" i="1"/>
  <c r="AR2160" i="1"/>
  <c r="AR2161" i="1"/>
  <c r="AR2162" i="1"/>
  <c r="AR2163" i="1"/>
  <c r="AR2164" i="1"/>
  <c r="AR2165" i="1"/>
  <c r="AR2166" i="1"/>
  <c r="AR2167" i="1"/>
  <c r="AR2168" i="1"/>
  <c r="AR2169" i="1"/>
  <c r="AR2170" i="1"/>
  <c r="AR2171" i="1"/>
  <c r="AR2172" i="1"/>
  <c r="AR2173" i="1"/>
  <c r="AR2174" i="1"/>
  <c r="AR2175" i="1"/>
  <c r="AR2176" i="1"/>
  <c r="AR2177" i="1"/>
  <c r="AR2178" i="1"/>
  <c r="AR2179" i="1"/>
  <c r="AR2180" i="1"/>
  <c r="AR2181" i="1"/>
  <c r="AR2182" i="1"/>
  <c r="AR2183" i="1"/>
  <c r="AR2184" i="1"/>
  <c r="AR2185" i="1"/>
  <c r="AR2186" i="1"/>
  <c r="AR2187" i="1"/>
  <c r="AR2188" i="1"/>
  <c r="AR2189" i="1"/>
  <c r="AR2190" i="1"/>
  <c r="AR2191" i="1"/>
  <c r="AR2192" i="1"/>
  <c r="AR2193" i="1"/>
  <c r="AR2194" i="1"/>
  <c r="AR2195" i="1"/>
  <c r="AR2196" i="1"/>
  <c r="AR2197" i="1"/>
  <c r="AR2198" i="1"/>
  <c r="AR2199" i="1"/>
  <c r="AR2200" i="1"/>
  <c r="AR2201" i="1"/>
  <c r="AR2202" i="1"/>
  <c r="AR2203" i="1"/>
  <c r="AR2204" i="1"/>
  <c r="AR2205" i="1"/>
  <c r="AR2206" i="1"/>
  <c r="AR2207" i="1"/>
  <c r="AR2208" i="1"/>
  <c r="AR2209" i="1"/>
  <c r="AR2210" i="1"/>
  <c r="AR2211" i="1"/>
  <c r="AR2212" i="1"/>
  <c r="AR2213" i="1"/>
  <c r="AR2214" i="1"/>
  <c r="AR2215" i="1"/>
  <c r="AR2216" i="1"/>
  <c r="AR2217" i="1"/>
  <c r="AR2218" i="1"/>
  <c r="AR2219" i="1"/>
  <c r="AR2220" i="1"/>
  <c r="AR2221" i="1"/>
  <c r="AR2222" i="1"/>
  <c r="AR2223" i="1"/>
  <c r="AR2224" i="1"/>
  <c r="AR2225" i="1"/>
  <c r="AR2226" i="1"/>
  <c r="AR2227" i="1"/>
  <c r="AR2228" i="1"/>
  <c r="AR2229" i="1"/>
  <c r="AR2230" i="1"/>
  <c r="AR2231" i="1"/>
  <c r="AR2232" i="1"/>
  <c r="AR2233" i="1"/>
  <c r="AR2234" i="1"/>
  <c r="AR2235" i="1"/>
  <c r="AR2236" i="1"/>
  <c r="AR2237" i="1"/>
  <c r="AR2238" i="1"/>
  <c r="AR2239" i="1"/>
  <c r="AR2240" i="1"/>
  <c r="AR2241" i="1"/>
  <c r="AR2242" i="1"/>
  <c r="AR2243" i="1"/>
  <c r="AR2244" i="1"/>
  <c r="AR2245" i="1"/>
  <c r="AR2246" i="1"/>
  <c r="AR2247" i="1"/>
  <c r="AR2248" i="1"/>
  <c r="AR2249" i="1"/>
  <c r="AR2250" i="1"/>
  <c r="AR2251" i="1"/>
  <c r="AR2252" i="1"/>
  <c r="AR2253" i="1"/>
  <c r="AR2254" i="1"/>
  <c r="AR2255" i="1"/>
  <c r="AR2256" i="1"/>
  <c r="AR2257" i="1"/>
  <c r="AR2258" i="1"/>
  <c r="AR2259" i="1"/>
  <c r="AR2260" i="1"/>
  <c r="AR2261" i="1"/>
  <c r="AR2262" i="1"/>
  <c r="AR2263" i="1"/>
  <c r="AR2264" i="1"/>
  <c r="AR2265" i="1"/>
  <c r="AR2266" i="1"/>
  <c r="AR2267" i="1"/>
  <c r="AR2268" i="1"/>
  <c r="AR2269" i="1"/>
  <c r="AR2270" i="1"/>
  <c r="AR2271" i="1"/>
  <c r="AR2272" i="1"/>
  <c r="AR2273" i="1"/>
  <c r="AR2274" i="1"/>
  <c r="AR2275" i="1"/>
  <c r="AR2276" i="1"/>
  <c r="AR2277" i="1"/>
  <c r="AR2278" i="1"/>
  <c r="AR2279" i="1"/>
  <c r="AR2280" i="1"/>
  <c r="AR2281" i="1"/>
  <c r="AR2282" i="1"/>
  <c r="AR2283" i="1"/>
  <c r="AR2284" i="1"/>
  <c r="AR2285" i="1"/>
  <c r="AR2286" i="1"/>
  <c r="AR2287" i="1"/>
  <c r="AR2288" i="1"/>
  <c r="AR2289" i="1"/>
  <c r="AR2290" i="1"/>
  <c r="AR2291" i="1"/>
  <c r="AR2292" i="1"/>
  <c r="AR2293" i="1"/>
  <c r="AR2294" i="1"/>
  <c r="AR2295" i="1"/>
  <c r="AR2296" i="1"/>
  <c r="AR2297" i="1"/>
  <c r="AR2298" i="1"/>
  <c r="AR2299" i="1"/>
  <c r="AR2300" i="1"/>
  <c r="AR2301" i="1"/>
  <c r="AR2302" i="1"/>
  <c r="AR2303" i="1"/>
  <c r="AR2304" i="1"/>
  <c r="AR2305" i="1"/>
  <c r="AR2306" i="1"/>
  <c r="AR2307" i="1"/>
  <c r="AR2308" i="1"/>
  <c r="AR2309" i="1"/>
  <c r="AR2310" i="1"/>
  <c r="AR2311" i="1"/>
  <c r="AR2312" i="1"/>
  <c r="AR2313" i="1"/>
  <c r="AR2314" i="1"/>
  <c r="AR2315" i="1"/>
  <c r="AR2316" i="1"/>
  <c r="AR2317" i="1"/>
  <c r="AR2318" i="1"/>
  <c r="AR2319" i="1"/>
  <c r="AR2320" i="1"/>
  <c r="AR2321" i="1"/>
  <c r="AR2322" i="1"/>
  <c r="AR2323" i="1"/>
  <c r="AR2324" i="1"/>
  <c r="AR2325" i="1"/>
  <c r="AR2326" i="1"/>
  <c r="AR2327" i="1"/>
  <c r="AR2328" i="1"/>
  <c r="AR2329" i="1"/>
  <c r="AR2330" i="1"/>
  <c r="AR2331" i="1"/>
  <c r="AR2332" i="1"/>
  <c r="AR2333" i="1"/>
  <c r="AR2334" i="1"/>
  <c r="AR2335" i="1"/>
  <c r="AR2336" i="1"/>
  <c r="AR2337" i="1"/>
  <c r="AR2338" i="1"/>
  <c r="AR2339" i="1"/>
  <c r="AR2340" i="1"/>
  <c r="AR2341" i="1"/>
  <c r="AR2342" i="1"/>
  <c r="AR2343" i="1"/>
  <c r="AR2344" i="1"/>
  <c r="AR2345" i="1"/>
  <c r="AR2346" i="1"/>
  <c r="AR2347" i="1"/>
  <c r="AR2348" i="1"/>
  <c r="AR2349" i="1"/>
  <c r="AR2350" i="1"/>
  <c r="AR2351" i="1"/>
  <c r="AR2352" i="1"/>
  <c r="AR2353" i="1"/>
  <c r="AR2354" i="1"/>
  <c r="AR2355" i="1"/>
  <c r="AR2356" i="1"/>
  <c r="AR2357" i="1"/>
  <c r="AR2358" i="1"/>
  <c r="AR2359" i="1"/>
  <c r="AR2360" i="1"/>
  <c r="AR2361" i="1"/>
  <c r="AR2362" i="1"/>
  <c r="AR2363" i="1"/>
  <c r="AR2364" i="1"/>
  <c r="AR2365" i="1"/>
  <c r="AR2366" i="1"/>
  <c r="AR2367" i="1"/>
  <c r="AR2368" i="1"/>
  <c r="AR2369" i="1"/>
  <c r="AR2370" i="1"/>
  <c r="AR2371" i="1"/>
  <c r="AR2372" i="1"/>
  <c r="AR2373" i="1"/>
  <c r="AR2374" i="1"/>
  <c r="AR2375" i="1"/>
  <c r="AR2376" i="1"/>
  <c r="AR2377" i="1"/>
  <c r="AR2378" i="1"/>
  <c r="AR2379" i="1"/>
  <c r="AR2380" i="1"/>
  <c r="AR2381" i="1"/>
  <c r="AR2382" i="1"/>
  <c r="AR2383" i="1"/>
  <c r="AR2384" i="1"/>
  <c r="AR2385" i="1"/>
  <c r="AR2386" i="1"/>
  <c r="AR2387" i="1"/>
  <c r="AR2388" i="1"/>
  <c r="AR2389" i="1"/>
  <c r="AR2390" i="1"/>
  <c r="AR2391" i="1"/>
  <c r="AR2392" i="1"/>
  <c r="AR2393" i="1"/>
  <c r="AR2394" i="1"/>
  <c r="AR2395" i="1"/>
  <c r="AR2396" i="1"/>
  <c r="AR2397" i="1"/>
  <c r="AR2398" i="1"/>
  <c r="AR2399" i="1"/>
  <c r="AR2400" i="1"/>
  <c r="AR2401" i="1"/>
  <c r="AR2402" i="1"/>
  <c r="AR2403" i="1"/>
  <c r="AR2404" i="1"/>
  <c r="AR2405" i="1"/>
  <c r="AR2406" i="1"/>
  <c r="AR2407" i="1"/>
  <c r="AR2408" i="1"/>
  <c r="AR2409" i="1"/>
  <c r="AR2410" i="1"/>
  <c r="AR2411" i="1"/>
  <c r="AR2412" i="1"/>
  <c r="AR2413" i="1"/>
  <c r="AR2414" i="1"/>
  <c r="AR2415" i="1"/>
  <c r="AR2416" i="1"/>
  <c r="AR2417" i="1"/>
  <c r="AR2418" i="1"/>
  <c r="AR2419" i="1"/>
  <c r="AR2420" i="1"/>
  <c r="AR2421" i="1"/>
  <c r="AR2422" i="1"/>
  <c r="AR2423" i="1"/>
  <c r="AR2424" i="1"/>
  <c r="AR2425" i="1"/>
  <c r="AR2426" i="1"/>
  <c r="AR2427" i="1"/>
  <c r="AR2428" i="1"/>
  <c r="AR2429" i="1"/>
  <c r="AR2430" i="1"/>
  <c r="AR2431" i="1"/>
  <c r="AR2432" i="1"/>
  <c r="AR2433" i="1"/>
  <c r="AR2434" i="1"/>
  <c r="AR2435" i="1"/>
  <c r="AR2436" i="1"/>
  <c r="AR2437" i="1"/>
  <c r="AR2438" i="1"/>
  <c r="AR2439" i="1"/>
  <c r="AR2440" i="1"/>
  <c r="AR2441" i="1"/>
  <c r="AR2442" i="1"/>
  <c r="AR2443" i="1"/>
  <c r="AR2444" i="1"/>
  <c r="AR2445" i="1"/>
  <c r="AR2446" i="1"/>
  <c r="AR2447" i="1"/>
  <c r="AR2448" i="1"/>
  <c r="AR2449" i="1"/>
  <c r="AR2450" i="1"/>
  <c r="AR2451" i="1"/>
  <c r="AR2452" i="1"/>
  <c r="AR2453" i="1"/>
  <c r="AR2454" i="1"/>
  <c r="AR2455" i="1"/>
  <c r="AR2456" i="1"/>
  <c r="AR2457" i="1"/>
  <c r="AR2458" i="1"/>
  <c r="AR2459" i="1"/>
  <c r="AR2460" i="1"/>
  <c r="AR2461" i="1"/>
  <c r="AR2462" i="1"/>
  <c r="AR2463" i="1"/>
  <c r="AR2464" i="1"/>
  <c r="AR2465" i="1"/>
  <c r="AR2466" i="1"/>
  <c r="AR2467" i="1"/>
  <c r="AR2468" i="1"/>
  <c r="AR2469" i="1"/>
  <c r="AR2470" i="1"/>
  <c r="AR2471" i="1"/>
  <c r="AR2472" i="1"/>
  <c r="AR2473" i="1"/>
  <c r="AR2474" i="1"/>
  <c r="AR2475" i="1"/>
  <c r="AR2476" i="1"/>
  <c r="AR2477" i="1"/>
  <c r="AR2478" i="1"/>
  <c r="AR2479" i="1"/>
  <c r="AR2480" i="1"/>
  <c r="AR2481" i="1"/>
  <c r="AR2482" i="1"/>
  <c r="AR2483" i="1"/>
  <c r="AR2484" i="1"/>
  <c r="AR2485" i="1"/>
  <c r="AR2486" i="1"/>
  <c r="AR2487" i="1"/>
  <c r="AR2488" i="1"/>
  <c r="AR2489" i="1"/>
  <c r="AR2490" i="1"/>
  <c r="AR2491" i="1"/>
  <c r="AR2492" i="1"/>
  <c r="AR2493" i="1"/>
  <c r="AR2494" i="1"/>
  <c r="AR2495" i="1"/>
  <c r="AR2496" i="1"/>
  <c r="AR2497" i="1"/>
  <c r="AR2498" i="1"/>
  <c r="AR2499" i="1"/>
  <c r="AR2500" i="1"/>
  <c r="AR2501" i="1"/>
  <c r="AR2502" i="1"/>
  <c r="AR2503" i="1"/>
  <c r="AR2504" i="1"/>
  <c r="AR2505" i="1"/>
  <c r="AR2506" i="1"/>
  <c r="AR2507" i="1"/>
  <c r="AR2508" i="1"/>
  <c r="AR2509" i="1"/>
  <c r="AR2510" i="1"/>
  <c r="AR2511" i="1"/>
  <c r="AR2512" i="1"/>
  <c r="AR2513" i="1"/>
  <c r="AR2514" i="1"/>
  <c r="AR2515" i="1"/>
  <c r="AR2516" i="1"/>
  <c r="AR2517" i="1"/>
  <c r="AR2518" i="1"/>
  <c r="AR2519" i="1"/>
  <c r="AR2520" i="1"/>
  <c r="AR2521" i="1"/>
  <c r="AR2522" i="1"/>
  <c r="AR2523" i="1"/>
  <c r="AR2524" i="1"/>
  <c r="AR2525" i="1"/>
  <c r="AR2526" i="1"/>
  <c r="AR2527" i="1"/>
  <c r="AR2528" i="1"/>
  <c r="AR2529" i="1"/>
  <c r="AR2530" i="1"/>
  <c r="AR2531" i="1"/>
  <c r="AR2532" i="1"/>
  <c r="AR2533" i="1"/>
  <c r="AR2534" i="1"/>
  <c r="AR2535" i="1"/>
  <c r="AR2536" i="1"/>
  <c r="AR2537" i="1"/>
  <c r="AR2538" i="1"/>
  <c r="AR2539" i="1"/>
  <c r="AR2540" i="1"/>
  <c r="AR2541" i="1"/>
  <c r="AR2542" i="1"/>
  <c r="AR2543" i="1"/>
  <c r="AR2544" i="1"/>
  <c r="AR2545" i="1"/>
  <c r="AR2546" i="1"/>
  <c r="AR2547" i="1"/>
  <c r="AR2548" i="1"/>
  <c r="AR2549" i="1"/>
  <c r="AR2550" i="1"/>
  <c r="AR2551" i="1"/>
  <c r="AR2552" i="1"/>
  <c r="AR2553" i="1"/>
  <c r="AR2554" i="1"/>
  <c r="AR2555" i="1"/>
  <c r="AR2556" i="1"/>
  <c r="AR2557" i="1"/>
  <c r="AR2558" i="1"/>
  <c r="AR2559" i="1"/>
  <c r="AR2560" i="1"/>
  <c r="AR2561" i="1"/>
  <c r="AR2562" i="1"/>
  <c r="AR2563" i="1"/>
  <c r="AR2564" i="1"/>
  <c r="AR2565" i="1"/>
  <c r="AR2566" i="1"/>
  <c r="AR2567" i="1"/>
  <c r="AR2568" i="1"/>
  <c r="AR2569" i="1"/>
  <c r="AR2570" i="1"/>
  <c r="AR2571" i="1"/>
  <c r="AR2572" i="1"/>
  <c r="AR2573" i="1"/>
  <c r="AR2574" i="1"/>
  <c r="AR2575" i="1"/>
  <c r="AR2576" i="1"/>
  <c r="AR2577" i="1"/>
  <c r="AR2578" i="1"/>
  <c r="AR2579" i="1"/>
  <c r="AR2580" i="1"/>
  <c r="AR2581" i="1"/>
  <c r="AR2582" i="1"/>
  <c r="AR2583" i="1"/>
  <c r="AR2584" i="1"/>
  <c r="AR2585" i="1"/>
  <c r="AR2586" i="1"/>
  <c r="AR2587" i="1"/>
  <c r="AR2588" i="1"/>
  <c r="AR2589" i="1"/>
  <c r="AR2590" i="1"/>
  <c r="AR2591" i="1"/>
  <c r="AR2592" i="1"/>
  <c r="AR2593" i="1"/>
  <c r="AR2594" i="1"/>
  <c r="AR2595" i="1"/>
  <c r="AR2596" i="1"/>
  <c r="AR2597" i="1"/>
  <c r="AR2598" i="1"/>
  <c r="AR2599" i="1"/>
  <c r="AR2600" i="1"/>
  <c r="AR2601" i="1"/>
  <c r="AR2602" i="1"/>
  <c r="AR2603" i="1"/>
  <c r="AR2604" i="1"/>
  <c r="AR2605" i="1"/>
  <c r="AR2606" i="1"/>
  <c r="AR2607" i="1"/>
  <c r="AR2608" i="1"/>
  <c r="AR2609" i="1"/>
  <c r="AR2610" i="1"/>
  <c r="AR2611" i="1"/>
  <c r="AR2612" i="1"/>
  <c r="AR2613" i="1"/>
  <c r="AR2614" i="1"/>
  <c r="AR2615" i="1"/>
  <c r="AR2616" i="1"/>
  <c r="AR2617" i="1"/>
  <c r="AR2618" i="1"/>
  <c r="AR2619" i="1"/>
  <c r="AR2620" i="1"/>
  <c r="AR2621" i="1"/>
  <c r="AR2622" i="1"/>
  <c r="AR2623" i="1"/>
  <c r="AR2624" i="1"/>
  <c r="AR2625" i="1"/>
  <c r="AR2626" i="1"/>
  <c r="AR2627" i="1"/>
  <c r="AR2628" i="1"/>
  <c r="AR2629" i="1"/>
  <c r="AR2630" i="1"/>
  <c r="AR2631" i="1"/>
  <c r="AR2632" i="1"/>
  <c r="AR2633" i="1"/>
  <c r="AR2634" i="1"/>
  <c r="AR2635" i="1"/>
  <c r="AR2636" i="1"/>
  <c r="AR2637" i="1"/>
  <c r="AR2638" i="1"/>
  <c r="AR2639" i="1"/>
  <c r="AR2640" i="1"/>
  <c r="AR2641" i="1"/>
  <c r="AR2642" i="1"/>
  <c r="AR2643" i="1"/>
  <c r="AR2644" i="1"/>
  <c r="AR2645" i="1"/>
  <c r="AR2646" i="1"/>
  <c r="AR2647" i="1"/>
  <c r="AR2648" i="1"/>
  <c r="AR2649" i="1"/>
  <c r="AR2650" i="1"/>
  <c r="AR2651" i="1"/>
  <c r="AR2652" i="1"/>
  <c r="AR2653" i="1"/>
  <c r="AR2654" i="1"/>
  <c r="AR2655" i="1"/>
  <c r="AR2656" i="1"/>
  <c r="AR2657" i="1"/>
  <c r="AR2658" i="1"/>
  <c r="AR2659" i="1"/>
  <c r="AR2660" i="1"/>
  <c r="AR2661" i="1"/>
  <c r="AR2662" i="1"/>
  <c r="AR2663" i="1"/>
  <c r="AR2664" i="1"/>
  <c r="AR2665" i="1"/>
  <c r="AR2666" i="1"/>
  <c r="AR2667" i="1"/>
  <c r="AR2668" i="1"/>
  <c r="AR2669" i="1"/>
  <c r="AR2670" i="1"/>
  <c r="AR2671" i="1"/>
  <c r="AR2672" i="1"/>
  <c r="AR2673" i="1"/>
  <c r="AR2674" i="1"/>
  <c r="AR2675" i="1"/>
  <c r="AR2676" i="1"/>
  <c r="AR2677" i="1"/>
  <c r="AR2678" i="1"/>
  <c r="AR2679" i="1"/>
  <c r="AR2680" i="1"/>
  <c r="AR2681" i="1"/>
  <c r="AR2682" i="1"/>
  <c r="AR2683" i="1"/>
  <c r="AR2684" i="1"/>
  <c r="AR2685" i="1"/>
  <c r="AR2686" i="1"/>
  <c r="AR2687" i="1"/>
  <c r="AR2688" i="1"/>
  <c r="AR2689" i="1"/>
  <c r="AR2690" i="1"/>
  <c r="AR2691" i="1"/>
  <c r="AR2692" i="1"/>
  <c r="AR2693" i="1"/>
  <c r="AR2694" i="1"/>
  <c r="AR2695" i="1"/>
  <c r="AR2696" i="1"/>
  <c r="AR2697" i="1"/>
  <c r="AR2698" i="1"/>
  <c r="AR2699" i="1"/>
  <c r="AR2700" i="1"/>
  <c r="AR2701" i="1"/>
  <c r="AR2702" i="1"/>
  <c r="AR2703" i="1"/>
  <c r="AR2704" i="1"/>
  <c r="AR2705" i="1"/>
  <c r="AR2706" i="1"/>
  <c r="AR2707" i="1"/>
  <c r="AR2708" i="1"/>
  <c r="AR2709" i="1"/>
  <c r="AR2710" i="1"/>
  <c r="AR2711" i="1"/>
  <c r="AR2712" i="1"/>
  <c r="AR2713" i="1"/>
  <c r="AR2714" i="1"/>
  <c r="AR2715" i="1"/>
  <c r="AR2716" i="1"/>
  <c r="AR2717" i="1"/>
  <c r="AR2718" i="1"/>
  <c r="AR2719" i="1"/>
  <c r="AR2720" i="1"/>
  <c r="AR2721" i="1"/>
  <c r="AR2722" i="1"/>
  <c r="AR2723" i="1"/>
  <c r="AR2724" i="1"/>
  <c r="AR2725" i="1"/>
  <c r="AR2726" i="1"/>
  <c r="AR2727" i="1"/>
  <c r="AR2728" i="1"/>
  <c r="AR2729" i="1"/>
  <c r="AR2730" i="1"/>
  <c r="AR2731" i="1"/>
  <c r="AR2732" i="1"/>
  <c r="AR2733" i="1"/>
  <c r="AR2734" i="1"/>
  <c r="AR2735" i="1"/>
  <c r="AR2736" i="1"/>
  <c r="AR2737" i="1"/>
  <c r="AR2738" i="1"/>
  <c r="AR2739" i="1"/>
  <c r="AR2740" i="1"/>
  <c r="AR2741" i="1"/>
  <c r="AR2742" i="1"/>
  <c r="AR2743" i="1"/>
  <c r="AR2744" i="1"/>
  <c r="AR2745" i="1"/>
  <c r="AR2746" i="1"/>
  <c r="AR2747" i="1"/>
  <c r="AR2748" i="1"/>
  <c r="AR2749" i="1"/>
  <c r="AR2750" i="1"/>
  <c r="AR2751" i="1"/>
  <c r="AR2752" i="1"/>
  <c r="AR2753" i="1"/>
  <c r="AR2754" i="1"/>
  <c r="AR2755" i="1"/>
  <c r="AR2756" i="1"/>
  <c r="AR2757" i="1"/>
  <c r="AR2758" i="1"/>
  <c r="AR2759" i="1"/>
  <c r="AR2760" i="1"/>
  <c r="AR2761" i="1"/>
  <c r="AR2762" i="1"/>
  <c r="AR2763" i="1"/>
  <c r="AR2764" i="1"/>
  <c r="AR2765" i="1"/>
  <c r="AR2766" i="1"/>
  <c r="AR2767" i="1"/>
  <c r="AR2768" i="1"/>
  <c r="AR2769" i="1"/>
  <c r="AR2770" i="1"/>
  <c r="AR2771" i="1"/>
  <c r="AR2772" i="1"/>
  <c r="AR2773" i="1"/>
  <c r="AR2774" i="1"/>
  <c r="AR2775" i="1"/>
  <c r="AR2776" i="1"/>
  <c r="AR2777" i="1"/>
  <c r="AR2778" i="1"/>
  <c r="AR2779" i="1"/>
  <c r="AR2780" i="1"/>
  <c r="AR2781" i="1"/>
  <c r="AR2782" i="1"/>
  <c r="AR2783" i="1"/>
  <c r="AR2784" i="1"/>
  <c r="AR2785" i="1"/>
  <c r="AR2786" i="1"/>
  <c r="AR2787" i="1"/>
  <c r="AR2788" i="1"/>
  <c r="AR2789" i="1"/>
  <c r="AR2790" i="1"/>
  <c r="AR2791" i="1"/>
  <c r="AR2792" i="1"/>
  <c r="AR2793" i="1"/>
  <c r="AR2794" i="1"/>
  <c r="AR2795" i="1"/>
  <c r="AR2796" i="1"/>
  <c r="AR2797" i="1"/>
  <c r="AR2798" i="1"/>
  <c r="AR2799" i="1"/>
  <c r="AR2800" i="1"/>
  <c r="AR2801" i="1"/>
  <c r="AR2802" i="1"/>
  <c r="AR2803" i="1"/>
  <c r="AR2804" i="1"/>
  <c r="AR2805" i="1"/>
  <c r="AR2806" i="1"/>
  <c r="AR2807" i="1"/>
  <c r="AR2808" i="1"/>
  <c r="AR2809" i="1"/>
  <c r="AR2810" i="1"/>
  <c r="AR2811" i="1"/>
  <c r="AR2812" i="1"/>
  <c r="AR2813" i="1"/>
  <c r="AR2814" i="1"/>
  <c r="AR2815" i="1"/>
  <c r="AR2816" i="1"/>
  <c r="AR2817" i="1"/>
  <c r="AR2818" i="1"/>
  <c r="AR2819" i="1"/>
  <c r="AR2820" i="1"/>
  <c r="AR2821" i="1"/>
  <c r="AR2822" i="1"/>
  <c r="AR2823" i="1"/>
  <c r="AR2824" i="1"/>
  <c r="AR2825" i="1"/>
  <c r="AR2826" i="1"/>
  <c r="AR2827" i="1"/>
  <c r="AR2828" i="1"/>
  <c r="AR2829" i="1"/>
  <c r="AR2830" i="1"/>
  <c r="AR2831" i="1"/>
  <c r="AR2832" i="1"/>
  <c r="AR2833" i="1"/>
  <c r="AR2834" i="1"/>
  <c r="AR2835" i="1"/>
  <c r="AR2836" i="1"/>
  <c r="AR2837" i="1"/>
  <c r="AR2838" i="1"/>
  <c r="AR2839" i="1"/>
  <c r="AR2840" i="1"/>
  <c r="AR2841" i="1"/>
  <c r="AR2842" i="1"/>
  <c r="AR2843" i="1"/>
  <c r="AR2844" i="1"/>
  <c r="AR2845" i="1"/>
  <c r="AR2846" i="1"/>
  <c r="AR2847" i="1"/>
  <c r="AR2848" i="1"/>
  <c r="AR2849" i="1"/>
  <c r="AR2850" i="1"/>
  <c r="AR2851" i="1"/>
  <c r="AR2852" i="1"/>
  <c r="AR2853" i="1"/>
  <c r="AR2854" i="1"/>
  <c r="AR2855" i="1"/>
  <c r="AR2856" i="1"/>
  <c r="AR2857" i="1"/>
  <c r="AR2858" i="1"/>
  <c r="AR2859" i="1"/>
  <c r="AR2860" i="1"/>
  <c r="AR2861" i="1"/>
  <c r="AR2862" i="1"/>
  <c r="AR2863" i="1"/>
  <c r="AR2864" i="1"/>
  <c r="AR2865" i="1"/>
  <c r="AR2866" i="1"/>
  <c r="AR2867" i="1"/>
  <c r="AR2868" i="1"/>
  <c r="AR2869" i="1"/>
  <c r="AR2870" i="1"/>
  <c r="AR2871" i="1"/>
  <c r="AR2872" i="1"/>
  <c r="AR2873" i="1"/>
  <c r="AR2874" i="1"/>
  <c r="AR2875" i="1"/>
  <c r="AR2876" i="1"/>
  <c r="AR2877" i="1"/>
  <c r="AR2878" i="1"/>
  <c r="AR2879" i="1"/>
  <c r="AR2880" i="1"/>
  <c r="AR2881" i="1"/>
  <c r="AR2882" i="1"/>
  <c r="AR2883" i="1"/>
  <c r="AR2884" i="1"/>
  <c r="AR2885" i="1"/>
  <c r="AR2886" i="1"/>
  <c r="AR2887" i="1"/>
  <c r="AR2888" i="1"/>
  <c r="AR2889" i="1"/>
  <c r="AR2890" i="1"/>
  <c r="AR2891" i="1"/>
  <c r="AR2892" i="1"/>
  <c r="AR2893" i="1"/>
  <c r="AR2894" i="1"/>
  <c r="AR2895" i="1"/>
  <c r="AR2896" i="1"/>
  <c r="AR2897" i="1"/>
  <c r="AR2898" i="1"/>
  <c r="AR2899" i="1"/>
  <c r="AR2900" i="1"/>
  <c r="AR2901" i="1"/>
  <c r="AR2902" i="1"/>
  <c r="AR2903" i="1"/>
  <c r="AR2904" i="1"/>
  <c r="AR2905" i="1"/>
  <c r="AR2906" i="1"/>
  <c r="AR2907" i="1"/>
  <c r="AR2908" i="1"/>
  <c r="AR2909" i="1"/>
  <c r="AR2910" i="1"/>
  <c r="AR2911" i="1"/>
  <c r="AR2912" i="1"/>
  <c r="AR2913" i="1"/>
  <c r="AR2914" i="1"/>
  <c r="AR2915" i="1"/>
  <c r="AR2916" i="1"/>
  <c r="AR2917" i="1"/>
  <c r="AR2918" i="1"/>
  <c r="AR2919" i="1"/>
  <c r="AR2920" i="1"/>
  <c r="AR2921" i="1"/>
  <c r="AR2922" i="1"/>
  <c r="AR2923" i="1"/>
  <c r="AR2924" i="1"/>
  <c r="AR2925" i="1"/>
  <c r="AR2926" i="1"/>
  <c r="AR2927" i="1"/>
  <c r="AR2928" i="1"/>
  <c r="AR2929" i="1"/>
  <c r="AR2930" i="1"/>
  <c r="AR2931" i="1"/>
  <c r="AR2932" i="1"/>
  <c r="AR2933" i="1"/>
  <c r="AR2934" i="1"/>
  <c r="AR2935" i="1"/>
  <c r="AR2936" i="1"/>
  <c r="AR2937" i="1"/>
  <c r="AR2938" i="1"/>
  <c r="AR2939" i="1"/>
  <c r="AR2940" i="1"/>
  <c r="AR2941" i="1"/>
  <c r="AR2942" i="1"/>
  <c r="AR2943" i="1"/>
  <c r="AR2944" i="1"/>
  <c r="AR2945" i="1"/>
  <c r="AR2946" i="1"/>
  <c r="AR2947" i="1"/>
  <c r="AR2948" i="1"/>
  <c r="AR2949" i="1"/>
  <c r="AR2950" i="1"/>
  <c r="AR2951" i="1"/>
  <c r="AR2952" i="1"/>
  <c r="AR2953" i="1"/>
  <c r="AR2954" i="1"/>
  <c r="AR2955" i="1"/>
  <c r="AR2956" i="1"/>
  <c r="AR2957" i="1"/>
  <c r="AR2958" i="1"/>
  <c r="AR2959" i="1"/>
  <c r="AR2960" i="1"/>
  <c r="AR2961" i="1"/>
  <c r="AR2962" i="1"/>
  <c r="AR2963" i="1"/>
  <c r="AR2964" i="1"/>
  <c r="AR2965" i="1"/>
  <c r="AR2966" i="1"/>
  <c r="AR2967" i="1"/>
  <c r="AR2968" i="1"/>
  <c r="AR2969" i="1"/>
  <c r="AR2970" i="1"/>
  <c r="AR2971" i="1"/>
  <c r="AR2972" i="1"/>
  <c r="AR2973" i="1"/>
  <c r="AR2974" i="1"/>
  <c r="AR2975" i="1"/>
  <c r="AR2976" i="1"/>
  <c r="AR2977" i="1"/>
  <c r="AR2978" i="1"/>
  <c r="AR2979" i="1"/>
  <c r="AR2980" i="1"/>
  <c r="AR2981" i="1"/>
  <c r="AR2982" i="1"/>
  <c r="AR2983" i="1"/>
  <c r="AR2984" i="1"/>
  <c r="AR2985" i="1"/>
  <c r="AR2986" i="1"/>
  <c r="AR2987" i="1"/>
  <c r="AR2988" i="1"/>
  <c r="AR2989" i="1"/>
  <c r="AR2990" i="1"/>
  <c r="AR2991" i="1"/>
  <c r="AR2992" i="1"/>
  <c r="AR2993" i="1"/>
  <c r="AR2994" i="1"/>
  <c r="AR2995" i="1"/>
  <c r="AR2996" i="1"/>
  <c r="AR2997" i="1"/>
  <c r="AR2998" i="1"/>
  <c r="AR2999" i="1"/>
  <c r="AR3000" i="1"/>
  <c r="AR3001" i="1"/>
  <c r="AR3002" i="1"/>
  <c r="AR3003" i="1"/>
  <c r="AR3004" i="1"/>
  <c r="AR3005" i="1"/>
  <c r="AR3006" i="1"/>
  <c r="AR3007" i="1"/>
  <c r="AR3008" i="1"/>
  <c r="AR3009" i="1"/>
  <c r="AR3010" i="1"/>
  <c r="AR3011" i="1"/>
  <c r="AR3012" i="1"/>
  <c r="AR3013" i="1"/>
  <c r="AR3014" i="1"/>
  <c r="AR3015" i="1"/>
  <c r="AR3016" i="1"/>
  <c r="AR3017" i="1"/>
  <c r="AR3018" i="1"/>
  <c r="AR3019" i="1"/>
  <c r="AR3020" i="1"/>
  <c r="AR3021" i="1"/>
  <c r="AR3022" i="1"/>
  <c r="AR3023" i="1"/>
  <c r="AR3024" i="1"/>
  <c r="AR3025" i="1"/>
  <c r="AR3026" i="1"/>
  <c r="AR3027" i="1"/>
  <c r="AR3028" i="1"/>
  <c r="AR3029" i="1"/>
  <c r="AR3030" i="1"/>
  <c r="AR3031" i="1"/>
  <c r="AR3032" i="1"/>
  <c r="AR3033" i="1"/>
  <c r="AR3034" i="1"/>
  <c r="AR3035" i="1"/>
  <c r="AR3036" i="1"/>
  <c r="AR3037" i="1"/>
  <c r="AR3038" i="1"/>
  <c r="AR3039" i="1"/>
  <c r="AR3040" i="1"/>
  <c r="AR3041" i="1"/>
  <c r="AR3042" i="1"/>
  <c r="AR3043" i="1"/>
  <c r="AR3044" i="1"/>
  <c r="AR3045" i="1"/>
  <c r="AR3046" i="1"/>
  <c r="AR3047" i="1"/>
  <c r="AR3048" i="1"/>
  <c r="AR3049" i="1"/>
  <c r="AR3050" i="1"/>
  <c r="AR3051" i="1"/>
  <c r="AR3052" i="1"/>
  <c r="AR3053" i="1"/>
  <c r="AR3054" i="1"/>
  <c r="AR3055" i="1"/>
  <c r="AR3056" i="1"/>
  <c r="AR3057" i="1"/>
  <c r="AR3058" i="1"/>
  <c r="AR3059" i="1"/>
  <c r="AR3060" i="1"/>
  <c r="AR3061" i="1"/>
  <c r="AR3062" i="1"/>
  <c r="AR3063" i="1"/>
  <c r="AR3064" i="1"/>
  <c r="AR3065" i="1"/>
  <c r="AR3066" i="1"/>
  <c r="AR3067" i="1"/>
  <c r="AR3068" i="1"/>
  <c r="AR3069" i="1"/>
  <c r="AR3070" i="1"/>
  <c r="AR3071" i="1"/>
  <c r="AR3072" i="1"/>
  <c r="AR3073" i="1"/>
  <c r="AR3074" i="1"/>
  <c r="AR3075" i="1"/>
  <c r="AR3076" i="1"/>
  <c r="AR3077" i="1"/>
  <c r="AR3078" i="1"/>
  <c r="AR3079" i="1"/>
  <c r="AR3080" i="1"/>
  <c r="AR3081" i="1"/>
  <c r="AR3082" i="1"/>
  <c r="AR3083" i="1"/>
  <c r="AR3084" i="1"/>
  <c r="AR3085" i="1"/>
  <c r="AR3086" i="1"/>
  <c r="AR3087" i="1"/>
  <c r="AR3088" i="1"/>
  <c r="AR3089" i="1"/>
  <c r="AR3090" i="1"/>
  <c r="AR3091" i="1"/>
  <c r="AR3092" i="1"/>
  <c r="AR3093" i="1"/>
  <c r="AR3094" i="1"/>
  <c r="AR3095" i="1"/>
  <c r="AR3096" i="1"/>
  <c r="AR3097" i="1"/>
  <c r="AR3098" i="1"/>
  <c r="AR3099" i="1"/>
  <c r="AR3100" i="1"/>
  <c r="AR3101" i="1"/>
  <c r="AR3102" i="1"/>
  <c r="AR3103" i="1"/>
  <c r="AR3104" i="1"/>
  <c r="AR3105" i="1"/>
  <c r="AR3106" i="1"/>
  <c r="AR3107" i="1"/>
  <c r="AR3108" i="1"/>
  <c r="AR3109" i="1"/>
  <c r="AR3110" i="1"/>
  <c r="AR3111" i="1"/>
  <c r="AR3112" i="1"/>
  <c r="AR3113" i="1"/>
  <c r="AR3114" i="1"/>
  <c r="AR3115" i="1"/>
  <c r="AR3116" i="1"/>
  <c r="AR3117" i="1"/>
  <c r="AR3118" i="1"/>
  <c r="AR3119" i="1"/>
  <c r="AR3120" i="1"/>
  <c r="AR3121" i="1"/>
  <c r="AR3122" i="1"/>
  <c r="AR3123" i="1"/>
  <c r="AR3124" i="1"/>
  <c r="AR3125" i="1"/>
  <c r="AR3126" i="1"/>
  <c r="AR3127" i="1"/>
  <c r="AR3128" i="1"/>
  <c r="AR3129" i="1"/>
  <c r="AR3130" i="1"/>
  <c r="AR3131" i="1"/>
  <c r="AR3132" i="1"/>
  <c r="AR3133" i="1"/>
  <c r="AR3134" i="1"/>
  <c r="AR3135" i="1"/>
  <c r="AR3136" i="1"/>
  <c r="AR3137" i="1"/>
  <c r="AR3138" i="1"/>
  <c r="AR3139" i="1"/>
  <c r="AR3140" i="1"/>
  <c r="AR3141" i="1"/>
  <c r="AR3142" i="1"/>
  <c r="AR3143" i="1"/>
  <c r="AR3144" i="1"/>
  <c r="AR3145" i="1"/>
  <c r="AR3146" i="1"/>
  <c r="AR3147" i="1"/>
  <c r="AR3148" i="1"/>
  <c r="AR3149" i="1"/>
  <c r="AR3150" i="1"/>
  <c r="AR3151" i="1"/>
  <c r="AR3152" i="1"/>
  <c r="AR3153" i="1"/>
  <c r="AR3154" i="1"/>
  <c r="AR3155" i="1"/>
  <c r="AR3156" i="1"/>
  <c r="AR3157" i="1"/>
  <c r="AR3158" i="1"/>
  <c r="AR3159" i="1"/>
  <c r="AR3160" i="1"/>
  <c r="AR3161" i="1"/>
  <c r="AR3162" i="1"/>
  <c r="AR3163" i="1"/>
  <c r="AR3164" i="1"/>
  <c r="AR3165" i="1"/>
  <c r="AR3166" i="1"/>
  <c r="AR3167" i="1"/>
  <c r="AR3168" i="1"/>
  <c r="AR3169" i="1"/>
  <c r="AR3170" i="1"/>
  <c r="AR3171" i="1"/>
  <c r="AR3172" i="1"/>
  <c r="AR3173" i="1"/>
  <c r="AR3174" i="1"/>
  <c r="AR3175" i="1"/>
  <c r="AR3176" i="1"/>
  <c r="AR3177" i="1"/>
  <c r="AR3178" i="1"/>
  <c r="AR3179" i="1"/>
  <c r="AR3180" i="1"/>
  <c r="AR3181" i="1"/>
  <c r="AR3182" i="1"/>
  <c r="AR3183" i="1"/>
  <c r="AR3184" i="1"/>
  <c r="AR3185" i="1"/>
  <c r="AR3186" i="1"/>
  <c r="AR3187" i="1"/>
  <c r="AR3188" i="1"/>
  <c r="AR3189" i="1"/>
  <c r="AR3190" i="1"/>
  <c r="AR3191" i="1"/>
  <c r="AR3192" i="1"/>
  <c r="AR3193" i="1"/>
  <c r="AR3194" i="1"/>
  <c r="AR3195" i="1"/>
  <c r="AR3196" i="1"/>
  <c r="AR3197" i="1"/>
  <c r="AR3198" i="1"/>
  <c r="AR3199" i="1"/>
  <c r="AR3200" i="1"/>
  <c r="AR3201" i="1"/>
  <c r="AR3202" i="1"/>
  <c r="AR3203" i="1"/>
  <c r="AR3204" i="1"/>
  <c r="AR3205" i="1"/>
  <c r="AR3206" i="1"/>
  <c r="AR3207" i="1"/>
  <c r="AR3208" i="1"/>
  <c r="AR3209" i="1"/>
  <c r="AR3210" i="1"/>
  <c r="AR3211" i="1"/>
  <c r="AR3212" i="1"/>
  <c r="AR3213" i="1"/>
  <c r="AR3214" i="1"/>
  <c r="AR3215" i="1"/>
  <c r="AR3216" i="1"/>
  <c r="AR3217" i="1"/>
  <c r="AR3218" i="1"/>
  <c r="AR3219" i="1"/>
  <c r="AR3220" i="1"/>
  <c r="AR3221" i="1"/>
  <c r="AR3222" i="1"/>
  <c r="AR3223" i="1"/>
  <c r="AR3224" i="1"/>
  <c r="AR3225" i="1"/>
  <c r="AR3226" i="1"/>
  <c r="AR3227" i="1"/>
  <c r="AR3228" i="1"/>
  <c r="AR3229" i="1"/>
  <c r="AR3230" i="1"/>
  <c r="AR3231" i="1"/>
  <c r="AR3232" i="1"/>
  <c r="AR3233" i="1"/>
  <c r="AR3234" i="1"/>
  <c r="AR3235" i="1"/>
  <c r="AR3236" i="1"/>
  <c r="AR3237" i="1"/>
  <c r="AR3238" i="1"/>
  <c r="AR3239" i="1"/>
  <c r="AR3240" i="1"/>
  <c r="AR3241" i="1"/>
  <c r="AR3242" i="1"/>
  <c r="AR3243" i="1"/>
  <c r="AR3244" i="1"/>
  <c r="AR3245" i="1"/>
  <c r="AR3246" i="1"/>
  <c r="AR3247" i="1"/>
  <c r="AR3248" i="1"/>
  <c r="AR3249" i="1"/>
  <c r="AR3250" i="1"/>
  <c r="AR3251" i="1"/>
  <c r="AR3252" i="1"/>
  <c r="AR3253" i="1"/>
  <c r="AR3254" i="1"/>
  <c r="AR3255" i="1"/>
  <c r="AR3256" i="1"/>
  <c r="AR3257" i="1"/>
  <c r="AR3258" i="1"/>
  <c r="AR3259" i="1"/>
  <c r="AR3260" i="1"/>
  <c r="AR3261" i="1"/>
  <c r="AR3262" i="1"/>
  <c r="AR3263" i="1"/>
  <c r="AR3264" i="1"/>
  <c r="AR3265" i="1"/>
  <c r="AR3266" i="1"/>
  <c r="AR3267" i="1"/>
  <c r="AR3268" i="1"/>
  <c r="AR3269" i="1"/>
  <c r="AR3270" i="1"/>
  <c r="AR3271" i="1"/>
  <c r="AR3272" i="1"/>
  <c r="AR3273" i="1"/>
  <c r="AR3274" i="1"/>
  <c r="AR3275" i="1"/>
  <c r="AR3276" i="1"/>
  <c r="AR3277" i="1"/>
  <c r="AR3278" i="1"/>
  <c r="AR3279" i="1"/>
  <c r="AR3280" i="1"/>
  <c r="AR3281" i="1"/>
  <c r="AR3282" i="1"/>
  <c r="AR3283" i="1"/>
  <c r="AR3284" i="1"/>
  <c r="AR3285" i="1"/>
  <c r="AR3286" i="1"/>
  <c r="AR3287" i="1"/>
  <c r="AR3288" i="1"/>
  <c r="AR3289" i="1"/>
  <c r="AR3290" i="1"/>
  <c r="AR3291" i="1"/>
  <c r="AR3292" i="1"/>
  <c r="AR3293" i="1"/>
  <c r="AR3294" i="1"/>
  <c r="AR3295" i="1"/>
  <c r="AR3296" i="1"/>
  <c r="AR3297" i="1"/>
  <c r="AR3298" i="1"/>
  <c r="AR3299" i="1"/>
  <c r="AR3300" i="1"/>
  <c r="AR3301" i="1"/>
  <c r="AR3302" i="1"/>
  <c r="AR3303" i="1"/>
  <c r="AR3304" i="1"/>
  <c r="AR3305" i="1"/>
  <c r="AR3306" i="1"/>
  <c r="AR3307" i="1"/>
  <c r="AR3308" i="1"/>
  <c r="AR3309" i="1"/>
  <c r="AR3310" i="1"/>
  <c r="AR3311" i="1"/>
  <c r="AR3312" i="1"/>
  <c r="AR3313" i="1"/>
  <c r="AR3314" i="1"/>
  <c r="AR3315" i="1"/>
  <c r="AR3316" i="1"/>
  <c r="AR3317" i="1"/>
  <c r="AR3318" i="1"/>
  <c r="AR3319" i="1"/>
  <c r="AR3320" i="1"/>
  <c r="AR3321" i="1"/>
  <c r="AR3322" i="1"/>
  <c r="AR3323" i="1"/>
  <c r="AR3324" i="1"/>
  <c r="AR3325" i="1"/>
  <c r="AR3326" i="1"/>
  <c r="AR3327" i="1"/>
  <c r="AR3328" i="1"/>
  <c r="AR3329" i="1"/>
  <c r="AR3330" i="1"/>
  <c r="AR3331" i="1"/>
  <c r="AR3332" i="1"/>
  <c r="AR3333" i="1"/>
  <c r="AR3334" i="1"/>
  <c r="AR3335" i="1"/>
  <c r="AR3336" i="1"/>
  <c r="AR3337" i="1"/>
  <c r="AR3338" i="1"/>
  <c r="AR3339" i="1"/>
  <c r="AR3340" i="1"/>
  <c r="AR3341" i="1"/>
  <c r="AR3342" i="1"/>
  <c r="AR3343" i="1"/>
  <c r="AR3344" i="1"/>
  <c r="AR3345" i="1"/>
  <c r="AR3346" i="1"/>
  <c r="AR3347" i="1"/>
  <c r="AR3348" i="1"/>
  <c r="AR3349" i="1"/>
  <c r="AR3350" i="1"/>
  <c r="AR3351" i="1"/>
  <c r="AR3352" i="1"/>
  <c r="AR3353" i="1"/>
  <c r="AR3354" i="1"/>
  <c r="AR3355" i="1"/>
  <c r="AR3356" i="1"/>
  <c r="AR3357" i="1"/>
  <c r="AR3358" i="1"/>
  <c r="AR3359" i="1"/>
  <c r="AR3360" i="1"/>
  <c r="AR3361" i="1"/>
  <c r="AR3362" i="1"/>
  <c r="AR3363" i="1"/>
  <c r="AR3364" i="1"/>
  <c r="AR3365" i="1"/>
  <c r="AR3366" i="1"/>
  <c r="AR3367" i="1"/>
  <c r="AR3368" i="1"/>
  <c r="AR3369" i="1"/>
  <c r="AR3370" i="1"/>
  <c r="AR3371" i="1"/>
  <c r="AR3372" i="1"/>
  <c r="AR3373" i="1"/>
  <c r="AR3374" i="1"/>
  <c r="AR3375" i="1"/>
  <c r="AR3376" i="1"/>
  <c r="AR3377" i="1"/>
  <c r="AR3378" i="1"/>
  <c r="AR3379" i="1"/>
  <c r="AR3380" i="1"/>
  <c r="AR3381" i="1"/>
  <c r="AR3382" i="1"/>
  <c r="AR3383" i="1"/>
  <c r="AR3384" i="1"/>
  <c r="AR3385" i="1"/>
  <c r="AR3386" i="1"/>
  <c r="AR3387" i="1"/>
  <c r="AR3388" i="1"/>
  <c r="AR3389" i="1"/>
  <c r="AR3390" i="1"/>
  <c r="AR3391" i="1"/>
  <c r="AR3392" i="1"/>
  <c r="AR3393" i="1"/>
  <c r="AR3394" i="1"/>
  <c r="AR3395" i="1"/>
  <c r="AR3396" i="1"/>
  <c r="AR3397" i="1"/>
  <c r="AR3398" i="1"/>
  <c r="AR3399" i="1"/>
  <c r="AR3400" i="1"/>
  <c r="AR3401" i="1"/>
  <c r="AR3402" i="1"/>
  <c r="AR3403" i="1"/>
  <c r="AR3404" i="1"/>
  <c r="AR3405" i="1"/>
  <c r="AR3406" i="1"/>
  <c r="AR3407" i="1"/>
  <c r="AR3408" i="1"/>
  <c r="AR3409" i="1"/>
  <c r="AR3410" i="1"/>
  <c r="AR3411" i="1"/>
  <c r="AR3412" i="1"/>
  <c r="AR3413" i="1"/>
  <c r="AR3414" i="1"/>
  <c r="AR3415" i="1"/>
  <c r="AR3416" i="1"/>
  <c r="AR3417" i="1"/>
  <c r="AR3418" i="1"/>
  <c r="AR3419" i="1"/>
  <c r="AR3420" i="1"/>
  <c r="AR3421" i="1"/>
  <c r="AR3422" i="1"/>
  <c r="AR3423" i="1"/>
  <c r="AR3424" i="1"/>
  <c r="AR3425" i="1"/>
  <c r="AR3426" i="1"/>
  <c r="AR3427" i="1"/>
  <c r="AR3428" i="1"/>
  <c r="AR3429" i="1"/>
  <c r="AR3430" i="1"/>
  <c r="AR3431" i="1"/>
  <c r="AR3432" i="1"/>
  <c r="AR3433" i="1"/>
  <c r="AR3434" i="1"/>
  <c r="AR3435" i="1"/>
  <c r="AR3436" i="1"/>
  <c r="AR3437" i="1"/>
  <c r="AR3438" i="1"/>
  <c r="AR3439" i="1"/>
  <c r="AR3440" i="1"/>
  <c r="AR3441" i="1"/>
  <c r="AR3442" i="1"/>
  <c r="AR3443" i="1"/>
  <c r="AR3444" i="1"/>
  <c r="AR3445" i="1"/>
  <c r="AR3446" i="1"/>
  <c r="AR3447" i="1"/>
  <c r="AR3448" i="1"/>
  <c r="AR3449" i="1"/>
  <c r="AR3450" i="1"/>
  <c r="AR3451" i="1"/>
  <c r="AR3452" i="1"/>
  <c r="AR3453" i="1"/>
  <c r="AR3454" i="1"/>
  <c r="AR3455" i="1"/>
  <c r="AR3456" i="1"/>
  <c r="AR3457" i="1"/>
  <c r="AR3458" i="1"/>
  <c r="AR3459" i="1"/>
  <c r="AR3460" i="1"/>
  <c r="AR3461" i="1"/>
  <c r="AR3462" i="1"/>
  <c r="AR3463" i="1"/>
  <c r="AR3464" i="1"/>
  <c r="AR3465" i="1"/>
  <c r="AR3466" i="1"/>
  <c r="AR3467" i="1"/>
  <c r="AR3468" i="1"/>
  <c r="AR3469" i="1"/>
  <c r="AR3470" i="1"/>
  <c r="AR3471" i="1"/>
  <c r="AR3472" i="1"/>
  <c r="AR3473" i="1"/>
  <c r="AR3474" i="1"/>
  <c r="AR3475" i="1"/>
  <c r="AR3476" i="1"/>
  <c r="AR3477" i="1"/>
  <c r="AR3478" i="1"/>
  <c r="AR3479" i="1"/>
  <c r="AR3480" i="1"/>
  <c r="AR3481" i="1"/>
  <c r="AR3482" i="1"/>
  <c r="AR3483" i="1"/>
  <c r="AR3484" i="1"/>
  <c r="AR3485" i="1"/>
  <c r="AR3486" i="1"/>
  <c r="AR3487" i="1"/>
  <c r="AR3488" i="1"/>
  <c r="AR3489" i="1"/>
  <c r="AR3490" i="1"/>
  <c r="AR3491" i="1"/>
  <c r="AR3492" i="1"/>
  <c r="AR3493" i="1"/>
  <c r="AR3494" i="1"/>
  <c r="AR3495" i="1"/>
  <c r="AR3496" i="1"/>
  <c r="AR3497" i="1"/>
  <c r="AR3498" i="1"/>
  <c r="AR3499" i="1"/>
  <c r="AR3500" i="1"/>
  <c r="AR3501" i="1"/>
  <c r="AR3502" i="1"/>
  <c r="AR3503" i="1"/>
  <c r="AR3504" i="1"/>
  <c r="AR3505" i="1"/>
  <c r="AR3506" i="1"/>
  <c r="AR3507" i="1"/>
  <c r="AR3508" i="1"/>
  <c r="AR3509" i="1"/>
  <c r="AR3510" i="1"/>
  <c r="AR3511" i="1"/>
  <c r="AR3512" i="1"/>
  <c r="AR3513" i="1"/>
  <c r="AR3514" i="1"/>
  <c r="AR3515" i="1"/>
  <c r="AR3516" i="1"/>
  <c r="AR3517" i="1"/>
  <c r="AR3518" i="1"/>
  <c r="AR3519" i="1"/>
  <c r="AR3520" i="1"/>
  <c r="AR3521" i="1"/>
  <c r="AR3522" i="1"/>
  <c r="AR3523" i="1"/>
  <c r="AR3524" i="1"/>
  <c r="AR3525" i="1"/>
  <c r="AR3526" i="1"/>
  <c r="AR3527" i="1"/>
  <c r="AR3528" i="1"/>
  <c r="AR3529" i="1"/>
  <c r="AR3530" i="1"/>
  <c r="AR3531" i="1"/>
  <c r="AR3532" i="1"/>
  <c r="AR3533" i="1"/>
  <c r="AR3534" i="1"/>
  <c r="AR3535" i="1"/>
  <c r="AR3536" i="1"/>
  <c r="AR3537" i="1"/>
  <c r="AR3538" i="1"/>
  <c r="AR3539" i="1"/>
  <c r="AR3540" i="1"/>
  <c r="AR3541" i="1"/>
  <c r="AR3542" i="1"/>
  <c r="AR3543" i="1"/>
  <c r="AR3544" i="1"/>
  <c r="AR3545" i="1"/>
  <c r="AR3546" i="1"/>
  <c r="AR3547" i="1"/>
  <c r="AR3548" i="1"/>
  <c r="AR3549" i="1"/>
  <c r="AR3550" i="1"/>
  <c r="AR3551" i="1"/>
  <c r="AR3552" i="1"/>
  <c r="AR3553" i="1"/>
  <c r="AR3554" i="1"/>
  <c r="AR3555" i="1"/>
  <c r="AR3556" i="1"/>
  <c r="AR3557" i="1"/>
  <c r="AR3558" i="1"/>
  <c r="AR3559" i="1"/>
  <c r="AR3560" i="1"/>
  <c r="AR3561" i="1"/>
  <c r="AR3562" i="1"/>
  <c r="AR3563" i="1"/>
  <c r="AR3564" i="1"/>
  <c r="AR3565" i="1"/>
  <c r="AR3566" i="1"/>
  <c r="AR3567" i="1"/>
  <c r="AR3568" i="1"/>
  <c r="AR3569" i="1"/>
  <c r="AR3570" i="1"/>
  <c r="AR3571" i="1"/>
  <c r="AR3572" i="1"/>
  <c r="AR3573" i="1"/>
  <c r="AR3574" i="1"/>
  <c r="AR3575" i="1"/>
  <c r="AR3576" i="1"/>
  <c r="AR3577" i="1"/>
  <c r="AR2" i="1"/>
</calcChain>
</file>

<file path=xl/sharedStrings.xml><?xml version="1.0" encoding="utf-8"?>
<sst xmlns="http://schemas.openxmlformats.org/spreadsheetml/2006/main" count="5959" uniqueCount="97">
  <si>
    <t>objectid</t>
  </si>
  <si>
    <t>Join_Count</t>
  </si>
  <si>
    <t>target_fid</t>
  </si>
  <si>
    <t>FID_yw2022</t>
  </si>
  <si>
    <t>xco2</t>
  </si>
  <si>
    <t>orig_fid</t>
  </si>
  <si>
    <t>x</t>
  </si>
  <si>
    <t>y</t>
  </si>
  <si>
    <t>Albe</t>
  </si>
  <si>
    <t>ap</t>
  </si>
  <si>
    <t>at</t>
  </si>
  <si>
    <t>co2bio</t>
  </si>
  <si>
    <t>et</t>
  </si>
  <si>
    <t>ghf</t>
  </si>
  <si>
    <t>hd</t>
  </si>
  <si>
    <t>lc</t>
  </si>
  <si>
    <t>lw</t>
  </si>
  <si>
    <t>ndvi</t>
  </si>
  <si>
    <t>ntl</t>
  </si>
  <si>
    <t>co2ff</t>
  </si>
  <si>
    <t>skt</t>
  </si>
  <si>
    <t>ssr</t>
  </si>
  <si>
    <t>sw</t>
  </si>
  <si>
    <t>tp</t>
  </si>
  <si>
    <t>ws</t>
  </si>
  <si>
    <t>ZAlbe</t>
  </si>
  <si>
    <t>Zap</t>
  </si>
  <si>
    <t>Zat</t>
  </si>
  <si>
    <t>Zco2bio</t>
  </si>
  <si>
    <t>Zet</t>
  </si>
  <si>
    <t>Zghf</t>
  </si>
  <si>
    <t>Zhd</t>
  </si>
  <si>
    <t>Zlc</t>
  </si>
  <si>
    <t>Zlw</t>
  </si>
  <si>
    <t>Zndvi</t>
  </si>
  <si>
    <t>Zntl</t>
  </si>
  <si>
    <t>Zco2ff</t>
  </si>
  <si>
    <t>Zskt</t>
  </si>
  <si>
    <t>Zssr</t>
  </si>
  <si>
    <t>Zsw</t>
  </si>
  <si>
    <t>Ztp</t>
  </si>
  <si>
    <t>Zws</t>
  </si>
  <si>
    <t>OBJECTID *</t>
  </si>
  <si>
    <t>FID_point202208_2</t>
  </si>
  <si>
    <t>TARGET_FID</t>
  </si>
  <si>
    <t>FID_yw202206</t>
  </si>
  <si>
    <t>Field1</t>
  </si>
  <si>
    <t>ORIG_FID</t>
  </si>
  <si>
    <t>HD</t>
  </si>
  <si>
    <t>FID_yw202208_dow</t>
  </si>
  <si>
    <t>TARGET_FID *</t>
  </si>
  <si>
    <t>FID_____polygon</t>
  </si>
  <si>
    <t>name</t>
  </si>
  <si>
    <t>gb</t>
  </si>
  <si>
    <t>Field2</t>
  </si>
  <si>
    <t>Field3</t>
  </si>
  <si>
    <t>Field4</t>
  </si>
  <si>
    <t>Field5</t>
  </si>
  <si>
    <t>Field6</t>
  </si>
  <si>
    <t>Field7</t>
  </si>
  <si>
    <t>Field8</t>
  </si>
  <si>
    <t>Field9</t>
  </si>
  <si>
    <t>dow</t>
  </si>
  <si>
    <t>海南省</t>
  </si>
  <si>
    <r>
      <t>&lt;</t>
    </r>
    <r>
      <rPr>
        <sz val="11"/>
        <color rgb="FF000000"/>
        <rFont val="宋体"/>
        <family val="3"/>
        <charset val="134"/>
        <scheme val="minor"/>
      </rPr>
      <t>空</t>
    </r>
    <r>
      <rPr>
        <sz val="11"/>
        <color rgb="FF000000"/>
        <rFont val="Calibri"/>
        <family val="2"/>
        <scheme val="minor"/>
      </rPr>
      <t>&gt;</t>
    </r>
  </si>
  <si>
    <t>广东省</t>
  </si>
  <si>
    <t>广西壮族自治区</t>
  </si>
  <si>
    <t>云南省</t>
  </si>
  <si>
    <t>台湾省</t>
  </si>
  <si>
    <t>福建省</t>
  </si>
  <si>
    <t>江西省</t>
  </si>
  <si>
    <t>贵州省</t>
  </si>
  <si>
    <t>湖南省</t>
  </si>
  <si>
    <t>四川省</t>
  </si>
  <si>
    <t>西藏自治区</t>
  </si>
  <si>
    <t>浙江省</t>
  </si>
  <si>
    <t>重庆市</t>
  </si>
  <si>
    <t>湖北省</t>
  </si>
  <si>
    <t>安徽省</t>
  </si>
  <si>
    <t>江苏省</t>
  </si>
  <si>
    <t>河南省</t>
  </si>
  <si>
    <t>陕西省</t>
  </si>
  <si>
    <t>青海省</t>
  </si>
  <si>
    <t>甘肃省</t>
  </si>
  <si>
    <t>新疆维吾尔自治区</t>
  </si>
  <si>
    <t>山东省</t>
  </si>
  <si>
    <t>山西省</t>
  </si>
  <si>
    <t>宁夏回族自治区</t>
  </si>
  <si>
    <t>河北省</t>
  </si>
  <si>
    <t>内蒙古自治区</t>
  </si>
  <si>
    <t>天津市</t>
  </si>
  <si>
    <t>辽宁省</t>
  </si>
  <si>
    <t>北京市</t>
  </si>
  <si>
    <t>吉林省</t>
  </si>
  <si>
    <t>黑龙江省</t>
  </si>
  <si>
    <t>DOW</t>
    <phoneticPr fontId="1" type="noConversion"/>
  </si>
  <si>
    <t>Zdow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</si>
</sst>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577"/>
  <sheetViews>
    <sheetView tabSelected="1" topLeftCell="V3526" workbookViewId="0">
      <selection activeCell="AR3582" sqref="AR3582"/>
    </sheetView>
  </sheetViews>
  <sheetFormatPr defaultColWidth="11.42578125"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95</v>
      </c>
      <c r="AR1" t="s">
        <v>96</v>
      </c>
    </row>
    <row r="2" spans="1:44" x14ac:dyDescent="0.25">
      <c r="A2">
        <v>15</v>
      </c>
      <c r="B2">
        <v>8</v>
      </c>
      <c r="C2">
        <v>239</v>
      </c>
      <c r="D2">
        <v>15209</v>
      </c>
      <c r="E2">
        <v>423.71734083699999</v>
      </c>
      <c r="F2">
        <v>239</v>
      </c>
      <c r="G2">
        <v>19.207540999999999</v>
      </c>
      <c r="H2">
        <v>108.87396200000001</v>
      </c>
      <c r="I2">
        <v>16.835799999999999</v>
      </c>
      <c r="J2">
        <v>99199.5</v>
      </c>
      <c r="K2">
        <v>300.53199999999998</v>
      </c>
      <c r="L2">
        <v>61.171292666699998</v>
      </c>
      <c r="M2">
        <v>5.1159100000000003E-5</v>
      </c>
      <c r="N2">
        <v>0.150065</v>
      </c>
      <c r="O2">
        <v>134</v>
      </c>
      <c r="P2">
        <v>12</v>
      </c>
      <c r="Q2">
        <v>-32.395800000000001</v>
      </c>
      <c r="R2">
        <v>0.63803742120399998</v>
      </c>
      <c r="S2">
        <v>14</v>
      </c>
      <c r="T2">
        <v>302.66343599999999</v>
      </c>
      <c r="U2">
        <v>301.09048186299998</v>
      </c>
      <c r="V2">
        <v>208.412598632</v>
      </c>
      <c r="W2">
        <v>160.57499999999999</v>
      </c>
      <c r="X2">
        <v>301.95746626499999</v>
      </c>
      <c r="Y2">
        <v>1.99664</v>
      </c>
      <c r="Z2">
        <v>0.44738681000431901</v>
      </c>
      <c r="AA2">
        <v>0.98061654481336402</v>
      </c>
      <c r="AB2">
        <v>0.97462468790348</v>
      </c>
      <c r="AC2">
        <v>-0.22777058644697901</v>
      </c>
      <c r="AD2">
        <v>1.2373919730374801</v>
      </c>
      <c r="AE2">
        <v>-0.95700627670185601</v>
      </c>
      <c r="AF2">
        <v>1.7897943747031402E-2</v>
      </c>
      <c r="AG2">
        <v>0.30177041958789702</v>
      </c>
      <c r="AH2">
        <v>1.4964210337446</v>
      </c>
      <c r="AI2">
        <v>0.53150815845727195</v>
      </c>
      <c r="AJ2">
        <v>-0.88532678031007395</v>
      </c>
      <c r="AK2">
        <v>-0.16529018750218999</v>
      </c>
      <c r="AL2">
        <v>0.79870830601364995</v>
      </c>
      <c r="AM2">
        <v>-0.85749451479439298</v>
      </c>
      <c r="AN2">
        <v>-0.94705647731395903</v>
      </c>
      <c r="AO2">
        <v>2.7011141953612499</v>
      </c>
      <c r="AP2">
        <v>-0.86805551771527301</v>
      </c>
      <c r="AQ2">
        <v>2</v>
      </c>
      <c r="AR2">
        <f>(AQ2-AVERAGE($AQ$2:$AQ$3577))/STDEV($AQ$2:$AQ$3577)</f>
        <v>-0.80710206837537346</v>
      </c>
    </row>
    <row r="3" spans="1:44" x14ac:dyDescent="0.25">
      <c r="A3">
        <v>19</v>
      </c>
      <c r="B3">
        <v>1</v>
      </c>
      <c r="C3">
        <v>263</v>
      </c>
      <c r="D3">
        <v>15707</v>
      </c>
      <c r="E3">
        <v>417.33068012199999</v>
      </c>
      <c r="F3">
        <v>263</v>
      </c>
      <c r="G3">
        <v>19.707540999999999</v>
      </c>
      <c r="H3">
        <v>109.87396200000001</v>
      </c>
      <c r="I3">
        <v>17.4619</v>
      </c>
      <c r="J3">
        <v>99381.1</v>
      </c>
      <c r="K3">
        <v>300.3</v>
      </c>
      <c r="L3">
        <v>85.227567777499999</v>
      </c>
      <c r="M3">
        <v>4.9975999999999997E-5</v>
      </c>
      <c r="N3">
        <v>-5.1023499999999999E-2</v>
      </c>
      <c r="O3">
        <v>135</v>
      </c>
      <c r="P3">
        <v>9</v>
      </c>
      <c r="Q3">
        <v>-34.616500000000002</v>
      </c>
      <c r="R3">
        <v>0.85328227919900002</v>
      </c>
      <c r="S3">
        <v>20</v>
      </c>
      <c r="T3">
        <v>421.68911068199998</v>
      </c>
      <c r="U3">
        <v>301.09756478200001</v>
      </c>
      <c r="V3">
        <v>210.900942512</v>
      </c>
      <c r="W3">
        <v>160.67699999999999</v>
      </c>
      <c r="X3">
        <v>288.553186181</v>
      </c>
      <c r="Y3">
        <v>2.4466399999999999</v>
      </c>
      <c r="Z3">
        <v>0.67514489985945103</v>
      </c>
      <c r="AA3">
        <v>0.99271249194212596</v>
      </c>
      <c r="AB3">
        <v>0.94203822853627905</v>
      </c>
      <c r="AC3">
        <v>-0.18345285607748299</v>
      </c>
      <c r="AD3">
        <v>1.1648671007460201</v>
      </c>
      <c r="AE3">
        <v>-1.03970584172889</v>
      </c>
      <c r="AF3">
        <v>1.96591550666671E-2</v>
      </c>
      <c r="AG3">
        <v>-0.46303976056576801</v>
      </c>
      <c r="AH3">
        <v>1.3755865024669101</v>
      </c>
      <c r="AI3">
        <v>1.2745863483270099</v>
      </c>
      <c r="AJ3">
        <v>-0.197774109318332</v>
      </c>
      <c r="AK3">
        <v>-0.16141148884613499</v>
      </c>
      <c r="AL3">
        <v>0.79967447419200499</v>
      </c>
      <c r="AM3">
        <v>-0.76281724150992003</v>
      </c>
      <c r="AN3">
        <v>-0.941622778303422</v>
      </c>
      <c r="AO3">
        <v>2.5250629051978102</v>
      </c>
      <c r="AP3">
        <v>-0.496925673686477</v>
      </c>
      <c r="AQ3">
        <v>2</v>
      </c>
      <c r="AR3">
        <f t="shared" ref="AR3:AR66" si="0">(AQ3-AVERAGE($AQ$2:$AQ$3577))/STDEV($AQ$2:$AQ$3577)</f>
        <v>-0.80710206837537346</v>
      </c>
    </row>
    <row r="4" spans="1:44" x14ac:dyDescent="0.25">
      <c r="A4">
        <v>20</v>
      </c>
      <c r="B4">
        <v>43</v>
      </c>
      <c r="C4">
        <v>266</v>
      </c>
      <c r="D4">
        <v>15710</v>
      </c>
      <c r="E4">
        <v>418.420503349</v>
      </c>
      <c r="F4">
        <v>266</v>
      </c>
      <c r="G4">
        <v>19.707540999999999</v>
      </c>
      <c r="H4">
        <v>110.62396200000001</v>
      </c>
      <c r="I4">
        <v>15.781599999999999</v>
      </c>
      <c r="J4">
        <v>99950.1</v>
      </c>
      <c r="K4">
        <v>300.608</v>
      </c>
      <c r="L4">
        <v>32.139887100000003</v>
      </c>
      <c r="M4">
        <v>4.5430099999999997E-5</v>
      </c>
      <c r="N4">
        <v>-0.17840300000000001</v>
      </c>
      <c r="O4">
        <v>457</v>
      </c>
      <c r="P4">
        <v>9</v>
      </c>
      <c r="Q4">
        <v>-38.826599999999999</v>
      </c>
      <c r="R4">
        <v>0.75863871561399998</v>
      </c>
      <c r="S4">
        <v>12</v>
      </c>
      <c r="T4">
        <v>159.02177866700001</v>
      </c>
      <c r="U4">
        <v>301.46162650100001</v>
      </c>
      <c r="V4">
        <v>215.73409697100001</v>
      </c>
      <c r="W4">
        <v>156.87</v>
      </c>
      <c r="X4">
        <v>375.82565961799997</v>
      </c>
      <c r="Y4">
        <v>2.7522899999999999</v>
      </c>
      <c r="Z4">
        <v>6.3897625648338396E-2</v>
      </c>
      <c r="AA4">
        <v>1.0306122381770699</v>
      </c>
      <c r="AB4">
        <v>0.98529956252377504</v>
      </c>
      <c r="AC4">
        <v>-0.28125376280019998</v>
      </c>
      <c r="AD4">
        <v>0.88620019435624298</v>
      </c>
      <c r="AE4">
        <v>-1.09209187694901</v>
      </c>
      <c r="AF4">
        <v>0.58676919998936306</v>
      </c>
      <c r="AG4">
        <v>-0.46303976056576801</v>
      </c>
      <c r="AH4">
        <v>1.1465031232926901</v>
      </c>
      <c r="AI4">
        <v>0.94785348898410804</v>
      </c>
      <c r="AJ4">
        <v>-1.1145110039739901</v>
      </c>
      <c r="AK4">
        <v>-0.16997104904520999</v>
      </c>
      <c r="AL4">
        <v>0.84933547523603603</v>
      </c>
      <c r="AM4">
        <v>-0.57892389412386203</v>
      </c>
      <c r="AN4">
        <v>-1.1444276031378799</v>
      </c>
      <c r="AO4">
        <v>3.6712961566708202</v>
      </c>
      <c r="AP4">
        <v>-0.24484603629225199</v>
      </c>
      <c r="AQ4">
        <v>4</v>
      </c>
      <c r="AR4">
        <f t="shared" si="0"/>
        <v>0.21837208209907519</v>
      </c>
    </row>
    <row r="5" spans="1:44" x14ac:dyDescent="0.25">
      <c r="A5">
        <v>22</v>
      </c>
      <c r="B5">
        <v>18</v>
      </c>
      <c r="C5">
        <v>274</v>
      </c>
      <c r="D5">
        <v>15956</v>
      </c>
      <c r="E5">
        <v>419.43631822899999</v>
      </c>
      <c r="F5">
        <v>274</v>
      </c>
      <c r="G5">
        <v>19.9445950737</v>
      </c>
      <c r="H5">
        <v>110.373202414</v>
      </c>
      <c r="I5">
        <v>15.5161</v>
      </c>
      <c r="J5">
        <v>100061</v>
      </c>
      <c r="K5">
        <v>300.911</v>
      </c>
      <c r="L5">
        <v>941.17708501000004</v>
      </c>
      <c r="M5">
        <v>4.9791399999999999E-5</v>
      </c>
      <c r="N5">
        <v>-0.19759599999999999</v>
      </c>
      <c r="O5">
        <v>589</v>
      </c>
      <c r="P5">
        <v>9</v>
      </c>
      <c r="Q5">
        <v>-39.772300000000001</v>
      </c>
      <c r="R5">
        <v>0.76273038146500005</v>
      </c>
      <c r="S5">
        <v>15</v>
      </c>
      <c r="T5">
        <v>4656.7575417899998</v>
      </c>
      <c r="U5">
        <v>301.71299844399999</v>
      </c>
      <c r="V5">
        <v>215.546189322</v>
      </c>
      <c r="W5">
        <v>158.041</v>
      </c>
      <c r="X5">
        <v>339.24932914700003</v>
      </c>
      <c r="Y5">
        <v>3.08535</v>
      </c>
      <c r="Z5">
        <v>-3.26840272130852E-2</v>
      </c>
      <c r="AA5">
        <v>1.03799902527277</v>
      </c>
      <c r="AB5">
        <v>1.02785860212836</v>
      </c>
      <c r="AC5">
        <v>1.3934221896182</v>
      </c>
      <c r="AD5">
        <v>1.1535509893226401</v>
      </c>
      <c r="AE5">
        <v>-1.09998518139737</v>
      </c>
      <c r="AF5">
        <v>0.81924909418127601</v>
      </c>
      <c r="AG5">
        <v>-0.46303976056576801</v>
      </c>
      <c r="AH5">
        <v>1.0950449271251299</v>
      </c>
      <c r="AI5">
        <v>0.96197892585834699</v>
      </c>
      <c r="AJ5">
        <v>-0.770734668478117</v>
      </c>
      <c r="AK5">
        <v>-2.3402993822476102E-2</v>
      </c>
      <c r="AL5">
        <v>0.88362466762366498</v>
      </c>
      <c r="AM5">
        <v>-0.586073462147642</v>
      </c>
      <c r="AN5">
        <v>-1.0820466076345601</v>
      </c>
      <c r="AO5">
        <v>3.19090406336101</v>
      </c>
      <c r="AP5">
        <v>2.98395322682607E-2</v>
      </c>
      <c r="AQ5">
        <v>4</v>
      </c>
      <c r="AR5">
        <f t="shared" si="0"/>
        <v>0.21837208209907519</v>
      </c>
    </row>
    <row r="6" spans="1:44" x14ac:dyDescent="0.25">
      <c r="A6">
        <v>23</v>
      </c>
      <c r="B6">
        <v>1</v>
      </c>
      <c r="C6">
        <v>275</v>
      </c>
      <c r="D6">
        <v>15957</v>
      </c>
      <c r="E6">
        <v>419.13396185099998</v>
      </c>
      <c r="F6">
        <v>275</v>
      </c>
      <c r="G6">
        <v>19.945851374899998</v>
      </c>
      <c r="H6">
        <v>110.63416801</v>
      </c>
      <c r="I6">
        <v>15.32</v>
      </c>
      <c r="J6">
        <v>100232</v>
      </c>
      <c r="K6">
        <v>300.80700000000002</v>
      </c>
      <c r="L6">
        <v>25.9810002</v>
      </c>
      <c r="M6">
        <v>4.9736900000000001E-5</v>
      </c>
      <c r="N6">
        <v>-0.111225</v>
      </c>
      <c r="O6">
        <v>308</v>
      </c>
      <c r="P6">
        <v>0</v>
      </c>
      <c r="Q6">
        <v>-39.705399999999997</v>
      </c>
      <c r="R6">
        <v>0.73901302529199997</v>
      </c>
      <c r="S6">
        <v>11</v>
      </c>
      <c r="T6">
        <v>128.54884079999999</v>
      </c>
      <c r="U6">
        <v>301.74349361399999</v>
      </c>
      <c r="V6">
        <v>215.95182043200001</v>
      </c>
      <c r="W6">
        <v>159.251</v>
      </c>
      <c r="X6">
        <v>332.29838326599997</v>
      </c>
      <c r="Y6">
        <v>3.1934200000000001</v>
      </c>
      <c r="Z6">
        <v>-0.104019854430129</v>
      </c>
      <c r="AA6">
        <v>1.04938893143476</v>
      </c>
      <c r="AB6">
        <v>1.01325087896375</v>
      </c>
      <c r="AC6">
        <v>-0.29259998692480998</v>
      </c>
      <c r="AD6">
        <v>1.1502101005221199</v>
      </c>
      <c r="AE6">
        <v>-1.0644642832308899</v>
      </c>
      <c r="AF6">
        <v>0.32434871336364401</v>
      </c>
      <c r="AG6">
        <v>-2.7574703010267601</v>
      </c>
      <c r="AH6">
        <v>1.0986851442379599</v>
      </c>
      <c r="AI6">
        <v>0.88010077899948902</v>
      </c>
      <c r="AJ6">
        <v>-1.22910311580595</v>
      </c>
      <c r="AK6">
        <v>-0.17096407297443</v>
      </c>
      <c r="AL6">
        <v>0.88778445864307598</v>
      </c>
      <c r="AM6">
        <v>-0.57063988491467799</v>
      </c>
      <c r="AN6">
        <v>-1.0175880213330899</v>
      </c>
      <c r="AO6">
        <v>3.0996106121247098</v>
      </c>
      <c r="AP6">
        <v>0.11896842614424299</v>
      </c>
      <c r="AQ6">
        <v>4</v>
      </c>
      <c r="AR6">
        <f t="shared" si="0"/>
        <v>0.21837208209907519</v>
      </c>
    </row>
    <row r="7" spans="1:44" x14ac:dyDescent="0.25">
      <c r="A7">
        <v>25</v>
      </c>
      <c r="B7">
        <v>6</v>
      </c>
      <c r="C7">
        <v>309</v>
      </c>
      <c r="D7">
        <v>17190</v>
      </c>
      <c r="E7">
        <v>419.72396161</v>
      </c>
      <c r="F7">
        <v>309</v>
      </c>
      <c r="G7">
        <v>21.207540999999999</v>
      </c>
      <c r="H7">
        <v>110.12396200000001</v>
      </c>
      <c r="I7">
        <v>15.141299999999999</v>
      </c>
      <c r="J7">
        <v>100235</v>
      </c>
      <c r="K7">
        <v>301.59399999999999</v>
      </c>
      <c r="L7">
        <v>206.406160333</v>
      </c>
      <c r="M7">
        <v>4.48135E-5</v>
      </c>
      <c r="N7">
        <v>0.26821</v>
      </c>
      <c r="O7">
        <v>288</v>
      </c>
      <c r="P7">
        <v>12</v>
      </c>
      <c r="Q7">
        <v>-38.112400000000001</v>
      </c>
      <c r="R7">
        <v>0.69023121251999997</v>
      </c>
      <c r="S7">
        <v>13</v>
      </c>
      <c r="T7">
        <v>4367.9973366699996</v>
      </c>
      <c r="U7">
        <v>301.30278141899998</v>
      </c>
      <c r="V7">
        <v>189.900466932</v>
      </c>
      <c r="W7">
        <v>137.93799999999999</v>
      </c>
      <c r="X7">
        <v>334.62401086900002</v>
      </c>
      <c r="Y7">
        <v>3.6284999999999998</v>
      </c>
      <c r="Z7">
        <v>-0.169026036600888</v>
      </c>
      <c r="AA7">
        <v>1.0495887543498901</v>
      </c>
      <c r="AB7">
        <v>1.1237920148344001</v>
      </c>
      <c r="AC7">
        <v>3.9788695937305399E-2</v>
      </c>
      <c r="AD7">
        <v>0.84840217537651796</v>
      </c>
      <c r="AE7">
        <v>-0.90841801775060205</v>
      </c>
      <c r="AF7">
        <v>0.28912448697092902</v>
      </c>
      <c r="AG7">
        <v>0.30177041958789702</v>
      </c>
      <c r="AH7">
        <v>1.18536475351673</v>
      </c>
      <c r="AI7">
        <v>0.71169396328812695</v>
      </c>
      <c r="AJ7">
        <v>-0.999918892142031</v>
      </c>
      <c r="AK7">
        <v>-3.2812844449354499E-2</v>
      </c>
      <c r="AL7">
        <v>0.82766770471429496</v>
      </c>
      <c r="AM7">
        <v>-1.5618497954797299</v>
      </c>
      <c r="AN7">
        <v>-2.1529647567407002</v>
      </c>
      <c r="AO7">
        <v>3.1301553140693201</v>
      </c>
      <c r="AP7">
        <v>0.47779325401101702</v>
      </c>
      <c r="AQ7">
        <v>4</v>
      </c>
      <c r="AR7">
        <f t="shared" si="0"/>
        <v>0.21837208209907519</v>
      </c>
    </row>
    <row r="8" spans="1:44" x14ac:dyDescent="0.25">
      <c r="A8">
        <v>28</v>
      </c>
      <c r="B8">
        <v>31</v>
      </c>
      <c r="C8">
        <v>331</v>
      </c>
      <c r="D8">
        <v>17437</v>
      </c>
      <c r="E8">
        <v>420.35348250999999</v>
      </c>
      <c r="F8">
        <v>331</v>
      </c>
      <c r="G8">
        <v>21.457540999999999</v>
      </c>
      <c r="H8">
        <v>110.12396200000001</v>
      </c>
      <c r="I8">
        <v>15.891</v>
      </c>
      <c r="J8">
        <v>100070</v>
      </c>
      <c r="K8">
        <v>301.09699999999998</v>
      </c>
      <c r="L8">
        <v>55.250670399999997</v>
      </c>
      <c r="M8">
        <v>4.5550999999999998E-5</v>
      </c>
      <c r="N8">
        <v>0.37869399999999998</v>
      </c>
      <c r="O8">
        <v>378</v>
      </c>
      <c r="P8">
        <v>14</v>
      </c>
      <c r="Q8">
        <v>-34.240900000000003</v>
      </c>
      <c r="R8">
        <v>0.68862277916100001</v>
      </c>
      <c r="S8">
        <v>10</v>
      </c>
      <c r="T8">
        <v>273.36936033299997</v>
      </c>
      <c r="U8">
        <v>301.33498426400001</v>
      </c>
      <c r="V8">
        <v>190.15270655500001</v>
      </c>
      <c r="W8">
        <v>134.34200000000001</v>
      </c>
      <c r="X8">
        <v>317.638891656</v>
      </c>
      <c r="Y8">
        <v>3.2543000000000002</v>
      </c>
      <c r="Z8">
        <v>0.103694359445099</v>
      </c>
      <c r="AA8">
        <v>1.0385984940181401</v>
      </c>
      <c r="AB8">
        <v>1.05398395317275</v>
      </c>
      <c r="AC8">
        <v>-0.238677866980924</v>
      </c>
      <c r="AD8">
        <v>0.89361145042930301</v>
      </c>
      <c r="AE8">
        <v>-0.86298041817406201</v>
      </c>
      <c r="AF8">
        <v>0.44763350573814298</v>
      </c>
      <c r="AG8">
        <v>0.81164387302367402</v>
      </c>
      <c r="AH8">
        <v>1.3960239545981701</v>
      </c>
      <c r="AI8">
        <v>0.70614125573420405</v>
      </c>
      <c r="AJ8">
        <v>-1.3436952276378999</v>
      </c>
      <c r="AK8">
        <v>-0.166244795759808</v>
      </c>
      <c r="AL8">
        <v>0.832060436593824</v>
      </c>
      <c r="AM8">
        <v>-1.5522525047226601</v>
      </c>
      <c r="AN8">
        <v>-2.3445292826415902</v>
      </c>
      <c r="AO8">
        <v>2.9070734228905701</v>
      </c>
      <c r="AP8">
        <v>0.16917817037640501</v>
      </c>
      <c r="AQ8">
        <v>4</v>
      </c>
      <c r="AR8">
        <f t="shared" si="0"/>
        <v>0.21837208209907519</v>
      </c>
    </row>
    <row r="9" spans="1:44" x14ac:dyDescent="0.25">
      <c r="A9">
        <v>29</v>
      </c>
      <c r="B9">
        <v>36</v>
      </c>
      <c r="C9">
        <v>332</v>
      </c>
      <c r="D9">
        <v>17438</v>
      </c>
      <c r="E9">
        <v>417.97334960500001</v>
      </c>
      <c r="F9">
        <v>332</v>
      </c>
      <c r="G9">
        <v>21.4588033663</v>
      </c>
      <c r="H9">
        <v>110.37353693999999</v>
      </c>
      <c r="I9">
        <v>15.891</v>
      </c>
      <c r="J9">
        <v>100235</v>
      </c>
      <c r="K9">
        <v>301.33699999999999</v>
      </c>
      <c r="L9">
        <v>265.54853344399999</v>
      </c>
      <c r="M9">
        <v>3.9845799999999997E-5</v>
      </c>
      <c r="N9">
        <v>0.40248499999999998</v>
      </c>
      <c r="O9">
        <v>789</v>
      </c>
      <c r="P9">
        <v>14</v>
      </c>
      <c r="Q9">
        <v>-39.561199999999999</v>
      </c>
      <c r="R9">
        <v>0.69487248471399998</v>
      </c>
      <c r="S9">
        <v>17</v>
      </c>
      <c r="T9">
        <v>21097.177540600002</v>
      </c>
      <c r="U9">
        <v>301.51013752400002</v>
      </c>
      <c r="V9">
        <v>191.33002764400001</v>
      </c>
      <c r="W9">
        <v>139.70400000000001</v>
      </c>
      <c r="X9">
        <v>314.56786695099998</v>
      </c>
      <c r="Y9">
        <v>3.8607499999999999</v>
      </c>
      <c r="Z9">
        <v>0.103694359445099</v>
      </c>
      <c r="AA9">
        <v>1.0495887543498901</v>
      </c>
      <c r="AB9">
        <v>1.0876940835526201</v>
      </c>
      <c r="AC9">
        <v>0.148743874279473</v>
      </c>
      <c r="AD9">
        <v>0.54387862869214598</v>
      </c>
      <c r="AE9">
        <v>-0.85319614233751095</v>
      </c>
      <c r="AF9">
        <v>1.1714913581084201</v>
      </c>
      <c r="AG9">
        <v>0.81164387302367402</v>
      </c>
      <c r="AH9">
        <v>1.1065314717068899</v>
      </c>
      <c r="AI9">
        <v>0.72771677643560895</v>
      </c>
      <c r="AJ9">
        <v>-0.541550444814203</v>
      </c>
      <c r="AK9">
        <v>0.51234221513959699</v>
      </c>
      <c r="AL9">
        <v>0.85595277619936505</v>
      </c>
      <c r="AM9">
        <v>-1.5074574298205401</v>
      </c>
      <c r="AN9">
        <v>-2.0588871836759099</v>
      </c>
      <c r="AO9">
        <v>2.86673870457291</v>
      </c>
      <c r="AP9">
        <v>0.66933749017921196</v>
      </c>
      <c r="AQ9">
        <v>2</v>
      </c>
      <c r="AR9">
        <f t="shared" si="0"/>
        <v>-0.80710206837537346</v>
      </c>
    </row>
    <row r="10" spans="1:44" x14ac:dyDescent="0.25">
      <c r="A10">
        <v>34</v>
      </c>
      <c r="B10">
        <v>42</v>
      </c>
      <c r="C10">
        <v>351</v>
      </c>
      <c r="D10">
        <v>17674</v>
      </c>
      <c r="E10">
        <v>419.90821725400002</v>
      </c>
      <c r="F10">
        <v>351</v>
      </c>
      <c r="G10">
        <v>21.7198051391</v>
      </c>
      <c r="H10">
        <v>107.62055482</v>
      </c>
      <c r="I10">
        <v>16.858699999999999</v>
      </c>
      <c r="J10">
        <v>95347.5</v>
      </c>
      <c r="K10">
        <v>298.46899999999999</v>
      </c>
      <c r="L10">
        <v>1.6432872999999999</v>
      </c>
      <c r="M10">
        <v>3.4421999999999997E-5</v>
      </c>
      <c r="N10">
        <v>0.71067000000000002</v>
      </c>
      <c r="O10">
        <v>17</v>
      </c>
      <c r="P10">
        <v>2</v>
      </c>
      <c r="Q10">
        <v>-31.576000000000001</v>
      </c>
      <c r="R10">
        <v>0.84562939654199998</v>
      </c>
      <c r="S10">
        <v>16</v>
      </c>
      <c r="T10">
        <v>8.1306600000000007</v>
      </c>
      <c r="U10">
        <v>299.41983165699997</v>
      </c>
      <c r="V10">
        <v>190.41069249899999</v>
      </c>
      <c r="W10">
        <v>132.65299999999999</v>
      </c>
      <c r="X10">
        <v>547.62721035200002</v>
      </c>
      <c r="Y10">
        <v>1.2603500000000001</v>
      </c>
      <c r="Z10">
        <v>0.45571720492155698</v>
      </c>
      <c r="AA10">
        <v>0.72404392179580801</v>
      </c>
      <c r="AB10">
        <v>0.68485802551320296</v>
      </c>
      <c r="AC10">
        <v>-0.33743619673470698</v>
      </c>
      <c r="AD10">
        <v>0.21139582729377401</v>
      </c>
      <c r="AE10">
        <v>-0.72645211944282895</v>
      </c>
      <c r="AF10">
        <v>-0.188163780650346</v>
      </c>
      <c r="AG10">
        <v>-2.24759684759099</v>
      </c>
      <c r="AH10">
        <v>1.5410286569001099</v>
      </c>
      <c r="AI10">
        <v>1.2481667151472899</v>
      </c>
      <c r="AJ10">
        <v>-0.65614255664615995</v>
      </c>
      <c r="AK10">
        <v>-0.174888149332589</v>
      </c>
      <c r="AL10">
        <v>0.57081793112813595</v>
      </c>
      <c r="AM10">
        <v>-1.54243657617679</v>
      </c>
      <c r="AN10">
        <v>-2.43450494566902</v>
      </c>
      <c r="AO10">
        <v>5.9277310020530001</v>
      </c>
      <c r="AP10">
        <v>-1.47529816851519</v>
      </c>
      <c r="AQ10">
        <v>7</v>
      </c>
      <c r="AR10">
        <f t="shared" si="0"/>
        <v>1.7565833078107482</v>
      </c>
    </row>
    <row r="11" spans="1:44" x14ac:dyDescent="0.25">
      <c r="A11">
        <v>36</v>
      </c>
      <c r="B11">
        <v>35</v>
      </c>
      <c r="C11">
        <v>358</v>
      </c>
      <c r="D11">
        <v>17681</v>
      </c>
      <c r="E11">
        <v>419.81825111699999</v>
      </c>
      <c r="F11">
        <v>358</v>
      </c>
      <c r="G11">
        <v>21.7075896142</v>
      </c>
      <c r="H11">
        <v>109.37384803800001</v>
      </c>
      <c r="I11">
        <v>15.5161</v>
      </c>
      <c r="J11">
        <v>100158</v>
      </c>
      <c r="K11">
        <v>301.488</v>
      </c>
      <c r="L11">
        <v>125.2007565</v>
      </c>
      <c r="M11">
        <v>4.7235299999999998E-5</v>
      </c>
      <c r="N11">
        <v>0.52510500000000004</v>
      </c>
      <c r="O11">
        <v>76</v>
      </c>
      <c r="P11">
        <v>12</v>
      </c>
      <c r="Q11">
        <v>-29.383400000000002</v>
      </c>
      <c r="R11">
        <v>0.74315606838000003</v>
      </c>
      <c r="S11">
        <v>16</v>
      </c>
      <c r="T11">
        <v>619.46850666700004</v>
      </c>
      <c r="U11">
        <v>301.54064813000002</v>
      </c>
      <c r="V11">
        <v>201.03073062799999</v>
      </c>
      <c r="W11">
        <v>136.18100000000001</v>
      </c>
      <c r="X11">
        <v>417.13200047800001</v>
      </c>
      <c r="Y11">
        <v>3.4079299999999999</v>
      </c>
      <c r="Z11">
        <v>-3.26840272130852E-2</v>
      </c>
      <c r="AA11">
        <v>1.04445996619507</v>
      </c>
      <c r="AB11">
        <v>1.1089033739166201</v>
      </c>
      <c r="AC11">
        <v>-0.109812153530918</v>
      </c>
      <c r="AD11">
        <v>0.99686023954307501</v>
      </c>
      <c r="AE11">
        <v>-0.80276749692210803</v>
      </c>
      <c r="AF11">
        <v>-8.4252312791839298E-2</v>
      </c>
      <c r="AG11">
        <v>0.30177041958789702</v>
      </c>
      <c r="AH11">
        <v>1.66033418816478</v>
      </c>
      <c r="AI11">
        <v>0.89440358273222598</v>
      </c>
      <c r="AJ11">
        <v>-0.65614255664615995</v>
      </c>
      <c r="AK11">
        <v>-0.154966436722282</v>
      </c>
      <c r="AL11">
        <v>0.86011467281563703</v>
      </c>
      <c r="AM11">
        <v>-1.1383620990467</v>
      </c>
      <c r="AN11">
        <v>-2.2465628857751399</v>
      </c>
      <c r="AO11">
        <v>4.2138120213619796</v>
      </c>
      <c r="AP11">
        <v>0.29588189912783602</v>
      </c>
      <c r="AQ11">
        <v>2</v>
      </c>
      <c r="AR11">
        <f t="shared" si="0"/>
        <v>-0.80710206837537346</v>
      </c>
    </row>
    <row r="12" spans="1:44" x14ac:dyDescent="0.25">
      <c r="A12">
        <v>37</v>
      </c>
      <c r="B12">
        <v>31</v>
      </c>
      <c r="C12">
        <v>364</v>
      </c>
      <c r="D12">
        <v>17685</v>
      </c>
      <c r="E12">
        <v>419.01292600699998</v>
      </c>
      <c r="F12">
        <v>364</v>
      </c>
      <c r="G12">
        <v>21.707540999999999</v>
      </c>
      <c r="H12">
        <v>110.37396200000001</v>
      </c>
      <c r="I12">
        <v>16.213200000000001</v>
      </c>
      <c r="J12">
        <v>100064</v>
      </c>
      <c r="K12">
        <v>301.03899999999999</v>
      </c>
      <c r="L12">
        <v>185.561633083</v>
      </c>
      <c r="M12">
        <v>4.3705100000000003E-5</v>
      </c>
      <c r="N12">
        <v>0.42752499999999999</v>
      </c>
      <c r="O12">
        <v>87</v>
      </c>
      <c r="P12">
        <v>14</v>
      </c>
      <c r="Q12">
        <v>-37.244500000000002</v>
      </c>
      <c r="R12">
        <v>0.639956422192</v>
      </c>
      <c r="S12">
        <v>16</v>
      </c>
      <c r="T12">
        <v>918.12213166699996</v>
      </c>
      <c r="U12">
        <v>301.22608061400001</v>
      </c>
      <c r="V12">
        <v>190.832427255</v>
      </c>
      <c r="W12">
        <v>138.607</v>
      </c>
      <c r="X12">
        <v>272.87850558500003</v>
      </c>
      <c r="Y12">
        <v>3.2119599999999999</v>
      </c>
      <c r="Z12">
        <v>0.22090192461252101</v>
      </c>
      <c r="AA12">
        <v>1.0381988481878901</v>
      </c>
      <c r="AB12">
        <v>1.0458373383309501</v>
      </c>
      <c r="AC12">
        <v>1.38781574740467E-3</v>
      </c>
      <c r="AD12">
        <v>0.78045646626667697</v>
      </c>
      <c r="AE12">
        <v>-0.84289820332917897</v>
      </c>
      <c r="AF12">
        <v>-6.4878988275846594E-2</v>
      </c>
      <c r="AG12">
        <v>0.81164387302367402</v>
      </c>
      <c r="AH12">
        <v>1.2325896329222801</v>
      </c>
      <c r="AI12">
        <v>0.53813302185147405</v>
      </c>
      <c r="AJ12">
        <v>-0.65614255664615995</v>
      </c>
      <c r="AK12">
        <v>-0.145234188474093</v>
      </c>
      <c r="AL12">
        <v>0.81720508654162904</v>
      </c>
      <c r="AM12">
        <v>-1.5263902824678299</v>
      </c>
      <c r="AN12">
        <v>-2.1173260838186501</v>
      </c>
      <c r="AO12">
        <v>2.31919226354213</v>
      </c>
      <c r="AP12">
        <v>0.13425897571822901</v>
      </c>
      <c r="AQ12">
        <v>2</v>
      </c>
      <c r="AR12">
        <f t="shared" si="0"/>
        <v>-0.80710206837537346</v>
      </c>
    </row>
    <row r="13" spans="1:44" x14ac:dyDescent="0.25">
      <c r="A13">
        <v>38</v>
      </c>
      <c r="B13">
        <v>1</v>
      </c>
      <c r="C13">
        <v>365</v>
      </c>
      <c r="D13">
        <v>17686</v>
      </c>
      <c r="E13">
        <v>417.80063940899998</v>
      </c>
      <c r="F13">
        <v>365</v>
      </c>
      <c r="G13">
        <v>21.707540999999999</v>
      </c>
      <c r="H13">
        <v>110.62396200000001</v>
      </c>
      <c r="I13">
        <v>16.781600000000001</v>
      </c>
      <c r="J13">
        <v>100183</v>
      </c>
      <c r="K13">
        <v>301.024</v>
      </c>
      <c r="L13">
        <v>204.44334666699999</v>
      </c>
      <c r="M13">
        <v>4.3739699999999997E-5</v>
      </c>
      <c r="N13">
        <v>0.36687999999999998</v>
      </c>
      <c r="O13">
        <v>377</v>
      </c>
      <c r="P13">
        <v>14</v>
      </c>
      <c r="Q13">
        <v>-37.807200000000002</v>
      </c>
      <c r="R13">
        <v>0.70028281173100004</v>
      </c>
      <c r="S13">
        <v>8</v>
      </c>
      <c r="T13">
        <v>1011.54513667</v>
      </c>
      <c r="U13">
        <v>301.39573485400001</v>
      </c>
      <c r="V13">
        <v>193.541371787</v>
      </c>
      <c r="W13">
        <v>139.61500000000001</v>
      </c>
      <c r="X13">
        <v>256.85359933400002</v>
      </c>
      <c r="Y13">
        <v>3.1986599999999998</v>
      </c>
      <c r="Z13">
        <v>0.427670329457845</v>
      </c>
      <c r="AA13">
        <v>1.0461251571544301</v>
      </c>
      <c r="AB13">
        <v>1.04373045518221</v>
      </c>
      <c r="AC13">
        <v>3.61726977657389E-2</v>
      </c>
      <c r="AD13">
        <v>0.78257747089966101</v>
      </c>
      <c r="AE13">
        <v>-0.86783903843941401</v>
      </c>
      <c r="AF13">
        <v>0.44587229441850701</v>
      </c>
      <c r="AG13">
        <v>0.81164387302367402</v>
      </c>
      <c r="AH13">
        <v>1.20197154369368</v>
      </c>
      <c r="AI13">
        <v>0.74639455598325899</v>
      </c>
      <c r="AJ13">
        <v>-1.5728794513018201</v>
      </c>
      <c r="AK13">
        <v>-0.142189805949752</v>
      </c>
      <c r="AL13">
        <v>0.840347314768497</v>
      </c>
      <c r="AM13">
        <v>-1.42331952772607</v>
      </c>
      <c r="AN13">
        <v>-2.0636283524204</v>
      </c>
      <c r="AO13">
        <v>2.1087217718367</v>
      </c>
      <c r="AP13">
        <v>0.12329002699471101</v>
      </c>
      <c r="AQ13">
        <v>4</v>
      </c>
      <c r="AR13">
        <f t="shared" si="0"/>
        <v>0.21837208209907519</v>
      </c>
    </row>
    <row r="14" spans="1:44" x14ac:dyDescent="0.25">
      <c r="A14">
        <v>39</v>
      </c>
      <c r="B14">
        <v>5</v>
      </c>
      <c r="C14">
        <v>368</v>
      </c>
      <c r="D14">
        <v>17689</v>
      </c>
      <c r="E14">
        <v>422.05411086599997</v>
      </c>
      <c r="F14">
        <v>368</v>
      </c>
      <c r="G14">
        <v>21.707540999999999</v>
      </c>
      <c r="H14">
        <v>111.37396200000001</v>
      </c>
      <c r="I14">
        <v>15.141299999999999</v>
      </c>
      <c r="J14">
        <v>99499.7</v>
      </c>
      <c r="K14">
        <v>300.14100000000002</v>
      </c>
      <c r="L14">
        <v>73.341241925000006</v>
      </c>
      <c r="M14">
        <v>4.4213099999999999E-5</v>
      </c>
      <c r="N14">
        <v>0.42155700000000002</v>
      </c>
      <c r="O14">
        <v>10</v>
      </c>
      <c r="P14">
        <v>9</v>
      </c>
      <c r="Q14">
        <v>-35.3431</v>
      </c>
      <c r="R14">
        <v>0.71999018033600004</v>
      </c>
      <c r="S14">
        <v>14</v>
      </c>
      <c r="T14">
        <v>362.87788449999999</v>
      </c>
      <c r="U14">
        <v>300.79584943200001</v>
      </c>
      <c r="V14">
        <v>194.51385833399999</v>
      </c>
      <c r="W14">
        <v>152.16499999999999</v>
      </c>
      <c r="X14">
        <v>438.52576309300002</v>
      </c>
      <c r="Y14">
        <v>2.4389799999999999</v>
      </c>
      <c r="Z14">
        <v>-0.169026036600888</v>
      </c>
      <c r="AA14">
        <v>1.00061215785331</v>
      </c>
      <c r="AB14">
        <v>0.91970526715961798</v>
      </c>
      <c r="AC14">
        <v>-0.20535046831332601</v>
      </c>
      <c r="AD14">
        <v>0.81159722793015499</v>
      </c>
      <c r="AE14">
        <v>-0.84535260029410397</v>
      </c>
      <c r="AF14">
        <v>-0.20049225988779601</v>
      </c>
      <c r="AG14">
        <v>-0.46303976056576801</v>
      </c>
      <c r="AH14">
        <v>1.3360501533759199</v>
      </c>
      <c r="AI14">
        <v>0.81442923948979495</v>
      </c>
      <c r="AJ14">
        <v>-0.88532678031007395</v>
      </c>
      <c r="AK14">
        <v>-0.16332797471830099</v>
      </c>
      <c r="AL14">
        <v>0.75851802865165596</v>
      </c>
      <c r="AM14">
        <v>-1.3863180604787899</v>
      </c>
      <c r="AN14">
        <v>-1.3950702878886301</v>
      </c>
      <c r="AO14">
        <v>4.4947968624887196</v>
      </c>
      <c r="AP14">
        <v>-0.50324312836483398</v>
      </c>
      <c r="AQ14">
        <v>2</v>
      </c>
      <c r="AR14">
        <f t="shared" si="0"/>
        <v>-0.80710206837537346</v>
      </c>
    </row>
    <row r="15" spans="1:44" x14ac:dyDescent="0.25">
      <c r="A15">
        <v>41</v>
      </c>
      <c r="B15">
        <v>12</v>
      </c>
      <c r="C15">
        <v>378</v>
      </c>
      <c r="D15">
        <v>17892</v>
      </c>
      <c r="E15">
        <v>421.76021964099999</v>
      </c>
      <c r="F15">
        <v>378</v>
      </c>
      <c r="G15">
        <v>21.957540999999999</v>
      </c>
      <c r="H15">
        <v>100.37396200000001</v>
      </c>
      <c r="I15">
        <v>16.498699999999999</v>
      </c>
      <c r="J15">
        <v>86001.5</v>
      </c>
      <c r="K15">
        <v>293.42099999999999</v>
      </c>
      <c r="L15">
        <v>63.7295778481</v>
      </c>
      <c r="M15">
        <v>3.3778500000000002E-5</v>
      </c>
      <c r="N15">
        <v>-0.33304</v>
      </c>
      <c r="O15">
        <v>39</v>
      </c>
      <c r="P15">
        <v>8</v>
      </c>
      <c r="Q15">
        <v>-40.473199999999999</v>
      </c>
      <c r="R15">
        <v>0.77240338790100005</v>
      </c>
      <c r="S15">
        <v>9</v>
      </c>
      <c r="T15">
        <v>315.32130607800002</v>
      </c>
      <c r="U15">
        <v>295.28375551800002</v>
      </c>
      <c r="V15">
        <v>192.15077455400001</v>
      </c>
      <c r="W15">
        <v>150.28399999999999</v>
      </c>
      <c r="X15">
        <v>385.20638038999999</v>
      </c>
      <c r="Y15">
        <v>0.87285100000000004</v>
      </c>
      <c r="Z15">
        <v>0.32475903155013502</v>
      </c>
      <c r="AA15">
        <v>0.101528933550201</v>
      </c>
      <c r="AB15">
        <v>-2.4178383476679201E-2</v>
      </c>
      <c r="AC15">
        <v>-0.22305757945169999</v>
      </c>
      <c r="AD15">
        <v>0.171948819162971</v>
      </c>
      <c r="AE15">
        <v>-1.1556878192186399</v>
      </c>
      <c r="AF15">
        <v>-0.14941713161836001</v>
      </c>
      <c r="AG15">
        <v>-0.71797648728365704</v>
      </c>
      <c r="AH15">
        <v>1.05690698729871</v>
      </c>
      <c r="AI15">
        <v>0.99537252317823399</v>
      </c>
      <c r="AJ15">
        <v>-1.4582873394698599</v>
      </c>
      <c r="AK15">
        <v>-0.16487770453335801</v>
      </c>
      <c r="AL15">
        <v>6.6232610011637298E-3</v>
      </c>
      <c r="AM15">
        <v>-1.4762293989522901</v>
      </c>
      <c r="AN15">
        <v>-1.4952740902300099</v>
      </c>
      <c r="AO15">
        <v>3.7945021762574198</v>
      </c>
      <c r="AP15">
        <v>-1.7948813761403299</v>
      </c>
      <c r="AQ15">
        <v>3</v>
      </c>
      <c r="AR15">
        <f t="shared" si="0"/>
        <v>-0.29436499313814918</v>
      </c>
    </row>
    <row r="16" spans="1:44" x14ac:dyDescent="0.25">
      <c r="A16">
        <v>42</v>
      </c>
      <c r="B16">
        <v>9</v>
      </c>
      <c r="C16">
        <v>380</v>
      </c>
      <c r="D16">
        <v>17894</v>
      </c>
      <c r="E16">
        <v>422.57185003400002</v>
      </c>
      <c r="F16">
        <v>380</v>
      </c>
      <c r="G16">
        <v>21.957540999999999</v>
      </c>
      <c r="H16">
        <v>100.87396200000001</v>
      </c>
      <c r="I16">
        <v>15.972899999999999</v>
      </c>
      <c r="J16">
        <v>91308.5</v>
      </c>
      <c r="K16">
        <v>296.65199999999999</v>
      </c>
      <c r="L16">
        <v>29.4431288</v>
      </c>
      <c r="M16">
        <v>4.4696200000000001E-5</v>
      </c>
      <c r="N16">
        <v>6.17587E-2</v>
      </c>
      <c r="O16">
        <v>216</v>
      </c>
      <c r="P16">
        <v>2</v>
      </c>
      <c r="Q16">
        <v>-41.306699999999999</v>
      </c>
      <c r="R16">
        <v>0.75793010876599998</v>
      </c>
      <c r="S16">
        <v>10</v>
      </c>
      <c r="T16">
        <v>26043.810961200001</v>
      </c>
      <c r="U16">
        <v>297.78613397999999</v>
      </c>
      <c r="V16">
        <v>195.16014738999999</v>
      </c>
      <c r="W16">
        <v>155.67500000000001</v>
      </c>
      <c r="X16">
        <v>328.24822003899999</v>
      </c>
      <c r="Y16">
        <v>0.65914099999999998</v>
      </c>
      <c r="Z16">
        <v>0.13348734388709699</v>
      </c>
      <c r="AA16">
        <v>0.45501567040226998</v>
      </c>
      <c r="AB16">
        <v>0.42964424676228802</v>
      </c>
      <c r="AC16">
        <v>-0.28622187222947099</v>
      </c>
      <c r="AD16">
        <v>0.84121160186642696</v>
      </c>
      <c r="AE16">
        <v>-0.99332308546589299</v>
      </c>
      <c r="AF16">
        <v>0.162317271957159</v>
      </c>
      <c r="AG16">
        <v>-2.24759684759099</v>
      </c>
      <c r="AH16">
        <v>1.0115539086208301</v>
      </c>
      <c r="AI16">
        <v>0.94540720386098798</v>
      </c>
      <c r="AJ16">
        <v>-1.3436952276378999</v>
      </c>
      <c r="AK16">
        <v>0.67353853225132199</v>
      </c>
      <c r="AL16">
        <v>0.34796818393149198</v>
      </c>
      <c r="AM16">
        <v>-1.36172785569741</v>
      </c>
      <c r="AN16">
        <v>-1.2080871160554401</v>
      </c>
      <c r="AO16">
        <v>3.0464159267691699</v>
      </c>
      <c r="AP16">
        <v>-1.9711350627345401</v>
      </c>
      <c r="AQ16">
        <v>3</v>
      </c>
      <c r="AR16">
        <f t="shared" si="0"/>
        <v>-0.29436499313814918</v>
      </c>
    </row>
    <row r="17" spans="1:44" x14ac:dyDescent="0.25">
      <c r="A17">
        <v>43</v>
      </c>
      <c r="B17">
        <v>36</v>
      </c>
      <c r="C17">
        <v>387</v>
      </c>
      <c r="D17">
        <v>17919</v>
      </c>
      <c r="E17">
        <v>421.38488296000003</v>
      </c>
      <c r="F17">
        <v>387</v>
      </c>
      <c r="G17">
        <v>21.961490239100002</v>
      </c>
      <c r="H17">
        <v>107.131120954</v>
      </c>
      <c r="I17">
        <v>15.858700000000001</v>
      </c>
      <c r="J17">
        <v>96031.9</v>
      </c>
      <c r="K17">
        <v>299.27999999999997</v>
      </c>
      <c r="L17">
        <v>100.6320715</v>
      </c>
      <c r="M17">
        <v>3.80518E-5</v>
      </c>
      <c r="N17">
        <v>0.66188000000000002</v>
      </c>
      <c r="O17">
        <v>45</v>
      </c>
      <c r="P17">
        <v>9</v>
      </c>
      <c r="Q17">
        <v>-35.476300000000002</v>
      </c>
      <c r="R17">
        <v>0.828162759538</v>
      </c>
      <c r="S17">
        <v>13</v>
      </c>
      <c r="T17">
        <v>266.87343499999997</v>
      </c>
      <c r="U17">
        <v>299.279265786</v>
      </c>
      <c r="V17">
        <v>189.34952760100001</v>
      </c>
      <c r="W17">
        <v>140.03299999999999</v>
      </c>
      <c r="X17">
        <v>353.395167727</v>
      </c>
      <c r="Y17">
        <v>1.4470400000000001</v>
      </c>
      <c r="Z17">
        <v>9.1944501112051796E-2</v>
      </c>
      <c r="AA17">
        <v>0.76963018949913498</v>
      </c>
      <c r="AB17">
        <v>0.79877017442183595</v>
      </c>
      <c r="AC17">
        <v>-0.15507387224456301</v>
      </c>
      <c r="AD17">
        <v>0.433905151478997</v>
      </c>
      <c r="AE17">
        <v>-0.74651747264636403</v>
      </c>
      <c r="AF17">
        <v>-0.138849863700546</v>
      </c>
      <c r="AG17">
        <v>-0.46303976056576801</v>
      </c>
      <c r="AH17">
        <v>1.3288023668373501</v>
      </c>
      <c r="AI17">
        <v>1.1878675882415699</v>
      </c>
      <c r="AJ17">
        <v>-0.999918892142031</v>
      </c>
      <c r="AK17">
        <v>-0.16645647896955401</v>
      </c>
      <c r="AL17">
        <v>0.55164359473907698</v>
      </c>
      <c r="AM17">
        <v>-1.58281210459766</v>
      </c>
      <c r="AN17">
        <v>-2.0413608407889798</v>
      </c>
      <c r="AO17">
        <v>3.3766949537964699</v>
      </c>
      <c r="AP17">
        <v>-1.3213287672224401</v>
      </c>
      <c r="AQ17">
        <v>2</v>
      </c>
      <c r="AR17">
        <f t="shared" si="0"/>
        <v>-0.80710206837537346</v>
      </c>
    </row>
    <row r="18" spans="1:44" x14ac:dyDescent="0.25">
      <c r="A18">
        <v>44</v>
      </c>
      <c r="B18">
        <v>88</v>
      </c>
      <c r="C18">
        <v>389</v>
      </c>
      <c r="D18">
        <v>17921</v>
      </c>
      <c r="E18">
        <v>421.275196182</v>
      </c>
      <c r="F18">
        <v>389</v>
      </c>
      <c r="G18">
        <v>21.957540999999999</v>
      </c>
      <c r="H18">
        <v>107.62396200000001</v>
      </c>
      <c r="I18">
        <v>16.561</v>
      </c>
      <c r="J18">
        <v>96134</v>
      </c>
      <c r="K18">
        <v>299.39</v>
      </c>
      <c r="L18">
        <v>1.265016914</v>
      </c>
      <c r="M18">
        <v>3.6977600000000003E-5</v>
      </c>
      <c r="N18">
        <v>0.605186</v>
      </c>
      <c r="O18">
        <v>2</v>
      </c>
      <c r="P18">
        <v>8</v>
      </c>
      <c r="Q18">
        <v>-31.132899999999999</v>
      </c>
      <c r="R18">
        <v>0.762216858389</v>
      </c>
      <c r="S18">
        <v>18</v>
      </c>
      <c r="T18">
        <v>6.2590527294999996</v>
      </c>
      <c r="U18">
        <v>299.55559110500002</v>
      </c>
      <c r="V18">
        <v>188.45663843299999</v>
      </c>
      <c r="W18">
        <v>128.56800000000001</v>
      </c>
      <c r="X18">
        <v>442.22277302399999</v>
      </c>
      <c r="Y18">
        <v>1.41479</v>
      </c>
      <c r="Z18">
        <v>0.34742207099746703</v>
      </c>
      <c r="AA18">
        <v>0.77643082937714503</v>
      </c>
      <c r="AB18">
        <v>0.81422065084594397</v>
      </c>
      <c r="AC18">
        <v>-0.338133066258201</v>
      </c>
      <c r="AD18">
        <v>0.36805592671736698</v>
      </c>
      <c r="AE18">
        <v>-0.76983342129406296</v>
      </c>
      <c r="AF18">
        <v>-0.21458195044488099</v>
      </c>
      <c r="AG18">
        <v>-0.71797648728365704</v>
      </c>
      <c r="AH18">
        <v>1.5651389738313199</v>
      </c>
      <c r="AI18">
        <v>0.96020611789756705</v>
      </c>
      <c r="AJ18">
        <v>-0.426958332982246</v>
      </c>
      <c r="AK18">
        <v>-0.17494913954015601</v>
      </c>
      <c r="AL18">
        <v>0.58933663204342501</v>
      </c>
      <c r="AM18">
        <v>-1.61678502628703</v>
      </c>
      <c r="AN18">
        <v>-2.6521192638851301</v>
      </c>
      <c r="AO18">
        <v>4.5433532462721704</v>
      </c>
      <c r="AP18">
        <v>-1.34792640604451</v>
      </c>
      <c r="AQ18">
        <v>7</v>
      </c>
      <c r="AR18">
        <f t="shared" si="0"/>
        <v>1.7565833078107482</v>
      </c>
    </row>
    <row r="19" spans="1:44" x14ac:dyDescent="0.25">
      <c r="A19">
        <v>46</v>
      </c>
      <c r="B19">
        <v>68</v>
      </c>
      <c r="C19">
        <v>396</v>
      </c>
      <c r="D19">
        <v>17928</v>
      </c>
      <c r="E19">
        <v>419.63157832399997</v>
      </c>
      <c r="F19">
        <v>396</v>
      </c>
      <c r="G19">
        <v>21.957540999999999</v>
      </c>
      <c r="H19">
        <v>109.37396200000001</v>
      </c>
      <c r="I19">
        <v>15.399699999999999</v>
      </c>
      <c r="J19">
        <v>99893.7</v>
      </c>
      <c r="K19">
        <v>300.99900000000002</v>
      </c>
      <c r="L19">
        <v>151.8454332</v>
      </c>
      <c r="M19">
        <v>4.3127999999999998E-5</v>
      </c>
      <c r="N19">
        <v>0.57159700000000002</v>
      </c>
      <c r="O19">
        <v>121</v>
      </c>
      <c r="P19">
        <v>9</v>
      </c>
      <c r="Q19">
        <v>-29.503599999999999</v>
      </c>
      <c r="R19">
        <v>0.79499631851100006</v>
      </c>
      <c r="S19">
        <v>19</v>
      </c>
      <c r="T19">
        <v>751.30108833300005</v>
      </c>
      <c r="U19">
        <v>301.08103997400002</v>
      </c>
      <c r="V19">
        <v>195.172663814</v>
      </c>
      <c r="W19">
        <v>134.59800000000001</v>
      </c>
      <c r="X19">
        <v>351.50112319700003</v>
      </c>
      <c r="Y19">
        <v>2.8893800000000001</v>
      </c>
      <c r="Z19">
        <v>-7.5027169936511803E-2</v>
      </c>
      <c r="AA19">
        <v>1.02685556737276</v>
      </c>
      <c r="AB19">
        <v>1.0402189832676501</v>
      </c>
      <c r="AC19">
        <v>-6.0725934141829502E-2</v>
      </c>
      <c r="AD19">
        <v>0.74507982540842199</v>
      </c>
      <c r="AE19">
        <v>-0.78364721815312299</v>
      </c>
      <c r="AF19">
        <v>-4.9978034082327101E-3</v>
      </c>
      <c r="AG19">
        <v>-0.46303976056576801</v>
      </c>
      <c r="AH19">
        <v>1.6537937681802799</v>
      </c>
      <c r="AI19">
        <v>1.07336887643802</v>
      </c>
      <c r="AJ19">
        <v>-0.312366221150289</v>
      </c>
      <c r="AK19">
        <v>-0.150670398420476</v>
      </c>
      <c r="AL19">
        <v>0.79742035500146302</v>
      </c>
      <c r="AM19">
        <v>-1.36125162694739</v>
      </c>
      <c r="AN19">
        <v>-2.3308917635563202</v>
      </c>
      <c r="AO19">
        <v>3.3518186470464002</v>
      </c>
      <c r="AP19">
        <v>-0.13178339114134599</v>
      </c>
      <c r="AQ19">
        <v>2</v>
      </c>
      <c r="AR19">
        <f t="shared" si="0"/>
        <v>-0.80710206837537346</v>
      </c>
    </row>
    <row r="20" spans="1:44" x14ac:dyDescent="0.25">
      <c r="A20">
        <v>47</v>
      </c>
      <c r="B20">
        <v>26</v>
      </c>
      <c r="C20">
        <v>403</v>
      </c>
      <c r="D20">
        <v>17932</v>
      </c>
      <c r="E20">
        <v>420.02853583299998</v>
      </c>
      <c r="F20">
        <v>403</v>
      </c>
      <c r="G20">
        <v>21.944414287400001</v>
      </c>
      <c r="H20">
        <v>110.408647144</v>
      </c>
      <c r="I20">
        <v>16</v>
      </c>
      <c r="J20">
        <v>99854.8</v>
      </c>
      <c r="K20">
        <v>300.86599999999999</v>
      </c>
      <c r="L20">
        <v>71.545106000000004</v>
      </c>
      <c r="M20">
        <v>4.3152599999999997E-5</v>
      </c>
      <c r="N20">
        <v>0.62030700000000005</v>
      </c>
      <c r="O20">
        <v>658</v>
      </c>
      <c r="P20">
        <v>9</v>
      </c>
      <c r="Q20">
        <v>-35.928600000000003</v>
      </c>
      <c r="R20">
        <v>0.70487563522999996</v>
      </c>
      <c r="S20">
        <v>15</v>
      </c>
      <c r="T20">
        <v>353.99099666699999</v>
      </c>
      <c r="U20">
        <v>300.922826396</v>
      </c>
      <c r="V20">
        <v>191.10212280100001</v>
      </c>
      <c r="W20">
        <v>138.01</v>
      </c>
      <c r="X20">
        <v>252.98907789800001</v>
      </c>
      <c r="Y20">
        <v>2.8450299999999999</v>
      </c>
      <c r="Z20">
        <v>0.14334558416033499</v>
      </c>
      <c r="AA20">
        <v>1.02426453024</v>
      </c>
      <c r="AB20">
        <v>1.02153795268213</v>
      </c>
      <c r="AC20">
        <v>-0.20865940401781499</v>
      </c>
      <c r="AD20">
        <v>0.74658782292204695</v>
      </c>
      <c r="AE20">
        <v>-0.76361476571319298</v>
      </c>
      <c r="AF20">
        <v>0.94077267523613906</v>
      </c>
      <c r="AG20">
        <v>-0.46303976056576801</v>
      </c>
      <c r="AH20">
        <v>1.3041914520371101</v>
      </c>
      <c r="AI20">
        <v>0.76225011231951001</v>
      </c>
      <c r="AJ20">
        <v>-0.770734668478117</v>
      </c>
      <c r="AK20">
        <v>-0.16361757240372901</v>
      </c>
      <c r="AL20">
        <v>0.77583872679891497</v>
      </c>
      <c r="AM20">
        <v>-1.5161288233835399</v>
      </c>
      <c r="AN20">
        <v>-2.14912920449797</v>
      </c>
      <c r="AO20">
        <v>2.0579652985006902</v>
      </c>
      <c r="AP20">
        <v>-0.168360299102851</v>
      </c>
      <c r="AQ20">
        <v>2</v>
      </c>
      <c r="AR20">
        <f t="shared" si="0"/>
        <v>-0.80710206837537346</v>
      </c>
    </row>
    <row r="21" spans="1:44" x14ac:dyDescent="0.25">
      <c r="A21">
        <v>48</v>
      </c>
      <c r="B21">
        <v>8</v>
      </c>
      <c r="C21">
        <v>404</v>
      </c>
      <c r="D21">
        <v>17933</v>
      </c>
      <c r="E21">
        <v>417.957203591</v>
      </c>
      <c r="F21">
        <v>404</v>
      </c>
      <c r="G21">
        <v>21.957540999999999</v>
      </c>
      <c r="H21">
        <v>110.62396200000001</v>
      </c>
      <c r="I21">
        <v>15.9261</v>
      </c>
      <c r="J21">
        <v>99880.7</v>
      </c>
      <c r="K21">
        <v>300.75700000000001</v>
      </c>
      <c r="L21">
        <v>27.089545300000001</v>
      </c>
      <c r="M21">
        <v>4.2342599999999997E-5</v>
      </c>
      <c r="N21">
        <v>0.41006500000000001</v>
      </c>
      <c r="O21">
        <v>571</v>
      </c>
      <c r="P21">
        <v>9</v>
      </c>
      <c r="Q21">
        <v>-35.895000000000003</v>
      </c>
      <c r="R21">
        <v>0.70363657063600005</v>
      </c>
      <c r="S21">
        <v>16</v>
      </c>
      <c r="T21">
        <v>134.03370100000001</v>
      </c>
      <c r="U21">
        <v>301.01287002999999</v>
      </c>
      <c r="V21">
        <v>192.381655142</v>
      </c>
      <c r="W21">
        <v>137.37899999999999</v>
      </c>
      <c r="X21">
        <v>221.375447592</v>
      </c>
      <c r="Y21">
        <v>2.7962400000000001</v>
      </c>
      <c r="Z21">
        <v>0.11646278134881199</v>
      </c>
      <c r="AA21">
        <v>1.02598966807389</v>
      </c>
      <c r="AB21">
        <v>1.00622793513461</v>
      </c>
      <c r="AC21">
        <v>-0.29055776706251102</v>
      </c>
      <c r="AD21">
        <v>0.69693424625390299</v>
      </c>
      <c r="AE21">
        <v>-0.85007879498594696</v>
      </c>
      <c r="AF21">
        <v>0.787547290427833</v>
      </c>
      <c r="AG21">
        <v>-0.46303976056576801</v>
      </c>
      <c r="AH21">
        <v>1.3060197225153101</v>
      </c>
      <c r="AI21">
        <v>0.75797255658964202</v>
      </c>
      <c r="AJ21">
        <v>-0.65614255664615995</v>
      </c>
      <c r="AK21">
        <v>-0.170785337420582</v>
      </c>
      <c r="AL21">
        <v>0.78812141615819198</v>
      </c>
      <c r="AM21">
        <v>-1.46744478332829</v>
      </c>
      <c r="AN21">
        <v>-2.1827435581808001</v>
      </c>
      <c r="AO21">
        <v>1.64275311498591</v>
      </c>
      <c r="AP21">
        <v>-0.20859902152543999</v>
      </c>
      <c r="AQ21">
        <v>4</v>
      </c>
      <c r="AR21">
        <f t="shared" si="0"/>
        <v>0.21837208209907519</v>
      </c>
    </row>
    <row r="22" spans="1:44" x14ac:dyDescent="0.25">
      <c r="A22">
        <v>49</v>
      </c>
      <c r="B22">
        <v>7</v>
      </c>
      <c r="C22">
        <v>406</v>
      </c>
      <c r="D22">
        <v>17935</v>
      </c>
      <c r="E22">
        <v>419.11375462400002</v>
      </c>
      <c r="F22">
        <v>406</v>
      </c>
      <c r="G22">
        <v>21.957540999999999</v>
      </c>
      <c r="H22">
        <v>111.12396200000001</v>
      </c>
      <c r="I22">
        <v>15.703200000000001</v>
      </c>
      <c r="J22">
        <v>98030.399999999994</v>
      </c>
      <c r="K22">
        <v>299.41000000000003</v>
      </c>
      <c r="L22">
        <v>10.1229412237</v>
      </c>
      <c r="M22">
        <v>4.1152600000000003E-5</v>
      </c>
      <c r="N22">
        <v>0.40599299999999999</v>
      </c>
      <c r="O22">
        <v>90</v>
      </c>
      <c r="P22">
        <v>2</v>
      </c>
      <c r="Q22">
        <v>-34.4131</v>
      </c>
      <c r="R22">
        <v>0.80212657995199999</v>
      </c>
      <c r="S22">
        <v>16</v>
      </c>
      <c r="T22">
        <v>50.086308117500003</v>
      </c>
      <c r="U22">
        <v>299.77204013800002</v>
      </c>
      <c r="V22">
        <v>189.11135665699999</v>
      </c>
      <c r="W22">
        <v>146.65899999999999</v>
      </c>
      <c r="X22">
        <v>340.29413788599999</v>
      </c>
      <c r="Y22">
        <v>1.8938200000000001</v>
      </c>
      <c r="Z22">
        <v>3.5377845669673703E-2</v>
      </c>
      <c r="AA22">
        <v>0.90274555479004503</v>
      </c>
      <c r="AB22">
        <v>0.81702982837760496</v>
      </c>
      <c r="AC22">
        <v>-0.32181453400902299</v>
      </c>
      <c r="AD22">
        <v>0.62398639905008602</v>
      </c>
      <c r="AE22">
        <v>-0.85175344385343599</v>
      </c>
      <c r="AF22">
        <v>-5.9595354316939499E-2</v>
      </c>
      <c r="AG22">
        <v>-2.24759684759099</v>
      </c>
      <c r="AH22">
        <v>1.38665406839742</v>
      </c>
      <c r="AI22">
        <v>1.0979842926399701</v>
      </c>
      <c r="AJ22">
        <v>-0.65614255664615995</v>
      </c>
      <c r="AK22">
        <v>-0.17352093745664601</v>
      </c>
      <c r="AL22">
        <v>0.61886205340142397</v>
      </c>
      <c r="AM22">
        <v>-1.59187410592904</v>
      </c>
      <c r="AN22">
        <v>-1.6883834913397799</v>
      </c>
      <c r="AO22">
        <v>3.20462654045954</v>
      </c>
      <c r="AP22">
        <v>-0.95285456341091901</v>
      </c>
      <c r="AQ22">
        <v>2</v>
      </c>
      <c r="AR22">
        <f t="shared" si="0"/>
        <v>-0.80710206837537346</v>
      </c>
    </row>
    <row r="23" spans="1:44" x14ac:dyDescent="0.25">
      <c r="A23">
        <v>51</v>
      </c>
      <c r="B23">
        <v>6</v>
      </c>
      <c r="C23">
        <v>424</v>
      </c>
      <c r="D23">
        <v>18135</v>
      </c>
      <c r="E23">
        <v>419.77847129399998</v>
      </c>
      <c r="F23">
        <v>424</v>
      </c>
      <c r="G23">
        <v>22.221058408600001</v>
      </c>
      <c r="H23">
        <v>99.372070844600003</v>
      </c>
      <c r="I23">
        <v>15.7326</v>
      </c>
      <c r="J23">
        <v>88408.6</v>
      </c>
      <c r="K23">
        <v>294.91199999999998</v>
      </c>
      <c r="L23">
        <v>4.0049514999999998</v>
      </c>
      <c r="M23">
        <v>3.7696600000000001E-5</v>
      </c>
      <c r="N23">
        <v>-8.8725100000000001E-2</v>
      </c>
      <c r="O23">
        <v>0</v>
      </c>
      <c r="P23">
        <v>2</v>
      </c>
      <c r="Q23">
        <v>-38.922800000000002</v>
      </c>
      <c r="R23">
        <v>0.81253844013300003</v>
      </c>
      <c r="S23">
        <v>4</v>
      </c>
      <c r="T23">
        <v>19.815705999999999</v>
      </c>
      <c r="U23">
        <v>293.90320783999999</v>
      </c>
      <c r="V23">
        <v>186.312296777</v>
      </c>
      <c r="W23">
        <v>159.4</v>
      </c>
      <c r="X23">
        <v>276.73175100899999</v>
      </c>
      <c r="Y23">
        <v>0.78615699999999999</v>
      </c>
      <c r="Z23">
        <v>4.6072763161672803E-2</v>
      </c>
      <c r="AA23">
        <v>0.261860179880824</v>
      </c>
      <c r="AB23">
        <v>0.18524580150824599</v>
      </c>
      <c r="AC23">
        <v>-0.33308541521276203</v>
      </c>
      <c r="AD23">
        <v>0.41213113859933698</v>
      </c>
      <c r="AE23">
        <v>-1.05521098459297</v>
      </c>
      <c r="AF23">
        <v>-0.21810437308415301</v>
      </c>
      <c r="AG23">
        <v>-2.24759684759099</v>
      </c>
      <c r="AH23">
        <v>1.14126861079262</v>
      </c>
      <c r="AI23">
        <v>1.1339285948107301</v>
      </c>
      <c r="AJ23">
        <v>-2.0312478986296401</v>
      </c>
      <c r="AK23">
        <v>-0.174507367855506</v>
      </c>
      <c r="AL23">
        <v>-0.18169475240274599</v>
      </c>
      <c r="AM23">
        <v>-1.6983735971482199</v>
      </c>
      <c r="AN23">
        <v>-1.0096505590529901</v>
      </c>
      <c r="AO23">
        <v>2.3698006381777299</v>
      </c>
      <c r="AP23">
        <v>-1.8663807776919601</v>
      </c>
      <c r="AQ23">
        <v>5</v>
      </c>
      <c r="AR23">
        <f t="shared" si="0"/>
        <v>0.73110915733629955</v>
      </c>
    </row>
    <row r="24" spans="1:44" x14ac:dyDescent="0.25">
      <c r="A24">
        <v>54</v>
      </c>
      <c r="B24">
        <v>52</v>
      </c>
      <c r="C24">
        <v>430</v>
      </c>
      <c r="D24">
        <v>18141</v>
      </c>
      <c r="E24">
        <v>422.20194314100002</v>
      </c>
      <c r="F24">
        <v>430</v>
      </c>
      <c r="G24">
        <v>22.207540999999999</v>
      </c>
      <c r="H24">
        <v>100.87396200000001</v>
      </c>
      <c r="I24">
        <v>15.5435</v>
      </c>
      <c r="J24">
        <v>90305.8</v>
      </c>
      <c r="K24">
        <v>296.19799999999998</v>
      </c>
      <c r="L24">
        <v>77.108789999999999</v>
      </c>
      <c r="M24">
        <v>4.2189299999999999E-5</v>
      </c>
      <c r="N24">
        <v>3.4782899999999999E-2</v>
      </c>
      <c r="O24">
        <v>14</v>
      </c>
      <c r="P24">
        <v>2</v>
      </c>
      <c r="Q24">
        <v>-43.596400000000003</v>
      </c>
      <c r="R24">
        <v>0.84413323881299995</v>
      </c>
      <c r="S24">
        <v>9</v>
      </c>
      <c r="T24">
        <v>381.51898</v>
      </c>
      <c r="U24">
        <v>296.30442846900002</v>
      </c>
      <c r="V24">
        <v>198.31305268</v>
      </c>
      <c r="W24">
        <v>159.03700000000001</v>
      </c>
      <c r="X24">
        <v>342.62153146399999</v>
      </c>
      <c r="Y24">
        <v>0.64301200000000003</v>
      </c>
      <c r="Z24">
        <v>-2.2716655128704698E-2</v>
      </c>
      <c r="AA24">
        <v>0.38822819140442399</v>
      </c>
      <c r="AB24">
        <v>0.36587591679370401</v>
      </c>
      <c r="AC24">
        <v>-0.19840969385955401</v>
      </c>
      <c r="AD24">
        <v>0.687536847114117</v>
      </c>
      <c r="AE24">
        <v>-1.0044171407015501</v>
      </c>
      <c r="AF24">
        <v>-0.19344741460925299</v>
      </c>
      <c r="AG24">
        <v>-2.24759684759099</v>
      </c>
      <c r="AH24">
        <v>0.88696489332542305</v>
      </c>
      <c r="AI24">
        <v>1.24300161068263</v>
      </c>
      <c r="AJ24">
        <v>-1.4582873394698599</v>
      </c>
      <c r="AK24">
        <v>-0.16272051593046899</v>
      </c>
      <c r="AL24">
        <v>0.14585141337173399</v>
      </c>
      <c r="AM24">
        <v>-1.2417651454865599</v>
      </c>
      <c r="AN24">
        <v>-1.02898813494343</v>
      </c>
      <c r="AO24">
        <v>3.2351944366506999</v>
      </c>
      <c r="AP24">
        <v>-1.9844371810775201</v>
      </c>
      <c r="AQ24">
        <v>3</v>
      </c>
      <c r="AR24">
        <f t="shared" si="0"/>
        <v>-0.29436499313814918</v>
      </c>
    </row>
    <row r="25" spans="1:44" x14ac:dyDescent="0.25">
      <c r="A25">
        <v>55</v>
      </c>
      <c r="B25">
        <v>37</v>
      </c>
      <c r="C25">
        <v>436</v>
      </c>
      <c r="D25">
        <v>18166</v>
      </c>
      <c r="E25">
        <v>422.30230241999999</v>
      </c>
      <c r="F25">
        <v>436</v>
      </c>
      <c r="G25">
        <v>22.207540999999999</v>
      </c>
      <c r="H25">
        <v>107.12396200000001</v>
      </c>
      <c r="I25">
        <v>15</v>
      </c>
      <c r="J25">
        <v>97702.8</v>
      </c>
      <c r="K25">
        <v>300.53800000000001</v>
      </c>
      <c r="L25">
        <v>89.818448500000002</v>
      </c>
      <c r="M25">
        <v>3.74797E-5</v>
      </c>
      <c r="N25">
        <v>0.99627500000000002</v>
      </c>
      <c r="O25">
        <v>943</v>
      </c>
      <c r="P25">
        <v>9</v>
      </c>
      <c r="Q25">
        <v>-42.927500000000002</v>
      </c>
      <c r="R25">
        <v>0.723540679169</v>
      </c>
      <c r="S25">
        <v>16</v>
      </c>
      <c r="T25">
        <v>444.40386000000001</v>
      </c>
      <c r="U25">
        <v>300.193098663</v>
      </c>
      <c r="V25">
        <v>194.13838693</v>
      </c>
      <c r="W25">
        <v>144.35</v>
      </c>
      <c r="X25">
        <v>317.37040586500001</v>
      </c>
      <c r="Y25">
        <v>1.5837399999999999</v>
      </c>
      <c r="Z25">
        <v>-0.220427119649171</v>
      </c>
      <c r="AA25">
        <v>0.88092489245864602</v>
      </c>
      <c r="AB25">
        <v>0.97546744116298101</v>
      </c>
      <c r="AC25">
        <v>-0.174995295084304</v>
      </c>
      <c r="AD25">
        <v>0.398835014180422</v>
      </c>
      <c r="AE25">
        <v>-0.608994337075628</v>
      </c>
      <c r="AF25">
        <v>1.4427179013323099</v>
      </c>
      <c r="AG25">
        <v>-0.46303976056576801</v>
      </c>
      <c r="AH25">
        <v>0.92336162317260795</v>
      </c>
      <c r="AI25">
        <v>0.82668643471636505</v>
      </c>
      <c r="AJ25">
        <v>-0.65614255664615995</v>
      </c>
      <c r="AK25">
        <v>-0.16067128159347499</v>
      </c>
      <c r="AL25">
        <v>0.67629788572968197</v>
      </c>
      <c r="AM25">
        <v>-1.4006041119416599</v>
      </c>
      <c r="AN25">
        <v>-1.81138752090184</v>
      </c>
      <c r="AO25">
        <v>2.9035471410164302</v>
      </c>
      <c r="AP25">
        <v>-1.2085877679363599</v>
      </c>
      <c r="AQ25">
        <v>2</v>
      </c>
      <c r="AR25">
        <f t="shared" si="0"/>
        <v>-0.80710206837537346</v>
      </c>
    </row>
    <row r="26" spans="1:44" x14ac:dyDescent="0.25">
      <c r="A26">
        <v>56</v>
      </c>
      <c r="B26">
        <v>31</v>
      </c>
      <c r="C26">
        <v>438</v>
      </c>
      <c r="D26">
        <v>18168</v>
      </c>
      <c r="E26">
        <v>421.68462435700002</v>
      </c>
      <c r="F26">
        <v>438</v>
      </c>
      <c r="G26">
        <v>22.207540999999999</v>
      </c>
      <c r="H26">
        <v>107.62396200000001</v>
      </c>
      <c r="I26">
        <v>15.589</v>
      </c>
      <c r="J26">
        <v>97676.3</v>
      </c>
      <c r="K26">
        <v>300.61799999999999</v>
      </c>
      <c r="L26">
        <v>16.524166333299998</v>
      </c>
      <c r="M26">
        <v>3.4009900000000001E-5</v>
      </c>
      <c r="N26">
        <v>0.83712200000000003</v>
      </c>
      <c r="O26">
        <v>37</v>
      </c>
      <c r="P26">
        <v>9</v>
      </c>
      <c r="Q26">
        <v>-40.976799999999997</v>
      </c>
      <c r="R26">
        <v>0.78849705564200001</v>
      </c>
      <c r="S26">
        <v>15</v>
      </c>
      <c r="T26">
        <v>81.758299333300002</v>
      </c>
      <c r="U26">
        <v>300.11861299200001</v>
      </c>
      <c r="V26">
        <v>190.68541489099999</v>
      </c>
      <c r="W26">
        <v>134.96299999999999</v>
      </c>
      <c r="X26">
        <v>318.61011192299998</v>
      </c>
      <c r="Y26">
        <v>1.5845400000000001</v>
      </c>
      <c r="Z26">
        <v>-6.16499710537197E-3</v>
      </c>
      <c r="AA26">
        <v>0.87915979004172895</v>
      </c>
      <c r="AB26">
        <v>0.98670415128960098</v>
      </c>
      <c r="AC26">
        <v>-0.31002186173806401</v>
      </c>
      <c r="AD26">
        <v>0.18613380390495701</v>
      </c>
      <c r="AE26">
        <v>-0.67444752745075098</v>
      </c>
      <c r="AF26">
        <v>-0.152939554257632</v>
      </c>
      <c r="AG26">
        <v>-0.46303976056576801</v>
      </c>
      <c r="AH26">
        <v>1.0295046952505</v>
      </c>
      <c r="AI26">
        <v>1.05093182250247</v>
      </c>
      <c r="AJ26">
        <v>-0.770734668478117</v>
      </c>
      <c r="AK26">
        <v>-0.17248883988533201</v>
      </c>
      <c r="AL26">
        <v>0.66613742998207903</v>
      </c>
      <c r="AM26">
        <v>-1.5319838541097901</v>
      </c>
      <c r="AN26">
        <v>-2.3114476445480299</v>
      </c>
      <c r="AO26">
        <v>2.9198293918770899</v>
      </c>
      <c r="AP26">
        <v>-1.2079279815469799</v>
      </c>
      <c r="AQ26">
        <v>2</v>
      </c>
      <c r="AR26">
        <f t="shared" si="0"/>
        <v>-0.80710206837537346</v>
      </c>
    </row>
    <row r="27" spans="1:44" x14ac:dyDescent="0.25">
      <c r="A27">
        <v>57</v>
      </c>
      <c r="B27">
        <v>35</v>
      </c>
      <c r="C27">
        <v>445</v>
      </c>
      <c r="D27">
        <v>18175</v>
      </c>
      <c r="E27">
        <v>419.60033580599998</v>
      </c>
      <c r="F27">
        <v>445</v>
      </c>
      <c r="G27">
        <v>22.207540999999999</v>
      </c>
      <c r="H27">
        <v>109.37396200000001</v>
      </c>
      <c r="I27">
        <v>15.729699999999999</v>
      </c>
      <c r="J27">
        <v>99435.3</v>
      </c>
      <c r="K27">
        <v>300.67200000000003</v>
      </c>
      <c r="L27">
        <v>30.102239999999998</v>
      </c>
      <c r="M27">
        <v>3.9376799999999999E-5</v>
      </c>
      <c r="N27">
        <v>1.0091399999999999</v>
      </c>
      <c r="O27">
        <v>301</v>
      </c>
      <c r="P27">
        <v>9</v>
      </c>
      <c r="Q27">
        <v>-29.000399999999999</v>
      </c>
      <c r="R27">
        <v>0.79971000041499996</v>
      </c>
      <c r="S27">
        <v>16</v>
      </c>
      <c r="T27">
        <v>148.93991</v>
      </c>
      <c r="U27">
        <v>300.74254034900002</v>
      </c>
      <c r="V27">
        <v>190.394328723</v>
      </c>
      <c r="W27">
        <v>125.96899999999999</v>
      </c>
      <c r="X27">
        <v>285.72465338500001</v>
      </c>
      <c r="Y27">
        <v>2.3833299999999999</v>
      </c>
      <c r="Z27">
        <v>4.5017822320625102E-2</v>
      </c>
      <c r="AA27">
        <v>0.99632262594200904</v>
      </c>
      <c r="AB27">
        <v>0.99428893062507595</v>
      </c>
      <c r="AC27">
        <v>-0.285007623044567</v>
      </c>
      <c r="AD27">
        <v>0.51512859479417095</v>
      </c>
      <c r="AE27">
        <v>-0.60370348302841603</v>
      </c>
      <c r="AF27">
        <v>0.31202023412619401</v>
      </c>
      <c r="AG27">
        <v>-0.46303976056576801</v>
      </c>
      <c r="AH27">
        <v>1.6811742951037401</v>
      </c>
      <c r="AI27">
        <v>1.0896416657137999</v>
      </c>
      <c r="AJ27">
        <v>-0.65614255664615995</v>
      </c>
      <c r="AK27">
        <v>-0.17029958766138401</v>
      </c>
      <c r="AL27">
        <v>0.75124623299626403</v>
      </c>
      <c r="AM27">
        <v>-1.54305919015903</v>
      </c>
      <c r="AN27">
        <v>-2.7905720455359702</v>
      </c>
      <c r="AO27">
        <v>2.4879130661251598</v>
      </c>
      <c r="AP27">
        <v>-0.54913951907639502</v>
      </c>
      <c r="AQ27">
        <v>2</v>
      </c>
      <c r="AR27">
        <f t="shared" si="0"/>
        <v>-0.80710206837537346</v>
      </c>
    </row>
    <row r="28" spans="1:44" x14ac:dyDescent="0.25">
      <c r="A28">
        <v>58</v>
      </c>
      <c r="B28">
        <v>8</v>
      </c>
      <c r="C28">
        <v>450</v>
      </c>
      <c r="D28">
        <v>18179</v>
      </c>
      <c r="E28">
        <v>420.57958795399998</v>
      </c>
      <c r="F28">
        <v>450</v>
      </c>
      <c r="G28">
        <v>22.136729626000001</v>
      </c>
      <c r="H28">
        <v>110.41707110599999</v>
      </c>
      <c r="I28">
        <v>15.758100000000001</v>
      </c>
      <c r="J28">
        <v>98958.6</v>
      </c>
      <c r="K28">
        <v>300.31799999999998</v>
      </c>
      <c r="L28">
        <v>109.351934</v>
      </c>
      <c r="M28">
        <v>4.14075E-5</v>
      </c>
      <c r="N28">
        <v>1.0490200000000001</v>
      </c>
      <c r="O28">
        <v>101</v>
      </c>
      <c r="P28">
        <v>9</v>
      </c>
      <c r="Q28">
        <v>-31.6326</v>
      </c>
      <c r="R28">
        <v>0.77401055524700002</v>
      </c>
      <c r="S28">
        <v>12</v>
      </c>
      <c r="T28">
        <v>541.05170999999996</v>
      </c>
      <c r="U28">
        <v>300.33138609100001</v>
      </c>
      <c r="V28">
        <v>190.83004333400001</v>
      </c>
      <c r="W28">
        <v>136.54499999999999</v>
      </c>
      <c r="X28">
        <v>246.03961307099999</v>
      </c>
      <c r="Y28">
        <v>2.46035</v>
      </c>
      <c r="Z28">
        <v>5.5348967108815497E-2</v>
      </c>
      <c r="AA28">
        <v>0.96457076472901104</v>
      </c>
      <c r="AB28">
        <v>0.94456648831476497</v>
      </c>
      <c r="AC28">
        <v>-0.13900968469457201</v>
      </c>
      <c r="AD28">
        <v>0.63961195052256703</v>
      </c>
      <c r="AE28">
        <v>-0.58730245237137502</v>
      </c>
      <c r="AF28">
        <v>-4.0222029800946801E-2</v>
      </c>
      <c r="AG28">
        <v>-0.46303976056576801</v>
      </c>
      <c r="AH28">
        <v>1.53794889174934</v>
      </c>
      <c r="AI28">
        <v>1.0009208601438999</v>
      </c>
      <c r="AJ28">
        <v>-1.1145110039739901</v>
      </c>
      <c r="AK28">
        <v>-0.15752181080150501</v>
      </c>
      <c r="AL28">
        <v>0.69516142382742097</v>
      </c>
      <c r="AM28">
        <v>-1.52648098662726</v>
      </c>
      <c r="AN28">
        <v>-2.2271720383257798</v>
      </c>
      <c r="AO28">
        <v>1.9666912993696799</v>
      </c>
      <c r="AP28">
        <v>-0.4856185844384</v>
      </c>
      <c r="AQ28">
        <v>2</v>
      </c>
      <c r="AR28">
        <f t="shared" si="0"/>
        <v>-0.80710206837537346</v>
      </c>
    </row>
    <row r="29" spans="1:44" x14ac:dyDescent="0.25">
      <c r="A29">
        <v>59</v>
      </c>
      <c r="B29">
        <v>29</v>
      </c>
      <c r="C29">
        <v>451</v>
      </c>
      <c r="D29">
        <v>18180</v>
      </c>
      <c r="E29">
        <v>421.01868987199998</v>
      </c>
      <c r="F29">
        <v>451</v>
      </c>
      <c r="G29">
        <v>22.259098294499999</v>
      </c>
      <c r="H29">
        <v>110.59950373300001</v>
      </c>
      <c r="I29">
        <v>15.071</v>
      </c>
      <c r="J29">
        <v>98066.3</v>
      </c>
      <c r="K29">
        <v>299.92500000000001</v>
      </c>
      <c r="L29">
        <v>11.898118200000001</v>
      </c>
      <c r="M29">
        <v>4.1235700000000002E-5</v>
      </c>
      <c r="N29">
        <v>1.16309</v>
      </c>
      <c r="O29">
        <v>151</v>
      </c>
      <c r="P29">
        <v>9</v>
      </c>
      <c r="Q29">
        <v>-31.759499999999999</v>
      </c>
      <c r="R29">
        <v>0.76893820551699998</v>
      </c>
      <c r="S29">
        <v>18</v>
      </c>
      <c r="T29">
        <v>58.869528500000001</v>
      </c>
      <c r="U29">
        <v>299.751142077</v>
      </c>
      <c r="V29">
        <v>189.893245339</v>
      </c>
      <c r="W29">
        <v>137.50700000000001</v>
      </c>
      <c r="X29">
        <v>244.53553388200001</v>
      </c>
      <c r="Y29">
        <v>2.0603500000000001</v>
      </c>
      <c r="Z29">
        <v>-0.19459925767869601</v>
      </c>
      <c r="AA29">
        <v>0.90513676900768103</v>
      </c>
      <c r="AB29">
        <v>0.88936614981773598</v>
      </c>
      <c r="AC29">
        <v>-0.31854420997791499</v>
      </c>
      <c r="AD29">
        <v>0.62908048821196605</v>
      </c>
      <c r="AE29">
        <v>-0.54039007606624601</v>
      </c>
      <c r="AF29">
        <v>4.7838536180838401E-2</v>
      </c>
      <c r="AG29">
        <v>-0.46303976056576801</v>
      </c>
      <c r="AH29">
        <v>1.5310439059254399</v>
      </c>
      <c r="AI29">
        <v>0.98340986131742802</v>
      </c>
      <c r="AJ29">
        <v>-0.426958332982246</v>
      </c>
      <c r="AK29">
        <v>-0.17323471799026299</v>
      </c>
      <c r="AL29">
        <v>0.61601138667384003</v>
      </c>
      <c r="AM29">
        <v>-1.56212456487134</v>
      </c>
      <c r="AN29">
        <v>-2.1759247986381598</v>
      </c>
      <c r="AO29">
        <v>1.9469367821504</v>
      </c>
      <c r="AP29">
        <v>-0.81551177913066297</v>
      </c>
      <c r="AQ29">
        <v>2</v>
      </c>
      <c r="AR29">
        <f t="shared" si="0"/>
        <v>-0.80710206837537346</v>
      </c>
    </row>
    <row r="30" spans="1:44" x14ac:dyDescent="0.25">
      <c r="A30">
        <v>60</v>
      </c>
      <c r="B30">
        <v>1</v>
      </c>
      <c r="C30">
        <v>452</v>
      </c>
      <c r="D30">
        <v>18180</v>
      </c>
      <c r="E30">
        <v>420.49213302200002</v>
      </c>
      <c r="F30">
        <v>452</v>
      </c>
      <c r="G30">
        <v>22.156272857000001</v>
      </c>
      <c r="H30">
        <v>110.648283096</v>
      </c>
      <c r="I30">
        <v>15.5161</v>
      </c>
      <c r="J30">
        <v>99045.5</v>
      </c>
      <c r="K30">
        <v>300.27100000000002</v>
      </c>
      <c r="L30">
        <v>11.898118200000001</v>
      </c>
      <c r="M30">
        <v>4.1839699999999999E-5</v>
      </c>
      <c r="N30">
        <v>0.85861399999999999</v>
      </c>
      <c r="O30">
        <v>520</v>
      </c>
      <c r="P30">
        <v>9</v>
      </c>
      <c r="Q30">
        <v>-32.265900000000002</v>
      </c>
      <c r="R30">
        <v>0.76893820551699998</v>
      </c>
      <c r="S30">
        <v>14</v>
      </c>
      <c r="T30">
        <v>58.869528500000001</v>
      </c>
      <c r="U30">
        <v>300.74742535799999</v>
      </c>
      <c r="V30">
        <v>191.71070533100001</v>
      </c>
      <c r="W30">
        <v>137.87299999999999</v>
      </c>
      <c r="X30">
        <v>215.37703380599999</v>
      </c>
      <c r="Y30">
        <v>2.3462399999999999</v>
      </c>
      <c r="Z30">
        <v>-3.26840272130852E-2</v>
      </c>
      <c r="AA30">
        <v>0.97035896850373204</v>
      </c>
      <c r="AB30">
        <v>0.93796492111537899</v>
      </c>
      <c r="AC30">
        <v>-0.31854420997791499</v>
      </c>
      <c r="AD30">
        <v>0.66610611822129795</v>
      </c>
      <c r="AE30">
        <v>-0.66560873730829595</v>
      </c>
      <c r="AF30">
        <v>0.69772551312641196</v>
      </c>
      <c r="AG30">
        <v>-0.46303976056576801</v>
      </c>
      <c r="AH30">
        <v>1.50348925800405</v>
      </c>
      <c r="AI30">
        <v>0.98340986131742802</v>
      </c>
      <c r="AJ30">
        <v>-0.88532678031007395</v>
      </c>
      <c r="AK30">
        <v>-0.17323471799026299</v>
      </c>
      <c r="AL30">
        <v>0.751912588244252</v>
      </c>
      <c r="AM30">
        <v>-1.49297328810079</v>
      </c>
      <c r="AN30">
        <v>-2.15642740807094</v>
      </c>
      <c r="AO30">
        <v>1.56397018301629</v>
      </c>
      <c r="AP30">
        <v>-0.57972886555423497</v>
      </c>
      <c r="AQ30">
        <v>2</v>
      </c>
      <c r="AR30">
        <f t="shared" si="0"/>
        <v>-0.80710206837537346</v>
      </c>
    </row>
    <row r="31" spans="1:44" x14ac:dyDescent="0.25">
      <c r="A31">
        <v>61</v>
      </c>
      <c r="B31">
        <v>41</v>
      </c>
      <c r="C31">
        <v>455</v>
      </c>
      <c r="D31">
        <v>18182</v>
      </c>
      <c r="E31">
        <v>419.27029062899999</v>
      </c>
      <c r="F31">
        <v>455</v>
      </c>
      <c r="G31">
        <v>22.207540999999999</v>
      </c>
      <c r="H31">
        <v>111.12396200000001</v>
      </c>
      <c r="I31">
        <v>15.222899999999999</v>
      </c>
      <c r="J31">
        <v>95957</v>
      </c>
      <c r="K31">
        <v>298.60500000000002</v>
      </c>
      <c r="L31">
        <v>1.174097355</v>
      </c>
      <c r="M31">
        <v>3.8917200000000001E-5</v>
      </c>
      <c r="N31">
        <v>0.43087199999999998</v>
      </c>
      <c r="O31">
        <v>50</v>
      </c>
      <c r="P31">
        <v>8</v>
      </c>
      <c r="Q31">
        <v>-32.795000000000002</v>
      </c>
      <c r="R31">
        <v>0.76759004188299995</v>
      </c>
      <c r="S31">
        <v>12</v>
      </c>
      <c r="T31">
        <v>5.8092007166700004</v>
      </c>
      <c r="U31">
        <v>298.86077602500001</v>
      </c>
      <c r="V31">
        <v>184.460851475</v>
      </c>
      <c r="W31">
        <v>141.88800000000001</v>
      </c>
      <c r="X31">
        <v>369.91101811800002</v>
      </c>
      <c r="Y31">
        <v>1.9760800000000001</v>
      </c>
      <c r="Z31">
        <v>-0.13934218397003201</v>
      </c>
      <c r="AA31">
        <v>0.76464127738490495</v>
      </c>
      <c r="AB31">
        <v>0.70396043272846498</v>
      </c>
      <c r="AC31">
        <v>-0.338300563033264</v>
      </c>
      <c r="AD31">
        <v>0.486954787588395</v>
      </c>
      <c r="AE31">
        <v>-0.84152171763185901</v>
      </c>
      <c r="AF31">
        <v>-0.13004380710236799</v>
      </c>
      <c r="AG31">
        <v>-0.71797648728365704</v>
      </c>
      <c r="AH31">
        <v>1.4746994392536501</v>
      </c>
      <c r="AI31">
        <v>0.97875566886826804</v>
      </c>
      <c r="AJ31">
        <v>-1.1145110039739901</v>
      </c>
      <c r="AK31">
        <v>-0.174963798901695</v>
      </c>
      <c r="AL31">
        <v>0.49455816286499399</v>
      </c>
      <c r="AM31">
        <v>-1.76881795744649</v>
      </c>
      <c r="AN31">
        <v>-1.9425420989797</v>
      </c>
      <c r="AO31">
        <v>3.59361348662783</v>
      </c>
      <c r="AP31">
        <v>-0.88501202792245504</v>
      </c>
      <c r="AQ31">
        <v>2</v>
      </c>
      <c r="AR31">
        <f t="shared" si="0"/>
        <v>-0.80710206837537346</v>
      </c>
    </row>
    <row r="32" spans="1:44" x14ac:dyDescent="0.25">
      <c r="A32">
        <v>62</v>
      </c>
      <c r="B32">
        <v>14</v>
      </c>
      <c r="C32">
        <v>457</v>
      </c>
      <c r="D32">
        <v>18184</v>
      </c>
      <c r="E32">
        <v>421.786464964</v>
      </c>
      <c r="F32">
        <v>457</v>
      </c>
      <c r="G32">
        <v>22.207540999999999</v>
      </c>
      <c r="H32">
        <v>111.62396200000001</v>
      </c>
      <c r="I32">
        <v>15.1061</v>
      </c>
      <c r="J32">
        <v>98517.6</v>
      </c>
      <c r="K32">
        <v>299.40300000000002</v>
      </c>
      <c r="L32">
        <v>99.555819999999997</v>
      </c>
      <c r="M32">
        <v>3.8186499999999998E-5</v>
      </c>
      <c r="N32">
        <v>0.604904</v>
      </c>
      <c r="O32">
        <v>231</v>
      </c>
      <c r="P32">
        <v>2</v>
      </c>
      <c r="Q32">
        <v>-31.6784</v>
      </c>
      <c r="R32">
        <v>0.82823186452599995</v>
      </c>
      <c r="S32">
        <v>15</v>
      </c>
      <c r="T32">
        <v>492.58246000000003</v>
      </c>
      <c r="U32">
        <v>299.97065867100002</v>
      </c>
      <c r="V32">
        <v>174.435335802</v>
      </c>
      <c r="W32">
        <v>137.131</v>
      </c>
      <c r="X32">
        <v>311.13632406699998</v>
      </c>
      <c r="Y32">
        <v>1.59745</v>
      </c>
      <c r="Z32">
        <v>-0.18183083577498199</v>
      </c>
      <c r="AA32">
        <v>0.93519679620597396</v>
      </c>
      <c r="AB32">
        <v>0.81604661624152497</v>
      </c>
      <c r="AC32">
        <v>-0.15705659914501199</v>
      </c>
      <c r="AD32">
        <v>0.44216235737677301</v>
      </c>
      <c r="AE32">
        <v>-0.76994939648576999</v>
      </c>
      <c r="AF32">
        <v>0.18873544175169399</v>
      </c>
      <c r="AG32">
        <v>-2.24759684759099</v>
      </c>
      <c r="AH32">
        <v>1.5354567849665599</v>
      </c>
      <c r="AI32">
        <v>1.1881061556567101</v>
      </c>
      <c r="AJ32">
        <v>-0.770734668478117</v>
      </c>
      <c r="AK32">
        <v>-0.15910128191424799</v>
      </c>
      <c r="AL32">
        <v>0.64595524848320796</v>
      </c>
      <c r="AM32">
        <v>-2.1502718613138199</v>
      </c>
      <c r="AN32">
        <v>-2.1959549047946498</v>
      </c>
      <c r="AO32">
        <v>2.82166895459802</v>
      </c>
      <c r="AP32">
        <v>-1.1972806786882799</v>
      </c>
      <c r="AQ32">
        <v>2</v>
      </c>
      <c r="AR32">
        <f t="shared" si="0"/>
        <v>-0.80710206837537346</v>
      </c>
    </row>
    <row r="33" spans="1:44" x14ac:dyDescent="0.25">
      <c r="A33">
        <v>66</v>
      </c>
      <c r="B33">
        <v>40</v>
      </c>
      <c r="C33">
        <v>481</v>
      </c>
      <c r="D33">
        <v>18388</v>
      </c>
      <c r="E33">
        <v>421.50407217499998</v>
      </c>
      <c r="F33">
        <v>481</v>
      </c>
      <c r="G33">
        <v>22.457540999999999</v>
      </c>
      <c r="H33">
        <v>100.87396200000001</v>
      </c>
      <c r="I33">
        <v>13.82</v>
      </c>
      <c r="J33">
        <v>88656.9</v>
      </c>
      <c r="K33">
        <v>295.29700000000003</v>
      </c>
      <c r="L33">
        <v>21.488450149999998</v>
      </c>
      <c r="M33">
        <v>4.2252600000000003E-5</v>
      </c>
      <c r="N33">
        <v>4.4339400000000001E-2</v>
      </c>
      <c r="O33">
        <v>3</v>
      </c>
      <c r="P33">
        <v>2</v>
      </c>
      <c r="Q33">
        <v>-43.339199999999998</v>
      </c>
      <c r="R33">
        <v>0.80111940025100004</v>
      </c>
      <c r="S33">
        <v>6</v>
      </c>
      <c r="T33">
        <v>106.3205895</v>
      </c>
      <c r="U33">
        <v>295.65608756900002</v>
      </c>
      <c r="V33">
        <v>200.17733443200001</v>
      </c>
      <c r="W33">
        <v>164.001</v>
      </c>
      <c r="X33">
        <v>338.79651484200002</v>
      </c>
      <c r="Y33">
        <v>0.73897999999999997</v>
      </c>
      <c r="Z33">
        <v>-0.64967891014438695</v>
      </c>
      <c r="AA33">
        <v>0.27839885648914597</v>
      </c>
      <c r="AB33">
        <v>0.23932246899262399</v>
      </c>
      <c r="AC33">
        <v>-0.30087639800135202</v>
      </c>
      <c r="AD33">
        <v>0.69141718217966497</v>
      </c>
      <c r="AE33">
        <v>-1.0004869388591799</v>
      </c>
      <c r="AF33">
        <v>-0.21282073912524599</v>
      </c>
      <c r="AG33">
        <v>-2.24759684759099</v>
      </c>
      <c r="AH33">
        <v>0.90095986853351995</v>
      </c>
      <c r="AI33">
        <v>1.09450726059347</v>
      </c>
      <c r="AJ33">
        <v>-1.8020636749657299</v>
      </c>
      <c r="AK33">
        <v>-0.171688426679411</v>
      </c>
      <c r="AL33">
        <v>5.7412403084615801E-2</v>
      </c>
      <c r="AM33">
        <v>-1.17083237999059</v>
      </c>
      <c r="AN33">
        <v>-0.76454811643062504</v>
      </c>
      <c r="AO33">
        <v>3.1849568179960799</v>
      </c>
      <c r="AP33">
        <v>-1.9052892058069499</v>
      </c>
      <c r="AQ33">
        <v>3</v>
      </c>
      <c r="AR33">
        <f t="shared" si="0"/>
        <v>-0.29436499313814918</v>
      </c>
    </row>
    <row r="34" spans="1:44" x14ac:dyDescent="0.25">
      <c r="A34">
        <v>67</v>
      </c>
      <c r="B34">
        <v>10</v>
      </c>
      <c r="C34">
        <v>482</v>
      </c>
      <c r="D34">
        <v>18389</v>
      </c>
      <c r="E34">
        <v>421.322483621</v>
      </c>
      <c r="F34">
        <v>482</v>
      </c>
      <c r="G34">
        <v>22.457540999999999</v>
      </c>
      <c r="H34">
        <v>101.12396200000001</v>
      </c>
      <c r="I34">
        <v>14.32</v>
      </c>
      <c r="J34">
        <v>88037.1</v>
      </c>
      <c r="K34">
        <v>294.964</v>
      </c>
      <c r="L34">
        <v>30.889086500000001</v>
      </c>
      <c r="M34">
        <v>4.0571999999999997E-5</v>
      </c>
      <c r="N34">
        <v>0.18724299999999999</v>
      </c>
      <c r="O34">
        <v>12</v>
      </c>
      <c r="P34">
        <v>2</v>
      </c>
      <c r="Q34">
        <v>-43.567300000000003</v>
      </c>
      <c r="R34">
        <v>0.81432987116900002</v>
      </c>
      <c r="S34">
        <v>10</v>
      </c>
      <c r="T34">
        <v>152.83308</v>
      </c>
      <c r="U34">
        <v>295.87695697300001</v>
      </c>
      <c r="V34">
        <v>198.71024986200001</v>
      </c>
      <c r="W34">
        <v>161.05000000000001</v>
      </c>
      <c r="X34">
        <v>331.01994672299998</v>
      </c>
      <c r="Y34">
        <v>0.70389900000000005</v>
      </c>
      <c r="Z34">
        <v>-0.467792558239635</v>
      </c>
      <c r="AA34">
        <v>0.237115442224796</v>
      </c>
      <c r="AB34">
        <v>0.19254966309055399</v>
      </c>
      <c r="AC34">
        <v>-0.28355805319767402</v>
      </c>
      <c r="AD34">
        <v>0.58839520570005499</v>
      </c>
      <c r="AE34">
        <v>-0.94171646933557096</v>
      </c>
      <c r="AF34">
        <v>-0.19696983724852399</v>
      </c>
      <c r="AG34">
        <v>-2.24759684759099</v>
      </c>
      <c r="AH34">
        <v>0.88854830615028901</v>
      </c>
      <c r="AI34">
        <v>1.1401130553544401</v>
      </c>
      <c r="AJ34">
        <v>-1.3436952276378999</v>
      </c>
      <c r="AK34">
        <v>-0.17017272063637301</v>
      </c>
      <c r="AL34">
        <v>8.7540799260862598E-2</v>
      </c>
      <c r="AM34">
        <v>-1.22665246494016</v>
      </c>
      <c r="AN34">
        <v>-0.92175248682371203</v>
      </c>
      <c r="AO34">
        <v>3.08281967658943</v>
      </c>
      <c r="AP34">
        <v>-1.93422166371445</v>
      </c>
      <c r="AQ34">
        <v>3</v>
      </c>
      <c r="AR34">
        <f t="shared" si="0"/>
        <v>-0.29436499313814918</v>
      </c>
    </row>
    <row r="35" spans="1:44" x14ac:dyDescent="0.25">
      <c r="A35">
        <v>69</v>
      </c>
      <c r="B35">
        <v>6</v>
      </c>
      <c r="C35">
        <v>492</v>
      </c>
      <c r="D35">
        <v>18411</v>
      </c>
      <c r="E35">
        <v>422.16978802599999</v>
      </c>
      <c r="F35">
        <v>492</v>
      </c>
      <c r="G35">
        <v>22.454653058600002</v>
      </c>
      <c r="H35">
        <v>106.66307428</v>
      </c>
      <c r="I35">
        <v>15.803900000000001</v>
      </c>
      <c r="J35">
        <v>96966.2</v>
      </c>
      <c r="K35">
        <v>299.279</v>
      </c>
      <c r="L35">
        <v>0.21551308</v>
      </c>
      <c r="M35">
        <v>3.6074000000000001E-5</v>
      </c>
      <c r="N35">
        <v>0.87982300000000002</v>
      </c>
      <c r="O35">
        <v>255</v>
      </c>
      <c r="P35">
        <v>8</v>
      </c>
      <c r="Q35">
        <v>-49.557600000000001</v>
      </c>
      <c r="R35">
        <v>0.81856895592400003</v>
      </c>
      <c r="S35">
        <v>13</v>
      </c>
      <c r="T35">
        <v>1.066316</v>
      </c>
      <c r="U35">
        <v>299.79450019900003</v>
      </c>
      <c r="V35">
        <v>197.16690603000001</v>
      </c>
      <c r="W35">
        <v>157.959</v>
      </c>
      <c r="X35">
        <v>319.61143151099998</v>
      </c>
      <c r="Y35">
        <v>1.18011</v>
      </c>
      <c r="Z35">
        <v>7.2009756943290801E-2</v>
      </c>
      <c r="AA35">
        <v>0.83186170603218401</v>
      </c>
      <c r="AB35">
        <v>0.79862971554525697</v>
      </c>
      <c r="AC35">
        <v>-0.340066517206976</v>
      </c>
      <c r="AD35">
        <v>0.31266460341201402</v>
      </c>
      <c r="AE35">
        <v>-0.65688633361709303</v>
      </c>
      <c r="AF35">
        <v>0.231004513422951</v>
      </c>
      <c r="AG35">
        <v>-0.71797648728365704</v>
      </c>
      <c r="AH35">
        <v>0.56259923931878297</v>
      </c>
      <c r="AI35">
        <v>1.1547474185433799</v>
      </c>
      <c r="AJ35">
        <v>-0.999918892142031</v>
      </c>
      <c r="AK35">
        <v>-0.17511835564439401</v>
      </c>
      <c r="AL35">
        <v>0.62192578972567703</v>
      </c>
      <c r="AM35">
        <v>-1.2853740857453</v>
      </c>
      <c r="AN35">
        <v>-1.0864148754665599</v>
      </c>
      <c r="AO35">
        <v>2.9329806841679602</v>
      </c>
      <c r="AP35">
        <v>-1.5414747433704601</v>
      </c>
      <c r="AQ35">
        <v>2</v>
      </c>
      <c r="AR35">
        <f t="shared" si="0"/>
        <v>-0.80710206837537346</v>
      </c>
    </row>
    <row r="36" spans="1:44" x14ac:dyDescent="0.25">
      <c r="A36">
        <v>70</v>
      </c>
      <c r="B36">
        <v>29</v>
      </c>
      <c r="C36">
        <v>494</v>
      </c>
      <c r="D36">
        <v>18413</v>
      </c>
      <c r="E36">
        <v>422.698933017</v>
      </c>
      <c r="F36">
        <v>494</v>
      </c>
      <c r="G36">
        <v>22.457540999999999</v>
      </c>
      <c r="H36">
        <v>107.12396200000001</v>
      </c>
      <c r="I36">
        <v>15</v>
      </c>
      <c r="J36">
        <v>98175.9</v>
      </c>
      <c r="K36">
        <v>300.76900000000001</v>
      </c>
      <c r="L36">
        <v>0.74307111749999999</v>
      </c>
      <c r="M36">
        <v>3.6150599999999999E-5</v>
      </c>
      <c r="N36">
        <v>0.95276700000000003</v>
      </c>
      <c r="O36">
        <v>3</v>
      </c>
      <c r="P36">
        <v>9</v>
      </c>
      <c r="Q36">
        <v>-44.977499999999999</v>
      </c>
      <c r="R36">
        <v>0.78451755106999999</v>
      </c>
      <c r="S36">
        <v>12</v>
      </c>
      <c r="T36">
        <v>3.6765687499999999</v>
      </c>
      <c r="U36">
        <v>300.48478763700001</v>
      </c>
      <c r="V36">
        <v>196.38056829999999</v>
      </c>
      <c r="W36">
        <v>150.05799999999999</v>
      </c>
      <c r="X36">
        <v>279.63686294799999</v>
      </c>
      <c r="Y36">
        <v>1.6034999999999999</v>
      </c>
      <c r="Z36">
        <v>-0.220427119649171</v>
      </c>
      <c r="AA36">
        <v>0.91243696617349601</v>
      </c>
      <c r="AB36">
        <v>1.0079134416536</v>
      </c>
      <c r="AC36">
        <v>-0.33909462215038499</v>
      </c>
      <c r="AD36">
        <v>0.31736023794631002</v>
      </c>
      <c r="AE36">
        <v>-0.62688741736215003</v>
      </c>
      <c r="AF36">
        <v>-0.21282073912524599</v>
      </c>
      <c r="AG36">
        <v>-0.46303976056576801</v>
      </c>
      <c r="AH36">
        <v>0.81181535887790102</v>
      </c>
      <c r="AI36">
        <v>1.0371935939497201</v>
      </c>
      <c r="AJ36">
        <v>-1.1145110039739901</v>
      </c>
      <c r="AK36">
        <v>-0.17503329514076399</v>
      </c>
      <c r="AL36">
        <v>0.71608665144263695</v>
      </c>
      <c r="AM36">
        <v>-1.3152929055497</v>
      </c>
      <c r="AN36">
        <v>-1.50731346254747</v>
      </c>
      <c r="AO36">
        <v>2.4079562647182802</v>
      </c>
      <c r="AP36">
        <v>-1.1922910441185599</v>
      </c>
      <c r="AQ36">
        <v>2</v>
      </c>
      <c r="AR36">
        <f t="shared" si="0"/>
        <v>-0.80710206837537346</v>
      </c>
    </row>
    <row r="37" spans="1:44" x14ac:dyDescent="0.25">
      <c r="A37">
        <v>71</v>
      </c>
      <c r="B37">
        <v>80</v>
      </c>
      <c r="C37">
        <v>496</v>
      </c>
      <c r="D37">
        <v>18415</v>
      </c>
      <c r="E37">
        <v>421.72197007800003</v>
      </c>
      <c r="F37">
        <v>496</v>
      </c>
      <c r="G37">
        <v>22.457540999999999</v>
      </c>
      <c r="H37">
        <v>107.62396200000001</v>
      </c>
      <c r="I37">
        <v>15.0548</v>
      </c>
      <c r="J37">
        <v>98464</v>
      </c>
      <c r="K37">
        <v>301.24200000000002</v>
      </c>
      <c r="L37">
        <v>115.483024133</v>
      </c>
      <c r="M37">
        <v>3.6562300000000001E-5</v>
      </c>
      <c r="N37">
        <v>0.92619399999999996</v>
      </c>
      <c r="O37">
        <v>95</v>
      </c>
      <c r="P37">
        <v>12</v>
      </c>
      <c r="Q37">
        <v>-42.364699999999999</v>
      </c>
      <c r="R37">
        <v>0.71460268312800002</v>
      </c>
      <c r="S37">
        <v>18</v>
      </c>
      <c r="T37">
        <v>463.85752162</v>
      </c>
      <c r="U37">
        <v>300.71827838299998</v>
      </c>
      <c r="V37">
        <v>193.79093920599999</v>
      </c>
      <c r="W37">
        <v>142.708</v>
      </c>
      <c r="X37">
        <v>246.826184203</v>
      </c>
      <c r="Y37">
        <v>1.94221</v>
      </c>
      <c r="Z37">
        <v>-0.20049237548040999</v>
      </c>
      <c r="AA37">
        <v>0.93162662678911401</v>
      </c>
      <c r="AB37">
        <v>1.07435049027726</v>
      </c>
      <c r="AC37">
        <v>-0.12771466923046201</v>
      </c>
      <c r="AD37">
        <v>0.34259774105035401</v>
      </c>
      <c r="AE37">
        <v>-0.63781581725306102</v>
      </c>
      <c r="AF37">
        <v>-5.0789297718760999E-2</v>
      </c>
      <c r="AG37">
        <v>0.30177041958789702</v>
      </c>
      <c r="AH37">
        <v>0.953985153682395</v>
      </c>
      <c r="AI37">
        <v>0.79583027405786799</v>
      </c>
      <c r="AJ37">
        <v>-0.426958332982246</v>
      </c>
      <c r="AK37">
        <v>-0.160037343652082</v>
      </c>
      <c r="AL37">
        <v>0.74793670206791496</v>
      </c>
      <c r="AM37">
        <v>-1.41382390980867</v>
      </c>
      <c r="AN37">
        <v>-1.8988594206597</v>
      </c>
      <c r="AO37">
        <v>1.97702209384175</v>
      </c>
      <c r="AP37">
        <v>-0.91294573418302305</v>
      </c>
      <c r="AQ37">
        <v>2</v>
      </c>
      <c r="AR37">
        <f t="shared" si="0"/>
        <v>-0.80710206837537346</v>
      </c>
    </row>
    <row r="38" spans="1:44" x14ac:dyDescent="0.25">
      <c r="A38">
        <v>72</v>
      </c>
      <c r="B38">
        <v>17</v>
      </c>
      <c r="C38">
        <v>497</v>
      </c>
      <c r="D38">
        <v>18416</v>
      </c>
      <c r="E38">
        <v>422.53771096899999</v>
      </c>
      <c r="F38">
        <v>497</v>
      </c>
      <c r="G38">
        <v>22.457540999999999</v>
      </c>
      <c r="H38">
        <v>107.87396200000001</v>
      </c>
      <c r="I38">
        <v>14.967700000000001</v>
      </c>
      <c r="J38">
        <v>98172.800000000003</v>
      </c>
      <c r="K38">
        <v>300.93400000000003</v>
      </c>
      <c r="L38">
        <v>172.40533521399999</v>
      </c>
      <c r="M38">
        <v>3.54188E-5</v>
      </c>
      <c r="N38">
        <v>0.99401700000000004</v>
      </c>
      <c r="O38">
        <v>110</v>
      </c>
      <c r="P38">
        <v>9</v>
      </c>
      <c r="Q38">
        <v>-39.702399999999997</v>
      </c>
      <c r="R38">
        <v>0.74811259837699995</v>
      </c>
      <c r="S38">
        <v>12</v>
      </c>
      <c r="T38">
        <v>853.02744985699997</v>
      </c>
      <c r="U38">
        <v>300.74922799299998</v>
      </c>
      <c r="V38">
        <v>192.230409839</v>
      </c>
      <c r="W38">
        <v>137.12200000000001</v>
      </c>
      <c r="X38">
        <v>279.20066315700001</v>
      </c>
      <c r="Y38">
        <v>2.08656</v>
      </c>
      <c r="Z38">
        <v>-0.23217697798221801</v>
      </c>
      <c r="AA38">
        <v>0.91223048249453698</v>
      </c>
      <c r="AB38">
        <v>1.0310891562897599</v>
      </c>
      <c r="AC38">
        <v>-2.2849405473820899E-2</v>
      </c>
      <c r="AD38">
        <v>0.27250037695155999</v>
      </c>
      <c r="AE38">
        <v>-0.60992296112837596</v>
      </c>
      <c r="AF38">
        <v>-2.43711279242254E-2</v>
      </c>
      <c r="AG38">
        <v>-0.46303976056576801</v>
      </c>
      <c r="AH38">
        <v>1.09884838267352</v>
      </c>
      <c r="AI38">
        <v>0.91151474335419702</v>
      </c>
      <c r="AJ38">
        <v>-1.1145110039739901</v>
      </c>
      <c r="AK38">
        <v>-0.147355433789671</v>
      </c>
      <c r="AL38">
        <v>0.75215848242632199</v>
      </c>
      <c r="AM38">
        <v>-1.47319941113524</v>
      </c>
      <c r="AN38">
        <v>-2.1964343488249898</v>
      </c>
      <c r="AO38">
        <v>2.4022272337301702</v>
      </c>
      <c r="AP38">
        <v>-0.79389552754845205</v>
      </c>
      <c r="AQ38">
        <v>7</v>
      </c>
      <c r="AR38">
        <f t="shared" si="0"/>
        <v>1.7565833078107482</v>
      </c>
    </row>
    <row r="39" spans="1:44" x14ac:dyDescent="0.25">
      <c r="A39">
        <v>73</v>
      </c>
      <c r="B39">
        <v>19</v>
      </c>
      <c r="C39">
        <v>503</v>
      </c>
      <c r="D39">
        <v>18422</v>
      </c>
      <c r="E39">
        <v>419.512023591</v>
      </c>
      <c r="F39">
        <v>503</v>
      </c>
      <c r="G39">
        <v>22.457540999999999</v>
      </c>
      <c r="H39">
        <v>109.37396200000001</v>
      </c>
      <c r="I39">
        <v>15.8742</v>
      </c>
      <c r="J39">
        <v>98654.7</v>
      </c>
      <c r="K39">
        <v>300.38</v>
      </c>
      <c r="L39">
        <v>102.07148368</v>
      </c>
      <c r="M39">
        <v>4.0123200000000002E-5</v>
      </c>
      <c r="N39">
        <v>1.2559499999999999</v>
      </c>
      <c r="O39">
        <v>1</v>
      </c>
      <c r="P39">
        <v>9</v>
      </c>
      <c r="Q39">
        <v>-30.0943</v>
      </c>
      <c r="R39">
        <v>0.65330908243499997</v>
      </c>
      <c r="S39">
        <v>14</v>
      </c>
      <c r="T39">
        <v>505.02947380000001</v>
      </c>
      <c r="U39">
        <v>300.56209637799998</v>
      </c>
      <c r="V39">
        <v>191.80422832599999</v>
      </c>
      <c r="W39">
        <v>128.447</v>
      </c>
      <c r="X39">
        <v>259.62822889400002</v>
      </c>
      <c r="Y39">
        <v>2.35148</v>
      </c>
      <c r="Z39">
        <v>9.7582978021098901E-2</v>
      </c>
      <c r="AA39">
        <v>0.94432870342708097</v>
      </c>
      <c r="AB39">
        <v>0.95327493866289903</v>
      </c>
      <c r="AC39">
        <v>-0.152422111712644</v>
      </c>
      <c r="AD39">
        <v>0.56088344618318697</v>
      </c>
      <c r="AE39">
        <v>-0.502200514711864</v>
      </c>
      <c r="AF39">
        <v>-0.21634316176451701</v>
      </c>
      <c r="AG39">
        <v>-0.46303976056576801</v>
      </c>
      <c r="AH39">
        <v>1.6216521202198499</v>
      </c>
      <c r="AI39">
        <v>0.58422968913420403</v>
      </c>
      <c r="AJ39">
        <v>-0.88532678031007395</v>
      </c>
      <c r="AK39">
        <v>-0.15869567013488201</v>
      </c>
      <c r="AL39">
        <v>0.72663219706621296</v>
      </c>
      <c r="AM39">
        <v>-1.48941489642223</v>
      </c>
      <c r="AN39">
        <v>-2.65856512251528</v>
      </c>
      <c r="AO39">
        <v>2.1451636479167702</v>
      </c>
      <c r="AP39">
        <v>-0.57540726470376702</v>
      </c>
      <c r="AQ39">
        <v>2</v>
      </c>
      <c r="AR39">
        <f t="shared" si="0"/>
        <v>-0.80710206837537346</v>
      </c>
    </row>
    <row r="40" spans="1:44" x14ac:dyDescent="0.25">
      <c r="A40">
        <v>74</v>
      </c>
      <c r="B40">
        <v>7</v>
      </c>
      <c r="C40">
        <v>507</v>
      </c>
      <c r="D40">
        <v>18426</v>
      </c>
      <c r="E40">
        <v>418.043758185</v>
      </c>
      <c r="F40">
        <v>507</v>
      </c>
      <c r="G40">
        <v>22.457540999999999</v>
      </c>
      <c r="H40">
        <v>110.37396200000001</v>
      </c>
      <c r="I40">
        <v>15.141299999999999</v>
      </c>
      <c r="J40">
        <v>98470.1</v>
      </c>
      <c r="K40">
        <v>300.15100000000001</v>
      </c>
      <c r="L40">
        <v>155.88459128599999</v>
      </c>
      <c r="M40">
        <v>4.1855099999999998E-5</v>
      </c>
      <c r="N40">
        <v>1.2569600000000001</v>
      </c>
      <c r="O40">
        <v>198</v>
      </c>
      <c r="P40">
        <v>9</v>
      </c>
      <c r="Q40">
        <v>-31.361999999999998</v>
      </c>
      <c r="R40">
        <v>0.77536972493</v>
      </c>
      <c r="S40">
        <v>15</v>
      </c>
      <c r="T40">
        <v>771.28605685699995</v>
      </c>
      <c r="U40">
        <v>300.11182819800001</v>
      </c>
      <c r="V40">
        <v>190.19610474500001</v>
      </c>
      <c r="W40">
        <v>137.45699999999999</v>
      </c>
      <c r="X40">
        <v>239.29894984800001</v>
      </c>
      <c r="Y40">
        <v>2.4539</v>
      </c>
      <c r="Z40">
        <v>-0.169026036600888</v>
      </c>
      <c r="AA40">
        <v>0.93203293338319704</v>
      </c>
      <c r="AB40">
        <v>0.92110985592544403</v>
      </c>
      <c r="AC40">
        <v>-5.3284785495555799E-2</v>
      </c>
      <c r="AD40">
        <v>0.66705014918511196</v>
      </c>
      <c r="AE40">
        <v>-0.50178514257135198</v>
      </c>
      <c r="AF40">
        <v>0.130615468203716</v>
      </c>
      <c r="AG40">
        <v>-0.46303976056576801</v>
      </c>
      <c r="AH40">
        <v>1.55267299863624</v>
      </c>
      <c r="AI40">
        <v>1.00561304818118</v>
      </c>
      <c r="AJ40">
        <v>-0.770734668478117</v>
      </c>
      <c r="AK40">
        <v>-0.15001914674084901</v>
      </c>
      <c r="AL40">
        <v>0.66521192849611399</v>
      </c>
      <c r="AM40">
        <v>-1.55060127704159</v>
      </c>
      <c r="AN40">
        <v>-2.1785883765845102</v>
      </c>
      <c r="AO40">
        <v>1.87815969233598</v>
      </c>
      <c r="AP40">
        <v>-0.49093811220281303</v>
      </c>
      <c r="AQ40">
        <v>4</v>
      </c>
      <c r="AR40">
        <f t="shared" si="0"/>
        <v>0.21837208209907519</v>
      </c>
    </row>
    <row r="41" spans="1:44" x14ac:dyDescent="0.25">
      <c r="A41">
        <v>75</v>
      </c>
      <c r="B41">
        <v>30</v>
      </c>
      <c r="C41">
        <v>508</v>
      </c>
      <c r="D41">
        <v>18427</v>
      </c>
      <c r="E41">
        <v>422.07199910899999</v>
      </c>
      <c r="F41">
        <v>508</v>
      </c>
      <c r="G41">
        <v>22.460713876300002</v>
      </c>
      <c r="H41">
        <v>110.61418793199999</v>
      </c>
      <c r="I41">
        <v>15.071</v>
      </c>
      <c r="J41">
        <v>98066.3</v>
      </c>
      <c r="K41">
        <v>299.92500000000001</v>
      </c>
      <c r="L41">
        <v>23.527968000000001</v>
      </c>
      <c r="M41">
        <v>4.1235700000000002E-5</v>
      </c>
      <c r="N41">
        <v>1.16309</v>
      </c>
      <c r="O41">
        <v>151</v>
      </c>
      <c r="P41">
        <v>8</v>
      </c>
      <c r="Q41">
        <v>-31.759499999999999</v>
      </c>
      <c r="R41">
        <v>0.77147242687100004</v>
      </c>
      <c r="S41">
        <v>18</v>
      </c>
      <c r="T41">
        <v>116.411715</v>
      </c>
      <c r="U41">
        <v>299.751142077</v>
      </c>
      <c r="V41">
        <v>189.893245339</v>
      </c>
      <c r="W41">
        <v>137.50700000000001</v>
      </c>
      <c r="X41">
        <v>244.53553388200001</v>
      </c>
      <c r="Y41">
        <v>2.0603500000000001</v>
      </c>
      <c r="Z41">
        <v>-0.19459925767869601</v>
      </c>
      <c r="AA41">
        <v>0.90513676900768103</v>
      </c>
      <c r="AB41">
        <v>0.88936614981773598</v>
      </c>
      <c r="AC41">
        <v>-0.29711909136332298</v>
      </c>
      <c r="AD41">
        <v>0.62908048821196605</v>
      </c>
      <c r="AE41">
        <v>-0.54039007606624601</v>
      </c>
      <c r="AF41">
        <v>4.7838536180838401E-2</v>
      </c>
      <c r="AG41">
        <v>-0.71797648728365704</v>
      </c>
      <c r="AH41">
        <v>1.5310439059254399</v>
      </c>
      <c r="AI41">
        <v>0.99215861673022099</v>
      </c>
      <c r="AJ41">
        <v>-0.426958332982246</v>
      </c>
      <c r="AK41">
        <v>-0.17135958641012</v>
      </c>
      <c r="AL41">
        <v>0.61601138667384003</v>
      </c>
      <c r="AM41">
        <v>-1.56212456487134</v>
      </c>
      <c r="AN41">
        <v>-2.1759247986381598</v>
      </c>
      <c r="AO41">
        <v>1.9469367821504</v>
      </c>
      <c r="AP41">
        <v>-0.81551177913066297</v>
      </c>
      <c r="AQ41">
        <v>2</v>
      </c>
      <c r="AR41">
        <f t="shared" si="0"/>
        <v>-0.80710206837537346</v>
      </c>
    </row>
    <row r="42" spans="1:44" x14ac:dyDescent="0.25">
      <c r="A42">
        <v>76</v>
      </c>
      <c r="B42">
        <v>24</v>
      </c>
      <c r="C42">
        <v>511</v>
      </c>
      <c r="D42">
        <v>18428</v>
      </c>
      <c r="E42">
        <v>417.738978895</v>
      </c>
      <c r="F42">
        <v>511</v>
      </c>
      <c r="G42">
        <v>22.4563173216</v>
      </c>
      <c r="H42">
        <v>110.875011075</v>
      </c>
      <c r="I42">
        <v>15</v>
      </c>
      <c r="J42">
        <v>98134</v>
      </c>
      <c r="K42">
        <v>300.03800000000001</v>
      </c>
      <c r="L42">
        <v>80.784483011700004</v>
      </c>
      <c r="M42">
        <v>4.0761099999999998E-5</v>
      </c>
      <c r="N42">
        <v>1.1493800000000001</v>
      </c>
      <c r="O42">
        <v>180</v>
      </c>
      <c r="P42">
        <v>8</v>
      </c>
      <c r="Q42">
        <v>-32.777900000000002</v>
      </c>
      <c r="R42">
        <v>0.799751686553</v>
      </c>
      <c r="S42">
        <v>14</v>
      </c>
      <c r="T42">
        <v>8766.5576497700004</v>
      </c>
      <c r="U42">
        <v>299.92195509200002</v>
      </c>
      <c r="V42">
        <v>187.83361440799999</v>
      </c>
      <c r="W42">
        <v>137.16</v>
      </c>
      <c r="X42">
        <v>315.23595943599997</v>
      </c>
      <c r="Y42">
        <v>1.6897899999999999</v>
      </c>
      <c r="Z42">
        <v>-0.220427119649171</v>
      </c>
      <c r="AA42">
        <v>0.90964610612561603</v>
      </c>
      <c r="AB42">
        <v>0.90523800287158995</v>
      </c>
      <c r="AC42">
        <v>-0.191638139615878</v>
      </c>
      <c r="AD42">
        <v>0.59998717032714899</v>
      </c>
      <c r="AE42">
        <v>-0.54602844442903498</v>
      </c>
      <c r="AF42">
        <v>9.8913664450273706E-2</v>
      </c>
      <c r="AG42">
        <v>-0.71797648728365704</v>
      </c>
      <c r="AH42">
        <v>1.4756298983363001</v>
      </c>
      <c r="AI42">
        <v>1.08978557651499</v>
      </c>
      <c r="AJ42">
        <v>-0.88532678031007395</v>
      </c>
      <c r="AK42">
        <v>0.110523372888439</v>
      </c>
      <c r="AL42">
        <v>0.63931168130396498</v>
      </c>
      <c r="AM42">
        <v>-1.6404900360133099</v>
      </c>
      <c r="AN42">
        <v>-2.1944100295857698</v>
      </c>
      <c r="AO42">
        <v>2.8755134051309201</v>
      </c>
      <c r="AP42">
        <v>-1.12112483469358</v>
      </c>
      <c r="AQ42">
        <v>4</v>
      </c>
      <c r="AR42">
        <f t="shared" si="0"/>
        <v>0.21837208209907519</v>
      </c>
    </row>
    <row r="43" spans="1:44" x14ac:dyDescent="0.25">
      <c r="A43">
        <v>77</v>
      </c>
      <c r="B43">
        <v>16</v>
      </c>
      <c r="C43">
        <v>512</v>
      </c>
      <c r="D43">
        <v>18429</v>
      </c>
      <c r="E43">
        <v>417.711387704</v>
      </c>
      <c r="F43">
        <v>512</v>
      </c>
      <c r="G43">
        <v>22.457540999999999</v>
      </c>
      <c r="H43">
        <v>111.12396200000001</v>
      </c>
      <c r="I43">
        <v>15</v>
      </c>
      <c r="J43">
        <v>94261.3</v>
      </c>
      <c r="K43">
        <v>297.98700000000002</v>
      </c>
      <c r="L43">
        <v>17.421389059999999</v>
      </c>
      <c r="M43">
        <v>3.90252E-5</v>
      </c>
      <c r="N43">
        <v>0.78518600000000005</v>
      </c>
      <c r="O43">
        <v>176</v>
      </c>
      <c r="P43">
        <v>9</v>
      </c>
      <c r="Q43">
        <v>-33.702800000000003</v>
      </c>
      <c r="R43">
        <v>0.75893929615099998</v>
      </c>
      <c r="S43">
        <v>17</v>
      </c>
      <c r="T43">
        <v>86.1975795667</v>
      </c>
      <c r="U43">
        <v>298.65262709699999</v>
      </c>
      <c r="V43">
        <v>184.80559305700001</v>
      </c>
      <c r="W43">
        <v>143.67400000000001</v>
      </c>
      <c r="X43">
        <v>378.61593282400003</v>
      </c>
      <c r="Y43">
        <v>1.7204299999999999</v>
      </c>
      <c r="Z43">
        <v>-0.220427119649171</v>
      </c>
      <c r="AA43">
        <v>0.65169470499371396</v>
      </c>
      <c r="AB43">
        <v>0.61715684700030604</v>
      </c>
      <c r="AC43">
        <v>-0.30836895102349399</v>
      </c>
      <c r="AD43">
        <v>0.49357526447748001</v>
      </c>
      <c r="AE43">
        <v>-0.69580670318304905</v>
      </c>
      <c r="AF43">
        <v>9.1868819171730898E-2</v>
      </c>
      <c r="AG43">
        <v>-0.46303976056576801</v>
      </c>
      <c r="AH43">
        <v>1.42530348865524</v>
      </c>
      <c r="AI43">
        <v>0.94889116692645004</v>
      </c>
      <c r="AJ43">
        <v>-0.541550444814203</v>
      </c>
      <c r="AK43">
        <v>-0.17234417672487401</v>
      </c>
      <c r="AL43">
        <v>0.46616494382752999</v>
      </c>
      <c r="AM43">
        <v>-1.7557011237026201</v>
      </c>
      <c r="AN43">
        <v>-1.8473990947363801</v>
      </c>
      <c r="AO43">
        <v>3.7079434957853699</v>
      </c>
      <c r="AP43">
        <v>-1.0958550159801499</v>
      </c>
      <c r="AQ43">
        <v>4</v>
      </c>
      <c r="AR43">
        <f t="shared" si="0"/>
        <v>0.21837208209907519</v>
      </c>
    </row>
    <row r="44" spans="1:44" x14ac:dyDescent="0.25">
      <c r="A44">
        <v>78</v>
      </c>
      <c r="B44">
        <v>22</v>
      </c>
      <c r="C44">
        <v>514</v>
      </c>
      <c r="D44">
        <v>18431</v>
      </c>
      <c r="E44">
        <v>421.68114075900002</v>
      </c>
      <c r="F44">
        <v>514</v>
      </c>
      <c r="G44">
        <v>22.457540999999999</v>
      </c>
      <c r="H44">
        <v>111.62396200000001</v>
      </c>
      <c r="I44">
        <v>15.071</v>
      </c>
      <c r="J44">
        <v>96618.8</v>
      </c>
      <c r="K44">
        <v>298.56900000000002</v>
      </c>
      <c r="L44">
        <v>1.37950822</v>
      </c>
      <c r="M44">
        <v>3.71059E-5</v>
      </c>
      <c r="N44">
        <v>0.67542800000000003</v>
      </c>
      <c r="O44">
        <v>2</v>
      </c>
      <c r="P44">
        <v>2</v>
      </c>
      <c r="Q44">
        <v>-31.7532</v>
      </c>
      <c r="R44">
        <v>0.81143518539299997</v>
      </c>
      <c r="S44">
        <v>16</v>
      </c>
      <c r="T44">
        <v>6.8255333</v>
      </c>
      <c r="U44">
        <v>299.20989318800002</v>
      </c>
      <c r="V44">
        <v>176.409802619</v>
      </c>
      <c r="W44">
        <v>137.40199999999999</v>
      </c>
      <c r="X44">
        <v>306.10994003600001</v>
      </c>
      <c r="Y44">
        <v>1.44987</v>
      </c>
      <c r="Z44">
        <v>-0.19459925767869601</v>
      </c>
      <c r="AA44">
        <v>0.80872221246097398</v>
      </c>
      <c r="AB44">
        <v>0.69890391317148504</v>
      </c>
      <c r="AC44">
        <v>-0.33792214437584001</v>
      </c>
      <c r="AD44">
        <v>0.375920808058753</v>
      </c>
      <c r="AE44">
        <v>-0.74094572832987504</v>
      </c>
      <c r="AF44">
        <v>-0.21458195044488099</v>
      </c>
      <c r="AG44">
        <v>-2.24759684759099</v>
      </c>
      <c r="AH44">
        <v>1.5313867066400999</v>
      </c>
      <c r="AI44">
        <v>1.1301198880996799</v>
      </c>
      <c r="AJ44">
        <v>-0.65614255664615995</v>
      </c>
      <c r="AK44">
        <v>-0.174930679594995</v>
      </c>
      <c r="AL44">
        <v>0.54218060403748203</v>
      </c>
      <c r="AM44">
        <v>-2.0751467405751902</v>
      </c>
      <c r="AN44">
        <v>-2.1815183123254802</v>
      </c>
      <c r="AO44">
        <v>2.75565262339865</v>
      </c>
      <c r="AP44">
        <v>-1.31899477286999</v>
      </c>
      <c r="AQ44">
        <v>2</v>
      </c>
      <c r="AR44">
        <f t="shared" si="0"/>
        <v>-0.80710206837537346</v>
      </c>
    </row>
    <row r="45" spans="1:44" x14ac:dyDescent="0.25">
      <c r="A45">
        <v>79</v>
      </c>
      <c r="B45">
        <v>24</v>
      </c>
      <c r="C45">
        <v>518</v>
      </c>
      <c r="D45">
        <v>18435</v>
      </c>
      <c r="E45">
        <v>416.771642714</v>
      </c>
      <c r="F45">
        <v>518</v>
      </c>
      <c r="G45">
        <v>22.457540999999999</v>
      </c>
      <c r="H45">
        <v>112.62396200000001</v>
      </c>
      <c r="I45">
        <v>15.891</v>
      </c>
      <c r="J45">
        <v>100316</v>
      </c>
      <c r="K45">
        <v>300.89699999999999</v>
      </c>
      <c r="L45">
        <v>435.69861116700002</v>
      </c>
      <c r="M45">
        <v>4.0114300000000003E-5</v>
      </c>
      <c r="N45">
        <v>0.62050899999999998</v>
      </c>
      <c r="O45">
        <v>882</v>
      </c>
      <c r="P45">
        <v>9</v>
      </c>
      <c r="Q45">
        <v>-36.067799999999998</v>
      </c>
      <c r="R45">
        <v>0.70478443402199997</v>
      </c>
      <c r="S45">
        <v>14</v>
      </c>
      <c r="T45">
        <v>2155.7503700000002</v>
      </c>
      <c r="U45">
        <v>300.94837558799998</v>
      </c>
      <c r="V45">
        <v>176.53587716800001</v>
      </c>
      <c r="W45">
        <v>138.815</v>
      </c>
      <c r="X45">
        <v>352.252361108</v>
      </c>
      <c r="Y45">
        <v>2.46035</v>
      </c>
      <c r="Z45">
        <v>0.103694359445099</v>
      </c>
      <c r="AA45">
        <v>1.0549839730582</v>
      </c>
      <c r="AB45">
        <v>1.0258921778562</v>
      </c>
      <c r="AC45">
        <v>0.46220326199205403</v>
      </c>
      <c r="AD45">
        <v>0.56033786984695699</v>
      </c>
      <c r="AE45">
        <v>-0.76353169128509002</v>
      </c>
      <c r="AF45">
        <v>1.3352840108345401</v>
      </c>
      <c r="AG45">
        <v>-0.46303976056576801</v>
      </c>
      <c r="AH45">
        <v>1.29661718862744</v>
      </c>
      <c r="AI45">
        <v>0.76193526331830297</v>
      </c>
      <c r="AJ45">
        <v>-0.88532678031007395</v>
      </c>
      <c r="AK45">
        <v>-0.10490350353958</v>
      </c>
      <c r="AL45">
        <v>0.77932384589924197</v>
      </c>
      <c r="AM45">
        <v>-2.07034981735818</v>
      </c>
      <c r="AN45">
        <v>-2.1062455995618601</v>
      </c>
      <c r="AO45">
        <v>3.3616853763763102</v>
      </c>
      <c r="AP45">
        <v>-0.4856185844384</v>
      </c>
      <c r="AQ45">
        <v>6</v>
      </c>
      <c r="AR45">
        <f t="shared" si="0"/>
        <v>1.2438462325735238</v>
      </c>
    </row>
    <row r="46" spans="1:44" x14ac:dyDescent="0.25">
      <c r="A46">
        <v>80</v>
      </c>
      <c r="B46">
        <v>16</v>
      </c>
      <c r="C46">
        <v>519</v>
      </c>
      <c r="D46">
        <v>18436</v>
      </c>
      <c r="E46">
        <v>416.55674732699998</v>
      </c>
      <c r="F46">
        <v>519</v>
      </c>
      <c r="G46">
        <v>22.457540999999999</v>
      </c>
      <c r="H46">
        <v>112.87396200000001</v>
      </c>
      <c r="I46">
        <v>15.891</v>
      </c>
      <c r="J46">
        <v>99671.4</v>
      </c>
      <c r="K46">
        <v>300.85399999999998</v>
      </c>
      <c r="L46">
        <v>1177.1249634400001</v>
      </c>
      <c r="M46">
        <v>4.0451000000000003E-5</v>
      </c>
      <c r="N46">
        <v>0.62808900000000001</v>
      </c>
      <c r="O46">
        <v>8</v>
      </c>
      <c r="P46">
        <v>9</v>
      </c>
      <c r="Q46">
        <v>-35.32</v>
      </c>
      <c r="R46">
        <v>0.63081793575900003</v>
      </c>
      <c r="S46">
        <v>18</v>
      </c>
      <c r="T46">
        <v>5824.1810340000002</v>
      </c>
      <c r="U46">
        <v>301.19538924099999</v>
      </c>
      <c r="V46">
        <v>181.77515042600001</v>
      </c>
      <c r="W46">
        <v>139.393</v>
      </c>
      <c r="X46">
        <v>388.95422259499998</v>
      </c>
      <c r="Y46">
        <v>2.4490599999999998</v>
      </c>
      <c r="Z46">
        <v>0.103694359445099</v>
      </c>
      <c r="AA46">
        <v>1.0120486893621701</v>
      </c>
      <c r="AB46">
        <v>1.01985244616314</v>
      </c>
      <c r="AC46">
        <v>1.8280977330825701</v>
      </c>
      <c r="AD46">
        <v>0.58097781955580197</v>
      </c>
      <c r="AE46">
        <v>-0.76041434393352603</v>
      </c>
      <c r="AF46">
        <v>-0.204014682527067</v>
      </c>
      <c r="AG46">
        <v>-0.46303976056576801</v>
      </c>
      <c r="AH46">
        <v>1.3373070893296799</v>
      </c>
      <c r="AI46">
        <v>0.50658471904862301</v>
      </c>
      <c r="AJ46">
        <v>-0.426958332982246</v>
      </c>
      <c r="AK46">
        <v>1.46399237445052E-2</v>
      </c>
      <c r="AL46">
        <v>0.813018531825622</v>
      </c>
      <c r="AM46">
        <v>-1.87100433699809</v>
      </c>
      <c r="AN46">
        <v>-2.07545463850215</v>
      </c>
      <c r="AO46">
        <v>3.8437261891387098</v>
      </c>
      <c r="AP46">
        <v>-0.49492981985858903</v>
      </c>
      <c r="AQ46">
        <v>6</v>
      </c>
      <c r="AR46">
        <f t="shared" si="0"/>
        <v>1.2438462325735238</v>
      </c>
    </row>
    <row r="47" spans="1:44" x14ac:dyDescent="0.25">
      <c r="A47">
        <v>84</v>
      </c>
      <c r="B47">
        <v>11</v>
      </c>
      <c r="C47">
        <v>536</v>
      </c>
      <c r="D47">
        <v>18631</v>
      </c>
      <c r="E47">
        <v>422.23073004899999</v>
      </c>
      <c r="F47">
        <v>536</v>
      </c>
      <c r="G47">
        <v>22.707540999999999</v>
      </c>
      <c r="H47">
        <v>99.873962000000006</v>
      </c>
      <c r="I47">
        <v>15.519399999999999</v>
      </c>
      <c r="J47">
        <v>84795.4</v>
      </c>
      <c r="K47">
        <v>293.10599999999999</v>
      </c>
      <c r="L47">
        <v>0.46694501999999999</v>
      </c>
      <c r="M47">
        <v>3.6536899999999999E-5</v>
      </c>
      <c r="N47">
        <v>-0.20372499999999999</v>
      </c>
      <c r="O47">
        <v>26</v>
      </c>
      <c r="P47">
        <v>2</v>
      </c>
      <c r="Q47">
        <v>-41.801600000000001</v>
      </c>
      <c r="R47">
        <v>0.77674075991400005</v>
      </c>
      <c r="S47">
        <v>7</v>
      </c>
      <c r="T47">
        <v>2.3103514000000001</v>
      </c>
      <c r="U47">
        <v>294.50567820800001</v>
      </c>
      <c r="V47">
        <v>200.29627996100001</v>
      </c>
      <c r="W47">
        <v>162.17500000000001</v>
      </c>
      <c r="X47">
        <v>328.75106358900001</v>
      </c>
      <c r="Y47">
        <v>0.88252799999999998</v>
      </c>
      <c r="Z47">
        <v>-3.1483577290514E-2</v>
      </c>
      <c r="AA47">
        <v>2.1193460907034799E-2</v>
      </c>
      <c r="AB47">
        <v>-6.8422929600255103E-2</v>
      </c>
      <c r="AC47">
        <v>-0.33960331611404398</v>
      </c>
      <c r="AD47">
        <v>0.34104070296717998</v>
      </c>
      <c r="AE47">
        <v>-1.1025057911490499</v>
      </c>
      <c r="AF47">
        <v>-0.172312878773624</v>
      </c>
      <c r="AG47">
        <v>-2.24759684759099</v>
      </c>
      <c r="AH47">
        <v>0.98462500803573605</v>
      </c>
      <c r="AI47">
        <v>1.0103461981558099</v>
      </c>
      <c r="AJ47">
        <v>-1.68747156313377</v>
      </c>
      <c r="AK47">
        <v>-0.175077816168798</v>
      </c>
      <c r="AL47">
        <v>-9.9512858474354704E-2</v>
      </c>
      <c r="AM47">
        <v>-1.1663067039192101</v>
      </c>
      <c r="AN47">
        <v>-0.86182198303102397</v>
      </c>
      <c r="AO47">
        <v>3.0530202542804701</v>
      </c>
      <c r="AP47">
        <v>-1.78690043502774</v>
      </c>
      <c r="AQ47">
        <v>3</v>
      </c>
      <c r="AR47">
        <f t="shared" si="0"/>
        <v>-0.29436499313814918</v>
      </c>
    </row>
    <row r="48" spans="1:44" x14ac:dyDescent="0.25">
      <c r="A48">
        <v>85</v>
      </c>
      <c r="B48">
        <v>6</v>
      </c>
      <c r="C48">
        <v>539</v>
      </c>
      <c r="D48">
        <v>18634</v>
      </c>
      <c r="E48">
        <v>421.94215329799999</v>
      </c>
      <c r="F48">
        <v>539</v>
      </c>
      <c r="G48">
        <v>22.707540999999999</v>
      </c>
      <c r="H48">
        <v>100.62396200000001</v>
      </c>
      <c r="I48">
        <v>14.0619</v>
      </c>
      <c r="J48">
        <v>88347.199999999997</v>
      </c>
      <c r="K48">
        <v>295.30099999999999</v>
      </c>
      <c r="L48">
        <v>0.90246104999999999</v>
      </c>
      <c r="M48">
        <v>4.2553499999999998E-5</v>
      </c>
      <c r="N48">
        <v>-4.5458999999999999E-2</v>
      </c>
      <c r="O48">
        <v>4</v>
      </c>
      <c r="P48">
        <v>2</v>
      </c>
      <c r="Q48">
        <v>-44.643700000000003</v>
      </c>
      <c r="R48">
        <v>0.85535212517799997</v>
      </c>
      <c r="S48">
        <v>10</v>
      </c>
      <c r="T48">
        <v>4.4651984999999996</v>
      </c>
      <c r="U48">
        <v>295.52384177099998</v>
      </c>
      <c r="V48">
        <v>202.29165617800001</v>
      </c>
      <c r="W48">
        <v>165.54300000000001</v>
      </c>
      <c r="X48">
        <v>303.26935150700001</v>
      </c>
      <c r="Y48">
        <v>0.69623800000000002</v>
      </c>
      <c r="Z48">
        <v>-0.56168229309286799</v>
      </c>
      <c r="AA48">
        <v>0.257770470884646</v>
      </c>
      <c r="AB48">
        <v>0.23988430449895001</v>
      </c>
      <c r="AC48">
        <v>-0.33880098566594902</v>
      </c>
      <c r="AD48">
        <v>0.70986256640120104</v>
      </c>
      <c r="AE48">
        <v>-1.0374173879904001</v>
      </c>
      <c r="AF48">
        <v>-0.21105952780560999</v>
      </c>
      <c r="AG48">
        <v>-2.24759684759099</v>
      </c>
      <c r="AH48">
        <v>0.82997835547378995</v>
      </c>
      <c r="AI48">
        <v>1.2817319657308901</v>
      </c>
      <c r="AJ48">
        <v>-1.3436952276378999</v>
      </c>
      <c r="AK48">
        <v>-0.17500759600350099</v>
      </c>
      <c r="AL48">
        <v>3.93729928148734E-2</v>
      </c>
      <c r="AM48">
        <v>-1.0903860158982901</v>
      </c>
      <c r="AN48">
        <v>-0.68240337256544703</v>
      </c>
      <c r="AO48">
        <v>2.7183444448004699</v>
      </c>
      <c r="AP48">
        <v>-1.9405399431257899</v>
      </c>
      <c r="AQ48">
        <v>3</v>
      </c>
      <c r="AR48">
        <f t="shared" si="0"/>
        <v>-0.29436499313814918</v>
      </c>
    </row>
    <row r="49" spans="1:44" x14ac:dyDescent="0.25">
      <c r="A49">
        <v>86</v>
      </c>
      <c r="B49">
        <v>21</v>
      </c>
      <c r="C49">
        <v>541</v>
      </c>
      <c r="D49">
        <v>18636</v>
      </c>
      <c r="E49">
        <v>421.35988714600001</v>
      </c>
      <c r="F49">
        <v>541</v>
      </c>
      <c r="G49">
        <v>22.707540999999999</v>
      </c>
      <c r="H49">
        <v>101.12396200000001</v>
      </c>
      <c r="I49">
        <v>12.222899999999999</v>
      </c>
      <c r="J49">
        <v>86688.1</v>
      </c>
      <c r="K49">
        <v>294.39400000000001</v>
      </c>
      <c r="L49">
        <v>0.55786460000000004</v>
      </c>
      <c r="M49">
        <v>3.9388899999999998E-5</v>
      </c>
      <c r="N49">
        <v>0.34506500000000001</v>
      </c>
      <c r="O49">
        <v>13</v>
      </c>
      <c r="P49">
        <v>8</v>
      </c>
      <c r="Q49">
        <v>-43.5837</v>
      </c>
      <c r="R49">
        <v>0.78338907593600005</v>
      </c>
      <c r="S49">
        <v>9</v>
      </c>
      <c r="T49">
        <v>2.7602034999999998</v>
      </c>
      <c r="U49">
        <v>295.18815421800002</v>
      </c>
      <c r="V49">
        <v>199.519125753</v>
      </c>
      <c r="W49">
        <v>161.316</v>
      </c>
      <c r="X49">
        <v>328.322037674</v>
      </c>
      <c r="Y49">
        <v>0.83414100000000002</v>
      </c>
      <c r="Z49">
        <v>-1.2306602953985499</v>
      </c>
      <c r="AA49">
        <v>0.14726173805795201</v>
      </c>
      <c r="AB49">
        <v>0.112488103438369</v>
      </c>
      <c r="AC49">
        <v>-0.33943581930029398</v>
      </c>
      <c r="AD49">
        <v>0.515870333408597</v>
      </c>
      <c r="AE49">
        <v>-0.87681066541492403</v>
      </c>
      <c r="AF49">
        <v>-0.19520862592888799</v>
      </c>
      <c r="AG49">
        <v>-0.71797648728365704</v>
      </c>
      <c r="AH49">
        <v>0.88765593603593196</v>
      </c>
      <c r="AI49">
        <v>1.03329782023556</v>
      </c>
      <c r="AJ49">
        <v>-1.4582873394698599</v>
      </c>
      <c r="AK49">
        <v>-0.175063156804418</v>
      </c>
      <c r="AL49">
        <v>-6.41753953164518E-3</v>
      </c>
      <c r="AM49">
        <v>-1.19587610625398</v>
      </c>
      <c r="AN49">
        <v>-0.90758225214917498</v>
      </c>
      <c r="AO49">
        <v>3.0473854446990498</v>
      </c>
      <c r="AP49">
        <v>-1.82680679005668</v>
      </c>
      <c r="AQ49">
        <v>3</v>
      </c>
      <c r="AR49">
        <f t="shared" si="0"/>
        <v>-0.29436499313814918</v>
      </c>
    </row>
    <row r="50" spans="1:44" x14ac:dyDescent="0.25">
      <c r="A50">
        <v>87</v>
      </c>
      <c r="B50">
        <v>3</v>
      </c>
      <c r="C50">
        <v>549</v>
      </c>
      <c r="D50">
        <v>18644</v>
      </c>
      <c r="E50">
        <v>420.22987781699999</v>
      </c>
      <c r="F50">
        <v>549</v>
      </c>
      <c r="G50">
        <v>22.7164584396</v>
      </c>
      <c r="H50">
        <v>103.11547242899999</v>
      </c>
      <c r="I50">
        <v>16.514800000000001</v>
      </c>
      <c r="J50">
        <v>88869.2</v>
      </c>
      <c r="K50">
        <v>295.20400000000001</v>
      </c>
      <c r="L50">
        <v>138.613362</v>
      </c>
      <c r="M50">
        <v>3.53631E-5</v>
      </c>
      <c r="N50">
        <v>6.4702300000000004E-2</v>
      </c>
      <c r="O50">
        <v>275</v>
      </c>
      <c r="P50">
        <v>8</v>
      </c>
      <c r="Q50">
        <v>-47.552399999999999</v>
      </c>
      <c r="R50">
        <v>0.79176061432800005</v>
      </c>
      <c r="S50">
        <v>3</v>
      </c>
      <c r="T50">
        <v>137.57235733300001</v>
      </c>
      <c r="U50">
        <v>297.41339683500001</v>
      </c>
      <c r="V50">
        <v>200.79593899700001</v>
      </c>
      <c r="W50">
        <v>150.91</v>
      </c>
      <c r="X50">
        <v>264.47841065799997</v>
      </c>
      <c r="Y50">
        <v>0.59704400000000002</v>
      </c>
      <c r="Z50">
        <v>0.33061577208146797</v>
      </c>
      <c r="AA50">
        <v>0.29253965811599703</v>
      </c>
      <c r="AB50">
        <v>0.22625979347042299</v>
      </c>
      <c r="AC50">
        <v>-8.5102748963352307E-2</v>
      </c>
      <c r="AD50">
        <v>0.26908592729672598</v>
      </c>
      <c r="AE50">
        <v>-0.99211250186905098</v>
      </c>
      <c r="AF50">
        <v>0.26622873981566503</v>
      </c>
      <c r="AG50">
        <v>-0.71797648728365704</v>
      </c>
      <c r="AH50">
        <v>0.67170780964256305</v>
      </c>
      <c r="AI50">
        <v>1.0621984297678699</v>
      </c>
      <c r="AJ50">
        <v>-2.1458400104615998</v>
      </c>
      <c r="AK50">
        <v>-0.17067002295923001</v>
      </c>
      <c r="AL50">
        <v>0.29712378370771497</v>
      </c>
      <c r="AM50">
        <v>-1.14729552323769</v>
      </c>
      <c r="AN50">
        <v>-1.46192609434181</v>
      </c>
      <c r="AO50">
        <v>2.2088657454354998</v>
      </c>
      <c r="AP50">
        <v>-2.0223485070115501</v>
      </c>
      <c r="AQ50">
        <v>7</v>
      </c>
      <c r="AR50">
        <f t="shared" si="0"/>
        <v>1.7565833078107482</v>
      </c>
    </row>
    <row r="51" spans="1:44" x14ac:dyDescent="0.25">
      <c r="A51">
        <v>88</v>
      </c>
      <c r="B51">
        <v>6</v>
      </c>
      <c r="C51">
        <v>558</v>
      </c>
      <c r="D51">
        <v>18660</v>
      </c>
      <c r="E51">
        <v>422.77269975600001</v>
      </c>
      <c r="F51">
        <v>558</v>
      </c>
      <c r="G51">
        <v>22.707540999999999</v>
      </c>
      <c r="H51">
        <v>107.12396200000001</v>
      </c>
      <c r="I51">
        <v>14.929</v>
      </c>
      <c r="J51">
        <v>97632.4</v>
      </c>
      <c r="K51">
        <v>300.233</v>
      </c>
      <c r="L51">
        <v>25.344114000000001</v>
      </c>
      <c r="M51">
        <v>3.5039700000000003E-5</v>
      </c>
      <c r="N51">
        <v>0.81788799999999995</v>
      </c>
      <c r="O51">
        <v>145</v>
      </c>
      <c r="P51">
        <v>9</v>
      </c>
      <c r="Q51">
        <v>-44.673000000000002</v>
      </c>
      <c r="R51">
        <v>0.74250825914899998</v>
      </c>
      <c r="S51">
        <v>14</v>
      </c>
      <c r="T51">
        <v>125.397655</v>
      </c>
      <c r="U51">
        <v>300.01252147299999</v>
      </c>
      <c r="V51">
        <v>197.33983572099999</v>
      </c>
      <c r="W51">
        <v>150.37899999999999</v>
      </c>
      <c r="X51">
        <v>245.52973372299999</v>
      </c>
      <c r="Y51">
        <v>1.59866</v>
      </c>
      <c r="Z51">
        <v>-0.24625498161964601</v>
      </c>
      <c r="AA51">
        <v>0.87623571471709905</v>
      </c>
      <c r="AB51">
        <v>0.93262748380523197</v>
      </c>
      <c r="AC51">
        <v>-0.29377329205029901</v>
      </c>
      <c r="AD51">
        <v>0.24926127705663001</v>
      </c>
      <c r="AE51">
        <v>-0.68235769354045805</v>
      </c>
      <c r="AF51">
        <v>3.7271268263024099E-2</v>
      </c>
      <c r="AG51">
        <v>-0.46303976056576801</v>
      </c>
      <c r="AH51">
        <v>0.82838406008655396</v>
      </c>
      <c r="AI51">
        <v>0.89216718593633304</v>
      </c>
      <c r="AJ51">
        <v>-0.88532678031007395</v>
      </c>
      <c r="AK51">
        <v>-0.171066760904241</v>
      </c>
      <c r="AL51">
        <v>0.65166567763664096</v>
      </c>
      <c r="AM51">
        <v>-1.27879440367427</v>
      </c>
      <c r="AN51">
        <v>-1.49021329213196</v>
      </c>
      <c r="AO51">
        <v>1.9599945639627401</v>
      </c>
      <c r="AP51">
        <v>-1.19628275177434</v>
      </c>
      <c r="AQ51">
        <v>2</v>
      </c>
      <c r="AR51">
        <f t="shared" si="0"/>
        <v>-0.80710206837537346</v>
      </c>
    </row>
    <row r="52" spans="1:44" x14ac:dyDescent="0.25">
      <c r="A52">
        <v>89</v>
      </c>
      <c r="B52">
        <v>28</v>
      </c>
      <c r="C52">
        <v>560</v>
      </c>
      <c r="D52">
        <v>18662</v>
      </c>
      <c r="E52">
        <v>421.24186530999998</v>
      </c>
      <c r="F52">
        <v>560</v>
      </c>
      <c r="G52">
        <v>22.707540999999999</v>
      </c>
      <c r="H52">
        <v>107.62396200000001</v>
      </c>
      <c r="I52">
        <v>15.3742</v>
      </c>
      <c r="J52">
        <v>98601.9</v>
      </c>
      <c r="K52">
        <v>301.125</v>
      </c>
      <c r="L52">
        <v>37.7956065913</v>
      </c>
      <c r="M52">
        <v>3.4177200000000002E-5</v>
      </c>
      <c r="N52">
        <v>1.02712</v>
      </c>
      <c r="O52">
        <v>67</v>
      </c>
      <c r="P52">
        <v>9</v>
      </c>
      <c r="Q52">
        <v>-42.1477</v>
      </c>
      <c r="R52">
        <v>0.76030253185300001</v>
      </c>
      <c r="S52">
        <v>11</v>
      </c>
      <c r="T52">
        <v>187.00517226700001</v>
      </c>
      <c r="U52">
        <v>300.708174859</v>
      </c>
      <c r="V52">
        <v>197.27712318299999</v>
      </c>
      <c r="W52">
        <v>142.755</v>
      </c>
      <c r="X52">
        <v>237.32214911899999</v>
      </c>
      <c r="Y52">
        <v>1.98092</v>
      </c>
      <c r="Z52">
        <v>-8.4303373883653901E-2</v>
      </c>
      <c r="AA52">
        <v>0.94081182012092102</v>
      </c>
      <c r="AB52">
        <v>1.0579168017170699</v>
      </c>
      <c r="AC52">
        <v>-0.27083450003792803</v>
      </c>
      <c r="AD52">
        <v>0.19638941301184601</v>
      </c>
      <c r="AE52">
        <v>-0.59630903640821498</v>
      </c>
      <c r="AF52">
        <v>-0.10010321466856099</v>
      </c>
      <c r="AG52">
        <v>-0.46303976056576801</v>
      </c>
      <c r="AH52">
        <v>0.96579273385407804</v>
      </c>
      <c r="AI52">
        <v>0.95359739186136405</v>
      </c>
      <c r="AJ52">
        <v>-1.22910311580595</v>
      </c>
      <c r="AK52">
        <v>-0.169059152083162</v>
      </c>
      <c r="AL52">
        <v>0.74655849862128598</v>
      </c>
      <c r="AM52">
        <v>-1.28118050960855</v>
      </c>
      <c r="AN52">
        <v>-1.8963556573901399</v>
      </c>
      <c r="AO52">
        <v>1.8521964689061801</v>
      </c>
      <c r="AP52">
        <v>-0.88102032026667898</v>
      </c>
      <c r="AQ52">
        <v>2</v>
      </c>
      <c r="AR52">
        <f t="shared" si="0"/>
        <v>-0.80710206837537346</v>
      </c>
    </row>
    <row r="53" spans="1:44" x14ac:dyDescent="0.25">
      <c r="A53">
        <v>90</v>
      </c>
      <c r="B53">
        <v>68</v>
      </c>
      <c r="C53">
        <v>561</v>
      </c>
      <c r="D53">
        <v>18663</v>
      </c>
      <c r="E53">
        <v>423.13585547299999</v>
      </c>
      <c r="F53">
        <v>561</v>
      </c>
      <c r="G53">
        <v>22.707540999999999</v>
      </c>
      <c r="H53">
        <v>107.87396200000001</v>
      </c>
      <c r="I53">
        <v>15.413500000000001</v>
      </c>
      <c r="J53">
        <v>98924.3</v>
      </c>
      <c r="K53">
        <v>301.24700000000001</v>
      </c>
      <c r="L53">
        <v>333.00812200000001</v>
      </c>
      <c r="M53">
        <v>3.8618799999999997E-5</v>
      </c>
      <c r="N53">
        <v>1.2311099999999999</v>
      </c>
      <c r="O53">
        <v>59</v>
      </c>
      <c r="P53">
        <v>12</v>
      </c>
      <c r="Q53">
        <v>-40.528500000000001</v>
      </c>
      <c r="R53">
        <v>0.75830675873800002</v>
      </c>
      <c r="S53">
        <v>15</v>
      </c>
      <c r="T53">
        <v>1647.6581866700001</v>
      </c>
      <c r="U53">
        <v>301.10549499299998</v>
      </c>
      <c r="V53">
        <v>197.49598750800001</v>
      </c>
      <c r="W53">
        <v>143.02199999999999</v>
      </c>
      <c r="X53">
        <v>239.90747831300001</v>
      </c>
      <c r="Y53">
        <v>2.4184199999999998</v>
      </c>
      <c r="Z53">
        <v>-7.0007106623939996E-2</v>
      </c>
      <c r="AA53">
        <v>0.96228612273277503</v>
      </c>
      <c r="AB53">
        <v>1.0750527846601701</v>
      </c>
      <c r="AC53">
        <v>0.27302146267135902</v>
      </c>
      <c r="AD53">
        <v>0.46866265514669803</v>
      </c>
      <c r="AE53">
        <v>-0.51241620181118397</v>
      </c>
      <c r="AF53">
        <v>-0.114192905225646</v>
      </c>
      <c r="AG53">
        <v>0.30177041958789702</v>
      </c>
      <c r="AH53">
        <v>1.0538979588033399</v>
      </c>
      <c r="AI53">
        <v>0.94670749220243999</v>
      </c>
      <c r="AJ53">
        <v>-0.770734668478117</v>
      </c>
      <c r="AK53">
        <v>-0.121460741916083</v>
      </c>
      <c r="AL53">
        <v>0.80075621994058499</v>
      </c>
      <c r="AM53">
        <v>-1.2728530924549899</v>
      </c>
      <c r="AN53">
        <v>-1.88213215115667</v>
      </c>
      <c r="AO53">
        <v>1.8861520813858199</v>
      </c>
      <c r="AP53">
        <v>-0.52019963857201701</v>
      </c>
      <c r="AQ53">
        <v>7</v>
      </c>
      <c r="AR53">
        <f t="shared" si="0"/>
        <v>1.7565833078107482</v>
      </c>
    </row>
    <row r="54" spans="1:44" x14ac:dyDescent="0.25">
      <c r="A54">
        <v>91</v>
      </c>
      <c r="B54">
        <v>23</v>
      </c>
      <c r="C54">
        <v>568</v>
      </c>
      <c r="D54">
        <v>18670</v>
      </c>
      <c r="E54">
        <v>420.08442779299997</v>
      </c>
      <c r="F54">
        <v>568</v>
      </c>
      <c r="G54">
        <v>22.707540999999999</v>
      </c>
      <c r="H54">
        <v>109.62396200000001</v>
      </c>
      <c r="I54">
        <v>15.429</v>
      </c>
      <c r="J54">
        <v>98211.4</v>
      </c>
      <c r="K54">
        <v>300.274</v>
      </c>
      <c r="L54">
        <v>59.030380000000001</v>
      </c>
      <c r="M54">
        <v>4.0583300000000002E-5</v>
      </c>
      <c r="N54">
        <v>1.4493400000000001</v>
      </c>
      <c r="O54">
        <v>15</v>
      </c>
      <c r="P54">
        <v>9</v>
      </c>
      <c r="Q54">
        <v>-29.8354</v>
      </c>
      <c r="R54">
        <v>0.77630978634299996</v>
      </c>
      <c r="S54">
        <v>18</v>
      </c>
      <c r="T54">
        <v>292.07062000000002</v>
      </c>
      <c r="U54">
        <v>300.70076232899999</v>
      </c>
      <c r="V54">
        <v>193.95114100800001</v>
      </c>
      <c r="W54">
        <v>129.267</v>
      </c>
      <c r="X54">
        <v>238.56356767099999</v>
      </c>
      <c r="Y54">
        <v>2.2526899999999999</v>
      </c>
      <c r="Z54">
        <v>-6.4368629714892905E-2</v>
      </c>
      <c r="AA54">
        <v>0.91480153733578196</v>
      </c>
      <c r="AB54">
        <v>0.93838629774512505</v>
      </c>
      <c r="AC54">
        <v>-0.23171468792862801</v>
      </c>
      <c r="AD54">
        <v>0.58908790374493203</v>
      </c>
      <c r="AE54">
        <v>-0.42266703129248001</v>
      </c>
      <c r="AF54">
        <v>-0.191686203289617</v>
      </c>
      <c r="AG54">
        <v>-0.46303976056576801</v>
      </c>
      <c r="AH54">
        <v>1.6357395972080899</v>
      </c>
      <c r="AI54">
        <v>1.00885837138957</v>
      </c>
      <c r="AJ54">
        <v>-0.426958332982246</v>
      </c>
      <c r="AK54">
        <v>-0.165635376397719</v>
      </c>
      <c r="AL54">
        <v>0.74554736880219696</v>
      </c>
      <c r="AM54">
        <v>-1.4077285023730199</v>
      </c>
      <c r="AN54">
        <v>-2.6148824441952701</v>
      </c>
      <c r="AO54">
        <v>1.86850121159604</v>
      </c>
      <c r="AP54">
        <v>-0.65688263646288803</v>
      </c>
      <c r="AQ54">
        <v>2</v>
      </c>
      <c r="AR54">
        <f t="shared" si="0"/>
        <v>-0.80710206837537346</v>
      </c>
    </row>
    <row r="55" spans="1:44" x14ac:dyDescent="0.25">
      <c r="A55">
        <v>92</v>
      </c>
      <c r="B55">
        <v>16</v>
      </c>
      <c r="C55">
        <v>569</v>
      </c>
      <c r="D55">
        <v>18671</v>
      </c>
      <c r="E55">
        <v>420.838306751</v>
      </c>
      <c r="F55">
        <v>569</v>
      </c>
      <c r="G55">
        <v>22.707540999999999</v>
      </c>
      <c r="H55">
        <v>109.87396200000001</v>
      </c>
      <c r="I55">
        <v>15.071</v>
      </c>
      <c r="J55">
        <v>97704.5</v>
      </c>
      <c r="K55">
        <v>299.88299999999998</v>
      </c>
      <c r="L55">
        <v>122.78139951999999</v>
      </c>
      <c r="M55">
        <v>4.0290100000000002E-5</v>
      </c>
      <c r="N55">
        <v>1.4079699999999999</v>
      </c>
      <c r="O55">
        <v>23</v>
      </c>
      <c r="P55">
        <v>13</v>
      </c>
      <c r="Q55">
        <v>-30.318200000000001</v>
      </c>
      <c r="R55">
        <v>0.74330036389999998</v>
      </c>
      <c r="S55">
        <v>13</v>
      </c>
      <c r="T55">
        <v>607.49799199999995</v>
      </c>
      <c r="U55">
        <v>300.51312522699999</v>
      </c>
      <c r="V55">
        <v>192.304893034</v>
      </c>
      <c r="W55">
        <v>132.62899999999999</v>
      </c>
      <c r="X55">
        <v>252.210168936</v>
      </c>
      <c r="Y55">
        <v>2.2466400000000002</v>
      </c>
      <c r="Z55">
        <v>-0.19459925767869601</v>
      </c>
      <c r="AA55">
        <v>0.88103812544388205</v>
      </c>
      <c r="AB55">
        <v>0.88346687700125504</v>
      </c>
      <c r="AC55">
        <v>-0.11426921971482901</v>
      </c>
      <c r="AD55">
        <v>0.57111453500530296</v>
      </c>
      <c r="AE55">
        <v>-0.43968083867166202</v>
      </c>
      <c r="AF55">
        <v>-0.17759651273253099</v>
      </c>
      <c r="AG55">
        <v>0.55670714630578499</v>
      </c>
      <c r="AH55">
        <v>1.6094690916463901</v>
      </c>
      <c r="AI55">
        <v>0.89490172635715004</v>
      </c>
      <c r="AJ55">
        <v>-0.999918892142031</v>
      </c>
      <c r="AK55">
        <v>-0.15535652078838899</v>
      </c>
      <c r="AL55">
        <v>0.71995213087409105</v>
      </c>
      <c r="AM55">
        <v>-1.4703654516231399</v>
      </c>
      <c r="AN55">
        <v>-2.43578346308326</v>
      </c>
      <c r="AO55">
        <v>2.0477351386696001</v>
      </c>
      <c r="AP55">
        <v>-0.66187227103260904</v>
      </c>
      <c r="AQ55">
        <v>4</v>
      </c>
      <c r="AR55">
        <f t="shared" si="0"/>
        <v>0.21837208209907519</v>
      </c>
    </row>
    <row r="56" spans="1:44" x14ac:dyDescent="0.25">
      <c r="A56">
        <v>93</v>
      </c>
      <c r="B56">
        <v>6</v>
      </c>
      <c r="C56">
        <v>571</v>
      </c>
      <c r="D56">
        <v>18673</v>
      </c>
      <c r="E56">
        <v>418.31096027500001</v>
      </c>
      <c r="F56">
        <v>571</v>
      </c>
      <c r="G56">
        <v>22.707540999999999</v>
      </c>
      <c r="H56">
        <v>110.37396200000001</v>
      </c>
      <c r="I56">
        <v>15.258100000000001</v>
      </c>
      <c r="J56">
        <v>98876.5</v>
      </c>
      <c r="K56">
        <v>300.45400000000001</v>
      </c>
      <c r="L56">
        <v>397.03384649999998</v>
      </c>
      <c r="M56">
        <v>4.2239300000000001E-5</v>
      </c>
      <c r="N56">
        <v>1.31857</v>
      </c>
      <c r="O56">
        <v>66</v>
      </c>
      <c r="P56">
        <v>13</v>
      </c>
      <c r="Q56">
        <v>-31.958400000000001</v>
      </c>
      <c r="R56">
        <v>0.60267107628899996</v>
      </c>
      <c r="S56">
        <v>14</v>
      </c>
      <c r="T56">
        <v>1964.4447533299999</v>
      </c>
      <c r="U56">
        <v>300.563768385</v>
      </c>
      <c r="V56">
        <v>190.15089762900001</v>
      </c>
      <c r="W56">
        <v>138.47</v>
      </c>
      <c r="X56">
        <v>255.022187581</v>
      </c>
      <c r="Y56">
        <v>2.1909999999999998</v>
      </c>
      <c r="Z56">
        <v>-0.12653738479593701</v>
      </c>
      <c r="AA56">
        <v>0.95910227761848599</v>
      </c>
      <c r="AB56">
        <v>0.96366889553002699</v>
      </c>
      <c r="AC56">
        <v>0.39097300679170299</v>
      </c>
      <c r="AD56">
        <v>0.69060188271091605</v>
      </c>
      <c r="AE56">
        <v>-0.476447442000132</v>
      </c>
      <c r="AF56">
        <v>-0.10186442598819601</v>
      </c>
      <c r="AG56">
        <v>0.55670714630578499</v>
      </c>
      <c r="AH56">
        <v>1.52022119764826</v>
      </c>
      <c r="AI56">
        <v>0.40941483735987499</v>
      </c>
      <c r="AJ56">
        <v>-0.88532678031007395</v>
      </c>
      <c r="AK56">
        <v>-0.11113759412764899</v>
      </c>
      <c r="AL56">
        <v>0.72686027251891905</v>
      </c>
      <c r="AM56">
        <v>-1.55232133129548</v>
      </c>
      <c r="AN56">
        <v>-2.1246242873916201</v>
      </c>
      <c r="AO56">
        <v>2.0846680815291601</v>
      </c>
      <c r="AP56">
        <v>-0.70776041441430304</v>
      </c>
      <c r="AQ56">
        <v>4</v>
      </c>
      <c r="AR56">
        <f t="shared" si="0"/>
        <v>0.21837208209907519</v>
      </c>
    </row>
    <row r="57" spans="1:44" x14ac:dyDescent="0.25">
      <c r="A57">
        <v>94</v>
      </c>
      <c r="B57">
        <v>11</v>
      </c>
      <c r="C57">
        <v>572</v>
      </c>
      <c r="D57">
        <v>18674</v>
      </c>
      <c r="E57">
        <v>422.77008922800002</v>
      </c>
      <c r="F57">
        <v>572</v>
      </c>
      <c r="G57">
        <v>22.707540999999999</v>
      </c>
      <c r="H57">
        <v>110.62396200000001</v>
      </c>
      <c r="I57">
        <v>14.75</v>
      </c>
      <c r="J57">
        <v>97664.9</v>
      </c>
      <c r="K57">
        <v>299.846</v>
      </c>
      <c r="L57">
        <v>17.741666120000001</v>
      </c>
      <c r="M57">
        <v>3.9683700000000001E-5</v>
      </c>
      <c r="N57">
        <v>1.32765</v>
      </c>
      <c r="O57">
        <v>7</v>
      </c>
      <c r="P57">
        <v>9</v>
      </c>
      <c r="Q57">
        <v>-32.106499999999997</v>
      </c>
      <c r="R57">
        <v>0.75910267014599997</v>
      </c>
      <c r="S57">
        <v>9</v>
      </c>
      <c r="T57">
        <v>87.782247333300006</v>
      </c>
      <c r="U57">
        <v>299.73430603999998</v>
      </c>
      <c r="V57">
        <v>189.760508372</v>
      </c>
      <c r="W57">
        <v>135.97</v>
      </c>
      <c r="X57">
        <v>254.91488187900001</v>
      </c>
      <c r="Y57">
        <v>1.78817</v>
      </c>
      <c r="Z57">
        <v>-0.311370295601547</v>
      </c>
      <c r="AA57">
        <v>0.878400462964262</v>
      </c>
      <c r="AB57">
        <v>0.878269898567695</v>
      </c>
      <c r="AC57">
        <v>-0.30777891984355299</v>
      </c>
      <c r="AD57">
        <v>0.533941783287324</v>
      </c>
      <c r="AE57">
        <v>-0.47271320533097599</v>
      </c>
      <c r="AF57">
        <v>-0.205775893846703</v>
      </c>
      <c r="AG57">
        <v>-0.46303976056576801</v>
      </c>
      <c r="AH57">
        <v>1.51216266021311</v>
      </c>
      <c r="AI57">
        <v>0.949455174139478</v>
      </c>
      <c r="AJ57">
        <v>-1.4582873394698599</v>
      </c>
      <c r="AK57">
        <v>-0.17229253703660499</v>
      </c>
      <c r="AL57">
        <v>0.61371481329795197</v>
      </c>
      <c r="AM57">
        <v>-1.56717498181757</v>
      </c>
      <c r="AN57">
        <v>-2.2578031847087101</v>
      </c>
      <c r="AO57">
        <v>2.08325873263757</v>
      </c>
      <c r="AP57">
        <v>-1.0399876034590101</v>
      </c>
      <c r="AQ57">
        <v>2</v>
      </c>
      <c r="AR57">
        <f t="shared" si="0"/>
        <v>-0.80710206837537346</v>
      </c>
    </row>
    <row r="58" spans="1:44" x14ac:dyDescent="0.25">
      <c r="A58">
        <v>95</v>
      </c>
      <c r="B58">
        <v>42</v>
      </c>
      <c r="C58">
        <v>573</v>
      </c>
      <c r="D58">
        <v>18675</v>
      </c>
      <c r="E58">
        <v>418.89408522700001</v>
      </c>
      <c r="F58">
        <v>573</v>
      </c>
      <c r="G58">
        <v>22.716568991599999</v>
      </c>
      <c r="H58">
        <v>110.867543299</v>
      </c>
      <c r="I58">
        <v>14.109</v>
      </c>
      <c r="J58">
        <v>97531.7</v>
      </c>
      <c r="K58">
        <v>299.786</v>
      </c>
      <c r="L58">
        <v>5.0219038933300002</v>
      </c>
      <c r="M58">
        <v>3.7799000000000002E-5</v>
      </c>
      <c r="N58">
        <v>1.21902</v>
      </c>
      <c r="O58">
        <v>43</v>
      </c>
      <c r="P58">
        <v>8</v>
      </c>
      <c r="Q58">
        <v>-33.256799999999998</v>
      </c>
      <c r="R58">
        <v>0.81196611511299999</v>
      </c>
      <c r="S58">
        <v>17</v>
      </c>
      <c r="T58">
        <v>24.847384900000002</v>
      </c>
      <c r="U58">
        <v>299.34399223000003</v>
      </c>
      <c r="V58">
        <v>189.072666508</v>
      </c>
      <c r="W58">
        <v>135.709</v>
      </c>
      <c r="X58">
        <v>288.39709397399997</v>
      </c>
      <c r="Y58">
        <v>1.4635800000000001</v>
      </c>
      <c r="Z58">
        <v>-0.54454859874343997</v>
      </c>
      <c r="AA58">
        <v>0.86952832553281401</v>
      </c>
      <c r="AB58">
        <v>0.86984236597272802</v>
      </c>
      <c r="AC58">
        <v>-0.33121193223342998</v>
      </c>
      <c r="AD58">
        <v>0.41840833150158102</v>
      </c>
      <c r="AE58">
        <v>-0.51738832971097304</v>
      </c>
      <c r="AF58">
        <v>-0.14237228633981699</v>
      </c>
      <c r="AG58">
        <v>-0.71797648728365704</v>
      </c>
      <c r="AH58">
        <v>1.4495716027408201</v>
      </c>
      <c r="AI58">
        <v>1.1319527880767599</v>
      </c>
      <c r="AJ58">
        <v>-0.541550444814203</v>
      </c>
      <c r="AK58">
        <v>-0.17434340015492999</v>
      </c>
      <c r="AL58">
        <v>0.560472811971504</v>
      </c>
      <c r="AM58">
        <v>-1.5933462006181001</v>
      </c>
      <c r="AN58">
        <v>-2.2717070615886099</v>
      </c>
      <c r="AO58">
        <v>2.5230127962583802</v>
      </c>
      <c r="AP58">
        <v>-1.30768768362192</v>
      </c>
      <c r="AQ58">
        <v>4</v>
      </c>
      <c r="AR58">
        <f t="shared" si="0"/>
        <v>0.21837208209907519</v>
      </c>
    </row>
    <row r="59" spans="1:44" x14ac:dyDescent="0.25">
      <c r="A59">
        <v>96</v>
      </c>
      <c r="B59">
        <v>17</v>
      </c>
      <c r="C59">
        <v>574</v>
      </c>
      <c r="D59">
        <v>18675</v>
      </c>
      <c r="E59">
        <v>418.31020272000001</v>
      </c>
      <c r="F59">
        <v>574</v>
      </c>
      <c r="G59">
        <v>22.6053019171</v>
      </c>
      <c r="H59">
        <v>110.946651708</v>
      </c>
      <c r="I59">
        <v>14.109</v>
      </c>
      <c r="J59">
        <v>97531.7</v>
      </c>
      <c r="K59">
        <v>299.786</v>
      </c>
      <c r="L59">
        <v>5.0219038933300002</v>
      </c>
      <c r="M59">
        <v>3.7799000000000002E-5</v>
      </c>
      <c r="N59">
        <v>1.21902</v>
      </c>
      <c r="O59">
        <v>43</v>
      </c>
      <c r="P59">
        <v>8</v>
      </c>
      <c r="Q59">
        <v>-33.256799999999998</v>
      </c>
      <c r="R59">
        <v>0.81196611511299999</v>
      </c>
      <c r="S59">
        <v>17</v>
      </c>
      <c r="T59">
        <v>24.847384900000002</v>
      </c>
      <c r="U59">
        <v>299.34399223000003</v>
      </c>
      <c r="V59">
        <v>189.072666508</v>
      </c>
      <c r="W59">
        <v>135.709</v>
      </c>
      <c r="X59">
        <v>288.39709397399997</v>
      </c>
      <c r="Y59">
        <v>1.4635800000000001</v>
      </c>
      <c r="Z59">
        <v>-0.54454859874343997</v>
      </c>
      <c r="AA59">
        <v>0.86952832553281401</v>
      </c>
      <c r="AB59">
        <v>0.86984236597272802</v>
      </c>
      <c r="AC59">
        <v>-0.33121193223342998</v>
      </c>
      <c r="AD59">
        <v>0.41840833150158102</v>
      </c>
      <c r="AE59">
        <v>-0.51738832971097304</v>
      </c>
      <c r="AF59">
        <v>-0.14237228633981699</v>
      </c>
      <c r="AG59">
        <v>-0.71797648728365704</v>
      </c>
      <c r="AH59">
        <v>1.4495716027408201</v>
      </c>
      <c r="AI59">
        <v>1.1319527880767599</v>
      </c>
      <c r="AJ59">
        <v>-0.541550444814203</v>
      </c>
      <c r="AK59">
        <v>-0.17434340015492999</v>
      </c>
      <c r="AL59">
        <v>0.560472811971504</v>
      </c>
      <c r="AM59">
        <v>-1.5933462006181001</v>
      </c>
      <c r="AN59">
        <v>-2.2717070615886099</v>
      </c>
      <c r="AO59">
        <v>2.5230127962583802</v>
      </c>
      <c r="AP59">
        <v>-1.30768768362192</v>
      </c>
      <c r="AQ59">
        <v>4</v>
      </c>
      <c r="AR59">
        <f t="shared" si="0"/>
        <v>0.21837208209907519</v>
      </c>
    </row>
    <row r="60" spans="1:44" x14ac:dyDescent="0.25">
      <c r="A60">
        <v>97</v>
      </c>
      <c r="B60">
        <v>56</v>
      </c>
      <c r="C60">
        <v>579</v>
      </c>
      <c r="D60">
        <v>18678</v>
      </c>
      <c r="E60">
        <v>422.35344426299997</v>
      </c>
      <c r="F60">
        <v>579</v>
      </c>
      <c r="G60">
        <v>22.707540999999999</v>
      </c>
      <c r="H60">
        <v>111.62396200000001</v>
      </c>
      <c r="I60">
        <v>15.1061</v>
      </c>
      <c r="J60">
        <v>98439.2</v>
      </c>
      <c r="K60">
        <v>300.07600000000002</v>
      </c>
      <c r="L60">
        <v>144.02036100000001</v>
      </c>
      <c r="M60">
        <v>3.80639E-5</v>
      </c>
      <c r="N60">
        <v>0.454017</v>
      </c>
      <c r="O60">
        <v>15</v>
      </c>
      <c r="P60">
        <v>14</v>
      </c>
      <c r="Q60">
        <v>-30.360600000000002</v>
      </c>
      <c r="R60">
        <v>0.73257413136899996</v>
      </c>
      <c r="S60">
        <v>14</v>
      </c>
      <c r="T60">
        <v>712.58421066699998</v>
      </c>
      <c r="U60">
        <v>300.06360511100002</v>
      </c>
      <c r="V60">
        <v>182.893720704</v>
      </c>
      <c r="W60">
        <v>129.221</v>
      </c>
      <c r="X60">
        <v>283.09088671699999</v>
      </c>
      <c r="Y60">
        <v>1.8994599999999999</v>
      </c>
      <c r="Z60">
        <v>-0.18183083577498199</v>
      </c>
      <c r="AA60">
        <v>0.92997475735743296</v>
      </c>
      <c r="AB60">
        <v>0.91057544018173697</v>
      </c>
      <c r="AC60">
        <v>-7.5141692121158302E-2</v>
      </c>
      <c r="AD60">
        <v>0.434646890093422</v>
      </c>
      <c r="AE60">
        <v>-0.83200311546141803</v>
      </c>
      <c r="AF60">
        <v>-0.191686203289617</v>
      </c>
      <c r="AG60">
        <v>0.81164387302367402</v>
      </c>
      <c r="AH60">
        <v>1.6071619884239099</v>
      </c>
      <c r="AI60">
        <v>0.85787213351343805</v>
      </c>
      <c r="AJ60">
        <v>-0.88532678031007395</v>
      </c>
      <c r="AK60">
        <v>-0.15193206823895</v>
      </c>
      <c r="AL60">
        <v>0.65863390436209901</v>
      </c>
      <c r="AM60">
        <v>-1.8284446310228399</v>
      </c>
      <c r="AN60">
        <v>-2.6173329359059099</v>
      </c>
      <c r="AO60">
        <v>2.4533212777571798</v>
      </c>
      <c r="AP60">
        <v>-0.94820306936575804</v>
      </c>
      <c r="AQ60">
        <v>2</v>
      </c>
      <c r="AR60">
        <f t="shared" si="0"/>
        <v>-0.80710206837537346</v>
      </c>
    </row>
    <row r="61" spans="1:44" x14ac:dyDescent="0.25">
      <c r="A61">
        <v>98</v>
      </c>
      <c r="B61">
        <v>1</v>
      </c>
      <c r="C61">
        <v>580</v>
      </c>
      <c r="D61">
        <v>18679</v>
      </c>
      <c r="E61">
        <v>422.86575365900001</v>
      </c>
      <c r="F61">
        <v>580</v>
      </c>
      <c r="G61">
        <v>22.707540999999999</v>
      </c>
      <c r="H61">
        <v>111.87396200000001</v>
      </c>
      <c r="I61">
        <v>15.141299999999999</v>
      </c>
      <c r="J61">
        <v>98477.8</v>
      </c>
      <c r="K61">
        <v>299.86900000000003</v>
      </c>
      <c r="L61">
        <v>42.630620632499998</v>
      </c>
      <c r="M61">
        <v>3.9541400000000001E-5</v>
      </c>
      <c r="N61">
        <v>0.77865399999999996</v>
      </c>
      <c r="O61">
        <v>371</v>
      </c>
      <c r="P61">
        <v>2</v>
      </c>
      <c r="Q61">
        <v>-31.2392</v>
      </c>
      <c r="R61">
        <v>0.76947238657200001</v>
      </c>
      <c r="S61">
        <v>19</v>
      </c>
      <c r="T61">
        <v>210.9278606</v>
      </c>
      <c r="U61">
        <v>299.83781939599999</v>
      </c>
      <c r="V61">
        <v>179.19500148</v>
      </c>
      <c r="W61">
        <v>134.41</v>
      </c>
      <c r="X61">
        <v>327.69807436899998</v>
      </c>
      <c r="Y61">
        <v>1.9583299999999999</v>
      </c>
      <c r="Z61">
        <v>-0.169026036600888</v>
      </c>
      <c r="AA61">
        <v>0.93254581219867905</v>
      </c>
      <c r="AB61">
        <v>0.88150045272910205</v>
      </c>
      <c r="AC61">
        <v>-0.26192718385436597</v>
      </c>
      <c r="AD61">
        <v>0.52521869197883397</v>
      </c>
      <c r="AE61">
        <v>-0.69849305053138899</v>
      </c>
      <c r="AF61">
        <v>0.43530502650069303</v>
      </c>
      <c r="AG61">
        <v>-2.24759684759099</v>
      </c>
      <c r="AH61">
        <v>1.5593548919315501</v>
      </c>
      <c r="AI61">
        <v>0.98525398570260303</v>
      </c>
      <c r="AJ61">
        <v>-0.312366221150289</v>
      </c>
      <c r="AK61">
        <v>-0.168279581630533</v>
      </c>
      <c r="AL61">
        <v>0.62783488308861102</v>
      </c>
      <c r="AM61">
        <v>-1.96917463767015</v>
      </c>
      <c r="AN61">
        <v>-2.3409068166345701</v>
      </c>
      <c r="AO61">
        <v>3.0391903350645602</v>
      </c>
      <c r="AP61">
        <v>-0.89965103843692495</v>
      </c>
      <c r="AQ61">
        <v>2</v>
      </c>
      <c r="AR61">
        <f t="shared" si="0"/>
        <v>-0.80710206837537346</v>
      </c>
    </row>
    <row r="62" spans="1:44" x14ac:dyDescent="0.25">
      <c r="A62">
        <v>99</v>
      </c>
      <c r="B62">
        <v>35</v>
      </c>
      <c r="C62">
        <v>583</v>
      </c>
      <c r="D62">
        <v>18682</v>
      </c>
      <c r="E62">
        <v>416.98545042900002</v>
      </c>
      <c r="F62">
        <v>583</v>
      </c>
      <c r="G62">
        <v>22.707540999999999</v>
      </c>
      <c r="H62">
        <v>112.62396200000001</v>
      </c>
      <c r="I62">
        <v>15.891</v>
      </c>
      <c r="J62">
        <v>99463</v>
      </c>
      <c r="K62">
        <v>300.57499999999999</v>
      </c>
      <c r="L62">
        <v>136.56065335</v>
      </c>
      <c r="M62">
        <v>3.7876800000000003E-5</v>
      </c>
      <c r="N62">
        <v>0.63260499999999997</v>
      </c>
      <c r="O62">
        <v>1462</v>
      </c>
      <c r="P62">
        <v>9</v>
      </c>
      <c r="Q62">
        <v>-35.598700000000001</v>
      </c>
      <c r="R62">
        <v>0.79186441135100005</v>
      </c>
      <c r="S62">
        <v>18</v>
      </c>
      <c r="T62">
        <v>675.67503384999998</v>
      </c>
      <c r="U62">
        <v>300.48471488899997</v>
      </c>
      <c r="V62">
        <v>177.79510694300001</v>
      </c>
      <c r="W62">
        <v>135.54400000000001</v>
      </c>
      <c r="X62">
        <v>319.07095867800001</v>
      </c>
      <c r="Y62">
        <v>2.11721</v>
      </c>
      <c r="Z62">
        <v>0.103694359445099</v>
      </c>
      <c r="AA62">
        <v>0.99816765752497605</v>
      </c>
      <c r="AB62">
        <v>0.98066441959654105</v>
      </c>
      <c r="AC62">
        <v>-8.8884356384236501E-2</v>
      </c>
      <c r="AD62">
        <v>0.4231775268902</v>
      </c>
      <c r="AE62">
        <v>-0.75855709582802999</v>
      </c>
      <c r="AF62">
        <v>2.3567865762232398</v>
      </c>
      <c r="AG62">
        <v>-0.46303976056576801</v>
      </c>
      <c r="AH62">
        <v>1.32214223866678</v>
      </c>
      <c r="AI62">
        <v>1.06255676262043</v>
      </c>
      <c r="AJ62">
        <v>-0.426958332982246</v>
      </c>
      <c r="AK62">
        <v>-0.15313483037324299</v>
      </c>
      <c r="AL62">
        <v>0.716076728019445</v>
      </c>
      <c r="AM62">
        <v>-2.0224382555785301</v>
      </c>
      <c r="AN62">
        <v>-2.2804968688115399</v>
      </c>
      <c r="AO62">
        <v>2.9258821351260398</v>
      </c>
      <c r="AP62">
        <v>-0.76861746150515797</v>
      </c>
      <c r="AQ62">
        <v>6</v>
      </c>
      <c r="AR62">
        <f t="shared" si="0"/>
        <v>1.2438462325735238</v>
      </c>
    </row>
    <row r="63" spans="1:44" x14ac:dyDescent="0.25">
      <c r="A63">
        <v>100</v>
      </c>
      <c r="B63">
        <v>26</v>
      </c>
      <c r="C63">
        <v>585</v>
      </c>
      <c r="D63">
        <v>18684</v>
      </c>
      <c r="E63">
        <v>416.553230267</v>
      </c>
      <c r="F63">
        <v>585</v>
      </c>
      <c r="G63">
        <v>22.707540999999999</v>
      </c>
      <c r="H63">
        <v>113.12396200000001</v>
      </c>
      <c r="I63">
        <v>14.641299999999999</v>
      </c>
      <c r="J63">
        <v>100438</v>
      </c>
      <c r="K63">
        <v>302.77100000000002</v>
      </c>
      <c r="L63">
        <v>3001.3311749999998</v>
      </c>
      <c r="M63">
        <v>2.7538600000000002E-6</v>
      </c>
      <c r="N63">
        <v>0.47679899999999997</v>
      </c>
      <c r="O63">
        <v>2037</v>
      </c>
      <c r="P63">
        <v>13</v>
      </c>
      <c r="Q63">
        <v>-56.058199999999999</v>
      </c>
      <c r="R63">
        <v>0.41644232321699998</v>
      </c>
      <c r="S63">
        <v>16</v>
      </c>
      <c r="T63">
        <v>14849.991375</v>
      </c>
      <c r="U63">
        <v>302.28962390599997</v>
      </c>
      <c r="V63">
        <v>186.62653885399999</v>
      </c>
      <c r="W63">
        <v>141.114</v>
      </c>
      <c r="X63">
        <v>323.52296453500003</v>
      </c>
      <c r="Y63">
        <v>3.00712</v>
      </c>
      <c r="Z63">
        <v>-0.35091238850564099</v>
      </c>
      <c r="AA63">
        <v>1.0631101049398599</v>
      </c>
      <c r="AB63">
        <v>1.2891121125723299</v>
      </c>
      <c r="AC63">
        <v>5.1887459901347004</v>
      </c>
      <c r="AD63">
        <v>-1.72988370039453</v>
      </c>
      <c r="AE63">
        <v>-0.82263380050583401</v>
      </c>
      <c r="AF63">
        <v>3.36948308501377</v>
      </c>
      <c r="AG63">
        <v>0.55670714630578499</v>
      </c>
      <c r="AH63">
        <v>0.20888331459967199</v>
      </c>
      <c r="AI63">
        <v>-0.23349262172402399</v>
      </c>
      <c r="AJ63">
        <v>-0.65614255664615995</v>
      </c>
      <c r="AK63">
        <v>0.30876468743917301</v>
      </c>
      <c r="AL63">
        <v>0.96228110463948602</v>
      </c>
      <c r="AM63">
        <v>-1.6864172179513099</v>
      </c>
      <c r="AN63">
        <v>-1.9837742855890701</v>
      </c>
      <c r="AO63">
        <v>2.9843546058613799</v>
      </c>
      <c r="AP63">
        <v>-3.4679329283678603E-2</v>
      </c>
      <c r="AQ63">
        <v>6</v>
      </c>
      <c r="AR63">
        <f t="shared" si="0"/>
        <v>1.2438462325735238</v>
      </c>
    </row>
    <row r="64" spans="1:44" x14ac:dyDescent="0.25">
      <c r="A64">
        <v>102</v>
      </c>
      <c r="B64">
        <v>91</v>
      </c>
      <c r="C64">
        <v>588</v>
      </c>
      <c r="D64">
        <v>18687</v>
      </c>
      <c r="E64">
        <v>420.09712739499997</v>
      </c>
      <c r="F64">
        <v>588</v>
      </c>
      <c r="G64">
        <v>22.714962963000001</v>
      </c>
      <c r="H64">
        <v>113.883812402</v>
      </c>
      <c r="I64">
        <v>14.4452</v>
      </c>
      <c r="J64">
        <v>100308</v>
      </c>
      <c r="K64">
        <v>302.23099999999999</v>
      </c>
      <c r="L64">
        <v>2128.79378</v>
      </c>
      <c r="M64">
        <v>2.6707900000000001E-6</v>
      </c>
      <c r="N64">
        <v>1.8313200000000001</v>
      </c>
      <c r="O64">
        <v>213</v>
      </c>
      <c r="P64">
        <v>13</v>
      </c>
      <c r="Q64">
        <v>-60.869599999999998</v>
      </c>
      <c r="R64">
        <v>0.65500014742799995</v>
      </c>
      <c r="S64">
        <v>19</v>
      </c>
      <c r="T64">
        <v>10532.849539999999</v>
      </c>
      <c r="U64">
        <v>301.31327919</v>
      </c>
      <c r="V64">
        <v>200.158975658</v>
      </c>
      <c r="W64">
        <v>158.28399999999999</v>
      </c>
      <c r="X64">
        <v>363.59293984999999</v>
      </c>
      <c r="Y64">
        <v>3.89906</v>
      </c>
      <c r="Z64">
        <v>-0.42224821572268501</v>
      </c>
      <c r="AA64">
        <v>1.0544511119511999</v>
      </c>
      <c r="AB64">
        <v>1.21326431921763</v>
      </c>
      <c r="AC64">
        <v>3.58131188694087</v>
      </c>
      <c r="AD64">
        <v>-1.7349759505350599</v>
      </c>
      <c r="AE64">
        <v>-0.26557411027000799</v>
      </c>
      <c r="AF64">
        <v>0.15703363799825201</v>
      </c>
      <c r="AG64">
        <v>0.55670714630578499</v>
      </c>
      <c r="AH64">
        <v>-5.2918488340599701E-2</v>
      </c>
      <c r="AI64">
        <v>0.59006766141217504</v>
      </c>
      <c r="AJ64">
        <v>-0.312366221150289</v>
      </c>
      <c r="AK64">
        <v>0.16808166020030699</v>
      </c>
      <c r="AL64">
        <v>0.82909968668159395</v>
      </c>
      <c r="AM64">
        <v>-1.17153090027034</v>
      </c>
      <c r="AN64">
        <v>-1.0691016188153399</v>
      </c>
      <c r="AO64">
        <v>3.5106320938589102</v>
      </c>
      <c r="AP64">
        <v>0.70093301090086402</v>
      </c>
      <c r="AQ64">
        <v>6</v>
      </c>
      <c r="AR64">
        <f t="shared" si="0"/>
        <v>1.2438462325735238</v>
      </c>
    </row>
    <row r="65" spans="1:44" x14ac:dyDescent="0.25">
      <c r="A65">
        <v>103</v>
      </c>
      <c r="B65">
        <v>39</v>
      </c>
      <c r="C65">
        <v>589</v>
      </c>
      <c r="D65">
        <v>18688</v>
      </c>
      <c r="E65">
        <v>424.084346487</v>
      </c>
      <c r="F65">
        <v>589</v>
      </c>
      <c r="G65">
        <v>22.707540999999999</v>
      </c>
      <c r="H65">
        <v>114.12396200000001</v>
      </c>
      <c r="I65">
        <v>15.891</v>
      </c>
      <c r="J65">
        <v>99613.2</v>
      </c>
      <c r="K65">
        <v>302.10199999999998</v>
      </c>
      <c r="L65">
        <v>3883.8444</v>
      </c>
      <c r="M65">
        <v>2.6344999999999999E-6</v>
      </c>
      <c r="N65">
        <v>1.3354299999999999</v>
      </c>
      <c r="O65">
        <v>2694</v>
      </c>
      <c r="P65">
        <v>13</v>
      </c>
      <c r="Q65">
        <v>-57.71</v>
      </c>
      <c r="R65">
        <v>0.53929804745999999</v>
      </c>
      <c r="S65">
        <v>12</v>
      </c>
      <c r="T65">
        <v>19216.492174999999</v>
      </c>
      <c r="U65">
        <v>301.14754326000002</v>
      </c>
      <c r="V65">
        <v>200.04878644499999</v>
      </c>
      <c r="W65">
        <v>151.93600000000001</v>
      </c>
      <c r="X65">
        <v>384.54342066999999</v>
      </c>
      <c r="Y65">
        <v>2.6071200000000001</v>
      </c>
      <c r="Z65">
        <v>0.103694359445099</v>
      </c>
      <c r="AA65">
        <v>1.00817212480879</v>
      </c>
      <c r="AB65">
        <v>1.1951451241384501</v>
      </c>
      <c r="AC65">
        <v>6.8145580900098803</v>
      </c>
      <c r="AD65">
        <v>-1.73720055337121</v>
      </c>
      <c r="AE65">
        <v>-0.46951360607039999</v>
      </c>
      <c r="AF65">
        <v>4.52659892201443</v>
      </c>
      <c r="AG65">
        <v>0.55670714630578499</v>
      </c>
      <c r="AH65">
        <v>0.119004231984063</v>
      </c>
      <c r="AI65">
        <v>0.190635555069611</v>
      </c>
      <c r="AJ65">
        <v>-1.1145110039739901</v>
      </c>
      <c r="AK65">
        <v>0.45105617900072598</v>
      </c>
      <c r="AL65">
        <v>0.80649194803944801</v>
      </c>
      <c r="AM65">
        <v>-1.1757234133373899</v>
      </c>
      <c r="AN65">
        <v>-1.40726947488288</v>
      </c>
      <c r="AO65">
        <v>3.7857948892340998</v>
      </c>
      <c r="AP65">
        <v>-0.36457252397594098</v>
      </c>
      <c r="AQ65">
        <v>4</v>
      </c>
      <c r="AR65">
        <f t="shared" si="0"/>
        <v>0.21837208209907519</v>
      </c>
    </row>
    <row r="66" spans="1:44" x14ac:dyDescent="0.25">
      <c r="A66">
        <v>106</v>
      </c>
      <c r="B66">
        <v>4</v>
      </c>
      <c r="C66">
        <v>600</v>
      </c>
      <c r="D66">
        <v>18714</v>
      </c>
      <c r="E66">
        <v>417.98595584999998</v>
      </c>
      <c r="F66">
        <v>600</v>
      </c>
      <c r="G66">
        <v>22.707540999999999</v>
      </c>
      <c r="H66">
        <v>120.62396200000001</v>
      </c>
      <c r="I66">
        <v>18.6326</v>
      </c>
      <c r="J66">
        <v>95291</v>
      </c>
      <c r="K66">
        <v>299.40300000000002</v>
      </c>
      <c r="L66">
        <v>27.668096514999998</v>
      </c>
      <c r="M66">
        <v>4.78974E-5</v>
      </c>
      <c r="N66">
        <v>0.99441999999999997</v>
      </c>
      <c r="O66">
        <v>314</v>
      </c>
      <c r="P66">
        <v>12</v>
      </c>
      <c r="Q66">
        <v>-41.079599999999999</v>
      </c>
      <c r="R66">
        <v>0.69032011422200001</v>
      </c>
      <c r="S66">
        <v>18</v>
      </c>
      <c r="T66">
        <v>458.44026975000003</v>
      </c>
      <c r="U66">
        <v>298.44886690099997</v>
      </c>
      <c r="V66">
        <v>240.68654301800001</v>
      </c>
      <c r="W66">
        <v>187.904</v>
      </c>
      <c r="X66">
        <v>286.523195079</v>
      </c>
      <c r="Y66">
        <v>1.7002699999999999</v>
      </c>
      <c r="Z66">
        <v>1.10101360420924</v>
      </c>
      <c r="AA66">
        <v>0.720280590227664</v>
      </c>
      <c r="AB66">
        <v>0.81604661624152497</v>
      </c>
      <c r="AC66">
        <v>-0.289491929702686</v>
      </c>
      <c r="AD66">
        <v>1.03744744091589</v>
      </c>
      <c r="AE66">
        <v>-0.60975722353171602</v>
      </c>
      <c r="AF66">
        <v>0.334915981281458</v>
      </c>
      <c r="AG66">
        <v>0.30177041958789702</v>
      </c>
      <c r="AH66">
        <v>1.02391105819221</v>
      </c>
      <c r="AI66">
        <v>0.71200087382905097</v>
      </c>
      <c r="AJ66">
        <v>-0.426958332982246</v>
      </c>
      <c r="AK66">
        <v>-0.160213876048171</v>
      </c>
      <c r="AL66">
        <v>0.43837038378951498</v>
      </c>
      <c r="AM66">
        <v>0.37047444767923199</v>
      </c>
      <c r="AN66">
        <v>0.50880195659748495</v>
      </c>
      <c r="AO66">
        <v>2.49840108149017</v>
      </c>
      <c r="AP66">
        <v>-1.1124816329926399</v>
      </c>
      <c r="AQ66">
        <v>3</v>
      </c>
      <c r="AR66">
        <f t="shared" si="0"/>
        <v>-0.29436499313814918</v>
      </c>
    </row>
    <row r="67" spans="1:44" x14ac:dyDescent="0.25">
      <c r="A67">
        <v>111</v>
      </c>
      <c r="B67">
        <v>52</v>
      </c>
      <c r="C67">
        <v>613</v>
      </c>
      <c r="D67">
        <v>18883</v>
      </c>
      <c r="E67">
        <v>420.81181499500002</v>
      </c>
      <c r="F67">
        <v>613</v>
      </c>
      <c r="G67">
        <v>22.957540999999999</v>
      </c>
      <c r="H67">
        <v>101.12396200000001</v>
      </c>
      <c r="I67">
        <v>11.4377</v>
      </c>
      <c r="J67">
        <v>85391.3</v>
      </c>
      <c r="K67">
        <v>293.84800000000001</v>
      </c>
      <c r="L67">
        <v>21.6942359833</v>
      </c>
      <c r="M67">
        <v>3.7768000000000002E-5</v>
      </c>
      <c r="N67">
        <v>0.33474300000000001</v>
      </c>
      <c r="O67">
        <v>1</v>
      </c>
      <c r="P67">
        <v>2</v>
      </c>
      <c r="Q67">
        <v>-44.050199999999997</v>
      </c>
      <c r="R67">
        <v>0.81166747367799996</v>
      </c>
      <c r="S67">
        <v>4</v>
      </c>
      <c r="T67">
        <v>107.338773167</v>
      </c>
      <c r="U67">
        <v>294.72257791999999</v>
      </c>
      <c r="V67">
        <v>201.36310370699999</v>
      </c>
      <c r="W67">
        <v>160.822</v>
      </c>
      <c r="X67">
        <v>375.11417481199999</v>
      </c>
      <c r="Y67">
        <v>0.85954399999999997</v>
      </c>
      <c r="Z67">
        <v>-1.51629462242977</v>
      </c>
      <c r="AA67">
        <v>6.0884952614242503E-2</v>
      </c>
      <c r="AB67">
        <v>3.57975568241716E-2</v>
      </c>
      <c r="AC67">
        <v>-0.30049728855768199</v>
      </c>
      <c r="AD67">
        <v>0.41650800943156602</v>
      </c>
      <c r="AE67">
        <v>-0.88105568643904597</v>
      </c>
      <c r="AF67">
        <v>-0.21634316176451701</v>
      </c>
      <c r="AG67">
        <v>-2.24759684759099</v>
      </c>
      <c r="AH67">
        <v>0.86227235930740498</v>
      </c>
      <c r="AI67">
        <v>1.13092180439145</v>
      </c>
      <c r="AJ67">
        <v>-2.0312478986296401</v>
      </c>
      <c r="AK67">
        <v>-0.171655247051306</v>
      </c>
      <c r="AL67">
        <v>-6.9925960808574397E-2</v>
      </c>
      <c r="AM67">
        <v>-1.12571586590915</v>
      </c>
      <c r="AN67">
        <v>-0.93389840225902998</v>
      </c>
      <c r="AO67">
        <v>3.6619515430665799</v>
      </c>
      <c r="AP67">
        <v>-1.80585609799476</v>
      </c>
      <c r="AQ67">
        <v>3</v>
      </c>
      <c r="AR67">
        <f t="shared" ref="AR67:AR130" si="1">(AQ67-AVERAGE($AQ$2:$AQ$3577))/STDEV($AQ$2:$AQ$3577)</f>
        <v>-0.29436499313814918</v>
      </c>
    </row>
    <row r="68" spans="1:44" x14ac:dyDescent="0.25">
      <c r="A68">
        <v>112</v>
      </c>
      <c r="B68">
        <v>3</v>
      </c>
      <c r="C68">
        <v>621</v>
      </c>
      <c r="D68">
        <v>18891</v>
      </c>
      <c r="E68">
        <v>420.20908026500001</v>
      </c>
      <c r="F68">
        <v>621</v>
      </c>
      <c r="G68">
        <v>22.957540999999999</v>
      </c>
      <c r="H68">
        <v>103.12396200000001</v>
      </c>
      <c r="I68">
        <v>15.847099999999999</v>
      </c>
      <c r="J68">
        <v>85126.2</v>
      </c>
      <c r="K68">
        <v>293.47899999999998</v>
      </c>
      <c r="L68">
        <v>14.596521900000001</v>
      </c>
      <c r="M68">
        <v>3.4625200000000002E-5</v>
      </c>
      <c r="N68">
        <v>0.33724300000000001</v>
      </c>
      <c r="O68">
        <v>58</v>
      </c>
      <c r="P68">
        <v>2</v>
      </c>
      <c r="Q68">
        <v>-50.063499999999998</v>
      </c>
      <c r="R68">
        <v>0.82622149982199999</v>
      </c>
      <c r="S68">
        <v>10</v>
      </c>
      <c r="T68">
        <v>72.220696000000004</v>
      </c>
      <c r="U68">
        <v>294.50602454900002</v>
      </c>
      <c r="V68">
        <v>201.86757598099999</v>
      </c>
      <c r="W68">
        <v>156.68700000000001</v>
      </c>
      <c r="X68">
        <v>305.46454143400001</v>
      </c>
      <c r="Y68">
        <v>1.04583</v>
      </c>
      <c r="Z68">
        <v>8.7724737747861006E-2</v>
      </c>
      <c r="AA68">
        <v>4.3227267681232202E-2</v>
      </c>
      <c r="AB68">
        <v>-1.6031768634878901E-2</v>
      </c>
      <c r="AC68">
        <v>-0.31357306930655798</v>
      </c>
      <c r="AD68">
        <v>0.22385213195916601</v>
      </c>
      <c r="AE68">
        <v>-0.88002753757639296</v>
      </c>
      <c r="AF68">
        <v>-0.115954116545282</v>
      </c>
      <c r="AG68">
        <v>-2.24759684759099</v>
      </c>
      <c r="AH68">
        <v>0.53507179780332303</v>
      </c>
      <c r="AI68">
        <v>1.1811658822437201</v>
      </c>
      <c r="AJ68">
        <v>-1.3436952276378999</v>
      </c>
      <c r="AK68">
        <v>-0.17279964248594501</v>
      </c>
      <c r="AL68">
        <v>-9.9465614724557602E-2</v>
      </c>
      <c r="AM68">
        <v>-1.1065215496678</v>
      </c>
      <c r="AN68">
        <v>-1.1541762984214901</v>
      </c>
      <c r="AO68">
        <v>2.7471759834120402</v>
      </c>
      <c r="AP68">
        <v>-1.6522198888286499</v>
      </c>
      <c r="AQ68">
        <v>7</v>
      </c>
      <c r="AR68">
        <f t="shared" si="1"/>
        <v>1.7565833078107482</v>
      </c>
    </row>
    <row r="69" spans="1:44" x14ac:dyDescent="0.25">
      <c r="A69">
        <v>113</v>
      </c>
      <c r="B69">
        <v>8</v>
      </c>
      <c r="C69">
        <v>626</v>
      </c>
      <c r="D69">
        <v>18896</v>
      </c>
      <c r="E69">
        <v>419.25303330100002</v>
      </c>
      <c r="F69">
        <v>626</v>
      </c>
      <c r="G69">
        <v>22.9578998695</v>
      </c>
      <c r="H69">
        <v>104.37430980800001</v>
      </c>
      <c r="I69">
        <v>16.651900000000001</v>
      </c>
      <c r="J69">
        <v>87385.9</v>
      </c>
      <c r="K69">
        <v>294.62700000000001</v>
      </c>
      <c r="L69">
        <v>25.191683831999999</v>
      </c>
      <c r="M69">
        <v>3.7968E-5</v>
      </c>
      <c r="N69">
        <v>0.39232299999999998</v>
      </c>
      <c r="O69">
        <v>104</v>
      </c>
      <c r="P69">
        <v>14</v>
      </c>
      <c r="Q69">
        <v>-54.6404</v>
      </c>
      <c r="R69">
        <v>0.80780581355199998</v>
      </c>
      <c r="S69">
        <v>7</v>
      </c>
      <c r="T69">
        <v>124.6434556</v>
      </c>
      <c r="U69">
        <v>295.56864684300001</v>
      </c>
      <c r="V69">
        <v>184.499525199</v>
      </c>
      <c r="W69">
        <v>165.55099999999999</v>
      </c>
      <c r="X69">
        <v>300.92228679700003</v>
      </c>
      <c r="Y69">
        <v>1.3623700000000001</v>
      </c>
      <c r="Z69">
        <v>0.380489009773752</v>
      </c>
      <c r="AA69">
        <v>0.19374054811549299</v>
      </c>
      <c r="AB69">
        <v>0.145215021682158</v>
      </c>
      <c r="AC69">
        <v>-0.29405410689193501</v>
      </c>
      <c r="AD69">
        <v>0.42876815181876199</v>
      </c>
      <c r="AE69">
        <v>-0.85737536183442298</v>
      </c>
      <c r="AF69">
        <v>-3.4938395842039602E-2</v>
      </c>
      <c r="AG69">
        <v>0.81164387302367402</v>
      </c>
      <c r="AH69">
        <v>0.28602979924212901</v>
      </c>
      <c r="AI69">
        <v>1.11759040385046</v>
      </c>
      <c r="AJ69">
        <v>-1.68747156313377</v>
      </c>
      <c r="AK69">
        <v>-0.17109133805708601</v>
      </c>
      <c r="AL69">
        <v>4.5484771700835799E-2</v>
      </c>
      <c r="AM69">
        <v>-1.76734648770089</v>
      </c>
      <c r="AN69">
        <v>-0.68197720009403395</v>
      </c>
      <c r="AO69">
        <v>2.6875181887312798</v>
      </c>
      <c r="AP69">
        <v>-1.39115890920893</v>
      </c>
      <c r="AQ69">
        <v>5</v>
      </c>
      <c r="AR69">
        <f t="shared" si="1"/>
        <v>0.73110915733629955</v>
      </c>
    </row>
    <row r="70" spans="1:44" x14ac:dyDescent="0.25">
      <c r="A70">
        <v>114</v>
      </c>
      <c r="B70">
        <v>50</v>
      </c>
      <c r="C70">
        <v>632</v>
      </c>
      <c r="D70">
        <v>18904</v>
      </c>
      <c r="E70">
        <v>420.13940423399998</v>
      </c>
      <c r="F70">
        <v>632</v>
      </c>
      <c r="G70">
        <v>22.982146973500001</v>
      </c>
      <c r="H70">
        <v>106.37109754799999</v>
      </c>
      <c r="I70">
        <v>16.163499999999999</v>
      </c>
      <c r="J70">
        <v>92887.5</v>
      </c>
      <c r="K70">
        <v>297.33300000000003</v>
      </c>
      <c r="L70">
        <v>9.3344109999999993</v>
      </c>
      <c r="M70">
        <v>3.70627E-5</v>
      </c>
      <c r="N70">
        <v>0.56123500000000004</v>
      </c>
      <c r="O70">
        <v>9</v>
      </c>
      <c r="P70">
        <v>9</v>
      </c>
      <c r="Q70">
        <v>-50.461199999999998</v>
      </c>
      <c r="R70">
        <v>0.80792257125300004</v>
      </c>
      <c r="S70">
        <v>13</v>
      </c>
      <c r="T70">
        <v>46.184809999999999</v>
      </c>
      <c r="U70">
        <v>298.04586765099998</v>
      </c>
      <c r="V70">
        <v>199.83212196900001</v>
      </c>
      <c r="W70">
        <v>158.87</v>
      </c>
      <c r="X70">
        <v>280.78700740699998</v>
      </c>
      <c r="Y70">
        <v>1.89462</v>
      </c>
      <c r="Z70">
        <v>0.202822421233188</v>
      </c>
      <c r="AA70">
        <v>0.560189131395188</v>
      </c>
      <c r="AB70">
        <v>0.52529674171516805</v>
      </c>
      <c r="AC70">
        <v>-0.32326720569993</v>
      </c>
      <c r="AD70">
        <v>0.373272617303118</v>
      </c>
      <c r="AE70">
        <v>-0.78790868955904703</v>
      </c>
      <c r="AF70">
        <v>-0.20225347120743101</v>
      </c>
      <c r="AG70">
        <v>-0.46303976056576801</v>
      </c>
      <c r="AH70">
        <v>0.51343182253014996</v>
      </c>
      <c r="AI70">
        <v>1.1179934801511899</v>
      </c>
      <c r="AJ70">
        <v>-0.999918892142031</v>
      </c>
      <c r="AK70">
        <v>-0.17364807587065101</v>
      </c>
      <c r="AL70">
        <v>0.38339798452170598</v>
      </c>
      <c r="AM70">
        <v>-1.18396712995958</v>
      </c>
      <c r="AN70">
        <v>-1.03788448528421</v>
      </c>
      <c r="AO70">
        <v>2.4230622170418998</v>
      </c>
      <c r="AP70">
        <v>-0.95219477702153499</v>
      </c>
      <c r="AQ70">
        <v>2</v>
      </c>
      <c r="AR70">
        <f t="shared" si="1"/>
        <v>-0.80710206837537346</v>
      </c>
    </row>
    <row r="71" spans="1:44" x14ac:dyDescent="0.25">
      <c r="A71">
        <v>115</v>
      </c>
      <c r="B71">
        <v>14</v>
      </c>
      <c r="C71">
        <v>636</v>
      </c>
      <c r="D71">
        <v>18908</v>
      </c>
      <c r="E71">
        <v>420.38499887</v>
      </c>
      <c r="F71">
        <v>636</v>
      </c>
      <c r="G71">
        <v>22.957540999999999</v>
      </c>
      <c r="H71">
        <v>107.37396200000001</v>
      </c>
      <c r="I71">
        <v>15.8316</v>
      </c>
      <c r="J71">
        <v>96458</v>
      </c>
      <c r="K71">
        <v>299.71699999999998</v>
      </c>
      <c r="L71">
        <v>71.332589999999996</v>
      </c>
      <c r="M71">
        <v>3.6632499999999999E-5</v>
      </c>
      <c r="N71">
        <v>1.05958</v>
      </c>
      <c r="O71">
        <v>8</v>
      </c>
      <c r="P71">
        <v>8</v>
      </c>
      <c r="Q71">
        <v>-42.076999999999998</v>
      </c>
      <c r="R71">
        <v>0.78802256220400002</v>
      </c>
      <c r="S71">
        <v>12</v>
      </c>
      <c r="T71">
        <v>352.93948</v>
      </c>
      <c r="U71">
        <v>299.37756705800001</v>
      </c>
      <c r="V71">
        <v>199.23805963699999</v>
      </c>
      <c r="W71">
        <v>146.60900000000001</v>
      </c>
      <c r="X71">
        <v>294.81197993000001</v>
      </c>
      <c r="Y71">
        <v>1.74583</v>
      </c>
      <c r="Z71">
        <v>8.2086260838813901E-2</v>
      </c>
      <c r="AA71">
        <v>0.79801170421039702</v>
      </c>
      <c r="AB71">
        <v>0.86015070348851297</v>
      </c>
      <c r="AC71">
        <v>-0.20905091212718799</v>
      </c>
      <c r="AD71">
        <v>0.34690105102825902</v>
      </c>
      <c r="AE71">
        <v>-0.58295955157552903</v>
      </c>
      <c r="AF71">
        <v>-0.204014682527067</v>
      </c>
      <c r="AG71">
        <v>-0.71797648728365704</v>
      </c>
      <c r="AH71">
        <v>0.96963971965194995</v>
      </c>
      <c r="AI71">
        <v>1.04929375445152</v>
      </c>
      <c r="AJ71">
        <v>-1.1145110039739901</v>
      </c>
      <c r="AK71">
        <v>-0.163651838256823</v>
      </c>
      <c r="AL71">
        <v>0.56505269357218502</v>
      </c>
      <c r="AM71">
        <v>-1.2065701962828601</v>
      </c>
      <c r="AN71">
        <v>-1.6910470692861199</v>
      </c>
      <c r="AO71">
        <v>2.60726565741377</v>
      </c>
      <c r="AP71">
        <v>-1.07490679811719</v>
      </c>
      <c r="AQ71">
        <v>2</v>
      </c>
      <c r="AR71">
        <f t="shared" si="1"/>
        <v>-0.80710206837537346</v>
      </c>
    </row>
    <row r="72" spans="1:44" x14ac:dyDescent="0.25">
      <c r="A72">
        <v>117</v>
      </c>
      <c r="B72">
        <v>77</v>
      </c>
      <c r="C72">
        <v>638</v>
      </c>
      <c r="D72">
        <v>18910</v>
      </c>
      <c r="E72">
        <v>423.76565362999997</v>
      </c>
      <c r="F72">
        <v>638</v>
      </c>
      <c r="G72">
        <v>22.957540999999999</v>
      </c>
      <c r="H72">
        <v>107.87396200000001</v>
      </c>
      <c r="I72">
        <v>15.858700000000001</v>
      </c>
      <c r="J72">
        <v>98890.3</v>
      </c>
      <c r="K72">
        <v>301.39400000000001</v>
      </c>
      <c r="L72">
        <v>170.20145741900001</v>
      </c>
      <c r="M72">
        <v>3.7721200000000001E-5</v>
      </c>
      <c r="N72">
        <v>1.2160299999999999</v>
      </c>
      <c r="O72">
        <v>622</v>
      </c>
      <c r="P72">
        <v>12</v>
      </c>
      <c r="Q72">
        <v>-43.32</v>
      </c>
      <c r="R72">
        <v>0.76230865463999997</v>
      </c>
      <c r="S72">
        <v>12</v>
      </c>
      <c r="T72">
        <v>842.12306393699998</v>
      </c>
      <c r="U72">
        <v>301.22660661999998</v>
      </c>
      <c r="V72">
        <v>202.238323111</v>
      </c>
      <c r="W72">
        <v>147.38800000000001</v>
      </c>
      <c r="X72">
        <v>227.96095969000001</v>
      </c>
      <c r="Y72">
        <v>2.1930100000000001</v>
      </c>
      <c r="Z72">
        <v>9.1944501112051796E-2</v>
      </c>
      <c r="AA72">
        <v>0.96002146302805103</v>
      </c>
      <c r="AB72">
        <v>1.0957002395178399</v>
      </c>
      <c r="AC72">
        <v>-2.69095046137032E-2</v>
      </c>
      <c r="AD72">
        <v>0.41363913611296199</v>
      </c>
      <c r="AE72">
        <v>-0.518617995750706</v>
      </c>
      <c r="AF72">
        <v>0.87736906772925405</v>
      </c>
      <c r="AG72">
        <v>0.30177041958789702</v>
      </c>
      <c r="AH72">
        <v>0.90200459452106097</v>
      </c>
      <c r="AI72">
        <v>0.96052302113356203</v>
      </c>
      <c r="AJ72">
        <v>-1.1145110039739901</v>
      </c>
      <c r="AK72">
        <v>-0.14771077583772901</v>
      </c>
      <c r="AL72">
        <v>0.81727683806932505</v>
      </c>
      <c r="AM72">
        <v>-1.09241524883512</v>
      </c>
      <c r="AN72">
        <v>-1.64954852488212</v>
      </c>
      <c r="AO72">
        <v>1.7292469732143501</v>
      </c>
      <c r="AP72">
        <v>-0.70610270111097395</v>
      </c>
      <c r="AQ72">
        <v>7</v>
      </c>
      <c r="AR72">
        <f t="shared" si="1"/>
        <v>1.7565833078107482</v>
      </c>
    </row>
    <row r="73" spans="1:44" x14ac:dyDescent="0.25">
      <c r="A73">
        <v>118</v>
      </c>
      <c r="B73">
        <v>50</v>
      </c>
      <c r="C73">
        <v>645</v>
      </c>
      <c r="D73">
        <v>18917</v>
      </c>
      <c r="E73">
        <v>421.01922008899999</v>
      </c>
      <c r="F73">
        <v>645</v>
      </c>
      <c r="G73">
        <v>22.957540999999999</v>
      </c>
      <c r="H73">
        <v>109.62396200000001</v>
      </c>
      <c r="I73">
        <v>15.7661</v>
      </c>
      <c r="J73">
        <v>99380.800000000003</v>
      </c>
      <c r="K73">
        <v>301.21499999999997</v>
      </c>
      <c r="L73">
        <v>854.85885583300001</v>
      </c>
      <c r="M73">
        <v>4.1871600000000001E-5</v>
      </c>
      <c r="N73">
        <v>1.6296200000000001</v>
      </c>
      <c r="O73">
        <v>4</v>
      </c>
      <c r="P73">
        <v>12</v>
      </c>
      <c r="Q73">
        <v>-31.759499999999999</v>
      </c>
      <c r="R73">
        <v>0.67551697133599997</v>
      </c>
      <c r="S73">
        <v>15</v>
      </c>
      <c r="T73">
        <v>180417.04038300001</v>
      </c>
      <c r="U73">
        <v>301.13704996899997</v>
      </c>
      <c r="V73">
        <v>197.435066062</v>
      </c>
      <c r="W73">
        <v>133.72399999999999</v>
      </c>
      <c r="X73">
        <v>208.190073625</v>
      </c>
      <c r="Y73">
        <v>2.4119600000000001</v>
      </c>
      <c r="Z73">
        <v>5.8259148739291201E-2</v>
      </c>
      <c r="AA73">
        <v>0.99269250965061395</v>
      </c>
      <c r="AB73">
        <v>1.0705581006095199</v>
      </c>
      <c r="AC73">
        <v>1.2344022254292599</v>
      </c>
      <c r="AD73">
        <v>0.66806161093205596</v>
      </c>
      <c r="AE73">
        <v>-0.34852516050884902</v>
      </c>
      <c r="AF73">
        <v>-0.21105952780560999</v>
      </c>
      <c r="AG73">
        <v>0.30177041958789702</v>
      </c>
      <c r="AH73">
        <v>1.5310439059254399</v>
      </c>
      <c r="AI73">
        <v>0.66089678371244798</v>
      </c>
      <c r="AJ73">
        <v>-0.770734668478117</v>
      </c>
      <c r="AK73">
        <v>5.7041106259520102</v>
      </c>
      <c r="AL73">
        <v>0.805060577180848</v>
      </c>
      <c r="AM73">
        <v>-1.27517105036997</v>
      </c>
      <c r="AN73">
        <v>-2.3774511060583801</v>
      </c>
      <c r="AO73">
        <v>1.46957692919817</v>
      </c>
      <c r="AP73">
        <v>-0.52552741366629596</v>
      </c>
      <c r="AQ73">
        <v>2</v>
      </c>
      <c r="AR73">
        <f t="shared" si="1"/>
        <v>-0.80710206837537346</v>
      </c>
    </row>
    <row r="74" spans="1:44" x14ac:dyDescent="0.25">
      <c r="A74">
        <v>119</v>
      </c>
      <c r="B74">
        <v>21</v>
      </c>
      <c r="C74">
        <v>646</v>
      </c>
      <c r="D74">
        <v>18918</v>
      </c>
      <c r="E74">
        <v>421.43801380600001</v>
      </c>
      <c r="F74">
        <v>646</v>
      </c>
      <c r="G74">
        <v>22.957540999999999</v>
      </c>
      <c r="H74">
        <v>109.87396200000001</v>
      </c>
      <c r="I74">
        <v>15.141299999999999</v>
      </c>
      <c r="J74">
        <v>98821.6</v>
      </c>
      <c r="K74">
        <v>300.76100000000002</v>
      </c>
      <c r="L74">
        <v>52.0254574111</v>
      </c>
      <c r="M74">
        <v>4.2061899999999998E-5</v>
      </c>
      <c r="N74">
        <v>1.52095</v>
      </c>
      <c r="O74">
        <v>324</v>
      </c>
      <c r="P74">
        <v>14</v>
      </c>
      <c r="Q74">
        <v>-31.185700000000001</v>
      </c>
      <c r="R74">
        <v>0.69779187812400001</v>
      </c>
      <c r="S74">
        <v>16</v>
      </c>
      <c r="T74">
        <v>257.41165122199999</v>
      </c>
      <c r="U74">
        <v>300.951804251</v>
      </c>
      <c r="V74">
        <v>195.44059225500001</v>
      </c>
      <c r="W74">
        <v>134.476</v>
      </c>
      <c r="X74">
        <v>243.08611194700001</v>
      </c>
      <c r="Y74">
        <v>2.4329299999999998</v>
      </c>
      <c r="Z74">
        <v>-0.169026036600888</v>
      </c>
      <c r="AA74">
        <v>0.95544551827174096</v>
      </c>
      <c r="AB74">
        <v>1.0067897706409401</v>
      </c>
      <c r="AC74">
        <v>-0.244619523324973</v>
      </c>
      <c r="AD74">
        <v>0.67972713641347304</v>
      </c>
      <c r="AE74">
        <v>-0.39321673527064899</v>
      </c>
      <c r="AF74">
        <v>0.35252809447781502</v>
      </c>
      <c r="AG74">
        <v>0.81164387302367402</v>
      </c>
      <c r="AH74">
        <v>1.56226597736558</v>
      </c>
      <c r="AI74">
        <v>0.73779524051985101</v>
      </c>
      <c r="AJ74">
        <v>-0.65614255664615995</v>
      </c>
      <c r="AK74">
        <v>-0.16676481083258901</v>
      </c>
      <c r="AL74">
        <v>0.77979154362173597</v>
      </c>
      <c r="AM74">
        <v>-1.3510574032176601</v>
      </c>
      <c r="AN74">
        <v>-2.3373908937454</v>
      </c>
      <c r="AO74">
        <v>1.92790013116662</v>
      </c>
      <c r="AP74">
        <v>-0.50823276293455499</v>
      </c>
      <c r="AQ74">
        <v>4</v>
      </c>
      <c r="AR74">
        <f t="shared" si="1"/>
        <v>0.21837208209907519</v>
      </c>
    </row>
    <row r="75" spans="1:44" x14ac:dyDescent="0.25">
      <c r="A75">
        <v>120</v>
      </c>
      <c r="B75">
        <v>5</v>
      </c>
      <c r="C75">
        <v>648</v>
      </c>
      <c r="D75">
        <v>18920</v>
      </c>
      <c r="E75">
        <v>418.60106880900003</v>
      </c>
      <c r="F75">
        <v>648</v>
      </c>
      <c r="G75">
        <v>22.957540999999999</v>
      </c>
      <c r="H75">
        <v>110.37396200000001</v>
      </c>
      <c r="I75">
        <v>15.418100000000001</v>
      </c>
      <c r="J75">
        <v>98171.7</v>
      </c>
      <c r="K75">
        <v>300.22800000000001</v>
      </c>
      <c r="L75">
        <v>10.26695376</v>
      </c>
      <c r="M75">
        <v>4.0563499999999999E-5</v>
      </c>
      <c r="N75">
        <v>1.4727699999999999</v>
      </c>
      <c r="O75">
        <v>9</v>
      </c>
      <c r="P75">
        <v>9</v>
      </c>
      <c r="Q75">
        <v>-33.363</v>
      </c>
      <c r="R75">
        <v>0.81767626268799998</v>
      </c>
      <c r="S75">
        <v>12</v>
      </c>
      <c r="T75">
        <v>50.798850860000002</v>
      </c>
      <c r="U75">
        <v>299.91530601900001</v>
      </c>
      <c r="V75">
        <v>192.85031452999999</v>
      </c>
      <c r="W75">
        <v>140.238</v>
      </c>
      <c r="X75">
        <v>292.28335192200001</v>
      </c>
      <c r="Y75">
        <v>1.9829300000000001</v>
      </c>
      <c r="Z75">
        <v>-6.8333752186416297E-2</v>
      </c>
      <c r="AA75">
        <v>0.91215721409232497</v>
      </c>
      <c r="AB75">
        <v>0.93192518942231795</v>
      </c>
      <c r="AC75">
        <v>-0.32154922656952201</v>
      </c>
      <c r="AD75">
        <v>0.58787414964859896</v>
      </c>
      <c r="AE75">
        <v>-0.41303122015169702</v>
      </c>
      <c r="AF75">
        <v>-0.20225347120743101</v>
      </c>
      <c r="AG75">
        <v>-0.46303976056576801</v>
      </c>
      <c r="AH75">
        <v>1.4437929621222301</v>
      </c>
      <c r="AI75">
        <v>1.15166562193233</v>
      </c>
      <c r="AJ75">
        <v>-1.1145110039739901</v>
      </c>
      <c r="AK75">
        <v>-0.17349771777244699</v>
      </c>
      <c r="AL75">
        <v>0.63840469327429195</v>
      </c>
      <c r="AM75">
        <v>-1.4496130867884101</v>
      </c>
      <c r="AN75">
        <v>-2.0304401712089799</v>
      </c>
      <c r="AO75">
        <v>2.57405475609254</v>
      </c>
      <c r="AP75">
        <v>-0.87936260696335</v>
      </c>
      <c r="AQ75">
        <v>4</v>
      </c>
      <c r="AR75">
        <f t="shared" si="1"/>
        <v>0.21837208209907519</v>
      </c>
    </row>
    <row r="76" spans="1:44" x14ac:dyDescent="0.25">
      <c r="A76">
        <v>121</v>
      </c>
      <c r="B76">
        <v>44</v>
      </c>
      <c r="C76">
        <v>649</v>
      </c>
      <c r="D76">
        <v>18921</v>
      </c>
      <c r="E76">
        <v>423.73296473900001</v>
      </c>
      <c r="F76">
        <v>649</v>
      </c>
      <c r="G76">
        <v>22.957540999999999</v>
      </c>
      <c r="H76">
        <v>110.62396200000001</v>
      </c>
      <c r="I76">
        <v>14.2148</v>
      </c>
      <c r="J76">
        <v>97792.6</v>
      </c>
      <c r="K76">
        <v>299.83800000000002</v>
      </c>
      <c r="L76">
        <v>215.071576333</v>
      </c>
      <c r="M76">
        <v>4.0328899999999999E-5</v>
      </c>
      <c r="N76">
        <v>1.1836500000000001</v>
      </c>
      <c r="O76">
        <v>72</v>
      </c>
      <c r="P76">
        <v>8</v>
      </c>
      <c r="Q76">
        <v>-32.497300000000003</v>
      </c>
      <c r="R76">
        <v>0.75862980453499995</v>
      </c>
      <c r="S76">
        <v>10</v>
      </c>
      <c r="T76">
        <v>1064.1315613300001</v>
      </c>
      <c r="U76">
        <v>300.08130201500001</v>
      </c>
      <c r="V76">
        <v>192.78381574799999</v>
      </c>
      <c r="W76">
        <v>136.97900000000001</v>
      </c>
      <c r="X76">
        <v>264.77886203999998</v>
      </c>
      <c r="Y76">
        <v>1.8030900000000001</v>
      </c>
      <c r="Z76">
        <v>-0.50606144668039499</v>
      </c>
      <c r="AA76">
        <v>0.88690625838465298</v>
      </c>
      <c r="AB76">
        <v>0.87714622755503502</v>
      </c>
      <c r="AC76">
        <v>5.5752579292426697E-2</v>
      </c>
      <c r="AD76">
        <v>0.57349300262841796</v>
      </c>
      <c r="AE76">
        <v>-0.53193457981978798</v>
      </c>
      <c r="AF76">
        <v>-9.1297158070382106E-2</v>
      </c>
      <c r="AG76">
        <v>-0.71797648728365704</v>
      </c>
      <c r="AH76">
        <v>1.49089813334171</v>
      </c>
      <c r="AI76">
        <v>0.94782272574769499</v>
      </c>
      <c r="AJ76">
        <v>-1.3436952276378999</v>
      </c>
      <c r="AK76">
        <v>-0.14047616815521399</v>
      </c>
      <c r="AL76">
        <v>0.66104790704942795</v>
      </c>
      <c r="AM76">
        <v>-1.45214325289893</v>
      </c>
      <c r="AN76">
        <v>-2.2040521817515302</v>
      </c>
      <c r="AO76">
        <v>2.2128118621311401</v>
      </c>
      <c r="AP76">
        <v>-1.0276825872969899</v>
      </c>
      <c r="AQ76">
        <v>2</v>
      </c>
      <c r="AR76">
        <f t="shared" si="1"/>
        <v>-0.80710206837537346</v>
      </c>
    </row>
    <row r="77" spans="1:44" x14ac:dyDescent="0.25">
      <c r="A77">
        <v>122</v>
      </c>
      <c r="B77">
        <v>35</v>
      </c>
      <c r="C77">
        <v>650</v>
      </c>
      <c r="D77">
        <v>18922</v>
      </c>
      <c r="E77">
        <v>419.553682998</v>
      </c>
      <c r="F77">
        <v>650</v>
      </c>
      <c r="G77">
        <v>22.957540999999999</v>
      </c>
      <c r="H77">
        <v>110.87396200000001</v>
      </c>
      <c r="I77">
        <v>14</v>
      </c>
      <c r="J77">
        <v>96908.5</v>
      </c>
      <c r="K77">
        <v>299.40699999999998</v>
      </c>
      <c r="L77">
        <v>91.257221479999998</v>
      </c>
      <c r="M77">
        <v>3.8602600000000002E-5</v>
      </c>
      <c r="N77">
        <v>0.84667800000000004</v>
      </c>
      <c r="O77">
        <v>661</v>
      </c>
      <c r="P77">
        <v>8</v>
      </c>
      <c r="Q77">
        <v>-33.561599999999999</v>
      </c>
      <c r="R77">
        <v>0.774103092228</v>
      </c>
      <c r="S77">
        <v>20</v>
      </c>
      <c r="T77">
        <v>451.52263490000001</v>
      </c>
      <c r="U77">
        <v>300.005135575</v>
      </c>
      <c r="V77">
        <v>193.08428425899999</v>
      </c>
      <c r="W77">
        <v>136.11799999999999</v>
      </c>
      <c r="X77">
        <v>283.13523934400001</v>
      </c>
      <c r="Y77">
        <v>1.71922</v>
      </c>
      <c r="Z77">
        <v>-0.58419982345867605</v>
      </c>
      <c r="AA77">
        <v>0.82801844529798996</v>
      </c>
      <c r="AB77">
        <v>0.81660845174785102</v>
      </c>
      <c r="AC77">
        <v>-0.17234471212011401</v>
      </c>
      <c r="AD77">
        <v>0.46766958361333499</v>
      </c>
      <c r="AE77">
        <v>-0.67051753123814595</v>
      </c>
      <c r="AF77">
        <v>0.94605630919504602</v>
      </c>
      <c r="AG77">
        <v>-0.71797648728365704</v>
      </c>
      <c r="AH77">
        <v>1.4329865776886099</v>
      </c>
      <c r="AI77">
        <v>1.0012403205620399</v>
      </c>
      <c r="AJ77">
        <v>-0.197774109318332</v>
      </c>
      <c r="AK77">
        <v>-0.16043930153781799</v>
      </c>
      <c r="AL77">
        <v>0.65065818064053704</v>
      </c>
      <c r="AM77">
        <v>-1.44071093457751</v>
      </c>
      <c r="AN77">
        <v>-2.2499189939875399</v>
      </c>
      <c r="AO77">
        <v>2.4539038034248399</v>
      </c>
      <c r="AP77">
        <v>-1.0968529428940901</v>
      </c>
      <c r="AQ77">
        <v>4</v>
      </c>
      <c r="AR77">
        <f t="shared" si="1"/>
        <v>0.21837208209907519</v>
      </c>
    </row>
    <row r="78" spans="1:44" x14ac:dyDescent="0.25">
      <c r="A78">
        <v>123</v>
      </c>
      <c r="B78">
        <v>23</v>
      </c>
      <c r="C78">
        <v>655</v>
      </c>
      <c r="D78">
        <v>18926</v>
      </c>
      <c r="E78">
        <v>423.02367097699999</v>
      </c>
      <c r="F78">
        <v>655</v>
      </c>
      <c r="G78">
        <v>22.957540999999999</v>
      </c>
      <c r="H78">
        <v>111.87396200000001</v>
      </c>
      <c r="I78">
        <v>15.071</v>
      </c>
      <c r="J78">
        <v>98319.8</v>
      </c>
      <c r="K78">
        <v>300.21699999999998</v>
      </c>
      <c r="L78">
        <v>187.60683359999999</v>
      </c>
      <c r="M78">
        <v>4.30147E-5</v>
      </c>
      <c r="N78">
        <v>0.890347</v>
      </c>
      <c r="O78">
        <v>25</v>
      </c>
      <c r="P78">
        <v>8</v>
      </c>
      <c r="Q78">
        <v>-33.7408</v>
      </c>
      <c r="R78">
        <v>0.80106276087499995</v>
      </c>
      <c r="S78">
        <v>14</v>
      </c>
      <c r="T78">
        <v>227536.91485100001</v>
      </c>
      <c r="U78">
        <v>300.01108740900003</v>
      </c>
      <c r="V78">
        <v>184.25473535699999</v>
      </c>
      <c r="W78">
        <v>144.95699999999999</v>
      </c>
      <c r="X78">
        <v>329.56851211200001</v>
      </c>
      <c r="Y78">
        <v>2.1228500000000001</v>
      </c>
      <c r="Z78">
        <v>-0.19459925767869601</v>
      </c>
      <c r="AA78">
        <v>0.92202180533554901</v>
      </c>
      <c r="AB78">
        <v>0.93038014177990402</v>
      </c>
      <c r="AC78">
        <v>5.15559129230887E-3</v>
      </c>
      <c r="AD78">
        <v>0.73813445474607497</v>
      </c>
      <c r="AE78">
        <v>-0.65255823816486902</v>
      </c>
      <c r="AF78">
        <v>-0.17407409009326</v>
      </c>
      <c r="AG78">
        <v>-0.71797648728365704</v>
      </c>
      <c r="AH78">
        <v>1.4232358018049001</v>
      </c>
      <c r="AI78">
        <v>1.0943117275369101</v>
      </c>
      <c r="AJ78">
        <v>-0.88532678031007395</v>
      </c>
      <c r="AK78">
        <v>7.2396095362567703</v>
      </c>
      <c r="AL78">
        <v>0.65147005955848902</v>
      </c>
      <c r="AM78">
        <v>-1.7766603268991501</v>
      </c>
      <c r="AN78">
        <v>-1.77905168463325</v>
      </c>
      <c r="AO78">
        <v>3.0637565911978202</v>
      </c>
      <c r="AP78">
        <v>-0.76396596745999701</v>
      </c>
      <c r="AQ78">
        <v>2</v>
      </c>
      <c r="AR78">
        <f t="shared" si="1"/>
        <v>-0.80710206837537346</v>
      </c>
    </row>
    <row r="79" spans="1:44" x14ac:dyDescent="0.25">
      <c r="A79">
        <v>124</v>
      </c>
      <c r="B79">
        <v>46</v>
      </c>
      <c r="C79">
        <v>658</v>
      </c>
      <c r="D79">
        <v>18929</v>
      </c>
      <c r="E79">
        <v>417.912352199</v>
      </c>
      <c r="F79">
        <v>658</v>
      </c>
      <c r="G79">
        <v>22.957540999999999</v>
      </c>
      <c r="H79">
        <v>112.62396200000001</v>
      </c>
      <c r="I79">
        <v>15.835800000000001</v>
      </c>
      <c r="J79">
        <v>99635</v>
      </c>
      <c r="K79">
        <v>300.93799999999999</v>
      </c>
      <c r="L79">
        <v>678.34986666700001</v>
      </c>
      <c r="M79">
        <v>3.8176400000000003E-5</v>
      </c>
      <c r="N79">
        <v>0.62054900000000002</v>
      </c>
      <c r="O79">
        <v>234</v>
      </c>
      <c r="P79">
        <v>9</v>
      </c>
      <c r="Q79">
        <v>-35.914200000000001</v>
      </c>
      <c r="R79">
        <v>0.69393967587799998</v>
      </c>
      <c r="S79">
        <v>16</v>
      </c>
      <c r="T79">
        <v>3356.34088333</v>
      </c>
      <c r="U79">
        <v>300.98655969999999</v>
      </c>
      <c r="V79">
        <v>180.18745561599999</v>
      </c>
      <c r="W79">
        <v>135.32300000000001</v>
      </c>
      <c r="X79">
        <v>281.99167542100002</v>
      </c>
      <c r="Y79">
        <v>2.0038999999999998</v>
      </c>
      <c r="Z79">
        <v>8.3614106194814103E-2</v>
      </c>
      <c r="AA79">
        <v>1.00962417132534</v>
      </c>
      <c r="AB79">
        <v>1.0316509917960901</v>
      </c>
      <c r="AC79">
        <v>0.90922811789923097</v>
      </c>
      <c r="AD79">
        <v>0.44154322018622</v>
      </c>
      <c r="AE79">
        <v>-0.76351524090328804</v>
      </c>
      <c r="AF79">
        <v>0.19401907571060201</v>
      </c>
      <c r="AG79">
        <v>-0.46303976056576801</v>
      </c>
      <c r="AH79">
        <v>1.3049749965277699</v>
      </c>
      <c r="AI79">
        <v>0.72449649090681201</v>
      </c>
      <c r="AJ79">
        <v>-0.65614255664615995</v>
      </c>
      <c r="AK79">
        <v>-6.5779769748811501E-2</v>
      </c>
      <c r="AL79">
        <v>0.78453247159904504</v>
      </c>
      <c r="AM79">
        <v>-1.9314134374551799</v>
      </c>
      <c r="AN79">
        <v>-2.2922698833343702</v>
      </c>
      <c r="AO79">
        <v>2.4388842796035801</v>
      </c>
      <c r="AP79">
        <v>-0.86206795623160903</v>
      </c>
      <c r="AQ79">
        <v>6</v>
      </c>
      <c r="AR79">
        <f t="shared" si="1"/>
        <v>1.2438462325735238</v>
      </c>
    </row>
    <row r="80" spans="1:44" x14ac:dyDescent="0.25">
      <c r="A80">
        <v>125</v>
      </c>
      <c r="B80">
        <v>12</v>
      </c>
      <c r="C80">
        <v>660</v>
      </c>
      <c r="D80">
        <v>18931</v>
      </c>
      <c r="E80">
        <v>417.08789881799999</v>
      </c>
      <c r="F80">
        <v>660</v>
      </c>
      <c r="G80">
        <v>22.957540999999999</v>
      </c>
      <c r="H80">
        <v>113.12396200000001</v>
      </c>
      <c r="I80">
        <v>14.2119</v>
      </c>
      <c r="J80">
        <v>100552</v>
      </c>
      <c r="K80">
        <v>303.66500000000002</v>
      </c>
      <c r="L80">
        <v>8477.9172999999992</v>
      </c>
      <c r="M80">
        <v>3.0244199999999999E-6</v>
      </c>
      <c r="N80">
        <v>0.424904</v>
      </c>
      <c r="O80">
        <v>1019</v>
      </c>
      <c r="P80">
        <v>13</v>
      </c>
      <c r="Q80">
        <v>-57.445900000000002</v>
      </c>
      <c r="R80">
        <v>0.35872090228800002</v>
      </c>
      <c r="S80">
        <v>14</v>
      </c>
      <c r="T80">
        <v>41947.0538333</v>
      </c>
      <c r="U80">
        <v>302.307508369</v>
      </c>
      <c r="V80">
        <v>186.240575382</v>
      </c>
      <c r="W80">
        <v>142.441</v>
      </c>
      <c r="X80">
        <v>241.37542697500001</v>
      </c>
      <c r="Y80">
        <v>3.3405900000000002</v>
      </c>
      <c r="Z80">
        <v>-0.50711638752144195</v>
      </c>
      <c r="AA80">
        <v>1.0707033757145199</v>
      </c>
      <c r="AB80">
        <v>1.4146823482373401</v>
      </c>
      <c r="AC80">
        <v>15.277999879824</v>
      </c>
      <c r="AD80">
        <v>-1.7132981797731299</v>
      </c>
      <c r="AE80">
        <v>-0.84397611459678401</v>
      </c>
      <c r="AF80">
        <v>1.57656996162463</v>
      </c>
      <c r="AG80">
        <v>0.55670714630578499</v>
      </c>
      <c r="AH80">
        <v>0.133374655593932</v>
      </c>
      <c r="AI80">
        <v>-0.43276116351482002</v>
      </c>
      <c r="AJ80">
        <v>-0.88532678031007395</v>
      </c>
      <c r="AK80">
        <v>1.1917787095889201</v>
      </c>
      <c r="AL80">
        <v>0.96472069191099596</v>
      </c>
      <c r="AM80">
        <v>-1.7011024748444801</v>
      </c>
      <c r="AN80">
        <v>-1.91308292689316</v>
      </c>
      <c r="AO80">
        <v>1.9054320616771401</v>
      </c>
      <c r="AP80">
        <v>0.240344379801394</v>
      </c>
      <c r="AQ80">
        <v>6</v>
      </c>
      <c r="AR80">
        <f t="shared" si="1"/>
        <v>1.2438462325735238</v>
      </c>
    </row>
    <row r="81" spans="1:44" x14ac:dyDescent="0.25">
      <c r="A81">
        <v>126</v>
      </c>
      <c r="B81">
        <v>66</v>
      </c>
      <c r="C81">
        <v>662</v>
      </c>
      <c r="D81">
        <v>18933</v>
      </c>
      <c r="E81">
        <v>419.93977458099999</v>
      </c>
      <c r="F81">
        <v>662</v>
      </c>
      <c r="G81">
        <v>22.957540999999999</v>
      </c>
      <c r="H81">
        <v>113.62396200000001</v>
      </c>
      <c r="I81">
        <v>14.5161</v>
      </c>
      <c r="J81">
        <v>100552</v>
      </c>
      <c r="K81">
        <v>302.69299999999998</v>
      </c>
      <c r="L81">
        <v>3359.1931666700002</v>
      </c>
      <c r="M81">
        <v>2.8695799999999999E-6</v>
      </c>
      <c r="N81">
        <v>1.5269200000000001</v>
      </c>
      <c r="O81">
        <v>1441</v>
      </c>
      <c r="P81">
        <v>13</v>
      </c>
      <c r="Q81">
        <v>-57.011000000000003</v>
      </c>
      <c r="R81">
        <v>0.273570087706</v>
      </c>
      <c r="S81">
        <v>21</v>
      </c>
      <c r="T81">
        <v>66798.254166700004</v>
      </c>
      <c r="U81">
        <v>301.48127117600001</v>
      </c>
      <c r="V81">
        <v>194.72286715800001</v>
      </c>
      <c r="W81">
        <v>148.61699999999999</v>
      </c>
      <c r="X81">
        <v>256.11776101700002</v>
      </c>
      <c r="Y81">
        <v>3.6764800000000002</v>
      </c>
      <c r="Z81">
        <v>-0.39645673102259099</v>
      </c>
      <c r="AA81">
        <v>1.0707033757145199</v>
      </c>
      <c r="AB81">
        <v>1.2781563201988699</v>
      </c>
      <c r="AC81">
        <v>5.8480181003543699</v>
      </c>
      <c r="AD81">
        <v>-1.7227899820093</v>
      </c>
      <c r="AE81">
        <v>-0.39076151578663298</v>
      </c>
      <c r="AF81">
        <v>2.3198011385108899</v>
      </c>
      <c r="AG81">
        <v>0.55670714630578499</v>
      </c>
      <c r="AH81">
        <v>0.15703878746796601</v>
      </c>
      <c r="AI81">
        <v>-0.72672271853136805</v>
      </c>
      <c r="AJ81">
        <v>-8.3181997486374698E-2</v>
      </c>
      <c r="AK81">
        <v>2.00160665294678</v>
      </c>
      <c r="AL81">
        <v>0.85201516984486203</v>
      </c>
      <c r="AM81">
        <v>-1.3783656284585299</v>
      </c>
      <c r="AN81">
        <v>-1.5840777789610401</v>
      </c>
      <c r="AO81">
        <v>2.0990573001718502</v>
      </c>
      <c r="AP81">
        <v>0.51736394271435404</v>
      </c>
      <c r="AQ81">
        <v>6</v>
      </c>
      <c r="AR81">
        <f t="shared" si="1"/>
        <v>1.2438462325735238</v>
      </c>
    </row>
    <row r="82" spans="1:44" x14ac:dyDescent="0.25">
      <c r="A82">
        <v>127</v>
      </c>
      <c r="B82">
        <v>71</v>
      </c>
      <c r="C82">
        <v>664</v>
      </c>
      <c r="D82">
        <v>18935</v>
      </c>
      <c r="E82">
        <v>425.34586528300002</v>
      </c>
      <c r="F82">
        <v>664</v>
      </c>
      <c r="G82">
        <v>22.957540999999999</v>
      </c>
      <c r="H82">
        <v>114.12396200000001</v>
      </c>
      <c r="I82">
        <v>16.0794</v>
      </c>
      <c r="J82">
        <v>100185</v>
      </c>
      <c r="K82">
        <v>302.25700000000001</v>
      </c>
      <c r="L82">
        <v>2050.4700666700001</v>
      </c>
      <c r="M82">
        <v>2.1342999999999999E-5</v>
      </c>
      <c r="N82">
        <v>0.57087200000000005</v>
      </c>
      <c r="O82">
        <v>657</v>
      </c>
      <c r="P82">
        <v>13</v>
      </c>
      <c r="Q82">
        <v>-47.335799999999999</v>
      </c>
      <c r="R82">
        <v>0.64672461506400003</v>
      </c>
      <c r="S82">
        <v>21</v>
      </c>
      <c r="T82">
        <v>10145.319100000001</v>
      </c>
      <c r="U82">
        <v>300.52349703900001</v>
      </c>
      <c r="V82">
        <v>192.84971351600001</v>
      </c>
      <c r="W82">
        <v>142.62100000000001</v>
      </c>
      <c r="X82">
        <v>306.52956898899998</v>
      </c>
      <c r="Y82">
        <v>2.2938200000000002</v>
      </c>
      <c r="Z82">
        <v>0.17222913684280899</v>
      </c>
      <c r="AA82">
        <v>1.04625837243117</v>
      </c>
      <c r="AB82">
        <v>1.21691625000878</v>
      </c>
      <c r="AC82">
        <v>3.4370198386952899</v>
      </c>
      <c r="AD82">
        <v>-0.59035618411691704</v>
      </c>
      <c r="AE82">
        <v>-0.78394538132329294</v>
      </c>
      <c r="AF82">
        <v>0.93901146391650303</v>
      </c>
      <c r="AG82">
        <v>0.55670714630578499</v>
      </c>
      <c r="AH82">
        <v>0.68349362468950603</v>
      </c>
      <c r="AI82">
        <v>0.56149848830146398</v>
      </c>
      <c r="AJ82">
        <v>-8.3181997486374698E-2</v>
      </c>
      <c r="AK82">
        <v>0.155453176464977</v>
      </c>
      <c r="AL82">
        <v>0.72136693100187099</v>
      </c>
      <c r="AM82">
        <v>-1.4496359543539401</v>
      </c>
      <c r="AN82">
        <v>-1.9034940462863299</v>
      </c>
      <c r="AO82">
        <v>2.76116401364883</v>
      </c>
      <c r="AP82">
        <v>-0.62296136871865604</v>
      </c>
      <c r="AQ82">
        <v>4</v>
      </c>
      <c r="AR82">
        <f t="shared" si="1"/>
        <v>0.21837208209907519</v>
      </c>
    </row>
    <row r="83" spans="1:44" x14ac:dyDescent="0.25">
      <c r="A83">
        <v>128</v>
      </c>
      <c r="B83">
        <v>21</v>
      </c>
      <c r="C83">
        <v>665</v>
      </c>
      <c r="D83">
        <v>18936</v>
      </c>
      <c r="E83">
        <v>420.397349862</v>
      </c>
      <c r="F83">
        <v>665</v>
      </c>
      <c r="G83">
        <v>22.957540999999999</v>
      </c>
      <c r="H83">
        <v>114.37396200000001</v>
      </c>
      <c r="I83">
        <v>15.391</v>
      </c>
      <c r="J83">
        <v>99715.9</v>
      </c>
      <c r="K83">
        <v>301.51900000000001</v>
      </c>
      <c r="L83">
        <v>1144.59746</v>
      </c>
      <c r="M83">
        <v>3.2974E-5</v>
      </c>
      <c r="N83">
        <v>0.312162</v>
      </c>
      <c r="O83">
        <v>56</v>
      </c>
      <c r="P83">
        <v>9</v>
      </c>
      <c r="Q83">
        <v>-41.038400000000003</v>
      </c>
      <c r="R83">
        <v>0.73308981321800004</v>
      </c>
      <c r="S83">
        <v>20</v>
      </c>
      <c r="T83">
        <v>5663.2415666699999</v>
      </c>
      <c r="U83">
        <v>300.60779545899999</v>
      </c>
      <c r="V83">
        <v>191.710154663</v>
      </c>
      <c r="W83">
        <v>142.251</v>
      </c>
      <c r="X83">
        <v>294.66272344399999</v>
      </c>
      <c r="Y83">
        <v>2.2643800000000001</v>
      </c>
      <c r="Z83">
        <v>-7.8191992459654205E-2</v>
      </c>
      <c r="AA83">
        <v>1.0150127292698199</v>
      </c>
      <c r="AB83">
        <v>1.1132575990906901</v>
      </c>
      <c r="AC83">
        <v>1.7681738620590099</v>
      </c>
      <c r="AD83">
        <v>0.12263239641047401</v>
      </c>
      <c r="AE83">
        <v>-0.890342338226073</v>
      </c>
      <c r="AF83">
        <v>-0.119476539184553</v>
      </c>
      <c r="AG83">
        <v>-0.46303976056576801</v>
      </c>
      <c r="AH83">
        <v>1.0261528660404799</v>
      </c>
      <c r="AI83">
        <v>0.85965239408956995</v>
      </c>
      <c r="AJ83">
        <v>-0.197774109318332</v>
      </c>
      <c r="AK83">
        <v>9.3953771598560901E-3</v>
      </c>
      <c r="AL83">
        <v>0.73286592610393297</v>
      </c>
      <c r="AM83">
        <v>-1.4929942400862199</v>
      </c>
      <c r="AN83">
        <v>-1.92320452308926</v>
      </c>
      <c r="AO83">
        <v>2.6053053285665002</v>
      </c>
      <c r="AP83">
        <v>-0.64724150784800705</v>
      </c>
      <c r="AQ83">
        <v>6</v>
      </c>
      <c r="AR83">
        <f t="shared" si="1"/>
        <v>1.2438462325735238</v>
      </c>
    </row>
    <row r="84" spans="1:44" x14ac:dyDescent="0.25">
      <c r="A84">
        <v>132</v>
      </c>
      <c r="B84">
        <v>65</v>
      </c>
      <c r="C84">
        <v>676</v>
      </c>
      <c r="D84">
        <v>18960</v>
      </c>
      <c r="E84">
        <v>423.20480591699999</v>
      </c>
      <c r="F84">
        <v>676</v>
      </c>
      <c r="G84">
        <v>22.957540999999999</v>
      </c>
      <c r="H84">
        <v>120.37396200000001</v>
      </c>
      <c r="I84">
        <v>19.243500000000001</v>
      </c>
      <c r="J84">
        <v>100030</v>
      </c>
      <c r="K84">
        <v>302.38499999999999</v>
      </c>
      <c r="L84">
        <v>384.58960908900002</v>
      </c>
      <c r="M84">
        <v>3.0115099999999999E-5</v>
      </c>
      <c r="N84">
        <v>2.28301</v>
      </c>
      <c r="O84">
        <v>352</v>
      </c>
      <c r="P84">
        <v>8</v>
      </c>
      <c r="Q84">
        <v>-48.011600000000001</v>
      </c>
      <c r="R84">
        <v>0.77838585919500003</v>
      </c>
      <c r="S84">
        <v>18</v>
      </c>
      <c r="T84">
        <v>13417.6730536</v>
      </c>
      <c r="U84">
        <v>300.034341165</v>
      </c>
      <c r="V84">
        <v>232.75698012199999</v>
      </c>
      <c r="W84">
        <v>190.27500000000001</v>
      </c>
      <c r="X84">
        <v>208.98778772399999</v>
      </c>
      <c r="Y84">
        <v>2.23333</v>
      </c>
      <c r="Z84">
        <v>1.32324234896647</v>
      </c>
      <c r="AA84">
        <v>1.0359341884831701</v>
      </c>
      <c r="AB84">
        <v>1.2348949862113801</v>
      </c>
      <c r="AC84">
        <v>0.36804758065259502</v>
      </c>
      <c r="AD84">
        <v>-5.2620208943301099E-2</v>
      </c>
      <c r="AE84">
        <v>-7.9812286361319498E-2</v>
      </c>
      <c r="AF84">
        <v>0.401842011427614</v>
      </c>
      <c r="AG84">
        <v>-0.71797648728365704</v>
      </c>
      <c r="AH84">
        <v>0.64672144644054796</v>
      </c>
      <c r="AI84">
        <v>1.0160254854905599</v>
      </c>
      <c r="AJ84">
        <v>-0.426958332982246</v>
      </c>
      <c r="AK84">
        <v>0.262089622054336</v>
      </c>
      <c r="AL84">
        <v>0.65464206238307698</v>
      </c>
      <c r="AM84">
        <v>6.8767999721963E-2</v>
      </c>
      <c r="AN84">
        <v>0.63510882281300896</v>
      </c>
      <c r="AO84">
        <v>1.4800540749628299</v>
      </c>
      <c r="AP84">
        <v>-0.67284946708599402</v>
      </c>
      <c r="AQ84">
        <v>1</v>
      </c>
      <c r="AR84">
        <f t="shared" si="1"/>
        <v>-1.3198391436125978</v>
      </c>
    </row>
    <row r="85" spans="1:44" x14ac:dyDescent="0.25">
      <c r="A85">
        <v>133</v>
      </c>
      <c r="B85">
        <v>27</v>
      </c>
      <c r="C85">
        <v>678</v>
      </c>
      <c r="D85">
        <v>18962</v>
      </c>
      <c r="E85">
        <v>422.80019097600001</v>
      </c>
      <c r="F85">
        <v>678</v>
      </c>
      <c r="G85">
        <v>22.957540999999999</v>
      </c>
      <c r="H85">
        <v>120.87396200000001</v>
      </c>
      <c r="I85">
        <v>17.243500000000001</v>
      </c>
      <c r="J85">
        <v>85061.6</v>
      </c>
      <c r="K85">
        <v>292.80099999999999</v>
      </c>
      <c r="L85">
        <v>6.0521173999999997E-2</v>
      </c>
      <c r="M85">
        <v>3.9250199999999999E-5</v>
      </c>
      <c r="N85">
        <v>1.0624</v>
      </c>
      <c r="O85">
        <v>0</v>
      </c>
      <c r="P85">
        <v>2</v>
      </c>
      <c r="Q85">
        <v>-40.448900000000002</v>
      </c>
      <c r="R85">
        <v>0.75766313485500003</v>
      </c>
      <c r="S85">
        <v>21</v>
      </c>
      <c r="T85">
        <v>1.0027919000000001</v>
      </c>
      <c r="U85">
        <v>293.19948764100002</v>
      </c>
      <c r="V85">
        <v>234.41194727000001</v>
      </c>
      <c r="W85">
        <v>173.82499999999999</v>
      </c>
      <c r="X85">
        <v>208.76765712700001</v>
      </c>
      <c r="Y85">
        <v>1.3615600000000001</v>
      </c>
      <c r="Z85">
        <v>0.59569694134745499</v>
      </c>
      <c r="AA85">
        <v>3.8924414242257198E-2</v>
      </c>
      <c r="AB85">
        <v>-0.111262886958005</v>
      </c>
      <c r="AC85">
        <v>-0.34035205141657099</v>
      </c>
      <c r="AD85">
        <v>0.50736792466307601</v>
      </c>
      <c r="AE85">
        <v>-0.58179979965845696</v>
      </c>
      <c r="AF85">
        <v>-0.21810437308415301</v>
      </c>
      <c r="AG85">
        <v>-2.24759684759099</v>
      </c>
      <c r="AH85">
        <v>1.0582292186266899</v>
      </c>
      <c r="AI85">
        <v>0.94448554425724096</v>
      </c>
      <c r="AJ85">
        <v>-8.3181997486374698E-2</v>
      </c>
      <c r="AK85">
        <v>-0.17512042570904099</v>
      </c>
      <c r="AL85">
        <v>-0.277687952767881</v>
      </c>
      <c r="AM85">
        <v>0.13173669878618699</v>
      </c>
      <c r="AN85">
        <v>-0.24120832153340999</v>
      </c>
      <c r="AO85">
        <v>1.4771628883147301</v>
      </c>
      <c r="AP85">
        <v>-1.39182694292818</v>
      </c>
      <c r="AQ85">
        <v>1</v>
      </c>
      <c r="AR85">
        <f t="shared" si="1"/>
        <v>-1.3198391436125978</v>
      </c>
    </row>
    <row r="86" spans="1:44" x14ac:dyDescent="0.25">
      <c r="A86">
        <v>134</v>
      </c>
      <c r="B86">
        <v>1</v>
      </c>
      <c r="C86">
        <v>679</v>
      </c>
      <c r="D86">
        <v>18963</v>
      </c>
      <c r="E86">
        <v>414.68827477600001</v>
      </c>
      <c r="F86">
        <v>679</v>
      </c>
      <c r="G86">
        <v>22.961146245799998</v>
      </c>
      <c r="H86">
        <v>121.12056173000001</v>
      </c>
      <c r="I86">
        <v>16.297699999999999</v>
      </c>
      <c r="J86">
        <v>95300.6</v>
      </c>
      <c r="K86">
        <v>298.48099999999999</v>
      </c>
      <c r="L86">
        <v>4.30333597</v>
      </c>
      <c r="M86">
        <v>4.4341000000000001E-5</v>
      </c>
      <c r="N86">
        <v>1.17865</v>
      </c>
      <c r="O86">
        <v>26</v>
      </c>
      <c r="P86">
        <v>2</v>
      </c>
      <c r="Q86">
        <v>-49.464399999999998</v>
      </c>
      <c r="R86">
        <v>0.83713231044299996</v>
      </c>
      <c r="S86">
        <v>24</v>
      </c>
      <c r="T86">
        <v>71.3031498</v>
      </c>
      <c r="U86">
        <v>298.985324048</v>
      </c>
      <c r="V86">
        <v>243.38460373800001</v>
      </c>
      <c r="W86">
        <v>202.21</v>
      </c>
      <c r="X86">
        <v>86.389259591499993</v>
      </c>
      <c r="Y86">
        <v>1.8385800000000001</v>
      </c>
      <c r="Z86">
        <v>0.25164071808442401</v>
      </c>
      <c r="AA86">
        <v>0.720920023556057</v>
      </c>
      <c r="AB86">
        <v>0.68654353203219698</v>
      </c>
      <c r="AC86">
        <v>-0.332535715709119</v>
      </c>
      <c r="AD86">
        <v>0.819437588986767</v>
      </c>
      <c r="AE86">
        <v>-0.533990877545094</v>
      </c>
      <c r="AF86">
        <v>-0.172312878773624</v>
      </c>
      <c r="AG86">
        <v>-2.24759684759099</v>
      </c>
      <c r="AH86">
        <v>0.56767051338330399</v>
      </c>
      <c r="AI86">
        <v>1.2188326840515999</v>
      </c>
      <c r="AJ86">
        <v>0.260594338009496</v>
      </c>
      <c r="AK86">
        <v>-0.17282954263330699</v>
      </c>
      <c r="AL86">
        <v>0.51154753356077498</v>
      </c>
      <c r="AM86">
        <v>0.47313109179448998</v>
      </c>
      <c r="AN86">
        <v>1.2709048786047701</v>
      </c>
      <c r="AO86">
        <v>-0.130150196703228</v>
      </c>
      <c r="AP86">
        <v>-0.998412813597921</v>
      </c>
      <c r="AQ86">
        <v>3</v>
      </c>
      <c r="AR86">
        <f t="shared" si="1"/>
        <v>-0.29436499313814918</v>
      </c>
    </row>
    <row r="87" spans="1:44" x14ac:dyDescent="0.25">
      <c r="A87">
        <v>136</v>
      </c>
      <c r="B87">
        <v>25</v>
      </c>
      <c r="C87">
        <v>686</v>
      </c>
      <c r="D87">
        <v>19126</v>
      </c>
      <c r="E87">
        <v>422.50652646100002</v>
      </c>
      <c r="F87">
        <v>686</v>
      </c>
      <c r="G87">
        <v>23.207540999999999</v>
      </c>
      <c r="H87">
        <v>100.12396200000001</v>
      </c>
      <c r="I87">
        <v>14.803900000000001</v>
      </c>
      <c r="J87">
        <v>85549.1</v>
      </c>
      <c r="K87">
        <v>294.07400000000001</v>
      </c>
      <c r="L87">
        <v>0.37041311999999998</v>
      </c>
      <c r="M87">
        <v>3.8041399999999998E-5</v>
      </c>
      <c r="N87">
        <v>3.04281E-2</v>
      </c>
      <c r="O87">
        <v>7</v>
      </c>
      <c r="P87">
        <v>5</v>
      </c>
      <c r="Q87">
        <v>-46.040799999999997</v>
      </c>
      <c r="R87">
        <v>0.81451074341499996</v>
      </c>
      <c r="S87">
        <v>7</v>
      </c>
      <c r="T87">
        <v>1.8327306999999999</v>
      </c>
      <c r="U87">
        <v>295.469470984</v>
      </c>
      <c r="V87">
        <v>205.33374943199999</v>
      </c>
      <c r="W87">
        <v>159.73699999999999</v>
      </c>
      <c r="X87">
        <v>243.28683531199999</v>
      </c>
      <c r="Y87">
        <v>0.96277000000000001</v>
      </c>
      <c r="Z87">
        <v>-0.29176294686621501</v>
      </c>
      <c r="AA87">
        <v>7.1395637949697097E-2</v>
      </c>
      <c r="AB87">
        <v>6.7541262931880106E-2</v>
      </c>
      <c r="AC87">
        <v>-0.33978115223773903</v>
      </c>
      <c r="AD87">
        <v>0.43326762407486302</v>
      </c>
      <c r="AE87">
        <v>-1.0062080937683899</v>
      </c>
      <c r="AF87">
        <v>-0.205775893846703</v>
      </c>
      <c r="AG87">
        <v>-1.48278666743732</v>
      </c>
      <c r="AH87">
        <v>0.75395821603665103</v>
      </c>
      <c r="AI87">
        <v>1.1407374708336699</v>
      </c>
      <c r="AJ87">
        <v>-1.68747156313377</v>
      </c>
      <c r="AK87">
        <v>-0.17509338043064401</v>
      </c>
      <c r="AL87">
        <v>3.1956372035881697E-2</v>
      </c>
      <c r="AM87">
        <v>-0.974639516115545</v>
      </c>
      <c r="AN87">
        <v>-0.99169804369464598</v>
      </c>
      <c r="AO87">
        <v>1.93053642398897</v>
      </c>
      <c r="AP87">
        <v>-1.7207222107065001</v>
      </c>
      <c r="AQ87">
        <v>3</v>
      </c>
      <c r="AR87">
        <f t="shared" si="1"/>
        <v>-0.29436499313814918</v>
      </c>
    </row>
    <row r="88" spans="1:44" x14ac:dyDescent="0.25">
      <c r="A88">
        <v>138</v>
      </c>
      <c r="B88">
        <v>64</v>
      </c>
      <c r="C88">
        <v>690</v>
      </c>
      <c r="D88">
        <v>19130</v>
      </c>
      <c r="E88">
        <v>420.89196988100002</v>
      </c>
      <c r="F88">
        <v>690</v>
      </c>
      <c r="G88">
        <v>23.207540999999999</v>
      </c>
      <c r="H88">
        <v>101.12396200000001</v>
      </c>
      <c r="I88">
        <v>11</v>
      </c>
      <c r="J88">
        <v>85074.8</v>
      </c>
      <c r="K88">
        <v>293.96499999999997</v>
      </c>
      <c r="L88">
        <v>4.6548581000000002</v>
      </c>
      <c r="M88">
        <v>3.9292999999999998E-5</v>
      </c>
      <c r="N88">
        <v>0.35563</v>
      </c>
      <c r="O88">
        <v>1</v>
      </c>
      <c r="P88">
        <v>2</v>
      </c>
      <c r="Q88">
        <v>-45.546999999999997</v>
      </c>
      <c r="R88">
        <v>0.83156488978800003</v>
      </c>
      <c r="S88">
        <v>9</v>
      </c>
      <c r="T88">
        <v>23.031316499999999</v>
      </c>
      <c r="U88">
        <v>295.094565015</v>
      </c>
      <c r="V88">
        <v>203.936865154</v>
      </c>
      <c r="W88">
        <v>164.67400000000001</v>
      </c>
      <c r="X88">
        <v>312.48990846200002</v>
      </c>
      <c r="Y88">
        <v>1.0401899999999999</v>
      </c>
      <c r="Z88">
        <v>-1.67551793488719</v>
      </c>
      <c r="AA88">
        <v>3.9803635068796903E-2</v>
      </c>
      <c r="AB88">
        <v>5.2231245384351602E-2</v>
      </c>
      <c r="AC88">
        <v>-0.33188812322422701</v>
      </c>
      <c r="AD88">
        <v>0.50999159513393599</v>
      </c>
      <c r="AE88">
        <v>-0.87246570832135295</v>
      </c>
      <c r="AF88">
        <v>-0.21634316176451701</v>
      </c>
      <c r="AG88">
        <v>-2.24759684759099</v>
      </c>
      <c r="AH88">
        <v>0.78082726252871204</v>
      </c>
      <c r="AI88">
        <v>1.1996125786279599</v>
      </c>
      <c r="AJ88">
        <v>-1.4582873394698599</v>
      </c>
      <c r="AK88">
        <v>-0.17440258051312801</v>
      </c>
      <c r="AL88">
        <v>-1.91838735495703E-2</v>
      </c>
      <c r="AM88">
        <v>-1.0277885987636299</v>
      </c>
      <c r="AN88">
        <v>-0.72869635727286597</v>
      </c>
      <c r="AO88">
        <v>2.8394468790812102</v>
      </c>
      <c r="AP88">
        <v>-1.65687138287381</v>
      </c>
      <c r="AQ88">
        <v>3</v>
      </c>
      <c r="AR88">
        <f t="shared" si="1"/>
        <v>-0.29436499313814918</v>
      </c>
    </row>
    <row r="89" spans="1:44" x14ac:dyDescent="0.25">
      <c r="A89">
        <v>139</v>
      </c>
      <c r="B89">
        <v>1</v>
      </c>
      <c r="C89">
        <v>698</v>
      </c>
      <c r="D89">
        <v>19138</v>
      </c>
      <c r="E89">
        <v>420.12698344400002</v>
      </c>
      <c r="F89">
        <v>698</v>
      </c>
      <c r="G89">
        <v>23.207540999999999</v>
      </c>
      <c r="H89">
        <v>103.12396200000001</v>
      </c>
      <c r="I89">
        <v>15.429</v>
      </c>
      <c r="J89">
        <v>85197</v>
      </c>
      <c r="K89">
        <v>293.89699999999999</v>
      </c>
      <c r="L89">
        <v>24.9516271</v>
      </c>
      <c r="M89">
        <v>3.9875600000000002E-5</v>
      </c>
      <c r="N89">
        <v>7.5347399999999995E-2</v>
      </c>
      <c r="O89">
        <v>121</v>
      </c>
      <c r="P89">
        <v>9</v>
      </c>
      <c r="Q89">
        <v>-52.063699999999997</v>
      </c>
      <c r="R89">
        <v>0.80647014656600002</v>
      </c>
      <c r="S89">
        <v>6</v>
      </c>
      <c r="T89">
        <v>101.02654825</v>
      </c>
      <c r="U89">
        <v>295.12532638499999</v>
      </c>
      <c r="V89">
        <v>204.34722847200001</v>
      </c>
      <c r="W89">
        <v>177.703</v>
      </c>
      <c r="X89">
        <v>294.17424162600003</v>
      </c>
      <c r="Y89">
        <v>1.0405899999999999</v>
      </c>
      <c r="Z89">
        <v>-6.4368629714892905E-2</v>
      </c>
      <c r="AA89">
        <v>4.7943088478128303E-2</v>
      </c>
      <c r="AB89">
        <v>4.2680041776724797E-2</v>
      </c>
      <c r="AC89">
        <v>-0.294496351980718</v>
      </c>
      <c r="AD89">
        <v>0.54570538990783901</v>
      </c>
      <c r="AE89">
        <v>-0.98773460288591997</v>
      </c>
      <c r="AF89">
        <v>-4.9978034082327101E-3</v>
      </c>
      <c r="AG89">
        <v>-0.46303976056576801</v>
      </c>
      <c r="AH89">
        <v>0.42623529153879902</v>
      </c>
      <c r="AI89">
        <v>1.1129793529037799</v>
      </c>
      <c r="AJ89">
        <v>-1.8020636749657299</v>
      </c>
      <c r="AK89">
        <v>-0.17186094400171401</v>
      </c>
      <c r="AL89">
        <v>-1.49877706693181E-2</v>
      </c>
      <c r="AM89">
        <v>-1.0121749690252</v>
      </c>
      <c r="AN89">
        <v>-3.4621216015147303E-2</v>
      </c>
      <c r="AO89">
        <v>2.5988896274813702</v>
      </c>
      <c r="AP89">
        <v>-1.65654148967912</v>
      </c>
      <c r="AQ89">
        <v>7</v>
      </c>
      <c r="AR89">
        <f t="shared" si="1"/>
        <v>1.7565833078107482</v>
      </c>
    </row>
    <row r="90" spans="1:44" x14ac:dyDescent="0.25">
      <c r="A90">
        <v>142</v>
      </c>
      <c r="B90">
        <v>61</v>
      </c>
      <c r="C90">
        <v>712</v>
      </c>
      <c r="D90">
        <v>19151</v>
      </c>
      <c r="E90">
        <v>421.38471838200002</v>
      </c>
      <c r="F90">
        <v>712</v>
      </c>
      <c r="G90">
        <v>23.207540999999999</v>
      </c>
      <c r="H90">
        <v>106.37396200000001</v>
      </c>
      <c r="I90">
        <v>15.913500000000001</v>
      </c>
      <c r="J90">
        <v>91225.1</v>
      </c>
      <c r="K90">
        <v>296.68400000000003</v>
      </c>
      <c r="L90">
        <v>101.1362482</v>
      </c>
      <c r="M90">
        <v>3.8198999999999998E-5</v>
      </c>
      <c r="N90">
        <v>0.502888</v>
      </c>
      <c r="O90">
        <v>8</v>
      </c>
      <c r="P90">
        <v>9</v>
      </c>
      <c r="Q90">
        <v>-52.7851</v>
      </c>
      <c r="R90">
        <v>0.68009593032000004</v>
      </c>
      <c r="S90">
        <v>13</v>
      </c>
      <c r="T90">
        <v>500.40212120000001</v>
      </c>
      <c r="U90">
        <v>298.00882109999998</v>
      </c>
      <c r="V90">
        <v>201.996847686</v>
      </c>
      <c r="W90">
        <v>163.1</v>
      </c>
      <c r="X90">
        <v>233.08376516300001</v>
      </c>
      <c r="Y90">
        <v>2.35995</v>
      </c>
      <c r="Z90">
        <v>0.111879245280813</v>
      </c>
      <c r="AA90">
        <v>0.44946059336185901</v>
      </c>
      <c r="AB90">
        <v>0.43413893081294203</v>
      </c>
      <c r="AC90">
        <v>-0.15414505151291399</v>
      </c>
      <c r="AD90">
        <v>0.44292861627597302</v>
      </c>
      <c r="AE90">
        <v>-0.81190445023473201</v>
      </c>
      <c r="AF90">
        <v>-0.204014682527067</v>
      </c>
      <c r="AG90">
        <v>-0.46303976056576801</v>
      </c>
      <c r="AH90">
        <v>0.38698188906943198</v>
      </c>
      <c r="AI90">
        <v>0.67670447633290298</v>
      </c>
      <c r="AJ90">
        <v>-0.999918892142031</v>
      </c>
      <c r="AK90">
        <v>-0.15884646202376401</v>
      </c>
      <c r="AL90">
        <v>0.378344531461762</v>
      </c>
      <c r="AM90">
        <v>-1.1016029800759499</v>
      </c>
      <c r="AN90">
        <v>-0.81254579102370295</v>
      </c>
      <c r="AO90">
        <v>1.7965296998603399</v>
      </c>
      <c r="AP90">
        <v>-0.56842177630615798</v>
      </c>
      <c r="AQ90">
        <v>2</v>
      </c>
      <c r="AR90">
        <f t="shared" si="1"/>
        <v>-0.80710206837537346</v>
      </c>
    </row>
    <row r="91" spans="1:44" x14ac:dyDescent="0.25">
      <c r="A91">
        <v>144</v>
      </c>
      <c r="B91">
        <v>41</v>
      </c>
      <c r="C91">
        <v>716</v>
      </c>
      <c r="D91">
        <v>19155</v>
      </c>
      <c r="E91">
        <v>419.98690500100003</v>
      </c>
      <c r="F91">
        <v>716</v>
      </c>
      <c r="G91">
        <v>23.207540999999999</v>
      </c>
      <c r="H91">
        <v>107.37396200000001</v>
      </c>
      <c r="I91">
        <v>15.6623</v>
      </c>
      <c r="J91">
        <v>95805.7</v>
      </c>
      <c r="K91">
        <v>299.51100000000002</v>
      </c>
      <c r="L91">
        <v>14.06896375</v>
      </c>
      <c r="M91">
        <v>3.5303499999999998E-5</v>
      </c>
      <c r="N91">
        <v>1.13656</v>
      </c>
      <c r="O91">
        <v>17</v>
      </c>
      <c r="P91">
        <v>9</v>
      </c>
      <c r="Q91">
        <v>-43.933199999999999</v>
      </c>
      <c r="R91">
        <v>0.811809801803</v>
      </c>
      <c r="S91">
        <v>12</v>
      </c>
      <c r="T91">
        <v>94203.146962700004</v>
      </c>
      <c r="U91">
        <v>299.90455738100002</v>
      </c>
      <c r="V91">
        <v>200.83055946499999</v>
      </c>
      <c r="W91">
        <v>144.14400000000001</v>
      </c>
      <c r="X91">
        <v>233.42644602999999</v>
      </c>
      <c r="Y91">
        <v>2.1458300000000001</v>
      </c>
      <c r="Z91">
        <v>2.0499542083864699E-2</v>
      </c>
      <c r="AA91">
        <v>0.75456354169888296</v>
      </c>
      <c r="AB91">
        <v>0.83121617491246602</v>
      </c>
      <c r="AC91">
        <v>-0.31454496457040199</v>
      </c>
      <c r="AD91">
        <v>0.26543240486534098</v>
      </c>
      <c r="AE91">
        <v>-0.55130079179671898</v>
      </c>
      <c r="AF91">
        <v>-0.188163780650346</v>
      </c>
      <c r="AG91">
        <v>-0.46303976056576801</v>
      </c>
      <c r="AH91">
        <v>0.86863865829398001</v>
      </c>
      <c r="AI91">
        <v>1.1314131560849501</v>
      </c>
      <c r="AJ91">
        <v>-1.1145110039739901</v>
      </c>
      <c r="AK91">
        <v>2.8946519655749801</v>
      </c>
      <c r="AL91">
        <v>0.63693849099297095</v>
      </c>
      <c r="AM91">
        <v>-1.1459782730230299</v>
      </c>
      <c r="AN91">
        <v>-1.82236146204077</v>
      </c>
      <c r="AO91">
        <v>1.80103045695968</v>
      </c>
      <c r="AP91">
        <v>-0.74501360342492595</v>
      </c>
      <c r="AQ91">
        <v>2</v>
      </c>
      <c r="AR91">
        <f t="shared" si="1"/>
        <v>-0.80710206837537346</v>
      </c>
    </row>
    <row r="92" spans="1:44" x14ac:dyDescent="0.25">
      <c r="A92">
        <v>145</v>
      </c>
      <c r="B92">
        <v>69</v>
      </c>
      <c r="C92">
        <v>718</v>
      </c>
      <c r="D92">
        <v>19157</v>
      </c>
      <c r="E92">
        <v>423.57244946600002</v>
      </c>
      <c r="F92">
        <v>718</v>
      </c>
      <c r="G92">
        <v>23.207540999999999</v>
      </c>
      <c r="H92">
        <v>107.87396200000001</v>
      </c>
      <c r="I92">
        <v>15.749700000000001</v>
      </c>
      <c r="J92">
        <v>98633.9</v>
      </c>
      <c r="K92">
        <v>301.13299999999998</v>
      </c>
      <c r="L92">
        <v>97.372624999999999</v>
      </c>
      <c r="M92">
        <v>3.6503900000000001E-5</v>
      </c>
      <c r="N92">
        <v>1.6791400000000001</v>
      </c>
      <c r="O92">
        <v>20</v>
      </c>
      <c r="P92">
        <v>2</v>
      </c>
      <c r="Q92">
        <v>-44.761600000000001</v>
      </c>
      <c r="R92">
        <v>0.82005701062799996</v>
      </c>
      <c r="S92">
        <v>14</v>
      </c>
      <c r="T92">
        <v>481.78045500000002</v>
      </c>
      <c r="U92">
        <v>300.92800465599998</v>
      </c>
      <c r="V92">
        <v>204.569834351</v>
      </c>
      <c r="W92">
        <v>147.191</v>
      </c>
      <c r="X92">
        <v>170.70995974300001</v>
      </c>
      <c r="Y92">
        <v>2.1615600000000001</v>
      </c>
      <c r="Z92">
        <v>5.2293276396815698E-2</v>
      </c>
      <c r="AA92">
        <v>0.94294326454889599</v>
      </c>
      <c r="AB92">
        <v>1.05904047272973</v>
      </c>
      <c r="AC92">
        <v>-0.16107859535632801</v>
      </c>
      <c r="AD92">
        <v>0.33901777947329198</v>
      </c>
      <c r="AE92">
        <v>-0.328159587837419</v>
      </c>
      <c r="AF92">
        <v>-0.18288014669143901</v>
      </c>
      <c r="AG92">
        <v>-2.24759684759099</v>
      </c>
      <c r="AH92">
        <v>0.82356308495654795</v>
      </c>
      <c r="AI92">
        <v>1.1598845493727801</v>
      </c>
      <c r="AJ92">
        <v>-0.88532678031007395</v>
      </c>
      <c r="AK92">
        <v>-0.159453287667529</v>
      </c>
      <c r="AL92">
        <v>0.77654508388576204</v>
      </c>
      <c r="AM92">
        <v>-1.0037051920742699</v>
      </c>
      <c r="AN92">
        <v>-1.6600430219907001</v>
      </c>
      <c r="AO92">
        <v>0.97731457992997495</v>
      </c>
      <c r="AP92">
        <v>-0.73204055354365305</v>
      </c>
      <c r="AQ92">
        <v>7</v>
      </c>
      <c r="AR92">
        <f t="shared" si="1"/>
        <v>1.7565833078107482</v>
      </c>
    </row>
    <row r="93" spans="1:44" x14ac:dyDescent="0.25">
      <c r="A93">
        <v>146</v>
      </c>
      <c r="B93">
        <v>34</v>
      </c>
      <c r="C93">
        <v>725</v>
      </c>
      <c r="D93">
        <v>19164</v>
      </c>
      <c r="E93">
        <v>421.92261606</v>
      </c>
      <c r="F93">
        <v>725</v>
      </c>
      <c r="G93">
        <v>23.207540999999999</v>
      </c>
      <c r="H93">
        <v>109.62396200000001</v>
      </c>
      <c r="I93">
        <v>16.032299999999999</v>
      </c>
      <c r="J93">
        <v>99328.7</v>
      </c>
      <c r="K93">
        <v>301.31400000000002</v>
      </c>
      <c r="L93">
        <v>247.55943333299999</v>
      </c>
      <c r="M93">
        <v>3.9983300000000001E-5</v>
      </c>
      <c r="N93">
        <v>1.8189</v>
      </c>
      <c r="O93">
        <v>993</v>
      </c>
      <c r="P93">
        <v>9</v>
      </c>
      <c r="Q93">
        <v>-37.256100000000004</v>
      </c>
      <c r="R93">
        <v>0.77625232982000003</v>
      </c>
      <c r="S93">
        <v>14</v>
      </c>
      <c r="T93">
        <v>1224.87498667</v>
      </c>
      <c r="U93">
        <v>301.00671100800002</v>
      </c>
      <c r="V93">
        <v>200.779279371</v>
      </c>
      <c r="W93">
        <v>134.77699999999999</v>
      </c>
      <c r="X93">
        <v>192.01145144399999</v>
      </c>
      <c r="Y93">
        <v>2.7789000000000001</v>
      </c>
      <c r="Z93">
        <v>0.155095442493381</v>
      </c>
      <c r="AA93">
        <v>0.98922225169131595</v>
      </c>
      <c r="AB93">
        <v>1.0844635293912199</v>
      </c>
      <c r="AC93">
        <v>0.115603411567053</v>
      </c>
      <c r="AD93">
        <v>0.552307476583344</v>
      </c>
      <c r="AE93">
        <v>-0.27068195381966798</v>
      </c>
      <c r="AF93">
        <v>1.5307784673141001</v>
      </c>
      <c r="AG93">
        <v>-0.46303976056576801</v>
      </c>
      <c r="AH93">
        <v>1.2319584443048099</v>
      </c>
      <c r="AI93">
        <v>1.00866001734058</v>
      </c>
      <c r="AJ93">
        <v>-0.88532678031007395</v>
      </c>
      <c r="AK93">
        <v>-0.13523801000570901</v>
      </c>
      <c r="AL93">
        <v>0.78728127509966395</v>
      </c>
      <c r="AM93">
        <v>-1.1479293938117301</v>
      </c>
      <c r="AN93">
        <v>-2.32135615450842</v>
      </c>
      <c r="AO93">
        <v>1.25708753848246</v>
      </c>
      <c r="AP93">
        <v>-0.222899891515349</v>
      </c>
      <c r="AQ93">
        <v>2</v>
      </c>
      <c r="AR93">
        <f t="shared" si="1"/>
        <v>-0.80710206837537346</v>
      </c>
    </row>
    <row r="94" spans="1:44" x14ac:dyDescent="0.25">
      <c r="A94">
        <v>147</v>
      </c>
      <c r="B94">
        <v>5</v>
      </c>
      <c r="C94">
        <v>726</v>
      </c>
      <c r="D94">
        <v>19165</v>
      </c>
      <c r="E94">
        <v>421.79366527799999</v>
      </c>
      <c r="F94">
        <v>726</v>
      </c>
      <c r="G94">
        <v>23.207540999999999</v>
      </c>
      <c r="H94">
        <v>109.87396200000001</v>
      </c>
      <c r="I94">
        <v>16.749700000000001</v>
      </c>
      <c r="J94">
        <v>99800.2</v>
      </c>
      <c r="K94">
        <v>301.50599999999997</v>
      </c>
      <c r="L94">
        <v>258.61525</v>
      </c>
      <c r="M94">
        <v>4.0561500000000001E-5</v>
      </c>
      <c r="N94">
        <v>1.71373</v>
      </c>
      <c r="O94">
        <v>468</v>
      </c>
      <c r="P94">
        <v>12</v>
      </c>
      <c r="Q94">
        <v>-36.9514</v>
      </c>
      <c r="R94">
        <v>0.68887813442699997</v>
      </c>
      <c r="S94">
        <v>12</v>
      </c>
      <c r="T94">
        <v>1279.5769660000001</v>
      </c>
      <c r="U94">
        <v>301.24299665400002</v>
      </c>
      <c r="V94">
        <v>199.68608259000001</v>
      </c>
      <c r="W94">
        <v>133.57599999999999</v>
      </c>
      <c r="X94">
        <v>213.74522159200001</v>
      </c>
      <c r="Y94">
        <v>2.8494600000000001</v>
      </c>
      <c r="Z94">
        <v>0.41606598020632102</v>
      </c>
      <c r="AA94">
        <v>1.0206277531847701</v>
      </c>
      <c r="AB94">
        <v>1.11143163369511</v>
      </c>
      <c r="AC94">
        <v>0.135971016269192</v>
      </c>
      <c r="AD94">
        <v>0.58775154822472797</v>
      </c>
      <c r="AE94">
        <v>-0.313934120173753</v>
      </c>
      <c r="AF94">
        <v>0.606142524505356</v>
      </c>
      <c r="AG94">
        <v>0.30177041958789702</v>
      </c>
      <c r="AH94">
        <v>1.24853802807583</v>
      </c>
      <c r="AI94">
        <v>0.70702280491777303</v>
      </c>
      <c r="AJ94">
        <v>-1.1145110039739901</v>
      </c>
      <c r="AK94">
        <v>-0.13345543247125899</v>
      </c>
      <c r="AL94">
        <v>0.81951257298213898</v>
      </c>
      <c r="AM94">
        <v>-1.189523681169</v>
      </c>
      <c r="AN94">
        <v>-2.3853352967795498</v>
      </c>
      <c r="AO94">
        <v>1.5425380252443901</v>
      </c>
      <c r="AP94">
        <v>-0.16470673197163399</v>
      </c>
      <c r="AQ94">
        <v>4</v>
      </c>
      <c r="AR94">
        <f t="shared" si="1"/>
        <v>0.21837208209907519</v>
      </c>
    </row>
    <row r="95" spans="1:44" x14ac:dyDescent="0.25">
      <c r="A95">
        <v>148</v>
      </c>
      <c r="B95">
        <v>9</v>
      </c>
      <c r="C95">
        <v>728</v>
      </c>
      <c r="D95">
        <v>19167</v>
      </c>
      <c r="E95">
        <v>418.82863140900002</v>
      </c>
      <c r="F95">
        <v>728</v>
      </c>
      <c r="G95">
        <v>23.207540999999999</v>
      </c>
      <c r="H95">
        <v>110.37396200000001</v>
      </c>
      <c r="I95">
        <v>15.32</v>
      </c>
      <c r="J95">
        <v>98155.6</v>
      </c>
      <c r="K95">
        <v>300.32</v>
      </c>
      <c r="L95">
        <v>6.3172272999999999</v>
      </c>
      <c r="M95">
        <v>3.6406699999999998E-5</v>
      </c>
      <c r="N95">
        <v>1.33684</v>
      </c>
      <c r="O95">
        <v>84</v>
      </c>
      <c r="P95">
        <v>9</v>
      </c>
      <c r="Q95">
        <v>-34.385800000000003</v>
      </c>
      <c r="R95">
        <v>0.738611131501</v>
      </c>
      <c r="S95">
        <v>10</v>
      </c>
      <c r="T95">
        <v>31.256387499999999</v>
      </c>
      <c r="U95">
        <v>300.95426835400002</v>
      </c>
      <c r="V95">
        <v>198.658869049</v>
      </c>
      <c r="W95">
        <v>127.235</v>
      </c>
      <c r="X95">
        <v>312.34573150599999</v>
      </c>
      <c r="Y95">
        <v>2.0877699999999999</v>
      </c>
      <c r="Z95">
        <v>-0.104019854430129</v>
      </c>
      <c r="AA95">
        <v>0.9110848311145</v>
      </c>
      <c r="AB95">
        <v>0.94484740606793205</v>
      </c>
      <c r="AC95">
        <v>-0.32882561958886197</v>
      </c>
      <c r="AD95">
        <v>0.33305935027311501</v>
      </c>
      <c r="AE95">
        <v>-0.46893373011186401</v>
      </c>
      <c r="AF95">
        <v>-7.0162622234753697E-2</v>
      </c>
      <c r="AG95">
        <v>-0.46303976056576801</v>
      </c>
      <c r="AH95">
        <v>1.38813953816095</v>
      </c>
      <c r="AI95">
        <v>0.87871334278606195</v>
      </c>
      <c r="AJ95">
        <v>-1.3436952276378999</v>
      </c>
      <c r="AK95">
        <v>-0.17413454950285301</v>
      </c>
      <c r="AL95">
        <v>0.78012766745808204</v>
      </c>
      <c r="AM95">
        <v>-1.22860741791634</v>
      </c>
      <c r="AN95">
        <v>-2.7231302519346001</v>
      </c>
      <c r="AO95">
        <v>2.8375532645822101</v>
      </c>
      <c r="AP95">
        <v>-0.79289760063450798</v>
      </c>
      <c r="AQ95">
        <v>4</v>
      </c>
      <c r="AR95">
        <f t="shared" si="1"/>
        <v>0.21837208209907519</v>
      </c>
    </row>
    <row r="96" spans="1:44" x14ac:dyDescent="0.25">
      <c r="A96">
        <v>149</v>
      </c>
      <c r="B96">
        <v>34</v>
      </c>
      <c r="C96">
        <v>729</v>
      </c>
      <c r="D96">
        <v>19168</v>
      </c>
      <c r="E96">
        <v>424.79157446400001</v>
      </c>
      <c r="F96">
        <v>729</v>
      </c>
      <c r="G96">
        <v>23.207540999999999</v>
      </c>
      <c r="H96">
        <v>110.62396200000001</v>
      </c>
      <c r="I96">
        <v>14.3742</v>
      </c>
      <c r="J96">
        <v>98534.3</v>
      </c>
      <c r="K96">
        <v>300.39100000000002</v>
      </c>
      <c r="L96">
        <v>1.3783858</v>
      </c>
      <c r="M96">
        <v>3.6907899999999999E-5</v>
      </c>
      <c r="N96">
        <v>1.2950699999999999</v>
      </c>
      <c r="O96">
        <v>25</v>
      </c>
      <c r="P96">
        <v>8</v>
      </c>
      <c r="Q96">
        <v>-34.802700000000002</v>
      </c>
      <c r="R96">
        <v>0.72965029279899996</v>
      </c>
      <c r="S96">
        <v>13</v>
      </c>
      <c r="T96">
        <v>6.8199797000000002</v>
      </c>
      <c r="U96">
        <v>300.69224893500001</v>
      </c>
      <c r="V96">
        <v>199.394209179</v>
      </c>
      <c r="W96">
        <v>128.66399999999999</v>
      </c>
      <c r="X96">
        <v>256.45913538100001</v>
      </c>
      <c r="Y96">
        <v>1.9164000000000001</v>
      </c>
      <c r="Z96">
        <v>-0.44807607769315899</v>
      </c>
      <c r="AA96">
        <v>0.93630914376682295</v>
      </c>
      <c r="AB96">
        <v>0.95481998630531295</v>
      </c>
      <c r="AC96">
        <v>-0.33792421215676999</v>
      </c>
      <c r="AD96">
        <v>0.36378326709542902</v>
      </c>
      <c r="AE96">
        <v>-0.48611204130906999</v>
      </c>
      <c r="AF96">
        <v>-0.17407409009326</v>
      </c>
      <c r="AG96">
        <v>-0.71797648728365704</v>
      </c>
      <c r="AH96">
        <v>1.3654548369002399</v>
      </c>
      <c r="AI96">
        <v>0.84777832364357597</v>
      </c>
      <c r="AJ96">
        <v>-0.999918892142031</v>
      </c>
      <c r="AK96">
        <v>-0.174930860570577</v>
      </c>
      <c r="AL96">
        <v>0.74438607211469499</v>
      </c>
      <c r="AM96">
        <v>-1.2006289704820401</v>
      </c>
      <c r="AN96">
        <v>-2.6470051942281598</v>
      </c>
      <c r="AO96">
        <v>2.1035408977119201</v>
      </c>
      <c r="AP96">
        <v>-0.93423209257054096</v>
      </c>
      <c r="AQ96">
        <v>2</v>
      </c>
      <c r="AR96">
        <f t="shared" si="1"/>
        <v>-0.80710206837537346</v>
      </c>
    </row>
    <row r="97" spans="1:44" x14ac:dyDescent="0.25">
      <c r="A97">
        <v>150</v>
      </c>
      <c r="B97">
        <v>61</v>
      </c>
      <c r="C97">
        <v>730</v>
      </c>
      <c r="D97">
        <v>19169</v>
      </c>
      <c r="E97">
        <v>423.40691839800002</v>
      </c>
      <c r="F97">
        <v>730</v>
      </c>
      <c r="G97">
        <v>23.207540999999999</v>
      </c>
      <c r="H97">
        <v>110.87396200000001</v>
      </c>
      <c r="I97">
        <v>14</v>
      </c>
      <c r="J97">
        <v>98475.4</v>
      </c>
      <c r="K97">
        <v>300.39800000000002</v>
      </c>
      <c r="L97">
        <v>2.4963598</v>
      </c>
      <c r="M97">
        <v>3.8835299999999997E-5</v>
      </c>
      <c r="N97">
        <v>1.2218</v>
      </c>
      <c r="O97">
        <v>12</v>
      </c>
      <c r="P97">
        <v>8</v>
      </c>
      <c r="Q97">
        <v>-37.454599999999999</v>
      </c>
      <c r="R97">
        <v>0.72056851400199995</v>
      </c>
      <c r="S97">
        <v>14</v>
      </c>
      <c r="T97">
        <v>12.351494000000001</v>
      </c>
      <c r="U97">
        <v>300.56922182099999</v>
      </c>
      <c r="V97">
        <v>200.030211114</v>
      </c>
      <c r="W97">
        <v>136.96799999999999</v>
      </c>
      <c r="X97">
        <v>247.017603361</v>
      </c>
      <c r="Y97">
        <v>1.99261</v>
      </c>
      <c r="Z97">
        <v>-0.58419982345867605</v>
      </c>
      <c r="AA97">
        <v>0.93238595386657996</v>
      </c>
      <c r="AB97">
        <v>0.95580319844139305</v>
      </c>
      <c r="AC97">
        <v>-0.33586462188089</v>
      </c>
      <c r="AD97">
        <v>0.481934259280838</v>
      </c>
      <c r="AE97">
        <v>-0.51624502817570295</v>
      </c>
      <c r="AF97">
        <v>-0.19696983724852399</v>
      </c>
      <c r="AG97">
        <v>-0.71797648728365704</v>
      </c>
      <c r="AH97">
        <v>1.2211575011523701</v>
      </c>
      <c r="AI97">
        <v>0.81642578954759903</v>
      </c>
      <c r="AJ97">
        <v>-0.88532678031007395</v>
      </c>
      <c r="AK97">
        <v>-0.174750604696047</v>
      </c>
      <c r="AL97">
        <v>0.72760416586654297</v>
      </c>
      <c r="AM97">
        <v>-1.17643017324448</v>
      </c>
      <c r="AN97">
        <v>-2.2046381688997299</v>
      </c>
      <c r="AO97">
        <v>1.9795361855733999</v>
      </c>
      <c r="AP97">
        <v>-0.871379191651798</v>
      </c>
      <c r="AQ97">
        <v>2</v>
      </c>
      <c r="AR97">
        <f t="shared" si="1"/>
        <v>-0.80710206837537346</v>
      </c>
    </row>
    <row r="98" spans="1:44" x14ac:dyDescent="0.25">
      <c r="A98">
        <v>151</v>
      </c>
      <c r="B98">
        <v>24</v>
      </c>
      <c r="C98">
        <v>738</v>
      </c>
      <c r="D98">
        <v>19176</v>
      </c>
      <c r="E98">
        <v>418.45240743800002</v>
      </c>
      <c r="F98">
        <v>738</v>
      </c>
      <c r="G98">
        <v>23.207540999999999</v>
      </c>
      <c r="H98">
        <v>112.62396200000001</v>
      </c>
      <c r="I98">
        <v>14.891</v>
      </c>
      <c r="J98">
        <v>100642</v>
      </c>
      <c r="K98">
        <v>301.74299999999999</v>
      </c>
      <c r="L98">
        <v>427.49883499999999</v>
      </c>
      <c r="M98">
        <v>3.8070800000000001E-5</v>
      </c>
      <c r="N98">
        <v>0.93264599999999998</v>
      </c>
      <c r="O98">
        <v>2</v>
      </c>
      <c r="P98">
        <v>9</v>
      </c>
      <c r="Q98">
        <v>-39.787199999999999</v>
      </c>
      <c r="R98">
        <v>0.51846521329499995</v>
      </c>
      <c r="S98">
        <v>12</v>
      </c>
      <c r="T98">
        <v>8383.0362499999992</v>
      </c>
      <c r="U98">
        <v>300.91334191599998</v>
      </c>
      <c r="V98">
        <v>183.25544689200001</v>
      </c>
      <c r="W98">
        <v>139.566</v>
      </c>
      <c r="X98">
        <v>284.05428044899998</v>
      </c>
      <c r="Y98">
        <v>1.8208299999999999</v>
      </c>
      <c r="Z98">
        <v>-0.26007834436440702</v>
      </c>
      <c r="AA98">
        <v>1.0766980631681999</v>
      </c>
      <c r="AB98">
        <v>1.1447203874452301</v>
      </c>
      <c r="AC98">
        <v>0.447097204733165</v>
      </c>
      <c r="AD98">
        <v>0.43506986500578099</v>
      </c>
      <c r="AE98">
        <v>-0.63516237066832604</v>
      </c>
      <c r="AF98">
        <v>-0.21458195044488099</v>
      </c>
      <c r="AG98">
        <v>-0.46303976056576801</v>
      </c>
      <c r="AH98">
        <v>1.0942341762285499</v>
      </c>
      <c r="AI98">
        <v>0.118715487638572</v>
      </c>
      <c r="AJ98">
        <v>-1.1145110039739901</v>
      </c>
      <c r="AK98">
        <v>9.80255320500618E-2</v>
      </c>
      <c r="AL98">
        <v>0.77454496602539302</v>
      </c>
      <c r="AM98">
        <v>-1.81468156176594</v>
      </c>
      <c r="AN98">
        <v>-2.0662386588078099</v>
      </c>
      <c r="AO98">
        <v>2.46597445333924</v>
      </c>
      <c r="AP98">
        <v>-1.01305182411239</v>
      </c>
      <c r="AQ98">
        <v>6</v>
      </c>
      <c r="AR98">
        <f t="shared" si="1"/>
        <v>1.2438462325735238</v>
      </c>
    </row>
    <row r="99" spans="1:44" x14ac:dyDescent="0.25">
      <c r="A99">
        <v>152</v>
      </c>
      <c r="B99">
        <v>58</v>
      </c>
      <c r="C99">
        <v>740</v>
      </c>
      <c r="D99">
        <v>19178</v>
      </c>
      <c r="E99">
        <v>418.13223593700002</v>
      </c>
      <c r="F99">
        <v>740</v>
      </c>
      <c r="G99">
        <v>23.207540999999999</v>
      </c>
      <c r="H99">
        <v>113.12396200000001</v>
      </c>
      <c r="I99">
        <v>14.891</v>
      </c>
      <c r="J99">
        <v>100585</v>
      </c>
      <c r="K99">
        <v>303.971</v>
      </c>
      <c r="L99">
        <v>6897.7122749999999</v>
      </c>
      <c r="M99">
        <v>2.6679700000000001E-6</v>
      </c>
      <c r="N99">
        <v>0.71772599999999998</v>
      </c>
      <c r="O99">
        <v>3394</v>
      </c>
      <c r="P99">
        <v>13</v>
      </c>
      <c r="Q99">
        <v>-57.655099999999997</v>
      </c>
      <c r="R99">
        <v>0.59184282305199998</v>
      </c>
      <c r="S99">
        <v>14</v>
      </c>
      <c r="T99">
        <v>34128.513749999998</v>
      </c>
      <c r="U99">
        <v>302.16713274099999</v>
      </c>
      <c r="V99">
        <v>188.88488659999999</v>
      </c>
      <c r="W99">
        <v>140.85599999999999</v>
      </c>
      <c r="X99">
        <v>255.947262112</v>
      </c>
      <c r="Y99">
        <v>3.2917999999999998</v>
      </c>
      <c r="Z99">
        <v>-0.26007834436440702</v>
      </c>
      <c r="AA99">
        <v>1.0729014277808699</v>
      </c>
      <c r="AB99">
        <v>1.45766276447167</v>
      </c>
      <c r="AC99">
        <v>12.3668633924036</v>
      </c>
      <c r="AD99">
        <v>-1.73514881854271</v>
      </c>
      <c r="AE99">
        <v>-0.72355027209287703</v>
      </c>
      <c r="AF99">
        <v>5.7594468457594203</v>
      </c>
      <c r="AG99">
        <v>0.55670714630578499</v>
      </c>
      <c r="AH99">
        <v>0.12199149535468699</v>
      </c>
      <c r="AI99">
        <v>0.372033043946776</v>
      </c>
      <c r="AJ99">
        <v>-0.88532678031007395</v>
      </c>
      <c r="AK99">
        <v>0.93699535301961301</v>
      </c>
      <c r="AL99">
        <v>0.94557230622569699</v>
      </c>
      <c r="AM99">
        <v>-1.6004909083130201</v>
      </c>
      <c r="AN99">
        <v>-1.9975183477922001</v>
      </c>
      <c r="AO99">
        <v>2.0968179742245701</v>
      </c>
      <c r="AP99">
        <v>0.20010565737880501</v>
      </c>
      <c r="AQ99">
        <v>6</v>
      </c>
      <c r="AR99">
        <f t="shared" si="1"/>
        <v>1.2438462325735238</v>
      </c>
    </row>
    <row r="100" spans="1:44" x14ac:dyDescent="0.25">
      <c r="A100">
        <v>153</v>
      </c>
      <c r="B100">
        <v>15</v>
      </c>
      <c r="C100">
        <v>742</v>
      </c>
      <c r="D100">
        <v>19180</v>
      </c>
      <c r="E100">
        <v>420.25578369599998</v>
      </c>
      <c r="F100">
        <v>742</v>
      </c>
      <c r="G100">
        <v>23.207540999999999</v>
      </c>
      <c r="H100">
        <v>113.62396200000001</v>
      </c>
      <c r="I100">
        <v>14.891</v>
      </c>
      <c r="J100">
        <v>100264</v>
      </c>
      <c r="K100">
        <v>303.06799999999998</v>
      </c>
      <c r="L100">
        <v>2968.7460999999998</v>
      </c>
      <c r="M100">
        <v>1.5364300000000001E-5</v>
      </c>
      <c r="N100">
        <v>1.23543</v>
      </c>
      <c r="O100">
        <v>3415</v>
      </c>
      <c r="P100">
        <v>14</v>
      </c>
      <c r="Q100">
        <v>-53.816400000000002</v>
      </c>
      <c r="R100">
        <v>0.61936795158400004</v>
      </c>
      <c r="S100">
        <v>17</v>
      </c>
      <c r="T100">
        <v>56951.969375000001</v>
      </c>
      <c r="U100">
        <v>301.316600446</v>
      </c>
      <c r="V100">
        <v>192.532295336</v>
      </c>
      <c r="W100">
        <v>144.518</v>
      </c>
      <c r="X100">
        <v>207.706003587</v>
      </c>
      <c r="Y100">
        <v>2.96156</v>
      </c>
      <c r="Z100">
        <v>-0.26007834436440702</v>
      </c>
      <c r="AA100">
        <v>1.0515203758627401</v>
      </c>
      <c r="AB100">
        <v>1.3308283989174099</v>
      </c>
      <c r="AC100">
        <v>5.1287160577670203</v>
      </c>
      <c r="AD100">
        <v>-0.95685475056856495</v>
      </c>
      <c r="AE100">
        <v>-0.51063956057651905</v>
      </c>
      <c r="AF100">
        <v>5.7964322834717699</v>
      </c>
      <c r="AG100">
        <v>0.81164387302367402</v>
      </c>
      <c r="AH100">
        <v>0.33086595620741599</v>
      </c>
      <c r="AI100">
        <v>0.46705655752109598</v>
      </c>
      <c r="AJ100">
        <v>-0.541550444814203</v>
      </c>
      <c r="AK100">
        <v>1.68074502632098</v>
      </c>
      <c r="AL100">
        <v>0.82955273320935397</v>
      </c>
      <c r="AM100">
        <v>-1.46171317889467</v>
      </c>
      <c r="AN100">
        <v>-1.8024378990021299</v>
      </c>
      <c r="AO100">
        <v>1.46321917225894</v>
      </c>
      <c r="AP100">
        <v>-7.2254164159127401E-2</v>
      </c>
      <c r="AQ100">
        <v>6</v>
      </c>
      <c r="AR100">
        <f t="shared" si="1"/>
        <v>1.2438462325735238</v>
      </c>
    </row>
    <row r="101" spans="1:44" x14ac:dyDescent="0.25">
      <c r="A101">
        <v>154</v>
      </c>
      <c r="B101">
        <v>99</v>
      </c>
      <c r="C101">
        <v>744</v>
      </c>
      <c r="D101">
        <v>19182</v>
      </c>
      <c r="E101">
        <v>424.36231096400002</v>
      </c>
      <c r="F101">
        <v>744</v>
      </c>
      <c r="G101">
        <v>23.207540999999999</v>
      </c>
      <c r="H101">
        <v>114.12396200000001</v>
      </c>
      <c r="I101">
        <v>16.264800000000001</v>
      </c>
      <c r="J101">
        <v>100152</v>
      </c>
      <c r="K101">
        <v>301.80200000000002</v>
      </c>
      <c r="L101">
        <v>724.33947250000006</v>
      </c>
      <c r="M101">
        <v>2.7687299999999998E-5</v>
      </c>
      <c r="N101">
        <v>0.39708100000000002</v>
      </c>
      <c r="O101">
        <v>517</v>
      </c>
      <c r="P101">
        <v>9</v>
      </c>
      <c r="Q101">
        <v>-41.792099999999998</v>
      </c>
      <c r="R101">
        <v>0.59796738193200005</v>
      </c>
      <c r="S101">
        <v>18</v>
      </c>
      <c r="T101">
        <v>3583.8881249999999</v>
      </c>
      <c r="U101">
        <v>300.83158396699997</v>
      </c>
      <c r="V101">
        <v>190.84819514099999</v>
      </c>
      <c r="W101">
        <v>133.864</v>
      </c>
      <c r="X101">
        <v>243.129085643</v>
      </c>
      <c r="Y101">
        <v>2.0587399999999998</v>
      </c>
      <c r="Z101">
        <v>0.239672596129092</v>
      </c>
      <c r="AA101">
        <v>1.04406032036482</v>
      </c>
      <c r="AB101">
        <v>1.1530074611636201</v>
      </c>
      <c r="AC101">
        <v>0.993952579259889</v>
      </c>
      <c r="AD101">
        <v>-0.20144607738147499</v>
      </c>
      <c r="AE101">
        <v>-0.85541858891902101</v>
      </c>
      <c r="AF101">
        <v>0.69244187916750499</v>
      </c>
      <c r="AG101">
        <v>-0.46303976056576801</v>
      </c>
      <c r="AH101">
        <v>0.98514192974832104</v>
      </c>
      <c r="AI101">
        <v>0.39317652755281302</v>
      </c>
      <c r="AJ101">
        <v>-0.426958332982246</v>
      </c>
      <c r="AK101">
        <v>-5.8364670587959001E-2</v>
      </c>
      <c r="AL101">
        <v>0.76339251198051405</v>
      </c>
      <c r="AM101">
        <v>-1.5257903410915801</v>
      </c>
      <c r="AN101">
        <v>-2.3699930878086199</v>
      </c>
      <c r="AO101">
        <v>1.9284645460084799</v>
      </c>
      <c r="AP101">
        <v>-0.81683959923929905</v>
      </c>
      <c r="AQ101">
        <v>4</v>
      </c>
      <c r="AR101">
        <f t="shared" si="1"/>
        <v>0.21837208209907519</v>
      </c>
    </row>
    <row r="102" spans="1:44" x14ac:dyDescent="0.25">
      <c r="A102">
        <v>155</v>
      </c>
      <c r="B102">
        <v>2</v>
      </c>
      <c r="C102">
        <v>748</v>
      </c>
      <c r="D102">
        <v>19186</v>
      </c>
      <c r="E102">
        <v>420.45957269600001</v>
      </c>
      <c r="F102">
        <v>748</v>
      </c>
      <c r="G102">
        <v>23.207540999999999</v>
      </c>
      <c r="H102">
        <v>115.12396200000001</v>
      </c>
      <c r="I102">
        <v>14.891</v>
      </c>
      <c r="J102">
        <v>97130.5</v>
      </c>
      <c r="K102">
        <v>299.44499999999999</v>
      </c>
      <c r="L102">
        <v>0.82837844000000005</v>
      </c>
      <c r="M102">
        <v>3.8207500000000003E-5</v>
      </c>
      <c r="N102">
        <v>0.59175900000000003</v>
      </c>
      <c r="O102">
        <v>10</v>
      </c>
      <c r="P102">
        <v>2</v>
      </c>
      <c r="Q102">
        <v>-37.161700000000003</v>
      </c>
      <c r="R102">
        <v>0.79827546410899997</v>
      </c>
      <c r="S102">
        <v>15</v>
      </c>
      <c r="T102">
        <v>4.0986523999999998</v>
      </c>
      <c r="U102">
        <v>299.60271298499998</v>
      </c>
      <c r="V102">
        <v>196.08302669099999</v>
      </c>
      <c r="W102">
        <v>146.23599999999999</v>
      </c>
      <c r="X102">
        <v>269.39173896800003</v>
      </c>
      <c r="Y102">
        <v>1.5676099999999999</v>
      </c>
      <c r="Z102">
        <v>-0.26007834436440702</v>
      </c>
      <c r="AA102">
        <v>0.84280534101707105</v>
      </c>
      <c r="AB102">
        <v>0.82194588905799804</v>
      </c>
      <c r="AC102">
        <v>-0.33893746453144002</v>
      </c>
      <c r="AD102">
        <v>0.44344967232742899</v>
      </c>
      <c r="AE102">
        <v>-0.77535540320559904</v>
      </c>
      <c r="AF102">
        <v>-0.20049225988779601</v>
      </c>
      <c r="AG102">
        <v>-2.24759684759099</v>
      </c>
      <c r="AH102">
        <v>1.2370950137435499</v>
      </c>
      <c r="AI102">
        <v>1.08468929355729</v>
      </c>
      <c r="AJ102">
        <v>-0.770734668478117</v>
      </c>
      <c r="AK102">
        <v>-0.175019540668963</v>
      </c>
      <c r="AL102">
        <v>0.59576444252100702</v>
      </c>
      <c r="AM102">
        <v>-1.3266138602036099</v>
      </c>
      <c r="AN102">
        <v>-1.7109173607658299</v>
      </c>
      <c r="AO102">
        <v>2.2733972072187099</v>
      </c>
      <c r="AP102">
        <v>-1.22189071101233</v>
      </c>
      <c r="AQ102">
        <v>4</v>
      </c>
      <c r="AR102">
        <f t="shared" si="1"/>
        <v>0.21837208209907519</v>
      </c>
    </row>
    <row r="103" spans="1:44" x14ac:dyDescent="0.25">
      <c r="A103">
        <v>158</v>
      </c>
      <c r="B103">
        <v>89</v>
      </c>
      <c r="C103">
        <v>758</v>
      </c>
      <c r="D103">
        <v>19207</v>
      </c>
      <c r="E103">
        <v>421.26168230600001</v>
      </c>
      <c r="F103">
        <v>758</v>
      </c>
      <c r="G103">
        <v>23.207540999999999</v>
      </c>
      <c r="H103">
        <v>120.37396200000001</v>
      </c>
      <c r="I103">
        <v>19.672599999999999</v>
      </c>
      <c r="J103">
        <v>99790.2</v>
      </c>
      <c r="K103">
        <v>301.77699999999999</v>
      </c>
      <c r="L103">
        <v>240.755435667</v>
      </c>
      <c r="M103">
        <v>3.1802599999999999E-5</v>
      </c>
      <c r="N103">
        <v>2.2848600000000001</v>
      </c>
      <c r="O103">
        <v>151</v>
      </c>
      <c r="P103">
        <v>8</v>
      </c>
      <c r="Q103">
        <v>-51.348100000000002</v>
      </c>
      <c r="R103">
        <v>0.68376100588800004</v>
      </c>
      <c r="S103">
        <v>13</v>
      </c>
      <c r="T103">
        <v>3989.1424916699998</v>
      </c>
      <c r="U103">
        <v>299.54517440199999</v>
      </c>
      <c r="V103">
        <v>224.789968999</v>
      </c>
      <c r="W103">
        <v>188.733</v>
      </c>
      <c r="X103">
        <v>223.57305539699999</v>
      </c>
      <c r="Y103">
        <v>1.8623700000000001</v>
      </c>
      <c r="Z103">
        <v>1.47933721617112</v>
      </c>
      <c r="AA103">
        <v>1.01996167680103</v>
      </c>
      <c r="AB103">
        <v>1.14949598924904</v>
      </c>
      <c r="AC103">
        <v>0.103068730590566</v>
      </c>
      <c r="AD103">
        <v>5.0824742448666298E-2</v>
      </c>
      <c r="AE103">
        <v>-7.9051456202956297E-2</v>
      </c>
      <c r="AF103">
        <v>4.7838536180838401E-2</v>
      </c>
      <c r="AG103">
        <v>-0.71797648728365704</v>
      </c>
      <c r="AH103">
        <v>0.46517309969942999</v>
      </c>
      <c r="AI103">
        <v>0.68935721862916099</v>
      </c>
      <c r="AJ103">
        <v>-0.999918892142031</v>
      </c>
      <c r="AK103">
        <v>-4.5158615914773902E-2</v>
      </c>
      <c r="AL103">
        <v>0.58791570841547303</v>
      </c>
      <c r="AM103">
        <v>-0.234363289894126</v>
      </c>
      <c r="AN103">
        <v>0.55296407894783095</v>
      </c>
      <c r="AO103">
        <v>1.6716164099125299</v>
      </c>
      <c r="AP103">
        <v>-0.978792415843598</v>
      </c>
      <c r="AQ103">
        <v>1</v>
      </c>
      <c r="AR103">
        <f t="shared" si="1"/>
        <v>-1.3198391436125978</v>
      </c>
    </row>
    <row r="104" spans="1:44" x14ac:dyDescent="0.25">
      <c r="A104">
        <v>159</v>
      </c>
      <c r="B104">
        <v>47</v>
      </c>
      <c r="C104">
        <v>760</v>
      </c>
      <c r="D104">
        <v>19209</v>
      </c>
      <c r="E104">
        <v>420.893720304</v>
      </c>
      <c r="F104">
        <v>760</v>
      </c>
      <c r="G104">
        <v>23.207540999999999</v>
      </c>
      <c r="H104">
        <v>120.87396200000001</v>
      </c>
      <c r="I104">
        <v>16.297699999999999</v>
      </c>
      <c r="J104">
        <v>81899.899999999994</v>
      </c>
      <c r="K104">
        <v>291.23399999999998</v>
      </c>
      <c r="L104">
        <v>0.75310785000000002</v>
      </c>
      <c r="M104">
        <v>3.6634500000000003E-5</v>
      </c>
      <c r="N104">
        <v>1.3347800000000001</v>
      </c>
      <c r="O104">
        <v>0</v>
      </c>
      <c r="P104">
        <v>2</v>
      </c>
      <c r="Q104">
        <v>-50.454099999999997</v>
      </c>
      <c r="R104">
        <v>0.80948213886999998</v>
      </c>
      <c r="S104">
        <v>24</v>
      </c>
      <c r="T104">
        <v>12.47845</v>
      </c>
      <c r="U104">
        <v>292.231191223</v>
      </c>
      <c r="V104">
        <v>225.83264612299999</v>
      </c>
      <c r="W104">
        <v>183.19</v>
      </c>
      <c r="X104">
        <v>186.135694406</v>
      </c>
      <c r="Y104">
        <v>1.1293</v>
      </c>
      <c r="Z104">
        <v>0.25164071808442401</v>
      </c>
      <c r="AA104">
        <v>-0.171668956005565</v>
      </c>
      <c r="AB104">
        <v>-0.33136194656322399</v>
      </c>
      <c r="AC104">
        <v>-0.33907613195592701</v>
      </c>
      <c r="AD104">
        <v>0.34702365245213201</v>
      </c>
      <c r="AE104">
        <v>-0.46978092477469002</v>
      </c>
      <c r="AF104">
        <v>-0.21810437308415301</v>
      </c>
      <c r="AG104">
        <v>-2.24759684759099</v>
      </c>
      <c r="AH104">
        <v>0.51381815349429305</v>
      </c>
      <c r="AI104">
        <v>1.12337749114507</v>
      </c>
      <c r="AJ104">
        <v>0.260594338009496</v>
      </c>
      <c r="AK104">
        <v>-0.17474646757128101</v>
      </c>
      <c r="AL104">
        <v>-0.40977151694296898</v>
      </c>
      <c r="AM104">
        <v>-0.19469118998468199</v>
      </c>
      <c r="AN104">
        <v>0.25767982781638998</v>
      </c>
      <c r="AO104">
        <v>1.1799155754419699</v>
      </c>
      <c r="AP104">
        <v>-1.58337942642624</v>
      </c>
      <c r="AQ104">
        <v>1</v>
      </c>
      <c r="AR104">
        <f t="shared" si="1"/>
        <v>-1.3198391436125978</v>
      </c>
    </row>
    <row r="105" spans="1:44" x14ac:dyDescent="0.25">
      <c r="A105">
        <v>162</v>
      </c>
      <c r="B105">
        <v>28</v>
      </c>
      <c r="C105">
        <v>764</v>
      </c>
      <c r="D105">
        <v>19369</v>
      </c>
      <c r="E105">
        <v>422.19779580300002</v>
      </c>
      <c r="F105">
        <v>764</v>
      </c>
      <c r="G105">
        <v>23.457540999999999</v>
      </c>
      <c r="H105">
        <v>99.123962000000006</v>
      </c>
      <c r="I105">
        <v>15.847099999999999</v>
      </c>
      <c r="J105">
        <v>87771.3</v>
      </c>
      <c r="K105">
        <v>294.91800000000001</v>
      </c>
      <c r="L105">
        <v>5.4170113000000004</v>
      </c>
      <c r="M105">
        <v>4.1813100000000001E-5</v>
      </c>
      <c r="N105">
        <v>0.37216199999999999</v>
      </c>
      <c r="O105">
        <v>0</v>
      </c>
      <c r="P105">
        <v>2</v>
      </c>
      <c r="Q105">
        <v>-37.8628</v>
      </c>
      <c r="R105">
        <v>0.89567859112600001</v>
      </c>
      <c r="S105">
        <v>4</v>
      </c>
      <c r="T105">
        <v>26.802298</v>
      </c>
      <c r="U105">
        <v>293.91221917399997</v>
      </c>
      <c r="V105">
        <v>197.35001367000001</v>
      </c>
      <c r="W105">
        <v>165.20500000000001</v>
      </c>
      <c r="X105">
        <v>349.11091667400001</v>
      </c>
      <c r="Y105">
        <v>0.77607599999999999</v>
      </c>
      <c r="Z105">
        <v>8.7724737747861006E-2</v>
      </c>
      <c r="AA105">
        <v>0.21941113194492401</v>
      </c>
      <c r="AB105">
        <v>0.18608855476774699</v>
      </c>
      <c r="AC105">
        <v>-0.33048404466832898</v>
      </c>
      <c r="AD105">
        <v>0.664475519283801</v>
      </c>
      <c r="AE105">
        <v>-0.86566676552240096</v>
      </c>
      <c r="AF105">
        <v>-0.21810437308415301</v>
      </c>
      <c r="AG105">
        <v>-2.24759684759099</v>
      </c>
      <c r="AH105">
        <v>1.1989461913547601</v>
      </c>
      <c r="AI105">
        <v>1.42094884458975</v>
      </c>
      <c r="AJ105">
        <v>-2.0312478986296401</v>
      </c>
      <c r="AK105">
        <v>-0.174279695254001</v>
      </c>
      <c r="AL105">
        <v>-0.180465532619874</v>
      </c>
      <c r="AM105">
        <v>-1.27840714994029</v>
      </c>
      <c r="AN105">
        <v>-0.70040915948271698</v>
      </c>
      <c r="AO105">
        <v>3.3204257680932399</v>
      </c>
      <c r="AP105">
        <v>-1.8746949109311899</v>
      </c>
      <c r="AQ105">
        <v>5</v>
      </c>
      <c r="AR105">
        <f t="shared" si="1"/>
        <v>0.73110915733629955</v>
      </c>
    </row>
    <row r="106" spans="1:44" x14ac:dyDescent="0.25">
      <c r="A106">
        <v>163</v>
      </c>
      <c r="B106">
        <v>4</v>
      </c>
      <c r="C106">
        <v>770</v>
      </c>
      <c r="D106">
        <v>19375</v>
      </c>
      <c r="E106">
        <v>421.98976960499999</v>
      </c>
      <c r="F106">
        <v>770</v>
      </c>
      <c r="G106">
        <v>23.457540999999999</v>
      </c>
      <c r="H106">
        <v>100.62396200000001</v>
      </c>
      <c r="I106">
        <v>11.2148</v>
      </c>
      <c r="J106">
        <v>86394.4</v>
      </c>
      <c r="K106">
        <v>294.81400000000002</v>
      </c>
      <c r="L106">
        <v>35.997420499999997</v>
      </c>
      <c r="M106">
        <v>4.3736899999999998E-5</v>
      </c>
      <c r="N106">
        <v>0.28151700000000002</v>
      </c>
      <c r="O106">
        <v>0</v>
      </c>
      <c r="P106">
        <v>2</v>
      </c>
      <c r="Q106">
        <v>-47.058300000000003</v>
      </c>
      <c r="R106">
        <v>0.83786271512800004</v>
      </c>
      <c r="S106">
        <v>6</v>
      </c>
      <c r="T106">
        <v>178.10810000000001</v>
      </c>
      <c r="U106">
        <v>294.57563540000001</v>
      </c>
      <c r="V106">
        <v>202.54093352199999</v>
      </c>
      <c r="W106">
        <v>177.94300000000001</v>
      </c>
      <c r="X106">
        <v>347.82731232999998</v>
      </c>
      <c r="Y106">
        <v>0.76922199999999996</v>
      </c>
      <c r="Z106">
        <v>-1.5973795581089101</v>
      </c>
      <c r="AA106">
        <v>0.12769907466743799</v>
      </c>
      <c r="AB106">
        <v>0.17148083160314001</v>
      </c>
      <c r="AC106">
        <v>-0.27414721266618602</v>
      </c>
      <c r="AD106">
        <v>0.782405828906241</v>
      </c>
      <c r="AE106">
        <v>-0.90294538698447302</v>
      </c>
      <c r="AF106">
        <v>-0.21810437308415301</v>
      </c>
      <c r="AG106">
        <v>-2.24759684759099</v>
      </c>
      <c r="AH106">
        <v>0.69859317997818005</v>
      </c>
      <c r="AI106">
        <v>1.22135422066928</v>
      </c>
      <c r="AJ106">
        <v>-1.8020636749657299</v>
      </c>
      <c r="AK106">
        <v>-0.16934908164951001</v>
      </c>
      <c r="AL106">
        <v>-8.9970124361874196E-2</v>
      </c>
      <c r="AM106">
        <v>-1.08090143484371</v>
      </c>
      <c r="AN106">
        <v>-2.1836041872706699E-2</v>
      </c>
      <c r="AO106">
        <v>3.3035669588618299</v>
      </c>
      <c r="AP106">
        <v>-1.88034763082224</v>
      </c>
      <c r="AQ106">
        <v>3</v>
      </c>
      <c r="AR106">
        <f t="shared" si="1"/>
        <v>-0.29436499313814918</v>
      </c>
    </row>
    <row r="107" spans="1:44" x14ac:dyDescent="0.25">
      <c r="A107">
        <v>165</v>
      </c>
      <c r="B107">
        <v>6</v>
      </c>
      <c r="C107">
        <v>773</v>
      </c>
      <c r="D107">
        <v>19378</v>
      </c>
      <c r="E107">
        <v>420.44256707400001</v>
      </c>
      <c r="F107">
        <v>773</v>
      </c>
      <c r="G107">
        <v>23.457540999999999</v>
      </c>
      <c r="H107">
        <v>101.37396200000001</v>
      </c>
      <c r="I107">
        <v>13.858700000000001</v>
      </c>
      <c r="J107">
        <v>87285.5</v>
      </c>
      <c r="K107">
        <v>295.517</v>
      </c>
      <c r="L107">
        <v>3.5155573000000002</v>
      </c>
      <c r="M107">
        <v>4.0703500000000001E-5</v>
      </c>
      <c r="N107">
        <v>0.26905699999999999</v>
      </c>
      <c r="O107">
        <v>14</v>
      </c>
      <c r="P107">
        <v>2</v>
      </c>
      <c r="Q107">
        <v>-48.732300000000002</v>
      </c>
      <c r="R107">
        <v>0.80597304020399996</v>
      </c>
      <c r="S107">
        <v>6</v>
      </c>
      <c r="T107">
        <v>17.394279999999998</v>
      </c>
      <c r="U107">
        <v>295.34321163800001</v>
      </c>
      <c r="V107">
        <v>210.42727767700001</v>
      </c>
      <c r="W107">
        <v>170.904</v>
      </c>
      <c r="X107">
        <v>244.60969881299999</v>
      </c>
      <c r="Y107">
        <v>0.94664099999999995</v>
      </c>
      <c r="Z107">
        <v>-0.635600906506959</v>
      </c>
      <c r="AA107">
        <v>0.18705314122271999</v>
      </c>
      <c r="AB107">
        <v>0.27022342184083198</v>
      </c>
      <c r="AC107">
        <v>-0.33398700284842398</v>
      </c>
      <c r="AD107">
        <v>0.59645624931963703</v>
      </c>
      <c r="AE107">
        <v>-0.90806968091593498</v>
      </c>
      <c r="AF107">
        <v>-0.19344741460925299</v>
      </c>
      <c r="AG107">
        <v>-2.24759684759099</v>
      </c>
      <c r="AH107">
        <v>0.60750613293947697</v>
      </c>
      <c r="AI107">
        <v>1.1112632194774601</v>
      </c>
      <c r="AJ107">
        <v>-1.8020636749657299</v>
      </c>
      <c r="AK107">
        <v>-0.17458627504756399</v>
      </c>
      <c r="AL107">
        <v>1.47335628629028E-2</v>
      </c>
      <c r="AM107">
        <v>-0.78083938683677101</v>
      </c>
      <c r="AN107">
        <v>-0.39681454515869102</v>
      </c>
      <c r="AO107">
        <v>1.9479108614523599</v>
      </c>
      <c r="AP107">
        <v>-1.7340243290494799</v>
      </c>
      <c r="AQ107">
        <v>3</v>
      </c>
      <c r="AR107">
        <f t="shared" si="1"/>
        <v>-0.29436499313814918</v>
      </c>
    </row>
    <row r="108" spans="1:44" x14ac:dyDescent="0.25">
      <c r="A108">
        <v>166</v>
      </c>
      <c r="B108">
        <v>19</v>
      </c>
      <c r="C108">
        <v>779</v>
      </c>
      <c r="D108">
        <v>19384</v>
      </c>
      <c r="E108">
        <v>420.50365129099998</v>
      </c>
      <c r="F108">
        <v>779</v>
      </c>
      <c r="G108">
        <v>23.457540999999999</v>
      </c>
      <c r="H108">
        <v>102.87396200000001</v>
      </c>
      <c r="I108">
        <v>15.510999999999999</v>
      </c>
      <c r="J108">
        <v>86941.3</v>
      </c>
      <c r="K108">
        <v>295.55700000000002</v>
      </c>
      <c r="L108">
        <v>25.6236069333</v>
      </c>
      <c r="M108">
        <v>3.9246599999999998E-5</v>
      </c>
      <c r="N108">
        <v>0.48563000000000001</v>
      </c>
      <c r="O108">
        <v>6</v>
      </c>
      <c r="P108">
        <v>9</v>
      </c>
      <c r="Q108">
        <v>-50.319600000000001</v>
      </c>
      <c r="R108">
        <v>0.75312326670399998</v>
      </c>
      <c r="S108">
        <v>12</v>
      </c>
      <c r="T108">
        <v>126.7805269</v>
      </c>
      <c r="U108">
        <v>293.39606964500001</v>
      </c>
      <c r="V108">
        <v>209.849901534</v>
      </c>
      <c r="W108">
        <v>169.13300000000001</v>
      </c>
      <c r="X108">
        <v>166.486566823</v>
      </c>
      <c r="Y108">
        <v>1.1571199999999999</v>
      </c>
      <c r="Z108">
        <v>-3.45392680025138E-2</v>
      </c>
      <c r="AA108">
        <v>0.164126792094308</v>
      </c>
      <c r="AB108">
        <v>0.27584177690414602</v>
      </c>
      <c r="AC108">
        <v>-0.293258395525333</v>
      </c>
      <c r="AD108">
        <v>0.50714724210010598</v>
      </c>
      <c r="AE108">
        <v>-0.81900196746339804</v>
      </c>
      <c r="AF108">
        <v>-0.207537105166338</v>
      </c>
      <c r="AG108">
        <v>-0.46303976056576801</v>
      </c>
      <c r="AH108">
        <v>0.52113667668826202</v>
      </c>
      <c r="AI108">
        <v>0.92881280280680101</v>
      </c>
      <c r="AJ108">
        <v>-1.1145110039739901</v>
      </c>
      <c r="AK108">
        <v>-0.17102169715312701</v>
      </c>
      <c r="AL108">
        <v>-0.25087255692594401</v>
      </c>
      <c r="AM108">
        <v>-0.80280757190882202</v>
      </c>
      <c r="AN108">
        <v>-0.49115847601811402</v>
      </c>
      <c r="AO108">
        <v>0.92184470256441298</v>
      </c>
      <c r="AP108">
        <v>-1.56043535473539</v>
      </c>
      <c r="AQ108">
        <v>7</v>
      </c>
      <c r="AR108">
        <f t="shared" si="1"/>
        <v>1.7565833078107482</v>
      </c>
    </row>
    <row r="109" spans="1:44" x14ac:dyDescent="0.25">
      <c r="A109">
        <v>167</v>
      </c>
      <c r="B109">
        <v>2</v>
      </c>
      <c r="C109">
        <v>781</v>
      </c>
      <c r="D109">
        <v>19386</v>
      </c>
      <c r="E109">
        <v>412.10189848200002</v>
      </c>
      <c r="F109">
        <v>781</v>
      </c>
      <c r="G109">
        <v>23.457540999999999</v>
      </c>
      <c r="H109">
        <v>103.37396200000001</v>
      </c>
      <c r="I109">
        <v>15.929</v>
      </c>
      <c r="J109">
        <v>81798.7</v>
      </c>
      <c r="K109">
        <v>292.19</v>
      </c>
      <c r="L109">
        <v>215.29931522199999</v>
      </c>
      <c r="M109">
        <v>4.0835299999999998E-5</v>
      </c>
      <c r="N109">
        <v>0.114299</v>
      </c>
      <c r="O109">
        <v>6533</v>
      </c>
      <c r="P109">
        <v>9</v>
      </c>
      <c r="Q109">
        <v>-52.348500000000001</v>
      </c>
      <c r="R109">
        <v>0.47722069006399997</v>
      </c>
      <c r="S109">
        <v>8</v>
      </c>
      <c r="T109">
        <v>32040.7747624</v>
      </c>
      <c r="U109">
        <v>295.53725222899999</v>
      </c>
      <c r="V109">
        <v>204.203063872</v>
      </c>
      <c r="W109">
        <v>173.25</v>
      </c>
      <c r="X109">
        <v>246.38885922200001</v>
      </c>
      <c r="Y109">
        <v>1.8655900000000001</v>
      </c>
      <c r="Z109">
        <v>0.11751772218985999</v>
      </c>
      <c r="AA109">
        <v>-0.178409649009037</v>
      </c>
      <c r="AB109">
        <v>-0.19708326055008299</v>
      </c>
      <c r="AC109">
        <v>5.6172131805476401E-2</v>
      </c>
      <c r="AD109">
        <v>0.60453568315279904</v>
      </c>
      <c r="AE109">
        <v>-0.97171538559051496</v>
      </c>
      <c r="AF109">
        <v>11.287889178095901</v>
      </c>
      <c r="AG109">
        <v>-0.46303976056576801</v>
      </c>
      <c r="AH109">
        <v>0.410738522723612</v>
      </c>
      <c r="AI109">
        <v>-2.3670750759948601E-2</v>
      </c>
      <c r="AJ109">
        <v>-1.5728794513018201</v>
      </c>
      <c r="AK109">
        <v>0.868962044852852</v>
      </c>
      <c r="AL109">
        <v>4.12022891511339E-2</v>
      </c>
      <c r="AM109">
        <v>-1.0176601880666101</v>
      </c>
      <c r="AN109">
        <v>-0.27183946791633901</v>
      </c>
      <c r="AO109">
        <v>1.9712782846522101</v>
      </c>
      <c r="AP109">
        <v>-0.97613677562632595</v>
      </c>
      <c r="AQ109">
        <v>7</v>
      </c>
      <c r="AR109">
        <f t="shared" si="1"/>
        <v>1.7565833078107482</v>
      </c>
    </row>
    <row r="110" spans="1:44" x14ac:dyDescent="0.25">
      <c r="A110">
        <v>168</v>
      </c>
      <c r="B110">
        <v>3</v>
      </c>
      <c r="C110">
        <v>784</v>
      </c>
      <c r="D110">
        <v>19389</v>
      </c>
      <c r="E110">
        <v>419.58251227900001</v>
      </c>
      <c r="F110">
        <v>784</v>
      </c>
      <c r="G110">
        <v>23.457540999999999</v>
      </c>
      <c r="H110">
        <v>104.12396200000001</v>
      </c>
      <c r="I110">
        <v>15.358700000000001</v>
      </c>
      <c r="J110">
        <v>83289.8</v>
      </c>
      <c r="K110">
        <v>292.97699999999998</v>
      </c>
      <c r="L110">
        <v>175.8648475</v>
      </c>
      <c r="M110">
        <v>3.9682499999999998E-5</v>
      </c>
      <c r="N110">
        <v>0.59498499999999999</v>
      </c>
      <c r="O110">
        <v>3</v>
      </c>
      <c r="P110">
        <v>10</v>
      </c>
      <c r="Q110">
        <v>-51.476700000000001</v>
      </c>
      <c r="R110">
        <v>0.761741272069</v>
      </c>
      <c r="S110">
        <v>9</v>
      </c>
      <c r="T110">
        <v>870.14439749999997</v>
      </c>
      <c r="U110">
        <v>295.639579368</v>
      </c>
      <c r="V110">
        <v>200.10812415500001</v>
      </c>
      <c r="W110">
        <v>172.93100000000001</v>
      </c>
      <c r="X110">
        <v>161.260785129</v>
      </c>
      <c r="Y110">
        <v>2.0256699999999999</v>
      </c>
      <c r="Z110">
        <v>-8.9941850792701006E-2</v>
      </c>
      <c r="AA110">
        <v>-7.9090999429213896E-2</v>
      </c>
      <c r="AB110">
        <v>-8.6542124679436602E-2</v>
      </c>
      <c r="AC110">
        <v>-1.64761106892066E-2</v>
      </c>
      <c r="AD110">
        <v>0.53386822243300003</v>
      </c>
      <c r="AE110">
        <v>-0.77402867991323199</v>
      </c>
      <c r="AF110">
        <v>-0.21282073912524599</v>
      </c>
      <c r="AG110">
        <v>-0.20810303384788001</v>
      </c>
      <c r="AH110">
        <v>0.45817561209538099</v>
      </c>
      <c r="AI110">
        <v>0.95856427694915003</v>
      </c>
      <c r="AJ110">
        <v>-1.4582873394698599</v>
      </c>
      <c r="AK110">
        <v>-0.14679764252324001</v>
      </c>
      <c r="AL110">
        <v>5.51605492249213E-2</v>
      </c>
      <c r="AM110">
        <v>-1.1734657138968501</v>
      </c>
      <c r="AN110">
        <v>-0.28883309521399803</v>
      </c>
      <c r="AO110">
        <v>0.85320949026089299</v>
      </c>
      <c r="AP110">
        <v>-0.84411351911048205</v>
      </c>
      <c r="AQ110">
        <v>5</v>
      </c>
      <c r="AR110">
        <f t="shared" si="1"/>
        <v>0.73110915733629955</v>
      </c>
    </row>
    <row r="111" spans="1:44" x14ac:dyDescent="0.25">
      <c r="A111">
        <v>169</v>
      </c>
      <c r="B111">
        <v>5</v>
      </c>
      <c r="C111">
        <v>786</v>
      </c>
      <c r="D111">
        <v>19391</v>
      </c>
      <c r="E111">
        <v>418.80421689399998</v>
      </c>
      <c r="F111">
        <v>786</v>
      </c>
      <c r="G111">
        <v>23.457540999999999</v>
      </c>
      <c r="H111">
        <v>104.62396200000001</v>
      </c>
      <c r="I111">
        <v>15.8316</v>
      </c>
      <c r="J111">
        <v>86301.7</v>
      </c>
      <c r="K111">
        <v>294.42399999999998</v>
      </c>
      <c r="L111">
        <v>7.5968362000000003</v>
      </c>
      <c r="M111">
        <v>4.0472000000000001E-5</v>
      </c>
      <c r="N111">
        <v>0.61905699999999997</v>
      </c>
      <c r="O111">
        <v>58</v>
      </c>
      <c r="P111">
        <v>9</v>
      </c>
      <c r="Q111">
        <v>-54.654299999999999</v>
      </c>
      <c r="R111">
        <v>0.76098853338799999</v>
      </c>
      <c r="S111">
        <v>14</v>
      </c>
      <c r="T111">
        <v>37.587640999999998</v>
      </c>
      <c r="U111">
        <v>295.482085697</v>
      </c>
      <c r="V111">
        <v>199.92630390100001</v>
      </c>
      <c r="W111">
        <v>182.084</v>
      </c>
      <c r="X111">
        <v>152.857424761</v>
      </c>
      <c r="Y111">
        <v>1.6506700000000001</v>
      </c>
      <c r="Z111">
        <v>8.2086260838813901E-2</v>
      </c>
      <c r="AA111">
        <v>0.121524546590146</v>
      </c>
      <c r="AB111">
        <v>0.11670186973584901</v>
      </c>
      <c r="AC111">
        <v>-0.32646825703179899</v>
      </c>
      <c r="AD111">
        <v>0.582265134506457</v>
      </c>
      <c r="AE111">
        <v>-0.76412884014451898</v>
      </c>
      <c r="AF111">
        <v>-0.115954116545282</v>
      </c>
      <c r="AG111">
        <v>-0.46303976056576801</v>
      </c>
      <c r="AH111">
        <v>0.28527346115739899</v>
      </c>
      <c r="AI111">
        <v>0.955965637884168</v>
      </c>
      <c r="AJ111">
        <v>-0.88532678031007395</v>
      </c>
      <c r="AK111">
        <v>-0.17392823246657299</v>
      </c>
      <c r="AL111">
        <v>3.3677122235007698E-2</v>
      </c>
      <c r="AM111">
        <v>-1.18038366684337</v>
      </c>
      <c r="AN111">
        <v>0.198761483643312</v>
      </c>
      <c r="AO111">
        <v>0.74284008397993895</v>
      </c>
      <c r="AP111">
        <v>-1.1533883891344801</v>
      </c>
      <c r="AQ111">
        <v>5</v>
      </c>
      <c r="AR111">
        <f t="shared" si="1"/>
        <v>0.73110915733629955</v>
      </c>
    </row>
    <row r="112" spans="1:44" x14ac:dyDescent="0.25">
      <c r="A112">
        <v>170</v>
      </c>
      <c r="B112">
        <v>36</v>
      </c>
      <c r="C112">
        <v>788</v>
      </c>
      <c r="D112">
        <v>19393</v>
      </c>
      <c r="E112">
        <v>421.45973585899998</v>
      </c>
      <c r="F112">
        <v>788</v>
      </c>
      <c r="G112">
        <v>23.457540999999999</v>
      </c>
      <c r="H112">
        <v>105.12396200000001</v>
      </c>
      <c r="I112">
        <v>16.717099999999999</v>
      </c>
      <c r="J112">
        <v>88108.6</v>
      </c>
      <c r="K112">
        <v>295.45299999999997</v>
      </c>
      <c r="L112">
        <v>0.18183916999999999</v>
      </c>
      <c r="M112">
        <v>3.8092200000000001E-5</v>
      </c>
      <c r="N112">
        <v>0.93091199999999996</v>
      </c>
      <c r="O112">
        <v>921</v>
      </c>
      <c r="P112">
        <v>9</v>
      </c>
      <c r="Q112">
        <v>-50.665799999999997</v>
      </c>
      <c r="R112">
        <v>0.797016088633</v>
      </c>
      <c r="S112">
        <v>9</v>
      </c>
      <c r="T112">
        <v>0.89970415999999998</v>
      </c>
      <c r="U112">
        <v>295.54708544699997</v>
      </c>
      <c r="V112">
        <v>198.20053201600001</v>
      </c>
      <c r="W112">
        <v>166.31</v>
      </c>
      <c r="X112">
        <v>195.06763806999999</v>
      </c>
      <c r="Y112">
        <v>1.5643800000000001</v>
      </c>
      <c r="Z112">
        <v>0.40420699006213101</v>
      </c>
      <c r="AA112">
        <v>0.24187788836855401</v>
      </c>
      <c r="AB112">
        <v>0.26123405373953101</v>
      </c>
      <c r="AC112">
        <v>-0.34012855304822698</v>
      </c>
      <c r="AD112">
        <v>0.43638170024121098</v>
      </c>
      <c r="AE112">
        <v>-0.63587549471946203</v>
      </c>
      <c r="AF112">
        <v>1.40397125230033</v>
      </c>
      <c r="AG112">
        <v>-0.46303976056576801</v>
      </c>
      <c r="AH112">
        <v>0.50229896122541995</v>
      </c>
      <c r="AI112">
        <v>1.08034161966724</v>
      </c>
      <c r="AJ112">
        <v>-1.4582873394698599</v>
      </c>
      <c r="AK112">
        <v>-0.17512378503701601</v>
      </c>
      <c r="AL112">
        <v>4.2543620644883498E-2</v>
      </c>
      <c r="AM112">
        <v>-1.2460463663183401</v>
      </c>
      <c r="AN112">
        <v>-0.64154408686856601</v>
      </c>
      <c r="AO112">
        <v>1.29722737405108</v>
      </c>
      <c r="AP112">
        <v>-1.2245545985594699</v>
      </c>
      <c r="AQ112">
        <v>2</v>
      </c>
      <c r="AR112">
        <f t="shared" si="1"/>
        <v>-0.80710206837537346</v>
      </c>
    </row>
    <row r="113" spans="1:44" x14ac:dyDescent="0.25">
      <c r="A113">
        <v>172</v>
      </c>
      <c r="B113">
        <v>50</v>
      </c>
      <c r="C113">
        <v>798</v>
      </c>
      <c r="D113">
        <v>19400</v>
      </c>
      <c r="E113">
        <v>422.41089687300001</v>
      </c>
      <c r="F113">
        <v>798</v>
      </c>
      <c r="G113">
        <v>23.457540999999999</v>
      </c>
      <c r="H113">
        <v>106.87396200000001</v>
      </c>
      <c r="I113">
        <v>15.8423</v>
      </c>
      <c r="J113">
        <v>94123.199999999997</v>
      </c>
      <c r="K113">
        <v>298.40699999999998</v>
      </c>
      <c r="L113">
        <v>7.0468289999999998</v>
      </c>
      <c r="M113">
        <v>3.5513099999999997E-5</v>
      </c>
      <c r="N113">
        <v>0.659501</v>
      </c>
      <c r="O113">
        <v>15</v>
      </c>
      <c r="P113">
        <v>8</v>
      </c>
      <c r="Q113">
        <v>-56.815100000000001</v>
      </c>
      <c r="R113">
        <v>0.80631426492799996</v>
      </c>
      <c r="S113">
        <v>16</v>
      </c>
      <c r="T113">
        <v>34.866312499999999</v>
      </c>
      <c r="U113">
        <v>299.157791137</v>
      </c>
      <c r="V113">
        <v>203.06237994099999</v>
      </c>
      <c r="W113">
        <v>166.94399999999999</v>
      </c>
      <c r="X113">
        <v>235.57584606500001</v>
      </c>
      <c r="Y113">
        <v>1.9873700000000001</v>
      </c>
      <c r="Z113">
        <v>8.5978628769575599E-2</v>
      </c>
      <c r="AA113">
        <v>0.64249619013423098</v>
      </c>
      <c r="AB113">
        <v>0.67614957516506902</v>
      </c>
      <c r="AC113">
        <v>-0.32748150911170798</v>
      </c>
      <c r="AD113">
        <v>0.27828103408712301</v>
      </c>
      <c r="AE113">
        <v>-0.74749585910406402</v>
      </c>
      <c r="AF113">
        <v>-0.191686203289617</v>
      </c>
      <c r="AG113">
        <v>-0.71797648728365704</v>
      </c>
      <c r="AH113">
        <v>0.16769825730959201</v>
      </c>
      <c r="AI113">
        <v>1.11244121114988</v>
      </c>
      <c r="AJ113">
        <v>-0.65614255664615995</v>
      </c>
      <c r="AK113">
        <v>-0.17401691260406299</v>
      </c>
      <c r="AL113">
        <v>0.53507345743548496</v>
      </c>
      <c r="AM113">
        <v>-1.0610612811126801</v>
      </c>
      <c r="AN113">
        <v>-0.60776991850895401</v>
      </c>
      <c r="AO113">
        <v>1.8292605929213099</v>
      </c>
      <c r="AP113">
        <v>-0.87570079250226596</v>
      </c>
      <c r="AQ113">
        <v>2</v>
      </c>
      <c r="AR113">
        <f t="shared" si="1"/>
        <v>-0.80710206837537346</v>
      </c>
    </row>
    <row r="114" spans="1:44" x14ac:dyDescent="0.25">
      <c r="A114">
        <v>173</v>
      </c>
      <c r="B114">
        <v>46</v>
      </c>
      <c r="C114">
        <v>800</v>
      </c>
      <c r="D114">
        <v>19402</v>
      </c>
      <c r="E114">
        <v>419.88369709</v>
      </c>
      <c r="F114">
        <v>800</v>
      </c>
      <c r="G114">
        <v>23.457540999999999</v>
      </c>
      <c r="H114">
        <v>107.37396200000001</v>
      </c>
      <c r="I114">
        <v>15.074199999999999</v>
      </c>
      <c r="J114">
        <v>96491.3</v>
      </c>
      <c r="K114">
        <v>299.82299999999998</v>
      </c>
      <c r="L114">
        <v>157.79733160000001</v>
      </c>
      <c r="M114">
        <v>3.7416000000000002E-5</v>
      </c>
      <c r="N114">
        <v>1.30966</v>
      </c>
      <c r="O114">
        <v>27</v>
      </c>
      <c r="P114">
        <v>9</v>
      </c>
      <c r="Q114">
        <v>-43.686700000000002</v>
      </c>
      <c r="R114">
        <v>0.73246588875499996</v>
      </c>
      <c r="S114">
        <v>13</v>
      </c>
      <c r="T114">
        <v>780.74992680000003</v>
      </c>
      <c r="U114">
        <v>300.23250616600001</v>
      </c>
      <c r="V114">
        <v>202.74636273799999</v>
      </c>
      <c r="W114">
        <v>146.33600000000001</v>
      </c>
      <c r="X114">
        <v>190.30085858300001</v>
      </c>
      <c r="Y114">
        <v>2.32003</v>
      </c>
      <c r="Z114">
        <v>-0.193435185026506</v>
      </c>
      <c r="AA114">
        <v>0.80022973856825896</v>
      </c>
      <c r="AB114">
        <v>0.87503934440628806</v>
      </c>
      <c r="AC114">
        <v>-4.9761035076495201E-2</v>
      </c>
      <c r="AD114">
        <v>0.39493015883010002</v>
      </c>
      <c r="AE114">
        <v>-0.48011176454662702</v>
      </c>
      <c r="AF114">
        <v>-0.170551667453989</v>
      </c>
      <c r="AG114">
        <v>-0.46303976056576801</v>
      </c>
      <c r="AH114">
        <v>0.88205141641527096</v>
      </c>
      <c r="AI114">
        <v>0.85749845338733899</v>
      </c>
      <c r="AJ114">
        <v>-0.999918892142031</v>
      </c>
      <c r="AK114">
        <v>-0.149710746895799</v>
      </c>
      <c r="AL114">
        <v>0.68167339198450505</v>
      </c>
      <c r="AM114">
        <v>-1.0730852008496199</v>
      </c>
      <c r="AN114">
        <v>-1.7055902048731499</v>
      </c>
      <c r="AO114">
        <v>1.2346206787752501</v>
      </c>
      <c r="AP114">
        <v>-0.60134511713644601</v>
      </c>
      <c r="AQ114">
        <v>2</v>
      </c>
      <c r="AR114">
        <f t="shared" si="1"/>
        <v>-0.80710206837537346</v>
      </c>
    </row>
    <row r="115" spans="1:44" x14ac:dyDescent="0.25">
      <c r="A115">
        <v>174</v>
      </c>
      <c r="B115">
        <v>72</v>
      </c>
      <c r="C115">
        <v>802</v>
      </c>
      <c r="D115">
        <v>19404</v>
      </c>
      <c r="E115">
        <v>423.19339873400003</v>
      </c>
      <c r="F115">
        <v>802</v>
      </c>
      <c r="G115">
        <v>23.457540999999999</v>
      </c>
      <c r="H115">
        <v>107.87396200000001</v>
      </c>
      <c r="I115">
        <v>15.803900000000001</v>
      </c>
      <c r="J115">
        <v>97057.9</v>
      </c>
      <c r="K115">
        <v>300.24099999999999</v>
      </c>
      <c r="L115">
        <v>7.957371524</v>
      </c>
      <c r="M115">
        <v>3.6277199999999999E-5</v>
      </c>
      <c r="N115">
        <v>1.63785</v>
      </c>
      <c r="O115">
        <v>537</v>
      </c>
      <c r="P115">
        <v>9</v>
      </c>
      <c r="Q115">
        <v>-44.835900000000002</v>
      </c>
      <c r="R115">
        <v>0.80907003061799998</v>
      </c>
      <c r="S115">
        <v>14</v>
      </c>
      <c r="T115">
        <v>39.371497480000002</v>
      </c>
      <c r="U115">
        <v>300.55528244599998</v>
      </c>
      <c r="V115">
        <v>206.57547713</v>
      </c>
      <c r="W115">
        <v>148.57400000000001</v>
      </c>
      <c r="X115">
        <v>139.75276333100001</v>
      </c>
      <c r="Y115">
        <v>2.1543000000000001</v>
      </c>
      <c r="Z115">
        <v>7.2009756943290801E-2</v>
      </c>
      <c r="AA115">
        <v>0.83796962647110096</v>
      </c>
      <c r="AB115">
        <v>0.93375115481789095</v>
      </c>
      <c r="AC115">
        <v>-0.32580405996869899</v>
      </c>
      <c r="AD115">
        <v>0.32512090807740501</v>
      </c>
      <c r="AE115">
        <v>-0.34514049445299599</v>
      </c>
      <c r="AF115">
        <v>0.72766610556021905</v>
      </c>
      <c r="AG115">
        <v>-0.46303976056576801</v>
      </c>
      <c r="AH115">
        <v>0.81952021303601297</v>
      </c>
      <c r="AI115">
        <v>1.1219547920999899</v>
      </c>
      <c r="AJ115">
        <v>-0.88532678031007395</v>
      </c>
      <c r="AK115">
        <v>-0.17387010180064699</v>
      </c>
      <c r="AL115">
        <v>0.72570272091833499</v>
      </c>
      <c r="AM115">
        <v>-0.92739387874469803</v>
      </c>
      <c r="AN115">
        <v>-1.5863684559948901</v>
      </c>
      <c r="AO115">
        <v>0.57072397349517001</v>
      </c>
      <c r="AP115">
        <v>-0.73802811502731802</v>
      </c>
      <c r="AQ115">
        <v>7</v>
      </c>
      <c r="AR115">
        <f t="shared" si="1"/>
        <v>1.7565833078107482</v>
      </c>
    </row>
    <row r="116" spans="1:44" x14ac:dyDescent="0.25">
      <c r="A116">
        <v>175</v>
      </c>
      <c r="B116">
        <v>7</v>
      </c>
      <c r="C116">
        <v>803</v>
      </c>
      <c r="D116">
        <v>19405</v>
      </c>
      <c r="E116">
        <v>423.14714247400002</v>
      </c>
      <c r="F116">
        <v>803</v>
      </c>
      <c r="G116">
        <v>23.457540999999999</v>
      </c>
      <c r="H116">
        <v>108.12396200000001</v>
      </c>
      <c r="I116">
        <v>15.8316</v>
      </c>
      <c r="J116">
        <v>98216.9</v>
      </c>
      <c r="K116">
        <v>301.18799999999999</v>
      </c>
      <c r="L116">
        <v>11.9415202455</v>
      </c>
      <c r="M116">
        <v>3.7094200000000001E-5</v>
      </c>
      <c r="N116">
        <v>1.6449800000000001</v>
      </c>
      <c r="O116">
        <v>624</v>
      </c>
      <c r="P116">
        <v>2</v>
      </c>
      <c r="Q116">
        <v>-40.986600000000003</v>
      </c>
      <c r="R116">
        <v>0.81146168200299995</v>
      </c>
      <c r="S116">
        <v>16</v>
      </c>
      <c r="T116">
        <v>5523.6332957499999</v>
      </c>
      <c r="U116">
        <v>300.831354546</v>
      </c>
      <c r="V116">
        <v>207.105601052</v>
      </c>
      <c r="W116">
        <v>139.518</v>
      </c>
      <c r="X116">
        <v>170.77103947399999</v>
      </c>
      <c r="Y116">
        <v>2.2998699999999999</v>
      </c>
      <c r="Z116">
        <v>8.2086260838813901E-2</v>
      </c>
      <c r="AA116">
        <v>0.91516787934683996</v>
      </c>
      <c r="AB116">
        <v>1.0667657109417901</v>
      </c>
      <c r="AC116">
        <v>-0.31846425245576698</v>
      </c>
      <c r="AD116">
        <v>0.37520358972910201</v>
      </c>
      <c r="AE116">
        <v>-0.34220821389671002</v>
      </c>
      <c r="AF116">
        <v>0.88089149036852499</v>
      </c>
      <c r="AG116">
        <v>-2.24759684759099</v>
      </c>
      <c r="AH116">
        <v>1.0289714496943601</v>
      </c>
      <c r="AI116">
        <v>1.1302113609143201</v>
      </c>
      <c r="AJ116">
        <v>-0.65614255664615995</v>
      </c>
      <c r="AK116">
        <v>4.8459518846938401E-3</v>
      </c>
      <c r="AL116">
        <v>0.76336121707658799</v>
      </c>
      <c r="AM116">
        <v>-0.90722356071058896</v>
      </c>
      <c r="AN116">
        <v>-2.0687956936363001</v>
      </c>
      <c r="AO116">
        <v>0.978116798727105</v>
      </c>
      <c r="AP116">
        <v>-0.61797173414893602</v>
      </c>
      <c r="AQ116">
        <v>7</v>
      </c>
      <c r="AR116">
        <f t="shared" si="1"/>
        <v>1.7565833078107482</v>
      </c>
    </row>
    <row r="117" spans="1:44" x14ac:dyDescent="0.25">
      <c r="A117">
        <v>176</v>
      </c>
      <c r="B117">
        <v>97</v>
      </c>
      <c r="C117">
        <v>809</v>
      </c>
      <c r="D117">
        <v>19411</v>
      </c>
      <c r="E117">
        <v>422.81575947200002</v>
      </c>
      <c r="F117">
        <v>809</v>
      </c>
      <c r="G117">
        <v>23.457540999999999</v>
      </c>
      <c r="H117">
        <v>109.62396200000001</v>
      </c>
      <c r="I117">
        <v>15.258100000000001</v>
      </c>
      <c r="J117">
        <v>98853.9</v>
      </c>
      <c r="K117">
        <v>301.32799999999997</v>
      </c>
      <c r="L117">
        <v>105.77471936000001</v>
      </c>
      <c r="M117">
        <v>4.0422800000000002E-5</v>
      </c>
      <c r="N117">
        <v>1.8890199999999999</v>
      </c>
      <c r="O117">
        <v>3</v>
      </c>
      <c r="P117">
        <v>14</v>
      </c>
      <c r="Q117">
        <v>-37.867899999999999</v>
      </c>
      <c r="R117">
        <v>0.74769181342500002</v>
      </c>
      <c r="S117">
        <v>17</v>
      </c>
      <c r="T117">
        <v>550.34359519999998</v>
      </c>
      <c r="U117">
        <v>300.938026944</v>
      </c>
      <c r="V117">
        <v>204.13376474500001</v>
      </c>
      <c r="W117">
        <v>138.28800000000001</v>
      </c>
      <c r="X117">
        <v>249.11524484899999</v>
      </c>
      <c r="Y117">
        <v>2.4397899999999999</v>
      </c>
      <c r="Z117">
        <v>-0.12653738479593701</v>
      </c>
      <c r="AA117">
        <v>0.95759694499122805</v>
      </c>
      <c r="AB117">
        <v>1.0864299536633699</v>
      </c>
      <c r="AC117">
        <v>-0.14559981692240601</v>
      </c>
      <c r="AD117">
        <v>0.57924913947920698</v>
      </c>
      <c r="AE117">
        <v>-0.241844434519977</v>
      </c>
      <c r="AF117">
        <v>-0.21282073912524599</v>
      </c>
      <c r="AG117">
        <v>0.81164387302367402</v>
      </c>
      <c r="AH117">
        <v>1.1986686860143201</v>
      </c>
      <c r="AI117">
        <v>0.91006209020666495</v>
      </c>
      <c r="AJ117">
        <v>-0.541550444814203</v>
      </c>
      <c r="AK117">
        <v>-0.15721901543627101</v>
      </c>
      <c r="AL117">
        <v>0.77791220607647005</v>
      </c>
      <c r="AM117">
        <v>-1.0202969025649899</v>
      </c>
      <c r="AN117">
        <v>-2.1343197111163099</v>
      </c>
      <c r="AO117">
        <v>2.0070865268038598</v>
      </c>
      <c r="AP117">
        <v>-0.50257509464558203</v>
      </c>
      <c r="AQ117">
        <v>2</v>
      </c>
      <c r="AR117">
        <f t="shared" si="1"/>
        <v>-0.80710206837537346</v>
      </c>
    </row>
    <row r="118" spans="1:44" x14ac:dyDescent="0.25">
      <c r="A118">
        <v>177</v>
      </c>
      <c r="B118">
        <v>5</v>
      </c>
      <c r="C118">
        <v>813</v>
      </c>
      <c r="D118">
        <v>19415</v>
      </c>
      <c r="E118">
        <v>420.470486623</v>
      </c>
      <c r="F118">
        <v>813</v>
      </c>
      <c r="G118">
        <v>23.457540999999999</v>
      </c>
      <c r="H118">
        <v>110.62396200000001</v>
      </c>
      <c r="I118">
        <v>14.6242</v>
      </c>
      <c r="J118">
        <v>99691.7</v>
      </c>
      <c r="K118">
        <v>301.26299999999998</v>
      </c>
      <c r="L118">
        <v>61.915113750000003</v>
      </c>
      <c r="M118">
        <v>3.8419600000000001E-5</v>
      </c>
      <c r="N118">
        <v>1.5008699999999999</v>
      </c>
      <c r="O118">
        <v>33</v>
      </c>
      <c r="P118">
        <v>9</v>
      </c>
      <c r="Q118">
        <v>-37.744500000000002</v>
      </c>
      <c r="R118">
        <v>0.65114727030499997</v>
      </c>
      <c r="S118">
        <v>18</v>
      </c>
      <c r="T118">
        <v>306.34370250000001</v>
      </c>
      <c r="U118">
        <v>301.252877377</v>
      </c>
      <c r="V118">
        <v>205.566454558</v>
      </c>
      <c r="W118">
        <v>136.03200000000001</v>
      </c>
      <c r="X118">
        <v>235.14655447499999</v>
      </c>
      <c r="Y118">
        <v>1.99221</v>
      </c>
      <c r="Z118">
        <v>-0.35713290174078299</v>
      </c>
      <c r="AA118">
        <v>1.0134008244211601</v>
      </c>
      <c r="AB118">
        <v>1.07730012668549</v>
      </c>
      <c r="AC118">
        <v>-0.22640028027692599</v>
      </c>
      <c r="AD118">
        <v>0.45645155332905102</v>
      </c>
      <c r="AE118">
        <v>-0.40147482693547698</v>
      </c>
      <c r="AF118">
        <v>-0.15998439953617399</v>
      </c>
      <c r="AG118">
        <v>-0.46303976056576801</v>
      </c>
      <c r="AH118">
        <v>1.2053832269967399</v>
      </c>
      <c r="AI118">
        <v>0.576766581957743</v>
      </c>
      <c r="AJ118">
        <v>-0.426958332982246</v>
      </c>
      <c r="AK118">
        <v>-0.16517025837962401</v>
      </c>
      <c r="AL118">
        <v>0.820860384547073</v>
      </c>
      <c r="AM118">
        <v>-0.96578547990853902</v>
      </c>
      <c r="AN118">
        <v>-2.2545003480552399</v>
      </c>
      <c r="AO118">
        <v>1.8236222939748401</v>
      </c>
      <c r="AP118">
        <v>-0.87170908484649001</v>
      </c>
      <c r="AQ118">
        <v>4</v>
      </c>
      <c r="AR118">
        <f t="shared" si="1"/>
        <v>0.21837208209907519</v>
      </c>
    </row>
    <row r="119" spans="1:44" x14ac:dyDescent="0.25">
      <c r="A119">
        <v>178</v>
      </c>
      <c r="B119">
        <v>74</v>
      </c>
      <c r="C119">
        <v>814</v>
      </c>
      <c r="D119">
        <v>19416</v>
      </c>
      <c r="E119">
        <v>424.981571406</v>
      </c>
      <c r="F119">
        <v>814</v>
      </c>
      <c r="G119">
        <v>23.457540999999999</v>
      </c>
      <c r="H119">
        <v>110.87396200000001</v>
      </c>
      <c r="I119">
        <v>14.4452</v>
      </c>
      <c r="J119">
        <v>99176.1</v>
      </c>
      <c r="K119">
        <v>300.80700000000002</v>
      </c>
      <c r="L119">
        <v>91.841284754900002</v>
      </c>
      <c r="M119">
        <v>3.9121600000000002E-5</v>
      </c>
      <c r="N119">
        <v>1.42882</v>
      </c>
      <c r="O119">
        <v>117</v>
      </c>
      <c r="P119">
        <v>2</v>
      </c>
      <c r="Q119">
        <v>-39.774099999999997</v>
      </c>
      <c r="R119">
        <v>0.749602128438</v>
      </c>
      <c r="S119">
        <v>9</v>
      </c>
      <c r="T119">
        <v>454.41248661100002</v>
      </c>
      <c r="U119">
        <v>301.21404906399999</v>
      </c>
      <c r="V119">
        <v>206.33510335299999</v>
      </c>
      <c r="W119">
        <v>141.304</v>
      </c>
      <c r="X119">
        <v>209.33051246299999</v>
      </c>
      <c r="Y119">
        <v>1.7442200000000001</v>
      </c>
      <c r="Z119">
        <v>-0.42224821572268501</v>
      </c>
      <c r="AA119">
        <v>0.97905792607540798</v>
      </c>
      <c r="AB119">
        <v>1.01325087896375</v>
      </c>
      <c r="AC119">
        <v>-0.171268720154753</v>
      </c>
      <c r="AD119">
        <v>0.49948465310810902</v>
      </c>
      <c r="AE119">
        <v>-0.431106077157136</v>
      </c>
      <c r="AF119">
        <v>-1.2042648686775501E-2</v>
      </c>
      <c r="AG119">
        <v>-2.24759684759099</v>
      </c>
      <c r="AH119">
        <v>1.09494698406379</v>
      </c>
      <c r="AI119">
        <v>0.91665696747882697</v>
      </c>
      <c r="AJ119">
        <v>-1.4582873394698599</v>
      </c>
      <c r="AK119">
        <v>-0.160345129721715</v>
      </c>
      <c r="AL119">
        <v>0.81556388455325901</v>
      </c>
      <c r="AM119">
        <v>-0.93653969414359295</v>
      </c>
      <c r="AN119">
        <v>-1.97365268939297</v>
      </c>
      <c r="AO119">
        <v>1.4845554082753101</v>
      </c>
      <c r="AP119">
        <v>-1.07623461822583</v>
      </c>
      <c r="AQ119">
        <v>2</v>
      </c>
      <c r="AR119">
        <f t="shared" si="1"/>
        <v>-0.80710206837537346</v>
      </c>
    </row>
    <row r="120" spans="1:44" x14ac:dyDescent="0.25">
      <c r="A120">
        <v>179</v>
      </c>
      <c r="B120">
        <v>2</v>
      </c>
      <c r="C120">
        <v>821</v>
      </c>
      <c r="D120">
        <v>19422</v>
      </c>
      <c r="E120">
        <v>419.220774178</v>
      </c>
      <c r="F120">
        <v>821</v>
      </c>
      <c r="G120">
        <v>23.457540999999999</v>
      </c>
      <c r="H120">
        <v>112.37396200000001</v>
      </c>
      <c r="I120">
        <v>14.66</v>
      </c>
      <c r="J120">
        <v>97599.1</v>
      </c>
      <c r="K120">
        <v>299.75799999999998</v>
      </c>
      <c r="L120">
        <v>114.47400485599999</v>
      </c>
      <c r="M120">
        <v>3.7877999999999999E-5</v>
      </c>
      <c r="N120">
        <v>0.77534700000000001</v>
      </c>
      <c r="O120">
        <v>38</v>
      </c>
      <c r="P120">
        <v>8</v>
      </c>
      <c r="Q120">
        <v>-41.1554</v>
      </c>
      <c r="R120">
        <v>0.83028810547300003</v>
      </c>
      <c r="S120">
        <v>10</v>
      </c>
      <c r="T120">
        <v>566.394701854</v>
      </c>
      <c r="U120">
        <v>300.04054870599998</v>
      </c>
      <c r="V120">
        <v>186.28137618700001</v>
      </c>
      <c r="W120">
        <v>144.018</v>
      </c>
      <c r="X120">
        <v>292.936493042</v>
      </c>
      <c r="Y120">
        <v>1.4942200000000001</v>
      </c>
      <c r="Z120">
        <v>-0.344109838944403</v>
      </c>
      <c r="AA120">
        <v>0.87401768035923799</v>
      </c>
      <c r="AB120">
        <v>0.86590951742840705</v>
      </c>
      <c r="AC120">
        <v>-0.12957353740725799</v>
      </c>
      <c r="AD120">
        <v>0.42325108774452302</v>
      </c>
      <c r="AE120">
        <v>-0.69985308584690598</v>
      </c>
      <c r="AF120">
        <v>-0.15117834293799601</v>
      </c>
      <c r="AG120">
        <v>-0.71797648728365704</v>
      </c>
      <c r="AH120">
        <v>1.0197865670538999</v>
      </c>
      <c r="AI120">
        <v>1.1952048051439299</v>
      </c>
      <c r="AJ120">
        <v>-1.3436952276378999</v>
      </c>
      <c r="AK120">
        <v>-0.15669595681069801</v>
      </c>
      <c r="AL120">
        <v>0.65548882183069901</v>
      </c>
      <c r="AM120">
        <v>-1.6995500732667701</v>
      </c>
      <c r="AN120">
        <v>-1.8290736784655499</v>
      </c>
      <c r="AO120">
        <v>2.5826330860076299</v>
      </c>
      <c r="AP120">
        <v>-1.2824178649084901</v>
      </c>
      <c r="AQ120">
        <v>6</v>
      </c>
      <c r="AR120">
        <f t="shared" si="1"/>
        <v>1.2438462325735238</v>
      </c>
    </row>
    <row r="121" spans="1:44" x14ac:dyDescent="0.25">
      <c r="A121">
        <v>180</v>
      </c>
      <c r="B121">
        <v>39</v>
      </c>
      <c r="C121">
        <v>822</v>
      </c>
      <c r="D121">
        <v>19423</v>
      </c>
      <c r="E121">
        <v>419.02131923299999</v>
      </c>
      <c r="F121">
        <v>822</v>
      </c>
      <c r="G121">
        <v>23.457540999999999</v>
      </c>
      <c r="H121">
        <v>112.62396200000001</v>
      </c>
      <c r="I121">
        <v>14.891</v>
      </c>
      <c r="J121">
        <v>98735</v>
      </c>
      <c r="K121">
        <v>300.57799999999997</v>
      </c>
      <c r="L121">
        <v>226.55138529999999</v>
      </c>
      <c r="M121">
        <v>3.74026E-5</v>
      </c>
      <c r="N121">
        <v>0.68772599999999995</v>
      </c>
      <c r="O121">
        <v>58</v>
      </c>
      <c r="P121">
        <v>9</v>
      </c>
      <c r="Q121">
        <v>-40.4178</v>
      </c>
      <c r="R121">
        <v>0.80639603683899996</v>
      </c>
      <c r="S121">
        <v>11</v>
      </c>
      <c r="T121">
        <v>1120.9313973999999</v>
      </c>
      <c r="U121">
        <v>300.80714689000001</v>
      </c>
      <c r="V121">
        <v>187.50515649100001</v>
      </c>
      <c r="W121">
        <v>140.05799999999999</v>
      </c>
      <c r="X121">
        <v>276.02510062300001</v>
      </c>
      <c r="Y121">
        <v>1.57769</v>
      </c>
      <c r="Z121">
        <v>-0.26007834436440702</v>
      </c>
      <c r="AA121">
        <v>0.94967729678853197</v>
      </c>
      <c r="AB121">
        <v>0.981085796226287</v>
      </c>
      <c r="AC121">
        <v>7.6901284823501503E-2</v>
      </c>
      <c r="AD121">
        <v>0.394108729290158</v>
      </c>
      <c r="AE121">
        <v>-0.73588805844471195</v>
      </c>
      <c r="AF121">
        <v>-0.115954116545282</v>
      </c>
      <c r="AG121">
        <v>-0.46303976056576801</v>
      </c>
      <c r="AH121">
        <v>1.05992145707526</v>
      </c>
      <c r="AI121">
        <v>1.1127235078986799</v>
      </c>
      <c r="AJ121">
        <v>-1.22910311580595</v>
      </c>
      <c r="AK121">
        <v>-0.138625227604636</v>
      </c>
      <c r="AL121">
        <v>0.76005909447718101</v>
      </c>
      <c r="AM121">
        <v>-1.6529873038628999</v>
      </c>
      <c r="AN121">
        <v>-2.04002905181581</v>
      </c>
      <c r="AO121">
        <v>2.3605195196566102</v>
      </c>
      <c r="AP121">
        <v>-1.2135774025060799</v>
      </c>
      <c r="AQ121">
        <v>6</v>
      </c>
      <c r="AR121">
        <f t="shared" si="1"/>
        <v>1.2438462325735238</v>
      </c>
    </row>
    <row r="122" spans="1:44" x14ac:dyDescent="0.25">
      <c r="A122">
        <v>181</v>
      </c>
      <c r="B122">
        <v>18</v>
      </c>
      <c r="C122">
        <v>824</v>
      </c>
      <c r="D122">
        <v>19425</v>
      </c>
      <c r="E122">
        <v>419.30929477000001</v>
      </c>
      <c r="F122">
        <v>824</v>
      </c>
      <c r="G122">
        <v>23.457540999999999</v>
      </c>
      <c r="H122">
        <v>113.12396200000001</v>
      </c>
      <c r="I122">
        <v>15.1145</v>
      </c>
      <c r="J122">
        <v>100400</v>
      </c>
      <c r="K122">
        <v>303.12299999999999</v>
      </c>
      <c r="L122">
        <v>1584.6684983299999</v>
      </c>
      <c r="M122">
        <v>1.9690500000000001E-5</v>
      </c>
      <c r="N122">
        <v>0.75393600000000005</v>
      </c>
      <c r="O122">
        <v>1512</v>
      </c>
      <c r="P122">
        <v>9</v>
      </c>
      <c r="Q122">
        <v>-50.885199999999998</v>
      </c>
      <c r="R122">
        <v>0.67093590255900004</v>
      </c>
      <c r="S122">
        <v>15</v>
      </c>
      <c r="T122">
        <v>7840.6253716700003</v>
      </c>
      <c r="U122">
        <v>301.29091052699999</v>
      </c>
      <c r="V122">
        <v>192.15277573899999</v>
      </c>
      <c r="W122">
        <v>143.804</v>
      </c>
      <c r="X122">
        <v>220.745062765</v>
      </c>
      <c r="Y122">
        <v>2.55471</v>
      </c>
      <c r="Z122">
        <v>-0.178775145062983</v>
      </c>
      <c r="AA122">
        <v>1.0605790146816301</v>
      </c>
      <c r="AB122">
        <v>1.33855363712947</v>
      </c>
      <c r="AC122">
        <v>2.5788957851458298</v>
      </c>
      <c r="AD122">
        <v>-0.69165561059112501</v>
      </c>
      <c r="AE122">
        <v>-0.70865856396621096</v>
      </c>
      <c r="AF122">
        <v>2.4448471422050302</v>
      </c>
      <c r="AG122">
        <v>-0.46303976056576801</v>
      </c>
      <c r="AH122">
        <v>0.490360790305293</v>
      </c>
      <c r="AI122">
        <v>0.64508180756764699</v>
      </c>
      <c r="AJ122">
        <v>-0.770734668478117</v>
      </c>
      <c r="AK122">
        <v>8.0349947766008206E-2</v>
      </c>
      <c r="AL122">
        <v>0.82604841779331795</v>
      </c>
      <c r="AM122">
        <v>-1.4761532572499101</v>
      </c>
      <c r="AN122">
        <v>-1.84047379207589</v>
      </c>
      <c r="AO122">
        <v>1.6344736653327201</v>
      </c>
      <c r="AP122">
        <v>-0.407796779810495</v>
      </c>
      <c r="AQ122">
        <v>6</v>
      </c>
      <c r="AR122">
        <f t="shared" si="1"/>
        <v>1.2438462325735238</v>
      </c>
    </row>
    <row r="123" spans="1:44" x14ac:dyDescent="0.25">
      <c r="A123">
        <v>182</v>
      </c>
      <c r="B123">
        <v>15</v>
      </c>
      <c r="C123">
        <v>826</v>
      </c>
      <c r="D123">
        <v>19427</v>
      </c>
      <c r="E123">
        <v>420.22178182200003</v>
      </c>
      <c r="F123">
        <v>826</v>
      </c>
      <c r="G123">
        <v>23.457540999999999</v>
      </c>
      <c r="H123">
        <v>113.62396200000001</v>
      </c>
      <c r="I123">
        <v>15.5</v>
      </c>
      <c r="J123">
        <v>99739.8</v>
      </c>
      <c r="K123">
        <v>301.64800000000002</v>
      </c>
      <c r="L123">
        <v>278.65707859999998</v>
      </c>
      <c r="M123">
        <v>4.1953499999999997E-5</v>
      </c>
      <c r="N123">
        <v>1.1092599999999999</v>
      </c>
      <c r="O123">
        <v>381</v>
      </c>
      <c r="P123">
        <v>2</v>
      </c>
      <c r="Q123">
        <v>-41.123600000000003</v>
      </c>
      <c r="R123">
        <v>0.84590160712899998</v>
      </c>
      <c r="S123">
        <v>20</v>
      </c>
      <c r="T123">
        <v>1378.7399559999999</v>
      </c>
      <c r="U123">
        <v>300.59288941900002</v>
      </c>
      <c r="V123">
        <v>192.51100880300001</v>
      </c>
      <c r="W123">
        <v>144.86199999999999</v>
      </c>
      <c r="X123">
        <v>184.31929922899999</v>
      </c>
      <c r="Y123">
        <v>2.1276899999999999</v>
      </c>
      <c r="Z123">
        <v>-3.85407677444181E-2</v>
      </c>
      <c r="AA123">
        <v>1.01660465182696</v>
      </c>
      <c r="AB123">
        <v>1.13137679416987</v>
      </c>
      <c r="AC123">
        <v>0.172893122950941</v>
      </c>
      <c r="AD123">
        <v>0.67308213923961302</v>
      </c>
      <c r="AE123">
        <v>-0.56252817737688898</v>
      </c>
      <c r="AF123">
        <v>0.45291713969705</v>
      </c>
      <c r="AG123">
        <v>-2.24759684759099</v>
      </c>
      <c r="AH123">
        <v>1.02151689447077</v>
      </c>
      <c r="AI123">
        <v>1.2491064530445599</v>
      </c>
      <c r="AJ123">
        <v>-0.197774109318332</v>
      </c>
      <c r="AK123">
        <v>-0.13022400062203099</v>
      </c>
      <c r="AL123">
        <v>0.73083262013033601</v>
      </c>
      <c r="AM123">
        <v>-1.46252309544934</v>
      </c>
      <c r="AN123">
        <v>-1.7841124827313</v>
      </c>
      <c r="AO123">
        <v>1.1560591122560699</v>
      </c>
      <c r="AP123">
        <v>-0.75997425980422095</v>
      </c>
      <c r="AQ123">
        <v>6</v>
      </c>
      <c r="AR123">
        <f t="shared" si="1"/>
        <v>1.2438462325735238</v>
      </c>
    </row>
    <row r="124" spans="1:44" x14ac:dyDescent="0.25">
      <c r="A124">
        <v>183</v>
      </c>
      <c r="B124">
        <v>54</v>
      </c>
      <c r="C124">
        <v>828</v>
      </c>
      <c r="D124">
        <v>19429</v>
      </c>
      <c r="E124">
        <v>426.318442968</v>
      </c>
      <c r="F124">
        <v>828</v>
      </c>
      <c r="G124">
        <v>23.457540999999999</v>
      </c>
      <c r="H124">
        <v>114.12396200000001</v>
      </c>
      <c r="I124">
        <v>15.739000000000001</v>
      </c>
      <c r="J124">
        <v>98467.7</v>
      </c>
      <c r="K124">
        <v>300.29599999999999</v>
      </c>
      <c r="L124">
        <v>19.996695925000001</v>
      </c>
      <c r="M124">
        <v>3.8952599999999997E-5</v>
      </c>
      <c r="N124">
        <v>0.86946000000000001</v>
      </c>
      <c r="O124">
        <v>155</v>
      </c>
      <c r="P124">
        <v>2</v>
      </c>
      <c r="Q124">
        <v>-38.451500000000003</v>
      </c>
      <c r="R124">
        <v>0.82952712979099996</v>
      </c>
      <c r="S124">
        <v>11</v>
      </c>
      <c r="T124">
        <v>98.939688375000003</v>
      </c>
      <c r="U124">
        <v>299.77026351400002</v>
      </c>
      <c r="V124">
        <v>192.71749479900001</v>
      </c>
      <c r="W124">
        <v>143.57300000000001</v>
      </c>
      <c r="X124">
        <v>227.359886227</v>
      </c>
      <c r="Y124">
        <v>1.3926099999999999</v>
      </c>
      <c r="Z124">
        <v>4.8400908466054E-2</v>
      </c>
      <c r="AA124">
        <v>0.93187307505109895</v>
      </c>
      <c r="AB124">
        <v>0.94147639302994501</v>
      </c>
      <c r="AC124">
        <v>-0.30362458579088403</v>
      </c>
      <c r="AD124">
        <v>0.489124832790928</v>
      </c>
      <c r="AE124">
        <v>-0.66114821628256204</v>
      </c>
      <c r="AF124">
        <v>5.4883381459381202E-2</v>
      </c>
      <c r="AG124">
        <v>-2.24759684759099</v>
      </c>
      <c r="AH124">
        <v>1.16691336901803</v>
      </c>
      <c r="AI124">
        <v>1.19257772992558</v>
      </c>
      <c r="AJ124">
        <v>-1.22910311580595</v>
      </c>
      <c r="AK124">
        <v>-0.17192894866217201</v>
      </c>
      <c r="AL124">
        <v>0.61861970733284699</v>
      </c>
      <c r="AM124">
        <v>-1.45466665276477</v>
      </c>
      <c r="AN124">
        <v>-1.8527795221879899</v>
      </c>
      <c r="AO124">
        <v>1.7213524978690899</v>
      </c>
      <c r="AP124">
        <v>-1.3662189836901899</v>
      </c>
      <c r="AQ124">
        <v>4</v>
      </c>
      <c r="AR124">
        <f t="shared" si="1"/>
        <v>0.21837208209907519</v>
      </c>
    </row>
    <row r="125" spans="1:44" x14ac:dyDescent="0.25">
      <c r="A125">
        <v>184</v>
      </c>
      <c r="B125">
        <v>20</v>
      </c>
      <c r="C125">
        <v>835</v>
      </c>
      <c r="D125">
        <v>19436</v>
      </c>
      <c r="E125">
        <v>419.03529410700003</v>
      </c>
      <c r="F125">
        <v>835</v>
      </c>
      <c r="G125">
        <v>23.457540999999999</v>
      </c>
      <c r="H125">
        <v>115.87396200000001</v>
      </c>
      <c r="I125">
        <v>16.141300000000001</v>
      </c>
      <c r="J125">
        <v>97642.4</v>
      </c>
      <c r="K125">
        <v>299.62599999999998</v>
      </c>
      <c r="L125">
        <v>41.748550833300001</v>
      </c>
      <c r="M125">
        <v>3.9511100000000002E-5</v>
      </c>
      <c r="N125">
        <v>0.67841200000000002</v>
      </c>
      <c r="O125">
        <v>30</v>
      </c>
      <c r="P125">
        <v>9</v>
      </c>
      <c r="Q125">
        <v>-37.636000000000003</v>
      </c>
      <c r="R125">
        <v>0.63393259403900004</v>
      </c>
      <c r="S125">
        <v>12</v>
      </c>
      <c r="T125">
        <v>206.56355450000001</v>
      </c>
      <c r="U125">
        <v>299.99794971400001</v>
      </c>
      <c r="V125">
        <v>196.90673001799999</v>
      </c>
      <c r="W125">
        <v>148.03</v>
      </c>
      <c r="X125">
        <v>303.475130826</v>
      </c>
      <c r="Y125">
        <v>1.5643800000000001</v>
      </c>
      <c r="Z125">
        <v>0.194746667208618</v>
      </c>
      <c r="AA125">
        <v>0.87690179110084199</v>
      </c>
      <c r="AB125">
        <v>0.84736894571947896</v>
      </c>
      <c r="AC125">
        <v>-0.26355217905200101</v>
      </c>
      <c r="AD125">
        <v>0.523361280407174</v>
      </c>
      <c r="AE125">
        <v>-0.73971852984741204</v>
      </c>
      <c r="AF125">
        <v>-0.16526803349508201</v>
      </c>
      <c r="AG125">
        <v>-0.46303976056576801</v>
      </c>
      <c r="AH125">
        <v>1.21128701708258</v>
      </c>
      <c r="AI125">
        <v>0.51733728549004299</v>
      </c>
      <c r="AJ125">
        <v>-1.1145110039739901</v>
      </c>
      <c r="AK125">
        <v>-0.168421801603239</v>
      </c>
      <c r="AL125">
        <v>0.64967797033003705</v>
      </c>
      <c r="AM125">
        <v>-1.29527334267204</v>
      </c>
      <c r="AN125">
        <v>-1.6153481840510899</v>
      </c>
      <c r="AO125">
        <v>2.7210471423248301</v>
      </c>
      <c r="AP125">
        <v>-1.2245545985594699</v>
      </c>
      <c r="AQ125">
        <v>1</v>
      </c>
      <c r="AR125">
        <f t="shared" si="1"/>
        <v>-1.3198391436125978</v>
      </c>
    </row>
    <row r="126" spans="1:44" x14ac:dyDescent="0.25">
      <c r="A126">
        <v>185</v>
      </c>
      <c r="B126">
        <v>78</v>
      </c>
      <c r="C126">
        <v>837</v>
      </c>
      <c r="D126">
        <v>19438</v>
      </c>
      <c r="E126">
        <v>420.40566619700002</v>
      </c>
      <c r="F126">
        <v>837</v>
      </c>
      <c r="G126">
        <v>23.457540999999999</v>
      </c>
      <c r="H126">
        <v>116.37396200000001</v>
      </c>
      <c r="I126">
        <v>14.853899999999999</v>
      </c>
      <c r="J126">
        <v>100292</v>
      </c>
      <c r="K126">
        <v>301.39299999999997</v>
      </c>
      <c r="L126">
        <v>469.78336255599999</v>
      </c>
      <c r="M126">
        <v>3.7249799999999997E-5</v>
      </c>
      <c r="N126">
        <v>1.58724</v>
      </c>
      <c r="O126">
        <v>76</v>
      </c>
      <c r="P126">
        <v>13</v>
      </c>
      <c r="Q126">
        <v>-48.7819</v>
      </c>
      <c r="R126">
        <v>0.755360014631</v>
      </c>
      <c r="S126">
        <v>19</v>
      </c>
      <c r="T126">
        <v>21902.528780000001</v>
      </c>
      <c r="U126">
        <v>301.43850764500002</v>
      </c>
      <c r="V126">
        <v>212.996116505</v>
      </c>
      <c r="W126">
        <v>167.684</v>
      </c>
      <c r="X126">
        <v>296.112837152</v>
      </c>
      <c r="Y126">
        <v>2.3510800000000001</v>
      </c>
      <c r="Z126">
        <v>-0.27357431167573998</v>
      </c>
      <c r="AA126">
        <v>1.0533853897372201</v>
      </c>
      <c r="AB126">
        <v>1.09555978064125</v>
      </c>
      <c r="AC126">
        <v>0.52499597677485299</v>
      </c>
      <c r="AD126">
        <v>0.38474198050634001</v>
      </c>
      <c r="AE126">
        <v>-0.36595434002854299</v>
      </c>
      <c r="AF126">
        <v>-8.4252312791839298E-2</v>
      </c>
      <c r="AG126">
        <v>0.55670714630578499</v>
      </c>
      <c r="AH126">
        <v>0.60480725747166297</v>
      </c>
      <c r="AI126">
        <v>0.93653460678517397</v>
      </c>
      <c r="AJ126">
        <v>-0.312366221150289</v>
      </c>
      <c r="AK126">
        <v>0.538586256841175</v>
      </c>
      <c r="AL126">
        <v>0.84618187387661203</v>
      </c>
      <c r="AM126">
        <v>-0.68309941701301802</v>
      </c>
      <c r="AN126">
        <v>-0.56834896490309605</v>
      </c>
      <c r="AO126">
        <v>2.6243510652697899</v>
      </c>
      <c r="AP126">
        <v>-0.57573715789845903</v>
      </c>
      <c r="AQ126">
        <v>1</v>
      </c>
      <c r="AR126">
        <f t="shared" si="1"/>
        <v>-1.3198391436125978</v>
      </c>
    </row>
    <row r="127" spans="1:44" x14ac:dyDescent="0.25">
      <c r="A127">
        <v>188</v>
      </c>
      <c r="B127">
        <v>39</v>
      </c>
      <c r="C127">
        <v>845</v>
      </c>
      <c r="D127">
        <v>19454</v>
      </c>
      <c r="E127">
        <v>421.05930172000001</v>
      </c>
      <c r="F127">
        <v>845</v>
      </c>
      <c r="G127">
        <v>23.457540999999999</v>
      </c>
      <c r="H127">
        <v>120.37396200000001</v>
      </c>
      <c r="I127">
        <v>18.994199999999999</v>
      </c>
      <c r="J127">
        <v>99663.5</v>
      </c>
      <c r="K127">
        <v>302.52300000000002</v>
      </c>
      <c r="L127">
        <v>122.21335888900001</v>
      </c>
      <c r="M127">
        <v>2.50893E-5</v>
      </c>
      <c r="N127">
        <v>2.8762699999999999</v>
      </c>
      <c r="O127">
        <v>575</v>
      </c>
      <c r="P127">
        <v>12</v>
      </c>
      <c r="Q127">
        <v>-56.234400000000001</v>
      </c>
      <c r="R127">
        <v>0.59543440272799997</v>
      </c>
      <c r="S127">
        <v>17</v>
      </c>
      <c r="T127">
        <v>2024.98654889</v>
      </c>
      <c r="U127">
        <v>299.62382711499998</v>
      </c>
      <c r="V127">
        <v>219.75722128999999</v>
      </c>
      <c r="W127">
        <v>192.65799999999999</v>
      </c>
      <c r="X127">
        <v>295.34259577199998</v>
      </c>
      <c r="Y127">
        <v>1.8651899999999999</v>
      </c>
      <c r="Z127">
        <v>1.23255381390676</v>
      </c>
      <c r="AA127">
        <v>1.01152248901901</v>
      </c>
      <c r="AB127">
        <v>1.2542783111797999</v>
      </c>
      <c r="AC127">
        <v>-0.115315693926137</v>
      </c>
      <c r="AD127">
        <v>-0.36070532699115299</v>
      </c>
      <c r="AE127">
        <v>0.16417155134168099</v>
      </c>
      <c r="AF127">
        <v>0.79459213570637599</v>
      </c>
      <c r="AG127">
        <v>0.30177041958789702</v>
      </c>
      <c r="AH127">
        <v>0.199295777151512</v>
      </c>
      <c r="AI127">
        <v>0.38443206034733002</v>
      </c>
      <c r="AJ127">
        <v>-0.541550444814203</v>
      </c>
      <c r="AK127">
        <v>-0.109164714060377</v>
      </c>
      <c r="AL127">
        <v>0.59864458283033195</v>
      </c>
      <c r="AM127">
        <v>-0.425850822644944</v>
      </c>
      <c r="AN127">
        <v>0.76205494773565297</v>
      </c>
      <c r="AO127">
        <v>2.6142347451215602</v>
      </c>
      <c r="AP127">
        <v>-0.97646666882101796</v>
      </c>
      <c r="AQ127">
        <v>1</v>
      </c>
      <c r="AR127">
        <f t="shared" si="1"/>
        <v>-1.3198391436125978</v>
      </c>
    </row>
    <row r="128" spans="1:44" x14ac:dyDescent="0.25">
      <c r="A128">
        <v>189</v>
      </c>
      <c r="B128">
        <v>21</v>
      </c>
      <c r="C128">
        <v>847</v>
      </c>
      <c r="D128">
        <v>19456</v>
      </c>
      <c r="E128">
        <v>422.80964250300002</v>
      </c>
      <c r="F128">
        <v>847</v>
      </c>
      <c r="G128">
        <v>23.457540999999999</v>
      </c>
      <c r="H128">
        <v>120.87396200000001</v>
      </c>
      <c r="I128">
        <v>16.4848</v>
      </c>
      <c r="J128">
        <v>79833.899999999994</v>
      </c>
      <c r="K128">
        <v>290.08600000000001</v>
      </c>
      <c r="L128">
        <v>0.58797724500000004</v>
      </c>
      <c r="M128">
        <v>3.6615600000000002E-5</v>
      </c>
      <c r="N128">
        <v>1.4986900000000001</v>
      </c>
      <c r="O128">
        <v>0</v>
      </c>
      <c r="P128">
        <v>2</v>
      </c>
      <c r="Q128">
        <v>-51.188600000000001</v>
      </c>
      <c r="R128">
        <v>0.81770937553699996</v>
      </c>
      <c r="S128">
        <v>25</v>
      </c>
      <c r="T128">
        <v>9.7423556766699999</v>
      </c>
      <c r="U128">
        <v>291.33375492300001</v>
      </c>
      <c r="V128">
        <v>218.47102470199999</v>
      </c>
      <c r="W128">
        <v>184.584</v>
      </c>
      <c r="X128">
        <v>270.17233716099997</v>
      </c>
      <c r="Y128">
        <v>1.37809</v>
      </c>
      <c r="Z128">
        <v>0.31970259096718301</v>
      </c>
      <c r="AA128">
        <v>-0.30928033688673601</v>
      </c>
      <c r="AB128">
        <v>-0.49260873688025297</v>
      </c>
      <c r="AC128">
        <v>-0.339380344208008</v>
      </c>
      <c r="AD128">
        <v>0.34586506899654201</v>
      </c>
      <c r="AE128">
        <v>-0.40237137274371099</v>
      </c>
      <c r="AF128">
        <v>-0.21810437308415301</v>
      </c>
      <c r="AG128">
        <v>-2.24759684759099</v>
      </c>
      <c r="AH128">
        <v>0.47385194318967599</v>
      </c>
      <c r="AI128">
        <v>1.1517799356312699</v>
      </c>
      <c r="AJ128">
        <v>0.375186449841453</v>
      </c>
      <c r="AK128">
        <v>-0.17483562888377099</v>
      </c>
      <c r="AL128">
        <v>-0.53218918050195796</v>
      </c>
      <c r="AM128">
        <v>-0.474788426019777</v>
      </c>
      <c r="AN128">
        <v>0.33194038096039702</v>
      </c>
      <c r="AO128">
        <v>2.2836495533436501</v>
      </c>
      <c r="AP128">
        <v>-1.3781941066575201</v>
      </c>
      <c r="AQ128">
        <v>1</v>
      </c>
      <c r="AR128">
        <f t="shared" si="1"/>
        <v>-1.3198391436125978</v>
      </c>
    </row>
    <row r="129" spans="1:44" x14ac:dyDescent="0.25">
      <c r="A129">
        <v>194</v>
      </c>
      <c r="B129">
        <v>9</v>
      </c>
      <c r="C129">
        <v>868</v>
      </c>
      <c r="D129">
        <v>19631</v>
      </c>
      <c r="E129">
        <v>420.90036983300001</v>
      </c>
      <c r="F129">
        <v>868</v>
      </c>
      <c r="G129">
        <v>23.707540999999999</v>
      </c>
      <c r="H129">
        <v>102.87396200000001</v>
      </c>
      <c r="I129">
        <v>15.8858</v>
      </c>
      <c r="J129">
        <v>83486</v>
      </c>
      <c r="K129">
        <v>293.524</v>
      </c>
      <c r="L129">
        <v>162.560475</v>
      </c>
      <c r="M129">
        <v>4.0828499999999997E-5</v>
      </c>
      <c r="N129">
        <v>0.21466199999999999</v>
      </c>
      <c r="O129">
        <v>2040</v>
      </c>
      <c r="P129">
        <v>9</v>
      </c>
      <c r="Q129">
        <v>-51.959800000000001</v>
      </c>
      <c r="R129">
        <v>0.59142185043100004</v>
      </c>
      <c r="S129">
        <v>7</v>
      </c>
      <c r="T129">
        <v>804.31698349999999</v>
      </c>
      <c r="U129">
        <v>295.92026563799999</v>
      </c>
      <c r="V129">
        <v>213.552098548</v>
      </c>
      <c r="W129">
        <v>171.14099999999999</v>
      </c>
      <c r="X129">
        <v>138.449473931</v>
      </c>
      <c r="Y129">
        <v>1.60148</v>
      </c>
      <c r="Z129">
        <v>0.101802741385289</v>
      </c>
      <c r="AA129">
        <v>-6.6022580780189105E-2</v>
      </c>
      <c r="AB129">
        <v>-9.7111191886514597E-3</v>
      </c>
      <c r="AC129">
        <v>-4.0986122753611201E-2</v>
      </c>
      <c r="AD129">
        <v>0.60411883831163404</v>
      </c>
      <c r="AE129">
        <v>-0.93044014386953799</v>
      </c>
      <c r="AF129">
        <v>3.3747667189726802</v>
      </c>
      <c r="AG129">
        <v>-0.46303976056576801</v>
      </c>
      <c r="AH129">
        <v>0.43188878269012598</v>
      </c>
      <c r="AI129">
        <v>0.37057974291969797</v>
      </c>
      <c r="AJ129">
        <v>-1.68747156313377</v>
      </c>
      <c r="AK129">
        <v>-0.14894276543807</v>
      </c>
      <c r="AL129">
        <v>9.3448455972717295E-2</v>
      </c>
      <c r="AM129">
        <v>-0.66194524123793597</v>
      </c>
      <c r="AN129">
        <v>-0.38418918569303201</v>
      </c>
      <c r="AO129">
        <v>0.55360662150845497</v>
      </c>
      <c r="AP129">
        <v>-1.19395700475176</v>
      </c>
      <c r="AQ129">
        <v>7</v>
      </c>
      <c r="AR129">
        <f t="shared" si="1"/>
        <v>1.7565833078107482</v>
      </c>
    </row>
    <row r="130" spans="1:44" x14ac:dyDescent="0.25">
      <c r="A130">
        <v>195</v>
      </c>
      <c r="B130">
        <v>8</v>
      </c>
      <c r="C130">
        <v>870</v>
      </c>
      <c r="D130">
        <v>19633</v>
      </c>
      <c r="E130">
        <v>412.11671553799999</v>
      </c>
      <c r="F130">
        <v>870</v>
      </c>
      <c r="G130">
        <v>23.707540999999999</v>
      </c>
      <c r="H130">
        <v>103.37396200000001</v>
      </c>
      <c r="I130">
        <v>15.929</v>
      </c>
      <c r="J130">
        <v>82114.600000000006</v>
      </c>
      <c r="K130">
        <v>292.87099999999998</v>
      </c>
      <c r="L130">
        <v>769.68362500000001</v>
      </c>
      <c r="M130">
        <v>3.96926E-5</v>
      </c>
      <c r="N130">
        <v>0.11446000000000001</v>
      </c>
      <c r="O130">
        <v>6</v>
      </c>
      <c r="P130">
        <v>9</v>
      </c>
      <c r="Q130">
        <v>-53.736400000000003</v>
      </c>
      <c r="R130">
        <v>0.75537382434699996</v>
      </c>
      <c r="S130">
        <v>6</v>
      </c>
      <c r="T130">
        <v>158964.12210000001</v>
      </c>
      <c r="U130">
        <v>293.93699999099999</v>
      </c>
      <c r="V130">
        <v>208.368632977</v>
      </c>
      <c r="W130">
        <v>169.54400000000001</v>
      </c>
      <c r="X130">
        <v>182.08849692999999</v>
      </c>
      <c r="Y130">
        <v>1.6651899999999999</v>
      </c>
      <c r="Z130">
        <v>0.11751772218985999</v>
      </c>
      <c r="AA130">
        <v>-0.15736829604661601</v>
      </c>
      <c r="AB130">
        <v>-0.101430765597211</v>
      </c>
      <c r="AC130">
        <v>1.0774879526737899</v>
      </c>
      <c r="AD130">
        <v>0.53448735962355398</v>
      </c>
      <c r="AE130">
        <v>-0.97164917280375995</v>
      </c>
      <c r="AF130">
        <v>-0.207537105166338</v>
      </c>
      <c r="AG130">
        <v>-0.46303976056576801</v>
      </c>
      <c r="AH130">
        <v>0.33521898115550203</v>
      </c>
      <c r="AI130">
        <v>0.93658228132134302</v>
      </c>
      <c r="AJ130">
        <v>-1.8020636749657299</v>
      </c>
      <c r="AK130">
        <v>5.0050227565907699</v>
      </c>
      <c r="AL130">
        <v>-0.177085226164446</v>
      </c>
      <c r="AM130">
        <v>-0.85916733355831898</v>
      </c>
      <c r="AN130">
        <v>-0.46926386529918501</v>
      </c>
      <c r="AO130">
        <v>1.1267598421440299</v>
      </c>
      <c r="AP130">
        <v>-1.1414132661671501</v>
      </c>
      <c r="AQ130">
        <v>7</v>
      </c>
      <c r="AR130">
        <f t="shared" si="1"/>
        <v>1.7565833078107482</v>
      </c>
    </row>
    <row r="131" spans="1:44" x14ac:dyDescent="0.25">
      <c r="A131">
        <v>196</v>
      </c>
      <c r="B131">
        <v>39</v>
      </c>
      <c r="C131">
        <v>871</v>
      </c>
      <c r="D131">
        <v>19634</v>
      </c>
      <c r="E131">
        <v>418.04502256299997</v>
      </c>
      <c r="F131">
        <v>871</v>
      </c>
      <c r="G131">
        <v>23.707540999999999</v>
      </c>
      <c r="H131">
        <v>103.62396200000001</v>
      </c>
      <c r="I131">
        <v>15.670999999999999</v>
      </c>
      <c r="J131">
        <v>82303.399999999994</v>
      </c>
      <c r="K131">
        <v>292.97800000000001</v>
      </c>
      <c r="L131">
        <v>10.58259</v>
      </c>
      <c r="M131">
        <v>3.5638500000000001E-5</v>
      </c>
      <c r="N131">
        <v>0.32688</v>
      </c>
      <c r="O131">
        <v>12</v>
      </c>
      <c r="P131">
        <v>10</v>
      </c>
      <c r="Q131">
        <v>-56.034300000000002</v>
      </c>
      <c r="R131">
        <v>0.74545740290700002</v>
      </c>
      <c r="S131">
        <v>8</v>
      </c>
      <c r="T131">
        <v>52.360557999999997</v>
      </c>
      <c r="U131">
        <v>294.64757406799998</v>
      </c>
      <c r="V131">
        <v>206.84067547999999</v>
      </c>
      <c r="W131">
        <v>171.53899999999999</v>
      </c>
      <c r="X131">
        <v>185.24193195000001</v>
      </c>
      <c r="Y131">
        <v>1.7950299999999999</v>
      </c>
      <c r="Z131">
        <v>2.3664364607007101E-2</v>
      </c>
      <c r="AA131">
        <v>-0.14479277392156101</v>
      </c>
      <c r="AB131">
        <v>-8.6401665802849206E-2</v>
      </c>
      <c r="AC131">
        <v>-0.32096774495132802</v>
      </c>
      <c r="AD131">
        <v>0.28596814336389498</v>
      </c>
      <c r="AE131">
        <v>-0.88428942024186197</v>
      </c>
      <c r="AF131">
        <v>-0.19696983724852399</v>
      </c>
      <c r="AG131">
        <v>-0.20810303384788001</v>
      </c>
      <c r="AH131">
        <v>0.210183780802913</v>
      </c>
      <c r="AI131">
        <v>0.90234835553905202</v>
      </c>
      <c r="AJ131">
        <v>-1.5728794513018201</v>
      </c>
      <c r="AK131">
        <v>-0.173446826303852</v>
      </c>
      <c r="AL131">
        <v>-8.0157100689773206E-2</v>
      </c>
      <c r="AM131">
        <v>-0.91730353035702294</v>
      </c>
      <c r="AN131">
        <v>-0.36298710524015199</v>
      </c>
      <c r="AO131">
        <v>1.1681769343144801</v>
      </c>
      <c r="AP131">
        <v>-1.0343299351700399</v>
      </c>
      <c r="AQ131">
        <v>5</v>
      </c>
      <c r="AR131">
        <f t="shared" ref="AR131:AR194" si="2">(AQ131-AVERAGE($AQ$2:$AQ$3577))/STDEV($AQ$2:$AQ$3577)</f>
        <v>0.73110915733629955</v>
      </c>
    </row>
    <row r="132" spans="1:44" x14ac:dyDescent="0.25">
      <c r="A132">
        <v>197</v>
      </c>
      <c r="B132">
        <v>31</v>
      </c>
      <c r="C132">
        <v>873</v>
      </c>
      <c r="D132">
        <v>19636</v>
      </c>
      <c r="E132">
        <v>419.745185193</v>
      </c>
      <c r="F132">
        <v>873</v>
      </c>
      <c r="G132">
        <v>23.707540999999999</v>
      </c>
      <c r="H132">
        <v>104.12396200000001</v>
      </c>
      <c r="I132">
        <v>15.749700000000001</v>
      </c>
      <c r="J132">
        <v>84310.5</v>
      </c>
      <c r="K132">
        <v>293.76900000000001</v>
      </c>
      <c r="L132">
        <v>0.59153851999999996</v>
      </c>
      <c r="M132">
        <v>4.16829E-5</v>
      </c>
      <c r="N132">
        <v>0.50405699999999998</v>
      </c>
      <c r="O132">
        <v>40</v>
      </c>
      <c r="P132">
        <v>9</v>
      </c>
      <c r="Q132">
        <v>-55.397199999999998</v>
      </c>
      <c r="R132">
        <v>0.70396855659400004</v>
      </c>
      <c r="S132">
        <v>11</v>
      </c>
      <c r="T132">
        <v>2.9268152999999999</v>
      </c>
      <c r="U132">
        <v>295.34839839599999</v>
      </c>
      <c r="V132">
        <v>205.71769046599999</v>
      </c>
      <c r="W132">
        <v>176.93799999999999</v>
      </c>
      <c r="X132">
        <v>137.51491739100001</v>
      </c>
      <c r="Y132">
        <v>2.5103499999999999</v>
      </c>
      <c r="Z132">
        <v>5.2293276396815698E-2</v>
      </c>
      <c r="AA132">
        <v>-1.1104582940631699E-2</v>
      </c>
      <c r="AB132">
        <v>2.4701305574130701E-2</v>
      </c>
      <c r="AC132">
        <v>-0.33937378344062002</v>
      </c>
      <c r="AD132">
        <v>0.65649416658973603</v>
      </c>
      <c r="AE132">
        <v>-0.81142368782655605</v>
      </c>
      <c r="AF132">
        <v>-0.14765592029872501</v>
      </c>
      <c r="AG132">
        <v>-0.46303976056576801</v>
      </c>
      <c r="AH132">
        <v>0.24485018323323399</v>
      </c>
      <c r="AI132">
        <v>0.75911865376952603</v>
      </c>
      <c r="AJ132">
        <v>-1.22910311580595</v>
      </c>
      <c r="AK132">
        <v>-0.17505772741309999</v>
      </c>
      <c r="AL132">
        <v>1.5441079146569199E-2</v>
      </c>
      <c r="AM132">
        <v>-0.96003120956543098</v>
      </c>
      <c r="AN132">
        <v>-7.5373958594176005E-2</v>
      </c>
      <c r="AO132">
        <v>0.54133219247783004</v>
      </c>
      <c r="AP132">
        <v>-0.44438193510186702</v>
      </c>
      <c r="AQ132">
        <v>5</v>
      </c>
      <c r="AR132">
        <f t="shared" si="2"/>
        <v>0.73110915733629955</v>
      </c>
    </row>
    <row r="133" spans="1:44" x14ac:dyDescent="0.25">
      <c r="A133">
        <v>198</v>
      </c>
      <c r="B133">
        <v>9</v>
      </c>
      <c r="C133">
        <v>877</v>
      </c>
      <c r="D133">
        <v>19640</v>
      </c>
      <c r="E133">
        <v>420.97278812500002</v>
      </c>
      <c r="F133">
        <v>877</v>
      </c>
      <c r="G133">
        <v>23.707540999999999</v>
      </c>
      <c r="H133">
        <v>105.12396200000001</v>
      </c>
      <c r="I133">
        <v>16.287400000000002</v>
      </c>
      <c r="J133">
        <v>85341.8</v>
      </c>
      <c r="K133">
        <v>294.012</v>
      </c>
      <c r="L133">
        <v>4.8011525600000002</v>
      </c>
      <c r="M133">
        <v>3.7063500000000002E-5</v>
      </c>
      <c r="N133">
        <v>0.79212199999999999</v>
      </c>
      <c r="O133">
        <v>22</v>
      </c>
      <c r="P133">
        <v>9</v>
      </c>
      <c r="Q133">
        <v>-52.424199999999999</v>
      </c>
      <c r="R133">
        <v>0.83282166094099996</v>
      </c>
      <c r="S133">
        <v>8</v>
      </c>
      <c r="T133">
        <v>23.755151193300001</v>
      </c>
      <c r="U133">
        <v>295.16942130500001</v>
      </c>
      <c r="V133">
        <v>202.766864387</v>
      </c>
      <c r="W133">
        <v>166.74299999999999</v>
      </c>
      <c r="X133">
        <v>187.62320836999999</v>
      </c>
      <c r="Y133">
        <v>2.0180099999999999</v>
      </c>
      <c r="Z133">
        <v>0.247893859235187</v>
      </c>
      <c r="AA133">
        <v>5.75878745147178E-2</v>
      </c>
      <c r="AB133">
        <v>5.8832812583746001E-2</v>
      </c>
      <c r="AC133">
        <v>-0.33161861190533098</v>
      </c>
      <c r="AD133">
        <v>0.37332165787266702</v>
      </c>
      <c r="AE133">
        <v>-0.69295420697850496</v>
      </c>
      <c r="AF133">
        <v>-0.17935772405216699</v>
      </c>
      <c r="AG133">
        <v>-0.46303976056576801</v>
      </c>
      <c r="AH133">
        <v>0.40661947286648598</v>
      </c>
      <c r="AI133">
        <v>1.2039512617544701</v>
      </c>
      <c r="AJ133">
        <v>-1.5728794513018201</v>
      </c>
      <c r="AK133">
        <v>-0.17437899285727401</v>
      </c>
      <c r="AL133">
        <v>-8.9728623340712098E-3</v>
      </c>
      <c r="AM133">
        <v>-1.0723051478027901</v>
      </c>
      <c r="AN133">
        <v>-0.61847750185324701</v>
      </c>
      <c r="AO133">
        <v>1.1994525256442401</v>
      </c>
      <c r="AP133">
        <v>-0.85043097378883903</v>
      </c>
      <c r="AQ133">
        <v>2</v>
      </c>
      <c r="AR133">
        <f t="shared" si="2"/>
        <v>-0.80710206837537346</v>
      </c>
    </row>
    <row r="134" spans="1:44" x14ac:dyDescent="0.25">
      <c r="A134">
        <v>201</v>
      </c>
      <c r="B134">
        <v>38</v>
      </c>
      <c r="C134">
        <v>885</v>
      </c>
      <c r="D134">
        <v>19647</v>
      </c>
      <c r="E134">
        <v>422.323134321</v>
      </c>
      <c r="F134">
        <v>885</v>
      </c>
      <c r="G134">
        <v>23.707540999999999</v>
      </c>
      <c r="H134">
        <v>106.87396200000001</v>
      </c>
      <c r="I134">
        <v>14.8316</v>
      </c>
      <c r="J134">
        <v>96889.8</v>
      </c>
      <c r="K134">
        <v>299.91000000000003</v>
      </c>
      <c r="L134">
        <v>236.88086999999999</v>
      </c>
      <c r="M134">
        <v>4.1528900000000001E-5</v>
      </c>
      <c r="N134">
        <v>0.99881500000000001</v>
      </c>
      <c r="O134">
        <v>3</v>
      </c>
      <c r="P134">
        <v>9</v>
      </c>
      <c r="Q134">
        <v>-55.915100000000002</v>
      </c>
      <c r="R134">
        <v>0.78209789295599996</v>
      </c>
      <c r="S134">
        <v>11</v>
      </c>
      <c r="T134">
        <v>1172.0395775</v>
      </c>
      <c r="U134">
        <v>300.09757153100003</v>
      </c>
      <c r="V134">
        <v>205.309955253</v>
      </c>
      <c r="W134">
        <v>172.03200000000001</v>
      </c>
      <c r="X134">
        <v>164.96493859500001</v>
      </c>
      <c r="Y134">
        <v>1.83616</v>
      </c>
      <c r="Z134">
        <v>-0.28168644297069201</v>
      </c>
      <c r="AA134">
        <v>0.82677288246039204</v>
      </c>
      <c r="AB134">
        <v>0.88725926666899602</v>
      </c>
      <c r="AC134">
        <v>9.5930802721927902E-2</v>
      </c>
      <c r="AD134">
        <v>0.64705385695159501</v>
      </c>
      <c r="AE134">
        <v>-0.60794973783117201</v>
      </c>
      <c r="AF134">
        <v>-0.21282073912524599</v>
      </c>
      <c r="AG134">
        <v>-0.46303976056576801</v>
      </c>
      <c r="AH134">
        <v>0.216669787975561</v>
      </c>
      <c r="AI134">
        <v>1.0288403390185501</v>
      </c>
      <c r="AJ134">
        <v>-1.22910311580595</v>
      </c>
      <c r="AK134">
        <v>-0.136959761477291</v>
      </c>
      <c r="AL134">
        <v>0.66326720231969805</v>
      </c>
      <c r="AM134">
        <v>-0.97554484435649602</v>
      </c>
      <c r="AN134">
        <v>-0.33672422668922197</v>
      </c>
      <c r="AO134">
        <v>0.90185969695353596</v>
      </c>
      <c r="AP134">
        <v>-1.0004086674258099</v>
      </c>
      <c r="AQ134">
        <v>2</v>
      </c>
      <c r="AR134">
        <f t="shared" si="2"/>
        <v>-0.80710206837537346</v>
      </c>
    </row>
    <row r="135" spans="1:44" x14ac:dyDescent="0.25">
      <c r="A135">
        <v>202</v>
      </c>
      <c r="B135">
        <v>51</v>
      </c>
      <c r="C135">
        <v>887</v>
      </c>
      <c r="D135">
        <v>19649</v>
      </c>
      <c r="E135">
        <v>419.55302389799999</v>
      </c>
      <c r="F135">
        <v>887</v>
      </c>
      <c r="G135">
        <v>23.707540999999999</v>
      </c>
      <c r="H135">
        <v>107.37396200000001</v>
      </c>
      <c r="I135">
        <v>15.7874</v>
      </c>
      <c r="J135">
        <v>96081.3</v>
      </c>
      <c r="K135">
        <v>299.654</v>
      </c>
      <c r="L135">
        <v>1.9912510999999999</v>
      </c>
      <c r="M135">
        <v>3.3395000000000001E-5</v>
      </c>
      <c r="N135">
        <v>1.32115</v>
      </c>
      <c r="O135">
        <v>6</v>
      </c>
      <c r="P135">
        <v>2</v>
      </c>
      <c r="Q135">
        <v>-46.512700000000002</v>
      </c>
      <c r="R135">
        <v>0.81261711496400002</v>
      </c>
      <c r="S135">
        <v>7</v>
      </c>
      <c r="T135">
        <v>9.8523160000000001</v>
      </c>
      <c r="U135">
        <v>299.58801096899998</v>
      </c>
      <c r="V135">
        <v>204.87067710400001</v>
      </c>
      <c r="W135">
        <v>147.85400000000001</v>
      </c>
      <c r="X135">
        <v>199.779197348</v>
      </c>
      <c r="Y135">
        <v>2.11842</v>
      </c>
      <c r="Z135">
        <v>6.6007507330433701E-2</v>
      </c>
      <c r="AA135">
        <v>0.772920606834823</v>
      </c>
      <c r="AB135">
        <v>0.85130179426380004</v>
      </c>
      <c r="AC135">
        <v>-0.33679515959176898</v>
      </c>
      <c r="AD135">
        <v>0.148439996135522</v>
      </c>
      <c r="AE135">
        <v>-0.47538639237387398</v>
      </c>
      <c r="AF135">
        <v>-0.207537105166338</v>
      </c>
      <c r="AG135">
        <v>-2.24759684759099</v>
      </c>
      <c r="AH135">
        <v>0.72828081012412704</v>
      </c>
      <c r="AI135">
        <v>1.1342001996776401</v>
      </c>
      <c r="AJ135">
        <v>-1.68747156313377</v>
      </c>
      <c r="AK135">
        <v>-0.17483204559840501</v>
      </c>
      <c r="AL135">
        <v>0.59375896709247</v>
      </c>
      <c r="AM135">
        <v>-0.99225863447812901</v>
      </c>
      <c r="AN135">
        <v>-1.6247239784222101</v>
      </c>
      <c r="AO135">
        <v>1.3591088092624799</v>
      </c>
      <c r="AP135">
        <v>-0.76761953459121401</v>
      </c>
      <c r="AQ135">
        <v>2</v>
      </c>
      <c r="AR135">
        <f t="shared" si="2"/>
        <v>-0.80710206837537346</v>
      </c>
    </row>
    <row r="136" spans="1:44" x14ac:dyDescent="0.25">
      <c r="A136">
        <v>203</v>
      </c>
      <c r="B136">
        <v>78</v>
      </c>
      <c r="C136">
        <v>890</v>
      </c>
      <c r="D136">
        <v>19652</v>
      </c>
      <c r="E136">
        <v>423.221959271</v>
      </c>
      <c r="F136">
        <v>890</v>
      </c>
      <c r="G136">
        <v>23.707540999999999</v>
      </c>
      <c r="H136">
        <v>108.12396200000001</v>
      </c>
      <c r="I136">
        <v>15.358700000000001</v>
      </c>
      <c r="J136">
        <v>97625.9</v>
      </c>
      <c r="K136">
        <v>300.91199999999998</v>
      </c>
      <c r="L136">
        <v>97.363646500000002</v>
      </c>
      <c r="M136">
        <v>3.8065999999999998E-5</v>
      </c>
      <c r="N136">
        <v>1.68103</v>
      </c>
      <c r="O136">
        <v>180</v>
      </c>
      <c r="P136">
        <v>9</v>
      </c>
      <c r="Q136">
        <v>-41.003300000000003</v>
      </c>
      <c r="R136">
        <v>0.77487459564399996</v>
      </c>
      <c r="S136">
        <v>20</v>
      </c>
      <c r="T136">
        <v>481.73602349999999</v>
      </c>
      <c r="U136">
        <v>300.60837794000003</v>
      </c>
      <c r="V136">
        <v>208.69458067599999</v>
      </c>
      <c r="W136">
        <v>141.23599999999999</v>
      </c>
      <c r="X136">
        <v>168.25515228699999</v>
      </c>
      <c r="Y136">
        <v>2.3147899999999999</v>
      </c>
      <c r="Z136">
        <v>-8.9941850792701006E-2</v>
      </c>
      <c r="AA136">
        <v>0.87580276506766697</v>
      </c>
      <c r="AB136">
        <v>1.0279990610049401</v>
      </c>
      <c r="AC136">
        <v>-0.16109513601943201</v>
      </c>
      <c r="AD136">
        <v>0.43477562158848798</v>
      </c>
      <c r="AE136">
        <v>-0.32738230729725398</v>
      </c>
      <c r="AF136">
        <v>9.8913664450273706E-2</v>
      </c>
      <c r="AG136">
        <v>-0.46303976056576801</v>
      </c>
      <c r="AH136">
        <v>1.0280627557364499</v>
      </c>
      <c r="AI136">
        <v>1.00390374010748</v>
      </c>
      <c r="AJ136">
        <v>-0.197774109318332</v>
      </c>
      <c r="AK136">
        <v>-0.159454735560177</v>
      </c>
      <c r="AL136">
        <v>0.73294538128430897</v>
      </c>
      <c r="AM136">
        <v>-0.84676557525525598</v>
      </c>
      <c r="AN136">
        <v>-1.9772751554000001</v>
      </c>
      <c r="AO136">
        <v>0.94507323485039196</v>
      </c>
      <c r="AP136">
        <v>-0.60566671798691496</v>
      </c>
      <c r="AQ136">
        <v>7</v>
      </c>
      <c r="AR136">
        <f t="shared" si="2"/>
        <v>1.7565833078107482</v>
      </c>
    </row>
    <row r="137" spans="1:44" x14ac:dyDescent="0.25">
      <c r="A137">
        <v>204</v>
      </c>
      <c r="B137">
        <v>27</v>
      </c>
      <c r="C137">
        <v>896</v>
      </c>
      <c r="D137">
        <v>19658</v>
      </c>
      <c r="E137">
        <v>423.39093496100003</v>
      </c>
      <c r="F137">
        <v>896</v>
      </c>
      <c r="G137">
        <v>23.707540999999999</v>
      </c>
      <c r="H137">
        <v>109.62396200000001</v>
      </c>
      <c r="I137">
        <v>14.9648</v>
      </c>
      <c r="J137">
        <v>99050.3</v>
      </c>
      <c r="K137">
        <v>301.82900000000001</v>
      </c>
      <c r="L137">
        <v>233.08077159999999</v>
      </c>
      <c r="M137">
        <v>4.3628000000000003E-5</v>
      </c>
      <c r="N137">
        <v>1.96519</v>
      </c>
      <c r="O137">
        <v>105</v>
      </c>
      <c r="P137">
        <v>12</v>
      </c>
      <c r="Q137">
        <v>-38.876800000000003</v>
      </c>
      <c r="R137">
        <v>0.69264863349700001</v>
      </c>
      <c r="S137">
        <v>14</v>
      </c>
      <c r="T137">
        <v>1153.2374667500001</v>
      </c>
      <c r="U137">
        <v>301.06518360000001</v>
      </c>
      <c r="V137">
        <v>208.322671496</v>
      </c>
      <c r="W137">
        <v>142.34800000000001</v>
      </c>
      <c r="X137">
        <v>320.745259831</v>
      </c>
      <c r="Y137">
        <v>2.5272899999999998</v>
      </c>
      <c r="Z137">
        <v>-0.23323191882326499</v>
      </c>
      <c r="AA137">
        <v>0.97067868516792899</v>
      </c>
      <c r="AB137">
        <v>1.15679985083135</v>
      </c>
      <c r="AC137">
        <v>8.8930062354058301E-2</v>
      </c>
      <c r="AD137">
        <v>0.77573018137641203</v>
      </c>
      <c r="AE137">
        <v>-0.21051879497266601</v>
      </c>
      <c r="AF137">
        <v>-3.3177184522403903E-2</v>
      </c>
      <c r="AG137">
        <v>0.30177041958789702</v>
      </c>
      <c r="AH137">
        <v>1.14377160013777</v>
      </c>
      <c r="AI137">
        <v>0.72003949507213805</v>
      </c>
      <c r="AJ137">
        <v>-0.88532678031007395</v>
      </c>
      <c r="AK137">
        <v>-0.137572467281243</v>
      </c>
      <c r="AL137">
        <v>0.79525741568465702</v>
      </c>
      <c r="AM137">
        <v>-0.86091609012374903</v>
      </c>
      <c r="AN137">
        <v>-1.9180371818733599</v>
      </c>
      <c r="AO137">
        <v>2.9478723409603398</v>
      </c>
      <c r="AP137">
        <v>-0.43041095830664999</v>
      </c>
      <c r="AQ137">
        <v>4</v>
      </c>
      <c r="AR137">
        <f t="shared" si="2"/>
        <v>0.21837208209907519</v>
      </c>
    </row>
    <row r="138" spans="1:44" x14ac:dyDescent="0.25">
      <c r="A138">
        <v>206</v>
      </c>
      <c r="B138">
        <v>1</v>
      </c>
      <c r="C138">
        <v>898</v>
      </c>
      <c r="D138">
        <v>19660</v>
      </c>
      <c r="E138">
        <v>418.83203117300002</v>
      </c>
      <c r="F138">
        <v>898</v>
      </c>
      <c r="G138">
        <v>23.707540999999999</v>
      </c>
      <c r="H138">
        <v>110.12396200000001</v>
      </c>
      <c r="I138">
        <v>15.071</v>
      </c>
      <c r="J138">
        <v>97022.3</v>
      </c>
      <c r="K138">
        <v>299.90300000000002</v>
      </c>
      <c r="L138">
        <v>2.8667729999999998</v>
      </c>
      <c r="M138">
        <v>3.7169599999999997E-5</v>
      </c>
      <c r="N138">
        <v>1.6115200000000001</v>
      </c>
      <c r="O138">
        <v>307</v>
      </c>
      <c r="P138">
        <v>2</v>
      </c>
      <c r="Q138">
        <v>-42.088299999999997</v>
      </c>
      <c r="R138">
        <v>0.77904741685900003</v>
      </c>
      <c r="S138">
        <v>16</v>
      </c>
      <c r="T138">
        <v>14.184224</v>
      </c>
      <c r="U138">
        <v>300.83050145499999</v>
      </c>
      <c r="V138">
        <v>205.44222666600001</v>
      </c>
      <c r="W138">
        <v>145.06899999999999</v>
      </c>
      <c r="X138">
        <v>322.74433955699999</v>
      </c>
      <c r="Y138">
        <v>1.54301</v>
      </c>
      <c r="Z138">
        <v>-0.19459925767869601</v>
      </c>
      <c r="AA138">
        <v>0.83559839454497897</v>
      </c>
      <c r="AB138">
        <v>0.88627605453291602</v>
      </c>
      <c r="AC138">
        <v>-0.33518222727710001</v>
      </c>
      <c r="AD138">
        <v>0.37982566340907498</v>
      </c>
      <c r="AE138">
        <v>-0.35596895827445701</v>
      </c>
      <c r="AF138">
        <v>0.32258750204400799</v>
      </c>
      <c r="AG138">
        <v>-2.24759684759099</v>
      </c>
      <c r="AH138">
        <v>0.96902485487803203</v>
      </c>
      <c r="AI138">
        <v>1.01830934525864</v>
      </c>
      <c r="AJ138">
        <v>-0.65614255664615995</v>
      </c>
      <c r="AK138">
        <v>-0.174690881385031</v>
      </c>
      <c r="AL138">
        <v>0.76324484847524598</v>
      </c>
      <c r="AM138">
        <v>-0.97051214095204297</v>
      </c>
      <c r="AN138">
        <v>-1.7730852700334501</v>
      </c>
      <c r="AO138">
        <v>2.9741281758650402</v>
      </c>
      <c r="AP138">
        <v>-1.2421791424858999</v>
      </c>
      <c r="AQ138">
        <v>4</v>
      </c>
      <c r="AR138">
        <f t="shared" si="2"/>
        <v>0.21837208209907519</v>
      </c>
    </row>
    <row r="139" spans="1:44" x14ac:dyDescent="0.25">
      <c r="A139">
        <v>207</v>
      </c>
      <c r="B139">
        <v>2</v>
      </c>
      <c r="C139">
        <v>900</v>
      </c>
      <c r="D139">
        <v>19662</v>
      </c>
      <c r="E139">
        <v>420.31564135999997</v>
      </c>
      <c r="F139">
        <v>900</v>
      </c>
      <c r="G139">
        <v>23.707540999999999</v>
      </c>
      <c r="H139">
        <v>110.62396200000001</v>
      </c>
      <c r="I139">
        <v>14.25</v>
      </c>
      <c r="J139">
        <v>99011.5</v>
      </c>
      <c r="K139">
        <v>300.83300000000003</v>
      </c>
      <c r="L139">
        <v>69.289699999999996</v>
      </c>
      <c r="M139">
        <v>3.9811500000000003E-5</v>
      </c>
      <c r="N139">
        <v>1.65357</v>
      </c>
      <c r="O139">
        <v>133</v>
      </c>
      <c r="P139">
        <v>9</v>
      </c>
      <c r="Q139">
        <v>-40.279400000000003</v>
      </c>
      <c r="R139">
        <v>0.79190483018000002</v>
      </c>
      <c r="S139">
        <v>16</v>
      </c>
      <c r="T139">
        <v>342.83170000000001</v>
      </c>
      <c r="U139">
        <v>300.960561692</v>
      </c>
      <c r="V139">
        <v>207.27817805800001</v>
      </c>
      <c r="W139">
        <v>144.59200000000001</v>
      </c>
      <c r="X139">
        <v>191.39403050499999</v>
      </c>
      <c r="Y139">
        <v>1.6845399999999999</v>
      </c>
      <c r="Z139">
        <v>-0.49325664750629999</v>
      </c>
      <c r="AA139">
        <v>0.96809430879900804</v>
      </c>
      <c r="AB139">
        <v>1.0169028097549</v>
      </c>
      <c r="AC139">
        <v>-0.21281443111662199</v>
      </c>
      <c r="AD139">
        <v>0.54177601427274202</v>
      </c>
      <c r="AE139">
        <v>-0.33867549440463401</v>
      </c>
      <c r="AF139">
        <v>1.61367324273957E-2</v>
      </c>
      <c r="AG139">
        <v>-0.46303976056576801</v>
      </c>
      <c r="AH139">
        <v>1.0674521902354499</v>
      </c>
      <c r="AI139">
        <v>1.06269629835927</v>
      </c>
      <c r="AJ139">
        <v>-0.65614255664615995</v>
      </c>
      <c r="AK139">
        <v>-0.16398122124756401</v>
      </c>
      <c r="AL139">
        <v>0.78098613031939501</v>
      </c>
      <c r="AM139">
        <v>-0.90065729770690806</v>
      </c>
      <c r="AN139">
        <v>-1.7984958036415399</v>
      </c>
      <c r="AO139">
        <v>1.24897835602703</v>
      </c>
      <c r="AP139">
        <v>-1.12545468287391</v>
      </c>
      <c r="AQ139">
        <v>4</v>
      </c>
      <c r="AR139">
        <f t="shared" si="2"/>
        <v>0.21837208209907519</v>
      </c>
    </row>
    <row r="140" spans="1:44" x14ac:dyDescent="0.25">
      <c r="A140">
        <v>208</v>
      </c>
      <c r="B140">
        <v>71</v>
      </c>
      <c r="C140">
        <v>901</v>
      </c>
      <c r="D140">
        <v>19663</v>
      </c>
      <c r="E140">
        <v>424.41707184799998</v>
      </c>
      <c r="F140">
        <v>901</v>
      </c>
      <c r="G140">
        <v>23.707540999999999</v>
      </c>
      <c r="H140">
        <v>110.87396200000001</v>
      </c>
      <c r="I140">
        <v>13.9452</v>
      </c>
      <c r="J140">
        <v>98551.2</v>
      </c>
      <c r="K140">
        <v>300.541</v>
      </c>
      <c r="L140">
        <v>39.257052999999999</v>
      </c>
      <c r="M140">
        <v>3.9449400000000002E-5</v>
      </c>
      <c r="N140">
        <v>1.6850700000000001</v>
      </c>
      <c r="O140">
        <v>8</v>
      </c>
      <c r="P140">
        <v>2</v>
      </c>
      <c r="Q140">
        <v>-40.6342</v>
      </c>
      <c r="R140">
        <v>0.76099603215199996</v>
      </c>
      <c r="S140">
        <v>17</v>
      </c>
      <c r="T140">
        <v>194.23613</v>
      </c>
      <c r="U140">
        <v>300.56069006600001</v>
      </c>
      <c r="V140">
        <v>208.90969245599999</v>
      </c>
      <c r="W140">
        <v>144.923</v>
      </c>
      <c r="X140">
        <v>182.14313438299999</v>
      </c>
      <c r="Y140">
        <v>1.4893799999999999</v>
      </c>
      <c r="Z140">
        <v>-0.604134567627437</v>
      </c>
      <c r="AA140">
        <v>0.93743481285534702</v>
      </c>
      <c r="AB140">
        <v>0.97588881779272696</v>
      </c>
      <c r="AC140">
        <v>-0.268142146895476</v>
      </c>
      <c r="AD140">
        <v>0.51957902648072396</v>
      </c>
      <c r="AE140">
        <v>-0.32572081873520597</v>
      </c>
      <c r="AF140">
        <v>-0.204014682527067</v>
      </c>
      <c r="AG140">
        <v>-2.24759684759099</v>
      </c>
      <c r="AH140">
        <v>1.04814652459068</v>
      </c>
      <c r="AI140">
        <v>0.95599152546183697</v>
      </c>
      <c r="AJ140">
        <v>-0.541550444814203</v>
      </c>
      <c r="AK140">
        <v>-0.16882351631704801</v>
      </c>
      <c r="AL140">
        <v>0.72644036458821803</v>
      </c>
      <c r="AM140">
        <v>-0.83858093608803297</v>
      </c>
      <c r="AN140">
        <v>-1.7808629176367601</v>
      </c>
      <c r="AO140">
        <v>1.12747744831397</v>
      </c>
      <c r="AP140">
        <v>-1.2864095725642699</v>
      </c>
      <c r="AQ140">
        <v>2</v>
      </c>
      <c r="AR140">
        <f t="shared" si="2"/>
        <v>-0.80710206837537346</v>
      </c>
    </row>
    <row r="141" spans="1:44" x14ac:dyDescent="0.25">
      <c r="A141">
        <v>209</v>
      </c>
      <c r="B141">
        <v>18</v>
      </c>
      <c r="C141">
        <v>908</v>
      </c>
      <c r="D141">
        <v>19667</v>
      </c>
      <c r="E141">
        <v>423.38680802300001</v>
      </c>
      <c r="F141">
        <v>908</v>
      </c>
      <c r="G141">
        <v>23.705552116</v>
      </c>
      <c r="H141">
        <v>111.875584491</v>
      </c>
      <c r="I141">
        <v>14.749700000000001</v>
      </c>
      <c r="J141">
        <v>98524.800000000003</v>
      </c>
      <c r="K141">
        <v>300.81700000000001</v>
      </c>
      <c r="L141">
        <v>0.16163482000000001</v>
      </c>
      <c r="M141">
        <v>3.95228E-5</v>
      </c>
      <c r="N141">
        <v>1.18269</v>
      </c>
      <c r="O141">
        <v>274</v>
      </c>
      <c r="P141">
        <v>2</v>
      </c>
      <c r="Q141">
        <v>-42.529000000000003</v>
      </c>
      <c r="R141">
        <v>0.838709273812</v>
      </c>
      <c r="S141">
        <v>13</v>
      </c>
      <c r="T141">
        <v>0.79973704000000001</v>
      </c>
      <c r="U141">
        <v>300.03655091100001</v>
      </c>
      <c r="V141">
        <v>189.60349303199999</v>
      </c>
      <c r="W141">
        <v>146.12299999999999</v>
      </c>
      <c r="X141">
        <v>265.61829734999998</v>
      </c>
      <c r="Y141">
        <v>1.6361600000000001</v>
      </c>
      <c r="Z141">
        <v>-0.31147942741269002</v>
      </c>
      <c r="AA141">
        <v>0.93567637120226799</v>
      </c>
      <c r="AB141">
        <v>1.01465546772958</v>
      </c>
      <c r="AC141">
        <v>-0.34016577456034702</v>
      </c>
      <c r="AD141">
        <v>0.52407849873682399</v>
      </c>
      <c r="AE141">
        <v>-0.53232938898304605</v>
      </c>
      <c r="AF141">
        <v>0.26446752849603</v>
      </c>
      <c r="AG141">
        <v>-2.24759684759099</v>
      </c>
      <c r="AH141">
        <v>0.94504512869526203</v>
      </c>
      <c r="AI141">
        <v>1.2242767494599101</v>
      </c>
      <c r="AJ141">
        <v>-0.999918892142031</v>
      </c>
      <c r="AK141">
        <v>-0.17512704267310999</v>
      </c>
      <c r="AL141">
        <v>0.65494348984080197</v>
      </c>
      <c r="AM141">
        <v>-1.5731491497669901</v>
      </c>
      <c r="AN141">
        <v>-1.71693704692456</v>
      </c>
      <c r="AO141">
        <v>2.22383697264869</v>
      </c>
      <c r="AP141">
        <v>-1.1653552647719401</v>
      </c>
      <c r="AQ141">
        <v>2</v>
      </c>
      <c r="AR141">
        <f t="shared" si="2"/>
        <v>-0.80710206837537346</v>
      </c>
    </row>
    <row r="142" spans="1:44" x14ac:dyDescent="0.25">
      <c r="A142">
        <v>210</v>
      </c>
      <c r="B142">
        <v>42</v>
      </c>
      <c r="C142">
        <v>910</v>
      </c>
      <c r="D142">
        <v>19669</v>
      </c>
      <c r="E142">
        <v>419.48003509500001</v>
      </c>
      <c r="F142">
        <v>910</v>
      </c>
      <c r="G142">
        <v>23.707540999999999</v>
      </c>
      <c r="H142">
        <v>112.37396200000001</v>
      </c>
      <c r="I142">
        <v>15</v>
      </c>
      <c r="J142">
        <v>97785.7</v>
      </c>
      <c r="K142">
        <v>300.05799999999999</v>
      </c>
      <c r="L142">
        <v>108.649276667</v>
      </c>
      <c r="M142">
        <v>4.0857099999999999E-5</v>
      </c>
      <c r="N142">
        <v>0.90554900000000005</v>
      </c>
      <c r="O142">
        <v>17</v>
      </c>
      <c r="P142">
        <v>2</v>
      </c>
      <c r="Q142">
        <v>-41.073099999999997</v>
      </c>
      <c r="R142">
        <v>0.82246337416600002</v>
      </c>
      <c r="S142">
        <v>15</v>
      </c>
      <c r="T142">
        <v>537.57508666700005</v>
      </c>
      <c r="U142">
        <v>300.10764598499998</v>
      </c>
      <c r="V142">
        <v>188.211680333</v>
      </c>
      <c r="W142">
        <v>146.39500000000001</v>
      </c>
      <c r="X142">
        <v>268.93015804999999</v>
      </c>
      <c r="Y142">
        <v>1.4043000000000001</v>
      </c>
      <c r="Z142">
        <v>-0.220427119649171</v>
      </c>
      <c r="AA142">
        <v>0.88644666567986996</v>
      </c>
      <c r="AB142">
        <v>0.90804718040324295</v>
      </c>
      <c r="AC142">
        <v>-0.14030415684716499</v>
      </c>
      <c r="AD142">
        <v>0.60587203867300299</v>
      </c>
      <c r="AE142">
        <v>-0.64630627056084899</v>
      </c>
      <c r="AF142">
        <v>-0.188163780650346</v>
      </c>
      <c r="AG142">
        <v>-2.24759684759099</v>
      </c>
      <c r="AH142">
        <v>1.0242647414692501</v>
      </c>
      <c r="AI142">
        <v>1.1681919081577501</v>
      </c>
      <c r="AJ142">
        <v>-0.770734668478117</v>
      </c>
      <c r="AK142">
        <v>-0.157635103788798</v>
      </c>
      <c r="AL142">
        <v>0.66464144038016604</v>
      </c>
      <c r="AM142">
        <v>-1.6261052674174299</v>
      </c>
      <c r="AN142">
        <v>-1.70244718289646</v>
      </c>
      <c r="AO142">
        <v>2.2673348215016502</v>
      </c>
      <c r="AP142">
        <v>-1.35657785507531</v>
      </c>
      <c r="AQ142">
        <v>6</v>
      </c>
      <c r="AR142">
        <f t="shared" si="2"/>
        <v>1.2438462325735238</v>
      </c>
    </row>
    <row r="143" spans="1:44" x14ac:dyDescent="0.25">
      <c r="A143">
        <v>211</v>
      </c>
      <c r="B143">
        <v>7</v>
      </c>
      <c r="C143">
        <v>912</v>
      </c>
      <c r="D143">
        <v>19671</v>
      </c>
      <c r="E143">
        <v>420.12239412899999</v>
      </c>
      <c r="F143">
        <v>912</v>
      </c>
      <c r="G143">
        <v>23.707540999999999</v>
      </c>
      <c r="H143">
        <v>112.87396200000001</v>
      </c>
      <c r="I143">
        <v>15.6755</v>
      </c>
      <c r="J143">
        <v>98898.8</v>
      </c>
      <c r="K143">
        <v>301.11599999999999</v>
      </c>
      <c r="L143">
        <v>212.342498917</v>
      </c>
      <c r="M143">
        <v>3.8994600000000001E-5</v>
      </c>
      <c r="N143">
        <v>0.77175899999999997</v>
      </c>
      <c r="O143">
        <v>272</v>
      </c>
      <c r="P143">
        <v>2</v>
      </c>
      <c r="Q143">
        <v>-42.825699999999998</v>
      </c>
      <c r="R143">
        <v>0.71451555532199995</v>
      </c>
      <c r="S143">
        <v>6</v>
      </c>
      <c r="T143">
        <v>1050.6285595300001</v>
      </c>
      <c r="U143">
        <v>300.72158332499998</v>
      </c>
      <c r="V143">
        <v>191.90454826000001</v>
      </c>
      <c r="W143">
        <v>146.80099999999999</v>
      </c>
      <c r="X143">
        <v>267.75986671999999</v>
      </c>
      <c r="Y143">
        <v>1.8111600000000001</v>
      </c>
      <c r="Z143">
        <v>2.5301341774149898E-2</v>
      </c>
      <c r="AA143">
        <v>0.96058762795423203</v>
      </c>
      <c r="AB143">
        <v>1.05665267182783</v>
      </c>
      <c r="AC143">
        <v>5.0724929894392E-2</v>
      </c>
      <c r="AD143">
        <v>0.49169946269224002</v>
      </c>
      <c r="AE143">
        <v>-0.70132868509458601</v>
      </c>
      <c r="AF143">
        <v>0.26094510585675801</v>
      </c>
      <c r="AG143">
        <v>-2.24759684759099</v>
      </c>
      <c r="AH143">
        <v>0.92890084741904799</v>
      </c>
      <c r="AI143">
        <v>0.79552948744222995</v>
      </c>
      <c r="AJ143">
        <v>-1.8020636749657299</v>
      </c>
      <c r="AK143">
        <v>-0.14091619149533999</v>
      </c>
      <c r="AL143">
        <v>0.74838752323242397</v>
      </c>
      <c r="AM143">
        <v>-1.48559789271806</v>
      </c>
      <c r="AN143">
        <v>-1.6808189299721701</v>
      </c>
      <c r="AO143">
        <v>2.2519642609625898</v>
      </c>
      <c r="AP143">
        <v>-1.02102699209408</v>
      </c>
      <c r="AQ143">
        <v>6</v>
      </c>
      <c r="AR143">
        <f t="shared" si="2"/>
        <v>1.2438462325735238</v>
      </c>
    </row>
    <row r="144" spans="1:44" x14ac:dyDescent="0.25">
      <c r="A144">
        <v>212</v>
      </c>
      <c r="B144">
        <v>18</v>
      </c>
      <c r="C144">
        <v>913</v>
      </c>
      <c r="D144">
        <v>19672</v>
      </c>
      <c r="E144">
        <v>419.85223533700002</v>
      </c>
      <c r="F144">
        <v>913</v>
      </c>
      <c r="G144">
        <v>23.707540999999999</v>
      </c>
      <c r="H144">
        <v>113.12396200000001</v>
      </c>
      <c r="I144">
        <v>15.043900000000001</v>
      </c>
      <c r="J144">
        <v>99474.7</v>
      </c>
      <c r="K144">
        <v>301.43299999999999</v>
      </c>
      <c r="L144">
        <v>896.25774000000001</v>
      </c>
      <c r="M144">
        <v>3.3927999999999998E-5</v>
      </c>
      <c r="N144">
        <v>0.94107300000000005</v>
      </c>
      <c r="O144">
        <v>510</v>
      </c>
      <c r="P144">
        <v>9</v>
      </c>
      <c r="Q144">
        <v>-46.369399999999999</v>
      </c>
      <c r="R144">
        <v>0.526845841521</v>
      </c>
      <c r="S144">
        <v>10</v>
      </c>
      <c r="T144">
        <v>4434.5057274999999</v>
      </c>
      <c r="U144">
        <v>301.01906605599999</v>
      </c>
      <c r="V144">
        <v>195.06014208900001</v>
      </c>
      <c r="W144">
        <v>150.429</v>
      </c>
      <c r="X144">
        <v>227.491466261</v>
      </c>
      <c r="Y144">
        <v>1.7901899999999999</v>
      </c>
      <c r="Z144">
        <v>-0.20445749795193299</v>
      </c>
      <c r="AA144">
        <v>0.99894696689395401</v>
      </c>
      <c r="AB144">
        <v>1.10117813570457</v>
      </c>
      <c r="AC144">
        <v>1.31066941881895</v>
      </c>
      <c r="AD144">
        <v>0.18111327559740001</v>
      </c>
      <c r="AE144">
        <v>-0.63169668648209498</v>
      </c>
      <c r="AF144">
        <v>0.68011339993005504</v>
      </c>
      <c r="AG144">
        <v>-0.46303976056576801</v>
      </c>
      <c r="AH144">
        <v>0.73607816606238696</v>
      </c>
      <c r="AI144">
        <v>0.147647477513527</v>
      </c>
      <c r="AJ144">
        <v>-1.3436952276378999</v>
      </c>
      <c r="AK144">
        <v>-3.0645530491102298E-2</v>
      </c>
      <c r="AL144">
        <v>0.78896660486547998</v>
      </c>
      <c r="AM144">
        <v>-1.3655328881484201</v>
      </c>
      <c r="AN144">
        <v>-1.48754971418562</v>
      </c>
      <c r="AO144">
        <v>1.72308066488741</v>
      </c>
      <c r="AP144">
        <v>-1.03832164282582</v>
      </c>
      <c r="AQ144">
        <v>6</v>
      </c>
      <c r="AR144">
        <f t="shared" si="2"/>
        <v>1.2438462325735238</v>
      </c>
    </row>
    <row r="145" spans="1:44" x14ac:dyDescent="0.25">
      <c r="A145">
        <v>213</v>
      </c>
      <c r="B145">
        <v>1</v>
      </c>
      <c r="C145">
        <v>915</v>
      </c>
      <c r="D145">
        <v>19674</v>
      </c>
      <c r="E145">
        <v>420.00390538400001</v>
      </c>
      <c r="F145">
        <v>915</v>
      </c>
      <c r="G145">
        <v>23.707540999999999</v>
      </c>
      <c r="H145">
        <v>113.62396200000001</v>
      </c>
      <c r="I145">
        <v>15.929</v>
      </c>
      <c r="J145">
        <v>98572.3</v>
      </c>
      <c r="K145">
        <v>300.87900000000002</v>
      </c>
      <c r="L145">
        <v>45.385149315</v>
      </c>
      <c r="M145">
        <v>4.0275199999999997E-5</v>
      </c>
      <c r="N145">
        <v>1.25966</v>
      </c>
      <c r="O145">
        <v>663</v>
      </c>
      <c r="P145">
        <v>9</v>
      </c>
      <c r="Q145">
        <v>-42.992199999999997</v>
      </c>
      <c r="R145">
        <v>0.79930261151699999</v>
      </c>
      <c r="S145">
        <v>17</v>
      </c>
      <c r="T145">
        <v>224.55670995</v>
      </c>
      <c r="U145">
        <v>299.90413470999999</v>
      </c>
      <c r="V145">
        <v>195.267990051</v>
      </c>
      <c r="W145">
        <v>147.571</v>
      </c>
      <c r="X145">
        <v>216.69098843</v>
      </c>
      <c r="Y145">
        <v>1.59704</v>
      </c>
      <c r="Z145">
        <v>0.11751772218985999</v>
      </c>
      <c r="AA145">
        <v>0.93884023402504402</v>
      </c>
      <c r="AB145">
        <v>1.0233639180777101</v>
      </c>
      <c r="AC145">
        <v>-0.25685264679973802</v>
      </c>
      <c r="AD145">
        <v>0.570201154397456</v>
      </c>
      <c r="AE145">
        <v>-0.50067474179968696</v>
      </c>
      <c r="AF145">
        <v>0.94957873183431796</v>
      </c>
      <c r="AG145">
        <v>-0.46303976056576801</v>
      </c>
      <c r="AH145">
        <v>0.91984111424584403</v>
      </c>
      <c r="AI145">
        <v>1.0882352590394699</v>
      </c>
      <c r="AJ145">
        <v>-0.541550444814203</v>
      </c>
      <c r="AK145">
        <v>-0.16783545728678401</v>
      </c>
      <c r="AL145">
        <v>0.63688083520583905</v>
      </c>
      <c r="AM145">
        <v>-1.3576246249625901</v>
      </c>
      <c r="AN145">
        <v>-1.6397998295985099</v>
      </c>
      <c r="AO145">
        <v>1.58122761163773</v>
      </c>
      <c r="AP145">
        <v>-1.1976188192128401</v>
      </c>
      <c r="AQ145">
        <v>6</v>
      </c>
      <c r="AR145">
        <f t="shared" si="2"/>
        <v>1.2438462325735238</v>
      </c>
    </row>
    <row r="146" spans="1:44" x14ac:dyDescent="0.25">
      <c r="A146">
        <v>214</v>
      </c>
      <c r="B146">
        <v>40</v>
      </c>
      <c r="C146">
        <v>917</v>
      </c>
      <c r="D146">
        <v>19676</v>
      </c>
      <c r="E146">
        <v>424.12391578099999</v>
      </c>
      <c r="F146">
        <v>917</v>
      </c>
      <c r="G146">
        <v>23.707540999999999</v>
      </c>
      <c r="H146">
        <v>114.12396200000001</v>
      </c>
      <c r="I146">
        <v>15.597099999999999</v>
      </c>
      <c r="J146">
        <v>97829.8</v>
      </c>
      <c r="K146">
        <v>299.99299999999999</v>
      </c>
      <c r="L146">
        <v>3.0340202000000001</v>
      </c>
      <c r="M146">
        <v>3.6659499999999997E-5</v>
      </c>
      <c r="N146">
        <v>0.86631499999999995</v>
      </c>
      <c r="O146">
        <v>58</v>
      </c>
      <c r="P146">
        <v>8</v>
      </c>
      <c r="Q146">
        <v>-41.999400000000001</v>
      </c>
      <c r="R146">
        <v>0.86001707026100005</v>
      </c>
      <c r="S146">
        <v>20</v>
      </c>
      <c r="T146">
        <v>15.011730999999999</v>
      </c>
      <c r="U146">
        <v>300.09468415499998</v>
      </c>
      <c r="V146">
        <v>195.66662425600001</v>
      </c>
      <c r="W146">
        <v>148.625</v>
      </c>
      <c r="X146">
        <v>227.30386577499999</v>
      </c>
      <c r="Y146">
        <v>1.2083299999999999</v>
      </c>
      <c r="Z146">
        <v>-3.21843820451538E-3</v>
      </c>
      <c r="AA146">
        <v>0.88938406253217395</v>
      </c>
      <c r="AB146">
        <v>0.89891735342536305</v>
      </c>
      <c r="AC146">
        <v>-0.334874115722817</v>
      </c>
      <c r="AD146">
        <v>0.34855617025053098</v>
      </c>
      <c r="AE146">
        <v>-0.66244162755178004</v>
      </c>
      <c r="AF146">
        <v>-0.115954116545282</v>
      </c>
      <c r="AG146">
        <v>-0.71797648728365704</v>
      </c>
      <c r="AH146">
        <v>0.97386215385159303</v>
      </c>
      <c r="AI146">
        <v>1.2978365035136099</v>
      </c>
      <c r="AJ146">
        <v>-0.197774109318332</v>
      </c>
      <c r="AK146">
        <v>-0.174663915351885</v>
      </c>
      <c r="AL146">
        <v>0.66287334057848901</v>
      </c>
      <c r="AM146">
        <v>-1.3424572681231</v>
      </c>
      <c r="AN146">
        <v>-1.58365160648962</v>
      </c>
      <c r="AO146">
        <v>1.72061672744439</v>
      </c>
      <c r="AP146">
        <v>-1.5182007784849201</v>
      </c>
      <c r="AQ146">
        <v>4</v>
      </c>
      <c r="AR146">
        <f t="shared" si="2"/>
        <v>0.21837208209907519</v>
      </c>
    </row>
    <row r="147" spans="1:44" x14ac:dyDescent="0.25">
      <c r="A147">
        <v>215</v>
      </c>
      <c r="B147">
        <v>5</v>
      </c>
      <c r="C147">
        <v>918</v>
      </c>
      <c r="D147">
        <v>19677</v>
      </c>
      <c r="E147">
        <v>426.16207977300002</v>
      </c>
      <c r="F147">
        <v>918</v>
      </c>
      <c r="G147">
        <v>23.707540999999999</v>
      </c>
      <c r="H147">
        <v>114.37396200000001</v>
      </c>
      <c r="I147">
        <v>14.9452</v>
      </c>
      <c r="J147">
        <v>98174.1</v>
      </c>
      <c r="K147">
        <v>300.42599999999999</v>
      </c>
      <c r="L147">
        <v>159.61886999999999</v>
      </c>
      <c r="M147">
        <v>4.0039300000000001E-5</v>
      </c>
      <c r="N147">
        <v>0.95478300000000005</v>
      </c>
      <c r="O147">
        <v>1604</v>
      </c>
      <c r="P147">
        <v>2</v>
      </c>
      <c r="Q147">
        <v>-41.262900000000002</v>
      </c>
      <c r="R147">
        <v>0.67271075828500004</v>
      </c>
      <c r="S147">
        <v>15</v>
      </c>
      <c r="T147">
        <v>789.76251000000002</v>
      </c>
      <c r="U147">
        <v>299.86749190699999</v>
      </c>
      <c r="V147">
        <v>197.766494384</v>
      </c>
      <c r="W147">
        <v>150.56</v>
      </c>
      <c r="X147">
        <v>198.061541914</v>
      </c>
      <c r="Y147">
        <v>1.3587400000000001</v>
      </c>
      <c r="Z147">
        <v>-0.24036186381793201</v>
      </c>
      <c r="AA147">
        <v>0.91231707242442395</v>
      </c>
      <c r="AB147">
        <v>0.95973604698570603</v>
      </c>
      <c r="AC147">
        <v>-4.6405301601671299E-2</v>
      </c>
      <c r="AD147">
        <v>0.55574031645175903</v>
      </c>
      <c r="AE147">
        <v>-0.62605831811930701</v>
      </c>
      <c r="AF147">
        <v>2.6068785836115098</v>
      </c>
      <c r="AG147">
        <v>-2.24759684759099</v>
      </c>
      <c r="AH147">
        <v>1.0139371897799101</v>
      </c>
      <c r="AI147">
        <v>0.65120904606449803</v>
      </c>
      <c r="AJ147">
        <v>-0.770734668478117</v>
      </c>
      <c r="AK147">
        <v>-0.149417053165947</v>
      </c>
      <c r="AL147">
        <v>0.63188245668079701</v>
      </c>
      <c r="AM147">
        <v>-1.2625607636373299</v>
      </c>
      <c r="AN147">
        <v>-1.4805711399662</v>
      </c>
      <c r="AO147">
        <v>1.3365491899978099</v>
      </c>
      <c r="AP147">
        <v>-1.3941526899507599</v>
      </c>
      <c r="AQ147">
        <v>4</v>
      </c>
      <c r="AR147">
        <f t="shared" si="2"/>
        <v>0.21837208209907519</v>
      </c>
    </row>
    <row r="148" spans="1:44" x14ac:dyDescent="0.25">
      <c r="A148">
        <v>216</v>
      </c>
      <c r="B148">
        <v>1</v>
      </c>
      <c r="C148">
        <v>922</v>
      </c>
      <c r="D148">
        <v>19681</v>
      </c>
      <c r="E148">
        <v>420.15011948400002</v>
      </c>
      <c r="F148">
        <v>922</v>
      </c>
      <c r="G148">
        <v>23.707540999999999</v>
      </c>
      <c r="H148">
        <v>115.37396200000001</v>
      </c>
      <c r="I148">
        <v>16.374199999999998</v>
      </c>
      <c r="J148">
        <v>96713.7</v>
      </c>
      <c r="K148">
        <v>299.61500000000001</v>
      </c>
      <c r="L148">
        <v>9.7744163499999992</v>
      </c>
      <c r="M148">
        <v>3.8882499999999999E-5</v>
      </c>
      <c r="N148">
        <v>0.823573</v>
      </c>
      <c r="O148">
        <v>238</v>
      </c>
      <c r="P148">
        <v>9</v>
      </c>
      <c r="Q148">
        <v>-38.1999</v>
      </c>
      <c r="R148">
        <v>0.76114216427799997</v>
      </c>
      <c r="S148">
        <v>20</v>
      </c>
      <c r="T148">
        <v>48.361874624999999</v>
      </c>
      <c r="U148">
        <v>299.47169126599999</v>
      </c>
      <c r="V148">
        <v>198.22758533699999</v>
      </c>
      <c r="W148">
        <v>146.9</v>
      </c>
      <c r="X148">
        <v>205.27594776000001</v>
      </c>
      <c r="Y148">
        <v>1.5043</v>
      </c>
      <c r="Z148">
        <v>0.279469329925851</v>
      </c>
      <c r="AA148">
        <v>0.815043277342689</v>
      </c>
      <c r="AB148">
        <v>0.84582389807707303</v>
      </c>
      <c r="AC148">
        <v>-0.32245660479132598</v>
      </c>
      <c r="AD148">
        <v>0.48482765288421598</v>
      </c>
      <c r="AE148">
        <v>-0.68001968302678495</v>
      </c>
      <c r="AF148">
        <v>0.201063920989144</v>
      </c>
      <c r="AG148">
        <v>-0.46303976056576801</v>
      </c>
      <c r="AH148">
        <v>1.18060363247976</v>
      </c>
      <c r="AI148">
        <v>0.956496009502392</v>
      </c>
      <c r="AJ148">
        <v>-0.197774109318332</v>
      </c>
      <c r="AK148">
        <v>-0.17357713170118799</v>
      </c>
      <c r="AL148">
        <v>0.57789200665512896</v>
      </c>
      <c r="AM148">
        <v>-1.24501703324016</v>
      </c>
      <c r="AN148">
        <v>-1.67554504563841</v>
      </c>
      <c r="AO148">
        <v>1.4313029141061999</v>
      </c>
      <c r="AP148">
        <v>-1.27410455640224</v>
      </c>
      <c r="AQ148">
        <v>4</v>
      </c>
      <c r="AR148">
        <f t="shared" si="2"/>
        <v>0.21837208209907519</v>
      </c>
    </row>
    <row r="149" spans="1:44" x14ac:dyDescent="0.25">
      <c r="A149">
        <v>217</v>
      </c>
      <c r="B149">
        <v>39</v>
      </c>
      <c r="C149">
        <v>926</v>
      </c>
      <c r="D149">
        <v>19685</v>
      </c>
      <c r="E149">
        <v>422.514152336</v>
      </c>
      <c r="F149">
        <v>926</v>
      </c>
      <c r="G149">
        <v>23.707540999999999</v>
      </c>
      <c r="H149">
        <v>116.37396200000001</v>
      </c>
      <c r="I149">
        <v>15.4384</v>
      </c>
      <c r="J149">
        <v>98921.8</v>
      </c>
      <c r="K149">
        <v>300.67500000000001</v>
      </c>
      <c r="L149">
        <v>143.75934699999999</v>
      </c>
      <c r="M149">
        <v>3.1885299999999998E-5</v>
      </c>
      <c r="N149">
        <v>1.5952299999999999</v>
      </c>
      <c r="O149">
        <v>2263</v>
      </c>
      <c r="P149">
        <v>2</v>
      </c>
      <c r="Q149">
        <v>-49.0122</v>
      </c>
      <c r="R149">
        <v>0.79021064909500005</v>
      </c>
      <c r="S149">
        <v>18</v>
      </c>
      <c r="T149">
        <v>711.29277060000004</v>
      </c>
      <c r="U149">
        <v>300.42866312000001</v>
      </c>
      <c r="V149">
        <v>210.71368854299999</v>
      </c>
      <c r="W149">
        <v>163.54499999999999</v>
      </c>
      <c r="X149">
        <v>284.08753072299999</v>
      </c>
      <c r="Y149">
        <v>1.88374</v>
      </c>
      <c r="Z149">
        <v>-6.0949166299083798E-2</v>
      </c>
      <c r="AA149">
        <v>0.96211960363683902</v>
      </c>
      <c r="AB149">
        <v>0.99471030725482201</v>
      </c>
      <c r="AC149">
        <v>-7.5622545787047302E-2</v>
      </c>
      <c r="AD149">
        <v>5.5894311325771801E-2</v>
      </c>
      <c r="AE149">
        <v>-0.36266837626350401</v>
      </c>
      <c r="AF149">
        <v>3.7675168432514399</v>
      </c>
      <c r="AG149">
        <v>-2.24759684759099</v>
      </c>
      <c r="AH149">
        <v>0.59227598690236005</v>
      </c>
      <c r="AI149">
        <v>1.0568475685653</v>
      </c>
      <c r="AJ149">
        <v>-0.426958332982246</v>
      </c>
      <c r="AK149">
        <v>-0.151974152494012</v>
      </c>
      <c r="AL149">
        <v>0.70843080752422505</v>
      </c>
      <c r="AM149">
        <v>-0.76994193811600897</v>
      </c>
      <c r="AN149">
        <v>-0.78883994730126294</v>
      </c>
      <c r="AO149">
        <v>2.4664111611369899</v>
      </c>
      <c r="AP149">
        <v>-0.96116787191716402</v>
      </c>
      <c r="AQ149">
        <v>1</v>
      </c>
      <c r="AR149">
        <f t="shared" si="2"/>
        <v>-1.3198391436125978</v>
      </c>
    </row>
    <row r="150" spans="1:44" x14ac:dyDescent="0.25">
      <c r="A150">
        <v>222</v>
      </c>
      <c r="B150">
        <v>39</v>
      </c>
      <c r="C150">
        <v>935</v>
      </c>
      <c r="D150">
        <v>19701</v>
      </c>
      <c r="E150">
        <v>420.24952292400002</v>
      </c>
      <c r="F150">
        <v>935</v>
      </c>
      <c r="G150">
        <v>23.707540999999999</v>
      </c>
      <c r="H150">
        <v>120.37396200000001</v>
      </c>
      <c r="I150">
        <v>18.6187</v>
      </c>
      <c r="J150">
        <v>100405</v>
      </c>
      <c r="K150">
        <v>303.34899999999999</v>
      </c>
      <c r="L150">
        <v>89.664591166700006</v>
      </c>
      <c r="M150">
        <v>2.5692999999999999E-5</v>
      </c>
      <c r="N150">
        <v>3.29583</v>
      </c>
      <c r="O150">
        <v>136</v>
      </c>
      <c r="P150">
        <v>12</v>
      </c>
      <c r="Q150">
        <v>-56.598300000000002</v>
      </c>
      <c r="R150">
        <v>0.53593763671899997</v>
      </c>
      <c r="S150">
        <v>22</v>
      </c>
      <c r="T150">
        <v>1485.6770966700001</v>
      </c>
      <c r="U150">
        <v>300.61934172700001</v>
      </c>
      <c r="V150">
        <v>219.01849041200001</v>
      </c>
      <c r="W150">
        <v>196.00399999999999</v>
      </c>
      <c r="X150">
        <v>148.307562015</v>
      </c>
      <c r="Y150">
        <v>2.3946200000000002</v>
      </c>
      <c r="Z150">
        <v>1.0959571636262899</v>
      </c>
      <c r="AA150">
        <v>1.0609120528735101</v>
      </c>
      <c r="AB150">
        <v>1.3702973432371801</v>
      </c>
      <c r="AC150">
        <v>-0.17527873912462899</v>
      </c>
      <c r="AD150">
        <v>-0.323698087195401</v>
      </c>
      <c r="AE150">
        <v>0.33671960606755302</v>
      </c>
      <c r="AF150">
        <v>2.1420366386302798E-2</v>
      </c>
      <c r="AG150">
        <v>0.30177041958789702</v>
      </c>
      <c r="AH150">
        <v>0.17949495491890499</v>
      </c>
      <c r="AI150">
        <v>0.17903459068931801</v>
      </c>
      <c r="AJ150">
        <v>3.1410114345582302E-2</v>
      </c>
      <c r="AK150">
        <v>-0.126739231937398</v>
      </c>
      <c r="AL150">
        <v>0.73444093165183499</v>
      </c>
      <c r="AM150">
        <v>-0.45395828230204099</v>
      </c>
      <c r="AN150">
        <v>0.94030158390483898</v>
      </c>
      <c r="AO150">
        <v>0.68308236469324701</v>
      </c>
      <c r="AP150">
        <v>-0.53982828365620605</v>
      </c>
      <c r="AQ150">
        <v>1</v>
      </c>
      <c r="AR150">
        <f t="shared" si="2"/>
        <v>-1.3198391436125978</v>
      </c>
    </row>
    <row r="151" spans="1:44" x14ac:dyDescent="0.25">
      <c r="A151">
        <v>223</v>
      </c>
      <c r="B151">
        <v>32</v>
      </c>
      <c r="C151">
        <v>937</v>
      </c>
      <c r="D151">
        <v>19703</v>
      </c>
      <c r="E151">
        <v>421.92036571300002</v>
      </c>
      <c r="F151">
        <v>937</v>
      </c>
      <c r="G151">
        <v>23.707540999999999</v>
      </c>
      <c r="H151">
        <v>120.87396200000001</v>
      </c>
      <c r="I151">
        <v>17.25</v>
      </c>
      <c r="J151">
        <v>85337.9</v>
      </c>
      <c r="K151">
        <v>293.14499999999998</v>
      </c>
      <c r="L151">
        <v>0.650235248667</v>
      </c>
      <c r="M151">
        <v>3.8266399999999997E-5</v>
      </c>
      <c r="N151">
        <v>1.3830100000000001</v>
      </c>
      <c r="O151">
        <v>285</v>
      </c>
      <c r="P151">
        <v>2</v>
      </c>
      <c r="Q151">
        <v>-46.955300000000001</v>
      </c>
      <c r="R151">
        <v>0.80862479971500001</v>
      </c>
      <c r="S151">
        <v>24</v>
      </c>
      <c r="T151">
        <v>10.773925200000001</v>
      </c>
      <c r="U151">
        <v>294.70737054900002</v>
      </c>
      <c r="V151">
        <v>217.35189070199999</v>
      </c>
      <c r="W151">
        <v>179.14500000000001</v>
      </c>
      <c r="X151">
        <v>284.89584115100001</v>
      </c>
      <c r="Y151">
        <v>1.8772899999999999</v>
      </c>
      <c r="Z151">
        <v>0.59806146392221704</v>
      </c>
      <c r="AA151">
        <v>5.7328104725057699E-2</v>
      </c>
      <c r="AB151">
        <v>-6.2945033413528403E-2</v>
      </c>
      <c r="AC151">
        <v>-0.33926564925182101</v>
      </c>
      <c r="AD151">
        <v>0.44706028426045802</v>
      </c>
      <c r="AE151">
        <v>-0.44994587691638899</v>
      </c>
      <c r="AF151">
        <v>0.283840853012022</v>
      </c>
      <c r="AG151">
        <v>-2.24759684759099</v>
      </c>
      <c r="AH151">
        <v>0.70419769959884104</v>
      </c>
      <c r="AI151">
        <v>1.1204177455170601</v>
      </c>
      <c r="AJ151">
        <v>0.260594338009496</v>
      </c>
      <c r="AK151">
        <v>-0.17480201304975501</v>
      </c>
      <c r="AL151">
        <v>-7.2000370799224001E-2</v>
      </c>
      <c r="AM151">
        <v>-0.51736958066305905</v>
      </c>
      <c r="AN151">
        <v>4.21963719573476E-2</v>
      </c>
      <c r="AO151">
        <v>2.47702747867215</v>
      </c>
      <c r="AP151">
        <v>-0.96648739968157704</v>
      </c>
      <c r="AQ151">
        <v>1</v>
      </c>
      <c r="AR151">
        <f t="shared" si="2"/>
        <v>-1.3198391436125978</v>
      </c>
    </row>
    <row r="152" spans="1:44" x14ac:dyDescent="0.25">
      <c r="A152">
        <v>225</v>
      </c>
      <c r="B152">
        <v>2</v>
      </c>
      <c r="C152">
        <v>939</v>
      </c>
      <c r="D152">
        <v>19705</v>
      </c>
      <c r="E152">
        <v>416.76598754399998</v>
      </c>
      <c r="F152">
        <v>939</v>
      </c>
      <c r="G152">
        <v>23.707540999999999</v>
      </c>
      <c r="H152">
        <v>121.37396200000001</v>
      </c>
      <c r="I152">
        <v>16.011600000000001</v>
      </c>
      <c r="J152">
        <v>88000</v>
      </c>
      <c r="K152">
        <v>294.57799999999997</v>
      </c>
      <c r="L152">
        <v>8.0561298000000008</v>
      </c>
      <c r="M152">
        <v>3.7780100000000001E-5</v>
      </c>
      <c r="N152">
        <v>0.76195999999999997</v>
      </c>
      <c r="O152">
        <v>0</v>
      </c>
      <c r="P152">
        <v>2</v>
      </c>
      <c r="Q152">
        <v>-57.011400000000002</v>
      </c>
      <c r="R152">
        <v>0.84697618274499997</v>
      </c>
      <c r="S152">
        <v>28</v>
      </c>
      <c r="T152">
        <v>133.48421500000001</v>
      </c>
      <c r="U152">
        <v>299.033904108</v>
      </c>
      <c r="V152">
        <v>265.00456244999998</v>
      </c>
      <c r="W152">
        <v>218.227</v>
      </c>
      <c r="X152">
        <v>59.995688337600001</v>
      </c>
      <c r="Y152">
        <v>1.8055099999999999</v>
      </c>
      <c r="Z152">
        <v>0.14756534752452499</v>
      </c>
      <c r="AA152">
        <v>0.23464429884111099</v>
      </c>
      <c r="AB152">
        <v>0.138332536729597</v>
      </c>
      <c r="AC152">
        <v>-0.32562212229849202</v>
      </c>
      <c r="AD152">
        <v>0.41724974804599102</v>
      </c>
      <c r="AE152">
        <v>-0.70535861737663996</v>
      </c>
      <c r="AF152">
        <v>-0.21810437308415301</v>
      </c>
      <c r="AG152">
        <v>-2.24759684759099</v>
      </c>
      <c r="AH152">
        <v>0.15701702234322501</v>
      </c>
      <c r="AI152">
        <v>1.2528161523658501</v>
      </c>
      <c r="AJ152">
        <v>0.71896278533732405</v>
      </c>
      <c r="AK152">
        <v>-0.17080324356239099</v>
      </c>
      <c r="AL152">
        <v>0.51817425173649001</v>
      </c>
      <c r="AM152">
        <v>1.29573393050464</v>
      </c>
      <c r="AN152">
        <v>2.1241554379358698</v>
      </c>
      <c r="AO152">
        <v>-0.47680232886929302</v>
      </c>
      <c r="AP152">
        <v>-1.0256867334691</v>
      </c>
      <c r="AQ152">
        <v>3</v>
      </c>
      <c r="AR152">
        <f t="shared" si="2"/>
        <v>-0.29436499313814918</v>
      </c>
    </row>
    <row r="153" spans="1:44" x14ac:dyDescent="0.25">
      <c r="A153">
        <v>227</v>
      </c>
      <c r="B153">
        <v>20</v>
      </c>
      <c r="C153">
        <v>945</v>
      </c>
      <c r="D153">
        <v>19862</v>
      </c>
      <c r="E153">
        <v>421.65532475999998</v>
      </c>
      <c r="F153">
        <v>945</v>
      </c>
      <c r="G153">
        <v>23.9481639569</v>
      </c>
      <c r="H153">
        <v>98.881801191400001</v>
      </c>
      <c r="I153">
        <v>15.1058</v>
      </c>
      <c r="J153">
        <v>85860.4</v>
      </c>
      <c r="K153">
        <v>294.03399999999999</v>
      </c>
      <c r="L153">
        <v>4.3035269999999999</v>
      </c>
      <c r="M153">
        <v>4.14385E-5</v>
      </c>
      <c r="N153">
        <v>0.27163799999999999</v>
      </c>
      <c r="O153">
        <v>40</v>
      </c>
      <c r="P153">
        <v>2</v>
      </c>
      <c r="Q153">
        <v>-46.969000000000001</v>
      </c>
      <c r="R153">
        <v>0.85740439786</v>
      </c>
      <c r="S153">
        <v>10</v>
      </c>
      <c r="T153">
        <v>21.292997</v>
      </c>
      <c r="U153">
        <v>295.26672478099999</v>
      </c>
      <c r="V153">
        <v>196.52054371</v>
      </c>
      <c r="W153">
        <v>179.84800000000001</v>
      </c>
      <c r="X153">
        <v>284.411536969</v>
      </c>
      <c r="Y153">
        <v>0.80430199999999996</v>
      </c>
      <c r="Z153">
        <v>-0.18193996758612499</v>
      </c>
      <c r="AA153">
        <v>9.2130595775595903E-2</v>
      </c>
      <c r="AB153">
        <v>6.1922907868565899E-2</v>
      </c>
      <c r="AC153">
        <v>-0.33253536378364401</v>
      </c>
      <c r="AD153">
        <v>0.64151227259258303</v>
      </c>
      <c r="AE153">
        <v>-0.90700822003013204</v>
      </c>
      <c r="AF153">
        <v>-0.14765592029872501</v>
      </c>
      <c r="AG153">
        <v>-2.24759684759099</v>
      </c>
      <c r="AH153">
        <v>0.70345224407648099</v>
      </c>
      <c r="AI153">
        <v>1.2888169157913201</v>
      </c>
      <c r="AJ153">
        <v>-1.3436952276378999</v>
      </c>
      <c r="AK153">
        <v>-0.17445922726204499</v>
      </c>
      <c r="AL153">
        <v>4.30012895019697E-3</v>
      </c>
      <c r="AM153">
        <v>-1.30996707809788</v>
      </c>
      <c r="AN153">
        <v>7.9646277882911995E-2</v>
      </c>
      <c r="AO153">
        <v>2.4706666464947902</v>
      </c>
      <c r="AP153">
        <v>-1.85141599764773</v>
      </c>
      <c r="AQ153">
        <v>5</v>
      </c>
      <c r="AR153">
        <f t="shared" si="2"/>
        <v>0.73110915733629955</v>
      </c>
    </row>
    <row r="154" spans="1:44" x14ac:dyDescent="0.25">
      <c r="A154">
        <v>228</v>
      </c>
      <c r="B154">
        <v>2</v>
      </c>
      <c r="C154">
        <v>955</v>
      </c>
      <c r="D154">
        <v>19872</v>
      </c>
      <c r="E154">
        <v>419.45433659399998</v>
      </c>
      <c r="F154">
        <v>955</v>
      </c>
      <c r="G154">
        <v>23.957540999999999</v>
      </c>
      <c r="H154">
        <v>101.37396200000001</v>
      </c>
      <c r="I154">
        <v>13.358700000000001</v>
      </c>
      <c r="J154">
        <v>82874.899999999994</v>
      </c>
      <c r="K154">
        <v>293.05200000000002</v>
      </c>
      <c r="L154">
        <v>62.3326694</v>
      </c>
      <c r="M154">
        <v>4.24369E-5</v>
      </c>
      <c r="N154">
        <v>0.244864</v>
      </c>
      <c r="O154">
        <v>1</v>
      </c>
      <c r="P154">
        <v>8</v>
      </c>
      <c r="Q154">
        <v>-49.767699999999998</v>
      </c>
      <c r="R154">
        <v>0.84382469336599997</v>
      </c>
      <c r="S154">
        <v>5</v>
      </c>
      <c r="T154">
        <v>308.40967849999998</v>
      </c>
      <c r="U154">
        <v>293.99182995400002</v>
      </c>
      <c r="V154">
        <v>217.64937591500001</v>
      </c>
      <c r="W154">
        <v>177.554</v>
      </c>
      <c r="X154">
        <v>281.26040025499998</v>
      </c>
      <c r="Y154">
        <v>0.96639900000000001</v>
      </c>
      <c r="Z154">
        <v>-0.81748725841171199</v>
      </c>
      <c r="AA154">
        <v>-0.106726508590685</v>
      </c>
      <c r="AB154">
        <v>-7.6007708935721605E-2</v>
      </c>
      <c r="AC154">
        <v>-0.225631037381851</v>
      </c>
      <c r="AD154">
        <v>0.70271490338946596</v>
      </c>
      <c r="AE154">
        <v>-0.91801928308960001</v>
      </c>
      <c r="AF154">
        <v>-0.21634316176451701</v>
      </c>
      <c r="AG154">
        <v>-0.71797648728365704</v>
      </c>
      <c r="AH154">
        <v>0.55116710754887199</v>
      </c>
      <c r="AI154">
        <v>1.24193643591198</v>
      </c>
      <c r="AJ154">
        <v>-1.9166557867976901</v>
      </c>
      <c r="AK154">
        <v>-0.165102934263579</v>
      </c>
      <c r="AL154">
        <v>-0.169605970017252</v>
      </c>
      <c r="AM154">
        <v>-0.50605077178151003</v>
      </c>
      <c r="AN154">
        <v>-4.2558678295245601E-2</v>
      </c>
      <c r="AO154">
        <v>2.4292797401854198</v>
      </c>
      <c r="AP154">
        <v>-1.7177292546976499</v>
      </c>
      <c r="AQ154">
        <v>3</v>
      </c>
      <c r="AR154">
        <f t="shared" si="2"/>
        <v>-0.29436499313814918</v>
      </c>
    </row>
    <row r="155" spans="1:44" x14ac:dyDescent="0.25">
      <c r="A155">
        <v>229</v>
      </c>
      <c r="B155">
        <v>1</v>
      </c>
      <c r="C155">
        <v>956</v>
      </c>
      <c r="D155">
        <v>19873</v>
      </c>
      <c r="E155">
        <v>418.17170728399998</v>
      </c>
      <c r="F155">
        <v>956</v>
      </c>
      <c r="G155">
        <v>23.957540999999999</v>
      </c>
      <c r="H155">
        <v>101.62396200000001</v>
      </c>
      <c r="I155">
        <v>14.3668</v>
      </c>
      <c r="J155">
        <v>87195.7</v>
      </c>
      <c r="K155">
        <v>296.19099999999997</v>
      </c>
      <c r="L155">
        <v>518.35613999999998</v>
      </c>
      <c r="M155">
        <v>4.1084100000000002E-5</v>
      </c>
      <c r="N155">
        <v>0.46780699999999997</v>
      </c>
      <c r="O155">
        <v>1</v>
      </c>
      <c r="P155">
        <v>9</v>
      </c>
      <c r="Q155">
        <v>-50.646999999999998</v>
      </c>
      <c r="R155">
        <v>0.86629991478299995</v>
      </c>
      <c r="S155">
        <v>8</v>
      </c>
      <c r="T155">
        <v>2564.7233999999999</v>
      </c>
      <c r="U155">
        <v>296.48368273300002</v>
      </c>
      <c r="V155">
        <v>218.679427616</v>
      </c>
      <c r="W155">
        <v>170.17699999999999</v>
      </c>
      <c r="X155">
        <v>226.46886911000001</v>
      </c>
      <c r="Y155">
        <v>1.20712</v>
      </c>
      <c r="Z155">
        <v>-0.45076799570135001</v>
      </c>
      <c r="AA155">
        <v>0.18107177529671301</v>
      </c>
      <c r="AB155">
        <v>0.36489270465762402</v>
      </c>
      <c r="AC155">
        <v>0.61447929221525299</v>
      </c>
      <c r="AD155">
        <v>0.61978730028247098</v>
      </c>
      <c r="AE155">
        <v>-0.82633184633502399</v>
      </c>
      <c r="AF155">
        <v>-0.21634316176451701</v>
      </c>
      <c r="AG155">
        <v>-0.46303976056576801</v>
      </c>
      <c r="AH155">
        <v>0.50332192208822002</v>
      </c>
      <c r="AI155">
        <v>1.3195264280866299</v>
      </c>
      <c r="AJ155">
        <v>-1.5728794513018201</v>
      </c>
      <c r="AK155">
        <v>-9.1576268503427205E-2</v>
      </c>
      <c r="AL155">
        <v>0.17030316352031599</v>
      </c>
      <c r="AM155">
        <v>-0.466859047849562</v>
      </c>
      <c r="AN155">
        <v>-0.43554296849849999</v>
      </c>
      <c r="AO155">
        <v>1.7096499139166099</v>
      </c>
      <c r="AP155">
        <v>-1.51919870539886</v>
      </c>
      <c r="AQ155">
        <v>7</v>
      </c>
      <c r="AR155">
        <f t="shared" si="2"/>
        <v>1.7565833078107482</v>
      </c>
    </row>
    <row r="156" spans="1:44" x14ac:dyDescent="0.25">
      <c r="A156">
        <v>230</v>
      </c>
      <c r="B156">
        <v>27</v>
      </c>
      <c r="C156">
        <v>961</v>
      </c>
      <c r="D156">
        <v>19878</v>
      </c>
      <c r="E156">
        <v>421.094641454</v>
      </c>
      <c r="F156">
        <v>961</v>
      </c>
      <c r="G156">
        <v>23.957540999999999</v>
      </c>
      <c r="H156">
        <v>102.87396200000001</v>
      </c>
      <c r="I156">
        <v>15.7768</v>
      </c>
      <c r="J156">
        <v>83468</v>
      </c>
      <c r="K156">
        <v>293.62</v>
      </c>
      <c r="L156">
        <v>151.543295887</v>
      </c>
      <c r="M156">
        <v>4.0495799999999999E-5</v>
      </c>
      <c r="N156">
        <v>0.27558899999999997</v>
      </c>
      <c r="O156">
        <v>2</v>
      </c>
      <c r="P156">
        <v>9</v>
      </c>
      <c r="Q156">
        <v>-54.514499999999998</v>
      </c>
      <c r="R156">
        <v>0.64160904716699996</v>
      </c>
      <c r="S156">
        <v>2</v>
      </c>
      <c r="T156">
        <v>749.80622089999997</v>
      </c>
      <c r="U156">
        <v>294.61486264799998</v>
      </c>
      <c r="V156">
        <v>216.00051114199999</v>
      </c>
      <c r="W156">
        <v>176.387</v>
      </c>
      <c r="X156">
        <v>161.50446625000001</v>
      </c>
      <c r="Y156">
        <v>1.48777</v>
      </c>
      <c r="Z156">
        <v>6.2151516670052899E-2</v>
      </c>
      <c r="AA156">
        <v>-6.7221518270925304E-2</v>
      </c>
      <c r="AB156">
        <v>3.7729329632961001E-3</v>
      </c>
      <c r="AC156">
        <v>-6.1282547329466697E-2</v>
      </c>
      <c r="AD156">
        <v>0.58372409145053405</v>
      </c>
      <c r="AE156">
        <v>-0.90538333356759504</v>
      </c>
      <c r="AF156">
        <v>-0.21458195044488099</v>
      </c>
      <c r="AG156">
        <v>-0.46303976056576801</v>
      </c>
      <c r="AH156">
        <v>0.29288037225418001</v>
      </c>
      <c r="AI156">
        <v>0.54383828973287895</v>
      </c>
      <c r="AJ156">
        <v>-2.2604321222935599</v>
      </c>
      <c r="AK156">
        <v>-0.15071911177848701</v>
      </c>
      <c r="AL156">
        <v>-8.4619206365793495E-2</v>
      </c>
      <c r="AM156">
        <v>-0.56878728580482996</v>
      </c>
      <c r="AN156">
        <v>-0.104726587562861</v>
      </c>
      <c r="AO156">
        <v>0.85640998856976802</v>
      </c>
      <c r="AP156">
        <v>-1.2877373926729001</v>
      </c>
      <c r="AQ156">
        <v>7</v>
      </c>
      <c r="AR156">
        <f t="shared" si="2"/>
        <v>1.7565833078107482</v>
      </c>
    </row>
    <row r="157" spans="1:44" x14ac:dyDescent="0.25">
      <c r="A157">
        <v>231</v>
      </c>
      <c r="B157">
        <v>19</v>
      </c>
      <c r="C157">
        <v>963</v>
      </c>
      <c r="D157">
        <v>19880</v>
      </c>
      <c r="E157">
        <v>412.810239916</v>
      </c>
      <c r="F157">
        <v>963</v>
      </c>
      <c r="G157">
        <v>23.957540999999999</v>
      </c>
      <c r="H157">
        <v>103.37396200000001</v>
      </c>
      <c r="I157">
        <v>15.429</v>
      </c>
      <c r="J157">
        <v>84849.2</v>
      </c>
      <c r="K157">
        <v>294.36500000000001</v>
      </c>
      <c r="L157">
        <v>16.158542059999998</v>
      </c>
      <c r="M157">
        <v>4.0383299999999997E-5</v>
      </c>
      <c r="N157">
        <v>2.6194200000000001E-2</v>
      </c>
      <c r="O157">
        <v>5</v>
      </c>
      <c r="P157">
        <v>12</v>
      </c>
      <c r="Q157">
        <v>-53.484999999999999</v>
      </c>
      <c r="R157">
        <v>0.61826379443799995</v>
      </c>
      <c r="S157">
        <v>9</v>
      </c>
      <c r="T157">
        <v>79.949266600000001</v>
      </c>
      <c r="U157">
        <v>296.64398886700002</v>
      </c>
      <c r="V157">
        <v>214.06788863200001</v>
      </c>
      <c r="W157">
        <v>170.67599999999999</v>
      </c>
      <c r="X157">
        <v>122.65730708</v>
      </c>
      <c r="Y157">
        <v>1.3216399999999999</v>
      </c>
      <c r="Z157">
        <v>-6.4368629714892905E-2</v>
      </c>
      <c r="AA157">
        <v>2.4776951851568901E-2</v>
      </c>
      <c r="AB157">
        <v>0.10841479601746901</v>
      </c>
      <c r="AC157">
        <v>-0.31069543393018501</v>
      </c>
      <c r="AD157">
        <v>0.57682776135773595</v>
      </c>
      <c r="AE157">
        <v>-1.00794932555622</v>
      </c>
      <c r="AF157">
        <v>-0.209298316485974</v>
      </c>
      <c r="AG157">
        <v>0.30177041958789702</v>
      </c>
      <c r="AH157">
        <v>0.34889836205486302</v>
      </c>
      <c r="AI157">
        <v>0.46324473548258499</v>
      </c>
      <c r="AJ157">
        <v>-1.4582873394698599</v>
      </c>
      <c r="AK157">
        <v>-0.17254779097172801</v>
      </c>
      <c r="AL157">
        <v>0.19217023350450699</v>
      </c>
      <c r="AM157">
        <v>-0.64232030148069896</v>
      </c>
      <c r="AN157">
        <v>-0.40896046059400998</v>
      </c>
      <c r="AO157">
        <v>0.346192919976402</v>
      </c>
      <c r="AP157">
        <v>-1.42475028375847</v>
      </c>
      <c r="AQ157">
        <v>7</v>
      </c>
      <c r="AR157">
        <f t="shared" si="2"/>
        <v>1.7565833078107482</v>
      </c>
    </row>
    <row r="158" spans="1:44" x14ac:dyDescent="0.25">
      <c r="A158">
        <v>232</v>
      </c>
      <c r="B158">
        <v>37</v>
      </c>
      <c r="C158">
        <v>964</v>
      </c>
      <c r="D158">
        <v>19881</v>
      </c>
      <c r="E158">
        <v>419.7202565</v>
      </c>
      <c r="F158">
        <v>964</v>
      </c>
      <c r="G158">
        <v>23.957540999999999</v>
      </c>
      <c r="H158">
        <v>103.62396200000001</v>
      </c>
      <c r="I158">
        <v>15.179</v>
      </c>
      <c r="J158">
        <v>84432.3</v>
      </c>
      <c r="K158">
        <v>294.17700000000002</v>
      </c>
      <c r="L158">
        <v>4.9680256299999996</v>
      </c>
      <c r="M158">
        <v>3.9286499999999997E-5</v>
      </c>
      <c r="N158">
        <v>6.9218399999999999E-2</v>
      </c>
      <c r="O158">
        <v>3</v>
      </c>
      <c r="P158">
        <v>9</v>
      </c>
      <c r="Q158">
        <v>-54.4512</v>
      </c>
      <c r="R158">
        <v>0.723533379935</v>
      </c>
      <c r="S158">
        <v>8</v>
      </c>
      <c r="T158">
        <v>24.580806720000002</v>
      </c>
      <c r="U158">
        <v>295.994316008</v>
      </c>
      <c r="V158">
        <v>212.591995166</v>
      </c>
      <c r="W158">
        <v>171.327</v>
      </c>
      <c r="X158">
        <v>145.928991053</v>
      </c>
      <c r="Y158">
        <v>1.6313200000000001</v>
      </c>
      <c r="Z158">
        <v>-0.15531180566726899</v>
      </c>
      <c r="AA158">
        <v>-2.9917725866495902E-3</v>
      </c>
      <c r="AB158">
        <v>8.2008527219907798E-2</v>
      </c>
      <c r="AC158">
        <v>-0.33131118959293498</v>
      </c>
      <c r="AD158">
        <v>0.50959314050635196</v>
      </c>
      <c r="AE158">
        <v>-0.99025521263759997</v>
      </c>
      <c r="AF158">
        <v>-0.21282073912524599</v>
      </c>
      <c r="AG158">
        <v>-0.46303976056576801</v>
      </c>
      <c r="AH158">
        <v>0.296324703244353</v>
      </c>
      <c r="AI158">
        <v>0.82666123596533003</v>
      </c>
      <c r="AJ158">
        <v>-1.5728794513018201</v>
      </c>
      <c r="AK158">
        <v>-0.174352087158228</v>
      </c>
      <c r="AL158">
        <v>0.103549533097723</v>
      </c>
      <c r="AM158">
        <v>-0.69847555001461503</v>
      </c>
      <c r="AN158">
        <v>-0.37428067573264101</v>
      </c>
      <c r="AO158">
        <v>0.65184230674300903</v>
      </c>
      <c r="AP158">
        <v>-1.1693469724277199</v>
      </c>
      <c r="AQ158">
        <v>5</v>
      </c>
      <c r="AR158">
        <f t="shared" si="2"/>
        <v>0.73110915733629955</v>
      </c>
    </row>
    <row r="159" spans="1:44" x14ac:dyDescent="0.25">
      <c r="A159">
        <v>233</v>
      </c>
      <c r="B159">
        <v>22</v>
      </c>
      <c r="C159">
        <v>966</v>
      </c>
      <c r="D159">
        <v>19883</v>
      </c>
      <c r="E159">
        <v>420.61719882</v>
      </c>
      <c r="F159">
        <v>966</v>
      </c>
      <c r="G159">
        <v>23.957540999999999</v>
      </c>
      <c r="H159">
        <v>104.12396200000001</v>
      </c>
      <c r="I159">
        <v>15.7874</v>
      </c>
      <c r="J159">
        <v>82835.600000000006</v>
      </c>
      <c r="K159">
        <v>292.91300000000001</v>
      </c>
      <c r="L159">
        <v>30.534948549999999</v>
      </c>
      <c r="M159">
        <v>4.0077200000000003E-5</v>
      </c>
      <c r="N159">
        <v>0.37865399999999999</v>
      </c>
      <c r="O159">
        <v>163</v>
      </c>
      <c r="P159">
        <v>9</v>
      </c>
      <c r="Q159">
        <v>-57.551200000000001</v>
      </c>
      <c r="R159">
        <v>0.74721631726600002</v>
      </c>
      <c r="S159">
        <v>10</v>
      </c>
      <c r="T159">
        <v>151.08087624999999</v>
      </c>
      <c r="U159">
        <v>294.88308814200002</v>
      </c>
      <c r="V159">
        <v>209.986540031</v>
      </c>
      <c r="W159">
        <v>181.29</v>
      </c>
      <c r="X159">
        <v>166.94272377999999</v>
      </c>
      <c r="Y159">
        <v>2.4365600000000001</v>
      </c>
      <c r="Z159">
        <v>6.6007507330433701E-2</v>
      </c>
      <c r="AA159">
        <v>-0.109344188778792</v>
      </c>
      <c r="AB159">
        <v>-9.5531492780729699E-2</v>
      </c>
      <c r="AC159">
        <v>-0.28421046468321798</v>
      </c>
      <c r="AD159">
        <v>0.55806361343413202</v>
      </c>
      <c r="AE159">
        <v>-0.86299686855586399</v>
      </c>
      <c r="AF159">
        <v>6.8973072016466797E-2</v>
      </c>
      <c r="AG159">
        <v>-0.46303976056576801</v>
      </c>
      <c r="AH159">
        <v>0.127644986506014</v>
      </c>
      <c r="AI159">
        <v>0.90842056051619502</v>
      </c>
      <c r="AJ159">
        <v>-1.3436952276378999</v>
      </c>
      <c r="AK159">
        <v>-0.17022981983239499</v>
      </c>
      <c r="AL159">
        <v>-4.8031051549189102E-2</v>
      </c>
      <c r="AM159">
        <v>-0.79760870834915698</v>
      </c>
      <c r="AN159">
        <v>0.156463865855405</v>
      </c>
      <c r="AO159">
        <v>0.92783585018991899</v>
      </c>
      <c r="AP159">
        <v>-0.50523898219272201</v>
      </c>
      <c r="AQ159">
        <v>5</v>
      </c>
      <c r="AR159">
        <f t="shared" si="2"/>
        <v>0.73110915733629955</v>
      </c>
    </row>
    <row r="160" spans="1:44" x14ac:dyDescent="0.25">
      <c r="A160">
        <v>234</v>
      </c>
      <c r="B160">
        <v>53</v>
      </c>
      <c r="C160">
        <v>971</v>
      </c>
      <c r="D160">
        <v>19887</v>
      </c>
      <c r="E160">
        <v>420.69180025200001</v>
      </c>
      <c r="F160">
        <v>971</v>
      </c>
      <c r="G160">
        <v>23.957513002799999</v>
      </c>
      <c r="H160">
        <v>105.12393412599999</v>
      </c>
      <c r="I160">
        <v>15.7171</v>
      </c>
      <c r="J160">
        <v>85781.9</v>
      </c>
      <c r="K160">
        <v>294.29599999999999</v>
      </c>
      <c r="L160">
        <v>136.22672</v>
      </c>
      <c r="M160">
        <v>3.7284499999999999E-5</v>
      </c>
      <c r="N160">
        <v>0.67200099999999996</v>
      </c>
      <c r="O160">
        <v>7</v>
      </c>
      <c r="P160">
        <v>8</v>
      </c>
      <c r="Q160">
        <v>-56.386000000000003</v>
      </c>
      <c r="R160">
        <v>0.80619816188399995</v>
      </c>
      <c r="S160">
        <v>13</v>
      </c>
      <c r="T160">
        <v>674.02279999999996</v>
      </c>
      <c r="U160">
        <v>296.41572465199999</v>
      </c>
      <c r="V160">
        <v>207.83456590399999</v>
      </c>
      <c r="W160">
        <v>172.93899999999999</v>
      </c>
      <c r="X160">
        <v>151.99045651899999</v>
      </c>
      <c r="Y160">
        <v>1.73454</v>
      </c>
      <c r="Z160">
        <v>4.0434286252625601E-2</v>
      </c>
      <c r="AA160">
        <v>8.6901896163218403E-2</v>
      </c>
      <c r="AB160">
        <v>9.8723133533254806E-2</v>
      </c>
      <c r="AC160">
        <v>-8.9499545897098298E-2</v>
      </c>
      <c r="AD160">
        <v>0.38686911521051898</v>
      </c>
      <c r="AE160">
        <v>-0.74235511479079996</v>
      </c>
      <c r="AF160">
        <v>-0.205775893846703</v>
      </c>
      <c r="AG160">
        <v>-0.71797648728365704</v>
      </c>
      <c r="AH160">
        <v>0.19104679487488899</v>
      </c>
      <c r="AI160">
        <v>1.1120403948861299</v>
      </c>
      <c r="AJ160">
        <v>-0.999918892142031</v>
      </c>
      <c r="AK160">
        <v>-0.15318867184257801</v>
      </c>
      <c r="AL160">
        <v>0.16103312452593099</v>
      </c>
      <c r="AM160">
        <v>-0.87948768181447001</v>
      </c>
      <c r="AN160">
        <v>-0.288406922742585</v>
      </c>
      <c r="AO160">
        <v>0.73145335701076597</v>
      </c>
      <c r="AP160">
        <v>-1.0842180335373801</v>
      </c>
      <c r="AQ160">
        <v>2</v>
      </c>
      <c r="AR160">
        <f t="shared" si="2"/>
        <v>-0.80710206837537346</v>
      </c>
    </row>
    <row r="161" spans="1:44" x14ac:dyDescent="0.25">
      <c r="A161">
        <v>235</v>
      </c>
      <c r="B161">
        <v>46</v>
      </c>
      <c r="C161">
        <v>978</v>
      </c>
      <c r="D161">
        <v>19891</v>
      </c>
      <c r="E161">
        <v>420.63706928200003</v>
      </c>
      <c r="F161">
        <v>978</v>
      </c>
      <c r="G161">
        <v>23.9813655775</v>
      </c>
      <c r="H161">
        <v>106.178388383</v>
      </c>
      <c r="I161">
        <v>14.858700000000001</v>
      </c>
      <c r="J161">
        <v>94959.8</v>
      </c>
      <c r="K161">
        <v>298.28699999999998</v>
      </c>
      <c r="L161">
        <v>0.80817410000000001</v>
      </c>
      <c r="M161">
        <v>3.1582899999999999E-5</v>
      </c>
      <c r="N161">
        <v>0.63732299999999997</v>
      </c>
      <c r="O161">
        <v>0</v>
      </c>
      <c r="P161">
        <v>8</v>
      </c>
      <c r="Q161">
        <v>-58.950400000000002</v>
      </c>
      <c r="R161">
        <v>0.78875136203899998</v>
      </c>
      <c r="S161">
        <v>9</v>
      </c>
      <c r="T161">
        <v>3.9986850999999999</v>
      </c>
      <c r="U161">
        <v>299.50707652099999</v>
      </c>
      <c r="V161">
        <v>210.26598561700001</v>
      </c>
      <c r="W161">
        <v>171.547</v>
      </c>
      <c r="X161">
        <v>154.84007449500001</v>
      </c>
      <c r="Y161">
        <v>0.98535099999999998</v>
      </c>
      <c r="Z161">
        <v>-0.271828202697454</v>
      </c>
      <c r="AA161">
        <v>0.69822014039811697</v>
      </c>
      <c r="AB161">
        <v>0.65929450997513495</v>
      </c>
      <c r="AC161">
        <v>-0.33897468602513697</v>
      </c>
      <c r="AD161">
        <v>3.7356976036331299E-2</v>
      </c>
      <c r="AE161">
        <v>-0.756616773294432</v>
      </c>
      <c r="AF161">
        <v>-0.21810437308415301</v>
      </c>
      <c r="AG161">
        <v>-0.71797648728365704</v>
      </c>
      <c r="AH161">
        <v>5.1510580163987102E-2</v>
      </c>
      <c r="AI161">
        <v>1.0518097507322799</v>
      </c>
      <c r="AJ161">
        <v>-1.4582873394698599</v>
      </c>
      <c r="AK161">
        <v>-0.17502279831092299</v>
      </c>
      <c r="AL161">
        <v>0.58271884533051799</v>
      </c>
      <c r="AM161">
        <v>-0.78697627674413995</v>
      </c>
      <c r="AN161">
        <v>-0.36256093276873702</v>
      </c>
      <c r="AO161">
        <v>0.76888012801255601</v>
      </c>
      <c r="AP161">
        <v>-1.7020989151331301</v>
      </c>
      <c r="AQ161">
        <v>2</v>
      </c>
      <c r="AR161">
        <f t="shared" si="2"/>
        <v>-0.80710206837537346</v>
      </c>
    </row>
    <row r="162" spans="1:44" x14ac:dyDescent="0.25">
      <c r="A162">
        <v>236</v>
      </c>
      <c r="B162">
        <v>65</v>
      </c>
      <c r="C162">
        <v>980</v>
      </c>
      <c r="D162">
        <v>19892</v>
      </c>
      <c r="E162">
        <v>424.89849625099998</v>
      </c>
      <c r="F162">
        <v>980</v>
      </c>
      <c r="G162">
        <v>23.957540999999999</v>
      </c>
      <c r="H162">
        <v>106.37396200000001</v>
      </c>
      <c r="I162">
        <v>14.858700000000001</v>
      </c>
      <c r="J162">
        <v>95044.1</v>
      </c>
      <c r="K162">
        <v>298.416</v>
      </c>
      <c r="L162">
        <v>13.719877220000001</v>
      </c>
      <c r="M162">
        <v>3.3219200000000002E-5</v>
      </c>
      <c r="N162">
        <v>0.72300900000000001</v>
      </c>
      <c r="O162">
        <v>45</v>
      </c>
      <c r="P162">
        <v>8</v>
      </c>
      <c r="Q162">
        <v>-55.698099999999997</v>
      </c>
      <c r="R162">
        <v>0.78741963789400005</v>
      </c>
      <c r="S162">
        <v>8</v>
      </c>
      <c r="T162">
        <v>67.883236199999999</v>
      </c>
      <c r="U162">
        <v>298.984112799</v>
      </c>
      <c r="V162">
        <v>209.08364969199999</v>
      </c>
      <c r="W162">
        <v>164.43600000000001</v>
      </c>
      <c r="X162">
        <v>137.089014222</v>
      </c>
      <c r="Y162">
        <v>1.2680100000000001</v>
      </c>
      <c r="Z162">
        <v>-0.271828202697454</v>
      </c>
      <c r="AA162">
        <v>0.70383516431306603</v>
      </c>
      <c r="AB162">
        <v>0.67741370505431597</v>
      </c>
      <c r="AC162">
        <v>-0.31518807006536798</v>
      </c>
      <c r="AD162">
        <v>0.13766333097717701</v>
      </c>
      <c r="AE162">
        <v>-0.72137758791631801</v>
      </c>
      <c r="AF162">
        <v>-0.138849863700546</v>
      </c>
      <c r="AG162">
        <v>-0.71797648728365704</v>
      </c>
      <c r="AH162">
        <v>0.22847736814724501</v>
      </c>
      <c r="AI162">
        <v>1.0472123114424901</v>
      </c>
      <c r="AJ162">
        <v>-1.5728794513018201</v>
      </c>
      <c r="AK162">
        <v>-0.17294098761624499</v>
      </c>
      <c r="AL162">
        <v>0.51138230927402895</v>
      </c>
      <c r="AM162">
        <v>-0.831962157668796</v>
      </c>
      <c r="AN162">
        <v>-0.74137498829745296</v>
      </c>
      <c r="AO162">
        <v>0.53573839692019698</v>
      </c>
      <c r="AP162">
        <v>-1.46898071383683</v>
      </c>
      <c r="AQ162">
        <v>7</v>
      </c>
      <c r="AR162">
        <f t="shared" si="2"/>
        <v>1.7565833078107482</v>
      </c>
    </row>
    <row r="163" spans="1:44" x14ac:dyDescent="0.25">
      <c r="A163">
        <v>237</v>
      </c>
      <c r="B163">
        <v>18</v>
      </c>
      <c r="C163">
        <v>981</v>
      </c>
      <c r="D163">
        <v>19893</v>
      </c>
      <c r="E163">
        <v>422.07628207099998</v>
      </c>
      <c r="F163">
        <v>981</v>
      </c>
      <c r="G163">
        <v>23.957540999999999</v>
      </c>
      <c r="H163">
        <v>106.62396200000001</v>
      </c>
      <c r="I163">
        <v>14.858700000000001</v>
      </c>
      <c r="J163">
        <v>96645</v>
      </c>
      <c r="K163">
        <v>299.30900000000003</v>
      </c>
      <c r="L163">
        <v>354.82599325000001</v>
      </c>
      <c r="M163">
        <v>3.3502199999999999E-5</v>
      </c>
      <c r="N163">
        <v>0.73675900000000005</v>
      </c>
      <c r="O163">
        <v>1617</v>
      </c>
      <c r="P163">
        <v>8</v>
      </c>
      <c r="Q163">
        <v>-57.448700000000002</v>
      </c>
      <c r="R163">
        <v>0.72344668352800001</v>
      </c>
      <c r="S163">
        <v>3</v>
      </c>
      <c r="T163">
        <v>2001.4584297500001</v>
      </c>
      <c r="U163">
        <v>299.95469177199999</v>
      </c>
      <c r="V163">
        <v>208.123957854</v>
      </c>
      <c r="W163">
        <v>171.22200000000001</v>
      </c>
      <c r="X163">
        <v>123.730373349</v>
      </c>
      <c r="Y163">
        <v>1.18011</v>
      </c>
      <c r="Z163">
        <v>-0.271828202697454</v>
      </c>
      <c r="AA163">
        <v>0.81046733258637904</v>
      </c>
      <c r="AB163">
        <v>0.80284348184274401</v>
      </c>
      <c r="AC163">
        <v>0.31321548817366102</v>
      </c>
      <c r="AD163">
        <v>0.155011432455059</v>
      </c>
      <c r="AE163">
        <v>-0.71572276917172695</v>
      </c>
      <c r="AF163">
        <v>2.62977433076678</v>
      </c>
      <c r="AG163">
        <v>-0.71797648728365704</v>
      </c>
      <c r="AH163">
        <v>0.133222299720749</v>
      </c>
      <c r="AI163">
        <v>0.82636193864514396</v>
      </c>
      <c r="AJ163">
        <v>-2.1458400104615998</v>
      </c>
      <c r="AK163">
        <v>-0.10993142665689599</v>
      </c>
      <c r="AL163">
        <v>0.64377723265092401</v>
      </c>
      <c r="AM163">
        <v>-0.86847680789278503</v>
      </c>
      <c r="AN163">
        <v>-0.37987418941995799</v>
      </c>
      <c r="AO163">
        <v>0.36028653036834002</v>
      </c>
      <c r="AP163">
        <v>-1.5414747433704601</v>
      </c>
      <c r="AQ163">
        <v>2</v>
      </c>
      <c r="AR163">
        <f t="shared" si="2"/>
        <v>-0.80710206837537346</v>
      </c>
    </row>
    <row r="164" spans="1:44" x14ac:dyDescent="0.25">
      <c r="A164">
        <v>238</v>
      </c>
      <c r="B164">
        <v>20</v>
      </c>
      <c r="C164">
        <v>982</v>
      </c>
      <c r="D164">
        <v>19894</v>
      </c>
      <c r="E164">
        <v>422.18258782999999</v>
      </c>
      <c r="F164">
        <v>982</v>
      </c>
      <c r="G164">
        <v>23.957540999999999</v>
      </c>
      <c r="H164">
        <v>106.87396200000001</v>
      </c>
      <c r="I164">
        <v>15.475199999999999</v>
      </c>
      <c r="J164">
        <v>96522.5</v>
      </c>
      <c r="K164">
        <v>299.50099999999998</v>
      </c>
      <c r="L164">
        <v>221.67242293300001</v>
      </c>
      <c r="M164">
        <v>3.0465999999999999E-5</v>
      </c>
      <c r="N164">
        <v>1.0023599999999999</v>
      </c>
      <c r="O164">
        <v>11</v>
      </c>
      <c r="P164">
        <v>8</v>
      </c>
      <c r="Q164">
        <v>-59.314500000000002</v>
      </c>
      <c r="R164">
        <v>0.77510101286699995</v>
      </c>
      <c r="S164">
        <v>10</v>
      </c>
      <c r="T164">
        <v>1096.7911594</v>
      </c>
      <c r="U164">
        <v>299.437055891</v>
      </c>
      <c r="V164">
        <v>207.23774709</v>
      </c>
      <c r="W164">
        <v>170.66399999999999</v>
      </c>
      <c r="X164">
        <v>145.977088947</v>
      </c>
      <c r="Y164">
        <v>1.5055099999999999</v>
      </c>
      <c r="Z164">
        <v>-4.7562330798894201E-2</v>
      </c>
      <c r="AA164">
        <v>0.80230789688553505</v>
      </c>
      <c r="AB164">
        <v>0.82981158614663098</v>
      </c>
      <c r="AC164">
        <v>6.7913004731603499E-2</v>
      </c>
      <c r="AD164">
        <v>-3.1109789124965499E-2</v>
      </c>
      <c r="AE164">
        <v>-0.60649182274392999</v>
      </c>
      <c r="AF164">
        <v>-0.19873104856816001</v>
      </c>
      <c r="AG164">
        <v>-0.71797648728365704</v>
      </c>
      <c r="AH164">
        <v>3.16988753690099E-2</v>
      </c>
      <c r="AI164">
        <v>1.0046853880492199</v>
      </c>
      <c r="AJ164">
        <v>-1.3436952276378999</v>
      </c>
      <c r="AK164">
        <v>-0.139411887364705</v>
      </c>
      <c r="AL164">
        <v>0.57316745775512501</v>
      </c>
      <c r="AM164">
        <v>-0.902195627612698</v>
      </c>
      <c r="AN164">
        <v>-0.40959971930113198</v>
      </c>
      <c r="AO164">
        <v>0.65247402260091203</v>
      </c>
      <c r="AP164">
        <v>-1.2731066294883</v>
      </c>
      <c r="AQ164">
        <v>2</v>
      </c>
      <c r="AR164">
        <f t="shared" si="2"/>
        <v>-0.80710206837537346</v>
      </c>
    </row>
    <row r="165" spans="1:44" x14ac:dyDescent="0.25">
      <c r="A165">
        <v>239</v>
      </c>
      <c r="B165">
        <v>73</v>
      </c>
      <c r="C165">
        <v>984</v>
      </c>
      <c r="D165">
        <v>19896</v>
      </c>
      <c r="E165">
        <v>419.60920268799998</v>
      </c>
      <c r="F165">
        <v>984</v>
      </c>
      <c r="G165">
        <v>23.957540999999999</v>
      </c>
      <c r="H165">
        <v>107.37396200000001</v>
      </c>
      <c r="I165">
        <v>16.101299999999998</v>
      </c>
      <c r="J165">
        <v>96450.4</v>
      </c>
      <c r="K165">
        <v>299.642</v>
      </c>
      <c r="L165">
        <v>39.278382649999998</v>
      </c>
      <c r="M165">
        <v>3.0710699999999997E-5</v>
      </c>
      <c r="N165">
        <v>1.52773</v>
      </c>
      <c r="O165">
        <v>5</v>
      </c>
      <c r="P165">
        <v>2</v>
      </c>
      <c r="Q165">
        <v>-47.228000000000002</v>
      </c>
      <c r="R165">
        <v>0.79493629375499997</v>
      </c>
      <c r="S165">
        <v>7</v>
      </c>
      <c r="T165">
        <v>194.34163415</v>
      </c>
      <c r="U165">
        <v>300.01573912200001</v>
      </c>
      <c r="V165">
        <v>206.823198378</v>
      </c>
      <c r="W165">
        <v>148.297</v>
      </c>
      <c r="X165">
        <v>182.73305359</v>
      </c>
      <c r="Y165">
        <v>1.6030899999999999</v>
      </c>
      <c r="Z165">
        <v>0.180195759056237</v>
      </c>
      <c r="AA165">
        <v>0.79750548615875205</v>
      </c>
      <c r="AB165">
        <v>0.84961628774480602</v>
      </c>
      <c r="AC165">
        <v>-0.26810285229674002</v>
      </c>
      <c r="AD165">
        <v>-1.6109504914231101E-2</v>
      </c>
      <c r="AE165">
        <v>-0.39042839555513398</v>
      </c>
      <c r="AF165">
        <v>-0.209298316485974</v>
      </c>
      <c r="AG165">
        <v>-2.24759684759099</v>
      </c>
      <c r="AH165">
        <v>0.68935932580705195</v>
      </c>
      <c r="AI165">
        <v>1.0731616562170601</v>
      </c>
      <c r="AJ165">
        <v>-1.68747156313377</v>
      </c>
      <c r="AK165">
        <v>-0.16882007824533901</v>
      </c>
      <c r="AL165">
        <v>0.652104591320805</v>
      </c>
      <c r="AM165">
        <v>-0.91796850450933898</v>
      </c>
      <c r="AN165">
        <v>-1.60112467781763</v>
      </c>
      <c r="AO165">
        <v>1.1352254240973501</v>
      </c>
      <c r="AP165">
        <v>-1.1926291846431201</v>
      </c>
      <c r="AQ165">
        <v>2</v>
      </c>
      <c r="AR165">
        <f t="shared" si="2"/>
        <v>-0.80710206837537346</v>
      </c>
    </row>
    <row r="166" spans="1:44" x14ac:dyDescent="0.25">
      <c r="A166">
        <v>240</v>
      </c>
      <c r="B166">
        <v>51</v>
      </c>
      <c r="C166">
        <v>987</v>
      </c>
      <c r="D166">
        <v>19899</v>
      </c>
      <c r="E166">
        <v>423.69537936500001</v>
      </c>
      <c r="F166">
        <v>987</v>
      </c>
      <c r="G166">
        <v>23.957540999999999</v>
      </c>
      <c r="H166">
        <v>108.12396200000001</v>
      </c>
      <c r="I166">
        <v>13.760300000000001</v>
      </c>
      <c r="J166">
        <v>97035.3</v>
      </c>
      <c r="K166">
        <v>300.43099999999998</v>
      </c>
      <c r="L166">
        <v>157.17301449999999</v>
      </c>
      <c r="M166">
        <v>3.7481699999999997E-5</v>
      </c>
      <c r="N166">
        <v>1.83748</v>
      </c>
      <c r="O166">
        <v>258</v>
      </c>
      <c r="P166">
        <v>9</v>
      </c>
      <c r="Q166">
        <v>-42.517000000000003</v>
      </c>
      <c r="R166">
        <v>0.66954985463500005</v>
      </c>
      <c r="S166">
        <v>16</v>
      </c>
      <c r="T166">
        <v>777.66093000000001</v>
      </c>
      <c r="U166">
        <v>300.19034779499998</v>
      </c>
      <c r="V166">
        <v>210.54381043800001</v>
      </c>
      <c r="W166">
        <v>147.60499999999999</v>
      </c>
      <c r="X166">
        <v>165.38200722799999</v>
      </c>
      <c r="Y166">
        <v>2.0998700000000001</v>
      </c>
      <c r="Z166">
        <v>-0.67139614056181496</v>
      </c>
      <c r="AA166">
        <v>0.83646429384384402</v>
      </c>
      <c r="AB166">
        <v>0.96043834136861905</v>
      </c>
      <c r="AC166">
        <v>-5.0911184747440899E-2</v>
      </c>
      <c r="AD166">
        <v>0.39895761560429399</v>
      </c>
      <c r="AE166">
        <v>-0.263040751472431</v>
      </c>
      <c r="AF166">
        <v>0.23628814738185799</v>
      </c>
      <c r="AG166">
        <v>-0.46303976056576801</v>
      </c>
      <c r="AH166">
        <v>0.945698082437475</v>
      </c>
      <c r="AI166">
        <v>0.64029682923166098</v>
      </c>
      <c r="AJ166">
        <v>-0.65614255664615995</v>
      </c>
      <c r="AK166">
        <v>-0.14981140826796699</v>
      </c>
      <c r="AL166">
        <v>0.675922644798018</v>
      </c>
      <c r="AM166">
        <v>-0.77640551250434098</v>
      </c>
      <c r="AN166">
        <v>-1.6379885965949901</v>
      </c>
      <c r="AO166">
        <v>0.90733746006100702</v>
      </c>
      <c r="AP166">
        <v>-0.78291833149506695</v>
      </c>
      <c r="AQ166">
        <v>7</v>
      </c>
      <c r="AR166">
        <f t="shared" si="2"/>
        <v>1.7565833078107482</v>
      </c>
    </row>
    <row r="167" spans="1:44" x14ac:dyDescent="0.25">
      <c r="A167">
        <v>241</v>
      </c>
      <c r="B167">
        <v>36</v>
      </c>
      <c r="C167">
        <v>993</v>
      </c>
      <c r="D167">
        <v>19905</v>
      </c>
      <c r="E167">
        <v>423.33800081499999</v>
      </c>
      <c r="F167">
        <v>993</v>
      </c>
      <c r="G167">
        <v>23.957540999999999</v>
      </c>
      <c r="H167">
        <v>109.62396200000001</v>
      </c>
      <c r="I167">
        <v>14.929</v>
      </c>
      <c r="J167">
        <v>98897.4</v>
      </c>
      <c r="K167">
        <v>301.85700000000003</v>
      </c>
      <c r="L167">
        <v>76.246733899999995</v>
      </c>
      <c r="M167">
        <v>4.1672799999999999E-5</v>
      </c>
      <c r="N167">
        <v>2.1837300000000002</v>
      </c>
      <c r="O167">
        <v>75</v>
      </c>
      <c r="P167">
        <v>9</v>
      </c>
      <c r="Q167">
        <v>-39.6464</v>
      </c>
      <c r="R167">
        <v>0.72528466312999995</v>
      </c>
      <c r="S167">
        <v>20</v>
      </c>
      <c r="T167">
        <v>377.25372019999998</v>
      </c>
      <c r="U167">
        <v>301.12322557200002</v>
      </c>
      <c r="V167">
        <v>212.80475517400001</v>
      </c>
      <c r="W167">
        <v>142.69300000000001</v>
      </c>
      <c r="X167">
        <v>250.525776906</v>
      </c>
      <c r="Y167">
        <v>2.0579299999999998</v>
      </c>
      <c r="Z167">
        <v>-0.24625498161964601</v>
      </c>
      <c r="AA167">
        <v>0.96049437726050702</v>
      </c>
      <c r="AB167">
        <v>1.1607326993756699</v>
      </c>
      <c r="AC167">
        <v>-0.19999781877196099</v>
      </c>
      <c r="AD167">
        <v>0.65587502939918296</v>
      </c>
      <c r="AE167">
        <v>-0.120642133994994</v>
      </c>
      <c r="AF167">
        <v>-8.6013524111475004E-2</v>
      </c>
      <c r="AG167">
        <v>-0.46303976056576801</v>
      </c>
      <c r="AH167">
        <v>1.10189550013718</v>
      </c>
      <c r="AI167">
        <v>0.832707096287439</v>
      </c>
      <c r="AJ167">
        <v>-0.197774109318332</v>
      </c>
      <c r="AK167">
        <v>-0.16285950827391199</v>
      </c>
      <c r="AL167">
        <v>0.80317481617380404</v>
      </c>
      <c r="AM167">
        <v>-0.69038039179178001</v>
      </c>
      <c r="AN167">
        <v>-1.8996584940436001</v>
      </c>
      <c r="AO167">
        <v>2.0256123996516</v>
      </c>
      <c r="AP167">
        <v>-0.817507632958551</v>
      </c>
      <c r="AQ167">
        <v>4</v>
      </c>
      <c r="AR167">
        <f t="shared" si="2"/>
        <v>0.21837208209907519</v>
      </c>
    </row>
    <row r="168" spans="1:44" x14ac:dyDescent="0.25">
      <c r="A168">
        <v>242</v>
      </c>
      <c r="B168">
        <v>59</v>
      </c>
      <c r="C168">
        <v>994</v>
      </c>
      <c r="D168">
        <v>19906</v>
      </c>
      <c r="E168">
        <v>426.25147286100002</v>
      </c>
      <c r="F168">
        <v>994</v>
      </c>
      <c r="G168">
        <v>23.957540999999999</v>
      </c>
      <c r="H168">
        <v>109.87396200000001</v>
      </c>
      <c r="I168">
        <v>14.858700000000001</v>
      </c>
      <c r="J168">
        <v>96226.1</v>
      </c>
      <c r="K168">
        <v>300.00400000000002</v>
      </c>
      <c r="L168">
        <v>19.4478113857</v>
      </c>
      <c r="M168">
        <v>3.93494E-5</v>
      </c>
      <c r="N168">
        <v>2.0639799999999999</v>
      </c>
      <c r="O168">
        <v>2</v>
      </c>
      <c r="P168">
        <v>14</v>
      </c>
      <c r="Q168">
        <v>-40.018900000000002</v>
      </c>
      <c r="R168">
        <v>0.79027100626199998</v>
      </c>
      <c r="S168">
        <v>20</v>
      </c>
      <c r="T168">
        <v>96.223913714299997</v>
      </c>
      <c r="U168">
        <v>299.994977914</v>
      </c>
      <c r="V168">
        <v>209.49261919599999</v>
      </c>
      <c r="W168">
        <v>141.94999999999999</v>
      </c>
      <c r="X168">
        <v>364.821124516</v>
      </c>
      <c r="Y168">
        <v>1.7373700000000001</v>
      </c>
      <c r="Z168">
        <v>-0.271828202697454</v>
      </c>
      <c r="AA168">
        <v>0.78256539287141202</v>
      </c>
      <c r="AB168">
        <v>0.90046240106777697</v>
      </c>
      <c r="AC168">
        <v>-0.30463576964643302</v>
      </c>
      <c r="AD168">
        <v>0.51344895528712498</v>
      </c>
      <c r="AE168">
        <v>-0.16989046451607201</v>
      </c>
      <c r="AF168">
        <v>-0.21458195044488099</v>
      </c>
      <c r="AG168">
        <v>0.81164387302367402</v>
      </c>
      <c r="AH168">
        <v>1.0816267277226499</v>
      </c>
      <c r="AI168">
        <v>1.0570559363508001</v>
      </c>
      <c r="AJ168">
        <v>-0.197774109318332</v>
      </c>
      <c r="AK168">
        <v>-0.17201744781628101</v>
      </c>
      <c r="AL168">
        <v>0.64927259246359004</v>
      </c>
      <c r="AM168">
        <v>-0.81640156019413201</v>
      </c>
      <c r="AN168">
        <v>-1.93923926232624</v>
      </c>
      <c r="AO168">
        <v>3.52676302320784</v>
      </c>
      <c r="AP168">
        <v>-1.08188403918493</v>
      </c>
      <c r="AQ168">
        <v>2</v>
      </c>
      <c r="AR168">
        <f t="shared" si="2"/>
        <v>-0.80710206837537346</v>
      </c>
    </row>
    <row r="169" spans="1:44" x14ac:dyDescent="0.25">
      <c r="A169">
        <v>243</v>
      </c>
      <c r="B169">
        <v>11</v>
      </c>
      <c r="C169">
        <v>997</v>
      </c>
      <c r="D169">
        <v>19909</v>
      </c>
      <c r="E169">
        <v>420.33849985500001</v>
      </c>
      <c r="F169">
        <v>997</v>
      </c>
      <c r="G169">
        <v>23.957540999999999</v>
      </c>
      <c r="H169">
        <v>110.62396200000001</v>
      </c>
      <c r="I169">
        <v>13.972899999999999</v>
      </c>
      <c r="J169">
        <v>97711.2</v>
      </c>
      <c r="K169">
        <v>299.959</v>
      </c>
      <c r="L169">
        <v>1.995741</v>
      </c>
      <c r="M169">
        <v>3.9777599999999997E-5</v>
      </c>
      <c r="N169">
        <v>1.74095</v>
      </c>
      <c r="O169">
        <v>13</v>
      </c>
      <c r="P169">
        <v>8</v>
      </c>
      <c r="Q169">
        <v>-41.747199999999999</v>
      </c>
      <c r="R169">
        <v>0.78067530812999997</v>
      </c>
      <c r="S169">
        <v>14</v>
      </c>
      <c r="T169">
        <v>9.8745309999999993</v>
      </c>
      <c r="U169">
        <v>300.24135712999998</v>
      </c>
      <c r="V169">
        <v>206.17448316400001</v>
      </c>
      <c r="W169">
        <v>149.96299999999999</v>
      </c>
      <c r="X169">
        <v>176.15156292699999</v>
      </c>
      <c r="Y169">
        <v>1.1498699999999999</v>
      </c>
      <c r="Z169">
        <v>-0.59405806373191405</v>
      </c>
      <c r="AA169">
        <v>0.88148439662098899</v>
      </c>
      <c r="AB169">
        <v>0.89414175162154896</v>
      </c>
      <c r="AC169">
        <v>-0.33678688806275398</v>
      </c>
      <c r="AD169">
        <v>0.53969792013811202</v>
      </c>
      <c r="AE169">
        <v>-0.30273963535718701</v>
      </c>
      <c r="AF169">
        <v>-0.19520862592888799</v>
      </c>
      <c r="AG169">
        <v>-0.71797648728365704</v>
      </c>
      <c r="AH169">
        <v>0.98758506500043497</v>
      </c>
      <c r="AI169">
        <v>1.02392922631051</v>
      </c>
      <c r="AJ169">
        <v>-0.88532678031007395</v>
      </c>
      <c r="AK169">
        <v>-0.17483132167652099</v>
      </c>
      <c r="AL169">
        <v>0.68288073598554599</v>
      </c>
      <c r="AM169">
        <v>-0.94265102049650695</v>
      </c>
      <c r="AN169">
        <v>-1.5123742606455199</v>
      </c>
      <c r="AO169">
        <v>1.0487843832388599</v>
      </c>
      <c r="AP169">
        <v>-1.56641466888919</v>
      </c>
      <c r="AQ169">
        <v>4</v>
      </c>
      <c r="AR169">
        <f t="shared" si="2"/>
        <v>0.21837208209907519</v>
      </c>
    </row>
    <row r="170" spans="1:44" x14ac:dyDescent="0.25">
      <c r="A170">
        <v>244</v>
      </c>
      <c r="B170">
        <v>12</v>
      </c>
      <c r="C170">
        <v>998</v>
      </c>
      <c r="D170">
        <v>19910</v>
      </c>
      <c r="E170">
        <v>423.757840251</v>
      </c>
      <c r="F170">
        <v>998</v>
      </c>
      <c r="G170">
        <v>23.957540999999999</v>
      </c>
      <c r="H170">
        <v>110.87396200000001</v>
      </c>
      <c r="I170">
        <v>13.82</v>
      </c>
      <c r="J170">
        <v>98208.1</v>
      </c>
      <c r="K170">
        <v>300.46600000000001</v>
      </c>
      <c r="L170">
        <v>18.742902999999998</v>
      </c>
      <c r="M170">
        <v>3.8921200000000003E-5</v>
      </c>
      <c r="N170">
        <v>1.6940999999999999</v>
      </c>
      <c r="O170">
        <v>3</v>
      </c>
      <c r="P170">
        <v>2</v>
      </c>
      <c r="Q170">
        <v>-42.645600000000002</v>
      </c>
      <c r="R170">
        <v>0.80622989645499998</v>
      </c>
      <c r="S170">
        <v>10</v>
      </c>
      <c r="T170">
        <v>92.736170000000001</v>
      </c>
      <c r="U170">
        <v>300.28044109400003</v>
      </c>
      <c r="V170">
        <v>208.35593034999999</v>
      </c>
      <c r="W170">
        <v>147.67500000000001</v>
      </c>
      <c r="X170">
        <v>171.232417355</v>
      </c>
      <c r="Y170">
        <v>1.1115600000000001</v>
      </c>
      <c r="Z170">
        <v>-0.64967891014438695</v>
      </c>
      <c r="AA170">
        <v>0.91458173212914795</v>
      </c>
      <c r="AB170">
        <v>0.96535440204902001</v>
      </c>
      <c r="AC170">
        <v>-0.30593438880624702</v>
      </c>
      <c r="AD170">
        <v>0.48719999043613899</v>
      </c>
      <c r="AE170">
        <v>-0.32200714504330402</v>
      </c>
      <c r="AF170">
        <v>-0.21282073912524599</v>
      </c>
      <c r="AG170">
        <v>-2.24759684759099</v>
      </c>
      <c r="AH170">
        <v>0.93870059483342705</v>
      </c>
      <c r="AI170">
        <v>1.11214995043043</v>
      </c>
      <c r="AJ170">
        <v>-1.3436952276378999</v>
      </c>
      <c r="AK170">
        <v>-0.17213110318427999</v>
      </c>
      <c r="AL170">
        <v>0.68821210887018303</v>
      </c>
      <c r="AM170">
        <v>-0.85965064701735405</v>
      </c>
      <c r="AN170">
        <v>-1.63425958747012</v>
      </c>
      <c r="AO170">
        <v>0.98417651776415205</v>
      </c>
      <c r="AP170">
        <v>-1.5980101896108401</v>
      </c>
      <c r="AQ170">
        <v>2</v>
      </c>
      <c r="AR170">
        <f t="shared" si="2"/>
        <v>-0.80710206837537346</v>
      </c>
    </row>
    <row r="171" spans="1:44" x14ac:dyDescent="0.25">
      <c r="A171">
        <v>245</v>
      </c>
      <c r="B171">
        <v>1</v>
      </c>
      <c r="C171">
        <v>1005</v>
      </c>
      <c r="D171">
        <v>19915</v>
      </c>
      <c r="E171">
        <v>423.68768926199999</v>
      </c>
      <c r="F171">
        <v>1005</v>
      </c>
      <c r="G171">
        <v>23.957540999999999</v>
      </c>
      <c r="H171">
        <v>112.12396200000001</v>
      </c>
      <c r="I171">
        <v>15</v>
      </c>
      <c r="J171">
        <v>98826.9</v>
      </c>
      <c r="K171">
        <v>300.77</v>
      </c>
      <c r="L171">
        <v>71.963409499999997</v>
      </c>
      <c r="M171">
        <v>3.9592199999999997E-5</v>
      </c>
      <c r="N171">
        <v>1.1377299999999999</v>
      </c>
      <c r="O171">
        <v>709</v>
      </c>
      <c r="P171">
        <v>8</v>
      </c>
      <c r="Q171">
        <v>-41.9876</v>
      </c>
      <c r="R171">
        <v>0.72362542963800003</v>
      </c>
      <c r="S171">
        <v>10</v>
      </c>
      <c r="T171">
        <v>356.06069050000002</v>
      </c>
      <c r="U171">
        <v>300.15577615299998</v>
      </c>
      <c r="V171">
        <v>191.34964400699999</v>
      </c>
      <c r="W171">
        <v>145.40799999999999</v>
      </c>
      <c r="X171">
        <v>197.35321484299999</v>
      </c>
      <c r="Y171">
        <v>1.3692200000000001</v>
      </c>
      <c r="Z171">
        <v>-0.220427119649171</v>
      </c>
      <c r="AA171">
        <v>0.95579853875512399</v>
      </c>
      <c r="AB171">
        <v>1.0080539005301801</v>
      </c>
      <c r="AC171">
        <v>-0.20788878339428801</v>
      </c>
      <c r="AD171">
        <v>0.52833276814518104</v>
      </c>
      <c r="AE171">
        <v>-0.55081961812899705</v>
      </c>
      <c r="AF171">
        <v>1.0305944525375601</v>
      </c>
      <c r="AG171">
        <v>-0.71797648728365704</v>
      </c>
      <c r="AH171">
        <v>0.97450422503143597</v>
      </c>
      <c r="AI171">
        <v>0.826979014179967</v>
      </c>
      <c r="AJ171">
        <v>-1.3436952276378999</v>
      </c>
      <c r="AK171">
        <v>-0.163550127134379</v>
      </c>
      <c r="AL171">
        <v>0.67120678960134394</v>
      </c>
      <c r="AM171">
        <v>-1.5067110604077301</v>
      </c>
      <c r="AN171">
        <v>-1.7550262115572499</v>
      </c>
      <c r="AO171">
        <v>1.32724604996151</v>
      </c>
      <c r="AP171">
        <v>-1.38550948824982</v>
      </c>
      <c r="AQ171">
        <v>2</v>
      </c>
      <c r="AR171">
        <f t="shared" si="2"/>
        <v>-0.80710206837537346</v>
      </c>
    </row>
    <row r="172" spans="1:44" x14ac:dyDescent="0.25">
      <c r="A172">
        <v>246</v>
      </c>
      <c r="B172">
        <v>57</v>
      </c>
      <c r="C172">
        <v>1006</v>
      </c>
      <c r="D172">
        <v>19916</v>
      </c>
      <c r="E172">
        <v>419.81595842600001</v>
      </c>
      <c r="F172">
        <v>1006</v>
      </c>
      <c r="G172">
        <v>23.957540999999999</v>
      </c>
      <c r="H172">
        <v>112.37396200000001</v>
      </c>
      <c r="I172">
        <v>14.901899999999999</v>
      </c>
      <c r="J172">
        <v>98357.8</v>
      </c>
      <c r="K172">
        <v>300.61900000000003</v>
      </c>
      <c r="L172">
        <v>10.490548733300001</v>
      </c>
      <c r="M172">
        <v>4.1073199999999998E-5</v>
      </c>
      <c r="N172">
        <v>1.2642599999999999</v>
      </c>
      <c r="O172">
        <v>11</v>
      </c>
      <c r="P172">
        <v>8</v>
      </c>
      <c r="Q172">
        <v>-42.953899999999997</v>
      </c>
      <c r="R172">
        <v>0.79026913205799998</v>
      </c>
      <c r="S172">
        <v>14</v>
      </c>
      <c r="T172">
        <v>51.905153666700002</v>
      </c>
      <c r="U172">
        <v>299.614869156</v>
      </c>
      <c r="V172">
        <v>189.435150486</v>
      </c>
      <c r="W172">
        <v>149.63300000000001</v>
      </c>
      <c r="X172">
        <v>256.243572798</v>
      </c>
      <c r="Y172">
        <v>1.35592</v>
      </c>
      <c r="Z172">
        <v>-0.25611322189288399</v>
      </c>
      <c r="AA172">
        <v>0.92455289559376996</v>
      </c>
      <c r="AB172">
        <v>0.98684461016618896</v>
      </c>
      <c r="AC172">
        <v>-0.32113730819508401</v>
      </c>
      <c r="AD172">
        <v>0.619119122522369</v>
      </c>
      <c r="AE172">
        <v>-0.49878294789240502</v>
      </c>
      <c r="AF172">
        <v>-0.19873104856816001</v>
      </c>
      <c r="AG172">
        <v>-0.71797648728365704</v>
      </c>
      <c r="AH172">
        <v>0.92192512493973999</v>
      </c>
      <c r="AI172">
        <v>1.05704946613762</v>
      </c>
      <c r="AJ172">
        <v>-0.88532678031007395</v>
      </c>
      <c r="AK172">
        <v>-0.173461666599278</v>
      </c>
      <c r="AL172">
        <v>0.59742264383473298</v>
      </c>
      <c r="AM172">
        <v>-1.5795542987341999</v>
      </c>
      <c r="AN172">
        <v>-1.5299538750913699</v>
      </c>
      <c r="AO172">
        <v>2.1007097071809602</v>
      </c>
      <c r="AP172">
        <v>-1.3964784369733401</v>
      </c>
      <c r="AQ172">
        <v>6</v>
      </c>
      <c r="AR172">
        <f t="shared" si="2"/>
        <v>1.2438462325735238</v>
      </c>
    </row>
    <row r="173" spans="1:44" x14ac:dyDescent="0.25">
      <c r="A173">
        <v>247</v>
      </c>
      <c r="B173">
        <v>34</v>
      </c>
      <c r="C173">
        <v>1008</v>
      </c>
      <c r="D173">
        <v>19918</v>
      </c>
      <c r="E173">
        <v>420.549654422</v>
      </c>
      <c r="F173">
        <v>1008</v>
      </c>
      <c r="G173">
        <v>23.957540999999999</v>
      </c>
      <c r="H173">
        <v>112.87396200000001</v>
      </c>
      <c r="I173">
        <v>14.5619</v>
      </c>
      <c r="J173">
        <v>97596.5</v>
      </c>
      <c r="K173">
        <v>300.07</v>
      </c>
      <c r="L173">
        <v>150.67170508000001</v>
      </c>
      <c r="M173">
        <v>4.0250999999999998E-5</v>
      </c>
      <c r="N173">
        <v>1.02382</v>
      </c>
      <c r="O173">
        <v>1322</v>
      </c>
      <c r="P173">
        <v>9</v>
      </c>
      <c r="Q173">
        <v>-42.065399999999997</v>
      </c>
      <c r="R173">
        <v>0.79187646580600002</v>
      </c>
      <c r="S173">
        <v>7</v>
      </c>
      <c r="T173">
        <v>745.49374323799998</v>
      </c>
      <c r="U173">
        <v>300.40727631700003</v>
      </c>
      <c r="V173">
        <v>194.850861509</v>
      </c>
      <c r="W173">
        <v>149.85499999999999</v>
      </c>
      <c r="X173">
        <v>264.25739256100002</v>
      </c>
      <c r="Y173">
        <v>1.47366</v>
      </c>
      <c r="Z173">
        <v>-0.37979594118811499</v>
      </c>
      <c r="AA173">
        <v>0.87384450049946405</v>
      </c>
      <c r="AB173">
        <v>0.90973268692223697</v>
      </c>
      <c r="AC173">
        <v>-6.2888237578653097E-2</v>
      </c>
      <c r="AD173">
        <v>0.568717677168605</v>
      </c>
      <c r="AE173">
        <v>-0.59766619290691703</v>
      </c>
      <c r="AF173">
        <v>2.1102169914742501</v>
      </c>
      <c r="AG173">
        <v>-0.46303976056576801</v>
      </c>
      <c r="AH173">
        <v>0.97027090826942197</v>
      </c>
      <c r="AI173">
        <v>1.0625983775639201</v>
      </c>
      <c r="AJ173">
        <v>-1.68747156313377</v>
      </c>
      <c r="AK173">
        <v>-0.15085964281396799</v>
      </c>
      <c r="AL173">
        <v>0.705513472383832</v>
      </c>
      <c r="AM173">
        <v>-1.37349566002455</v>
      </c>
      <c r="AN173">
        <v>-1.51812758900962</v>
      </c>
      <c r="AO173">
        <v>2.2059629023971201</v>
      </c>
      <c r="AP173">
        <v>-1.2993743751156701</v>
      </c>
      <c r="AQ173">
        <v>6</v>
      </c>
      <c r="AR173">
        <f t="shared" si="2"/>
        <v>1.2438462325735238</v>
      </c>
    </row>
    <row r="174" spans="1:44" x14ac:dyDescent="0.25">
      <c r="A174">
        <v>248</v>
      </c>
      <c r="B174">
        <v>4</v>
      </c>
      <c r="C174">
        <v>1010</v>
      </c>
      <c r="D174">
        <v>19920</v>
      </c>
      <c r="E174">
        <v>419.82433809899999</v>
      </c>
      <c r="F174">
        <v>1010</v>
      </c>
      <c r="G174">
        <v>23.957540999999999</v>
      </c>
      <c r="H174">
        <v>113.37396200000001</v>
      </c>
      <c r="I174">
        <v>15.249700000000001</v>
      </c>
      <c r="J174">
        <v>98760.5</v>
      </c>
      <c r="K174">
        <v>300.80099999999999</v>
      </c>
      <c r="L174">
        <v>37.273660176500002</v>
      </c>
      <c r="M174">
        <v>4.2148199999999997E-5</v>
      </c>
      <c r="N174">
        <v>1.5439000000000001</v>
      </c>
      <c r="O174">
        <v>5</v>
      </c>
      <c r="P174">
        <v>2</v>
      </c>
      <c r="Q174">
        <v>-42.394799999999996</v>
      </c>
      <c r="R174">
        <v>0.82600501344800004</v>
      </c>
      <c r="S174">
        <v>14</v>
      </c>
      <c r="T174">
        <v>184.42268401699999</v>
      </c>
      <c r="U174">
        <v>300.33377040400001</v>
      </c>
      <c r="V174">
        <v>201.271583948</v>
      </c>
      <c r="W174">
        <v>150.27000000000001</v>
      </c>
      <c r="X174">
        <v>207.98353796399999</v>
      </c>
      <c r="Y174">
        <v>1.21922</v>
      </c>
      <c r="Z174">
        <v>-0.129593075507937</v>
      </c>
      <c r="AA174">
        <v>0.95137579156707497</v>
      </c>
      <c r="AB174">
        <v>1.0124081257042501</v>
      </c>
      <c r="AC174">
        <v>-0.27179605706917598</v>
      </c>
      <c r="AD174">
        <v>0.68501738785354804</v>
      </c>
      <c r="AE174">
        <v>-0.38377832871149398</v>
      </c>
      <c r="AF174">
        <v>-0.209298316485974</v>
      </c>
      <c r="AG174">
        <v>-2.24759684759099</v>
      </c>
      <c r="AH174">
        <v>0.95234732804567701</v>
      </c>
      <c r="AI174">
        <v>1.18041851803524</v>
      </c>
      <c r="AJ174">
        <v>-0.88532678031007395</v>
      </c>
      <c r="AK174">
        <v>-0.16914330782293299</v>
      </c>
      <c r="AL174">
        <v>0.69548666365408396</v>
      </c>
      <c r="AM174">
        <v>-1.12919803784825</v>
      </c>
      <c r="AN174">
        <v>-1.4960198920549801</v>
      </c>
      <c r="AO174">
        <v>1.4668642979075699</v>
      </c>
      <c r="AP174">
        <v>-1.50921943625942</v>
      </c>
      <c r="AQ174">
        <v>6</v>
      </c>
      <c r="AR174">
        <f t="shared" si="2"/>
        <v>1.2438462325735238</v>
      </c>
    </row>
    <row r="175" spans="1:44" x14ac:dyDescent="0.25">
      <c r="A175">
        <v>249</v>
      </c>
      <c r="B175">
        <v>1</v>
      </c>
      <c r="C175">
        <v>1012</v>
      </c>
      <c r="D175">
        <v>19922</v>
      </c>
      <c r="E175">
        <v>419.30619862899999</v>
      </c>
      <c r="F175">
        <v>1012</v>
      </c>
      <c r="G175">
        <v>23.957540999999999</v>
      </c>
      <c r="H175">
        <v>113.87396200000001</v>
      </c>
      <c r="I175">
        <v>15</v>
      </c>
      <c r="J175">
        <v>96315.8</v>
      </c>
      <c r="K175">
        <v>299.49099999999999</v>
      </c>
      <c r="L175">
        <v>96.336592266699995</v>
      </c>
      <c r="M175">
        <v>4.0159500000000001E-5</v>
      </c>
      <c r="N175">
        <v>1.2978099999999999</v>
      </c>
      <c r="O175">
        <v>2</v>
      </c>
      <c r="P175">
        <v>2</v>
      </c>
      <c r="Q175">
        <v>-42.7776</v>
      </c>
      <c r="R175">
        <v>0.83376556220800002</v>
      </c>
      <c r="S175">
        <v>14</v>
      </c>
      <c r="T175">
        <v>476.654351233</v>
      </c>
      <c r="U175">
        <v>299.50932262700002</v>
      </c>
      <c r="V175">
        <v>200.04262801300001</v>
      </c>
      <c r="W175">
        <v>149.52000000000001</v>
      </c>
      <c r="X175">
        <v>214.667560729</v>
      </c>
      <c r="Y175">
        <v>1.39422</v>
      </c>
      <c r="Z175">
        <v>-0.220427119649171</v>
      </c>
      <c r="AA175">
        <v>0.78854009803358105</v>
      </c>
      <c r="AB175">
        <v>0.82840699738080503</v>
      </c>
      <c r="AC175">
        <v>-0.16298722913761399</v>
      </c>
      <c r="AD175">
        <v>0.56310866202646304</v>
      </c>
      <c r="AE175">
        <v>-0.48498519015560199</v>
      </c>
      <c r="AF175">
        <v>-0.21458195044488099</v>
      </c>
      <c r="AG175">
        <v>-2.24759684759099</v>
      </c>
      <c r="AH175">
        <v>0.93151810366908505</v>
      </c>
      <c r="AI175">
        <v>1.2072098410833001</v>
      </c>
      <c r="AJ175">
        <v>-0.88532678031007395</v>
      </c>
      <c r="AK175">
        <v>-0.159620332398382</v>
      </c>
      <c r="AL175">
        <v>0.58302523259012595</v>
      </c>
      <c r="AM175">
        <v>-1.17595773125227</v>
      </c>
      <c r="AN175">
        <v>-1.53597356125011</v>
      </c>
      <c r="AO175">
        <v>1.55465199138203</v>
      </c>
      <c r="AP175">
        <v>-1.3648911635815599</v>
      </c>
      <c r="AQ175">
        <v>6</v>
      </c>
      <c r="AR175">
        <f t="shared" si="2"/>
        <v>1.2438462325735238</v>
      </c>
    </row>
    <row r="176" spans="1:44" x14ac:dyDescent="0.25">
      <c r="A176">
        <v>250</v>
      </c>
      <c r="B176">
        <v>2</v>
      </c>
      <c r="C176">
        <v>1013</v>
      </c>
      <c r="D176">
        <v>19923</v>
      </c>
      <c r="E176">
        <v>419.48167666799998</v>
      </c>
      <c r="F176">
        <v>1013</v>
      </c>
      <c r="G176">
        <v>23.957540999999999</v>
      </c>
      <c r="H176">
        <v>114.12396200000001</v>
      </c>
      <c r="I176">
        <v>14.8742</v>
      </c>
      <c r="J176">
        <v>95922.3</v>
      </c>
      <c r="K176">
        <v>299.077</v>
      </c>
      <c r="L176">
        <v>59.5122921667</v>
      </c>
      <c r="M176">
        <v>3.9455100000000001E-5</v>
      </c>
      <c r="N176">
        <v>1.0367999999999999</v>
      </c>
      <c r="O176">
        <v>2</v>
      </c>
      <c r="P176">
        <v>2</v>
      </c>
      <c r="Q176">
        <v>-41.157600000000002</v>
      </c>
      <c r="R176">
        <v>0.80767667456000003</v>
      </c>
      <c r="S176">
        <v>20</v>
      </c>
      <c r="T176">
        <v>294.45502533299998</v>
      </c>
      <c r="U176">
        <v>299.20566516000002</v>
      </c>
      <c r="V176">
        <v>200.86007712700001</v>
      </c>
      <c r="W176">
        <v>150.96899999999999</v>
      </c>
      <c r="X176">
        <v>215.608314487</v>
      </c>
      <c r="Y176">
        <v>1.2909999999999999</v>
      </c>
      <c r="Z176">
        <v>-0.26618972578840699</v>
      </c>
      <c r="AA176">
        <v>0.762329992333319</v>
      </c>
      <c r="AB176">
        <v>0.77025702247553496</v>
      </c>
      <c r="AC176">
        <v>-0.23082688408671101</v>
      </c>
      <c r="AD176">
        <v>0.51992844053875897</v>
      </c>
      <c r="AE176">
        <v>-0.59232804401202299</v>
      </c>
      <c r="AF176">
        <v>-0.21458195044488099</v>
      </c>
      <c r="AG176">
        <v>-2.24759684759099</v>
      </c>
      <c r="AH176">
        <v>1.0196668588678299</v>
      </c>
      <c r="AI176">
        <v>1.1171445842879799</v>
      </c>
      <c r="AJ176">
        <v>-0.197774109318332</v>
      </c>
      <c r="AK176">
        <v>-0.16555767560093401</v>
      </c>
      <c r="AL176">
        <v>0.54160386638019997</v>
      </c>
      <c r="AM176">
        <v>-1.1448551759405301</v>
      </c>
      <c r="AN176">
        <v>-1.4587830723651301</v>
      </c>
      <c r="AO176">
        <v>1.5670078144313899</v>
      </c>
      <c r="AP176">
        <v>-1.4500201024718899</v>
      </c>
      <c r="AQ176">
        <v>6</v>
      </c>
      <c r="AR176">
        <f t="shared" si="2"/>
        <v>1.2438462325735238</v>
      </c>
    </row>
    <row r="177" spans="1:44" x14ac:dyDescent="0.25">
      <c r="A177">
        <v>251</v>
      </c>
      <c r="B177">
        <v>30</v>
      </c>
      <c r="C177">
        <v>1014</v>
      </c>
      <c r="D177">
        <v>19924</v>
      </c>
      <c r="E177">
        <v>425.56074805700001</v>
      </c>
      <c r="F177">
        <v>1014</v>
      </c>
      <c r="G177">
        <v>23.957540999999999</v>
      </c>
      <c r="H177">
        <v>114.37396200000001</v>
      </c>
      <c r="I177">
        <v>14.3742</v>
      </c>
      <c r="J177">
        <v>97502.3</v>
      </c>
      <c r="K177">
        <v>300.08499999999998</v>
      </c>
      <c r="L177">
        <v>84.897559999999999</v>
      </c>
      <c r="M177">
        <v>4.0543800000000003E-5</v>
      </c>
      <c r="N177">
        <v>1.0524</v>
      </c>
      <c r="O177">
        <v>6</v>
      </c>
      <c r="P177">
        <v>2</v>
      </c>
      <c r="Q177">
        <v>-41.434699999999999</v>
      </c>
      <c r="R177">
        <v>0.85157783245700003</v>
      </c>
      <c r="S177">
        <v>20</v>
      </c>
      <c r="T177">
        <v>420.05632000000003</v>
      </c>
      <c r="U177">
        <v>300.02782580899998</v>
      </c>
      <c r="V177">
        <v>202.73973724000001</v>
      </c>
      <c r="W177">
        <v>152.55600000000001</v>
      </c>
      <c r="X177">
        <v>195.51218780400001</v>
      </c>
      <c r="Y177">
        <v>1.3607499999999999</v>
      </c>
      <c r="Z177">
        <v>-0.44807607769315899</v>
      </c>
      <c r="AA177">
        <v>0.86757006096461198</v>
      </c>
      <c r="AB177">
        <v>0.91183957007097605</v>
      </c>
      <c r="AC177">
        <v>-0.18406081369501601</v>
      </c>
      <c r="AD177">
        <v>0.586666525623461</v>
      </c>
      <c r="AE177">
        <v>-0.58591239510906901</v>
      </c>
      <c r="AF177">
        <v>-0.207537105166338</v>
      </c>
      <c r="AG177">
        <v>-2.24759684759099</v>
      </c>
      <c r="AH177">
        <v>1.0045890687039001</v>
      </c>
      <c r="AI177">
        <v>1.26870217896021</v>
      </c>
      <c r="AJ177">
        <v>-0.197774109318332</v>
      </c>
      <c r="AK177">
        <v>-0.16146469671948499</v>
      </c>
      <c r="AL177">
        <v>0.65375331444767704</v>
      </c>
      <c r="AM177">
        <v>-1.07333728983532</v>
      </c>
      <c r="AN177">
        <v>-1.37424110834824</v>
      </c>
      <c r="AO177">
        <v>1.3030660728638499</v>
      </c>
      <c r="AP177">
        <v>-1.3924949766474299</v>
      </c>
      <c r="AQ177">
        <v>4</v>
      </c>
      <c r="AR177">
        <f t="shared" si="2"/>
        <v>0.21837208209907519</v>
      </c>
    </row>
    <row r="178" spans="1:44" x14ac:dyDescent="0.25">
      <c r="A178">
        <v>252</v>
      </c>
      <c r="B178">
        <v>12</v>
      </c>
      <c r="C178">
        <v>1018</v>
      </c>
      <c r="D178">
        <v>19928</v>
      </c>
      <c r="E178">
        <v>420.355769646</v>
      </c>
      <c r="F178">
        <v>1018</v>
      </c>
      <c r="G178">
        <v>23.957540999999999</v>
      </c>
      <c r="H178">
        <v>115.37396200000001</v>
      </c>
      <c r="I178">
        <v>16.694500000000001</v>
      </c>
      <c r="J178">
        <v>96244.3</v>
      </c>
      <c r="K178">
        <v>299.59899999999999</v>
      </c>
      <c r="L178">
        <v>89.544188449999993</v>
      </c>
      <c r="M178">
        <v>3.79498E-5</v>
      </c>
      <c r="N178">
        <v>0.84256500000000001</v>
      </c>
      <c r="O178">
        <v>12</v>
      </c>
      <c r="P178">
        <v>9</v>
      </c>
      <c r="Q178">
        <v>-38.745399999999997</v>
      </c>
      <c r="R178">
        <v>0.79375340871199995</v>
      </c>
      <c r="S178">
        <v>20</v>
      </c>
      <c r="T178">
        <v>443.04689583300001</v>
      </c>
      <c r="U178">
        <v>299.66889340799997</v>
      </c>
      <c r="V178">
        <v>206.336839707</v>
      </c>
      <c r="W178">
        <v>146.22999999999999</v>
      </c>
      <c r="X178">
        <v>167.564230006</v>
      </c>
      <c r="Y178">
        <v>1.6047100000000001</v>
      </c>
      <c r="Z178">
        <v>0.39598572695603701</v>
      </c>
      <c r="AA178">
        <v>0.78377765188982296</v>
      </c>
      <c r="AB178">
        <v>0.84357655605174597</v>
      </c>
      <c r="AC178">
        <v>-0.17550055131749301</v>
      </c>
      <c r="AD178">
        <v>0.42765247886152702</v>
      </c>
      <c r="AE178">
        <v>-0.67220904174698304</v>
      </c>
      <c r="AF178">
        <v>-0.19696983724852399</v>
      </c>
      <c r="AG178">
        <v>-0.46303976056576801</v>
      </c>
      <c r="AH178">
        <v>1.1509214436149999</v>
      </c>
      <c r="AI178">
        <v>1.06907804611476</v>
      </c>
      <c r="AJ178">
        <v>-0.197774109318332</v>
      </c>
      <c r="AK178">
        <v>-0.16071550108733601</v>
      </c>
      <c r="AL178">
        <v>0.60479199440073905</v>
      </c>
      <c r="AM178">
        <v>-0.93647362881255203</v>
      </c>
      <c r="AN178">
        <v>-1.71123699011939</v>
      </c>
      <c r="AO178">
        <v>0.93599868864496705</v>
      </c>
      <c r="AP178">
        <v>-1.1912931172046199</v>
      </c>
      <c r="AQ178">
        <v>4</v>
      </c>
      <c r="AR178">
        <f t="shared" si="2"/>
        <v>0.21837208209907519</v>
      </c>
    </row>
    <row r="179" spans="1:44" x14ac:dyDescent="0.25">
      <c r="A179">
        <v>253</v>
      </c>
      <c r="B179">
        <v>4</v>
      </c>
      <c r="C179">
        <v>1019</v>
      </c>
      <c r="D179">
        <v>19929</v>
      </c>
      <c r="E179">
        <v>419.16269880900001</v>
      </c>
      <c r="F179">
        <v>1019</v>
      </c>
      <c r="G179">
        <v>23.957540999999999</v>
      </c>
      <c r="H179">
        <v>115.62396200000001</v>
      </c>
      <c r="I179">
        <v>16.32</v>
      </c>
      <c r="J179">
        <v>98293.7</v>
      </c>
      <c r="K179">
        <v>301.06900000000002</v>
      </c>
      <c r="L179">
        <v>18.439389039999998</v>
      </c>
      <c r="M179">
        <v>3.9237699999999999E-5</v>
      </c>
      <c r="N179">
        <v>0.95768600000000004</v>
      </c>
      <c r="O179">
        <v>51</v>
      </c>
      <c r="P179">
        <v>9</v>
      </c>
      <c r="Q179">
        <v>-40.047899999999998</v>
      </c>
      <c r="R179">
        <v>0.76379352367599995</v>
      </c>
      <c r="S179">
        <v>19</v>
      </c>
      <c r="T179">
        <v>91.234444240000002</v>
      </c>
      <c r="U179">
        <v>300.842904557</v>
      </c>
      <c r="V179">
        <v>206.53219507899999</v>
      </c>
      <c r="W179">
        <v>149.76400000000001</v>
      </c>
      <c r="X179">
        <v>153.873525599</v>
      </c>
      <c r="Y179">
        <v>1.7039</v>
      </c>
      <c r="Z179">
        <v>0.25975284937937698</v>
      </c>
      <c r="AA179">
        <v>0.92028334597398198</v>
      </c>
      <c r="AB179">
        <v>1.05005110462844</v>
      </c>
      <c r="AC179">
        <v>-0.30649353812511299</v>
      </c>
      <c r="AD179">
        <v>0.506601665763876</v>
      </c>
      <c r="AE179">
        <v>-0.62486443165999395</v>
      </c>
      <c r="AF179">
        <v>-0.12828259578273199</v>
      </c>
      <c r="AG179">
        <v>-0.46303976056576801</v>
      </c>
      <c r="AH179">
        <v>1.08004875617897</v>
      </c>
      <c r="AI179">
        <v>0.96564915425349995</v>
      </c>
      <c r="AJ179">
        <v>-0.312366221150289</v>
      </c>
      <c r="AK179">
        <v>-0.172180040035112</v>
      </c>
      <c r="AL179">
        <v>0.76493673320035105</v>
      </c>
      <c r="AM179">
        <v>-0.92904068753337798</v>
      </c>
      <c r="AN179">
        <v>-1.52297530087196</v>
      </c>
      <c r="AO179">
        <v>0.75618551262997002</v>
      </c>
      <c r="AP179">
        <v>-1.10948785225081</v>
      </c>
      <c r="AQ179">
        <v>1</v>
      </c>
      <c r="AR179">
        <f t="shared" si="2"/>
        <v>-1.3198391436125978</v>
      </c>
    </row>
    <row r="180" spans="1:44" x14ac:dyDescent="0.25">
      <c r="A180">
        <v>254</v>
      </c>
      <c r="B180">
        <v>40</v>
      </c>
      <c r="C180">
        <v>1020</v>
      </c>
      <c r="D180">
        <v>19930</v>
      </c>
      <c r="E180">
        <v>419.07329219899998</v>
      </c>
      <c r="F180">
        <v>1020</v>
      </c>
      <c r="G180">
        <v>23.957540999999999</v>
      </c>
      <c r="H180">
        <v>115.87396200000001</v>
      </c>
      <c r="I180">
        <v>16.1142</v>
      </c>
      <c r="J180">
        <v>97742.2</v>
      </c>
      <c r="K180">
        <v>300.73700000000002</v>
      </c>
      <c r="L180">
        <v>95.294389793999997</v>
      </c>
      <c r="M180">
        <v>4.0782099999999997E-5</v>
      </c>
      <c r="N180">
        <v>1.02793</v>
      </c>
      <c r="O180">
        <v>15</v>
      </c>
      <c r="P180">
        <v>9</v>
      </c>
      <c r="Q180">
        <v>-38.944699999999997</v>
      </c>
      <c r="R180">
        <v>0.58637929250200005</v>
      </c>
      <c r="S180">
        <v>18</v>
      </c>
      <c r="T180">
        <v>471.49773964100001</v>
      </c>
      <c r="U180">
        <v>300.13062490599998</v>
      </c>
      <c r="V180">
        <v>207.81573210400001</v>
      </c>
      <c r="W180">
        <v>148.791</v>
      </c>
      <c r="X180">
        <v>167.161429521</v>
      </c>
      <c r="Y180">
        <v>1.7708299999999999</v>
      </c>
      <c r="Z180">
        <v>0.18488842693537999</v>
      </c>
      <c r="AA180">
        <v>0.88354923341059</v>
      </c>
      <c r="AB180">
        <v>1.0034187576029601</v>
      </c>
      <c r="AC180">
        <v>-0.16490722913606701</v>
      </c>
      <c r="AD180">
        <v>0.60127448527780503</v>
      </c>
      <c r="AE180">
        <v>-0.59597591617671597</v>
      </c>
      <c r="AF180">
        <v>-0.191686203289617</v>
      </c>
      <c r="AG180">
        <v>-0.46303976056576801</v>
      </c>
      <c r="AH180">
        <v>1.14007697021308</v>
      </c>
      <c r="AI180">
        <v>0.35317159271765403</v>
      </c>
      <c r="AJ180">
        <v>-0.426958332982246</v>
      </c>
      <c r="AK180">
        <v>-0.15978837129003401</v>
      </c>
      <c r="AL180">
        <v>0.66777595345917495</v>
      </c>
      <c r="AM180">
        <v>-0.88020427602956797</v>
      </c>
      <c r="AN180">
        <v>-1.5748085277077699</v>
      </c>
      <c r="AO180">
        <v>0.93070832283506699</v>
      </c>
      <c r="AP180">
        <v>-1.05428847344892</v>
      </c>
      <c r="AQ180">
        <v>1</v>
      </c>
      <c r="AR180">
        <f t="shared" si="2"/>
        <v>-1.3198391436125978</v>
      </c>
    </row>
    <row r="181" spans="1:44" x14ac:dyDescent="0.25">
      <c r="A181">
        <v>255</v>
      </c>
      <c r="B181">
        <v>23</v>
      </c>
      <c r="C181">
        <v>1022</v>
      </c>
      <c r="D181">
        <v>19932</v>
      </c>
      <c r="E181">
        <v>422.916768332</v>
      </c>
      <c r="F181">
        <v>1022</v>
      </c>
      <c r="G181">
        <v>23.957540999999999</v>
      </c>
      <c r="H181">
        <v>116.37396200000001</v>
      </c>
      <c r="I181">
        <v>15.891</v>
      </c>
      <c r="J181">
        <v>97687.9</v>
      </c>
      <c r="K181">
        <v>300.13200000000001</v>
      </c>
      <c r="L181">
        <v>2.2185500409999999</v>
      </c>
      <c r="M181">
        <v>4.1567999999999999E-5</v>
      </c>
      <c r="N181">
        <v>1.29942</v>
      </c>
      <c r="O181">
        <v>73</v>
      </c>
      <c r="P181">
        <v>8</v>
      </c>
      <c r="Q181">
        <v>-43.762999999999998</v>
      </c>
      <c r="R181">
        <v>0.76685680091800001</v>
      </c>
      <c r="S181">
        <v>17</v>
      </c>
      <c r="T181">
        <v>10.976946164999999</v>
      </c>
      <c r="U181">
        <v>300.25621166399998</v>
      </c>
      <c r="V181">
        <v>212.83046037899999</v>
      </c>
      <c r="W181">
        <v>159.13900000000001</v>
      </c>
      <c r="X181">
        <v>235.00341740299999</v>
      </c>
      <c r="Y181">
        <v>1.6377699999999999</v>
      </c>
      <c r="Z181">
        <v>0.103694359445099</v>
      </c>
      <c r="AA181">
        <v>0.87993243864686899</v>
      </c>
      <c r="AB181">
        <v>0.91844113727037102</v>
      </c>
      <c r="AC181">
        <v>-0.33637641757397502</v>
      </c>
      <c r="AD181">
        <v>0.64945071478829197</v>
      </c>
      <c r="AE181">
        <v>-0.484323062288054</v>
      </c>
      <c r="AF181">
        <v>-8.9535946750746401E-2</v>
      </c>
      <c r="AG181">
        <v>-0.71797648728365704</v>
      </c>
      <c r="AH181">
        <v>0.87789971887103402</v>
      </c>
      <c r="AI181">
        <v>0.97622434071443498</v>
      </c>
      <c r="AJ181">
        <v>-0.541550444814203</v>
      </c>
      <c r="AK181">
        <v>-0.17479539719022599</v>
      </c>
      <c r="AL181">
        <v>0.68490701611878502</v>
      </c>
      <c r="AM181">
        <v>-0.68940235224580804</v>
      </c>
      <c r="AN181">
        <v>-1.0235544359328901</v>
      </c>
      <c r="AO181">
        <v>1.8217423372716199</v>
      </c>
      <c r="AP181">
        <v>-1.1640274446633001</v>
      </c>
      <c r="AQ181">
        <v>1</v>
      </c>
      <c r="AR181">
        <f t="shared" si="2"/>
        <v>-1.3198391436125978</v>
      </c>
    </row>
    <row r="182" spans="1:44" x14ac:dyDescent="0.25">
      <c r="A182">
        <v>256</v>
      </c>
      <c r="B182">
        <v>77</v>
      </c>
      <c r="C182">
        <v>1025</v>
      </c>
      <c r="D182">
        <v>19934</v>
      </c>
      <c r="E182">
        <v>420.20829072999999</v>
      </c>
      <c r="F182">
        <v>1025</v>
      </c>
      <c r="G182">
        <v>23.951648840699999</v>
      </c>
      <c r="H182">
        <v>116.85787661000001</v>
      </c>
      <c r="I182">
        <v>15.4452</v>
      </c>
      <c r="J182">
        <v>98018.1</v>
      </c>
      <c r="K182">
        <v>300.42099999999999</v>
      </c>
      <c r="L182">
        <v>207.87583392499999</v>
      </c>
      <c r="M182">
        <v>4.3658700000000003E-5</v>
      </c>
      <c r="N182">
        <v>1.3840600000000001</v>
      </c>
      <c r="O182">
        <v>633</v>
      </c>
      <c r="P182">
        <v>2</v>
      </c>
      <c r="Q182">
        <v>-46.708399999999997</v>
      </c>
      <c r="R182">
        <v>0.78210072800300001</v>
      </c>
      <c r="S182">
        <v>14</v>
      </c>
      <c r="T182">
        <v>1028.5284139299999</v>
      </c>
      <c r="U182">
        <v>300.79179025000002</v>
      </c>
      <c r="V182">
        <v>224.01868926700001</v>
      </c>
      <c r="W182">
        <v>166.93199999999999</v>
      </c>
      <c r="X182">
        <v>252.79377020699999</v>
      </c>
      <c r="Y182">
        <v>1.78454</v>
      </c>
      <c r="Z182">
        <v>-5.8475511913179103E-2</v>
      </c>
      <c r="AA182">
        <v>0.90192628083804305</v>
      </c>
      <c r="AB182">
        <v>0.959033752602793</v>
      </c>
      <c r="AC182">
        <v>4.2496205627871902E-2</v>
      </c>
      <c r="AD182">
        <v>0.77761211323284696</v>
      </c>
      <c r="AE182">
        <v>-0.44951405439407499</v>
      </c>
      <c r="AF182">
        <v>0.89674239224524699</v>
      </c>
      <c r="AG182">
        <v>-2.24759684759099</v>
      </c>
      <c r="AH182">
        <v>0.71763222284487205</v>
      </c>
      <c r="AI182">
        <v>1.02885012629808</v>
      </c>
      <c r="AJ182">
        <v>-0.88532678031007395</v>
      </c>
      <c r="AK182">
        <v>-0.14163637061019399</v>
      </c>
      <c r="AL182">
        <v>0.75796432297204397</v>
      </c>
      <c r="AM182">
        <v>-0.26370917835924401</v>
      </c>
      <c r="AN182">
        <v>-0.60840917721607601</v>
      </c>
      <c r="AO182">
        <v>2.0554001349287598</v>
      </c>
      <c r="AP182">
        <v>-1.04298138420085</v>
      </c>
      <c r="AQ182">
        <v>1</v>
      </c>
      <c r="AR182">
        <f t="shared" si="2"/>
        <v>-1.3198391436125978</v>
      </c>
    </row>
    <row r="183" spans="1:44" x14ac:dyDescent="0.25">
      <c r="A183">
        <v>258</v>
      </c>
      <c r="B183">
        <v>9</v>
      </c>
      <c r="C183">
        <v>1032</v>
      </c>
      <c r="D183">
        <v>19948</v>
      </c>
      <c r="E183">
        <v>420.36973490399998</v>
      </c>
      <c r="F183">
        <v>1032</v>
      </c>
      <c r="G183">
        <v>23.941541336899999</v>
      </c>
      <c r="H183">
        <v>120.405895986</v>
      </c>
      <c r="I183">
        <v>15.6577</v>
      </c>
      <c r="J183">
        <v>100547</v>
      </c>
      <c r="K183">
        <v>303.923</v>
      </c>
      <c r="L183">
        <v>170.79215550000001</v>
      </c>
      <c r="M183">
        <v>1.6024399999999999E-5</v>
      </c>
      <c r="N183">
        <v>4.3609900000000001</v>
      </c>
      <c r="O183">
        <v>273</v>
      </c>
      <c r="P183">
        <v>12</v>
      </c>
      <c r="Q183">
        <v>-61.924500000000002</v>
      </c>
      <c r="R183">
        <v>0.55874773604799999</v>
      </c>
      <c r="S183">
        <v>20</v>
      </c>
      <c r="T183">
        <v>2829.9018500000002</v>
      </c>
      <c r="U183">
        <v>301.221646744</v>
      </c>
      <c r="V183">
        <v>221.89505949700001</v>
      </c>
      <c r="W183">
        <v>207.816</v>
      </c>
      <c r="X183">
        <v>110.235972352</v>
      </c>
      <c r="Y183">
        <v>2.75712</v>
      </c>
      <c r="Z183">
        <v>1.8826187646340999E-2</v>
      </c>
      <c r="AA183">
        <v>1.0703703375226501</v>
      </c>
      <c r="AB183">
        <v>1.4509207383956999</v>
      </c>
      <c r="AC183">
        <v>-2.58212896609325E-2</v>
      </c>
      <c r="AD183">
        <v>-0.91639015061962403</v>
      </c>
      <c r="AE183">
        <v>0.77477682308492901</v>
      </c>
      <c r="AF183">
        <v>0.26270631717639398</v>
      </c>
      <c r="AG183">
        <v>0.30177041958789702</v>
      </c>
      <c r="AH183">
        <v>-0.11031856356230101</v>
      </c>
      <c r="AI183">
        <v>0.25778066378034598</v>
      </c>
      <c r="AJ183">
        <v>-0.197774109318332</v>
      </c>
      <c r="AK183">
        <v>-8.2934878312801094E-2</v>
      </c>
      <c r="AL183">
        <v>0.81660027034918603</v>
      </c>
      <c r="AM183">
        <v>-0.34450969701156597</v>
      </c>
      <c r="AN183">
        <v>1.5695452379485999</v>
      </c>
      <c r="AO183">
        <v>0.18305159565965801</v>
      </c>
      <c r="AP183">
        <v>-0.240862575966343</v>
      </c>
      <c r="AQ183">
        <v>1</v>
      </c>
      <c r="AR183">
        <f t="shared" si="2"/>
        <v>-1.3198391436125978</v>
      </c>
    </row>
    <row r="184" spans="1:44" x14ac:dyDescent="0.25">
      <c r="A184">
        <v>259</v>
      </c>
      <c r="B184">
        <v>24</v>
      </c>
      <c r="C184">
        <v>1033</v>
      </c>
      <c r="D184">
        <v>19949</v>
      </c>
      <c r="E184">
        <v>420.09095463699998</v>
      </c>
      <c r="F184">
        <v>1033</v>
      </c>
      <c r="G184">
        <v>23.957540999999999</v>
      </c>
      <c r="H184">
        <v>120.62396200000001</v>
      </c>
      <c r="I184">
        <v>17.8642</v>
      </c>
      <c r="J184">
        <v>99155</v>
      </c>
      <c r="K184">
        <v>302.11599999999999</v>
      </c>
      <c r="L184">
        <v>149.67634375</v>
      </c>
      <c r="M184">
        <v>2.6699800000000001E-5</v>
      </c>
      <c r="N184">
        <v>2.95478</v>
      </c>
      <c r="O184">
        <v>228</v>
      </c>
      <c r="P184">
        <v>9</v>
      </c>
      <c r="Q184">
        <v>-56.4375</v>
      </c>
      <c r="R184">
        <v>0.61999380311499996</v>
      </c>
      <c r="S184">
        <v>23</v>
      </c>
      <c r="T184">
        <v>2480.0282000000002</v>
      </c>
      <c r="U184">
        <v>298.98072032800002</v>
      </c>
      <c r="V184">
        <v>215.126947806</v>
      </c>
      <c r="W184">
        <v>192.15899999999999</v>
      </c>
      <c r="X184">
        <v>198.46640954599999</v>
      </c>
      <c r="Y184">
        <v>1.68858</v>
      </c>
      <c r="Z184">
        <v>0.82149065860201498</v>
      </c>
      <c r="AA184">
        <v>0.97765250490571098</v>
      </c>
      <c r="AB184">
        <v>1.1971115484106101</v>
      </c>
      <c r="AC184">
        <v>-6.4721944369916004E-2</v>
      </c>
      <c r="AD184">
        <v>-0.26198053041825597</v>
      </c>
      <c r="AE184">
        <v>0.19645953822443499</v>
      </c>
      <c r="AF184">
        <v>0.183451807792787</v>
      </c>
      <c r="AG184">
        <v>-0.46303976056576801</v>
      </c>
      <c r="AH184">
        <v>0.18824453506455799</v>
      </c>
      <c r="AI184">
        <v>0.469217150936031</v>
      </c>
      <c r="AJ184">
        <v>0.146002226177539</v>
      </c>
      <c r="AK184">
        <v>-9.43362373865438E-2</v>
      </c>
      <c r="AL184">
        <v>0.51091954843684195</v>
      </c>
      <c r="AM184">
        <v>-0.60202489229423795</v>
      </c>
      <c r="AN184">
        <v>0.73547243983116295</v>
      </c>
      <c r="AO184">
        <v>1.34186670563553</v>
      </c>
      <c r="AP184">
        <v>-1.12212276160752</v>
      </c>
      <c r="AQ184">
        <v>1</v>
      </c>
      <c r="AR184">
        <f t="shared" si="2"/>
        <v>-1.3198391436125978</v>
      </c>
    </row>
    <row r="185" spans="1:44" x14ac:dyDescent="0.25">
      <c r="A185">
        <v>260</v>
      </c>
      <c r="B185">
        <v>10</v>
      </c>
      <c r="C185">
        <v>1034</v>
      </c>
      <c r="D185">
        <v>19950</v>
      </c>
      <c r="E185">
        <v>417.38415071499998</v>
      </c>
      <c r="F185">
        <v>1034</v>
      </c>
      <c r="G185">
        <v>23.957540999999999</v>
      </c>
      <c r="H185">
        <v>120.87396200000001</v>
      </c>
      <c r="I185">
        <v>17.3248</v>
      </c>
      <c r="J185">
        <v>93536</v>
      </c>
      <c r="K185">
        <v>297.58800000000002</v>
      </c>
      <c r="L185">
        <v>18.281803</v>
      </c>
      <c r="M185">
        <v>4.2289300000000002E-5</v>
      </c>
      <c r="N185">
        <v>1.3243799999999999</v>
      </c>
      <c r="O185">
        <v>13</v>
      </c>
      <c r="P185">
        <v>2</v>
      </c>
      <c r="Q185">
        <v>-46.739699999999999</v>
      </c>
      <c r="R185">
        <v>0.85025696510299997</v>
      </c>
      <c r="S185">
        <v>22</v>
      </c>
      <c r="T185">
        <v>302.916191556</v>
      </c>
      <c r="U185">
        <v>296.755003499</v>
      </c>
      <c r="V185">
        <v>220.63577694</v>
      </c>
      <c r="W185">
        <v>178.387</v>
      </c>
      <c r="X185">
        <v>355.10439030800001</v>
      </c>
      <c r="Y185">
        <v>1.4542999999999999</v>
      </c>
      <c r="Z185">
        <v>0.62527166216716701</v>
      </c>
      <c r="AA185">
        <v>0.60338418488087997</v>
      </c>
      <c r="AB185">
        <v>0.56111375524377605</v>
      </c>
      <c r="AC185">
        <v>-0.306783851384275</v>
      </c>
      <c r="AD185">
        <v>0.69366691830771499</v>
      </c>
      <c r="AE185">
        <v>-0.47405802404332698</v>
      </c>
      <c r="AF185">
        <v>-0.19520862592888799</v>
      </c>
      <c r="AG185">
        <v>-2.24759684759099</v>
      </c>
      <c r="AH185">
        <v>0.71592910183393299</v>
      </c>
      <c r="AI185">
        <v>1.26414221998321</v>
      </c>
      <c r="AJ185">
        <v>3.1410114345582302E-2</v>
      </c>
      <c r="AK185">
        <v>-0.165281950937785</v>
      </c>
      <c r="AL185">
        <v>0.2073135387957</v>
      </c>
      <c r="AM185">
        <v>-0.392423267056981</v>
      </c>
      <c r="AN185">
        <v>1.81653029080694E-3</v>
      </c>
      <c r="AO185">
        <v>3.3991438162997798</v>
      </c>
      <c r="AP185">
        <v>-1.3153412057387801</v>
      </c>
      <c r="AQ185">
        <v>3</v>
      </c>
      <c r="AR185">
        <f t="shared" si="2"/>
        <v>-0.29436499313814918</v>
      </c>
    </row>
    <row r="186" spans="1:44" x14ac:dyDescent="0.25">
      <c r="A186">
        <v>261</v>
      </c>
      <c r="B186">
        <v>40</v>
      </c>
      <c r="C186">
        <v>1035</v>
      </c>
      <c r="D186">
        <v>19951</v>
      </c>
      <c r="E186">
        <v>425.54137949099999</v>
      </c>
      <c r="F186">
        <v>1035</v>
      </c>
      <c r="G186">
        <v>23.957540999999999</v>
      </c>
      <c r="H186">
        <v>121.12396200000001</v>
      </c>
      <c r="I186">
        <v>16.011600000000001</v>
      </c>
      <c r="J186">
        <v>84751.9</v>
      </c>
      <c r="K186">
        <v>293.03399999999999</v>
      </c>
      <c r="L186">
        <v>1.7559156425</v>
      </c>
      <c r="M186">
        <v>3.5780500000000001E-5</v>
      </c>
      <c r="N186">
        <v>1.6247799999999999</v>
      </c>
      <c r="O186">
        <v>0</v>
      </c>
      <c r="P186">
        <v>2</v>
      </c>
      <c r="Q186">
        <v>-52.994199999999999</v>
      </c>
      <c r="R186">
        <v>0.81294006732799995</v>
      </c>
      <c r="S186">
        <v>26</v>
      </c>
      <c r="T186">
        <v>29.094245675</v>
      </c>
      <c r="U186">
        <v>292.68159954499998</v>
      </c>
      <c r="V186">
        <v>239.97363107699999</v>
      </c>
      <c r="W186">
        <v>201.84899999999999</v>
      </c>
      <c r="X186">
        <v>152.84038275</v>
      </c>
      <c r="Y186">
        <v>1.72729</v>
      </c>
      <c r="Z186">
        <v>0.14756534752452499</v>
      </c>
      <c r="AA186">
        <v>1.8296028637755601E-2</v>
      </c>
      <c r="AB186">
        <v>-7.8535968714215795E-2</v>
      </c>
      <c r="AC186">
        <v>-0.33722870690131002</v>
      </c>
      <c r="AD186">
        <v>0.29467284445880398</v>
      </c>
      <c r="AE186">
        <v>-0.35051565670694601</v>
      </c>
      <c r="AF186">
        <v>-0.21810437308415301</v>
      </c>
      <c r="AG186">
        <v>-2.24759684759099</v>
      </c>
      <c r="AH186">
        <v>0.37560417011137198</v>
      </c>
      <c r="AI186">
        <v>1.1353151106692001</v>
      </c>
      <c r="AJ186">
        <v>0.48977856167341</v>
      </c>
      <c r="AK186">
        <v>-0.174205007381905</v>
      </c>
      <c r="AL186">
        <v>-0.34833213185595602</v>
      </c>
      <c r="AM186">
        <v>0.34334935487822299</v>
      </c>
      <c r="AN186">
        <v>1.2516738458321801</v>
      </c>
      <c r="AO186">
        <v>0.74261625487425598</v>
      </c>
      <c r="AP186">
        <v>-1.0901973476911799</v>
      </c>
      <c r="AQ186">
        <v>1</v>
      </c>
      <c r="AR186">
        <f t="shared" si="2"/>
        <v>-1.3198391436125978</v>
      </c>
    </row>
    <row r="187" spans="1:44" x14ac:dyDescent="0.25">
      <c r="A187">
        <v>264</v>
      </c>
      <c r="B187">
        <v>22</v>
      </c>
      <c r="C187">
        <v>1058</v>
      </c>
      <c r="D187">
        <v>20124</v>
      </c>
      <c r="E187">
        <v>420.76572725699998</v>
      </c>
      <c r="F187">
        <v>1058</v>
      </c>
      <c r="G187">
        <v>24.207540999999999</v>
      </c>
      <c r="H187">
        <v>102.62396200000001</v>
      </c>
      <c r="I187">
        <v>14.4839</v>
      </c>
      <c r="J187">
        <v>81386.3</v>
      </c>
      <c r="K187">
        <v>292.50299999999999</v>
      </c>
      <c r="L187">
        <v>265.45824900000002</v>
      </c>
      <c r="M187">
        <v>4.0268800000000003E-5</v>
      </c>
      <c r="N187">
        <v>0.42083100000000001</v>
      </c>
      <c r="O187">
        <v>39</v>
      </c>
      <c r="P187">
        <v>9</v>
      </c>
      <c r="Q187">
        <v>-53.328099999999999</v>
      </c>
      <c r="R187">
        <v>0.73704634768800004</v>
      </c>
      <c r="S187">
        <v>7</v>
      </c>
      <c r="T187">
        <v>78489.716021</v>
      </c>
      <c r="U187">
        <v>294.41156042400002</v>
      </c>
      <c r="V187">
        <v>218.06266641600001</v>
      </c>
      <c r="W187">
        <v>181.55500000000001</v>
      </c>
      <c r="X187">
        <v>178.390672908</v>
      </c>
      <c r="Y187">
        <v>1.3845400000000001</v>
      </c>
      <c r="Z187">
        <v>-0.408170212085257</v>
      </c>
      <c r="AA187">
        <v>-0.20587863907457199</v>
      </c>
      <c r="AB187">
        <v>-0.153119632179674</v>
      </c>
      <c r="AC187">
        <v>0.14857754754653801</v>
      </c>
      <c r="AD187">
        <v>0.56980882984106596</v>
      </c>
      <c r="AE187">
        <v>-0.84565117472381801</v>
      </c>
      <c r="AF187">
        <v>-0.14941713161836001</v>
      </c>
      <c r="AG187">
        <v>-0.46303976056576801</v>
      </c>
      <c r="AH187">
        <v>0.35743573223429698</v>
      </c>
      <c r="AI187">
        <v>0.87331132420065904</v>
      </c>
      <c r="AJ187">
        <v>-1.68747156313377</v>
      </c>
      <c r="AK187">
        <v>2.38259720395809</v>
      </c>
      <c r="AL187">
        <v>-0.112351295271071</v>
      </c>
      <c r="AM187">
        <v>-0.490325767683984</v>
      </c>
      <c r="AN187">
        <v>0.17058082897101701</v>
      </c>
      <c r="AO187">
        <v>1.0781927661212301</v>
      </c>
      <c r="AP187">
        <v>-1.37287457889311</v>
      </c>
      <c r="AQ187">
        <v>7</v>
      </c>
      <c r="AR187">
        <f t="shared" si="2"/>
        <v>1.7565833078107482</v>
      </c>
    </row>
    <row r="188" spans="1:44" x14ac:dyDescent="0.25">
      <c r="A188">
        <v>265</v>
      </c>
      <c r="B188">
        <v>30</v>
      </c>
      <c r="C188">
        <v>1059</v>
      </c>
      <c r="D188">
        <v>20125</v>
      </c>
      <c r="E188">
        <v>420.929152273</v>
      </c>
      <c r="F188">
        <v>1059</v>
      </c>
      <c r="G188">
        <v>24.207540999999999</v>
      </c>
      <c r="H188">
        <v>102.87396200000001</v>
      </c>
      <c r="I188">
        <v>15.3742</v>
      </c>
      <c r="J188">
        <v>81453.100000000006</v>
      </c>
      <c r="K188">
        <v>292.53199999999998</v>
      </c>
      <c r="L188">
        <v>435.83292166699999</v>
      </c>
      <c r="M188">
        <v>3.9119999999999998E-5</v>
      </c>
      <c r="N188">
        <v>0.40195999999999998</v>
      </c>
      <c r="O188">
        <v>74</v>
      </c>
      <c r="P188">
        <v>9</v>
      </c>
      <c r="Q188">
        <v>-54.636400000000002</v>
      </c>
      <c r="R188">
        <v>0.44424486421300002</v>
      </c>
      <c r="S188">
        <v>8</v>
      </c>
      <c r="T188">
        <v>5441.8470316700004</v>
      </c>
      <c r="U188">
        <v>294.90269705999998</v>
      </c>
      <c r="V188">
        <v>218.62603745199999</v>
      </c>
      <c r="W188">
        <v>183.52600000000001</v>
      </c>
      <c r="X188">
        <v>209.575117992</v>
      </c>
      <c r="Y188">
        <v>1.40672</v>
      </c>
      <c r="Z188">
        <v>-8.4303373883653901E-2</v>
      </c>
      <c r="AA188">
        <v>-0.201429248831173</v>
      </c>
      <c r="AB188">
        <v>-0.149046324758774</v>
      </c>
      <c r="AC188">
        <v>0.46245069583197201</v>
      </c>
      <c r="AD188">
        <v>0.49938657196901098</v>
      </c>
      <c r="AE188">
        <v>-0.85341205359866801</v>
      </c>
      <c r="AF188">
        <v>-8.7774735431110695E-2</v>
      </c>
      <c r="AG188">
        <v>-0.46303976056576801</v>
      </c>
      <c r="AH188">
        <v>0.28624745048953298</v>
      </c>
      <c r="AI188">
        <v>-0.13751141209361001</v>
      </c>
      <c r="AJ188">
        <v>-1.5728794513018201</v>
      </c>
      <c r="AK188">
        <v>2.1807767162408398E-3</v>
      </c>
      <c r="AL188">
        <v>-4.5356234488106301E-2</v>
      </c>
      <c r="AM188">
        <v>-0.46889045323061102</v>
      </c>
      <c r="AN188">
        <v>0.27557907161580703</v>
      </c>
      <c r="AO188">
        <v>1.48776804772269</v>
      </c>
      <c r="AP188">
        <v>-1.3545820012474199</v>
      </c>
      <c r="AQ188">
        <v>7</v>
      </c>
      <c r="AR188">
        <f t="shared" si="2"/>
        <v>1.7565833078107482</v>
      </c>
    </row>
    <row r="189" spans="1:44" x14ac:dyDescent="0.25">
      <c r="A189">
        <v>266</v>
      </c>
      <c r="B189">
        <v>26</v>
      </c>
      <c r="C189">
        <v>1061</v>
      </c>
      <c r="D189">
        <v>20127</v>
      </c>
      <c r="E189">
        <v>413.87511665699998</v>
      </c>
      <c r="F189">
        <v>1061</v>
      </c>
      <c r="G189">
        <v>24.207540999999999</v>
      </c>
      <c r="H189">
        <v>103.37396200000001</v>
      </c>
      <c r="I189">
        <v>15</v>
      </c>
      <c r="J189">
        <v>84116.6</v>
      </c>
      <c r="K189">
        <v>293.815</v>
      </c>
      <c r="L189">
        <v>72.131782075000004</v>
      </c>
      <c r="M189">
        <v>3.9357100000000003E-5</v>
      </c>
      <c r="N189">
        <v>0.26486399999999999</v>
      </c>
      <c r="O189">
        <v>3</v>
      </c>
      <c r="P189">
        <v>9</v>
      </c>
      <c r="Q189">
        <v>-54.791400000000003</v>
      </c>
      <c r="R189">
        <v>0.66825011825199998</v>
      </c>
      <c r="S189">
        <v>2</v>
      </c>
      <c r="T189">
        <v>1176.3923030000001</v>
      </c>
      <c r="U189">
        <v>295.38938978200002</v>
      </c>
      <c r="V189">
        <v>218.32779683800001</v>
      </c>
      <c r="W189">
        <v>173.90299999999999</v>
      </c>
      <c r="X189">
        <v>128.46920045300001</v>
      </c>
      <c r="Y189">
        <v>1.38212</v>
      </c>
      <c r="Z189">
        <v>-0.220427119649171</v>
      </c>
      <c r="AA189">
        <v>-2.4019804021395599E-2</v>
      </c>
      <c r="AB189">
        <v>3.11624138969376E-2</v>
      </c>
      <c r="AC189">
        <v>-0.20757859861521899</v>
      </c>
      <c r="AD189">
        <v>0.51392097076903298</v>
      </c>
      <c r="AE189">
        <v>-0.90979409218837703</v>
      </c>
      <c r="AF189">
        <v>-0.21282073912524599</v>
      </c>
      <c r="AG189">
        <v>-0.46303976056576801</v>
      </c>
      <c r="AH189">
        <v>0.27781346465261603</v>
      </c>
      <c r="AI189">
        <v>0.63580981956376903</v>
      </c>
      <c r="AJ189">
        <v>-2.2604321222935599</v>
      </c>
      <c r="AK189">
        <v>-0.136817918882471</v>
      </c>
      <c r="AL189">
        <v>2.1032640018542499E-2</v>
      </c>
      <c r="AM189">
        <v>-0.48023800384174498</v>
      </c>
      <c r="AN189">
        <v>-0.23705313993711699</v>
      </c>
      <c r="AO189">
        <v>0.42252610013952902</v>
      </c>
      <c r="AP189">
        <v>-1.374870432721</v>
      </c>
      <c r="AQ189">
        <v>7</v>
      </c>
      <c r="AR189">
        <f t="shared" si="2"/>
        <v>1.7565833078107482</v>
      </c>
    </row>
    <row r="190" spans="1:44" x14ac:dyDescent="0.25">
      <c r="A190">
        <v>267</v>
      </c>
      <c r="B190">
        <v>2</v>
      </c>
      <c r="C190">
        <v>1062</v>
      </c>
      <c r="D190">
        <v>20128</v>
      </c>
      <c r="E190">
        <v>420.35784085300003</v>
      </c>
      <c r="F190">
        <v>1062</v>
      </c>
      <c r="G190">
        <v>24.207540999999999</v>
      </c>
      <c r="H190">
        <v>103.62396200000001</v>
      </c>
      <c r="I190">
        <v>14.8742</v>
      </c>
      <c r="J190">
        <v>83018</v>
      </c>
      <c r="K190">
        <v>293.30099999999999</v>
      </c>
      <c r="L190">
        <v>15.487757999999999</v>
      </c>
      <c r="M190">
        <v>3.5414699999999998E-5</v>
      </c>
      <c r="N190">
        <v>0.36341200000000001</v>
      </c>
      <c r="O190">
        <v>2</v>
      </c>
      <c r="P190">
        <v>9</v>
      </c>
      <c r="Q190">
        <v>-56.809899999999999</v>
      </c>
      <c r="R190">
        <v>0.79740856047499997</v>
      </c>
      <c r="S190">
        <v>8</v>
      </c>
      <c r="T190">
        <v>76.630356000000006</v>
      </c>
      <c r="U190">
        <v>295.25975173299997</v>
      </c>
      <c r="V190">
        <v>216.74765681100001</v>
      </c>
      <c r="W190">
        <v>173.57900000000001</v>
      </c>
      <c r="X190">
        <v>134.17403240199999</v>
      </c>
      <c r="Y190">
        <v>1.5341400000000001</v>
      </c>
      <c r="Z190">
        <v>-0.26618972578840699</v>
      </c>
      <c r="AA190">
        <v>-9.7194955539331399E-2</v>
      </c>
      <c r="AB190">
        <v>-4.1033448666613598E-2</v>
      </c>
      <c r="AC190">
        <v>-0.311931187469347</v>
      </c>
      <c r="AD190">
        <v>0.27224904403262201</v>
      </c>
      <c r="AE190">
        <v>-0.869265286541687</v>
      </c>
      <c r="AF190">
        <v>-0.21458195044488099</v>
      </c>
      <c r="AG190">
        <v>-0.46303976056576801</v>
      </c>
      <c r="AH190">
        <v>0.16798120393121699</v>
      </c>
      <c r="AI190">
        <v>1.0816965289953699</v>
      </c>
      <c r="AJ190">
        <v>-1.5728794513018201</v>
      </c>
      <c r="AK190">
        <v>-0.17265594456227201</v>
      </c>
      <c r="AL190">
        <v>3.34894807635981E-3</v>
      </c>
      <c r="AM190">
        <v>-0.54035965759163296</v>
      </c>
      <c r="AN190">
        <v>-0.25431312502941</v>
      </c>
      <c r="AO190">
        <v>0.49745313974875599</v>
      </c>
      <c r="AP190">
        <v>-1.2494945240782001</v>
      </c>
      <c r="AQ190">
        <v>5</v>
      </c>
      <c r="AR190">
        <f t="shared" si="2"/>
        <v>0.73110915733629955</v>
      </c>
    </row>
    <row r="191" spans="1:44" x14ac:dyDescent="0.25">
      <c r="A191">
        <v>271</v>
      </c>
      <c r="B191">
        <v>65</v>
      </c>
      <c r="C191">
        <v>1080</v>
      </c>
      <c r="D191">
        <v>20140</v>
      </c>
      <c r="E191">
        <v>421.97926148800002</v>
      </c>
      <c r="F191">
        <v>1080</v>
      </c>
      <c r="G191">
        <v>24.207540999999999</v>
      </c>
      <c r="H191">
        <v>106.62396200000001</v>
      </c>
      <c r="I191">
        <v>15.3423</v>
      </c>
      <c r="J191">
        <v>94024.9</v>
      </c>
      <c r="K191">
        <v>297.96199999999999</v>
      </c>
      <c r="L191">
        <v>20.297141799999999</v>
      </c>
      <c r="M191">
        <v>3.2259899999999999E-5</v>
      </c>
      <c r="N191">
        <v>1.04861</v>
      </c>
      <c r="O191">
        <v>79</v>
      </c>
      <c r="P191">
        <v>8</v>
      </c>
      <c r="Q191">
        <v>-57.852800000000002</v>
      </c>
      <c r="R191">
        <v>0.74268533919299995</v>
      </c>
      <c r="S191">
        <v>14</v>
      </c>
      <c r="T191">
        <v>100.42623533299999</v>
      </c>
      <c r="U191">
        <v>298.562836011</v>
      </c>
      <c r="V191">
        <v>210.171829406</v>
      </c>
      <c r="W191">
        <v>171.21</v>
      </c>
      <c r="X191">
        <v>158.363931251</v>
      </c>
      <c r="Y191">
        <v>1.4357500000000001</v>
      </c>
      <c r="Z191">
        <v>-9.5907723135177203E-2</v>
      </c>
      <c r="AA191">
        <v>0.63594865928204403</v>
      </c>
      <c r="AB191">
        <v>0.61364537508573203</v>
      </c>
      <c r="AC191">
        <v>-0.303071088658948</v>
      </c>
      <c r="AD191">
        <v>7.8857558016990306E-2</v>
      </c>
      <c r="AE191">
        <v>-0.58747106878485</v>
      </c>
      <c r="AF191">
        <v>-7.8968678832932196E-2</v>
      </c>
      <c r="AG191">
        <v>-0.71797648728365704</v>
      </c>
      <c r="AH191">
        <v>0.111234082451729</v>
      </c>
      <c r="AI191">
        <v>0.89277850980155005</v>
      </c>
      <c r="AJ191">
        <v>-0.88532678031007395</v>
      </c>
      <c r="AK191">
        <v>-0.17188050644410799</v>
      </c>
      <c r="AL191">
        <v>0.45391670408445001</v>
      </c>
      <c r="AM191">
        <v>-0.79055876121983004</v>
      </c>
      <c r="AN191">
        <v>-0.38051344812707999</v>
      </c>
      <c r="AO191">
        <v>0.81516232477040096</v>
      </c>
      <c r="AP191">
        <v>-1.3306400026426299</v>
      </c>
      <c r="AQ191">
        <v>2</v>
      </c>
      <c r="AR191">
        <f t="shared" si="2"/>
        <v>-0.80710206837537346</v>
      </c>
    </row>
    <row r="192" spans="1:44" x14ac:dyDescent="0.25">
      <c r="A192">
        <v>273</v>
      </c>
      <c r="B192">
        <v>2</v>
      </c>
      <c r="C192">
        <v>1083</v>
      </c>
      <c r="D192">
        <v>20143</v>
      </c>
      <c r="E192">
        <v>419.78564892100002</v>
      </c>
      <c r="F192">
        <v>1083</v>
      </c>
      <c r="G192">
        <v>24.207540999999999</v>
      </c>
      <c r="H192">
        <v>107.37396200000001</v>
      </c>
      <c r="I192">
        <v>15.7874</v>
      </c>
      <c r="J192">
        <v>95824</v>
      </c>
      <c r="K192">
        <v>299.33100000000002</v>
      </c>
      <c r="L192">
        <v>70.430128699999997</v>
      </c>
      <c r="M192">
        <v>3.3022000000000003E-5</v>
      </c>
      <c r="N192">
        <v>1.5609900000000001</v>
      </c>
      <c r="O192">
        <v>65</v>
      </c>
      <c r="P192">
        <v>8</v>
      </c>
      <c r="Q192">
        <v>-46.218499999999999</v>
      </c>
      <c r="R192">
        <v>0.78304741479499995</v>
      </c>
      <c r="S192">
        <v>13</v>
      </c>
      <c r="T192">
        <v>348.47428000000002</v>
      </c>
      <c r="U192">
        <v>299.57636363099999</v>
      </c>
      <c r="V192">
        <v>208.07543434799999</v>
      </c>
      <c r="W192">
        <v>145.613</v>
      </c>
      <c r="X192">
        <v>166.74588226200001</v>
      </c>
      <c r="Y192">
        <v>1.5639799999999999</v>
      </c>
      <c r="Z192">
        <v>6.6007507330433701E-2</v>
      </c>
      <c r="AA192">
        <v>0.75578246148113204</v>
      </c>
      <c r="AB192">
        <v>0.80593357712756397</v>
      </c>
      <c r="AC192">
        <v>-0.210713473615951</v>
      </c>
      <c r="AD192">
        <v>0.12557483058340099</v>
      </c>
      <c r="AE192">
        <v>-0.376749903086399</v>
      </c>
      <c r="AF192">
        <v>-0.103625637307832</v>
      </c>
      <c r="AG192">
        <v>-0.71797648728365704</v>
      </c>
      <c r="AH192">
        <v>0.74428905937071399</v>
      </c>
      <c r="AI192">
        <v>1.03211832194432</v>
      </c>
      <c r="AJ192">
        <v>-0.999918892142031</v>
      </c>
      <c r="AK192">
        <v>-0.16379734606667401</v>
      </c>
      <c r="AL192">
        <v>0.59217017476855804</v>
      </c>
      <c r="AM192">
        <v>-0.87032304517341497</v>
      </c>
      <c r="AN192">
        <v>-1.74410554197725</v>
      </c>
      <c r="AO192">
        <v>0.92525054139418605</v>
      </c>
      <c r="AP192">
        <v>-1.2248844917541599</v>
      </c>
      <c r="AQ192">
        <v>2</v>
      </c>
      <c r="AR192">
        <f t="shared" si="2"/>
        <v>-0.80710206837537346</v>
      </c>
    </row>
    <row r="193" spans="1:44" x14ac:dyDescent="0.25">
      <c r="A193">
        <v>274</v>
      </c>
      <c r="B193">
        <v>57</v>
      </c>
      <c r="C193">
        <v>1086</v>
      </c>
      <c r="D193">
        <v>20146</v>
      </c>
      <c r="E193">
        <v>424.06050362000002</v>
      </c>
      <c r="F193">
        <v>1086</v>
      </c>
      <c r="G193">
        <v>24.207540999999999</v>
      </c>
      <c r="H193">
        <v>108.12396200000001</v>
      </c>
      <c r="I193">
        <v>13.6623</v>
      </c>
      <c r="J193">
        <v>95769.7</v>
      </c>
      <c r="K193">
        <v>299.49700000000001</v>
      </c>
      <c r="L193">
        <v>4.0902586000000003</v>
      </c>
      <c r="M193">
        <v>3.5100600000000001E-5</v>
      </c>
      <c r="N193">
        <v>2.0203500000000001</v>
      </c>
      <c r="O193">
        <v>44</v>
      </c>
      <c r="P193">
        <v>8</v>
      </c>
      <c r="Q193">
        <v>-43.195799999999998</v>
      </c>
      <c r="R193">
        <v>0.82010903370999999</v>
      </c>
      <c r="S193">
        <v>16</v>
      </c>
      <c r="T193">
        <v>20.23779</v>
      </c>
      <c r="U193">
        <v>299.488442287</v>
      </c>
      <c r="V193">
        <v>212.52809255899999</v>
      </c>
      <c r="W193">
        <v>142.625</v>
      </c>
      <c r="X193">
        <v>159.426651569</v>
      </c>
      <c r="Y193">
        <v>1.9676100000000001</v>
      </c>
      <c r="Z193">
        <v>-0.70704586553514603</v>
      </c>
      <c r="AA193">
        <v>0.75216566671741003</v>
      </c>
      <c r="AB193">
        <v>0.82924975064030604</v>
      </c>
      <c r="AC193">
        <v>-0.332928258003718</v>
      </c>
      <c r="AD193">
        <v>0.252994490413531</v>
      </c>
      <c r="AE193">
        <v>-0.18783371846709099</v>
      </c>
      <c r="AF193">
        <v>-0.140611075020182</v>
      </c>
      <c r="AG193">
        <v>-0.71797648728365704</v>
      </c>
      <c r="AH193">
        <v>0.90876266575296505</v>
      </c>
      <c r="AI193">
        <v>1.16006414584706</v>
      </c>
      <c r="AJ193">
        <v>-0.65614255664615995</v>
      </c>
      <c r="AK193">
        <v>-0.17449361337229999</v>
      </c>
      <c r="AL193">
        <v>0.58017698315212096</v>
      </c>
      <c r="AM193">
        <v>-0.70090693606023302</v>
      </c>
      <c r="AN193">
        <v>-1.90328096005063</v>
      </c>
      <c r="AO193">
        <v>0.82912005184670401</v>
      </c>
      <c r="AP193">
        <v>-0.89199751632006397</v>
      </c>
      <c r="AQ193">
        <v>7</v>
      </c>
      <c r="AR193">
        <f t="shared" si="2"/>
        <v>1.7565833078107482</v>
      </c>
    </row>
    <row r="194" spans="1:44" x14ac:dyDescent="0.25">
      <c r="A194">
        <v>275</v>
      </c>
      <c r="B194">
        <v>14</v>
      </c>
      <c r="C194">
        <v>1091</v>
      </c>
      <c r="D194">
        <v>20151</v>
      </c>
      <c r="E194">
        <v>423.90531852200002</v>
      </c>
      <c r="F194">
        <v>1091</v>
      </c>
      <c r="G194">
        <v>24.207540999999999</v>
      </c>
      <c r="H194">
        <v>109.37396200000001</v>
      </c>
      <c r="I194">
        <v>15.749700000000001</v>
      </c>
      <c r="J194">
        <v>98936.3</v>
      </c>
      <c r="K194">
        <v>302.01900000000001</v>
      </c>
      <c r="L194">
        <v>918.68438171699995</v>
      </c>
      <c r="M194">
        <v>3.8855500000000001E-5</v>
      </c>
      <c r="N194">
        <v>2.4045800000000002</v>
      </c>
      <c r="O194">
        <v>26</v>
      </c>
      <c r="P194">
        <v>14</v>
      </c>
      <c r="Q194">
        <v>-45.513599999999997</v>
      </c>
      <c r="R194">
        <v>0.65299593871200001</v>
      </c>
      <c r="S194">
        <v>14</v>
      </c>
      <c r="T194">
        <v>15004.0334183</v>
      </c>
      <c r="U194">
        <v>302.30816054600001</v>
      </c>
      <c r="V194">
        <v>215.67317883699999</v>
      </c>
      <c r="W194">
        <v>141.756</v>
      </c>
      <c r="X194">
        <v>91.677256282900004</v>
      </c>
      <c r="Y194">
        <v>2.5043000000000002</v>
      </c>
      <c r="Z194">
        <v>5.2293276396815698E-2</v>
      </c>
      <c r="AA194">
        <v>0.963085414393266</v>
      </c>
      <c r="AB194">
        <v>1.1834870373820801</v>
      </c>
      <c r="AC194">
        <v>1.35198495317037</v>
      </c>
      <c r="AD194">
        <v>0.48317253366194501</v>
      </c>
      <c r="AE194">
        <v>-2.9815463468230798E-2</v>
      </c>
      <c r="AF194">
        <v>-0.172312878773624</v>
      </c>
      <c r="AG194">
        <v>0.81164387302367402</v>
      </c>
      <c r="AH194">
        <v>0.78264465044453801</v>
      </c>
      <c r="AI194">
        <v>0.58314863998383903</v>
      </c>
      <c r="AJ194">
        <v>-0.88532678031007395</v>
      </c>
      <c r="AK194">
        <v>0.31378446714569402</v>
      </c>
      <c r="AL194">
        <v>0.96480965419675102</v>
      </c>
      <c r="AM194">
        <v>-0.58124172602284396</v>
      </c>
      <c r="AN194">
        <v>-1.94957394475805</v>
      </c>
      <c r="AO194">
        <v>-6.0697855058099499E-2</v>
      </c>
      <c r="AP194">
        <v>-0.44937156967158698</v>
      </c>
      <c r="AQ194">
        <v>4</v>
      </c>
      <c r="AR194">
        <f t="shared" si="2"/>
        <v>0.21837208209907519</v>
      </c>
    </row>
    <row r="195" spans="1:44" x14ac:dyDescent="0.25">
      <c r="A195">
        <v>276</v>
      </c>
      <c r="B195">
        <v>40</v>
      </c>
      <c r="C195">
        <v>1092</v>
      </c>
      <c r="D195">
        <v>20152</v>
      </c>
      <c r="E195">
        <v>423.66457072600002</v>
      </c>
      <c r="F195">
        <v>1092</v>
      </c>
      <c r="G195">
        <v>24.207540999999999</v>
      </c>
      <c r="H195">
        <v>109.62396200000001</v>
      </c>
      <c r="I195">
        <v>15</v>
      </c>
      <c r="J195">
        <v>98918.5</v>
      </c>
      <c r="K195">
        <v>301.94200000000001</v>
      </c>
      <c r="L195">
        <v>19.974620000000002</v>
      </c>
      <c r="M195">
        <v>3.6502199999999998E-5</v>
      </c>
      <c r="N195">
        <v>2.5086499999999998</v>
      </c>
      <c r="O195">
        <v>64</v>
      </c>
      <c r="P195">
        <v>9</v>
      </c>
      <c r="Q195">
        <v>-46.153399999999998</v>
      </c>
      <c r="R195">
        <v>0.72467490660800005</v>
      </c>
      <c r="S195">
        <v>18</v>
      </c>
      <c r="T195">
        <v>98.830465666699993</v>
      </c>
      <c r="U195">
        <v>301.744382191</v>
      </c>
      <c r="V195">
        <v>215.55456309600001</v>
      </c>
      <c r="W195">
        <v>143.18100000000001</v>
      </c>
      <c r="X195">
        <v>138.34599546699999</v>
      </c>
      <c r="Y195">
        <v>1.9599500000000001</v>
      </c>
      <c r="Z195">
        <v>-0.220427119649171</v>
      </c>
      <c r="AA195">
        <v>0.96189979843020401</v>
      </c>
      <c r="AB195">
        <v>1.1726717038852099</v>
      </c>
      <c r="AC195">
        <v>-0.30366525521652399</v>
      </c>
      <c r="AD195">
        <v>0.33891356826300101</v>
      </c>
      <c r="AE195">
        <v>1.2984317386286999E-2</v>
      </c>
      <c r="AF195">
        <v>-0.105386848627468</v>
      </c>
      <c r="AG195">
        <v>-0.46303976056576801</v>
      </c>
      <c r="AH195">
        <v>0.74783133342221897</v>
      </c>
      <c r="AI195">
        <v>0.83060206680218396</v>
      </c>
      <c r="AJ195">
        <v>-0.426958332982246</v>
      </c>
      <c r="AK195">
        <v>-0.17193250791082201</v>
      </c>
      <c r="AL195">
        <v>0.88790566782553704</v>
      </c>
      <c r="AM195">
        <v>-0.585754854218974</v>
      </c>
      <c r="AN195">
        <v>-1.8736619732873101</v>
      </c>
      <c r="AO195">
        <v>0.55224753941100801</v>
      </c>
      <c r="AP195">
        <v>-0.89831497099842095</v>
      </c>
      <c r="AQ195">
        <v>4</v>
      </c>
      <c r="AR195">
        <f t="shared" ref="AR195:AR258" si="3">(AQ195-AVERAGE($AQ$2:$AQ$3577))/STDEV($AQ$2:$AQ$3577)</f>
        <v>0.21837208209907519</v>
      </c>
    </row>
    <row r="196" spans="1:44" x14ac:dyDescent="0.25">
      <c r="A196">
        <v>277</v>
      </c>
      <c r="B196">
        <v>43</v>
      </c>
      <c r="C196">
        <v>1093</v>
      </c>
      <c r="D196">
        <v>20153</v>
      </c>
      <c r="E196">
        <v>426.52058951499998</v>
      </c>
      <c r="F196">
        <v>1093</v>
      </c>
      <c r="G196">
        <v>24.207540999999999</v>
      </c>
      <c r="H196">
        <v>109.87396200000001</v>
      </c>
      <c r="I196">
        <v>14.858700000000001</v>
      </c>
      <c r="J196">
        <v>98515.1</v>
      </c>
      <c r="K196">
        <v>301.66699999999997</v>
      </c>
      <c r="L196">
        <v>28.277113674999999</v>
      </c>
      <c r="M196">
        <v>3.8037699999999997E-5</v>
      </c>
      <c r="N196">
        <v>2.3584900000000002</v>
      </c>
      <c r="O196">
        <v>19</v>
      </c>
      <c r="P196">
        <v>14</v>
      </c>
      <c r="Q196">
        <v>-45.285899999999998</v>
      </c>
      <c r="R196">
        <v>0.70020888394799996</v>
      </c>
      <c r="S196">
        <v>14</v>
      </c>
      <c r="T196">
        <v>139.90954232499999</v>
      </c>
      <c r="U196">
        <v>301.400457985</v>
      </c>
      <c r="V196">
        <v>212.12712387400001</v>
      </c>
      <c r="W196">
        <v>142.786</v>
      </c>
      <c r="X196">
        <v>243.20242828100001</v>
      </c>
      <c r="Y196">
        <v>1.55511</v>
      </c>
      <c r="Z196">
        <v>-0.271828202697454</v>
      </c>
      <c r="AA196">
        <v>0.93503027711003805</v>
      </c>
      <c r="AB196">
        <v>1.13404551282494</v>
      </c>
      <c r="AC196">
        <v>-0.28836996638280499</v>
      </c>
      <c r="AD196">
        <v>0.433040811440699</v>
      </c>
      <c r="AE196">
        <v>-4.8770415900100901E-2</v>
      </c>
      <c r="AF196">
        <v>-0.18464135801107401</v>
      </c>
      <c r="AG196">
        <v>0.81164387302367402</v>
      </c>
      <c r="AH196">
        <v>0.795034447703029</v>
      </c>
      <c r="AI196">
        <v>0.74613933909359897</v>
      </c>
      <c r="AJ196">
        <v>-0.88532678031007395</v>
      </c>
      <c r="AK196">
        <v>-0.17059386093526599</v>
      </c>
      <c r="AL196">
        <v>0.84099158853110501</v>
      </c>
      <c r="AM196">
        <v>-0.71616311591277804</v>
      </c>
      <c r="AN196">
        <v>-1.8947042390634099</v>
      </c>
      <c r="AO196">
        <v>1.9294278253463499</v>
      </c>
      <c r="AP196">
        <v>-1.2321998733464601</v>
      </c>
      <c r="AQ196">
        <v>2</v>
      </c>
      <c r="AR196">
        <f t="shared" si="3"/>
        <v>-0.80710206837537346</v>
      </c>
    </row>
    <row r="197" spans="1:44" x14ac:dyDescent="0.25">
      <c r="A197">
        <v>278</v>
      </c>
      <c r="B197">
        <v>17</v>
      </c>
      <c r="C197">
        <v>1096</v>
      </c>
      <c r="D197">
        <v>20156</v>
      </c>
      <c r="E197">
        <v>420.43558628199997</v>
      </c>
      <c r="F197">
        <v>1096</v>
      </c>
      <c r="G197">
        <v>24.207540999999999</v>
      </c>
      <c r="H197">
        <v>110.62396200000001</v>
      </c>
      <c r="I197">
        <v>13.8742</v>
      </c>
      <c r="J197">
        <v>96786.5</v>
      </c>
      <c r="K197">
        <v>299.59899999999999</v>
      </c>
      <c r="L197">
        <v>49.321814807700001</v>
      </c>
      <c r="M197">
        <v>3.8572000000000003E-5</v>
      </c>
      <c r="N197">
        <v>1.95712</v>
      </c>
      <c r="O197">
        <v>50</v>
      </c>
      <c r="P197">
        <v>2</v>
      </c>
      <c r="Q197">
        <v>-37.857399999999998</v>
      </c>
      <c r="R197">
        <v>0.68624761979600002</v>
      </c>
      <c r="S197">
        <v>14</v>
      </c>
      <c r="T197">
        <v>244.03456989</v>
      </c>
      <c r="U197">
        <v>299.95600593099999</v>
      </c>
      <c r="V197">
        <v>205.836631248</v>
      </c>
      <c r="W197">
        <v>145.71700000000001</v>
      </c>
      <c r="X197">
        <v>177.09004587699999</v>
      </c>
      <c r="Y197">
        <v>1.04583</v>
      </c>
      <c r="Z197">
        <v>-0.62996242959791204</v>
      </c>
      <c r="AA197">
        <v>0.81989231341633395</v>
      </c>
      <c r="AB197">
        <v>0.84357655605174597</v>
      </c>
      <c r="AC197">
        <v>-0.24960031537865099</v>
      </c>
      <c r="AD197">
        <v>0.465793781828094</v>
      </c>
      <c r="AE197">
        <v>-0.21383765950131001</v>
      </c>
      <c r="AF197">
        <v>-0.13004380710236799</v>
      </c>
      <c r="AG197">
        <v>-2.24759684759099</v>
      </c>
      <c r="AH197">
        <v>1.1992400205387499</v>
      </c>
      <c r="AI197">
        <v>0.69794162142917804</v>
      </c>
      <c r="AJ197">
        <v>-0.88532678031007395</v>
      </c>
      <c r="AK197">
        <v>-0.16720073079290801</v>
      </c>
      <c r="AL197">
        <v>0.64395649470476002</v>
      </c>
      <c r="AM197">
        <v>-0.95550571410935903</v>
      </c>
      <c r="AN197">
        <v>-1.7385652998488601</v>
      </c>
      <c r="AO197">
        <v>1.0611103815848</v>
      </c>
      <c r="AP197">
        <v>-1.6522198888286499</v>
      </c>
      <c r="AQ197">
        <v>4</v>
      </c>
      <c r="AR197">
        <f t="shared" si="3"/>
        <v>0.21837208209907519</v>
      </c>
    </row>
    <row r="198" spans="1:44" x14ac:dyDescent="0.25">
      <c r="A198">
        <v>279</v>
      </c>
      <c r="B198">
        <v>2</v>
      </c>
      <c r="C198">
        <v>1104</v>
      </c>
      <c r="D198">
        <v>20162</v>
      </c>
      <c r="E198">
        <v>423.65311168199997</v>
      </c>
      <c r="F198">
        <v>1104</v>
      </c>
      <c r="G198">
        <v>24.20558041</v>
      </c>
      <c r="H198">
        <v>112.125956215</v>
      </c>
      <c r="I198">
        <v>14.82</v>
      </c>
      <c r="J198">
        <v>96528.2</v>
      </c>
      <c r="K198">
        <v>299.56799999999998</v>
      </c>
      <c r="L198">
        <v>3.7793361750000001</v>
      </c>
      <c r="M198">
        <v>3.8643000000000003E-5</v>
      </c>
      <c r="N198">
        <v>1.4849000000000001</v>
      </c>
      <c r="O198">
        <v>64</v>
      </c>
      <c r="P198">
        <v>2</v>
      </c>
      <c r="Q198">
        <v>-41.685099999999998</v>
      </c>
      <c r="R198">
        <v>0.78783086606899999</v>
      </c>
      <c r="S198">
        <v>15</v>
      </c>
      <c r="T198">
        <v>18.699406674999999</v>
      </c>
      <c r="U198">
        <v>299.53132170200001</v>
      </c>
      <c r="V198">
        <v>195.29257861299999</v>
      </c>
      <c r="W198">
        <v>149.369</v>
      </c>
      <c r="X198">
        <v>199.05153507700001</v>
      </c>
      <c r="Y198">
        <v>1.18777</v>
      </c>
      <c r="Z198">
        <v>-0.28590620633488201</v>
      </c>
      <c r="AA198">
        <v>0.80268756042426803</v>
      </c>
      <c r="AB198">
        <v>0.83922233087767895</v>
      </c>
      <c r="AC198">
        <v>-0.33350105558495302</v>
      </c>
      <c r="AD198">
        <v>0.47014613237554898</v>
      </c>
      <c r="AE198">
        <v>-0.40804264187010503</v>
      </c>
      <c r="AF198">
        <v>-0.105386848627468</v>
      </c>
      <c r="AG198">
        <v>-2.24759684759099</v>
      </c>
      <c r="AH198">
        <v>0.99096410061638696</v>
      </c>
      <c r="AI198">
        <v>1.0486319722452999</v>
      </c>
      <c r="AJ198">
        <v>-0.770734668478117</v>
      </c>
      <c r="AK198">
        <v>-0.17454374478597301</v>
      </c>
      <c r="AL198">
        <v>0.58602608664735401</v>
      </c>
      <c r="AM198">
        <v>-1.3566890717929301</v>
      </c>
      <c r="AN198">
        <v>-1.54401756664806</v>
      </c>
      <c r="AO198">
        <v>1.3495517214658901</v>
      </c>
      <c r="AP198">
        <v>-1.5351572886921001</v>
      </c>
      <c r="AQ198">
        <v>2</v>
      </c>
      <c r="AR198">
        <f t="shared" si="3"/>
        <v>-0.80710206837537346</v>
      </c>
    </row>
    <row r="199" spans="1:44" x14ac:dyDescent="0.25">
      <c r="A199">
        <v>281</v>
      </c>
      <c r="B199">
        <v>33</v>
      </c>
      <c r="C199">
        <v>1107</v>
      </c>
      <c r="D199">
        <v>20165</v>
      </c>
      <c r="E199">
        <v>421.33511835500002</v>
      </c>
      <c r="F199">
        <v>1107</v>
      </c>
      <c r="G199">
        <v>24.207540999999999</v>
      </c>
      <c r="H199">
        <v>112.87396200000001</v>
      </c>
      <c r="I199">
        <v>14.3742</v>
      </c>
      <c r="J199">
        <v>98070.8</v>
      </c>
      <c r="K199">
        <v>300.142</v>
      </c>
      <c r="L199">
        <v>57.621464054</v>
      </c>
      <c r="M199">
        <v>3.9565499999999999E-5</v>
      </c>
      <c r="N199">
        <v>1.51966</v>
      </c>
      <c r="O199">
        <v>124</v>
      </c>
      <c r="P199">
        <v>9</v>
      </c>
      <c r="Q199">
        <v>-38.836799999999997</v>
      </c>
      <c r="R199">
        <v>0.80729760711300003</v>
      </c>
      <c r="S199">
        <v>10</v>
      </c>
      <c r="T199">
        <v>285.09958180000001</v>
      </c>
      <c r="U199">
        <v>300.10280379199997</v>
      </c>
      <c r="V199">
        <v>198.406357531</v>
      </c>
      <c r="W199">
        <v>147.66999999999999</v>
      </c>
      <c r="X199">
        <v>200.229691022</v>
      </c>
      <c r="Y199">
        <v>1.4289000000000001</v>
      </c>
      <c r="Z199">
        <v>-0.44807607769315899</v>
      </c>
      <c r="AA199">
        <v>0.90543650338036497</v>
      </c>
      <c r="AB199">
        <v>0.91984572603619696</v>
      </c>
      <c r="AC199">
        <v>-0.234310266700509</v>
      </c>
      <c r="AD199">
        <v>0.52669603913649099</v>
      </c>
      <c r="AE199">
        <v>-0.39374726008377797</v>
      </c>
      <c r="AF199">
        <v>2.8583055067440001E-4</v>
      </c>
      <c r="AG199">
        <v>-0.46303976056576801</v>
      </c>
      <c r="AH199">
        <v>1.1459481126118101</v>
      </c>
      <c r="AI199">
        <v>1.11583595022825</v>
      </c>
      <c r="AJ199">
        <v>-1.3436952276378999</v>
      </c>
      <c r="AK199">
        <v>-0.165862542146368</v>
      </c>
      <c r="AL199">
        <v>0.66398092558534305</v>
      </c>
      <c r="AM199">
        <v>-1.2382150538179999</v>
      </c>
      <c r="AN199">
        <v>-1.63452594526475</v>
      </c>
      <c r="AO199">
        <v>1.36502557555064</v>
      </c>
      <c r="AP199">
        <v>-1.33628942360174</v>
      </c>
      <c r="AQ199">
        <v>6</v>
      </c>
      <c r="AR199">
        <f t="shared" si="3"/>
        <v>1.2438462325735238</v>
      </c>
    </row>
    <row r="200" spans="1:44" x14ac:dyDescent="0.25">
      <c r="A200">
        <v>282</v>
      </c>
      <c r="B200">
        <v>25</v>
      </c>
      <c r="C200">
        <v>1109</v>
      </c>
      <c r="D200">
        <v>20167</v>
      </c>
      <c r="E200">
        <v>420.196998823</v>
      </c>
      <c r="F200">
        <v>1109</v>
      </c>
      <c r="G200">
        <v>24.207540999999999</v>
      </c>
      <c r="H200">
        <v>113.37396200000001</v>
      </c>
      <c r="I200">
        <v>14.749700000000001</v>
      </c>
      <c r="J200">
        <v>98546.2</v>
      </c>
      <c r="K200">
        <v>300.69200000000001</v>
      </c>
      <c r="L200">
        <v>390.5882876</v>
      </c>
      <c r="M200">
        <v>3.75385E-5</v>
      </c>
      <c r="N200">
        <v>1.64744</v>
      </c>
      <c r="O200">
        <v>366</v>
      </c>
      <c r="P200">
        <v>9</v>
      </c>
      <c r="Q200">
        <v>-43.620600000000003</v>
      </c>
      <c r="R200">
        <v>0.75372273824699998</v>
      </c>
      <c r="S200">
        <v>5</v>
      </c>
      <c r="T200">
        <v>173507.679584</v>
      </c>
      <c r="U200">
        <v>300.89644789200003</v>
      </c>
      <c r="V200">
        <v>206.14973922499999</v>
      </c>
      <c r="W200">
        <v>144.369</v>
      </c>
      <c r="X200">
        <v>165.050700366</v>
      </c>
      <c r="Y200">
        <v>1.32809</v>
      </c>
      <c r="Z200">
        <v>-0.31147942741269002</v>
      </c>
      <c r="AA200">
        <v>0.93710177466347599</v>
      </c>
      <c r="AB200">
        <v>0.99709810815672895</v>
      </c>
      <c r="AC200">
        <v>0.379098660489325</v>
      </c>
      <c r="AD200">
        <v>0.40243949604225798</v>
      </c>
      <c r="AE200">
        <v>-0.34119651541585899</v>
      </c>
      <c r="AF200">
        <v>0.42649896990251401</v>
      </c>
      <c r="AG200">
        <v>-0.46303976056576801</v>
      </c>
      <c r="AH200">
        <v>0.88564810327862697</v>
      </c>
      <c r="AI200">
        <v>0.93088232601492904</v>
      </c>
      <c r="AJ200">
        <v>-1.9166557867976901</v>
      </c>
      <c r="AK200">
        <v>5.4789547634301003</v>
      </c>
      <c r="AL200">
        <v>0.772240482747656</v>
      </c>
      <c r="AM200">
        <v>-0.94359248549805597</v>
      </c>
      <c r="AN200">
        <v>-1.81037536128223</v>
      </c>
      <c r="AO200">
        <v>0.90298608869830899</v>
      </c>
      <c r="AP200">
        <v>-1.41943075599405</v>
      </c>
      <c r="AQ200">
        <v>6</v>
      </c>
      <c r="AR200">
        <f t="shared" si="3"/>
        <v>1.2438462325735238</v>
      </c>
    </row>
    <row r="201" spans="1:44" x14ac:dyDescent="0.25">
      <c r="A201">
        <v>283</v>
      </c>
      <c r="B201">
        <v>10</v>
      </c>
      <c r="C201">
        <v>1111</v>
      </c>
      <c r="D201">
        <v>20169</v>
      </c>
      <c r="E201">
        <v>419.26266780200001</v>
      </c>
      <c r="F201">
        <v>1111</v>
      </c>
      <c r="G201">
        <v>24.207540999999999</v>
      </c>
      <c r="H201">
        <v>113.87396200000001</v>
      </c>
      <c r="I201">
        <v>14.6258</v>
      </c>
      <c r="J201">
        <v>97728.2</v>
      </c>
      <c r="K201">
        <v>300.37299999999999</v>
      </c>
      <c r="L201">
        <v>163.17670290000001</v>
      </c>
      <c r="M201">
        <v>3.6112699999999997E-5</v>
      </c>
      <c r="N201">
        <v>1.4916</v>
      </c>
      <c r="O201">
        <v>17</v>
      </c>
      <c r="P201">
        <v>14</v>
      </c>
      <c r="Q201">
        <v>-43.2575</v>
      </c>
      <c r="R201">
        <v>0.72643995768799996</v>
      </c>
      <c r="S201">
        <v>17</v>
      </c>
      <c r="T201">
        <v>807.36597316699999</v>
      </c>
      <c r="U201">
        <v>300.27304394499998</v>
      </c>
      <c r="V201">
        <v>206.43238317399999</v>
      </c>
      <c r="W201">
        <v>139.625</v>
      </c>
      <c r="X201">
        <v>149.240881782</v>
      </c>
      <c r="Y201">
        <v>1.5668</v>
      </c>
      <c r="Z201">
        <v>-0.356550865414688</v>
      </c>
      <c r="AA201">
        <v>0.88261672647335099</v>
      </c>
      <c r="AB201">
        <v>0.95229172652681904</v>
      </c>
      <c r="AC201">
        <v>-3.98508754307162E-2</v>
      </c>
      <c r="AD201">
        <v>0.31503694096393697</v>
      </c>
      <c r="AE201">
        <v>-0.40528720291819498</v>
      </c>
      <c r="AF201">
        <v>-0.188163780650346</v>
      </c>
      <c r="AG201">
        <v>0.81164387302367402</v>
      </c>
      <c r="AH201">
        <v>0.90540539526175301</v>
      </c>
      <c r="AI201">
        <v>0.83669545724956196</v>
      </c>
      <c r="AJ201">
        <v>-0.541550444814203</v>
      </c>
      <c r="AK201">
        <v>-0.14884340778136801</v>
      </c>
      <c r="AL201">
        <v>0.687203077145499</v>
      </c>
      <c r="AM201">
        <v>-0.93283836159389699</v>
      </c>
      <c r="AN201">
        <v>-2.0630956368311302</v>
      </c>
      <c r="AO201">
        <v>0.69534054999568096</v>
      </c>
      <c r="AP201">
        <v>-1.22255874473158</v>
      </c>
      <c r="AQ201">
        <v>6</v>
      </c>
      <c r="AR201">
        <f t="shared" si="3"/>
        <v>1.2438462325735238</v>
      </c>
    </row>
    <row r="202" spans="1:44" x14ac:dyDescent="0.25">
      <c r="A202">
        <v>284</v>
      </c>
      <c r="B202">
        <v>69</v>
      </c>
      <c r="C202">
        <v>1113</v>
      </c>
      <c r="D202">
        <v>20171</v>
      </c>
      <c r="E202">
        <v>425.15798851699998</v>
      </c>
      <c r="F202">
        <v>1113</v>
      </c>
      <c r="G202">
        <v>24.207540999999999</v>
      </c>
      <c r="H202">
        <v>114.37396200000001</v>
      </c>
      <c r="I202">
        <v>14</v>
      </c>
      <c r="J202">
        <v>95701.4</v>
      </c>
      <c r="K202">
        <v>298.87700000000001</v>
      </c>
      <c r="L202">
        <v>50.514470320000001</v>
      </c>
      <c r="M202">
        <v>3.9961900000000001E-5</v>
      </c>
      <c r="N202">
        <v>1.30386</v>
      </c>
      <c r="O202">
        <v>30</v>
      </c>
      <c r="P202">
        <v>9</v>
      </c>
      <c r="Q202">
        <v>-40.2697</v>
      </c>
      <c r="R202">
        <v>0.69914146522700005</v>
      </c>
      <c r="S202">
        <v>15</v>
      </c>
      <c r="T202">
        <v>249.93558060000001</v>
      </c>
      <c r="U202">
        <v>299.79789655799999</v>
      </c>
      <c r="V202">
        <v>208.19042981199999</v>
      </c>
      <c r="W202">
        <v>150.70699999999999</v>
      </c>
      <c r="X202">
        <v>183.72549246599999</v>
      </c>
      <c r="Y202">
        <v>1.2329300000000001</v>
      </c>
      <c r="Z202">
        <v>-0.58419982345867605</v>
      </c>
      <c r="AA202">
        <v>0.74761636501645001</v>
      </c>
      <c r="AB202">
        <v>0.74216524715898002</v>
      </c>
      <c r="AC202">
        <v>-0.24740314290808499</v>
      </c>
      <c r="AD202">
        <v>0.55099564134791401</v>
      </c>
      <c r="AE202">
        <v>-0.48249706990798202</v>
      </c>
      <c r="AF202">
        <v>-0.16526803349508201</v>
      </c>
      <c r="AG202">
        <v>-0.46303976056576801</v>
      </c>
      <c r="AH202">
        <v>1.0679799945104</v>
      </c>
      <c r="AI202">
        <v>0.74245434713410596</v>
      </c>
      <c r="AJ202">
        <v>-0.770734668478117</v>
      </c>
      <c r="AK202">
        <v>-0.16700843411094099</v>
      </c>
      <c r="AL202">
        <v>0.62238908091791301</v>
      </c>
      <c r="AM202">
        <v>-0.86594766239006604</v>
      </c>
      <c r="AN202">
        <v>-1.4727402208039599</v>
      </c>
      <c r="AO202">
        <v>1.1482600774642799</v>
      </c>
      <c r="AP202">
        <v>-1.49791234701134</v>
      </c>
      <c r="AQ202">
        <v>4</v>
      </c>
      <c r="AR202">
        <f t="shared" si="3"/>
        <v>0.21837208209907519</v>
      </c>
    </row>
    <row r="203" spans="1:44" x14ac:dyDescent="0.25">
      <c r="A203">
        <v>285</v>
      </c>
      <c r="B203">
        <v>55</v>
      </c>
      <c r="C203">
        <v>1118</v>
      </c>
      <c r="D203">
        <v>20176</v>
      </c>
      <c r="E203">
        <v>419.541813139</v>
      </c>
      <c r="F203">
        <v>1118</v>
      </c>
      <c r="G203">
        <v>24.207540999999999</v>
      </c>
      <c r="H203">
        <v>115.62396200000001</v>
      </c>
      <c r="I203">
        <v>15.891</v>
      </c>
      <c r="J203">
        <v>98624.6</v>
      </c>
      <c r="K203">
        <v>301.11799999999999</v>
      </c>
      <c r="L203">
        <v>197.40025366699999</v>
      </c>
      <c r="M203">
        <v>3.63518E-5</v>
      </c>
      <c r="N203">
        <v>1.1809499999999999</v>
      </c>
      <c r="O203">
        <v>31</v>
      </c>
      <c r="P203">
        <v>9</v>
      </c>
      <c r="Q203">
        <v>-45.6858</v>
      </c>
      <c r="R203">
        <v>0.75758973124700002</v>
      </c>
      <c r="S203">
        <v>22</v>
      </c>
      <c r="T203">
        <v>976.69733533299996</v>
      </c>
      <c r="U203">
        <v>300.758545631</v>
      </c>
      <c r="V203">
        <v>215.560671762</v>
      </c>
      <c r="W203">
        <v>149.286</v>
      </c>
      <c r="X203">
        <v>148.52900098800001</v>
      </c>
      <c r="Y203">
        <v>1.6655899999999999</v>
      </c>
      <c r="Z203">
        <v>0.103694359445099</v>
      </c>
      <c r="AA203">
        <v>0.94232381351201699</v>
      </c>
      <c r="AB203">
        <v>1.0569335895809899</v>
      </c>
      <c r="AC203">
        <v>2.3197542838235E-2</v>
      </c>
      <c r="AD203">
        <v>0.32969394118783002</v>
      </c>
      <c r="AE203">
        <v>-0.533044980591453</v>
      </c>
      <c r="AF203">
        <v>-0.16350682217544599</v>
      </c>
      <c r="AG203">
        <v>-0.46303976056576801</v>
      </c>
      <c r="AH203">
        <v>0.77327476424378305</v>
      </c>
      <c r="AI203">
        <v>0.94423213694860397</v>
      </c>
      <c r="AJ203">
        <v>3.1410114345582302E-2</v>
      </c>
      <c r="AK203">
        <v>-0.14332539388549301</v>
      </c>
      <c r="AL203">
        <v>0.75342948458419301</v>
      </c>
      <c r="AM203">
        <v>-0.58552242981616798</v>
      </c>
      <c r="AN203">
        <v>-1.5484391060389899</v>
      </c>
      <c r="AO203">
        <v>0.68599073550054301</v>
      </c>
      <c r="AP203">
        <v>-1.1410833729724601</v>
      </c>
      <c r="AQ203">
        <v>1</v>
      </c>
      <c r="AR203">
        <f t="shared" si="3"/>
        <v>-1.3198391436125978</v>
      </c>
    </row>
    <row r="204" spans="1:44" x14ac:dyDescent="0.25">
      <c r="A204">
        <v>286</v>
      </c>
      <c r="B204">
        <v>14</v>
      </c>
      <c r="C204">
        <v>1120</v>
      </c>
      <c r="D204">
        <v>20178</v>
      </c>
      <c r="E204">
        <v>423.30316557899999</v>
      </c>
      <c r="F204">
        <v>1120</v>
      </c>
      <c r="G204">
        <v>24.207540999999999</v>
      </c>
      <c r="H204">
        <v>116.12396200000001</v>
      </c>
      <c r="I204">
        <v>15.141299999999999</v>
      </c>
      <c r="J204">
        <v>97858.3</v>
      </c>
      <c r="K204">
        <v>300.80700000000002</v>
      </c>
      <c r="L204">
        <v>503.42882900000001</v>
      </c>
      <c r="M204">
        <v>3.97978E-5</v>
      </c>
      <c r="N204">
        <v>1.4353499999999999</v>
      </c>
      <c r="O204">
        <v>46</v>
      </c>
      <c r="P204">
        <v>9</v>
      </c>
      <c r="Q204">
        <v>-44.745199999999997</v>
      </c>
      <c r="R204">
        <v>0.67941776428900003</v>
      </c>
      <c r="S204">
        <v>16</v>
      </c>
      <c r="T204">
        <v>2490.8660356700002</v>
      </c>
      <c r="U204">
        <v>299.87358104899999</v>
      </c>
      <c r="V204">
        <v>217.38303260199999</v>
      </c>
      <c r="W204">
        <v>152.149</v>
      </c>
      <c r="X204">
        <v>150.77488797199999</v>
      </c>
      <c r="Y204">
        <v>1.69987</v>
      </c>
      <c r="Z204">
        <v>-0.169026036600888</v>
      </c>
      <c r="AA204">
        <v>0.89128238022584005</v>
      </c>
      <c r="AB204">
        <v>1.01325087896375</v>
      </c>
      <c r="AC204">
        <v>0.58697941781688401</v>
      </c>
      <c r="AD204">
        <v>0.54093619451921904</v>
      </c>
      <c r="AE204">
        <v>-0.42842055232788701</v>
      </c>
      <c r="AF204">
        <v>-0.13708865238091</v>
      </c>
      <c r="AG204">
        <v>-0.46303976056576801</v>
      </c>
      <c r="AH204">
        <v>0.82445545507090601</v>
      </c>
      <c r="AI204">
        <v>0.67436328039707105</v>
      </c>
      <c r="AJ204">
        <v>-0.65614255664615995</v>
      </c>
      <c r="AK204">
        <v>-9.3983064016511894E-2</v>
      </c>
      <c r="AL204">
        <v>0.63271306553483997</v>
      </c>
      <c r="AM204">
        <v>-0.51618468407356599</v>
      </c>
      <c r="AN204">
        <v>-1.39592263283146</v>
      </c>
      <c r="AO204">
        <v>0.71548812727516198</v>
      </c>
      <c r="AP204">
        <v>-1.1128115261873299</v>
      </c>
      <c r="AQ204">
        <v>1</v>
      </c>
      <c r="AR204">
        <f t="shared" si="3"/>
        <v>-1.3198391436125978</v>
      </c>
    </row>
    <row r="205" spans="1:44" x14ac:dyDescent="0.25">
      <c r="A205">
        <v>287</v>
      </c>
      <c r="B205">
        <v>15</v>
      </c>
      <c r="C205">
        <v>1121</v>
      </c>
      <c r="D205">
        <v>20179</v>
      </c>
      <c r="E205">
        <v>423.11881905799999</v>
      </c>
      <c r="F205">
        <v>1121</v>
      </c>
      <c r="G205">
        <v>24.207540999999999</v>
      </c>
      <c r="H205">
        <v>116.37396200000001</v>
      </c>
      <c r="I205">
        <v>15.071</v>
      </c>
      <c r="J205">
        <v>96736.2</v>
      </c>
      <c r="K205">
        <v>300.005</v>
      </c>
      <c r="L205">
        <v>4.2934246500000004</v>
      </c>
      <c r="M205">
        <v>3.8284900000000003E-5</v>
      </c>
      <c r="N205">
        <v>1.38805</v>
      </c>
      <c r="O205">
        <v>17</v>
      </c>
      <c r="P205">
        <v>2</v>
      </c>
      <c r="Q205">
        <v>-48.367600000000003</v>
      </c>
      <c r="R205">
        <v>0.86463635667000005</v>
      </c>
      <c r="S205">
        <v>18</v>
      </c>
      <c r="T205">
        <v>21.243015</v>
      </c>
      <c r="U205">
        <v>299.63752184399999</v>
      </c>
      <c r="V205">
        <v>218.01372948700001</v>
      </c>
      <c r="W205">
        <v>158.66200000000001</v>
      </c>
      <c r="X205">
        <v>150.03417644300001</v>
      </c>
      <c r="Y205">
        <v>1.48132</v>
      </c>
      <c r="Z205">
        <v>-0.19459925767869601</v>
      </c>
      <c r="AA205">
        <v>0.81654194920610901</v>
      </c>
      <c r="AB205">
        <v>0.90060285994435596</v>
      </c>
      <c r="AC205">
        <v>-0.33255397486209798</v>
      </c>
      <c r="AD205">
        <v>0.44819434743127401</v>
      </c>
      <c r="AE205">
        <v>-0.44787312880928098</v>
      </c>
      <c r="AF205">
        <v>-0.188163780650346</v>
      </c>
      <c r="AG205">
        <v>-2.24759684759099</v>
      </c>
      <c r="AH205">
        <v>0.62735048542156402</v>
      </c>
      <c r="AI205">
        <v>1.31378341632381</v>
      </c>
      <c r="AJ205">
        <v>-0.426958332982246</v>
      </c>
      <c r="AK205">
        <v>-0.17446085602925601</v>
      </c>
      <c r="AL205">
        <v>0.60051265605988002</v>
      </c>
      <c r="AM205">
        <v>-0.49218773501007401</v>
      </c>
      <c r="AN205">
        <v>-1.0489649695409899</v>
      </c>
      <c r="AO205">
        <v>0.70575965103457405</v>
      </c>
      <c r="AP205">
        <v>-1.2930569204373199</v>
      </c>
      <c r="AQ205">
        <v>1</v>
      </c>
      <c r="AR205">
        <f t="shared" si="3"/>
        <v>-1.3198391436125978</v>
      </c>
    </row>
    <row r="206" spans="1:44" x14ac:dyDescent="0.25">
      <c r="A206">
        <v>288</v>
      </c>
      <c r="B206">
        <v>29</v>
      </c>
      <c r="C206">
        <v>1124</v>
      </c>
      <c r="D206">
        <v>20181</v>
      </c>
      <c r="E206">
        <v>421.11801220299998</v>
      </c>
      <c r="F206">
        <v>1124</v>
      </c>
      <c r="G206">
        <v>24.203842566300001</v>
      </c>
      <c r="H206">
        <v>116.844977828</v>
      </c>
      <c r="I206">
        <v>14.891</v>
      </c>
      <c r="J206">
        <v>96312.8</v>
      </c>
      <c r="K206">
        <v>299.62599999999998</v>
      </c>
      <c r="L206">
        <v>15.2490471333</v>
      </c>
      <c r="M206">
        <v>3.9432099999999998E-5</v>
      </c>
      <c r="N206">
        <v>1.4621200000000001</v>
      </c>
      <c r="O206">
        <v>608</v>
      </c>
      <c r="P206">
        <v>2</v>
      </c>
      <c r="Q206">
        <v>-48.753500000000003</v>
      </c>
      <c r="R206">
        <v>0.77168873158600004</v>
      </c>
      <c r="S206">
        <v>24</v>
      </c>
      <c r="T206">
        <v>75.449266960000003</v>
      </c>
      <c r="U206">
        <v>299.32795098899999</v>
      </c>
      <c r="V206">
        <v>215.860830002</v>
      </c>
      <c r="W206">
        <v>159.529</v>
      </c>
      <c r="X206">
        <v>201.76758508399999</v>
      </c>
      <c r="Y206">
        <v>1.6559200000000001</v>
      </c>
      <c r="Z206">
        <v>-0.26007834436440702</v>
      </c>
      <c r="AA206">
        <v>0.78834027511845794</v>
      </c>
      <c r="AB206">
        <v>0.84736894571947896</v>
      </c>
      <c r="AC206">
        <v>-0.31237095313456098</v>
      </c>
      <c r="AD206">
        <v>0.51851852416423105</v>
      </c>
      <c r="AE206">
        <v>-0.41741113430659799</v>
      </c>
      <c r="AF206">
        <v>0.85271210925435403</v>
      </c>
      <c r="AG206">
        <v>-2.24759684759099</v>
      </c>
      <c r="AH206">
        <v>0.606352581328234</v>
      </c>
      <c r="AI206">
        <v>0.99290535380714695</v>
      </c>
      <c r="AJ206">
        <v>0.260594338009496</v>
      </c>
      <c r="AK206">
        <v>-0.17269443280007701</v>
      </c>
      <c r="AL206">
        <v>0.55828465528137305</v>
      </c>
      <c r="AM206">
        <v>-0.57410191678118305</v>
      </c>
      <c r="AN206">
        <v>-1.0027785279514301</v>
      </c>
      <c r="AO206">
        <v>1.3852242159888499</v>
      </c>
      <c r="AP206">
        <v>-1.1490585409541401</v>
      </c>
      <c r="AQ206">
        <v>1</v>
      </c>
      <c r="AR206">
        <f t="shared" si="3"/>
        <v>-1.3198391436125978</v>
      </c>
    </row>
    <row r="207" spans="1:44" x14ac:dyDescent="0.25">
      <c r="A207">
        <v>289</v>
      </c>
      <c r="B207">
        <v>10</v>
      </c>
      <c r="C207">
        <v>1126</v>
      </c>
      <c r="D207">
        <v>20183</v>
      </c>
      <c r="E207">
        <v>418.30503754099999</v>
      </c>
      <c r="F207">
        <v>1126</v>
      </c>
      <c r="G207">
        <v>24.207540999999999</v>
      </c>
      <c r="H207">
        <v>117.37396200000001</v>
      </c>
      <c r="I207">
        <v>14.141299999999999</v>
      </c>
      <c r="J207">
        <v>97555.7</v>
      </c>
      <c r="K207">
        <v>300.13200000000001</v>
      </c>
      <c r="L207">
        <v>24.430204616000001</v>
      </c>
      <c r="M207">
        <v>4.3888099999999997E-5</v>
      </c>
      <c r="N207">
        <v>1.7353499999999999</v>
      </c>
      <c r="O207">
        <v>4</v>
      </c>
      <c r="P207">
        <v>14</v>
      </c>
      <c r="Q207">
        <v>-50.3491</v>
      </c>
      <c r="R207">
        <v>0.80426020436099999</v>
      </c>
      <c r="S207">
        <v>25</v>
      </c>
      <c r="T207">
        <v>120.87580871599999</v>
      </c>
      <c r="U207">
        <v>300.28992651599998</v>
      </c>
      <c r="V207">
        <v>230.37755965599999</v>
      </c>
      <c r="W207">
        <v>171.47300000000001</v>
      </c>
      <c r="X207">
        <v>186.18431576899999</v>
      </c>
      <c r="Y207">
        <v>1.6103499999999999</v>
      </c>
      <c r="Z207">
        <v>-0.53279874041039399</v>
      </c>
      <c r="AA207">
        <v>0.87112690885379596</v>
      </c>
      <c r="AB207">
        <v>0.91844113727037102</v>
      </c>
      <c r="AC207">
        <v>-0.29545694379919601</v>
      </c>
      <c r="AD207">
        <v>0.791674496550961</v>
      </c>
      <c r="AE207">
        <v>-0.30504268880953</v>
      </c>
      <c r="AF207">
        <v>-0.21105952780560999</v>
      </c>
      <c r="AG207">
        <v>0.81164387302367402</v>
      </c>
      <c r="AH207">
        <v>0.51953149873865601</v>
      </c>
      <c r="AI207">
        <v>1.10535008887069</v>
      </c>
      <c r="AJ207">
        <v>0.375186449841453</v>
      </c>
      <c r="AK207">
        <v>-0.171214114650829</v>
      </c>
      <c r="AL207">
        <v>0.68950599814021296</v>
      </c>
      <c r="AM207">
        <v>-2.1764922005137299E-2</v>
      </c>
      <c r="AN207">
        <v>-0.36650302812932201</v>
      </c>
      <c r="AO207">
        <v>1.18055416652124</v>
      </c>
      <c r="AP207">
        <v>-1.1866416231594601</v>
      </c>
      <c r="AQ207">
        <v>1</v>
      </c>
      <c r="AR207">
        <f t="shared" si="3"/>
        <v>-1.3198391436125978</v>
      </c>
    </row>
    <row r="208" spans="1:44" x14ac:dyDescent="0.25">
      <c r="A208">
        <v>290</v>
      </c>
      <c r="B208">
        <v>15</v>
      </c>
      <c r="C208">
        <v>1127</v>
      </c>
      <c r="D208">
        <v>20184</v>
      </c>
      <c r="E208">
        <v>420.021066555</v>
      </c>
      <c r="F208">
        <v>1127</v>
      </c>
      <c r="G208">
        <v>24.207540999999999</v>
      </c>
      <c r="H208">
        <v>117.62396200000001</v>
      </c>
      <c r="I208">
        <v>14.141299999999999</v>
      </c>
      <c r="J208">
        <v>98860.3</v>
      </c>
      <c r="K208">
        <v>301.029</v>
      </c>
      <c r="L208">
        <v>223.21879305499999</v>
      </c>
      <c r="M208">
        <v>4.5618799999999998E-5</v>
      </c>
      <c r="N208">
        <v>1.8520000000000001</v>
      </c>
      <c r="O208">
        <v>2140</v>
      </c>
      <c r="P208">
        <v>14</v>
      </c>
      <c r="Q208">
        <v>-52.091200000000001</v>
      </c>
      <c r="R208">
        <v>0.72322203430999998</v>
      </c>
      <c r="S208">
        <v>19</v>
      </c>
      <c r="T208">
        <v>1104.44236138</v>
      </c>
      <c r="U208">
        <v>301.30025159000002</v>
      </c>
      <c r="V208">
        <v>238.53977354599999</v>
      </c>
      <c r="W208">
        <v>175.97800000000001</v>
      </c>
      <c r="X208">
        <v>143.07974598000001</v>
      </c>
      <c r="Y208">
        <v>1.91317</v>
      </c>
      <c r="Z208">
        <v>-0.53279874041039399</v>
      </c>
      <c r="AA208">
        <v>0.95802323387682398</v>
      </c>
      <c r="AB208">
        <v>1.04443274956512</v>
      </c>
      <c r="AC208">
        <v>7.0761808788033398E-2</v>
      </c>
      <c r="AD208">
        <v>0.89776763869856302</v>
      </c>
      <c r="AE208">
        <v>-0.25706926287814202</v>
      </c>
      <c r="AF208">
        <v>3.5508878509362498</v>
      </c>
      <c r="AG208">
        <v>0.81164387302367402</v>
      </c>
      <c r="AH208">
        <v>0.42473893921289402</v>
      </c>
      <c r="AI208">
        <v>0.82558639429150904</v>
      </c>
      <c r="AJ208">
        <v>-0.312366221150289</v>
      </c>
      <c r="AK208">
        <v>-0.13916255706755501</v>
      </c>
      <c r="AL208">
        <v>0.82732261531309803</v>
      </c>
      <c r="AM208">
        <v>0.288793502528151</v>
      </c>
      <c r="AN208">
        <v>-0.12651465516393601</v>
      </c>
      <c r="AO208">
        <v>0.61442043343463104</v>
      </c>
      <c r="AP208">
        <v>-0.93689598011768105</v>
      </c>
      <c r="AQ208">
        <v>6</v>
      </c>
      <c r="AR208">
        <f t="shared" si="3"/>
        <v>1.2438462325735238</v>
      </c>
    </row>
    <row r="209" spans="1:44" x14ac:dyDescent="0.25">
      <c r="A209">
        <v>292</v>
      </c>
      <c r="B209">
        <v>64</v>
      </c>
      <c r="C209">
        <v>1131</v>
      </c>
      <c r="D209">
        <v>20196</v>
      </c>
      <c r="E209">
        <v>418.951980085</v>
      </c>
      <c r="F209">
        <v>1131</v>
      </c>
      <c r="G209">
        <v>24.203967027600001</v>
      </c>
      <c r="H209">
        <v>120.627730829</v>
      </c>
      <c r="I209">
        <v>16.390999999999998</v>
      </c>
      <c r="J209">
        <v>99397.4</v>
      </c>
      <c r="K209">
        <v>302.47300000000001</v>
      </c>
      <c r="L209">
        <v>784.23508000000004</v>
      </c>
      <c r="M209">
        <v>8.2490199999999998E-6</v>
      </c>
      <c r="N209">
        <v>3.8069999999999999</v>
      </c>
      <c r="O209">
        <v>1906</v>
      </c>
      <c r="P209">
        <v>13</v>
      </c>
      <c r="Q209">
        <v>-69.746700000000004</v>
      </c>
      <c r="R209">
        <v>0.58956692190000004</v>
      </c>
      <c r="S209">
        <v>23</v>
      </c>
      <c r="T209">
        <v>15259.59325</v>
      </c>
      <c r="U209">
        <v>300.04732985599998</v>
      </c>
      <c r="V209">
        <v>224.338903066</v>
      </c>
      <c r="W209">
        <v>192.18199999999999</v>
      </c>
      <c r="X209">
        <v>160.719330786</v>
      </c>
      <c r="Y209">
        <v>2.0821200000000002</v>
      </c>
      <c r="Z209">
        <v>0.28558071134985102</v>
      </c>
      <c r="AA209">
        <v>0.99379819644762502</v>
      </c>
      <c r="AB209">
        <v>1.2472553673506599</v>
      </c>
      <c r="AC209">
        <v>1.10429540545705</v>
      </c>
      <c r="AD209">
        <v>-1.3930264801924099</v>
      </c>
      <c r="AE209">
        <v>0.546943147716481</v>
      </c>
      <c r="AF209">
        <v>3.13876440214149</v>
      </c>
      <c r="AG209">
        <v>0.55670714630578499</v>
      </c>
      <c r="AH209">
        <v>-0.53594646042379501</v>
      </c>
      <c r="AI209">
        <v>0.364176073405859</v>
      </c>
      <c r="AJ209">
        <v>0.146002226177539</v>
      </c>
      <c r="AK209">
        <v>0.32211241469486501</v>
      </c>
      <c r="AL209">
        <v>0.65641382624521005</v>
      </c>
      <c r="AM209">
        <v>-0.25152558524695201</v>
      </c>
      <c r="AN209">
        <v>0.73669768568647997</v>
      </c>
      <c r="AO209">
        <v>0.84609805010503403</v>
      </c>
      <c r="AP209">
        <v>-0.79755734200953599</v>
      </c>
      <c r="AQ209">
        <v>3</v>
      </c>
      <c r="AR209">
        <f t="shared" si="3"/>
        <v>-0.29436499313814918</v>
      </c>
    </row>
    <row r="210" spans="1:44" x14ac:dyDescent="0.25">
      <c r="A210">
        <v>293</v>
      </c>
      <c r="B210">
        <v>19</v>
      </c>
      <c r="C210">
        <v>1133</v>
      </c>
      <c r="D210">
        <v>20198</v>
      </c>
      <c r="E210">
        <v>422.79349101700001</v>
      </c>
      <c r="F210">
        <v>1133</v>
      </c>
      <c r="G210">
        <v>24.207540999999999</v>
      </c>
      <c r="H210">
        <v>121.12396200000001</v>
      </c>
      <c r="I210">
        <v>13.281599999999999</v>
      </c>
      <c r="J210">
        <v>82171.399999999994</v>
      </c>
      <c r="K210">
        <v>291.08300000000003</v>
      </c>
      <c r="L210">
        <v>0.86413013999999999</v>
      </c>
      <c r="M210">
        <v>3.9769199999999999E-5</v>
      </c>
      <c r="N210">
        <v>1.2969599999999999</v>
      </c>
      <c r="O210">
        <v>0</v>
      </c>
      <c r="P210">
        <v>2</v>
      </c>
      <c r="Q210">
        <v>-49.841000000000001</v>
      </c>
      <c r="R210">
        <v>0.86625456471899998</v>
      </c>
      <c r="S210">
        <v>26</v>
      </c>
      <c r="T210">
        <v>14.318008000000001</v>
      </c>
      <c r="U210">
        <v>292.61186210900001</v>
      </c>
      <c r="V210">
        <v>237.01659035599999</v>
      </c>
      <c r="W210">
        <v>209.59800000000001</v>
      </c>
      <c r="X210">
        <v>210.58843857900001</v>
      </c>
      <c r="Y210">
        <v>1.9704299999999999</v>
      </c>
      <c r="Z210">
        <v>-0.84553413387542498</v>
      </c>
      <c r="AA210">
        <v>-0.15358498218696001</v>
      </c>
      <c r="AB210">
        <v>-0.35257123692721798</v>
      </c>
      <c r="AC210">
        <v>-0.33887160087659102</v>
      </c>
      <c r="AD210">
        <v>0.53918299415784998</v>
      </c>
      <c r="AE210">
        <v>-0.48533476076890403</v>
      </c>
      <c r="AF210">
        <v>-0.21810437308415301</v>
      </c>
      <c r="AG210">
        <v>-2.24759684759099</v>
      </c>
      <c r="AH210">
        <v>0.54717864844018804</v>
      </c>
      <c r="AI210">
        <v>1.3193698685117199</v>
      </c>
      <c r="AJ210">
        <v>0.48977856167341</v>
      </c>
      <c r="AK210">
        <v>-0.174686521755713</v>
      </c>
      <c r="AL210">
        <v>-0.35784488944968201</v>
      </c>
      <c r="AM210">
        <v>0.23083896003061399</v>
      </c>
      <c r="AN210">
        <v>1.6644751559562201</v>
      </c>
      <c r="AO210">
        <v>1.50107696066487</v>
      </c>
      <c r="AP210">
        <v>-0.88967176929748404</v>
      </c>
      <c r="AQ210">
        <v>1</v>
      </c>
      <c r="AR210">
        <f t="shared" si="3"/>
        <v>-1.3198391436125978</v>
      </c>
    </row>
    <row r="211" spans="1:44" x14ac:dyDescent="0.25">
      <c r="A211">
        <v>294</v>
      </c>
      <c r="B211">
        <v>5</v>
      </c>
      <c r="C211">
        <v>1134</v>
      </c>
      <c r="D211">
        <v>20199</v>
      </c>
      <c r="E211">
        <v>414.54750122899998</v>
      </c>
      <c r="F211">
        <v>1134</v>
      </c>
      <c r="G211">
        <v>24.207540999999999</v>
      </c>
      <c r="H211">
        <v>121.37396200000001</v>
      </c>
      <c r="I211">
        <v>12.8355</v>
      </c>
      <c r="J211">
        <v>79177.5</v>
      </c>
      <c r="K211">
        <v>289.77199999999999</v>
      </c>
      <c r="L211">
        <v>2.4212476999999999</v>
      </c>
      <c r="M211">
        <v>3.8065999999999998E-5</v>
      </c>
      <c r="N211">
        <v>1.17805</v>
      </c>
      <c r="O211">
        <v>0</v>
      </c>
      <c r="P211">
        <v>1</v>
      </c>
      <c r="Q211">
        <v>-50.197899999999997</v>
      </c>
      <c r="R211">
        <v>0.85859738484199999</v>
      </c>
      <c r="S211">
        <v>22</v>
      </c>
      <c r="T211">
        <v>39.829178499999998</v>
      </c>
      <c r="U211">
        <v>292.24825773700002</v>
      </c>
      <c r="V211">
        <v>254.450968004</v>
      </c>
      <c r="W211">
        <v>207.98699999999999</v>
      </c>
      <c r="X211">
        <v>132.048255872</v>
      </c>
      <c r="Y211">
        <v>1.3994599999999999</v>
      </c>
      <c r="Z211">
        <v>-1.00781313704485</v>
      </c>
      <c r="AA211">
        <v>-0.35300159071558401</v>
      </c>
      <c r="AB211">
        <v>-0.53671282412724997</v>
      </c>
      <c r="AC211">
        <v>-0.336002997326796</v>
      </c>
      <c r="AD211">
        <v>0.43477562158848798</v>
      </c>
      <c r="AE211">
        <v>-0.53423763327213003</v>
      </c>
      <c r="AF211">
        <v>-0.21810437308415301</v>
      </c>
      <c r="AG211">
        <v>-2.5025335743088801</v>
      </c>
      <c r="AH211">
        <v>0.52775871589053902</v>
      </c>
      <c r="AI211">
        <v>1.29293540027165</v>
      </c>
      <c r="AJ211">
        <v>3.1410114345582302E-2</v>
      </c>
      <c r="AK211">
        <v>-0.17385518731465999</v>
      </c>
      <c r="AL211">
        <v>-0.40744350461610002</v>
      </c>
      <c r="AM211">
        <v>0.89418752306137905</v>
      </c>
      <c r="AN211">
        <v>1.57865467452509</v>
      </c>
      <c r="AO211">
        <v>0.469533273977496</v>
      </c>
      <c r="AP211">
        <v>-1.3605695627310901</v>
      </c>
      <c r="AQ211">
        <v>3</v>
      </c>
      <c r="AR211">
        <f t="shared" si="3"/>
        <v>-0.29436499313814918</v>
      </c>
    </row>
    <row r="212" spans="1:44" x14ac:dyDescent="0.25">
      <c r="A212">
        <v>297</v>
      </c>
      <c r="B212">
        <v>32</v>
      </c>
      <c r="C212">
        <v>1142</v>
      </c>
      <c r="D212">
        <v>20356</v>
      </c>
      <c r="E212">
        <v>421.16460495600001</v>
      </c>
      <c r="F212">
        <v>1142</v>
      </c>
      <c r="G212">
        <v>24.457540999999999</v>
      </c>
      <c r="H212">
        <v>98.873962000000006</v>
      </c>
      <c r="I212">
        <v>14.8742</v>
      </c>
      <c r="J212">
        <v>81716</v>
      </c>
      <c r="K212">
        <v>292.04700000000003</v>
      </c>
      <c r="L212">
        <v>0.60837549999999996</v>
      </c>
      <c r="M212">
        <v>4.1218799999999999E-5</v>
      </c>
      <c r="N212">
        <v>0.50038800000000005</v>
      </c>
      <c r="O212">
        <v>23</v>
      </c>
      <c r="P212">
        <v>8</v>
      </c>
      <c r="Q212">
        <v>-48.7545</v>
      </c>
      <c r="R212">
        <v>0.82329182615800001</v>
      </c>
      <c r="S212">
        <v>4</v>
      </c>
      <c r="T212">
        <v>3.0101213000000002</v>
      </c>
      <c r="U212">
        <v>294.23524838700001</v>
      </c>
      <c r="V212">
        <v>196.47026130099999</v>
      </c>
      <c r="W212">
        <v>189.40199999999999</v>
      </c>
      <c r="X212">
        <v>262.39119477600002</v>
      </c>
      <c r="Y212">
        <v>1.0728500000000001</v>
      </c>
      <c r="Z212">
        <v>-0.26618972578840699</v>
      </c>
      <c r="AA212">
        <v>-0.18391810070258599</v>
      </c>
      <c r="AB212">
        <v>-0.21716887990141701</v>
      </c>
      <c r="AC212">
        <v>-0.33934276547393799</v>
      </c>
      <c r="AD212">
        <v>0.62804450618024799</v>
      </c>
      <c r="AE212">
        <v>-0.81293259909738502</v>
      </c>
      <c r="AF212">
        <v>-0.17759651273253099</v>
      </c>
      <c r="AG212">
        <v>-0.71797648728365704</v>
      </c>
      <c r="AH212">
        <v>0.60629816851638296</v>
      </c>
      <c r="AI212">
        <v>1.17105192819421</v>
      </c>
      <c r="AJ212">
        <v>-2.0312478986296401</v>
      </c>
      <c r="AK212">
        <v>-0.175055012714183</v>
      </c>
      <c r="AL212">
        <v>-0.136401701552683</v>
      </c>
      <c r="AM212">
        <v>-1.3118802386608399</v>
      </c>
      <c r="AN212">
        <v>0.58860275186988198</v>
      </c>
      <c r="AO212">
        <v>2.1814523337063401</v>
      </c>
      <c r="AP212">
        <v>-1.6299356035271899</v>
      </c>
      <c r="AQ212">
        <v>5</v>
      </c>
      <c r="AR212">
        <f t="shared" si="3"/>
        <v>0.73110915733629955</v>
      </c>
    </row>
    <row r="213" spans="1:44" x14ac:dyDescent="0.25">
      <c r="A213">
        <v>299</v>
      </c>
      <c r="B213">
        <v>12</v>
      </c>
      <c r="C213">
        <v>1153</v>
      </c>
      <c r="D213">
        <v>20367</v>
      </c>
      <c r="E213">
        <v>419.78781936799999</v>
      </c>
      <c r="F213">
        <v>1153</v>
      </c>
      <c r="G213">
        <v>24.457540999999999</v>
      </c>
      <c r="H213">
        <v>101.62396200000001</v>
      </c>
      <c r="I213">
        <v>13.358700000000001</v>
      </c>
      <c r="J213">
        <v>85824.9</v>
      </c>
      <c r="K213">
        <v>296.09199999999998</v>
      </c>
      <c r="L213">
        <v>31.159600000000001</v>
      </c>
      <c r="M213">
        <v>4.6804700000000003E-5</v>
      </c>
      <c r="N213">
        <v>0.37740400000000002</v>
      </c>
      <c r="O213">
        <v>2</v>
      </c>
      <c r="P213">
        <v>5</v>
      </c>
      <c r="Q213">
        <v>-51.316000000000003</v>
      </c>
      <c r="R213">
        <v>0.79008135588200001</v>
      </c>
      <c r="S213">
        <v>4</v>
      </c>
      <c r="T213">
        <v>154.17151999999999</v>
      </c>
      <c r="U213">
        <v>296.382283336</v>
      </c>
      <c r="V213">
        <v>221.40598602399999</v>
      </c>
      <c r="W213">
        <v>177.36500000000001</v>
      </c>
      <c r="X213">
        <v>185.24057222900001</v>
      </c>
      <c r="Y213">
        <v>1.02688</v>
      </c>
      <c r="Z213">
        <v>-0.81748725841171199</v>
      </c>
      <c r="AA213">
        <v>8.9766024613310499E-2</v>
      </c>
      <c r="AB213">
        <v>0.35098727587592998</v>
      </c>
      <c r="AC213">
        <v>-0.28305969905518502</v>
      </c>
      <c r="AD213">
        <v>0.97046415298344202</v>
      </c>
      <c r="AE213">
        <v>-0.863510942987191</v>
      </c>
      <c r="AF213">
        <v>-0.21458195044488099</v>
      </c>
      <c r="AG213">
        <v>-1.48278666743732</v>
      </c>
      <c r="AH213">
        <v>0.466919750959849</v>
      </c>
      <c r="AI213">
        <v>1.056401216594</v>
      </c>
      <c r="AJ213">
        <v>-2.0312478986296401</v>
      </c>
      <c r="AK213">
        <v>-0.17012910479094301</v>
      </c>
      <c r="AL213">
        <v>0.156471455055845</v>
      </c>
      <c r="AM213">
        <v>-0.363118114936266</v>
      </c>
      <c r="AN213">
        <v>-5.2627002932416803E-2</v>
      </c>
      <c r="AO213">
        <v>1.1681590757920699</v>
      </c>
      <c r="AP213">
        <v>-1.6678485789272</v>
      </c>
      <c r="AQ213">
        <v>7</v>
      </c>
      <c r="AR213">
        <f t="shared" si="3"/>
        <v>1.7565833078107482</v>
      </c>
    </row>
    <row r="214" spans="1:44" x14ac:dyDescent="0.25">
      <c r="A214">
        <v>300</v>
      </c>
      <c r="B214">
        <v>17</v>
      </c>
      <c r="C214">
        <v>1157</v>
      </c>
      <c r="D214">
        <v>20371</v>
      </c>
      <c r="E214">
        <v>420.24819947100002</v>
      </c>
      <c r="F214">
        <v>1157</v>
      </c>
      <c r="G214">
        <v>24.457540999999999</v>
      </c>
      <c r="H214">
        <v>102.62396200000001</v>
      </c>
      <c r="I214">
        <v>15</v>
      </c>
      <c r="J214">
        <v>80839.8</v>
      </c>
      <c r="K214">
        <v>292.28899999999999</v>
      </c>
      <c r="L214">
        <v>338.04499225000001</v>
      </c>
      <c r="M214">
        <v>3.4081300000000002E-5</v>
      </c>
      <c r="N214">
        <v>0.92054899999999995</v>
      </c>
      <c r="O214">
        <v>21</v>
      </c>
      <c r="P214">
        <v>9</v>
      </c>
      <c r="Q214">
        <v>-55.381</v>
      </c>
      <c r="R214">
        <v>0.51735358788499997</v>
      </c>
      <c r="S214">
        <v>5</v>
      </c>
      <c r="T214">
        <v>94532.548733699994</v>
      </c>
      <c r="U214">
        <v>294.40321276399999</v>
      </c>
      <c r="V214">
        <v>221.281445738</v>
      </c>
      <c r="W214">
        <v>179.71299999999999</v>
      </c>
      <c r="X214">
        <v>190.01183728500001</v>
      </c>
      <c r="Y214">
        <v>1.4115599999999999</v>
      </c>
      <c r="Z214">
        <v>-0.220427119649171</v>
      </c>
      <c r="AA214">
        <v>-0.242279713446092</v>
      </c>
      <c r="AB214">
        <v>-0.183177831768389</v>
      </c>
      <c r="AC214">
        <v>0.28230064893845502</v>
      </c>
      <c r="AD214">
        <v>0.190510674737186</v>
      </c>
      <c r="AE214">
        <v>-0.64013737738493104</v>
      </c>
      <c r="AF214">
        <v>-0.18111893537180301</v>
      </c>
      <c r="AG214">
        <v>-0.46303976056576801</v>
      </c>
      <c r="AH214">
        <v>0.24573167078522101</v>
      </c>
      <c r="AI214">
        <v>0.11487788331589301</v>
      </c>
      <c r="AJ214">
        <v>-1.9166557867976901</v>
      </c>
      <c r="AK214">
        <v>2.9053862059806201</v>
      </c>
      <c r="AL214">
        <v>-0.11348998448320601</v>
      </c>
      <c r="AM214">
        <v>-0.36785666204276402</v>
      </c>
      <c r="AN214">
        <v>7.2454617427788304E-2</v>
      </c>
      <c r="AO214">
        <v>1.2308246843556501</v>
      </c>
      <c r="AP214">
        <v>-1.3505902935916501</v>
      </c>
      <c r="AQ214">
        <v>7</v>
      </c>
      <c r="AR214">
        <f t="shared" si="3"/>
        <v>1.7565833078107482</v>
      </c>
    </row>
    <row r="215" spans="1:44" x14ac:dyDescent="0.25">
      <c r="A215">
        <v>301</v>
      </c>
      <c r="B215">
        <v>5</v>
      </c>
      <c r="C215">
        <v>1161</v>
      </c>
      <c r="D215">
        <v>20375</v>
      </c>
      <c r="E215">
        <v>420.19839151100001</v>
      </c>
      <c r="F215">
        <v>1161</v>
      </c>
      <c r="G215">
        <v>24.457540999999999</v>
      </c>
      <c r="H215">
        <v>103.62396200000001</v>
      </c>
      <c r="I215">
        <v>14.929</v>
      </c>
      <c r="J215">
        <v>82559</v>
      </c>
      <c r="K215">
        <v>293.03500000000003</v>
      </c>
      <c r="L215">
        <v>7.4632630500000001</v>
      </c>
      <c r="M215">
        <v>3.99119E-5</v>
      </c>
      <c r="N215">
        <v>0.57595200000000002</v>
      </c>
      <c r="O215">
        <v>16</v>
      </c>
      <c r="P215">
        <v>9</v>
      </c>
      <c r="Q215">
        <v>-56.306699999999999</v>
      </c>
      <c r="R215">
        <v>0.74150498322000002</v>
      </c>
      <c r="S215">
        <v>10</v>
      </c>
      <c r="T215">
        <v>36.926744749999997</v>
      </c>
      <c r="U215">
        <v>294.539629886</v>
      </c>
      <c r="V215">
        <v>218.183246639</v>
      </c>
      <c r="W215">
        <v>179.91399999999999</v>
      </c>
      <c r="X215">
        <v>146.46941896300001</v>
      </c>
      <c r="Y215">
        <v>1.63737</v>
      </c>
      <c r="Z215">
        <v>-0.24625498161964601</v>
      </c>
      <c r="AA215">
        <v>-0.12776786155310599</v>
      </c>
      <c r="AB215">
        <v>-7.8395509837628302E-2</v>
      </c>
      <c r="AC215">
        <v>-0.326714332486916</v>
      </c>
      <c r="AD215">
        <v>0.54793060575111496</v>
      </c>
      <c r="AE215">
        <v>-0.78185618283438196</v>
      </c>
      <c r="AF215">
        <v>-0.189924991969981</v>
      </c>
      <c r="AG215">
        <v>-0.46303976056576801</v>
      </c>
      <c r="AH215">
        <v>0.19536173085467901</v>
      </c>
      <c r="AI215">
        <v>0.88870363067092195</v>
      </c>
      <c r="AJ215">
        <v>-1.3436952276378999</v>
      </c>
      <c r="AK215">
        <v>-0.173949769142618</v>
      </c>
      <c r="AL215">
        <v>-9.4881571446332205E-2</v>
      </c>
      <c r="AM215">
        <v>-0.48573789427250302</v>
      </c>
      <c r="AN215">
        <v>8.3162200772081599E-2</v>
      </c>
      <c r="AO215">
        <v>0.65894026576800702</v>
      </c>
      <c r="AP215">
        <v>-1.1643573378580001</v>
      </c>
      <c r="AQ215">
        <v>5</v>
      </c>
      <c r="AR215">
        <f t="shared" si="3"/>
        <v>0.73110915733629955</v>
      </c>
    </row>
    <row r="216" spans="1:44" x14ac:dyDescent="0.25">
      <c r="A216">
        <v>302</v>
      </c>
      <c r="B216">
        <v>39</v>
      </c>
      <c r="C216">
        <v>1162</v>
      </c>
      <c r="D216">
        <v>20376</v>
      </c>
      <c r="E216">
        <v>420.63174965799999</v>
      </c>
      <c r="F216">
        <v>1162</v>
      </c>
      <c r="G216">
        <v>24.457540999999999</v>
      </c>
      <c r="H216">
        <v>103.87396200000001</v>
      </c>
      <c r="I216">
        <v>14.858700000000001</v>
      </c>
      <c r="J216">
        <v>83035.8</v>
      </c>
      <c r="K216">
        <v>293.15800000000002</v>
      </c>
      <c r="L216">
        <v>68.085524140000004</v>
      </c>
      <c r="M216">
        <v>3.9184899999999998E-5</v>
      </c>
      <c r="N216">
        <v>0.39595200000000003</v>
      </c>
      <c r="O216">
        <v>0</v>
      </c>
      <c r="P216">
        <v>9</v>
      </c>
      <c r="Q216">
        <v>-55.969499999999996</v>
      </c>
      <c r="R216">
        <v>0.77574709710099998</v>
      </c>
      <c r="S216">
        <v>8</v>
      </c>
      <c r="T216">
        <v>336.87367319999998</v>
      </c>
      <c r="U216">
        <v>294.93403485200002</v>
      </c>
      <c r="V216">
        <v>216.98804581499999</v>
      </c>
      <c r="W216">
        <v>179.06700000000001</v>
      </c>
      <c r="X216">
        <v>135.036680749</v>
      </c>
      <c r="Y216">
        <v>1.3103499999999999</v>
      </c>
      <c r="Z216">
        <v>-0.271828202697454</v>
      </c>
      <c r="AA216">
        <v>-9.6009339576269795E-2</v>
      </c>
      <c r="AB216">
        <v>-6.1119068017947503E-2</v>
      </c>
      <c r="AC216">
        <v>-0.21503282697529699</v>
      </c>
      <c r="AD216">
        <v>0.50336498817365605</v>
      </c>
      <c r="AE216">
        <v>-0.85588290094539599</v>
      </c>
      <c r="AF216">
        <v>-0.21810437308415301</v>
      </c>
      <c r="AG216">
        <v>-0.46303976056576801</v>
      </c>
      <c r="AH216">
        <v>0.21370973101086299</v>
      </c>
      <c r="AI216">
        <v>1.0069158297312</v>
      </c>
      <c r="AJ216">
        <v>-1.5728794513018201</v>
      </c>
      <c r="AK216">
        <v>-0.164175375917165</v>
      </c>
      <c r="AL216">
        <v>-4.1081502924714998E-2</v>
      </c>
      <c r="AM216">
        <v>-0.53121326283115899</v>
      </c>
      <c r="AN216">
        <v>3.8041190361054397E-2</v>
      </c>
      <c r="AO216">
        <v>0.50878312938601999</v>
      </c>
      <c r="AP216">
        <v>-1.4340615191786601</v>
      </c>
      <c r="AQ216">
        <v>5</v>
      </c>
      <c r="AR216">
        <f t="shared" si="3"/>
        <v>0.73110915733629955</v>
      </c>
    </row>
    <row r="217" spans="1:44" x14ac:dyDescent="0.25">
      <c r="A217">
        <v>304</v>
      </c>
      <c r="B217">
        <v>35</v>
      </c>
      <c r="C217">
        <v>1167</v>
      </c>
      <c r="D217">
        <v>20380</v>
      </c>
      <c r="E217">
        <v>420.126524442</v>
      </c>
      <c r="F217">
        <v>1167</v>
      </c>
      <c r="G217">
        <v>24.508468322999999</v>
      </c>
      <c r="H217">
        <v>104.880931866</v>
      </c>
      <c r="I217">
        <v>14.8858</v>
      </c>
      <c r="J217">
        <v>89020.6</v>
      </c>
      <c r="K217">
        <v>295.78199999999998</v>
      </c>
      <c r="L217">
        <v>17.456559027499999</v>
      </c>
      <c r="M217">
        <v>3.8163900000000002E-5</v>
      </c>
      <c r="N217">
        <v>0.73446</v>
      </c>
      <c r="O217">
        <v>2</v>
      </c>
      <c r="P217">
        <v>9</v>
      </c>
      <c r="Q217">
        <v>-64.584299999999999</v>
      </c>
      <c r="R217">
        <v>0.77835187263399996</v>
      </c>
      <c r="S217">
        <v>13</v>
      </c>
      <c r="T217">
        <v>86.371600685000004</v>
      </c>
      <c r="U217">
        <v>297.44739922399998</v>
      </c>
      <c r="V217">
        <v>218.641428628</v>
      </c>
      <c r="W217">
        <v>187.58099999999999</v>
      </c>
      <c r="X217">
        <v>123.932383387</v>
      </c>
      <c r="Y217">
        <v>1.10833</v>
      </c>
      <c r="Z217">
        <v>-0.261969962424216</v>
      </c>
      <c r="AA217">
        <v>0.302624054565857</v>
      </c>
      <c r="AB217">
        <v>0.30744502413526698</v>
      </c>
      <c r="AC217">
        <v>-0.30830415906673497</v>
      </c>
      <c r="AD217">
        <v>0.44077696128701999</v>
      </c>
      <c r="AE217">
        <v>-0.71666825486582297</v>
      </c>
      <c r="AF217">
        <v>-0.21458195044488099</v>
      </c>
      <c r="AG217">
        <v>-0.46303976056576801</v>
      </c>
      <c r="AH217">
        <v>-0.25504576052379502</v>
      </c>
      <c r="AI217">
        <v>1.0159081555228999</v>
      </c>
      <c r="AJ217">
        <v>-0.999918892142031</v>
      </c>
      <c r="AK217">
        <v>-0.172338505885541</v>
      </c>
      <c r="AL217">
        <v>0.301761988131583</v>
      </c>
      <c r="AM217">
        <v>-0.46830484503230901</v>
      </c>
      <c r="AN217">
        <v>0.491595243064117</v>
      </c>
      <c r="AO217">
        <v>0.362939722303528</v>
      </c>
      <c r="AP217">
        <v>-1.6006740771579799</v>
      </c>
      <c r="AQ217">
        <v>2</v>
      </c>
      <c r="AR217">
        <f t="shared" si="3"/>
        <v>-0.80710206837537346</v>
      </c>
    </row>
    <row r="218" spans="1:44" x14ac:dyDescent="0.25">
      <c r="A218">
        <v>305</v>
      </c>
      <c r="B218">
        <v>16</v>
      </c>
      <c r="C218">
        <v>1168</v>
      </c>
      <c r="D218">
        <v>20380</v>
      </c>
      <c r="E218">
        <v>420.38540551099999</v>
      </c>
      <c r="F218">
        <v>1168</v>
      </c>
      <c r="G218">
        <v>24.385421954000002</v>
      </c>
      <c r="H218">
        <v>104.864091855</v>
      </c>
      <c r="I218">
        <v>15.0816</v>
      </c>
      <c r="J218">
        <v>88092</v>
      </c>
      <c r="K218">
        <v>295.19200000000001</v>
      </c>
      <c r="L218">
        <v>17.456559027499999</v>
      </c>
      <c r="M218">
        <v>3.2711900000000001E-5</v>
      </c>
      <c r="N218">
        <v>0.52026700000000003</v>
      </c>
      <c r="O218">
        <v>38</v>
      </c>
      <c r="P218">
        <v>9</v>
      </c>
      <c r="Q218">
        <v>-65.395200000000003</v>
      </c>
      <c r="R218">
        <v>0.77835187263399996</v>
      </c>
      <c r="S218">
        <v>7</v>
      </c>
      <c r="T218">
        <v>86.371600685000004</v>
      </c>
      <c r="U218">
        <v>298.17681204399997</v>
      </c>
      <c r="V218">
        <v>215.698947377</v>
      </c>
      <c r="W218">
        <v>182.06200000000001</v>
      </c>
      <c r="X218">
        <v>126.50379834100001</v>
      </c>
      <c r="Y218">
        <v>1.1732499999999999</v>
      </c>
      <c r="Z218">
        <v>-0.19074326701831501</v>
      </c>
      <c r="AA218">
        <v>0.240772201571541</v>
      </c>
      <c r="AB218">
        <v>0.224574286951429</v>
      </c>
      <c r="AC218">
        <v>-0.30830415906673497</v>
      </c>
      <c r="AD218">
        <v>0.106565479812054</v>
      </c>
      <c r="AE218">
        <v>-0.80475717060111396</v>
      </c>
      <c r="AF218">
        <v>-0.15117834293799601</v>
      </c>
      <c r="AG218">
        <v>-0.46303976056576801</v>
      </c>
      <c r="AH218">
        <v>-0.29916910965383398</v>
      </c>
      <c r="AI218">
        <v>1.0159081555228999</v>
      </c>
      <c r="AJ218">
        <v>-1.68747156313377</v>
      </c>
      <c r="AK218">
        <v>-0.172338505885541</v>
      </c>
      <c r="AL218">
        <v>0.40125987248769202</v>
      </c>
      <c r="AM218">
        <v>-0.58026127668731198</v>
      </c>
      <c r="AN218">
        <v>0.19758950934692199</v>
      </c>
      <c r="AO218">
        <v>0.39671258569942403</v>
      </c>
      <c r="AP218">
        <v>-1.5471324116594301</v>
      </c>
      <c r="AQ218">
        <v>2</v>
      </c>
      <c r="AR218">
        <f t="shared" si="3"/>
        <v>-0.80710206837537346</v>
      </c>
    </row>
    <row r="219" spans="1:44" x14ac:dyDescent="0.25">
      <c r="A219">
        <v>306</v>
      </c>
      <c r="B219">
        <v>6</v>
      </c>
      <c r="C219">
        <v>1170</v>
      </c>
      <c r="D219">
        <v>20381</v>
      </c>
      <c r="E219">
        <v>420.38626131400002</v>
      </c>
      <c r="F219">
        <v>1170</v>
      </c>
      <c r="G219">
        <v>24.3776888501</v>
      </c>
      <c r="H219">
        <v>105.070406463</v>
      </c>
      <c r="I219">
        <v>14.858700000000001</v>
      </c>
      <c r="J219">
        <v>90006</v>
      </c>
      <c r="K219">
        <v>296.10700000000003</v>
      </c>
      <c r="L219">
        <v>37.914589999999997</v>
      </c>
      <c r="M219">
        <v>3.1693000000000003E-5</v>
      </c>
      <c r="N219">
        <v>0.71635599999999999</v>
      </c>
      <c r="O219">
        <v>5</v>
      </c>
      <c r="P219">
        <v>9</v>
      </c>
      <c r="Q219">
        <v>-65.353499999999997</v>
      </c>
      <c r="R219">
        <v>0.80768952632699997</v>
      </c>
      <c r="S219">
        <v>12</v>
      </c>
      <c r="T219">
        <v>187.59387000000001</v>
      </c>
      <c r="U219">
        <v>297.88112521800002</v>
      </c>
      <c r="V219">
        <v>216.581840613</v>
      </c>
      <c r="W219">
        <v>177.226</v>
      </c>
      <c r="X219">
        <v>181.55428075899999</v>
      </c>
      <c r="Y219">
        <v>1.1434200000000001</v>
      </c>
      <c r="Z219">
        <v>-0.271828202697454</v>
      </c>
      <c r="AA219">
        <v>0.36825922141982798</v>
      </c>
      <c r="AB219">
        <v>0.353094159024678</v>
      </c>
      <c r="AC219">
        <v>-0.27061530256862198</v>
      </c>
      <c r="AD219">
        <v>4.4106184420483099E-2</v>
      </c>
      <c r="AE219">
        <v>-0.72411369766961098</v>
      </c>
      <c r="AF219">
        <v>-0.209298316485974</v>
      </c>
      <c r="AG219">
        <v>-0.46303976056576801</v>
      </c>
      <c r="AH219">
        <v>-0.29690009539964402</v>
      </c>
      <c r="AI219">
        <v>1.11718895174859</v>
      </c>
      <c r="AJ219">
        <v>-1.1145110039739901</v>
      </c>
      <c r="AK219">
        <v>-0.16903996814564701</v>
      </c>
      <c r="AL219">
        <v>0.36092576700957901</v>
      </c>
      <c r="AM219">
        <v>-0.54666868329311202</v>
      </c>
      <c r="AN219">
        <v>-6.0031749623247303E-2</v>
      </c>
      <c r="AO219">
        <v>1.1197434678560101</v>
      </c>
      <c r="AP219">
        <v>-1.5717341966536</v>
      </c>
      <c r="AQ219">
        <v>2</v>
      </c>
      <c r="AR219">
        <f t="shared" si="3"/>
        <v>-0.80710206837537346</v>
      </c>
    </row>
    <row r="220" spans="1:44" x14ac:dyDescent="0.25">
      <c r="A220">
        <v>307</v>
      </c>
      <c r="B220">
        <v>58</v>
      </c>
      <c r="C220">
        <v>1174</v>
      </c>
      <c r="D220">
        <v>20385</v>
      </c>
      <c r="E220">
        <v>422.15427712899998</v>
      </c>
      <c r="F220">
        <v>1174</v>
      </c>
      <c r="G220">
        <v>24.457540999999999</v>
      </c>
      <c r="H220">
        <v>106.12396200000001</v>
      </c>
      <c r="I220">
        <v>14.8965</v>
      </c>
      <c r="J220">
        <v>92599.2</v>
      </c>
      <c r="K220">
        <v>297.13299999999998</v>
      </c>
      <c r="L220">
        <v>29.035897866700001</v>
      </c>
      <c r="M220">
        <v>3.2706700000000003E-5</v>
      </c>
      <c r="N220">
        <v>1.0501499999999999</v>
      </c>
      <c r="O220">
        <v>26</v>
      </c>
      <c r="P220">
        <v>8</v>
      </c>
      <c r="Q220">
        <v>-62.339500000000001</v>
      </c>
      <c r="R220">
        <v>0.75461444408099998</v>
      </c>
      <c r="S220">
        <v>4</v>
      </c>
      <c r="T220">
        <v>143.66386226700001</v>
      </c>
      <c r="U220">
        <v>298.32533028900002</v>
      </c>
      <c r="V220">
        <v>216.51233502900001</v>
      </c>
      <c r="W220">
        <v>183.91499999999999</v>
      </c>
      <c r="X220">
        <v>117.388723078</v>
      </c>
      <c r="Y220">
        <v>1.41882</v>
      </c>
      <c r="Z220">
        <v>-0.25807759449345502</v>
      </c>
      <c r="AA220">
        <v>0.54098614925189603</v>
      </c>
      <c r="AB220">
        <v>0.49720496639860501</v>
      </c>
      <c r="AC220">
        <v>-0.28697209439050703</v>
      </c>
      <c r="AD220">
        <v>0.106246716109987</v>
      </c>
      <c r="AE220">
        <v>-0.58683772908545595</v>
      </c>
      <c r="AF220">
        <v>-0.172312878773624</v>
      </c>
      <c r="AG220">
        <v>-0.71797648728365704</v>
      </c>
      <c r="AH220">
        <v>-0.132899880480498</v>
      </c>
      <c r="AI220">
        <v>0.93396071387142499</v>
      </c>
      <c r="AJ220">
        <v>-2.0312478986296401</v>
      </c>
      <c r="AK220">
        <v>-0.170471518627589</v>
      </c>
      <c r="AL220">
        <v>0.421518977840114</v>
      </c>
      <c r="AM220">
        <v>-0.54931325313092905</v>
      </c>
      <c r="AN220">
        <v>0.29630170803834399</v>
      </c>
      <c r="AO220">
        <v>0.27699554383430602</v>
      </c>
      <c r="AP220">
        <v>-1.3446027321079801</v>
      </c>
      <c r="AQ220">
        <v>2</v>
      </c>
      <c r="AR220">
        <f t="shared" si="3"/>
        <v>-0.80710206837537346</v>
      </c>
    </row>
    <row r="221" spans="1:44" x14ac:dyDescent="0.25">
      <c r="A221">
        <v>308</v>
      </c>
      <c r="B221">
        <v>34</v>
      </c>
      <c r="C221">
        <v>1176</v>
      </c>
      <c r="D221">
        <v>20387</v>
      </c>
      <c r="E221">
        <v>421.06244181</v>
      </c>
      <c r="F221">
        <v>1176</v>
      </c>
      <c r="G221">
        <v>24.457540999999999</v>
      </c>
      <c r="H221">
        <v>106.62396200000001</v>
      </c>
      <c r="I221">
        <v>15.7171</v>
      </c>
      <c r="J221">
        <v>90757.9</v>
      </c>
      <c r="K221">
        <v>296.411</v>
      </c>
      <c r="L221">
        <v>72.015045000000001</v>
      </c>
      <c r="M221">
        <v>3.5517199999999999E-5</v>
      </c>
      <c r="N221">
        <v>1.1192200000000001</v>
      </c>
      <c r="O221">
        <v>62</v>
      </c>
      <c r="P221">
        <v>8</v>
      </c>
      <c r="Q221">
        <v>-54.2684</v>
      </c>
      <c r="R221">
        <v>0.80652371265800005</v>
      </c>
      <c r="S221">
        <v>9</v>
      </c>
      <c r="T221">
        <v>356.31616000000002</v>
      </c>
      <c r="U221">
        <v>297.87660315699998</v>
      </c>
      <c r="V221">
        <v>212.64761317899999</v>
      </c>
      <c r="W221">
        <v>169.387</v>
      </c>
      <c r="X221">
        <v>180.27601110699999</v>
      </c>
      <c r="Y221">
        <v>1.4418</v>
      </c>
      <c r="Z221">
        <v>4.0434286252625601E-2</v>
      </c>
      <c r="AA221">
        <v>0.41834150471341602</v>
      </c>
      <c r="AB221">
        <v>0.395793657505839</v>
      </c>
      <c r="AC221">
        <v>-0.20779365777089201</v>
      </c>
      <c r="AD221">
        <v>0.27853236700605999</v>
      </c>
      <c r="AE221">
        <v>-0.55843203230808003</v>
      </c>
      <c r="AF221">
        <v>-0.10890927126673899</v>
      </c>
      <c r="AG221">
        <v>-0.71797648728365704</v>
      </c>
      <c r="AH221">
        <v>0.30627136525073001</v>
      </c>
      <c r="AI221">
        <v>1.11316427622809</v>
      </c>
      <c r="AJ221">
        <v>-1.4582873394698599</v>
      </c>
      <c r="AK221">
        <v>-0.16354180213047501</v>
      </c>
      <c r="AL221">
        <v>0.36030892084222699</v>
      </c>
      <c r="AM221">
        <v>-0.69635937874959697</v>
      </c>
      <c r="AN221">
        <v>-0.47762750005069798</v>
      </c>
      <c r="AO221">
        <v>1.1029547242605999</v>
      </c>
      <c r="AP221">
        <v>-1.3256503680729099</v>
      </c>
      <c r="AQ221">
        <v>2</v>
      </c>
      <c r="AR221">
        <f t="shared" si="3"/>
        <v>-0.80710206837537346</v>
      </c>
    </row>
    <row r="222" spans="1:44" x14ac:dyDescent="0.25">
      <c r="A222">
        <v>309</v>
      </c>
      <c r="B222">
        <v>52</v>
      </c>
      <c r="C222">
        <v>1178</v>
      </c>
      <c r="D222">
        <v>20389</v>
      </c>
      <c r="E222">
        <v>419.68661882700002</v>
      </c>
      <c r="F222">
        <v>1178</v>
      </c>
      <c r="G222">
        <v>24.457540999999999</v>
      </c>
      <c r="H222">
        <v>107.12396200000001</v>
      </c>
      <c r="I222">
        <v>15.7171</v>
      </c>
      <c r="J222">
        <v>93107.1</v>
      </c>
      <c r="K222">
        <v>297.69400000000002</v>
      </c>
      <c r="L222">
        <v>39.078582500000003</v>
      </c>
      <c r="M222">
        <v>3.3085700000000001E-5</v>
      </c>
      <c r="N222">
        <v>1.33599</v>
      </c>
      <c r="O222">
        <v>33</v>
      </c>
      <c r="P222">
        <v>8</v>
      </c>
      <c r="Q222">
        <v>-43.926000000000002</v>
      </c>
      <c r="R222">
        <v>0.80329659061500003</v>
      </c>
      <c r="S222">
        <v>16</v>
      </c>
      <c r="T222">
        <v>193.35307499999999</v>
      </c>
      <c r="U222">
        <v>298.33611438600002</v>
      </c>
      <c r="V222">
        <v>209.61648823100001</v>
      </c>
      <c r="W222">
        <v>142.41</v>
      </c>
      <c r="X222">
        <v>173.14884419699999</v>
      </c>
      <c r="Y222">
        <v>1.6345400000000001</v>
      </c>
      <c r="Z222">
        <v>4.0434286252625601E-2</v>
      </c>
      <c r="AA222">
        <v>0.57481616878217101</v>
      </c>
      <c r="AB222">
        <v>0.57600239616155102</v>
      </c>
      <c r="AC222">
        <v>-0.268470934601033</v>
      </c>
      <c r="AD222">
        <v>0.129479685933723</v>
      </c>
      <c r="AE222">
        <v>-0.469283300725166</v>
      </c>
      <c r="AF222">
        <v>-0.15998439953617399</v>
      </c>
      <c r="AG222">
        <v>-0.71797648728365704</v>
      </c>
      <c r="AH222">
        <v>0.86903043053930795</v>
      </c>
      <c r="AI222">
        <v>1.1020234572160199</v>
      </c>
      <c r="AJ222">
        <v>-0.65614255664615995</v>
      </c>
      <c r="AK222">
        <v>-0.16885229249706901</v>
      </c>
      <c r="AL222">
        <v>0.42299001701953398</v>
      </c>
      <c r="AM222">
        <v>-0.81168855305213705</v>
      </c>
      <c r="AN222">
        <v>-1.9147343452198999</v>
      </c>
      <c r="AO222">
        <v>1.0093467929243001</v>
      </c>
      <c r="AP222">
        <v>-1.16669133221044</v>
      </c>
      <c r="AQ222">
        <v>2</v>
      </c>
      <c r="AR222">
        <f t="shared" si="3"/>
        <v>-0.80710206837537346</v>
      </c>
    </row>
    <row r="223" spans="1:44" x14ac:dyDescent="0.25">
      <c r="A223">
        <v>310</v>
      </c>
      <c r="B223">
        <v>35</v>
      </c>
      <c r="C223">
        <v>1182</v>
      </c>
      <c r="D223">
        <v>20393</v>
      </c>
      <c r="E223">
        <v>424.89192996100002</v>
      </c>
      <c r="F223">
        <v>1182</v>
      </c>
      <c r="G223">
        <v>24.457540999999999</v>
      </c>
      <c r="H223">
        <v>108.12396200000001</v>
      </c>
      <c r="I223">
        <v>14.074199999999999</v>
      </c>
      <c r="J223">
        <v>95971</v>
      </c>
      <c r="K223">
        <v>299.53100000000001</v>
      </c>
      <c r="L223">
        <v>1.8947191999999999</v>
      </c>
      <c r="M223">
        <v>3.3988100000000001E-5</v>
      </c>
      <c r="N223">
        <v>1.9772400000000001</v>
      </c>
      <c r="O223">
        <v>4</v>
      </c>
      <c r="P223">
        <v>8</v>
      </c>
      <c r="Q223">
        <v>-43.671300000000002</v>
      </c>
      <c r="R223">
        <v>0.81819923167399999</v>
      </c>
      <c r="S223">
        <v>13</v>
      </c>
      <c r="T223">
        <v>9.3746949999999991</v>
      </c>
      <c r="U223">
        <v>300.25874357999999</v>
      </c>
      <c r="V223">
        <v>214.465027819</v>
      </c>
      <c r="W223">
        <v>141.96100000000001</v>
      </c>
      <c r="X223">
        <v>126.69332942600001</v>
      </c>
      <c r="Y223">
        <v>1.66438</v>
      </c>
      <c r="Z223">
        <v>-0.55720788883601102</v>
      </c>
      <c r="AA223">
        <v>0.76557378432214396</v>
      </c>
      <c r="AB223">
        <v>0.83402535244411902</v>
      </c>
      <c r="AC223">
        <v>-0.33697299571546502</v>
      </c>
      <c r="AD223">
        <v>0.18479744838475201</v>
      </c>
      <c r="AE223">
        <v>-0.20556311745467901</v>
      </c>
      <c r="AF223">
        <v>-0.21105952780560999</v>
      </c>
      <c r="AG223">
        <v>-0.71797648728365704</v>
      </c>
      <c r="AH223">
        <v>0.88288937371777698</v>
      </c>
      <c r="AI223">
        <v>1.1534710394976699</v>
      </c>
      <c r="AJ223">
        <v>-0.999918892142031</v>
      </c>
      <c r="AK223">
        <v>-0.17484760987002701</v>
      </c>
      <c r="AL223">
        <v>0.68525239020388495</v>
      </c>
      <c r="AM223">
        <v>-0.62720982754589405</v>
      </c>
      <c r="AN223">
        <v>-1.9386532751780401</v>
      </c>
      <c r="AO223">
        <v>0.39920187955416397</v>
      </c>
      <c r="AP223">
        <v>-1.1420812998864001</v>
      </c>
      <c r="AQ223">
        <v>7</v>
      </c>
      <c r="AR223">
        <f t="shared" si="3"/>
        <v>1.7565833078107482</v>
      </c>
    </row>
    <row r="224" spans="1:44" x14ac:dyDescent="0.25">
      <c r="A224">
        <v>311</v>
      </c>
      <c r="B224">
        <v>35</v>
      </c>
      <c r="C224">
        <v>1187</v>
      </c>
      <c r="D224">
        <v>20398</v>
      </c>
      <c r="E224">
        <v>423.95344982500001</v>
      </c>
      <c r="F224">
        <v>1187</v>
      </c>
      <c r="G224">
        <v>24.457540999999999</v>
      </c>
      <c r="H224">
        <v>109.37396200000001</v>
      </c>
      <c r="I224">
        <v>15</v>
      </c>
      <c r="J224">
        <v>99060.4</v>
      </c>
      <c r="K224">
        <v>302.55700000000002</v>
      </c>
      <c r="L224">
        <v>1292.29299231</v>
      </c>
      <c r="M224">
        <v>2.4797E-5</v>
      </c>
      <c r="N224">
        <v>3.0354299999999999</v>
      </c>
      <c r="O224">
        <v>3989</v>
      </c>
      <c r="P224">
        <v>9</v>
      </c>
      <c r="Q224">
        <v>-52.663899999999998</v>
      </c>
      <c r="R224">
        <v>0.62649667807999998</v>
      </c>
      <c r="S224">
        <v>9</v>
      </c>
      <c r="T224">
        <v>157600.542449</v>
      </c>
      <c r="U224">
        <v>302.10574404599998</v>
      </c>
      <c r="V224">
        <v>216.57736042900001</v>
      </c>
      <c r="W224">
        <v>144.54599999999999</v>
      </c>
      <c r="X224">
        <v>83.952284203800005</v>
      </c>
      <c r="Y224">
        <v>2.2139799999999998</v>
      </c>
      <c r="Z224">
        <v>-0.220427119649171</v>
      </c>
      <c r="AA224">
        <v>0.97135142231550797</v>
      </c>
      <c r="AB224">
        <v>1.25905391298362</v>
      </c>
      <c r="AC224">
        <v>2.04026630976947</v>
      </c>
      <c r="AD224">
        <v>-0.37862352509003999</v>
      </c>
      <c r="AE224">
        <v>0.22962762053362001</v>
      </c>
      <c r="AF224">
        <v>6.8073675809426604</v>
      </c>
      <c r="AG224">
        <v>-0.46303976056576801</v>
      </c>
      <c r="AH224">
        <v>0.39357672186578302</v>
      </c>
      <c r="AI224">
        <v>0.49166667471538</v>
      </c>
      <c r="AJ224">
        <v>-1.4582873394698599</v>
      </c>
      <c r="AK224">
        <v>4.9605876834530802</v>
      </c>
      <c r="AL224">
        <v>0.93719838530135202</v>
      </c>
      <c r="AM224">
        <v>-0.54683914671191103</v>
      </c>
      <c r="AN224">
        <v>-1.80094629535218</v>
      </c>
      <c r="AO224">
        <v>-0.16215733609546201</v>
      </c>
      <c r="AP224">
        <v>-0.68880805037923198</v>
      </c>
      <c r="AQ224">
        <v>4</v>
      </c>
      <c r="AR224">
        <f t="shared" si="3"/>
        <v>0.21837208209907519</v>
      </c>
    </row>
    <row r="225" spans="1:44" x14ac:dyDescent="0.25">
      <c r="A225">
        <v>312</v>
      </c>
      <c r="B225">
        <v>48</v>
      </c>
      <c r="C225">
        <v>1189</v>
      </c>
      <c r="D225">
        <v>20400</v>
      </c>
      <c r="E225">
        <v>425.66284066700001</v>
      </c>
      <c r="F225">
        <v>1189</v>
      </c>
      <c r="G225">
        <v>24.457540999999999</v>
      </c>
      <c r="H225">
        <v>109.87396200000001</v>
      </c>
      <c r="I225">
        <v>14.858700000000001</v>
      </c>
      <c r="J225">
        <v>98772.3</v>
      </c>
      <c r="K225">
        <v>301.767</v>
      </c>
      <c r="L225">
        <v>110.9590951</v>
      </c>
      <c r="M225">
        <v>3.64321E-5</v>
      </c>
      <c r="N225">
        <v>2.4914000000000001</v>
      </c>
      <c r="O225">
        <v>150</v>
      </c>
      <c r="P225">
        <v>9</v>
      </c>
      <c r="Q225">
        <v>-46.7545</v>
      </c>
      <c r="R225">
        <v>0.71851657670400004</v>
      </c>
      <c r="S225">
        <v>14</v>
      </c>
      <c r="T225">
        <v>549.00359600000002</v>
      </c>
      <c r="U225">
        <v>301.50308392199997</v>
      </c>
      <c r="V225">
        <v>214.49387990899999</v>
      </c>
      <c r="W225">
        <v>143.273</v>
      </c>
      <c r="X225">
        <v>147.13756623699999</v>
      </c>
      <c r="Y225">
        <v>1.6438200000000001</v>
      </c>
      <c r="Z225">
        <v>-0.271828202697454</v>
      </c>
      <c r="AA225">
        <v>0.95216176169989097</v>
      </c>
      <c r="AB225">
        <v>1.1480914004832199</v>
      </c>
      <c r="AC225">
        <v>-0.13604888831349901</v>
      </c>
      <c r="AD225">
        <v>0.33461638835628899</v>
      </c>
      <c r="AE225">
        <v>5.8900902339815604E-3</v>
      </c>
      <c r="AF225">
        <v>4.6077324861202598E-2</v>
      </c>
      <c r="AG225">
        <v>-0.46303976056576801</v>
      </c>
      <c r="AH225">
        <v>0.71512379221853695</v>
      </c>
      <c r="AI225">
        <v>0.80934199731522205</v>
      </c>
      <c r="AJ225">
        <v>-0.88532678031007395</v>
      </c>
      <c r="AK225">
        <v>-0.15726268209147001</v>
      </c>
      <c r="AL225">
        <v>0.85499060709998698</v>
      </c>
      <c r="AM225">
        <v>-0.62611205435155604</v>
      </c>
      <c r="AN225">
        <v>-1.86876098986604</v>
      </c>
      <c r="AO225">
        <v>0.667715685922595</v>
      </c>
      <c r="AP225">
        <v>-1.1590378100935801</v>
      </c>
      <c r="AQ225">
        <v>2</v>
      </c>
      <c r="AR225">
        <f t="shared" si="3"/>
        <v>-0.80710206837537346</v>
      </c>
    </row>
    <row r="226" spans="1:44" x14ac:dyDescent="0.25">
      <c r="A226">
        <v>313</v>
      </c>
      <c r="B226">
        <v>21</v>
      </c>
      <c r="C226">
        <v>1192</v>
      </c>
      <c r="D226">
        <v>20403</v>
      </c>
      <c r="E226">
        <v>420.64870506699998</v>
      </c>
      <c r="F226">
        <v>1192</v>
      </c>
      <c r="G226">
        <v>24.457540999999999</v>
      </c>
      <c r="H226">
        <v>110.62396200000001</v>
      </c>
      <c r="I226">
        <v>13.858700000000001</v>
      </c>
      <c r="J226">
        <v>96546.1</v>
      </c>
      <c r="K226">
        <v>299.91699999999997</v>
      </c>
      <c r="L226">
        <v>2.6871789000000001</v>
      </c>
      <c r="M226">
        <v>3.6690100000000003E-5</v>
      </c>
      <c r="N226">
        <v>2.3195399999999999</v>
      </c>
      <c r="O226">
        <v>27</v>
      </c>
      <c r="P226">
        <v>2</v>
      </c>
      <c r="Q226">
        <v>-37.342399999999998</v>
      </c>
      <c r="R226">
        <v>0.80900638614800002</v>
      </c>
      <c r="S226">
        <v>11</v>
      </c>
      <c r="T226">
        <v>47.034730000000003</v>
      </c>
      <c r="U226">
        <v>299.54081267100003</v>
      </c>
      <c r="V226">
        <v>208.49614327699999</v>
      </c>
      <c r="W226">
        <v>140.06899999999999</v>
      </c>
      <c r="X226">
        <v>159.05979093100001</v>
      </c>
      <c r="Y226">
        <v>1.4474499999999999</v>
      </c>
      <c r="Z226">
        <v>-0.635600906506959</v>
      </c>
      <c r="AA226">
        <v>0.80387983715116795</v>
      </c>
      <c r="AB226">
        <v>0.88824247880506801</v>
      </c>
      <c r="AC226">
        <v>-0.33551308493744397</v>
      </c>
      <c r="AD226">
        <v>0.35043197203577198</v>
      </c>
      <c r="AE226">
        <v>-6.4788975180234298E-2</v>
      </c>
      <c r="AF226">
        <v>-0.170551667453989</v>
      </c>
      <c r="AG226">
        <v>-2.24759684759099</v>
      </c>
      <c r="AH226">
        <v>1.2272626186420601</v>
      </c>
      <c r="AI226">
        <v>1.12173507573602</v>
      </c>
      <c r="AJ226">
        <v>-1.22910311580595</v>
      </c>
      <c r="AK226">
        <v>-0.17362037946337999</v>
      </c>
      <c r="AL226">
        <v>0.58732073257363504</v>
      </c>
      <c r="AM226">
        <v>-0.85431578244566397</v>
      </c>
      <c r="AN226">
        <v>-2.03944306466762</v>
      </c>
      <c r="AO226">
        <v>0.82430171858111001</v>
      </c>
      <c r="AP226">
        <v>-1.3209906266978799</v>
      </c>
      <c r="AQ226">
        <v>4</v>
      </c>
      <c r="AR226">
        <f t="shared" si="3"/>
        <v>0.21837208209907519</v>
      </c>
    </row>
    <row r="227" spans="1:44" x14ac:dyDescent="0.25">
      <c r="A227">
        <v>314</v>
      </c>
      <c r="B227">
        <v>10</v>
      </c>
      <c r="C227">
        <v>1194</v>
      </c>
      <c r="D227">
        <v>20405</v>
      </c>
      <c r="E227">
        <v>423.792345641</v>
      </c>
      <c r="F227">
        <v>1194</v>
      </c>
      <c r="G227">
        <v>24.457540999999999</v>
      </c>
      <c r="H227">
        <v>111.12396200000001</v>
      </c>
      <c r="I227">
        <v>13.9648</v>
      </c>
      <c r="J227">
        <v>97301.2</v>
      </c>
      <c r="K227">
        <v>300.29599999999999</v>
      </c>
      <c r="L227">
        <v>27.080004750000001</v>
      </c>
      <c r="M227">
        <v>4.1078500000000003E-5</v>
      </c>
      <c r="N227">
        <v>2.1072000000000002</v>
      </c>
      <c r="O227">
        <v>58</v>
      </c>
      <c r="P227">
        <v>9</v>
      </c>
      <c r="Q227">
        <v>-38.2044</v>
      </c>
      <c r="R227">
        <v>0.74264435832599995</v>
      </c>
      <c r="S227">
        <v>11</v>
      </c>
      <c r="T227">
        <v>133.98649499999999</v>
      </c>
      <c r="U227">
        <v>300.46290495800002</v>
      </c>
      <c r="V227">
        <v>209.82952649000001</v>
      </c>
      <c r="W227">
        <v>146.09100000000001</v>
      </c>
      <c r="X227">
        <v>99.612043333599999</v>
      </c>
      <c r="Y227">
        <v>1.5490600000000001</v>
      </c>
      <c r="Z227">
        <v>-0.59700462263277099</v>
      </c>
      <c r="AA227">
        <v>0.85417526488755302</v>
      </c>
      <c r="AB227">
        <v>0.94147639302994501</v>
      </c>
      <c r="AC227">
        <v>-0.29057534316357098</v>
      </c>
      <c r="AD227">
        <v>0.61944401629562995</v>
      </c>
      <c r="AE227">
        <v>-0.15211582697852699</v>
      </c>
      <c r="AF227">
        <v>-0.115954116545282</v>
      </c>
      <c r="AG227">
        <v>-0.46303976056576801</v>
      </c>
      <c r="AH227">
        <v>1.1803587748264299</v>
      </c>
      <c r="AI227">
        <v>0.89263703376930803</v>
      </c>
      <c r="AJ227">
        <v>-1.22910311580595</v>
      </c>
      <c r="AK227">
        <v>-0.17078687572607201</v>
      </c>
      <c r="AL227">
        <v>0.71310167475338304</v>
      </c>
      <c r="AM227">
        <v>-0.80358280784967195</v>
      </c>
      <c r="AN227">
        <v>-1.71864173681022</v>
      </c>
      <c r="AO227">
        <v>4.3517327606974403E-2</v>
      </c>
      <c r="AP227">
        <v>-1.2371895079161801</v>
      </c>
      <c r="AQ227">
        <v>2</v>
      </c>
      <c r="AR227">
        <f t="shared" si="3"/>
        <v>-0.80710206837537346</v>
      </c>
    </row>
    <row r="228" spans="1:44" x14ac:dyDescent="0.25">
      <c r="A228">
        <v>315</v>
      </c>
      <c r="B228">
        <v>15</v>
      </c>
      <c r="C228">
        <v>1196</v>
      </c>
      <c r="D228">
        <v>20407</v>
      </c>
      <c r="E228">
        <v>421.04958112999998</v>
      </c>
      <c r="F228">
        <v>1196</v>
      </c>
      <c r="G228">
        <v>24.457540999999999</v>
      </c>
      <c r="H228">
        <v>111.62396200000001</v>
      </c>
      <c r="I228">
        <v>13.9377</v>
      </c>
      <c r="J228">
        <v>97048.8</v>
      </c>
      <c r="K228">
        <v>300.38200000000001</v>
      </c>
      <c r="L228">
        <v>255.97865609999999</v>
      </c>
      <c r="M228">
        <v>4.0002600000000002E-5</v>
      </c>
      <c r="N228">
        <v>2.1379299999999999</v>
      </c>
      <c r="O228">
        <v>718</v>
      </c>
      <c r="P228">
        <v>9</v>
      </c>
      <c r="Q228">
        <v>-38.293100000000003</v>
      </c>
      <c r="R228">
        <v>0.60854668602499995</v>
      </c>
      <c r="S228">
        <v>3</v>
      </c>
      <c r="T228">
        <v>1266.53165833</v>
      </c>
      <c r="U228">
        <v>300.25129461199998</v>
      </c>
      <c r="V228">
        <v>205.791734276</v>
      </c>
      <c r="W228">
        <v>140.95099999999999</v>
      </c>
      <c r="X228">
        <v>149.40831754300001</v>
      </c>
      <c r="Y228">
        <v>1.3845400000000001</v>
      </c>
      <c r="Z228">
        <v>-0.60686286290600899</v>
      </c>
      <c r="AA228">
        <v>0.83736349696189605</v>
      </c>
      <c r="AB228">
        <v>0.95355585641606599</v>
      </c>
      <c r="AC228">
        <v>0.131113744849745</v>
      </c>
      <c r="AD228">
        <v>0.55349058032370801</v>
      </c>
      <c r="AE228">
        <v>-0.13947782115879701</v>
      </c>
      <c r="AF228">
        <v>1.04644535441428</v>
      </c>
      <c r="AG228">
        <v>-0.46303976056576801</v>
      </c>
      <c r="AH228">
        <v>1.17553235841524</v>
      </c>
      <c r="AI228">
        <v>0.42969888729109001</v>
      </c>
      <c r="AJ228">
        <v>-2.1458400104615998</v>
      </c>
      <c r="AK228">
        <v>-0.13388054089818199</v>
      </c>
      <c r="AL228">
        <v>0.68423628994307994</v>
      </c>
      <c r="AM228">
        <v>-0.95721396790894597</v>
      </c>
      <c r="AN228">
        <v>-1.9924575496941499</v>
      </c>
      <c r="AO228">
        <v>0.69753964472951402</v>
      </c>
      <c r="AP228">
        <v>-1.37287457889311</v>
      </c>
      <c r="AQ228">
        <v>2</v>
      </c>
      <c r="AR228">
        <f t="shared" si="3"/>
        <v>-0.80710206837537346</v>
      </c>
    </row>
    <row r="229" spans="1:44" x14ac:dyDescent="0.25">
      <c r="A229">
        <v>316</v>
      </c>
      <c r="B229">
        <v>9</v>
      </c>
      <c r="C229">
        <v>1200</v>
      </c>
      <c r="D229">
        <v>20409</v>
      </c>
      <c r="E229">
        <v>422.49277339899999</v>
      </c>
      <c r="F229">
        <v>1200</v>
      </c>
      <c r="G229">
        <v>24.463584547100002</v>
      </c>
      <c r="H229">
        <v>112.131876214</v>
      </c>
      <c r="I229">
        <v>14.1168</v>
      </c>
      <c r="J229">
        <v>93803.7</v>
      </c>
      <c r="K229">
        <v>298.185</v>
      </c>
      <c r="L229">
        <v>8.1707890333299993</v>
      </c>
      <c r="M229">
        <v>3.7642999999999999E-5</v>
      </c>
      <c r="N229">
        <v>1.6962299999999999</v>
      </c>
      <c r="O229">
        <v>120</v>
      </c>
      <c r="P229">
        <v>2</v>
      </c>
      <c r="Q229">
        <v>-39.814900000000002</v>
      </c>
      <c r="R229">
        <v>0.76122588230199995</v>
      </c>
      <c r="S229">
        <v>5</v>
      </c>
      <c r="T229">
        <v>40.427444999999999</v>
      </c>
      <c r="U229">
        <v>298.63812361200002</v>
      </c>
      <c r="V229">
        <v>200.05381914500001</v>
      </c>
      <c r="W229">
        <v>146.24600000000001</v>
      </c>
      <c r="X229">
        <v>157.037698533</v>
      </c>
      <c r="Y229">
        <v>1.3160000000000001</v>
      </c>
      <c r="Z229">
        <v>-0.54171117165372595</v>
      </c>
      <c r="AA229">
        <v>0.62121504967366303</v>
      </c>
      <c r="AB229">
        <v>0.64496770456369401</v>
      </c>
      <c r="AC229">
        <v>-0.32541089105160598</v>
      </c>
      <c r="AD229">
        <v>0.40884542043956801</v>
      </c>
      <c r="AE229">
        <v>-0.32113116221232402</v>
      </c>
      <c r="AF229">
        <v>-6.7590147278684103E-3</v>
      </c>
      <c r="AG229">
        <v>-2.24759684759099</v>
      </c>
      <c r="AH229">
        <v>1.09272694134027</v>
      </c>
      <c r="AI229">
        <v>0.95678502471192095</v>
      </c>
      <c r="AJ229">
        <v>-1.9166557867976901</v>
      </c>
      <c r="AK229">
        <v>-0.17383569155901099</v>
      </c>
      <c r="AL229">
        <v>0.46418654965386003</v>
      </c>
      <c r="AM229">
        <v>-1.1755319276198799</v>
      </c>
      <c r="AN229">
        <v>-1.7103846451765601</v>
      </c>
      <c r="AO229">
        <v>0.797743636142762</v>
      </c>
      <c r="AP229">
        <v>-1.4294017778036301</v>
      </c>
      <c r="AQ229">
        <v>2</v>
      </c>
      <c r="AR229">
        <f t="shared" si="3"/>
        <v>-0.80710206837537346</v>
      </c>
    </row>
    <row r="230" spans="1:44" x14ac:dyDescent="0.25">
      <c r="A230">
        <v>317</v>
      </c>
      <c r="B230">
        <v>19</v>
      </c>
      <c r="C230">
        <v>1201</v>
      </c>
      <c r="D230">
        <v>20410</v>
      </c>
      <c r="E230">
        <v>419.96660487100002</v>
      </c>
      <c r="F230">
        <v>1201</v>
      </c>
      <c r="G230">
        <v>24.457540999999999</v>
      </c>
      <c r="H230">
        <v>112.37396200000001</v>
      </c>
      <c r="I230">
        <v>13.9648</v>
      </c>
      <c r="J230">
        <v>93784.3</v>
      </c>
      <c r="K230">
        <v>298.03500000000003</v>
      </c>
      <c r="L230">
        <v>28.2756166667</v>
      </c>
      <c r="M230">
        <v>3.5787700000000003E-5</v>
      </c>
      <c r="N230">
        <v>1.79684</v>
      </c>
      <c r="O230">
        <v>3</v>
      </c>
      <c r="P230">
        <v>8</v>
      </c>
      <c r="Q230">
        <v>-39.888599999999997</v>
      </c>
      <c r="R230">
        <v>0.78400069314700005</v>
      </c>
      <c r="S230">
        <v>7</v>
      </c>
      <c r="T230">
        <v>139.90214666700001</v>
      </c>
      <c r="U230">
        <v>299.15350921599997</v>
      </c>
      <c r="V230">
        <v>199.455191227</v>
      </c>
      <c r="W230">
        <v>145.477</v>
      </c>
      <c r="X230">
        <v>143.63485082</v>
      </c>
      <c r="Y230">
        <v>1.45309</v>
      </c>
      <c r="Z230">
        <v>-0.59700462263277099</v>
      </c>
      <c r="AA230">
        <v>0.61992286148920295</v>
      </c>
      <c r="AB230">
        <v>0.62389887307628</v>
      </c>
      <c r="AC230">
        <v>-0.28837272424992699</v>
      </c>
      <c r="AD230">
        <v>0.29511420958474299</v>
      </c>
      <c r="AE230">
        <v>-0.27975433938371702</v>
      </c>
      <c r="AF230">
        <v>-0.21282073912524599</v>
      </c>
      <c r="AG230">
        <v>-0.71797648728365704</v>
      </c>
      <c r="AH230">
        <v>1.0887167171068499</v>
      </c>
      <c r="AI230">
        <v>1.03540927327688</v>
      </c>
      <c r="AJ230">
        <v>-1.68747156313377</v>
      </c>
      <c r="AK230">
        <v>-0.17059410193813199</v>
      </c>
      <c r="AL230">
        <v>0.53448936833148097</v>
      </c>
      <c r="AM230">
        <v>-1.1983087067635301</v>
      </c>
      <c r="AN230">
        <v>-1.7513504739912999</v>
      </c>
      <c r="AO230">
        <v>0.62171115868399496</v>
      </c>
      <c r="AP230">
        <v>-1.3163391326527201</v>
      </c>
      <c r="AQ230">
        <v>6</v>
      </c>
      <c r="AR230">
        <f t="shared" si="3"/>
        <v>1.2438462325735238</v>
      </c>
    </row>
    <row r="231" spans="1:44" x14ac:dyDescent="0.25">
      <c r="A231">
        <v>318</v>
      </c>
      <c r="B231">
        <v>11</v>
      </c>
      <c r="C231">
        <v>1203</v>
      </c>
      <c r="D231">
        <v>20412</v>
      </c>
      <c r="E231">
        <v>421.36329643699997</v>
      </c>
      <c r="F231">
        <v>1203</v>
      </c>
      <c r="G231">
        <v>24.457540999999999</v>
      </c>
      <c r="H231">
        <v>112.87396200000001</v>
      </c>
      <c r="I231">
        <v>14.1877</v>
      </c>
      <c r="J231">
        <v>97339.1</v>
      </c>
      <c r="K231">
        <v>299.62200000000001</v>
      </c>
      <c r="L231">
        <v>5.6729331733299997</v>
      </c>
      <c r="M231">
        <v>3.5105899999999999E-5</v>
      </c>
      <c r="N231">
        <v>1.7291799999999999</v>
      </c>
      <c r="O231">
        <v>32</v>
      </c>
      <c r="P231">
        <v>8</v>
      </c>
      <c r="Q231">
        <v>-42.003</v>
      </c>
      <c r="R231">
        <v>0.77723374213399998</v>
      </c>
      <c r="S231">
        <v>10</v>
      </c>
      <c r="T231">
        <v>28.068547881699999</v>
      </c>
      <c r="U231">
        <v>300.04746871499998</v>
      </c>
      <c r="V231">
        <v>203.70501317700001</v>
      </c>
      <c r="W231">
        <v>151.86099999999999</v>
      </c>
      <c r="X231">
        <v>172.44098941499999</v>
      </c>
      <c r="Y231">
        <v>1.2329300000000001</v>
      </c>
      <c r="Z231">
        <v>-0.515919686953632</v>
      </c>
      <c r="AA231">
        <v>0.85669969438193705</v>
      </c>
      <c r="AB231">
        <v>0.84680711021315302</v>
      </c>
      <c r="AC231">
        <v>-0.33001257198497902</v>
      </c>
      <c r="AD231">
        <v>0.25331938418679101</v>
      </c>
      <c r="AE231">
        <v>-0.30758016020255802</v>
      </c>
      <c r="AF231">
        <v>-0.16174561085580999</v>
      </c>
      <c r="AG231">
        <v>-0.71797648728365704</v>
      </c>
      <c r="AH231">
        <v>0.97366626772892895</v>
      </c>
      <c r="AI231">
        <v>1.0120480940295999</v>
      </c>
      <c r="AJ231">
        <v>-1.3436952276378999</v>
      </c>
      <c r="AK231">
        <v>-0.17423843187341101</v>
      </c>
      <c r="AL231">
        <v>0.65643276775041204</v>
      </c>
      <c r="AM231">
        <v>-1.0366101740950899</v>
      </c>
      <c r="AN231">
        <v>-1.4112648418023901</v>
      </c>
      <c r="AO231">
        <v>1.00004985591324</v>
      </c>
      <c r="AP231">
        <v>-1.49791234701134</v>
      </c>
      <c r="AQ231">
        <v>6</v>
      </c>
      <c r="AR231">
        <f t="shared" si="3"/>
        <v>1.2438462325735238</v>
      </c>
    </row>
    <row r="232" spans="1:44" x14ac:dyDescent="0.25">
      <c r="A232">
        <v>319</v>
      </c>
      <c r="B232">
        <v>3</v>
      </c>
      <c r="C232">
        <v>1205</v>
      </c>
      <c r="D232">
        <v>20414</v>
      </c>
      <c r="E232">
        <v>419.96476648200002</v>
      </c>
      <c r="F232">
        <v>1205</v>
      </c>
      <c r="G232">
        <v>24.457540999999999</v>
      </c>
      <c r="H232">
        <v>113.37396200000001</v>
      </c>
      <c r="I232">
        <v>14.258100000000001</v>
      </c>
      <c r="J232">
        <v>97445.6</v>
      </c>
      <c r="K232">
        <v>300.26900000000001</v>
      </c>
      <c r="L232">
        <v>242.93487855000001</v>
      </c>
      <c r="M232">
        <v>3.7347400000000001E-5</v>
      </c>
      <c r="N232">
        <v>1.8269200000000001</v>
      </c>
      <c r="O232">
        <v>79</v>
      </c>
      <c r="P232">
        <v>2</v>
      </c>
      <c r="Q232">
        <v>-44.3718</v>
      </c>
      <c r="R232">
        <v>0.82779998073200001</v>
      </c>
      <c r="S232">
        <v>7</v>
      </c>
      <c r="T232">
        <v>18666.733850199998</v>
      </c>
      <c r="U232">
        <v>300.66018690599998</v>
      </c>
      <c r="V232">
        <v>210.740800216</v>
      </c>
      <c r="W232">
        <v>147.97999999999999</v>
      </c>
      <c r="X232">
        <v>131.998043897</v>
      </c>
      <c r="Y232">
        <v>1.35067</v>
      </c>
      <c r="Z232">
        <v>-0.49031008860544301</v>
      </c>
      <c r="AA232">
        <v>0.863793407868793</v>
      </c>
      <c r="AB232">
        <v>0.93768400336221203</v>
      </c>
      <c r="AC232">
        <v>0.107083814455364</v>
      </c>
      <c r="AD232">
        <v>0.39072492999129199</v>
      </c>
      <c r="AE232">
        <v>-0.26738365226827698</v>
      </c>
      <c r="AF232">
        <v>-7.8968678832932196E-2</v>
      </c>
      <c r="AG232">
        <v>-2.24759684759099</v>
      </c>
      <c r="AH232">
        <v>0.84477319901609804</v>
      </c>
      <c r="AI232">
        <v>1.1866151865768</v>
      </c>
      <c r="AJ232">
        <v>-1.68747156313377</v>
      </c>
      <c r="AK232">
        <v>0.43314116292328197</v>
      </c>
      <c r="AL232">
        <v>0.74001254869120003</v>
      </c>
      <c r="AM232">
        <v>-0.76891038484298502</v>
      </c>
      <c r="AN232">
        <v>-1.6180117619974299</v>
      </c>
      <c r="AO232">
        <v>0.46887379186245498</v>
      </c>
      <c r="AP232">
        <v>-1.4008082851536801</v>
      </c>
      <c r="AQ232">
        <v>6</v>
      </c>
      <c r="AR232">
        <f t="shared" si="3"/>
        <v>1.2438462325735238</v>
      </c>
    </row>
    <row r="233" spans="1:44" x14ac:dyDescent="0.25">
      <c r="A233">
        <v>320</v>
      </c>
      <c r="B233">
        <v>8</v>
      </c>
      <c r="C233">
        <v>1207</v>
      </c>
      <c r="D233">
        <v>20416</v>
      </c>
      <c r="E233">
        <v>419.91187901000001</v>
      </c>
      <c r="F233">
        <v>1207</v>
      </c>
      <c r="G233">
        <v>24.457540999999999</v>
      </c>
      <c r="H233">
        <v>113.87396200000001</v>
      </c>
      <c r="I233">
        <v>14.1061</v>
      </c>
      <c r="J233">
        <v>97755.1</v>
      </c>
      <c r="K233">
        <v>300.48099999999999</v>
      </c>
      <c r="L233">
        <v>121.260156667</v>
      </c>
      <c r="M233">
        <v>3.96337E-5</v>
      </c>
      <c r="N233">
        <v>1.7735700000000001</v>
      </c>
      <c r="O233">
        <v>1</v>
      </c>
      <c r="P233">
        <v>2</v>
      </c>
      <c r="Q233">
        <v>-43.7498</v>
      </c>
      <c r="R233">
        <v>0.68346820260700003</v>
      </c>
      <c r="S233">
        <v>15</v>
      </c>
      <c r="T233">
        <v>599.971225</v>
      </c>
      <c r="U233">
        <v>300.06651441299999</v>
      </c>
      <c r="V233">
        <v>211.153909048</v>
      </c>
      <c r="W233">
        <v>147.273</v>
      </c>
      <c r="X233">
        <v>120.13029935500001</v>
      </c>
      <c r="Y233">
        <v>1.4051100000000001</v>
      </c>
      <c r="Z233">
        <v>-0.54560353958448804</v>
      </c>
      <c r="AA233">
        <v>0.884408471945619</v>
      </c>
      <c r="AB233">
        <v>0.96746128519775998</v>
      </c>
      <c r="AC233">
        <v>-0.117071732999835</v>
      </c>
      <c r="AD233">
        <v>0.53087674769052495</v>
      </c>
      <c r="AE233">
        <v>-0.28932434899729098</v>
      </c>
      <c r="AF233">
        <v>-0.21634316176451701</v>
      </c>
      <c r="AG233">
        <v>-2.24759684759099</v>
      </c>
      <c r="AH233">
        <v>0.87861796798746805</v>
      </c>
      <c r="AI233">
        <v>0.68834638968736805</v>
      </c>
      <c r="AJ233">
        <v>-0.770734668478117</v>
      </c>
      <c r="AK233">
        <v>-0.15560179611344299</v>
      </c>
      <c r="AL233">
        <v>0.659030756989327</v>
      </c>
      <c r="AM233">
        <v>-0.75319229294344703</v>
      </c>
      <c r="AN233">
        <v>-1.6556747541587</v>
      </c>
      <c r="AO233">
        <v>0.31300329938870203</v>
      </c>
      <c r="AP233">
        <v>-1.3559098213560601</v>
      </c>
      <c r="AQ233">
        <v>6</v>
      </c>
      <c r="AR233">
        <f t="shared" si="3"/>
        <v>1.2438462325735238</v>
      </c>
    </row>
    <row r="234" spans="1:44" x14ac:dyDescent="0.25">
      <c r="A234">
        <v>321</v>
      </c>
      <c r="B234">
        <v>28</v>
      </c>
      <c r="C234">
        <v>1209</v>
      </c>
      <c r="D234">
        <v>20418</v>
      </c>
      <c r="E234">
        <v>424.01791682700002</v>
      </c>
      <c r="F234">
        <v>1209</v>
      </c>
      <c r="G234">
        <v>24.4430688811</v>
      </c>
      <c r="H234">
        <v>114.364400446</v>
      </c>
      <c r="I234">
        <v>14</v>
      </c>
      <c r="J234">
        <v>95849.9</v>
      </c>
      <c r="K234">
        <v>299.22699999999998</v>
      </c>
      <c r="L234">
        <v>29.325943299999999</v>
      </c>
      <c r="M234">
        <v>4.0146599999999999E-5</v>
      </c>
      <c r="N234">
        <v>1.86446</v>
      </c>
      <c r="O234">
        <v>344</v>
      </c>
      <c r="P234">
        <v>2</v>
      </c>
      <c r="Q234">
        <v>-38.844000000000001</v>
      </c>
      <c r="R234">
        <v>0.77601826583599998</v>
      </c>
      <c r="S234">
        <v>23</v>
      </c>
      <c r="T234">
        <v>145.0989524</v>
      </c>
      <c r="U234">
        <v>299.44882033699997</v>
      </c>
      <c r="V234">
        <v>213.00123150900001</v>
      </c>
      <c r="W234">
        <v>146.27699999999999</v>
      </c>
      <c r="X234">
        <v>139.86948596799999</v>
      </c>
      <c r="Y234">
        <v>1.22366</v>
      </c>
      <c r="Z234">
        <v>-0.58419982345867605</v>
      </c>
      <c r="AA234">
        <v>0.75750759931502398</v>
      </c>
      <c r="AB234">
        <v>0.79132585396294897</v>
      </c>
      <c r="AC234">
        <v>-0.28643775749717298</v>
      </c>
      <c r="AD234">
        <v>0.56231788284248896</v>
      </c>
      <c r="AE234">
        <v>-0.25194496894668</v>
      </c>
      <c r="AF234">
        <v>0.38775232087052902</v>
      </c>
      <c r="AG234">
        <v>-2.24759684759099</v>
      </c>
      <c r="AH234">
        <v>1.1455563403664799</v>
      </c>
      <c r="AI234">
        <v>1.00785197089913</v>
      </c>
      <c r="AJ234">
        <v>0.146002226177539</v>
      </c>
      <c r="AK234">
        <v>-0.17042475323697001</v>
      </c>
      <c r="AL234">
        <v>0.57477222456964105</v>
      </c>
      <c r="AM234">
        <v>-0.68290479976760798</v>
      </c>
      <c r="AN234">
        <v>-1.7087332268498301</v>
      </c>
      <c r="AO234">
        <v>0.57225700404260305</v>
      </c>
      <c r="AP234">
        <v>-1.50555762179834</v>
      </c>
      <c r="AQ234">
        <v>4</v>
      </c>
      <c r="AR234">
        <f t="shared" si="3"/>
        <v>0.21837208209907519</v>
      </c>
    </row>
    <row r="235" spans="1:44" x14ac:dyDescent="0.25">
      <c r="A235">
        <v>322</v>
      </c>
      <c r="B235">
        <v>3</v>
      </c>
      <c r="C235">
        <v>1210</v>
      </c>
      <c r="D235">
        <v>20418</v>
      </c>
      <c r="E235">
        <v>423.995132963</v>
      </c>
      <c r="F235">
        <v>1210</v>
      </c>
      <c r="G235">
        <v>24.546808971800001</v>
      </c>
      <c r="H235">
        <v>114.43294027</v>
      </c>
      <c r="I235">
        <v>14</v>
      </c>
      <c r="J235">
        <v>94295.4</v>
      </c>
      <c r="K235">
        <v>298.60000000000002</v>
      </c>
      <c r="L235">
        <v>29.325943299999999</v>
      </c>
      <c r="M235">
        <v>4.1671600000000003E-5</v>
      </c>
      <c r="N235">
        <v>1.9129700000000001</v>
      </c>
      <c r="O235">
        <v>303</v>
      </c>
      <c r="P235">
        <v>2</v>
      </c>
      <c r="Q235">
        <v>-40.026499999999999</v>
      </c>
      <c r="R235">
        <v>0.77601826583599998</v>
      </c>
      <c r="S235">
        <v>17</v>
      </c>
      <c r="T235">
        <v>145.0989524</v>
      </c>
      <c r="U235">
        <v>300.40865740800001</v>
      </c>
      <c r="V235">
        <v>217.79122628900001</v>
      </c>
      <c r="W235">
        <v>149.92699999999999</v>
      </c>
      <c r="X235">
        <v>114.935411952</v>
      </c>
      <c r="Y235">
        <v>1.4276899999999999</v>
      </c>
      <c r="Z235">
        <v>-0.58419982345867605</v>
      </c>
      <c r="AA235">
        <v>0.653966025462274</v>
      </c>
      <c r="AB235">
        <v>0.70325813834555195</v>
      </c>
      <c r="AC235">
        <v>-0.28643775749717298</v>
      </c>
      <c r="AD235">
        <v>0.65580146854485999</v>
      </c>
      <c r="AE235">
        <v>-0.231994768415762</v>
      </c>
      <c r="AF235">
        <v>0.315542656765465</v>
      </c>
      <c r="AG235">
        <v>-2.24759684759099</v>
      </c>
      <c r="AH235">
        <v>1.0812131903525799</v>
      </c>
      <c r="AI235">
        <v>1.00785197089913</v>
      </c>
      <c r="AJ235">
        <v>-0.541550444814203</v>
      </c>
      <c r="AK235">
        <v>-0.17042475323697001</v>
      </c>
      <c r="AL235">
        <v>0.70570186451080597</v>
      </c>
      <c r="AM235">
        <v>-0.50065360512273505</v>
      </c>
      <c r="AN235">
        <v>-1.5142920367668899</v>
      </c>
      <c r="AO235">
        <v>0.24477385149439701</v>
      </c>
      <c r="AP235">
        <v>-1.3372873505156799</v>
      </c>
      <c r="AQ235">
        <v>4</v>
      </c>
      <c r="AR235">
        <f t="shared" si="3"/>
        <v>0.21837208209907519</v>
      </c>
    </row>
    <row r="236" spans="1:44" x14ac:dyDescent="0.25">
      <c r="A236">
        <v>323</v>
      </c>
      <c r="B236">
        <v>7</v>
      </c>
      <c r="C236">
        <v>1216</v>
      </c>
      <c r="D236">
        <v>20422</v>
      </c>
      <c r="E236">
        <v>420.828947476</v>
      </c>
      <c r="F236">
        <v>1216</v>
      </c>
      <c r="G236">
        <v>24.457540999999999</v>
      </c>
      <c r="H236">
        <v>115.37396200000001</v>
      </c>
      <c r="I236">
        <v>15.258100000000001</v>
      </c>
      <c r="J236">
        <v>98036.3</v>
      </c>
      <c r="K236">
        <v>300.899</v>
      </c>
      <c r="L236">
        <v>7.3570029116700004</v>
      </c>
      <c r="M236">
        <v>3.9616000000000002E-5</v>
      </c>
      <c r="N236">
        <v>1.2887299999999999</v>
      </c>
      <c r="O236">
        <v>86</v>
      </c>
      <c r="P236">
        <v>2</v>
      </c>
      <c r="Q236">
        <v>-46.587200000000003</v>
      </c>
      <c r="R236">
        <v>0.74699783273499998</v>
      </c>
      <c r="S236">
        <v>18</v>
      </c>
      <c r="T236">
        <v>36.400992950000003</v>
      </c>
      <c r="U236">
        <v>300.54663944399999</v>
      </c>
      <c r="V236">
        <v>219.25987688199999</v>
      </c>
      <c r="W236">
        <v>156.768</v>
      </c>
      <c r="X236">
        <v>131.978958699</v>
      </c>
      <c r="Y236">
        <v>1.8660000000000001</v>
      </c>
      <c r="Z236">
        <v>-0.12653738479593701</v>
      </c>
      <c r="AA236">
        <v>0.90313853985645398</v>
      </c>
      <c r="AB236">
        <v>1.02617309560936</v>
      </c>
      <c r="AC236">
        <v>-0.32691009048094599</v>
      </c>
      <c r="AD236">
        <v>0.52979172508925798</v>
      </c>
      <c r="AE236">
        <v>-0.488719426824758</v>
      </c>
      <c r="AF236">
        <v>-6.66401995954823E-2</v>
      </c>
      <c r="AG236">
        <v>-2.24759684759099</v>
      </c>
      <c r="AH236">
        <v>0.72422705564122203</v>
      </c>
      <c r="AI236">
        <v>0.90766629817830502</v>
      </c>
      <c r="AJ236">
        <v>-0.426958332982246</v>
      </c>
      <c r="AK236">
        <v>-0.17396690185625799</v>
      </c>
      <c r="AL236">
        <v>0.72452374463781899</v>
      </c>
      <c r="AM236">
        <v>-0.444773935648409</v>
      </c>
      <c r="AN236">
        <v>-1.1498613021484201</v>
      </c>
      <c r="AO236">
        <v>0.46862312761865599</v>
      </c>
      <c r="AP236">
        <v>-0.97579863510176601</v>
      </c>
      <c r="AQ236">
        <v>4</v>
      </c>
      <c r="AR236">
        <f t="shared" si="3"/>
        <v>0.21837208209907519</v>
      </c>
    </row>
    <row r="237" spans="1:44" x14ac:dyDescent="0.25">
      <c r="A237">
        <v>324</v>
      </c>
      <c r="B237">
        <v>31</v>
      </c>
      <c r="C237">
        <v>1217</v>
      </c>
      <c r="D237">
        <v>20423</v>
      </c>
      <c r="E237">
        <v>420.612233065</v>
      </c>
      <c r="F237">
        <v>1217</v>
      </c>
      <c r="G237">
        <v>24.452788177199999</v>
      </c>
      <c r="H237">
        <v>115.619965423</v>
      </c>
      <c r="I237">
        <v>15.071</v>
      </c>
      <c r="J237">
        <v>97592</v>
      </c>
      <c r="K237">
        <v>300.471</v>
      </c>
      <c r="L237">
        <v>8.7776683974999994</v>
      </c>
      <c r="M237">
        <v>4.2290099999999997E-5</v>
      </c>
      <c r="N237">
        <v>1.3921600000000001</v>
      </c>
      <c r="O237">
        <v>155</v>
      </c>
      <c r="P237">
        <v>9</v>
      </c>
      <c r="Q237">
        <v>-45.2624</v>
      </c>
      <c r="R237">
        <v>0.78598006120399999</v>
      </c>
      <c r="S237">
        <v>19</v>
      </c>
      <c r="T237">
        <v>51.864937500000003</v>
      </c>
      <c r="U237">
        <v>300.45663219800002</v>
      </c>
      <c r="V237">
        <v>220.98298843399999</v>
      </c>
      <c r="W237">
        <v>159.66200000000001</v>
      </c>
      <c r="X237">
        <v>139.36923870800001</v>
      </c>
      <c r="Y237">
        <v>1.9079299999999999</v>
      </c>
      <c r="Z237">
        <v>-0.19459925767869601</v>
      </c>
      <c r="AA237">
        <v>0.87354476612678</v>
      </c>
      <c r="AB237">
        <v>0.96605669643193304</v>
      </c>
      <c r="AC237">
        <v>-0.324292866091207</v>
      </c>
      <c r="AD237">
        <v>0.69371595887726401</v>
      </c>
      <c r="AE237">
        <v>-0.44618285207907898</v>
      </c>
      <c r="AF237">
        <v>5.4883381459381202E-2</v>
      </c>
      <c r="AG237">
        <v>-0.46303976056576801</v>
      </c>
      <c r="AH237">
        <v>0.79631314878152903</v>
      </c>
      <c r="AI237">
        <v>1.0422425386407199</v>
      </c>
      <c r="AJ237">
        <v>-0.312366221150289</v>
      </c>
      <c r="AK237">
        <v>-0.17346297712654199</v>
      </c>
      <c r="AL237">
        <v>0.71224601889985195</v>
      </c>
      <c r="AM237">
        <v>-0.37921245734166598</v>
      </c>
      <c r="AN237">
        <v>-0.99569341061415795</v>
      </c>
      <c r="AO237">
        <v>0.565686776102585</v>
      </c>
      <c r="AP237">
        <v>-0.94121758096815</v>
      </c>
      <c r="AQ237">
        <v>4</v>
      </c>
      <c r="AR237">
        <f t="shared" si="3"/>
        <v>0.21837208209907519</v>
      </c>
    </row>
    <row r="238" spans="1:44" x14ac:dyDescent="0.25">
      <c r="A238">
        <v>325</v>
      </c>
      <c r="B238">
        <v>66</v>
      </c>
      <c r="C238">
        <v>1221</v>
      </c>
      <c r="D238">
        <v>20425</v>
      </c>
      <c r="E238">
        <v>423.04021084499999</v>
      </c>
      <c r="F238">
        <v>1221</v>
      </c>
      <c r="G238">
        <v>24.457540999999999</v>
      </c>
      <c r="H238">
        <v>116.12396200000001</v>
      </c>
      <c r="I238">
        <v>14.293900000000001</v>
      </c>
      <c r="J238">
        <v>98057.9</v>
      </c>
      <c r="K238">
        <v>300.90199999999999</v>
      </c>
      <c r="L238">
        <v>226.68968319999999</v>
      </c>
      <c r="M238">
        <v>4.2013099999999999E-5</v>
      </c>
      <c r="N238">
        <v>1.54623</v>
      </c>
      <c r="O238">
        <v>359</v>
      </c>
      <c r="P238">
        <v>2</v>
      </c>
      <c r="Q238">
        <v>-46.798400000000001</v>
      </c>
      <c r="R238">
        <v>0.73972141392500002</v>
      </c>
      <c r="S238">
        <v>17</v>
      </c>
      <c r="T238">
        <v>1121.6156000000001</v>
      </c>
      <c r="U238">
        <v>300.92112951500002</v>
      </c>
      <c r="V238">
        <v>223.87707532100001</v>
      </c>
      <c r="W238">
        <v>161.11000000000001</v>
      </c>
      <c r="X238">
        <v>136.291624195</v>
      </c>
      <c r="Y238">
        <v>1.2591399999999999</v>
      </c>
      <c r="Z238">
        <v>-0.47728702580906202</v>
      </c>
      <c r="AA238">
        <v>0.90457726484533696</v>
      </c>
      <c r="AB238">
        <v>1.02659447223911</v>
      </c>
      <c r="AC238">
        <v>7.7156064460608201E-2</v>
      </c>
      <c r="AD238">
        <v>0.67673566167099697</v>
      </c>
      <c r="AE238">
        <v>-0.38282009397150202</v>
      </c>
      <c r="AF238">
        <v>0.41417049066506401</v>
      </c>
      <c r="AG238">
        <v>-2.24759684759099</v>
      </c>
      <c r="AH238">
        <v>0.71273506977827505</v>
      </c>
      <c r="AI238">
        <v>0.88254631079075796</v>
      </c>
      <c r="AJ238">
        <v>-0.541550444814203</v>
      </c>
      <c r="AK238">
        <v>-0.138602931442802</v>
      </c>
      <c r="AL238">
        <v>0.77560725832883404</v>
      </c>
      <c r="AM238">
        <v>-0.26909734933275697</v>
      </c>
      <c r="AN238">
        <v>-0.91855619328810201</v>
      </c>
      <c r="AO238">
        <v>0.52526550750449696</v>
      </c>
      <c r="AP238">
        <v>-1.47629609542913</v>
      </c>
      <c r="AQ238">
        <v>1</v>
      </c>
      <c r="AR238">
        <f t="shared" si="3"/>
        <v>-1.3198391436125978</v>
      </c>
    </row>
    <row r="239" spans="1:44" x14ac:dyDescent="0.25">
      <c r="A239">
        <v>326</v>
      </c>
      <c r="B239">
        <v>14</v>
      </c>
      <c r="C239">
        <v>1223</v>
      </c>
      <c r="D239">
        <v>20427</v>
      </c>
      <c r="E239">
        <v>421.56842065500001</v>
      </c>
      <c r="F239">
        <v>1223</v>
      </c>
      <c r="G239">
        <v>24.457540999999999</v>
      </c>
      <c r="H239">
        <v>116.62396200000001</v>
      </c>
      <c r="I239">
        <v>14.071</v>
      </c>
      <c r="J239">
        <v>97725.8</v>
      </c>
      <c r="K239">
        <v>301.12700000000001</v>
      </c>
      <c r="L239">
        <v>67.902896615000003</v>
      </c>
      <c r="M239">
        <v>4.0438100000000002E-5</v>
      </c>
      <c r="N239">
        <v>1.6651899999999999</v>
      </c>
      <c r="O239">
        <v>58</v>
      </c>
      <c r="P239">
        <v>2</v>
      </c>
      <c r="Q239">
        <v>-49.6496</v>
      </c>
      <c r="R239">
        <v>0.70611242447199996</v>
      </c>
      <c r="S239">
        <v>22</v>
      </c>
      <c r="T239">
        <v>282.27170225999998</v>
      </c>
      <c r="U239">
        <v>300.33336900099999</v>
      </c>
      <c r="V239">
        <v>219.04028483799999</v>
      </c>
      <c r="W239">
        <v>162.10599999999999</v>
      </c>
      <c r="X239">
        <v>104.266888072</v>
      </c>
      <c r="Y239">
        <v>1.35148</v>
      </c>
      <c r="Z239">
        <v>-0.55837196148820201</v>
      </c>
      <c r="AA239">
        <v>0.88245686814125301</v>
      </c>
      <c r="AB239">
        <v>1.0581977194702401</v>
      </c>
      <c r="AC239">
        <v>-0.215369272970104</v>
      </c>
      <c r="AD239">
        <v>0.580187040371828</v>
      </c>
      <c r="AE239">
        <v>-0.33389665849102301</v>
      </c>
      <c r="AF239">
        <v>-0.115954116545282</v>
      </c>
      <c r="AG239">
        <v>-2.24759684759099</v>
      </c>
      <c r="AH239">
        <v>0.55759326062848402</v>
      </c>
      <c r="AI239">
        <v>0.766519812974645</v>
      </c>
      <c r="AJ239">
        <v>3.1410114345582302E-2</v>
      </c>
      <c r="AK239">
        <v>-0.165954694470651</v>
      </c>
      <c r="AL239">
        <v>0.69543190899639096</v>
      </c>
      <c r="AM239">
        <v>-0.45312904127829601</v>
      </c>
      <c r="AN239">
        <v>-0.86549772059697605</v>
      </c>
      <c r="AO239">
        <v>0.104653876274291</v>
      </c>
      <c r="AP239">
        <v>-1.4001402514344199</v>
      </c>
      <c r="AQ239">
        <v>1</v>
      </c>
      <c r="AR239">
        <f t="shared" si="3"/>
        <v>-1.3198391436125978</v>
      </c>
    </row>
    <row r="240" spans="1:44" x14ac:dyDescent="0.25">
      <c r="A240">
        <v>327</v>
      </c>
      <c r="B240">
        <v>24</v>
      </c>
      <c r="C240">
        <v>1227</v>
      </c>
      <c r="D240">
        <v>20430</v>
      </c>
      <c r="E240">
        <v>418.95554015599998</v>
      </c>
      <c r="F240">
        <v>1227</v>
      </c>
      <c r="G240">
        <v>24.457540999999999</v>
      </c>
      <c r="H240">
        <v>117.37396200000001</v>
      </c>
      <c r="I240">
        <v>14.032299999999999</v>
      </c>
      <c r="J240">
        <v>97420.7</v>
      </c>
      <c r="K240">
        <v>300.173</v>
      </c>
      <c r="L240">
        <v>164.86639243799999</v>
      </c>
      <c r="M240">
        <v>4.2486500000000001E-5</v>
      </c>
      <c r="N240">
        <v>1.7057100000000001</v>
      </c>
      <c r="O240">
        <v>3</v>
      </c>
      <c r="P240">
        <v>9</v>
      </c>
      <c r="Q240">
        <v>-50.090400000000002</v>
      </c>
      <c r="R240">
        <v>0.69096505093799998</v>
      </c>
      <c r="S240">
        <v>14</v>
      </c>
      <c r="T240">
        <v>11232.456821600001</v>
      </c>
      <c r="U240">
        <v>300.26575086999998</v>
      </c>
      <c r="V240">
        <v>226.69613658099999</v>
      </c>
      <c r="W240">
        <v>166.642</v>
      </c>
      <c r="X240">
        <v>137.981854427</v>
      </c>
      <c r="Y240">
        <v>1.3345400000000001</v>
      </c>
      <c r="Z240">
        <v>-0.57244996512562996</v>
      </c>
      <c r="AA240">
        <v>0.86213487767327401</v>
      </c>
      <c r="AB240">
        <v>0.92419995121026399</v>
      </c>
      <c r="AC240">
        <v>-3.6738040837316299E-2</v>
      </c>
      <c r="AD240">
        <v>0.70575541870148994</v>
      </c>
      <c r="AE240">
        <v>-0.31723242172514399</v>
      </c>
      <c r="AF240">
        <v>-0.21282073912524599</v>
      </c>
      <c r="AG240">
        <v>-0.46303976056576801</v>
      </c>
      <c r="AH240">
        <v>0.53360809316452895</v>
      </c>
      <c r="AI240">
        <v>0.71422735399666104</v>
      </c>
      <c r="AJ240">
        <v>-0.88532678031007395</v>
      </c>
      <c r="AK240">
        <v>0.19087981555760999</v>
      </c>
      <c r="AL240">
        <v>0.686208241967046</v>
      </c>
      <c r="AM240">
        <v>-0.16183683945552499</v>
      </c>
      <c r="AN240">
        <v>-0.62385792930485795</v>
      </c>
      <c r="AO240">
        <v>0.54746492523913803</v>
      </c>
      <c r="AP240">
        <v>-1.41411122822964</v>
      </c>
      <c r="AQ240">
        <v>1</v>
      </c>
      <c r="AR240">
        <f t="shared" si="3"/>
        <v>-1.3198391436125978</v>
      </c>
    </row>
    <row r="241" spans="1:44" x14ac:dyDescent="0.25">
      <c r="A241">
        <v>328</v>
      </c>
      <c r="B241">
        <v>155</v>
      </c>
      <c r="C241">
        <v>1229</v>
      </c>
      <c r="D241">
        <v>20432</v>
      </c>
      <c r="E241">
        <v>421.70891371699997</v>
      </c>
      <c r="F241">
        <v>1229</v>
      </c>
      <c r="G241">
        <v>24.4605958153</v>
      </c>
      <c r="H241">
        <v>117.86602737</v>
      </c>
      <c r="I241">
        <v>14.2126</v>
      </c>
      <c r="J241">
        <v>99566.6</v>
      </c>
      <c r="K241">
        <v>301.69</v>
      </c>
      <c r="L241">
        <v>806.35623137499999</v>
      </c>
      <c r="M241">
        <v>4.6167600000000002E-5</v>
      </c>
      <c r="N241">
        <v>2.2147399999999999</v>
      </c>
      <c r="O241">
        <v>339</v>
      </c>
      <c r="P241">
        <v>13</v>
      </c>
      <c r="Q241">
        <v>-52.373899999999999</v>
      </c>
      <c r="R241">
        <v>0.48091800405899998</v>
      </c>
      <c r="S241">
        <v>12</v>
      </c>
      <c r="T241">
        <v>44455.524203699999</v>
      </c>
      <c r="U241">
        <v>302.16937311999999</v>
      </c>
      <c r="V241">
        <v>243.30575144100001</v>
      </c>
      <c r="W241">
        <v>175.249</v>
      </c>
      <c r="X241">
        <v>120.95530619199999</v>
      </c>
      <c r="Y241">
        <v>2.0409999999999999</v>
      </c>
      <c r="Z241">
        <v>-0.50686174662877503</v>
      </c>
      <c r="AA241">
        <v>1.00506820886055</v>
      </c>
      <c r="AB241">
        <v>1.13727606698634</v>
      </c>
      <c r="AC241">
        <v>1.1450481494951299</v>
      </c>
      <c r="AD241">
        <v>0.93140946940902902</v>
      </c>
      <c r="AE241">
        <v>-0.10788897550264701</v>
      </c>
      <c r="AF241">
        <v>0.37894626427235001</v>
      </c>
      <c r="AG241">
        <v>0.55670714630578499</v>
      </c>
      <c r="AH241">
        <v>0.40935643730259502</v>
      </c>
      <c r="AI241">
        <v>-1.0906713484556499E-2</v>
      </c>
      <c r="AJ241">
        <v>-1.1145110039739901</v>
      </c>
      <c r="AK241">
        <v>1.2735224231231399</v>
      </c>
      <c r="AL241">
        <v>0.94587791227558204</v>
      </c>
      <c r="AM241">
        <v>0.47013089534568703</v>
      </c>
      <c r="AN241">
        <v>-0.165349621621598</v>
      </c>
      <c r="AO241">
        <v>0.32383890690639899</v>
      </c>
      <c r="AP241">
        <v>-0.83147036242390104</v>
      </c>
      <c r="AQ241">
        <v>6</v>
      </c>
      <c r="AR241">
        <f t="shared" si="3"/>
        <v>1.2438462325735238</v>
      </c>
    </row>
    <row r="242" spans="1:44" x14ac:dyDescent="0.25">
      <c r="A242">
        <v>331</v>
      </c>
      <c r="B242">
        <v>36</v>
      </c>
      <c r="C242">
        <v>1235</v>
      </c>
      <c r="D242">
        <v>20445</v>
      </c>
      <c r="E242">
        <v>422.97550218100002</v>
      </c>
      <c r="F242">
        <v>1235</v>
      </c>
      <c r="G242">
        <v>24.457540999999999</v>
      </c>
      <c r="H242">
        <v>121.12396200000001</v>
      </c>
      <c r="I242">
        <v>12.8355</v>
      </c>
      <c r="J242">
        <v>79897.8</v>
      </c>
      <c r="K242">
        <v>289.971</v>
      </c>
      <c r="L242">
        <v>0.88236662499999996</v>
      </c>
      <c r="M242">
        <v>3.6878500000000003E-5</v>
      </c>
      <c r="N242">
        <v>1.4695400000000001</v>
      </c>
      <c r="O242">
        <v>0</v>
      </c>
      <c r="P242">
        <v>2</v>
      </c>
      <c r="Q242">
        <v>-46.432000000000002</v>
      </c>
      <c r="R242">
        <v>0.86053225138</v>
      </c>
      <c r="S242">
        <v>28</v>
      </c>
      <c r="T242">
        <v>14.620174499999999</v>
      </c>
      <c r="U242">
        <v>291.21676402600002</v>
      </c>
      <c r="V242">
        <v>237.51924412400001</v>
      </c>
      <c r="W242">
        <v>196.798</v>
      </c>
      <c r="X242">
        <v>286.947172013</v>
      </c>
      <c r="Y242">
        <v>1.6696200000000001</v>
      </c>
      <c r="Z242">
        <v>-1.00781313704485</v>
      </c>
      <c r="AA242">
        <v>-0.305024108794622</v>
      </c>
      <c r="AB242">
        <v>-0.50876150768727502</v>
      </c>
      <c r="AC242">
        <v>-0.33883800466847502</v>
      </c>
      <c r="AD242">
        <v>0.361981026164511</v>
      </c>
      <c r="AE242">
        <v>-0.41435958848224402</v>
      </c>
      <c r="AF242">
        <v>-0.21810437308415301</v>
      </c>
      <c r="AG242">
        <v>-2.24759684759099</v>
      </c>
      <c r="AH242">
        <v>0.73267192404050896</v>
      </c>
      <c r="AI242">
        <v>1.29961503544663</v>
      </c>
      <c r="AJ242">
        <v>0.71896278533732405</v>
      </c>
      <c r="AK242">
        <v>-0.17467667503314099</v>
      </c>
      <c r="AL242">
        <v>-0.54814769729965196</v>
      </c>
      <c r="AM242">
        <v>0.24996408519635599</v>
      </c>
      <c r="AN242">
        <v>0.98259920169274595</v>
      </c>
      <c r="AO242">
        <v>2.50396957795268</v>
      </c>
      <c r="AP242">
        <v>-1.13775969903593</v>
      </c>
      <c r="AQ242">
        <v>1</v>
      </c>
      <c r="AR242">
        <f t="shared" si="3"/>
        <v>-1.3198391436125978</v>
      </c>
    </row>
    <row r="243" spans="1:44" x14ac:dyDescent="0.25">
      <c r="A243">
        <v>332</v>
      </c>
      <c r="B243">
        <v>18</v>
      </c>
      <c r="C243">
        <v>1237</v>
      </c>
      <c r="D243">
        <v>20447</v>
      </c>
      <c r="E243">
        <v>422.04799116599997</v>
      </c>
      <c r="F243">
        <v>1237</v>
      </c>
      <c r="G243">
        <v>24.457540999999999</v>
      </c>
      <c r="H243">
        <v>121.62396200000001</v>
      </c>
      <c r="I243">
        <v>15.749700000000001</v>
      </c>
      <c r="J243">
        <v>84998.8</v>
      </c>
      <c r="K243">
        <v>292.88600000000002</v>
      </c>
      <c r="L243">
        <v>2.3623297449999998</v>
      </c>
      <c r="M243">
        <v>3.7064699999999998E-5</v>
      </c>
      <c r="N243">
        <v>1.03728</v>
      </c>
      <c r="O243">
        <v>0</v>
      </c>
      <c r="P243">
        <v>2</v>
      </c>
      <c r="Q243">
        <v>-52.356099999999998</v>
      </c>
      <c r="R243">
        <v>0.87823411566599996</v>
      </c>
      <c r="S243">
        <v>32</v>
      </c>
      <c r="T243">
        <v>39.142088100000002</v>
      </c>
      <c r="U243">
        <v>296.85725258299999</v>
      </c>
      <c r="V243">
        <v>251.72535568800001</v>
      </c>
      <c r="W243">
        <v>202.678</v>
      </c>
      <c r="X243">
        <v>82.174957748500006</v>
      </c>
      <c r="Y243">
        <v>2.06237</v>
      </c>
      <c r="Z243">
        <v>5.2293276396815698E-2</v>
      </c>
      <c r="AA243">
        <v>3.4741454552355E-2</v>
      </c>
      <c r="AB243">
        <v>-9.9323882448462894E-2</v>
      </c>
      <c r="AC243">
        <v>-0.33611153907033597</v>
      </c>
      <c r="AD243">
        <v>0.37339521872699</v>
      </c>
      <c r="AE243">
        <v>-0.59213063943039401</v>
      </c>
      <c r="AF243">
        <v>-0.21810437308415301</v>
      </c>
      <c r="AG243">
        <v>-2.24759684759099</v>
      </c>
      <c r="AH243">
        <v>0.410324985353544</v>
      </c>
      <c r="AI243">
        <v>1.3607262247846199</v>
      </c>
      <c r="AJ243">
        <v>1.1773312326651499</v>
      </c>
      <c r="AK243">
        <v>-0.17387757758145</v>
      </c>
      <c r="AL243">
        <v>0.22126115152802001</v>
      </c>
      <c r="AM243">
        <v>0.790482587347487</v>
      </c>
      <c r="AN243">
        <v>1.29583596818253</v>
      </c>
      <c r="AO243">
        <v>-0.18550067221917199</v>
      </c>
      <c r="AP243">
        <v>-0.81384581849746696</v>
      </c>
      <c r="AQ243">
        <v>1</v>
      </c>
      <c r="AR243">
        <f t="shared" si="3"/>
        <v>-1.3198391436125978</v>
      </c>
    </row>
    <row r="244" spans="1:44" x14ac:dyDescent="0.25">
      <c r="A244">
        <v>333</v>
      </c>
      <c r="B244">
        <v>14</v>
      </c>
      <c r="C244">
        <v>1243</v>
      </c>
      <c r="D244">
        <v>20602</v>
      </c>
      <c r="E244">
        <v>420.97400769299998</v>
      </c>
      <c r="F244">
        <v>1243</v>
      </c>
      <c r="G244">
        <v>24.707540999999999</v>
      </c>
      <c r="H244">
        <v>98.623962000000006</v>
      </c>
      <c r="I244">
        <v>13.358700000000001</v>
      </c>
      <c r="J244">
        <v>83684.5</v>
      </c>
      <c r="K244">
        <v>293.02600000000001</v>
      </c>
      <c r="L244">
        <v>1.4749177</v>
      </c>
      <c r="M244">
        <v>4.6130500000000002E-5</v>
      </c>
      <c r="N244">
        <v>0.51772600000000002</v>
      </c>
      <c r="O244">
        <v>38</v>
      </c>
      <c r="P244">
        <v>2</v>
      </c>
      <c r="Q244">
        <v>-46.651000000000003</v>
      </c>
      <c r="R244">
        <v>0.81686600524599995</v>
      </c>
      <c r="S244">
        <v>3</v>
      </c>
      <c r="T244">
        <v>7.2976003</v>
      </c>
      <c r="U244">
        <v>293.61396084900002</v>
      </c>
      <c r="V244">
        <v>193.79349516900001</v>
      </c>
      <c r="W244">
        <v>191.25899999999999</v>
      </c>
      <c r="X244">
        <v>356.14977951399999</v>
      </c>
      <c r="Y244">
        <v>0.84260900000000005</v>
      </c>
      <c r="Z244">
        <v>-0.81748725841171199</v>
      </c>
      <c r="AA244">
        <v>-5.2800964562903299E-2</v>
      </c>
      <c r="AB244">
        <v>-7.9659639726875398E-2</v>
      </c>
      <c r="AC244">
        <v>-0.337746376033075</v>
      </c>
      <c r="AD244">
        <v>0.92913521299620405</v>
      </c>
      <c r="AE244">
        <v>-0.80580218110511403</v>
      </c>
      <c r="AF244">
        <v>-0.15117834293799601</v>
      </c>
      <c r="AG244">
        <v>-2.24759684759099</v>
      </c>
      <c r="AH244">
        <v>0.72075551824512296</v>
      </c>
      <c r="AI244">
        <v>1.1488684139574701</v>
      </c>
      <c r="AJ244">
        <v>-2.1458400104615998</v>
      </c>
      <c r="AK244">
        <v>-0.17491529631198999</v>
      </c>
      <c r="AL244">
        <v>-0.22115041162856999</v>
      </c>
      <c r="AM244">
        <v>-1.4137266597423099</v>
      </c>
      <c r="AN244">
        <v>0.68752803679701202</v>
      </c>
      <c r="AO244">
        <v>3.4128739172291702</v>
      </c>
      <c r="AP244">
        <v>-1.8198229511250399</v>
      </c>
      <c r="AQ244">
        <v>5</v>
      </c>
      <c r="AR244">
        <f t="shared" si="3"/>
        <v>0.73110915733629955</v>
      </c>
    </row>
    <row r="245" spans="1:44" x14ac:dyDescent="0.25">
      <c r="A245">
        <v>334</v>
      </c>
      <c r="B245">
        <v>17</v>
      </c>
      <c r="C245">
        <v>1250</v>
      </c>
      <c r="D245">
        <v>20609</v>
      </c>
      <c r="E245">
        <v>423.21401582099998</v>
      </c>
      <c r="F245">
        <v>1250</v>
      </c>
      <c r="G245">
        <v>24.707540999999999</v>
      </c>
      <c r="H245">
        <v>100.37396200000001</v>
      </c>
      <c r="I245">
        <v>14.429</v>
      </c>
      <c r="J245">
        <v>82848.5</v>
      </c>
      <c r="K245">
        <v>293.673</v>
      </c>
      <c r="L245">
        <v>2.6714641499999998</v>
      </c>
      <c r="M245">
        <v>4.0449399999999999E-5</v>
      </c>
      <c r="N245">
        <v>0.54813000000000001</v>
      </c>
      <c r="O245">
        <v>23</v>
      </c>
      <c r="P245">
        <v>9</v>
      </c>
      <c r="Q245">
        <v>-48.422899999999998</v>
      </c>
      <c r="R245">
        <v>0.87260838465799995</v>
      </c>
      <c r="S245">
        <v>0</v>
      </c>
      <c r="T245">
        <v>13.217876</v>
      </c>
      <c r="U245">
        <v>294.25037447099999</v>
      </c>
      <c r="V245">
        <v>208.80098479500001</v>
      </c>
      <c r="W245">
        <v>175.483</v>
      </c>
      <c r="X245">
        <v>207.26127553800001</v>
      </c>
      <c r="Y245">
        <v>1.0184200000000001</v>
      </c>
      <c r="Z245">
        <v>-0.42814133352439798</v>
      </c>
      <c r="AA245">
        <v>-0.10848495024376401</v>
      </c>
      <c r="AB245">
        <v>1.1217253422183099E-2</v>
      </c>
      <c r="AC245">
        <v>-0.33554203547322398</v>
      </c>
      <c r="AD245">
        <v>0.58087973841670404</v>
      </c>
      <c r="AE245">
        <v>-0.79329824589707398</v>
      </c>
      <c r="AF245">
        <v>-0.17759651273253099</v>
      </c>
      <c r="AG245">
        <v>-0.46303976056576801</v>
      </c>
      <c r="AH245">
        <v>0.62434145692620002</v>
      </c>
      <c r="AI245">
        <v>1.34130481768082</v>
      </c>
      <c r="AJ245">
        <v>-2.4896163459574701</v>
      </c>
      <c r="AK245">
        <v>-0.17472237184033801</v>
      </c>
      <c r="AL245">
        <v>-0.134338379774777</v>
      </c>
      <c r="AM245">
        <v>-0.84271707860890099</v>
      </c>
      <c r="AN245">
        <v>-0.15288407683271901</v>
      </c>
      <c r="AO245">
        <v>1.45737813146394</v>
      </c>
      <c r="AP245">
        <v>-1.67482581999494</v>
      </c>
      <c r="AQ245">
        <v>3</v>
      </c>
      <c r="AR245">
        <f t="shared" si="3"/>
        <v>-0.29436499313814918</v>
      </c>
    </row>
    <row r="246" spans="1:44" x14ac:dyDescent="0.25">
      <c r="A246">
        <v>335</v>
      </c>
      <c r="B246">
        <v>3</v>
      </c>
      <c r="C246">
        <v>1252</v>
      </c>
      <c r="D246">
        <v>20611</v>
      </c>
      <c r="E246">
        <v>420.84499109500001</v>
      </c>
      <c r="F246">
        <v>1252</v>
      </c>
      <c r="G246">
        <v>24.707540999999999</v>
      </c>
      <c r="H246">
        <v>100.87396200000001</v>
      </c>
      <c r="I246">
        <v>14.938700000000001</v>
      </c>
      <c r="J246">
        <v>81767.399999999994</v>
      </c>
      <c r="K246">
        <v>292.89299999999997</v>
      </c>
      <c r="L246">
        <v>1.8969640999999999</v>
      </c>
      <c r="M246">
        <v>4.1418400000000003E-5</v>
      </c>
      <c r="N246">
        <v>0.69300899999999999</v>
      </c>
      <c r="O246">
        <v>17</v>
      </c>
      <c r="P246">
        <v>9</v>
      </c>
      <c r="Q246">
        <v>-44.573500000000003</v>
      </c>
      <c r="R246">
        <v>0.80431953532400002</v>
      </c>
      <c r="S246">
        <v>4</v>
      </c>
      <c r="T246">
        <v>9.385802</v>
      </c>
      <c r="U246">
        <v>293.24299927099997</v>
      </c>
      <c r="V246">
        <v>213.310042727</v>
      </c>
      <c r="W246">
        <v>167.37700000000001</v>
      </c>
      <c r="X246">
        <v>248.07469942899999</v>
      </c>
      <c r="Y246">
        <v>1.2051099999999999</v>
      </c>
      <c r="Z246">
        <v>-0.24272638639269301</v>
      </c>
      <c r="AA246">
        <v>-0.18049446809015099</v>
      </c>
      <c r="AB246">
        <v>-9.8340670312390702E-2</v>
      </c>
      <c r="AC246">
        <v>-0.33696886004306997</v>
      </c>
      <c r="AD246">
        <v>0.64028012828267</v>
      </c>
      <c r="AE246">
        <v>-0.73371537426815403</v>
      </c>
      <c r="AF246">
        <v>-0.188163780650346</v>
      </c>
      <c r="AG246">
        <v>-0.46303976056576801</v>
      </c>
      <c r="AH246">
        <v>0.83379813486573595</v>
      </c>
      <c r="AI246">
        <v>1.10555491394758</v>
      </c>
      <c r="AJ246">
        <v>-2.0312478986296401</v>
      </c>
      <c r="AK246">
        <v>-0.17484724792537901</v>
      </c>
      <c r="AL246">
        <v>-0.27175260996724099</v>
      </c>
      <c r="AM246">
        <v>-0.67115505556428801</v>
      </c>
      <c r="AN246">
        <v>-0.58470333349363401</v>
      </c>
      <c r="AO246">
        <v>1.9934200439702601</v>
      </c>
      <c r="AP246">
        <v>-1.52085641870219</v>
      </c>
      <c r="AQ246">
        <v>3</v>
      </c>
      <c r="AR246">
        <f t="shared" si="3"/>
        <v>-0.29436499313814918</v>
      </c>
    </row>
    <row r="247" spans="1:44" x14ac:dyDescent="0.25">
      <c r="A247">
        <v>336</v>
      </c>
      <c r="B247">
        <v>10</v>
      </c>
      <c r="C247">
        <v>1259</v>
      </c>
      <c r="D247">
        <v>20618</v>
      </c>
      <c r="E247">
        <v>420.09471410100002</v>
      </c>
      <c r="F247">
        <v>1259</v>
      </c>
      <c r="G247">
        <v>24.707540999999999</v>
      </c>
      <c r="H247">
        <v>102.62396200000001</v>
      </c>
      <c r="I247">
        <v>14.839</v>
      </c>
      <c r="J247">
        <v>79205.5</v>
      </c>
      <c r="K247">
        <v>291.44799999999998</v>
      </c>
      <c r="L247">
        <v>316.97877099999999</v>
      </c>
      <c r="M247">
        <v>3.8729700000000003E-5</v>
      </c>
      <c r="N247">
        <v>0.60607299999999997</v>
      </c>
      <c r="O247">
        <v>107</v>
      </c>
      <c r="P247">
        <v>0</v>
      </c>
      <c r="Q247">
        <v>-52.785200000000003</v>
      </c>
      <c r="R247">
        <v>0.62578706973800002</v>
      </c>
      <c r="S247">
        <v>5</v>
      </c>
      <c r="T247">
        <v>1568.3481274999999</v>
      </c>
      <c r="U247">
        <v>295.14327593899998</v>
      </c>
      <c r="V247">
        <v>225.229400223</v>
      </c>
      <c r="W247">
        <v>177.952</v>
      </c>
      <c r="X247">
        <v>197.262945441</v>
      </c>
      <c r="Y247">
        <v>1.6776899999999999</v>
      </c>
      <c r="Z247">
        <v>-0.27899452496250099</v>
      </c>
      <c r="AA247">
        <v>-0.351136576841105</v>
      </c>
      <c r="AB247">
        <v>-0.30130374697450901</v>
      </c>
      <c r="AC247">
        <v>0.24349135244672601</v>
      </c>
      <c r="AD247">
        <v>0.47546090410039799</v>
      </c>
      <c r="AE247">
        <v>-0.76946863407759403</v>
      </c>
      <c r="AF247">
        <v>-2.9654761883132499E-2</v>
      </c>
      <c r="AG247">
        <v>-2.7574703010267601</v>
      </c>
      <c r="AH247">
        <v>0.38697644778824702</v>
      </c>
      <c r="AI247">
        <v>0.48921693218865298</v>
      </c>
      <c r="AJ247">
        <v>-1.9166557867976901</v>
      </c>
      <c r="AK247">
        <v>-0.124045224807998</v>
      </c>
      <c r="AL247">
        <v>-1.25393044521572E-2</v>
      </c>
      <c r="AM247">
        <v>-0.217643675527812</v>
      </c>
      <c r="AN247">
        <v>-2.1356597842365901E-2</v>
      </c>
      <c r="AO247">
        <v>1.3260604551675499</v>
      </c>
      <c r="AP247">
        <v>-1.1311041038330201</v>
      </c>
      <c r="AQ247">
        <v>7</v>
      </c>
      <c r="AR247">
        <f t="shared" si="3"/>
        <v>1.7565833078107482</v>
      </c>
    </row>
    <row r="248" spans="1:44" x14ac:dyDescent="0.25">
      <c r="A248">
        <v>337</v>
      </c>
      <c r="B248">
        <v>81</v>
      </c>
      <c r="C248">
        <v>1264</v>
      </c>
      <c r="D248">
        <v>20623</v>
      </c>
      <c r="E248">
        <v>421.85474911099999</v>
      </c>
      <c r="F248">
        <v>1264</v>
      </c>
      <c r="G248">
        <v>24.707540999999999</v>
      </c>
      <c r="H248">
        <v>103.87396200000001</v>
      </c>
      <c r="I248">
        <v>15.69</v>
      </c>
      <c r="J248">
        <v>80961.8</v>
      </c>
      <c r="K248">
        <v>291.887</v>
      </c>
      <c r="L248">
        <v>79.711032766700001</v>
      </c>
      <c r="M248">
        <v>3.9561499999999997E-5</v>
      </c>
      <c r="N248">
        <v>0.379299</v>
      </c>
      <c r="O248">
        <v>346</v>
      </c>
      <c r="P248">
        <v>12</v>
      </c>
      <c r="Q248">
        <v>-57.089300000000001</v>
      </c>
      <c r="R248">
        <v>0.57292486836199996</v>
      </c>
      <c r="S248">
        <v>13</v>
      </c>
      <c r="T248">
        <v>394.39439066699998</v>
      </c>
      <c r="U248">
        <v>294.48015774800001</v>
      </c>
      <c r="V248">
        <v>216.70341016099999</v>
      </c>
      <c r="W248">
        <v>182.27</v>
      </c>
      <c r="X248">
        <v>146.755394</v>
      </c>
      <c r="Y248">
        <v>1.8369599999999999</v>
      </c>
      <c r="Z248">
        <v>3.05760459793878E-2</v>
      </c>
      <c r="AA248">
        <v>-0.234153581564435</v>
      </c>
      <c r="AB248">
        <v>-0.23964230015466501</v>
      </c>
      <c r="AC248">
        <v>-0.19361570589760199</v>
      </c>
      <c r="AD248">
        <v>0.526450836288747</v>
      </c>
      <c r="AE248">
        <v>-0.8627316061493</v>
      </c>
      <c r="AF248">
        <v>0.39127474350980002</v>
      </c>
      <c r="AG248">
        <v>0.30177041958789702</v>
      </c>
      <c r="AH248">
        <v>0.152778264300026</v>
      </c>
      <c r="AI248">
        <v>0.30672361143336602</v>
      </c>
      <c r="AJ248">
        <v>-0.999918892142031</v>
      </c>
      <c r="AK248">
        <v>-0.16230094395002301</v>
      </c>
      <c r="AL248">
        <v>-0.10299405829449799</v>
      </c>
      <c r="AM248">
        <v>-0.54204316773974504</v>
      </c>
      <c r="AN248">
        <v>0.208669993603704</v>
      </c>
      <c r="AO248">
        <v>0.66269625071482097</v>
      </c>
      <c r="AP248">
        <v>-0.99974888103642401</v>
      </c>
      <c r="AQ248">
        <v>5</v>
      </c>
      <c r="AR248">
        <f t="shared" si="3"/>
        <v>0.73110915733629955</v>
      </c>
    </row>
    <row r="249" spans="1:44" x14ac:dyDescent="0.25">
      <c r="A249">
        <v>338</v>
      </c>
      <c r="B249">
        <v>15</v>
      </c>
      <c r="C249">
        <v>1267</v>
      </c>
      <c r="D249">
        <v>20625</v>
      </c>
      <c r="E249">
        <v>421.99889616600001</v>
      </c>
      <c r="F249">
        <v>1267</v>
      </c>
      <c r="G249">
        <v>24.708130686600001</v>
      </c>
      <c r="H249">
        <v>104.372864404</v>
      </c>
      <c r="I249">
        <v>14.8316</v>
      </c>
      <c r="J249">
        <v>86979.5</v>
      </c>
      <c r="K249">
        <v>295.07100000000003</v>
      </c>
      <c r="L249">
        <v>27.365670999999999</v>
      </c>
      <c r="M249">
        <v>3.9193000000000002E-5</v>
      </c>
      <c r="N249">
        <v>0.41478300000000001</v>
      </c>
      <c r="O249">
        <v>0</v>
      </c>
      <c r="P249">
        <v>9</v>
      </c>
      <c r="Q249">
        <v>-60.813299999999998</v>
      </c>
      <c r="R249">
        <v>0.80892506435300005</v>
      </c>
      <c r="S249">
        <v>5</v>
      </c>
      <c r="T249">
        <v>135.39992000000001</v>
      </c>
      <c r="U249">
        <v>296.68394984100001</v>
      </c>
      <c r="V249">
        <v>218.099435035</v>
      </c>
      <c r="W249">
        <v>177.94200000000001</v>
      </c>
      <c r="X249">
        <v>118.658107507</v>
      </c>
      <c r="Y249">
        <v>1.2369600000000001</v>
      </c>
      <c r="Z249">
        <v>-0.28168644297069201</v>
      </c>
      <c r="AA249">
        <v>0.16667120388020401</v>
      </c>
      <c r="AB249">
        <v>0.207578762884915</v>
      </c>
      <c r="AC249">
        <v>-0.29004907383114698</v>
      </c>
      <c r="AD249">
        <v>0.50386152394033801</v>
      </c>
      <c r="AE249">
        <v>-0.84813847245234797</v>
      </c>
      <c r="AF249">
        <v>-0.21810437308415301</v>
      </c>
      <c r="AG249">
        <v>-0.46303976056576801</v>
      </c>
      <c r="AH249">
        <v>-4.9855047033384101E-2</v>
      </c>
      <c r="AI249">
        <v>1.1214543328983599</v>
      </c>
      <c r="AJ249">
        <v>-1.9166557867976901</v>
      </c>
      <c r="AK249">
        <v>-0.17074081633877899</v>
      </c>
      <c r="AL249">
        <v>0.197621237738035</v>
      </c>
      <c r="AM249">
        <v>-0.488926783959373</v>
      </c>
      <c r="AN249">
        <v>-2.1889313431633799E-2</v>
      </c>
      <c r="AO249">
        <v>0.29366758925848202</v>
      </c>
      <c r="AP249">
        <v>-1.4945886730748199</v>
      </c>
      <c r="AQ249">
        <v>5</v>
      </c>
      <c r="AR249">
        <f t="shared" si="3"/>
        <v>0.73110915733629955</v>
      </c>
    </row>
    <row r="250" spans="1:44" x14ac:dyDescent="0.25">
      <c r="A250">
        <v>339</v>
      </c>
      <c r="B250">
        <v>5</v>
      </c>
      <c r="C250">
        <v>1271</v>
      </c>
      <c r="D250">
        <v>20627</v>
      </c>
      <c r="E250">
        <v>419.73738890800001</v>
      </c>
      <c r="F250">
        <v>1271</v>
      </c>
      <c r="G250">
        <v>24.660443384899999</v>
      </c>
      <c r="H250">
        <v>104.89666366199999</v>
      </c>
      <c r="I250">
        <v>14.8858</v>
      </c>
      <c r="J250">
        <v>89020.6</v>
      </c>
      <c r="K250">
        <v>295.78199999999998</v>
      </c>
      <c r="L250">
        <v>2.4941149</v>
      </c>
      <c r="M250">
        <v>3.8163900000000002E-5</v>
      </c>
      <c r="N250">
        <v>0.73446</v>
      </c>
      <c r="O250">
        <v>2</v>
      </c>
      <c r="P250">
        <v>5</v>
      </c>
      <c r="Q250">
        <v>-64.584299999999999</v>
      </c>
      <c r="R250">
        <v>0.78549278012599999</v>
      </c>
      <c r="S250">
        <v>13</v>
      </c>
      <c r="T250">
        <v>12.340386000000001</v>
      </c>
      <c r="U250">
        <v>297.44739922399998</v>
      </c>
      <c r="V250">
        <v>218.641428628</v>
      </c>
      <c r="W250">
        <v>187.58099999999999</v>
      </c>
      <c r="X250">
        <v>123.932383387</v>
      </c>
      <c r="Y250">
        <v>1.10833</v>
      </c>
      <c r="Z250">
        <v>-0.261969962424216</v>
      </c>
      <c r="AA250">
        <v>0.302624054565857</v>
      </c>
      <c r="AB250">
        <v>0.30744502413526698</v>
      </c>
      <c r="AC250">
        <v>-0.33586875755328499</v>
      </c>
      <c r="AD250">
        <v>0.44077696128701999</v>
      </c>
      <c r="AE250">
        <v>-0.71666825486582297</v>
      </c>
      <c r="AF250">
        <v>-0.21458195044488099</v>
      </c>
      <c r="AG250">
        <v>-1.48278666743732</v>
      </c>
      <c r="AH250">
        <v>-0.25504576052379502</v>
      </c>
      <c r="AI250">
        <v>1.04056032451133</v>
      </c>
      <c r="AJ250">
        <v>-0.999918892142031</v>
      </c>
      <c r="AK250">
        <v>-0.17475096667328299</v>
      </c>
      <c r="AL250">
        <v>0.301761988131583</v>
      </c>
      <c r="AM250">
        <v>-0.46830484503230901</v>
      </c>
      <c r="AN250">
        <v>0.491595243064117</v>
      </c>
      <c r="AO250">
        <v>0.362939722303528</v>
      </c>
      <c r="AP250">
        <v>-1.6006740771579799</v>
      </c>
      <c r="AQ250">
        <v>5</v>
      </c>
      <c r="AR250">
        <f t="shared" si="3"/>
        <v>0.73110915733629955</v>
      </c>
    </row>
    <row r="251" spans="1:44" x14ac:dyDescent="0.25">
      <c r="A251">
        <v>340</v>
      </c>
      <c r="B251">
        <v>15</v>
      </c>
      <c r="C251">
        <v>1272</v>
      </c>
      <c r="D251">
        <v>20627</v>
      </c>
      <c r="E251">
        <v>419.95382379400002</v>
      </c>
      <c r="F251">
        <v>1272</v>
      </c>
      <c r="G251">
        <v>24.7681188259</v>
      </c>
      <c r="H251">
        <v>104.84476270099999</v>
      </c>
      <c r="I251">
        <v>14.314500000000001</v>
      </c>
      <c r="J251">
        <v>87093.6</v>
      </c>
      <c r="K251">
        <v>295.12299999999999</v>
      </c>
      <c r="L251">
        <v>2.4941149</v>
      </c>
      <c r="M251">
        <v>4.3213500000000002E-5</v>
      </c>
      <c r="N251">
        <v>0.72034699999999996</v>
      </c>
      <c r="O251">
        <v>75</v>
      </c>
      <c r="P251">
        <v>9</v>
      </c>
      <c r="Q251">
        <v>-63.994999999999997</v>
      </c>
      <c r="R251">
        <v>0.78549278012599999</v>
      </c>
      <c r="S251">
        <v>4</v>
      </c>
      <c r="T251">
        <v>12.340386000000001</v>
      </c>
      <c r="U251">
        <v>297.204649319</v>
      </c>
      <c r="V251">
        <v>220.68423750100001</v>
      </c>
      <c r="W251">
        <v>192.96299999999999</v>
      </c>
      <c r="X251">
        <v>111.524971343</v>
      </c>
      <c r="Y251">
        <v>1.5176099999999999</v>
      </c>
      <c r="Z251">
        <v>-0.469793308110587</v>
      </c>
      <c r="AA251">
        <v>0.17427113541870401</v>
      </c>
      <c r="AB251">
        <v>0.21488262446721501</v>
      </c>
      <c r="AC251">
        <v>-0.33586875755328499</v>
      </c>
      <c r="AD251">
        <v>0.75032103627894897</v>
      </c>
      <c r="AE251">
        <v>-0.722472360825271</v>
      </c>
      <c r="AF251">
        <v>-8.6013524111475004E-2</v>
      </c>
      <c r="AG251">
        <v>-0.46303976056576801</v>
      </c>
      <c r="AH251">
        <v>-0.22298029049995599</v>
      </c>
      <c r="AI251">
        <v>1.04056032451133</v>
      </c>
      <c r="AJ251">
        <v>-2.0312478986296401</v>
      </c>
      <c r="AK251">
        <v>-0.17475096667328299</v>
      </c>
      <c r="AL251">
        <v>0.26864891236312499</v>
      </c>
      <c r="AM251">
        <v>-0.39057942472707102</v>
      </c>
      <c r="AN251">
        <v>0.77830277320833796</v>
      </c>
      <c r="AO251">
        <v>0.19998125797369701</v>
      </c>
      <c r="AP251">
        <v>-1.26312736034886</v>
      </c>
      <c r="AQ251">
        <v>2</v>
      </c>
      <c r="AR251">
        <f t="shared" si="3"/>
        <v>-0.80710206837537346</v>
      </c>
    </row>
    <row r="252" spans="1:44" x14ac:dyDescent="0.25">
      <c r="A252">
        <v>341</v>
      </c>
      <c r="B252">
        <v>2</v>
      </c>
      <c r="C252">
        <v>1280</v>
      </c>
      <c r="D252">
        <v>20631</v>
      </c>
      <c r="E252">
        <v>422.49802194199998</v>
      </c>
      <c r="F252">
        <v>1280</v>
      </c>
      <c r="G252">
        <v>24.769677221999999</v>
      </c>
      <c r="H252">
        <v>105.88178226700001</v>
      </c>
      <c r="I252">
        <v>14.8858</v>
      </c>
      <c r="J252">
        <v>91957.8</v>
      </c>
      <c r="K252">
        <v>297.11</v>
      </c>
      <c r="L252">
        <v>92.190209999999993</v>
      </c>
      <c r="M252">
        <v>3.4305099999999998E-5</v>
      </c>
      <c r="N252">
        <v>1.1398600000000001</v>
      </c>
      <c r="O252">
        <v>12</v>
      </c>
      <c r="P252">
        <v>9</v>
      </c>
      <c r="Q252">
        <v>-66.527100000000004</v>
      </c>
      <c r="R252">
        <v>0.821700233675</v>
      </c>
      <c r="S252">
        <v>13</v>
      </c>
      <c r="T252">
        <v>456.13889999999998</v>
      </c>
      <c r="U252">
        <v>298.50873731199999</v>
      </c>
      <c r="V252">
        <v>223.58193134000001</v>
      </c>
      <c r="W252">
        <v>186.221</v>
      </c>
      <c r="X252">
        <v>82.439653516000007</v>
      </c>
      <c r="Y252">
        <v>1.2752699999999999</v>
      </c>
      <c r="Z252">
        <v>-0.261969962424216</v>
      </c>
      <c r="AA252">
        <v>0.49826400999866199</v>
      </c>
      <c r="AB252">
        <v>0.49397441223720601</v>
      </c>
      <c r="AC252">
        <v>-0.17062591178728001</v>
      </c>
      <c r="AD252">
        <v>0.20422977406845799</v>
      </c>
      <c r="AE252">
        <v>-0.54994363529801704</v>
      </c>
      <c r="AF252">
        <v>-0.19696983724852399</v>
      </c>
      <c r="AG252">
        <v>-0.46303976056576801</v>
      </c>
      <c r="AH252">
        <v>-0.36075897138806801</v>
      </c>
      <c r="AI252">
        <v>1.1655573594863</v>
      </c>
      <c r="AJ252">
        <v>-0.999918892142031</v>
      </c>
      <c r="AK252">
        <v>-0.16028887095813699</v>
      </c>
      <c r="AL252">
        <v>0.44653719833773298</v>
      </c>
      <c r="AM252">
        <v>-0.28032707829907799</v>
      </c>
      <c r="AN252">
        <v>0.41914592292362401</v>
      </c>
      <c r="AO252">
        <v>-0.18202416836539201</v>
      </c>
      <c r="AP252">
        <v>-1.4629931523531701</v>
      </c>
      <c r="AQ252">
        <v>2</v>
      </c>
      <c r="AR252">
        <f t="shared" si="3"/>
        <v>-0.80710206837537346</v>
      </c>
    </row>
    <row r="253" spans="1:44" x14ac:dyDescent="0.25">
      <c r="A253">
        <v>344</v>
      </c>
      <c r="B253">
        <v>51</v>
      </c>
      <c r="C253">
        <v>1284</v>
      </c>
      <c r="D253">
        <v>20634</v>
      </c>
      <c r="E253">
        <v>420.376866291</v>
      </c>
      <c r="F253">
        <v>1284</v>
      </c>
      <c r="G253">
        <v>24.707540999999999</v>
      </c>
      <c r="H253">
        <v>106.62396200000001</v>
      </c>
      <c r="I253">
        <v>15.556100000000001</v>
      </c>
      <c r="J253">
        <v>89426.3</v>
      </c>
      <c r="K253">
        <v>295.58100000000002</v>
      </c>
      <c r="L253">
        <v>2.1386680766700001</v>
      </c>
      <c r="M253">
        <v>2.9001800000000001E-5</v>
      </c>
      <c r="N253">
        <v>0.96671799999999997</v>
      </c>
      <c r="O253">
        <v>47</v>
      </c>
      <c r="P253">
        <v>8</v>
      </c>
      <c r="Q253">
        <v>-54.5792</v>
      </c>
      <c r="R253">
        <v>0.79304149686699998</v>
      </c>
      <c r="S253">
        <v>8</v>
      </c>
      <c r="T253">
        <v>10.581705766700001</v>
      </c>
      <c r="U253">
        <v>297.94658638499999</v>
      </c>
      <c r="V253">
        <v>214.706372423</v>
      </c>
      <c r="W253">
        <v>159.81200000000001</v>
      </c>
      <c r="X253">
        <v>148.976110288</v>
      </c>
      <c r="Y253">
        <v>1.5180100000000001</v>
      </c>
      <c r="Z253">
        <v>-1.8133119060704601E-2</v>
      </c>
      <c r="AA253">
        <v>0.329646773454284</v>
      </c>
      <c r="AB253">
        <v>0.279212789942133</v>
      </c>
      <c r="AC253">
        <v>-0.33652358031385299</v>
      </c>
      <c r="AD253">
        <v>-0.12086629154162799</v>
      </c>
      <c r="AE253">
        <v>-0.62114993544900099</v>
      </c>
      <c r="AF253">
        <v>-0.13532744106127501</v>
      </c>
      <c r="AG253">
        <v>-0.71797648728365704</v>
      </c>
      <c r="AH253">
        <v>0.28935986332741498</v>
      </c>
      <c r="AI253">
        <v>1.0666203513291199</v>
      </c>
      <c r="AJ253">
        <v>-1.5728794513018201</v>
      </c>
      <c r="AK253">
        <v>-0.17480827691895501</v>
      </c>
      <c r="AL253">
        <v>0.36985520647840903</v>
      </c>
      <c r="AM253">
        <v>-0.61802707382270605</v>
      </c>
      <c r="AN253">
        <v>-0.98770267677513202</v>
      </c>
      <c r="AO253">
        <v>0.69186305155301198</v>
      </c>
      <c r="AP253">
        <v>-1.26279746715417</v>
      </c>
      <c r="AQ253">
        <v>2</v>
      </c>
      <c r="AR253">
        <f t="shared" si="3"/>
        <v>-0.80710206837537346</v>
      </c>
    </row>
    <row r="254" spans="1:44" x14ac:dyDescent="0.25">
      <c r="A254">
        <v>346</v>
      </c>
      <c r="B254">
        <v>9</v>
      </c>
      <c r="C254">
        <v>1290</v>
      </c>
      <c r="D254">
        <v>20640</v>
      </c>
      <c r="E254">
        <v>425.40939165999998</v>
      </c>
      <c r="F254">
        <v>1290</v>
      </c>
      <c r="G254">
        <v>24.707540999999999</v>
      </c>
      <c r="H254">
        <v>108.12396200000001</v>
      </c>
      <c r="I254">
        <v>14.6358</v>
      </c>
      <c r="J254">
        <v>96575.5</v>
      </c>
      <c r="K254">
        <v>299.79399999999998</v>
      </c>
      <c r="L254">
        <v>187.59066675</v>
      </c>
      <c r="M254">
        <v>3.3173999999999998E-5</v>
      </c>
      <c r="N254">
        <v>2.0184500000000001</v>
      </c>
      <c r="O254">
        <v>63</v>
      </c>
      <c r="P254">
        <v>9</v>
      </c>
      <c r="Q254">
        <v>-44.689399999999999</v>
      </c>
      <c r="R254">
        <v>0.73222661038500003</v>
      </c>
      <c r="S254">
        <v>11</v>
      </c>
      <c r="T254">
        <v>928.16143499999998</v>
      </c>
      <c r="U254">
        <v>300.409218318</v>
      </c>
      <c r="V254">
        <v>215.70100337100001</v>
      </c>
      <c r="W254">
        <v>144.15799999999999</v>
      </c>
      <c r="X254">
        <v>132.24438670399999</v>
      </c>
      <c r="Y254">
        <v>1.39422</v>
      </c>
      <c r="Z254">
        <v>-0.35291313837659299</v>
      </c>
      <c r="AA254">
        <v>0.80583810171936998</v>
      </c>
      <c r="AB254">
        <v>0.87096603698538699</v>
      </c>
      <c r="AC254">
        <v>5.1258078742225897E-3</v>
      </c>
      <c r="AD254">
        <v>0.13489253879766999</v>
      </c>
      <c r="AE254">
        <v>-0.188615111602707</v>
      </c>
      <c r="AF254">
        <v>-0.107148059947103</v>
      </c>
      <c r="AG254">
        <v>-0.46303976056576801</v>
      </c>
      <c r="AH254">
        <v>0.82749168997219602</v>
      </c>
      <c r="AI254">
        <v>0.85667240560291902</v>
      </c>
      <c r="AJ254">
        <v>-1.22910311580595</v>
      </c>
      <c r="AK254">
        <v>-0.14490703693767501</v>
      </c>
      <c r="AL254">
        <v>0.70577837723005399</v>
      </c>
      <c r="AM254">
        <v>-0.58018304959523803</v>
      </c>
      <c r="AN254">
        <v>-1.82161566021579</v>
      </c>
      <c r="AO254">
        <v>0.47210924865111098</v>
      </c>
      <c r="AP254">
        <v>-1.3648911635815599</v>
      </c>
      <c r="AQ254">
        <v>7</v>
      </c>
      <c r="AR254">
        <f t="shared" si="3"/>
        <v>1.7565833078107482</v>
      </c>
    </row>
    <row r="255" spans="1:44" x14ac:dyDescent="0.25">
      <c r="A255">
        <v>347</v>
      </c>
      <c r="B255">
        <v>68</v>
      </c>
      <c r="C255">
        <v>1291</v>
      </c>
      <c r="D255">
        <v>20641</v>
      </c>
      <c r="E255">
        <v>425.60217961699999</v>
      </c>
      <c r="F255">
        <v>1291</v>
      </c>
      <c r="G255">
        <v>24.707540999999999</v>
      </c>
      <c r="H255">
        <v>108.37396200000001</v>
      </c>
      <c r="I255">
        <v>14.670999999999999</v>
      </c>
      <c r="J255">
        <v>97275.7</v>
      </c>
      <c r="K255">
        <v>300.35899999999998</v>
      </c>
      <c r="L255">
        <v>65.475568499999994</v>
      </c>
      <c r="M255">
        <v>3.3897399999999998E-5</v>
      </c>
      <c r="N255">
        <v>2.1619199999999998</v>
      </c>
      <c r="O255">
        <v>153</v>
      </c>
      <c r="P255">
        <v>9</v>
      </c>
      <c r="Q255">
        <v>-45.745600000000003</v>
      </c>
      <c r="R255">
        <v>0.77937586787400004</v>
      </c>
      <c r="S255">
        <v>13</v>
      </c>
      <c r="T255">
        <v>323.96015</v>
      </c>
      <c r="U255">
        <v>300.55851256599999</v>
      </c>
      <c r="V255">
        <v>215.78764229500001</v>
      </c>
      <c r="W255">
        <v>146.52600000000001</v>
      </c>
      <c r="X255">
        <v>148.426549142</v>
      </c>
      <c r="Y255">
        <v>1.46116</v>
      </c>
      <c r="Z255">
        <v>-0.340108339202498</v>
      </c>
      <c r="AA255">
        <v>0.85247677010900902</v>
      </c>
      <c r="AB255">
        <v>0.95032530225465905</v>
      </c>
      <c r="AC255">
        <v>-0.21984102399653599</v>
      </c>
      <c r="AD255">
        <v>0.17923747381215899</v>
      </c>
      <c r="AE255">
        <v>-0.12961170467277899</v>
      </c>
      <c r="AF255">
        <v>5.1360958820109701E-2</v>
      </c>
      <c r="AG255">
        <v>-0.46303976056576801</v>
      </c>
      <c r="AH255">
        <v>0.77002087809508801</v>
      </c>
      <c r="AI255">
        <v>1.0194432389458601</v>
      </c>
      <c r="AJ255">
        <v>-0.999918892142031</v>
      </c>
      <c r="AK255">
        <v>-0.164596189873604</v>
      </c>
      <c r="AL255">
        <v>0.72614333574906598</v>
      </c>
      <c r="AM255">
        <v>-0.57688658516741198</v>
      </c>
      <c r="AN255">
        <v>-1.6954686086770501</v>
      </c>
      <c r="AO255">
        <v>0.68464513696373996</v>
      </c>
      <c r="AP255">
        <v>-1.3096835374498099</v>
      </c>
      <c r="AQ255">
        <v>7</v>
      </c>
      <c r="AR255">
        <f t="shared" si="3"/>
        <v>1.7565833078107482</v>
      </c>
    </row>
    <row r="256" spans="1:44" x14ac:dyDescent="0.25">
      <c r="A256">
        <v>348</v>
      </c>
      <c r="B256">
        <v>18</v>
      </c>
      <c r="C256">
        <v>1295</v>
      </c>
      <c r="D256">
        <v>20645</v>
      </c>
      <c r="E256">
        <v>423.85757625999997</v>
      </c>
      <c r="F256">
        <v>1295</v>
      </c>
      <c r="G256">
        <v>24.707540999999999</v>
      </c>
      <c r="H256">
        <v>109.37396200000001</v>
      </c>
      <c r="I256">
        <v>14.9648</v>
      </c>
      <c r="J256">
        <v>98512.9</v>
      </c>
      <c r="K256">
        <v>301.44</v>
      </c>
      <c r="L256">
        <v>86.944937800000005</v>
      </c>
      <c r="M256">
        <v>4.0139699999999998E-5</v>
      </c>
      <c r="N256">
        <v>2.5672000000000001</v>
      </c>
      <c r="O256">
        <v>324</v>
      </c>
      <c r="P256">
        <v>14</v>
      </c>
      <c r="Q256">
        <v>-45.232700000000001</v>
      </c>
      <c r="R256">
        <v>0.72279127005300003</v>
      </c>
      <c r="S256">
        <v>10</v>
      </c>
      <c r="T256">
        <v>430.18632050000002</v>
      </c>
      <c r="U256">
        <v>301.75120049200001</v>
      </c>
      <c r="V256">
        <v>216.66635228000001</v>
      </c>
      <c r="W256">
        <v>145.47300000000001</v>
      </c>
      <c r="X256">
        <v>82.046952968400007</v>
      </c>
      <c r="Y256">
        <v>1.8789</v>
      </c>
      <c r="Z256">
        <v>-0.23323191882326499</v>
      </c>
      <c r="AA256">
        <v>0.93488374030561405</v>
      </c>
      <c r="AB256">
        <v>1.10216134784065</v>
      </c>
      <c r="AC256">
        <v>-0.18028902704529701</v>
      </c>
      <c r="AD256">
        <v>0.56189490793013097</v>
      </c>
      <c r="AE256">
        <v>3.70635637496197E-2</v>
      </c>
      <c r="AF256">
        <v>0.35252809447781502</v>
      </c>
      <c r="AG256">
        <v>0.81164387302367402</v>
      </c>
      <c r="AH256">
        <v>0.79792920929350597</v>
      </c>
      <c r="AI256">
        <v>0.824099290128679</v>
      </c>
      <c r="AJ256">
        <v>-1.3436952276378999</v>
      </c>
      <c r="AK256">
        <v>-0.161134589627632</v>
      </c>
      <c r="AL256">
        <v>0.888835739940809</v>
      </c>
      <c r="AM256">
        <v>-0.54345315739389999</v>
      </c>
      <c r="AN256">
        <v>-1.7515635602270001</v>
      </c>
      <c r="AO256">
        <v>-0.18718188199265301</v>
      </c>
      <c r="AP256">
        <v>-0.96515957957294096</v>
      </c>
      <c r="AQ256">
        <v>4</v>
      </c>
      <c r="AR256">
        <f t="shared" si="3"/>
        <v>0.21837208209907519</v>
      </c>
    </row>
    <row r="257" spans="1:44" x14ac:dyDescent="0.25">
      <c r="A257">
        <v>349</v>
      </c>
      <c r="B257">
        <v>18</v>
      </c>
      <c r="C257">
        <v>1297</v>
      </c>
      <c r="D257">
        <v>20647</v>
      </c>
      <c r="E257">
        <v>424.18154561199998</v>
      </c>
      <c r="F257">
        <v>1297</v>
      </c>
      <c r="G257">
        <v>24.707540999999999</v>
      </c>
      <c r="H257">
        <v>109.87396200000001</v>
      </c>
      <c r="I257">
        <v>14.303900000000001</v>
      </c>
      <c r="J257">
        <v>98327.5</v>
      </c>
      <c r="K257">
        <v>301.34100000000001</v>
      </c>
      <c r="L257">
        <v>7.2000453499999999</v>
      </c>
      <c r="M257">
        <v>3.7652599999999999E-5</v>
      </c>
      <c r="N257">
        <v>2.4373200000000002</v>
      </c>
      <c r="O257">
        <v>6</v>
      </c>
      <c r="P257">
        <v>9</v>
      </c>
      <c r="Q257">
        <v>-45.676099999999998</v>
      </c>
      <c r="R257">
        <v>0.71744065973600002</v>
      </c>
      <c r="S257">
        <v>14</v>
      </c>
      <c r="T257">
        <v>35.624396124999997</v>
      </c>
      <c r="U257">
        <v>300.769011326</v>
      </c>
      <c r="V257">
        <v>215.16972378</v>
      </c>
      <c r="W257">
        <v>142.767</v>
      </c>
      <c r="X257">
        <v>130.400628025</v>
      </c>
      <c r="Y257">
        <v>1.64422</v>
      </c>
      <c r="Z257">
        <v>-0.47364929877096801</v>
      </c>
      <c r="AA257">
        <v>0.92253468415103101</v>
      </c>
      <c r="AB257">
        <v>1.08825591905895</v>
      </c>
      <c r="AC257">
        <v>-0.32719924592440203</v>
      </c>
      <c r="AD257">
        <v>0.40943390727415302</v>
      </c>
      <c r="AE257">
        <v>-1.6350825962927501E-2</v>
      </c>
      <c r="AF257">
        <v>-0.207537105166338</v>
      </c>
      <c r="AG257">
        <v>-0.46303976056576801</v>
      </c>
      <c r="AH257">
        <v>0.77380256851873797</v>
      </c>
      <c r="AI257">
        <v>0.80562766731691804</v>
      </c>
      <c r="AJ257">
        <v>-0.88532678031007395</v>
      </c>
      <c r="AK257">
        <v>-0.17399220887568401</v>
      </c>
      <c r="AL257">
        <v>0.75485709112230603</v>
      </c>
      <c r="AM257">
        <v>-0.600397338878909</v>
      </c>
      <c r="AN257">
        <v>-1.8957163986830201</v>
      </c>
      <c r="AO257">
        <v>0.44789339430057101</v>
      </c>
      <c r="AP257">
        <v>-1.1587079168988901</v>
      </c>
      <c r="AQ257">
        <v>2</v>
      </c>
      <c r="AR257">
        <f t="shared" si="3"/>
        <v>-0.80710206837537346</v>
      </c>
    </row>
    <row r="258" spans="1:44" x14ac:dyDescent="0.25">
      <c r="A258">
        <v>351</v>
      </c>
      <c r="B258">
        <v>27</v>
      </c>
      <c r="C258">
        <v>1299</v>
      </c>
      <c r="D258">
        <v>20649</v>
      </c>
      <c r="E258">
        <v>420.889390338</v>
      </c>
      <c r="F258">
        <v>1299</v>
      </c>
      <c r="G258">
        <v>24.707540999999999</v>
      </c>
      <c r="H258">
        <v>110.37396200000001</v>
      </c>
      <c r="I258">
        <v>14.2148</v>
      </c>
      <c r="J258">
        <v>96973.3</v>
      </c>
      <c r="K258">
        <v>300.11500000000001</v>
      </c>
      <c r="L258">
        <v>79.426674375000005</v>
      </c>
      <c r="M258">
        <v>3.3701000000000001E-5</v>
      </c>
      <c r="N258">
        <v>2.24716</v>
      </c>
      <c r="O258">
        <v>504</v>
      </c>
      <c r="P258">
        <v>9</v>
      </c>
      <c r="Q258">
        <v>-36.146799999999999</v>
      </c>
      <c r="R258">
        <v>0.74513763517700005</v>
      </c>
      <c r="S258">
        <v>6</v>
      </c>
      <c r="T258">
        <v>392.98744649999998</v>
      </c>
      <c r="U258">
        <v>301.378580666</v>
      </c>
      <c r="V258">
        <v>214.09100698099999</v>
      </c>
      <c r="W258">
        <v>129.87700000000001</v>
      </c>
      <c r="X258">
        <v>72.322331031700003</v>
      </c>
      <c r="Y258">
        <v>1.2684200000000001</v>
      </c>
      <c r="Z258">
        <v>-0.50606144668039499</v>
      </c>
      <c r="AA258">
        <v>0.832334620264641</v>
      </c>
      <c r="AB258">
        <v>0.91605333636846398</v>
      </c>
      <c r="AC258">
        <v>-0.19413956582494399</v>
      </c>
      <c r="AD258">
        <v>0.16719801398793199</v>
      </c>
      <c r="AE258">
        <v>-9.4555941051763098E-2</v>
      </c>
      <c r="AF258">
        <v>0.669546132012241</v>
      </c>
      <c r="AG258">
        <v>-0.46303976056576801</v>
      </c>
      <c r="AH258">
        <v>1.29231857649121</v>
      </c>
      <c r="AI258">
        <v>0.90124443868733095</v>
      </c>
      <c r="AJ258">
        <v>-1.8020636749657299</v>
      </c>
      <c r="AK258">
        <v>-0.16234679214592099</v>
      </c>
      <c r="AL258">
        <v>0.83800734298976198</v>
      </c>
      <c r="AM258">
        <v>-0.64144068742745197</v>
      </c>
      <c r="AN258">
        <v>-2.5823867932499098</v>
      </c>
      <c r="AO258">
        <v>-0.31490468602084298</v>
      </c>
      <c r="AP258">
        <v>-1.4686425733122701</v>
      </c>
      <c r="AQ258">
        <v>4</v>
      </c>
      <c r="AR258">
        <f t="shared" si="3"/>
        <v>0.21837208209907519</v>
      </c>
    </row>
    <row r="259" spans="1:44" x14ac:dyDescent="0.25">
      <c r="A259">
        <v>352</v>
      </c>
      <c r="B259">
        <v>8</v>
      </c>
      <c r="C259">
        <v>1300</v>
      </c>
      <c r="D259">
        <v>20650</v>
      </c>
      <c r="E259">
        <v>420.88470967799998</v>
      </c>
      <c r="F259">
        <v>1300</v>
      </c>
      <c r="G259">
        <v>24.707540999999999</v>
      </c>
      <c r="H259">
        <v>110.62396200000001</v>
      </c>
      <c r="I259">
        <v>14.027100000000001</v>
      </c>
      <c r="J259">
        <v>97627.7</v>
      </c>
      <c r="K259">
        <v>300.709</v>
      </c>
      <c r="L259">
        <v>52.351720749999998</v>
      </c>
      <c r="M259">
        <v>3.4230899999999998E-5</v>
      </c>
      <c r="N259">
        <v>2.53132</v>
      </c>
      <c r="O259">
        <v>464</v>
      </c>
      <c r="P259">
        <v>9</v>
      </c>
      <c r="Q259">
        <v>-38.711799999999997</v>
      </c>
      <c r="R259">
        <v>0.73725236361199997</v>
      </c>
      <c r="S259">
        <v>9</v>
      </c>
      <c r="T259">
        <v>259.025936</v>
      </c>
      <c r="U259">
        <v>301.10842118400001</v>
      </c>
      <c r="V259">
        <v>213.925691387</v>
      </c>
      <c r="W259">
        <v>137.47300000000001</v>
      </c>
      <c r="X259">
        <v>114.52874192100001</v>
      </c>
      <c r="Y259">
        <v>1.35148</v>
      </c>
      <c r="Z259">
        <v>-0.57434158318543804</v>
      </c>
      <c r="AA259">
        <v>0.87592265881674003</v>
      </c>
      <c r="AB259">
        <v>0.99948590905863599</v>
      </c>
      <c r="AC259">
        <v>-0.24401846390840801</v>
      </c>
      <c r="AD259">
        <v>0.19968126124280799</v>
      </c>
      <c r="AE259">
        <v>2.2307571272824199E-2</v>
      </c>
      <c r="AF259">
        <v>0.59909767922681301</v>
      </c>
      <c r="AG259">
        <v>-0.46303976056576801</v>
      </c>
      <c r="AH259">
        <v>1.1527497140931899</v>
      </c>
      <c r="AI259">
        <v>0.87402254184049499</v>
      </c>
      <c r="AJ259">
        <v>-1.4582873394698599</v>
      </c>
      <c r="AK259">
        <v>-0.16671220601253101</v>
      </c>
      <c r="AL259">
        <v>0.80115537636578305</v>
      </c>
      <c r="AM259">
        <v>-0.647730665993969</v>
      </c>
      <c r="AN259">
        <v>-2.1777360316416701</v>
      </c>
      <c r="AO259">
        <v>0.23943266321873499</v>
      </c>
      <c r="AP259">
        <v>-1.4001402514344199</v>
      </c>
      <c r="AQ259">
        <v>4</v>
      </c>
      <c r="AR259">
        <f t="shared" ref="AR259:AR322" si="4">(AQ259-AVERAGE($AQ$2:$AQ$3577))/STDEV($AQ$2:$AQ$3577)</f>
        <v>0.21837208209907519</v>
      </c>
    </row>
    <row r="260" spans="1:44" x14ac:dyDescent="0.25">
      <c r="A260">
        <v>353</v>
      </c>
      <c r="B260">
        <v>2</v>
      </c>
      <c r="C260">
        <v>1302</v>
      </c>
      <c r="D260">
        <v>20652</v>
      </c>
      <c r="E260">
        <v>423.45548674999998</v>
      </c>
      <c r="F260">
        <v>1302</v>
      </c>
      <c r="G260">
        <v>24.707540999999999</v>
      </c>
      <c r="H260">
        <v>111.12396200000001</v>
      </c>
      <c r="I260">
        <v>14</v>
      </c>
      <c r="J260">
        <v>95746.5</v>
      </c>
      <c r="K260">
        <v>299.572</v>
      </c>
      <c r="L260">
        <v>12.72200715</v>
      </c>
      <c r="M260">
        <v>3.7990100000000001E-5</v>
      </c>
      <c r="N260">
        <v>2.3532500000000001</v>
      </c>
      <c r="O260">
        <v>69</v>
      </c>
      <c r="P260">
        <v>2</v>
      </c>
      <c r="Q260">
        <v>-39.705800000000004</v>
      </c>
      <c r="R260">
        <v>0.81876973620399995</v>
      </c>
      <c r="S260">
        <v>10</v>
      </c>
      <c r="T260">
        <v>62.945967000000003</v>
      </c>
      <c r="U260">
        <v>300.089333469</v>
      </c>
      <c r="V260">
        <v>212.87178669400001</v>
      </c>
      <c r="W260">
        <v>148.92099999999999</v>
      </c>
      <c r="X260">
        <v>91.880575073200006</v>
      </c>
      <c r="Y260">
        <v>1.41035</v>
      </c>
      <c r="Z260">
        <v>-0.58419982345867605</v>
      </c>
      <c r="AA260">
        <v>0.75062036950712796</v>
      </c>
      <c r="AB260">
        <v>0.83978416638401299</v>
      </c>
      <c r="AC260">
        <v>-0.31702639858889697</v>
      </c>
      <c r="AD260">
        <v>0.43012289755254701</v>
      </c>
      <c r="AE260">
        <v>-5.09254159162216E-2</v>
      </c>
      <c r="AF260">
        <v>-9.6580792029289195E-2</v>
      </c>
      <c r="AG260">
        <v>-2.24759684759099</v>
      </c>
      <c r="AH260">
        <v>1.0986633791132201</v>
      </c>
      <c r="AI260">
        <v>1.1554405614524099</v>
      </c>
      <c r="AJ260">
        <v>-1.3436952276378999</v>
      </c>
      <c r="AK260">
        <v>-0.173101878780792</v>
      </c>
      <c r="AL260">
        <v>0.66214346317264305</v>
      </c>
      <c r="AM260">
        <v>-0.68782995590198104</v>
      </c>
      <c r="AN260">
        <v>-1.5678832250472801</v>
      </c>
      <c r="AO260">
        <v>-5.80274740214103E-2</v>
      </c>
      <c r="AP260">
        <v>-1.35158822050559</v>
      </c>
      <c r="AQ260">
        <v>2</v>
      </c>
      <c r="AR260">
        <f t="shared" si="4"/>
        <v>-0.80710206837537346</v>
      </c>
    </row>
    <row r="261" spans="1:44" x14ac:dyDescent="0.25">
      <c r="A261">
        <v>354</v>
      </c>
      <c r="B261">
        <v>37</v>
      </c>
      <c r="C261">
        <v>1311</v>
      </c>
      <c r="D261">
        <v>20656</v>
      </c>
      <c r="E261">
        <v>420.551770777</v>
      </c>
      <c r="F261">
        <v>1311</v>
      </c>
      <c r="G261">
        <v>24.699268681700001</v>
      </c>
      <c r="H261">
        <v>112.13233287200001</v>
      </c>
      <c r="I261">
        <v>13.929</v>
      </c>
      <c r="J261">
        <v>94407.2</v>
      </c>
      <c r="K261">
        <v>298.48899999999998</v>
      </c>
      <c r="L261">
        <v>10.950759</v>
      </c>
      <c r="M261">
        <v>3.6980899999999997E-5</v>
      </c>
      <c r="N261">
        <v>1.9566399999999999</v>
      </c>
      <c r="O261">
        <v>80</v>
      </c>
      <c r="P261">
        <v>8</v>
      </c>
      <c r="Q261">
        <v>-38.819499999999998</v>
      </c>
      <c r="R261">
        <v>0.79606722575900002</v>
      </c>
      <c r="S261">
        <v>4</v>
      </c>
      <c r="T261">
        <v>54.182181999999997</v>
      </c>
      <c r="U261">
        <v>299.54308523899999</v>
      </c>
      <c r="V261">
        <v>206.01088449700001</v>
      </c>
      <c r="W261">
        <v>142.71799999999999</v>
      </c>
      <c r="X261">
        <v>76.181779987100001</v>
      </c>
      <c r="Y261">
        <v>1.2168000000000001</v>
      </c>
      <c r="Z261">
        <v>-0.61002768542915098</v>
      </c>
      <c r="AA261">
        <v>0.66141275943251399</v>
      </c>
      <c r="AB261">
        <v>0.68766720304485596</v>
      </c>
      <c r="AC261">
        <v>-0.32028948473035601</v>
      </c>
      <c r="AD261">
        <v>0.36825821906675499</v>
      </c>
      <c r="AE261">
        <v>-0.21403506408294001</v>
      </c>
      <c r="AF261">
        <v>-7.7207467513296504E-2</v>
      </c>
      <c r="AG261">
        <v>-0.71797648728365704</v>
      </c>
      <c r="AH261">
        <v>1.14688945425683</v>
      </c>
      <c r="AI261">
        <v>1.07706591165073</v>
      </c>
      <c r="AJ261">
        <v>-2.0312478986296401</v>
      </c>
      <c r="AK261">
        <v>-0.17338746490489801</v>
      </c>
      <c r="AL261">
        <v>0.58763072946682404</v>
      </c>
      <c r="AM261">
        <v>-0.94887567289645403</v>
      </c>
      <c r="AN261">
        <v>-1.89832670507043</v>
      </c>
      <c r="AO261">
        <v>-0.26421483444655802</v>
      </c>
      <c r="AP261">
        <v>-1.5112152900873099</v>
      </c>
      <c r="AQ261">
        <v>6</v>
      </c>
      <c r="AR261">
        <f t="shared" si="4"/>
        <v>1.2438462325735238</v>
      </c>
    </row>
    <row r="262" spans="1:44" x14ac:dyDescent="0.25">
      <c r="A262">
        <v>355</v>
      </c>
      <c r="B262">
        <v>24</v>
      </c>
      <c r="C262">
        <v>1315</v>
      </c>
      <c r="D262">
        <v>20659</v>
      </c>
      <c r="E262">
        <v>421.56351244199999</v>
      </c>
      <c r="F262">
        <v>1315</v>
      </c>
      <c r="G262">
        <v>24.707540999999999</v>
      </c>
      <c r="H262">
        <v>112.87396200000001</v>
      </c>
      <c r="I262">
        <v>13.929</v>
      </c>
      <c r="J262">
        <v>94587.8</v>
      </c>
      <c r="K262">
        <v>298.31900000000002</v>
      </c>
      <c r="L262">
        <v>2.0204351999999998E-2</v>
      </c>
      <c r="M262">
        <v>3.3479699999999997E-5</v>
      </c>
      <c r="N262">
        <v>1.9611499999999999</v>
      </c>
      <c r="O262">
        <v>6</v>
      </c>
      <c r="P262">
        <v>2</v>
      </c>
      <c r="Q262">
        <v>-42.002000000000002</v>
      </c>
      <c r="R262">
        <v>0.815227998974</v>
      </c>
      <c r="S262">
        <v>9</v>
      </c>
      <c r="T262">
        <v>9.9967130000000001E-2</v>
      </c>
      <c r="U262">
        <v>299.20457318799998</v>
      </c>
      <c r="V262">
        <v>211.02223031099999</v>
      </c>
      <c r="W262">
        <v>150.22900000000001</v>
      </c>
      <c r="X262">
        <v>194.34174411399999</v>
      </c>
      <c r="Y262">
        <v>1.5530900000000001</v>
      </c>
      <c r="Z262">
        <v>-0.61002768542915098</v>
      </c>
      <c r="AA262">
        <v>0.67344209892290197</v>
      </c>
      <c r="AB262">
        <v>0.66378919402578895</v>
      </c>
      <c r="AC262">
        <v>-0.34042632517834498</v>
      </c>
      <c r="AD262">
        <v>0.15363216643649899</v>
      </c>
      <c r="AE262">
        <v>-0.21218028353471399</v>
      </c>
      <c r="AF262">
        <v>-0.207537105166338</v>
      </c>
      <c r="AG262">
        <v>-2.24759684759099</v>
      </c>
      <c r="AH262">
        <v>0.97372068054077998</v>
      </c>
      <c r="AI262">
        <v>1.14321361343433</v>
      </c>
      <c r="AJ262">
        <v>-1.4582873394698599</v>
      </c>
      <c r="AK262">
        <v>-0.17514984612805101</v>
      </c>
      <c r="AL262">
        <v>0.54145491245342303</v>
      </c>
      <c r="AM262">
        <v>-0.75820244602916298</v>
      </c>
      <c r="AN262">
        <v>-1.4982040259709799</v>
      </c>
      <c r="AO262">
        <v>1.28769351123452</v>
      </c>
      <c r="AP262">
        <v>-1.23386583397966</v>
      </c>
      <c r="AQ262">
        <v>6</v>
      </c>
      <c r="AR262">
        <f t="shared" si="4"/>
        <v>1.2438462325735238</v>
      </c>
    </row>
    <row r="263" spans="1:44" x14ac:dyDescent="0.25">
      <c r="A263">
        <v>356</v>
      </c>
      <c r="B263">
        <v>1</v>
      </c>
      <c r="C263">
        <v>1317</v>
      </c>
      <c r="D263">
        <v>20661</v>
      </c>
      <c r="E263">
        <v>419.45811427199999</v>
      </c>
      <c r="F263">
        <v>1317</v>
      </c>
      <c r="G263">
        <v>24.707540999999999</v>
      </c>
      <c r="H263">
        <v>113.37396200000001</v>
      </c>
      <c r="I263">
        <v>13.5623</v>
      </c>
      <c r="J263">
        <v>96783.6</v>
      </c>
      <c r="K263">
        <v>300.16800000000001</v>
      </c>
      <c r="L263">
        <v>208.07637978299999</v>
      </c>
      <c r="M263">
        <v>3.95502E-5</v>
      </c>
      <c r="N263">
        <v>2.01946</v>
      </c>
      <c r="O263">
        <v>17</v>
      </c>
      <c r="P263">
        <v>8</v>
      </c>
      <c r="Q263">
        <v>-46.164700000000003</v>
      </c>
      <c r="R263">
        <v>0.76357227222299995</v>
      </c>
      <c r="S263">
        <v>7</v>
      </c>
      <c r="T263">
        <v>1029.52073533</v>
      </c>
      <c r="U263">
        <v>301.28744020200003</v>
      </c>
      <c r="V263">
        <v>214.71743789199999</v>
      </c>
      <c r="W263">
        <v>152.65</v>
      </c>
      <c r="X263">
        <v>110.98360003400001</v>
      </c>
      <c r="Y263">
        <v>1.4151899999999999</v>
      </c>
      <c r="Z263">
        <v>-0.74342313591609699</v>
      </c>
      <c r="AA263">
        <v>0.819699151265049</v>
      </c>
      <c r="AB263">
        <v>0.92349765682735097</v>
      </c>
      <c r="AC263">
        <v>4.2865661714511498E-2</v>
      </c>
      <c r="AD263">
        <v>0.52575813824386997</v>
      </c>
      <c r="AE263">
        <v>-0.18819973946219601</v>
      </c>
      <c r="AF263">
        <v>-0.188163780650346</v>
      </c>
      <c r="AG263">
        <v>-0.71797648728365704</v>
      </c>
      <c r="AH263">
        <v>0.74721646864830205</v>
      </c>
      <c r="AI263">
        <v>0.96488533982033398</v>
      </c>
      <c r="AJ263">
        <v>-1.68747156313377</v>
      </c>
      <c r="AK263">
        <v>-0.141604033757739</v>
      </c>
      <c r="AL263">
        <v>0.82557503703271595</v>
      </c>
      <c r="AM263">
        <v>-0.61760605145479597</v>
      </c>
      <c r="AN263">
        <v>-1.3692335818091199</v>
      </c>
      <c r="AO263">
        <v>0.192870908383145</v>
      </c>
      <c r="AP263">
        <v>-1.34759651284981</v>
      </c>
      <c r="AQ263">
        <v>6</v>
      </c>
      <c r="AR263">
        <f t="shared" si="4"/>
        <v>1.2438462325735238</v>
      </c>
    </row>
    <row r="264" spans="1:44" x14ac:dyDescent="0.25">
      <c r="A264">
        <v>357</v>
      </c>
      <c r="B264">
        <v>4</v>
      </c>
      <c r="C264">
        <v>1319</v>
      </c>
      <c r="D264">
        <v>20663</v>
      </c>
      <c r="E264">
        <v>419.82979770700001</v>
      </c>
      <c r="F264">
        <v>1319</v>
      </c>
      <c r="G264">
        <v>24.707540999999999</v>
      </c>
      <c r="H264">
        <v>113.87396200000001</v>
      </c>
      <c r="I264">
        <v>13.6258</v>
      </c>
      <c r="J264">
        <v>95696.5</v>
      </c>
      <c r="K264">
        <v>299.51799999999997</v>
      </c>
      <c r="L264">
        <v>23.048675466700001</v>
      </c>
      <c r="M264">
        <v>3.92381E-5</v>
      </c>
      <c r="N264">
        <v>1.88615</v>
      </c>
      <c r="O264">
        <v>0</v>
      </c>
      <c r="P264">
        <v>2</v>
      </c>
      <c r="Q264">
        <v>-43.722200000000001</v>
      </c>
      <c r="R264">
        <v>0.83213215477799996</v>
      </c>
      <c r="S264">
        <v>12</v>
      </c>
      <c r="T264">
        <v>114.040277</v>
      </c>
      <c r="U264">
        <v>299.77471163600001</v>
      </c>
      <c r="V264">
        <v>214.38193866699999</v>
      </c>
      <c r="W264">
        <v>147.24799999999999</v>
      </c>
      <c r="X264">
        <v>134.051378572</v>
      </c>
      <c r="Y264">
        <v>1.39825</v>
      </c>
      <c r="Z264">
        <v>-0.72032356922419305</v>
      </c>
      <c r="AA264">
        <v>0.74728998758841703</v>
      </c>
      <c r="AB264">
        <v>0.83219938704853802</v>
      </c>
      <c r="AC264">
        <v>-0.29800206917934302</v>
      </c>
      <c r="AD264">
        <v>0.50662618604865095</v>
      </c>
      <c r="AE264">
        <v>-0.24302474941430299</v>
      </c>
      <c r="AF264">
        <v>-0.21810437308415301</v>
      </c>
      <c r="AG264">
        <v>-2.24759684759099</v>
      </c>
      <c r="AH264">
        <v>0.88011976159455796</v>
      </c>
      <c r="AI264">
        <v>1.20157091689384</v>
      </c>
      <c r="AJ264">
        <v>-1.1145110039739901</v>
      </c>
      <c r="AK264">
        <v>-0.17143686463944399</v>
      </c>
      <c r="AL264">
        <v>0.61922646761484601</v>
      </c>
      <c r="AM264">
        <v>-0.63037122915686405</v>
      </c>
      <c r="AN264">
        <v>-1.6570065431318699</v>
      </c>
      <c r="AO264">
        <v>0.49584220914452598</v>
      </c>
      <c r="AP264">
        <v>-1.36156748964503</v>
      </c>
      <c r="AQ264">
        <v>6</v>
      </c>
      <c r="AR264">
        <f t="shared" si="4"/>
        <v>1.2438462325735238</v>
      </c>
    </row>
    <row r="265" spans="1:44" x14ac:dyDescent="0.25">
      <c r="A265">
        <v>358</v>
      </c>
      <c r="B265">
        <v>53</v>
      </c>
      <c r="C265">
        <v>1323</v>
      </c>
      <c r="D265">
        <v>20665</v>
      </c>
      <c r="E265">
        <v>424.26691272300002</v>
      </c>
      <c r="F265">
        <v>1323</v>
      </c>
      <c r="G265">
        <v>24.698286119399999</v>
      </c>
      <c r="H265">
        <v>114.393200175</v>
      </c>
      <c r="I265">
        <v>14</v>
      </c>
      <c r="J265">
        <v>94295.4</v>
      </c>
      <c r="K265">
        <v>298.60000000000002</v>
      </c>
      <c r="L265">
        <v>9.4040036666700004</v>
      </c>
      <c r="M265">
        <v>4.1671600000000003E-5</v>
      </c>
      <c r="N265">
        <v>1.9129700000000001</v>
      </c>
      <c r="O265">
        <v>303</v>
      </c>
      <c r="P265">
        <v>9</v>
      </c>
      <c r="Q265">
        <v>-40.026499999999999</v>
      </c>
      <c r="R265">
        <v>0.78694609505299995</v>
      </c>
      <c r="S265">
        <v>17</v>
      </c>
      <c r="T265">
        <v>46.529144333300003</v>
      </c>
      <c r="U265">
        <v>300.40865740800001</v>
      </c>
      <c r="V265">
        <v>217.79122628900001</v>
      </c>
      <c r="W265">
        <v>149.92699999999999</v>
      </c>
      <c r="X265">
        <v>114.935411952</v>
      </c>
      <c r="Y265">
        <v>1.4276899999999999</v>
      </c>
      <c r="Z265">
        <v>-0.58419982345867605</v>
      </c>
      <c r="AA265">
        <v>0.653966025462274</v>
      </c>
      <c r="AB265">
        <v>0.70325813834555195</v>
      </c>
      <c r="AC265">
        <v>-0.32313899844327998</v>
      </c>
      <c r="AD265">
        <v>0.65580146854485999</v>
      </c>
      <c r="AE265">
        <v>-0.231994768415762</v>
      </c>
      <c r="AF265">
        <v>0.315542656765465</v>
      </c>
      <c r="AG265">
        <v>-0.46303976056576801</v>
      </c>
      <c r="AH265">
        <v>1.0812131903525799</v>
      </c>
      <c r="AI265">
        <v>1.0455775250861801</v>
      </c>
      <c r="AJ265">
        <v>-0.541550444814203</v>
      </c>
      <c r="AK265">
        <v>-0.17363685502171</v>
      </c>
      <c r="AL265">
        <v>0.70570186451080597</v>
      </c>
      <c r="AM265">
        <v>-0.50065360512273505</v>
      </c>
      <c r="AN265">
        <v>-1.5142920367668899</v>
      </c>
      <c r="AO265">
        <v>0.24477385149439701</v>
      </c>
      <c r="AP265">
        <v>-1.3372873505156799</v>
      </c>
      <c r="AQ265">
        <v>4</v>
      </c>
      <c r="AR265">
        <f t="shared" si="4"/>
        <v>0.21837208209907519</v>
      </c>
    </row>
    <row r="266" spans="1:44" x14ac:dyDescent="0.25">
      <c r="A266">
        <v>359</v>
      </c>
      <c r="B266">
        <v>15</v>
      </c>
      <c r="C266">
        <v>1325</v>
      </c>
      <c r="D266">
        <v>20666</v>
      </c>
      <c r="E266">
        <v>424.45815337699997</v>
      </c>
      <c r="F266">
        <v>1325</v>
      </c>
      <c r="G266">
        <v>24.7087522988</v>
      </c>
      <c r="H266">
        <v>114.622714629</v>
      </c>
      <c r="I266">
        <v>14</v>
      </c>
      <c r="J266">
        <v>94556.4</v>
      </c>
      <c r="K266">
        <v>298.86099999999999</v>
      </c>
      <c r="L266">
        <v>85.693389733299995</v>
      </c>
      <c r="M266">
        <v>4.13272E-5</v>
      </c>
      <c r="N266">
        <v>1.89825</v>
      </c>
      <c r="O266">
        <v>540</v>
      </c>
      <c r="P266">
        <v>2</v>
      </c>
      <c r="Q266">
        <v>-40.625500000000002</v>
      </c>
      <c r="R266">
        <v>0.80364855555400005</v>
      </c>
      <c r="S266">
        <v>21</v>
      </c>
      <c r="T266">
        <v>423.99389000000002</v>
      </c>
      <c r="U266">
        <v>299.96849112799998</v>
      </c>
      <c r="V266">
        <v>220.199414026</v>
      </c>
      <c r="W266">
        <v>149.62700000000001</v>
      </c>
      <c r="X266">
        <v>144.425937882</v>
      </c>
      <c r="Y266">
        <v>1.80148</v>
      </c>
      <c r="Z266">
        <v>-0.58419982345867605</v>
      </c>
      <c r="AA266">
        <v>0.67135061907795002</v>
      </c>
      <c r="AB266">
        <v>0.73991790513365296</v>
      </c>
      <c r="AC266">
        <v>-0.182594694465087</v>
      </c>
      <c r="AD266">
        <v>0.63468950335410801</v>
      </c>
      <c r="AE266">
        <v>-0.23804850891906201</v>
      </c>
      <c r="AF266">
        <v>0.73294973951912601</v>
      </c>
      <c r="AG266">
        <v>-2.24759684759099</v>
      </c>
      <c r="AH266">
        <v>1.0486199160537899</v>
      </c>
      <c r="AI266">
        <v>1.10323852675221</v>
      </c>
      <c r="AJ266">
        <v>-8.3181997486374698E-2</v>
      </c>
      <c r="AK266">
        <v>-0.161336382828319</v>
      </c>
      <c r="AL266">
        <v>0.64565957786042605</v>
      </c>
      <c r="AM266">
        <v>-0.40902613742069699</v>
      </c>
      <c r="AN266">
        <v>-1.53027350444494</v>
      </c>
      <c r="AO266">
        <v>0.63210126520399701</v>
      </c>
      <c r="AP266">
        <v>-1.0290104074056301</v>
      </c>
      <c r="AQ266">
        <v>4</v>
      </c>
      <c r="AR266">
        <f t="shared" si="4"/>
        <v>0.21837208209907519</v>
      </c>
    </row>
    <row r="267" spans="1:44" x14ac:dyDescent="0.25">
      <c r="A267">
        <v>360</v>
      </c>
      <c r="B267">
        <v>20</v>
      </c>
      <c r="C267">
        <v>1332</v>
      </c>
      <c r="D267">
        <v>20670</v>
      </c>
      <c r="E267">
        <v>421.13413334199998</v>
      </c>
      <c r="F267">
        <v>1332</v>
      </c>
      <c r="G267">
        <v>24.625693934299999</v>
      </c>
      <c r="H267">
        <v>115.557445755</v>
      </c>
      <c r="I267">
        <v>14.929</v>
      </c>
      <c r="J267">
        <v>96257.600000000006</v>
      </c>
      <c r="K267">
        <v>300.17700000000002</v>
      </c>
      <c r="L267">
        <v>27.303935750000001</v>
      </c>
      <c r="M267">
        <v>4.4405900000000001E-5</v>
      </c>
      <c r="N267">
        <v>1.7163600000000001</v>
      </c>
      <c r="O267">
        <v>6</v>
      </c>
      <c r="P267">
        <v>9</v>
      </c>
      <c r="Q267">
        <v>-46.405000000000001</v>
      </c>
      <c r="R267">
        <v>0.78989607397899997</v>
      </c>
      <c r="S267">
        <v>20</v>
      </c>
      <c r="T267">
        <v>135.09446299999999</v>
      </c>
      <c r="U267">
        <v>299.70985835900001</v>
      </c>
      <c r="V267">
        <v>224.20513824099999</v>
      </c>
      <c r="W267">
        <v>163.1</v>
      </c>
      <c r="X267">
        <v>113.503456868</v>
      </c>
      <c r="Y267">
        <v>1.6236600000000001</v>
      </c>
      <c r="Z267">
        <v>-0.24625498161964601</v>
      </c>
      <c r="AA267">
        <v>0.78466353348020101</v>
      </c>
      <c r="AB267">
        <v>0.92476178671659803</v>
      </c>
      <c r="AC267">
        <v>-0.29016280574314002</v>
      </c>
      <c r="AD267">
        <v>0.823416005191412</v>
      </c>
      <c r="AE267">
        <v>-0.31285250757024202</v>
      </c>
      <c r="AF267">
        <v>-0.207537105166338</v>
      </c>
      <c r="AG267">
        <v>-0.46303976056576801</v>
      </c>
      <c r="AH267">
        <v>0.734141069960488</v>
      </c>
      <c r="AI267">
        <v>1.05576157789424</v>
      </c>
      <c r="AJ267">
        <v>-0.197774109318332</v>
      </c>
      <c r="AK267">
        <v>-0.170750770289123</v>
      </c>
      <c r="AL267">
        <v>0.61037994932214501</v>
      </c>
      <c r="AM267">
        <v>-0.256615110450509</v>
      </c>
      <c r="AN267">
        <v>-0.81254579102370295</v>
      </c>
      <c r="AO267">
        <v>0.22596660944823899</v>
      </c>
      <c r="AP267">
        <v>-1.1756644271060701</v>
      </c>
      <c r="AQ267">
        <v>4</v>
      </c>
      <c r="AR267">
        <f t="shared" si="4"/>
        <v>0.21837208209907519</v>
      </c>
    </row>
    <row r="268" spans="1:44" x14ac:dyDescent="0.25">
      <c r="A268">
        <v>361</v>
      </c>
      <c r="B268">
        <v>65</v>
      </c>
      <c r="C268">
        <v>1333</v>
      </c>
      <c r="D268">
        <v>20670</v>
      </c>
      <c r="E268">
        <v>420.76508704700001</v>
      </c>
      <c r="F268">
        <v>1333</v>
      </c>
      <c r="G268">
        <v>24.7243585125</v>
      </c>
      <c r="H268">
        <v>115.63762941500001</v>
      </c>
      <c r="I268">
        <v>14.929</v>
      </c>
      <c r="J268">
        <v>96257.600000000006</v>
      </c>
      <c r="K268">
        <v>300.17700000000002</v>
      </c>
      <c r="L268">
        <v>27.303935750000001</v>
      </c>
      <c r="M268">
        <v>4.4405900000000001E-5</v>
      </c>
      <c r="N268">
        <v>1.7163600000000001</v>
      </c>
      <c r="O268">
        <v>6</v>
      </c>
      <c r="P268">
        <v>9</v>
      </c>
      <c r="Q268">
        <v>-46.405000000000001</v>
      </c>
      <c r="R268">
        <v>0.78989607397899997</v>
      </c>
      <c r="S268">
        <v>20</v>
      </c>
      <c r="T268">
        <v>135.09446299999999</v>
      </c>
      <c r="U268">
        <v>299.70985835900001</v>
      </c>
      <c r="V268">
        <v>224.20513824099999</v>
      </c>
      <c r="W268">
        <v>163.1</v>
      </c>
      <c r="X268">
        <v>113.503456868</v>
      </c>
      <c r="Y268">
        <v>1.6236600000000001</v>
      </c>
      <c r="Z268">
        <v>-0.24625498161964601</v>
      </c>
      <c r="AA268">
        <v>0.78466353348020101</v>
      </c>
      <c r="AB268">
        <v>0.92476178671659803</v>
      </c>
      <c r="AC268">
        <v>-0.29016280574314002</v>
      </c>
      <c r="AD268">
        <v>0.823416005191412</v>
      </c>
      <c r="AE268">
        <v>-0.31285250757024202</v>
      </c>
      <c r="AF268">
        <v>-0.207537105166338</v>
      </c>
      <c r="AG268">
        <v>-0.46303976056576801</v>
      </c>
      <c r="AH268">
        <v>0.734141069960488</v>
      </c>
      <c r="AI268">
        <v>1.05576157789424</v>
      </c>
      <c r="AJ268">
        <v>-0.197774109318332</v>
      </c>
      <c r="AK268">
        <v>-0.170750770289123</v>
      </c>
      <c r="AL268">
        <v>0.61037994932214501</v>
      </c>
      <c r="AM268">
        <v>-0.256615110450509</v>
      </c>
      <c r="AN268">
        <v>-0.81254579102370295</v>
      </c>
      <c r="AO268">
        <v>0.22596660944823899</v>
      </c>
      <c r="AP268">
        <v>-1.1756644271060701</v>
      </c>
      <c r="AQ268">
        <v>1</v>
      </c>
      <c r="AR268">
        <f t="shared" si="4"/>
        <v>-1.3198391436125978</v>
      </c>
    </row>
    <row r="269" spans="1:44" x14ac:dyDescent="0.25">
      <c r="A269">
        <v>362</v>
      </c>
      <c r="B269">
        <v>69</v>
      </c>
      <c r="C269">
        <v>1337</v>
      </c>
      <c r="D269">
        <v>20672</v>
      </c>
      <c r="E269">
        <v>421.523364426</v>
      </c>
      <c r="F269">
        <v>1337</v>
      </c>
      <c r="G269">
        <v>24.706553882600002</v>
      </c>
      <c r="H269">
        <v>116.122883653</v>
      </c>
      <c r="I269">
        <v>13.821</v>
      </c>
      <c r="J269">
        <v>96426.1</v>
      </c>
      <c r="K269">
        <v>300.197</v>
      </c>
      <c r="L269">
        <v>567.17094999999995</v>
      </c>
      <c r="M269">
        <v>4.5226399999999998E-5</v>
      </c>
      <c r="N269">
        <v>1.71797</v>
      </c>
      <c r="O269">
        <v>218</v>
      </c>
      <c r="P269">
        <v>2</v>
      </c>
      <c r="Q269">
        <v>-46.523600000000002</v>
      </c>
      <c r="R269">
        <v>0.85304357216299997</v>
      </c>
      <c r="S269">
        <v>15</v>
      </c>
      <c r="T269">
        <v>2806.2494000000002</v>
      </c>
      <c r="U269">
        <v>300.168646072</v>
      </c>
      <c r="V269">
        <v>228.629173323</v>
      </c>
      <c r="W269">
        <v>163.13900000000001</v>
      </c>
      <c r="X269">
        <v>138.53811714299999</v>
      </c>
      <c r="Y269">
        <v>1.2450300000000001</v>
      </c>
      <c r="Z269">
        <v>-0.64931513744057801</v>
      </c>
      <c r="AA269">
        <v>0.79588692054625898</v>
      </c>
      <c r="AB269">
        <v>0.92757096424825103</v>
      </c>
      <c r="AC269">
        <v>0.70440849271092598</v>
      </c>
      <c r="AD269">
        <v>0.87371323933488398</v>
      </c>
      <c r="AE269">
        <v>-0.31219037970269298</v>
      </c>
      <c r="AF269">
        <v>0.16583969459643</v>
      </c>
      <c r="AG269">
        <v>-2.24759684759099</v>
      </c>
      <c r="AH269">
        <v>0.72768771047495096</v>
      </c>
      <c r="AI269">
        <v>1.27376227292808</v>
      </c>
      <c r="AJ269">
        <v>-0.770734668478117</v>
      </c>
      <c r="AK269">
        <v>-8.3705642488450693E-2</v>
      </c>
      <c r="AL269">
        <v>0.67296235198964605</v>
      </c>
      <c r="AM269">
        <v>-8.8288062953114602E-2</v>
      </c>
      <c r="AN269">
        <v>-0.81046820022555599</v>
      </c>
      <c r="AO269">
        <v>0.55477085798658299</v>
      </c>
      <c r="AP269">
        <v>-1.4879330778719</v>
      </c>
      <c r="AQ269">
        <v>1</v>
      </c>
      <c r="AR269">
        <f t="shared" si="4"/>
        <v>-1.3198391436125978</v>
      </c>
    </row>
    <row r="270" spans="1:44" x14ac:dyDescent="0.25">
      <c r="A270">
        <v>363</v>
      </c>
      <c r="B270">
        <v>53</v>
      </c>
      <c r="C270">
        <v>1340</v>
      </c>
      <c r="D270">
        <v>20674</v>
      </c>
      <c r="E270">
        <v>422.38915433300002</v>
      </c>
      <c r="F270">
        <v>1340</v>
      </c>
      <c r="G270">
        <v>24.737059676699999</v>
      </c>
      <c r="H270">
        <v>116.61791726</v>
      </c>
      <c r="I270">
        <v>13.891</v>
      </c>
      <c r="J270">
        <v>97324.7</v>
      </c>
      <c r="K270">
        <v>300.76900000000001</v>
      </c>
      <c r="L270">
        <v>97.056092000000007</v>
      </c>
      <c r="M270">
        <v>4.3949400000000003E-5</v>
      </c>
      <c r="N270">
        <v>1.73837</v>
      </c>
      <c r="O270">
        <v>16</v>
      </c>
      <c r="P270">
        <v>9</v>
      </c>
      <c r="Q270">
        <v>-48.916699999999999</v>
      </c>
      <c r="R270">
        <v>0.69888104675600005</v>
      </c>
      <c r="S270">
        <v>16</v>
      </c>
      <c r="T270">
        <v>480.214315</v>
      </c>
      <c r="U270">
        <v>300.28473636899997</v>
      </c>
      <c r="V270">
        <v>224.794456959</v>
      </c>
      <c r="W270">
        <v>164.61</v>
      </c>
      <c r="X270">
        <v>93.092770145399996</v>
      </c>
      <c r="Y270">
        <v>1.1034999999999999</v>
      </c>
      <c r="Z270">
        <v>-0.62385104817391202</v>
      </c>
      <c r="AA270">
        <v>0.85574054438934699</v>
      </c>
      <c r="AB270">
        <v>1.0079134416536</v>
      </c>
      <c r="AC270">
        <v>-0.16166172903277801</v>
      </c>
      <c r="AD270">
        <v>0.79543223019263698</v>
      </c>
      <c r="AE270">
        <v>-0.30380068498344498</v>
      </c>
      <c r="AF270">
        <v>-0.189924991969981</v>
      </c>
      <c r="AG270">
        <v>-0.46303976056576801</v>
      </c>
      <c r="AH270">
        <v>0.59747241043413801</v>
      </c>
      <c r="AI270">
        <v>0.74155531852156698</v>
      </c>
      <c r="AJ270">
        <v>-0.65614255664615995</v>
      </c>
      <c r="AK270">
        <v>-0.159504323590067</v>
      </c>
      <c r="AL270">
        <v>0.68879801956917897</v>
      </c>
      <c r="AM270">
        <v>-0.23419253061168699</v>
      </c>
      <c r="AN270">
        <v>-0.73210573704418302</v>
      </c>
      <c r="AO270">
        <v>-4.2106551371837699E-2</v>
      </c>
      <c r="AP270">
        <v>-1.6046575374838901</v>
      </c>
      <c r="AQ270">
        <v>1</v>
      </c>
      <c r="AR270">
        <f t="shared" si="4"/>
        <v>-1.3198391436125978</v>
      </c>
    </row>
    <row r="271" spans="1:44" x14ac:dyDescent="0.25">
      <c r="A271">
        <v>364</v>
      </c>
      <c r="B271">
        <v>14</v>
      </c>
      <c r="C271">
        <v>1341</v>
      </c>
      <c r="D271">
        <v>20674</v>
      </c>
      <c r="E271">
        <v>421.74025213499999</v>
      </c>
      <c r="F271">
        <v>1341</v>
      </c>
      <c r="G271">
        <v>24.616192882299998</v>
      </c>
      <c r="H271">
        <v>116.64266797499999</v>
      </c>
      <c r="I271">
        <v>13.891</v>
      </c>
      <c r="J271">
        <v>97324.7</v>
      </c>
      <c r="K271">
        <v>300.76900000000001</v>
      </c>
      <c r="L271">
        <v>97.056092000000007</v>
      </c>
      <c r="M271">
        <v>4.3949400000000003E-5</v>
      </c>
      <c r="N271">
        <v>1.73837</v>
      </c>
      <c r="O271">
        <v>16</v>
      </c>
      <c r="P271">
        <v>8</v>
      </c>
      <c r="Q271">
        <v>-48.916699999999999</v>
      </c>
      <c r="R271">
        <v>0.69888104675600005</v>
      </c>
      <c r="S271">
        <v>16</v>
      </c>
      <c r="T271">
        <v>480.214315</v>
      </c>
      <c r="U271">
        <v>300.28473636899997</v>
      </c>
      <c r="V271">
        <v>224.794456959</v>
      </c>
      <c r="W271">
        <v>164.61</v>
      </c>
      <c r="X271">
        <v>93.092770145399996</v>
      </c>
      <c r="Y271">
        <v>1.1034999999999999</v>
      </c>
      <c r="Z271">
        <v>-0.62385104817391202</v>
      </c>
      <c r="AA271">
        <v>0.85574054438934699</v>
      </c>
      <c r="AB271">
        <v>1.0079134416536</v>
      </c>
      <c r="AC271">
        <v>-0.16166172903277801</v>
      </c>
      <c r="AD271">
        <v>0.79543223019263698</v>
      </c>
      <c r="AE271">
        <v>-0.30380068498344498</v>
      </c>
      <c r="AF271">
        <v>-0.189924991969981</v>
      </c>
      <c r="AG271">
        <v>-0.71797648728365704</v>
      </c>
      <c r="AH271">
        <v>0.59747241043413801</v>
      </c>
      <c r="AI271">
        <v>0.74155531852156698</v>
      </c>
      <c r="AJ271">
        <v>-0.65614255664615995</v>
      </c>
      <c r="AK271">
        <v>-0.159504323590067</v>
      </c>
      <c r="AL271">
        <v>0.68879801956917897</v>
      </c>
      <c r="AM271">
        <v>-0.23419253061168699</v>
      </c>
      <c r="AN271">
        <v>-0.73210573704418302</v>
      </c>
      <c r="AO271">
        <v>-4.2106551371837699E-2</v>
      </c>
      <c r="AP271">
        <v>-1.6046575374838901</v>
      </c>
      <c r="AQ271">
        <v>1</v>
      </c>
      <c r="AR271">
        <f t="shared" si="4"/>
        <v>-1.3198391436125978</v>
      </c>
    </row>
    <row r="272" spans="1:44" x14ac:dyDescent="0.25">
      <c r="A272">
        <v>365</v>
      </c>
      <c r="B272">
        <v>22</v>
      </c>
      <c r="C272">
        <v>1344</v>
      </c>
      <c r="D272">
        <v>20676</v>
      </c>
      <c r="E272">
        <v>418.95197721</v>
      </c>
      <c r="F272">
        <v>1344</v>
      </c>
      <c r="G272">
        <v>24.707540999999999</v>
      </c>
      <c r="H272">
        <v>117.12396200000001</v>
      </c>
      <c r="I272">
        <v>13.758100000000001</v>
      </c>
      <c r="J272">
        <v>93806.5</v>
      </c>
      <c r="K272">
        <v>298.101</v>
      </c>
      <c r="L272">
        <v>4.6829194999999997</v>
      </c>
      <c r="M272">
        <v>3.7515599999999997E-5</v>
      </c>
      <c r="N272">
        <v>1.58765</v>
      </c>
      <c r="O272">
        <v>44</v>
      </c>
      <c r="P272">
        <v>2</v>
      </c>
      <c r="Q272">
        <v>-49.17</v>
      </c>
      <c r="R272">
        <v>0.80001504518800004</v>
      </c>
      <c r="S272">
        <v>15</v>
      </c>
      <c r="T272">
        <v>23.170158000000001</v>
      </c>
      <c r="U272">
        <v>299.22706486599998</v>
      </c>
      <c r="V272">
        <v>223.185858913</v>
      </c>
      <c r="W272">
        <v>163.55600000000001</v>
      </c>
      <c r="X272">
        <v>111.69008751699999</v>
      </c>
      <c r="Y272">
        <v>1.1853499999999999</v>
      </c>
      <c r="Z272">
        <v>-0.672196440510196</v>
      </c>
      <c r="AA272">
        <v>0.62140155106111095</v>
      </c>
      <c r="AB272">
        <v>0.63316915893073999</v>
      </c>
      <c r="AC272">
        <v>-0.33183642704294902</v>
      </c>
      <c r="AD272">
        <v>0.401035709738924</v>
      </c>
      <c r="AE272">
        <v>-0.365785723615068</v>
      </c>
      <c r="AF272">
        <v>-0.140611075020182</v>
      </c>
      <c r="AG272">
        <v>-2.24759684759099</v>
      </c>
      <c r="AH272">
        <v>0.58368964519225996</v>
      </c>
      <c r="AI272">
        <v>1.0906947552968</v>
      </c>
      <c r="AJ272">
        <v>-0.770734668478117</v>
      </c>
      <c r="AK272">
        <v>-0.17439805607467401</v>
      </c>
      <c r="AL272">
        <v>0.54452296159549696</v>
      </c>
      <c r="AM272">
        <v>-0.29539696382130098</v>
      </c>
      <c r="AN272">
        <v>-0.78825396015306604</v>
      </c>
      <c r="AO272">
        <v>0.20214988734262901</v>
      </c>
      <c r="AP272">
        <v>-1.53715314251999</v>
      </c>
      <c r="AQ272">
        <v>1</v>
      </c>
      <c r="AR272">
        <f t="shared" si="4"/>
        <v>-1.3198391436125978</v>
      </c>
    </row>
    <row r="273" spans="1:44" x14ac:dyDescent="0.25">
      <c r="A273">
        <v>366</v>
      </c>
      <c r="B273">
        <v>5</v>
      </c>
      <c r="C273">
        <v>1345</v>
      </c>
      <c r="D273">
        <v>20677</v>
      </c>
      <c r="E273">
        <v>418.835989617</v>
      </c>
      <c r="F273">
        <v>1345</v>
      </c>
      <c r="G273">
        <v>24.707540999999999</v>
      </c>
      <c r="H273">
        <v>117.37396200000001</v>
      </c>
      <c r="I273">
        <v>13.6258</v>
      </c>
      <c r="J273">
        <v>97705.3</v>
      </c>
      <c r="K273">
        <v>300.31200000000001</v>
      </c>
      <c r="L273">
        <v>41.045140250000003</v>
      </c>
      <c r="M273">
        <v>4.0404700000000003E-5</v>
      </c>
      <c r="N273">
        <v>1.7950699999999999</v>
      </c>
      <c r="O273">
        <v>178</v>
      </c>
      <c r="P273">
        <v>8</v>
      </c>
      <c r="Q273">
        <v>-51.037599999999998</v>
      </c>
      <c r="R273">
        <v>0.82124733559800001</v>
      </c>
      <c r="S273">
        <v>13</v>
      </c>
      <c r="T273">
        <v>203.0832125</v>
      </c>
      <c r="U273">
        <v>299.875446974</v>
      </c>
      <c r="V273">
        <v>225.624842156</v>
      </c>
      <c r="W273">
        <v>167.24199999999999</v>
      </c>
      <c r="X273">
        <v>100.252991597</v>
      </c>
      <c r="Y273">
        <v>1.0535000000000001</v>
      </c>
      <c r="Z273">
        <v>-0.72032356922419305</v>
      </c>
      <c r="AA273">
        <v>0.88109141155458204</v>
      </c>
      <c r="AB273">
        <v>0.94372373505527196</v>
      </c>
      <c r="AC273">
        <v>-0.26484803888176101</v>
      </c>
      <c r="AD273">
        <v>0.57813959659316605</v>
      </c>
      <c r="AE273">
        <v>-0.28048226877847598</v>
      </c>
      <c r="AF273">
        <v>9.5391241811002295E-2</v>
      </c>
      <c r="AG273">
        <v>-0.71797648728365704</v>
      </c>
      <c r="AH273">
        <v>0.48206827777918898</v>
      </c>
      <c r="AI273">
        <v>1.16399384393295</v>
      </c>
      <c r="AJ273">
        <v>-0.999918892142031</v>
      </c>
      <c r="AK273">
        <v>-0.16853521577101499</v>
      </c>
      <c r="AL273">
        <v>0.63296759299141503</v>
      </c>
      <c r="AM273">
        <v>-0.20259777923522199</v>
      </c>
      <c r="AN273">
        <v>-0.591894993948757</v>
      </c>
      <c r="AO273">
        <v>5.1935517020539203E-2</v>
      </c>
      <c r="AP273">
        <v>-1.64589418682042</v>
      </c>
      <c r="AQ273">
        <v>1</v>
      </c>
      <c r="AR273">
        <f t="shared" si="4"/>
        <v>-1.3198391436125978</v>
      </c>
    </row>
    <row r="274" spans="1:44" x14ac:dyDescent="0.25">
      <c r="A274">
        <v>367</v>
      </c>
      <c r="B274">
        <v>5</v>
      </c>
      <c r="C274">
        <v>1346</v>
      </c>
      <c r="D274">
        <v>20678</v>
      </c>
      <c r="E274">
        <v>422.03480540999999</v>
      </c>
      <c r="F274">
        <v>1346</v>
      </c>
      <c r="G274">
        <v>24.707540999999999</v>
      </c>
      <c r="H274">
        <v>117.62396200000001</v>
      </c>
      <c r="I274">
        <v>14.141299999999999</v>
      </c>
      <c r="J274">
        <v>99305.3</v>
      </c>
      <c r="K274">
        <v>301.661</v>
      </c>
      <c r="L274">
        <v>207.83767070499999</v>
      </c>
      <c r="M274">
        <v>3.8825200000000002E-5</v>
      </c>
      <c r="N274">
        <v>2.5227300000000001</v>
      </c>
      <c r="O274">
        <v>950</v>
      </c>
      <c r="P274">
        <v>2</v>
      </c>
      <c r="Q274">
        <v>-55.555</v>
      </c>
      <c r="R274">
        <v>0.80442114997600001</v>
      </c>
      <c r="S274">
        <v>12</v>
      </c>
      <c r="T274">
        <v>147566.00984099999</v>
      </c>
      <c r="U274">
        <v>300.96504352300002</v>
      </c>
      <c r="V274">
        <v>232.002802003</v>
      </c>
      <c r="W274">
        <v>173.05199999999999</v>
      </c>
      <c r="X274">
        <v>124.566677707</v>
      </c>
      <c r="Y274">
        <v>1.3055099999999999</v>
      </c>
      <c r="Z274">
        <v>-0.53279874041039399</v>
      </c>
      <c r="AA274">
        <v>0.98766363295335902</v>
      </c>
      <c r="AB274">
        <v>1.1332027595654399</v>
      </c>
      <c r="AC274">
        <v>4.2425899344534099E-2</v>
      </c>
      <c r="AD274">
        <v>0.48131512209028399</v>
      </c>
      <c r="AE274">
        <v>1.87748517807486E-2</v>
      </c>
      <c r="AF274">
        <v>1.45504638056976</v>
      </c>
      <c r="AG274">
        <v>-2.24759684759099</v>
      </c>
      <c r="AH274">
        <v>0.23626384152313401</v>
      </c>
      <c r="AI274">
        <v>1.10590571271869</v>
      </c>
      <c r="AJ274">
        <v>-1.1145110039739901</v>
      </c>
      <c r="AK274">
        <v>4.6335916110109601</v>
      </c>
      <c r="AL274">
        <v>0.781597488785159</v>
      </c>
      <c r="AM274">
        <v>4.0072798688201003E-2</v>
      </c>
      <c r="AN274">
        <v>-0.28238723658385201</v>
      </c>
      <c r="AO274">
        <v>0.371270519084821</v>
      </c>
      <c r="AP274">
        <v>-1.4380532268344299</v>
      </c>
      <c r="AQ274">
        <v>1</v>
      </c>
      <c r="AR274">
        <f t="shared" si="4"/>
        <v>-1.3198391436125978</v>
      </c>
    </row>
    <row r="275" spans="1:44" x14ac:dyDescent="0.25">
      <c r="A275">
        <v>368</v>
      </c>
      <c r="B275">
        <v>114</v>
      </c>
      <c r="C275">
        <v>1347</v>
      </c>
      <c r="D275">
        <v>20679</v>
      </c>
      <c r="E275">
        <v>422.12659760999998</v>
      </c>
      <c r="F275">
        <v>1347</v>
      </c>
      <c r="G275">
        <v>24.707540999999999</v>
      </c>
      <c r="H275">
        <v>117.87396200000001</v>
      </c>
      <c r="I275">
        <v>14.2361</v>
      </c>
      <c r="J275">
        <v>100119</v>
      </c>
      <c r="K275">
        <v>302.08499999999998</v>
      </c>
      <c r="L275">
        <v>337.62182333300001</v>
      </c>
      <c r="M275">
        <v>4.7389699999999998E-5</v>
      </c>
      <c r="N275">
        <v>2.3664399999999999</v>
      </c>
      <c r="O275">
        <v>14</v>
      </c>
      <c r="P275">
        <v>2</v>
      </c>
      <c r="Q275">
        <v>-53.130699999999997</v>
      </c>
      <c r="R275">
        <v>0.65882375813899996</v>
      </c>
      <c r="S275">
        <v>14</v>
      </c>
      <c r="T275">
        <v>1670.4858999999999</v>
      </c>
      <c r="U275">
        <v>300.82397357899998</v>
      </c>
      <c r="V275">
        <v>238.25159949499999</v>
      </c>
      <c r="W275">
        <v>177.01900000000001</v>
      </c>
      <c r="X275">
        <v>159.44519447600001</v>
      </c>
      <c r="Y275">
        <v>1.6587400000000001</v>
      </c>
      <c r="Z275">
        <v>-0.49831308808925201</v>
      </c>
      <c r="AA275">
        <v>1.04186226829847</v>
      </c>
      <c r="AB275">
        <v>1.19275732323654</v>
      </c>
      <c r="AC275">
        <v>0.28152106498882201</v>
      </c>
      <c r="AD275">
        <v>1.00632506946599</v>
      </c>
      <c r="AE275">
        <v>-4.5500902516864603E-2</v>
      </c>
      <c r="AF275">
        <v>-0.19344741460925299</v>
      </c>
      <c r="AG275">
        <v>-2.24759684759099</v>
      </c>
      <c r="AH275">
        <v>0.3681768212937</v>
      </c>
      <c r="AI275">
        <v>0.60326770601422697</v>
      </c>
      <c r="AJ275">
        <v>-0.88532678031007395</v>
      </c>
      <c r="AK275">
        <v>-0.120716853496627</v>
      </c>
      <c r="AL275">
        <v>0.76235439270927896</v>
      </c>
      <c r="AM275">
        <v>0.27782896760220599</v>
      </c>
      <c r="AN275">
        <v>-7.1058962321101607E-2</v>
      </c>
      <c r="AO275">
        <v>0.82936359366172696</v>
      </c>
      <c r="AP275">
        <v>-1.1467327939315599</v>
      </c>
      <c r="AQ275">
        <v>1</v>
      </c>
      <c r="AR275">
        <f t="shared" si="4"/>
        <v>-1.3198391436125978</v>
      </c>
    </row>
    <row r="276" spans="1:44" x14ac:dyDescent="0.25">
      <c r="A276">
        <v>370</v>
      </c>
      <c r="B276">
        <v>15</v>
      </c>
      <c r="C276">
        <v>1354</v>
      </c>
      <c r="D276">
        <v>20692</v>
      </c>
      <c r="E276">
        <v>422.55602980600003</v>
      </c>
      <c r="F276">
        <v>1354</v>
      </c>
      <c r="G276">
        <v>24.707540999999999</v>
      </c>
      <c r="H276">
        <v>121.12396200000001</v>
      </c>
      <c r="I276">
        <v>15.284800000000001</v>
      </c>
      <c r="J276">
        <v>89302.9</v>
      </c>
      <c r="K276">
        <v>295.40699999999998</v>
      </c>
      <c r="L276">
        <v>54.054627922500003</v>
      </c>
      <c r="M276">
        <v>3.72635E-5</v>
      </c>
      <c r="N276">
        <v>1.33619</v>
      </c>
      <c r="O276">
        <v>127</v>
      </c>
      <c r="P276">
        <v>9</v>
      </c>
      <c r="Q276">
        <v>-44.709600000000002</v>
      </c>
      <c r="R276">
        <v>0.82897853373200003</v>
      </c>
      <c r="S276">
        <v>27</v>
      </c>
      <c r="T276">
        <v>7687.0769206100003</v>
      </c>
      <c r="U276">
        <v>297.08304803300001</v>
      </c>
      <c r="V276">
        <v>238.94193702499999</v>
      </c>
      <c r="W276">
        <v>189.80799999999999</v>
      </c>
      <c r="X276">
        <v>265.54746382100001</v>
      </c>
      <c r="Y276">
        <v>1.9458299999999999</v>
      </c>
      <c r="Z276">
        <v>-0.11682465360422301</v>
      </c>
      <c r="AA276">
        <v>0.32142739087890199</v>
      </c>
      <c r="AB276">
        <v>0.25477294541672402</v>
      </c>
      <c r="AC276">
        <v>-0.240881279096232</v>
      </c>
      <c r="AD276">
        <v>0.38558180025986299</v>
      </c>
      <c r="AE276">
        <v>-0.46920104881615399</v>
      </c>
      <c r="AF276">
        <v>5.5694645095814999E-3</v>
      </c>
      <c r="AG276">
        <v>-0.46303976056576801</v>
      </c>
      <c r="AH276">
        <v>0.82639255117280397</v>
      </c>
      <c r="AI276">
        <v>1.19068384140119</v>
      </c>
      <c r="AJ276">
        <v>0.60437067350536799</v>
      </c>
      <c r="AK276">
        <v>7.5346252787114903E-2</v>
      </c>
      <c r="AL276">
        <v>0.25206150073526101</v>
      </c>
      <c r="AM276">
        <v>0.30409514227029</v>
      </c>
      <c r="AN276">
        <v>0.61023100479417702</v>
      </c>
      <c r="AO276">
        <v>2.2229066478502499</v>
      </c>
      <c r="AP276">
        <v>-0.90996020077105799</v>
      </c>
      <c r="AQ276">
        <v>1</v>
      </c>
      <c r="AR276">
        <f t="shared" si="4"/>
        <v>-1.3198391436125978</v>
      </c>
    </row>
    <row r="277" spans="1:44" x14ac:dyDescent="0.25">
      <c r="A277">
        <v>371</v>
      </c>
      <c r="B277">
        <v>5</v>
      </c>
      <c r="C277">
        <v>1355</v>
      </c>
      <c r="D277">
        <v>20693</v>
      </c>
      <c r="E277">
        <v>424.46094560199998</v>
      </c>
      <c r="F277">
        <v>1355</v>
      </c>
      <c r="G277">
        <v>24.707540999999999</v>
      </c>
      <c r="H277">
        <v>121.37396200000001</v>
      </c>
      <c r="I277">
        <v>15.749700000000001</v>
      </c>
      <c r="J277">
        <v>85681.9</v>
      </c>
      <c r="K277">
        <v>293.49900000000002</v>
      </c>
      <c r="L277">
        <v>0.45300700500000002</v>
      </c>
      <c r="M277">
        <v>3.58603E-5</v>
      </c>
      <c r="N277">
        <v>1.2510699999999999</v>
      </c>
      <c r="O277">
        <v>0</v>
      </c>
      <c r="P277">
        <v>2</v>
      </c>
      <c r="Q277">
        <v>-43.99</v>
      </c>
      <c r="R277">
        <v>0.88735074803900005</v>
      </c>
      <c r="S277">
        <v>33</v>
      </c>
      <c r="T277">
        <v>7.5059965000000002</v>
      </c>
      <c r="U277">
        <v>295.710600801</v>
      </c>
      <c r="V277">
        <v>237.946916139</v>
      </c>
      <c r="W277">
        <v>178.595</v>
      </c>
      <c r="X277">
        <v>149.90298289099999</v>
      </c>
      <c r="Y277">
        <v>1.9946200000000001</v>
      </c>
      <c r="Z277">
        <v>5.2293276396815698E-2</v>
      </c>
      <c r="AA277">
        <v>8.0241132325794801E-2</v>
      </c>
      <c r="AB277">
        <v>-1.3222591103217799E-2</v>
      </c>
      <c r="AC277">
        <v>-0.33962899345552</v>
      </c>
      <c r="AD277">
        <v>0.29956464127129501</v>
      </c>
      <c r="AE277">
        <v>-0.50420746129176197</v>
      </c>
      <c r="AF277">
        <v>-0.21810437308415301</v>
      </c>
      <c r="AG277">
        <v>-2.24759684759099</v>
      </c>
      <c r="AH277">
        <v>0.86554801058083897</v>
      </c>
      <c r="AI277">
        <v>1.39219908199728</v>
      </c>
      <c r="AJ277">
        <v>1.2919233444971101</v>
      </c>
      <c r="AK277">
        <v>-0.17490850528927099</v>
      </c>
      <c r="AL277">
        <v>6.4848454528586105E-2</v>
      </c>
      <c r="AM277">
        <v>0.26623628156186602</v>
      </c>
      <c r="AN277">
        <v>1.2897014547588299E-2</v>
      </c>
      <c r="AO277">
        <v>0.70403656005572302</v>
      </c>
      <c r="AP277">
        <v>-0.86972147834846902</v>
      </c>
      <c r="AQ277">
        <v>1</v>
      </c>
      <c r="AR277">
        <f t="shared" si="4"/>
        <v>-1.3198391436125978</v>
      </c>
    </row>
    <row r="278" spans="1:44" x14ac:dyDescent="0.25">
      <c r="A278">
        <v>373</v>
      </c>
      <c r="B278">
        <v>57</v>
      </c>
      <c r="C278">
        <v>1362</v>
      </c>
      <c r="D278">
        <v>20849</v>
      </c>
      <c r="E278">
        <v>420.77164170499998</v>
      </c>
      <c r="F278">
        <v>1362</v>
      </c>
      <c r="G278">
        <v>24.957540999999999</v>
      </c>
      <c r="H278">
        <v>98.623962000000006</v>
      </c>
      <c r="I278">
        <v>12.929</v>
      </c>
      <c r="J278">
        <v>82353.899999999994</v>
      </c>
      <c r="K278">
        <v>292.536</v>
      </c>
      <c r="L278">
        <v>4.13066742</v>
      </c>
      <c r="M278">
        <v>4.5817199999999999E-5</v>
      </c>
      <c r="N278">
        <v>0.80196000000000001</v>
      </c>
      <c r="O278">
        <v>7</v>
      </c>
      <c r="P278">
        <v>1</v>
      </c>
      <c r="Q278">
        <v>-47.1327</v>
      </c>
      <c r="R278">
        <v>0.82862596803400002</v>
      </c>
      <c r="S278">
        <v>2</v>
      </c>
      <c r="T278">
        <v>20.437723399999999</v>
      </c>
      <c r="U278">
        <v>293.06128868600001</v>
      </c>
      <c r="V278">
        <v>195.23653749100001</v>
      </c>
      <c r="W278">
        <v>191.27699999999999</v>
      </c>
      <c r="X278">
        <v>296.11974724800001</v>
      </c>
      <c r="Y278">
        <v>0.96559300000000003</v>
      </c>
      <c r="Z278">
        <v>-0.97380038923865697</v>
      </c>
      <c r="AA278">
        <v>-0.14142908818366201</v>
      </c>
      <c r="AB278">
        <v>-0.14848448925244001</v>
      </c>
      <c r="AC278">
        <v>-0.33285381475840797</v>
      </c>
      <c r="AD278">
        <v>0.90992969994666095</v>
      </c>
      <c r="AE278">
        <v>-0.68890823557419301</v>
      </c>
      <c r="AF278">
        <v>-0.205775893846703</v>
      </c>
      <c r="AG278">
        <v>-2.5025335743088801</v>
      </c>
      <c r="AH278">
        <v>0.69454486677645999</v>
      </c>
      <c r="AI278">
        <v>1.18946669789718</v>
      </c>
      <c r="AJ278">
        <v>-2.2604321222935599</v>
      </c>
      <c r="AK278">
        <v>-0.174487098127484</v>
      </c>
      <c r="AL278">
        <v>-0.29653942242360498</v>
      </c>
      <c r="AM278">
        <v>-1.35882134163931</v>
      </c>
      <c r="AN278">
        <v>0.68848692485769503</v>
      </c>
      <c r="AO278">
        <v>2.6244418222002901</v>
      </c>
      <c r="AP278">
        <v>-1.71839398948496</v>
      </c>
      <c r="AQ278">
        <v>5</v>
      </c>
      <c r="AR278">
        <f t="shared" si="4"/>
        <v>0.73110915733629955</v>
      </c>
    </row>
    <row r="279" spans="1:44" x14ac:dyDescent="0.25">
      <c r="A279">
        <v>374</v>
      </c>
      <c r="B279">
        <v>28</v>
      </c>
      <c r="C279">
        <v>1370</v>
      </c>
      <c r="D279">
        <v>20857</v>
      </c>
      <c r="E279">
        <v>423.06640802499999</v>
      </c>
      <c r="F279">
        <v>1370</v>
      </c>
      <c r="G279">
        <v>24.957540999999999</v>
      </c>
      <c r="H279">
        <v>100.62396200000001</v>
      </c>
      <c r="I279">
        <v>15.0816</v>
      </c>
      <c r="J279">
        <v>80226.3</v>
      </c>
      <c r="K279">
        <v>292.32299999999998</v>
      </c>
      <c r="L279">
        <v>28.57793375</v>
      </c>
      <c r="M279">
        <v>3.9967199999999999E-5</v>
      </c>
      <c r="N279">
        <v>0.96675900000000003</v>
      </c>
      <c r="O279">
        <v>155</v>
      </c>
      <c r="P279">
        <v>8</v>
      </c>
      <c r="Q279">
        <v>-45.436199999999999</v>
      </c>
      <c r="R279">
        <v>0.73047006564500006</v>
      </c>
      <c r="S279">
        <v>2</v>
      </c>
      <c r="T279">
        <v>141.39794599999999</v>
      </c>
      <c r="U279">
        <v>292.50633100200002</v>
      </c>
      <c r="V279">
        <v>209.30951236300001</v>
      </c>
      <c r="W279">
        <v>166.47900000000001</v>
      </c>
      <c r="X279">
        <v>260.388663237</v>
      </c>
      <c r="Y279">
        <v>1.47648</v>
      </c>
      <c r="Z279">
        <v>-0.19074326701831501</v>
      </c>
      <c r="AA279">
        <v>-0.28314349958868501</v>
      </c>
      <c r="AB279">
        <v>-0.178402229964575</v>
      </c>
      <c r="AC279">
        <v>-0.28781577988002399</v>
      </c>
      <c r="AD279">
        <v>0.55132053512117396</v>
      </c>
      <c r="AE279">
        <v>-0.62113307380765403</v>
      </c>
      <c r="AF279">
        <v>5.4883381459381202E-2</v>
      </c>
      <c r="AG279">
        <v>-0.71797648728365704</v>
      </c>
      <c r="AH279">
        <v>0.78685620208181195</v>
      </c>
      <c r="AI279">
        <v>0.850608381133378</v>
      </c>
      <c r="AJ279">
        <v>-2.2604321222935599</v>
      </c>
      <c r="AK279">
        <v>-0.170545358212225</v>
      </c>
      <c r="AL279">
        <v>-0.372240197007146</v>
      </c>
      <c r="AM279">
        <v>-0.82336846529415897</v>
      </c>
      <c r="AN279">
        <v>-0.63254119340993098</v>
      </c>
      <c r="AO279">
        <v>2.1551511628247502</v>
      </c>
      <c r="AP279">
        <v>-1.29704862809309</v>
      </c>
      <c r="AQ279">
        <v>3</v>
      </c>
      <c r="AR279">
        <f t="shared" si="4"/>
        <v>-0.29436499313814918</v>
      </c>
    </row>
    <row r="280" spans="1:44" x14ac:dyDescent="0.25">
      <c r="A280">
        <v>376</v>
      </c>
      <c r="B280">
        <v>17</v>
      </c>
      <c r="C280">
        <v>1378</v>
      </c>
      <c r="D280">
        <v>20865</v>
      </c>
      <c r="E280">
        <v>419.73975572400002</v>
      </c>
      <c r="F280">
        <v>1378</v>
      </c>
      <c r="G280">
        <v>24.957540999999999</v>
      </c>
      <c r="H280">
        <v>102.62396200000001</v>
      </c>
      <c r="I280">
        <v>14.41</v>
      </c>
      <c r="J280">
        <v>80469</v>
      </c>
      <c r="K280">
        <v>293.07600000000002</v>
      </c>
      <c r="L280">
        <v>959.829028333</v>
      </c>
      <c r="M280">
        <v>3.0507499999999999E-5</v>
      </c>
      <c r="N280">
        <v>1.1805099999999999</v>
      </c>
      <c r="O280">
        <v>0</v>
      </c>
      <c r="P280">
        <v>5</v>
      </c>
      <c r="Q280">
        <v>-58.139499999999998</v>
      </c>
      <c r="R280">
        <v>0.58210803095999997</v>
      </c>
      <c r="S280">
        <v>11</v>
      </c>
      <c r="T280">
        <v>4749.0437066699997</v>
      </c>
      <c r="U280">
        <v>297.30390538299997</v>
      </c>
      <c r="V280">
        <v>227.72864071199999</v>
      </c>
      <c r="W280">
        <v>179.73</v>
      </c>
      <c r="X280">
        <v>203.72250892400001</v>
      </c>
      <c r="Y280">
        <v>2.0353500000000002</v>
      </c>
      <c r="Z280">
        <v>-0.435053014896779</v>
      </c>
      <c r="AA280">
        <v>-0.26697782575525802</v>
      </c>
      <c r="AB280">
        <v>-7.2636695897734693E-2</v>
      </c>
      <c r="AC280">
        <v>1.42778377682355</v>
      </c>
      <c r="AD280">
        <v>-2.8565809579622299E-2</v>
      </c>
      <c r="AE280">
        <v>-0.53322593479128</v>
      </c>
      <c r="AF280">
        <v>-0.21810437308415301</v>
      </c>
      <c r="AG280">
        <v>-1.48278666743732</v>
      </c>
      <c r="AH280">
        <v>9.5633929294025602E-2</v>
      </c>
      <c r="AI280">
        <v>0.338426147346023</v>
      </c>
      <c r="AJ280">
        <v>-1.22910311580595</v>
      </c>
      <c r="AK280">
        <v>-2.03956575931388E-2</v>
      </c>
      <c r="AL280">
        <v>0.28218825264715203</v>
      </c>
      <c r="AM280">
        <v>-0.122551804712645</v>
      </c>
      <c r="AN280">
        <v>7.33602339295443E-2</v>
      </c>
      <c r="AO280">
        <v>1.4109001092144899</v>
      </c>
      <c r="AP280">
        <v>-0.83613010379892905</v>
      </c>
      <c r="AQ280">
        <v>7</v>
      </c>
      <c r="AR280">
        <f t="shared" si="4"/>
        <v>1.7565833078107482</v>
      </c>
    </row>
    <row r="281" spans="1:44" x14ac:dyDescent="0.25">
      <c r="A281">
        <v>377</v>
      </c>
      <c r="B281">
        <v>29</v>
      </c>
      <c r="C281">
        <v>1383</v>
      </c>
      <c r="D281">
        <v>20870</v>
      </c>
      <c r="E281">
        <v>422.04866384100001</v>
      </c>
      <c r="F281">
        <v>1383</v>
      </c>
      <c r="G281">
        <v>24.957540999999999</v>
      </c>
      <c r="H281">
        <v>103.87396200000001</v>
      </c>
      <c r="I281">
        <v>15.7874</v>
      </c>
      <c r="J281">
        <v>80198.600000000006</v>
      </c>
      <c r="K281">
        <v>291.584</v>
      </c>
      <c r="L281">
        <v>23.6282404333</v>
      </c>
      <c r="M281">
        <v>3.78567E-5</v>
      </c>
      <c r="N281">
        <v>0.48135499999999998</v>
      </c>
      <c r="O281">
        <v>108</v>
      </c>
      <c r="P281">
        <v>9</v>
      </c>
      <c r="Q281">
        <v>-56.443600000000004</v>
      </c>
      <c r="R281">
        <v>0.72383549800199998</v>
      </c>
      <c r="S281">
        <v>6</v>
      </c>
      <c r="T281">
        <v>116.907852167</v>
      </c>
      <c r="U281">
        <v>294.02111694799999</v>
      </c>
      <c r="V281">
        <v>216.69773923299999</v>
      </c>
      <c r="W281">
        <v>177.215</v>
      </c>
      <c r="X281">
        <v>152.00452236000001</v>
      </c>
      <c r="Y281">
        <v>2.1966399999999999</v>
      </c>
      <c r="Z281">
        <v>6.6007507330433701E-2</v>
      </c>
      <c r="AA281">
        <v>-0.28498853117165102</v>
      </c>
      <c r="AB281">
        <v>-0.28220133975924799</v>
      </c>
      <c r="AC281">
        <v>-0.29693436423320801</v>
      </c>
      <c r="AD281">
        <v>0.42194538258028702</v>
      </c>
      <c r="AE281">
        <v>-0.820760102018535</v>
      </c>
      <c r="AF281">
        <v>-2.7893550563496801E-2</v>
      </c>
      <c r="AG281">
        <v>-0.46303976056576801</v>
      </c>
      <c r="AH281">
        <v>0.18791261691226699</v>
      </c>
      <c r="AI281">
        <v>0.82770422183939296</v>
      </c>
      <c r="AJ281">
        <v>-1.8020636749657299</v>
      </c>
      <c r="AK281">
        <v>-0.171343418750764</v>
      </c>
      <c r="AL281">
        <v>-0.165610984102217</v>
      </c>
      <c r="AM281">
        <v>-0.54225893695249305</v>
      </c>
      <c r="AN281">
        <v>-6.06177367714422E-2</v>
      </c>
      <c r="AO281">
        <v>0.73163809721611595</v>
      </c>
      <c r="AP281">
        <v>-0.70310892036914197</v>
      </c>
      <c r="AQ281">
        <v>5</v>
      </c>
      <c r="AR281">
        <f t="shared" si="4"/>
        <v>0.73110915733629955</v>
      </c>
    </row>
    <row r="282" spans="1:44" x14ac:dyDescent="0.25">
      <c r="A282">
        <v>378</v>
      </c>
      <c r="B282">
        <v>9</v>
      </c>
      <c r="C282">
        <v>1385</v>
      </c>
      <c r="D282">
        <v>20872</v>
      </c>
      <c r="E282">
        <v>422.25040313800002</v>
      </c>
      <c r="F282">
        <v>1385</v>
      </c>
      <c r="G282">
        <v>24.957540999999999</v>
      </c>
      <c r="H282">
        <v>104.37396200000001</v>
      </c>
      <c r="I282">
        <v>15.0471</v>
      </c>
      <c r="J282">
        <v>84375.4</v>
      </c>
      <c r="K282">
        <v>293.63200000000001</v>
      </c>
      <c r="L282">
        <v>10.313573099999999</v>
      </c>
      <c r="M282">
        <v>3.9876799999999997E-5</v>
      </c>
      <c r="N282">
        <v>0.565751</v>
      </c>
      <c r="O282">
        <v>132</v>
      </c>
      <c r="P282">
        <v>9</v>
      </c>
      <c r="Q282">
        <v>-58.994900000000001</v>
      </c>
      <c r="R282">
        <v>0.66340499260300001</v>
      </c>
      <c r="S282">
        <v>7</v>
      </c>
      <c r="T282">
        <v>51.029516166699999</v>
      </c>
      <c r="U282">
        <v>295.440707879</v>
      </c>
      <c r="V282">
        <v>220.52399989099999</v>
      </c>
      <c r="W282">
        <v>178.62</v>
      </c>
      <c r="X282">
        <v>139.45373163299999</v>
      </c>
      <c r="Y282">
        <v>1.54382</v>
      </c>
      <c r="Z282">
        <v>-0.20329342529974301</v>
      </c>
      <c r="AA282">
        <v>-6.7817472101441801E-3</v>
      </c>
      <c r="AB282">
        <v>5.4584394822895397E-3</v>
      </c>
      <c r="AC282">
        <v>-0.32146334197888599</v>
      </c>
      <c r="AD282">
        <v>0.54577895076216099</v>
      </c>
      <c r="AE282">
        <v>-0.78605144145355099</v>
      </c>
      <c r="AF282">
        <v>1.4375521107759999E-2</v>
      </c>
      <c r="AG282">
        <v>-0.46303976056576801</v>
      </c>
      <c r="AH282">
        <v>4.9089210036614199E-2</v>
      </c>
      <c r="AI282">
        <v>0.61908325415130305</v>
      </c>
      <c r="AJ282">
        <v>-1.68747156313377</v>
      </c>
      <c r="AK282">
        <v>-0.17349020106466601</v>
      </c>
      <c r="AL282">
        <v>2.8032848872397601E-2</v>
      </c>
      <c r="AM282">
        <v>-0.39667619459652398</v>
      </c>
      <c r="AN282">
        <v>1.42288035207595E-2</v>
      </c>
      <c r="AO282">
        <v>0.56679650287364003</v>
      </c>
      <c r="AP282">
        <v>-1.2415111087666499</v>
      </c>
      <c r="AQ282">
        <v>5</v>
      </c>
      <c r="AR282">
        <f t="shared" si="4"/>
        <v>0.73110915733629955</v>
      </c>
    </row>
    <row r="283" spans="1:44" x14ac:dyDescent="0.25">
      <c r="A283">
        <v>379</v>
      </c>
      <c r="B283">
        <v>19</v>
      </c>
      <c r="C283">
        <v>1388</v>
      </c>
      <c r="D283">
        <v>20874</v>
      </c>
      <c r="E283">
        <v>419.37962647400002</v>
      </c>
      <c r="F283">
        <v>1388</v>
      </c>
      <c r="G283">
        <v>24.957540999999999</v>
      </c>
      <c r="H283">
        <v>104.87396200000001</v>
      </c>
      <c r="I283">
        <v>14.314500000000001</v>
      </c>
      <c r="J283">
        <v>87093.6</v>
      </c>
      <c r="K283">
        <v>295.12299999999999</v>
      </c>
      <c r="L283">
        <v>70.067193233300003</v>
      </c>
      <c r="M283">
        <v>4.3213500000000002E-5</v>
      </c>
      <c r="N283">
        <v>0.72034699999999996</v>
      </c>
      <c r="O283">
        <v>75</v>
      </c>
      <c r="P283">
        <v>9</v>
      </c>
      <c r="Q283">
        <v>-63.994999999999997</v>
      </c>
      <c r="R283">
        <v>0.73324750517600001</v>
      </c>
      <c r="S283">
        <v>4</v>
      </c>
      <c r="T283">
        <v>346.678584667</v>
      </c>
      <c r="U283">
        <v>297.204649319</v>
      </c>
      <c r="V283">
        <v>220.68423750100001</v>
      </c>
      <c r="W283">
        <v>192.96299999999999</v>
      </c>
      <c r="X283">
        <v>111.524971343</v>
      </c>
      <c r="Y283">
        <v>1.5176099999999999</v>
      </c>
      <c r="Z283">
        <v>-0.469793308110587</v>
      </c>
      <c r="AA283">
        <v>0.17427113541870401</v>
      </c>
      <c r="AB283">
        <v>0.21488262446721501</v>
      </c>
      <c r="AC283">
        <v>-0.21138209234768199</v>
      </c>
      <c r="AD283">
        <v>0.75032103627894897</v>
      </c>
      <c r="AE283">
        <v>-0.722472360825271</v>
      </c>
      <c r="AF283">
        <v>-8.6013524111475004E-2</v>
      </c>
      <c r="AG283">
        <v>-0.46303976056576801</v>
      </c>
      <c r="AH283">
        <v>-0.22298029049995599</v>
      </c>
      <c r="AI283">
        <v>0.86019678551336198</v>
      </c>
      <c r="AJ283">
        <v>-2.0312478986296401</v>
      </c>
      <c r="AK283">
        <v>-0.16385586252619799</v>
      </c>
      <c r="AL283">
        <v>0.26864891236312499</v>
      </c>
      <c r="AM283">
        <v>-0.39057942472707102</v>
      </c>
      <c r="AN283">
        <v>0.77830277320833796</v>
      </c>
      <c r="AO283">
        <v>0.19998125797369701</v>
      </c>
      <c r="AP283">
        <v>-1.26312736034886</v>
      </c>
      <c r="AQ283">
        <v>2</v>
      </c>
      <c r="AR283">
        <f t="shared" si="4"/>
        <v>-0.80710206837537346</v>
      </c>
    </row>
    <row r="284" spans="1:44" x14ac:dyDescent="0.25">
      <c r="A284">
        <v>380</v>
      </c>
      <c r="B284">
        <v>15</v>
      </c>
      <c r="C284">
        <v>1394</v>
      </c>
      <c r="D284">
        <v>20878</v>
      </c>
      <c r="E284">
        <v>422.58238315</v>
      </c>
      <c r="F284">
        <v>1394</v>
      </c>
      <c r="G284">
        <v>24.957540999999999</v>
      </c>
      <c r="H284">
        <v>105.87396200000001</v>
      </c>
      <c r="I284">
        <v>14.8858</v>
      </c>
      <c r="J284">
        <v>91957.8</v>
      </c>
      <c r="K284">
        <v>297.11</v>
      </c>
      <c r="L284">
        <v>19.380463110000001</v>
      </c>
      <c r="M284">
        <v>3.4305099999999998E-5</v>
      </c>
      <c r="N284">
        <v>1.1398600000000001</v>
      </c>
      <c r="O284">
        <v>12</v>
      </c>
      <c r="P284">
        <v>9</v>
      </c>
      <c r="Q284">
        <v>-66.527100000000004</v>
      </c>
      <c r="R284">
        <v>0.77985858548099996</v>
      </c>
      <c r="S284">
        <v>13</v>
      </c>
      <c r="T284">
        <v>95.890685446700004</v>
      </c>
      <c r="U284">
        <v>298.50873731199999</v>
      </c>
      <c r="V284">
        <v>223.58193134000001</v>
      </c>
      <c r="W284">
        <v>186.221</v>
      </c>
      <c r="X284">
        <v>82.439653516000007</v>
      </c>
      <c r="Y284">
        <v>1.2752699999999999</v>
      </c>
      <c r="Z284">
        <v>-0.261969962424216</v>
      </c>
      <c r="AA284">
        <v>0.49826400999866199</v>
      </c>
      <c r="AB284">
        <v>0.49397441223720601</v>
      </c>
      <c r="AC284">
        <v>-0.30475984216844898</v>
      </c>
      <c r="AD284">
        <v>0.20422977406845799</v>
      </c>
      <c r="AE284">
        <v>-0.54994363529801704</v>
      </c>
      <c r="AF284">
        <v>-0.19696983724852399</v>
      </c>
      <c r="AG284">
        <v>-0.46303976056576801</v>
      </c>
      <c r="AH284">
        <v>-0.36075897138806801</v>
      </c>
      <c r="AI284">
        <v>1.02110969885096</v>
      </c>
      <c r="AJ284">
        <v>-0.999918892142031</v>
      </c>
      <c r="AK284">
        <v>-0.17202830675101999</v>
      </c>
      <c r="AL284">
        <v>0.44653719833773298</v>
      </c>
      <c r="AM284">
        <v>-0.28032707829907799</v>
      </c>
      <c r="AN284">
        <v>0.41914592292362401</v>
      </c>
      <c r="AO284">
        <v>-0.18202416836539201</v>
      </c>
      <c r="AP284">
        <v>-1.4629931523531701</v>
      </c>
      <c r="AQ284">
        <v>2</v>
      </c>
      <c r="AR284">
        <f t="shared" si="4"/>
        <v>-0.80710206837537346</v>
      </c>
    </row>
    <row r="285" spans="1:44" x14ac:dyDescent="0.25">
      <c r="A285">
        <v>382</v>
      </c>
      <c r="B285">
        <v>6</v>
      </c>
      <c r="C285">
        <v>1399</v>
      </c>
      <c r="D285">
        <v>20881</v>
      </c>
      <c r="E285">
        <v>420.87037487200001</v>
      </c>
      <c r="F285">
        <v>1399</v>
      </c>
      <c r="G285">
        <v>24.9562979124</v>
      </c>
      <c r="H285">
        <v>106.625159217</v>
      </c>
      <c r="I285">
        <v>15.646100000000001</v>
      </c>
      <c r="J285">
        <v>90308.800000000003</v>
      </c>
      <c r="K285">
        <v>296.25599999999997</v>
      </c>
      <c r="L285">
        <v>7.2174434999999999</v>
      </c>
      <c r="M285">
        <v>3.00631E-5</v>
      </c>
      <c r="N285">
        <v>1.2430099999999999</v>
      </c>
      <c r="O285">
        <v>77</v>
      </c>
      <c r="P285">
        <v>2</v>
      </c>
      <c r="Q285">
        <v>-52.232199999999999</v>
      </c>
      <c r="R285">
        <v>0.83123601827799998</v>
      </c>
      <c r="S285">
        <v>12</v>
      </c>
      <c r="T285">
        <v>35.710479999999997</v>
      </c>
      <c r="U285">
        <v>297.69339169300002</v>
      </c>
      <c r="V285">
        <v>216.597878138</v>
      </c>
      <c r="W285">
        <v>152.35400000000001</v>
      </c>
      <c r="X285">
        <v>127.497740454</v>
      </c>
      <c r="Y285">
        <v>1.5934200000000001</v>
      </c>
      <c r="Z285">
        <v>1.4606424282150801E-2</v>
      </c>
      <c r="AA285">
        <v>0.38842801431954699</v>
      </c>
      <c r="AB285">
        <v>0.37402253163550397</v>
      </c>
      <c r="AC285">
        <v>-0.32716719414094497</v>
      </c>
      <c r="AD285">
        <v>-5.5807845963972001E-2</v>
      </c>
      <c r="AE285">
        <v>-0.50752221322495505</v>
      </c>
      <c r="AF285">
        <v>-8.2491101472203607E-2</v>
      </c>
      <c r="AG285">
        <v>-2.24759684759099</v>
      </c>
      <c r="AH285">
        <v>0.41706673274189299</v>
      </c>
      <c r="AI285">
        <v>1.19847723328858</v>
      </c>
      <c r="AJ285">
        <v>-1.1145110039739901</v>
      </c>
      <c r="AK285">
        <v>-0.173989403653944</v>
      </c>
      <c r="AL285">
        <v>0.335317376194327</v>
      </c>
      <c r="AM285">
        <v>-0.54605848260926104</v>
      </c>
      <c r="AN285">
        <v>-1.3850019632514601</v>
      </c>
      <c r="AO285">
        <v>0.40976698252229299</v>
      </c>
      <c r="AP285">
        <v>-1.20060435262481</v>
      </c>
      <c r="AQ285">
        <v>2</v>
      </c>
      <c r="AR285">
        <f t="shared" si="4"/>
        <v>-0.80710206837537346</v>
      </c>
    </row>
    <row r="286" spans="1:44" x14ac:dyDescent="0.25">
      <c r="A286">
        <v>383</v>
      </c>
      <c r="B286">
        <v>12</v>
      </c>
      <c r="C286">
        <v>1402</v>
      </c>
      <c r="D286">
        <v>20883</v>
      </c>
      <c r="E286">
        <v>420.29203380899997</v>
      </c>
      <c r="F286">
        <v>1402</v>
      </c>
      <c r="G286">
        <v>24.957540999999999</v>
      </c>
      <c r="H286">
        <v>107.12396200000001</v>
      </c>
      <c r="I286">
        <v>15.7171</v>
      </c>
      <c r="J286">
        <v>93941.1</v>
      </c>
      <c r="K286">
        <v>298.08</v>
      </c>
      <c r="L286">
        <v>30.869254666700002</v>
      </c>
      <c r="M286">
        <v>3.2938500000000003E-5</v>
      </c>
      <c r="N286">
        <v>1.7146999999999999</v>
      </c>
      <c r="O286">
        <v>19</v>
      </c>
      <c r="P286">
        <v>8</v>
      </c>
      <c r="Q286">
        <v>-43.828499999999998</v>
      </c>
      <c r="R286">
        <v>0.83609964829899996</v>
      </c>
      <c r="S286">
        <v>24</v>
      </c>
      <c r="T286">
        <v>220.21316999999999</v>
      </c>
      <c r="U286">
        <v>298.675423782</v>
      </c>
      <c r="V286">
        <v>211.70048590799999</v>
      </c>
      <c r="W286">
        <v>142.06899999999999</v>
      </c>
      <c r="X286">
        <v>136.98114333999999</v>
      </c>
      <c r="Y286">
        <v>1.4127700000000001</v>
      </c>
      <c r="Z286">
        <v>4.0434286252625601E-2</v>
      </c>
      <c r="AA286">
        <v>0.63036693918628395</v>
      </c>
      <c r="AB286">
        <v>0.63021952252250002</v>
      </c>
      <c r="AC286">
        <v>-0.28359458844001201</v>
      </c>
      <c r="AD286">
        <v>0.120456221136747</v>
      </c>
      <c r="AE286">
        <v>-0.31353519841504401</v>
      </c>
      <c r="AF286">
        <v>-0.18464135801107401</v>
      </c>
      <c r="AG286">
        <v>-0.71797648728365704</v>
      </c>
      <c r="AH286">
        <v>0.87433567969478798</v>
      </c>
      <c r="AI286">
        <v>1.21526768034439</v>
      </c>
      <c r="AJ286">
        <v>0.260594338009496</v>
      </c>
      <c r="AK286">
        <v>-0.167977000551391</v>
      </c>
      <c r="AL286">
        <v>0.46927459842317198</v>
      </c>
      <c r="AM286">
        <v>-0.73239596846389499</v>
      </c>
      <c r="AN286">
        <v>-1.9328999468139501</v>
      </c>
      <c r="AO286">
        <v>0.53432162497659696</v>
      </c>
      <c r="AP286">
        <v>-1.3495923666777001</v>
      </c>
      <c r="AQ286">
        <v>2</v>
      </c>
      <c r="AR286">
        <f t="shared" si="4"/>
        <v>-0.80710206837537346</v>
      </c>
    </row>
    <row r="287" spans="1:44" x14ac:dyDescent="0.25">
      <c r="A287">
        <v>384</v>
      </c>
      <c r="B287">
        <v>53</v>
      </c>
      <c r="C287">
        <v>1407</v>
      </c>
      <c r="D287">
        <v>20888</v>
      </c>
      <c r="E287">
        <v>425.87511667699999</v>
      </c>
      <c r="F287">
        <v>1407</v>
      </c>
      <c r="G287">
        <v>24.957540999999999</v>
      </c>
      <c r="H287">
        <v>108.37396200000001</v>
      </c>
      <c r="I287">
        <v>14.670999999999999</v>
      </c>
      <c r="J287">
        <v>96513</v>
      </c>
      <c r="K287">
        <v>299.91000000000003</v>
      </c>
      <c r="L287">
        <v>120.77151325</v>
      </c>
      <c r="M287">
        <v>3.6151400000000001E-5</v>
      </c>
      <c r="N287">
        <v>2.1217600000000001</v>
      </c>
      <c r="O287">
        <v>12</v>
      </c>
      <c r="P287">
        <v>2</v>
      </c>
      <c r="Q287">
        <v>-45.860999999999997</v>
      </c>
      <c r="R287">
        <v>0.751555132121</v>
      </c>
      <c r="S287">
        <v>14</v>
      </c>
      <c r="T287">
        <v>597.55349000000001</v>
      </c>
      <c r="U287">
        <v>300.11478660400002</v>
      </c>
      <c r="V287">
        <v>217.096317812</v>
      </c>
      <c r="W287">
        <v>150.01599999999999</v>
      </c>
      <c r="X287">
        <v>170.777608673</v>
      </c>
      <c r="Y287">
        <v>1.5684199999999999</v>
      </c>
      <c r="Z287">
        <v>-0.340108339202498</v>
      </c>
      <c r="AA287">
        <v>0.80167512432097998</v>
      </c>
      <c r="AB287">
        <v>0.88725926666899602</v>
      </c>
      <c r="AC287">
        <v>-0.11797193750372</v>
      </c>
      <c r="AD287">
        <v>0.31740927851585898</v>
      </c>
      <c r="AE287">
        <v>-0.14612788800243601</v>
      </c>
      <c r="AF287">
        <v>-0.19696983724852399</v>
      </c>
      <c r="AG287">
        <v>-2.24759684759099</v>
      </c>
      <c r="AH287">
        <v>0.76374163960747399</v>
      </c>
      <c r="AI287">
        <v>0.92339921653922596</v>
      </c>
      <c r="AJ287">
        <v>-0.88532678031007395</v>
      </c>
      <c r="AK287">
        <v>-0.15568058302660501</v>
      </c>
      <c r="AL287">
        <v>0.66561547931123</v>
      </c>
      <c r="AM287">
        <v>-0.52709369658815897</v>
      </c>
      <c r="AN287">
        <v>-1.5095508680223999</v>
      </c>
      <c r="AO287">
        <v>0.97820307832974296</v>
      </c>
      <c r="AP287">
        <v>-1.2212226772930801</v>
      </c>
      <c r="AQ287">
        <v>7</v>
      </c>
      <c r="AR287">
        <f t="shared" si="4"/>
        <v>1.7565833078107482</v>
      </c>
    </row>
    <row r="288" spans="1:44" x14ac:dyDescent="0.25">
      <c r="A288">
        <v>385</v>
      </c>
      <c r="B288">
        <v>4</v>
      </c>
      <c r="C288">
        <v>1411</v>
      </c>
      <c r="D288">
        <v>20892</v>
      </c>
      <c r="E288">
        <v>423.812594816</v>
      </c>
      <c r="F288">
        <v>1411</v>
      </c>
      <c r="G288">
        <v>24.957540999999999</v>
      </c>
      <c r="H288">
        <v>109.37396200000001</v>
      </c>
      <c r="I288">
        <v>14.4839</v>
      </c>
      <c r="J288">
        <v>97202.8</v>
      </c>
      <c r="K288">
        <v>300.58100000000002</v>
      </c>
      <c r="L288">
        <v>91.107705408000001</v>
      </c>
      <c r="M288">
        <v>3.7666400000000002E-5</v>
      </c>
      <c r="N288">
        <v>2.4624799999999998</v>
      </c>
      <c r="O288">
        <v>57</v>
      </c>
      <c r="P288">
        <v>8</v>
      </c>
      <c r="Q288">
        <v>-47.072400000000002</v>
      </c>
      <c r="R288">
        <v>0.76239453351399999</v>
      </c>
      <c r="S288">
        <v>15</v>
      </c>
      <c r="T288">
        <v>450.78289895199998</v>
      </c>
      <c r="U288">
        <v>300.46832635099997</v>
      </c>
      <c r="V288">
        <v>216.09236614299999</v>
      </c>
      <c r="W288">
        <v>149.36600000000001</v>
      </c>
      <c r="X288">
        <v>93.8604758261</v>
      </c>
      <c r="Y288">
        <v>1.8664000000000001</v>
      </c>
      <c r="Z288">
        <v>-0.408170212085257</v>
      </c>
      <c r="AA288">
        <v>0.84762107327152802</v>
      </c>
      <c r="AB288">
        <v>0.98150717285604105</v>
      </c>
      <c r="AC288">
        <v>-0.17262015846142401</v>
      </c>
      <c r="AD288">
        <v>0.41027985709886999</v>
      </c>
      <c r="AE288">
        <v>-6.0035358091881296E-3</v>
      </c>
      <c r="AF288">
        <v>-0.11771532786491801</v>
      </c>
      <c r="AG288">
        <v>-0.71797648728365704</v>
      </c>
      <c r="AH288">
        <v>0.69782595933107905</v>
      </c>
      <c r="AI288">
        <v>0.96081949612875805</v>
      </c>
      <c r="AJ288">
        <v>-0.770734668478117</v>
      </c>
      <c r="AK288">
        <v>-0.16046340736906001</v>
      </c>
      <c r="AL288">
        <v>0.71384119717329098</v>
      </c>
      <c r="AM288">
        <v>-0.56529235847500203</v>
      </c>
      <c r="AN288">
        <v>-1.5441773813248401</v>
      </c>
      <c r="AO288">
        <v>-3.2023534999002901E-2</v>
      </c>
      <c r="AP288">
        <v>-0.975468741907074</v>
      </c>
      <c r="AQ288">
        <v>4</v>
      </c>
      <c r="AR288">
        <f t="shared" si="4"/>
        <v>0.21837208209907519</v>
      </c>
    </row>
    <row r="289" spans="1:44" x14ac:dyDescent="0.25">
      <c r="A289">
        <v>386</v>
      </c>
      <c r="B289">
        <v>11</v>
      </c>
      <c r="C289">
        <v>1414</v>
      </c>
      <c r="D289">
        <v>20895</v>
      </c>
      <c r="E289">
        <v>423.97184810900001</v>
      </c>
      <c r="F289">
        <v>1414</v>
      </c>
      <c r="G289">
        <v>24.957540999999999</v>
      </c>
      <c r="H289">
        <v>110.12396200000001</v>
      </c>
      <c r="I289">
        <v>13.8939</v>
      </c>
      <c r="J289">
        <v>96051</v>
      </c>
      <c r="K289">
        <v>299.99099999999999</v>
      </c>
      <c r="L289">
        <v>93.858193200000002</v>
      </c>
      <c r="M289">
        <v>3.8914700000000002E-5</v>
      </c>
      <c r="N289">
        <v>2.3845399999999999</v>
      </c>
      <c r="O289">
        <v>44</v>
      </c>
      <c r="P289">
        <v>8</v>
      </c>
      <c r="Q289">
        <v>-37.088000000000001</v>
      </c>
      <c r="R289">
        <v>0.74782136078100003</v>
      </c>
      <c r="S289">
        <v>19</v>
      </c>
      <c r="T289">
        <v>464.39170802000001</v>
      </c>
      <c r="U289">
        <v>300.77181850300002</v>
      </c>
      <c r="V289">
        <v>218.87470369900001</v>
      </c>
      <c r="W289">
        <v>139.089</v>
      </c>
      <c r="X289">
        <v>72.197455843499995</v>
      </c>
      <c r="Y289">
        <v>1.6910000000000001</v>
      </c>
      <c r="Z289">
        <v>-0.62279610733286495</v>
      </c>
      <c r="AA289">
        <v>0.77090239539208305</v>
      </c>
      <c r="AB289">
        <v>0.89863643567219598</v>
      </c>
      <c r="AC289">
        <v>-0.167553065746986</v>
      </c>
      <c r="AD289">
        <v>0.48680153580855501</v>
      </c>
      <c r="AE289">
        <v>-3.80571047512571E-2</v>
      </c>
      <c r="AF289">
        <v>-0.140611075020182</v>
      </c>
      <c r="AG289">
        <v>-0.71797648728365704</v>
      </c>
      <c r="AH289">
        <v>1.24110523797697</v>
      </c>
      <c r="AI289">
        <v>0.91050931954210901</v>
      </c>
      <c r="AJ289">
        <v>-0.312366221150289</v>
      </c>
      <c r="AK289">
        <v>-0.160019936079495</v>
      </c>
      <c r="AL289">
        <v>0.75524001306288202</v>
      </c>
      <c r="AM289">
        <v>-0.45942912338264602</v>
      </c>
      <c r="AN289">
        <v>-2.0916491924159102</v>
      </c>
      <c r="AO289">
        <v>-0.31654479185675799</v>
      </c>
      <c r="AP289">
        <v>-1.1201269077796301</v>
      </c>
      <c r="AQ289">
        <v>2</v>
      </c>
      <c r="AR289">
        <f t="shared" si="4"/>
        <v>-0.80710206837537346</v>
      </c>
    </row>
    <row r="290" spans="1:44" x14ac:dyDescent="0.25">
      <c r="A290">
        <v>387</v>
      </c>
      <c r="B290">
        <v>19</v>
      </c>
      <c r="C290">
        <v>1415</v>
      </c>
      <c r="D290">
        <v>20896</v>
      </c>
      <c r="E290">
        <v>420.897352404</v>
      </c>
      <c r="F290">
        <v>1415</v>
      </c>
      <c r="G290">
        <v>24.957540999999999</v>
      </c>
      <c r="H290">
        <v>110.37396200000001</v>
      </c>
      <c r="I290">
        <v>14</v>
      </c>
      <c r="J290">
        <v>96807.7</v>
      </c>
      <c r="K290">
        <v>300.25599999999997</v>
      </c>
      <c r="L290">
        <v>112.165579029</v>
      </c>
      <c r="M290">
        <v>3.4819600000000001E-5</v>
      </c>
      <c r="N290">
        <v>2.4311099999999999</v>
      </c>
      <c r="O290">
        <v>247</v>
      </c>
      <c r="P290">
        <v>8</v>
      </c>
      <c r="Q290">
        <v>-40.366799999999998</v>
      </c>
      <c r="R290">
        <v>0.69657549982599998</v>
      </c>
      <c r="S290">
        <v>11</v>
      </c>
      <c r="T290">
        <v>554.97306457100001</v>
      </c>
      <c r="U290">
        <v>301.77242497399999</v>
      </c>
      <c r="V290">
        <v>219.67072192099999</v>
      </c>
      <c r="W290">
        <v>139.85</v>
      </c>
      <c r="X290">
        <v>70.027062325900005</v>
      </c>
      <c r="Y290">
        <v>1.7414000000000001</v>
      </c>
      <c r="Z290">
        <v>-0.58419982345867605</v>
      </c>
      <c r="AA290">
        <v>0.82130439534986699</v>
      </c>
      <c r="AB290">
        <v>0.93585803796663103</v>
      </c>
      <c r="AC290">
        <v>-0.133826240409188</v>
      </c>
      <c r="AD290">
        <v>0.23576899035952001</v>
      </c>
      <c r="AE290">
        <v>-1.8904747737757601E-2</v>
      </c>
      <c r="AF290">
        <v>0.216914822865866</v>
      </c>
      <c r="AG290">
        <v>-0.71797648728365704</v>
      </c>
      <c r="AH290">
        <v>1.06269651047966</v>
      </c>
      <c r="AI290">
        <v>0.73359600346353304</v>
      </c>
      <c r="AJ290">
        <v>-1.22910311580595</v>
      </c>
      <c r="AK290">
        <v>-0.15706815456801301</v>
      </c>
      <c r="AL290">
        <v>0.89173093316698804</v>
      </c>
      <c r="AM290">
        <v>-0.42914197724120801</v>
      </c>
      <c r="AN290">
        <v>-2.0511095360725902</v>
      </c>
      <c r="AO290">
        <v>-0.34505065539745899</v>
      </c>
      <c r="AP290">
        <v>-1.0785603652484099</v>
      </c>
      <c r="AQ290">
        <v>4</v>
      </c>
      <c r="AR290">
        <f t="shared" si="4"/>
        <v>0.21837208209907519</v>
      </c>
    </row>
    <row r="291" spans="1:44" x14ac:dyDescent="0.25">
      <c r="A291">
        <v>388</v>
      </c>
      <c r="B291">
        <v>2</v>
      </c>
      <c r="C291">
        <v>1419</v>
      </c>
      <c r="D291">
        <v>20899</v>
      </c>
      <c r="E291">
        <v>422.13264579999998</v>
      </c>
      <c r="F291">
        <v>1419</v>
      </c>
      <c r="G291">
        <v>24.934726688200001</v>
      </c>
      <c r="H291">
        <v>111.148351721</v>
      </c>
      <c r="I291">
        <v>13.8668</v>
      </c>
      <c r="J291">
        <v>93553.7</v>
      </c>
      <c r="K291">
        <v>298.53500000000003</v>
      </c>
      <c r="L291">
        <v>10.584835</v>
      </c>
      <c r="M291">
        <v>3.6769600000000001E-5</v>
      </c>
      <c r="N291">
        <v>2.5156299999999998</v>
      </c>
      <c r="O291">
        <v>10</v>
      </c>
      <c r="P291">
        <v>5</v>
      </c>
      <c r="Q291">
        <v>-37.157899999999998</v>
      </c>
      <c r="R291">
        <v>0.837734336553</v>
      </c>
      <c r="S291">
        <v>7</v>
      </c>
      <c r="T291">
        <v>52.371665999999998</v>
      </c>
      <c r="U291">
        <v>299.99855055799998</v>
      </c>
      <c r="V291">
        <v>215.99642989</v>
      </c>
      <c r="W291">
        <v>139.49600000000001</v>
      </c>
      <c r="X291">
        <v>61.953508933599998</v>
      </c>
      <c r="Y291">
        <v>1.8845400000000001</v>
      </c>
      <c r="Z291">
        <v>-0.63265434760610295</v>
      </c>
      <c r="AA291">
        <v>0.60456314008010403</v>
      </c>
      <c r="AB291">
        <v>0.69412831136767095</v>
      </c>
      <c r="AC291">
        <v>-0.320963609094707</v>
      </c>
      <c r="AD291">
        <v>0.35530537863468198</v>
      </c>
      <c r="AE291">
        <v>1.58549090108141E-2</v>
      </c>
      <c r="AF291">
        <v>-0.20049225988779601</v>
      </c>
      <c r="AG291">
        <v>-1.48278666743732</v>
      </c>
      <c r="AH291">
        <v>1.2373017824285799</v>
      </c>
      <c r="AI291">
        <v>1.22091102625332</v>
      </c>
      <c r="AJ291">
        <v>-1.68747156313377</v>
      </c>
      <c r="AK291">
        <v>-0.17344646432661701</v>
      </c>
      <c r="AL291">
        <v>0.64975993037404101</v>
      </c>
      <c r="AM291">
        <v>-0.56894257053619302</v>
      </c>
      <c r="AN291">
        <v>-2.0699676679326902</v>
      </c>
      <c r="AO291">
        <v>-0.45108838976369497</v>
      </c>
      <c r="AP291">
        <v>-0.96050808552778</v>
      </c>
      <c r="AQ291">
        <v>2</v>
      </c>
      <c r="AR291">
        <f t="shared" si="4"/>
        <v>-0.80710206837537346</v>
      </c>
    </row>
    <row r="292" spans="1:44" x14ac:dyDescent="0.25">
      <c r="A292">
        <v>390</v>
      </c>
      <c r="B292">
        <v>3</v>
      </c>
      <c r="C292">
        <v>1427</v>
      </c>
      <c r="D292">
        <v>20904</v>
      </c>
      <c r="E292">
        <v>424.028262074</v>
      </c>
      <c r="F292">
        <v>1427</v>
      </c>
      <c r="G292">
        <v>24.957540999999999</v>
      </c>
      <c r="H292">
        <v>112.37396200000001</v>
      </c>
      <c r="I292">
        <v>13.9648</v>
      </c>
      <c r="J292">
        <v>96494.399999999994</v>
      </c>
      <c r="K292">
        <v>299.58800000000002</v>
      </c>
      <c r="L292">
        <v>79.446319674999998</v>
      </c>
      <c r="M292">
        <v>3.38365E-5</v>
      </c>
      <c r="N292">
        <v>2.1924800000000002</v>
      </c>
      <c r="O292">
        <v>2</v>
      </c>
      <c r="P292">
        <v>2</v>
      </c>
      <c r="Q292">
        <v>-40.445999999999998</v>
      </c>
      <c r="R292">
        <v>0.75224990116599999</v>
      </c>
      <c r="S292">
        <v>6</v>
      </c>
      <c r="T292">
        <v>393.08461284999998</v>
      </c>
      <c r="U292">
        <v>301.70296452299999</v>
      </c>
      <c r="V292">
        <v>213.80721102800001</v>
      </c>
      <c r="W292">
        <v>140.56399999999999</v>
      </c>
      <c r="X292">
        <v>65.303435546100005</v>
      </c>
      <c r="Y292">
        <v>1.2760800000000001</v>
      </c>
      <c r="Z292">
        <v>-0.59700462263277099</v>
      </c>
      <c r="AA292">
        <v>0.800436222247219</v>
      </c>
      <c r="AB292">
        <v>0.84203150840934005</v>
      </c>
      <c r="AC292">
        <v>-0.19410337422402399</v>
      </c>
      <c r="AD292">
        <v>0.17550426045525699</v>
      </c>
      <c r="AE292">
        <v>-0.117043612975709</v>
      </c>
      <c r="AF292">
        <v>-0.21458195044488099</v>
      </c>
      <c r="AG292">
        <v>-2.24759684759099</v>
      </c>
      <c r="AH292">
        <v>1.05838701578106</v>
      </c>
      <c r="AI292">
        <v>0.92579773016294398</v>
      </c>
      <c r="AJ292">
        <v>-1.8020636749657299</v>
      </c>
      <c r="AK292">
        <v>-0.16234362577872999</v>
      </c>
      <c r="AL292">
        <v>0.882255958596455</v>
      </c>
      <c r="AM292">
        <v>-0.65223864313412405</v>
      </c>
      <c r="AN292">
        <v>-2.0130736429988301</v>
      </c>
      <c r="AO292">
        <v>-0.40709058470533699</v>
      </c>
      <c r="AP292">
        <v>-1.4623251186339199</v>
      </c>
      <c r="AQ292">
        <v>2</v>
      </c>
      <c r="AR292">
        <f t="shared" si="4"/>
        <v>-0.80710206837537346</v>
      </c>
    </row>
    <row r="293" spans="1:44" x14ac:dyDescent="0.25">
      <c r="A293">
        <v>391</v>
      </c>
      <c r="B293">
        <v>13</v>
      </c>
      <c r="C293">
        <v>1436</v>
      </c>
      <c r="D293">
        <v>20910</v>
      </c>
      <c r="E293">
        <v>420.16271242400001</v>
      </c>
      <c r="F293">
        <v>1436</v>
      </c>
      <c r="G293">
        <v>24.957540999999999</v>
      </c>
      <c r="H293">
        <v>113.87396200000001</v>
      </c>
      <c r="I293">
        <v>13.098100000000001</v>
      </c>
      <c r="J293">
        <v>97447</v>
      </c>
      <c r="K293">
        <v>300.83600000000001</v>
      </c>
      <c r="L293">
        <v>33.263846190000002</v>
      </c>
      <c r="M293">
        <v>3.9535700000000002E-5</v>
      </c>
      <c r="N293">
        <v>2.2601499999999999</v>
      </c>
      <c r="O293">
        <v>100</v>
      </c>
      <c r="P293">
        <v>9</v>
      </c>
      <c r="Q293">
        <v>-45.057400000000001</v>
      </c>
      <c r="R293">
        <v>0.83177062765599996</v>
      </c>
      <c r="S293">
        <v>14</v>
      </c>
      <c r="T293">
        <v>164.58291485000001</v>
      </c>
      <c r="U293">
        <v>301.18935332900003</v>
      </c>
      <c r="V293">
        <v>217.63788315400001</v>
      </c>
      <c r="W293">
        <v>149.15799999999999</v>
      </c>
      <c r="X293">
        <v>110.044916528</v>
      </c>
      <c r="Y293">
        <v>1.4010800000000001</v>
      </c>
      <c r="Z293">
        <v>-0.91228642502446899</v>
      </c>
      <c r="AA293">
        <v>0.86388665856251601</v>
      </c>
      <c r="AB293">
        <v>1.0173241863846501</v>
      </c>
      <c r="AC293">
        <v>-0.27918314647795001</v>
      </c>
      <c r="AD293">
        <v>0.52486927792079896</v>
      </c>
      <c r="AE293">
        <v>-8.9213679561418305E-2</v>
      </c>
      <c r="AF293">
        <v>-4.1983241120582403E-2</v>
      </c>
      <c r="AG293">
        <v>-0.46303976056576801</v>
      </c>
      <c r="AH293">
        <v>0.80746777521099999</v>
      </c>
      <c r="AI293">
        <v>1.2003228363501</v>
      </c>
      <c r="AJ293">
        <v>-0.88532678031007395</v>
      </c>
      <c r="AK293">
        <v>-0.16978982788013999</v>
      </c>
      <c r="AL293">
        <v>0.81219518397967205</v>
      </c>
      <c r="AM293">
        <v>-0.50648805188685897</v>
      </c>
      <c r="AN293">
        <v>-1.55525786558162</v>
      </c>
      <c r="AO293">
        <v>0.18054227594254901</v>
      </c>
      <c r="AP293">
        <v>-1.35923349529258</v>
      </c>
      <c r="AQ293">
        <v>6</v>
      </c>
      <c r="AR293">
        <f t="shared" si="4"/>
        <v>1.2438462325735238</v>
      </c>
    </row>
    <row r="294" spans="1:44" x14ac:dyDescent="0.25">
      <c r="A294">
        <v>392</v>
      </c>
      <c r="B294">
        <v>71</v>
      </c>
      <c r="C294">
        <v>1441</v>
      </c>
      <c r="D294">
        <v>20913</v>
      </c>
      <c r="E294">
        <v>424.77654335300002</v>
      </c>
      <c r="F294">
        <v>1441</v>
      </c>
      <c r="G294">
        <v>24.951999248300002</v>
      </c>
      <c r="H294">
        <v>114.628804002</v>
      </c>
      <c r="I294">
        <v>14</v>
      </c>
      <c r="J294">
        <v>96621.4</v>
      </c>
      <c r="K294">
        <v>300.31400000000002</v>
      </c>
      <c r="L294">
        <v>6.2846756499999996</v>
      </c>
      <c r="M294">
        <v>4.3903899999999998E-5</v>
      </c>
      <c r="N294">
        <v>2.2097000000000002</v>
      </c>
      <c r="O294">
        <v>2</v>
      </c>
      <c r="P294">
        <v>2</v>
      </c>
      <c r="Q294">
        <v>-41.409500000000001</v>
      </c>
      <c r="R294">
        <v>0.81488464480099998</v>
      </c>
      <c r="S294">
        <v>14</v>
      </c>
      <c r="T294">
        <v>31.095330799999999</v>
      </c>
      <c r="U294">
        <v>301.07914829999999</v>
      </c>
      <c r="V294">
        <v>225.19706244599999</v>
      </c>
      <c r="W294">
        <v>153.70599999999999</v>
      </c>
      <c r="X294">
        <v>105.490061396</v>
      </c>
      <c r="Y294">
        <v>1.73495</v>
      </c>
      <c r="Z294">
        <v>-0.58419982345867605</v>
      </c>
      <c r="AA294">
        <v>0.80889539232074703</v>
      </c>
      <c r="AB294">
        <v>0.94400465280843904</v>
      </c>
      <c r="AC294">
        <v>-0.32888558794394401</v>
      </c>
      <c r="AD294">
        <v>0.79264304779954897</v>
      </c>
      <c r="AE294">
        <v>-0.10996172360975499</v>
      </c>
      <c r="AF294">
        <v>-0.21458195044488099</v>
      </c>
      <c r="AG294">
        <v>-2.24759684759099</v>
      </c>
      <c r="AH294">
        <v>1.00596027156254</v>
      </c>
      <c r="AI294">
        <v>1.14202827038023</v>
      </c>
      <c r="AJ294">
        <v>-0.88532678031007395</v>
      </c>
      <c r="AK294">
        <v>-0.17413979786970701</v>
      </c>
      <c r="AL294">
        <v>0.79716231517033598</v>
      </c>
      <c r="AM294">
        <v>-0.218874073213216</v>
      </c>
      <c r="AN294">
        <v>-1.3129788155823801</v>
      </c>
      <c r="AO294">
        <v>0.12071898685346701</v>
      </c>
      <c r="AP294">
        <v>-1.08387989301282</v>
      </c>
      <c r="AQ294">
        <v>4</v>
      </c>
      <c r="AR294">
        <f t="shared" si="4"/>
        <v>0.21837208209907519</v>
      </c>
    </row>
    <row r="295" spans="1:44" x14ac:dyDescent="0.25">
      <c r="A295">
        <v>393</v>
      </c>
      <c r="B295">
        <v>13</v>
      </c>
      <c r="C295">
        <v>1445</v>
      </c>
      <c r="D295">
        <v>20917</v>
      </c>
      <c r="E295">
        <v>419.96578672700002</v>
      </c>
      <c r="F295">
        <v>1445</v>
      </c>
      <c r="G295">
        <v>24.957540999999999</v>
      </c>
      <c r="H295">
        <v>115.62396200000001</v>
      </c>
      <c r="I295">
        <v>14.3742</v>
      </c>
      <c r="J295">
        <v>96036.2</v>
      </c>
      <c r="K295">
        <v>300.25299999999999</v>
      </c>
      <c r="L295">
        <v>63.22076122</v>
      </c>
      <c r="M295">
        <v>4.4081300000000001E-5</v>
      </c>
      <c r="N295">
        <v>1.97248</v>
      </c>
      <c r="O295">
        <v>2</v>
      </c>
      <c r="P295">
        <v>14</v>
      </c>
      <c r="Q295">
        <v>-47.186500000000002</v>
      </c>
      <c r="R295">
        <v>0.796257152011</v>
      </c>
      <c r="S295">
        <v>24</v>
      </c>
      <c r="T295">
        <v>312.80380043999997</v>
      </c>
      <c r="U295">
        <v>300.24148877200003</v>
      </c>
      <c r="V295">
        <v>227.80488171600001</v>
      </c>
      <c r="W295">
        <v>163.57300000000001</v>
      </c>
      <c r="X295">
        <v>100.11541009</v>
      </c>
      <c r="Y295">
        <v>1.5131699999999999</v>
      </c>
      <c r="Z295">
        <v>-0.44807607769315899</v>
      </c>
      <c r="AA295">
        <v>0.76991660234414405</v>
      </c>
      <c r="AB295">
        <v>0.93543666133688497</v>
      </c>
      <c r="AC295">
        <v>-0.223994948101992</v>
      </c>
      <c r="AD295">
        <v>0.80351779409699198</v>
      </c>
      <c r="AE295">
        <v>-0.20752071288917001</v>
      </c>
      <c r="AF295">
        <v>-0.21458195044488099</v>
      </c>
      <c r="AG295">
        <v>0.81164387302367402</v>
      </c>
      <c r="AH295">
        <v>0.69161745749887105</v>
      </c>
      <c r="AI295">
        <v>1.0777215837855301</v>
      </c>
      <c r="AJ295">
        <v>0.260594338009496</v>
      </c>
      <c r="AK295">
        <v>-0.16495974267984001</v>
      </c>
      <c r="AL295">
        <v>0.68289869303282802</v>
      </c>
      <c r="AM295">
        <v>-0.119650963543059</v>
      </c>
      <c r="AN295">
        <v>-0.78734834365131001</v>
      </c>
      <c r="AO295">
        <v>5.0128526890655799E-2</v>
      </c>
      <c r="AP295">
        <v>-1.26678917480994</v>
      </c>
      <c r="AQ295">
        <v>1</v>
      </c>
      <c r="AR295">
        <f t="shared" si="4"/>
        <v>-1.3198391436125978</v>
      </c>
    </row>
    <row r="296" spans="1:44" x14ac:dyDescent="0.25">
      <c r="A296">
        <v>394</v>
      </c>
      <c r="B296">
        <v>60</v>
      </c>
      <c r="C296">
        <v>1449</v>
      </c>
      <c r="D296">
        <v>20919</v>
      </c>
      <c r="E296">
        <v>419.70379055400002</v>
      </c>
      <c r="F296">
        <v>1449</v>
      </c>
      <c r="G296">
        <v>24.970915124899999</v>
      </c>
      <c r="H296">
        <v>116.128244083</v>
      </c>
      <c r="I296">
        <v>13.3561</v>
      </c>
      <c r="J296">
        <v>96108.800000000003</v>
      </c>
      <c r="K296">
        <v>300.37900000000002</v>
      </c>
      <c r="L296">
        <v>197.1260015</v>
      </c>
      <c r="M296">
        <v>4.5041399999999999E-5</v>
      </c>
      <c r="N296">
        <v>1.77793</v>
      </c>
      <c r="O296">
        <v>6</v>
      </c>
      <c r="P296">
        <v>2</v>
      </c>
      <c r="Q296">
        <v>-47.497700000000002</v>
      </c>
      <c r="R296">
        <v>0.773418664177</v>
      </c>
      <c r="S296">
        <v>18</v>
      </c>
      <c r="T296">
        <v>975.34035500000005</v>
      </c>
      <c r="U296">
        <v>300.30898447300001</v>
      </c>
      <c r="V296">
        <v>232.15703011799999</v>
      </c>
      <c r="W296">
        <v>163.55500000000001</v>
      </c>
      <c r="X296">
        <v>110.28522207499999</v>
      </c>
      <c r="Y296">
        <v>1.3264800000000001</v>
      </c>
      <c r="Z296">
        <v>-0.81843306744161703</v>
      </c>
      <c r="AA296">
        <v>0.77475231689011403</v>
      </c>
      <c r="AB296">
        <v>0.95313447978632004</v>
      </c>
      <c r="AC296">
        <v>2.26923011275223E-2</v>
      </c>
      <c r="AD296">
        <v>0.86237260762672696</v>
      </c>
      <c r="AE296">
        <v>-0.28753125738082502</v>
      </c>
      <c r="AF296">
        <v>-0.207537105166338</v>
      </c>
      <c r="AG296">
        <v>-2.24759684759099</v>
      </c>
      <c r="AH296">
        <v>0.67468419045081596</v>
      </c>
      <c r="AI296">
        <v>0.998877506593007</v>
      </c>
      <c r="AJ296">
        <v>-0.426958332982246</v>
      </c>
      <c r="AK296">
        <v>-0.14336961390615599</v>
      </c>
      <c r="AL296">
        <v>0.69210565960716197</v>
      </c>
      <c r="AM296">
        <v>4.5940917443557099E-2</v>
      </c>
      <c r="AN296">
        <v>-0.78830723171199302</v>
      </c>
      <c r="AO296">
        <v>0.18369843959458099</v>
      </c>
      <c r="AP296">
        <v>-1.42075857610269</v>
      </c>
      <c r="AQ296">
        <v>1</v>
      </c>
      <c r="AR296">
        <f t="shared" si="4"/>
        <v>-1.3198391436125978</v>
      </c>
    </row>
    <row r="297" spans="1:44" x14ac:dyDescent="0.25">
      <c r="A297">
        <v>395</v>
      </c>
      <c r="B297">
        <v>6</v>
      </c>
      <c r="C297">
        <v>1450</v>
      </c>
      <c r="D297">
        <v>20919</v>
      </c>
      <c r="E297">
        <v>420.33932414899999</v>
      </c>
      <c r="F297">
        <v>1450</v>
      </c>
      <c r="G297">
        <v>24.853519884200001</v>
      </c>
      <c r="H297">
        <v>116.09065686700001</v>
      </c>
      <c r="I297">
        <v>13.3561</v>
      </c>
      <c r="J297">
        <v>96108.800000000003</v>
      </c>
      <c r="K297">
        <v>300.37900000000002</v>
      </c>
      <c r="L297">
        <v>197.1260015</v>
      </c>
      <c r="M297">
        <v>4.5041399999999999E-5</v>
      </c>
      <c r="N297">
        <v>1.77793</v>
      </c>
      <c r="O297">
        <v>6</v>
      </c>
      <c r="P297">
        <v>2</v>
      </c>
      <c r="Q297">
        <v>-47.497700000000002</v>
      </c>
      <c r="R297">
        <v>0.773418664177</v>
      </c>
      <c r="S297">
        <v>18</v>
      </c>
      <c r="T297">
        <v>975.34035500000005</v>
      </c>
      <c r="U297">
        <v>300.30898447300001</v>
      </c>
      <c r="V297">
        <v>232.15703011799999</v>
      </c>
      <c r="W297">
        <v>163.55500000000001</v>
      </c>
      <c r="X297">
        <v>110.28522207499999</v>
      </c>
      <c r="Y297">
        <v>1.3264800000000001</v>
      </c>
      <c r="Z297">
        <v>-0.81843306744161703</v>
      </c>
      <c r="AA297">
        <v>0.77475231689011403</v>
      </c>
      <c r="AB297">
        <v>0.95313447978632004</v>
      </c>
      <c r="AC297">
        <v>2.26923011275223E-2</v>
      </c>
      <c r="AD297">
        <v>0.86237260762672696</v>
      </c>
      <c r="AE297">
        <v>-0.28753125738082502</v>
      </c>
      <c r="AF297">
        <v>-0.207537105166338</v>
      </c>
      <c r="AG297">
        <v>-2.24759684759099</v>
      </c>
      <c r="AH297">
        <v>0.67468419045081596</v>
      </c>
      <c r="AI297">
        <v>0.998877506593007</v>
      </c>
      <c r="AJ297">
        <v>-0.426958332982246</v>
      </c>
      <c r="AK297">
        <v>-0.14336961390615599</v>
      </c>
      <c r="AL297">
        <v>0.69210565960716197</v>
      </c>
      <c r="AM297">
        <v>4.5940917443557099E-2</v>
      </c>
      <c r="AN297">
        <v>-0.78830723171199302</v>
      </c>
      <c r="AO297">
        <v>0.18369843959458099</v>
      </c>
      <c r="AP297">
        <v>-1.42075857610269</v>
      </c>
      <c r="AQ297">
        <v>1</v>
      </c>
      <c r="AR297">
        <f t="shared" si="4"/>
        <v>-1.3198391436125978</v>
      </c>
    </row>
    <row r="298" spans="1:44" x14ac:dyDescent="0.25">
      <c r="A298">
        <v>396</v>
      </c>
      <c r="B298">
        <v>77</v>
      </c>
      <c r="C298">
        <v>1453</v>
      </c>
      <c r="D298">
        <v>20921</v>
      </c>
      <c r="E298">
        <v>423.27688712299999</v>
      </c>
      <c r="F298">
        <v>1453</v>
      </c>
      <c r="G298">
        <v>24.957540999999999</v>
      </c>
      <c r="H298">
        <v>116.62396200000001</v>
      </c>
      <c r="I298">
        <v>13.5161</v>
      </c>
      <c r="J298">
        <v>95781.6</v>
      </c>
      <c r="K298">
        <v>299.81400000000002</v>
      </c>
      <c r="L298">
        <v>29.532775999999998</v>
      </c>
      <c r="M298">
        <v>4.43127E-5</v>
      </c>
      <c r="N298">
        <v>1.9919199999999999</v>
      </c>
      <c r="O298">
        <v>48</v>
      </c>
      <c r="P298">
        <v>2</v>
      </c>
      <c r="Q298">
        <v>-48.554699999999997</v>
      </c>
      <c r="R298">
        <v>0.80752144629400002</v>
      </c>
      <c r="S298">
        <v>15</v>
      </c>
      <c r="T298">
        <v>146.122323333</v>
      </c>
      <c r="U298">
        <v>299.78906179400002</v>
      </c>
      <c r="V298">
        <v>230.13818612899999</v>
      </c>
      <c r="W298">
        <v>166.30799999999999</v>
      </c>
      <c r="X298">
        <v>103.118304829</v>
      </c>
      <c r="Y298">
        <v>1.18414</v>
      </c>
      <c r="Z298">
        <v>-0.76022943483209604</v>
      </c>
      <c r="AA298">
        <v>0.75295829761406396</v>
      </c>
      <c r="AB298">
        <v>0.87377521451704798</v>
      </c>
      <c r="AC298">
        <v>-0.28605671946082001</v>
      </c>
      <c r="AD298">
        <v>0.81770277883897802</v>
      </c>
      <c r="AE298">
        <v>-0.199525827333181</v>
      </c>
      <c r="AF298">
        <v>-0.13356622974163901</v>
      </c>
      <c r="AG298">
        <v>-2.24759684759099</v>
      </c>
      <c r="AH298">
        <v>0.61716984832422805</v>
      </c>
      <c r="AI298">
        <v>1.1166086981349299</v>
      </c>
      <c r="AJ298">
        <v>-0.770734668478117</v>
      </c>
      <c r="AK298">
        <v>-0.17039140457103699</v>
      </c>
      <c r="AL298">
        <v>0.62118394672959099</v>
      </c>
      <c r="AM298">
        <v>-3.0872679584385901E-2</v>
      </c>
      <c r="AN298">
        <v>-0.64165062998641997</v>
      </c>
      <c r="AO298">
        <v>8.9568428900535998E-2</v>
      </c>
      <c r="AP298">
        <v>-1.53815106943393</v>
      </c>
      <c r="AQ298">
        <v>1</v>
      </c>
      <c r="AR298">
        <f t="shared" si="4"/>
        <v>-1.3198391436125978</v>
      </c>
    </row>
    <row r="299" spans="1:44" x14ac:dyDescent="0.25">
      <c r="A299">
        <v>397</v>
      </c>
      <c r="B299">
        <v>25</v>
      </c>
      <c r="C299">
        <v>1455</v>
      </c>
      <c r="D299">
        <v>20923</v>
      </c>
      <c r="E299">
        <v>419.18290470800002</v>
      </c>
      <c r="F299">
        <v>1455</v>
      </c>
      <c r="G299">
        <v>24.957540999999999</v>
      </c>
      <c r="H299">
        <v>117.12396200000001</v>
      </c>
      <c r="I299">
        <v>13.222899999999999</v>
      </c>
      <c r="J299">
        <v>93661.3</v>
      </c>
      <c r="K299">
        <v>298.20699999999999</v>
      </c>
      <c r="L299">
        <v>105.8105687</v>
      </c>
      <c r="M299">
        <v>4.3475600000000001E-5</v>
      </c>
      <c r="N299">
        <v>1.7782500000000001</v>
      </c>
      <c r="O299">
        <v>7</v>
      </c>
      <c r="P299">
        <v>2</v>
      </c>
      <c r="Q299">
        <v>-45.555999999999997</v>
      </c>
      <c r="R299">
        <v>0.81111913173200001</v>
      </c>
      <c r="S299">
        <v>18</v>
      </c>
      <c r="T299">
        <v>523.52968253300003</v>
      </c>
      <c r="U299">
        <v>298.405572339</v>
      </c>
      <c r="V299">
        <v>226.76282693300001</v>
      </c>
      <c r="W299">
        <v>161.62799999999999</v>
      </c>
      <c r="X299">
        <v>106.856600982</v>
      </c>
      <c r="Y299">
        <v>1.3466400000000001</v>
      </c>
      <c r="Z299">
        <v>-0.86688759158904305</v>
      </c>
      <c r="AA299">
        <v>0.61173012196917198</v>
      </c>
      <c r="AB299">
        <v>0.64805779984851397</v>
      </c>
      <c r="AC299">
        <v>-0.14553377339003401</v>
      </c>
      <c r="AD299">
        <v>0.76638795287736905</v>
      </c>
      <c r="AE299">
        <v>-0.28739965432640502</v>
      </c>
      <c r="AF299">
        <v>-0.205775893846703</v>
      </c>
      <c r="AG299">
        <v>-2.24759684759099</v>
      </c>
      <c r="AH299">
        <v>0.78033754722205295</v>
      </c>
      <c r="AI299">
        <v>1.1290287931276299</v>
      </c>
      <c r="AJ299">
        <v>-0.426958332982246</v>
      </c>
      <c r="AK299">
        <v>-0.158092802434773</v>
      </c>
      <c r="AL299">
        <v>0.43246465084239999</v>
      </c>
      <c r="AM299">
        <v>-0.159299384430722</v>
      </c>
      <c r="AN299">
        <v>-0.890961525764003</v>
      </c>
      <c r="AO299">
        <v>0.13866706430836001</v>
      </c>
      <c r="AP299">
        <v>-1.4041319590901999</v>
      </c>
      <c r="AQ299">
        <v>1</v>
      </c>
      <c r="AR299">
        <f t="shared" si="4"/>
        <v>-1.3198391436125978</v>
      </c>
    </row>
    <row r="300" spans="1:44" x14ac:dyDescent="0.25">
      <c r="A300">
        <v>398</v>
      </c>
      <c r="B300">
        <v>4</v>
      </c>
      <c r="C300">
        <v>1457</v>
      </c>
      <c r="D300">
        <v>20925</v>
      </c>
      <c r="E300">
        <v>421.89788567800002</v>
      </c>
      <c r="F300">
        <v>1457</v>
      </c>
      <c r="G300">
        <v>24.957540999999999</v>
      </c>
      <c r="H300">
        <v>117.62396200000001</v>
      </c>
      <c r="I300">
        <v>13.8561</v>
      </c>
      <c r="J300">
        <v>96895.3</v>
      </c>
      <c r="K300">
        <v>300.18900000000002</v>
      </c>
      <c r="L300">
        <v>25.804698900000002</v>
      </c>
      <c r="M300">
        <v>4.3075599999999998E-5</v>
      </c>
      <c r="N300">
        <v>2.0297399999999999</v>
      </c>
      <c r="O300">
        <v>4</v>
      </c>
      <c r="P300">
        <v>9</v>
      </c>
      <c r="Q300">
        <v>-52.899000000000001</v>
      </c>
      <c r="R300">
        <v>0.78349487585099997</v>
      </c>
      <c r="S300">
        <v>18</v>
      </c>
      <c r="T300">
        <v>127.67652833299999</v>
      </c>
      <c r="U300">
        <v>299.44527902900001</v>
      </c>
      <c r="V300">
        <v>230.307357626</v>
      </c>
      <c r="W300">
        <v>174.18199999999999</v>
      </c>
      <c r="X300">
        <v>132.552388197</v>
      </c>
      <c r="Y300">
        <v>1.0792999999999999</v>
      </c>
      <c r="Z300">
        <v>-0.63654671553686404</v>
      </c>
      <c r="AA300">
        <v>0.82713922447145105</v>
      </c>
      <c r="AB300">
        <v>0.92644729323559205</v>
      </c>
      <c r="AC300">
        <v>-0.29292477841647802</v>
      </c>
      <c r="AD300">
        <v>0.741867668102976</v>
      </c>
      <c r="AE300">
        <v>-0.18397199133896699</v>
      </c>
      <c r="AF300">
        <v>-0.21105952780560999</v>
      </c>
      <c r="AG300">
        <v>-0.46303976056576801</v>
      </c>
      <c r="AH300">
        <v>0.38078426979959401</v>
      </c>
      <c r="AI300">
        <v>1.03366306756392</v>
      </c>
      <c r="AJ300">
        <v>-0.426958332982246</v>
      </c>
      <c r="AK300">
        <v>-0.17099249908671599</v>
      </c>
      <c r="AL300">
        <v>0.57428916114631101</v>
      </c>
      <c r="AM300">
        <v>-2.4435990434567501E-2</v>
      </c>
      <c r="AN300">
        <v>-0.22219037499652999</v>
      </c>
      <c r="AO300">
        <v>0.476154528209216</v>
      </c>
      <c r="AP300">
        <v>-1.6246160757627699</v>
      </c>
      <c r="AQ300">
        <v>1</v>
      </c>
      <c r="AR300">
        <f t="shared" si="4"/>
        <v>-1.3198391436125978</v>
      </c>
    </row>
    <row r="301" spans="1:44" x14ac:dyDescent="0.25">
      <c r="A301">
        <v>399</v>
      </c>
      <c r="B301">
        <v>29</v>
      </c>
      <c r="C301">
        <v>1458</v>
      </c>
      <c r="D301">
        <v>20926</v>
      </c>
      <c r="E301">
        <v>421.51372053900002</v>
      </c>
      <c r="F301">
        <v>1458</v>
      </c>
      <c r="G301">
        <v>24.957540999999999</v>
      </c>
      <c r="H301">
        <v>117.87396200000001</v>
      </c>
      <c r="I301">
        <v>14.1142</v>
      </c>
      <c r="J301">
        <v>95708.3</v>
      </c>
      <c r="K301">
        <v>299.72300000000001</v>
      </c>
      <c r="L301">
        <v>44.244723450000002</v>
      </c>
      <c r="M301">
        <v>4.2026800000000002E-5</v>
      </c>
      <c r="N301">
        <v>2.03051</v>
      </c>
      <c r="O301">
        <v>0</v>
      </c>
      <c r="P301">
        <v>14</v>
      </c>
      <c r="Q301">
        <v>-55.968000000000004</v>
      </c>
      <c r="R301">
        <v>0.74127438141500002</v>
      </c>
      <c r="S301">
        <v>18</v>
      </c>
      <c r="T301">
        <v>218.91412424999999</v>
      </c>
      <c r="U301">
        <v>299.043429527</v>
      </c>
      <c r="V301">
        <v>234.47318596900001</v>
      </c>
      <c r="W301">
        <v>177.88200000000001</v>
      </c>
      <c r="X301">
        <v>169.782745253</v>
      </c>
      <c r="Y301">
        <v>1.1700299999999999</v>
      </c>
      <c r="Z301">
        <v>-0.542656980683631</v>
      </c>
      <c r="AA301">
        <v>0.74807595772123303</v>
      </c>
      <c r="AB301">
        <v>0.86099345674801397</v>
      </c>
      <c r="AC301">
        <v>-0.258953599077624</v>
      </c>
      <c r="AD301">
        <v>0.67757548142451995</v>
      </c>
      <c r="AE301">
        <v>-0.18365532148927</v>
      </c>
      <c r="AF301">
        <v>-0.21810437308415301</v>
      </c>
      <c r="AG301">
        <v>0.81164387302367402</v>
      </c>
      <c r="AH301">
        <v>0.21379135022863899</v>
      </c>
      <c r="AI301">
        <v>0.88790753652290799</v>
      </c>
      <c r="AJ301">
        <v>-0.426958332982246</v>
      </c>
      <c r="AK301">
        <v>-0.16801933265342001</v>
      </c>
      <c r="AL301">
        <v>0.51947359692500095</v>
      </c>
      <c r="AM301">
        <v>0.13406672764088401</v>
      </c>
      <c r="AN301">
        <v>-2.5085606967243899E-2</v>
      </c>
      <c r="AO301">
        <v>0.96513658109678302</v>
      </c>
      <c r="AP301">
        <v>-1.5497880518767</v>
      </c>
      <c r="AQ301">
        <v>6</v>
      </c>
      <c r="AR301">
        <f t="shared" si="4"/>
        <v>1.2438462325735238</v>
      </c>
    </row>
    <row r="302" spans="1:44" x14ac:dyDescent="0.25">
      <c r="A302">
        <v>400</v>
      </c>
      <c r="B302">
        <v>81</v>
      </c>
      <c r="C302">
        <v>1460</v>
      </c>
      <c r="D302">
        <v>20928</v>
      </c>
      <c r="E302">
        <v>425.496455244</v>
      </c>
      <c r="F302">
        <v>1460</v>
      </c>
      <c r="G302">
        <v>24.957540999999999</v>
      </c>
      <c r="H302">
        <v>118.37396200000001</v>
      </c>
      <c r="I302">
        <v>14.141299999999999</v>
      </c>
      <c r="J302">
        <v>99844.2</v>
      </c>
      <c r="K302">
        <v>302.61099999999999</v>
      </c>
      <c r="L302">
        <v>604.86048700000003</v>
      </c>
      <c r="M302">
        <v>3.2755500000000002E-5</v>
      </c>
      <c r="N302">
        <v>3.3277299999999999</v>
      </c>
      <c r="O302">
        <v>129</v>
      </c>
      <c r="P302">
        <v>13</v>
      </c>
      <c r="Q302">
        <v>-63.943300000000001</v>
      </c>
      <c r="R302">
        <v>0.72507404391999997</v>
      </c>
      <c r="S302">
        <v>24</v>
      </c>
      <c r="T302">
        <v>2992.7297174999999</v>
      </c>
      <c r="U302">
        <v>301.78439975600003</v>
      </c>
      <c r="V302">
        <v>246.33486261300001</v>
      </c>
      <c r="W302">
        <v>196.428</v>
      </c>
      <c r="X302">
        <v>131.21853030700001</v>
      </c>
      <c r="Y302">
        <v>2.1034999999999999</v>
      </c>
      <c r="Z302">
        <v>-0.53279874041039399</v>
      </c>
      <c r="AA302">
        <v>1.0235584892732299</v>
      </c>
      <c r="AB302">
        <v>1.26663869231908</v>
      </c>
      <c r="AC302">
        <v>0.77384213240883903</v>
      </c>
      <c r="AD302">
        <v>0.109238190852462</v>
      </c>
      <c r="AE302">
        <v>0.34983878555500503</v>
      </c>
      <c r="AF302">
        <v>9.0918871488529108E-3</v>
      </c>
      <c r="AG302">
        <v>0.55670714630578499</v>
      </c>
      <c r="AH302">
        <v>-0.22016714812725499</v>
      </c>
      <c r="AI302">
        <v>0.83197998697213904</v>
      </c>
      <c r="AJ302">
        <v>0.260594338009496</v>
      </c>
      <c r="AK302">
        <v>-7.7628794289099204E-2</v>
      </c>
      <c r="AL302">
        <v>0.89336439153508995</v>
      </c>
      <c r="AM302">
        <v>0.58538344887960303</v>
      </c>
      <c r="AN302">
        <v>0.96288872488981703</v>
      </c>
      <c r="AO302">
        <v>0.45863569087087303</v>
      </c>
      <c r="AP302">
        <v>-0.77992455075323497</v>
      </c>
      <c r="AQ302">
        <v>6</v>
      </c>
      <c r="AR302">
        <f t="shared" si="4"/>
        <v>1.2438462325735238</v>
      </c>
    </row>
    <row r="303" spans="1:44" x14ac:dyDescent="0.25">
      <c r="A303">
        <v>403</v>
      </c>
      <c r="B303">
        <v>28</v>
      </c>
      <c r="C303">
        <v>1465</v>
      </c>
      <c r="D303">
        <v>20939</v>
      </c>
      <c r="E303">
        <v>417.81182912000003</v>
      </c>
      <c r="F303">
        <v>1465</v>
      </c>
      <c r="G303">
        <v>24.9478128495</v>
      </c>
      <c r="H303">
        <v>121.132845227</v>
      </c>
      <c r="I303">
        <v>14.8568</v>
      </c>
      <c r="J303">
        <v>98883.7</v>
      </c>
      <c r="K303">
        <v>302.29500000000002</v>
      </c>
      <c r="L303">
        <v>442.54163999999997</v>
      </c>
      <c r="M303">
        <v>2.3142999999999998E-5</v>
      </c>
      <c r="N303">
        <v>3.29325</v>
      </c>
      <c r="O303">
        <v>64</v>
      </c>
      <c r="P303">
        <v>12</v>
      </c>
      <c r="Q303">
        <v>-52.159300000000002</v>
      </c>
      <c r="R303">
        <v>0.57185440999299997</v>
      </c>
      <c r="S303">
        <v>29</v>
      </c>
      <c r="T303">
        <v>7332.5934600000001</v>
      </c>
      <c r="U303">
        <v>301.52364261000002</v>
      </c>
      <c r="V303">
        <v>242.49836606599999</v>
      </c>
      <c r="W303">
        <v>202.727</v>
      </c>
      <c r="X303">
        <v>95.759401494900004</v>
      </c>
      <c r="Y303">
        <v>2.22688</v>
      </c>
      <c r="Z303">
        <v>-0.27251937083469202</v>
      </c>
      <c r="AA303">
        <v>0.95958185261478102</v>
      </c>
      <c r="AB303">
        <v>1.22225368731893</v>
      </c>
      <c r="AC303">
        <v>0.47480984822931499</v>
      </c>
      <c r="AD303">
        <v>-0.48001490263215202</v>
      </c>
      <c r="AE303">
        <v>0.335658556441295</v>
      </c>
      <c r="AF303">
        <v>-0.105386848627468</v>
      </c>
      <c r="AG303">
        <v>0.30177041958789702</v>
      </c>
      <c r="AH303">
        <v>0.42103342672583599</v>
      </c>
      <c r="AI303">
        <v>0.30302812586136701</v>
      </c>
      <c r="AJ303">
        <v>0.83355489716928199</v>
      </c>
      <c r="AK303">
        <v>6.37946734666444E-2</v>
      </c>
      <c r="AL303">
        <v>0.85779498057006498</v>
      </c>
      <c r="AM303">
        <v>0.43941124827071598</v>
      </c>
      <c r="AN303">
        <v>1.2984462745699401</v>
      </c>
      <c r="AO303">
        <v>-7.0831195629097602E-3</v>
      </c>
      <c r="AP303">
        <v>-0.67816899485040705</v>
      </c>
      <c r="AQ303">
        <v>3</v>
      </c>
      <c r="AR303">
        <f t="shared" si="4"/>
        <v>-0.29436499313814918</v>
      </c>
    </row>
    <row r="304" spans="1:44" x14ac:dyDescent="0.25">
      <c r="A304">
        <v>404</v>
      </c>
      <c r="B304">
        <v>73</v>
      </c>
      <c r="C304">
        <v>1466</v>
      </c>
      <c r="D304">
        <v>20940</v>
      </c>
      <c r="E304">
        <v>423.380298579</v>
      </c>
      <c r="F304">
        <v>1466</v>
      </c>
      <c r="G304">
        <v>24.957540999999999</v>
      </c>
      <c r="H304">
        <v>121.37396200000001</v>
      </c>
      <c r="I304">
        <v>15.32</v>
      </c>
      <c r="J304">
        <v>94587.7</v>
      </c>
      <c r="K304">
        <v>299.26100000000002</v>
      </c>
      <c r="L304">
        <v>722.54634643300005</v>
      </c>
      <c r="M304">
        <v>2.8368400000000001E-5</v>
      </c>
      <c r="N304">
        <v>2.0584099999999999</v>
      </c>
      <c r="O304">
        <v>77</v>
      </c>
      <c r="P304">
        <v>2</v>
      </c>
      <c r="Q304">
        <v>-46.3703</v>
      </c>
      <c r="R304">
        <v>0.676201110223</v>
      </c>
      <c r="S304">
        <v>30</v>
      </c>
      <c r="T304">
        <v>12401.2108133</v>
      </c>
      <c r="U304">
        <v>300.64877713499999</v>
      </c>
      <c r="V304">
        <v>234.43817369199999</v>
      </c>
      <c r="W304">
        <v>182.67400000000001</v>
      </c>
      <c r="X304">
        <v>106.3994278</v>
      </c>
      <c r="Y304">
        <v>1.6151899999999999</v>
      </c>
      <c r="Z304">
        <v>-0.104019854430129</v>
      </c>
      <c r="AA304">
        <v>0.67343543815906404</v>
      </c>
      <c r="AB304">
        <v>0.79610145576677005</v>
      </c>
      <c r="AC304">
        <v>0.99064918847350103</v>
      </c>
      <c r="AD304">
        <v>-0.15969416248187801</v>
      </c>
      <c r="AE304">
        <v>-0.17218118018206199</v>
      </c>
      <c r="AF304">
        <v>-8.2491101472203607E-2</v>
      </c>
      <c r="AG304">
        <v>-2.24759684759099</v>
      </c>
      <c r="AH304">
        <v>0.736029194531721</v>
      </c>
      <c r="AI304">
        <v>0.663258599416233</v>
      </c>
      <c r="AJ304">
        <v>0.94814700900123905</v>
      </c>
      <c r="AK304">
        <v>0.22896609021202299</v>
      </c>
      <c r="AL304">
        <v>0.73845616245235302</v>
      </c>
      <c r="AM304">
        <v>0.132734569756885</v>
      </c>
      <c r="AN304">
        <v>0.230191703410144</v>
      </c>
      <c r="AO304">
        <v>0.13266256962346401</v>
      </c>
      <c r="AP304">
        <v>-1.18264991550368</v>
      </c>
      <c r="AQ304">
        <v>1</v>
      </c>
      <c r="AR304">
        <f t="shared" si="4"/>
        <v>-1.3198391436125978</v>
      </c>
    </row>
    <row r="305" spans="1:44" x14ac:dyDescent="0.25">
      <c r="A305">
        <v>406</v>
      </c>
      <c r="B305">
        <v>37</v>
      </c>
      <c r="C305">
        <v>1474</v>
      </c>
      <c r="D305">
        <v>21096</v>
      </c>
      <c r="E305">
        <v>420.27574937399999</v>
      </c>
      <c r="F305">
        <v>1474</v>
      </c>
      <c r="G305">
        <v>25.207540999999999</v>
      </c>
      <c r="H305">
        <v>98.623962000000006</v>
      </c>
      <c r="I305">
        <v>13.749700000000001</v>
      </c>
      <c r="J305">
        <v>80683</v>
      </c>
      <c r="K305">
        <v>291.78399999999999</v>
      </c>
      <c r="L305">
        <v>20.020267333300001</v>
      </c>
      <c r="M305">
        <v>4.5967999999999998E-5</v>
      </c>
      <c r="N305">
        <v>1.1946600000000001</v>
      </c>
      <c r="O305">
        <v>45</v>
      </c>
      <c r="P305">
        <v>9</v>
      </c>
      <c r="Q305">
        <v>-43.948099999999997</v>
      </c>
      <c r="R305">
        <v>0.82637415651799995</v>
      </c>
      <c r="S305">
        <v>4</v>
      </c>
      <c r="T305">
        <v>99.056315999999995</v>
      </c>
      <c r="U305">
        <v>292.40542017600001</v>
      </c>
      <c r="V305">
        <v>194.590111014</v>
      </c>
      <c r="W305">
        <v>201.512</v>
      </c>
      <c r="X305">
        <v>280.87701751499998</v>
      </c>
      <c r="Y305">
        <v>1.0631699999999999</v>
      </c>
      <c r="Z305">
        <v>-0.67525213122219496</v>
      </c>
      <c r="AA305">
        <v>-0.25272379114317201</v>
      </c>
      <c r="AB305">
        <v>-0.254109564442693</v>
      </c>
      <c r="AC305">
        <v>-0.30358116130755602</v>
      </c>
      <c r="AD305">
        <v>0.91917384730660701</v>
      </c>
      <c r="AE305">
        <v>-0.52740661222866403</v>
      </c>
      <c r="AF305">
        <v>-0.138849863700546</v>
      </c>
      <c r="AG305">
        <v>-0.46303976056576801</v>
      </c>
      <c r="AH305">
        <v>0.86782790739740001</v>
      </c>
      <c r="AI305">
        <v>1.18169289070465</v>
      </c>
      <c r="AJ305">
        <v>-2.0312478986296401</v>
      </c>
      <c r="AK305">
        <v>-0.17192514810894199</v>
      </c>
      <c r="AL305">
        <v>-0.38600526038460298</v>
      </c>
      <c r="AM305">
        <v>-1.38341677505716</v>
      </c>
      <c r="AN305">
        <v>1.2337213304738399</v>
      </c>
      <c r="AO305">
        <v>2.4242444062786102</v>
      </c>
      <c r="AP305">
        <v>-1.63791901883874</v>
      </c>
      <c r="AQ305">
        <v>5</v>
      </c>
      <c r="AR305">
        <f t="shared" si="4"/>
        <v>0.73110915733629955</v>
      </c>
    </row>
    <row r="306" spans="1:44" x14ac:dyDescent="0.25">
      <c r="A306">
        <v>407</v>
      </c>
      <c r="B306">
        <v>30</v>
      </c>
      <c r="C306">
        <v>1482</v>
      </c>
      <c r="D306">
        <v>21104</v>
      </c>
      <c r="E306">
        <v>422.52587736499999</v>
      </c>
      <c r="F306">
        <v>1482</v>
      </c>
      <c r="G306">
        <v>25.207540999999999</v>
      </c>
      <c r="H306">
        <v>100.62396200000001</v>
      </c>
      <c r="I306">
        <v>15.749700000000001</v>
      </c>
      <c r="J306">
        <v>80278.5</v>
      </c>
      <c r="K306">
        <v>293.04899999999998</v>
      </c>
      <c r="L306">
        <v>38.826027044999996</v>
      </c>
      <c r="M306">
        <v>4.17353E-5</v>
      </c>
      <c r="N306">
        <v>0.63526700000000003</v>
      </c>
      <c r="O306">
        <v>218</v>
      </c>
      <c r="P306">
        <v>9</v>
      </c>
      <c r="Q306">
        <v>-47.722799999999999</v>
      </c>
      <c r="R306">
        <v>0.70824301296000003</v>
      </c>
      <c r="S306">
        <v>4</v>
      </c>
      <c r="T306">
        <v>192.1034908</v>
      </c>
      <c r="U306">
        <v>294.91250457199999</v>
      </c>
      <c r="V306">
        <v>210.401054821</v>
      </c>
      <c r="W306">
        <v>169.654</v>
      </c>
      <c r="X306">
        <v>184.39823977099999</v>
      </c>
      <c r="Y306">
        <v>1.32124</v>
      </c>
      <c r="Z306">
        <v>5.2293276396815698E-2</v>
      </c>
      <c r="AA306">
        <v>-0.27966658086555002</v>
      </c>
      <c r="AB306">
        <v>-7.6429085565475993E-2</v>
      </c>
      <c r="AC306">
        <v>-0.26893620549216102</v>
      </c>
      <c r="AD306">
        <v>0.65970632389518202</v>
      </c>
      <c r="AE306">
        <v>-0.757462322919077</v>
      </c>
      <c r="AF306">
        <v>0.16583969459643</v>
      </c>
      <c r="AG306">
        <v>-0.46303976056576801</v>
      </c>
      <c r="AH306">
        <v>0.66243586650313901</v>
      </c>
      <c r="AI306">
        <v>0.773875128459381</v>
      </c>
      <c r="AJ306">
        <v>-2.0312478986296401</v>
      </c>
      <c r="AK306">
        <v>-0.16889301279183</v>
      </c>
      <c r="AL306">
        <v>-4.4018409503349301E-2</v>
      </c>
      <c r="AM306">
        <v>-0.78183712212720502</v>
      </c>
      <c r="AN306">
        <v>-0.46340399381723402</v>
      </c>
      <c r="AO306">
        <v>1.15709591424604</v>
      </c>
      <c r="AP306">
        <v>-1.42508017695316</v>
      </c>
      <c r="AQ306">
        <v>3</v>
      </c>
      <c r="AR306">
        <f t="shared" si="4"/>
        <v>-0.29436499313814918</v>
      </c>
    </row>
    <row r="307" spans="1:44" x14ac:dyDescent="0.25">
      <c r="A307">
        <v>408</v>
      </c>
      <c r="B307">
        <v>46</v>
      </c>
      <c r="C307">
        <v>1485</v>
      </c>
      <c r="D307">
        <v>21107</v>
      </c>
      <c r="E307">
        <v>418.02299283100001</v>
      </c>
      <c r="F307">
        <v>1485</v>
      </c>
      <c r="G307">
        <v>25.207540999999999</v>
      </c>
      <c r="H307">
        <v>101.37396200000001</v>
      </c>
      <c r="I307">
        <v>15.6081</v>
      </c>
      <c r="J307">
        <v>79497.3</v>
      </c>
      <c r="K307">
        <v>292.23399999999998</v>
      </c>
      <c r="L307">
        <v>67.581756467999995</v>
      </c>
      <c r="M307">
        <v>4.1736500000000003E-5</v>
      </c>
      <c r="N307">
        <v>0.72700100000000001</v>
      </c>
      <c r="O307">
        <v>88</v>
      </c>
      <c r="P307">
        <v>9</v>
      </c>
      <c r="Q307">
        <v>-53.715800000000002</v>
      </c>
      <c r="R307">
        <v>0.68703941721299999</v>
      </c>
      <c r="S307">
        <v>6</v>
      </c>
      <c r="T307">
        <v>334.38115035999999</v>
      </c>
      <c r="U307">
        <v>294.43078879000001</v>
      </c>
      <c r="V307">
        <v>218.387283285</v>
      </c>
      <c r="W307">
        <v>182.16800000000001</v>
      </c>
      <c r="X307">
        <v>200.67983575700001</v>
      </c>
      <c r="Y307">
        <v>1.3893800000000001</v>
      </c>
      <c r="Z307">
        <v>7.8306153738955E-4</v>
      </c>
      <c r="AA307">
        <v>-0.331700467963503</v>
      </c>
      <c r="AB307">
        <v>-0.19090306998044301</v>
      </c>
      <c r="AC307">
        <v>-0.215960894174135</v>
      </c>
      <c r="AD307">
        <v>0.659779884749505</v>
      </c>
      <c r="AE307">
        <v>-0.71973583981243405</v>
      </c>
      <c r="AF307">
        <v>-6.3117776956210903E-2</v>
      </c>
      <c r="AG307">
        <v>-0.46303976056576801</v>
      </c>
      <c r="AH307">
        <v>0.33633988507963503</v>
      </c>
      <c r="AI307">
        <v>0.70067510085743701</v>
      </c>
      <c r="AJ307">
        <v>-1.8020636749657299</v>
      </c>
      <c r="AK307">
        <v>-0.16425659994732</v>
      </c>
      <c r="AL307">
        <v>-0.10972838862045201</v>
      </c>
      <c r="AM307">
        <v>-0.47797464521008298</v>
      </c>
      <c r="AN307">
        <v>0.203236294593166</v>
      </c>
      <c r="AO307">
        <v>1.3709377588876399</v>
      </c>
      <c r="AP307">
        <v>-1.36888287123733</v>
      </c>
      <c r="AQ307">
        <v>7</v>
      </c>
      <c r="AR307">
        <f t="shared" si="4"/>
        <v>1.7565833078107482</v>
      </c>
    </row>
    <row r="308" spans="1:44" x14ac:dyDescent="0.25">
      <c r="A308">
        <v>409</v>
      </c>
      <c r="B308">
        <v>15</v>
      </c>
      <c r="C308">
        <v>1489</v>
      </c>
      <c r="D308">
        <v>21111</v>
      </c>
      <c r="E308">
        <v>419.81148712800001</v>
      </c>
      <c r="F308">
        <v>1489</v>
      </c>
      <c r="G308">
        <v>25.207540999999999</v>
      </c>
      <c r="H308">
        <v>102.37396200000001</v>
      </c>
      <c r="I308">
        <v>14</v>
      </c>
      <c r="J308">
        <v>79454.8</v>
      </c>
      <c r="K308">
        <v>292.137</v>
      </c>
      <c r="L308">
        <v>29.719852750000001</v>
      </c>
      <c r="M308">
        <v>4.0460300000000003E-5</v>
      </c>
      <c r="N308">
        <v>0.71075100000000002</v>
      </c>
      <c r="O308">
        <v>2</v>
      </c>
      <c r="P308">
        <v>2</v>
      </c>
      <c r="Q308">
        <v>-52.647799999999997</v>
      </c>
      <c r="R308">
        <v>0.74607472013800002</v>
      </c>
      <c r="S308">
        <v>5</v>
      </c>
      <c r="T308">
        <v>147.04794050000001</v>
      </c>
      <c r="U308">
        <v>292.69594757300001</v>
      </c>
      <c r="V308">
        <v>225.63751583600001</v>
      </c>
      <c r="W308">
        <v>179.61600000000001</v>
      </c>
      <c r="X308">
        <v>194.41847042800001</v>
      </c>
      <c r="Y308">
        <v>1.69946</v>
      </c>
      <c r="Z308">
        <v>-0.58419982345867605</v>
      </c>
      <c r="AA308">
        <v>-0.334531292594408</v>
      </c>
      <c r="AB308">
        <v>-0.20452758100897001</v>
      </c>
      <c r="AC308">
        <v>-0.28571207687061401</v>
      </c>
      <c r="AD308">
        <v>0.58154791617680601</v>
      </c>
      <c r="AE308">
        <v>-0.72641880741967801</v>
      </c>
      <c r="AF308">
        <v>-0.21458195044488099</v>
      </c>
      <c r="AG308">
        <v>-2.24759684759099</v>
      </c>
      <c r="AH308">
        <v>0.39445276813658497</v>
      </c>
      <c r="AI308">
        <v>0.90447948645135301</v>
      </c>
      <c r="AJ308">
        <v>-1.9166557867976901</v>
      </c>
      <c r="AK308">
        <v>-0.17036124141446299</v>
      </c>
      <c r="AL308">
        <v>-0.34637494329065799</v>
      </c>
      <c r="AM308">
        <v>-0.20211556716054599</v>
      </c>
      <c r="AN308">
        <v>6.7287276211886501E-2</v>
      </c>
      <c r="AO308">
        <v>1.2887012316405799</v>
      </c>
      <c r="AP308">
        <v>-1.1131496667118901</v>
      </c>
      <c r="AQ308">
        <v>7</v>
      </c>
      <c r="AR308">
        <f t="shared" si="4"/>
        <v>1.7565833078107482</v>
      </c>
    </row>
    <row r="309" spans="1:44" x14ac:dyDescent="0.25">
      <c r="A309">
        <v>410</v>
      </c>
      <c r="B309">
        <v>10</v>
      </c>
      <c r="C309">
        <v>1490</v>
      </c>
      <c r="D309">
        <v>21112</v>
      </c>
      <c r="E309">
        <v>419.49118008699998</v>
      </c>
      <c r="F309">
        <v>1490</v>
      </c>
      <c r="G309">
        <v>25.207540999999999</v>
      </c>
      <c r="H309">
        <v>102.62396200000001</v>
      </c>
      <c r="I309">
        <v>14.4839</v>
      </c>
      <c r="J309">
        <v>79475.399999999994</v>
      </c>
      <c r="K309">
        <v>292.286</v>
      </c>
      <c r="L309">
        <v>302.778680667</v>
      </c>
      <c r="M309">
        <v>2.4743E-5</v>
      </c>
      <c r="N309">
        <v>1.45438</v>
      </c>
      <c r="O309">
        <v>13</v>
      </c>
      <c r="P309">
        <v>5</v>
      </c>
      <c r="Q309">
        <v>-60.1404</v>
      </c>
      <c r="R309">
        <v>0.76867177511700002</v>
      </c>
      <c r="S309">
        <v>10</v>
      </c>
      <c r="T309">
        <v>1498.08879333</v>
      </c>
      <c r="U309">
        <v>294.086291835</v>
      </c>
      <c r="V309">
        <v>226.26397101000001</v>
      </c>
      <c r="W309">
        <v>180.96199999999999</v>
      </c>
      <c r="X309">
        <v>224.00316622899999</v>
      </c>
      <c r="Y309">
        <v>1.67204</v>
      </c>
      <c r="Z309">
        <v>-0.408170212085257</v>
      </c>
      <c r="AA309">
        <v>-0.33315917524389899</v>
      </c>
      <c r="AB309">
        <v>-0.18359920839813501</v>
      </c>
      <c r="AC309">
        <v>0.21733120206177001</v>
      </c>
      <c r="AD309">
        <v>-0.38193376353458303</v>
      </c>
      <c r="AE309">
        <v>-0.42059428318537201</v>
      </c>
      <c r="AF309">
        <v>-0.19520862592888799</v>
      </c>
      <c r="AG309">
        <v>-1.48278666743732</v>
      </c>
      <c r="AH309">
        <v>-1.32406659387944E-2</v>
      </c>
      <c r="AI309">
        <v>0.98249007804733102</v>
      </c>
      <c r="AJ309">
        <v>-1.3436952276378999</v>
      </c>
      <c r="AK309">
        <v>-0.12633477104034299</v>
      </c>
      <c r="AL309">
        <v>-0.15672059557072701</v>
      </c>
      <c r="AM309">
        <v>-0.17828000802180299</v>
      </c>
      <c r="AN309">
        <v>0.13899079452740401</v>
      </c>
      <c r="AO309">
        <v>1.6772654687513699</v>
      </c>
      <c r="AP309">
        <v>-1.1357638452080401</v>
      </c>
      <c r="AQ309">
        <v>7</v>
      </c>
      <c r="AR309">
        <f t="shared" si="4"/>
        <v>1.7565833078107482</v>
      </c>
    </row>
    <row r="310" spans="1:44" x14ac:dyDescent="0.25">
      <c r="A310">
        <v>411</v>
      </c>
      <c r="B310">
        <v>23</v>
      </c>
      <c r="C310">
        <v>1495</v>
      </c>
      <c r="D310">
        <v>21117</v>
      </c>
      <c r="E310">
        <v>422.07704219800002</v>
      </c>
      <c r="F310">
        <v>1495</v>
      </c>
      <c r="G310">
        <v>25.207540999999999</v>
      </c>
      <c r="H310">
        <v>103.87396200000001</v>
      </c>
      <c r="I310">
        <v>14.967700000000001</v>
      </c>
      <c r="J310">
        <v>79379.100000000006</v>
      </c>
      <c r="K310">
        <v>291.28300000000002</v>
      </c>
      <c r="L310">
        <v>364.56451399999997</v>
      </c>
      <c r="M310">
        <v>4.0618399999999997E-5</v>
      </c>
      <c r="N310">
        <v>0.49877500000000002</v>
      </c>
      <c r="O310">
        <v>35</v>
      </c>
      <c r="P310">
        <v>12</v>
      </c>
      <c r="Q310">
        <v>-54.889600000000002</v>
      </c>
      <c r="R310">
        <v>0.70171722415100002</v>
      </c>
      <c r="S310">
        <v>6</v>
      </c>
      <c r="T310">
        <v>1803.792925</v>
      </c>
      <c r="U310">
        <v>294.32082330700001</v>
      </c>
      <c r="V310">
        <v>218.25071545399999</v>
      </c>
      <c r="W310">
        <v>180.73400000000001</v>
      </c>
      <c r="X310">
        <v>127.639502087</v>
      </c>
      <c r="Y310">
        <v>2.0482499999999999</v>
      </c>
      <c r="Z310">
        <v>-0.23217697798221801</v>
      </c>
      <c r="AA310">
        <v>-0.33957349081933802</v>
      </c>
      <c r="AB310">
        <v>-0.32447946161066299</v>
      </c>
      <c r="AC310">
        <v>0.33115630132151502</v>
      </c>
      <c r="AD310">
        <v>0.59123955873388501</v>
      </c>
      <c r="AE310">
        <v>-0.81359596074356899</v>
      </c>
      <c r="AF310">
        <v>-0.156461976896903</v>
      </c>
      <c r="AG310">
        <v>0.30177041958789702</v>
      </c>
      <c r="AH310">
        <v>0.27247012652884001</v>
      </c>
      <c r="AI310">
        <v>0.75134650045481999</v>
      </c>
      <c r="AJ310">
        <v>-1.8020636749657299</v>
      </c>
      <c r="AK310">
        <v>-0.116372767398467</v>
      </c>
      <c r="AL310">
        <v>-0.12472858139290401</v>
      </c>
      <c r="AM310">
        <v>-0.48317082004804601</v>
      </c>
      <c r="AN310">
        <v>0.126844879092087</v>
      </c>
      <c r="AO310">
        <v>0.41162887426350803</v>
      </c>
      <c r="AP310">
        <v>-0.825491048270104</v>
      </c>
      <c r="AQ310">
        <v>5</v>
      </c>
      <c r="AR310">
        <f t="shared" si="4"/>
        <v>0.73110915733629955</v>
      </c>
    </row>
    <row r="311" spans="1:44" x14ac:dyDescent="0.25">
      <c r="A311">
        <v>412</v>
      </c>
      <c r="B311">
        <v>6</v>
      </c>
      <c r="C311">
        <v>1500</v>
      </c>
      <c r="D311">
        <v>21121</v>
      </c>
      <c r="E311">
        <v>419.15423981399999</v>
      </c>
      <c r="F311">
        <v>1500</v>
      </c>
      <c r="G311">
        <v>25.227822741400001</v>
      </c>
      <c r="H311">
        <v>104.783669238</v>
      </c>
      <c r="I311">
        <v>14.358700000000001</v>
      </c>
      <c r="J311">
        <v>85282.9</v>
      </c>
      <c r="K311">
        <v>294.221</v>
      </c>
      <c r="L311">
        <v>455.45208967500002</v>
      </c>
      <c r="M311">
        <v>4.6703499999999998E-5</v>
      </c>
      <c r="N311">
        <v>0.92740400000000001</v>
      </c>
      <c r="O311">
        <v>322</v>
      </c>
      <c r="P311">
        <v>9</v>
      </c>
      <c r="Q311">
        <v>-58.245800000000003</v>
      </c>
      <c r="R311">
        <v>0.74767623669600003</v>
      </c>
      <c r="S311">
        <v>5</v>
      </c>
      <c r="T311">
        <v>40174.565592200001</v>
      </c>
      <c r="U311">
        <v>296.49497648900001</v>
      </c>
      <c r="V311">
        <v>221.727348337</v>
      </c>
      <c r="W311">
        <v>201.05600000000001</v>
      </c>
      <c r="X311">
        <v>121.384180243</v>
      </c>
      <c r="Y311">
        <v>1.71116</v>
      </c>
      <c r="Z311">
        <v>-0.453714554602206</v>
      </c>
      <c r="AA311">
        <v>5.3664684614474802E-2</v>
      </c>
      <c r="AB311">
        <v>8.8188717789547802E-2</v>
      </c>
      <c r="AC311">
        <v>0.49859415502703403</v>
      </c>
      <c r="AD311">
        <v>0.96426052093552095</v>
      </c>
      <c r="AE311">
        <v>-0.637318193203537</v>
      </c>
      <c r="AF311">
        <v>0.34900567183854297</v>
      </c>
      <c r="AG311">
        <v>-0.46303976056576801</v>
      </c>
      <c r="AH311">
        <v>8.9849847394255805E-2</v>
      </c>
      <c r="AI311">
        <v>0.910008315507017</v>
      </c>
      <c r="AJ311">
        <v>-1.9166557867976901</v>
      </c>
      <c r="AK311">
        <v>1.13401850132297</v>
      </c>
      <c r="AL311">
        <v>0.17184372436271</v>
      </c>
      <c r="AM311">
        <v>-0.35089082281005401</v>
      </c>
      <c r="AN311">
        <v>1.20942949960321</v>
      </c>
      <c r="AO311">
        <v>0.32947172191197999</v>
      </c>
      <c r="AP311">
        <v>-1.1035002907671401</v>
      </c>
      <c r="AQ311">
        <v>2</v>
      </c>
      <c r="AR311">
        <f t="shared" si="4"/>
        <v>-0.80710206837537346</v>
      </c>
    </row>
    <row r="312" spans="1:44" x14ac:dyDescent="0.25">
      <c r="A312">
        <v>413</v>
      </c>
      <c r="B312">
        <v>10</v>
      </c>
      <c r="C312">
        <v>1501</v>
      </c>
      <c r="D312">
        <v>21121</v>
      </c>
      <c r="E312">
        <v>419.15619067799997</v>
      </c>
      <c r="F312">
        <v>1501</v>
      </c>
      <c r="G312">
        <v>25.205647554199999</v>
      </c>
      <c r="H312">
        <v>104.882391476</v>
      </c>
      <c r="I312">
        <v>14.358700000000001</v>
      </c>
      <c r="J312">
        <v>85282.9</v>
      </c>
      <c r="K312">
        <v>294.221</v>
      </c>
      <c r="L312">
        <v>455.45208967500002</v>
      </c>
      <c r="M312">
        <v>4.6703499999999998E-5</v>
      </c>
      <c r="N312">
        <v>0.92740400000000001</v>
      </c>
      <c r="O312">
        <v>322</v>
      </c>
      <c r="P312">
        <v>9</v>
      </c>
      <c r="Q312">
        <v>-58.245800000000003</v>
      </c>
      <c r="R312">
        <v>0.74767623669600003</v>
      </c>
      <c r="S312">
        <v>5</v>
      </c>
      <c r="T312">
        <v>40174.565592200001</v>
      </c>
      <c r="U312">
        <v>296.49497648900001</v>
      </c>
      <c r="V312">
        <v>221.727348337</v>
      </c>
      <c r="W312">
        <v>201.05600000000001</v>
      </c>
      <c r="X312">
        <v>121.384180243</v>
      </c>
      <c r="Y312">
        <v>1.71116</v>
      </c>
      <c r="Z312">
        <v>-0.453714554602206</v>
      </c>
      <c r="AA312">
        <v>5.3664684614474802E-2</v>
      </c>
      <c r="AB312">
        <v>8.8188717789547802E-2</v>
      </c>
      <c r="AC312">
        <v>0.49859415502703403</v>
      </c>
      <c r="AD312">
        <v>0.96426052093552095</v>
      </c>
      <c r="AE312">
        <v>-0.637318193203537</v>
      </c>
      <c r="AF312">
        <v>0.34900567183854297</v>
      </c>
      <c r="AG312">
        <v>-0.46303976056576801</v>
      </c>
      <c r="AH312">
        <v>8.9849847394255805E-2</v>
      </c>
      <c r="AI312">
        <v>0.910008315507017</v>
      </c>
      <c r="AJ312">
        <v>-1.9166557867976901</v>
      </c>
      <c r="AK312">
        <v>1.13401850132297</v>
      </c>
      <c r="AL312">
        <v>0.17184372436271</v>
      </c>
      <c r="AM312">
        <v>-0.35089082281005401</v>
      </c>
      <c r="AN312">
        <v>1.20942949960321</v>
      </c>
      <c r="AO312">
        <v>0.32947172191197999</v>
      </c>
      <c r="AP312">
        <v>-1.1035002907671401</v>
      </c>
      <c r="AQ312">
        <v>2</v>
      </c>
      <c r="AR312">
        <f t="shared" si="4"/>
        <v>-0.80710206837537346</v>
      </c>
    </row>
    <row r="313" spans="1:44" x14ac:dyDescent="0.25">
      <c r="A313">
        <v>414</v>
      </c>
      <c r="B313">
        <v>54</v>
      </c>
      <c r="C313">
        <v>1505</v>
      </c>
      <c r="D313">
        <v>21125</v>
      </c>
      <c r="E313">
        <v>422.562774096</v>
      </c>
      <c r="F313">
        <v>1505</v>
      </c>
      <c r="G313">
        <v>25.207540999999999</v>
      </c>
      <c r="H313">
        <v>105.87396200000001</v>
      </c>
      <c r="I313">
        <v>15.7171</v>
      </c>
      <c r="J313">
        <v>92292.5</v>
      </c>
      <c r="K313">
        <v>297.45999999999998</v>
      </c>
      <c r="L313">
        <v>0.41531166000000003</v>
      </c>
      <c r="M313">
        <v>3.75264E-5</v>
      </c>
      <c r="N313">
        <v>0.97196000000000005</v>
      </c>
      <c r="O313">
        <v>10</v>
      </c>
      <c r="P313">
        <v>14</v>
      </c>
      <c r="Q313">
        <v>-64.848100000000002</v>
      </c>
      <c r="R313">
        <v>0.74286323242200003</v>
      </c>
      <c r="S313">
        <v>10</v>
      </c>
      <c r="T313">
        <v>2.0548799999999998</v>
      </c>
      <c r="U313">
        <v>299.64793173300001</v>
      </c>
      <c r="V313">
        <v>225.521259257</v>
      </c>
      <c r="W313">
        <v>183.28800000000001</v>
      </c>
      <c r="X313">
        <v>84.091784523699999</v>
      </c>
      <c r="Y313">
        <v>1.30914</v>
      </c>
      <c r="Z313">
        <v>4.0434286252625601E-2</v>
      </c>
      <c r="AA313">
        <v>0.52055758656251805</v>
      </c>
      <c r="AB313">
        <v>0.54313501904117401</v>
      </c>
      <c r="AC313">
        <v>-0.33969843779501901</v>
      </c>
      <c r="AD313">
        <v>0.40169775742783298</v>
      </c>
      <c r="AE313">
        <v>-0.61899411291379003</v>
      </c>
      <c r="AF313">
        <v>-0.20049225988779601</v>
      </c>
      <c r="AG313">
        <v>0.81164387302367402</v>
      </c>
      <c r="AH313">
        <v>-0.26939986029010998</v>
      </c>
      <c r="AI313">
        <v>0.89339264098139204</v>
      </c>
      <c r="AJ313">
        <v>-1.3436952276378999</v>
      </c>
      <c r="AK313">
        <v>-0.17508614123461699</v>
      </c>
      <c r="AL313">
        <v>0.60193265020240605</v>
      </c>
      <c r="AM313">
        <v>-0.20653893323529601</v>
      </c>
      <c r="AN313">
        <v>0.26290044059121997</v>
      </c>
      <c r="AO313">
        <v>-0.16032514435202599</v>
      </c>
      <c r="AP313">
        <v>-1.4350594460926001</v>
      </c>
      <c r="AQ313">
        <v>2</v>
      </c>
      <c r="AR313">
        <f t="shared" si="4"/>
        <v>-0.80710206837537346</v>
      </c>
    </row>
    <row r="314" spans="1:44" x14ac:dyDescent="0.25">
      <c r="A314">
        <v>415</v>
      </c>
      <c r="B314">
        <v>23</v>
      </c>
      <c r="C314">
        <v>1507</v>
      </c>
      <c r="D314">
        <v>21127</v>
      </c>
      <c r="E314">
        <v>419.639070033</v>
      </c>
      <c r="F314">
        <v>1507</v>
      </c>
      <c r="G314">
        <v>25.207540999999999</v>
      </c>
      <c r="H314">
        <v>106.37396200000001</v>
      </c>
      <c r="I314">
        <v>15.7171</v>
      </c>
      <c r="J314">
        <v>90893.7</v>
      </c>
      <c r="K314">
        <v>296.52499999999998</v>
      </c>
      <c r="L314">
        <v>9.9158465000000007</v>
      </c>
      <c r="M314">
        <v>2.6971999999999999E-5</v>
      </c>
      <c r="N314">
        <v>1.1757500000000001</v>
      </c>
      <c r="O314">
        <v>11</v>
      </c>
      <c r="P314">
        <v>9</v>
      </c>
      <c r="Q314">
        <v>-52.796900000000001</v>
      </c>
      <c r="R314">
        <v>0.78851450706600001</v>
      </c>
      <c r="S314">
        <v>10</v>
      </c>
      <c r="T314">
        <v>49.061643500000002</v>
      </c>
      <c r="U314">
        <v>299.29506617300001</v>
      </c>
      <c r="V314">
        <v>220.399306225</v>
      </c>
      <c r="W314">
        <v>151.27799999999999</v>
      </c>
      <c r="X314">
        <v>98.941809098299998</v>
      </c>
      <c r="Y314">
        <v>1.00471</v>
      </c>
      <c r="Z314">
        <v>4.0434286252625601E-2</v>
      </c>
      <c r="AA314">
        <v>0.42738682200463701</v>
      </c>
      <c r="AB314">
        <v>0.41180596943627301</v>
      </c>
      <c r="AC314">
        <v>-0.32219605475916402</v>
      </c>
      <c r="AD314">
        <v>-0.245294476629282</v>
      </c>
      <c r="AE314">
        <v>-0.53518353022577103</v>
      </c>
      <c r="AF314">
        <v>-0.19873104856816001</v>
      </c>
      <c r="AG314">
        <v>-0.46303976056576801</v>
      </c>
      <c r="AH314">
        <v>0.38633981788958899</v>
      </c>
      <c r="AI314">
        <v>1.05099206911035</v>
      </c>
      <c r="AJ314">
        <v>-1.3436952276378999</v>
      </c>
      <c r="AK314">
        <v>-0.173554328279974</v>
      </c>
      <c r="AL314">
        <v>0.55379889697040996</v>
      </c>
      <c r="AM314">
        <v>-0.40142057755243699</v>
      </c>
      <c r="AN314">
        <v>-1.44232216065673</v>
      </c>
      <c r="AO314">
        <v>3.4714497384326699E-2</v>
      </c>
      <c r="AP314">
        <v>-1.68613290924301</v>
      </c>
      <c r="AQ314">
        <v>2</v>
      </c>
      <c r="AR314">
        <f t="shared" si="4"/>
        <v>-0.80710206837537346</v>
      </c>
    </row>
    <row r="315" spans="1:44" x14ac:dyDescent="0.25">
      <c r="A315">
        <v>420</v>
      </c>
      <c r="B315">
        <v>43</v>
      </c>
      <c r="C315">
        <v>1522</v>
      </c>
      <c r="D315">
        <v>21135</v>
      </c>
      <c r="E315">
        <v>425.053503729</v>
      </c>
      <c r="F315">
        <v>1522</v>
      </c>
      <c r="G315">
        <v>25.207540999999999</v>
      </c>
      <c r="H315">
        <v>108.37396200000001</v>
      </c>
      <c r="I315">
        <v>14.803900000000001</v>
      </c>
      <c r="J315">
        <v>95280.1</v>
      </c>
      <c r="K315">
        <v>299.09300000000002</v>
      </c>
      <c r="L315">
        <v>66.536294999999996</v>
      </c>
      <c r="M315">
        <v>3.2330499999999998E-5</v>
      </c>
      <c r="N315">
        <v>2.1646999999999998</v>
      </c>
      <c r="O315">
        <v>231</v>
      </c>
      <c r="P315">
        <v>8</v>
      </c>
      <c r="Q315">
        <v>-47.154800000000002</v>
      </c>
      <c r="R315">
        <v>0.84437790073300001</v>
      </c>
      <c r="S315">
        <v>20</v>
      </c>
      <c r="T315">
        <v>329.20841999999999</v>
      </c>
      <c r="U315">
        <v>299.41635618999999</v>
      </c>
      <c r="V315">
        <v>217.09834641200001</v>
      </c>
      <c r="W315">
        <v>150.03800000000001</v>
      </c>
      <c r="X315">
        <v>162.78151382799999</v>
      </c>
      <c r="Y315">
        <v>1.4196200000000001</v>
      </c>
      <c r="Z315">
        <v>-0.29176294686621501</v>
      </c>
      <c r="AA315">
        <v>0.71955456696938502</v>
      </c>
      <c r="AB315">
        <v>0.77250436450086202</v>
      </c>
      <c r="AC315">
        <v>-0.217886898064476</v>
      </c>
      <c r="AD315">
        <v>8.3185388279670494E-2</v>
      </c>
      <c r="AE315">
        <v>-0.12846840313750901</v>
      </c>
      <c r="AF315">
        <v>0.18873544175169399</v>
      </c>
      <c r="AG315">
        <v>-0.71797648728365704</v>
      </c>
      <c r="AH315">
        <v>0.69334234363455105</v>
      </c>
      <c r="AI315">
        <v>1.24384624380575</v>
      </c>
      <c r="AJ315">
        <v>-0.197774109318332</v>
      </c>
      <c r="AK315">
        <v>-0.16442516410248301</v>
      </c>
      <c r="AL315">
        <v>0.57034384895660495</v>
      </c>
      <c r="AM315">
        <v>-0.52701651179142295</v>
      </c>
      <c r="AN315">
        <v>-1.5083788937260101</v>
      </c>
      <c r="AO315">
        <v>0.87318268149307898</v>
      </c>
      <c r="AP315">
        <v>-1.3439429457186001</v>
      </c>
      <c r="AQ315">
        <v>7</v>
      </c>
      <c r="AR315">
        <f t="shared" si="4"/>
        <v>1.7565833078107482</v>
      </c>
    </row>
    <row r="316" spans="1:44" x14ac:dyDescent="0.25">
      <c r="A316">
        <v>421</v>
      </c>
      <c r="B316">
        <v>7</v>
      </c>
      <c r="C316">
        <v>1526</v>
      </c>
      <c r="D316">
        <v>21138</v>
      </c>
      <c r="E316">
        <v>423.34374850699999</v>
      </c>
      <c r="F316">
        <v>1526</v>
      </c>
      <c r="G316">
        <v>25.207540999999999</v>
      </c>
      <c r="H316">
        <v>109.12396200000001</v>
      </c>
      <c r="I316">
        <v>14.0548</v>
      </c>
      <c r="J316">
        <v>97808.1</v>
      </c>
      <c r="K316">
        <v>300.64699999999999</v>
      </c>
      <c r="L316">
        <v>5.9580390000000003</v>
      </c>
      <c r="M316">
        <v>3.6069999999999999E-5</v>
      </c>
      <c r="N316">
        <v>2.2664800000000001</v>
      </c>
      <c r="O316">
        <v>8</v>
      </c>
      <c r="P316">
        <v>2</v>
      </c>
      <c r="Q316">
        <v>-42.366199999999999</v>
      </c>
      <c r="R316">
        <v>0.79719118093100005</v>
      </c>
      <c r="S316">
        <v>13</v>
      </c>
      <c r="T316">
        <v>29.479195000000001</v>
      </c>
      <c r="U316">
        <v>300.22973358000002</v>
      </c>
      <c r="V316">
        <v>217.13839885900001</v>
      </c>
      <c r="W316">
        <v>140.91800000000001</v>
      </c>
      <c r="X316">
        <v>99.064042716399996</v>
      </c>
      <c r="Y316">
        <v>1.26962</v>
      </c>
      <c r="Z316">
        <v>-0.56426507928991498</v>
      </c>
      <c r="AA316">
        <v>0.88793867677945304</v>
      </c>
      <c r="AB316">
        <v>0.99077745871050105</v>
      </c>
      <c r="AC316">
        <v>-0.32948733509377498</v>
      </c>
      <c r="AD316">
        <v>0.31241940056426998</v>
      </c>
      <c r="AE316">
        <v>-8.6610406641180901E-2</v>
      </c>
      <c r="AF316">
        <v>-0.204014682527067</v>
      </c>
      <c r="AG316">
        <v>-2.24759684759099</v>
      </c>
      <c r="AH316">
        <v>0.95390353446461795</v>
      </c>
      <c r="AI316">
        <v>1.0809460813443801</v>
      </c>
      <c r="AJ316">
        <v>-0.999918892142031</v>
      </c>
      <c r="AK316">
        <v>-0.174192463009159</v>
      </c>
      <c r="AL316">
        <v>0.68129518853972004</v>
      </c>
      <c r="AM316">
        <v>-0.52549258396906295</v>
      </c>
      <c r="AN316">
        <v>-1.9942155111387301</v>
      </c>
      <c r="AO316">
        <v>3.6319908941903498E-2</v>
      </c>
      <c r="AP316">
        <v>-1.4676528937282001</v>
      </c>
      <c r="AQ316">
        <v>4</v>
      </c>
      <c r="AR316">
        <f t="shared" si="4"/>
        <v>0.21837208209907519</v>
      </c>
    </row>
    <row r="317" spans="1:44" x14ac:dyDescent="0.25">
      <c r="A317">
        <v>422</v>
      </c>
      <c r="B317">
        <v>8</v>
      </c>
      <c r="C317">
        <v>1527</v>
      </c>
      <c r="D317">
        <v>21139</v>
      </c>
      <c r="E317">
        <v>423.43281089300001</v>
      </c>
      <c r="F317">
        <v>1527</v>
      </c>
      <c r="G317">
        <v>25.207540999999999</v>
      </c>
      <c r="H317">
        <v>109.37396200000001</v>
      </c>
      <c r="I317">
        <v>14.109</v>
      </c>
      <c r="J317">
        <v>96729.5</v>
      </c>
      <c r="K317">
        <v>300.07100000000003</v>
      </c>
      <c r="L317">
        <v>210.56189524999999</v>
      </c>
      <c r="M317">
        <v>3.7187300000000002E-5</v>
      </c>
      <c r="N317">
        <v>2.2503500000000001</v>
      </c>
      <c r="O317">
        <v>63</v>
      </c>
      <c r="P317">
        <v>9</v>
      </c>
      <c r="Q317">
        <v>-44.010899999999999</v>
      </c>
      <c r="R317">
        <v>0.76923005994399996</v>
      </c>
      <c r="S317">
        <v>13</v>
      </c>
      <c r="T317">
        <v>1041.8185225</v>
      </c>
      <c r="U317">
        <v>300.62124005599998</v>
      </c>
      <c r="V317">
        <v>217.46097544400001</v>
      </c>
      <c r="W317">
        <v>144.655</v>
      </c>
      <c r="X317">
        <v>95.597581480599999</v>
      </c>
      <c r="Y317">
        <v>1.4381699999999999</v>
      </c>
      <c r="Z317">
        <v>-0.54454859874343997</v>
      </c>
      <c r="AA317">
        <v>0.81609567802900196</v>
      </c>
      <c r="AB317">
        <v>0.90987314579882395</v>
      </c>
      <c r="AC317">
        <v>4.7444608529360097E-2</v>
      </c>
      <c r="AD317">
        <v>0.380910686010342</v>
      </c>
      <c r="AE317">
        <v>-9.3244023103017895E-2</v>
      </c>
      <c r="AF317">
        <v>-0.107148059947103</v>
      </c>
      <c r="AG317">
        <v>-0.46303976056576801</v>
      </c>
      <c r="AH317">
        <v>0.86441078281315198</v>
      </c>
      <c r="AI317">
        <v>0.98441741458183996</v>
      </c>
      <c r="AJ317">
        <v>-0.999918892142031</v>
      </c>
      <c r="AK317">
        <v>-0.141203284837843</v>
      </c>
      <c r="AL317">
        <v>0.734699879279474</v>
      </c>
      <c r="AM317">
        <v>-0.51321909084832196</v>
      </c>
      <c r="AN317">
        <v>-1.7951396954291501</v>
      </c>
      <c r="AO317">
        <v>-9.2084572993083903E-3</v>
      </c>
      <c r="AP317">
        <v>-1.32864414881474</v>
      </c>
      <c r="AQ317">
        <v>4</v>
      </c>
      <c r="AR317">
        <f t="shared" si="4"/>
        <v>0.21837208209907519</v>
      </c>
    </row>
    <row r="318" spans="1:44" x14ac:dyDescent="0.25">
      <c r="A318">
        <v>423</v>
      </c>
      <c r="B318">
        <v>25</v>
      </c>
      <c r="C318">
        <v>1530</v>
      </c>
      <c r="D318">
        <v>21142</v>
      </c>
      <c r="E318">
        <v>423.34045438599998</v>
      </c>
      <c r="F318">
        <v>1530</v>
      </c>
      <c r="G318">
        <v>25.207540999999999</v>
      </c>
      <c r="H318">
        <v>110.12396200000001</v>
      </c>
      <c r="I318">
        <v>14</v>
      </c>
      <c r="J318">
        <v>97870</v>
      </c>
      <c r="K318">
        <v>300.86599999999999</v>
      </c>
      <c r="L318">
        <v>470.47460749999999</v>
      </c>
      <c r="M318">
        <v>3.6375199999999997E-5</v>
      </c>
      <c r="N318">
        <v>2.4279700000000002</v>
      </c>
      <c r="O318">
        <v>510</v>
      </c>
      <c r="P318">
        <v>9</v>
      </c>
      <c r="Q318">
        <v>-41.116700000000002</v>
      </c>
      <c r="R318">
        <v>0.67093282844799995</v>
      </c>
      <c r="S318">
        <v>14</v>
      </c>
      <c r="T318">
        <v>2327.8151499999999</v>
      </c>
      <c r="U318">
        <v>301.951430292</v>
      </c>
      <c r="V318">
        <v>221.88436885499999</v>
      </c>
      <c r="W318">
        <v>138.00899999999999</v>
      </c>
      <c r="X318">
        <v>41.753742023299999</v>
      </c>
      <c r="Y318">
        <v>1.41398</v>
      </c>
      <c r="Z318">
        <v>-0.58419982345867605</v>
      </c>
      <c r="AA318">
        <v>0.89206168959481802</v>
      </c>
      <c r="AB318">
        <v>1.02153795268213</v>
      </c>
      <c r="AC318">
        <v>0.52626942442651103</v>
      </c>
      <c r="AD318">
        <v>0.33112837784713101</v>
      </c>
      <c r="AE318">
        <v>-2.0196102709249601E-2</v>
      </c>
      <c r="AF318">
        <v>0.68011339993005504</v>
      </c>
      <c r="AG318">
        <v>-0.46303976056576801</v>
      </c>
      <c r="AH318">
        <v>1.0218923428725399</v>
      </c>
      <c r="AI318">
        <v>0.64507119498038901</v>
      </c>
      <c r="AJ318">
        <v>-0.88532678031007395</v>
      </c>
      <c r="AK318">
        <v>-9.9296415550173905E-2</v>
      </c>
      <c r="AL318">
        <v>0.91614872504168199</v>
      </c>
      <c r="AM318">
        <v>-0.34491645784649599</v>
      </c>
      <c r="AN318">
        <v>-2.1491824760568901</v>
      </c>
      <c r="AO318">
        <v>-0.71639133802153399</v>
      </c>
      <c r="AP318">
        <v>-1.3485944397637599</v>
      </c>
      <c r="AQ318">
        <v>2</v>
      </c>
      <c r="AR318">
        <f t="shared" si="4"/>
        <v>-0.80710206837537346</v>
      </c>
    </row>
    <row r="319" spans="1:44" x14ac:dyDescent="0.25">
      <c r="A319">
        <v>424</v>
      </c>
      <c r="B319">
        <v>32</v>
      </c>
      <c r="C319">
        <v>1531</v>
      </c>
      <c r="D319">
        <v>21143</v>
      </c>
      <c r="E319">
        <v>421.24076145999999</v>
      </c>
      <c r="F319">
        <v>1531</v>
      </c>
      <c r="G319">
        <v>25.207540999999999</v>
      </c>
      <c r="H319">
        <v>110.37396200000001</v>
      </c>
      <c r="I319">
        <v>13.929</v>
      </c>
      <c r="J319">
        <v>97898.7</v>
      </c>
      <c r="K319">
        <v>301.2</v>
      </c>
      <c r="L319">
        <v>765.44635626000002</v>
      </c>
      <c r="M319">
        <v>3.5195399999999998E-5</v>
      </c>
      <c r="N319">
        <v>2.6905899999999998</v>
      </c>
      <c r="O319">
        <v>91</v>
      </c>
      <c r="P319">
        <v>9</v>
      </c>
      <c r="Q319">
        <v>-42.049100000000003</v>
      </c>
      <c r="R319">
        <v>0.55517257746399995</v>
      </c>
      <c r="S319">
        <v>14</v>
      </c>
      <c r="T319">
        <v>3787.27684834</v>
      </c>
      <c r="U319">
        <v>301.94117998199999</v>
      </c>
      <c r="V319">
        <v>222.689906751</v>
      </c>
      <c r="W319">
        <v>138.06800000000001</v>
      </c>
      <c r="X319">
        <v>63.932345532600003</v>
      </c>
      <c r="Y319">
        <v>1.6506700000000001</v>
      </c>
      <c r="Z319">
        <v>-0.61002768542915098</v>
      </c>
      <c r="AA319">
        <v>0.89397332881615799</v>
      </c>
      <c r="AB319">
        <v>1.0684512174607801</v>
      </c>
      <c r="AC319">
        <v>1.0696818342012799</v>
      </c>
      <c r="AD319">
        <v>0.25880579790506197</v>
      </c>
      <c r="AE319">
        <v>8.7808879014719607E-2</v>
      </c>
      <c r="AF319">
        <v>-5.78341429973038E-2</v>
      </c>
      <c r="AG319">
        <v>-0.46303976056576801</v>
      </c>
      <c r="AH319">
        <v>0.97115783710259396</v>
      </c>
      <c r="AI319">
        <v>0.24543833702818901</v>
      </c>
      <c r="AJ319">
        <v>-0.88532678031007395</v>
      </c>
      <c r="AK319">
        <v>-5.1736826889671197E-2</v>
      </c>
      <c r="AL319">
        <v>0.91475049878210701</v>
      </c>
      <c r="AM319">
        <v>-0.314267104220746</v>
      </c>
      <c r="AN319">
        <v>-2.1460394540802099</v>
      </c>
      <c r="AO319">
        <v>-0.425098427296974</v>
      </c>
      <c r="AP319">
        <v>-1.1533883891344801</v>
      </c>
      <c r="AQ319">
        <v>4</v>
      </c>
      <c r="AR319">
        <f t="shared" si="4"/>
        <v>0.21837208209907519</v>
      </c>
    </row>
    <row r="320" spans="1:44" x14ac:dyDescent="0.25">
      <c r="A320">
        <v>425</v>
      </c>
      <c r="B320">
        <v>10</v>
      </c>
      <c r="C320">
        <v>1542</v>
      </c>
      <c r="D320">
        <v>21150</v>
      </c>
      <c r="E320">
        <v>419.21147441900001</v>
      </c>
      <c r="F320">
        <v>1542</v>
      </c>
      <c r="G320">
        <v>25.218848176000002</v>
      </c>
      <c r="H320">
        <v>112.111282793</v>
      </c>
      <c r="I320">
        <v>14.2326</v>
      </c>
      <c r="J320">
        <v>92204.6</v>
      </c>
      <c r="K320">
        <v>297.50099999999998</v>
      </c>
      <c r="L320">
        <v>7.1298914</v>
      </c>
      <c r="M320">
        <v>3.4809499999999999E-5</v>
      </c>
      <c r="N320">
        <v>2.1701100000000002</v>
      </c>
      <c r="O320">
        <v>280</v>
      </c>
      <c r="P320">
        <v>8</v>
      </c>
      <c r="Q320">
        <v>-40.123699999999999</v>
      </c>
      <c r="R320">
        <v>0.78943845429699999</v>
      </c>
      <c r="S320">
        <v>8</v>
      </c>
      <c r="T320">
        <v>35.277287000000001</v>
      </c>
      <c r="U320">
        <v>299.56982103799999</v>
      </c>
      <c r="V320">
        <v>218.446472626</v>
      </c>
      <c r="W320">
        <v>140.03800000000001</v>
      </c>
      <c r="X320">
        <v>102.30387407800001</v>
      </c>
      <c r="Y320">
        <v>1.5039</v>
      </c>
      <c r="Z320">
        <v>-0.49958629255258602</v>
      </c>
      <c r="AA320">
        <v>0.51470277514942298</v>
      </c>
      <c r="AB320">
        <v>0.54889383298106798</v>
      </c>
      <c r="AC320">
        <v>-0.32732848720660901</v>
      </c>
      <c r="AD320">
        <v>0.235149853168967</v>
      </c>
      <c r="AE320">
        <v>-0.126243488998728</v>
      </c>
      <c r="AF320">
        <v>0.27503479641384398</v>
      </c>
      <c r="AG320">
        <v>-0.71797648728365704</v>
      </c>
      <c r="AH320">
        <v>1.07592426504066</v>
      </c>
      <c r="AI320">
        <v>1.0541817621991501</v>
      </c>
      <c r="AJ320">
        <v>-1.5728794513018201</v>
      </c>
      <c r="AK320">
        <v>-0.17400352014697301</v>
      </c>
      <c r="AL320">
        <v>0.59127771148322095</v>
      </c>
      <c r="AM320">
        <v>-0.47572259095889002</v>
      </c>
      <c r="AN320">
        <v>-2.04109448299435</v>
      </c>
      <c r="AO320">
        <v>7.8871727282560006E-2</v>
      </c>
      <c r="AP320">
        <v>-1.27443444959694</v>
      </c>
      <c r="AQ320">
        <v>6</v>
      </c>
      <c r="AR320">
        <f t="shared" si="4"/>
        <v>1.2438462325735238</v>
      </c>
    </row>
    <row r="321" spans="1:44" x14ac:dyDescent="0.25">
      <c r="A321">
        <v>428</v>
      </c>
      <c r="B321">
        <v>19</v>
      </c>
      <c r="C321">
        <v>1546</v>
      </c>
      <c r="D321">
        <v>21152</v>
      </c>
      <c r="E321">
        <v>422.320773804</v>
      </c>
      <c r="F321">
        <v>1546</v>
      </c>
      <c r="G321">
        <v>25.222877848700001</v>
      </c>
      <c r="H321">
        <v>112.629756796</v>
      </c>
      <c r="I321">
        <v>14</v>
      </c>
      <c r="J321">
        <v>96136.9</v>
      </c>
      <c r="K321">
        <v>299.97300000000001</v>
      </c>
      <c r="L321">
        <v>119.78599</v>
      </c>
      <c r="M321">
        <v>3.0229299999999999E-5</v>
      </c>
      <c r="N321">
        <v>2.5958700000000001</v>
      </c>
      <c r="O321">
        <v>142</v>
      </c>
      <c r="P321">
        <v>9</v>
      </c>
      <c r="Q321">
        <v>-45.614199999999997</v>
      </c>
      <c r="R321">
        <v>0.73825266482499996</v>
      </c>
      <c r="S321">
        <v>10</v>
      </c>
      <c r="T321">
        <v>592.67731000000003</v>
      </c>
      <c r="U321">
        <v>302.141707618</v>
      </c>
      <c r="V321">
        <v>220.31912546199999</v>
      </c>
      <c r="W321">
        <v>143.87799999999999</v>
      </c>
      <c r="X321">
        <v>50.836538065100001</v>
      </c>
      <c r="Y321">
        <v>1.5059199999999999</v>
      </c>
      <c r="Z321">
        <v>-0.58419982345867605</v>
      </c>
      <c r="AA321">
        <v>0.77662399152842998</v>
      </c>
      <c r="AB321">
        <v>0.89610817589370995</v>
      </c>
      <c r="AC321">
        <v>-0.11978752006856901</v>
      </c>
      <c r="AD321">
        <v>-4.5619667640212101E-2</v>
      </c>
      <c r="AE321">
        <v>4.8854374906523897E-2</v>
      </c>
      <c r="AF321">
        <v>3.1987634304117003E-2</v>
      </c>
      <c r="AG321">
        <v>-0.46303976056576801</v>
      </c>
      <c r="AH321">
        <v>0.77717072157232003</v>
      </c>
      <c r="AI321">
        <v>0.87747582765463505</v>
      </c>
      <c r="AJ321">
        <v>-1.3436952276378999</v>
      </c>
      <c r="AK321">
        <v>-0.15583948347277499</v>
      </c>
      <c r="AL321">
        <v>0.94210411115340098</v>
      </c>
      <c r="AM321">
        <v>-0.40447131988420498</v>
      </c>
      <c r="AN321">
        <v>-1.83653169671531</v>
      </c>
      <c r="AO321">
        <v>-0.59709825018469098</v>
      </c>
      <c r="AP321">
        <v>-1.2727684889637401</v>
      </c>
      <c r="AQ321">
        <v>6</v>
      </c>
      <c r="AR321">
        <f t="shared" si="4"/>
        <v>1.2438462325735238</v>
      </c>
    </row>
    <row r="322" spans="1:44" x14ac:dyDescent="0.25">
      <c r="A322">
        <v>429</v>
      </c>
      <c r="B322">
        <v>1</v>
      </c>
      <c r="C322">
        <v>1549</v>
      </c>
      <c r="D322">
        <v>21154</v>
      </c>
      <c r="E322">
        <v>418.96588845600002</v>
      </c>
      <c r="F322">
        <v>1549</v>
      </c>
      <c r="G322">
        <v>25.207669347700001</v>
      </c>
      <c r="H322">
        <v>113.125516275</v>
      </c>
      <c r="I322">
        <v>13.803900000000001</v>
      </c>
      <c r="J322">
        <v>94563.199999999997</v>
      </c>
      <c r="K322">
        <v>299.07400000000001</v>
      </c>
      <c r="L322">
        <v>70.632915566700007</v>
      </c>
      <c r="M322">
        <v>3.3282899999999999E-5</v>
      </c>
      <c r="N322">
        <v>2.46184</v>
      </c>
      <c r="O322">
        <v>16</v>
      </c>
      <c r="P322">
        <v>9</v>
      </c>
      <c r="Q322">
        <v>-42.616100000000003</v>
      </c>
      <c r="R322">
        <v>0.69493074400900001</v>
      </c>
      <c r="S322">
        <v>10</v>
      </c>
      <c r="T322">
        <v>349.47766000000001</v>
      </c>
      <c r="U322">
        <v>301.09288486200001</v>
      </c>
      <c r="V322">
        <v>222.60298408700001</v>
      </c>
      <c r="W322">
        <v>143.357</v>
      </c>
      <c r="X322">
        <v>58.528622237199997</v>
      </c>
      <c r="Y322">
        <v>1.72245</v>
      </c>
      <c r="Z322">
        <v>-0.65553565067571995</v>
      </c>
      <c r="AA322">
        <v>0.671803551018895</v>
      </c>
      <c r="AB322">
        <v>0.76983564584578901</v>
      </c>
      <c r="AC322">
        <v>-0.21033988902567299</v>
      </c>
      <c r="AD322">
        <v>0.14156818632749901</v>
      </c>
      <c r="AE322">
        <v>-6.26674191802719E-3</v>
      </c>
      <c r="AF322">
        <v>-0.189924991969981</v>
      </c>
      <c r="AG322">
        <v>-0.46303976056576801</v>
      </c>
      <c r="AH322">
        <v>0.94030577278303396</v>
      </c>
      <c r="AI322">
        <v>0.72791790185098504</v>
      </c>
      <c r="AJ322">
        <v>-1.3436952276378999</v>
      </c>
      <c r="AK322">
        <v>-0.16376464884678499</v>
      </c>
      <c r="AL322">
        <v>0.799036094763802</v>
      </c>
      <c r="AM322">
        <v>-0.31757436447536203</v>
      </c>
      <c r="AN322">
        <v>-1.86428617891618</v>
      </c>
      <c r="AO322">
        <v>-0.49607071763108501</v>
      </c>
      <c r="AP322">
        <v>-1.09418905534695</v>
      </c>
      <c r="AQ322">
        <v>6</v>
      </c>
      <c r="AR322">
        <f t="shared" si="4"/>
        <v>1.2438462325735238</v>
      </c>
    </row>
    <row r="323" spans="1:44" x14ac:dyDescent="0.25">
      <c r="A323">
        <v>430</v>
      </c>
      <c r="B323">
        <v>12</v>
      </c>
      <c r="C323">
        <v>1552</v>
      </c>
      <c r="D323">
        <v>21156</v>
      </c>
      <c r="E323">
        <v>419.841735314</v>
      </c>
      <c r="F323">
        <v>1552</v>
      </c>
      <c r="G323">
        <v>25.2066821897</v>
      </c>
      <c r="H323">
        <v>113.624197622</v>
      </c>
      <c r="I323">
        <v>13</v>
      </c>
      <c r="J323">
        <v>96314.3</v>
      </c>
      <c r="K323">
        <v>300.108</v>
      </c>
      <c r="L323">
        <v>167.2</v>
      </c>
      <c r="M323">
        <v>4.1219600000000001E-5</v>
      </c>
      <c r="N323">
        <v>2.2417199999999999</v>
      </c>
      <c r="O323">
        <v>627</v>
      </c>
      <c r="P323">
        <v>2</v>
      </c>
      <c r="Q323">
        <v>-41.6235</v>
      </c>
      <c r="R323">
        <v>0.81530500301499997</v>
      </c>
      <c r="S323">
        <v>10</v>
      </c>
      <c r="T323">
        <v>228.74851824999999</v>
      </c>
      <c r="U323">
        <v>301.59882629700002</v>
      </c>
      <c r="V323">
        <v>221.82786338099999</v>
      </c>
      <c r="W323">
        <v>153.14400000000001</v>
      </c>
      <c r="X323">
        <v>74.077008790500003</v>
      </c>
      <c r="Y323">
        <v>1.17245</v>
      </c>
      <c r="Z323">
        <v>-0.94797252726818204</v>
      </c>
      <c r="AA323">
        <v>0.78844018657602</v>
      </c>
      <c r="AB323">
        <v>0.91507012423238399</v>
      </c>
      <c r="AC323">
        <v>-3.24389467238431E-2</v>
      </c>
      <c r="AD323">
        <v>0.628093546749797</v>
      </c>
      <c r="AE323">
        <v>-9.6793192976895995E-2</v>
      </c>
      <c r="AF323">
        <v>0.88617512432743195</v>
      </c>
      <c r="AG323">
        <v>-2.24759684759099</v>
      </c>
      <c r="AH323">
        <v>0.99431592982641304</v>
      </c>
      <c r="AI323">
        <v>1.14347945032322</v>
      </c>
      <c r="AJ323">
        <v>-1.3436952276378999</v>
      </c>
      <c r="AK323">
        <v>-0.16769885851292199</v>
      </c>
      <c r="AL323">
        <v>0.86805065141855797</v>
      </c>
      <c r="AM323">
        <v>-0.34706639550059798</v>
      </c>
      <c r="AN323">
        <v>-1.34291743169926</v>
      </c>
      <c r="AO323">
        <v>-0.29185881699080402</v>
      </c>
      <c r="AP323">
        <v>-1.5477921980488101</v>
      </c>
      <c r="AQ323">
        <v>6</v>
      </c>
      <c r="AR323">
        <f t="shared" ref="AR323:AR386" si="5">(AQ323-AVERAGE($AQ$2:$AQ$3577))/STDEV($AQ$2:$AQ$3577)</f>
        <v>1.2438462325735238</v>
      </c>
    </row>
    <row r="324" spans="1:44" x14ac:dyDescent="0.25">
      <c r="A324">
        <v>431</v>
      </c>
      <c r="B324">
        <v>8</v>
      </c>
      <c r="C324">
        <v>1554</v>
      </c>
      <c r="D324">
        <v>21157</v>
      </c>
      <c r="E324">
        <v>420.14806858100002</v>
      </c>
      <c r="F324">
        <v>1554</v>
      </c>
      <c r="G324">
        <v>25.207078531800001</v>
      </c>
      <c r="H324">
        <v>113.87428427</v>
      </c>
      <c r="I324">
        <v>13.071</v>
      </c>
      <c r="J324">
        <v>96702.9</v>
      </c>
      <c r="K324">
        <v>300.46899999999999</v>
      </c>
      <c r="L324">
        <v>64.896379999999994</v>
      </c>
      <c r="M324">
        <v>4.33083E-5</v>
      </c>
      <c r="N324">
        <v>2.43099</v>
      </c>
      <c r="O324">
        <v>4</v>
      </c>
      <c r="P324">
        <v>2</v>
      </c>
      <c r="Q324">
        <v>-43.3566</v>
      </c>
      <c r="R324">
        <v>0.80916710275799997</v>
      </c>
      <c r="S324">
        <v>15</v>
      </c>
      <c r="T324">
        <v>321.09442000000001</v>
      </c>
      <c r="U324">
        <v>300.77548492699998</v>
      </c>
      <c r="V324">
        <v>221.610772943</v>
      </c>
      <c r="W324">
        <v>159.98400000000001</v>
      </c>
      <c r="X324">
        <v>93.439366607799997</v>
      </c>
      <c r="Y324">
        <v>1.2163999999999999</v>
      </c>
      <c r="Z324">
        <v>-0.922144665297707</v>
      </c>
      <c r="AA324">
        <v>0.81432391484824695</v>
      </c>
      <c r="AB324">
        <v>0.96577577867876696</v>
      </c>
      <c r="AC324">
        <v>-0.22090803539617701</v>
      </c>
      <c r="AD324">
        <v>0.756132343770479</v>
      </c>
      <c r="AE324">
        <v>-1.8954098883164901E-2</v>
      </c>
      <c r="AF324">
        <v>-0.21105952780560999</v>
      </c>
      <c r="AG324">
        <v>-2.24759684759099</v>
      </c>
      <c r="AH324">
        <v>0.90001308560731097</v>
      </c>
      <c r="AI324">
        <v>1.1222899090024301</v>
      </c>
      <c r="AJ324">
        <v>-0.770734668478117</v>
      </c>
      <c r="AK324">
        <v>-0.164689575633687</v>
      </c>
      <c r="AL324">
        <v>0.75574014333362305</v>
      </c>
      <c r="AM324">
        <v>-0.35532631925598002</v>
      </c>
      <c r="AN324">
        <v>-0.97853996863971704</v>
      </c>
      <c r="AO324">
        <v>-3.7554366995711602E-2</v>
      </c>
      <c r="AP324">
        <v>-1.5115451832819999</v>
      </c>
      <c r="AQ324">
        <v>6</v>
      </c>
      <c r="AR324">
        <f t="shared" si="5"/>
        <v>1.2438462325735238</v>
      </c>
    </row>
    <row r="325" spans="1:44" x14ac:dyDescent="0.25">
      <c r="A325">
        <v>432</v>
      </c>
      <c r="B325">
        <v>50</v>
      </c>
      <c r="C325">
        <v>1560</v>
      </c>
      <c r="D325">
        <v>21160</v>
      </c>
      <c r="E325">
        <v>425.84156564199998</v>
      </c>
      <c r="F325">
        <v>1560</v>
      </c>
      <c r="G325">
        <v>25.2091332858</v>
      </c>
      <c r="H325">
        <v>114.603775652</v>
      </c>
      <c r="I325">
        <v>14</v>
      </c>
      <c r="J325">
        <v>97464.4</v>
      </c>
      <c r="K325">
        <v>301.27100000000002</v>
      </c>
      <c r="L325">
        <v>17.9448317425</v>
      </c>
      <c r="M325">
        <v>4.1495799999999997E-5</v>
      </c>
      <c r="N325">
        <v>2.4828100000000002</v>
      </c>
      <c r="O325">
        <v>2</v>
      </c>
      <c r="P325">
        <v>9</v>
      </c>
      <c r="Q325">
        <v>-46.792000000000002</v>
      </c>
      <c r="R325">
        <v>0.74028336372500003</v>
      </c>
      <c r="S325">
        <v>14</v>
      </c>
      <c r="T325">
        <v>88.787473309999996</v>
      </c>
      <c r="U325">
        <v>302.952230848</v>
      </c>
      <c r="V325">
        <v>230.046130723</v>
      </c>
      <c r="W325">
        <v>153.84299999999999</v>
      </c>
      <c r="X325">
        <v>55.638460570399999</v>
      </c>
      <c r="Y325">
        <v>1.9035</v>
      </c>
      <c r="Z325">
        <v>-0.58419982345867605</v>
      </c>
      <c r="AA325">
        <v>0.86504563147022795</v>
      </c>
      <c r="AB325">
        <v>1.0784237976981601</v>
      </c>
      <c r="AC325">
        <v>-0.30740463748949598</v>
      </c>
      <c r="AD325">
        <v>0.64502480338651402</v>
      </c>
      <c r="AE325">
        <v>2.3573707419059999E-3</v>
      </c>
      <c r="AF325">
        <v>-0.21458195044488099</v>
      </c>
      <c r="AG325">
        <v>-0.46303976056576801</v>
      </c>
      <c r="AH325">
        <v>0.71308331177412099</v>
      </c>
      <c r="AI325">
        <v>0.88448629971347303</v>
      </c>
      <c r="AJ325">
        <v>-0.88532678031007395</v>
      </c>
      <c r="AK325">
        <v>-0.172259779661734</v>
      </c>
      <c r="AL325">
        <v>1.0526661199298299</v>
      </c>
      <c r="AM325">
        <v>-3.4375231985291903E-2</v>
      </c>
      <c r="AN325">
        <v>-1.30568061200941</v>
      </c>
      <c r="AO325">
        <v>-0.53402998788151801</v>
      </c>
      <c r="AP325">
        <v>-0.94487114809936601</v>
      </c>
      <c r="AQ325">
        <v>4</v>
      </c>
      <c r="AR325">
        <f t="shared" si="5"/>
        <v>0.21837208209907519</v>
      </c>
    </row>
    <row r="326" spans="1:44" x14ac:dyDescent="0.25">
      <c r="A326">
        <v>433</v>
      </c>
      <c r="B326">
        <v>2</v>
      </c>
      <c r="C326">
        <v>1561</v>
      </c>
      <c r="D326">
        <v>21160</v>
      </c>
      <c r="E326">
        <v>425.60724542399998</v>
      </c>
      <c r="F326">
        <v>1561</v>
      </c>
      <c r="G326">
        <v>25.200122983499998</v>
      </c>
      <c r="H326">
        <v>114.71800458</v>
      </c>
      <c r="I326">
        <v>14</v>
      </c>
      <c r="J326">
        <v>97464.4</v>
      </c>
      <c r="K326">
        <v>301.27100000000002</v>
      </c>
      <c r="L326">
        <v>17.9448317425</v>
      </c>
      <c r="M326">
        <v>4.1495799999999997E-5</v>
      </c>
      <c r="N326">
        <v>2.4828100000000002</v>
      </c>
      <c r="O326">
        <v>2</v>
      </c>
      <c r="P326">
        <v>9</v>
      </c>
      <c r="Q326">
        <v>-46.792000000000002</v>
      </c>
      <c r="R326">
        <v>0.81982834142100003</v>
      </c>
      <c r="S326">
        <v>14</v>
      </c>
      <c r="T326">
        <v>88.787473309999996</v>
      </c>
      <c r="U326">
        <v>302.952230848</v>
      </c>
      <c r="V326">
        <v>230.046130723</v>
      </c>
      <c r="W326">
        <v>153.84299999999999</v>
      </c>
      <c r="X326">
        <v>55.638460570399999</v>
      </c>
      <c r="Y326">
        <v>1.9035</v>
      </c>
      <c r="Z326">
        <v>-0.58419982345867605</v>
      </c>
      <c r="AA326">
        <v>0.86504563147022795</v>
      </c>
      <c r="AB326">
        <v>1.0784237976981601</v>
      </c>
      <c r="AC326">
        <v>-0.30740463748949598</v>
      </c>
      <c r="AD326">
        <v>0.64502480338651402</v>
      </c>
      <c r="AE326">
        <v>2.3573707419059999E-3</v>
      </c>
      <c r="AF326">
        <v>-0.21458195044488099</v>
      </c>
      <c r="AG326">
        <v>-0.46303976056576801</v>
      </c>
      <c r="AH326">
        <v>0.71308331177412099</v>
      </c>
      <c r="AI326">
        <v>1.15909512702839</v>
      </c>
      <c r="AJ326">
        <v>-0.88532678031007395</v>
      </c>
      <c r="AK326">
        <v>-0.172259779661734</v>
      </c>
      <c r="AL326">
        <v>1.0526661199298299</v>
      </c>
      <c r="AM326">
        <v>-3.4375231985291903E-2</v>
      </c>
      <c r="AN326">
        <v>-1.30568061200941</v>
      </c>
      <c r="AO326">
        <v>-0.53402998788151801</v>
      </c>
      <c r="AP326">
        <v>-0.94487114809936601</v>
      </c>
      <c r="AQ326">
        <v>4</v>
      </c>
      <c r="AR326">
        <f t="shared" si="5"/>
        <v>0.21837208209907519</v>
      </c>
    </row>
    <row r="327" spans="1:44" x14ac:dyDescent="0.25">
      <c r="A327">
        <v>434</v>
      </c>
      <c r="B327">
        <v>9</v>
      </c>
      <c r="C327">
        <v>1564</v>
      </c>
      <c r="D327">
        <v>21163</v>
      </c>
      <c r="E327">
        <v>420.83309969999999</v>
      </c>
      <c r="F327">
        <v>1564</v>
      </c>
      <c r="G327">
        <v>25.207540999999999</v>
      </c>
      <c r="H327">
        <v>115.37396200000001</v>
      </c>
      <c r="I327">
        <v>13.858700000000001</v>
      </c>
      <c r="J327">
        <v>94975.9</v>
      </c>
      <c r="K327">
        <v>300.06599999999997</v>
      </c>
      <c r="L327">
        <v>89.382554666700003</v>
      </c>
      <c r="M327">
        <v>4.2305499999999997E-5</v>
      </c>
      <c r="N327">
        <v>2.2962699999999998</v>
      </c>
      <c r="O327">
        <v>1340</v>
      </c>
      <c r="P327">
        <v>2</v>
      </c>
      <c r="Q327">
        <v>-46.246200000000002</v>
      </c>
      <c r="R327">
        <v>0.69075634113899997</v>
      </c>
      <c r="S327">
        <v>15</v>
      </c>
      <c r="T327">
        <v>442.24714833299998</v>
      </c>
      <c r="U327">
        <v>300.20032410900001</v>
      </c>
      <c r="V327">
        <v>231.62746459900001</v>
      </c>
      <c r="W327">
        <v>156.376</v>
      </c>
      <c r="X327">
        <v>108.99824132099999</v>
      </c>
      <c r="Y327">
        <v>1.8039000000000001</v>
      </c>
      <c r="Z327">
        <v>-0.635600906506959</v>
      </c>
      <c r="AA327">
        <v>0.69929252337594205</v>
      </c>
      <c r="AB327">
        <v>0.90917085141590304</v>
      </c>
      <c r="AC327">
        <v>-0.17579832154143199</v>
      </c>
      <c r="AD327">
        <v>0.69465998984107802</v>
      </c>
      <c r="AE327">
        <v>-7.4358984793808203E-2</v>
      </c>
      <c r="AF327">
        <v>2.1419187952276899</v>
      </c>
      <c r="AG327">
        <v>-2.24759684759099</v>
      </c>
      <c r="AH327">
        <v>0.74278182448243901</v>
      </c>
      <c r="AI327">
        <v>0.71350683643775803</v>
      </c>
      <c r="AJ327">
        <v>-0.770734668478117</v>
      </c>
      <c r="AK327">
        <v>-0.16074156251955801</v>
      </c>
      <c r="AL327">
        <v>0.67728349575848601</v>
      </c>
      <c r="AM327">
        <v>2.5791845698539501E-2</v>
      </c>
      <c r="AN327">
        <v>-1.1707437532477301</v>
      </c>
      <c r="AO327">
        <v>0.16679528472633401</v>
      </c>
      <c r="AP327">
        <v>-1.02701455357774</v>
      </c>
      <c r="AQ327">
        <v>1</v>
      </c>
      <c r="AR327">
        <f t="shared" si="5"/>
        <v>-1.3198391436125978</v>
      </c>
    </row>
    <row r="328" spans="1:44" x14ac:dyDescent="0.25">
      <c r="A328">
        <v>435</v>
      </c>
      <c r="B328">
        <v>6</v>
      </c>
      <c r="C328">
        <v>1565</v>
      </c>
      <c r="D328">
        <v>21164</v>
      </c>
      <c r="E328">
        <v>421.10127492499998</v>
      </c>
      <c r="F328">
        <v>1565</v>
      </c>
      <c r="G328">
        <v>25.207540999999999</v>
      </c>
      <c r="H328">
        <v>115.62396200000001</v>
      </c>
      <c r="I328">
        <v>13.858700000000001</v>
      </c>
      <c r="J328">
        <v>94374.9</v>
      </c>
      <c r="K328">
        <v>299.56799999999998</v>
      </c>
      <c r="L328">
        <v>18.115445999999999</v>
      </c>
      <c r="M328">
        <v>4.1959499999999997E-5</v>
      </c>
      <c r="N328">
        <v>2.2240199999999999</v>
      </c>
      <c r="O328">
        <v>105</v>
      </c>
      <c r="P328">
        <v>2</v>
      </c>
      <c r="Q328">
        <v>-47.389800000000001</v>
      </c>
      <c r="R328">
        <v>0.854003389861</v>
      </c>
      <c r="S328">
        <v>20</v>
      </c>
      <c r="T328">
        <v>89.631632499999995</v>
      </c>
      <c r="U328">
        <v>300.38870782700002</v>
      </c>
      <c r="V328">
        <v>232.36262575800001</v>
      </c>
      <c r="W328">
        <v>158.685</v>
      </c>
      <c r="X328">
        <v>92.125547668500005</v>
      </c>
      <c r="Y328">
        <v>1.69503</v>
      </c>
      <c r="Z328">
        <v>-0.635600906506959</v>
      </c>
      <c r="AA328">
        <v>0.659261332713026</v>
      </c>
      <c r="AB328">
        <v>0.83922233087767895</v>
      </c>
      <c r="AC328">
        <v>-0.307090322965479</v>
      </c>
      <c r="AD328">
        <v>0.673449943511228</v>
      </c>
      <c r="AE328">
        <v>-0.104072486924479</v>
      </c>
      <c r="AF328">
        <v>-3.3177184522403903E-2</v>
      </c>
      <c r="AG328">
        <v>-2.24759684759099</v>
      </c>
      <c r="AH328">
        <v>0.68055533284954794</v>
      </c>
      <c r="AI328">
        <v>1.2770757996914099</v>
      </c>
      <c r="AJ328">
        <v>-0.197774109318332</v>
      </c>
      <c r="AK328">
        <v>-0.172232270982413</v>
      </c>
      <c r="AL328">
        <v>0.70298057822563997</v>
      </c>
      <c r="AM328">
        <v>5.3763483589188601E-2</v>
      </c>
      <c r="AN328">
        <v>-1.04773972368567</v>
      </c>
      <c r="AO328">
        <v>-5.4810013539610097E-2</v>
      </c>
      <c r="AP328">
        <v>-1.11680323384311</v>
      </c>
      <c r="AQ328">
        <v>1</v>
      </c>
      <c r="AR328">
        <f t="shared" si="5"/>
        <v>-1.3198391436125978</v>
      </c>
    </row>
    <row r="329" spans="1:44" x14ac:dyDescent="0.25">
      <c r="A329">
        <v>436</v>
      </c>
      <c r="B329">
        <v>6</v>
      </c>
      <c r="C329">
        <v>1566</v>
      </c>
      <c r="D329">
        <v>21165</v>
      </c>
      <c r="E329">
        <v>418.18798970699999</v>
      </c>
      <c r="F329">
        <v>1566</v>
      </c>
      <c r="G329">
        <v>25.178585416200001</v>
      </c>
      <c r="H329">
        <v>115.93840524700001</v>
      </c>
      <c r="I329">
        <v>13.9452</v>
      </c>
      <c r="J329">
        <v>95074.1</v>
      </c>
      <c r="K329">
        <v>299.83800000000002</v>
      </c>
      <c r="L329">
        <v>14.219374</v>
      </c>
      <c r="M329">
        <v>4.3548999999999999E-5</v>
      </c>
      <c r="N329">
        <v>2.2801100000000001</v>
      </c>
      <c r="O329">
        <v>3</v>
      </c>
      <c r="P329">
        <v>2</v>
      </c>
      <c r="Q329">
        <v>-46.7301</v>
      </c>
      <c r="R329">
        <v>0.74991608130300003</v>
      </c>
      <c r="S329">
        <v>23</v>
      </c>
      <c r="T329">
        <v>70.354645000000005</v>
      </c>
      <c r="U329">
        <v>299.93400317999999</v>
      </c>
      <c r="V329">
        <v>233.93942140799999</v>
      </c>
      <c r="W329">
        <v>159.66999999999999</v>
      </c>
      <c r="X329">
        <v>83.225140996500002</v>
      </c>
      <c r="Y329">
        <v>1.7414000000000001</v>
      </c>
      <c r="Z329">
        <v>-0.604134567627437</v>
      </c>
      <c r="AA329">
        <v>0.70583339346429297</v>
      </c>
      <c r="AB329">
        <v>0.87714622755503502</v>
      </c>
      <c r="AC329">
        <v>-0.314267870927533</v>
      </c>
      <c r="AD329">
        <v>0.77088742513346997</v>
      </c>
      <c r="AE329">
        <v>-8.1004939041996904E-2</v>
      </c>
      <c r="AF329">
        <v>-0.21282073912524599</v>
      </c>
      <c r="AG329">
        <v>-2.24759684759099</v>
      </c>
      <c r="AH329">
        <v>0.71645146482770306</v>
      </c>
      <c r="AI329">
        <v>0.91774080998638696</v>
      </c>
      <c r="AJ329">
        <v>0.146002226177539</v>
      </c>
      <c r="AK329">
        <v>-0.17286045163090599</v>
      </c>
      <c r="AL329">
        <v>0.64095513921101599</v>
      </c>
      <c r="AM329">
        <v>0.113757889454352</v>
      </c>
      <c r="AN329">
        <v>-0.99526723814274398</v>
      </c>
      <c r="AO329">
        <v>-0.17170760652972</v>
      </c>
      <c r="AP329">
        <v>-1.0785603652484099</v>
      </c>
      <c r="AQ329">
        <v>1</v>
      </c>
      <c r="AR329">
        <f t="shared" si="5"/>
        <v>-1.3198391436125978</v>
      </c>
    </row>
    <row r="330" spans="1:44" x14ac:dyDescent="0.25">
      <c r="A330">
        <v>437</v>
      </c>
      <c r="B330">
        <v>6</v>
      </c>
      <c r="C330">
        <v>1567</v>
      </c>
      <c r="D330">
        <v>21165</v>
      </c>
      <c r="E330">
        <v>418.05610537400003</v>
      </c>
      <c r="F330">
        <v>1567</v>
      </c>
      <c r="G330">
        <v>25.225545845700001</v>
      </c>
      <c r="H330">
        <v>115.833890602</v>
      </c>
      <c r="I330">
        <v>13.9452</v>
      </c>
      <c r="J330">
        <v>95074.1</v>
      </c>
      <c r="K330">
        <v>299.83800000000002</v>
      </c>
      <c r="L330">
        <v>14.219374</v>
      </c>
      <c r="M330">
        <v>4.3548999999999999E-5</v>
      </c>
      <c r="N330">
        <v>2.2801100000000001</v>
      </c>
      <c r="O330">
        <v>3</v>
      </c>
      <c r="P330">
        <v>9</v>
      </c>
      <c r="Q330">
        <v>-46.7301</v>
      </c>
      <c r="R330">
        <v>0.74991608130300003</v>
      </c>
      <c r="S330">
        <v>23</v>
      </c>
      <c r="T330">
        <v>70.354645000000005</v>
      </c>
      <c r="U330">
        <v>299.93400317999999</v>
      </c>
      <c r="V330">
        <v>233.93942140799999</v>
      </c>
      <c r="W330">
        <v>159.66999999999999</v>
      </c>
      <c r="X330">
        <v>83.225140996500002</v>
      </c>
      <c r="Y330">
        <v>1.7414000000000001</v>
      </c>
      <c r="Z330">
        <v>-0.604134567627437</v>
      </c>
      <c r="AA330">
        <v>0.70583339346429297</v>
      </c>
      <c r="AB330">
        <v>0.87714622755503502</v>
      </c>
      <c r="AC330">
        <v>-0.314267870927533</v>
      </c>
      <c r="AD330">
        <v>0.77088742513346997</v>
      </c>
      <c r="AE330">
        <v>-8.1004939041996904E-2</v>
      </c>
      <c r="AF330">
        <v>-0.21282073912524599</v>
      </c>
      <c r="AG330">
        <v>-0.46303976056576801</v>
      </c>
      <c r="AH330">
        <v>0.71645146482770306</v>
      </c>
      <c r="AI330">
        <v>0.91774080998638696</v>
      </c>
      <c r="AJ330">
        <v>0.146002226177539</v>
      </c>
      <c r="AK330">
        <v>-0.17286045163090599</v>
      </c>
      <c r="AL330">
        <v>0.64095513921101599</v>
      </c>
      <c r="AM330">
        <v>0.113757889454352</v>
      </c>
      <c r="AN330">
        <v>-0.99526723814274398</v>
      </c>
      <c r="AO330">
        <v>-0.17170760652972</v>
      </c>
      <c r="AP330">
        <v>-1.0785603652484099</v>
      </c>
      <c r="AQ330">
        <v>1</v>
      </c>
      <c r="AR330">
        <f t="shared" si="5"/>
        <v>-1.3198391436125978</v>
      </c>
    </row>
    <row r="331" spans="1:44" x14ac:dyDescent="0.25">
      <c r="A331">
        <v>438</v>
      </c>
      <c r="B331">
        <v>40</v>
      </c>
      <c r="C331">
        <v>1568</v>
      </c>
      <c r="D331">
        <v>21166</v>
      </c>
      <c r="E331">
        <v>418.37656248399998</v>
      </c>
      <c r="F331">
        <v>1568</v>
      </c>
      <c r="G331">
        <v>25.207540999999999</v>
      </c>
      <c r="H331">
        <v>116.12396200000001</v>
      </c>
      <c r="I331">
        <v>13.9452</v>
      </c>
      <c r="J331">
        <v>94794.9</v>
      </c>
      <c r="K331">
        <v>299.52699999999999</v>
      </c>
      <c r="L331">
        <v>43.714359000000002</v>
      </c>
      <c r="M331">
        <v>4.3282899999999999E-5</v>
      </c>
      <c r="N331">
        <v>2.0497800000000002</v>
      </c>
      <c r="O331">
        <v>1441</v>
      </c>
      <c r="P331">
        <v>2</v>
      </c>
      <c r="Q331">
        <v>-45.356999999999999</v>
      </c>
      <c r="R331">
        <v>0.830443413036</v>
      </c>
      <c r="S331">
        <v>22</v>
      </c>
      <c r="T331">
        <v>216.289995</v>
      </c>
      <c r="U331">
        <v>300.19438181800001</v>
      </c>
      <c r="V331">
        <v>234.68003522800001</v>
      </c>
      <c r="W331">
        <v>161.92500000000001</v>
      </c>
      <c r="X331">
        <v>89.824624742200001</v>
      </c>
      <c r="Y331">
        <v>1.44906</v>
      </c>
      <c r="Z331">
        <v>-0.604134567627437</v>
      </c>
      <c r="AA331">
        <v>0.68723654083020502</v>
      </c>
      <c r="AB331">
        <v>0.83346351693778498</v>
      </c>
      <c r="AC331">
        <v>-0.25993066425435601</v>
      </c>
      <c r="AD331">
        <v>0.75457530568730502</v>
      </c>
      <c r="AE331">
        <v>-0.17573035005594001</v>
      </c>
      <c r="AF331">
        <v>2.3198011385108899</v>
      </c>
      <c r="AG331">
        <v>-2.24759684759099</v>
      </c>
      <c r="AH331">
        <v>0.79116569678041704</v>
      </c>
      <c r="AI331">
        <v>1.1957409650497299</v>
      </c>
      <c r="AJ331">
        <v>3.1410114345582302E-2</v>
      </c>
      <c r="AK331">
        <v>-0.168104845351604</v>
      </c>
      <c r="AL331">
        <v>0.67647291858392</v>
      </c>
      <c r="AM331">
        <v>0.14193699186780101</v>
      </c>
      <c r="AN331">
        <v>-0.87513987276273197</v>
      </c>
      <c r="AO331">
        <v>-8.5030245227044901E-2</v>
      </c>
      <c r="AP331">
        <v>-1.3196628065892499</v>
      </c>
      <c r="AQ331">
        <v>1</v>
      </c>
      <c r="AR331">
        <f t="shared" si="5"/>
        <v>-1.3198391436125978</v>
      </c>
    </row>
    <row r="332" spans="1:44" x14ac:dyDescent="0.25">
      <c r="A332">
        <v>440</v>
      </c>
      <c r="B332">
        <v>42</v>
      </c>
      <c r="C332">
        <v>1572</v>
      </c>
      <c r="D332">
        <v>21170</v>
      </c>
      <c r="E332">
        <v>419.61017143599997</v>
      </c>
      <c r="F332">
        <v>1572</v>
      </c>
      <c r="G332">
        <v>25.207540999999999</v>
      </c>
      <c r="H332">
        <v>117.12396200000001</v>
      </c>
      <c r="I332">
        <v>13</v>
      </c>
      <c r="J332">
        <v>92679.1</v>
      </c>
      <c r="K332">
        <v>298.01400000000001</v>
      </c>
      <c r="L332">
        <v>586.78077666700005</v>
      </c>
      <c r="M332">
        <v>4.3868800000000003E-5</v>
      </c>
      <c r="N332">
        <v>1.9137299999999999</v>
      </c>
      <c r="O332">
        <v>41</v>
      </c>
      <c r="P332">
        <v>8</v>
      </c>
      <c r="Q332">
        <v>-45.823300000000003</v>
      </c>
      <c r="R332">
        <v>0.68347729721100003</v>
      </c>
      <c r="S332">
        <v>9</v>
      </c>
      <c r="T332">
        <v>2903.2748999999999</v>
      </c>
      <c r="U332">
        <v>298.82670509600001</v>
      </c>
      <c r="V332">
        <v>228.422022048</v>
      </c>
      <c r="W332">
        <v>163.42599999999999</v>
      </c>
      <c r="X332">
        <v>117.558911795</v>
      </c>
      <c r="Y332">
        <v>1.20712</v>
      </c>
      <c r="Z332">
        <v>-0.94797252726818204</v>
      </c>
      <c r="AA332">
        <v>0.54630809955799797</v>
      </c>
      <c r="AB332">
        <v>0.62094923666804003</v>
      </c>
      <c r="AC332">
        <v>0.74053474279818499</v>
      </c>
      <c r="AD332">
        <v>0.79049139281059699</v>
      </c>
      <c r="AE332">
        <v>-0.23168221116151499</v>
      </c>
      <c r="AF332">
        <v>-0.14589470897908899</v>
      </c>
      <c r="AG332">
        <v>-0.71797648728365704</v>
      </c>
      <c r="AH332">
        <v>0.76579300261425998</v>
      </c>
      <c r="AI332">
        <v>0.68837778649721904</v>
      </c>
      <c r="AJ332">
        <v>-1.4582873394698599</v>
      </c>
      <c r="AK332">
        <v>-8.0543865187389499E-2</v>
      </c>
      <c r="AL332">
        <v>0.489910609023608</v>
      </c>
      <c r="AM332">
        <v>-9.6169818377691202E-2</v>
      </c>
      <c r="AN332">
        <v>-0.795179262813556</v>
      </c>
      <c r="AO332">
        <v>0.27923079578452997</v>
      </c>
      <c r="AP332">
        <v>-1.51919870539886</v>
      </c>
      <c r="AQ332">
        <v>1</v>
      </c>
      <c r="AR332">
        <f t="shared" si="5"/>
        <v>-1.3198391436125978</v>
      </c>
    </row>
    <row r="333" spans="1:44" x14ac:dyDescent="0.25">
      <c r="A333">
        <v>441</v>
      </c>
      <c r="B333">
        <v>28</v>
      </c>
      <c r="C333">
        <v>1575</v>
      </c>
      <c r="D333">
        <v>21173</v>
      </c>
      <c r="E333">
        <v>421.38685140400003</v>
      </c>
      <c r="F333">
        <v>1575</v>
      </c>
      <c r="G333">
        <v>25.207540999999999</v>
      </c>
      <c r="H333">
        <v>117.87396200000001</v>
      </c>
      <c r="I333">
        <v>14.071</v>
      </c>
      <c r="J333">
        <v>92138.2</v>
      </c>
      <c r="K333">
        <v>297.78800000000001</v>
      </c>
      <c r="L333">
        <v>14.102076050000001</v>
      </c>
      <c r="M333">
        <v>4.3042199999999999E-5</v>
      </c>
      <c r="N333">
        <v>1.7227300000000001</v>
      </c>
      <c r="O333">
        <v>279</v>
      </c>
      <c r="P333">
        <v>9</v>
      </c>
      <c r="Q333">
        <v>-50.589799999999997</v>
      </c>
      <c r="R333">
        <v>0.72719232008900003</v>
      </c>
      <c r="S333">
        <v>15</v>
      </c>
      <c r="T333">
        <v>69.774276999999998</v>
      </c>
      <c r="U333">
        <v>299.575731566</v>
      </c>
      <c r="V333">
        <v>233.89581439599999</v>
      </c>
      <c r="W333">
        <v>171.90299999999999</v>
      </c>
      <c r="X333">
        <v>112.862604042</v>
      </c>
      <c r="Y333">
        <v>1.3571200000000001</v>
      </c>
      <c r="Z333">
        <v>-0.55837196148820201</v>
      </c>
      <c r="AA333">
        <v>0.51028002796137295</v>
      </c>
      <c r="AB333">
        <v>0.58920553056033098</v>
      </c>
      <c r="AC333">
        <v>-0.31448396335651702</v>
      </c>
      <c r="AD333">
        <v>0.73982022432431505</v>
      </c>
      <c r="AE333">
        <v>-0.310232784268202</v>
      </c>
      <c r="AF333">
        <v>0.27327358509420802</v>
      </c>
      <c r="AG333">
        <v>-0.46303976056576801</v>
      </c>
      <c r="AH333">
        <v>0.50643433492610201</v>
      </c>
      <c r="AI333">
        <v>0.83929279730343798</v>
      </c>
      <c r="AJ333">
        <v>-0.770734668478117</v>
      </c>
      <c r="AK333">
        <v>-0.17287936412678301</v>
      </c>
      <c r="AL333">
        <v>0.59208395592437202</v>
      </c>
      <c r="AM333">
        <v>0.112098716449597</v>
      </c>
      <c r="AN333">
        <v>-0.34359625779078501</v>
      </c>
      <c r="AO333">
        <v>0.217549673505751</v>
      </c>
      <c r="AP333">
        <v>-1.39548875738926</v>
      </c>
      <c r="AQ333">
        <v>6</v>
      </c>
      <c r="AR333">
        <f t="shared" si="5"/>
        <v>1.2438462325735238</v>
      </c>
    </row>
    <row r="334" spans="1:44" x14ac:dyDescent="0.25">
      <c r="A334">
        <v>442</v>
      </c>
      <c r="B334">
        <v>7</v>
      </c>
      <c r="C334">
        <v>1576</v>
      </c>
      <c r="D334">
        <v>21174</v>
      </c>
      <c r="E334">
        <v>421.42117171799998</v>
      </c>
      <c r="F334">
        <v>1576</v>
      </c>
      <c r="G334">
        <v>25.207540999999999</v>
      </c>
      <c r="H334">
        <v>118.12396200000001</v>
      </c>
      <c r="I334">
        <v>14.071</v>
      </c>
      <c r="J334">
        <v>95977.8</v>
      </c>
      <c r="K334">
        <v>300.22899999999998</v>
      </c>
      <c r="L334">
        <v>150.27547834999999</v>
      </c>
      <c r="M334">
        <v>4.3650199999999998E-5</v>
      </c>
      <c r="N334">
        <v>2.1156700000000002</v>
      </c>
      <c r="O334">
        <v>75</v>
      </c>
      <c r="P334">
        <v>9</v>
      </c>
      <c r="Q334">
        <v>-54.104799999999997</v>
      </c>
      <c r="R334">
        <v>0.71265840578899997</v>
      </c>
      <c r="S334">
        <v>20</v>
      </c>
      <c r="T334">
        <v>54701.307293500002</v>
      </c>
      <c r="U334">
        <v>300.816481232</v>
      </c>
      <c r="V334">
        <v>236.65194313000001</v>
      </c>
      <c r="W334">
        <v>179.934</v>
      </c>
      <c r="X334">
        <v>93.322229639599996</v>
      </c>
      <c r="Y334">
        <v>1.23454</v>
      </c>
      <c r="Z334">
        <v>-0.55837196148820201</v>
      </c>
      <c r="AA334">
        <v>0.76602671626308905</v>
      </c>
      <c r="AB334">
        <v>0.93206564829889804</v>
      </c>
      <c r="AC334">
        <v>-6.36181872198361E-2</v>
      </c>
      <c r="AD334">
        <v>0.77709105718139104</v>
      </c>
      <c r="AE334">
        <v>-0.148632458631859</v>
      </c>
      <c r="AF334">
        <v>-8.6013524111475004E-2</v>
      </c>
      <c r="AG334">
        <v>-0.46303976056576801</v>
      </c>
      <c r="AH334">
        <v>0.315173301269566</v>
      </c>
      <c r="AI334">
        <v>0.78911815048322498</v>
      </c>
      <c r="AJ334">
        <v>-0.197774109318332</v>
      </c>
      <c r="AK334">
        <v>1.6074025309806299</v>
      </c>
      <c r="AL334">
        <v>0.76133237519749397</v>
      </c>
      <c r="AM334">
        <v>0.21696475022146799</v>
      </c>
      <c r="AN334">
        <v>8.4227631950618803E-2</v>
      </c>
      <c r="AO334">
        <v>-3.9092839352914799E-2</v>
      </c>
      <c r="AP334">
        <v>-1.49658452690271</v>
      </c>
      <c r="AQ334">
        <v>6</v>
      </c>
      <c r="AR334">
        <f t="shared" si="5"/>
        <v>1.2438462325735238</v>
      </c>
    </row>
    <row r="335" spans="1:44" x14ac:dyDescent="0.25">
      <c r="A335">
        <v>443</v>
      </c>
      <c r="B335">
        <v>15</v>
      </c>
      <c r="C335">
        <v>1577</v>
      </c>
      <c r="D335">
        <v>21175</v>
      </c>
      <c r="E335">
        <v>425.78551563799999</v>
      </c>
      <c r="F335">
        <v>1577</v>
      </c>
      <c r="G335">
        <v>25.207540999999999</v>
      </c>
      <c r="H335">
        <v>118.37396200000001</v>
      </c>
      <c r="I335">
        <v>14.2829</v>
      </c>
      <c r="J335">
        <v>98551.3</v>
      </c>
      <c r="K335">
        <v>301.45499999999998</v>
      </c>
      <c r="L335">
        <v>65.666387599999993</v>
      </c>
      <c r="M335">
        <v>4.5561900000000002E-5</v>
      </c>
      <c r="N335">
        <v>2.35019</v>
      </c>
      <c r="O335">
        <v>255</v>
      </c>
      <c r="P335">
        <v>2</v>
      </c>
      <c r="Q335">
        <v>-59.255299999999998</v>
      </c>
      <c r="R335">
        <v>0.73766708747800003</v>
      </c>
      <c r="S335">
        <v>16</v>
      </c>
      <c r="T335">
        <v>324.90427199999999</v>
      </c>
      <c r="U335">
        <v>301.07281046600002</v>
      </c>
      <c r="V335">
        <v>241.11902083800001</v>
      </c>
      <c r="W335">
        <v>192.82499999999999</v>
      </c>
      <c r="X335">
        <v>111.45861044599999</v>
      </c>
      <c r="Y335">
        <v>1.4196200000000001</v>
      </c>
      <c r="Z335">
        <v>-0.48128852555096702</v>
      </c>
      <c r="AA335">
        <v>0.93744147361918495</v>
      </c>
      <c r="AB335">
        <v>1.1042682309893901</v>
      </c>
      <c r="AC335">
        <v>-0.21948948705308999</v>
      </c>
      <c r="AD335">
        <v>0.89427962818940498</v>
      </c>
      <c r="AE335">
        <v>-5.2183870124108897E-2</v>
      </c>
      <c r="AF335">
        <v>0.231004513422951</v>
      </c>
      <c r="AG335">
        <v>-2.24759684759099</v>
      </c>
      <c r="AH335">
        <v>3.4920113830593902E-2</v>
      </c>
      <c r="AI335">
        <v>0.87545427062841497</v>
      </c>
      <c r="AJ335">
        <v>-0.65614255664615995</v>
      </c>
      <c r="AK335">
        <v>-0.164565423698639</v>
      </c>
      <c r="AL335">
        <v>0.79629778269009099</v>
      </c>
      <c r="AM335">
        <v>0.38692949679150002</v>
      </c>
      <c r="AN335">
        <v>0.77095129807643403</v>
      </c>
      <c r="AO335">
        <v>0.19910967654895501</v>
      </c>
      <c r="AP335">
        <v>-1.3439429457186001</v>
      </c>
      <c r="AQ335">
        <v>6</v>
      </c>
      <c r="AR335">
        <f t="shared" si="5"/>
        <v>1.2438462325735238</v>
      </c>
    </row>
    <row r="336" spans="1:44" x14ac:dyDescent="0.25">
      <c r="A336">
        <v>444</v>
      </c>
      <c r="B336">
        <v>61</v>
      </c>
      <c r="C336">
        <v>1578</v>
      </c>
      <c r="D336">
        <v>21176</v>
      </c>
      <c r="E336">
        <v>425.57994085199999</v>
      </c>
      <c r="F336">
        <v>1578</v>
      </c>
      <c r="G336">
        <v>25.207540999999999</v>
      </c>
      <c r="H336">
        <v>118.62396200000001</v>
      </c>
      <c r="I336">
        <v>14.2829</v>
      </c>
      <c r="J336">
        <v>98752.2</v>
      </c>
      <c r="K336">
        <v>301.63799999999998</v>
      </c>
      <c r="L336">
        <v>36.6349803333</v>
      </c>
      <c r="M336">
        <v>4.6603500000000002E-5</v>
      </c>
      <c r="N336">
        <v>2.5086900000000001</v>
      </c>
      <c r="O336">
        <v>61</v>
      </c>
      <c r="P336">
        <v>9</v>
      </c>
      <c r="Q336">
        <v>-57.3673</v>
      </c>
      <c r="R336">
        <v>0.72149751875400003</v>
      </c>
      <c r="S336">
        <v>24</v>
      </c>
      <c r="T336">
        <v>181.26261333299999</v>
      </c>
      <c r="U336">
        <v>301.51226189900001</v>
      </c>
      <c r="V336">
        <v>248.97974253300001</v>
      </c>
      <c r="W336">
        <v>189.05</v>
      </c>
      <c r="X336">
        <v>91.722987674600006</v>
      </c>
      <c r="Y336">
        <v>1.6970400000000001</v>
      </c>
      <c r="Z336">
        <v>-0.48128852555096702</v>
      </c>
      <c r="AA336">
        <v>0.95082294816856905</v>
      </c>
      <c r="AB336">
        <v>1.12997220540404</v>
      </c>
      <c r="AC336">
        <v>-0.27297266653814001</v>
      </c>
      <c r="AD336">
        <v>0.95813044974192296</v>
      </c>
      <c r="AE336">
        <v>1.30007677680895E-2</v>
      </c>
      <c r="AF336">
        <v>-0.110670482586375</v>
      </c>
      <c r="AG336">
        <v>-0.46303976056576801</v>
      </c>
      <c r="AH336">
        <v>0.137651502605427</v>
      </c>
      <c r="AI336">
        <v>0.81963294244280305</v>
      </c>
      <c r="AJ336">
        <v>0.260594338009496</v>
      </c>
      <c r="AK336">
        <v>-0.16924628528513</v>
      </c>
      <c r="AL336">
        <v>0.856242558353288</v>
      </c>
      <c r="AM336">
        <v>0.686016653559679</v>
      </c>
      <c r="AN336">
        <v>0.56985116312763695</v>
      </c>
      <c r="AO336">
        <v>-6.0097220748811603E-2</v>
      </c>
      <c r="AP336">
        <v>-1.11514552053978</v>
      </c>
      <c r="AQ336">
        <v>6</v>
      </c>
      <c r="AR336">
        <f t="shared" si="5"/>
        <v>1.2438462325735238</v>
      </c>
    </row>
    <row r="337" spans="1:44" x14ac:dyDescent="0.25">
      <c r="A337">
        <v>449</v>
      </c>
      <c r="B337">
        <v>7</v>
      </c>
      <c r="C337">
        <v>1589</v>
      </c>
      <c r="D337">
        <v>21343</v>
      </c>
      <c r="E337">
        <v>419.12183159699998</v>
      </c>
      <c r="F337">
        <v>1589</v>
      </c>
      <c r="G337">
        <v>25.457540999999999</v>
      </c>
      <c r="H337">
        <v>98.623962000000006</v>
      </c>
      <c r="I337">
        <v>13.749700000000001</v>
      </c>
      <c r="J337">
        <v>79223.100000000006</v>
      </c>
      <c r="K337">
        <v>291.09100000000001</v>
      </c>
      <c r="L337">
        <v>18.596983300000002</v>
      </c>
      <c r="M337">
        <v>4.4795400000000001E-5</v>
      </c>
      <c r="N337">
        <v>1.3446199999999999</v>
      </c>
      <c r="O337">
        <v>84</v>
      </c>
      <c r="P337">
        <v>2</v>
      </c>
      <c r="Q337">
        <v>-45.346499999999999</v>
      </c>
      <c r="R337">
        <v>0.836658578933</v>
      </c>
      <c r="S337">
        <v>4</v>
      </c>
      <c r="T337">
        <v>92.014186874999993</v>
      </c>
      <c r="U337">
        <v>292.54890562399999</v>
      </c>
      <c r="V337">
        <v>193.94012452499999</v>
      </c>
      <c r="W337">
        <v>202.26300000000001</v>
      </c>
      <c r="X337">
        <v>280.300611205</v>
      </c>
      <c r="Y337">
        <v>1.1353500000000001</v>
      </c>
      <c r="Z337">
        <v>-0.67525213122219496</v>
      </c>
      <c r="AA337">
        <v>-0.34996428240571797</v>
      </c>
      <c r="AB337">
        <v>-0.351447565914558</v>
      </c>
      <c r="AC337">
        <v>-0.30620320972263598</v>
      </c>
      <c r="AD337">
        <v>0.84729263249047604</v>
      </c>
      <c r="AE337">
        <v>-0.46573413085128801</v>
      </c>
      <c r="AF337">
        <v>-7.0162622234753697E-2</v>
      </c>
      <c r="AG337">
        <v>-2.24759684759099</v>
      </c>
      <c r="AH337">
        <v>0.79173703130485296</v>
      </c>
      <c r="AI337">
        <v>1.2171972463634999</v>
      </c>
      <c r="AJ337">
        <v>-2.0312478986296401</v>
      </c>
      <c r="AK337">
        <v>-0.172154630502937</v>
      </c>
      <c r="AL337">
        <v>-0.36643266977413602</v>
      </c>
      <c r="AM337">
        <v>-1.40814766090653</v>
      </c>
      <c r="AN337">
        <v>1.2737282712278899</v>
      </c>
      <c r="AO337">
        <v>2.4166739083557101</v>
      </c>
      <c r="AP337">
        <v>-1.57838979185652</v>
      </c>
      <c r="AQ337">
        <v>5</v>
      </c>
      <c r="AR337">
        <f t="shared" si="5"/>
        <v>0.73110915733629955</v>
      </c>
    </row>
    <row r="338" spans="1:44" x14ac:dyDescent="0.25">
      <c r="A338">
        <v>450</v>
      </c>
      <c r="B338">
        <v>77</v>
      </c>
      <c r="C338">
        <v>1597</v>
      </c>
      <c r="D338">
        <v>21351</v>
      </c>
      <c r="E338">
        <v>422.16557453199999</v>
      </c>
      <c r="F338">
        <v>1597</v>
      </c>
      <c r="G338">
        <v>25.457540999999999</v>
      </c>
      <c r="H338">
        <v>100.62396200000001</v>
      </c>
      <c r="I338">
        <v>15.749700000000001</v>
      </c>
      <c r="J338">
        <v>79578.5</v>
      </c>
      <c r="K338">
        <v>292.84300000000002</v>
      </c>
      <c r="L338">
        <v>300.38856883300002</v>
      </c>
      <c r="M338">
        <v>3.8566799999999998E-5</v>
      </c>
      <c r="N338">
        <v>0.77954100000000004</v>
      </c>
      <c r="O338">
        <v>54</v>
      </c>
      <c r="P338">
        <v>9</v>
      </c>
      <c r="Q338">
        <v>-50.137799999999999</v>
      </c>
      <c r="R338">
        <v>0.70665441853800004</v>
      </c>
      <c r="S338">
        <v>4</v>
      </c>
      <c r="T338">
        <v>23068.040375</v>
      </c>
      <c r="U338">
        <v>293.20511356600002</v>
      </c>
      <c r="V338">
        <v>212.76186719200001</v>
      </c>
      <c r="W338">
        <v>170.964</v>
      </c>
      <c r="X338">
        <v>164.823098155</v>
      </c>
      <c r="Y338">
        <v>1.5736600000000001</v>
      </c>
      <c r="Z338">
        <v>5.2293276396815698E-2</v>
      </c>
      <c r="AA338">
        <v>-0.32629192772751497</v>
      </c>
      <c r="AB338">
        <v>-0.105363614141523</v>
      </c>
      <c r="AC338">
        <v>0.212928012818037</v>
      </c>
      <c r="AD338">
        <v>0.46547501812602698</v>
      </c>
      <c r="AE338">
        <v>-0.69812826331491895</v>
      </c>
      <c r="AF338">
        <v>-0.122998961823825</v>
      </c>
      <c r="AG338">
        <v>-0.46303976056576801</v>
      </c>
      <c r="AH338">
        <v>0.53102892588278805</v>
      </c>
      <c r="AI338">
        <v>0.76839090979542402</v>
      </c>
      <c r="AJ338">
        <v>-2.0312478986296401</v>
      </c>
      <c r="AK338">
        <v>0.57656687126928496</v>
      </c>
      <c r="AL338">
        <v>-0.27692053050753901</v>
      </c>
      <c r="AM338">
        <v>-0.69201220692194299</v>
      </c>
      <c r="AN338">
        <v>-0.39361825162308101</v>
      </c>
      <c r="AO338">
        <v>0.89999677016426605</v>
      </c>
      <c r="AP338">
        <v>-1.21690107644261</v>
      </c>
      <c r="AQ338">
        <v>3</v>
      </c>
      <c r="AR338">
        <f t="shared" si="5"/>
        <v>-0.29436499313814918</v>
      </c>
    </row>
    <row r="339" spans="1:44" x14ac:dyDescent="0.25">
      <c r="A339">
        <v>451</v>
      </c>
      <c r="B339">
        <v>2</v>
      </c>
      <c r="C339">
        <v>1599</v>
      </c>
      <c r="D339">
        <v>21353</v>
      </c>
      <c r="E339">
        <v>421.04433599499998</v>
      </c>
      <c r="F339">
        <v>1599</v>
      </c>
      <c r="G339">
        <v>25.457540999999999</v>
      </c>
      <c r="H339">
        <v>101.12396200000001</v>
      </c>
      <c r="I339">
        <v>15.053900000000001</v>
      </c>
      <c r="J339">
        <v>77984.899999999994</v>
      </c>
      <c r="K339">
        <v>291.56799999999998</v>
      </c>
      <c r="L339">
        <v>1.7555337040000001</v>
      </c>
      <c r="M339">
        <v>4.0911899999999997E-5</v>
      </c>
      <c r="N339">
        <v>0.681759</v>
      </c>
      <c r="O339">
        <v>22</v>
      </c>
      <c r="P339">
        <v>9</v>
      </c>
      <c r="Q339">
        <v>-50.816400000000002</v>
      </c>
      <c r="R339">
        <v>0.77216577463299996</v>
      </c>
      <c r="S339">
        <v>7</v>
      </c>
      <c r="T339">
        <v>8.68603302</v>
      </c>
      <c r="U339">
        <v>293.31927518999998</v>
      </c>
      <c r="V339">
        <v>214.94272284600001</v>
      </c>
      <c r="W339">
        <v>169.751</v>
      </c>
      <c r="X339">
        <v>241.90529513300001</v>
      </c>
      <c r="Y339">
        <v>1.57325</v>
      </c>
      <c r="Z339">
        <v>-0.20081977091383801</v>
      </c>
      <c r="AA339">
        <v>-0.43243786024069802</v>
      </c>
      <c r="AB339">
        <v>-0.284448681784575</v>
      </c>
      <c r="AC339">
        <v>-0.33722941052842598</v>
      </c>
      <c r="AD339">
        <v>0.60923131768709504</v>
      </c>
      <c r="AE339">
        <v>-0.73834204415009297</v>
      </c>
      <c r="AF339">
        <v>-0.17935772405216699</v>
      </c>
      <c r="AG339">
        <v>-0.46303976056576801</v>
      </c>
      <c r="AH339">
        <v>0.49410439176064702</v>
      </c>
      <c r="AI339">
        <v>0.99455222373545404</v>
      </c>
      <c r="AJ339">
        <v>-1.68747156313377</v>
      </c>
      <c r="AK339">
        <v>-0.17487005135001399</v>
      </c>
      <c r="AL339">
        <v>-0.26134794972584402</v>
      </c>
      <c r="AM339">
        <v>-0.60903434023426295</v>
      </c>
      <c r="AN339">
        <v>-0.45823665260133001</v>
      </c>
      <c r="AO339">
        <v>1.9123913293325301</v>
      </c>
      <c r="AP339">
        <v>-1.21723921696717</v>
      </c>
      <c r="AQ339">
        <v>3</v>
      </c>
      <c r="AR339">
        <f t="shared" si="5"/>
        <v>-0.29436499313814918</v>
      </c>
    </row>
    <row r="340" spans="1:44" x14ac:dyDescent="0.25">
      <c r="A340">
        <v>452</v>
      </c>
      <c r="B340">
        <v>39</v>
      </c>
      <c r="C340">
        <v>1600</v>
      </c>
      <c r="D340">
        <v>21354</v>
      </c>
      <c r="E340">
        <v>416.70546860899998</v>
      </c>
      <c r="F340">
        <v>1600</v>
      </c>
      <c r="G340">
        <v>25.457540999999999</v>
      </c>
      <c r="H340">
        <v>101.37396200000001</v>
      </c>
      <c r="I340">
        <v>15.749700000000001</v>
      </c>
      <c r="J340">
        <v>79006.399999999994</v>
      </c>
      <c r="K340">
        <v>292.15800000000002</v>
      </c>
      <c r="L340">
        <v>62.138109333300001</v>
      </c>
      <c r="M340">
        <v>4.1334900000000003E-5</v>
      </c>
      <c r="N340">
        <v>0.912323</v>
      </c>
      <c r="O340">
        <v>55</v>
      </c>
      <c r="P340">
        <v>8</v>
      </c>
      <c r="Q340">
        <v>-51.308799999999998</v>
      </c>
      <c r="R340">
        <v>0.78853862032199995</v>
      </c>
      <c r="S340">
        <v>5</v>
      </c>
      <c r="T340">
        <v>307.447045</v>
      </c>
      <c r="U340">
        <v>292.32660000300001</v>
      </c>
      <c r="V340">
        <v>216.92468978400001</v>
      </c>
      <c r="W340">
        <v>175.608</v>
      </c>
      <c r="X340">
        <v>267.82712751600002</v>
      </c>
      <c r="Y340">
        <v>1.4272899999999999</v>
      </c>
      <c r="Z340">
        <v>5.2293276396815698E-2</v>
      </c>
      <c r="AA340">
        <v>-0.36439815764141598</v>
      </c>
      <c r="AB340">
        <v>-0.201577944600729</v>
      </c>
      <c r="AC340">
        <v>-0.225989466130149</v>
      </c>
      <c r="AD340">
        <v>0.63516151883601502</v>
      </c>
      <c r="AE340">
        <v>-0.643520398402605</v>
      </c>
      <c r="AF340">
        <v>-0.121237750504189</v>
      </c>
      <c r="AG340">
        <v>-0.71797648728365704</v>
      </c>
      <c r="AH340">
        <v>0.46731152320517699</v>
      </c>
      <c r="AI340">
        <v>1.05107531400078</v>
      </c>
      <c r="AJ340">
        <v>-1.9166557867976901</v>
      </c>
      <c r="AK340">
        <v>-0.16513430367419299</v>
      </c>
      <c r="AL340">
        <v>-0.39675697771537599</v>
      </c>
      <c r="AM340">
        <v>-0.53362385258501799</v>
      </c>
      <c r="AN340">
        <v>-0.14622513196686401</v>
      </c>
      <c r="AO340">
        <v>2.2528476616255899</v>
      </c>
      <c r="AP340">
        <v>-1.3376172437103699</v>
      </c>
      <c r="AQ340">
        <v>7</v>
      </c>
      <c r="AR340">
        <f t="shared" si="5"/>
        <v>1.7565833078107482</v>
      </c>
    </row>
    <row r="341" spans="1:44" x14ac:dyDescent="0.25">
      <c r="A341">
        <v>453</v>
      </c>
      <c r="B341">
        <v>43</v>
      </c>
      <c r="C341">
        <v>1604</v>
      </c>
      <c r="D341">
        <v>21358</v>
      </c>
      <c r="E341">
        <v>419.39392189300003</v>
      </c>
      <c r="F341">
        <v>1604</v>
      </c>
      <c r="G341">
        <v>25.457540999999999</v>
      </c>
      <c r="H341">
        <v>102.37396200000001</v>
      </c>
      <c r="I341">
        <v>14.858700000000001</v>
      </c>
      <c r="J341">
        <v>79630.100000000006</v>
      </c>
      <c r="K341">
        <v>292.22800000000001</v>
      </c>
      <c r="L341">
        <v>60.607070100000001</v>
      </c>
      <c r="M341">
        <v>4.2521200000000002E-5</v>
      </c>
      <c r="N341">
        <v>0.64163800000000004</v>
      </c>
      <c r="O341">
        <v>71</v>
      </c>
      <c r="P341">
        <v>14</v>
      </c>
      <c r="Q341">
        <v>-50.910699999999999</v>
      </c>
      <c r="R341">
        <v>0.72524973068999998</v>
      </c>
      <c r="S341">
        <v>12</v>
      </c>
      <c r="T341">
        <v>299.87177300000002</v>
      </c>
      <c r="U341">
        <v>294.74787033699999</v>
      </c>
      <c r="V341">
        <v>221.4706707</v>
      </c>
      <c r="W341">
        <v>178.024</v>
      </c>
      <c r="X341">
        <v>124.077015374</v>
      </c>
      <c r="Y341">
        <v>1.3889800000000001</v>
      </c>
      <c r="Z341">
        <v>-0.271828202697454</v>
      </c>
      <c r="AA341">
        <v>-0.322854973587404</v>
      </c>
      <c r="AB341">
        <v>-0.191745823239935</v>
      </c>
      <c r="AC341">
        <v>-0.22881002682019699</v>
      </c>
      <c r="AD341">
        <v>0.70788255340566897</v>
      </c>
      <c r="AE341">
        <v>-0.75484218835749295</v>
      </c>
      <c r="AF341">
        <v>-9.3058369390017798E-2</v>
      </c>
      <c r="AG341">
        <v>0.81164387302367402</v>
      </c>
      <c r="AH341">
        <v>0.48897326360309101</v>
      </c>
      <c r="AI341">
        <v>0.83258650091282804</v>
      </c>
      <c r="AJ341">
        <v>-1.1145110039739901</v>
      </c>
      <c r="AK341">
        <v>-0.165381159635347</v>
      </c>
      <c r="AL341">
        <v>-6.6475867921870296E-2</v>
      </c>
      <c r="AM341">
        <v>-0.36065697248879602</v>
      </c>
      <c r="AN341">
        <v>-1.7521045599633699E-2</v>
      </c>
      <c r="AO341">
        <v>0.36483931316187201</v>
      </c>
      <c r="AP341">
        <v>-1.36921276443202</v>
      </c>
      <c r="AQ341">
        <v>7</v>
      </c>
      <c r="AR341">
        <f t="shared" si="5"/>
        <v>1.7565833078107482</v>
      </c>
    </row>
    <row r="342" spans="1:44" x14ac:dyDescent="0.25">
      <c r="A342">
        <v>454</v>
      </c>
      <c r="B342">
        <v>3</v>
      </c>
      <c r="C342">
        <v>1606</v>
      </c>
      <c r="D342">
        <v>21360</v>
      </c>
      <c r="E342">
        <v>414.31367366199999</v>
      </c>
      <c r="F342">
        <v>1606</v>
      </c>
      <c r="G342">
        <v>25.457540999999999</v>
      </c>
      <c r="H342">
        <v>102.87396200000001</v>
      </c>
      <c r="I342">
        <v>15.019399999999999</v>
      </c>
      <c r="J342">
        <v>79380.800000000003</v>
      </c>
      <c r="K342">
        <v>292.00599999999997</v>
      </c>
      <c r="L342">
        <v>5.0189107166699998</v>
      </c>
      <c r="M342">
        <v>4.3037300000000002E-5</v>
      </c>
      <c r="N342">
        <v>0.67425900000000005</v>
      </c>
      <c r="O342">
        <v>32</v>
      </c>
      <c r="P342">
        <v>9</v>
      </c>
      <c r="Q342">
        <v>-53.1325</v>
      </c>
      <c r="R342">
        <v>0.77186345900599995</v>
      </c>
      <c r="S342">
        <v>6</v>
      </c>
      <c r="T342">
        <v>24.832574466699999</v>
      </c>
      <c r="U342">
        <v>292.77304331400001</v>
      </c>
      <c r="V342">
        <v>224.39643241600001</v>
      </c>
      <c r="W342">
        <v>184.119</v>
      </c>
      <c r="X342">
        <v>257.15765714399998</v>
      </c>
      <c r="Y342">
        <v>1.6793</v>
      </c>
      <c r="Z342">
        <v>-0.21336992919526701</v>
      </c>
      <c r="AA342">
        <v>-0.339460257834101</v>
      </c>
      <c r="AB342">
        <v>-0.222927693841318</v>
      </c>
      <c r="AC342">
        <v>-0.33121744642029199</v>
      </c>
      <c r="AD342">
        <v>0.73951985083582905</v>
      </c>
      <c r="AE342">
        <v>-0.741426490738051</v>
      </c>
      <c r="AF342">
        <v>-0.16174561085580999</v>
      </c>
      <c r="AG342">
        <v>-0.46303976056576801</v>
      </c>
      <c r="AH342">
        <v>0.36807887823236801</v>
      </c>
      <c r="AI342">
        <v>0.99350855583568098</v>
      </c>
      <c r="AJ342">
        <v>-1.8020636749657299</v>
      </c>
      <c r="AK342">
        <v>-0.17434388278363899</v>
      </c>
      <c r="AL342">
        <v>-0.33585845261208003</v>
      </c>
      <c r="AM342">
        <v>-0.24933669084388899</v>
      </c>
      <c r="AN342">
        <v>0.30716910605941899</v>
      </c>
      <c r="AO342">
        <v>2.1127152552165902</v>
      </c>
      <c r="AP342">
        <v>-1.1297762837243801</v>
      </c>
      <c r="AQ342">
        <v>7</v>
      </c>
      <c r="AR342">
        <f t="shared" si="5"/>
        <v>1.7565833078107482</v>
      </c>
    </row>
    <row r="343" spans="1:44" x14ac:dyDescent="0.25">
      <c r="A343">
        <v>455</v>
      </c>
      <c r="B343">
        <v>22</v>
      </c>
      <c r="C343">
        <v>1607</v>
      </c>
      <c r="D343">
        <v>21361</v>
      </c>
      <c r="E343">
        <v>414.34876267700002</v>
      </c>
      <c r="F343">
        <v>1607</v>
      </c>
      <c r="G343">
        <v>25.457540999999999</v>
      </c>
      <c r="H343">
        <v>103.12396200000001</v>
      </c>
      <c r="I343">
        <v>15.2971</v>
      </c>
      <c r="J343">
        <v>78528.399999999994</v>
      </c>
      <c r="K343">
        <v>291.23</v>
      </c>
      <c r="L343">
        <v>233.91251111700001</v>
      </c>
      <c r="M343">
        <v>4.3908700000000002E-5</v>
      </c>
      <c r="N343">
        <v>0.33111400000000002</v>
      </c>
      <c r="O343">
        <v>90</v>
      </c>
      <c r="P343">
        <v>9</v>
      </c>
      <c r="Q343">
        <v>-54.342399999999998</v>
      </c>
      <c r="R343">
        <v>0.66965320210699997</v>
      </c>
      <c r="S343">
        <v>6</v>
      </c>
      <c r="T343">
        <v>1157.35270767</v>
      </c>
      <c r="U343">
        <v>293.41468324900001</v>
      </c>
      <c r="V343">
        <v>226.77693132600001</v>
      </c>
      <c r="W343">
        <v>182.828</v>
      </c>
      <c r="X343">
        <v>178.310105712</v>
      </c>
      <c r="Y343">
        <v>1.91801</v>
      </c>
      <c r="Z343">
        <v>-0.112350249347367</v>
      </c>
      <c r="AA343">
        <v>-0.396236608784301</v>
      </c>
      <c r="AB343">
        <v>-0.33192378206954998</v>
      </c>
      <c r="AC343">
        <v>9.0462336468911303E-2</v>
      </c>
      <c r="AD343">
        <v>0.79293729121684198</v>
      </c>
      <c r="AE343">
        <v>-0.88254814732807296</v>
      </c>
      <c r="AF343">
        <v>-5.9595354316939499E-2</v>
      </c>
      <c r="AG343">
        <v>-0.46303976056576801</v>
      </c>
      <c r="AH343">
        <v>0.30224481717375001</v>
      </c>
      <c r="AI343">
        <v>0.640653610123602</v>
      </c>
      <c r="AJ343">
        <v>-1.8020636749657299</v>
      </c>
      <c r="AK343">
        <v>-0.13743836361438</v>
      </c>
      <c r="AL343">
        <v>-0.24833350884855701</v>
      </c>
      <c r="AM343">
        <v>-0.15876273614778</v>
      </c>
      <c r="AN343">
        <v>0.238395523484876</v>
      </c>
      <c r="AO343">
        <v>1.07713459972127</v>
      </c>
      <c r="AP343">
        <v>-0.93290427246190499</v>
      </c>
      <c r="AQ343">
        <v>7</v>
      </c>
      <c r="AR343">
        <f t="shared" si="5"/>
        <v>1.7565833078107482</v>
      </c>
    </row>
    <row r="344" spans="1:44" x14ac:dyDescent="0.25">
      <c r="A344">
        <v>456</v>
      </c>
      <c r="B344">
        <v>34</v>
      </c>
      <c r="C344">
        <v>1610</v>
      </c>
      <c r="D344">
        <v>21364</v>
      </c>
      <c r="E344">
        <v>421.71458474799999</v>
      </c>
      <c r="F344">
        <v>1610</v>
      </c>
      <c r="G344">
        <v>25.457540999999999</v>
      </c>
      <c r="H344">
        <v>103.87396200000001</v>
      </c>
      <c r="I344">
        <v>14.913500000000001</v>
      </c>
      <c r="J344">
        <v>79333.399999999994</v>
      </c>
      <c r="K344">
        <v>291.50099999999998</v>
      </c>
      <c r="L344">
        <v>585.18266319999998</v>
      </c>
      <c r="M344">
        <v>4.20599E-5</v>
      </c>
      <c r="N344">
        <v>0.51188</v>
      </c>
      <c r="O344">
        <v>421</v>
      </c>
      <c r="P344">
        <v>12</v>
      </c>
      <c r="Q344">
        <v>-54.937100000000001</v>
      </c>
      <c r="R344">
        <v>0.64030008192300003</v>
      </c>
      <c r="S344">
        <v>10</v>
      </c>
      <c r="T344">
        <v>13537.590224</v>
      </c>
      <c r="U344">
        <v>293.40044480500001</v>
      </c>
      <c r="V344">
        <v>219.635692154</v>
      </c>
      <c r="W344">
        <v>180.80699999999999</v>
      </c>
      <c r="X344">
        <v>134.41177212599999</v>
      </c>
      <c r="Y344">
        <v>2.0357500000000002</v>
      </c>
      <c r="Z344">
        <v>-0.25189345852869299</v>
      </c>
      <c r="AA344">
        <v>-0.34261745989304099</v>
      </c>
      <c r="AB344">
        <v>-0.29385942651562202</v>
      </c>
      <c r="AC344">
        <v>0.73759061444064999</v>
      </c>
      <c r="AD344">
        <v>0.67960453498960105</v>
      </c>
      <c r="AE344">
        <v>-0.80820640440554203</v>
      </c>
      <c r="AF344">
        <v>0.52336559248247805</v>
      </c>
      <c r="AG344">
        <v>0.30177041958789702</v>
      </c>
      <c r="AH344">
        <v>0.26988551796591398</v>
      </c>
      <c r="AI344">
        <v>0.53931941976695197</v>
      </c>
      <c r="AJ344">
        <v>-1.3436952276378999</v>
      </c>
      <c r="AK344">
        <v>0.26599737194872602</v>
      </c>
      <c r="AL344">
        <v>-0.250275749258485</v>
      </c>
      <c r="AM344">
        <v>-0.43047480059010501</v>
      </c>
      <c r="AN344">
        <v>0.130733702893744</v>
      </c>
      <c r="AO344">
        <v>0.50057560398189704</v>
      </c>
      <c r="AP344">
        <v>-0.83580021060423704</v>
      </c>
      <c r="AQ344">
        <v>5</v>
      </c>
      <c r="AR344">
        <f t="shared" si="5"/>
        <v>0.73110915733629955</v>
      </c>
    </row>
    <row r="345" spans="1:44" x14ac:dyDescent="0.25">
      <c r="A345">
        <v>457</v>
      </c>
      <c r="B345">
        <v>20</v>
      </c>
      <c r="C345">
        <v>1611</v>
      </c>
      <c r="D345">
        <v>21365</v>
      </c>
      <c r="E345">
        <v>421.25866462400001</v>
      </c>
      <c r="F345">
        <v>1611</v>
      </c>
      <c r="G345">
        <v>25.457540999999999</v>
      </c>
      <c r="H345">
        <v>104.12396200000001</v>
      </c>
      <c r="I345">
        <v>14.858700000000001</v>
      </c>
      <c r="J345">
        <v>78736.7</v>
      </c>
      <c r="K345">
        <v>291.06200000000001</v>
      </c>
      <c r="L345">
        <v>3.4616790000000002</v>
      </c>
      <c r="M345">
        <v>4.0062299999999998E-5</v>
      </c>
      <c r="N345">
        <v>0.94071000000000005</v>
      </c>
      <c r="O345">
        <v>32</v>
      </c>
      <c r="P345">
        <v>1</v>
      </c>
      <c r="Q345">
        <v>-54.003900000000002</v>
      </c>
      <c r="R345">
        <v>0.82827498405300004</v>
      </c>
      <c r="S345">
        <v>12</v>
      </c>
      <c r="T345">
        <v>17.127700000000001</v>
      </c>
      <c r="U345">
        <v>293.98541076800001</v>
      </c>
      <c r="V345">
        <v>215.828494264</v>
      </c>
      <c r="W345">
        <v>179.57</v>
      </c>
      <c r="X345">
        <v>137.8449608</v>
      </c>
      <c r="Y345">
        <v>2.0147900000000001</v>
      </c>
      <c r="Z345">
        <v>-0.271828202697454</v>
      </c>
      <c r="AA345">
        <v>-0.38236223771094702</v>
      </c>
      <c r="AB345">
        <v>-0.35552087333545901</v>
      </c>
      <c r="AC345">
        <v>-0.33408626027548499</v>
      </c>
      <c r="AD345">
        <v>0.55715023282628595</v>
      </c>
      <c r="AE345">
        <v>-0.63184597369695294</v>
      </c>
      <c r="AF345">
        <v>-0.16174561085580999</v>
      </c>
      <c r="AG345">
        <v>-2.5025335743088801</v>
      </c>
      <c r="AH345">
        <v>0.32066355398533902</v>
      </c>
      <c r="AI345">
        <v>1.1882550148692801</v>
      </c>
      <c r="AJ345">
        <v>-1.1145110039739901</v>
      </c>
      <c r="AK345">
        <v>-0.17459496211017</v>
      </c>
      <c r="AL345">
        <v>-0.170481599576779</v>
      </c>
      <c r="AM345">
        <v>-0.57533223688608803</v>
      </c>
      <c r="AN345">
        <v>6.4836784501251105E-2</v>
      </c>
      <c r="AO345">
        <v>0.54566696969826001</v>
      </c>
      <c r="AP345">
        <v>-0.85308661400611197</v>
      </c>
      <c r="AQ345">
        <v>5</v>
      </c>
      <c r="AR345">
        <f t="shared" si="5"/>
        <v>0.73110915733629955</v>
      </c>
    </row>
    <row r="346" spans="1:44" x14ac:dyDescent="0.25">
      <c r="A346">
        <v>458</v>
      </c>
      <c r="B346">
        <v>44</v>
      </c>
      <c r="C346">
        <v>1614</v>
      </c>
      <c r="D346">
        <v>21367</v>
      </c>
      <c r="E346">
        <v>422.67760574599998</v>
      </c>
      <c r="F346">
        <v>1614</v>
      </c>
      <c r="G346">
        <v>25.406193623899998</v>
      </c>
      <c r="H346">
        <v>104.545647733</v>
      </c>
      <c r="I346">
        <v>14.9406</v>
      </c>
      <c r="J346">
        <v>81740.399999999994</v>
      </c>
      <c r="K346">
        <v>292.392</v>
      </c>
      <c r="L346">
        <v>127.85370115000001</v>
      </c>
      <c r="M346">
        <v>4.39849E-5</v>
      </c>
      <c r="N346">
        <v>0.92256499999999997</v>
      </c>
      <c r="O346">
        <v>131</v>
      </c>
      <c r="P346">
        <v>9</v>
      </c>
      <c r="Q346">
        <v>-55.389099999999999</v>
      </c>
      <c r="R346">
        <v>0.78225894118899997</v>
      </c>
      <c r="S346">
        <v>9</v>
      </c>
      <c r="T346">
        <v>1025.954056</v>
      </c>
      <c r="U346">
        <v>294.747712272</v>
      </c>
      <c r="V346">
        <v>218.25983696200001</v>
      </c>
      <c r="W346">
        <v>191.631</v>
      </c>
      <c r="X346">
        <v>113.89269700200001</v>
      </c>
      <c r="Y346">
        <v>1.9151899999999999</v>
      </c>
      <c r="Z346">
        <v>-0.24203521825545601</v>
      </c>
      <c r="AA346">
        <v>-0.18229287432625499</v>
      </c>
      <c r="AB346">
        <v>-0.16871056748036101</v>
      </c>
      <c r="AC346">
        <v>-0.104924759903169</v>
      </c>
      <c r="AD346">
        <v>0.79760840546636402</v>
      </c>
      <c r="AE346">
        <v>-0.63930827814208802</v>
      </c>
      <c r="AF346">
        <v>1.2614309788124301E-2</v>
      </c>
      <c r="AG346">
        <v>-0.46303976056576801</v>
      </c>
      <c r="AH346">
        <v>0.245290927009228</v>
      </c>
      <c r="AI346">
        <v>1.02939631712913</v>
      </c>
      <c r="AJ346">
        <v>-1.4582873394698599</v>
      </c>
      <c r="AK346">
        <v>-0.14172026140661201</v>
      </c>
      <c r="AL346">
        <v>-6.6497429282815504E-2</v>
      </c>
      <c r="AM346">
        <v>-0.48282376210616501</v>
      </c>
      <c r="AN346">
        <v>0.70734505671779502</v>
      </c>
      <c r="AO346">
        <v>0.23107887413867001</v>
      </c>
      <c r="AP346">
        <v>-0.93523001948448503</v>
      </c>
      <c r="AQ346">
        <v>5</v>
      </c>
      <c r="AR346">
        <f t="shared" si="5"/>
        <v>0.73110915733629955</v>
      </c>
    </row>
    <row r="347" spans="1:44" x14ac:dyDescent="0.25">
      <c r="A347">
        <v>459</v>
      </c>
      <c r="B347">
        <v>18</v>
      </c>
      <c r="C347">
        <v>1615</v>
      </c>
      <c r="D347">
        <v>21367</v>
      </c>
      <c r="E347">
        <v>421.872416794</v>
      </c>
      <c r="F347">
        <v>1615</v>
      </c>
      <c r="G347">
        <v>25.472498312799999</v>
      </c>
      <c r="H347">
        <v>104.646774675</v>
      </c>
      <c r="I347">
        <v>14.9406</v>
      </c>
      <c r="J347">
        <v>81740.399999999994</v>
      </c>
      <c r="K347">
        <v>292.392</v>
      </c>
      <c r="L347">
        <v>127.85370115000001</v>
      </c>
      <c r="M347">
        <v>4.39849E-5</v>
      </c>
      <c r="N347">
        <v>0.92256499999999997</v>
      </c>
      <c r="O347">
        <v>131</v>
      </c>
      <c r="P347">
        <v>9</v>
      </c>
      <c r="Q347">
        <v>-55.389099999999999</v>
      </c>
      <c r="R347">
        <v>0.78225894118899997</v>
      </c>
      <c r="S347">
        <v>9</v>
      </c>
      <c r="T347">
        <v>1025.954056</v>
      </c>
      <c r="U347">
        <v>294.747712272</v>
      </c>
      <c r="V347">
        <v>218.25983696200001</v>
      </c>
      <c r="W347">
        <v>191.631</v>
      </c>
      <c r="X347">
        <v>113.89269700200001</v>
      </c>
      <c r="Y347">
        <v>1.9151899999999999</v>
      </c>
      <c r="Z347">
        <v>-0.24203521825545601</v>
      </c>
      <c r="AA347">
        <v>-0.18229287432625499</v>
      </c>
      <c r="AB347">
        <v>-0.16871056748036101</v>
      </c>
      <c r="AC347">
        <v>-0.104924759903169</v>
      </c>
      <c r="AD347">
        <v>0.79760840546636402</v>
      </c>
      <c r="AE347">
        <v>-0.63930827814208802</v>
      </c>
      <c r="AF347">
        <v>1.2614309788124301E-2</v>
      </c>
      <c r="AG347">
        <v>-0.46303976056576801</v>
      </c>
      <c r="AH347">
        <v>0.245290927009228</v>
      </c>
      <c r="AI347">
        <v>1.02939631712913</v>
      </c>
      <c r="AJ347">
        <v>-1.4582873394698599</v>
      </c>
      <c r="AK347">
        <v>-0.14172026140661201</v>
      </c>
      <c r="AL347">
        <v>-6.6497429282815504E-2</v>
      </c>
      <c r="AM347">
        <v>-0.48282376210616501</v>
      </c>
      <c r="AN347">
        <v>0.70734505671779502</v>
      </c>
      <c r="AO347">
        <v>0.23107887413867001</v>
      </c>
      <c r="AP347">
        <v>-0.93523001948448503</v>
      </c>
      <c r="AQ347">
        <v>5</v>
      </c>
      <c r="AR347">
        <f t="shared" si="5"/>
        <v>0.73110915733629955</v>
      </c>
    </row>
    <row r="348" spans="1:44" x14ac:dyDescent="0.25">
      <c r="A348">
        <v>460</v>
      </c>
      <c r="B348">
        <v>2</v>
      </c>
      <c r="C348">
        <v>1616</v>
      </c>
      <c r="D348">
        <v>21368</v>
      </c>
      <c r="E348">
        <v>418.59873357200001</v>
      </c>
      <c r="F348">
        <v>1616</v>
      </c>
      <c r="G348">
        <v>25.457540999999999</v>
      </c>
      <c r="H348">
        <v>104.87396200000001</v>
      </c>
      <c r="I348">
        <v>14.8858</v>
      </c>
      <c r="J348">
        <v>83573.7</v>
      </c>
      <c r="K348">
        <v>293.29899999999998</v>
      </c>
      <c r="L348">
        <v>39.821654683299997</v>
      </c>
      <c r="M348">
        <v>4.51256E-5</v>
      </c>
      <c r="N348">
        <v>1.0022</v>
      </c>
      <c r="O348">
        <v>73</v>
      </c>
      <c r="P348">
        <v>9</v>
      </c>
      <c r="Q348">
        <v>-57.239899999999999</v>
      </c>
      <c r="R348">
        <v>0.80879175891300004</v>
      </c>
      <c r="S348">
        <v>11</v>
      </c>
      <c r="T348">
        <v>328.14942016700002</v>
      </c>
      <c r="U348">
        <v>295.19736268999998</v>
      </c>
      <c r="V348">
        <v>221.33319578999999</v>
      </c>
      <c r="W348">
        <v>197.221</v>
      </c>
      <c r="X348">
        <v>127.09076998800001</v>
      </c>
      <c r="Y348">
        <v>1.8877699999999999</v>
      </c>
      <c r="Z348">
        <v>-0.261969962424216</v>
      </c>
      <c r="AA348">
        <v>-6.01810908947688E-2</v>
      </c>
      <c r="AB348">
        <v>-4.13143664197805E-2</v>
      </c>
      <c r="AC348">
        <v>-0.26710200809379497</v>
      </c>
      <c r="AD348">
        <v>0.86753412757173698</v>
      </c>
      <c r="AE348">
        <v>-0.60655762427114002</v>
      </c>
      <c r="AF348">
        <v>-8.9535946750746401E-2</v>
      </c>
      <c r="AG348">
        <v>-0.46303976056576801</v>
      </c>
      <c r="AH348">
        <v>0.14458369483525399</v>
      </c>
      <c r="AI348">
        <v>1.12099412973263</v>
      </c>
      <c r="AJ348">
        <v>-1.22910311580595</v>
      </c>
      <c r="AK348">
        <v>-0.16445967381007401</v>
      </c>
      <c r="AL348">
        <v>-5.1614285105255099E-3</v>
      </c>
      <c r="AM348">
        <v>-0.36588766014753998</v>
      </c>
      <c r="AN348">
        <v>1.0051330711188</v>
      </c>
      <c r="AO348">
        <v>0.40442184834509598</v>
      </c>
      <c r="AP348">
        <v>-0.95784419798064002</v>
      </c>
      <c r="AQ348">
        <v>2</v>
      </c>
      <c r="AR348">
        <f t="shared" si="5"/>
        <v>-0.80710206837537346</v>
      </c>
    </row>
    <row r="349" spans="1:44" x14ac:dyDescent="0.25">
      <c r="A349">
        <v>461</v>
      </c>
      <c r="B349">
        <v>17</v>
      </c>
      <c r="C349">
        <v>1620</v>
      </c>
      <c r="D349">
        <v>21372</v>
      </c>
      <c r="E349">
        <v>421.82384654999998</v>
      </c>
      <c r="F349">
        <v>1620</v>
      </c>
      <c r="G349">
        <v>25.457540999999999</v>
      </c>
      <c r="H349">
        <v>105.87396200000001</v>
      </c>
      <c r="I349">
        <v>15.7971</v>
      </c>
      <c r="J349">
        <v>92311.8</v>
      </c>
      <c r="K349">
        <v>298.00799999999998</v>
      </c>
      <c r="L349">
        <v>6.5559378966699997</v>
      </c>
      <c r="M349">
        <v>4.1517999999999998E-5</v>
      </c>
      <c r="N349">
        <v>0.93506500000000004</v>
      </c>
      <c r="O349">
        <v>1</v>
      </c>
      <c r="P349">
        <v>9</v>
      </c>
      <c r="Q349">
        <v>-64.427300000000002</v>
      </c>
      <c r="R349">
        <v>0.75081371534399999</v>
      </c>
      <c r="S349">
        <v>14</v>
      </c>
      <c r="T349">
        <v>32.437481453300002</v>
      </c>
      <c r="U349">
        <v>299.365960057</v>
      </c>
      <c r="V349">
        <v>226.22137211200001</v>
      </c>
      <c r="W349">
        <v>181.50299999999999</v>
      </c>
      <c r="X349">
        <v>79.216384647599995</v>
      </c>
      <c r="Y349">
        <v>1.5631699999999999</v>
      </c>
      <c r="Z349">
        <v>6.9536102557386098E-2</v>
      </c>
      <c r="AA349">
        <v>0.52184311398314098</v>
      </c>
      <c r="AB349">
        <v>0.62010648340853902</v>
      </c>
      <c r="AC349">
        <v>-0.32838585442111101</v>
      </c>
      <c r="AD349">
        <v>0.64638567919149303</v>
      </c>
      <c r="AE349">
        <v>-0.63416753382882296</v>
      </c>
      <c r="AF349">
        <v>-0.21634316176451701</v>
      </c>
      <c r="AG349">
        <v>-0.46303976056576801</v>
      </c>
      <c r="AH349">
        <v>-0.24650294906317599</v>
      </c>
      <c r="AI349">
        <v>0.92083966347150503</v>
      </c>
      <c r="AJ349">
        <v>-0.88532678031007395</v>
      </c>
      <c r="AK349">
        <v>-0.174096061104937</v>
      </c>
      <c r="AL349">
        <v>0.56346940354552899</v>
      </c>
      <c r="AM349">
        <v>-0.179900823995021</v>
      </c>
      <c r="AN349">
        <v>0.16781070790682101</v>
      </c>
      <c r="AO349">
        <v>-0.22435845556838899</v>
      </c>
      <c r="AP349">
        <v>-1.2255525254734101</v>
      </c>
      <c r="AQ349">
        <v>2</v>
      </c>
      <c r="AR349">
        <f t="shared" si="5"/>
        <v>-0.80710206837537346</v>
      </c>
    </row>
    <row r="350" spans="1:44" x14ac:dyDescent="0.25">
      <c r="A350">
        <v>462</v>
      </c>
      <c r="B350">
        <v>5</v>
      </c>
      <c r="C350">
        <v>1622</v>
      </c>
      <c r="D350">
        <v>21374</v>
      </c>
      <c r="E350">
        <v>419.402142911</v>
      </c>
      <c r="F350">
        <v>1622</v>
      </c>
      <c r="G350">
        <v>25.457540999999999</v>
      </c>
      <c r="H350">
        <v>106.37396200000001</v>
      </c>
      <c r="I350">
        <v>15.584199999999999</v>
      </c>
      <c r="J350">
        <v>89233.5</v>
      </c>
      <c r="K350">
        <v>296.09399999999999</v>
      </c>
      <c r="L350">
        <v>1.6320627000000001</v>
      </c>
      <c r="M350">
        <v>3.3238899999999998E-5</v>
      </c>
      <c r="N350">
        <v>1.3245800000000001</v>
      </c>
      <c r="O350">
        <v>12</v>
      </c>
      <c r="P350">
        <v>9</v>
      </c>
      <c r="Q350">
        <v>-56.110799999999998</v>
      </c>
      <c r="R350">
        <v>0.80742456753699998</v>
      </c>
      <c r="S350">
        <v>12</v>
      </c>
      <c r="T350">
        <v>8.0751220000000004</v>
      </c>
      <c r="U350">
        <v>298.50726096300002</v>
      </c>
      <c r="V350">
        <v>220.365109612</v>
      </c>
      <c r="W350">
        <v>165.101</v>
      </c>
      <c r="X350">
        <v>108.658542571</v>
      </c>
      <c r="Y350">
        <v>1.7325299999999999</v>
      </c>
      <c r="Z350">
        <v>-7.9111060836580503E-3</v>
      </c>
      <c r="AA350">
        <v>0.31680482077573102</v>
      </c>
      <c r="AB350">
        <v>0.351268193629097</v>
      </c>
      <c r="AC350">
        <v>-0.33745687528090801</v>
      </c>
      <c r="AD350">
        <v>0.138870955002315</v>
      </c>
      <c r="AE350">
        <v>-0.47397577213431402</v>
      </c>
      <c r="AF350">
        <v>-0.19696983724852399</v>
      </c>
      <c r="AG350">
        <v>-0.46303976056576801</v>
      </c>
      <c r="AH350">
        <v>0.206021200696305</v>
      </c>
      <c r="AI350">
        <v>1.1162742488381601</v>
      </c>
      <c r="AJ350">
        <v>-1.1145110039739901</v>
      </c>
      <c r="AK350">
        <v>-0.17488995915359201</v>
      </c>
      <c r="AL350">
        <v>0.44633581223916102</v>
      </c>
      <c r="AM350">
        <v>-0.40272170080169101</v>
      </c>
      <c r="AN350">
        <v>-0.70594940161110797</v>
      </c>
      <c r="AO350">
        <v>0.16233369463498701</v>
      </c>
      <c r="AP350">
        <v>-1.0858757468407101</v>
      </c>
      <c r="AQ350">
        <v>2</v>
      </c>
      <c r="AR350">
        <f t="shared" si="5"/>
        <v>-0.80710206837537346</v>
      </c>
    </row>
    <row r="351" spans="1:44" x14ac:dyDescent="0.25">
      <c r="A351">
        <v>463</v>
      </c>
      <c r="B351">
        <v>69</v>
      </c>
      <c r="C351">
        <v>1625</v>
      </c>
      <c r="D351">
        <v>21376</v>
      </c>
      <c r="E351">
        <v>420.67004438100003</v>
      </c>
      <c r="F351">
        <v>1625</v>
      </c>
      <c r="G351">
        <v>25.459573999900002</v>
      </c>
      <c r="H351">
        <v>106.86898254899999</v>
      </c>
      <c r="I351">
        <v>15.7874</v>
      </c>
      <c r="J351">
        <v>92741.7</v>
      </c>
      <c r="K351">
        <v>297.96100000000001</v>
      </c>
      <c r="L351">
        <v>18.312625666700001</v>
      </c>
      <c r="M351">
        <v>3.5518000000000001E-5</v>
      </c>
      <c r="N351">
        <v>1.2626900000000001</v>
      </c>
      <c r="O351">
        <v>10</v>
      </c>
      <c r="P351">
        <v>9</v>
      </c>
      <c r="Q351">
        <v>-52.471600000000002</v>
      </c>
      <c r="R351">
        <v>0.78622369860100005</v>
      </c>
      <c r="S351">
        <v>18</v>
      </c>
      <c r="T351">
        <v>90.607243666700001</v>
      </c>
      <c r="U351">
        <v>299.42896847200001</v>
      </c>
      <c r="V351">
        <v>216.591727714</v>
      </c>
      <c r="W351">
        <v>155.072</v>
      </c>
      <c r="X351">
        <v>75.9658213453</v>
      </c>
      <c r="Y351">
        <v>1.3926099999999999</v>
      </c>
      <c r="Z351">
        <v>6.6007507330433701E-2</v>
      </c>
      <c r="AA351">
        <v>0.55047773772022501</v>
      </c>
      <c r="AB351">
        <v>0.61350491620915304</v>
      </c>
      <c r="AC351">
        <v>-0.30672706825281398</v>
      </c>
      <c r="AD351">
        <v>0.27858140757560901</v>
      </c>
      <c r="AE351">
        <v>-0.49942862537815103</v>
      </c>
      <c r="AF351">
        <v>-0.20049225988779601</v>
      </c>
      <c r="AG351">
        <v>-0.46303976056576801</v>
      </c>
      <c r="AH351">
        <v>0.40404030558474502</v>
      </c>
      <c r="AI351">
        <v>1.04308363485846</v>
      </c>
      <c r="AJ351">
        <v>-0.426958332982246</v>
      </c>
      <c r="AK351">
        <v>-0.172200478667594</v>
      </c>
      <c r="AL351">
        <v>0.57206426754741702</v>
      </c>
      <c r="AM351">
        <v>-0.54629249583329498</v>
      </c>
      <c r="AN351">
        <v>-1.2402098660883301</v>
      </c>
      <c r="AO351">
        <v>-0.26705122679829801</v>
      </c>
      <c r="AP351">
        <v>-1.3662189836901899</v>
      </c>
      <c r="AQ351">
        <v>2</v>
      </c>
      <c r="AR351">
        <f t="shared" si="5"/>
        <v>-0.80710206837537346</v>
      </c>
    </row>
    <row r="352" spans="1:44" x14ac:dyDescent="0.25">
      <c r="A352">
        <v>468</v>
      </c>
      <c r="B352">
        <v>1</v>
      </c>
      <c r="C352">
        <v>1645</v>
      </c>
      <c r="D352">
        <v>21389</v>
      </c>
      <c r="E352">
        <v>422.313806532</v>
      </c>
      <c r="F352">
        <v>1645</v>
      </c>
      <c r="G352">
        <v>25.457540999999999</v>
      </c>
      <c r="H352">
        <v>110.12396200000001</v>
      </c>
      <c r="I352">
        <v>14</v>
      </c>
      <c r="J352">
        <v>96225.600000000006</v>
      </c>
      <c r="K352">
        <v>299.90699999999998</v>
      </c>
      <c r="L352">
        <v>49.3480068</v>
      </c>
      <c r="M352">
        <v>2.9294599999999999E-5</v>
      </c>
      <c r="N352">
        <v>2.4489000000000001</v>
      </c>
      <c r="O352">
        <v>88</v>
      </c>
      <c r="P352">
        <v>2</v>
      </c>
      <c r="Q352">
        <v>-44.067900000000002</v>
      </c>
      <c r="R352">
        <v>0.793374423725</v>
      </c>
      <c r="S352">
        <v>7</v>
      </c>
      <c r="T352">
        <v>244.16414700000001</v>
      </c>
      <c r="U352">
        <v>301.49181294499999</v>
      </c>
      <c r="V352">
        <v>223.203288198</v>
      </c>
      <c r="W352">
        <v>138.072</v>
      </c>
      <c r="X352">
        <v>53.418331518000002</v>
      </c>
      <c r="Y352">
        <v>1.35632</v>
      </c>
      <c r="Z352">
        <v>-0.58419982345867605</v>
      </c>
      <c r="AA352">
        <v>0.78253208905222504</v>
      </c>
      <c r="AB352">
        <v>0.88683789003924196</v>
      </c>
      <c r="AC352">
        <v>-0.24955206311818101</v>
      </c>
      <c r="AD352">
        <v>-0.102917443086773</v>
      </c>
      <c r="AE352">
        <v>-1.1588440431118899E-2</v>
      </c>
      <c r="AF352">
        <v>-6.3117776956210903E-2</v>
      </c>
      <c r="AG352">
        <v>-2.24759684759099</v>
      </c>
      <c r="AH352">
        <v>0.86130925253764001</v>
      </c>
      <c r="AI352">
        <v>1.0677696967272201</v>
      </c>
      <c r="AJ352">
        <v>-1.68747156313377</v>
      </c>
      <c r="AK352">
        <v>-0.167196508253832</v>
      </c>
      <c r="AL352">
        <v>0.85345315349980999</v>
      </c>
      <c r="AM352">
        <v>-0.29473380902490798</v>
      </c>
      <c r="AN352">
        <v>-2.1458263678445002</v>
      </c>
      <c r="AO352">
        <v>-0.56318907599031498</v>
      </c>
      <c r="AP352">
        <v>-1.3961485437786501</v>
      </c>
      <c r="AQ352">
        <v>2</v>
      </c>
      <c r="AR352">
        <f t="shared" si="5"/>
        <v>-0.80710206837537346</v>
      </c>
    </row>
    <row r="353" spans="1:44" x14ac:dyDescent="0.25">
      <c r="A353">
        <v>469</v>
      </c>
      <c r="B353">
        <v>33</v>
      </c>
      <c r="C353">
        <v>1654</v>
      </c>
      <c r="D353">
        <v>21396</v>
      </c>
      <c r="E353">
        <v>421.96735906999999</v>
      </c>
      <c r="F353">
        <v>1654</v>
      </c>
      <c r="G353">
        <v>25.457540999999999</v>
      </c>
      <c r="H353">
        <v>111.87396200000001</v>
      </c>
      <c r="I353">
        <v>14.82</v>
      </c>
      <c r="J353">
        <v>95505.4</v>
      </c>
      <c r="K353">
        <v>300.63</v>
      </c>
      <c r="L353">
        <v>15.113752806000001</v>
      </c>
      <c r="M353">
        <v>3.4238500000000001E-5</v>
      </c>
      <c r="N353">
        <v>2.9221200000000001</v>
      </c>
      <c r="O353">
        <v>9</v>
      </c>
      <c r="P353">
        <v>9</v>
      </c>
      <c r="Q353">
        <v>-38.493600000000001</v>
      </c>
      <c r="R353">
        <v>0.69958071564199997</v>
      </c>
      <c r="S353">
        <v>10</v>
      </c>
      <c r="T353">
        <v>74.779852820000002</v>
      </c>
      <c r="U353">
        <v>302.667019337</v>
      </c>
      <c r="V353">
        <v>226.12908682700001</v>
      </c>
      <c r="W353">
        <v>128.221</v>
      </c>
      <c r="X353">
        <v>48.817407936899997</v>
      </c>
      <c r="Y353">
        <v>1.8115600000000001</v>
      </c>
      <c r="Z353">
        <v>-0.28590620633488201</v>
      </c>
      <c r="AA353">
        <v>0.73456126789510001</v>
      </c>
      <c r="AB353">
        <v>0.988389657808595</v>
      </c>
      <c r="AC353">
        <v>-0.31262019943267599</v>
      </c>
      <c r="AD353">
        <v>0.20014714665352201</v>
      </c>
      <c r="AE353">
        <v>0.18302780148273701</v>
      </c>
      <c r="AF353">
        <v>-0.20225347120743101</v>
      </c>
      <c r="AG353">
        <v>-0.46303976056576801</v>
      </c>
      <c r="AH353">
        <v>1.1646225896391</v>
      </c>
      <c r="AI353">
        <v>0.74397074760154602</v>
      </c>
      <c r="AJ353">
        <v>-1.3436952276378999</v>
      </c>
      <c r="AK353">
        <v>-0.17271624704924701</v>
      </c>
      <c r="AL353">
        <v>1.01376093323664</v>
      </c>
      <c r="AM353">
        <v>-0.18341212290282299</v>
      </c>
      <c r="AN353">
        <v>-2.6706044948327401</v>
      </c>
      <c r="AO353">
        <v>-0.62361742628738903</v>
      </c>
      <c r="AP353">
        <v>-1.02069709889938</v>
      </c>
      <c r="AQ353">
        <v>2</v>
      </c>
      <c r="AR353">
        <f t="shared" si="5"/>
        <v>-0.80710206837537346</v>
      </c>
    </row>
    <row r="354" spans="1:44" x14ac:dyDescent="0.25">
      <c r="A354">
        <v>470</v>
      </c>
      <c r="B354">
        <v>38</v>
      </c>
      <c r="C354">
        <v>1655</v>
      </c>
      <c r="D354">
        <v>21397</v>
      </c>
      <c r="E354">
        <v>419.86588184099998</v>
      </c>
      <c r="F354">
        <v>1655</v>
      </c>
      <c r="G354">
        <v>25.457540999999999</v>
      </c>
      <c r="H354">
        <v>112.12396200000001</v>
      </c>
      <c r="I354">
        <v>14.7423</v>
      </c>
      <c r="J354">
        <v>95196.9</v>
      </c>
      <c r="K354">
        <v>300.19</v>
      </c>
      <c r="L354">
        <v>48.052121</v>
      </c>
      <c r="M354">
        <v>3.3395400000000002E-5</v>
      </c>
      <c r="N354">
        <v>2.81684</v>
      </c>
      <c r="O354">
        <v>3</v>
      </c>
      <c r="P354">
        <v>9</v>
      </c>
      <c r="Q354">
        <v>-40.398899999999998</v>
      </c>
      <c r="R354">
        <v>0.77878001891199999</v>
      </c>
      <c r="S354">
        <v>12</v>
      </c>
      <c r="T354">
        <v>237.752374</v>
      </c>
      <c r="U354">
        <v>303.12529507900001</v>
      </c>
      <c r="V354">
        <v>224.53762161</v>
      </c>
      <c r="W354">
        <v>129.762</v>
      </c>
      <c r="X354">
        <v>37.451610772499997</v>
      </c>
      <c r="Y354">
        <v>1.7039</v>
      </c>
      <c r="Z354">
        <v>-0.31417134542087999</v>
      </c>
      <c r="AA354">
        <v>0.71401281145664797</v>
      </c>
      <c r="AB354">
        <v>0.92658775211217104</v>
      </c>
      <c r="AC354">
        <v>-0.25193941183320601</v>
      </c>
      <c r="AD354">
        <v>0.14846451642029701</v>
      </c>
      <c r="AE354">
        <v>0.13973039657869499</v>
      </c>
      <c r="AF354">
        <v>-0.21282073912524599</v>
      </c>
      <c r="AG354">
        <v>-0.46303976056576801</v>
      </c>
      <c r="AH354">
        <v>1.0609498592192399</v>
      </c>
      <c r="AI354">
        <v>1.0173862217783201</v>
      </c>
      <c r="AJ354">
        <v>-1.1145110039739901</v>
      </c>
      <c r="AK354">
        <v>-0.167405449185143</v>
      </c>
      <c r="AL354">
        <v>1.0762734988654199</v>
      </c>
      <c r="AM354">
        <v>-0.24396468096511301</v>
      </c>
      <c r="AN354">
        <v>-2.5885130225264898</v>
      </c>
      <c r="AO354">
        <v>-0.77289536154308403</v>
      </c>
      <c r="AP354">
        <v>-1.10948785225081</v>
      </c>
      <c r="AQ354">
        <v>6</v>
      </c>
      <c r="AR354">
        <f t="shared" si="5"/>
        <v>1.2438462325735238</v>
      </c>
    </row>
    <row r="355" spans="1:44" x14ac:dyDescent="0.25">
      <c r="A355">
        <v>471</v>
      </c>
      <c r="B355">
        <v>40</v>
      </c>
      <c r="C355">
        <v>1656</v>
      </c>
      <c r="D355">
        <v>21398</v>
      </c>
      <c r="E355">
        <v>424.95358570899998</v>
      </c>
      <c r="F355">
        <v>1656</v>
      </c>
      <c r="G355">
        <v>25.457540999999999</v>
      </c>
      <c r="H355">
        <v>112.37396200000001</v>
      </c>
      <c r="I355">
        <v>14.206099999999999</v>
      </c>
      <c r="J355">
        <v>95491.4</v>
      </c>
      <c r="K355">
        <v>300.50700000000001</v>
      </c>
      <c r="L355">
        <v>42.620705805599997</v>
      </c>
      <c r="M355">
        <v>3.4350999999999997E-5</v>
      </c>
      <c r="N355">
        <v>2.9555899999999999</v>
      </c>
      <c r="O355">
        <v>34</v>
      </c>
      <c r="P355">
        <v>9</v>
      </c>
      <c r="Q355">
        <v>-42.431800000000003</v>
      </c>
      <c r="R355">
        <v>0.67065699187399996</v>
      </c>
      <c r="S355">
        <v>11</v>
      </c>
      <c r="T355">
        <v>210.87880017800001</v>
      </c>
      <c r="U355">
        <v>302.89199075300002</v>
      </c>
      <c r="V355">
        <v>223.514951247</v>
      </c>
      <c r="W355">
        <v>136.92400000000001</v>
      </c>
      <c r="X355">
        <v>45.645062748400001</v>
      </c>
      <c r="Y355">
        <v>1.99221</v>
      </c>
      <c r="Z355">
        <v>-0.50922626920353797</v>
      </c>
      <c r="AA355">
        <v>0.73362876095786</v>
      </c>
      <c r="AB355">
        <v>0.97111321598891398</v>
      </c>
      <c r="AC355">
        <v>-0.26194544946794102</v>
      </c>
      <c r="AD355">
        <v>0.20704347674631901</v>
      </c>
      <c r="AE355">
        <v>0.19679265845593499</v>
      </c>
      <c r="AF355">
        <v>-0.158223188216539</v>
      </c>
      <c r="AG355">
        <v>-0.46303976056576801</v>
      </c>
      <c r="AH355">
        <v>0.95033405400718696</v>
      </c>
      <c r="AI355">
        <v>0.64411893928416897</v>
      </c>
      <c r="AJ355">
        <v>-1.22910311580595</v>
      </c>
      <c r="AK355">
        <v>-0.16828118036621201</v>
      </c>
      <c r="AL355">
        <v>1.0444488774553899</v>
      </c>
      <c r="AM355">
        <v>-0.28287555747856402</v>
      </c>
      <c r="AN355">
        <v>-2.2069821174925099</v>
      </c>
      <c r="AO355">
        <v>-0.66528288387103396</v>
      </c>
      <c r="AP355">
        <v>-0.87170908484649001</v>
      </c>
      <c r="AQ355">
        <v>2</v>
      </c>
      <c r="AR355">
        <f t="shared" si="5"/>
        <v>-0.80710206837537346</v>
      </c>
    </row>
    <row r="356" spans="1:44" x14ac:dyDescent="0.25">
      <c r="A356">
        <v>472</v>
      </c>
      <c r="B356">
        <v>37</v>
      </c>
      <c r="C356">
        <v>1657</v>
      </c>
      <c r="D356">
        <v>21399</v>
      </c>
      <c r="E356">
        <v>422.39287043399997</v>
      </c>
      <c r="F356">
        <v>1657</v>
      </c>
      <c r="G356">
        <v>25.457540999999999</v>
      </c>
      <c r="H356">
        <v>112.62396200000001</v>
      </c>
      <c r="I356">
        <v>14</v>
      </c>
      <c r="J356">
        <v>94594.7</v>
      </c>
      <c r="K356">
        <v>299.50400000000002</v>
      </c>
      <c r="L356">
        <v>30.152750574999999</v>
      </c>
      <c r="M356">
        <v>3.0539300000000001E-5</v>
      </c>
      <c r="N356">
        <v>2.7785700000000002</v>
      </c>
      <c r="O356">
        <v>17</v>
      </c>
      <c r="P356">
        <v>9</v>
      </c>
      <c r="Q356">
        <v>-45.643599999999999</v>
      </c>
      <c r="R356">
        <v>0.73866713057300004</v>
      </c>
      <c r="S356">
        <v>10</v>
      </c>
      <c r="T356">
        <v>157.62460404999999</v>
      </c>
      <c r="U356">
        <v>302.38365277499997</v>
      </c>
      <c r="V356">
        <v>223.841245044</v>
      </c>
      <c r="W356">
        <v>144.44300000000001</v>
      </c>
      <c r="X356">
        <v>36.883349041400002</v>
      </c>
      <c r="Y356">
        <v>2.0772900000000001</v>
      </c>
      <c r="Z356">
        <v>-0.58419982345867605</v>
      </c>
      <c r="AA356">
        <v>0.67390169162768299</v>
      </c>
      <c r="AB356">
        <v>0.83023296277638603</v>
      </c>
      <c r="AC356">
        <v>-0.28491456981694402</v>
      </c>
      <c r="AD356">
        <v>-2.6616446940057999E-2</v>
      </c>
      <c r="AE356">
        <v>0.123991493789203</v>
      </c>
      <c r="AF356">
        <v>-0.188163780650346</v>
      </c>
      <c r="AG356">
        <v>-0.46303976056576801</v>
      </c>
      <c r="AH356">
        <v>0.77557098490389798</v>
      </c>
      <c r="AI356">
        <v>0.87890666535573303</v>
      </c>
      <c r="AJ356">
        <v>-1.3436952276378999</v>
      </c>
      <c r="AK356">
        <v>-0.17001657888004401</v>
      </c>
      <c r="AL356">
        <v>0.97510741270176804</v>
      </c>
      <c r="AM356">
        <v>-0.270460630732347</v>
      </c>
      <c r="AN356">
        <v>-1.80643326592164</v>
      </c>
      <c r="AO356">
        <v>-0.78035888888537497</v>
      </c>
      <c r="AP356">
        <v>-0.801540802335445</v>
      </c>
      <c r="AQ356">
        <v>6</v>
      </c>
      <c r="AR356">
        <f t="shared" si="5"/>
        <v>1.2438462325735238</v>
      </c>
    </row>
    <row r="357" spans="1:44" x14ac:dyDescent="0.25">
      <c r="A357">
        <v>473</v>
      </c>
      <c r="B357">
        <v>15</v>
      </c>
      <c r="C357">
        <v>1660</v>
      </c>
      <c r="D357">
        <v>21401</v>
      </c>
      <c r="E357">
        <v>419.69870693899998</v>
      </c>
      <c r="F357">
        <v>1660</v>
      </c>
      <c r="G357">
        <v>25.400845136200001</v>
      </c>
      <c r="H357">
        <v>113.16383016899999</v>
      </c>
      <c r="I357">
        <v>13.8316</v>
      </c>
      <c r="J357">
        <v>95394</v>
      </c>
      <c r="K357">
        <v>299.87700000000001</v>
      </c>
      <c r="L357">
        <v>79.697936133300004</v>
      </c>
      <c r="M357">
        <v>3.6336900000000001E-5</v>
      </c>
      <c r="N357">
        <v>2.65652</v>
      </c>
      <c r="O357">
        <v>8</v>
      </c>
      <c r="P357">
        <v>9</v>
      </c>
      <c r="Q357">
        <v>-44.2744</v>
      </c>
      <c r="R357">
        <v>0.74167026208099995</v>
      </c>
      <c r="S357">
        <v>10</v>
      </c>
      <c r="T357">
        <v>394.32959466699998</v>
      </c>
      <c r="U357">
        <v>301.593882888</v>
      </c>
      <c r="V357">
        <v>226.44274795300001</v>
      </c>
      <c r="W357">
        <v>150.53299999999999</v>
      </c>
      <c r="X357">
        <v>61.8333253785</v>
      </c>
      <c r="Y357">
        <v>1.65188</v>
      </c>
      <c r="Z357">
        <v>-0.645459146780197</v>
      </c>
      <c r="AA357">
        <v>0.72714117698020997</v>
      </c>
      <c r="AB357">
        <v>0.88262412374176202</v>
      </c>
      <c r="AC357">
        <v>-0.19363983320181199</v>
      </c>
      <c r="AD357">
        <v>0.328780560579984</v>
      </c>
      <c r="AE357">
        <v>7.3797266314484994E-2</v>
      </c>
      <c r="AF357">
        <v>-0.204014682527067</v>
      </c>
      <c r="AG357">
        <v>-0.46303976056576801</v>
      </c>
      <c r="AH357">
        <v>0.850073006890393</v>
      </c>
      <c r="AI357">
        <v>0.88927421394988904</v>
      </c>
      <c r="AJ357">
        <v>-1.3436952276378999</v>
      </c>
      <c r="AK357">
        <v>-0.162303055462172</v>
      </c>
      <c r="AL357">
        <v>0.86737632993211999</v>
      </c>
      <c r="AM357">
        <v>-0.171477847908236</v>
      </c>
      <c r="AN357">
        <v>-1.4820094720572301</v>
      </c>
      <c r="AO357">
        <v>-0.45266687587404097</v>
      </c>
      <c r="AP357">
        <v>-1.1523904622205301</v>
      </c>
      <c r="AQ357">
        <v>6</v>
      </c>
      <c r="AR357">
        <f t="shared" si="5"/>
        <v>1.2438462325735238</v>
      </c>
    </row>
    <row r="358" spans="1:44" x14ac:dyDescent="0.25">
      <c r="A358">
        <v>474</v>
      </c>
      <c r="B358">
        <v>17</v>
      </c>
      <c r="C358">
        <v>1661</v>
      </c>
      <c r="D358">
        <v>21401</v>
      </c>
      <c r="E358">
        <v>419.41667217100002</v>
      </c>
      <c r="F358">
        <v>1661</v>
      </c>
      <c r="G358">
        <v>25.4974875455</v>
      </c>
      <c r="H358">
        <v>113.095871844</v>
      </c>
      <c r="I358">
        <v>13.8316</v>
      </c>
      <c r="J358">
        <v>95394</v>
      </c>
      <c r="K358">
        <v>299.87700000000001</v>
      </c>
      <c r="L358">
        <v>79.697936133300004</v>
      </c>
      <c r="M358">
        <v>3.6336900000000001E-5</v>
      </c>
      <c r="N358">
        <v>2.65652</v>
      </c>
      <c r="O358">
        <v>8</v>
      </c>
      <c r="P358">
        <v>9</v>
      </c>
      <c r="Q358">
        <v>-44.2744</v>
      </c>
      <c r="R358">
        <v>0.74167026208099995</v>
      </c>
      <c r="S358">
        <v>10</v>
      </c>
      <c r="T358">
        <v>394.32959466699998</v>
      </c>
      <c r="U358">
        <v>301.593882888</v>
      </c>
      <c r="V358">
        <v>226.44274795300001</v>
      </c>
      <c r="W358">
        <v>150.53299999999999</v>
      </c>
      <c r="X358">
        <v>61.8333253785</v>
      </c>
      <c r="Y358">
        <v>1.65188</v>
      </c>
      <c r="Z358">
        <v>-0.645459146780197</v>
      </c>
      <c r="AA358">
        <v>0.72714117698020997</v>
      </c>
      <c r="AB358">
        <v>0.88262412374176202</v>
      </c>
      <c r="AC358">
        <v>-0.19363983320181199</v>
      </c>
      <c r="AD358">
        <v>0.328780560579984</v>
      </c>
      <c r="AE358">
        <v>7.3797266314484994E-2</v>
      </c>
      <c r="AF358">
        <v>-0.204014682527067</v>
      </c>
      <c r="AG358">
        <v>-0.46303976056576801</v>
      </c>
      <c r="AH358">
        <v>0.850073006890393</v>
      </c>
      <c r="AI358">
        <v>0.88927421394988904</v>
      </c>
      <c r="AJ358">
        <v>-1.3436952276378999</v>
      </c>
      <c r="AK358">
        <v>-0.162303055462172</v>
      </c>
      <c r="AL358">
        <v>0.86737632993211999</v>
      </c>
      <c r="AM358">
        <v>-0.171477847908236</v>
      </c>
      <c r="AN358">
        <v>-1.4820094720572301</v>
      </c>
      <c r="AO358">
        <v>-0.45266687587404097</v>
      </c>
      <c r="AP358">
        <v>-1.1523904622205301</v>
      </c>
      <c r="AQ358">
        <v>6</v>
      </c>
      <c r="AR358">
        <f t="shared" si="5"/>
        <v>1.2438462325735238</v>
      </c>
    </row>
    <row r="359" spans="1:44" x14ac:dyDescent="0.25">
      <c r="A359">
        <v>475</v>
      </c>
      <c r="B359">
        <v>4</v>
      </c>
      <c r="C359">
        <v>1665</v>
      </c>
      <c r="D359">
        <v>21403</v>
      </c>
      <c r="E359">
        <v>419.29867381600002</v>
      </c>
      <c r="F359">
        <v>1665</v>
      </c>
      <c r="G359">
        <v>25.4641729035</v>
      </c>
      <c r="H359">
        <v>113.624394732</v>
      </c>
      <c r="I359">
        <v>13</v>
      </c>
      <c r="J359">
        <v>92633.3</v>
      </c>
      <c r="K359">
        <v>298.07600000000002</v>
      </c>
      <c r="L359">
        <v>55.235891000000002</v>
      </c>
      <c r="M359">
        <v>4.0068399999999997E-5</v>
      </c>
      <c r="N359">
        <v>2.05769</v>
      </c>
      <c r="O359">
        <v>2</v>
      </c>
      <c r="P359">
        <v>12</v>
      </c>
      <c r="Q359">
        <v>-40.573700000000002</v>
      </c>
      <c r="R359">
        <v>0.76263007294700003</v>
      </c>
      <c r="S359">
        <v>20</v>
      </c>
      <c r="T359">
        <v>281.73102</v>
      </c>
      <c r="U359">
        <v>299.69054389600001</v>
      </c>
      <c r="V359">
        <v>225.34891268600001</v>
      </c>
      <c r="W359">
        <v>150.83500000000001</v>
      </c>
      <c r="X359">
        <v>91.305100942500005</v>
      </c>
      <c r="Y359">
        <v>1.5216400000000001</v>
      </c>
      <c r="Z359">
        <v>-0.94797252726818204</v>
      </c>
      <c r="AA359">
        <v>0.54325746972045796</v>
      </c>
      <c r="AB359">
        <v>0.62965768701617397</v>
      </c>
      <c r="AC359">
        <v>-0.23870509436592899</v>
      </c>
      <c r="AD359">
        <v>0.55752416716909503</v>
      </c>
      <c r="AE359">
        <v>-0.17247728705450599</v>
      </c>
      <c r="AF359">
        <v>-0.21458195044488099</v>
      </c>
      <c r="AG359">
        <v>0.30177041958789702</v>
      </c>
      <c r="AH359">
        <v>1.05143849970767</v>
      </c>
      <c r="AI359">
        <v>0.96163263618305195</v>
      </c>
      <c r="AJ359">
        <v>-0.197774109318332</v>
      </c>
      <c r="AK359">
        <v>-0.165972313724319</v>
      </c>
      <c r="AL359">
        <v>0.60774529833537605</v>
      </c>
      <c r="AM359">
        <v>-0.213096428577221</v>
      </c>
      <c r="AN359">
        <v>-1.4659214612613201</v>
      </c>
      <c r="AO359">
        <v>-6.5585728737853399E-2</v>
      </c>
      <c r="AP359">
        <v>-1.2598036864123401</v>
      </c>
      <c r="AQ359">
        <v>6</v>
      </c>
      <c r="AR359">
        <f t="shared" si="5"/>
        <v>1.2438462325735238</v>
      </c>
    </row>
    <row r="360" spans="1:44" x14ac:dyDescent="0.25">
      <c r="A360">
        <v>476</v>
      </c>
      <c r="B360">
        <v>26</v>
      </c>
      <c r="C360">
        <v>1674</v>
      </c>
      <c r="D360">
        <v>21407</v>
      </c>
      <c r="E360">
        <v>426.22328146799998</v>
      </c>
      <c r="F360">
        <v>1674</v>
      </c>
      <c r="G360">
        <v>25.469166044400001</v>
      </c>
      <c r="H360">
        <v>114.633585114</v>
      </c>
      <c r="I360">
        <v>14.141299999999999</v>
      </c>
      <c r="J360">
        <v>98333.6</v>
      </c>
      <c r="K360">
        <v>302.17399999999998</v>
      </c>
      <c r="L360">
        <v>24.640330026699999</v>
      </c>
      <c r="M360">
        <v>4.1796199999999998E-5</v>
      </c>
      <c r="N360">
        <v>2.77922</v>
      </c>
      <c r="O360">
        <v>1</v>
      </c>
      <c r="P360">
        <v>2</v>
      </c>
      <c r="Q360">
        <v>-48.397399999999998</v>
      </c>
      <c r="R360">
        <v>0.76543820741599999</v>
      </c>
      <c r="S360">
        <v>15</v>
      </c>
      <c r="T360">
        <v>7862.6347231700001</v>
      </c>
      <c r="U360">
        <v>303.22350562499997</v>
      </c>
      <c r="V360">
        <v>234.29607181700001</v>
      </c>
      <c r="W360">
        <v>158.25299999999999</v>
      </c>
      <c r="X360">
        <v>43.405851270600003</v>
      </c>
      <c r="Y360">
        <v>2.0922100000000001</v>
      </c>
      <c r="Z360">
        <v>-0.53279874041039399</v>
      </c>
      <c r="AA360">
        <v>0.92294099074511404</v>
      </c>
      <c r="AB360">
        <v>1.20525816325241</v>
      </c>
      <c r="AC360">
        <v>-0.29506983975867901</v>
      </c>
      <c r="AD360">
        <v>0.66343953725208304</v>
      </c>
      <c r="AE360">
        <v>0.12425881249349301</v>
      </c>
      <c r="AF360">
        <v>-0.21634316176451701</v>
      </c>
      <c r="AG360">
        <v>-2.24759684759099</v>
      </c>
      <c r="AH360">
        <v>0.62572898362840301</v>
      </c>
      <c r="AI360">
        <v>0.97132700703851704</v>
      </c>
      <c r="AJ360">
        <v>-0.770734668478117</v>
      </c>
      <c r="AK360">
        <v>8.1067168166663497E-2</v>
      </c>
      <c r="AL360">
        <v>1.0896702219288501</v>
      </c>
      <c r="AM360">
        <v>0.12732783391070801</v>
      </c>
      <c r="AN360">
        <v>-1.0707530371420699</v>
      </c>
      <c r="AO360">
        <v>-0.69469259980841003</v>
      </c>
      <c r="AP360">
        <v>-0.78923578617342405</v>
      </c>
      <c r="AQ360">
        <v>4</v>
      </c>
      <c r="AR360">
        <f t="shared" si="5"/>
        <v>0.21837208209907519</v>
      </c>
    </row>
    <row r="361" spans="1:44" x14ac:dyDescent="0.25">
      <c r="A361">
        <v>477</v>
      </c>
      <c r="B361">
        <v>51</v>
      </c>
      <c r="C361">
        <v>1677</v>
      </c>
      <c r="D361">
        <v>21410</v>
      </c>
      <c r="E361">
        <v>421.68517643600001</v>
      </c>
      <c r="F361">
        <v>1677</v>
      </c>
      <c r="G361">
        <v>25.457540999999999</v>
      </c>
      <c r="H361">
        <v>115.37396200000001</v>
      </c>
      <c r="I361">
        <v>13.7768</v>
      </c>
      <c r="J361">
        <v>96352.8</v>
      </c>
      <c r="K361">
        <v>300.99299999999999</v>
      </c>
      <c r="L361">
        <v>15.9623997386</v>
      </c>
      <c r="M361">
        <v>4.3674400000000003E-5</v>
      </c>
      <c r="N361">
        <v>2.6666400000000001</v>
      </c>
      <c r="O361">
        <v>539</v>
      </c>
      <c r="P361">
        <v>9</v>
      </c>
      <c r="Q361">
        <v>-45.862400000000001</v>
      </c>
      <c r="R361">
        <v>0.81827169990100002</v>
      </c>
      <c r="S361">
        <v>17</v>
      </c>
      <c r="T361">
        <v>78.978793314300006</v>
      </c>
      <c r="U361">
        <v>302.66478620999999</v>
      </c>
      <c r="V361">
        <v>238.06278936999999</v>
      </c>
      <c r="W361">
        <v>158.32400000000001</v>
      </c>
      <c r="X361">
        <v>55.339227041100003</v>
      </c>
      <c r="Y361">
        <v>1.5913999999999999</v>
      </c>
      <c r="Z361">
        <v>-0.66539389094895796</v>
      </c>
      <c r="AA361">
        <v>0.79100458065342805</v>
      </c>
      <c r="AB361">
        <v>1.0393762300081399</v>
      </c>
      <c r="AC361">
        <v>-0.31105677759098899</v>
      </c>
      <c r="AD361">
        <v>0.77857453441024205</v>
      </c>
      <c r="AE361">
        <v>7.79592129105042E-2</v>
      </c>
      <c r="AF361">
        <v>0.73118852819949098</v>
      </c>
      <c r="AG361">
        <v>-0.46303976056576801</v>
      </c>
      <c r="AH361">
        <v>0.76366546167088301</v>
      </c>
      <c r="AI361">
        <v>1.1537212176410401</v>
      </c>
      <c r="AJ361">
        <v>-0.541550444814203</v>
      </c>
      <c r="AK361">
        <v>-0.17257941585803099</v>
      </c>
      <c r="AL361">
        <v>1.0134563164189601</v>
      </c>
      <c r="AM361">
        <v>0.270645061894004</v>
      </c>
      <c r="AN361">
        <v>-1.06697075645826</v>
      </c>
      <c r="AO361">
        <v>-0.53796010934744498</v>
      </c>
      <c r="AP361">
        <v>-1.2022703132579999</v>
      </c>
      <c r="AQ361">
        <v>1</v>
      </c>
      <c r="AR361">
        <f t="shared" si="5"/>
        <v>-1.3198391436125978</v>
      </c>
    </row>
    <row r="362" spans="1:44" x14ac:dyDescent="0.25">
      <c r="A362">
        <v>478</v>
      </c>
      <c r="B362">
        <v>49</v>
      </c>
      <c r="C362">
        <v>1680</v>
      </c>
      <c r="D362">
        <v>21412</v>
      </c>
      <c r="E362">
        <v>418.27138806699998</v>
      </c>
      <c r="F362">
        <v>1680</v>
      </c>
      <c r="G362">
        <v>25.457962998900001</v>
      </c>
      <c r="H362">
        <v>115.873355719</v>
      </c>
      <c r="I362">
        <v>13.929</v>
      </c>
      <c r="J362">
        <v>96025.2</v>
      </c>
      <c r="K362">
        <v>300.86599999999999</v>
      </c>
      <c r="L362">
        <v>64.980561127499996</v>
      </c>
      <c r="M362">
        <v>4.4156300000000003E-5</v>
      </c>
      <c r="N362">
        <v>2.7029700000000001</v>
      </c>
      <c r="O362">
        <v>9</v>
      </c>
      <c r="P362">
        <v>8</v>
      </c>
      <c r="Q362">
        <v>-48.8611</v>
      </c>
      <c r="R362">
        <v>0.76539810991799995</v>
      </c>
      <c r="S362">
        <v>19</v>
      </c>
      <c r="T362">
        <v>321.510938925</v>
      </c>
      <c r="U362">
        <v>301.15957601899999</v>
      </c>
      <c r="V362">
        <v>237.83866647100001</v>
      </c>
      <c r="W362">
        <v>162.15899999999999</v>
      </c>
      <c r="X362">
        <v>76.838156237800007</v>
      </c>
      <c r="Y362">
        <v>1.9272899999999999</v>
      </c>
      <c r="Z362">
        <v>-0.61002768542915098</v>
      </c>
      <c r="AA362">
        <v>0.76918391832202804</v>
      </c>
      <c r="AB362">
        <v>1.02153795268213</v>
      </c>
      <c r="AC362">
        <v>-0.220752952512665</v>
      </c>
      <c r="AD362">
        <v>0.80811534749219105</v>
      </c>
      <c r="AE362">
        <v>9.2900272182577195E-2</v>
      </c>
      <c r="AF362">
        <v>-0.20225347120743101</v>
      </c>
      <c r="AG362">
        <v>-0.71797648728365704</v>
      </c>
      <c r="AH362">
        <v>0.600497762773058</v>
      </c>
      <c r="AI362">
        <v>0.97118858061332902</v>
      </c>
      <c r="AJ362">
        <v>-0.312366221150289</v>
      </c>
      <c r="AK362">
        <v>-0.1646760025</v>
      </c>
      <c r="AL362">
        <v>0.80813331494531604</v>
      </c>
      <c r="AM362">
        <v>0.26211756489952598</v>
      </c>
      <c r="AN362">
        <v>-0.86267432797385402</v>
      </c>
      <c r="AO362">
        <v>-0.25559401445143498</v>
      </c>
      <c r="AP362">
        <v>-0.925250750345044</v>
      </c>
      <c r="AQ362">
        <v>1</v>
      </c>
      <c r="AR362">
        <f t="shared" si="5"/>
        <v>-1.3198391436125978</v>
      </c>
    </row>
    <row r="363" spans="1:44" x14ac:dyDescent="0.25">
      <c r="A363">
        <v>479</v>
      </c>
      <c r="B363">
        <v>33</v>
      </c>
      <c r="C363">
        <v>1683</v>
      </c>
      <c r="D363">
        <v>21414</v>
      </c>
      <c r="E363">
        <v>422.71526935100002</v>
      </c>
      <c r="F363">
        <v>1683</v>
      </c>
      <c r="G363">
        <v>25.457540999999999</v>
      </c>
      <c r="H363">
        <v>116.37396200000001</v>
      </c>
      <c r="I363">
        <v>13.703200000000001</v>
      </c>
      <c r="J363">
        <v>95386.1</v>
      </c>
      <c r="K363">
        <v>300.36500000000001</v>
      </c>
      <c r="L363">
        <v>20.862757142900001</v>
      </c>
      <c r="M363">
        <v>4.5265100000000001E-5</v>
      </c>
      <c r="N363">
        <v>2.3291400000000002</v>
      </c>
      <c r="O363">
        <v>59</v>
      </c>
      <c r="P363">
        <v>2</v>
      </c>
      <c r="Q363">
        <v>-47.852499999999999</v>
      </c>
      <c r="R363">
        <v>0.79848792839299998</v>
      </c>
      <c r="S363">
        <v>20</v>
      </c>
      <c r="T363">
        <v>4787.1237570000003</v>
      </c>
      <c r="U363">
        <v>301.36250366600001</v>
      </c>
      <c r="V363">
        <v>235.10906715199999</v>
      </c>
      <c r="W363">
        <v>166.53299999999999</v>
      </c>
      <c r="X363">
        <v>54.278953257200001</v>
      </c>
      <c r="Y363">
        <v>1.4776899999999999</v>
      </c>
      <c r="Z363">
        <v>-0.69216756194933704</v>
      </c>
      <c r="AA363">
        <v>0.72661497663705399</v>
      </c>
      <c r="AB363">
        <v>0.95116805551415895</v>
      </c>
      <c r="AC363">
        <v>-0.30202908244044502</v>
      </c>
      <c r="AD363">
        <v>0.87608557688680599</v>
      </c>
      <c r="AE363">
        <v>-6.0840883547646801E-2</v>
      </c>
      <c r="AF363">
        <v>-0.114192905225646</v>
      </c>
      <c r="AG363">
        <v>-2.24759684759099</v>
      </c>
      <c r="AH363">
        <v>0.65537852480605396</v>
      </c>
      <c r="AI363">
        <v>1.0854227725218399</v>
      </c>
      <c r="AJ363">
        <v>-0.197774109318332</v>
      </c>
      <c r="AK363">
        <v>-1.91547401151906E-2</v>
      </c>
      <c r="AL363">
        <v>0.835814308479082</v>
      </c>
      <c r="AM363">
        <v>0.158260930469209</v>
      </c>
      <c r="AN363">
        <v>-0.62966452922788296</v>
      </c>
      <c r="AO363">
        <v>-0.55188570374060197</v>
      </c>
      <c r="AP363">
        <v>-1.29605070117915</v>
      </c>
      <c r="AQ363">
        <v>1</v>
      </c>
      <c r="AR363">
        <f t="shared" si="5"/>
        <v>-1.3198391436125978</v>
      </c>
    </row>
    <row r="364" spans="1:44" x14ac:dyDescent="0.25">
      <c r="A364">
        <v>480</v>
      </c>
      <c r="B364">
        <v>32</v>
      </c>
      <c r="C364">
        <v>1684</v>
      </c>
      <c r="D364">
        <v>21415</v>
      </c>
      <c r="E364">
        <v>422.92919497000003</v>
      </c>
      <c r="F364">
        <v>1684</v>
      </c>
      <c r="G364">
        <v>25.457540999999999</v>
      </c>
      <c r="H364">
        <v>116.62396200000001</v>
      </c>
      <c r="I364">
        <v>12.6258</v>
      </c>
      <c r="J364">
        <v>93432.4</v>
      </c>
      <c r="K364">
        <v>299.14600000000002</v>
      </c>
      <c r="L364">
        <v>32.166075999999997</v>
      </c>
      <c r="M364">
        <v>4.5448200000000003E-5</v>
      </c>
      <c r="N364">
        <v>2.0559500000000002</v>
      </c>
      <c r="O364">
        <v>111</v>
      </c>
      <c r="P364">
        <v>2</v>
      </c>
      <c r="Q364">
        <v>-47.685899999999997</v>
      </c>
      <c r="R364">
        <v>0.80170216926000004</v>
      </c>
      <c r="S364">
        <v>24</v>
      </c>
      <c r="T364">
        <v>159.15136766699999</v>
      </c>
      <c r="U364">
        <v>299.68733245599998</v>
      </c>
      <c r="V364">
        <v>232.08992796800001</v>
      </c>
      <c r="W364">
        <v>169.495</v>
      </c>
      <c r="X364">
        <v>127.593859908</v>
      </c>
      <c r="Y364">
        <v>1.5688200000000001</v>
      </c>
      <c r="Z364">
        <v>-1.0840962730337</v>
      </c>
      <c r="AA364">
        <v>0.59648363354530898</v>
      </c>
      <c r="AB364">
        <v>0.77994868495974901</v>
      </c>
      <c r="AC364">
        <v>-0.28120551623652701</v>
      </c>
      <c r="AD364">
        <v>0.88730973724228501</v>
      </c>
      <c r="AE364">
        <v>-0.173192878662913</v>
      </c>
      <c r="AF364">
        <v>-2.2609916604589698E-2</v>
      </c>
      <c r="AG364">
        <v>-2.24759684759099</v>
      </c>
      <c r="AH364">
        <v>0.664443699260444</v>
      </c>
      <c r="AI364">
        <v>1.0965191225462001</v>
      </c>
      <c r="AJ364">
        <v>0.260594338009496</v>
      </c>
      <c r="AK364">
        <v>-0.169966826118673</v>
      </c>
      <c r="AL364">
        <v>0.60730723160967803</v>
      </c>
      <c r="AM364">
        <v>4.3387794201795199E-2</v>
      </c>
      <c r="AN364">
        <v>-0.47187417168660001</v>
      </c>
      <c r="AO364">
        <v>0.41102941167033102</v>
      </c>
      <c r="AP364">
        <v>-1.2208927840983801</v>
      </c>
      <c r="AQ364">
        <v>1</v>
      </c>
      <c r="AR364">
        <f t="shared" si="5"/>
        <v>-1.3198391436125978</v>
      </c>
    </row>
    <row r="365" spans="1:44" x14ac:dyDescent="0.25">
      <c r="A365">
        <v>482</v>
      </c>
      <c r="B365">
        <v>68</v>
      </c>
      <c r="C365">
        <v>1690</v>
      </c>
      <c r="D365">
        <v>21421</v>
      </c>
      <c r="E365">
        <v>421.05718532399999</v>
      </c>
      <c r="F365">
        <v>1690</v>
      </c>
      <c r="G365">
        <v>25.457540999999999</v>
      </c>
      <c r="H365">
        <v>118.12396200000001</v>
      </c>
      <c r="I365">
        <v>14.739000000000001</v>
      </c>
      <c r="J365">
        <v>94011.3</v>
      </c>
      <c r="K365">
        <v>298.99799999999999</v>
      </c>
      <c r="L365">
        <v>80.078824999999995</v>
      </c>
      <c r="M365">
        <v>3.80885E-5</v>
      </c>
      <c r="N365">
        <v>2.2516400000000001</v>
      </c>
      <c r="O365">
        <v>217</v>
      </c>
      <c r="P365">
        <v>8</v>
      </c>
      <c r="Q365">
        <v>-53.0871</v>
      </c>
      <c r="R365">
        <v>0.79022992968799999</v>
      </c>
      <c r="S365">
        <v>24</v>
      </c>
      <c r="T365">
        <v>396.21414475</v>
      </c>
      <c r="U365">
        <v>299.45061073199997</v>
      </c>
      <c r="V365">
        <v>235.70512215799999</v>
      </c>
      <c r="W365">
        <v>176.13800000000001</v>
      </c>
      <c r="X365">
        <v>93.534715082600002</v>
      </c>
      <c r="Y365">
        <v>1.2684200000000001</v>
      </c>
      <c r="Z365">
        <v>-0.315371795343452</v>
      </c>
      <c r="AA365">
        <v>0.63504279540015496</v>
      </c>
      <c r="AB365">
        <v>0.75916077122549397</v>
      </c>
      <c r="AC365">
        <v>-0.19293813977598401</v>
      </c>
      <c r="AD365">
        <v>0.43615488760704701</v>
      </c>
      <c r="AE365">
        <v>-9.2713498289888993E-2</v>
      </c>
      <c r="AF365">
        <v>0.164078483276795</v>
      </c>
      <c r="AG365">
        <v>-0.71797648728365704</v>
      </c>
      <c r="AH365">
        <v>0.37054921989040701</v>
      </c>
      <c r="AI365">
        <v>1.05691412991445</v>
      </c>
      <c r="AJ365">
        <v>0.260594338009496</v>
      </c>
      <c r="AK365">
        <v>-0.16224164348619499</v>
      </c>
      <c r="AL365">
        <v>0.57501644911543603</v>
      </c>
      <c r="AM365">
        <v>0.18093981466573</v>
      </c>
      <c r="AN365">
        <v>-0.11799120573564199</v>
      </c>
      <c r="AO365">
        <v>-3.6302063858320903E-2</v>
      </c>
      <c r="AP365">
        <v>-1.4686425733122701</v>
      </c>
      <c r="AQ365">
        <v>6</v>
      </c>
      <c r="AR365">
        <f t="shared" si="5"/>
        <v>1.2438462325735238</v>
      </c>
    </row>
    <row r="366" spans="1:44" x14ac:dyDescent="0.25">
      <c r="A366">
        <v>483</v>
      </c>
      <c r="B366">
        <v>46</v>
      </c>
      <c r="C366">
        <v>1692</v>
      </c>
      <c r="D366">
        <v>21423</v>
      </c>
      <c r="E366">
        <v>424.868509367</v>
      </c>
      <c r="F366">
        <v>1692</v>
      </c>
      <c r="G366">
        <v>25.457540999999999</v>
      </c>
      <c r="H366">
        <v>118.62396200000001</v>
      </c>
      <c r="I366">
        <v>14.470599999999999</v>
      </c>
      <c r="J366">
        <v>95231.8</v>
      </c>
      <c r="K366">
        <v>299.435</v>
      </c>
      <c r="L366">
        <v>35.220675399999998</v>
      </c>
      <c r="M366">
        <v>4.2586500000000003E-5</v>
      </c>
      <c r="N366">
        <v>2.24152</v>
      </c>
      <c r="O366">
        <v>953</v>
      </c>
      <c r="P366">
        <v>8</v>
      </c>
      <c r="Q366">
        <v>-59.737699999999997</v>
      </c>
      <c r="R366">
        <v>0.68132775947099999</v>
      </c>
      <c r="S366">
        <v>19</v>
      </c>
      <c r="T366">
        <v>174.26491250000001</v>
      </c>
      <c r="U366">
        <v>300.93402182099999</v>
      </c>
      <c r="V366">
        <v>244.52405895999999</v>
      </c>
      <c r="W366">
        <v>192.114</v>
      </c>
      <c r="X366">
        <v>103.238239882</v>
      </c>
      <c r="Y366">
        <v>1.3607499999999999</v>
      </c>
      <c r="Z366">
        <v>-0.41300838904592302</v>
      </c>
      <c r="AA366">
        <v>0.716337418035909</v>
      </c>
      <c r="AB366">
        <v>0.82054130029217098</v>
      </c>
      <c r="AC366">
        <v>-0.27557817318476502</v>
      </c>
      <c r="AD366">
        <v>0.71188548989508904</v>
      </c>
      <c r="AE366">
        <v>-9.6875444885908199E-2</v>
      </c>
      <c r="AF366">
        <v>1.46033001452867</v>
      </c>
      <c r="AG366">
        <v>-0.71797648728365704</v>
      </c>
      <c r="AH366">
        <v>8.6713733936344302E-3</v>
      </c>
      <c r="AI366">
        <v>0.68095705353395797</v>
      </c>
      <c r="AJ366">
        <v>-0.312366221150289</v>
      </c>
      <c r="AK366">
        <v>-0.169474319891016</v>
      </c>
      <c r="AL366">
        <v>0.77736587448733396</v>
      </c>
      <c r="AM366">
        <v>0.51648543454261198</v>
      </c>
      <c r="AN366">
        <v>0.73307521967945599</v>
      </c>
      <c r="AO366">
        <v>9.1143651194023803E-2</v>
      </c>
      <c r="AP366">
        <v>-1.3924949766474299</v>
      </c>
      <c r="AQ366">
        <v>6</v>
      </c>
      <c r="AR366">
        <f t="shared" si="5"/>
        <v>1.2438462325735238</v>
      </c>
    </row>
    <row r="367" spans="1:44" x14ac:dyDescent="0.25">
      <c r="A367">
        <v>484</v>
      </c>
      <c r="B367">
        <v>7</v>
      </c>
      <c r="C367">
        <v>1693</v>
      </c>
      <c r="D367">
        <v>21424</v>
      </c>
      <c r="E367">
        <v>420.37328390900001</v>
      </c>
      <c r="F367">
        <v>1693</v>
      </c>
      <c r="G367">
        <v>25.457540999999999</v>
      </c>
      <c r="H367">
        <v>118.87396200000001</v>
      </c>
      <c r="I367">
        <v>14.586499999999999</v>
      </c>
      <c r="J367">
        <v>97732.7</v>
      </c>
      <c r="K367">
        <v>300.86500000000001</v>
      </c>
      <c r="L367">
        <v>99.423367642900004</v>
      </c>
      <c r="M367">
        <v>4.9189700000000001E-5</v>
      </c>
      <c r="N367">
        <v>2.4635699999999998</v>
      </c>
      <c r="O367">
        <v>1689</v>
      </c>
      <c r="P367">
        <v>2</v>
      </c>
      <c r="Q367">
        <v>-56.395099999999999</v>
      </c>
      <c r="R367">
        <v>0.70288992930299998</v>
      </c>
      <c r="S367">
        <v>28</v>
      </c>
      <c r="T367">
        <v>491.92712171400001</v>
      </c>
      <c r="U367">
        <v>301.85225590700003</v>
      </c>
      <c r="V367">
        <v>252.61737225799999</v>
      </c>
      <c r="W367">
        <v>191.36</v>
      </c>
      <c r="X367">
        <v>75.734846722399993</v>
      </c>
      <c r="Y367">
        <v>1.6228499999999999</v>
      </c>
      <c r="Z367">
        <v>-0.370847132674402</v>
      </c>
      <c r="AA367">
        <v>0.88291646084603503</v>
      </c>
      <c r="AB367">
        <v>1.0213974938055499</v>
      </c>
      <c r="AC367">
        <v>-0.157300609816727</v>
      </c>
      <c r="AD367">
        <v>1.1166663509507599</v>
      </c>
      <c r="AE367">
        <v>-5.5552629050714198E-3</v>
      </c>
      <c r="AF367">
        <v>2.7565815457805498</v>
      </c>
      <c r="AG367">
        <v>-2.24759684759099</v>
      </c>
      <c r="AH367">
        <v>0.190551638287044</v>
      </c>
      <c r="AI367">
        <v>0.75539496706961495</v>
      </c>
      <c r="AJ367">
        <v>0.71896278533732405</v>
      </c>
      <c r="AK367">
        <v>-0.15912263747249999</v>
      </c>
      <c r="AL367">
        <v>0.90262052644240998</v>
      </c>
      <c r="AM367">
        <v>0.82442230815977502</v>
      </c>
      <c r="AN367">
        <v>0.69290846424862396</v>
      </c>
      <c r="AO367">
        <v>-0.27008483845828501</v>
      </c>
      <c r="AP367">
        <v>-1.1763324608253301</v>
      </c>
      <c r="AQ367">
        <v>3</v>
      </c>
      <c r="AR367">
        <f t="shared" si="5"/>
        <v>-0.29436499313814918</v>
      </c>
    </row>
    <row r="368" spans="1:44" x14ac:dyDescent="0.25">
      <c r="A368">
        <v>486</v>
      </c>
      <c r="B368">
        <v>20</v>
      </c>
      <c r="C368">
        <v>1709</v>
      </c>
      <c r="D368">
        <v>21598</v>
      </c>
      <c r="E368">
        <v>422.28569979899999</v>
      </c>
      <c r="F368">
        <v>1709</v>
      </c>
      <c r="G368">
        <v>25.707540999999999</v>
      </c>
      <c r="H368">
        <v>100.62396200000001</v>
      </c>
      <c r="I368">
        <v>15.8742</v>
      </c>
      <c r="J368">
        <v>80133.7</v>
      </c>
      <c r="K368">
        <v>293.62299999999999</v>
      </c>
      <c r="L368">
        <v>60.739519199999997</v>
      </c>
      <c r="M368">
        <v>4.1052600000000001E-5</v>
      </c>
      <c r="N368">
        <v>0.73288799999999998</v>
      </c>
      <c r="O368">
        <v>1076</v>
      </c>
      <c r="P368">
        <v>9</v>
      </c>
      <c r="Q368">
        <v>-49.730899999999998</v>
      </c>
      <c r="R368">
        <v>0.58858376676500002</v>
      </c>
      <c r="S368">
        <v>6</v>
      </c>
      <c r="T368">
        <v>300.52708999999999</v>
      </c>
      <c r="U368">
        <v>293.98340372299998</v>
      </c>
      <c r="V368">
        <v>214.86148753099999</v>
      </c>
      <c r="W368">
        <v>169.166</v>
      </c>
      <c r="X368">
        <v>212.254352135</v>
      </c>
      <c r="Y368">
        <v>1.3861600000000001</v>
      </c>
      <c r="Z368">
        <v>9.7582978021098901E-2</v>
      </c>
      <c r="AA368">
        <v>-0.28931136690213999</v>
      </c>
      <c r="AB368">
        <v>4.19430959304246E-3</v>
      </c>
      <c r="AC368">
        <v>-0.228566022148882</v>
      </c>
      <c r="AD368">
        <v>0.61785632785648803</v>
      </c>
      <c r="AE368">
        <v>-0.71731475487065899</v>
      </c>
      <c r="AF368">
        <v>1.67695900684386</v>
      </c>
      <c r="AG368">
        <v>-0.46303976056576801</v>
      </c>
      <c r="AH368">
        <v>0.55316949902499102</v>
      </c>
      <c r="AI368">
        <v>0.36078198007010098</v>
      </c>
      <c r="AJ368">
        <v>-1.8020636749657299</v>
      </c>
      <c r="AK368">
        <v>-0.165359804770743</v>
      </c>
      <c r="AL368">
        <v>-0.170755376957481</v>
      </c>
      <c r="AM368">
        <v>-0.61212520648487401</v>
      </c>
      <c r="AN368">
        <v>-0.48940051457352901</v>
      </c>
      <c r="AO368">
        <v>1.52295700412835</v>
      </c>
      <c r="AP368">
        <v>-1.3715385114545999</v>
      </c>
      <c r="AQ368">
        <v>3</v>
      </c>
      <c r="AR368">
        <f t="shared" si="5"/>
        <v>-0.29436499313814918</v>
      </c>
    </row>
    <row r="369" spans="1:44" x14ac:dyDescent="0.25">
      <c r="A369">
        <v>488</v>
      </c>
      <c r="B369">
        <v>3</v>
      </c>
      <c r="C369">
        <v>1712</v>
      </c>
      <c r="D369">
        <v>21601</v>
      </c>
      <c r="E369">
        <v>416.79026538099998</v>
      </c>
      <c r="F369">
        <v>1712</v>
      </c>
      <c r="G369">
        <v>25.707540999999999</v>
      </c>
      <c r="H369">
        <v>101.37396200000001</v>
      </c>
      <c r="I369">
        <v>14.8742</v>
      </c>
      <c r="J369">
        <v>79394</v>
      </c>
      <c r="K369">
        <v>292.673</v>
      </c>
      <c r="L369">
        <v>20.721433233300001</v>
      </c>
      <c r="M369">
        <v>4.2591800000000001E-5</v>
      </c>
      <c r="N369">
        <v>0.84369400000000006</v>
      </c>
      <c r="O369">
        <v>0</v>
      </c>
      <c r="P369">
        <v>9</v>
      </c>
      <c r="Q369">
        <v>-51.603700000000003</v>
      </c>
      <c r="R369">
        <v>0.71625614367599999</v>
      </c>
      <c r="S369">
        <v>2</v>
      </c>
      <c r="T369">
        <v>102.525543433</v>
      </c>
      <c r="U369">
        <v>293.13584423200001</v>
      </c>
      <c r="V369">
        <v>217.12703668399999</v>
      </c>
      <c r="W369">
        <v>174.482</v>
      </c>
      <c r="X369">
        <v>198.62827594999999</v>
      </c>
      <c r="Y369">
        <v>1.49946</v>
      </c>
      <c r="Z369">
        <v>-0.26618972578840699</v>
      </c>
      <c r="AA369">
        <v>-0.33858103700756198</v>
      </c>
      <c r="AB369">
        <v>-0.12924162316059901</v>
      </c>
      <c r="AC369">
        <v>-0.30228943675097603</v>
      </c>
      <c r="AD369">
        <v>0.71221038366834899</v>
      </c>
      <c r="AE369">
        <v>-0.67174472972060895</v>
      </c>
      <c r="AF369">
        <v>-0.21810437308415301</v>
      </c>
      <c r="AG369">
        <v>-0.46303976056576801</v>
      </c>
      <c r="AH369">
        <v>0.451265184990294</v>
      </c>
      <c r="AI369">
        <v>0.80153842654278096</v>
      </c>
      <c r="AJ369">
        <v>-2.2604321222935599</v>
      </c>
      <c r="AK369">
        <v>-0.171812096132401</v>
      </c>
      <c r="AL369">
        <v>-0.28636943515355001</v>
      </c>
      <c r="AM369">
        <v>-0.52592489549812005</v>
      </c>
      <c r="AN369">
        <v>-0.20620890731847999</v>
      </c>
      <c r="AO369">
        <v>1.34399265265243</v>
      </c>
      <c r="AP369">
        <v>-1.27809626405802</v>
      </c>
      <c r="AQ369">
        <v>7</v>
      </c>
      <c r="AR369">
        <f t="shared" si="5"/>
        <v>1.7565833078107482</v>
      </c>
    </row>
    <row r="370" spans="1:44" x14ac:dyDescent="0.25">
      <c r="A370">
        <v>489</v>
      </c>
      <c r="B370">
        <v>8</v>
      </c>
      <c r="C370">
        <v>1716</v>
      </c>
      <c r="D370">
        <v>21605</v>
      </c>
      <c r="E370">
        <v>418.812812855</v>
      </c>
      <c r="F370">
        <v>1716</v>
      </c>
      <c r="G370">
        <v>25.707540999999999</v>
      </c>
      <c r="H370">
        <v>102.37396200000001</v>
      </c>
      <c r="I370">
        <v>14.358700000000001</v>
      </c>
      <c r="J370">
        <v>78421.100000000006</v>
      </c>
      <c r="K370">
        <v>291.45999999999998</v>
      </c>
      <c r="L370">
        <v>12.4638405</v>
      </c>
      <c r="M370">
        <v>4.1619599999999997E-5</v>
      </c>
      <c r="N370">
        <v>0.68784699999999999</v>
      </c>
      <c r="O370">
        <v>6</v>
      </c>
      <c r="P370">
        <v>8</v>
      </c>
      <c r="Q370">
        <v>-50.607599999999998</v>
      </c>
      <c r="R370">
        <v>0.79102223387799997</v>
      </c>
      <c r="S370">
        <v>5</v>
      </c>
      <c r="T370">
        <v>61.668610000000001</v>
      </c>
      <c r="U370">
        <v>294.24641013600001</v>
      </c>
      <c r="V370">
        <v>220.74086662299999</v>
      </c>
      <c r="W370">
        <v>178.77099999999999</v>
      </c>
      <c r="X370">
        <v>187.00839869999999</v>
      </c>
      <c r="Y370">
        <v>1.2055100000000001</v>
      </c>
      <c r="Z370">
        <v>-0.453714554602206</v>
      </c>
      <c r="AA370">
        <v>-0.403383608381855</v>
      </c>
      <c r="AB370">
        <v>-0.29961824045551599</v>
      </c>
      <c r="AC370">
        <v>-0.317502006717438</v>
      </c>
      <c r="AD370">
        <v>0.65261383152418895</v>
      </c>
      <c r="AE370">
        <v>-0.73583829603976003</v>
      </c>
      <c r="AF370">
        <v>-0.207537105166338</v>
      </c>
      <c r="AG370">
        <v>-0.71797648728365704</v>
      </c>
      <c r="AH370">
        <v>0.50546578687515198</v>
      </c>
      <c r="AI370">
        <v>1.05964935884775</v>
      </c>
      <c r="AJ370">
        <v>-1.9166557867976901</v>
      </c>
      <c r="AK370">
        <v>-0.17314350410988599</v>
      </c>
      <c r="AL370">
        <v>-0.134879147546553</v>
      </c>
      <c r="AM370">
        <v>-0.38842478247583501</v>
      </c>
      <c r="AN370">
        <v>2.2272808918710401E-2</v>
      </c>
      <c r="AO370">
        <v>1.1913776394936799</v>
      </c>
      <c r="AP370">
        <v>-1.5205265255075</v>
      </c>
      <c r="AQ370">
        <v>7</v>
      </c>
      <c r="AR370">
        <f t="shared" si="5"/>
        <v>1.7565833078107482</v>
      </c>
    </row>
    <row r="371" spans="1:44" x14ac:dyDescent="0.25">
      <c r="A371">
        <v>490</v>
      </c>
      <c r="B371">
        <v>2</v>
      </c>
      <c r="C371">
        <v>1718</v>
      </c>
      <c r="D371">
        <v>21607</v>
      </c>
      <c r="E371">
        <v>414.47030484999999</v>
      </c>
      <c r="F371">
        <v>1718</v>
      </c>
      <c r="G371">
        <v>25.707540999999999</v>
      </c>
      <c r="H371">
        <v>102.87396200000001</v>
      </c>
      <c r="I371">
        <v>14.9377</v>
      </c>
      <c r="J371">
        <v>77857</v>
      </c>
      <c r="K371">
        <v>291.16500000000002</v>
      </c>
      <c r="L371">
        <v>3.3050951</v>
      </c>
      <c r="M371">
        <v>4.1887300000000001E-5</v>
      </c>
      <c r="N371">
        <v>0.78583099999999995</v>
      </c>
      <c r="O371">
        <v>0</v>
      </c>
      <c r="P371">
        <v>8</v>
      </c>
      <c r="Q371">
        <v>-51.6676</v>
      </c>
      <c r="R371">
        <v>0.77024369364900003</v>
      </c>
      <c r="S371">
        <v>8</v>
      </c>
      <c r="T371">
        <v>16.3529559925</v>
      </c>
      <c r="U371">
        <v>293.241650187</v>
      </c>
      <c r="V371">
        <v>223.46839733799999</v>
      </c>
      <c r="W371">
        <v>179.55099999999999</v>
      </c>
      <c r="X371">
        <v>236.34595565500001</v>
      </c>
      <c r="Y371">
        <v>1.4357500000000001</v>
      </c>
      <c r="Z371">
        <v>-0.243090159096503</v>
      </c>
      <c r="AA371">
        <v>-0.44095697718876198</v>
      </c>
      <c r="AB371">
        <v>-0.34105360904743098</v>
      </c>
      <c r="AC371">
        <v>-0.33437472733983498</v>
      </c>
      <c r="AD371">
        <v>0.66902403210945105</v>
      </c>
      <c r="AE371">
        <v>-0.69554144077648405</v>
      </c>
      <c r="AF371">
        <v>-0.21810437308415301</v>
      </c>
      <c r="AG371">
        <v>-0.71797648728365704</v>
      </c>
      <c r="AH371">
        <v>0.44778820631301097</v>
      </c>
      <c r="AI371">
        <v>0.98791672743752601</v>
      </c>
      <c r="AJ371">
        <v>-1.5728794513018201</v>
      </c>
      <c r="AK371">
        <v>-0.17462020875169301</v>
      </c>
      <c r="AL371">
        <v>-0.27193663607719598</v>
      </c>
      <c r="AM371">
        <v>-0.28464685492675001</v>
      </c>
      <c r="AN371">
        <v>6.3824624881640896E-2</v>
      </c>
      <c r="AO371">
        <v>1.8393751821448401</v>
      </c>
      <c r="AP371">
        <v>-1.3306400026426299</v>
      </c>
      <c r="AQ371">
        <v>7</v>
      </c>
      <c r="AR371">
        <f t="shared" si="5"/>
        <v>1.7565833078107482</v>
      </c>
    </row>
    <row r="372" spans="1:44" x14ac:dyDescent="0.25">
      <c r="A372">
        <v>491</v>
      </c>
      <c r="B372">
        <v>29</v>
      </c>
      <c r="C372">
        <v>1723</v>
      </c>
      <c r="D372">
        <v>21612</v>
      </c>
      <c r="E372">
        <v>420.900469961</v>
      </c>
      <c r="F372">
        <v>1723</v>
      </c>
      <c r="G372">
        <v>25.707540999999999</v>
      </c>
      <c r="H372">
        <v>104.12396200000001</v>
      </c>
      <c r="I372">
        <v>14.4839</v>
      </c>
      <c r="J372">
        <v>78897.5</v>
      </c>
      <c r="K372">
        <v>291.27499999999998</v>
      </c>
      <c r="L372">
        <v>189.529545367</v>
      </c>
      <c r="M372">
        <v>4.2117599999999998E-5</v>
      </c>
      <c r="N372">
        <v>0.86034699999999997</v>
      </c>
      <c r="O372">
        <v>1076</v>
      </c>
      <c r="P372">
        <v>9</v>
      </c>
      <c r="Q372">
        <v>-54.4208</v>
      </c>
      <c r="R372">
        <v>0.71931031235599996</v>
      </c>
      <c r="S372">
        <v>12</v>
      </c>
      <c r="T372">
        <v>937.75460833299996</v>
      </c>
      <c r="U372">
        <v>293.85247447799998</v>
      </c>
      <c r="V372">
        <v>216.62855440499999</v>
      </c>
      <c r="W372">
        <v>182.24700000000001</v>
      </c>
      <c r="X372">
        <v>123.986886165</v>
      </c>
      <c r="Y372">
        <v>2.2635800000000001</v>
      </c>
      <c r="Z372">
        <v>-0.408170212085257</v>
      </c>
      <c r="AA372">
        <v>-0.37165172946037001</v>
      </c>
      <c r="AB372">
        <v>-0.32560313262333102</v>
      </c>
      <c r="AC372">
        <v>8.6977116445120899E-3</v>
      </c>
      <c r="AD372">
        <v>0.68314158606830699</v>
      </c>
      <c r="AE372">
        <v>-0.66489602451670504</v>
      </c>
      <c r="AF372">
        <v>1.67695900684386</v>
      </c>
      <c r="AG372">
        <v>-0.46303976056576801</v>
      </c>
      <c r="AH372">
        <v>0.29797885272462499</v>
      </c>
      <c r="AI372">
        <v>0.81208216800741495</v>
      </c>
      <c r="AJ372">
        <v>-1.1145110039739901</v>
      </c>
      <c r="AK372">
        <v>-0.144594423473282</v>
      </c>
      <c r="AL372">
        <v>-0.18861519861216999</v>
      </c>
      <c r="AM372">
        <v>-0.54489130256736695</v>
      </c>
      <c r="AN372">
        <v>0.207444747748387</v>
      </c>
      <c r="AO372">
        <v>0.36365555965728802</v>
      </c>
      <c r="AP372">
        <v>-0.64790129423739096</v>
      </c>
      <c r="AQ372">
        <v>5</v>
      </c>
      <c r="AR372">
        <f t="shared" si="5"/>
        <v>0.73110915733629955</v>
      </c>
    </row>
    <row r="373" spans="1:44" x14ac:dyDescent="0.25">
      <c r="A373">
        <v>492</v>
      </c>
      <c r="B373">
        <v>44</v>
      </c>
      <c r="C373">
        <v>1726</v>
      </c>
      <c r="D373">
        <v>21614</v>
      </c>
      <c r="E373">
        <v>422.41337337900001</v>
      </c>
      <c r="F373">
        <v>1726</v>
      </c>
      <c r="G373">
        <v>25.707540999999999</v>
      </c>
      <c r="H373">
        <v>104.62396200000001</v>
      </c>
      <c r="I373">
        <v>14.3423</v>
      </c>
      <c r="J373">
        <v>81786.8</v>
      </c>
      <c r="K373">
        <v>292.75299999999999</v>
      </c>
      <c r="L373">
        <v>151.468285667</v>
      </c>
      <c r="M373">
        <v>4.4755100000000001E-5</v>
      </c>
      <c r="N373">
        <v>1.0937300000000001</v>
      </c>
      <c r="O373">
        <v>80</v>
      </c>
      <c r="P373">
        <v>9</v>
      </c>
      <c r="Q373">
        <v>-56.515599999999999</v>
      </c>
      <c r="R373">
        <v>0.77098053006</v>
      </c>
      <c r="S373">
        <v>10</v>
      </c>
      <c r="T373">
        <v>749.43502999999998</v>
      </c>
      <c r="U373">
        <v>294.25381527399998</v>
      </c>
      <c r="V373">
        <v>217.98386179100001</v>
      </c>
      <c r="W373">
        <v>195.38499999999999</v>
      </c>
      <c r="X373">
        <v>136.10864193099999</v>
      </c>
      <c r="Y373">
        <v>1.98132</v>
      </c>
      <c r="Z373">
        <v>-0.45968042694468297</v>
      </c>
      <c r="AA373">
        <v>-0.17920227990568999</v>
      </c>
      <c r="AB373">
        <v>-0.118004913033978</v>
      </c>
      <c r="AC373">
        <v>-6.1420735086698597E-2</v>
      </c>
      <c r="AD373">
        <v>0.84482221379945599</v>
      </c>
      <c r="AE373">
        <v>-0.56891503811168997</v>
      </c>
      <c r="AF373">
        <v>-7.7207467513296504E-2</v>
      </c>
      <c r="AG373">
        <v>-0.46303976056576801</v>
      </c>
      <c r="AH373">
        <v>0.18399489445898901</v>
      </c>
      <c r="AI373">
        <v>0.99046046795526099</v>
      </c>
      <c r="AJ373">
        <v>-1.3436952276378999</v>
      </c>
      <c r="AK373">
        <v>-0.150731207804398</v>
      </c>
      <c r="AL373">
        <v>-0.13386902605682999</v>
      </c>
      <c r="AM373">
        <v>-0.493324150293869</v>
      </c>
      <c r="AN373">
        <v>0.90732648892912904</v>
      </c>
      <c r="AO373">
        <v>0.52286222560853901</v>
      </c>
      <c r="AP373">
        <v>-0.88069042707198697</v>
      </c>
      <c r="AQ373">
        <v>5</v>
      </c>
      <c r="AR373">
        <f t="shared" si="5"/>
        <v>0.73110915733629955</v>
      </c>
    </row>
    <row r="374" spans="1:44" x14ac:dyDescent="0.25">
      <c r="A374">
        <v>493</v>
      </c>
      <c r="B374">
        <v>3</v>
      </c>
      <c r="C374">
        <v>1730</v>
      </c>
      <c r="D374">
        <v>21618</v>
      </c>
      <c r="E374">
        <v>420.77514076300002</v>
      </c>
      <c r="F374">
        <v>1730</v>
      </c>
      <c r="G374">
        <v>25.707540999999999</v>
      </c>
      <c r="H374">
        <v>105.62396200000001</v>
      </c>
      <c r="I374">
        <v>14.608700000000001</v>
      </c>
      <c r="J374">
        <v>89109.5</v>
      </c>
      <c r="K374">
        <v>296.43200000000002</v>
      </c>
      <c r="L374">
        <v>17.166964</v>
      </c>
      <c r="M374">
        <v>4.1715999999999998E-5</v>
      </c>
      <c r="N374">
        <v>1.01007</v>
      </c>
      <c r="O374">
        <v>334</v>
      </c>
      <c r="P374">
        <v>9</v>
      </c>
      <c r="Q374">
        <v>-65.326599999999999</v>
      </c>
      <c r="R374">
        <v>0.69156457627199996</v>
      </c>
      <c r="S374">
        <v>17</v>
      </c>
      <c r="T374">
        <v>84.938736000000006</v>
      </c>
      <c r="U374">
        <v>298.33145214299998</v>
      </c>
      <c r="V374">
        <v>225.46353632899999</v>
      </c>
      <c r="W374">
        <v>185.75399999999999</v>
      </c>
      <c r="X374">
        <v>77.362404215599994</v>
      </c>
      <c r="Y374">
        <v>2.1030899999999999</v>
      </c>
      <c r="Z374">
        <v>-0.36277137864983</v>
      </c>
      <c r="AA374">
        <v>0.30854547361732598</v>
      </c>
      <c r="AB374">
        <v>0.39874329391407998</v>
      </c>
      <c r="AC374">
        <v>-0.30883766619890601</v>
      </c>
      <c r="AD374">
        <v>0.65852322015481701</v>
      </c>
      <c r="AE374">
        <v>-0.60332101165150898</v>
      </c>
      <c r="AF374">
        <v>0.37014020767417199</v>
      </c>
      <c r="AG374">
        <v>-0.46303976056576801</v>
      </c>
      <c r="AH374">
        <v>-0.29543639076084999</v>
      </c>
      <c r="AI374">
        <v>0.71629706290455097</v>
      </c>
      <c r="AJ374">
        <v>-0.541550444814203</v>
      </c>
      <c r="AK374">
        <v>-0.17238519875531799</v>
      </c>
      <c r="AL374">
        <v>0.42235404887894401</v>
      </c>
      <c r="AM374">
        <v>-0.20873519295364101</v>
      </c>
      <c r="AN374">
        <v>0.39426810490479203</v>
      </c>
      <c r="AO374">
        <v>-0.24870856202289099</v>
      </c>
      <c r="AP374">
        <v>-0.78026269127779502</v>
      </c>
      <c r="AQ374">
        <v>2</v>
      </c>
      <c r="AR374">
        <f t="shared" si="5"/>
        <v>-0.80710206837537346</v>
      </c>
    </row>
    <row r="375" spans="1:44" x14ac:dyDescent="0.25">
      <c r="A375">
        <v>494</v>
      </c>
      <c r="B375">
        <v>11</v>
      </c>
      <c r="C375">
        <v>1731</v>
      </c>
      <c r="D375">
        <v>21619</v>
      </c>
      <c r="E375">
        <v>421.61205995199998</v>
      </c>
      <c r="F375">
        <v>1731</v>
      </c>
      <c r="G375">
        <v>25.707540999999999</v>
      </c>
      <c r="H375">
        <v>105.87396200000001</v>
      </c>
      <c r="I375">
        <v>15.3858</v>
      </c>
      <c r="J375">
        <v>91488.9</v>
      </c>
      <c r="K375">
        <v>297.74799999999999</v>
      </c>
      <c r="L375">
        <v>0.23347250999999999</v>
      </c>
      <c r="M375">
        <v>4.2315999999999999E-5</v>
      </c>
      <c r="N375">
        <v>0.92768600000000001</v>
      </c>
      <c r="O375">
        <v>32</v>
      </c>
      <c r="P375">
        <v>9</v>
      </c>
      <c r="Q375">
        <v>-65.066500000000005</v>
      </c>
      <c r="R375">
        <v>0.72797658557</v>
      </c>
      <c r="S375">
        <v>7</v>
      </c>
      <c r="T375">
        <v>1.1551757</v>
      </c>
      <c r="U375">
        <v>298.54184399799999</v>
      </c>
      <c r="V375">
        <v>224.324152626</v>
      </c>
      <c r="W375">
        <v>186.709</v>
      </c>
      <c r="X375">
        <v>89.676655183999998</v>
      </c>
      <c r="Y375">
        <v>1.59785</v>
      </c>
      <c r="Z375">
        <v>-8.0083610519463694E-2</v>
      </c>
      <c r="AA375">
        <v>0.46703168836498199</v>
      </c>
      <c r="AB375">
        <v>0.583587175497017</v>
      </c>
      <c r="AC375">
        <v>-0.34003343140409598</v>
      </c>
      <c r="AD375">
        <v>0.69530364731640604</v>
      </c>
      <c r="AE375">
        <v>-0.63720221801182997</v>
      </c>
      <c r="AF375">
        <v>-0.16174561085580999</v>
      </c>
      <c r="AG375">
        <v>-0.46303976056576801</v>
      </c>
      <c r="AH375">
        <v>-0.281283618398385</v>
      </c>
      <c r="AI375">
        <v>0.84200027463612404</v>
      </c>
      <c r="AJ375">
        <v>-1.68747156313377</v>
      </c>
      <c r="AK375">
        <v>-0.175115459966635</v>
      </c>
      <c r="AL375">
        <v>0.451053221534366</v>
      </c>
      <c r="AM375">
        <v>-0.25208681452485499</v>
      </c>
      <c r="AN375">
        <v>0.44514244367991901</v>
      </c>
      <c r="AO375">
        <v>-8.6973671614943196E-2</v>
      </c>
      <c r="AP375">
        <v>-1.1969507854935899</v>
      </c>
      <c r="AQ375">
        <v>2</v>
      </c>
      <c r="AR375">
        <f t="shared" si="5"/>
        <v>-0.80710206837537346</v>
      </c>
    </row>
    <row r="376" spans="1:44" x14ac:dyDescent="0.25">
      <c r="A376">
        <v>495</v>
      </c>
      <c r="B376">
        <v>17</v>
      </c>
      <c r="C376">
        <v>1733</v>
      </c>
      <c r="D376">
        <v>21621</v>
      </c>
      <c r="E376">
        <v>419.14922976299999</v>
      </c>
      <c r="F376">
        <v>1733</v>
      </c>
      <c r="G376">
        <v>25.707540999999999</v>
      </c>
      <c r="H376">
        <v>106.37396200000001</v>
      </c>
      <c r="I376">
        <v>15.2874</v>
      </c>
      <c r="J376">
        <v>88738</v>
      </c>
      <c r="K376">
        <v>295.87099999999998</v>
      </c>
      <c r="L376">
        <v>5.8480372000000003</v>
      </c>
      <c r="M376">
        <v>3.4907100000000003E-5</v>
      </c>
      <c r="N376">
        <v>1.202</v>
      </c>
      <c r="O376">
        <v>25</v>
      </c>
      <c r="P376">
        <v>9</v>
      </c>
      <c r="Q376">
        <v>-55.664200000000001</v>
      </c>
      <c r="R376">
        <v>0.81515281205000001</v>
      </c>
      <c r="S376">
        <v>18</v>
      </c>
      <c r="T376">
        <v>28.934929</v>
      </c>
      <c r="U376">
        <v>297.74753109900001</v>
      </c>
      <c r="V376">
        <v>219.82929282800001</v>
      </c>
      <c r="W376">
        <v>163.626</v>
      </c>
      <c r="X376">
        <v>81.306245597200004</v>
      </c>
      <c r="Y376">
        <v>1.94462</v>
      </c>
      <c r="Z376">
        <v>-0.115878844574319</v>
      </c>
      <c r="AA376">
        <v>0.28380073596129701</v>
      </c>
      <c r="AB376">
        <v>0.31994586415113402</v>
      </c>
      <c r="AC376">
        <v>-0.32968998617296802</v>
      </c>
      <c r="AD376">
        <v>0.24113280265391901</v>
      </c>
      <c r="AE376">
        <v>-0.52438796716791503</v>
      </c>
      <c r="AF376">
        <v>-0.17407409009326</v>
      </c>
      <c r="AG376">
        <v>-0.46303976056576801</v>
      </c>
      <c r="AH376">
        <v>0.230321962468996</v>
      </c>
      <c r="AI376">
        <v>1.1429540496802499</v>
      </c>
      <c r="AJ376">
        <v>-0.426958332982246</v>
      </c>
      <c r="AK376">
        <v>-0.17421019904643301</v>
      </c>
      <c r="AL376">
        <v>0.34270243470933298</v>
      </c>
      <c r="AM376">
        <v>-0.42310862260012599</v>
      </c>
      <c r="AN376">
        <v>-0.78452495102818798</v>
      </c>
      <c r="AO376">
        <v>-0.19691030362485901</v>
      </c>
      <c r="AP376">
        <v>-0.91095812768500195</v>
      </c>
      <c r="AQ376">
        <v>2</v>
      </c>
      <c r="AR376">
        <f t="shared" si="5"/>
        <v>-0.80710206837537346</v>
      </c>
    </row>
    <row r="377" spans="1:44" x14ac:dyDescent="0.25">
      <c r="A377">
        <v>496</v>
      </c>
      <c r="B377">
        <v>48</v>
      </c>
      <c r="C377">
        <v>1735</v>
      </c>
      <c r="D377">
        <v>21623</v>
      </c>
      <c r="E377">
        <v>420.264676087</v>
      </c>
      <c r="F377">
        <v>1735</v>
      </c>
      <c r="G377">
        <v>25.707540999999999</v>
      </c>
      <c r="H377">
        <v>106.87396200000001</v>
      </c>
      <c r="I377">
        <v>14.8858</v>
      </c>
      <c r="J377">
        <v>90479</v>
      </c>
      <c r="K377">
        <v>296.87599999999998</v>
      </c>
      <c r="L377">
        <v>33.182841150000002</v>
      </c>
      <c r="M377">
        <v>3.5060700000000001E-5</v>
      </c>
      <c r="N377">
        <v>1.4179299999999999</v>
      </c>
      <c r="O377">
        <v>35</v>
      </c>
      <c r="P377">
        <v>9</v>
      </c>
      <c r="Q377">
        <v>-53.763800000000003</v>
      </c>
      <c r="R377">
        <v>0.76131604545999998</v>
      </c>
      <c r="S377">
        <v>18</v>
      </c>
      <c r="T377">
        <v>164.18211049999999</v>
      </c>
      <c r="U377">
        <v>297.84703886</v>
      </c>
      <c r="V377">
        <v>216.434126857</v>
      </c>
      <c r="W377">
        <v>159.73400000000001</v>
      </c>
      <c r="X377">
        <v>112.123714529</v>
      </c>
      <c r="Y377">
        <v>2.0091399999999999</v>
      </c>
      <c r="Z377">
        <v>-0.261969962424216</v>
      </c>
      <c r="AA377">
        <v>0.39976463437084198</v>
      </c>
      <c r="AB377">
        <v>0.46110703511682899</v>
      </c>
      <c r="AC377">
        <v>-0.27933237820666701</v>
      </c>
      <c r="AD377">
        <v>0.25054859200728502</v>
      </c>
      <c r="AE377">
        <v>-0.43558469360285201</v>
      </c>
      <c r="AF377">
        <v>-0.156461976896903</v>
      </c>
      <c r="AG377">
        <v>-0.46303976056576801</v>
      </c>
      <c r="AH377">
        <v>0.33372807011078298</v>
      </c>
      <c r="AI377">
        <v>0.95709629010921604</v>
      </c>
      <c r="AJ377">
        <v>-0.426958332982246</v>
      </c>
      <c r="AK377">
        <v>-0.169802888921783</v>
      </c>
      <c r="AL377">
        <v>0.35627610852618702</v>
      </c>
      <c r="AM377">
        <v>-0.55228894171361997</v>
      </c>
      <c r="AN377">
        <v>-0.99185785837142504</v>
      </c>
      <c r="AO377">
        <v>0.20784512755201801</v>
      </c>
      <c r="AP377">
        <v>-0.85774635538113997</v>
      </c>
      <c r="AQ377">
        <v>2</v>
      </c>
      <c r="AR377">
        <f t="shared" si="5"/>
        <v>-0.80710206837537346</v>
      </c>
    </row>
    <row r="378" spans="1:44" x14ac:dyDescent="0.25">
      <c r="A378">
        <v>497</v>
      </c>
      <c r="B378">
        <v>16</v>
      </c>
      <c r="C378">
        <v>1742</v>
      </c>
      <c r="D378">
        <v>21629</v>
      </c>
      <c r="E378">
        <v>424.05299983700002</v>
      </c>
      <c r="F378">
        <v>1742</v>
      </c>
      <c r="G378">
        <v>25.707540999999999</v>
      </c>
      <c r="H378">
        <v>108.37396200000001</v>
      </c>
      <c r="I378">
        <v>15.458399999999999</v>
      </c>
      <c r="J378">
        <v>91211.8</v>
      </c>
      <c r="K378">
        <v>297.29199999999997</v>
      </c>
      <c r="L378">
        <v>4.9556784499999997</v>
      </c>
      <c r="M378">
        <v>3.5157499999999997E-5</v>
      </c>
      <c r="N378">
        <v>2.1023200000000002</v>
      </c>
      <c r="O378">
        <v>42</v>
      </c>
      <c r="P378">
        <v>5</v>
      </c>
      <c r="Q378">
        <v>-41.1678</v>
      </c>
      <c r="R378">
        <v>0.83612049673699995</v>
      </c>
      <c r="S378">
        <v>13</v>
      </c>
      <c r="T378">
        <v>24.519714499999999</v>
      </c>
      <c r="U378">
        <v>297.99313555600003</v>
      </c>
      <c r="V378">
        <v>216.16728056900001</v>
      </c>
      <c r="W378">
        <v>132.51599999999999</v>
      </c>
      <c r="X378">
        <v>110.200186538</v>
      </c>
      <c r="Y378">
        <v>1.73333</v>
      </c>
      <c r="Z378">
        <v>-5.3673712222893799E-2</v>
      </c>
      <c r="AA378">
        <v>0.448574711771482</v>
      </c>
      <c r="AB378">
        <v>0.51953792777526597</v>
      </c>
      <c r="AC378">
        <v>-0.33133393621482699</v>
      </c>
      <c r="AD378">
        <v>0.25648250092268798</v>
      </c>
      <c r="AE378">
        <v>-0.15412277355842599</v>
      </c>
      <c r="AF378">
        <v>-0.14413349765945299</v>
      </c>
      <c r="AG378">
        <v>-1.48278666743732</v>
      </c>
      <c r="AH378">
        <v>1.0191118481869501</v>
      </c>
      <c r="AI378">
        <v>1.2153396542801</v>
      </c>
      <c r="AJ378">
        <v>-0.999918892142031</v>
      </c>
      <c r="AK378">
        <v>-0.17435407797501801</v>
      </c>
      <c r="AL378">
        <v>0.376204894756488</v>
      </c>
      <c r="AM378">
        <v>-0.56244199135317396</v>
      </c>
      <c r="AN378">
        <v>-2.44180314924199</v>
      </c>
      <c r="AO378">
        <v>0.18258158617874801</v>
      </c>
      <c r="AP378">
        <v>-1.0852159604513201</v>
      </c>
      <c r="AQ378">
        <v>7</v>
      </c>
      <c r="AR378">
        <f t="shared" si="5"/>
        <v>1.7565833078107482</v>
      </c>
    </row>
    <row r="379" spans="1:44" x14ac:dyDescent="0.25">
      <c r="A379">
        <v>499</v>
      </c>
      <c r="B379">
        <v>38</v>
      </c>
      <c r="C379">
        <v>1747</v>
      </c>
      <c r="D379">
        <v>21632</v>
      </c>
      <c r="E379">
        <v>423.30884193200001</v>
      </c>
      <c r="F379">
        <v>1747</v>
      </c>
      <c r="G379">
        <v>25.682584355500001</v>
      </c>
      <c r="H379">
        <v>109.13448746900001</v>
      </c>
      <c r="I379">
        <v>14.4923</v>
      </c>
      <c r="J379">
        <v>94952.1</v>
      </c>
      <c r="K379">
        <v>299.447</v>
      </c>
      <c r="L379">
        <v>14.497745</v>
      </c>
      <c r="M379">
        <v>3.6765099999999998E-5</v>
      </c>
      <c r="N379">
        <v>2.1998600000000001</v>
      </c>
      <c r="O379">
        <v>6</v>
      </c>
      <c r="P379">
        <v>8</v>
      </c>
      <c r="Q379">
        <v>-43.1462</v>
      </c>
      <c r="R379">
        <v>0.77678792329599999</v>
      </c>
      <c r="S379">
        <v>17</v>
      </c>
      <c r="T379">
        <v>71.731964000000005</v>
      </c>
      <c r="U379">
        <v>300.51651145599999</v>
      </c>
      <c r="V379">
        <v>220.80647698199999</v>
      </c>
      <c r="W379">
        <v>137.41200000000001</v>
      </c>
      <c r="X379">
        <v>71.318149375999994</v>
      </c>
      <c r="Y379">
        <v>1.3926099999999999</v>
      </c>
      <c r="Z379">
        <v>-0.40511452137325699</v>
      </c>
      <c r="AA379">
        <v>0.69770726158263596</v>
      </c>
      <c r="AB379">
        <v>0.822226806811165</v>
      </c>
      <c r="AC379">
        <v>-0.31375504128687298</v>
      </c>
      <c r="AD379">
        <v>0.35502952543096999</v>
      </c>
      <c r="AE379">
        <v>-0.11400851753315699</v>
      </c>
      <c r="AF379">
        <v>-0.207537105166338</v>
      </c>
      <c r="AG379">
        <v>-0.71797648728365704</v>
      </c>
      <c r="AH379">
        <v>0.91146154122077805</v>
      </c>
      <c r="AI379">
        <v>1.0105090177504401</v>
      </c>
      <c r="AJ379">
        <v>-0.541550444814203</v>
      </c>
      <c r="AK379">
        <v>-0.17281556883256399</v>
      </c>
      <c r="AL379">
        <v>0.72041404025134204</v>
      </c>
      <c r="AM379">
        <v>-0.385928419356869</v>
      </c>
      <c r="AN379">
        <v>-2.18098559673621</v>
      </c>
      <c r="AO379">
        <v>-0.32809356859689898</v>
      </c>
      <c r="AP379">
        <v>-1.3662189836901899</v>
      </c>
      <c r="AQ379">
        <v>4</v>
      </c>
      <c r="AR379">
        <f t="shared" si="5"/>
        <v>0.21837208209907519</v>
      </c>
    </row>
    <row r="380" spans="1:44" x14ac:dyDescent="0.25">
      <c r="A380">
        <v>500</v>
      </c>
      <c r="B380">
        <v>8</v>
      </c>
      <c r="C380">
        <v>1748</v>
      </c>
      <c r="D380">
        <v>21632</v>
      </c>
      <c r="E380">
        <v>422.75823751199999</v>
      </c>
      <c r="F380">
        <v>1748</v>
      </c>
      <c r="G380">
        <v>25.7552117364</v>
      </c>
      <c r="H380">
        <v>109.103856859</v>
      </c>
      <c r="I380">
        <v>14.858700000000001</v>
      </c>
      <c r="J380">
        <v>94320.5</v>
      </c>
      <c r="K380">
        <v>298.904</v>
      </c>
      <c r="L380">
        <v>14.497745</v>
      </c>
      <c r="M380">
        <v>3.1594999999999998E-5</v>
      </c>
      <c r="N380">
        <v>2.3579300000000001</v>
      </c>
      <c r="O380">
        <v>67</v>
      </c>
      <c r="P380">
        <v>8</v>
      </c>
      <c r="Q380">
        <v>-45.566299999999998</v>
      </c>
      <c r="R380">
        <v>0.77678792329599999</v>
      </c>
      <c r="S380">
        <v>14</v>
      </c>
      <c r="T380">
        <v>71.731964000000005</v>
      </c>
      <c r="U380">
        <v>299.694030123</v>
      </c>
      <c r="V380">
        <v>222.799313528</v>
      </c>
      <c r="W380">
        <v>139.011</v>
      </c>
      <c r="X380">
        <v>92.077161707800002</v>
      </c>
      <c r="Y380">
        <v>1.21882</v>
      </c>
      <c r="Z380">
        <v>-0.271828202697454</v>
      </c>
      <c r="AA380">
        <v>0.65563787718546795</v>
      </c>
      <c r="AB380">
        <v>0.74595763682671401</v>
      </c>
      <c r="AC380">
        <v>-0.31375504128687298</v>
      </c>
      <c r="AD380">
        <v>3.8098714650756697E-2</v>
      </c>
      <c r="AE380">
        <v>-4.9000721245335201E-2</v>
      </c>
      <c r="AF380">
        <v>-0.10010321466856099</v>
      </c>
      <c r="AG380">
        <v>-0.71797648728365704</v>
      </c>
      <c r="AH380">
        <v>0.77977709525998695</v>
      </c>
      <c r="AI380">
        <v>1.0105090177504401</v>
      </c>
      <c r="AJ380">
        <v>-0.88532678031007395</v>
      </c>
      <c r="AK380">
        <v>-0.17281556883256399</v>
      </c>
      <c r="AL380">
        <v>0.60822084825905998</v>
      </c>
      <c r="AM380">
        <v>-0.310104361519282</v>
      </c>
      <c r="AN380">
        <v>-2.0958043740122001</v>
      </c>
      <c r="AO380">
        <v>-5.54455128542806E-2</v>
      </c>
      <c r="AP380">
        <v>-1.50954932945411</v>
      </c>
      <c r="AQ380">
        <v>4</v>
      </c>
      <c r="AR380">
        <f t="shared" si="5"/>
        <v>0.21837208209907519</v>
      </c>
    </row>
    <row r="381" spans="1:44" x14ac:dyDescent="0.25">
      <c r="A381">
        <v>501</v>
      </c>
      <c r="B381">
        <v>8</v>
      </c>
      <c r="C381">
        <v>1751</v>
      </c>
      <c r="D381">
        <v>21634</v>
      </c>
      <c r="E381">
        <v>419.27490810299997</v>
      </c>
      <c r="F381">
        <v>1751</v>
      </c>
      <c r="G381">
        <v>25.707540999999999</v>
      </c>
      <c r="H381">
        <v>109.62396200000001</v>
      </c>
      <c r="I381">
        <v>13.913500000000001</v>
      </c>
      <c r="J381">
        <v>96120</v>
      </c>
      <c r="K381">
        <v>300.18</v>
      </c>
      <c r="L381">
        <v>30.576668000000002</v>
      </c>
      <c r="M381">
        <v>3.8803000000000001E-5</v>
      </c>
      <c r="N381">
        <v>2.3220800000000001</v>
      </c>
      <c r="O381">
        <v>219</v>
      </c>
      <c r="P381">
        <v>2</v>
      </c>
      <c r="Q381">
        <v>-43.6096</v>
      </c>
      <c r="R381">
        <v>0.76853046379800005</v>
      </c>
      <c r="S381">
        <v>13</v>
      </c>
      <c r="T381">
        <v>151.28728233300001</v>
      </c>
      <c r="U381">
        <v>301.486172512</v>
      </c>
      <c r="V381">
        <v>223.450480027</v>
      </c>
      <c r="W381">
        <v>139.637</v>
      </c>
      <c r="X381">
        <v>71.903311877500002</v>
      </c>
      <c r="Y381">
        <v>1.73333</v>
      </c>
      <c r="Z381">
        <v>-0.61566616233819804</v>
      </c>
      <c r="AA381">
        <v>0.77549832243990502</v>
      </c>
      <c r="AB381">
        <v>0.92518316334634498</v>
      </c>
      <c r="AC381">
        <v>-0.28413360692665601</v>
      </c>
      <c r="AD381">
        <v>0.47995424628530597</v>
      </c>
      <c r="AE381">
        <v>-6.3744375935778794E-2</v>
      </c>
      <c r="AF381">
        <v>0.167600905916066</v>
      </c>
      <c r="AG381">
        <v>-2.24759684759099</v>
      </c>
      <c r="AH381">
        <v>0.88624664420898902</v>
      </c>
      <c r="AI381">
        <v>0.98200223661823205</v>
      </c>
      <c r="AJ381">
        <v>-0.999918892142031</v>
      </c>
      <c r="AK381">
        <v>-0.17022309366176899</v>
      </c>
      <c r="AL381">
        <v>0.85268375222941295</v>
      </c>
      <c r="AM381">
        <v>-0.285328578286493</v>
      </c>
      <c r="AN381">
        <v>-2.0624563781240099</v>
      </c>
      <c r="AO381">
        <v>-0.32040806719743897</v>
      </c>
      <c r="AP381">
        <v>-1.0852159604513201</v>
      </c>
      <c r="AQ381">
        <v>4</v>
      </c>
      <c r="AR381">
        <f t="shared" si="5"/>
        <v>0.21837208209907519</v>
      </c>
    </row>
    <row r="382" spans="1:44" x14ac:dyDescent="0.25">
      <c r="A382">
        <v>502</v>
      </c>
      <c r="B382">
        <v>23</v>
      </c>
      <c r="C382">
        <v>1758</v>
      </c>
      <c r="D382">
        <v>21641</v>
      </c>
      <c r="E382">
        <v>422.35708115699998</v>
      </c>
      <c r="F382">
        <v>1758</v>
      </c>
      <c r="G382">
        <v>25.7364581211</v>
      </c>
      <c r="H382">
        <v>111.313937065</v>
      </c>
      <c r="I382">
        <v>14.41</v>
      </c>
      <c r="J382">
        <v>95163.199999999997</v>
      </c>
      <c r="K382">
        <v>300.233</v>
      </c>
      <c r="L382">
        <v>16.609100000000002</v>
      </c>
      <c r="M382">
        <v>3.04893E-5</v>
      </c>
      <c r="N382">
        <v>3.0051100000000002</v>
      </c>
      <c r="O382">
        <v>31</v>
      </c>
      <c r="P382">
        <v>8</v>
      </c>
      <c r="Q382">
        <v>-38.4512</v>
      </c>
      <c r="R382">
        <v>0.66420711973400004</v>
      </c>
      <c r="S382">
        <v>10</v>
      </c>
      <c r="T382">
        <v>82.178532500000003</v>
      </c>
      <c r="U382">
        <v>302.290596623</v>
      </c>
      <c r="V382">
        <v>231.278767528</v>
      </c>
      <c r="W382">
        <v>127.143</v>
      </c>
      <c r="X382">
        <v>43.215256719599999</v>
      </c>
      <c r="Y382">
        <v>1.4829300000000001</v>
      </c>
      <c r="Z382">
        <v>-0.435053014896779</v>
      </c>
      <c r="AA382">
        <v>0.71176813404343697</v>
      </c>
      <c r="AB382">
        <v>0.93262748380523197</v>
      </c>
      <c r="AC382">
        <v>-0.30986539248741002</v>
      </c>
      <c r="AD382">
        <v>-2.9681482536857099E-2</v>
      </c>
      <c r="AE382">
        <v>0.21715823112736499</v>
      </c>
      <c r="AF382">
        <v>-0.16350682217544599</v>
      </c>
      <c r="AG382">
        <v>-0.71797648728365704</v>
      </c>
      <c r="AH382">
        <v>1.16692969286158</v>
      </c>
      <c r="AI382">
        <v>0.62185239429291195</v>
      </c>
      <c r="AJ382">
        <v>-1.3436952276378999</v>
      </c>
      <c r="AK382">
        <v>-0.17247514571537101</v>
      </c>
      <c r="AL382">
        <v>0.962413791207265</v>
      </c>
      <c r="AM382">
        <v>1.2524512292610699E-2</v>
      </c>
      <c r="AN382">
        <v>-2.72803123535587</v>
      </c>
      <c r="AO382">
        <v>-0.69719586118398502</v>
      </c>
      <c r="AP382">
        <v>-1.2917291003286799</v>
      </c>
      <c r="AQ382">
        <v>2</v>
      </c>
      <c r="AR382">
        <f t="shared" si="5"/>
        <v>-0.80710206837537346</v>
      </c>
    </row>
    <row r="383" spans="1:44" x14ac:dyDescent="0.25">
      <c r="A383">
        <v>503</v>
      </c>
      <c r="B383">
        <v>15</v>
      </c>
      <c r="C383">
        <v>1759</v>
      </c>
      <c r="D383">
        <v>21641</v>
      </c>
      <c r="E383">
        <v>423.33100855700002</v>
      </c>
      <c r="F383">
        <v>1759</v>
      </c>
      <c r="G383">
        <v>25.687045075299999</v>
      </c>
      <c r="H383">
        <v>111.416506572</v>
      </c>
      <c r="I383">
        <v>14.41</v>
      </c>
      <c r="J383">
        <v>95163.199999999997</v>
      </c>
      <c r="K383">
        <v>300.233</v>
      </c>
      <c r="L383">
        <v>16.609100000000002</v>
      </c>
      <c r="M383">
        <v>3.04893E-5</v>
      </c>
      <c r="N383">
        <v>3.0051100000000002</v>
      </c>
      <c r="O383">
        <v>31</v>
      </c>
      <c r="P383">
        <v>9</v>
      </c>
      <c r="Q383">
        <v>-38.4512</v>
      </c>
      <c r="R383">
        <v>0.66420711973400004</v>
      </c>
      <c r="S383">
        <v>10</v>
      </c>
      <c r="T383">
        <v>82.178532500000003</v>
      </c>
      <c r="U383">
        <v>302.290596623</v>
      </c>
      <c r="V383">
        <v>231.278767528</v>
      </c>
      <c r="W383">
        <v>127.143</v>
      </c>
      <c r="X383">
        <v>43.215256719599999</v>
      </c>
      <c r="Y383">
        <v>1.4829300000000001</v>
      </c>
      <c r="Z383">
        <v>-0.435053014896779</v>
      </c>
      <c r="AA383">
        <v>0.71176813404343697</v>
      </c>
      <c r="AB383">
        <v>0.93262748380523197</v>
      </c>
      <c r="AC383">
        <v>-0.30986539248741002</v>
      </c>
      <c r="AD383">
        <v>-2.9681482536857099E-2</v>
      </c>
      <c r="AE383">
        <v>0.21715823112736499</v>
      </c>
      <c r="AF383">
        <v>-0.16350682217544599</v>
      </c>
      <c r="AG383">
        <v>-0.46303976056576801</v>
      </c>
      <c r="AH383">
        <v>1.16692969286158</v>
      </c>
      <c r="AI383">
        <v>0.62185239429291195</v>
      </c>
      <c r="AJ383">
        <v>-1.3436952276378999</v>
      </c>
      <c r="AK383">
        <v>-0.17247514571537101</v>
      </c>
      <c r="AL383">
        <v>0.962413791207265</v>
      </c>
      <c r="AM383">
        <v>1.2524512292610699E-2</v>
      </c>
      <c r="AN383">
        <v>-2.72803123535587</v>
      </c>
      <c r="AO383">
        <v>-0.69719586118398502</v>
      </c>
      <c r="AP383">
        <v>-1.2917291003286799</v>
      </c>
      <c r="AQ383">
        <v>2</v>
      </c>
      <c r="AR383">
        <f t="shared" si="5"/>
        <v>-0.80710206837537346</v>
      </c>
    </row>
    <row r="384" spans="1:44" x14ac:dyDescent="0.25">
      <c r="A384">
        <v>504</v>
      </c>
      <c r="B384">
        <v>82</v>
      </c>
      <c r="C384">
        <v>1761</v>
      </c>
      <c r="D384">
        <v>21643</v>
      </c>
      <c r="E384">
        <v>422.16356666399997</v>
      </c>
      <c r="F384">
        <v>1761</v>
      </c>
      <c r="G384">
        <v>25.707540999999999</v>
      </c>
      <c r="H384">
        <v>111.87396200000001</v>
      </c>
      <c r="I384">
        <v>14.4452</v>
      </c>
      <c r="J384">
        <v>96639.7</v>
      </c>
      <c r="K384">
        <v>301.38099999999997</v>
      </c>
      <c r="L384">
        <v>408.01116999999999</v>
      </c>
      <c r="M384">
        <v>3.4091000000000003E-5</v>
      </c>
      <c r="N384">
        <v>3.0297000000000001</v>
      </c>
      <c r="O384">
        <v>886</v>
      </c>
      <c r="P384">
        <v>9</v>
      </c>
      <c r="Q384">
        <v>-40.278500000000001</v>
      </c>
      <c r="R384">
        <v>0.71167363389100002</v>
      </c>
      <c r="S384">
        <v>9</v>
      </c>
      <c r="T384">
        <v>2018.7583999999999</v>
      </c>
      <c r="U384">
        <v>303.82820309099998</v>
      </c>
      <c r="V384">
        <v>232.93472999799999</v>
      </c>
      <c r="W384">
        <v>132.00200000000001</v>
      </c>
      <c r="X384">
        <v>24.309227642300002</v>
      </c>
      <c r="Y384">
        <v>1.8208299999999999</v>
      </c>
      <c r="Z384">
        <v>-0.42224821572268501</v>
      </c>
      <c r="AA384">
        <v>0.810114312102996</v>
      </c>
      <c r="AB384">
        <v>1.09387427412226</v>
      </c>
      <c r="AC384">
        <v>0.411196007269168</v>
      </c>
      <c r="AD384">
        <v>0.191105291642965</v>
      </c>
      <c r="AE384">
        <v>0.227271103340419</v>
      </c>
      <c r="AF384">
        <v>1.3423288561130799</v>
      </c>
      <c r="AG384">
        <v>-0.46303976056576801</v>
      </c>
      <c r="AH384">
        <v>1.0675011617661101</v>
      </c>
      <c r="AI384">
        <v>0.78571847568394404</v>
      </c>
      <c r="AJ384">
        <v>-1.4582873394698599</v>
      </c>
      <c r="AK384">
        <v>-0.10936767121893901</v>
      </c>
      <c r="AL384">
        <v>1.1721559102699199</v>
      </c>
      <c r="AM384">
        <v>7.5531081674419603E-2</v>
      </c>
      <c r="AN384">
        <v>-2.46918473053038</v>
      </c>
      <c r="AO384">
        <v>-0.94550690736236997</v>
      </c>
      <c r="AP384">
        <v>-1.01305182411239</v>
      </c>
      <c r="AQ384">
        <v>2</v>
      </c>
      <c r="AR384">
        <f t="shared" si="5"/>
        <v>-0.80710206837537346</v>
      </c>
    </row>
    <row r="385" spans="1:44" x14ac:dyDescent="0.25">
      <c r="A385">
        <v>505</v>
      </c>
      <c r="B385">
        <v>23</v>
      </c>
      <c r="C385">
        <v>1762</v>
      </c>
      <c r="D385">
        <v>21644</v>
      </c>
      <c r="E385">
        <v>419.59691325400001</v>
      </c>
      <c r="F385">
        <v>1762</v>
      </c>
      <c r="G385">
        <v>25.707540999999999</v>
      </c>
      <c r="H385">
        <v>112.12396200000001</v>
      </c>
      <c r="I385">
        <v>14.071</v>
      </c>
      <c r="J385">
        <v>96962.4</v>
      </c>
      <c r="K385">
        <v>301.529</v>
      </c>
      <c r="L385">
        <v>23.095818149999999</v>
      </c>
      <c r="M385">
        <v>3.2088100000000002E-5</v>
      </c>
      <c r="N385">
        <v>3.1148199999999999</v>
      </c>
      <c r="O385">
        <v>201</v>
      </c>
      <c r="P385">
        <v>9</v>
      </c>
      <c r="Q385">
        <v>-43.452300000000001</v>
      </c>
      <c r="R385">
        <v>0.60254592411100005</v>
      </c>
      <c r="S385">
        <v>9</v>
      </c>
      <c r="T385">
        <v>114.273533</v>
      </c>
      <c r="U385">
        <v>304.59687782700001</v>
      </c>
      <c r="V385">
        <v>230.86065357699999</v>
      </c>
      <c r="W385">
        <v>134.608</v>
      </c>
      <c r="X385">
        <v>13.787955455300001</v>
      </c>
      <c r="Y385">
        <v>1.90995</v>
      </c>
      <c r="Z385">
        <v>-0.55837196148820201</v>
      </c>
      <c r="AA385">
        <v>0.83160859700636103</v>
      </c>
      <c r="AB385">
        <v>1.1146621878565199</v>
      </c>
      <c r="AC385">
        <v>-0.29791522045826002</v>
      </c>
      <c r="AD385">
        <v>6.8326095706389006E-2</v>
      </c>
      <c r="AE385">
        <v>0.26227751581602798</v>
      </c>
      <c r="AF385">
        <v>0.13589910216262299</v>
      </c>
      <c r="AG385">
        <v>-0.46303976056576801</v>
      </c>
      <c r="AH385">
        <v>0.89480577951316298</v>
      </c>
      <c r="AI385">
        <v>0.40898278125989401</v>
      </c>
      <c r="AJ385">
        <v>-1.4582873394698599</v>
      </c>
      <c r="AK385">
        <v>-0.17142926350854401</v>
      </c>
      <c r="AL385">
        <v>1.27700944162134</v>
      </c>
      <c r="AM385">
        <v>-3.3840159140608398E-3</v>
      </c>
      <c r="AN385">
        <v>-2.33035904796705</v>
      </c>
      <c r="AO385">
        <v>-1.08369288460803</v>
      </c>
      <c r="AP385">
        <v>-0.93955162033495399</v>
      </c>
      <c r="AQ385">
        <v>6</v>
      </c>
      <c r="AR385">
        <f t="shared" si="5"/>
        <v>1.2438462325735238</v>
      </c>
    </row>
    <row r="386" spans="1:44" x14ac:dyDescent="0.25">
      <c r="A386">
        <v>506</v>
      </c>
      <c r="B386">
        <v>20</v>
      </c>
      <c r="C386">
        <v>1764</v>
      </c>
      <c r="D386">
        <v>21646</v>
      </c>
      <c r="E386">
        <v>422.76139368700001</v>
      </c>
      <c r="F386">
        <v>1764</v>
      </c>
      <c r="G386">
        <v>25.707540999999999</v>
      </c>
      <c r="H386">
        <v>112.62396200000001</v>
      </c>
      <c r="I386">
        <v>14.803900000000001</v>
      </c>
      <c r="J386">
        <v>96723.3</v>
      </c>
      <c r="K386">
        <v>301.62099999999998</v>
      </c>
      <c r="L386">
        <v>15.214437824999999</v>
      </c>
      <c r="M386">
        <v>3.1844999999999997E-5</v>
      </c>
      <c r="N386">
        <v>3.31067</v>
      </c>
      <c r="O386">
        <v>41</v>
      </c>
      <c r="P386">
        <v>9</v>
      </c>
      <c r="Q386">
        <v>-48.692799999999998</v>
      </c>
      <c r="R386">
        <v>0.71734825564899996</v>
      </c>
      <c r="S386">
        <v>9</v>
      </c>
      <c r="T386">
        <v>97.208440499999995</v>
      </c>
      <c r="U386">
        <v>304.51301410600001</v>
      </c>
      <c r="V386">
        <v>228.10338550399999</v>
      </c>
      <c r="W386">
        <v>147.185</v>
      </c>
      <c r="X386">
        <v>23.2744638291</v>
      </c>
      <c r="Y386">
        <v>2.1353499999999999</v>
      </c>
      <c r="Z386">
        <v>-0.29176294686621501</v>
      </c>
      <c r="AA386">
        <v>0.815682710671082</v>
      </c>
      <c r="AB386">
        <v>1.1275844045021299</v>
      </c>
      <c r="AC386">
        <v>-0.31243471221556801</v>
      </c>
      <c r="AD386">
        <v>5.34238926347518E-2</v>
      </c>
      <c r="AE386">
        <v>0.342822697716261</v>
      </c>
      <c r="AF386">
        <v>-0.14589470897908899</v>
      </c>
      <c r="AG386">
        <v>-0.46303976056576801</v>
      </c>
      <c r="AH386">
        <v>0.609655439007594</v>
      </c>
      <c r="AI386">
        <v>0.80530866568155202</v>
      </c>
      <c r="AJ386">
        <v>-1.4582873394698599</v>
      </c>
      <c r="AK386">
        <v>-0.17198536496751099</v>
      </c>
      <c r="AL386">
        <v>1.2655697430241399</v>
      </c>
      <c r="AM386">
        <v>-0.108293399606629</v>
      </c>
      <c r="AN386">
        <v>-1.66036265134426</v>
      </c>
      <c r="AO386">
        <v>-0.95909745479846498</v>
      </c>
      <c r="AP386">
        <v>-0.75365680512586397</v>
      </c>
      <c r="AQ386">
        <v>6</v>
      </c>
      <c r="AR386">
        <f t="shared" si="5"/>
        <v>1.2438462325735238</v>
      </c>
    </row>
    <row r="387" spans="1:44" x14ac:dyDescent="0.25">
      <c r="A387">
        <v>507</v>
      </c>
      <c r="B387">
        <v>39</v>
      </c>
      <c r="C387">
        <v>1766</v>
      </c>
      <c r="D387">
        <v>21648</v>
      </c>
      <c r="E387">
        <v>419.31570061899998</v>
      </c>
      <c r="F387">
        <v>1766</v>
      </c>
      <c r="G387">
        <v>25.707540999999999</v>
      </c>
      <c r="H387">
        <v>113.12396200000001</v>
      </c>
      <c r="I387">
        <v>13.858700000000001</v>
      </c>
      <c r="J387">
        <v>94192.3</v>
      </c>
      <c r="K387">
        <v>299.59300000000002</v>
      </c>
      <c r="L387">
        <v>329.74175333300002</v>
      </c>
      <c r="M387">
        <v>3.9328E-5</v>
      </c>
      <c r="N387">
        <v>2.7336900000000002</v>
      </c>
      <c r="O387">
        <v>10</v>
      </c>
      <c r="P387">
        <v>8</v>
      </c>
      <c r="Q387">
        <v>-47.067300000000003</v>
      </c>
      <c r="R387">
        <v>0.72451623512600005</v>
      </c>
      <c r="S387">
        <v>15</v>
      </c>
      <c r="T387">
        <v>1631.4968133299999</v>
      </c>
      <c r="U387">
        <v>301.45650548399999</v>
      </c>
      <c r="V387">
        <v>230.21521663799999</v>
      </c>
      <c r="W387">
        <v>158.714</v>
      </c>
      <c r="X387">
        <v>33.338867690800001</v>
      </c>
      <c r="Y387">
        <v>2.2292999999999998</v>
      </c>
      <c r="Z387">
        <v>-0.635600906506959</v>
      </c>
      <c r="AA387">
        <v>0.64709877794589099</v>
      </c>
      <c r="AB387">
        <v>0.84273380279225296</v>
      </c>
      <c r="AC387">
        <v>0.26700398718087898</v>
      </c>
      <c r="AD387">
        <v>0.51213712005169498</v>
      </c>
      <c r="AE387">
        <v>0.10553416540685701</v>
      </c>
      <c r="AF387">
        <v>-0.20049225988779601</v>
      </c>
      <c r="AG387">
        <v>-0.71797648728365704</v>
      </c>
      <c r="AH387">
        <v>0.69810346467151996</v>
      </c>
      <c r="AI387">
        <v>0.83005429382062801</v>
      </c>
      <c r="AJ387">
        <v>-0.770734668478117</v>
      </c>
      <c r="AK387">
        <v>-0.121987393810486</v>
      </c>
      <c r="AL387">
        <v>0.84863692656334599</v>
      </c>
      <c r="AM387">
        <v>-2.79417990857329E-2</v>
      </c>
      <c r="AN387">
        <v>-1.0461948484768</v>
      </c>
      <c r="AO387">
        <v>-0.82691196826173297</v>
      </c>
      <c r="AP387">
        <v>-0.67617314102251802</v>
      </c>
      <c r="AQ387">
        <v>6</v>
      </c>
      <c r="AR387">
        <f t="shared" ref="AR387:AR450" si="6">(AQ387-AVERAGE($AQ$2:$AQ$3577))/STDEV($AQ$2:$AQ$3577)</f>
        <v>1.2438462325735238</v>
      </c>
    </row>
    <row r="388" spans="1:44" x14ac:dyDescent="0.25">
      <c r="A388">
        <v>508</v>
      </c>
      <c r="B388">
        <v>6</v>
      </c>
      <c r="C388">
        <v>1768</v>
      </c>
      <c r="D388">
        <v>21650</v>
      </c>
      <c r="E388">
        <v>419.15243368300003</v>
      </c>
      <c r="F388">
        <v>1768</v>
      </c>
      <c r="G388">
        <v>25.707540999999999</v>
      </c>
      <c r="H388">
        <v>113.62396200000001</v>
      </c>
      <c r="I388">
        <v>13.929</v>
      </c>
      <c r="J388">
        <v>93470.1</v>
      </c>
      <c r="K388">
        <v>298.73899999999998</v>
      </c>
      <c r="L388">
        <v>3.7310702999999998</v>
      </c>
      <c r="M388">
        <v>3.8869199999999997E-5</v>
      </c>
      <c r="N388">
        <v>2.2196199999999999</v>
      </c>
      <c r="O388">
        <v>1</v>
      </c>
      <c r="P388">
        <v>2</v>
      </c>
      <c r="Q388">
        <v>-42.571199999999997</v>
      </c>
      <c r="R388">
        <v>0.807302213775</v>
      </c>
      <c r="S388">
        <v>18</v>
      </c>
      <c r="T388">
        <v>18.460595999999999</v>
      </c>
      <c r="U388">
        <v>300.78055838300003</v>
      </c>
      <c r="V388">
        <v>228.12607956299999</v>
      </c>
      <c r="W388">
        <v>147.816</v>
      </c>
      <c r="X388">
        <v>50.993826787499998</v>
      </c>
      <c r="Y388">
        <v>1.63374</v>
      </c>
      <c r="Z388">
        <v>-0.61002768542915098</v>
      </c>
      <c r="AA388">
        <v>0.59899474151201804</v>
      </c>
      <c r="AB388">
        <v>0.72278192219055204</v>
      </c>
      <c r="AC388">
        <v>-0.33358997350863101</v>
      </c>
      <c r="AD388">
        <v>0.484012353415467</v>
      </c>
      <c r="AE388">
        <v>-0.10588202892274801</v>
      </c>
      <c r="AF388">
        <v>-0.21634316176451701</v>
      </c>
      <c r="AG388">
        <v>-2.24759684759099</v>
      </c>
      <c r="AH388">
        <v>0.94274890803514699</v>
      </c>
      <c r="AI388">
        <v>1.11585185355849</v>
      </c>
      <c r="AJ388">
        <v>-0.426958332982246</v>
      </c>
      <c r="AK388">
        <v>-0.17455152692748699</v>
      </c>
      <c r="AL388">
        <v>0.756432204296273</v>
      </c>
      <c r="AM388">
        <v>-0.10742992906980001</v>
      </c>
      <c r="AN388">
        <v>-1.62674829766143</v>
      </c>
      <c r="AO388">
        <v>-0.59503242625881503</v>
      </c>
      <c r="AP388">
        <v>-1.16735111859983</v>
      </c>
      <c r="AQ388">
        <v>6</v>
      </c>
      <c r="AR388">
        <f t="shared" si="6"/>
        <v>1.2438462325735238</v>
      </c>
    </row>
    <row r="389" spans="1:44" x14ac:dyDescent="0.25">
      <c r="A389">
        <v>509</v>
      </c>
      <c r="B389">
        <v>22</v>
      </c>
      <c r="C389">
        <v>1773</v>
      </c>
      <c r="D389">
        <v>21654</v>
      </c>
      <c r="E389">
        <v>426.845953452</v>
      </c>
      <c r="F389">
        <v>1773</v>
      </c>
      <c r="G389">
        <v>25.707540999999999</v>
      </c>
      <c r="H389">
        <v>114.62396200000001</v>
      </c>
      <c r="I389">
        <v>15.0161</v>
      </c>
      <c r="J389">
        <v>98263.2</v>
      </c>
      <c r="K389">
        <v>302.27999999999997</v>
      </c>
      <c r="L389">
        <v>235.64485099999999</v>
      </c>
      <c r="M389">
        <v>4.30518E-5</v>
      </c>
      <c r="N389">
        <v>2.8316400000000002</v>
      </c>
      <c r="O389">
        <v>165</v>
      </c>
      <c r="P389">
        <v>9</v>
      </c>
      <c r="Q389">
        <v>-50.163699999999999</v>
      </c>
      <c r="R389">
        <v>0.74253476059400003</v>
      </c>
      <c r="S389">
        <v>16</v>
      </c>
      <c r="T389">
        <v>1165.9240753300001</v>
      </c>
      <c r="U389">
        <v>304.80628805600003</v>
      </c>
      <c r="V389">
        <v>238.27746894200001</v>
      </c>
      <c r="W389">
        <v>162.64099999999999</v>
      </c>
      <c r="X389">
        <v>38.737837668799997</v>
      </c>
      <c r="Y389">
        <v>2.41317</v>
      </c>
      <c r="Z389">
        <v>-0.21457037911783799</v>
      </c>
      <c r="AA389">
        <v>0.91825181300356695</v>
      </c>
      <c r="AB389">
        <v>1.22014680417018</v>
      </c>
      <c r="AC389">
        <v>9.3653743762414199E-2</v>
      </c>
      <c r="AD389">
        <v>0.74040871115889995</v>
      </c>
      <c r="AE389">
        <v>0.14581703784559999</v>
      </c>
      <c r="AF389">
        <v>7.2495494655738194E-2</v>
      </c>
      <c r="AG389">
        <v>-0.46303976056576801</v>
      </c>
      <c r="AH389">
        <v>0.529619634055845</v>
      </c>
      <c r="AI389">
        <v>0.89225867544257698</v>
      </c>
      <c r="AJ389">
        <v>-0.65614255664615995</v>
      </c>
      <c r="AK389">
        <v>-0.13715904780867499</v>
      </c>
      <c r="AL389">
        <v>1.3055747124484001</v>
      </c>
      <c r="AM389">
        <v>0.27881325627831099</v>
      </c>
      <c r="AN389">
        <v>-0.83699743657112002</v>
      </c>
      <c r="AO389">
        <v>-0.75600210781237298</v>
      </c>
      <c r="AP389">
        <v>-0.524529486752352</v>
      </c>
      <c r="AQ389">
        <v>4</v>
      </c>
      <c r="AR389">
        <f t="shared" si="6"/>
        <v>0.21837208209907519</v>
      </c>
    </row>
    <row r="390" spans="1:44" x14ac:dyDescent="0.25">
      <c r="A390">
        <v>510</v>
      </c>
      <c r="B390">
        <v>4</v>
      </c>
      <c r="C390">
        <v>1776</v>
      </c>
      <c r="D390">
        <v>21657</v>
      </c>
      <c r="E390">
        <v>421.72163909199998</v>
      </c>
      <c r="F390">
        <v>1776</v>
      </c>
      <c r="G390">
        <v>25.707540999999999</v>
      </c>
      <c r="H390">
        <v>115.37396200000001</v>
      </c>
      <c r="I390">
        <v>13.929</v>
      </c>
      <c r="J390">
        <v>95983</v>
      </c>
      <c r="K390">
        <v>301.24299999999999</v>
      </c>
      <c r="L390">
        <v>0.24020728999999999</v>
      </c>
      <c r="M390">
        <v>4.3257100000000003E-5</v>
      </c>
      <c r="N390">
        <v>2.8433299999999999</v>
      </c>
      <c r="O390">
        <v>2</v>
      </c>
      <c r="P390">
        <v>2</v>
      </c>
      <c r="Q390">
        <v>-49.007199999999997</v>
      </c>
      <c r="R390">
        <v>0.81169432199000002</v>
      </c>
      <c r="S390">
        <v>22</v>
      </c>
      <c r="T390">
        <v>1.1884980999999999</v>
      </c>
      <c r="U390">
        <v>302.76057333900002</v>
      </c>
      <c r="V390">
        <v>243.32020026199999</v>
      </c>
      <c r="W390">
        <v>162.91900000000001</v>
      </c>
      <c r="X390">
        <v>50.303958402399999</v>
      </c>
      <c r="Y390">
        <v>1.8035000000000001</v>
      </c>
      <c r="Z390">
        <v>-0.61002768542915098</v>
      </c>
      <c r="AA390">
        <v>0.76637307598263504</v>
      </c>
      <c r="AB390">
        <v>1.0744909491538399</v>
      </c>
      <c r="AC390">
        <v>-0.34002102423953101</v>
      </c>
      <c r="AD390">
        <v>0.75299374731935698</v>
      </c>
      <c r="AE390">
        <v>0.15062466192736601</v>
      </c>
      <c r="AF390">
        <v>-0.21458195044488099</v>
      </c>
      <c r="AG390">
        <v>-2.24759684759099</v>
      </c>
      <c r="AH390">
        <v>0.592548050961616</v>
      </c>
      <c r="AI390">
        <v>1.1310144913678899</v>
      </c>
      <c r="AJ390">
        <v>3.1410114345582302E-2</v>
      </c>
      <c r="AK390">
        <v>-0.17511437408706801</v>
      </c>
      <c r="AL390">
        <v>1.02652246554978</v>
      </c>
      <c r="AM390">
        <v>0.47068064853110803</v>
      </c>
      <c r="AN390">
        <v>-0.82218794318945898</v>
      </c>
      <c r="AO390">
        <v>-0.60409313063672399</v>
      </c>
      <c r="AP390">
        <v>-1.02734444677243</v>
      </c>
      <c r="AQ390">
        <v>1</v>
      </c>
      <c r="AR390">
        <f t="shared" si="6"/>
        <v>-1.3198391436125978</v>
      </c>
    </row>
    <row r="391" spans="1:44" x14ac:dyDescent="0.25">
      <c r="A391">
        <v>511</v>
      </c>
      <c r="B391">
        <v>32</v>
      </c>
      <c r="C391">
        <v>1778</v>
      </c>
      <c r="D391">
        <v>21659</v>
      </c>
      <c r="E391">
        <v>419.87110074899999</v>
      </c>
      <c r="F391">
        <v>1778</v>
      </c>
      <c r="G391">
        <v>25.707540999999999</v>
      </c>
      <c r="H391">
        <v>115.87396200000001</v>
      </c>
      <c r="I391">
        <v>14.819000000000001</v>
      </c>
      <c r="J391">
        <v>96833.9</v>
      </c>
      <c r="K391">
        <v>301.67099999999999</v>
      </c>
      <c r="L391">
        <v>18.654228525000001</v>
      </c>
      <c r="M391">
        <v>4.5061100000000001E-5</v>
      </c>
      <c r="N391">
        <v>2.9060299999999999</v>
      </c>
      <c r="O391">
        <v>16</v>
      </c>
      <c r="P391">
        <v>9</v>
      </c>
      <c r="Q391">
        <v>-50.646500000000003</v>
      </c>
      <c r="R391">
        <v>0.69466796391300001</v>
      </c>
      <c r="S391">
        <v>22</v>
      </c>
      <c r="T391">
        <v>92.297425325000006</v>
      </c>
      <c r="U391">
        <v>302.43638823999999</v>
      </c>
      <c r="V391">
        <v>241.683475483</v>
      </c>
      <c r="W391">
        <v>168.57400000000001</v>
      </c>
      <c r="X391">
        <v>71.724050892600005</v>
      </c>
      <c r="Y391">
        <v>1.7676099999999999</v>
      </c>
      <c r="Z391">
        <v>-0.286269979038691</v>
      </c>
      <c r="AA391">
        <v>0.82304951547527205</v>
      </c>
      <c r="AB391">
        <v>1.13460734833127</v>
      </c>
      <c r="AC391">
        <v>-0.30609774956994001</v>
      </c>
      <c r="AD391">
        <v>0.86358023165186604</v>
      </c>
      <c r="AE391">
        <v>0.17641063540270199</v>
      </c>
      <c r="AF391">
        <v>-0.189924991969981</v>
      </c>
      <c r="AG391">
        <v>-0.46303976056576801</v>
      </c>
      <c r="AH391">
        <v>0.50334912849414504</v>
      </c>
      <c r="AI391">
        <v>0.72701072032809799</v>
      </c>
      <c r="AJ391">
        <v>3.1410114345582302E-2</v>
      </c>
      <c r="AK391">
        <v>-0.17214540059016201</v>
      </c>
      <c r="AL391">
        <v>0.98230096216260299</v>
      </c>
      <c r="AM391">
        <v>0.40840604073339098</v>
      </c>
      <c r="AN391">
        <v>-0.52093727745821305</v>
      </c>
      <c r="AO391">
        <v>-0.32276247395929702</v>
      </c>
      <c r="AP391">
        <v>-1.0569441136661999</v>
      </c>
      <c r="AQ391">
        <v>1</v>
      </c>
      <c r="AR391">
        <f t="shared" si="6"/>
        <v>-1.3198391436125978</v>
      </c>
    </row>
    <row r="392" spans="1:44" x14ac:dyDescent="0.25">
      <c r="A392">
        <v>512</v>
      </c>
      <c r="B392">
        <v>72</v>
      </c>
      <c r="C392">
        <v>1781</v>
      </c>
      <c r="D392">
        <v>21661</v>
      </c>
      <c r="E392">
        <v>422.23205601000001</v>
      </c>
      <c r="F392">
        <v>1781</v>
      </c>
      <c r="G392">
        <v>25.707540999999999</v>
      </c>
      <c r="H392">
        <v>116.37396200000001</v>
      </c>
      <c r="I392">
        <v>13.989000000000001</v>
      </c>
      <c r="J392">
        <v>95384</v>
      </c>
      <c r="K392">
        <v>300.435</v>
      </c>
      <c r="L392">
        <v>206.74663799999999</v>
      </c>
      <c r="M392">
        <v>4.5141400000000001E-5</v>
      </c>
      <c r="N392">
        <v>2.3715600000000001</v>
      </c>
      <c r="O392">
        <v>44</v>
      </c>
      <c r="P392">
        <v>9</v>
      </c>
      <c r="Q392">
        <v>-49.786499999999997</v>
      </c>
      <c r="R392">
        <v>0.79753488816700002</v>
      </c>
      <c r="S392">
        <v>24</v>
      </c>
      <c r="T392">
        <v>1022.941385</v>
      </c>
      <c r="U392">
        <v>302.35875974200002</v>
      </c>
      <c r="V392">
        <v>237.90746919700001</v>
      </c>
      <c r="W392">
        <v>170.75</v>
      </c>
      <c r="X392">
        <v>61.1752152217</v>
      </c>
      <c r="Y392">
        <v>1.28172</v>
      </c>
      <c r="Z392">
        <v>-0.58820132320058105</v>
      </c>
      <c r="AA392">
        <v>0.72647510059646803</v>
      </c>
      <c r="AB392">
        <v>0.96100017687495298</v>
      </c>
      <c r="AC392">
        <v>4.0415941733815498E-2</v>
      </c>
      <c r="AD392">
        <v>0.86850267882032595</v>
      </c>
      <c r="AE392">
        <v>-4.3395253646151197E-2</v>
      </c>
      <c r="AF392">
        <v>-0.140611075020182</v>
      </c>
      <c r="AG392">
        <v>-0.46303976056576801</v>
      </c>
      <c r="AH392">
        <v>0.55014414668607203</v>
      </c>
      <c r="AI392">
        <v>1.0821326432588001</v>
      </c>
      <c r="AJ392">
        <v>0.260594338009496</v>
      </c>
      <c r="AK392">
        <v>-0.14181843554416801</v>
      </c>
      <c r="AL392">
        <v>0.97171179906462002</v>
      </c>
      <c r="AM392">
        <v>0.26473539217998099</v>
      </c>
      <c r="AN392">
        <v>-0.40501836523342399</v>
      </c>
      <c r="AO392">
        <v>-0.46131046892403998</v>
      </c>
      <c r="AP392">
        <v>-1.45767362458875</v>
      </c>
      <c r="AQ392">
        <v>1</v>
      </c>
      <c r="AR392">
        <f t="shared" si="6"/>
        <v>-1.3198391436125978</v>
      </c>
    </row>
    <row r="393" spans="1:44" x14ac:dyDescent="0.25">
      <c r="A393">
        <v>513</v>
      </c>
      <c r="B393">
        <v>11</v>
      </c>
      <c r="C393">
        <v>1783</v>
      </c>
      <c r="D393">
        <v>21663</v>
      </c>
      <c r="E393">
        <v>419.89210886500001</v>
      </c>
      <c r="F393">
        <v>1783</v>
      </c>
      <c r="G393">
        <v>25.707540999999999</v>
      </c>
      <c r="H393">
        <v>116.87396200000001</v>
      </c>
      <c r="I393">
        <v>12.418100000000001</v>
      </c>
      <c r="J393">
        <v>92901.2</v>
      </c>
      <c r="K393">
        <v>298.82799999999997</v>
      </c>
      <c r="L393">
        <v>88.649399875</v>
      </c>
      <c r="M393">
        <v>4.3168799999999999E-5</v>
      </c>
      <c r="N393">
        <v>2.2868400000000002</v>
      </c>
      <c r="O393">
        <v>0</v>
      </c>
      <c r="P393">
        <v>2</v>
      </c>
      <c r="Q393">
        <v>-46.589700000000001</v>
      </c>
      <c r="R393">
        <v>0.75726942496100003</v>
      </c>
      <c r="S393">
        <v>21</v>
      </c>
      <c r="T393">
        <v>448.7413785</v>
      </c>
      <c r="U393">
        <v>299.071623816</v>
      </c>
      <c r="V393">
        <v>232.76152946799999</v>
      </c>
      <c r="W393">
        <v>164.31899999999999</v>
      </c>
      <c r="X393">
        <v>135.03363878799999</v>
      </c>
      <c r="Y393">
        <v>1.3958299999999999</v>
      </c>
      <c r="Z393">
        <v>-1.15965186361493</v>
      </c>
      <c r="AA393">
        <v>0.561101656040915</v>
      </c>
      <c r="AB393">
        <v>0.73528276220641897</v>
      </c>
      <c r="AC393">
        <v>-0.17714897771026999</v>
      </c>
      <c r="AD393">
        <v>0.74758089445540998</v>
      </c>
      <c r="AE393">
        <v>-7.8237162303735105E-2</v>
      </c>
      <c r="AF393">
        <v>-0.21810437308415301</v>
      </c>
      <c r="AG393">
        <v>-2.24759684759099</v>
      </c>
      <c r="AH393">
        <v>0.72409102361159405</v>
      </c>
      <c r="AI393">
        <v>0.94312636086911095</v>
      </c>
      <c r="AJ393">
        <v>-8.3181997486374698E-2</v>
      </c>
      <c r="AK393">
        <v>-0.160529934550314</v>
      </c>
      <c r="AL393">
        <v>0.52331952892606504</v>
      </c>
      <c r="AM393">
        <v>6.8941094637810396E-2</v>
      </c>
      <c r="AN393">
        <v>-0.74760776069189305</v>
      </c>
      <c r="AO393">
        <v>0.50874317638926703</v>
      </c>
      <c r="AP393">
        <v>-1.36356334347292</v>
      </c>
      <c r="AQ393">
        <v>1</v>
      </c>
      <c r="AR393">
        <f t="shared" si="6"/>
        <v>-1.3198391436125978</v>
      </c>
    </row>
    <row r="394" spans="1:44" x14ac:dyDescent="0.25">
      <c r="A394">
        <v>514</v>
      </c>
      <c r="B394">
        <v>5</v>
      </c>
      <c r="C394">
        <v>1784</v>
      </c>
      <c r="D394">
        <v>21664</v>
      </c>
      <c r="E394">
        <v>419.54567737999997</v>
      </c>
      <c r="F394">
        <v>1784</v>
      </c>
      <c r="G394">
        <v>25.707540999999999</v>
      </c>
      <c r="H394">
        <v>117.12396200000001</v>
      </c>
      <c r="I394">
        <v>12.141299999999999</v>
      </c>
      <c r="J394">
        <v>92644.4</v>
      </c>
      <c r="K394">
        <v>298.75799999999998</v>
      </c>
      <c r="L394">
        <v>57.243418284999997</v>
      </c>
      <c r="M394">
        <v>4.5573199999999999E-5</v>
      </c>
      <c r="N394">
        <v>2.2966799999999998</v>
      </c>
      <c r="O394">
        <v>1</v>
      </c>
      <c r="P394">
        <v>8</v>
      </c>
      <c r="Q394">
        <v>-45.895099999999999</v>
      </c>
      <c r="R394">
        <v>0.77827270495699996</v>
      </c>
      <c r="S394">
        <v>20</v>
      </c>
      <c r="T394">
        <v>283.22907129999999</v>
      </c>
      <c r="U394">
        <v>299.308225768</v>
      </c>
      <c r="V394">
        <v>232.840888785</v>
      </c>
      <c r="W394">
        <v>164.16200000000001</v>
      </c>
      <c r="X394">
        <v>111.031956939</v>
      </c>
      <c r="Y394">
        <v>1.4075299999999999</v>
      </c>
      <c r="Z394">
        <v>-1.2603441480294</v>
      </c>
      <c r="AA394">
        <v>0.54399681450641102</v>
      </c>
      <c r="AB394">
        <v>0.72545064084562505</v>
      </c>
      <c r="AC394">
        <v>-0.23500672242279699</v>
      </c>
      <c r="AD394">
        <v>0.89497232623428202</v>
      </c>
      <c r="AE394">
        <v>-7.4190368380333105E-2</v>
      </c>
      <c r="AF394">
        <v>-0.21634316176451701</v>
      </c>
      <c r="AG394">
        <v>-0.71797648728365704</v>
      </c>
      <c r="AH394">
        <v>0.76188616272335297</v>
      </c>
      <c r="AI394">
        <v>1.0156348492303899</v>
      </c>
      <c r="AJ394">
        <v>-0.197774109318332</v>
      </c>
      <c r="AK394">
        <v>-0.16592349661339301</v>
      </c>
      <c r="AL394">
        <v>0.555593973538275</v>
      </c>
      <c r="AM394">
        <v>7.1960582339518006E-2</v>
      </c>
      <c r="AN394">
        <v>-0.75597139544340497</v>
      </c>
      <c r="AO394">
        <v>0.19350602608138801</v>
      </c>
      <c r="AP394">
        <v>-1.3539139675281699</v>
      </c>
      <c r="AQ394">
        <v>1</v>
      </c>
      <c r="AR394">
        <f t="shared" si="6"/>
        <v>-1.3198391436125978</v>
      </c>
    </row>
    <row r="395" spans="1:44" x14ac:dyDescent="0.25">
      <c r="A395">
        <v>515</v>
      </c>
      <c r="B395">
        <v>10</v>
      </c>
      <c r="C395">
        <v>1786</v>
      </c>
      <c r="D395">
        <v>21666</v>
      </c>
      <c r="E395">
        <v>421.58637087199997</v>
      </c>
      <c r="F395">
        <v>1786</v>
      </c>
      <c r="G395">
        <v>25.707540999999999</v>
      </c>
      <c r="H395">
        <v>117.62396200000001</v>
      </c>
      <c r="I395">
        <v>13.5161</v>
      </c>
      <c r="J395">
        <v>94529.2</v>
      </c>
      <c r="K395">
        <v>299.803</v>
      </c>
      <c r="L395">
        <v>24.056646109999999</v>
      </c>
      <c r="M395">
        <v>4.6607499999999997E-5</v>
      </c>
      <c r="N395">
        <v>2.48325</v>
      </c>
      <c r="O395">
        <v>45</v>
      </c>
      <c r="P395">
        <v>2</v>
      </c>
      <c r="Q395">
        <v>-46.933999999999997</v>
      </c>
      <c r="R395">
        <v>0.80745563221200001</v>
      </c>
      <c r="S395">
        <v>19</v>
      </c>
      <c r="T395">
        <v>119.027528133</v>
      </c>
      <c r="U395">
        <v>299.63140572100002</v>
      </c>
      <c r="V395">
        <v>235.84492243400001</v>
      </c>
      <c r="W395">
        <v>167.58500000000001</v>
      </c>
      <c r="X395">
        <v>88.808837398799994</v>
      </c>
      <c r="Y395">
        <v>1.21519</v>
      </c>
      <c r="Z395">
        <v>-0.76022943483209604</v>
      </c>
      <c r="AA395">
        <v>0.66953889131417099</v>
      </c>
      <c r="AB395">
        <v>0.87223016687463395</v>
      </c>
      <c r="AC395">
        <v>-0.29614513285048899</v>
      </c>
      <c r="AD395">
        <v>0.95837565258966695</v>
      </c>
      <c r="AE395">
        <v>2.53832494173283E-3</v>
      </c>
      <c r="AF395">
        <v>-0.138849863700546</v>
      </c>
      <c r="AG395">
        <v>-2.24759684759099</v>
      </c>
      <c r="AH395">
        <v>0.70535669249126898</v>
      </c>
      <c r="AI395">
        <v>1.1163814917367101</v>
      </c>
      <c r="AJ395">
        <v>-0.312366221150289</v>
      </c>
      <c r="AK395">
        <v>-0.17127434470986899</v>
      </c>
      <c r="AL395">
        <v>0.59967836677639996</v>
      </c>
      <c r="AM395">
        <v>0.186258978565254</v>
      </c>
      <c r="AN395">
        <v>-0.57362284923685203</v>
      </c>
      <c r="AO395">
        <v>-9.8371556451265302E-2</v>
      </c>
      <c r="AP395">
        <v>-1.5125431101959499</v>
      </c>
      <c r="AQ395">
        <v>1</v>
      </c>
      <c r="AR395">
        <f t="shared" si="6"/>
        <v>-1.3198391436125978</v>
      </c>
    </row>
    <row r="396" spans="1:44" x14ac:dyDescent="0.25">
      <c r="A396">
        <v>516</v>
      </c>
      <c r="B396">
        <v>31</v>
      </c>
      <c r="C396">
        <v>1788</v>
      </c>
      <c r="D396">
        <v>21668</v>
      </c>
      <c r="E396">
        <v>420.44315525000002</v>
      </c>
      <c r="F396">
        <v>1788</v>
      </c>
      <c r="G396">
        <v>25.707540999999999</v>
      </c>
      <c r="H396">
        <v>118.12396200000001</v>
      </c>
      <c r="I396">
        <v>14.2303</v>
      </c>
      <c r="J396">
        <v>92055.4</v>
      </c>
      <c r="K396">
        <v>298.03199999999998</v>
      </c>
      <c r="L396">
        <v>4.9399639999999998</v>
      </c>
      <c r="M396">
        <v>4.34595E-5</v>
      </c>
      <c r="N396">
        <v>2.11571</v>
      </c>
      <c r="O396">
        <v>69</v>
      </c>
      <c r="P396">
        <v>8</v>
      </c>
      <c r="Q396">
        <v>-47.292999999999999</v>
      </c>
      <c r="R396">
        <v>0.80747622208400005</v>
      </c>
      <c r="S396">
        <v>16</v>
      </c>
      <c r="T396">
        <v>24.441962499999999</v>
      </c>
      <c r="U396">
        <v>298.314746103</v>
      </c>
      <c r="V396">
        <v>236.73533585499999</v>
      </c>
      <c r="W396">
        <v>169.6</v>
      </c>
      <c r="X396">
        <v>105.158799653</v>
      </c>
      <c r="Y396">
        <v>1.4071199999999999</v>
      </c>
      <c r="Z396">
        <v>-0.50042296977134704</v>
      </c>
      <c r="AA396">
        <v>0.50476491550398594</v>
      </c>
      <c r="AB396">
        <v>0.62347749644652595</v>
      </c>
      <c r="AC396">
        <v>-0.33136288619793097</v>
      </c>
      <c r="AD396">
        <v>0.76540101141520001</v>
      </c>
      <c r="AE396">
        <v>-0.148616008250056</v>
      </c>
      <c r="AF396">
        <v>-9.6580792029289195E-2</v>
      </c>
      <c r="AG396">
        <v>-0.71797648728365704</v>
      </c>
      <c r="AH396">
        <v>0.68582249303673204</v>
      </c>
      <c r="AI396">
        <v>1.11645257303899</v>
      </c>
      <c r="AJ396">
        <v>-0.65614255664615995</v>
      </c>
      <c r="AK396">
        <v>-0.17435661168531799</v>
      </c>
      <c r="AL396">
        <v>0.42007520815886101</v>
      </c>
      <c r="AM396">
        <v>0.22013770227131099</v>
      </c>
      <c r="AN396">
        <v>-0.46628065799928298</v>
      </c>
      <c r="AO396">
        <v>0.116368208081949</v>
      </c>
      <c r="AP396">
        <v>-1.3542521080527301</v>
      </c>
      <c r="AQ396">
        <v>6</v>
      </c>
      <c r="AR396">
        <f t="shared" si="6"/>
        <v>1.2438462325735238</v>
      </c>
    </row>
    <row r="397" spans="1:44" x14ac:dyDescent="0.25">
      <c r="A397">
        <v>517</v>
      </c>
      <c r="B397">
        <v>53</v>
      </c>
      <c r="C397">
        <v>1790</v>
      </c>
      <c r="D397">
        <v>21670</v>
      </c>
      <c r="E397">
        <v>423.79143518000001</v>
      </c>
      <c r="F397">
        <v>1790</v>
      </c>
      <c r="G397">
        <v>25.707540999999999</v>
      </c>
      <c r="H397">
        <v>118.62396200000001</v>
      </c>
      <c r="I397">
        <v>14.301299999999999</v>
      </c>
      <c r="J397">
        <v>93530.8</v>
      </c>
      <c r="K397">
        <v>298.82600000000002</v>
      </c>
      <c r="L397">
        <v>1.6567569</v>
      </c>
      <c r="M397">
        <v>4.5188500000000003E-5</v>
      </c>
      <c r="N397">
        <v>2.3326899999999999</v>
      </c>
      <c r="O397">
        <v>21</v>
      </c>
      <c r="P397">
        <v>2</v>
      </c>
      <c r="Q397">
        <v>-56.9726</v>
      </c>
      <c r="R397">
        <v>0.83938217608400001</v>
      </c>
      <c r="S397">
        <v>28</v>
      </c>
      <c r="T397">
        <v>8.1973050000000001</v>
      </c>
      <c r="U397">
        <v>299.36129160600001</v>
      </c>
      <c r="V397">
        <v>241.84490531399999</v>
      </c>
      <c r="W397">
        <v>190.65899999999999</v>
      </c>
      <c r="X397">
        <v>124.89756044400001</v>
      </c>
      <c r="Y397">
        <v>1.24342</v>
      </c>
      <c r="Z397">
        <v>-0.474595107800873</v>
      </c>
      <c r="AA397">
        <v>0.60303782516133397</v>
      </c>
      <c r="AB397">
        <v>0.73500184445326</v>
      </c>
      <c r="AC397">
        <v>-0.337411382331885</v>
      </c>
      <c r="AD397">
        <v>0.87138994235250999</v>
      </c>
      <c r="AE397">
        <v>-5.9380912162679697E-2</v>
      </c>
      <c r="AF397">
        <v>-0.18111893537180301</v>
      </c>
      <c r="AG397">
        <v>-2.24759684759099</v>
      </c>
      <c r="AH397">
        <v>0.15912823944304699</v>
      </c>
      <c r="AI397">
        <v>1.22659977360504</v>
      </c>
      <c r="AJ397">
        <v>0.71896278533732405</v>
      </c>
      <c r="AK397">
        <v>-0.174885977566937</v>
      </c>
      <c r="AL397">
        <v>0.56283258858288798</v>
      </c>
      <c r="AM397">
        <v>0.41454817259414101</v>
      </c>
      <c r="AN397">
        <v>0.65556510144091196</v>
      </c>
      <c r="AO397">
        <v>0.37561632000636402</v>
      </c>
      <c r="AP397">
        <v>-1.48926089798054</v>
      </c>
      <c r="AQ397">
        <v>6</v>
      </c>
      <c r="AR397">
        <f t="shared" si="6"/>
        <v>1.2438462325735238</v>
      </c>
    </row>
    <row r="398" spans="1:44" x14ac:dyDescent="0.25">
      <c r="A398">
        <v>518</v>
      </c>
      <c r="B398">
        <v>3</v>
      </c>
      <c r="C398">
        <v>1792</v>
      </c>
      <c r="D398">
        <v>21672</v>
      </c>
      <c r="E398">
        <v>419.57123981699999</v>
      </c>
      <c r="F398">
        <v>1792</v>
      </c>
      <c r="G398">
        <v>25.707540999999999</v>
      </c>
      <c r="H398">
        <v>119.12396200000001</v>
      </c>
      <c r="I398">
        <v>14.586499999999999</v>
      </c>
      <c r="J398">
        <v>97310.3</v>
      </c>
      <c r="K398">
        <v>300.74</v>
      </c>
      <c r="L398">
        <v>2.8443236000000001</v>
      </c>
      <c r="M398">
        <v>4.4723199999999999E-5</v>
      </c>
      <c r="N398">
        <v>2.6550199999999999</v>
      </c>
      <c r="O398">
        <v>50</v>
      </c>
      <c r="P398">
        <v>2</v>
      </c>
      <c r="Q398">
        <v>-57.373800000000003</v>
      </c>
      <c r="R398">
        <v>0.79741098920200004</v>
      </c>
      <c r="S398">
        <v>30</v>
      </c>
      <c r="T398">
        <v>14.07315</v>
      </c>
      <c r="U398">
        <v>301.225935714</v>
      </c>
      <c r="V398">
        <v>255.23235404799999</v>
      </c>
      <c r="W398">
        <v>187.745</v>
      </c>
      <c r="X398">
        <v>113.665080909</v>
      </c>
      <c r="Y398">
        <v>1.41842</v>
      </c>
      <c r="Z398">
        <v>-0.370847132674402</v>
      </c>
      <c r="AA398">
        <v>0.85478139439675804</v>
      </c>
      <c r="AB398">
        <v>1.0038401342326999</v>
      </c>
      <c r="AC398">
        <v>-0.335223584737952</v>
      </c>
      <c r="AD398">
        <v>0.84286672108869798</v>
      </c>
      <c r="AE398">
        <v>7.3180376996893198E-2</v>
      </c>
      <c r="AF398">
        <v>-0.13004380710236799</v>
      </c>
      <c r="AG398">
        <v>-2.24759684759099</v>
      </c>
      <c r="AH398">
        <v>0.13729781932839499</v>
      </c>
      <c r="AI398">
        <v>1.0817049135583201</v>
      </c>
      <c r="AJ398">
        <v>0.94814700900123905</v>
      </c>
      <c r="AK398">
        <v>-0.17469450096186301</v>
      </c>
      <c r="AL398">
        <v>0.817185320994536</v>
      </c>
      <c r="AM398">
        <v>0.92391793959386403</v>
      </c>
      <c r="AN398">
        <v>0.50033177872811896</v>
      </c>
      <c r="AO398">
        <v>0.22808937327898299</v>
      </c>
      <c r="AP398">
        <v>-1.3449326253026701</v>
      </c>
      <c r="AQ398">
        <v>6</v>
      </c>
      <c r="AR398">
        <f t="shared" si="6"/>
        <v>1.2438462325735238</v>
      </c>
    </row>
    <row r="399" spans="1:44" x14ac:dyDescent="0.25">
      <c r="A399">
        <v>519</v>
      </c>
      <c r="B399">
        <v>19</v>
      </c>
      <c r="C399">
        <v>1808</v>
      </c>
      <c r="D399">
        <v>21846</v>
      </c>
      <c r="E399">
        <v>421.92024550299999</v>
      </c>
      <c r="F399">
        <v>1808</v>
      </c>
      <c r="G399">
        <v>25.957540999999999</v>
      </c>
      <c r="H399">
        <v>100.87396200000001</v>
      </c>
      <c r="I399">
        <v>14.6168</v>
      </c>
      <c r="J399">
        <v>77812.7</v>
      </c>
      <c r="K399">
        <v>291.90899999999999</v>
      </c>
      <c r="L399">
        <v>9.5589029599999993</v>
      </c>
      <c r="M399">
        <v>3.9763900000000001E-5</v>
      </c>
      <c r="N399">
        <v>1.0508299999999999</v>
      </c>
      <c r="O399">
        <v>47</v>
      </c>
      <c r="P399">
        <v>1</v>
      </c>
      <c r="Q399">
        <v>-49.952800000000003</v>
      </c>
      <c r="R399">
        <v>0.77870166447099998</v>
      </c>
      <c r="S399">
        <v>7</v>
      </c>
      <c r="T399">
        <v>47.295557843300003</v>
      </c>
      <c r="U399">
        <v>293.13848113099999</v>
      </c>
      <c r="V399">
        <v>217.20877825100001</v>
      </c>
      <c r="W399">
        <v>175.86600000000001</v>
      </c>
      <c r="X399">
        <v>413.93511600400001</v>
      </c>
      <c r="Y399">
        <v>1.1607499999999999</v>
      </c>
      <c r="Z399">
        <v>-0.35982481974897401</v>
      </c>
      <c r="AA399">
        <v>-0.44390769556874099</v>
      </c>
      <c r="AB399">
        <v>-0.23655220486984499</v>
      </c>
      <c r="AC399">
        <v>-0.322853634849598</v>
      </c>
      <c r="AD399">
        <v>0.53885810038458903</v>
      </c>
      <c r="AE399">
        <v>-0.58655807259481496</v>
      </c>
      <c r="AF399">
        <v>-0.13532744106127501</v>
      </c>
      <c r="AG399">
        <v>-2.5025335743088801</v>
      </c>
      <c r="AH399">
        <v>0.54109529607523699</v>
      </c>
      <c r="AI399">
        <v>1.0171157229765</v>
      </c>
      <c r="AJ399">
        <v>-1.68747156313377</v>
      </c>
      <c r="AK399">
        <v>-0.17361187984673901</v>
      </c>
      <c r="AL399">
        <v>-0.28600974052718098</v>
      </c>
      <c r="AM399">
        <v>-0.52281476721570497</v>
      </c>
      <c r="AN399">
        <v>-0.13248106976374099</v>
      </c>
      <c r="AO399">
        <v>4.1718242657627096</v>
      </c>
      <c r="AP399">
        <v>-1.5574415739935601</v>
      </c>
      <c r="AQ399">
        <v>3</v>
      </c>
      <c r="AR399">
        <f t="shared" si="6"/>
        <v>-0.29436499313814918</v>
      </c>
    </row>
    <row r="400" spans="1:44" x14ac:dyDescent="0.25">
      <c r="A400">
        <v>521</v>
      </c>
      <c r="B400">
        <v>16</v>
      </c>
      <c r="C400">
        <v>1810</v>
      </c>
      <c r="D400">
        <v>21848</v>
      </c>
      <c r="E400">
        <v>418.24584962599999</v>
      </c>
      <c r="F400">
        <v>1810</v>
      </c>
      <c r="G400">
        <v>25.957540999999999</v>
      </c>
      <c r="H400">
        <v>101.37396200000001</v>
      </c>
      <c r="I400">
        <v>13.858700000000001</v>
      </c>
      <c r="J400">
        <v>78925.7</v>
      </c>
      <c r="K400">
        <v>292.52300000000002</v>
      </c>
      <c r="L400">
        <v>2.93412082</v>
      </c>
      <c r="M400">
        <v>4.1881700000000003E-5</v>
      </c>
      <c r="N400">
        <v>1.0185299999999999</v>
      </c>
      <c r="O400">
        <v>387</v>
      </c>
      <c r="P400">
        <v>1</v>
      </c>
      <c r="Q400">
        <v>-55.108600000000003</v>
      </c>
      <c r="R400">
        <v>0.78526467841900005</v>
      </c>
      <c r="S400">
        <v>9</v>
      </c>
      <c r="T400">
        <v>14.517448144999999</v>
      </c>
      <c r="U400">
        <v>292.842974298</v>
      </c>
      <c r="V400">
        <v>219.40383962499999</v>
      </c>
      <c r="W400">
        <v>184.791</v>
      </c>
      <c r="X400">
        <v>266.77825717299999</v>
      </c>
      <c r="Y400">
        <v>1.36277</v>
      </c>
      <c r="Z400">
        <v>-0.635600906506959</v>
      </c>
      <c r="AA400">
        <v>-0.36977339405821702</v>
      </c>
      <c r="AB400">
        <v>-0.15031045464801299</v>
      </c>
      <c r="AC400">
        <v>-0.33505815559459801</v>
      </c>
      <c r="AD400">
        <v>0.66868074812260903</v>
      </c>
      <c r="AE400">
        <v>-0.59984175590029098</v>
      </c>
      <c r="AF400">
        <v>0.46348440761486398</v>
      </c>
      <c r="AG400">
        <v>-2.5025335743088801</v>
      </c>
      <c r="AH400">
        <v>0.26055372073345501</v>
      </c>
      <c r="AI400">
        <v>1.03977286131651</v>
      </c>
      <c r="AJ400">
        <v>-1.4582873394698599</v>
      </c>
      <c r="AK400">
        <v>-0.174680022584635</v>
      </c>
      <c r="AL400">
        <v>-0.32631929348550898</v>
      </c>
      <c r="AM400">
        <v>-0.43929639692422201</v>
      </c>
      <c r="AN400">
        <v>0.34296759365825102</v>
      </c>
      <c r="AO400">
        <v>2.2390718395790401</v>
      </c>
      <c r="AP400">
        <v>-1.39082901601423</v>
      </c>
      <c r="AQ400">
        <v>7</v>
      </c>
      <c r="AR400">
        <f t="shared" si="6"/>
        <v>1.7565833078107482</v>
      </c>
    </row>
    <row r="401" spans="1:44" x14ac:dyDescent="0.25">
      <c r="A401">
        <v>523</v>
      </c>
      <c r="B401">
        <v>3</v>
      </c>
      <c r="C401">
        <v>1818</v>
      </c>
      <c r="D401">
        <v>21854</v>
      </c>
      <c r="E401">
        <v>414.291371551</v>
      </c>
      <c r="F401">
        <v>1818</v>
      </c>
      <c r="G401">
        <v>25.957540999999999</v>
      </c>
      <c r="H401">
        <v>102.87396200000001</v>
      </c>
      <c r="I401">
        <v>14.8119</v>
      </c>
      <c r="J401">
        <v>76588.100000000006</v>
      </c>
      <c r="K401">
        <v>290.31099999999998</v>
      </c>
      <c r="L401">
        <v>0.88674649999999999</v>
      </c>
      <c r="M401">
        <v>4.2843399999999997E-5</v>
      </c>
      <c r="N401">
        <v>0.74990400000000002</v>
      </c>
      <c r="O401">
        <v>652</v>
      </c>
      <c r="P401">
        <v>9</v>
      </c>
      <c r="Q401">
        <v>-53.305700000000002</v>
      </c>
      <c r="R401">
        <v>0.85544768739599997</v>
      </c>
      <c r="S401">
        <v>6</v>
      </c>
      <c r="T401">
        <v>4.3874459999999997</v>
      </c>
      <c r="U401">
        <v>293.23676648499998</v>
      </c>
      <c r="V401">
        <v>225.46589534699999</v>
      </c>
      <c r="W401">
        <v>187.37799999999999</v>
      </c>
      <c r="X401">
        <v>297.43370771899998</v>
      </c>
      <c r="Y401">
        <v>1.2353499999999999</v>
      </c>
      <c r="Z401">
        <v>-0.288852765235739</v>
      </c>
      <c r="AA401">
        <v>-0.52547540952182903</v>
      </c>
      <c r="AB401">
        <v>-0.46100548964913202</v>
      </c>
      <c r="AC401">
        <v>-0.33882993583327897</v>
      </c>
      <c r="AD401">
        <v>0.72763364279144205</v>
      </c>
      <c r="AE401">
        <v>-0.71031676245189801</v>
      </c>
      <c r="AF401">
        <v>0.93020540731832502</v>
      </c>
      <c r="AG401">
        <v>-0.46303976056576801</v>
      </c>
      <c r="AH401">
        <v>0.35865457921976102</v>
      </c>
      <c r="AI401">
        <v>1.2820618700112201</v>
      </c>
      <c r="AJ401">
        <v>-1.8020636749657299</v>
      </c>
      <c r="AK401">
        <v>-0.175010129730094</v>
      </c>
      <c r="AL401">
        <v>-0.27260281303968498</v>
      </c>
      <c r="AM401">
        <v>-0.20864543631121599</v>
      </c>
      <c r="AN401">
        <v>0.48078111660196998</v>
      </c>
      <c r="AO401">
        <v>2.6416993276160001</v>
      </c>
      <c r="AP401">
        <v>-1.4959164931834501</v>
      </c>
      <c r="AQ401">
        <v>7</v>
      </c>
      <c r="AR401">
        <f t="shared" si="6"/>
        <v>1.7565833078107482</v>
      </c>
    </row>
    <row r="402" spans="1:44" x14ac:dyDescent="0.25">
      <c r="A402">
        <v>524</v>
      </c>
      <c r="B402">
        <v>44</v>
      </c>
      <c r="C402">
        <v>1823</v>
      </c>
      <c r="D402">
        <v>21859</v>
      </c>
      <c r="E402">
        <v>420.12533474700001</v>
      </c>
      <c r="F402">
        <v>1823</v>
      </c>
      <c r="G402">
        <v>25.957540999999999</v>
      </c>
      <c r="H402">
        <v>104.12396200000001</v>
      </c>
      <c r="I402">
        <v>14.0548</v>
      </c>
      <c r="J402">
        <v>78732.100000000006</v>
      </c>
      <c r="K402">
        <v>291.346</v>
      </c>
      <c r="L402">
        <v>138.94084272000001</v>
      </c>
      <c r="M402">
        <v>4.0888900000000001E-5</v>
      </c>
      <c r="N402">
        <v>0.94522600000000001</v>
      </c>
      <c r="O402">
        <v>4</v>
      </c>
      <c r="P402">
        <v>9</v>
      </c>
      <c r="Q402">
        <v>-58.071100000000001</v>
      </c>
      <c r="R402">
        <v>0.76423771319300005</v>
      </c>
      <c r="S402">
        <v>5</v>
      </c>
      <c r="T402">
        <v>687.45175930000005</v>
      </c>
      <c r="U402">
        <v>293.76653847400001</v>
      </c>
      <c r="V402">
        <v>220.13777317099999</v>
      </c>
      <c r="W402">
        <v>189.393</v>
      </c>
      <c r="X402">
        <v>133.977275338</v>
      </c>
      <c r="Y402">
        <v>2.17164</v>
      </c>
      <c r="Z402">
        <v>-0.56426507928991498</v>
      </c>
      <c r="AA402">
        <v>-0.38266863284746799</v>
      </c>
      <c r="AB402">
        <v>-0.31563055238595</v>
      </c>
      <c r="AC402">
        <v>-8.4499446823543795E-2</v>
      </c>
      <c r="AD402">
        <v>0.60782140131256801</v>
      </c>
      <c r="AE402">
        <v>-0.62998872559145602</v>
      </c>
      <c r="AF402">
        <v>-0.21105952780560999</v>
      </c>
      <c r="AG402">
        <v>-0.46303976056576801</v>
      </c>
      <c r="AH402">
        <v>9.9355765624639103E-2</v>
      </c>
      <c r="AI402">
        <v>0.96718260571583103</v>
      </c>
      <c r="AJ402">
        <v>-1.9166557867976901</v>
      </c>
      <c r="AK402">
        <v>-0.152751061330994</v>
      </c>
      <c r="AL402">
        <v>-0.200337573587721</v>
      </c>
      <c r="AM402">
        <v>-0.41137146763057297</v>
      </c>
      <c r="AN402">
        <v>0.58812330783954103</v>
      </c>
      <c r="AO402">
        <v>0.49486894016855498</v>
      </c>
      <c r="AP402">
        <v>-0.72372724503740804</v>
      </c>
      <c r="AQ402">
        <v>5</v>
      </c>
      <c r="AR402">
        <f t="shared" si="6"/>
        <v>0.73110915733629955</v>
      </c>
    </row>
    <row r="403" spans="1:44" x14ac:dyDescent="0.25">
      <c r="A403">
        <v>525</v>
      </c>
      <c r="B403">
        <v>24</v>
      </c>
      <c r="C403">
        <v>1827</v>
      </c>
      <c r="D403">
        <v>21861</v>
      </c>
      <c r="E403">
        <v>418.51325403999999</v>
      </c>
      <c r="F403">
        <v>1827</v>
      </c>
      <c r="G403">
        <v>25.957515875999999</v>
      </c>
      <c r="H403">
        <v>104.62398704899999</v>
      </c>
      <c r="I403">
        <v>13.913500000000001</v>
      </c>
      <c r="J403">
        <v>81332.2</v>
      </c>
      <c r="K403">
        <v>292.52499999999998</v>
      </c>
      <c r="L403">
        <v>151.96740750000001</v>
      </c>
      <c r="M403">
        <v>4.6695800000000001E-5</v>
      </c>
      <c r="N403">
        <v>1.0443</v>
      </c>
      <c r="O403">
        <v>710</v>
      </c>
      <c r="P403">
        <v>9</v>
      </c>
      <c r="Q403">
        <v>-57.122100000000003</v>
      </c>
      <c r="R403">
        <v>0.78105145437800005</v>
      </c>
      <c r="S403">
        <v>10</v>
      </c>
      <c r="T403">
        <v>1642.42640633</v>
      </c>
      <c r="U403">
        <v>294.51290302899997</v>
      </c>
      <c r="V403">
        <v>221.30042542800001</v>
      </c>
      <c r="W403">
        <v>200.726</v>
      </c>
      <c r="X403">
        <v>137.104162102</v>
      </c>
      <c r="Y403">
        <v>1.8272900000000001</v>
      </c>
      <c r="Z403">
        <v>-0.61566616233819804</v>
      </c>
      <c r="AA403">
        <v>-0.209482112310618</v>
      </c>
      <c r="AB403">
        <v>-0.15002953689485399</v>
      </c>
      <c r="AC403">
        <v>-6.0501226695871699E-2</v>
      </c>
      <c r="AD403">
        <v>0.96378850545361405</v>
      </c>
      <c r="AE403">
        <v>-0.58924359742406396</v>
      </c>
      <c r="AF403">
        <v>1.0323556638572</v>
      </c>
      <c r="AG403">
        <v>-0.46303976056576801</v>
      </c>
      <c r="AH403">
        <v>0.150993524071311</v>
      </c>
      <c r="AI403">
        <v>1.0252277756728201</v>
      </c>
      <c r="AJ403">
        <v>-1.3436952276378999</v>
      </c>
      <c r="AK403">
        <v>-0.121631230337407</v>
      </c>
      <c r="AL403">
        <v>-9.85273337006769E-2</v>
      </c>
      <c r="AM403">
        <v>-0.36713451696007299</v>
      </c>
      <c r="AN403">
        <v>1.19184988515735</v>
      </c>
      <c r="AO403">
        <v>0.535937348583437</v>
      </c>
      <c r="AP403">
        <v>-1.0077240490181101</v>
      </c>
      <c r="AQ403">
        <v>2</v>
      </c>
      <c r="AR403">
        <f t="shared" si="6"/>
        <v>-0.80710206837537346</v>
      </c>
    </row>
    <row r="404" spans="1:44" x14ac:dyDescent="0.25">
      <c r="A404">
        <v>526</v>
      </c>
      <c r="B404">
        <v>11</v>
      </c>
      <c r="C404">
        <v>1831</v>
      </c>
      <c r="D404">
        <v>21865</v>
      </c>
      <c r="E404">
        <v>420.72601301600002</v>
      </c>
      <c r="F404">
        <v>1831</v>
      </c>
      <c r="G404">
        <v>25.957540999999999</v>
      </c>
      <c r="H404">
        <v>105.62396200000001</v>
      </c>
      <c r="I404">
        <v>14.2971</v>
      </c>
      <c r="J404">
        <v>88388.7</v>
      </c>
      <c r="K404">
        <v>295.94</v>
      </c>
      <c r="L404">
        <v>28.9288903333</v>
      </c>
      <c r="M404">
        <v>4.1601399999999998E-5</v>
      </c>
      <c r="N404">
        <v>1.01938</v>
      </c>
      <c r="O404">
        <v>98</v>
      </c>
      <c r="P404">
        <v>14</v>
      </c>
      <c r="Q404">
        <v>-66.026200000000003</v>
      </c>
      <c r="R404">
        <v>0.67779475142099999</v>
      </c>
      <c r="S404">
        <v>14</v>
      </c>
      <c r="T404">
        <v>143.13441366699999</v>
      </c>
      <c r="U404">
        <v>297.79467928000003</v>
      </c>
      <c r="V404">
        <v>221.354246262</v>
      </c>
      <c r="W404">
        <v>188.941</v>
      </c>
      <c r="X404">
        <v>87.596023090900005</v>
      </c>
      <c r="Y404">
        <v>2.20309</v>
      </c>
      <c r="Z404">
        <v>-0.47612295315687198</v>
      </c>
      <c r="AA404">
        <v>0.26053468787717599</v>
      </c>
      <c r="AB404">
        <v>0.32963752663534901</v>
      </c>
      <c r="AC404">
        <v>-0.28716922927489302</v>
      </c>
      <c r="AD404">
        <v>0.65149815856695403</v>
      </c>
      <c r="AE404">
        <v>-0.599492185286989</v>
      </c>
      <c r="AF404">
        <v>-4.55056637598538E-2</v>
      </c>
      <c r="AG404">
        <v>0.81164387302367402</v>
      </c>
      <c r="AH404">
        <v>-0.33350359393186402</v>
      </c>
      <c r="AI404">
        <v>0.66876024079220997</v>
      </c>
      <c r="AJ404">
        <v>-0.88532678031007395</v>
      </c>
      <c r="AK404">
        <v>-0.170488771809129</v>
      </c>
      <c r="AL404">
        <v>0.34913383285879301</v>
      </c>
      <c r="AM404">
        <v>-0.365086725314405</v>
      </c>
      <c r="AN404">
        <v>0.56404456320461205</v>
      </c>
      <c r="AO404">
        <v>-0.114300612118293</v>
      </c>
      <c r="AP404">
        <v>-0.69778939260472905</v>
      </c>
      <c r="AQ404">
        <v>2</v>
      </c>
      <c r="AR404">
        <f t="shared" si="6"/>
        <v>-0.80710206837537346</v>
      </c>
    </row>
    <row r="405" spans="1:44" x14ac:dyDescent="0.25">
      <c r="A405">
        <v>527</v>
      </c>
      <c r="B405">
        <v>26</v>
      </c>
      <c r="C405">
        <v>1833</v>
      </c>
      <c r="D405">
        <v>21867</v>
      </c>
      <c r="E405">
        <v>418.80341436800001</v>
      </c>
      <c r="F405">
        <v>1833</v>
      </c>
      <c r="G405">
        <v>25.957540999999999</v>
      </c>
      <c r="H405">
        <v>106.12396200000001</v>
      </c>
      <c r="I405">
        <v>15.3423</v>
      </c>
      <c r="J405">
        <v>87137.8</v>
      </c>
      <c r="K405">
        <v>295.22899999999998</v>
      </c>
      <c r="L405">
        <v>14.4161784233</v>
      </c>
      <c r="M405">
        <v>3.90127E-5</v>
      </c>
      <c r="N405">
        <v>1.19648</v>
      </c>
      <c r="O405">
        <v>1220</v>
      </c>
      <c r="P405">
        <v>9</v>
      </c>
      <c r="Q405">
        <v>-58.313600000000001</v>
      </c>
      <c r="R405">
        <v>0.76674809798200005</v>
      </c>
      <c r="S405">
        <v>17</v>
      </c>
      <c r="T405">
        <v>71.328394666700007</v>
      </c>
      <c r="U405">
        <v>296.806598769</v>
      </c>
      <c r="V405">
        <v>219.43036731699999</v>
      </c>
      <c r="W405">
        <v>170.518</v>
      </c>
      <c r="X405">
        <v>74.088659923799995</v>
      </c>
      <c r="Y405">
        <v>2.5905900000000002</v>
      </c>
      <c r="Z405">
        <v>-9.5907723135177203E-2</v>
      </c>
      <c r="AA405">
        <v>0.17721519303484501</v>
      </c>
      <c r="AB405">
        <v>0.22977126538498899</v>
      </c>
      <c r="AC405">
        <v>-0.31390530750792001</v>
      </c>
      <c r="AD405">
        <v>0.492809005578281</v>
      </c>
      <c r="AE405">
        <v>-0.52665811985665301</v>
      </c>
      <c r="AF405">
        <v>1.9305734368714</v>
      </c>
      <c r="AG405">
        <v>-0.46303976056576801</v>
      </c>
      <c r="AH405">
        <v>8.6160658750752905E-2</v>
      </c>
      <c r="AI405">
        <v>0.97584907144357402</v>
      </c>
      <c r="AJ405">
        <v>-0.541550444814203</v>
      </c>
      <c r="AK405">
        <v>-0.172828719976928</v>
      </c>
      <c r="AL405">
        <v>0.214351556317497</v>
      </c>
      <c r="AM405">
        <v>-0.43828706313990201</v>
      </c>
      <c r="AN405">
        <v>-0.41737736690444899</v>
      </c>
      <c r="AO405">
        <v>-0.291705791461907</v>
      </c>
      <c r="AP405">
        <v>-0.37820536024659901</v>
      </c>
      <c r="AQ405">
        <v>2</v>
      </c>
      <c r="AR405">
        <f t="shared" si="6"/>
        <v>-0.80710206837537346</v>
      </c>
    </row>
    <row r="406" spans="1:44" x14ac:dyDescent="0.25">
      <c r="A406">
        <v>528</v>
      </c>
      <c r="B406">
        <v>16</v>
      </c>
      <c r="C406">
        <v>1834</v>
      </c>
      <c r="D406">
        <v>21868</v>
      </c>
      <c r="E406">
        <v>418.89205255000002</v>
      </c>
      <c r="F406">
        <v>1834</v>
      </c>
      <c r="G406">
        <v>25.957540999999999</v>
      </c>
      <c r="H406">
        <v>106.37396200000001</v>
      </c>
      <c r="I406">
        <v>14.879</v>
      </c>
      <c r="J406">
        <v>88205</v>
      </c>
      <c r="K406">
        <v>295.73899999999998</v>
      </c>
      <c r="L406">
        <v>74.134255066700007</v>
      </c>
      <c r="M406">
        <v>3.8603000000000003E-5</v>
      </c>
      <c r="N406">
        <v>1.3299799999999999</v>
      </c>
      <c r="O406">
        <v>19</v>
      </c>
      <c r="P406">
        <v>9</v>
      </c>
      <c r="Q406">
        <v>-56.472200000000001</v>
      </c>
      <c r="R406">
        <v>0.77330485750800004</v>
      </c>
      <c r="S406">
        <v>15</v>
      </c>
      <c r="T406">
        <v>366.80160486699998</v>
      </c>
      <c r="U406">
        <v>297.017769278</v>
      </c>
      <c r="V406">
        <v>218.259692379</v>
      </c>
      <c r="W406">
        <v>166.232</v>
      </c>
      <c r="X406">
        <v>73.348803952500006</v>
      </c>
      <c r="Y406">
        <v>2.7603499999999999</v>
      </c>
      <c r="Z406">
        <v>-0.26444361681012102</v>
      </c>
      <c r="AA406">
        <v>0.248298864707829</v>
      </c>
      <c r="AB406">
        <v>0.30140529244220698</v>
      </c>
      <c r="AC406">
        <v>-0.20388953795601</v>
      </c>
      <c r="AD406">
        <v>0.46769410389811</v>
      </c>
      <c r="AE406">
        <v>-0.47175497059098398</v>
      </c>
      <c r="AF406">
        <v>-0.18464135801107401</v>
      </c>
      <c r="AG406">
        <v>-0.46303976056576801</v>
      </c>
      <c r="AH406">
        <v>0.18635641049332599</v>
      </c>
      <c r="AI406">
        <v>0.99848461798055299</v>
      </c>
      <c r="AJ406">
        <v>-0.770734668478117</v>
      </c>
      <c r="AK406">
        <v>-0.163200112146172</v>
      </c>
      <c r="AL406">
        <v>0.243156943757634</v>
      </c>
      <c r="AM406">
        <v>-0.482829263244619</v>
      </c>
      <c r="AN406">
        <v>-0.64569926846485903</v>
      </c>
      <c r="AO406">
        <v>-0.30142303084113797</v>
      </c>
      <c r="AP406">
        <v>-0.238198688419203</v>
      </c>
      <c r="AQ406">
        <v>2</v>
      </c>
      <c r="AR406">
        <f t="shared" si="6"/>
        <v>-0.80710206837537346</v>
      </c>
    </row>
    <row r="407" spans="1:44" x14ac:dyDescent="0.25">
      <c r="A407">
        <v>529</v>
      </c>
      <c r="B407">
        <v>55</v>
      </c>
      <c r="C407">
        <v>1836</v>
      </c>
      <c r="D407">
        <v>21870</v>
      </c>
      <c r="E407">
        <v>420.158603938</v>
      </c>
      <c r="F407">
        <v>1836</v>
      </c>
      <c r="G407">
        <v>25.957540999999999</v>
      </c>
      <c r="H407">
        <v>106.87396200000001</v>
      </c>
      <c r="I407">
        <v>14.8858</v>
      </c>
      <c r="J407">
        <v>88715.3</v>
      </c>
      <c r="K407">
        <v>295.80700000000002</v>
      </c>
      <c r="L407">
        <v>14.868157515</v>
      </c>
      <c r="M407">
        <v>3.4905099999999999E-5</v>
      </c>
      <c r="N407">
        <v>1.5664400000000001</v>
      </c>
      <c r="O407">
        <v>31</v>
      </c>
      <c r="P407">
        <v>8</v>
      </c>
      <c r="Q407">
        <v>-52.8765</v>
      </c>
      <c r="R407">
        <v>0.76130516999599995</v>
      </c>
      <c r="S407">
        <v>22</v>
      </c>
      <c r="T407">
        <v>73.564698849999999</v>
      </c>
      <c r="U407">
        <v>297.05172454799998</v>
      </c>
      <c r="V407">
        <v>216.07534719899999</v>
      </c>
      <c r="W407">
        <v>157.37700000000001</v>
      </c>
      <c r="X407">
        <v>111.626184901</v>
      </c>
      <c r="Y407">
        <v>2.2994599999999998</v>
      </c>
      <c r="Z407">
        <v>-0.261969962424216</v>
      </c>
      <c r="AA407">
        <v>0.28228874257020198</v>
      </c>
      <c r="AB407">
        <v>0.31095649604984099</v>
      </c>
      <c r="AC407">
        <v>-0.31307264794502598</v>
      </c>
      <c r="AD407">
        <v>0.24101020123004599</v>
      </c>
      <c r="AE407">
        <v>-0.37450853856581501</v>
      </c>
      <c r="AF407">
        <v>-0.16350682217544599</v>
      </c>
      <c r="AG407">
        <v>-0.71797648728365704</v>
      </c>
      <c r="AH407">
        <v>0.38200855806624401</v>
      </c>
      <c r="AI407">
        <v>0.95705874533263702</v>
      </c>
      <c r="AJ407">
        <v>3.1410114345582302E-2</v>
      </c>
      <c r="AK407">
        <v>-0.172755845363501</v>
      </c>
      <c r="AL407">
        <v>0.247788720763881</v>
      </c>
      <c r="AM407">
        <v>-0.56593990049081899</v>
      </c>
      <c r="AN407">
        <v>-1.11741892276197</v>
      </c>
      <c r="AO407">
        <v>0.20131059288435799</v>
      </c>
      <c r="AP407">
        <v>-0.61830987467349596</v>
      </c>
      <c r="AQ407">
        <v>2</v>
      </c>
      <c r="AR407">
        <f t="shared" si="6"/>
        <v>-0.80710206837537346</v>
      </c>
    </row>
    <row r="408" spans="1:44" x14ac:dyDescent="0.25">
      <c r="A408">
        <v>530</v>
      </c>
      <c r="B408">
        <v>63</v>
      </c>
      <c r="C408">
        <v>1843</v>
      </c>
      <c r="D408">
        <v>21877</v>
      </c>
      <c r="E408">
        <v>423.54470768800002</v>
      </c>
      <c r="F408">
        <v>1843</v>
      </c>
      <c r="G408">
        <v>25.957540999999999</v>
      </c>
      <c r="H408">
        <v>108.62396200000001</v>
      </c>
      <c r="I408">
        <v>15.2874</v>
      </c>
      <c r="J408">
        <v>94464.4</v>
      </c>
      <c r="K408">
        <v>298.97800000000001</v>
      </c>
      <c r="L408">
        <v>187.735098333</v>
      </c>
      <c r="M408">
        <v>3.2913899999999997E-5</v>
      </c>
      <c r="N408">
        <v>2.1913200000000002</v>
      </c>
      <c r="O408">
        <v>334</v>
      </c>
      <c r="P408">
        <v>8</v>
      </c>
      <c r="Q408">
        <v>-41.561599999999999</v>
      </c>
      <c r="R408">
        <v>0.81490556873300002</v>
      </c>
      <c r="S408">
        <v>15</v>
      </c>
      <c r="T408">
        <v>928.87603666699999</v>
      </c>
      <c r="U408">
        <v>299.01486366099999</v>
      </c>
      <c r="V408">
        <v>217.355393631</v>
      </c>
      <c r="W408">
        <v>131.572</v>
      </c>
      <c r="X408">
        <v>79.123026731300001</v>
      </c>
      <c r="Y408">
        <v>1.07003</v>
      </c>
      <c r="Z408">
        <v>-0.115878844574319</v>
      </c>
      <c r="AA408">
        <v>0.66522271634751995</v>
      </c>
      <c r="AB408">
        <v>0.75635159369384097</v>
      </c>
      <c r="AC408">
        <v>5.3918873035087899E-3</v>
      </c>
      <c r="AD408">
        <v>0.118948223623121</v>
      </c>
      <c r="AE408">
        <v>-0.11752067404798</v>
      </c>
      <c r="AF408">
        <v>0.37014020767417199</v>
      </c>
      <c r="AG408">
        <v>-0.71797648728365704</v>
      </c>
      <c r="AH408">
        <v>0.99768408287999499</v>
      </c>
      <c r="AI408">
        <v>1.1421005049397901</v>
      </c>
      <c r="AJ408">
        <v>-0.770734668478117</v>
      </c>
      <c r="AK408">
        <v>-0.14488375015914701</v>
      </c>
      <c r="AL408">
        <v>0.51557697877699404</v>
      </c>
      <c r="AM408">
        <v>-0.51723630014307298</v>
      </c>
      <c r="AN408">
        <v>-2.49209150086892</v>
      </c>
      <c r="AO408">
        <v>-0.22558461478832401</v>
      </c>
      <c r="AP408">
        <v>-1.6322613505497701</v>
      </c>
      <c r="AQ408">
        <v>7</v>
      </c>
      <c r="AR408">
        <f t="shared" si="6"/>
        <v>1.7565833078107482</v>
      </c>
    </row>
    <row r="409" spans="1:44" x14ac:dyDescent="0.25">
      <c r="A409">
        <v>531</v>
      </c>
      <c r="B409">
        <v>26</v>
      </c>
      <c r="C409">
        <v>1845</v>
      </c>
      <c r="D409">
        <v>21879</v>
      </c>
      <c r="E409">
        <v>422.56383653</v>
      </c>
      <c r="F409">
        <v>1845</v>
      </c>
      <c r="G409">
        <v>25.957540999999999</v>
      </c>
      <c r="H409">
        <v>109.12396200000001</v>
      </c>
      <c r="I409">
        <v>14.858700000000001</v>
      </c>
      <c r="J409">
        <v>94320.5</v>
      </c>
      <c r="K409">
        <v>298.904</v>
      </c>
      <c r="L409">
        <v>13.418383678</v>
      </c>
      <c r="M409">
        <v>3.1594999999999998E-5</v>
      </c>
      <c r="N409">
        <v>2.3579300000000001</v>
      </c>
      <c r="O409">
        <v>67</v>
      </c>
      <c r="P409">
        <v>8</v>
      </c>
      <c r="Q409">
        <v>-45.566299999999998</v>
      </c>
      <c r="R409">
        <v>0.72032605991200005</v>
      </c>
      <c r="S409">
        <v>14</v>
      </c>
      <c r="T409">
        <v>66.391502079999995</v>
      </c>
      <c r="U409">
        <v>299.694030123</v>
      </c>
      <c r="V409">
        <v>222.799313528</v>
      </c>
      <c r="W409">
        <v>139.011</v>
      </c>
      <c r="X409">
        <v>92.077161707800002</v>
      </c>
      <c r="Y409">
        <v>1.21882</v>
      </c>
      <c r="Z409">
        <v>-0.271828202697454</v>
      </c>
      <c r="AA409">
        <v>0.65563787718546795</v>
      </c>
      <c r="AB409">
        <v>0.74595763682671401</v>
      </c>
      <c r="AC409">
        <v>-0.31574349726433998</v>
      </c>
      <c r="AD409">
        <v>3.8098714650756697E-2</v>
      </c>
      <c r="AE409">
        <v>-4.9000721245335201E-2</v>
      </c>
      <c r="AF409">
        <v>-0.10010321466856099</v>
      </c>
      <c r="AG409">
        <v>-0.71797648728365704</v>
      </c>
      <c r="AH409">
        <v>0.77977709525998695</v>
      </c>
      <c r="AI409">
        <v>0.815588778396662</v>
      </c>
      <c r="AJ409">
        <v>-0.88532678031007395</v>
      </c>
      <c r="AK409">
        <v>-0.17298959886874901</v>
      </c>
      <c r="AL409">
        <v>0.60822084825905998</v>
      </c>
      <c r="AM409">
        <v>-0.310104361519282</v>
      </c>
      <c r="AN409">
        <v>-2.0958043740122001</v>
      </c>
      <c r="AO409">
        <v>-5.54455128542806E-2</v>
      </c>
      <c r="AP409">
        <v>-1.50954932945411</v>
      </c>
      <c r="AQ409">
        <v>4</v>
      </c>
      <c r="AR409">
        <f t="shared" si="6"/>
        <v>0.21837208209907519</v>
      </c>
    </row>
    <row r="410" spans="1:44" x14ac:dyDescent="0.25">
      <c r="A410">
        <v>532</v>
      </c>
      <c r="B410">
        <v>4</v>
      </c>
      <c r="C410">
        <v>1850</v>
      </c>
      <c r="D410">
        <v>21881</v>
      </c>
      <c r="E410">
        <v>419.03998096200002</v>
      </c>
      <c r="F410">
        <v>1850</v>
      </c>
      <c r="G410">
        <v>26.013283384899999</v>
      </c>
      <c r="H410">
        <v>109.653373664</v>
      </c>
      <c r="I410">
        <v>13.858700000000001</v>
      </c>
      <c r="J410">
        <v>94602.6</v>
      </c>
      <c r="K410">
        <v>299.62</v>
      </c>
      <c r="L410">
        <v>35.274549423499998</v>
      </c>
      <c r="M410">
        <v>3.99801E-5</v>
      </c>
      <c r="N410">
        <v>2.6224799999999999</v>
      </c>
      <c r="O410">
        <v>65</v>
      </c>
      <c r="P410">
        <v>8</v>
      </c>
      <c r="Q410">
        <v>-45.941800000000001</v>
      </c>
      <c r="R410">
        <v>0.76872295822400005</v>
      </c>
      <c r="S410">
        <v>19</v>
      </c>
      <c r="T410">
        <v>174.53149966999999</v>
      </c>
      <c r="U410">
        <v>301.99434185699999</v>
      </c>
      <c r="V410">
        <v>228.90975526599999</v>
      </c>
      <c r="W410">
        <v>142.63</v>
      </c>
      <c r="X410">
        <v>43.115534912299999</v>
      </c>
      <c r="Y410">
        <v>2.0974499999999998</v>
      </c>
      <c r="Z410">
        <v>-0.635600906506959</v>
      </c>
      <c r="AA410">
        <v>0.67442789197084096</v>
      </c>
      <c r="AB410">
        <v>0.84652619245998595</v>
      </c>
      <c r="AC410">
        <v>-0.275478923636097</v>
      </c>
      <c r="AD410">
        <v>0.55211131430514804</v>
      </c>
      <c r="AE410">
        <v>5.9797991400602102E-2</v>
      </c>
      <c r="AF410">
        <v>-0.103625637307832</v>
      </c>
      <c r="AG410">
        <v>-0.71797648728365704</v>
      </c>
      <c r="AH410">
        <v>0.759345084409907</v>
      </c>
      <c r="AI410">
        <v>0.98266677472132302</v>
      </c>
      <c r="AJ410">
        <v>-0.312366221150289</v>
      </c>
      <c r="AK410">
        <v>-0.169465632594761</v>
      </c>
      <c r="AL410">
        <v>0.92200221406030003</v>
      </c>
      <c r="AM410">
        <v>-7.7612394887453903E-2</v>
      </c>
      <c r="AN410">
        <v>-1.90301460225599</v>
      </c>
      <c r="AO410">
        <v>-0.69850560349931801</v>
      </c>
      <c r="AP410">
        <v>-0.78491418532295598</v>
      </c>
      <c r="AQ410">
        <v>4</v>
      </c>
      <c r="AR410">
        <f t="shared" si="6"/>
        <v>0.21837208209907519</v>
      </c>
    </row>
    <row r="411" spans="1:44" x14ac:dyDescent="0.25">
      <c r="A411">
        <v>533</v>
      </c>
      <c r="B411">
        <v>14</v>
      </c>
      <c r="C411">
        <v>1853</v>
      </c>
      <c r="D411">
        <v>21883</v>
      </c>
      <c r="E411">
        <v>420.05814428999997</v>
      </c>
      <c r="F411">
        <v>1853</v>
      </c>
      <c r="G411">
        <v>25.942335015699999</v>
      </c>
      <c r="H411">
        <v>110.118934963</v>
      </c>
      <c r="I411">
        <v>14.385199999999999</v>
      </c>
      <c r="J411">
        <v>91913.7</v>
      </c>
      <c r="K411">
        <v>297.726</v>
      </c>
      <c r="L411">
        <v>5.1902733000000003</v>
      </c>
      <c r="M411">
        <v>3.4870000000000003E-5</v>
      </c>
      <c r="N411">
        <v>2.37019</v>
      </c>
      <c r="O411">
        <v>32</v>
      </c>
      <c r="P411">
        <v>2</v>
      </c>
      <c r="Q411">
        <v>-38.518000000000001</v>
      </c>
      <c r="R411">
        <v>0.84576136237599997</v>
      </c>
      <c r="S411">
        <v>22</v>
      </c>
      <c r="T411">
        <v>25.680444999999999</v>
      </c>
      <c r="U411">
        <v>298.92703763499998</v>
      </c>
      <c r="V411">
        <v>225.851459328</v>
      </c>
      <c r="W411">
        <v>129.47499999999999</v>
      </c>
      <c r="X411">
        <v>98.373140431400003</v>
      </c>
      <c r="Y411">
        <v>1.43374</v>
      </c>
      <c r="Z411">
        <v>-0.44407457795125499</v>
      </c>
      <c r="AA411">
        <v>0.49532661314635701</v>
      </c>
      <c r="AB411">
        <v>0.58049708021219704</v>
      </c>
      <c r="AC411">
        <v>-0.33090175329122401</v>
      </c>
      <c r="AD411">
        <v>0.23885854624109401</v>
      </c>
      <c r="AE411">
        <v>-4.39586792228851E-2</v>
      </c>
      <c r="AF411">
        <v>-0.16174561085580999</v>
      </c>
      <c r="AG411">
        <v>-2.24759684759099</v>
      </c>
      <c r="AH411">
        <v>1.16329491702993</v>
      </c>
      <c r="AI411">
        <v>1.24862229366362</v>
      </c>
      <c r="AJ411">
        <v>3.1410114345582302E-2</v>
      </c>
      <c r="AK411">
        <v>-0.17431625316249399</v>
      </c>
      <c r="AL411">
        <v>0.50359678931664598</v>
      </c>
      <c r="AM411">
        <v>-0.19397537937447601</v>
      </c>
      <c r="AN411">
        <v>-2.6038019599384898</v>
      </c>
      <c r="AO411">
        <v>2.7245625363160299E-2</v>
      </c>
      <c r="AP411">
        <v>-1.3322977159459599</v>
      </c>
      <c r="AQ411">
        <v>4</v>
      </c>
      <c r="AR411">
        <f t="shared" si="6"/>
        <v>0.21837208209907519</v>
      </c>
    </row>
    <row r="412" spans="1:44" x14ac:dyDescent="0.25">
      <c r="A412">
        <v>534</v>
      </c>
      <c r="B412">
        <v>17</v>
      </c>
      <c r="C412">
        <v>1861</v>
      </c>
      <c r="D412">
        <v>21888</v>
      </c>
      <c r="E412">
        <v>422.27679347399999</v>
      </c>
      <c r="F412">
        <v>1861</v>
      </c>
      <c r="G412">
        <v>25.861300870099999</v>
      </c>
      <c r="H412">
        <v>111.36004308299999</v>
      </c>
      <c r="I412">
        <v>14.5619</v>
      </c>
      <c r="J412">
        <v>94357.3</v>
      </c>
      <c r="K412">
        <v>300.00299999999999</v>
      </c>
      <c r="L412">
        <v>14.891168582500001</v>
      </c>
      <c r="M412">
        <v>3.2670799999999999E-5</v>
      </c>
      <c r="N412">
        <v>3.0176099999999999</v>
      </c>
      <c r="O412">
        <v>20</v>
      </c>
      <c r="P412">
        <v>8</v>
      </c>
      <c r="Q412">
        <v>-40.587400000000002</v>
      </c>
      <c r="R412">
        <v>0.733137067187</v>
      </c>
      <c r="S412">
        <v>13</v>
      </c>
      <c r="T412">
        <v>73.678548724999999</v>
      </c>
      <c r="U412">
        <v>302.36989098499998</v>
      </c>
      <c r="V412">
        <v>236.231631658</v>
      </c>
      <c r="W412">
        <v>132.27799999999999</v>
      </c>
      <c r="X412">
        <v>32.285897367799997</v>
      </c>
      <c r="Y412">
        <v>2.0442200000000001</v>
      </c>
      <c r="Z412">
        <v>-0.37979594118811499</v>
      </c>
      <c r="AA412">
        <v>0.65808903827763998</v>
      </c>
      <c r="AB412">
        <v>0.900321942191189</v>
      </c>
      <c r="AC412">
        <v>-0.31303025575087801</v>
      </c>
      <c r="AD412">
        <v>0.104046020551485</v>
      </c>
      <c r="AE412">
        <v>0.22229897544062899</v>
      </c>
      <c r="AF412">
        <v>-0.18288014669143901</v>
      </c>
      <c r="AG412">
        <v>-0.71797648728365704</v>
      </c>
      <c r="AH412">
        <v>1.05069304418531</v>
      </c>
      <c r="AI412">
        <v>0.85981552641280301</v>
      </c>
      <c r="AJ412">
        <v>-0.999918892142031</v>
      </c>
      <c r="AK412">
        <v>-0.17275213532902101</v>
      </c>
      <c r="AL412">
        <v>0.97323019180242598</v>
      </c>
      <c r="AM412">
        <v>0.200972610059898</v>
      </c>
      <c r="AN412">
        <v>-2.4544817802665801</v>
      </c>
      <c r="AO412">
        <v>-0.84074163928518697</v>
      </c>
      <c r="AP412">
        <v>-0.828814722206628</v>
      </c>
      <c r="AQ412">
        <v>2</v>
      </c>
      <c r="AR412">
        <f t="shared" si="6"/>
        <v>-0.80710206837537346</v>
      </c>
    </row>
    <row r="413" spans="1:44" x14ac:dyDescent="0.25">
      <c r="A413">
        <v>535</v>
      </c>
      <c r="B413">
        <v>49</v>
      </c>
      <c r="C413">
        <v>1862</v>
      </c>
      <c r="D413">
        <v>21888</v>
      </c>
      <c r="E413">
        <v>422.058423253</v>
      </c>
      <c r="F413">
        <v>1862</v>
      </c>
      <c r="G413">
        <v>25.977423494699998</v>
      </c>
      <c r="H413">
        <v>111.376837545</v>
      </c>
      <c r="I413">
        <v>14.5619</v>
      </c>
      <c r="J413">
        <v>94357.3</v>
      </c>
      <c r="K413">
        <v>300.00299999999999</v>
      </c>
      <c r="L413">
        <v>14.891168582500001</v>
      </c>
      <c r="M413">
        <v>3.2670799999999999E-5</v>
      </c>
      <c r="N413">
        <v>3.0176099999999999</v>
      </c>
      <c r="O413">
        <v>20</v>
      </c>
      <c r="P413">
        <v>9</v>
      </c>
      <c r="Q413">
        <v>-40.587400000000002</v>
      </c>
      <c r="R413">
        <v>0.733137067187</v>
      </c>
      <c r="S413">
        <v>13</v>
      </c>
      <c r="T413">
        <v>73.678548724999999</v>
      </c>
      <c r="U413">
        <v>302.36989098499998</v>
      </c>
      <c r="V413">
        <v>236.231631658</v>
      </c>
      <c r="W413">
        <v>132.27799999999999</v>
      </c>
      <c r="X413">
        <v>32.285897367799997</v>
      </c>
      <c r="Y413">
        <v>2.0442200000000001</v>
      </c>
      <c r="Z413">
        <v>-0.37979594118811499</v>
      </c>
      <c r="AA413">
        <v>0.65808903827763998</v>
      </c>
      <c r="AB413">
        <v>0.900321942191189</v>
      </c>
      <c r="AC413">
        <v>-0.31303025575087801</v>
      </c>
      <c r="AD413">
        <v>0.104046020551485</v>
      </c>
      <c r="AE413">
        <v>0.22229897544062899</v>
      </c>
      <c r="AF413">
        <v>-0.18288014669143901</v>
      </c>
      <c r="AG413">
        <v>-0.46303976056576801</v>
      </c>
      <c r="AH413">
        <v>1.05069304418531</v>
      </c>
      <c r="AI413">
        <v>0.85981552641280301</v>
      </c>
      <c r="AJ413">
        <v>-0.999918892142031</v>
      </c>
      <c r="AK413">
        <v>-0.17275213532902101</v>
      </c>
      <c r="AL413">
        <v>0.97323019180242598</v>
      </c>
      <c r="AM413">
        <v>0.200972610059898</v>
      </c>
      <c r="AN413">
        <v>-2.4544817802665801</v>
      </c>
      <c r="AO413">
        <v>-0.84074163928518697</v>
      </c>
      <c r="AP413">
        <v>-0.828814722206628</v>
      </c>
      <c r="AQ413">
        <v>2</v>
      </c>
      <c r="AR413">
        <f t="shared" si="6"/>
        <v>-0.80710206837537346</v>
      </c>
    </row>
    <row r="414" spans="1:44" x14ac:dyDescent="0.25">
      <c r="A414">
        <v>536</v>
      </c>
      <c r="B414">
        <v>23</v>
      </c>
      <c r="C414">
        <v>1864</v>
      </c>
      <c r="D414">
        <v>21890</v>
      </c>
      <c r="E414">
        <v>421.58977553</v>
      </c>
      <c r="F414">
        <v>1864</v>
      </c>
      <c r="G414">
        <v>25.957540999999999</v>
      </c>
      <c r="H414">
        <v>111.87396200000001</v>
      </c>
      <c r="I414">
        <v>14</v>
      </c>
      <c r="J414">
        <v>95074.9</v>
      </c>
      <c r="K414">
        <v>300.57499999999999</v>
      </c>
      <c r="L414">
        <v>22.231521999999998</v>
      </c>
      <c r="M414">
        <v>4.11696E-5</v>
      </c>
      <c r="N414">
        <v>2.9351099999999999</v>
      </c>
      <c r="O414">
        <v>5</v>
      </c>
      <c r="P414">
        <v>8</v>
      </c>
      <c r="Q414">
        <v>-41.792900000000003</v>
      </c>
      <c r="R414">
        <v>0.78910821627000005</v>
      </c>
      <c r="S414">
        <v>8</v>
      </c>
      <c r="T414">
        <v>109.99715999999999</v>
      </c>
      <c r="U414">
        <v>302.47693457899999</v>
      </c>
      <c r="V414">
        <v>238.064119267</v>
      </c>
      <c r="W414">
        <v>147.262</v>
      </c>
      <c r="X414">
        <v>68.385676612200001</v>
      </c>
      <c r="Y414">
        <v>1.8289</v>
      </c>
      <c r="Z414">
        <v>-0.58419982345867605</v>
      </c>
      <c r="AA414">
        <v>0.70588667957499096</v>
      </c>
      <c r="AB414">
        <v>0.98066441959654105</v>
      </c>
      <c r="AC414">
        <v>-0.299507472108138</v>
      </c>
      <c r="AD414">
        <v>0.62502851115299696</v>
      </c>
      <c r="AE414">
        <v>0.18837006297308101</v>
      </c>
      <c r="AF414">
        <v>-0.209298316485974</v>
      </c>
      <c r="AG414">
        <v>-0.71797648728365704</v>
      </c>
      <c r="AH414">
        <v>0.98509839949884004</v>
      </c>
      <c r="AI414">
        <v>1.05304169930698</v>
      </c>
      <c r="AJ414">
        <v>-1.5728794513018201</v>
      </c>
      <c r="AK414">
        <v>-0.17156861799867601</v>
      </c>
      <c r="AL414">
        <v>0.98783181497772798</v>
      </c>
      <c r="AM414">
        <v>0.27069566222409602</v>
      </c>
      <c r="AN414">
        <v>-1.6562607413068999</v>
      </c>
      <c r="AO414">
        <v>-0.36660855113985402</v>
      </c>
      <c r="AP414">
        <v>-1.0063962289094699</v>
      </c>
      <c r="AQ414">
        <v>2</v>
      </c>
      <c r="AR414">
        <f t="shared" si="6"/>
        <v>-0.80710206837537346</v>
      </c>
    </row>
    <row r="415" spans="1:44" x14ac:dyDescent="0.25">
      <c r="A415">
        <v>537</v>
      </c>
      <c r="B415">
        <v>39</v>
      </c>
      <c r="C415">
        <v>1866</v>
      </c>
      <c r="D415">
        <v>21892</v>
      </c>
      <c r="E415">
        <v>422.79817474499998</v>
      </c>
      <c r="F415">
        <v>1866</v>
      </c>
      <c r="G415">
        <v>25.957540999999999</v>
      </c>
      <c r="H415">
        <v>112.37396200000001</v>
      </c>
      <c r="I415">
        <v>14.508100000000001</v>
      </c>
      <c r="J415">
        <v>97611.9</v>
      </c>
      <c r="K415">
        <v>302.072</v>
      </c>
      <c r="L415">
        <v>23.811950400000001</v>
      </c>
      <c r="M415">
        <v>3.6834500000000001E-5</v>
      </c>
      <c r="N415">
        <v>3.1348199999999999</v>
      </c>
      <c r="O415">
        <v>128</v>
      </c>
      <c r="P415">
        <v>14</v>
      </c>
      <c r="Q415">
        <v>-48.059899999999999</v>
      </c>
      <c r="R415">
        <v>0.63154809314500004</v>
      </c>
      <c r="S415">
        <v>8</v>
      </c>
      <c r="T415">
        <v>117.8168132</v>
      </c>
      <c r="U415">
        <v>305.26601345900002</v>
      </c>
      <c r="V415">
        <v>233.828315737</v>
      </c>
      <c r="W415">
        <v>153.69200000000001</v>
      </c>
      <c r="X415">
        <v>12.1328622872</v>
      </c>
      <c r="Y415">
        <v>1.78616</v>
      </c>
      <c r="Z415">
        <v>-0.39936691265306601</v>
      </c>
      <c r="AA415">
        <v>0.87487025813042696</v>
      </c>
      <c r="AB415">
        <v>1.1909313578409699</v>
      </c>
      <c r="AC415">
        <v>-0.29659592410759</v>
      </c>
      <c r="AD415">
        <v>0.35928379483932799</v>
      </c>
      <c r="AE415">
        <v>0.27050270671725102</v>
      </c>
      <c r="AF415">
        <v>7.3306758292172002E-3</v>
      </c>
      <c r="AG415">
        <v>0.81164387302367402</v>
      </c>
      <c r="AH415">
        <v>0.64409330762814099</v>
      </c>
      <c r="AI415">
        <v>0.50910540192933396</v>
      </c>
      <c r="AJ415">
        <v>-1.5728794513018201</v>
      </c>
      <c r="AK415">
        <v>-0.17131379836888799</v>
      </c>
      <c r="AL415">
        <v>1.3682850237139199</v>
      </c>
      <c r="AM415">
        <v>0.109530506711449</v>
      </c>
      <c r="AN415">
        <v>-1.31372461740736</v>
      </c>
      <c r="AO415">
        <v>-1.10543081352019</v>
      </c>
      <c r="AP415">
        <v>-1.0416453167623401</v>
      </c>
      <c r="AQ415">
        <v>6</v>
      </c>
      <c r="AR415">
        <f t="shared" si="6"/>
        <v>1.2438462325735238</v>
      </c>
    </row>
    <row r="416" spans="1:44" x14ac:dyDescent="0.25">
      <c r="A416">
        <v>538</v>
      </c>
      <c r="B416">
        <v>2</v>
      </c>
      <c r="C416">
        <v>1867</v>
      </c>
      <c r="D416">
        <v>21893</v>
      </c>
      <c r="E416">
        <v>425.43639433999999</v>
      </c>
      <c r="F416">
        <v>1867</v>
      </c>
      <c r="G416">
        <v>25.957540999999999</v>
      </c>
      <c r="H416">
        <v>112.62396200000001</v>
      </c>
      <c r="I416">
        <v>14</v>
      </c>
      <c r="J416">
        <v>97781.7</v>
      </c>
      <c r="K416">
        <v>302.23200000000003</v>
      </c>
      <c r="L416">
        <v>27.749554</v>
      </c>
      <c r="M416">
        <v>3.4538100000000001E-5</v>
      </c>
      <c r="N416">
        <v>3.3694600000000001</v>
      </c>
      <c r="O416">
        <v>40</v>
      </c>
      <c r="P416">
        <v>9</v>
      </c>
      <c r="Q416">
        <v>-50.060099999999998</v>
      </c>
      <c r="R416">
        <v>0.72113523588200001</v>
      </c>
      <c r="S416">
        <v>10</v>
      </c>
      <c r="T416">
        <v>137.29929999999999</v>
      </c>
      <c r="U416">
        <v>305.77610761599999</v>
      </c>
      <c r="V416">
        <v>234.49416376100001</v>
      </c>
      <c r="W416">
        <v>154.84299999999999</v>
      </c>
      <c r="X416">
        <v>12.440333387400001</v>
      </c>
      <c r="Y416">
        <v>1.8974500000000001</v>
      </c>
      <c r="Z416">
        <v>-0.58419982345867605</v>
      </c>
      <c r="AA416">
        <v>0.88618023512637301</v>
      </c>
      <c r="AB416">
        <v>1.2134047780942201</v>
      </c>
      <c r="AC416">
        <v>-0.28934186445608501</v>
      </c>
      <c r="AD416">
        <v>0.21851283994954199</v>
      </c>
      <c r="AE416">
        <v>0.36700064637040902</v>
      </c>
      <c r="AF416">
        <v>-0.14765592029872501</v>
      </c>
      <c r="AG416">
        <v>-0.46303976056576801</v>
      </c>
      <c r="AH416">
        <v>0.53525680136361697</v>
      </c>
      <c r="AI416">
        <v>0.81838225286417998</v>
      </c>
      <c r="AJ416">
        <v>-1.3436952276378999</v>
      </c>
      <c r="AK416">
        <v>-0.17067892109917601</v>
      </c>
      <c r="AL416">
        <v>1.43786604567061</v>
      </c>
      <c r="AM416">
        <v>0.13486489712302499</v>
      </c>
      <c r="AN416">
        <v>-1.25240905308257</v>
      </c>
      <c r="AO416">
        <v>-1.1013925001203699</v>
      </c>
      <c r="AP416">
        <v>-0.94986078266908702</v>
      </c>
      <c r="AQ416">
        <v>2</v>
      </c>
      <c r="AR416">
        <f t="shared" si="6"/>
        <v>-0.80710206837537346</v>
      </c>
    </row>
    <row r="417" spans="1:44" x14ac:dyDescent="0.25">
      <c r="A417">
        <v>539</v>
      </c>
      <c r="B417">
        <v>19</v>
      </c>
      <c r="C417">
        <v>1869</v>
      </c>
      <c r="D417">
        <v>21895</v>
      </c>
      <c r="E417">
        <v>419.04050005200003</v>
      </c>
      <c r="F417">
        <v>1869</v>
      </c>
      <c r="G417">
        <v>25.957540999999999</v>
      </c>
      <c r="H417">
        <v>113.12396200000001</v>
      </c>
      <c r="I417">
        <v>13.3513</v>
      </c>
      <c r="J417">
        <v>96804.3</v>
      </c>
      <c r="K417">
        <v>302.01799999999997</v>
      </c>
      <c r="L417">
        <v>355.44505166699997</v>
      </c>
      <c r="M417">
        <v>4.3776799999999997E-5</v>
      </c>
      <c r="N417">
        <v>2.87277</v>
      </c>
      <c r="O417">
        <v>950</v>
      </c>
      <c r="P417">
        <v>8</v>
      </c>
      <c r="Q417">
        <v>-45.477899999999998</v>
      </c>
      <c r="R417">
        <v>0.66082542715500003</v>
      </c>
      <c r="S417">
        <v>14</v>
      </c>
      <c r="T417">
        <v>1758.6716550000001</v>
      </c>
      <c r="U417">
        <v>304.94997259299998</v>
      </c>
      <c r="V417">
        <v>235.71137749799999</v>
      </c>
      <c r="W417">
        <v>151.298</v>
      </c>
      <c r="X417">
        <v>13.659815179000001</v>
      </c>
      <c r="Y417">
        <v>2.0337399999999999</v>
      </c>
      <c r="Z417">
        <v>-0.82017917641990301</v>
      </c>
      <c r="AA417">
        <v>0.82107792937939506</v>
      </c>
      <c r="AB417">
        <v>1.18334657850549</v>
      </c>
      <c r="AC417">
        <v>0.31435595002326999</v>
      </c>
      <c r="AD417">
        <v>0.78485172731248598</v>
      </c>
      <c r="AE417">
        <v>0.16273214293396701</v>
      </c>
      <c r="AF417">
        <v>1.45504638056976</v>
      </c>
      <c r="AG417">
        <v>-0.71797648728365704</v>
      </c>
      <c r="AH417">
        <v>0.78458718782762205</v>
      </c>
      <c r="AI417">
        <v>0.61017795977351597</v>
      </c>
      <c r="AJ417">
        <v>-0.88532678031007395</v>
      </c>
      <c r="AK417">
        <v>-0.117843137633932</v>
      </c>
      <c r="AL417">
        <v>1.3251744604294999</v>
      </c>
      <c r="AM417">
        <v>0.181177819766</v>
      </c>
      <c r="AN417">
        <v>-1.4412567294781999</v>
      </c>
      <c r="AO417">
        <v>-1.0853758739832999</v>
      </c>
      <c r="AP417">
        <v>-0.83745792390756602</v>
      </c>
      <c r="AQ417">
        <v>6</v>
      </c>
      <c r="AR417">
        <f t="shared" si="6"/>
        <v>1.2438462325735238</v>
      </c>
    </row>
    <row r="418" spans="1:44" x14ac:dyDescent="0.25">
      <c r="A418">
        <v>541</v>
      </c>
      <c r="B418">
        <v>21</v>
      </c>
      <c r="C418">
        <v>1880</v>
      </c>
      <c r="D418">
        <v>21904</v>
      </c>
      <c r="E418">
        <v>422.20213217499997</v>
      </c>
      <c r="F418">
        <v>1880</v>
      </c>
      <c r="G418">
        <v>25.957540999999999</v>
      </c>
      <c r="H418">
        <v>115.37396200000001</v>
      </c>
      <c r="I418">
        <v>14.91</v>
      </c>
      <c r="J418">
        <v>97540.4</v>
      </c>
      <c r="K418">
        <v>302.565</v>
      </c>
      <c r="L418">
        <v>44.007322114300003</v>
      </c>
      <c r="M418">
        <v>4.3195400000000003E-5</v>
      </c>
      <c r="N418">
        <v>2.7991799999999998</v>
      </c>
      <c r="O418">
        <v>280</v>
      </c>
      <c r="P418">
        <v>9</v>
      </c>
      <c r="Q418">
        <v>-52.041400000000003</v>
      </c>
      <c r="R418">
        <v>0.54860756018199996</v>
      </c>
      <c r="S418">
        <v>22</v>
      </c>
      <c r="T418">
        <v>217.73951885700001</v>
      </c>
      <c r="U418">
        <v>304.82906994299998</v>
      </c>
      <c r="V418">
        <v>246.963859684</v>
      </c>
      <c r="W418">
        <v>165.852</v>
      </c>
      <c r="X418">
        <v>36.067494597699998</v>
      </c>
      <c r="Y418">
        <v>1.89906</v>
      </c>
      <c r="Z418">
        <v>-0.253166662992026</v>
      </c>
      <c r="AA418">
        <v>0.87010781198666998</v>
      </c>
      <c r="AB418">
        <v>1.2601775839962801</v>
      </c>
      <c r="AC418">
        <v>-0.259390952256221</v>
      </c>
      <c r="AD418">
        <v>0.74921149339290705</v>
      </c>
      <c r="AE418">
        <v>0.13246755301291399</v>
      </c>
      <c r="AF418">
        <v>0.27503479641384398</v>
      </c>
      <c r="AG418">
        <v>-0.46303976056576801</v>
      </c>
      <c r="AH418">
        <v>0.42744869724307799</v>
      </c>
      <c r="AI418">
        <v>0.22277428268648</v>
      </c>
      <c r="AJ418">
        <v>3.1410114345582302E-2</v>
      </c>
      <c r="AK418">
        <v>-0.16805760960813099</v>
      </c>
      <c r="AL418">
        <v>1.3086823484756001</v>
      </c>
      <c r="AM418">
        <v>0.60931572289721103</v>
      </c>
      <c r="AN418">
        <v>-0.665942460857056</v>
      </c>
      <c r="AO418">
        <v>-0.79107428922756995</v>
      </c>
      <c r="AP418">
        <v>-0.94853296256045105</v>
      </c>
      <c r="AQ418">
        <v>1</v>
      </c>
      <c r="AR418">
        <f t="shared" si="6"/>
        <v>-1.3198391436125978</v>
      </c>
    </row>
    <row r="419" spans="1:44" x14ac:dyDescent="0.25">
      <c r="A419">
        <v>542</v>
      </c>
      <c r="B419">
        <v>86</v>
      </c>
      <c r="C419">
        <v>1882</v>
      </c>
      <c r="D419">
        <v>21906</v>
      </c>
      <c r="E419">
        <v>420.90923146599999</v>
      </c>
      <c r="F419">
        <v>1882</v>
      </c>
      <c r="G419">
        <v>25.957540999999999</v>
      </c>
      <c r="H419">
        <v>115.87396200000001</v>
      </c>
      <c r="I419">
        <v>15.0435</v>
      </c>
      <c r="J419">
        <v>97328.4</v>
      </c>
      <c r="K419">
        <v>302.25599999999997</v>
      </c>
      <c r="L419">
        <v>196.77332129999999</v>
      </c>
      <c r="M419">
        <v>4.5442999999999998E-5</v>
      </c>
      <c r="N419">
        <v>2.9878100000000001</v>
      </c>
      <c r="O419">
        <v>1891</v>
      </c>
      <c r="P419">
        <v>9</v>
      </c>
      <c r="Q419">
        <v>-52.317999999999998</v>
      </c>
      <c r="R419">
        <v>0.76441115822899997</v>
      </c>
      <c r="S419">
        <v>23</v>
      </c>
      <c r="T419">
        <v>973.59541000000002</v>
      </c>
      <c r="U419">
        <v>303.44733999499999</v>
      </c>
      <c r="V419">
        <v>245.765950347</v>
      </c>
      <c r="W419">
        <v>171.85499999999999</v>
      </c>
      <c r="X419">
        <v>63.141589802699997</v>
      </c>
      <c r="Y419">
        <v>1.7135800000000001</v>
      </c>
      <c r="Z419">
        <v>-0.20460300703345699</v>
      </c>
      <c r="AA419">
        <v>0.85598699265133105</v>
      </c>
      <c r="AB419">
        <v>1.2167757911321899</v>
      </c>
      <c r="AC419">
        <v>2.20425751854024E-2</v>
      </c>
      <c r="AD419">
        <v>0.88699097354021705</v>
      </c>
      <c r="AE419">
        <v>0.210043440997806</v>
      </c>
      <c r="AF419">
        <v>3.11234623234696</v>
      </c>
      <c r="AG419">
        <v>-0.46303976056576801</v>
      </c>
      <c r="AH419">
        <v>0.41239811348506999</v>
      </c>
      <c r="AI419">
        <v>0.96778138063939101</v>
      </c>
      <c r="AJ419">
        <v>0.146002226177539</v>
      </c>
      <c r="AK419">
        <v>-0.143426476560743</v>
      </c>
      <c r="AL419">
        <v>1.1202030637579601</v>
      </c>
      <c r="AM419">
        <v>0.56373730000287603</v>
      </c>
      <c r="AN419">
        <v>-0.34615329261927302</v>
      </c>
      <c r="AO419">
        <v>-0.43548418211413797</v>
      </c>
      <c r="AP419">
        <v>-1.1015044369392499</v>
      </c>
      <c r="AQ419">
        <v>1</v>
      </c>
      <c r="AR419">
        <f t="shared" si="6"/>
        <v>-1.3198391436125978</v>
      </c>
    </row>
    <row r="420" spans="1:44" x14ac:dyDescent="0.25">
      <c r="A420">
        <v>543</v>
      </c>
      <c r="B420">
        <v>16</v>
      </c>
      <c r="C420">
        <v>1885</v>
      </c>
      <c r="D420">
        <v>21908</v>
      </c>
      <c r="E420">
        <v>421.08744304200002</v>
      </c>
      <c r="F420">
        <v>1885</v>
      </c>
      <c r="G420">
        <v>25.933429224699999</v>
      </c>
      <c r="H420">
        <v>116.40003280000001</v>
      </c>
      <c r="I420">
        <v>14.008100000000001</v>
      </c>
      <c r="J420">
        <v>94854.1</v>
      </c>
      <c r="K420">
        <v>300.33999999999997</v>
      </c>
      <c r="L420">
        <v>123.9686604</v>
      </c>
      <c r="M420">
        <v>4.56756E-5</v>
      </c>
      <c r="N420">
        <v>2.5140600000000002</v>
      </c>
      <c r="O420">
        <v>131</v>
      </c>
      <c r="P420">
        <v>2</v>
      </c>
      <c r="Q420">
        <v>-50.177999999999997</v>
      </c>
      <c r="R420">
        <v>0.80318588105199995</v>
      </c>
      <c r="S420">
        <v>23</v>
      </c>
      <c r="T420">
        <v>613.37235426699999</v>
      </c>
      <c r="U420">
        <v>301.07602884800002</v>
      </c>
      <c r="V420">
        <v>242.40133279899999</v>
      </c>
      <c r="W420">
        <v>175.72399999999999</v>
      </c>
      <c r="X420">
        <v>104.07384098199999</v>
      </c>
      <c r="Y420">
        <v>1.4930099999999999</v>
      </c>
      <c r="Z420">
        <v>-0.581253264557819</v>
      </c>
      <c r="AA420">
        <v>0.69117971302196102</v>
      </c>
      <c r="AB420">
        <v>0.94765658359958505</v>
      </c>
      <c r="AC420">
        <v>-0.112081985518523</v>
      </c>
      <c r="AD420">
        <v>0.90124951913652596</v>
      </c>
      <c r="AE420">
        <v>1.52092315250681E-2</v>
      </c>
      <c r="AF420">
        <v>1.2614309788124301E-2</v>
      </c>
      <c r="AG420">
        <v>-2.24759684759099</v>
      </c>
      <c r="AH420">
        <v>0.52884153084637497</v>
      </c>
      <c r="AI420">
        <v>1.1016412605752199</v>
      </c>
      <c r="AJ420">
        <v>0.146002226177539</v>
      </c>
      <c r="AK420">
        <v>-0.15516509250124799</v>
      </c>
      <c r="AL420">
        <v>0.796736796361457</v>
      </c>
      <c r="AM420">
        <v>0.435719296683444</v>
      </c>
      <c r="AN420">
        <v>-0.14004563113135199</v>
      </c>
      <c r="AO420">
        <v>0.102118403347448</v>
      </c>
      <c r="AP420">
        <v>-1.28341579182243</v>
      </c>
      <c r="AQ420">
        <v>1</v>
      </c>
      <c r="AR420">
        <f t="shared" si="6"/>
        <v>-1.3198391436125978</v>
      </c>
    </row>
    <row r="421" spans="1:44" x14ac:dyDescent="0.25">
      <c r="A421">
        <v>544</v>
      </c>
      <c r="B421">
        <v>6</v>
      </c>
      <c r="C421">
        <v>1886</v>
      </c>
      <c r="D421">
        <v>21908</v>
      </c>
      <c r="E421">
        <v>421.03483817599999</v>
      </c>
      <c r="F421">
        <v>1886</v>
      </c>
      <c r="G421">
        <v>26.015986856800001</v>
      </c>
      <c r="H421">
        <v>116.310767556</v>
      </c>
      <c r="I421">
        <v>13.891</v>
      </c>
      <c r="J421">
        <v>95770.6</v>
      </c>
      <c r="K421">
        <v>301.26499999999999</v>
      </c>
      <c r="L421">
        <v>123.9686604</v>
      </c>
      <c r="M421">
        <v>4.4211500000000002E-5</v>
      </c>
      <c r="N421">
        <v>2.8076099999999999</v>
      </c>
      <c r="O421">
        <v>20</v>
      </c>
      <c r="P421">
        <v>2</v>
      </c>
      <c r="Q421">
        <v>-52.449100000000001</v>
      </c>
      <c r="R421">
        <v>0.80318588105199995</v>
      </c>
      <c r="S421">
        <v>23</v>
      </c>
      <c r="T421">
        <v>613.37235426699999</v>
      </c>
      <c r="U421">
        <v>302.20800078799999</v>
      </c>
      <c r="V421">
        <v>247.415614968</v>
      </c>
      <c r="W421">
        <v>171.864</v>
      </c>
      <c r="X421">
        <v>87.313150983499995</v>
      </c>
      <c r="Y421">
        <v>1.5708299999999999</v>
      </c>
      <c r="Z421">
        <v>-0.62385104817391202</v>
      </c>
      <c r="AA421">
        <v>0.75222561359194795</v>
      </c>
      <c r="AB421">
        <v>1.07758104443866</v>
      </c>
      <c r="AC421">
        <v>-0.112081985518523</v>
      </c>
      <c r="AD421">
        <v>0.81149914679105695</v>
      </c>
      <c r="AE421">
        <v>0.13593447097778</v>
      </c>
      <c r="AF421">
        <v>-0.18288014669143901</v>
      </c>
      <c r="AG421">
        <v>-2.24759684759099</v>
      </c>
      <c r="AH421">
        <v>0.40526459385139402</v>
      </c>
      <c r="AI421">
        <v>1.1016412605752199</v>
      </c>
      <c r="AJ421">
        <v>0.146002226177539</v>
      </c>
      <c r="AK421">
        <v>-0.15516509250124799</v>
      </c>
      <c r="AL421">
        <v>0.95114704264761296</v>
      </c>
      <c r="AM421">
        <v>0.62650424688890904</v>
      </c>
      <c r="AN421">
        <v>-0.34567384858893002</v>
      </c>
      <c r="AO421">
        <v>-0.11801584330914699</v>
      </c>
      <c r="AP421">
        <v>-1.2192350707950499</v>
      </c>
      <c r="AQ421">
        <v>1</v>
      </c>
      <c r="AR421">
        <f t="shared" si="6"/>
        <v>-1.3198391436125978</v>
      </c>
    </row>
    <row r="422" spans="1:44" x14ac:dyDescent="0.25">
      <c r="A422">
        <v>545</v>
      </c>
      <c r="B422">
        <v>2</v>
      </c>
      <c r="C422">
        <v>1888</v>
      </c>
      <c r="D422">
        <v>21910</v>
      </c>
      <c r="E422">
        <v>420.46547337800001</v>
      </c>
      <c r="F422">
        <v>1888</v>
      </c>
      <c r="G422">
        <v>25.957540999999999</v>
      </c>
      <c r="H422">
        <v>116.87396200000001</v>
      </c>
      <c r="I422">
        <v>12.41</v>
      </c>
      <c r="J422">
        <v>93387.6</v>
      </c>
      <c r="K422">
        <v>299.16899999999998</v>
      </c>
      <c r="L422">
        <v>6.5231994374999998</v>
      </c>
      <c r="M422">
        <v>4.3498200000000003E-5</v>
      </c>
      <c r="N422">
        <v>2.2828499999999998</v>
      </c>
      <c r="O422">
        <v>7</v>
      </c>
      <c r="P422">
        <v>2</v>
      </c>
      <c r="Q422">
        <v>-47.4863</v>
      </c>
      <c r="R422">
        <v>0.71730741972699996</v>
      </c>
      <c r="S422">
        <v>22</v>
      </c>
      <c r="T422">
        <v>32.275497299999998</v>
      </c>
      <c r="U422">
        <v>300.95852448900001</v>
      </c>
      <c r="V422">
        <v>237.84933179199999</v>
      </c>
      <c r="W422">
        <v>166.15</v>
      </c>
      <c r="X422">
        <v>87.126698954299997</v>
      </c>
      <c r="Y422">
        <v>1.3256699999999999</v>
      </c>
      <c r="Z422">
        <v>-1.1625984225157899</v>
      </c>
      <c r="AA422">
        <v>0.59349961134614404</v>
      </c>
      <c r="AB422">
        <v>0.78317923912114895</v>
      </c>
      <c r="AC422">
        <v>-0.32844616692583301</v>
      </c>
      <c r="AD422">
        <v>0.76777334896712202</v>
      </c>
      <c r="AE422">
        <v>-7.9878087888529403E-2</v>
      </c>
      <c r="AF422">
        <v>-0.205775893846703</v>
      </c>
      <c r="AG422">
        <v>-2.24759684759099</v>
      </c>
      <c r="AH422">
        <v>0.67530449650591895</v>
      </c>
      <c r="AI422">
        <v>0.80516769003509903</v>
      </c>
      <c r="AJ422">
        <v>3.1410114345582302E-2</v>
      </c>
      <c r="AK422">
        <v>-0.174101339694782</v>
      </c>
      <c r="AL422">
        <v>0.78070823914042897</v>
      </c>
      <c r="AM422">
        <v>0.26252336231325801</v>
      </c>
      <c r="AN422">
        <v>-0.65006753629685898</v>
      </c>
      <c r="AO422">
        <v>-0.120464696965483</v>
      </c>
      <c r="AP422">
        <v>-1.4214266098219399</v>
      </c>
      <c r="AQ422">
        <v>1</v>
      </c>
      <c r="AR422">
        <f t="shared" si="6"/>
        <v>-1.3198391436125978</v>
      </c>
    </row>
    <row r="423" spans="1:44" x14ac:dyDescent="0.25">
      <c r="A423">
        <v>546</v>
      </c>
      <c r="B423">
        <v>16</v>
      </c>
      <c r="C423">
        <v>1890</v>
      </c>
      <c r="D423">
        <v>21912</v>
      </c>
      <c r="E423">
        <v>421.06706937400003</v>
      </c>
      <c r="F423">
        <v>1890</v>
      </c>
      <c r="G423">
        <v>25.957540999999999</v>
      </c>
      <c r="H423">
        <v>117.37396200000001</v>
      </c>
      <c r="I423">
        <v>12.586499999999999</v>
      </c>
      <c r="J423">
        <v>94216.4</v>
      </c>
      <c r="K423">
        <v>300.00900000000001</v>
      </c>
      <c r="L423">
        <v>484.86179974499998</v>
      </c>
      <c r="M423">
        <v>4.7097800000000002E-5</v>
      </c>
      <c r="N423">
        <v>2.51111</v>
      </c>
      <c r="O423">
        <v>32</v>
      </c>
      <c r="P423">
        <v>13</v>
      </c>
      <c r="Q423">
        <v>-47.9514</v>
      </c>
      <c r="R423">
        <v>0.72008336459400002</v>
      </c>
      <c r="S423">
        <v>19</v>
      </c>
      <c r="T423">
        <v>2398.99993632</v>
      </c>
      <c r="U423">
        <v>300.96396367900002</v>
      </c>
      <c r="V423">
        <v>237.46889693599999</v>
      </c>
      <c r="W423">
        <v>167.02799999999999</v>
      </c>
      <c r="X423">
        <v>97.710567074500005</v>
      </c>
      <c r="Y423">
        <v>1.3861600000000001</v>
      </c>
      <c r="Z423">
        <v>-1.09839254029341</v>
      </c>
      <c r="AA423">
        <v>0.64870402203070998</v>
      </c>
      <c r="AB423">
        <v>0.90116469545069</v>
      </c>
      <c r="AC423">
        <v>0.55277426375642702</v>
      </c>
      <c r="AD423">
        <v>0.98843139165187799</v>
      </c>
      <c r="AE423">
        <v>1.3996015867137499E-2</v>
      </c>
      <c r="AF423">
        <v>-0.16174561085580999</v>
      </c>
      <c r="AG423">
        <v>0.55670714630578499</v>
      </c>
      <c r="AH423">
        <v>0.64999709771398295</v>
      </c>
      <c r="AI423">
        <v>0.81475093446733804</v>
      </c>
      <c r="AJ423">
        <v>-0.312366221150289</v>
      </c>
      <c r="AK423">
        <v>-9.6976711538677304E-2</v>
      </c>
      <c r="AL423">
        <v>0.78145018921694598</v>
      </c>
      <c r="AM423">
        <v>0.24804845990208099</v>
      </c>
      <c r="AN423">
        <v>-0.60329510755909999</v>
      </c>
      <c r="AO423">
        <v>1.8543412817676401E-2</v>
      </c>
      <c r="AP423">
        <v>-1.3715385114545999</v>
      </c>
      <c r="AQ423">
        <v>1</v>
      </c>
      <c r="AR423">
        <f t="shared" si="6"/>
        <v>-1.3198391436125978</v>
      </c>
    </row>
    <row r="424" spans="1:44" x14ac:dyDescent="0.25">
      <c r="A424">
        <v>547</v>
      </c>
      <c r="B424">
        <v>16</v>
      </c>
      <c r="C424">
        <v>1893</v>
      </c>
      <c r="D424">
        <v>21915</v>
      </c>
      <c r="E424">
        <v>420.49749552200001</v>
      </c>
      <c r="F424">
        <v>1893</v>
      </c>
      <c r="G424">
        <v>25.957540999999999</v>
      </c>
      <c r="H424">
        <v>118.12396200000001</v>
      </c>
      <c r="I424">
        <v>13.7768</v>
      </c>
      <c r="J424">
        <v>93909</v>
      </c>
      <c r="K424">
        <v>299.54700000000003</v>
      </c>
      <c r="L424">
        <v>54.327255000000001</v>
      </c>
      <c r="M424">
        <v>4.53325E-5</v>
      </c>
      <c r="N424">
        <v>2.32422</v>
      </c>
      <c r="O424">
        <v>86</v>
      </c>
      <c r="P424">
        <v>8</v>
      </c>
      <c r="Q424">
        <v>-47.071899999999999</v>
      </c>
      <c r="R424">
        <v>0.78527820448300001</v>
      </c>
      <c r="S424">
        <v>20</v>
      </c>
      <c r="T424">
        <v>268.8005</v>
      </c>
      <c r="U424">
        <v>300.62786416699998</v>
      </c>
      <c r="V424">
        <v>239.61441295399999</v>
      </c>
      <c r="W424">
        <v>166.41900000000001</v>
      </c>
      <c r="X424">
        <v>90.335072901999993</v>
      </c>
      <c r="Y424">
        <v>1.28938</v>
      </c>
      <c r="Z424">
        <v>-0.66539389094895796</v>
      </c>
      <c r="AA424">
        <v>0.62822883399447005</v>
      </c>
      <c r="AB424">
        <v>0.83627269446944597</v>
      </c>
      <c r="AC424">
        <v>-0.240379031210538</v>
      </c>
      <c r="AD424">
        <v>0.88021724487129105</v>
      </c>
      <c r="AE424">
        <v>-6.2864280509348003E-2</v>
      </c>
      <c r="AF424">
        <v>-6.66401995954823E-2</v>
      </c>
      <c r="AG424">
        <v>-0.71797648728365704</v>
      </c>
      <c r="AH424">
        <v>0.69785316573700495</v>
      </c>
      <c r="AI424">
        <v>1.0398195566162201</v>
      </c>
      <c r="AJ424">
        <v>-0.197774109318332</v>
      </c>
      <c r="AK424">
        <v>-0.16639368155676401</v>
      </c>
      <c r="AL424">
        <v>0.73560346228784601</v>
      </c>
      <c r="AM424">
        <v>0.32968171324984502</v>
      </c>
      <c r="AN424">
        <v>-0.635737486945541</v>
      </c>
      <c r="AO424">
        <v>-7.83260390681772E-2</v>
      </c>
      <c r="AP424">
        <v>-1.4513561699104001</v>
      </c>
      <c r="AQ424">
        <v>6</v>
      </c>
      <c r="AR424">
        <f t="shared" si="6"/>
        <v>1.2438462325735238</v>
      </c>
    </row>
    <row r="425" spans="1:44" x14ac:dyDescent="0.25">
      <c r="A425">
        <v>548</v>
      </c>
      <c r="B425">
        <v>16</v>
      </c>
      <c r="C425">
        <v>1895</v>
      </c>
      <c r="D425">
        <v>21917</v>
      </c>
      <c r="E425">
        <v>422.21363882200001</v>
      </c>
      <c r="F425">
        <v>1895</v>
      </c>
      <c r="G425">
        <v>25.957540999999999</v>
      </c>
      <c r="H425">
        <v>118.62396200000001</v>
      </c>
      <c r="I425">
        <v>13.972899999999999</v>
      </c>
      <c r="J425">
        <v>94226.4</v>
      </c>
      <c r="K425">
        <v>299.54199999999997</v>
      </c>
      <c r="L425">
        <v>13.191197000000001</v>
      </c>
      <c r="M425">
        <v>4.2494999999999999E-5</v>
      </c>
      <c r="N425">
        <v>2.4478900000000001</v>
      </c>
      <c r="O425">
        <v>47</v>
      </c>
      <c r="P425">
        <v>2</v>
      </c>
      <c r="Q425">
        <v>-50.206699999999998</v>
      </c>
      <c r="R425">
        <v>0.76073940571599996</v>
      </c>
      <c r="S425">
        <v>23</v>
      </c>
      <c r="T425">
        <v>65.267425000000003</v>
      </c>
      <c r="U425">
        <v>301.06986611500002</v>
      </c>
      <c r="V425">
        <v>242.343853532</v>
      </c>
      <c r="W425">
        <v>172.53100000000001</v>
      </c>
      <c r="X425">
        <v>108.716663348</v>
      </c>
      <c r="Y425">
        <v>1.12446</v>
      </c>
      <c r="Z425">
        <v>-0.59405806373191405</v>
      </c>
      <c r="AA425">
        <v>0.64937009841445203</v>
      </c>
      <c r="AB425">
        <v>0.83557040008652494</v>
      </c>
      <c r="AC425">
        <v>-0.31616203246535401</v>
      </c>
      <c r="AD425">
        <v>0.70627647475294597</v>
      </c>
      <c r="AE425">
        <v>-1.20038125716307E-2</v>
      </c>
      <c r="AF425">
        <v>-0.13532744106127501</v>
      </c>
      <c r="AG425">
        <v>-2.24759684759099</v>
      </c>
      <c r="AH425">
        <v>0.52727988314624896</v>
      </c>
      <c r="AI425">
        <v>0.95510558788678002</v>
      </c>
      <c r="AJ425">
        <v>0.146002226177539</v>
      </c>
      <c r="AK425">
        <v>-0.173026229253506</v>
      </c>
      <c r="AL425">
        <v>0.79589614909212203</v>
      </c>
      <c r="AM425">
        <v>0.43353230785376901</v>
      </c>
      <c r="AN425">
        <v>-0.31014171878473201</v>
      </c>
      <c r="AO425">
        <v>0.16309705064605401</v>
      </c>
      <c r="AP425">
        <v>-1.58737113408202</v>
      </c>
      <c r="AQ425">
        <v>3</v>
      </c>
      <c r="AR425">
        <f t="shared" si="6"/>
        <v>-0.29436499313814918</v>
      </c>
    </row>
    <row r="426" spans="1:44" x14ac:dyDescent="0.25">
      <c r="A426">
        <v>549</v>
      </c>
      <c r="B426">
        <v>5</v>
      </c>
      <c r="C426">
        <v>1897</v>
      </c>
      <c r="D426">
        <v>21919</v>
      </c>
      <c r="E426">
        <v>419.53047450499997</v>
      </c>
      <c r="F426">
        <v>1897</v>
      </c>
      <c r="G426">
        <v>25.957540999999999</v>
      </c>
      <c r="H426">
        <v>119.12396200000001</v>
      </c>
      <c r="I426">
        <v>14.121</v>
      </c>
      <c r="J426">
        <v>96337</v>
      </c>
      <c r="K426">
        <v>300.73700000000002</v>
      </c>
      <c r="L426">
        <v>106.773262</v>
      </c>
      <c r="M426">
        <v>4.4629300000000003E-5</v>
      </c>
      <c r="N426">
        <v>2.9693800000000001</v>
      </c>
      <c r="O426">
        <v>5</v>
      </c>
      <c r="P426">
        <v>2</v>
      </c>
      <c r="Q426">
        <v>-61.721899999999998</v>
      </c>
      <c r="R426">
        <v>0.71342781136199995</v>
      </c>
      <c r="S426">
        <v>26</v>
      </c>
      <c r="T426">
        <v>528.29293600000005</v>
      </c>
      <c r="U426">
        <v>302.27042325299999</v>
      </c>
      <c r="V426">
        <v>250.66413627099999</v>
      </c>
      <c r="W426">
        <v>195.999</v>
      </c>
      <c r="X426">
        <v>95.832459099000005</v>
      </c>
      <c r="Y426">
        <v>1.2793000000000001</v>
      </c>
      <c r="Z426">
        <v>-0.54018332629772603</v>
      </c>
      <c r="AA426">
        <v>0.78995217996711498</v>
      </c>
      <c r="AB426">
        <v>1.0034187576029601</v>
      </c>
      <c r="AC426">
        <v>-0.143760249355186</v>
      </c>
      <c r="AD426">
        <v>0.83711058423790996</v>
      </c>
      <c r="AE426">
        <v>0.20246392758232801</v>
      </c>
      <c r="AF426">
        <v>-0.209298316485974</v>
      </c>
      <c r="AG426">
        <v>-2.24759684759099</v>
      </c>
      <c r="AH426">
        <v>-9.9294527881272604E-2</v>
      </c>
      <c r="AI426">
        <v>0.79177432775865997</v>
      </c>
      <c r="AJ426">
        <v>0.48977856167341</v>
      </c>
      <c r="AK426">
        <v>-0.15793758193406801</v>
      </c>
      <c r="AL426">
        <v>0.95966197826910704</v>
      </c>
      <c r="AM426">
        <v>0.75010498457093699</v>
      </c>
      <c r="AN426">
        <v>0.94003522611020496</v>
      </c>
      <c r="AO426">
        <v>-6.1235838491337296E-3</v>
      </c>
      <c r="AP426">
        <v>-1.45966947841664</v>
      </c>
      <c r="AQ426">
        <v>6</v>
      </c>
      <c r="AR426">
        <f t="shared" si="6"/>
        <v>1.2438462325735238</v>
      </c>
    </row>
    <row r="427" spans="1:44" x14ac:dyDescent="0.25">
      <c r="A427">
        <v>550</v>
      </c>
      <c r="B427">
        <v>2</v>
      </c>
      <c r="C427">
        <v>1898</v>
      </c>
      <c r="D427">
        <v>21920</v>
      </c>
      <c r="E427">
        <v>420.43675139999999</v>
      </c>
      <c r="F427">
        <v>1898</v>
      </c>
      <c r="G427">
        <v>25.957540999999999</v>
      </c>
      <c r="H427">
        <v>119.37396200000001</v>
      </c>
      <c r="I427">
        <v>13.2126</v>
      </c>
      <c r="J427">
        <v>99152.5</v>
      </c>
      <c r="K427">
        <v>301.95600000000002</v>
      </c>
      <c r="L427">
        <v>1043.9568266700001</v>
      </c>
      <c r="M427">
        <v>4.6139300000000001E-5</v>
      </c>
      <c r="N427">
        <v>3.0995400000000002</v>
      </c>
      <c r="O427">
        <v>262</v>
      </c>
      <c r="P427">
        <v>13</v>
      </c>
      <c r="Q427">
        <v>-60.545999999999999</v>
      </c>
      <c r="R427">
        <v>0.52284349768000005</v>
      </c>
      <c r="S427">
        <v>24</v>
      </c>
      <c r="T427">
        <v>59631.922588900001</v>
      </c>
      <c r="U427">
        <v>304.28078612899998</v>
      </c>
      <c r="V427">
        <v>258.24765533499999</v>
      </c>
      <c r="W427">
        <v>197.01300000000001</v>
      </c>
      <c r="X427">
        <v>47.369642853899997</v>
      </c>
      <c r="Y427">
        <v>1.62809</v>
      </c>
      <c r="Z427">
        <v>-0.87063445043828103</v>
      </c>
      <c r="AA427">
        <v>0.97748598580977497</v>
      </c>
      <c r="AB427">
        <v>1.1746381281573699</v>
      </c>
      <c r="AC427">
        <v>1.58276841455763</v>
      </c>
      <c r="AD427">
        <v>0.92967465926124104</v>
      </c>
      <c r="AE427">
        <v>0.255993469967493</v>
      </c>
      <c r="AF427">
        <v>0.24333299266040101</v>
      </c>
      <c r="AG427">
        <v>0.55670714630578499</v>
      </c>
      <c r="AH427">
        <v>-3.5310502425591202E-2</v>
      </c>
      <c r="AI427">
        <v>0.133830402186805</v>
      </c>
      <c r="AJ427">
        <v>0.260594338009496</v>
      </c>
      <c r="AK427">
        <v>1.7680768642359099</v>
      </c>
      <c r="AL427">
        <v>1.23389194443568</v>
      </c>
      <c r="AM427">
        <v>1.0386450503758</v>
      </c>
      <c r="AN427">
        <v>0.99405258686201503</v>
      </c>
      <c r="AO427">
        <v>-0.64263231624182704</v>
      </c>
      <c r="AP427">
        <v>-1.17201085997486</v>
      </c>
      <c r="AQ427">
        <v>6</v>
      </c>
      <c r="AR427">
        <f t="shared" si="6"/>
        <v>1.2438462325735238</v>
      </c>
    </row>
    <row r="428" spans="1:44" x14ac:dyDescent="0.25">
      <c r="A428">
        <v>554</v>
      </c>
      <c r="B428">
        <v>2</v>
      </c>
      <c r="C428">
        <v>1918</v>
      </c>
      <c r="D428">
        <v>22097</v>
      </c>
      <c r="E428">
        <v>420.72191500399998</v>
      </c>
      <c r="F428">
        <v>1918</v>
      </c>
      <c r="G428">
        <v>26.219071815500001</v>
      </c>
      <c r="H428">
        <v>101.88194225300001</v>
      </c>
      <c r="I428">
        <v>13.929</v>
      </c>
      <c r="J428">
        <v>82701.7</v>
      </c>
      <c r="K428">
        <v>295.44499999999999</v>
      </c>
      <c r="L428">
        <v>15.577554149999999</v>
      </c>
      <c r="M428">
        <v>4.5141E-5</v>
      </c>
      <c r="N428">
        <v>1.02502</v>
      </c>
      <c r="O428">
        <v>4</v>
      </c>
      <c r="P428">
        <v>12</v>
      </c>
      <c r="Q428">
        <v>-60.688200000000002</v>
      </c>
      <c r="R428">
        <v>0.70590558403100001</v>
      </c>
      <c r="S428">
        <v>3</v>
      </c>
      <c r="T428">
        <v>77.074653499999997</v>
      </c>
      <c r="U428">
        <v>296.85606750199997</v>
      </c>
      <c r="V428">
        <v>234.54548719499999</v>
      </c>
      <c r="W428">
        <v>193.072</v>
      </c>
      <c r="X428">
        <v>335.00224415100001</v>
      </c>
      <c r="Y428">
        <v>1.3297099999999999</v>
      </c>
      <c r="Z428">
        <v>-0.61002768542915098</v>
      </c>
      <c r="AA428">
        <v>-0.11826295155710199</v>
      </c>
      <c r="AB428">
        <v>0.26011038272687098</v>
      </c>
      <c r="AC428">
        <v>-0.31176576029720199</v>
      </c>
      <c r="AD428">
        <v>0.86847815853555099</v>
      </c>
      <c r="AE428">
        <v>-0.59717268145284397</v>
      </c>
      <c r="AF428">
        <v>-0.21105952780560999</v>
      </c>
      <c r="AG428">
        <v>0.30177041958789702</v>
      </c>
      <c r="AH428">
        <v>-4.3048004270814497E-2</v>
      </c>
      <c r="AI428">
        <v>0.76580574889933195</v>
      </c>
      <c r="AJ428">
        <v>-2.1458400104615998</v>
      </c>
      <c r="AK428">
        <v>-0.17264146620606199</v>
      </c>
      <c r="AL428">
        <v>0.221099496770852</v>
      </c>
      <c r="AM428">
        <v>0.13681766692537001</v>
      </c>
      <c r="AN428">
        <v>0.78410937313136297</v>
      </c>
      <c r="AO428">
        <v>3.1351230151962399</v>
      </c>
      <c r="AP428">
        <v>-1.4180946885555501</v>
      </c>
      <c r="AQ428">
        <v>3</v>
      </c>
      <c r="AR428">
        <f t="shared" si="6"/>
        <v>-0.29436499313814918</v>
      </c>
    </row>
    <row r="429" spans="1:44" x14ac:dyDescent="0.25">
      <c r="A429">
        <v>556</v>
      </c>
      <c r="B429">
        <v>7</v>
      </c>
      <c r="C429">
        <v>1921</v>
      </c>
      <c r="D429">
        <v>22099</v>
      </c>
      <c r="E429">
        <v>418.69545195900002</v>
      </c>
      <c r="F429">
        <v>1921</v>
      </c>
      <c r="G429">
        <v>26.183040889899999</v>
      </c>
      <c r="H429">
        <v>102.387790697</v>
      </c>
      <c r="I429">
        <v>14</v>
      </c>
      <c r="J429">
        <v>78137.100000000006</v>
      </c>
      <c r="K429">
        <v>291.98700000000002</v>
      </c>
      <c r="L429">
        <v>0.97878860000000001</v>
      </c>
      <c r="M429">
        <v>3.70071E-5</v>
      </c>
      <c r="N429">
        <v>1.1491</v>
      </c>
      <c r="O429">
        <v>24</v>
      </c>
      <c r="P429">
        <v>9</v>
      </c>
      <c r="Q429">
        <v>-53.244300000000003</v>
      </c>
      <c r="R429">
        <v>0.77629090422500002</v>
      </c>
      <c r="S429">
        <v>4</v>
      </c>
      <c r="T429">
        <v>4.8428519999999997</v>
      </c>
      <c r="U429">
        <v>294.38999875399998</v>
      </c>
      <c r="V429">
        <v>234.98905742400001</v>
      </c>
      <c r="W429">
        <v>175.61699999999999</v>
      </c>
      <c r="X429">
        <v>349.87696035699997</v>
      </c>
      <c r="Y429">
        <v>1.7841400000000001</v>
      </c>
      <c r="Z429">
        <v>-0.58419982345867605</v>
      </c>
      <c r="AA429">
        <v>-0.422300177680138</v>
      </c>
      <c r="AB429">
        <v>-0.22559641249638401</v>
      </c>
      <c r="AC429">
        <v>-0.33866037105437402</v>
      </c>
      <c r="AD429">
        <v>0.36986429771947799</v>
      </c>
      <c r="AE429">
        <v>-0.54614359710165195</v>
      </c>
      <c r="AF429">
        <v>-0.17583530141289599</v>
      </c>
      <c r="AG429">
        <v>-0.46303976056576801</v>
      </c>
      <c r="AH429">
        <v>0.36199552586741701</v>
      </c>
      <c r="AI429">
        <v>1.0087931856741299</v>
      </c>
      <c r="AJ429">
        <v>-2.0312478986296401</v>
      </c>
      <c r="AK429">
        <v>-0.174995289380356</v>
      </c>
      <c r="AL429">
        <v>-0.115292483702868</v>
      </c>
      <c r="AM429">
        <v>0.15369476342695601</v>
      </c>
      <c r="AN429">
        <v>-0.14574568793652401</v>
      </c>
      <c r="AO429">
        <v>3.3304869558533099</v>
      </c>
      <c r="AP429">
        <v>-1.04331127739554</v>
      </c>
      <c r="AQ429">
        <v>7</v>
      </c>
      <c r="AR429">
        <f t="shared" si="6"/>
        <v>1.7565833078107482</v>
      </c>
    </row>
    <row r="430" spans="1:44" x14ac:dyDescent="0.25">
      <c r="A430">
        <v>557</v>
      </c>
      <c r="B430">
        <v>10</v>
      </c>
      <c r="C430">
        <v>1922</v>
      </c>
      <c r="D430">
        <v>22099</v>
      </c>
      <c r="E430">
        <v>418.686276163</v>
      </c>
      <c r="F430">
        <v>1922</v>
      </c>
      <c r="G430">
        <v>26.291485486799999</v>
      </c>
      <c r="H430">
        <v>102.326580873</v>
      </c>
      <c r="I430">
        <v>14</v>
      </c>
      <c r="J430">
        <v>81163.5</v>
      </c>
      <c r="K430">
        <v>294.13200000000001</v>
      </c>
      <c r="L430">
        <v>0.97878860000000001</v>
      </c>
      <c r="M430">
        <v>4.03446E-5</v>
      </c>
      <c r="N430">
        <v>1.04765</v>
      </c>
      <c r="O430">
        <v>17</v>
      </c>
      <c r="P430">
        <v>10</v>
      </c>
      <c r="Q430">
        <v>-52.0563</v>
      </c>
      <c r="R430">
        <v>0.77629090422500002</v>
      </c>
      <c r="S430">
        <v>4</v>
      </c>
      <c r="T430">
        <v>4.8428519999999997</v>
      </c>
      <c r="U430">
        <v>296.44499614400002</v>
      </c>
      <c r="V430">
        <v>237.332019643</v>
      </c>
      <c r="W430">
        <v>176.65199999999999</v>
      </c>
      <c r="X430">
        <v>201.70986765000001</v>
      </c>
      <c r="Y430">
        <v>1.2297100000000001</v>
      </c>
      <c r="Z430">
        <v>-0.58419982345867605</v>
      </c>
      <c r="AA430">
        <v>-0.22071882090435199</v>
      </c>
      <c r="AB430">
        <v>7.5687877773680398E-2</v>
      </c>
      <c r="AC430">
        <v>-0.33866037105437402</v>
      </c>
      <c r="AD430">
        <v>0.57445542380581305</v>
      </c>
      <c r="AE430">
        <v>-0.58786587794810896</v>
      </c>
      <c r="AF430">
        <v>-0.188163780650346</v>
      </c>
      <c r="AG430">
        <v>-0.20810303384788001</v>
      </c>
      <c r="AH430">
        <v>0.42663794634649699</v>
      </c>
      <c r="AI430">
        <v>1.0087931856741299</v>
      </c>
      <c r="AJ430">
        <v>-2.0312478986296401</v>
      </c>
      <c r="AK430">
        <v>-0.174995289380356</v>
      </c>
      <c r="AL430">
        <v>0.165025995841174</v>
      </c>
      <c r="AM430">
        <v>0.24284051055876099</v>
      </c>
      <c r="AN430">
        <v>-9.0609624447250597E-2</v>
      </c>
      <c r="AO430">
        <v>1.3844661574689701</v>
      </c>
      <c r="AP430">
        <v>-1.5005679872286199</v>
      </c>
      <c r="AQ430">
        <v>7</v>
      </c>
      <c r="AR430">
        <f t="shared" si="6"/>
        <v>1.7565833078107482</v>
      </c>
    </row>
    <row r="431" spans="1:44" x14ac:dyDescent="0.25">
      <c r="A431">
        <v>558</v>
      </c>
      <c r="B431">
        <v>11</v>
      </c>
      <c r="C431">
        <v>1931</v>
      </c>
      <c r="D431">
        <v>22106</v>
      </c>
      <c r="E431">
        <v>419.54915807600003</v>
      </c>
      <c r="F431">
        <v>1931</v>
      </c>
      <c r="G431">
        <v>26.207540999999999</v>
      </c>
      <c r="H431">
        <v>104.12396200000001</v>
      </c>
      <c r="I431">
        <v>14</v>
      </c>
      <c r="J431">
        <v>78898.399999999994</v>
      </c>
      <c r="K431">
        <v>291.61900000000003</v>
      </c>
      <c r="L431">
        <v>409.09097750000001</v>
      </c>
      <c r="M431">
        <v>3.9591400000000002E-5</v>
      </c>
      <c r="N431">
        <v>1.3132900000000001</v>
      </c>
      <c r="O431">
        <v>0</v>
      </c>
      <c r="P431">
        <v>13</v>
      </c>
      <c r="Q431">
        <v>-57.283999999999999</v>
      </c>
      <c r="R431">
        <v>0.65140472197199994</v>
      </c>
      <c r="S431">
        <v>7</v>
      </c>
      <c r="T431">
        <v>31579.668839999998</v>
      </c>
      <c r="U431">
        <v>294.12555165600003</v>
      </c>
      <c r="V431">
        <v>223.426886467</v>
      </c>
      <c r="W431">
        <v>192.50299999999999</v>
      </c>
      <c r="X431">
        <v>131.806214332</v>
      </c>
      <c r="Y431">
        <v>2.0595400000000001</v>
      </c>
      <c r="Z431">
        <v>-0.58419982345867605</v>
      </c>
      <c r="AA431">
        <v>-0.37159178258583297</v>
      </c>
      <c r="AB431">
        <v>-0.27728527907884698</v>
      </c>
      <c r="AC431">
        <v>0.41318528521912301</v>
      </c>
      <c r="AD431">
        <v>0.52828372757563302</v>
      </c>
      <c r="AE431">
        <v>-0.478618892398055</v>
      </c>
      <c r="AF431">
        <v>-0.21810437308415301</v>
      </c>
      <c r="AG431">
        <v>0.55670714630578499</v>
      </c>
      <c r="AH431">
        <v>0.14218408983262201</v>
      </c>
      <c r="AI431">
        <v>0.57765536843317999</v>
      </c>
      <c r="AJ431">
        <v>-1.68747156313377</v>
      </c>
      <c r="AK431">
        <v>0.85393595131219302</v>
      </c>
      <c r="AL431">
        <v>-0.15136523435058499</v>
      </c>
      <c r="AM431">
        <v>-0.286226273314028</v>
      </c>
      <c r="AN431">
        <v>0.75379785610199401</v>
      </c>
      <c r="AO431">
        <v>0.46635430986132498</v>
      </c>
      <c r="AP431">
        <v>-0.81617981284991503</v>
      </c>
      <c r="AQ431">
        <v>5</v>
      </c>
      <c r="AR431">
        <f t="shared" si="6"/>
        <v>0.73110915733629955</v>
      </c>
    </row>
    <row r="432" spans="1:44" x14ac:dyDescent="0.25">
      <c r="A432">
        <v>559</v>
      </c>
      <c r="B432">
        <v>34</v>
      </c>
      <c r="C432">
        <v>1935</v>
      </c>
      <c r="D432">
        <v>22108</v>
      </c>
      <c r="E432">
        <v>425.29646332499999</v>
      </c>
      <c r="F432">
        <v>1935</v>
      </c>
      <c r="G432">
        <v>26.1995321793</v>
      </c>
      <c r="H432">
        <v>104.643723084</v>
      </c>
      <c r="I432">
        <v>13.858700000000001</v>
      </c>
      <c r="J432">
        <v>81479.100000000006</v>
      </c>
      <c r="K432">
        <v>292.87700000000001</v>
      </c>
      <c r="L432">
        <v>9.5403824000000004</v>
      </c>
      <c r="M432">
        <v>4.4999400000000002E-5</v>
      </c>
      <c r="N432">
        <v>1.41886</v>
      </c>
      <c r="O432">
        <v>127</v>
      </c>
      <c r="P432">
        <v>9</v>
      </c>
      <c r="Q432">
        <v>-54.825499999999998</v>
      </c>
      <c r="R432">
        <v>0.76876809883599995</v>
      </c>
      <c r="S432">
        <v>18</v>
      </c>
      <c r="T432">
        <v>47.203921125000001</v>
      </c>
      <c r="U432">
        <v>294.61928753299998</v>
      </c>
      <c r="V432">
        <v>225.45226447600001</v>
      </c>
      <c r="W432">
        <v>197.411</v>
      </c>
      <c r="X432">
        <v>104.434795724</v>
      </c>
      <c r="Y432">
        <v>1.8966400000000001</v>
      </c>
      <c r="Z432">
        <v>-0.635600906506959</v>
      </c>
      <c r="AA432">
        <v>-0.19969745023344199</v>
      </c>
      <c r="AB432">
        <v>-0.10058801233771</v>
      </c>
      <c r="AC432">
        <v>-0.322887754395562</v>
      </c>
      <c r="AD432">
        <v>0.859797977725416</v>
      </c>
      <c r="AE432">
        <v>-0.43520222222594501</v>
      </c>
      <c r="AF432">
        <v>5.5694645095814999E-3</v>
      </c>
      <c r="AG432">
        <v>-0.46303976056576801</v>
      </c>
      <c r="AH432">
        <v>0.27595798776849501</v>
      </c>
      <c r="AI432">
        <v>0.98282261121640502</v>
      </c>
      <c r="AJ432">
        <v>-0.426958332982246</v>
      </c>
      <c r="AK432">
        <v>-0.17361486601940301</v>
      </c>
      <c r="AL432">
        <v>-8.40156158009632E-2</v>
      </c>
      <c r="AM432">
        <v>-0.20916406788346101</v>
      </c>
      <c r="AN432">
        <v>1.0152546673149001</v>
      </c>
      <c r="AO432">
        <v>0.106859168806055</v>
      </c>
      <c r="AP432">
        <v>-0.95052881638833897</v>
      </c>
      <c r="AQ432">
        <v>5</v>
      </c>
      <c r="AR432">
        <f t="shared" si="6"/>
        <v>0.73110915733629955</v>
      </c>
    </row>
    <row r="433" spans="1:44" x14ac:dyDescent="0.25">
      <c r="A433">
        <v>560</v>
      </c>
      <c r="B433">
        <v>28</v>
      </c>
      <c r="C433">
        <v>1939</v>
      </c>
      <c r="D433">
        <v>22112</v>
      </c>
      <c r="E433">
        <v>420.29481624300001</v>
      </c>
      <c r="F433">
        <v>1939</v>
      </c>
      <c r="G433">
        <v>26.207540999999999</v>
      </c>
      <c r="H433">
        <v>105.62396200000001</v>
      </c>
      <c r="I433">
        <v>14.749700000000001</v>
      </c>
      <c r="J433">
        <v>86845.7</v>
      </c>
      <c r="K433">
        <v>295.01100000000002</v>
      </c>
      <c r="L433">
        <v>186.10452925000001</v>
      </c>
      <c r="M433">
        <v>3.7879700000000003E-5</v>
      </c>
      <c r="N433">
        <v>1.08511</v>
      </c>
      <c r="O433">
        <v>40</v>
      </c>
      <c r="P433">
        <v>14</v>
      </c>
      <c r="Q433">
        <v>-64.765500000000003</v>
      </c>
      <c r="R433">
        <v>0.78204031545700003</v>
      </c>
      <c r="S433">
        <v>9</v>
      </c>
      <c r="T433">
        <v>920.80830249999997</v>
      </c>
      <c r="U433">
        <v>296.604297874</v>
      </c>
      <c r="V433">
        <v>217.98547928100001</v>
      </c>
      <c r="W433">
        <v>186.43299999999999</v>
      </c>
      <c r="X433">
        <v>74.734262488100001</v>
      </c>
      <c r="Y433">
        <v>2.5043000000000002</v>
      </c>
      <c r="Z433">
        <v>-0.31147942741269002</v>
      </c>
      <c r="AA433">
        <v>0.157759101865731</v>
      </c>
      <c r="AB433">
        <v>0.19915123028994799</v>
      </c>
      <c r="AC433">
        <v>2.3879675097586701E-3</v>
      </c>
      <c r="AD433">
        <v>0.423355298954815</v>
      </c>
      <c r="AE433">
        <v>-0.572460095390117</v>
      </c>
      <c r="AF433">
        <v>-0.14765592029872501</v>
      </c>
      <c r="AG433">
        <v>0.81164387302367402</v>
      </c>
      <c r="AH433">
        <v>-0.26490536203121101</v>
      </c>
      <c r="AI433">
        <v>1.0286415673306599</v>
      </c>
      <c r="AJ433">
        <v>-1.4582873394698599</v>
      </c>
      <c r="AK433">
        <v>-0.14514665402215399</v>
      </c>
      <c r="AL433">
        <v>0.18675605689119301</v>
      </c>
      <c r="AM433">
        <v>-0.49326260753685802</v>
      </c>
      <c r="AN433">
        <v>0.43043949341611198</v>
      </c>
      <c r="AO433">
        <v>-0.28322647264242701</v>
      </c>
      <c r="AP433">
        <v>-0.44937156967158698</v>
      </c>
      <c r="AQ433">
        <v>2</v>
      </c>
      <c r="AR433">
        <f t="shared" si="6"/>
        <v>-0.80710206837537346</v>
      </c>
    </row>
    <row r="434" spans="1:44" x14ac:dyDescent="0.25">
      <c r="A434">
        <v>561</v>
      </c>
      <c r="B434">
        <v>75</v>
      </c>
      <c r="C434">
        <v>1941</v>
      </c>
      <c r="D434">
        <v>22114</v>
      </c>
      <c r="E434">
        <v>418.73520978099998</v>
      </c>
      <c r="F434">
        <v>1941</v>
      </c>
      <c r="G434">
        <v>26.207540999999999</v>
      </c>
      <c r="H434">
        <v>106.12396200000001</v>
      </c>
      <c r="I434">
        <v>14.967700000000001</v>
      </c>
      <c r="J434">
        <v>86525.6</v>
      </c>
      <c r="K434">
        <v>294.93599999999998</v>
      </c>
      <c r="L434">
        <v>79.6463006667</v>
      </c>
      <c r="M434">
        <v>3.7455900000000002E-5</v>
      </c>
      <c r="N434">
        <v>1.3216399999999999</v>
      </c>
      <c r="O434">
        <v>216</v>
      </c>
      <c r="P434">
        <v>14</v>
      </c>
      <c r="Q434">
        <v>-57.7363</v>
      </c>
      <c r="R434">
        <v>0.77288670941100002</v>
      </c>
      <c r="S434">
        <v>20</v>
      </c>
      <c r="T434">
        <v>394.07410433299998</v>
      </c>
      <c r="U434">
        <v>296.630063361</v>
      </c>
      <c r="V434">
        <v>217.60602794499999</v>
      </c>
      <c r="W434">
        <v>167.06100000000001</v>
      </c>
      <c r="X434">
        <v>64.062399987000006</v>
      </c>
      <c r="Y434">
        <v>3.2147899999999998</v>
      </c>
      <c r="Z434">
        <v>-0.23217697798221801</v>
      </c>
      <c r="AA434">
        <v>0.136437996822138</v>
      </c>
      <c r="AB434">
        <v>0.188616814546233</v>
      </c>
      <c r="AC434">
        <v>-0.193734958763677</v>
      </c>
      <c r="AD434">
        <v>0.397376057236346</v>
      </c>
      <c r="AE434">
        <v>-0.47518487519679398</v>
      </c>
      <c r="AF434">
        <v>0.162317271957159</v>
      </c>
      <c r="AG434">
        <v>0.81164387302367402</v>
      </c>
      <c r="AH434">
        <v>0.11757317503238</v>
      </c>
      <c r="AI434">
        <v>0.997041067905022</v>
      </c>
      <c r="AJ434">
        <v>-0.197774109318332</v>
      </c>
      <c r="AK434">
        <v>-0.16231138114499399</v>
      </c>
      <c r="AL434">
        <v>0.19027068040151901</v>
      </c>
      <c r="AM434">
        <v>-0.50770008867657601</v>
      </c>
      <c r="AN434">
        <v>-0.60153714611451303</v>
      </c>
      <c r="AO434">
        <v>-0.42339029718143301</v>
      </c>
      <c r="AP434">
        <v>0.136592970070677</v>
      </c>
      <c r="AQ434">
        <v>2</v>
      </c>
      <c r="AR434">
        <f t="shared" si="6"/>
        <v>-0.80710206837537346</v>
      </c>
    </row>
    <row r="435" spans="1:44" x14ac:dyDescent="0.25">
      <c r="A435">
        <v>562</v>
      </c>
      <c r="B435">
        <v>51</v>
      </c>
      <c r="C435">
        <v>1943</v>
      </c>
      <c r="D435">
        <v>22116</v>
      </c>
      <c r="E435">
        <v>420.23286335799997</v>
      </c>
      <c r="F435">
        <v>1943</v>
      </c>
      <c r="G435">
        <v>26.207540999999999</v>
      </c>
      <c r="H435">
        <v>106.62396200000001</v>
      </c>
      <c r="I435">
        <v>15.2326</v>
      </c>
      <c r="J435">
        <v>87386.7</v>
      </c>
      <c r="K435">
        <v>295.28500000000003</v>
      </c>
      <c r="L435">
        <v>432.25078500000001</v>
      </c>
      <c r="M435">
        <v>3.6922000000000003E-5</v>
      </c>
      <c r="N435">
        <v>1.4093</v>
      </c>
      <c r="O435">
        <v>172</v>
      </c>
      <c r="P435">
        <v>9</v>
      </c>
      <c r="Q435">
        <v>-51.206299999999999</v>
      </c>
      <c r="R435">
        <v>0.75800423512799997</v>
      </c>
      <c r="S435">
        <v>19</v>
      </c>
      <c r="T435">
        <v>2138.6911500000001</v>
      </c>
      <c r="U435">
        <v>297.21384197499998</v>
      </c>
      <c r="V435">
        <v>217.52113802400001</v>
      </c>
      <c r="W435">
        <v>154.916</v>
      </c>
      <c r="X435">
        <v>96.450643454599998</v>
      </c>
      <c r="Y435">
        <v>3.0837400000000001</v>
      </c>
      <c r="Z435">
        <v>-0.13581358874308</v>
      </c>
      <c r="AA435">
        <v>0.19379383422619201</v>
      </c>
      <c r="AB435">
        <v>0.237636962473631</v>
      </c>
      <c r="AC435">
        <v>0.45585149598812202</v>
      </c>
      <c r="AD435">
        <v>0.36464760713372601</v>
      </c>
      <c r="AE435">
        <v>-0.43913386347673</v>
      </c>
      <c r="AF435">
        <v>8.4823973893188104E-2</v>
      </c>
      <c r="AG435">
        <v>-0.46303976056576801</v>
      </c>
      <c r="AH435">
        <v>0.47288883641991197</v>
      </c>
      <c r="AI435">
        <v>0.94566310629419703</v>
      </c>
      <c r="AJ435">
        <v>-0.312366221150289</v>
      </c>
      <c r="AK435">
        <v>-0.10545941363094501</v>
      </c>
      <c r="AL435">
        <v>0.26990286595227603</v>
      </c>
      <c r="AM435">
        <v>-0.51093000650031895</v>
      </c>
      <c r="AN435">
        <v>-1.2485202292809101</v>
      </c>
      <c r="AO435">
        <v>1.9956252900530502E-3</v>
      </c>
      <c r="AP435">
        <v>2.8511712159624499E-2</v>
      </c>
      <c r="AQ435">
        <v>2</v>
      </c>
      <c r="AR435">
        <f t="shared" si="6"/>
        <v>-0.80710206837537346</v>
      </c>
    </row>
    <row r="436" spans="1:44" x14ac:dyDescent="0.25">
      <c r="A436">
        <v>563</v>
      </c>
      <c r="B436">
        <v>21</v>
      </c>
      <c r="C436">
        <v>1944</v>
      </c>
      <c r="D436">
        <v>22117</v>
      </c>
      <c r="E436">
        <v>420.18032479800002</v>
      </c>
      <c r="F436">
        <v>1944</v>
      </c>
      <c r="G436">
        <v>26.207540999999999</v>
      </c>
      <c r="H436">
        <v>106.87396200000001</v>
      </c>
      <c r="I436">
        <v>14.913500000000001</v>
      </c>
      <c r="J436">
        <v>87750.6</v>
      </c>
      <c r="K436">
        <v>295.31099999999998</v>
      </c>
      <c r="L436">
        <v>47.923598474999999</v>
      </c>
      <c r="M436">
        <v>3.2312299999999999E-5</v>
      </c>
      <c r="N436">
        <v>1.68144</v>
      </c>
      <c r="O436">
        <v>144</v>
      </c>
      <c r="P436">
        <v>8</v>
      </c>
      <c r="Q436">
        <v>-50.210599999999999</v>
      </c>
      <c r="R436">
        <v>0.78668131339000003</v>
      </c>
      <c r="S436">
        <v>22</v>
      </c>
      <c r="T436">
        <v>237.11648099999999</v>
      </c>
      <c r="U436">
        <v>296.39025224099998</v>
      </c>
      <c r="V436">
        <v>216.46153659500001</v>
      </c>
      <c r="W436">
        <v>150.00399999999999</v>
      </c>
      <c r="X436">
        <v>95.717507750199999</v>
      </c>
      <c r="Y436">
        <v>2.39906</v>
      </c>
      <c r="Z436">
        <v>-0.25189345852869299</v>
      </c>
      <c r="AA436">
        <v>0.21803235383057701</v>
      </c>
      <c r="AB436">
        <v>0.24128889326477601</v>
      </c>
      <c r="AC436">
        <v>-0.252176182762334</v>
      </c>
      <c r="AD436">
        <v>8.2069715322435594E-2</v>
      </c>
      <c r="AE436">
        <v>-0.327213690883779</v>
      </c>
      <c r="AF436">
        <v>3.55100569433884E-2</v>
      </c>
      <c r="AG436">
        <v>-0.71797648728365704</v>
      </c>
      <c r="AH436">
        <v>0.52706767318003001</v>
      </c>
      <c r="AI436">
        <v>1.04466343366171</v>
      </c>
      <c r="AJ436">
        <v>3.1410114345582302E-2</v>
      </c>
      <c r="AK436">
        <v>-0.167426171078391</v>
      </c>
      <c r="AL436">
        <v>0.15755847898302699</v>
      </c>
      <c r="AM436">
        <v>-0.55124604757180096</v>
      </c>
      <c r="AN436">
        <v>-1.5101901267295199</v>
      </c>
      <c r="AO436">
        <v>-7.6333503666526003E-3</v>
      </c>
      <c r="AP436">
        <v>-0.53616646919512201</v>
      </c>
      <c r="AQ436">
        <v>2</v>
      </c>
      <c r="AR436">
        <f t="shared" si="6"/>
        <v>-0.80710206837537346</v>
      </c>
    </row>
    <row r="437" spans="1:44" x14ac:dyDescent="0.25">
      <c r="A437">
        <v>564</v>
      </c>
      <c r="B437">
        <v>58</v>
      </c>
      <c r="C437">
        <v>1951</v>
      </c>
      <c r="D437">
        <v>22124</v>
      </c>
      <c r="E437">
        <v>423.331710929</v>
      </c>
      <c r="F437">
        <v>1951</v>
      </c>
      <c r="G437">
        <v>26.207540999999999</v>
      </c>
      <c r="H437">
        <v>108.62396200000001</v>
      </c>
      <c r="I437">
        <v>15.2719</v>
      </c>
      <c r="J437">
        <v>93349.1</v>
      </c>
      <c r="K437">
        <v>298.39299999999997</v>
      </c>
      <c r="L437">
        <v>5.4933386000000004</v>
      </c>
      <c r="M437">
        <v>3.73809E-5</v>
      </c>
      <c r="N437">
        <v>2.30091</v>
      </c>
      <c r="O437">
        <v>6</v>
      </c>
      <c r="P437">
        <v>8</v>
      </c>
      <c r="Q437">
        <v>-42.043399999999998</v>
      </c>
      <c r="R437">
        <v>0.77900650742599997</v>
      </c>
      <c r="S437">
        <v>14</v>
      </c>
      <c r="T437">
        <v>27.179950000000002</v>
      </c>
      <c r="U437">
        <v>298.80343849100001</v>
      </c>
      <c r="V437">
        <v>218.42126102099999</v>
      </c>
      <c r="W437">
        <v>138.73099999999999</v>
      </c>
      <c r="X437">
        <v>70.394980311400005</v>
      </c>
      <c r="Y437">
        <v>1.3256699999999999</v>
      </c>
      <c r="Z437">
        <v>-0.121517321483366</v>
      </c>
      <c r="AA437">
        <v>0.59093521726873599</v>
      </c>
      <c r="AB437">
        <v>0.67418315089290903</v>
      </c>
      <c r="AC437">
        <v>-0.33034343051731602</v>
      </c>
      <c r="AD437">
        <v>0.39277850384114699</v>
      </c>
      <c r="AE437">
        <v>-7.2450740504724206E-2</v>
      </c>
      <c r="AF437">
        <v>-0.207537105166338</v>
      </c>
      <c r="AG437">
        <v>-0.71797648728365704</v>
      </c>
      <c r="AH437">
        <v>0.97146799013014595</v>
      </c>
      <c r="AI437">
        <v>1.01816811583413</v>
      </c>
      <c r="AJ437">
        <v>-0.88532678031007395</v>
      </c>
      <c r="AK437">
        <v>-0.17426738867973601</v>
      </c>
      <c r="AL437">
        <v>0.486736853490151</v>
      </c>
      <c r="AM437">
        <v>-0.47668184986024598</v>
      </c>
      <c r="AN437">
        <v>-2.1107204105117199</v>
      </c>
      <c r="AO437">
        <v>-0.34021843497116999</v>
      </c>
      <c r="AP437">
        <v>-1.4214266098219399</v>
      </c>
      <c r="AQ437">
        <v>7</v>
      </c>
      <c r="AR437">
        <f t="shared" si="6"/>
        <v>1.7565833078107482</v>
      </c>
    </row>
    <row r="438" spans="1:44" x14ac:dyDescent="0.25">
      <c r="A438">
        <v>566</v>
      </c>
      <c r="B438">
        <v>35</v>
      </c>
      <c r="C438">
        <v>1953</v>
      </c>
      <c r="D438">
        <v>22126</v>
      </c>
      <c r="E438">
        <v>422.15702633900003</v>
      </c>
      <c r="F438">
        <v>1953</v>
      </c>
      <c r="G438">
        <v>26.207540999999999</v>
      </c>
      <c r="H438">
        <v>109.12396200000001</v>
      </c>
      <c r="I438">
        <v>14.858700000000001</v>
      </c>
      <c r="J438">
        <v>93021.1</v>
      </c>
      <c r="K438">
        <v>298.47399999999999</v>
      </c>
      <c r="L438">
        <v>25.244776524999999</v>
      </c>
      <c r="M438">
        <v>3.6955100000000001E-5</v>
      </c>
      <c r="N438">
        <v>2.3590599999999999</v>
      </c>
      <c r="O438">
        <v>3</v>
      </c>
      <c r="P438">
        <v>8</v>
      </c>
      <c r="Q438">
        <v>-44.744399999999999</v>
      </c>
      <c r="R438">
        <v>0.75874171779599997</v>
      </c>
      <c r="S438">
        <v>16</v>
      </c>
      <c r="T438">
        <v>124.906150225</v>
      </c>
      <c r="U438">
        <v>299.818645866</v>
      </c>
      <c r="V438">
        <v>224.82431851000001</v>
      </c>
      <c r="W438">
        <v>137.554</v>
      </c>
      <c r="X438">
        <v>79.206673351199996</v>
      </c>
      <c r="Y438">
        <v>1.8776900000000001</v>
      </c>
      <c r="Z438">
        <v>-0.271828202697454</v>
      </c>
      <c r="AA438">
        <v>0.56908791188198704</v>
      </c>
      <c r="AB438">
        <v>0.68556031989611599</v>
      </c>
      <c r="AC438">
        <v>-0.29395629675124901</v>
      </c>
      <c r="AD438">
        <v>0.366676660698807</v>
      </c>
      <c r="AE438">
        <v>-4.8535997959416197E-2</v>
      </c>
      <c r="AF438">
        <v>-0.21282073912524599</v>
      </c>
      <c r="AG438">
        <v>-0.71797648728365704</v>
      </c>
      <c r="AH438">
        <v>0.82449898532038701</v>
      </c>
      <c r="AI438">
        <v>0.94820907785004505</v>
      </c>
      <c r="AJ438">
        <v>-0.65614255664615995</v>
      </c>
      <c r="AK438">
        <v>-0.171082777607488</v>
      </c>
      <c r="AL438">
        <v>0.625219456517637</v>
      </c>
      <c r="AM438">
        <v>-0.23305634913474199</v>
      </c>
      <c r="AN438">
        <v>-2.1734210353685999</v>
      </c>
      <c r="AO438">
        <v>-0.224486003355339</v>
      </c>
      <c r="AP438">
        <v>-0.96615750648688503</v>
      </c>
      <c r="AQ438">
        <v>4</v>
      </c>
      <c r="AR438">
        <f t="shared" si="6"/>
        <v>0.21837208209907519</v>
      </c>
    </row>
    <row r="439" spans="1:44" x14ac:dyDescent="0.25">
      <c r="A439">
        <v>567</v>
      </c>
      <c r="B439">
        <v>4</v>
      </c>
      <c r="C439">
        <v>1956</v>
      </c>
      <c r="D439">
        <v>22128</v>
      </c>
      <c r="E439">
        <v>419.230919062</v>
      </c>
      <c r="F439">
        <v>1956</v>
      </c>
      <c r="G439">
        <v>26.207693232099999</v>
      </c>
      <c r="H439">
        <v>109.624176635</v>
      </c>
      <c r="I439">
        <v>13.858700000000001</v>
      </c>
      <c r="J439">
        <v>94602.6</v>
      </c>
      <c r="K439">
        <v>299.62</v>
      </c>
      <c r="L439">
        <v>3.2124920000000001</v>
      </c>
      <c r="M439">
        <v>3.99801E-5</v>
      </c>
      <c r="N439">
        <v>2.6224799999999999</v>
      </c>
      <c r="O439">
        <v>65</v>
      </c>
      <c r="P439">
        <v>8</v>
      </c>
      <c r="Q439">
        <v>-45.941800000000001</v>
      </c>
      <c r="R439">
        <v>0.76996162742800001</v>
      </c>
      <c r="S439">
        <v>19</v>
      </c>
      <c r="T439">
        <v>15.894773499999999</v>
      </c>
      <c r="U439">
        <v>301.99434185699999</v>
      </c>
      <c r="V439">
        <v>228.90975526599999</v>
      </c>
      <c r="W439">
        <v>142.63</v>
      </c>
      <c r="X439">
        <v>43.115534912299999</v>
      </c>
      <c r="Y439">
        <v>2.0974499999999998</v>
      </c>
      <c r="Z439">
        <v>-0.635600906506959</v>
      </c>
      <c r="AA439">
        <v>0.67442789197084096</v>
      </c>
      <c r="AB439">
        <v>0.84652619245998595</v>
      </c>
      <c r="AC439">
        <v>-0.33454532562233202</v>
      </c>
      <c r="AD439">
        <v>0.55211131430514804</v>
      </c>
      <c r="AE439">
        <v>5.9797991400602102E-2</v>
      </c>
      <c r="AF439">
        <v>-0.103625637307832</v>
      </c>
      <c r="AG439">
        <v>-0.71797648728365704</v>
      </c>
      <c r="AH439">
        <v>0.759345084409907</v>
      </c>
      <c r="AI439">
        <v>0.98694296546766302</v>
      </c>
      <c r="AJ439">
        <v>-0.312366221150289</v>
      </c>
      <c r="AK439">
        <v>-0.17463513957920199</v>
      </c>
      <c r="AL439">
        <v>0.92200221406030003</v>
      </c>
      <c r="AM439">
        <v>-7.7612394887453903E-2</v>
      </c>
      <c r="AN439">
        <v>-1.90301460225599</v>
      </c>
      <c r="AO439">
        <v>-0.69850560349931801</v>
      </c>
      <c r="AP439">
        <v>-0.78491418532295598</v>
      </c>
      <c r="AQ439">
        <v>4</v>
      </c>
      <c r="AR439">
        <f t="shared" si="6"/>
        <v>0.21837208209907519</v>
      </c>
    </row>
    <row r="440" spans="1:44" x14ac:dyDescent="0.25">
      <c r="A440">
        <v>569</v>
      </c>
      <c r="B440">
        <v>21</v>
      </c>
      <c r="C440">
        <v>1971</v>
      </c>
      <c r="D440">
        <v>22135</v>
      </c>
      <c r="E440">
        <v>422.74054134300002</v>
      </c>
      <c r="F440">
        <v>1971</v>
      </c>
      <c r="G440">
        <v>26.2073263809</v>
      </c>
      <c r="H440">
        <v>111.38003671</v>
      </c>
      <c r="I440">
        <v>14</v>
      </c>
      <c r="J440">
        <v>97824.1</v>
      </c>
      <c r="K440">
        <v>302.892</v>
      </c>
      <c r="L440">
        <v>33.942748899999998</v>
      </c>
      <c r="M440">
        <v>3.2249400000000003E-5</v>
      </c>
      <c r="N440">
        <v>3.6949800000000002</v>
      </c>
      <c r="O440">
        <v>105</v>
      </c>
      <c r="P440">
        <v>9</v>
      </c>
      <c r="Q440">
        <v>-46.538400000000003</v>
      </c>
      <c r="R440">
        <v>0.63884723213799999</v>
      </c>
      <c r="S440">
        <v>9</v>
      </c>
      <c r="T440">
        <v>167.94199535000001</v>
      </c>
      <c r="U440">
        <v>304.49257467699999</v>
      </c>
      <c r="V440">
        <v>241.035317585</v>
      </c>
      <c r="W440">
        <v>136.01499999999999</v>
      </c>
      <c r="X440">
        <v>16.075823403299999</v>
      </c>
      <c r="Y440">
        <v>2.5478499999999999</v>
      </c>
      <c r="Z440">
        <v>-0.58419982345867605</v>
      </c>
      <c r="AA440">
        <v>0.88900439899344097</v>
      </c>
      <c r="AB440">
        <v>1.30610763663885</v>
      </c>
      <c r="AC440">
        <v>-0.27793243633640402</v>
      </c>
      <c r="AD440">
        <v>7.8213900541662704E-2</v>
      </c>
      <c r="AE440">
        <v>0.50087385347872704</v>
      </c>
      <c r="AF440">
        <v>-3.3177184522403903E-2</v>
      </c>
      <c r="AG440">
        <v>-0.46303976056576801</v>
      </c>
      <c r="AH440">
        <v>0.72688240085955402</v>
      </c>
      <c r="AI440">
        <v>0.53430382497668905</v>
      </c>
      <c r="AJ440">
        <v>-1.4582873394698599</v>
      </c>
      <c r="AK440">
        <v>-0.169680365270029</v>
      </c>
      <c r="AL440">
        <v>1.2627816374587</v>
      </c>
      <c r="AM440">
        <v>0.38374472967680401</v>
      </c>
      <c r="AN440">
        <v>-2.2554059645570002</v>
      </c>
      <c r="AO440">
        <v>-1.0536441164947901</v>
      </c>
      <c r="AP440">
        <v>-0.41345444809946802</v>
      </c>
      <c r="AQ440">
        <v>2</v>
      </c>
      <c r="AR440">
        <f t="shared" si="6"/>
        <v>-0.80710206837537346</v>
      </c>
    </row>
    <row r="441" spans="1:44" x14ac:dyDescent="0.25">
      <c r="A441">
        <v>570</v>
      </c>
      <c r="B441">
        <v>54</v>
      </c>
      <c r="C441">
        <v>1973</v>
      </c>
      <c r="D441">
        <v>22137</v>
      </c>
      <c r="E441">
        <v>420.56178704600001</v>
      </c>
      <c r="F441">
        <v>1973</v>
      </c>
      <c r="G441">
        <v>26.207540999999999</v>
      </c>
      <c r="H441">
        <v>111.87396200000001</v>
      </c>
      <c r="I441">
        <v>13.858700000000001</v>
      </c>
      <c r="J441">
        <v>94243</v>
      </c>
      <c r="K441">
        <v>300.65300000000002</v>
      </c>
      <c r="L441">
        <v>3.5514760000000001</v>
      </c>
      <c r="M441">
        <v>4.1159499999999998E-5</v>
      </c>
      <c r="N441">
        <v>3.1716000000000002</v>
      </c>
      <c r="O441">
        <v>2</v>
      </c>
      <c r="P441">
        <v>5</v>
      </c>
      <c r="Q441">
        <v>-45.0276</v>
      </c>
      <c r="R441">
        <v>0.80548531025799996</v>
      </c>
      <c r="S441">
        <v>5</v>
      </c>
      <c r="T441">
        <v>17.571999000000002</v>
      </c>
      <c r="U441">
        <v>302.94686385400001</v>
      </c>
      <c r="V441">
        <v>242.25332879499999</v>
      </c>
      <c r="W441">
        <v>148.423</v>
      </c>
      <c r="X441">
        <v>39.9655950322</v>
      </c>
      <c r="Y441">
        <v>2.3615599999999999</v>
      </c>
      <c r="Z441">
        <v>-0.635600906506959</v>
      </c>
      <c r="AA441">
        <v>0.65047578521146499</v>
      </c>
      <c r="AB441">
        <v>0.99162021197000205</v>
      </c>
      <c r="AC441">
        <v>-0.33392083153742602</v>
      </c>
      <c r="AD441">
        <v>0.624409373962444</v>
      </c>
      <c r="AE441">
        <v>0.28562883278460199</v>
      </c>
      <c r="AF441">
        <v>-0.21458195044488099</v>
      </c>
      <c r="AG441">
        <v>-1.48278666743732</v>
      </c>
      <c r="AH441">
        <v>0.809089277004162</v>
      </c>
      <c r="AI441">
        <v>1.10957945574534</v>
      </c>
      <c r="AJ441">
        <v>-1.9166557867976901</v>
      </c>
      <c r="AK441">
        <v>-0.17458048370508</v>
      </c>
      <c r="AL441">
        <v>1.0519340179791801</v>
      </c>
      <c r="AM441">
        <v>0.430087994817761</v>
      </c>
      <c r="AN441">
        <v>-1.5944124613928401</v>
      </c>
      <c r="AO441">
        <v>-0.73987679063907497</v>
      </c>
      <c r="AP441">
        <v>-0.56709395619752201</v>
      </c>
      <c r="AQ441">
        <v>6</v>
      </c>
      <c r="AR441">
        <f t="shared" si="6"/>
        <v>1.2438462325735238</v>
      </c>
    </row>
    <row r="442" spans="1:44" x14ac:dyDescent="0.25">
      <c r="A442">
        <v>572</v>
      </c>
      <c r="B442">
        <v>26</v>
      </c>
      <c r="C442">
        <v>1975</v>
      </c>
      <c r="D442">
        <v>22139</v>
      </c>
      <c r="E442">
        <v>422.679824285</v>
      </c>
      <c r="F442">
        <v>1975</v>
      </c>
      <c r="G442">
        <v>26.207540999999999</v>
      </c>
      <c r="H442">
        <v>112.37396200000001</v>
      </c>
      <c r="I442">
        <v>14</v>
      </c>
      <c r="J442">
        <v>96073.4</v>
      </c>
      <c r="K442">
        <v>301.48099999999999</v>
      </c>
      <c r="L442">
        <v>13.615487999999999</v>
      </c>
      <c r="M442">
        <v>3.86914E-5</v>
      </c>
      <c r="N442">
        <v>3.3126899999999999</v>
      </c>
      <c r="O442">
        <v>47</v>
      </c>
      <c r="P442">
        <v>5</v>
      </c>
      <c r="Q442">
        <v>-47.881999999999998</v>
      </c>
      <c r="R442">
        <v>0.76863217754699997</v>
      </c>
      <c r="S442">
        <v>8</v>
      </c>
      <c r="T442">
        <v>67.366739999999993</v>
      </c>
      <c r="U442">
        <v>304.90784497099997</v>
      </c>
      <c r="V442">
        <v>239.72154318299999</v>
      </c>
      <c r="W442">
        <v>151.249</v>
      </c>
      <c r="X442">
        <v>13.355856659700001</v>
      </c>
      <c r="Y442">
        <v>2.4619599999999999</v>
      </c>
      <c r="Z442">
        <v>-0.58419982345867605</v>
      </c>
      <c r="AA442">
        <v>0.77239440649166602</v>
      </c>
      <c r="AB442">
        <v>1.1079201617805401</v>
      </c>
      <c r="AC442">
        <v>-0.31538038135562901</v>
      </c>
      <c r="AD442">
        <v>0.47311308683324999</v>
      </c>
      <c r="AE442">
        <v>0.34365344199728498</v>
      </c>
      <c r="AF442">
        <v>-0.13532744106127501</v>
      </c>
      <c r="AG442">
        <v>-1.48278666743732</v>
      </c>
      <c r="AH442">
        <v>0.65377334685644795</v>
      </c>
      <c r="AI442">
        <v>0.98235337749655904</v>
      </c>
      <c r="AJ442">
        <v>-1.5728794513018201</v>
      </c>
      <c r="AK442">
        <v>-0.17295781871694799</v>
      </c>
      <c r="AL442">
        <v>1.31942790765853</v>
      </c>
      <c r="AM442">
        <v>0.33375783715280899</v>
      </c>
      <c r="AN442">
        <v>-1.44386703586561</v>
      </c>
      <c r="AO442">
        <v>-1.0893680532830099</v>
      </c>
      <c r="AP442">
        <v>-0.48429076432976398</v>
      </c>
      <c r="AQ442">
        <v>6</v>
      </c>
      <c r="AR442">
        <f t="shared" si="6"/>
        <v>1.2438462325735238</v>
      </c>
    </row>
    <row r="443" spans="1:44" x14ac:dyDescent="0.25">
      <c r="A443">
        <v>573</v>
      </c>
      <c r="B443">
        <v>15</v>
      </c>
      <c r="C443">
        <v>1976</v>
      </c>
      <c r="D443">
        <v>22140</v>
      </c>
      <c r="E443">
        <v>425.848338125</v>
      </c>
      <c r="F443">
        <v>1976</v>
      </c>
      <c r="G443">
        <v>26.207540999999999</v>
      </c>
      <c r="H443">
        <v>112.62396200000001</v>
      </c>
      <c r="I443">
        <v>14</v>
      </c>
      <c r="J443">
        <v>96826.9</v>
      </c>
      <c r="K443">
        <v>302.19099999999997</v>
      </c>
      <c r="L443">
        <v>6.1662556569999998</v>
      </c>
      <c r="M443">
        <v>3.6860299999999997E-5</v>
      </c>
      <c r="N443">
        <v>3.7252299999999998</v>
      </c>
      <c r="O443">
        <v>35</v>
      </c>
      <c r="P443">
        <v>9</v>
      </c>
      <c r="Q443">
        <v>-50.478099999999998</v>
      </c>
      <c r="R443">
        <v>0.75340653147299996</v>
      </c>
      <c r="S443">
        <v>10</v>
      </c>
      <c r="T443">
        <v>30.509412864800002</v>
      </c>
      <c r="U443">
        <v>305.71951576999999</v>
      </c>
      <c r="V443">
        <v>240.61994708399999</v>
      </c>
      <c r="W443">
        <v>154.44399999999999</v>
      </c>
      <c r="X443">
        <v>10.6293754811</v>
      </c>
      <c r="Y443">
        <v>2.5789</v>
      </c>
      <c r="Z443">
        <v>-0.58419982345867605</v>
      </c>
      <c r="AA443">
        <v>0.82258326200665199</v>
      </c>
      <c r="AB443">
        <v>1.20764596415431</v>
      </c>
      <c r="AC443">
        <v>-0.32910374745932802</v>
      </c>
      <c r="AD443">
        <v>0.36086535320727597</v>
      </c>
      <c r="AE443">
        <v>0.51331445471682802</v>
      </c>
      <c r="AF443">
        <v>-0.156461976896903</v>
      </c>
      <c r="AG443">
        <v>-0.46303976056576801</v>
      </c>
      <c r="AH443">
        <v>0.512512246009867</v>
      </c>
      <c r="AI443">
        <v>0.92979070245914597</v>
      </c>
      <c r="AJ443">
        <v>-1.3436952276378999</v>
      </c>
      <c r="AK443">
        <v>-0.174158891221742</v>
      </c>
      <c r="AL443">
        <v>1.43014645424801</v>
      </c>
      <c r="AM443">
        <v>0.36794058509953298</v>
      </c>
      <c r="AN443">
        <v>-1.2736644050943799</v>
      </c>
      <c r="AO443">
        <v>-1.12517755040564</v>
      </c>
      <c r="AP443">
        <v>-0.38784648886148099</v>
      </c>
      <c r="AQ443">
        <v>2</v>
      </c>
      <c r="AR443">
        <f t="shared" si="6"/>
        <v>-0.80710206837537346</v>
      </c>
    </row>
    <row r="444" spans="1:44" x14ac:dyDescent="0.25">
      <c r="A444">
        <v>574</v>
      </c>
      <c r="B444">
        <v>34</v>
      </c>
      <c r="C444">
        <v>1977</v>
      </c>
      <c r="D444">
        <v>22141</v>
      </c>
      <c r="E444">
        <v>418.900596506</v>
      </c>
      <c r="F444">
        <v>1977</v>
      </c>
      <c r="G444">
        <v>26.207540999999999</v>
      </c>
      <c r="H444">
        <v>112.87396200000001</v>
      </c>
      <c r="I444">
        <v>13.929</v>
      </c>
      <c r="J444">
        <v>97822.1</v>
      </c>
      <c r="K444">
        <v>302.86700000000002</v>
      </c>
      <c r="L444">
        <v>16.165726233299999</v>
      </c>
      <c r="M444">
        <v>3.9169599999999998E-5</v>
      </c>
      <c r="N444">
        <v>3.60019</v>
      </c>
      <c r="O444">
        <v>269</v>
      </c>
      <c r="P444">
        <v>9</v>
      </c>
      <c r="Q444">
        <v>-48.385800000000003</v>
      </c>
      <c r="R444">
        <v>0.60848670254899995</v>
      </c>
      <c r="S444">
        <v>13</v>
      </c>
      <c r="T444">
        <v>79.9848106667</v>
      </c>
      <c r="U444">
        <v>306.32324826899998</v>
      </c>
      <c r="V444">
        <v>242.477704789</v>
      </c>
      <c r="W444">
        <v>147.98599999999999</v>
      </c>
      <c r="X444">
        <v>7.8921277091100004</v>
      </c>
      <c r="Y444">
        <v>2.60188</v>
      </c>
      <c r="Z444">
        <v>-0.61002768542915098</v>
      </c>
      <c r="AA444">
        <v>0.88887118371669205</v>
      </c>
      <c r="AB444">
        <v>1.3025961647242801</v>
      </c>
      <c r="AC444">
        <v>-0.31068219886973703</v>
      </c>
      <c r="AD444">
        <v>0.50242708728103602</v>
      </c>
      <c r="AE444">
        <v>0.46189056120237698</v>
      </c>
      <c r="AF444">
        <v>0.25566147189785099</v>
      </c>
      <c r="AG444">
        <v>-0.46303976056576801</v>
      </c>
      <c r="AH444">
        <v>0.62636017224587504</v>
      </c>
      <c r="AI444">
        <v>0.42949180957883598</v>
      </c>
      <c r="AJ444">
        <v>-0.999918892142031</v>
      </c>
      <c r="AK444">
        <v>-0.17254663269453999</v>
      </c>
      <c r="AL444">
        <v>1.51250051318479</v>
      </c>
      <c r="AM444">
        <v>0.43862512164864598</v>
      </c>
      <c r="AN444">
        <v>-1.61769213264387</v>
      </c>
      <c r="AO444">
        <v>-1.16112845554459</v>
      </c>
      <c r="AP444">
        <v>-0.36889412482640999</v>
      </c>
      <c r="AQ444">
        <v>6</v>
      </c>
      <c r="AR444">
        <f t="shared" si="6"/>
        <v>1.2438462325735238</v>
      </c>
    </row>
    <row r="445" spans="1:44" x14ac:dyDescent="0.25">
      <c r="A445">
        <v>575</v>
      </c>
      <c r="B445">
        <v>14</v>
      </c>
      <c r="C445">
        <v>1979</v>
      </c>
      <c r="D445">
        <v>22143</v>
      </c>
      <c r="E445">
        <v>419.46336048000001</v>
      </c>
      <c r="F445">
        <v>1979</v>
      </c>
      <c r="G445">
        <v>26.207540999999999</v>
      </c>
      <c r="H445">
        <v>113.37396200000001</v>
      </c>
      <c r="I445">
        <v>13.4839</v>
      </c>
      <c r="J445">
        <v>96075.199999999997</v>
      </c>
      <c r="K445">
        <v>301.46899999999999</v>
      </c>
      <c r="L445">
        <v>2.5670752060000002</v>
      </c>
      <c r="M445">
        <v>4.4316400000000001E-5</v>
      </c>
      <c r="N445">
        <v>2.72946</v>
      </c>
      <c r="O445">
        <v>11</v>
      </c>
      <c r="P445">
        <v>5</v>
      </c>
      <c r="Q445">
        <v>-46.694699999999997</v>
      </c>
      <c r="R445">
        <v>0.73969854012199998</v>
      </c>
      <c r="S445">
        <v>8</v>
      </c>
      <c r="T445">
        <v>12.7013789175</v>
      </c>
      <c r="U445">
        <v>303.89349416599998</v>
      </c>
      <c r="V445">
        <v>237.836496872</v>
      </c>
      <c r="W445">
        <v>152.68700000000001</v>
      </c>
      <c r="X445">
        <v>18.525801048200002</v>
      </c>
      <c r="Y445">
        <v>2.1897899999999999</v>
      </c>
      <c r="Z445">
        <v>-0.77194291589476205</v>
      </c>
      <c r="AA445">
        <v>0.77251430024073997</v>
      </c>
      <c r="AB445">
        <v>1.1062346552615501</v>
      </c>
      <c r="AC445">
        <v>-0.33573434625502302</v>
      </c>
      <c r="AD445">
        <v>0.81792959147314104</v>
      </c>
      <c r="AE445">
        <v>0.103794537531248</v>
      </c>
      <c r="AF445">
        <v>-0.19873104856816001</v>
      </c>
      <c r="AG445">
        <v>-1.48278666743732</v>
      </c>
      <c r="AH445">
        <v>0.71837767836723099</v>
      </c>
      <c r="AI445">
        <v>0.88246734479692601</v>
      </c>
      <c r="AJ445">
        <v>-1.5728794513018201</v>
      </c>
      <c r="AK445">
        <v>-0.174739202969799</v>
      </c>
      <c r="AL445">
        <v>1.18106214779648</v>
      </c>
      <c r="AM445">
        <v>0.26203501532947099</v>
      </c>
      <c r="AN445">
        <v>-1.36726253412882</v>
      </c>
      <c r="AO445">
        <v>-1.02146620596522</v>
      </c>
      <c r="AP445">
        <v>-0.708758341328247</v>
      </c>
      <c r="AQ445">
        <v>6</v>
      </c>
      <c r="AR445">
        <f t="shared" si="6"/>
        <v>1.2438462325735238</v>
      </c>
    </row>
    <row r="446" spans="1:44" x14ac:dyDescent="0.25">
      <c r="A446">
        <v>576</v>
      </c>
      <c r="B446">
        <v>3</v>
      </c>
      <c r="C446">
        <v>1980</v>
      </c>
      <c r="D446">
        <v>22144</v>
      </c>
      <c r="E446">
        <v>419.31306325999998</v>
      </c>
      <c r="F446">
        <v>1980</v>
      </c>
      <c r="G446">
        <v>26.207540999999999</v>
      </c>
      <c r="H446">
        <v>113.62396200000001</v>
      </c>
      <c r="I446">
        <v>14.7171</v>
      </c>
      <c r="J446">
        <v>91839.5</v>
      </c>
      <c r="K446">
        <v>298.726</v>
      </c>
      <c r="L446">
        <v>8.1973543000000006</v>
      </c>
      <c r="M446">
        <v>4.05115E-5</v>
      </c>
      <c r="N446">
        <v>2.5230899999999998</v>
      </c>
      <c r="O446">
        <v>19</v>
      </c>
      <c r="P446">
        <v>2</v>
      </c>
      <c r="Q446">
        <v>-44.747500000000002</v>
      </c>
      <c r="R446">
        <v>0.788500478</v>
      </c>
      <c r="S446">
        <v>17</v>
      </c>
      <c r="T446">
        <v>40.558883999999999</v>
      </c>
      <c r="U446">
        <v>300.56442137900001</v>
      </c>
      <c r="V446">
        <v>230.31100678499999</v>
      </c>
      <c r="W446">
        <v>146.74799999999999</v>
      </c>
      <c r="X446">
        <v>75.423119106800002</v>
      </c>
      <c r="Y446">
        <v>1.9514800000000001</v>
      </c>
      <c r="Z446">
        <v>-0.32333841755687998</v>
      </c>
      <c r="AA446">
        <v>0.49038432637898899</v>
      </c>
      <c r="AB446">
        <v>0.72095595679497904</v>
      </c>
      <c r="AC446">
        <v>-0.32536195112553501</v>
      </c>
      <c r="AD446">
        <v>0.58468651262792903</v>
      </c>
      <c r="AE446">
        <v>1.8922905216970501E-2</v>
      </c>
      <c r="AF446">
        <v>-0.18464135801107401</v>
      </c>
      <c r="AG446">
        <v>-2.24759684759099</v>
      </c>
      <c r="AH446">
        <v>0.82433030560364795</v>
      </c>
      <c r="AI446">
        <v>1.05094363732403</v>
      </c>
      <c r="AJ446">
        <v>-0.541550444814203</v>
      </c>
      <c r="AK446">
        <v>-0.173831408346385</v>
      </c>
      <c r="AL446">
        <v>0.72694934625016705</v>
      </c>
      <c r="AM446">
        <v>-2.4297146110566499E-2</v>
      </c>
      <c r="AN446">
        <v>-1.6836423225952899</v>
      </c>
      <c r="AO446">
        <v>-0.27417905676482901</v>
      </c>
      <c r="AP446">
        <v>-0.90530045939602899</v>
      </c>
      <c r="AQ446">
        <v>6</v>
      </c>
      <c r="AR446">
        <f t="shared" si="6"/>
        <v>1.2438462325735238</v>
      </c>
    </row>
    <row r="447" spans="1:44" x14ac:dyDescent="0.25">
      <c r="A447">
        <v>577</v>
      </c>
      <c r="B447">
        <v>1</v>
      </c>
      <c r="C447">
        <v>1987</v>
      </c>
      <c r="D447">
        <v>22149</v>
      </c>
      <c r="E447">
        <v>426.769399131</v>
      </c>
      <c r="F447">
        <v>1987</v>
      </c>
      <c r="G447">
        <v>26.207540999999999</v>
      </c>
      <c r="H447">
        <v>114.87396200000001</v>
      </c>
      <c r="I447">
        <v>14.82</v>
      </c>
      <c r="J447">
        <v>98105.7</v>
      </c>
      <c r="K447">
        <v>302.88200000000001</v>
      </c>
      <c r="L447">
        <v>15.844701199999999</v>
      </c>
      <c r="M447">
        <v>4.0261500000000001E-5</v>
      </c>
      <c r="N447">
        <v>3.3146200000000001</v>
      </c>
      <c r="O447">
        <v>103</v>
      </c>
      <c r="P447">
        <v>9</v>
      </c>
      <c r="Q447">
        <v>-51.664700000000003</v>
      </c>
      <c r="R447">
        <v>0.69505108285100003</v>
      </c>
      <c r="S447">
        <v>22</v>
      </c>
      <c r="T447">
        <v>78.396442149999999</v>
      </c>
      <c r="U447">
        <v>305.21346915200002</v>
      </c>
      <c r="V447">
        <v>247.40118124599999</v>
      </c>
      <c r="W447">
        <v>167.46600000000001</v>
      </c>
      <c r="X447">
        <v>38.2819125073</v>
      </c>
      <c r="Y447">
        <v>2.3486600000000002</v>
      </c>
      <c r="Z447">
        <v>-0.28590620633488201</v>
      </c>
      <c r="AA447">
        <v>0.907761109959625</v>
      </c>
      <c r="AB447">
        <v>1.3047030478730199</v>
      </c>
      <c r="AC447">
        <v>-0.31127360800527898</v>
      </c>
      <c r="AD447">
        <v>0.56936133464393301</v>
      </c>
      <c r="AE447">
        <v>0.34444717291925298</v>
      </c>
      <c r="AF447">
        <v>-3.66996071616753E-2</v>
      </c>
      <c r="AG447">
        <v>-0.46303976056576801</v>
      </c>
      <c r="AH447">
        <v>0.44794600346737901</v>
      </c>
      <c r="AI447">
        <v>0.72833334113124104</v>
      </c>
      <c r="AJ447">
        <v>3.1410114345582302E-2</v>
      </c>
      <c r="AK447">
        <v>-0.172598392979432</v>
      </c>
      <c r="AL447">
        <v>1.3611175497703401</v>
      </c>
      <c r="AM447">
        <v>0.625955068194882</v>
      </c>
      <c r="AN447">
        <v>-0.57996216474914597</v>
      </c>
      <c r="AO447">
        <v>-0.76199021104485198</v>
      </c>
      <c r="AP447">
        <v>-0.57773301172634695</v>
      </c>
      <c r="AQ447">
        <v>4</v>
      </c>
      <c r="AR447">
        <f t="shared" si="6"/>
        <v>0.21837208209907519</v>
      </c>
    </row>
    <row r="448" spans="1:44" x14ac:dyDescent="0.25">
      <c r="A448">
        <v>578</v>
      </c>
      <c r="B448">
        <v>28</v>
      </c>
      <c r="C448">
        <v>1988</v>
      </c>
      <c r="D448">
        <v>22150</v>
      </c>
      <c r="E448">
        <v>422.50201422100002</v>
      </c>
      <c r="F448">
        <v>1988</v>
      </c>
      <c r="G448">
        <v>26.207540999999999</v>
      </c>
      <c r="H448">
        <v>115.12396200000001</v>
      </c>
      <c r="I448">
        <v>14.9452</v>
      </c>
      <c r="J448">
        <v>98018.5</v>
      </c>
      <c r="K448">
        <v>303.18299999999999</v>
      </c>
      <c r="L448">
        <v>14.107127</v>
      </c>
      <c r="M448">
        <v>3.8549E-5</v>
      </c>
      <c r="N448">
        <v>3.2345000000000002</v>
      </c>
      <c r="O448">
        <v>131</v>
      </c>
      <c r="P448">
        <v>9</v>
      </c>
      <c r="Q448">
        <v>-53.776000000000003</v>
      </c>
      <c r="R448">
        <v>0.73820068445700004</v>
      </c>
      <c r="S448">
        <v>17</v>
      </c>
      <c r="T448">
        <v>69.799270000000007</v>
      </c>
      <c r="U448">
        <v>305.233142472</v>
      </c>
      <c r="V448">
        <v>249.389517461</v>
      </c>
      <c r="W448">
        <v>167.35499999999999</v>
      </c>
      <c r="X448">
        <v>24.180590149299999</v>
      </c>
      <c r="Y448">
        <v>1.9458299999999999</v>
      </c>
      <c r="Z448">
        <v>-0.24036186381793201</v>
      </c>
      <c r="AA448">
        <v>0.90195292389339199</v>
      </c>
      <c r="AB448">
        <v>1.34698116972444</v>
      </c>
      <c r="AC448">
        <v>-0.31447465823179699</v>
      </c>
      <c r="AD448">
        <v>0.46438386545356602</v>
      </c>
      <c r="AE448">
        <v>0.31149705816895101</v>
      </c>
      <c r="AF448">
        <v>1.2614309788124301E-2</v>
      </c>
      <c r="AG448">
        <v>-0.46303976056576801</v>
      </c>
      <c r="AH448">
        <v>0.33306423380619998</v>
      </c>
      <c r="AI448">
        <v>0.87729637863958299</v>
      </c>
      <c r="AJ448">
        <v>-0.541550444814203</v>
      </c>
      <c r="AK448">
        <v>-0.17287854967800301</v>
      </c>
      <c r="AL448">
        <v>1.36380115179184</v>
      </c>
      <c r="AM448">
        <v>0.70160789605441798</v>
      </c>
      <c r="AN448">
        <v>-0.58587530779002495</v>
      </c>
      <c r="AO448">
        <v>-0.947196427162324</v>
      </c>
      <c r="AP448">
        <v>-0.90996020077105799</v>
      </c>
      <c r="AQ448">
        <v>1</v>
      </c>
      <c r="AR448">
        <f t="shared" si="6"/>
        <v>-1.3198391436125978</v>
      </c>
    </row>
    <row r="449" spans="1:44" x14ac:dyDescent="0.25">
      <c r="A449">
        <v>579</v>
      </c>
      <c r="B449">
        <v>9</v>
      </c>
      <c r="C449">
        <v>1989</v>
      </c>
      <c r="D449">
        <v>22151</v>
      </c>
      <c r="E449">
        <v>422.541514995</v>
      </c>
      <c r="F449">
        <v>1989</v>
      </c>
      <c r="G449">
        <v>26.207540999999999</v>
      </c>
      <c r="H449">
        <v>115.37396200000001</v>
      </c>
      <c r="I449">
        <v>15</v>
      </c>
      <c r="J449">
        <v>97821.8</v>
      </c>
      <c r="K449">
        <v>303.03500000000003</v>
      </c>
      <c r="L449">
        <v>95.350695388299997</v>
      </c>
      <c r="M449">
        <v>4.0031299999999997E-5</v>
      </c>
      <c r="N449">
        <v>3.1823600000000001</v>
      </c>
      <c r="O449">
        <v>189</v>
      </c>
      <c r="P449">
        <v>9</v>
      </c>
      <c r="Q449">
        <v>-51.128700000000002</v>
      </c>
      <c r="R449">
        <v>0.58000752242599996</v>
      </c>
      <c r="S449">
        <v>24</v>
      </c>
      <c r="T449">
        <v>471.77632436699997</v>
      </c>
      <c r="U449">
        <v>304.740028994</v>
      </c>
      <c r="V449">
        <v>249.372756251</v>
      </c>
      <c r="W449">
        <v>163.989</v>
      </c>
      <c r="X449">
        <v>26.305537363700001</v>
      </c>
      <c r="Y449">
        <v>1.98777</v>
      </c>
      <c r="Z449">
        <v>-0.220427119649171</v>
      </c>
      <c r="AA449">
        <v>0.88885120142518004</v>
      </c>
      <c r="AB449">
        <v>1.3261932559901899</v>
      </c>
      <c r="AC449">
        <v>-0.16480350002027599</v>
      </c>
      <c r="AD449">
        <v>0.55524991075627095</v>
      </c>
      <c r="AE449">
        <v>0.29005398548945999</v>
      </c>
      <c r="AF449">
        <v>0.114764566326995</v>
      </c>
      <c r="AG449">
        <v>-0.46303976056576801</v>
      </c>
      <c r="AH449">
        <v>0.47711127061955599</v>
      </c>
      <c r="AI449">
        <v>0.33117467526074401</v>
      </c>
      <c r="AJ449">
        <v>0.260594338009496</v>
      </c>
      <c r="AK449">
        <v>-0.15977929302851401</v>
      </c>
      <c r="AL449">
        <v>1.29653643356481</v>
      </c>
      <c r="AM449">
        <v>0.70097016038110405</v>
      </c>
      <c r="AN449">
        <v>-0.76518737513774704</v>
      </c>
      <c r="AO449">
        <v>-0.91928745358970598</v>
      </c>
      <c r="AP449">
        <v>-0.87537089930757395</v>
      </c>
      <c r="AQ449">
        <v>1</v>
      </c>
      <c r="AR449">
        <f t="shared" si="6"/>
        <v>-1.3198391436125978</v>
      </c>
    </row>
    <row r="450" spans="1:44" x14ac:dyDescent="0.25">
      <c r="A450">
        <v>580</v>
      </c>
      <c r="B450">
        <v>2</v>
      </c>
      <c r="C450">
        <v>1990</v>
      </c>
      <c r="D450">
        <v>22152</v>
      </c>
      <c r="E450">
        <v>421.51516163299999</v>
      </c>
      <c r="F450">
        <v>1990</v>
      </c>
      <c r="G450">
        <v>26.207540999999999</v>
      </c>
      <c r="H450">
        <v>115.62396200000001</v>
      </c>
      <c r="I450">
        <v>15</v>
      </c>
      <c r="J450">
        <v>97560.3</v>
      </c>
      <c r="K450">
        <v>302.70400000000001</v>
      </c>
      <c r="L450">
        <v>15.638729525</v>
      </c>
      <c r="M450">
        <v>4.2480900000000002E-5</v>
      </c>
      <c r="N450">
        <v>3.1335700000000002</v>
      </c>
      <c r="O450">
        <v>246</v>
      </c>
      <c r="P450">
        <v>9</v>
      </c>
      <c r="Q450">
        <v>-51.343000000000004</v>
      </c>
      <c r="R450">
        <v>0.68199439663000005</v>
      </c>
      <c r="S450">
        <v>26</v>
      </c>
      <c r="T450">
        <v>77.377332749999994</v>
      </c>
      <c r="U450">
        <v>304.68971104000002</v>
      </c>
      <c r="V450">
        <v>249.58226683300001</v>
      </c>
      <c r="W450">
        <v>168.715</v>
      </c>
      <c r="X450">
        <v>29.102154394199999</v>
      </c>
      <c r="Y450">
        <v>1.84866</v>
      </c>
      <c r="Z450">
        <v>-0.220427119649171</v>
      </c>
      <c r="AA450">
        <v>0.87143330399031704</v>
      </c>
      <c r="AB450">
        <v>1.2797013678412901</v>
      </c>
      <c r="AC450">
        <v>-0.31165305981626701</v>
      </c>
      <c r="AD450">
        <v>0.70541213471464903</v>
      </c>
      <c r="AE450">
        <v>0.26998863228592501</v>
      </c>
      <c r="AF450">
        <v>0.21515361154623</v>
      </c>
      <c r="AG450">
        <v>-0.46303976056576801</v>
      </c>
      <c r="AH450">
        <v>0.46545060503987001</v>
      </c>
      <c r="AI450">
        <v>0.68325844896808796</v>
      </c>
      <c r="AJ450">
        <v>0.48977856167341</v>
      </c>
      <c r="AK450">
        <v>-0.17263160277446801</v>
      </c>
      <c r="AL450">
        <v>1.2896726524098201</v>
      </c>
      <c r="AM450">
        <v>0.70894168344406705</v>
      </c>
      <c r="AN450">
        <v>-0.51342598764952996</v>
      </c>
      <c r="AO450">
        <v>-0.88255679493238204</v>
      </c>
      <c r="AP450">
        <v>-0.99009950509167599</v>
      </c>
      <c r="AQ450">
        <v>1</v>
      </c>
      <c r="AR450">
        <f t="shared" si="6"/>
        <v>-1.3198391436125978</v>
      </c>
    </row>
    <row r="451" spans="1:44" x14ac:dyDescent="0.25">
      <c r="A451">
        <v>581</v>
      </c>
      <c r="B451">
        <v>107</v>
      </c>
      <c r="C451">
        <v>1991</v>
      </c>
      <c r="D451">
        <v>22153</v>
      </c>
      <c r="E451">
        <v>422.02283020800002</v>
      </c>
      <c r="F451">
        <v>1991</v>
      </c>
      <c r="G451">
        <v>26.207540999999999</v>
      </c>
      <c r="H451">
        <v>115.87396200000001</v>
      </c>
      <c r="I451">
        <v>14.5161</v>
      </c>
      <c r="J451">
        <v>97302.1</v>
      </c>
      <c r="K451">
        <v>302.48500000000001</v>
      </c>
      <c r="L451">
        <v>8.1423539999999992</v>
      </c>
      <c r="M451">
        <v>4.4277199999999997E-5</v>
      </c>
      <c r="N451">
        <v>3.2861500000000001</v>
      </c>
      <c r="O451">
        <v>17</v>
      </c>
      <c r="P451">
        <v>9</v>
      </c>
      <c r="Q451">
        <v>-52.758600000000001</v>
      </c>
      <c r="R451">
        <v>0.71757512112199995</v>
      </c>
      <c r="S451">
        <v>19</v>
      </c>
      <c r="T451">
        <v>40.286749999999998</v>
      </c>
      <c r="U451">
        <v>303.52661421699997</v>
      </c>
      <c r="V451">
        <v>249.77111234899999</v>
      </c>
      <c r="W451">
        <v>174.554</v>
      </c>
      <c r="X451">
        <v>36.296765025900001</v>
      </c>
      <c r="Y451">
        <v>1.78898</v>
      </c>
      <c r="Z451">
        <v>-0.39645673102259099</v>
      </c>
      <c r="AA451">
        <v>0.85423521176209005</v>
      </c>
      <c r="AB451">
        <v>1.2489408738696599</v>
      </c>
      <c r="AC451">
        <v>-0.325463275559779</v>
      </c>
      <c r="AD451">
        <v>0.81552660356525097</v>
      </c>
      <c r="AE451">
        <v>0.33273861367136098</v>
      </c>
      <c r="AF451">
        <v>-0.188163780650346</v>
      </c>
      <c r="AG451">
        <v>-0.46303976056576801</v>
      </c>
      <c r="AH451">
        <v>0.38842382858348601</v>
      </c>
      <c r="AI451">
        <v>0.80609186109254105</v>
      </c>
      <c r="AJ451">
        <v>-0.312366221150289</v>
      </c>
      <c r="AK451">
        <v>-0.17384027639760899</v>
      </c>
      <c r="AL451">
        <v>1.1310167170921299</v>
      </c>
      <c r="AM451">
        <v>0.71612693571992203</v>
      </c>
      <c r="AN451">
        <v>-0.202373355075747</v>
      </c>
      <c r="AO451">
        <v>-0.78806306039409302</v>
      </c>
      <c r="AP451">
        <v>-1.0393195697397599</v>
      </c>
      <c r="AQ451">
        <v>1</v>
      </c>
      <c r="AR451">
        <f t="shared" ref="AR451:AR514" si="7">(AQ451-AVERAGE($AQ$2:$AQ$3577))/STDEV($AQ$2:$AQ$3577)</f>
        <v>-1.3198391436125978</v>
      </c>
    </row>
    <row r="452" spans="1:44" x14ac:dyDescent="0.25">
      <c r="A452">
        <v>582</v>
      </c>
      <c r="B452">
        <v>10</v>
      </c>
      <c r="C452">
        <v>1994</v>
      </c>
      <c r="D452">
        <v>22155</v>
      </c>
      <c r="E452">
        <v>421.37081597100001</v>
      </c>
      <c r="F452">
        <v>1994</v>
      </c>
      <c r="G452">
        <v>26.199400647499999</v>
      </c>
      <c r="H452">
        <v>116.34279746</v>
      </c>
      <c r="I452">
        <v>13.891</v>
      </c>
      <c r="J452">
        <v>95770.6</v>
      </c>
      <c r="K452">
        <v>301.26499999999999</v>
      </c>
      <c r="L452">
        <v>70.332466499999995</v>
      </c>
      <c r="M452">
        <v>4.4211500000000002E-5</v>
      </c>
      <c r="N452">
        <v>2.8076099999999999</v>
      </c>
      <c r="O452">
        <v>20</v>
      </c>
      <c r="P452">
        <v>9</v>
      </c>
      <c r="Q452">
        <v>-52.449100000000001</v>
      </c>
      <c r="R452">
        <v>0.68476479310600002</v>
      </c>
      <c r="S452">
        <v>23</v>
      </c>
      <c r="T452">
        <v>347.99113015</v>
      </c>
      <c r="U452">
        <v>302.20800078799999</v>
      </c>
      <c r="V452">
        <v>247.415614968</v>
      </c>
      <c r="W452">
        <v>171.864</v>
      </c>
      <c r="X452">
        <v>87.313150983499995</v>
      </c>
      <c r="Y452">
        <v>1.5708299999999999</v>
      </c>
      <c r="Z452">
        <v>-0.62385104817391202</v>
      </c>
      <c r="AA452">
        <v>0.75222561359194795</v>
      </c>
      <c r="AB452">
        <v>1.07758104443866</v>
      </c>
      <c r="AC452">
        <v>-0.210893392037526</v>
      </c>
      <c r="AD452">
        <v>0.81149914679105695</v>
      </c>
      <c r="AE452">
        <v>0.13593447097778</v>
      </c>
      <c r="AF452">
        <v>-0.18288014669143901</v>
      </c>
      <c r="AG452">
        <v>-0.46303976056576801</v>
      </c>
      <c r="AH452">
        <v>0.40526459385139402</v>
      </c>
      <c r="AI452">
        <v>0.69282253898995205</v>
      </c>
      <c r="AJ452">
        <v>0.146002226177539</v>
      </c>
      <c r="AK452">
        <v>-0.16381309050734899</v>
      </c>
      <c r="AL452">
        <v>0.95114704264761296</v>
      </c>
      <c r="AM452">
        <v>0.62650424688890904</v>
      </c>
      <c r="AN452">
        <v>-0.34567384858893002</v>
      </c>
      <c r="AO452">
        <v>-0.11801584330914699</v>
      </c>
      <c r="AP452">
        <v>-1.2192350707950499</v>
      </c>
      <c r="AQ452">
        <v>1</v>
      </c>
      <c r="AR452">
        <f t="shared" si="7"/>
        <v>-1.3198391436125978</v>
      </c>
    </row>
    <row r="453" spans="1:44" x14ac:dyDescent="0.25">
      <c r="A453">
        <v>583</v>
      </c>
      <c r="B453">
        <v>33</v>
      </c>
      <c r="C453">
        <v>1996</v>
      </c>
      <c r="D453">
        <v>22157</v>
      </c>
      <c r="E453">
        <v>420.386968857</v>
      </c>
      <c r="F453">
        <v>1996</v>
      </c>
      <c r="G453">
        <v>26.207540999999999</v>
      </c>
      <c r="H453">
        <v>116.87396200000001</v>
      </c>
      <c r="I453">
        <v>12.858700000000001</v>
      </c>
      <c r="J453">
        <v>95474.7</v>
      </c>
      <c r="K453">
        <v>300.48200000000003</v>
      </c>
      <c r="L453">
        <v>52.032939800000001</v>
      </c>
      <c r="M453">
        <v>4.4261899999999997E-5</v>
      </c>
      <c r="N453">
        <v>2.3893800000000001</v>
      </c>
      <c r="O453">
        <v>6</v>
      </c>
      <c r="P453">
        <v>2</v>
      </c>
      <c r="Q453">
        <v>-49.534300000000002</v>
      </c>
      <c r="R453">
        <v>0.70560904530400004</v>
      </c>
      <c r="S453">
        <v>24</v>
      </c>
      <c r="T453">
        <v>257.44867699999998</v>
      </c>
      <c r="U453">
        <v>302.42397659699998</v>
      </c>
      <c r="V453">
        <v>243.40004869800001</v>
      </c>
      <c r="W453">
        <v>168.09</v>
      </c>
      <c r="X453">
        <v>72.296789694699996</v>
      </c>
      <c r="Y453">
        <v>1.19624</v>
      </c>
      <c r="Z453">
        <v>-0.99937361031646499</v>
      </c>
      <c r="AA453">
        <v>0.73251641339701101</v>
      </c>
      <c r="AB453">
        <v>0.96760174407434796</v>
      </c>
      <c r="AC453">
        <v>-0.244605738876123</v>
      </c>
      <c r="AD453">
        <v>0.81458870267262995</v>
      </c>
      <c r="AE453">
        <v>-3.6066608553160899E-2</v>
      </c>
      <c r="AF453">
        <v>-0.207537105166338</v>
      </c>
      <c r="AG453">
        <v>-2.24759684759099</v>
      </c>
      <c r="AH453">
        <v>0.56386705783491298</v>
      </c>
      <c r="AI453">
        <v>0.76478202427920405</v>
      </c>
      <c r="AJ453">
        <v>0.260594338009496</v>
      </c>
      <c r="AK453">
        <v>-0.16676360427076301</v>
      </c>
      <c r="AL453">
        <v>0.98060791237512601</v>
      </c>
      <c r="AM453">
        <v>0.47371874638296602</v>
      </c>
      <c r="AN453">
        <v>-0.54672071197880201</v>
      </c>
      <c r="AO453">
        <v>-0.31524014494166303</v>
      </c>
      <c r="AP453">
        <v>-1.52817180029449</v>
      </c>
      <c r="AQ453">
        <v>1</v>
      </c>
      <c r="AR453">
        <f t="shared" si="7"/>
        <v>-1.3198391436125978</v>
      </c>
    </row>
    <row r="454" spans="1:44" x14ac:dyDescent="0.25">
      <c r="A454">
        <v>584</v>
      </c>
      <c r="B454">
        <v>7</v>
      </c>
      <c r="C454">
        <v>2001</v>
      </c>
      <c r="D454">
        <v>22162</v>
      </c>
      <c r="E454">
        <v>420.599892404</v>
      </c>
      <c r="F454">
        <v>2001</v>
      </c>
      <c r="G454">
        <v>26.207540999999999</v>
      </c>
      <c r="H454">
        <v>118.12396200000001</v>
      </c>
      <c r="I454">
        <v>13.749700000000001</v>
      </c>
      <c r="J454">
        <v>94649.600000000006</v>
      </c>
      <c r="K454">
        <v>300.267</v>
      </c>
      <c r="L454">
        <v>205.624929667</v>
      </c>
      <c r="M454">
        <v>4.532E-5</v>
      </c>
      <c r="N454">
        <v>2.4725700000000002</v>
      </c>
      <c r="O454">
        <v>24</v>
      </c>
      <c r="P454">
        <v>8</v>
      </c>
      <c r="Q454">
        <v>-53.316800000000001</v>
      </c>
      <c r="R454">
        <v>0.77348782122899995</v>
      </c>
      <c r="S454">
        <v>20</v>
      </c>
      <c r="T454">
        <v>1017.3913986699999</v>
      </c>
      <c r="U454">
        <v>302.30342443199999</v>
      </c>
      <c r="V454">
        <v>242.88613182700001</v>
      </c>
      <c r="W454">
        <v>170.21199999999999</v>
      </c>
      <c r="X454">
        <v>85.010782929800001</v>
      </c>
      <c r="Y454">
        <v>1.07769</v>
      </c>
      <c r="Z454">
        <v>-0.67525213122219496</v>
      </c>
      <c r="AA454">
        <v>0.67755845097443002</v>
      </c>
      <c r="AB454">
        <v>0.93740308560904495</v>
      </c>
      <c r="AC454">
        <v>3.8349471874032703E-2</v>
      </c>
      <c r="AD454">
        <v>0.87945098597209204</v>
      </c>
      <c r="AE454">
        <v>-1.8539269995205799E-3</v>
      </c>
      <c r="AF454">
        <v>-0.17583530141289599</v>
      </c>
      <c r="AG454">
        <v>-0.71797648728365704</v>
      </c>
      <c r="AH454">
        <v>0.35805059700821401</v>
      </c>
      <c r="AI454">
        <v>0.99911625374587998</v>
      </c>
      <c r="AJ454">
        <v>-0.197774109318332</v>
      </c>
      <c r="AK454">
        <v>-0.14199929336813499</v>
      </c>
      <c r="AL454">
        <v>0.96416360944657598</v>
      </c>
      <c r="AM454">
        <v>0.45416507921009602</v>
      </c>
      <c r="AN454">
        <v>-0.43367846393606102</v>
      </c>
      <c r="AO454">
        <v>-0.14825505524331101</v>
      </c>
      <c r="AP454">
        <v>-1.6259438958714101</v>
      </c>
      <c r="AQ454">
        <v>6</v>
      </c>
      <c r="AR454">
        <f t="shared" si="7"/>
        <v>1.2438462325735238</v>
      </c>
    </row>
    <row r="455" spans="1:44" x14ac:dyDescent="0.25">
      <c r="A455">
        <v>585</v>
      </c>
      <c r="B455">
        <v>1</v>
      </c>
      <c r="C455">
        <v>2002</v>
      </c>
      <c r="D455">
        <v>22163</v>
      </c>
      <c r="E455">
        <v>421.23076561300002</v>
      </c>
      <c r="F455">
        <v>2002</v>
      </c>
      <c r="G455">
        <v>26.207540999999999</v>
      </c>
      <c r="H455">
        <v>118.37396200000001</v>
      </c>
      <c r="I455">
        <v>13.749700000000001</v>
      </c>
      <c r="J455">
        <v>93189.8</v>
      </c>
      <c r="K455">
        <v>299.17099999999999</v>
      </c>
      <c r="L455">
        <v>57.895346799999999</v>
      </c>
      <c r="M455">
        <v>4.3453900000000001E-5</v>
      </c>
      <c r="N455">
        <v>2.37297</v>
      </c>
      <c r="O455">
        <v>25</v>
      </c>
      <c r="P455">
        <v>8</v>
      </c>
      <c r="Q455">
        <v>-52.022199999999998</v>
      </c>
      <c r="R455">
        <v>0.774429847836</v>
      </c>
      <c r="S455">
        <v>27</v>
      </c>
      <c r="T455">
        <v>286.45468599999998</v>
      </c>
      <c r="U455">
        <v>301.07360442100003</v>
      </c>
      <c r="V455">
        <v>244.71070175</v>
      </c>
      <c r="W455">
        <v>167.67699999999999</v>
      </c>
      <c r="X455">
        <v>81.820395959400003</v>
      </c>
      <c r="Y455">
        <v>1.3446199999999999</v>
      </c>
      <c r="Z455">
        <v>-0.67525213122219496</v>
      </c>
      <c r="AA455">
        <v>0.58032462047571998</v>
      </c>
      <c r="AB455">
        <v>0.78346015687431603</v>
      </c>
      <c r="AC455">
        <v>-0.233805705556517</v>
      </c>
      <c r="AD455">
        <v>0.76505772742835798</v>
      </c>
      <c r="AE455">
        <v>-4.2815377687615001E-2</v>
      </c>
      <c r="AF455">
        <v>-0.17407409009326</v>
      </c>
      <c r="AG455">
        <v>-0.71797648728365704</v>
      </c>
      <c r="AH455">
        <v>0.42849342323061901</v>
      </c>
      <c r="AI455">
        <v>1.00236836128731</v>
      </c>
      <c r="AJ455">
        <v>0.60437067350536799</v>
      </c>
      <c r="AK455">
        <v>-0.16581838326339299</v>
      </c>
      <c r="AL455">
        <v>0.79640608465656104</v>
      </c>
      <c r="AM455">
        <v>0.52358687682212801</v>
      </c>
      <c r="AN455">
        <v>-0.56872186581558504</v>
      </c>
      <c r="AO455">
        <v>-0.190157472884523</v>
      </c>
      <c r="AP455">
        <v>-1.4057979197234001</v>
      </c>
      <c r="AQ455">
        <v>6</v>
      </c>
      <c r="AR455">
        <f t="shared" si="7"/>
        <v>1.2438462325735238</v>
      </c>
    </row>
    <row r="456" spans="1:44" x14ac:dyDescent="0.25">
      <c r="A456">
        <v>587</v>
      </c>
      <c r="B456">
        <v>14</v>
      </c>
      <c r="C456">
        <v>2004</v>
      </c>
      <c r="D456">
        <v>22165</v>
      </c>
      <c r="E456">
        <v>424.93404128700001</v>
      </c>
      <c r="F456">
        <v>2004</v>
      </c>
      <c r="G456">
        <v>26.207540999999999</v>
      </c>
      <c r="H456">
        <v>118.87396200000001</v>
      </c>
      <c r="I456">
        <v>13.9452</v>
      </c>
      <c r="J456">
        <v>96222.399999999994</v>
      </c>
      <c r="K456">
        <v>300.82400000000001</v>
      </c>
      <c r="L456">
        <v>204.43975406000001</v>
      </c>
      <c r="M456">
        <v>4.80026E-5</v>
      </c>
      <c r="N456">
        <v>2.6127699999999998</v>
      </c>
      <c r="O456">
        <v>37</v>
      </c>
      <c r="P456">
        <v>9</v>
      </c>
      <c r="Q456">
        <v>-59.743699999999997</v>
      </c>
      <c r="R456">
        <v>0.65169725126900002</v>
      </c>
      <c r="S456">
        <v>24</v>
      </c>
      <c r="T456">
        <v>1011.5273774</v>
      </c>
      <c r="U456">
        <v>301.99411761300001</v>
      </c>
      <c r="V456">
        <v>244.153788405</v>
      </c>
      <c r="W456">
        <v>186.863</v>
      </c>
      <c r="X456">
        <v>83.053598946899996</v>
      </c>
      <c r="Y456">
        <v>1.1986600000000001</v>
      </c>
      <c r="Z456">
        <v>-0.604134567627437</v>
      </c>
      <c r="AA456">
        <v>0.78231894460942697</v>
      </c>
      <c r="AB456">
        <v>1.01563867986566</v>
      </c>
      <c r="AC456">
        <v>3.6166079276899098E-2</v>
      </c>
      <c r="AD456">
        <v>1.04389627581155</v>
      </c>
      <c r="AE456">
        <v>5.5804661218057897E-2</v>
      </c>
      <c r="AF456">
        <v>-0.152939554257632</v>
      </c>
      <c r="AG456">
        <v>-0.46303976056576801</v>
      </c>
      <c r="AH456">
        <v>8.3448965225279507E-3</v>
      </c>
      <c r="AI456">
        <v>0.57866525151481796</v>
      </c>
      <c r="AJ456">
        <v>0.260594338009496</v>
      </c>
      <c r="AK456">
        <v>-0.14219038467242601</v>
      </c>
      <c r="AL456">
        <v>0.92197162534158605</v>
      </c>
      <c r="AM456">
        <v>0.50239726658211004</v>
      </c>
      <c r="AN456">
        <v>0.45334626375465098</v>
      </c>
      <c r="AO456">
        <v>-0.17396063309736201</v>
      </c>
      <c r="AP456">
        <v>-1.5261759464666</v>
      </c>
      <c r="AQ456">
        <v>6</v>
      </c>
      <c r="AR456">
        <f t="shared" si="7"/>
        <v>1.2438462325735238</v>
      </c>
    </row>
    <row r="457" spans="1:44" x14ac:dyDescent="0.25">
      <c r="A457">
        <v>589</v>
      </c>
      <c r="B457">
        <v>32</v>
      </c>
      <c r="C457">
        <v>2021</v>
      </c>
      <c r="D457">
        <v>22342</v>
      </c>
      <c r="E457">
        <v>422.45867770199999</v>
      </c>
      <c r="F457">
        <v>2021</v>
      </c>
      <c r="G457">
        <v>26.4472827204</v>
      </c>
      <c r="H457">
        <v>101.36469185200001</v>
      </c>
      <c r="I457">
        <v>12.858700000000001</v>
      </c>
      <c r="J457">
        <v>81991.899999999994</v>
      </c>
      <c r="K457">
        <v>294.86099999999999</v>
      </c>
      <c r="L457">
        <v>59.401918000000002</v>
      </c>
      <c r="M457">
        <v>3.8071200000000002E-5</v>
      </c>
      <c r="N457">
        <v>0.99869399999999997</v>
      </c>
      <c r="O457">
        <v>1</v>
      </c>
      <c r="P457">
        <v>9</v>
      </c>
      <c r="Q457">
        <v>-58.256900000000002</v>
      </c>
      <c r="R457">
        <v>0.67281212456999995</v>
      </c>
      <c r="S457">
        <v>1</v>
      </c>
      <c r="T457">
        <v>293.90891299999998</v>
      </c>
      <c r="U457">
        <v>296.893437232</v>
      </c>
      <c r="V457">
        <v>222.37794475000001</v>
      </c>
      <c r="W457">
        <v>174.23099999999999</v>
      </c>
      <c r="X457">
        <v>339.38717303099997</v>
      </c>
      <c r="Y457">
        <v>1.2240599999999999</v>
      </c>
      <c r="Z457">
        <v>-0.99937361031646499</v>
      </c>
      <c r="AA457">
        <v>-0.16554105327513499</v>
      </c>
      <c r="AB457">
        <v>0.17808239880252599</v>
      </c>
      <c r="AC457">
        <v>-0.23103022115934699</v>
      </c>
      <c r="AD457">
        <v>0.435094385290555</v>
      </c>
      <c r="AE457">
        <v>-0.60799950023612503</v>
      </c>
      <c r="AF457">
        <v>-0.21634316176451701</v>
      </c>
      <c r="AG457">
        <v>-0.46303976056576801</v>
      </c>
      <c r="AH457">
        <v>8.9245865182708897E-2</v>
      </c>
      <c r="AI457">
        <v>0.65155898741163698</v>
      </c>
      <c r="AJ457">
        <v>-2.3750242341255201</v>
      </c>
      <c r="AK457">
        <v>-0.16557547180480101</v>
      </c>
      <c r="AL457">
        <v>0.22619703409403999</v>
      </c>
      <c r="AM457">
        <v>-0.32613673038473301</v>
      </c>
      <c r="AN457">
        <v>-0.219580068609115</v>
      </c>
      <c r="AO457">
        <v>3.19271449954014</v>
      </c>
      <c r="AP457">
        <v>-1.50522772860364</v>
      </c>
      <c r="AQ457">
        <v>3</v>
      </c>
      <c r="AR457">
        <f t="shared" si="7"/>
        <v>-0.29436499313814918</v>
      </c>
    </row>
    <row r="458" spans="1:44" x14ac:dyDescent="0.25">
      <c r="A458">
        <v>590</v>
      </c>
      <c r="B458">
        <v>7</v>
      </c>
      <c r="C458">
        <v>2022</v>
      </c>
      <c r="D458">
        <v>22342</v>
      </c>
      <c r="E458">
        <v>423.07089628300002</v>
      </c>
      <c r="F458">
        <v>2022</v>
      </c>
      <c r="G458">
        <v>26.548885546000001</v>
      </c>
      <c r="H458">
        <v>101.456507758</v>
      </c>
      <c r="I458">
        <v>13</v>
      </c>
      <c r="J458">
        <v>83344.5</v>
      </c>
      <c r="K458">
        <v>295.47000000000003</v>
      </c>
      <c r="L458">
        <v>59.401918000000002</v>
      </c>
      <c r="M458">
        <v>4.2474400000000001E-5</v>
      </c>
      <c r="N458">
        <v>0.94091199999999997</v>
      </c>
      <c r="O458">
        <v>20</v>
      </c>
      <c r="P458">
        <v>9</v>
      </c>
      <c r="Q458">
        <v>-60.566899999999997</v>
      </c>
      <c r="R458">
        <v>0.73189607696500003</v>
      </c>
      <c r="S458">
        <v>0</v>
      </c>
      <c r="T458">
        <v>293.90891299999998</v>
      </c>
      <c r="U458">
        <v>294.68968800499999</v>
      </c>
      <c r="V458">
        <v>219.811786125</v>
      </c>
      <c r="W458">
        <v>190.916</v>
      </c>
      <c r="X458">
        <v>262.01899601299999</v>
      </c>
      <c r="Y458">
        <v>0.82688300000000003</v>
      </c>
      <c r="Z458">
        <v>-0.94797252726818204</v>
      </c>
      <c r="AA458">
        <v>-7.5447561610143404E-2</v>
      </c>
      <c r="AB458">
        <v>0.263621854641445</v>
      </c>
      <c r="AC458">
        <v>-0.23103022115934699</v>
      </c>
      <c r="AD458">
        <v>0.705013680087065</v>
      </c>
      <c r="AE458">
        <v>-0.63176289926884999</v>
      </c>
      <c r="AF458">
        <v>-0.18288014669143901</v>
      </c>
      <c r="AG458">
        <v>-0.46303976056576801</v>
      </c>
      <c r="AH458">
        <v>-3.6447730193278599E-2</v>
      </c>
      <c r="AI458">
        <v>0.85553132294146494</v>
      </c>
      <c r="AJ458">
        <v>-2.4896163459574701</v>
      </c>
      <c r="AK458">
        <v>-0.16557547180480101</v>
      </c>
      <c r="AL458">
        <v>-7.4412414664913398E-2</v>
      </c>
      <c r="AM458">
        <v>-0.42377472302039498</v>
      </c>
      <c r="AN458">
        <v>0.66925589208510905</v>
      </c>
      <c r="AO458">
        <v>2.1765638897158599</v>
      </c>
      <c r="AP458">
        <v>-1.83279270207437</v>
      </c>
      <c r="AQ458">
        <v>3</v>
      </c>
      <c r="AR458">
        <f t="shared" si="7"/>
        <v>-0.29436499313814918</v>
      </c>
    </row>
    <row r="459" spans="1:44" x14ac:dyDescent="0.25">
      <c r="A459">
        <v>591</v>
      </c>
      <c r="B459">
        <v>48</v>
      </c>
      <c r="C459">
        <v>2026</v>
      </c>
      <c r="D459">
        <v>22345</v>
      </c>
      <c r="E459">
        <v>418.65821028800002</v>
      </c>
      <c r="F459">
        <v>2026</v>
      </c>
      <c r="G459">
        <v>26.457540999999999</v>
      </c>
      <c r="H459">
        <v>102.12396200000001</v>
      </c>
      <c r="I459">
        <v>13.9452</v>
      </c>
      <c r="J459">
        <v>82090</v>
      </c>
      <c r="K459">
        <v>294.88499999999999</v>
      </c>
      <c r="L459">
        <v>11.921129049999999</v>
      </c>
      <c r="M459">
        <v>4.2778100000000003E-5</v>
      </c>
      <c r="N459">
        <v>1.1530499999999999</v>
      </c>
      <c r="O459">
        <v>1</v>
      </c>
      <c r="P459">
        <v>9</v>
      </c>
      <c r="Q459">
        <v>-53.6509</v>
      </c>
      <c r="R459">
        <v>0.75319994350899999</v>
      </c>
      <c r="S459">
        <v>9</v>
      </c>
      <c r="T459">
        <v>58.983381250000001</v>
      </c>
      <c r="U459">
        <v>296.82778734599998</v>
      </c>
      <c r="V459">
        <v>238.22838986799999</v>
      </c>
      <c r="W459">
        <v>184.399</v>
      </c>
      <c r="X459">
        <v>233.83791442899999</v>
      </c>
      <c r="Y459">
        <v>1.35914</v>
      </c>
      <c r="Z459">
        <v>-0.604134567627437</v>
      </c>
      <c r="AA459">
        <v>-0.15900684395062201</v>
      </c>
      <c r="AB459">
        <v>0.181453411840513</v>
      </c>
      <c r="AC459">
        <v>-0.318501818184456</v>
      </c>
      <c r="AD459">
        <v>0.72363070630202297</v>
      </c>
      <c r="AE459">
        <v>-0.54451912189866003</v>
      </c>
      <c r="AF459">
        <v>-0.21634316176451701</v>
      </c>
      <c r="AG459">
        <v>-0.46303976056576801</v>
      </c>
      <c r="AH459">
        <v>0.33987127656876998</v>
      </c>
      <c r="AI459">
        <v>0.92907750999653405</v>
      </c>
      <c r="AJ459">
        <v>-1.4582873394698599</v>
      </c>
      <c r="AK459">
        <v>-0.173231007862094</v>
      </c>
      <c r="AL459">
        <v>0.21724185180752401</v>
      </c>
      <c r="AM459">
        <v>0.27694588057554098</v>
      </c>
      <c r="AN459">
        <v>0.322085142558932</v>
      </c>
      <c r="AO459">
        <v>1.8064346668129101</v>
      </c>
      <c r="AP459">
        <v>-1.3938227967560699</v>
      </c>
      <c r="AQ459">
        <v>7</v>
      </c>
      <c r="AR459">
        <f t="shared" si="7"/>
        <v>1.7565833078107482</v>
      </c>
    </row>
    <row r="460" spans="1:44" x14ac:dyDescent="0.25">
      <c r="A460">
        <v>592</v>
      </c>
      <c r="B460">
        <v>2</v>
      </c>
      <c r="C460">
        <v>2031</v>
      </c>
      <c r="D460">
        <v>22348</v>
      </c>
      <c r="E460">
        <v>415.84263383699999</v>
      </c>
      <c r="F460">
        <v>2031</v>
      </c>
      <c r="G460">
        <v>26.462868887700001</v>
      </c>
      <c r="H460">
        <v>102.869549717</v>
      </c>
      <c r="I460">
        <v>14.7768</v>
      </c>
      <c r="J460">
        <v>78507.399999999994</v>
      </c>
      <c r="K460">
        <v>292.423</v>
      </c>
      <c r="L460">
        <v>1.33909945</v>
      </c>
      <c r="M460">
        <v>3.8963500000000001E-5</v>
      </c>
      <c r="N460">
        <v>0.99268599999999996</v>
      </c>
      <c r="O460">
        <v>2</v>
      </c>
      <c r="P460">
        <v>9</v>
      </c>
      <c r="Q460">
        <v>-49.936700000000002</v>
      </c>
      <c r="R460">
        <v>0.73801755887099996</v>
      </c>
      <c r="S460">
        <v>4</v>
      </c>
      <c r="T460">
        <v>6.6255989849999999</v>
      </c>
      <c r="U460">
        <v>294.830116949</v>
      </c>
      <c r="V460">
        <v>229.68493514100001</v>
      </c>
      <c r="W460">
        <v>170.86099999999999</v>
      </c>
      <c r="X460">
        <v>196.26075251500001</v>
      </c>
      <c r="Y460">
        <v>1.5204299999999999</v>
      </c>
      <c r="Z460">
        <v>-0.30162118713945302</v>
      </c>
      <c r="AA460">
        <v>-0.39763536919016002</v>
      </c>
      <c r="AB460">
        <v>-0.16435634230629401</v>
      </c>
      <c r="AC460">
        <v>-0.337996587529037</v>
      </c>
      <c r="AD460">
        <v>0.48979301055102997</v>
      </c>
      <c r="AE460">
        <v>-0.61047034758285201</v>
      </c>
      <c r="AF460">
        <v>-0.21458195044488099</v>
      </c>
      <c r="AG460">
        <v>-0.46303976056576801</v>
      </c>
      <c r="AH460">
        <v>0.54197134234604005</v>
      </c>
      <c r="AI460">
        <v>0.87666418407646396</v>
      </c>
      <c r="AJ460">
        <v>-2.0312478986296401</v>
      </c>
      <c r="AK460">
        <v>-0.174937194869627</v>
      </c>
      <c r="AL460">
        <v>-5.5256756240424303E-2</v>
      </c>
      <c r="AM460">
        <v>-4.8118112581906902E-2</v>
      </c>
      <c r="AN460">
        <v>-0.39910522219254602</v>
      </c>
      <c r="AO460">
        <v>1.3128976924895599</v>
      </c>
      <c r="AP460">
        <v>-1.26080161332628</v>
      </c>
      <c r="AQ460">
        <v>7</v>
      </c>
      <c r="AR460">
        <f t="shared" si="7"/>
        <v>1.7565833078107482</v>
      </c>
    </row>
    <row r="461" spans="1:44" x14ac:dyDescent="0.25">
      <c r="A461">
        <v>593</v>
      </c>
      <c r="B461">
        <v>26</v>
      </c>
      <c r="C461">
        <v>2043</v>
      </c>
      <c r="D461">
        <v>22356</v>
      </c>
      <c r="E461">
        <v>425.552024421</v>
      </c>
      <c r="F461">
        <v>2043</v>
      </c>
      <c r="G461">
        <v>26.457540999999999</v>
      </c>
      <c r="H461">
        <v>104.87396200000001</v>
      </c>
      <c r="I461">
        <v>13.9648</v>
      </c>
      <c r="J461">
        <v>82504.7</v>
      </c>
      <c r="K461">
        <v>293.24099999999999</v>
      </c>
      <c r="L461">
        <v>318.69093714299999</v>
      </c>
      <c r="M461">
        <v>4.5980099999999997E-5</v>
      </c>
      <c r="N461">
        <v>1.4993000000000001</v>
      </c>
      <c r="O461">
        <v>109</v>
      </c>
      <c r="P461">
        <v>9</v>
      </c>
      <c r="Q461">
        <v>-57.873600000000003</v>
      </c>
      <c r="R461">
        <v>0.80009211884599996</v>
      </c>
      <c r="S461">
        <v>8</v>
      </c>
      <c r="T461">
        <v>8916.9897079999992</v>
      </c>
      <c r="U461">
        <v>294.55318380099999</v>
      </c>
      <c r="V461">
        <v>229.384273769</v>
      </c>
      <c r="W461">
        <v>207.12799999999999</v>
      </c>
      <c r="X461">
        <v>75.976776908399998</v>
      </c>
      <c r="Y461">
        <v>1.81721</v>
      </c>
      <c r="Z461">
        <v>-0.59700462263277099</v>
      </c>
      <c r="AA461">
        <v>-0.131384656316827</v>
      </c>
      <c r="AB461">
        <v>-4.9460981261580897E-2</v>
      </c>
      <c r="AC461">
        <v>0.24664559461945501</v>
      </c>
      <c r="AD461">
        <v>0.91991558592103195</v>
      </c>
      <c r="AE461">
        <v>-0.40212050442122299</v>
      </c>
      <c r="AF461">
        <v>-2.6132339243861099E-2</v>
      </c>
      <c r="AG461">
        <v>-0.46303976056576801</v>
      </c>
      <c r="AH461">
        <v>0.110102295965227</v>
      </c>
      <c r="AI461">
        <v>1.0909608325207001</v>
      </c>
      <c r="AJ461">
        <v>-1.5728794513018201</v>
      </c>
      <c r="AK461">
        <v>0.115425513738665</v>
      </c>
      <c r="AL461">
        <v>-9.3032706400004397E-2</v>
      </c>
      <c r="AM461">
        <v>-5.9557768937976603E-2</v>
      </c>
      <c r="AN461">
        <v>1.53289440540694</v>
      </c>
      <c r="AO461">
        <v>-0.266907336861193</v>
      </c>
      <c r="AP461">
        <v>-1.01603735752435</v>
      </c>
      <c r="AQ461">
        <v>5</v>
      </c>
      <c r="AR461">
        <f t="shared" si="7"/>
        <v>0.73110915733629955</v>
      </c>
    </row>
    <row r="462" spans="1:44" x14ac:dyDescent="0.25">
      <c r="A462">
        <v>594</v>
      </c>
      <c r="B462">
        <v>21</v>
      </c>
      <c r="C462">
        <v>2046</v>
      </c>
      <c r="D462">
        <v>22359</v>
      </c>
      <c r="E462">
        <v>419.22053320499998</v>
      </c>
      <c r="F462">
        <v>2046</v>
      </c>
      <c r="G462">
        <v>26.457540999999999</v>
      </c>
      <c r="H462">
        <v>105.62396200000001</v>
      </c>
      <c r="I462">
        <v>14.632899999999999</v>
      </c>
      <c r="J462">
        <v>85690.5</v>
      </c>
      <c r="K462">
        <v>294.45999999999998</v>
      </c>
      <c r="L462">
        <v>17.189974750000001</v>
      </c>
      <c r="M462">
        <v>3.77889E-5</v>
      </c>
      <c r="N462">
        <v>1.0899799999999999</v>
      </c>
      <c r="O462">
        <v>21</v>
      </c>
      <c r="P462">
        <v>9</v>
      </c>
      <c r="Q462">
        <v>-64.261200000000002</v>
      </c>
      <c r="R462">
        <v>0.79162655591800002</v>
      </c>
      <c r="S462">
        <v>12</v>
      </c>
      <c r="T462">
        <v>500.73726859999999</v>
      </c>
      <c r="U462">
        <v>296.19179810499998</v>
      </c>
      <c r="V462">
        <v>220.923912371</v>
      </c>
      <c r="W462">
        <v>188.05600000000001</v>
      </c>
      <c r="X462">
        <v>75.855130695100002</v>
      </c>
      <c r="Y462">
        <v>2.25874</v>
      </c>
      <c r="Z462">
        <v>-0.35396807921764101</v>
      </c>
      <c r="AA462">
        <v>8.0813958015813606E-2</v>
      </c>
      <c r="AB462">
        <v>0.12175838929282901</v>
      </c>
      <c r="AC462">
        <v>-0.30879527458967299</v>
      </c>
      <c r="AD462">
        <v>0.41778919431102801</v>
      </c>
      <c r="AE462">
        <v>-0.57045726140566899</v>
      </c>
      <c r="AF462">
        <v>-0.18111893537180301</v>
      </c>
      <c r="AG462">
        <v>-0.46303976056576801</v>
      </c>
      <c r="AH462">
        <v>-0.237464981014713</v>
      </c>
      <c r="AI462">
        <v>1.06173562716451</v>
      </c>
      <c r="AJ462">
        <v>-1.1145110039739901</v>
      </c>
      <c r="AK462">
        <v>-0.15883554055011201</v>
      </c>
      <c r="AL462">
        <v>0.130487708998862</v>
      </c>
      <c r="AM462">
        <v>-0.38146020155667398</v>
      </c>
      <c r="AN462">
        <v>0.51689923355436496</v>
      </c>
      <c r="AO462">
        <v>-0.26850503346711002</v>
      </c>
      <c r="AP462">
        <v>-0.65189300189316801</v>
      </c>
      <c r="AQ462">
        <v>2</v>
      </c>
      <c r="AR462">
        <f t="shared" si="7"/>
        <v>-0.80710206837537346</v>
      </c>
    </row>
    <row r="463" spans="1:44" x14ac:dyDescent="0.25">
      <c r="A463">
        <v>595</v>
      </c>
      <c r="B463">
        <v>63</v>
      </c>
      <c r="C463">
        <v>2048</v>
      </c>
      <c r="D463">
        <v>22361</v>
      </c>
      <c r="E463">
        <v>418.99956003199998</v>
      </c>
      <c r="F463">
        <v>2048</v>
      </c>
      <c r="G463">
        <v>26.457540999999999</v>
      </c>
      <c r="H463">
        <v>106.12396200000001</v>
      </c>
      <c r="I463">
        <v>14.8965</v>
      </c>
      <c r="J463">
        <v>86125.3</v>
      </c>
      <c r="K463">
        <v>294.851</v>
      </c>
      <c r="L463">
        <v>7.6321936749999999</v>
      </c>
      <c r="M463">
        <v>3.7407899999999998E-5</v>
      </c>
      <c r="N463">
        <v>1.4260299999999999</v>
      </c>
      <c r="O463">
        <v>609</v>
      </c>
      <c r="P463">
        <v>9</v>
      </c>
      <c r="Q463">
        <v>-55.416400000000003</v>
      </c>
      <c r="R463">
        <v>0.71834333433999997</v>
      </c>
      <c r="S463">
        <v>14</v>
      </c>
      <c r="T463">
        <v>37.762581650000001</v>
      </c>
      <c r="U463">
        <v>296.66607986100001</v>
      </c>
      <c r="V463">
        <v>220.37378681499999</v>
      </c>
      <c r="W463">
        <v>161.81</v>
      </c>
      <c r="X463">
        <v>56.482456458999998</v>
      </c>
      <c r="Y463">
        <v>3.4099499999999998</v>
      </c>
      <c r="Z463">
        <v>-0.25807759449345502</v>
      </c>
      <c r="AA463">
        <v>0.109774959180932</v>
      </c>
      <c r="AB463">
        <v>0.17667781003669999</v>
      </c>
      <c r="AC463">
        <v>-0.32640311963889901</v>
      </c>
      <c r="AD463">
        <v>0.394433623063419</v>
      </c>
      <c r="AE463">
        <v>-0.43225349128785701</v>
      </c>
      <c r="AF463">
        <v>0.85447332057398995</v>
      </c>
      <c r="AG463">
        <v>-0.46303976056576801</v>
      </c>
      <c r="AH463">
        <v>0.243805457245693</v>
      </c>
      <c r="AI463">
        <v>0.80874392206525303</v>
      </c>
      <c r="AJ463">
        <v>-0.88532678031007395</v>
      </c>
      <c r="AK463">
        <v>-0.17392253166239099</v>
      </c>
      <c r="AL463">
        <v>0.19518362606638101</v>
      </c>
      <c r="AM463">
        <v>-0.402391547913105</v>
      </c>
      <c r="AN463">
        <v>-0.88126610203931899</v>
      </c>
      <c r="AO463">
        <v>-0.52294497890307801</v>
      </c>
      <c r="AP463">
        <v>0.29754785976103199</v>
      </c>
      <c r="AQ463">
        <v>2</v>
      </c>
      <c r="AR463">
        <f t="shared" si="7"/>
        <v>-0.80710206837537346</v>
      </c>
    </row>
    <row r="464" spans="1:44" x14ac:dyDescent="0.25">
      <c r="A464">
        <v>596</v>
      </c>
      <c r="B464">
        <v>54</v>
      </c>
      <c r="C464">
        <v>2050</v>
      </c>
      <c r="D464">
        <v>22363</v>
      </c>
      <c r="E464">
        <v>420.16027176400002</v>
      </c>
      <c r="F464">
        <v>2050</v>
      </c>
      <c r="G464">
        <v>26.457540999999999</v>
      </c>
      <c r="H464">
        <v>106.62396200000001</v>
      </c>
      <c r="I464">
        <v>14.8423</v>
      </c>
      <c r="J464">
        <v>87418.2</v>
      </c>
      <c r="K464">
        <v>295.46800000000002</v>
      </c>
      <c r="L464">
        <v>557.17090900000005</v>
      </c>
      <c r="M464">
        <v>3.7959100000000001E-5</v>
      </c>
      <c r="N464">
        <v>1.5697000000000001</v>
      </c>
      <c r="O464">
        <v>62</v>
      </c>
      <c r="P464">
        <v>9</v>
      </c>
      <c r="Q464">
        <v>-51.426699999999997</v>
      </c>
      <c r="R464">
        <v>0.61476616881400004</v>
      </c>
      <c r="S464">
        <v>17</v>
      </c>
      <c r="T464">
        <v>2756.7711883299999</v>
      </c>
      <c r="U464">
        <v>297.31642901800001</v>
      </c>
      <c r="V464">
        <v>220.76433223999999</v>
      </c>
      <c r="W464">
        <v>153.047</v>
      </c>
      <c r="X464">
        <v>69.230817568500001</v>
      </c>
      <c r="Y464">
        <v>3.38374</v>
      </c>
      <c r="Z464">
        <v>-0.27779407503992998</v>
      </c>
      <c r="AA464">
        <v>0.195891974834981</v>
      </c>
      <c r="AB464">
        <v>0.26334093688827898</v>
      </c>
      <c r="AC464">
        <v>0.68598589325690895</v>
      </c>
      <c r="AD464">
        <v>0.42822257548253101</v>
      </c>
      <c r="AE464">
        <v>-0.37316783244891599</v>
      </c>
      <c r="AF464">
        <v>-0.10890927126673899</v>
      </c>
      <c r="AG464">
        <v>-0.46303976056576801</v>
      </c>
      <c r="AH464">
        <v>0.46089625268793499</v>
      </c>
      <c r="AI464">
        <v>0.45117007157779498</v>
      </c>
      <c r="AJ464">
        <v>-0.541550444814203</v>
      </c>
      <c r="AK464">
        <v>-8.5317992711384905E-2</v>
      </c>
      <c r="AL464">
        <v>0.28389657906092702</v>
      </c>
      <c r="AM464">
        <v>-0.38753195546291502</v>
      </c>
      <c r="AN464">
        <v>-1.3480847729151599</v>
      </c>
      <c r="AO464">
        <v>-0.355508502887044</v>
      </c>
      <c r="AP464">
        <v>0.27593160817882101</v>
      </c>
      <c r="AQ464">
        <v>2</v>
      </c>
      <c r="AR464">
        <f t="shared" si="7"/>
        <v>-0.80710206837537346</v>
      </c>
    </row>
    <row r="465" spans="1:44" x14ac:dyDescent="0.25">
      <c r="A465">
        <v>598</v>
      </c>
      <c r="B465">
        <v>72</v>
      </c>
      <c r="C465">
        <v>2059</v>
      </c>
      <c r="D465">
        <v>22372</v>
      </c>
      <c r="E465">
        <v>421.665996527</v>
      </c>
      <c r="F465">
        <v>2059</v>
      </c>
      <c r="G465">
        <v>26.457540999999999</v>
      </c>
      <c r="H465">
        <v>108.87396200000001</v>
      </c>
      <c r="I465">
        <v>14.7171</v>
      </c>
      <c r="J465">
        <v>91702</v>
      </c>
      <c r="K465">
        <v>297.83800000000002</v>
      </c>
      <c r="L465">
        <v>6.58063233733</v>
      </c>
      <c r="M465">
        <v>3.6745800000000003E-5</v>
      </c>
      <c r="N465">
        <v>2.2570000000000001</v>
      </c>
      <c r="O465">
        <v>50</v>
      </c>
      <c r="P465">
        <v>8</v>
      </c>
      <c r="Q465">
        <v>-42.2087</v>
      </c>
      <c r="R465">
        <v>0.81505172166600004</v>
      </c>
      <c r="S465">
        <v>22</v>
      </c>
      <c r="T465">
        <v>32.559662944999999</v>
      </c>
      <c r="U465">
        <v>299.50170529899998</v>
      </c>
      <c r="V465">
        <v>224.68719254000001</v>
      </c>
      <c r="W465">
        <v>136.31899999999999</v>
      </c>
      <c r="X465">
        <v>56.160419964399999</v>
      </c>
      <c r="Y465">
        <v>1.79704</v>
      </c>
      <c r="Z465">
        <v>-0.32333841755687998</v>
      </c>
      <c r="AA465">
        <v>0.48122577610253198</v>
      </c>
      <c r="AB465">
        <v>0.59622847438947202</v>
      </c>
      <c r="AC465">
        <v>-0.32834036102873199</v>
      </c>
      <c r="AD465">
        <v>0.35384642169060598</v>
      </c>
      <c r="AE465">
        <v>-9.0509147128361001E-2</v>
      </c>
      <c r="AF465">
        <v>-0.13004380710236799</v>
      </c>
      <c r="AG465">
        <v>-0.71797648728365704</v>
      </c>
      <c r="AH465">
        <v>0.96247355233116305</v>
      </c>
      <c r="AI465">
        <v>1.1426050608112199</v>
      </c>
      <c r="AJ465">
        <v>3.1410114345582302E-2</v>
      </c>
      <c r="AK465">
        <v>-0.174092079567433</v>
      </c>
      <c r="AL465">
        <v>0.58198616664602798</v>
      </c>
      <c r="AM465">
        <v>-0.238273760217043</v>
      </c>
      <c r="AN465">
        <v>-2.2392114106432399</v>
      </c>
      <c r="AO465">
        <v>-0.52717459362305896</v>
      </c>
      <c r="AP465">
        <v>-1.0326722218667099</v>
      </c>
      <c r="AQ465">
        <v>4</v>
      </c>
      <c r="AR465">
        <f t="shared" si="7"/>
        <v>0.21837208209907519</v>
      </c>
    </row>
    <row r="466" spans="1:44" x14ac:dyDescent="0.25">
      <c r="A466">
        <v>599</v>
      </c>
      <c r="B466">
        <v>1</v>
      </c>
      <c r="C466">
        <v>2061</v>
      </c>
      <c r="D466">
        <v>22374</v>
      </c>
      <c r="E466">
        <v>419.16616793600002</v>
      </c>
      <c r="F466">
        <v>2061</v>
      </c>
      <c r="G466">
        <v>26.438696245300001</v>
      </c>
      <c r="H466">
        <v>109.416521354</v>
      </c>
      <c r="I466">
        <v>13.8071</v>
      </c>
      <c r="J466">
        <v>94101.3</v>
      </c>
      <c r="K466">
        <v>299.35599999999999</v>
      </c>
      <c r="L466">
        <v>7.0625432833300001</v>
      </c>
      <c r="M466">
        <v>3.8894999999999999E-5</v>
      </c>
      <c r="N466">
        <v>2.6265200000000002</v>
      </c>
      <c r="O466">
        <v>12</v>
      </c>
      <c r="P466">
        <v>8</v>
      </c>
      <c r="Q466">
        <v>-46.1387</v>
      </c>
      <c r="R466">
        <v>0.78894583346400005</v>
      </c>
      <c r="S466">
        <v>20</v>
      </c>
      <c r="T466">
        <v>34.9440636</v>
      </c>
      <c r="U466">
        <v>301.22436413600002</v>
      </c>
      <c r="V466">
        <v>232.04003407499999</v>
      </c>
      <c r="W466">
        <v>141.81200000000001</v>
      </c>
      <c r="X466">
        <v>21.0321345851</v>
      </c>
      <c r="Y466">
        <v>1.9002699999999999</v>
      </c>
      <c r="Z466">
        <v>-0.65437157802352997</v>
      </c>
      <c r="AA466">
        <v>0.64103748285383599</v>
      </c>
      <c r="AB466">
        <v>0.80944504904213099</v>
      </c>
      <c r="AC466">
        <v>-0.32745255943565199</v>
      </c>
      <c r="AD466">
        <v>0.48559391178341599</v>
      </c>
      <c r="AE466">
        <v>6.1459479962649402E-2</v>
      </c>
      <c r="AF466">
        <v>-0.19696983724852399</v>
      </c>
      <c r="AG466">
        <v>-0.71797648728365704</v>
      </c>
      <c r="AH466">
        <v>0.74863120175643005</v>
      </c>
      <c r="AI466">
        <v>1.0524811139221699</v>
      </c>
      <c r="AJ466">
        <v>-0.197774109318332</v>
      </c>
      <c r="AK466">
        <v>-0.17401437892309099</v>
      </c>
      <c r="AL466">
        <v>0.81697094488019895</v>
      </c>
      <c r="AM466">
        <v>4.1489416015099798E-2</v>
      </c>
      <c r="AN466">
        <v>-1.9465907374581399</v>
      </c>
      <c r="AO466">
        <v>-0.98854811935512499</v>
      </c>
      <c r="AP466">
        <v>-0.94753503564650698</v>
      </c>
      <c r="AQ466">
        <v>4</v>
      </c>
      <c r="AR466">
        <f t="shared" si="7"/>
        <v>0.21837208209907519</v>
      </c>
    </row>
    <row r="467" spans="1:44" x14ac:dyDescent="0.25">
      <c r="A467">
        <v>600</v>
      </c>
      <c r="B467">
        <v>10</v>
      </c>
      <c r="C467">
        <v>2065</v>
      </c>
      <c r="D467">
        <v>22377</v>
      </c>
      <c r="E467">
        <v>421.25320783299998</v>
      </c>
      <c r="F467">
        <v>2065</v>
      </c>
      <c r="G467">
        <v>26.457540999999999</v>
      </c>
      <c r="H467">
        <v>110.12396200000001</v>
      </c>
      <c r="I467">
        <v>15.3406</v>
      </c>
      <c r="J467">
        <v>91571.3</v>
      </c>
      <c r="K467">
        <v>298.19</v>
      </c>
      <c r="L467">
        <v>20.4063947</v>
      </c>
      <c r="M467">
        <v>3.7431700000000003E-5</v>
      </c>
      <c r="N467">
        <v>2.6726899999999998</v>
      </c>
      <c r="O467">
        <v>41</v>
      </c>
      <c r="P467">
        <v>5</v>
      </c>
      <c r="Q467">
        <v>-36.992800000000003</v>
      </c>
      <c r="R467">
        <v>0.82507518604100005</v>
      </c>
      <c r="S467">
        <v>19</v>
      </c>
      <c r="T467">
        <v>100.966798</v>
      </c>
      <c r="U467">
        <v>300.11290882600002</v>
      </c>
      <c r="V467">
        <v>230.900790277</v>
      </c>
      <c r="W467">
        <v>134.84200000000001</v>
      </c>
      <c r="X467">
        <v>59.983511233000002</v>
      </c>
      <c r="Y467">
        <v>1.8055099999999999</v>
      </c>
      <c r="Z467">
        <v>-9.6526136731653195E-2</v>
      </c>
      <c r="AA467">
        <v>0.472520157767019</v>
      </c>
      <c r="AB467">
        <v>0.64566999894660804</v>
      </c>
      <c r="AC467">
        <v>-0.302869817242572</v>
      </c>
      <c r="AD467">
        <v>0.395892580007495</v>
      </c>
      <c r="AE467">
        <v>8.0447333158124301E-2</v>
      </c>
      <c r="AF467">
        <v>-0.14589470897908899</v>
      </c>
      <c r="AG467">
        <v>-1.48278666743732</v>
      </c>
      <c r="AH467">
        <v>1.2462853376652001</v>
      </c>
      <c r="AI467">
        <v>1.1772085251326401</v>
      </c>
      <c r="AJ467">
        <v>-0.312366221150289</v>
      </c>
      <c r="AK467">
        <v>-0.17186289108762601</v>
      </c>
      <c r="AL467">
        <v>0.66535933500835098</v>
      </c>
      <c r="AM467">
        <v>-1.8568824076431701E-3</v>
      </c>
      <c r="AN467">
        <v>-2.31789350317817</v>
      </c>
      <c r="AO467">
        <v>-0.476962262484664</v>
      </c>
      <c r="AP467">
        <v>-1.0256867334691</v>
      </c>
      <c r="AQ467">
        <v>4</v>
      </c>
      <c r="AR467">
        <f t="shared" si="7"/>
        <v>0.21837208209907519</v>
      </c>
    </row>
    <row r="468" spans="1:44" x14ac:dyDescent="0.25">
      <c r="A468">
        <v>601</v>
      </c>
      <c r="B468">
        <v>1</v>
      </c>
      <c r="C468">
        <v>2073</v>
      </c>
      <c r="D468">
        <v>22382</v>
      </c>
      <c r="E468">
        <v>422.74592958300002</v>
      </c>
      <c r="F468">
        <v>2073</v>
      </c>
      <c r="G468">
        <v>26.457540999999999</v>
      </c>
      <c r="H468">
        <v>111.37396200000001</v>
      </c>
      <c r="I468">
        <v>14</v>
      </c>
      <c r="J468">
        <v>98215</v>
      </c>
      <c r="K468">
        <v>303.27199999999999</v>
      </c>
      <c r="L468">
        <v>30.1702284771</v>
      </c>
      <c r="M468">
        <v>3.2844600000000001E-5</v>
      </c>
      <c r="N468">
        <v>4.1753900000000002</v>
      </c>
      <c r="O468">
        <v>395</v>
      </c>
      <c r="P468">
        <v>8</v>
      </c>
      <c r="Q468">
        <v>-47.546199999999999</v>
      </c>
      <c r="R468">
        <v>0.59883827293299996</v>
      </c>
      <c r="S468">
        <v>10</v>
      </c>
      <c r="T468">
        <v>149.27630982900001</v>
      </c>
      <c r="U468">
        <v>305.63297265599999</v>
      </c>
      <c r="V468">
        <v>246.20972359800001</v>
      </c>
      <c r="W468">
        <v>138.666</v>
      </c>
      <c r="X468">
        <v>5.4286856775699999</v>
      </c>
      <c r="Y468">
        <v>2.41438</v>
      </c>
      <c r="Z468">
        <v>-0.58419982345867605</v>
      </c>
      <c r="AA468">
        <v>0.91504132483392897</v>
      </c>
      <c r="AB468">
        <v>1.3594820097403</v>
      </c>
      <c r="AC468">
        <v>-0.28488237110998998</v>
      </c>
      <c r="AD468">
        <v>0.114700084285958</v>
      </c>
      <c r="AE468">
        <v>0.69844705152157205</v>
      </c>
      <c r="AF468">
        <v>0.47757409817195001</v>
      </c>
      <c r="AG468">
        <v>-0.71797648728365704</v>
      </c>
      <c r="AH468">
        <v>0.67204516907603895</v>
      </c>
      <c r="AI468">
        <v>0.39618305748632598</v>
      </c>
      <c r="AJ468">
        <v>-1.3436952276378999</v>
      </c>
      <c r="AK468">
        <v>-0.17028862537473399</v>
      </c>
      <c r="AL468">
        <v>1.41834126449471</v>
      </c>
      <c r="AM468">
        <v>0.58062212114796197</v>
      </c>
      <c r="AN468">
        <v>-2.1141830618419601</v>
      </c>
      <c r="AO468">
        <v>-1.19348320680148</v>
      </c>
      <c r="AP468">
        <v>-0.52353155983840804</v>
      </c>
      <c r="AQ468">
        <v>2</v>
      </c>
      <c r="AR468">
        <f t="shared" si="7"/>
        <v>-0.80710206837537346</v>
      </c>
    </row>
    <row r="469" spans="1:44" x14ac:dyDescent="0.25">
      <c r="A469">
        <v>602</v>
      </c>
      <c r="B469">
        <v>77</v>
      </c>
      <c r="C469">
        <v>2074</v>
      </c>
      <c r="D469">
        <v>22383</v>
      </c>
      <c r="E469">
        <v>422.64347573700002</v>
      </c>
      <c r="F469">
        <v>2074</v>
      </c>
      <c r="G469">
        <v>26.457540999999999</v>
      </c>
      <c r="H469">
        <v>111.62396200000001</v>
      </c>
      <c r="I469">
        <v>14</v>
      </c>
      <c r="J469">
        <v>98911.9</v>
      </c>
      <c r="K469">
        <v>303.88900000000001</v>
      </c>
      <c r="L469">
        <v>281.085553167</v>
      </c>
      <c r="M469">
        <v>3.6440099999999997E-5</v>
      </c>
      <c r="N469">
        <v>4.1333700000000002</v>
      </c>
      <c r="O469">
        <v>1102</v>
      </c>
      <c r="P469">
        <v>9</v>
      </c>
      <c r="Q469">
        <v>-47.444499999999998</v>
      </c>
      <c r="R469">
        <v>0.49164466569499998</v>
      </c>
      <c r="S469">
        <v>8</v>
      </c>
      <c r="T469">
        <v>1390.75561167</v>
      </c>
      <c r="U469">
        <v>305.925483961</v>
      </c>
      <c r="V469">
        <v>247.646446892</v>
      </c>
      <c r="W469">
        <v>140.41900000000001</v>
      </c>
      <c r="X469">
        <v>10.0657223568</v>
      </c>
      <c r="Y469">
        <v>2.8454299999999999</v>
      </c>
      <c r="Z469">
        <v>-0.58419982345867605</v>
      </c>
      <c r="AA469">
        <v>0.961460188016934</v>
      </c>
      <c r="AB469">
        <v>1.44614513659188</v>
      </c>
      <c r="AC469">
        <v>0.17736698603131401</v>
      </c>
      <c r="AD469">
        <v>0.33510679405177701</v>
      </c>
      <c r="AE469">
        <v>0.68116592543810095</v>
      </c>
      <c r="AF469">
        <v>1.72275050115439</v>
      </c>
      <c r="AG469">
        <v>-0.46303976056576801</v>
      </c>
      <c r="AH469">
        <v>0.67757895204129404</v>
      </c>
      <c r="AI469">
        <v>2.61243607351547E-2</v>
      </c>
      <c r="AJ469">
        <v>-1.5728794513018201</v>
      </c>
      <c r="AK469">
        <v>-0.129832445542647</v>
      </c>
      <c r="AL469">
        <v>1.458242202893</v>
      </c>
      <c r="AM469">
        <v>0.635287010930078</v>
      </c>
      <c r="AN469">
        <v>-2.02079801904322</v>
      </c>
      <c r="AO469">
        <v>-1.1325805484865401</v>
      </c>
      <c r="AP469">
        <v>-0.16803040590815899</v>
      </c>
      <c r="AQ469">
        <v>2</v>
      </c>
      <c r="AR469">
        <f t="shared" si="7"/>
        <v>-0.80710206837537346</v>
      </c>
    </row>
    <row r="470" spans="1:44" x14ac:dyDescent="0.25">
      <c r="A470">
        <v>603</v>
      </c>
      <c r="B470">
        <v>74</v>
      </c>
      <c r="C470">
        <v>2075</v>
      </c>
      <c r="D470">
        <v>22384</v>
      </c>
      <c r="E470">
        <v>419.09426048099999</v>
      </c>
      <c r="F470">
        <v>2075</v>
      </c>
      <c r="G470">
        <v>26.457540999999999</v>
      </c>
      <c r="H470">
        <v>111.87396200000001</v>
      </c>
      <c r="I470">
        <v>13.929</v>
      </c>
      <c r="J470">
        <v>98228.4</v>
      </c>
      <c r="K470">
        <v>303.86200000000002</v>
      </c>
      <c r="L470">
        <v>93.174608883299996</v>
      </c>
      <c r="M470">
        <v>3.7959900000000002E-5</v>
      </c>
      <c r="N470">
        <v>3.8208700000000002</v>
      </c>
      <c r="O470">
        <v>551</v>
      </c>
      <c r="P470">
        <v>9</v>
      </c>
      <c r="Q470">
        <v>-48.269399999999997</v>
      </c>
      <c r="R470">
        <v>0.59787305174700001</v>
      </c>
      <c r="S470">
        <v>12</v>
      </c>
      <c r="T470">
        <v>461.00951550000002</v>
      </c>
      <c r="U470">
        <v>306.723412763</v>
      </c>
      <c r="V470">
        <v>247.66185281400001</v>
      </c>
      <c r="W470">
        <v>145.35</v>
      </c>
      <c r="X470">
        <v>11.4815473816</v>
      </c>
      <c r="Y470">
        <v>2.1974499999999999</v>
      </c>
      <c r="Z470">
        <v>-0.61002768542915098</v>
      </c>
      <c r="AA470">
        <v>0.91593386718814396</v>
      </c>
      <c r="AB470">
        <v>1.4423527469241499</v>
      </c>
      <c r="AC470">
        <v>-0.16881240058967401</v>
      </c>
      <c r="AD470">
        <v>0.42827161605207997</v>
      </c>
      <c r="AE470">
        <v>0.55264731760648</v>
      </c>
      <c r="AF470">
        <v>0.75232306403511895</v>
      </c>
      <c r="AG470">
        <v>-0.46303976056576801</v>
      </c>
      <c r="AH470">
        <v>0.63269382354534098</v>
      </c>
      <c r="AI470">
        <v>0.39285087655342099</v>
      </c>
      <c r="AJ470">
        <v>-1.1145110039739901</v>
      </c>
      <c r="AK470">
        <v>-0.16013015184274901</v>
      </c>
      <c r="AL470">
        <v>1.5670862285104901</v>
      </c>
      <c r="AM470">
        <v>0.63587318018872396</v>
      </c>
      <c r="AN470">
        <v>-1.75811596197501</v>
      </c>
      <c r="AO470">
        <v>-1.1139851580068001</v>
      </c>
      <c r="AP470">
        <v>-0.70244088664989002</v>
      </c>
      <c r="AQ470">
        <v>6</v>
      </c>
      <c r="AR470">
        <f t="shared" si="7"/>
        <v>1.2438462325735238</v>
      </c>
    </row>
    <row r="471" spans="1:44" x14ac:dyDescent="0.25">
      <c r="A471">
        <v>604</v>
      </c>
      <c r="B471">
        <v>78</v>
      </c>
      <c r="C471">
        <v>2076</v>
      </c>
      <c r="D471">
        <v>22385</v>
      </c>
      <c r="E471">
        <v>425.49567989799999</v>
      </c>
      <c r="F471">
        <v>2076</v>
      </c>
      <c r="G471">
        <v>26.457540999999999</v>
      </c>
      <c r="H471">
        <v>112.12396200000001</v>
      </c>
      <c r="I471">
        <v>13.670999999999999</v>
      </c>
      <c r="J471">
        <v>98035.9</v>
      </c>
      <c r="K471">
        <v>303.63200000000001</v>
      </c>
      <c r="L471">
        <v>24.553339000000001</v>
      </c>
      <c r="M471">
        <v>3.8430100000000003E-5</v>
      </c>
      <c r="N471">
        <v>3.9088599999999998</v>
      </c>
      <c r="O471">
        <v>874</v>
      </c>
      <c r="P471">
        <v>14</v>
      </c>
      <c r="Q471">
        <v>-50.323900000000002</v>
      </c>
      <c r="R471">
        <v>0.59691869893100002</v>
      </c>
      <c r="S471">
        <v>8</v>
      </c>
      <c r="T471">
        <v>121.48505375000001</v>
      </c>
      <c r="U471">
        <v>307.00585806300001</v>
      </c>
      <c r="V471">
        <v>246.78199514299999</v>
      </c>
      <c r="W471">
        <v>149.42500000000001</v>
      </c>
      <c r="X471">
        <v>8.0367423235499995</v>
      </c>
      <c r="Y471">
        <v>1.8450299999999999</v>
      </c>
      <c r="Z471">
        <v>-0.70388104301200405</v>
      </c>
      <c r="AA471">
        <v>0.90311189680110304</v>
      </c>
      <c r="AB471">
        <v>1.4100472053101101</v>
      </c>
      <c r="AC471">
        <v>-0.29523009918571402</v>
      </c>
      <c r="AD471">
        <v>0.45709521080437898</v>
      </c>
      <c r="AE471">
        <v>0.58883404497641401</v>
      </c>
      <c r="AF471">
        <v>1.3211943202774501</v>
      </c>
      <c r="AG471">
        <v>0.81164387302367402</v>
      </c>
      <c r="AH471">
        <v>0.52090270159730301</v>
      </c>
      <c r="AI471">
        <v>0.38955621590686201</v>
      </c>
      <c r="AJ471">
        <v>-1.5728794513018201</v>
      </c>
      <c r="AK471">
        <v>-0.17119426113686401</v>
      </c>
      <c r="AL471">
        <v>1.6056140813611299</v>
      </c>
      <c r="AM471">
        <v>0.60239608490528995</v>
      </c>
      <c r="AN471">
        <v>-1.5410343593481599</v>
      </c>
      <c r="AO471">
        <v>-1.1592290928567699</v>
      </c>
      <c r="AP471">
        <v>-0.99309328583350798</v>
      </c>
      <c r="AQ471">
        <v>2</v>
      </c>
      <c r="AR471">
        <f t="shared" si="7"/>
        <v>-0.80710206837537346</v>
      </c>
    </row>
    <row r="472" spans="1:44" x14ac:dyDescent="0.25">
      <c r="A472">
        <v>605</v>
      </c>
      <c r="B472">
        <v>58</v>
      </c>
      <c r="C472">
        <v>2077</v>
      </c>
      <c r="D472">
        <v>22386</v>
      </c>
      <c r="E472">
        <v>422.43575355399997</v>
      </c>
      <c r="F472">
        <v>2077</v>
      </c>
      <c r="G472">
        <v>26.457540999999999</v>
      </c>
      <c r="H472">
        <v>112.37396200000001</v>
      </c>
      <c r="I472">
        <v>13.9648</v>
      </c>
      <c r="J472">
        <v>98375.8</v>
      </c>
      <c r="K472">
        <v>303.93599999999998</v>
      </c>
      <c r="L472">
        <v>83.266302485699995</v>
      </c>
      <c r="M472">
        <v>4.0164699999999998E-5</v>
      </c>
      <c r="N472">
        <v>3.89615</v>
      </c>
      <c r="O472">
        <v>517</v>
      </c>
      <c r="P472">
        <v>14</v>
      </c>
      <c r="Q472">
        <v>-49.439599999999999</v>
      </c>
      <c r="R472">
        <v>0.57039716684300001</v>
      </c>
      <c r="S472">
        <v>10</v>
      </c>
      <c r="T472">
        <v>7002.7422091400003</v>
      </c>
      <c r="U472">
        <v>307.22377275999997</v>
      </c>
      <c r="V472">
        <v>245.95694961199999</v>
      </c>
      <c r="W472">
        <v>149.24199999999999</v>
      </c>
      <c r="X472">
        <v>9.1447506151300004</v>
      </c>
      <c r="Y472">
        <v>2.2547100000000002</v>
      </c>
      <c r="Z472">
        <v>-0.59700462263277099</v>
      </c>
      <c r="AA472">
        <v>0.92575183308450704</v>
      </c>
      <c r="AB472">
        <v>1.45274670379127</v>
      </c>
      <c r="AC472">
        <v>-0.187066001752975</v>
      </c>
      <c r="AD472">
        <v>0.56342742572853</v>
      </c>
      <c r="AE472">
        <v>0.58360693615868597</v>
      </c>
      <c r="AF472">
        <v>0.69244187916750499</v>
      </c>
      <c r="AG472">
        <v>0.81164387302367402</v>
      </c>
      <c r="AH472">
        <v>0.56901995111721004</v>
      </c>
      <c r="AI472">
        <v>0.29799736409456501</v>
      </c>
      <c r="AJ472">
        <v>-1.3436952276378999</v>
      </c>
      <c r="AK472">
        <v>5.3045785826840601E-2</v>
      </c>
      <c r="AL472">
        <v>1.63533943129616</v>
      </c>
      <c r="AM472">
        <v>0.57100449878310999</v>
      </c>
      <c r="AN472">
        <v>-1.55078305463177</v>
      </c>
      <c r="AO472">
        <v>-1.1446765553074201</v>
      </c>
      <c r="AP472">
        <v>-0.65521667582969201</v>
      </c>
      <c r="AQ472">
        <v>6</v>
      </c>
      <c r="AR472">
        <f t="shared" si="7"/>
        <v>1.2438462325735238</v>
      </c>
    </row>
    <row r="473" spans="1:44" x14ac:dyDescent="0.25">
      <c r="A473">
        <v>606</v>
      </c>
      <c r="B473">
        <v>31</v>
      </c>
      <c r="C473">
        <v>2078</v>
      </c>
      <c r="D473">
        <v>22387</v>
      </c>
      <c r="E473">
        <v>426.13199350399998</v>
      </c>
      <c r="F473">
        <v>2078</v>
      </c>
      <c r="G473">
        <v>26.457540999999999</v>
      </c>
      <c r="H473">
        <v>112.62396200000001</v>
      </c>
      <c r="I473">
        <v>14</v>
      </c>
      <c r="J473">
        <v>98427.8</v>
      </c>
      <c r="K473">
        <v>304.02600000000001</v>
      </c>
      <c r="L473">
        <v>278.28081931999998</v>
      </c>
      <c r="M473">
        <v>3.6484499999999999E-5</v>
      </c>
      <c r="N473">
        <v>4.2423200000000003</v>
      </c>
      <c r="O473">
        <v>830</v>
      </c>
      <c r="P473">
        <v>14</v>
      </c>
      <c r="Q473">
        <v>-53.148499999999999</v>
      </c>
      <c r="R473">
        <v>0.59410894441999995</v>
      </c>
      <c r="S473">
        <v>13</v>
      </c>
      <c r="T473">
        <v>1417.3652431999999</v>
      </c>
      <c r="U473">
        <v>307.317900307</v>
      </c>
      <c r="V473">
        <v>246.753080512</v>
      </c>
      <c r="W473">
        <v>152.86699999999999</v>
      </c>
      <c r="X473">
        <v>9.7788389969399994</v>
      </c>
      <c r="Y473">
        <v>2.5454300000000001</v>
      </c>
      <c r="Z473">
        <v>-0.58419982345867605</v>
      </c>
      <c r="AA473">
        <v>0.929215430279967</v>
      </c>
      <c r="AB473">
        <v>1.46538800268372</v>
      </c>
      <c r="AC473">
        <v>0.172199958392286</v>
      </c>
      <c r="AD473">
        <v>0.33782854566173398</v>
      </c>
      <c r="AE473">
        <v>0.725972652872518</v>
      </c>
      <c r="AF473">
        <v>1.2437010222134799</v>
      </c>
      <c r="AG473">
        <v>0.81164387302367402</v>
      </c>
      <c r="AH473">
        <v>0.36720827324275102</v>
      </c>
      <c r="AI473">
        <v>0.37985625226795999</v>
      </c>
      <c r="AJ473">
        <v>-0.999918892142031</v>
      </c>
      <c r="AK473">
        <v>-0.12896531546899401</v>
      </c>
      <c r="AL473">
        <v>1.64817919984606</v>
      </c>
      <c r="AM473">
        <v>0.60129593213174903</v>
      </c>
      <c r="AN473">
        <v>-1.35767365352199</v>
      </c>
      <c r="AO473">
        <v>-1.1363484633102501</v>
      </c>
      <c r="AP473">
        <v>-0.41545030192735599</v>
      </c>
      <c r="AQ473">
        <v>2</v>
      </c>
      <c r="AR473">
        <f t="shared" si="7"/>
        <v>-0.80710206837537346</v>
      </c>
    </row>
    <row r="474" spans="1:44" x14ac:dyDescent="0.25">
      <c r="A474">
        <v>607</v>
      </c>
      <c r="B474">
        <v>51</v>
      </c>
      <c r="C474">
        <v>2079</v>
      </c>
      <c r="D474">
        <v>22388</v>
      </c>
      <c r="E474">
        <v>418.67000192400002</v>
      </c>
      <c r="F474">
        <v>2079</v>
      </c>
      <c r="G474">
        <v>26.457540999999999</v>
      </c>
      <c r="H474">
        <v>112.87396200000001</v>
      </c>
      <c r="I474">
        <v>14</v>
      </c>
      <c r="J474">
        <v>98738.4</v>
      </c>
      <c r="K474">
        <v>303.87799999999999</v>
      </c>
      <c r="L474">
        <v>119.733729122</v>
      </c>
      <c r="M474">
        <v>4.2506300000000003E-5</v>
      </c>
      <c r="N474">
        <v>4.1026499999999997</v>
      </c>
      <c r="O474">
        <v>245</v>
      </c>
      <c r="P474">
        <v>9</v>
      </c>
      <c r="Q474">
        <v>-50.8185</v>
      </c>
      <c r="R474">
        <v>0.50358908289799997</v>
      </c>
      <c r="S474">
        <v>8</v>
      </c>
      <c r="T474">
        <v>592.41876255600005</v>
      </c>
      <c r="U474">
        <v>307.07414965499999</v>
      </c>
      <c r="V474">
        <v>248.454486105</v>
      </c>
      <c r="W474">
        <v>155.14599999999999</v>
      </c>
      <c r="X474">
        <v>7.87649930179</v>
      </c>
      <c r="Y474">
        <v>2.7667999999999999</v>
      </c>
      <c r="Z474">
        <v>-0.58419982345867605</v>
      </c>
      <c r="AA474">
        <v>0.94990376275900401</v>
      </c>
      <c r="AB474">
        <v>1.4446000889494699</v>
      </c>
      <c r="AC474">
        <v>-0.11988379779608099</v>
      </c>
      <c r="AD474">
        <v>0.70696917279782301</v>
      </c>
      <c r="AE474">
        <v>0.66853203221382096</v>
      </c>
      <c r="AF474">
        <v>0.213392400226594</v>
      </c>
      <c r="AG474">
        <v>-0.46303976056576801</v>
      </c>
      <c r="AH474">
        <v>0.49399012485575999</v>
      </c>
      <c r="AI474">
        <v>6.7359426682515794E-2</v>
      </c>
      <c r="AJ474">
        <v>-1.5728794513018201</v>
      </c>
      <c r="AK474">
        <v>-0.155847908777872</v>
      </c>
      <c r="AL474">
        <v>1.6149296139881899</v>
      </c>
      <c r="AM474">
        <v>0.66603153543437299</v>
      </c>
      <c r="AN474">
        <v>-1.2362677707277401</v>
      </c>
      <c r="AO474">
        <v>-1.16133371843485</v>
      </c>
      <c r="AP474">
        <v>-0.23287916065479</v>
      </c>
      <c r="AQ474">
        <v>6</v>
      </c>
      <c r="AR474">
        <f t="shared" si="7"/>
        <v>1.2438462325735238</v>
      </c>
    </row>
    <row r="475" spans="1:44" x14ac:dyDescent="0.25">
      <c r="A475">
        <v>608</v>
      </c>
      <c r="B475">
        <v>63</v>
      </c>
      <c r="C475">
        <v>2081</v>
      </c>
      <c r="D475">
        <v>22390</v>
      </c>
      <c r="E475">
        <v>419.45329218299997</v>
      </c>
      <c r="F475">
        <v>2081</v>
      </c>
      <c r="G475">
        <v>26.457540999999999</v>
      </c>
      <c r="H475">
        <v>113.37396200000001</v>
      </c>
      <c r="I475">
        <v>13.129</v>
      </c>
      <c r="J475">
        <v>97395.3</v>
      </c>
      <c r="K475">
        <v>302.56400000000002</v>
      </c>
      <c r="L475">
        <v>71.038502014299993</v>
      </c>
      <c r="M475">
        <v>4.4551800000000003E-5</v>
      </c>
      <c r="N475">
        <v>3.0741800000000001</v>
      </c>
      <c r="O475">
        <v>132</v>
      </c>
      <c r="P475">
        <v>9</v>
      </c>
      <c r="Q475">
        <v>-50.418199999999999</v>
      </c>
      <c r="R475">
        <v>0.69606406493200002</v>
      </c>
      <c r="S475">
        <v>10</v>
      </c>
      <c r="T475">
        <v>351.48442185699997</v>
      </c>
      <c r="U475">
        <v>305.57571077900002</v>
      </c>
      <c r="V475">
        <v>242.94844633899999</v>
      </c>
      <c r="W475">
        <v>163.73500000000001</v>
      </c>
      <c r="X475">
        <v>10.670340270400001</v>
      </c>
      <c r="Y475">
        <v>1.9212400000000001</v>
      </c>
      <c r="Z475">
        <v>-0.90104584847675595</v>
      </c>
      <c r="AA475">
        <v>0.86044304365856805</v>
      </c>
      <c r="AB475">
        <v>1.2600371251197</v>
      </c>
      <c r="AC475">
        <v>-0.20959269642235201</v>
      </c>
      <c r="AD475">
        <v>0.83235977906287195</v>
      </c>
      <c r="AE475">
        <v>0.24556392790474099</v>
      </c>
      <c r="AF475">
        <v>1.4375521107759999E-2</v>
      </c>
      <c r="AG475">
        <v>-0.46303976056576801</v>
      </c>
      <c r="AH475">
        <v>0.515771573439746</v>
      </c>
      <c r="AI475">
        <v>0.73183040442061098</v>
      </c>
      <c r="AJ475">
        <v>-1.3436952276378999</v>
      </c>
      <c r="AK475">
        <v>-0.16369925434649299</v>
      </c>
      <c r="AL475">
        <v>1.4105302753544899</v>
      </c>
      <c r="AM475">
        <v>0.45653604092870298</v>
      </c>
      <c r="AN475">
        <v>-0.77871835110516296</v>
      </c>
      <c r="AO475">
        <v>-1.12463952046577</v>
      </c>
      <c r="AP475">
        <v>-0.93024038491476502</v>
      </c>
      <c r="AQ475">
        <v>6</v>
      </c>
      <c r="AR475">
        <f t="shared" si="7"/>
        <v>1.2438462325735238</v>
      </c>
    </row>
    <row r="476" spans="1:44" x14ac:dyDescent="0.25">
      <c r="A476">
        <v>609</v>
      </c>
      <c r="B476">
        <v>57</v>
      </c>
      <c r="C476">
        <v>2088</v>
      </c>
      <c r="D476">
        <v>22396</v>
      </c>
      <c r="E476">
        <v>426.95464211199999</v>
      </c>
      <c r="F476">
        <v>2088</v>
      </c>
      <c r="G476">
        <v>26.457540999999999</v>
      </c>
      <c r="H476">
        <v>114.87396200000001</v>
      </c>
      <c r="I476">
        <v>13.8742</v>
      </c>
      <c r="J476">
        <v>97607.3</v>
      </c>
      <c r="K476">
        <v>302.70600000000002</v>
      </c>
      <c r="L476">
        <v>35.339207287999997</v>
      </c>
      <c r="M476">
        <v>4.5011900000000002E-5</v>
      </c>
      <c r="N476">
        <v>3.3148599999999999</v>
      </c>
      <c r="O476">
        <v>12</v>
      </c>
      <c r="P476">
        <v>8</v>
      </c>
      <c r="Q476">
        <v>-49.508899999999997</v>
      </c>
      <c r="R476">
        <v>0.74574858852100001</v>
      </c>
      <c r="S476">
        <v>6</v>
      </c>
      <c r="T476">
        <v>174.85139268</v>
      </c>
      <c r="U476">
        <v>304.68680792399999</v>
      </c>
      <c r="V476">
        <v>250.451490909</v>
      </c>
      <c r="W476">
        <v>167.40299999999999</v>
      </c>
      <c r="X476">
        <v>43.102259899099998</v>
      </c>
      <c r="Y476">
        <v>2.6188199999999999</v>
      </c>
      <c r="Z476">
        <v>-0.62996242959791204</v>
      </c>
      <c r="AA476">
        <v>0.87456386299390598</v>
      </c>
      <c r="AB476">
        <v>1.27998228559445</v>
      </c>
      <c r="AC476">
        <v>-0.27535980753054901</v>
      </c>
      <c r="AD476">
        <v>0.86056423662461601</v>
      </c>
      <c r="AE476">
        <v>0.34454587521006802</v>
      </c>
      <c r="AF476">
        <v>-0.19696983724852399</v>
      </c>
      <c r="AG476">
        <v>-0.71797648728365704</v>
      </c>
      <c r="AH476">
        <v>0.56524914325593101</v>
      </c>
      <c r="AI476">
        <v>0.903353599896491</v>
      </c>
      <c r="AJ476">
        <v>-1.8020636749657299</v>
      </c>
      <c r="AK476">
        <v>-0.169455208217068</v>
      </c>
      <c r="AL476">
        <v>1.28927664360366</v>
      </c>
      <c r="AM476">
        <v>0.74201418843437195</v>
      </c>
      <c r="AN476">
        <v>-0.58331827296153704</v>
      </c>
      <c r="AO476">
        <v>-0.698679957003285</v>
      </c>
      <c r="AP476">
        <v>-0.35492314803119301</v>
      </c>
      <c r="AQ476">
        <v>4</v>
      </c>
      <c r="AR476">
        <f t="shared" si="7"/>
        <v>0.21837208209907519</v>
      </c>
    </row>
    <row r="477" spans="1:44" x14ac:dyDescent="0.25">
      <c r="A477">
        <v>610</v>
      </c>
      <c r="B477">
        <v>4</v>
      </c>
      <c r="C477">
        <v>2089</v>
      </c>
      <c r="D477">
        <v>22397</v>
      </c>
      <c r="E477">
        <v>422.25129962199998</v>
      </c>
      <c r="F477">
        <v>2089</v>
      </c>
      <c r="G477">
        <v>26.457540999999999</v>
      </c>
      <c r="H477">
        <v>115.12396200000001</v>
      </c>
      <c r="I477">
        <v>14.722899999999999</v>
      </c>
      <c r="J477">
        <v>96917.4</v>
      </c>
      <c r="K477">
        <v>302.50400000000002</v>
      </c>
      <c r="L477">
        <v>11.97669</v>
      </c>
      <c r="M477">
        <v>3.6750199999999999E-5</v>
      </c>
      <c r="N477">
        <v>3.51369</v>
      </c>
      <c r="O477">
        <v>31</v>
      </c>
      <c r="P477">
        <v>8</v>
      </c>
      <c r="Q477">
        <v>-54.535600000000002</v>
      </c>
      <c r="R477">
        <v>0.72680769268699996</v>
      </c>
      <c r="S477">
        <v>26</v>
      </c>
      <c r="T477">
        <v>59.258290000000002</v>
      </c>
      <c r="U477">
        <v>305.16368147399999</v>
      </c>
      <c r="V477">
        <v>252.00089091500001</v>
      </c>
      <c r="W477">
        <v>169.411</v>
      </c>
      <c r="X477">
        <v>29.812740695900001</v>
      </c>
      <c r="Y477">
        <v>2.0345399999999998</v>
      </c>
      <c r="Z477">
        <v>-0.321228535874785</v>
      </c>
      <c r="AA477">
        <v>0.82861125327952101</v>
      </c>
      <c r="AB477">
        <v>1.2516095925247299</v>
      </c>
      <c r="AC477">
        <v>-0.31839946089140803</v>
      </c>
      <c r="AD477">
        <v>0.35411614482312398</v>
      </c>
      <c r="AE477">
        <v>0.42631661055458397</v>
      </c>
      <c r="AF477">
        <v>-0.16350682217544599</v>
      </c>
      <c r="AG477">
        <v>-0.71797648728365704</v>
      </c>
      <c r="AH477">
        <v>0.29173226192412199</v>
      </c>
      <c r="AI477">
        <v>0.83796496891155503</v>
      </c>
      <c r="AJ477">
        <v>0.48977856167341</v>
      </c>
      <c r="AK477">
        <v>-0.173222049389882</v>
      </c>
      <c r="AL477">
        <v>1.35432610260603</v>
      </c>
      <c r="AM477">
        <v>0.80096623641056597</v>
      </c>
      <c r="AN477">
        <v>-0.47634898263645398</v>
      </c>
      <c r="AO477">
        <v>-0.87322398224846398</v>
      </c>
      <c r="AP477">
        <v>-0.836798137518181</v>
      </c>
      <c r="AQ477">
        <v>1</v>
      </c>
      <c r="AR477">
        <f t="shared" si="7"/>
        <v>-1.3198391436125978</v>
      </c>
    </row>
    <row r="478" spans="1:44" x14ac:dyDescent="0.25">
      <c r="A478">
        <v>611</v>
      </c>
      <c r="B478">
        <v>64</v>
      </c>
      <c r="C478">
        <v>2091</v>
      </c>
      <c r="D478">
        <v>22399</v>
      </c>
      <c r="E478">
        <v>421.60073704000001</v>
      </c>
      <c r="F478">
        <v>2091</v>
      </c>
      <c r="G478">
        <v>26.457540999999999</v>
      </c>
      <c r="H478">
        <v>115.62396200000001</v>
      </c>
      <c r="I478">
        <v>15</v>
      </c>
      <c r="J478">
        <v>96814.7</v>
      </c>
      <c r="K478">
        <v>302.404</v>
      </c>
      <c r="L478">
        <v>16.581037999999999</v>
      </c>
      <c r="M478">
        <v>3.9971600000000002E-5</v>
      </c>
      <c r="N478">
        <v>3.5135299999999998</v>
      </c>
      <c r="O478">
        <v>347</v>
      </c>
      <c r="P478">
        <v>9</v>
      </c>
      <c r="Q478">
        <v>-53.762900000000002</v>
      </c>
      <c r="R478">
        <v>0.73120514318200003</v>
      </c>
      <c r="S478">
        <v>22</v>
      </c>
      <c r="T478">
        <v>82.039689999999993</v>
      </c>
      <c r="U478">
        <v>304.25748813899997</v>
      </c>
      <c r="V478">
        <v>252.29807282499999</v>
      </c>
      <c r="W478">
        <v>173.68899999999999</v>
      </c>
      <c r="X478">
        <v>49.128187777599997</v>
      </c>
      <c r="Y478">
        <v>1.80108</v>
      </c>
      <c r="Z478">
        <v>-0.220427119649171</v>
      </c>
      <c r="AA478">
        <v>0.82177064881848705</v>
      </c>
      <c r="AB478">
        <v>1.2375637048664501</v>
      </c>
      <c r="AC478">
        <v>-0.30991708977403898</v>
      </c>
      <c r="AD478">
        <v>0.55159025825369301</v>
      </c>
      <c r="AE478">
        <v>0.426250809027374</v>
      </c>
      <c r="AF478">
        <v>0.39303595482943599</v>
      </c>
      <c r="AG478">
        <v>-0.46303976056576801</v>
      </c>
      <c r="AH478">
        <v>0.333777041641449</v>
      </c>
      <c r="AI478">
        <v>0.85314604958546503</v>
      </c>
      <c r="AJ478">
        <v>3.1410114345582302E-2</v>
      </c>
      <c r="AK478">
        <v>-0.172479670186411</v>
      </c>
      <c r="AL478">
        <v>1.2307139077311</v>
      </c>
      <c r="AM478">
        <v>0.81227350512628205</v>
      </c>
      <c r="AN478">
        <v>-0.24845325354745901</v>
      </c>
      <c r="AO478">
        <v>-0.61953565601929905</v>
      </c>
      <c r="AP478">
        <v>-1.0293403006003199</v>
      </c>
      <c r="AQ478">
        <v>1</v>
      </c>
      <c r="AR478">
        <f t="shared" si="7"/>
        <v>-1.3198391436125978</v>
      </c>
    </row>
    <row r="479" spans="1:44" x14ac:dyDescent="0.25">
      <c r="A479">
        <v>612</v>
      </c>
      <c r="B479">
        <v>44</v>
      </c>
      <c r="C479">
        <v>2092</v>
      </c>
      <c r="D479">
        <v>22400</v>
      </c>
      <c r="E479">
        <v>424.753079361</v>
      </c>
      <c r="F479">
        <v>2092</v>
      </c>
      <c r="G479">
        <v>26.457540999999999</v>
      </c>
      <c r="H479">
        <v>115.87396200000001</v>
      </c>
      <c r="I479">
        <v>14.3832</v>
      </c>
      <c r="J479">
        <v>97269.5</v>
      </c>
      <c r="K479">
        <v>302.44200000000001</v>
      </c>
      <c r="L479">
        <v>31.268853333300001</v>
      </c>
      <c r="M479">
        <v>4.5003000000000003E-5</v>
      </c>
      <c r="N479">
        <v>3.1801499999999998</v>
      </c>
      <c r="O479">
        <v>92</v>
      </c>
      <c r="P479">
        <v>9</v>
      </c>
      <c r="Q479">
        <v>-52.613300000000002</v>
      </c>
      <c r="R479">
        <v>0.65261386120599996</v>
      </c>
      <c r="S479">
        <v>17</v>
      </c>
      <c r="T479">
        <v>154.71208766699999</v>
      </c>
      <c r="U479">
        <v>303.96742233399999</v>
      </c>
      <c r="V479">
        <v>252.60032050500001</v>
      </c>
      <c r="W479">
        <v>176.61600000000001</v>
      </c>
      <c r="X479">
        <v>50.854265495299998</v>
      </c>
      <c r="Y479">
        <v>1.64019</v>
      </c>
      <c r="Z479">
        <v>-0.44480212335887398</v>
      </c>
      <c r="AA479">
        <v>0.85206380275108895</v>
      </c>
      <c r="AB479">
        <v>1.2429011421766001</v>
      </c>
      <c r="AC479">
        <v>-0.28285842684056101</v>
      </c>
      <c r="AD479">
        <v>0.86001866028838603</v>
      </c>
      <c r="AE479">
        <v>0.28914510189487502</v>
      </c>
      <c r="AF479">
        <v>-5.6072931677668102E-2</v>
      </c>
      <c r="AG479">
        <v>-0.46303976056576801</v>
      </c>
      <c r="AH479">
        <v>0.396330010145447</v>
      </c>
      <c r="AI479">
        <v>0.58182961446010295</v>
      </c>
      <c r="AJ479">
        <v>-0.541550444814203</v>
      </c>
      <c r="AK479">
        <v>-0.170111489271526</v>
      </c>
      <c r="AL479">
        <v>1.19114655556755</v>
      </c>
      <c r="AM479">
        <v>0.82377351781703601</v>
      </c>
      <c r="AN479">
        <v>-9.2527400568615206E-2</v>
      </c>
      <c r="AO479">
        <v>-0.59686541881005295</v>
      </c>
      <c r="AP479">
        <v>-1.16203159083542</v>
      </c>
      <c r="AQ479">
        <v>4</v>
      </c>
      <c r="AR479">
        <f t="shared" si="7"/>
        <v>0.21837208209907519</v>
      </c>
    </row>
    <row r="480" spans="1:44" x14ac:dyDescent="0.25">
      <c r="A480">
        <v>613</v>
      </c>
      <c r="B480">
        <v>34</v>
      </c>
      <c r="C480">
        <v>2093</v>
      </c>
      <c r="D480">
        <v>22401</v>
      </c>
      <c r="E480">
        <v>424.77135503199997</v>
      </c>
      <c r="F480">
        <v>2093</v>
      </c>
      <c r="G480">
        <v>26.457540999999999</v>
      </c>
      <c r="H480">
        <v>116.12396200000001</v>
      </c>
      <c r="I480">
        <v>14.258100000000001</v>
      </c>
      <c r="J480">
        <v>97479.2</v>
      </c>
      <c r="K480">
        <v>302.50299999999999</v>
      </c>
      <c r="L480">
        <v>154.34927333300001</v>
      </c>
      <c r="M480">
        <v>4.3915999999999998E-5</v>
      </c>
      <c r="N480">
        <v>3.1761900000000001</v>
      </c>
      <c r="O480">
        <v>55</v>
      </c>
      <c r="P480">
        <v>9</v>
      </c>
      <c r="Q480">
        <v>-54.218699999999998</v>
      </c>
      <c r="R480">
        <v>0.74537272325899995</v>
      </c>
      <c r="S480">
        <v>27</v>
      </c>
      <c r="T480">
        <v>763.68960000000004</v>
      </c>
      <c r="U480">
        <v>302.82945815099998</v>
      </c>
      <c r="V480">
        <v>251.90093228000001</v>
      </c>
      <c r="W480">
        <v>177.74100000000001</v>
      </c>
      <c r="X480">
        <v>38.122289047899997</v>
      </c>
      <c r="Y480">
        <v>1.7297100000000001</v>
      </c>
      <c r="Z480">
        <v>-0.49031008860544301</v>
      </c>
      <c r="AA480">
        <v>0.86603142451816695</v>
      </c>
      <c r="AB480">
        <v>1.2514691336481401</v>
      </c>
      <c r="AC480">
        <v>-5.6113228667206798E-2</v>
      </c>
      <c r="AD480">
        <v>0.79338478641397503</v>
      </c>
      <c r="AE480">
        <v>0.28751651409643297</v>
      </c>
      <c r="AF480">
        <v>-0.121237750504189</v>
      </c>
      <c r="AG480">
        <v>-0.46303976056576801</v>
      </c>
      <c r="AH480">
        <v>0.30897568199972802</v>
      </c>
      <c r="AI480">
        <v>0.90205602056696099</v>
      </c>
      <c r="AJ480">
        <v>0.60437067350536799</v>
      </c>
      <c r="AK480">
        <v>-0.15026669305453999</v>
      </c>
      <c r="AL480">
        <v>1.0359189182447901</v>
      </c>
      <c r="AM480">
        <v>0.79716297952187598</v>
      </c>
      <c r="AN480">
        <v>-3.2596896775927101E-2</v>
      </c>
      <c r="AO480">
        <v>-0.76408669931513695</v>
      </c>
      <c r="AP480">
        <v>-1.08820149386329</v>
      </c>
      <c r="AQ480">
        <v>4</v>
      </c>
      <c r="AR480">
        <f t="shared" si="7"/>
        <v>0.21837208209907519</v>
      </c>
    </row>
    <row r="481" spans="1:44" x14ac:dyDescent="0.25">
      <c r="A481">
        <v>614</v>
      </c>
      <c r="B481">
        <v>20</v>
      </c>
      <c r="C481">
        <v>2095</v>
      </c>
      <c r="D481">
        <v>22402</v>
      </c>
      <c r="E481">
        <v>421.04198084699999</v>
      </c>
      <c r="F481">
        <v>2095</v>
      </c>
      <c r="G481">
        <v>26.459941532399998</v>
      </c>
      <c r="H481">
        <v>116.371658271</v>
      </c>
      <c r="I481">
        <v>14</v>
      </c>
      <c r="J481">
        <v>95558.1</v>
      </c>
      <c r="K481">
        <v>301.08999999999997</v>
      </c>
      <c r="L481">
        <v>56.975711611000001</v>
      </c>
      <c r="M481">
        <v>4.5651400000000001E-5</v>
      </c>
      <c r="N481">
        <v>2.7118000000000002</v>
      </c>
      <c r="O481">
        <v>165</v>
      </c>
      <c r="P481">
        <v>9</v>
      </c>
      <c r="Q481">
        <v>-52.511099999999999</v>
      </c>
      <c r="R481">
        <v>0.70147693071899997</v>
      </c>
      <c r="S481">
        <v>18</v>
      </c>
      <c r="T481">
        <v>281.90451968000002</v>
      </c>
      <c r="U481">
        <v>302.43096969300001</v>
      </c>
      <c r="V481">
        <v>250.393095206</v>
      </c>
      <c r="W481">
        <v>174.75299999999999</v>
      </c>
      <c r="X481">
        <v>61.332216506800002</v>
      </c>
      <c r="Y481">
        <v>1.5337400000000001</v>
      </c>
      <c r="Z481">
        <v>-0.58419982345867605</v>
      </c>
      <c r="AA481">
        <v>0.73807149043742304</v>
      </c>
      <c r="AB481">
        <v>1.05300074103667</v>
      </c>
      <c r="AC481">
        <v>-0.23549990568337301</v>
      </c>
      <c r="AD481">
        <v>0.89976604190767595</v>
      </c>
      <c r="AE481">
        <v>9.6531693965467499E-2</v>
      </c>
      <c r="AF481">
        <v>7.2495494655738194E-2</v>
      </c>
      <c r="AG481">
        <v>-0.46303976056576801</v>
      </c>
      <c r="AH481">
        <v>0.40189099951662699</v>
      </c>
      <c r="AI481">
        <v>0.75051694842671801</v>
      </c>
      <c r="AJ481">
        <v>-0.426958332982246</v>
      </c>
      <c r="AK481">
        <v>-0.16596665987713499</v>
      </c>
      <c r="AL481">
        <v>0.98156182796040703</v>
      </c>
      <c r="AM481">
        <v>0.73979233076590201</v>
      </c>
      <c r="AN481">
        <v>-0.19177231484930801</v>
      </c>
      <c r="AO481">
        <v>-0.459248420188415</v>
      </c>
      <c r="AP481">
        <v>-1.2498244172728901</v>
      </c>
      <c r="AQ481">
        <v>1</v>
      </c>
      <c r="AR481">
        <f t="shared" si="7"/>
        <v>-1.3198391436125978</v>
      </c>
    </row>
    <row r="482" spans="1:44" x14ac:dyDescent="0.25">
      <c r="A482">
        <v>615</v>
      </c>
      <c r="B482">
        <v>68</v>
      </c>
      <c r="C482">
        <v>2098</v>
      </c>
      <c r="D482">
        <v>22404</v>
      </c>
      <c r="E482">
        <v>420.65000269799998</v>
      </c>
      <c r="F482">
        <v>2098</v>
      </c>
      <c r="G482">
        <v>26.457540999999999</v>
      </c>
      <c r="H482">
        <v>116.87396200000001</v>
      </c>
      <c r="I482">
        <v>13.401899999999999</v>
      </c>
      <c r="J482">
        <v>94887.1</v>
      </c>
      <c r="K482">
        <v>300.21699999999998</v>
      </c>
      <c r="L482">
        <v>40.0046155</v>
      </c>
      <c r="M482">
        <v>4.6778499999999999E-5</v>
      </c>
      <c r="N482">
        <v>2.5569199999999999</v>
      </c>
      <c r="O482">
        <v>205</v>
      </c>
      <c r="P482">
        <v>2</v>
      </c>
      <c r="Q482">
        <v>-52.330399999999997</v>
      </c>
      <c r="R482">
        <v>0.77722348539200004</v>
      </c>
      <c r="S482">
        <v>19</v>
      </c>
      <c r="T482">
        <v>197.93491499999999</v>
      </c>
      <c r="U482">
        <v>301.70863119099999</v>
      </c>
      <c r="V482">
        <v>245.276500543</v>
      </c>
      <c r="W482">
        <v>180.23699999999999</v>
      </c>
      <c r="X482">
        <v>80.352445657900006</v>
      </c>
      <c r="Y482">
        <v>1.1462399999999999</v>
      </c>
      <c r="Z482">
        <v>-0.80177227760714198</v>
      </c>
      <c r="AA482">
        <v>0.69337776508831095</v>
      </c>
      <c r="AB482">
        <v>0.93038014177990402</v>
      </c>
      <c r="AC482">
        <v>-0.26676494809155699</v>
      </c>
      <c r="AD482">
        <v>0.96885807433071902</v>
      </c>
      <c r="AE482">
        <v>3.2835815626390499E-2</v>
      </c>
      <c r="AF482">
        <v>0.14294394744116601</v>
      </c>
      <c r="AG482">
        <v>-2.24759684759099</v>
      </c>
      <c r="AH482">
        <v>0.41172339461811702</v>
      </c>
      <c r="AI482">
        <v>1.01201268523354</v>
      </c>
      <c r="AJ482">
        <v>-0.312366221150289</v>
      </c>
      <c r="AK482">
        <v>-0.16870298373072301</v>
      </c>
      <c r="AL482">
        <v>0.88302893853578301</v>
      </c>
      <c r="AM482">
        <v>0.54511456332054198</v>
      </c>
      <c r="AN482">
        <v>0.100368914305449</v>
      </c>
      <c r="AO482">
        <v>-0.20943747470896701</v>
      </c>
      <c r="AP482">
        <v>-1.5694084496310201</v>
      </c>
      <c r="AQ482">
        <v>1</v>
      </c>
      <c r="AR482">
        <f t="shared" si="7"/>
        <v>-1.3198391436125978</v>
      </c>
    </row>
    <row r="483" spans="1:44" x14ac:dyDescent="0.25">
      <c r="A483">
        <v>616</v>
      </c>
      <c r="B483">
        <v>41</v>
      </c>
      <c r="C483">
        <v>2100</v>
      </c>
      <c r="D483">
        <v>22406</v>
      </c>
      <c r="E483">
        <v>421.12994891199997</v>
      </c>
      <c r="F483">
        <v>2100</v>
      </c>
      <c r="G483">
        <v>26.457540999999999</v>
      </c>
      <c r="H483">
        <v>117.37396200000001</v>
      </c>
      <c r="I483">
        <v>12.803900000000001</v>
      </c>
      <c r="J483">
        <v>95305.5</v>
      </c>
      <c r="K483">
        <v>300.81799999999998</v>
      </c>
      <c r="L483">
        <v>131.3569105</v>
      </c>
      <c r="M483">
        <v>4.7930499999999998E-5</v>
      </c>
      <c r="N483">
        <v>2.5949</v>
      </c>
      <c r="O483">
        <v>3</v>
      </c>
      <c r="P483">
        <v>2</v>
      </c>
      <c r="Q483">
        <v>-54.479799999999997</v>
      </c>
      <c r="R483">
        <v>0.80830817604500005</v>
      </c>
      <c r="S483">
        <v>19</v>
      </c>
      <c r="T483">
        <v>649.92792874999998</v>
      </c>
      <c r="U483">
        <v>301.98586148599998</v>
      </c>
      <c r="V483">
        <v>243.235736648</v>
      </c>
      <c r="W483">
        <v>179.68100000000001</v>
      </c>
      <c r="X483">
        <v>69.352983322499995</v>
      </c>
      <c r="Y483">
        <v>1.11358</v>
      </c>
      <c r="Z483">
        <v>-1.0193083544852299</v>
      </c>
      <c r="AA483">
        <v>0.72124640098408999</v>
      </c>
      <c r="AB483">
        <v>1.0147959266061599</v>
      </c>
      <c r="AC483">
        <v>-9.84709640978704E-2</v>
      </c>
      <c r="AD483">
        <v>1.03947649448097</v>
      </c>
      <c r="AE483">
        <v>4.8455453147814499E-2</v>
      </c>
      <c r="AF483">
        <v>-0.21282073912524599</v>
      </c>
      <c r="AG483">
        <v>-2.24759684759099</v>
      </c>
      <c r="AH483">
        <v>0.29476849682541201</v>
      </c>
      <c r="AI483">
        <v>1.11932468273375</v>
      </c>
      <c r="AJ483">
        <v>-0.312366221150289</v>
      </c>
      <c r="AK483">
        <v>-0.153973853232936</v>
      </c>
      <c r="AL483">
        <v>0.92084542198053299</v>
      </c>
      <c r="AM483">
        <v>0.46746695096722002</v>
      </c>
      <c r="AN483">
        <v>7.0749927542130595E-2</v>
      </c>
      <c r="AO483">
        <v>-0.35390398265390099</v>
      </c>
      <c r="AP483">
        <v>-1.5963442289776499</v>
      </c>
      <c r="AQ483">
        <v>1</v>
      </c>
      <c r="AR483">
        <f t="shared" si="7"/>
        <v>-1.3198391436125978</v>
      </c>
    </row>
    <row r="484" spans="1:44" x14ac:dyDescent="0.25">
      <c r="A484">
        <v>617</v>
      </c>
      <c r="B484">
        <v>39</v>
      </c>
      <c r="C484">
        <v>2104</v>
      </c>
      <c r="D484">
        <v>22410</v>
      </c>
      <c r="E484">
        <v>421.16177355999997</v>
      </c>
      <c r="F484">
        <v>2104</v>
      </c>
      <c r="G484">
        <v>26.457540999999999</v>
      </c>
      <c r="H484">
        <v>118.37396200000001</v>
      </c>
      <c r="I484">
        <v>13.6784</v>
      </c>
      <c r="J484">
        <v>96765</v>
      </c>
      <c r="K484">
        <v>301.50099999999998</v>
      </c>
      <c r="L484">
        <v>127.279927</v>
      </c>
      <c r="M484">
        <v>4.8924800000000003E-5</v>
      </c>
      <c r="N484">
        <v>2.7273200000000002</v>
      </c>
      <c r="O484">
        <v>1000</v>
      </c>
      <c r="P484">
        <v>8</v>
      </c>
      <c r="Q484">
        <v>-56.835799999999999</v>
      </c>
      <c r="R484">
        <v>0.79088886758999999</v>
      </c>
      <c r="S484">
        <v>20</v>
      </c>
      <c r="T484">
        <v>629.75586111099994</v>
      </c>
      <c r="U484">
        <v>303.363498961</v>
      </c>
      <c r="V484">
        <v>246.728748483</v>
      </c>
      <c r="W484">
        <v>182.35599999999999</v>
      </c>
      <c r="X484">
        <v>83.945307251000003</v>
      </c>
      <c r="Y484">
        <v>0.97889899999999996</v>
      </c>
      <c r="Z484">
        <v>-0.70118912500381303</v>
      </c>
      <c r="AA484">
        <v>0.81846024919128701</v>
      </c>
      <c r="AB484">
        <v>1.11072933931219</v>
      </c>
      <c r="AC484">
        <v>-0.10598179670357</v>
      </c>
      <c r="AD484">
        <v>1.1004277923589101</v>
      </c>
      <c r="AE484">
        <v>0.102914442104817</v>
      </c>
      <c r="AF484">
        <v>1.5431069465515499</v>
      </c>
      <c r="AG484">
        <v>-0.71797648728365704</v>
      </c>
      <c r="AH484">
        <v>0.16657191210427499</v>
      </c>
      <c r="AI484">
        <v>1.0591889456197601</v>
      </c>
      <c r="AJ484">
        <v>-0.197774109318332</v>
      </c>
      <c r="AK484">
        <v>-0.15463120192556301</v>
      </c>
      <c r="AL484">
        <v>1.1087664598534299</v>
      </c>
      <c r="AM484">
        <v>0.600370139608572</v>
      </c>
      <c r="AN484">
        <v>0.21325134767140999</v>
      </c>
      <c r="AO484">
        <v>-0.162248971120555</v>
      </c>
      <c r="AP484">
        <v>-1.7074200923635201</v>
      </c>
      <c r="AQ484">
        <v>6</v>
      </c>
      <c r="AR484">
        <f t="shared" si="7"/>
        <v>1.2438462325735238</v>
      </c>
    </row>
    <row r="485" spans="1:44" x14ac:dyDescent="0.25">
      <c r="A485">
        <v>618</v>
      </c>
      <c r="B485">
        <v>33</v>
      </c>
      <c r="C485">
        <v>2105</v>
      </c>
      <c r="D485">
        <v>22411</v>
      </c>
      <c r="E485">
        <v>421.29278361500002</v>
      </c>
      <c r="F485">
        <v>2105</v>
      </c>
      <c r="G485">
        <v>26.457540999999999</v>
      </c>
      <c r="H485">
        <v>118.62396200000001</v>
      </c>
      <c r="I485">
        <v>13.7768</v>
      </c>
      <c r="J485">
        <v>96146.1</v>
      </c>
      <c r="K485">
        <v>300.99599999999998</v>
      </c>
      <c r="L485">
        <v>22.515131499999999</v>
      </c>
      <c r="M485">
        <v>4.9097800000000003E-5</v>
      </c>
      <c r="N485">
        <v>2.7240199999999999</v>
      </c>
      <c r="O485">
        <v>6</v>
      </c>
      <c r="P485">
        <v>8</v>
      </c>
      <c r="Q485">
        <v>-57.729799999999997</v>
      </c>
      <c r="R485">
        <v>0.75762618721099995</v>
      </c>
      <c r="S485">
        <v>16</v>
      </c>
      <c r="T485">
        <v>111.400404667</v>
      </c>
      <c r="U485">
        <v>302.21558169500003</v>
      </c>
      <c r="V485">
        <v>245.40671759899999</v>
      </c>
      <c r="W485">
        <v>184.779</v>
      </c>
      <c r="X485">
        <v>69.439199308499994</v>
      </c>
      <c r="Y485">
        <v>1.1180099999999999</v>
      </c>
      <c r="Z485">
        <v>-0.66539389094895796</v>
      </c>
      <c r="AA485">
        <v>0.77723678180147304</v>
      </c>
      <c r="AB485">
        <v>1.03979760663789</v>
      </c>
      <c r="AC485">
        <v>-0.298984991828322</v>
      </c>
      <c r="AD485">
        <v>1.11103281552384</v>
      </c>
      <c r="AE485">
        <v>0.101557285606115</v>
      </c>
      <c r="AF485">
        <v>-0.207537105166338</v>
      </c>
      <c r="AG485">
        <v>-0.71797648728365704</v>
      </c>
      <c r="AH485">
        <v>0.11792685830941201</v>
      </c>
      <c r="AI485">
        <v>0.94435799190277703</v>
      </c>
      <c r="AJ485">
        <v>-0.65614255664615995</v>
      </c>
      <c r="AK485">
        <v>-0.171522890358664</v>
      </c>
      <c r="AL485">
        <v>0.95218114046893099</v>
      </c>
      <c r="AM485">
        <v>0.55006910191799996</v>
      </c>
      <c r="AN485">
        <v>0.34232833495112902</v>
      </c>
      <c r="AO485">
        <v>-0.352771625267089</v>
      </c>
      <c r="AP485">
        <v>-1.59269066184643</v>
      </c>
      <c r="AQ485">
        <v>3</v>
      </c>
      <c r="AR485">
        <f t="shared" si="7"/>
        <v>-0.29436499313814918</v>
      </c>
    </row>
    <row r="486" spans="1:44" x14ac:dyDescent="0.25">
      <c r="A486">
        <v>619</v>
      </c>
      <c r="B486">
        <v>67</v>
      </c>
      <c r="C486">
        <v>2106</v>
      </c>
      <c r="D486">
        <v>22412</v>
      </c>
      <c r="E486">
        <v>424.88506006900002</v>
      </c>
      <c r="F486">
        <v>2106</v>
      </c>
      <c r="G486">
        <v>26.457540999999999</v>
      </c>
      <c r="H486">
        <v>118.87396200000001</v>
      </c>
      <c r="I486">
        <v>14</v>
      </c>
      <c r="J486">
        <v>94868</v>
      </c>
      <c r="K486">
        <v>299.964</v>
      </c>
      <c r="L486">
        <v>68.830615943300003</v>
      </c>
      <c r="M486">
        <v>4.7945799999999998E-5</v>
      </c>
      <c r="N486">
        <v>2.7193399999999999</v>
      </c>
      <c r="O486">
        <v>175</v>
      </c>
      <c r="P486">
        <v>2</v>
      </c>
      <c r="Q486">
        <v>-58.075400000000002</v>
      </c>
      <c r="R486">
        <v>0.80443882780999998</v>
      </c>
      <c r="S486">
        <v>23</v>
      </c>
      <c r="T486">
        <v>340.56023529999999</v>
      </c>
      <c r="U486">
        <v>300.14285574399997</v>
      </c>
      <c r="V486">
        <v>243.98187139000001</v>
      </c>
      <c r="W486">
        <v>186.87799999999999</v>
      </c>
      <c r="X486">
        <v>74.012828688900001</v>
      </c>
      <c r="Y486">
        <v>1.2793000000000001</v>
      </c>
      <c r="Z486">
        <v>-0.58419982345867605</v>
      </c>
      <c r="AA486">
        <v>0.69210555919536199</v>
      </c>
      <c r="AB486">
        <v>0.89484404600446199</v>
      </c>
      <c r="AC486">
        <v>-0.213660179818283</v>
      </c>
      <c r="AD486">
        <v>1.04041439537359</v>
      </c>
      <c r="AE486">
        <v>9.9632590935228804E-2</v>
      </c>
      <c r="AF486">
        <v>9.0107607852095206E-2</v>
      </c>
      <c r="AG486">
        <v>-2.24759684759099</v>
      </c>
      <c r="AH486">
        <v>9.9121790533679394E-2</v>
      </c>
      <c r="AI486">
        <v>1.1059667409495799</v>
      </c>
      <c r="AJ486">
        <v>0.146002226177539</v>
      </c>
      <c r="AK486">
        <v>-0.16405524163940499</v>
      </c>
      <c r="AL486">
        <v>0.66944433996340702</v>
      </c>
      <c r="AM486">
        <v>0.49585611511899103</v>
      </c>
      <c r="AN486">
        <v>0.45414533713855298</v>
      </c>
      <c r="AO486">
        <v>-0.29270175593408898</v>
      </c>
      <c r="AP486">
        <v>-1.45966947841664</v>
      </c>
      <c r="AQ486">
        <v>6</v>
      </c>
      <c r="AR486">
        <f t="shared" si="7"/>
        <v>1.2438462325735238</v>
      </c>
    </row>
    <row r="487" spans="1:44" x14ac:dyDescent="0.25">
      <c r="A487">
        <v>622</v>
      </c>
      <c r="B487">
        <v>24</v>
      </c>
      <c r="C487">
        <v>2125</v>
      </c>
      <c r="D487">
        <v>22589</v>
      </c>
      <c r="E487">
        <v>423.14950840099999</v>
      </c>
      <c r="F487">
        <v>2125</v>
      </c>
      <c r="G487">
        <v>26.699911093899999</v>
      </c>
      <c r="H487">
        <v>101.349824974</v>
      </c>
      <c r="I487">
        <v>13</v>
      </c>
      <c r="J487">
        <v>83344.5</v>
      </c>
      <c r="K487">
        <v>295.47000000000003</v>
      </c>
      <c r="L487">
        <v>83.980504999999994</v>
      </c>
      <c r="M487">
        <v>4.2474400000000001E-5</v>
      </c>
      <c r="N487">
        <v>0.94091199999999997</v>
      </c>
      <c r="O487">
        <v>20</v>
      </c>
      <c r="P487">
        <v>8</v>
      </c>
      <c r="Q487">
        <v>-60.566899999999997</v>
      </c>
      <c r="R487">
        <v>0.77444553436600005</v>
      </c>
      <c r="S487">
        <v>0</v>
      </c>
      <c r="T487">
        <v>415.51889849999998</v>
      </c>
      <c r="U487">
        <v>294.68968800499999</v>
      </c>
      <c r="V487">
        <v>219.811786125</v>
      </c>
      <c r="W487">
        <v>190.916</v>
      </c>
      <c r="X487">
        <v>262.01899601299999</v>
      </c>
      <c r="Y487">
        <v>0.82688300000000003</v>
      </c>
      <c r="Z487">
        <v>-0.94797252726818204</v>
      </c>
      <c r="AA487">
        <v>-7.5447561610143404E-2</v>
      </c>
      <c r="AB487">
        <v>0.263621854641445</v>
      </c>
      <c r="AC487">
        <v>-0.185750260462515</v>
      </c>
      <c r="AD487">
        <v>0.705013680087065</v>
      </c>
      <c r="AE487">
        <v>-0.63176289926884999</v>
      </c>
      <c r="AF487">
        <v>-0.18288014669143901</v>
      </c>
      <c r="AG487">
        <v>-0.71797648728365704</v>
      </c>
      <c r="AH487">
        <v>-3.6447730193278599E-2</v>
      </c>
      <c r="AI487">
        <v>1.0024225150470101</v>
      </c>
      <c r="AJ487">
        <v>-2.4896163459574701</v>
      </c>
      <c r="AK487">
        <v>-0.16161255801681501</v>
      </c>
      <c r="AL487">
        <v>-7.4412414664913398E-2</v>
      </c>
      <c r="AM487">
        <v>-0.42377472302039498</v>
      </c>
      <c r="AN487">
        <v>0.66925589208510905</v>
      </c>
      <c r="AO487">
        <v>2.1765638897158599</v>
      </c>
      <c r="AP487">
        <v>-1.83279270207437</v>
      </c>
      <c r="AQ487">
        <v>3</v>
      </c>
      <c r="AR487">
        <f t="shared" si="7"/>
        <v>-0.29436499313814918</v>
      </c>
    </row>
    <row r="488" spans="1:44" x14ac:dyDescent="0.25">
      <c r="A488">
        <v>623</v>
      </c>
      <c r="B488">
        <v>16</v>
      </c>
      <c r="C488">
        <v>2126</v>
      </c>
      <c r="D488">
        <v>22589</v>
      </c>
      <c r="E488">
        <v>423.13265368200001</v>
      </c>
      <c r="F488">
        <v>2126</v>
      </c>
      <c r="G488">
        <v>26.730074457000001</v>
      </c>
      <c r="H488">
        <v>101.44524605300001</v>
      </c>
      <c r="I488">
        <v>13</v>
      </c>
      <c r="J488">
        <v>83344.5</v>
      </c>
      <c r="K488">
        <v>295.47000000000003</v>
      </c>
      <c r="L488">
        <v>83.980504999999994</v>
      </c>
      <c r="M488">
        <v>4.2474400000000001E-5</v>
      </c>
      <c r="N488">
        <v>0.94091199999999997</v>
      </c>
      <c r="O488">
        <v>20</v>
      </c>
      <c r="P488">
        <v>8</v>
      </c>
      <c r="Q488">
        <v>-60.566899999999997</v>
      </c>
      <c r="R488">
        <v>0.77444553436600005</v>
      </c>
      <c r="S488">
        <v>0</v>
      </c>
      <c r="T488">
        <v>415.51889849999998</v>
      </c>
      <c r="U488">
        <v>294.68968800499999</v>
      </c>
      <c r="V488">
        <v>219.811786125</v>
      </c>
      <c r="W488">
        <v>190.916</v>
      </c>
      <c r="X488">
        <v>262.01899601299999</v>
      </c>
      <c r="Y488">
        <v>0.82688300000000003</v>
      </c>
      <c r="Z488">
        <v>-0.94797252726818204</v>
      </c>
      <c r="AA488">
        <v>-7.5447561610143404E-2</v>
      </c>
      <c r="AB488">
        <v>0.263621854641445</v>
      </c>
      <c r="AC488">
        <v>-0.185750260462515</v>
      </c>
      <c r="AD488">
        <v>0.705013680087065</v>
      </c>
      <c r="AE488">
        <v>-0.63176289926884999</v>
      </c>
      <c r="AF488">
        <v>-0.18288014669143901</v>
      </c>
      <c r="AG488">
        <v>-0.71797648728365704</v>
      </c>
      <c r="AH488">
        <v>-3.6447730193278599E-2</v>
      </c>
      <c r="AI488">
        <v>1.0024225150470101</v>
      </c>
      <c r="AJ488">
        <v>-2.4896163459574701</v>
      </c>
      <c r="AK488">
        <v>-0.16161255801681501</v>
      </c>
      <c r="AL488">
        <v>-7.4412414664913398E-2</v>
      </c>
      <c r="AM488">
        <v>-0.42377472302039498</v>
      </c>
      <c r="AN488">
        <v>0.66925589208510905</v>
      </c>
      <c r="AO488">
        <v>2.1765638897158599</v>
      </c>
      <c r="AP488">
        <v>-1.83279270207437</v>
      </c>
      <c r="AQ488">
        <v>3</v>
      </c>
      <c r="AR488">
        <f t="shared" si="7"/>
        <v>-0.29436499313814918</v>
      </c>
    </row>
    <row r="489" spans="1:44" x14ac:dyDescent="0.25">
      <c r="A489">
        <v>625</v>
      </c>
      <c r="B489">
        <v>21</v>
      </c>
      <c r="C489">
        <v>2132</v>
      </c>
      <c r="D489">
        <v>22594</v>
      </c>
      <c r="E489">
        <v>415.43142131100001</v>
      </c>
      <c r="F489">
        <v>2132</v>
      </c>
      <c r="G489">
        <v>26.707540999999999</v>
      </c>
      <c r="H489">
        <v>102.62396200000001</v>
      </c>
      <c r="I489">
        <v>14.1877</v>
      </c>
      <c r="J489">
        <v>77827.100000000006</v>
      </c>
      <c r="K489">
        <v>291.786</v>
      </c>
      <c r="L489">
        <v>29.447466056</v>
      </c>
      <c r="M489">
        <v>4.0439699999999998E-5</v>
      </c>
      <c r="N489">
        <v>1.14337</v>
      </c>
      <c r="O489">
        <v>504</v>
      </c>
      <c r="P489">
        <v>9</v>
      </c>
      <c r="Q489">
        <v>-49.567399999999999</v>
      </c>
      <c r="R489">
        <v>0.72799964692200003</v>
      </c>
      <c r="S489">
        <v>3</v>
      </c>
      <c r="T489">
        <v>145.70023891700001</v>
      </c>
      <c r="U489">
        <v>295.30142898299999</v>
      </c>
      <c r="V489">
        <v>232.53154794899999</v>
      </c>
      <c r="W489">
        <v>174.869</v>
      </c>
      <c r="X489">
        <v>129.85845205000001</v>
      </c>
      <c r="Y489">
        <v>1.39503</v>
      </c>
      <c r="Z489">
        <v>-0.515919686953632</v>
      </c>
      <c r="AA489">
        <v>-0.44294854557615099</v>
      </c>
      <c r="AB489">
        <v>-0.25382864668952598</v>
      </c>
      <c r="AC489">
        <v>-0.28621388190922997</v>
      </c>
      <c r="AD489">
        <v>0.58028512151092504</v>
      </c>
      <c r="AE489">
        <v>-0.54850011429485201</v>
      </c>
      <c r="AF489">
        <v>0.669546132012241</v>
      </c>
      <c r="AG489">
        <v>-0.46303976056576801</v>
      </c>
      <c r="AH489">
        <v>0.56206599376264299</v>
      </c>
      <c r="AI489">
        <v>0.84207988809523204</v>
      </c>
      <c r="AJ489">
        <v>-2.1458400104615998</v>
      </c>
      <c r="AK489">
        <v>-0.17040515906779899</v>
      </c>
      <c r="AL489">
        <v>9.0340664168665607E-3</v>
      </c>
      <c r="AM489">
        <v>6.0190687067638998E-2</v>
      </c>
      <c r="AN489">
        <v>-0.18559281401379499</v>
      </c>
      <c r="AO489">
        <v>0.44077247625825899</v>
      </c>
      <c r="AP489">
        <v>-1.3642231298623</v>
      </c>
      <c r="AQ489">
        <v>7</v>
      </c>
      <c r="AR489">
        <f t="shared" si="7"/>
        <v>1.7565833078107482</v>
      </c>
    </row>
    <row r="490" spans="1:44" x14ac:dyDescent="0.25">
      <c r="A490">
        <v>628</v>
      </c>
      <c r="B490">
        <v>6</v>
      </c>
      <c r="C490">
        <v>2144</v>
      </c>
      <c r="D490">
        <v>22601</v>
      </c>
      <c r="E490">
        <v>418.664759715</v>
      </c>
      <c r="F490">
        <v>2144</v>
      </c>
      <c r="G490">
        <v>26.6249239365</v>
      </c>
      <c r="H490">
        <v>104.37606488</v>
      </c>
      <c r="I490">
        <v>13.7523</v>
      </c>
      <c r="J490">
        <v>79395.7</v>
      </c>
      <c r="K490">
        <v>292.05700000000002</v>
      </c>
      <c r="L490">
        <v>104.6821185</v>
      </c>
      <c r="M490">
        <v>4.0695000000000003E-5</v>
      </c>
      <c r="N490">
        <v>1.2648200000000001</v>
      </c>
      <c r="O490">
        <v>51</v>
      </c>
      <c r="P490">
        <v>9</v>
      </c>
      <c r="Q490">
        <v>-58.923999999999999</v>
      </c>
      <c r="R490">
        <v>0.72436511171399998</v>
      </c>
      <c r="S490">
        <v>5</v>
      </c>
      <c r="T490">
        <v>517.94635449999998</v>
      </c>
      <c r="U490">
        <v>294.12789220500002</v>
      </c>
      <c r="V490">
        <v>228.519524803</v>
      </c>
      <c r="W490">
        <v>197.43100000000001</v>
      </c>
      <c r="X490">
        <v>99.4479562569</v>
      </c>
      <c r="Y490">
        <v>1.8043</v>
      </c>
      <c r="Z490">
        <v>-0.67430632219229103</v>
      </c>
      <c r="AA490">
        <v>-0.33846780402232601</v>
      </c>
      <c r="AB490">
        <v>-0.21576429113559001</v>
      </c>
      <c r="AC490">
        <v>-0.14761266347042501</v>
      </c>
      <c r="AD490">
        <v>0.59593519326818101</v>
      </c>
      <c r="AE490">
        <v>-0.49855264254717102</v>
      </c>
      <c r="AF490">
        <v>-0.12828259578273199</v>
      </c>
      <c r="AG490">
        <v>-0.46303976056576801</v>
      </c>
      <c r="AH490">
        <v>5.2947078396855599E-2</v>
      </c>
      <c r="AI490">
        <v>0.82953257863318097</v>
      </c>
      <c r="AJ490">
        <v>-1.9166557867976901</v>
      </c>
      <c r="AK490">
        <v>-0.15827474676733699</v>
      </c>
      <c r="AL490">
        <v>-0.15104596429205799</v>
      </c>
      <c r="AM490">
        <v>-9.2460003566595506E-2</v>
      </c>
      <c r="AN490">
        <v>1.01632009849343</v>
      </c>
      <c r="AO490">
        <v>4.1362214361715999E-2</v>
      </c>
      <c r="AP490">
        <v>-1.02668466038305</v>
      </c>
      <c r="AQ490">
        <v>2</v>
      </c>
      <c r="AR490">
        <f t="shared" si="7"/>
        <v>-0.80710206837537346</v>
      </c>
    </row>
    <row r="491" spans="1:44" x14ac:dyDescent="0.25">
      <c r="A491">
        <v>629</v>
      </c>
      <c r="B491">
        <v>8</v>
      </c>
      <c r="C491">
        <v>2145</v>
      </c>
      <c r="D491">
        <v>22601</v>
      </c>
      <c r="E491">
        <v>418.908951339</v>
      </c>
      <c r="F491">
        <v>2145</v>
      </c>
      <c r="G491">
        <v>26.7340249208</v>
      </c>
      <c r="H491">
        <v>104.37328789599999</v>
      </c>
      <c r="I491">
        <v>13.7523</v>
      </c>
      <c r="J491">
        <v>79395.7</v>
      </c>
      <c r="K491">
        <v>292.05700000000002</v>
      </c>
      <c r="L491">
        <v>104.6821185</v>
      </c>
      <c r="M491">
        <v>4.0695000000000003E-5</v>
      </c>
      <c r="N491">
        <v>1.2648200000000001</v>
      </c>
      <c r="O491">
        <v>51</v>
      </c>
      <c r="P491">
        <v>9</v>
      </c>
      <c r="Q491">
        <v>-58.923999999999999</v>
      </c>
      <c r="R491">
        <v>0.72436511171399998</v>
      </c>
      <c r="S491">
        <v>5</v>
      </c>
      <c r="T491">
        <v>517.94635449999998</v>
      </c>
      <c r="U491">
        <v>294.12789220500002</v>
      </c>
      <c r="V491">
        <v>228.519524803</v>
      </c>
      <c r="W491">
        <v>197.43100000000001</v>
      </c>
      <c r="X491">
        <v>99.4479562569</v>
      </c>
      <c r="Y491">
        <v>1.8043</v>
      </c>
      <c r="Z491">
        <v>-0.67430632219229103</v>
      </c>
      <c r="AA491">
        <v>-0.33846780402232601</v>
      </c>
      <c r="AB491">
        <v>-0.21576429113559001</v>
      </c>
      <c r="AC491">
        <v>-0.14761266347042501</v>
      </c>
      <c r="AD491">
        <v>0.59593519326818101</v>
      </c>
      <c r="AE491">
        <v>-0.49855264254717102</v>
      </c>
      <c r="AF491">
        <v>-0.12828259578273199</v>
      </c>
      <c r="AG491">
        <v>-0.46303976056576801</v>
      </c>
      <c r="AH491">
        <v>5.2947078396855599E-2</v>
      </c>
      <c r="AI491">
        <v>0.82953257863318097</v>
      </c>
      <c r="AJ491">
        <v>-1.9166557867976901</v>
      </c>
      <c r="AK491">
        <v>-0.15827474676733699</v>
      </c>
      <c r="AL491">
        <v>-0.15104596429205799</v>
      </c>
      <c r="AM491">
        <v>-9.2460003566595506E-2</v>
      </c>
      <c r="AN491">
        <v>1.01632009849343</v>
      </c>
      <c r="AO491">
        <v>4.1362214361715999E-2</v>
      </c>
      <c r="AP491">
        <v>-1.02668466038305</v>
      </c>
      <c r="AQ491">
        <v>2</v>
      </c>
      <c r="AR491">
        <f t="shared" si="7"/>
        <v>-0.80710206837537346</v>
      </c>
    </row>
    <row r="492" spans="1:44" x14ac:dyDescent="0.25">
      <c r="A492">
        <v>630</v>
      </c>
      <c r="B492">
        <v>37</v>
      </c>
      <c r="C492">
        <v>2148</v>
      </c>
      <c r="D492">
        <v>22603</v>
      </c>
      <c r="E492">
        <v>425.77885034799999</v>
      </c>
      <c r="F492">
        <v>2148</v>
      </c>
      <c r="G492">
        <v>26.707540999999999</v>
      </c>
      <c r="H492">
        <v>104.87396200000001</v>
      </c>
      <c r="I492">
        <v>14.303900000000001</v>
      </c>
      <c r="J492">
        <v>80040.600000000006</v>
      </c>
      <c r="K492">
        <v>291.84800000000001</v>
      </c>
      <c r="L492">
        <v>320.00281109999997</v>
      </c>
      <c r="M492">
        <v>4.3692200000000002E-5</v>
      </c>
      <c r="N492">
        <v>1.4266399999999999</v>
      </c>
      <c r="O492">
        <v>57</v>
      </c>
      <c r="P492">
        <v>14</v>
      </c>
      <c r="Q492">
        <v>-59.196399999999997</v>
      </c>
      <c r="R492">
        <v>0.69389322760100003</v>
      </c>
      <c r="S492">
        <v>12</v>
      </c>
      <c r="T492">
        <v>1937.3338248</v>
      </c>
      <c r="U492">
        <v>295.101784866</v>
      </c>
      <c r="V492">
        <v>233.694132215</v>
      </c>
      <c r="W492">
        <v>204.19</v>
      </c>
      <c r="X492">
        <v>77.564885602800004</v>
      </c>
      <c r="Y492">
        <v>2.2022900000000001</v>
      </c>
      <c r="Z492">
        <v>-0.47364929877096801</v>
      </c>
      <c r="AA492">
        <v>-0.295512538034781</v>
      </c>
      <c r="AB492">
        <v>-0.24512019634139201</v>
      </c>
      <c r="AC492">
        <v>0.24906239755495899</v>
      </c>
      <c r="AD492">
        <v>0.77966568708270201</v>
      </c>
      <c r="AE492">
        <v>-0.43200262296536901</v>
      </c>
      <c r="AF492">
        <v>-0.11771532786491801</v>
      </c>
      <c r="AG492">
        <v>0.81164387302367402</v>
      </c>
      <c r="AH492">
        <v>3.8125028448622401E-2</v>
      </c>
      <c r="AI492">
        <v>0.72433614003052504</v>
      </c>
      <c r="AJ492">
        <v>-1.1145110039739901</v>
      </c>
      <c r="AK492">
        <v>-0.112021060004525</v>
      </c>
      <c r="AL492">
        <v>-1.81990267246042E-2</v>
      </c>
      <c r="AM492">
        <v>0.104425050795658</v>
      </c>
      <c r="AN492">
        <v>1.3763825652799</v>
      </c>
      <c r="AO492">
        <v>-0.24604917940575299</v>
      </c>
      <c r="AP492">
        <v>-0.69844917899411296</v>
      </c>
      <c r="AQ492">
        <v>5</v>
      </c>
      <c r="AR492">
        <f t="shared" si="7"/>
        <v>0.73110915733629955</v>
      </c>
    </row>
    <row r="493" spans="1:44" x14ac:dyDescent="0.25">
      <c r="A493">
        <v>631</v>
      </c>
      <c r="B493">
        <v>2</v>
      </c>
      <c r="C493">
        <v>2150</v>
      </c>
      <c r="D493">
        <v>22605</v>
      </c>
      <c r="E493">
        <v>418.62404912800002</v>
      </c>
      <c r="F493">
        <v>2150</v>
      </c>
      <c r="G493">
        <v>26.707540999999999</v>
      </c>
      <c r="H493">
        <v>105.37396200000001</v>
      </c>
      <c r="I493">
        <v>14.749700000000001</v>
      </c>
      <c r="J493">
        <v>82683.100000000006</v>
      </c>
      <c r="K493">
        <v>292.94900000000001</v>
      </c>
      <c r="L493">
        <v>31.41821646</v>
      </c>
      <c r="M493">
        <v>3.5799400000000002E-5</v>
      </c>
      <c r="N493">
        <v>1.3832500000000001</v>
      </c>
      <c r="O493">
        <v>110</v>
      </c>
      <c r="P493">
        <v>9</v>
      </c>
      <c r="Q493">
        <v>-63.783700000000003</v>
      </c>
      <c r="R493">
        <v>0.81735937766699995</v>
      </c>
      <c r="S493">
        <v>11</v>
      </c>
      <c r="T493">
        <v>440.952043667</v>
      </c>
      <c r="U493">
        <v>294.79003105999999</v>
      </c>
      <c r="V493">
        <v>231.03800163400001</v>
      </c>
      <c r="W493">
        <v>185.22</v>
      </c>
      <c r="X493">
        <v>63.586958039099997</v>
      </c>
      <c r="Y493">
        <v>2.4184199999999998</v>
      </c>
      <c r="Z493">
        <v>-0.31147942741269002</v>
      </c>
      <c r="AA493">
        <v>-0.11950185363086301</v>
      </c>
      <c r="AB493">
        <v>-9.0474973223749394E-2</v>
      </c>
      <c r="AC493">
        <v>-0.28258326226309699</v>
      </c>
      <c r="AD493">
        <v>0.29583142791439399</v>
      </c>
      <c r="AE493">
        <v>-0.449847174625574</v>
      </c>
      <c r="AF493">
        <v>-2.43711279242254E-2</v>
      </c>
      <c r="AG493">
        <v>-0.46303976056576801</v>
      </c>
      <c r="AH493">
        <v>-0.211482863355823</v>
      </c>
      <c r="AI493">
        <v>1.15057165690108</v>
      </c>
      <c r="AJ493">
        <v>-1.22910311580595</v>
      </c>
      <c r="AK493">
        <v>-0.16078376619318499</v>
      </c>
      <c r="AL493">
        <v>-6.0724799903318701E-2</v>
      </c>
      <c r="AM493">
        <v>3.36377750549694E-3</v>
      </c>
      <c r="AN493">
        <v>0.36582109243786298</v>
      </c>
      <c r="AO493">
        <v>-0.42963473312286998</v>
      </c>
      <c r="AP493">
        <v>-0.52019963857201701</v>
      </c>
      <c r="AQ493">
        <v>2</v>
      </c>
      <c r="AR493">
        <f t="shared" si="7"/>
        <v>-0.80710206837537346</v>
      </c>
    </row>
    <row r="494" spans="1:44" x14ac:dyDescent="0.25">
      <c r="A494">
        <v>632</v>
      </c>
      <c r="B494">
        <v>33</v>
      </c>
      <c r="C494">
        <v>2151</v>
      </c>
      <c r="D494">
        <v>22606</v>
      </c>
      <c r="E494">
        <v>418.46132278300001</v>
      </c>
      <c r="F494">
        <v>2151</v>
      </c>
      <c r="G494">
        <v>26.707540999999999</v>
      </c>
      <c r="H494">
        <v>105.62396200000001</v>
      </c>
      <c r="I494">
        <v>14.749700000000001</v>
      </c>
      <c r="J494">
        <v>83402.7</v>
      </c>
      <c r="K494">
        <v>293.35000000000002</v>
      </c>
      <c r="L494">
        <v>6.0590605999999996</v>
      </c>
      <c r="M494">
        <v>3.5474E-5</v>
      </c>
      <c r="N494">
        <v>1.53966</v>
      </c>
      <c r="O494">
        <v>159</v>
      </c>
      <c r="P494">
        <v>9</v>
      </c>
      <c r="Q494">
        <v>-64.005700000000004</v>
      </c>
      <c r="R494">
        <v>0.82399034099699997</v>
      </c>
      <c r="S494">
        <v>10</v>
      </c>
      <c r="T494">
        <v>29.979030000000002</v>
      </c>
      <c r="U494">
        <v>295.698056678</v>
      </c>
      <c r="V494">
        <v>228.56126303799999</v>
      </c>
      <c r="W494">
        <v>182.839</v>
      </c>
      <c r="X494">
        <v>67.929233521300006</v>
      </c>
      <c r="Y494">
        <v>2.9236599999999999</v>
      </c>
      <c r="Z494">
        <v>-0.31147942741269002</v>
      </c>
      <c r="AA494">
        <v>-7.1570997056763105E-2</v>
      </c>
      <c r="AB494">
        <v>-3.41509637140524E-2</v>
      </c>
      <c r="AC494">
        <v>-0.32930122780951498</v>
      </c>
      <c r="AD494">
        <v>0.27588417625042599</v>
      </c>
      <c r="AE494">
        <v>-0.38552206918255399</v>
      </c>
      <c r="AF494">
        <v>6.1928226737924003E-2</v>
      </c>
      <c r="AG494">
        <v>-0.46303976056576801</v>
      </c>
      <c r="AH494">
        <v>-0.22356250758676299</v>
      </c>
      <c r="AI494">
        <v>1.1734633732201001</v>
      </c>
      <c r="AJ494">
        <v>-1.3436952276378999</v>
      </c>
      <c r="AK494">
        <v>-0.17417617484824</v>
      </c>
      <c r="AL494">
        <v>6.3137333383769104E-2</v>
      </c>
      <c r="AM494">
        <v>-9.0871934363915094E-2</v>
      </c>
      <c r="AN494">
        <v>0.23898151063307099</v>
      </c>
      <c r="AO494">
        <v>-0.37260345683680701</v>
      </c>
      <c r="AP494">
        <v>-0.103511544356219</v>
      </c>
      <c r="AQ494">
        <v>2</v>
      </c>
      <c r="AR494">
        <f t="shared" si="7"/>
        <v>-0.80710206837537346</v>
      </c>
    </row>
    <row r="495" spans="1:44" x14ac:dyDescent="0.25">
      <c r="A495">
        <v>633</v>
      </c>
      <c r="B495">
        <v>66</v>
      </c>
      <c r="C495">
        <v>2153</v>
      </c>
      <c r="D495">
        <v>22608</v>
      </c>
      <c r="E495">
        <v>419.402575168</v>
      </c>
      <c r="F495">
        <v>2153</v>
      </c>
      <c r="G495">
        <v>26.707540999999999</v>
      </c>
      <c r="H495">
        <v>106.12396200000001</v>
      </c>
      <c r="I495">
        <v>14.3261</v>
      </c>
      <c r="J495">
        <v>86053.3</v>
      </c>
      <c r="K495">
        <v>295.03300000000002</v>
      </c>
      <c r="L495">
        <v>5.6527285999999997</v>
      </c>
      <c r="M495">
        <v>3.7833700000000003E-5</v>
      </c>
      <c r="N495">
        <v>1.6045799999999999</v>
      </c>
      <c r="O495">
        <v>230</v>
      </c>
      <c r="P495">
        <v>9</v>
      </c>
      <c r="Q495">
        <v>-52.970100000000002</v>
      </c>
      <c r="R495">
        <v>0.74995910660499998</v>
      </c>
      <c r="S495">
        <v>12</v>
      </c>
      <c r="T495">
        <v>27.968579999999999</v>
      </c>
      <c r="U495">
        <v>297.21716353900001</v>
      </c>
      <c r="V495">
        <v>226.92919803199999</v>
      </c>
      <c r="W495">
        <v>157.80199999999999</v>
      </c>
      <c r="X495">
        <v>49.391784225899997</v>
      </c>
      <c r="Y495">
        <v>3.3668</v>
      </c>
      <c r="Z495">
        <v>-0.46557354474639701</v>
      </c>
      <c r="AA495">
        <v>0.10497920921798699</v>
      </c>
      <c r="AB495">
        <v>0.20224132557476801</v>
      </c>
      <c r="AC495">
        <v>-0.33004979390852901</v>
      </c>
      <c r="AD495">
        <v>0.42053546620575999</v>
      </c>
      <c r="AE495">
        <v>-0.358823099517182</v>
      </c>
      <c r="AF495">
        <v>0.18697423043205899</v>
      </c>
      <c r="AG495">
        <v>-0.46303976056576801</v>
      </c>
      <c r="AH495">
        <v>0.37691551887698299</v>
      </c>
      <c r="AI495">
        <v>0.91788934391108301</v>
      </c>
      <c r="AJ495">
        <v>-1.1145110039739901</v>
      </c>
      <c r="AK495">
        <v>-0.174241689534327</v>
      </c>
      <c r="AL495">
        <v>0.27035595449376398</v>
      </c>
      <c r="AM495">
        <v>-0.15296924568532599</v>
      </c>
      <c r="AN495">
        <v>-1.09477851021807</v>
      </c>
      <c r="AO495">
        <v>-0.61607359058087896</v>
      </c>
      <c r="AP495">
        <v>0.26196063138360398</v>
      </c>
      <c r="AQ495">
        <v>2</v>
      </c>
      <c r="AR495">
        <f t="shared" si="7"/>
        <v>-0.80710206837537346</v>
      </c>
    </row>
    <row r="496" spans="1:44" x14ac:dyDescent="0.25">
      <c r="A496">
        <v>634</v>
      </c>
      <c r="B496">
        <v>48</v>
      </c>
      <c r="C496">
        <v>2155</v>
      </c>
      <c r="D496">
        <v>22610</v>
      </c>
      <c r="E496">
        <v>419.77871588400001</v>
      </c>
      <c r="F496">
        <v>2155</v>
      </c>
      <c r="G496">
        <v>26.707540999999999</v>
      </c>
      <c r="H496">
        <v>106.62396200000001</v>
      </c>
      <c r="I496">
        <v>14.6729</v>
      </c>
      <c r="J496">
        <v>87285.7</v>
      </c>
      <c r="K496">
        <v>295.53800000000001</v>
      </c>
      <c r="L496">
        <v>704.52741500000002</v>
      </c>
      <c r="M496">
        <v>2.70623E-5</v>
      </c>
      <c r="N496">
        <v>1.9646600000000001</v>
      </c>
      <c r="O496">
        <v>366</v>
      </c>
      <c r="P496">
        <v>9</v>
      </c>
      <c r="Q496">
        <v>-57.350499999999997</v>
      </c>
      <c r="R496">
        <v>0.53980135413499997</v>
      </c>
      <c r="S496">
        <v>14</v>
      </c>
      <c r="T496">
        <v>3485.8620000000001</v>
      </c>
      <c r="U496">
        <v>297.49327471100003</v>
      </c>
      <c r="V496">
        <v>226.21034135900001</v>
      </c>
      <c r="W496">
        <v>157.13499999999999</v>
      </c>
      <c r="X496">
        <v>61.773072684500001</v>
      </c>
      <c r="Y496">
        <v>3.4684200000000001</v>
      </c>
      <c r="Z496">
        <v>-0.33941717106525998</v>
      </c>
      <c r="AA496">
        <v>0.18706646275039401</v>
      </c>
      <c r="AB496">
        <v>0.27317305824907201</v>
      </c>
      <c r="AC496">
        <v>0.95745376893676504</v>
      </c>
      <c r="AD496">
        <v>-0.23975902234146301</v>
      </c>
      <c r="AE496">
        <v>-0.21073676253154899</v>
      </c>
      <c r="AF496">
        <v>0.42649896990251401</v>
      </c>
      <c r="AG496">
        <v>-0.46303976056576801</v>
      </c>
      <c r="AH496">
        <v>0.138565637844525</v>
      </c>
      <c r="AI496">
        <v>0.19237309350138601</v>
      </c>
      <c r="AJ496">
        <v>-0.88532678031007395</v>
      </c>
      <c r="AK496">
        <v>-6.1559055331515997E-2</v>
      </c>
      <c r="AL496">
        <v>0.308019780392913</v>
      </c>
      <c r="AM496">
        <v>-0.18032052547788599</v>
      </c>
      <c r="AN496">
        <v>-1.13031064002227</v>
      </c>
      <c r="AO496">
        <v>-0.453458232399573</v>
      </c>
      <c r="AP496">
        <v>0.34576999749517401</v>
      </c>
      <c r="AQ496">
        <v>2</v>
      </c>
      <c r="AR496">
        <f t="shared" si="7"/>
        <v>-0.80710206837537346</v>
      </c>
    </row>
    <row r="497" spans="1:44" x14ac:dyDescent="0.25">
      <c r="A497">
        <v>635</v>
      </c>
      <c r="B497">
        <v>15</v>
      </c>
      <c r="C497">
        <v>2163</v>
      </c>
      <c r="D497">
        <v>22618</v>
      </c>
      <c r="E497">
        <v>423.35786877499999</v>
      </c>
      <c r="F497">
        <v>2163</v>
      </c>
      <c r="G497">
        <v>26.707540999999999</v>
      </c>
      <c r="H497">
        <v>108.62396200000001</v>
      </c>
      <c r="I497">
        <v>14.4671</v>
      </c>
      <c r="J497">
        <v>90896.6</v>
      </c>
      <c r="K497">
        <v>297.495</v>
      </c>
      <c r="L497">
        <v>108.516450015</v>
      </c>
      <c r="M497">
        <v>3.8032099999999998E-5</v>
      </c>
      <c r="N497">
        <v>2.25224</v>
      </c>
      <c r="O497">
        <v>6</v>
      </c>
      <c r="P497">
        <v>8</v>
      </c>
      <c r="Q497">
        <v>-44.969000000000001</v>
      </c>
      <c r="R497">
        <v>0.759790735188</v>
      </c>
      <c r="S497">
        <v>12</v>
      </c>
      <c r="T497">
        <v>536.91785732000005</v>
      </c>
      <c r="U497">
        <v>299.989308096</v>
      </c>
      <c r="V497">
        <v>227.10760181500001</v>
      </c>
      <c r="W497">
        <v>143.001</v>
      </c>
      <c r="X497">
        <v>40.393732214899998</v>
      </c>
      <c r="Y497">
        <v>1.7442200000000001</v>
      </c>
      <c r="Z497">
        <v>-0.41428159350925597</v>
      </c>
      <c r="AA497">
        <v>0.42757998415592302</v>
      </c>
      <c r="AB497">
        <v>0.54805107972157496</v>
      </c>
      <c r="AC497">
        <v>-0.140548857064555</v>
      </c>
      <c r="AD497">
        <v>0.43269752745385798</v>
      </c>
      <c r="AE497">
        <v>-9.2466742562852297E-2</v>
      </c>
      <c r="AF497">
        <v>-0.207537105166338</v>
      </c>
      <c r="AG497">
        <v>-0.71797648728365704</v>
      </c>
      <c r="AH497">
        <v>0.81227786777863498</v>
      </c>
      <c r="AI497">
        <v>0.95183054389597199</v>
      </c>
      <c r="AJ497">
        <v>-1.1145110039739901</v>
      </c>
      <c r="AK497">
        <v>-0.15765652097119801</v>
      </c>
      <c r="AL497">
        <v>0.64849918283845498</v>
      </c>
      <c r="AM497">
        <v>-0.14618128367821101</v>
      </c>
      <c r="AN497">
        <v>-1.8832508538941399</v>
      </c>
      <c r="AO497">
        <v>-0.73425365363291495</v>
      </c>
      <c r="AP497">
        <v>-1.07623461822583</v>
      </c>
      <c r="AQ497">
        <v>7</v>
      </c>
      <c r="AR497">
        <f t="shared" si="7"/>
        <v>1.7565833078107482</v>
      </c>
    </row>
    <row r="498" spans="1:44" x14ac:dyDescent="0.25">
      <c r="A498">
        <v>637</v>
      </c>
      <c r="B498">
        <v>10</v>
      </c>
      <c r="C498">
        <v>2166</v>
      </c>
      <c r="D498">
        <v>22621</v>
      </c>
      <c r="E498">
        <v>419.67795890899998</v>
      </c>
      <c r="F498">
        <v>2166</v>
      </c>
      <c r="G498">
        <v>26.670922148100001</v>
      </c>
      <c r="H498">
        <v>109.421356769</v>
      </c>
      <c r="I498">
        <v>13.7171</v>
      </c>
      <c r="J498">
        <v>94475.3</v>
      </c>
      <c r="K498">
        <v>299.77499999999998</v>
      </c>
      <c r="L498">
        <v>2.6130962000000002</v>
      </c>
      <c r="M498">
        <v>3.9196999999999998E-5</v>
      </c>
      <c r="N498">
        <v>2.7312699999999999</v>
      </c>
      <c r="O498">
        <v>23</v>
      </c>
      <c r="P498">
        <v>5</v>
      </c>
      <c r="Q498">
        <v>-48.375500000000002</v>
      </c>
      <c r="R498">
        <v>0.79342077768300001</v>
      </c>
      <c r="S498">
        <v>18</v>
      </c>
      <c r="T498">
        <v>12.929081999999999</v>
      </c>
      <c r="U498">
        <v>301.63438220099999</v>
      </c>
      <c r="V498">
        <v>236.133225557</v>
      </c>
      <c r="W498">
        <v>144.33099999999999</v>
      </c>
      <c r="X498">
        <v>20.9187078599</v>
      </c>
      <c r="Y498">
        <v>2.0587399999999998</v>
      </c>
      <c r="Z498">
        <v>-0.68711112136638497</v>
      </c>
      <c r="AA498">
        <v>0.66594873960580003</v>
      </c>
      <c r="AB498">
        <v>0.86829731833031398</v>
      </c>
      <c r="AC498">
        <v>-0.33564956396873702</v>
      </c>
      <c r="AD498">
        <v>0.50410672678808199</v>
      </c>
      <c r="AE498">
        <v>0.104538917307809</v>
      </c>
      <c r="AF498">
        <v>-0.17759651273253099</v>
      </c>
      <c r="AG498">
        <v>-1.48278666743732</v>
      </c>
      <c r="AH498">
        <v>0.62692062420794104</v>
      </c>
      <c r="AI498">
        <v>1.0679297219911199</v>
      </c>
      <c r="AJ498">
        <v>-0.426958332982246</v>
      </c>
      <c r="AK498">
        <v>-0.174731782792241</v>
      </c>
      <c r="AL498">
        <v>0.87290076801558603</v>
      </c>
      <c r="AM498">
        <v>0.197228424462353</v>
      </c>
      <c r="AN498">
        <v>-1.81239968052145</v>
      </c>
      <c r="AO498">
        <v>-0.99003786152593398</v>
      </c>
      <c r="AP498">
        <v>-0.81683959923929905</v>
      </c>
      <c r="AQ498">
        <v>4</v>
      </c>
      <c r="AR498">
        <f t="shared" si="7"/>
        <v>0.21837208209907519</v>
      </c>
    </row>
    <row r="499" spans="1:44" x14ac:dyDescent="0.25">
      <c r="A499">
        <v>638</v>
      </c>
      <c r="B499">
        <v>7</v>
      </c>
      <c r="C499">
        <v>2167</v>
      </c>
      <c r="D499">
        <v>22621</v>
      </c>
      <c r="E499">
        <v>420.06841553800001</v>
      </c>
      <c r="F499">
        <v>2167</v>
      </c>
      <c r="G499">
        <v>26.733624712600001</v>
      </c>
      <c r="H499">
        <v>109.34020257100001</v>
      </c>
      <c r="I499">
        <v>13.7171</v>
      </c>
      <c r="J499">
        <v>94475.3</v>
      </c>
      <c r="K499">
        <v>299.77499999999998</v>
      </c>
      <c r="L499">
        <v>2.6130962000000002</v>
      </c>
      <c r="M499">
        <v>3.9196999999999998E-5</v>
      </c>
      <c r="N499">
        <v>2.7312699999999999</v>
      </c>
      <c r="O499">
        <v>23</v>
      </c>
      <c r="P499">
        <v>8</v>
      </c>
      <c r="Q499">
        <v>-48.375500000000002</v>
      </c>
      <c r="R499">
        <v>0.79342077768300001</v>
      </c>
      <c r="S499">
        <v>18</v>
      </c>
      <c r="T499">
        <v>12.929081999999999</v>
      </c>
      <c r="U499">
        <v>301.63438220099999</v>
      </c>
      <c r="V499">
        <v>236.133225557</v>
      </c>
      <c r="W499">
        <v>144.33099999999999</v>
      </c>
      <c r="X499">
        <v>20.9187078599</v>
      </c>
      <c r="Y499">
        <v>2.0587399999999998</v>
      </c>
      <c r="Z499">
        <v>-0.68711112136638497</v>
      </c>
      <c r="AA499">
        <v>0.66594873960580003</v>
      </c>
      <c r="AB499">
        <v>0.86829731833031398</v>
      </c>
      <c r="AC499">
        <v>-0.33564956396873702</v>
      </c>
      <c r="AD499">
        <v>0.50410672678808199</v>
      </c>
      <c r="AE499">
        <v>0.104538917307809</v>
      </c>
      <c r="AF499">
        <v>-0.17759651273253099</v>
      </c>
      <c r="AG499">
        <v>-0.71797648728365704</v>
      </c>
      <c r="AH499">
        <v>0.62692062420794104</v>
      </c>
      <c r="AI499">
        <v>1.0679297219911199</v>
      </c>
      <c r="AJ499">
        <v>-0.426958332982246</v>
      </c>
      <c r="AK499">
        <v>-0.174731782792241</v>
      </c>
      <c r="AL499">
        <v>0.87290076801558603</v>
      </c>
      <c r="AM499">
        <v>0.197228424462353</v>
      </c>
      <c r="AN499">
        <v>-1.81239968052145</v>
      </c>
      <c r="AO499">
        <v>-0.99003786152593398</v>
      </c>
      <c r="AP499">
        <v>-0.81683959923929905</v>
      </c>
      <c r="AQ499">
        <v>4</v>
      </c>
      <c r="AR499">
        <f t="shared" si="7"/>
        <v>0.21837208209907519</v>
      </c>
    </row>
    <row r="500" spans="1:44" x14ac:dyDescent="0.25">
      <c r="A500">
        <v>639</v>
      </c>
      <c r="B500">
        <v>90</v>
      </c>
      <c r="C500">
        <v>2177</v>
      </c>
      <c r="D500">
        <v>22630</v>
      </c>
      <c r="E500">
        <v>421.39743790400001</v>
      </c>
      <c r="F500">
        <v>2177</v>
      </c>
      <c r="G500">
        <v>26.707540999999999</v>
      </c>
      <c r="H500">
        <v>111.62396200000001</v>
      </c>
      <c r="I500">
        <v>14.071</v>
      </c>
      <c r="J500">
        <v>98549.1</v>
      </c>
      <c r="K500">
        <v>303.93299999999999</v>
      </c>
      <c r="L500">
        <v>1.66124665</v>
      </c>
      <c r="M500">
        <v>3.7913500000000002E-5</v>
      </c>
      <c r="N500">
        <v>4.4117600000000001</v>
      </c>
      <c r="O500">
        <v>202</v>
      </c>
      <c r="P500">
        <v>9</v>
      </c>
      <c r="Q500">
        <v>-51.592799999999997</v>
      </c>
      <c r="R500">
        <v>0.56863359827000004</v>
      </c>
      <c r="S500">
        <v>14</v>
      </c>
      <c r="T500">
        <v>8.2195196500000005</v>
      </c>
      <c r="U500">
        <v>306.71657544599998</v>
      </c>
      <c r="V500">
        <v>253.305895803</v>
      </c>
      <c r="W500">
        <v>153.10499999999999</v>
      </c>
      <c r="X500">
        <v>5.4708640114999998</v>
      </c>
      <c r="Y500">
        <v>2.8805100000000001</v>
      </c>
      <c r="Z500">
        <v>-0.55837196148820201</v>
      </c>
      <c r="AA500">
        <v>0.93729493681476195</v>
      </c>
      <c r="AB500">
        <v>1.45232532716152</v>
      </c>
      <c r="AC500">
        <v>-0.33740311107920701</v>
      </c>
      <c r="AD500">
        <v>0.42542726301825101</v>
      </c>
      <c r="AE500">
        <v>0.79565647018768504</v>
      </c>
      <c r="AF500">
        <v>0.13766031348225899</v>
      </c>
      <c r="AG500">
        <v>-0.46303976056576801</v>
      </c>
      <c r="AH500">
        <v>0.45185828463947098</v>
      </c>
      <c r="AI500">
        <v>0.291909091625977</v>
      </c>
      <c r="AJ500">
        <v>-0.88532678031007395</v>
      </c>
      <c r="AK500">
        <v>-0.17488525365645899</v>
      </c>
      <c r="AL500">
        <v>1.56615356245703</v>
      </c>
      <c r="AM500">
        <v>0.85061946376865405</v>
      </c>
      <c r="AN500">
        <v>-1.3449950224974101</v>
      </c>
      <c r="AO500">
        <v>-1.1929292382139201</v>
      </c>
      <c r="AP500">
        <v>-0.13909877273364701</v>
      </c>
      <c r="AQ500">
        <v>2</v>
      </c>
      <c r="AR500">
        <f t="shared" si="7"/>
        <v>-0.80710206837537346</v>
      </c>
    </row>
    <row r="501" spans="1:44" x14ac:dyDescent="0.25">
      <c r="A501">
        <v>640</v>
      </c>
      <c r="B501">
        <v>31</v>
      </c>
      <c r="C501">
        <v>2178</v>
      </c>
      <c r="D501">
        <v>22631</v>
      </c>
      <c r="E501">
        <v>418.943517644</v>
      </c>
      <c r="F501">
        <v>2178</v>
      </c>
      <c r="G501">
        <v>26.707540999999999</v>
      </c>
      <c r="H501">
        <v>111.87396200000001</v>
      </c>
      <c r="I501">
        <v>14</v>
      </c>
      <c r="J501">
        <v>98766.9</v>
      </c>
      <c r="K501">
        <v>304.26499999999999</v>
      </c>
      <c r="L501">
        <v>43.133671190000001</v>
      </c>
      <c r="M501">
        <v>3.9010300000000002E-5</v>
      </c>
      <c r="N501">
        <v>4.3609099999999996</v>
      </c>
      <c r="O501">
        <v>992</v>
      </c>
      <c r="P501">
        <v>9</v>
      </c>
      <c r="Q501">
        <v>-49.045200000000001</v>
      </c>
      <c r="R501">
        <v>0.57729614202599999</v>
      </c>
      <c r="S501">
        <v>9</v>
      </c>
      <c r="T501">
        <v>213.416858867</v>
      </c>
      <c r="U501">
        <v>307.15889111299998</v>
      </c>
      <c r="V501">
        <v>253.69985080000001</v>
      </c>
      <c r="W501">
        <v>147.48400000000001</v>
      </c>
      <c r="X501">
        <v>3.85222543245</v>
      </c>
      <c r="Y501">
        <v>2.5607500000000001</v>
      </c>
      <c r="Z501">
        <v>-0.58419982345867605</v>
      </c>
      <c r="AA501">
        <v>0.95180208045267001</v>
      </c>
      <c r="AB501">
        <v>1.4989576741870001</v>
      </c>
      <c r="AC501">
        <v>-0.261000437761431</v>
      </c>
      <c r="AD501">
        <v>0.492661883869634</v>
      </c>
      <c r="AE501">
        <v>0.77474392232132405</v>
      </c>
      <c r="AF501">
        <v>1.5290172559944599</v>
      </c>
      <c r="AG501">
        <v>-0.46303976056576801</v>
      </c>
      <c r="AH501">
        <v>0.59048036411127502</v>
      </c>
      <c r="AI501">
        <v>0.32181432324839898</v>
      </c>
      <c r="AJ501">
        <v>-1.4582873394698599</v>
      </c>
      <c r="AK501">
        <v>-0.168198472455903</v>
      </c>
      <c r="AL501">
        <v>1.6264890431030401</v>
      </c>
      <c r="AM501">
        <v>0.86560878466297997</v>
      </c>
      <c r="AN501">
        <v>-1.64443445522514</v>
      </c>
      <c r="AO501">
        <v>-1.21418837397983</v>
      </c>
      <c r="AP501">
        <v>-0.40281539257064197</v>
      </c>
      <c r="AQ501">
        <v>6</v>
      </c>
      <c r="AR501">
        <f t="shared" si="7"/>
        <v>1.2438462325735238</v>
      </c>
    </row>
    <row r="502" spans="1:44" x14ac:dyDescent="0.25">
      <c r="A502">
        <v>641</v>
      </c>
      <c r="B502">
        <v>82</v>
      </c>
      <c r="C502">
        <v>2179</v>
      </c>
      <c r="D502">
        <v>22632</v>
      </c>
      <c r="E502">
        <v>424.99486932999997</v>
      </c>
      <c r="F502">
        <v>2179</v>
      </c>
      <c r="G502">
        <v>26.707540999999999</v>
      </c>
      <c r="H502">
        <v>112.12396200000001</v>
      </c>
      <c r="I502">
        <v>14</v>
      </c>
      <c r="J502">
        <v>98591.5</v>
      </c>
      <c r="K502">
        <v>304.29300000000001</v>
      </c>
      <c r="L502">
        <v>58.894001674999998</v>
      </c>
      <c r="M502">
        <v>4.0211499999999999E-5</v>
      </c>
      <c r="N502">
        <v>4.4043400000000004</v>
      </c>
      <c r="O502">
        <v>654</v>
      </c>
      <c r="P502">
        <v>14</v>
      </c>
      <c r="Q502">
        <v>-50.082599999999999</v>
      </c>
      <c r="R502">
        <v>0.60763054627199997</v>
      </c>
      <c r="S502">
        <v>12</v>
      </c>
      <c r="T502">
        <v>291.39584224999999</v>
      </c>
      <c r="U502">
        <v>307.81357768700002</v>
      </c>
      <c r="V502">
        <v>253.249313024</v>
      </c>
      <c r="W502">
        <v>150.93799999999999</v>
      </c>
      <c r="X502">
        <v>2.9042868347900002</v>
      </c>
      <c r="Y502">
        <v>1.9276899999999999</v>
      </c>
      <c r="Z502">
        <v>-0.58419982345867605</v>
      </c>
      <c r="AA502">
        <v>0.94011910068182902</v>
      </c>
      <c r="AB502">
        <v>1.5028905227313301</v>
      </c>
      <c r="AC502">
        <v>-0.231965931224099</v>
      </c>
      <c r="AD502">
        <v>0.56629629904713397</v>
      </c>
      <c r="AE502">
        <v>0.79260492436333096</v>
      </c>
      <c r="AF502">
        <v>0.93372782995759596</v>
      </c>
      <c r="AG502">
        <v>0.81164387302367402</v>
      </c>
      <c r="AH502">
        <v>0.53403251309696798</v>
      </c>
      <c r="AI502">
        <v>0.42653614753661601</v>
      </c>
      <c r="AJ502">
        <v>-1.1145110039739901</v>
      </c>
      <c r="AK502">
        <v>-0.16565736543125301</v>
      </c>
      <c r="AL502">
        <v>1.7157936553106401</v>
      </c>
      <c r="AM502">
        <v>0.84846658479013504</v>
      </c>
      <c r="AN502">
        <v>-1.46043449069186</v>
      </c>
      <c r="AO502">
        <v>-1.2266385624321801</v>
      </c>
      <c r="AP502">
        <v>-0.92492085715035199</v>
      </c>
      <c r="AQ502">
        <v>2</v>
      </c>
      <c r="AR502">
        <f t="shared" si="7"/>
        <v>-0.80710206837537346</v>
      </c>
    </row>
    <row r="503" spans="1:44" x14ac:dyDescent="0.25">
      <c r="A503">
        <v>642</v>
      </c>
      <c r="B503">
        <v>61</v>
      </c>
      <c r="C503">
        <v>2180</v>
      </c>
      <c r="D503">
        <v>22633</v>
      </c>
      <c r="E503">
        <v>421.65757768899999</v>
      </c>
      <c r="F503">
        <v>2180</v>
      </c>
      <c r="G503">
        <v>26.707540999999999</v>
      </c>
      <c r="H503">
        <v>112.37396200000001</v>
      </c>
      <c r="I503">
        <v>14</v>
      </c>
      <c r="J503">
        <v>99308.3</v>
      </c>
      <c r="K503">
        <v>304.84199999999998</v>
      </c>
      <c r="L503">
        <v>5.1334020000000002</v>
      </c>
      <c r="M503">
        <v>3.8811099999999998E-5</v>
      </c>
      <c r="N503">
        <v>4.7368399999999999</v>
      </c>
      <c r="O503">
        <v>48</v>
      </c>
      <c r="P503">
        <v>14</v>
      </c>
      <c r="Q503">
        <v>-52.665100000000002</v>
      </c>
      <c r="R503">
        <v>0.62756230878399999</v>
      </c>
      <c r="S503">
        <v>20</v>
      </c>
      <c r="T503">
        <v>25.399054766700001</v>
      </c>
      <c r="U503">
        <v>307.899295774</v>
      </c>
      <c r="V503">
        <v>252.50611413799999</v>
      </c>
      <c r="W503">
        <v>153.405</v>
      </c>
      <c r="X503">
        <v>4.2062357752199997</v>
      </c>
      <c r="Y503">
        <v>2.27366</v>
      </c>
      <c r="Z503">
        <v>-0.58419982345867605</v>
      </c>
      <c r="AA503">
        <v>0.98786345586848101</v>
      </c>
      <c r="AB503">
        <v>1.58000244597527</v>
      </c>
      <c r="AC503">
        <v>-0.33100652457969498</v>
      </c>
      <c r="AD503">
        <v>0.48045078205198699</v>
      </c>
      <c r="AE503">
        <v>0.929348723096176</v>
      </c>
      <c r="AF503">
        <v>-0.13356622974163901</v>
      </c>
      <c r="AG503">
        <v>0.81164387302367402</v>
      </c>
      <c r="AH503">
        <v>0.39351142649156101</v>
      </c>
      <c r="AI503">
        <v>0.49534549400042099</v>
      </c>
      <c r="AJ503">
        <v>-0.197774109318332</v>
      </c>
      <c r="AK503">
        <v>-0.17432542284729199</v>
      </c>
      <c r="AL503">
        <v>1.7274863046221101</v>
      </c>
      <c r="AM503">
        <v>0.82018912499043095</v>
      </c>
      <c r="AN503">
        <v>-1.32901355481936</v>
      </c>
      <c r="AO503">
        <v>-1.2095388159890099</v>
      </c>
      <c r="AP503">
        <v>-0.63958798573114595</v>
      </c>
      <c r="AQ503">
        <v>6</v>
      </c>
      <c r="AR503">
        <f t="shared" si="7"/>
        <v>1.2438462325735238</v>
      </c>
    </row>
    <row r="504" spans="1:44" x14ac:dyDescent="0.25">
      <c r="A504">
        <v>643</v>
      </c>
      <c r="B504">
        <v>38</v>
      </c>
      <c r="C504">
        <v>2181</v>
      </c>
      <c r="D504">
        <v>22634</v>
      </c>
      <c r="E504">
        <v>426.35159411199999</v>
      </c>
      <c r="F504">
        <v>2181</v>
      </c>
      <c r="G504">
        <v>26.707540999999999</v>
      </c>
      <c r="H504">
        <v>112.62396200000001</v>
      </c>
      <c r="I504">
        <v>14</v>
      </c>
      <c r="J504">
        <v>99421.6</v>
      </c>
      <c r="K504">
        <v>304.863</v>
      </c>
      <c r="L504">
        <v>119.22195284999999</v>
      </c>
      <c r="M504">
        <v>3.91547E-5</v>
      </c>
      <c r="N504">
        <v>4.7287299999999997</v>
      </c>
      <c r="O504">
        <v>56</v>
      </c>
      <c r="P504">
        <v>9</v>
      </c>
      <c r="Q504">
        <v>-53.123699999999999</v>
      </c>
      <c r="R504">
        <v>0.56942416625199999</v>
      </c>
      <c r="S504">
        <v>14</v>
      </c>
      <c r="T504">
        <v>615.19090857499998</v>
      </c>
      <c r="U504">
        <v>307.55438480700002</v>
      </c>
      <c r="V504">
        <v>252.991870409</v>
      </c>
      <c r="W504">
        <v>155.476</v>
      </c>
      <c r="X504">
        <v>6.1886115078100001</v>
      </c>
      <c r="Y504">
        <v>2.5845400000000001</v>
      </c>
      <c r="Z504">
        <v>-0.58419982345867605</v>
      </c>
      <c r="AA504">
        <v>0.99541010129628305</v>
      </c>
      <c r="AB504">
        <v>1.5829520823835099</v>
      </c>
      <c r="AC504">
        <v>-0.120826618857427</v>
      </c>
      <c r="AD504">
        <v>0.50151370667318995</v>
      </c>
      <c r="AE504">
        <v>0.92601340818572997</v>
      </c>
      <c r="AF504">
        <v>-0.119476539184553</v>
      </c>
      <c r="AG504">
        <v>-0.46303976056576801</v>
      </c>
      <c r="AH504">
        <v>0.36855771097665702</v>
      </c>
      <c r="AI504">
        <v>0.294638326742233</v>
      </c>
      <c r="AJ504">
        <v>-0.88532678031007395</v>
      </c>
      <c r="AK504">
        <v>-0.15510583113457899</v>
      </c>
      <c r="AL504">
        <v>1.6804376230432501</v>
      </c>
      <c r="AM504">
        <v>0.83867132899316499</v>
      </c>
      <c r="AN504">
        <v>-1.2186881562818801</v>
      </c>
      <c r="AO504">
        <v>-1.1835023706801899</v>
      </c>
      <c r="AP504">
        <v>-0.38319499481632002</v>
      </c>
      <c r="AQ504">
        <v>2</v>
      </c>
      <c r="AR504">
        <f t="shared" si="7"/>
        <v>-0.80710206837537346</v>
      </c>
    </row>
    <row r="505" spans="1:44" x14ac:dyDescent="0.25">
      <c r="A505">
        <v>644</v>
      </c>
      <c r="B505">
        <v>65</v>
      </c>
      <c r="C505">
        <v>2182</v>
      </c>
      <c r="D505">
        <v>22635</v>
      </c>
      <c r="E505">
        <v>418.66641594800001</v>
      </c>
      <c r="F505">
        <v>2182</v>
      </c>
      <c r="G505">
        <v>26.707540999999999</v>
      </c>
      <c r="H505">
        <v>112.87396200000001</v>
      </c>
      <c r="I505">
        <v>14.098100000000001</v>
      </c>
      <c r="J505">
        <v>99218.2</v>
      </c>
      <c r="K505">
        <v>304.45100000000002</v>
      </c>
      <c r="L505">
        <v>12.31417815</v>
      </c>
      <c r="M505">
        <v>4.3882099999999998E-5</v>
      </c>
      <c r="N505">
        <v>4.3101900000000004</v>
      </c>
      <c r="O505">
        <v>512</v>
      </c>
      <c r="P505">
        <v>9</v>
      </c>
      <c r="Q505">
        <v>-51.816400000000002</v>
      </c>
      <c r="R505">
        <v>0.54970796294199997</v>
      </c>
      <c r="S505">
        <v>10</v>
      </c>
      <c r="T505">
        <v>60.9281123333</v>
      </c>
      <c r="U505">
        <v>307.41197931400001</v>
      </c>
      <c r="V505">
        <v>252.92628295599999</v>
      </c>
      <c r="W505">
        <v>157.113</v>
      </c>
      <c r="X505">
        <v>8.7888442380999994</v>
      </c>
      <c r="Y505">
        <v>3.0325299999999999</v>
      </c>
      <c r="Z505">
        <v>-0.548513721214964</v>
      </c>
      <c r="AA505">
        <v>0.98186210765096205</v>
      </c>
      <c r="AB505">
        <v>1.52508302523141</v>
      </c>
      <c r="AC505">
        <v>-0.31777772253974201</v>
      </c>
      <c r="AD505">
        <v>0.79130669227934503</v>
      </c>
      <c r="AE505">
        <v>0.75388483819582097</v>
      </c>
      <c r="AF505">
        <v>0.68363582256932698</v>
      </c>
      <c r="AG505">
        <v>-0.46303976056576801</v>
      </c>
      <c r="AH505">
        <v>0.43969157990956997</v>
      </c>
      <c r="AI505">
        <v>0.226573143661117</v>
      </c>
      <c r="AJ505">
        <v>-1.3436952276378999</v>
      </c>
      <c r="AK505">
        <v>-0.17316763476331301</v>
      </c>
      <c r="AL505">
        <v>1.6610123471422999</v>
      </c>
      <c r="AM505">
        <v>0.83617583740873302</v>
      </c>
      <c r="AN505">
        <v>-1.13148261431866</v>
      </c>
      <c r="AO505">
        <v>-1.14935101573803</v>
      </c>
      <c r="AP505">
        <v>-1.3722864090852599E-2</v>
      </c>
      <c r="AQ505">
        <v>6</v>
      </c>
      <c r="AR505">
        <f t="shared" si="7"/>
        <v>1.2438462325735238</v>
      </c>
    </row>
    <row r="506" spans="1:44" x14ac:dyDescent="0.25">
      <c r="A506">
        <v>645</v>
      </c>
      <c r="B506">
        <v>22</v>
      </c>
      <c r="C506">
        <v>2184</v>
      </c>
      <c r="D506">
        <v>22637</v>
      </c>
      <c r="E506">
        <v>419.15209679399999</v>
      </c>
      <c r="F506">
        <v>2184</v>
      </c>
      <c r="G506">
        <v>26.707540999999999</v>
      </c>
      <c r="H506">
        <v>113.37396200000001</v>
      </c>
      <c r="I506">
        <v>13.5197</v>
      </c>
      <c r="J506">
        <v>98287.2</v>
      </c>
      <c r="K506">
        <v>303.07400000000001</v>
      </c>
      <c r="L506">
        <v>33.369732300000003</v>
      </c>
      <c r="M506">
        <v>4.4020799999999997E-5</v>
      </c>
      <c r="N506">
        <v>3.4704299999999999</v>
      </c>
      <c r="O506">
        <v>469</v>
      </c>
      <c r="P506">
        <v>5</v>
      </c>
      <c r="Q506">
        <v>-51.433399999999999</v>
      </c>
      <c r="R506">
        <v>0.76540733942399997</v>
      </c>
      <c r="S506">
        <v>9</v>
      </c>
      <c r="T506">
        <v>165.10681756700001</v>
      </c>
      <c r="U506">
        <v>306.840247143</v>
      </c>
      <c r="V506">
        <v>248.49811483600001</v>
      </c>
      <c r="W506">
        <v>166.32300000000001</v>
      </c>
      <c r="X506">
        <v>5.6384031915800001</v>
      </c>
      <c r="Y506">
        <v>1.8756699999999999</v>
      </c>
      <c r="Z506">
        <v>-0.75891985309838195</v>
      </c>
      <c r="AA506">
        <v>0.91985039632454901</v>
      </c>
      <c r="AB506">
        <v>1.33167115217692</v>
      </c>
      <c r="AC506">
        <v>-0.27898807753850502</v>
      </c>
      <c r="AD506">
        <v>0.79980910102486502</v>
      </c>
      <c r="AE506">
        <v>0.408525522635237</v>
      </c>
      <c r="AF506">
        <v>0.60790373582499102</v>
      </c>
      <c r="AG506">
        <v>-1.48278666743732</v>
      </c>
      <c r="AH506">
        <v>0.46053168684853302</v>
      </c>
      <c r="AI506">
        <v>0.97122044313806399</v>
      </c>
      <c r="AJ506">
        <v>-1.4582873394698599</v>
      </c>
      <c r="AK506">
        <v>-0.169772755422708</v>
      </c>
      <c r="AL506">
        <v>1.58302339510712</v>
      </c>
      <c r="AM506">
        <v>0.66769153481031995</v>
      </c>
      <c r="AN506">
        <v>-0.64085155660251703</v>
      </c>
      <c r="AO506">
        <v>-1.19072878517794</v>
      </c>
      <c r="AP506">
        <v>-0.96782346712008105</v>
      </c>
      <c r="AQ506">
        <v>6</v>
      </c>
      <c r="AR506">
        <f t="shared" si="7"/>
        <v>1.2438462325735238</v>
      </c>
    </row>
    <row r="507" spans="1:44" x14ac:dyDescent="0.25">
      <c r="A507">
        <v>646</v>
      </c>
      <c r="B507">
        <v>76</v>
      </c>
      <c r="C507">
        <v>2192</v>
      </c>
      <c r="D507">
        <v>22643</v>
      </c>
      <c r="E507">
        <v>427.22407558700002</v>
      </c>
      <c r="F507">
        <v>2192</v>
      </c>
      <c r="G507">
        <v>26.707540999999999</v>
      </c>
      <c r="H507">
        <v>114.87396200000001</v>
      </c>
      <c r="I507">
        <v>13.5</v>
      </c>
      <c r="J507">
        <v>98438.2</v>
      </c>
      <c r="K507">
        <v>303.66500000000002</v>
      </c>
      <c r="L507">
        <v>26.913692666700001</v>
      </c>
      <c r="M507">
        <v>4.4832100000000001E-5</v>
      </c>
      <c r="N507">
        <v>3.7620800000000001</v>
      </c>
      <c r="O507">
        <v>357</v>
      </c>
      <c r="P507">
        <v>9</v>
      </c>
      <c r="Q507">
        <v>-51.412599999999998</v>
      </c>
      <c r="R507">
        <v>0.58166488202900002</v>
      </c>
      <c r="S507">
        <v>16</v>
      </c>
      <c r="T507">
        <v>133.16361716700001</v>
      </c>
      <c r="U507">
        <v>306.01730497400001</v>
      </c>
      <c r="V507">
        <v>253.66103427600001</v>
      </c>
      <c r="W507">
        <v>169.20400000000001</v>
      </c>
      <c r="X507">
        <v>40.062708844600003</v>
      </c>
      <c r="Y507">
        <v>2.7010800000000001</v>
      </c>
      <c r="Z507">
        <v>-0.76608617536342904</v>
      </c>
      <c r="AA507">
        <v>0.929908149719059</v>
      </c>
      <c r="AB507">
        <v>1.4146823482373401</v>
      </c>
      <c r="AC507">
        <v>-0.290881731996876</v>
      </c>
      <c r="AD507">
        <v>0.84954236861852706</v>
      </c>
      <c r="AE507">
        <v>0.52846936895233199</v>
      </c>
      <c r="AF507">
        <v>0.41064806802579301</v>
      </c>
      <c r="AG507">
        <v>-0.46303976056576801</v>
      </c>
      <c r="AH507">
        <v>0.46166347333503499</v>
      </c>
      <c r="AI507">
        <v>0.33689628824250001</v>
      </c>
      <c r="AJ507">
        <v>-0.65614255664615995</v>
      </c>
      <c r="AK507">
        <v>-0.170813690908203</v>
      </c>
      <c r="AL507">
        <v>1.4707673413090401</v>
      </c>
      <c r="AM507">
        <v>0.86413188161905596</v>
      </c>
      <c r="AN507">
        <v>-0.48737619533430798</v>
      </c>
      <c r="AO507">
        <v>-0.738601301626717</v>
      </c>
      <c r="AP507">
        <v>-0.28708061254272899</v>
      </c>
      <c r="AQ507">
        <v>4</v>
      </c>
      <c r="AR507">
        <f t="shared" si="7"/>
        <v>0.21837208209907519</v>
      </c>
    </row>
    <row r="508" spans="1:44" x14ac:dyDescent="0.25">
      <c r="A508">
        <v>647</v>
      </c>
      <c r="B508">
        <v>65</v>
      </c>
      <c r="C508">
        <v>2195</v>
      </c>
      <c r="D508">
        <v>22646</v>
      </c>
      <c r="E508">
        <v>421.58165023100003</v>
      </c>
      <c r="F508">
        <v>2195</v>
      </c>
      <c r="G508">
        <v>26.707540999999999</v>
      </c>
      <c r="H508">
        <v>115.62396200000001</v>
      </c>
      <c r="I508">
        <v>14.1258</v>
      </c>
      <c r="J508">
        <v>95960.6</v>
      </c>
      <c r="K508">
        <v>302.14400000000001</v>
      </c>
      <c r="L508">
        <v>3.9645427500000001</v>
      </c>
      <c r="M508">
        <v>4.4059500000000001E-5</v>
      </c>
      <c r="N508">
        <v>3.6675200000000001</v>
      </c>
      <c r="O508">
        <v>176</v>
      </c>
      <c r="P508">
        <v>8</v>
      </c>
      <c r="Q508">
        <v>-52.151200000000003</v>
      </c>
      <c r="R508">
        <v>0.79097769411600005</v>
      </c>
      <c r="S508">
        <v>29</v>
      </c>
      <c r="T508">
        <v>19.615772</v>
      </c>
      <c r="U508">
        <v>304.65465236199998</v>
      </c>
      <c r="V508">
        <v>254.915063933</v>
      </c>
      <c r="W508">
        <v>173.94300000000001</v>
      </c>
      <c r="X508">
        <v>52.976776103500001</v>
      </c>
      <c r="Y508">
        <v>2.1942200000000001</v>
      </c>
      <c r="Z508">
        <v>-0.53843721731944105</v>
      </c>
      <c r="AA508">
        <v>0.76488106488305296</v>
      </c>
      <c r="AB508">
        <v>1.20104439695493</v>
      </c>
      <c r="AC508">
        <v>-0.33315985832911399</v>
      </c>
      <c r="AD508">
        <v>0.80218143857678803</v>
      </c>
      <c r="AE508">
        <v>0.48958066637134601</v>
      </c>
      <c r="AF508">
        <v>9.1868819171730898E-2</v>
      </c>
      <c r="AG508">
        <v>-0.71797648728365704</v>
      </c>
      <c r="AH508">
        <v>0.42147417050183</v>
      </c>
      <c r="AI508">
        <v>1.05949559663465</v>
      </c>
      <c r="AJ508">
        <v>0.83355489716928199</v>
      </c>
      <c r="AK508">
        <v>-0.17451388311987401</v>
      </c>
      <c r="AL508">
        <v>1.2848903615127001</v>
      </c>
      <c r="AM508">
        <v>0.91184558770963997</v>
      </c>
      <c r="AN508">
        <v>-0.234922277580042</v>
      </c>
      <c r="AO508">
        <v>-0.56898844752793099</v>
      </c>
      <c r="AP508">
        <v>-0.70510477419702999</v>
      </c>
      <c r="AQ508">
        <v>1</v>
      </c>
      <c r="AR508">
        <f t="shared" si="7"/>
        <v>-1.3198391436125978</v>
      </c>
    </row>
    <row r="509" spans="1:44" x14ac:dyDescent="0.25">
      <c r="A509">
        <v>648</v>
      </c>
      <c r="B509">
        <v>82</v>
      </c>
      <c r="C509">
        <v>2197</v>
      </c>
      <c r="D509">
        <v>22648</v>
      </c>
      <c r="E509">
        <v>425.36741171900002</v>
      </c>
      <c r="F509">
        <v>2197</v>
      </c>
      <c r="G509">
        <v>26.707540999999999</v>
      </c>
      <c r="H509">
        <v>116.12396200000001</v>
      </c>
      <c r="I509">
        <v>14.0352</v>
      </c>
      <c r="J509">
        <v>96752.3</v>
      </c>
      <c r="K509">
        <v>302.16399999999999</v>
      </c>
      <c r="L509">
        <v>8.3230707425000006</v>
      </c>
      <c r="M509">
        <v>4.7590599999999998E-5</v>
      </c>
      <c r="N509">
        <v>3.0639400000000001</v>
      </c>
      <c r="O509">
        <v>323</v>
      </c>
      <c r="P509">
        <v>8</v>
      </c>
      <c r="Q509">
        <v>-53.540700000000001</v>
      </c>
      <c r="R509">
        <v>0.586620171104</v>
      </c>
      <c r="S509">
        <v>18</v>
      </c>
      <c r="T509">
        <v>41.180903749999999</v>
      </c>
      <c r="U509">
        <v>303.40295554900001</v>
      </c>
      <c r="V509">
        <v>253.848674246</v>
      </c>
      <c r="W509">
        <v>181.251</v>
      </c>
      <c r="X509">
        <v>34.431451712200001</v>
      </c>
      <c r="Y509">
        <v>2.1663999999999999</v>
      </c>
      <c r="Z509">
        <v>-0.571395024284582</v>
      </c>
      <c r="AA509">
        <v>0.81761433218393498</v>
      </c>
      <c r="AB509">
        <v>1.2038535744865799</v>
      </c>
      <c r="AC509">
        <v>-0.32513034970860399</v>
      </c>
      <c r="AD509">
        <v>1.0186403824939301</v>
      </c>
      <c r="AE509">
        <v>0.24135263016331401</v>
      </c>
      <c r="AF509">
        <v>0.350766883158179</v>
      </c>
      <c r="AG509">
        <v>-0.71797648728365704</v>
      </c>
      <c r="AH509">
        <v>0.34586756843475802</v>
      </c>
      <c r="AI509">
        <v>0.35400316489651901</v>
      </c>
      <c r="AJ509">
        <v>-0.426958332982246</v>
      </c>
      <c r="AK509">
        <v>-0.17381113854178301</v>
      </c>
      <c r="AL509">
        <v>1.1141486617043801</v>
      </c>
      <c r="AM509">
        <v>0.87127126490991402</v>
      </c>
      <c r="AN509">
        <v>0.15438627505725899</v>
      </c>
      <c r="AO509">
        <v>-0.81256201247342996</v>
      </c>
      <c r="AP509">
        <v>-0.72804884588787699</v>
      </c>
      <c r="AQ509">
        <v>4</v>
      </c>
      <c r="AR509">
        <f t="shared" si="7"/>
        <v>0.21837208209907519</v>
      </c>
    </row>
    <row r="510" spans="1:44" x14ac:dyDescent="0.25">
      <c r="A510">
        <v>649</v>
      </c>
      <c r="B510">
        <v>35</v>
      </c>
      <c r="C510">
        <v>2199</v>
      </c>
      <c r="D510">
        <v>22650</v>
      </c>
      <c r="E510">
        <v>420.78871956500001</v>
      </c>
      <c r="F510">
        <v>2199</v>
      </c>
      <c r="G510">
        <v>26.7089037957</v>
      </c>
      <c r="H510">
        <v>116.643597747</v>
      </c>
      <c r="I510">
        <v>13.858700000000001</v>
      </c>
      <c r="J510">
        <v>94317.8</v>
      </c>
      <c r="K510">
        <v>300.17200000000003</v>
      </c>
      <c r="L510">
        <v>0.71613203999999997</v>
      </c>
      <c r="M510">
        <v>4.5141800000000002E-5</v>
      </c>
      <c r="N510">
        <v>2.6840199999999999</v>
      </c>
      <c r="O510">
        <v>20</v>
      </c>
      <c r="P510">
        <v>8</v>
      </c>
      <c r="Q510">
        <v>-51.510399999999997</v>
      </c>
      <c r="R510">
        <v>0.82227670468199998</v>
      </c>
      <c r="S510">
        <v>22</v>
      </c>
      <c r="T510">
        <v>3.5432792000000002</v>
      </c>
      <c r="U510">
        <v>301.94294099899997</v>
      </c>
      <c r="V510">
        <v>247.80135614</v>
      </c>
      <c r="W510">
        <v>174.83600000000001</v>
      </c>
      <c r="X510">
        <v>64.628283053100006</v>
      </c>
      <c r="Y510">
        <v>1.5135799999999999</v>
      </c>
      <c r="Z510">
        <v>-0.635600906506959</v>
      </c>
      <c r="AA510">
        <v>0.65545803656185797</v>
      </c>
      <c r="AB510">
        <v>0.92405949233368501</v>
      </c>
      <c r="AC510">
        <v>-0.33914425073035198</v>
      </c>
      <c r="AD510">
        <v>0.86852719910510001</v>
      </c>
      <c r="AE510">
        <v>8.5106903803667602E-2</v>
      </c>
      <c r="AF510">
        <v>-0.18288014669143901</v>
      </c>
      <c r="AG510">
        <v>-0.71797648728365704</v>
      </c>
      <c r="AH510">
        <v>0.45634190033599997</v>
      </c>
      <c r="AI510">
        <v>1.1675474791871101</v>
      </c>
      <c r="AJ510">
        <v>3.1410114345582302E-2</v>
      </c>
      <c r="AK510">
        <v>-0.17503763865740299</v>
      </c>
      <c r="AL510">
        <v>0.91499071592802095</v>
      </c>
      <c r="AM510">
        <v>0.64118104564331402</v>
      </c>
      <c r="AN510">
        <v>-0.18735077545838</v>
      </c>
      <c r="AO510">
        <v>-0.415958011132184</v>
      </c>
      <c r="AP510">
        <v>-1.2664510342853801</v>
      </c>
      <c r="AQ510">
        <v>1</v>
      </c>
      <c r="AR510">
        <f t="shared" si="7"/>
        <v>-1.3198391436125978</v>
      </c>
    </row>
    <row r="511" spans="1:44" x14ac:dyDescent="0.25">
      <c r="A511">
        <v>650</v>
      </c>
      <c r="B511">
        <v>25</v>
      </c>
      <c r="C511">
        <v>2201</v>
      </c>
      <c r="D511">
        <v>22651</v>
      </c>
      <c r="E511">
        <v>420.62471560199998</v>
      </c>
      <c r="F511">
        <v>2201</v>
      </c>
      <c r="G511">
        <v>26.707540999999999</v>
      </c>
      <c r="H511">
        <v>116.87396200000001</v>
      </c>
      <c r="I511">
        <v>13</v>
      </c>
      <c r="J511">
        <v>94006.399999999994</v>
      </c>
      <c r="K511">
        <v>299.952</v>
      </c>
      <c r="L511">
        <v>14.735707399000001</v>
      </c>
      <c r="M511">
        <v>4.6031700000000002E-5</v>
      </c>
      <c r="N511">
        <v>2.7030500000000002</v>
      </c>
      <c r="O511">
        <v>156</v>
      </c>
      <c r="P511">
        <v>5</v>
      </c>
      <c r="Q511">
        <v>-52.007599999999996</v>
      </c>
      <c r="R511">
        <v>0.767397631553</v>
      </c>
      <c r="S511">
        <v>19</v>
      </c>
      <c r="T511">
        <v>72.9093524293</v>
      </c>
      <c r="U511">
        <v>301.22236622499997</v>
      </c>
      <c r="V511">
        <v>244.473282367</v>
      </c>
      <c r="W511">
        <v>178.23</v>
      </c>
      <c r="X511">
        <v>68.256106845700003</v>
      </c>
      <c r="Y511">
        <v>1.32487</v>
      </c>
      <c r="Z511">
        <v>-0.94797252726818204</v>
      </c>
      <c r="AA511">
        <v>0.63471641797211997</v>
      </c>
      <c r="AB511">
        <v>0.89315853948546897</v>
      </c>
      <c r="AC511">
        <v>-0.31331665448807</v>
      </c>
      <c r="AD511">
        <v>0.92307870265692904</v>
      </c>
      <c r="AE511">
        <v>9.2933172946182099E-2</v>
      </c>
      <c r="AF511">
        <v>5.66445927790169E-2</v>
      </c>
      <c r="AG511">
        <v>-1.48278666743732</v>
      </c>
      <c r="AH511">
        <v>0.42928785028364502</v>
      </c>
      <c r="AI511">
        <v>0.97809142108525304</v>
      </c>
      <c r="AJ511">
        <v>-0.312366221150289</v>
      </c>
      <c r="AK511">
        <v>-0.17277720118683901</v>
      </c>
      <c r="AL511">
        <v>0.81669841345192495</v>
      </c>
      <c r="AM511">
        <v>0.51455347111482597</v>
      </c>
      <c r="AN511">
        <v>-6.5471044607065499E-3</v>
      </c>
      <c r="AO511">
        <v>-0.36831031538348002</v>
      </c>
      <c r="AP511">
        <v>-1.4220863962113299</v>
      </c>
      <c r="AQ511">
        <v>1</v>
      </c>
      <c r="AR511">
        <f t="shared" si="7"/>
        <v>-1.3198391436125978</v>
      </c>
    </row>
    <row r="512" spans="1:44" x14ac:dyDescent="0.25">
      <c r="A512">
        <v>651</v>
      </c>
      <c r="B512">
        <v>35</v>
      </c>
      <c r="C512">
        <v>2203</v>
      </c>
      <c r="D512">
        <v>22653</v>
      </c>
      <c r="E512">
        <v>420.77694280700001</v>
      </c>
      <c r="F512">
        <v>2203</v>
      </c>
      <c r="G512">
        <v>26.707540999999999</v>
      </c>
      <c r="H512">
        <v>117.37396200000001</v>
      </c>
      <c r="I512">
        <v>12.858700000000001</v>
      </c>
      <c r="J512">
        <v>94137.3</v>
      </c>
      <c r="K512">
        <v>300.32299999999998</v>
      </c>
      <c r="L512">
        <v>63.920280240799997</v>
      </c>
      <c r="M512">
        <v>4.6839299999999997E-5</v>
      </c>
      <c r="N512">
        <v>2.6178499999999998</v>
      </c>
      <c r="O512">
        <v>4</v>
      </c>
      <c r="P512">
        <v>2</v>
      </c>
      <c r="Q512">
        <v>-53.566600000000001</v>
      </c>
      <c r="R512">
        <v>0.78176965849799995</v>
      </c>
      <c r="S512">
        <v>20</v>
      </c>
      <c r="T512">
        <v>316.26489525199997</v>
      </c>
      <c r="U512">
        <v>302.70306575299998</v>
      </c>
      <c r="V512">
        <v>243.48358482800001</v>
      </c>
      <c r="W512">
        <v>174.13499999999999</v>
      </c>
      <c r="X512">
        <v>70.707585179600002</v>
      </c>
      <c r="Y512">
        <v>1.19543</v>
      </c>
      <c r="Z512">
        <v>-0.99937361031646499</v>
      </c>
      <c r="AA512">
        <v>0.64343535783530803</v>
      </c>
      <c r="AB512">
        <v>0.945268782697678</v>
      </c>
      <c r="AC512">
        <v>-0.22270625751255699</v>
      </c>
      <c r="AD512">
        <v>0.97258515761642705</v>
      </c>
      <c r="AE512">
        <v>5.7893859706968698E-2</v>
      </c>
      <c r="AF512">
        <v>-0.21105952780560999</v>
      </c>
      <c r="AG512">
        <v>-2.24759684759099</v>
      </c>
      <c r="AH512">
        <v>0.34445827660781497</v>
      </c>
      <c r="AI512">
        <v>1.02770719293936</v>
      </c>
      <c r="AJ512">
        <v>-0.197774109318332</v>
      </c>
      <c r="AK512">
        <v>-0.16484695572163499</v>
      </c>
      <c r="AL512">
        <v>1.0186779596889799</v>
      </c>
      <c r="AM512">
        <v>0.47689715475035599</v>
      </c>
      <c r="AN512">
        <v>-0.224694138266091</v>
      </c>
      <c r="AO512">
        <v>-0.33611269486330198</v>
      </c>
      <c r="AP512">
        <v>-1.5288398340137399</v>
      </c>
      <c r="AQ512">
        <v>1</v>
      </c>
      <c r="AR512">
        <f t="shared" si="7"/>
        <v>-1.3198391436125978</v>
      </c>
    </row>
    <row r="513" spans="1:44" x14ac:dyDescent="0.25">
      <c r="A513">
        <v>652</v>
      </c>
      <c r="B513">
        <v>34</v>
      </c>
      <c r="C513">
        <v>2207</v>
      </c>
      <c r="D513">
        <v>22657</v>
      </c>
      <c r="E513">
        <v>420.85818522</v>
      </c>
      <c r="F513">
        <v>2207</v>
      </c>
      <c r="G513">
        <v>26.707540999999999</v>
      </c>
      <c r="H513">
        <v>118.37396200000001</v>
      </c>
      <c r="I513">
        <v>13.858700000000001</v>
      </c>
      <c r="J513">
        <v>95931.6</v>
      </c>
      <c r="K513">
        <v>301.03199999999998</v>
      </c>
      <c r="L513">
        <v>108.7027768</v>
      </c>
      <c r="M513">
        <v>4.9907899999999997E-5</v>
      </c>
      <c r="N513">
        <v>2.8318400000000001</v>
      </c>
      <c r="O513">
        <v>48</v>
      </c>
      <c r="P513">
        <v>8</v>
      </c>
      <c r="Q513">
        <v>-56.872</v>
      </c>
      <c r="R513">
        <v>0.76565399099999998</v>
      </c>
      <c r="S513">
        <v>15</v>
      </c>
      <c r="T513">
        <v>537.83978649999995</v>
      </c>
      <c r="U513">
        <v>302.05305359699997</v>
      </c>
      <c r="V513">
        <v>246.732357052</v>
      </c>
      <c r="W513">
        <v>185.54</v>
      </c>
      <c r="X513">
        <v>106.905584452</v>
      </c>
      <c r="Y513">
        <v>1.2873699999999999</v>
      </c>
      <c r="Z513">
        <v>-0.635600906506959</v>
      </c>
      <c r="AA513">
        <v>0.76294944337019999</v>
      </c>
      <c r="AB513">
        <v>1.0448541261948701</v>
      </c>
      <c r="AC513">
        <v>-0.140205596099164</v>
      </c>
      <c r="AD513">
        <v>1.1606925222631801</v>
      </c>
      <c r="AE513">
        <v>0.145899289754613</v>
      </c>
      <c r="AF513">
        <v>-0.13356622974163901</v>
      </c>
      <c r="AG513">
        <v>-0.71797648728365704</v>
      </c>
      <c r="AH513">
        <v>0.164602168315266</v>
      </c>
      <c r="AI513">
        <v>0.97207194504305705</v>
      </c>
      <c r="AJ513">
        <v>-0.770734668478117</v>
      </c>
      <c r="AK513">
        <v>-0.157626477995336</v>
      </c>
      <c r="AL513">
        <v>0.93001097639171104</v>
      </c>
      <c r="AM513">
        <v>0.600507439551769</v>
      </c>
      <c r="AN513">
        <v>0.38286799129444898</v>
      </c>
      <c r="AO513">
        <v>0.139310411286798</v>
      </c>
      <c r="AP513">
        <v>-1.45301388321373</v>
      </c>
      <c r="AQ513">
        <v>3</v>
      </c>
      <c r="AR513">
        <f t="shared" si="7"/>
        <v>-0.29436499313814918</v>
      </c>
    </row>
    <row r="514" spans="1:44" x14ac:dyDescent="0.25">
      <c r="A514">
        <v>653</v>
      </c>
      <c r="B514">
        <v>36</v>
      </c>
      <c r="C514">
        <v>2209</v>
      </c>
      <c r="D514">
        <v>22659</v>
      </c>
      <c r="E514">
        <v>424.98789460699999</v>
      </c>
      <c r="F514">
        <v>2209</v>
      </c>
      <c r="G514">
        <v>26.707540999999999</v>
      </c>
      <c r="H514">
        <v>118.87396200000001</v>
      </c>
      <c r="I514">
        <v>14.749700000000001</v>
      </c>
      <c r="J514">
        <v>92990.5</v>
      </c>
      <c r="K514">
        <v>299.00599999999997</v>
      </c>
      <c r="L514">
        <v>62.5040308333</v>
      </c>
      <c r="M514">
        <v>4.5542199999999999E-5</v>
      </c>
      <c r="N514">
        <v>2.6086499999999999</v>
      </c>
      <c r="O514">
        <v>633</v>
      </c>
      <c r="P514">
        <v>8</v>
      </c>
      <c r="Q514">
        <v>-58.459499999999998</v>
      </c>
      <c r="R514">
        <v>0.645980939571</v>
      </c>
      <c r="S514">
        <v>18</v>
      </c>
      <c r="T514">
        <v>309.25756200000001</v>
      </c>
      <c r="U514">
        <v>300.42898363299997</v>
      </c>
      <c r="V514">
        <v>243.430643293</v>
      </c>
      <c r="W514">
        <v>185.45599999999999</v>
      </c>
      <c r="X514">
        <v>91.606560100799996</v>
      </c>
      <c r="Y514">
        <v>1.3897900000000001</v>
      </c>
      <c r="Z514">
        <v>-0.31147942741269002</v>
      </c>
      <c r="AA514">
        <v>0.56704971814773497</v>
      </c>
      <c r="AB514">
        <v>0.76028444223815395</v>
      </c>
      <c r="AC514">
        <v>-0.225315346371428</v>
      </c>
      <c r="AD514">
        <v>0.89307200416426602</v>
      </c>
      <c r="AE514">
        <v>5.4110271892405797E-2</v>
      </c>
      <c r="AF514">
        <v>0.89674239224524699</v>
      </c>
      <c r="AG514">
        <v>-0.71797648728365704</v>
      </c>
      <c r="AH514">
        <v>7.8221829501680898E-2</v>
      </c>
      <c r="AI514">
        <v>0.558931137590574</v>
      </c>
      <c r="AJ514">
        <v>-0.426958332982246</v>
      </c>
      <c r="AK514">
        <v>-0.165075304219886</v>
      </c>
      <c r="AL514">
        <v>0.70847452812321998</v>
      </c>
      <c r="AM514">
        <v>0.474882818943484</v>
      </c>
      <c r="AN514">
        <v>0.37839318034459501</v>
      </c>
      <c r="AO514">
        <v>-6.1626375947721301E-2</v>
      </c>
      <c r="AP514">
        <v>-1.3685447307127701</v>
      </c>
      <c r="AQ514">
        <v>6</v>
      </c>
      <c r="AR514">
        <f t="shared" si="7"/>
        <v>1.2438462325735238</v>
      </c>
    </row>
    <row r="515" spans="1:44" x14ac:dyDescent="0.25">
      <c r="A515">
        <v>657</v>
      </c>
      <c r="B515">
        <v>31</v>
      </c>
      <c r="C515">
        <v>2232</v>
      </c>
      <c r="D515">
        <v>22834</v>
      </c>
      <c r="E515">
        <v>420.31764361199998</v>
      </c>
      <c r="F515">
        <v>2232</v>
      </c>
      <c r="G515">
        <v>26.957540999999999</v>
      </c>
      <c r="H515">
        <v>100.87396200000001</v>
      </c>
      <c r="I515">
        <v>11.9377</v>
      </c>
      <c r="J515">
        <v>72392.7</v>
      </c>
      <c r="K515">
        <v>288.29199999999997</v>
      </c>
      <c r="L515">
        <v>14.70764615</v>
      </c>
      <c r="M515">
        <v>3.6195400000000002E-5</v>
      </c>
      <c r="N515">
        <v>1.0751500000000001</v>
      </c>
      <c r="O515">
        <v>11</v>
      </c>
      <c r="P515">
        <v>5</v>
      </c>
      <c r="Q515">
        <v>-49.647599999999997</v>
      </c>
      <c r="R515">
        <v>0.77223202591899998</v>
      </c>
      <c r="S515">
        <v>0</v>
      </c>
      <c r="T515">
        <v>72.770512999999994</v>
      </c>
      <c r="U515">
        <v>291.85863063900001</v>
      </c>
      <c r="V515">
        <v>215.50619946899999</v>
      </c>
      <c r="W515">
        <v>177.46899999999999</v>
      </c>
      <c r="X515">
        <v>302.88667490300003</v>
      </c>
      <c r="Y515">
        <v>1.4244600000000001</v>
      </c>
      <c r="Z515">
        <v>-1.33440827052502</v>
      </c>
      <c r="AA515">
        <v>-0.80492109555709901</v>
      </c>
      <c r="AB515">
        <v>-0.74459196146976903</v>
      </c>
      <c r="AC515">
        <v>-0.31336835039116701</v>
      </c>
      <c r="AD515">
        <v>0.320106509841042</v>
      </c>
      <c r="AE515">
        <v>-0.57655624045892695</v>
      </c>
      <c r="AF515">
        <v>-0.19873104856816001</v>
      </c>
      <c r="AG515">
        <v>-1.48278666743732</v>
      </c>
      <c r="AH515">
        <v>0.55770208625218598</v>
      </c>
      <c r="AI515">
        <v>0.99478093946941404</v>
      </c>
      <c r="AJ515">
        <v>-2.4896163459574701</v>
      </c>
      <c r="AK515">
        <v>-0.17278172555781501</v>
      </c>
      <c r="AL515">
        <v>-0.46059183279987298</v>
      </c>
      <c r="AM515">
        <v>-0.58759500837423895</v>
      </c>
      <c r="AN515">
        <v>-4.7086760804026899E-2</v>
      </c>
      <c r="AO515">
        <v>2.7133183852562501</v>
      </c>
      <c r="AP515">
        <v>-1.33995123806282</v>
      </c>
      <c r="AQ515">
        <v>3</v>
      </c>
      <c r="AR515">
        <f t="shared" ref="AR515:AR578" si="8">(AQ515-AVERAGE($AQ$2:$AQ$3577))/STDEV($AQ$2:$AQ$3577)</f>
        <v>-0.29436499313814918</v>
      </c>
    </row>
    <row r="516" spans="1:44" x14ac:dyDescent="0.25">
      <c r="A516">
        <v>660</v>
      </c>
      <c r="B516">
        <v>28</v>
      </c>
      <c r="C516">
        <v>2239</v>
      </c>
      <c r="D516">
        <v>22839</v>
      </c>
      <c r="E516">
        <v>419.02591335699998</v>
      </c>
      <c r="F516">
        <v>2239</v>
      </c>
      <c r="G516">
        <v>26.957540999999999</v>
      </c>
      <c r="H516">
        <v>102.12396200000001</v>
      </c>
      <c r="I516">
        <v>13.6242</v>
      </c>
      <c r="J516">
        <v>80399.600000000006</v>
      </c>
      <c r="K516">
        <v>293.471</v>
      </c>
      <c r="L516">
        <v>34.81299516</v>
      </c>
      <c r="M516">
        <v>4.3420400000000002E-5</v>
      </c>
      <c r="N516">
        <v>1.17757</v>
      </c>
      <c r="O516">
        <v>47</v>
      </c>
      <c r="P516">
        <v>9</v>
      </c>
      <c r="Q516">
        <v>-53.548999999999999</v>
      </c>
      <c r="R516">
        <v>0.76043731561000005</v>
      </c>
      <c r="S516">
        <v>1</v>
      </c>
      <c r="T516">
        <v>172.24780390000001</v>
      </c>
      <c r="U516">
        <v>294.49443557000001</v>
      </c>
      <c r="V516">
        <v>229.08316970300001</v>
      </c>
      <c r="W516">
        <v>189.184</v>
      </c>
      <c r="X516">
        <v>428.35841504400003</v>
      </c>
      <c r="Y516">
        <v>1.3534999999999999</v>
      </c>
      <c r="Z516">
        <v>-0.72090560555028904</v>
      </c>
      <c r="AA516">
        <v>-0.27160039585842999</v>
      </c>
      <c r="AB516">
        <v>-1.71554396475385E-2</v>
      </c>
      <c r="AC516">
        <v>-0.27632922308214403</v>
      </c>
      <c r="AD516">
        <v>0.76300415357850304</v>
      </c>
      <c r="AE516">
        <v>-0.53443503785376001</v>
      </c>
      <c r="AF516">
        <v>-0.13532744106127501</v>
      </c>
      <c r="AG516">
        <v>-0.46303976056576801</v>
      </c>
      <c r="AH516">
        <v>0.34541594209639398</v>
      </c>
      <c r="AI516">
        <v>0.95406269854096803</v>
      </c>
      <c r="AJ516">
        <v>-2.3750242341255201</v>
      </c>
      <c r="AK516">
        <v>-0.169540051561405</v>
      </c>
      <c r="AL516">
        <v>-0.101046446402767</v>
      </c>
      <c r="AM516">
        <v>-7.1014269051516907E-2</v>
      </c>
      <c r="AN516">
        <v>0.57698955202383295</v>
      </c>
      <c r="AO516">
        <v>4.3612593110238098</v>
      </c>
      <c r="AP516">
        <v>-1.39847429080123</v>
      </c>
      <c r="AQ516">
        <v>7</v>
      </c>
      <c r="AR516">
        <f t="shared" si="8"/>
        <v>1.7565833078107482</v>
      </c>
    </row>
    <row r="517" spans="1:44" x14ac:dyDescent="0.25">
      <c r="A517">
        <v>662</v>
      </c>
      <c r="B517">
        <v>19</v>
      </c>
      <c r="C517">
        <v>2249</v>
      </c>
      <c r="D517">
        <v>22846</v>
      </c>
      <c r="E517">
        <v>419.94347856399997</v>
      </c>
      <c r="F517">
        <v>2249</v>
      </c>
      <c r="G517">
        <v>26.958760868700001</v>
      </c>
      <c r="H517">
        <v>103.87726719699999</v>
      </c>
      <c r="I517">
        <v>14.3858</v>
      </c>
      <c r="J517">
        <v>77477.399999999994</v>
      </c>
      <c r="K517">
        <v>291.27199999999999</v>
      </c>
      <c r="L517">
        <v>9.8058457166699995</v>
      </c>
      <c r="M517">
        <v>4.2355499999999998E-5</v>
      </c>
      <c r="N517">
        <v>1.0766800000000001</v>
      </c>
      <c r="O517">
        <v>86</v>
      </c>
      <c r="P517">
        <v>12</v>
      </c>
      <c r="Q517">
        <v>-57.177500000000002</v>
      </c>
      <c r="R517">
        <v>0.68610076069100001</v>
      </c>
      <c r="S517">
        <v>10</v>
      </c>
      <c r="T517">
        <v>48.517378666699997</v>
      </c>
      <c r="U517">
        <v>292.98111350400001</v>
      </c>
      <c r="V517">
        <v>225.67961715000001</v>
      </c>
      <c r="W517">
        <v>196.96700000000001</v>
      </c>
      <c r="X517">
        <v>162.249148373</v>
      </c>
      <c r="Y517">
        <v>2.1059199999999998</v>
      </c>
      <c r="Z517">
        <v>-0.44385631432896899</v>
      </c>
      <c r="AA517">
        <v>-0.46624123671562201</v>
      </c>
      <c r="AB517">
        <v>-0.32602450925307702</v>
      </c>
      <c r="AC517">
        <v>-0.322398703965394</v>
      </c>
      <c r="AD517">
        <v>0.69772502543787696</v>
      </c>
      <c r="AE517">
        <v>-0.57592701335498298</v>
      </c>
      <c r="AF517">
        <v>-6.66401995954823E-2</v>
      </c>
      <c r="AG517">
        <v>0.30177041958789702</v>
      </c>
      <c r="AH517">
        <v>0.14797905429476099</v>
      </c>
      <c r="AI517">
        <v>0.69743462767831299</v>
      </c>
      <c r="AJ517">
        <v>-1.3436952276378999</v>
      </c>
      <c r="AK517">
        <v>-0.173572064279229</v>
      </c>
      <c r="AL517">
        <v>-0.30747597408287802</v>
      </c>
      <c r="AM517">
        <v>-0.20051368341640199</v>
      </c>
      <c r="AN517">
        <v>0.99160209515138198</v>
      </c>
      <c r="AO517">
        <v>0.86619061443659695</v>
      </c>
      <c r="AP517">
        <v>-0.77792869692534705</v>
      </c>
      <c r="AQ517">
        <v>5</v>
      </c>
      <c r="AR517">
        <f t="shared" si="8"/>
        <v>0.73110915733629955</v>
      </c>
    </row>
    <row r="518" spans="1:44" x14ac:dyDescent="0.25">
      <c r="A518">
        <v>663</v>
      </c>
      <c r="B518">
        <v>1</v>
      </c>
      <c r="C518">
        <v>2251</v>
      </c>
      <c r="D518">
        <v>22848</v>
      </c>
      <c r="E518">
        <v>419.058224994</v>
      </c>
      <c r="F518">
        <v>2251</v>
      </c>
      <c r="G518">
        <v>26.957540999999999</v>
      </c>
      <c r="H518">
        <v>104.37396200000001</v>
      </c>
      <c r="I518">
        <v>13.904199999999999</v>
      </c>
      <c r="J518">
        <v>78085.8</v>
      </c>
      <c r="K518">
        <v>291.10399999999998</v>
      </c>
      <c r="L518">
        <v>76.060404083199998</v>
      </c>
      <c r="M518">
        <v>3.9385299999999997E-5</v>
      </c>
      <c r="N518">
        <v>1.40168</v>
      </c>
      <c r="O518">
        <v>43</v>
      </c>
      <c r="P518">
        <v>14</v>
      </c>
      <c r="Q518">
        <v>-58.348599999999998</v>
      </c>
      <c r="R518">
        <v>0.70600756197400005</v>
      </c>
      <c r="S518">
        <v>7</v>
      </c>
      <c r="T518">
        <v>376.331801816</v>
      </c>
      <c r="U518">
        <v>292.79436790900002</v>
      </c>
      <c r="V518">
        <v>228.506036776</v>
      </c>
      <c r="W518">
        <v>195.91</v>
      </c>
      <c r="X518">
        <v>103.08859810600001</v>
      </c>
      <c r="Y518">
        <v>2.38374</v>
      </c>
      <c r="Z518">
        <v>-0.61904924848362697</v>
      </c>
      <c r="AA518">
        <v>-0.42571714952873702</v>
      </c>
      <c r="AB518">
        <v>-0.349621600518985</v>
      </c>
      <c r="AC518">
        <v>-0.20034108532269301</v>
      </c>
      <c r="AD518">
        <v>0.51564965084562697</v>
      </c>
      <c r="AE518">
        <v>-0.44226766121009697</v>
      </c>
      <c r="AF518">
        <v>-0.14237228633981699</v>
      </c>
      <c r="AG518">
        <v>0.81164387302367402</v>
      </c>
      <c r="AH518">
        <v>8.4256210335965406E-2</v>
      </c>
      <c r="AI518">
        <v>0.766157801840326</v>
      </c>
      <c r="AJ518">
        <v>-1.68747156313377</v>
      </c>
      <c r="AK518">
        <v>-0.162889550897964</v>
      </c>
      <c r="AL518">
        <v>-0.33294960315252098</v>
      </c>
      <c r="AM518">
        <v>-9.2973200166394501E-2</v>
      </c>
      <c r="AN518">
        <v>0.93529405736571702</v>
      </c>
      <c r="AO518">
        <v>8.9178261962968103E-2</v>
      </c>
      <c r="AP518">
        <v>-0.54880137855183597</v>
      </c>
      <c r="AQ518">
        <v>5</v>
      </c>
      <c r="AR518">
        <f t="shared" si="8"/>
        <v>0.73110915733629955</v>
      </c>
    </row>
    <row r="519" spans="1:44" x14ac:dyDescent="0.25">
      <c r="A519">
        <v>664</v>
      </c>
      <c r="B519">
        <v>19</v>
      </c>
      <c r="C519">
        <v>2253</v>
      </c>
      <c r="D519">
        <v>22850</v>
      </c>
      <c r="E519">
        <v>425.98252040400001</v>
      </c>
      <c r="F519">
        <v>2253</v>
      </c>
      <c r="G519">
        <v>26.957540999999999</v>
      </c>
      <c r="H519">
        <v>104.87396200000001</v>
      </c>
      <c r="I519">
        <v>14.6623</v>
      </c>
      <c r="J519">
        <v>79297</v>
      </c>
      <c r="K519">
        <v>291.58699999999999</v>
      </c>
      <c r="L519">
        <v>12.677107813299999</v>
      </c>
      <c r="M519">
        <v>4.34164E-5</v>
      </c>
      <c r="N519">
        <v>1.4402699999999999</v>
      </c>
      <c r="O519">
        <v>24</v>
      </c>
      <c r="P519">
        <v>9</v>
      </c>
      <c r="Q519">
        <v>-58.761800000000001</v>
      </c>
      <c r="R519">
        <v>0.77438143139899995</v>
      </c>
      <c r="S519">
        <v>15</v>
      </c>
      <c r="T519">
        <v>62.723818199999997</v>
      </c>
      <c r="U519">
        <v>294.30557426000001</v>
      </c>
      <c r="V519">
        <v>238.536773582</v>
      </c>
      <c r="W519">
        <v>201.31</v>
      </c>
      <c r="X519">
        <v>70.302141658300002</v>
      </c>
      <c r="Y519">
        <v>2.2756699999999999</v>
      </c>
      <c r="Z519">
        <v>-0.34327316172564099</v>
      </c>
      <c r="AA519">
        <v>-0.34504197792986302</v>
      </c>
      <c r="AB519">
        <v>-0.28177996312950099</v>
      </c>
      <c r="AC519">
        <v>-0.31710911449933998</v>
      </c>
      <c r="AD519">
        <v>0.76275895073075906</v>
      </c>
      <c r="AE519">
        <v>-0.426397155366185</v>
      </c>
      <c r="AF519">
        <v>-0.17583530141289599</v>
      </c>
      <c r="AG519">
        <v>-0.46303976056576801</v>
      </c>
      <c r="AH519">
        <v>6.1772836479100202E-2</v>
      </c>
      <c r="AI519">
        <v>1.00220121583862</v>
      </c>
      <c r="AJ519">
        <v>-0.770734668478117</v>
      </c>
      <c r="AK519">
        <v>-0.173109117960527</v>
      </c>
      <c r="AL519">
        <v>-0.12680867633138701</v>
      </c>
      <c r="AM519">
        <v>0.28867935897518199</v>
      </c>
      <c r="AN519">
        <v>1.22296047557062</v>
      </c>
      <c r="AO519">
        <v>-0.34143777420855298</v>
      </c>
      <c r="AP519">
        <v>-0.63793027242781797</v>
      </c>
      <c r="AQ519">
        <v>5</v>
      </c>
      <c r="AR519">
        <f t="shared" si="8"/>
        <v>0.73110915733629955</v>
      </c>
    </row>
    <row r="520" spans="1:44" x14ac:dyDescent="0.25">
      <c r="A520">
        <v>665</v>
      </c>
      <c r="B520">
        <v>50</v>
      </c>
      <c r="C520">
        <v>2255</v>
      </c>
      <c r="D520">
        <v>22852</v>
      </c>
      <c r="E520">
        <v>418.01582589399999</v>
      </c>
      <c r="F520">
        <v>2255</v>
      </c>
      <c r="G520">
        <v>26.957540999999999</v>
      </c>
      <c r="H520">
        <v>105.37396200000001</v>
      </c>
      <c r="I520">
        <v>14.7971</v>
      </c>
      <c r="J520">
        <v>83088.100000000006</v>
      </c>
      <c r="K520">
        <v>293.79000000000002</v>
      </c>
      <c r="L520">
        <v>24.810382950000001</v>
      </c>
      <c r="M520">
        <v>3.93958E-5</v>
      </c>
      <c r="N520">
        <v>1.4219999999999999</v>
      </c>
      <c r="O520">
        <v>159</v>
      </c>
      <c r="P520">
        <v>14</v>
      </c>
      <c r="Q520">
        <v>-64.337900000000005</v>
      </c>
      <c r="R520">
        <v>0.73526770944300002</v>
      </c>
      <c r="S520">
        <v>15</v>
      </c>
      <c r="T520">
        <v>310.61950619999999</v>
      </c>
      <c r="U520">
        <v>296.17257269200002</v>
      </c>
      <c r="V520">
        <v>238.99666714200001</v>
      </c>
      <c r="W520">
        <v>185.79400000000001</v>
      </c>
      <c r="X520">
        <v>44.816277438999997</v>
      </c>
      <c r="Y520">
        <v>2.3651900000000001</v>
      </c>
      <c r="Z520">
        <v>-0.29423660125211898</v>
      </c>
      <c r="AA520">
        <v>-9.2525760089297096E-2</v>
      </c>
      <c r="AB520">
        <v>2.76509419823712E-2</v>
      </c>
      <c r="AC520">
        <v>-0.29475655935393502</v>
      </c>
      <c r="AD520">
        <v>0.51629330832095499</v>
      </c>
      <c r="AE520">
        <v>-0.43391086725445299</v>
      </c>
      <c r="AF520">
        <v>6.1928226737924003E-2</v>
      </c>
      <c r="AG520">
        <v>0.81164387302367402</v>
      </c>
      <c r="AH520">
        <v>-0.24163844368369</v>
      </c>
      <c r="AI520">
        <v>0.86717102751789898</v>
      </c>
      <c r="AJ520">
        <v>-0.770734668478117</v>
      </c>
      <c r="AK520">
        <v>-0.16503092244131401</v>
      </c>
      <c r="AL520">
        <v>0.12786520516164099</v>
      </c>
      <c r="AM520">
        <v>0.30617753059521102</v>
      </c>
      <c r="AN520">
        <v>0.39639896726186602</v>
      </c>
      <c r="AO520">
        <v>-0.67616811769739504</v>
      </c>
      <c r="AP520">
        <v>-0.56410017545568902</v>
      </c>
      <c r="AQ520">
        <v>2</v>
      </c>
      <c r="AR520">
        <f t="shared" si="8"/>
        <v>-0.80710206837537346</v>
      </c>
    </row>
    <row r="521" spans="1:44" x14ac:dyDescent="0.25">
      <c r="A521">
        <v>666</v>
      </c>
      <c r="B521">
        <v>11</v>
      </c>
      <c r="C521">
        <v>2257</v>
      </c>
      <c r="D521">
        <v>22854</v>
      </c>
      <c r="E521">
        <v>420.08984490400002</v>
      </c>
      <c r="F521">
        <v>2257</v>
      </c>
      <c r="G521">
        <v>26.957540999999999</v>
      </c>
      <c r="H521">
        <v>105.87396200000001</v>
      </c>
      <c r="I521">
        <v>14.225199999999999</v>
      </c>
      <c r="J521">
        <v>86260.2</v>
      </c>
      <c r="K521">
        <v>295.49200000000002</v>
      </c>
      <c r="L521">
        <v>25.261276580000001</v>
      </c>
      <c r="M521">
        <v>4.0593000000000003E-5</v>
      </c>
      <c r="N521">
        <v>1.7185299999999999</v>
      </c>
      <c r="O521">
        <v>69</v>
      </c>
      <c r="P521">
        <v>14</v>
      </c>
      <c r="Q521">
        <v>-62.413699999999999</v>
      </c>
      <c r="R521">
        <v>0.65844782946199998</v>
      </c>
      <c r="S521">
        <v>11</v>
      </c>
      <c r="T521">
        <v>124.98778706</v>
      </c>
      <c r="U521">
        <v>297.47288845399999</v>
      </c>
      <c r="V521">
        <v>235.37209164199999</v>
      </c>
      <c r="W521">
        <v>180.78800000000001</v>
      </c>
      <c r="X521">
        <v>48.235811739299997</v>
      </c>
      <c r="Y521">
        <v>3.1369600000000002</v>
      </c>
      <c r="Z521">
        <v>-0.50227821056077604</v>
      </c>
      <c r="AA521">
        <v>0.118760329597616</v>
      </c>
      <c r="AB521">
        <v>0.26671194992626501</v>
      </c>
      <c r="AC521">
        <v>-0.293925899485454</v>
      </c>
      <c r="AD521">
        <v>0.58968252065071103</v>
      </c>
      <c r="AE521">
        <v>-0.31196007435745898</v>
      </c>
      <c r="AF521">
        <v>-9.6580792029289195E-2</v>
      </c>
      <c r="AG521">
        <v>0.81164387302367402</v>
      </c>
      <c r="AH521">
        <v>-0.136937311119848</v>
      </c>
      <c r="AI521">
        <v>0.60196990776051995</v>
      </c>
      <c r="AJ521">
        <v>-1.22910311580595</v>
      </c>
      <c r="AK521">
        <v>-0.171080117301777</v>
      </c>
      <c r="AL521">
        <v>0.30523892792387602</v>
      </c>
      <c r="AM521">
        <v>0.16826856716299199</v>
      </c>
      <c r="AN521">
        <v>0.12972154327413599</v>
      </c>
      <c r="AO521">
        <v>-0.631256087990963</v>
      </c>
      <c r="AP521">
        <v>7.2404001713430102E-2</v>
      </c>
      <c r="AQ521">
        <v>2</v>
      </c>
      <c r="AR521">
        <f t="shared" si="8"/>
        <v>-0.80710206837537346</v>
      </c>
    </row>
    <row r="522" spans="1:44" x14ac:dyDescent="0.25">
      <c r="A522">
        <v>667</v>
      </c>
      <c r="B522">
        <v>23</v>
      </c>
      <c r="C522">
        <v>2258</v>
      </c>
      <c r="D522">
        <v>22855</v>
      </c>
      <c r="E522">
        <v>419.82821874500002</v>
      </c>
      <c r="F522">
        <v>2258</v>
      </c>
      <c r="G522">
        <v>26.957540999999999</v>
      </c>
      <c r="H522">
        <v>106.12396200000001</v>
      </c>
      <c r="I522">
        <v>13.8423</v>
      </c>
      <c r="J522">
        <v>86738.1</v>
      </c>
      <c r="K522">
        <v>295.62700000000001</v>
      </c>
      <c r="L522">
        <v>109.881363455</v>
      </c>
      <c r="M522">
        <v>3.94329E-5</v>
      </c>
      <c r="N522">
        <v>1.7642199999999999</v>
      </c>
      <c r="O522">
        <v>116</v>
      </c>
      <c r="P522">
        <v>14</v>
      </c>
      <c r="Q522">
        <v>-54.9953</v>
      </c>
      <c r="R522">
        <v>0.68759837081200004</v>
      </c>
      <c r="S522">
        <v>18</v>
      </c>
      <c r="T522">
        <v>674.79102593300001</v>
      </c>
      <c r="U522">
        <v>298.03735242200003</v>
      </c>
      <c r="V522">
        <v>234.19453955399999</v>
      </c>
      <c r="W522">
        <v>164.583</v>
      </c>
      <c r="X522">
        <v>45.7459351639</v>
      </c>
      <c r="Y522">
        <v>3.2369599999999998</v>
      </c>
      <c r="Z522">
        <v>-0.64156677884943503</v>
      </c>
      <c r="AA522">
        <v>0.150592119976663</v>
      </c>
      <c r="AB522">
        <v>0.28567389826494</v>
      </c>
      <c r="AC522">
        <v>-0.13803434201461501</v>
      </c>
      <c r="AD522">
        <v>0.51856756473377996</v>
      </c>
      <c r="AE522">
        <v>-0.29316962574361299</v>
      </c>
      <c r="AF522">
        <v>-1.3803860006411201E-2</v>
      </c>
      <c r="AG522">
        <v>0.81164387302367402</v>
      </c>
      <c r="AH522">
        <v>0.266718692316182</v>
      </c>
      <c r="AI522">
        <v>0.702604746157376</v>
      </c>
      <c r="AJ522">
        <v>-0.426958332982246</v>
      </c>
      <c r="AK522">
        <v>-0.15316363760604099</v>
      </c>
      <c r="AL522">
        <v>0.382236437525173</v>
      </c>
      <c r="AM522">
        <v>0.123464703139875</v>
      </c>
      <c r="AN522">
        <v>-0.73354406913520798</v>
      </c>
      <c r="AO522">
        <v>-0.66395802951262095</v>
      </c>
      <c r="AP522">
        <v>0.154877300386495</v>
      </c>
      <c r="AQ522">
        <v>2</v>
      </c>
      <c r="AR522">
        <f t="shared" si="8"/>
        <v>-0.80710206837537346</v>
      </c>
    </row>
    <row r="523" spans="1:44" x14ac:dyDescent="0.25">
      <c r="A523">
        <v>668</v>
      </c>
      <c r="B523">
        <v>33</v>
      </c>
      <c r="C523">
        <v>2260</v>
      </c>
      <c r="D523">
        <v>22857</v>
      </c>
      <c r="E523">
        <v>419.55562391199999</v>
      </c>
      <c r="F523">
        <v>2260</v>
      </c>
      <c r="G523">
        <v>26.957540999999999</v>
      </c>
      <c r="H523">
        <v>106.62396200000001</v>
      </c>
      <c r="I523">
        <v>14.8613</v>
      </c>
      <c r="J523">
        <v>86616.1</v>
      </c>
      <c r="K523">
        <v>295.21899999999999</v>
      </c>
      <c r="L523">
        <v>31.0002103333</v>
      </c>
      <c r="M523">
        <v>3.8337300000000003E-5</v>
      </c>
      <c r="N523">
        <v>1.80789</v>
      </c>
      <c r="O523">
        <v>1310</v>
      </c>
      <c r="P523">
        <v>9</v>
      </c>
      <c r="Q523">
        <v>-54.861800000000002</v>
      </c>
      <c r="R523">
        <v>0.71901755361899999</v>
      </c>
      <c r="S523">
        <v>16</v>
      </c>
      <c r="T523">
        <v>153.38289316699999</v>
      </c>
      <c r="U523">
        <v>297.55301937299998</v>
      </c>
      <c r="V523">
        <v>232.06397174099999</v>
      </c>
      <c r="W523">
        <v>158.02099999999999</v>
      </c>
      <c r="X523">
        <v>57.490184670799998</v>
      </c>
      <c r="Y523">
        <v>3.8434200000000001</v>
      </c>
      <c r="Z523">
        <v>-0.27088239366754902</v>
      </c>
      <c r="AA523">
        <v>0.14246598809500699</v>
      </c>
      <c r="AB523">
        <v>0.22836667661916299</v>
      </c>
      <c r="AC523">
        <v>-0.28335333504994997</v>
      </c>
      <c r="AD523">
        <v>0.45140650473672</v>
      </c>
      <c r="AE523">
        <v>-0.27520992141079098</v>
      </c>
      <c r="AF523">
        <v>2.0890824556386201</v>
      </c>
      <c r="AG523">
        <v>-0.46303976056576801</v>
      </c>
      <c r="AH523">
        <v>0.2739828026983</v>
      </c>
      <c r="AI523">
        <v>0.81107149284246605</v>
      </c>
      <c r="AJ523">
        <v>-0.65614255664615995</v>
      </c>
      <c r="AK523">
        <v>-0.17015480383314899</v>
      </c>
      <c r="AL523">
        <v>0.31616944174732498</v>
      </c>
      <c r="AM523">
        <v>4.2400203693559201E-2</v>
      </c>
      <c r="AN523">
        <v>-1.0831120388130899</v>
      </c>
      <c r="AO523">
        <v>-0.50970951599796799</v>
      </c>
      <c r="AP523">
        <v>0.65504486751917002</v>
      </c>
      <c r="AQ523">
        <v>2</v>
      </c>
      <c r="AR523">
        <f t="shared" si="8"/>
        <v>-0.80710206837537346</v>
      </c>
    </row>
    <row r="524" spans="1:44" x14ac:dyDescent="0.25">
      <c r="A524">
        <v>669</v>
      </c>
      <c r="B524">
        <v>12</v>
      </c>
      <c r="C524">
        <v>2269</v>
      </c>
      <c r="D524">
        <v>22866</v>
      </c>
      <c r="E524">
        <v>423.22386638799998</v>
      </c>
      <c r="F524">
        <v>2269</v>
      </c>
      <c r="G524">
        <v>27.053155174499999</v>
      </c>
      <c r="H524">
        <v>108.893243215</v>
      </c>
      <c r="I524">
        <v>14.967700000000001</v>
      </c>
      <c r="J524">
        <v>93773.7</v>
      </c>
      <c r="K524">
        <v>299.55399999999997</v>
      </c>
      <c r="L524">
        <v>8.6255744617500003</v>
      </c>
      <c r="M524">
        <v>3.2341000000000001E-5</v>
      </c>
      <c r="N524">
        <v>2.8319200000000002</v>
      </c>
      <c r="O524">
        <v>2</v>
      </c>
      <c r="P524">
        <v>8</v>
      </c>
      <c r="Q524">
        <v>-51.178199999999997</v>
      </c>
      <c r="R524">
        <v>0.63751925414199995</v>
      </c>
      <c r="S524">
        <v>12</v>
      </c>
      <c r="T524">
        <v>42.677632334999998</v>
      </c>
      <c r="U524">
        <v>302.61900214899998</v>
      </c>
      <c r="V524">
        <v>237.07953495800001</v>
      </c>
      <c r="W524">
        <v>142.61199999999999</v>
      </c>
      <c r="X524">
        <v>18.653040163699998</v>
      </c>
      <c r="Y524">
        <v>1.53817</v>
      </c>
      <c r="Z524">
        <v>-0.23217697798221801</v>
      </c>
      <c r="AA524">
        <v>0.61921682052243598</v>
      </c>
      <c r="AB524">
        <v>0.83725590660551896</v>
      </c>
      <c r="AC524">
        <v>-0.324573061508177</v>
      </c>
      <c r="AD524">
        <v>8.3829045754998402E-2</v>
      </c>
      <c r="AE524">
        <v>0.14593219051821699</v>
      </c>
      <c r="AF524">
        <v>-0.21458195044488099</v>
      </c>
      <c r="AG524">
        <v>-0.71797648728365704</v>
      </c>
      <c r="AH524">
        <v>0.47441783643292801</v>
      </c>
      <c r="AI524">
        <v>0.52971931831461905</v>
      </c>
      <c r="AJ524">
        <v>-1.1145110039739901</v>
      </c>
      <c r="AK524">
        <v>-0.17376236453427099</v>
      </c>
      <c r="AL524">
        <v>1.0072109954130499</v>
      </c>
      <c r="AM524">
        <v>0.23323389560733901</v>
      </c>
      <c r="AN524">
        <v>-1.9039734903166801</v>
      </c>
      <c r="AO524">
        <v>-1.0197950524006401</v>
      </c>
      <c r="AP524">
        <v>-1.2461708501416799</v>
      </c>
      <c r="AQ524">
        <v>7</v>
      </c>
      <c r="AR524">
        <f t="shared" si="8"/>
        <v>1.7565833078107482</v>
      </c>
    </row>
    <row r="525" spans="1:44" x14ac:dyDescent="0.25">
      <c r="A525">
        <v>670</v>
      </c>
      <c r="B525">
        <v>104</v>
      </c>
      <c r="C525">
        <v>2270</v>
      </c>
      <c r="D525">
        <v>22866</v>
      </c>
      <c r="E525">
        <v>422.49301086100002</v>
      </c>
      <c r="F525">
        <v>2270</v>
      </c>
      <c r="G525">
        <v>26.942364306999998</v>
      </c>
      <c r="H525">
        <v>108.870901522</v>
      </c>
      <c r="I525">
        <v>15.646100000000001</v>
      </c>
      <c r="J525">
        <v>91828.5</v>
      </c>
      <c r="K525">
        <v>298.27999999999997</v>
      </c>
      <c r="L525">
        <v>8.6255744617500003</v>
      </c>
      <c r="M525">
        <v>3.5698999999999998E-5</v>
      </c>
      <c r="N525">
        <v>2.5866799999999999</v>
      </c>
      <c r="O525">
        <v>66</v>
      </c>
      <c r="P525">
        <v>8</v>
      </c>
      <c r="Q525">
        <v>-46.7789</v>
      </c>
      <c r="R525">
        <v>0.75635976907699998</v>
      </c>
      <c r="S525">
        <v>17</v>
      </c>
      <c r="T525">
        <v>42.677632334999998</v>
      </c>
      <c r="U525">
        <v>301.33525455300003</v>
      </c>
      <c r="V525">
        <v>234.73021827599999</v>
      </c>
      <c r="W525">
        <v>141.738</v>
      </c>
      <c r="X525">
        <v>26.1109976702</v>
      </c>
      <c r="Y525">
        <v>1.66801</v>
      </c>
      <c r="Z525">
        <v>1.4606424282150801E-2</v>
      </c>
      <c r="AA525">
        <v>0.48965164235687297</v>
      </c>
      <c r="AB525">
        <v>0.65831129783905395</v>
      </c>
      <c r="AC525">
        <v>-0.324573061508177</v>
      </c>
      <c r="AD525">
        <v>0.28967683643602099</v>
      </c>
      <c r="AE525">
        <v>4.5074899687411497E-2</v>
      </c>
      <c r="AF525">
        <v>-0.10186442598819601</v>
      </c>
      <c r="AG525">
        <v>-0.71797648728365704</v>
      </c>
      <c r="AH525">
        <v>0.71379611960937095</v>
      </c>
      <c r="AI525">
        <v>0.93998600502514995</v>
      </c>
      <c r="AJ525">
        <v>-0.541550444814203</v>
      </c>
      <c r="AK525">
        <v>-0.17376236453427099</v>
      </c>
      <c r="AL525">
        <v>0.83209730622776601</v>
      </c>
      <c r="AM525">
        <v>0.14384637191287</v>
      </c>
      <c r="AN525">
        <v>-1.9505328328187299</v>
      </c>
      <c r="AO525">
        <v>-0.92184253031251795</v>
      </c>
      <c r="AP525">
        <v>-1.13908751914457</v>
      </c>
      <c r="AQ525">
        <v>7</v>
      </c>
      <c r="AR525">
        <f t="shared" si="8"/>
        <v>1.7565833078107482</v>
      </c>
    </row>
    <row r="526" spans="1:44" x14ac:dyDescent="0.25">
      <c r="A526">
        <v>671</v>
      </c>
      <c r="B526">
        <v>17</v>
      </c>
      <c r="C526">
        <v>2274</v>
      </c>
      <c r="D526">
        <v>22868</v>
      </c>
      <c r="E526">
        <v>420.550631012</v>
      </c>
      <c r="F526">
        <v>2274</v>
      </c>
      <c r="G526">
        <v>26.9585510227</v>
      </c>
      <c r="H526">
        <v>109.369670017</v>
      </c>
      <c r="I526">
        <v>14.2874</v>
      </c>
      <c r="J526">
        <v>95513.2</v>
      </c>
      <c r="K526">
        <v>300.66500000000002</v>
      </c>
      <c r="L526">
        <v>113.514032333</v>
      </c>
      <c r="M526">
        <v>3.7985699999999998E-5</v>
      </c>
      <c r="N526">
        <v>2.9204300000000001</v>
      </c>
      <c r="O526">
        <v>41</v>
      </c>
      <c r="P526">
        <v>8</v>
      </c>
      <c r="Q526">
        <v>-49.990400000000001</v>
      </c>
      <c r="R526">
        <v>0.79757472579599997</v>
      </c>
      <c r="S526">
        <v>13</v>
      </c>
      <c r="T526">
        <v>561.64492933300005</v>
      </c>
      <c r="U526">
        <v>302.263070873</v>
      </c>
      <c r="V526">
        <v>240.052258561</v>
      </c>
      <c r="W526">
        <v>145.327</v>
      </c>
      <c r="X526">
        <v>19.19297473</v>
      </c>
      <c r="Y526">
        <v>1.8833299999999999</v>
      </c>
      <c r="Z526">
        <v>-0.47965154838382501</v>
      </c>
      <c r="AA526">
        <v>0.73508080747441895</v>
      </c>
      <c r="AB526">
        <v>0.99330571848899596</v>
      </c>
      <c r="AC526">
        <v>-0.13134204908416899</v>
      </c>
      <c r="AD526">
        <v>0.42985317442002802</v>
      </c>
      <c r="AE526">
        <v>0.182332772851583</v>
      </c>
      <c r="AF526">
        <v>-0.14589470897908899</v>
      </c>
      <c r="AG526">
        <v>-0.71797648728365704</v>
      </c>
      <c r="AH526">
        <v>0.53904937434963696</v>
      </c>
      <c r="AI526">
        <v>1.0822701725522801</v>
      </c>
      <c r="AJ526">
        <v>-0.999918892142031</v>
      </c>
      <c r="AK526">
        <v>-0.156850738006797</v>
      </c>
      <c r="AL526">
        <v>0.958659053402801</v>
      </c>
      <c r="AM526">
        <v>0.34634099757285702</v>
      </c>
      <c r="AN526">
        <v>-1.7593412078303201</v>
      </c>
      <c r="AO526">
        <v>-1.0127035729325</v>
      </c>
      <c r="AP526">
        <v>-0.96150601244172396</v>
      </c>
      <c r="AQ526">
        <v>4</v>
      </c>
      <c r="AR526">
        <f t="shared" si="8"/>
        <v>0.21837208209907519</v>
      </c>
    </row>
    <row r="527" spans="1:44" x14ac:dyDescent="0.25">
      <c r="A527">
        <v>672</v>
      </c>
      <c r="B527">
        <v>101</v>
      </c>
      <c r="C527">
        <v>2284</v>
      </c>
      <c r="D527">
        <v>22877</v>
      </c>
      <c r="E527">
        <v>421.07458064899998</v>
      </c>
      <c r="F527">
        <v>2284</v>
      </c>
      <c r="G527">
        <v>26.957540999999999</v>
      </c>
      <c r="H527">
        <v>111.62396200000001</v>
      </c>
      <c r="I527">
        <v>14.1684</v>
      </c>
      <c r="J527">
        <v>97064.6</v>
      </c>
      <c r="K527">
        <v>303.18099999999998</v>
      </c>
      <c r="L527">
        <v>11.4057307067</v>
      </c>
      <c r="M527">
        <v>4.1879699999999998E-5</v>
      </c>
      <c r="N527">
        <v>3.9273199999999999</v>
      </c>
      <c r="O527">
        <v>383</v>
      </c>
      <c r="P527">
        <v>14</v>
      </c>
      <c r="Q527">
        <v>-49.986800000000002</v>
      </c>
      <c r="R527">
        <v>0.65676273893399995</v>
      </c>
      <c r="S527">
        <v>14</v>
      </c>
      <c r="T527">
        <v>56.433295033299999</v>
      </c>
      <c r="U527">
        <v>306.32986867</v>
      </c>
      <c r="V527">
        <v>257.24787356299998</v>
      </c>
      <c r="W527">
        <v>153.29900000000001</v>
      </c>
      <c r="X527">
        <v>4.4164782526300002</v>
      </c>
      <c r="Y527">
        <v>2.6034999999999999</v>
      </c>
      <c r="Z527">
        <v>-0.52294050013715598</v>
      </c>
      <c r="AA527">
        <v>0.83841589764820901</v>
      </c>
      <c r="AB527">
        <v>1.3467002519712701</v>
      </c>
      <c r="AC527">
        <v>-0.31945131201532001</v>
      </c>
      <c r="AD527">
        <v>0.66855814669873703</v>
      </c>
      <c r="AE527">
        <v>0.59642589617824304</v>
      </c>
      <c r="AF527">
        <v>0.45643956233632099</v>
      </c>
      <c r="AG527">
        <v>0.81164387302367402</v>
      </c>
      <c r="AH527">
        <v>0.53924526047230104</v>
      </c>
      <c r="AI527">
        <v>0.59615256080516599</v>
      </c>
      <c r="AJ527">
        <v>-0.88532678031007395</v>
      </c>
      <c r="AK527">
        <v>-0.17331410771435701</v>
      </c>
      <c r="AL527">
        <v>1.5134035901187699</v>
      </c>
      <c r="AM527">
        <v>1.00060504601255</v>
      </c>
      <c r="AN527">
        <v>-1.3346603400656001</v>
      </c>
      <c r="AO527">
        <v>-1.20677749951671</v>
      </c>
      <c r="AP527">
        <v>-0.36755805738790698</v>
      </c>
      <c r="AQ527">
        <v>2</v>
      </c>
      <c r="AR527">
        <f t="shared" si="8"/>
        <v>-0.80710206837537346</v>
      </c>
    </row>
    <row r="528" spans="1:44" x14ac:dyDescent="0.25">
      <c r="A528">
        <v>673</v>
      </c>
      <c r="B528">
        <v>139</v>
      </c>
      <c r="C528">
        <v>2286</v>
      </c>
      <c r="D528">
        <v>22879</v>
      </c>
      <c r="E528">
        <v>422.87265306799998</v>
      </c>
      <c r="F528">
        <v>2286</v>
      </c>
      <c r="G528">
        <v>26.957540999999999</v>
      </c>
      <c r="H528">
        <v>112.12396200000001</v>
      </c>
      <c r="I528">
        <v>14</v>
      </c>
      <c r="J528">
        <v>98606.2</v>
      </c>
      <c r="K528">
        <v>304.39999999999998</v>
      </c>
      <c r="L528">
        <v>59.925356066699997</v>
      </c>
      <c r="M528">
        <v>4.08732E-5</v>
      </c>
      <c r="N528">
        <v>4.5531300000000003</v>
      </c>
      <c r="O528">
        <v>60</v>
      </c>
      <c r="P528">
        <v>9</v>
      </c>
      <c r="Q528">
        <v>-51.7316</v>
      </c>
      <c r="R528">
        <v>0.69744880885399996</v>
      </c>
      <c r="S528">
        <v>20</v>
      </c>
      <c r="T528">
        <v>296.498806</v>
      </c>
      <c r="U528">
        <v>307.76416874</v>
      </c>
      <c r="V528">
        <v>258.60195940699998</v>
      </c>
      <c r="W528">
        <v>157.62799999999999</v>
      </c>
      <c r="X528">
        <v>2.3217718448100002</v>
      </c>
      <c r="Y528">
        <v>2.2474500000000002</v>
      </c>
      <c r="Z528">
        <v>-0.58419982345867605</v>
      </c>
      <c r="AA528">
        <v>0.94109823296592998</v>
      </c>
      <c r="AB528">
        <v>1.5179196225256799</v>
      </c>
      <c r="AC528">
        <v>-0.23006591612881799</v>
      </c>
      <c r="AD528">
        <v>0.60685898013517303</v>
      </c>
      <c r="AE528">
        <v>0.85379623207298605</v>
      </c>
      <c r="AF528">
        <v>-0.112431693906011</v>
      </c>
      <c r="AG528">
        <v>-0.46303976056576801</v>
      </c>
      <c r="AH528">
        <v>0.44430578635454199</v>
      </c>
      <c r="AI528">
        <v>0.73661088102097105</v>
      </c>
      <c r="AJ528">
        <v>-0.197774109318332</v>
      </c>
      <c r="AK528">
        <v>-0.16549107476588301</v>
      </c>
      <c r="AL528">
        <v>1.70905387015748</v>
      </c>
      <c r="AM528">
        <v>1.0521257206803201</v>
      </c>
      <c r="AN528">
        <v>-1.10404776147134</v>
      </c>
      <c r="AO528">
        <v>-1.2342892915189201</v>
      </c>
      <c r="AP528">
        <v>-0.66120423731335698</v>
      </c>
      <c r="AQ528">
        <v>2</v>
      </c>
      <c r="AR528">
        <f t="shared" si="8"/>
        <v>-0.80710206837537346</v>
      </c>
    </row>
    <row r="529" spans="1:44" x14ac:dyDescent="0.25">
      <c r="A529">
        <v>674</v>
      </c>
      <c r="B529">
        <v>35</v>
      </c>
      <c r="C529">
        <v>2288</v>
      </c>
      <c r="D529">
        <v>22881</v>
      </c>
      <c r="E529">
        <v>421.22707813</v>
      </c>
      <c r="F529">
        <v>2288</v>
      </c>
      <c r="G529">
        <v>26.957540999999999</v>
      </c>
      <c r="H529">
        <v>112.62396200000001</v>
      </c>
      <c r="I529">
        <v>14</v>
      </c>
      <c r="J529">
        <v>99501.9</v>
      </c>
      <c r="K529">
        <v>305.08999999999997</v>
      </c>
      <c r="L529">
        <v>822.21295352000004</v>
      </c>
      <c r="M529">
        <v>3.1714700000000003E-5</v>
      </c>
      <c r="N529">
        <v>5.1907899999999998</v>
      </c>
      <c r="O529">
        <v>7916</v>
      </c>
      <c r="P529">
        <v>9</v>
      </c>
      <c r="Q529">
        <v>-58.115000000000002</v>
      </c>
      <c r="R529">
        <v>0.39103746103199999</v>
      </c>
      <c r="S529">
        <v>6</v>
      </c>
      <c r="T529">
        <v>30424.351900000001</v>
      </c>
      <c r="U529">
        <v>307.60009506300003</v>
      </c>
      <c r="V529">
        <v>257.65106062400002</v>
      </c>
      <c r="W529">
        <v>160.499</v>
      </c>
      <c r="X529">
        <v>3.08867888212</v>
      </c>
      <c r="Y529">
        <v>2.5668000000000002</v>
      </c>
      <c r="Z529">
        <v>-0.58419982345867605</v>
      </c>
      <c r="AA529">
        <v>1.00075869465773</v>
      </c>
      <c r="AB529">
        <v>1.6148362473678</v>
      </c>
      <c r="AC529">
        <v>1.17426023379869</v>
      </c>
      <c r="AD529">
        <v>4.5436409869493898E-2</v>
      </c>
      <c r="AE529">
        <v>1.1160399935767</v>
      </c>
      <c r="AF529">
        <v>13.723644433152099</v>
      </c>
      <c r="AG529">
        <v>-0.46303976056576801</v>
      </c>
      <c r="AH529">
        <v>9.6967043184376794E-2</v>
      </c>
      <c r="AI529">
        <v>-0.32119645438310002</v>
      </c>
      <c r="AJ529">
        <v>-1.8020636749657299</v>
      </c>
      <c r="AK529">
        <v>0.81628755087701399</v>
      </c>
      <c r="AL529">
        <v>1.6866728764425201</v>
      </c>
      <c r="AM529">
        <v>1.01594563131745</v>
      </c>
      <c r="AN529">
        <v>-0.95110511579239798</v>
      </c>
      <c r="AO529">
        <v>-1.22421676449712</v>
      </c>
      <c r="AP529">
        <v>-0.39782575800092101</v>
      </c>
      <c r="AQ529">
        <v>6</v>
      </c>
      <c r="AR529">
        <f t="shared" si="8"/>
        <v>1.2438462325735238</v>
      </c>
    </row>
    <row r="530" spans="1:44" x14ac:dyDescent="0.25">
      <c r="A530">
        <v>675</v>
      </c>
      <c r="B530">
        <v>47</v>
      </c>
      <c r="C530">
        <v>2289</v>
      </c>
      <c r="D530">
        <v>22882</v>
      </c>
      <c r="E530">
        <v>420.10148857500002</v>
      </c>
      <c r="F530">
        <v>2289</v>
      </c>
      <c r="G530">
        <v>26.957540999999999</v>
      </c>
      <c r="H530">
        <v>112.87396200000001</v>
      </c>
      <c r="I530">
        <v>14.4648</v>
      </c>
      <c r="J530">
        <v>99219.7</v>
      </c>
      <c r="K530">
        <v>304.40600000000001</v>
      </c>
      <c r="L530">
        <v>155.71718085699999</v>
      </c>
      <c r="M530">
        <v>4.28849E-5</v>
      </c>
      <c r="N530">
        <v>4.2985300000000004</v>
      </c>
      <c r="O530">
        <v>238</v>
      </c>
      <c r="P530">
        <v>9</v>
      </c>
      <c r="Q530">
        <v>-52.8339</v>
      </c>
      <c r="R530">
        <v>0.57936283413800005</v>
      </c>
      <c r="S530">
        <v>18</v>
      </c>
      <c r="T530">
        <v>770.45775428599995</v>
      </c>
      <c r="U530">
        <v>307.02208529400002</v>
      </c>
      <c r="V530">
        <v>257.22123086400001</v>
      </c>
      <c r="W530">
        <v>161.18100000000001</v>
      </c>
      <c r="X530">
        <v>6.2973372433700003</v>
      </c>
      <c r="Y530">
        <v>2.8381699999999999</v>
      </c>
      <c r="Z530">
        <v>-0.41511827072801799</v>
      </c>
      <c r="AA530">
        <v>0.98196201910852399</v>
      </c>
      <c r="AB530">
        <v>1.51876237578518</v>
      </c>
      <c r="AC530">
        <v>-5.3593197758854703E-2</v>
      </c>
      <c r="AD530">
        <v>0.73017762233678496</v>
      </c>
      <c r="AE530">
        <v>0.74908955190040705</v>
      </c>
      <c r="AF530">
        <v>0.201063920989144</v>
      </c>
      <c r="AG530">
        <v>-0.46303976056576801</v>
      </c>
      <c r="AH530">
        <v>0.38432654385109899</v>
      </c>
      <c r="AI530">
        <v>0.32894905272769198</v>
      </c>
      <c r="AJ530">
        <v>-0.426958332982246</v>
      </c>
      <c r="AK530">
        <v>-0.15004613869932801</v>
      </c>
      <c r="AL530">
        <v>1.60782760861098</v>
      </c>
      <c r="AM530">
        <v>0.99959133640651998</v>
      </c>
      <c r="AN530">
        <v>-0.91477391260429697</v>
      </c>
      <c r="AO530">
        <v>-1.1820743711233801</v>
      </c>
      <c r="AP530">
        <v>-0.17401796739182299</v>
      </c>
      <c r="AQ530">
        <v>6</v>
      </c>
      <c r="AR530">
        <f t="shared" si="8"/>
        <v>1.2438462325735238</v>
      </c>
    </row>
    <row r="531" spans="1:44" x14ac:dyDescent="0.25">
      <c r="A531">
        <v>676</v>
      </c>
      <c r="B531">
        <v>46</v>
      </c>
      <c r="C531">
        <v>2291</v>
      </c>
      <c r="D531">
        <v>22884</v>
      </c>
      <c r="E531">
        <v>419.01933799</v>
      </c>
      <c r="F531">
        <v>2291</v>
      </c>
      <c r="G531">
        <v>26.957540999999999</v>
      </c>
      <c r="H531">
        <v>113.37396200000001</v>
      </c>
      <c r="I531">
        <v>14.277100000000001</v>
      </c>
      <c r="J531">
        <v>98044.5</v>
      </c>
      <c r="K531">
        <v>303.25599999999997</v>
      </c>
      <c r="L531">
        <v>47.744630677799996</v>
      </c>
      <c r="M531">
        <v>4.6977200000000001E-5</v>
      </c>
      <c r="N531">
        <v>3.51688</v>
      </c>
      <c r="O531">
        <v>291</v>
      </c>
      <c r="P531">
        <v>9</v>
      </c>
      <c r="Q531">
        <v>-52.167099999999998</v>
      </c>
      <c r="R531">
        <v>0.57664068189700002</v>
      </c>
      <c r="S531">
        <v>10</v>
      </c>
      <c r="T531">
        <v>236.23095955599999</v>
      </c>
      <c r="U531">
        <v>306.53756427100001</v>
      </c>
      <c r="V531">
        <v>253.265193974</v>
      </c>
      <c r="W531">
        <v>171.04400000000001</v>
      </c>
      <c r="X531">
        <v>13.3178818872</v>
      </c>
      <c r="Y531">
        <v>1.99342</v>
      </c>
      <c r="Z531">
        <v>-0.48339840723306199</v>
      </c>
      <c r="AA531">
        <v>0.90368472249112197</v>
      </c>
      <c r="AB531">
        <v>1.35723466771498</v>
      </c>
      <c r="AC531">
        <v>-0.25250588661484702</v>
      </c>
      <c r="AD531">
        <v>0.98103852579239903</v>
      </c>
      <c r="AE531">
        <v>0.427628528503329</v>
      </c>
      <c r="AF531">
        <v>0.29440812092983698</v>
      </c>
      <c r="AG531">
        <v>-0.46303976056576801</v>
      </c>
      <c r="AH531">
        <v>0.42060900679339802</v>
      </c>
      <c r="AI531">
        <v>0.319551513670851</v>
      </c>
      <c r="AJ531">
        <v>-1.3436952276378999</v>
      </c>
      <c r="AK531">
        <v>-0.167455027632608</v>
      </c>
      <c r="AL531">
        <v>1.5417349716395601</v>
      </c>
      <c r="AM531">
        <v>0.84907082806022804</v>
      </c>
      <c r="AN531">
        <v>-0.38935652690893402</v>
      </c>
      <c r="AO531">
        <v>-1.0898668124592199</v>
      </c>
      <c r="AP531">
        <v>-0.87071115793254605</v>
      </c>
      <c r="AQ531">
        <v>6</v>
      </c>
      <c r="AR531">
        <f t="shared" si="8"/>
        <v>1.2438462325735238</v>
      </c>
    </row>
    <row r="532" spans="1:44" x14ac:dyDescent="0.25">
      <c r="A532">
        <v>677</v>
      </c>
      <c r="B532">
        <v>3</v>
      </c>
      <c r="C532">
        <v>2298</v>
      </c>
      <c r="D532">
        <v>22890</v>
      </c>
      <c r="E532">
        <v>427.02772735299999</v>
      </c>
      <c r="F532">
        <v>2298</v>
      </c>
      <c r="G532">
        <v>26.957540999999999</v>
      </c>
      <c r="H532">
        <v>114.87396200000001</v>
      </c>
      <c r="I532">
        <v>14.402900000000001</v>
      </c>
      <c r="J532">
        <v>99769.5</v>
      </c>
      <c r="K532">
        <v>304.37900000000002</v>
      </c>
      <c r="L532">
        <v>177.74042832399999</v>
      </c>
      <c r="M532">
        <v>4.4888900000000003E-5</v>
      </c>
      <c r="N532">
        <v>4.23644</v>
      </c>
      <c r="O532">
        <v>13</v>
      </c>
      <c r="P532">
        <v>12</v>
      </c>
      <c r="Q532">
        <v>-53.587800000000001</v>
      </c>
      <c r="R532">
        <v>0.65353898156900003</v>
      </c>
      <c r="S532">
        <v>18</v>
      </c>
      <c r="T532">
        <v>879.42439473299999</v>
      </c>
      <c r="U532">
        <v>306.70188836599999</v>
      </c>
      <c r="V532">
        <v>256.13356365499999</v>
      </c>
      <c r="W532">
        <v>172.756</v>
      </c>
      <c r="X532">
        <v>30.6202621509</v>
      </c>
      <c r="Y532">
        <v>2.8151899999999999</v>
      </c>
      <c r="Z532">
        <v>-0.43763580109382599</v>
      </c>
      <c r="AA532">
        <v>1.0185828986866801</v>
      </c>
      <c r="AB532">
        <v>1.5149699861174499</v>
      </c>
      <c r="AC532">
        <v>-1.30208174294903E-2</v>
      </c>
      <c r="AD532">
        <v>0.85302424905649099</v>
      </c>
      <c r="AE532">
        <v>0.72355444674755798</v>
      </c>
      <c r="AF532">
        <v>-0.19520862592888799</v>
      </c>
      <c r="AG532">
        <v>0.30177041958789702</v>
      </c>
      <c r="AH532">
        <v>0.343304724996572</v>
      </c>
      <c r="AI532">
        <v>0.58502335748910295</v>
      </c>
      <c r="AJ532">
        <v>-0.426958332982246</v>
      </c>
      <c r="AK532">
        <v>-0.14649523455208599</v>
      </c>
      <c r="AL532">
        <v>1.5641501244212599</v>
      </c>
      <c r="AM532">
        <v>0.95820743990542501</v>
      </c>
      <c r="AN532">
        <v>-0.298155618026195</v>
      </c>
      <c r="AO532">
        <v>-0.86261802705381596</v>
      </c>
      <c r="AP532">
        <v>-0.19297033142689399</v>
      </c>
      <c r="AQ532">
        <v>4</v>
      </c>
      <c r="AR532">
        <f t="shared" si="8"/>
        <v>0.21837208209907519</v>
      </c>
    </row>
    <row r="533" spans="1:44" x14ac:dyDescent="0.25">
      <c r="A533">
        <v>678</v>
      </c>
      <c r="B533">
        <v>127</v>
      </c>
      <c r="C533">
        <v>2299</v>
      </c>
      <c r="D533">
        <v>22891</v>
      </c>
      <c r="E533">
        <v>424.94848569499999</v>
      </c>
      <c r="F533">
        <v>2299</v>
      </c>
      <c r="G533">
        <v>26.957540999999999</v>
      </c>
      <c r="H533">
        <v>115.12396200000001</v>
      </c>
      <c r="I533">
        <v>13.609</v>
      </c>
      <c r="J533">
        <v>99059.199999999997</v>
      </c>
      <c r="K533">
        <v>304.34800000000001</v>
      </c>
      <c r="L533">
        <v>155.21926144599999</v>
      </c>
      <c r="M533">
        <v>4.7040099999999997E-5</v>
      </c>
      <c r="N533">
        <v>3.88801</v>
      </c>
      <c r="O533">
        <v>676</v>
      </c>
      <c r="P533">
        <v>9</v>
      </c>
      <c r="Q533">
        <v>-54.668399999999998</v>
      </c>
      <c r="R533">
        <v>0.59295471093600005</v>
      </c>
      <c r="S533">
        <v>20</v>
      </c>
      <c r="T533">
        <v>767.99408363400005</v>
      </c>
      <c r="U533">
        <v>306.85092232699998</v>
      </c>
      <c r="V533">
        <v>256.70172130499998</v>
      </c>
      <c r="W533">
        <v>180.054</v>
      </c>
      <c r="X533">
        <v>19.733269622200002</v>
      </c>
      <c r="Y533">
        <v>2.1256699999999999</v>
      </c>
      <c r="Z533">
        <v>-0.72643495064819297</v>
      </c>
      <c r="AA533">
        <v>0.97127149314945904</v>
      </c>
      <c r="AB533">
        <v>1.5106157609433799</v>
      </c>
      <c r="AC533">
        <v>-5.4510490984875801E-2</v>
      </c>
      <c r="AD533">
        <v>0.98489434057317204</v>
      </c>
      <c r="AE533">
        <v>0.58025928346188804</v>
      </c>
      <c r="AF533">
        <v>0.97247447898958195</v>
      </c>
      <c r="AG533">
        <v>-0.46303976056576801</v>
      </c>
      <c r="AH533">
        <v>0.28450624051029899</v>
      </c>
      <c r="AI533">
        <v>0.37587155439425901</v>
      </c>
      <c r="AJ533">
        <v>-0.197774109318332</v>
      </c>
      <c r="AK533">
        <v>-0.15012642252105299</v>
      </c>
      <c r="AL533">
        <v>1.5844795776610701</v>
      </c>
      <c r="AM533">
        <v>0.97982487692048603</v>
      </c>
      <c r="AN533">
        <v>9.0620219021839102E-2</v>
      </c>
      <c r="AO533">
        <v>-1.00560736095808</v>
      </c>
      <c r="AP533">
        <v>-0.76164022043741597</v>
      </c>
      <c r="AQ533">
        <v>4</v>
      </c>
      <c r="AR533">
        <f t="shared" si="8"/>
        <v>0.21837208209907519</v>
      </c>
    </row>
    <row r="534" spans="1:44" x14ac:dyDescent="0.25">
      <c r="A534">
        <v>679</v>
      </c>
      <c r="B534">
        <v>69</v>
      </c>
      <c r="C534">
        <v>2301</v>
      </c>
      <c r="D534">
        <v>22893</v>
      </c>
      <c r="E534">
        <v>420.86459248199998</v>
      </c>
      <c r="F534">
        <v>2301</v>
      </c>
      <c r="G534">
        <v>26.957540999999999</v>
      </c>
      <c r="H534">
        <v>115.62396200000001</v>
      </c>
      <c r="I534">
        <v>13.858700000000001</v>
      </c>
      <c r="J534">
        <v>97460.6</v>
      </c>
      <c r="K534">
        <v>303.14</v>
      </c>
      <c r="L534">
        <v>21.091659702499999</v>
      </c>
      <c r="M534">
        <v>4.6461900000000003E-5</v>
      </c>
      <c r="N534">
        <v>3.6608299999999998</v>
      </c>
      <c r="O534">
        <v>3</v>
      </c>
      <c r="P534">
        <v>8</v>
      </c>
      <c r="Q534">
        <v>-51.192700000000002</v>
      </c>
      <c r="R534">
        <v>0.76576729760899998</v>
      </c>
      <c r="S534">
        <v>20</v>
      </c>
      <c r="T534">
        <v>104.357353575</v>
      </c>
      <c r="U534">
        <v>303.94932192700003</v>
      </c>
      <c r="V534">
        <v>256.83778671800002</v>
      </c>
      <c r="W534">
        <v>172.745</v>
      </c>
      <c r="X534">
        <v>36.417951623800001</v>
      </c>
      <c r="Y534">
        <v>2.1712400000000001</v>
      </c>
      <c r="Z534">
        <v>-0.635600906506959</v>
      </c>
      <c r="AA534">
        <v>0.86479252244440596</v>
      </c>
      <c r="AB534">
        <v>1.34094143803138</v>
      </c>
      <c r="AC534">
        <v>-0.30160738615244798</v>
      </c>
      <c r="AD534">
        <v>0.94945026893178797</v>
      </c>
      <c r="AE534">
        <v>0.48682934001488698</v>
      </c>
      <c r="AF534">
        <v>-0.21282073912524599</v>
      </c>
      <c r="AG534">
        <v>-0.71797648728365704</v>
      </c>
      <c r="AH534">
        <v>0.47362885066108701</v>
      </c>
      <c r="AI534">
        <v>0.97246310732539998</v>
      </c>
      <c r="AJ534">
        <v>-0.197774109318332</v>
      </c>
      <c r="AK534">
        <v>-0.17175240279686699</v>
      </c>
      <c r="AL534">
        <v>1.1886775117653301</v>
      </c>
      <c r="AM534">
        <v>0.98500193560385796</v>
      </c>
      <c r="AN534">
        <v>-0.29874160517439002</v>
      </c>
      <c r="AO534">
        <v>-0.78647140035885699</v>
      </c>
      <c r="AP534">
        <v>-0.72405713823210005</v>
      </c>
      <c r="AQ534">
        <v>1</v>
      </c>
      <c r="AR534">
        <f t="shared" si="8"/>
        <v>-1.3198391436125978</v>
      </c>
    </row>
    <row r="535" spans="1:44" x14ac:dyDescent="0.25">
      <c r="A535">
        <v>680</v>
      </c>
      <c r="B535">
        <v>73</v>
      </c>
      <c r="C535">
        <v>2303</v>
      </c>
      <c r="D535">
        <v>22895</v>
      </c>
      <c r="E535">
        <v>425.205341551</v>
      </c>
      <c r="F535">
        <v>2303</v>
      </c>
      <c r="G535">
        <v>26.957540999999999</v>
      </c>
      <c r="H535">
        <v>116.12396200000001</v>
      </c>
      <c r="I535">
        <v>13.0548</v>
      </c>
      <c r="J535">
        <v>97075.4</v>
      </c>
      <c r="K535">
        <v>302.39600000000002</v>
      </c>
      <c r="L535">
        <v>4.3394456000000003</v>
      </c>
      <c r="M535">
        <v>4.4954299999999997E-5</v>
      </c>
      <c r="N535">
        <v>3.2387299999999999</v>
      </c>
      <c r="O535">
        <v>8</v>
      </c>
      <c r="P535">
        <v>2</v>
      </c>
      <c r="Q535">
        <v>-53.197099999999999</v>
      </c>
      <c r="R535">
        <v>0.727228242985</v>
      </c>
      <c r="S535">
        <v>21</v>
      </c>
      <c r="T535">
        <v>21.470715999999999</v>
      </c>
      <c r="U535">
        <v>303.93143306600001</v>
      </c>
      <c r="V535">
        <v>254.54934304299999</v>
      </c>
      <c r="W535">
        <v>177.84899999999999</v>
      </c>
      <c r="X535">
        <v>31.708140263000001</v>
      </c>
      <c r="Y535">
        <v>1.68333</v>
      </c>
      <c r="Z535">
        <v>-0.92803778309942098</v>
      </c>
      <c r="AA535">
        <v>0.83913526014265005</v>
      </c>
      <c r="AB535">
        <v>1.23644003385379</v>
      </c>
      <c r="AC535">
        <v>-0.33246919265687103</v>
      </c>
      <c r="AD535">
        <v>0.85703331561710305</v>
      </c>
      <c r="AE535">
        <v>0.31323668604455901</v>
      </c>
      <c r="AF535">
        <v>-0.204014682527067</v>
      </c>
      <c r="AG535">
        <v>-2.24759684759099</v>
      </c>
      <c r="AH535">
        <v>0.364563810586788</v>
      </c>
      <c r="AI535">
        <v>0.83941681197576601</v>
      </c>
      <c r="AJ535">
        <v>-8.3181997486374698E-2</v>
      </c>
      <c r="AK535">
        <v>-0.174453435919561</v>
      </c>
      <c r="AL535">
        <v>1.1862373245705899</v>
      </c>
      <c r="AM535">
        <v>0.89793052680239405</v>
      </c>
      <c r="AN535">
        <v>-2.6843568411830301E-2</v>
      </c>
      <c r="AO535">
        <v>-0.84832987849413499</v>
      </c>
      <c r="AP535">
        <v>-1.12645260978786</v>
      </c>
      <c r="AQ535">
        <v>4</v>
      </c>
      <c r="AR535">
        <f t="shared" si="8"/>
        <v>0.21837208209907519</v>
      </c>
    </row>
    <row r="536" spans="1:44" x14ac:dyDescent="0.25">
      <c r="A536">
        <v>681</v>
      </c>
      <c r="B536">
        <v>22</v>
      </c>
      <c r="C536">
        <v>2305</v>
      </c>
      <c r="D536">
        <v>22897</v>
      </c>
      <c r="E536">
        <v>420.86320485499999</v>
      </c>
      <c r="F536">
        <v>2305</v>
      </c>
      <c r="G536">
        <v>26.898940877299999</v>
      </c>
      <c r="H536">
        <v>116.673072522</v>
      </c>
      <c r="I536">
        <v>13.429</v>
      </c>
      <c r="J536">
        <v>95360.5</v>
      </c>
      <c r="K536">
        <v>301.19</v>
      </c>
      <c r="L536">
        <v>4.1351570000000004</v>
      </c>
      <c r="M536">
        <v>4.5402599999999998E-5</v>
      </c>
      <c r="N536">
        <v>2.9509099999999999</v>
      </c>
      <c r="O536">
        <v>44</v>
      </c>
      <c r="P536">
        <v>8</v>
      </c>
      <c r="Q536">
        <v>-51.277299999999997</v>
      </c>
      <c r="R536">
        <v>0.77716192458300004</v>
      </c>
      <c r="S536">
        <v>17</v>
      </c>
      <c r="T536">
        <v>20.459938000000001</v>
      </c>
      <c r="U536">
        <v>303.04925111300003</v>
      </c>
      <c r="V536">
        <v>247.36629499</v>
      </c>
      <c r="W536">
        <v>171.286</v>
      </c>
      <c r="X536">
        <v>35.489161859399999</v>
      </c>
      <c r="Y536">
        <v>1.6966399999999999</v>
      </c>
      <c r="Z536">
        <v>-0.79191403733390398</v>
      </c>
      <c r="AA536">
        <v>0.72490982109467295</v>
      </c>
      <c r="AB536">
        <v>1.06704662869495</v>
      </c>
      <c r="AC536">
        <v>-0.33284554381891401</v>
      </c>
      <c r="AD536">
        <v>0.88451442477800402</v>
      </c>
      <c r="AE536">
        <v>0.194867963785048</v>
      </c>
      <c r="AF536">
        <v>-0.140611075020182</v>
      </c>
      <c r="AG536">
        <v>-0.71797648728365704</v>
      </c>
      <c r="AH536">
        <v>0.46902552677848602</v>
      </c>
      <c r="AI536">
        <v>1.0118001621798201</v>
      </c>
      <c r="AJ536">
        <v>-0.541550444814203</v>
      </c>
      <c r="AK536">
        <v>-0.174486374218635</v>
      </c>
      <c r="AL536">
        <v>1.0659004789135</v>
      </c>
      <c r="AM536">
        <v>0.624627705196653</v>
      </c>
      <c r="AN536">
        <v>-0.37646480964864099</v>
      </c>
      <c r="AO536">
        <v>-0.79867008878438395</v>
      </c>
      <c r="AP536">
        <v>-1.11547541373447</v>
      </c>
      <c r="AQ536">
        <v>1</v>
      </c>
      <c r="AR536">
        <f t="shared" si="8"/>
        <v>-1.3198391436125978</v>
      </c>
    </row>
    <row r="537" spans="1:44" x14ac:dyDescent="0.25">
      <c r="A537">
        <v>682</v>
      </c>
      <c r="B537">
        <v>12</v>
      </c>
      <c r="C537">
        <v>2306</v>
      </c>
      <c r="D537">
        <v>22897</v>
      </c>
      <c r="E537">
        <v>421.40367204500001</v>
      </c>
      <c r="F537">
        <v>2306</v>
      </c>
      <c r="G537">
        <v>26.990226208500001</v>
      </c>
      <c r="H537">
        <v>116.596569776</v>
      </c>
      <c r="I537">
        <v>13.429</v>
      </c>
      <c r="J537">
        <v>95360.5</v>
      </c>
      <c r="K537">
        <v>301.19</v>
      </c>
      <c r="L537">
        <v>4.1351570000000004</v>
      </c>
      <c r="M537">
        <v>4.5402599999999998E-5</v>
      </c>
      <c r="N537">
        <v>2.9509099999999999</v>
      </c>
      <c r="O537">
        <v>44</v>
      </c>
      <c r="P537">
        <v>8</v>
      </c>
      <c r="Q537">
        <v>-51.277299999999997</v>
      </c>
      <c r="R537">
        <v>0.77716192458300004</v>
      </c>
      <c r="S537">
        <v>17</v>
      </c>
      <c r="T537">
        <v>20.459938000000001</v>
      </c>
      <c r="U537">
        <v>303.04925111300003</v>
      </c>
      <c r="V537">
        <v>247.36629499</v>
      </c>
      <c r="W537">
        <v>171.286</v>
      </c>
      <c r="X537">
        <v>35.489161859399999</v>
      </c>
      <c r="Y537">
        <v>1.6966399999999999</v>
      </c>
      <c r="Z537">
        <v>-0.79191403733390398</v>
      </c>
      <c r="AA537">
        <v>0.72490982109467295</v>
      </c>
      <c r="AB537">
        <v>1.06704662869495</v>
      </c>
      <c r="AC537">
        <v>-0.33284554381891401</v>
      </c>
      <c r="AD537">
        <v>0.88451442477800402</v>
      </c>
      <c r="AE537">
        <v>0.194867963785048</v>
      </c>
      <c r="AF537">
        <v>-0.140611075020182</v>
      </c>
      <c r="AG537">
        <v>-0.71797648728365704</v>
      </c>
      <c r="AH537">
        <v>0.46902552677848602</v>
      </c>
      <c r="AI537">
        <v>1.0118001621798201</v>
      </c>
      <c r="AJ537">
        <v>-0.541550444814203</v>
      </c>
      <c r="AK537">
        <v>-0.174486374218635</v>
      </c>
      <c r="AL537">
        <v>1.0659004789135</v>
      </c>
      <c r="AM537">
        <v>0.624627705196653</v>
      </c>
      <c r="AN537">
        <v>-0.37646480964864099</v>
      </c>
      <c r="AO537">
        <v>-0.79867008878438395</v>
      </c>
      <c r="AP537">
        <v>-1.11547541373447</v>
      </c>
      <c r="AQ537">
        <v>1</v>
      </c>
      <c r="AR537">
        <f t="shared" si="8"/>
        <v>-1.3198391436125978</v>
      </c>
    </row>
    <row r="538" spans="1:44" x14ac:dyDescent="0.25">
      <c r="A538">
        <v>683</v>
      </c>
      <c r="B538">
        <v>70</v>
      </c>
      <c r="C538">
        <v>2309</v>
      </c>
      <c r="D538">
        <v>22899</v>
      </c>
      <c r="E538">
        <v>420.698674122</v>
      </c>
      <c r="F538">
        <v>2309</v>
      </c>
      <c r="G538">
        <v>26.957540999999999</v>
      </c>
      <c r="H538">
        <v>117.12396200000001</v>
      </c>
      <c r="I538">
        <v>13.401899999999999</v>
      </c>
      <c r="J538">
        <v>94450.1</v>
      </c>
      <c r="K538">
        <v>300.46199999999999</v>
      </c>
      <c r="L538">
        <v>117.21591133299999</v>
      </c>
      <c r="M538">
        <v>4.6845000000000003E-5</v>
      </c>
      <c r="N538">
        <v>2.7177699999999998</v>
      </c>
      <c r="O538">
        <v>185</v>
      </c>
      <c r="P538">
        <v>8</v>
      </c>
      <c r="Q538">
        <v>-55.043900000000001</v>
      </c>
      <c r="R538">
        <v>0.76466441042400002</v>
      </c>
      <c r="S538">
        <v>12</v>
      </c>
      <c r="T538">
        <v>579.96112333300005</v>
      </c>
      <c r="U538">
        <v>302.61453594400001</v>
      </c>
      <c r="V538">
        <v>242.87313825199999</v>
      </c>
      <c r="W538">
        <v>176.232</v>
      </c>
      <c r="X538">
        <v>66.8087138291</v>
      </c>
      <c r="Y538">
        <v>1.0845400000000001</v>
      </c>
      <c r="Z538">
        <v>-0.80177227760714198</v>
      </c>
      <c r="AA538">
        <v>0.66427022711877004</v>
      </c>
      <c r="AB538">
        <v>0.96479256654268597</v>
      </c>
      <c r="AC538">
        <v>-0.12452225364090599</v>
      </c>
      <c r="AD538">
        <v>0.97293457167446196</v>
      </c>
      <c r="AE538">
        <v>9.8986913449482697E-2</v>
      </c>
      <c r="AF538">
        <v>0.107719721048452</v>
      </c>
      <c r="AG538">
        <v>-0.71797648728365704</v>
      </c>
      <c r="AH538">
        <v>0.26407422966021898</v>
      </c>
      <c r="AI538">
        <v>0.96865566950461202</v>
      </c>
      <c r="AJ538">
        <v>-1.1145110039739901</v>
      </c>
      <c r="AK538">
        <v>-0.15625386680869999</v>
      </c>
      <c r="AL538">
        <v>1.0066017684616999</v>
      </c>
      <c r="AM538">
        <v>0.45367069567207002</v>
      </c>
      <c r="AN538">
        <v>-0.11298367919652</v>
      </c>
      <c r="AO538">
        <v>-0.38732031863237798</v>
      </c>
      <c r="AP538">
        <v>-1.62029447491231</v>
      </c>
      <c r="AQ538">
        <v>1</v>
      </c>
      <c r="AR538">
        <f t="shared" si="8"/>
        <v>-1.3198391436125978</v>
      </c>
    </row>
    <row r="539" spans="1:44" x14ac:dyDescent="0.25">
      <c r="A539">
        <v>684</v>
      </c>
      <c r="B539">
        <v>7</v>
      </c>
      <c r="C539">
        <v>2310</v>
      </c>
      <c r="D539">
        <v>22900</v>
      </c>
      <c r="E539">
        <v>420.70280406099999</v>
      </c>
      <c r="F539">
        <v>2310</v>
      </c>
      <c r="G539">
        <v>26.957540999999999</v>
      </c>
      <c r="H539">
        <v>117.37396200000001</v>
      </c>
      <c r="I539">
        <v>13.749700000000001</v>
      </c>
      <c r="J539">
        <v>95077.6</v>
      </c>
      <c r="K539">
        <v>300.89</v>
      </c>
      <c r="L539">
        <v>17.444213170699999</v>
      </c>
      <c r="M539">
        <v>4.65994E-5</v>
      </c>
      <c r="N539">
        <v>2.9051100000000001</v>
      </c>
      <c r="O539">
        <v>3</v>
      </c>
      <c r="P539">
        <v>8</v>
      </c>
      <c r="Q539">
        <v>-55.246400000000001</v>
      </c>
      <c r="R539">
        <v>0.801314149772</v>
      </c>
      <c r="S539">
        <v>16</v>
      </c>
      <c r="T539">
        <v>86.310507926699998</v>
      </c>
      <c r="U539">
        <v>301.96846174199999</v>
      </c>
      <c r="V539">
        <v>244.47349400799999</v>
      </c>
      <c r="W539">
        <v>175.196</v>
      </c>
      <c r="X539">
        <v>66.428372305600007</v>
      </c>
      <c r="Y539">
        <v>0.96236699999999997</v>
      </c>
      <c r="Z539">
        <v>-0.67525213122219496</v>
      </c>
      <c r="AA539">
        <v>0.70606652019860205</v>
      </c>
      <c r="AB539">
        <v>1.02490896572012</v>
      </c>
      <c r="AC539">
        <v>-0.30832690325095802</v>
      </c>
      <c r="AD539">
        <v>0.95787911682298499</v>
      </c>
      <c r="AE539">
        <v>0.17603227662124599</v>
      </c>
      <c r="AF539">
        <v>-0.21282073912524599</v>
      </c>
      <c r="AG539">
        <v>-0.71797648728365704</v>
      </c>
      <c r="AH539">
        <v>0.253055635260376</v>
      </c>
      <c r="AI539">
        <v>1.09517958383915</v>
      </c>
      <c r="AJ539">
        <v>-0.65614255664615995</v>
      </c>
      <c r="AK539">
        <v>-0.172340496719873</v>
      </c>
      <c r="AL539">
        <v>0.91847195435168505</v>
      </c>
      <c r="AM539">
        <v>0.51456152369668795</v>
      </c>
      <c r="AN539">
        <v>-0.16817301424472</v>
      </c>
      <c r="AO539">
        <v>-0.392315709320672</v>
      </c>
      <c r="AP539">
        <v>-1.7210545781001501</v>
      </c>
      <c r="AQ539">
        <v>1</v>
      </c>
      <c r="AR539">
        <f t="shared" si="8"/>
        <v>-1.3198391436125978</v>
      </c>
    </row>
    <row r="540" spans="1:44" x14ac:dyDescent="0.25">
      <c r="A540">
        <v>685</v>
      </c>
      <c r="B540">
        <v>6</v>
      </c>
      <c r="C540">
        <v>2312</v>
      </c>
      <c r="D540">
        <v>22902</v>
      </c>
      <c r="E540">
        <v>418.63500772800001</v>
      </c>
      <c r="F540">
        <v>2312</v>
      </c>
      <c r="G540">
        <v>26.957540999999999</v>
      </c>
      <c r="H540">
        <v>117.87396200000001</v>
      </c>
      <c r="I540">
        <v>13.339</v>
      </c>
      <c r="J540">
        <v>97487</v>
      </c>
      <c r="K540">
        <v>302.36700000000002</v>
      </c>
      <c r="L540">
        <v>112.07914922499999</v>
      </c>
      <c r="M540">
        <v>4.8733300000000003E-5</v>
      </c>
      <c r="N540">
        <v>2.9980899999999999</v>
      </c>
      <c r="O540">
        <v>14</v>
      </c>
      <c r="P540">
        <v>8</v>
      </c>
      <c r="Q540">
        <v>-58.239800000000002</v>
      </c>
      <c r="R540">
        <v>0.77737484060700002</v>
      </c>
      <c r="S540">
        <v>11</v>
      </c>
      <c r="T540">
        <v>554.54541500000005</v>
      </c>
      <c r="U540">
        <v>303.77190538000002</v>
      </c>
      <c r="V540">
        <v>247.84532477499999</v>
      </c>
      <c r="W540">
        <v>184.41</v>
      </c>
      <c r="X540">
        <v>62.287677163399998</v>
      </c>
      <c r="Y540">
        <v>1.0220400000000001</v>
      </c>
      <c r="Z540">
        <v>-0.82465358067675898</v>
      </c>
      <c r="AA540">
        <v>0.866550964097486</v>
      </c>
      <c r="AB540">
        <v>1.2323667264328899</v>
      </c>
      <c r="AC540">
        <v>-0.13398546592236199</v>
      </c>
      <c r="AD540">
        <v>1.08868870602317</v>
      </c>
      <c r="AE540">
        <v>0.21427118912103499</v>
      </c>
      <c r="AF540">
        <v>-0.19344741460925299</v>
      </c>
      <c r="AG540">
        <v>-0.71797648728365704</v>
      </c>
      <c r="AH540">
        <v>9.0176324265362304E-2</v>
      </c>
      <c r="AI540">
        <v>1.0125352006619499</v>
      </c>
      <c r="AJ540">
        <v>-1.22910311580595</v>
      </c>
      <c r="AK540">
        <v>-0.15708209041690199</v>
      </c>
      <c r="AL540">
        <v>1.16447644127103</v>
      </c>
      <c r="AM540">
        <v>0.64285397779119702</v>
      </c>
      <c r="AN540">
        <v>0.32267112970712702</v>
      </c>
      <c r="AO540">
        <v>-0.446699437308267</v>
      </c>
      <c r="AP540">
        <v>-1.67184028658297</v>
      </c>
      <c r="AQ540">
        <v>6</v>
      </c>
      <c r="AR540">
        <f t="shared" si="8"/>
        <v>1.2438462325735238</v>
      </c>
    </row>
    <row r="541" spans="1:44" x14ac:dyDescent="0.25">
      <c r="A541">
        <v>686</v>
      </c>
      <c r="B541">
        <v>44</v>
      </c>
      <c r="C541">
        <v>2314</v>
      </c>
      <c r="D541">
        <v>22904</v>
      </c>
      <c r="E541">
        <v>420.97794426199999</v>
      </c>
      <c r="F541">
        <v>2314</v>
      </c>
      <c r="G541">
        <v>26.957540999999999</v>
      </c>
      <c r="H541">
        <v>118.37396200000001</v>
      </c>
      <c r="I541">
        <v>13.4839</v>
      </c>
      <c r="J541">
        <v>95042</v>
      </c>
      <c r="K541">
        <v>300.67</v>
      </c>
      <c r="L541">
        <v>172.88891459999999</v>
      </c>
      <c r="M541">
        <v>4.8998600000000002E-5</v>
      </c>
      <c r="N541">
        <v>2.7246199999999998</v>
      </c>
      <c r="O541">
        <v>65</v>
      </c>
      <c r="P541">
        <v>8</v>
      </c>
      <c r="Q541">
        <v>-55.2652</v>
      </c>
      <c r="R541">
        <v>0.71925573863000003</v>
      </c>
      <c r="S541">
        <v>18</v>
      </c>
      <c r="T541">
        <v>855.42011675000003</v>
      </c>
      <c r="U541">
        <v>302.75687663000002</v>
      </c>
      <c r="V541">
        <v>247.126126234</v>
      </c>
      <c r="W541">
        <v>181.57599999999999</v>
      </c>
      <c r="X541">
        <v>105.803347284</v>
      </c>
      <c r="Y541">
        <v>1.5248699999999999</v>
      </c>
      <c r="Z541">
        <v>-0.77194291589476205</v>
      </c>
      <c r="AA541">
        <v>0.70369528827247896</v>
      </c>
      <c r="AB541">
        <v>0.99400801287190899</v>
      </c>
      <c r="AC541">
        <v>-2.1958530193159801E-2</v>
      </c>
      <c r="AD541">
        <v>1.1049517848997901</v>
      </c>
      <c r="AE541">
        <v>0.101804041333152</v>
      </c>
      <c r="AF541">
        <v>-0.103625637307832</v>
      </c>
      <c r="AG541">
        <v>-0.71797648728365704</v>
      </c>
      <c r="AH541">
        <v>0.25203267439757598</v>
      </c>
      <c r="AI541">
        <v>0.81189376608270403</v>
      </c>
      <c r="AJ541">
        <v>-0.426958332982246</v>
      </c>
      <c r="AK541">
        <v>-0.14727746377280701</v>
      </c>
      <c r="AL541">
        <v>1.0260182041569199</v>
      </c>
      <c r="AM541">
        <v>0.61548969049982405</v>
      </c>
      <c r="AN541">
        <v>0.17169953170848001</v>
      </c>
      <c r="AO541">
        <v>0.12483367144874299</v>
      </c>
      <c r="AP541">
        <v>-1.2571397988652</v>
      </c>
      <c r="AQ541">
        <v>6</v>
      </c>
      <c r="AR541">
        <f t="shared" si="8"/>
        <v>1.2438462325735238</v>
      </c>
    </row>
    <row r="542" spans="1:44" x14ac:dyDescent="0.25">
      <c r="A542">
        <v>687</v>
      </c>
      <c r="B542">
        <v>61</v>
      </c>
      <c r="C542">
        <v>2316</v>
      </c>
      <c r="D542">
        <v>22906</v>
      </c>
      <c r="E542">
        <v>424.44726702600002</v>
      </c>
      <c r="F542">
        <v>2316</v>
      </c>
      <c r="G542">
        <v>26.957540999999999</v>
      </c>
      <c r="H542">
        <v>118.87396200000001</v>
      </c>
      <c r="I542">
        <v>14.303900000000001</v>
      </c>
      <c r="J542">
        <v>91274.7</v>
      </c>
      <c r="K542">
        <v>297.93400000000003</v>
      </c>
      <c r="L542">
        <v>27.313589155999999</v>
      </c>
      <c r="M542">
        <v>4.6463900000000001E-5</v>
      </c>
      <c r="N542">
        <v>2.4830100000000002</v>
      </c>
      <c r="O542">
        <v>156</v>
      </c>
      <c r="P542">
        <v>2</v>
      </c>
      <c r="Q542">
        <v>-53.6616</v>
      </c>
      <c r="R542">
        <v>0.78861309474800001</v>
      </c>
      <c r="S542">
        <v>20</v>
      </c>
      <c r="T542">
        <v>135.14222620800001</v>
      </c>
      <c r="U542">
        <v>299.34901955100003</v>
      </c>
      <c r="V542">
        <v>243.65027245600001</v>
      </c>
      <c r="W542">
        <v>178.05099999999999</v>
      </c>
      <c r="X542">
        <v>111.805571555</v>
      </c>
      <c r="Y542">
        <v>1.3651899999999999</v>
      </c>
      <c r="Z542">
        <v>-0.47364929877096801</v>
      </c>
      <c r="AA542">
        <v>0.452764332225221</v>
      </c>
      <c r="AB542">
        <v>0.60971252654141905</v>
      </c>
      <c r="AC542">
        <v>-0.29014502173284401</v>
      </c>
      <c r="AD542">
        <v>0.94957287035565996</v>
      </c>
      <c r="AE542">
        <v>2.4396226509182301E-3</v>
      </c>
      <c r="AF542">
        <v>5.66445927790169E-2</v>
      </c>
      <c r="AG542">
        <v>-2.24759684759099</v>
      </c>
      <c r="AH542">
        <v>0.33928905948196297</v>
      </c>
      <c r="AI542">
        <v>1.05133241803652</v>
      </c>
      <c r="AJ542">
        <v>-0.197774109318332</v>
      </c>
      <c r="AK542">
        <v>-0.17074921382585401</v>
      </c>
      <c r="AL542">
        <v>0.56115857974218697</v>
      </c>
      <c r="AM542">
        <v>0.48323933688850101</v>
      </c>
      <c r="AN542">
        <v>-1.6082713508609899E-2</v>
      </c>
      <c r="AO542">
        <v>0.203666650179258</v>
      </c>
      <c r="AP542">
        <v>-1.3888331621863499</v>
      </c>
      <c r="AQ542">
        <v>6</v>
      </c>
      <c r="AR542">
        <f t="shared" si="8"/>
        <v>1.2438462325735238</v>
      </c>
    </row>
    <row r="543" spans="1:44" x14ac:dyDescent="0.25">
      <c r="A543">
        <v>688</v>
      </c>
      <c r="B543">
        <v>11</v>
      </c>
      <c r="C543">
        <v>2318</v>
      </c>
      <c r="D543">
        <v>22908</v>
      </c>
      <c r="E543">
        <v>421.97748021000001</v>
      </c>
      <c r="F543">
        <v>2318</v>
      </c>
      <c r="G543">
        <v>26.957540999999999</v>
      </c>
      <c r="H543">
        <v>119.37396200000001</v>
      </c>
      <c r="I543">
        <v>14</v>
      </c>
      <c r="J543">
        <v>92674.1</v>
      </c>
      <c r="K543">
        <v>298.178</v>
      </c>
      <c r="L543">
        <v>9.9140509080000001</v>
      </c>
      <c r="M543">
        <v>4.6021199999999999E-5</v>
      </c>
      <c r="N543">
        <v>2.4468000000000001</v>
      </c>
      <c r="O543">
        <v>16</v>
      </c>
      <c r="P543">
        <v>8</v>
      </c>
      <c r="Q543">
        <v>-61.024000000000001</v>
      </c>
      <c r="R543">
        <v>0.75285540327099998</v>
      </c>
      <c r="S543">
        <v>24</v>
      </c>
      <c r="T543">
        <v>49.052758259999997</v>
      </c>
      <c r="U543">
        <v>300.61690909700002</v>
      </c>
      <c r="V543">
        <v>241.12052763899999</v>
      </c>
      <c r="W543">
        <v>199.02699999999999</v>
      </c>
      <c r="X543">
        <v>60.5067163732</v>
      </c>
      <c r="Y543">
        <v>1.41317</v>
      </c>
      <c r="Z543">
        <v>-0.58419982345867605</v>
      </c>
      <c r="AA543">
        <v>0.54597506136612695</v>
      </c>
      <c r="AB543">
        <v>0.64398449242761402</v>
      </c>
      <c r="AC543">
        <v>-0.32219936269282201</v>
      </c>
      <c r="AD543">
        <v>0.92243504518160102</v>
      </c>
      <c r="AE543">
        <v>-1.24520854757474E-2</v>
      </c>
      <c r="AF543">
        <v>-0.189924991969981</v>
      </c>
      <c r="AG543">
        <v>-0.71797648728365704</v>
      </c>
      <c r="AH543">
        <v>-6.1319826490406099E-2</v>
      </c>
      <c r="AI543">
        <v>0.92788807235432902</v>
      </c>
      <c r="AJ543">
        <v>0.260594338009496</v>
      </c>
      <c r="AK543">
        <v>-0.173554617823962</v>
      </c>
      <c r="AL543">
        <v>0.73410910099053694</v>
      </c>
      <c r="AM543">
        <v>0.38698682801939299</v>
      </c>
      <c r="AN543">
        <v>1.10134150654066</v>
      </c>
      <c r="AO543">
        <v>-0.47009050664435598</v>
      </c>
      <c r="AP543">
        <v>-1.3492624734830101</v>
      </c>
      <c r="AQ543">
        <v>3</v>
      </c>
      <c r="AR543">
        <f t="shared" si="8"/>
        <v>-0.29436499313814918</v>
      </c>
    </row>
    <row r="544" spans="1:44" x14ac:dyDescent="0.25">
      <c r="A544">
        <v>690</v>
      </c>
      <c r="B544">
        <v>5</v>
      </c>
      <c r="C544">
        <v>2331</v>
      </c>
      <c r="D544">
        <v>23052</v>
      </c>
      <c r="E544">
        <v>423.98594742799997</v>
      </c>
      <c r="F544">
        <v>2331</v>
      </c>
      <c r="G544">
        <v>27.207540999999999</v>
      </c>
      <c r="H544">
        <v>93.623962000000006</v>
      </c>
      <c r="I544">
        <v>12.429</v>
      </c>
      <c r="J544">
        <v>91925.3</v>
      </c>
      <c r="K544">
        <v>297.47800000000001</v>
      </c>
      <c r="L544">
        <v>452.34818000000001</v>
      </c>
      <c r="M544">
        <v>4.3513500000000003E-5</v>
      </c>
      <c r="N544">
        <v>1.02813</v>
      </c>
      <c r="O544">
        <v>2</v>
      </c>
      <c r="P544">
        <v>2</v>
      </c>
      <c r="Q544">
        <v>-47.403399999999998</v>
      </c>
      <c r="R544">
        <v>0.86533187339200002</v>
      </c>
      <c r="S544">
        <v>6</v>
      </c>
      <c r="T544">
        <v>159.90825000000001</v>
      </c>
      <c r="U544">
        <v>298.73633707599998</v>
      </c>
      <c r="V544">
        <v>199.286430494</v>
      </c>
      <c r="W544">
        <v>172.18600000000001</v>
      </c>
      <c r="X544">
        <v>139.45803981700001</v>
      </c>
      <c r="Y544">
        <v>1.33979</v>
      </c>
      <c r="Z544">
        <v>-1.15568674114341</v>
      </c>
      <c r="AA544">
        <v>0.49609926175149899</v>
      </c>
      <c r="AB544">
        <v>0.54566327881966903</v>
      </c>
      <c r="AC544">
        <v>0.492875970003196</v>
      </c>
      <c r="AD544">
        <v>0.76871124985974304</v>
      </c>
      <c r="AE544">
        <v>-0.59589366426770396</v>
      </c>
      <c r="AF544">
        <v>-0.21458195044488099</v>
      </c>
      <c r="AG544">
        <v>-2.24759684759099</v>
      </c>
      <c r="AH544">
        <v>0.67981531860837296</v>
      </c>
      <c r="AI544">
        <v>1.31618451111242</v>
      </c>
      <c r="AJ544">
        <v>-1.8020636749657299</v>
      </c>
      <c r="AK544">
        <v>-0.16994216153688799</v>
      </c>
      <c r="AL544">
        <v>0.47758367075639602</v>
      </c>
      <c r="AM544">
        <v>-1.2047297670383399</v>
      </c>
      <c r="AN544">
        <v>-0.32852040661449</v>
      </c>
      <c r="AO544">
        <v>0.566853086393733</v>
      </c>
      <c r="AP544">
        <v>-1.40978138004931</v>
      </c>
      <c r="AQ544">
        <v>6</v>
      </c>
      <c r="AR544">
        <f t="shared" si="8"/>
        <v>1.2438462325735238</v>
      </c>
    </row>
    <row r="545" spans="1:44" x14ac:dyDescent="0.25">
      <c r="A545">
        <v>693</v>
      </c>
      <c r="B545">
        <v>1</v>
      </c>
      <c r="C545">
        <v>2347</v>
      </c>
      <c r="D545">
        <v>23085</v>
      </c>
      <c r="E545">
        <v>419.567532723</v>
      </c>
      <c r="F545">
        <v>2347</v>
      </c>
      <c r="G545">
        <v>27.207540999999999</v>
      </c>
      <c r="H545">
        <v>101.87396200000001</v>
      </c>
      <c r="I545">
        <v>9</v>
      </c>
      <c r="J545">
        <v>78269.5</v>
      </c>
      <c r="K545">
        <v>291.70100000000002</v>
      </c>
      <c r="L545">
        <v>27.879760000000001</v>
      </c>
      <c r="M545">
        <v>4.7653900000000001E-5</v>
      </c>
      <c r="N545">
        <v>0.967283</v>
      </c>
      <c r="O545">
        <v>26</v>
      </c>
      <c r="P545">
        <v>8</v>
      </c>
      <c r="Q545">
        <v>-55.493099999999998</v>
      </c>
      <c r="R545">
        <v>0.82030725025700002</v>
      </c>
      <c r="S545">
        <v>6</v>
      </c>
      <c r="T545">
        <v>137.94353000000001</v>
      </c>
      <c r="U545">
        <v>294.469527868</v>
      </c>
      <c r="V545">
        <v>224.778218536</v>
      </c>
      <c r="W545">
        <v>218.637</v>
      </c>
      <c r="X545">
        <v>239.38870046299999</v>
      </c>
      <c r="Y545">
        <v>1.2680100000000001</v>
      </c>
      <c r="Z545">
        <v>-2.4030633425061998</v>
      </c>
      <c r="AA545">
        <v>-0.41348132635939</v>
      </c>
      <c r="AB545">
        <v>-0.26576765119905998</v>
      </c>
      <c r="AC545">
        <v>-0.28910199214110999</v>
      </c>
      <c r="AD545">
        <v>1.0225207175594799</v>
      </c>
      <c r="AE545">
        <v>-0.62091757380604196</v>
      </c>
      <c r="AF545">
        <v>-0.172312878773624</v>
      </c>
      <c r="AG545">
        <v>-0.71797648728365704</v>
      </c>
      <c r="AH545">
        <v>0.239631994576716</v>
      </c>
      <c r="AI545">
        <v>1.1607484381192199</v>
      </c>
      <c r="AJ545">
        <v>-1.8020636749657299</v>
      </c>
      <c r="AK545">
        <v>-0.17065792752747999</v>
      </c>
      <c r="AL545">
        <v>-0.10444406101169799</v>
      </c>
      <c r="AM545">
        <v>-0.23481037512443201</v>
      </c>
      <c r="AN545">
        <v>2.1459967770958701</v>
      </c>
      <c r="AO545">
        <v>1.87933847340178</v>
      </c>
      <c r="AP545">
        <v>-1.46898071383683</v>
      </c>
      <c r="AQ545">
        <v>7</v>
      </c>
      <c r="AR545">
        <f t="shared" si="8"/>
        <v>1.7565833078107482</v>
      </c>
    </row>
    <row r="546" spans="1:44" x14ac:dyDescent="0.25">
      <c r="A546">
        <v>694</v>
      </c>
      <c r="B546">
        <v>17</v>
      </c>
      <c r="C546">
        <v>2348</v>
      </c>
      <c r="D546">
        <v>23086</v>
      </c>
      <c r="E546">
        <v>419.30774022899999</v>
      </c>
      <c r="F546">
        <v>2348</v>
      </c>
      <c r="G546">
        <v>27.207540999999999</v>
      </c>
      <c r="H546">
        <v>102.12396200000001</v>
      </c>
      <c r="I546">
        <v>12</v>
      </c>
      <c r="J546">
        <v>79833.8</v>
      </c>
      <c r="K546">
        <v>292.80200000000002</v>
      </c>
      <c r="L546">
        <v>66.517210000000006</v>
      </c>
      <c r="M546">
        <v>4.8748999999999997E-5</v>
      </c>
      <c r="N546">
        <v>1.16998</v>
      </c>
      <c r="O546">
        <v>24</v>
      </c>
      <c r="P546">
        <v>8</v>
      </c>
      <c r="Q546">
        <v>-50.421599999999998</v>
      </c>
      <c r="R546">
        <v>0.79458993560299995</v>
      </c>
      <c r="S546">
        <v>3</v>
      </c>
      <c r="T546">
        <v>329.11398000000003</v>
      </c>
      <c r="U546">
        <v>294.671828796</v>
      </c>
      <c r="V546">
        <v>225.00517354499999</v>
      </c>
      <c r="W546">
        <v>196.78399999999999</v>
      </c>
      <c r="X546">
        <v>244.153634036</v>
      </c>
      <c r="Y546">
        <v>1.13374</v>
      </c>
      <c r="Z546">
        <v>-1.31174523107769</v>
      </c>
      <c r="AA546">
        <v>-0.30928699765057299</v>
      </c>
      <c r="AB546">
        <v>-0.11112242808141699</v>
      </c>
      <c r="AC546">
        <v>-0.21792205745138099</v>
      </c>
      <c r="AD546">
        <v>1.08965112720057</v>
      </c>
      <c r="AE546">
        <v>-0.53755649780077397</v>
      </c>
      <c r="AF546">
        <v>-0.17583530141289599</v>
      </c>
      <c r="AG546">
        <v>-0.71797648728365704</v>
      </c>
      <c r="AH546">
        <v>0.51558656987945295</v>
      </c>
      <c r="AI546">
        <v>1.0719659426885999</v>
      </c>
      <c r="AJ546">
        <v>-2.1458400104615998</v>
      </c>
      <c r="AK546">
        <v>-0.164428241625901</v>
      </c>
      <c r="AL546">
        <v>-7.6848557083925198E-2</v>
      </c>
      <c r="AM546">
        <v>-0.22617512113760299</v>
      </c>
      <c r="AN546">
        <v>0.98185339986776998</v>
      </c>
      <c r="AO546">
        <v>1.9419209245153599</v>
      </c>
      <c r="AP546">
        <v>-1.5797176119651599</v>
      </c>
      <c r="AQ546">
        <v>7</v>
      </c>
      <c r="AR546">
        <f t="shared" si="8"/>
        <v>1.7565833078107482</v>
      </c>
    </row>
    <row r="547" spans="1:44" x14ac:dyDescent="0.25">
      <c r="A547">
        <v>695</v>
      </c>
      <c r="B547">
        <v>8</v>
      </c>
      <c r="C547">
        <v>2350</v>
      </c>
      <c r="D547">
        <v>23088</v>
      </c>
      <c r="E547">
        <v>417.017920495</v>
      </c>
      <c r="F547">
        <v>2350</v>
      </c>
      <c r="G547">
        <v>27.207540999999999</v>
      </c>
      <c r="H547">
        <v>102.62396200000001</v>
      </c>
      <c r="I547">
        <v>14.858700000000001</v>
      </c>
      <c r="J547">
        <v>76697.399999999994</v>
      </c>
      <c r="K547">
        <v>290.64</v>
      </c>
      <c r="L547">
        <v>52.762543000000001</v>
      </c>
      <c r="M547">
        <v>4.3307099999999997E-5</v>
      </c>
      <c r="N547">
        <v>0.96292800000000001</v>
      </c>
      <c r="O547">
        <v>14</v>
      </c>
      <c r="P547">
        <v>9</v>
      </c>
      <c r="Q547">
        <v>-47.774700000000003</v>
      </c>
      <c r="R547">
        <v>0.78483772146800002</v>
      </c>
      <c r="S547">
        <v>4</v>
      </c>
      <c r="T547">
        <v>261.05860000000001</v>
      </c>
      <c r="U547">
        <v>293.74766923499999</v>
      </c>
      <c r="V547">
        <v>222.41232198099999</v>
      </c>
      <c r="W547">
        <v>179.791</v>
      </c>
      <c r="X547">
        <v>178.676635043</v>
      </c>
      <c r="Y547">
        <v>1.13293</v>
      </c>
      <c r="Z547">
        <v>-0.271828202697454</v>
      </c>
      <c r="AA547">
        <v>-0.51819519464752595</v>
      </c>
      <c r="AB547">
        <v>-0.414794519253396</v>
      </c>
      <c r="AC547">
        <v>-0.24326162563559001</v>
      </c>
      <c r="AD547">
        <v>0.75605878291615602</v>
      </c>
      <c r="AE547">
        <v>-0.62270860912478299</v>
      </c>
      <c r="AF547">
        <v>-0.19344741460925299</v>
      </c>
      <c r="AG547">
        <v>-0.46303976056576801</v>
      </c>
      <c r="AH547">
        <v>0.65961184156806796</v>
      </c>
      <c r="AI547">
        <v>1.03829890091041</v>
      </c>
      <c r="AJ547">
        <v>-2.0312478986296401</v>
      </c>
      <c r="AK547">
        <v>-0.16664596743714699</v>
      </c>
      <c r="AL547">
        <v>-0.20291149237339901</v>
      </c>
      <c r="AM547">
        <v>-0.32482873492626502</v>
      </c>
      <c r="AN547">
        <v>7.6609799024081507E-2</v>
      </c>
      <c r="AO547">
        <v>1.08194858161369</v>
      </c>
      <c r="AP547">
        <v>-1.5803856456844101</v>
      </c>
      <c r="AQ547">
        <v>7</v>
      </c>
      <c r="AR547">
        <f t="shared" si="8"/>
        <v>1.7565833078107482</v>
      </c>
    </row>
    <row r="548" spans="1:44" x14ac:dyDescent="0.25">
      <c r="A548">
        <v>696</v>
      </c>
      <c r="B548">
        <v>11</v>
      </c>
      <c r="C548">
        <v>2358</v>
      </c>
      <c r="D548">
        <v>23093</v>
      </c>
      <c r="E548">
        <v>420.43101665900002</v>
      </c>
      <c r="F548">
        <v>2358</v>
      </c>
      <c r="G548">
        <v>27.193800374599999</v>
      </c>
      <c r="H548">
        <v>103.886709193</v>
      </c>
      <c r="I548">
        <v>15.201000000000001</v>
      </c>
      <c r="J548">
        <v>78513.3</v>
      </c>
      <c r="K548">
        <v>292.15699999999998</v>
      </c>
      <c r="L548">
        <v>0.37041311999999998</v>
      </c>
      <c r="M548">
        <v>4.3013499999999997E-5</v>
      </c>
      <c r="N548">
        <v>1.0394600000000001</v>
      </c>
      <c r="O548">
        <v>161</v>
      </c>
      <c r="P548">
        <v>12</v>
      </c>
      <c r="Q548">
        <v>-54.998199999999997</v>
      </c>
      <c r="R548">
        <v>0.71204735780499995</v>
      </c>
      <c r="S548">
        <v>7</v>
      </c>
      <c r="T548">
        <v>1.8327306999999999</v>
      </c>
      <c r="U548">
        <v>293.235852701</v>
      </c>
      <c r="V548">
        <v>227.77045301199999</v>
      </c>
      <c r="W548">
        <v>181.84</v>
      </c>
      <c r="X548">
        <v>129.41320427400001</v>
      </c>
      <c r="Y548">
        <v>2.1466400000000001</v>
      </c>
      <c r="Z548">
        <v>-0.14730880618346001</v>
      </c>
      <c r="AA548">
        <v>-0.39724238412375101</v>
      </c>
      <c r="AB548">
        <v>-0.20171840347731701</v>
      </c>
      <c r="AC548">
        <v>-0.33978115223773903</v>
      </c>
      <c r="AD548">
        <v>0.738060893891752</v>
      </c>
      <c r="AE548">
        <v>-0.59123409362215995</v>
      </c>
      <c r="AF548">
        <v>6.54506493771954E-2</v>
      </c>
      <c r="AG548">
        <v>0.30177041958789702</v>
      </c>
      <c r="AH548">
        <v>0.26656089516181403</v>
      </c>
      <c r="AI548">
        <v>0.78700866255350699</v>
      </c>
      <c r="AJ548">
        <v>-1.68747156313377</v>
      </c>
      <c r="AK548">
        <v>-0.17509338043064401</v>
      </c>
      <c r="AL548">
        <v>-0.272727460663449</v>
      </c>
      <c r="AM548">
        <v>-0.120960917462064</v>
      </c>
      <c r="AN548">
        <v>0.18576322326516501</v>
      </c>
      <c r="AO548">
        <v>0.43492460938917099</v>
      </c>
      <c r="AP548">
        <v>-0.744345569705674</v>
      </c>
      <c r="AQ548">
        <v>5</v>
      </c>
      <c r="AR548">
        <f t="shared" si="8"/>
        <v>0.73110915733629955</v>
      </c>
    </row>
    <row r="549" spans="1:44" x14ac:dyDescent="0.25">
      <c r="A549">
        <v>697</v>
      </c>
      <c r="B549">
        <v>75</v>
      </c>
      <c r="C549">
        <v>2366</v>
      </c>
      <c r="D549">
        <v>23097</v>
      </c>
      <c r="E549">
        <v>425.85000485699999</v>
      </c>
      <c r="F549">
        <v>2366</v>
      </c>
      <c r="G549">
        <v>27.2037275528</v>
      </c>
      <c r="H549">
        <v>104.874756373</v>
      </c>
      <c r="I549">
        <v>13.858700000000001</v>
      </c>
      <c r="J549">
        <v>80557.2</v>
      </c>
      <c r="K549">
        <v>292.584</v>
      </c>
      <c r="L549">
        <v>8.7338922070000002</v>
      </c>
      <c r="M549">
        <v>4.3667600000000002E-5</v>
      </c>
      <c r="N549">
        <v>1.1586099999999999</v>
      </c>
      <c r="O549">
        <v>278</v>
      </c>
      <c r="P549">
        <v>14</v>
      </c>
      <c r="Q549">
        <v>-58.035200000000003</v>
      </c>
      <c r="R549">
        <v>0.72411481768700003</v>
      </c>
      <c r="S549">
        <v>5</v>
      </c>
      <c r="T549">
        <v>43.2135663647</v>
      </c>
      <c r="U549">
        <v>295.60863385300001</v>
      </c>
      <c r="V549">
        <v>240.457129049</v>
      </c>
      <c r="W549">
        <v>182.97900000000001</v>
      </c>
      <c r="X549">
        <v>61.463011798499998</v>
      </c>
      <c r="Y549">
        <v>2.0043000000000002</v>
      </c>
      <c r="Z549">
        <v>-0.635600906506959</v>
      </c>
      <c r="AA549">
        <v>-0.261103032050651</v>
      </c>
      <c r="AB549">
        <v>-0.14174246317646599</v>
      </c>
      <c r="AC549">
        <v>-0.32437351288287603</v>
      </c>
      <c r="AD549">
        <v>0.77815768956907705</v>
      </c>
      <c r="AE549">
        <v>-0.54223251882811996</v>
      </c>
      <c r="AF549">
        <v>0.27151237377457199</v>
      </c>
      <c r="AG549">
        <v>0.81164387302367402</v>
      </c>
      <c r="AH549">
        <v>0.101309185570093</v>
      </c>
      <c r="AI549">
        <v>0.82866850209146603</v>
      </c>
      <c r="AJ549">
        <v>-1.9166557867976901</v>
      </c>
      <c r="AK549">
        <v>-0.173744900011542</v>
      </c>
      <c r="AL549">
        <v>5.0939327458064003E-2</v>
      </c>
      <c r="AM549">
        <v>0.36174563442602098</v>
      </c>
      <c r="AN549">
        <v>0.246439528882829</v>
      </c>
      <c r="AO549">
        <v>-0.45753055994476299</v>
      </c>
      <c r="AP549">
        <v>-0.86173806303691602</v>
      </c>
      <c r="AQ549">
        <v>5</v>
      </c>
      <c r="AR549">
        <f t="shared" si="8"/>
        <v>0.73110915733629955</v>
      </c>
    </row>
    <row r="550" spans="1:44" x14ac:dyDescent="0.25">
      <c r="A550">
        <v>698</v>
      </c>
      <c r="B550">
        <v>53</v>
      </c>
      <c r="C550">
        <v>2368</v>
      </c>
      <c r="D550">
        <v>23099</v>
      </c>
      <c r="E550">
        <v>417.39466948799998</v>
      </c>
      <c r="F550">
        <v>2368</v>
      </c>
      <c r="G550">
        <v>27.207540999999999</v>
      </c>
      <c r="H550">
        <v>105.37396200000001</v>
      </c>
      <c r="I550">
        <v>14.7874</v>
      </c>
      <c r="J550">
        <v>84138.3</v>
      </c>
      <c r="K550">
        <v>294.36700000000002</v>
      </c>
      <c r="L550">
        <v>201.85999774999999</v>
      </c>
      <c r="M550">
        <v>4.0978900000000002E-5</v>
      </c>
      <c r="N550">
        <v>1.6987300000000001</v>
      </c>
      <c r="O550">
        <v>130</v>
      </c>
      <c r="P550">
        <v>14</v>
      </c>
      <c r="Q550">
        <v>-58.3386</v>
      </c>
      <c r="R550">
        <v>0.71362794048900002</v>
      </c>
      <c r="S550">
        <v>13</v>
      </c>
      <c r="T550">
        <v>10426.187664999999</v>
      </c>
      <c r="U550">
        <v>296.26826519600002</v>
      </c>
      <c r="V550">
        <v>243.586201837</v>
      </c>
      <c r="W550">
        <v>177.77099999999999</v>
      </c>
      <c r="X550">
        <v>53.637766678399998</v>
      </c>
      <c r="Y550">
        <v>2.5510799999999998</v>
      </c>
      <c r="Z550">
        <v>-0.29776519647907201</v>
      </c>
      <c r="AA550">
        <v>-2.2574418268674901E-2</v>
      </c>
      <c r="AB550">
        <v>0.108695713770636</v>
      </c>
      <c r="AC550">
        <v>3.1413517043593901E-2</v>
      </c>
      <c r="AD550">
        <v>0.61333846538680603</v>
      </c>
      <c r="AE550">
        <v>-0.32010301334967101</v>
      </c>
      <c r="AF550">
        <v>1.0853098468488601E-2</v>
      </c>
      <c r="AG550">
        <v>0.81164387302367402</v>
      </c>
      <c r="AH550">
        <v>8.4800338454476099E-2</v>
      </c>
      <c r="AI550">
        <v>0.79246522272737896</v>
      </c>
      <c r="AJ550">
        <v>-0.999918892142031</v>
      </c>
      <c r="AK550">
        <v>0.16460586161886601</v>
      </c>
      <c r="AL550">
        <v>0.14091844666723799</v>
      </c>
      <c r="AM550">
        <v>0.48080155827063198</v>
      </c>
      <c r="AN550">
        <v>-3.09987500081235E-2</v>
      </c>
      <c r="AO550">
        <v>-0.56030702317930603</v>
      </c>
      <c r="AP550">
        <v>-0.41079056055232799</v>
      </c>
      <c r="AQ550">
        <v>2</v>
      </c>
      <c r="AR550">
        <f t="shared" si="8"/>
        <v>-0.80710206837537346</v>
      </c>
    </row>
    <row r="551" spans="1:44" x14ac:dyDescent="0.25">
      <c r="A551">
        <v>699</v>
      </c>
      <c r="B551">
        <v>6</v>
      </c>
      <c r="C551">
        <v>2369</v>
      </c>
      <c r="D551">
        <v>23100</v>
      </c>
      <c r="E551">
        <v>419.13552736399998</v>
      </c>
      <c r="F551">
        <v>2369</v>
      </c>
      <c r="G551">
        <v>27.207540999999999</v>
      </c>
      <c r="H551">
        <v>105.62396200000001</v>
      </c>
      <c r="I551">
        <v>14.858700000000001</v>
      </c>
      <c r="J551">
        <v>84479.5</v>
      </c>
      <c r="K551">
        <v>294.29700000000003</v>
      </c>
      <c r="L551">
        <v>41.295451174999997</v>
      </c>
      <c r="M551">
        <v>4.0199800000000001E-5</v>
      </c>
      <c r="N551">
        <v>1.68333</v>
      </c>
      <c r="O551">
        <v>261</v>
      </c>
      <c r="P551">
        <v>14</v>
      </c>
      <c r="Q551">
        <v>-59.329099999999997</v>
      </c>
      <c r="R551">
        <v>0.66147825862200005</v>
      </c>
      <c r="S551">
        <v>15</v>
      </c>
      <c r="T551">
        <v>204.32169775</v>
      </c>
      <c r="U551">
        <v>296.47613877399999</v>
      </c>
      <c r="V551">
        <v>243.73567566200001</v>
      </c>
      <c r="W551">
        <v>178.453</v>
      </c>
      <c r="X551">
        <v>61.891770368400003</v>
      </c>
      <c r="Y551">
        <v>2.54583</v>
      </c>
      <c r="Z551">
        <v>-0.271828202697454</v>
      </c>
      <c r="AA551">
        <v>1.5210794461414999E-4</v>
      </c>
      <c r="AB551">
        <v>9.8863592409842299E-2</v>
      </c>
      <c r="AC551">
        <v>-0.264386902981394</v>
      </c>
      <c r="AD551">
        <v>0.56557908071748297</v>
      </c>
      <c r="AE551">
        <v>-0.32643641034361298</v>
      </c>
      <c r="AF551">
        <v>0.24157178134076601</v>
      </c>
      <c r="AG551">
        <v>0.81164387302367402</v>
      </c>
      <c r="AH551">
        <v>3.09044483159845E-2</v>
      </c>
      <c r="AI551">
        <v>0.61243169456331403</v>
      </c>
      <c r="AJ551">
        <v>-0.770734668478117</v>
      </c>
      <c r="AK551">
        <v>-0.16849485715857701</v>
      </c>
      <c r="AL551">
        <v>0.16927410570889401</v>
      </c>
      <c r="AM551">
        <v>0.48648878433779402</v>
      </c>
      <c r="AN551">
        <v>5.3324531799781097E-3</v>
      </c>
      <c r="AO551">
        <v>-0.45189926166343097</v>
      </c>
      <c r="AP551">
        <v>-0.41512040873266298</v>
      </c>
      <c r="AQ551">
        <v>5</v>
      </c>
      <c r="AR551">
        <f t="shared" si="8"/>
        <v>0.73110915733629955</v>
      </c>
    </row>
    <row r="552" spans="1:44" x14ac:dyDescent="0.25">
      <c r="A552">
        <v>700</v>
      </c>
      <c r="B552">
        <v>23</v>
      </c>
      <c r="C552">
        <v>2370</v>
      </c>
      <c r="D552">
        <v>23101</v>
      </c>
      <c r="E552">
        <v>420.14361770699998</v>
      </c>
      <c r="F552">
        <v>2370</v>
      </c>
      <c r="G552">
        <v>27.207540999999999</v>
      </c>
      <c r="H552">
        <v>105.87396200000001</v>
      </c>
      <c r="I552">
        <v>14.7874</v>
      </c>
      <c r="J552">
        <v>84576.7</v>
      </c>
      <c r="K552">
        <v>294.26400000000001</v>
      </c>
      <c r="L552">
        <v>26.568722073299998</v>
      </c>
      <c r="M552">
        <v>3.9203899999999999E-5</v>
      </c>
      <c r="N552">
        <v>1.86059</v>
      </c>
      <c r="O552">
        <v>300</v>
      </c>
      <c r="P552">
        <v>8</v>
      </c>
      <c r="Q552">
        <v>-57.186799999999998</v>
      </c>
      <c r="R552">
        <v>0.77113568535300003</v>
      </c>
      <c r="S552">
        <v>22</v>
      </c>
      <c r="T552">
        <v>278.96652610500001</v>
      </c>
      <c r="U552">
        <v>296.683403935</v>
      </c>
      <c r="V552">
        <v>242.63423717399999</v>
      </c>
      <c r="W552">
        <v>173.68799999999999</v>
      </c>
      <c r="X552">
        <v>68.863400757899996</v>
      </c>
      <c r="Y552">
        <v>2.8651900000000001</v>
      </c>
      <c r="Z552">
        <v>-0.29776519647907201</v>
      </c>
      <c r="AA552">
        <v>6.6263703945896703E-3</v>
      </c>
      <c r="AB552">
        <v>9.4228449482608306E-2</v>
      </c>
      <c r="AC552">
        <v>-0.29151725489779501</v>
      </c>
      <c r="AD552">
        <v>0.50452970170043998</v>
      </c>
      <c r="AE552">
        <v>-0.25353654338606701</v>
      </c>
      <c r="AF552">
        <v>0.31025902280655798</v>
      </c>
      <c r="AG552">
        <v>-0.71797648728365704</v>
      </c>
      <c r="AH552">
        <v>0.147473015144547</v>
      </c>
      <c r="AI552">
        <v>0.99099610218757295</v>
      </c>
      <c r="AJ552">
        <v>3.1410114345582302E-2</v>
      </c>
      <c r="AK552">
        <v>-0.16606240049579801</v>
      </c>
      <c r="AL552">
        <v>0.197546771687303</v>
      </c>
      <c r="AM552">
        <v>0.44458091397768401</v>
      </c>
      <c r="AN552">
        <v>-0.24850652510638599</v>
      </c>
      <c r="AO552">
        <v>-0.36033414090180599</v>
      </c>
      <c r="AP552">
        <v>-0.15173368209036101</v>
      </c>
      <c r="AQ552">
        <v>2</v>
      </c>
      <c r="AR552">
        <f t="shared" si="8"/>
        <v>-0.80710206837537346</v>
      </c>
    </row>
    <row r="553" spans="1:44" x14ac:dyDescent="0.25">
      <c r="A553">
        <v>701</v>
      </c>
      <c r="B553">
        <v>34</v>
      </c>
      <c r="C553">
        <v>2372</v>
      </c>
      <c r="D553">
        <v>23103</v>
      </c>
      <c r="E553">
        <v>419.56100652399999</v>
      </c>
      <c r="F553">
        <v>2372</v>
      </c>
      <c r="G553">
        <v>27.207540999999999</v>
      </c>
      <c r="H553">
        <v>106.37396200000001</v>
      </c>
      <c r="I553">
        <v>14.7171</v>
      </c>
      <c r="J553">
        <v>87506.3</v>
      </c>
      <c r="K553">
        <v>296.17399999999998</v>
      </c>
      <c r="L553">
        <v>12.8028244</v>
      </c>
      <c r="M553">
        <v>3.6388099999999998E-5</v>
      </c>
      <c r="N553">
        <v>1.9090199999999999</v>
      </c>
      <c r="O553">
        <v>56</v>
      </c>
      <c r="P553">
        <v>14</v>
      </c>
      <c r="Q553">
        <v>-58.791800000000002</v>
      </c>
      <c r="R553">
        <v>0.70199086832299995</v>
      </c>
      <c r="S553">
        <v>20</v>
      </c>
      <c r="T553">
        <v>63.345834000000004</v>
      </c>
      <c r="U553">
        <v>298.87382042000002</v>
      </c>
      <c r="V553">
        <v>238.11817117199999</v>
      </c>
      <c r="W553">
        <v>155.398</v>
      </c>
      <c r="X553">
        <v>39.272301087800003</v>
      </c>
      <c r="Y553">
        <v>3.07043</v>
      </c>
      <c r="Z553">
        <v>-0.32333841755687998</v>
      </c>
      <c r="AA553">
        <v>0.20176010777575101</v>
      </c>
      <c r="AB553">
        <v>0.36250490375571698</v>
      </c>
      <c r="AC553">
        <v>-0.31687751281675602</v>
      </c>
      <c r="AD553">
        <v>0.33191915703110603</v>
      </c>
      <c r="AE553">
        <v>-0.233619243618753</v>
      </c>
      <c r="AF553">
        <v>-0.119476539184553</v>
      </c>
      <c r="AG553">
        <v>0.81164387302367402</v>
      </c>
      <c r="AH553">
        <v>6.0140452123567799E-2</v>
      </c>
      <c r="AI553">
        <v>0.75229118744010803</v>
      </c>
      <c r="AJ553">
        <v>-0.197774109318332</v>
      </c>
      <c r="AK553">
        <v>-0.17308884828464399</v>
      </c>
      <c r="AL553">
        <v>0.49633752520908597</v>
      </c>
      <c r="AM553">
        <v>0.27275224573024298</v>
      </c>
      <c r="AN553">
        <v>-1.22284333787818</v>
      </c>
      <c r="AO553">
        <v>-0.74898248617880103</v>
      </c>
      <c r="AP553">
        <v>1.7534516106239299E-2</v>
      </c>
      <c r="AQ553">
        <v>2</v>
      </c>
      <c r="AR553">
        <f t="shared" si="8"/>
        <v>-0.80710206837537346</v>
      </c>
    </row>
    <row r="554" spans="1:44" x14ac:dyDescent="0.25">
      <c r="A554">
        <v>702</v>
      </c>
      <c r="B554">
        <v>24</v>
      </c>
      <c r="C554">
        <v>2373</v>
      </c>
      <c r="D554">
        <v>23104</v>
      </c>
      <c r="E554">
        <v>419.755207805</v>
      </c>
      <c r="F554">
        <v>2373</v>
      </c>
      <c r="G554">
        <v>27.207540999999999</v>
      </c>
      <c r="H554">
        <v>106.62396200000001</v>
      </c>
      <c r="I554">
        <v>14.7874</v>
      </c>
      <c r="J554">
        <v>88181.2</v>
      </c>
      <c r="K554">
        <v>296.69600000000003</v>
      </c>
      <c r="L554">
        <v>11.009126699999999</v>
      </c>
      <c r="M554">
        <v>3.7497399999999998E-5</v>
      </c>
      <c r="N554">
        <v>2.0112299999999999</v>
      </c>
      <c r="O554">
        <v>13</v>
      </c>
      <c r="P554">
        <v>14</v>
      </c>
      <c r="Q554">
        <v>-58.470700000000001</v>
      </c>
      <c r="R554">
        <v>0.73652709600599997</v>
      </c>
      <c r="S554">
        <v>17</v>
      </c>
      <c r="T554">
        <v>54.470978000000002</v>
      </c>
      <c r="U554">
        <v>299.28178301700001</v>
      </c>
      <c r="V554">
        <v>236.68602846499999</v>
      </c>
      <c r="W554">
        <v>151.965</v>
      </c>
      <c r="X554">
        <v>37.027372939099997</v>
      </c>
      <c r="Y554">
        <v>3.56358</v>
      </c>
      <c r="Z554">
        <v>-0.29776519647907201</v>
      </c>
      <c r="AA554">
        <v>0.24671360291452199</v>
      </c>
      <c r="AB554">
        <v>0.43582443733193599</v>
      </c>
      <c r="AC554">
        <v>-0.320181956695406</v>
      </c>
      <c r="AD554">
        <v>0.39992003678168903</v>
      </c>
      <c r="AE554">
        <v>-0.19158440551804901</v>
      </c>
      <c r="AF554">
        <v>-0.19520862592888799</v>
      </c>
      <c r="AG554">
        <v>0.81164387302367402</v>
      </c>
      <c r="AH554">
        <v>7.7612406008948698E-2</v>
      </c>
      <c r="AI554">
        <v>0.87151873968299998</v>
      </c>
      <c r="AJ554">
        <v>-0.541550444814203</v>
      </c>
      <c r="AK554">
        <v>-0.17337805388781999</v>
      </c>
      <c r="AL554">
        <v>0.55198696566987204</v>
      </c>
      <c r="AM554">
        <v>0.21826163953114999</v>
      </c>
      <c r="AN554">
        <v>-1.405724599674</v>
      </c>
      <c r="AO554">
        <v>-0.778467284648105</v>
      </c>
      <c r="AP554">
        <v>0.42425158851246297</v>
      </c>
      <c r="AQ554">
        <v>2</v>
      </c>
      <c r="AR554">
        <f t="shared" si="8"/>
        <v>-0.80710206837537346</v>
      </c>
    </row>
    <row r="555" spans="1:44" x14ac:dyDescent="0.25">
      <c r="A555">
        <v>703</v>
      </c>
      <c r="B555">
        <v>1</v>
      </c>
      <c r="C555">
        <v>2375</v>
      </c>
      <c r="D555">
        <v>23106</v>
      </c>
      <c r="E555">
        <v>420.07920730000001</v>
      </c>
      <c r="F555">
        <v>2375</v>
      </c>
      <c r="G555">
        <v>27.207540999999999</v>
      </c>
      <c r="H555">
        <v>107.12396200000001</v>
      </c>
      <c r="I555">
        <v>14.8261</v>
      </c>
      <c r="J555">
        <v>88974.399999999994</v>
      </c>
      <c r="K555">
        <v>297.00599999999997</v>
      </c>
      <c r="L555">
        <v>1.1987915</v>
      </c>
      <c r="M555">
        <v>3.5516799999999998E-5</v>
      </c>
      <c r="N555">
        <v>2.1093799999999998</v>
      </c>
      <c r="O555">
        <v>112</v>
      </c>
      <c r="P555">
        <v>8</v>
      </c>
      <c r="Q555">
        <v>-54.825400000000002</v>
      </c>
      <c r="R555">
        <v>0.71041597825500002</v>
      </c>
      <c r="S555">
        <v>11</v>
      </c>
      <c r="T555">
        <v>5.9313827000000003</v>
      </c>
      <c r="U555">
        <v>299.88684244500001</v>
      </c>
      <c r="V555">
        <v>234.193462899</v>
      </c>
      <c r="W555">
        <v>146.96899999999999</v>
      </c>
      <c r="X555">
        <v>52.360597674300003</v>
      </c>
      <c r="Y555">
        <v>2.50753</v>
      </c>
      <c r="Z555">
        <v>-0.28368719284164401</v>
      </c>
      <c r="AA555">
        <v>0.299546781672966</v>
      </c>
      <c r="AB555">
        <v>0.47936668907259</v>
      </c>
      <c r="AC555">
        <v>-0.338255070185565</v>
      </c>
      <c r="AD555">
        <v>0.27850784672128598</v>
      </c>
      <c r="AE555">
        <v>-0.15121928117029401</v>
      </c>
      <c r="AF555">
        <v>-2.0848705284954E-2</v>
      </c>
      <c r="AG555">
        <v>-0.71797648728365704</v>
      </c>
      <c r="AH555">
        <v>0.27596342904968002</v>
      </c>
      <c r="AI555">
        <v>0.78137673910457395</v>
      </c>
      <c r="AJ555">
        <v>-1.22910311580595</v>
      </c>
      <c r="AK555">
        <v>-0.17495981734817101</v>
      </c>
      <c r="AL555">
        <v>0.63452202859311302</v>
      </c>
      <c r="AM555">
        <v>0.123423738239289</v>
      </c>
      <c r="AN555">
        <v>-1.67186930807246</v>
      </c>
      <c r="AO555">
        <v>-0.57708131090826398</v>
      </c>
      <c r="AP555">
        <v>-0.446707682124448</v>
      </c>
      <c r="AQ555">
        <v>7</v>
      </c>
      <c r="AR555">
        <f t="shared" si="8"/>
        <v>1.7565833078107482</v>
      </c>
    </row>
    <row r="556" spans="1:44" x14ac:dyDescent="0.25">
      <c r="A556">
        <v>705</v>
      </c>
      <c r="B556">
        <v>14</v>
      </c>
      <c r="C556">
        <v>2382</v>
      </c>
      <c r="D556">
        <v>23113</v>
      </c>
      <c r="E556">
        <v>422.517707137</v>
      </c>
      <c r="F556">
        <v>2382</v>
      </c>
      <c r="G556">
        <v>27.1508328464</v>
      </c>
      <c r="H556">
        <v>108.938157602</v>
      </c>
      <c r="I556">
        <v>14.967700000000001</v>
      </c>
      <c r="J556">
        <v>93773.7</v>
      </c>
      <c r="K556">
        <v>299.55399999999997</v>
      </c>
      <c r="L556">
        <v>121.489666</v>
      </c>
      <c r="M556">
        <v>3.2341000000000001E-5</v>
      </c>
      <c r="N556">
        <v>2.8319200000000002</v>
      </c>
      <c r="O556">
        <v>2</v>
      </c>
      <c r="P556">
        <v>8</v>
      </c>
      <c r="Q556">
        <v>-51.178199999999997</v>
      </c>
      <c r="R556">
        <v>0.63751925414199995</v>
      </c>
      <c r="S556">
        <v>12</v>
      </c>
      <c r="T556">
        <v>601.10677799999996</v>
      </c>
      <c r="U556">
        <v>302.61900214899998</v>
      </c>
      <c r="V556">
        <v>237.07953495800001</v>
      </c>
      <c r="W556">
        <v>142.61199999999999</v>
      </c>
      <c r="X556">
        <v>18.653040163699998</v>
      </c>
      <c r="Y556">
        <v>1.53817</v>
      </c>
      <c r="Z556">
        <v>-0.23217697798221801</v>
      </c>
      <c r="AA556">
        <v>0.61921682052243598</v>
      </c>
      <c r="AB556">
        <v>0.83725590660551896</v>
      </c>
      <c r="AC556">
        <v>-0.116648918882091</v>
      </c>
      <c r="AD556">
        <v>8.3829045754998402E-2</v>
      </c>
      <c r="AE556">
        <v>0.14593219051821699</v>
      </c>
      <c r="AF556">
        <v>-0.21458195044488099</v>
      </c>
      <c r="AG556">
        <v>-0.71797648728365704</v>
      </c>
      <c r="AH556">
        <v>0.47441783643292801</v>
      </c>
      <c r="AI556">
        <v>0.52971931831461905</v>
      </c>
      <c r="AJ556">
        <v>-1.1145110039739901</v>
      </c>
      <c r="AK556">
        <v>-0.15556479176201399</v>
      </c>
      <c r="AL556">
        <v>1.0072109954130499</v>
      </c>
      <c r="AM556">
        <v>0.23323389560733901</v>
      </c>
      <c r="AN556">
        <v>-1.9039734903166801</v>
      </c>
      <c r="AO556">
        <v>-1.0197950524006401</v>
      </c>
      <c r="AP556">
        <v>-1.2461708501416799</v>
      </c>
      <c r="AQ556">
        <v>7</v>
      </c>
      <c r="AR556">
        <f t="shared" si="8"/>
        <v>1.7565833078107482</v>
      </c>
    </row>
    <row r="557" spans="1:44" x14ac:dyDescent="0.25">
      <c r="A557">
        <v>706</v>
      </c>
      <c r="B557">
        <v>73</v>
      </c>
      <c r="C557">
        <v>2383</v>
      </c>
      <c r="D557">
        <v>23113</v>
      </c>
      <c r="E557">
        <v>422.279082684</v>
      </c>
      <c r="F557">
        <v>2383</v>
      </c>
      <c r="G557">
        <v>27.230403495099999</v>
      </c>
      <c r="H557">
        <v>108.84808086</v>
      </c>
      <c r="I557">
        <v>14.967700000000001</v>
      </c>
      <c r="J557">
        <v>93773.7</v>
      </c>
      <c r="K557">
        <v>299.55399999999997</v>
      </c>
      <c r="L557">
        <v>121.489666</v>
      </c>
      <c r="M557">
        <v>3.2341000000000001E-5</v>
      </c>
      <c r="N557">
        <v>2.8319200000000002</v>
      </c>
      <c r="O557">
        <v>2</v>
      </c>
      <c r="P557">
        <v>9</v>
      </c>
      <c r="Q557">
        <v>-51.178199999999997</v>
      </c>
      <c r="R557">
        <v>0.63751925414199995</v>
      </c>
      <c r="S557">
        <v>12</v>
      </c>
      <c r="T557">
        <v>601.10677799999996</v>
      </c>
      <c r="U557">
        <v>302.61900214899998</v>
      </c>
      <c r="V557">
        <v>237.07953495800001</v>
      </c>
      <c r="W557">
        <v>142.61199999999999</v>
      </c>
      <c r="X557">
        <v>18.653040163699998</v>
      </c>
      <c r="Y557">
        <v>1.53817</v>
      </c>
      <c r="Z557">
        <v>-0.23217697798221801</v>
      </c>
      <c r="AA557">
        <v>0.61921682052243598</v>
      </c>
      <c r="AB557">
        <v>0.83725590660551896</v>
      </c>
      <c r="AC557">
        <v>-0.116648918882091</v>
      </c>
      <c r="AD557">
        <v>8.3829045754998402E-2</v>
      </c>
      <c r="AE557">
        <v>0.14593219051821699</v>
      </c>
      <c r="AF557">
        <v>-0.21458195044488099</v>
      </c>
      <c r="AG557">
        <v>-0.46303976056576801</v>
      </c>
      <c r="AH557">
        <v>0.47441783643292801</v>
      </c>
      <c r="AI557">
        <v>0.52971931831461905</v>
      </c>
      <c r="AJ557">
        <v>-1.1145110039739901</v>
      </c>
      <c r="AK557">
        <v>-0.15556479176201399</v>
      </c>
      <c r="AL557">
        <v>1.0072109954130499</v>
      </c>
      <c r="AM557">
        <v>0.23323389560733901</v>
      </c>
      <c r="AN557">
        <v>-1.9039734903166801</v>
      </c>
      <c r="AO557">
        <v>-1.0197950524006401</v>
      </c>
      <c r="AP557">
        <v>-1.2461708501416799</v>
      </c>
      <c r="AQ557">
        <v>7</v>
      </c>
      <c r="AR557">
        <f t="shared" si="8"/>
        <v>1.7565833078107482</v>
      </c>
    </row>
    <row r="558" spans="1:44" x14ac:dyDescent="0.25">
      <c r="A558">
        <v>709</v>
      </c>
      <c r="B558">
        <v>116</v>
      </c>
      <c r="C558">
        <v>2396</v>
      </c>
      <c r="D558">
        <v>23124</v>
      </c>
      <c r="E558">
        <v>421.22503283399999</v>
      </c>
      <c r="F558">
        <v>2396</v>
      </c>
      <c r="G558">
        <v>27.207540999999999</v>
      </c>
      <c r="H558">
        <v>111.62396200000001</v>
      </c>
      <c r="I558">
        <v>14.3216</v>
      </c>
      <c r="J558">
        <v>97148.3</v>
      </c>
      <c r="K558">
        <v>303.08999999999997</v>
      </c>
      <c r="L558">
        <v>344.46099433299997</v>
      </c>
      <c r="M558">
        <v>4.1330900000000001E-5</v>
      </c>
      <c r="N558">
        <v>3.9930500000000002</v>
      </c>
      <c r="O558">
        <v>140</v>
      </c>
      <c r="P558">
        <v>14</v>
      </c>
      <c r="Q558">
        <v>-48.476799999999997</v>
      </c>
      <c r="R558">
        <v>0.59729761214199995</v>
      </c>
      <c r="S558">
        <v>16</v>
      </c>
      <c r="T558">
        <v>1704.3246750000001</v>
      </c>
      <c r="U558">
        <v>305.76408967100002</v>
      </c>
      <c r="V558">
        <v>258.85412112500001</v>
      </c>
      <c r="W558">
        <v>154.57</v>
      </c>
      <c r="X558">
        <v>6.7932623266799999</v>
      </c>
      <c r="Y558">
        <v>2.3809200000000001</v>
      </c>
      <c r="Z558">
        <v>-0.46721052191353901</v>
      </c>
      <c r="AA558">
        <v>0.84399095698013205</v>
      </c>
      <c r="AB558">
        <v>1.33391849420223</v>
      </c>
      <c r="AC558">
        <v>0.29412054412401001</v>
      </c>
      <c r="AD558">
        <v>0.63491631598827103</v>
      </c>
      <c r="AE558">
        <v>0.62345798607511504</v>
      </c>
      <c r="AF558">
        <v>2.8465211664845599E-2</v>
      </c>
      <c r="AG558">
        <v>0.81164387302367402</v>
      </c>
      <c r="AH558">
        <v>0.62140860636742701</v>
      </c>
      <c r="AI558">
        <v>0.39086431750599099</v>
      </c>
      <c r="AJ558">
        <v>-0.65614255664615995</v>
      </c>
      <c r="AK558">
        <v>-0.119614146778386</v>
      </c>
      <c r="AL558">
        <v>1.4362266995157</v>
      </c>
      <c r="AM558">
        <v>1.0617200472839901</v>
      </c>
      <c r="AN558">
        <v>-1.2669521886696</v>
      </c>
      <c r="AO558">
        <v>-1.1755609104828999</v>
      </c>
      <c r="AP558">
        <v>-0.55112712557441601</v>
      </c>
      <c r="AQ558">
        <v>6</v>
      </c>
      <c r="AR558">
        <f t="shared" si="8"/>
        <v>1.2438462325735238</v>
      </c>
    </row>
    <row r="559" spans="1:44" x14ac:dyDescent="0.25">
      <c r="A559">
        <v>710</v>
      </c>
      <c r="B559">
        <v>98</v>
      </c>
      <c r="C559">
        <v>2398</v>
      </c>
      <c r="D559">
        <v>23126</v>
      </c>
      <c r="E559">
        <v>421.35846547900002</v>
      </c>
      <c r="F559">
        <v>2398</v>
      </c>
      <c r="G559">
        <v>27.207540999999999</v>
      </c>
      <c r="H559">
        <v>112.12396200000001</v>
      </c>
      <c r="I559">
        <v>14.141299999999999</v>
      </c>
      <c r="J559">
        <v>97802.2</v>
      </c>
      <c r="K559">
        <v>303.91399999999999</v>
      </c>
      <c r="L559">
        <v>10.6791225</v>
      </c>
      <c r="M559">
        <v>4.0691000000000001E-5</v>
      </c>
      <c r="N559">
        <v>4.4411899999999997</v>
      </c>
      <c r="O559">
        <v>100</v>
      </c>
      <c r="P559">
        <v>14</v>
      </c>
      <c r="Q559">
        <v>-52.287399999999998</v>
      </c>
      <c r="R559">
        <v>0.63081412506500001</v>
      </c>
      <c r="S559">
        <v>19</v>
      </c>
      <c r="T559">
        <v>52.838180999999999</v>
      </c>
      <c r="U559">
        <v>307.32088771899998</v>
      </c>
      <c r="V559">
        <v>261.72027792699998</v>
      </c>
      <c r="W559">
        <v>162.59100000000001</v>
      </c>
      <c r="X559">
        <v>3.9874765873100002</v>
      </c>
      <c r="Y559">
        <v>2.46156</v>
      </c>
      <c r="Z559">
        <v>-0.53279874041039399</v>
      </c>
      <c r="AA559">
        <v>0.88754569171304498</v>
      </c>
      <c r="AB559">
        <v>1.44965660850645</v>
      </c>
      <c r="AC559">
        <v>-0.320789907722281</v>
      </c>
      <c r="AD559">
        <v>0.59568999042043702</v>
      </c>
      <c r="AE559">
        <v>0.80775983859883604</v>
      </c>
      <c r="AF559">
        <v>-4.1983241120582403E-2</v>
      </c>
      <c r="AG559">
        <v>0.81164387302367402</v>
      </c>
      <c r="AH559">
        <v>0.41406314552771301</v>
      </c>
      <c r="AI559">
        <v>0.506571563595685</v>
      </c>
      <c r="AJ559">
        <v>-0.312366221150289</v>
      </c>
      <c r="AK559">
        <v>-0.17343126196705599</v>
      </c>
      <c r="AL559">
        <v>1.64858670731721</v>
      </c>
      <c r="AM559">
        <v>1.17077246282838</v>
      </c>
      <c r="AN559">
        <v>-0.839661014517461</v>
      </c>
      <c r="AO559">
        <v>-1.21241199060378</v>
      </c>
      <c r="AP559">
        <v>-0.48462065752445599</v>
      </c>
      <c r="AQ559">
        <v>6</v>
      </c>
      <c r="AR559">
        <f t="shared" si="8"/>
        <v>1.2438462325735238</v>
      </c>
    </row>
    <row r="560" spans="1:44" x14ac:dyDescent="0.25">
      <c r="A560">
        <v>711</v>
      </c>
      <c r="B560">
        <v>44</v>
      </c>
      <c r="C560">
        <v>2399</v>
      </c>
      <c r="D560">
        <v>23127</v>
      </c>
      <c r="E560">
        <v>423.55788629599999</v>
      </c>
      <c r="F560">
        <v>2399</v>
      </c>
      <c r="G560">
        <v>27.207540999999999</v>
      </c>
      <c r="H560">
        <v>112.37396200000001</v>
      </c>
      <c r="I560">
        <v>14</v>
      </c>
      <c r="J560">
        <v>98785</v>
      </c>
      <c r="K560">
        <v>304.26400000000001</v>
      </c>
      <c r="L560">
        <v>14.90258</v>
      </c>
      <c r="M560">
        <v>4.24059E-5</v>
      </c>
      <c r="N560">
        <v>4.24003</v>
      </c>
      <c r="O560">
        <v>201</v>
      </c>
      <c r="P560">
        <v>14</v>
      </c>
      <c r="Q560">
        <v>-50.392899999999997</v>
      </c>
      <c r="R560">
        <v>0.63920708927500003</v>
      </c>
      <c r="S560">
        <v>19</v>
      </c>
      <c r="T560">
        <v>73.735014000000007</v>
      </c>
      <c r="U560">
        <v>307.40137360900002</v>
      </c>
      <c r="V560">
        <v>261.77368449400001</v>
      </c>
      <c r="W560">
        <v>161.49799999999999</v>
      </c>
      <c r="X560">
        <v>5.0248702323099996</v>
      </c>
      <c r="Y560">
        <v>2.5764800000000001</v>
      </c>
      <c r="Z560">
        <v>-0.58419982345867605</v>
      </c>
      <c r="AA560">
        <v>0.95300767870724401</v>
      </c>
      <c r="AB560">
        <v>1.49881721531043</v>
      </c>
      <c r="AC560">
        <v>-0.31300923303969103</v>
      </c>
      <c r="AD560">
        <v>0.70081458131944996</v>
      </c>
      <c r="AE560">
        <v>0.72503086851432696</v>
      </c>
      <c r="AF560">
        <v>0.13589910216262299</v>
      </c>
      <c r="AG560">
        <v>0.81164387302367402</v>
      </c>
      <c r="AH560">
        <v>0.51714821757957896</v>
      </c>
      <c r="AI560">
        <v>0.53554614032147696</v>
      </c>
      <c r="AJ560">
        <v>-0.312366221150289</v>
      </c>
      <c r="AK560">
        <v>-0.17275029529083699</v>
      </c>
      <c r="AL560">
        <v>1.6595656420931599</v>
      </c>
      <c r="AM560">
        <v>1.1728044923158201</v>
      </c>
      <c r="AN560">
        <v>-0.89788682842449097</v>
      </c>
      <c r="AO560">
        <v>-1.19878690305972</v>
      </c>
      <c r="AP560">
        <v>-0.38984234268936901</v>
      </c>
      <c r="AQ560">
        <v>2</v>
      </c>
      <c r="AR560">
        <f t="shared" si="8"/>
        <v>-0.80710206837537346</v>
      </c>
    </row>
    <row r="561" spans="1:44" x14ac:dyDescent="0.25">
      <c r="A561">
        <v>712</v>
      </c>
      <c r="B561">
        <v>38</v>
      </c>
      <c r="C561">
        <v>2400</v>
      </c>
      <c r="D561">
        <v>23128</v>
      </c>
      <c r="E561">
        <v>419.81326763599998</v>
      </c>
      <c r="F561">
        <v>2400</v>
      </c>
      <c r="G561">
        <v>27.207540999999999</v>
      </c>
      <c r="H561">
        <v>112.62396200000001</v>
      </c>
      <c r="I561">
        <v>14</v>
      </c>
      <c r="J561">
        <v>98911.5</v>
      </c>
      <c r="K561">
        <v>304.45600000000002</v>
      </c>
      <c r="L561">
        <v>117.49055</v>
      </c>
      <c r="M561">
        <v>3.9134500000000003E-5</v>
      </c>
      <c r="N561">
        <v>4.4576900000000004</v>
      </c>
      <c r="O561">
        <v>11</v>
      </c>
      <c r="P561">
        <v>5</v>
      </c>
      <c r="Q561">
        <v>-51.993600000000001</v>
      </c>
      <c r="R561">
        <v>0.73025298757500001</v>
      </c>
      <c r="S561">
        <v>20</v>
      </c>
      <c r="T561">
        <v>581.31992500000001</v>
      </c>
      <c r="U561">
        <v>306.93250678599998</v>
      </c>
      <c r="V561">
        <v>261.18732039700001</v>
      </c>
      <c r="W561">
        <v>163.00800000000001</v>
      </c>
      <c r="X561">
        <v>3.6265194580000002</v>
      </c>
      <c r="Y561">
        <v>2.3534999999999999</v>
      </c>
      <c r="Z561">
        <v>-0.58419982345867605</v>
      </c>
      <c r="AA561">
        <v>0.96143354496158495</v>
      </c>
      <c r="AB561">
        <v>1.5257853196143201</v>
      </c>
      <c r="AC561">
        <v>-0.12401629989964399</v>
      </c>
      <c r="AD561">
        <v>0.50027543229208304</v>
      </c>
      <c r="AE561">
        <v>0.81454562109234596</v>
      </c>
      <c r="AF561">
        <v>-0.19873104856816001</v>
      </c>
      <c r="AG561">
        <v>-1.48278666743732</v>
      </c>
      <c r="AH561">
        <v>0.43004962964955901</v>
      </c>
      <c r="AI561">
        <v>0.84985897424478396</v>
      </c>
      <c r="AJ561">
        <v>-0.197774109318332</v>
      </c>
      <c r="AK561">
        <v>-0.15620958743608801</v>
      </c>
      <c r="AL561">
        <v>1.59560836624863</v>
      </c>
      <c r="AM561">
        <v>1.15049433080556</v>
      </c>
      <c r="AN561">
        <v>-0.81744677444497105</v>
      </c>
      <c r="AO561">
        <v>-1.2171527874172201</v>
      </c>
      <c r="AP561">
        <v>-0.573741304070571</v>
      </c>
      <c r="AQ561">
        <v>6</v>
      </c>
      <c r="AR561">
        <f t="shared" si="8"/>
        <v>1.2438462325735238</v>
      </c>
    </row>
    <row r="562" spans="1:44" x14ac:dyDescent="0.25">
      <c r="A562">
        <v>713</v>
      </c>
      <c r="B562">
        <v>64</v>
      </c>
      <c r="C562">
        <v>2401</v>
      </c>
      <c r="D562">
        <v>23129</v>
      </c>
      <c r="E562">
        <v>425.93515747499998</v>
      </c>
      <c r="F562">
        <v>2401</v>
      </c>
      <c r="G562">
        <v>27.207540999999999</v>
      </c>
      <c r="H562">
        <v>112.87396200000001</v>
      </c>
      <c r="I562">
        <v>14</v>
      </c>
      <c r="J562">
        <v>98992</v>
      </c>
      <c r="K562">
        <v>304.46800000000002</v>
      </c>
      <c r="L562">
        <v>74.315344899999999</v>
      </c>
      <c r="M562">
        <v>4.0002600000000002E-5</v>
      </c>
      <c r="N562">
        <v>4.3826099999999997</v>
      </c>
      <c r="O562">
        <v>96</v>
      </c>
      <c r="P562">
        <v>9</v>
      </c>
      <c r="Q562">
        <v>-54.0383</v>
      </c>
      <c r="R562">
        <v>0.63427228021899995</v>
      </c>
      <c r="S562">
        <v>14</v>
      </c>
      <c r="T562">
        <v>367.69759649999997</v>
      </c>
      <c r="U562">
        <v>307.16750141599999</v>
      </c>
      <c r="V562">
        <v>260.76955474900001</v>
      </c>
      <c r="W562">
        <v>167.23099999999999</v>
      </c>
      <c r="X562">
        <v>4.7087584528299997</v>
      </c>
      <c r="Y562">
        <v>2.5119600000000002</v>
      </c>
      <c r="Z562">
        <v>-0.58419982345867605</v>
      </c>
      <c r="AA562">
        <v>0.96679545985071103</v>
      </c>
      <c r="AB562">
        <v>1.5274708261333101</v>
      </c>
      <c r="AC562">
        <v>-0.20355592477741599</v>
      </c>
      <c r="AD562">
        <v>0.55349058032370801</v>
      </c>
      <c r="AE562">
        <v>0.783668254449152</v>
      </c>
      <c r="AF562">
        <v>-4.9028086399125301E-2</v>
      </c>
      <c r="AG562">
        <v>-0.46303976056576801</v>
      </c>
      <c r="AH562">
        <v>0.31879175325766201</v>
      </c>
      <c r="AI562">
        <v>0.51850996573016295</v>
      </c>
      <c r="AJ562">
        <v>-0.88532678031007395</v>
      </c>
      <c r="AK562">
        <v>-0.16317091439911399</v>
      </c>
      <c r="AL562">
        <v>1.62766355897207</v>
      </c>
      <c r="AM562">
        <v>1.1345990549385601</v>
      </c>
      <c r="AN562">
        <v>-0.59248098109695202</v>
      </c>
      <c r="AO562">
        <v>-1.20293870280313</v>
      </c>
      <c r="AP562">
        <v>-0.443054114993231</v>
      </c>
      <c r="AQ562">
        <v>2</v>
      </c>
      <c r="AR562">
        <f t="shared" si="8"/>
        <v>-0.80710206837537346</v>
      </c>
    </row>
    <row r="563" spans="1:44" x14ac:dyDescent="0.25">
      <c r="A563">
        <v>714</v>
      </c>
      <c r="B563">
        <v>16</v>
      </c>
      <c r="C563">
        <v>2402</v>
      </c>
      <c r="D563">
        <v>23130</v>
      </c>
      <c r="E563">
        <v>418.45182723099998</v>
      </c>
      <c r="F563">
        <v>2402</v>
      </c>
      <c r="G563">
        <v>27.207540999999999</v>
      </c>
      <c r="H563">
        <v>113.12396200000001</v>
      </c>
      <c r="I563">
        <v>14.929</v>
      </c>
      <c r="J563">
        <v>98755.7</v>
      </c>
      <c r="K563">
        <v>304.02699999999999</v>
      </c>
      <c r="L563">
        <v>6.2760701799999996</v>
      </c>
      <c r="M563">
        <v>3.9993800000000003E-5</v>
      </c>
      <c r="N563">
        <v>4.0435699999999999</v>
      </c>
      <c r="O563">
        <v>471</v>
      </c>
      <c r="P563">
        <v>9</v>
      </c>
      <c r="Q563">
        <v>-55.396700000000003</v>
      </c>
      <c r="R563">
        <v>0.67980505742700004</v>
      </c>
      <c r="S563">
        <v>14</v>
      </c>
      <c r="T563">
        <v>31.052749666699999</v>
      </c>
      <c r="U563">
        <v>306.86325443300001</v>
      </c>
      <c r="V563">
        <v>259.622812205</v>
      </c>
      <c r="W563">
        <v>168.93600000000001</v>
      </c>
      <c r="X563">
        <v>11.4922341769</v>
      </c>
      <c r="Y563">
        <v>2.1426099999999999</v>
      </c>
      <c r="Z563">
        <v>-0.24625498161964601</v>
      </c>
      <c r="AA563">
        <v>0.95105607490287802</v>
      </c>
      <c r="AB563">
        <v>1.4655284615602999</v>
      </c>
      <c r="AC563">
        <v>-0.32890144139163702</v>
      </c>
      <c r="AD563">
        <v>0.55295113405867202</v>
      </c>
      <c r="AE563">
        <v>0.644234818291606</v>
      </c>
      <c r="AF563">
        <v>0.61142615846426296</v>
      </c>
      <c r="AG563">
        <v>-0.46303976056576801</v>
      </c>
      <c r="AH563">
        <v>0.244877389639159</v>
      </c>
      <c r="AI563">
        <v>0.67570031156527099</v>
      </c>
      <c r="AJ563">
        <v>-0.88532678031007395</v>
      </c>
      <c r="AK563">
        <v>-0.17414118546431601</v>
      </c>
      <c r="AL563">
        <v>1.58616177795014</v>
      </c>
      <c r="AM563">
        <v>1.09096744192163</v>
      </c>
      <c r="AN563">
        <v>-0.50165297312669999</v>
      </c>
      <c r="AO563">
        <v>-1.11384479805547</v>
      </c>
      <c r="AP563">
        <v>-0.747669243642199</v>
      </c>
      <c r="AQ563">
        <v>6</v>
      </c>
      <c r="AR563">
        <f t="shared" si="8"/>
        <v>1.2438462325735238</v>
      </c>
    </row>
    <row r="564" spans="1:44" x14ac:dyDescent="0.25">
      <c r="A564">
        <v>715</v>
      </c>
      <c r="B564">
        <v>28</v>
      </c>
      <c r="C564">
        <v>2403</v>
      </c>
      <c r="D564">
        <v>23131</v>
      </c>
      <c r="E564">
        <v>418.77317845800002</v>
      </c>
      <c r="F564">
        <v>2403</v>
      </c>
      <c r="G564">
        <v>27.207540999999999</v>
      </c>
      <c r="H564">
        <v>113.37396200000001</v>
      </c>
      <c r="I564">
        <v>14.429</v>
      </c>
      <c r="J564">
        <v>98724.5</v>
      </c>
      <c r="K564">
        <v>303.74400000000003</v>
      </c>
      <c r="L564">
        <v>65.404855600000005</v>
      </c>
      <c r="M564">
        <v>4.53232E-5</v>
      </c>
      <c r="N564">
        <v>3.8923999999999999</v>
      </c>
      <c r="O564">
        <v>848</v>
      </c>
      <c r="P564">
        <v>9</v>
      </c>
      <c r="Q564">
        <v>-50.602899999999998</v>
      </c>
      <c r="R564">
        <v>0.64747464124599996</v>
      </c>
      <c r="S564">
        <v>10</v>
      </c>
      <c r="T564">
        <v>323.61026257499998</v>
      </c>
      <c r="U564">
        <v>306.73015919800002</v>
      </c>
      <c r="V564">
        <v>257.83294332600002</v>
      </c>
      <c r="W564">
        <v>166.30699999999999</v>
      </c>
      <c r="X564">
        <v>17.949158874599998</v>
      </c>
      <c r="Y564">
        <v>1.96156</v>
      </c>
      <c r="Z564">
        <v>-0.42814133352439798</v>
      </c>
      <c r="AA564">
        <v>0.94897791658560204</v>
      </c>
      <c r="AB564">
        <v>1.4257785994873799</v>
      </c>
      <c r="AC564">
        <v>-0.21997129500571799</v>
      </c>
      <c r="AD564">
        <v>0.879647148250287</v>
      </c>
      <c r="AE564">
        <v>0.58206471286470596</v>
      </c>
      <c r="AF564">
        <v>1.2754028259669199</v>
      </c>
      <c r="AG564">
        <v>-0.46303976056576801</v>
      </c>
      <c r="AH564">
        <v>0.50572152709085205</v>
      </c>
      <c r="AI564">
        <v>0.564087763152751</v>
      </c>
      <c r="AJ564">
        <v>-1.3436952276378999</v>
      </c>
      <c r="AK564">
        <v>-0.164607591681564</v>
      </c>
      <c r="AL564">
        <v>1.5680064975146</v>
      </c>
      <c r="AM564">
        <v>1.0228659603046799</v>
      </c>
      <c r="AN564">
        <v>-0.64170390154534696</v>
      </c>
      <c r="AO564">
        <v>-1.02903980171141</v>
      </c>
      <c r="AP564">
        <v>-0.89698715088978498</v>
      </c>
      <c r="AQ564">
        <v>6</v>
      </c>
      <c r="AR564">
        <f t="shared" si="8"/>
        <v>1.2438462325735238</v>
      </c>
    </row>
    <row r="565" spans="1:44" x14ac:dyDescent="0.25">
      <c r="A565">
        <v>716</v>
      </c>
      <c r="B565">
        <v>53</v>
      </c>
      <c r="C565">
        <v>2410</v>
      </c>
      <c r="D565">
        <v>23137</v>
      </c>
      <c r="E565">
        <v>422.2674652</v>
      </c>
      <c r="F565">
        <v>2410</v>
      </c>
      <c r="G565">
        <v>27.207540999999999</v>
      </c>
      <c r="H565">
        <v>114.87396200000001</v>
      </c>
      <c r="I565">
        <v>15</v>
      </c>
      <c r="J565">
        <v>99517.7</v>
      </c>
      <c r="K565">
        <v>304.27100000000002</v>
      </c>
      <c r="L565">
        <v>62.878185999999999</v>
      </c>
      <c r="M565">
        <v>4.4294600000000001E-5</v>
      </c>
      <c r="N565">
        <v>4.1884100000000002</v>
      </c>
      <c r="O565">
        <v>357</v>
      </c>
      <c r="P565">
        <v>9</v>
      </c>
      <c r="Q565">
        <v>-55.288499999999999</v>
      </c>
      <c r="R565">
        <v>0.63262589831399996</v>
      </c>
      <c r="S565">
        <v>19</v>
      </c>
      <c r="T565">
        <v>311.108812</v>
      </c>
      <c r="U565">
        <v>306.993537672</v>
      </c>
      <c r="V565">
        <v>256.86116064700002</v>
      </c>
      <c r="W565">
        <v>175.78800000000001</v>
      </c>
      <c r="X565">
        <v>28.102641499099999</v>
      </c>
      <c r="Y565">
        <v>3.07124</v>
      </c>
      <c r="Z565">
        <v>-0.220427119649171</v>
      </c>
      <c r="AA565">
        <v>1.00181109534405</v>
      </c>
      <c r="AB565">
        <v>1.49980042744651</v>
      </c>
      <c r="AC565">
        <v>-0.22462605812053399</v>
      </c>
      <c r="AD565">
        <v>0.81659323595293698</v>
      </c>
      <c r="AE565">
        <v>0.70380165079826895</v>
      </c>
      <c r="AF565">
        <v>0.41064806802579301</v>
      </c>
      <c r="AG565">
        <v>-0.46303976056576801</v>
      </c>
      <c r="AH565">
        <v>0.25076485588144598</v>
      </c>
      <c r="AI565">
        <v>0.512826250461898</v>
      </c>
      <c r="AJ565">
        <v>-0.312366221150289</v>
      </c>
      <c r="AK565">
        <v>-0.165014977396231</v>
      </c>
      <c r="AL565">
        <v>1.6039334790940301</v>
      </c>
      <c r="AM565">
        <v>0.98589127404355303</v>
      </c>
      <c r="AN565">
        <v>-0.13663625136003399</v>
      </c>
      <c r="AO565">
        <v>-0.89568435818938896</v>
      </c>
      <c r="AP565">
        <v>1.8202549825491101E-2</v>
      </c>
      <c r="AQ565">
        <v>1</v>
      </c>
      <c r="AR565">
        <f t="shared" si="8"/>
        <v>-1.3198391436125978</v>
      </c>
    </row>
    <row r="566" spans="1:44" x14ac:dyDescent="0.25">
      <c r="A566">
        <v>717</v>
      </c>
      <c r="B566">
        <v>78</v>
      </c>
      <c r="C566">
        <v>2411</v>
      </c>
      <c r="D566">
        <v>23138</v>
      </c>
      <c r="E566">
        <v>424.91747050999999</v>
      </c>
      <c r="F566">
        <v>2411</v>
      </c>
      <c r="G566">
        <v>27.207540999999999</v>
      </c>
      <c r="H566">
        <v>115.12396200000001</v>
      </c>
      <c r="I566">
        <v>13.68</v>
      </c>
      <c r="J566">
        <v>99344.1</v>
      </c>
      <c r="K566">
        <v>304.50799999999998</v>
      </c>
      <c r="L566">
        <v>245.312825</v>
      </c>
      <c r="M566">
        <v>4.4362700000000001E-5</v>
      </c>
      <c r="N566">
        <v>4.1278899999999998</v>
      </c>
      <c r="O566">
        <v>72</v>
      </c>
      <c r="P566">
        <v>13</v>
      </c>
      <c r="Q566">
        <v>-57.8797</v>
      </c>
      <c r="R566">
        <v>0.57828949251600004</v>
      </c>
      <c r="S566">
        <v>20</v>
      </c>
      <c r="T566">
        <v>1213.759225</v>
      </c>
      <c r="U566">
        <v>306.80446267500002</v>
      </c>
      <c r="V566">
        <v>257.535770507</v>
      </c>
      <c r="W566">
        <v>183.785</v>
      </c>
      <c r="X566">
        <v>25.037096558799998</v>
      </c>
      <c r="Y566">
        <v>2.0256699999999999</v>
      </c>
      <c r="Z566">
        <v>-0.70060708867771804</v>
      </c>
      <c r="AA566">
        <v>0.99024800932227897</v>
      </c>
      <c r="AB566">
        <v>1.5330891811966201</v>
      </c>
      <c r="AC566">
        <v>0.111464591991322</v>
      </c>
      <c r="AD566">
        <v>0.82076781443577695</v>
      </c>
      <c r="AE566">
        <v>0.67891222313116595</v>
      </c>
      <c r="AF566">
        <v>-9.1297158070382106E-2</v>
      </c>
      <c r="AG566">
        <v>0.55670714630578499</v>
      </c>
      <c r="AH566">
        <v>0.109770377812935</v>
      </c>
      <c r="AI566">
        <v>0.32524361345719299</v>
      </c>
      <c r="AJ566">
        <v>-0.197774109318332</v>
      </c>
      <c r="AK566">
        <v>-0.13560024017130701</v>
      </c>
      <c r="AL566">
        <v>1.5781421005079801</v>
      </c>
      <c r="AM566">
        <v>1.0115590374861301</v>
      </c>
      <c r="AN566">
        <v>0.28937640537785603</v>
      </c>
      <c r="AO566">
        <v>-0.93594710549187299</v>
      </c>
      <c r="AP566">
        <v>-0.84411351911048205</v>
      </c>
      <c r="AQ566">
        <v>4</v>
      </c>
      <c r="AR566">
        <f t="shared" si="8"/>
        <v>0.21837208209907519</v>
      </c>
    </row>
    <row r="567" spans="1:44" x14ac:dyDescent="0.25">
      <c r="A567">
        <v>718</v>
      </c>
      <c r="B567">
        <v>74</v>
      </c>
      <c r="C567">
        <v>2413</v>
      </c>
      <c r="D567">
        <v>23140</v>
      </c>
      <c r="E567">
        <v>420.027274492</v>
      </c>
      <c r="F567">
        <v>2413</v>
      </c>
      <c r="G567">
        <v>27.207540999999999</v>
      </c>
      <c r="H567">
        <v>115.62396200000001</v>
      </c>
      <c r="I567">
        <v>13.858700000000001</v>
      </c>
      <c r="J567">
        <v>98371</v>
      </c>
      <c r="K567">
        <v>303.82299999999998</v>
      </c>
      <c r="L567">
        <v>14.87377</v>
      </c>
      <c r="M567">
        <v>4.6517999999999997E-5</v>
      </c>
      <c r="N567">
        <v>3.6938599999999999</v>
      </c>
      <c r="O567">
        <v>1057</v>
      </c>
      <c r="P567">
        <v>8</v>
      </c>
      <c r="Q567">
        <v>-52.390799999999999</v>
      </c>
      <c r="R567">
        <v>0.74583367894099994</v>
      </c>
      <c r="S567">
        <v>19</v>
      </c>
      <c r="T567">
        <v>73.5924665</v>
      </c>
      <c r="U567">
        <v>306.17200621699999</v>
      </c>
      <c r="V567">
        <v>258.06244519699999</v>
      </c>
      <c r="W567">
        <v>172.852</v>
      </c>
      <c r="X567">
        <v>31.047542264800001</v>
      </c>
      <c r="Y567">
        <v>2.0744600000000002</v>
      </c>
      <c r="Z567">
        <v>-0.635600906506959</v>
      </c>
      <c r="AA567">
        <v>0.92543211642030998</v>
      </c>
      <c r="AB567">
        <v>1.4368748507374101</v>
      </c>
      <c r="AC567">
        <v>-0.31306230833110898</v>
      </c>
      <c r="AD567">
        <v>0.95288923887139598</v>
      </c>
      <c r="AE567">
        <v>0.50041324278825805</v>
      </c>
      <c r="AF567">
        <v>1.6434959917707801</v>
      </c>
      <c r="AG567">
        <v>-0.71797648728365704</v>
      </c>
      <c r="AH567">
        <v>0.40843686078231201</v>
      </c>
      <c r="AI567">
        <v>0.903647352954556</v>
      </c>
      <c r="AJ567">
        <v>-0.312366221150289</v>
      </c>
      <c r="AK567">
        <v>-0.172754940496992</v>
      </c>
      <c r="AL567">
        <v>1.49186985824281</v>
      </c>
      <c r="AM567">
        <v>1.0315981180802201</v>
      </c>
      <c r="AN567">
        <v>-0.29304154836921897</v>
      </c>
      <c r="AO567">
        <v>-0.85700614675574205</v>
      </c>
      <c r="AP567">
        <v>-0.80387479668789297</v>
      </c>
      <c r="AQ567">
        <v>1</v>
      </c>
      <c r="AR567">
        <f t="shared" si="8"/>
        <v>-1.3198391436125978</v>
      </c>
    </row>
    <row r="568" spans="1:44" x14ac:dyDescent="0.25">
      <c r="A568">
        <v>720</v>
      </c>
      <c r="B568">
        <v>38</v>
      </c>
      <c r="C568">
        <v>2417</v>
      </c>
      <c r="D568">
        <v>23144</v>
      </c>
      <c r="E568">
        <v>421.61031397099998</v>
      </c>
      <c r="F568">
        <v>2417</v>
      </c>
      <c r="G568">
        <v>27.207540999999999</v>
      </c>
      <c r="H568">
        <v>116.62396200000001</v>
      </c>
      <c r="I568">
        <v>13.749700000000001</v>
      </c>
      <c r="J568">
        <v>97774.8</v>
      </c>
      <c r="K568">
        <v>302.887</v>
      </c>
      <c r="L568">
        <v>349.27262000000002</v>
      </c>
      <c r="M568">
        <v>4.5781300000000002E-5</v>
      </c>
      <c r="N568">
        <v>3.3254700000000001</v>
      </c>
      <c r="O568">
        <v>187</v>
      </c>
      <c r="P568">
        <v>9</v>
      </c>
      <c r="Q568">
        <v>-53.779299999999999</v>
      </c>
      <c r="R568">
        <v>0.61027974571700006</v>
      </c>
      <c r="S568">
        <v>20</v>
      </c>
      <c r="T568">
        <v>1728.131635</v>
      </c>
      <c r="U568">
        <v>305.18144357</v>
      </c>
      <c r="V568">
        <v>248.30321247699999</v>
      </c>
      <c r="W568">
        <v>170.05500000000001</v>
      </c>
      <c r="X568">
        <v>23.4554453744</v>
      </c>
      <c r="Y568">
        <v>1.6712400000000001</v>
      </c>
      <c r="Z568">
        <v>-0.67525213122219496</v>
      </c>
      <c r="AA568">
        <v>0.88572064242159099</v>
      </c>
      <c r="AB568">
        <v>1.30540534225593</v>
      </c>
      <c r="AC568">
        <v>0.30298477301925297</v>
      </c>
      <c r="AD568">
        <v>0.90772900438815995</v>
      </c>
      <c r="AE568">
        <v>0.34890933898316701</v>
      </c>
      <c r="AF568">
        <v>0.111242143687724</v>
      </c>
      <c r="AG568">
        <v>-0.46303976056576801</v>
      </c>
      <c r="AH568">
        <v>0.332884671527091</v>
      </c>
      <c r="AI568">
        <v>0.43568183559872198</v>
      </c>
      <c r="AJ568">
        <v>-0.197774109318332</v>
      </c>
      <c r="AK568">
        <v>-0.118838347573689</v>
      </c>
      <c r="AL568">
        <v>1.3567489980162399</v>
      </c>
      <c r="AM568">
        <v>0.66027582990910105</v>
      </c>
      <c r="AN568">
        <v>-0.44204209868757299</v>
      </c>
      <c r="AO568">
        <v>-0.95672045026363195</v>
      </c>
      <c r="AP568">
        <v>-1.1364236315974301</v>
      </c>
      <c r="AQ568">
        <v>1</v>
      </c>
      <c r="AR568">
        <f t="shared" si="8"/>
        <v>-1.3198391436125978</v>
      </c>
    </row>
    <row r="569" spans="1:44" x14ac:dyDescent="0.25">
      <c r="A569">
        <v>721</v>
      </c>
      <c r="B569">
        <v>36</v>
      </c>
      <c r="C569">
        <v>2420</v>
      </c>
      <c r="D569">
        <v>23146</v>
      </c>
      <c r="E569">
        <v>420.30377671399998</v>
      </c>
      <c r="F569">
        <v>2420</v>
      </c>
      <c r="G569">
        <v>27.186440474000001</v>
      </c>
      <c r="H569">
        <v>117.164382339</v>
      </c>
      <c r="I569">
        <v>13.858700000000001</v>
      </c>
      <c r="J569">
        <v>95130</v>
      </c>
      <c r="K569">
        <v>301.17</v>
      </c>
      <c r="L569">
        <v>2.4155424000000001</v>
      </c>
      <c r="M569">
        <v>4.7216000000000003E-5</v>
      </c>
      <c r="N569">
        <v>3.12873</v>
      </c>
      <c r="O569">
        <v>2</v>
      </c>
      <c r="P569">
        <v>8</v>
      </c>
      <c r="Q569">
        <v>-51.456899999999997</v>
      </c>
      <c r="R569">
        <v>0.779127976951</v>
      </c>
      <c r="S569">
        <v>20</v>
      </c>
      <c r="T569">
        <v>11.951625999999999</v>
      </c>
      <c r="U569">
        <v>301.573490279</v>
      </c>
      <c r="V569">
        <v>243.947975294</v>
      </c>
      <c r="W569">
        <v>181.12</v>
      </c>
      <c r="X569">
        <v>71.588232168900007</v>
      </c>
      <c r="Y569">
        <v>1.20309</v>
      </c>
      <c r="Z569">
        <v>-0.635600906506959</v>
      </c>
      <c r="AA569">
        <v>0.70955676044941196</v>
      </c>
      <c r="AB569">
        <v>1.0642374511632999</v>
      </c>
      <c r="AC569">
        <v>-0.33601350792936902</v>
      </c>
      <c r="AD569">
        <v>0.995677135802711</v>
      </c>
      <c r="AE569">
        <v>0.26799813608782902</v>
      </c>
      <c r="AF569">
        <v>-0.21458195044488099</v>
      </c>
      <c r="AG569">
        <v>-0.71797648728365704</v>
      </c>
      <c r="AH569">
        <v>0.45925298577003298</v>
      </c>
      <c r="AI569">
        <v>1.0185874585101999</v>
      </c>
      <c r="AJ569">
        <v>-0.197774109318332</v>
      </c>
      <c r="AK569">
        <v>-0.174763635224783</v>
      </c>
      <c r="AL569">
        <v>0.86459461099825097</v>
      </c>
      <c r="AM569">
        <v>0.49456642603298401</v>
      </c>
      <c r="AN569">
        <v>0.14740770083784399</v>
      </c>
      <c r="AO569">
        <v>-0.32454631176228899</v>
      </c>
      <c r="AP569">
        <v>-1.5225223793353899</v>
      </c>
      <c r="AQ569">
        <v>1</v>
      </c>
      <c r="AR569">
        <f t="shared" si="8"/>
        <v>-1.3198391436125978</v>
      </c>
    </row>
    <row r="570" spans="1:44" x14ac:dyDescent="0.25">
      <c r="A570">
        <v>722</v>
      </c>
      <c r="B570">
        <v>16</v>
      </c>
      <c r="C570">
        <v>2421</v>
      </c>
      <c r="D570">
        <v>23146</v>
      </c>
      <c r="E570">
        <v>420.36274632700002</v>
      </c>
      <c r="F570">
        <v>2421</v>
      </c>
      <c r="G570">
        <v>27.241240595699999</v>
      </c>
      <c r="H570">
        <v>117.05940678100001</v>
      </c>
      <c r="I570">
        <v>13.858700000000001</v>
      </c>
      <c r="J570">
        <v>95130</v>
      </c>
      <c r="K570">
        <v>301.17</v>
      </c>
      <c r="L570">
        <v>2.4155424000000001</v>
      </c>
      <c r="M570">
        <v>4.7216000000000003E-5</v>
      </c>
      <c r="N570">
        <v>3.12873</v>
      </c>
      <c r="O570">
        <v>2</v>
      </c>
      <c r="P570">
        <v>8</v>
      </c>
      <c r="Q570">
        <v>-51.456899999999997</v>
      </c>
      <c r="R570">
        <v>0.779127976951</v>
      </c>
      <c r="S570">
        <v>20</v>
      </c>
      <c r="T570">
        <v>11.951625999999999</v>
      </c>
      <c r="U570">
        <v>301.573490279</v>
      </c>
      <c r="V570">
        <v>243.947975294</v>
      </c>
      <c r="W570">
        <v>181.12</v>
      </c>
      <c r="X570">
        <v>71.588232168900007</v>
      </c>
      <c r="Y570">
        <v>1.20309</v>
      </c>
      <c r="Z570">
        <v>-0.635600906506959</v>
      </c>
      <c r="AA570">
        <v>0.70955676044941196</v>
      </c>
      <c r="AB570">
        <v>1.0642374511632999</v>
      </c>
      <c r="AC570">
        <v>-0.33601350792936902</v>
      </c>
      <c r="AD570">
        <v>0.995677135802711</v>
      </c>
      <c r="AE570">
        <v>0.26799813608782902</v>
      </c>
      <c r="AF570">
        <v>-0.21458195044488099</v>
      </c>
      <c r="AG570">
        <v>-0.71797648728365704</v>
      </c>
      <c r="AH570">
        <v>0.45925298577003298</v>
      </c>
      <c r="AI570">
        <v>1.0185874585101999</v>
      </c>
      <c r="AJ570">
        <v>-0.197774109318332</v>
      </c>
      <c r="AK570">
        <v>-0.174763635224783</v>
      </c>
      <c r="AL570">
        <v>0.86459461099825097</v>
      </c>
      <c r="AM570">
        <v>0.49456642603298401</v>
      </c>
      <c r="AN570">
        <v>0.14740770083784399</v>
      </c>
      <c r="AO570">
        <v>-0.32454631176228899</v>
      </c>
      <c r="AP570">
        <v>-1.5225223793353899</v>
      </c>
      <c r="AQ570">
        <v>1</v>
      </c>
      <c r="AR570">
        <f t="shared" si="8"/>
        <v>-1.3198391436125978</v>
      </c>
    </row>
    <row r="571" spans="1:44" x14ac:dyDescent="0.25">
      <c r="A571">
        <v>724</v>
      </c>
      <c r="B571">
        <v>46</v>
      </c>
      <c r="C571">
        <v>2426</v>
      </c>
      <c r="D571">
        <v>23151</v>
      </c>
      <c r="E571">
        <v>420.84834761399998</v>
      </c>
      <c r="F571">
        <v>2426</v>
      </c>
      <c r="G571">
        <v>27.207540999999999</v>
      </c>
      <c r="H571">
        <v>118.37396200000001</v>
      </c>
      <c r="I571">
        <v>13.858700000000001</v>
      </c>
      <c r="J571">
        <v>96588</v>
      </c>
      <c r="K571">
        <v>301.67</v>
      </c>
      <c r="L571">
        <v>61.189253666699997</v>
      </c>
      <c r="M571">
        <v>4.5677199999999997E-5</v>
      </c>
      <c r="N571">
        <v>3.0834899999999998</v>
      </c>
      <c r="O571">
        <v>108</v>
      </c>
      <c r="P571">
        <v>8</v>
      </c>
      <c r="Q571">
        <v>-59.789700000000003</v>
      </c>
      <c r="R571">
        <v>0.76299548346799995</v>
      </c>
      <c r="S571">
        <v>18</v>
      </c>
      <c r="T571">
        <v>302.75229533300001</v>
      </c>
      <c r="U571">
        <v>303.13602047400002</v>
      </c>
      <c r="V571">
        <v>248.380937467</v>
      </c>
      <c r="W571">
        <v>174.93299999999999</v>
      </c>
      <c r="X571">
        <v>70.3046942231</v>
      </c>
      <c r="Y571">
        <v>1.13656</v>
      </c>
      <c r="Z571">
        <v>-0.635600906506959</v>
      </c>
      <c r="AA571">
        <v>0.80667069719904805</v>
      </c>
      <c r="AB571">
        <v>1.1344668894546901</v>
      </c>
      <c r="AC571">
        <v>-0.227737497751764</v>
      </c>
      <c r="AD571">
        <v>0.90134760027562399</v>
      </c>
      <c r="AE571">
        <v>0.24939275426926</v>
      </c>
      <c r="AF571">
        <v>-2.7893550563496801E-2</v>
      </c>
      <c r="AG571">
        <v>-0.71797648728365704</v>
      </c>
      <c r="AH571">
        <v>5.8419071773780596E-3</v>
      </c>
      <c r="AI571">
        <v>0.96289412317527701</v>
      </c>
      <c r="AJ571">
        <v>-0.426958332982246</v>
      </c>
      <c r="AK571">
        <v>-0.16528729183638999</v>
      </c>
      <c r="AL571">
        <v>1.07773653061113</v>
      </c>
      <c r="AM571">
        <v>0.66323313423444397</v>
      </c>
      <c r="AN571">
        <v>-0.18218343424247799</v>
      </c>
      <c r="AO571">
        <v>-0.341404248922342</v>
      </c>
      <c r="AP571">
        <v>-1.57739186494258</v>
      </c>
      <c r="AQ571">
        <v>6</v>
      </c>
      <c r="AR571">
        <f t="shared" si="8"/>
        <v>1.2438462325735238</v>
      </c>
    </row>
    <row r="572" spans="1:44" x14ac:dyDescent="0.25">
      <c r="A572">
        <v>725</v>
      </c>
      <c r="B572">
        <v>10</v>
      </c>
      <c r="C572">
        <v>2428</v>
      </c>
      <c r="D572">
        <v>23153</v>
      </c>
      <c r="E572">
        <v>424.25940437000003</v>
      </c>
      <c r="F572">
        <v>2428</v>
      </c>
      <c r="G572">
        <v>27.207540999999999</v>
      </c>
      <c r="H572">
        <v>118.87396200000001</v>
      </c>
      <c r="I572">
        <v>13.7874</v>
      </c>
      <c r="J572">
        <v>91481.7</v>
      </c>
      <c r="K572">
        <v>298.221</v>
      </c>
      <c r="L572">
        <v>11.608522000000001</v>
      </c>
      <c r="M572">
        <v>4.4117199999999998E-5</v>
      </c>
      <c r="N572">
        <v>2.6802700000000002</v>
      </c>
      <c r="O572">
        <v>89</v>
      </c>
      <c r="P572">
        <v>8</v>
      </c>
      <c r="Q572">
        <v>-58.134399999999999</v>
      </c>
      <c r="R572">
        <v>0.71170275427700003</v>
      </c>
      <c r="S572">
        <v>22</v>
      </c>
      <c r="T572">
        <v>57.436669999999999</v>
      </c>
      <c r="U572">
        <v>299.81693185400002</v>
      </c>
      <c r="V572">
        <v>244.272020234</v>
      </c>
      <c r="W572">
        <v>173.006</v>
      </c>
      <c r="X572">
        <v>93.235473841300006</v>
      </c>
      <c r="Y572">
        <v>1.61358</v>
      </c>
      <c r="Z572">
        <v>-0.66153790028857695</v>
      </c>
      <c r="AA572">
        <v>0.46655211336868802</v>
      </c>
      <c r="AB572">
        <v>0.65002422412067495</v>
      </c>
      <c r="AC572">
        <v>-0.31907771927012701</v>
      </c>
      <c r="AD572">
        <v>0.80571848965549397</v>
      </c>
      <c r="AE572">
        <v>8.3564680509688294E-2</v>
      </c>
      <c r="AF572">
        <v>-6.1356565636575197E-2</v>
      </c>
      <c r="AG572">
        <v>-0.71797648728365704</v>
      </c>
      <c r="AH572">
        <v>9.5911434634465997E-2</v>
      </c>
      <c r="AI572">
        <v>0.78581900641865599</v>
      </c>
      <c r="AJ572">
        <v>3.1410114345582302E-2</v>
      </c>
      <c r="AK572">
        <v>-0.17328141065848801</v>
      </c>
      <c r="AL572">
        <v>0.624985651238812</v>
      </c>
      <c r="AM572">
        <v>0.50689578757638498</v>
      </c>
      <c r="AN572">
        <v>-0.284837728294486</v>
      </c>
      <c r="AO572">
        <v>-4.0232286613353901E-2</v>
      </c>
      <c r="AP572">
        <v>-1.18397773561232</v>
      </c>
      <c r="AQ572">
        <v>6</v>
      </c>
      <c r="AR572">
        <f t="shared" si="8"/>
        <v>1.2438462325735238</v>
      </c>
    </row>
    <row r="573" spans="1:44" x14ac:dyDescent="0.25">
      <c r="A573">
        <v>726</v>
      </c>
      <c r="B573">
        <v>34</v>
      </c>
      <c r="C573">
        <v>2429</v>
      </c>
      <c r="D573">
        <v>23154</v>
      </c>
      <c r="E573">
        <v>424.17466491200003</v>
      </c>
      <c r="F573">
        <v>2429</v>
      </c>
      <c r="G573">
        <v>27.207540999999999</v>
      </c>
      <c r="H573">
        <v>119.12396200000001</v>
      </c>
      <c r="I573">
        <v>13.858700000000001</v>
      </c>
      <c r="J573">
        <v>90536.1</v>
      </c>
      <c r="K573">
        <v>297.36799999999999</v>
      </c>
      <c r="L573">
        <v>2.0226799999999998</v>
      </c>
      <c r="M573">
        <v>4.9567999999999997E-5</v>
      </c>
      <c r="N573">
        <v>2.7501899999999999</v>
      </c>
      <c r="O573">
        <v>70</v>
      </c>
      <c r="P573">
        <v>8</v>
      </c>
      <c r="Q573">
        <v>-45.047199999999997</v>
      </c>
      <c r="R573">
        <v>0.80459067722099997</v>
      </c>
      <c r="S573">
        <v>23</v>
      </c>
      <c r="T573">
        <v>10.007820000000001</v>
      </c>
      <c r="U573">
        <v>298.76058332000002</v>
      </c>
      <c r="V573">
        <v>241.961714492</v>
      </c>
      <c r="W573">
        <v>183.07900000000001</v>
      </c>
      <c r="X573">
        <v>93.414526086500004</v>
      </c>
      <c r="Y573">
        <v>1.35914</v>
      </c>
      <c r="Z573">
        <v>-0.635600906506959</v>
      </c>
      <c r="AA573">
        <v>0.40356793052201101</v>
      </c>
      <c r="AB573">
        <v>0.53021280239556101</v>
      </c>
      <c r="AC573">
        <v>-0.336737259625561</v>
      </c>
      <c r="AD573">
        <v>1.1398564102761399</v>
      </c>
      <c r="AE573">
        <v>0.11231994790036599</v>
      </c>
      <c r="AF573">
        <v>-9.4819580709653503E-2</v>
      </c>
      <c r="AG573">
        <v>-0.71797648728365704</v>
      </c>
      <c r="AH573">
        <v>0.80802278589188103</v>
      </c>
      <c r="AI573">
        <v>1.1064909624641299</v>
      </c>
      <c r="AJ573">
        <v>0.146002226177539</v>
      </c>
      <c r="AK573">
        <v>-0.17482697817780499</v>
      </c>
      <c r="AL573">
        <v>0.48089105707514201</v>
      </c>
      <c r="AM573">
        <v>0.41899256412560498</v>
      </c>
      <c r="AN573">
        <v>0.25176668477551201</v>
      </c>
      <c r="AO573">
        <v>-3.78806214305481E-2</v>
      </c>
      <c r="AP573">
        <v>-1.3938227967560699</v>
      </c>
      <c r="AQ573">
        <v>6</v>
      </c>
      <c r="AR573">
        <f t="shared" si="8"/>
        <v>1.2438462325735238</v>
      </c>
    </row>
    <row r="574" spans="1:44" x14ac:dyDescent="0.25">
      <c r="A574">
        <v>727</v>
      </c>
      <c r="B574">
        <v>54</v>
      </c>
      <c r="C574">
        <v>2430</v>
      </c>
      <c r="D574">
        <v>23155</v>
      </c>
      <c r="E574">
        <v>422.19445579400002</v>
      </c>
      <c r="F574">
        <v>2430</v>
      </c>
      <c r="G574">
        <v>27.207540999999999</v>
      </c>
      <c r="H574">
        <v>119.37396200000001</v>
      </c>
      <c r="I574">
        <v>14</v>
      </c>
      <c r="J574">
        <v>92046.3</v>
      </c>
      <c r="K574">
        <v>298.18799999999999</v>
      </c>
      <c r="L574">
        <v>3.2630028499999999</v>
      </c>
      <c r="M574">
        <v>5.2646599999999998E-5</v>
      </c>
      <c r="N574">
        <v>2.6840600000000001</v>
      </c>
      <c r="O574">
        <v>82</v>
      </c>
      <c r="P574">
        <v>8</v>
      </c>
      <c r="Q574">
        <v>-51.4803</v>
      </c>
      <c r="R574">
        <v>0.76003657901199995</v>
      </c>
      <c r="S574">
        <v>17</v>
      </c>
      <c r="T574">
        <v>16.144690499999999</v>
      </c>
      <c r="U574">
        <v>299.517779496</v>
      </c>
      <c r="V574">
        <v>239.42378549099999</v>
      </c>
      <c r="W574">
        <v>198.89599999999999</v>
      </c>
      <c r="X574">
        <v>59.196032367500003</v>
      </c>
      <c r="Y574">
        <v>1.3256699999999999</v>
      </c>
      <c r="Z574">
        <v>-0.58419982345867605</v>
      </c>
      <c r="AA574">
        <v>0.50415878599478103</v>
      </c>
      <c r="AB574">
        <v>0.64538908119344096</v>
      </c>
      <c r="AC574">
        <v>-0.33445227188808901</v>
      </c>
      <c r="AD574">
        <v>1.32857678204225</v>
      </c>
      <c r="AE574">
        <v>8.5123354185470096E-2</v>
      </c>
      <c r="AF574">
        <v>-7.3685044874025094E-2</v>
      </c>
      <c r="AG574">
        <v>-0.71797648728365704</v>
      </c>
      <c r="AH574">
        <v>0.45797972597271702</v>
      </c>
      <c r="AI574">
        <v>0.952679257242391</v>
      </c>
      <c r="AJ574">
        <v>-0.541550444814203</v>
      </c>
      <c r="AK574">
        <v>-0.17462699551503599</v>
      </c>
      <c r="AL574">
        <v>0.58417881880454903</v>
      </c>
      <c r="AM574">
        <v>0.32242866090646199</v>
      </c>
      <c r="AN574">
        <v>1.09436293232124</v>
      </c>
      <c r="AO574">
        <v>-0.48730497909301101</v>
      </c>
      <c r="AP574">
        <v>-1.4214266098219399</v>
      </c>
      <c r="AQ574">
        <v>3</v>
      </c>
      <c r="AR574">
        <f t="shared" si="8"/>
        <v>-0.29436499313814918</v>
      </c>
    </row>
    <row r="575" spans="1:44" x14ac:dyDescent="0.25">
      <c r="A575">
        <v>728</v>
      </c>
      <c r="B575">
        <v>25</v>
      </c>
      <c r="C575">
        <v>2433</v>
      </c>
      <c r="D575">
        <v>23157</v>
      </c>
      <c r="E575">
        <v>419.06950716199998</v>
      </c>
      <c r="F575">
        <v>2433</v>
      </c>
      <c r="G575">
        <v>27.201340451</v>
      </c>
      <c r="H575">
        <v>119.875500613</v>
      </c>
      <c r="I575">
        <v>14.929</v>
      </c>
      <c r="J575">
        <v>94548.5</v>
      </c>
      <c r="K575">
        <v>299.31400000000002</v>
      </c>
      <c r="L575">
        <v>66.003127500000005</v>
      </c>
      <c r="M575">
        <v>5.2205099999999999E-5</v>
      </c>
      <c r="N575">
        <v>2.62527</v>
      </c>
      <c r="O575">
        <v>66</v>
      </c>
      <c r="P575">
        <v>9</v>
      </c>
      <c r="Q575">
        <v>-52.291200000000003</v>
      </c>
      <c r="R575">
        <v>0.78794994510799998</v>
      </c>
      <c r="S575">
        <v>24</v>
      </c>
      <c r="T575">
        <v>326.57038499999999</v>
      </c>
      <c r="U575">
        <v>299.51578959400001</v>
      </c>
      <c r="V575">
        <v>238.93024333100001</v>
      </c>
      <c r="W575">
        <v>196.714</v>
      </c>
      <c r="X575">
        <v>135.240815459</v>
      </c>
      <c r="Y575">
        <v>1.13253</v>
      </c>
      <c r="Z575">
        <v>-0.24625498161964601</v>
      </c>
      <c r="AA575">
        <v>0.67082441873479404</v>
      </c>
      <c r="AB575">
        <v>0.80354577622565804</v>
      </c>
      <c r="AC575">
        <v>-0.21886912716677701</v>
      </c>
      <c r="AD575">
        <v>1.30151251772251</v>
      </c>
      <c r="AE575">
        <v>6.0945405531322799E-2</v>
      </c>
      <c r="AF575">
        <v>-0.10186442598819601</v>
      </c>
      <c r="AG575">
        <v>-0.46303976056576801</v>
      </c>
      <c r="AH575">
        <v>0.41385637684267901</v>
      </c>
      <c r="AI575">
        <v>1.0490430623757501</v>
      </c>
      <c r="AJ575">
        <v>0.260594338009496</v>
      </c>
      <c r="AK575">
        <v>-0.16451112994839401</v>
      </c>
      <c r="AL575">
        <v>0.58390737986949504</v>
      </c>
      <c r="AM575">
        <v>0.30365021700435701</v>
      </c>
      <c r="AN575">
        <v>0.97812439074289204</v>
      </c>
      <c r="AO575">
        <v>0.51146422668012503</v>
      </c>
      <c r="AP575">
        <v>-1.5807155388791001</v>
      </c>
      <c r="AQ575">
        <v>3</v>
      </c>
      <c r="AR575">
        <f t="shared" si="8"/>
        <v>-0.29436499313814918</v>
      </c>
    </row>
    <row r="576" spans="1:44" x14ac:dyDescent="0.25">
      <c r="A576">
        <v>729</v>
      </c>
      <c r="B576">
        <v>13</v>
      </c>
      <c r="C576">
        <v>2434</v>
      </c>
      <c r="D576">
        <v>23158</v>
      </c>
      <c r="E576">
        <v>419.21329535799998</v>
      </c>
      <c r="F576">
        <v>2434</v>
      </c>
      <c r="G576">
        <v>27.2063649989</v>
      </c>
      <c r="H576">
        <v>120.12160330899999</v>
      </c>
      <c r="I576">
        <v>14.749700000000001</v>
      </c>
      <c r="J576">
        <v>96908.9</v>
      </c>
      <c r="K576">
        <v>300.226</v>
      </c>
      <c r="L576">
        <v>395.64159999999998</v>
      </c>
      <c r="M576">
        <v>4.8203900000000001E-5</v>
      </c>
      <c r="N576">
        <v>2.5447799999999998</v>
      </c>
      <c r="O576">
        <v>43</v>
      </c>
      <c r="P576">
        <v>8</v>
      </c>
      <c r="Q576">
        <v>-56.917099999999998</v>
      </c>
      <c r="R576">
        <v>0.70779551134399998</v>
      </c>
      <c r="S576">
        <v>21</v>
      </c>
      <c r="T576">
        <v>1957.5562649999999</v>
      </c>
      <c r="U576">
        <v>301.41597917500002</v>
      </c>
      <c r="V576">
        <v>246.10955045</v>
      </c>
      <c r="W576">
        <v>195.02</v>
      </c>
      <c r="X576">
        <v>115.359130212</v>
      </c>
      <c r="Y576">
        <v>1.48092</v>
      </c>
      <c r="Z576">
        <v>-0.31147942741269002</v>
      </c>
      <c r="AA576">
        <v>0.82804508835334001</v>
      </c>
      <c r="AB576">
        <v>0.93164427166915098</v>
      </c>
      <c r="AC576">
        <v>0.38840813734659202</v>
      </c>
      <c r="AD576">
        <v>1.05623610912427</v>
      </c>
      <c r="AE576">
        <v>2.7843124749347699E-2</v>
      </c>
      <c r="AF576">
        <v>-0.14237228633981699</v>
      </c>
      <c r="AG576">
        <v>-0.71797648728365704</v>
      </c>
      <c r="AH576">
        <v>0.16214815050078199</v>
      </c>
      <c r="AI576">
        <v>0.77233024281668206</v>
      </c>
      <c r="AJ576">
        <v>-8.3181997486374698E-2</v>
      </c>
      <c r="AK576">
        <v>-0.11136206981744599</v>
      </c>
      <c r="AL576">
        <v>0.84310880600432003</v>
      </c>
      <c r="AM576">
        <v>0.57681070240266996</v>
      </c>
      <c r="AN576">
        <v>0.88788236992083602</v>
      </c>
      <c r="AO576">
        <v>0.25033895054271199</v>
      </c>
      <c r="AP576">
        <v>-1.2933868136320099</v>
      </c>
      <c r="AQ576">
        <v>3</v>
      </c>
      <c r="AR576">
        <f t="shared" si="8"/>
        <v>-0.29436499313814918</v>
      </c>
    </row>
    <row r="577" spans="1:44" x14ac:dyDescent="0.25">
      <c r="A577">
        <v>731</v>
      </c>
      <c r="B577">
        <v>10</v>
      </c>
      <c r="C577">
        <v>2449</v>
      </c>
      <c r="D577">
        <v>23300</v>
      </c>
      <c r="E577">
        <v>422.11448756800002</v>
      </c>
      <c r="F577">
        <v>2449</v>
      </c>
      <c r="G577">
        <v>27.457560843300001</v>
      </c>
      <c r="H577">
        <v>93.8739421959</v>
      </c>
      <c r="I577">
        <v>11.858700000000001</v>
      </c>
      <c r="J577">
        <v>87881.5</v>
      </c>
      <c r="K577">
        <v>295.428</v>
      </c>
      <c r="L577">
        <v>922.74567000000002</v>
      </c>
      <c r="M577">
        <v>3.7584499999999999E-5</v>
      </c>
      <c r="N577">
        <v>0.88885599999999998</v>
      </c>
      <c r="O577">
        <v>36</v>
      </c>
      <c r="P577">
        <v>2</v>
      </c>
      <c r="Q577">
        <v>-50.153100000000002</v>
      </c>
      <c r="R577">
        <v>0.87910780851899994</v>
      </c>
      <c r="S577">
        <v>7</v>
      </c>
      <c r="T577">
        <v>326.19704999999999</v>
      </c>
      <c r="U577">
        <v>296.39410439699998</v>
      </c>
      <c r="V577">
        <v>198.565200938</v>
      </c>
      <c r="W577">
        <v>175.17699999999999</v>
      </c>
      <c r="X577">
        <v>327.267809253</v>
      </c>
      <c r="Y577">
        <v>1.2014800000000001</v>
      </c>
      <c r="Z577">
        <v>-1.3631463141259701</v>
      </c>
      <c r="AA577">
        <v>0.22675129369376401</v>
      </c>
      <c r="AB577">
        <v>0.25772258182496399</v>
      </c>
      <c r="AC577">
        <v>1.359466871225</v>
      </c>
      <c r="AD577">
        <v>0.40525932879131299</v>
      </c>
      <c r="AE577">
        <v>-0.65317142614655599</v>
      </c>
      <c r="AF577">
        <v>-0.154700765577267</v>
      </c>
      <c r="AG577">
        <v>-2.24759684759099</v>
      </c>
      <c r="AH577">
        <v>0.53019640986146699</v>
      </c>
      <c r="AI577">
        <v>1.36374242740036</v>
      </c>
      <c r="AJ577">
        <v>-1.68747156313377</v>
      </c>
      <c r="AK577">
        <v>-0.16452329584425299</v>
      </c>
      <c r="AL577">
        <v>0.15808394462017999</v>
      </c>
      <c r="AM577">
        <v>-1.2321713310131099</v>
      </c>
      <c r="AN577">
        <v>-0.16918517386432999</v>
      </c>
      <c r="AO577">
        <v>3.0335392498656901</v>
      </c>
      <c r="AP577">
        <v>-1.5238501994440199</v>
      </c>
      <c r="AQ577">
        <v>6</v>
      </c>
      <c r="AR577">
        <f t="shared" si="8"/>
        <v>1.2438462325735238</v>
      </c>
    </row>
    <row r="578" spans="1:44" x14ac:dyDescent="0.25">
      <c r="A578">
        <v>732</v>
      </c>
      <c r="B578">
        <v>9</v>
      </c>
      <c r="C578">
        <v>2465</v>
      </c>
      <c r="D578">
        <v>23329</v>
      </c>
      <c r="E578">
        <v>420.30105141299998</v>
      </c>
      <c r="F578">
        <v>2465</v>
      </c>
      <c r="G578">
        <v>27.4582356475</v>
      </c>
      <c r="H578">
        <v>101.12466455000001</v>
      </c>
      <c r="I578">
        <v>12.75</v>
      </c>
      <c r="J578">
        <v>72913.399999999994</v>
      </c>
      <c r="K578">
        <v>288.94099999999997</v>
      </c>
      <c r="L578">
        <v>2.9677946999999998</v>
      </c>
      <c r="M578">
        <v>3.9609900000000002E-5</v>
      </c>
      <c r="N578">
        <v>1.0986899999999999</v>
      </c>
      <c r="O578">
        <v>0</v>
      </c>
      <c r="P578">
        <v>8</v>
      </c>
      <c r="Q578">
        <v>-52.117899999999999</v>
      </c>
      <c r="R578">
        <v>0.75011666447100001</v>
      </c>
      <c r="S578">
        <v>5</v>
      </c>
      <c r="T578">
        <v>14.684060000000001</v>
      </c>
      <c r="U578">
        <v>292.07314108600002</v>
      </c>
      <c r="V578">
        <v>215.91308844299999</v>
      </c>
      <c r="W578">
        <v>185.708</v>
      </c>
      <c r="X578">
        <v>192.927070009</v>
      </c>
      <c r="Y578">
        <v>1.2418</v>
      </c>
      <c r="Z578">
        <v>-1.03891570322056</v>
      </c>
      <c r="AA578">
        <v>-0.77023849825563395</v>
      </c>
      <c r="AB578">
        <v>-0.65343415056754395</v>
      </c>
      <c r="AC578">
        <v>-0.33499611980861399</v>
      </c>
      <c r="AD578">
        <v>0.52941779074644801</v>
      </c>
      <c r="AE578">
        <v>-0.56687519076818604</v>
      </c>
      <c r="AF578">
        <v>-0.21810437308415301</v>
      </c>
      <c r="AG578">
        <v>-0.71797648728365704</v>
      </c>
      <c r="AH578">
        <v>0.42328611713647102</v>
      </c>
      <c r="AI578">
        <v>0.91843327241631001</v>
      </c>
      <c r="AJ578">
        <v>-1.9166557867976901</v>
      </c>
      <c r="AK578">
        <v>-0.17467459319152501</v>
      </c>
      <c r="AL578">
        <v>-0.43133085045412201</v>
      </c>
      <c r="AM578">
        <v>-0.57211357154492204</v>
      </c>
      <c r="AN578">
        <v>0.39181761319415798</v>
      </c>
      <c r="AO578">
        <v>1.2691132368904099</v>
      </c>
      <c r="AP578">
        <v>-1.4905969654190401</v>
      </c>
      <c r="AQ578">
        <v>3</v>
      </c>
      <c r="AR578">
        <f t="shared" si="8"/>
        <v>-0.29436499313814918</v>
      </c>
    </row>
    <row r="579" spans="1:44" x14ac:dyDescent="0.25">
      <c r="A579">
        <v>733</v>
      </c>
      <c r="B579">
        <v>14</v>
      </c>
      <c r="C579">
        <v>2467</v>
      </c>
      <c r="D579">
        <v>23331</v>
      </c>
      <c r="E579">
        <v>422.79385010499999</v>
      </c>
      <c r="F579">
        <v>2467</v>
      </c>
      <c r="G579">
        <v>27.457540999999999</v>
      </c>
      <c r="H579">
        <v>101.62396200000001</v>
      </c>
      <c r="I579">
        <v>9.75</v>
      </c>
      <c r="J579">
        <v>74169.399999999994</v>
      </c>
      <c r="K579">
        <v>289.54199999999997</v>
      </c>
      <c r="L579">
        <v>57.867508000000001</v>
      </c>
      <c r="M579">
        <v>4.0505900000000001E-5</v>
      </c>
      <c r="N579">
        <v>1.5014000000000001</v>
      </c>
      <c r="O579">
        <v>1</v>
      </c>
      <c r="P579">
        <v>12</v>
      </c>
      <c r="Q579">
        <v>-53.688200000000002</v>
      </c>
      <c r="R579">
        <v>0.71879860216400004</v>
      </c>
      <c r="S579">
        <v>4</v>
      </c>
      <c r="T579">
        <v>160.02803</v>
      </c>
      <c r="U579">
        <v>291.15325373899998</v>
      </c>
      <c r="V579">
        <v>222.600518849</v>
      </c>
      <c r="W579">
        <v>207.04300000000001</v>
      </c>
      <c r="X579">
        <v>399.94885608300001</v>
      </c>
      <c r="Y579">
        <v>1.4506699999999999</v>
      </c>
      <c r="Z579">
        <v>-2.13023381464907</v>
      </c>
      <c r="AA579">
        <v>-0.68657930445759396</v>
      </c>
      <c r="AB579">
        <v>-0.56901836574129205</v>
      </c>
      <c r="AC579">
        <v>-0.233856991652412</v>
      </c>
      <c r="AD579">
        <v>0.58434322864108701</v>
      </c>
      <c r="AE579">
        <v>-0.401256859376595</v>
      </c>
      <c r="AF579">
        <v>-0.21634316176451701</v>
      </c>
      <c r="AG579">
        <v>0.30177041958789702</v>
      </c>
      <c r="AH579">
        <v>0.33784167868672399</v>
      </c>
      <c r="AI579">
        <v>0.81031561856808798</v>
      </c>
      <c r="AJ579">
        <v>-2.0312478986296401</v>
      </c>
      <c r="AK579">
        <v>-0.169938258256976</v>
      </c>
      <c r="AL579">
        <v>-0.55681102075392497</v>
      </c>
      <c r="AM579">
        <v>-0.31766816260901798</v>
      </c>
      <c r="AN579">
        <v>1.5283663228981601</v>
      </c>
      <c r="AO579">
        <v>3.9881292751908299</v>
      </c>
      <c r="AP579">
        <v>-1.31833498648061</v>
      </c>
      <c r="AQ579">
        <v>3</v>
      </c>
      <c r="AR579">
        <f t="shared" ref="AR579:AR642" si="9">(AQ579-AVERAGE($AQ$2:$AQ$3577))/STDEV($AQ$2:$AQ$3577)</f>
        <v>-0.29436499313814918</v>
      </c>
    </row>
    <row r="580" spans="1:44" x14ac:dyDescent="0.25">
      <c r="A580">
        <v>735</v>
      </c>
      <c r="B580">
        <v>10</v>
      </c>
      <c r="C580">
        <v>2470</v>
      </c>
      <c r="D580">
        <v>23334</v>
      </c>
      <c r="E580">
        <v>421.23526041000002</v>
      </c>
      <c r="F580">
        <v>2470</v>
      </c>
      <c r="G580">
        <v>27.457540999999999</v>
      </c>
      <c r="H580">
        <v>102.37396200000001</v>
      </c>
      <c r="I580">
        <v>13.8742</v>
      </c>
      <c r="J580">
        <v>76569.5</v>
      </c>
      <c r="K580">
        <v>290.82</v>
      </c>
      <c r="L580">
        <v>53.906107579999997</v>
      </c>
      <c r="M580">
        <v>4.35619E-5</v>
      </c>
      <c r="N580">
        <v>1.5264</v>
      </c>
      <c r="O580">
        <v>1</v>
      </c>
      <c r="P580">
        <v>1</v>
      </c>
      <c r="Q580">
        <v>-52.018099999999997</v>
      </c>
      <c r="R580">
        <v>0.799347205959</v>
      </c>
      <c r="S580">
        <v>6</v>
      </c>
      <c r="T580">
        <v>266.71674259999998</v>
      </c>
      <c r="U580">
        <v>291.771941884</v>
      </c>
      <c r="V580">
        <v>220.113141192</v>
      </c>
      <c r="W580">
        <v>192.48</v>
      </c>
      <c r="X580">
        <v>259.59893291499998</v>
      </c>
      <c r="Y580">
        <v>1.4631700000000001</v>
      </c>
      <c r="Z580">
        <v>-0.62996242959791204</v>
      </c>
      <c r="AA580">
        <v>-0.52671431159559101</v>
      </c>
      <c r="AB580">
        <v>-0.389511921468494</v>
      </c>
      <c r="AC580">
        <v>-0.241154891052488</v>
      </c>
      <c r="AD580">
        <v>0.77167820431744405</v>
      </c>
      <c r="AE580">
        <v>-0.390975370750065</v>
      </c>
      <c r="AF580">
        <v>-0.21634316176451701</v>
      </c>
      <c r="AG580">
        <v>-2.5025335743088801</v>
      </c>
      <c r="AH580">
        <v>0.42871651575920799</v>
      </c>
      <c r="AI580">
        <v>1.0883892100213799</v>
      </c>
      <c r="AJ580">
        <v>-1.8020636749657299</v>
      </c>
      <c r="AK580">
        <v>-0.166461585116635</v>
      </c>
      <c r="AL580">
        <v>-0.47241688917873798</v>
      </c>
      <c r="AM580">
        <v>-0.412308672743606</v>
      </c>
      <c r="AN580">
        <v>0.75257261024667699</v>
      </c>
      <c r="AO580">
        <v>2.1447788756748301</v>
      </c>
      <c r="AP580">
        <v>-1.3080258241464799</v>
      </c>
      <c r="AQ580">
        <v>7</v>
      </c>
      <c r="AR580">
        <f t="shared" si="9"/>
        <v>1.7565833078107482</v>
      </c>
    </row>
    <row r="581" spans="1:44" x14ac:dyDescent="0.25">
      <c r="A581">
        <v>736</v>
      </c>
      <c r="B581">
        <v>54</v>
      </c>
      <c r="C581">
        <v>2471</v>
      </c>
      <c r="D581">
        <v>23335</v>
      </c>
      <c r="E581">
        <v>419.648417661</v>
      </c>
      <c r="F581">
        <v>2471</v>
      </c>
      <c r="G581">
        <v>27.457540999999999</v>
      </c>
      <c r="H581">
        <v>102.62396200000001</v>
      </c>
      <c r="I581">
        <v>15.1877</v>
      </c>
      <c r="J581">
        <v>76658.899999999994</v>
      </c>
      <c r="K581">
        <v>290.81400000000002</v>
      </c>
      <c r="L581">
        <v>8.7484841499999995</v>
      </c>
      <c r="M581">
        <v>4.3822400000000002E-5</v>
      </c>
      <c r="N581">
        <v>1.2422</v>
      </c>
      <c r="O581">
        <v>37</v>
      </c>
      <c r="P581">
        <v>9</v>
      </c>
      <c r="Q581">
        <v>-48.686799999999998</v>
      </c>
      <c r="R581">
        <v>0.74146591661299999</v>
      </c>
      <c r="S581">
        <v>1</v>
      </c>
      <c r="T581">
        <v>43.285766150000001</v>
      </c>
      <c r="U581">
        <v>292.506810325</v>
      </c>
      <c r="V581">
        <v>216.48854682499999</v>
      </c>
      <c r="W581">
        <v>182.774</v>
      </c>
      <c r="X581">
        <v>189.74833539900001</v>
      </c>
      <c r="Y581">
        <v>1.4555100000000001</v>
      </c>
      <c r="Z581">
        <v>-0.152146983144127</v>
      </c>
      <c r="AA581">
        <v>-0.520759588724934</v>
      </c>
      <c r="AB581">
        <v>-0.39035467472798702</v>
      </c>
      <c r="AC581">
        <v>-0.32434663084097698</v>
      </c>
      <c r="AD581">
        <v>0.78764703977676698</v>
      </c>
      <c r="AE581">
        <v>-0.50785533345645495</v>
      </c>
      <c r="AF581">
        <v>-0.152939554257632</v>
      </c>
      <c r="AG581">
        <v>-0.46303976056576801</v>
      </c>
      <c r="AH581">
        <v>0.60998191587870099</v>
      </c>
      <c r="AI581">
        <v>0.88856876313501798</v>
      </c>
      <c r="AJ581">
        <v>-2.3750242341255201</v>
      </c>
      <c r="AK581">
        <v>-0.173742547231682</v>
      </c>
      <c r="AL581">
        <v>-0.37217481342309999</v>
      </c>
      <c r="AM581">
        <v>-0.55021835403324304</v>
      </c>
      <c r="AN581">
        <v>0.23551885930282701</v>
      </c>
      <c r="AO581">
        <v>1.2273638608947699</v>
      </c>
      <c r="AP581">
        <v>-1.3143432788248299</v>
      </c>
      <c r="AQ581">
        <v>7</v>
      </c>
      <c r="AR581">
        <f t="shared" si="9"/>
        <v>1.7565833078107482</v>
      </c>
    </row>
    <row r="582" spans="1:44" x14ac:dyDescent="0.25">
      <c r="A582">
        <v>737</v>
      </c>
      <c r="B582">
        <v>11</v>
      </c>
      <c r="C582">
        <v>2479</v>
      </c>
      <c r="D582">
        <v>23340</v>
      </c>
      <c r="E582">
        <v>421.76523118199998</v>
      </c>
      <c r="F582">
        <v>2479</v>
      </c>
      <c r="G582">
        <v>27.4723508543</v>
      </c>
      <c r="H582">
        <v>103.85979947</v>
      </c>
      <c r="I582">
        <v>14.798999999999999</v>
      </c>
      <c r="J582">
        <v>79830</v>
      </c>
      <c r="K582">
        <v>292.79899999999998</v>
      </c>
      <c r="L582">
        <v>168.09705854000001</v>
      </c>
      <c r="M582">
        <v>4.4273200000000002E-5</v>
      </c>
      <c r="N582">
        <v>1.2908299999999999</v>
      </c>
      <c r="O582">
        <v>72</v>
      </c>
      <c r="P582">
        <v>8</v>
      </c>
      <c r="Q582">
        <v>-54.893300000000004</v>
      </c>
      <c r="R582">
        <v>0.75721542029599997</v>
      </c>
      <c r="S582">
        <v>10</v>
      </c>
      <c r="T582">
        <v>831.71095291999995</v>
      </c>
      <c r="U582">
        <v>294.12924177100001</v>
      </c>
      <c r="V582">
        <v>229.52783920499999</v>
      </c>
      <c r="W582">
        <v>188.00700000000001</v>
      </c>
      <c r="X582">
        <v>122.31588503899999</v>
      </c>
      <c r="Y582">
        <v>1.9542999999999999</v>
      </c>
      <c r="Z582">
        <v>-0.29354543311488202</v>
      </c>
      <c r="AA582">
        <v>-0.30954010667639498</v>
      </c>
      <c r="AB582">
        <v>-0.11154380471117099</v>
      </c>
      <c r="AC582">
        <v>-3.0786338482614299E-2</v>
      </c>
      <c r="AD582">
        <v>0.81528140071750699</v>
      </c>
      <c r="AE582">
        <v>-0.48785578178012901</v>
      </c>
      <c r="AF582">
        <v>-9.1297158070382106E-2</v>
      </c>
      <c r="AG582">
        <v>-0.71797648728365704</v>
      </c>
      <c r="AH582">
        <v>0.27226879912499102</v>
      </c>
      <c r="AI582">
        <v>0.94293992348293298</v>
      </c>
      <c r="AJ582">
        <v>-1.3436952276378999</v>
      </c>
      <c r="AK582">
        <v>-0.14805007608632101</v>
      </c>
      <c r="AL582">
        <v>-0.150861872433352</v>
      </c>
      <c r="AM582">
        <v>-5.4095347072725598E-2</v>
      </c>
      <c r="AN582">
        <v>0.51428892716694896</v>
      </c>
      <c r="AO582">
        <v>0.34170869624848699</v>
      </c>
      <c r="AP582">
        <v>-0.90297471237344895</v>
      </c>
      <c r="AQ582">
        <v>5</v>
      </c>
      <c r="AR582">
        <f t="shared" si="9"/>
        <v>0.73110915733629955</v>
      </c>
    </row>
    <row r="583" spans="1:44" x14ac:dyDescent="0.25">
      <c r="A583">
        <v>741</v>
      </c>
      <c r="B583">
        <v>7</v>
      </c>
      <c r="C583">
        <v>2488</v>
      </c>
      <c r="D583">
        <v>23344</v>
      </c>
      <c r="E583">
        <v>425.32813630499999</v>
      </c>
      <c r="F583">
        <v>2488</v>
      </c>
      <c r="G583">
        <v>27.345476763899999</v>
      </c>
      <c r="H583">
        <v>104.915401163</v>
      </c>
      <c r="I583">
        <v>14.4826</v>
      </c>
      <c r="J583">
        <v>82147.5</v>
      </c>
      <c r="K583">
        <v>293.44600000000003</v>
      </c>
      <c r="L583">
        <v>93.898040624999993</v>
      </c>
      <c r="M583">
        <v>4.4593399999999999E-5</v>
      </c>
      <c r="N583">
        <v>1.3564799999999999</v>
      </c>
      <c r="O583">
        <v>733</v>
      </c>
      <c r="P583">
        <v>14</v>
      </c>
      <c r="Q583">
        <v>-58.846899999999998</v>
      </c>
      <c r="R583">
        <v>0.71470346145399999</v>
      </c>
      <c r="S583">
        <v>9</v>
      </c>
      <c r="T583">
        <v>464.58889299999998</v>
      </c>
      <c r="U583">
        <v>295.42812620400002</v>
      </c>
      <c r="V583">
        <v>238.85587274599999</v>
      </c>
      <c r="W583">
        <v>183.51499999999999</v>
      </c>
      <c r="X583">
        <v>75.053205836199993</v>
      </c>
      <c r="Y583">
        <v>2.20309</v>
      </c>
      <c r="Z583">
        <v>-0.40864311660020902</v>
      </c>
      <c r="AA583">
        <v>-0.15517690474410401</v>
      </c>
      <c r="AB583">
        <v>-2.06669115621049E-2</v>
      </c>
      <c r="AC583">
        <v>-0.167479656732958</v>
      </c>
      <c r="AD583">
        <v>0.83490988867940796</v>
      </c>
      <c r="AE583">
        <v>-0.46085659264686202</v>
      </c>
      <c r="AF583">
        <v>1.07286352420882</v>
      </c>
      <c r="AG583">
        <v>0.81164387302367402</v>
      </c>
      <c r="AH583">
        <v>5.71423061905737E-2</v>
      </c>
      <c r="AI583">
        <v>0.79617818562592901</v>
      </c>
      <c r="AJ583">
        <v>-1.4582873394698599</v>
      </c>
      <c r="AK583">
        <v>-0.16001351039764999</v>
      </c>
      <c r="AL583">
        <v>2.6316605327138799E-2</v>
      </c>
      <c r="AM583">
        <v>0.30082054211216602</v>
      </c>
      <c r="AN583">
        <v>0.27499308446761001</v>
      </c>
      <c r="AO583">
        <v>-0.279037483187554</v>
      </c>
      <c r="AP583">
        <v>-0.69778939260472905</v>
      </c>
      <c r="AQ583">
        <v>5</v>
      </c>
      <c r="AR583">
        <f t="shared" si="9"/>
        <v>0.73110915733629955</v>
      </c>
    </row>
    <row r="584" spans="1:44" x14ac:dyDescent="0.25">
      <c r="A584">
        <v>742</v>
      </c>
      <c r="B584">
        <v>58</v>
      </c>
      <c r="C584">
        <v>2489</v>
      </c>
      <c r="D584">
        <v>23345</v>
      </c>
      <c r="E584">
        <v>424.56460272800001</v>
      </c>
      <c r="F584">
        <v>2489</v>
      </c>
      <c r="G584">
        <v>27.495855586200001</v>
      </c>
      <c r="H584">
        <v>105.118803994</v>
      </c>
      <c r="I584">
        <v>14.858700000000001</v>
      </c>
      <c r="J584">
        <v>82106.899999999994</v>
      </c>
      <c r="K584">
        <v>293.43099999999998</v>
      </c>
      <c r="L584">
        <v>3.56101695575</v>
      </c>
      <c r="M584">
        <v>4.11111E-5</v>
      </c>
      <c r="N584">
        <v>1.66309</v>
      </c>
      <c r="O584">
        <v>646</v>
      </c>
      <c r="P584">
        <v>9</v>
      </c>
      <c r="Q584">
        <v>-57.935699999999997</v>
      </c>
      <c r="R584">
        <v>0.80161969607600003</v>
      </c>
      <c r="S584">
        <v>6</v>
      </c>
      <c r="T584">
        <v>17.619205667500001</v>
      </c>
      <c r="U584">
        <v>295.87845503900002</v>
      </c>
      <c r="V584">
        <v>241.99225112100001</v>
      </c>
      <c r="W584">
        <v>173.86</v>
      </c>
      <c r="X584">
        <v>68.512163668900001</v>
      </c>
      <c r="Y584">
        <v>2.7934199999999998</v>
      </c>
      <c r="Z584">
        <v>-0.271828202697454</v>
      </c>
      <c r="AA584">
        <v>-0.15788117486209799</v>
      </c>
      <c r="AB584">
        <v>-2.27737947108527E-2</v>
      </c>
      <c r="AC584">
        <v>-0.333903254688872</v>
      </c>
      <c r="AD584">
        <v>0.62144241950474299</v>
      </c>
      <c r="AE584">
        <v>-0.334760303535651</v>
      </c>
      <c r="AF584">
        <v>0.91963813940051098</v>
      </c>
      <c r="AG584">
        <v>-0.46303976056576801</v>
      </c>
      <c r="AH584">
        <v>0.106723260349275</v>
      </c>
      <c r="AI584">
        <v>1.0962344048305199</v>
      </c>
      <c r="AJ584">
        <v>-1.8020636749657299</v>
      </c>
      <c r="AK584">
        <v>-0.174578945377839</v>
      </c>
      <c r="AL584">
        <v>8.7745147736156506E-2</v>
      </c>
      <c r="AM584">
        <v>0.420154431177928</v>
      </c>
      <c r="AN584">
        <v>-0.23934381697096899</v>
      </c>
      <c r="AO584">
        <v>-0.36494727508612601</v>
      </c>
      <c r="AP584">
        <v>-0.21092476854802</v>
      </c>
      <c r="AQ584">
        <v>5</v>
      </c>
      <c r="AR584">
        <f t="shared" si="9"/>
        <v>0.73110915733629955</v>
      </c>
    </row>
    <row r="585" spans="1:44" x14ac:dyDescent="0.25">
      <c r="A585">
        <v>743</v>
      </c>
      <c r="B585">
        <v>9</v>
      </c>
      <c r="C585">
        <v>2490</v>
      </c>
      <c r="D585">
        <v>23345</v>
      </c>
      <c r="E585">
        <v>425.31910471100002</v>
      </c>
      <c r="F585">
        <v>2490</v>
      </c>
      <c r="G585">
        <v>27.379033126700001</v>
      </c>
      <c r="H585">
        <v>105.134530927</v>
      </c>
      <c r="I585">
        <v>14.858700000000001</v>
      </c>
      <c r="J585">
        <v>82106.899999999994</v>
      </c>
      <c r="K585">
        <v>293.43099999999998</v>
      </c>
      <c r="L585">
        <v>3.56101695575</v>
      </c>
      <c r="M585">
        <v>4.11111E-5</v>
      </c>
      <c r="N585">
        <v>1.66309</v>
      </c>
      <c r="O585">
        <v>646</v>
      </c>
      <c r="P585">
        <v>9</v>
      </c>
      <c r="Q585">
        <v>-57.935699999999997</v>
      </c>
      <c r="R585">
        <v>0.80161969607600003</v>
      </c>
      <c r="S585">
        <v>6</v>
      </c>
      <c r="T585">
        <v>17.619205667500001</v>
      </c>
      <c r="U585">
        <v>295.87845503900002</v>
      </c>
      <c r="V585">
        <v>241.99225112100001</v>
      </c>
      <c r="W585">
        <v>173.86</v>
      </c>
      <c r="X585">
        <v>68.512163668900001</v>
      </c>
      <c r="Y585">
        <v>2.7934199999999998</v>
      </c>
      <c r="Z585">
        <v>-0.271828202697454</v>
      </c>
      <c r="AA585">
        <v>-0.15788117486209799</v>
      </c>
      <c r="AB585">
        <v>-2.27737947108527E-2</v>
      </c>
      <c r="AC585">
        <v>-0.333903254688872</v>
      </c>
      <c r="AD585">
        <v>0.62144241950474299</v>
      </c>
      <c r="AE585">
        <v>-0.334760303535651</v>
      </c>
      <c r="AF585">
        <v>0.91963813940051098</v>
      </c>
      <c r="AG585">
        <v>-0.46303976056576801</v>
      </c>
      <c r="AH585">
        <v>0.106723260349275</v>
      </c>
      <c r="AI585">
        <v>1.0962344048305199</v>
      </c>
      <c r="AJ585">
        <v>-1.8020636749657299</v>
      </c>
      <c r="AK585">
        <v>-0.174578945377839</v>
      </c>
      <c r="AL585">
        <v>8.7745147736156506E-2</v>
      </c>
      <c r="AM585">
        <v>0.420154431177928</v>
      </c>
      <c r="AN585">
        <v>-0.23934381697096899</v>
      </c>
      <c r="AO585">
        <v>-0.36494727508612601</v>
      </c>
      <c r="AP585">
        <v>-0.21092476854802</v>
      </c>
      <c r="AQ585">
        <v>5</v>
      </c>
      <c r="AR585">
        <f t="shared" si="9"/>
        <v>0.73110915733629955</v>
      </c>
    </row>
    <row r="586" spans="1:44" x14ac:dyDescent="0.25">
      <c r="A586">
        <v>744</v>
      </c>
      <c r="B586">
        <v>13</v>
      </c>
      <c r="C586">
        <v>2494</v>
      </c>
      <c r="D586">
        <v>23348</v>
      </c>
      <c r="E586">
        <v>420.28001733799999</v>
      </c>
      <c r="F586">
        <v>2494</v>
      </c>
      <c r="G586">
        <v>27.457540999999999</v>
      </c>
      <c r="H586">
        <v>105.87396200000001</v>
      </c>
      <c r="I586">
        <v>14.6623</v>
      </c>
      <c r="J586">
        <v>84765.3</v>
      </c>
      <c r="K586">
        <v>294.87400000000002</v>
      </c>
      <c r="L586">
        <v>3.0227955500000001</v>
      </c>
      <c r="M586">
        <v>4.1558699999999999E-5</v>
      </c>
      <c r="N586">
        <v>2.21922</v>
      </c>
      <c r="O586">
        <v>134</v>
      </c>
      <c r="P586">
        <v>4</v>
      </c>
      <c r="Q586">
        <v>-56.548699999999997</v>
      </c>
      <c r="R586">
        <v>0.78233875234100003</v>
      </c>
      <c r="S586">
        <v>16</v>
      </c>
      <c r="T586">
        <v>14.956193000000001</v>
      </c>
      <c r="U586">
        <v>297.367087228</v>
      </c>
      <c r="V586">
        <v>246.55423251900001</v>
      </c>
      <c r="W586">
        <v>170.553</v>
      </c>
      <c r="X586">
        <v>76.265708981700001</v>
      </c>
      <c r="Y586">
        <v>3.1696200000000001</v>
      </c>
      <c r="Z586">
        <v>-0.34327316172564099</v>
      </c>
      <c r="AA586">
        <v>1.91885709919709E-2</v>
      </c>
      <c r="AB586">
        <v>0.17990836419810699</v>
      </c>
      <c r="AC586">
        <v>-0.33489479436113001</v>
      </c>
      <c r="AD586">
        <v>0.64888061816728704</v>
      </c>
      <c r="AE586">
        <v>-0.106046532740773</v>
      </c>
      <c r="AF586">
        <v>1.7897943747031402E-2</v>
      </c>
      <c r="AG586">
        <v>-1.7377233941552099</v>
      </c>
      <c r="AH586">
        <v>0.18219383038671899</v>
      </c>
      <c r="AI586">
        <v>1.0296718448556099</v>
      </c>
      <c r="AJ586">
        <v>-0.65614255664615995</v>
      </c>
      <c r="AK586">
        <v>-0.174665725172888</v>
      </c>
      <c r="AL586">
        <v>0.29080677392186599</v>
      </c>
      <c r="AM586">
        <v>0.59373010253454395</v>
      </c>
      <c r="AN586">
        <v>-0.41551286234201001</v>
      </c>
      <c r="AO586">
        <v>-0.26311251431531302</v>
      </c>
      <c r="AP586">
        <v>9.9339781060053298E-2</v>
      </c>
      <c r="AQ586">
        <v>2</v>
      </c>
      <c r="AR586">
        <f t="shared" si="9"/>
        <v>-0.80710206837537346</v>
      </c>
    </row>
    <row r="587" spans="1:44" x14ac:dyDescent="0.25">
      <c r="A587">
        <v>745</v>
      </c>
      <c r="B587">
        <v>25</v>
      </c>
      <c r="C587">
        <v>2496</v>
      </c>
      <c r="D587">
        <v>23350</v>
      </c>
      <c r="E587">
        <v>419.55325886999998</v>
      </c>
      <c r="F587">
        <v>2496</v>
      </c>
      <c r="G587">
        <v>27.457540999999999</v>
      </c>
      <c r="H587">
        <v>106.37396200000001</v>
      </c>
      <c r="I587">
        <v>14.379</v>
      </c>
      <c r="J587">
        <v>88648.1</v>
      </c>
      <c r="K587">
        <v>297.18799999999999</v>
      </c>
      <c r="L587">
        <v>107.226737341</v>
      </c>
      <c r="M587">
        <v>3.8780499999999999E-5</v>
      </c>
      <c r="N587">
        <v>2.2129699999999999</v>
      </c>
      <c r="O587">
        <v>191</v>
      </c>
      <c r="P587">
        <v>8</v>
      </c>
      <c r="Q587">
        <v>-59.179200000000002</v>
      </c>
      <c r="R587">
        <v>0.72670499444699999</v>
      </c>
      <c r="S587">
        <v>12</v>
      </c>
      <c r="T587">
        <v>530.53665105100004</v>
      </c>
      <c r="U587">
        <v>300.07668592800002</v>
      </c>
      <c r="V587">
        <v>241.07029681099999</v>
      </c>
      <c r="W587">
        <v>160.22399999999999</v>
      </c>
      <c r="X587">
        <v>32.832010605500002</v>
      </c>
      <c r="Y587">
        <v>2.9083299999999999</v>
      </c>
      <c r="Z587">
        <v>-0.44632996871487401</v>
      </c>
      <c r="AA587">
        <v>0.27781270927145402</v>
      </c>
      <c r="AB587">
        <v>0.50493020461065896</v>
      </c>
      <c r="AC587">
        <v>-0.14292483332344</v>
      </c>
      <c r="AD587">
        <v>0.478574980266746</v>
      </c>
      <c r="AE587">
        <v>-0.108616904897405</v>
      </c>
      <c r="AF587">
        <v>0.11828698896626599</v>
      </c>
      <c r="AG587">
        <v>-0.71797648728365704</v>
      </c>
      <c r="AH587">
        <v>3.9060928812460601E-2</v>
      </c>
      <c r="AI587">
        <v>0.83761042932815799</v>
      </c>
      <c r="AJ587">
        <v>-1.1145110039739901</v>
      </c>
      <c r="AK587">
        <v>-0.15786446582213601</v>
      </c>
      <c r="AL587">
        <v>0.66041823496537699</v>
      </c>
      <c r="AM587">
        <v>0.385075630026188</v>
      </c>
      <c r="AN587">
        <v>-0.96575479449727797</v>
      </c>
      <c r="AO587">
        <v>-0.83356900938862299</v>
      </c>
      <c r="AP587">
        <v>-0.1161547010428</v>
      </c>
      <c r="AQ587">
        <v>2</v>
      </c>
      <c r="AR587">
        <f t="shared" si="9"/>
        <v>-0.80710206837537346</v>
      </c>
    </row>
    <row r="588" spans="1:44" x14ac:dyDescent="0.25">
      <c r="A588">
        <v>747</v>
      </c>
      <c r="B588">
        <v>68</v>
      </c>
      <c r="C588">
        <v>2506</v>
      </c>
      <c r="D588">
        <v>23360</v>
      </c>
      <c r="E588">
        <v>422.42280104700001</v>
      </c>
      <c r="F588">
        <v>2506</v>
      </c>
      <c r="G588">
        <v>27.457540999999999</v>
      </c>
      <c r="H588">
        <v>108.87396200000001</v>
      </c>
      <c r="I588">
        <v>14.913500000000001</v>
      </c>
      <c r="J588">
        <v>94061.6</v>
      </c>
      <c r="K588">
        <v>299.88900000000001</v>
      </c>
      <c r="L588">
        <v>30.054534950000001</v>
      </c>
      <c r="M588">
        <v>3.0284500000000001E-5</v>
      </c>
      <c r="N588">
        <v>2.9563999999999999</v>
      </c>
      <c r="O588">
        <v>930</v>
      </c>
      <c r="P588">
        <v>8</v>
      </c>
      <c r="Q588">
        <v>-53.084899999999998</v>
      </c>
      <c r="R588">
        <v>0.73995129694299999</v>
      </c>
      <c r="S588">
        <v>12</v>
      </c>
      <c r="T588">
        <v>148.7038805</v>
      </c>
      <c r="U588">
        <v>303.03143172599999</v>
      </c>
      <c r="V588">
        <v>236.09136187499999</v>
      </c>
      <c r="W588">
        <v>145.79599999999999</v>
      </c>
      <c r="X588">
        <v>14.669283828899999</v>
      </c>
      <c r="Y588">
        <v>1.6575299999999999</v>
      </c>
      <c r="Z588">
        <v>-0.25189345852869299</v>
      </c>
      <c r="AA588">
        <v>0.63839315961037901</v>
      </c>
      <c r="AB588">
        <v>0.88430963026075504</v>
      </c>
      <c r="AC588">
        <v>-0.28509550778704801</v>
      </c>
      <c r="AD588">
        <v>-4.2235868341345802E-2</v>
      </c>
      <c r="AE588">
        <v>0.197125778687434</v>
      </c>
      <c r="AF588">
        <v>1.4198221541770499</v>
      </c>
      <c r="AG588">
        <v>-0.71797648728365704</v>
      </c>
      <c r="AH588">
        <v>0.370668928076479</v>
      </c>
      <c r="AI588">
        <v>0.88333992350926105</v>
      </c>
      <c r="AJ588">
        <v>-1.1145110039739901</v>
      </c>
      <c r="AK588">
        <v>-0.17030727917253799</v>
      </c>
      <c r="AL588">
        <v>1.06346976854153</v>
      </c>
      <c r="AM588">
        <v>0.195635582213632</v>
      </c>
      <c r="AN588">
        <v>-1.7343568466936401</v>
      </c>
      <c r="AO588">
        <v>-1.0721175522322799</v>
      </c>
      <c r="AP588">
        <v>-1.1477307208455101</v>
      </c>
      <c r="AQ588">
        <v>7</v>
      </c>
      <c r="AR588">
        <f t="shared" si="9"/>
        <v>1.7565833078107482</v>
      </c>
    </row>
    <row r="589" spans="1:44" x14ac:dyDescent="0.25">
      <c r="A589">
        <v>748</v>
      </c>
      <c r="B589">
        <v>10</v>
      </c>
      <c r="C589">
        <v>2508</v>
      </c>
      <c r="D589">
        <v>23361</v>
      </c>
      <c r="E589">
        <v>421.609634556</v>
      </c>
      <c r="F589">
        <v>2508</v>
      </c>
      <c r="G589">
        <v>27.480345676799999</v>
      </c>
      <c r="H589">
        <v>109.107092094</v>
      </c>
      <c r="I589">
        <v>14.8965</v>
      </c>
      <c r="J589">
        <v>93737.9</v>
      </c>
      <c r="K589">
        <v>299.87700000000001</v>
      </c>
      <c r="L589">
        <v>194.16830482500001</v>
      </c>
      <c r="M589">
        <v>3.3236499999999999E-5</v>
      </c>
      <c r="N589">
        <v>2.8981699999999999</v>
      </c>
      <c r="O589">
        <v>642</v>
      </c>
      <c r="P589">
        <v>9</v>
      </c>
      <c r="Q589">
        <v>-51.053199999999997</v>
      </c>
      <c r="R589">
        <v>0.66243209050999996</v>
      </c>
      <c r="S589">
        <v>14</v>
      </c>
      <c r="T589">
        <v>960.70631982500004</v>
      </c>
      <c r="U589">
        <v>302.76708536400002</v>
      </c>
      <c r="V589">
        <v>239.54624239899999</v>
      </c>
      <c r="W589">
        <v>140.994</v>
      </c>
      <c r="X589">
        <v>18.391688756400001</v>
      </c>
      <c r="Y589">
        <v>1.7667999999999999</v>
      </c>
      <c r="Z589">
        <v>-0.25807759449345502</v>
      </c>
      <c r="AA589">
        <v>0.61683226706863803</v>
      </c>
      <c r="AB589">
        <v>0.88262412374176202</v>
      </c>
      <c r="AC589">
        <v>1.7243477352699502E-2</v>
      </c>
      <c r="AD589">
        <v>0.138723833293669</v>
      </c>
      <c r="AE589">
        <v>0.173178135378521</v>
      </c>
      <c r="AF589">
        <v>0.91259329412196799</v>
      </c>
      <c r="AG589">
        <v>-0.46303976056576801</v>
      </c>
      <c r="AH589">
        <v>0.48121943791431199</v>
      </c>
      <c r="AI589">
        <v>0.61572455683829297</v>
      </c>
      <c r="AJ589">
        <v>-0.88532678031007395</v>
      </c>
      <c r="AK589">
        <v>-0.14384649431634999</v>
      </c>
      <c r="AL589">
        <v>1.0274107591094901</v>
      </c>
      <c r="AM589">
        <v>0.327087939006034</v>
      </c>
      <c r="AN589">
        <v>-1.9901668726602899</v>
      </c>
      <c r="AO589">
        <v>-1.0232276315584099</v>
      </c>
      <c r="AP589">
        <v>-1.0576121473854501</v>
      </c>
      <c r="AQ589">
        <v>4</v>
      </c>
      <c r="AR589">
        <f t="shared" si="9"/>
        <v>0.21837208209907519</v>
      </c>
    </row>
    <row r="590" spans="1:44" x14ac:dyDescent="0.25">
      <c r="A590">
        <v>749</v>
      </c>
      <c r="B590">
        <v>13</v>
      </c>
      <c r="C590">
        <v>2509</v>
      </c>
      <c r="D590">
        <v>23362</v>
      </c>
      <c r="E590">
        <v>421.20691268299998</v>
      </c>
      <c r="F590">
        <v>2509</v>
      </c>
      <c r="G590">
        <v>27.4345195368</v>
      </c>
      <c r="H590">
        <v>109.39424603099999</v>
      </c>
      <c r="I590">
        <v>14.5023</v>
      </c>
      <c r="J590">
        <v>94388.1</v>
      </c>
      <c r="K590">
        <v>300.41300000000001</v>
      </c>
      <c r="L590">
        <v>2.6355455000000001</v>
      </c>
      <c r="M590">
        <v>3.6150199999999998E-5</v>
      </c>
      <c r="N590">
        <v>3.1042200000000002</v>
      </c>
      <c r="O590">
        <v>38</v>
      </c>
      <c r="P590">
        <v>9</v>
      </c>
      <c r="Q590">
        <v>-52.391300000000001</v>
      </c>
      <c r="R590">
        <v>0.75567468785299996</v>
      </c>
      <c r="S590">
        <v>11</v>
      </c>
      <c r="T590">
        <v>13.040156</v>
      </c>
      <c r="U590">
        <v>303.47854875600001</v>
      </c>
      <c r="V590">
        <v>242.89125333300001</v>
      </c>
      <c r="W590">
        <v>148.37799999999999</v>
      </c>
      <c r="X590">
        <v>11.585913406</v>
      </c>
      <c r="Y590">
        <v>1.67971</v>
      </c>
      <c r="Z590">
        <v>-0.40147679433516198</v>
      </c>
      <c r="AA590">
        <v>0.66014055353956702</v>
      </c>
      <c r="AB590">
        <v>0.95791008159013302</v>
      </c>
      <c r="AC590">
        <v>-0.33560820669211</v>
      </c>
      <c r="AD590">
        <v>0.31733571766153601</v>
      </c>
      <c r="AE590">
        <v>0.25791816463837902</v>
      </c>
      <c r="AF590">
        <v>-0.15117834293799601</v>
      </c>
      <c r="AG590">
        <v>-0.46303976056576801</v>
      </c>
      <c r="AH590">
        <v>0.40840965437638599</v>
      </c>
      <c r="AI590">
        <v>0.93762093614227104</v>
      </c>
      <c r="AJ590">
        <v>-1.22910311580595</v>
      </c>
      <c r="AK590">
        <v>-0.17472816321540799</v>
      </c>
      <c r="AL590">
        <v>1.1244601944358601</v>
      </c>
      <c r="AM590">
        <v>0.45435994384560202</v>
      </c>
      <c r="AN590">
        <v>-1.5968096815445501</v>
      </c>
      <c r="AO590">
        <v>-1.11261441872579</v>
      </c>
      <c r="AP590">
        <v>-1.1294381431998199</v>
      </c>
      <c r="AQ590">
        <v>4</v>
      </c>
      <c r="AR590">
        <f t="shared" si="9"/>
        <v>0.21837208209907519</v>
      </c>
    </row>
    <row r="591" spans="1:44" x14ac:dyDescent="0.25">
      <c r="A591">
        <v>750</v>
      </c>
      <c r="B591">
        <v>21</v>
      </c>
      <c r="C591">
        <v>2510</v>
      </c>
      <c r="D591">
        <v>23362</v>
      </c>
      <c r="E591">
        <v>421.52843963499998</v>
      </c>
      <c r="F591">
        <v>2510</v>
      </c>
      <c r="G591">
        <v>27.526777277400001</v>
      </c>
      <c r="H591">
        <v>109.312958459</v>
      </c>
      <c r="I591">
        <v>14.7719</v>
      </c>
      <c r="J591">
        <v>94693.1</v>
      </c>
      <c r="K591">
        <v>300.69900000000001</v>
      </c>
      <c r="L591">
        <v>2.6355455000000001</v>
      </c>
      <c r="M591">
        <v>3.5323600000000002E-5</v>
      </c>
      <c r="N591">
        <v>3.2418</v>
      </c>
      <c r="O591">
        <v>31</v>
      </c>
      <c r="P591">
        <v>8</v>
      </c>
      <c r="Q591">
        <v>-51.95</v>
      </c>
      <c r="R591">
        <v>0.75567468785299996</v>
      </c>
      <c r="S591">
        <v>14</v>
      </c>
      <c r="T591">
        <v>13.040156</v>
      </c>
      <c r="U591">
        <v>303.42321474099998</v>
      </c>
      <c r="V591">
        <v>242.199829811</v>
      </c>
      <c r="W591">
        <v>147.02500000000001</v>
      </c>
      <c r="X591">
        <v>18.014135210900001</v>
      </c>
      <c r="Y591">
        <v>1.79745</v>
      </c>
      <c r="Z591">
        <v>-0.30340367338811902</v>
      </c>
      <c r="AA591">
        <v>0.68045588324370898</v>
      </c>
      <c r="AB591">
        <v>0.99808132029280905</v>
      </c>
      <c r="AC591">
        <v>-0.33560820669211</v>
      </c>
      <c r="AD591">
        <v>0.26666454917525401</v>
      </c>
      <c r="AE591">
        <v>0.31449925284789698</v>
      </c>
      <c r="AF591">
        <v>-0.16350682217544599</v>
      </c>
      <c r="AG591">
        <v>-0.71797648728365704</v>
      </c>
      <c r="AH591">
        <v>0.43242202824626602</v>
      </c>
      <c r="AI591">
        <v>0.93762093614227104</v>
      </c>
      <c r="AJ591">
        <v>-0.88532678031007395</v>
      </c>
      <c r="AK591">
        <v>-0.17472816321540799</v>
      </c>
      <c r="AL591">
        <v>1.11691218146643</v>
      </c>
      <c r="AM591">
        <v>0.42805244901988398</v>
      </c>
      <c r="AN591">
        <v>-1.6688861007725599</v>
      </c>
      <c r="AO591">
        <v>-1.0281864050527301</v>
      </c>
      <c r="AP591">
        <v>-1.03233408134215</v>
      </c>
      <c r="AQ591">
        <v>4</v>
      </c>
      <c r="AR591">
        <f t="shared" si="9"/>
        <v>0.21837208209907519</v>
      </c>
    </row>
    <row r="592" spans="1:44" x14ac:dyDescent="0.25">
      <c r="A592">
        <v>751</v>
      </c>
      <c r="B592">
        <v>21</v>
      </c>
      <c r="C592">
        <v>2512</v>
      </c>
      <c r="D592">
        <v>23364</v>
      </c>
      <c r="E592">
        <v>421.83070918300001</v>
      </c>
      <c r="F592">
        <v>2512</v>
      </c>
      <c r="G592">
        <v>27.457540999999999</v>
      </c>
      <c r="H592">
        <v>109.87396200000001</v>
      </c>
      <c r="I592">
        <v>13.7874</v>
      </c>
      <c r="J592">
        <v>96520.8</v>
      </c>
      <c r="K592">
        <v>301.95499999999998</v>
      </c>
      <c r="L592">
        <v>278.28286802899999</v>
      </c>
      <c r="M592">
        <v>3.6616399999999997E-5</v>
      </c>
      <c r="N592">
        <v>3.5396200000000002</v>
      </c>
      <c r="O592">
        <v>11</v>
      </c>
      <c r="P592">
        <v>8</v>
      </c>
      <c r="Q592">
        <v>-53.163499999999999</v>
      </c>
      <c r="R592">
        <v>0.74786299673400003</v>
      </c>
      <c r="S592">
        <v>15</v>
      </c>
      <c r="T592">
        <v>1376.8884616600001</v>
      </c>
      <c r="U592">
        <v>303.72776238</v>
      </c>
      <c r="V592">
        <v>246.71015189799999</v>
      </c>
      <c r="W592">
        <v>149.49100000000001</v>
      </c>
      <c r="X592">
        <v>7.8945080480699996</v>
      </c>
      <c r="Y592">
        <v>1.8405899999999999</v>
      </c>
      <c r="Z592">
        <v>-0.66153790028857695</v>
      </c>
      <c r="AA592">
        <v>0.80219466390029903</v>
      </c>
      <c r="AB592">
        <v>1.17449766928078</v>
      </c>
      <c r="AC592">
        <v>0.172203732631343</v>
      </c>
      <c r="AD592">
        <v>0.34591410956608998</v>
      </c>
      <c r="AE592">
        <v>0.43698057055802098</v>
      </c>
      <c r="AF592">
        <v>-0.19873104856816001</v>
      </c>
      <c r="AG592">
        <v>-0.71797648728365704</v>
      </c>
      <c r="AH592">
        <v>0.366392081064985</v>
      </c>
      <c r="AI592">
        <v>0.91065305709234301</v>
      </c>
      <c r="AJ592">
        <v>-0.770734668478117</v>
      </c>
      <c r="AK592">
        <v>-0.13028433540801199</v>
      </c>
      <c r="AL592">
        <v>1.15845497442988</v>
      </c>
      <c r="AM592">
        <v>0.599662571022752</v>
      </c>
      <c r="AN592">
        <v>-1.53751843645898</v>
      </c>
      <c r="AO592">
        <v>-1.16109719226582</v>
      </c>
      <c r="AP592">
        <v>-0.99675510029459202</v>
      </c>
      <c r="AQ592">
        <v>4</v>
      </c>
      <c r="AR592">
        <f t="shared" si="9"/>
        <v>0.21837208209907519</v>
      </c>
    </row>
    <row r="593" spans="1:44" x14ac:dyDescent="0.25">
      <c r="A593">
        <v>752</v>
      </c>
      <c r="B593">
        <v>35</v>
      </c>
      <c r="C593">
        <v>2519</v>
      </c>
      <c r="D593">
        <v>23371</v>
      </c>
      <c r="E593">
        <v>420.40686202699999</v>
      </c>
      <c r="F593">
        <v>2519</v>
      </c>
      <c r="G593">
        <v>27.457540999999999</v>
      </c>
      <c r="H593">
        <v>111.62396200000001</v>
      </c>
      <c r="I593">
        <v>14.1684</v>
      </c>
      <c r="J593">
        <v>95657.2</v>
      </c>
      <c r="K593">
        <v>302.15800000000002</v>
      </c>
      <c r="L593">
        <v>6.4289123374999999</v>
      </c>
      <c r="M593">
        <v>3.5563099999999998E-5</v>
      </c>
      <c r="N593">
        <v>3.7655099999999999</v>
      </c>
      <c r="O593">
        <v>248</v>
      </c>
      <c r="P593">
        <v>9</v>
      </c>
      <c r="Q593">
        <v>-51.215200000000003</v>
      </c>
      <c r="R593">
        <v>0.69282979649599996</v>
      </c>
      <c r="S593">
        <v>16</v>
      </c>
      <c r="T593">
        <v>75078.436306300006</v>
      </c>
      <c r="U593">
        <v>304.83590634299998</v>
      </c>
      <c r="V593">
        <v>257.33142132299997</v>
      </c>
      <c r="W593">
        <v>156.28800000000001</v>
      </c>
      <c r="X593">
        <v>12.946251331399999</v>
      </c>
      <c r="Y593">
        <v>2.10067</v>
      </c>
      <c r="Z593">
        <v>-0.52294050013715598</v>
      </c>
      <c r="AA593">
        <v>0.74467230740030899</v>
      </c>
      <c r="AB593">
        <v>1.20301082122709</v>
      </c>
      <c r="AC593">
        <v>-0.32861986756135902</v>
      </c>
      <c r="AD593">
        <v>0.28134606968392201</v>
      </c>
      <c r="AE593">
        <v>0.52987998919189205</v>
      </c>
      <c r="AF593">
        <v>0.21867603418550099</v>
      </c>
      <c r="AG593">
        <v>-0.46303976056576801</v>
      </c>
      <c r="AH593">
        <v>0.47240456239443801</v>
      </c>
      <c r="AI593">
        <v>0.72066491430222901</v>
      </c>
      <c r="AJ593">
        <v>-0.65614255664615995</v>
      </c>
      <c r="AK593">
        <v>2.2714335740926499</v>
      </c>
      <c r="AL593">
        <v>1.30961488944275</v>
      </c>
      <c r="AM593">
        <v>1.0037838968817601</v>
      </c>
      <c r="AN593">
        <v>-1.17543165043329</v>
      </c>
      <c r="AO593">
        <v>-1.0947477936385701</v>
      </c>
      <c r="AP593">
        <v>-0.78225854510568305</v>
      </c>
      <c r="AQ593">
        <v>6</v>
      </c>
      <c r="AR593">
        <f t="shared" si="9"/>
        <v>1.2438462325735238</v>
      </c>
    </row>
    <row r="594" spans="1:44" x14ac:dyDescent="0.25">
      <c r="A594">
        <v>753</v>
      </c>
      <c r="B594">
        <v>30</v>
      </c>
      <c r="C594">
        <v>2520</v>
      </c>
      <c r="D594">
        <v>23372</v>
      </c>
      <c r="E594">
        <v>422.67256626699998</v>
      </c>
      <c r="F594">
        <v>2520</v>
      </c>
      <c r="G594">
        <v>27.457540999999999</v>
      </c>
      <c r="H594">
        <v>111.87396200000001</v>
      </c>
      <c r="I594">
        <v>14.2126</v>
      </c>
      <c r="J594">
        <v>96590</v>
      </c>
      <c r="K594">
        <v>302.73500000000001</v>
      </c>
      <c r="L594">
        <v>74.055045828600001</v>
      </c>
      <c r="M594">
        <v>4.2365099999999999E-5</v>
      </c>
      <c r="N594">
        <v>3.9282499999999998</v>
      </c>
      <c r="O594">
        <v>91</v>
      </c>
      <c r="P594">
        <v>9</v>
      </c>
      <c r="Q594">
        <v>-49.024700000000003</v>
      </c>
      <c r="R594">
        <v>0.64229646367399995</v>
      </c>
      <c r="S594">
        <v>15</v>
      </c>
      <c r="T594">
        <v>366.40965771399999</v>
      </c>
      <c r="U594">
        <v>306.23554558400002</v>
      </c>
      <c r="V594">
        <v>261.12903730699998</v>
      </c>
      <c r="W594">
        <v>158.66800000000001</v>
      </c>
      <c r="X594">
        <v>8.7194828413799996</v>
      </c>
      <c r="Y594">
        <v>2.6047099999999999</v>
      </c>
      <c r="Z594">
        <v>-0.50686174662877503</v>
      </c>
      <c r="AA594">
        <v>0.80680391247579597</v>
      </c>
      <c r="AB594">
        <v>1.2840555930153501</v>
      </c>
      <c r="AC594">
        <v>-0.204035461364381</v>
      </c>
      <c r="AD594">
        <v>0.69831351227246197</v>
      </c>
      <c r="AE594">
        <v>0.59680836755514999</v>
      </c>
      <c r="AF594">
        <v>-5.78341429973038E-2</v>
      </c>
      <c r="AG594">
        <v>-0.46303976056576801</v>
      </c>
      <c r="AH594">
        <v>0.59159582675422195</v>
      </c>
      <c r="AI594">
        <v>0.54621142058704297</v>
      </c>
      <c r="AJ594">
        <v>-0.770734668478117</v>
      </c>
      <c r="AK594">
        <v>-0.163212884557668</v>
      </c>
      <c r="AL594">
        <v>1.50053714844732</v>
      </c>
      <c r="AM594">
        <v>1.1482767578711499</v>
      </c>
      <c r="AN594">
        <v>-1.0486453401874301</v>
      </c>
      <c r="AO594">
        <v>-1.1502620056087001</v>
      </c>
      <c r="AP594">
        <v>-0.36656013047396202</v>
      </c>
      <c r="AQ594">
        <v>2</v>
      </c>
      <c r="AR594">
        <f t="shared" si="9"/>
        <v>-0.80710206837537346</v>
      </c>
    </row>
    <row r="595" spans="1:44" x14ac:dyDescent="0.25">
      <c r="A595">
        <v>754</v>
      </c>
      <c r="B595">
        <v>42</v>
      </c>
      <c r="C595">
        <v>2521</v>
      </c>
      <c r="D595">
        <v>23373</v>
      </c>
      <c r="E595">
        <v>420.49618302699997</v>
      </c>
      <c r="F595">
        <v>2521</v>
      </c>
      <c r="G595">
        <v>27.457540999999999</v>
      </c>
      <c r="H595">
        <v>112.12396200000001</v>
      </c>
      <c r="I595">
        <v>14.141299999999999</v>
      </c>
      <c r="J595">
        <v>98611.4</v>
      </c>
      <c r="K595">
        <v>304.04000000000002</v>
      </c>
      <c r="L595">
        <v>120.73745833300001</v>
      </c>
      <c r="M595">
        <v>4.4901799999999998E-5</v>
      </c>
      <c r="N595">
        <v>4.2002699999999997</v>
      </c>
      <c r="O595">
        <v>514</v>
      </c>
      <c r="P595">
        <v>14</v>
      </c>
      <c r="Q595">
        <v>-51.8703</v>
      </c>
      <c r="R595">
        <v>0.55988377823500002</v>
      </c>
      <c r="S595">
        <v>18</v>
      </c>
      <c r="T595">
        <v>614.254591667</v>
      </c>
      <c r="U595">
        <v>307.08538731700003</v>
      </c>
      <c r="V595">
        <v>262.57711572699998</v>
      </c>
      <c r="W595">
        <v>166.09700000000001</v>
      </c>
      <c r="X595">
        <v>6.4428197696899998</v>
      </c>
      <c r="Y595">
        <v>2.80511</v>
      </c>
      <c r="Z595">
        <v>-0.53279874041039399</v>
      </c>
      <c r="AA595">
        <v>0.94144459268547598</v>
      </c>
      <c r="AB595">
        <v>1.46735442695588</v>
      </c>
      <c r="AC595">
        <v>-0.118034675256028</v>
      </c>
      <c r="AD595">
        <v>0.85381502824046396</v>
      </c>
      <c r="AE595">
        <v>0.708679189002694</v>
      </c>
      <c r="AF595">
        <v>0.68715824520859803</v>
      </c>
      <c r="AG595">
        <v>0.81164387302367402</v>
      </c>
      <c r="AH595">
        <v>0.43675872935079701</v>
      </c>
      <c r="AI595">
        <v>0.26170256082260301</v>
      </c>
      <c r="AJ595">
        <v>-0.426958332982246</v>
      </c>
      <c r="AK595">
        <v>-0.155136342964421</v>
      </c>
      <c r="AL595">
        <v>1.6164625231494401</v>
      </c>
      <c r="AM595">
        <v>1.2033736909798001</v>
      </c>
      <c r="AN595">
        <v>-0.65289092891998102</v>
      </c>
      <c r="AO595">
        <v>-1.18016360931488</v>
      </c>
      <c r="AP595">
        <v>-0.201283639933139</v>
      </c>
      <c r="AQ595">
        <v>6</v>
      </c>
      <c r="AR595">
        <f t="shared" si="9"/>
        <v>1.2438462325735238</v>
      </c>
    </row>
    <row r="596" spans="1:44" x14ac:dyDescent="0.25">
      <c r="A596">
        <v>755</v>
      </c>
      <c r="B596">
        <v>78</v>
      </c>
      <c r="C596">
        <v>2522</v>
      </c>
      <c r="D596">
        <v>23374</v>
      </c>
      <c r="E596">
        <v>423.25740600900002</v>
      </c>
      <c r="F596">
        <v>2522</v>
      </c>
      <c r="G596">
        <v>27.457540999999999</v>
      </c>
      <c r="H596">
        <v>112.37396200000001</v>
      </c>
      <c r="I596">
        <v>14</v>
      </c>
      <c r="J596">
        <v>98143.8</v>
      </c>
      <c r="K596">
        <v>303.786</v>
      </c>
      <c r="L596">
        <v>23.157927999999998</v>
      </c>
      <c r="M596">
        <v>4.0613099999999999E-5</v>
      </c>
      <c r="N596">
        <v>4.2875199999999998</v>
      </c>
      <c r="O596">
        <v>107</v>
      </c>
      <c r="P596">
        <v>9</v>
      </c>
      <c r="Q596">
        <v>-53.03</v>
      </c>
      <c r="R596">
        <v>0.72480083080699997</v>
      </c>
      <c r="S596">
        <v>22</v>
      </c>
      <c r="T596">
        <v>4383.9741274999997</v>
      </c>
      <c r="U596">
        <v>307.02605034099997</v>
      </c>
      <c r="V596">
        <v>263.01128464999999</v>
      </c>
      <c r="W596">
        <v>165.62799999999999</v>
      </c>
      <c r="X596">
        <v>5.6354415471100001</v>
      </c>
      <c r="Y596">
        <v>2.5196200000000002</v>
      </c>
      <c r="Z596">
        <v>-0.58419982345867605</v>
      </c>
      <c r="AA596">
        <v>0.910298860981684</v>
      </c>
      <c r="AB596">
        <v>1.4316778723038499</v>
      </c>
      <c r="AC596">
        <v>-0.29780079843851998</v>
      </c>
      <c r="AD596">
        <v>0.59091466496062395</v>
      </c>
      <c r="AE596">
        <v>0.74456158430928299</v>
      </c>
      <c r="AF596">
        <v>-2.9654761883132499E-2</v>
      </c>
      <c r="AG596">
        <v>-0.46303976056576801</v>
      </c>
      <c r="AH596">
        <v>0.37365619144710299</v>
      </c>
      <c r="AI596">
        <v>0.83103678810853898</v>
      </c>
      <c r="AJ596">
        <v>3.1410114345582302E-2</v>
      </c>
      <c r="AK596">
        <v>-3.2292207559154497E-2</v>
      </c>
      <c r="AL596">
        <v>1.60836847350538</v>
      </c>
      <c r="AM596">
        <v>1.2198930836991499</v>
      </c>
      <c r="AN596">
        <v>-0.67787529005666802</v>
      </c>
      <c r="AO596">
        <v>-1.1907676833005301</v>
      </c>
      <c r="AP596">
        <v>-0.43673666031487401</v>
      </c>
      <c r="AQ596">
        <v>2</v>
      </c>
      <c r="AR596">
        <f t="shared" si="9"/>
        <v>-0.80710206837537346</v>
      </c>
    </row>
    <row r="597" spans="1:44" x14ac:dyDescent="0.25">
      <c r="A597">
        <v>756</v>
      </c>
      <c r="B597">
        <v>31</v>
      </c>
      <c r="C597">
        <v>2523</v>
      </c>
      <c r="D597">
        <v>23375</v>
      </c>
      <c r="E597">
        <v>420.33307474899999</v>
      </c>
      <c r="F597">
        <v>2523</v>
      </c>
      <c r="G597">
        <v>27.457540999999999</v>
      </c>
      <c r="H597">
        <v>112.62396200000001</v>
      </c>
      <c r="I597">
        <v>14</v>
      </c>
      <c r="J597">
        <v>98035.5</v>
      </c>
      <c r="K597">
        <v>303.97500000000002</v>
      </c>
      <c r="L597">
        <v>20.656705485</v>
      </c>
      <c r="M597">
        <v>4.4328E-5</v>
      </c>
      <c r="N597">
        <v>4.15801</v>
      </c>
      <c r="O597">
        <v>160</v>
      </c>
      <c r="P597">
        <v>9</v>
      </c>
      <c r="Q597">
        <v>-51.558</v>
      </c>
      <c r="R597">
        <v>0.64148884294399999</v>
      </c>
      <c r="S597">
        <v>16</v>
      </c>
      <c r="T597">
        <v>102.205279625</v>
      </c>
      <c r="U597">
        <v>306.95610684899998</v>
      </c>
      <c r="V597">
        <v>263.65917839700001</v>
      </c>
      <c r="W597">
        <v>165.626</v>
      </c>
      <c r="X597">
        <v>3.5918307256099999</v>
      </c>
      <c r="Y597">
        <v>2.5063200000000001</v>
      </c>
      <c r="Z597">
        <v>-0.58419982345867605</v>
      </c>
      <c r="AA597">
        <v>0.90308525374575399</v>
      </c>
      <c r="AB597">
        <v>1.4582245999779999</v>
      </c>
      <c r="AC597">
        <v>-0.30240868160012102</v>
      </c>
      <c r="AD597">
        <v>0.81864067973159904</v>
      </c>
      <c r="AE597">
        <v>0.69129936062840902</v>
      </c>
      <c r="AF597">
        <v>6.3689438057559694E-2</v>
      </c>
      <c r="AG597">
        <v>-0.46303976056576801</v>
      </c>
      <c r="AH597">
        <v>0.45375185049188899</v>
      </c>
      <c r="AI597">
        <v>0.54342331519052001</v>
      </c>
      <c r="AJ597">
        <v>-0.65614255664615995</v>
      </c>
      <c r="AK597">
        <v>-0.17182253259331601</v>
      </c>
      <c r="AL597">
        <v>1.59882760818514</v>
      </c>
      <c r="AM597">
        <v>1.2445443442572399</v>
      </c>
      <c r="AN597">
        <v>-0.67798183317451999</v>
      </c>
      <c r="AO597">
        <v>-1.2176083878711901</v>
      </c>
      <c r="AP597">
        <v>-0.44770560903839202</v>
      </c>
      <c r="AQ597">
        <v>6</v>
      </c>
      <c r="AR597">
        <f t="shared" si="9"/>
        <v>1.2438462325735238</v>
      </c>
    </row>
    <row r="598" spans="1:44" x14ac:dyDescent="0.25">
      <c r="A598">
        <v>757</v>
      </c>
      <c r="B598">
        <v>76</v>
      </c>
      <c r="C598">
        <v>2524</v>
      </c>
      <c r="D598">
        <v>23376</v>
      </c>
      <c r="E598">
        <v>424.75036787800002</v>
      </c>
      <c r="F598">
        <v>2524</v>
      </c>
      <c r="G598">
        <v>27.457540999999999</v>
      </c>
      <c r="H598">
        <v>112.87396200000001</v>
      </c>
      <c r="I598">
        <v>14</v>
      </c>
      <c r="J598">
        <v>99352.4</v>
      </c>
      <c r="K598">
        <v>304.73200000000003</v>
      </c>
      <c r="L598">
        <v>5.1551029166699998</v>
      </c>
      <c r="M598">
        <v>4.2635300000000002E-5</v>
      </c>
      <c r="N598">
        <v>4.4117600000000001</v>
      </c>
      <c r="O598">
        <v>203</v>
      </c>
      <c r="P598">
        <v>9</v>
      </c>
      <c r="Q598">
        <v>-54.377699999999997</v>
      </c>
      <c r="R598">
        <v>0.69633120097599999</v>
      </c>
      <c r="S598">
        <v>20</v>
      </c>
      <c r="T598">
        <v>25.506426999999999</v>
      </c>
      <c r="U598">
        <v>307.20755854100003</v>
      </c>
      <c r="V598">
        <v>263.75569780400002</v>
      </c>
      <c r="W598">
        <v>168.90799999999999</v>
      </c>
      <c r="X598">
        <v>2.7073793581599999</v>
      </c>
      <c r="Y598">
        <v>2.7039</v>
      </c>
      <c r="Z598">
        <v>-0.58419982345867605</v>
      </c>
      <c r="AA598">
        <v>0.990800852720785</v>
      </c>
      <c r="AB598">
        <v>1.56455196955117</v>
      </c>
      <c r="AC598">
        <v>-0.33096654601404701</v>
      </c>
      <c r="AD598">
        <v>0.71487696463756401</v>
      </c>
      <c r="AE598">
        <v>0.79565647018768504</v>
      </c>
      <c r="AF598">
        <v>0.13942152480189501</v>
      </c>
      <c r="AG598">
        <v>-0.46303976056576801</v>
      </c>
      <c r="AH598">
        <v>0.30032404491540698</v>
      </c>
      <c r="AI598">
        <v>0.73275262374735195</v>
      </c>
      <c r="AJ598">
        <v>-0.197774109318332</v>
      </c>
      <c r="AK598">
        <v>-0.17432192390021101</v>
      </c>
      <c r="AL598">
        <v>1.63312767898972</v>
      </c>
      <c r="AM598">
        <v>1.24821674434119</v>
      </c>
      <c r="AN598">
        <v>-0.50314457677665203</v>
      </c>
      <c r="AO598">
        <v>-1.2292247375259699</v>
      </c>
      <c r="AP598">
        <v>-0.284754865520149</v>
      </c>
      <c r="AQ598">
        <v>2</v>
      </c>
      <c r="AR598">
        <f t="shared" si="9"/>
        <v>-0.80710206837537346</v>
      </c>
    </row>
    <row r="599" spans="1:44" x14ac:dyDescent="0.25">
      <c r="A599">
        <v>758</v>
      </c>
      <c r="B599">
        <v>43</v>
      </c>
      <c r="C599">
        <v>2525</v>
      </c>
      <c r="D599">
        <v>23377</v>
      </c>
      <c r="E599">
        <v>418.63439742399999</v>
      </c>
      <c r="F599">
        <v>2525</v>
      </c>
      <c r="G599">
        <v>27.457540999999999</v>
      </c>
      <c r="H599">
        <v>113.12396200000001</v>
      </c>
      <c r="I599">
        <v>14.010999999999999</v>
      </c>
      <c r="J599">
        <v>98823.7</v>
      </c>
      <c r="K599">
        <v>304.29399999999998</v>
      </c>
      <c r="L599">
        <v>5.6880862749999999</v>
      </c>
      <c r="M599">
        <v>4.78047E-5</v>
      </c>
      <c r="N599">
        <v>4.0755499999999998</v>
      </c>
      <c r="O599">
        <v>52</v>
      </c>
      <c r="P599">
        <v>9</v>
      </c>
      <c r="Q599">
        <v>-52.583799999999997</v>
      </c>
      <c r="R599">
        <v>0.65500510294699998</v>
      </c>
      <c r="S599">
        <v>17</v>
      </c>
      <c r="T599">
        <v>61504.318177499998</v>
      </c>
      <c r="U599">
        <v>306.54469615699998</v>
      </c>
      <c r="V599">
        <v>263.10118280199998</v>
      </c>
      <c r="W599">
        <v>171.494</v>
      </c>
      <c r="X599">
        <v>4.9506014535</v>
      </c>
      <c r="Y599">
        <v>2.4051100000000001</v>
      </c>
      <c r="Z599">
        <v>-0.58019832371677205</v>
      </c>
      <c r="AA599">
        <v>0.95558539431232603</v>
      </c>
      <c r="AB599">
        <v>1.5030309816079099</v>
      </c>
      <c r="AC599">
        <v>-0.32998465614717898</v>
      </c>
      <c r="AD599">
        <v>1.03176486491942</v>
      </c>
      <c r="AE599">
        <v>0.65738689854266297</v>
      </c>
      <c r="AF599">
        <v>-0.12652138446309599</v>
      </c>
      <c r="AG599">
        <v>-0.46303976056576801</v>
      </c>
      <c r="AH599">
        <v>0.39793518809505402</v>
      </c>
      <c r="AI599">
        <v>0.590084769082586</v>
      </c>
      <c r="AJ599">
        <v>-0.541550444814203</v>
      </c>
      <c r="AK599">
        <v>1.8290927607851999</v>
      </c>
      <c r="AL599">
        <v>1.54270781931787</v>
      </c>
      <c r="AM599">
        <v>1.22331355623636</v>
      </c>
      <c r="AN599">
        <v>-0.365384325391859</v>
      </c>
      <c r="AO599">
        <v>-1.19976234629475</v>
      </c>
      <c r="AP599">
        <v>-0.531176834625401</v>
      </c>
      <c r="AQ599">
        <v>6</v>
      </c>
      <c r="AR599">
        <f t="shared" si="9"/>
        <v>1.2438462325735238</v>
      </c>
    </row>
    <row r="600" spans="1:44" x14ac:dyDescent="0.25">
      <c r="A600">
        <v>759</v>
      </c>
      <c r="B600">
        <v>56</v>
      </c>
      <c r="C600">
        <v>2534</v>
      </c>
      <c r="D600">
        <v>23384</v>
      </c>
      <c r="E600">
        <v>421.41975644600001</v>
      </c>
      <c r="F600">
        <v>2534</v>
      </c>
      <c r="G600">
        <v>27.457540999999999</v>
      </c>
      <c r="H600">
        <v>114.87396200000001</v>
      </c>
      <c r="I600">
        <v>14.4648</v>
      </c>
      <c r="J600">
        <v>99315</v>
      </c>
      <c r="K600">
        <v>304.11</v>
      </c>
      <c r="L600">
        <v>12.5808569625</v>
      </c>
      <c r="M600">
        <v>4.15651E-5</v>
      </c>
      <c r="N600">
        <v>4.0652699999999999</v>
      </c>
      <c r="O600">
        <v>92</v>
      </c>
      <c r="P600">
        <v>9</v>
      </c>
      <c r="Q600">
        <v>-56.427500000000002</v>
      </c>
      <c r="R600">
        <v>0.66011948651300001</v>
      </c>
      <c r="S600">
        <v>20</v>
      </c>
      <c r="T600">
        <v>62.247585874999999</v>
      </c>
      <c r="U600">
        <v>306.77801312399998</v>
      </c>
      <c r="V600">
        <v>256.42876423799999</v>
      </c>
      <c r="W600">
        <v>180.08699999999999</v>
      </c>
      <c r="X600">
        <v>24.287132023200002</v>
      </c>
      <c r="Y600">
        <v>2.8389799999999998</v>
      </c>
      <c r="Z600">
        <v>-0.41511827072801799</v>
      </c>
      <c r="AA600">
        <v>0.98830972704558895</v>
      </c>
      <c r="AB600">
        <v>1.4771865483166799</v>
      </c>
      <c r="AC600">
        <v>-0.317286432859474</v>
      </c>
      <c r="AD600">
        <v>0.64927294272367797</v>
      </c>
      <c r="AE600">
        <v>0.65315915041943395</v>
      </c>
      <c r="AF600">
        <v>-5.6072931677668102E-2</v>
      </c>
      <c r="AG600">
        <v>-0.46303976056576801</v>
      </c>
      <c r="AH600">
        <v>0.188788663183069</v>
      </c>
      <c r="AI600">
        <v>0.60774087904926999</v>
      </c>
      <c r="AJ600">
        <v>-0.197774109318332</v>
      </c>
      <c r="AK600">
        <v>-0.17312463697929201</v>
      </c>
      <c r="AL600">
        <v>1.57453416506387</v>
      </c>
      <c r="AM600">
        <v>0.969439322482051</v>
      </c>
      <c r="AN600">
        <v>9.2378180466424001E-2</v>
      </c>
      <c r="AO600">
        <v>-0.94579711035910996</v>
      </c>
      <c r="AP600">
        <v>-0.17334993367257101</v>
      </c>
      <c r="AQ600">
        <v>1</v>
      </c>
      <c r="AR600">
        <f t="shared" si="9"/>
        <v>-1.3198391436125978</v>
      </c>
    </row>
    <row r="601" spans="1:44" x14ac:dyDescent="0.25">
      <c r="A601">
        <v>760</v>
      </c>
      <c r="B601">
        <v>68</v>
      </c>
      <c r="C601">
        <v>2535</v>
      </c>
      <c r="D601">
        <v>23385</v>
      </c>
      <c r="E601">
        <v>424.35259040800003</v>
      </c>
      <c r="F601">
        <v>2535</v>
      </c>
      <c r="G601">
        <v>27.457540999999999</v>
      </c>
      <c r="H601">
        <v>115.12396200000001</v>
      </c>
      <c r="I601">
        <v>13.617100000000001</v>
      </c>
      <c r="J601">
        <v>99243.3</v>
      </c>
      <c r="K601">
        <v>304.16000000000003</v>
      </c>
      <c r="L601">
        <v>34.189129950000002</v>
      </c>
      <c r="M601">
        <v>4.5816399999999997E-5</v>
      </c>
      <c r="N601">
        <v>4.2318800000000003</v>
      </c>
      <c r="O601">
        <v>36</v>
      </c>
      <c r="P601">
        <v>9</v>
      </c>
      <c r="Q601">
        <v>-56.799700000000001</v>
      </c>
      <c r="R601">
        <v>0.61836731053000005</v>
      </c>
      <c r="S601">
        <v>17</v>
      </c>
      <c r="T601">
        <v>169.16103799999999</v>
      </c>
      <c r="U601">
        <v>306.60996407800002</v>
      </c>
      <c r="V601">
        <v>257.445263721</v>
      </c>
      <c r="W601">
        <v>186.04300000000001</v>
      </c>
      <c r="X601">
        <v>24.161942048299998</v>
      </c>
      <c r="Y601">
        <v>2.0841400000000001</v>
      </c>
      <c r="Z601">
        <v>-0.72348839174733603</v>
      </c>
      <c r="AA601">
        <v>0.983533959374156</v>
      </c>
      <c r="AB601">
        <v>1.48420949214582</v>
      </c>
      <c r="AC601">
        <v>-0.277478540257657</v>
      </c>
      <c r="AD601">
        <v>0.90988065937711204</v>
      </c>
      <c r="AE601">
        <v>0.72167910322207895</v>
      </c>
      <c r="AF601">
        <v>-0.154700765577267</v>
      </c>
      <c r="AG601">
        <v>-0.46303976056576801</v>
      </c>
      <c r="AH601">
        <v>0.168536214612098</v>
      </c>
      <c r="AI601">
        <v>0.46360209849223999</v>
      </c>
      <c r="AJ601">
        <v>-0.541550444814203</v>
      </c>
      <c r="AK601">
        <v>-0.169640640235066</v>
      </c>
      <c r="AL601">
        <v>1.5516108984491399</v>
      </c>
      <c r="AM601">
        <v>1.00811540745529</v>
      </c>
      <c r="AN601">
        <v>0.40966358543464798</v>
      </c>
      <c r="AO601">
        <v>-0.94744135059122703</v>
      </c>
      <c r="AP601">
        <v>-0.79589138137633997</v>
      </c>
      <c r="AQ601">
        <v>4</v>
      </c>
      <c r="AR601">
        <f t="shared" si="9"/>
        <v>0.21837208209907519</v>
      </c>
    </row>
    <row r="602" spans="1:44" x14ac:dyDescent="0.25">
      <c r="A602">
        <v>761</v>
      </c>
      <c r="B602">
        <v>71</v>
      </c>
      <c r="C602">
        <v>2536</v>
      </c>
      <c r="D602">
        <v>23386</v>
      </c>
      <c r="E602">
        <v>419.73904302699998</v>
      </c>
      <c r="F602">
        <v>2536</v>
      </c>
      <c r="G602">
        <v>27.457540999999999</v>
      </c>
      <c r="H602">
        <v>115.37396200000001</v>
      </c>
      <c r="I602">
        <v>13.4839</v>
      </c>
      <c r="J602">
        <v>99002.5</v>
      </c>
      <c r="K602">
        <v>304.05700000000002</v>
      </c>
      <c r="L602">
        <v>99.05295332</v>
      </c>
      <c r="M602">
        <v>4.3203900000000002E-5</v>
      </c>
      <c r="N602">
        <v>4.0585300000000002</v>
      </c>
      <c r="O602">
        <v>10</v>
      </c>
      <c r="P602">
        <v>2</v>
      </c>
      <c r="Q602">
        <v>-57.040799999999997</v>
      </c>
      <c r="R602">
        <v>0.78232531126500005</v>
      </c>
      <c r="S602">
        <v>26</v>
      </c>
      <c r="T602">
        <v>490.09441659999999</v>
      </c>
      <c r="U602">
        <v>306.96521197200002</v>
      </c>
      <c r="V602">
        <v>258.39773303099997</v>
      </c>
      <c r="W602">
        <v>183.251</v>
      </c>
      <c r="X602">
        <v>19.0849636154</v>
      </c>
      <c r="Y602">
        <v>1.9248700000000001</v>
      </c>
      <c r="Z602">
        <v>-0.77194291589476205</v>
      </c>
      <c r="AA602">
        <v>0.96749484005363995</v>
      </c>
      <c r="AB602">
        <v>1.4697422278577901</v>
      </c>
      <c r="AC602">
        <v>-0.15798300648918301</v>
      </c>
      <c r="AD602">
        <v>0.74973254944436296</v>
      </c>
      <c r="AE602">
        <v>0.65038726108572198</v>
      </c>
      <c r="AF602">
        <v>-0.20049225988779601</v>
      </c>
      <c r="AG602">
        <v>-2.24759684759099</v>
      </c>
      <c r="AH602">
        <v>0.15541728567480401</v>
      </c>
      <c r="AI602">
        <v>1.0296254429553899</v>
      </c>
      <c r="AJ602">
        <v>0.48977856167341</v>
      </c>
      <c r="AK602">
        <v>-0.15918235997255401</v>
      </c>
      <c r="AL602">
        <v>1.60006962155599</v>
      </c>
      <c r="AM602">
        <v>1.04435525271251</v>
      </c>
      <c r="AN602">
        <v>0.26092939291092698</v>
      </c>
      <c r="AO602">
        <v>-1.0141221866855801</v>
      </c>
      <c r="AP602">
        <v>-0.92724660417293203</v>
      </c>
      <c r="AQ602">
        <v>1</v>
      </c>
      <c r="AR602">
        <f t="shared" si="9"/>
        <v>-1.3198391436125978</v>
      </c>
    </row>
    <row r="603" spans="1:44" x14ac:dyDescent="0.25">
      <c r="A603">
        <v>762</v>
      </c>
      <c r="B603">
        <v>4</v>
      </c>
      <c r="C603">
        <v>2537</v>
      </c>
      <c r="D603">
        <v>23387</v>
      </c>
      <c r="E603">
        <v>419.83192731999998</v>
      </c>
      <c r="F603">
        <v>2537</v>
      </c>
      <c r="G603">
        <v>27.457540999999999</v>
      </c>
      <c r="H603">
        <v>115.62396200000001</v>
      </c>
      <c r="I603">
        <v>13.858700000000001</v>
      </c>
      <c r="J603">
        <v>98833.4</v>
      </c>
      <c r="K603">
        <v>303.99799999999999</v>
      </c>
      <c r="L603">
        <v>13.753551249999999</v>
      </c>
      <c r="M603">
        <v>4.3723200000000002E-5</v>
      </c>
      <c r="N603">
        <v>4.0710300000000004</v>
      </c>
      <c r="O603">
        <v>67</v>
      </c>
      <c r="P603">
        <v>9</v>
      </c>
      <c r="Q603">
        <v>-55.210799999999999</v>
      </c>
      <c r="R603">
        <v>0.64401269605400002</v>
      </c>
      <c r="S603">
        <v>24</v>
      </c>
      <c r="T603">
        <v>68.049841850000007</v>
      </c>
      <c r="U603">
        <v>306.72682408600002</v>
      </c>
      <c r="V603">
        <v>258.58103235200002</v>
      </c>
      <c r="W603">
        <v>177.679</v>
      </c>
      <c r="X603">
        <v>18.781697510800001</v>
      </c>
      <c r="Y603">
        <v>2.0200300000000002</v>
      </c>
      <c r="Z603">
        <v>-0.635600906506959</v>
      </c>
      <c r="AA603">
        <v>0.95623148840455596</v>
      </c>
      <c r="AB603">
        <v>1.4614551541394001</v>
      </c>
      <c r="AC603">
        <v>-0.31512603400304701</v>
      </c>
      <c r="AD603">
        <v>0.78156600915271801</v>
      </c>
      <c r="AE603">
        <v>0.65552800539898703</v>
      </c>
      <c r="AF603">
        <v>-0.10010321466856099</v>
      </c>
      <c r="AG603">
        <v>-0.46303976056576801</v>
      </c>
      <c r="AH603">
        <v>0.25499273136227502</v>
      </c>
      <c r="AI603">
        <v>0.55213627687492695</v>
      </c>
      <c r="AJ603">
        <v>0.260594338009496</v>
      </c>
      <c r="AK603">
        <v>-0.172935558425337</v>
      </c>
      <c r="AL603">
        <v>1.56755156091493</v>
      </c>
      <c r="AM603">
        <v>1.0513294816551599</v>
      </c>
      <c r="AN603">
        <v>-3.5899733429391401E-2</v>
      </c>
      <c r="AO603">
        <v>-1.0181052718377199</v>
      </c>
      <c r="AP603">
        <v>-0.84876501315564301</v>
      </c>
      <c r="AQ603">
        <v>1</v>
      </c>
      <c r="AR603">
        <f t="shared" si="9"/>
        <v>-1.3198391436125978</v>
      </c>
    </row>
    <row r="604" spans="1:44" x14ac:dyDescent="0.25">
      <c r="A604">
        <v>763</v>
      </c>
      <c r="B604">
        <v>20</v>
      </c>
      <c r="C604">
        <v>2538</v>
      </c>
      <c r="D604">
        <v>23388</v>
      </c>
      <c r="E604">
        <v>420.422215741</v>
      </c>
      <c r="F604">
        <v>2538</v>
      </c>
      <c r="G604">
        <v>27.457540999999999</v>
      </c>
      <c r="H604">
        <v>115.87396200000001</v>
      </c>
      <c r="I604">
        <v>13.379</v>
      </c>
      <c r="J604">
        <v>97676.7</v>
      </c>
      <c r="K604">
        <v>303.12900000000002</v>
      </c>
      <c r="L604">
        <v>60.654809999999998</v>
      </c>
      <c r="M604">
        <v>4.1934899999999997E-5</v>
      </c>
      <c r="N604">
        <v>3.5792600000000001</v>
      </c>
      <c r="O604">
        <v>163</v>
      </c>
      <c r="P604">
        <v>2</v>
      </c>
      <c r="Q604">
        <v>-54.793300000000002</v>
      </c>
      <c r="R604">
        <v>0.60890650688500003</v>
      </c>
      <c r="S604">
        <v>27</v>
      </c>
      <c r="T604">
        <v>300.10798260000001</v>
      </c>
      <c r="U604">
        <v>304.94480408700002</v>
      </c>
      <c r="V604">
        <v>257.64500298000002</v>
      </c>
      <c r="W604">
        <v>174.17400000000001</v>
      </c>
      <c r="X604">
        <v>34.157775204499998</v>
      </c>
      <c r="Y604">
        <v>1.7006699999999999</v>
      </c>
      <c r="Z604">
        <v>-0.81010267252437995</v>
      </c>
      <c r="AA604">
        <v>0.879186433097078</v>
      </c>
      <c r="AB604">
        <v>1.3393963903889701</v>
      </c>
      <c r="AC604">
        <v>-0.22872207787522</v>
      </c>
      <c r="AD604">
        <v>0.67194194599760304</v>
      </c>
      <c r="AE604">
        <v>0.453282898924246</v>
      </c>
      <c r="AF604">
        <v>6.8973072016466797E-2</v>
      </c>
      <c r="AG604">
        <v>-2.24759684759099</v>
      </c>
      <c r="AH604">
        <v>0.27771008031009897</v>
      </c>
      <c r="AI604">
        <v>0.43094107739875098</v>
      </c>
      <c r="AJ604">
        <v>0.60437067350536799</v>
      </c>
      <c r="AK604">
        <v>-0.16537346225526001</v>
      </c>
      <c r="AL604">
        <v>1.32446943386816</v>
      </c>
      <c r="AM604">
        <v>1.0157151482153901</v>
      </c>
      <c r="AN604">
        <v>-0.22261654746794399</v>
      </c>
      <c r="AO604">
        <v>-0.81615646901761396</v>
      </c>
      <c r="AP604">
        <v>-1.1121517397979499</v>
      </c>
      <c r="AQ604">
        <v>1</v>
      </c>
      <c r="AR604">
        <f t="shared" si="9"/>
        <v>-1.3198391436125978</v>
      </c>
    </row>
    <row r="605" spans="1:44" x14ac:dyDescent="0.25">
      <c r="A605">
        <v>764</v>
      </c>
      <c r="B605">
        <v>61</v>
      </c>
      <c r="C605">
        <v>2539</v>
      </c>
      <c r="D605">
        <v>23389</v>
      </c>
      <c r="E605">
        <v>424.53182710700003</v>
      </c>
      <c r="F605">
        <v>2539</v>
      </c>
      <c r="G605">
        <v>27.457540999999999</v>
      </c>
      <c r="H605">
        <v>116.12396200000001</v>
      </c>
      <c r="I605">
        <v>13.858700000000001</v>
      </c>
      <c r="J605">
        <v>96352.1</v>
      </c>
      <c r="K605">
        <v>302.42899999999997</v>
      </c>
      <c r="L605">
        <v>14.751421499999999</v>
      </c>
      <c r="M605">
        <v>4.5567600000000001E-5</v>
      </c>
      <c r="N605">
        <v>3.2489400000000002</v>
      </c>
      <c r="O605">
        <v>2</v>
      </c>
      <c r="P605">
        <v>2</v>
      </c>
      <c r="Q605">
        <v>-54.195</v>
      </c>
      <c r="R605">
        <v>0.76546878587599998</v>
      </c>
      <c r="S605">
        <v>27</v>
      </c>
      <c r="T605">
        <v>72.987110000000001</v>
      </c>
      <c r="U605">
        <v>305.19870695399999</v>
      </c>
      <c r="V605">
        <v>256.04884942000001</v>
      </c>
      <c r="W605">
        <v>169.64699999999999</v>
      </c>
      <c r="X605">
        <v>47.709201217900002</v>
      </c>
      <c r="Y605">
        <v>1.90229</v>
      </c>
      <c r="Z605">
        <v>-0.635600906506959</v>
      </c>
      <c r="AA605">
        <v>0.79095795530656599</v>
      </c>
      <c r="AB605">
        <v>1.24107517678102</v>
      </c>
      <c r="AC605">
        <v>-0.31328770514791199</v>
      </c>
      <c r="AD605">
        <v>0.894629042247441</v>
      </c>
      <c r="AE605">
        <v>0.31743564599963398</v>
      </c>
      <c r="AF605">
        <v>-0.21458195044488099</v>
      </c>
      <c r="AG605">
        <v>-2.24759684759099</v>
      </c>
      <c r="AH605">
        <v>0.31026526564059898</v>
      </c>
      <c r="AI605">
        <v>0.97143257140329398</v>
      </c>
      <c r="AJ605">
        <v>0.60437067350536799</v>
      </c>
      <c r="AK605">
        <v>-0.17277466729500701</v>
      </c>
      <c r="AL605">
        <v>1.35910386502396</v>
      </c>
      <c r="AM605">
        <v>0.95498420663664596</v>
      </c>
      <c r="AN605">
        <v>-0.463776894729722</v>
      </c>
      <c r="AO605">
        <v>-0.63817256997471195</v>
      </c>
      <c r="AP605">
        <v>-0.94586907501331097</v>
      </c>
      <c r="AQ605">
        <v>4</v>
      </c>
      <c r="AR605">
        <f t="shared" si="9"/>
        <v>0.21837208209907519</v>
      </c>
    </row>
    <row r="606" spans="1:44" x14ac:dyDescent="0.25">
      <c r="A606">
        <v>765</v>
      </c>
      <c r="B606">
        <v>12</v>
      </c>
      <c r="C606">
        <v>2540</v>
      </c>
      <c r="D606">
        <v>23390</v>
      </c>
      <c r="E606">
        <v>425.72636525899998</v>
      </c>
      <c r="F606">
        <v>2540</v>
      </c>
      <c r="G606">
        <v>27.457540999999999</v>
      </c>
      <c r="H606">
        <v>116.37396200000001</v>
      </c>
      <c r="I606">
        <v>13.929</v>
      </c>
      <c r="J606">
        <v>96658.2</v>
      </c>
      <c r="K606">
        <v>302.59300000000002</v>
      </c>
      <c r="L606">
        <v>33.866986449999999</v>
      </c>
      <c r="M606">
        <v>4.5559899999999997E-5</v>
      </c>
      <c r="N606">
        <v>3.5529700000000002</v>
      </c>
      <c r="O606">
        <v>838</v>
      </c>
      <c r="P606">
        <v>5</v>
      </c>
      <c r="Q606">
        <v>-53.509599999999999</v>
      </c>
      <c r="R606">
        <v>0.77934929071900005</v>
      </c>
      <c r="S606">
        <v>23</v>
      </c>
      <c r="T606">
        <v>167.56711759999999</v>
      </c>
      <c r="U606">
        <v>304.79136535200001</v>
      </c>
      <c r="V606">
        <v>253.85053535</v>
      </c>
      <c r="W606">
        <v>169.62299999999999</v>
      </c>
      <c r="X606">
        <v>39.211581922999997</v>
      </c>
      <c r="Y606">
        <v>1.7325299999999999</v>
      </c>
      <c r="Z606">
        <v>-0.61002768542915098</v>
      </c>
      <c r="AA606">
        <v>0.81134655341291895</v>
      </c>
      <c r="AB606">
        <v>1.2641104325406001</v>
      </c>
      <c r="AC606">
        <v>-0.27807200989115299</v>
      </c>
      <c r="AD606">
        <v>0.89415702676553299</v>
      </c>
      <c r="AE606">
        <v>0.44247088548458702</v>
      </c>
      <c r="AF606">
        <v>1.2577907127705701</v>
      </c>
      <c r="AG606">
        <v>-1.48278666743732</v>
      </c>
      <c r="AH606">
        <v>0.34755980688332699</v>
      </c>
      <c r="AI606">
        <v>1.01935148807007</v>
      </c>
      <c r="AJ606">
        <v>0.146002226177539</v>
      </c>
      <c r="AK606">
        <v>-0.16969258143959901</v>
      </c>
      <c r="AL606">
        <v>1.3035391333686801</v>
      </c>
      <c r="AM606">
        <v>0.871342076767324</v>
      </c>
      <c r="AN606">
        <v>-0.46505541214396601</v>
      </c>
      <c r="AO606">
        <v>-0.74977996931356805</v>
      </c>
      <c r="AP606">
        <v>-1.0858757468407101</v>
      </c>
      <c r="AQ606">
        <v>4</v>
      </c>
      <c r="AR606">
        <f t="shared" si="9"/>
        <v>0.21837208209907519</v>
      </c>
    </row>
    <row r="607" spans="1:44" x14ac:dyDescent="0.25">
      <c r="A607">
        <v>766</v>
      </c>
      <c r="B607">
        <v>21</v>
      </c>
      <c r="C607">
        <v>2541</v>
      </c>
      <c r="D607">
        <v>23391</v>
      </c>
      <c r="E607">
        <v>421.13986691399998</v>
      </c>
      <c r="F607">
        <v>2541</v>
      </c>
      <c r="G607">
        <v>27.457540999999999</v>
      </c>
      <c r="H607">
        <v>116.62396200000001</v>
      </c>
      <c r="I607">
        <v>13.5161</v>
      </c>
      <c r="J607">
        <v>98465.3</v>
      </c>
      <c r="K607">
        <v>303.27999999999997</v>
      </c>
      <c r="L607">
        <v>310.88122059199998</v>
      </c>
      <c r="M607">
        <v>4.64297E-5</v>
      </c>
      <c r="N607">
        <v>3.46821</v>
      </c>
      <c r="O607">
        <v>328</v>
      </c>
      <c r="P607">
        <v>9</v>
      </c>
      <c r="Q607">
        <v>-53.670999999999999</v>
      </c>
      <c r="R607">
        <v>0.64524915066800004</v>
      </c>
      <c r="S607">
        <v>18</v>
      </c>
      <c r="T607">
        <v>1538.1785970999999</v>
      </c>
      <c r="U607">
        <v>306.46566669499998</v>
      </c>
      <c r="V607">
        <v>250.90968859500001</v>
      </c>
      <c r="W607">
        <v>172.09</v>
      </c>
      <c r="X607">
        <v>17.9266312946</v>
      </c>
      <c r="Y607">
        <v>1.73898</v>
      </c>
      <c r="Z607">
        <v>-0.76022943483209604</v>
      </c>
      <c r="AA607">
        <v>0.93171321671900098</v>
      </c>
      <c r="AB607">
        <v>1.3606056807529601</v>
      </c>
      <c r="AC607">
        <v>0.23225812562122899</v>
      </c>
      <c r="AD607">
        <v>0.94747638600744899</v>
      </c>
      <c r="AE607">
        <v>0.40761252644520102</v>
      </c>
      <c r="AF607">
        <v>0.35957293975635801</v>
      </c>
      <c r="AG607">
        <v>-0.46303976056576801</v>
      </c>
      <c r="AH607">
        <v>0.33877757905056299</v>
      </c>
      <c r="AI607">
        <v>0.55640482231190302</v>
      </c>
      <c r="AJ607">
        <v>-0.426958332982246</v>
      </c>
      <c r="AK607">
        <v>-0.12502836157516101</v>
      </c>
      <c r="AL607">
        <v>1.53192755325289</v>
      </c>
      <c r="AM607">
        <v>0.75944783491885104</v>
      </c>
      <c r="AN607">
        <v>-0.33363447627146597</v>
      </c>
      <c r="AO607">
        <v>-1.0293356780657099</v>
      </c>
      <c r="AP607">
        <v>-1.0805562190762901</v>
      </c>
      <c r="AQ607">
        <v>1</v>
      </c>
      <c r="AR607">
        <f t="shared" si="9"/>
        <v>-1.3198391436125978</v>
      </c>
    </row>
    <row r="608" spans="1:44" x14ac:dyDescent="0.25">
      <c r="A608">
        <v>767</v>
      </c>
      <c r="B608">
        <v>10</v>
      </c>
      <c r="C608">
        <v>2543</v>
      </c>
      <c r="D608">
        <v>23393</v>
      </c>
      <c r="E608">
        <v>420.29918594899999</v>
      </c>
      <c r="F608">
        <v>2543</v>
      </c>
      <c r="G608">
        <v>27.4644493429</v>
      </c>
      <c r="H608">
        <v>117.169627963</v>
      </c>
      <c r="I608">
        <v>13.749700000000001</v>
      </c>
      <c r="J608">
        <v>95973.1</v>
      </c>
      <c r="K608">
        <v>301.65199999999999</v>
      </c>
      <c r="L608">
        <v>158.66085062499999</v>
      </c>
      <c r="M608">
        <v>4.6732099999999999E-5</v>
      </c>
      <c r="N608">
        <v>3.10623</v>
      </c>
      <c r="O608">
        <v>4</v>
      </c>
      <c r="P608">
        <v>8</v>
      </c>
      <c r="Q608">
        <v>-49.484400000000001</v>
      </c>
      <c r="R608">
        <v>0.78073032593400005</v>
      </c>
      <c r="S608">
        <v>18</v>
      </c>
      <c r="T608">
        <v>785.02239699999996</v>
      </c>
      <c r="U608">
        <v>303.60338516299998</v>
      </c>
      <c r="V608">
        <v>247.02275492800001</v>
      </c>
      <c r="W608">
        <v>174.739</v>
      </c>
      <c r="X608">
        <v>41.4560221594</v>
      </c>
      <c r="Y608">
        <v>1.34745</v>
      </c>
      <c r="Z608">
        <v>-0.67525213122219496</v>
      </c>
      <c r="AA608">
        <v>0.76571366036273103</v>
      </c>
      <c r="AB608">
        <v>1.1319386296762</v>
      </c>
      <c r="AC608">
        <v>-4.81702150870073E-2</v>
      </c>
      <c r="AD608">
        <v>0.96601372129689</v>
      </c>
      <c r="AE608">
        <v>0.25874479632395198</v>
      </c>
      <c r="AF608">
        <v>-0.21105952780560999</v>
      </c>
      <c r="AG608">
        <v>-0.71797648728365704</v>
      </c>
      <c r="AH608">
        <v>0.56658225714628196</v>
      </c>
      <c r="AI608">
        <v>1.0241191613017</v>
      </c>
      <c r="AJ608">
        <v>-0.426958332982246</v>
      </c>
      <c r="AK608">
        <v>-0.149571519586505</v>
      </c>
      <c r="AL608">
        <v>1.14148890307183</v>
      </c>
      <c r="AM608">
        <v>0.61155658725529405</v>
      </c>
      <c r="AN608">
        <v>-0.19251811667428301</v>
      </c>
      <c r="AO608">
        <v>-0.720301579065321</v>
      </c>
      <c r="AP608">
        <v>-1.40346392537095</v>
      </c>
      <c r="AQ608">
        <v>1</v>
      </c>
      <c r="AR608">
        <f t="shared" si="9"/>
        <v>-1.3198391436125978</v>
      </c>
    </row>
    <row r="609" spans="1:44" x14ac:dyDescent="0.25">
      <c r="A609">
        <v>768</v>
      </c>
      <c r="B609">
        <v>15</v>
      </c>
      <c r="C609">
        <v>2544</v>
      </c>
      <c r="D609">
        <v>23393</v>
      </c>
      <c r="E609">
        <v>420.24324427800002</v>
      </c>
      <c r="F609">
        <v>2544</v>
      </c>
      <c r="G609">
        <v>27.446558464500001</v>
      </c>
      <c r="H609">
        <v>117.051364553</v>
      </c>
      <c r="I609">
        <v>13.749700000000001</v>
      </c>
      <c r="J609">
        <v>95973.1</v>
      </c>
      <c r="K609">
        <v>301.65199999999999</v>
      </c>
      <c r="L609">
        <v>158.66085062499999</v>
      </c>
      <c r="M609">
        <v>4.6732099999999999E-5</v>
      </c>
      <c r="N609">
        <v>3.10623</v>
      </c>
      <c r="O609">
        <v>4</v>
      </c>
      <c r="P609">
        <v>8</v>
      </c>
      <c r="Q609">
        <v>-49.484400000000001</v>
      </c>
      <c r="R609">
        <v>0.78073032593400005</v>
      </c>
      <c r="S609">
        <v>18</v>
      </c>
      <c r="T609">
        <v>785.02239699999996</v>
      </c>
      <c r="U609">
        <v>303.60338516299998</v>
      </c>
      <c r="V609">
        <v>247.02275492800001</v>
      </c>
      <c r="W609">
        <v>174.739</v>
      </c>
      <c r="X609">
        <v>41.4560221594</v>
      </c>
      <c r="Y609">
        <v>1.34745</v>
      </c>
      <c r="Z609">
        <v>-0.67525213122219496</v>
      </c>
      <c r="AA609">
        <v>0.76571366036273103</v>
      </c>
      <c r="AB609">
        <v>1.1319386296762</v>
      </c>
      <c r="AC609">
        <v>-4.81702150870073E-2</v>
      </c>
      <c r="AD609">
        <v>0.96601372129689</v>
      </c>
      <c r="AE609">
        <v>0.25874479632395198</v>
      </c>
      <c r="AF609">
        <v>-0.21105952780560999</v>
      </c>
      <c r="AG609">
        <v>-0.71797648728365704</v>
      </c>
      <c r="AH609">
        <v>0.56658225714628196</v>
      </c>
      <c r="AI609">
        <v>1.0241191613017</v>
      </c>
      <c r="AJ609">
        <v>-0.426958332982246</v>
      </c>
      <c r="AK609">
        <v>-0.149571519586505</v>
      </c>
      <c r="AL609">
        <v>1.14148890307183</v>
      </c>
      <c r="AM609">
        <v>0.61155658725529405</v>
      </c>
      <c r="AN609">
        <v>-0.19251811667428301</v>
      </c>
      <c r="AO609">
        <v>-0.720301579065321</v>
      </c>
      <c r="AP609">
        <v>-1.40346392537095</v>
      </c>
      <c r="AQ609">
        <v>1</v>
      </c>
      <c r="AR609">
        <f t="shared" si="9"/>
        <v>-1.3198391436125978</v>
      </c>
    </row>
    <row r="610" spans="1:44" x14ac:dyDescent="0.25">
      <c r="A610">
        <v>769</v>
      </c>
      <c r="B610">
        <v>24</v>
      </c>
      <c r="C610">
        <v>2547</v>
      </c>
      <c r="D610">
        <v>23396</v>
      </c>
      <c r="E610">
        <v>418.79062532</v>
      </c>
      <c r="F610">
        <v>2547</v>
      </c>
      <c r="G610">
        <v>27.457540999999999</v>
      </c>
      <c r="H610">
        <v>117.87396200000001</v>
      </c>
      <c r="I610">
        <v>13.749700000000001</v>
      </c>
      <c r="J610">
        <v>96217</v>
      </c>
      <c r="K610">
        <v>301.666</v>
      </c>
      <c r="L610">
        <v>32.428545</v>
      </c>
      <c r="M610">
        <v>4.6836499999999998E-5</v>
      </c>
      <c r="N610">
        <v>3.1558299999999999</v>
      </c>
      <c r="O610">
        <v>175</v>
      </c>
      <c r="P610">
        <v>8</v>
      </c>
      <c r="Q610">
        <v>-50.244999999999997</v>
      </c>
      <c r="R610">
        <v>0.78081471082300002</v>
      </c>
      <c r="S610">
        <v>21</v>
      </c>
      <c r="T610">
        <v>160.4500165</v>
      </c>
      <c r="U610">
        <v>303.427993184</v>
      </c>
      <c r="V610">
        <v>247.36953945400001</v>
      </c>
      <c r="W610">
        <v>178.64599999999999</v>
      </c>
      <c r="X610">
        <v>43.849205212900003</v>
      </c>
      <c r="Y610">
        <v>1.00471</v>
      </c>
      <c r="Z610">
        <v>-0.67525213122219496</v>
      </c>
      <c r="AA610">
        <v>0.781959263362206</v>
      </c>
      <c r="AB610">
        <v>1.1339050539483599</v>
      </c>
      <c r="AC610">
        <v>-0.28072198209340699</v>
      </c>
      <c r="AD610">
        <v>0.97241351562300604</v>
      </c>
      <c r="AE610">
        <v>0.27914326975898701</v>
      </c>
      <c r="AF610">
        <v>9.0107607852095206E-2</v>
      </c>
      <c r="AG610">
        <v>-0.71797648728365704</v>
      </c>
      <c r="AH610">
        <v>0.525195872452353</v>
      </c>
      <c r="AI610">
        <v>1.02441047869323</v>
      </c>
      <c r="AJ610">
        <v>-8.3181997486374698E-2</v>
      </c>
      <c r="AK610">
        <v>-0.169924506951009</v>
      </c>
      <c r="AL610">
        <v>1.1175640002389799</v>
      </c>
      <c r="AM610">
        <v>0.62475115156082195</v>
      </c>
      <c r="AN610">
        <v>1.56138640528562E-2</v>
      </c>
      <c r="AO610">
        <v>-0.68886960647703899</v>
      </c>
      <c r="AP610">
        <v>-1.68613290924301</v>
      </c>
      <c r="AQ610">
        <v>6</v>
      </c>
      <c r="AR610">
        <f t="shared" si="9"/>
        <v>1.2438462325735238</v>
      </c>
    </row>
    <row r="611" spans="1:44" x14ac:dyDescent="0.25">
      <c r="A611">
        <v>770</v>
      </c>
      <c r="B611">
        <v>24</v>
      </c>
      <c r="C611">
        <v>2548</v>
      </c>
      <c r="D611">
        <v>23397</v>
      </c>
      <c r="E611">
        <v>419.10986438700002</v>
      </c>
      <c r="F611">
        <v>2548</v>
      </c>
      <c r="G611">
        <v>27.457540999999999</v>
      </c>
      <c r="H611">
        <v>118.12396200000001</v>
      </c>
      <c r="I611">
        <v>13.8668</v>
      </c>
      <c r="J611">
        <v>97072.5</v>
      </c>
      <c r="K611">
        <v>302.267</v>
      </c>
      <c r="L611">
        <v>191.43307820000001</v>
      </c>
      <c r="M611">
        <v>4.50204E-5</v>
      </c>
      <c r="N611">
        <v>3.4990600000000001</v>
      </c>
      <c r="O611">
        <v>273</v>
      </c>
      <c r="P611">
        <v>8</v>
      </c>
      <c r="Q611">
        <v>-59.751399999999997</v>
      </c>
      <c r="R611">
        <v>0.64274762586</v>
      </c>
      <c r="S611">
        <v>16</v>
      </c>
      <c r="T611">
        <v>26845.306066000001</v>
      </c>
      <c r="U611">
        <v>303.87823773999997</v>
      </c>
      <c r="V611">
        <v>249.257244168</v>
      </c>
      <c r="W611">
        <v>175.02</v>
      </c>
      <c r="X611">
        <v>55.888438606299999</v>
      </c>
      <c r="Y611">
        <v>0.78817300000000001</v>
      </c>
      <c r="Z611">
        <v>-0.63265434760610295</v>
      </c>
      <c r="AA611">
        <v>0.83894209799136499</v>
      </c>
      <c r="AB611">
        <v>1.2183208387746101</v>
      </c>
      <c r="AC611">
        <v>1.2204499559674601E-2</v>
      </c>
      <c r="AD611">
        <v>0.86108529267607203</v>
      </c>
      <c r="AE611">
        <v>0.42029988341033903</v>
      </c>
      <c r="AF611">
        <v>0.26270631717639398</v>
      </c>
      <c r="AG611">
        <v>-0.71797648728365704</v>
      </c>
      <c r="AH611">
        <v>7.9259178712746698E-3</v>
      </c>
      <c r="AI611">
        <v>0.54776894341770899</v>
      </c>
      <c r="AJ611">
        <v>-0.65614255664615995</v>
      </c>
      <c r="AK611">
        <v>0.699656913803268</v>
      </c>
      <c r="AL611">
        <v>1.1789810463019399</v>
      </c>
      <c r="AM611">
        <v>0.69657512111914699</v>
      </c>
      <c r="AN611">
        <v>-0.17754880861584199</v>
      </c>
      <c r="AO611">
        <v>-0.53074678613872195</v>
      </c>
      <c r="AP611">
        <v>-1.86471811599071</v>
      </c>
      <c r="AQ611">
        <v>6</v>
      </c>
      <c r="AR611">
        <f t="shared" si="9"/>
        <v>1.2438462325735238</v>
      </c>
    </row>
    <row r="612" spans="1:44" x14ac:dyDescent="0.25">
      <c r="A612">
        <v>771</v>
      </c>
      <c r="B612">
        <v>11</v>
      </c>
      <c r="C612">
        <v>2549</v>
      </c>
      <c r="D612">
        <v>23398</v>
      </c>
      <c r="E612">
        <v>420.46097935500001</v>
      </c>
      <c r="F612">
        <v>2549</v>
      </c>
      <c r="G612">
        <v>27.457540999999999</v>
      </c>
      <c r="H612">
        <v>118.37396200000001</v>
      </c>
      <c r="I612">
        <v>13.858700000000001</v>
      </c>
      <c r="J612">
        <v>95712</v>
      </c>
      <c r="K612">
        <v>301.52100000000002</v>
      </c>
      <c r="L612">
        <v>8.5368997874999994</v>
      </c>
      <c r="M612">
        <v>4.6616000000000002E-5</v>
      </c>
      <c r="N612">
        <v>3.2223999999999999</v>
      </c>
      <c r="O612">
        <v>38</v>
      </c>
      <c r="P612">
        <v>8</v>
      </c>
      <c r="Q612">
        <v>-59.703800000000001</v>
      </c>
      <c r="R612">
        <v>0.74748347851899999</v>
      </c>
      <c r="S612">
        <v>18</v>
      </c>
      <c r="T612">
        <v>42.238888250000002</v>
      </c>
      <c r="U612">
        <v>303.057923464</v>
      </c>
      <c r="V612">
        <v>250.49636062799999</v>
      </c>
      <c r="W612">
        <v>178.739</v>
      </c>
      <c r="X612">
        <v>66.700339370899997</v>
      </c>
      <c r="Y612">
        <v>1.2176100000000001</v>
      </c>
      <c r="Z612">
        <v>-0.635600906506959</v>
      </c>
      <c r="AA612">
        <v>0.74832240598321698</v>
      </c>
      <c r="AB612">
        <v>1.1135385168438601</v>
      </c>
      <c r="AC612">
        <v>-0.32473642263893798</v>
      </c>
      <c r="AD612">
        <v>0.95889670864112297</v>
      </c>
      <c r="AE612">
        <v>0.30652081767370998</v>
      </c>
      <c r="AF612">
        <v>-0.15117834293799601</v>
      </c>
      <c r="AG612">
        <v>-0.71797648728365704</v>
      </c>
      <c r="AH612">
        <v>1.05159677153857E-2</v>
      </c>
      <c r="AI612">
        <v>0.90934286687060395</v>
      </c>
      <c r="AJ612">
        <v>-0.426958332982246</v>
      </c>
      <c r="AK612">
        <v>-0.173776661920926</v>
      </c>
      <c r="AL612">
        <v>1.06708345863806</v>
      </c>
      <c r="AM612">
        <v>0.743721405303433</v>
      </c>
      <c r="AN612">
        <v>2.0568119033052699E-2</v>
      </c>
      <c r="AO612">
        <v>-0.38874370452608598</v>
      </c>
      <c r="AP612">
        <v>-1.51054725636806</v>
      </c>
      <c r="AQ612">
        <v>3</v>
      </c>
      <c r="AR612">
        <f t="shared" si="9"/>
        <v>-0.29436499313814918</v>
      </c>
    </row>
    <row r="613" spans="1:44" x14ac:dyDescent="0.25">
      <c r="A613">
        <v>772</v>
      </c>
      <c r="B613">
        <v>48</v>
      </c>
      <c r="C613">
        <v>2550</v>
      </c>
      <c r="D613">
        <v>23399</v>
      </c>
      <c r="E613">
        <v>421.17818275399998</v>
      </c>
      <c r="F613">
        <v>2550</v>
      </c>
      <c r="G613">
        <v>27.457540999999999</v>
      </c>
      <c r="H613">
        <v>118.62396200000001</v>
      </c>
      <c r="I613">
        <v>13.82</v>
      </c>
      <c r="J613">
        <v>96233.600000000006</v>
      </c>
      <c r="K613">
        <v>301.23700000000002</v>
      </c>
      <c r="L613">
        <v>69.658992999999995</v>
      </c>
      <c r="M613">
        <v>4.6011099999999997E-5</v>
      </c>
      <c r="N613">
        <v>3.1951100000000001</v>
      </c>
      <c r="O613">
        <v>129</v>
      </c>
      <c r="P613">
        <v>2</v>
      </c>
      <c r="Q613">
        <v>-60.574300000000001</v>
      </c>
      <c r="R613">
        <v>0.79935545286499998</v>
      </c>
      <c r="S613">
        <v>20</v>
      </c>
      <c r="T613">
        <v>344.65888000000001</v>
      </c>
      <c r="U613">
        <v>302.86162034</v>
      </c>
      <c r="V613">
        <v>248.97198856899999</v>
      </c>
      <c r="W613">
        <v>178.59100000000001</v>
      </c>
      <c r="X613">
        <v>70.312348565400001</v>
      </c>
      <c r="Y613">
        <v>1.03535</v>
      </c>
      <c r="Z613">
        <v>-0.64967891014438695</v>
      </c>
      <c r="AA613">
        <v>0.78306495015921895</v>
      </c>
      <c r="AB613">
        <v>1.07364819589435</v>
      </c>
      <c r="AC613">
        <v>-0.21213410020396201</v>
      </c>
      <c r="AD613">
        <v>0.92181590799104796</v>
      </c>
      <c r="AE613">
        <v>0.29529754468899</v>
      </c>
      <c r="AF613">
        <v>9.0918871488529108E-3</v>
      </c>
      <c r="AG613">
        <v>-2.24759684759099</v>
      </c>
      <c r="AH613">
        <v>-3.6850385000976801E-2</v>
      </c>
      <c r="AI613">
        <v>1.08841768036924</v>
      </c>
      <c r="AJ613">
        <v>-0.197774109318332</v>
      </c>
      <c r="AK613">
        <v>-0.16392167879481701</v>
      </c>
      <c r="AL613">
        <v>1.0403061043128401</v>
      </c>
      <c r="AM613">
        <v>0.68572162835252504</v>
      </c>
      <c r="AN613">
        <v>1.26839283118815E-2</v>
      </c>
      <c r="AO613">
        <v>-0.34130371709006002</v>
      </c>
      <c r="AP613">
        <v>-1.66086309052959</v>
      </c>
      <c r="AQ613">
        <v>6</v>
      </c>
      <c r="AR613">
        <f t="shared" si="9"/>
        <v>1.2438462325735238</v>
      </c>
    </row>
    <row r="614" spans="1:44" x14ac:dyDescent="0.25">
      <c r="A614">
        <v>775</v>
      </c>
      <c r="B614">
        <v>8</v>
      </c>
      <c r="C614">
        <v>2555</v>
      </c>
      <c r="D614">
        <v>23402</v>
      </c>
      <c r="E614">
        <v>422.15495942199999</v>
      </c>
      <c r="F614">
        <v>2555</v>
      </c>
      <c r="G614">
        <v>27.534712686100001</v>
      </c>
      <c r="H614">
        <v>119.336717888</v>
      </c>
      <c r="I614">
        <v>13.7171</v>
      </c>
      <c r="J614">
        <v>90354.1</v>
      </c>
      <c r="K614">
        <v>297.435</v>
      </c>
      <c r="L614">
        <v>2.9790193999999999</v>
      </c>
      <c r="M614">
        <v>4.9261100000000002E-5</v>
      </c>
      <c r="N614">
        <v>2.6460300000000001</v>
      </c>
      <c r="O614">
        <v>73</v>
      </c>
      <c r="P614">
        <v>2</v>
      </c>
      <c r="Q614">
        <v>-43.813099999999999</v>
      </c>
      <c r="R614">
        <v>0.769078576761</v>
      </c>
      <c r="S614">
        <v>17</v>
      </c>
      <c r="T614">
        <v>14.739597</v>
      </c>
      <c r="U614">
        <v>299.14779894399999</v>
      </c>
      <c r="V614">
        <v>241.54877119</v>
      </c>
      <c r="W614">
        <v>179.14</v>
      </c>
      <c r="X614">
        <v>79.668158531000003</v>
      </c>
      <c r="Y614">
        <v>1.30914</v>
      </c>
      <c r="Z614">
        <v>-0.68711112136638497</v>
      </c>
      <c r="AA614">
        <v>0.39144534033790002</v>
      </c>
      <c r="AB614">
        <v>0.53962354712660798</v>
      </c>
      <c r="AC614">
        <v>-0.334975441078188</v>
      </c>
      <c r="AD614">
        <v>1.12104322178299</v>
      </c>
      <c r="AE614">
        <v>6.94831536867931E-2</v>
      </c>
      <c r="AF614">
        <v>-8.9535946750746401E-2</v>
      </c>
      <c r="AG614">
        <v>-2.24759684759099</v>
      </c>
      <c r="AH614">
        <v>0.875173636997295</v>
      </c>
      <c r="AI614">
        <v>0.98389445737641401</v>
      </c>
      <c r="AJ614">
        <v>-0.541550444814203</v>
      </c>
      <c r="AK614">
        <v>-0.17467278340310899</v>
      </c>
      <c r="AL614">
        <v>0.53371044044933003</v>
      </c>
      <c r="AM614">
        <v>0.40328077036241899</v>
      </c>
      <c r="AN614">
        <v>4.1930014162712102E-2</v>
      </c>
      <c r="AO614">
        <v>-0.21842487506005101</v>
      </c>
      <c r="AP614">
        <v>-1.4350594460926001</v>
      </c>
      <c r="AQ614">
        <v>3</v>
      </c>
      <c r="AR614">
        <f t="shared" si="9"/>
        <v>-0.29436499313814918</v>
      </c>
    </row>
    <row r="615" spans="1:44" x14ac:dyDescent="0.25">
      <c r="A615">
        <v>776</v>
      </c>
      <c r="B615">
        <v>2</v>
      </c>
      <c r="C615">
        <v>2556</v>
      </c>
      <c r="D615">
        <v>23402</v>
      </c>
      <c r="E615">
        <v>422.028797876</v>
      </c>
      <c r="F615">
        <v>2556</v>
      </c>
      <c r="G615">
        <v>27.4263965759</v>
      </c>
      <c r="H615">
        <v>119.388992726</v>
      </c>
      <c r="I615">
        <v>14.303900000000001</v>
      </c>
      <c r="J615">
        <v>90928.9</v>
      </c>
      <c r="K615">
        <v>297.62799999999999</v>
      </c>
      <c r="L615">
        <v>2.9790193999999999</v>
      </c>
      <c r="M615">
        <v>5.01905E-5</v>
      </c>
      <c r="N615">
        <v>2.5544199999999999</v>
      </c>
      <c r="O615">
        <v>136</v>
      </c>
      <c r="P615">
        <v>8</v>
      </c>
      <c r="Q615">
        <v>-45.769599999999997</v>
      </c>
      <c r="R615">
        <v>0.769078576761</v>
      </c>
      <c r="S615">
        <v>21</v>
      </c>
      <c r="T615">
        <v>14.739597</v>
      </c>
      <c r="U615">
        <v>299.56063100300003</v>
      </c>
      <c r="V615">
        <v>239.98642354399999</v>
      </c>
      <c r="W615">
        <v>182.833</v>
      </c>
      <c r="X615">
        <v>65.609814575599998</v>
      </c>
      <c r="Y615">
        <v>1.28454</v>
      </c>
      <c r="Z615">
        <v>-0.47364929877096801</v>
      </c>
      <c r="AA615">
        <v>0.42973141087541</v>
      </c>
      <c r="AB615">
        <v>0.56673211030708304</v>
      </c>
      <c r="AC615">
        <v>-0.334975441078188</v>
      </c>
      <c r="AD615">
        <v>1.1780161034562899</v>
      </c>
      <c r="AE615">
        <v>3.1807666763737599E-2</v>
      </c>
      <c r="AF615">
        <v>2.1420366386302798E-2</v>
      </c>
      <c r="AG615">
        <v>-0.71797648728365704</v>
      </c>
      <c r="AH615">
        <v>0.76871497061066296</v>
      </c>
      <c r="AI615">
        <v>0.98389445737641401</v>
      </c>
      <c r="AJ615">
        <v>-8.3181997486374698E-2</v>
      </c>
      <c r="AK615">
        <v>-0.17467278340310899</v>
      </c>
      <c r="AL615">
        <v>0.59002411541994604</v>
      </c>
      <c r="AM615">
        <v>0.34383608659720899</v>
      </c>
      <c r="AN615">
        <v>0.23866188127950999</v>
      </c>
      <c r="AO615">
        <v>-0.40306661451936099</v>
      </c>
      <c r="AP615">
        <v>-1.4553478775661699</v>
      </c>
      <c r="AQ615">
        <v>3</v>
      </c>
      <c r="AR615">
        <f t="shared" si="9"/>
        <v>-0.29436499313814918</v>
      </c>
    </row>
    <row r="616" spans="1:44" x14ac:dyDescent="0.25">
      <c r="A616">
        <v>777</v>
      </c>
      <c r="B616">
        <v>50</v>
      </c>
      <c r="C616">
        <v>2559</v>
      </c>
      <c r="D616">
        <v>23404</v>
      </c>
      <c r="E616">
        <v>418.964326529</v>
      </c>
      <c r="F616">
        <v>2559</v>
      </c>
      <c r="G616">
        <v>27.4621388188</v>
      </c>
      <c r="H616">
        <v>119.870958528</v>
      </c>
      <c r="I616">
        <v>14.7768</v>
      </c>
      <c r="J616">
        <v>93082</v>
      </c>
      <c r="K616">
        <v>298.62299999999999</v>
      </c>
      <c r="L616">
        <v>5.1835383999999998</v>
      </c>
      <c r="M616">
        <v>5.2260699999999999E-5</v>
      </c>
      <c r="N616">
        <v>2.4704299999999999</v>
      </c>
      <c r="O616">
        <v>92</v>
      </c>
      <c r="P616">
        <v>8</v>
      </c>
      <c r="Q616">
        <v>-51.7761</v>
      </c>
      <c r="R616">
        <v>0.73258644456999999</v>
      </c>
      <c r="S616">
        <v>20</v>
      </c>
      <c r="T616">
        <v>25.647120999999999</v>
      </c>
      <c r="U616">
        <v>300.047401493</v>
      </c>
      <c r="V616">
        <v>239.19890303899999</v>
      </c>
      <c r="W616">
        <v>194.88800000000001</v>
      </c>
      <c r="X616">
        <v>97.803166069499994</v>
      </c>
      <c r="Y616">
        <v>1.3897900000000001</v>
      </c>
      <c r="Z616">
        <v>-0.30162118713945302</v>
      </c>
      <c r="AA616">
        <v>0.57314431705897695</v>
      </c>
      <c r="AB616">
        <v>0.70648869250695101</v>
      </c>
      <c r="AC616">
        <v>-0.33091416067686003</v>
      </c>
      <c r="AD616">
        <v>1.30492083730615</v>
      </c>
      <c r="AE616">
        <v>-2.7340224259516299E-3</v>
      </c>
      <c r="AF616">
        <v>-5.6072931677668102E-2</v>
      </c>
      <c r="AG616">
        <v>-0.71797648728365704</v>
      </c>
      <c r="AH616">
        <v>0.44188441622716901</v>
      </c>
      <c r="AI616">
        <v>0.85791464171175602</v>
      </c>
      <c r="AJ616">
        <v>-0.197774109318332</v>
      </c>
      <c r="AK616">
        <v>-0.1743173390942</v>
      </c>
      <c r="AL616">
        <v>0.65642359811889806</v>
      </c>
      <c r="AM616">
        <v>0.31387226420582398</v>
      </c>
      <c r="AN616">
        <v>0.88085052414249299</v>
      </c>
      <c r="AO616">
        <v>1.97596043949506E-2</v>
      </c>
      <c r="AP616">
        <v>-1.3685447307127701</v>
      </c>
      <c r="AQ616">
        <v>3</v>
      </c>
      <c r="AR616">
        <f t="shared" si="9"/>
        <v>-0.29436499313814918</v>
      </c>
    </row>
    <row r="617" spans="1:44" x14ac:dyDescent="0.25">
      <c r="A617">
        <v>778</v>
      </c>
      <c r="B617">
        <v>4</v>
      </c>
      <c r="C617">
        <v>2560</v>
      </c>
      <c r="D617">
        <v>23404</v>
      </c>
      <c r="E617">
        <v>419.079185602</v>
      </c>
      <c r="F617">
        <v>2560</v>
      </c>
      <c r="G617">
        <v>27.350557265300001</v>
      </c>
      <c r="H617">
        <v>119.943847894</v>
      </c>
      <c r="I617">
        <v>14.7768</v>
      </c>
      <c r="J617">
        <v>93082</v>
      </c>
      <c r="K617">
        <v>298.62299999999999</v>
      </c>
      <c r="L617">
        <v>5.1835383999999998</v>
      </c>
      <c r="M617">
        <v>5.2260699999999999E-5</v>
      </c>
      <c r="N617">
        <v>2.4704299999999999</v>
      </c>
      <c r="O617">
        <v>92</v>
      </c>
      <c r="P617">
        <v>8</v>
      </c>
      <c r="Q617">
        <v>-51.7761</v>
      </c>
      <c r="R617">
        <v>0.73258644456999999</v>
      </c>
      <c r="S617">
        <v>20</v>
      </c>
      <c r="T617">
        <v>25.647120999999999</v>
      </c>
      <c r="U617">
        <v>300.047401493</v>
      </c>
      <c r="V617">
        <v>239.19890303899999</v>
      </c>
      <c r="W617">
        <v>194.88800000000001</v>
      </c>
      <c r="X617">
        <v>97.803166069499994</v>
      </c>
      <c r="Y617">
        <v>1.3897900000000001</v>
      </c>
      <c r="Z617">
        <v>-0.30162118713945302</v>
      </c>
      <c r="AA617">
        <v>0.57314431705897695</v>
      </c>
      <c r="AB617">
        <v>0.70648869250695101</v>
      </c>
      <c r="AC617">
        <v>-0.33091416067686003</v>
      </c>
      <c r="AD617">
        <v>1.30492083730615</v>
      </c>
      <c r="AE617">
        <v>-2.7340224259516299E-3</v>
      </c>
      <c r="AF617">
        <v>-5.6072931677668102E-2</v>
      </c>
      <c r="AG617">
        <v>-0.71797648728365704</v>
      </c>
      <c r="AH617">
        <v>0.44188441622716901</v>
      </c>
      <c r="AI617">
        <v>0.85791464171175602</v>
      </c>
      <c r="AJ617">
        <v>-0.197774109318332</v>
      </c>
      <c r="AK617">
        <v>-0.1743173390942</v>
      </c>
      <c r="AL617">
        <v>0.65642359811889806</v>
      </c>
      <c r="AM617">
        <v>0.31387226420582398</v>
      </c>
      <c r="AN617">
        <v>0.88085052414249299</v>
      </c>
      <c r="AO617">
        <v>1.97596043949506E-2</v>
      </c>
      <c r="AP617">
        <v>-1.3685447307127701</v>
      </c>
      <c r="AQ617">
        <v>3</v>
      </c>
      <c r="AR617">
        <f t="shared" si="9"/>
        <v>-0.29436499313814918</v>
      </c>
    </row>
    <row r="618" spans="1:44" x14ac:dyDescent="0.25">
      <c r="A618">
        <v>779</v>
      </c>
      <c r="B618">
        <v>13</v>
      </c>
      <c r="C618">
        <v>2563</v>
      </c>
      <c r="D618">
        <v>23406</v>
      </c>
      <c r="E618">
        <v>421.02532546800001</v>
      </c>
      <c r="F618">
        <v>2563</v>
      </c>
      <c r="G618">
        <v>27.469155389200001</v>
      </c>
      <c r="H618">
        <v>120.383928754</v>
      </c>
      <c r="I618">
        <v>13.972899999999999</v>
      </c>
      <c r="J618">
        <v>98447.8</v>
      </c>
      <c r="K618">
        <v>301.13499999999999</v>
      </c>
      <c r="L618">
        <v>118.748830275</v>
      </c>
      <c r="M618">
        <v>4.7053499999999999E-5</v>
      </c>
      <c r="N618">
        <v>2.60486</v>
      </c>
      <c r="O618">
        <v>545</v>
      </c>
      <c r="P618">
        <v>8</v>
      </c>
      <c r="Q618">
        <v>-56.914999999999999</v>
      </c>
      <c r="R618">
        <v>0.71886463146099999</v>
      </c>
      <c r="S618">
        <v>23</v>
      </c>
      <c r="T618">
        <v>587.5456901</v>
      </c>
      <c r="U618">
        <v>302.81054655000003</v>
      </c>
      <c r="V618">
        <v>255.28295142600001</v>
      </c>
      <c r="W618">
        <v>193.07900000000001</v>
      </c>
      <c r="X618">
        <v>70.268921407999997</v>
      </c>
      <c r="Y618">
        <v>1.68011</v>
      </c>
      <c r="Z618">
        <v>-0.59405806373191405</v>
      </c>
      <c r="AA618">
        <v>0.930547583047452</v>
      </c>
      <c r="AB618">
        <v>1.0593213904829</v>
      </c>
      <c r="AC618">
        <v>-0.121698230053009</v>
      </c>
      <c r="AD618">
        <v>0.98571577011311395</v>
      </c>
      <c r="AE618">
        <v>5.2551598216624001E-2</v>
      </c>
      <c r="AF618">
        <v>0.74175579611730502</v>
      </c>
      <c r="AG618">
        <v>-0.71797648728365704</v>
      </c>
      <c r="AH618">
        <v>0.16226241740566899</v>
      </c>
      <c r="AI618">
        <v>0.81054356794142102</v>
      </c>
      <c r="AJ618">
        <v>0.146002226177539</v>
      </c>
      <c r="AK618">
        <v>-0.15600670795827101</v>
      </c>
      <c r="AL618">
        <v>1.0333392209352701</v>
      </c>
      <c r="AM618">
        <v>0.92584308419421002</v>
      </c>
      <c r="AN618">
        <v>0.78448227404385096</v>
      </c>
      <c r="AO618">
        <v>-0.34187408767620803</v>
      </c>
      <c r="AP618">
        <v>-1.1291082500051299</v>
      </c>
      <c r="AQ618">
        <v>3</v>
      </c>
      <c r="AR618">
        <f t="shared" si="9"/>
        <v>-0.29436499313814918</v>
      </c>
    </row>
    <row r="619" spans="1:44" x14ac:dyDescent="0.25">
      <c r="A619">
        <v>782</v>
      </c>
      <c r="B619">
        <v>12</v>
      </c>
      <c r="C619">
        <v>2574</v>
      </c>
      <c r="D619">
        <v>23539</v>
      </c>
      <c r="E619">
        <v>416.47564935000003</v>
      </c>
      <c r="F619">
        <v>2574</v>
      </c>
      <c r="G619">
        <v>27.707540999999999</v>
      </c>
      <c r="H619">
        <v>91.873962000000006</v>
      </c>
      <c r="I619">
        <v>12.358700000000001</v>
      </c>
      <c r="J619">
        <v>65716.399999999994</v>
      </c>
      <c r="K619">
        <v>283.93900000000002</v>
      </c>
      <c r="L619">
        <v>9.5825359999999993</v>
      </c>
      <c r="M619">
        <v>3.0051799999999999E-5</v>
      </c>
      <c r="N619">
        <v>1.4812700000000001</v>
      </c>
      <c r="O619">
        <v>3</v>
      </c>
      <c r="P619">
        <v>10</v>
      </c>
      <c r="Q619">
        <v>-43.153300000000002</v>
      </c>
      <c r="R619">
        <v>0.63205970466100003</v>
      </c>
      <c r="S619">
        <v>16</v>
      </c>
      <c r="T619">
        <v>3.3874933999999999</v>
      </c>
      <c r="U619">
        <v>283.802360325</v>
      </c>
      <c r="V619">
        <v>195.300288088</v>
      </c>
      <c r="W619">
        <v>172.107</v>
      </c>
      <c r="X619">
        <v>249.06980079900001</v>
      </c>
      <c r="Y619">
        <v>1.77769</v>
      </c>
      <c r="Z619">
        <v>-1.1812599622212201</v>
      </c>
      <c r="AA619">
        <v>-1.2496136716350099</v>
      </c>
      <c r="AB619">
        <v>-1.3560094512346099</v>
      </c>
      <c r="AC619">
        <v>-0.32281009682512402</v>
      </c>
      <c r="AD619">
        <v>-5.6500544008848699E-2</v>
      </c>
      <c r="AE619">
        <v>-0.40953551401867699</v>
      </c>
      <c r="AF619">
        <v>-0.21282073912524599</v>
      </c>
      <c r="AG619">
        <v>-0.20810303384788001</v>
      </c>
      <c r="AH619">
        <v>0.91107521025663496</v>
      </c>
      <c r="AI619">
        <v>0.51087161071484</v>
      </c>
      <c r="AJ619">
        <v>-0.65614255664615995</v>
      </c>
      <c r="AK619">
        <v>-0.17504271526104101</v>
      </c>
      <c r="AL619">
        <v>-1.55953310455314</v>
      </c>
      <c r="AM619">
        <v>-1.3563957393169299</v>
      </c>
      <c r="AN619">
        <v>-0.33272885976971001</v>
      </c>
      <c r="AO619">
        <v>2.0064896664292098</v>
      </c>
      <c r="AP619">
        <v>-1.04863080515995</v>
      </c>
      <c r="AQ619">
        <v>1</v>
      </c>
      <c r="AR619">
        <f t="shared" si="9"/>
        <v>-1.3198391436125978</v>
      </c>
    </row>
    <row r="620" spans="1:44" x14ac:dyDescent="0.25">
      <c r="A620">
        <v>784</v>
      </c>
      <c r="B620">
        <v>22</v>
      </c>
      <c r="C620">
        <v>2582</v>
      </c>
      <c r="D620">
        <v>23547</v>
      </c>
      <c r="E620">
        <v>422.43781980099999</v>
      </c>
      <c r="F620">
        <v>2582</v>
      </c>
      <c r="G620">
        <v>27.707540999999999</v>
      </c>
      <c r="H620">
        <v>93.873962000000006</v>
      </c>
      <c r="I620">
        <v>11.609</v>
      </c>
      <c r="J620">
        <v>84123.1</v>
      </c>
      <c r="K620">
        <v>293.90300000000002</v>
      </c>
      <c r="L620">
        <v>3.1504226000000002</v>
      </c>
      <c r="M620">
        <v>3.8869199999999997E-5</v>
      </c>
      <c r="N620">
        <v>1.1085700000000001</v>
      </c>
      <c r="O620">
        <v>6</v>
      </c>
      <c r="P620">
        <v>2</v>
      </c>
      <c r="Q620">
        <v>-48.274900000000002</v>
      </c>
      <c r="R620">
        <v>0.85761996917399996</v>
      </c>
      <c r="S620">
        <v>10</v>
      </c>
      <c r="T620">
        <v>1.1136965000000001</v>
      </c>
      <c r="U620">
        <v>294.535023771</v>
      </c>
      <c r="V620">
        <v>189.815734717</v>
      </c>
      <c r="W620">
        <v>170.03299999999999</v>
      </c>
      <c r="X620">
        <v>359.782788149</v>
      </c>
      <c r="Y620">
        <v>0.86518899999999999</v>
      </c>
      <c r="Z620">
        <v>-1.4539803582672</v>
      </c>
      <c r="AA620">
        <v>-2.35868543719631E-2</v>
      </c>
      <c r="AB620">
        <v>4.3522795036225498E-2</v>
      </c>
      <c r="AC620">
        <v>-0.33465967312296302</v>
      </c>
      <c r="AD620">
        <v>0.484012353415467</v>
      </c>
      <c r="AE620">
        <v>-0.56281194646298205</v>
      </c>
      <c r="AF620">
        <v>-0.207537105166338</v>
      </c>
      <c r="AG620">
        <v>-2.24759684759099</v>
      </c>
      <c r="AH620">
        <v>0.63239455308015902</v>
      </c>
      <c r="AI620">
        <v>1.2895611209876101</v>
      </c>
      <c r="AJ620">
        <v>-1.3436952276378999</v>
      </c>
      <c r="AK620">
        <v>-0.17511681165246001</v>
      </c>
      <c r="AL620">
        <v>-9.5509883267889006E-2</v>
      </c>
      <c r="AM620">
        <v>-1.56507371285708</v>
      </c>
      <c r="AN620">
        <v>-0.44321407298396398</v>
      </c>
      <c r="AO620">
        <v>3.4605897104950998</v>
      </c>
      <c r="AP620">
        <v>-1.80120048028466</v>
      </c>
      <c r="AQ620">
        <v>6</v>
      </c>
      <c r="AR620">
        <f t="shared" si="9"/>
        <v>1.2438462325735238</v>
      </c>
    </row>
    <row r="621" spans="1:44" x14ac:dyDescent="0.25">
      <c r="A621">
        <v>788</v>
      </c>
      <c r="B621">
        <v>25</v>
      </c>
      <c r="C621">
        <v>2608</v>
      </c>
      <c r="D621">
        <v>23579</v>
      </c>
      <c r="E621">
        <v>420.94539622899998</v>
      </c>
      <c r="F621">
        <v>2608</v>
      </c>
      <c r="G621">
        <v>27.707540999999999</v>
      </c>
      <c r="H621">
        <v>101.87396200000001</v>
      </c>
      <c r="I621">
        <v>10.429</v>
      </c>
      <c r="J621">
        <v>76287</v>
      </c>
      <c r="K621">
        <v>290.89299999999997</v>
      </c>
      <c r="L621">
        <v>11.186476000000001</v>
      </c>
      <c r="M621">
        <v>4.5625199999999998E-5</v>
      </c>
      <c r="N621">
        <v>1.28708</v>
      </c>
      <c r="O621">
        <v>2</v>
      </c>
      <c r="P621">
        <v>1</v>
      </c>
      <c r="Q621">
        <v>-51.0154</v>
      </c>
      <c r="R621">
        <v>0.78056708499500005</v>
      </c>
      <c r="S621">
        <v>4</v>
      </c>
      <c r="T621">
        <v>55.348464999999997</v>
      </c>
      <c r="U621">
        <v>294.12404857000001</v>
      </c>
      <c r="V621">
        <v>228.20646951200001</v>
      </c>
      <c r="W621">
        <v>198.09100000000001</v>
      </c>
      <c r="X621">
        <v>222.16840869699999</v>
      </c>
      <c r="Y621">
        <v>1.6817200000000001</v>
      </c>
      <c r="Z621">
        <v>-1.88323214876242</v>
      </c>
      <c r="AA621">
        <v>-0.54553096943631196</v>
      </c>
      <c r="AB621">
        <v>-0.37925842347795402</v>
      </c>
      <c r="AC621">
        <v>-0.319855234523232</v>
      </c>
      <c r="AD621">
        <v>0.89815996325495295</v>
      </c>
      <c r="AE621">
        <v>-0.48939800507410902</v>
      </c>
      <c r="AF621">
        <v>-0.21458195044488099</v>
      </c>
      <c r="AG621">
        <v>-2.5025335743088801</v>
      </c>
      <c r="AH621">
        <v>0.48327624220228299</v>
      </c>
      <c r="AI621">
        <v>1.02355561343071</v>
      </c>
      <c r="AJ621">
        <v>-2.0312478986296401</v>
      </c>
      <c r="AK621">
        <v>-0.173349459152637</v>
      </c>
      <c r="AL621">
        <v>-0.151570267595005</v>
      </c>
      <c r="AM621">
        <v>-0.10437122756476599</v>
      </c>
      <c r="AN621">
        <v>1.0514793273851399</v>
      </c>
      <c r="AO621">
        <v>1.6531678351133501</v>
      </c>
      <c r="AP621">
        <v>-1.12778042989649</v>
      </c>
      <c r="AQ621">
        <v>7</v>
      </c>
      <c r="AR621">
        <f t="shared" si="9"/>
        <v>1.7565833078107482</v>
      </c>
    </row>
    <row r="622" spans="1:44" x14ac:dyDescent="0.25">
      <c r="A622">
        <v>789</v>
      </c>
      <c r="B622">
        <v>11</v>
      </c>
      <c r="C622">
        <v>2618</v>
      </c>
      <c r="D622">
        <v>23587</v>
      </c>
      <c r="E622">
        <v>421.95999817400002</v>
      </c>
      <c r="F622">
        <v>2618</v>
      </c>
      <c r="G622">
        <v>27.707540999999999</v>
      </c>
      <c r="H622">
        <v>103.87396200000001</v>
      </c>
      <c r="I622">
        <v>14.708399999999999</v>
      </c>
      <c r="J622">
        <v>81480.7</v>
      </c>
      <c r="K622">
        <v>293.59899999999999</v>
      </c>
      <c r="L622">
        <v>6.4844744649999999</v>
      </c>
      <c r="M622">
        <v>4.7277999999999997E-5</v>
      </c>
      <c r="N622">
        <v>1.4372</v>
      </c>
      <c r="O622">
        <v>3</v>
      </c>
      <c r="P622">
        <v>8</v>
      </c>
      <c r="Q622">
        <v>-55.486699999999999</v>
      </c>
      <c r="R622">
        <v>0.78065748387699996</v>
      </c>
      <c r="S622">
        <v>9</v>
      </c>
      <c r="T622">
        <v>32.083894450000003</v>
      </c>
      <c r="U622">
        <v>295.73157723600002</v>
      </c>
      <c r="V622">
        <v>231.05458075999999</v>
      </c>
      <c r="W622">
        <v>193.85400000000001</v>
      </c>
      <c r="X622">
        <v>150.01772444100001</v>
      </c>
      <c r="Y622">
        <v>1.8176099999999999</v>
      </c>
      <c r="Z622">
        <v>-0.32650324008002302</v>
      </c>
      <c r="AA622">
        <v>-0.199590878012044</v>
      </c>
      <c r="AB622">
        <v>8.2329655505557003E-4</v>
      </c>
      <c r="AC622">
        <v>-0.328517508099058</v>
      </c>
      <c r="AD622">
        <v>0.99947777994274201</v>
      </c>
      <c r="AE622">
        <v>-0.42765972216952303</v>
      </c>
      <c r="AF622">
        <v>-0.21282073912524599</v>
      </c>
      <c r="AG622">
        <v>-0.71797648728365704</v>
      </c>
      <c r="AH622">
        <v>0.23998023657256301</v>
      </c>
      <c r="AI622">
        <v>1.0238676926052299</v>
      </c>
      <c r="AJ622">
        <v>-1.4582873394698599</v>
      </c>
      <c r="AK622">
        <v>-0.17410758347133501</v>
      </c>
      <c r="AL622">
        <v>6.77098121118484E-2</v>
      </c>
      <c r="AM622">
        <v>3.9945851907747503E-3</v>
      </c>
      <c r="AN622">
        <v>0.82576773221214805</v>
      </c>
      <c r="AO622">
        <v>0.705543571084012</v>
      </c>
      <c r="AP622">
        <v>-1.01570746432966</v>
      </c>
      <c r="AQ622">
        <v>5</v>
      </c>
      <c r="AR622">
        <f t="shared" si="9"/>
        <v>0.73110915733629955</v>
      </c>
    </row>
    <row r="623" spans="1:44" x14ac:dyDescent="0.25">
      <c r="A623">
        <v>790</v>
      </c>
      <c r="B623">
        <v>23</v>
      </c>
      <c r="C623">
        <v>2619</v>
      </c>
      <c r="D623">
        <v>23588</v>
      </c>
      <c r="E623">
        <v>422.91700090000001</v>
      </c>
      <c r="F623">
        <v>2619</v>
      </c>
      <c r="G623">
        <v>27.707540999999999</v>
      </c>
      <c r="H623">
        <v>104.12396200000001</v>
      </c>
      <c r="I623">
        <v>14.7874</v>
      </c>
      <c r="J623">
        <v>83180.100000000006</v>
      </c>
      <c r="K623">
        <v>294.46899999999999</v>
      </c>
      <c r="L623">
        <v>19.755365000000001</v>
      </c>
      <c r="M623">
        <v>4.3505499999999999E-5</v>
      </c>
      <c r="N623">
        <v>1.37107</v>
      </c>
      <c r="O623">
        <v>63</v>
      </c>
      <c r="P623">
        <v>8</v>
      </c>
      <c r="Q623">
        <v>-54.456600000000002</v>
      </c>
      <c r="R623">
        <v>0.76486113110300002</v>
      </c>
      <c r="S623">
        <v>7</v>
      </c>
      <c r="T623">
        <v>97.745636000000005</v>
      </c>
      <c r="U623">
        <v>296.06809346799997</v>
      </c>
      <c r="V623">
        <v>235.17891548700001</v>
      </c>
      <c r="W623">
        <v>175.35499999999999</v>
      </c>
      <c r="X623">
        <v>127.13591988500001</v>
      </c>
      <c r="Y623">
        <v>1.6417999999999999</v>
      </c>
      <c r="Z623">
        <v>-0.29776519647907201</v>
      </c>
      <c r="AA623">
        <v>-8.6397857358867403E-2</v>
      </c>
      <c r="AB623">
        <v>0.123022519182076</v>
      </c>
      <c r="AC623">
        <v>-0.30406917826476898</v>
      </c>
      <c r="AD623">
        <v>0.76822084416425496</v>
      </c>
      <c r="AE623">
        <v>-0.45485631588441999</v>
      </c>
      <c r="AF623">
        <v>-0.107148059947103</v>
      </c>
      <c r="AG623">
        <v>-0.71797648728365704</v>
      </c>
      <c r="AH623">
        <v>0.296030874060357</v>
      </c>
      <c r="AI623">
        <v>0.96933479767251796</v>
      </c>
      <c r="AJ623">
        <v>-1.68747156313377</v>
      </c>
      <c r="AK623">
        <v>-0.171967859337155</v>
      </c>
      <c r="AL623">
        <v>0.11361338306291199</v>
      </c>
      <c r="AM623">
        <v>0.16091854140249501</v>
      </c>
      <c r="AN623">
        <v>-0.15970283637535401</v>
      </c>
      <c r="AO623">
        <v>0.405014845325746</v>
      </c>
      <c r="AP623">
        <v>-1.16070377072678</v>
      </c>
      <c r="AQ623">
        <v>5</v>
      </c>
      <c r="AR623">
        <f t="shared" si="9"/>
        <v>0.73110915733629955</v>
      </c>
    </row>
    <row r="624" spans="1:44" x14ac:dyDescent="0.25">
      <c r="A624">
        <v>792</v>
      </c>
      <c r="B624">
        <v>42</v>
      </c>
      <c r="C624">
        <v>2623</v>
      </c>
      <c r="D624">
        <v>23592</v>
      </c>
      <c r="E624">
        <v>424.09707254900002</v>
      </c>
      <c r="F624">
        <v>2623</v>
      </c>
      <c r="G624">
        <v>27.707540999999999</v>
      </c>
      <c r="H624">
        <v>105.12396200000001</v>
      </c>
      <c r="I624">
        <v>14.6081</v>
      </c>
      <c r="J624">
        <v>85013.6</v>
      </c>
      <c r="K624">
        <v>295.53899999999999</v>
      </c>
      <c r="L624">
        <v>0.36143340000000002</v>
      </c>
      <c r="M624">
        <v>4.2966400000000003E-5</v>
      </c>
      <c r="N624">
        <v>2.0226099999999998</v>
      </c>
      <c r="O624">
        <v>188</v>
      </c>
      <c r="P624">
        <v>14</v>
      </c>
      <c r="Q624">
        <v>-55.011899999999997</v>
      </c>
      <c r="R624">
        <v>0.755522911789</v>
      </c>
      <c r="S624">
        <v>6</v>
      </c>
      <c r="T624">
        <v>1.7883009000000001</v>
      </c>
      <c r="U624">
        <v>298.47125888699998</v>
      </c>
      <c r="V624">
        <v>240.573943262</v>
      </c>
      <c r="W624">
        <v>169.52799999999999</v>
      </c>
      <c r="X624">
        <v>63.339838271799998</v>
      </c>
      <c r="Y624">
        <v>2.55471</v>
      </c>
      <c r="Z624">
        <v>-0.362989642272116</v>
      </c>
      <c r="AA624">
        <v>3.5727247600293902E-2</v>
      </c>
      <c r="AB624">
        <v>0.27331351712565199</v>
      </c>
      <c r="AC624">
        <v>-0.33979769514838998</v>
      </c>
      <c r="AD624">
        <v>0.73517363035956795</v>
      </c>
      <c r="AE624">
        <v>-0.18690427189525299</v>
      </c>
      <c r="AF624">
        <v>0.113003355007359</v>
      </c>
      <c r="AG624">
        <v>0.81164387302367402</v>
      </c>
      <c r="AH624">
        <v>0.26581543963945398</v>
      </c>
      <c r="AI624">
        <v>0.93709696783959795</v>
      </c>
      <c r="AJ624">
        <v>-1.8020636749657299</v>
      </c>
      <c r="AK624">
        <v>-0.17509482826789499</v>
      </c>
      <c r="AL624">
        <v>0.44142483412606298</v>
      </c>
      <c r="AM624">
        <v>0.36619021753071301</v>
      </c>
      <c r="AN624">
        <v>-0.470116210242015</v>
      </c>
      <c r="AO624">
        <v>-0.43288039447770699</v>
      </c>
      <c r="AP624">
        <v>-0.407796779810495</v>
      </c>
      <c r="AQ624">
        <v>5</v>
      </c>
      <c r="AR624">
        <f t="shared" si="9"/>
        <v>0.73110915733629955</v>
      </c>
    </row>
    <row r="625" spans="1:44" x14ac:dyDescent="0.25">
      <c r="A625">
        <v>793</v>
      </c>
      <c r="B625">
        <v>15</v>
      </c>
      <c r="C625">
        <v>2624</v>
      </c>
      <c r="D625">
        <v>23593</v>
      </c>
      <c r="E625">
        <v>417.68454634</v>
      </c>
      <c r="F625">
        <v>2624</v>
      </c>
      <c r="G625">
        <v>27.704872695500001</v>
      </c>
      <c r="H625">
        <v>105.27269797700001</v>
      </c>
      <c r="I625">
        <v>14.635199999999999</v>
      </c>
      <c r="J625">
        <v>86131.8</v>
      </c>
      <c r="K625">
        <v>296.072</v>
      </c>
      <c r="L625">
        <v>2.0327823</v>
      </c>
      <c r="M625">
        <v>4.2247799999999999E-5</v>
      </c>
      <c r="N625">
        <v>2.2518799999999999</v>
      </c>
      <c r="O625">
        <v>122</v>
      </c>
      <c r="P625">
        <v>14</v>
      </c>
      <c r="Q625">
        <v>-53.746200000000002</v>
      </c>
      <c r="R625">
        <v>0.71813994020799998</v>
      </c>
      <c r="S625">
        <v>12</v>
      </c>
      <c r="T625">
        <v>10.05780365</v>
      </c>
      <c r="U625">
        <v>298.85943941300002</v>
      </c>
      <c r="V625">
        <v>245.0008243</v>
      </c>
      <c r="W625">
        <v>167.73500000000001</v>
      </c>
      <c r="X625">
        <v>44.000555265499997</v>
      </c>
      <c r="Y625">
        <v>2.60188</v>
      </c>
      <c r="Z625">
        <v>-0.35313140199887899</v>
      </c>
      <c r="AA625">
        <v>0.11020790883036399</v>
      </c>
      <c r="AB625">
        <v>0.34817809834427699</v>
      </c>
      <c r="AC625">
        <v>-0.33671864863922002</v>
      </c>
      <c r="AD625">
        <v>0.69112293876237196</v>
      </c>
      <c r="AE625">
        <v>-9.2614795999074406E-2</v>
      </c>
      <c r="AF625">
        <v>-3.2365920885970099E-3</v>
      </c>
      <c r="AG625">
        <v>0.81164387302367402</v>
      </c>
      <c r="AH625">
        <v>0.33468573559936199</v>
      </c>
      <c r="AI625">
        <v>0.80804175549623702</v>
      </c>
      <c r="AJ625">
        <v>-1.1145110039739901</v>
      </c>
      <c r="AK625">
        <v>-0.174825349356825</v>
      </c>
      <c r="AL625">
        <v>0.49437583803801299</v>
      </c>
      <c r="AM625">
        <v>0.53462554883732305</v>
      </c>
      <c r="AN625">
        <v>-0.56563211539782698</v>
      </c>
      <c r="AO625">
        <v>-0.68688178080795703</v>
      </c>
      <c r="AP625">
        <v>-0.36889412482640999</v>
      </c>
      <c r="AQ625">
        <v>2</v>
      </c>
      <c r="AR625">
        <f t="shared" si="9"/>
        <v>-0.80710206837537346</v>
      </c>
    </row>
    <row r="626" spans="1:44" x14ac:dyDescent="0.25">
      <c r="A626">
        <v>794</v>
      </c>
      <c r="B626">
        <v>4</v>
      </c>
      <c r="C626">
        <v>2626</v>
      </c>
      <c r="D626">
        <v>23593</v>
      </c>
      <c r="E626">
        <v>417.42755715300001</v>
      </c>
      <c r="F626">
        <v>2626</v>
      </c>
      <c r="G626">
        <v>27.669981160599999</v>
      </c>
      <c r="H626">
        <v>105.403518091</v>
      </c>
      <c r="I626">
        <v>14.635199999999999</v>
      </c>
      <c r="J626">
        <v>86131.8</v>
      </c>
      <c r="K626">
        <v>296.072</v>
      </c>
      <c r="L626">
        <v>2.0327823</v>
      </c>
      <c r="M626">
        <v>4.2247799999999999E-5</v>
      </c>
      <c r="N626">
        <v>2.2518799999999999</v>
      </c>
      <c r="O626">
        <v>122</v>
      </c>
      <c r="P626">
        <v>8</v>
      </c>
      <c r="Q626">
        <v>-53.746200000000002</v>
      </c>
      <c r="R626">
        <v>0.71813994020799998</v>
      </c>
      <c r="S626">
        <v>12</v>
      </c>
      <c r="T626">
        <v>10.05780365</v>
      </c>
      <c r="U626">
        <v>298.85943941300002</v>
      </c>
      <c r="V626">
        <v>245.0008243</v>
      </c>
      <c r="W626">
        <v>167.73500000000001</v>
      </c>
      <c r="X626">
        <v>44.000555265499997</v>
      </c>
      <c r="Y626">
        <v>2.60188</v>
      </c>
      <c r="Z626">
        <v>-0.35313140199887899</v>
      </c>
      <c r="AA626">
        <v>0.11020790883036399</v>
      </c>
      <c r="AB626">
        <v>0.34817809834427699</v>
      </c>
      <c r="AC626">
        <v>-0.33671864863922002</v>
      </c>
      <c r="AD626">
        <v>0.69112293876237196</v>
      </c>
      <c r="AE626">
        <v>-9.2614795999074406E-2</v>
      </c>
      <c r="AF626">
        <v>-3.2365920885970099E-3</v>
      </c>
      <c r="AG626">
        <v>-0.71797648728365704</v>
      </c>
      <c r="AH626">
        <v>0.33468573559936199</v>
      </c>
      <c r="AI626">
        <v>0.80804175549623702</v>
      </c>
      <c r="AJ626">
        <v>-1.1145110039739901</v>
      </c>
      <c r="AK626">
        <v>-0.174825349356825</v>
      </c>
      <c r="AL626">
        <v>0.49437583803801299</v>
      </c>
      <c r="AM626">
        <v>0.53462554883732305</v>
      </c>
      <c r="AN626">
        <v>-0.56563211539782698</v>
      </c>
      <c r="AO626">
        <v>-0.68688178080795703</v>
      </c>
      <c r="AP626">
        <v>-0.36889412482640999</v>
      </c>
      <c r="AQ626">
        <v>2</v>
      </c>
      <c r="AR626">
        <f t="shared" si="9"/>
        <v>-0.80710206837537346</v>
      </c>
    </row>
    <row r="627" spans="1:44" x14ac:dyDescent="0.25">
      <c r="A627">
        <v>797</v>
      </c>
      <c r="B627">
        <v>19</v>
      </c>
      <c r="C627">
        <v>2634</v>
      </c>
      <c r="D627">
        <v>23597</v>
      </c>
      <c r="E627">
        <v>419.69407874299998</v>
      </c>
      <c r="F627">
        <v>2634</v>
      </c>
      <c r="G627">
        <v>27.702987948899999</v>
      </c>
      <c r="H627">
        <v>106.377929802</v>
      </c>
      <c r="I627">
        <v>13.858700000000001</v>
      </c>
      <c r="J627">
        <v>89619.7</v>
      </c>
      <c r="K627">
        <v>297.81799999999998</v>
      </c>
      <c r="L627">
        <v>78.169515000000004</v>
      </c>
      <c r="M627">
        <v>4.04962E-5</v>
      </c>
      <c r="N627">
        <v>2.3282099999999999</v>
      </c>
      <c r="O627">
        <v>32</v>
      </c>
      <c r="P627">
        <v>14</v>
      </c>
      <c r="Q627">
        <v>-59.377200000000002</v>
      </c>
      <c r="R627">
        <v>0.69477904264099999</v>
      </c>
      <c r="S627">
        <v>6</v>
      </c>
      <c r="T627">
        <v>386.76726000000002</v>
      </c>
      <c r="U627">
        <v>299.71132509099999</v>
      </c>
      <c r="V627">
        <v>243.114309945</v>
      </c>
      <c r="W627">
        <v>164.20500000000001</v>
      </c>
      <c r="X627">
        <v>39.198534603900001</v>
      </c>
      <c r="Y627">
        <v>3.0091399999999999</v>
      </c>
      <c r="Z627">
        <v>-0.635600906506959</v>
      </c>
      <c r="AA627">
        <v>0.34252869071586101</v>
      </c>
      <c r="AB627">
        <v>0.59341929685781103</v>
      </c>
      <c r="AC627">
        <v>-0.19645557069087299</v>
      </c>
      <c r="AD627">
        <v>0.58374861173530801</v>
      </c>
      <c r="AE627">
        <v>-6.1223354924553899E-2</v>
      </c>
      <c r="AF627">
        <v>-0.16174561085580999</v>
      </c>
      <c r="AG627">
        <v>0.81164387302367402</v>
      </c>
      <c r="AH627">
        <v>2.82871920659474E-2</v>
      </c>
      <c r="AI627">
        <v>0.72739419141727601</v>
      </c>
      <c r="AJ627">
        <v>-1.8020636749657299</v>
      </c>
      <c r="AK627">
        <v>-0.162549489833478</v>
      </c>
      <c r="AL627">
        <v>0.61058002358313102</v>
      </c>
      <c r="AM627">
        <v>0.46284687042434802</v>
      </c>
      <c r="AN627">
        <v>-0.75368071840955098</v>
      </c>
      <c r="AO627">
        <v>-0.74995133229213395</v>
      </c>
      <c r="AP627">
        <v>-3.3013368650482697E-2</v>
      </c>
      <c r="AQ627">
        <v>2</v>
      </c>
      <c r="AR627">
        <f t="shared" si="9"/>
        <v>-0.80710206837537346</v>
      </c>
    </row>
    <row r="628" spans="1:44" x14ac:dyDescent="0.25">
      <c r="A628">
        <v>798</v>
      </c>
      <c r="B628">
        <v>2</v>
      </c>
      <c r="C628">
        <v>2638</v>
      </c>
      <c r="D628">
        <v>23601</v>
      </c>
      <c r="E628">
        <v>420.29858679699998</v>
      </c>
      <c r="F628">
        <v>2638</v>
      </c>
      <c r="G628">
        <v>27.707540999999999</v>
      </c>
      <c r="H628">
        <v>107.37396200000001</v>
      </c>
      <c r="I628">
        <v>14.510999999999999</v>
      </c>
      <c r="J628">
        <v>89963.6</v>
      </c>
      <c r="K628">
        <v>297.60399999999998</v>
      </c>
      <c r="L628">
        <v>144.26954666699999</v>
      </c>
      <c r="M628">
        <v>3.6841400000000003E-5</v>
      </c>
      <c r="N628">
        <v>2.3303500000000001</v>
      </c>
      <c r="O628">
        <v>252</v>
      </c>
      <c r="P628">
        <v>8</v>
      </c>
      <c r="Q628">
        <v>-54.676699999999997</v>
      </c>
      <c r="R628">
        <v>0.74957894076300002</v>
      </c>
      <c r="S628">
        <v>17</v>
      </c>
      <c r="T628">
        <v>713.81713000000002</v>
      </c>
      <c r="U628">
        <v>300.87383537599999</v>
      </c>
      <c r="V628">
        <v>235.47407282200001</v>
      </c>
      <c r="W628">
        <v>152.19999999999999</v>
      </c>
      <c r="X628">
        <v>52.292785687299997</v>
      </c>
      <c r="Y628">
        <v>1.9276899999999999</v>
      </c>
      <c r="Z628">
        <v>-0.39831197181201899</v>
      </c>
      <c r="AA628">
        <v>0.36543505755276101</v>
      </c>
      <c r="AB628">
        <v>0.563361097269096</v>
      </c>
      <c r="AC628">
        <v>-7.4682629230033895E-2</v>
      </c>
      <c r="AD628">
        <v>0.35970676975168597</v>
      </c>
      <c r="AE628">
        <v>-6.0343259498122803E-2</v>
      </c>
      <c r="AF628">
        <v>0.22572087946404401</v>
      </c>
      <c r="AG628">
        <v>-0.71797648728365704</v>
      </c>
      <c r="AH628">
        <v>0.284054614171935</v>
      </c>
      <c r="AI628">
        <v>0.91657691792165397</v>
      </c>
      <c r="AJ628">
        <v>-0.541550444814203</v>
      </c>
      <c r="AK628">
        <v>-0.151891891003469</v>
      </c>
      <c r="AL628">
        <v>0.76915595031241302</v>
      </c>
      <c r="AM628">
        <v>0.172148778465915</v>
      </c>
      <c r="AN628">
        <v>-1.3932057833261899</v>
      </c>
      <c r="AO628">
        <v>-0.57797195089229103</v>
      </c>
      <c r="AP628">
        <v>-0.92492085715035199</v>
      </c>
      <c r="AQ628">
        <v>7</v>
      </c>
      <c r="AR628">
        <f t="shared" si="9"/>
        <v>1.7565833078107482</v>
      </c>
    </row>
    <row r="629" spans="1:44" x14ac:dyDescent="0.25">
      <c r="A629">
        <v>800</v>
      </c>
      <c r="B629">
        <v>31</v>
      </c>
      <c r="C629">
        <v>2644</v>
      </c>
      <c r="D629">
        <v>23607</v>
      </c>
      <c r="E629">
        <v>421.47588148900002</v>
      </c>
      <c r="F629">
        <v>2644</v>
      </c>
      <c r="G629">
        <v>27.707540999999999</v>
      </c>
      <c r="H629">
        <v>108.87396200000001</v>
      </c>
      <c r="I629">
        <v>13.967700000000001</v>
      </c>
      <c r="J629">
        <v>94046.3</v>
      </c>
      <c r="K629">
        <v>300.26900000000001</v>
      </c>
      <c r="L629">
        <v>18.318612703300001</v>
      </c>
      <c r="M629">
        <v>3.3351400000000001E-5</v>
      </c>
      <c r="N629">
        <v>3.0156299999999998</v>
      </c>
      <c r="O629">
        <v>14</v>
      </c>
      <c r="P629">
        <v>8</v>
      </c>
      <c r="Q629">
        <v>-53.170200000000001</v>
      </c>
      <c r="R629">
        <v>0.71227142327199999</v>
      </c>
      <c r="S629">
        <v>13</v>
      </c>
      <c r="T629">
        <v>90.636860909999996</v>
      </c>
      <c r="U629">
        <v>303.24614162199998</v>
      </c>
      <c r="V629">
        <v>233.64979585</v>
      </c>
      <c r="W629">
        <v>150.517</v>
      </c>
      <c r="X629">
        <v>14.2652789155</v>
      </c>
      <c r="Y629">
        <v>1.6470400000000001</v>
      </c>
      <c r="Z629">
        <v>-0.59594968179172303</v>
      </c>
      <c r="AA629">
        <v>0.63737406274325303</v>
      </c>
      <c r="AB629">
        <v>0.93768400336221203</v>
      </c>
      <c r="AC629">
        <v>-0.30671603862031599</v>
      </c>
      <c r="AD629">
        <v>0.145767285095113</v>
      </c>
      <c r="AE629">
        <v>0.22148468154140799</v>
      </c>
      <c r="AF629">
        <v>-0.19344741460925299</v>
      </c>
      <c r="AG629">
        <v>-0.71797648728365704</v>
      </c>
      <c r="AH629">
        <v>0.36602751522558202</v>
      </c>
      <c r="AI629">
        <v>0.78778219165511598</v>
      </c>
      <c r="AJ629">
        <v>-0.999918892142031</v>
      </c>
      <c r="AK629">
        <v>-0.172199513528248</v>
      </c>
      <c r="AL629">
        <v>1.09275795736486</v>
      </c>
      <c r="AM629">
        <v>0.10273812714363301</v>
      </c>
      <c r="AN629">
        <v>-1.48286181700005</v>
      </c>
      <c r="AO629">
        <v>-1.07742373695766</v>
      </c>
      <c r="AP629">
        <v>-1.1563821698763099</v>
      </c>
      <c r="AQ629">
        <v>7</v>
      </c>
      <c r="AR629">
        <f t="shared" si="9"/>
        <v>1.7565833078107482</v>
      </c>
    </row>
    <row r="630" spans="1:44" x14ac:dyDescent="0.25">
      <c r="A630">
        <v>801</v>
      </c>
      <c r="B630">
        <v>62</v>
      </c>
      <c r="C630">
        <v>2645</v>
      </c>
      <c r="D630">
        <v>23608</v>
      </c>
      <c r="E630">
        <v>421.97883787500001</v>
      </c>
      <c r="F630">
        <v>2645</v>
      </c>
      <c r="G630">
        <v>27.707540999999999</v>
      </c>
      <c r="H630">
        <v>109.12396200000001</v>
      </c>
      <c r="I630">
        <v>14.5571</v>
      </c>
      <c r="J630">
        <v>94783.9</v>
      </c>
      <c r="K630">
        <v>300.72899999999998</v>
      </c>
      <c r="L630">
        <v>62.480834333300002</v>
      </c>
      <c r="M630">
        <v>3.2221200000000002E-5</v>
      </c>
      <c r="N630">
        <v>3.23115</v>
      </c>
      <c r="O630">
        <v>49</v>
      </c>
      <c r="P630">
        <v>9</v>
      </c>
      <c r="Q630">
        <v>-54.044699999999999</v>
      </c>
      <c r="R630">
        <v>0.70344586402999998</v>
      </c>
      <c r="S630">
        <v>15</v>
      </c>
      <c r="T630">
        <v>309.14277666700002</v>
      </c>
      <c r="U630">
        <v>303.83098379099999</v>
      </c>
      <c r="V630">
        <v>237.805569719</v>
      </c>
      <c r="W630">
        <v>147.523</v>
      </c>
      <c r="X630">
        <v>18.477890243499999</v>
      </c>
      <c r="Y630">
        <v>1.8543000000000001</v>
      </c>
      <c r="Z630">
        <v>-0.38154205016640103</v>
      </c>
      <c r="AA630">
        <v>0.68650385680808901</v>
      </c>
      <c r="AB630">
        <v>1.00229508659029</v>
      </c>
      <c r="AC630">
        <v>-0.22535808017904299</v>
      </c>
      <c r="AD630">
        <v>7.6485220465068005E-2</v>
      </c>
      <c r="AE630">
        <v>0.31011933869299602</v>
      </c>
      <c r="AF630">
        <v>-0.13180501842200301</v>
      </c>
      <c r="AG630">
        <v>-0.46303976056576801</v>
      </c>
      <c r="AH630">
        <v>0.31844351126181603</v>
      </c>
      <c r="AI630">
        <v>0.75731419048090998</v>
      </c>
      <c r="AJ630">
        <v>-0.770734668478117</v>
      </c>
      <c r="AK630">
        <v>-0.165079044738208</v>
      </c>
      <c r="AL630">
        <v>1.17253522053079</v>
      </c>
      <c r="AM630">
        <v>0.26085828949988399</v>
      </c>
      <c r="AN630">
        <v>-1.6423568644269999</v>
      </c>
      <c r="AO630">
        <v>-1.0220954645995799</v>
      </c>
      <c r="AP630">
        <v>-0.98544801104651503</v>
      </c>
      <c r="AQ630">
        <v>4</v>
      </c>
      <c r="AR630">
        <f t="shared" si="9"/>
        <v>0.21837208209907519</v>
      </c>
    </row>
    <row r="631" spans="1:44" x14ac:dyDescent="0.25">
      <c r="A631">
        <v>802</v>
      </c>
      <c r="B631">
        <v>6</v>
      </c>
      <c r="C631">
        <v>2648</v>
      </c>
      <c r="D631">
        <v>23610</v>
      </c>
      <c r="E631">
        <v>422.23484819200002</v>
      </c>
      <c r="F631">
        <v>2648</v>
      </c>
      <c r="G631">
        <v>27.707540999999999</v>
      </c>
      <c r="H631">
        <v>109.62396200000001</v>
      </c>
      <c r="I631">
        <v>13.824199999999999</v>
      </c>
      <c r="J631">
        <v>96301.5</v>
      </c>
      <c r="K631">
        <v>301.83499999999998</v>
      </c>
      <c r="L631">
        <v>8.1603130000000004</v>
      </c>
      <c r="M631">
        <v>3.7218799999999997E-5</v>
      </c>
      <c r="N631">
        <v>3.61103</v>
      </c>
      <c r="O631">
        <v>3</v>
      </c>
      <c r="P631">
        <v>9</v>
      </c>
      <c r="Q631">
        <v>-52.000900000000001</v>
      </c>
      <c r="R631">
        <v>0.71962843100899998</v>
      </c>
      <c r="S631">
        <v>13</v>
      </c>
      <c r="T631">
        <v>40.375610000000002</v>
      </c>
      <c r="U631">
        <v>304.44391363</v>
      </c>
      <c r="V631">
        <v>245.86435457799999</v>
      </c>
      <c r="W631">
        <v>149.27099999999999</v>
      </c>
      <c r="X631">
        <v>11.9592697251</v>
      </c>
      <c r="Y631">
        <v>1.7829299999999999</v>
      </c>
      <c r="Z631">
        <v>-0.64815106478838802</v>
      </c>
      <c r="AA631">
        <v>0.78758760880482903</v>
      </c>
      <c r="AB631">
        <v>1.1576426040908401</v>
      </c>
      <c r="AC631">
        <v>-0.32543019054906902</v>
      </c>
      <c r="AD631">
        <v>0.38284165843632501</v>
      </c>
      <c r="AE631">
        <v>0.46634861467083999</v>
      </c>
      <c r="AF631">
        <v>-0.21282073912524599</v>
      </c>
      <c r="AG631">
        <v>-0.46303976056576801</v>
      </c>
      <c r="AH631">
        <v>0.429652416123047</v>
      </c>
      <c r="AI631">
        <v>0.813180391839738</v>
      </c>
      <c r="AJ631">
        <v>-0.999918892142031</v>
      </c>
      <c r="AK631">
        <v>-0.17383738071007299</v>
      </c>
      <c r="AL631">
        <v>1.2561438719927001</v>
      </c>
      <c r="AM631">
        <v>0.56748141445008604</v>
      </c>
      <c r="AN631">
        <v>-1.54923817942289</v>
      </c>
      <c r="AO631">
        <v>-1.1077107714387799</v>
      </c>
      <c r="AP631">
        <v>-1.0443092043094799</v>
      </c>
      <c r="AQ631">
        <v>4</v>
      </c>
      <c r="AR631">
        <f t="shared" si="9"/>
        <v>0.21837208209907519</v>
      </c>
    </row>
    <row r="632" spans="1:44" x14ac:dyDescent="0.25">
      <c r="A632">
        <v>804</v>
      </c>
      <c r="B632">
        <v>26</v>
      </c>
      <c r="C632">
        <v>2655</v>
      </c>
      <c r="D632">
        <v>23617</v>
      </c>
      <c r="E632">
        <v>421.07183805099999</v>
      </c>
      <c r="F632">
        <v>2655</v>
      </c>
      <c r="G632">
        <v>27.707540999999999</v>
      </c>
      <c r="H632">
        <v>111.37396200000001</v>
      </c>
      <c r="I632">
        <v>14.1258</v>
      </c>
      <c r="J632">
        <v>96617.4</v>
      </c>
      <c r="K632">
        <v>302.47800000000001</v>
      </c>
      <c r="L632">
        <v>387.64032333300003</v>
      </c>
      <c r="M632">
        <v>4.0185699999999997E-5</v>
      </c>
      <c r="N632">
        <v>3.2916400000000001</v>
      </c>
      <c r="O632">
        <v>134</v>
      </c>
      <c r="P632">
        <v>9</v>
      </c>
      <c r="Q632">
        <v>-49.084000000000003</v>
      </c>
      <c r="R632">
        <v>0.66045952583599998</v>
      </c>
      <c r="S632">
        <v>16</v>
      </c>
      <c r="T632">
        <v>62785.691409999999</v>
      </c>
      <c r="U632">
        <v>303.65589822300001</v>
      </c>
      <c r="V632">
        <v>248.84878200099999</v>
      </c>
      <c r="W632">
        <v>157.14099999999999</v>
      </c>
      <c r="X632">
        <v>15.648112257599999</v>
      </c>
      <c r="Y632">
        <v>1.6789000000000001</v>
      </c>
      <c r="Z632">
        <v>-0.53843721731944105</v>
      </c>
      <c r="AA632">
        <v>0.80862896176724997</v>
      </c>
      <c r="AB632">
        <v>1.2479576617335799</v>
      </c>
      <c r="AC632">
        <v>0.37366776626642201</v>
      </c>
      <c r="AD632">
        <v>0.56471474067918603</v>
      </c>
      <c r="AE632">
        <v>0.33499642857374701</v>
      </c>
      <c r="AF632">
        <v>1.7897943747031402E-2</v>
      </c>
      <c r="AG632">
        <v>-0.46303976056576801</v>
      </c>
      <c r="AH632">
        <v>0.58836914701145304</v>
      </c>
      <c r="AI632">
        <v>0.60891477842588204</v>
      </c>
      <c r="AJ632">
        <v>-0.65614255664615995</v>
      </c>
      <c r="AK632">
        <v>1.8708489671505899</v>
      </c>
      <c r="AL632">
        <v>1.1486521146686099</v>
      </c>
      <c r="AM632">
        <v>0.68103382695870096</v>
      </c>
      <c r="AN632">
        <v>-1.1299910106687101</v>
      </c>
      <c r="AO632">
        <v>-1.0592616579476599</v>
      </c>
      <c r="AP632">
        <v>-1.1301061769190699</v>
      </c>
      <c r="AQ632">
        <v>6</v>
      </c>
      <c r="AR632">
        <f t="shared" si="9"/>
        <v>1.2438462325735238</v>
      </c>
    </row>
    <row r="633" spans="1:44" x14ac:dyDescent="0.25">
      <c r="A633">
        <v>805</v>
      </c>
      <c r="B633">
        <v>8</v>
      </c>
      <c r="C633">
        <v>2656</v>
      </c>
      <c r="D633">
        <v>23618</v>
      </c>
      <c r="E633">
        <v>420.91857145099999</v>
      </c>
      <c r="F633">
        <v>2656</v>
      </c>
      <c r="G633">
        <v>27.707540999999999</v>
      </c>
      <c r="H633">
        <v>111.62396200000001</v>
      </c>
      <c r="I633">
        <v>14.0352</v>
      </c>
      <c r="J633">
        <v>96520.1</v>
      </c>
      <c r="K633">
        <v>302.54700000000003</v>
      </c>
      <c r="L633">
        <v>43.924819704999997</v>
      </c>
      <c r="M633">
        <v>3.94885E-5</v>
      </c>
      <c r="N633">
        <v>3.7242199999999999</v>
      </c>
      <c r="O633">
        <v>127</v>
      </c>
      <c r="P633">
        <v>14</v>
      </c>
      <c r="Q633">
        <v>-49.464300000000001</v>
      </c>
      <c r="R633">
        <v>0.59881667999400001</v>
      </c>
      <c r="S633">
        <v>17</v>
      </c>
      <c r="T633">
        <v>217.33130664999999</v>
      </c>
      <c r="U633">
        <v>305.480194778</v>
      </c>
      <c r="V633">
        <v>255.245127524</v>
      </c>
      <c r="W633">
        <v>158.61000000000001</v>
      </c>
      <c r="X633">
        <v>10.2975058238</v>
      </c>
      <c r="Y633">
        <v>1.90672</v>
      </c>
      <c r="Z633">
        <v>-0.571395024284582</v>
      </c>
      <c r="AA633">
        <v>0.80214803855343797</v>
      </c>
      <c r="AB633">
        <v>1.25764932421779</v>
      </c>
      <c r="AC633">
        <v>-0.25954294251711302</v>
      </c>
      <c r="AD633">
        <v>0.52197588431742004</v>
      </c>
      <c r="AE633">
        <v>0.512899082576316</v>
      </c>
      <c r="AF633">
        <v>5.5694645095814999E-3</v>
      </c>
      <c r="AG633">
        <v>0.81164387302367402</v>
      </c>
      <c r="AH633">
        <v>0.56767595466448795</v>
      </c>
      <c r="AI633">
        <v>0.39610851335005498</v>
      </c>
      <c r="AJ633">
        <v>-0.541550444814203</v>
      </c>
      <c r="AK633">
        <v>-0.16807091205017</v>
      </c>
      <c r="AL633">
        <v>1.39750111030409</v>
      </c>
      <c r="AM633">
        <v>0.92440394873744103</v>
      </c>
      <c r="AN633">
        <v>-1.0517350906051901</v>
      </c>
      <c r="AO633">
        <v>-1.12953631349979</v>
      </c>
      <c r="AP633">
        <v>-0.94221550788209396</v>
      </c>
      <c r="AQ633">
        <v>6</v>
      </c>
      <c r="AR633">
        <f t="shared" si="9"/>
        <v>1.2438462325735238</v>
      </c>
    </row>
    <row r="634" spans="1:44" x14ac:dyDescent="0.25">
      <c r="A634">
        <v>806</v>
      </c>
      <c r="B634">
        <v>56</v>
      </c>
      <c r="C634">
        <v>2657</v>
      </c>
      <c r="D634">
        <v>23619</v>
      </c>
      <c r="E634">
        <v>422.91919327599999</v>
      </c>
      <c r="F634">
        <v>2657</v>
      </c>
      <c r="G634">
        <v>27.707540999999999</v>
      </c>
      <c r="H634">
        <v>111.87396200000001</v>
      </c>
      <c r="I634">
        <v>14.141299999999999</v>
      </c>
      <c r="J634">
        <v>97802.2</v>
      </c>
      <c r="K634">
        <v>303.45800000000003</v>
      </c>
      <c r="L634">
        <v>493.98179299999998</v>
      </c>
      <c r="M634">
        <v>4.3119199999999999E-5</v>
      </c>
      <c r="N634">
        <v>3.8363999999999998</v>
      </c>
      <c r="O634">
        <v>418</v>
      </c>
      <c r="P634">
        <v>14</v>
      </c>
      <c r="Q634">
        <v>-48.743099999999998</v>
      </c>
      <c r="R634">
        <v>0.61783399670299999</v>
      </c>
      <c r="S634">
        <v>16</v>
      </c>
      <c r="T634">
        <v>145071.49802699999</v>
      </c>
      <c r="U634">
        <v>306.90444752899998</v>
      </c>
      <c r="V634">
        <v>260.00715859399997</v>
      </c>
      <c r="W634">
        <v>160.32</v>
      </c>
      <c r="X634">
        <v>9.2866317515199999</v>
      </c>
      <c r="Y634">
        <v>1.90269</v>
      </c>
      <c r="Z634">
        <v>-0.53279874041039399</v>
      </c>
      <c r="AA634">
        <v>0.88754569171304498</v>
      </c>
      <c r="AB634">
        <v>1.3856073607847099</v>
      </c>
      <c r="AC634">
        <v>0.56957559314699702</v>
      </c>
      <c r="AD634">
        <v>0.744540379143385</v>
      </c>
      <c r="AE634">
        <v>0.55903417834128</v>
      </c>
      <c r="AF634">
        <v>0.51808195852357097</v>
      </c>
      <c r="AG634">
        <v>0.81164387302367402</v>
      </c>
      <c r="AH634">
        <v>0.60691847457148496</v>
      </c>
      <c r="AI634">
        <v>0.46176096799141803</v>
      </c>
      <c r="AJ634">
        <v>-0.65614255664615995</v>
      </c>
      <c r="AK634">
        <v>4.5523027660090403</v>
      </c>
      <c r="AL634">
        <v>1.59178085371862</v>
      </c>
      <c r="AM634">
        <v>1.1055911715434501</v>
      </c>
      <c r="AN634">
        <v>-0.96064072484030205</v>
      </c>
      <c r="AO634">
        <v>-1.1428130940133501</v>
      </c>
      <c r="AP634">
        <v>-0.94553918181861796</v>
      </c>
      <c r="AQ634">
        <v>2</v>
      </c>
      <c r="AR634">
        <f t="shared" si="9"/>
        <v>-0.80710206837537346</v>
      </c>
    </row>
    <row r="635" spans="1:44" x14ac:dyDescent="0.25">
      <c r="A635">
        <v>807</v>
      </c>
      <c r="B635">
        <v>80</v>
      </c>
      <c r="C635">
        <v>2658</v>
      </c>
      <c r="D635">
        <v>23620</v>
      </c>
      <c r="E635">
        <v>420.81738747499998</v>
      </c>
      <c r="F635">
        <v>2658</v>
      </c>
      <c r="G635">
        <v>27.707540999999999</v>
      </c>
      <c r="H635">
        <v>112.12396200000001</v>
      </c>
      <c r="I635">
        <v>14.141299999999999</v>
      </c>
      <c r="J635">
        <v>98874.8</v>
      </c>
      <c r="K635">
        <v>304.14600000000002</v>
      </c>
      <c r="L635">
        <v>496.23404425000001</v>
      </c>
      <c r="M635">
        <v>4.64143E-5</v>
      </c>
      <c r="N635">
        <v>3.9518399999999998</v>
      </c>
      <c r="O635">
        <v>1045</v>
      </c>
      <c r="P635">
        <v>9</v>
      </c>
      <c r="Q635">
        <v>-51.467399999999998</v>
      </c>
      <c r="R635">
        <v>0.61747391071500002</v>
      </c>
      <c r="S635">
        <v>21</v>
      </c>
      <c r="T635">
        <v>2455.2675650000001</v>
      </c>
      <c r="U635">
        <v>306.64366369300001</v>
      </c>
      <c r="V635">
        <v>261.89421706500002</v>
      </c>
      <c r="W635">
        <v>168.08199999999999</v>
      </c>
      <c r="X635">
        <v>9.6301856784800002</v>
      </c>
      <c r="Y635">
        <v>2.6426099999999999</v>
      </c>
      <c r="Z635">
        <v>-0.53279874041039399</v>
      </c>
      <c r="AA635">
        <v>0.95898904463324997</v>
      </c>
      <c r="AB635">
        <v>1.48224306787366</v>
      </c>
      <c r="AC635">
        <v>0.57372480840007001</v>
      </c>
      <c r="AD635">
        <v>0.94653235504363498</v>
      </c>
      <c r="AE635">
        <v>0.60650998022314295</v>
      </c>
      <c r="AF635">
        <v>1.62236145593516</v>
      </c>
      <c r="AG635">
        <v>-0.46303976056576801</v>
      </c>
      <c r="AH635">
        <v>0.45868165124559601</v>
      </c>
      <c r="AI635">
        <v>0.46051786259669197</v>
      </c>
      <c r="AJ635">
        <v>-8.3181997486374698E-2</v>
      </c>
      <c r="AK635">
        <v>-9.5143114070537896E-2</v>
      </c>
      <c r="AL635">
        <v>1.55620780201894</v>
      </c>
      <c r="AM635">
        <v>1.17739055264935</v>
      </c>
      <c r="AN635">
        <v>-0.54714688445021697</v>
      </c>
      <c r="AO635">
        <v>-1.1383008701786499</v>
      </c>
      <c r="AP635">
        <v>-0.33530275027687101</v>
      </c>
      <c r="AQ635">
        <v>6</v>
      </c>
      <c r="AR635">
        <f t="shared" si="9"/>
        <v>1.2438462325735238</v>
      </c>
    </row>
    <row r="636" spans="1:44" x14ac:dyDescent="0.25">
      <c r="A636">
        <v>808</v>
      </c>
      <c r="B636">
        <v>68</v>
      </c>
      <c r="C636">
        <v>2659</v>
      </c>
      <c r="D636">
        <v>23621</v>
      </c>
      <c r="E636">
        <v>423.244236199</v>
      </c>
      <c r="F636">
        <v>2659</v>
      </c>
      <c r="G636">
        <v>27.707540999999999</v>
      </c>
      <c r="H636">
        <v>112.37396200000001</v>
      </c>
      <c r="I636">
        <v>14.09</v>
      </c>
      <c r="J636">
        <v>98610.1</v>
      </c>
      <c r="K636">
        <v>304.13200000000001</v>
      </c>
      <c r="L636">
        <v>54.1375602233</v>
      </c>
      <c r="M636">
        <v>4.6693799999999997E-5</v>
      </c>
      <c r="N636">
        <v>3.8551099999999998</v>
      </c>
      <c r="O636">
        <v>704</v>
      </c>
      <c r="P636">
        <v>9</v>
      </c>
      <c r="Q636">
        <v>-51.459499999999998</v>
      </c>
      <c r="R636">
        <v>0.66582566402700005</v>
      </c>
      <c r="S636">
        <v>16</v>
      </c>
      <c r="T636">
        <v>267.86191292299998</v>
      </c>
      <c r="U636">
        <v>306.96290420399998</v>
      </c>
      <c r="V636">
        <v>263.28488072099998</v>
      </c>
      <c r="W636">
        <v>168.047</v>
      </c>
      <c r="X636">
        <v>8.9758529406799994</v>
      </c>
      <c r="Y636">
        <v>2.5051100000000002</v>
      </c>
      <c r="Z636">
        <v>-0.55146028011582104</v>
      </c>
      <c r="AA636">
        <v>0.94135800275559001</v>
      </c>
      <c r="AB636">
        <v>1.4802766436015</v>
      </c>
      <c r="AC636">
        <v>-0.24072849686669501</v>
      </c>
      <c r="AD636">
        <v>0.96366590402974195</v>
      </c>
      <c r="AE636">
        <v>0.56672884442937499</v>
      </c>
      <c r="AF636">
        <v>1.0217883959393801</v>
      </c>
      <c r="AG636">
        <v>-0.46303976056576801</v>
      </c>
      <c r="AH636">
        <v>0.45911151245921999</v>
      </c>
      <c r="AI636">
        <v>0.62744000727781502</v>
      </c>
      <c r="AJ636">
        <v>-0.65614255664615995</v>
      </c>
      <c r="AK636">
        <v>-0.166424267364775</v>
      </c>
      <c r="AL636">
        <v>1.5997548230944101</v>
      </c>
      <c r="AM636">
        <v>1.2303029511583099</v>
      </c>
      <c r="AN636">
        <v>-0.549011389012656</v>
      </c>
      <c r="AO636">
        <v>-1.1468948507553001</v>
      </c>
      <c r="AP636">
        <v>-0.44870353595233597</v>
      </c>
      <c r="AQ636">
        <v>2</v>
      </c>
      <c r="AR636">
        <f t="shared" si="9"/>
        <v>-0.80710206837537346</v>
      </c>
    </row>
    <row r="637" spans="1:44" x14ac:dyDescent="0.25">
      <c r="A637">
        <v>809</v>
      </c>
      <c r="B637">
        <v>48</v>
      </c>
      <c r="C637">
        <v>2660</v>
      </c>
      <c r="D637">
        <v>23622</v>
      </c>
      <c r="E637">
        <v>420.89480013100001</v>
      </c>
      <c r="F637">
        <v>2660</v>
      </c>
      <c r="G637">
        <v>27.707540999999999</v>
      </c>
      <c r="H637">
        <v>112.62396200000001</v>
      </c>
      <c r="I637">
        <v>14</v>
      </c>
      <c r="J637">
        <v>99543.1</v>
      </c>
      <c r="K637">
        <v>304.70299999999997</v>
      </c>
      <c r="L637">
        <v>284.06194214999999</v>
      </c>
      <c r="M637">
        <v>4.2901800000000003E-5</v>
      </c>
      <c r="N637">
        <v>4.0928100000000001</v>
      </c>
      <c r="O637">
        <v>945</v>
      </c>
      <c r="P637">
        <v>9</v>
      </c>
      <c r="Q637">
        <v>-51.836399999999998</v>
      </c>
      <c r="R637">
        <v>0.674294719238</v>
      </c>
      <c r="S637">
        <v>15</v>
      </c>
      <c r="T637">
        <v>24660.568064300001</v>
      </c>
      <c r="U637">
        <v>306.75811596900002</v>
      </c>
      <c r="V637">
        <v>264.95676346400001</v>
      </c>
      <c r="W637">
        <v>164.1</v>
      </c>
      <c r="X637">
        <v>3.83640058675</v>
      </c>
      <c r="Y637">
        <v>2.5341399999999998</v>
      </c>
      <c r="Z637">
        <v>-0.58419982345867605</v>
      </c>
      <c r="AA637">
        <v>1.0035029293587501</v>
      </c>
      <c r="AB637">
        <v>1.56047866213026</v>
      </c>
      <c r="AC637">
        <v>0.18285024575526501</v>
      </c>
      <c r="AD637">
        <v>0.73121360436850302</v>
      </c>
      <c r="AE637">
        <v>0.66448523829041894</v>
      </c>
      <c r="AF637">
        <v>1.44624032397159</v>
      </c>
      <c r="AG637">
        <v>-0.46303976056576801</v>
      </c>
      <c r="AH637">
        <v>0.43860332367254901</v>
      </c>
      <c r="AI637">
        <v>0.65667726885385203</v>
      </c>
      <c r="AJ637">
        <v>-0.770734668478117</v>
      </c>
      <c r="AK637">
        <v>0.62846269143347</v>
      </c>
      <c r="AL637">
        <v>1.5718200301145999</v>
      </c>
      <c r="AM637">
        <v>1.29391525998381</v>
      </c>
      <c r="AN637">
        <v>-0.75927423209686895</v>
      </c>
      <c r="AO637">
        <v>-1.2143962168840901</v>
      </c>
      <c r="AP637">
        <v>-0.42476153734754502</v>
      </c>
      <c r="AQ637">
        <v>6</v>
      </c>
      <c r="AR637">
        <f t="shared" si="9"/>
        <v>1.2438462325735238</v>
      </c>
    </row>
    <row r="638" spans="1:44" x14ac:dyDescent="0.25">
      <c r="A638">
        <v>810</v>
      </c>
      <c r="B638">
        <v>71</v>
      </c>
      <c r="C638">
        <v>2661</v>
      </c>
      <c r="D638">
        <v>23623</v>
      </c>
      <c r="E638">
        <v>423.48036609500002</v>
      </c>
      <c r="F638">
        <v>2661</v>
      </c>
      <c r="G638">
        <v>27.707540999999999</v>
      </c>
      <c r="H638">
        <v>112.87396200000001</v>
      </c>
      <c r="I638">
        <v>14</v>
      </c>
      <c r="J638">
        <v>99634</v>
      </c>
      <c r="K638">
        <v>304.86700000000002</v>
      </c>
      <c r="L638">
        <v>218.24201339999999</v>
      </c>
      <c r="M638">
        <v>4.1286099999999998E-5</v>
      </c>
      <c r="N638">
        <v>4.3313199999999998</v>
      </c>
      <c r="O638">
        <v>98</v>
      </c>
      <c r="P638">
        <v>9</v>
      </c>
      <c r="Q638">
        <v>-52.656599999999997</v>
      </c>
      <c r="R638">
        <v>0.68942581957100002</v>
      </c>
      <c r="S638">
        <v>12</v>
      </c>
      <c r="T638">
        <v>1079.8181824000001</v>
      </c>
      <c r="U638">
        <v>306.76008908099999</v>
      </c>
      <c r="V638">
        <v>265.87617308099999</v>
      </c>
      <c r="W638">
        <v>161.98500000000001</v>
      </c>
      <c r="X638">
        <v>1.5588915352099999</v>
      </c>
      <c r="Y638">
        <v>2.7748699999999999</v>
      </c>
      <c r="Z638">
        <v>-0.58419982345867605</v>
      </c>
      <c r="AA638">
        <v>1.00955756368697</v>
      </c>
      <c r="AB638">
        <v>1.5835139178898401</v>
      </c>
      <c r="AC638">
        <v>6.1593324563322102E-2</v>
      </c>
      <c r="AD638">
        <v>0.63217004409353905</v>
      </c>
      <c r="AE638">
        <v>0.76257475238296302</v>
      </c>
      <c r="AF638">
        <v>-4.55056637598538E-2</v>
      </c>
      <c r="AG638">
        <v>-0.46303976056576801</v>
      </c>
      <c r="AH638">
        <v>0.39397393539229603</v>
      </c>
      <c r="AI638">
        <v>0.70891354873954504</v>
      </c>
      <c r="AJ638">
        <v>-1.1145110039739901</v>
      </c>
      <c r="AK638">
        <v>-0.139964987048912</v>
      </c>
      <c r="AL638">
        <v>1.5720891787561</v>
      </c>
      <c r="AM638">
        <v>1.3288972398736201</v>
      </c>
      <c r="AN638">
        <v>-0.87194357922712196</v>
      </c>
      <c r="AO638">
        <v>-1.2443089316565299</v>
      </c>
      <c r="AP638">
        <v>-0.226223565451874</v>
      </c>
      <c r="AQ638">
        <v>2</v>
      </c>
      <c r="AR638">
        <f t="shared" si="9"/>
        <v>-0.80710206837537346</v>
      </c>
    </row>
    <row r="639" spans="1:44" x14ac:dyDescent="0.25">
      <c r="A639">
        <v>811</v>
      </c>
      <c r="B639">
        <v>52</v>
      </c>
      <c r="C639">
        <v>2662</v>
      </c>
      <c r="D639">
        <v>23624</v>
      </c>
      <c r="E639">
        <v>418.74854983</v>
      </c>
      <c r="F639">
        <v>2662</v>
      </c>
      <c r="G639">
        <v>27.707540999999999</v>
      </c>
      <c r="H639">
        <v>113.12396200000001</v>
      </c>
      <c r="I639">
        <v>13.920999999999999</v>
      </c>
      <c r="J639">
        <v>99621.4</v>
      </c>
      <c r="K639">
        <v>304.971</v>
      </c>
      <c r="L639">
        <v>240.78815925000001</v>
      </c>
      <c r="M639">
        <v>4.47978E-5</v>
      </c>
      <c r="N639">
        <v>4.3221600000000002</v>
      </c>
      <c r="O639">
        <v>104</v>
      </c>
      <c r="P639">
        <v>9</v>
      </c>
      <c r="Q639">
        <v>-52.27</v>
      </c>
      <c r="R639">
        <v>0.61484821231700004</v>
      </c>
      <c r="S639">
        <v>16</v>
      </c>
      <c r="T639">
        <v>1211.615544</v>
      </c>
      <c r="U639">
        <v>306.43723409299997</v>
      </c>
      <c r="V639">
        <v>265.60279259599997</v>
      </c>
      <c r="W639">
        <v>163.97900000000001</v>
      </c>
      <c r="X639">
        <v>3.7171495866000002</v>
      </c>
      <c r="Y639">
        <v>2.6034999999999999</v>
      </c>
      <c r="Z639">
        <v>-0.61293786705962805</v>
      </c>
      <c r="AA639">
        <v>1.00871830744345</v>
      </c>
      <c r="AB639">
        <v>1.5981216410544501</v>
      </c>
      <c r="AC639">
        <v>0.103129015689628</v>
      </c>
      <c r="AD639">
        <v>0.84743975419912299</v>
      </c>
      <c r="AE639">
        <v>0.75880761495020299</v>
      </c>
      <c r="AF639">
        <v>-3.4938395842039602E-2</v>
      </c>
      <c r="AG639">
        <v>-0.46303976056576801</v>
      </c>
      <c r="AH639">
        <v>0.41500992845392198</v>
      </c>
      <c r="AI639">
        <v>0.45145330592897798</v>
      </c>
      <c r="AJ639">
        <v>-0.65614255664615995</v>
      </c>
      <c r="AK639">
        <v>-0.13567009646605899</v>
      </c>
      <c r="AL639">
        <v>1.5280491134062499</v>
      </c>
      <c r="AM639">
        <v>1.3184955750968901</v>
      </c>
      <c r="AN639">
        <v>-0.76572009072701497</v>
      </c>
      <c r="AO639">
        <v>-1.2159624548542101</v>
      </c>
      <c r="AP639">
        <v>-0.36755805738790698</v>
      </c>
      <c r="AQ639">
        <v>6</v>
      </c>
      <c r="AR639">
        <f t="shared" si="9"/>
        <v>1.2438462325735238</v>
      </c>
    </row>
    <row r="640" spans="1:44" x14ac:dyDescent="0.25">
      <c r="A640">
        <v>812</v>
      </c>
      <c r="B640">
        <v>50</v>
      </c>
      <c r="C640">
        <v>2671</v>
      </c>
      <c r="D640">
        <v>23631</v>
      </c>
      <c r="E640">
        <v>420.38280294800001</v>
      </c>
      <c r="F640">
        <v>2671</v>
      </c>
      <c r="G640">
        <v>27.707540999999999</v>
      </c>
      <c r="H640">
        <v>114.87396200000001</v>
      </c>
      <c r="I640">
        <v>13.8939</v>
      </c>
      <c r="J640">
        <v>99249.4</v>
      </c>
      <c r="K640">
        <v>304.04500000000002</v>
      </c>
      <c r="L640">
        <v>998.31217249999997</v>
      </c>
      <c r="M640">
        <v>4.6536100000000003E-5</v>
      </c>
      <c r="N640">
        <v>3.9255499999999999</v>
      </c>
      <c r="O640">
        <v>8</v>
      </c>
      <c r="P640">
        <v>8</v>
      </c>
      <c r="Q640">
        <v>-54.789299999999997</v>
      </c>
      <c r="R640">
        <v>0.73624214675199995</v>
      </c>
      <c r="S640">
        <v>20</v>
      </c>
      <c r="T640">
        <v>250381.02719299999</v>
      </c>
      <c r="U640">
        <v>306.36564953700002</v>
      </c>
      <c r="V640">
        <v>255.45512573799999</v>
      </c>
      <c r="W640">
        <v>183.703</v>
      </c>
      <c r="X640">
        <v>18.2158906626</v>
      </c>
      <c r="Y640">
        <v>2.4809199999999998</v>
      </c>
      <c r="Z640">
        <v>-0.62279610733286495</v>
      </c>
      <c r="AA640">
        <v>0.98394026596823803</v>
      </c>
      <c r="AB640">
        <v>1.4680567213388001</v>
      </c>
      <c r="AC640">
        <v>1.49867944122331</v>
      </c>
      <c r="AD640">
        <v>0.95399878175743802</v>
      </c>
      <c r="AE640">
        <v>0.59569796678348497</v>
      </c>
      <c r="AF640">
        <v>-0.204014682527067</v>
      </c>
      <c r="AG640">
        <v>-0.71797648728365704</v>
      </c>
      <c r="AH640">
        <v>0.277927731557504</v>
      </c>
      <c r="AI640">
        <v>0.87053502477413103</v>
      </c>
      <c r="AJ640">
        <v>-0.197774109318332</v>
      </c>
      <c r="AK640">
        <v>7.9840323515561202</v>
      </c>
      <c r="AL640">
        <v>1.5182843935120101</v>
      </c>
      <c r="AM640">
        <v>0.93239402537272098</v>
      </c>
      <c r="AN640">
        <v>0.28500813754585602</v>
      </c>
      <c r="AO640">
        <v>-1.02553655684405</v>
      </c>
      <c r="AP640">
        <v>-0.46865382690135099</v>
      </c>
      <c r="AQ640">
        <v>1</v>
      </c>
      <c r="AR640">
        <f t="shared" si="9"/>
        <v>-1.3198391436125978</v>
      </c>
    </row>
    <row r="641" spans="1:44" x14ac:dyDescent="0.25">
      <c r="A641">
        <v>813</v>
      </c>
      <c r="B641">
        <v>80</v>
      </c>
      <c r="C641">
        <v>2672</v>
      </c>
      <c r="D641">
        <v>23632</v>
      </c>
      <c r="E641">
        <v>423.75245820100002</v>
      </c>
      <c r="F641">
        <v>2672</v>
      </c>
      <c r="G641">
        <v>27.707540999999999</v>
      </c>
      <c r="H641">
        <v>115.12396200000001</v>
      </c>
      <c r="I641">
        <v>13.59</v>
      </c>
      <c r="J641">
        <v>99498.9</v>
      </c>
      <c r="K641">
        <v>304.19600000000003</v>
      </c>
      <c r="L641">
        <v>18.392693999999999</v>
      </c>
      <c r="M641">
        <v>4.0288499999999999E-5</v>
      </c>
      <c r="N641">
        <v>4.2668799999999996</v>
      </c>
      <c r="O641">
        <v>258</v>
      </c>
      <c r="P641">
        <v>9</v>
      </c>
      <c r="Q641">
        <v>-60.000500000000002</v>
      </c>
      <c r="R641">
        <v>0.75946833826500004</v>
      </c>
      <c r="S641">
        <v>18</v>
      </c>
      <c r="T641">
        <v>91.003410000000002</v>
      </c>
      <c r="U641">
        <v>306.94236190100003</v>
      </c>
      <c r="V641">
        <v>257.15422124600002</v>
      </c>
      <c r="W641">
        <v>188.55500000000001</v>
      </c>
      <c r="X641">
        <v>19.226112510099998</v>
      </c>
      <c r="Y641">
        <v>2.2446199999999998</v>
      </c>
      <c r="Z641">
        <v>-0.73334663202057404</v>
      </c>
      <c r="AA641">
        <v>1.0005588717426099</v>
      </c>
      <c r="AB641">
        <v>1.4892660117028</v>
      </c>
      <c r="AC641">
        <v>-0.30657956217425503</v>
      </c>
      <c r="AD641">
        <v>0.57101645386620503</v>
      </c>
      <c r="AE641">
        <v>0.73607318729922</v>
      </c>
      <c r="AF641">
        <v>0.23628814738185799</v>
      </c>
      <c r="AG641">
        <v>-0.46303976056576801</v>
      </c>
      <c r="AH641">
        <v>-5.62831356082892E-3</v>
      </c>
      <c r="AI641">
        <v>0.95071755042335704</v>
      </c>
      <c r="AJ641">
        <v>-0.426958332982246</v>
      </c>
      <c r="AK641">
        <v>-0.17218756876535099</v>
      </c>
      <c r="AL641">
        <v>1.5969526846725799</v>
      </c>
      <c r="AM641">
        <v>0.99704173385075401</v>
      </c>
      <c r="AN641">
        <v>0.54348174145885397</v>
      </c>
      <c r="AO641">
        <v>-1.0122683426252199</v>
      </c>
      <c r="AP641">
        <v>-0.66353823166580495</v>
      </c>
      <c r="AQ641">
        <v>4</v>
      </c>
      <c r="AR641">
        <f t="shared" si="9"/>
        <v>0.21837208209907519</v>
      </c>
    </row>
    <row r="642" spans="1:44" x14ac:dyDescent="0.25">
      <c r="A642">
        <v>814</v>
      </c>
      <c r="B642">
        <v>79</v>
      </c>
      <c r="C642">
        <v>2673</v>
      </c>
      <c r="D642">
        <v>23633</v>
      </c>
      <c r="E642">
        <v>420.50481218099998</v>
      </c>
      <c r="F642">
        <v>2673</v>
      </c>
      <c r="G642">
        <v>27.707540999999999</v>
      </c>
      <c r="H642">
        <v>115.37396200000001</v>
      </c>
      <c r="I642">
        <v>13.9648</v>
      </c>
      <c r="J642">
        <v>99397.9</v>
      </c>
      <c r="K642">
        <v>304.45299999999997</v>
      </c>
      <c r="L642">
        <v>80.1312039333</v>
      </c>
      <c r="M642">
        <v>4.4459100000000003E-5</v>
      </c>
      <c r="N642">
        <v>4.4062299999999999</v>
      </c>
      <c r="O642">
        <v>1</v>
      </c>
      <c r="P642">
        <v>13</v>
      </c>
      <c r="Q642">
        <v>-58.104599999999998</v>
      </c>
      <c r="R642">
        <v>0.686512744083</v>
      </c>
      <c r="S642">
        <v>20</v>
      </c>
      <c r="T642">
        <v>396.47332383299999</v>
      </c>
      <c r="U642">
        <v>306.95278623600001</v>
      </c>
      <c r="V642">
        <v>258.57245751800002</v>
      </c>
      <c r="W642">
        <v>186.09200000000001</v>
      </c>
      <c r="X642">
        <v>16.7697777367</v>
      </c>
      <c r="Y642">
        <v>1.9030899999999999</v>
      </c>
      <c r="Z642">
        <v>-0.59700462263277099</v>
      </c>
      <c r="AA642">
        <v>0.993831500266812</v>
      </c>
      <c r="AB642">
        <v>1.52536394298457</v>
      </c>
      <c r="AC642">
        <v>-0.19284164456081301</v>
      </c>
      <c r="AD642">
        <v>0.82667720306640602</v>
      </c>
      <c r="AE642">
        <v>0.79338220490349698</v>
      </c>
      <c r="AF642">
        <v>-0.21634316176451701</v>
      </c>
      <c r="AG642">
        <v>0.55670714630578499</v>
      </c>
      <c r="AH642">
        <v>9.7532936427628197E-2</v>
      </c>
      <c r="AI642">
        <v>0.69885689567595699</v>
      </c>
      <c r="AJ642">
        <v>-0.197774109318332</v>
      </c>
      <c r="AK642">
        <v>-0.16223319759783</v>
      </c>
      <c r="AL642">
        <v>1.5983746493678499</v>
      </c>
      <c r="AM642">
        <v>1.0510032237337701</v>
      </c>
      <c r="AN642">
        <v>0.41227389182206298</v>
      </c>
      <c r="AO642">
        <v>-1.0445297474317801</v>
      </c>
      <c r="AP642">
        <v>-0.94520928862392595</v>
      </c>
      <c r="AQ642">
        <v>1</v>
      </c>
      <c r="AR642">
        <f t="shared" si="9"/>
        <v>-1.3198391436125978</v>
      </c>
    </row>
    <row r="643" spans="1:44" x14ac:dyDescent="0.25">
      <c r="A643">
        <v>815</v>
      </c>
      <c r="B643">
        <v>55</v>
      </c>
      <c r="C643">
        <v>2675</v>
      </c>
      <c r="D643">
        <v>23635</v>
      </c>
      <c r="E643">
        <v>420.14224848700002</v>
      </c>
      <c r="F643">
        <v>2675</v>
      </c>
      <c r="G643">
        <v>27.707540999999999</v>
      </c>
      <c r="H643">
        <v>115.87396200000001</v>
      </c>
      <c r="I643">
        <v>13.8858</v>
      </c>
      <c r="J643">
        <v>98279.8</v>
      </c>
      <c r="K643">
        <v>303.41399999999999</v>
      </c>
      <c r="L643">
        <v>5.1932666333300004</v>
      </c>
      <c r="M643">
        <v>4.4307900000000003E-5</v>
      </c>
      <c r="N643">
        <v>3.9731700000000001</v>
      </c>
      <c r="O643">
        <v>231</v>
      </c>
      <c r="P643">
        <v>9</v>
      </c>
      <c r="Q643">
        <v>-53.745899999999999</v>
      </c>
      <c r="R643">
        <v>0.61331667756599995</v>
      </c>
      <c r="S643">
        <v>19</v>
      </c>
      <c r="T643">
        <v>25.695254333299999</v>
      </c>
      <c r="U643">
        <v>307.13929149500001</v>
      </c>
      <c r="V643">
        <v>258.549631003</v>
      </c>
      <c r="W643">
        <v>178.13800000000001</v>
      </c>
      <c r="X643">
        <v>19.6199200557</v>
      </c>
      <c r="Y643">
        <v>2.1785000000000001</v>
      </c>
      <c r="Z643">
        <v>-0.62574266623372199</v>
      </c>
      <c r="AA643">
        <v>0.91935749980058001</v>
      </c>
      <c r="AB643">
        <v>1.37942717021506</v>
      </c>
      <c r="AC643">
        <v>-0.33089623881573599</v>
      </c>
      <c r="AD643">
        <v>0.81740853542168601</v>
      </c>
      <c r="AE643">
        <v>0.61528214631929901</v>
      </c>
      <c r="AF643">
        <v>0.18873544175169399</v>
      </c>
      <c r="AG643">
        <v>-0.46303976056576801</v>
      </c>
      <c r="AH643">
        <v>0.33470205944291698</v>
      </c>
      <c r="AI643">
        <v>0.44616607128329799</v>
      </c>
      <c r="AJ643">
        <v>-0.312366221150289</v>
      </c>
      <c r="AK643">
        <v>-0.17431577056963099</v>
      </c>
      <c r="AL643">
        <v>1.62381549463814</v>
      </c>
      <c r="AM643">
        <v>1.0501347134703201</v>
      </c>
      <c r="AN643">
        <v>-1.1448087881974401E-2</v>
      </c>
      <c r="AO643">
        <v>-1.00709608972954</v>
      </c>
      <c r="AP643">
        <v>-0.71806957674843597</v>
      </c>
      <c r="AQ643">
        <v>1</v>
      </c>
      <c r="AR643">
        <f t="shared" ref="AR643:AR706" si="10">(AQ643-AVERAGE($AQ$2:$AQ$3577))/STDEV($AQ$2:$AQ$3577)</f>
        <v>-1.3198391436125978</v>
      </c>
    </row>
    <row r="644" spans="1:44" x14ac:dyDescent="0.25">
      <c r="A644">
        <v>816</v>
      </c>
      <c r="B644">
        <v>40</v>
      </c>
      <c r="C644">
        <v>2677</v>
      </c>
      <c r="D644">
        <v>23637</v>
      </c>
      <c r="E644">
        <v>423.96156259200001</v>
      </c>
      <c r="F644">
        <v>2677</v>
      </c>
      <c r="G644">
        <v>27.707540999999999</v>
      </c>
      <c r="H644">
        <v>116.37396200000001</v>
      </c>
      <c r="I644">
        <v>13.929</v>
      </c>
      <c r="J644">
        <v>98336.3</v>
      </c>
      <c r="K644">
        <v>303.78800000000001</v>
      </c>
      <c r="L644">
        <v>80.347468866699998</v>
      </c>
      <c r="M644">
        <v>4.5203900000000003E-5</v>
      </c>
      <c r="N644">
        <v>3.85019</v>
      </c>
      <c r="O644">
        <v>679</v>
      </c>
      <c r="P644">
        <v>8</v>
      </c>
      <c r="Q644">
        <v>-53.930700000000002</v>
      </c>
      <c r="R644">
        <v>0.700980042957</v>
      </c>
      <c r="S644">
        <v>21</v>
      </c>
      <c r="T644">
        <v>397.54332566699998</v>
      </c>
      <c r="U644">
        <v>307.257776041</v>
      </c>
      <c r="V644">
        <v>256.25890325900002</v>
      </c>
      <c r="W644">
        <v>168.386</v>
      </c>
      <c r="X644">
        <v>20.3970148995</v>
      </c>
      <c r="Y644">
        <v>1.85592</v>
      </c>
      <c r="Z644">
        <v>-0.61002768542915098</v>
      </c>
      <c r="AA644">
        <v>0.92312083136872403</v>
      </c>
      <c r="AB644">
        <v>1.4319587900570201</v>
      </c>
      <c r="AC644">
        <v>-0.192443229969915</v>
      </c>
      <c r="AD644">
        <v>0.87233397331632401</v>
      </c>
      <c r="AE644">
        <v>0.56470544746767404</v>
      </c>
      <c r="AF644">
        <v>0.97775811294848902</v>
      </c>
      <c r="AG644">
        <v>-0.71797648728365704</v>
      </c>
      <c r="AH644">
        <v>0.32464657181283801</v>
      </c>
      <c r="AI644">
        <v>0.74880156966136802</v>
      </c>
      <c r="AJ644">
        <v>-8.3181997486374698E-2</v>
      </c>
      <c r="AK644">
        <v>-0.16219832936720199</v>
      </c>
      <c r="AL644">
        <v>1.63997775739614</v>
      </c>
      <c r="AM644">
        <v>0.96297639970903504</v>
      </c>
      <c r="AN644">
        <v>-0.53095233053645896</v>
      </c>
      <c r="AO644">
        <v>-0.99688975645591504</v>
      </c>
      <c r="AP644">
        <v>-0.98411194360801102</v>
      </c>
      <c r="AQ644">
        <v>1</v>
      </c>
      <c r="AR644">
        <f t="shared" si="10"/>
        <v>-1.3198391436125978</v>
      </c>
    </row>
    <row r="645" spans="1:44" x14ac:dyDescent="0.25">
      <c r="A645">
        <v>817</v>
      </c>
      <c r="B645">
        <v>2</v>
      </c>
      <c r="C645">
        <v>2678</v>
      </c>
      <c r="D645">
        <v>23638</v>
      </c>
      <c r="E645">
        <v>421.34521012599998</v>
      </c>
      <c r="F645">
        <v>2678</v>
      </c>
      <c r="G645">
        <v>27.707540999999999</v>
      </c>
      <c r="H645">
        <v>116.62396200000001</v>
      </c>
      <c r="I645">
        <v>13</v>
      </c>
      <c r="J645">
        <v>98315.6</v>
      </c>
      <c r="K645">
        <v>303.43700000000001</v>
      </c>
      <c r="L645">
        <v>173.438647667</v>
      </c>
      <c r="M645">
        <v>4.8201000000000001E-5</v>
      </c>
      <c r="N645">
        <v>3.7599800000000001</v>
      </c>
      <c r="O645">
        <v>338</v>
      </c>
      <c r="P645">
        <v>8</v>
      </c>
      <c r="Q645">
        <v>-52.653700000000001</v>
      </c>
      <c r="R645">
        <v>0.69281124044499998</v>
      </c>
      <c r="S645">
        <v>13</v>
      </c>
      <c r="T645">
        <v>858.14001066699996</v>
      </c>
      <c r="U645">
        <v>306.67502204499999</v>
      </c>
      <c r="V645">
        <v>254.61252264500001</v>
      </c>
      <c r="W645">
        <v>172.80500000000001</v>
      </c>
      <c r="X645">
        <v>23.110394899999999</v>
      </c>
      <c r="Y645">
        <v>2.2458300000000002</v>
      </c>
      <c r="Z645">
        <v>-0.94797252726818204</v>
      </c>
      <c r="AA645">
        <v>0.92174205325437797</v>
      </c>
      <c r="AB645">
        <v>1.3826577243764699</v>
      </c>
      <c r="AC645">
        <v>-2.0945783135425802E-2</v>
      </c>
      <c r="AD645">
        <v>1.0560583370596499</v>
      </c>
      <c r="AE645">
        <v>0.52760572390770399</v>
      </c>
      <c r="AF645">
        <v>0.37718505295271498</v>
      </c>
      <c r="AG645">
        <v>-0.71797648728365704</v>
      </c>
      <c r="AH645">
        <v>0.394131732546664</v>
      </c>
      <c r="AI645">
        <v>0.72060085425026499</v>
      </c>
      <c r="AJ645">
        <v>-0.999918892142031</v>
      </c>
      <c r="AK645">
        <v>-0.14718883038418101</v>
      </c>
      <c r="AL645">
        <v>1.5604853381347601</v>
      </c>
      <c r="AM645">
        <v>0.90033440373139795</v>
      </c>
      <c r="AN645">
        <v>-0.29554531163878001</v>
      </c>
      <c r="AO645">
        <v>-0.96125232969385499</v>
      </c>
      <c r="AP645">
        <v>-0.66254030475185999</v>
      </c>
      <c r="AQ645">
        <v>1</v>
      </c>
      <c r="AR645">
        <f t="shared" si="10"/>
        <v>-1.3198391436125978</v>
      </c>
    </row>
    <row r="646" spans="1:44" x14ac:dyDescent="0.25">
      <c r="A646">
        <v>818</v>
      </c>
      <c r="B646">
        <v>20</v>
      </c>
      <c r="C646">
        <v>2680</v>
      </c>
      <c r="D646">
        <v>23640</v>
      </c>
      <c r="E646">
        <v>420.32553597899999</v>
      </c>
      <c r="F646">
        <v>2680</v>
      </c>
      <c r="G646">
        <v>27.637749966200001</v>
      </c>
      <c r="H646">
        <v>117.144440106</v>
      </c>
      <c r="I646">
        <v>12.839</v>
      </c>
      <c r="J646">
        <v>95332.800000000003</v>
      </c>
      <c r="K646">
        <v>301.14999999999998</v>
      </c>
      <c r="L646">
        <v>82.433753999999993</v>
      </c>
      <c r="M646">
        <v>4.8094999999999999E-5</v>
      </c>
      <c r="N646">
        <v>3.0968399999999998</v>
      </c>
      <c r="O646">
        <v>42</v>
      </c>
      <c r="P646">
        <v>5</v>
      </c>
      <c r="Q646">
        <v>-49.7468</v>
      </c>
      <c r="R646">
        <v>0.79648169975299998</v>
      </c>
      <c r="S646">
        <v>22</v>
      </c>
      <c r="T646">
        <v>407.86588</v>
      </c>
      <c r="U646">
        <v>303.05713037700002</v>
      </c>
      <c r="V646">
        <v>250.29791404700001</v>
      </c>
      <c r="W646">
        <v>179.73</v>
      </c>
      <c r="X646">
        <v>65.516996915600004</v>
      </c>
      <c r="Y646">
        <v>1.46035</v>
      </c>
      <c r="Z646">
        <v>-1.0065399325815101</v>
      </c>
      <c r="AA646">
        <v>0.72306478951170705</v>
      </c>
      <c r="AB646">
        <v>1.0614282736316401</v>
      </c>
      <c r="AC646">
        <v>-0.188599766192351</v>
      </c>
      <c r="AD646">
        <v>1.0495604615944401</v>
      </c>
      <c r="AE646">
        <v>0.25488306919582698</v>
      </c>
      <c r="AF646">
        <v>-0.14413349765945299</v>
      </c>
      <c r="AG646">
        <v>-1.48278666743732</v>
      </c>
      <c r="AH646">
        <v>0.55230433531655898</v>
      </c>
      <c r="AI646">
        <v>1.07849677781905</v>
      </c>
      <c r="AJ646">
        <v>3.1410114345582302E-2</v>
      </c>
      <c r="AK646">
        <v>-0.16186194750904001</v>
      </c>
      <c r="AL646">
        <v>1.0669752750739001</v>
      </c>
      <c r="AM646">
        <v>0.73617084875346595</v>
      </c>
      <c r="AN646">
        <v>7.33602339295443E-2</v>
      </c>
      <c r="AO646">
        <v>-0.40428567803418902</v>
      </c>
      <c r="AP646">
        <v>-1.3103515711690601</v>
      </c>
      <c r="AQ646">
        <v>1</v>
      </c>
      <c r="AR646">
        <f t="shared" si="10"/>
        <v>-1.3198391436125978</v>
      </c>
    </row>
    <row r="647" spans="1:44" x14ac:dyDescent="0.25">
      <c r="A647">
        <v>819</v>
      </c>
      <c r="B647">
        <v>40</v>
      </c>
      <c r="C647">
        <v>2681</v>
      </c>
      <c r="D647">
        <v>23640</v>
      </c>
      <c r="E647">
        <v>420.71683660899998</v>
      </c>
      <c r="F647">
        <v>2681</v>
      </c>
      <c r="G647">
        <v>27.752247714300001</v>
      </c>
      <c r="H647">
        <v>117.11084414299999</v>
      </c>
      <c r="I647">
        <v>11.913500000000001</v>
      </c>
      <c r="J647">
        <v>95505.2</v>
      </c>
      <c r="K647">
        <v>301.55</v>
      </c>
      <c r="L647">
        <v>82.433753999999993</v>
      </c>
      <c r="M647">
        <v>4.8818800000000001E-5</v>
      </c>
      <c r="N647">
        <v>3.1556700000000002</v>
      </c>
      <c r="O647">
        <v>3</v>
      </c>
      <c r="P647">
        <v>2</v>
      </c>
      <c r="Q647">
        <v>-50.437399999999997</v>
      </c>
      <c r="R647">
        <v>0.79648169975299998</v>
      </c>
      <c r="S647">
        <v>19</v>
      </c>
      <c r="T647">
        <v>407.86588</v>
      </c>
      <c r="U647">
        <v>304.548438369</v>
      </c>
      <c r="V647">
        <v>253.573729786</v>
      </c>
      <c r="W647">
        <v>180.858</v>
      </c>
      <c r="X647">
        <v>58.519420512700002</v>
      </c>
      <c r="Y647">
        <v>1.6345400000000001</v>
      </c>
      <c r="Z647">
        <v>-1.34321156995721</v>
      </c>
      <c r="AA647">
        <v>0.73454794636742504</v>
      </c>
      <c r="AB647">
        <v>1.1176118242647599</v>
      </c>
      <c r="AC647">
        <v>-0.188599766192351</v>
      </c>
      <c r="AD647">
        <v>1.0939299168937</v>
      </c>
      <c r="AE647">
        <v>0.27907746823177698</v>
      </c>
      <c r="AF647">
        <v>-0.21282073912524599</v>
      </c>
      <c r="AG647">
        <v>-2.24759684759099</v>
      </c>
      <c r="AH647">
        <v>0.51472684745220598</v>
      </c>
      <c r="AI647">
        <v>1.07849677781905</v>
      </c>
      <c r="AJ647">
        <v>-0.312366221150289</v>
      </c>
      <c r="AK647">
        <v>-0.16186194750904001</v>
      </c>
      <c r="AL647">
        <v>1.2704019027103</v>
      </c>
      <c r="AM647">
        <v>0.86081009353135396</v>
      </c>
      <c r="AN647">
        <v>0.13345055239901399</v>
      </c>
      <c r="AO647">
        <v>-0.49619157272063902</v>
      </c>
      <c r="AP647">
        <v>-1.16669133221044</v>
      </c>
      <c r="AQ647">
        <v>1</v>
      </c>
      <c r="AR647">
        <f t="shared" si="10"/>
        <v>-1.3198391436125978</v>
      </c>
    </row>
    <row r="648" spans="1:44" x14ac:dyDescent="0.25">
      <c r="A648">
        <v>820</v>
      </c>
      <c r="B648">
        <v>15</v>
      </c>
      <c r="C648">
        <v>2688</v>
      </c>
      <c r="D648">
        <v>23644</v>
      </c>
      <c r="E648">
        <v>419.55415105100002</v>
      </c>
      <c r="F648">
        <v>2688</v>
      </c>
      <c r="G648">
        <v>27.707540999999999</v>
      </c>
      <c r="H648">
        <v>118.12396200000001</v>
      </c>
      <c r="I648">
        <v>13.803900000000001</v>
      </c>
      <c r="J648">
        <v>96200.6</v>
      </c>
      <c r="K648">
        <v>301.71100000000001</v>
      </c>
      <c r="L648">
        <v>19.922987433300001</v>
      </c>
      <c r="M648">
        <v>4.5837300000000002E-5</v>
      </c>
      <c r="N648">
        <v>3.2676500000000002</v>
      </c>
      <c r="O648">
        <v>22</v>
      </c>
      <c r="P648">
        <v>8</v>
      </c>
      <c r="Q648">
        <v>-56.633499999999998</v>
      </c>
      <c r="R648">
        <v>0.73846421792000005</v>
      </c>
      <c r="S648">
        <v>20</v>
      </c>
      <c r="T648">
        <v>98.574987666699997</v>
      </c>
      <c r="U648">
        <v>302.05422774900001</v>
      </c>
      <c r="V648">
        <v>250.556926866</v>
      </c>
      <c r="W648">
        <v>175.81</v>
      </c>
      <c r="X648">
        <v>68.969171016700002</v>
      </c>
      <c r="Y648">
        <v>1.0164</v>
      </c>
      <c r="Z648">
        <v>-0.65553565067571995</v>
      </c>
      <c r="AA648">
        <v>0.78086689809286902</v>
      </c>
      <c r="AB648">
        <v>1.14022570339458</v>
      </c>
      <c r="AC648">
        <v>-0.30376037543604101</v>
      </c>
      <c r="AD648">
        <v>0.91116184425657498</v>
      </c>
      <c r="AE648">
        <v>0.32513031208772902</v>
      </c>
      <c r="AF648">
        <v>-0.17935772405216699</v>
      </c>
      <c r="AG648">
        <v>-0.71797648728365704</v>
      </c>
      <c r="AH648">
        <v>0.177579623941748</v>
      </c>
      <c r="AI648">
        <v>0.87820616097064697</v>
      </c>
      <c r="AJ648">
        <v>-0.197774109318332</v>
      </c>
      <c r="AK648">
        <v>-0.17194083319171499</v>
      </c>
      <c r="AL648">
        <v>0.93017114034374504</v>
      </c>
      <c r="AM648">
        <v>0.74602584815517403</v>
      </c>
      <c r="AN648">
        <v>-0.135464277063644</v>
      </c>
      <c r="AO648">
        <v>-0.35894495846112501</v>
      </c>
      <c r="AP648">
        <v>-1.6764917806281301</v>
      </c>
      <c r="AQ648">
        <v>6</v>
      </c>
      <c r="AR648">
        <f t="shared" si="10"/>
        <v>1.2438462325735238</v>
      </c>
    </row>
    <row r="649" spans="1:44" x14ac:dyDescent="0.25">
      <c r="A649">
        <v>821</v>
      </c>
      <c r="B649">
        <v>54</v>
      </c>
      <c r="C649">
        <v>2690</v>
      </c>
      <c r="D649">
        <v>23646</v>
      </c>
      <c r="E649">
        <v>421.76845880299999</v>
      </c>
      <c r="F649">
        <v>2690</v>
      </c>
      <c r="G649">
        <v>27.707540999999999</v>
      </c>
      <c r="H649">
        <v>118.62396200000001</v>
      </c>
      <c r="I649">
        <v>13.9648</v>
      </c>
      <c r="J649">
        <v>96010.5</v>
      </c>
      <c r="K649">
        <v>301.38600000000002</v>
      </c>
      <c r="L649">
        <v>10.970962849999999</v>
      </c>
      <c r="M649">
        <v>4.6946200000000001E-5</v>
      </c>
      <c r="N649">
        <v>3.30708</v>
      </c>
      <c r="O649">
        <v>7</v>
      </c>
      <c r="P649">
        <v>8</v>
      </c>
      <c r="Q649">
        <v>-60.567</v>
      </c>
      <c r="R649">
        <v>0.80646320923299997</v>
      </c>
      <c r="S649">
        <v>18</v>
      </c>
      <c r="T649">
        <v>54.2821505</v>
      </c>
      <c r="U649">
        <v>302.72418057499999</v>
      </c>
      <c r="V649">
        <v>250.975196221</v>
      </c>
      <c r="W649">
        <v>179.136</v>
      </c>
      <c r="X649">
        <v>60.9918102651</v>
      </c>
      <c r="Y649">
        <v>1.1623699999999999</v>
      </c>
      <c r="Z649">
        <v>-0.59700462263277099</v>
      </c>
      <c r="AA649">
        <v>0.76820478603792697</v>
      </c>
      <c r="AB649">
        <v>1.09457656850518</v>
      </c>
      <c r="AC649">
        <v>-0.32025226413936198</v>
      </c>
      <c r="AD649">
        <v>0.97913820372238303</v>
      </c>
      <c r="AE649">
        <v>0.34134627594949202</v>
      </c>
      <c r="AF649">
        <v>-0.205775893846703</v>
      </c>
      <c r="AG649">
        <v>-0.71797648728365704</v>
      </c>
      <c r="AH649">
        <v>-3.6453171474463898E-2</v>
      </c>
      <c r="AI649">
        <v>1.1129554035240099</v>
      </c>
      <c r="AJ649">
        <v>-0.426958332982246</v>
      </c>
      <c r="AK649">
        <v>-0.17338420722383299</v>
      </c>
      <c r="AL649">
        <v>1.0215581943927801</v>
      </c>
      <c r="AM649">
        <v>0.76194028922103496</v>
      </c>
      <c r="AN649">
        <v>4.17169279270053E-2</v>
      </c>
      <c r="AO649">
        <v>-0.46371930244806803</v>
      </c>
      <c r="AP649">
        <v>-1.55610550655506</v>
      </c>
      <c r="AQ649">
        <v>6</v>
      </c>
      <c r="AR649">
        <f t="shared" si="10"/>
        <v>1.2438462325735238</v>
      </c>
    </row>
    <row r="650" spans="1:44" x14ac:dyDescent="0.25">
      <c r="A650">
        <v>822</v>
      </c>
      <c r="B650">
        <v>16</v>
      </c>
      <c r="C650">
        <v>2693</v>
      </c>
      <c r="D650">
        <v>23648</v>
      </c>
      <c r="E650">
        <v>424.548937395</v>
      </c>
      <c r="F650">
        <v>2693</v>
      </c>
      <c r="G650">
        <v>27.707540999999999</v>
      </c>
      <c r="H650">
        <v>119.12396200000001</v>
      </c>
      <c r="I650">
        <v>13.260300000000001</v>
      </c>
      <c r="J650">
        <v>90774.1</v>
      </c>
      <c r="K650">
        <v>297.92500000000001</v>
      </c>
      <c r="L650">
        <v>7.6080610000000002</v>
      </c>
      <c r="M650">
        <v>5.1946600000000002E-5</v>
      </c>
      <c r="N650">
        <v>2.74248</v>
      </c>
      <c r="O650">
        <v>26</v>
      </c>
      <c r="P650">
        <v>1</v>
      </c>
      <c r="Q650">
        <v>-46.129199999999997</v>
      </c>
      <c r="R650">
        <v>0.78171058961399997</v>
      </c>
      <c r="S650">
        <v>20</v>
      </c>
      <c r="T650">
        <v>37.643177000000001</v>
      </c>
      <c r="U650">
        <v>299.35333603200002</v>
      </c>
      <c r="V650">
        <v>244.156127793</v>
      </c>
      <c r="W650">
        <v>187.27</v>
      </c>
      <c r="X650">
        <v>80.030852344799996</v>
      </c>
      <c r="Y650">
        <v>1.52003</v>
      </c>
      <c r="Z650">
        <v>-0.85328249246656696</v>
      </c>
      <c r="AA650">
        <v>0.41942054845507898</v>
      </c>
      <c r="AB650">
        <v>0.60844839665217199</v>
      </c>
      <c r="AC650">
        <v>-0.32644757811714797</v>
      </c>
      <c r="AD650">
        <v>1.28566628368706</v>
      </c>
      <c r="AE650">
        <v>0.109149136807945</v>
      </c>
      <c r="AF650">
        <v>-0.172312878773624</v>
      </c>
      <c r="AG650">
        <v>-2.5025335743088801</v>
      </c>
      <c r="AH650">
        <v>0.74914812346901505</v>
      </c>
      <c r="AI650">
        <v>1.0275032726236399</v>
      </c>
      <c r="AJ650">
        <v>-0.197774109318332</v>
      </c>
      <c r="AK650">
        <v>-0.17392642271074399</v>
      </c>
      <c r="AL650">
        <v>0.56174738311331796</v>
      </c>
      <c r="AM650">
        <v>0.50248627633625798</v>
      </c>
      <c r="AN650">
        <v>0.47502778823787301</v>
      </c>
      <c r="AO650">
        <v>-0.213661268700468</v>
      </c>
      <c r="AP650">
        <v>-1.2611315065209701</v>
      </c>
      <c r="AQ650">
        <v>6</v>
      </c>
      <c r="AR650">
        <f t="shared" si="10"/>
        <v>1.2438462325735238</v>
      </c>
    </row>
    <row r="651" spans="1:44" x14ac:dyDescent="0.25">
      <c r="A651">
        <v>824</v>
      </c>
      <c r="B651">
        <v>59</v>
      </c>
      <c r="C651">
        <v>2698</v>
      </c>
      <c r="D651">
        <v>23651</v>
      </c>
      <c r="E651">
        <v>418.81198837300002</v>
      </c>
      <c r="F651">
        <v>2698</v>
      </c>
      <c r="G651">
        <v>27.707540999999999</v>
      </c>
      <c r="H651">
        <v>119.87396200000001</v>
      </c>
      <c r="I651">
        <v>13.929</v>
      </c>
      <c r="J651">
        <v>94036.7</v>
      </c>
      <c r="K651">
        <v>299.36900000000003</v>
      </c>
      <c r="L651">
        <v>2.9184062000000002</v>
      </c>
      <c r="M651">
        <v>5.1714700000000001E-5</v>
      </c>
      <c r="N651">
        <v>2.5932499999999998</v>
      </c>
      <c r="O651">
        <v>28</v>
      </c>
      <c r="P651">
        <v>2</v>
      </c>
      <c r="Q651">
        <v>-49.803100000000001</v>
      </c>
      <c r="R651">
        <v>0.71210712473000004</v>
      </c>
      <c r="S651">
        <v>11</v>
      </c>
      <c r="T651">
        <v>14.439696</v>
      </c>
      <c r="U651">
        <v>301.53729656399997</v>
      </c>
      <c r="V651">
        <v>241.73338724600001</v>
      </c>
      <c r="W651">
        <v>190.417</v>
      </c>
      <c r="X651">
        <v>78.753465629299995</v>
      </c>
      <c r="Y651">
        <v>1.1901900000000001</v>
      </c>
      <c r="Z651">
        <v>-0.61002768542915098</v>
      </c>
      <c r="AA651">
        <v>0.63673462941486003</v>
      </c>
      <c r="AB651">
        <v>0.81127101443771199</v>
      </c>
      <c r="AC651">
        <v>-0.33508710589088497</v>
      </c>
      <c r="AD651">
        <v>1.2714506485891099</v>
      </c>
      <c r="AE651">
        <v>4.7776874898463502E-2</v>
      </c>
      <c r="AF651">
        <v>-0.16879045613435301</v>
      </c>
      <c r="AG651">
        <v>-2.24759684759099</v>
      </c>
      <c r="AH651">
        <v>0.54924089400934395</v>
      </c>
      <c r="AI651">
        <v>0.78721499267844897</v>
      </c>
      <c r="AJ651">
        <v>-1.22910311580595</v>
      </c>
      <c r="AK651">
        <v>-0.17468255629966001</v>
      </c>
      <c r="AL651">
        <v>0.85965749175555595</v>
      </c>
      <c r="AM651">
        <v>0.41030509884334199</v>
      </c>
      <c r="AN651">
        <v>0.64267338418061903</v>
      </c>
      <c r="AO651">
        <v>-0.23043841584243499</v>
      </c>
      <c r="AP651">
        <v>-1.53316143486421</v>
      </c>
      <c r="AQ651">
        <v>3</v>
      </c>
      <c r="AR651">
        <f t="shared" si="10"/>
        <v>-0.29436499313814918</v>
      </c>
    </row>
    <row r="652" spans="1:44" x14ac:dyDescent="0.25">
      <c r="A652">
        <v>825</v>
      </c>
      <c r="B652">
        <v>7</v>
      </c>
      <c r="C652">
        <v>2700</v>
      </c>
      <c r="D652">
        <v>23653</v>
      </c>
      <c r="E652">
        <v>421.30348347799998</v>
      </c>
      <c r="F652">
        <v>2700</v>
      </c>
      <c r="G652">
        <v>27.707540999999999</v>
      </c>
      <c r="H652">
        <v>120.37396200000001</v>
      </c>
      <c r="I652">
        <v>14</v>
      </c>
      <c r="J652">
        <v>98728.3</v>
      </c>
      <c r="K652">
        <v>301.423</v>
      </c>
      <c r="L652">
        <v>51.70697732</v>
      </c>
      <c r="M652">
        <v>4.8523200000000003E-5</v>
      </c>
      <c r="N652">
        <v>2.5032899999999998</v>
      </c>
      <c r="O652">
        <v>288</v>
      </c>
      <c r="P652">
        <v>8</v>
      </c>
      <c r="Q652">
        <v>-57.422899999999998</v>
      </c>
      <c r="R652">
        <v>0.64824519955500004</v>
      </c>
      <c r="S652">
        <v>18</v>
      </c>
      <c r="T652">
        <v>255.83587499999999</v>
      </c>
      <c r="U652">
        <v>302.84606090300002</v>
      </c>
      <c r="V652">
        <v>254.15222067100001</v>
      </c>
      <c r="W652">
        <v>195.36500000000001</v>
      </c>
      <c r="X652">
        <v>116.668799827</v>
      </c>
      <c r="Y652">
        <v>1.63575</v>
      </c>
      <c r="Z652">
        <v>-0.58419982345867605</v>
      </c>
      <c r="AA652">
        <v>0.94923102561142503</v>
      </c>
      <c r="AB652">
        <v>1.09977354693874</v>
      </c>
      <c r="AC652">
        <v>-0.24520624403465899</v>
      </c>
      <c r="AD652">
        <v>1.0758094264454301</v>
      </c>
      <c r="AE652">
        <v>1.0779966224759E-2</v>
      </c>
      <c r="AF652">
        <v>0.28912448697092902</v>
      </c>
      <c r="AG652">
        <v>-0.71797648728365704</v>
      </c>
      <c r="AH652">
        <v>0.13462615026650701</v>
      </c>
      <c r="AI652">
        <v>0.56674791995637697</v>
      </c>
      <c r="AJ652">
        <v>-0.426958332982246</v>
      </c>
      <c r="AK652">
        <v>-0.166816160771422</v>
      </c>
      <c r="AL652">
        <v>1.03818366963549</v>
      </c>
      <c r="AM652">
        <v>0.88282069264988094</v>
      </c>
      <c r="AN652">
        <v>0.90626105775059296</v>
      </c>
      <c r="AO652">
        <v>0.26754010002360201</v>
      </c>
      <c r="AP652">
        <v>-1.1656934052965</v>
      </c>
      <c r="AQ652">
        <v>3</v>
      </c>
      <c r="AR652">
        <f t="shared" si="10"/>
        <v>-0.29436499313814918</v>
      </c>
    </row>
    <row r="653" spans="1:44" x14ac:dyDescent="0.25">
      <c r="A653">
        <v>826</v>
      </c>
      <c r="B653">
        <v>18</v>
      </c>
      <c r="C653">
        <v>2709</v>
      </c>
      <c r="D653">
        <v>23767</v>
      </c>
      <c r="E653">
        <v>414.37391769999999</v>
      </c>
      <c r="F653">
        <v>2709</v>
      </c>
      <c r="G653">
        <v>27.9731238193</v>
      </c>
      <c r="H653">
        <v>87.139384287300004</v>
      </c>
      <c r="I653">
        <v>14.0502</v>
      </c>
      <c r="J653">
        <v>54950.2</v>
      </c>
      <c r="K653">
        <v>276.23399999999998</v>
      </c>
      <c r="L653">
        <v>0.30531019999999998</v>
      </c>
      <c r="M653">
        <v>1.04563E-5</v>
      </c>
      <c r="N653">
        <v>7.8439800000000002</v>
      </c>
      <c r="O653">
        <v>0</v>
      </c>
      <c r="P653">
        <v>16</v>
      </c>
      <c r="Q653">
        <v>-53.914499999999997</v>
      </c>
      <c r="R653">
        <v>-3.6696143926199999E-2</v>
      </c>
      <c r="S653">
        <v>9</v>
      </c>
      <c r="T653">
        <v>1.5106143999999999</v>
      </c>
      <c r="U653">
        <v>279.491768122</v>
      </c>
      <c r="V653">
        <v>211.71522039300001</v>
      </c>
      <c r="W653">
        <v>188.084</v>
      </c>
      <c r="X653">
        <v>186.528486493</v>
      </c>
      <c r="Y653">
        <v>2.0293000000000001</v>
      </c>
      <c r="Z653">
        <v>-0.56593843372743902</v>
      </c>
      <c r="AA653">
        <v>-1.96672482789971</v>
      </c>
      <c r="AB653">
        <v>-2.4382450953049499</v>
      </c>
      <c r="AC653">
        <v>-0.33990108824784598</v>
      </c>
      <c r="AD653">
        <v>-1.2577186447503601</v>
      </c>
      <c r="AE653">
        <v>2.2071897059376</v>
      </c>
      <c r="AF653">
        <v>-0.21810437308415301</v>
      </c>
      <c r="AG653">
        <v>1.32151732645945</v>
      </c>
      <c r="AH653">
        <v>0.32552805936482598</v>
      </c>
      <c r="AI653">
        <v>-1.7978380609676401</v>
      </c>
      <c r="AJ653">
        <v>-1.4582873394698599</v>
      </c>
      <c r="AK653">
        <v>-0.17510387725885601</v>
      </c>
      <c r="AL653">
        <v>-2.1475331955310399</v>
      </c>
      <c r="AM653">
        <v>-0.73183534624673896</v>
      </c>
      <c r="AN653">
        <v>0.518390837204315</v>
      </c>
      <c r="AO653">
        <v>1.18507449134413</v>
      </c>
      <c r="AP653">
        <v>-0.84111973836864995</v>
      </c>
      <c r="AQ653">
        <v>2</v>
      </c>
      <c r="AR653">
        <f t="shared" si="10"/>
        <v>-0.80710206837537346</v>
      </c>
    </row>
    <row r="654" spans="1:44" x14ac:dyDescent="0.25">
      <c r="A654">
        <v>832</v>
      </c>
      <c r="B654">
        <v>6</v>
      </c>
      <c r="C654">
        <v>2725</v>
      </c>
      <c r="D654">
        <v>23785</v>
      </c>
      <c r="E654">
        <v>414.691117862</v>
      </c>
      <c r="F654">
        <v>2725</v>
      </c>
      <c r="G654">
        <v>27.968324989399999</v>
      </c>
      <c r="H654">
        <v>91.634717730800006</v>
      </c>
      <c r="I654">
        <v>12.0548</v>
      </c>
      <c r="J654">
        <v>61496.6</v>
      </c>
      <c r="K654">
        <v>281.60000000000002</v>
      </c>
      <c r="L654">
        <v>2.5980805999999999</v>
      </c>
      <c r="M654">
        <v>2.54135E-5</v>
      </c>
      <c r="N654">
        <v>2.87744</v>
      </c>
      <c r="O654">
        <v>0</v>
      </c>
      <c r="P654">
        <v>16</v>
      </c>
      <c r="Q654">
        <v>-49.557699999999997</v>
      </c>
      <c r="R654">
        <v>0.66745539975400003</v>
      </c>
      <c r="S654">
        <v>11</v>
      </c>
      <c r="T654">
        <v>2.5871474999999999</v>
      </c>
      <c r="U654">
        <v>282.28180684</v>
      </c>
      <c r="V654">
        <v>206.246429987</v>
      </c>
      <c r="W654">
        <v>191.62200000000001</v>
      </c>
      <c r="X654">
        <v>246.58379753299999</v>
      </c>
      <c r="Y654">
        <v>1.8256699999999999</v>
      </c>
      <c r="Z654">
        <v>-1.29181048690893</v>
      </c>
      <c r="AA654">
        <v>-1.5306845840466099</v>
      </c>
      <c r="AB654">
        <v>-1.68454276356174</v>
      </c>
      <c r="AC654">
        <v>-0.33567722649375697</v>
      </c>
      <c r="AD654">
        <v>-0.34083163618150802</v>
      </c>
      <c r="AE654">
        <v>0.16465272500940301</v>
      </c>
      <c r="AF654">
        <v>-0.21810437308415301</v>
      </c>
      <c r="AG654">
        <v>1.32151732645945</v>
      </c>
      <c r="AH654">
        <v>0.56259379803759801</v>
      </c>
      <c r="AI654">
        <v>0.63306625584544995</v>
      </c>
      <c r="AJ654">
        <v>-1.22910311580595</v>
      </c>
      <c r="AK654">
        <v>-0.17506879619336899</v>
      </c>
      <c r="AL654">
        <v>-1.7669490570281901</v>
      </c>
      <c r="AM654">
        <v>-0.93991356564636797</v>
      </c>
      <c r="AN654">
        <v>0.70686561268745396</v>
      </c>
      <c r="AO654">
        <v>1.9738385968016701</v>
      </c>
      <c r="AP654">
        <v>-1.00906011645661</v>
      </c>
      <c r="AQ654">
        <v>4</v>
      </c>
      <c r="AR654">
        <f t="shared" si="10"/>
        <v>0.21837208209907519</v>
      </c>
    </row>
    <row r="655" spans="1:44" x14ac:dyDescent="0.25">
      <c r="A655">
        <v>834</v>
      </c>
      <c r="B655">
        <v>2</v>
      </c>
      <c r="C655">
        <v>2728</v>
      </c>
      <c r="D655">
        <v>23788</v>
      </c>
      <c r="E655">
        <v>412.89405298600002</v>
      </c>
      <c r="F655">
        <v>2728</v>
      </c>
      <c r="G655">
        <v>27.957540999999999</v>
      </c>
      <c r="H655">
        <v>92.373962000000006</v>
      </c>
      <c r="I655">
        <v>13.745699999999999</v>
      </c>
      <c r="J655">
        <v>54530.1</v>
      </c>
      <c r="K655">
        <v>276.81799999999998</v>
      </c>
      <c r="L655">
        <v>0.80817410000000001</v>
      </c>
      <c r="M655">
        <v>1.19643E-5</v>
      </c>
      <c r="N655">
        <v>7.4171199999999997</v>
      </c>
      <c r="O655">
        <v>0</v>
      </c>
      <c r="P655">
        <v>10</v>
      </c>
      <c r="Q655">
        <v>-51.782299999999999</v>
      </c>
      <c r="R655">
        <v>9.8352633467000003E-2</v>
      </c>
      <c r="S655">
        <v>6</v>
      </c>
      <c r="T655">
        <v>3.9986850999999999</v>
      </c>
      <c r="U655">
        <v>278.371687028</v>
      </c>
      <c r="V655">
        <v>219.93525744900001</v>
      </c>
      <c r="W655">
        <v>178.33500000000001</v>
      </c>
      <c r="X655">
        <v>203.88745864800001</v>
      </c>
      <c r="Y655">
        <v>1.6547099999999999</v>
      </c>
      <c r="Z655">
        <v>-0.67670722203743405</v>
      </c>
      <c r="AA655">
        <v>-1.9947066967807201</v>
      </c>
      <c r="AB655">
        <v>-2.3562171113806101</v>
      </c>
      <c r="AC655">
        <v>-0.33897468602513697</v>
      </c>
      <c r="AD655">
        <v>-1.1652771711509</v>
      </c>
      <c r="AE655">
        <v>2.0316394565327802</v>
      </c>
      <c r="AF655">
        <v>-0.21810437308415301</v>
      </c>
      <c r="AG655">
        <v>-0.20810303384788001</v>
      </c>
      <c r="AH655">
        <v>0.44154705679369199</v>
      </c>
      <c r="AI655">
        <v>-1.3316164657842</v>
      </c>
      <c r="AJ655">
        <v>-1.8020636749657299</v>
      </c>
      <c r="AK655">
        <v>-0.17502279831092299</v>
      </c>
      <c r="AL655">
        <v>-2.30032143300715</v>
      </c>
      <c r="AM655">
        <v>-0.41907684810885099</v>
      </c>
      <c r="AN655">
        <v>-9.5359077338802E-4</v>
      </c>
      <c r="AO655">
        <v>1.4130665524356301</v>
      </c>
      <c r="AP655">
        <v>-1.15005646786809</v>
      </c>
      <c r="AQ655">
        <v>1</v>
      </c>
      <c r="AR655">
        <f t="shared" si="10"/>
        <v>-1.3198391436125978</v>
      </c>
    </row>
    <row r="656" spans="1:44" x14ac:dyDescent="0.25">
      <c r="A656">
        <v>842</v>
      </c>
      <c r="B656">
        <v>47</v>
      </c>
      <c r="C656">
        <v>2766</v>
      </c>
      <c r="D656">
        <v>23828</v>
      </c>
      <c r="E656">
        <v>421.51559279899999</v>
      </c>
      <c r="F656">
        <v>2766</v>
      </c>
      <c r="G656">
        <v>27.957540999999999</v>
      </c>
      <c r="H656">
        <v>102.37396200000001</v>
      </c>
      <c r="I656">
        <v>12.967700000000001</v>
      </c>
      <c r="J656">
        <v>77383.600000000006</v>
      </c>
      <c r="K656">
        <v>291.65699999999998</v>
      </c>
      <c r="L656">
        <v>107.60209358</v>
      </c>
      <c r="M656">
        <v>4.2012699999999998E-5</v>
      </c>
      <c r="N656">
        <v>1.36551</v>
      </c>
      <c r="O656">
        <v>7</v>
      </c>
      <c r="P656">
        <v>8</v>
      </c>
      <c r="Q656">
        <v>-54.529600000000002</v>
      </c>
      <c r="R656">
        <v>0.65713665429000001</v>
      </c>
      <c r="S656">
        <v>5</v>
      </c>
      <c r="T656">
        <v>532.39381279999998</v>
      </c>
      <c r="U656">
        <v>291.06735274499999</v>
      </c>
      <c r="V656">
        <v>212.89557859999999</v>
      </c>
      <c r="W656">
        <v>193.624</v>
      </c>
      <c r="X656">
        <v>253.90877485199999</v>
      </c>
      <c r="Y656">
        <v>1.44221</v>
      </c>
      <c r="Z656">
        <v>-0.95972238560122902</v>
      </c>
      <c r="AA656">
        <v>-0.47248903319512497</v>
      </c>
      <c r="AB656">
        <v>-0.27194784176870801</v>
      </c>
      <c r="AC656">
        <v>-0.142233332394227</v>
      </c>
      <c r="AD656">
        <v>0.67671114138622301</v>
      </c>
      <c r="AE656">
        <v>-0.45714291895496001</v>
      </c>
      <c r="AF656">
        <v>-0.205775893846703</v>
      </c>
      <c r="AG656">
        <v>-0.71797648728365704</v>
      </c>
      <c r="AH656">
        <v>0.29205873879522798</v>
      </c>
      <c r="AI656">
        <v>0.59744340857959899</v>
      </c>
      <c r="AJ656">
        <v>-1.9166557867976901</v>
      </c>
      <c r="AK656">
        <v>-0.15780394635186901</v>
      </c>
      <c r="AL656">
        <v>-0.56852862007866001</v>
      </c>
      <c r="AM656">
        <v>-0.68692471414483303</v>
      </c>
      <c r="AN656">
        <v>0.81351527365897502</v>
      </c>
      <c r="AO656">
        <v>2.0700445623101902</v>
      </c>
      <c r="AP656">
        <v>-1.32531222754835</v>
      </c>
      <c r="AQ656">
        <v>7</v>
      </c>
      <c r="AR656">
        <f t="shared" si="10"/>
        <v>1.7565833078107482</v>
      </c>
    </row>
    <row r="657" spans="1:44" x14ac:dyDescent="0.25">
      <c r="A657">
        <v>843</v>
      </c>
      <c r="B657">
        <v>6</v>
      </c>
      <c r="C657">
        <v>2775</v>
      </c>
      <c r="D657">
        <v>23835</v>
      </c>
      <c r="E657">
        <v>423.61106627300001</v>
      </c>
      <c r="F657">
        <v>2775</v>
      </c>
      <c r="G657">
        <v>27.957540999999999</v>
      </c>
      <c r="H657">
        <v>104.12396200000001</v>
      </c>
      <c r="I657">
        <v>13.7171</v>
      </c>
      <c r="J657">
        <v>85220.3</v>
      </c>
      <c r="K657">
        <v>295.43200000000002</v>
      </c>
      <c r="L657">
        <v>0.78123493399999999</v>
      </c>
      <c r="M657">
        <v>4.5410300000000001E-5</v>
      </c>
      <c r="N657">
        <v>1.55498</v>
      </c>
      <c r="O657">
        <v>667</v>
      </c>
      <c r="P657">
        <v>8</v>
      </c>
      <c r="Q657">
        <v>-55.033299999999997</v>
      </c>
      <c r="R657">
        <v>0.83862022749499998</v>
      </c>
      <c r="S657">
        <v>7</v>
      </c>
      <c r="T657">
        <v>3.865395575</v>
      </c>
      <c r="U657">
        <v>297.57355197800001</v>
      </c>
      <c r="V657">
        <v>235.665533025</v>
      </c>
      <c r="W657">
        <v>180.32599999999999</v>
      </c>
      <c r="X657">
        <v>152.86460801300001</v>
      </c>
      <c r="Y657">
        <v>1.59019</v>
      </c>
      <c r="Z657">
        <v>-0.68711112136638497</v>
      </c>
      <c r="AA657">
        <v>4.9495046452248198E-2</v>
      </c>
      <c r="AB657">
        <v>0.25828441733129798</v>
      </c>
      <c r="AC657">
        <v>-0.33902431476814299</v>
      </c>
      <c r="AD657">
        <v>0.88498644025991102</v>
      </c>
      <c r="AE657">
        <v>-0.37922157295221598</v>
      </c>
      <c r="AF657">
        <v>0.95662357711285995</v>
      </c>
      <c r="AG657">
        <v>-0.71797648728365704</v>
      </c>
      <c r="AH657">
        <v>0.26465100546584103</v>
      </c>
      <c r="AI657">
        <v>1.22396933967244</v>
      </c>
      <c r="AJ657">
        <v>-1.68747156313377</v>
      </c>
      <c r="AK657">
        <v>-0.175027141826747</v>
      </c>
      <c r="AL657">
        <v>0.31897025728251499</v>
      </c>
      <c r="AM657">
        <v>0.179433515156943</v>
      </c>
      <c r="AN657">
        <v>0.10511008304993801</v>
      </c>
      <c r="AO657">
        <v>0.74293442853065295</v>
      </c>
      <c r="AP657">
        <v>-1.2032682401719501</v>
      </c>
      <c r="AQ657">
        <v>5</v>
      </c>
      <c r="AR657">
        <f t="shared" si="10"/>
        <v>0.73110915733629955</v>
      </c>
    </row>
    <row r="658" spans="1:44" x14ac:dyDescent="0.25">
      <c r="A658">
        <v>844</v>
      </c>
      <c r="B658">
        <v>60</v>
      </c>
      <c r="C658">
        <v>2779</v>
      </c>
      <c r="D658">
        <v>23837</v>
      </c>
      <c r="E658">
        <v>420.25783466600001</v>
      </c>
      <c r="F658">
        <v>2779</v>
      </c>
      <c r="G658">
        <v>27.9780501987</v>
      </c>
      <c r="H658">
        <v>104.621408977</v>
      </c>
      <c r="I658">
        <v>13.6081</v>
      </c>
      <c r="J658">
        <v>88944.9</v>
      </c>
      <c r="K658">
        <v>297.90600000000001</v>
      </c>
      <c r="L658">
        <v>7.0872375333299997</v>
      </c>
      <c r="M658">
        <v>4.5747000000000001E-5</v>
      </c>
      <c r="N658">
        <v>2.0822799999999999</v>
      </c>
      <c r="O658">
        <v>29</v>
      </c>
      <c r="P658">
        <v>8</v>
      </c>
      <c r="Q658">
        <v>-57.187899999999999</v>
      </c>
      <c r="R658">
        <v>0.75112844528</v>
      </c>
      <c r="S658">
        <v>8</v>
      </c>
      <c r="T658">
        <v>35.066246333300001</v>
      </c>
      <c r="U658">
        <v>299.58776302199999</v>
      </c>
      <c r="V658">
        <v>238.342859866</v>
      </c>
      <c r="W658">
        <v>179.13200000000001</v>
      </c>
      <c r="X658">
        <v>130.80117762</v>
      </c>
      <c r="Y658">
        <v>1.53898</v>
      </c>
      <c r="Z658">
        <v>-0.72676234608162105</v>
      </c>
      <c r="AA658">
        <v>0.29758185634092599</v>
      </c>
      <c r="AB658">
        <v>0.60577967799709898</v>
      </c>
      <c r="AC658">
        <v>-0.327407066394517</v>
      </c>
      <c r="AD658">
        <v>0.905626389968755</v>
      </c>
      <c r="AE658">
        <v>-0.162364414841452</v>
      </c>
      <c r="AF658">
        <v>-0.16702924481471701</v>
      </c>
      <c r="AG658">
        <v>-0.71797648728365704</v>
      </c>
      <c r="AH658">
        <v>0.14741316105151001</v>
      </c>
      <c r="AI658">
        <v>0.92192618861928</v>
      </c>
      <c r="AJ658">
        <v>-1.5728794513018201</v>
      </c>
      <c r="AK658">
        <v>-0.17401039734512699</v>
      </c>
      <c r="AL658">
        <v>0.593725145090368</v>
      </c>
      <c r="AM658">
        <v>0.28130127026690399</v>
      </c>
      <c r="AN658">
        <v>4.15038416912984E-2</v>
      </c>
      <c r="AO658">
        <v>0.45315419700928</v>
      </c>
      <c r="AP658">
        <v>-1.24550281642243</v>
      </c>
      <c r="AQ658">
        <v>5</v>
      </c>
      <c r="AR658">
        <f t="shared" si="10"/>
        <v>0.73110915733629955</v>
      </c>
    </row>
    <row r="659" spans="1:44" x14ac:dyDescent="0.25">
      <c r="A659">
        <v>845</v>
      </c>
      <c r="B659">
        <v>11</v>
      </c>
      <c r="C659">
        <v>2782</v>
      </c>
      <c r="D659">
        <v>23839</v>
      </c>
      <c r="E659">
        <v>424.29486736500002</v>
      </c>
      <c r="F659">
        <v>2782</v>
      </c>
      <c r="G659">
        <v>27.948238051800001</v>
      </c>
      <c r="H659">
        <v>105.112983765</v>
      </c>
      <c r="I659">
        <v>14.6081</v>
      </c>
      <c r="J659">
        <v>87601.9</v>
      </c>
      <c r="K659">
        <v>297.19900000000001</v>
      </c>
      <c r="L659">
        <v>4.2369273666699998</v>
      </c>
      <c r="M659">
        <v>4.2500999999999998E-5</v>
      </c>
      <c r="N659">
        <v>2.3813200000000001</v>
      </c>
      <c r="O659">
        <v>105</v>
      </c>
      <c r="P659">
        <v>8</v>
      </c>
      <c r="Q659">
        <v>-52.101399999999998</v>
      </c>
      <c r="R659">
        <v>0.77874216657600004</v>
      </c>
      <c r="S659">
        <v>8</v>
      </c>
      <c r="T659">
        <v>20.963476333300001</v>
      </c>
      <c r="U659">
        <v>299.302515777</v>
      </c>
      <c r="V659">
        <v>241.55958429200001</v>
      </c>
      <c r="W659">
        <v>164.512</v>
      </c>
      <c r="X659">
        <v>89.805576709899995</v>
      </c>
      <c r="Y659">
        <v>2.3260800000000001</v>
      </c>
      <c r="Z659">
        <v>-0.362989642272116</v>
      </c>
      <c r="AA659">
        <v>0.20812779800432701</v>
      </c>
      <c r="AB659">
        <v>0.50647525225307299</v>
      </c>
      <c r="AC659">
        <v>-0.33265805711746399</v>
      </c>
      <c r="AD659">
        <v>0.70664427902456195</v>
      </c>
      <c r="AE659">
        <v>-3.93813604863541E-2</v>
      </c>
      <c r="AF659">
        <v>-3.3177184522403903E-2</v>
      </c>
      <c r="AG659">
        <v>-0.71797648728365704</v>
      </c>
      <c r="AH659">
        <v>0.42418392853201298</v>
      </c>
      <c r="AI659">
        <v>1.01725554620456</v>
      </c>
      <c r="AJ659">
        <v>-1.5728794513018201</v>
      </c>
      <c r="AK659">
        <v>-0.174469965376914</v>
      </c>
      <c r="AL659">
        <v>0.554815083986824</v>
      </c>
      <c r="AM659">
        <v>0.40369219059309402</v>
      </c>
      <c r="AN659">
        <v>-0.73732634981901302</v>
      </c>
      <c r="AO659">
        <v>-8.5280421337994294E-2</v>
      </c>
      <c r="AP659">
        <v>-0.59635548256672499</v>
      </c>
      <c r="AQ659">
        <v>5</v>
      </c>
      <c r="AR659">
        <f t="shared" si="10"/>
        <v>0.73110915733629955</v>
      </c>
    </row>
    <row r="660" spans="1:44" x14ac:dyDescent="0.25">
      <c r="A660">
        <v>846</v>
      </c>
      <c r="B660">
        <v>14</v>
      </c>
      <c r="C660">
        <v>2786</v>
      </c>
      <c r="D660">
        <v>23841</v>
      </c>
      <c r="E660">
        <v>421.567058073</v>
      </c>
      <c r="F660">
        <v>2786</v>
      </c>
      <c r="G660">
        <v>27.957540999999999</v>
      </c>
      <c r="H660">
        <v>105.62396200000001</v>
      </c>
      <c r="I660">
        <v>14.1623</v>
      </c>
      <c r="J660">
        <v>87797.5</v>
      </c>
      <c r="K660">
        <v>296.83</v>
      </c>
      <c r="L660">
        <v>5.6639533000000002</v>
      </c>
      <c r="M660">
        <v>4.1068400000000001E-5</v>
      </c>
      <c r="N660">
        <v>2.5994600000000001</v>
      </c>
      <c r="O660">
        <v>649</v>
      </c>
      <c r="P660">
        <v>5</v>
      </c>
      <c r="Q660">
        <v>-50.279699999999998</v>
      </c>
      <c r="R660">
        <v>0.78358663797600003</v>
      </c>
      <c r="S660">
        <v>13</v>
      </c>
      <c r="T660">
        <v>28.024118000000001</v>
      </c>
      <c r="U660">
        <v>299.76178870799998</v>
      </c>
      <c r="V660">
        <v>247.90979356099999</v>
      </c>
      <c r="W660">
        <v>164.48</v>
      </c>
      <c r="X660">
        <v>47.494709311999998</v>
      </c>
      <c r="Y660">
        <v>2.5716399999999999</v>
      </c>
      <c r="Z660">
        <v>-0.52515951363039404</v>
      </c>
      <c r="AA660">
        <v>0.22115625207032799</v>
      </c>
      <c r="AB660">
        <v>0.45464592679402299</v>
      </c>
      <c r="AC660">
        <v>-0.33002911517810302</v>
      </c>
      <c r="AD660">
        <v>0.618824879105076</v>
      </c>
      <c r="AE660">
        <v>5.0330796673293599E-2</v>
      </c>
      <c r="AF660">
        <v>0.92492177335941805</v>
      </c>
      <c r="AG660">
        <v>-1.48278666743732</v>
      </c>
      <c r="AH660">
        <v>0.52330774788112</v>
      </c>
      <c r="AI660">
        <v>1.03397985298857</v>
      </c>
      <c r="AJ660">
        <v>-0.999918892142031</v>
      </c>
      <c r="AK660">
        <v>-0.174239879713323</v>
      </c>
      <c r="AL660">
        <v>0.61746367436466798</v>
      </c>
      <c r="AM660">
        <v>0.64530690598954499</v>
      </c>
      <c r="AN660">
        <v>-0.73903103970467299</v>
      </c>
      <c r="AO660">
        <v>-0.64098969827452901</v>
      </c>
      <c r="AP660">
        <v>-0.39383405034514501</v>
      </c>
      <c r="AQ660">
        <v>2</v>
      </c>
      <c r="AR660">
        <f t="shared" si="10"/>
        <v>-0.80710206837537346</v>
      </c>
    </row>
    <row r="661" spans="1:44" x14ac:dyDescent="0.25">
      <c r="A661">
        <v>847</v>
      </c>
      <c r="B661">
        <v>13</v>
      </c>
      <c r="C661">
        <v>2787</v>
      </c>
      <c r="D661">
        <v>23842</v>
      </c>
      <c r="E661">
        <v>420.97221121899997</v>
      </c>
      <c r="F661">
        <v>2787</v>
      </c>
      <c r="G661">
        <v>27.957540999999999</v>
      </c>
      <c r="H661">
        <v>105.87396200000001</v>
      </c>
      <c r="I661">
        <v>13.6623</v>
      </c>
      <c r="J661">
        <v>89220.800000000003</v>
      </c>
      <c r="K661">
        <v>297.70999999999998</v>
      </c>
      <c r="L661">
        <v>5.6871508466699998</v>
      </c>
      <c r="M661">
        <v>4.3290600000000002E-5</v>
      </c>
      <c r="N661">
        <v>2.66825</v>
      </c>
      <c r="O661">
        <v>662</v>
      </c>
      <c r="P661">
        <v>14</v>
      </c>
      <c r="Q661">
        <v>-52.237699999999997</v>
      </c>
      <c r="R661">
        <v>0.74329631690099995</v>
      </c>
      <c r="S661">
        <v>12</v>
      </c>
      <c r="T661">
        <v>217.783821875</v>
      </c>
      <c r="U661">
        <v>300.94598756599999</v>
      </c>
      <c r="V661">
        <v>248.59946974900001</v>
      </c>
      <c r="W661">
        <v>171.529</v>
      </c>
      <c r="X661">
        <v>33.592249969500003</v>
      </c>
      <c r="Y661">
        <v>2.3647900000000002</v>
      </c>
      <c r="Z661">
        <v>-0.70704586553514603</v>
      </c>
      <c r="AA661">
        <v>0.31595890376837799</v>
      </c>
      <c r="AB661">
        <v>0.57824973818686998</v>
      </c>
      <c r="AC661">
        <v>-0.32998637944225701</v>
      </c>
      <c r="AD661">
        <v>0.75504732116921303</v>
      </c>
      <c r="AE661">
        <v>7.8621340778052703E-2</v>
      </c>
      <c r="AF661">
        <v>0.94781752051468204</v>
      </c>
      <c r="AG661">
        <v>0.81164387302367402</v>
      </c>
      <c r="AH661">
        <v>0.41676746227671202</v>
      </c>
      <c r="AI661">
        <v>0.89488775512123098</v>
      </c>
      <c r="AJ661">
        <v>-1.1145110039739901</v>
      </c>
      <c r="AK661">
        <v>-0.16805616590233499</v>
      </c>
      <c r="AL661">
        <v>0.77899810013459403</v>
      </c>
      <c r="AM661">
        <v>0.67154791771380595</v>
      </c>
      <c r="AN661">
        <v>-0.36351982082942003</v>
      </c>
      <c r="AO661">
        <v>-0.82358405532719603</v>
      </c>
      <c r="AP661">
        <v>-0.56443006865038103</v>
      </c>
      <c r="AQ661">
        <v>2</v>
      </c>
      <c r="AR661">
        <f t="shared" si="10"/>
        <v>-0.80710206837537346</v>
      </c>
    </row>
    <row r="662" spans="1:44" x14ac:dyDescent="0.25">
      <c r="A662">
        <v>848</v>
      </c>
      <c r="B662">
        <v>11</v>
      </c>
      <c r="C662">
        <v>2790</v>
      </c>
      <c r="D662">
        <v>23844</v>
      </c>
      <c r="E662">
        <v>419.44641760100001</v>
      </c>
      <c r="F662">
        <v>2790</v>
      </c>
      <c r="G662">
        <v>27.9191764692</v>
      </c>
      <c r="H662">
        <v>106.28188515399999</v>
      </c>
      <c r="I662">
        <v>14.2326</v>
      </c>
      <c r="J662">
        <v>89385.9</v>
      </c>
      <c r="K662">
        <v>297.88299999999998</v>
      </c>
      <c r="L662">
        <v>281.85878972</v>
      </c>
      <c r="M662">
        <v>4.0000199999999997E-5</v>
      </c>
      <c r="N662">
        <v>2.4053499999999999</v>
      </c>
      <c r="O662">
        <v>576</v>
      </c>
      <c r="P662">
        <v>14</v>
      </c>
      <c r="Q662">
        <v>-58.803600000000003</v>
      </c>
      <c r="R662">
        <v>0.67585821196999996</v>
      </c>
      <c r="S662">
        <v>5</v>
      </c>
      <c r="T662">
        <v>1394.5814620000001</v>
      </c>
      <c r="U662">
        <v>300.03791981699999</v>
      </c>
      <c r="V662">
        <v>244.234538934</v>
      </c>
      <c r="W662">
        <v>164.79400000000001</v>
      </c>
      <c r="X662">
        <v>39.406648776799997</v>
      </c>
      <c r="Y662">
        <v>2.86721</v>
      </c>
      <c r="Z662">
        <v>-0.49958629255258602</v>
      </c>
      <c r="AA662">
        <v>0.32695582486396402</v>
      </c>
      <c r="AB662">
        <v>0.60254912383569104</v>
      </c>
      <c r="AC662">
        <v>0.178791482920789</v>
      </c>
      <c r="AD662">
        <v>0.55334345861506096</v>
      </c>
      <c r="AE662">
        <v>-2.9498793618533799E-2</v>
      </c>
      <c r="AF662">
        <v>0.79635334702601202</v>
      </c>
      <c r="AG662">
        <v>0.81164387302367402</v>
      </c>
      <c r="AH662">
        <v>5.9498380943725102E-2</v>
      </c>
      <c r="AI662">
        <v>0.66207483031009795</v>
      </c>
      <c r="AJ662">
        <v>-1.9166557867976901</v>
      </c>
      <c r="AK662">
        <v>-0.12970777226881</v>
      </c>
      <c r="AL662">
        <v>0.65513021983395003</v>
      </c>
      <c r="AM662">
        <v>0.50546968754588695</v>
      </c>
      <c r="AN662">
        <v>-0.72230377020164604</v>
      </c>
      <c r="AO662">
        <v>-0.74721796888800196</v>
      </c>
      <c r="AP662">
        <v>-0.15006772145716499</v>
      </c>
      <c r="AQ662">
        <v>2</v>
      </c>
      <c r="AR662">
        <f t="shared" si="10"/>
        <v>-0.80710206837537346</v>
      </c>
    </row>
    <row r="663" spans="1:44" x14ac:dyDescent="0.25">
      <c r="A663">
        <v>849</v>
      </c>
      <c r="B663">
        <v>14</v>
      </c>
      <c r="C663">
        <v>2791</v>
      </c>
      <c r="D663">
        <v>23844</v>
      </c>
      <c r="E663">
        <v>419.35091356200002</v>
      </c>
      <c r="F663">
        <v>2791</v>
      </c>
      <c r="G663">
        <v>27.966567672699998</v>
      </c>
      <c r="H663">
        <v>106.395626478</v>
      </c>
      <c r="I663">
        <v>14.2326</v>
      </c>
      <c r="J663">
        <v>89385.9</v>
      </c>
      <c r="K663">
        <v>297.88299999999998</v>
      </c>
      <c r="L663">
        <v>281.85878972</v>
      </c>
      <c r="M663">
        <v>4.0000199999999997E-5</v>
      </c>
      <c r="N663">
        <v>2.4053499999999999</v>
      </c>
      <c r="O663">
        <v>576</v>
      </c>
      <c r="P663">
        <v>14</v>
      </c>
      <c r="Q663">
        <v>-58.803600000000003</v>
      </c>
      <c r="R663">
        <v>0.67585821196999996</v>
      </c>
      <c r="S663">
        <v>5</v>
      </c>
      <c r="T663">
        <v>1394.5814620000001</v>
      </c>
      <c r="U663">
        <v>300.03791981699999</v>
      </c>
      <c r="V663">
        <v>244.234538934</v>
      </c>
      <c r="W663">
        <v>164.79400000000001</v>
      </c>
      <c r="X663">
        <v>39.406648776799997</v>
      </c>
      <c r="Y663">
        <v>2.86721</v>
      </c>
      <c r="Z663">
        <v>-0.49958629255258602</v>
      </c>
      <c r="AA663">
        <v>0.32695582486396402</v>
      </c>
      <c r="AB663">
        <v>0.60254912383569104</v>
      </c>
      <c r="AC663">
        <v>0.178791482920789</v>
      </c>
      <c r="AD663">
        <v>0.55334345861506096</v>
      </c>
      <c r="AE663">
        <v>-2.9498793618533799E-2</v>
      </c>
      <c r="AF663">
        <v>0.79635334702601202</v>
      </c>
      <c r="AG663">
        <v>0.81164387302367402</v>
      </c>
      <c r="AH663">
        <v>5.9498380943725102E-2</v>
      </c>
      <c r="AI663">
        <v>0.66207483031009795</v>
      </c>
      <c r="AJ663">
        <v>-1.9166557867976901</v>
      </c>
      <c r="AK663">
        <v>-0.12970777226881</v>
      </c>
      <c r="AL663">
        <v>0.65513021983395003</v>
      </c>
      <c r="AM663">
        <v>0.50546968754588695</v>
      </c>
      <c r="AN663">
        <v>-0.72230377020164604</v>
      </c>
      <c r="AO663">
        <v>-0.74721796888800196</v>
      </c>
      <c r="AP663">
        <v>-0.15006772145716499</v>
      </c>
      <c r="AQ663">
        <v>2</v>
      </c>
      <c r="AR663">
        <f t="shared" si="10"/>
        <v>-0.80710206837537346</v>
      </c>
    </row>
    <row r="664" spans="1:44" x14ac:dyDescent="0.25">
      <c r="A664">
        <v>850</v>
      </c>
      <c r="B664">
        <v>41</v>
      </c>
      <c r="C664">
        <v>2795</v>
      </c>
      <c r="D664">
        <v>23848</v>
      </c>
      <c r="E664">
        <v>419.48757702199998</v>
      </c>
      <c r="F664">
        <v>2795</v>
      </c>
      <c r="G664">
        <v>27.957540999999999</v>
      </c>
      <c r="H664">
        <v>107.37396200000001</v>
      </c>
      <c r="I664">
        <v>14.858700000000001</v>
      </c>
      <c r="J664">
        <v>89868.2</v>
      </c>
      <c r="K664">
        <v>297.55900000000003</v>
      </c>
      <c r="L664">
        <v>39.729986733300002</v>
      </c>
      <c r="M664">
        <v>3.52333E-5</v>
      </c>
      <c r="N664">
        <v>2.46156</v>
      </c>
      <c r="O664">
        <v>26</v>
      </c>
      <c r="P664">
        <v>8</v>
      </c>
      <c r="Q664">
        <v>-54.588700000000003</v>
      </c>
      <c r="R664">
        <v>0.75255703562099996</v>
      </c>
      <c r="S664">
        <v>16</v>
      </c>
      <c r="T664">
        <v>196.57608533300001</v>
      </c>
      <c r="U664">
        <v>300.577232331</v>
      </c>
      <c r="V664">
        <v>234.93816788500001</v>
      </c>
      <c r="W664">
        <v>151.97300000000001</v>
      </c>
      <c r="X664">
        <v>45.614059257000001</v>
      </c>
      <c r="Y664">
        <v>1.78898</v>
      </c>
      <c r="Z664">
        <v>-0.271828202697454</v>
      </c>
      <c r="AA664">
        <v>0.35908068885185801</v>
      </c>
      <c r="AB664">
        <v>0.55704044782287598</v>
      </c>
      <c r="AC664">
        <v>-0.267270883593968</v>
      </c>
      <c r="AD664">
        <v>0.26112909488743502</v>
      </c>
      <c r="AE664">
        <v>-6.3818945906443398E-3</v>
      </c>
      <c r="AF664">
        <v>-0.172312878773624</v>
      </c>
      <c r="AG664">
        <v>-0.71797648728365704</v>
      </c>
      <c r="AH664">
        <v>0.28884294161482899</v>
      </c>
      <c r="AI664">
        <v>0.92685803384217602</v>
      </c>
      <c r="AJ664">
        <v>-0.65614255664615995</v>
      </c>
      <c r="AK664">
        <v>-0.168747264015773</v>
      </c>
      <c r="AL664">
        <v>0.72869686505657805</v>
      </c>
      <c r="AM664">
        <v>0.15175850259502299</v>
      </c>
      <c r="AN664">
        <v>-1.4052984272025799</v>
      </c>
      <c r="AO664">
        <v>-0.66569008251402995</v>
      </c>
      <c r="AP664">
        <v>-1.0393195697397599</v>
      </c>
      <c r="AQ664">
        <v>7</v>
      </c>
      <c r="AR664">
        <f t="shared" si="10"/>
        <v>1.7565833078107482</v>
      </c>
    </row>
    <row r="665" spans="1:44" x14ac:dyDescent="0.25">
      <c r="A665">
        <v>851</v>
      </c>
      <c r="B665">
        <v>42</v>
      </c>
      <c r="C665">
        <v>2800</v>
      </c>
      <c r="D665">
        <v>23853</v>
      </c>
      <c r="E665">
        <v>420.107003695</v>
      </c>
      <c r="F665">
        <v>2800</v>
      </c>
      <c r="G665">
        <v>27.957540999999999</v>
      </c>
      <c r="H665">
        <v>108.62396200000001</v>
      </c>
      <c r="I665">
        <v>13.858700000000001</v>
      </c>
      <c r="J665">
        <v>90223</v>
      </c>
      <c r="K665">
        <v>298.01299999999998</v>
      </c>
      <c r="L665">
        <v>1.0371566999999999</v>
      </c>
      <c r="M665">
        <v>3.6542599999999998E-5</v>
      </c>
      <c r="N665">
        <v>2.7974000000000001</v>
      </c>
      <c r="O665">
        <v>43</v>
      </c>
      <c r="P665">
        <v>5</v>
      </c>
      <c r="Q665">
        <v>-49.1036</v>
      </c>
      <c r="R665">
        <v>0.83721893107500001</v>
      </c>
      <c r="S665">
        <v>15</v>
      </c>
      <c r="T665">
        <v>5.1316457</v>
      </c>
      <c r="U665">
        <v>299.246979377</v>
      </c>
      <c r="V665">
        <v>228.90522981399999</v>
      </c>
      <c r="W665">
        <v>147.40100000000001</v>
      </c>
      <c r="X665">
        <v>42.481612231500002</v>
      </c>
      <c r="Y665">
        <v>1.43374</v>
      </c>
      <c r="Z665">
        <v>-0.635600906506959</v>
      </c>
      <c r="AA665">
        <v>0.38271307894703699</v>
      </c>
      <c r="AB665">
        <v>0.62080877779145205</v>
      </c>
      <c r="AC665">
        <v>-0.33855284228252203</v>
      </c>
      <c r="AD665">
        <v>0.34139011702521499</v>
      </c>
      <c r="AE665">
        <v>0.131735511022705</v>
      </c>
      <c r="AF665">
        <v>-0.14237228633981699</v>
      </c>
      <c r="AG665">
        <v>-1.48278666743732</v>
      </c>
      <c r="AH665">
        <v>0.58730265589917197</v>
      </c>
      <c r="AI665">
        <v>1.21913171977785</v>
      </c>
      <c r="AJ665">
        <v>-0.770734668478117</v>
      </c>
      <c r="AK665">
        <v>-0.17498587843822899</v>
      </c>
      <c r="AL665">
        <v>0.54723946404535595</v>
      </c>
      <c r="AM665">
        <v>-7.7784580677039902E-2</v>
      </c>
      <c r="AN665">
        <v>-1.6488559946160699</v>
      </c>
      <c r="AO665">
        <v>-0.70683151918590004</v>
      </c>
      <c r="AP665">
        <v>-1.3322977159459599</v>
      </c>
      <c r="AQ665">
        <v>4</v>
      </c>
      <c r="AR665">
        <f t="shared" si="10"/>
        <v>0.21837208209907519</v>
      </c>
    </row>
    <row r="666" spans="1:44" x14ac:dyDescent="0.25">
      <c r="A666">
        <v>852</v>
      </c>
      <c r="B666">
        <v>70</v>
      </c>
      <c r="C666">
        <v>2802</v>
      </c>
      <c r="D666">
        <v>23855</v>
      </c>
      <c r="E666">
        <v>421.28460507199998</v>
      </c>
      <c r="F666">
        <v>2802</v>
      </c>
      <c r="G666">
        <v>27.957540999999999</v>
      </c>
      <c r="H666">
        <v>109.12396200000001</v>
      </c>
      <c r="I666">
        <v>14.413500000000001</v>
      </c>
      <c r="J666">
        <v>94546</v>
      </c>
      <c r="K666">
        <v>300.52499999999998</v>
      </c>
      <c r="L666">
        <v>27.527307499999999</v>
      </c>
      <c r="M666">
        <v>2.9905900000000001E-5</v>
      </c>
      <c r="N666">
        <v>3.1826099999999999</v>
      </c>
      <c r="O666">
        <v>9</v>
      </c>
      <c r="P666">
        <v>8</v>
      </c>
      <c r="Q666">
        <v>-53.607199999999999</v>
      </c>
      <c r="R666">
        <v>0.78106057743400004</v>
      </c>
      <c r="S666">
        <v>12</v>
      </c>
      <c r="T666">
        <v>136.19965250000001</v>
      </c>
      <c r="U666">
        <v>302.962011889</v>
      </c>
      <c r="V666">
        <v>235.22417112700001</v>
      </c>
      <c r="W666">
        <v>145.66499999999999</v>
      </c>
      <c r="X666">
        <v>23.975355984</v>
      </c>
      <c r="Y666">
        <v>1.7833300000000001</v>
      </c>
      <c r="Z666">
        <v>-0.43377981043344599</v>
      </c>
      <c r="AA666">
        <v>0.67065789963885802</v>
      </c>
      <c r="AB666">
        <v>0.97364147576740001</v>
      </c>
      <c r="AC666">
        <v>-0.28975129860235999</v>
      </c>
      <c r="AD666">
        <v>-6.5444317880308106E-2</v>
      </c>
      <c r="AE666">
        <v>0.290156800375726</v>
      </c>
      <c r="AF666">
        <v>-0.20225347120743101</v>
      </c>
      <c r="AG666">
        <v>-0.71797648728365704</v>
      </c>
      <c r="AH666">
        <v>0.34224911644666201</v>
      </c>
      <c r="AI666">
        <v>1.02525927070597</v>
      </c>
      <c r="AJ666">
        <v>-1.1145110039739901</v>
      </c>
      <c r="AK666">
        <v>-0.17071475539536299</v>
      </c>
      <c r="AL666">
        <v>1.0540003340533199</v>
      </c>
      <c r="AM666">
        <v>0.16264044191246099</v>
      </c>
      <c r="AN666">
        <v>-1.74133542091305</v>
      </c>
      <c r="AO666">
        <v>-0.94989196465932102</v>
      </c>
      <c r="AP666">
        <v>-1.0439793111147899</v>
      </c>
      <c r="AQ666">
        <v>7</v>
      </c>
      <c r="AR666">
        <f t="shared" si="10"/>
        <v>1.7565833078107482</v>
      </c>
    </row>
    <row r="667" spans="1:44" x14ac:dyDescent="0.25">
      <c r="A667">
        <v>853</v>
      </c>
      <c r="B667">
        <v>45</v>
      </c>
      <c r="C667">
        <v>2805</v>
      </c>
      <c r="D667">
        <v>23857</v>
      </c>
      <c r="E667">
        <v>422.422742642</v>
      </c>
      <c r="F667">
        <v>2805</v>
      </c>
      <c r="G667">
        <v>27.957540999999999</v>
      </c>
      <c r="H667">
        <v>109.62396200000001</v>
      </c>
      <c r="I667">
        <v>13.7874</v>
      </c>
      <c r="J667">
        <v>96481.9</v>
      </c>
      <c r="K667">
        <v>302.08100000000002</v>
      </c>
      <c r="L667">
        <v>14.002738170000001</v>
      </c>
      <c r="M667">
        <v>3.4625200000000002E-5</v>
      </c>
      <c r="N667">
        <v>3.6759499999999998</v>
      </c>
      <c r="O667">
        <v>32</v>
      </c>
      <c r="P667">
        <v>8</v>
      </c>
      <c r="Q667">
        <v>-54.366599999999998</v>
      </c>
      <c r="R667">
        <v>0.70708030729799998</v>
      </c>
      <c r="S667">
        <v>17</v>
      </c>
      <c r="T667">
        <v>69.282774149999995</v>
      </c>
      <c r="U667">
        <v>304.78792564999998</v>
      </c>
      <c r="V667">
        <v>244.85265347000001</v>
      </c>
      <c r="W667">
        <v>149.899</v>
      </c>
      <c r="X667">
        <v>9.9419565058499995</v>
      </c>
      <c r="Y667">
        <v>1.69503</v>
      </c>
      <c r="Z667">
        <v>-0.66153790028857695</v>
      </c>
      <c r="AA667">
        <v>0.79960362676754104</v>
      </c>
      <c r="AB667">
        <v>1.1921954877302099</v>
      </c>
      <c r="AC667">
        <v>-0.31466696880358003</v>
      </c>
      <c r="AD667">
        <v>0.22385213195916601</v>
      </c>
      <c r="AE667">
        <v>0.49304758433621199</v>
      </c>
      <c r="AF667">
        <v>-0.16174561085580999</v>
      </c>
      <c r="AG667">
        <v>-0.71797648728365704</v>
      </c>
      <c r="AH667">
        <v>0.30092802712695399</v>
      </c>
      <c r="AI667">
        <v>0.76986118254346803</v>
      </c>
      <c r="AJ667">
        <v>-0.541550444814203</v>
      </c>
      <c r="AK667">
        <v>-0.17289538076729999</v>
      </c>
      <c r="AL667">
        <v>1.3030699298361399</v>
      </c>
      <c r="AM667">
        <v>0.52898789952468195</v>
      </c>
      <c r="AN667">
        <v>-1.5157836404168401</v>
      </c>
      <c r="AO667">
        <v>-1.13420608433041</v>
      </c>
      <c r="AP667">
        <v>-1.11680323384311</v>
      </c>
      <c r="AQ667">
        <v>4</v>
      </c>
      <c r="AR667">
        <f t="shared" si="10"/>
        <v>0.21837208209907519</v>
      </c>
    </row>
    <row r="668" spans="1:44" x14ac:dyDescent="0.25">
      <c r="A668">
        <v>854</v>
      </c>
      <c r="B668">
        <v>65</v>
      </c>
      <c r="C668">
        <v>2812</v>
      </c>
      <c r="D668">
        <v>23864</v>
      </c>
      <c r="E668">
        <v>421.79297468200002</v>
      </c>
      <c r="F668">
        <v>2812</v>
      </c>
      <c r="G668">
        <v>27.957540999999999</v>
      </c>
      <c r="H668">
        <v>111.37396200000001</v>
      </c>
      <c r="I668">
        <v>14.250299999999999</v>
      </c>
      <c r="J668">
        <v>96368.8</v>
      </c>
      <c r="K668">
        <v>302.06799999999998</v>
      </c>
      <c r="L668">
        <v>6.0228209708599998</v>
      </c>
      <c r="M668">
        <v>3.9815499999999999E-5</v>
      </c>
      <c r="N668">
        <v>2.9664000000000001</v>
      </c>
      <c r="O668">
        <v>808</v>
      </c>
      <c r="P668">
        <v>8</v>
      </c>
      <c r="Q668">
        <v>-47.626300000000001</v>
      </c>
      <c r="R668">
        <v>0.63517487809600004</v>
      </c>
      <c r="S668">
        <v>16</v>
      </c>
      <c r="T668">
        <v>29.7997239167</v>
      </c>
      <c r="U668">
        <v>302.36694380199998</v>
      </c>
      <c r="V668">
        <v>248.108513378</v>
      </c>
      <c r="W668">
        <v>153.54</v>
      </c>
      <c r="X668">
        <v>21.602417519700001</v>
      </c>
      <c r="Y668">
        <v>1.8151900000000001</v>
      </c>
      <c r="Z668">
        <v>-0.49314751569515702</v>
      </c>
      <c r="AA668">
        <v>0.79207030286741598</v>
      </c>
      <c r="AB668">
        <v>1.19036952233463</v>
      </c>
      <c r="AC668">
        <v>-0.32936799035298903</v>
      </c>
      <c r="AD668">
        <v>0.54202121712048601</v>
      </c>
      <c r="AE668">
        <v>0.20123837413804599</v>
      </c>
      <c r="AF668">
        <v>1.20495437318149</v>
      </c>
      <c r="AG668">
        <v>-0.71797648728365704</v>
      </c>
      <c r="AH668">
        <v>0.66768670284676801</v>
      </c>
      <c r="AI668">
        <v>0.52162595559802305</v>
      </c>
      <c r="AJ668">
        <v>-0.65614255664615995</v>
      </c>
      <c r="AK668">
        <v>-0.17418201790912699</v>
      </c>
      <c r="AL668">
        <v>0.97282817189645499</v>
      </c>
      <c r="AM668">
        <v>0.65286785870688102</v>
      </c>
      <c r="AN668">
        <v>-1.3218218943642399</v>
      </c>
      <c r="AO668">
        <v>-0.98105804560514698</v>
      </c>
      <c r="AP668">
        <v>-1.0177033181575501</v>
      </c>
      <c r="AQ668">
        <v>6</v>
      </c>
      <c r="AR668">
        <f t="shared" si="10"/>
        <v>1.2438462325735238</v>
      </c>
    </row>
    <row r="669" spans="1:44" x14ac:dyDescent="0.25">
      <c r="A669">
        <v>855</v>
      </c>
      <c r="B669">
        <v>97</v>
      </c>
      <c r="C669">
        <v>2814</v>
      </c>
      <c r="D669">
        <v>23866</v>
      </c>
      <c r="E669">
        <v>421.74279600099999</v>
      </c>
      <c r="F669">
        <v>2814</v>
      </c>
      <c r="G669">
        <v>27.957540999999999</v>
      </c>
      <c r="H669">
        <v>111.87396200000001</v>
      </c>
      <c r="I669">
        <v>14.250299999999999</v>
      </c>
      <c r="J669">
        <v>96997.2</v>
      </c>
      <c r="K669">
        <v>302.61200000000002</v>
      </c>
      <c r="L669">
        <v>46.767836600000003</v>
      </c>
      <c r="M669">
        <v>4.1733300000000002E-5</v>
      </c>
      <c r="N669">
        <v>3.4429699999999999</v>
      </c>
      <c r="O669">
        <v>582</v>
      </c>
      <c r="P669">
        <v>8</v>
      </c>
      <c r="Q669">
        <v>-48.459699999999998</v>
      </c>
      <c r="R669">
        <v>0.62975145326299997</v>
      </c>
      <c r="S669">
        <v>18</v>
      </c>
      <c r="T669">
        <v>231.39798508300001</v>
      </c>
      <c r="U669">
        <v>304.48912045700001</v>
      </c>
      <c r="V669">
        <v>258.30036685200002</v>
      </c>
      <c r="W669">
        <v>163.10499999999999</v>
      </c>
      <c r="X669">
        <v>11.570737662899999</v>
      </c>
      <c r="Y669">
        <v>1.8724499999999999</v>
      </c>
      <c r="Z669">
        <v>-0.49314751569515702</v>
      </c>
      <c r="AA669">
        <v>0.83392654282178502</v>
      </c>
      <c r="AB669">
        <v>1.2667791511956701</v>
      </c>
      <c r="AC669">
        <v>-0.254305387841328</v>
      </c>
      <c r="AD669">
        <v>0.65958372247131003</v>
      </c>
      <c r="AE669">
        <v>0.39723233552785697</v>
      </c>
      <c r="AF669">
        <v>0.80692061494382605</v>
      </c>
      <c r="AG669">
        <v>-0.71797648728365704</v>
      </c>
      <c r="AH669">
        <v>0.622339065450081</v>
      </c>
      <c r="AI669">
        <v>0.50290295916809802</v>
      </c>
      <c r="AJ669">
        <v>-0.426958332982246</v>
      </c>
      <c r="AK669">
        <v>-0.16761252013700501</v>
      </c>
      <c r="AL669">
        <v>1.26231045355203</v>
      </c>
      <c r="AM669">
        <v>1.0406506343870701</v>
      </c>
      <c r="AN669">
        <v>-0.81227943322906904</v>
      </c>
      <c r="AO669">
        <v>-1.11281373634189</v>
      </c>
      <c r="AP669">
        <v>-0.97047910733735299</v>
      </c>
      <c r="AQ669">
        <v>6</v>
      </c>
      <c r="AR669">
        <f t="shared" si="10"/>
        <v>1.2438462325735238</v>
      </c>
    </row>
    <row r="670" spans="1:44" x14ac:dyDescent="0.25">
      <c r="A670">
        <v>856</v>
      </c>
      <c r="B670">
        <v>3</v>
      </c>
      <c r="C670">
        <v>2815</v>
      </c>
      <c r="D670">
        <v>23867</v>
      </c>
      <c r="E670">
        <v>421.13257475</v>
      </c>
      <c r="F670">
        <v>2815</v>
      </c>
      <c r="G670">
        <v>27.957540999999999</v>
      </c>
      <c r="H670">
        <v>112.12396200000001</v>
      </c>
      <c r="I670">
        <v>14.250299999999999</v>
      </c>
      <c r="J670">
        <v>98005.3</v>
      </c>
      <c r="K670">
        <v>303.517</v>
      </c>
      <c r="L670">
        <v>24.234371849999999</v>
      </c>
      <c r="M670">
        <v>4.7046599999999998E-5</v>
      </c>
      <c r="N670">
        <v>3.6296200000000001</v>
      </c>
      <c r="O670">
        <v>25</v>
      </c>
      <c r="P670">
        <v>14</v>
      </c>
      <c r="Q670">
        <v>-50.887300000000003</v>
      </c>
      <c r="R670">
        <v>0.72231256374700004</v>
      </c>
      <c r="S670">
        <v>21</v>
      </c>
      <c r="T670">
        <v>119.9068635</v>
      </c>
      <c r="U670">
        <v>306.12901987399999</v>
      </c>
      <c r="V670">
        <v>260.54180660700001</v>
      </c>
      <c r="W670">
        <v>170.50299999999999</v>
      </c>
      <c r="X670">
        <v>7.4249617571000002</v>
      </c>
      <c r="Y670">
        <v>2.3385799999999999</v>
      </c>
      <c r="Z670">
        <v>-0.49314751569515702</v>
      </c>
      <c r="AA670">
        <v>0.90107370306685197</v>
      </c>
      <c r="AB670">
        <v>1.3938944345030899</v>
      </c>
      <c r="AC670">
        <v>-0.295817717180824</v>
      </c>
      <c r="AD670">
        <v>0.98529279520075597</v>
      </c>
      <c r="AE670">
        <v>0.47399392961352699</v>
      </c>
      <c r="AF670">
        <v>-0.17407409009326</v>
      </c>
      <c r="AG670">
        <v>0.81164387302367402</v>
      </c>
      <c r="AH670">
        <v>0.49024652340040598</v>
      </c>
      <c r="AI670">
        <v>0.82244667822122097</v>
      </c>
      <c r="AJ670">
        <v>-8.3181997486374698E-2</v>
      </c>
      <c r="AK670">
        <v>-0.17124568974181001</v>
      </c>
      <c r="AL670">
        <v>1.48600616889238</v>
      </c>
      <c r="AM670">
        <v>1.1259336235834001</v>
      </c>
      <c r="AN670">
        <v>-0.41817644028835199</v>
      </c>
      <c r="AO670">
        <v>-1.1672641948798199</v>
      </c>
      <c r="AP670">
        <v>-0.58604632023259196</v>
      </c>
      <c r="AQ670">
        <v>6</v>
      </c>
      <c r="AR670">
        <f t="shared" si="10"/>
        <v>1.2438462325735238</v>
      </c>
    </row>
    <row r="671" spans="1:44" x14ac:dyDescent="0.25">
      <c r="A671">
        <v>857</v>
      </c>
      <c r="B671">
        <v>94</v>
      </c>
      <c r="C671">
        <v>2816</v>
      </c>
      <c r="D671">
        <v>23868</v>
      </c>
      <c r="E671">
        <v>422.76570957899997</v>
      </c>
      <c r="F671">
        <v>2816</v>
      </c>
      <c r="G671">
        <v>27.957540999999999</v>
      </c>
      <c r="H671">
        <v>112.37396200000001</v>
      </c>
      <c r="I671">
        <v>14.1258</v>
      </c>
      <c r="J671">
        <v>98609</v>
      </c>
      <c r="K671">
        <v>303.88900000000001</v>
      </c>
      <c r="L671">
        <v>11.230412619100001</v>
      </c>
      <c r="M671">
        <v>4.76627E-5</v>
      </c>
      <c r="N671">
        <v>3.6973600000000002</v>
      </c>
      <c r="O671">
        <v>212</v>
      </c>
      <c r="P671">
        <v>9</v>
      </c>
      <c r="Q671">
        <v>-51.158799999999999</v>
      </c>
      <c r="R671">
        <v>0.71605293000799997</v>
      </c>
      <c r="S671">
        <v>21</v>
      </c>
      <c r="T671">
        <v>60.428809246900002</v>
      </c>
      <c r="U671">
        <v>306.58108192499998</v>
      </c>
      <c r="V671">
        <v>262.19406204199998</v>
      </c>
      <c r="W671">
        <v>170.46</v>
      </c>
      <c r="X671">
        <v>5.0063008938499998</v>
      </c>
      <c r="Y671">
        <v>2.6268799999999999</v>
      </c>
      <c r="Z671">
        <v>-0.53843721731944105</v>
      </c>
      <c r="AA671">
        <v>0.94128473435337801</v>
      </c>
      <c r="AB671">
        <v>1.44614513659188</v>
      </c>
      <c r="AC671">
        <v>-0.31977429218159098</v>
      </c>
      <c r="AD671">
        <v>1.02306016382451</v>
      </c>
      <c r="AE671">
        <v>0.501852651195972</v>
      </c>
      <c r="AF671">
        <v>0.15527242667861599</v>
      </c>
      <c r="AG671">
        <v>-0.46303976056576801</v>
      </c>
      <c r="AH671">
        <v>0.475473444982839</v>
      </c>
      <c r="AI671">
        <v>0.80083688297987798</v>
      </c>
      <c r="AJ671">
        <v>-8.3181997486374698E-2</v>
      </c>
      <c r="AK671">
        <v>-0.173183905590723</v>
      </c>
      <c r="AL671">
        <v>1.5476711361631501</v>
      </c>
      <c r="AM671">
        <v>1.18879914655736</v>
      </c>
      <c r="AN671">
        <v>-0.42046711732220499</v>
      </c>
      <c r="AO671">
        <v>-1.1990307920245</v>
      </c>
      <c r="AP671">
        <v>-0.34827580015814402</v>
      </c>
      <c r="AQ671">
        <v>2</v>
      </c>
      <c r="AR671">
        <f t="shared" si="10"/>
        <v>-0.80710206837537346</v>
      </c>
    </row>
    <row r="672" spans="1:44" x14ac:dyDescent="0.25">
      <c r="A672">
        <v>858</v>
      </c>
      <c r="B672">
        <v>51</v>
      </c>
      <c r="C672">
        <v>2817</v>
      </c>
      <c r="D672">
        <v>23869</v>
      </c>
      <c r="E672">
        <v>421.42055617599999</v>
      </c>
      <c r="F672">
        <v>2817</v>
      </c>
      <c r="G672">
        <v>27.957540999999999</v>
      </c>
      <c r="H672">
        <v>112.62396200000001</v>
      </c>
      <c r="I672">
        <v>14</v>
      </c>
      <c r="J672">
        <v>99423.5</v>
      </c>
      <c r="K672">
        <v>304.49599999999998</v>
      </c>
      <c r="L672">
        <v>97.584396010700004</v>
      </c>
      <c r="M672">
        <v>4.7382900000000003E-5</v>
      </c>
      <c r="N672">
        <v>3.7162299999999999</v>
      </c>
      <c r="O672">
        <v>314</v>
      </c>
      <c r="P672">
        <v>9</v>
      </c>
      <c r="Q672">
        <v>-50.311500000000002</v>
      </c>
      <c r="R672">
        <v>0.63867495952599995</v>
      </c>
      <c r="S672">
        <v>13</v>
      </c>
      <c r="T672">
        <v>482.82825382700003</v>
      </c>
      <c r="U672">
        <v>306.92231425400001</v>
      </c>
      <c r="V672">
        <v>264.26104960499998</v>
      </c>
      <c r="W672">
        <v>165.01</v>
      </c>
      <c r="X672">
        <v>2.5150291728999998</v>
      </c>
      <c r="Y672">
        <v>2.7667999999999999</v>
      </c>
      <c r="Z672">
        <v>-0.58419982345867605</v>
      </c>
      <c r="AA672">
        <v>0.99553665580919304</v>
      </c>
      <c r="AB672">
        <v>1.5314036746776301</v>
      </c>
      <c r="AC672">
        <v>-0.16068845970527501</v>
      </c>
      <c r="AD672">
        <v>1.0059082246248301</v>
      </c>
      <c r="AE672">
        <v>0.50961311881127702</v>
      </c>
      <c r="AF672">
        <v>0.334915981281458</v>
      </c>
      <c r="AG672">
        <v>-0.46303976056576801</v>
      </c>
      <c r="AH672">
        <v>0.52157742046425604</v>
      </c>
      <c r="AI672">
        <v>0.53370909754913798</v>
      </c>
      <c r="AJ672">
        <v>-0.999918892142031</v>
      </c>
      <c r="AK672">
        <v>-0.159419142967967</v>
      </c>
      <c r="AL672">
        <v>1.59421802138161</v>
      </c>
      <c r="AM672">
        <v>1.26744452509634</v>
      </c>
      <c r="AN672">
        <v>-0.71079711347345098</v>
      </c>
      <c r="AO672">
        <v>-1.23175105733323</v>
      </c>
      <c r="AP672">
        <v>-0.23287916065479</v>
      </c>
      <c r="AQ672">
        <v>6</v>
      </c>
      <c r="AR672">
        <f t="shared" si="10"/>
        <v>1.2438462325735238</v>
      </c>
    </row>
    <row r="673" spans="1:44" x14ac:dyDescent="0.25">
      <c r="A673">
        <v>859</v>
      </c>
      <c r="B673">
        <v>46</v>
      </c>
      <c r="C673">
        <v>2818</v>
      </c>
      <c r="D673">
        <v>23870</v>
      </c>
      <c r="E673">
        <v>422.79933781699998</v>
      </c>
      <c r="F673">
        <v>2818</v>
      </c>
      <c r="G673">
        <v>27.957540999999999</v>
      </c>
      <c r="H673">
        <v>112.87396200000001</v>
      </c>
      <c r="I673">
        <v>13.6258</v>
      </c>
      <c r="J673">
        <v>99756.5</v>
      </c>
      <c r="K673">
        <v>305.30599999999998</v>
      </c>
      <c r="L673">
        <v>1562.6923003300001</v>
      </c>
      <c r="M673">
        <v>3.02869E-5</v>
      </c>
      <c r="N673">
        <v>5.07111</v>
      </c>
      <c r="O673">
        <v>2185</v>
      </c>
      <c r="P673">
        <v>14</v>
      </c>
      <c r="Q673">
        <v>-57.801200000000001</v>
      </c>
      <c r="R673">
        <v>0.58948473449500005</v>
      </c>
      <c r="S673">
        <v>12</v>
      </c>
      <c r="T673">
        <v>129161.27316899999</v>
      </c>
      <c r="U673">
        <v>306.591644266</v>
      </c>
      <c r="V673">
        <v>266.06573394700001</v>
      </c>
      <c r="W673">
        <v>162.946</v>
      </c>
      <c r="X673">
        <v>2.4112785345600001</v>
      </c>
      <c r="Y673">
        <v>3.01519</v>
      </c>
      <c r="Z673">
        <v>-0.72032356922419305</v>
      </c>
      <c r="AA673">
        <v>1.0177169993878099</v>
      </c>
      <c r="AB673">
        <v>1.6451753647096801</v>
      </c>
      <c r="AC673">
        <v>2.53841008180959</v>
      </c>
      <c r="AD673">
        <v>-4.2088746632699597E-2</v>
      </c>
      <c r="AE673">
        <v>1.06682045122378</v>
      </c>
      <c r="AF673">
        <v>3.6301423603198599</v>
      </c>
      <c r="AG673">
        <v>0.81164387302367402</v>
      </c>
      <c r="AH673">
        <v>0.114041783543245</v>
      </c>
      <c r="AI673">
        <v>0.36389234226957801</v>
      </c>
      <c r="AJ673">
        <v>-1.1145110039739901</v>
      </c>
      <c r="AK673">
        <v>4.0338350661692699</v>
      </c>
      <c r="AL673">
        <v>1.54911192600744</v>
      </c>
      <c r="AM673">
        <v>1.33610971000629</v>
      </c>
      <c r="AN673">
        <v>-0.82074961109843503</v>
      </c>
      <c r="AO673">
        <v>-1.2331137141578099</v>
      </c>
      <c r="AP673">
        <v>-2.8023734080762201E-2</v>
      </c>
      <c r="AQ673">
        <v>2</v>
      </c>
      <c r="AR673">
        <f t="shared" si="10"/>
        <v>-0.80710206837537346</v>
      </c>
    </row>
    <row r="674" spans="1:44" x14ac:dyDescent="0.25">
      <c r="A674">
        <v>860</v>
      </c>
      <c r="B674">
        <v>48</v>
      </c>
      <c r="C674">
        <v>2819</v>
      </c>
      <c r="D674">
        <v>23871</v>
      </c>
      <c r="E674">
        <v>420.66158602199999</v>
      </c>
      <c r="F674">
        <v>2819</v>
      </c>
      <c r="G674">
        <v>27.957540999999999</v>
      </c>
      <c r="H674">
        <v>113.12396200000001</v>
      </c>
      <c r="I674">
        <v>14</v>
      </c>
      <c r="J674">
        <v>99669.8</v>
      </c>
      <c r="K674">
        <v>305.33199999999999</v>
      </c>
      <c r="L674">
        <v>1472.79692</v>
      </c>
      <c r="M674">
        <v>3.1466800000000002E-5</v>
      </c>
      <c r="N674">
        <v>5.3998999999999997</v>
      </c>
      <c r="O674">
        <v>6320</v>
      </c>
      <c r="P674">
        <v>9</v>
      </c>
      <c r="Q674">
        <v>-59.073500000000003</v>
      </c>
      <c r="R674">
        <v>0.54627381426199995</v>
      </c>
      <c r="S674">
        <v>12</v>
      </c>
      <c r="T674">
        <v>27462.615949999999</v>
      </c>
      <c r="U674">
        <v>306.76201056999997</v>
      </c>
      <c r="V674">
        <v>266.4310686</v>
      </c>
      <c r="W674">
        <v>167.18</v>
      </c>
      <c r="X674">
        <v>5.4591613114199999</v>
      </c>
      <c r="Y674">
        <v>2.7865600000000001</v>
      </c>
      <c r="Z674">
        <v>-0.58419982345867605</v>
      </c>
      <c r="AA674">
        <v>1.0119421171407701</v>
      </c>
      <c r="AB674">
        <v>1.6488272955008301</v>
      </c>
      <c r="AC674">
        <v>2.3728001023519001</v>
      </c>
      <c r="AD674">
        <v>3.02399633805642E-2</v>
      </c>
      <c r="AE674">
        <v>1.2020384770444501</v>
      </c>
      <c r="AF674">
        <v>10.9127511670135</v>
      </c>
      <c r="AG674">
        <v>-0.46303976056576801</v>
      </c>
      <c r="AH674">
        <v>4.4812363025119401E-2</v>
      </c>
      <c r="AI674">
        <v>0.214717617779345</v>
      </c>
      <c r="AJ674">
        <v>-1.1145110039739901</v>
      </c>
      <c r="AK674">
        <v>0.71977323764547296</v>
      </c>
      <c r="AL674">
        <v>1.5723512855974799</v>
      </c>
      <c r="AM674">
        <v>1.35001007524937</v>
      </c>
      <c r="AN674">
        <v>-0.59519783060221998</v>
      </c>
      <c r="AO674">
        <v>-1.1930829410188899</v>
      </c>
      <c r="AP674">
        <v>-0.21658243683699199</v>
      </c>
      <c r="AQ674">
        <v>6</v>
      </c>
      <c r="AR674">
        <f t="shared" si="10"/>
        <v>1.2438462325735238</v>
      </c>
    </row>
    <row r="675" spans="1:44" x14ac:dyDescent="0.25">
      <c r="A675">
        <v>861</v>
      </c>
      <c r="B675">
        <v>24</v>
      </c>
      <c r="C675">
        <v>2829</v>
      </c>
      <c r="D675">
        <v>23878</v>
      </c>
      <c r="E675">
        <v>419.78904388699999</v>
      </c>
      <c r="F675">
        <v>2829</v>
      </c>
      <c r="G675">
        <v>27.957540999999999</v>
      </c>
      <c r="H675">
        <v>114.87396200000001</v>
      </c>
      <c r="I675">
        <v>13.929</v>
      </c>
      <c r="J675">
        <v>99296.2</v>
      </c>
      <c r="K675">
        <v>304.03699999999998</v>
      </c>
      <c r="L675">
        <v>287.830442667</v>
      </c>
      <c r="M675">
        <v>4.5240500000000002E-5</v>
      </c>
      <c r="N675">
        <v>3.9043800000000002</v>
      </c>
      <c r="O675">
        <v>311</v>
      </c>
      <c r="P675">
        <v>9</v>
      </c>
      <c r="Q675">
        <v>-54.974400000000003</v>
      </c>
      <c r="R675">
        <v>0.59367584275499996</v>
      </c>
      <c r="S675">
        <v>22</v>
      </c>
      <c r="T675">
        <v>21389.8814733</v>
      </c>
      <c r="U675">
        <v>306.36409549299998</v>
      </c>
      <c r="V675">
        <v>256.93381176999998</v>
      </c>
      <c r="W675">
        <v>181.54300000000001</v>
      </c>
      <c r="X675">
        <v>18.334849288699999</v>
      </c>
      <c r="Y675">
        <v>2.2865600000000001</v>
      </c>
      <c r="Z675">
        <v>-0.61002768542915098</v>
      </c>
      <c r="AA675">
        <v>0.98705750344415299</v>
      </c>
      <c r="AB675">
        <v>1.46693305032613</v>
      </c>
      <c r="AC675">
        <v>0.18979277484759</v>
      </c>
      <c r="AD675">
        <v>0.87457757937318104</v>
      </c>
      <c r="AE675">
        <v>0.58699160221454005</v>
      </c>
      <c r="AF675">
        <v>0.32963234732255098</v>
      </c>
      <c r="AG675">
        <v>-0.46303976056576801</v>
      </c>
      <c r="AH675">
        <v>0.26785592008386899</v>
      </c>
      <c r="AI675">
        <v>0.37836107879782099</v>
      </c>
      <c r="AJ675">
        <v>3.1410114345582302E-2</v>
      </c>
      <c r="AK675">
        <v>0.52188058031516604</v>
      </c>
      <c r="AL675">
        <v>1.51807240917891</v>
      </c>
      <c r="AM675">
        <v>0.98865552631671205</v>
      </c>
      <c r="AN675">
        <v>0.169941570263895</v>
      </c>
      <c r="AO675">
        <v>-1.02397415890326</v>
      </c>
      <c r="AP675">
        <v>-0.62894893020232101</v>
      </c>
      <c r="AQ675">
        <v>1</v>
      </c>
      <c r="AR675">
        <f t="shared" si="10"/>
        <v>-1.3198391436125978</v>
      </c>
    </row>
    <row r="676" spans="1:44" x14ac:dyDescent="0.25">
      <c r="A676">
        <v>862</v>
      </c>
      <c r="B676">
        <v>7</v>
      </c>
      <c r="C676">
        <v>2830</v>
      </c>
      <c r="D676">
        <v>23879</v>
      </c>
      <c r="E676">
        <v>423.62083582399998</v>
      </c>
      <c r="F676">
        <v>2830</v>
      </c>
      <c r="G676">
        <v>27.957540999999999</v>
      </c>
      <c r="H676">
        <v>115.12396200000001</v>
      </c>
      <c r="I676">
        <v>14.1258</v>
      </c>
      <c r="J676">
        <v>99798.2</v>
      </c>
      <c r="K676">
        <v>304.20600000000002</v>
      </c>
      <c r="L676">
        <v>563.55173200000002</v>
      </c>
      <c r="M676">
        <v>4.8466800000000002E-5</v>
      </c>
      <c r="N676">
        <v>3.8654700000000002</v>
      </c>
      <c r="O676">
        <v>776</v>
      </c>
      <c r="P676">
        <v>12</v>
      </c>
      <c r="Q676">
        <v>-57.913699999999999</v>
      </c>
      <c r="R676">
        <v>0.546536306262</v>
      </c>
      <c r="S676">
        <v>16</v>
      </c>
      <c r="T676">
        <v>2788.3423066700002</v>
      </c>
      <c r="U676">
        <v>306.69799737599999</v>
      </c>
      <c r="V676">
        <v>259.00562214199999</v>
      </c>
      <c r="W676">
        <v>188.863</v>
      </c>
      <c r="X676">
        <v>11.5453463766</v>
      </c>
      <c r="Y676">
        <v>2.7583299999999999</v>
      </c>
      <c r="Z676">
        <v>-0.53843721731944105</v>
      </c>
      <c r="AA676">
        <v>1.0204945379080199</v>
      </c>
      <c r="AB676">
        <v>1.4906706004686301</v>
      </c>
      <c r="AC676">
        <v>0.69774097969265203</v>
      </c>
      <c r="AD676">
        <v>1.0723520662922399</v>
      </c>
      <c r="AE676">
        <v>0.57098949331620896</v>
      </c>
      <c r="AF676">
        <v>1.1485956109531501</v>
      </c>
      <c r="AG676">
        <v>0.30177041958789702</v>
      </c>
      <c r="AH676">
        <v>0.10792034220999901</v>
      </c>
      <c r="AI676">
        <v>0.21562380472398199</v>
      </c>
      <c r="AJ676">
        <v>-0.65614255664615995</v>
      </c>
      <c r="AK676">
        <v>-8.4289182292098003E-2</v>
      </c>
      <c r="AL676">
        <v>1.56361936150835</v>
      </c>
      <c r="AM676">
        <v>1.06748440457587</v>
      </c>
      <c r="AN676">
        <v>0.55988938160831903</v>
      </c>
      <c r="AO676">
        <v>-1.1131472245026901</v>
      </c>
      <c r="AP676">
        <v>-0.23986464905239899</v>
      </c>
      <c r="AQ676">
        <v>4</v>
      </c>
      <c r="AR676">
        <f t="shared" si="10"/>
        <v>0.21837208209907519</v>
      </c>
    </row>
    <row r="677" spans="1:44" x14ac:dyDescent="0.25">
      <c r="A677">
        <v>863</v>
      </c>
      <c r="B677">
        <v>140</v>
      </c>
      <c r="C677">
        <v>2831</v>
      </c>
      <c r="D677">
        <v>23880</v>
      </c>
      <c r="E677">
        <v>422.70616744799997</v>
      </c>
      <c r="F677">
        <v>2831</v>
      </c>
      <c r="G677">
        <v>27.957540999999999</v>
      </c>
      <c r="H677">
        <v>115.37396200000001</v>
      </c>
      <c r="I677">
        <v>14.071</v>
      </c>
      <c r="J677">
        <v>99816.7</v>
      </c>
      <c r="K677">
        <v>304.572</v>
      </c>
      <c r="L677">
        <v>137.937070345</v>
      </c>
      <c r="M677">
        <v>4.9407899999999998E-5</v>
      </c>
      <c r="N677">
        <v>3.9764400000000002</v>
      </c>
      <c r="O677">
        <v>664</v>
      </c>
      <c r="P677">
        <v>12</v>
      </c>
      <c r="Q677">
        <v>-58.066800000000001</v>
      </c>
      <c r="R677">
        <v>0.600302773964</v>
      </c>
      <c r="S677">
        <v>18</v>
      </c>
      <c r="T677">
        <v>682.485284912</v>
      </c>
      <c r="U677">
        <v>306.91596551100002</v>
      </c>
      <c r="V677">
        <v>260.58255340300002</v>
      </c>
      <c r="W677">
        <v>190.85400000000001</v>
      </c>
      <c r="X677">
        <v>9.3081694432099997</v>
      </c>
      <c r="Y677">
        <v>2.5357500000000002</v>
      </c>
      <c r="Z677">
        <v>-0.55837196148820201</v>
      </c>
      <c r="AA677">
        <v>1.0217267792179401</v>
      </c>
      <c r="AB677">
        <v>1.5420785492979201</v>
      </c>
      <c r="AC677">
        <v>-8.6348648882578594E-2</v>
      </c>
      <c r="AD677">
        <v>1.1300421662951901</v>
      </c>
      <c r="AE677">
        <v>0.61662696503164904</v>
      </c>
      <c r="AF677">
        <v>0.95133994315395298</v>
      </c>
      <c r="AG677">
        <v>0.30177041958789702</v>
      </c>
      <c r="AH677">
        <v>9.9589740715598701E-2</v>
      </c>
      <c r="AI677">
        <v>0.40123887524343699</v>
      </c>
      <c r="AJ677">
        <v>-0.426958332982246</v>
      </c>
      <c r="AK677">
        <v>-0.15291290420720999</v>
      </c>
      <c r="AL677">
        <v>1.59335200082439</v>
      </c>
      <c r="AM677">
        <v>1.1274839702100801</v>
      </c>
      <c r="AN677">
        <v>0.66595305543164596</v>
      </c>
      <c r="AO677">
        <v>-1.1425302188133899</v>
      </c>
      <c r="AP677">
        <v>-0.42343371723890799</v>
      </c>
      <c r="AQ677">
        <v>1</v>
      </c>
      <c r="AR677">
        <f t="shared" si="10"/>
        <v>-1.3198391436125978</v>
      </c>
    </row>
    <row r="678" spans="1:44" x14ac:dyDescent="0.25">
      <c r="A678">
        <v>864</v>
      </c>
      <c r="B678">
        <v>56</v>
      </c>
      <c r="C678">
        <v>2833</v>
      </c>
      <c r="D678">
        <v>23882</v>
      </c>
      <c r="E678">
        <v>419.81033399900002</v>
      </c>
      <c r="F678">
        <v>2833</v>
      </c>
      <c r="G678">
        <v>27.957540999999999</v>
      </c>
      <c r="H678">
        <v>115.87396200000001</v>
      </c>
      <c r="I678">
        <v>14.0548</v>
      </c>
      <c r="J678">
        <v>99234.1</v>
      </c>
      <c r="K678">
        <v>304.56099999999998</v>
      </c>
      <c r="L678">
        <v>133.505864833</v>
      </c>
      <c r="M678">
        <v>4.4506699999999999E-5</v>
      </c>
      <c r="N678">
        <v>4.2910700000000004</v>
      </c>
      <c r="O678">
        <v>28</v>
      </c>
      <c r="P678">
        <v>9</v>
      </c>
      <c r="Q678">
        <v>-56.738100000000003</v>
      </c>
      <c r="R678">
        <v>0.74550662925199995</v>
      </c>
      <c r="S678">
        <v>20</v>
      </c>
      <c r="T678">
        <v>660.56054766700004</v>
      </c>
      <c r="U678">
        <v>307.47131020799998</v>
      </c>
      <c r="V678">
        <v>260.94451432699998</v>
      </c>
      <c r="W678">
        <v>181.42</v>
      </c>
      <c r="X678">
        <v>12.3293587856</v>
      </c>
      <c r="Y678">
        <v>2.1345399999999999</v>
      </c>
      <c r="Z678">
        <v>-0.56426507928991498</v>
      </c>
      <c r="AA678">
        <v>0.98292116910111305</v>
      </c>
      <c r="AB678">
        <v>1.54053350165551</v>
      </c>
      <c r="AC678">
        <v>-9.4512047837243804E-2</v>
      </c>
      <c r="AD678">
        <v>0.82959511695455801</v>
      </c>
      <c r="AE678">
        <v>0.74602155569425099</v>
      </c>
      <c r="AF678">
        <v>-0.16879045613435301</v>
      </c>
      <c r="AG678">
        <v>-0.46303976056576801</v>
      </c>
      <c r="AH678">
        <v>0.171888043822125</v>
      </c>
      <c r="AI678">
        <v>0.90251829698934805</v>
      </c>
      <c r="AJ678">
        <v>-0.197774109318332</v>
      </c>
      <c r="AK678">
        <v>-0.153627367276743</v>
      </c>
      <c r="AL678">
        <v>1.6691055671517301</v>
      </c>
      <c r="AM678">
        <v>1.1412559707745</v>
      </c>
      <c r="AN678">
        <v>0.163389168515893</v>
      </c>
      <c r="AO678">
        <v>-1.10285003619838</v>
      </c>
      <c r="AP678">
        <v>-0.75432483884511503</v>
      </c>
      <c r="AQ678">
        <v>1</v>
      </c>
      <c r="AR678">
        <f t="shared" si="10"/>
        <v>-1.3198391436125978</v>
      </c>
    </row>
    <row r="679" spans="1:44" x14ac:dyDescent="0.25">
      <c r="A679">
        <v>865</v>
      </c>
      <c r="B679">
        <v>155</v>
      </c>
      <c r="C679">
        <v>2835</v>
      </c>
      <c r="D679">
        <v>23884</v>
      </c>
      <c r="E679">
        <v>424.22473145200001</v>
      </c>
      <c r="F679">
        <v>2835</v>
      </c>
      <c r="G679">
        <v>27.957540999999999</v>
      </c>
      <c r="H679">
        <v>116.37396200000001</v>
      </c>
      <c r="I679">
        <v>15.2326</v>
      </c>
      <c r="J679">
        <v>99868.3</v>
      </c>
      <c r="K679">
        <v>304.56200000000001</v>
      </c>
      <c r="L679">
        <v>429.41855770000001</v>
      </c>
      <c r="M679">
        <v>4.62563E-5</v>
      </c>
      <c r="N679">
        <v>3.6905100000000002</v>
      </c>
      <c r="O679">
        <v>292</v>
      </c>
      <c r="P679">
        <v>13</v>
      </c>
      <c r="Q679">
        <v>-55.576799999999999</v>
      </c>
      <c r="R679">
        <v>0.52122893249299995</v>
      </c>
      <c r="S679">
        <v>22</v>
      </c>
      <c r="T679">
        <v>2124.6777932199998</v>
      </c>
      <c r="U679">
        <v>307.65977681700002</v>
      </c>
      <c r="V679">
        <v>259.78216019299998</v>
      </c>
      <c r="W679">
        <v>172.28200000000001</v>
      </c>
      <c r="X679">
        <v>19.459536743899999</v>
      </c>
      <c r="Y679">
        <v>2.2664</v>
      </c>
      <c r="Z679">
        <v>-0.13581358874308</v>
      </c>
      <c r="AA679">
        <v>1.0251637333580501</v>
      </c>
      <c r="AB679">
        <v>1.54067396053209</v>
      </c>
      <c r="AC679">
        <v>0.45063381846953698</v>
      </c>
      <c r="AD679">
        <v>0.93684684255774997</v>
      </c>
      <c r="AE679">
        <v>0.499035523312303</v>
      </c>
      <c r="AF679">
        <v>0.29616933224947201</v>
      </c>
      <c r="AG679">
        <v>0.55670714630578499</v>
      </c>
      <c r="AH679">
        <v>0.235077642224781</v>
      </c>
      <c r="AI679">
        <v>0.12825652605448601</v>
      </c>
      <c r="AJ679">
        <v>3.1410114345582302E-2</v>
      </c>
      <c r="AK679">
        <v>-0.105916067947374</v>
      </c>
      <c r="AL679">
        <v>1.6948139566303699</v>
      </c>
      <c r="AM679">
        <v>1.0970303631795999</v>
      </c>
      <c r="AN679">
        <v>-0.32340633695751297</v>
      </c>
      <c r="AO679">
        <v>-1.00920255787152</v>
      </c>
      <c r="AP679">
        <v>-0.64557554721481103</v>
      </c>
      <c r="AQ679">
        <v>4</v>
      </c>
      <c r="AR679">
        <f t="shared" si="10"/>
        <v>0.21837208209907519</v>
      </c>
    </row>
    <row r="680" spans="1:44" x14ac:dyDescent="0.25">
      <c r="A680">
        <v>866</v>
      </c>
      <c r="B680">
        <v>54</v>
      </c>
      <c r="C680">
        <v>2837</v>
      </c>
      <c r="D680">
        <v>23886</v>
      </c>
      <c r="E680">
        <v>420.75543108400001</v>
      </c>
      <c r="F680">
        <v>2837</v>
      </c>
      <c r="G680">
        <v>27.957540999999999</v>
      </c>
      <c r="H680">
        <v>116.87396200000001</v>
      </c>
      <c r="I680">
        <v>12.9839</v>
      </c>
      <c r="J680">
        <v>97843</v>
      </c>
      <c r="K680">
        <v>303.43</v>
      </c>
      <c r="L680">
        <v>108.97740766699999</v>
      </c>
      <c r="M680">
        <v>4.8690499999999997E-5</v>
      </c>
      <c r="N680">
        <v>3.702</v>
      </c>
      <c r="O680">
        <v>33</v>
      </c>
      <c r="P680">
        <v>9</v>
      </c>
      <c r="Q680">
        <v>-54.796500000000002</v>
      </c>
      <c r="R680">
        <v>0.80424225508900005</v>
      </c>
      <c r="S680">
        <v>20</v>
      </c>
      <c r="T680">
        <v>539.19860600000004</v>
      </c>
      <c r="U680">
        <v>306.32594014300003</v>
      </c>
      <c r="V680">
        <v>255.706420874</v>
      </c>
      <c r="W680">
        <v>177.15600000000001</v>
      </c>
      <c r="X680">
        <v>31.473394980399998</v>
      </c>
      <c r="Y680">
        <v>1.98495</v>
      </c>
      <c r="Z680">
        <v>-0.95382926779951505</v>
      </c>
      <c r="AA680">
        <v>0.89026328335871396</v>
      </c>
      <c r="AB680">
        <v>1.38167451224039</v>
      </c>
      <c r="AC680">
        <v>-0.13969965672747101</v>
      </c>
      <c r="AD680">
        <v>1.08606503555231</v>
      </c>
      <c r="AE680">
        <v>0.50376089548505598</v>
      </c>
      <c r="AF680">
        <v>-0.15998439953617399</v>
      </c>
      <c r="AG680">
        <v>-0.46303976056576801</v>
      </c>
      <c r="AH680">
        <v>0.27753595931217601</v>
      </c>
      <c r="AI680">
        <v>1.1052881235690799</v>
      </c>
      <c r="AJ680">
        <v>-0.197774109318332</v>
      </c>
      <c r="AK680">
        <v>-0.15758219804159801</v>
      </c>
      <c r="AL680">
        <v>1.5128677068515499</v>
      </c>
      <c r="AM680">
        <v>0.941955379997923</v>
      </c>
      <c r="AN680">
        <v>-6.3760758748125299E-2</v>
      </c>
      <c r="AO680">
        <v>-0.85141301385109003</v>
      </c>
      <c r="AP680">
        <v>-0.87769664633015398</v>
      </c>
      <c r="AQ680">
        <v>1</v>
      </c>
      <c r="AR680">
        <f t="shared" si="10"/>
        <v>-1.3198391436125978</v>
      </c>
    </row>
    <row r="681" spans="1:44" x14ac:dyDescent="0.25">
      <c r="A681">
        <v>867</v>
      </c>
      <c r="B681">
        <v>6</v>
      </c>
      <c r="C681">
        <v>2838</v>
      </c>
      <c r="D681">
        <v>23887</v>
      </c>
      <c r="E681">
        <v>420.59916235899999</v>
      </c>
      <c r="F681">
        <v>2838</v>
      </c>
      <c r="G681">
        <v>27.957540999999999</v>
      </c>
      <c r="H681">
        <v>117.12396200000001</v>
      </c>
      <c r="I681">
        <v>11.913500000000001</v>
      </c>
      <c r="J681">
        <v>95505.2</v>
      </c>
      <c r="K681">
        <v>301.55</v>
      </c>
      <c r="L681">
        <v>8.8068519999999992</v>
      </c>
      <c r="M681">
        <v>4.8818800000000001E-5</v>
      </c>
      <c r="N681">
        <v>3.1556700000000002</v>
      </c>
      <c r="O681">
        <v>3</v>
      </c>
      <c r="P681">
        <v>2</v>
      </c>
      <c r="Q681">
        <v>-50.437399999999997</v>
      </c>
      <c r="R681">
        <v>0.79278846580499995</v>
      </c>
      <c r="S681">
        <v>19</v>
      </c>
      <c r="T681">
        <v>43.574559999999998</v>
      </c>
      <c r="U681">
        <v>304.548438369</v>
      </c>
      <c r="V681">
        <v>253.573729786</v>
      </c>
      <c r="W681">
        <v>180.858</v>
      </c>
      <c r="X681">
        <v>58.519420512700002</v>
      </c>
      <c r="Y681">
        <v>1.6345400000000001</v>
      </c>
      <c r="Z681">
        <v>-1.34321156995721</v>
      </c>
      <c r="AA681">
        <v>0.73454794636742504</v>
      </c>
      <c r="AB681">
        <v>1.1176118242647599</v>
      </c>
      <c r="AC681">
        <v>-0.32423910252968902</v>
      </c>
      <c r="AD681">
        <v>1.0939299168937</v>
      </c>
      <c r="AE681">
        <v>0.27907746823177698</v>
      </c>
      <c r="AF681">
        <v>-0.21282073912524599</v>
      </c>
      <c r="AG681">
        <v>-2.24759684759099</v>
      </c>
      <c r="AH681">
        <v>0.51472684745220598</v>
      </c>
      <c r="AI681">
        <v>1.0657468258694001</v>
      </c>
      <c r="AJ681">
        <v>-0.312366221150289</v>
      </c>
      <c r="AK681">
        <v>-0.17373313628466699</v>
      </c>
      <c r="AL681">
        <v>1.2704019027103</v>
      </c>
      <c r="AM681">
        <v>0.86081009353135396</v>
      </c>
      <c r="AN681">
        <v>0.13345055239901399</v>
      </c>
      <c r="AO681">
        <v>-0.49619157272063902</v>
      </c>
      <c r="AP681">
        <v>-1.16669133221044</v>
      </c>
      <c r="AQ681">
        <v>1</v>
      </c>
      <c r="AR681">
        <f t="shared" si="10"/>
        <v>-1.3198391436125978</v>
      </c>
    </row>
    <row r="682" spans="1:44" x14ac:dyDescent="0.25">
      <c r="A682">
        <v>870</v>
      </c>
      <c r="B682">
        <v>63</v>
      </c>
      <c r="C682">
        <v>2849</v>
      </c>
      <c r="D682">
        <v>23893</v>
      </c>
      <c r="E682">
        <v>422.46983816900001</v>
      </c>
      <c r="F682">
        <v>2849</v>
      </c>
      <c r="G682">
        <v>27.9539512357</v>
      </c>
      <c r="H682">
        <v>118.618003028</v>
      </c>
      <c r="I682">
        <v>13.929</v>
      </c>
      <c r="J682">
        <v>95491.1</v>
      </c>
      <c r="K682">
        <v>301.16800000000001</v>
      </c>
      <c r="L682">
        <v>454.495406</v>
      </c>
      <c r="M682">
        <v>4.6940500000000002E-5</v>
      </c>
      <c r="N682">
        <v>3.4165999999999999</v>
      </c>
      <c r="O682">
        <v>114</v>
      </c>
      <c r="P682">
        <v>8</v>
      </c>
      <c r="Q682">
        <v>-59.346800000000002</v>
      </c>
      <c r="R682">
        <v>0.73131882360800005</v>
      </c>
      <c r="S682">
        <v>20</v>
      </c>
      <c r="T682">
        <v>2248.7529466699998</v>
      </c>
      <c r="U682">
        <v>302.64651077000002</v>
      </c>
      <c r="V682">
        <v>252.04593498599999</v>
      </c>
      <c r="W682">
        <v>179.80799999999999</v>
      </c>
      <c r="X682">
        <v>64.045327279199995</v>
      </c>
      <c r="Y682">
        <v>1.19059</v>
      </c>
      <c r="Z682">
        <v>-0.61002768542915098</v>
      </c>
      <c r="AA682">
        <v>0.73360877866634899</v>
      </c>
      <c r="AB682">
        <v>1.06395653341013</v>
      </c>
      <c r="AC682">
        <v>0.49683170223821899</v>
      </c>
      <c r="AD682">
        <v>0.97878878966434801</v>
      </c>
      <c r="AE682">
        <v>0.38638742132459297</v>
      </c>
      <c r="AF682">
        <v>-1.73262826456826E-2</v>
      </c>
      <c r="AG682">
        <v>-0.71797648728365704</v>
      </c>
      <c r="AH682">
        <v>2.99413415462201E-2</v>
      </c>
      <c r="AI682">
        <v>0.85353850237603401</v>
      </c>
      <c r="AJ682">
        <v>-0.197774109318332</v>
      </c>
      <c r="AK682">
        <v>-0.1018728215451</v>
      </c>
      <c r="AL682">
        <v>1.0109633966815901</v>
      </c>
      <c r="AM682">
        <v>0.80268008707814698</v>
      </c>
      <c r="AN682">
        <v>7.7515415525837503E-2</v>
      </c>
      <c r="AO682">
        <v>-0.42361452945768702</v>
      </c>
      <c r="AP682">
        <v>-1.53283154166952</v>
      </c>
      <c r="AQ682">
        <v>6</v>
      </c>
      <c r="AR682">
        <f t="shared" si="10"/>
        <v>1.2438462325735238</v>
      </c>
    </row>
    <row r="683" spans="1:44" x14ac:dyDescent="0.25">
      <c r="A683">
        <v>871</v>
      </c>
      <c r="B683">
        <v>21</v>
      </c>
      <c r="C683">
        <v>2852</v>
      </c>
      <c r="D683">
        <v>23895</v>
      </c>
      <c r="E683">
        <v>424.729578817</v>
      </c>
      <c r="F683">
        <v>2852</v>
      </c>
      <c r="G683">
        <v>27.957540999999999</v>
      </c>
      <c r="H683">
        <v>119.12396200000001</v>
      </c>
      <c r="I683">
        <v>12.967700000000001</v>
      </c>
      <c r="J683">
        <v>91517</v>
      </c>
      <c r="K683">
        <v>298.625</v>
      </c>
      <c r="L683">
        <v>506.69367933299998</v>
      </c>
      <c r="M683">
        <v>5.3585299999999997E-5</v>
      </c>
      <c r="N683">
        <v>2.9143400000000002</v>
      </c>
      <c r="O683">
        <v>1</v>
      </c>
      <c r="P683">
        <v>8</v>
      </c>
      <c r="Q683">
        <v>-47.257899999999999</v>
      </c>
      <c r="R683">
        <v>0.81056148553399998</v>
      </c>
      <c r="S683">
        <v>19</v>
      </c>
      <c r="T683">
        <v>2507.02005667</v>
      </c>
      <c r="U683">
        <v>299.714092489</v>
      </c>
      <c r="V683">
        <v>246.33519080299999</v>
      </c>
      <c r="W683">
        <v>193.28</v>
      </c>
      <c r="X683">
        <v>58.5027522018</v>
      </c>
      <c r="Y683">
        <v>1.4539</v>
      </c>
      <c r="Z683">
        <v>-0.95972238560122902</v>
      </c>
      <c r="AA683">
        <v>0.46890336300329799</v>
      </c>
      <c r="AB683">
        <v>0.70676961026011798</v>
      </c>
      <c r="AC683">
        <v>0.59299409615291998</v>
      </c>
      <c r="AD683">
        <v>1.38611976033655</v>
      </c>
      <c r="AE683">
        <v>0.179828202222161</v>
      </c>
      <c r="AF683">
        <v>-0.21634316176451701</v>
      </c>
      <c r="AG683">
        <v>-0.71797648728365704</v>
      </c>
      <c r="AH683">
        <v>0.68773238273270498</v>
      </c>
      <c r="AI683">
        <v>1.1271036612975101</v>
      </c>
      <c r="AJ683">
        <v>-0.312366221150289</v>
      </c>
      <c r="AK683">
        <v>-9.34566517133682E-2</v>
      </c>
      <c r="AL683">
        <v>0.61095751934221598</v>
      </c>
      <c r="AM683">
        <v>0.58539593595366302</v>
      </c>
      <c r="AN683">
        <v>0.79518985738814396</v>
      </c>
      <c r="AO683">
        <v>-0.49641049366383</v>
      </c>
      <c r="AP683">
        <v>-1.3156710989334699</v>
      </c>
      <c r="AQ683">
        <v>6</v>
      </c>
      <c r="AR683">
        <f t="shared" si="10"/>
        <v>1.2438462325735238</v>
      </c>
    </row>
    <row r="684" spans="1:44" x14ac:dyDescent="0.25">
      <c r="A684">
        <v>872</v>
      </c>
      <c r="B684">
        <v>7</v>
      </c>
      <c r="C684">
        <v>2853</v>
      </c>
      <c r="D684">
        <v>23896</v>
      </c>
      <c r="E684">
        <v>422.61779718899999</v>
      </c>
      <c r="F684">
        <v>2853</v>
      </c>
      <c r="G684">
        <v>27.957540999999999</v>
      </c>
      <c r="H684">
        <v>119.37396200000001</v>
      </c>
      <c r="I684">
        <v>13.7171</v>
      </c>
      <c r="J684">
        <v>90857.1</v>
      </c>
      <c r="K684">
        <v>297.97500000000002</v>
      </c>
      <c r="L684">
        <v>3.1339195000000002</v>
      </c>
      <c r="M684">
        <v>5.0491800000000003E-5</v>
      </c>
      <c r="N684">
        <v>2.7147399999999999</v>
      </c>
      <c r="O684">
        <v>51</v>
      </c>
      <c r="P684">
        <v>1</v>
      </c>
      <c r="Q684">
        <v>-45.028799999999997</v>
      </c>
      <c r="R684">
        <v>0.79108310246000002</v>
      </c>
      <c r="S684">
        <v>15</v>
      </c>
      <c r="T684">
        <v>15.506012</v>
      </c>
      <c r="U684">
        <v>300.22395738699998</v>
      </c>
      <c r="V684">
        <v>244.39883585600001</v>
      </c>
      <c r="W684">
        <v>181.005</v>
      </c>
      <c r="X684">
        <v>66.480101900799994</v>
      </c>
      <c r="Y684">
        <v>1.4599500000000001</v>
      </c>
      <c r="Z684">
        <v>-0.68711112136638497</v>
      </c>
      <c r="AA684">
        <v>0.42494898244014101</v>
      </c>
      <c r="AB684">
        <v>0.61547134048131302</v>
      </c>
      <c r="AC684">
        <v>-0.33469007599841599</v>
      </c>
      <c r="AD684">
        <v>1.1964860079626001</v>
      </c>
      <c r="AE684">
        <v>9.7740797027947302E-2</v>
      </c>
      <c r="AF684">
        <v>-0.12828259578273199</v>
      </c>
      <c r="AG684">
        <v>-2.5025335743088801</v>
      </c>
      <c r="AH684">
        <v>0.80902398162994105</v>
      </c>
      <c r="AI684">
        <v>1.05985949216361</v>
      </c>
      <c r="AJ684">
        <v>-0.770734668478117</v>
      </c>
      <c r="AK684">
        <v>-0.174647808179583</v>
      </c>
      <c r="AL684">
        <v>0.68050726849310506</v>
      </c>
      <c r="AM684">
        <v>0.51172090736683595</v>
      </c>
      <c r="AN684">
        <v>0.141281471561258</v>
      </c>
      <c r="AO684">
        <v>-0.39163629484130302</v>
      </c>
      <c r="AP684">
        <v>-1.3106814643637501</v>
      </c>
      <c r="AQ684">
        <v>3</v>
      </c>
      <c r="AR684">
        <f t="shared" si="10"/>
        <v>-0.29436499313814918</v>
      </c>
    </row>
    <row r="685" spans="1:44" x14ac:dyDescent="0.25">
      <c r="A685">
        <v>873</v>
      </c>
      <c r="B685">
        <v>36</v>
      </c>
      <c r="C685">
        <v>2855</v>
      </c>
      <c r="D685">
        <v>23898</v>
      </c>
      <c r="E685">
        <v>418.3559396</v>
      </c>
      <c r="F685">
        <v>2855</v>
      </c>
      <c r="G685">
        <v>27.957540999999999</v>
      </c>
      <c r="H685">
        <v>119.87396200000001</v>
      </c>
      <c r="I685">
        <v>13.7326</v>
      </c>
      <c r="J685">
        <v>93075.199999999997</v>
      </c>
      <c r="K685">
        <v>299.00900000000001</v>
      </c>
      <c r="L685">
        <v>5.4035415999999996</v>
      </c>
      <c r="M685">
        <v>5.0489699999999999E-5</v>
      </c>
      <c r="N685">
        <v>2.79236</v>
      </c>
      <c r="O685">
        <v>6</v>
      </c>
      <c r="P685">
        <v>2</v>
      </c>
      <c r="Q685">
        <v>-46.206099999999999</v>
      </c>
      <c r="R685">
        <v>0.78437785387199999</v>
      </c>
      <c r="S685">
        <v>15</v>
      </c>
      <c r="T685">
        <v>26.735652999999999</v>
      </c>
      <c r="U685">
        <v>300.48706045500001</v>
      </c>
      <c r="V685">
        <v>244.24835119799999</v>
      </c>
      <c r="W685">
        <v>184.80099999999999</v>
      </c>
      <c r="X685">
        <v>70.026845507100006</v>
      </c>
      <c r="Y685">
        <v>1.3958299999999999</v>
      </c>
      <c r="Z685">
        <v>-0.68147264445733802</v>
      </c>
      <c r="AA685">
        <v>0.57269138511803197</v>
      </c>
      <c r="AB685">
        <v>0.760705818867908</v>
      </c>
      <c r="AC685">
        <v>-0.33050885925537599</v>
      </c>
      <c r="AD685">
        <v>1.1963572764675301</v>
      </c>
      <c r="AE685">
        <v>0.129662762915597</v>
      </c>
      <c r="AF685">
        <v>-0.207537105166338</v>
      </c>
      <c r="AG685">
        <v>-2.24759684759099</v>
      </c>
      <c r="AH685">
        <v>0.74496377823766802</v>
      </c>
      <c r="AI685">
        <v>1.03671132486331</v>
      </c>
      <c r="AJ685">
        <v>-0.770734668478117</v>
      </c>
      <c r="AK685">
        <v>-0.17428186701965201</v>
      </c>
      <c r="AL685">
        <v>0.71639668243787802</v>
      </c>
      <c r="AM685">
        <v>0.50599522081478798</v>
      </c>
      <c r="AN685">
        <v>0.34350030924751901</v>
      </c>
      <c r="AO685">
        <v>-0.34505350308709498</v>
      </c>
      <c r="AP685">
        <v>-1.36356334347292</v>
      </c>
      <c r="AQ685">
        <v>3</v>
      </c>
      <c r="AR685">
        <f t="shared" si="10"/>
        <v>-0.29436499313814918</v>
      </c>
    </row>
    <row r="686" spans="1:44" x14ac:dyDescent="0.25">
      <c r="A686">
        <v>874</v>
      </c>
      <c r="B686">
        <v>12</v>
      </c>
      <c r="C686">
        <v>2857</v>
      </c>
      <c r="D686">
        <v>23900</v>
      </c>
      <c r="E686">
        <v>421.19692048100001</v>
      </c>
      <c r="F686">
        <v>2857</v>
      </c>
      <c r="G686">
        <v>27.957540999999999</v>
      </c>
      <c r="H686">
        <v>120.37396200000001</v>
      </c>
      <c r="I686">
        <v>14</v>
      </c>
      <c r="J686">
        <v>97530.8</v>
      </c>
      <c r="K686">
        <v>301.25700000000001</v>
      </c>
      <c r="L686">
        <v>12.495268186700001</v>
      </c>
      <c r="M686">
        <v>4.7515600000000003E-5</v>
      </c>
      <c r="N686">
        <v>2.6912699999999998</v>
      </c>
      <c r="O686">
        <v>81</v>
      </c>
      <c r="P686">
        <v>8</v>
      </c>
      <c r="Q686">
        <v>-59.1462</v>
      </c>
      <c r="R686">
        <v>0.74841731095399999</v>
      </c>
      <c r="S686">
        <v>24</v>
      </c>
      <c r="T686">
        <v>61.824112100000001</v>
      </c>
      <c r="U686">
        <v>302.06495056199998</v>
      </c>
      <c r="V686">
        <v>249.90090367900001</v>
      </c>
      <c r="W686">
        <v>199.11500000000001</v>
      </c>
      <c r="X686">
        <v>112.502247565</v>
      </c>
      <c r="Y686">
        <v>1.5530900000000001</v>
      </c>
      <c r="Z686">
        <v>-0.58419982345867605</v>
      </c>
      <c r="AA686">
        <v>0.86946837865827697</v>
      </c>
      <c r="AB686">
        <v>1.0764573734259999</v>
      </c>
      <c r="AC686">
        <v>-0.31744410898643399</v>
      </c>
      <c r="AD686">
        <v>1.01404282909873</v>
      </c>
      <c r="AE686">
        <v>8.8088535505361207E-2</v>
      </c>
      <c r="AF686">
        <v>-7.5446256193660799E-2</v>
      </c>
      <c r="AG686">
        <v>-0.71797648728365704</v>
      </c>
      <c r="AH686">
        <v>4.0856551603546301E-2</v>
      </c>
      <c r="AI686">
        <v>0.91256668611490599</v>
      </c>
      <c r="AJ686">
        <v>0.260594338009496</v>
      </c>
      <c r="AK686">
        <v>-0.173138436751201</v>
      </c>
      <c r="AL686">
        <v>0.93163381988349303</v>
      </c>
      <c r="AM686">
        <v>0.72106527616359295</v>
      </c>
      <c r="AN686">
        <v>1.1060294037262199</v>
      </c>
      <c r="AO686">
        <v>0.21281676563624699</v>
      </c>
      <c r="AP686">
        <v>-1.23386583397966</v>
      </c>
      <c r="AQ686">
        <v>3</v>
      </c>
      <c r="AR686">
        <f t="shared" si="10"/>
        <v>-0.29436499313814918</v>
      </c>
    </row>
    <row r="687" spans="1:44" x14ac:dyDescent="0.25">
      <c r="A687">
        <v>877</v>
      </c>
      <c r="B687">
        <v>10</v>
      </c>
      <c r="C687">
        <v>2873</v>
      </c>
      <c r="D687">
        <v>24017</v>
      </c>
      <c r="E687">
        <v>416.74491540999998</v>
      </c>
      <c r="F687">
        <v>2873</v>
      </c>
      <c r="G687">
        <v>28.207540999999999</v>
      </c>
      <c r="H687">
        <v>87.873962000000006</v>
      </c>
      <c r="I687">
        <v>17.3858</v>
      </c>
      <c r="J687">
        <v>55419.1</v>
      </c>
      <c r="K687">
        <v>279.834</v>
      </c>
      <c r="L687">
        <v>0</v>
      </c>
      <c r="M687">
        <v>2.6086899999999999E-5</v>
      </c>
      <c r="N687">
        <v>4.6344200000000004</v>
      </c>
      <c r="O687">
        <v>0</v>
      </c>
      <c r="P687">
        <v>16</v>
      </c>
      <c r="Q687">
        <v>-60.858800000000002</v>
      </c>
      <c r="R687">
        <v>0.114143792163</v>
      </c>
      <c r="S687">
        <v>14</v>
      </c>
      <c r="T687">
        <v>0</v>
      </c>
      <c r="U687">
        <v>284.26911832899998</v>
      </c>
      <c r="V687">
        <v>240.32640102299999</v>
      </c>
      <c r="W687">
        <v>214.28399999999999</v>
      </c>
      <c r="X687">
        <v>146.46503554</v>
      </c>
      <c r="Y687">
        <v>3.3688199999999999</v>
      </c>
      <c r="Z687">
        <v>0.64746179709954699</v>
      </c>
      <c r="AA687">
        <v>-1.93549250626603</v>
      </c>
      <c r="AB687">
        <v>-1.93259313960693</v>
      </c>
      <c r="AC687">
        <v>-0.34046354669414902</v>
      </c>
      <c r="AD687">
        <v>-0.29955173676381802</v>
      </c>
      <c r="AE687">
        <v>0.88722752049100995</v>
      </c>
      <c r="AF687">
        <v>-0.21810437308415301</v>
      </c>
      <c r="AG687">
        <v>1.32151732645945</v>
      </c>
      <c r="AH687">
        <v>-5.2330829972608302E-2</v>
      </c>
      <c r="AI687">
        <v>-1.27710150208625</v>
      </c>
      <c r="AJ687">
        <v>-0.88532678031007395</v>
      </c>
      <c r="AK687">
        <v>-0.17515310376447099</v>
      </c>
      <c r="AL687">
        <v>-1.4958634888967</v>
      </c>
      <c r="AM687">
        <v>0.35677165428484298</v>
      </c>
      <c r="AN687">
        <v>1.91410568108736</v>
      </c>
      <c r="AO687">
        <v>0.65888269406183197</v>
      </c>
      <c r="AP687">
        <v>0.2636265920168</v>
      </c>
      <c r="AQ687">
        <v>2</v>
      </c>
      <c r="AR687">
        <f t="shared" si="10"/>
        <v>-0.80710206837537346</v>
      </c>
    </row>
    <row r="688" spans="1:44" x14ac:dyDescent="0.25">
      <c r="A688">
        <v>891</v>
      </c>
      <c r="B688">
        <v>25</v>
      </c>
      <c r="C688">
        <v>2936</v>
      </c>
      <c r="D688">
        <v>24073</v>
      </c>
      <c r="E688">
        <v>421.14454577399999</v>
      </c>
      <c r="F688">
        <v>2936</v>
      </c>
      <c r="G688">
        <v>28.207540999999999</v>
      </c>
      <c r="H688">
        <v>101.87396200000001</v>
      </c>
      <c r="I688">
        <v>12.5816</v>
      </c>
      <c r="J688">
        <v>73605</v>
      </c>
      <c r="K688">
        <v>289.05500000000001</v>
      </c>
      <c r="L688">
        <v>0.60164070000000003</v>
      </c>
      <c r="M688">
        <v>4.4213499999999999E-5</v>
      </c>
      <c r="N688">
        <v>1.0790200000000001</v>
      </c>
      <c r="O688">
        <v>0</v>
      </c>
      <c r="P688">
        <v>5</v>
      </c>
      <c r="Q688">
        <v>-50.191299999999998</v>
      </c>
      <c r="R688">
        <v>0.786228688954</v>
      </c>
      <c r="S688">
        <v>3</v>
      </c>
      <c r="T688">
        <v>2.9767988000000001</v>
      </c>
      <c r="U688">
        <v>291.342968676</v>
      </c>
      <c r="V688">
        <v>222.33072842600001</v>
      </c>
      <c r="W688">
        <v>195.29</v>
      </c>
      <c r="X688">
        <v>252.564806336</v>
      </c>
      <c r="Y688">
        <v>1.49987</v>
      </c>
      <c r="Z688">
        <v>-1.10017502654208</v>
      </c>
      <c r="AA688">
        <v>-0.72417265555601296</v>
      </c>
      <c r="AB688">
        <v>-0.637421838637102</v>
      </c>
      <c r="AC688">
        <v>-0.33935517267534898</v>
      </c>
      <c r="AD688">
        <v>0.81162174821492905</v>
      </c>
      <c r="AE688">
        <v>-0.57496466601953999</v>
      </c>
      <c r="AF688">
        <v>-0.21810437308415301</v>
      </c>
      <c r="AG688">
        <v>-1.48278666743732</v>
      </c>
      <c r="AH688">
        <v>0.52811784044875598</v>
      </c>
      <c r="AI688">
        <v>1.0431008627844001</v>
      </c>
      <c r="AJ688">
        <v>-2.1458400104615998</v>
      </c>
      <c r="AK688">
        <v>-0.17505609859700799</v>
      </c>
      <c r="AL688">
        <v>-0.53093234910916998</v>
      </c>
      <c r="AM688">
        <v>-0.32793323160257798</v>
      </c>
      <c r="AN688">
        <v>0.90226569083107999</v>
      </c>
      <c r="AO688">
        <v>2.0523929324055499</v>
      </c>
      <c r="AP688">
        <v>-1.2777581235334601</v>
      </c>
      <c r="AQ688">
        <v>7</v>
      </c>
      <c r="AR688">
        <f t="shared" si="10"/>
        <v>1.7565833078107482</v>
      </c>
    </row>
    <row r="689" spans="1:44" x14ac:dyDescent="0.25">
      <c r="A689">
        <v>892</v>
      </c>
      <c r="B689">
        <v>23</v>
      </c>
      <c r="C689">
        <v>2938</v>
      </c>
      <c r="D689">
        <v>24075</v>
      </c>
      <c r="E689">
        <v>422.93735574700003</v>
      </c>
      <c r="F689">
        <v>2938</v>
      </c>
      <c r="G689">
        <v>28.207540999999999</v>
      </c>
      <c r="H689">
        <v>102.37396200000001</v>
      </c>
      <c r="I689">
        <v>14</v>
      </c>
      <c r="J689">
        <v>75377.600000000006</v>
      </c>
      <c r="K689">
        <v>290.37200000000001</v>
      </c>
      <c r="L689">
        <v>2.9184063999999999E-2</v>
      </c>
      <c r="M689">
        <v>4.20164E-5</v>
      </c>
      <c r="N689">
        <v>1.46132</v>
      </c>
      <c r="O689">
        <v>0</v>
      </c>
      <c r="P689">
        <v>5</v>
      </c>
      <c r="Q689">
        <v>-50.773099999999999</v>
      </c>
      <c r="R689">
        <v>0.62911205876300003</v>
      </c>
      <c r="S689">
        <v>6</v>
      </c>
      <c r="T689">
        <v>0.14439695999999999</v>
      </c>
      <c r="U689">
        <v>291.70087147800001</v>
      </c>
      <c r="V689">
        <v>209.42702204</v>
      </c>
      <c r="W689">
        <v>188.166</v>
      </c>
      <c r="X689">
        <v>164.22983214499999</v>
      </c>
      <c r="Y689">
        <v>1.7172099999999999</v>
      </c>
      <c r="Z689">
        <v>-0.58419982345867605</v>
      </c>
      <c r="AA689">
        <v>-0.60610395577384202</v>
      </c>
      <c r="AB689">
        <v>-0.452437498177578</v>
      </c>
      <c r="AC689">
        <v>-0.34040978228243202</v>
      </c>
      <c r="AD689">
        <v>0.67693795402038603</v>
      </c>
      <c r="AE689">
        <v>-0.41774014194264703</v>
      </c>
      <c r="AF689">
        <v>-0.21810437308415301</v>
      </c>
      <c r="AG689">
        <v>-1.48278666743732</v>
      </c>
      <c r="AH689">
        <v>0.49646046651379899</v>
      </c>
      <c r="AI689">
        <v>0.50069561209324398</v>
      </c>
      <c r="AJ689">
        <v>-1.8020636749657299</v>
      </c>
      <c r="AK689">
        <v>-0.17514839828982301</v>
      </c>
      <c r="AL689">
        <v>-0.48211147480081201</v>
      </c>
      <c r="AM689">
        <v>-0.81889742096129203</v>
      </c>
      <c r="AN689">
        <v>0.52275910503631595</v>
      </c>
      <c r="AO689">
        <v>0.89220483760122704</v>
      </c>
      <c r="AP689">
        <v>-1.0985106561974201</v>
      </c>
      <c r="AQ689">
        <v>7</v>
      </c>
      <c r="AR689">
        <f t="shared" si="10"/>
        <v>1.7565833078107482</v>
      </c>
    </row>
    <row r="690" spans="1:44" x14ac:dyDescent="0.25">
      <c r="A690">
        <v>893</v>
      </c>
      <c r="B690">
        <v>20</v>
      </c>
      <c r="C690">
        <v>2948</v>
      </c>
      <c r="D690">
        <v>24082</v>
      </c>
      <c r="E690">
        <v>423.741837761</v>
      </c>
      <c r="F690">
        <v>2948</v>
      </c>
      <c r="G690">
        <v>28.207540999999999</v>
      </c>
      <c r="H690">
        <v>104.12396200000001</v>
      </c>
      <c r="I690">
        <v>13.6081</v>
      </c>
      <c r="J690">
        <v>88073.8</v>
      </c>
      <c r="K690">
        <v>297.09800000000001</v>
      </c>
      <c r="L690">
        <v>0.66674359999999999</v>
      </c>
      <c r="M690">
        <v>3.8609100000000003E-5</v>
      </c>
      <c r="N690">
        <v>1.44672</v>
      </c>
      <c r="O690">
        <v>48</v>
      </c>
      <c r="P690">
        <v>8</v>
      </c>
      <c r="Q690">
        <v>-62.8765</v>
      </c>
      <c r="R690">
        <v>0.79419913874199999</v>
      </c>
      <c r="S690">
        <v>4</v>
      </c>
      <c r="T690">
        <v>3.2989150999999999</v>
      </c>
      <c r="U690">
        <v>300.11027274700001</v>
      </c>
      <c r="V690">
        <v>235.16081266899999</v>
      </c>
      <c r="W690">
        <v>160.96799999999999</v>
      </c>
      <c r="X690">
        <v>151.952015464</v>
      </c>
      <c r="Y690">
        <v>1.5293000000000001</v>
      </c>
      <c r="Z690">
        <v>-0.72676234608162105</v>
      </c>
      <c r="AA690">
        <v>0.23955994255313001</v>
      </c>
      <c r="AB690">
        <v>0.49228890571821199</v>
      </c>
      <c r="AC690">
        <v>-0.339235236702087</v>
      </c>
      <c r="AD690">
        <v>0.46806803824091903</v>
      </c>
      <c r="AE690">
        <v>-0.42374453130054102</v>
      </c>
      <c r="AF690">
        <v>-0.13356622974163901</v>
      </c>
      <c r="AG690">
        <v>-0.71797648728365704</v>
      </c>
      <c r="AH690">
        <v>-0.162119560444526</v>
      </c>
      <c r="AI690">
        <v>1.0706168158068601</v>
      </c>
      <c r="AJ690">
        <v>-2.0312478986296401</v>
      </c>
      <c r="AK690">
        <v>-0.17504560176879699</v>
      </c>
      <c r="AL690">
        <v>0.66499975223669605</v>
      </c>
      <c r="AM690">
        <v>0.160229759815359</v>
      </c>
      <c r="AN690">
        <v>-0.92612075465571297</v>
      </c>
      <c r="AO690">
        <v>0.73094847369845195</v>
      </c>
      <c r="AP690">
        <v>-1.2534862317339801</v>
      </c>
      <c r="AQ690">
        <v>5</v>
      </c>
      <c r="AR690">
        <f t="shared" si="10"/>
        <v>0.73110915733629955</v>
      </c>
    </row>
    <row r="691" spans="1:44" x14ac:dyDescent="0.25">
      <c r="A691">
        <v>894</v>
      </c>
      <c r="B691">
        <v>25</v>
      </c>
      <c r="C691">
        <v>2951</v>
      </c>
      <c r="D691">
        <v>24084</v>
      </c>
      <c r="E691">
        <v>420.18703032500002</v>
      </c>
      <c r="F691">
        <v>2951</v>
      </c>
      <c r="G691">
        <v>28.207540999999999</v>
      </c>
      <c r="H691">
        <v>104.62396200000001</v>
      </c>
      <c r="I691">
        <v>12.7971</v>
      </c>
      <c r="J691">
        <v>92410.1</v>
      </c>
      <c r="K691">
        <v>299.85700000000003</v>
      </c>
      <c r="L691">
        <v>22.185874606700001</v>
      </c>
      <c r="M691">
        <v>3.9694999999999999E-5</v>
      </c>
      <c r="N691">
        <v>2.1305900000000002</v>
      </c>
      <c r="O691">
        <v>33</v>
      </c>
      <c r="P691">
        <v>8</v>
      </c>
      <c r="Q691">
        <v>-63.976599999999998</v>
      </c>
      <c r="R691">
        <v>0.68014146714799995</v>
      </c>
      <c r="S691">
        <v>4</v>
      </c>
      <c r="T691">
        <v>109.7713092</v>
      </c>
      <c r="U691">
        <v>302.16741519200002</v>
      </c>
      <c r="V691">
        <v>239.99999032900001</v>
      </c>
      <c r="W691">
        <v>163.95400000000001</v>
      </c>
      <c r="X691">
        <v>153.82216821200001</v>
      </c>
      <c r="Y691">
        <v>1.36277</v>
      </c>
      <c r="Z691">
        <v>-1.02178200887113</v>
      </c>
      <c r="AA691">
        <v>0.52839064483532905</v>
      </c>
      <c r="AB691">
        <v>0.87981494621010903</v>
      </c>
      <c r="AC691">
        <v>-0.29959156612764098</v>
      </c>
      <c r="AD691">
        <v>0.53463448133220004</v>
      </c>
      <c r="AE691">
        <v>-0.14249646621954601</v>
      </c>
      <c r="AF691">
        <v>-0.15998439953617399</v>
      </c>
      <c r="AG691">
        <v>-0.71797648728365704</v>
      </c>
      <c r="AH691">
        <v>-0.22197909476189601</v>
      </c>
      <c r="AI691">
        <v>0.67686168066306795</v>
      </c>
      <c r="AJ691">
        <v>-2.0312478986296401</v>
      </c>
      <c r="AK691">
        <v>-0.171575977815764</v>
      </c>
      <c r="AL691">
        <v>0.945610834856078</v>
      </c>
      <c r="AM691">
        <v>0.344352279805617</v>
      </c>
      <c r="AN691">
        <v>-0.76705187970018596</v>
      </c>
      <c r="AO691">
        <v>0.755510986718536</v>
      </c>
      <c r="AP691">
        <v>-1.39082901601423</v>
      </c>
      <c r="AQ691">
        <v>5</v>
      </c>
      <c r="AR691">
        <f t="shared" si="10"/>
        <v>0.73110915733629955</v>
      </c>
    </row>
    <row r="692" spans="1:44" x14ac:dyDescent="0.25">
      <c r="A692">
        <v>895</v>
      </c>
      <c r="B692">
        <v>78</v>
      </c>
      <c r="C692">
        <v>2954</v>
      </c>
      <c r="D692">
        <v>24086</v>
      </c>
      <c r="E692">
        <v>423.80448191099998</v>
      </c>
      <c r="F692">
        <v>2954</v>
      </c>
      <c r="G692">
        <v>28.209057620599999</v>
      </c>
      <c r="H692">
        <v>105.12479478100001</v>
      </c>
      <c r="I692">
        <v>14.1623</v>
      </c>
      <c r="J692">
        <v>90084.9</v>
      </c>
      <c r="K692">
        <v>299.28800000000001</v>
      </c>
      <c r="L692">
        <v>0.7138871</v>
      </c>
      <c r="M692">
        <v>3.6721999999999998E-5</v>
      </c>
      <c r="N692">
        <v>2.6772</v>
      </c>
      <c r="O692">
        <v>274</v>
      </c>
      <c r="P692">
        <v>8</v>
      </c>
      <c r="Q692">
        <v>-56.511600000000001</v>
      </c>
      <c r="R692">
        <v>0.74202650548299998</v>
      </c>
      <c r="S692">
        <v>10</v>
      </c>
      <c r="T692">
        <v>3.5321717000000001</v>
      </c>
      <c r="U692">
        <v>301.87638481499999</v>
      </c>
      <c r="V692">
        <v>243.96884287399999</v>
      </c>
      <c r="W692">
        <v>145.86000000000001</v>
      </c>
      <c r="X692">
        <v>91.458017031599994</v>
      </c>
      <c r="Y692">
        <v>1.7518800000000001</v>
      </c>
      <c r="Z692">
        <v>-0.52515951363039404</v>
      </c>
      <c r="AA692">
        <v>0.37351456408755501</v>
      </c>
      <c r="AB692">
        <v>0.79989384543450404</v>
      </c>
      <c r="AC692">
        <v>-0.33914838647643702</v>
      </c>
      <c r="AD692">
        <v>0.35238746474652999</v>
      </c>
      <c r="AE692">
        <v>8.2302113706350294E-2</v>
      </c>
      <c r="AF692">
        <v>0.26446752849603</v>
      </c>
      <c r="AG692">
        <v>-0.71797648728365704</v>
      </c>
      <c r="AH692">
        <v>0.184212545706394</v>
      </c>
      <c r="AI692">
        <v>0.89050405379264796</v>
      </c>
      <c r="AJ692">
        <v>-1.3436952276378999</v>
      </c>
      <c r="AK692">
        <v>-0.17503800061834501</v>
      </c>
      <c r="AL692">
        <v>0.90591190716947201</v>
      </c>
      <c r="AM692">
        <v>0.49536040213505</v>
      </c>
      <c r="AN692">
        <v>-1.7309474669223199</v>
      </c>
      <c r="AO692">
        <v>-6.3577334806654201E-2</v>
      </c>
      <c r="AP692">
        <v>-1.06991716354747</v>
      </c>
      <c r="AQ692">
        <v>5</v>
      </c>
      <c r="AR692">
        <f t="shared" si="10"/>
        <v>0.73110915733629955</v>
      </c>
    </row>
    <row r="693" spans="1:44" x14ac:dyDescent="0.25">
      <c r="A693">
        <v>897</v>
      </c>
      <c r="B693">
        <v>1</v>
      </c>
      <c r="C693">
        <v>2963</v>
      </c>
      <c r="D693">
        <v>24091</v>
      </c>
      <c r="E693">
        <v>419.51972943999999</v>
      </c>
      <c r="F693">
        <v>2963</v>
      </c>
      <c r="G693">
        <v>28.207611484400001</v>
      </c>
      <c r="H693">
        <v>106.37403260000001</v>
      </c>
      <c r="I693">
        <v>14.151899999999999</v>
      </c>
      <c r="J693">
        <v>90608.4</v>
      </c>
      <c r="K693">
        <v>298.71199999999999</v>
      </c>
      <c r="L693">
        <v>133.87010565</v>
      </c>
      <c r="M693">
        <v>4.1259900000000001E-5</v>
      </c>
      <c r="N693">
        <v>2.5609099999999998</v>
      </c>
      <c r="O693">
        <v>65</v>
      </c>
      <c r="P693">
        <v>14</v>
      </c>
      <c r="Q693">
        <v>-53.096800000000002</v>
      </c>
      <c r="R693">
        <v>0.60627787930800003</v>
      </c>
      <c r="S693">
        <v>11</v>
      </c>
      <c r="T693">
        <v>662.36277700000005</v>
      </c>
      <c r="U693">
        <v>300.49645067799997</v>
      </c>
      <c r="V693">
        <v>245.17934121900001</v>
      </c>
      <c r="W693">
        <v>161.119</v>
      </c>
      <c r="X693">
        <v>27.590299638000001</v>
      </c>
      <c r="Y693">
        <v>2.5982500000000002</v>
      </c>
      <c r="Z693">
        <v>-0.52894274975001299</v>
      </c>
      <c r="AA693">
        <v>0.40838366277646698</v>
      </c>
      <c r="AB693">
        <v>0.71898953252281805</v>
      </c>
      <c r="AC693">
        <v>-9.3841024320800701E-2</v>
      </c>
      <c r="AD693">
        <v>0.63056396544081705</v>
      </c>
      <c r="AE693">
        <v>3.44767412111847E-2</v>
      </c>
      <c r="AF693">
        <v>-0.103625637307832</v>
      </c>
      <c r="AG693">
        <v>0.81164387302367402</v>
      </c>
      <c r="AH693">
        <v>0.37002141561545099</v>
      </c>
      <c r="AI693">
        <v>0.42186640848468998</v>
      </c>
      <c r="AJ693">
        <v>-1.22910311580595</v>
      </c>
      <c r="AK693">
        <v>-0.153568637893268</v>
      </c>
      <c r="AL693">
        <v>0.717677585784393</v>
      </c>
      <c r="AM693">
        <v>0.54141781547776302</v>
      </c>
      <c r="AN693">
        <v>-0.91807674925776095</v>
      </c>
      <c r="AO693">
        <v>-0.90241343614703795</v>
      </c>
      <c r="AP693">
        <v>-0.37188790556824203</v>
      </c>
      <c r="AQ693">
        <v>2</v>
      </c>
      <c r="AR693">
        <f t="shared" si="10"/>
        <v>-0.80710206837537346</v>
      </c>
    </row>
    <row r="694" spans="1:44" x14ac:dyDescent="0.25">
      <c r="A694">
        <v>900</v>
      </c>
      <c r="B694">
        <v>31</v>
      </c>
      <c r="C694">
        <v>2973</v>
      </c>
      <c r="D694">
        <v>24100</v>
      </c>
      <c r="E694">
        <v>420.30448946199999</v>
      </c>
      <c r="F694">
        <v>2973</v>
      </c>
      <c r="G694">
        <v>28.2061406724</v>
      </c>
      <c r="H694">
        <v>108.62128016600001</v>
      </c>
      <c r="I694">
        <v>14.4826</v>
      </c>
      <c r="J694">
        <v>90666.3</v>
      </c>
      <c r="K694">
        <v>298.32799999999997</v>
      </c>
      <c r="L694">
        <v>12.526698</v>
      </c>
      <c r="M694">
        <v>3.2353900000000002E-5</v>
      </c>
      <c r="N694">
        <v>2.6602700000000001</v>
      </c>
      <c r="O694">
        <v>632</v>
      </c>
      <c r="P694">
        <v>8</v>
      </c>
      <c r="Q694">
        <v>-49.417200000000001</v>
      </c>
      <c r="R694">
        <v>0.73720316727699997</v>
      </c>
      <c r="S694">
        <v>15</v>
      </c>
      <c r="T694">
        <v>61.979618000000002</v>
      </c>
      <c r="U694">
        <v>300.89962408399998</v>
      </c>
      <c r="V694">
        <v>226.53263676700001</v>
      </c>
      <c r="W694">
        <v>140.87700000000001</v>
      </c>
      <c r="X694">
        <v>39.270519264999997</v>
      </c>
      <c r="Y694">
        <v>1.8176099999999999</v>
      </c>
      <c r="Z694">
        <v>-0.40864311660020902</v>
      </c>
      <c r="AA694">
        <v>0.41224024503833601</v>
      </c>
      <c r="AB694">
        <v>0.66505332391502803</v>
      </c>
      <c r="AC694">
        <v>-0.31738620733769701</v>
      </c>
      <c r="AD694">
        <v>8.4619824938972604E-2</v>
      </c>
      <c r="AE694">
        <v>7.5339489608464497E-2</v>
      </c>
      <c r="AF694">
        <v>0.89498118092561096</v>
      </c>
      <c r="AG694">
        <v>-0.71797648728365704</v>
      </c>
      <c r="AH694">
        <v>0.57023879810267397</v>
      </c>
      <c r="AI694">
        <v>0.87385270399210002</v>
      </c>
      <c r="AJ694">
        <v>-0.770734668478117</v>
      </c>
      <c r="AK694">
        <v>-0.173133369268686</v>
      </c>
      <c r="AL694">
        <v>0.77267374135737499</v>
      </c>
      <c r="AM694">
        <v>-0.16805773066612301</v>
      </c>
      <c r="AN694">
        <v>-1.9963996450547301</v>
      </c>
      <c r="AO694">
        <v>-0.74900588856974004</v>
      </c>
      <c r="AP694">
        <v>-1.01570746432966</v>
      </c>
      <c r="AQ694">
        <v>4</v>
      </c>
      <c r="AR694">
        <f t="shared" si="10"/>
        <v>0.21837208209907519</v>
      </c>
    </row>
    <row r="695" spans="1:44" x14ac:dyDescent="0.25">
      <c r="A695">
        <v>901</v>
      </c>
      <c r="B695">
        <v>42</v>
      </c>
      <c r="C695">
        <v>2976</v>
      </c>
      <c r="D695">
        <v>24102</v>
      </c>
      <c r="E695">
        <v>422.52570206299998</v>
      </c>
      <c r="F695">
        <v>2976</v>
      </c>
      <c r="G695">
        <v>28.271205656599999</v>
      </c>
      <c r="H695">
        <v>109.052137875</v>
      </c>
      <c r="I695">
        <v>14.7326</v>
      </c>
      <c r="J695">
        <v>93998.8</v>
      </c>
      <c r="K695">
        <v>300.26400000000001</v>
      </c>
      <c r="L695">
        <v>78.631967500000002</v>
      </c>
      <c r="M695">
        <v>3.37962E-5</v>
      </c>
      <c r="N695">
        <v>2.9506700000000001</v>
      </c>
      <c r="O695">
        <v>69</v>
      </c>
      <c r="P695">
        <v>8</v>
      </c>
      <c r="Q695">
        <v>-51.303100000000001</v>
      </c>
      <c r="R695">
        <v>0.68351126432099996</v>
      </c>
      <c r="S695">
        <v>13</v>
      </c>
      <c r="T695">
        <v>389.05540000000002</v>
      </c>
      <c r="U695">
        <v>302.69465625499998</v>
      </c>
      <c r="V695">
        <v>229.962909107</v>
      </c>
      <c r="W695">
        <v>145.92699999999999</v>
      </c>
      <c r="X695">
        <v>22.470569497900001</v>
      </c>
      <c r="Y695">
        <v>1.7059200000000001</v>
      </c>
      <c r="Z695">
        <v>-0.31769994064783302</v>
      </c>
      <c r="AA695">
        <v>0.634210199920477</v>
      </c>
      <c r="AB695">
        <v>0.936981708979299</v>
      </c>
      <c r="AC695">
        <v>-0.195603616466484</v>
      </c>
      <c r="AD695">
        <v>0.173033841764237</v>
      </c>
      <c r="AE695">
        <v>0.19476926149423399</v>
      </c>
      <c r="AF695">
        <v>-9.6580792029289195E-2</v>
      </c>
      <c r="AG695">
        <v>-0.71797648728365704</v>
      </c>
      <c r="AH695">
        <v>0.46762167623272799</v>
      </c>
      <c r="AI695">
        <v>0.68849504931524397</v>
      </c>
      <c r="AJ695">
        <v>-0.999918892142031</v>
      </c>
      <c r="AK695">
        <v>-0.16247492604237501</v>
      </c>
      <c r="AL695">
        <v>1.01753083526704</v>
      </c>
      <c r="AM695">
        <v>-3.7541673627275798E-2</v>
      </c>
      <c r="AN695">
        <v>-1.7273782724742199</v>
      </c>
      <c r="AO695">
        <v>-0.96965577149103899</v>
      </c>
      <c r="AP695">
        <v>-1.1078218916176099</v>
      </c>
      <c r="AQ695">
        <v>4</v>
      </c>
      <c r="AR695">
        <f t="shared" si="10"/>
        <v>0.21837208209907519</v>
      </c>
    </row>
    <row r="696" spans="1:44" x14ac:dyDescent="0.25">
      <c r="A696">
        <v>902</v>
      </c>
      <c r="B696">
        <v>66</v>
      </c>
      <c r="C696">
        <v>2977</v>
      </c>
      <c r="D696">
        <v>24102</v>
      </c>
      <c r="E696">
        <v>420.65064866300003</v>
      </c>
      <c r="F696">
        <v>2977</v>
      </c>
      <c r="G696">
        <v>28.189519380099998</v>
      </c>
      <c r="H696">
        <v>109.14429332900001</v>
      </c>
      <c r="I696">
        <v>14.6168</v>
      </c>
      <c r="J696">
        <v>93653</v>
      </c>
      <c r="K696">
        <v>300.12599999999998</v>
      </c>
      <c r="L696">
        <v>78.631967500000002</v>
      </c>
      <c r="M696">
        <v>3.6257500000000003E-5</v>
      </c>
      <c r="N696">
        <v>2.9181699999999999</v>
      </c>
      <c r="O696">
        <v>154</v>
      </c>
      <c r="P696">
        <v>8</v>
      </c>
      <c r="Q696">
        <v>-49.3431</v>
      </c>
      <c r="R696">
        <v>0.68351126432099996</v>
      </c>
      <c r="S696">
        <v>13</v>
      </c>
      <c r="T696">
        <v>389.05540000000002</v>
      </c>
      <c r="U696">
        <v>302.66907007999998</v>
      </c>
      <c r="V696">
        <v>232.31164875100001</v>
      </c>
      <c r="W696">
        <v>144.50200000000001</v>
      </c>
      <c r="X696">
        <v>25.425495307999999</v>
      </c>
      <c r="Y696">
        <v>2.0349499999999998</v>
      </c>
      <c r="Z696">
        <v>-0.35982481974897401</v>
      </c>
      <c r="AA696">
        <v>0.61117727857066595</v>
      </c>
      <c r="AB696">
        <v>0.91759838401087002</v>
      </c>
      <c r="AC696">
        <v>-0.195603616466484</v>
      </c>
      <c r="AD696">
        <v>0.32391328405226699</v>
      </c>
      <c r="AE696">
        <v>0.18140332627974501</v>
      </c>
      <c r="AF696">
        <v>5.3122170139745399E-2</v>
      </c>
      <c r="AG696">
        <v>-0.71797648728365704</v>
      </c>
      <c r="AH696">
        <v>0.57427078746083904</v>
      </c>
      <c r="AI696">
        <v>0.68849504931524397</v>
      </c>
      <c r="AJ696">
        <v>-0.999918892142031</v>
      </c>
      <c r="AK696">
        <v>-0.16247492604237501</v>
      </c>
      <c r="AL696">
        <v>1.0140406713825301</v>
      </c>
      <c r="AM696">
        <v>5.1823894747889197E-2</v>
      </c>
      <c r="AN696">
        <v>-1.8032902439449601</v>
      </c>
      <c r="AO696">
        <v>-0.930845891516485</v>
      </c>
      <c r="AP696">
        <v>-0.83645999699362195</v>
      </c>
      <c r="AQ696">
        <v>7</v>
      </c>
      <c r="AR696">
        <f t="shared" si="10"/>
        <v>1.7565833078107482</v>
      </c>
    </row>
    <row r="697" spans="1:44" x14ac:dyDescent="0.25">
      <c r="A697">
        <v>903</v>
      </c>
      <c r="B697">
        <v>49</v>
      </c>
      <c r="C697">
        <v>2980</v>
      </c>
      <c r="D697">
        <v>24104</v>
      </c>
      <c r="E697">
        <v>423.08481452299998</v>
      </c>
      <c r="F697">
        <v>2980</v>
      </c>
      <c r="G697">
        <v>28.207540999999999</v>
      </c>
      <c r="H697">
        <v>109.62396200000001</v>
      </c>
      <c r="I697">
        <v>14.260300000000001</v>
      </c>
      <c r="J697">
        <v>95295.6</v>
      </c>
      <c r="K697">
        <v>301.30099999999999</v>
      </c>
      <c r="L697">
        <v>94.170236950000003</v>
      </c>
      <c r="M697">
        <v>3.2378900000000003E-5</v>
      </c>
      <c r="N697">
        <v>3.47071</v>
      </c>
      <c r="O697">
        <v>366</v>
      </c>
      <c r="P697">
        <v>8</v>
      </c>
      <c r="Q697">
        <v>-53.635100000000001</v>
      </c>
      <c r="R697">
        <v>0.77812601606300003</v>
      </c>
      <c r="S697">
        <v>18</v>
      </c>
      <c r="T697">
        <v>465.9356927</v>
      </c>
      <c r="U697">
        <v>304.20344527399999</v>
      </c>
      <c r="V697">
        <v>243.03197466899999</v>
      </c>
      <c r="W697">
        <v>149.70500000000001</v>
      </c>
      <c r="X697">
        <v>11.585869833</v>
      </c>
      <c r="Y697">
        <v>2.0026899999999999</v>
      </c>
      <c r="Z697">
        <v>-0.48950978865706202</v>
      </c>
      <c r="AA697">
        <v>0.72058698536418597</v>
      </c>
      <c r="AB697">
        <v>1.08263756399564</v>
      </c>
      <c r="AC697">
        <v>-0.16697820240208799</v>
      </c>
      <c r="AD697">
        <v>8.6152342737372198E-2</v>
      </c>
      <c r="AE697">
        <v>0.40864067530785397</v>
      </c>
      <c r="AF697">
        <v>0.42649896990251401</v>
      </c>
      <c r="AG697">
        <v>-0.71797648728365704</v>
      </c>
      <c r="AH697">
        <v>0.340730998996017</v>
      </c>
      <c r="AI697">
        <v>1.01512844308976</v>
      </c>
      <c r="AJ697">
        <v>-0.426958332982246</v>
      </c>
      <c r="AK697">
        <v>-0.159969622134044</v>
      </c>
      <c r="AL697">
        <v>1.2233420181994099</v>
      </c>
      <c r="AM697">
        <v>0.45971415251929498</v>
      </c>
      <c r="AN697">
        <v>-1.5261183228486399</v>
      </c>
      <c r="AO697">
        <v>-1.1126149910118599</v>
      </c>
      <c r="AP697">
        <v>-0.86306588314555299</v>
      </c>
      <c r="AQ697">
        <v>4</v>
      </c>
      <c r="AR697">
        <f t="shared" si="10"/>
        <v>0.21837208209907519</v>
      </c>
    </row>
    <row r="698" spans="1:44" x14ac:dyDescent="0.25">
      <c r="A698">
        <v>905</v>
      </c>
      <c r="B698">
        <v>126</v>
      </c>
      <c r="C698">
        <v>2989</v>
      </c>
      <c r="D698">
        <v>24113</v>
      </c>
      <c r="E698">
        <v>421.897887932</v>
      </c>
      <c r="F698">
        <v>2989</v>
      </c>
      <c r="G698">
        <v>28.207540999999999</v>
      </c>
      <c r="H698">
        <v>111.87396200000001</v>
      </c>
      <c r="I698">
        <v>14.18</v>
      </c>
      <c r="J698">
        <v>95073.5</v>
      </c>
      <c r="K698">
        <v>301.40600000000001</v>
      </c>
      <c r="L698">
        <v>2.8196295666700002</v>
      </c>
      <c r="M698">
        <v>3.9771999999999998E-5</v>
      </c>
      <c r="N698">
        <v>3.1012300000000002</v>
      </c>
      <c r="O698">
        <v>37</v>
      </c>
      <c r="P698">
        <v>8</v>
      </c>
      <c r="Q698">
        <v>-48.473599999999998</v>
      </c>
      <c r="R698">
        <v>0.80835335857099999</v>
      </c>
      <c r="S698">
        <v>18</v>
      </c>
      <c r="T698">
        <v>13.950968233299999</v>
      </c>
      <c r="U698">
        <v>303.02915432399999</v>
      </c>
      <c r="V698">
        <v>255.81290146500001</v>
      </c>
      <c r="W698">
        <v>158.821</v>
      </c>
      <c r="X698">
        <v>25.598919213999999</v>
      </c>
      <c r="Y698">
        <v>2.0760800000000001</v>
      </c>
      <c r="Z698">
        <v>-0.51872073677296504</v>
      </c>
      <c r="AA698">
        <v>0.70579342888126795</v>
      </c>
      <c r="AB698">
        <v>1.0973857460368299</v>
      </c>
      <c r="AC698">
        <v>-0.33526907737992701</v>
      </c>
      <c r="AD698">
        <v>0.53935463615127099</v>
      </c>
      <c r="AE698">
        <v>0.25668849859864601</v>
      </c>
      <c r="AF698">
        <v>-0.152939554257632</v>
      </c>
      <c r="AG698">
        <v>-0.71797648728365704</v>
      </c>
      <c r="AH698">
        <v>0.62158272736535103</v>
      </c>
      <c r="AI698">
        <v>1.11948066392627</v>
      </c>
      <c r="AJ698">
        <v>-0.426958332982246</v>
      </c>
      <c r="AK698">
        <v>-0.17469848250832901</v>
      </c>
      <c r="AL698">
        <v>1.0631591122511299</v>
      </c>
      <c r="AM698">
        <v>0.946006786274454</v>
      </c>
      <c r="AN698">
        <v>-1.0404947916716301</v>
      </c>
      <c r="AO698">
        <v>-0.92856814872051496</v>
      </c>
      <c r="AP698">
        <v>-0.80253872924938996</v>
      </c>
      <c r="AQ698">
        <v>2</v>
      </c>
      <c r="AR698">
        <f t="shared" si="10"/>
        <v>-0.80710206837537346</v>
      </c>
    </row>
    <row r="699" spans="1:44" x14ac:dyDescent="0.25">
      <c r="A699">
        <v>906</v>
      </c>
      <c r="B699">
        <v>71</v>
      </c>
      <c r="C699">
        <v>2991</v>
      </c>
      <c r="D699">
        <v>24115</v>
      </c>
      <c r="E699">
        <v>422.30868924800001</v>
      </c>
      <c r="F699">
        <v>2991</v>
      </c>
      <c r="G699">
        <v>28.207540999999999</v>
      </c>
      <c r="H699">
        <v>112.37396200000001</v>
      </c>
      <c r="I699">
        <v>14.161</v>
      </c>
      <c r="J699">
        <v>98915.6</v>
      </c>
      <c r="K699">
        <v>303.85300000000001</v>
      </c>
      <c r="L699">
        <v>152.6655758</v>
      </c>
      <c r="M699">
        <v>5.2034099999999997E-5</v>
      </c>
      <c r="N699">
        <v>3.5233699999999999</v>
      </c>
      <c r="O699">
        <v>284</v>
      </c>
      <c r="P699">
        <v>14</v>
      </c>
      <c r="Q699">
        <v>-49.305399999999999</v>
      </c>
      <c r="R699">
        <v>0.65878174844399995</v>
      </c>
      <c r="S699">
        <v>20</v>
      </c>
      <c r="T699">
        <v>755.35900200000003</v>
      </c>
      <c r="U699">
        <v>306.37134888700001</v>
      </c>
      <c r="V699">
        <v>260.23827762299999</v>
      </c>
      <c r="W699">
        <v>169.70400000000001</v>
      </c>
      <c r="X699">
        <v>5.4800727287899997</v>
      </c>
      <c r="Y699">
        <v>2.7772899999999998</v>
      </c>
      <c r="Z699">
        <v>-0.525632418145346</v>
      </c>
      <c r="AA699">
        <v>0.96170663627891895</v>
      </c>
      <c r="AB699">
        <v>1.4410886170349</v>
      </c>
      <c r="AC699">
        <v>-5.9215024475061599E-2</v>
      </c>
      <c r="AD699">
        <v>1.29103009598146</v>
      </c>
      <c r="AE699">
        <v>0.43029760295077601</v>
      </c>
      <c r="AF699">
        <v>0.28207964169238697</v>
      </c>
      <c r="AG699">
        <v>0.81164387302367402</v>
      </c>
      <c r="AH699">
        <v>0.57632215046762503</v>
      </c>
      <c r="AI699">
        <v>0.60312267821468601</v>
      </c>
      <c r="AJ699">
        <v>-0.197774109318332</v>
      </c>
      <c r="AK699">
        <v>-0.150538162881138</v>
      </c>
      <c r="AL699">
        <v>1.51906183154389</v>
      </c>
      <c r="AM699">
        <v>1.11438485944397</v>
      </c>
      <c r="AN699">
        <v>-0.46074041587089098</v>
      </c>
      <c r="AO699">
        <v>-1.19280829128134</v>
      </c>
      <c r="AP699">
        <v>-0.224227711623986</v>
      </c>
      <c r="AQ699">
        <v>6</v>
      </c>
      <c r="AR699">
        <f t="shared" si="10"/>
        <v>1.2438462325735238</v>
      </c>
    </row>
    <row r="700" spans="1:44" x14ac:dyDescent="0.25">
      <c r="A700">
        <v>907</v>
      </c>
      <c r="B700">
        <v>44</v>
      </c>
      <c r="C700">
        <v>2992</v>
      </c>
      <c r="D700">
        <v>24116</v>
      </c>
      <c r="E700">
        <v>423.30801067200002</v>
      </c>
      <c r="F700">
        <v>2992</v>
      </c>
      <c r="G700">
        <v>28.207540999999999</v>
      </c>
      <c r="H700">
        <v>112.62396200000001</v>
      </c>
      <c r="I700">
        <v>14</v>
      </c>
      <c r="J700">
        <v>99434.2</v>
      </c>
      <c r="K700">
        <v>304.29599999999999</v>
      </c>
      <c r="L700">
        <v>771.75236500000005</v>
      </c>
      <c r="M700">
        <v>5.1402600000000001E-5</v>
      </c>
      <c r="N700">
        <v>3.7765599999999999</v>
      </c>
      <c r="O700">
        <v>857</v>
      </c>
      <c r="P700">
        <v>9</v>
      </c>
      <c r="Q700">
        <v>-48.704000000000001</v>
      </c>
      <c r="R700">
        <v>0.70637479128699998</v>
      </c>
      <c r="S700">
        <v>20</v>
      </c>
      <c r="T700">
        <v>3818.4775599999998</v>
      </c>
      <c r="U700">
        <v>306.59107005800001</v>
      </c>
      <c r="V700">
        <v>262.667462731</v>
      </c>
      <c r="W700">
        <v>167.834</v>
      </c>
      <c r="X700">
        <v>3.3833676236299999</v>
      </c>
      <c r="Y700">
        <v>2.891</v>
      </c>
      <c r="Z700">
        <v>-0.58419982345867605</v>
      </c>
      <c r="AA700">
        <v>0.99624935753979704</v>
      </c>
      <c r="AB700">
        <v>1.5033118993610699</v>
      </c>
      <c r="AC700">
        <v>1.08129909388757</v>
      </c>
      <c r="AD700">
        <v>1.2523186963938899</v>
      </c>
      <c r="AE700">
        <v>0.53442440716481798</v>
      </c>
      <c r="AF700">
        <v>1.29125372784364</v>
      </c>
      <c r="AG700">
        <v>-0.46303976056576801</v>
      </c>
      <c r="AH700">
        <v>0.60904601551486204</v>
      </c>
      <c r="AI700">
        <v>0.76742556774987203</v>
      </c>
      <c r="AJ700">
        <v>-0.197774109318332</v>
      </c>
      <c r="AK700">
        <v>-5.0720086940858403E-2</v>
      </c>
      <c r="AL700">
        <v>1.5490335993320501</v>
      </c>
      <c r="AM700">
        <v>1.20681124157596</v>
      </c>
      <c r="AN700">
        <v>-0.56035823106407101</v>
      </c>
      <c r="AO700">
        <v>-1.22034633409621</v>
      </c>
      <c r="AP700">
        <v>-0.13044732370284301</v>
      </c>
      <c r="AQ700">
        <v>2</v>
      </c>
      <c r="AR700">
        <f t="shared" si="10"/>
        <v>-0.80710206837537346</v>
      </c>
    </row>
    <row r="701" spans="1:44" x14ac:dyDescent="0.25">
      <c r="A701">
        <v>908</v>
      </c>
      <c r="B701">
        <v>42</v>
      </c>
      <c r="C701">
        <v>2993</v>
      </c>
      <c r="D701">
        <v>24117</v>
      </c>
      <c r="E701">
        <v>419.15706034599998</v>
      </c>
      <c r="F701">
        <v>2993</v>
      </c>
      <c r="G701">
        <v>28.207540999999999</v>
      </c>
      <c r="H701">
        <v>112.87396200000001</v>
      </c>
      <c r="I701">
        <v>13.4381</v>
      </c>
      <c r="J701">
        <v>99694.1</v>
      </c>
      <c r="K701">
        <v>305.137</v>
      </c>
      <c r="L701">
        <v>1324.3694582799999</v>
      </c>
      <c r="M701">
        <v>4.0535699999999999E-5</v>
      </c>
      <c r="N701">
        <v>4.7538600000000004</v>
      </c>
      <c r="O701">
        <v>1433</v>
      </c>
      <c r="P701">
        <v>13</v>
      </c>
      <c r="Q701">
        <v>-53.580599999999997</v>
      </c>
      <c r="R701">
        <v>0.56447934917499998</v>
      </c>
      <c r="S701">
        <v>13</v>
      </c>
      <c r="T701">
        <v>6552.7175043300003</v>
      </c>
      <c r="U701">
        <v>306.74269571299999</v>
      </c>
      <c r="V701">
        <v>265.24067289800001</v>
      </c>
      <c r="W701">
        <v>167.05799999999999</v>
      </c>
      <c r="X701">
        <v>1.99065021909</v>
      </c>
      <c r="Y701">
        <v>3.1284999999999998</v>
      </c>
      <c r="Z701">
        <v>-0.78860370572923699</v>
      </c>
      <c r="AA701">
        <v>1.0135606827532599</v>
      </c>
      <c r="AB701">
        <v>1.6214378145671899</v>
      </c>
      <c r="AC701">
        <v>2.0993592559349699</v>
      </c>
      <c r="AD701">
        <v>0.58616998985677904</v>
      </c>
      <c r="AE701">
        <v>0.93634836055311799</v>
      </c>
      <c r="AF701">
        <v>2.3057114479538101</v>
      </c>
      <c r="AG701">
        <v>0.55670714630578499</v>
      </c>
      <c r="AH701">
        <v>0.34369649724189999</v>
      </c>
      <c r="AI701">
        <v>0.27756760200092701</v>
      </c>
      <c r="AJ701">
        <v>-0.999918892142031</v>
      </c>
      <c r="AK701">
        <v>3.8380796761234001E-2</v>
      </c>
      <c r="AL701">
        <v>1.5697165808658899</v>
      </c>
      <c r="AM701">
        <v>1.3047175334504799</v>
      </c>
      <c r="AN701">
        <v>-0.60169696079129498</v>
      </c>
      <c r="AO701">
        <v>-1.2386382299955601</v>
      </c>
      <c r="AP701">
        <v>6.5426760645688406E-2</v>
      </c>
      <c r="AQ701">
        <v>6</v>
      </c>
      <c r="AR701">
        <f t="shared" si="10"/>
        <v>1.2438462325735238</v>
      </c>
    </row>
    <row r="702" spans="1:44" x14ac:dyDescent="0.25">
      <c r="A702">
        <v>909</v>
      </c>
      <c r="B702">
        <v>88</v>
      </c>
      <c r="C702">
        <v>2994</v>
      </c>
      <c r="D702">
        <v>24118</v>
      </c>
      <c r="E702">
        <v>422.18129454400002</v>
      </c>
      <c r="F702">
        <v>2994</v>
      </c>
      <c r="G702">
        <v>28.207540999999999</v>
      </c>
      <c r="H702">
        <v>113.12396200000001</v>
      </c>
      <c r="I702">
        <v>14</v>
      </c>
      <c r="J702">
        <v>99752.3</v>
      </c>
      <c r="K702">
        <v>304.75</v>
      </c>
      <c r="L702">
        <v>5135.6930499999999</v>
      </c>
      <c r="M702">
        <v>3.5438500000000003E-5</v>
      </c>
      <c r="N702">
        <v>4.7501499999999997</v>
      </c>
      <c r="O702">
        <v>504</v>
      </c>
      <c r="P702">
        <v>13</v>
      </c>
      <c r="Q702">
        <v>-54.908700000000003</v>
      </c>
      <c r="R702">
        <v>0.40003886565300001</v>
      </c>
      <c r="S702">
        <v>16</v>
      </c>
      <c r="T702">
        <v>25410.391250000001</v>
      </c>
      <c r="U702">
        <v>306.82449577099999</v>
      </c>
      <c r="V702">
        <v>266.14628591799999</v>
      </c>
      <c r="W702">
        <v>169.36199999999999</v>
      </c>
      <c r="X702">
        <v>3.04776407088</v>
      </c>
      <c r="Y702">
        <v>2.9579300000000002</v>
      </c>
      <c r="Z702">
        <v>-0.58419982345867605</v>
      </c>
      <c r="AA702">
        <v>1.01743724730664</v>
      </c>
      <c r="AB702">
        <v>1.56708022932966</v>
      </c>
      <c r="AC702">
        <v>9.1207792601032907</v>
      </c>
      <c r="AD702">
        <v>0.27370800097669901</v>
      </c>
      <c r="AE702">
        <v>0.93482258764094095</v>
      </c>
      <c r="AF702">
        <v>0.669546132012241</v>
      </c>
      <c r="AG702">
        <v>0.55670714630578499</v>
      </c>
      <c r="AH702">
        <v>0.271430841822485</v>
      </c>
      <c r="AI702">
        <v>-0.29012139171092599</v>
      </c>
      <c r="AJ702">
        <v>-0.65614255664615995</v>
      </c>
      <c r="AK702">
        <v>0.65289723625267404</v>
      </c>
      <c r="AL702">
        <v>1.5808747789233399</v>
      </c>
      <c r="AM702">
        <v>1.33917457617422</v>
      </c>
      <c r="AN702">
        <v>-0.47895928902386897</v>
      </c>
      <c r="AO702">
        <v>-1.2247541380271001</v>
      </c>
      <c r="AP702">
        <v>-7.5247944900959499E-2</v>
      </c>
      <c r="AQ702">
        <v>2</v>
      </c>
      <c r="AR702">
        <f t="shared" si="10"/>
        <v>-0.80710206837537346</v>
      </c>
    </row>
    <row r="703" spans="1:44" x14ac:dyDescent="0.25">
      <c r="A703">
        <v>910</v>
      </c>
      <c r="B703">
        <v>140</v>
      </c>
      <c r="C703">
        <v>3005</v>
      </c>
      <c r="D703">
        <v>24127</v>
      </c>
      <c r="E703">
        <v>423.38771039699998</v>
      </c>
      <c r="F703">
        <v>3005</v>
      </c>
      <c r="G703">
        <v>28.207540999999999</v>
      </c>
      <c r="H703">
        <v>115.37396200000001</v>
      </c>
      <c r="I703">
        <v>14.6258</v>
      </c>
      <c r="J703">
        <v>100047</v>
      </c>
      <c r="K703">
        <v>304.55500000000001</v>
      </c>
      <c r="L703">
        <v>556.91985466699998</v>
      </c>
      <c r="M703">
        <v>4.7549400000000003E-5</v>
      </c>
      <c r="N703">
        <v>4.1350699999999998</v>
      </c>
      <c r="O703">
        <v>165</v>
      </c>
      <c r="P703">
        <v>12</v>
      </c>
      <c r="Q703">
        <v>-58.153199999999998</v>
      </c>
      <c r="R703">
        <v>0.60008271600499996</v>
      </c>
      <c r="S703">
        <v>15</v>
      </c>
      <c r="T703">
        <v>2755.5290249999998</v>
      </c>
      <c r="U703">
        <v>306.94451015800001</v>
      </c>
      <c r="V703">
        <v>262.264438756</v>
      </c>
      <c r="W703">
        <v>187.06899999999999</v>
      </c>
      <c r="X703">
        <v>6.3673479614900002</v>
      </c>
      <c r="Y703">
        <v>2.8478500000000002</v>
      </c>
      <c r="Z703">
        <v>-0.356550865414688</v>
      </c>
      <c r="AA703">
        <v>1.0370665183355301</v>
      </c>
      <c r="AB703">
        <v>1.5396907483960101</v>
      </c>
      <c r="AC703">
        <v>0.68552338781137501</v>
      </c>
      <c r="AD703">
        <v>1.0161147931621699</v>
      </c>
      <c r="AE703">
        <v>0.68186506666470503</v>
      </c>
      <c r="AF703">
        <v>7.2495494655738194E-2</v>
      </c>
      <c r="AG703">
        <v>0.30177041958789702</v>
      </c>
      <c r="AH703">
        <v>9.4888473771665802E-2</v>
      </c>
      <c r="AI703">
        <v>0.400479181045102</v>
      </c>
      <c r="AJ703">
        <v>-0.770734668478117</v>
      </c>
      <c r="AK703">
        <v>-8.5358471181694304E-2</v>
      </c>
      <c r="AL703">
        <v>1.59724572452696</v>
      </c>
      <c r="AM703">
        <v>1.1914768614173501</v>
      </c>
      <c r="AN703">
        <v>0.464320204893578</v>
      </c>
      <c r="AO703">
        <v>-1.18115485309085</v>
      </c>
      <c r="AP703">
        <v>-0.16603455208026999</v>
      </c>
      <c r="AQ703">
        <v>4</v>
      </c>
      <c r="AR703">
        <f t="shared" si="10"/>
        <v>0.21837208209907519</v>
      </c>
    </row>
    <row r="704" spans="1:44" x14ac:dyDescent="0.25">
      <c r="A704">
        <v>911</v>
      </c>
      <c r="B704">
        <v>77</v>
      </c>
      <c r="C704">
        <v>3007</v>
      </c>
      <c r="D704">
        <v>24129</v>
      </c>
      <c r="E704">
        <v>419.828100565</v>
      </c>
      <c r="F704">
        <v>3007</v>
      </c>
      <c r="G704">
        <v>28.207540999999999</v>
      </c>
      <c r="H704">
        <v>115.87396200000001</v>
      </c>
      <c r="I704">
        <v>14.2852</v>
      </c>
      <c r="J704">
        <v>100040</v>
      </c>
      <c r="K704">
        <v>304.96100000000001</v>
      </c>
      <c r="L704">
        <v>403.44049200000001</v>
      </c>
      <c r="M704">
        <v>4.70506E-5</v>
      </c>
      <c r="N704">
        <v>4.1932900000000002</v>
      </c>
      <c r="O704">
        <v>302</v>
      </c>
      <c r="P704">
        <v>12</v>
      </c>
      <c r="Q704">
        <v>-54.927399999999999</v>
      </c>
      <c r="R704">
        <v>0.59134728782900003</v>
      </c>
      <c r="S704">
        <v>20</v>
      </c>
      <c r="T704">
        <v>1996.1435839999999</v>
      </c>
      <c r="U704">
        <v>307.44944315800001</v>
      </c>
      <c r="V704">
        <v>263.89957555199999</v>
      </c>
      <c r="W704">
        <v>178.91399999999999</v>
      </c>
      <c r="X704">
        <v>7.4207842209499999</v>
      </c>
      <c r="Y704">
        <v>2.3764799999999999</v>
      </c>
      <c r="Z704">
        <v>-0.480451848332206</v>
      </c>
      <c r="AA704">
        <v>1.0366002648669099</v>
      </c>
      <c r="AB704">
        <v>1.59671705228862</v>
      </c>
      <c r="AC704">
        <v>0.402775664789843</v>
      </c>
      <c r="AD704">
        <v>0.98553799804849995</v>
      </c>
      <c r="AE704">
        <v>0.70580859737816704</v>
      </c>
      <c r="AF704">
        <v>0.31378144544582898</v>
      </c>
      <c r="AG704">
        <v>0.30177041958789702</v>
      </c>
      <c r="AH704">
        <v>0.27041332224087</v>
      </c>
      <c r="AI704">
        <v>0.37032233447871499</v>
      </c>
      <c r="AJ704">
        <v>-0.197774109318332</v>
      </c>
      <c r="AK704">
        <v>-0.11010462193701299</v>
      </c>
      <c r="AL704">
        <v>1.6661227223861199</v>
      </c>
      <c r="AM704">
        <v>1.2536910491494699</v>
      </c>
      <c r="AN704">
        <v>2.9890641845247701E-2</v>
      </c>
      <c r="AO704">
        <v>-1.16731906247616</v>
      </c>
      <c r="AP704">
        <v>-0.55478894003549994</v>
      </c>
      <c r="AQ704">
        <v>1</v>
      </c>
      <c r="AR704">
        <f t="shared" si="10"/>
        <v>-1.3198391436125978</v>
      </c>
    </row>
    <row r="705" spans="1:44" x14ac:dyDescent="0.25">
      <c r="A705">
        <v>912</v>
      </c>
      <c r="B705">
        <v>146</v>
      </c>
      <c r="C705">
        <v>3009</v>
      </c>
      <c r="D705">
        <v>24131</v>
      </c>
      <c r="E705">
        <v>424.23951137799997</v>
      </c>
      <c r="F705">
        <v>3009</v>
      </c>
      <c r="G705">
        <v>28.207540999999999</v>
      </c>
      <c r="H705">
        <v>116.37396200000001</v>
      </c>
      <c r="I705">
        <v>15.081899999999999</v>
      </c>
      <c r="J705">
        <v>100025</v>
      </c>
      <c r="K705">
        <v>304.82900000000001</v>
      </c>
      <c r="L705">
        <v>13.5017453667</v>
      </c>
      <c r="M705">
        <v>4.6502599999999998E-5</v>
      </c>
      <c r="N705">
        <v>4.1161899999999996</v>
      </c>
      <c r="O705">
        <v>91</v>
      </c>
      <c r="P705">
        <v>14</v>
      </c>
      <c r="Q705">
        <v>-59.907499999999999</v>
      </c>
      <c r="R705">
        <v>0.62473797095500005</v>
      </c>
      <c r="S705">
        <v>19</v>
      </c>
      <c r="T705">
        <v>66.803957600000004</v>
      </c>
      <c r="U705">
        <v>308.09695856000002</v>
      </c>
      <c r="V705">
        <v>262.58543306299998</v>
      </c>
      <c r="W705">
        <v>183.417</v>
      </c>
      <c r="X705">
        <v>14.564646682299999</v>
      </c>
      <c r="Y705">
        <v>2.6603500000000002</v>
      </c>
      <c r="Z705">
        <v>-0.19063413520717301</v>
      </c>
      <c r="AA705">
        <v>1.0356011502913001</v>
      </c>
      <c r="AB705">
        <v>1.5781764805797001</v>
      </c>
      <c r="AC705">
        <v>-0.315589923993918</v>
      </c>
      <c r="AD705">
        <v>0.95194520790758197</v>
      </c>
      <c r="AE705">
        <v>0.67410048645395004</v>
      </c>
      <c r="AF705">
        <v>-5.78341429973038E-2</v>
      </c>
      <c r="AG705">
        <v>0.81164387302367402</v>
      </c>
      <c r="AH705">
        <v>-5.6792205867855995E-4</v>
      </c>
      <c r="AI705">
        <v>0.485595185160976</v>
      </c>
      <c r="AJ705">
        <v>-0.312366221150289</v>
      </c>
      <c r="AK705">
        <v>-0.172976158149548</v>
      </c>
      <c r="AL705">
        <v>1.75444912798315</v>
      </c>
      <c r="AM705">
        <v>1.20369015153809</v>
      </c>
      <c r="AN705">
        <v>0.26977247169278201</v>
      </c>
      <c r="AO705">
        <v>-1.0734918524216599</v>
      </c>
      <c r="AP705">
        <v>-0.32067198709226802</v>
      </c>
      <c r="AQ705">
        <v>4</v>
      </c>
      <c r="AR705">
        <f t="shared" si="10"/>
        <v>0.21837208209907519</v>
      </c>
    </row>
    <row r="706" spans="1:44" x14ac:dyDescent="0.25">
      <c r="A706">
        <v>913</v>
      </c>
      <c r="B706">
        <v>77</v>
      </c>
      <c r="C706">
        <v>3011</v>
      </c>
      <c r="D706">
        <v>24133</v>
      </c>
      <c r="E706">
        <v>420.53535224299998</v>
      </c>
      <c r="F706">
        <v>3011</v>
      </c>
      <c r="G706">
        <v>28.207540999999999</v>
      </c>
      <c r="H706">
        <v>116.87396200000001</v>
      </c>
      <c r="I706">
        <v>13.081899999999999</v>
      </c>
      <c r="J706">
        <v>99367.7</v>
      </c>
      <c r="K706">
        <v>304.51</v>
      </c>
      <c r="L706">
        <v>114.228669197</v>
      </c>
      <c r="M706">
        <v>4.8881700000000003E-5</v>
      </c>
      <c r="N706">
        <v>3.9937299999999998</v>
      </c>
      <c r="O706">
        <v>46</v>
      </c>
      <c r="P706">
        <v>14</v>
      </c>
      <c r="Q706">
        <v>-56.048499999999997</v>
      </c>
      <c r="R706">
        <v>0.66156263124699999</v>
      </c>
      <c r="S706">
        <v>24</v>
      </c>
      <c r="T706">
        <v>565.18080621700005</v>
      </c>
      <c r="U706">
        <v>308.09851971699999</v>
      </c>
      <c r="V706">
        <v>258.34324935699999</v>
      </c>
      <c r="W706">
        <v>180.761</v>
      </c>
      <c r="X706">
        <v>15.4911003547</v>
      </c>
      <c r="Y706">
        <v>2.141</v>
      </c>
      <c r="Z706">
        <v>-0.91817954282618397</v>
      </c>
      <c r="AA706">
        <v>0.99181994958791098</v>
      </c>
      <c r="AB706">
        <v>1.53337009894979</v>
      </c>
      <c r="AC706">
        <v>-0.13002550761193399</v>
      </c>
      <c r="AD706">
        <v>1.0977857316744699</v>
      </c>
      <c r="AE706">
        <v>0.62373764256575703</v>
      </c>
      <c r="AF706">
        <v>-0.13708865238091</v>
      </c>
      <c r="AG706">
        <v>0.81164387302367402</v>
      </c>
      <c r="AH706">
        <v>0.20941111887462799</v>
      </c>
      <c r="AI706">
        <v>0.61272296961649497</v>
      </c>
      <c r="AJ706">
        <v>0.260594338009496</v>
      </c>
      <c r="AK706">
        <v>-0.15673551411955999</v>
      </c>
      <c r="AL706">
        <v>1.7546620825877099</v>
      </c>
      <c r="AM706">
        <v>1.0422822411266499</v>
      </c>
      <c r="AN706">
        <v>0.12828321118311001</v>
      </c>
      <c r="AO706">
        <v>-1.06132384613706</v>
      </c>
      <c r="AP706">
        <v>-0.74899706375083497</v>
      </c>
      <c r="AQ706">
        <v>1</v>
      </c>
      <c r="AR706">
        <f t="shared" si="10"/>
        <v>-1.3198391436125978</v>
      </c>
    </row>
    <row r="707" spans="1:44" x14ac:dyDescent="0.25">
      <c r="A707">
        <v>914</v>
      </c>
      <c r="B707">
        <v>26</v>
      </c>
      <c r="C707">
        <v>3017</v>
      </c>
      <c r="D707">
        <v>24138</v>
      </c>
      <c r="E707">
        <v>419.04765734300003</v>
      </c>
      <c r="F707">
        <v>3017</v>
      </c>
      <c r="G707">
        <v>28.207685565799999</v>
      </c>
      <c r="H707">
        <v>118.123819552</v>
      </c>
      <c r="I707">
        <v>13.3939</v>
      </c>
      <c r="J707">
        <v>93610.9</v>
      </c>
      <c r="K707">
        <v>300.51600000000002</v>
      </c>
      <c r="L707">
        <v>3.9937266999999999</v>
      </c>
      <c r="M707">
        <v>4.4485299999999999E-5</v>
      </c>
      <c r="N707">
        <v>3.60019</v>
      </c>
      <c r="O707">
        <v>1</v>
      </c>
      <c r="P707">
        <v>2</v>
      </c>
      <c r="Q707">
        <v>-53.705800000000004</v>
      </c>
      <c r="R707">
        <v>0.75290609132099995</v>
      </c>
      <c r="S707">
        <v>22</v>
      </c>
      <c r="T707">
        <v>19.760168</v>
      </c>
      <c r="U707">
        <v>302.95697410499997</v>
      </c>
      <c r="V707">
        <v>256.70147240900002</v>
      </c>
      <c r="W707">
        <v>174.619</v>
      </c>
      <c r="X707">
        <v>52.879398784499998</v>
      </c>
      <c r="Y707">
        <v>1.57043</v>
      </c>
      <c r="Z707">
        <v>-0.80468245923761805</v>
      </c>
      <c r="AA707">
        <v>0.60837309699511</v>
      </c>
      <c r="AB707">
        <v>0.97237734587816105</v>
      </c>
      <c r="AC707">
        <v>-0.33310609412741299</v>
      </c>
      <c r="AD707">
        <v>0.82828328171912902</v>
      </c>
      <c r="AE707">
        <v>0.46189056120237698</v>
      </c>
      <c r="AF707">
        <v>-0.21634316176451701</v>
      </c>
      <c r="AG707">
        <v>-2.24759684759099</v>
      </c>
      <c r="AH707">
        <v>0.33688401319814498</v>
      </c>
      <c r="AI707">
        <v>0.92806305996979599</v>
      </c>
      <c r="AJ707">
        <v>3.1410114345582302E-2</v>
      </c>
      <c r="AK707">
        <v>-0.174509177676509</v>
      </c>
      <c r="AL707">
        <v>1.05331313904372</v>
      </c>
      <c r="AM707">
        <v>0.97981540684892698</v>
      </c>
      <c r="AN707">
        <v>-0.19891070374550299</v>
      </c>
      <c r="AO707">
        <v>-0.57026739742566301</v>
      </c>
      <c r="AP707">
        <v>-1.2195649639897499</v>
      </c>
      <c r="AQ707">
        <v>6</v>
      </c>
      <c r="AR707">
        <f t="shared" ref="AR707:AR770" si="11">(AQ707-AVERAGE($AQ$2:$AQ$3577))/STDEV($AQ$2:$AQ$3577)</f>
        <v>1.2438462325735238</v>
      </c>
    </row>
    <row r="708" spans="1:44" x14ac:dyDescent="0.25">
      <c r="A708">
        <v>916</v>
      </c>
      <c r="B708">
        <v>18</v>
      </c>
      <c r="C708">
        <v>3025</v>
      </c>
      <c r="D708">
        <v>24142</v>
      </c>
      <c r="E708">
        <v>424.62701449999997</v>
      </c>
      <c r="F708">
        <v>3025</v>
      </c>
      <c r="G708">
        <v>28.207540999999999</v>
      </c>
      <c r="H708">
        <v>119.12396200000001</v>
      </c>
      <c r="I708">
        <v>12.967700000000001</v>
      </c>
      <c r="J708">
        <v>94228.3</v>
      </c>
      <c r="K708">
        <v>300.238</v>
      </c>
      <c r="L708">
        <v>2.6961583999999998</v>
      </c>
      <c r="M708">
        <v>5.1113499999999998E-5</v>
      </c>
      <c r="N708">
        <v>3.1608700000000001</v>
      </c>
      <c r="O708">
        <v>16</v>
      </c>
      <c r="P708">
        <v>2</v>
      </c>
      <c r="Q708">
        <v>-54.9544</v>
      </c>
      <c r="R708">
        <v>0.79362927221699997</v>
      </c>
      <c r="S708">
        <v>19</v>
      </c>
      <c r="T708">
        <v>13.340057</v>
      </c>
      <c r="U708">
        <v>302.21473395300001</v>
      </c>
      <c r="V708">
        <v>248.40492426899999</v>
      </c>
      <c r="W708">
        <v>191.06100000000001</v>
      </c>
      <c r="X708">
        <v>39.818301376000001</v>
      </c>
      <c r="Y708">
        <v>0.92809299999999995</v>
      </c>
      <c r="Z708">
        <v>-0.95972238560122902</v>
      </c>
      <c r="AA708">
        <v>0.64949665292736403</v>
      </c>
      <c r="AB708">
        <v>0.933329778188145</v>
      </c>
      <c r="AC708">
        <v>-0.33549654243208799</v>
      </c>
      <c r="AD708">
        <v>1.2345966605731999</v>
      </c>
      <c r="AE708">
        <v>0.28121601786609501</v>
      </c>
      <c r="AF708">
        <v>-0.189924991969981</v>
      </c>
      <c r="AG708">
        <v>-2.24759684759099</v>
      </c>
      <c r="AH708">
        <v>0.26894417632089102</v>
      </c>
      <c r="AI708">
        <v>1.0686494964022999</v>
      </c>
      <c r="AJ708">
        <v>-0.312366221150289</v>
      </c>
      <c r="AK708">
        <v>-0.174718390318857</v>
      </c>
      <c r="AL708">
        <v>0.95206550151500902</v>
      </c>
      <c r="AM708">
        <v>0.664145791454544</v>
      </c>
      <c r="AN708">
        <v>0.67698026812949996</v>
      </c>
      <c r="AO708">
        <v>-0.74181133975655</v>
      </c>
      <c r="AP708">
        <v>-1.7493214764873599</v>
      </c>
      <c r="AQ708">
        <v>6</v>
      </c>
      <c r="AR708">
        <f t="shared" si="11"/>
        <v>1.2438462325735238</v>
      </c>
    </row>
    <row r="709" spans="1:44" x14ac:dyDescent="0.25">
      <c r="A709">
        <v>917</v>
      </c>
      <c r="B709">
        <v>6</v>
      </c>
      <c r="C709">
        <v>3026</v>
      </c>
      <c r="D709">
        <v>24143</v>
      </c>
      <c r="E709">
        <v>423.73141435299999</v>
      </c>
      <c r="F709">
        <v>3026</v>
      </c>
      <c r="G709">
        <v>28.207540999999999</v>
      </c>
      <c r="H709">
        <v>119.37396200000001</v>
      </c>
      <c r="I709">
        <v>13.3423</v>
      </c>
      <c r="J709">
        <v>93736.2</v>
      </c>
      <c r="K709">
        <v>299.84300000000002</v>
      </c>
      <c r="L709">
        <v>0.17285945999999999</v>
      </c>
      <c r="M709">
        <v>4.9157899999999999E-5</v>
      </c>
      <c r="N709">
        <v>3.1157499999999998</v>
      </c>
      <c r="O709">
        <v>6</v>
      </c>
      <c r="P709">
        <v>2</v>
      </c>
      <c r="Q709">
        <v>-53.414900000000003</v>
      </c>
      <c r="R709">
        <v>0.76017169786799998</v>
      </c>
      <c r="S709">
        <v>22</v>
      </c>
      <c r="T709">
        <v>0.85527430000000004</v>
      </c>
      <c r="U709">
        <v>302.39844975300002</v>
      </c>
      <c r="V709">
        <v>247.112333785</v>
      </c>
      <c r="W709">
        <v>182.73099999999999</v>
      </c>
      <c r="X709">
        <v>26.929671212199999</v>
      </c>
      <c r="Y709">
        <v>1.2748699999999999</v>
      </c>
      <c r="Z709">
        <v>-0.82345313075418802</v>
      </c>
      <c r="AA709">
        <v>0.61671903408340201</v>
      </c>
      <c r="AB709">
        <v>0.87784852193794904</v>
      </c>
      <c r="AC709">
        <v>-0.340145095940456</v>
      </c>
      <c r="AD709">
        <v>1.11471698831119</v>
      </c>
      <c r="AE709">
        <v>0.26265998719293399</v>
      </c>
      <c r="AF709">
        <v>-0.207537105166338</v>
      </c>
      <c r="AG709">
        <v>-2.24759684759099</v>
      </c>
      <c r="AH709">
        <v>0.352712700165624</v>
      </c>
      <c r="AI709">
        <v>0.953145720766162</v>
      </c>
      <c r="AJ709">
        <v>3.1410114345582302E-2</v>
      </c>
      <c r="AK709">
        <v>-0.175125232876221</v>
      </c>
      <c r="AL709">
        <v>0.97712584172508699</v>
      </c>
      <c r="AM709">
        <v>0.61496491115813801</v>
      </c>
      <c r="AN709">
        <v>0.23322818226897299</v>
      </c>
      <c r="AO709">
        <v>-0.91109010404355195</v>
      </c>
      <c r="AP709">
        <v>-1.4633230455478601</v>
      </c>
      <c r="AQ709">
        <v>6</v>
      </c>
      <c r="AR709">
        <f t="shared" si="11"/>
        <v>1.2438462325735238</v>
      </c>
    </row>
    <row r="710" spans="1:44" x14ac:dyDescent="0.25">
      <c r="A710">
        <v>918</v>
      </c>
      <c r="B710">
        <v>20</v>
      </c>
      <c r="C710">
        <v>3027</v>
      </c>
      <c r="D710">
        <v>24144</v>
      </c>
      <c r="E710">
        <v>418.39262817299999</v>
      </c>
      <c r="F710">
        <v>3027</v>
      </c>
      <c r="G710">
        <v>28.207540999999999</v>
      </c>
      <c r="H710">
        <v>119.62396200000001</v>
      </c>
      <c r="I710">
        <v>13.7171</v>
      </c>
      <c r="J710">
        <v>94619.7</v>
      </c>
      <c r="K710">
        <v>300.327</v>
      </c>
      <c r="L710">
        <v>11.4319214</v>
      </c>
      <c r="M710">
        <v>4.8264299999999998E-5</v>
      </c>
      <c r="N710">
        <v>3.1240199999999998</v>
      </c>
      <c r="O710">
        <v>7</v>
      </c>
      <c r="P710">
        <v>8</v>
      </c>
      <c r="Q710">
        <v>-53.4129</v>
      </c>
      <c r="R710">
        <v>0.69997538161999995</v>
      </c>
      <c r="S710">
        <v>19</v>
      </c>
      <c r="T710">
        <v>56.562882600000002</v>
      </c>
      <c r="U710">
        <v>302.92242054000002</v>
      </c>
      <c r="V710">
        <v>246.95626825900001</v>
      </c>
      <c r="W710">
        <v>178.369</v>
      </c>
      <c r="X710">
        <v>36.186243914000002</v>
      </c>
      <c r="Y710">
        <v>1.38212</v>
      </c>
      <c r="Z710">
        <v>-0.68711112136638497</v>
      </c>
      <c r="AA710">
        <v>0.67556688258703901</v>
      </c>
      <c r="AB710">
        <v>0.94583061820401204</v>
      </c>
      <c r="AC710">
        <v>-0.31940306214793501</v>
      </c>
      <c r="AD710">
        <v>1.0599386721252</v>
      </c>
      <c r="AE710">
        <v>0.26606110363058999</v>
      </c>
      <c r="AF710">
        <v>-0.205775893846703</v>
      </c>
      <c r="AG710">
        <v>-0.71797648728365704</v>
      </c>
      <c r="AH710">
        <v>0.35282152578932602</v>
      </c>
      <c r="AI710">
        <v>0.74533323162679599</v>
      </c>
      <c r="AJ710">
        <v>-0.312366221150289</v>
      </c>
      <c r="AK710">
        <v>-0.173309884834527</v>
      </c>
      <c r="AL710">
        <v>1.04859974969795</v>
      </c>
      <c r="AM710">
        <v>0.60902688202392297</v>
      </c>
      <c r="AN710">
        <v>8.5764223012390001E-4</v>
      </c>
      <c r="AO710">
        <v>-0.78951464035350605</v>
      </c>
      <c r="AP710">
        <v>-1.374870432721</v>
      </c>
      <c r="AQ710">
        <v>3</v>
      </c>
      <c r="AR710">
        <f t="shared" si="11"/>
        <v>-0.29436499313814918</v>
      </c>
    </row>
    <row r="711" spans="1:44" x14ac:dyDescent="0.25">
      <c r="A711">
        <v>925</v>
      </c>
      <c r="B711">
        <v>54</v>
      </c>
      <c r="C711">
        <v>3048</v>
      </c>
      <c r="D711">
        <v>24264</v>
      </c>
      <c r="E711">
        <v>417.70256523799998</v>
      </c>
      <c r="F711">
        <v>3048</v>
      </c>
      <c r="G711">
        <v>28.457540999999999</v>
      </c>
      <c r="H711">
        <v>87.873962000000006</v>
      </c>
      <c r="I711">
        <v>18.451599999999999</v>
      </c>
      <c r="J711">
        <v>58399.3</v>
      </c>
      <c r="K711">
        <v>284.47399999999999</v>
      </c>
      <c r="L711">
        <v>0</v>
      </c>
      <c r="M711">
        <v>3.0956700000000001E-5</v>
      </c>
      <c r="N711">
        <v>2.72668</v>
      </c>
      <c r="O711">
        <v>0</v>
      </c>
      <c r="P711">
        <v>16</v>
      </c>
      <c r="Q711">
        <v>-65.369900000000001</v>
      </c>
      <c r="R711">
        <v>0.109590675449</v>
      </c>
      <c r="S711">
        <v>14</v>
      </c>
      <c r="T711">
        <v>0</v>
      </c>
      <c r="U711">
        <v>285.075792331</v>
      </c>
      <c r="V711">
        <v>264.555282148</v>
      </c>
      <c r="W711">
        <v>216.76400000000001</v>
      </c>
      <c r="X711">
        <v>98.132703995499995</v>
      </c>
      <c r="Y711">
        <v>2.8252700000000002</v>
      </c>
      <c r="Z711">
        <v>1.03517074481972</v>
      </c>
      <c r="AA711">
        <v>-1.73698842238313</v>
      </c>
      <c r="AB711">
        <v>-1.28086395226283</v>
      </c>
      <c r="AC711">
        <v>-0.34046354669414902</v>
      </c>
      <c r="AD711">
        <v>-1.0295297779796199E-3</v>
      </c>
      <c r="AE711">
        <v>0.102651235995978</v>
      </c>
      <c r="AF711">
        <v>-0.21810437308415301</v>
      </c>
      <c r="AG711">
        <v>1.32151732645945</v>
      </c>
      <c r="AH711">
        <v>-0.29779246551400201</v>
      </c>
      <c r="AI711">
        <v>-1.2928199808346801</v>
      </c>
      <c r="AJ711">
        <v>-0.88532678031007395</v>
      </c>
      <c r="AK711">
        <v>-0.17515310376447099</v>
      </c>
      <c r="AL711">
        <v>-1.3858265463542401</v>
      </c>
      <c r="AM711">
        <v>1.2786395753893101</v>
      </c>
      <c r="AN711">
        <v>2.0462191472259099</v>
      </c>
      <c r="AO711">
        <v>2.4087742621436498E-2</v>
      </c>
      <c r="AP711">
        <v>-0.18465702292064801</v>
      </c>
      <c r="AQ711">
        <v>2</v>
      </c>
      <c r="AR711">
        <f t="shared" si="11"/>
        <v>-0.80710206837537346</v>
      </c>
    </row>
    <row r="712" spans="1:44" x14ac:dyDescent="0.25">
      <c r="A712">
        <v>934</v>
      </c>
      <c r="B712">
        <v>1</v>
      </c>
      <c r="C712">
        <v>3073</v>
      </c>
      <c r="D712">
        <v>24289</v>
      </c>
      <c r="E712">
        <v>421.09348328700003</v>
      </c>
      <c r="F712">
        <v>3073</v>
      </c>
      <c r="G712">
        <v>28.457540999999999</v>
      </c>
      <c r="H712">
        <v>94.123962000000006</v>
      </c>
      <c r="I712">
        <v>13.0381</v>
      </c>
      <c r="J712">
        <v>79216</v>
      </c>
      <c r="K712">
        <v>291.57</v>
      </c>
      <c r="L712">
        <v>4.4630985000000001</v>
      </c>
      <c r="M712">
        <v>3.8039700000000001E-5</v>
      </c>
      <c r="N712">
        <v>0.84054899999999999</v>
      </c>
      <c r="O712">
        <v>0</v>
      </c>
      <c r="P712">
        <v>5</v>
      </c>
      <c r="Q712">
        <v>-55.369500000000002</v>
      </c>
      <c r="R712">
        <v>0.85817014641800005</v>
      </c>
      <c r="S712">
        <v>8</v>
      </c>
      <c r="T712">
        <v>1.5777365999999999</v>
      </c>
      <c r="U712">
        <v>290.48252085899998</v>
      </c>
      <c r="V712">
        <v>185.61265627399999</v>
      </c>
      <c r="W712">
        <v>182.648</v>
      </c>
      <c r="X712">
        <v>435.97979140400003</v>
      </c>
      <c r="Y712">
        <v>1.3897900000000001</v>
      </c>
      <c r="Z712">
        <v>-0.93411278725304003</v>
      </c>
      <c r="AA712">
        <v>-0.35043719663817602</v>
      </c>
      <c r="AB712">
        <v>-0.28416776403140798</v>
      </c>
      <c r="AC712">
        <v>-0.33224139280604797</v>
      </c>
      <c r="AD712">
        <v>0.43316341286457199</v>
      </c>
      <c r="AE712">
        <v>-0.67303814098982595</v>
      </c>
      <c r="AF712">
        <v>-0.21810437308415301</v>
      </c>
      <c r="AG712">
        <v>-1.48278666743732</v>
      </c>
      <c r="AH712">
        <v>0.24635741812150899</v>
      </c>
      <c r="AI712">
        <v>1.29146046815152</v>
      </c>
      <c r="AJ712">
        <v>-1.5728794513018201</v>
      </c>
      <c r="AK712">
        <v>-0.17510168994265199</v>
      </c>
      <c r="AL712">
        <v>-0.64830448055914303</v>
      </c>
      <c r="AM712">
        <v>-1.72499373419432</v>
      </c>
      <c r="AN712">
        <v>0.228806642878046</v>
      </c>
      <c r="AO712">
        <v>4.4613581699398299</v>
      </c>
      <c r="AP712">
        <v>-1.3685447307127701</v>
      </c>
      <c r="AQ712">
        <v>6</v>
      </c>
      <c r="AR712">
        <f t="shared" si="11"/>
        <v>1.2438462325735238</v>
      </c>
    </row>
    <row r="713" spans="1:44" x14ac:dyDescent="0.25">
      <c r="A713">
        <v>935</v>
      </c>
      <c r="B713">
        <v>8</v>
      </c>
      <c r="C713">
        <v>3074</v>
      </c>
      <c r="D713">
        <v>24290</v>
      </c>
      <c r="E713">
        <v>420.94243367399997</v>
      </c>
      <c r="F713">
        <v>3074</v>
      </c>
      <c r="G713">
        <v>28.457540999999999</v>
      </c>
      <c r="H713">
        <v>94.373962000000006</v>
      </c>
      <c r="I713">
        <v>10.897399999999999</v>
      </c>
      <c r="J713">
        <v>78154.2</v>
      </c>
      <c r="K713">
        <v>290.89600000000002</v>
      </c>
      <c r="L713">
        <v>3.6098591999999998</v>
      </c>
      <c r="M713">
        <v>3.5478899999999997E-5</v>
      </c>
      <c r="N713">
        <v>1.2935700000000001</v>
      </c>
      <c r="O713">
        <v>1</v>
      </c>
      <c r="P713">
        <v>5</v>
      </c>
      <c r="Q713">
        <v>-54.863399999999999</v>
      </c>
      <c r="R713">
        <v>0.71493113136300002</v>
      </c>
      <c r="S713">
        <v>8</v>
      </c>
      <c r="T713">
        <v>1.2761104999999999</v>
      </c>
      <c r="U713">
        <v>291.26995471399999</v>
      </c>
      <c r="V713">
        <v>185.29624709800001</v>
      </c>
      <c r="W713">
        <v>188.19900000000001</v>
      </c>
      <c r="X713">
        <v>416.265297062</v>
      </c>
      <c r="Y713">
        <v>1.02366</v>
      </c>
      <c r="Z713">
        <v>-1.7128410142980499</v>
      </c>
      <c r="AA713">
        <v>-0.42116118706393901</v>
      </c>
      <c r="AB713">
        <v>-0.37883704684820002</v>
      </c>
      <c r="AC713">
        <v>-0.33381327494756402</v>
      </c>
      <c r="AD713">
        <v>0.27618454973891199</v>
      </c>
      <c r="AE713">
        <v>-0.486728930626662</v>
      </c>
      <c r="AF713">
        <v>-0.21634316176451701</v>
      </c>
      <c r="AG713">
        <v>-1.48278666743732</v>
      </c>
      <c r="AH713">
        <v>0.27389574219933899</v>
      </c>
      <c r="AI713">
        <v>0.79696415814784405</v>
      </c>
      <c r="AJ713">
        <v>-1.5728794513018201</v>
      </c>
      <c r="AK713">
        <v>-0.175111519055168</v>
      </c>
      <c r="AL713">
        <v>-0.54089205169221199</v>
      </c>
      <c r="AM713">
        <v>-1.7370325678405201</v>
      </c>
      <c r="AN713">
        <v>0.52451706648090202</v>
      </c>
      <c r="AO713">
        <v>4.2024287726071297</v>
      </c>
      <c r="AP713">
        <v>-1.6705042191444699</v>
      </c>
      <c r="AQ713">
        <v>3</v>
      </c>
      <c r="AR713">
        <f t="shared" si="11"/>
        <v>-0.29436499313814918</v>
      </c>
    </row>
    <row r="714" spans="1:44" x14ac:dyDescent="0.25">
      <c r="A714">
        <v>944</v>
      </c>
      <c r="B714">
        <v>31</v>
      </c>
      <c r="C714">
        <v>3114</v>
      </c>
      <c r="D714">
        <v>24322</v>
      </c>
      <c r="E714">
        <v>422.76311023199997</v>
      </c>
      <c r="F714">
        <v>3114</v>
      </c>
      <c r="G714">
        <v>28.457540999999999</v>
      </c>
      <c r="H714">
        <v>102.37396200000001</v>
      </c>
      <c r="I714">
        <v>14.303900000000001</v>
      </c>
      <c r="J714">
        <v>75569.899999999994</v>
      </c>
      <c r="K714">
        <v>290.37099999999998</v>
      </c>
      <c r="L714">
        <v>10.692030675</v>
      </c>
      <c r="M714">
        <v>4.4315499999999999E-5</v>
      </c>
      <c r="N714">
        <v>1.34216</v>
      </c>
      <c r="O714">
        <v>4</v>
      </c>
      <c r="P714">
        <v>9</v>
      </c>
      <c r="Q714">
        <v>-48.979900000000001</v>
      </c>
      <c r="R714">
        <v>0.683487820114</v>
      </c>
      <c r="S714">
        <v>11</v>
      </c>
      <c r="T714">
        <v>52.902047349999997</v>
      </c>
      <c r="U714">
        <v>291.60795010099997</v>
      </c>
      <c r="V714">
        <v>207.17814890099999</v>
      </c>
      <c r="W714">
        <v>185.87100000000001</v>
      </c>
      <c r="X714">
        <v>199.069639215</v>
      </c>
      <c r="Y714">
        <v>1.4853499999999999</v>
      </c>
      <c r="Z714">
        <v>-0.47364929877096801</v>
      </c>
      <c r="AA714">
        <v>-0.59329530691447696</v>
      </c>
      <c r="AB714">
        <v>-0.45257795705416498</v>
      </c>
      <c r="AC714">
        <v>-0.32076612760600898</v>
      </c>
      <c r="AD714">
        <v>0.81787442083239903</v>
      </c>
      <c r="AE714">
        <v>-0.46674582933213898</v>
      </c>
      <c r="AF714">
        <v>-0.21105952780560999</v>
      </c>
      <c r="AG714">
        <v>-0.46303976056576801</v>
      </c>
      <c r="AH714">
        <v>0.59403352072515003</v>
      </c>
      <c r="AI714">
        <v>0.68841411414651199</v>
      </c>
      <c r="AJ714">
        <v>-1.22910311580595</v>
      </c>
      <c r="AK714">
        <v>-0.17342918074948199</v>
      </c>
      <c r="AL714">
        <v>-0.49478671188118101</v>
      </c>
      <c r="AM714">
        <v>-0.90446323783834504</v>
      </c>
      <c r="AN714">
        <v>0.40050087729923201</v>
      </c>
      <c r="AO714">
        <v>1.3497895005060301</v>
      </c>
      <c r="AP714">
        <v>-1.28973324650079</v>
      </c>
      <c r="AQ714">
        <v>7</v>
      </c>
      <c r="AR714">
        <f t="shared" si="11"/>
        <v>1.7565833078107482</v>
      </c>
    </row>
    <row r="715" spans="1:44" x14ac:dyDescent="0.25">
      <c r="A715">
        <v>945</v>
      </c>
      <c r="B715">
        <v>13</v>
      </c>
      <c r="C715">
        <v>3122</v>
      </c>
      <c r="D715">
        <v>24329</v>
      </c>
      <c r="E715">
        <v>423.95649619400001</v>
      </c>
      <c r="F715">
        <v>3122</v>
      </c>
      <c r="G715">
        <v>28.4574681492</v>
      </c>
      <c r="H715">
        <v>104.12382823900001</v>
      </c>
      <c r="I715">
        <v>13.6784</v>
      </c>
      <c r="J715">
        <v>88717.7</v>
      </c>
      <c r="K715">
        <v>297.53300000000002</v>
      </c>
      <c r="L715">
        <v>14.02631</v>
      </c>
      <c r="M715">
        <v>3.8310699999999999E-5</v>
      </c>
      <c r="N715">
        <v>1.7036899999999999</v>
      </c>
      <c r="O715">
        <v>75</v>
      </c>
      <c r="P715">
        <v>4</v>
      </c>
      <c r="Q715">
        <v>-62.179400000000001</v>
      </c>
      <c r="R715">
        <v>0.86089589788700005</v>
      </c>
      <c r="S715">
        <v>9</v>
      </c>
      <c r="T715">
        <v>69.3994</v>
      </c>
      <c r="U715">
        <v>299.52037761999998</v>
      </c>
      <c r="V715">
        <v>234.850418838</v>
      </c>
      <c r="W715">
        <v>163.03399999999999</v>
      </c>
      <c r="X715">
        <v>161.833737122</v>
      </c>
      <c r="Y715">
        <v>1.4510799999999999</v>
      </c>
      <c r="Z715">
        <v>-0.70118912500381303</v>
      </c>
      <c r="AA715">
        <v>0.28244860090230001</v>
      </c>
      <c r="AB715">
        <v>0.55338851703172298</v>
      </c>
      <c r="AC715">
        <v>-0.31462354354337502</v>
      </c>
      <c r="AD715">
        <v>0.449775905799222</v>
      </c>
      <c r="AE715">
        <v>-0.31806316600616702</v>
      </c>
      <c r="AF715">
        <v>-8.6013524111475004E-2</v>
      </c>
      <c r="AG715">
        <v>-1.7377233941552099</v>
      </c>
      <c r="AH715">
        <v>-0.12418838930314</v>
      </c>
      <c r="AI715">
        <v>1.30087043262866</v>
      </c>
      <c r="AJ715">
        <v>-1.4582873394698599</v>
      </c>
      <c r="AK715">
        <v>-0.17289158027191301</v>
      </c>
      <c r="AL715">
        <v>0.58453322420325304</v>
      </c>
      <c r="AM715">
        <v>0.14841979986585199</v>
      </c>
      <c r="AN715">
        <v>-0.81606171391287396</v>
      </c>
      <c r="AO715">
        <v>0.86073461931946604</v>
      </c>
      <c r="AP715">
        <v>-1.31799684595605</v>
      </c>
      <c r="AQ715">
        <v>5</v>
      </c>
      <c r="AR715">
        <f t="shared" si="11"/>
        <v>0.73110915733629955</v>
      </c>
    </row>
    <row r="716" spans="1:44" x14ac:dyDescent="0.25">
      <c r="A716">
        <v>946</v>
      </c>
      <c r="B716">
        <v>26</v>
      </c>
      <c r="C716">
        <v>3126</v>
      </c>
      <c r="D716">
        <v>24331</v>
      </c>
      <c r="E716">
        <v>420.315041087</v>
      </c>
      <c r="F716">
        <v>3126</v>
      </c>
      <c r="G716">
        <v>28.457540999999999</v>
      </c>
      <c r="H716">
        <v>104.62396200000001</v>
      </c>
      <c r="I716">
        <v>12.824199999999999</v>
      </c>
      <c r="J716">
        <v>94172.3</v>
      </c>
      <c r="K716">
        <v>301.13400000000001</v>
      </c>
      <c r="L716">
        <v>46.920789032000002</v>
      </c>
      <c r="M716">
        <v>4.0063099999999999E-5</v>
      </c>
      <c r="N716">
        <v>2.5496599999999998</v>
      </c>
      <c r="O716">
        <v>148</v>
      </c>
      <c r="P716">
        <v>8</v>
      </c>
      <c r="Q716">
        <v>-65.598699999999994</v>
      </c>
      <c r="R716">
        <v>0.64886509131199999</v>
      </c>
      <c r="S716">
        <v>6</v>
      </c>
      <c r="T716">
        <v>324.58207616700003</v>
      </c>
      <c r="U716">
        <v>302.96136017700002</v>
      </c>
      <c r="V716">
        <v>242.290721236</v>
      </c>
      <c r="W716">
        <v>168.06100000000001</v>
      </c>
      <c r="X716">
        <v>124.216151854</v>
      </c>
      <c r="Y716">
        <v>1.26196</v>
      </c>
      <c r="Z716">
        <v>-1.0119237685978899</v>
      </c>
      <c r="AA716">
        <v>0.64576662517840699</v>
      </c>
      <c r="AB716">
        <v>1.0591809316063201</v>
      </c>
      <c r="AC716">
        <v>-0.25402361085758901</v>
      </c>
      <c r="AD716">
        <v>0.55719927339583497</v>
      </c>
      <c r="AE716">
        <v>2.9850071329246299E-2</v>
      </c>
      <c r="AF716">
        <v>4.2554902221931201E-2</v>
      </c>
      <c r="AG716">
        <v>-0.71797648728365704</v>
      </c>
      <c r="AH716">
        <v>-0.31024211686552799</v>
      </c>
      <c r="AI716">
        <v>0.56888793876564103</v>
      </c>
      <c r="AJ716">
        <v>-1.8020636749657299</v>
      </c>
      <c r="AK716">
        <v>-0.164575923118599</v>
      </c>
      <c r="AL716">
        <v>1.05391143519738</v>
      </c>
      <c r="AM716">
        <v>0.431510713913697</v>
      </c>
      <c r="AN716">
        <v>-0.54826558718768004</v>
      </c>
      <c r="AO716">
        <v>0.36666672624629698</v>
      </c>
      <c r="AP716">
        <v>-1.4739703484065501</v>
      </c>
      <c r="AQ716">
        <v>5</v>
      </c>
      <c r="AR716">
        <f t="shared" si="11"/>
        <v>0.73110915733629955</v>
      </c>
    </row>
    <row r="717" spans="1:44" x14ac:dyDescent="0.25">
      <c r="A717">
        <v>947</v>
      </c>
      <c r="B717">
        <v>13</v>
      </c>
      <c r="C717">
        <v>3127</v>
      </c>
      <c r="D717">
        <v>24332</v>
      </c>
      <c r="E717">
        <v>420.52068587299999</v>
      </c>
      <c r="F717">
        <v>3127</v>
      </c>
      <c r="G717">
        <v>28.457540999999999</v>
      </c>
      <c r="H717">
        <v>104.87396200000001</v>
      </c>
      <c r="I717">
        <v>13.0471</v>
      </c>
      <c r="J717">
        <v>92900.5</v>
      </c>
      <c r="K717">
        <v>300.834</v>
      </c>
      <c r="L717">
        <v>98.935661712500007</v>
      </c>
      <c r="M717">
        <v>3.8371999999999998E-5</v>
      </c>
      <c r="N717">
        <v>2.7519999999999998</v>
      </c>
      <c r="O717">
        <v>302</v>
      </c>
      <c r="P717">
        <v>8</v>
      </c>
      <c r="Q717">
        <v>-65.456699999999998</v>
      </c>
      <c r="R717">
        <v>0.72106394083299996</v>
      </c>
      <c r="S717">
        <v>3</v>
      </c>
      <c r="T717">
        <v>49048.513568000002</v>
      </c>
      <c r="U717">
        <v>303.888042224</v>
      </c>
      <c r="V717">
        <v>244.994645206</v>
      </c>
      <c r="W717">
        <v>163.94900000000001</v>
      </c>
      <c r="X717">
        <v>90.686732841799994</v>
      </c>
      <c r="Y717">
        <v>1.2909999999999999</v>
      </c>
      <c r="Z717">
        <v>-0.93083883291875402</v>
      </c>
      <c r="AA717">
        <v>0.56105503069405305</v>
      </c>
      <c r="AB717">
        <v>1.0170432686314801</v>
      </c>
      <c r="AC717">
        <v>-0.15819908723368101</v>
      </c>
      <c r="AD717">
        <v>0.45353363944089797</v>
      </c>
      <c r="AE717">
        <v>0.11306432767692701</v>
      </c>
      <c r="AF717">
        <v>0.31378144544582898</v>
      </c>
      <c r="AG717">
        <v>-0.71797648728365704</v>
      </c>
      <c r="AH717">
        <v>-0.30251549758267499</v>
      </c>
      <c r="AI717">
        <v>0.81813612481981701</v>
      </c>
      <c r="AJ717">
        <v>-2.1458400104615998</v>
      </c>
      <c r="AK717">
        <v>1.42319451464609</v>
      </c>
      <c r="AL717">
        <v>1.1803184582427</v>
      </c>
      <c r="AM717">
        <v>0.53439044476831199</v>
      </c>
      <c r="AN717">
        <v>-0.76731823749481998</v>
      </c>
      <c r="AO717">
        <v>-7.3707351177994596E-2</v>
      </c>
      <c r="AP717">
        <v>-1.4500201024718899</v>
      </c>
      <c r="AQ717">
        <v>5</v>
      </c>
      <c r="AR717">
        <f t="shared" si="11"/>
        <v>0.73110915733629955</v>
      </c>
    </row>
    <row r="718" spans="1:44" x14ac:dyDescent="0.25">
      <c r="A718">
        <v>948</v>
      </c>
      <c r="B718">
        <v>37</v>
      </c>
      <c r="C718">
        <v>3128</v>
      </c>
      <c r="D718">
        <v>24333</v>
      </c>
      <c r="E718">
        <v>420.077951853</v>
      </c>
      <c r="F718">
        <v>3128</v>
      </c>
      <c r="G718">
        <v>28.457540999999999</v>
      </c>
      <c r="H718">
        <v>105.12396200000001</v>
      </c>
      <c r="I718">
        <v>13.2326</v>
      </c>
      <c r="J718">
        <v>93662.2</v>
      </c>
      <c r="K718">
        <v>301.66899999999998</v>
      </c>
      <c r="L718">
        <v>20.707215025</v>
      </c>
      <c r="M718">
        <v>3.7964699999999999E-5</v>
      </c>
      <c r="N718">
        <v>3.1619199999999998</v>
      </c>
      <c r="O718">
        <v>507</v>
      </c>
      <c r="P718">
        <v>8</v>
      </c>
      <c r="Q718">
        <v>-60.199199999999998</v>
      </c>
      <c r="R718">
        <v>0.60865522806799999</v>
      </c>
      <c r="S718">
        <v>8</v>
      </c>
      <c r="T718">
        <v>102.45519925000001</v>
      </c>
      <c r="U718">
        <v>303.60712831000001</v>
      </c>
      <c r="V718">
        <v>246.54771842299999</v>
      </c>
      <c r="W718">
        <v>153.75200000000001</v>
      </c>
      <c r="X718">
        <v>68.2461617007</v>
      </c>
      <c r="Y718">
        <v>1.48858</v>
      </c>
      <c r="Z718">
        <v>-0.86335899636209101</v>
      </c>
      <c r="AA718">
        <v>0.61179006884370901</v>
      </c>
      <c r="AB718">
        <v>1.1343264305781</v>
      </c>
      <c r="AC718">
        <v>-0.30231563027922898</v>
      </c>
      <c r="AD718">
        <v>0.42856585946937298</v>
      </c>
      <c r="AE718">
        <v>0.28164784038841001</v>
      </c>
      <c r="AF718">
        <v>0.67482976597114797</v>
      </c>
      <c r="AG718">
        <v>-0.71797648728365704</v>
      </c>
      <c r="AH718">
        <v>-1.64401392756377E-2</v>
      </c>
      <c r="AI718">
        <v>0.43007360111974402</v>
      </c>
      <c r="AJ718">
        <v>-1.5728794513018201</v>
      </c>
      <c r="AK718">
        <v>-0.171814388443609</v>
      </c>
      <c r="AL718">
        <v>1.14199949898833</v>
      </c>
      <c r="AM718">
        <v>0.59348225220639905</v>
      </c>
      <c r="AN718">
        <v>-1.31052832387175</v>
      </c>
      <c r="AO718">
        <v>-0.36844093452879301</v>
      </c>
      <c r="AP718">
        <v>-1.2870693589536499</v>
      </c>
      <c r="AQ718">
        <v>2</v>
      </c>
      <c r="AR718">
        <f t="shared" si="11"/>
        <v>-0.80710206837537346</v>
      </c>
    </row>
    <row r="719" spans="1:44" x14ac:dyDescent="0.25">
      <c r="A719">
        <v>949</v>
      </c>
      <c r="B719">
        <v>72</v>
      </c>
      <c r="C719">
        <v>3129</v>
      </c>
      <c r="D719">
        <v>24334</v>
      </c>
      <c r="E719">
        <v>423.04747885699999</v>
      </c>
      <c r="F719">
        <v>3129</v>
      </c>
      <c r="G719">
        <v>28.457540999999999</v>
      </c>
      <c r="H719">
        <v>105.37396200000001</v>
      </c>
      <c r="I719">
        <v>12.574199999999999</v>
      </c>
      <c r="J719">
        <v>93944.8</v>
      </c>
      <c r="K719">
        <v>301.96899999999999</v>
      </c>
      <c r="L719">
        <v>46.327081455299997</v>
      </c>
      <c r="M719">
        <v>3.8926800000000001E-5</v>
      </c>
      <c r="N719">
        <v>3.3445800000000001</v>
      </c>
      <c r="O719">
        <v>540</v>
      </c>
      <c r="P719">
        <v>8</v>
      </c>
      <c r="Q719">
        <v>-59.254899999999999</v>
      </c>
      <c r="R719">
        <v>0.631946249259</v>
      </c>
      <c r="S719">
        <v>5</v>
      </c>
      <c r="T719">
        <v>8085.2180484099999</v>
      </c>
      <c r="U719">
        <v>304.13699525499999</v>
      </c>
      <c r="V719">
        <v>247.39616588600001</v>
      </c>
      <c r="W719">
        <v>153.084</v>
      </c>
      <c r="X719">
        <v>50.768893814400002</v>
      </c>
      <c r="Y719">
        <v>1.84019</v>
      </c>
      <c r="Z719">
        <v>-1.1028669445502699</v>
      </c>
      <c r="AA719">
        <v>0.630613387448268</v>
      </c>
      <c r="AB719">
        <v>1.17646409355294</v>
      </c>
      <c r="AC719">
        <v>-0.25511737006101198</v>
      </c>
      <c r="AD719">
        <v>0.48754327442298001</v>
      </c>
      <c r="AE719">
        <v>0.35676850888928602</v>
      </c>
      <c r="AF719">
        <v>0.73294973951912601</v>
      </c>
      <c r="AG719">
        <v>-0.71797648728365704</v>
      </c>
      <c r="AH719">
        <v>3.49418789553343E-2</v>
      </c>
      <c r="AI719">
        <v>0.510479934762464</v>
      </c>
      <c r="AJ719">
        <v>-1.9166557867976901</v>
      </c>
      <c r="AK719">
        <v>8.8320507807670701E-2</v>
      </c>
      <c r="AL719">
        <v>1.21427769121661</v>
      </c>
      <c r="AM719">
        <v>0.62576424223503202</v>
      </c>
      <c r="AN719">
        <v>-1.3461137252348701</v>
      </c>
      <c r="AO719">
        <v>-0.59798668712671599</v>
      </c>
      <c r="AP719">
        <v>-0.99708499348928403</v>
      </c>
      <c r="AQ719">
        <v>5</v>
      </c>
      <c r="AR719">
        <f t="shared" si="11"/>
        <v>0.73110915733629955</v>
      </c>
    </row>
    <row r="720" spans="1:44" x14ac:dyDescent="0.25">
      <c r="A720">
        <v>952</v>
      </c>
      <c r="B720">
        <v>47</v>
      </c>
      <c r="C720">
        <v>3133</v>
      </c>
      <c r="D720">
        <v>24336</v>
      </c>
      <c r="E720">
        <v>420.72740948500001</v>
      </c>
      <c r="F720">
        <v>3133</v>
      </c>
      <c r="G720">
        <v>28.457582857599999</v>
      </c>
      <c r="H720">
        <v>105.87399474199999</v>
      </c>
      <c r="I720">
        <v>12.574199999999999</v>
      </c>
      <c r="J720">
        <v>90714.5</v>
      </c>
      <c r="K720">
        <v>299.18</v>
      </c>
      <c r="L720">
        <v>120.94773785</v>
      </c>
      <c r="M720">
        <v>4.08204E-5</v>
      </c>
      <c r="N720">
        <v>2.8509500000000001</v>
      </c>
      <c r="O720">
        <v>62</v>
      </c>
      <c r="P720">
        <v>8</v>
      </c>
      <c r="Q720">
        <v>-54.384900000000002</v>
      </c>
      <c r="R720">
        <v>0.77691943692700005</v>
      </c>
      <c r="S720">
        <v>12</v>
      </c>
      <c r="T720">
        <v>598.42541200000005</v>
      </c>
      <c r="U720">
        <v>301.79610460599997</v>
      </c>
      <c r="V720">
        <v>247.40024137699999</v>
      </c>
      <c r="W720">
        <v>152.02000000000001</v>
      </c>
      <c r="X720">
        <v>35.969597854</v>
      </c>
      <c r="Y720">
        <v>2.86721</v>
      </c>
      <c r="Z720">
        <v>-1.1028669445502699</v>
      </c>
      <c r="AA720">
        <v>0.41545073320797399</v>
      </c>
      <c r="AB720">
        <v>0.78472428676356298</v>
      </c>
      <c r="AC720">
        <v>-0.117647287312811</v>
      </c>
      <c r="AD720">
        <v>0.60362230254495297</v>
      </c>
      <c r="AE720">
        <v>0.15375845966073201</v>
      </c>
      <c r="AF720">
        <v>-0.10890927126673899</v>
      </c>
      <c r="AG720">
        <v>-0.71797648728365704</v>
      </c>
      <c r="AH720">
        <v>0.29993227267007899</v>
      </c>
      <c r="AI720">
        <v>1.0109630351507899</v>
      </c>
      <c r="AJ720">
        <v>-1.1145110039739901</v>
      </c>
      <c r="AK720">
        <v>-0.15565216963849601</v>
      </c>
      <c r="AL720">
        <v>0.89496102896696295</v>
      </c>
      <c r="AM720">
        <v>0.62591930777009497</v>
      </c>
      <c r="AN720">
        <v>-1.40279466393302</v>
      </c>
      <c r="AO720">
        <v>-0.79236006122898806</v>
      </c>
      <c r="AP720">
        <v>-0.15006772145716499</v>
      </c>
      <c r="AQ720">
        <v>5</v>
      </c>
      <c r="AR720">
        <f t="shared" si="11"/>
        <v>0.73110915733629955</v>
      </c>
    </row>
    <row r="721" spans="1:44" x14ac:dyDescent="0.25">
      <c r="A721">
        <v>953</v>
      </c>
      <c r="B721">
        <v>53</v>
      </c>
      <c r="C721">
        <v>3148</v>
      </c>
      <c r="D721">
        <v>24346</v>
      </c>
      <c r="E721">
        <v>420.69525888999999</v>
      </c>
      <c r="F721">
        <v>3148</v>
      </c>
      <c r="G721">
        <v>28.457540999999999</v>
      </c>
      <c r="H721">
        <v>108.37396200000001</v>
      </c>
      <c r="I721">
        <v>14.401899999999999</v>
      </c>
      <c r="J721">
        <v>92508.1</v>
      </c>
      <c r="K721">
        <v>299.66899999999998</v>
      </c>
      <c r="L721">
        <v>5.0325673025000004</v>
      </c>
      <c r="M721">
        <v>3.5839700000000002E-5</v>
      </c>
      <c r="N721">
        <v>2.7703099999999998</v>
      </c>
      <c r="O721">
        <v>1121</v>
      </c>
      <c r="P721">
        <v>9</v>
      </c>
      <c r="Q721">
        <v>-50.669699999999999</v>
      </c>
      <c r="R721">
        <v>0.64473020736200004</v>
      </c>
      <c r="S721">
        <v>11</v>
      </c>
      <c r="T721">
        <v>24.900145325</v>
      </c>
      <c r="U721">
        <v>302.36667450300001</v>
      </c>
      <c r="V721">
        <v>226.460681564</v>
      </c>
      <c r="W721">
        <v>145.864</v>
      </c>
      <c r="X721">
        <v>23.199196239999999</v>
      </c>
      <c r="Y721">
        <v>1.83535</v>
      </c>
      <c r="Z721">
        <v>-0.43799957379763599</v>
      </c>
      <c r="AA721">
        <v>0.53491819339600399</v>
      </c>
      <c r="AB721">
        <v>0.85340867741254001</v>
      </c>
      <c r="AC721">
        <v>-0.33119228754237801</v>
      </c>
      <c r="AD721">
        <v>0.29830184660541398</v>
      </c>
      <c r="AE721">
        <v>0.12059448994699799</v>
      </c>
      <c r="AF721">
        <v>1.7562135162274699</v>
      </c>
      <c r="AG721">
        <v>-0.46303976056576801</v>
      </c>
      <c r="AH721">
        <v>0.50208675125919999</v>
      </c>
      <c r="AI721">
        <v>0.55461330238404305</v>
      </c>
      <c r="AJ721">
        <v>-1.22910311580595</v>
      </c>
      <c r="AK721">
        <v>-0.17434168084697299</v>
      </c>
      <c r="AL721">
        <v>0.97279143730662898</v>
      </c>
      <c r="AM721">
        <v>-0.17079550436108001</v>
      </c>
      <c r="AN721">
        <v>-1.73073438068661</v>
      </c>
      <c r="AO721">
        <v>-0.96008601636876201</v>
      </c>
      <c r="AP721">
        <v>-1.0010767011450601</v>
      </c>
      <c r="AQ721">
        <v>4</v>
      </c>
      <c r="AR721">
        <f t="shared" si="11"/>
        <v>0.21837208209907519</v>
      </c>
    </row>
    <row r="722" spans="1:44" x14ac:dyDescent="0.25">
      <c r="A722">
        <v>954</v>
      </c>
      <c r="B722">
        <v>24</v>
      </c>
      <c r="C722">
        <v>3151</v>
      </c>
      <c r="D722">
        <v>24348</v>
      </c>
      <c r="E722">
        <v>422.64050142600001</v>
      </c>
      <c r="F722">
        <v>3151</v>
      </c>
      <c r="G722">
        <v>28.4599606558</v>
      </c>
      <c r="H722">
        <v>108.877868085</v>
      </c>
      <c r="I722">
        <v>14.6623</v>
      </c>
      <c r="J722">
        <v>92850.8</v>
      </c>
      <c r="K722">
        <v>299.38099999999997</v>
      </c>
      <c r="L722">
        <v>57.379461759999998</v>
      </c>
      <c r="M722">
        <v>3.2413100000000003E-5</v>
      </c>
      <c r="N722">
        <v>2.7084100000000002</v>
      </c>
      <c r="O722">
        <v>79</v>
      </c>
      <c r="P722">
        <v>8</v>
      </c>
      <c r="Q722">
        <v>-48.41</v>
      </c>
      <c r="R722">
        <v>0.65505322156900003</v>
      </c>
      <c r="S722">
        <v>10</v>
      </c>
      <c r="T722">
        <v>283.90219400000001</v>
      </c>
      <c r="U722">
        <v>302.48981877599999</v>
      </c>
      <c r="V722">
        <v>225.86212181299999</v>
      </c>
      <c r="W722">
        <v>139.601</v>
      </c>
      <c r="X722">
        <v>25.751668524700001</v>
      </c>
      <c r="Y722">
        <v>1.34704</v>
      </c>
      <c r="Z722">
        <v>-0.34327316172564099</v>
      </c>
      <c r="AA722">
        <v>0.55774463106685401</v>
      </c>
      <c r="AB722">
        <v>0.81295652095669702</v>
      </c>
      <c r="AC722">
        <v>-0.23475609600554001</v>
      </c>
      <c r="AD722">
        <v>8.8248827085582807E-2</v>
      </c>
      <c r="AE722">
        <v>9.5137524107710106E-2</v>
      </c>
      <c r="AF722">
        <v>-7.8968678832932196E-2</v>
      </c>
      <c r="AG722">
        <v>-0.71797648728365704</v>
      </c>
      <c r="AH722">
        <v>0.62504338219907896</v>
      </c>
      <c r="AI722">
        <v>0.59025088640063905</v>
      </c>
      <c r="AJ722">
        <v>-1.3436952276378999</v>
      </c>
      <c r="AK722">
        <v>-0.16590156151309801</v>
      </c>
      <c r="AL722">
        <v>0.98958932500219998</v>
      </c>
      <c r="AM722">
        <v>-0.19356968986574399</v>
      </c>
      <c r="AN722">
        <v>-2.0643741542453702</v>
      </c>
      <c r="AO722">
        <v>-0.926561945250296</v>
      </c>
      <c r="AP722">
        <v>-1.4038020658955099</v>
      </c>
      <c r="AQ722">
        <v>4</v>
      </c>
      <c r="AR722">
        <f t="shared" si="11"/>
        <v>0.21837208209907519</v>
      </c>
    </row>
    <row r="723" spans="1:44" x14ac:dyDescent="0.25">
      <c r="A723">
        <v>955</v>
      </c>
      <c r="B723">
        <v>82</v>
      </c>
      <c r="C723">
        <v>3153</v>
      </c>
      <c r="D723">
        <v>24349</v>
      </c>
      <c r="E723">
        <v>422.04898030200002</v>
      </c>
      <c r="F723">
        <v>3153</v>
      </c>
      <c r="G723">
        <v>28.4739080409</v>
      </c>
      <c r="H723">
        <v>109.102781701</v>
      </c>
      <c r="I723">
        <v>14.7326</v>
      </c>
      <c r="J723">
        <v>93998.8</v>
      </c>
      <c r="K723">
        <v>300.26400000000001</v>
      </c>
      <c r="L723">
        <v>151.23069730200001</v>
      </c>
      <c r="M723">
        <v>3.37962E-5</v>
      </c>
      <c r="N723">
        <v>2.9506700000000001</v>
      </c>
      <c r="O723">
        <v>69</v>
      </c>
      <c r="P723">
        <v>8</v>
      </c>
      <c r="Q723">
        <v>-51.303100000000001</v>
      </c>
      <c r="R723">
        <v>0.68182581362100003</v>
      </c>
      <c r="S723">
        <v>13</v>
      </c>
      <c r="T723">
        <v>748.25949550999997</v>
      </c>
      <c r="U723">
        <v>302.69465625499998</v>
      </c>
      <c r="V723">
        <v>229.962909107</v>
      </c>
      <c r="W723">
        <v>145.92699999999999</v>
      </c>
      <c r="X723">
        <v>22.470569497900001</v>
      </c>
      <c r="Y723">
        <v>1.7059200000000001</v>
      </c>
      <c r="Z723">
        <v>-0.31769994064783302</v>
      </c>
      <c r="AA723">
        <v>0.634210199920477</v>
      </c>
      <c r="AB723">
        <v>0.936981708979299</v>
      </c>
      <c r="AC723">
        <v>-6.1858432820470897E-2</v>
      </c>
      <c r="AD723">
        <v>0.173033841764237</v>
      </c>
      <c r="AE723">
        <v>0.19476926149423399</v>
      </c>
      <c r="AF723">
        <v>-9.6580792029289195E-2</v>
      </c>
      <c r="AG723">
        <v>-0.71797648728365704</v>
      </c>
      <c r="AH723">
        <v>0.46762167623272799</v>
      </c>
      <c r="AI723">
        <v>0.68267645895756102</v>
      </c>
      <c r="AJ723">
        <v>-0.999918892142031</v>
      </c>
      <c r="AK723">
        <v>-0.15076951503566299</v>
      </c>
      <c r="AL723">
        <v>1.01753083526704</v>
      </c>
      <c r="AM723">
        <v>-3.7541673627275798E-2</v>
      </c>
      <c r="AN723">
        <v>-1.7273782724742199</v>
      </c>
      <c r="AO723">
        <v>-0.96965577149103899</v>
      </c>
      <c r="AP723">
        <v>-1.1078218916176099</v>
      </c>
      <c r="AQ723">
        <v>4</v>
      </c>
      <c r="AR723">
        <f t="shared" si="11"/>
        <v>0.21837208209907519</v>
      </c>
    </row>
    <row r="724" spans="1:44" x14ac:dyDescent="0.25">
      <c r="A724">
        <v>956</v>
      </c>
      <c r="B724">
        <v>30</v>
      </c>
      <c r="C724">
        <v>3154</v>
      </c>
      <c r="D724">
        <v>24349</v>
      </c>
      <c r="E724">
        <v>420.482220918</v>
      </c>
      <c r="F724">
        <v>3154</v>
      </c>
      <c r="G724">
        <v>28.397528900600001</v>
      </c>
      <c r="H724">
        <v>109.201622599</v>
      </c>
      <c r="I724">
        <v>14.7326</v>
      </c>
      <c r="J724">
        <v>93998.8</v>
      </c>
      <c r="K724">
        <v>300.26400000000001</v>
      </c>
      <c r="L724">
        <v>151.23069730200001</v>
      </c>
      <c r="M724">
        <v>3.37962E-5</v>
      </c>
      <c r="N724">
        <v>2.9506700000000001</v>
      </c>
      <c r="O724">
        <v>69</v>
      </c>
      <c r="P724">
        <v>8</v>
      </c>
      <c r="Q724">
        <v>-51.303100000000001</v>
      </c>
      <c r="R724">
        <v>0.68182581362100003</v>
      </c>
      <c r="S724">
        <v>13</v>
      </c>
      <c r="T724">
        <v>748.25949550999997</v>
      </c>
      <c r="U724">
        <v>302.69465625499998</v>
      </c>
      <c r="V724">
        <v>229.962909107</v>
      </c>
      <c r="W724">
        <v>145.92699999999999</v>
      </c>
      <c r="X724">
        <v>22.470569497900001</v>
      </c>
      <c r="Y724">
        <v>1.7059200000000001</v>
      </c>
      <c r="Z724">
        <v>-0.31769994064783302</v>
      </c>
      <c r="AA724">
        <v>0.634210199920477</v>
      </c>
      <c r="AB724">
        <v>0.936981708979299</v>
      </c>
      <c r="AC724">
        <v>-6.1858432820470897E-2</v>
      </c>
      <c r="AD724">
        <v>0.173033841764237</v>
      </c>
      <c r="AE724">
        <v>0.19476926149423399</v>
      </c>
      <c r="AF724">
        <v>-9.6580792029289195E-2</v>
      </c>
      <c r="AG724">
        <v>-0.71797648728365704</v>
      </c>
      <c r="AH724">
        <v>0.46762167623272799</v>
      </c>
      <c r="AI724">
        <v>0.68267645895756102</v>
      </c>
      <c r="AJ724">
        <v>-0.999918892142031</v>
      </c>
      <c r="AK724">
        <v>-0.15076951503566299</v>
      </c>
      <c r="AL724">
        <v>1.01753083526704</v>
      </c>
      <c r="AM724">
        <v>-3.7541673627275798E-2</v>
      </c>
      <c r="AN724">
        <v>-1.7273782724742199</v>
      </c>
      <c r="AO724">
        <v>-0.96965577149103899</v>
      </c>
      <c r="AP724">
        <v>-1.1078218916176099</v>
      </c>
      <c r="AQ724">
        <v>7</v>
      </c>
      <c r="AR724">
        <f t="shared" si="11"/>
        <v>1.7565833078107482</v>
      </c>
    </row>
    <row r="725" spans="1:44" x14ac:dyDescent="0.25">
      <c r="A725">
        <v>957</v>
      </c>
      <c r="B725">
        <v>5</v>
      </c>
      <c r="C725">
        <v>3158</v>
      </c>
      <c r="D725">
        <v>24351</v>
      </c>
      <c r="E725">
        <v>423.18898524000002</v>
      </c>
      <c r="F725">
        <v>3158</v>
      </c>
      <c r="G725">
        <v>28.457540999999999</v>
      </c>
      <c r="H725">
        <v>109.62396200000001</v>
      </c>
      <c r="I725">
        <v>14.0374</v>
      </c>
      <c r="J725">
        <v>95060</v>
      </c>
      <c r="K725">
        <v>301.00700000000001</v>
      </c>
      <c r="L725">
        <v>0.26939136000000002</v>
      </c>
      <c r="M725">
        <v>3.3980499999999998E-5</v>
      </c>
      <c r="N725">
        <v>3.21773</v>
      </c>
      <c r="O725">
        <v>14</v>
      </c>
      <c r="P725">
        <v>8</v>
      </c>
      <c r="Q725">
        <v>-51.4756</v>
      </c>
      <c r="R725">
        <v>0.80607679004400001</v>
      </c>
      <c r="S725">
        <v>13</v>
      </c>
      <c r="T725">
        <v>1.3328949999999999</v>
      </c>
      <c r="U725">
        <v>302.54457904700001</v>
      </c>
      <c r="V725">
        <v>240.780504694</v>
      </c>
      <c r="W725">
        <v>148.285</v>
      </c>
      <c r="X725">
        <v>16.468762783599999</v>
      </c>
      <c r="Y725">
        <v>1.6240600000000001</v>
      </c>
      <c r="Z725">
        <v>-0.57059472433620095</v>
      </c>
      <c r="AA725">
        <v>0.70489422576321603</v>
      </c>
      <c r="AB725">
        <v>1.0413426542802999</v>
      </c>
      <c r="AC725">
        <v>-0.33996725981676001</v>
      </c>
      <c r="AD725">
        <v>0.18433156297403899</v>
      </c>
      <c r="AE725">
        <v>0.30460023559827398</v>
      </c>
      <c r="AF725">
        <v>-0.19344741460925299</v>
      </c>
      <c r="AG725">
        <v>-0.71797648728365704</v>
      </c>
      <c r="AH725">
        <v>0.45823546618841698</v>
      </c>
      <c r="AI725">
        <v>1.1116213894427101</v>
      </c>
      <c r="AJ725">
        <v>-0.999918892142031</v>
      </c>
      <c r="AK725">
        <v>-0.17510966861437499</v>
      </c>
      <c r="AL725">
        <v>0.99705907458964105</v>
      </c>
      <c r="AM725">
        <v>0.37404953042740802</v>
      </c>
      <c r="AN725">
        <v>-1.60176393652475</v>
      </c>
      <c r="AO725">
        <v>-1.04848326604819</v>
      </c>
      <c r="AP725">
        <v>-1.1753345339113801</v>
      </c>
      <c r="AQ725">
        <v>4</v>
      </c>
      <c r="AR725">
        <f t="shared" si="11"/>
        <v>0.21837208209907519</v>
      </c>
    </row>
    <row r="726" spans="1:44" x14ac:dyDescent="0.25">
      <c r="A726">
        <v>958</v>
      </c>
      <c r="B726">
        <v>66</v>
      </c>
      <c r="C726">
        <v>3165</v>
      </c>
      <c r="D726">
        <v>24358</v>
      </c>
      <c r="E726">
        <v>422.92378572899997</v>
      </c>
      <c r="F726">
        <v>3165</v>
      </c>
      <c r="G726">
        <v>28.457540999999999</v>
      </c>
      <c r="H726">
        <v>111.37396200000001</v>
      </c>
      <c r="I726">
        <v>12.948700000000001</v>
      </c>
      <c r="J726">
        <v>96451</v>
      </c>
      <c r="K726">
        <v>302.23599999999999</v>
      </c>
      <c r="L726">
        <v>23.122382699999999</v>
      </c>
      <c r="M726">
        <v>4.27426E-5</v>
      </c>
      <c r="N726">
        <v>3.1250200000000001</v>
      </c>
      <c r="O726">
        <v>1134</v>
      </c>
      <c r="P726">
        <v>8</v>
      </c>
      <c r="Q726">
        <v>-47.345700000000001</v>
      </c>
      <c r="R726">
        <v>0.66395528992300001</v>
      </c>
      <c r="S726">
        <v>20</v>
      </c>
      <c r="T726">
        <v>114.404972167</v>
      </c>
      <c r="U726">
        <v>303.16198987500002</v>
      </c>
      <c r="V726">
        <v>248.26944393700001</v>
      </c>
      <c r="W726">
        <v>158.15199999999999</v>
      </c>
      <c r="X726">
        <v>18.244940996699999</v>
      </c>
      <c r="Y726">
        <v>1.7764800000000001</v>
      </c>
      <c r="Z726">
        <v>-0.96663406697360899</v>
      </c>
      <c r="AA726">
        <v>0.79754545074177796</v>
      </c>
      <c r="AB726">
        <v>1.21396661360054</v>
      </c>
      <c r="AC726">
        <v>-0.29786628185247599</v>
      </c>
      <c r="AD726">
        <v>0.72145453102829504</v>
      </c>
      <c r="AE726">
        <v>0.26647236317565198</v>
      </c>
      <c r="AF726">
        <v>1.7791092633827299</v>
      </c>
      <c r="AG726">
        <v>-0.71797648728365704</v>
      </c>
      <c r="AH726">
        <v>0.68295493785217998</v>
      </c>
      <c r="AI726">
        <v>0.62098301584709803</v>
      </c>
      <c r="AJ726">
        <v>-0.197774109318332</v>
      </c>
      <c r="AK726">
        <v>-0.17142498029047601</v>
      </c>
      <c r="AL726">
        <v>1.0812789696616201</v>
      </c>
      <c r="AM726">
        <v>0.65899099411301498</v>
      </c>
      <c r="AN726">
        <v>-1.07613346459368</v>
      </c>
      <c r="AO726">
        <v>-1.02515501089261</v>
      </c>
      <c r="AP726">
        <v>-1.04962873207389</v>
      </c>
      <c r="AQ726">
        <v>6</v>
      </c>
      <c r="AR726">
        <f t="shared" si="11"/>
        <v>1.2438462325735238</v>
      </c>
    </row>
    <row r="727" spans="1:44" x14ac:dyDescent="0.25">
      <c r="A727">
        <v>959</v>
      </c>
      <c r="B727">
        <v>59</v>
      </c>
      <c r="C727">
        <v>3167</v>
      </c>
      <c r="D727">
        <v>24360</v>
      </c>
      <c r="E727">
        <v>422.02252012600002</v>
      </c>
      <c r="F727">
        <v>3167</v>
      </c>
      <c r="G727">
        <v>28.457540999999999</v>
      </c>
      <c r="H727">
        <v>111.87396200000001</v>
      </c>
      <c r="I727">
        <v>13.913500000000001</v>
      </c>
      <c r="J727">
        <v>97174.399999999994</v>
      </c>
      <c r="K727">
        <v>302.70400000000001</v>
      </c>
      <c r="L727">
        <v>11.2929499257</v>
      </c>
      <c r="M727">
        <v>4.2499400000000002E-5</v>
      </c>
      <c r="N727">
        <v>2.9650699999999999</v>
      </c>
      <c r="O727">
        <v>2</v>
      </c>
      <c r="P727">
        <v>8</v>
      </c>
      <c r="Q727">
        <v>-47.058799999999998</v>
      </c>
      <c r="R727">
        <v>0.73442666063499995</v>
      </c>
      <c r="S727">
        <v>20</v>
      </c>
      <c r="T727">
        <v>55.875276414299996</v>
      </c>
      <c r="U727">
        <v>304.01587067899999</v>
      </c>
      <c r="V727">
        <v>253.73930048700001</v>
      </c>
      <c r="W727">
        <v>154.87</v>
      </c>
      <c r="X727">
        <v>18.541464875100001</v>
      </c>
      <c r="Y727">
        <v>1.9704299999999999</v>
      </c>
      <c r="Z727">
        <v>-0.61566616233819804</v>
      </c>
      <c r="AA727">
        <v>0.84572941634169896</v>
      </c>
      <c r="AB727">
        <v>1.2797013678412901</v>
      </c>
      <c r="AC727">
        <v>-0.31965908267890702</v>
      </c>
      <c r="AD727">
        <v>0.70654619788546502</v>
      </c>
      <c r="AE727">
        <v>0.200691398943115</v>
      </c>
      <c r="AF727">
        <v>-0.21458195044488099</v>
      </c>
      <c r="AG727">
        <v>-0.71797648728365704</v>
      </c>
      <c r="AH727">
        <v>0.69856597357225403</v>
      </c>
      <c r="AI727">
        <v>0.86426752017439101</v>
      </c>
      <c r="AJ727">
        <v>-0.197774109318332</v>
      </c>
      <c r="AK727">
        <v>-0.173332291909266</v>
      </c>
      <c r="AL727">
        <v>1.1977553067381901</v>
      </c>
      <c r="AM727">
        <v>0.86710977848746995</v>
      </c>
      <c r="AN727">
        <v>-1.2509707209915499</v>
      </c>
      <c r="AO727">
        <v>-1.02126047787559</v>
      </c>
      <c r="AP727">
        <v>-0.88967176929748404</v>
      </c>
      <c r="AQ727">
        <v>6</v>
      </c>
      <c r="AR727">
        <f t="shared" si="11"/>
        <v>1.2438462325735238</v>
      </c>
    </row>
    <row r="728" spans="1:44" x14ac:dyDescent="0.25">
      <c r="A728">
        <v>960</v>
      </c>
      <c r="B728">
        <v>56</v>
      </c>
      <c r="C728">
        <v>3168</v>
      </c>
      <c r="D728">
        <v>24361</v>
      </c>
      <c r="E728">
        <v>422.36700689499997</v>
      </c>
      <c r="F728">
        <v>3168</v>
      </c>
      <c r="G728">
        <v>28.457540999999999</v>
      </c>
      <c r="H728">
        <v>112.12396200000001</v>
      </c>
      <c r="I728">
        <v>14</v>
      </c>
      <c r="J728">
        <v>97595.9</v>
      </c>
      <c r="K728">
        <v>303.02600000000001</v>
      </c>
      <c r="L728">
        <v>164.86918885</v>
      </c>
      <c r="M728">
        <v>4.7338500000000001E-5</v>
      </c>
      <c r="N728">
        <v>3.0940599999999998</v>
      </c>
      <c r="O728">
        <v>131</v>
      </c>
      <c r="P728">
        <v>14</v>
      </c>
      <c r="Q728">
        <v>-47.4285</v>
      </c>
      <c r="R728">
        <v>0.72883145782799996</v>
      </c>
      <c r="S728">
        <v>20</v>
      </c>
      <c r="T728">
        <v>672.83551460000001</v>
      </c>
      <c r="U728">
        <v>304.89337804000002</v>
      </c>
      <c r="V728">
        <v>256.08538519199999</v>
      </c>
      <c r="W728">
        <v>159.083</v>
      </c>
      <c r="X728">
        <v>12.9031902364</v>
      </c>
      <c r="Y728">
        <v>2.3845399999999999</v>
      </c>
      <c r="Z728">
        <v>-0.58419982345867605</v>
      </c>
      <c r="AA728">
        <v>0.87380453591644003</v>
      </c>
      <c r="AB728">
        <v>1.3249291261009399</v>
      </c>
      <c r="AC728">
        <v>-3.6732889140619798E-2</v>
      </c>
      <c r="AD728">
        <v>1.0031864730148701</v>
      </c>
      <c r="AE728">
        <v>0.253739767660557</v>
      </c>
      <c r="AF728">
        <v>1.2614309788124301E-2</v>
      </c>
      <c r="AG728">
        <v>0.81164387302367402</v>
      </c>
      <c r="AH728">
        <v>0.67844955703091103</v>
      </c>
      <c r="AI728">
        <v>0.84495150392894802</v>
      </c>
      <c r="AJ728">
        <v>-0.197774109318332</v>
      </c>
      <c r="AK728">
        <v>-0.153227362001635</v>
      </c>
      <c r="AL728">
        <v>1.31745449974993</v>
      </c>
      <c r="AM728">
        <v>0.95637433092698398</v>
      </c>
      <c r="AN728">
        <v>-1.02653764323279</v>
      </c>
      <c r="AO728">
        <v>-1.09531335637548</v>
      </c>
      <c r="AP728">
        <v>-0.54814159216245095</v>
      </c>
      <c r="AQ728">
        <v>2</v>
      </c>
      <c r="AR728">
        <f t="shared" si="11"/>
        <v>-0.80710206837537346</v>
      </c>
    </row>
    <row r="729" spans="1:44" x14ac:dyDescent="0.25">
      <c r="A729">
        <v>961</v>
      </c>
      <c r="B729">
        <v>78</v>
      </c>
      <c r="C729">
        <v>3169</v>
      </c>
      <c r="D729">
        <v>24362</v>
      </c>
      <c r="E729">
        <v>421.36385756700003</v>
      </c>
      <c r="F729">
        <v>3169</v>
      </c>
      <c r="G729">
        <v>28.457540999999999</v>
      </c>
      <c r="H729">
        <v>112.37396200000001</v>
      </c>
      <c r="I729">
        <v>13.7232</v>
      </c>
      <c r="J729">
        <v>99302.3</v>
      </c>
      <c r="K729">
        <v>304.072</v>
      </c>
      <c r="L729">
        <v>520.63555971300002</v>
      </c>
      <c r="M729">
        <v>5.1708300000000001E-5</v>
      </c>
      <c r="N729">
        <v>3.4797799999999999</v>
      </c>
      <c r="O729">
        <v>53</v>
      </c>
      <c r="P729">
        <v>9</v>
      </c>
      <c r="Q729">
        <v>-49.396000000000001</v>
      </c>
      <c r="R729">
        <v>0.69864644692300004</v>
      </c>
      <c r="S729">
        <v>22</v>
      </c>
      <c r="T729">
        <v>2576.00150063</v>
      </c>
      <c r="U729">
        <v>306.18646393400002</v>
      </c>
      <c r="V729">
        <v>258.40195780200003</v>
      </c>
      <c r="W729">
        <v>168.89099999999999</v>
      </c>
      <c r="X729">
        <v>6.5919452615400003</v>
      </c>
      <c r="Y729">
        <v>2.8111600000000001</v>
      </c>
      <c r="Z729">
        <v>-0.68489210787314703</v>
      </c>
      <c r="AA729">
        <v>0.98746381003823602</v>
      </c>
      <c r="AB729">
        <v>1.4718491110065299</v>
      </c>
      <c r="AC729">
        <v>0.61867855863428001</v>
      </c>
      <c r="AD729">
        <v>1.27105832403272</v>
      </c>
      <c r="AE729">
        <v>0.41237079938155902</v>
      </c>
      <c r="AF729">
        <v>-0.12476017314346</v>
      </c>
      <c r="AG729">
        <v>-0.46303976056576801</v>
      </c>
      <c r="AH729">
        <v>0.57139234971391695</v>
      </c>
      <c r="AI729">
        <v>0.740745422197571</v>
      </c>
      <c r="AJ729">
        <v>3.1410114345582302E-2</v>
      </c>
      <c r="AK729">
        <v>-9.1208748185871297E-2</v>
      </c>
      <c r="AL729">
        <v>1.49384200928634</v>
      </c>
      <c r="AM729">
        <v>1.04451599809893</v>
      </c>
      <c r="AN729">
        <v>-0.50405019327840805</v>
      </c>
      <c r="AO729">
        <v>-1.1782050009396501</v>
      </c>
      <c r="AP729">
        <v>-0.19629400536341801</v>
      </c>
      <c r="AQ729">
        <v>6</v>
      </c>
      <c r="AR729">
        <f t="shared" si="11"/>
        <v>1.2438462325735238</v>
      </c>
    </row>
    <row r="730" spans="1:44" x14ac:dyDescent="0.25">
      <c r="A730">
        <v>962</v>
      </c>
      <c r="B730">
        <v>54</v>
      </c>
      <c r="C730">
        <v>3170</v>
      </c>
      <c r="D730">
        <v>24363</v>
      </c>
      <c r="E730">
        <v>423.51418772900001</v>
      </c>
      <c r="F730">
        <v>3170</v>
      </c>
      <c r="G730">
        <v>28.457540999999999</v>
      </c>
      <c r="H730">
        <v>112.62396200000001</v>
      </c>
      <c r="I730">
        <v>13.750299999999999</v>
      </c>
      <c r="J730">
        <v>99718.2</v>
      </c>
      <c r="K730">
        <v>304.28800000000001</v>
      </c>
      <c r="L730">
        <v>95.140047074999998</v>
      </c>
      <c r="M730">
        <v>5.3003500000000002E-5</v>
      </c>
      <c r="N730">
        <v>3.62277</v>
      </c>
      <c r="O730">
        <v>247</v>
      </c>
      <c r="P730">
        <v>9</v>
      </c>
      <c r="Q730">
        <v>-49.287799999999997</v>
      </c>
      <c r="R730">
        <v>0.65610626326400001</v>
      </c>
      <c r="S730">
        <v>20</v>
      </c>
      <c r="T730">
        <v>470.73408964999999</v>
      </c>
      <c r="U730">
        <v>306.24807572700001</v>
      </c>
      <c r="V730">
        <v>261.01496377799998</v>
      </c>
      <c r="W730">
        <v>168.85300000000001</v>
      </c>
      <c r="X730">
        <v>3.8401643384900002</v>
      </c>
      <c r="Y730">
        <v>3.4365600000000001</v>
      </c>
      <c r="Z730">
        <v>-0.67503386759991002</v>
      </c>
      <c r="AA730">
        <v>1.0151659268380799</v>
      </c>
      <c r="AB730">
        <v>1.50218822834841</v>
      </c>
      <c r="AC730">
        <v>-0.165191567379359</v>
      </c>
      <c r="AD730">
        <v>1.3504550061322</v>
      </c>
      <c r="AE730">
        <v>0.47117680172985799</v>
      </c>
      <c r="AF730">
        <v>0.216914822865866</v>
      </c>
      <c r="AG730">
        <v>-0.46303976056576801</v>
      </c>
      <c r="AH730">
        <v>0.57727981595620403</v>
      </c>
      <c r="AI730">
        <v>0.59388624533031098</v>
      </c>
      <c r="AJ730">
        <v>-0.197774109318332</v>
      </c>
      <c r="AK730">
        <v>-0.15981325641000199</v>
      </c>
      <c r="AL730">
        <v>1.50224636260561</v>
      </c>
      <c r="AM730">
        <v>1.14393645315424</v>
      </c>
      <c r="AN730">
        <v>-0.50607451251762703</v>
      </c>
      <c r="AO730">
        <v>-1.214346783916</v>
      </c>
      <c r="AP730">
        <v>0.31949400453793497</v>
      </c>
      <c r="AQ730">
        <v>2</v>
      </c>
      <c r="AR730">
        <f t="shared" si="11"/>
        <v>-0.80710206837537346</v>
      </c>
    </row>
    <row r="731" spans="1:44" x14ac:dyDescent="0.25">
      <c r="A731">
        <v>963</v>
      </c>
      <c r="B731">
        <v>70</v>
      </c>
      <c r="C731">
        <v>3171</v>
      </c>
      <c r="D731">
        <v>24364</v>
      </c>
      <c r="E731">
        <v>419.50609612800002</v>
      </c>
      <c r="F731">
        <v>3171</v>
      </c>
      <c r="G731">
        <v>28.457540999999999</v>
      </c>
      <c r="H731">
        <v>112.87396200000001</v>
      </c>
      <c r="I731">
        <v>13.6258</v>
      </c>
      <c r="J731">
        <v>99734</v>
      </c>
      <c r="K731">
        <v>304.95499999999998</v>
      </c>
      <c r="L731">
        <v>751.21376666699996</v>
      </c>
      <c r="M731">
        <v>5.2444600000000003E-5</v>
      </c>
      <c r="N731">
        <v>3.8994599999999999</v>
      </c>
      <c r="O731">
        <v>85</v>
      </c>
      <c r="P731">
        <v>9</v>
      </c>
      <c r="Q731">
        <v>-48.318399999999997</v>
      </c>
      <c r="R731">
        <v>0.529843929667</v>
      </c>
      <c r="S731">
        <v>14</v>
      </c>
      <c r="T731">
        <v>3716.8566497800002</v>
      </c>
      <c r="U731">
        <v>306.641723533</v>
      </c>
      <c r="V731">
        <v>263.52805221099999</v>
      </c>
      <c r="W731">
        <v>167.208</v>
      </c>
      <c r="X731">
        <v>2.7584783797200001</v>
      </c>
      <c r="Y731">
        <v>3.35067</v>
      </c>
      <c r="Z731">
        <v>-0.72032356922419305</v>
      </c>
      <c r="AA731">
        <v>1.0162183275243899</v>
      </c>
      <c r="AB731">
        <v>1.5958742990291199</v>
      </c>
      <c r="AC731">
        <v>1.04346181197684</v>
      </c>
      <c r="AD731">
        <v>1.3161940382311801</v>
      </c>
      <c r="AE731">
        <v>0.58496820525283799</v>
      </c>
      <c r="AF731">
        <v>-6.8401410915118005E-2</v>
      </c>
      <c r="AG731">
        <v>-0.46303976056576801</v>
      </c>
      <c r="AH731">
        <v>0.63002759576463796</v>
      </c>
      <c r="AI731">
        <v>0.15799761518163</v>
      </c>
      <c r="AJ731">
        <v>-0.88532678031007395</v>
      </c>
      <c r="AK731">
        <v>-5.4031615222050099E-2</v>
      </c>
      <c r="AL731">
        <v>1.55594314830019</v>
      </c>
      <c r="AM731">
        <v>1.23955521480192</v>
      </c>
      <c r="AN731">
        <v>-0.59370622695226904</v>
      </c>
      <c r="AO731">
        <v>-1.2285536049761201</v>
      </c>
      <c r="AP731">
        <v>0.24865768830763901</v>
      </c>
      <c r="AQ731">
        <v>6</v>
      </c>
      <c r="AR731">
        <f t="shared" si="11"/>
        <v>1.2438462325735238</v>
      </c>
    </row>
    <row r="732" spans="1:44" x14ac:dyDescent="0.25">
      <c r="A732">
        <v>964</v>
      </c>
      <c r="B732">
        <v>74</v>
      </c>
      <c r="C732">
        <v>3172</v>
      </c>
      <c r="D732">
        <v>24365</v>
      </c>
      <c r="E732">
        <v>423.40850574400002</v>
      </c>
      <c r="F732">
        <v>3172</v>
      </c>
      <c r="G732">
        <v>28.457540999999999</v>
      </c>
      <c r="H732">
        <v>113.12396200000001</v>
      </c>
      <c r="I732">
        <v>14.1061</v>
      </c>
      <c r="J732">
        <v>99508.7</v>
      </c>
      <c r="K732">
        <v>304.36099999999999</v>
      </c>
      <c r="L732">
        <v>298.12156933300002</v>
      </c>
      <c r="M732">
        <v>4.4941000000000002E-5</v>
      </c>
      <c r="N732">
        <v>3.7766000000000002</v>
      </c>
      <c r="O732">
        <v>268</v>
      </c>
      <c r="P732">
        <v>9</v>
      </c>
      <c r="Q732">
        <v>-50.313800000000001</v>
      </c>
      <c r="R732">
        <v>0.64386226198499996</v>
      </c>
      <c r="S732">
        <v>25</v>
      </c>
      <c r="T732">
        <v>1475.0463950000001</v>
      </c>
      <c r="U732">
        <v>306.51782012799998</v>
      </c>
      <c r="V732">
        <v>264.59467287799998</v>
      </c>
      <c r="W732">
        <v>169.67699999999999</v>
      </c>
      <c r="X732">
        <v>4.2104327442800003</v>
      </c>
      <c r="Y732">
        <v>2.6825299999999999</v>
      </c>
      <c r="Z732">
        <v>-0.54560353958448804</v>
      </c>
      <c r="AA732">
        <v>1.0012116265986799</v>
      </c>
      <c r="AB732">
        <v>1.51244172633895</v>
      </c>
      <c r="AC732">
        <v>0.20875162756612101</v>
      </c>
      <c r="AD732">
        <v>0.85621801614835502</v>
      </c>
      <c r="AE732">
        <v>0.53444085754662096</v>
      </c>
      <c r="AF732">
        <v>0.25390026057821502</v>
      </c>
      <c r="AG732">
        <v>-0.46303976056576801</v>
      </c>
      <c r="AH732">
        <v>0.52145227099699898</v>
      </c>
      <c r="AI732">
        <v>0.55161694146906104</v>
      </c>
      <c r="AJ732">
        <v>0.375186449841453</v>
      </c>
      <c r="AK732">
        <v>-0.12708565541611799</v>
      </c>
      <c r="AL732">
        <v>1.5390417087806301</v>
      </c>
      <c r="AM732">
        <v>1.2801383259997301</v>
      </c>
      <c r="AN732">
        <v>-0.46217874796191699</v>
      </c>
      <c r="AO732">
        <v>-1.20948369316158</v>
      </c>
      <c r="AP732">
        <v>-0.30237940944658298</v>
      </c>
      <c r="AQ732">
        <v>2</v>
      </c>
      <c r="AR732">
        <f t="shared" si="11"/>
        <v>-0.80710206837537346</v>
      </c>
    </row>
    <row r="733" spans="1:44" x14ac:dyDescent="0.25">
      <c r="A733">
        <v>965</v>
      </c>
      <c r="B733">
        <v>73</v>
      </c>
      <c r="C733">
        <v>3182</v>
      </c>
      <c r="D733">
        <v>24373</v>
      </c>
      <c r="E733">
        <v>422.47603956400002</v>
      </c>
      <c r="F733">
        <v>3182</v>
      </c>
      <c r="G733">
        <v>28.457540999999999</v>
      </c>
      <c r="H733">
        <v>115.12396200000001</v>
      </c>
      <c r="I733">
        <v>14.8123</v>
      </c>
      <c r="J733">
        <v>99807.2</v>
      </c>
      <c r="K733">
        <v>304.31400000000002</v>
      </c>
      <c r="L733">
        <v>98.974382750000004</v>
      </c>
      <c r="M733">
        <v>4.2964699999999999E-5</v>
      </c>
      <c r="N733">
        <v>4.11313</v>
      </c>
      <c r="O733">
        <v>98</v>
      </c>
      <c r="P733">
        <v>9</v>
      </c>
      <c r="Q733">
        <v>-56.389800000000001</v>
      </c>
      <c r="R733">
        <v>0.65188923709199997</v>
      </c>
      <c r="S733">
        <v>14</v>
      </c>
      <c r="T733">
        <v>412.00796659999997</v>
      </c>
      <c r="U733">
        <v>306.01448953900001</v>
      </c>
      <c r="V733">
        <v>259.63187878899998</v>
      </c>
      <c r="W733">
        <v>179.57</v>
      </c>
      <c r="X733">
        <v>10.0513357355</v>
      </c>
      <c r="Y733">
        <v>2.4095399999999998</v>
      </c>
      <c r="Z733">
        <v>-0.288707256154215</v>
      </c>
      <c r="AA733">
        <v>1.02109400665339</v>
      </c>
      <c r="AB733">
        <v>1.50584015913957</v>
      </c>
      <c r="AC733">
        <v>-0.15812775330971901</v>
      </c>
      <c r="AD733">
        <v>0.73506941914927604</v>
      </c>
      <c r="AE733">
        <v>0.67284203224606298</v>
      </c>
      <c r="AF733">
        <v>-4.55056637598538E-2</v>
      </c>
      <c r="AG733">
        <v>-0.46303976056576801</v>
      </c>
      <c r="AH733">
        <v>0.19084002618985499</v>
      </c>
      <c r="AI733">
        <v>0.57932803379525999</v>
      </c>
      <c r="AJ733">
        <v>-0.88532678031007395</v>
      </c>
      <c r="AK733">
        <v>-0.16172696901997399</v>
      </c>
      <c r="AL733">
        <v>1.4703832929096201</v>
      </c>
      <c r="AM733">
        <v>1.0913124100982601</v>
      </c>
      <c r="AN733">
        <v>6.4836784501251105E-2</v>
      </c>
      <c r="AO733">
        <v>-1.1327695018077999</v>
      </c>
      <c r="AP733">
        <v>-0.52752326749418499</v>
      </c>
      <c r="AQ733">
        <v>1</v>
      </c>
      <c r="AR733">
        <f t="shared" si="11"/>
        <v>-1.3198391436125978</v>
      </c>
    </row>
    <row r="734" spans="1:44" x14ac:dyDescent="0.25">
      <c r="A734">
        <v>966</v>
      </c>
      <c r="B734">
        <v>83</v>
      </c>
      <c r="C734">
        <v>3183</v>
      </c>
      <c r="D734">
        <v>24374</v>
      </c>
      <c r="E734">
        <v>424.522948611</v>
      </c>
      <c r="F734">
        <v>3183</v>
      </c>
      <c r="G734">
        <v>28.457540999999999</v>
      </c>
      <c r="H734">
        <v>115.37396200000001</v>
      </c>
      <c r="I734">
        <v>15.0623</v>
      </c>
      <c r="J734">
        <v>99926.8</v>
      </c>
      <c r="K734">
        <v>304.56700000000001</v>
      </c>
      <c r="L734">
        <v>184.576051143</v>
      </c>
      <c r="M734">
        <v>4.3442999999999997E-5</v>
      </c>
      <c r="N734">
        <v>4.3553899999999999</v>
      </c>
      <c r="O734">
        <v>803</v>
      </c>
      <c r="P734">
        <v>9</v>
      </c>
      <c r="Q734">
        <v>-58.136000000000003</v>
      </c>
      <c r="R734">
        <v>0.54614112067200005</v>
      </c>
      <c r="S734">
        <v>16</v>
      </c>
      <c r="T734">
        <v>913.24568999999997</v>
      </c>
      <c r="U734">
        <v>306.33060083599997</v>
      </c>
      <c r="V734">
        <v>261.747054983</v>
      </c>
      <c r="W734">
        <v>182.88300000000001</v>
      </c>
      <c r="X734">
        <v>5.7336801632199998</v>
      </c>
      <c r="Y734">
        <v>2.8942199999999998</v>
      </c>
      <c r="Z734">
        <v>-0.197764080201838</v>
      </c>
      <c r="AA734">
        <v>1.02906028020295</v>
      </c>
      <c r="AB734">
        <v>1.5413762549150101</v>
      </c>
      <c r="AC734">
        <v>-4.2787493923684001E-4</v>
      </c>
      <c r="AD734">
        <v>0.76438954966825601</v>
      </c>
      <c r="AE734">
        <v>0.77247376963258596</v>
      </c>
      <c r="AF734">
        <v>1.19614831658332</v>
      </c>
      <c r="AG734">
        <v>-0.46303976056576801</v>
      </c>
      <c r="AH734">
        <v>9.5824374135504098E-2</v>
      </c>
      <c r="AI734">
        <v>0.214259526870308</v>
      </c>
      <c r="AJ734">
        <v>-0.65614255664615995</v>
      </c>
      <c r="AK734">
        <v>-0.14539309744722501</v>
      </c>
      <c r="AL734">
        <v>1.51350346355943</v>
      </c>
      <c r="AM734">
        <v>1.17179128449087</v>
      </c>
      <c r="AN734">
        <v>0.241325459225853</v>
      </c>
      <c r="AO734">
        <v>-1.1894774211602499</v>
      </c>
      <c r="AP734">
        <v>-0.12779168348556999</v>
      </c>
      <c r="AQ734">
        <v>4</v>
      </c>
      <c r="AR734">
        <f t="shared" si="11"/>
        <v>0.21837208209907519</v>
      </c>
    </row>
    <row r="735" spans="1:44" x14ac:dyDescent="0.25">
      <c r="A735">
        <v>967</v>
      </c>
      <c r="B735">
        <v>22</v>
      </c>
      <c r="C735">
        <v>3184</v>
      </c>
      <c r="D735">
        <v>24375</v>
      </c>
      <c r="E735">
        <v>420.27424215299999</v>
      </c>
      <c r="F735">
        <v>3184</v>
      </c>
      <c r="G735">
        <v>28.457540999999999</v>
      </c>
      <c r="H735">
        <v>115.62396200000001</v>
      </c>
      <c r="I735">
        <v>15.141299999999999</v>
      </c>
      <c r="J735">
        <v>100071</v>
      </c>
      <c r="K735">
        <v>304.81099999999998</v>
      </c>
      <c r="L735">
        <v>26.9144416667</v>
      </c>
      <c r="M735">
        <v>4.3759099999999999E-5</v>
      </c>
      <c r="N735">
        <v>4.3751499999999997</v>
      </c>
      <c r="O735">
        <v>352</v>
      </c>
      <c r="P735">
        <v>12</v>
      </c>
      <c r="Q735">
        <v>-58.868899999999996</v>
      </c>
      <c r="R735">
        <v>0.616256228623</v>
      </c>
      <c r="S735">
        <v>14</v>
      </c>
      <c r="T735">
        <v>133.16731830000001</v>
      </c>
      <c r="U735">
        <v>306.769789</v>
      </c>
      <c r="V735">
        <v>263.884612387</v>
      </c>
      <c r="W735">
        <v>184.43100000000001</v>
      </c>
      <c r="X735">
        <v>5.6586969580700002</v>
      </c>
      <c r="Y735">
        <v>2.8035000000000001</v>
      </c>
      <c r="Z735">
        <v>-0.169026036600888</v>
      </c>
      <c r="AA735">
        <v>1.03866510165651</v>
      </c>
      <c r="AB735">
        <v>1.5756482208011999</v>
      </c>
      <c r="AC735">
        <v>-0.29088035214983499</v>
      </c>
      <c r="AD735">
        <v>0.78376670471121901</v>
      </c>
      <c r="AE735">
        <v>0.78060025824299495</v>
      </c>
      <c r="AF735">
        <v>0.401842011427614</v>
      </c>
      <c r="AG735">
        <v>0.30177041958789702</v>
      </c>
      <c r="AH735">
        <v>5.59452243298501E-2</v>
      </c>
      <c r="AI735">
        <v>0.456314124522814</v>
      </c>
      <c r="AJ735">
        <v>-0.88532678031007395</v>
      </c>
      <c r="AK735">
        <v>-0.17081357029910299</v>
      </c>
      <c r="AL735">
        <v>1.5734123271742</v>
      </c>
      <c r="AM735">
        <v>1.25312172604534</v>
      </c>
      <c r="AN735">
        <v>0.32378983244459197</v>
      </c>
      <c r="AO735">
        <v>-1.1904622476428799</v>
      </c>
      <c r="AP735">
        <v>-0.20261146004177499</v>
      </c>
      <c r="AQ735">
        <v>1</v>
      </c>
      <c r="AR735">
        <f t="shared" si="11"/>
        <v>-1.3198391436125978</v>
      </c>
    </row>
    <row r="736" spans="1:44" x14ac:dyDescent="0.25">
      <c r="A736">
        <v>968</v>
      </c>
      <c r="B736">
        <v>50</v>
      </c>
      <c r="C736">
        <v>3185</v>
      </c>
      <c r="D736">
        <v>24376</v>
      </c>
      <c r="E736">
        <v>420.05517879000001</v>
      </c>
      <c r="F736">
        <v>3185</v>
      </c>
      <c r="G736">
        <v>28.457540999999999</v>
      </c>
      <c r="H736">
        <v>115.87396200000001</v>
      </c>
      <c r="I736">
        <v>14.470599999999999</v>
      </c>
      <c r="J736">
        <v>100210</v>
      </c>
      <c r="K736">
        <v>304.97000000000003</v>
      </c>
      <c r="L736">
        <v>1220.275478</v>
      </c>
      <c r="M736">
        <v>4.4722399999999997E-5</v>
      </c>
      <c r="N736">
        <v>4.3689400000000003</v>
      </c>
      <c r="O736">
        <v>362</v>
      </c>
      <c r="P736">
        <v>12</v>
      </c>
      <c r="Q736">
        <v>-60.063299999999998</v>
      </c>
      <c r="R736">
        <v>0.52384825229800003</v>
      </c>
      <c r="S736">
        <v>18</v>
      </c>
      <c r="T736">
        <v>20425.5320311</v>
      </c>
      <c r="U736">
        <v>307.00523936600001</v>
      </c>
      <c r="V736">
        <v>265.364293035</v>
      </c>
      <c r="W736">
        <v>186.39699999999999</v>
      </c>
      <c r="X736">
        <v>5.1003337799999997</v>
      </c>
      <c r="Y736">
        <v>2.8039000000000001</v>
      </c>
      <c r="Z736">
        <v>-0.41300838904592302</v>
      </c>
      <c r="AA736">
        <v>1.0479235633905299</v>
      </c>
      <c r="AB736">
        <v>1.59798118217787</v>
      </c>
      <c r="AC736">
        <v>1.9075918717539599</v>
      </c>
      <c r="AD736">
        <v>0.84281768051914896</v>
      </c>
      <c r="AE736">
        <v>0.77804633646816501</v>
      </c>
      <c r="AF736">
        <v>0.41945412462397103</v>
      </c>
      <c r="AG736">
        <v>0.30177041958789702</v>
      </c>
      <c r="AH736">
        <v>-9.0454381450763201E-3</v>
      </c>
      <c r="AI736">
        <v>0.13729906225033101</v>
      </c>
      <c r="AJ736">
        <v>-0.426958332982246</v>
      </c>
      <c r="AK736">
        <v>0.49045525216288699</v>
      </c>
      <c r="AL736">
        <v>1.6055296860216599</v>
      </c>
      <c r="AM736">
        <v>1.3094210704448099</v>
      </c>
      <c r="AN736">
        <v>0.42852171729474597</v>
      </c>
      <c r="AO736">
        <v>-1.1977957677769699</v>
      </c>
      <c r="AP736">
        <v>-0.20228156684708301</v>
      </c>
      <c r="AQ736">
        <v>1</v>
      </c>
      <c r="AR736">
        <f t="shared" si="11"/>
        <v>-1.3198391436125978</v>
      </c>
    </row>
    <row r="737" spans="1:44" x14ac:dyDescent="0.25">
      <c r="A737">
        <v>969</v>
      </c>
      <c r="B737">
        <v>131</v>
      </c>
      <c r="C737">
        <v>3187</v>
      </c>
      <c r="D737">
        <v>24378</v>
      </c>
      <c r="E737">
        <v>423.78609539199999</v>
      </c>
      <c r="F737">
        <v>3187</v>
      </c>
      <c r="G737">
        <v>28.457540999999999</v>
      </c>
      <c r="H737">
        <v>116.37396200000001</v>
      </c>
      <c r="I737">
        <v>14.3048</v>
      </c>
      <c r="J737">
        <v>100148</v>
      </c>
      <c r="K737">
        <v>304.95600000000002</v>
      </c>
      <c r="L737">
        <v>142.58338584699999</v>
      </c>
      <c r="M737">
        <v>4.4030099999999997E-5</v>
      </c>
      <c r="N737">
        <v>4.5365200000000003</v>
      </c>
      <c r="O737">
        <v>63</v>
      </c>
      <c r="P737">
        <v>9</v>
      </c>
      <c r="Q737">
        <v>-63.494300000000003</v>
      </c>
      <c r="R737">
        <v>0.58344678969999997</v>
      </c>
      <c r="S737">
        <v>20</v>
      </c>
      <c r="T737">
        <v>705.47436140000002</v>
      </c>
      <c r="U737">
        <v>307.47401816299998</v>
      </c>
      <c r="V737">
        <v>264.36386531800002</v>
      </c>
      <c r="W737">
        <v>190.886</v>
      </c>
      <c r="X737">
        <v>9.1245756113599992</v>
      </c>
      <c r="Y737">
        <v>2.9555099999999999</v>
      </c>
      <c r="Z737">
        <v>-0.47332190333753899</v>
      </c>
      <c r="AA737">
        <v>1.0437938898113299</v>
      </c>
      <c r="AB737">
        <v>1.59601475790571</v>
      </c>
      <c r="AC737">
        <v>-7.7788963034256906E-2</v>
      </c>
      <c r="AD737">
        <v>0.80037919764586996</v>
      </c>
      <c r="AE737">
        <v>0.84696521102951905</v>
      </c>
      <c r="AF737">
        <v>-0.107148059947103</v>
      </c>
      <c r="AG737">
        <v>-0.46303976056576801</v>
      </c>
      <c r="AH737">
        <v>-0.195735795606122</v>
      </c>
      <c r="AI737">
        <v>0.343047871787936</v>
      </c>
      <c r="AJ737">
        <v>-0.197774109318332</v>
      </c>
      <c r="AK737">
        <v>-0.15216375743433</v>
      </c>
      <c r="AL737">
        <v>1.66947495439862</v>
      </c>
      <c r="AM737">
        <v>1.27135648896753</v>
      </c>
      <c r="AN737">
        <v>0.66765774531730404</v>
      </c>
      <c r="AO737">
        <v>-1.1449415330175601</v>
      </c>
      <c r="AP737">
        <v>-7.7243798728847901E-2</v>
      </c>
      <c r="AQ737">
        <v>1</v>
      </c>
      <c r="AR737">
        <f t="shared" si="11"/>
        <v>-1.3198391436125978</v>
      </c>
    </row>
    <row r="738" spans="1:44" x14ac:dyDescent="0.25">
      <c r="A738">
        <v>970</v>
      </c>
      <c r="B738">
        <v>24</v>
      </c>
      <c r="C738">
        <v>3188</v>
      </c>
      <c r="D738">
        <v>24379</v>
      </c>
      <c r="E738">
        <v>424.80713530000003</v>
      </c>
      <c r="F738">
        <v>3188</v>
      </c>
      <c r="G738">
        <v>28.457540999999999</v>
      </c>
      <c r="H738">
        <v>116.62396200000001</v>
      </c>
      <c r="I738">
        <v>14.0548</v>
      </c>
      <c r="J738">
        <v>99751.6</v>
      </c>
      <c r="K738">
        <v>305.06400000000002</v>
      </c>
      <c r="L738">
        <v>18.347796249999998</v>
      </c>
      <c r="M738">
        <v>4.2729699999999998E-5</v>
      </c>
      <c r="N738">
        <v>4.6398999999999999</v>
      </c>
      <c r="O738">
        <v>135</v>
      </c>
      <c r="P738">
        <v>14</v>
      </c>
      <c r="Q738">
        <v>-63.282699999999998</v>
      </c>
      <c r="R738">
        <v>0.68935587666499998</v>
      </c>
      <c r="S738">
        <v>20</v>
      </c>
      <c r="T738">
        <v>90.781260000000003</v>
      </c>
      <c r="U738">
        <v>308.07380746799998</v>
      </c>
      <c r="V738">
        <v>262.35324557199999</v>
      </c>
      <c r="W738">
        <v>189.364</v>
      </c>
      <c r="X738">
        <v>7.6110649928300003</v>
      </c>
      <c r="Y738">
        <v>2.43092</v>
      </c>
      <c r="Z738">
        <v>-0.56426507928991498</v>
      </c>
      <c r="AA738">
        <v>1.0173906219597799</v>
      </c>
      <c r="AB738">
        <v>1.61118431657665</v>
      </c>
      <c r="AC738">
        <v>-0.306662275161596</v>
      </c>
      <c r="AD738">
        <v>0.72066375184432097</v>
      </c>
      <c r="AE738">
        <v>0.88948122279794495</v>
      </c>
      <c r="AF738">
        <v>1.96591550666671E-2</v>
      </c>
      <c r="AG738">
        <v>0.81164387302367402</v>
      </c>
      <c r="AH738">
        <v>-0.184222044618434</v>
      </c>
      <c r="AI738">
        <v>0.70867208862538</v>
      </c>
      <c r="AJ738">
        <v>-0.197774109318332</v>
      </c>
      <c r="AK738">
        <v>-0.17219480798419001</v>
      </c>
      <c r="AL738">
        <v>1.7512911293692299</v>
      </c>
      <c r="AM738">
        <v>1.1948558104667699</v>
      </c>
      <c r="AN738">
        <v>0.586578432630663</v>
      </c>
      <c r="AO738">
        <v>-1.16481992226327</v>
      </c>
      <c r="AP738">
        <v>-0.50989047623788297</v>
      </c>
      <c r="AQ738">
        <v>4</v>
      </c>
      <c r="AR738">
        <f t="shared" si="11"/>
        <v>0.21837208209907519</v>
      </c>
    </row>
    <row r="739" spans="1:44" x14ac:dyDescent="0.25">
      <c r="A739">
        <v>971</v>
      </c>
      <c r="B739">
        <v>63</v>
      </c>
      <c r="C739">
        <v>3189</v>
      </c>
      <c r="D739">
        <v>24380</v>
      </c>
      <c r="E739">
        <v>420.06772548399999</v>
      </c>
      <c r="F739">
        <v>3189</v>
      </c>
      <c r="G739">
        <v>28.457540999999999</v>
      </c>
      <c r="H739">
        <v>116.87396200000001</v>
      </c>
      <c r="I739">
        <v>13.8123</v>
      </c>
      <c r="J739">
        <v>99947.3</v>
      </c>
      <c r="K739">
        <v>304.89400000000001</v>
      </c>
      <c r="L739">
        <v>187.32608814299999</v>
      </c>
      <c r="M739">
        <v>4.5762300000000001E-5</v>
      </c>
      <c r="N739">
        <v>4.38002</v>
      </c>
      <c r="O739">
        <v>195</v>
      </c>
      <c r="P739">
        <v>9</v>
      </c>
      <c r="Q739">
        <v>-59.933900000000001</v>
      </c>
      <c r="R739">
        <v>0.621342957014</v>
      </c>
      <c r="S739">
        <v>19</v>
      </c>
      <c r="T739">
        <v>926.85233585699996</v>
      </c>
      <c r="U739">
        <v>308.333999785</v>
      </c>
      <c r="V739">
        <v>260.17185253700001</v>
      </c>
      <c r="W739">
        <v>186.53399999999999</v>
      </c>
      <c r="X739">
        <v>11.312205496900001</v>
      </c>
      <c r="Y739">
        <v>2.3067199999999999</v>
      </c>
      <c r="Z739">
        <v>-0.65247995996371999</v>
      </c>
      <c r="AA739">
        <v>1.0304257367896199</v>
      </c>
      <c r="AB739">
        <v>1.58730630755758</v>
      </c>
      <c r="AC739">
        <v>4.6383873025606396E-3</v>
      </c>
      <c r="AD739">
        <v>0.90656429086137602</v>
      </c>
      <c r="AE739">
        <v>0.78260309222744295</v>
      </c>
      <c r="AF739">
        <v>0.12533183424480901</v>
      </c>
      <c r="AG739">
        <v>-0.46303976056576801</v>
      </c>
      <c r="AH739">
        <v>-2.00442029154713E-3</v>
      </c>
      <c r="AI739">
        <v>0.47387476202353002</v>
      </c>
      <c r="AJ739">
        <v>-0.312366221150289</v>
      </c>
      <c r="AK739">
        <v>-0.14494969665038099</v>
      </c>
      <c r="AL739">
        <v>1.7867834930313</v>
      </c>
      <c r="AM739">
        <v>1.1118574973415201</v>
      </c>
      <c r="AN739">
        <v>0.43581992086772198</v>
      </c>
      <c r="AO739">
        <v>-1.11620928769473</v>
      </c>
      <c r="AP739">
        <v>-0.61232231318983099</v>
      </c>
      <c r="AQ739">
        <v>1</v>
      </c>
      <c r="AR739">
        <f t="shared" si="11"/>
        <v>-1.3198391436125978</v>
      </c>
    </row>
    <row r="740" spans="1:44" x14ac:dyDescent="0.25">
      <c r="A740">
        <v>972</v>
      </c>
      <c r="B740">
        <v>34</v>
      </c>
      <c r="C740">
        <v>3194</v>
      </c>
      <c r="D740">
        <v>24385</v>
      </c>
      <c r="E740">
        <v>421.08058326399998</v>
      </c>
      <c r="F740">
        <v>3194</v>
      </c>
      <c r="G740">
        <v>28.457540999999999</v>
      </c>
      <c r="H740">
        <v>118.12396200000001</v>
      </c>
      <c r="I740">
        <v>13.929</v>
      </c>
      <c r="J740">
        <v>98184.8</v>
      </c>
      <c r="K740">
        <v>303.55200000000002</v>
      </c>
      <c r="L740">
        <v>315.67840066700001</v>
      </c>
      <c r="M740">
        <v>4.5748599999999998E-5</v>
      </c>
      <c r="N740">
        <v>4.0499799999999997</v>
      </c>
      <c r="O740">
        <v>1311</v>
      </c>
      <c r="P740">
        <v>9</v>
      </c>
      <c r="Q740">
        <v>-55.184699999999999</v>
      </c>
      <c r="R740">
        <v>0.61753674653900004</v>
      </c>
      <c r="S740">
        <v>18</v>
      </c>
      <c r="T740">
        <v>1561.9141811699999</v>
      </c>
      <c r="U740">
        <v>306.77318452399999</v>
      </c>
      <c r="V740">
        <v>258.72458484399999</v>
      </c>
      <c r="W740">
        <v>175.56700000000001</v>
      </c>
      <c r="X740">
        <v>23.830992253200002</v>
      </c>
      <c r="Y740">
        <v>1.5849500000000001</v>
      </c>
      <c r="Z740">
        <v>-0.61002768542915098</v>
      </c>
      <c r="AA740">
        <v>0.91302977415502795</v>
      </c>
      <c r="AB740">
        <v>1.3988104951834901</v>
      </c>
      <c r="AC740">
        <v>0.24109574209005399</v>
      </c>
      <c r="AD740">
        <v>0.90572447110785304</v>
      </c>
      <c r="AE740">
        <v>0.64687099197544795</v>
      </c>
      <c r="AF740">
        <v>2.09084366695825</v>
      </c>
      <c r="AG740">
        <v>-0.46303976056576801</v>
      </c>
      <c r="AH740">
        <v>0.25641290575158798</v>
      </c>
      <c r="AI740">
        <v>0.46073478731578599</v>
      </c>
      <c r="AJ740">
        <v>-0.426958332982246</v>
      </c>
      <c r="AK740">
        <v>-0.12425488830329</v>
      </c>
      <c r="AL740">
        <v>1.5738755044656001</v>
      </c>
      <c r="AM740">
        <v>1.05679141102312</v>
      </c>
      <c r="AN740">
        <v>-0.14840926588286399</v>
      </c>
      <c r="AO740">
        <v>-0.95178803225123099</v>
      </c>
      <c r="AP740">
        <v>-1.20758984102242</v>
      </c>
      <c r="AQ740">
        <v>6</v>
      </c>
      <c r="AR740">
        <f t="shared" si="11"/>
        <v>1.2438462325735238</v>
      </c>
    </row>
    <row r="741" spans="1:44" x14ac:dyDescent="0.25">
      <c r="A741">
        <v>973</v>
      </c>
      <c r="B741">
        <v>26</v>
      </c>
      <c r="C741">
        <v>3196</v>
      </c>
      <c r="D741">
        <v>24386</v>
      </c>
      <c r="E741">
        <v>422.87072581199999</v>
      </c>
      <c r="F741">
        <v>3196</v>
      </c>
      <c r="G741">
        <v>28.451283841999999</v>
      </c>
      <c r="H741">
        <v>118.34660223</v>
      </c>
      <c r="I741">
        <v>13.858700000000001</v>
      </c>
      <c r="J741">
        <v>96111.7</v>
      </c>
      <c r="K741">
        <v>302.02</v>
      </c>
      <c r="L741">
        <v>4.6312863249999996</v>
      </c>
      <c r="M741">
        <v>4.4552199999999997E-5</v>
      </c>
      <c r="N741">
        <v>3.6192600000000001</v>
      </c>
      <c r="O741">
        <v>583</v>
      </c>
      <c r="P741">
        <v>8</v>
      </c>
      <c r="Q741">
        <v>-53.946199999999997</v>
      </c>
      <c r="R741">
        <v>0.64436519226900002</v>
      </c>
      <c r="S741">
        <v>12</v>
      </c>
      <c r="T741">
        <v>22.914687000000001</v>
      </c>
      <c r="U741">
        <v>305.95646520499997</v>
      </c>
      <c r="V741">
        <v>255.49367167</v>
      </c>
      <c r="W741">
        <v>171.327</v>
      </c>
      <c r="X741">
        <v>27.879918570699999</v>
      </c>
      <c r="Y741">
        <v>1.7978499999999999</v>
      </c>
      <c r="Z741">
        <v>-0.635600906506959</v>
      </c>
      <c r="AA741">
        <v>0.77494547904139899</v>
      </c>
      <c r="AB741">
        <v>1.1836274962586599</v>
      </c>
      <c r="AC741">
        <v>-0.33193154838310801</v>
      </c>
      <c r="AD741">
        <v>0.83238429934764502</v>
      </c>
      <c r="AE741">
        <v>0.46973328072669401</v>
      </c>
      <c r="AF741">
        <v>0.80868182626346097</v>
      </c>
      <c r="AG741">
        <v>-0.71797648728365704</v>
      </c>
      <c r="AH741">
        <v>0.32380317322914698</v>
      </c>
      <c r="AI741">
        <v>0.55335318050653004</v>
      </c>
      <c r="AJ741">
        <v>-1.1145110039739901</v>
      </c>
      <c r="AK741">
        <v>-0.17440638112745799</v>
      </c>
      <c r="AL741">
        <v>1.4624682983881701</v>
      </c>
      <c r="AM741">
        <v>0.933860632849003</v>
      </c>
      <c r="AN741">
        <v>-0.37428067573264101</v>
      </c>
      <c r="AO741">
        <v>-0.89860959241667204</v>
      </c>
      <c r="AP741">
        <v>-1.03200418814746</v>
      </c>
      <c r="AQ741">
        <v>6</v>
      </c>
      <c r="AR741">
        <f t="shared" si="11"/>
        <v>1.2438462325735238</v>
      </c>
    </row>
    <row r="742" spans="1:44" x14ac:dyDescent="0.25">
      <c r="A742">
        <v>976</v>
      </c>
      <c r="B742">
        <v>45</v>
      </c>
      <c r="C742">
        <v>3200</v>
      </c>
      <c r="D742">
        <v>24390</v>
      </c>
      <c r="E742">
        <v>423.95282711200002</v>
      </c>
      <c r="F742">
        <v>3200</v>
      </c>
      <c r="G742">
        <v>28.457540999999999</v>
      </c>
      <c r="H742">
        <v>119.37396200000001</v>
      </c>
      <c r="I742">
        <v>12.967700000000001</v>
      </c>
      <c r="J742">
        <v>93982.8</v>
      </c>
      <c r="K742">
        <v>300.06200000000001</v>
      </c>
      <c r="L742">
        <v>164.495600333</v>
      </c>
      <c r="M742">
        <v>4.7565999999999998E-5</v>
      </c>
      <c r="N742">
        <v>3.39269</v>
      </c>
      <c r="O742">
        <v>1</v>
      </c>
      <c r="P742">
        <v>5</v>
      </c>
      <c r="Q742">
        <v>-52.597200000000001</v>
      </c>
      <c r="R742">
        <v>0.76641668985199995</v>
      </c>
      <c r="S742">
        <v>22</v>
      </c>
      <c r="T742">
        <v>813.89161333300001</v>
      </c>
      <c r="U742">
        <v>303.74315702400003</v>
      </c>
      <c r="V742">
        <v>249.886233301</v>
      </c>
      <c r="W742">
        <v>182.74199999999999</v>
      </c>
      <c r="X742">
        <v>35.285873409600001</v>
      </c>
      <c r="Y742">
        <v>1.2982499999999999</v>
      </c>
      <c r="Z742">
        <v>-0.95972238560122902</v>
      </c>
      <c r="AA742">
        <v>0.63314447770648896</v>
      </c>
      <c r="AB742">
        <v>0.90860901590957699</v>
      </c>
      <c r="AC742">
        <v>-3.7421133479749201E-2</v>
      </c>
      <c r="AD742">
        <v>1.0171323849803</v>
      </c>
      <c r="AE742">
        <v>0.37655420560218</v>
      </c>
      <c r="AF742">
        <v>-0.21634316176451701</v>
      </c>
      <c r="AG742">
        <v>-1.48278666743732</v>
      </c>
      <c r="AH742">
        <v>0.39720605641624901</v>
      </c>
      <c r="AI742">
        <v>0.97470496906806303</v>
      </c>
      <c r="AJ742">
        <v>3.1410114345582302E-2</v>
      </c>
      <c r="AK742">
        <v>-0.148630756252113</v>
      </c>
      <c r="AL742">
        <v>1.16055492999197</v>
      </c>
      <c r="AM742">
        <v>0.72050709310929095</v>
      </c>
      <c r="AN742">
        <v>0.23381416941716801</v>
      </c>
      <c r="AO742">
        <v>-0.80134007133013396</v>
      </c>
      <c r="AP742">
        <v>-1.4440407883180999</v>
      </c>
      <c r="AQ742">
        <v>6</v>
      </c>
      <c r="AR742">
        <f t="shared" si="11"/>
        <v>1.2438462325735238</v>
      </c>
    </row>
    <row r="743" spans="1:44" x14ac:dyDescent="0.25">
      <c r="A743">
        <v>977</v>
      </c>
      <c r="B743">
        <v>37</v>
      </c>
      <c r="C743">
        <v>3201</v>
      </c>
      <c r="D743">
        <v>24391</v>
      </c>
      <c r="E743">
        <v>418.80947848099999</v>
      </c>
      <c r="F743">
        <v>3201</v>
      </c>
      <c r="G743">
        <v>28.457540999999999</v>
      </c>
      <c r="H743">
        <v>119.62396200000001</v>
      </c>
      <c r="I743">
        <v>13.1561</v>
      </c>
      <c r="J743">
        <v>96202.5</v>
      </c>
      <c r="K743">
        <v>301.32499999999999</v>
      </c>
      <c r="L743">
        <v>0.88001174000000004</v>
      </c>
      <c r="M743">
        <v>4.8158300000000003E-5</v>
      </c>
      <c r="N743">
        <v>3.52752</v>
      </c>
      <c r="O743">
        <v>28</v>
      </c>
      <c r="P743">
        <v>5</v>
      </c>
      <c r="Q743">
        <v>-55.651299999999999</v>
      </c>
      <c r="R743">
        <v>0.75108276457400003</v>
      </c>
      <c r="S743">
        <v>20</v>
      </c>
      <c r="T743">
        <v>4.3541236000000003</v>
      </c>
      <c r="U743">
        <v>304.964095289</v>
      </c>
      <c r="V743">
        <v>249.75092224400001</v>
      </c>
      <c r="W743">
        <v>184.38</v>
      </c>
      <c r="X743">
        <v>36.307798805700003</v>
      </c>
      <c r="Y743">
        <v>1.2478499999999999</v>
      </c>
      <c r="Z743">
        <v>-0.89118760820351794</v>
      </c>
      <c r="AA743">
        <v>0.78099345260578001</v>
      </c>
      <c r="AB743">
        <v>1.0860085770336301</v>
      </c>
      <c r="AC743">
        <v>-0.33884234296099902</v>
      </c>
      <c r="AD743">
        <v>1.0534407966599899</v>
      </c>
      <c r="AE743">
        <v>0.43200433006278</v>
      </c>
      <c r="AF743">
        <v>-0.16879045613435301</v>
      </c>
      <c r="AG743">
        <v>-1.48278666743732</v>
      </c>
      <c r="AH743">
        <v>0.23102388774187499</v>
      </c>
      <c r="AI743">
        <v>0.92176848758687102</v>
      </c>
      <c r="AJ743">
        <v>-0.197774109318332</v>
      </c>
      <c r="AK743">
        <v>-0.17501121560966201</v>
      </c>
      <c r="AL743">
        <v>1.3271009118639601</v>
      </c>
      <c r="AM743">
        <v>0.71535873639502501</v>
      </c>
      <c r="AN743">
        <v>0.32107298293932202</v>
      </c>
      <c r="AO743">
        <v>-0.787918143161911</v>
      </c>
      <c r="AP743">
        <v>-1.4856073308493201</v>
      </c>
      <c r="AQ743">
        <v>3</v>
      </c>
      <c r="AR743">
        <f t="shared" si="11"/>
        <v>-0.29436499313814918</v>
      </c>
    </row>
    <row r="744" spans="1:44" x14ac:dyDescent="0.25">
      <c r="A744">
        <v>978</v>
      </c>
      <c r="B744">
        <v>9</v>
      </c>
      <c r="C744">
        <v>3202</v>
      </c>
      <c r="D744">
        <v>24392</v>
      </c>
      <c r="E744">
        <v>420.51513467400002</v>
      </c>
      <c r="F744">
        <v>3202</v>
      </c>
      <c r="G744">
        <v>28.457540999999999</v>
      </c>
      <c r="H744">
        <v>119.87396200000001</v>
      </c>
      <c r="I744">
        <v>13.6623</v>
      </c>
      <c r="J744">
        <v>96824</v>
      </c>
      <c r="K744">
        <v>301.68900000000002</v>
      </c>
      <c r="L744">
        <v>626.44747959699998</v>
      </c>
      <c r="M744">
        <v>4.7516799999999999E-5</v>
      </c>
      <c r="N744">
        <v>3.4434900000000002</v>
      </c>
      <c r="O744">
        <v>790</v>
      </c>
      <c r="P744">
        <v>9</v>
      </c>
      <c r="Q744">
        <v>-56.054099999999998</v>
      </c>
      <c r="R744">
        <v>0.52992182671700006</v>
      </c>
      <c r="S744">
        <v>14</v>
      </c>
      <c r="T744">
        <v>3099.5378192899998</v>
      </c>
      <c r="U744">
        <v>304.90658063299998</v>
      </c>
      <c r="V744">
        <v>248.896563227</v>
      </c>
      <c r="W744">
        <v>181.911</v>
      </c>
      <c r="X744">
        <v>42.860522137700002</v>
      </c>
      <c r="Y744">
        <v>1.25793</v>
      </c>
      <c r="Z744">
        <v>-0.70704586553514603</v>
      </c>
      <c r="AA744">
        <v>0.82239009985536704</v>
      </c>
      <c r="AB744">
        <v>1.1371356081097601</v>
      </c>
      <c r="AC744">
        <v>0.81361082116035099</v>
      </c>
      <c r="AD744">
        <v>1.0141163899530501</v>
      </c>
      <c r="AE744">
        <v>0.39744619049128799</v>
      </c>
      <c r="AF744">
        <v>1.17325256942805</v>
      </c>
      <c r="AG744">
        <v>-0.46303976056576801</v>
      </c>
      <c r="AH744">
        <v>0.20910640712826201</v>
      </c>
      <c r="AI744">
        <v>0.15826653495722601</v>
      </c>
      <c r="AJ744">
        <v>-0.88532678031007395</v>
      </c>
      <c r="AK744">
        <v>-7.4148230604201407E-2</v>
      </c>
      <c r="AL744">
        <v>1.3192554415972499</v>
      </c>
      <c r="AM744">
        <v>0.68285182174158798</v>
      </c>
      <c r="AN744">
        <v>0.18954550394896999</v>
      </c>
      <c r="AO744">
        <v>-0.70185493130320997</v>
      </c>
      <c r="AP744">
        <v>-1.4772940223430799</v>
      </c>
      <c r="AQ744">
        <v>6</v>
      </c>
      <c r="AR744">
        <f t="shared" si="11"/>
        <v>1.2438462325735238</v>
      </c>
    </row>
    <row r="745" spans="1:44" x14ac:dyDescent="0.25">
      <c r="A745">
        <v>980</v>
      </c>
      <c r="B745">
        <v>15</v>
      </c>
      <c r="C745">
        <v>3219</v>
      </c>
      <c r="D745">
        <v>24505</v>
      </c>
      <c r="E745">
        <v>417.589774132</v>
      </c>
      <c r="F745">
        <v>3219</v>
      </c>
      <c r="G745">
        <v>28.707540999999999</v>
      </c>
      <c r="H745">
        <v>86.373962000000006</v>
      </c>
      <c r="I745">
        <v>18.6906</v>
      </c>
      <c r="J745">
        <v>56011.9</v>
      </c>
      <c r="K745">
        <v>282.06</v>
      </c>
      <c r="L745">
        <v>0.10551161000000001</v>
      </c>
      <c r="M745">
        <v>3.1809900000000002E-5</v>
      </c>
      <c r="N745">
        <v>3.4754299999999998</v>
      </c>
      <c r="O745">
        <v>0</v>
      </c>
      <c r="P745">
        <v>10</v>
      </c>
      <c r="Q745">
        <v>-37.169400000000003</v>
      </c>
      <c r="R745">
        <v>0.167314991577</v>
      </c>
      <c r="S745">
        <v>15</v>
      </c>
      <c r="T745">
        <v>0.52205056000000005</v>
      </c>
      <c r="U745">
        <v>284.47880377299998</v>
      </c>
      <c r="V745">
        <v>261.96274962699999</v>
      </c>
      <c r="W745">
        <v>206.691</v>
      </c>
      <c r="X745">
        <v>116.07215247400001</v>
      </c>
      <c r="Y745">
        <v>2.3700299999999999</v>
      </c>
      <c r="Z745">
        <v>1.12211242103019</v>
      </c>
      <c r="AA745">
        <v>-1.8960074982377799</v>
      </c>
      <c r="AB745">
        <v>-1.6199316803336601</v>
      </c>
      <c r="AC745">
        <v>-0.34026916767822502</v>
      </c>
      <c r="AD745">
        <v>5.12722376457991E-2</v>
      </c>
      <c r="AE745">
        <v>0.41058182036054303</v>
      </c>
      <c r="AF745">
        <v>-0.21810437308415301</v>
      </c>
      <c r="AG745">
        <v>-0.20810303384788001</v>
      </c>
      <c r="AH745">
        <v>1.2366760350922901</v>
      </c>
      <c r="AI745">
        <v>-1.0935414441048601</v>
      </c>
      <c r="AJ745">
        <v>-0.770734668478117</v>
      </c>
      <c r="AK745">
        <v>-0.17513609166341901</v>
      </c>
      <c r="AL745">
        <v>-1.46726067648895</v>
      </c>
      <c r="AM745">
        <v>1.1799981006468401</v>
      </c>
      <c r="AN745">
        <v>1.5096147341559101</v>
      </c>
      <c r="AO745">
        <v>0.25970375703389997</v>
      </c>
      <c r="AP745">
        <v>-0.56010846779991297</v>
      </c>
      <c r="AQ745">
        <v>2</v>
      </c>
      <c r="AR745">
        <f t="shared" si="11"/>
        <v>-0.80710206837537346</v>
      </c>
    </row>
    <row r="746" spans="1:44" x14ac:dyDescent="0.25">
      <c r="A746">
        <v>982</v>
      </c>
      <c r="B746">
        <v>39</v>
      </c>
      <c r="C746">
        <v>3222</v>
      </c>
      <c r="D746">
        <v>24508</v>
      </c>
      <c r="E746">
        <v>415.001635884</v>
      </c>
      <c r="F746">
        <v>3222</v>
      </c>
      <c r="G746">
        <v>28.707540999999999</v>
      </c>
      <c r="H746">
        <v>87.123962000000006</v>
      </c>
      <c r="I746">
        <v>15.967700000000001</v>
      </c>
      <c r="J746">
        <v>57192.3</v>
      </c>
      <c r="K746">
        <v>283.52100000000002</v>
      </c>
      <c r="L746">
        <v>1.1224639999999999E-2</v>
      </c>
      <c r="M746">
        <v>3.1945E-5</v>
      </c>
      <c r="N746">
        <v>2.8759100000000002</v>
      </c>
      <c r="O746">
        <v>0</v>
      </c>
      <c r="P746">
        <v>10</v>
      </c>
      <c r="Q746">
        <v>-63.756799999999998</v>
      </c>
      <c r="R746">
        <v>0.176754302035</v>
      </c>
      <c r="S746">
        <v>11</v>
      </c>
      <c r="T746">
        <v>5.5537290000000003E-2</v>
      </c>
      <c r="U746">
        <v>285.37669959800002</v>
      </c>
      <c r="V746">
        <v>270.66319147799999</v>
      </c>
      <c r="W746">
        <v>219.08099999999999</v>
      </c>
      <c r="X746">
        <v>151.98108672000001</v>
      </c>
      <c r="Y746">
        <v>2.59422</v>
      </c>
      <c r="Z746">
        <v>0.13159572582728801</v>
      </c>
      <c r="AA746">
        <v>-1.8173838419008299</v>
      </c>
      <c r="AB746">
        <v>-1.4147212616462199</v>
      </c>
      <c r="AC746">
        <v>-0.340442868074258</v>
      </c>
      <c r="AD746">
        <v>5.9553963828350001E-2</v>
      </c>
      <c r="AE746">
        <v>0.164023497905459</v>
      </c>
      <c r="AF746">
        <v>-0.21810437308415301</v>
      </c>
      <c r="AG746">
        <v>-0.20810303384788001</v>
      </c>
      <c r="AH746">
        <v>-0.210019158717029</v>
      </c>
      <c r="AI746">
        <v>-1.0609546227791999</v>
      </c>
      <c r="AJ746">
        <v>-1.22910311580595</v>
      </c>
      <c r="AK746">
        <v>-0.175151293966605</v>
      </c>
      <c r="AL746">
        <v>-1.3447803299553001</v>
      </c>
      <c r="AM746">
        <v>1.51103518818266</v>
      </c>
      <c r="AN746">
        <v>2.16964934925939</v>
      </c>
      <c r="AO746">
        <v>0.73133029443730602</v>
      </c>
      <c r="AP746">
        <v>-0.37521157950476702</v>
      </c>
      <c r="AQ746">
        <v>6</v>
      </c>
      <c r="AR746">
        <f t="shared" si="11"/>
        <v>1.2438462325735238</v>
      </c>
    </row>
    <row r="747" spans="1:44" x14ac:dyDescent="0.25">
      <c r="A747">
        <v>993</v>
      </c>
      <c r="B747">
        <v>14</v>
      </c>
      <c r="C747">
        <v>3250</v>
      </c>
      <c r="D747">
        <v>24536</v>
      </c>
      <c r="E747">
        <v>419.883477083</v>
      </c>
      <c r="F747">
        <v>3250</v>
      </c>
      <c r="G747">
        <v>28.707540999999999</v>
      </c>
      <c r="H747">
        <v>94.123962000000006</v>
      </c>
      <c r="I747">
        <v>12.1168</v>
      </c>
      <c r="J747">
        <v>71493.8</v>
      </c>
      <c r="K747">
        <v>287.26100000000002</v>
      </c>
      <c r="L747">
        <v>1.3126761</v>
      </c>
      <c r="M747">
        <v>3.3819599999999997E-5</v>
      </c>
      <c r="N747">
        <v>1.1100699999999999</v>
      </c>
      <c r="O747">
        <v>5</v>
      </c>
      <c r="P747">
        <v>5</v>
      </c>
      <c r="Q747">
        <v>-57.838299999999997</v>
      </c>
      <c r="R747">
        <v>0.82051877903299997</v>
      </c>
      <c r="S747">
        <v>5</v>
      </c>
      <c r="T747">
        <v>0.46404020000000001</v>
      </c>
      <c r="U747">
        <v>290.689265514</v>
      </c>
      <c r="V747">
        <v>188.67928352000001</v>
      </c>
      <c r="W747">
        <v>186.03100000000001</v>
      </c>
      <c r="X747">
        <v>422.24409615500002</v>
      </c>
      <c r="Y747">
        <v>1.2022900000000001</v>
      </c>
      <c r="Z747">
        <v>-1.2692565792727399</v>
      </c>
      <c r="AA747">
        <v>-0.86479470169169903</v>
      </c>
      <c r="AB747">
        <v>-0.88940506322660995</v>
      </c>
      <c r="AC747">
        <v>-0.33804526600878398</v>
      </c>
      <c r="AD747">
        <v>0.17446827842353901</v>
      </c>
      <c r="AE747">
        <v>-0.56219505714538998</v>
      </c>
      <c r="AF747">
        <v>-0.209298316485974</v>
      </c>
      <c r="AG747">
        <v>-1.48278666743732</v>
      </c>
      <c r="AH747">
        <v>0.11202306822357</v>
      </c>
      <c r="AI747">
        <v>1.16147868748006</v>
      </c>
      <c r="AJ747">
        <v>-1.9166557867976901</v>
      </c>
      <c r="AK747">
        <v>-0.17513798205140499</v>
      </c>
      <c r="AL747">
        <v>-0.62010281586337301</v>
      </c>
      <c r="AM747">
        <v>-1.6083137575380599</v>
      </c>
      <c r="AN747">
        <v>0.40902432672752598</v>
      </c>
      <c r="AO747">
        <v>4.2809540859663304</v>
      </c>
      <c r="AP747">
        <v>-1.5231821657247699</v>
      </c>
      <c r="AQ747">
        <v>6</v>
      </c>
      <c r="AR747">
        <f t="shared" si="11"/>
        <v>1.2438462325735238</v>
      </c>
    </row>
    <row r="748" spans="1:44" x14ac:dyDescent="0.25">
      <c r="A748">
        <v>994</v>
      </c>
      <c r="B748">
        <v>26</v>
      </c>
      <c r="C748">
        <v>3251</v>
      </c>
      <c r="D748">
        <v>24537</v>
      </c>
      <c r="E748">
        <v>421.10675555699999</v>
      </c>
      <c r="F748">
        <v>3251</v>
      </c>
      <c r="G748">
        <v>28.707540999999999</v>
      </c>
      <c r="H748">
        <v>94.373962000000006</v>
      </c>
      <c r="I748">
        <v>9.1519300000000001</v>
      </c>
      <c r="J748">
        <v>75815.8</v>
      </c>
      <c r="K748">
        <v>289.78800000000001</v>
      </c>
      <c r="L748">
        <v>6.5633802000000001</v>
      </c>
      <c r="M748">
        <v>3.6868800000000002E-5</v>
      </c>
      <c r="N748">
        <v>1.2136499999999999</v>
      </c>
      <c r="O748">
        <v>0</v>
      </c>
      <c r="P748">
        <v>5</v>
      </c>
      <c r="Q748">
        <v>-57.094999999999999</v>
      </c>
      <c r="R748">
        <v>0.83179941392599999</v>
      </c>
      <c r="S748">
        <v>4</v>
      </c>
      <c r="T748">
        <v>2.320201</v>
      </c>
      <c r="U748">
        <v>289.81394853799998</v>
      </c>
      <c r="V748">
        <v>187.34454624599999</v>
      </c>
      <c r="W748">
        <v>194.90600000000001</v>
      </c>
      <c r="X748">
        <v>406.32727095199999</v>
      </c>
      <c r="Y748">
        <v>1.19987</v>
      </c>
      <c r="Z748">
        <v>-2.3477953556164302</v>
      </c>
      <c r="AA748">
        <v>-0.57691648863825196</v>
      </c>
      <c r="AB748">
        <v>-0.53446548210192302</v>
      </c>
      <c r="AC748">
        <v>-0.32837214381999802</v>
      </c>
      <c r="AD748">
        <v>0.361386409258732</v>
      </c>
      <c r="AE748">
        <v>-0.51959679346795196</v>
      </c>
      <c r="AF748">
        <v>-0.21810437308415301</v>
      </c>
      <c r="AG748">
        <v>-1.48278666743732</v>
      </c>
      <c r="AH748">
        <v>0.152468111272475</v>
      </c>
      <c r="AI748">
        <v>1.2004222136342</v>
      </c>
      <c r="AJ748">
        <v>-2.0312478986296401</v>
      </c>
      <c r="AK748">
        <v>-0.17507749519913901</v>
      </c>
      <c r="AL748">
        <v>-0.73950322241640098</v>
      </c>
      <c r="AM748">
        <v>-1.6590982518634501</v>
      </c>
      <c r="AN748">
        <v>0.88180941220317699</v>
      </c>
      <c r="AO748">
        <v>4.0719031265165304</v>
      </c>
      <c r="AP748">
        <v>-1.5251780195526601</v>
      </c>
      <c r="AQ748">
        <v>3</v>
      </c>
      <c r="AR748">
        <f t="shared" si="11"/>
        <v>-0.29436499313814918</v>
      </c>
    </row>
    <row r="749" spans="1:44" x14ac:dyDescent="0.25">
      <c r="A749">
        <v>1002</v>
      </c>
      <c r="B749">
        <v>24</v>
      </c>
      <c r="C749">
        <v>3297</v>
      </c>
      <c r="D749">
        <v>24576</v>
      </c>
      <c r="E749">
        <v>424.12163348600001</v>
      </c>
      <c r="F749">
        <v>3297</v>
      </c>
      <c r="G749">
        <v>28.6096601725</v>
      </c>
      <c r="H749">
        <v>104.138024077</v>
      </c>
      <c r="I749">
        <v>13.3742</v>
      </c>
      <c r="J749">
        <v>89318.9</v>
      </c>
      <c r="K749">
        <v>297.78699999999998</v>
      </c>
      <c r="L749">
        <v>0.59041605500000005</v>
      </c>
      <c r="M749">
        <v>3.8166E-5</v>
      </c>
      <c r="N749">
        <v>1.8201099999999999</v>
      </c>
      <c r="O749">
        <v>212</v>
      </c>
      <c r="P749">
        <v>8</v>
      </c>
      <c r="Q749">
        <v>-63.2941</v>
      </c>
      <c r="R749">
        <v>0.71640050075600004</v>
      </c>
      <c r="S749">
        <v>3</v>
      </c>
      <c r="T749">
        <v>2.9212615</v>
      </c>
      <c r="U749">
        <v>300.90813286999997</v>
      </c>
      <c r="V749">
        <v>236.36984533</v>
      </c>
      <c r="W749">
        <v>165.25700000000001</v>
      </c>
      <c r="X749">
        <v>146.67913041099999</v>
      </c>
      <c r="Y749">
        <v>1.4732499999999999</v>
      </c>
      <c r="Z749">
        <v>-0.81184878150266504</v>
      </c>
      <c r="AA749">
        <v>0.32249311309289003</v>
      </c>
      <c r="AB749">
        <v>0.589065071683744</v>
      </c>
      <c r="AC749">
        <v>-0.33937585130445203</v>
      </c>
      <c r="AD749">
        <v>0.44090569278208602</v>
      </c>
      <c r="AE749">
        <v>-0.270184329770144</v>
      </c>
      <c r="AF749">
        <v>0.15527242667861599</v>
      </c>
      <c r="AG749">
        <v>-0.71797648728365704</v>
      </c>
      <c r="AH749">
        <v>-0.18484235067353599</v>
      </c>
      <c r="AI749">
        <v>0.80203678268796597</v>
      </c>
      <c r="AJ749">
        <v>-2.1458400104615998</v>
      </c>
      <c r="AK749">
        <v>-0.175057908395201</v>
      </c>
      <c r="AL749">
        <v>0.77383440947592896</v>
      </c>
      <c r="AM749">
        <v>0.206231406362439</v>
      </c>
      <c r="AN749">
        <v>-0.69763903841852204</v>
      </c>
      <c r="AO749">
        <v>0.66169460772080702</v>
      </c>
      <c r="AP749">
        <v>-1.29971251564023</v>
      </c>
      <c r="AQ749">
        <v>5</v>
      </c>
      <c r="AR749">
        <f t="shared" si="11"/>
        <v>0.73110915733629955</v>
      </c>
    </row>
    <row r="750" spans="1:44" x14ac:dyDescent="0.25">
      <c r="A750">
        <v>1003</v>
      </c>
      <c r="B750">
        <v>2</v>
      </c>
      <c r="C750">
        <v>3299</v>
      </c>
      <c r="D750">
        <v>24577</v>
      </c>
      <c r="E750">
        <v>424.57142564700001</v>
      </c>
      <c r="F750">
        <v>3299</v>
      </c>
      <c r="G750">
        <v>28.613497558199999</v>
      </c>
      <c r="H750">
        <v>104.32648227200001</v>
      </c>
      <c r="I750">
        <v>12.858700000000001</v>
      </c>
      <c r="J750">
        <v>93229.8</v>
      </c>
      <c r="K750">
        <v>300.57499999999999</v>
      </c>
      <c r="L750">
        <v>255.16524580000001</v>
      </c>
      <c r="M750">
        <v>4.0427199999999998E-5</v>
      </c>
      <c r="N750">
        <v>2.1810299999999998</v>
      </c>
      <c r="O750">
        <v>215</v>
      </c>
      <c r="P750">
        <v>8</v>
      </c>
      <c r="Q750">
        <v>-65.337900000000005</v>
      </c>
      <c r="R750">
        <v>0.70501094033900003</v>
      </c>
      <c r="S750">
        <v>6</v>
      </c>
      <c r="T750">
        <v>11302.729508</v>
      </c>
      <c r="U750">
        <v>303.51719323600003</v>
      </c>
      <c r="V750">
        <v>240.9105658</v>
      </c>
      <c r="W750">
        <v>169.59200000000001</v>
      </c>
      <c r="X750">
        <v>94.767015536900004</v>
      </c>
      <c r="Y750">
        <v>1.3301099999999999</v>
      </c>
      <c r="Z750">
        <v>-0.99937361031646499</v>
      </c>
      <c r="AA750">
        <v>0.58298892601068897</v>
      </c>
      <c r="AB750">
        <v>0.98066441959654105</v>
      </c>
      <c r="AC750">
        <v>0.129615237778757</v>
      </c>
      <c r="AD750">
        <v>0.57951886261172503</v>
      </c>
      <c r="AE750">
        <v>-0.12175253476665999</v>
      </c>
      <c r="AF750">
        <v>0.16055606063752301</v>
      </c>
      <c r="AG750">
        <v>-0.71797648728365704</v>
      </c>
      <c r="AH750">
        <v>-0.29605125553476702</v>
      </c>
      <c r="AI750">
        <v>0.76271721883444499</v>
      </c>
      <c r="AJ750">
        <v>-1.8020636749657299</v>
      </c>
      <c r="AK750">
        <v>0.19316979690008301</v>
      </c>
      <c r="AL750">
        <v>1.1297316181024299</v>
      </c>
      <c r="AM750">
        <v>0.378998135391302</v>
      </c>
      <c r="AN750">
        <v>-0.466706830470697</v>
      </c>
      <c r="AO750">
        <v>-2.0117077906895899E-2</v>
      </c>
      <c r="AP750">
        <v>-1.4177647953608601</v>
      </c>
      <c r="AQ750">
        <v>5</v>
      </c>
      <c r="AR750">
        <f t="shared" si="11"/>
        <v>0.73110915733629955</v>
      </c>
    </row>
    <row r="751" spans="1:44" x14ac:dyDescent="0.25">
      <c r="A751">
        <v>1004</v>
      </c>
      <c r="B751">
        <v>22</v>
      </c>
      <c r="C751">
        <v>3300</v>
      </c>
      <c r="D751">
        <v>24577</v>
      </c>
      <c r="E751">
        <v>424.39883684099999</v>
      </c>
      <c r="F751">
        <v>3300</v>
      </c>
      <c r="G751">
        <v>28.722697823699999</v>
      </c>
      <c r="H751">
        <v>104.381614228</v>
      </c>
      <c r="I751">
        <v>12.858700000000001</v>
      </c>
      <c r="J751">
        <v>93229.8</v>
      </c>
      <c r="K751">
        <v>300.57499999999999</v>
      </c>
      <c r="L751">
        <v>255.16524580000001</v>
      </c>
      <c r="M751">
        <v>4.0427199999999998E-5</v>
      </c>
      <c r="N751">
        <v>2.1810299999999998</v>
      </c>
      <c r="O751">
        <v>215</v>
      </c>
      <c r="P751">
        <v>14</v>
      </c>
      <c r="Q751">
        <v>-65.337900000000005</v>
      </c>
      <c r="R751">
        <v>0.70501094033900003</v>
      </c>
      <c r="S751">
        <v>6</v>
      </c>
      <c r="T751">
        <v>11302.729508</v>
      </c>
      <c r="U751">
        <v>303.51719323600003</v>
      </c>
      <c r="V751">
        <v>240.9105658</v>
      </c>
      <c r="W751">
        <v>169.59200000000001</v>
      </c>
      <c r="X751">
        <v>94.767015536900004</v>
      </c>
      <c r="Y751">
        <v>1.3301099999999999</v>
      </c>
      <c r="Z751">
        <v>-0.99937361031646499</v>
      </c>
      <c r="AA751">
        <v>0.58298892601068897</v>
      </c>
      <c r="AB751">
        <v>0.98066441959654105</v>
      </c>
      <c r="AC751">
        <v>0.129615237778757</v>
      </c>
      <c r="AD751">
        <v>0.57951886261172503</v>
      </c>
      <c r="AE751">
        <v>-0.12175253476665999</v>
      </c>
      <c r="AF751">
        <v>0.16055606063752301</v>
      </c>
      <c r="AG751">
        <v>0.81164387302367402</v>
      </c>
      <c r="AH751">
        <v>-0.29605125553476702</v>
      </c>
      <c r="AI751">
        <v>0.76271721883444499</v>
      </c>
      <c r="AJ751">
        <v>-1.8020636749657299</v>
      </c>
      <c r="AK751">
        <v>0.19316979690008301</v>
      </c>
      <c r="AL751">
        <v>1.1297316181024299</v>
      </c>
      <c r="AM751">
        <v>0.378998135391302</v>
      </c>
      <c r="AN751">
        <v>-0.466706830470697</v>
      </c>
      <c r="AO751">
        <v>-2.0117077906895899E-2</v>
      </c>
      <c r="AP751">
        <v>-1.4177647953608601</v>
      </c>
      <c r="AQ751">
        <v>5</v>
      </c>
      <c r="AR751">
        <f t="shared" si="11"/>
        <v>0.73110915733629955</v>
      </c>
    </row>
    <row r="752" spans="1:44" x14ac:dyDescent="0.25">
      <c r="A752">
        <v>1005</v>
      </c>
      <c r="B752">
        <v>61</v>
      </c>
      <c r="C752">
        <v>3302</v>
      </c>
      <c r="D752">
        <v>24579</v>
      </c>
      <c r="E752">
        <v>420.761196246</v>
      </c>
      <c r="F752">
        <v>3302</v>
      </c>
      <c r="G752">
        <v>28.707540999999999</v>
      </c>
      <c r="H752">
        <v>104.87396200000001</v>
      </c>
      <c r="I752">
        <v>12.858700000000001</v>
      </c>
      <c r="J752">
        <v>95389.8</v>
      </c>
      <c r="K752">
        <v>302.435</v>
      </c>
      <c r="L752">
        <v>231.72145349499999</v>
      </c>
      <c r="M752">
        <v>3.8909499999999997E-5</v>
      </c>
      <c r="N752">
        <v>3.2729699999999999</v>
      </c>
      <c r="O752">
        <v>238</v>
      </c>
      <c r="P752">
        <v>14</v>
      </c>
      <c r="Q752">
        <v>-66.382400000000004</v>
      </c>
      <c r="R752">
        <v>0.60118057003199998</v>
      </c>
      <c r="S752">
        <v>6</v>
      </c>
      <c r="T752">
        <v>1146.51188138</v>
      </c>
      <c r="U752">
        <v>305.11682965300002</v>
      </c>
      <c r="V752">
        <v>247.977219631</v>
      </c>
      <c r="W752">
        <v>167.18899999999999</v>
      </c>
      <c r="X752">
        <v>63.343227560599999</v>
      </c>
      <c r="Y752">
        <v>1.28172</v>
      </c>
      <c r="Z752">
        <v>-0.99937361031646499</v>
      </c>
      <c r="AA752">
        <v>0.72686142489903904</v>
      </c>
      <c r="AB752">
        <v>1.2419179300405201</v>
      </c>
      <c r="AC752">
        <v>8.6425855323406298E-2</v>
      </c>
      <c r="AD752">
        <v>0.48648277210648699</v>
      </c>
      <c r="AE752">
        <v>0.32731821286745399</v>
      </c>
      <c r="AF752">
        <v>0.201063920989144</v>
      </c>
      <c r="AG752">
        <v>0.81164387302367402</v>
      </c>
      <c r="AH752">
        <v>-0.35288543751321699</v>
      </c>
      <c r="AI752">
        <v>0.40426924316655499</v>
      </c>
      <c r="AJ752">
        <v>-1.8020636749657299</v>
      </c>
      <c r="AK752">
        <v>-0.137791634439972</v>
      </c>
      <c r="AL752">
        <v>1.3479351303885001</v>
      </c>
      <c r="AM752">
        <v>0.64787235383909603</v>
      </c>
      <c r="AN752">
        <v>-0.59471838657187903</v>
      </c>
      <c r="AO752">
        <v>-0.43283587969121801</v>
      </c>
      <c r="AP752">
        <v>-1.45767362458875</v>
      </c>
      <c r="AQ752">
        <v>5</v>
      </c>
      <c r="AR752">
        <f t="shared" si="11"/>
        <v>0.73110915733629955</v>
      </c>
    </row>
    <row r="753" spans="1:44" x14ac:dyDescent="0.25">
      <c r="A753">
        <v>1006</v>
      </c>
      <c r="B753">
        <v>70</v>
      </c>
      <c r="C753">
        <v>3303</v>
      </c>
      <c r="D753">
        <v>24580</v>
      </c>
      <c r="E753">
        <v>419.29727164799999</v>
      </c>
      <c r="F753">
        <v>3303</v>
      </c>
      <c r="G753">
        <v>28.707540999999999</v>
      </c>
      <c r="H753">
        <v>105.12396200000001</v>
      </c>
      <c r="I753">
        <v>12.4839</v>
      </c>
      <c r="J753">
        <v>96007</v>
      </c>
      <c r="K753">
        <v>303.06299999999999</v>
      </c>
      <c r="L753">
        <v>151.56930666700001</v>
      </c>
      <c r="M753">
        <v>3.8102999999999998E-5</v>
      </c>
      <c r="N753">
        <v>3.6974800000000001</v>
      </c>
      <c r="O753">
        <v>646</v>
      </c>
      <c r="P753">
        <v>9</v>
      </c>
      <c r="Q753">
        <v>-61.0381</v>
      </c>
      <c r="R753">
        <v>0.66602564545999998</v>
      </c>
      <c r="S753">
        <v>6</v>
      </c>
      <c r="T753">
        <v>749.93486566700005</v>
      </c>
      <c r="U753">
        <v>305.13350986699999</v>
      </c>
      <c r="V753">
        <v>249.51050469099999</v>
      </c>
      <c r="W753">
        <v>159.059</v>
      </c>
      <c r="X753">
        <v>42.998074920299999</v>
      </c>
      <c r="Y753">
        <v>1.3587400000000001</v>
      </c>
      <c r="Z753">
        <v>-1.1357156197042699</v>
      </c>
      <c r="AA753">
        <v>0.76797165930361699</v>
      </c>
      <c r="AB753">
        <v>1.3301261045345001</v>
      </c>
      <c r="AC753">
        <v>-6.1234628907789503E-2</v>
      </c>
      <c r="AD753">
        <v>0.43704374793011902</v>
      </c>
      <c r="AE753">
        <v>0.50190200234138005</v>
      </c>
      <c r="AF753">
        <v>0.91963813940051098</v>
      </c>
      <c r="AG753">
        <v>-0.46303976056576801</v>
      </c>
      <c r="AH753">
        <v>-6.2087047137506297E-2</v>
      </c>
      <c r="AI753">
        <v>0.62813039237052004</v>
      </c>
      <c r="AJ753">
        <v>-1.8020636749657299</v>
      </c>
      <c r="AK753">
        <v>-0.15071491962174299</v>
      </c>
      <c r="AL753">
        <v>1.3502104482306001</v>
      </c>
      <c r="AM753">
        <v>0.706211255393418</v>
      </c>
      <c r="AN753">
        <v>-1.02781616064704</v>
      </c>
      <c r="AO753">
        <v>-0.70004831843847204</v>
      </c>
      <c r="AP753">
        <v>-1.3941526899507599</v>
      </c>
      <c r="AQ753">
        <v>2</v>
      </c>
      <c r="AR753">
        <f t="shared" si="11"/>
        <v>-0.80710206837537346</v>
      </c>
    </row>
    <row r="754" spans="1:44" x14ac:dyDescent="0.25">
      <c r="A754">
        <v>1007</v>
      </c>
      <c r="B754">
        <v>77</v>
      </c>
      <c r="C754">
        <v>3304</v>
      </c>
      <c r="D754">
        <v>24581</v>
      </c>
      <c r="E754">
        <v>422.34617940700002</v>
      </c>
      <c r="F754">
        <v>3304</v>
      </c>
      <c r="G754">
        <v>28.707540999999999</v>
      </c>
      <c r="H754">
        <v>105.37396200000001</v>
      </c>
      <c r="I754">
        <v>12.8316</v>
      </c>
      <c r="J754">
        <v>95484.5</v>
      </c>
      <c r="K754">
        <v>302.988</v>
      </c>
      <c r="L754">
        <v>119.31848419400001</v>
      </c>
      <c r="M754">
        <v>3.9400599999999997E-5</v>
      </c>
      <c r="N754">
        <v>3.7717200000000002</v>
      </c>
      <c r="O754">
        <v>215</v>
      </c>
      <c r="P754">
        <v>14</v>
      </c>
      <c r="Q754">
        <v>-60.127299999999998</v>
      </c>
      <c r="R754">
        <v>0.64869091880200003</v>
      </c>
      <c r="S754">
        <v>10</v>
      </c>
      <c r="T754">
        <v>10833.8834267</v>
      </c>
      <c r="U754">
        <v>305.15207401100002</v>
      </c>
      <c r="V754">
        <v>250.24514584100001</v>
      </c>
      <c r="W754">
        <v>157.48099999999999</v>
      </c>
      <c r="X754">
        <v>35.2368929302</v>
      </c>
      <c r="Y754">
        <v>1.6974499999999999</v>
      </c>
      <c r="Z754">
        <v>-1.0092318505897</v>
      </c>
      <c r="AA754">
        <v>0.73316916825307898</v>
      </c>
      <c r="AB754">
        <v>1.3195916887907899</v>
      </c>
      <c r="AC754">
        <v>-0.120648783758024</v>
      </c>
      <c r="AD754">
        <v>0.516587551738247</v>
      </c>
      <c r="AE754">
        <v>0.53243391096672199</v>
      </c>
      <c r="AF754">
        <v>0.16055606063752301</v>
      </c>
      <c r="AG754">
        <v>0.81164387302367402</v>
      </c>
      <c r="AH754">
        <v>-1.25278581035452E-2</v>
      </c>
      <c r="AI754">
        <v>0.56828665242290899</v>
      </c>
      <c r="AJ754">
        <v>-1.3436952276378999</v>
      </c>
      <c r="AK754">
        <v>0.177891474216399</v>
      </c>
      <c r="AL754">
        <v>1.35274274955879</v>
      </c>
      <c r="AM754">
        <v>0.73416310782169703</v>
      </c>
      <c r="AN754">
        <v>-1.1118786806335801</v>
      </c>
      <c r="AO754">
        <v>-0.80198337903014905</v>
      </c>
      <c r="AP754">
        <v>-1.1148073800152201</v>
      </c>
      <c r="AQ754">
        <v>5</v>
      </c>
      <c r="AR754">
        <f t="shared" si="11"/>
        <v>0.73110915733629955</v>
      </c>
    </row>
    <row r="755" spans="1:44" x14ac:dyDescent="0.25">
      <c r="A755">
        <v>1008</v>
      </c>
      <c r="B755">
        <v>78</v>
      </c>
      <c r="C755">
        <v>3305</v>
      </c>
      <c r="D755">
        <v>24582</v>
      </c>
      <c r="E755">
        <v>422.26115362100001</v>
      </c>
      <c r="F755">
        <v>3305</v>
      </c>
      <c r="G755">
        <v>28.709832092399999</v>
      </c>
      <c r="H755">
        <v>105.621977147</v>
      </c>
      <c r="I755">
        <v>12.3316</v>
      </c>
      <c r="J755">
        <v>95700.6</v>
      </c>
      <c r="K755">
        <v>303.17399999999998</v>
      </c>
      <c r="L755">
        <v>2.7915679</v>
      </c>
      <c r="M755">
        <v>4.1022400000000002E-5</v>
      </c>
      <c r="N755">
        <v>3.6476099999999998</v>
      </c>
      <c r="O755">
        <v>33</v>
      </c>
      <c r="P755">
        <v>9</v>
      </c>
      <c r="Q755">
        <v>-59.060200000000002</v>
      </c>
      <c r="R755">
        <v>0.70160545892000004</v>
      </c>
      <c r="S755">
        <v>12</v>
      </c>
      <c r="T755">
        <v>13.812125</v>
      </c>
      <c r="U755">
        <v>305.31895956400001</v>
      </c>
      <c r="V755">
        <v>250.12702314399999</v>
      </c>
      <c r="W755">
        <v>155.739</v>
      </c>
      <c r="X755">
        <v>29.3317933077</v>
      </c>
      <c r="Y755">
        <v>2.0450300000000001</v>
      </c>
      <c r="Z755">
        <v>-1.19111820249446</v>
      </c>
      <c r="AA755">
        <v>0.74756307890575102</v>
      </c>
      <c r="AB755">
        <v>1.3457170398351901</v>
      </c>
      <c r="AC755">
        <v>-0.33532077405247801</v>
      </c>
      <c r="AD755">
        <v>0.61600504635602105</v>
      </c>
      <c r="AE755">
        <v>0.48139248882917801</v>
      </c>
      <c r="AF755">
        <v>-0.15998439953617399</v>
      </c>
      <c r="AG755">
        <v>-0.46303976056576801</v>
      </c>
      <c r="AH755">
        <v>4.5536053422738802E-2</v>
      </c>
      <c r="AI755">
        <v>0.75096065938843803</v>
      </c>
      <c r="AJ755">
        <v>-1.1145110039739901</v>
      </c>
      <c r="AK755">
        <v>-0.17470300700326499</v>
      </c>
      <c r="AL755">
        <v>1.37550730619642</v>
      </c>
      <c r="AM755">
        <v>0.72966873911532204</v>
      </c>
      <c r="AN755">
        <v>-1.2046777362841301</v>
      </c>
      <c r="AO755">
        <v>-0.879540726427393</v>
      </c>
      <c r="AP755">
        <v>-0.82814668848737605</v>
      </c>
      <c r="AQ755">
        <v>2</v>
      </c>
      <c r="AR755">
        <f t="shared" si="11"/>
        <v>-0.80710206837537346</v>
      </c>
    </row>
    <row r="756" spans="1:44" x14ac:dyDescent="0.25">
      <c r="A756">
        <v>1009</v>
      </c>
      <c r="B756">
        <v>58</v>
      </c>
      <c r="C756">
        <v>3307</v>
      </c>
      <c r="D756">
        <v>24583</v>
      </c>
      <c r="E756">
        <v>422.28407271600003</v>
      </c>
      <c r="F756">
        <v>3307</v>
      </c>
      <c r="G756">
        <v>28.729575237599999</v>
      </c>
      <c r="H756">
        <v>105.852648019</v>
      </c>
      <c r="I756">
        <v>11.858700000000001</v>
      </c>
      <c r="J756">
        <v>94141.7</v>
      </c>
      <c r="K756">
        <v>301.92099999999999</v>
      </c>
      <c r="L756">
        <v>55.821253200000001</v>
      </c>
      <c r="M756">
        <v>4.2029300000000001E-5</v>
      </c>
      <c r="N756">
        <v>3.2599800000000001</v>
      </c>
      <c r="O756">
        <v>86</v>
      </c>
      <c r="P756">
        <v>9</v>
      </c>
      <c r="Q756">
        <v>-56.591099999999997</v>
      </c>
      <c r="R756">
        <v>0.73150324913300002</v>
      </c>
      <c r="S756">
        <v>9</v>
      </c>
      <c r="T756">
        <v>276.19251835</v>
      </c>
      <c r="U756">
        <v>303.735761895</v>
      </c>
      <c r="V756">
        <v>250.312247439</v>
      </c>
      <c r="W756">
        <v>155.15199999999999</v>
      </c>
      <c r="X756">
        <v>24.650993490600001</v>
      </c>
      <c r="Y756">
        <v>2.49221</v>
      </c>
      <c r="Z756">
        <v>-1.3631463141259701</v>
      </c>
      <c r="AA756">
        <v>0.64372843144415504</v>
      </c>
      <c r="AB756">
        <v>1.1697220674769699</v>
      </c>
      <c r="AC756">
        <v>-0.23762670945269501</v>
      </c>
      <c r="AD756">
        <v>0.67772873320436</v>
      </c>
      <c r="AE756">
        <v>0.32197595137710999</v>
      </c>
      <c r="AF756">
        <v>-6.66401995954823E-2</v>
      </c>
      <c r="AG756">
        <v>-0.46303976056576801</v>
      </c>
      <c r="AH756">
        <v>0.17988672716423301</v>
      </c>
      <c r="AI756">
        <v>0.854175184648304</v>
      </c>
      <c r="AJ756">
        <v>-1.4582873394698599</v>
      </c>
      <c r="AK756">
        <v>-0.16615279729615201</v>
      </c>
      <c r="AL756">
        <v>1.15954617381184</v>
      </c>
      <c r="AM756">
        <v>0.73671621006079302</v>
      </c>
      <c r="AN756">
        <v>-1.23594814137418</v>
      </c>
      <c r="AO756">
        <v>-0.94101816808282901</v>
      </c>
      <c r="AP756">
        <v>-0.45934259148116102</v>
      </c>
      <c r="AQ756">
        <v>5</v>
      </c>
      <c r="AR756">
        <f t="shared" si="11"/>
        <v>0.73110915733629955</v>
      </c>
    </row>
    <row r="757" spans="1:44" x14ac:dyDescent="0.25">
      <c r="A757">
        <v>1010</v>
      </c>
      <c r="B757">
        <v>2</v>
      </c>
      <c r="C757">
        <v>3308</v>
      </c>
      <c r="D757">
        <v>24583</v>
      </c>
      <c r="E757">
        <v>421.30419404399998</v>
      </c>
      <c r="F757">
        <v>3308</v>
      </c>
      <c r="G757">
        <v>28.644415282800001</v>
      </c>
      <c r="H757">
        <v>105.935024259</v>
      </c>
      <c r="I757">
        <v>11.858700000000001</v>
      </c>
      <c r="J757">
        <v>94141.7</v>
      </c>
      <c r="K757">
        <v>301.92099999999999</v>
      </c>
      <c r="L757">
        <v>55.821253200000001</v>
      </c>
      <c r="M757">
        <v>4.2029300000000001E-5</v>
      </c>
      <c r="N757">
        <v>3.2599800000000001</v>
      </c>
      <c r="O757">
        <v>86</v>
      </c>
      <c r="P757">
        <v>5</v>
      </c>
      <c r="Q757">
        <v>-56.591099999999997</v>
      </c>
      <c r="R757">
        <v>0.73150324913300002</v>
      </c>
      <c r="S757">
        <v>9</v>
      </c>
      <c r="T757">
        <v>276.19251835</v>
      </c>
      <c r="U757">
        <v>303.735761895</v>
      </c>
      <c r="V757">
        <v>250.312247439</v>
      </c>
      <c r="W757">
        <v>155.15199999999999</v>
      </c>
      <c r="X757">
        <v>24.650993490600001</v>
      </c>
      <c r="Y757">
        <v>2.49221</v>
      </c>
      <c r="Z757">
        <v>-1.3631463141259701</v>
      </c>
      <c r="AA757">
        <v>0.64372843144415504</v>
      </c>
      <c r="AB757">
        <v>1.1697220674769699</v>
      </c>
      <c r="AC757">
        <v>-0.23762670945269501</v>
      </c>
      <c r="AD757">
        <v>0.67772873320436</v>
      </c>
      <c r="AE757">
        <v>0.32197595137710999</v>
      </c>
      <c r="AF757">
        <v>-6.66401995954823E-2</v>
      </c>
      <c r="AG757">
        <v>-1.48278666743732</v>
      </c>
      <c r="AH757">
        <v>0.17988672716423301</v>
      </c>
      <c r="AI757">
        <v>0.854175184648304</v>
      </c>
      <c r="AJ757">
        <v>-1.4582873394698599</v>
      </c>
      <c r="AK757">
        <v>-0.16615279729615201</v>
      </c>
      <c r="AL757">
        <v>1.15954617381184</v>
      </c>
      <c r="AM757">
        <v>0.73671621006079302</v>
      </c>
      <c r="AN757">
        <v>-1.23594814137418</v>
      </c>
      <c r="AO757">
        <v>-0.94101816808282901</v>
      </c>
      <c r="AP757">
        <v>-0.45934259148116102</v>
      </c>
      <c r="AQ757">
        <v>5</v>
      </c>
      <c r="AR757">
        <f t="shared" si="11"/>
        <v>0.73110915733629955</v>
      </c>
    </row>
    <row r="758" spans="1:44" x14ac:dyDescent="0.25">
      <c r="A758">
        <v>1014</v>
      </c>
      <c r="B758">
        <v>67</v>
      </c>
      <c r="C758">
        <v>3329</v>
      </c>
      <c r="D758">
        <v>24595</v>
      </c>
      <c r="E758">
        <v>422.39766551999998</v>
      </c>
      <c r="F758">
        <v>3329</v>
      </c>
      <c r="G758">
        <v>28.707540999999999</v>
      </c>
      <c r="H758">
        <v>108.87396200000001</v>
      </c>
      <c r="I758">
        <v>14.6081</v>
      </c>
      <c r="J758">
        <v>92835.8</v>
      </c>
      <c r="K758">
        <v>299.46699999999998</v>
      </c>
      <c r="L758">
        <v>159.854589</v>
      </c>
      <c r="M758">
        <v>2.8620799999999999E-5</v>
      </c>
      <c r="N758">
        <v>2.8719999999999999</v>
      </c>
      <c r="O758">
        <v>11</v>
      </c>
      <c r="P758">
        <v>5</v>
      </c>
      <c r="Q758">
        <v>-50.2881</v>
      </c>
      <c r="R758">
        <v>0.79679877422800005</v>
      </c>
      <c r="S758">
        <v>14</v>
      </c>
      <c r="T758">
        <v>790.92880333300002</v>
      </c>
      <c r="U758">
        <v>301.781863246</v>
      </c>
      <c r="V758">
        <v>223.927721787</v>
      </c>
      <c r="W758">
        <v>139.75899999999999</v>
      </c>
      <c r="X758">
        <v>30.233439291300002</v>
      </c>
      <c r="Y758">
        <v>1.30027</v>
      </c>
      <c r="Z758">
        <v>-0.362989642272116</v>
      </c>
      <c r="AA758">
        <v>0.55674551649124104</v>
      </c>
      <c r="AB758">
        <v>0.825035984342818</v>
      </c>
      <c r="AC758">
        <v>-4.5971047710042102E-2</v>
      </c>
      <c r="AD758">
        <v>-0.14422186278923699</v>
      </c>
      <c r="AE758">
        <v>0.16241547308427001</v>
      </c>
      <c r="AF758">
        <v>-0.19873104856816001</v>
      </c>
      <c r="AG758">
        <v>-1.48278666743732</v>
      </c>
      <c r="AH758">
        <v>0.522850680261571</v>
      </c>
      <c r="AI758">
        <v>1.0795913968921</v>
      </c>
      <c r="AJ758">
        <v>-0.88532678031007395</v>
      </c>
      <c r="AK758">
        <v>-0.14937904707696401</v>
      </c>
      <c r="AL758">
        <v>0.89301839079074996</v>
      </c>
      <c r="AM758">
        <v>-0.26717033701708998</v>
      </c>
      <c r="AN758">
        <v>-2.0559572479349302</v>
      </c>
      <c r="AO758">
        <v>-0.86769854335685703</v>
      </c>
      <c r="AP758">
        <v>-1.4423748276849</v>
      </c>
      <c r="AQ758">
        <v>4</v>
      </c>
      <c r="AR758">
        <f t="shared" si="11"/>
        <v>0.21837208209907519</v>
      </c>
    </row>
    <row r="759" spans="1:44" x14ac:dyDescent="0.25">
      <c r="A759">
        <v>1015</v>
      </c>
      <c r="B759">
        <v>12</v>
      </c>
      <c r="C759">
        <v>3330</v>
      </c>
      <c r="D759">
        <v>24596</v>
      </c>
      <c r="E759">
        <v>421.44601268399998</v>
      </c>
      <c r="F759">
        <v>3330</v>
      </c>
      <c r="G759">
        <v>28.710045796300001</v>
      </c>
      <c r="H759">
        <v>109.118691353</v>
      </c>
      <c r="I759">
        <v>14.6432</v>
      </c>
      <c r="J759">
        <v>94319.2</v>
      </c>
      <c r="K759">
        <v>300.39499999999998</v>
      </c>
      <c r="L759">
        <v>7.5968359999999997</v>
      </c>
      <c r="M759">
        <v>2.9157900000000001E-5</v>
      </c>
      <c r="N759">
        <v>3.1232899999999999</v>
      </c>
      <c r="O759">
        <v>326</v>
      </c>
      <c r="P759">
        <v>8</v>
      </c>
      <c r="Q759">
        <v>-51.803699999999999</v>
      </c>
      <c r="R759">
        <v>0.68944301777899997</v>
      </c>
      <c r="S759">
        <v>12</v>
      </c>
      <c r="T759">
        <v>37.58764</v>
      </c>
      <c r="U759">
        <v>302.62520112200002</v>
      </c>
      <c r="V759">
        <v>228.460655573</v>
      </c>
      <c r="W759">
        <v>142.75200000000001</v>
      </c>
      <c r="X759">
        <v>18.065730204800001</v>
      </c>
      <c r="Y759">
        <v>1.3603499999999999</v>
      </c>
      <c r="Z759">
        <v>-0.35022122036840198</v>
      </c>
      <c r="AA759">
        <v>0.65555128725558198</v>
      </c>
      <c r="AB759">
        <v>0.955381821811639</v>
      </c>
      <c r="AC759">
        <v>-0.32646825740024998</v>
      </c>
      <c r="AD759">
        <v>-0.111297250408422</v>
      </c>
      <c r="AE759">
        <v>0.265760884162696</v>
      </c>
      <c r="AF759">
        <v>0.35605051711708602</v>
      </c>
      <c r="AG759">
        <v>-0.71797648728365704</v>
      </c>
      <c r="AH759">
        <v>0.44038262262007899</v>
      </c>
      <c r="AI759">
        <v>0.70897292118350796</v>
      </c>
      <c r="AJ759">
        <v>-1.1145110039739901</v>
      </c>
      <c r="AK759">
        <v>-0.17392823249916001</v>
      </c>
      <c r="AL759">
        <v>1.0080565861152799</v>
      </c>
      <c r="AM759">
        <v>-9.4699878136004403E-2</v>
      </c>
      <c r="AN759">
        <v>-1.8965154720669199</v>
      </c>
      <c r="AO759">
        <v>-1.0275087584215701</v>
      </c>
      <c r="AP759">
        <v>-1.39282486984212</v>
      </c>
      <c r="AQ759">
        <v>7</v>
      </c>
      <c r="AR759">
        <f t="shared" si="11"/>
        <v>1.7565833078107482</v>
      </c>
    </row>
    <row r="760" spans="1:44" x14ac:dyDescent="0.25">
      <c r="A760">
        <v>1016</v>
      </c>
      <c r="B760">
        <v>6</v>
      </c>
      <c r="C760">
        <v>3331</v>
      </c>
      <c r="D760">
        <v>24596</v>
      </c>
      <c r="E760">
        <v>421.45554544599997</v>
      </c>
      <c r="F760">
        <v>3331</v>
      </c>
      <c r="G760">
        <v>28.660074897499999</v>
      </c>
      <c r="H760">
        <v>109.22384121100001</v>
      </c>
      <c r="I760">
        <v>14.6432</v>
      </c>
      <c r="J760">
        <v>94319.2</v>
      </c>
      <c r="K760">
        <v>300.39499999999998</v>
      </c>
      <c r="L760">
        <v>7.5968359999999997</v>
      </c>
      <c r="M760">
        <v>2.9157900000000001E-5</v>
      </c>
      <c r="N760">
        <v>3.1232899999999999</v>
      </c>
      <c r="O760">
        <v>326</v>
      </c>
      <c r="P760">
        <v>8</v>
      </c>
      <c r="Q760">
        <v>-51.803699999999999</v>
      </c>
      <c r="R760">
        <v>0.74392370301499999</v>
      </c>
      <c r="S760">
        <v>12</v>
      </c>
      <c r="T760">
        <v>37.58764</v>
      </c>
      <c r="U760">
        <v>302.62520112200002</v>
      </c>
      <c r="V760">
        <v>228.460655573</v>
      </c>
      <c r="W760">
        <v>142.75200000000001</v>
      </c>
      <c r="X760">
        <v>18.065730204800001</v>
      </c>
      <c r="Y760">
        <v>1.3603499999999999</v>
      </c>
      <c r="Z760">
        <v>-0.35022122036840198</v>
      </c>
      <c r="AA760">
        <v>0.65555128725558198</v>
      </c>
      <c r="AB760">
        <v>0.955381821811639</v>
      </c>
      <c r="AC760">
        <v>-0.32646825740024998</v>
      </c>
      <c r="AD760">
        <v>-0.111297250408422</v>
      </c>
      <c r="AE760">
        <v>0.265760884162696</v>
      </c>
      <c r="AF760">
        <v>0.35605051711708602</v>
      </c>
      <c r="AG760">
        <v>-0.71797648728365704</v>
      </c>
      <c r="AH760">
        <v>0.44038262262007899</v>
      </c>
      <c r="AI760">
        <v>0.89705364629411799</v>
      </c>
      <c r="AJ760">
        <v>-1.1145110039739901</v>
      </c>
      <c r="AK760">
        <v>-0.17392823249916001</v>
      </c>
      <c r="AL760">
        <v>1.0080565861152799</v>
      </c>
      <c r="AM760">
        <v>-9.4699878136004403E-2</v>
      </c>
      <c r="AN760">
        <v>-1.8965154720669199</v>
      </c>
      <c r="AO760">
        <v>-1.0275087584215701</v>
      </c>
      <c r="AP760">
        <v>-1.39282486984212</v>
      </c>
      <c r="AQ760">
        <v>7</v>
      </c>
      <c r="AR760">
        <f t="shared" si="11"/>
        <v>1.7565833078107482</v>
      </c>
    </row>
    <row r="761" spans="1:44" x14ac:dyDescent="0.25">
      <c r="A761">
        <v>1017</v>
      </c>
      <c r="B761">
        <v>21</v>
      </c>
      <c r="C761">
        <v>3332</v>
      </c>
      <c r="D761">
        <v>24597</v>
      </c>
      <c r="E761">
        <v>421.88043028499999</v>
      </c>
      <c r="F761">
        <v>3332</v>
      </c>
      <c r="G761">
        <v>28.673292221400001</v>
      </c>
      <c r="H761">
        <v>109.27266939</v>
      </c>
      <c r="I761">
        <v>14.455500000000001</v>
      </c>
      <c r="J761">
        <v>94584.9</v>
      </c>
      <c r="K761">
        <v>300.68</v>
      </c>
      <c r="L761">
        <v>71.144014200000001</v>
      </c>
      <c r="M761">
        <v>3.2243799999999998E-5</v>
      </c>
      <c r="N761">
        <v>3.0740599999999998</v>
      </c>
      <c r="O761">
        <v>111</v>
      </c>
      <c r="P761">
        <v>8</v>
      </c>
      <c r="Q761">
        <v>-52.244</v>
      </c>
      <c r="R761">
        <v>0.74392370301499999</v>
      </c>
      <c r="S761">
        <v>15</v>
      </c>
      <c r="T761">
        <v>352.00647700000002</v>
      </c>
      <c r="U761">
        <v>302.88219771799999</v>
      </c>
      <c r="V761">
        <v>233.599514038</v>
      </c>
      <c r="W761">
        <v>146.874</v>
      </c>
      <c r="X761">
        <v>19.318637812599999</v>
      </c>
      <c r="Y761">
        <v>1.4655899999999999</v>
      </c>
      <c r="Z761">
        <v>-0.41850135687344597</v>
      </c>
      <c r="AA761">
        <v>0.67324893677161601</v>
      </c>
      <c r="AB761">
        <v>0.99541260163773504</v>
      </c>
      <c r="AC761">
        <v>-0.20939831634584299</v>
      </c>
      <c r="AD761">
        <v>7.7870616554820901E-2</v>
      </c>
      <c r="AE761">
        <v>0.245514576759333</v>
      </c>
      <c r="AF761">
        <v>-2.2609916604589698E-2</v>
      </c>
      <c r="AG761">
        <v>-0.71797648728365704</v>
      </c>
      <c r="AH761">
        <v>0.41642466156204999</v>
      </c>
      <c r="AI761">
        <v>0.89705364629411799</v>
      </c>
      <c r="AJ761">
        <v>-0.770734668478117</v>
      </c>
      <c r="AK761">
        <v>-0.163682242096094</v>
      </c>
      <c r="AL761">
        <v>1.0431130272520299</v>
      </c>
      <c r="AM761">
        <v>0.10082498929551401</v>
      </c>
      <c r="AN761">
        <v>-1.67693010617051</v>
      </c>
      <c r="AO761">
        <v>-1.0110531189223599</v>
      </c>
      <c r="AP761">
        <v>-1.30602997031859</v>
      </c>
      <c r="AQ761">
        <v>7</v>
      </c>
      <c r="AR761">
        <f t="shared" si="11"/>
        <v>1.7565833078107482</v>
      </c>
    </row>
    <row r="762" spans="1:44" x14ac:dyDescent="0.25">
      <c r="A762">
        <v>1018</v>
      </c>
      <c r="B762">
        <v>16</v>
      </c>
      <c r="C762">
        <v>3333</v>
      </c>
      <c r="D762">
        <v>24597</v>
      </c>
      <c r="E762">
        <v>422.59394377699999</v>
      </c>
      <c r="F762">
        <v>3333</v>
      </c>
      <c r="G762">
        <v>28.710391995199998</v>
      </c>
      <c r="H762">
        <v>109.382393972</v>
      </c>
      <c r="I762">
        <v>14.455500000000001</v>
      </c>
      <c r="J762">
        <v>94584.9</v>
      </c>
      <c r="K762">
        <v>300.68</v>
      </c>
      <c r="L762">
        <v>71.144014200000001</v>
      </c>
      <c r="M762">
        <v>3.2243799999999998E-5</v>
      </c>
      <c r="N762">
        <v>3.0740599999999998</v>
      </c>
      <c r="O762">
        <v>111</v>
      </c>
      <c r="P762">
        <v>8</v>
      </c>
      <c r="Q762">
        <v>-52.244</v>
      </c>
      <c r="R762">
        <v>0.74392370301499999</v>
      </c>
      <c r="S762">
        <v>15</v>
      </c>
      <c r="T762">
        <v>352.00647700000002</v>
      </c>
      <c r="U762">
        <v>302.88219771799999</v>
      </c>
      <c r="V762">
        <v>233.599514038</v>
      </c>
      <c r="W762">
        <v>146.874</v>
      </c>
      <c r="X762">
        <v>19.318637812599999</v>
      </c>
      <c r="Y762">
        <v>1.4655899999999999</v>
      </c>
      <c r="Z762">
        <v>-0.41850135687344597</v>
      </c>
      <c r="AA762">
        <v>0.67324893677161601</v>
      </c>
      <c r="AB762">
        <v>0.99541260163773504</v>
      </c>
      <c r="AC762">
        <v>-0.20939831634584299</v>
      </c>
      <c r="AD762">
        <v>7.7870616554820901E-2</v>
      </c>
      <c r="AE762">
        <v>0.245514576759333</v>
      </c>
      <c r="AF762">
        <v>-2.2609916604589698E-2</v>
      </c>
      <c r="AG762">
        <v>-0.71797648728365704</v>
      </c>
      <c r="AH762">
        <v>0.41642466156204999</v>
      </c>
      <c r="AI762">
        <v>0.89705364629411799</v>
      </c>
      <c r="AJ762">
        <v>-0.770734668478117</v>
      </c>
      <c r="AK762">
        <v>-0.163682242096094</v>
      </c>
      <c r="AL762">
        <v>1.0431130272520299</v>
      </c>
      <c r="AM762">
        <v>0.10082498929551401</v>
      </c>
      <c r="AN762">
        <v>-1.67693010617051</v>
      </c>
      <c r="AO762">
        <v>-1.0110531189223599</v>
      </c>
      <c r="AP762">
        <v>-1.30602997031859</v>
      </c>
      <c r="AQ762">
        <v>7</v>
      </c>
      <c r="AR762">
        <f t="shared" si="11"/>
        <v>1.7565833078107482</v>
      </c>
    </row>
    <row r="763" spans="1:44" x14ac:dyDescent="0.25">
      <c r="A763">
        <v>1020</v>
      </c>
      <c r="B763">
        <v>23</v>
      </c>
      <c r="C763">
        <v>3341</v>
      </c>
      <c r="D763">
        <v>24605</v>
      </c>
      <c r="E763">
        <v>422.76045686999998</v>
      </c>
      <c r="F763">
        <v>3341</v>
      </c>
      <c r="G763">
        <v>28.707540999999999</v>
      </c>
      <c r="H763">
        <v>111.37396200000001</v>
      </c>
      <c r="I763">
        <v>12.858700000000001</v>
      </c>
      <c r="J763">
        <v>97069.8</v>
      </c>
      <c r="K763">
        <v>302.42</v>
      </c>
      <c r="L763">
        <v>30.88526942</v>
      </c>
      <c r="M763">
        <v>4.2245E-5</v>
      </c>
      <c r="N763">
        <v>3.28769</v>
      </c>
      <c r="O763">
        <v>18</v>
      </c>
      <c r="P763">
        <v>8</v>
      </c>
      <c r="Q763">
        <v>-45.849699999999999</v>
      </c>
      <c r="R763">
        <v>0.718430073931</v>
      </c>
      <c r="S763">
        <v>20</v>
      </c>
      <c r="T763">
        <v>152.81419091999999</v>
      </c>
      <c r="U763">
        <v>303.98327135599999</v>
      </c>
      <c r="V763">
        <v>248.797493602</v>
      </c>
      <c r="W763">
        <v>154.71100000000001</v>
      </c>
      <c r="X763">
        <v>14.5823800772</v>
      </c>
      <c r="Y763">
        <v>1.8772899999999999</v>
      </c>
      <c r="Z763">
        <v>-0.99937361031646499</v>
      </c>
      <c r="AA763">
        <v>0.838762257367755</v>
      </c>
      <c r="AB763">
        <v>1.23981104689178</v>
      </c>
      <c r="AC763">
        <v>-0.28356508522243501</v>
      </c>
      <c r="AD763">
        <v>0.69095129676895095</v>
      </c>
      <c r="AE763">
        <v>0.33337195337075498</v>
      </c>
      <c r="AF763">
        <v>-0.18640256933071001</v>
      </c>
      <c r="AG763">
        <v>-0.71797648728365704</v>
      </c>
      <c r="AH763">
        <v>0.76435650438139102</v>
      </c>
      <c r="AI763">
        <v>0.80904336846722902</v>
      </c>
      <c r="AJ763">
        <v>-0.197774109318332</v>
      </c>
      <c r="AK763">
        <v>-0.17017333617625099</v>
      </c>
      <c r="AL763">
        <v>1.1933084920113199</v>
      </c>
      <c r="AM763">
        <v>0.679082390178811</v>
      </c>
      <c r="AN763">
        <v>-1.25944089886091</v>
      </c>
      <c r="AO763">
        <v>-1.0732589427068899</v>
      </c>
      <c r="AP763">
        <v>-0.96648739968157704</v>
      </c>
      <c r="AQ763">
        <v>6</v>
      </c>
      <c r="AR763">
        <f t="shared" si="11"/>
        <v>1.2438462325735238</v>
      </c>
    </row>
    <row r="764" spans="1:44" x14ac:dyDescent="0.25">
      <c r="A764">
        <v>1021</v>
      </c>
      <c r="B764">
        <v>62</v>
      </c>
      <c r="C764">
        <v>3343</v>
      </c>
      <c r="D764">
        <v>24607</v>
      </c>
      <c r="E764">
        <v>422.20320419400002</v>
      </c>
      <c r="F764">
        <v>3343</v>
      </c>
      <c r="G764">
        <v>28.707540999999999</v>
      </c>
      <c r="H764">
        <v>111.87396200000001</v>
      </c>
      <c r="I764">
        <v>13.929</v>
      </c>
      <c r="J764">
        <v>99236.800000000003</v>
      </c>
      <c r="K764">
        <v>303.87400000000002</v>
      </c>
      <c r="L764">
        <v>100.18140579999999</v>
      </c>
      <c r="M764">
        <v>4.3806700000000002E-5</v>
      </c>
      <c r="N764">
        <v>3.3168799999999998</v>
      </c>
      <c r="O764">
        <v>24</v>
      </c>
      <c r="P764">
        <v>9</v>
      </c>
      <c r="Q764">
        <v>-45.279600000000002</v>
      </c>
      <c r="R764">
        <v>0.71904642093299997</v>
      </c>
      <c r="S764">
        <v>14</v>
      </c>
      <c r="T764">
        <v>495.677730333</v>
      </c>
      <c r="U764">
        <v>305.75266410400002</v>
      </c>
      <c r="V764">
        <v>252.94087774900001</v>
      </c>
      <c r="W764">
        <v>151.41300000000001</v>
      </c>
      <c r="X764">
        <v>10.5398541872</v>
      </c>
      <c r="Y764">
        <v>2.0272899999999998</v>
      </c>
      <c r="Z764">
        <v>-0.61002768542915098</v>
      </c>
      <c r="AA764">
        <v>0.98310100972472403</v>
      </c>
      <c r="AB764">
        <v>1.44403825344314</v>
      </c>
      <c r="AC764">
        <v>-0.15590411220845601</v>
      </c>
      <c r="AD764">
        <v>0.786684618599372</v>
      </c>
      <c r="AE764">
        <v>0.345376619491091</v>
      </c>
      <c r="AF764">
        <v>-0.17583530141289599</v>
      </c>
      <c r="AG764">
        <v>-0.46303976056576801</v>
      </c>
      <c r="AH764">
        <v>0.79537724841768997</v>
      </c>
      <c r="AI764">
        <v>0.81117114991038997</v>
      </c>
      <c r="AJ764">
        <v>-0.88532678031007395</v>
      </c>
      <c r="AK764">
        <v>-0.159000416105986</v>
      </c>
      <c r="AL764">
        <v>1.4346681585730501</v>
      </c>
      <c r="AM764">
        <v>0.83673114458170805</v>
      </c>
      <c r="AN764">
        <v>-1.4351305002016099</v>
      </c>
      <c r="AO764">
        <v>-1.1263533195770801</v>
      </c>
      <c r="AP764">
        <v>-0.84277745167197904</v>
      </c>
      <c r="AQ764">
        <v>6</v>
      </c>
      <c r="AR764">
        <f t="shared" si="11"/>
        <v>1.2438462325735238</v>
      </c>
    </row>
    <row r="765" spans="1:44" x14ac:dyDescent="0.25">
      <c r="A765">
        <v>1022</v>
      </c>
      <c r="B765">
        <v>72</v>
      </c>
      <c r="C765">
        <v>3344</v>
      </c>
      <c r="D765">
        <v>24608</v>
      </c>
      <c r="E765">
        <v>422.33663817799999</v>
      </c>
      <c r="F765">
        <v>3344</v>
      </c>
      <c r="G765">
        <v>28.707540999999999</v>
      </c>
      <c r="H765">
        <v>112.12396200000001</v>
      </c>
      <c r="I765">
        <v>14</v>
      </c>
      <c r="J765">
        <v>99495</v>
      </c>
      <c r="K765">
        <v>304.09500000000003</v>
      </c>
      <c r="L765">
        <v>1.9418628</v>
      </c>
      <c r="M765">
        <v>4.8003500000000002E-5</v>
      </c>
      <c r="N765">
        <v>3.34015</v>
      </c>
      <c r="O765">
        <v>56</v>
      </c>
      <c r="P765">
        <v>9</v>
      </c>
      <c r="Q765">
        <v>-46.032499999999999</v>
      </c>
      <c r="R765">
        <v>0.71426558365600001</v>
      </c>
      <c r="S765">
        <v>19</v>
      </c>
      <c r="T765">
        <v>9.6079515000000004</v>
      </c>
      <c r="U765">
        <v>305.96994994300002</v>
      </c>
      <c r="V765">
        <v>254.72056550100001</v>
      </c>
      <c r="W765">
        <v>155.50700000000001</v>
      </c>
      <c r="X765">
        <v>11.0685597262</v>
      </c>
      <c r="Y765">
        <v>2.45309</v>
      </c>
      <c r="Z765">
        <v>-0.58419982345867605</v>
      </c>
      <c r="AA765">
        <v>1.0002991019529499</v>
      </c>
      <c r="AB765">
        <v>1.4750796651679401</v>
      </c>
      <c r="AC765">
        <v>-0.33688614530558902</v>
      </c>
      <c r="AD765">
        <v>1.0439514464523001</v>
      </c>
      <c r="AE765">
        <v>0.35494662910466501</v>
      </c>
      <c r="AF765">
        <v>-0.119476539184553</v>
      </c>
      <c r="AG765">
        <v>-0.46303976056576801</v>
      </c>
      <c r="AH765">
        <v>0.75440984237501496</v>
      </c>
      <c r="AI765">
        <v>0.79466652376997204</v>
      </c>
      <c r="AJ765">
        <v>-0.312366221150289</v>
      </c>
      <c r="AK765">
        <v>-0.17484000872283401</v>
      </c>
      <c r="AL765">
        <v>1.46430772712497</v>
      </c>
      <c r="AM765">
        <v>0.90444525154715405</v>
      </c>
      <c r="AN765">
        <v>-1.2170367379551501</v>
      </c>
      <c r="AO765">
        <v>-1.1194093217141501</v>
      </c>
      <c r="AP765">
        <v>-0.49160614592206497</v>
      </c>
      <c r="AQ765">
        <v>2</v>
      </c>
      <c r="AR765">
        <f t="shared" si="11"/>
        <v>-0.80710206837537346</v>
      </c>
    </row>
    <row r="766" spans="1:44" x14ac:dyDescent="0.25">
      <c r="A766">
        <v>1023</v>
      </c>
      <c r="B766">
        <v>74</v>
      </c>
      <c r="C766">
        <v>3345</v>
      </c>
      <c r="D766">
        <v>24609</v>
      </c>
      <c r="E766">
        <v>420.92467924300001</v>
      </c>
      <c r="F766">
        <v>3345</v>
      </c>
      <c r="G766">
        <v>28.707540999999999</v>
      </c>
      <c r="H766">
        <v>112.37396200000001</v>
      </c>
      <c r="I766">
        <v>13.5526</v>
      </c>
      <c r="J766">
        <v>99750.5</v>
      </c>
      <c r="K766">
        <v>304.29700000000003</v>
      </c>
      <c r="L766">
        <v>249.69136843000001</v>
      </c>
      <c r="M766">
        <v>5.0911500000000002E-5</v>
      </c>
      <c r="N766">
        <v>3.3938999999999999</v>
      </c>
      <c r="O766">
        <v>2479</v>
      </c>
      <c r="P766">
        <v>9</v>
      </c>
      <c r="Q766">
        <v>-49.731699999999996</v>
      </c>
      <c r="R766">
        <v>0.60553878729300004</v>
      </c>
      <c r="S766">
        <v>17</v>
      </c>
      <c r="T766">
        <v>1235.42337705</v>
      </c>
      <c r="U766">
        <v>305.84740386700003</v>
      </c>
      <c r="V766">
        <v>256.60597673199999</v>
      </c>
      <c r="W766">
        <v>166.744</v>
      </c>
      <c r="X766">
        <v>7.1975495520899999</v>
      </c>
      <c r="Y766">
        <v>2.9720399999999998</v>
      </c>
      <c r="Z766">
        <v>-0.74695173114304902</v>
      </c>
      <c r="AA766">
        <v>1.0173173535575699</v>
      </c>
      <c r="AB766">
        <v>1.50345235823766</v>
      </c>
      <c r="AC766">
        <v>0.11953097409944601</v>
      </c>
      <c r="AD766">
        <v>1.22221391676213</v>
      </c>
      <c r="AE766">
        <v>0.37705182965170397</v>
      </c>
      <c r="AF766">
        <v>4.1479384882927501</v>
      </c>
      <c r="AG766">
        <v>-0.46303976056576801</v>
      </c>
      <c r="AH766">
        <v>0.55312596877551101</v>
      </c>
      <c r="AI766">
        <v>0.41931488106717402</v>
      </c>
      <c r="AJ766">
        <v>-0.541550444814203</v>
      </c>
      <c r="AK766">
        <v>-0.13489426881121599</v>
      </c>
      <c r="AL766">
        <v>1.4475914384009201</v>
      </c>
      <c r="AM766">
        <v>0.97618195795888896</v>
      </c>
      <c r="AN766">
        <v>-0.61842423029432003</v>
      </c>
      <c r="AO766">
        <v>-1.17025101788262</v>
      </c>
      <c r="AP766">
        <v>-6.3610962458190201E-2</v>
      </c>
      <c r="AQ766">
        <v>6</v>
      </c>
      <c r="AR766">
        <f t="shared" si="11"/>
        <v>1.2438462325735238</v>
      </c>
    </row>
    <row r="767" spans="1:44" x14ac:dyDescent="0.25">
      <c r="A767">
        <v>1024</v>
      </c>
      <c r="B767">
        <v>41</v>
      </c>
      <c r="C767">
        <v>3346</v>
      </c>
      <c r="D767">
        <v>24610</v>
      </c>
      <c r="E767">
        <v>423.65538130099998</v>
      </c>
      <c r="F767">
        <v>3346</v>
      </c>
      <c r="G767">
        <v>28.707540999999999</v>
      </c>
      <c r="H767">
        <v>112.62396200000001</v>
      </c>
      <c r="I767">
        <v>13.3377</v>
      </c>
      <c r="J767">
        <v>100107</v>
      </c>
      <c r="K767">
        <v>304.41899999999998</v>
      </c>
      <c r="L767">
        <v>25.985041500000001</v>
      </c>
      <c r="M767">
        <v>5.2324799999999997E-5</v>
      </c>
      <c r="N767">
        <v>3.6221199999999998</v>
      </c>
      <c r="O767">
        <v>247</v>
      </c>
      <c r="P767">
        <v>12</v>
      </c>
      <c r="Q767">
        <v>-50.987400000000001</v>
      </c>
      <c r="R767">
        <v>0.71457868532900004</v>
      </c>
      <c r="S767">
        <v>24</v>
      </c>
      <c r="T767">
        <v>128.56883500000001</v>
      </c>
      <c r="U767">
        <v>306.64400529199997</v>
      </c>
      <c r="V767">
        <v>259.05113906399998</v>
      </c>
      <c r="W767">
        <v>169.041</v>
      </c>
      <c r="X767">
        <v>4.4706663123399997</v>
      </c>
      <c r="Y767">
        <v>3.7224499999999998</v>
      </c>
      <c r="Z767">
        <v>-0.82512648519171194</v>
      </c>
      <c r="AA767">
        <v>1.04106297663798</v>
      </c>
      <c r="AB767">
        <v>1.5205883411807499</v>
      </c>
      <c r="AC767">
        <v>-0.29259254183021799</v>
      </c>
      <c r="AD767">
        <v>1.30885021294125</v>
      </c>
      <c r="AE767">
        <v>0.47090948302556801</v>
      </c>
      <c r="AF767">
        <v>0.216914822865866</v>
      </c>
      <c r="AG767">
        <v>0.30177041958789702</v>
      </c>
      <c r="AH767">
        <v>0.48479980093411301</v>
      </c>
      <c r="AI767">
        <v>0.79574742775339502</v>
      </c>
      <c r="AJ767">
        <v>0.260594338009496</v>
      </c>
      <c r="AK767">
        <v>-0.170963421421923</v>
      </c>
      <c r="AL767">
        <v>1.55625439892108</v>
      </c>
      <c r="AM767">
        <v>1.06921624642374</v>
      </c>
      <c r="AN767">
        <v>-0.49605945943938301</v>
      </c>
      <c r="AO767">
        <v>-1.20606579566066</v>
      </c>
      <c r="AP767">
        <v>0.55527691811436197</v>
      </c>
      <c r="AQ767">
        <v>2</v>
      </c>
      <c r="AR767">
        <f t="shared" si="11"/>
        <v>-0.80710206837537346</v>
      </c>
    </row>
    <row r="768" spans="1:44" x14ac:dyDescent="0.25">
      <c r="A768">
        <v>1025</v>
      </c>
      <c r="B768">
        <v>61</v>
      </c>
      <c r="C768">
        <v>3347</v>
      </c>
      <c r="D768">
        <v>24611</v>
      </c>
      <c r="E768">
        <v>420.00170626099998</v>
      </c>
      <c r="F768">
        <v>3347</v>
      </c>
      <c r="G768">
        <v>28.707540999999999</v>
      </c>
      <c r="H768">
        <v>112.87396200000001</v>
      </c>
      <c r="I768">
        <v>13.739699999999999</v>
      </c>
      <c r="J768">
        <v>99541.3</v>
      </c>
      <c r="K768">
        <v>304.476</v>
      </c>
      <c r="L768">
        <v>242.2564582</v>
      </c>
      <c r="M768">
        <v>5.1527999999999999E-5</v>
      </c>
      <c r="N768">
        <v>3.68519</v>
      </c>
      <c r="O768">
        <v>90</v>
      </c>
      <c r="P768">
        <v>12</v>
      </c>
      <c r="Q768">
        <v>-48.764099999999999</v>
      </c>
      <c r="R768">
        <v>0.52923828604000001</v>
      </c>
      <c r="S768">
        <v>15</v>
      </c>
      <c r="T768">
        <v>1198.63698</v>
      </c>
      <c r="U768">
        <v>306.593087352</v>
      </c>
      <c r="V768">
        <v>261.23936743199999</v>
      </c>
      <c r="W768">
        <v>165.77</v>
      </c>
      <c r="X768">
        <v>3.5924776566099998</v>
      </c>
      <c r="Y768">
        <v>3.3486600000000002</v>
      </c>
      <c r="Z768">
        <v>-0.67888985826029102</v>
      </c>
      <c r="AA768">
        <v>1.00338303560968</v>
      </c>
      <c r="AB768">
        <v>1.52859449714597</v>
      </c>
      <c r="AC768">
        <v>0.105833992942682</v>
      </c>
      <c r="AD768">
        <v>1.26000580567066</v>
      </c>
      <c r="AE768">
        <v>0.49684762253257803</v>
      </c>
      <c r="AF768">
        <v>-5.9595354316939499E-2</v>
      </c>
      <c r="AG768">
        <v>0.30177041958789702</v>
      </c>
      <c r="AH768">
        <v>0.60577580552261301</v>
      </c>
      <c r="AI768">
        <v>0.155906784421493</v>
      </c>
      <c r="AJ768">
        <v>-0.770734668478117</v>
      </c>
      <c r="AK768">
        <v>-0.13609302991196301</v>
      </c>
      <c r="AL768">
        <v>1.54930877476031</v>
      </c>
      <c r="AM768">
        <v>1.15247463240131</v>
      </c>
      <c r="AN768">
        <v>-0.67031072868905595</v>
      </c>
      <c r="AO768">
        <v>-1.2175998911047501</v>
      </c>
      <c r="AP768">
        <v>0.24699997500431001</v>
      </c>
      <c r="AQ768">
        <v>6</v>
      </c>
      <c r="AR768">
        <f t="shared" si="11"/>
        <v>1.2438462325735238</v>
      </c>
    </row>
    <row r="769" spans="1:44" x14ac:dyDescent="0.25">
      <c r="A769">
        <v>1026</v>
      </c>
      <c r="B769">
        <v>74</v>
      </c>
      <c r="C769">
        <v>3348</v>
      </c>
      <c r="D769">
        <v>24612</v>
      </c>
      <c r="E769">
        <v>424.21894230300001</v>
      </c>
      <c r="F769">
        <v>3348</v>
      </c>
      <c r="G769">
        <v>28.707540999999999</v>
      </c>
      <c r="H769">
        <v>113.12396200000001</v>
      </c>
      <c r="I769">
        <v>14.1684</v>
      </c>
      <c r="J769">
        <v>99020.800000000003</v>
      </c>
      <c r="K769">
        <v>303.762</v>
      </c>
      <c r="L769">
        <v>373.44659393000001</v>
      </c>
      <c r="M769">
        <v>4.82035E-5</v>
      </c>
      <c r="N769">
        <v>3.45289</v>
      </c>
      <c r="O769">
        <v>439</v>
      </c>
      <c r="P769">
        <v>9</v>
      </c>
      <c r="Q769">
        <v>-49.118699999999997</v>
      </c>
      <c r="R769">
        <v>0.69545009819299997</v>
      </c>
      <c r="S769">
        <v>22</v>
      </c>
      <c r="T769">
        <v>1847.7396508500001</v>
      </c>
      <c r="U769">
        <v>306.54587453099998</v>
      </c>
      <c r="V769">
        <v>262.41576276500001</v>
      </c>
      <c r="W769">
        <v>168.83500000000001</v>
      </c>
      <c r="X769">
        <v>4.8838567847399998</v>
      </c>
      <c r="Y769">
        <v>2.7950300000000001</v>
      </c>
      <c r="Z769">
        <v>-0.52294050013715598</v>
      </c>
      <c r="AA769">
        <v>0.96871375983588903</v>
      </c>
      <c r="AB769">
        <v>1.4283068592658701</v>
      </c>
      <c r="AC769">
        <v>0.347519334319975</v>
      </c>
      <c r="AD769">
        <v>1.0562115888394901</v>
      </c>
      <c r="AE769">
        <v>0.401312030214864</v>
      </c>
      <c r="AF769">
        <v>0.55506739623592005</v>
      </c>
      <c r="AG769">
        <v>-0.46303976056576801</v>
      </c>
      <c r="AH769">
        <v>0.58648102244022104</v>
      </c>
      <c r="AI769">
        <v>0.72971084023075705</v>
      </c>
      <c r="AJ769">
        <v>3.1410114345582302E-2</v>
      </c>
      <c r="AK769">
        <v>-0.114940672121983</v>
      </c>
      <c r="AL769">
        <v>1.54286855918528</v>
      </c>
      <c r="AM769">
        <v>1.19723448385441</v>
      </c>
      <c r="AN769">
        <v>-0.50703340057831003</v>
      </c>
      <c r="AO769">
        <v>-1.20063896816277</v>
      </c>
      <c r="AP769">
        <v>-0.20959694843938401</v>
      </c>
      <c r="AQ769">
        <v>2</v>
      </c>
      <c r="AR769">
        <f t="shared" si="11"/>
        <v>-0.80710206837537346</v>
      </c>
    </row>
    <row r="770" spans="1:44" x14ac:dyDescent="0.25">
      <c r="A770">
        <v>1027</v>
      </c>
      <c r="B770">
        <v>70</v>
      </c>
      <c r="C770">
        <v>3357</v>
      </c>
      <c r="D770">
        <v>24620</v>
      </c>
      <c r="E770">
        <v>421.36210599999998</v>
      </c>
      <c r="F770">
        <v>3357</v>
      </c>
      <c r="G770">
        <v>28.707540999999999</v>
      </c>
      <c r="H770">
        <v>115.12396200000001</v>
      </c>
      <c r="I770">
        <v>13.8832</v>
      </c>
      <c r="J770">
        <v>98742.8</v>
      </c>
      <c r="K770">
        <v>303.798</v>
      </c>
      <c r="L770">
        <v>11.065811350000001</v>
      </c>
      <c r="M770">
        <v>4.4320399999999997E-5</v>
      </c>
      <c r="N770">
        <v>3.90632</v>
      </c>
      <c r="O770">
        <v>12</v>
      </c>
      <c r="P770">
        <v>2</v>
      </c>
      <c r="Q770">
        <v>-53.866100000000003</v>
      </c>
      <c r="R770">
        <v>0.75756639561399997</v>
      </c>
      <c r="S770">
        <v>15</v>
      </c>
      <c r="T770">
        <v>54.751442150000003</v>
      </c>
      <c r="U770">
        <v>304.53176435199998</v>
      </c>
      <c r="V770">
        <v>256.60486850799998</v>
      </c>
      <c r="W770">
        <v>179.75899999999999</v>
      </c>
      <c r="X770">
        <v>50.528192409699997</v>
      </c>
      <c r="Y770">
        <v>2.0188199999999998</v>
      </c>
      <c r="Z770">
        <v>-0.62668847526362603</v>
      </c>
      <c r="AA770">
        <v>0.95019683636785102</v>
      </c>
      <c r="AB770">
        <v>1.4333633788228499</v>
      </c>
      <c r="AC770">
        <v>-0.32007752926334399</v>
      </c>
      <c r="AD770">
        <v>0.81817479432088502</v>
      </c>
      <c r="AE770">
        <v>0.58778944573195802</v>
      </c>
      <c r="AF770">
        <v>-0.19696983724852399</v>
      </c>
      <c r="AG770">
        <v>-2.24759684759099</v>
      </c>
      <c r="AH770">
        <v>0.32816163945841798</v>
      </c>
      <c r="AI770">
        <v>0.94415157660402405</v>
      </c>
      <c r="AJ770">
        <v>-0.770734668478117</v>
      </c>
      <c r="AK770">
        <v>-0.173368914381369</v>
      </c>
      <c r="AL770">
        <v>1.26812743018976</v>
      </c>
      <c r="AM770">
        <v>0.97613979191128097</v>
      </c>
      <c r="AN770">
        <v>7.4905109138422299E-2</v>
      </c>
      <c r="AO770">
        <v>-0.60114804995829196</v>
      </c>
      <c r="AP770">
        <v>-0.84976294006958697</v>
      </c>
      <c r="AQ770">
        <v>1</v>
      </c>
      <c r="AR770">
        <f t="shared" si="11"/>
        <v>-1.3198391436125978</v>
      </c>
    </row>
    <row r="771" spans="1:44" x14ac:dyDescent="0.25">
      <c r="A771">
        <v>1028</v>
      </c>
      <c r="B771">
        <v>80</v>
      </c>
      <c r="C771">
        <v>3358</v>
      </c>
      <c r="D771">
        <v>24621</v>
      </c>
      <c r="E771">
        <v>425.06536972200001</v>
      </c>
      <c r="F771">
        <v>3358</v>
      </c>
      <c r="G771">
        <v>28.707540999999999</v>
      </c>
      <c r="H771">
        <v>115.37396200000001</v>
      </c>
      <c r="I771">
        <v>14.571</v>
      </c>
      <c r="J771">
        <v>99792.7</v>
      </c>
      <c r="K771">
        <v>304.30500000000001</v>
      </c>
      <c r="L771">
        <v>96.251280940000001</v>
      </c>
      <c r="M771">
        <v>4.5938500000000001E-5</v>
      </c>
      <c r="N771">
        <v>4.0281700000000003</v>
      </c>
      <c r="O771">
        <v>99</v>
      </c>
      <c r="P771">
        <v>9</v>
      </c>
      <c r="Q771">
        <v>-55.533499999999997</v>
      </c>
      <c r="R771">
        <v>0.68866698023899997</v>
      </c>
      <c r="S771">
        <v>19</v>
      </c>
      <c r="T771">
        <v>476.232304</v>
      </c>
      <c r="U771">
        <v>305.92849702199999</v>
      </c>
      <c r="V771">
        <v>258.443476455</v>
      </c>
      <c r="W771">
        <v>181.70500000000001</v>
      </c>
      <c r="X771">
        <v>15.717800994399999</v>
      </c>
      <c r="Y771">
        <v>2.81962</v>
      </c>
      <c r="Z771">
        <v>-0.37648560958344901</v>
      </c>
      <c r="AA771">
        <v>1.0201281958969599</v>
      </c>
      <c r="AB771">
        <v>1.5045760292503201</v>
      </c>
      <c r="AC771">
        <v>-0.163144394133306</v>
      </c>
      <c r="AD771">
        <v>0.91736547630449605</v>
      </c>
      <c r="AE771">
        <v>0.63790142129766403</v>
      </c>
      <c r="AF771">
        <v>-4.3744452440218101E-2</v>
      </c>
      <c r="AG771">
        <v>-0.46303976056576801</v>
      </c>
      <c r="AH771">
        <v>0.237433716977932</v>
      </c>
      <c r="AI771">
        <v>0.70629384872683798</v>
      </c>
      <c r="AJ771">
        <v>-0.312366221150289</v>
      </c>
      <c r="AK771">
        <v>-0.15963408568345899</v>
      </c>
      <c r="AL771">
        <v>1.4586532090978701</v>
      </c>
      <c r="AM771">
        <v>1.0460957125781301</v>
      </c>
      <c r="AN771">
        <v>0.17857156281004199</v>
      </c>
      <c r="AO771">
        <v>-1.05834636880519</v>
      </c>
      <c r="AP771">
        <v>-0.18931676429567701</v>
      </c>
      <c r="AQ771">
        <v>4</v>
      </c>
      <c r="AR771">
        <f t="shared" ref="AR771:AR834" si="12">(AQ771-AVERAGE($AQ$2:$AQ$3577))/STDEV($AQ$2:$AQ$3577)</f>
        <v>0.21837208209907519</v>
      </c>
    </row>
    <row r="772" spans="1:44" x14ac:dyDescent="0.25">
      <c r="A772">
        <v>1029</v>
      </c>
      <c r="B772">
        <v>59</v>
      </c>
      <c r="C772">
        <v>3359</v>
      </c>
      <c r="D772">
        <v>24622</v>
      </c>
      <c r="E772">
        <v>420.46436837700003</v>
      </c>
      <c r="F772">
        <v>3359</v>
      </c>
      <c r="G772">
        <v>28.707540999999999</v>
      </c>
      <c r="H772">
        <v>115.62396200000001</v>
      </c>
      <c r="I772">
        <v>14.571</v>
      </c>
      <c r="J772">
        <v>99738.5</v>
      </c>
      <c r="K772">
        <v>304.52499999999998</v>
      </c>
      <c r="L772">
        <v>22.179887999999998</v>
      </c>
      <c r="M772">
        <v>4.3338899999999999E-5</v>
      </c>
      <c r="N772">
        <v>4.2378099999999996</v>
      </c>
      <c r="O772">
        <v>172</v>
      </c>
      <c r="P772">
        <v>9</v>
      </c>
      <c r="Q772">
        <v>-57.217500000000001</v>
      </c>
      <c r="R772">
        <v>0.64955111324799997</v>
      </c>
      <c r="S772">
        <v>15</v>
      </c>
      <c r="T772">
        <v>109.74169000000001</v>
      </c>
      <c r="U772">
        <v>306.26770981300001</v>
      </c>
      <c r="V772">
        <v>260.87005942000002</v>
      </c>
      <c r="W772">
        <v>182.70099999999999</v>
      </c>
      <c r="X772">
        <v>6.72795954415</v>
      </c>
      <c r="Y772">
        <v>2.74342</v>
      </c>
      <c r="Z772">
        <v>-0.37648560958344901</v>
      </c>
      <c r="AA772">
        <v>1.0165180618970799</v>
      </c>
      <c r="AB772">
        <v>1.5354769820985299</v>
      </c>
      <c r="AC772">
        <v>-0.299602594968155</v>
      </c>
      <c r="AD772">
        <v>0.75800814555572005</v>
      </c>
      <c r="AE772">
        <v>0.72411787232429103</v>
      </c>
      <c r="AF772">
        <v>8.4823973893188104E-2</v>
      </c>
      <c r="AG772">
        <v>-0.46303976056576801</v>
      </c>
      <c r="AH772">
        <v>0.145802541820718</v>
      </c>
      <c r="AI772">
        <v>0.57125625521771495</v>
      </c>
      <c r="AJ772">
        <v>-0.770734668478117</v>
      </c>
      <c r="AK772">
        <v>-0.171576943018873</v>
      </c>
      <c r="AL772">
        <v>1.50492461278808</v>
      </c>
      <c r="AM772">
        <v>1.13842308757292</v>
      </c>
      <c r="AN772">
        <v>0.23163003550116801</v>
      </c>
      <c r="AO772">
        <v>-1.1764185946735899</v>
      </c>
      <c r="AP772">
        <v>-0.25216141788455299</v>
      </c>
      <c r="AQ772">
        <v>1</v>
      </c>
      <c r="AR772">
        <f t="shared" si="12"/>
        <v>-1.3198391436125978</v>
      </c>
    </row>
    <row r="773" spans="1:44" x14ac:dyDescent="0.25">
      <c r="A773">
        <v>1030</v>
      </c>
      <c r="B773">
        <v>49</v>
      </c>
      <c r="C773">
        <v>3361</v>
      </c>
      <c r="D773">
        <v>24624</v>
      </c>
      <c r="E773">
        <v>421.83557167499998</v>
      </c>
      <c r="F773">
        <v>3361</v>
      </c>
      <c r="G773">
        <v>28.707540999999999</v>
      </c>
      <c r="H773">
        <v>116.12396200000001</v>
      </c>
      <c r="I773">
        <v>13.675800000000001</v>
      </c>
      <c r="J773">
        <v>100273</v>
      </c>
      <c r="K773">
        <v>305.23</v>
      </c>
      <c r="L773">
        <v>571.75956499999995</v>
      </c>
      <c r="M773">
        <v>4.2193000000000001E-5</v>
      </c>
      <c r="N773">
        <v>4.5626100000000003</v>
      </c>
      <c r="O773">
        <v>428</v>
      </c>
      <c r="P773">
        <v>12</v>
      </c>
      <c r="Q773">
        <v>-66.784599999999998</v>
      </c>
      <c r="R773">
        <v>0.56254000721399999</v>
      </c>
      <c r="S773">
        <v>17</v>
      </c>
      <c r="T773">
        <v>2828.9530424999998</v>
      </c>
      <c r="U773">
        <v>306.47519945900001</v>
      </c>
      <c r="V773">
        <v>266.39650363099997</v>
      </c>
      <c r="W773">
        <v>196.37899999999999</v>
      </c>
      <c r="X773">
        <v>6.5250527177100004</v>
      </c>
      <c r="Y773">
        <v>3.3240599999999998</v>
      </c>
      <c r="Z773">
        <v>-0.70213493403371796</v>
      </c>
      <c r="AA773">
        <v>1.0521198446081099</v>
      </c>
      <c r="AB773">
        <v>1.63450049008939</v>
      </c>
      <c r="AC773">
        <v>0.71286187967140902</v>
      </c>
      <c r="AD773">
        <v>0.68776365974828002</v>
      </c>
      <c r="AE773">
        <v>0.85769497256016602</v>
      </c>
      <c r="AF773">
        <v>0.535694071719928</v>
      </c>
      <c r="AG773">
        <v>0.30177041958789702</v>
      </c>
      <c r="AH773">
        <v>-0.37477027043972</v>
      </c>
      <c r="AI773">
        <v>0.27087251656500999</v>
      </c>
      <c r="AJ773">
        <v>-0.541550444814203</v>
      </c>
      <c r="AK773">
        <v>-8.2965797174508402E-2</v>
      </c>
      <c r="AL773">
        <v>1.5332279003595799</v>
      </c>
      <c r="AM773">
        <v>1.3486949366777301</v>
      </c>
      <c r="AN773">
        <v>0.96027841850240203</v>
      </c>
      <c r="AO773">
        <v>-1.17908356499306</v>
      </c>
      <c r="AP773">
        <v>0.226711543530736</v>
      </c>
      <c r="AQ773">
        <v>1</v>
      </c>
      <c r="AR773">
        <f t="shared" si="12"/>
        <v>-1.3198391436125978</v>
      </c>
    </row>
    <row r="774" spans="1:44" x14ac:dyDescent="0.25">
      <c r="A774">
        <v>1031</v>
      </c>
      <c r="B774">
        <v>30</v>
      </c>
      <c r="C774">
        <v>3362</v>
      </c>
      <c r="D774">
        <v>24625</v>
      </c>
      <c r="E774">
        <v>422.30003936499998</v>
      </c>
      <c r="F774">
        <v>3362</v>
      </c>
      <c r="G774">
        <v>28.707540999999999</v>
      </c>
      <c r="H774">
        <v>116.37396200000001</v>
      </c>
      <c r="I774">
        <v>14.008100000000001</v>
      </c>
      <c r="J774">
        <v>100364</v>
      </c>
      <c r="K774">
        <v>304.21199999999999</v>
      </c>
      <c r="L774">
        <v>33.798738559999997</v>
      </c>
      <c r="M774">
        <v>4.0446199999999999E-5</v>
      </c>
      <c r="N774">
        <v>4.36571</v>
      </c>
      <c r="O774">
        <v>98</v>
      </c>
      <c r="P774">
        <v>0</v>
      </c>
      <c r="Q774">
        <v>-65.028099999999995</v>
      </c>
      <c r="R774">
        <v>0.50737847390400004</v>
      </c>
      <c r="S774">
        <v>16</v>
      </c>
      <c r="T774">
        <v>167.22945300000001</v>
      </c>
      <c r="U774">
        <v>306.81202318599998</v>
      </c>
      <c r="V774">
        <v>265.565168546</v>
      </c>
      <c r="W774">
        <v>195.08500000000001</v>
      </c>
      <c r="X774">
        <v>7.58707233252</v>
      </c>
      <c r="Y774">
        <v>3.2917999999999998</v>
      </c>
      <c r="Z774">
        <v>-0.581253264557819</v>
      </c>
      <c r="AA774">
        <v>1.0581811397001599</v>
      </c>
      <c r="AB774">
        <v>1.49151335372812</v>
      </c>
      <c r="AC774">
        <v>-0.27819773972976503</v>
      </c>
      <c r="AD774">
        <v>0.58068357613850896</v>
      </c>
      <c r="AE774">
        <v>0.77671796813761795</v>
      </c>
      <c r="AF774">
        <v>-4.55056637598538E-2</v>
      </c>
      <c r="AG774">
        <v>-2.7574703010267601</v>
      </c>
      <c r="AH774">
        <v>-0.27919416642330303</v>
      </c>
      <c r="AI774">
        <v>8.0441336446476802E-2</v>
      </c>
      <c r="AJ774">
        <v>-0.65614255664615995</v>
      </c>
      <c r="AK774">
        <v>-0.169703584941437</v>
      </c>
      <c r="AL774">
        <v>1.5791734161477999</v>
      </c>
      <c r="AM774">
        <v>1.3170640436704899</v>
      </c>
      <c r="AN774">
        <v>0.89134502125107995</v>
      </c>
      <c r="AO774">
        <v>-1.1651350409250401</v>
      </c>
      <c r="AP774">
        <v>0.20010565737880501</v>
      </c>
      <c r="AQ774">
        <v>1</v>
      </c>
      <c r="AR774">
        <f t="shared" si="12"/>
        <v>-1.3198391436125978</v>
      </c>
    </row>
    <row r="775" spans="1:44" x14ac:dyDescent="0.25">
      <c r="A775">
        <v>1032</v>
      </c>
      <c r="B775">
        <v>78</v>
      </c>
      <c r="C775">
        <v>3363</v>
      </c>
      <c r="D775">
        <v>24626</v>
      </c>
      <c r="E775">
        <v>424.32184402000001</v>
      </c>
      <c r="F775">
        <v>3363</v>
      </c>
      <c r="G775">
        <v>28.707540999999999</v>
      </c>
      <c r="H775">
        <v>116.62396200000001</v>
      </c>
      <c r="I775">
        <v>14.071</v>
      </c>
      <c r="J775">
        <v>100154</v>
      </c>
      <c r="K775">
        <v>305.21199999999999</v>
      </c>
      <c r="L775">
        <v>140.545207</v>
      </c>
      <c r="M775">
        <v>4.44301E-5</v>
      </c>
      <c r="N775">
        <v>4.4984500000000001</v>
      </c>
      <c r="O775">
        <v>234</v>
      </c>
      <c r="P775">
        <v>12</v>
      </c>
      <c r="Q775">
        <v>-63.910400000000003</v>
      </c>
      <c r="R775">
        <v>0.50844220161599996</v>
      </c>
      <c r="S775">
        <v>16</v>
      </c>
      <c r="T775">
        <v>695.38982999999996</v>
      </c>
      <c r="U775">
        <v>307.375655553</v>
      </c>
      <c r="V775">
        <v>264.06024056899997</v>
      </c>
      <c r="W775">
        <v>192.96299999999999</v>
      </c>
      <c r="X775">
        <v>8.0840973386500004</v>
      </c>
      <c r="Y775">
        <v>2.87527</v>
      </c>
      <c r="Z775">
        <v>-0.55837196148820201</v>
      </c>
      <c r="AA775">
        <v>1.0441935356415699</v>
      </c>
      <c r="AB775">
        <v>1.6319722303109001</v>
      </c>
      <c r="AC775">
        <v>-8.1543802890806594E-2</v>
      </c>
      <c r="AD775">
        <v>0.82489948242026201</v>
      </c>
      <c r="AE775">
        <v>0.83130856014903998</v>
      </c>
      <c r="AF775">
        <v>0.19401907571060201</v>
      </c>
      <c r="AG775">
        <v>0.30177041958789702</v>
      </c>
      <c r="AH775">
        <v>-0.21837696661735501</v>
      </c>
      <c r="AI775">
        <v>8.4113586135087501E-2</v>
      </c>
      <c r="AJ775">
        <v>-0.65614255664615995</v>
      </c>
      <c r="AK775">
        <v>-0.15249238282118499</v>
      </c>
      <c r="AL775">
        <v>1.6560574885598101</v>
      </c>
      <c r="AM775">
        <v>1.25980408113192</v>
      </c>
      <c r="AN775">
        <v>0.77830277320833796</v>
      </c>
      <c r="AO775">
        <v>-1.15860713394127</v>
      </c>
      <c r="AP775">
        <v>-0.143420373584116</v>
      </c>
      <c r="AQ775">
        <v>4</v>
      </c>
      <c r="AR775">
        <f t="shared" si="12"/>
        <v>0.21837208209907519</v>
      </c>
    </row>
    <row r="776" spans="1:44" x14ac:dyDescent="0.25">
      <c r="A776">
        <v>1033</v>
      </c>
      <c r="B776">
        <v>71</v>
      </c>
      <c r="C776">
        <v>3364</v>
      </c>
      <c r="D776">
        <v>24627</v>
      </c>
      <c r="E776">
        <v>419.78640608900002</v>
      </c>
      <c r="F776">
        <v>3364</v>
      </c>
      <c r="G776">
        <v>28.707540999999999</v>
      </c>
      <c r="H776">
        <v>116.87396200000001</v>
      </c>
      <c r="I776">
        <v>13.9648</v>
      </c>
      <c r="J776">
        <v>99853.5</v>
      </c>
      <c r="K776">
        <v>305.18299999999999</v>
      </c>
      <c r="L776">
        <v>36.166687320000001</v>
      </c>
      <c r="M776">
        <v>4.5495399999999998E-5</v>
      </c>
      <c r="N776">
        <v>4.4283299999999999</v>
      </c>
      <c r="O776">
        <v>157</v>
      </c>
      <c r="P776">
        <v>9</v>
      </c>
      <c r="Q776">
        <v>-61.206400000000002</v>
      </c>
      <c r="R776">
        <v>0.685501493199</v>
      </c>
      <c r="S776">
        <v>19</v>
      </c>
      <c r="T776">
        <v>178.9455968</v>
      </c>
      <c r="U776">
        <v>307.95147685299997</v>
      </c>
      <c r="V776">
        <v>262.18721847699999</v>
      </c>
      <c r="W776">
        <v>189.07900000000001</v>
      </c>
      <c r="X776">
        <v>11.1725485329</v>
      </c>
      <c r="Y776">
        <v>2.1571199999999999</v>
      </c>
      <c r="Z776">
        <v>-0.59700462263277099</v>
      </c>
      <c r="AA776">
        <v>1.0241779403101099</v>
      </c>
      <c r="AB776">
        <v>1.62789892289</v>
      </c>
      <c r="AC776">
        <v>-0.27383538046212702</v>
      </c>
      <c r="AD776">
        <v>0.89020313084566305</v>
      </c>
      <c r="AE776">
        <v>0.80247104084934895</v>
      </c>
      <c r="AF776">
        <v>5.8405804098652599E-2</v>
      </c>
      <c r="AG776">
        <v>-0.46303976056576801</v>
      </c>
      <c r="AH776">
        <v>-7.1244723372042601E-2</v>
      </c>
      <c r="AI776">
        <v>0.69536580890442401</v>
      </c>
      <c r="AJ776">
        <v>-0.312366221150289</v>
      </c>
      <c r="AK776">
        <v>-0.169321790077996</v>
      </c>
      <c r="AL776">
        <v>1.7346042312907399</v>
      </c>
      <c r="AM776">
        <v>1.18853876049137</v>
      </c>
      <c r="AN776">
        <v>0.57139603833651498</v>
      </c>
      <c r="AO776">
        <v>-1.1180435367956501</v>
      </c>
      <c r="AP776">
        <v>-0.73570236800473698</v>
      </c>
      <c r="AQ776">
        <v>1</v>
      </c>
      <c r="AR776">
        <f t="shared" si="12"/>
        <v>-1.3198391436125978</v>
      </c>
    </row>
    <row r="777" spans="1:44" x14ac:dyDescent="0.25">
      <c r="A777">
        <v>1034</v>
      </c>
      <c r="B777">
        <v>9</v>
      </c>
      <c r="C777">
        <v>3368</v>
      </c>
      <c r="D777">
        <v>24631</v>
      </c>
      <c r="E777">
        <v>419.81922555199998</v>
      </c>
      <c r="F777">
        <v>3368</v>
      </c>
      <c r="G777">
        <v>28.707540999999999</v>
      </c>
      <c r="H777">
        <v>117.87396200000001</v>
      </c>
      <c r="I777">
        <v>14.027100000000001</v>
      </c>
      <c r="J777">
        <v>97285.3</v>
      </c>
      <c r="K777">
        <v>303.49299999999999</v>
      </c>
      <c r="L777">
        <v>1.2773639999999999</v>
      </c>
      <c r="M777">
        <v>4.3792199999999997E-5</v>
      </c>
      <c r="N777">
        <v>4.3138199999999998</v>
      </c>
      <c r="O777">
        <v>1</v>
      </c>
      <c r="P777">
        <v>9</v>
      </c>
      <c r="Q777">
        <v>-59.248800000000003</v>
      </c>
      <c r="R777">
        <v>0.73536491675399995</v>
      </c>
      <c r="S777">
        <v>18</v>
      </c>
      <c r="T777">
        <v>6.3201437</v>
      </c>
      <c r="U777">
        <v>305.462360209</v>
      </c>
      <c r="V777">
        <v>262.10198505800003</v>
      </c>
      <c r="W777">
        <v>185.536</v>
      </c>
      <c r="X777">
        <v>53.702549951100004</v>
      </c>
      <c r="Y777">
        <v>1.4232499999999999</v>
      </c>
      <c r="Z777">
        <v>-0.57434158318543804</v>
      </c>
      <c r="AA777">
        <v>0.85311620343740302</v>
      </c>
      <c r="AB777">
        <v>1.3905234214651001</v>
      </c>
      <c r="AC777">
        <v>-0.33811031980948097</v>
      </c>
      <c r="AD777">
        <v>0.78579575827629999</v>
      </c>
      <c r="AE777">
        <v>0.75537771034439205</v>
      </c>
      <c r="AF777">
        <v>-0.21634316176451701</v>
      </c>
      <c r="AG777">
        <v>-0.46303976056576801</v>
      </c>
      <c r="AH777">
        <v>3.5273797107625599E-2</v>
      </c>
      <c r="AI777">
        <v>0.86750661106387905</v>
      </c>
      <c r="AJ777">
        <v>-0.426958332982246</v>
      </c>
      <c r="AK777">
        <v>-0.17494714876408399</v>
      </c>
      <c r="AL777">
        <v>1.39506832898294</v>
      </c>
      <c r="AM777">
        <v>1.1852957731500799</v>
      </c>
      <c r="AN777">
        <v>0.382654905058743</v>
      </c>
      <c r="AO777">
        <v>-0.55945616221039396</v>
      </c>
      <c r="AP777">
        <v>-1.34094916497676</v>
      </c>
      <c r="AQ777">
        <v>3</v>
      </c>
      <c r="AR777">
        <f t="shared" si="12"/>
        <v>-0.29436499313814918</v>
      </c>
    </row>
    <row r="778" spans="1:44" x14ac:dyDescent="0.25">
      <c r="A778">
        <v>1035</v>
      </c>
      <c r="B778">
        <v>2</v>
      </c>
      <c r="C778">
        <v>3369</v>
      </c>
      <c r="D778">
        <v>24632</v>
      </c>
      <c r="E778">
        <v>419.98003423599999</v>
      </c>
      <c r="F778">
        <v>3369</v>
      </c>
      <c r="G778">
        <v>28.707540999999999</v>
      </c>
      <c r="H778">
        <v>118.12396200000001</v>
      </c>
      <c r="I778">
        <v>14</v>
      </c>
      <c r="J778">
        <v>98341</v>
      </c>
      <c r="K778">
        <v>303.89299999999997</v>
      </c>
      <c r="L778">
        <v>233.53986</v>
      </c>
      <c r="M778">
        <v>4.5250200000000003E-5</v>
      </c>
      <c r="N778">
        <v>4.2272800000000004</v>
      </c>
      <c r="O778">
        <v>285</v>
      </c>
      <c r="P778">
        <v>2</v>
      </c>
      <c r="Q778">
        <v>-56.7622</v>
      </c>
      <c r="R778">
        <v>0.68400148692899998</v>
      </c>
      <c r="S778">
        <v>12</v>
      </c>
      <c r="T778">
        <v>1155.5089</v>
      </c>
      <c r="U778">
        <v>305.62379882699997</v>
      </c>
      <c r="V778">
        <v>259.24633763999998</v>
      </c>
      <c r="W778">
        <v>182.01300000000001</v>
      </c>
      <c r="X778">
        <v>44.652098185500002</v>
      </c>
      <c r="Y778">
        <v>1.44543</v>
      </c>
      <c r="Z778">
        <v>-0.58419982345867605</v>
      </c>
      <c r="AA778">
        <v>0.92343388726908304</v>
      </c>
      <c r="AB778">
        <v>1.44670697209821</v>
      </c>
      <c r="AC778">
        <v>8.9775819057174397E-2</v>
      </c>
      <c r="AD778">
        <v>0.87517219627896004</v>
      </c>
      <c r="AE778">
        <v>0.71978730931479695</v>
      </c>
      <c r="AF778">
        <v>0.283840853012022</v>
      </c>
      <c r="AG778">
        <v>-2.24759684759099</v>
      </c>
      <c r="AH778">
        <v>0.17057669505651399</v>
      </c>
      <c r="AI778">
        <v>0.69018741832967301</v>
      </c>
      <c r="AJ778">
        <v>-1.1145110039739901</v>
      </c>
      <c r="AK778">
        <v>-0.13749844791426499</v>
      </c>
      <c r="AL778">
        <v>1.4170898790625901</v>
      </c>
      <c r="AM778">
        <v>1.07664322188048</v>
      </c>
      <c r="AN778">
        <v>0.19497920295950699</v>
      </c>
      <c r="AO778">
        <v>-0.67832444158913796</v>
      </c>
      <c r="AP778">
        <v>-1.32265658733108</v>
      </c>
      <c r="AQ778">
        <v>3</v>
      </c>
      <c r="AR778">
        <f t="shared" si="12"/>
        <v>-0.29436499313814918</v>
      </c>
    </row>
    <row r="779" spans="1:44" x14ac:dyDescent="0.25">
      <c r="A779">
        <v>1036</v>
      </c>
      <c r="B779">
        <v>30</v>
      </c>
      <c r="C779">
        <v>3371</v>
      </c>
      <c r="D779">
        <v>24633</v>
      </c>
      <c r="E779">
        <v>424.84056306899998</v>
      </c>
      <c r="F779">
        <v>3371</v>
      </c>
      <c r="G779">
        <v>28.695754293</v>
      </c>
      <c r="H779">
        <v>118.32604295500001</v>
      </c>
      <c r="I779">
        <v>14.0548</v>
      </c>
      <c r="J779">
        <v>98393.3</v>
      </c>
      <c r="K779">
        <v>303.63099999999997</v>
      </c>
      <c r="L779">
        <v>142.91491925</v>
      </c>
      <c r="M779">
        <v>4.5479699999999998E-5</v>
      </c>
      <c r="N779">
        <v>3.99011</v>
      </c>
      <c r="O779">
        <v>114</v>
      </c>
      <c r="P779">
        <v>9</v>
      </c>
      <c r="Q779">
        <v>-55.515500000000003</v>
      </c>
      <c r="R779">
        <v>0.64851406798099998</v>
      </c>
      <c r="S779">
        <v>19</v>
      </c>
      <c r="T779">
        <v>707.11468624999998</v>
      </c>
      <c r="U779">
        <v>307.03179814100002</v>
      </c>
      <c r="V779">
        <v>256.42097053200001</v>
      </c>
      <c r="W779">
        <v>176.16200000000001</v>
      </c>
      <c r="X779">
        <v>15.6223228728</v>
      </c>
      <c r="Y779">
        <v>1.66801</v>
      </c>
      <c r="Z779">
        <v>-0.56426507928991498</v>
      </c>
      <c r="AA779">
        <v>0.92691746675605602</v>
      </c>
      <c r="AB779">
        <v>1.40990674643352</v>
      </c>
      <c r="AC779">
        <v>-7.7178194829496893E-2</v>
      </c>
      <c r="AD779">
        <v>0.88924070966826796</v>
      </c>
      <c r="AE779">
        <v>0.62224888301263503</v>
      </c>
      <c r="AF779">
        <v>-1.73262826456826E-2</v>
      </c>
      <c r="AG779">
        <v>-0.46303976056576801</v>
      </c>
      <c r="AH779">
        <v>0.23841314759125101</v>
      </c>
      <c r="AI779">
        <v>0.56767611989186595</v>
      </c>
      <c r="AJ779">
        <v>-0.312366221150289</v>
      </c>
      <c r="AK779">
        <v>-0.15211030404447801</v>
      </c>
      <c r="AL779">
        <v>1.6091525205141901</v>
      </c>
      <c r="AM779">
        <v>0.96914278515905905</v>
      </c>
      <c r="AN779">
        <v>-0.116712688321398</v>
      </c>
      <c r="AO779">
        <v>-1.05960037471858</v>
      </c>
      <c r="AP779">
        <v>-1.13908751914457</v>
      </c>
      <c r="AQ779">
        <v>6</v>
      </c>
      <c r="AR779">
        <f t="shared" si="12"/>
        <v>1.2438462325735238</v>
      </c>
    </row>
    <row r="780" spans="1:44" x14ac:dyDescent="0.25">
      <c r="A780">
        <v>1037</v>
      </c>
      <c r="B780">
        <v>1</v>
      </c>
      <c r="C780">
        <v>3373</v>
      </c>
      <c r="D780">
        <v>24635</v>
      </c>
      <c r="E780">
        <v>423.02441797400002</v>
      </c>
      <c r="F780">
        <v>3373</v>
      </c>
      <c r="G780">
        <v>28.707540999999999</v>
      </c>
      <c r="H780">
        <v>118.87396200000001</v>
      </c>
      <c r="I780">
        <v>12.991899999999999</v>
      </c>
      <c r="J780">
        <v>93873.2</v>
      </c>
      <c r="K780">
        <v>300.28300000000002</v>
      </c>
      <c r="L780">
        <v>84.618070000000003</v>
      </c>
      <c r="M780">
        <v>4.2249400000000002E-5</v>
      </c>
      <c r="N780">
        <v>3.52176</v>
      </c>
      <c r="O780">
        <v>5</v>
      </c>
      <c r="P780">
        <v>8</v>
      </c>
      <c r="Q780">
        <v>-51.401200000000003</v>
      </c>
      <c r="R780">
        <v>0.79732786073499995</v>
      </c>
      <c r="S780">
        <v>18</v>
      </c>
      <c r="T780">
        <v>418.67343</v>
      </c>
      <c r="U780">
        <v>304.50107662699997</v>
      </c>
      <c r="V780">
        <v>252.69890768499999</v>
      </c>
      <c r="W780">
        <v>165.643</v>
      </c>
      <c r="X780">
        <v>36.649044473399996</v>
      </c>
      <c r="Y780">
        <v>1.5280899999999999</v>
      </c>
      <c r="Z780">
        <v>-0.95091908616903897</v>
      </c>
      <c r="AA780">
        <v>0.62584428054067198</v>
      </c>
      <c r="AB780">
        <v>0.93965042763437201</v>
      </c>
      <c r="AC780">
        <v>-0.184575704816103</v>
      </c>
      <c r="AD780">
        <v>0.69122101990147</v>
      </c>
      <c r="AE780">
        <v>0.42963547508322802</v>
      </c>
      <c r="AF780">
        <v>-0.209298316485974</v>
      </c>
      <c r="AG780">
        <v>-0.71797648728365704</v>
      </c>
      <c r="AH780">
        <v>0.46228377939013698</v>
      </c>
      <c r="AI780">
        <v>1.08141793364456</v>
      </c>
      <c r="AJ780">
        <v>-0.426958332982246</v>
      </c>
      <c r="AK780">
        <v>-0.161509761060425</v>
      </c>
      <c r="AL780">
        <v>1.26394137309085</v>
      </c>
      <c r="AM780">
        <v>0.82752459316406701</v>
      </c>
      <c r="AN780">
        <v>-0.67707621667276396</v>
      </c>
      <c r="AO780">
        <v>-0.78343623591401801</v>
      </c>
      <c r="AP780">
        <v>-1.2544841586479201</v>
      </c>
      <c r="AQ780">
        <v>6</v>
      </c>
      <c r="AR780">
        <f t="shared" si="12"/>
        <v>1.2438462325735238</v>
      </c>
    </row>
    <row r="781" spans="1:44" x14ac:dyDescent="0.25">
      <c r="A781">
        <v>1039</v>
      </c>
      <c r="B781">
        <v>27</v>
      </c>
      <c r="C781">
        <v>3375</v>
      </c>
      <c r="D781">
        <v>24637</v>
      </c>
      <c r="E781">
        <v>423.79298441499998</v>
      </c>
      <c r="F781">
        <v>3375</v>
      </c>
      <c r="G781">
        <v>28.707540999999999</v>
      </c>
      <c r="H781">
        <v>119.37396200000001</v>
      </c>
      <c r="I781">
        <v>13.858700000000001</v>
      </c>
      <c r="J781">
        <v>94571.8</v>
      </c>
      <c r="K781">
        <v>300.226</v>
      </c>
      <c r="L781">
        <v>85.270220734999995</v>
      </c>
      <c r="M781">
        <v>4.5741400000000002E-5</v>
      </c>
      <c r="N781">
        <v>3.5291000000000001</v>
      </c>
      <c r="O781">
        <v>421</v>
      </c>
      <c r="P781">
        <v>5</v>
      </c>
      <c r="Q781">
        <v>-52.336100000000002</v>
      </c>
      <c r="R781">
        <v>0.66376214306199999</v>
      </c>
      <c r="S781">
        <v>16</v>
      </c>
      <c r="T781">
        <v>421.900152725</v>
      </c>
      <c r="U781">
        <v>303.775628493</v>
      </c>
      <c r="V781">
        <v>251.27037182199999</v>
      </c>
      <c r="W781">
        <v>176.351</v>
      </c>
      <c r="X781">
        <v>66.915221484400007</v>
      </c>
      <c r="Y781">
        <v>1.2055100000000001</v>
      </c>
      <c r="Z781">
        <v>-0.635600906506959</v>
      </c>
      <c r="AA781">
        <v>0.67237637670891404</v>
      </c>
      <c r="AB781">
        <v>0.93164427166915098</v>
      </c>
      <c r="AC781">
        <v>-0.18337427856449601</v>
      </c>
      <c r="AD781">
        <v>0.90528310598191397</v>
      </c>
      <c r="AE781">
        <v>0.43265412014397697</v>
      </c>
      <c r="AF781">
        <v>0.52336559248247805</v>
      </c>
      <c r="AG781">
        <v>-1.48278666743732</v>
      </c>
      <c r="AH781">
        <v>0.41141324159056603</v>
      </c>
      <c r="AI781">
        <v>0.62031622537791897</v>
      </c>
      <c r="AJ781">
        <v>-0.65614255664615995</v>
      </c>
      <c r="AK781">
        <v>-0.16140461160313099</v>
      </c>
      <c r="AL781">
        <v>1.1649843043857899</v>
      </c>
      <c r="AM781">
        <v>0.77317122127484095</v>
      </c>
      <c r="AN781">
        <v>-0.106644363684227</v>
      </c>
      <c r="AO781">
        <v>-0.385921451254917</v>
      </c>
      <c r="AP781">
        <v>-1.5205265255075</v>
      </c>
      <c r="AQ781">
        <v>6</v>
      </c>
      <c r="AR781">
        <f t="shared" si="12"/>
        <v>1.2438462325735238</v>
      </c>
    </row>
    <row r="782" spans="1:44" x14ac:dyDescent="0.25">
      <c r="A782">
        <v>1041</v>
      </c>
      <c r="B782">
        <v>2</v>
      </c>
      <c r="C782">
        <v>3378</v>
      </c>
      <c r="D782">
        <v>24640</v>
      </c>
      <c r="E782">
        <v>420.948161588</v>
      </c>
      <c r="F782">
        <v>3378</v>
      </c>
      <c r="G782">
        <v>28.707540999999999</v>
      </c>
      <c r="H782">
        <v>120.12396200000001</v>
      </c>
      <c r="I782">
        <v>13.7768</v>
      </c>
      <c r="J782">
        <v>94655.7</v>
      </c>
      <c r="K782">
        <v>300.02199999999999</v>
      </c>
      <c r="L782">
        <v>188.85007210000001</v>
      </c>
      <c r="M782">
        <v>5.0530099999999999E-5</v>
      </c>
      <c r="N782">
        <v>3.0865999999999998</v>
      </c>
      <c r="O782">
        <v>342</v>
      </c>
      <c r="P782">
        <v>8</v>
      </c>
      <c r="Q782">
        <v>-51.8536</v>
      </c>
      <c r="R782">
        <v>0.61916773250599999</v>
      </c>
      <c r="S782">
        <v>26</v>
      </c>
      <c r="T782">
        <v>934.39270925000005</v>
      </c>
      <c r="U782">
        <v>304.22454235599997</v>
      </c>
      <c r="V782">
        <v>245.50273586899999</v>
      </c>
      <c r="W782">
        <v>189.25700000000001</v>
      </c>
      <c r="X782">
        <v>56.488285300000001</v>
      </c>
      <c r="Y782">
        <v>1.7627699999999999</v>
      </c>
      <c r="Z782">
        <v>-0.66539389094895796</v>
      </c>
      <c r="AA782">
        <v>0.67796475756851204</v>
      </c>
      <c r="AB782">
        <v>0.902990660846263</v>
      </c>
      <c r="AC782">
        <v>7.4459503929679002E-3</v>
      </c>
      <c r="AD782">
        <v>1.1988338252297399</v>
      </c>
      <c r="AE782">
        <v>0.250671771454401</v>
      </c>
      <c r="AF782">
        <v>0.38422989823125703</v>
      </c>
      <c r="AG782">
        <v>-0.71797648728365704</v>
      </c>
      <c r="AH782">
        <v>0.43766742330871</v>
      </c>
      <c r="AI782">
        <v>0.46636535201940099</v>
      </c>
      <c r="AJ782">
        <v>0.48977856167341</v>
      </c>
      <c r="AK782">
        <v>-0.14470397793277001</v>
      </c>
      <c r="AL782">
        <v>1.2262198330218601</v>
      </c>
      <c r="AM782">
        <v>0.55372243458723402</v>
      </c>
      <c r="AN782">
        <v>0.58087837582549195</v>
      </c>
      <c r="AO782">
        <v>-0.52286842313344495</v>
      </c>
      <c r="AP782">
        <v>-1.06093582132197</v>
      </c>
      <c r="AQ782">
        <v>3</v>
      </c>
      <c r="AR782">
        <f t="shared" si="12"/>
        <v>-0.29436499313814918</v>
      </c>
    </row>
    <row r="783" spans="1:44" x14ac:dyDescent="0.25">
      <c r="A783">
        <v>1049</v>
      </c>
      <c r="B783">
        <v>1</v>
      </c>
      <c r="C783">
        <v>3409</v>
      </c>
      <c r="D783">
        <v>24766</v>
      </c>
      <c r="E783">
        <v>413.04794068899997</v>
      </c>
      <c r="F783">
        <v>3409</v>
      </c>
      <c r="G783">
        <v>28.957540999999999</v>
      </c>
      <c r="H783">
        <v>89.873962000000006</v>
      </c>
      <c r="I783">
        <v>15.0771</v>
      </c>
      <c r="J783">
        <v>57248.7</v>
      </c>
      <c r="K783">
        <v>283.64</v>
      </c>
      <c r="L783">
        <v>1.1583828</v>
      </c>
      <c r="M783">
        <v>2.89119E-5</v>
      </c>
      <c r="N783">
        <v>2.5255100000000001</v>
      </c>
      <c r="O783">
        <v>0</v>
      </c>
      <c r="P783">
        <v>10</v>
      </c>
      <c r="Q783">
        <v>-62.799100000000003</v>
      </c>
      <c r="R783">
        <v>0.37134638829200001</v>
      </c>
      <c r="S783">
        <v>19</v>
      </c>
      <c r="T783">
        <v>5.7314486999999996</v>
      </c>
      <c r="U783">
        <v>284.80778810300001</v>
      </c>
      <c r="V783">
        <v>256.68581717299998</v>
      </c>
      <c r="W783">
        <v>197.477</v>
      </c>
      <c r="X783">
        <v>157.88159316900001</v>
      </c>
      <c r="Y783">
        <v>2.2405900000000001</v>
      </c>
      <c r="Z783">
        <v>-0.19238024418545799</v>
      </c>
      <c r="AA783">
        <v>-1.8136271710965299</v>
      </c>
      <c r="AB783">
        <v>-1.3980066553328701</v>
      </c>
      <c r="AC783">
        <v>-0.33832951320980398</v>
      </c>
      <c r="AD783">
        <v>-0.12637722554467301</v>
      </c>
      <c r="AE783">
        <v>1.9918153316018702E-2</v>
      </c>
      <c r="AF783">
        <v>-0.21810437308415301</v>
      </c>
      <c r="AG783">
        <v>-0.20810303384788001</v>
      </c>
      <c r="AH783">
        <v>-0.157908008807253</v>
      </c>
      <c r="AI783">
        <v>-0.38917488055564198</v>
      </c>
      <c r="AJ783">
        <v>-0.312366221150289</v>
      </c>
      <c r="AK783">
        <v>-0.17496633261253899</v>
      </c>
      <c r="AL783">
        <v>-1.42238451867571</v>
      </c>
      <c r="AM783">
        <v>0.97921975161452701</v>
      </c>
      <c r="AN783">
        <v>1.01877059020407</v>
      </c>
      <c r="AO783">
        <v>0.80882731527351504</v>
      </c>
      <c r="AP783">
        <v>-0.66686190560232905</v>
      </c>
      <c r="AQ783">
        <v>1</v>
      </c>
      <c r="AR783">
        <f t="shared" si="12"/>
        <v>-1.3198391436125978</v>
      </c>
    </row>
    <row r="784" spans="1:44" x14ac:dyDescent="0.25">
      <c r="A784">
        <v>1050</v>
      </c>
      <c r="B784">
        <v>33</v>
      </c>
      <c r="C784">
        <v>3411</v>
      </c>
      <c r="D784">
        <v>24768</v>
      </c>
      <c r="E784">
        <v>417.93807482199998</v>
      </c>
      <c r="F784">
        <v>3411</v>
      </c>
      <c r="G784">
        <v>28.957540999999999</v>
      </c>
      <c r="H784">
        <v>90.373962000000006</v>
      </c>
      <c r="I784">
        <v>13.8423</v>
      </c>
      <c r="J784">
        <v>56698.3</v>
      </c>
      <c r="K784">
        <v>282.98399999999998</v>
      </c>
      <c r="L784">
        <v>1.3469567999999999E-2</v>
      </c>
      <c r="M784">
        <v>3.10579E-5</v>
      </c>
      <c r="N784">
        <v>2.5139</v>
      </c>
      <c r="O784">
        <v>0</v>
      </c>
      <c r="P784">
        <v>10</v>
      </c>
      <c r="Q784">
        <v>-42.900500000000001</v>
      </c>
      <c r="R784">
        <v>0.27973634594699998</v>
      </c>
      <c r="S784">
        <v>19</v>
      </c>
      <c r="T784">
        <v>6.6644750000000003E-2</v>
      </c>
      <c r="U784">
        <v>286.61656108900002</v>
      </c>
      <c r="V784">
        <v>266.238481132</v>
      </c>
      <c r="W784">
        <v>198.80099999999999</v>
      </c>
      <c r="X784">
        <v>179.049974381</v>
      </c>
      <c r="Y784">
        <v>1.84866</v>
      </c>
      <c r="Z784">
        <v>-0.64156677884943503</v>
      </c>
      <c r="AA784">
        <v>-1.8502880152576999</v>
      </c>
      <c r="AB784">
        <v>-1.49014767837117</v>
      </c>
      <c r="AC784">
        <v>-0.34043873235027999</v>
      </c>
      <c r="AD784">
        <v>5.1741022699415204E-3</v>
      </c>
      <c r="AE784">
        <v>1.5143429997858299E-2</v>
      </c>
      <c r="AF784">
        <v>-0.21810437308415301</v>
      </c>
      <c r="AG784">
        <v>-0.20810303384788001</v>
      </c>
      <c r="AH784">
        <v>0.92483076909258799</v>
      </c>
      <c r="AI784">
        <v>-0.70543527847508503</v>
      </c>
      <c r="AJ784">
        <v>-0.312366221150289</v>
      </c>
      <c r="AK784">
        <v>-0.17515093200696699</v>
      </c>
      <c r="AL784">
        <v>-1.1756530650285399</v>
      </c>
      <c r="AM784">
        <v>1.34268244803291</v>
      </c>
      <c r="AN784">
        <v>1.0893021342231901</v>
      </c>
      <c r="AO784">
        <v>1.08685200587159</v>
      </c>
      <c r="AP784">
        <v>-0.99009950509167599</v>
      </c>
      <c r="AQ784">
        <v>1</v>
      </c>
      <c r="AR784">
        <f t="shared" si="12"/>
        <v>-1.3198391436125978</v>
      </c>
    </row>
    <row r="785" spans="1:44" x14ac:dyDescent="0.25">
      <c r="A785">
        <v>1061</v>
      </c>
      <c r="B785">
        <v>75</v>
      </c>
      <c r="C785">
        <v>3472</v>
      </c>
      <c r="D785">
        <v>24824</v>
      </c>
      <c r="E785">
        <v>424.57310588000001</v>
      </c>
      <c r="F785">
        <v>3472</v>
      </c>
      <c r="G785">
        <v>28.957540999999999</v>
      </c>
      <c r="H785">
        <v>104.37396200000001</v>
      </c>
      <c r="I785">
        <v>12.7171</v>
      </c>
      <c r="J785">
        <v>94978.5</v>
      </c>
      <c r="K785">
        <v>301.57</v>
      </c>
      <c r="L785">
        <v>128.562210744</v>
      </c>
      <c r="M785">
        <v>3.9905099999999998E-5</v>
      </c>
      <c r="N785">
        <v>2.4570799999999999</v>
      </c>
      <c r="O785">
        <v>69</v>
      </c>
      <c r="P785">
        <v>9</v>
      </c>
      <c r="Q785">
        <v>-66.091099999999997</v>
      </c>
      <c r="R785">
        <v>0.70463803211599996</v>
      </c>
      <c r="S785">
        <v>6</v>
      </c>
      <c r="T785">
        <v>636.10033833399996</v>
      </c>
      <c r="U785">
        <v>304.97441827799997</v>
      </c>
      <c r="V785">
        <v>243.48236890499999</v>
      </c>
      <c r="W785">
        <v>171.30199999999999</v>
      </c>
      <c r="X785">
        <v>83.778720355000004</v>
      </c>
      <c r="Y785">
        <v>1.4542999999999999</v>
      </c>
      <c r="Z785">
        <v>-1.0508838251758901</v>
      </c>
      <c r="AA785">
        <v>0.699465703235715</v>
      </c>
      <c r="AB785">
        <v>1.12042100179641</v>
      </c>
      <c r="AC785">
        <v>-0.10361950640875001</v>
      </c>
      <c r="AD785">
        <v>0.54751376090994996</v>
      </c>
      <c r="AE785">
        <v>-8.2243373525184797E-3</v>
      </c>
      <c r="AF785">
        <v>-9.6580792029289195E-2</v>
      </c>
      <c r="AG785">
        <v>-0.46303976056576801</v>
      </c>
      <c r="AH785">
        <v>-0.33703498542099802</v>
      </c>
      <c r="AI785">
        <v>0.76142984793083501</v>
      </c>
      <c r="AJ785">
        <v>-1.8020636749657299</v>
      </c>
      <c r="AK785">
        <v>-0.154424453966823</v>
      </c>
      <c r="AL785">
        <v>1.3285090521345599</v>
      </c>
      <c r="AM785">
        <v>0.47685089093807098</v>
      </c>
      <c r="AN785">
        <v>-0.375612464705812</v>
      </c>
      <c r="AO785">
        <v>-0.16443691689469001</v>
      </c>
      <c r="AP785">
        <v>-1.3153412057387801</v>
      </c>
      <c r="AQ785">
        <v>5</v>
      </c>
      <c r="AR785">
        <f t="shared" si="12"/>
        <v>0.73110915733629955</v>
      </c>
    </row>
    <row r="786" spans="1:44" x14ac:dyDescent="0.25">
      <c r="A786">
        <v>1062</v>
      </c>
      <c r="B786">
        <v>94</v>
      </c>
      <c r="C786">
        <v>3474</v>
      </c>
      <c r="D786">
        <v>24826</v>
      </c>
      <c r="E786">
        <v>420.99905887199998</v>
      </c>
      <c r="F786">
        <v>3474</v>
      </c>
      <c r="G786">
        <v>28.957540999999999</v>
      </c>
      <c r="H786">
        <v>104.87396200000001</v>
      </c>
      <c r="I786">
        <v>12.858700000000001</v>
      </c>
      <c r="J786">
        <v>96118.399999999994</v>
      </c>
      <c r="K786">
        <v>302.834</v>
      </c>
      <c r="L786">
        <v>162.58891355</v>
      </c>
      <c r="M786">
        <v>3.9727200000000001E-5</v>
      </c>
      <c r="N786">
        <v>3.54894</v>
      </c>
      <c r="O786">
        <v>184</v>
      </c>
      <c r="P786">
        <v>14</v>
      </c>
      <c r="Q786">
        <v>-65.799800000000005</v>
      </c>
      <c r="R786">
        <v>0.61112643821599999</v>
      </c>
      <c r="S786">
        <v>9</v>
      </c>
      <c r="T786">
        <v>804.45768634399997</v>
      </c>
      <c r="U786">
        <v>306.20673686999999</v>
      </c>
      <c r="V786">
        <v>250.28601453900001</v>
      </c>
      <c r="W786">
        <v>169.10300000000001</v>
      </c>
      <c r="X786">
        <v>46.030698039699999</v>
      </c>
      <c r="Y786">
        <v>1.6712400000000001</v>
      </c>
      <c r="Z786">
        <v>-0.99937361031646499</v>
      </c>
      <c r="AA786">
        <v>0.77539175021850604</v>
      </c>
      <c r="AB786">
        <v>1.2979610217970501</v>
      </c>
      <c r="AC786">
        <v>-4.0933731766843902E-2</v>
      </c>
      <c r="AD786">
        <v>0.53660836425653902</v>
      </c>
      <c r="AE786">
        <v>0.44081350951799098</v>
      </c>
      <c r="AF786">
        <v>0.105958509728816</v>
      </c>
      <c r="AG786">
        <v>0.81164387302367402</v>
      </c>
      <c r="AH786">
        <v>-0.32118453332878</v>
      </c>
      <c r="AI786">
        <v>0.438604826351643</v>
      </c>
      <c r="AJ786">
        <v>-1.4582873394698599</v>
      </c>
      <c r="AK786">
        <v>-0.148938180343859</v>
      </c>
      <c r="AL786">
        <v>1.4966074038425801</v>
      </c>
      <c r="AM786">
        <v>0.73571809261315801</v>
      </c>
      <c r="AN786">
        <v>-0.49275662278591897</v>
      </c>
      <c r="AO786">
        <v>-0.66021796504357999</v>
      </c>
      <c r="AP786">
        <v>-1.1364236315974301</v>
      </c>
      <c r="AQ786">
        <v>5</v>
      </c>
      <c r="AR786">
        <f t="shared" si="12"/>
        <v>0.73110915733629955</v>
      </c>
    </row>
    <row r="787" spans="1:44" x14ac:dyDescent="0.25">
      <c r="A787">
        <v>1063</v>
      </c>
      <c r="B787">
        <v>98</v>
      </c>
      <c r="C787">
        <v>3476</v>
      </c>
      <c r="D787">
        <v>24828</v>
      </c>
      <c r="E787">
        <v>422.03178199299998</v>
      </c>
      <c r="F787">
        <v>3476</v>
      </c>
      <c r="G787">
        <v>28.957540999999999</v>
      </c>
      <c r="H787">
        <v>105.37396200000001</v>
      </c>
      <c r="I787">
        <v>13</v>
      </c>
      <c r="J787">
        <v>96600.8</v>
      </c>
      <c r="K787">
        <v>303.59100000000001</v>
      </c>
      <c r="L787">
        <v>207.83692711099999</v>
      </c>
      <c r="M787">
        <v>4.0655499999999997E-5</v>
      </c>
      <c r="N787">
        <v>3.9960300000000002</v>
      </c>
      <c r="O787">
        <v>492</v>
      </c>
      <c r="P787">
        <v>9</v>
      </c>
      <c r="Q787">
        <v>-58.470500000000001</v>
      </c>
      <c r="R787">
        <v>0.51420825546799998</v>
      </c>
      <c r="S787">
        <v>12</v>
      </c>
      <c r="T787">
        <v>17762.0395546</v>
      </c>
      <c r="U787">
        <v>306.46892532300001</v>
      </c>
      <c r="V787">
        <v>253.204326098</v>
      </c>
      <c r="W787">
        <v>158.08699999999999</v>
      </c>
      <c r="X787">
        <v>23.807608423200001</v>
      </c>
      <c r="Y787">
        <v>2.13212</v>
      </c>
      <c r="Z787">
        <v>-0.94797252726818204</v>
      </c>
      <c r="AA787">
        <v>0.80752327497023801</v>
      </c>
      <c r="AB787">
        <v>1.40428839137021</v>
      </c>
      <c r="AC787">
        <v>4.2424529456708798E-2</v>
      </c>
      <c r="AD787">
        <v>0.59351381514670998</v>
      </c>
      <c r="AE787">
        <v>0.62468353951939704</v>
      </c>
      <c r="AF787">
        <v>0.64841159617661304</v>
      </c>
      <c r="AG787">
        <v>-0.46303976056576801</v>
      </c>
      <c r="AH787">
        <v>7.7623288571318894E-2</v>
      </c>
      <c r="AI787">
        <v>0.10401942220916099</v>
      </c>
      <c r="AJ787">
        <v>-1.1145110039739901</v>
      </c>
      <c r="AK787">
        <v>0.40365982154160801</v>
      </c>
      <c r="AL787">
        <v>1.5323720568083801</v>
      </c>
      <c r="AM787">
        <v>0.84675490839308898</v>
      </c>
      <c r="AN787">
        <v>-1.07959611592392</v>
      </c>
      <c r="AO787">
        <v>-0.95209515455952798</v>
      </c>
      <c r="AP787">
        <v>-0.75632069267300395</v>
      </c>
      <c r="AQ787">
        <v>5</v>
      </c>
      <c r="AR787">
        <f t="shared" si="12"/>
        <v>0.73110915733629955</v>
      </c>
    </row>
    <row r="788" spans="1:44" x14ac:dyDescent="0.25">
      <c r="A788">
        <v>1064</v>
      </c>
      <c r="B788">
        <v>53</v>
      </c>
      <c r="C788">
        <v>3478</v>
      </c>
      <c r="D788">
        <v>24829</v>
      </c>
      <c r="E788">
        <v>422.44943638500001</v>
      </c>
      <c r="F788">
        <v>3478</v>
      </c>
      <c r="G788">
        <v>28.957410193000001</v>
      </c>
      <c r="H788">
        <v>105.62380767499999</v>
      </c>
      <c r="I788">
        <v>12.929</v>
      </c>
      <c r="J788">
        <v>96309.9</v>
      </c>
      <c r="K788">
        <v>303.50700000000001</v>
      </c>
      <c r="L788">
        <v>282.97578009799997</v>
      </c>
      <c r="M788">
        <v>4.1165999999999999E-5</v>
      </c>
      <c r="N788">
        <v>3.9091399999999998</v>
      </c>
      <c r="O788">
        <v>211</v>
      </c>
      <c r="P788">
        <v>14</v>
      </c>
      <c r="Q788">
        <v>-58.722000000000001</v>
      </c>
      <c r="R788">
        <v>0.51344360265099998</v>
      </c>
      <c r="S788">
        <v>12</v>
      </c>
      <c r="T788">
        <v>1400.10807157</v>
      </c>
      <c r="U788">
        <v>306.89839530099999</v>
      </c>
      <c r="V788">
        <v>253.89177503600001</v>
      </c>
      <c r="W788">
        <v>157.4</v>
      </c>
      <c r="X788">
        <v>16.687979348599999</v>
      </c>
      <c r="Y788">
        <v>2.0478499999999999</v>
      </c>
      <c r="Z788">
        <v>-0.97380038923865697</v>
      </c>
      <c r="AA788">
        <v>0.78814711296717199</v>
      </c>
      <c r="AB788">
        <v>1.3924898457372601</v>
      </c>
      <c r="AC788">
        <v>0.180849261116687</v>
      </c>
      <c r="AD788">
        <v>0.62480782859002804</v>
      </c>
      <c r="AE788">
        <v>0.58894919764903098</v>
      </c>
      <c r="AF788">
        <v>0.15351121535897999</v>
      </c>
      <c r="AG788">
        <v>0.81164387302367402</v>
      </c>
      <c r="AH788">
        <v>6.3938466390773094E-2</v>
      </c>
      <c r="AI788">
        <v>0.10137965261639099</v>
      </c>
      <c r="AJ788">
        <v>-1.1145110039739901</v>
      </c>
      <c r="AK788">
        <v>-0.12952767622508701</v>
      </c>
      <c r="AL788">
        <v>1.5909552802365901</v>
      </c>
      <c r="AM788">
        <v>0.87291117702431498</v>
      </c>
      <c r="AN788">
        <v>-1.11619367690666</v>
      </c>
      <c r="AO788">
        <v>-1.04560408426062</v>
      </c>
      <c r="AP788">
        <v>-0.82582094146479601</v>
      </c>
      <c r="AQ788">
        <v>2</v>
      </c>
      <c r="AR788">
        <f t="shared" si="12"/>
        <v>-0.80710206837537346</v>
      </c>
    </row>
    <row r="789" spans="1:44" x14ac:dyDescent="0.25">
      <c r="A789">
        <v>1065</v>
      </c>
      <c r="B789">
        <v>37</v>
      </c>
      <c r="C789">
        <v>3479</v>
      </c>
      <c r="D789">
        <v>24830</v>
      </c>
      <c r="E789">
        <v>423.620803986</v>
      </c>
      <c r="F789">
        <v>3479</v>
      </c>
      <c r="G789">
        <v>29.0130353232</v>
      </c>
      <c r="H789">
        <v>105.87904971</v>
      </c>
      <c r="I789">
        <v>13.046799999999999</v>
      </c>
      <c r="J789">
        <v>96318.8</v>
      </c>
      <c r="K789">
        <v>303.767</v>
      </c>
      <c r="L789">
        <v>207.5989726</v>
      </c>
      <c r="M789">
        <v>4.0882099999999999E-5</v>
      </c>
      <c r="N789">
        <v>4.0597799999999999</v>
      </c>
      <c r="O789">
        <v>745</v>
      </c>
      <c r="P789">
        <v>14</v>
      </c>
      <c r="Q789">
        <v>-56.901000000000003</v>
      </c>
      <c r="R789">
        <v>0.482305820153</v>
      </c>
      <c r="S789">
        <v>11</v>
      </c>
      <c r="T789">
        <v>1027.158545</v>
      </c>
      <c r="U789">
        <v>307.72670562100001</v>
      </c>
      <c r="V789">
        <v>256.85319497099999</v>
      </c>
      <c r="W789">
        <v>165.89</v>
      </c>
      <c r="X789">
        <v>5.1873055432599999</v>
      </c>
      <c r="Y789">
        <v>1.8764799999999999</v>
      </c>
      <c r="Z789">
        <v>-0.93094796472989705</v>
      </c>
      <c r="AA789">
        <v>0.78873992094870404</v>
      </c>
      <c r="AB789">
        <v>1.4290091536487799</v>
      </c>
      <c r="AC789">
        <v>4.1986157189592102E-2</v>
      </c>
      <c r="AD789">
        <v>0.60740455647140301</v>
      </c>
      <c r="AE789">
        <v>0.65090133551704799</v>
      </c>
      <c r="AF789">
        <v>1.0939980600444501</v>
      </c>
      <c r="AG789">
        <v>0.81164387302367402</v>
      </c>
      <c r="AH789">
        <v>0.163024196771584</v>
      </c>
      <c r="AI789">
        <v>-6.1156309908433001E-3</v>
      </c>
      <c r="AJ789">
        <v>-1.22910311580595</v>
      </c>
      <c r="AK789">
        <v>-0.14168101063254199</v>
      </c>
      <c r="AL789">
        <v>1.7039435938095999</v>
      </c>
      <c r="AM789">
        <v>0.98558819355310701</v>
      </c>
      <c r="AN789">
        <v>-0.66391814161783702</v>
      </c>
      <c r="AO789">
        <v>-1.19665348404119</v>
      </c>
      <c r="AP789">
        <v>-0.96715543340082899</v>
      </c>
      <c r="AQ789">
        <v>5</v>
      </c>
      <c r="AR789">
        <f t="shared" si="12"/>
        <v>0.73110915733629955</v>
      </c>
    </row>
    <row r="790" spans="1:44" x14ac:dyDescent="0.25">
      <c r="A790">
        <v>1066</v>
      </c>
      <c r="B790">
        <v>9</v>
      </c>
      <c r="C790">
        <v>3480</v>
      </c>
      <c r="D790">
        <v>24830</v>
      </c>
      <c r="E790">
        <v>423.27362763000002</v>
      </c>
      <c r="F790">
        <v>3480</v>
      </c>
      <c r="G790">
        <v>28.895802604</v>
      </c>
      <c r="H790">
        <v>105.868301835</v>
      </c>
      <c r="I790">
        <v>12.7874</v>
      </c>
      <c r="J790">
        <v>96158.1</v>
      </c>
      <c r="K790">
        <v>303.495</v>
      </c>
      <c r="L790">
        <v>207.5989726</v>
      </c>
      <c r="M790">
        <v>4.0218800000000002E-5</v>
      </c>
      <c r="N790">
        <v>3.7911899999999998</v>
      </c>
      <c r="O790">
        <v>420</v>
      </c>
      <c r="P790">
        <v>9</v>
      </c>
      <c r="Q790">
        <v>-59.523299999999999</v>
      </c>
      <c r="R790">
        <v>0.482305820153</v>
      </c>
      <c r="S790">
        <v>8</v>
      </c>
      <c r="T790">
        <v>1027.158545</v>
      </c>
      <c r="U790">
        <v>306.10196754600003</v>
      </c>
      <c r="V790">
        <v>254.35436930099999</v>
      </c>
      <c r="W790">
        <v>156.72399999999999</v>
      </c>
      <c r="X790">
        <v>10.473617837700001</v>
      </c>
      <c r="Y790">
        <v>1.83172</v>
      </c>
      <c r="Z790">
        <v>-1.0253106040980799</v>
      </c>
      <c r="AA790">
        <v>0.77803607346196402</v>
      </c>
      <c r="AB790">
        <v>1.3908043392182701</v>
      </c>
      <c r="AC790">
        <v>4.1986157189592102E-2</v>
      </c>
      <c r="AD790">
        <v>0.56674379424426702</v>
      </c>
      <c r="AE790">
        <v>0.54044113430906304</v>
      </c>
      <c r="AF790">
        <v>0.52160438116284202</v>
      </c>
      <c r="AG790">
        <v>-0.46303976056576801</v>
      </c>
      <c r="AH790">
        <v>2.03374802545052E-2</v>
      </c>
      <c r="AI790">
        <v>-6.1156309908433001E-3</v>
      </c>
      <c r="AJ790">
        <v>-1.5728794513018201</v>
      </c>
      <c r="AK790">
        <v>-0.14168101063254199</v>
      </c>
      <c r="AL790">
        <v>1.4823160097272201</v>
      </c>
      <c r="AM790">
        <v>0.890512105898837</v>
      </c>
      <c r="AN790">
        <v>-1.1522052507411999</v>
      </c>
      <c r="AO790">
        <v>-1.12722326519983</v>
      </c>
      <c r="AP790">
        <v>-1.00407048188689</v>
      </c>
      <c r="AQ790">
        <v>5</v>
      </c>
      <c r="AR790">
        <f t="shared" si="12"/>
        <v>0.73110915733629955</v>
      </c>
    </row>
    <row r="791" spans="1:44" x14ac:dyDescent="0.25">
      <c r="A791">
        <v>1067</v>
      </c>
      <c r="B791">
        <v>3</v>
      </c>
      <c r="C791">
        <v>3493</v>
      </c>
      <c r="D791">
        <v>24837</v>
      </c>
      <c r="E791">
        <v>419.70732302200003</v>
      </c>
      <c r="F791">
        <v>3493</v>
      </c>
      <c r="G791">
        <v>28.957540999999999</v>
      </c>
      <c r="H791">
        <v>107.62396200000001</v>
      </c>
      <c r="I791">
        <v>14.858700000000001</v>
      </c>
      <c r="J791">
        <v>89532.2</v>
      </c>
      <c r="K791">
        <v>297.77699999999999</v>
      </c>
      <c r="L791">
        <v>29.140287300000001</v>
      </c>
      <c r="M791">
        <v>3.6220400000000003E-5</v>
      </c>
      <c r="N791">
        <v>2.5539399999999999</v>
      </c>
      <c r="O791">
        <v>66</v>
      </c>
      <c r="P791">
        <v>9</v>
      </c>
      <c r="Q791">
        <v>-48.929499999999997</v>
      </c>
      <c r="R791">
        <v>0.68085093204799996</v>
      </c>
      <c r="S791">
        <v>17</v>
      </c>
      <c r="T791">
        <v>144.18037000000001</v>
      </c>
      <c r="U791">
        <v>300.77714701799999</v>
      </c>
      <c r="V791">
        <v>234.09778229</v>
      </c>
      <c r="W791">
        <v>149.36600000000001</v>
      </c>
      <c r="X791">
        <v>34.262501124300002</v>
      </c>
      <c r="Y791">
        <v>1.4946200000000001</v>
      </c>
      <c r="Z791">
        <v>-0.271828202697454</v>
      </c>
      <c r="AA791">
        <v>0.33670052235811498</v>
      </c>
      <c r="AB791">
        <v>0.58766048291791695</v>
      </c>
      <c r="AC791">
        <v>-0.28677978270729299</v>
      </c>
      <c r="AD791">
        <v>0.32163902763944202</v>
      </c>
      <c r="AE791">
        <v>3.1610262182108197E-2</v>
      </c>
      <c r="AF791">
        <v>-0.10186442598819601</v>
      </c>
      <c r="AG791">
        <v>-0.46303976056576801</v>
      </c>
      <c r="AH791">
        <v>0.59677592644244504</v>
      </c>
      <c r="AI791">
        <v>0.67931092799273196</v>
      </c>
      <c r="AJ791">
        <v>-0.541550444814203</v>
      </c>
      <c r="AK791">
        <v>-0.17045468715105899</v>
      </c>
      <c r="AL791">
        <v>0.75596686616269104</v>
      </c>
      <c r="AM791">
        <v>0.119783252999637</v>
      </c>
      <c r="AN791">
        <v>-1.5441773813248401</v>
      </c>
      <c r="AO791">
        <v>-0.81478100288449795</v>
      </c>
      <c r="AP791">
        <v>-1.2820879717138001</v>
      </c>
      <c r="AQ791">
        <v>7</v>
      </c>
      <c r="AR791">
        <f t="shared" si="12"/>
        <v>1.7565833078107482</v>
      </c>
    </row>
    <row r="792" spans="1:44" x14ac:dyDescent="0.25">
      <c r="A792">
        <v>1068</v>
      </c>
      <c r="B792">
        <v>38</v>
      </c>
      <c r="C792">
        <v>3498</v>
      </c>
      <c r="D792">
        <v>24840</v>
      </c>
      <c r="E792">
        <v>420.63396823199997</v>
      </c>
      <c r="F792">
        <v>3498</v>
      </c>
      <c r="G792">
        <v>28.966126004700001</v>
      </c>
      <c r="H792">
        <v>108.409835949</v>
      </c>
      <c r="I792">
        <v>13.858700000000001</v>
      </c>
      <c r="J792">
        <v>91196.2</v>
      </c>
      <c r="K792">
        <v>298.988</v>
      </c>
      <c r="L792">
        <v>11.114637999999999</v>
      </c>
      <c r="M792">
        <v>3.3325199999999997E-5</v>
      </c>
      <c r="N792">
        <v>2.9274399999999998</v>
      </c>
      <c r="O792">
        <v>55</v>
      </c>
      <c r="P792">
        <v>8</v>
      </c>
      <c r="Q792">
        <v>-52.443300000000001</v>
      </c>
      <c r="R792">
        <v>0.69829312420599998</v>
      </c>
      <c r="S792">
        <v>16</v>
      </c>
      <c r="T792">
        <v>54.993026999999998</v>
      </c>
      <c r="U792">
        <v>301.17911910599997</v>
      </c>
      <c r="V792">
        <v>223.302318343</v>
      </c>
      <c r="W792">
        <v>150.24</v>
      </c>
      <c r="X792">
        <v>32.153987550099998</v>
      </c>
      <c r="Y792">
        <v>1.45309</v>
      </c>
      <c r="Z792">
        <v>-0.635600906506959</v>
      </c>
      <c r="AA792">
        <v>0.44753563261284302</v>
      </c>
      <c r="AB792">
        <v>0.75775618245966803</v>
      </c>
      <c r="AC792">
        <v>-0.31998757825058</v>
      </c>
      <c r="AD792">
        <v>0.14416120644239</v>
      </c>
      <c r="AE792">
        <v>0.18521570226246201</v>
      </c>
      <c r="AF792">
        <v>-0.121237750504189</v>
      </c>
      <c r="AG792">
        <v>-0.71797648728365704</v>
      </c>
      <c r="AH792">
        <v>0.40558018816012997</v>
      </c>
      <c r="AI792">
        <v>0.73952566527778196</v>
      </c>
      <c r="AJ792">
        <v>-0.65614255664615995</v>
      </c>
      <c r="AK792">
        <v>-0.17336104183760401</v>
      </c>
      <c r="AL792">
        <v>0.81079915211868303</v>
      </c>
      <c r="AM792">
        <v>-0.29096587960931303</v>
      </c>
      <c r="AN792">
        <v>-1.49761803882279</v>
      </c>
      <c r="AO792">
        <v>-0.84247413766971602</v>
      </c>
      <c r="AP792">
        <v>-1.3163391326527201</v>
      </c>
      <c r="AQ792">
        <v>4</v>
      </c>
      <c r="AR792">
        <f t="shared" si="12"/>
        <v>0.21837208209907519</v>
      </c>
    </row>
    <row r="793" spans="1:44" x14ac:dyDescent="0.25">
      <c r="A793">
        <v>1069</v>
      </c>
      <c r="B793">
        <v>115</v>
      </c>
      <c r="C793">
        <v>3505</v>
      </c>
      <c r="D793">
        <v>24844</v>
      </c>
      <c r="E793">
        <v>423.33872894799998</v>
      </c>
      <c r="F793">
        <v>3505</v>
      </c>
      <c r="G793">
        <v>28.951192405800001</v>
      </c>
      <c r="H793">
        <v>109.383392255</v>
      </c>
      <c r="I793">
        <v>13.858700000000001</v>
      </c>
      <c r="J793">
        <v>94277.8</v>
      </c>
      <c r="K793">
        <v>300.42599999999999</v>
      </c>
      <c r="L793">
        <v>2.3683990566699999</v>
      </c>
      <c r="M793">
        <v>3.0515099999999999E-5</v>
      </c>
      <c r="N793">
        <v>3.0006300000000001</v>
      </c>
      <c r="O793">
        <v>40</v>
      </c>
      <c r="P793">
        <v>8</v>
      </c>
      <c r="Q793">
        <v>-52.003300000000003</v>
      </c>
      <c r="R793">
        <v>0.73756451944199997</v>
      </c>
      <c r="S793">
        <v>11</v>
      </c>
      <c r="T793">
        <v>11.7183688</v>
      </c>
      <c r="U793">
        <v>302.72180647599998</v>
      </c>
      <c r="V793">
        <v>232.58830137199999</v>
      </c>
      <c r="W793">
        <v>146.09899999999999</v>
      </c>
      <c r="X793">
        <v>22.581722399299998</v>
      </c>
      <c r="Y793">
        <v>1.2329300000000001</v>
      </c>
      <c r="Z793">
        <v>-0.635600906506959</v>
      </c>
      <c r="AA793">
        <v>0.65279373102688898</v>
      </c>
      <c r="AB793">
        <v>0.95973604698570603</v>
      </c>
      <c r="AC793">
        <v>-0.33610035786639297</v>
      </c>
      <c r="AD793">
        <v>-2.8099924168908899E-2</v>
      </c>
      <c r="AE793">
        <v>0.21531578836549101</v>
      </c>
      <c r="AF793">
        <v>-0.14765592029872501</v>
      </c>
      <c r="AG793">
        <v>-0.71797648728365704</v>
      </c>
      <c r="AH793">
        <v>0.42952182537460398</v>
      </c>
      <c r="AI793">
        <v>0.87510018054124905</v>
      </c>
      <c r="AJ793">
        <v>-1.22910311580595</v>
      </c>
      <c r="AK793">
        <v>-0.17477123639478701</v>
      </c>
      <c r="AL793">
        <v>1.0212343478393899</v>
      </c>
      <c r="AM793">
        <v>6.2350058761554798E-2</v>
      </c>
      <c r="AN793">
        <v>-1.71821556433881</v>
      </c>
      <c r="AO793">
        <v>-0.96819589363305203</v>
      </c>
      <c r="AP793">
        <v>-1.49791234701134</v>
      </c>
      <c r="AQ793">
        <v>4</v>
      </c>
      <c r="AR793">
        <f t="shared" si="12"/>
        <v>0.21837208209907519</v>
      </c>
    </row>
    <row r="794" spans="1:44" x14ac:dyDescent="0.25">
      <c r="A794">
        <v>1071</v>
      </c>
      <c r="B794">
        <v>45</v>
      </c>
      <c r="C794">
        <v>3514</v>
      </c>
      <c r="D794">
        <v>24853</v>
      </c>
      <c r="E794">
        <v>422.35861890000001</v>
      </c>
      <c r="F794">
        <v>3514</v>
      </c>
      <c r="G794">
        <v>28.957540999999999</v>
      </c>
      <c r="H794">
        <v>111.62396200000001</v>
      </c>
      <c r="I794">
        <v>13</v>
      </c>
      <c r="J794">
        <v>99689.2</v>
      </c>
      <c r="K794">
        <v>303.92700000000002</v>
      </c>
      <c r="L794">
        <v>385.059023567</v>
      </c>
      <c r="M794">
        <v>4.6890500000000001E-5</v>
      </c>
      <c r="N794">
        <v>3.2986499999999999</v>
      </c>
      <c r="O794">
        <v>210</v>
      </c>
      <c r="P794">
        <v>9</v>
      </c>
      <c r="Q794">
        <v>-45.7697</v>
      </c>
      <c r="R794">
        <v>0.61884793129500004</v>
      </c>
      <c r="S794">
        <v>22</v>
      </c>
      <c r="T794">
        <v>1905.1956735000001</v>
      </c>
      <c r="U794">
        <v>305.69136367300001</v>
      </c>
      <c r="V794">
        <v>250.58953362400001</v>
      </c>
      <c r="W794">
        <v>158.59899999999999</v>
      </c>
      <c r="X794">
        <v>10.991266376800001</v>
      </c>
      <c r="Y794">
        <v>2.6535000000000002</v>
      </c>
      <c r="Z794">
        <v>-0.94797252726818204</v>
      </c>
      <c r="AA794">
        <v>1.01323430532523</v>
      </c>
      <c r="AB794">
        <v>1.4514825739020301</v>
      </c>
      <c r="AC794">
        <v>0.36891236059760801</v>
      </c>
      <c r="AD794">
        <v>0.97572375406754897</v>
      </c>
      <c r="AE794">
        <v>0.33787935798462598</v>
      </c>
      <c r="AF794">
        <v>0.15175000403934499</v>
      </c>
      <c r="AG794">
        <v>-0.46303976056576801</v>
      </c>
      <c r="AH794">
        <v>0.768709529329477</v>
      </c>
      <c r="AI794">
        <v>0.46526131958303202</v>
      </c>
      <c r="AJ794">
        <v>3.1410114345582302E-2</v>
      </c>
      <c r="AK794">
        <v>-0.11306834836973199</v>
      </c>
      <c r="AL794">
        <v>1.4263062775813999</v>
      </c>
      <c r="AM794">
        <v>0.74726648011239705</v>
      </c>
      <c r="AN794">
        <v>-1.05232107775338</v>
      </c>
      <c r="AO794">
        <v>-1.1204244895409601</v>
      </c>
      <c r="AP794">
        <v>-0.326321408051373</v>
      </c>
      <c r="AQ794">
        <v>6</v>
      </c>
      <c r="AR794">
        <f t="shared" si="12"/>
        <v>1.2438462325735238</v>
      </c>
    </row>
    <row r="795" spans="1:44" x14ac:dyDescent="0.25">
      <c r="A795">
        <v>1072</v>
      </c>
      <c r="B795">
        <v>86</v>
      </c>
      <c r="C795">
        <v>3516</v>
      </c>
      <c r="D795">
        <v>24855</v>
      </c>
      <c r="E795">
        <v>421.66874915599999</v>
      </c>
      <c r="F795">
        <v>3516</v>
      </c>
      <c r="G795">
        <v>28.957540999999999</v>
      </c>
      <c r="H795">
        <v>112.12396200000001</v>
      </c>
      <c r="I795">
        <v>14</v>
      </c>
      <c r="J795">
        <v>99942.399999999994</v>
      </c>
      <c r="K795">
        <v>303.98599999999999</v>
      </c>
      <c r="L795">
        <v>15.094895407499999</v>
      </c>
      <c r="M795">
        <v>5.0441E-5</v>
      </c>
      <c r="N795">
        <v>3.22817</v>
      </c>
      <c r="O795">
        <v>658</v>
      </c>
      <c r="P795">
        <v>9</v>
      </c>
      <c r="Q795">
        <v>-48.522500000000001</v>
      </c>
      <c r="R795">
        <v>0.59604258187799997</v>
      </c>
      <c r="S795">
        <v>23</v>
      </c>
      <c r="T795">
        <v>74.686551929999993</v>
      </c>
      <c r="U795">
        <v>305.53182053500001</v>
      </c>
      <c r="V795">
        <v>254.45178074399999</v>
      </c>
      <c r="W795">
        <v>164.274</v>
      </c>
      <c r="X795">
        <v>12.290617254800001</v>
      </c>
      <c r="Y795">
        <v>3.05471</v>
      </c>
      <c r="Z795">
        <v>-0.58419982345867605</v>
      </c>
      <c r="AA795">
        <v>1.0300993593615799</v>
      </c>
      <c r="AB795">
        <v>1.4597696476204101</v>
      </c>
      <c r="AC795">
        <v>-0.31265493952017298</v>
      </c>
      <c r="AD795">
        <v>1.1933719317962499</v>
      </c>
      <c r="AE795">
        <v>0.30889378524871303</v>
      </c>
      <c r="AF795">
        <v>0.94077267523613906</v>
      </c>
      <c r="AG795">
        <v>-0.46303976056576801</v>
      </c>
      <c r="AH795">
        <v>0.61892194086583296</v>
      </c>
      <c r="AI795">
        <v>0.38653164435648202</v>
      </c>
      <c r="AJ795">
        <v>0.146002226177539</v>
      </c>
      <c r="AK795">
        <v>-0.172719287452401</v>
      </c>
      <c r="AL795">
        <v>1.4045432865024501</v>
      </c>
      <c r="AM795">
        <v>0.89421844644287196</v>
      </c>
      <c r="AN795">
        <v>-0.75000498084360001</v>
      </c>
      <c r="AO795">
        <v>-1.1033588659481</v>
      </c>
      <c r="AP795">
        <v>4.5697135548334001E-3</v>
      </c>
      <c r="AQ795">
        <v>2</v>
      </c>
      <c r="AR795">
        <f t="shared" si="12"/>
        <v>-0.80710206837537346</v>
      </c>
    </row>
    <row r="796" spans="1:44" x14ac:dyDescent="0.25">
      <c r="A796">
        <v>1073</v>
      </c>
      <c r="B796">
        <v>49</v>
      </c>
      <c r="C796">
        <v>3517</v>
      </c>
      <c r="D796">
        <v>24856</v>
      </c>
      <c r="E796">
        <v>420.564550225</v>
      </c>
      <c r="F796">
        <v>3517</v>
      </c>
      <c r="G796">
        <v>28.957540999999999</v>
      </c>
      <c r="H796">
        <v>112.37396200000001</v>
      </c>
      <c r="I796">
        <v>14.1577</v>
      </c>
      <c r="J796">
        <v>100037</v>
      </c>
      <c r="K796">
        <v>304.24900000000002</v>
      </c>
      <c r="L796">
        <v>77.948711328599998</v>
      </c>
      <c r="M796">
        <v>5.0063499999999999E-5</v>
      </c>
      <c r="N796">
        <v>3.5234899999999998</v>
      </c>
      <c r="O796">
        <v>103</v>
      </c>
      <c r="P796">
        <v>12</v>
      </c>
      <c r="Q796">
        <v>-50.908499999999997</v>
      </c>
      <c r="R796">
        <v>0.58867956754600004</v>
      </c>
      <c r="S796">
        <v>9</v>
      </c>
      <c r="T796">
        <v>385.674768857</v>
      </c>
      <c r="U796">
        <v>306.15481370700002</v>
      </c>
      <c r="V796">
        <v>256.10556289599998</v>
      </c>
      <c r="W796">
        <v>166.83</v>
      </c>
      <c r="X796">
        <v>8.7817534096400003</v>
      </c>
      <c r="Y796">
        <v>3.2789000000000001</v>
      </c>
      <c r="Z796">
        <v>-0.52683286806791696</v>
      </c>
      <c r="AA796">
        <v>1.03640044195179</v>
      </c>
      <c r="AB796">
        <v>1.4967103321616899</v>
      </c>
      <c r="AC796">
        <v>-0.196862346782709</v>
      </c>
      <c r="AD796">
        <v>1.17023091304042</v>
      </c>
      <c r="AE796">
        <v>0.43034695409618301</v>
      </c>
      <c r="AF796">
        <v>-3.66996071616753E-2</v>
      </c>
      <c r="AG796">
        <v>0.30177041958789702</v>
      </c>
      <c r="AH796">
        <v>0.489092971789163</v>
      </c>
      <c r="AI796">
        <v>0.36111270792858102</v>
      </c>
      <c r="AJ796">
        <v>-1.4582873394698599</v>
      </c>
      <c r="AK796">
        <v>-0.16258509092491799</v>
      </c>
      <c r="AL796">
        <v>1.4895246590293301</v>
      </c>
      <c r="AM796">
        <v>0.95714205841481803</v>
      </c>
      <c r="AN796">
        <v>-0.61384287622661204</v>
      </c>
      <c r="AO796">
        <v>-1.1494441464015901</v>
      </c>
      <c r="AP796">
        <v>0.18946660184997999</v>
      </c>
      <c r="AQ796">
        <v>6</v>
      </c>
      <c r="AR796">
        <f t="shared" si="12"/>
        <v>1.2438462325735238</v>
      </c>
    </row>
    <row r="797" spans="1:44" x14ac:dyDescent="0.25">
      <c r="A797">
        <v>1074</v>
      </c>
      <c r="B797">
        <v>44</v>
      </c>
      <c r="C797">
        <v>3518</v>
      </c>
      <c r="D797">
        <v>24857</v>
      </c>
      <c r="E797">
        <v>423.64874423600003</v>
      </c>
      <c r="F797">
        <v>3518</v>
      </c>
      <c r="G797">
        <v>28.957540999999999</v>
      </c>
      <c r="H797">
        <v>112.62396200000001</v>
      </c>
      <c r="I797">
        <v>13.2829</v>
      </c>
      <c r="J797">
        <v>100114</v>
      </c>
      <c r="K797">
        <v>304.35399999999998</v>
      </c>
      <c r="L797">
        <v>13.523445733300001</v>
      </c>
      <c r="M797">
        <v>5.0422800000000001E-5</v>
      </c>
      <c r="N797">
        <v>3.75583</v>
      </c>
      <c r="O797">
        <v>4</v>
      </c>
      <c r="P797">
        <v>12</v>
      </c>
      <c r="Q797">
        <v>-51.761499999999998</v>
      </c>
      <c r="R797">
        <v>0.64211566374700002</v>
      </c>
      <c r="S797">
        <v>22</v>
      </c>
      <c r="T797">
        <v>66.911331666699994</v>
      </c>
      <c r="U797">
        <v>306.10327921499999</v>
      </c>
      <c r="V797">
        <v>256.84750960700001</v>
      </c>
      <c r="W797">
        <v>168.44800000000001</v>
      </c>
      <c r="X797">
        <v>6.6660438699100002</v>
      </c>
      <c r="Y797">
        <v>3.7930100000000002</v>
      </c>
      <c r="Z797">
        <v>-0.84506122936047301</v>
      </c>
      <c r="AA797">
        <v>1.0415292301065999</v>
      </c>
      <c r="AB797">
        <v>1.51145851420287</v>
      </c>
      <c r="AC797">
        <v>-0.31554994644163797</v>
      </c>
      <c r="AD797">
        <v>1.19225625883901</v>
      </c>
      <c r="AE797">
        <v>0.52589899679569996</v>
      </c>
      <c r="AF797">
        <v>-0.21105952780560999</v>
      </c>
      <c r="AG797">
        <v>0.30177041958789702</v>
      </c>
      <c r="AH797">
        <v>0.44267884328019502</v>
      </c>
      <c r="AI797">
        <v>0.54558725477079495</v>
      </c>
      <c r="AJ797">
        <v>3.1410114345582302E-2</v>
      </c>
      <c r="AK797">
        <v>-0.172972659142722</v>
      </c>
      <c r="AL797">
        <v>1.4824949321246499</v>
      </c>
      <c r="AM797">
        <v>0.98537187507499202</v>
      </c>
      <c r="AN797">
        <v>-0.52764949388299498</v>
      </c>
      <c r="AO797">
        <v>-1.1772317927165299</v>
      </c>
      <c r="AP797">
        <v>0.61347007765807804</v>
      </c>
      <c r="AQ797">
        <v>2</v>
      </c>
      <c r="AR797">
        <f t="shared" si="12"/>
        <v>-0.80710206837537346</v>
      </c>
    </row>
    <row r="798" spans="1:44" x14ac:dyDescent="0.25">
      <c r="A798">
        <v>1075</v>
      </c>
      <c r="B798">
        <v>68</v>
      </c>
      <c r="C798">
        <v>3519</v>
      </c>
      <c r="D798">
        <v>24858</v>
      </c>
      <c r="E798">
        <v>420.38191555100002</v>
      </c>
      <c r="F798">
        <v>3519</v>
      </c>
      <c r="G798">
        <v>28.957540999999999</v>
      </c>
      <c r="H798">
        <v>112.87396200000001</v>
      </c>
      <c r="I798">
        <v>14.086499999999999</v>
      </c>
      <c r="J798">
        <v>100050</v>
      </c>
      <c r="K798">
        <v>304.63600000000002</v>
      </c>
      <c r="L798">
        <v>56.030837542900002</v>
      </c>
      <c r="M798">
        <v>5.1257500000000002E-5</v>
      </c>
      <c r="N798">
        <v>3.8176899999999998</v>
      </c>
      <c r="O798">
        <v>18</v>
      </c>
      <c r="P798">
        <v>0</v>
      </c>
      <c r="Q798">
        <v>-50.035200000000003</v>
      </c>
      <c r="R798">
        <v>0.54225192659599997</v>
      </c>
      <c r="S798">
        <v>19</v>
      </c>
      <c r="T798">
        <v>277.22948057100001</v>
      </c>
      <c r="U798">
        <v>305.94000603699999</v>
      </c>
      <c r="V798">
        <v>258.79982199900002</v>
      </c>
      <c r="W798">
        <v>165.26599999999999</v>
      </c>
      <c r="X798">
        <v>5.7079202561300004</v>
      </c>
      <c r="Y798">
        <v>3.7196199999999999</v>
      </c>
      <c r="Z798">
        <v>-0.55273348457915406</v>
      </c>
      <c r="AA798">
        <v>1.03726634125065</v>
      </c>
      <c r="AB798">
        <v>1.5510679173992199</v>
      </c>
      <c r="AC798">
        <v>-0.23724060219562701</v>
      </c>
      <c r="AD798">
        <v>1.2434239630919799</v>
      </c>
      <c r="AE798">
        <v>0.551339512253185</v>
      </c>
      <c r="AF798">
        <v>-0.18640256933071001</v>
      </c>
      <c r="AG798">
        <v>-2.7574703010267601</v>
      </c>
      <c r="AH798">
        <v>0.53661168037870799</v>
      </c>
      <c r="AI798">
        <v>0.20083307236186501</v>
      </c>
      <c r="AJ798">
        <v>-0.312366221150289</v>
      </c>
      <c r="AK798">
        <v>-0.166119005729889</v>
      </c>
      <c r="AL798">
        <v>1.46022313303138</v>
      </c>
      <c r="AM798">
        <v>1.0596540574372</v>
      </c>
      <c r="AN798">
        <v>-0.69715959438818098</v>
      </c>
      <c r="AO798">
        <v>-1.1898157507720799</v>
      </c>
      <c r="AP798">
        <v>0.55294292376191501</v>
      </c>
      <c r="AQ798">
        <v>6</v>
      </c>
      <c r="AR798">
        <f t="shared" si="12"/>
        <v>1.2438462325735238</v>
      </c>
    </row>
    <row r="799" spans="1:44" x14ac:dyDescent="0.25">
      <c r="A799">
        <v>1076</v>
      </c>
      <c r="B799">
        <v>52</v>
      </c>
      <c r="C799">
        <v>3520</v>
      </c>
      <c r="D799">
        <v>24859</v>
      </c>
      <c r="E799">
        <v>424.65878044300001</v>
      </c>
      <c r="F799">
        <v>3520</v>
      </c>
      <c r="G799">
        <v>28.957540999999999</v>
      </c>
      <c r="H799">
        <v>113.12396200000001</v>
      </c>
      <c r="I799">
        <v>15.071</v>
      </c>
      <c r="J799">
        <v>99738.5</v>
      </c>
      <c r="K799">
        <v>304.12599999999998</v>
      </c>
      <c r="L799">
        <v>37.967343833299999</v>
      </c>
      <c r="M799">
        <v>5.0422800000000001E-5</v>
      </c>
      <c r="N799">
        <v>3.42252</v>
      </c>
      <c r="O799">
        <v>73</v>
      </c>
      <c r="P799">
        <v>14</v>
      </c>
      <c r="Q799">
        <v>-49.423699999999997</v>
      </c>
      <c r="R799">
        <v>0.561143610146</v>
      </c>
      <c r="S799">
        <v>24</v>
      </c>
      <c r="T799">
        <v>187.85488783299999</v>
      </c>
      <c r="U799">
        <v>306.74525487900002</v>
      </c>
      <c r="V799">
        <v>259.81750047600002</v>
      </c>
      <c r="W799">
        <v>167.86</v>
      </c>
      <c r="X799">
        <v>4.4670641802300004</v>
      </c>
      <c r="Y799">
        <v>3.5369600000000001</v>
      </c>
      <c r="Z799">
        <v>-0.19459925767869601</v>
      </c>
      <c r="AA799">
        <v>1.0165180618970799</v>
      </c>
      <c r="AB799">
        <v>1.4794338903419999</v>
      </c>
      <c r="AC799">
        <v>-0.270518116693029</v>
      </c>
      <c r="AD799">
        <v>1.19225625883901</v>
      </c>
      <c r="AE799">
        <v>0.38882207783135497</v>
      </c>
      <c r="AF799">
        <v>-8.9535946750746401E-2</v>
      </c>
      <c r="AG799">
        <v>0.81164387302367402</v>
      </c>
      <c r="AH799">
        <v>0.56988511482564197</v>
      </c>
      <c r="AI799">
        <v>0.26605181043853499</v>
      </c>
      <c r="AJ799">
        <v>0.260594338009496</v>
      </c>
      <c r="AK799">
        <v>-0.16903146233779701</v>
      </c>
      <c r="AL799">
        <v>1.5700656720742401</v>
      </c>
      <c r="AM799">
        <v>1.0983750011367699</v>
      </c>
      <c r="AN799">
        <v>-0.55897317053197304</v>
      </c>
      <c r="AO799">
        <v>-1.20611310592285</v>
      </c>
      <c r="AP799">
        <v>0.402297196405693</v>
      </c>
      <c r="AQ799">
        <v>2</v>
      </c>
      <c r="AR799">
        <f t="shared" si="12"/>
        <v>-0.80710206837537346</v>
      </c>
    </row>
    <row r="800" spans="1:44" x14ac:dyDescent="0.25">
      <c r="A800">
        <v>1077</v>
      </c>
      <c r="B800">
        <v>23</v>
      </c>
      <c r="C800">
        <v>3521</v>
      </c>
      <c r="D800">
        <v>24860</v>
      </c>
      <c r="E800">
        <v>424.73477531600003</v>
      </c>
      <c r="F800">
        <v>3521</v>
      </c>
      <c r="G800">
        <v>28.957540999999999</v>
      </c>
      <c r="H800">
        <v>113.37396200000001</v>
      </c>
      <c r="I800">
        <v>14.858700000000001</v>
      </c>
      <c r="J800">
        <v>99081.7</v>
      </c>
      <c r="K800">
        <v>303.94600000000003</v>
      </c>
      <c r="L800">
        <v>152.32547532300001</v>
      </c>
      <c r="M800">
        <v>4.8923199999999999E-5</v>
      </c>
      <c r="N800">
        <v>3.6214400000000002</v>
      </c>
      <c r="O800">
        <v>65</v>
      </c>
      <c r="P800">
        <v>9</v>
      </c>
      <c r="Q800">
        <v>-48.063800000000001</v>
      </c>
      <c r="R800">
        <v>0.70616045868900001</v>
      </c>
      <c r="S800">
        <v>23</v>
      </c>
      <c r="T800">
        <v>753.67625090000001</v>
      </c>
      <c r="U800">
        <v>305.88734224400002</v>
      </c>
      <c r="V800">
        <v>258.06822419500003</v>
      </c>
      <c r="W800">
        <v>166.77600000000001</v>
      </c>
      <c r="X800">
        <v>6.6945125447700002</v>
      </c>
      <c r="Y800">
        <v>2.5732499999999998</v>
      </c>
      <c r="Z800">
        <v>-0.271828202697454</v>
      </c>
      <c r="AA800">
        <v>0.97277016501287905</v>
      </c>
      <c r="AB800">
        <v>1.4541512925571001</v>
      </c>
      <c r="AC800">
        <v>-5.9841575392391898E-2</v>
      </c>
      <c r="AD800">
        <v>1.10032971121982</v>
      </c>
      <c r="AE800">
        <v>0.47062982653492702</v>
      </c>
      <c r="AF800">
        <v>-0.103625637307832</v>
      </c>
      <c r="AG800">
        <v>-0.46303976056576801</v>
      </c>
      <c r="AH800">
        <v>0.64388109766192203</v>
      </c>
      <c r="AI800">
        <v>0.76668563890587804</v>
      </c>
      <c r="AJ800">
        <v>0.146002226177539</v>
      </c>
      <c r="AK800">
        <v>-0.15059299881840599</v>
      </c>
      <c r="AL800">
        <v>1.4530393602185201</v>
      </c>
      <c r="AM800">
        <v>1.0318179991735701</v>
      </c>
      <c r="AN800">
        <v>-0.61671954040866095</v>
      </c>
      <c r="AO800">
        <v>-1.17685788625479</v>
      </c>
      <c r="AP800">
        <v>-0.39250623023650899</v>
      </c>
      <c r="AQ800">
        <v>2</v>
      </c>
      <c r="AR800">
        <f t="shared" si="12"/>
        <v>-0.80710206837537346</v>
      </c>
    </row>
    <row r="801" spans="1:44" x14ac:dyDescent="0.25">
      <c r="A801">
        <v>1078</v>
      </c>
      <c r="B801">
        <v>29</v>
      </c>
      <c r="C801">
        <v>3532</v>
      </c>
      <c r="D801">
        <v>24867</v>
      </c>
      <c r="E801">
        <v>419.72827364900002</v>
      </c>
      <c r="F801">
        <v>3532</v>
      </c>
      <c r="G801">
        <v>28.957540999999999</v>
      </c>
      <c r="H801">
        <v>115.12396200000001</v>
      </c>
      <c r="I801">
        <v>13.18</v>
      </c>
      <c r="J801">
        <v>95147.6</v>
      </c>
      <c r="K801">
        <v>301.41000000000003</v>
      </c>
      <c r="L801">
        <v>2.6714642</v>
      </c>
      <c r="M801">
        <v>4.5241799999999998E-5</v>
      </c>
      <c r="N801">
        <v>3.2958699999999999</v>
      </c>
      <c r="O801">
        <v>0</v>
      </c>
      <c r="P801">
        <v>5</v>
      </c>
      <c r="Q801">
        <v>-50.149500000000003</v>
      </c>
      <c r="R801">
        <v>0.80273895331800005</v>
      </c>
      <c r="S801">
        <v>22</v>
      </c>
      <c r="T801">
        <v>13.2178755</v>
      </c>
      <c r="U801">
        <v>302.90422000900003</v>
      </c>
      <c r="V801">
        <v>251.335996193</v>
      </c>
      <c r="W801">
        <v>172.90799999999999</v>
      </c>
      <c r="X801">
        <v>81.245118820599998</v>
      </c>
      <c r="Y801">
        <v>1.6744600000000001</v>
      </c>
      <c r="Z801">
        <v>-0.88249344058247103</v>
      </c>
      <c r="AA801">
        <v>0.71072905488479898</v>
      </c>
      <c r="AB801">
        <v>1.0979475815431701</v>
      </c>
      <c r="AC801">
        <v>-0.33554203538111099</v>
      </c>
      <c r="AD801">
        <v>0.874657270298698</v>
      </c>
      <c r="AE801">
        <v>0.336736056449356</v>
      </c>
      <c r="AF801">
        <v>-0.21810437308415301</v>
      </c>
      <c r="AG801">
        <v>-1.48278666743732</v>
      </c>
      <c r="AH801">
        <v>0.53039229598412996</v>
      </c>
      <c r="AI801">
        <v>1.10009835611434</v>
      </c>
      <c r="AJ801">
        <v>3.1410114345582302E-2</v>
      </c>
      <c r="AK801">
        <v>-0.174722371856631</v>
      </c>
      <c r="AL801">
        <v>1.04611704816186</v>
      </c>
      <c r="AM801">
        <v>0.77566811752669196</v>
      </c>
      <c r="AN801">
        <v>-0.29005834106931699</v>
      </c>
      <c r="AO801">
        <v>-0.197713140317059</v>
      </c>
      <c r="AP801">
        <v>-1.1337679913801599</v>
      </c>
      <c r="AQ801">
        <v>1</v>
      </c>
      <c r="AR801">
        <f t="shared" si="12"/>
        <v>-1.3198391436125978</v>
      </c>
    </row>
    <row r="802" spans="1:44" x14ac:dyDescent="0.25">
      <c r="A802">
        <v>1079</v>
      </c>
      <c r="B802">
        <v>5</v>
      </c>
      <c r="C802">
        <v>3533</v>
      </c>
      <c r="D802">
        <v>24868</v>
      </c>
      <c r="E802">
        <v>425.21967169999999</v>
      </c>
      <c r="F802">
        <v>3533</v>
      </c>
      <c r="G802">
        <v>28.957540999999999</v>
      </c>
      <c r="H802">
        <v>115.37396200000001</v>
      </c>
      <c r="I802">
        <v>14.141299999999999</v>
      </c>
      <c r="J802">
        <v>98029</v>
      </c>
      <c r="K802">
        <v>302.96199999999999</v>
      </c>
      <c r="L802">
        <v>37.4858075</v>
      </c>
      <c r="M802">
        <v>4.7703000000000001E-5</v>
      </c>
      <c r="N802">
        <v>3.54277</v>
      </c>
      <c r="O802">
        <v>850</v>
      </c>
      <c r="P802">
        <v>2</v>
      </c>
      <c r="Q802">
        <v>-51.974299999999999</v>
      </c>
      <c r="R802">
        <v>0.82227794414800004</v>
      </c>
      <c r="S802">
        <v>26</v>
      </c>
      <c r="T802">
        <v>185.47234766700001</v>
      </c>
      <c r="U802">
        <v>304.81942352099998</v>
      </c>
      <c r="V802">
        <v>252.98528415300001</v>
      </c>
      <c r="W802">
        <v>178.477</v>
      </c>
      <c r="X802">
        <v>45.917438075299998</v>
      </c>
      <c r="Y802">
        <v>2.1942200000000001</v>
      </c>
      <c r="Z802">
        <v>-0.53279874041039399</v>
      </c>
      <c r="AA802">
        <v>0.90265230409632102</v>
      </c>
      <c r="AB802">
        <v>1.3159397579996399</v>
      </c>
      <c r="AC802">
        <v>-0.27140522815496598</v>
      </c>
      <c r="AD802">
        <v>1.0255305825155301</v>
      </c>
      <c r="AE802">
        <v>0.43827603812496302</v>
      </c>
      <c r="AF802">
        <v>1.2789252486061899</v>
      </c>
      <c r="AG802">
        <v>-2.24759684759099</v>
      </c>
      <c r="AH802">
        <v>0.43109979691828498</v>
      </c>
      <c r="AI802">
        <v>1.1675517581285899</v>
      </c>
      <c r="AJ802">
        <v>0.48977856167341</v>
      </c>
      <c r="AK802">
        <v>-0.16910910235424401</v>
      </c>
      <c r="AL802">
        <v>1.30736649748657</v>
      </c>
      <c r="AM802">
        <v>0.838420733099147</v>
      </c>
      <c r="AN802">
        <v>6.61097059422218E-3</v>
      </c>
      <c r="AO802">
        <v>-0.66170551698456603</v>
      </c>
      <c r="AP802">
        <v>-0.70510477419702999</v>
      </c>
      <c r="AQ802">
        <v>4</v>
      </c>
      <c r="AR802">
        <f t="shared" si="12"/>
        <v>0.21837208209907519</v>
      </c>
    </row>
    <row r="803" spans="1:44" x14ac:dyDescent="0.25">
      <c r="A803">
        <v>1080</v>
      </c>
      <c r="B803">
        <v>145</v>
      </c>
      <c r="C803">
        <v>3534</v>
      </c>
      <c r="D803">
        <v>24869</v>
      </c>
      <c r="E803">
        <v>423.09106764699999</v>
      </c>
      <c r="F803">
        <v>3534</v>
      </c>
      <c r="G803">
        <v>28.957540999999999</v>
      </c>
      <c r="H803">
        <v>115.62396200000001</v>
      </c>
      <c r="I803">
        <v>14.141299999999999</v>
      </c>
      <c r="J803">
        <v>98878.399999999994</v>
      </c>
      <c r="K803">
        <v>303.62799999999999</v>
      </c>
      <c r="L803">
        <v>581.49621769999999</v>
      </c>
      <c r="M803">
        <v>4.7280900000000003E-5</v>
      </c>
      <c r="N803">
        <v>3.76031</v>
      </c>
      <c r="O803">
        <v>491</v>
      </c>
      <c r="P803">
        <v>9</v>
      </c>
      <c r="Q803">
        <v>-54.274500000000003</v>
      </c>
      <c r="R803">
        <v>0.71710577400999997</v>
      </c>
      <c r="S803">
        <v>19</v>
      </c>
      <c r="T803">
        <v>2877.127868</v>
      </c>
      <c r="U803">
        <v>306.17026767700003</v>
      </c>
      <c r="V803">
        <v>256.92061268800001</v>
      </c>
      <c r="W803">
        <v>181.35499999999999</v>
      </c>
      <c r="X803">
        <v>13.924392186</v>
      </c>
      <c r="Y803">
        <v>2.82003</v>
      </c>
      <c r="Z803">
        <v>-0.53279874041039399</v>
      </c>
      <c r="AA803">
        <v>0.95922883213139698</v>
      </c>
      <c r="AB803">
        <v>1.4094853698037699</v>
      </c>
      <c r="AC803">
        <v>0.73079925139968205</v>
      </c>
      <c r="AD803">
        <v>0.99965555200735601</v>
      </c>
      <c r="AE803">
        <v>0.52774143955757402</v>
      </c>
      <c r="AF803">
        <v>0.64665038485697701</v>
      </c>
      <c r="AG803">
        <v>-0.46303976056576801</v>
      </c>
      <c r="AH803">
        <v>0.30593944709843801</v>
      </c>
      <c r="AI803">
        <v>0.80447155942469095</v>
      </c>
      <c r="AJ803">
        <v>-0.312366221150289</v>
      </c>
      <c r="AK803">
        <v>-8.1395920495197505E-2</v>
      </c>
      <c r="AL803">
        <v>1.49163270714384</v>
      </c>
      <c r="AM803">
        <v>0.98815332358514496</v>
      </c>
      <c r="AN803">
        <v>0.15992651718564899</v>
      </c>
      <c r="AO803">
        <v>-1.08190092992528</v>
      </c>
      <c r="AP803">
        <v>-0.18897862377111699</v>
      </c>
      <c r="AQ803">
        <v>1</v>
      </c>
      <c r="AR803">
        <f t="shared" si="12"/>
        <v>-1.3198391436125978</v>
      </c>
    </row>
    <row r="804" spans="1:44" x14ac:dyDescent="0.25">
      <c r="A804">
        <v>1081</v>
      </c>
      <c r="B804">
        <v>79</v>
      </c>
      <c r="C804">
        <v>3536</v>
      </c>
      <c r="D804">
        <v>24871</v>
      </c>
      <c r="E804">
        <v>421.151637666</v>
      </c>
      <c r="F804">
        <v>3536</v>
      </c>
      <c r="G804">
        <v>28.957540999999999</v>
      </c>
      <c r="H804">
        <v>116.12396200000001</v>
      </c>
      <c r="I804">
        <v>12.7829</v>
      </c>
      <c r="J804">
        <v>100310</v>
      </c>
      <c r="K804">
        <v>304.99900000000002</v>
      </c>
      <c r="L804">
        <v>20.863237125000001</v>
      </c>
      <c r="M804">
        <v>4.2482099999999998E-5</v>
      </c>
      <c r="N804">
        <v>4.39438</v>
      </c>
      <c r="O804">
        <v>105</v>
      </c>
      <c r="P804">
        <v>12</v>
      </c>
      <c r="Q804">
        <v>-65.264399999999995</v>
      </c>
      <c r="R804">
        <v>0.69747098298999999</v>
      </c>
      <c r="S804">
        <v>16</v>
      </c>
      <c r="T804">
        <v>103.22716875</v>
      </c>
      <c r="U804">
        <v>306.72532979300001</v>
      </c>
      <c r="V804">
        <v>265.01502527100001</v>
      </c>
      <c r="W804">
        <v>196.32300000000001</v>
      </c>
      <c r="X804">
        <v>8.4395441474500004</v>
      </c>
      <c r="Y804">
        <v>3.3877700000000002</v>
      </c>
      <c r="Z804">
        <v>-1.02694758126523</v>
      </c>
      <c r="AA804">
        <v>1.05458432722795</v>
      </c>
      <c r="AB804">
        <v>1.6020544895987701</v>
      </c>
      <c r="AC804">
        <v>-0.302028198192273</v>
      </c>
      <c r="AD804">
        <v>0.705485695568972</v>
      </c>
      <c r="AE804">
        <v>0.78850877929452201</v>
      </c>
      <c r="AF804">
        <v>-3.3177184522403903E-2</v>
      </c>
      <c r="AG804">
        <v>0.30177041958789702</v>
      </c>
      <c r="AH804">
        <v>-0.29205191386371299</v>
      </c>
      <c r="AI804">
        <v>0.73668743159223304</v>
      </c>
      <c r="AJ804">
        <v>-0.65614255664615995</v>
      </c>
      <c r="AK804">
        <v>-0.17178923221517201</v>
      </c>
      <c r="AL804">
        <v>1.5673477271077401</v>
      </c>
      <c r="AM804">
        <v>1.29613202313609</v>
      </c>
      <c r="AN804">
        <v>0.95729521120250005</v>
      </c>
      <c r="AO804">
        <v>-1.1539387094618101</v>
      </c>
      <c r="AP804">
        <v>0.279255282115346</v>
      </c>
      <c r="AQ804">
        <v>1</v>
      </c>
      <c r="AR804">
        <f t="shared" si="12"/>
        <v>-1.3198391436125978</v>
      </c>
    </row>
    <row r="805" spans="1:44" x14ac:dyDescent="0.25">
      <c r="A805">
        <v>1082</v>
      </c>
      <c r="B805">
        <v>134</v>
      </c>
      <c r="C805">
        <v>3538</v>
      </c>
      <c r="D805">
        <v>24873</v>
      </c>
      <c r="E805">
        <v>422.100093953</v>
      </c>
      <c r="F805">
        <v>3538</v>
      </c>
      <c r="G805">
        <v>28.957540999999999</v>
      </c>
      <c r="H805">
        <v>116.62396200000001</v>
      </c>
      <c r="I805">
        <v>14.032299999999999</v>
      </c>
      <c r="J805">
        <v>100334</v>
      </c>
      <c r="K805">
        <v>305.23599999999999</v>
      </c>
      <c r="L805">
        <v>26.92791068</v>
      </c>
      <c r="M805">
        <v>4.4481699999999998E-5</v>
      </c>
      <c r="N805">
        <v>4.56236</v>
      </c>
      <c r="O805">
        <v>16</v>
      </c>
      <c r="P805">
        <v>0</v>
      </c>
      <c r="Q805">
        <v>-65.910399999999996</v>
      </c>
      <c r="R805">
        <v>0.38106120109399999</v>
      </c>
      <c r="S805">
        <v>20</v>
      </c>
      <c r="T805">
        <v>133.23396640000001</v>
      </c>
      <c r="U805">
        <v>306.96104817899999</v>
      </c>
      <c r="V805">
        <v>264.30735881999999</v>
      </c>
      <c r="W805">
        <v>198.66200000000001</v>
      </c>
      <c r="X805">
        <v>12.6469230117</v>
      </c>
      <c r="Y805">
        <v>3.1760799999999998</v>
      </c>
      <c r="Z805">
        <v>-0.57244996512562996</v>
      </c>
      <c r="AA805">
        <v>1.05618291054893</v>
      </c>
      <c r="AB805">
        <v>1.6353432433488899</v>
      </c>
      <c r="AC805">
        <v>-0.29085553882786302</v>
      </c>
      <c r="AD805">
        <v>0.82806259915615898</v>
      </c>
      <c r="AE805">
        <v>0.85759215767389996</v>
      </c>
      <c r="AF805">
        <v>-0.189924991969981</v>
      </c>
      <c r="AG805">
        <v>-2.7574703010267601</v>
      </c>
      <c r="AH805">
        <v>-0.32720259031950799</v>
      </c>
      <c r="AI805">
        <v>-0.35563695737793199</v>
      </c>
      <c r="AJ805">
        <v>-0.197774109318332</v>
      </c>
      <c r="AK805">
        <v>-0.17081139843243101</v>
      </c>
      <c r="AL805">
        <v>1.59950164607894</v>
      </c>
      <c r="AM805">
        <v>1.26920651235196</v>
      </c>
      <c r="AN805">
        <v>1.0818973875323601</v>
      </c>
      <c r="AO805">
        <v>-1.0986791600779</v>
      </c>
      <c r="AP805">
        <v>0.104667556154333</v>
      </c>
      <c r="AQ805">
        <v>4</v>
      </c>
      <c r="AR805">
        <f t="shared" si="12"/>
        <v>0.21837208209907519</v>
      </c>
    </row>
    <row r="806" spans="1:44" x14ac:dyDescent="0.25">
      <c r="A806">
        <v>1083</v>
      </c>
      <c r="B806">
        <v>9</v>
      </c>
      <c r="C806">
        <v>3539</v>
      </c>
      <c r="D806">
        <v>24874</v>
      </c>
      <c r="E806">
        <v>419.83152073600002</v>
      </c>
      <c r="F806">
        <v>3539</v>
      </c>
      <c r="G806">
        <v>28.957540999999999</v>
      </c>
      <c r="H806">
        <v>116.87396200000001</v>
      </c>
      <c r="I806">
        <v>14</v>
      </c>
      <c r="J806">
        <v>100091</v>
      </c>
      <c r="K806">
        <v>305.048</v>
      </c>
      <c r="L806">
        <v>157.58131725000001</v>
      </c>
      <c r="M806">
        <v>4.7893799999999999E-5</v>
      </c>
      <c r="N806">
        <v>4.3010299999999999</v>
      </c>
      <c r="O806">
        <v>83</v>
      </c>
      <c r="P806">
        <v>9</v>
      </c>
      <c r="Q806">
        <v>-61.369399999999999</v>
      </c>
      <c r="R806">
        <v>0.71400385277599998</v>
      </c>
      <c r="S806">
        <v>18</v>
      </c>
      <c r="T806">
        <v>779.68109875000005</v>
      </c>
      <c r="U806">
        <v>307.37621545799999</v>
      </c>
      <c r="V806">
        <v>263.38129971500001</v>
      </c>
      <c r="W806">
        <v>191.86099999999999</v>
      </c>
      <c r="X806">
        <v>9.3000302243499995</v>
      </c>
      <c r="Y806">
        <v>2.5918000000000001</v>
      </c>
      <c r="Z806">
        <v>-0.58419982345867605</v>
      </c>
      <c r="AA806">
        <v>1.0399972544239999</v>
      </c>
      <c r="AB806">
        <v>1.60893697455133</v>
      </c>
      <c r="AC806">
        <v>-5.0158988029525002E-2</v>
      </c>
      <c r="AD806">
        <v>1.03722675835292</v>
      </c>
      <c r="AE806">
        <v>0.75011770076305995</v>
      </c>
      <c r="AF806">
        <v>-7.1923833554389402E-2</v>
      </c>
      <c r="AG806">
        <v>-0.46303976056576801</v>
      </c>
      <c r="AH806">
        <v>-8.0114011703768001E-2</v>
      </c>
      <c r="AI806">
        <v>0.79376296439877503</v>
      </c>
      <c r="AJ806">
        <v>-0.426958332982246</v>
      </c>
      <c r="AK806">
        <v>-0.14974557687623899</v>
      </c>
      <c r="AL806">
        <v>1.6561338641888199</v>
      </c>
      <c r="AM806">
        <v>1.2339715306975501</v>
      </c>
      <c r="AN806">
        <v>0.71959751527096605</v>
      </c>
      <c r="AO806">
        <v>-1.1426371189954401</v>
      </c>
      <c r="AP806">
        <v>-0.377207433332655</v>
      </c>
      <c r="AQ806">
        <v>1</v>
      </c>
      <c r="AR806">
        <f t="shared" si="12"/>
        <v>-1.3198391436125978</v>
      </c>
    </row>
    <row r="807" spans="1:44" x14ac:dyDescent="0.25">
      <c r="A807">
        <v>1084</v>
      </c>
      <c r="B807">
        <v>1</v>
      </c>
      <c r="C807">
        <v>3546</v>
      </c>
      <c r="D807">
        <v>24880</v>
      </c>
      <c r="E807">
        <v>425.943266075</v>
      </c>
      <c r="F807">
        <v>3546</v>
      </c>
      <c r="G807">
        <v>28.962108606699999</v>
      </c>
      <c r="H807">
        <v>118.379546203</v>
      </c>
      <c r="I807">
        <v>14</v>
      </c>
      <c r="J807">
        <v>98198.7</v>
      </c>
      <c r="K807">
        <v>303.39</v>
      </c>
      <c r="L807">
        <v>288.90313481300001</v>
      </c>
      <c r="M807">
        <v>4.5930100000000003E-5</v>
      </c>
      <c r="N807">
        <v>4.0450699999999999</v>
      </c>
      <c r="O807">
        <v>167</v>
      </c>
      <c r="P807">
        <v>5</v>
      </c>
      <c r="Q807">
        <v>-56.2577</v>
      </c>
      <c r="R807">
        <v>0.79392881989200004</v>
      </c>
      <c r="S807">
        <v>14</v>
      </c>
      <c r="T807">
        <v>1429.4354559999999</v>
      </c>
      <c r="U807">
        <v>306.93372637099998</v>
      </c>
      <c r="V807">
        <v>256.78000352999999</v>
      </c>
      <c r="W807">
        <v>181.31200000000001</v>
      </c>
      <c r="X807">
        <v>20.973006401300001</v>
      </c>
      <c r="Y807">
        <v>1.2526900000000001</v>
      </c>
      <c r="Z807">
        <v>-0.58419982345867605</v>
      </c>
      <c r="AA807">
        <v>0.91395562032842903</v>
      </c>
      <c r="AB807">
        <v>1.37605615717707</v>
      </c>
      <c r="AC807">
        <v>0.19176894451961701</v>
      </c>
      <c r="AD807">
        <v>0.91685055032423401</v>
      </c>
      <c r="AE807">
        <v>0.64485170760919797</v>
      </c>
      <c r="AF807">
        <v>7.6017917295009604E-2</v>
      </c>
      <c r="AG807">
        <v>-1.48278666743732</v>
      </c>
      <c r="AH807">
        <v>0.198027958635382</v>
      </c>
      <c r="AI807">
        <v>1.06968360865098</v>
      </c>
      <c r="AJ807">
        <v>-0.88532678031007395</v>
      </c>
      <c r="AK807">
        <v>-0.12857198253229199</v>
      </c>
      <c r="AL807">
        <v>1.5957747276340699</v>
      </c>
      <c r="AM807">
        <v>0.982803383094497</v>
      </c>
      <c r="AN807">
        <v>0.15763584015179699</v>
      </c>
      <c r="AO807">
        <v>-0.98932470660768701</v>
      </c>
      <c r="AP807">
        <v>-1.48161562319355</v>
      </c>
      <c r="AQ807">
        <v>6</v>
      </c>
      <c r="AR807">
        <f t="shared" si="12"/>
        <v>1.2438462325735238</v>
      </c>
    </row>
    <row r="808" spans="1:44" x14ac:dyDescent="0.25">
      <c r="A808">
        <v>1085</v>
      </c>
      <c r="B808">
        <v>39</v>
      </c>
      <c r="C808">
        <v>3549</v>
      </c>
      <c r="D808">
        <v>24882</v>
      </c>
      <c r="E808">
        <v>423.67000885700003</v>
      </c>
      <c r="F808">
        <v>3549</v>
      </c>
      <c r="G808">
        <v>28.957540999999999</v>
      </c>
      <c r="H808">
        <v>118.87396200000001</v>
      </c>
      <c r="I808">
        <v>13.858700000000001</v>
      </c>
      <c r="J808">
        <v>97110.399999999994</v>
      </c>
      <c r="K808">
        <v>302.46699999999998</v>
      </c>
      <c r="L808">
        <v>866.96599852199995</v>
      </c>
      <c r="M808">
        <v>3.8205099999999998E-5</v>
      </c>
      <c r="N808">
        <v>4.0780500000000002</v>
      </c>
      <c r="O808">
        <v>923</v>
      </c>
      <c r="P808">
        <v>13</v>
      </c>
      <c r="Q808">
        <v>-56.415799999999997</v>
      </c>
      <c r="R808">
        <v>0.46590639703199999</v>
      </c>
      <c r="S808">
        <v>17</v>
      </c>
      <c r="T808">
        <v>65842.854631399998</v>
      </c>
      <c r="U808">
        <v>307.17334548899998</v>
      </c>
      <c r="V808">
        <v>253.399734311</v>
      </c>
      <c r="W808">
        <v>173.96</v>
      </c>
      <c r="X808">
        <v>25.929746401199999</v>
      </c>
      <c r="Y808">
        <v>1.8192200000000001</v>
      </c>
      <c r="Z808">
        <v>-0.635600906506959</v>
      </c>
      <c r="AA808">
        <v>0.84146652748574802</v>
      </c>
      <c r="AB808">
        <v>1.24641261409116</v>
      </c>
      <c r="AC808">
        <v>1.25670663801037</v>
      </c>
      <c r="AD808">
        <v>0.44330255061878299</v>
      </c>
      <c r="AE808">
        <v>0.65841504740531598</v>
      </c>
      <c r="AF808">
        <v>1.4074936749396001</v>
      </c>
      <c r="AG808">
        <v>0.55670714630578499</v>
      </c>
      <c r="AH808">
        <v>0.18942529308172701</v>
      </c>
      <c r="AI808">
        <v>-6.2730473088226602E-2</v>
      </c>
      <c r="AJ808">
        <v>-0.541550444814203</v>
      </c>
      <c r="AK808">
        <v>1.9704729760870201</v>
      </c>
      <c r="AL808">
        <v>1.62846073840679</v>
      </c>
      <c r="AM808">
        <v>0.85418986018288401</v>
      </c>
      <c r="AN808">
        <v>-0.234016661078286</v>
      </c>
      <c r="AO808">
        <v>-0.92422307738787302</v>
      </c>
      <c r="AP808">
        <v>-1.01437964422103</v>
      </c>
      <c r="AQ808">
        <v>3</v>
      </c>
      <c r="AR808">
        <f t="shared" si="12"/>
        <v>-0.29436499313814918</v>
      </c>
    </row>
    <row r="809" spans="1:44" x14ac:dyDescent="0.25">
      <c r="A809">
        <v>1086</v>
      </c>
      <c r="B809">
        <v>34</v>
      </c>
      <c r="C809">
        <v>3550</v>
      </c>
      <c r="D809">
        <v>24883</v>
      </c>
      <c r="E809">
        <v>423.772520246</v>
      </c>
      <c r="F809">
        <v>3550</v>
      </c>
      <c r="G809">
        <v>28.957540999999999</v>
      </c>
      <c r="H809">
        <v>119.12396200000001</v>
      </c>
      <c r="I809">
        <v>13.929</v>
      </c>
      <c r="J809">
        <v>96722.6</v>
      </c>
      <c r="K809">
        <v>302.024</v>
      </c>
      <c r="L809">
        <v>186.51624708</v>
      </c>
      <c r="M809">
        <v>4.9157099999999997E-5</v>
      </c>
      <c r="N809">
        <v>3.88063</v>
      </c>
      <c r="O809">
        <v>7</v>
      </c>
      <c r="P809">
        <v>9</v>
      </c>
      <c r="Q809">
        <v>-49.929200000000002</v>
      </c>
      <c r="R809">
        <v>0.57890541749299995</v>
      </c>
      <c r="S809">
        <v>22</v>
      </c>
      <c r="T809">
        <v>922.84540019999997</v>
      </c>
      <c r="U809">
        <v>305.937763975</v>
      </c>
      <c r="V809">
        <v>252.26160898399999</v>
      </c>
      <c r="W809">
        <v>175.57599999999999</v>
      </c>
      <c r="X809">
        <v>49.412037311799999</v>
      </c>
      <c r="Y809">
        <v>1.6865600000000001</v>
      </c>
      <c r="Z809">
        <v>-0.61002768542915098</v>
      </c>
      <c r="AA809">
        <v>0.81563608532422005</v>
      </c>
      <c r="AB809">
        <v>1.1841893317649901</v>
      </c>
      <c r="AC809">
        <v>3.1464556669739199E-3</v>
      </c>
      <c r="AD809">
        <v>1.1146679477416399</v>
      </c>
      <c r="AE809">
        <v>0.57722418801933595</v>
      </c>
      <c r="AF809">
        <v>-0.205775893846703</v>
      </c>
      <c r="AG809">
        <v>-0.46303976056576801</v>
      </c>
      <c r="AH809">
        <v>0.54237943843492298</v>
      </c>
      <c r="AI809">
        <v>0.32736993796625702</v>
      </c>
      <c r="AJ809">
        <v>3.1410114345582302E-2</v>
      </c>
      <c r="AK809">
        <v>-0.14508027096545401</v>
      </c>
      <c r="AL809">
        <v>1.45991729740651</v>
      </c>
      <c r="AM809">
        <v>0.81088611768875596</v>
      </c>
      <c r="AN809">
        <v>-0.14792982185252401</v>
      </c>
      <c r="AO809">
        <v>-0.61580758734309604</v>
      </c>
      <c r="AP809">
        <v>-1.1237887222407199</v>
      </c>
      <c r="AQ809">
        <v>3</v>
      </c>
      <c r="AR809">
        <f t="shared" si="12"/>
        <v>-0.29436499313814918</v>
      </c>
    </row>
    <row r="810" spans="1:44" x14ac:dyDescent="0.25">
      <c r="A810">
        <v>1087</v>
      </c>
      <c r="B810">
        <v>40</v>
      </c>
      <c r="C810">
        <v>3551</v>
      </c>
      <c r="D810">
        <v>24884</v>
      </c>
      <c r="E810">
        <v>423.56112614599999</v>
      </c>
      <c r="F810">
        <v>3551</v>
      </c>
      <c r="G810">
        <v>28.957540999999999</v>
      </c>
      <c r="H810">
        <v>119.37396200000001</v>
      </c>
      <c r="I810">
        <v>13.858700000000001</v>
      </c>
      <c r="J810">
        <v>95751.4</v>
      </c>
      <c r="K810">
        <v>301.25</v>
      </c>
      <c r="L810">
        <v>418.32434957999999</v>
      </c>
      <c r="M810">
        <v>4.7614300000000003E-5</v>
      </c>
      <c r="N810">
        <v>3.55132</v>
      </c>
      <c r="O810">
        <v>3</v>
      </c>
      <c r="P810">
        <v>5</v>
      </c>
      <c r="Q810">
        <v>-51.729300000000002</v>
      </c>
      <c r="R810">
        <v>0.72815625156999997</v>
      </c>
      <c r="S810">
        <v>24</v>
      </c>
      <c r="T810">
        <v>2069.7860191999998</v>
      </c>
      <c r="U810">
        <v>305.21317936100002</v>
      </c>
      <c r="V810">
        <v>251.525066501</v>
      </c>
      <c r="W810">
        <v>180.114</v>
      </c>
      <c r="X810">
        <v>56.873520187399997</v>
      </c>
      <c r="Y810">
        <v>1.5994600000000001</v>
      </c>
      <c r="Z810">
        <v>-0.635600906506959</v>
      </c>
      <c r="AA810">
        <v>0.75094674693516195</v>
      </c>
      <c r="AB810">
        <v>1.0754741612899199</v>
      </c>
      <c r="AC810">
        <v>0.43019548702126997</v>
      </c>
      <c r="AD810">
        <v>1.02009320936681</v>
      </c>
      <c r="AE810">
        <v>0.44179230723523599</v>
      </c>
      <c r="AF810">
        <v>-0.21282073912524599</v>
      </c>
      <c r="AG810">
        <v>-1.48278666743732</v>
      </c>
      <c r="AH810">
        <v>0.44443093582179899</v>
      </c>
      <c r="AI810">
        <v>0.84262052585747604</v>
      </c>
      <c r="AJ810">
        <v>0.260594338009496</v>
      </c>
      <c r="AK810">
        <v>-0.10770483033573</v>
      </c>
      <c r="AL810">
        <v>1.3610780199038299</v>
      </c>
      <c r="AM810">
        <v>0.78286192275770194</v>
      </c>
      <c r="AN810">
        <v>9.38165125574493E-2</v>
      </c>
      <c r="AO810">
        <v>-0.51780876319514701</v>
      </c>
      <c r="AP810">
        <v>-1.1956229653849599</v>
      </c>
      <c r="AQ810">
        <v>6</v>
      </c>
      <c r="AR810">
        <f t="shared" si="12"/>
        <v>1.2438462325735238</v>
      </c>
    </row>
    <row r="811" spans="1:44" x14ac:dyDescent="0.25">
      <c r="A811">
        <v>1088</v>
      </c>
      <c r="B811">
        <v>35</v>
      </c>
      <c r="C811">
        <v>3552</v>
      </c>
      <c r="D811">
        <v>24885</v>
      </c>
      <c r="E811">
        <v>419.260890958</v>
      </c>
      <c r="F811">
        <v>3552</v>
      </c>
      <c r="G811">
        <v>28.957540999999999</v>
      </c>
      <c r="H811">
        <v>119.62396200000001</v>
      </c>
      <c r="I811">
        <v>13.858700000000001</v>
      </c>
      <c r="J811">
        <v>96530.3</v>
      </c>
      <c r="K811">
        <v>301.68200000000002</v>
      </c>
      <c r="L811">
        <v>1328.992315</v>
      </c>
      <c r="M811">
        <v>4.75018E-5</v>
      </c>
      <c r="N811">
        <v>3.3682099999999999</v>
      </c>
      <c r="O811">
        <v>1</v>
      </c>
      <c r="P811">
        <v>9</v>
      </c>
      <c r="Q811">
        <v>-52.747199999999999</v>
      </c>
      <c r="R811">
        <v>0.70441273293100004</v>
      </c>
      <c r="S811">
        <v>18</v>
      </c>
      <c r="T811">
        <v>6575.5903761299996</v>
      </c>
      <c r="U811">
        <v>306.480535202</v>
      </c>
      <c r="V811">
        <v>251.396574966</v>
      </c>
      <c r="W811">
        <v>179.55500000000001</v>
      </c>
      <c r="X811">
        <v>48.013640591200001</v>
      </c>
      <c r="Y811">
        <v>1.6583300000000001</v>
      </c>
      <c r="Z811">
        <v>-0.635600906506959</v>
      </c>
      <c r="AA811">
        <v>0.80282743646485499</v>
      </c>
      <c r="AB811">
        <v>1.1361523959736799</v>
      </c>
      <c r="AC811">
        <v>2.1078757247860298</v>
      </c>
      <c r="AD811">
        <v>1.01319687927401</v>
      </c>
      <c r="AE811">
        <v>0.36648657193908202</v>
      </c>
      <c r="AF811">
        <v>-0.21634316176451701</v>
      </c>
      <c r="AG811">
        <v>-0.46303976056576801</v>
      </c>
      <c r="AH811">
        <v>0.389044134638588</v>
      </c>
      <c r="AI811">
        <v>0.76065205973125505</v>
      </c>
      <c r="AJ811">
        <v>-0.426958332982246</v>
      </c>
      <c r="AK811">
        <v>3.91261567631647E-2</v>
      </c>
      <c r="AL811">
        <v>1.53395573941781</v>
      </c>
      <c r="AM811">
        <v>0.77797303731396805</v>
      </c>
      <c r="AN811">
        <v>6.4037711117349294E-2</v>
      </c>
      <c r="AO811">
        <v>-0.63417407515737401</v>
      </c>
      <c r="AP811">
        <v>-1.1470709344561201</v>
      </c>
      <c r="AQ811">
        <v>3</v>
      </c>
      <c r="AR811">
        <f t="shared" si="12"/>
        <v>-0.29436499313814918</v>
      </c>
    </row>
    <row r="812" spans="1:44" x14ac:dyDescent="0.25">
      <c r="A812">
        <v>1089</v>
      </c>
      <c r="B812">
        <v>53</v>
      </c>
      <c r="C812">
        <v>3553</v>
      </c>
      <c r="D812">
        <v>24886</v>
      </c>
      <c r="E812">
        <v>423.03828582199998</v>
      </c>
      <c r="F812">
        <v>3553</v>
      </c>
      <c r="G812">
        <v>28.957540999999999</v>
      </c>
      <c r="H812">
        <v>119.87396200000001</v>
      </c>
      <c r="I812">
        <v>13.929</v>
      </c>
      <c r="J812">
        <v>97020.2</v>
      </c>
      <c r="K812">
        <v>301.92</v>
      </c>
      <c r="L812">
        <v>492.30169247800001</v>
      </c>
      <c r="M812">
        <v>4.7797399999999997E-5</v>
      </c>
      <c r="N812">
        <v>3.1920799999999998</v>
      </c>
      <c r="O812">
        <v>1274</v>
      </c>
      <c r="P812">
        <v>9</v>
      </c>
      <c r="Q812">
        <v>-54.755400000000002</v>
      </c>
      <c r="R812">
        <v>0.55048160268400004</v>
      </c>
      <c r="S812">
        <v>16</v>
      </c>
      <c r="T812">
        <v>2435.81136311</v>
      </c>
      <c r="U812">
        <v>307.01146210000002</v>
      </c>
      <c r="V812">
        <v>250.43955506099999</v>
      </c>
      <c r="W812">
        <v>181.05699999999999</v>
      </c>
      <c r="X812">
        <v>34.3944545441</v>
      </c>
      <c r="Y812">
        <v>1.56559</v>
      </c>
      <c r="Z812">
        <v>-0.61002768542915098</v>
      </c>
      <c r="AA812">
        <v>0.83545851850439201</v>
      </c>
      <c r="AB812">
        <v>1.1695816086003901</v>
      </c>
      <c r="AC812">
        <v>0.56648042394126097</v>
      </c>
      <c r="AD812">
        <v>1.0313173697222899</v>
      </c>
      <c r="AE812">
        <v>0.29405142826745501</v>
      </c>
      <c r="AF812">
        <v>2.0256788481317298</v>
      </c>
      <c r="AG812">
        <v>-0.46303976056576801</v>
      </c>
      <c r="AH812">
        <v>0.27977232587925499</v>
      </c>
      <c r="AI812">
        <v>0.229243938329346</v>
      </c>
      <c r="AJ812">
        <v>-0.65614255664615995</v>
      </c>
      <c r="AK812">
        <v>-9.5777134791901503E-2</v>
      </c>
      <c r="AL812">
        <v>1.60637851791895</v>
      </c>
      <c r="AM812">
        <v>0.74156004961856703</v>
      </c>
      <c r="AN812">
        <v>0.144051592625453</v>
      </c>
      <c r="AO812">
        <v>-0.81304793183169299</v>
      </c>
      <c r="AP812">
        <v>-1.22355667164552</v>
      </c>
      <c r="AQ812">
        <v>6</v>
      </c>
      <c r="AR812">
        <f t="shared" si="12"/>
        <v>1.2438462325735238</v>
      </c>
    </row>
    <row r="813" spans="1:44" x14ac:dyDescent="0.25">
      <c r="A813">
        <v>1090</v>
      </c>
      <c r="B813">
        <v>94</v>
      </c>
      <c r="C813">
        <v>3554</v>
      </c>
      <c r="D813">
        <v>24887</v>
      </c>
      <c r="E813">
        <v>421.95722942999998</v>
      </c>
      <c r="F813">
        <v>3554</v>
      </c>
      <c r="G813">
        <v>28.957540999999999</v>
      </c>
      <c r="H813">
        <v>120.12396200000001</v>
      </c>
      <c r="I813">
        <v>13.8742</v>
      </c>
      <c r="J813">
        <v>97426.5</v>
      </c>
      <c r="K813">
        <v>302.01499999999999</v>
      </c>
      <c r="L813">
        <v>386.24523959999999</v>
      </c>
      <c r="M813">
        <v>5.3284500000000001E-5</v>
      </c>
      <c r="N813">
        <v>3.1782499999999998</v>
      </c>
      <c r="O813">
        <v>130</v>
      </c>
      <c r="P813">
        <v>9</v>
      </c>
      <c r="Q813">
        <v>-51.58</v>
      </c>
      <c r="R813">
        <v>0.54402672154099996</v>
      </c>
      <c r="S813">
        <v>22</v>
      </c>
      <c r="T813">
        <v>1911.064922</v>
      </c>
      <c r="U813">
        <v>306.01240444699999</v>
      </c>
      <c r="V813">
        <v>246.21840138799999</v>
      </c>
      <c r="W813">
        <v>190.477</v>
      </c>
      <c r="X813">
        <v>38.548081504700001</v>
      </c>
      <c r="Y813">
        <v>1.7232499999999999</v>
      </c>
      <c r="Z813">
        <v>-0.62996242959791204</v>
      </c>
      <c r="AA813">
        <v>0.86252120197584403</v>
      </c>
      <c r="AB813">
        <v>1.1829252018757499</v>
      </c>
      <c r="AC813">
        <v>0.37109766992202903</v>
      </c>
      <c r="AD813">
        <v>1.3676805061862101</v>
      </c>
      <c r="AE813">
        <v>0.28836370875925899</v>
      </c>
      <c r="AF813">
        <v>1.0853098468488601E-2</v>
      </c>
      <c r="AG813">
        <v>-0.46303976056576801</v>
      </c>
      <c r="AH813">
        <v>0.45255476863116501</v>
      </c>
      <c r="AI813">
        <v>0.206960101027754</v>
      </c>
      <c r="AJ813">
        <v>3.1410114345582302E-2</v>
      </c>
      <c r="AK813">
        <v>-0.112877086725303</v>
      </c>
      <c r="AL813">
        <v>1.47009886927872</v>
      </c>
      <c r="AM813">
        <v>0.58095229637090295</v>
      </c>
      <c r="AN813">
        <v>0.64586967771622905</v>
      </c>
      <c r="AO813">
        <v>-0.75849435784720698</v>
      </c>
      <c r="AP813">
        <v>-1.09352926895757</v>
      </c>
      <c r="AQ813">
        <v>3</v>
      </c>
      <c r="AR813">
        <f t="shared" si="12"/>
        <v>-0.29436499313814918</v>
      </c>
    </row>
    <row r="814" spans="1:44" x14ac:dyDescent="0.25">
      <c r="A814">
        <v>1095</v>
      </c>
      <c r="B814">
        <v>3</v>
      </c>
      <c r="C814">
        <v>3580</v>
      </c>
      <c r="D814">
        <v>25003</v>
      </c>
      <c r="E814">
        <v>418.12539672600002</v>
      </c>
      <c r="F814">
        <v>3580</v>
      </c>
      <c r="G814">
        <v>29.207540999999999</v>
      </c>
      <c r="H814">
        <v>87.373962000000006</v>
      </c>
      <c r="I814">
        <v>12.9884</v>
      </c>
      <c r="J814">
        <v>57018.9</v>
      </c>
      <c r="K814">
        <v>284.774</v>
      </c>
      <c r="L814">
        <v>6.7347840000000006E-2</v>
      </c>
      <c r="M814">
        <v>2.7593000000000002E-5</v>
      </c>
      <c r="N814">
        <v>2.5056699999999998</v>
      </c>
      <c r="O814">
        <v>0</v>
      </c>
      <c r="P814">
        <v>10</v>
      </c>
      <c r="Q814">
        <v>-70.884100000000004</v>
      </c>
      <c r="R814">
        <v>0.29391476238600001</v>
      </c>
      <c r="S814">
        <v>13</v>
      </c>
      <c r="T814">
        <v>0.33322375999999998</v>
      </c>
      <c r="U814">
        <v>286.50941476499997</v>
      </c>
      <c r="V814">
        <v>266.91710414200003</v>
      </c>
      <c r="W814">
        <v>197.42500000000001</v>
      </c>
      <c r="X814">
        <v>196.84096193100001</v>
      </c>
      <c r="Y814">
        <v>1.9587399999999999</v>
      </c>
      <c r="Z814">
        <v>-0.95219229063237198</v>
      </c>
      <c r="AA814">
        <v>-1.82893360639492</v>
      </c>
      <c r="AB814">
        <v>-1.23872628928799</v>
      </c>
      <c r="AC814">
        <v>-0.34033947497480199</v>
      </c>
      <c r="AD814">
        <v>-0.20722673451703799</v>
      </c>
      <c r="AE814">
        <v>1.17587639420046E-2</v>
      </c>
      <c r="AF814">
        <v>-0.21810437308415301</v>
      </c>
      <c r="AG814">
        <v>-0.20810303384788001</v>
      </c>
      <c r="AH814">
        <v>-0.59783559262320995</v>
      </c>
      <c r="AI814">
        <v>-0.65648789770673199</v>
      </c>
      <c r="AJ814">
        <v>-0.999918892142031</v>
      </c>
      <c r="AK814">
        <v>-0.17514224497662101</v>
      </c>
      <c r="AL814">
        <v>-1.19026870141746</v>
      </c>
      <c r="AM814">
        <v>1.36850290504101</v>
      </c>
      <c r="AN814">
        <v>1.0160004691398701</v>
      </c>
      <c r="AO814">
        <v>1.3205181402578601</v>
      </c>
      <c r="AP814">
        <v>-0.89931289791236502</v>
      </c>
      <c r="AQ814">
        <v>2</v>
      </c>
      <c r="AR814">
        <f t="shared" si="12"/>
        <v>-0.80710206837537346</v>
      </c>
    </row>
    <row r="815" spans="1:44" x14ac:dyDescent="0.25">
      <c r="A815">
        <v>1096</v>
      </c>
      <c r="B815">
        <v>13</v>
      </c>
      <c r="C815">
        <v>3581</v>
      </c>
      <c r="D815">
        <v>25004</v>
      </c>
      <c r="E815">
        <v>417.90351200600003</v>
      </c>
      <c r="F815">
        <v>3581</v>
      </c>
      <c r="G815">
        <v>29.207540999999999</v>
      </c>
      <c r="H815">
        <v>87.623962000000006</v>
      </c>
      <c r="I815">
        <v>14.1113</v>
      </c>
      <c r="J815">
        <v>57855.6</v>
      </c>
      <c r="K815">
        <v>285.99299999999999</v>
      </c>
      <c r="L815">
        <v>1.2908336</v>
      </c>
      <c r="M815">
        <v>2.8649800000000001E-5</v>
      </c>
      <c r="N815">
        <v>2.1781299999999999</v>
      </c>
      <c r="O815">
        <v>59</v>
      </c>
      <c r="P815">
        <v>10</v>
      </c>
      <c r="Q815">
        <v>-72.921999999999997</v>
      </c>
      <c r="R815">
        <v>0.24722182827299999</v>
      </c>
      <c r="S815">
        <v>12</v>
      </c>
      <c r="T815">
        <v>6.3867890000000003</v>
      </c>
      <c r="U815">
        <v>287.83778680500001</v>
      </c>
      <c r="V815">
        <v>271.29068159399998</v>
      </c>
      <c r="W815">
        <v>200.042</v>
      </c>
      <c r="X815">
        <v>122.058462124</v>
      </c>
      <c r="Y815">
        <v>1.9285000000000001</v>
      </c>
      <c r="Z815">
        <v>-0.54371192152467795</v>
      </c>
      <c r="AA815">
        <v>-1.7732029953671999</v>
      </c>
      <c r="AB815">
        <v>-1.0675069187335799</v>
      </c>
      <c r="AC815">
        <v>-0.33808550540665999</v>
      </c>
      <c r="AD815">
        <v>-0.14244414214309301</v>
      </c>
      <c r="AE815">
        <v>-0.122945187447337</v>
      </c>
      <c r="AF815">
        <v>-0.114192905225646</v>
      </c>
      <c r="AG815">
        <v>-0.20810303384788001</v>
      </c>
      <c r="AH815">
        <v>-0.70872346189451996</v>
      </c>
      <c r="AI815">
        <v>-0.81768339052171402</v>
      </c>
      <c r="AJ815">
        <v>-1.1145110039739901</v>
      </c>
      <c r="AK815">
        <v>-0.17494497698865599</v>
      </c>
      <c r="AL815">
        <v>-1.00906787248521</v>
      </c>
      <c r="AM815">
        <v>1.53491012511294</v>
      </c>
      <c r="AN815">
        <v>1.1554121388514</v>
      </c>
      <c r="AO815">
        <v>0.33832771375488202</v>
      </c>
      <c r="AP815">
        <v>-0.92425282343110005</v>
      </c>
      <c r="AQ815">
        <v>2</v>
      </c>
      <c r="AR815">
        <f t="shared" si="12"/>
        <v>-0.80710206837537346</v>
      </c>
    </row>
    <row r="816" spans="1:44" x14ac:dyDescent="0.25">
      <c r="A816">
        <v>1100</v>
      </c>
      <c r="B816">
        <v>19</v>
      </c>
      <c r="C816">
        <v>3594</v>
      </c>
      <c r="D816">
        <v>25017</v>
      </c>
      <c r="E816">
        <v>417.90520731399999</v>
      </c>
      <c r="F816">
        <v>3594</v>
      </c>
      <c r="G816">
        <v>29.207540999999999</v>
      </c>
      <c r="H816">
        <v>90.873962000000006</v>
      </c>
      <c r="I816">
        <v>13.967700000000001</v>
      </c>
      <c r="J816">
        <v>61167.5</v>
      </c>
      <c r="K816">
        <v>287.63799999999998</v>
      </c>
      <c r="L816">
        <v>4.4505697</v>
      </c>
      <c r="M816">
        <v>3.2727600000000002E-5</v>
      </c>
      <c r="N816">
        <v>2.07043</v>
      </c>
      <c r="O816">
        <v>0</v>
      </c>
      <c r="P816">
        <v>10</v>
      </c>
      <c r="Q816">
        <v>-65.669600000000003</v>
      </c>
      <c r="R816">
        <v>0.35819076954099999</v>
      </c>
      <c r="S816">
        <v>13</v>
      </c>
      <c r="T816">
        <v>22.020536499999999</v>
      </c>
      <c r="U816">
        <v>287.85459260200003</v>
      </c>
      <c r="V816">
        <v>277.83290848799999</v>
      </c>
      <c r="W816">
        <v>197.12899999999999</v>
      </c>
      <c r="X816">
        <v>105.914401494</v>
      </c>
      <c r="Y816">
        <v>2.141</v>
      </c>
      <c r="Z816">
        <v>-0.59594968179172303</v>
      </c>
      <c r="AA816">
        <v>-1.55260515783557</v>
      </c>
      <c r="AB816">
        <v>-0.83645206675490802</v>
      </c>
      <c r="AC816">
        <v>-0.332264474017819</v>
      </c>
      <c r="AD816">
        <v>0.107527900989449</v>
      </c>
      <c r="AE816">
        <v>-0.167237840450427</v>
      </c>
      <c r="AF816">
        <v>-0.21810437308415301</v>
      </c>
      <c r="AG816">
        <v>-0.20810303384788001</v>
      </c>
      <c r="AH816">
        <v>-0.31409998522576899</v>
      </c>
      <c r="AI816">
        <v>-0.43459131214508601</v>
      </c>
      <c r="AJ816">
        <v>-0.999918892142031</v>
      </c>
      <c r="AK816">
        <v>-0.17443551887737599</v>
      </c>
      <c r="AL816">
        <v>-1.00677542409306</v>
      </c>
      <c r="AM816">
        <v>1.7838307861641201</v>
      </c>
      <c r="AN816">
        <v>1.0002320876975299</v>
      </c>
      <c r="AO816">
        <v>0.126292253097743</v>
      </c>
      <c r="AP816">
        <v>-0.74899706375083497</v>
      </c>
      <c r="AQ816">
        <v>1</v>
      </c>
      <c r="AR816">
        <f t="shared" si="12"/>
        <v>-1.3198391436125978</v>
      </c>
    </row>
    <row r="817" spans="1:44" x14ac:dyDescent="0.25">
      <c r="A817">
        <v>1101</v>
      </c>
      <c r="B817">
        <v>2</v>
      </c>
      <c r="C817">
        <v>3598</v>
      </c>
      <c r="D817">
        <v>25021</v>
      </c>
      <c r="E817">
        <v>415.01115795300001</v>
      </c>
      <c r="F817">
        <v>3598</v>
      </c>
      <c r="G817">
        <v>29.207540999999999</v>
      </c>
      <c r="H817">
        <v>91.873962000000006</v>
      </c>
      <c r="I817">
        <v>14.2719</v>
      </c>
      <c r="J817">
        <v>60385.599999999999</v>
      </c>
      <c r="K817">
        <v>286.21199999999999</v>
      </c>
      <c r="L817">
        <v>43.595753100000003</v>
      </c>
      <c r="M817">
        <v>3.0259500000000001E-5</v>
      </c>
      <c r="N817">
        <v>1.7472799999999999</v>
      </c>
      <c r="O817">
        <v>0</v>
      </c>
      <c r="P817">
        <v>10</v>
      </c>
      <c r="Q817">
        <v>-72.399199999999993</v>
      </c>
      <c r="R817">
        <v>0.35108184620100003</v>
      </c>
      <c r="S817">
        <v>15</v>
      </c>
      <c r="T817">
        <v>64961.036690000001</v>
      </c>
      <c r="U817">
        <v>287.21108386399999</v>
      </c>
      <c r="V817">
        <v>264.47984754399999</v>
      </c>
      <c r="W817">
        <v>187.97300000000001</v>
      </c>
      <c r="X817">
        <v>117.40217375500001</v>
      </c>
      <c r="Y817">
        <v>2.24221</v>
      </c>
      <c r="Z817">
        <v>-0.48529002529287202</v>
      </c>
      <c r="AA817">
        <v>-1.60468567028038</v>
      </c>
      <c r="AB817">
        <v>-1.03674642476195</v>
      </c>
      <c r="AC817">
        <v>-0.26014916625735701</v>
      </c>
      <c r="AD817">
        <v>-4.3768386139745402E-2</v>
      </c>
      <c r="AE817">
        <v>-0.30013636243695002</v>
      </c>
      <c r="AF817">
        <v>-0.21810437308415301</v>
      </c>
      <c r="AG817">
        <v>-0.20810303384788001</v>
      </c>
      <c r="AH817">
        <v>-0.68027644385877695</v>
      </c>
      <c r="AI817">
        <v>-0.45913306397421799</v>
      </c>
      <c r="AJ817">
        <v>-0.770734668478117</v>
      </c>
      <c r="AK817">
        <v>1.94173710818851</v>
      </c>
      <c r="AL817">
        <v>-1.0945552878959399</v>
      </c>
      <c r="AM817">
        <v>1.27576941637495</v>
      </c>
      <c r="AN817">
        <v>0.51247769416343703</v>
      </c>
      <c r="AO817">
        <v>0.277172204499749</v>
      </c>
      <c r="AP817">
        <v>-0.66552583816382505</v>
      </c>
      <c r="AQ817">
        <v>4</v>
      </c>
      <c r="AR817">
        <f t="shared" si="12"/>
        <v>0.21837208209907519</v>
      </c>
    </row>
    <row r="818" spans="1:44" x14ac:dyDescent="0.25">
      <c r="A818">
        <v>1104</v>
      </c>
      <c r="B818">
        <v>2</v>
      </c>
      <c r="C818">
        <v>3607</v>
      </c>
      <c r="D818">
        <v>25030</v>
      </c>
      <c r="E818">
        <v>417.51165806</v>
      </c>
      <c r="F818">
        <v>3607</v>
      </c>
      <c r="G818">
        <v>29.207540999999999</v>
      </c>
      <c r="H818">
        <v>94.123962000000006</v>
      </c>
      <c r="I818">
        <v>14.465199999999999</v>
      </c>
      <c r="J818">
        <v>65982.8</v>
      </c>
      <c r="K818">
        <v>286.26400000000001</v>
      </c>
      <c r="L818">
        <v>1.6320627000000001</v>
      </c>
      <c r="M818">
        <v>3.9288100000000001E-5</v>
      </c>
      <c r="N818">
        <v>2.30281</v>
      </c>
      <c r="O818">
        <v>0</v>
      </c>
      <c r="P818">
        <v>10</v>
      </c>
      <c r="Q818">
        <v>-61.7179</v>
      </c>
      <c r="R818">
        <v>0.60822646630499999</v>
      </c>
      <c r="S818">
        <v>6</v>
      </c>
      <c r="T818">
        <v>8.0751220000000004</v>
      </c>
      <c r="U818">
        <v>287.09749889099999</v>
      </c>
      <c r="V818">
        <v>204.10772391699999</v>
      </c>
      <c r="W818">
        <v>217.19300000000001</v>
      </c>
      <c r="X818">
        <v>178.70826002999999</v>
      </c>
      <c r="Y818">
        <v>1.66035</v>
      </c>
      <c r="Z818">
        <v>-0.41497276164649499</v>
      </c>
      <c r="AA818">
        <v>-1.2318693967721099</v>
      </c>
      <c r="AB818">
        <v>-1.02944256317965</v>
      </c>
      <c r="AC818">
        <v>-0.33745687528090801</v>
      </c>
      <c r="AD818">
        <v>0.50969122164545</v>
      </c>
      <c r="AE818">
        <v>-7.1669347369108002E-2</v>
      </c>
      <c r="AF818">
        <v>-0.21810437308415301</v>
      </c>
      <c r="AG818">
        <v>-0.20810303384788001</v>
      </c>
      <c r="AH818">
        <v>-9.9076876633868396E-2</v>
      </c>
      <c r="AI818">
        <v>0.42859341005871998</v>
      </c>
      <c r="AJ818">
        <v>-1.8020636749657299</v>
      </c>
      <c r="AK818">
        <v>-0.17488995915359201</v>
      </c>
      <c r="AL818">
        <v>-1.1100492087570299</v>
      </c>
      <c r="AM818">
        <v>-1.0212877119981001</v>
      </c>
      <c r="AN818">
        <v>2.06907264600552</v>
      </c>
      <c r="AO818">
        <v>1.08236394295558</v>
      </c>
      <c r="AP818">
        <v>-1.1454049738229299</v>
      </c>
      <c r="AQ818">
        <v>3</v>
      </c>
      <c r="AR818">
        <f t="shared" si="12"/>
        <v>-0.29436499313814918</v>
      </c>
    </row>
    <row r="819" spans="1:44" x14ac:dyDescent="0.25">
      <c r="A819">
        <v>1111</v>
      </c>
      <c r="B819">
        <v>2</v>
      </c>
      <c r="C819">
        <v>3644</v>
      </c>
      <c r="D819">
        <v>25064</v>
      </c>
      <c r="E819">
        <v>418.17613569399998</v>
      </c>
      <c r="F819">
        <v>3644</v>
      </c>
      <c r="G819">
        <v>29.207540999999999</v>
      </c>
      <c r="H819">
        <v>102.62396200000001</v>
      </c>
      <c r="I819">
        <v>14.170999999999999</v>
      </c>
      <c r="J819">
        <v>80712</v>
      </c>
      <c r="K819">
        <v>292.62299999999999</v>
      </c>
      <c r="L819">
        <v>2.6602395749999999</v>
      </c>
      <c r="M819">
        <v>4.05486E-5</v>
      </c>
      <c r="N819">
        <v>1.3324800000000001</v>
      </c>
      <c r="O819">
        <v>143</v>
      </c>
      <c r="P819">
        <v>4</v>
      </c>
      <c r="Q819">
        <v>-47.697099999999999</v>
      </c>
      <c r="R819">
        <v>0.81468216807100002</v>
      </c>
      <c r="S819">
        <v>5</v>
      </c>
      <c r="T819">
        <v>13.16233875</v>
      </c>
      <c r="U819">
        <v>294.34225765299999</v>
      </c>
      <c r="V819">
        <v>212.676280972</v>
      </c>
      <c r="W819">
        <v>168.07900000000001</v>
      </c>
      <c r="X819">
        <v>310.84892790999999</v>
      </c>
      <c r="Y819">
        <v>1.1361600000000001</v>
      </c>
      <c r="Z819">
        <v>-0.52199469110725105</v>
      </c>
      <c r="AA819">
        <v>-0.25079216963031897</v>
      </c>
      <c r="AB819">
        <v>-0.13626456698973899</v>
      </c>
      <c r="AC819">
        <v>-0.33556271397336801</v>
      </c>
      <c r="AD819">
        <v>0.58696076904075301</v>
      </c>
      <c r="AE819">
        <v>-0.47072682172833102</v>
      </c>
      <c r="AF819">
        <v>3.3748845623752702E-2</v>
      </c>
      <c r="AG819">
        <v>-1.7377233941552099</v>
      </c>
      <c r="AH819">
        <v>0.66383427576771203</v>
      </c>
      <c r="AI819">
        <v>1.1413292709085501</v>
      </c>
      <c r="AJ819">
        <v>-1.9166557867976901</v>
      </c>
      <c r="AK819">
        <v>-0.17472418163690001</v>
      </c>
      <c r="AL819">
        <v>-0.12180476099781599</v>
      </c>
      <c r="AM819">
        <v>-0.69526861774419901</v>
      </c>
      <c r="AN819">
        <v>-0.54730669912699703</v>
      </c>
      <c r="AO819">
        <v>2.81789430471673</v>
      </c>
      <c r="AP819">
        <v>-1.57772175813727</v>
      </c>
      <c r="AQ819">
        <v>3</v>
      </c>
      <c r="AR819">
        <f t="shared" si="12"/>
        <v>-0.29436499313814918</v>
      </c>
    </row>
    <row r="820" spans="1:44" x14ac:dyDescent="0.25">
      <c r="A820">
        <v>1112</v>
      </c>
      <c r="B820">
        <v>76</v>
      </c>
      <c r="C820">
        <v>3651</v>
      </c>
      <c r="D820">
        <v>25071</v>
      </c>
      <c r="E820">
        <v>423.89311347500001</v>
      </c>
      <c r="F820">
        <v>3651</v>
      </c>
      <c r="G820">
        <v>29.207540999999999</v>
      </c>
      <c r="H820">
        <v>104.37396200000001</v>
      </c>
      <c r="I820">
        <v>12.109</v>
      </c>
      <c r="J820">
        <v>96182.1</v>
      </c>
      <c r="K820">
        <v>302.12700000000001</v>
      </c>
      <c r="L820">
        <v>1.096273128</v>
      </c>
      <c r="M820">
        <v>4.1947799999999998E-5</v>
      </c>
      <c r="N820">
        <v>2.9713599999999998</v>
      </c>
      <c r="O820">
        <v>147</v>
      </c>
      <c r="P820">
        <v>14</v>
      </c>
      <c r="Q820">
        <v>-62.825800000000001</v>
      </c>
      <c r="R820">
        <v>0.63897570775500001</v>
      </c>
      <c r="S820">
        <v>6</v>
      </c>
      <c r="T820">
        <v>5.4241424583300004</v>
      </c>
      <c r="U820">
        <v>305.82378417500001</v>
      </c>
      <c r="V820">
        <v>244.03690709200001</v>
      </c>
      <c r="W820">
        <v>176.09399999999999</v>
      </c>
      <c r="X820">
        <v>70.7421067784</v>
      </c>
      <c r="Y820">
        <v>2.1389800000000001</v>
      </c>
      <c r="Z820">
        <v>-1.27209400636245</v>
      </c>
      <c r="AA820">
        <v>0.77963465678294597</v>
      </c>
      <c r="AB820">
        <v>1.19865659605302</v>
      </c>
      <c r="AC820">
        <v>-0.338443934901623</v>
      </c>
      <c r="AD820">
        <v>0.67273272518157701</v>
      </c>
      <c r="AE820">
        <v>0.203278221481549</v>
      </c>
      <c r="AF820">
        <v>4.0793690902295503E-2</v>
      </c>
      <c r="AG820">
        <v>0.81164387302367402</v>
      </c>
      <c r="AH820">
        <v>-0.159360830883677</v>
      </c>
      <c r="AI820">
        <v>0.53474735440550902</v>
      </c>
      <c r="AJ820">
        <v>-1.8020636749657299</v>
      </c>
      <c r="AK820">
        <v>-0.17497634682426</v>
      </c>
      <c r="AL820">
        <v>1.4443695189079999</v>
      </c>
      <c r="AM820">
        <v>0.49795013043598002</v>
      </c>
      <c r="AN820">
        <v>-0.120335154328424</v>
      </c>
      <c r="AO820">
        <v>-0.335659289535365</v>
      </c>
      <c r="AP820">
        <v>-0.75066302438403099</v>
      </c>
      <c r="AQ820">
        <v>5</v>
      </c>
      <c r="AR820">
        <f t="shared" si="12"/>
        <v>0.73110915733629955</v>
      </c>
    </row>
    <row r="821" spans="1:44" x14ac:dyDescent="0.25">
      <c r="A821">
        <v>1113</v>
      </c>
      <c r="B821">
        <v>151</v>
      </c>
      <c r="C821">
        <v>3653</v>
      </c>
      <c r="D821">
        <v>25073</v>
      </c>
      <c r="E821">
        <v>422.03567870299997</v>
      </c>
      <c r="F821">
        <v>3653</v>
      </c>
      <c r="G821">
        <v>29.207540999999999</v>
      </c>
      <c r="H821">
        <v>104.87396200000001</v>
      </c>
      <c r="I821">
        <v>12.994199999999999</v>
      </c>
      <c r="J821">
        <v>96273.2</v>
      </c>
      <c r="K821">
        <v>302.67599999999999</v>
      </c>
      <c r="L821">
        <v>583.78453460000003</v>
      </c>
      <c r="M821">
        <v>4.09688E-5</v>
      </c>
      <c r="N821">
        <v>3.45458</v>
      </c>
      <c r="O821">
        <v>507</v>
      </c>
      <c r="P821">
        <v>9</v>
      </c>
      <c r="Q821">
        <v>-61.093499999999999</v>
      </c>
      <c r="R821">
        <v>0.528383259449</v>
      </c>
      <c r="S821">
        <v>11</v>
      </c>
      <c r="T821">
        <v>2888.4500680000001</v>
      </c>
      <c r="U821">
        <v>306.32558135699998</v>
      </c>
      <c r="V821">
        <v>251.399831987</v>
      </c>
      <c r="W821">
        <v>172.32300000000001</v>
      </c>
      <c r="X821">
        <v>37.2781168072</v>
      </c>
      <c r="Y821">
        <v>2.13253</v>
      </c>
      <c r="Z821">
        <v>-0.95008240895027696</v>
      </c>
      <c r="AA821">
        <v>0.785702612638838</v>
      </c>
      <c r="AB821">
        <v>1.2757685192969599</v>
      </c>
      <c r="AC821">
        <v>0.735014908682743</v>
      </c>
      <c r="AD821">
        <v>0.61271932819625297</v>
      </c>
      <c r="AE821">
        <v>0.40200705884601701</v>
      </c>
      <c r="AF821">
        <v>0.67482976597114797</v>
      </c>
      <c r="AG821">
        <v>-0.46303976056576801</v>
      </c>
      <c r="AH821">
        <v>-6.5101516914055899E-2</v>
      </c>
      <c r="AI821">
        <v>0.152955022333195</v>
      </c>
      <c r="AJ821">
        <v>-1.22910311580595</v>
      </c>
      <c r="AK821">
        <v>-8.10269631081387E-2</v>
      </c>
      <c r="AL821">
        <v>1.51281876550179</v>
      </c>
      <c r="AM821">
        <v>0.77809696145073604</v>
      </c>
      <c r="AN821">
        <v>-0.321222203041513</v>
      </c>
      <c r="AO821">
        <v>-0.77517402449515804</v>
      </c>
      <c r="AP821">
        <v>-0.75598255214844401</v>
      </c>
      <c r="AQ821">
        <v>2</v>
      </c>
      <c r="AR821">
        <f t="shared" si="12"/>
        <v>-0.80710206837537346</v>
      </c>
    </row>
    <row r="822" spans="1:44" x14ac:dyDescent="0.25">
      <c r="A822">
        <v>1114</v>
      </c>
      <c r="B822">
        <v>14</v>
      </c>
      <c r="C822">
        <v>3655</v>
      </c>
      <c r="D822">
        <v>25075</v>
      </c>
      <c r="E822">
        <v>421.615612231</v>
      </c>
      <c r="F822">
        <v>3655</v>
      </c>
      <c r="G822">
        <v>29.313041226500001</v>
      </c>
      <c r="H822">
        <v>105.47056540600001</v>
      </c>
      <c r="I822">
        <v>13.0739</v>
      </c>
      <c r="J822">
        <v>96141.8</v>
      </c>
      <c r="K822">
        <v>303.17500000000001</v>
      </c>
      <c r="L822">
        <v>275.79614025000001</v>
      </c>
      <c r="M822">
        <v>3.8890100000000002E-5</v>
      </c>
      <c r="N822">
        <v>3.9332099999999999</v>
      </c>
      <c r="O822">
        <v>598</v>
      </c>
      <c r="P822">
        <v>14</v>
      </c>
      <c r="Q822">
        <v>-56.240099999999998</v>
      </c>
      <c r="R822">
        <v>0.51282511948700005</v>
      </c>
      <c r="S822">
        <v>10</v>
      </c>
      <c r="T822">
        <v>1364.5846300000001</v>
      </c>
      <c r="U822">
        <v>306.93924386700002</v>
      </c>
      <c r="V822">
        <v>254.67748414299999</v>
      </c>
      <c r="W822">
        <v>163.90199999999999</v>
      </c>
      <c r="X822">
        <v>17.427545387599999</v>
      </c>
      <c r="Y822">
        <v>2.3228499999999999</v>
      </c>
      <c r="Z822">
        <v>-0.92108972445665904</v>
      </c>
      <c r="AA822">
        <v>0.77695036895646397</v>
      </c>
      <c r="AB822">
        <v>1.34585749871178</v>
      </c>
      <c r="AC822">
        <v>0.16762255243181201</v>
      </c>
      <c r="AD822">
        <v>0.48529353829492999</v>
      </c>
      <c r="AE822">
        <v>0.59884821489865303</v>
      </c>
      <c r="AF822">
        <v>0.83509999605799701</v>
      </c>
      <c r="AG822">
        <v>0.81164387302367402</v>
      </c>
      <c r="AH822">
        <v>0.19898562412396101</v>
      </c>
      <c r="AI822">
        <v>9.92444966166105E-2</v>
      </c>
      <c r="AJ822">
        <v>-1.3436952276378999</v>
      </c>
      <c r="AK822">
        <v>-0.13068528130016099</v>
      </c>
      <c r="AL822">
        <v>1.59652735929051</v>
      </c>
      <c r="AM822">
        <v>0.90280607878746499</v>
      </c>
      <c r="AN822">
        <v>-0.76982200076438301</v>
      </c>
      <c r="AO822">
        <v>-1.03589065284087</v>
      </c>
      <c r="AP822">
        <v>-0.59901937011386597</v>
      </c>
      <c r="AQ822">
        <v>5</v>
      </c>
      <c r="AR822">
        <f t="shared" si="12"/>
        <v>0.73110915733629955</v>
      </c>
    </row>
    <row r="823" spans="1:44" x14ac:dyDescent="0.25">
      <c r="A823">
        <v>1115</v>
      </c>
      <c r="B823">
        <v>142</v>
      </c>
      <c r="C823">
        <v>3656</v>
      </c>
      <c r="D823">
        <v>25075</v>
      </c>
      <c r="E823">
        <v>421.92911495300001</v>
      </c>
      <c r="F823">
        <v>3656</v>
      </c>
      <c r="G823">
        <v>29.203545180999999</v>
      </c>
      <c r="H823">
        <v>105.370303148</v>
      </c>
      <c r="I823">
        <v>13.109</v>
      </c>
      <c r="J823">
        <v>96334.5</v>
      </c>
      <c r="K823">
        <v>303.404</v>
      </c>
      <c r="L823">
        <v>275.79614025000001</v>
      </c>
      <c r="M823">
        <v>3.9634500000000001E-5</v>
      </c>
      <c r="N823">
        <v>4.0042999999999997</v>
      </c>
      <c r="O823">
        <v>72</v>
      </c>
      <c r="P823">
        <v>14</v>
      </c>
      <c r="Q823">
        <v>-57.125999999999998</v>
      </c>
      <c r="R823">
        <v>0.47364435780500003</v>
      </c>
      <c r="S823">
        <v>11</v>
      </c>
      <c r="T823">
        <v>1364.5846300000001</v>
      </c>
      <c r="U823">
        <v>306.795687294</v>
      </c>
      <c r="V823">
        <v>255.14765605100001</v>
      </c>
      <c r="W823">
        <v>163.89</v>
      </c>
      <c r="X823">
        <v>17.260717385900001</v>
      </c>
      <c r="Y823">
        <v>2.1067200000000001</v>
      </c>
      <c r="Z823">
        <v>-0.90832130255294596</v>
      </c>
      <c r="AA823">
        <v>0.78978566087117896</v>
      </c>
      <c r="AB823">
        <v>1.37802258144923</v>
      </c>
      <c r="AC823">
        <v>0.16762255243181201</v>
      </c>
      <c r="AD823">
        <v>0.53092578826007397</v>
      </c>
      <c r="AE823">
        <v>0.62808465595705298</v>
      </c>
      <c r="AF823">
        <v>-9.1297158070382106E-2</v>
      </c>
      <c r="AG823">
        <v>0.81164387302367402</v>
      </c>
      <c r="AH823">
        <v>0.15078131410509199</v>
      </c>
      <c r="AI823">
        <v>-3.60171293268743E-2</v>
      </c>
      <c r="AJ823">
        <v>-1.22910311580595</v>
      </c>
      <c r="AK823">
        <v>-0.13068528130016099</v>
      </c>
      <c r="AL823">
        <v>1.5769450666473499</v>
      </c>
      <c r="AM823">
        <v>0.92069532415350297</v>
      </c>
      <c r="AN823">
        <v>-0.77046125947150501</v>
      </c>
      <c r="AO823">
        <v>-1.03808176528784</v>
      </c>
      <c r="AP823">
        <v>-0.77726891053596203</v>
      </c>
      <c r="AQ823">
        <v>2</v>
      </c>
      <c r="AR823">
        <f t="shared" si="12"/>
        <v>-0.80710206837537346</v>
      </c>
    </row>
    <row r="824" spans="1:44" x14ac:dyDescent="0.25">
      <c r="A824">
        <v>1116</v>
      </c>
      <c r="B824">
        <v>29</v>
      </c>
      <c r="C824">
        <v>3659</v>
      </c>
      <c r="D824">
        <v>25077</v>
      </c>
      <c r="E824">
        <v>424.03700180200002</v>
      </c>
      <c r="F824">
        <v>3659</v>
      </c>
      <c r="G824">
        <v>29.207540999999999</v>
      </c>
      <c r="H824">
        <v>105.87396200000001</v>
      </c>
      <c r="I824">
        <v>13.046799999999999</v>
      </c>
      <c r="J824">
        <v>96318.8</v>
      </c>
      <c r="K824">
        <v>303.767</v>
      </c>
      <c r="L824">
        <v>81.043245659999997</v>
      </c>
      <c r="M824">
        <v>4.0882099999999999E-5</v>
      </c>
      <c r="N824">
        <v>4.0597799999999999</v>
      </c>
      <c r="O824">
        <v>745</v>
      </c>
      <c r="P824">
        <v>14</v>
      </c>
      <c r="Q824">
        <v>-56.901000000000003</v>
      </c>
      <c r="R824">
        <v>0.47438860455100001</v>
      </c>
      <c r="S824">
        <v>11</v>
      </c>
      <c r="T824">
        <v>400.98591699999997</v>
      </c>
      <c r="U824">
        <v>307.72670562100001</v>
      </c>
      <c r="V824">
        <v>256.85319497099999</v>
      </c>
      <c r="W824">
        <v>165.89</v>
      </c>
      <c r="X824">
        <v>5.1873055432599999</v>
      </c>
      <c r="Y824">
        <v>1.8764799999999999</v>
      </c>
      <c r="Z824">
        <v>-0.93094796472989705</v>
      </c>
      <c r="AA824">
        <v>0.78873992094870404</v>
      </c>
      <c r="AB824">
        <v>1.4290091536487799</v>
      </c>
      <c r="AC824">
        <v>-0.19116143350804399</v>
      </c>
      <c r="AD824">
        <v>0.60740455647140301</v>
      </c>
      <c r="AE824">
        <v>0.65090133551704799</v>
      </c>
      <c r="AF824">
        <v>1.0939980600444501</v>
      </c>
      <c r="AG824">
        <v>0.81164387302367402</v>
      </c>
      <c r="AH824">
        <v>0.163024196771584</v>
      </c>
      <c r="AI824">
        <v>-3.3447806510126799E-2</v>
      </c>
      <c r="AJ824">
        <v>-1.22910311580595</v>
      </c>
      <c r="AK824">
        <v>-0.16208614538326399</v>
      </c>
      <c r="AL824">
        <v>1.7039435938095999</v>
      </c>
      <c r="AM824">
        <v>0.98558819355310701</v>
      </c>
      <c r="AN824">
        <v>-0.66391814161783702</v>
      </c>
      <c r="AO824">
        <v>-1.19665348404119</v>
      </c>
      <c r="AP824">
        <v>-0.96715543340082899</v>
      </c>
      <c r="AQ824">
        <v>5</v>
      </c>
      <c r="AR824">
        <f t="shared" si="12"/>
        <v>0.73110915733629955</v>
      </c>
    </row>
    <row r="825" spans="1:44" x14ac:dyDescent="0.25">
      <c r="A825">
        <v>1117</v>
      </c>
      <c r="B825">
        <v>48</v>
      </c>
      <c r="C825">
        <v>3660</v>
      </c>
      <c r="D825">
        <v>25078</v>
      </c>
      <c r="E825">
        <v>423.85916732200002</v>
      </c>
      <c r="F825">
        <v>3660</v>
      </c>
      <c r="G825">
        <v>29.207540999999999</v>
      </c>
      <c r="H825">
        <v>106.12396200000001</v>
      </c>
      <c r="I825">
        <v>13.413500000000001</v>
      </c>
      <c r="J825">
        <v>96616.6</v>
      </c>
      <c r="K825">
        <v>304.20600000000002</v>
      </c>
      <c r="L825">
        <v>133.14330787399999</v>
      </c>
      <c r="M825">
        <v>4.0058300000000002E-5</v>
      </c>
      <c r="N825">
        <v>4.0700200000000004</v>
      </c>
      <c r="O825">
        <v>72</v>
      </c>
      <c r="P825">
        <v>14</v>
      </c>
      <c r="Q825">
        <v>-57.016599999999997</v>
      </c>
      <c r="R825">
        <v>0.44677303048700001</v>
      </c>
      <c r="S825">
        <v>14</v>
      </c>
      <c r="T825">
        <v>658.76671805199999</v>
      </c>
      <c r="U825">
        <v>307.50115402599999</v>
      </c>
      <c r="V825">
        <v>257.14109406099999</v>
      </c>
      <c r="W825">
        <v>148.69900000000001</v>
      </c>
      <c r="X825">
        <v>4.6179563520800002</v>
      </c>
      <c r="Y825">
        <v>2.1998700000000002</v>
      </c>
      <c r="Z825">
        <v>-0.79755251424295104</v>
      </c>
      <c r="AA825">
        <v>0.80857567565655097</v>
      </c>
      <c r="AB825">
        <v>1.4906706004686301</v>
      </c>
      <c r="AC825">
        <v>-9.5179969262258302E-2</v>
      </c>
      <c r="AD825">
        <v>0.55690502997854197</v>
      </c>
      <c r="AE825">
        <v>0.65511263325847502</v>
      </c>
      <c r="AF825">
        <v>-9.1297158070382106E-2</v>
      </c>
      <c r="AG825">
        <v>0.81164387302367402</v>
      </c>
      <c r="AH825">
        <v>0.1567340757216</v>
      </c>
      <c r="AI825">
        <v>-0.128783560306241</v>
      </c>
      <c r="AJ825">
        <v>-0.88532678031007395</v>
      </c>
      <c r="AK825">
        <v>-0.153685822937973</v>
      </c>
      <c r="AL825">
        <v>1.6731765084221399</v>
      </c>
      <c r="AM825">
        <v>0.99654226667835399</v>
      </c>
      <c r="AN825">
        <v>-1.57970951112904</v>
      </c>
      <c r="AO825">
        <v>-1.20413129404163</v>
      </c>
      <c r="AP825">
        <v>-0.70044503282200099</v>
      </c>
      <c r="AQ825">
        <v>5</v>
      </c>
      <c r="AR825">
        <f t="shared" si="12"/>
        <v>0.73110915733629955</v>
      </c>
    </row>
    <row r="826" spans="1:44" x14ac:dyDescent="0.25">
      <c r="A826">
        <v>1118</v>
      </c>
      <c r="B826">
        <v>32</v>
      </c>
      <c r="C826">
        <v>3673</v>
      </c>
      <c r="D826">
        <v>25087</v>
      </c>
      <c r="E826">
        <v>420.68938682200002</v>
      </c>
      <c r="F826">
        <v>3673</v>
      </c>
      <c r="G826">
        <v>29.208131392599999</v>
      </c>
      <c r="H826">
        <v>108.374427751</v>
      </c>
      <c r="I826">
        <v>14.269399999999999</v>
      </c>
      <c r="J826">
        <v>92330.7</v>
      </c>
      <c r="K826">
        <v>299.745</v>
      </c>
      <c r="L826">
        <v>2.6591171</v>
      </c>
      <c r="M826">
        <v>3.49301E-5</v>
      </c>
      <c r="N826">
        <v>3.0646599999999999</v>
      </c>
      <c r="O826">
        <v>48</v>
      </c>
      <c r="P826">
        <v>8</v>
      </c>
      <c r="Q826">
        <v>-50.573</v>
      </c>
      <c r="R826">
        <v>0.69519758177199997</v>
      </c>
      <c r="S826">
        <v>22</v>
      </c>
      <c r="T826">
        <v>13.156784500000001</v>
      </c>
      <c r="U826">
        <v>300.83106171700001</v>
      </c>
      <c r="V826">
        <v>224.28497595900001</v>
      </c>
      <c r="W826">
        <v>150.63300000000001</v>
      </c>
      <c r="X826">
        <v>30.0724880072</v>
      </c>
      <c r="Y826">
        <v>1.4232499999999999</v>
      </c>
      <c r="Z826">
        <v>-0.48619945705239598</v>
      </c>
      <c r="AA826">
        <v>0.52310199834841398</v>
      </c>
      <c r="AB826">
        <v>0.86408355203283405</v>
      </c>
      <c r="AC826">
        <v>-0.335564781855622</v>
      </c>
      <c r="AD826">
        <v>0.24254271902844601</v>
      </c>
      <c r="AE826">
        <v>0.24164873703575801</v>
      </c>
      <c r="AF826">
        <v>-0.13356622974163901</v>
      </c>
      <c r="AG826">
        <v>-0.71797648728365704</v>
      </c>
      <c r="AH826">
        <v>0.50734847016519902</v>
      </c>
      <c r="AI826">
        <v>0.72883909143835002</v>
      </c>
      <c r="AJ826">
        <v>3.1410114345582302E-2</v>
      </c>
      <c r="AK826">
        <v>-0.174724362633665</v>
      </c>
      <c r="AL826">
        <v>0.76332127280199102</v>
      </c>
      <c r="AM826">
        <v>-0.25357742040041098</v>
      </c>
      <c r="AN826">
        <v>-1.4766823161645399</v>
      </c>
      <c r="AO826">
        <v>-0.86981247122479899</v>
      </c>
      <c r="AP826">
        <v>-1.34094916497676</v>
      </c>
      <c r="AQ826">
        <v>4</v>
      </c>
      <c r="AR826">
        <f t="shared" si="12"/>
        <v>0.21837208209907519</v>
      </c>
    </row>
    <row r="827" spans="1:44" x14ac:dyDescent="0.25">
      <c r="A827">
        <v>1119</v>
      </c>
      <c r="B827">
        <v>18</v>
      </c>
      <c r="C827">
        <v>3677</v>
      </c>
      <c r="D827">
        <v>25089</v>
      </c>
      <c r="E827">
        <v>422.20454617299998</v>
      </c>
      <c r="F827">
        <v>3677</v>
      </c>
      <c r="G827">
        <v>29.206944331700001</v>
      </c>
      <c r="H827">
        <v>108.873664998</v>
      </c>
      <c r="I827">
        <v>14.7719</v>
      </c>
      <c r="J827">
        <v>91092.6</v>
      </c>
      <c r="K827">
        <v>298.77999999999997</v>
      </c>
      <c r="L827">
        <v>0.12122611</v>
      </c>
      <c r="M827">
        <v>3.1771199999999998E-5</v>
      </c>
      <c r="N827">
        <v>2.89873</v>
      </c>
      <c r="O827">
        <v>1</v>
      </c>
      <c r="P827">
        <v>8</v>
      </c>
      <c r="Q827">
        <v>-49.162700000000001</v>
      </c>
      <c r="R827">
        <v>0.72435341103299999</v>
      </c>
      <c r="S827">
        <v>15</v>
      </c>
      <c r="T827">
        <v>0.59980272999999995</v>
      </c>
      <c r="U827">
        <v>300.05332706299998</v>
      </c>
      <c r="V827">
        <v>223.70663127399999</v>
      </c>
      <c r="W827">
        <v>146.85300000000001</v>
      </c>
      <c r="X827">
        <v>34.294595660299997</v>
      </c>
      <c r="Y827">
        <v>1.46438</v>
      </c>
      <c r="Z827">
        <v>-0.30340367338811902</v>
      </c>
      <c r="AA827">
        <v>0.44063508127727302</v>
      </c>
      <c r="AB827">
        <v>0.72854073613044501</v>
      </c>
      <c r="AC827">
        <v>-0.34024021760300899</v>
      </c>
      <c r="AD827">
        <v>4.88999000938765E-2</v>
      </c>
      <c r="AE827">
        <v>0.173408440723755</v>
      </c>
      <c r="AF827">
        <v>-0.21634316176451701</v>
      </c>
      <c r="AG827">
        <v>-0.71797648728365704</v>
      </c>
      <c r="AH827">
        <v>0.58408685871877297</v>
      </c>
      <c r="AI827">
        <v>0.82949218500455402</v>
      </c>
      <c r="AJ827">
        <v>-0.770734668478117</v>
      </c>
      <c r="AK827">
        <v>-0.17513355794758001</v>
      </c>
      <c r="AL827">
        <v>0.65723189441207697</v>
      </c>
      <c r="AM827">
        <v>-0.275582456856373</v>
      </c>
      <c r="AN827">
        <v>-1.6780488089079699</v>
      </c>
      <c r="AO827">
        <v>-0.81435947450441404</v>
      </c>
      <c r="AP827">
        <v>-1.30702789723253</v>
      </c>
      <c r="AQ827">
        <v>4</v>
      </c>
      <c r="AR827">
        <f t="shared" si="12"/>
        <v>0.21837208209907519</v>
      </c>
    </row>
    <row r="828" spans="1:44" x14ac:dyDescent="0.25">
      <c r="A828">
        <v>1120</v>
      </c>
      <c r="B828">
        <v>5</v>
      </c>
      <c r="C828">
        <v>3681</v>
      </c>
      <c r="D828">
        <v>25091</v>
      </c>
      <c r="E828">
        <v>424.24429290099999</v>
      </c>
      <c r="F828">
        <v>3681</v>
      </c>
      <c r="G828">
        <v>29.270380833099999</v>
      </c>
      <c r="H828">
        <v>109.28424702</v>
      </c>
      <c r="I828">
        <v>14.7171</v>
      </c>
      <c r="J828">
        <v>93059.5</v>
      </c>
      <c r="K828">
        <v>299.60300000000001</v>
      </c>
      <c r="L828">
        <v>3.2596354000000001</v>
      </c>
      <c r="M828">
        <v>3.2569600000000001E-5</v>
      </c>
      <c r="N828">
        <v>2.7227299999999999</v>
      </c>
      <c r="O828">
        <v>48</v>
      </c>
      <c r="P828">
        <v>8</v>
      </c>
      <c r="Q828">
        <v>-47.811199999999999</v>
      </c>
      <c r="R828">
        <v>0.74271688686500004</v>
      </c>
      <c r="S828">
        <v>18</v>
      </c>
      <c r="T828">
        <v>16.128029000000002</v>
      </c>
      <c r="U828">
        <v>300.99180207400002</v>
      </c>
      <c r="V828">
        <v>229.80519038599999</v>
      </c>
      <c r="W828">
        <v>144.25399999999999</v>
      </c>
      <c r="X828">
        <v>33.295007787099998</v>
      </c>
      <c r="Y828">
        <v>1.34785</v>
      </c>
      <c r="Z828">
        <v>-0.32333841755687998</v>
      </c>
      <c r="AA828">
        <v>0.57164564519555705</v>
      </c>
      <c r="AB828">
        <v>0.84413839155808001</v>
      </c>
      <c r="AC828">
        <v>-0.33445847558090702</v>
      </c>
      <c r="AD828">
        <v>9.7842388503563596E-2</v>
      </c>
      <c r="AE828">
        <v>0.101026760792986</v>
      </c>
      <c r="AF828">
        <v>-0.13356622974163901</v>
      </c>
      <c r="AG828">
        <v>-0.71797648728365704</v>
      </c>
      <c r="AH828">
        <v>0.65762577393550403</v>
      </c>
      <c r="AI828">
        <v>0.89288742012453204</v>
      </c>
      <c r="AJ828">
        <v>-0.426958332982246</v>
      </c>
      <c r="AK828">
        <v>-0.174627538464596</v>
      </c>
      <c r="AL828">
        <v>0.78524757436075199</v>
      </c>
      <c r="AM828">
        <v>-4.3542604033323801E-2</v>
      </c>
      <c r="AN828">
        <v>-1.81650159055882</v>
      </c>
      <c r="AO828">
        <v>-0.82748802252085296</v>
      </c>
      <c r="AP828">
        <v>-1.40313403217626</v>
      </c>
      <c r="AQ828">
        <v>4</v>
      </c>
      <c r="AR828">
        <f t="shared" si="12"/>
        <v>0.21837208209907519</v>
      </c>
    </row>
    <row r="829" spans="1:44" x14ac:dyDescent="0.25">
      <c r="A829">
        <v>1121</v>
      </c>
      <c r="B829">
        <v>66</v>
      </c>
      <c r="C829">
        <v>3683</v>
      </c>
      <c r="D829">
        <v>25091</v>
      </c>
      <c r="E829">
        <v>423.56393375900001</v>
      </c>
      <c r="F829">
        <v>3683</v>
      </c>
      <c r="G829">
        <v>29.196862904300001</v>
      </c>
      <c r="H829">
        <v>109.38934834299999</v>
      </c>
      <c r="I829">
        <v>14.4474</v>
      </c>
      <c r="J829">
        <v>92989.1</v>
      </c>
      <c r="K829">
        <v>299.73500000000001</v>
      </c>
      <c r="L829">
        <v>3.2596354000000001</v>
      </c>
      <c r="M829">
        <v>3.2783300000000002E-5</v>
      </c>
      <c r="N829">
        <v>2.8414799999999998</v>
      </c>
      <c r="O829">
        <v>55</v>
      </c>
      <c r="P829">
        <v>8</v>
      </c>
      <c r="Q829">
        <v>-49.057299999999998</v>
      </c>
      <c r="R829">
        <v>0.74271688686500004</v>
      </c>
      <c r="S829">
        <v>14</v>
      </c>
      <c r="T829">
        <v>16.128029000000002</v>
      </c>
      <c r="U829">
        <v>301.64568482300001</v>
      </c>
      <c r="V829">
        <v>231.66153392999999</v>
      </c>
      <c r="W829">
        <v>145.75200000000001</v>
      </c>
      <c r="X829">
        <v>29.784222031799999</v>
      </c>
      <c r="Y829">
        <v>1.4232499999999999</v>
      </c>
      <c r="Z829">
        <v>-0.42144791577430402</v>
      </c>
      <c r="AA829">
        <v>0.56695646745401096</v>
      </c>
      <c r="AB829">
        <v>0.86267896326700799</v>
      </c>
      <c r="AC829">
        <v>-0.33445847558090702</v>
      </c>
      <c r="AD829">
        <v>0.110942350644283</v>
      </c>
      <c r="AE829">
        <v>0.149863831769002</v>
      </c>
      <c r="AF829">
        <v>-0.121237750504189</v>
      </c>
      <c r="AG829">
        <v>-0.71797648728365704</v>
      </c>
      <c r="AH829">
        <v>0.58982196908787698</v>
      </c>
      <c r="AI829">
        <v>0.89288742012453204</v>
      </c>
      <c r="AJ829">
        <v>-0.88532678031007395</v>
      </c>
      <c r="AK829">
        <v>-0.174627538464596</v>
      </c>
      <c r="AL829">
        <v>0.87444253825301899</v>
      </c>
      <c r="AM829">
        <v>2.7088126083107799E-2</v>
      </c>
      <c r="AN829">
        <v>-1.73670079528642</v>
      </c>
      <c r="AO829">
        <v>-0.87359854526692304</v>
      </c>
      <c r="AP829">
        <v>-1.34094916497676</v>
      </c>
      <c r="AQ829">
        <v>4</v>
      </c>
      <c r="AR829">
        <f t="shared" si="12"/>
        <v>0.21837208209907519</v>
      </c>
    </row>
    <row r="830" spans="1:44" x14ac:dyDescent="0.25">
      <c r="A830">
        <v>1122</v>
      </c>
      <c r="B830">
        <v>34</v>
      </c>
      <c r="C830">
        <v>3690</v>
      </c>
      <c r="D830">
        <v>25098</v>
      </c>
      <c r="E830">
        <v>421.05475691200002</v>
      </c>
      <c r="F830">
        <v>3690</v>
      </c>
      <c r="G830">
        <v>29.207540999999999</v>
      </c>
      <c r="H830">
        <v>111.12396200000001</v>
      </c>
      <c r="I830">
        <v>13.0352</v>
      </c>
      <c r="J830">
        <v>98378.1</v>
      </c>
      <c r="K830">
        <v>303.37900000000002</v>
      </c>
      <c r="L830">
        <v>11.213414999999999</v>
      </c>
      <c r="M830">
        <v>4.1759099999999998E-5</v>
      </c>
      <c r="N830">
        <v>3.4369999999999998</v>
      </c>
      <c r="O830">
        <v>31</v>
      </c>
      <c r="P830">
        <v>8</v>
      </c>
      <c r="Q830">
        <v>-50.849699999999999</v>
      </c>
      <c r="R830">
        <v>0.71654891991299996</v>
      </c>
      <c r="S830">
        <v>16</v>
      </c>
      <c r="T830">
        <v>55.481754000000002</v>
      </c>
      <c r="U830">
        <v>303.84576551200001</v>
      </c>
      <c r="V830">
        <v>246.23136027800001</v>
      </c>
      <c r="W830">
        <v>160.25899999999999</v>
      </c>
      <c r="X830">
        <v>13.887516567800001</v>
      </c>
      <c r="Y830">
        <v>2.1990599999999998</v>
      </c>
      <c r="Z830">
        <v>-0.93516772809408699</v>
      </c>
      <c r="AA830">
        <v>0.92590503065276797</v>
      </c>
      <c r="AB830">
        <v>1.37451110953466</v>
      </c>
      <c r="AC830">
        <v>-0.31980560608603897</v>
      </c>
      <c r="AD830">
        <v>0.66116528083925796</v>
      </c>
      <c r="AE830">
        <v>0.39477711604384103</v>
      </c>
      <c r="AF830">
        <v>-0.16350682217544599</v>
      </c>
      <c r="AG830">
        <v>-0.71797648728365704</v>
      </c>
      <c r="AH830">
        <v>0.49229244512600701</v>
      </c>
      <c r="AI830">
        <v>0.80254916212203398</v>
      </c>
      <c r="AJ830">
        <v>-0.65614255664615995</v>
      </c>
      <c r="AK830">
        <v>-0.17334511565392</v>
      </c>
      <c r="AL830">
        <v>1.17455156837431</v>
      </c>
      <c r="AM830">
        <v>0.58144536020338</v>
      </c>
      <c r="AN830">
        <v>-0.96389028993483905</v>
      </c>
      <c r="AO830">
        <v>-1.08238525285191</v>
      </c>
      <c r="AP830">
        <v>-0.70111306654125405</v>
      </c>
      <c r="AQ830">
        <v>6</v>
      </c>
      <c r="AR830">
        <f t="shared" si="12"/>
        <v>1.2438462325735238</v>
      </c>
    </row>
    <row r="831" spans="1:44" x14ac:dyDescent="0.25">
      <c r="A831">
        <v>1123</v>
      </c>
      <c r="B831">
        <v>62</v>
      </c>
      <c r="C831">
        <v>3692</v>
      </c>
      <c r="D831">
        <v>25100</v>
      </c>
      <c r="E831">
        <v>422.34865237700001</v>
      </c>
      <c r="F831">
        <v>3692</v>
      </c>
      <c r="G831">
        <v>29.207540999999999</v>
      </c>
      <c r="H831">
        <v>111.62396200000001</v>
      </c>
      <c r="I831">
        <v>13.793900000000001</v>
      </c>
      <c r="J831">
        <v>99592.5</v>
      </c>
      <c r="K831">
        <v>304.15199999999999</v>
      </c>
      <c r="L831">
        <v>314.026701</v>
      </c>
      <c r="M831">
        <v>4.1633700000000001E-5</v>
      </c>
      <c r="N831">
        <v>3.5294599999999998</v>
      </c>
      <c r="O831">
        <v>688</v>
      </c>
      <c r="P831">
        <v>9</v>
      </c>
      <c r="Q831">
        <v>-52.624400000000001</v>
      </c>
      <c r="R831">
        <v>0.65642503331099999</v>
      </c>
      <c r="S831">
        <v>19</v>
      </c>
      <c r="T831">
        <v>1553.7418257500001</v>
      </c>
      <c r="U831">
        <v>305.57857019099998</v>
      </c>
      <c r="V831">
        <v>249.94421555700001</v>
      </c>
      <c r="W831">
        <v>162.06</v>
      </c>
      <c r="X831">
        <v>13.2739364564</v>
      </c>
      <c r="Y831">
        <v>2.9514800000000001</v>
      </c>
      <c r="Z831">
        <v>-0.65917337771381501</v>
      </c>
      <c r="AA831">
        <v>1.0067933466944401</v>
      </c>
      <c r="AB831">
        <v>1.4830858211331499</v>
      </c>
      <c r="AC831">
        <v>0.23805289442738201</v>
      </c>
      <c r="AD831">
        <v>0.653478171562486</v>
      </c>
      <c r="AE831">
        <v>0.43280217358019901</v>
      </c>
      <c r="AF831">
        <v>0.99360901482521002</v>
      </c>
      <c r="AG831">
        <v>-0.46303976056576801</v>
      </c>
      <c r="AH831">
        <v>0.39572602793389999</v>
      </c>
      <c r="AI831">
        <v>0.59498671793493296</v>
      </c>
      <c r="AJ831">
        <v>-0.312366221150289</v>
      </c>
      <c r="AK831">
        <v>-0.124521201466975</v>
      </c>
      <c r="AL831">
        <v>1.41092032257699</v>
      </c>
      <c r="AM831">
        <v>0.72271321981914205</v>
      </c>
      <c r="AN831">
        <v>-0.86794821230760999</v>
      </c>
      <c r="AO831">
        <v>-1.0904439900279199</v>
      </c>
      <c r="AP831">
        <v>-8.05674726653723E-2</v>
      </c>
      <c r="AQ831">
        <v>6</v>
      </c>
      <c r="AR831">
        <f t="shared" si="12"/>
        <v>1.2438462325735238</v>
      </c>
    </row>
    <row r="832" spans="1:44" x14ac:dyDescent="0.25">
      <c r="A832">
        <v>1124</v>
      </c>
      <c r="B832">
        <v>133</v>
      </c>
      <c r="C832">
        <v>3694</v>
      </c>
      <c r="D832">
        <v>25102</v>
      </c>
      <c r="E832">
        <v>421.31621004300001</v>
      </c>
      <c r="F832">
        <v>3694</v>
      </c>
      <c r="G832">
        <v>29.207540999999999</v>
      </c>
      <c r="H832">
        <v>112.12396200000001</v>
      </c>
      <c r="I832">
        <v>14.141299999999999</v>
      </c>
      <c r="J832">
        <v>100105</v>
      </c>
      <c r="K832">
        <v>303.79599999999999</v>
      </c>
      <c r="L832">
        <v>33.288915000000003</v>
      </c>
      <c r="M832">
        <v>5.1093800000000002E-5</v>
      </c>
      <c r="N832">
        <v>3.1746599999999998</v>
      </c>
      <c r="O832">
        <v>74</v>
      </c>
      <c r="P832">
        <v>12</v>
      </c>
      <c r="Q832">
        <v>-51.758299999999998</v>
      </c>
      <c r="R832">
        <v>0.65139390326900004</v>
      </c>
      <c r="S832">
        <v>17</v>
      </c>
      <c r="T832">
        <v>164.70695000000001</v>
      </c>
      <c r="U832">
        <v>305.84745332</v>
      </c>
      <c r="V832">
        <v>254.35124617899999</v>
      </c>
      <c r="W832">
        <v>171.61799999999999</v>
      </c>
      <c r="X832">
        <v>17.5395590537</v>
      </c>
      <c r="Y832">
        <v>3.4180100000000002</v>
      </c>
      <c r="Z832">
        <v>-0.53279874041039399</v>
      </c>
      <c r="AA832">
        <v>1.0409297613612301</v>
      </c>
      <c r="AB832">
        <v>1.43308246106968</v>
      </c>
      <c r="AC832">
        <v>-0.27913696340275901</v>
      </c>
      <c r="AD832">
        <v>1.23338903654806</v>
      </c>
      <c r="AE832">
        <v>0.286887286992489</v>
      </c>
      <c r="AF832">
        <v>-8.7774735431110695E-2</v>
      </c>
      <c r="AG832">
        <v>0.30177041958789702</v>
      </c>
      <c r="AH832">
        <v>0.44285296427811799</v>
      </c>
      <c r="AI832">
        <v>0.57761801960953396</v>
      </c>
      <c r="AJ832">
        <v>-0.541550444814203</v>
      </c>
      <c r="AK832">
        <v>-0.16978578593733301</v>
      </c>
      <c r="AL832">
        <v>1.4475981841952601</v>
      </c>
      <c r="AM832">
        <v>0.89039327639240495</v>
      </c>
      <c r="AN832">
        <v>-0.35877865208493198</v>
      </c>
      <c r="AO832">
        <v>-1.03441946973299</v>
      </c>
      <c r="AP832">
        <v>0.30419520763408098</v>
      </c>
      <c r="AQ832">
        <v>6</v>
      </c>
      <c r="AR832">
        <f t="shared" si="12"/>
        <v>1.2438462325735238</v>
      </c>
    </row>
    <row r="833" spans="1:44" x14ac:dyDescent="0.25">
      <c r="A833">
        <v>1125</v>
      </c>
      <c r="B833">
        <v>79</v>
      </c>
      <c r="C833">
        <v>3696</v>
      </c>
      <c r="D833">
        <v>25104</v>
      </c>
      <c r="E833">
        <v>421.81339381599997</v>
      </c>
      <c r="F833">
        <v>3696</v>
      </c>
      <c r="G833">
        <v>29.207540999999999</v>
      </c>
      <c r="H833">
        <v>112.62396200000001</v>
      </c>
      <c r="I833">
        <v>14.1035</v>
      </c>
      <c r="J833">
        <v>100142</v>
      </c>
      <c r="K833">
        <v>304.09800000000001</v>
      </c>
      <c r="L833">
        <v>44.440031374999997</v>
      </c>
      <c r="M833">
        <v>4.9470800000000001E-5</v>
      </c>
      <c r="N833">
        <v>3.5322399999999998</v>
      </c>
      <c r="O833">
        <v>112</v>
      </c>
      <c r="P833">
        <v>12</v>
      </c>
      <c r="Q833">
        <v>-53.640300000000003</v>
      </c>
      <c r="R833">
        <v>0.65662423515299995</v>
      </c>
      <c r="S833">
        <v>19</v>
      </c>
      <c r="T833">
        <v>219.88046750000001</v>
      </c>
      <c r="U833">
        <v>306.11482454600002</v>
      </c>
      <c r="V833">
        <v>256.21233071299997</v>
      </c>
      <c r="W833">
        <v>171.91</v>
      </c>
      <c r="X833">
        <v>12.531396798199999</v>
      </c>
      <c r="Y833">
        <v>3.7684199999999999</v>
      </c>
      <c r="Z833">
        <v>-0.54654934861439197</v>
      </c>
      <c r="AA833">
        <v>1.0433942439810799</v>
      </c>
      <c r="AB833">
        <v>1.4755010417976799</v>
      </c>
      <c r="AC833">
        <v>-0.25859379258558302</v>
      </c>
      <c r="AD833">
        <v>1.13389798107596</v>
      </c>
      <c r="AE833">
        <v>0.43394547511546899</v>
      </c>
      <c r="AF833">
        <v>-2.0848705284954E-2</v>
      </c>
      <c r="AG833">
        <v>0.30177041958789702</v>
      </c>
      <c r="AH833">
        <v>0.34044805237439102</v>
      </c>
      <c r="AI833">
        <v>0.59567441168776403</v>
      </c>
      <c r="AJ833">
        <v>-0.312366221150289</v>
      </c>
      <c r="AK833">
        <v>-0.16798784235290201</v>
      </c>
      <c r="AL833">
        <v>1.48406980985808</v>
      </c>
      <c r="AM833">
        <v>0.96120439315453898</v>
      </c>
      <c r="AN833">
        <v>-0.34322335687829603</v>
      </c>
      <c r="AO833">
        <v>-1.1001964768458901</v>
      </c>
      <c r="AP833">
        <v>0.59318989351437101</v>
      </c>
      <c r="AQ833">
        <v>6</v>
      </c>
      <c r="AR833">
        <f t="shared" si="12"/>
        <v>1.2438462325735238</v>
      </c>
    </row>
    <row r="834" spans="1:44" x14ac:dyDescent="0.25">
      <c r="A834">
        <v>1126</v>
      </c>
      <c r="B834">
        <v>67</v>
      </c>
      <c r="C834">
        <v>3697</v>
      </c>
      <c r="D834">
        <v>25105</v>
      </c>
      <c r="E834">
        <v>422.30835632200001</v>
      </c>
      <c r="F834">
        <v>3697</v>
      </c>
      <c r="G834">
        <v>29.207540999999999</v>
      </c>
      <c r="H834">
        <v>112.87396200000001</v>
      </c>
      <c r="I834">
        <v>14.174200000000001</v>
      </c>
      <c r="J834">
        <v>100147</v>
      </c>
      <c r="K834">
        <v>304.57799999999997</v>
      </c>
      <c r="L834">
        <v>4.3517929999999998</v>
      </c>
      <c r="M834">
        <v>4.9919500000000002E-5</v>
      </c>
      <c r="N834">
        <v>3.4714299999999998</v>
      </c>
      <c r="O834">
        <v>0</v>
      </c>
      <c r="P834">
        <v>0</v>
      </c>
      <c r="Q834">
        <v>-49.381900000000002</v>
      </c>
      <c r="R834">
        <v>0.62137603612299996</v>
      </c>
      <c r="S834">
        <v>18</v>
      </c>
      <c r="T834">
        <v>21.5318085</v>
      </c>
      <c r="U834">
        <v>307.20301994800002</v>
      </c>
      <c r="V834">
        <v>255.90699157899999</v>
      </c>
      <c r="W834">
        <v>167.84200000000001</v>
      </c>
      <c r="X834">
        <v>10.2021161008</v>
      </c>
      <c r="Y834">
        <v>3.97648</v>
      </c>
      <c r="Z834">
        <v>-0.52083061845505996</v>
      </c>
      <c r="AA834">
        <v>1.04372728217295</v>
      </c>
      <c r="AB834">
        <v>1.54292130255741</v>
      </c>
      <c r="AC834">
        <v>-0.33244644562968401</v>
      </c>
      <c r="AD834">
        <v>1.1614036105216301</v>
      </c>
      <c r="AE834">
        <v>0.408936782180298</v>
      </c>
      <c r="AF834">
        <v>-0.21810437308415301</v>
      </c>
      <c r="AG834">
        <v>-2.7574703010267601</v>
      </c>
      <c r="AH834">
        <v>0.57215957036101694</v>
      </c>
      <c r="AI834">
        <v>0.473988959243696</v>
      </c>
      <c r="AJ834">
        <v>-0.426958332982246</v>
      </c>
      <c r="AK834">
        <v>-0.17445144509364699</v>
      </c>
      <c r="AL834">
        <v>1.63250857772214</v>
      </c>
      <c r="AM834">
        <v>0.94958675587115804</v>
      </c>
      <c r="AN834">
        <v>-0.55993205859265605</v>
      </c>
      <c r="AO834">
        <v>-1.1307891583894201</v>
      </c>
      <c r="AP834">
        <v>0.76478383873355105</v>
      </c>
      <c r="AQ834">
        <v>2</v>
      </c>
      <c r="AR834">
        <f t="shared" si="12"/>
        <v>-0.80710206837537346</v>
      </c>
    </row>
    <row r="835" spans="1:44" x14ac:dyDescent="0.25">
      <c r="A835">
        <v>1127</v>
      </c>
      <c r="B835">
        <v>63</v>
      </c>
      <c r="C835">
        <v>3699</v>
      </c>
      <c r="D835">
        <v>25107</v>
      </c>
      <c r="E835">
        <v>424.69244836000001</v>
      </c>
      <c r="F835">
        <v>3699</v>
      </c>
      <c r="G835">
        <v>29.207540999999999</v>
      </c>
      <c r="H835">
        <v>113.37396200000001</v>
      </c>
      <c r="I835">
        <v>14.098100000000001</v>
      </c>
      <c r="J835">
        <v>99188.5</v>
      </c>
      <c r="K835">
        <v>303.911</v>
      </c>
      <c r="L835">
        <v>57.320868833299997</v>
      </c>
      <c r="M835">
        <v>5.3478900000000001E-5</v>
      </c>
      <c r="N835">
        <v>3.5802700000000001</v>
      </c>
      <c r="O835">
        <v>85</v>
      </c>
      <c r="P835">
        <v>14</v>
      </c>
      <c r="Q835">
        <v>-46.488199999999999</v>
      </c>
      <c r="R835">
        <v>0.67860597657099997</v>
      </c>
      <c r="S835">
        <v>24</v>
      </c>
      <c r="T835">
        <v>283.61228666699998</v>
      </c>
      <c r="U835">
        <v>306.02455290799998</v>
      </c>
      <c r="V835">
        <v>255.54669287499999</v>
      </c>
      <c r="W835">
        <v>169.78899999999999</v>
      </c>
      <c r="X835">
        <v>10.370457204699999</v>
      </c>
      <c r="Y835">
        <v>3.0438200000000002</v>
      </c>
      <c r="Z835">
        <v>-0.548513721214964</v>
      </c>
      <c r="AA835">
        <v>0.97988386079124801</v>
      </c>
      <c r="AB835">
        <v>1.4492352318766999</v>
      </c>
      <c r="AC835">
        <v>-0.234864038964917</v>
      </c>
      <c r="AD835">
        <v>1.37959736458656</v>
      </c>
      <c r="AE835">
        <v>0.45369827106475802</v>
      </c>
      <c r="AF835">
        <v>-6.8401410915118005E-2</v>
      </c>
      <c r="AG835">
        <v>0.81164387302367402</v>
      </c>
      <c r="AH835">
        <v>0.729613924014479</v>
      </c>
      <c r="AI835">
        <v>0.67156078953308995</v>
      </c>
      <c r="AJ835">
        <v>0.260594338009496</v>
      </c>
      <c r="AK835">
        <v>-0.16591100874526701</v>
      </c>
      <c r="AL835">
        <v>1.4717560188852701</v>
      </c>
      <c r="AM835">
        <v>0.93587799996453902</v>
      </c>
      <c r="AN835">
        <v>-0.45621233336211198</v>
      </c>
      <c r="AO835">
        <v>-1.1285781729173601</v>
      </c>
      <c r="AP835">
        <v>-4.4116286706633303E-3</v>
      </c>
      <c r="AQ835">
        <v>2</v>
      </c>
      <c r="AR835">
        <f t="shared" ref="AR835:AR898" si="13">(AQ835-AVERAGE($AQ$2:$AQ$3577))/STDEV($AQ$2:$AQ$3577)</f>
        <v>-0.80710206837537346</v>
      </c>
    </row>
    <row r="836" spans="1:44" x14ac:dyDescent="0.25">
      <c r="A836">
        <v>1128</v>
      </c>
      <c r="B836">
        <v>13</v>
      </c>
      <c r="C836">
        <v>3712</v>
      </c>
      <c r="D836">
        <v>25114</v>
      </c>
      <c r="E836">
        <v>419.820313516</v>
      </c>
      <c r="F836">
        <v>3712</v>
      </c>
      <c r="G836">
        <v>29.207540999999999</v>
      </c>
      <c r="H836">
        <v>115.12396200000001</v>
      </c>
      <c r="I836">
        <v>12.7384</v>
      </c>
      <c r="J836">
        <v>97440.9</v>
      </c>
      <c r="K836">
        <v>302.642</v>
      </c>
      <c r="L836">
        <v>145.757555</v>
      </c>
      <c r="M836">
        <v>4.7321599999999998E-5</v>
      </c>
      <c r="N836">
        <v>3.5373199999999998</v>
      </c>
      <c r="O836">
        <v>84</v>
      </c>
      <c r="P836">
        <v>9</v>
      </c>
      <c r="Q836">
        <v>-47.023800000000001</v>
      </c>
      <c r="R836">
        <v>0.69417720634400004</v>
      </c>
      <c r="S836">
        <v>24</v>
      </c>
      <c r="T836">
        <v>721.179485</v>
      </c>
      <c r="U836">
        <v>303.13143237000003</v>
      </c>
      <c r="V836">
        <v>247.33422355299999</v>
      </c>
      <c r="W836">
        <v>169.65600000000001</v>
      </c>
      <c r="X836">
        <v>64.569030948199995</v>
      </c>
      <c r="Y836">
        <v>1.4901899999999999</v>
      </c>
      <c r="Z836">
        <v>-1.0431354665847501</v>
      </c>
      <c r="AA836">
        <v>0.86348035196843298</v>
      </c>
      <c r="AB836">
        <v>1.27099291749315</v>
      </c>
      <c r="AC836">
        <v>-7.1941342319000304E-2</v>
      </c>
      <c r="AD836">
        <v>1.00215049098315</v>
      </c>
      <c r="AE836">
        <v>0.43603467360437997</v>
      </c>
      <c r="AF836">
        <v>-7.0162622234753697E-2</v>
      </c>
      <c r="AG836">
        <v>-0.46303976056576801</v>
      </c>
      <c r="AH836">
        <v>0.70047042198704201</v>
      </c>
      <c r="AI836">
        <v>0.72531650449672203</v>
      </c>
      <c r="AJ836">
        <v>0.260594338009496</v>
      </c>
      <c r="AK836">
        <v>-0.151651973384685</v>
      </c>
      <c r="AL836">
        <v>1.0771106756375299</v>
      </c>
      <c r="AM836">
        <v>0.62340744129748604</v>
      </c>
      <c r="AN836">
        <v>-0.46329745069938</v>
      </c>
      <c r="AO836">
        <v>-0.41673622595962501</v>
      </c>
      <c r="AP836">
        <v>-1.28574153884501</v>
      </c>
      <c r="AQ836">
        <v>1</v>
      </c>
      <c r="AR836">
        <f t="shared" si="13"/>
        <v>-1.3198391436125978</v>
      </c>
    </row>
    <row r="837" spans="1:44" x14ac:dyDescent="0.25">
      <c r="A837">
        <v>1129</v>
      </c>
      <c r="B837">
        <v>127</v>
      </c>
      <c r="C837">
        <v>3714</v>
      </c>
      <c r="D837">
        <v>25116</v>
      </c>
      <c r="E837">
        <v>423.31738841599997</v>
      </c>
      <c r="F837">
        <v>3714</v>
      </c>
      <c r="G837">
        <v>29.207540999999999</v>
      </c>
      <c r="H837">
        <v>115.62396200000001</v>
      </c>
      <c r="I837">
        <v>14</v>
      </c>
      <c r="J837">
        <v>99653.1</v>
      </c>
      <c r="K837">
        <v>303.72500000000002</v>
      </c>
      <c r="L837">
        <v>6.1294014399999996</v>
      </c>
      <c r="M837">
        <v>5.1697000000000003E-5</v>
      </c>
      <c r="N837">
        <v>3.5568</v>
      </c>
      <c r="O837">
        <v>72</v>
      </c>
      <c r="P837">
        <v>12</v>
      </c>
      <c r="Q837">
        <v>-47.781599999999997</v>
      </c>
      <c r="R837">
        <v>0.71341396658800005</v>
      </c>
      <c r="S837">
        <v>12</v>
      </c>
      <c r="T837">
        <v>30.32706396</v>
      </c>
      <c r="U837">
        <v>305.342520761</v>
      </c>
      <c r="V837">
        <v>252.997732614</v>
      </c>
      <c r="W837">
        <v>179.01499999999999</v>
      </c>
      <c r="X837">
        <v>17.4287897552</v>
      </c>
      <c r="Y837">
        <v>2.48333</v>
      </c>
      <c r="Z837">
        <v>-0.58419982345867605</v>
      </c>
      <c r="AA837">
        <v>1.01082976957992</v>
      </c>
      <c r="AB837">
        <v>1.4231098808323099</v>
      </c>
      <c r="AC837">
        <v>-0.329171642228758</v>
      </c>
      <c r="AD837">
        <v>1.27036562598784</v>
      </c>
      <c r="AE837">
        <v>0.44404600954217199</v>
      </c>
      <c r="AF837">
        <v>-9.1297158070382106E-2</v>
      </c>
      <c r="AG837">
        <v>0.30177041958789702</v>
      </c>
      <c r="AH837">
        <v>0.65923639316629601</v>
      </c>
      <c r="AI837">
        <v>0.79172653219365197</v>
      </c>
      <c r="AJ837">
        <v>-1.1145110039739901</v>
      </c>
      <c r="AK837">
        <v>-0.17416483343928299</v>
      </c>
      <c r="AL837">
        <v>1.3787212464921099</v>
      </c>
      <c r="AM837">
        <v>0.83889437597203997</v>
      </c>
      <c r="AN837">
        <v>3.5271069296857901E-2</v>
      </c>
      <c r="AO837">
        <v>-1.0358743093655001</v>
      </c>
      <c r="AP837">
        <v>-0.46666622040333</v>
      </c>
      <c r="AQ837">
        <v>4</v>
      </c>
      <c r="AR837">
        <f t="shared" si="13"/>
        <v>0.21837208209907519</v>
      </c>
    </row>
    <row r="838" spans="1:44" x14ac:dyDescent="0.25">
      <c r="A838">
        <v>1130</v>
      </c>
      <c r="B838">
        <v>60</v>
      </c>
      <c r="C838">
        <v>3716</v>
      </c>
      <c r="D838">
        <v>25118</v>
      </c>
      <c r="E838">
        <v>420.88028498800003</v>
      </c>
      <c r="F838">
        <v>3716</v>
      </c>
      <c r="G838">
        <v>29.207540999999999</v>
      </c>
      <c r="H838">
        <v>116.12396200000001</v>
      </c>
      <c r="I838">
        <v>13.9689</v>
      </c>
      <c r="J838">
        <v>100342</v>
      </c>
      <c r="K838">
        <v>302.358</v>
      </c>
      <c r="L838">
        <v>77.515113999999997</v>
      </c>
      <c r="M838">
        <v>4.6003E-5</v>
      </c>
      <c r="N838">
        <v>4.0842499999999999</v>
      </c>
      <c r="O838">
        <v>0</v>
      </c>
      <c r="P838">
        <v>0</v>
      </c>
      <c r="Q838">
        <v>-57.932699999999997</v>
      </c>
      <c r="R838">
        <v>0.423210894447</v>
      </c>
      <c r="S838">
        <v>17</v>
      </c>
      <c r="T838">
        <v>383.52945</v>
      </c>
      <c r="U838">
        <v>307.38252871700001</v>
      </c>
      <c r="V838">
        <v>263.39182309500001</v>
      </c>
      <c r="W838">
        <v>189.04400000000001</v>
      </c>
      <c r="X838">
        <v>9.669664912</v>
      </c>
      <c r="Y838">
        <v>2.9821200000000001</v>
      </c>
      <c r="Z838">
        <v>-0.59551315454715203</v>
      </c>
      <c r="AA838">
        <v>1.0567157716559299</v>
      </c>
      <c r="AB838">
        <v>1.23110259654364</v>
      </c>
      <c r="AC838">
        <v>-0.19766114249855901</v>
      </c>
      <c r="AD838">
        <v>0.921319372224366</v>
      </c>
      <c r="AE838">
        <v>0.66096485658469495</v>
      </c>
      <c r="AF838">
        <v>-0.21810437308415301</v>
      </c>
      <c r="AG838">
        <v>-2.7574703010267601</v>
      </c>
      <c r="AH838">
        <v>0.106886498784828</v>
      </c>
      <c r="AI838">
        <v>-0.21012584908915999</v>
      </c>
      <c r="AJ838">
        <v>-0.541550444814203</v>
      </c>
      <c r="AK838">
        <v>-0.16265500059263999</v>
      </c>
      <c r="AL838">
        <v>1.6569950444377499</v>
      </c>
      <c r="AM838">
        <v>1.23437192749646</v>
      </c>
      <c r="AN838">
        <v>0.56953153377407595</v>
      </c>
      <c r="AO838">
        <v>-1.1377823514702801</v>
      </c>
      <c r="AP838">
        <v>-5.52976539519449E-2</v>
      </c>
      <c r="AQ838">
        <v>1</v>
      </c>
      <c r="AR838">
        <f t="shared" si="13"/>
        <v>-1.3198391436125978</v>
      </c>
    </row>
    <row r="839" spans="1:44" x14ac:dyDescent="0.25">
      <c r="A839">
        <v>1131</v>
      </c>
      <c r="B839">
        <v>140</v>
      </c>
      <c r="C839">
        <v>3718</v>
      </c>
      <c r="D839">
        <v>25120</v>
      </c>
      <c r="E839">
        <v>422.07962057100002</v>
      </c>
      <c r="F839">
        <v>3718</v>
      </c>
      <c r="G839">
        <v>29.207540999999999</v>
      </c>
      <c r="H839">
        <v>116.62396200000001</v>
      </c>
      <c r="I839">
        <v>13.9619</v>
      </c>
      <c r="J839">
        <v>100316</v>
      </c>
      <c r="K839">
        <v>303.71699999999998</v>
      </c>
      <c r="L839">
        <v>0.9810335</v>
      </c>
      <c r="M839">
        <v>4.4254700000000002E-5</v>
      </c>
      <c r="N839">
        <v>3.9470000000000001</v>
      </c>
      <c r="O839">
        <v>303</v>
      </c>
      <c r="P839">
        <v>0</v>
      </c>
      <c r="Q839">
        <v>-60.362000000000002</v>
      </c>
      <c r="R839">
        <v>0.19954629442499999</v>
      </c>
      <c r="S839">
        <v>13</v>
      </c>
      <c r="T839">
        <v>4.8539595999999996</v>
      </c>
      <c r="U839">
        <v>306.75335773699999</v>
      </c>
      <c r="V839">
        <v>263.19411454700003</v>
      </c>
      <c r="W839">
        <v>199.44900000000001</v>
      </c>
      <c r="X839">
        <v>13.827433827</v>
      </c>
      <c r="Y839">
        <v>3.0805099999999999</v>
      </c>
      <c r="Z839">
        <v>-0.59805956347381894</v>
      </c>
      <c r="AA839">
        <v>1.0549839730582</v>
      </c>
      <c r="AB839">
        <v>1.4219862098196401</v>
      </c>
      <c r="AC839">
        <v>-0.33865623538197798</v>
      </c>
      <c r="AD839">
        <v>0.814147337546692</v>
      </c>
      <c r="AE839">
        <v>0.60451948402504696</v>
      </c>
      <c r="AF839">
        <v>0.315542656765465</v>
      </c>
      <c r="AG839">
        <v>-2.7574703010267601</v>
      </c>
      <c r="AH839">
        <v>-2.5298545044993199E-2</v>
      </c>
      <c r="AI839">
        <v>-0.98227105929505298</v>
      </c>
      <c r="AJ839">
        <v>-0.999918892142031</v>
      </c>
      <c r="AK839">
        <v>-0.17499492741615499</v>
      </c>
      <c r="AL839">
        <v>1.5711709682880299</v>
      </c>
      <c r="AM839">
        <v>1.2268494518530699</v>
      </c>
      <c r="AN839">
        <v>1.1238221044077801</v>
      </c>
      <c r="AO839">
        <v>-1.0831743772187601</v>
      </c>
      <c r="AP839">
        <v>2.5847824612484201E-2</v>
      </c>
      <c r="AQ839">
        <v>4</v>
      </c>
      <c r="AR839">
        <f t="shared" si="13"/>
        <v>0.21837208209907519</v>
      </c>
    </row>
    <row r="840" spans="1:44" x14ac:dyDescent="0.25">
      <c r="A840">
        <v>1132</v>
      </c>
      <c r="B840">
        <v>57</v>
      </c>
      <c r="C840">
        <v>3728</v>
      </c>
      <c r="D840">
        <v>25129</v>
      </c>
      <c r="E840">
        <v>423.37362008899999</v>
      </c>
      <c r="F840">
        <v>3728</v>
      </c>
      <c r="G840">
        <v>29.207540999999999</v>
      </c>
      <c r="H840">
        <v>118.87396200000001</v>
      </c>
      <c r="I840">
        <v>14.6242</v>
      </c>
      <c r="J840">
        <v>96090.4</v>
      </c>
      <c r="K840">
        <v>301.858</v>
      </c>
      <c r="L840">
        <v>64.189971333299994</v>
      </c>
      <c r="M840">
        <v>4.59535E-5</v>
      </c>
      <c r="N840">
        <v>3.9635699999999998</v>
      </c>
      <c r="O840">
        <v>12</v>
      </c>
      <c r="P840">
        <v>1</v>
      </c>
      <c r="Q840">
        <v>-51.197899999999997</v>
      </c>
      <c r="R840">
        <v>0.77403406327299995</v>
      </c>
      <c r="S840">
        <v>20</v>
      </c>
      <c r="T840">
        <v>317.59926333300001</v>
      </c>
      <c r="U840">
        <v>305.52655960999999</v>
      </c>
      <c r="V840">
        <v>252.549422569</v>
      </c>
      <c r="W840">
        <v>181.83500000000001</v>
      </c>
      <c r="X840">
        <v>40.181138598300002</v>
      </c>
      <c r="Y840">
        <v>1.4631700000000001</v>
      </c>
      <c r="Z840">
        <v>-0.35713290174078299</v>
      </c>
      <c r="AA840">
        <v>0.77352673634402802</v>
      </c>
      <c r="AB840">
        <v>1.16087315825225</v>
      </c>
      <c r="AC840">
        <v>-0.22220941845225201</v>
      </c>
      <c r="AD840">
        <v>0.918284986983535</v>
      </c>
      <c r="AE840">
        <v>0.61133405468671098</v>
      </c>
      <c r="AF840">
        <v>-0.19696983724852399</v>
      </c>
      <c r="AG840">
        <v>-2.5025335743088801</v>
      </c>
      <c r="AH840">
        <v>0.47334590403946197</v>
      </c>
      <c r="AI840">
        <v>1.00100201563152</v>
      </c>
      <c r="AJ840">
        <v>-0.197774109318332</v>
      </c>
      <c r="AK840">
        <v>-0.16480347256813599</v>
      </c>
      <c r="AL840">
        <v>1.4038256532323601</v>
      </c>
      <c r="AM840">
        <v>0.82183693749346398</v>
      </c>
      <c r="AN840">
        <v>0.18549686547053101</v>
      </c>
      <c r="AO840">
        <v>-0.73704584987533805</v>
      </c>
      <c r="AP840">
        <v>-1.3080258241464799</v>
      </c>
      <c r="AQ840">
        <v>3</v>
      </c>
      <c r="AR840">
        <f t="shared" si="13"/>
        <v>-0.29436499313814918</v>
      </c>
    </row>
    <row r="841" spans="1:44" x14ac:dyDescent="0.25">
      <c r="A841">
        <v>1133</v>
      </c>
      <c r="B841">
        <v>29</v>
      </c>
      <c r="C841">
        <v>3730</v>
      </c>
      <c r="D841">
        <v>25131</v>
      </c>
      <c r="E841">
        <v>423.28372258799999</v>
      </c>
      <c r="F841">
        <v>3730</v>
      </c>
      <c r="G841">
        <v>29.207540999999999</v>
      </c>
      <c r="H841">
        <v>119.37396200000001</v>
      </c>
      <c r="I841">
        <v>13.929</v>
      </c>
      <c r="J841">
        <v>99724.3</v>
      </c>
      <c r="K841">
        <v>303.322</v>
      </c>
      <c r="L841">
        <v>624.73727166699996</v>
      </c>
      <c r="M841">
        <v>5.1307500000000003E-5</v>
      </c>
      <c r="N841">
        <v>3.6863199999999998</v>
      </c>
      <c r="O841">
        <v>693</v>
      </c>
      <c r="P841">
        <v>13</v>
      </c>
      <c r="Q841">
        <v>-52.975700000000003</v>
      </c>
      <c r="R841">
        <v>0.58237485678099998</v>
      </c>
      <c r="S841">
        <v>6</v>
      </c>
      <c r="T841">
        <v>8821.7946599999996</v>
      </c>
      <c r="U841">
        <v>308.07857302799999</v>
      </c>
      <c r="V841">
        <v>250.501141727</v>
      </c>
      <c r="W841">
        <v>182.49100000000001</v>
      </c>
      <c r="X841">
        <v>24.344470620199999</v>
      </c>
      <c r="Y841">
        <v>1.6155900000000001</v>
      </c>
      <c r="Z841">
        <v>-0.61002768542915098</v>
      </c>
      <c r="AA841">
        <v>1.01557223343216</v>
      </c>
      <c r="AB841">
        <v>1.36650495356944</v>
      </c>
      <c r="AC841">
        <v>0.81046018651020602</v>
      </c>
      <c r="AD841">
        <v>1.2464889986887799</v>
      </c>
      <c r="AE841">
        <v>0.49731234581849698</v>
      </c>
      <c r="AF841">
        <v>1.0024150714233899</v>
      </c>
      <c r="AG841">
        <v>0.55670714630578499</v>
      </c>
      <c r="AH841">
        <v>0.37661080713061701</v>
      </c>
      <c r="AI841">
        <v>0.339347295706667</v>
      </c>
      <c r="AJ841">
        <v>-1.8020636749657299</v>
      </c>
      <c r="AK841">
        <v>0.112323385515261</v>
      </c>
      <c r="AL841">
        <v>1.75194119079504</v>
      </c>
      <c r="AM841">
        <v>0.74390331802870502</v>
      </c>
      <c r="AN841">
        <v>0.220443008126534</v>
      </c>
      <c r="AO841">
        <v>-0.94504402746955896</v>
      </c>
      <c r="AP841">
        <v>-1.18232002230899</v>
      </c>
      <c r="AQ841">
        <v>6</v>
      </c>
      <c r="AR841">
        <f t="shared" si="13"/>
        <v>1.2438462325735238</v>
      </c>
    </row>
    <row r="842" spans="1:44" x14ac:dyDescent="0.25">
      <c r="A842">
        <v>1134</v>
      </c>
      <c r="B842">
        <v>49</v>
      </c>
      <c r="C842">
        <v>3731</v>
      </c>
      <c r="D842">
        <v>25132</v>
      </c>
      <c r="E842">
        <v>422.54061167999998</v>
      </c>
      <c r="F842">
        <v>3731</v>
      </c>
      <c r="G842">
        <v>29.207540999999999</v>
      </c>
      <c r="H842">
        <v>119.62396200000001</v>
      </c>
      <c r="I842">
        <v>13.9648</v>
      </c>
      <c r="J842">
        <v>98293.7</v>
      </c>
      <c r="K842">
        <v>302.59699999999998</v>
      </c>
      <c r="L842">
        <v>1801.3204666700001</v>
      </c>
      <c r="M842">
        <v>4.3868000000000001E-5</v>
      </c>
      <c r="N842">
        <v>3.9734099999999999</v>
      </c>
      <c r="O842">
        <v>3251</v>
      </c>
      <c r="P842">
        <v>1</v>
      </c>
      <c r="Q842">
        <v>-56.122599999999998</v>
      </c>
      <c r="R842">
        <v>0.70849228043099999</v>
      </c>
      <c r="S842">
        <v>3</v>
      </c>
      <c r="T842">
        <v>240916.67600000001</v>
      </c>
      <c r="U842">
        <v>307.34331064100002</v>
      </c>
      <c r="V842">
        <v>249.96815207099999</v>
      </c>
      <c r="W842">
        <v>181.78700000000001</v>
      </c>
      <c r="X842">
        <v>32.3529822514</v>
      </c>
      <c r="Y842">
        <v>1.74543</v>
      </c>
      <c r="Z842">
        <v>-0.59700462263277099</v>
      </c>
      <c r="AA842">
        <v>0.92028334597398198</v>
      </c>
      <c r="AB842">
        <v>1.26467226804692</v>
      </c>
      <c r="AC842">
        <v>2.9780233920878598</v>
      </c>
      <c r="AD842">
        <v>0.79044235224104797</v>
      </c>
      <c r="AE842">
        <v>0.615380848610113</v>
      </c>
      <c r="AF842">
        <v>5.5075936270515102</v>
      </c>
      <c r="AG842">
        <v>-2.5025335743088801</v>
      </c>
      <c r="AH842">
        <v>0.205379129516463</v>
      </c>
      <c r="AI842">
        <v>0.77473566107729996</v>
      </c>
      <c r="AJ842">
        <v>-2.1458400104615998</v>
      </c>
      <c r="AK842">
        <v>7.6756168239752398</v>
      </c>
      <c r="AL842">
        <v>1.6516453775776001</v>
      </c>
      <c r="AM842">
        <v>0.72362396366595105</v>
      </c>
      <c r="AN842">
        <v>0.182939830642043</v>
      </c>
      <c r="AO842">
        <v>-0.83986054904876795</v>
      </c>
      <c r="AP842">
        <v>-1.07523669131188</v>
      </c>
      <c r="AQ842">
        <v>6</v>
      </c>
      <c r="AR842">
        <f t="shared" si="13"/>
        <v>1.2438462325735238</v>
      </c>
    </row>
    <row r="843" spans="1:44" x14ac:dyDescent="0.25">
      <c r="A843">
        <v>1135</v>
      </c>
      <c r="B843">
        <v>119</v>
      </c>
      <c r="C843">
        <v>3733</v>
      </c>
      <c r="D843">
        <v>25134</v>
      </c>
      <c r="E843">
        <v>423.13620390300002</v>
      </c>
      <c r="F843">
        <v>3733</v>
      </c>
      <c r="G843">
        <v>29.207540999999999</v>
      </c>
      <c r="H843">
        <v>120.12396200000001</v>
      </c>
      <c r="I843">
        <v>13.91</v>
      </c>
      <c r="J843">
        <v>99220.7</v>
      </c>
      <c r="K843">
        <v>303.34500000000003</v>
      </c>
      <c r="L843">
        <v>310.04306750000001</v>
      </c>
      <c r="M843">
        <v>5.6141799999999998E-5</v>
      </c>
      <c r="N843">
        <v>3.6237300000000001</v>
      </c>
      <c r="O843">
        <v>2</v>
      </c>
      <c r="P843">
        <v>8</v>
      </c>
      <c r="Q843">
        <v>-53.039499999999997</v>
      </c>
      <c r="R843">
        <v>0.62560662114300003</v>
      </c>
      <c r="S843">
        <v>21</v>
      </c>
      <c r="T843">
        <v>64285.422025</v>
      </c>
      <c r="U843">
        <v>306.615375503</v>
      </c>
      <c r="V843">
        <v>244.854372412</v>
      </c>
      <c r="W843">
        <v>190.55600000000001</v>
      </c>
      <c r="X843">
        <v>42.043041687100001</v>
      </c>
      <c r="Y843">
        <v>1.6772899999999999</v>
      </c>
      <c r="Z843">
        <v>-0.61693936680153205</v>
      </c>
      <c r="AA843">
        <v>0.98202862674689795</v>
      </c>
      <c r="AB843">
        <v>1.36973550773085</v>
      </c>
      <c r="AC843">
        <v>0.23071403608249</v>
      </c>
      <c r="AD843">
        <v>1.54283503040089</v>
      </c>
      <c r="AE843">
        <v>0.471571610893117</v>
      </c>
      <c r="AF843">
        <v>-0.21458195044488099</v>
      </c>
      <c r="AG843">
        <v>-0.71797648728365704</v>
      </c>
      <c r="AH843">
        <v>0.373139269734518</v>
      </c>
      <c r="AI843">
        <v>0.48859397925687897</v>
      </c>
      <c r="AJ843">
        <v>-8.3181997486374698E-2</v>
      </c>
      <c r="AK843">
        <v>1.9197208020415599</v>
      </c>
      <c r="AL843">
        <v>1.55234906115219</v>
      </c>
      <c r="AM843">
        <v>0.52905330235859205</v>
      </c>
      <c r="AN843">
        <v>0.65007813087144894</v>
      </c>
      <c r="AO843">
        <v>-0.712591687556409</v>
      </c>
      <c r="AP843">
        <v>-1.1314339970277101</v>
      </c>
      <c r="AQ843">
        <v>6</v>
      </c>
      <c r="AR843">
        <f t="shared" si="13"/>
        <v>1.2438462325735238</v>
      </c>
    </row>
    <row r="844" spans="1:44" x14ac:dyDescent="0.25">
      <c r="A844">
        <v>1139</v>
      </c>
      <c r="B844">
        <v>13</v>
      </c>
      <c r="C844">
        <v>3748</v>
      </c>
      <c r="D844">
        <v>25239</v>
      </c>
      <c r="E844">
        <v>413.43694894100003</v>
      </c>
      <c r="F844">
        <v>3748</v>
      </c>
      <c r="G844">
        <v>29.457540999999999</v>
      </c>
      <c r="H844">
        <v>84.623962000000006</v>
      </c>
      <c r="I844">
        <v>15.3352</v>
      </c>
      <c r="J844">
        <v>57238</v>
      </c>
      <c r="K844">
        <v>283.52300000000002</v>
      </c>
      <c r="L844">
        <v>0.26041164999999999</v>
      </c>
      <c r="M844">
        <v>3.6449399999999997E-5</v>
      </c>
      <c r="N844">
        <v>2.9439000000000002</v>
      </c>
      <c r="O844">
        <v>0</v>
      </c>
      <c r="P844">
        <v>16</v>
      </c>
      <c r="Q844">
        <v>-55.206600000000002</v>
      </c>
      <c r="R844">
        <v>0.22179930758300001</v>
      </c>
      <c r="S844">
        <v>12</v>
      </c>
      <c r="T844">
        <v>1.2884651</v>
      </c>
      <c r="U844">
        <v>283.813909056</v>
      </c>
      <c r="V844">
        <v>254.73659882800001</v>
      </c>
      <c r="W844">
        <v>207.87</v>
      </c>
      <c r="X844">
        <v>151.92014041799999</v>
      </c>
      <c r="Y844">
        <v>1.9780899999999999</v>
      </c>
      <c r="Z844">
        <v>-9.8490509332224502E-2</v>
      </c>
      <c r="AA844">
        <v>-1.8143398728271301</v>
      </c>
      <c r="AB844">
        <v>-1.41444034389305</v>
      </c>
      <c r="AC844">
        <v>-0.33998380270898898</v>
      </c>
      <c r="AD844">
        <v>0.335676890672781</v>
      </c>
      <c r="AE844">
        <v>0.191985034374169</v>
      </c>
      <c r="AF844">
        <v>-0.21810437308415301</v>
      </c>
      <c r="AG844">
        <v>1.32151732645945</v>
      </c>
      <c r="AH844">
        <v>0.25522126517204902</v>
      </c>
      <c r="AI844">
        <v>-0.90544818468320798</v>
      </c>
      <c r="AJ844">
        <v>-1.1145110039739901</v>
      </c>
      <c r="AK844">
        <v>-0.175111116454884</v>
      </c>
      <c r="AL844">
        <v>-1.55795776303186</v>
      </c>
      <c r="AM844">
        <v>0.90505529250420902</v>
      </c>
      <c r="AN844">
        <v>1.57242190213065</v>
      </c>
      <c r="AO844">
        <v>0.73052982809144096</v>
      </c>
      <c r="AP844">
        <v>-0.88335431461912695</v>
      </c>
      <c r="AQ844">
        <v>4</v>
      </c>
      <c r="AR844">
        <f t="shared" si="13"/>
        <v>0.21837208209907519</v>
      </c>
    </row>
    <row r="845" spans="1:44" x14ac:dyDescent="0.25">
      <c r="A845">
        <v>1140</v>
      </c>
      <c r="B845">
        <v>7</v>
      </c>
      <c r="C845">
        <v>3757</v>
      </c>
      <c r="D845">
        <v>25248</v>
      </c>
      <c r="E845">
        <v>416.15974042800002</v>
      </c>
      <c r="F845">
        <v>3757</v>
      </c>
      <c r="G845">
        <v>29.457540999999999</v>
      </c>
      <c r="H845">
        <v>86.873962000000006</v>
      </c>
      <c r="I845">
        <v>12.64</v>
      </c>
      <c r="J845">
        <v>56708.4</v>
      </c>
      <c r="K845">
        <v>284.2</v>
      </c>
      <c r="L845">
        <v>1.3357321</v>
      </c>
      <c r="M845">
        <v>3.1625999999999998E-5</v>
      </c>
      <c r="N845">
        <v>2.4600200000000001</v>
      </c>
      <c r="O845">
        <v>9</v>
      </c>
      <c r="P845">
        <v>10</v>
      </c>
      <c r="Q845">
        <v>-67.324100000000001</v>
      </c>
      <c r="R845">
        <v>0.30922313056900003</v>
      </c>
      <c r="S845">
        <v>12</v>
      </c>
      <c r="T845">
        <v>6.6089377000000002</v>
      </c>
      <c r="U845">
        <v>284.64979706499997</v>
      </c>
      <c r="V845">
        <v>257.62966012700002</v>
      </c>
      <c r="W845">
        <v>200.51300000000001</v>
      </c>
      <c r="X845">
        <v>113.048779966</v>
      </c>
      <c r="Y845">
        <v>2.1667999999999998</v>
      </c>
      <c r="Z845">
        <v>-1.0789307006396001</v>
      </c>
      <c r="AA845">
        <v>-1.8496152781101201</v>
      </c>
      <c r="AB845">
        <v>-1.31934968444651</v>
      </c>
      <c r="AC845">
        <v>-0.33800279103762998</v>
      </c>
      <c r="AD845">
        <v>3.9999036720772103E-2</v>
      </c>
      <c r="AE845">
        <v>-7.0152342900385196E-3</v>
      </c>
      <c r="AF845">
        <v>-0.20225347120743101</v>
      </c>
      <c r="AG845">
        <v>-0.20810303384788001</v>
      </c>
      <c r="AH845">
        <v>-0.404125982433376</v>
      </c>
      <c r="AI845">
        <v>-0.60363964560331795</v>
      </c>
      <c r="AJ845">
        <v>-1.1145110039739901</v>
      </c>
      <c r="AK845">
        <v>-0.174937737812181</v>
      </c>
      <c r="AL845">
        <v>-1.4439357905991099</v>
      </c>
      <c r="AM845">
        <v>1.0151313786254601</v>
      </c>
      <c r="AN845">
        <v>1.18050304310593</v>
      </c>
      <c r="AO845">
        <v>0.219994900807193</v>
      </c>
      <c r="AP845">
        <v>-0.72771895269318498</v>
      </c>
      <c r="AQ845">
        <v>6</v>
      </c>
      <c r="AR845">
        <f t="shared" si="13"/>
        <v>1.2438462325735238</v>
      </c>
    </row>
    <row r="846" spans="1:44" x14ac:dyDescent="0.25">
      <c r="A846">
        <v>1144</v>
      </c>
      <c r="B846">
        <v>8</v>
      </c>
      <c r="C846">
        <v>3768</v>
      </c>
      <c r="D846">
        <v>25259</v>
      </c>
      <c r="E846">
        <v>412.78735231100001</v>
      </c>
      <c r="F846">
        <v>3768</v>
      </c>
      <c r="G846">
        <v>29.457540999999999</v>
      </c>
      <c r="H846">
        <v>89.623962000000006</v>
      </c>
      <c r="I846">
        <v>14.265499999999999</v>
      </c>
      <c r="J846">
        <v>57240.1</v>
      </c>
      <c r="K846">
        <v>283.78899999999999</v>
      </c>
      <c r="L846">
        <v>2.2449280000000002E-3</v>
      </c>
      <c r="M846">
        <v>3.1639700000000001E-5</v>
      </c>
      <c r="N846">
        <v>1.6821999999999999</v>
      </c>
      <c r="O846">
        <v>11</v>
      </c>
      <c r="P846">
        <v>10</v>
      </c>
      <c r="Q846">
        <v>-72.531300000000002</v>
      </c>
      <c r="R846">
        <v>0.30805811799799998</v>
      </c>
      <c r="S846">
        <v>14</v>
      </c>
      <c r="T846">
        <v>1.1107459E-2</v>
      </c>
      <c r="U846">
        <v>285.82685897300001</v>
      </c>
      <c r="V846">
        <v>265.70048848599998</v>
      </c>
      <c r="W846">
        <v>204.13</v>
      </c>
      <c r="X846">
        <v>104.746385035</v>
      </c>
      <c r="Y846">
        <v>1.9704299999999999</v>
      </c>
      <c r="Z846">
        <v>-0.48761817059725299</v>
      </c>
      <c r="AA846">
        <v>-1.8141999967865401</v>
      </c>
      <c r="AB846">
        <v>-1.37707828272203</v>
      </c>
      <c r="AC846">
        <v>-0.34045941097017102</v>
      </c>
      <c r="AD846">
        <v>4.08388564742952E-2</v>
      </c>
      <c r="AE846">
        <v>-0.32690113362953199</v>
      </c>
      <c r="AF846">
        <v>-0.19873104856816001</v>
      </c>
      <c r="AG846">
        <v>-0.20810303384788001</v>
      </c>
      <c r="AH846">
        <v>-0.68746437630430401</v>
      </c>
      <c r="AI846">
        <v>-0.60766155553649004</v>
      </c>
      <c r="AJ846">
        <v>-0.88532678031007395</v>
      </c>
      <c r="AK846">
        <v>-0.17515274180486501</v>
      </c>
      <c r="AL846">
        <v>-1.2833749032785799</v>
      </c>
      <c r="AM846">
        <v>1.3222127383678699</v>
      </c>
      <c r="AN846">
        <v>1.37318627174429</v>
      </c>
      <c r="AO846">
        <v>0.110951570625393</v>
      </c>
      <c r="AP846">
        <v>-0.88967176929748404</v>
      </c>
      <c r="AQ846">
        <v>1</v>
      </c>
      <c r="AR846">
        <f t="shared" si="13"/>
        <v>-1.3198391436125978</v>
      </c>
    </row>
    <row r="847" spans="1:44" x14ac:dyDescent="0.25">
      <c r="A847">
        <v>1145</v>
      </c>
      <c r="B847">
        <v>23</v>
      </c>
      <c r="C847">
        <v>3773</v>
      </c>
      <c r="D847">
        <v>25264</v>
      </c>
      <c r="E847">
        <v>418.88224377</v>
      </c>
      <c r="F847">
        <v>3773</v>
      </c>
      <c r="G847">
        <v>29.457540999999999</v>
      </c>
      <c r="H847">
        <v>90.873962000000006</v>
      </c>
      <c r="I847">
        <v>15.2552</v>
      </c>
      <c r="J847">
        <v>61990.5</v>
      </c>
      <c r="K847">
        <v>288.40800000000002</v>
      </c>
      <c r="L847">
        <v>31.883814206</v>
      </c>
      <c r="M847">
        <v>3.1887300000000002E-5</v>
      </c>
      <c r="N847">
        <v>1.71692</v>
      </c>
      <c r="O847">
        <v>15</v>
      </c>
      <c r="P847">
        <v>10</v>
      </c>
      <c r="Q847">
        <v>-68.658500000000004</v>
      </c>
      <c r="R847">
        <v>0.42779373351599997</v>
      </c>
      <c r="S847">
        <v>10</v>
      </c>
      <c r="T847">
        <v>157.75480002399999</v>
      </c>
      <c r="U847">
        <v>289.61604835499998</v>
      </c>
      <c r="V847">
        <v>270.95008474000002</v>
      </c>
      <c r="W847">
        <v>196.447</v>
      </c>
      <c r="X847">
        <v>74.205027229600006</v>
      </c>
      <c r="Y847">
        <v>1.32043</v>
      </c>
      <c r="Z847">
        <v>-0.127592325636985</v>
      </c>
      <c r="AA847">
        <v>-1.4977870714535699</v>
      </c>
      <c r="AB847">
        <v>-0.728298731786161</v>
      </c>
      <c r="AC847">
        <v>-0.28172551370174098</v>
      </c>
      <c r="AD847">
        <v>5.6016912749644099E-2</v>
      </c>
      <c r="AE847">
        <v>-0.31262220222500797</v>
      </c>
      <c r="AF847">
        <v>-0.191686203289617</v>
      </c>
      <c r="AG847">
        <v>-0.20810303384788001</v>
      </c>
      <c r="AH847">
        <v>-0.47673443856745301</v>
      </c>
      <c r="AI847">
        <v>-0.19430476146096701</v>
      </c>
      <c r="AJ847">
        <v>-1.3436952276378999</v>
      </c>
      <c r="AK847">
        <v>-0.170012336173999</v>
      </c>
      <c r="AL847">
        <v>-0.76649842867310902</v>
      </c>
      <c r="AM847">
        <v>1.5219509912548099</v>
      </c>
      <c r="AN847">
        <v>0.96390088450942701</v>
      </c>
      <c r="AO847">
        <v>-0.290177427820551</v>
      </c>
      <c r="AP847">
        <v>-1.42574821067241</v>
      </c>
      <c r="AQ847">
        <v>1</v>
      </c>
      <c r="AR847">
        <f t="shared" si="13"/>
        <v>-1.3198391436125978</v>
      </c>
    </row>
    <row r="848" spans="1:44" x14ac:dyDescent="0.25">
      <c r="A848">
        <v>1146</v>
      </c>
      <c r="B848">
        <v>4</v>
      </c>
      <c r="C848">
        <v>3775</v>
      </c>
      <c r="D848">
        <v>25266</v>
      </c>
      <c r="E848">
        <v>417.01057257000002</v>
      </c>
      <c r="F848">
        <v>3775</v>
      </c>
      <c r="G848">
        <v>29.457540999999999</v>
      </c>
      <c r="H848">
        <v>91.373962000000006</v>
      </c>
      <c r="I848">
        <v>14.1013</v>
      </c>
      <c r="J848">
        <v>59535.1</v>
      </c>
      <c r="K848">
        <v>285.27100000000002</v>
      </c>
      <c r="L848">
        <v>10.892839376</v>
      </c>
      <c r="M848">
        <v>3.0641400000000001E-5</v>
      </c>
      <c r="N848">
        <v>1.9372799999999999</v>
      </c>
      <c r="O848">
        <v>0</v>
      </c>
      <c r="P848">
        <v>10</v>
      </c>
      <c r="Q848">
        <v>-74.493499999999997</v>
      </c>
      <c r="R848">
        <v>0.50054733910399996</v>
      </c>
      <c r="S848">
        <v>20</v>
      </c>
      <c r="T848">
        <v>53.89560968</v>
      </c>
      <c r="U848">
        <v>286.53453352100001</v>
      </c>
      <c r="V848">
        <v>270.06009626399998</v>
      </c>
      <c r="W848">
        <v>201.95500000000001</v>
      </c>
      <c r="X848">
        <v>110.712554285</v>
      </c>
      <c r="Y848">
        <v>2.1288999999999998</v>
      </c>
      <c r="Z848">
        <v>-0.54734964856277302</v>
      </c>
      <c r="AA848">
        <v>-1.6613354667176701</v>
      </c>
      <c r="AB848">
        <v>-1.1689182276263499</v>
      </c>
      <c r="AC848">
        <v>-0.32039618729622299</v>
      </c>
      <c r="AD848">
        <v>-2.0357644251394299E-2</v>
      </c>
      <c r="AE848">
        <v>-0.22199704887532401</v>
      </c>
      <c r="AF848">
        <v>-0.21810437308415301</v>
      </c>
      <c r="AG848">
        <v>-0.20810303384788001</v>
      </c>
      <c r="AH848">
        <v>-0.79423319571848705</v>
      </c>
      <c r="AI848">
        <v>5.6858578980288503E-2</v>
      </c>
      <c r="AJ848">
        <v>-0.197774109318332</v>
      </c>
      <c r="AK848">
        <v>-0.173396803458747</v>
      </c>
      <c r="AL848">
        <v>-1.1868422973138699</v>
      </c>
      <c r="AM848">
        <v>1.4880884359868101</v>
      </c>
      <c r="AN848">
        <v>1.25732063107843</v>
      </c>
      <c r="AO848">
        <v>0.18931100412079499</v>
      </c>
      <c r="AP848">
        <v>-0.75897633289027699</v>
      </c>
      <c r="AQ848">
        <v>1</v>
      </c>
      <c r="AR848">
        <f t="shared" si="13"/>
        <v>-1.3198391436125978</v>
      </c>
    </row>
    <row r="849" spans="1:44" x14ac:dyDescent="0.25">
      <c r="A849">
        <v>1150</v>
      </c>
      <c r="B849">
        <v>1</v>
      </c>
      <c r="C849">
        <v>3787</v>
      </c>
      <c r="D849">
        <v>25278</v>
      </c>
      <c r="E849">
        <v>420.05981157299999</v>
      </c>
      <c r="F849">
        <v>3787</v>
      </c>
      <c r="G849">
        <v>29.457540999999999</v>
      </c>
      <c r="H849">
        <v>94.373962000000006</v>
      </c>
      <c r="I849">
        <v>12.847099999999999</v>
      </c>
      <c r="J849">
        <v>64580.2</v>
      </c>
      <c r="K849">
        <v>285.15499999999997</v>
      </c>
      <c r="L849">
        <v>2.7388121999999999</v>
      </c>
      <c r="M849">
        <v>3.7491799999999999E-5</v>
      </c>
      <c r="N849">
        <v>2.0610300000000001</v>
      </c>
      <c r="O849">
        <v>1</v>
      </c>
      <c r="P849">
        <v>1</v>
      </c>
      <c r="Q849">
        <v>-60.854900000000001</v>
      </c>
      <c r="R849">
        <v>0.73272168167600005</v>
      </c>
      <c r="S849">
        <v>9</v>
      </c>
      <c r="T849">
        <v>13.5511</v>
      </c>
      <c r="U849">
        <v>287.391067529</v>
      </c>
      <c r="V849">
        <v>210.34903546000001</v>
      </c>
      <c r="W849">
        <v>214.935</v>
      </c>
      <c r="X849">
        <v>97.851581252700001</v>
      </c>
      <c r="Y849">
        <v>1.73777</v>
      </c>
      <c r="Z849">
        <v>-1.0035933736806599</v>
      </c>
      <c r="AA849">
        <v>-1.32529327035582</v>
      </c>
      <c r="AB849">
        <v>-1.1852114573099599</v>
      </c>
      <c r="AC849">
        <v>-0.33541796336700302</v>
      </c>
      <c r="AD849">
        <v>0.399576752794848</v>
      </c>
      <c r="AE849">
        <v>-0.17110368017400199</v>
      </c>
      <c r="AF849">
        <v>-0.21634316176451701</v>
      </c>
      <c r="AG849">
        <v>-2.5025335743088801</v>
      </c>
      <c r="AH849">
        <v>-5.2118620006388998E-2</v>
      </c>
      <c r="AI849">
        <v>0.85838151346361102</v>
      </c>
      <c r="AJ849">
        <v>-1.4582873394698599</v>
      </c>
      <c r="AK849">
        <v>-0.17471151304466701</v>
      </c>
      <c r="AL849">
        <v>-1.07000404147535</v>
      </c>
      <c r="AM849">
        <v>-0.78381637077409205</v>
      </c>
      <c r="AN849">
        <v>1.94878546594873</v>
      </c>
      <c r="AO849">
        <v>2.03954875167928E-2</v>
      </c>
      <c r="AP849">
        <v>-1.08155414599024</v>
      </c>
      <c r="AQ849">
        <v>6</v>
      </c>
      <c r="AR849">
        <f t="shared" si="13"/>
        <v>1.2438462325735238</v>
      </c>
    </row>
    <row r="850" spans="1:44" x14ac:dyDescent="0.25">
      <c r="A850">
        <v>1161</v>
      </c>
      <c r="B850">
        <v>73</v>
      </c>
      <c r="C850">
        <v>3828</v>
      </c>
      <c r="D850">
        <v>25318</v>
      </c>
      <c r="E850">
        <v>422.70467329899998</v>
      </c>
      <c r="F850">
        <v>3828</v>
      </c>
      <c r="G850">
        <v>29.457540999999999</v>
      </c>
      <c r="H850">
        <v>104.37396200000001</v>
      </c>
      <c r="I850">
        <v>13.010999999999999</v>
      </c>
      <c r="J850">
        <v>95362.9</v>
      </c>
      <c r="K850">
        <v>301.60899999999998</v>
      </c>
      <c r="L850">
        <v>122.4396516</v>
      </c>
      <c r="M850">
        <v>4.0714699999999998E-5</v>
      </c>
      <c r="N850">
        <v>3.02833</v>
      </c>
      <c r="O850">
        <v>248</v>
      </c>
      <c r="P850">
        <v>14</v>
      </c>
      <c r="Q850">
        <v>-60.934899999999999</v>
      </c>
      <c r="R850">
        <v>0.63151259172899998</v>
      </c>
      <c r="S850">
        <v>8</v>
      </c>
      <c r="T850">
        <v>605.80714571399994</v>
      </c>
      <c r="U850">
        <v>305.48474086900001</v>
      </c>
      <c r="V850">
        <v>240.85396359000001</v>
      </c>
      <c r="W850">
        <v>171.53100000000001</v>
      </c>
      <c r="X850">
        <v>67.636152269700005</v>
      </c>
      <c r="Y850">
        <v>1.93696</v>
      </c>
      <c r="Z850">
        <v>-0.94397102752627804</v>
      </c>
      <c r="AA850">
        <v>0.72506967942677103</v>
      </c>
      <c r="AB850">
        <v>1.1258988979831399</v>
      </c>
      <c r="AC850">
        <v>-0.11489880563796701</v>
      </c>
      <c r="AD850">
        <v>0.59714281729331997</v>
      </c>
      <c r="AE850">
        <v>0.226707677763685</v>
      </c>
      <c r="AF850">
        <v>0.21867603418550099</v>
      </c>
      <c r="AG850">
        <v>0.81164387302367402</v>
      </c>
      <c r="AH850">
        <v>-5.6471644954475098E-2</v>
      </c>
      <c r="AI850">
        <v>0.50898284230962998</v>
      </c>
      <c r="AJ850">
        <v>-1.5728794513018201</v>
      </c>
      <c r="AK850">
        <v>-0.15541162052409399</v>
      </c>
      <c r="AL850">
        <v>1.3981212343603</v>
      </c>
      <c r="AM850">
        <v>0.37684451709611899</v>
      </c>
      <c r="AN850">
        <v>-0.36341327771156601</v>
      </c>
      <c r="AO850">
        <v>-0.37645277452813802</v>
      </c>
      <c r="AP850">
        <v>-0.91727558236335904</v>
      </c>
      <c r="AQ850">
        <v>5</v>
      </c>
      <c r="AR850">
        <f t="shared" si="13"/>
        <v>0.73110915733629955</v>
      </c>
    </row>
    <row r="851" spans="1:44" x14ac:dyDescent="0.25">
      <c r="A851">
        <v>1162</v>
      </c>
      <c r="B851">
        <v>97</v>
      </c>
      <c r="C851">
        <v>3830</v>
      </c>
      <c r="D851">
        <v>25320</v>
      </c>
      <c r="E851">
        <v>422.836207737</v>
      </c>
      <c r="F851">
        <v>3830</v>
      </c>
      <c r="G851">
        <v>29.457540999999999</v>
      </c>
      <c r="H851">
        <v>104.87396200000001</v>
      </c>
      <c r="I851">
        <v>13.683199999999999</v>
      </c>
      <c r="J851">
        <v>96411.5</v>
      </c>
      <c r="K851">
        <v>302.67200000000003</v>
      </c>
      <c r="L851">
        <v>829.96806037800002</v>
      </c>
      <c r="M851">
        <v>4.0967200000000003E-5</v>
      </c>
      <c r="N851">
        <v>3.3450199999999999</v>
      </c>
      <c r="O851">
        <v>198</v>
      </c>
      <c r="P851">
        <v>14</v>
      </c>
      <c r="Q851">
        <v>-59.446100000000001</v>
      </c>
      <c r="R851">
        <v>0.53549093199499997</v>
      </c>
      <c r="S851">
        <v>8</v>
      </c>
      <c r="T851">
        <v>9684.4187255600009</v>
      </c>
      <c r="U851">
        <v>306.554598387</v>
      </c>
      <c r="V851">
        <v>250.15836440000001</v>
      </c>
      <c r="W851">
        <v>169.501</v>
      </c>
      <c r="X851">
        <v>32.3447251634</v>
      </c>
      <c r="Y851">
        <v>2.0143800000000001</v>
      </c>
      <c r="Z851">
        <v>-0.69944301602552805</v>
      </c>
      <c r="AA851">
        <v>0.79491444902599495</v>
      </c>
      <c r="AB851">
        <v>1.2752066837906399</v>
      </c>
      <c r="AC851">
        <v>1.18854709795935</v>
      </c>
      <c r="AD851">
        <v>0.61262124705715504</v>
      </c>
      <c r="AE851">
        <v>0.35694946308911302</v>
      </c>
      <c r="AF851">
        <v>0.130615468203716</v>
      </c>
      <c r="AG851">
        <v>0.81164387302367402</v>
      </c>
      <c r="AH851">
        <v>2.4538149329408201E-2</v>
      </c>
      <c r="AI851">
        <v>0.17749245611380199</v>
      </c>
      <c r="AJ851">
        <v>-1.5728794513018201</v>
      </c>
      <c r="AK851">
        <v>0.14043378113122501</v>
      </c>
      <c r="AL851">
        <v>1.5440585646138001</v>
      </c>
      <c r="AM851">
        <v>0.73086122086322003</v>
      </c>
      <c r="AN851">
        <v>-0.47155454233303901</v>
      </c>
      <c r="AO851">
        <v>-0.83996899731949004</v>
      </c>
      <c r="AP851">
        <v>-0.85342475453067101</v>
      </c>
      <c r="AQ851">
        <v>2</v>
      </c>
      <c r="AR851">
        <f t="shared" si="13"/>
        <v>-0.80710206837537346</v>
      </c>
    </row>
    <row r="852" spans="1:44" x14ac:dyDescent="0.25">
      <c r="A852">
        <v>1163</v>
      </c>
      <c r="B852">
        <v>19</v>
      </c>
      <c r="C852">
        <v>3831</v>
      </c>
      <c r="D852">
        <v>25321</v>
      </c>
      <c r="E852">
        <v>424.73775729400001</v>
      </c>
      <c r="F852">
        <v>3831</v>
      </c>
      <c r="G852">
        <v>29.457540999999999</v>
      </c>
      <c r="H852">
        <v>105.12396200000001</v>
      </c>
      <c r="I852">
        <v>13.0381</v>
      </c>
      <c r="J852">
        <v>96438.3</v>
      </c>
      <c r="K852">
        <v>302.92500000000001</v>
      </c>
      <c r="L852">
        <v>259.96713566699998</v>
      </c>
      <c r="M852">
        <v>3.8913499999999999E-5</v>
      </c>
      <c r="N852">
        <v>3.72736</v>
      </c>
      <c r="O852">
        <v>636</v>
      </c>
      <c r="P852">
        <v>14</v>
      </c>
      <c r="Q852">
        <v>-55.616399999999999</v>
      </c>
      <c r="R852">
        <v>0.52591000225399998</v>
      </c>
      <c r="S852">
        <v>10</v>
      </c>
      <c r="T852">
        <v>1286.2659216699999</v>
      </c>
      <c r="U852">
        <v>306.61015222899999</v>
      </c>
      <c r="V852">
        <v>253.11263059699999</v>
      </c>
      <c r="W852">
        <v>163.72999999999999</v>
      </c>
      <c r="X852">
        <v>21.940536179599999</v>
      </c>
      <c r="Y852">
        <v>2.2696200000000002</v>
      </c>
      <c r="Z852">
        <v>-0.93411278725304003</v>
      </c>
      <c r="AA852">
        <v>0.79669953373442504</v>
      </c>
      <c r="AB852">
        <v>1.31074277956608</v>
      </c>
      <c r="AC852">
        <v>0.13846153087315899</v>
      </c>
      <c r="AD852">
        <v>0.48672797495423098</v>
      </c>
      <c r="AE852">
        <v>0.51419043754780802</v>
      </c>
      <c r="AF852">
        <v>0.90202602620415395</v>
      </c>
      <c r="AG852">
        <v>0.81164387302367402</v>
      </c>
      <c r="AH852">
        <v>0.23292289487547799</v>
      </c>
      <c r="AI852">
        <v>0.144416730191574</v>
      </c>
      <c r="AJ852">
        <v>-1.3436952276378999</v>
      </c>
      <c r="AK852">
        <v>-0.13323745896733299</v>
      </c>
      <c r="AL852">
        <v>1.55163656378696</v>
      </c>
      <c r="AM852">
        <v>0.84326604976831798</v>
      </c>
      <c r="AN852">
        <v>-0.77898470889979798</v>
      </c>
      <c r="AO852">
        <v>-0.97661720835535104</v>
      </c>
      <c r="AP852">
        <v>-0.64291990699753798</v>
      </c>
      <c r="AQ852">
        <v>5</v>
      </c>
      <c r="AR852">
        <f t="shared" si="13"/>
        <v>0.73110915733629955</v>
      </c>
    </row>
    <row r="853" spans="1:44" x14ac:dyDescent="0.25">
      <c r="A853">
        <v>1164</v>
      </c>
      <c r="B853">
        <v>56</v>
      </c>
      <c r="C853">
        <v>3832</v>
      </c>
      <c r="D853">
        <v>25322</v>
      </c>
      <c r="E853">
        <v>421.86593444800002</v>
      </c>
      <c r="F853">
        <v>3832</v>
      </c>
      <c r="G853">
        <v>29.484173255399998</v>
      </c>
      <c r="H853">
        <v>105.41489380900001</v>
      </c>
      <c r="I853">
        <v>13.0739</v>
      </c>
      <c r="J853">
        <v>96141.8</v>
      </c>
      <c r="K853">
        <v>303.17500000000001</v>
      </c>
      <c r="L853">
        <v>68.957900199999997</v>
      </c>
      <c r="M853">
        <v>3.8890100000000002E-5</v>
      </c>
      <c r="N853">
        <v>3.9332099999999999</v>
      </c>
      <c r="O853">
        <v>598</v>
      </c>
      <c r="P853">
        <v>14</v>
      </c>
      <c r="Q853">
        <v>-56.240099999999998</v>
      </c>
      <c r="R853">
        <v>0.468986090651</v>
      </c>
      <c r="S853">
        <v>10</v>
      </c>
      <c r="T853">
        <v>341.19000299999999</v>
      </c>
      <c r="U853">
        <v>306.93924386700002</v>
      </c>
      <c r="V853">
        <v>254.67748414299999</v>
      </c>
      <c r="W853">
        <v>163.90199999999999</v>
      </c>
      <c r="X853">
        <v>17.427545387599999</v>
      </c>
      <c r="Y853">
        <v>2.3228499999999999</v>
      </c>
      <c r="Z853">
        <v>-0.92108972445665904</v>
      </c>
      <c r="AA853">
        <v>0.77695036895646397</v>
      </c>
      <c r="AB853">
        <v>1.34585749871178</v>
      </c>
      <c r="AC853">
        <v>-0.21342569009189299</v>
      </c>
      <c r="AD853">
        <v>0.48529353829492999</v>
      </c>
      <c r="AE853">
        <v>0.59884821489865303</v>
      </c>
      <c r="AF853">
        <v>0.83509999605799701</v>
      </c>
      <c r="AG853">
        <v>0.81164387302367402</v>
      </c>
      <c r="AH853">
        <v>0.19898562412396101</v>
      </c>
      <c r="AI853">
        <v>-5.2098613256234397E-2</v>
      </c>
      <c r="AJ853">
        <v>-1.3436952276378999</v>
      </c>
      <c r="AK853">
        <v>-0.164034719351772</v>
      </c>
      <c r="AL853">
        <v>1.59652735929051</v>
      </c>
      <c r="AM853">
        <v>0.90280607878746499</v>
      </c>
      <c r="AN853">
        <v>-0.76982200076438301</v>
      </c>
      <c r="AO853">
        <v>-1.03589065284087</v>
      </c>
      <c r="AP853">
        <v>-0.59901937011386597</v>
      </c>
      <c r="AQ853">
        <v>2</v>
      </c>
      <c r="AR853">
        <f t="shared" si="13"/>
        <v>-0.80710206837537346</v>
      </c>
    </row>
    <row r="854" spans="1:44" x14ac:dyDescent="0.25">
      <c r="A854">
        <v>1165</v>
      </c>
      <c r="B854">
        <v>27</v>
      </c>
      <c r="C854">
        <v>3833</v>
      </c>
      <c r="D854">
        <v>25322</v>
      </c>
      <c r="E854">
        <v>421.97350333399999</v>
      </c>
      <c r="F854">
        <v>3833</v>
      </c>
      <c r="G854">
        <v>29.421154484100001</v>
      </c>
      <c r="H854">
        <v>105.318038613</v>
      </c>
      <c r="I854">
        <v>13.0739</v>
      </c>
      <c r="J854">
        <v>96141.8</v>
      </c>
      <c r="K854">
        <v>303.17500000000001</v>
      </c>
      <c r="L854">
        <v>68.957900199999997</v>
      </c>
      <c r="M854">
        <v>3.8890100000000002E-5</v>
      </c>
      <c r="N854">
        <v>3.9332099999999999</v>
      </c>
      <c r="O854">
        <v>598</v>
      </c>
      <c r="P854">
        <v>14</v>
      </c>
      <c r="Q854">
        <v>-56.240099999999998</v>
      </c>
      <c r="R854">
        <v>0.468986090651</v>
      </c>
      <c r="S854">
        <v>10</v>
      </c>
      <c r="T854">
        <v>341.19000299999999</v>
      </c>
      <c r="U854">
        <v>306.93924386700002</v>
      </c>
      <c r="V854">
        <v>254.67748414299999</v>
      </c>
      <c r="W854">
        <v>163.90199999999999</v>
      </c>
      <c r="X854">
        <v>17.427545387599999</v>
      </c>
      <c r="Y854">
        <v>2.3228499999999999</v>
      </c>
      <c r="Z854">
        <v>-0.92108972445665904</v>
      </c>
      <c r="AA854">
        <v>0.77695036895646397</v>
      </c>
      <c r="AB854">
        <v>1.34585749871178</v>
      </c>
      <c r="AC854">
        <v>-0.21342569009189299</v>
      </c>
      <c r="AD854">
        <v>0.48529353829492999</v>
      </c>
      <c r="AE854">
        <v>0.59884821489865303</v>
      </c>
      <c r="AF854">
        <v>0.83509999605799701</v>
      </c>
      <c r="AG854">
        <v>0.81164387302367402</v>
      </c>
      <c r="AH854">
        <v>0.19898562412396101</v>
      </c>
      <c r="AI854">
        <v>-5.2098613256234397E-2</v>
      </c>
      <c r="AJ854">
        <v>-1.3436952276378999</v>
      </c>
      <c r="AK854">
        <v>-0.164034719351772</v>
      </c>
      <c r="AL854">
        <v>1.59652735929051</v>
      </c>
      <c r="AM854">
        <v>0.90280607878746499</v>
      </c>
      <c r="AN854">
        <v>-0.76982200076438301</v>
      </c>
      <c r="AO854">
        <v>-1.03589065284087</v>
      </c>
      <c r="AP854">
        <v>-0.59901937011386597</v>
      </c>
      <c r="AQ854">
        <v>2</v>
      </c>
      <c r="AR854">
        <f t="shared" si="13"/>
        <v>-0.80710206837537346</v>
      </c>
    </row>
    <row r="855" spans="1:44" x14ac:dyDescent="0.25">
      <c r="A855">
        <v>1166</v>
      </c>
      <c r="B855">
        <v>72</v>
      </c>
      <c r="C855">
        <v>3834</v>
      </c>
      <c r="D855">
        <v>25323</v>
      </c>
      <c r="E855">
        <v>421.61771208800002</v>
      </c>
      <c r="F855">
        <v>3834</v>
      </c>
      <c r="G855">
        <v>29.457540999999999</v>
      </c>
      <c r="H855">
        <v>105.62396200000001</v>
      </c>
      <c r="I855">
        <v>13.448700000000001</v>
      </c>
      <c r="J855">
        <v>95852.9</v>
      </c>
      <c r="K855">
        <v>303.28100000000001</v>
      </c>
      <c r="L855">
        <v>261.34328859999999</v>
      </c>
      <c r="M855">
        <v>4.0053899999999999E-5</v>
      </c>
      <c r="N855">
        <v>3.9899800000000001</v>
      </c>
      <c r="O855">
        <v>189</v>
      </c>
      <c r="P855">
        <v>14</v>
      </c>
      <c r="Q855">
        <v>-56.120800000000003</v>
      </c>
      <c r="R855">
        <v>0.51282511948700005</v>
      </c>
      <c r="S855">
        <v>13</v>
      </c>
      <c r="T855">
        <v>1293.0747592</v>
      </c>
      <c r="U855">
        <v>307.67207497700002</v>
      </c>
      <c r="V855">
        <v>255.67240276999999</v>
      </c>
      <c r="W855">
        <v>163.57400000000001</v>
      </c>
      <c r="X855">
        <v>12.3651951924</v>
      </c>
      <c r="Y855">
        <v>2.2797100000000001</v>
      </c>
      <c r="Z855">
        <v>-0.78474771506885699</v>
      </c>
      <c r="AA855">
        <v>0.75770742223014698</v>
      </c>
      <c r="AB855">
        <v>1.3607461396295499</v>
      </c>
      <c r="AC855">
        <v>0.140996751905966</v>
      </c>
      <c r="AD855">
        <v>0.55663530684602402</v>
      </c>
      <c r="AE855">
        <v>0.62219541927177702</v>
      </c>
      <c r="AF855">
        <v>0.114764566326995</v>
      </c>
      <c r="AG855">
        <v>0.81164387302367402</v>
      </c>
      <c r="AH855">
        <v>0.20547707257779399</v>
      </c>
      <c r="AI855">
        <v>9.92444966166105E-2</v>
      </c>
      <c r="AJ855">
        <v>-0.999918892142031</v>
      </c>
      <c r="AK855">
        <v>-0.133015578864175</v>
      </c>
      <c r="AL855">
        <v>1.69649152640694</v>
      </c>
      <c r="AM855">
        <v>0.94066104871400602</v>
      </c>
      <c r="AN855">
        <v>-0.78729507209238303</v>
      </c>
      <c r="AO855">
        <v>-1.10237936223362</v>
      </c>
      <c r="AP855">
        <v>-0.63459835116142604</v>
      </c>
      <c r="AQ855">
        <v>5</v>
      </c>
      <c r="AR855">
        <f t="shared" si="13"/>
        <v>0.73110915733629955</v>
      </c>
    </row>
    <row r="856" spans="1:44" x14ac:dyDescent="0.25">
      <c r="A856">
        <v>1167</v>
      </c>
      <c r="B856">
        <v>5</v>
      </c>
      <c r="C856">
        <v>3836</v>
      </c>
      <c r="D856">
        <v>25325</v>
      </c>
      <c r="E856">
        <v>424.00702736699998</v>
      </c>
      <c r="F856">
        <v>3836</v>
      </c>
      <c r="G856">
        <v>29.457540999999999</v>
      </c>
      <c r="H856">
        <v>106.12396200000001</v>
      </c>
      <c r="I856">
        <v>13.858700000000001</v>
      </c>
      <c r="J856">
        <v>96388.800000000003</v>
      </c>
      <c r="K856">
        <v>304.22300000000001</v>
      </c>
      <c r="L856">
        <v>104.645447933</v>
      </c>
      <c r="M856">
        <v>4.1906700000000003E-5</v>
      </c>
      <c r="N856">
        <v>4.032</v>
      </c>
      <c r="O856">
        <v>1624</v>
      </c>
      <c r="P856">
        <v>14</v>
      </c>
      <c r="Q856">
        <v>-57.346400000000003</v>
      </c>
      <c r="R856">
        <v>0.53076924122199998</v>
      </c>
      <c r="S856">
        <v>10</v>
      </c>
      <c r="T856">
        <v>2525.8093945000001</v>
      </c>
      <c r="U856">
        <v>308.08687671400003</v>
      </c>
      <c r="V856">
        <v>257.47916995200001</v>
      </c>
      <c r="W856">
        <v>154.60300000000001</v>
      </c>
      <c r="X856">
        <v>5.9021871566900002</v>
      </c>
      <c r="Y856">
        <v>2.26519</v>
      </c>
      <c r="Z856">
        <v>-0.635600906506959</v>
      </c>
      <c r="AA856">
        <v>0.79340245563489997</v>
      </c>
      <c r="AB856">
        <v>1.4930584013705299</v>
      </c>
      <c r="AC856">
        <v>-0.147680219910203</v>
      </c>
      <c r="AD856">
        <v>0.67021326592100905</v>
      </c>
      <c r="AE856">
        <v>0.63947654535524801</v>
      </c>
      <c r="AF856">
        <v>2.6421028100042299</v>
      </c>
      <c r="AG856">
        <v>0.81164387302367402</v>
      </c>
      <c r="AH856">
        <v>0.13878873037311401</v>
      </c>
      <c r="AI856">
        <v>0.16119201825243801</v>
      </c>
      <c r="AJ856">
        <v>-1.3436952276378999</v>
      </c>
      <c r="AK856">
        <v>-9.2844362141525097E-2</v>
      </c>
      <c r="AL856">
        <v>1.75307388159332</v>
      </c>
      <c r="AM856">
        <v>1.00940548216089</v>
      </c>
      <c r="AN856">
        <v>-1.2651942272250101</v>
      </c>
      <c r="AO856">
        <v>-1.1872642569010701</v>
      </c>
      <c r="AP856">
        <v>-0.64657347412875499</v>
      </c>
      <c r="AQ856">
        <v>5</v>
      </c>
      <c r="AR856">
        <f t="shared" si="13"/>
        <v>0.73110915733629955</v>
      </c>
    </row>
    <row r="857" spans="1:44" x14ac:dyDescent="0.25">
      <c r="A857">
        <v>1168</v>
      </c>
      <c r="B857">
        <v>48</v>
      </c>
      <c r="C857">
        <v>3844</v>
      </c>
      <c r="D857">
        <v>25333</v>
      </c>
      <c r="E857">
        <v>420.25972622699999</v>
      </c>
      <c r="F857">
        <v>3844</v>
      </c>
      <c r="G857">
        <v>29.457540999999999</v>
      </c>
      <c r="H857">
        <v>108.12396200000001</v>
      </c>
      <c r="I857">
        <v>13.858700000000001</v>
      </c>
      <c r="J857">
        <v>91651.5</v>
      </c>
      <c r="K857">
        <v>299.48500000000001</v>
      </c>
      <c r="L857">
        <v>16.572058800000001</v>
      </c>
      <c r="M857">
        <v>3.5832099999999999E-5</v>
      </c>
      <c r="N857">
        <v>2.9961099999999998</v>
      </c>
      <c r="O857">
        <v>635</v>
      </c>
      <c r="P857">
        <v>8</v>
      </c>
      <c r="Q857">
        <v>-51.712899999999998</v>
      </c>
      <c r="R857">
        <v>0.68391917173200001</v>
      </c>
      <c r="S857">
        <v>8</v>
      </c>
      <c r="T857">
        <v>81.995257499999994</v>
      </c>
      <c r="U857">
        <v>301.79907346599998</v>
      </c>
      <c r="V857">
        <v>231.29043432099999</v>
      </c>
      <c r="W857">
        <v>155.17599999999999</v>
      </c>
      <c r="X857">
        <v>33.139390507900004</v>
      </c>
      <c r="Y857">
        <v>1.2809200000000001</v>
      </c>
      <c r="Z857">
        <v>-0.635600906506959</v>
      </c>
      <c r="AA857">
        <v>0.47786209036463301</v>
      </c>
      <c r="AB857">
        <v>0.82756424412131202</v>
      </c>
      <c r="AC857">
        <v>-0.30993363172671901</v>
      </c>
      <c r="AD857">
        <v>0.29783596119470002</v>
      </c>
      <c r="AE857">
        <v>0.21345689522181399</v>
      </c>
      <c r="AF857">
        <v>0.90026481488451804</v>
      </c>
      <c r="AG857">
        <v>-0.71797648728365704</v>
      </c>
      <c r="AH857">
        <v>0.44532330593615699</v>
      </c>
      <c r="AI857">
        <v>0.68990324602397701</v>
      </c>
      <c r="AJ857">
        <v>-1.5728794513018201</v>
      </c>
      <c r="AK857">
        <v>-0.17248111811164599</v>
      </c>
      <c r="AL857">
        <v>0.89536600579332304</v>
      </c>
      <c r="AM857">
        <v>1.2968414021021901E-2</v>
      </c>
      <c r="AN857">
        <v>-1.23466962395994</v>
      </c>
      <c r="AO857">
        <v>-0.82953189377713799</v>
      </c>
      <c r="AP857">
        <v>-1.4583334109781401</v>
      </c>
      <c r="AQ857">
        <v>4</v>
      </c>
      <c r="AR857">
        <f t="shared" si="13"/>
        <v>0.21837208209907519</v>
      </c>
    </row>
    <row r="858" spans="1:44" x14ac:dyDescent="0.25">
      <c r="A858">
        <v>1169</v>
      </c>
      <c r="B858">
        <v>10</v>
      </c>
      <c r="C858">
        <v>3846</v>
      </c>
      <c r="D858">
        <v>25335</v>
      </c>
      <c r="E858">
        <v>422.17754621900002</v>
      </c>
      <c r="F858">
        <v>3846</v>
      </c>
      <c r="G858">
        <v>29.457540999999999</v>
      </c>
      <c r="H858">
        <v>108.62396200000001</v>
      </c>
      <c r="I858">
        <v>15.010300000000001</v>
      </c>
      <c r="J858">
        <v>90910.9</v>
      </c>
      <c r="K858">
        <v>299.05900000000003</v>
      </c>
      <c r="L858">
        <v>6.6696805000000001</v>
      </c>
      <c r="M858">
        <v>3.4860300000000002E-5</v>
      </c>
      <c r="N858">
        <v>3.01688</v>
      </c>
      <c r="O858">
        <v>28</v>
      </c>
      <c r="P858">
        <v>8</v>
      </c>
      <c r="Q858">
        <v>-49.419400000000003</v>
      </c>
      <c r="R858">
        <v>0.74411590632299995</v>
      </c>
      <c r="S858">
        <v>22</v>
      </c>
      <c r="T858">
        <v>33.000259499999999</v>
      </c>
      <c r="U858">
        <v>300.261206625</v>
      </c>
      <c r="V858">
        <v>224.437576842</v>
      </c>
      <c r="W858">
        <v>145.78100000000001</v>
      </c>
      <c r="X858">
        <v>36.302008503000003</v>
      </c>
      <c r="Y858">
        <v>1.42245</v>
      </c>
      <c r="Z858">
        <v>-0.21668026079993299</v>
      </c>
      <c r="AA858">
        <v>0.42853247338467398</v>
      </c>
      <c r="AB858">
        <v>0.76772876269704904</v>
      </c>
      <c r="AC858">
        <v>-0.32817631183803497</v>
      </c>
      <c r="AD858">
        <v>0.23826392933531501</v>
      </c>
      <c r="AE858">
        <v>0.221998755972735</v>
      </c>
      <c r="AF858">
        <v>-0.16879045613435301</v>
      </c>
      <c r="AG858">
        <v>-0.71797648728365704</v>
      </c>
      <c r="AH858">
        <v>0.57011908991660198</v>
      </c>
      <c r="AI858">
        <v>0.89771717938627105</v>
      </c>
      <c r="AJ858">
        <v>3.1410114345582302E-2</v>
      </c>
      <c r="AK858">
        <v>-0.17407772181419801</v>
      </c>
      <c r="AL858">
        <v>0.68558836972036197</v>
      </c>
      <c r="AM858">
        <v>-0.247771215068678</v>
      </c>
      <c r="AN858">
        <v>-1.7351559200775399</v>
      </c>
      <c r="AO858">
        <v>-0.78799419277102001</v>
      </c>
      <c r="AP858">
        <v>-1.34160895136615</v>
      </c>
      <c r="AQ858">
        <v>4</v>
      </c>
      <c r="AR858">
        <f t="shared" si="13"/>
        <v>0.21837208209907519</v>
      </c>
    </row>
    <row r="859" spans="1:44" x14ac:dyDescent="0.25">
      <c r="A859">
        <v>1170</v>
      </c>
      <c r="B859">
        <v>10</v>
      </c>
      <c r="C859">
        <v>3848</v>
      </c>
      <c r="D859">
        <v>25336</v>
      </c>
      <c r="E859">
        <v>422.01883745700002</v>
      </c>
      <c r="F859">
        <v>3848</v>
      </c>
      <c r="G859">
        <v>29.448924608399999</v>
      </c>
      <c r="H859">
        <v>108.82691108900001</v>
      </c>
      <c r="I859">
        <v>14.7171</v>
      </c>
      <c r="J859">
        <v>91490.3</v>
      </c>
      <c r="K859">
        <v>299.30599999999998</v>
      </c>
      <c r="L859">
        <v>9.2984915000000008</v>
      </c>
      <c r="M859">
        <v>3.4974400000000002E-5</v>
      </c>
      <c r="N859">
        <v>2.9734099999999999</v>
      </c>
      <c r="O859">
        <v>99</v>
      </c>
      <c r="P859">
        <v>8</v>
      </c>
      <c r="Q859">
        <v>-47.6858</v>
      </c>
      <c r="R859">
        <v>0.620926428626</v>
      </c>
      <c r="S859">
        <v>15</v>
      </c>
      <c r="T859">
        <v>46.007089999999998</v>
      </c>
      <c r="U859">
        <v>299.35860326599999</v>
      </c>
      <c r="V859">
        <v>224.504981558</v>
      </c>
      <c r="W859">
        <v>145.113</v>
      </c>
      <c r="X859">
        <v>36.746740137099998</v>
      </c>
      <c r="Y859">
        <v>1.66882</v>
      </c>
      <c r="Z859">
        <v>-0.32333841755687998</v>
      </c>
      <c r="AA859">
        <v>0.467124939058706</v>
      </c>
      <c r="AB859">
        <v>0.80242210521298996</v>
      </c>
      <c r="AC859">
        <v>-0.32333337848473098</v>
      </c>
      <c r="AD859">
        <v>0.24525834056720999</v>
      </c>
      <c r="AE859">
        <v>0.20412130354892499</v>
      </c>
      <c r="AF859">
        <v>-4.3744452440218101E-2</v>
      </c>
      <c r="AG859">
        <v>-0.71797648728365704</v>
      </c>
      <c r="AH859">
        <v>0.66444914054162896</v>
      </c>
      <c r="AI859">
        <v>0.47243680358183898</v>
      </c>
      <c r="AJ859">
        <v>-0.770734668478117</v>
      </c>
      <c r="AK859">
        <v>-0.17365386724572199</v>
      </c>
      <c r="AL859">
        <v>0.56246587698268302</v>
      </c>
      <c r="AM859">
        <v>-0.245206579702687</v>
      </c>
      <c r="AN859">
        <v>-1.77074132144066</v>
      </c>
      <c r="AO859">
        <v>-0.782153104889451</v>
      </c>
      <c r="AP859">
        <v>-1.13841948542532</v>
      </c>
      <c r="AQ859">
        <v>4</v>
      </c>
      <c r="AR859">
        <f t="shared" si="13"/>
        <v>0.21837208209907519</v>
      </c>
    </row>
    <row r="860" spans="1:44" x14ac:dyDescent="0.25">
      <c r="A860">
        <v>1171</v>
      </c>
      <c r="B860">
        <v>68</v>
      </c>
      <c r="C860">
        <v>3851</v>
      </c>
      <c r="D860">
        <v>25338</v>
      </c>
      <c r="E860">
        <v>424.15515203000001</v>
      </c>
      <c r="F860">
        <v>3851</v>
      </c>
      <c r="G860">
        <v>29.4793016223</v>
      </c>
      <c r="H860">
        <v>109.333159682</v>
      </c>
      <c r="I860">
        <v>14.7171</v>
      </c>
      <c r="J860">
        <v>93059.5</v>
      </c>
      <c r="K860">
        <v>299.60300000000001</v>
      </c>
      <c r="L860">
        <v>197.75346149999999</v>
      </c>
      <c r="M860">
        <v>3.2569600000000001E-5</v>
      </c>
      <c r="N860">
        <v>2.7227299999999999</v>
      </c>
      <c r="O860">
        <v>48</v>
      </c>
      <c r="P860">
        <v>8</v>
      </c>
      <c r="Q860">
        <v>-47.811199999999999</v>
      </c>
      <c r="R860">
        <v>0.68041822091600002</v>
      </c>
      <c r="S860">
        <v>18</v>
      </c>
      <c r="T860">
        <v>978.44494499999996</v>
      </c>
      <c r="U860">
        <v>300.99180207400002</v>
      </c>
      <c r="V860">
        <v>229.80519038599999</v>
      </c>
      <c r="W860">
        <v>144.25399999999999</v>
      </c>
      <c r="X860">
        <v>33.295007787099998</v>
      </c>
      <c r="Y860">
        <v>1.34785</v>
      </c>
      <c r="Z860">
        <v>-0.32333841755687998</v>
      </c>
      <c r="AA860">
        <v>0.57164564519555705</v>
      </c>
      <c r="AB860">
        <v>0.84413839155808001</v>
      </c>
      <c r="AC860">
        <v>2.38482408135113E-2</v>
      </c>
      <c r="AD860">
        <v>9.7842388503563596E-2</v>
      </c>
      <c r="AE860">
        <v>0.101026760792986</v>
      </c>
      <c r="AF860">
        <v>-0.13356622974163901</v>
      </c>
      <c r="AG860">
        <v>-0.71797648728365704</v>
      </c>
      <c r="AH860">
        <v>0.65762577393550403</v>
      </c>
      <c r="AI860">
        <v>0.67781710273856299</v>
      </c>
      <c r="AJ860">
        <v>-0.426958332982246</v>
      </c>
      <c r="AK860">
        <v>-0.14326844439720099</v>
      </c>
      <c r="AL860">
        <v>0.78524757436075199</v>
      </c>
      <c r="AM860">
        <v>-4.3542604033323801E-2</v>
      </c>
      <c r="AN860">
        <v>-1.81650159055882</v>
      </c>
      <c r="AO860">
        <v>-0.82748802252085296</v>
      </c>
      <c r="AP860">
        <v>-1.40313403217626</v>
      </c>
      <c r="AQ860">
        <v>4</v>
      </c>
      <c r="AR860">
        <f t="shared" si="13"/>
        <v>0.21837208209907519</v>
      </c>
    </row>
    <row r="861" spans="1:44" x14ac:dyDescent="0.25">
      <c r="A861">
        <v>1172</v>
      </c>
      <c r="B861">
        <v>43</v>
      </c>
      <c r="C861">
        <v>3852</v>
      </c>
      <c r="D861">
        <v>25338</v>
      </c>
      <c r="E861">
        <v>423.64050510999999</v>
      </c>
      <c r="F861">
        <v>3852</v>
      </c>
      <c r="G861">
        <v>29.422864701799998</v>
      </c>
      <c r="H861">
        <v>109.43898189399999</v>
      </c>
      <c r="I861">
        <v>14.7171</v>
      </c>
      <c r="J861">
        <v>93059.5</v>
      </c>
      <c r="K861">
        <v>299.60300000000001</v>
      </c>
      <c r="L861">
        <v>197.75346149999999</v>
      </c>
      <c r="M861">
        <v>3.2569600000000001E-5</v>
      </c>
      <c r="N861">
        <v>2.7227299999999999</v>
      </c>
      <c r="O861">
        <v>48</v>
      </c>
      <c r="P861">
        <v>8</v>
      </c>
      <c r="Q861">
        <v>-47.811199999999999</v>
      </c>
      <c r="R861">
        <v>0.68041822091600002</v>
      </c>
      <c r="S861">
        <v>18</v>
      </c>
      <c r="T861">
        <v>978.44494499999996</v>
      </c>
      <c r="U861">
        <v>300.99180207400002</v>
      </c>
      <c r="V861">
        <v>229.80519038599999</v>
      </c>
      <c r="W861">
        <v>144.25399999999999</v>
      </c>
      <c r="X861">
        <v>33.295007787099998</v>
      </c>
      <c r="Y861">
        <v>1.34785</v>
      </c>
      <c r="Z861">
        <v>-0.32333841755687998</v>
      </c>
      <c r="AA861">
        <v>0.57164564519555705</v>
      </c>
      <c r="AB861">
        <v>0.84413839155808001</v>
      </c>
      <c r="AC861">
        <v>2.38482408135113E-2</v>
      </c>
      <c r="AD861">
        <v>9.7842388503563596E-2</v>
      </c>
      <c r="AE861">
        <v>0.101026760792986</v>
      </c>
      <c r="AF861">
        <v>-0.13356622974163901</v>
      </c>
      <c r="AG861">
        <v>-0.71797648728365704</v>
      </c>
      <c r="AH861">
        <v>0.65762577393550403</v>
      </c>
      <c r="AI861">
        <v>0.67781710273856299</v>
      </c>
      <c r="AJ861">
        <v>-0.426958332982246</v>
      </c>
      <c r="AK861">
        <v>-0.14326844439720099</v>
      </c>
      <c r="AL861">
        <v>0.78524757436075199</v>
      </c>
      <c r="AM861">
        <v>-4.3542604033323801E-2</v>
      </c>
      <c r="AN861">
        <v>-1.81650159055882</v>
      </c>
      <c r="AO861">
        <v>-0.82748802252085296</v>
      </c>
      <c r="AP861">
        <v>-1.40313403217626</v>
      </c>
      <c r="AQ861">
        <v>7</v>
      </c>
      <c r="AR861">
        <f t="shared" si="13"/>
        <v>1.7565833078107482</v>
      </c>
    </row>
    <row r="862" spans="1:44" x14ac:dyDescent="0.25">
      <c r="A862">
        <v>1173</v>
      </c>
      <c r="B862">
        <v>16</v>
      </c>
      <c r="C862">
        <v>3859</v>
      </c>
      <c r="D862">
        <v>25345</v>
      </c>
      <c r="E862">
        <v>420.70980088200002</v>
      </c>
      <c r="F862">
        <v>3859</v>
      </c>
      <c r="G862">
        <v>29.457540999999999</v>
      </c>
      <c r="H862">
        <v>111.12396200000001</v>
      </c>
      <c r="I862">
        <v>13.749700000000001</v>
      </c>
      <c r="J862">
        <v>97515.9</v>
      </c>
      <c r="K862">
        <v>302.654</v>
      </c>
      <c r="L862">
        <v>67.310796999999994</v>
      </c>
      <c r="M862">
        <v>3.9495E-5</v>
      </c>
      <c r="N862">
        <v>3.1225200000000002</v>
      </c>
      <c r="O862">
        <v>74</v>
      </c>
      <c r="P862">
        <v>8</v>
      </c>
      <c r="Q862">
        <v>-49.816299999999998</v>
      </c>
      <c r="R862">
        <v>0.61351194515600005</v>
      </c>
      <c r="S862">
        <v>22</v>
      </c>
      <c r="T862">
        <v>333.04048425000002</v>
      </c>
      <c r="U862">
        <v>303.26084269299997</v>
      </c>
      <c r="V862">
        <v>244.28324171899999</v>
      </c>
      <c r="W862">
        <v>153.44200000000001</v>
      </c>
      <c r="X862">
        <v>18.894409823499998</v>
      </c>
      <c r="Y862">
        <v>1.9672099999999999</v>
      </c>
      <c r="Z862">
        <v>-0.67525213122219496</v>
      </c>
      <c r="AA862">
        <v>0.86847592484650105</v>
      </c>
      <c r="AB862">
        <v>1.27267842401214</v>
      </c>
      <c r="AC862">
        <v>-0.21646006990223801</v>
      </c>
      <c r="AD862">
        <v>0.52237433894500396</v>
      </c>
      <c r="AE862">
        <v>0.26544421431299903</v>
      </c>
      <c r="AF862">
        <v>-8.7774735431110695E-2</v>
      </c>
      <c r="AG862">
        <v>-0.71797648728365704</v>
      </c>
      <c r="AH862">
        <v>0.54852264489290903</v>
      </c>
      <c r="AI862">
        <v>0.44684018303058498</v>
      </c>
      <c r="AJ862">
        <v>3.1410114345582302E-2</v>
      </c>
      <c r="AK862">
        <v>-0.16430028833516599</v>
      </c>
      <c r="AL862">
        <v>1.0947633038876501</v>
      </c>
      <c r="AM862">
        <v>0.50732274608904904</v>
      </c>
      <c r="AN862">
        <v>-1.3270425071390599</v>
      </c>
      <c r="AO862">
        <v>-1.01662491273273</v>
      </c>
      <c r="AP862">
        <v>-0.89232740951475598</v>
      </c>
      <c r="AQ862">
        <v>6</v>
      </c>
      <c r="AR862">
        <f t="shared" si="13"/>
        <v>1.2438462325735238</v>
      </c>
    </row>
    <row r="863" spans="1:44" x14ac:dyDescent="0.25">
      <c r="A863">
        <v>1174</v>
      </c>
      <c r="B863">
        <v>38</v>
      </c>
      <c r="C863">
        <v>3861</v>
      </c>
      <c r="D863">
        <v>25347</v>
      </c>
      <c r="E863">
        <v>422.38984986600002</v>
      </c>
      <c r="F863">
        <v>3861</v>
      </c>
      <c r="G863">
        <v>29.457540999999999</v>
      </c>
      <c r="H863">
        <v>111.62396200000001</v>
      </c>
      <c r="I863">
        <v>13.696099999999999</v>
      </c>
      <c r="J863">
        <v>99478.7</v>
      </c>
      <c r="K863">
        <v>303.56799999999998</v>
      </c>
      <c r="L863">
        <v>156.84077099999999</v>
      </c>
      <c r="M863">
        <v>5.0695400000000003E-5</v>
      </c>
      <c r="N863">
        <v>3.09728</v>
      </c>
      <c r="O863">
        <v>143</v>
      </c>
      <c r="P863">
        <v>14</v>
      </c>
      <c r="Q863">
        <v>-49.980200000000004</v>
      </c>
      <c r="R863">
        <v>0.60587492760200001</v>
      </c>
      <c r="S863">
        <v>18</v>
      </c>
      <c r="T863">
        <v>776.01705583299997</v>
      </c>
      <c r="U863">
        <v>305.33800709899998</v>
      </c>
      <c r="V863">
        <v>248.87806224299999</v>
      </c>
      <c r="W863">
        <v>165.69900000000001</v>
      </c>
      <c r="X863">
        <v>18.3104027792</v>
      </c>
      <c r="Y863">
        <v>3.3534999999999999</v>
      </c>
      <c r="Z863">
        <v>-0.69475034814638503</v>
      </c>
      <c r="AA863">
        <v>0.99921339744745097</v>
      </c>
      <c r="AB863">
        <v>1.4010578372088101</v>
      </c>
      <c r="AC863">
        <v>-5.1523261130097801E-2</v>
      </c>
      <c r="AD863">
        <v>1.2089668329127601</v>
      </c>
      <c r="AE863">
        <v>0.25506402339565398</v>
      </c>
      <c r="AF863">
        <v>3.3748845623752702E-2</v>
      </c>
      <c r="AG863">
        <v>0.81164387302367402</v>
      </c>
      <c r="AH863">
        <v>0.539604385030518</v>
      </c>
      <c r="AI863">
        <v>0.42047532008848598</v>
      </c>
      <c r="AJ863">
        <v>-0.426958332982246</v>
      </c>
      <c r="AK863">
        <v>-0.14986497731967999</v>
      </c>
      <c r="AL863">
        <v>1.3781055460171701</v>
      </c>
      <c r="AM863">
        <v>0.68214789061202097</v>
      </c>
      <c r="AN863">
        <v>-0.67409300937286099</v>
      </c>
      <c r="AO863">
        <v>-1.0242952384025299</v>
      </c>
      <c r="AP863">
        <v>0.25099168266008598</v>
      </c>
      <c r="AQ863">
        <v>6</v>
      </c>
      <c r="AR863">
        <f t="shared" si="13"/>
        <v>1.2438462325735238</v>
      </c>
    </row>
    <row r="864" spans="1:44" x14ac:dyDescent="0.25">
      <c r="A864">
        <v>1175</v>
      </c>
      <c r="B864">
        <v>74</v>
      </c>
      <c r="C864">
        <v>3863</v>
      </c>
      <c r="D864">
        <v>25349</v>
      </c>
      <c r="E864">
        <v>420.72657424400001</v>
      </c>
      <c r="F864">
        <v>3863</v>
      </c>
      <c r="G864">
        <v>29.457540999999999</v>
      </c>
      <c r="H864">
        <v>112.12396200000001</v>
      </c>
      <c r="I864">
        <v>14.621</v>
      </c>
      <c r="J864">
        <v>100076</v>
      </c>
      <c r="K864">
        <v>303.62599999999998</v>
      </c>
      <c r="L864">
        <v>225.52635988</v>
      </c>
      <c r="M864">
        <v>5.4296199999999997E-5</v>
      </c>
      <c r="N864">
        <v>2.91398</v>
      </c>
      <c r="O864">
        <v>124</v>
      </c>
      <c r="P864">
        <v>9</v>
      </c>
      <c r="Q864">
        <v>-50.296199999999999</v>
      </c>
      <c r="R864">
        <v>0.582663699062</v>
      </c>
      <c r="S864">
        <v>18</v>
      </c>
      <c r="T864">
        <v>1115.8597076000001</v>
      </c>
      <c r="U864">
        <v>305.38199191699999</v>
      </c>
      <c r="V864">
        <v>253.22820317099999</v>
      </c>
      <c r="W864">
        <v>171.70699999999999</v>
      </c>
      <c r="X864">
        <v>24.770792054000001</v>
      </c>
      <c r="Y864">
        <v>3.6805099999999999</v>
      </c>
      <c r="Z864">
        <v>-0.35829697439297298</v>
      </c>
      <c r="AA864">
        <v>1.0389981398483801</v>
      </c>
      <c r="AB864">
        <v>1.40920445205061</v>
      </c>
      <c r="AC864">
        <v>7.50129292914746E-2</v>
      </c>
      <c r="AD864">
        <v>1.4296984364518399</v>
      </c>
      <c r="AE864">
        <v>0.17968014878593899</v>
      </c>
      <c r="AF864">
        <v>2.8583055067440001E-4</v>
      </c>
      <c r="AG864">
        <v>-0.46303976056576801</v>
      </c>
      <c r="AH864">
        <v>0.52240993648557799</v>
      </c>
      <c r="AI864">
        <v>0.34034445030224098</v>
      </c>
      <c r="AJ864">
        <v>-0.426958332982246</v>
      </c>
      <c r="AK864">
        <v>-0.138790499143434</v>
      </c>
      <c r="AL864">
        <v>1.3841054355376099</v>
      </c>
      <c r="AM864">
        <v>0.84766339061044704</v>
      </c>
      <c r="AN864">
        <v>-0.35403748334044399</v>
      </c>
      <c r="AO864">
        <v>-0.93944473843840803</v>
      </c>
      <c r="AP864">
        <v>0.52068761665087904</v>
      </c>
      <c r="AQ864">
        <v>6</v>
      </c>
      <c r="AR864">
        <f t="shared" si="13"/>
        <v>1.2438462325735238</v>
      </c>
    </row>
    <row r="865" spans="1:44" x14ac:dyDescent="0.25">
      <c r="A865">
        <v>1176</v>
      </c>
      <c r="B865">
        <v>8</v>
      </c>
      <c r="C865">
        <v>3864</v>
      </c>
      <c r="D865">
        <v>25350</v>
      </c>
      <c r="E865">
        <v>422.10692587800003</v>
      </c>
      <c r="F865">
        <v>3864</v>
      </c>
      <c r="G865">
        <v>29.5568381669</v>
      </c>
      <c r="H865">
        <v>112.33182222400001</v>
      </c>
      <c r="I865">
        <v>14.9261</v>
      </c>
      <c r="J865">
        <v>100089</v>
      </c>
      <c r="K865">
        <v>303.44099999999997</v>
      </c>
      <c r="L865">
        <v>71.830317714299994</v>
      </c>
      <c r="M865">
        <v>5.39918E-5</v>
      </c>
      <c r="N865">
        <v>2.7557499999999999</v>
      </c>
      <c r="O865">
        <v>398</v>
      </c>
      <c r="P865">
        <v>12</v>
      </c>
      <c r="Q865">
        <v>-49.695700000000002</v>
      </c>
      <c r="R865">
        <v>0.59967848817900005</v>
      </c>
      <c r="S865">
        <v>22</v>
      </c>
      <c r="T865">
        <v>355.40217857099998</v>
      </c>
      <c r="U865">
        <v>304.38835432799999</v>
      </c>
      <c r="V865">
        <v>252.492333272</v>
      </c>
      <c r="W865">
        <v>169.86</v>
      </c>
      <c r="X865">
        <v>26.095949623999999</v>
      </c>
      <c r="Y865">
        <v>3.8317199999999998</v>
      </c>
      <c r="Z865">
        <v>-0.247309922460693</v>
      </c>
      <c r="AA865">
        <v>1.03986403914725</v>
      </c>
      <c r="AB865">
        <v>1.3832195598827901</v>
      </c>
      <c r="AC865">
        <v>-0.208133972054871</v>
      </c>
      <c r="AD865">
        <v>1.4110384997385299</v>
      </c>
      <c r="AE865">
        <v>0.114606550970907</v>
      </c>
      <c r="AF865">
        <v>0.48285773213085698</v>
      </c>
      <c r="AG865">
        <v>0.30177041958789702</v>
      </c>
      <c r="AH865">
        <v>0.55508483000214903</v>
      </c>
      <c r="AI865">
        <v>0.399083687168793</v>
      </c>
      <c r="AJ865">
        <v>3.1410114345582302E-2</v>
      </c>
      <c r="AK865">
        <v>-0.16357158611237499</v>
      </c>
      <c r="AL865">
        <v>1.2485651280308101</v>
      </c>
      <c r="AM865">
        <v>0.81966478636229201</v>
      </c>
      <c r="AN865">
        <v>-0.45243005267830499</v>
      </c>
      <c r="AO865">
        <v>-0.92204017076253397</v>
      </c>
      <c r="AP865">
        <v>0.645395491574421</v>
      </c>
      <c r="AQ865">
        <v>2</v>
      </c>
      <c r="AR865">
        <f t="shared" si="13"/>
        <v>-0.80710206837537346</v>
      </c>
    </row>
    <row r="866" spans="1:44" x14ac:dyDescent="0.25">
      <c r="A866">
        <v>1177</v>
      </c>
      <c r="B866">
        <v>18</v>
      </c>
      <c r="C866">
        <v>3865</v>
      </c>
      <c r="D866">
        <v>25350</v>
      </c>
      <c r="E866">
        <v>422.121184132</v>
      </c>
      <c r="F866">
        <v>3865</v>
      </c>
      <c r="G866">
        <v>29.449947381299999</v>
      </c>
      <c r="H866">
        <v>112.377184583</v>
      </c>
      <c r="I866">
        <v>15.1387</v>
      </c>
      <c r="J866">
        <v>100109</v>
      </c>
      <c r="K866">
        <v>303.601</v>
      </c>
      <c r="L866">
        <v>71.830317714299994</v>
      </c>
      <c r="M866">
        <v>5.3415999999999998E-5</v>
      </c>
      <c r="N866">
        <v>2.9096600000000001</v>
      </c>
      <c r="O866">
        <v>3756</v>
      </c>
      <c r="P866">
        <v>12</v>
      </c>
      <c r="Q866">
        <v>-50.275599999999997</v>
      </c>
      <c r="R866">
        <v>0.70067560330800005</v>
      </c>
      <c r="S866">
        <v>14</v>
      </c>
      <c r="T866">
        <v>355.40217857099998</v>
      </c>
      <c r="U866">
        <v>305.34709940599998</v>
      </c>
      <c r="V866">
        <v>254.621506829</v>
      </c>
      <c r="W866">
        <v>170.553</v>
      </c>
      <c r="X866">
        <v>22.484275392000001</v>
      </c>
      <c r="Y866">
        <v>3.62608</v>
      </c>
      <c r="Z866">
        <v>-0.16997184563079201</v>
      </c>
      <c r="AA866">
        <v>1.0411961919147299</v>
      </c>
      <c r="AB866">
        <v>1.40569298013604</v>
      </c>
      <c r="AC866">
        <v>-0.208133972054871</v>
      </c>
      <c r="AD866">
        <v>1.3757415498057901</v>
      </c>
      <c r="AE866">
        <v>0.17790350755127399</v>
      </c>
      <c r="AF866">
        <v>6.3970053434675398</v>
      </c>
      <c r="AG866">
        <v>0.30177041958789702</v>
      </c>
      <c r="AH866">
        <v>0.52353084040970999</v>
      </c>
      <c r="AI866">
        <v>0.74775056911524296</v>
      </c>
      <c r="AJ866">
        <v>-0.88532678031007395</v>
      </c>
      <c r="AK866">
        <v>-0.16357158611237499</v>
      </c>
      <c r="AL866">
        <v>1.3793458111806201</v>
      </c>
      <c r="AM866">
        <v>0.90067623672748898</v>
      </c>
      <c r="AN866">
        <v>-0.41551286234201001</v>
      </c>
      <c r="AO866">
        <v>-0.96947575881419001</v>
      </c>
      <c r="AP866">
        <v>0.47579740018312899</v>
      </c>
      <c r="AQ866">
        <v>2</v>
      </c>
      <c r="AR866">
        <f t="shared" si="13"/>
        <v>-0.80710206837537346</v>
      </c>
    </row>
    <row r="867" spans="1:44" x14ac:dyDescent="0.25">
      <c r="A867">
        <v>1178</v>
      </c>
      <c r="B867">
        <v>74</v>
      </c>
      <c r="C867">
        <v>3866</v>
      </c>
      <c r="D867">
        <v>25351</v>
      </c>
      <c r="E867">
        <v>421.03469631000002</v>
      </c>
      <c r="F867">
        <v>3866</v>
      </c>
      <c r="G867">
        <v>29.457540999999999</v>
      </c>
      <c r="H867">
        <v>112.62396200000001</v>
      </c>
      <c r="I867">
        <v>14.835800000000001</v>
      </c>
      <c r="J867">
        <v>100127</v>
      </c>
      <c r="K867">
        <v>303.84500000000003</v>
      </c>
      <c r="L867">
        <v>166.57963338299999</v>
      </c>
      <c r="M867">
        <v>5.2209100000000001E-5</v>
      </c>
      <c r="N867">
        <v>3.1245799999999999</v>
      </c>
      <c r="O867">
        <v>5</v>
      </c>
      <c r="P867">
        <v>12</v>
      </c>
      <c r="Q867">
        <v>-51.211100000000002</v>
      </c>
      <c r="R867">
        <v>0.67570743988000004</v>
      </c>
      <c r="S867">
        <v>4</v>
      </c>
      <c r="T867">
        <v>824.20302949999996</v>
      </c>
      <c r="U867">
        <v>305.28949467500001</v>
      </c>
      <c r="V867">
        <v>254.49724271299999</v>
      </c>
      <c r="W867">
        <v>170.13300000000001</v>
      </c>
      <c r="X867">
        <v>18.225753673900002</v>
      </c>
      <c r="Y867">
        <v>3.7216399999999998</v>
      </c>
      <c r="Z867">
        <v>-0.28015859761469097</v>
      </c>
      <c r="AA867">
        <v>1.0423951294054701</v>
      </c>
      <c r="AB867">
        <v>1.4399649460222399</v>
      </c>
      <c r="AC867">
        <v>-3.3581818608031798E-2</v>
      </c>
      <c r="AD867">
        <v>1.30175772057026</v>
      </c>
      <c r="AE867">
        <v>0.26629140897582498</v>
      </c>
      <c r="AF867">
        <v>-0.209298316485974</v>
      </c>
      <c r="AG867">
        <v>0.30177041958789702</v>
      </c>
      <c r="AH867">
        <v>0.472627654923027</v>
      </c>
      <c r="AI867">
        <v>0.66155432797260405</v>
      </c>
      <c r="AJ867">
        <v>-2.0312478986296401</v>
      </c>
      <c r="AK867">
        <v>-0.14829473735420901</v>
      </c>
      <c r="AL867">
        <v>1.37148805394597</v>
      </c>
      <c r="AM867">
        <v>0.89594819742209098</v>
      </c>
      <c r="AN867">
        <v>-0.43788691709128003</v>
      </c>
      <c r="AO867">
        <v>-1.0254070164395399</v>
      </c>
      <c r="AP867">
        <v>0.55460888439511002</v>
      </c>
      <c r="AQ867">
        <v>6</v>
      </c>
      <c r="AR867">
        <f t="shared" si="13"/>
        <v>1.2438462325735238</v>
      </c>
    </row>
    <row r="868" spans="1:44" x14ac:dyDescent="0.25">
      <c r="A868">
        <v>1179</v>
      </c>
      <c r="B868">
        <v>55</v>
      </c>
      <c r="C868">
        <v>3868</v>
      </c>
      <c r="D868">
        <v>25352</v>
      </c>
      <c r="E868">
        <v>422.67843538</v>
      </c>
      <c r="F868">
        <v>3868</v>
      </c>
      <c r="G868">
        <v>29.447902607500001</v>
      </c>
      <c r="H868">
        <v>112.862711993</v>
      </c>
      <c r="I868">
        <v>14.3451</v>
      </c>
      <c r="J868">
        <v>100149</v>
      </c>
      <c r="K868">
        <v>304.30700000000002</v>
      </c>
      <c r="L868">
        <v>78.913333600000001</v>
      </c>
      <c r="M868">
        <v>5.0881200000000003E-5</v>
      </c>
      <c r="N868">
        <v>3.3495200000000001</v>
      </c>
      <c r="O868">
        <v>0</v>
      </c>
      <c r="P868">
        <v>0</v>
      </c>
      <c r="Q868">
        <v>-49.228099999999998</v>
      </c>
      <c r="R868">
        <v>0.64087841162900006</v>
      </c>
      <c r="S868">
        <v>18</v>
      </c>
      <c r="T868">
        <v>390.447541667</v>
      </c>
      <c r="U868">
        <v>304.62217118500001</v>
      </c>
      <c r="V868">
        <v>253.865012952</v>
      </c>
      <c r="W868">
        <v>167.65100000000001</v>
      </c>
      <c r="X868">
        <v>15.2809645489</v>
      </c>
      <c r="Y868">
        <v>4.0208300000000001</v>
      </c>
      <c r="Z868">
        <v>-0.45866186337401599</v>
      </c>
      <c r="AA868">
        <v>1.0438604974497001</v>
      </c>
      <c r="AB868">
        <v>1.50485694700349</v>
      </c>
      <c r="AC868">
        <v>-0.19508526909568399</v>
      </c>
      <c r="AD868">
        <v>1.2203565051904699</v>
      </c>
      <c r="AE868">
        <v>0.35880013104188901</v>
      </c>
      <c r="AF868">
        <v>-0.21810437308415301</v>
      </c>
      <c r="AG868">
        <v>-2.7574703010267601</v>
      </c>
      <c r="AH868">
        <v>0.580528260823713</v>
      </c>
      <c r="AI868">
        <v>0.54131595615386197</v>
      </c>
      <c r="AJ868">
        <v>-0.426958332982246</v>
      </c>
      <c r="AK868">
        <v>-0.16242956021666299</v>
      </c>
      <c r="AL868">
        <v>1.2804596628681499</v>
      </c>
      <c r="AM868">
        <v>0.87189292502108695</v>
      </c>
      <c r="AN868">
        <v>-0.57010692634768101</v>
      </c>
      <c r="AO868">
        <v>-1.0640837615886001</v>
      </c>
      <c r="AP868">
        <v>0.80136074669505597</v>
      </c>
      <c r="AQ868">
        <v>2</v>
      </c>
      <c r="AR868">
        <f t="shared" si="13"/>
        <v>-0.80710206837537346</v>
      </c>
    </row>
    <row r="869" spans="1:44" x14ac:dyDescent="0.25">
      <c r="A869">
        <v>1180</v>
      </c>
      <c r="B869">
        <v>73</v>
      </c>
      <c r="C869">
        <v>3872</v>
      </c>
      <c r="D869">
        <v>25354</v>
      </c>
      <c r="E869">
        <v>424.17677413400003</v>
      </c>
      <c r="F869">
        <v>3872</v>
      </c>
      <c r="G869">
        <v>29.4574757472</v>
      </c>
      <c r="H869">
        <v>113.374027162</v>
      </c>
      <c r="I869">
        <v>14</v>
      </c>
      <c r="J869">
        <v>99055.2</v>
      </c>
      <c r="K869">
        <v>303.762</v>
      </c>
      <c r="L869">
        <v>281.27674811100002</v>
      </c>
      <c r="M869">
        <v>5.3179700000000002E-5</v>
      </c>
      <c r="N869">
        <v>3.5096599999999998</v>
      </c>
      <c r="O869">
        <v>67</v>
      </c>
      <c r="P869">
        <v>5</v>
      </c>
      <c r="Q869">
        <v>-46.424900000000001</v>
      </c>
      <c r="R869">
        <v>0.72814137112999999</v>
      </c>
      <c r="S869">
        <v>18</v>
      </c>
      <c r="T869">
        <v>1391.70161833</v>
      </c>
      <c r="U869">
        <v>305.44886161099998</v>
      </c>
      <c r="V869">
        <v>252.94248688900001</v>
      </c>
      <c r="W869">
        <v>170.46199999999999</v>
      </c>
      <c r="X869">
        <v>19.8364881211</v>
      </c>
      <c r="Y869">
        <v>2.9901900000000001</v>
      </c>
      <c r="Z869">
        <v>-0.58419982345867605</v>
      </c>
      <c r="AA869">
        <v>0.97100506259596198</v>
      </c>
      <c r="AB869">
        <v>1.4283068592658701</v>
      </c>
      <c r="AC869">
        <v>0.17771921537426799</v>
      </c>
      <c r="AD869">
        <v>1.3612561915753201</v>
      </c>
      <c r="AE869">
        <v>0.42465923458798699</v>
      </c>
      <c r="AF869">
        <v>-0.10010321466856099</v>
      </c>
      <c r="AG869">
        <v>-1.48278666743732</v>
      </c>
      <c r="AH869">
        <v>0.73305825500465205</v>
      </c>
      <c r="AI869">
        <v>0.84256915491871098</v>
      </c>
      <c r="AJ869">
        <v>-0.426958332982246</v>
      </c>
      <c r="AK869">
        <v>-0.129801617952124</v>
      </c>
      <c r="AL869">
        <v>1.3932270096285899</v>
      </c>
      <c r="AM869">
        <v>0.83679236963534998</v>
      </c>
      <c r="AN869">
        <v>-0.42036057420435202</v>
      </c>
      <c r="AO869">
        <v>-1.00425169323208</v>
      </c>
      <c r="AP869">
        <v>-4.8642058749028501E-2</v>
      </c>
      <c r="AQ869">
        <v>2</v>
      </c>
      <c r="AR869">
        <f t="shared" si="13"/>
        <v>-0.80710206837537346</v>
      </c>
    </row>
    <row r="870" spans="1:44" x14ac:dyDescent="0.25">
      <c r="A870">
        <v>1181</v>
      </c>
      <c r="B870">
        <v>14</v>
      </c>
      <c r="C870">
        <v>3881</v>
      </c>
      <c r="D870">
        <v>25360</v>
      </c>
      <c r="E870">
        <v>419.58575521400002</v>
      </c>
      <c r="F870">
        <v>3881</v>
      </c>
      <c r="G870">
        <v>29.496658899700002</v>
      </c>
      <c r="H870">
        <v>114.838547937</v>
      </c>
      <c r="I870">
        <v>13.798999999999999</v>
      </c>
      <c r="J870">
        <v>97108.2</v>
      </c>
      <c r="K870">
        <v>302.23500000000001</v>
      </c>
      <c r="L870">
        <v>54.769509999999997</v>
      </c>
      <c r="M870">
        <v>4.6481699999999999E-5</v>
      </c>
      <c r="N870">
        <v>3.6024400000000001</v>
      </c>
      <c r="O870">
        <v>0</v>
      </c>
      <c r="P870">
        <v>8</v>
      </c>
      <c r="Q870">
        <v>-41.906199999999998</v>
      </c>
      <c r="R870">
        <v>0.711910002145</v>
      </c>
      <c r="S870">
        <v>24</v>
      </c>
      <c r="T870">
        <v>270.98867999999999</v>
      </c>
      <c r="U870">
        <v>303.3066311</v>
      </c>
      <c r="V870">
        <v>245.30238825699999</v>
      </c>
      <c r="W870">
        <v>162.56200000000001</v>
      </c>
      <c r="X870">
        <v>39.0835866125</v>
      </c>
      <c r="Y870">
        <v>1.4639800000000001</v>
      </c>
      <c r="Z870">
        <v>-0.65731813692438701</v>
      </c>
      <c r="AA870">
        <v>0.84131999068132501</v>
      </c>
      <c r="AB870">
        <v>1.2138261547239599</v>
      </c>
      <c r="AC870">
        <v>-0.23956428587883999</v>
      </c>
      <c r="AD870">
        <v>0.95066402302812003</v>
      </c>
      <c r="AE870">
        <v>0.46281589517876398</v>
      </c>
      <c r="AF870">
        <v>-0.21810437308415301</v>
      </c>
      <c r="AG870">
        <v>-0.71797648728365704</v>
      </c>
      <c r="AH870">
        <v>0.97893342791611304</v>
      </c>
      <c r="AI870">
        <v>0.78653447703218105</v>
      </c>
      <c r="AJ870">
        <v>0.260594338009496</v>
      </c>
      <c r="AK870">
        <v>-0.166322375169736</v>
      </c>
      <c r="AL870">
        <v>1.10100921772358</v>
      </c>
      <c r="AM870">
        <v>0.54609954702508001</v>
      </c>
      <c r="AN870">
        <v>-0.84120588972633903</v>
      </c>
      <c r="AO870">
        <v>-0.75146105471369296</v>
      </c>
      <c r="AP870">
        <v>-1.30735779042722</v>
      </c>
      <c r="AQ870">
        <v>1</v>
      </c>
      <c r="AR870">
        <f t="shared" si="13"/>
        <v>-1.3198391436125978</v>
      </c>
    </row>
    <row r="871" spans="1:44" x14ac:dyDescent="0.25">
      <c r="A871">
        <v>1182</v>
      </c>
      <c r="B871">
        <v>37</v>
      </c>
      <c r="C871">
        <v>3882</v>
      </c>
      <c r="D871">
        <v>25360</v>
      </c>
      <c r="E871">
        <v>419.66089544099998</v>
      </c>
      <c r="F871">
        <v>3882</v>
      </c>
      <c r="G871">
        <v>29.415942138399998</v>
      </c>
      <c r="H871">
        <v>114.911622118</v>
      </c>
      <c r="I871">
        <v>13.798999999999999</v>
      </c>
      <c r="J871">
        <v>97108.2</v>
      </c>
      <c r="K871">
        <v>302.23500000000001</v>
      </c>
      <c r="L871">
        <v>54.769509999999997</v>
      </c>
      <c r="M871">
        <v>4.6481699999999999E-5</v>
      </c>
      <c r="N871">
        <v>3.6024400000000001</v>
      </c>
      <c r="O871">
        <v>0</v>
      </c>
      <c r="P871">
        <v>5</v>
      </c>
      <c r="Q871">
        <v>-41.906199999999998</v>
      </c>
      <c r="R871">
        <v>0.711910002145</v>
      </c>
      <c r="S871">
        <v>24</v>
      </c>
      <c r="T871">
        <v>270.98867999999999</v>
      </c>
      <c r="U871">
        <v>303.3066311</v>
      </c>
      <c r="V871">
        <v>245.30238825699999</v>
      </c>
      <c r="W871">
        <v>162.56200000000001</v>
      </c>
      <c r="X871">
        <v>39.0835866125</v>
      </c>
      <c r="Y871">
        <v>1.4639800000000001</v>
      </c>
      <c r="Z871">
        <v>-0.65731813692438701</v>
      </c>
      <c r="AA871">
        <v>0.84131999068132501</v>
      </c>
      <c r="AB871">
        <v>1.2138261547239599</v>
      </c>
      <c r="AC871">
        <v>-0.23956428587883999</v>
      </c>
      <c r="AD871">
        <v>0.95066402302812003</v>
      </c>
      <c r="AE871">
        <v>0.46281589517876398</v>
      </c>
      <c r="AF871">
        <v>-0.21810437308415301</v>
      </c>
      <c r="AG871">
        <v>-1.48278666743732</v>
      </c>
      <c r="AH871">
        <v>0.97893342791611304</v>
      </c>
      <c r="AI871">
        <v>0.78653447703218105</v>
      </c>
      <c r="AJ871">
        <v>0.260594338009496</v>
      </c>
      <c r="AK871">
        <v>-0.166322375169736</v>
      </c>
      <c r="AL871">
        <v>1.10100921772358</v>
      </c>
      <c r="AM871">
        <v>0.54609954702508001</v>
      </c>
      <c r="AN871">
        <v>-0.84120588972633903</v>
      </c>
      <c r="AO871">
        <v>-0.75146105471369296</v>
      </c>
      <c r="AP871">
        <v>-1.30735779042722</v>
      </c>
      <c r="AQ871">
        <v>1</v>
      </c>
      <c r="AR871">
        <f t="shared" si="13"/>
        <v>-1.3198391436125978</v>
      </c>
    </row>
    <row r="872" spans="1:44" x14ac:dyDescent="0.25">
      <c r="A872">
        <v>1183</v>
      </c>
      <c r="B872">
        <v>1</v>
      </c>
      <c r="C872">
        <v>3884</v>
      </c>
      <c r="D872">
        <v>25361</v>
      </c>
      <c r="E872">
        <v>419.61763192699999</v>
      </c>
      <c r="F872">
        <v>3884</v>
      </c>
      <c r="G872">
        <v>29.446232927000001</v>
      </c>
      <c r="H872">
        <v>115.127496654</v>
      </c>
      <c r="I872">
        <v>12.7097</v>
      </c>
      <c r="J872">
        <v>98460.9</v>
      </c>
      <c r="K872">
        <v>302.83499999999998</v>
      </c>
      <c r="L872">
        <v>5.3462957500000003</v>
      </c>
      <c r="M872">
        <v>4.7295E-5</v>
      </c>
      <c r="N872">
        <v>3.5631300000000001</v>
      </c>
      <c r="O872">
        <v>2</v>
      </c>
      <c r="P872">
        <v>8</v>
      </c>
      <c r="Q872">
        <v>-47.025599999999997</v>
      </c>
      <c r="R872">
        <v>0.75106879105000002</v>
      </c>
      <c r="S872">
        <v>20</v>
      </c>
      <c r="T872">
        <v>32537.472965000001</v>
      </c>
      <c r="U872">
        <v>304.51879798300001</v>
      </c>
      <c r="V872">
        <v>244.56085536500001</v>
      </c>
      <c r="W872">
        <v>170.316</v>
      </c>
      <c r="X872">
        <v>34.878966112000001</v>
      </c>
      <c r="Y872">
        <v>1.35592</v>
      </c>
      <c r="Z872">
        <v>-1.05357574318408</v>
      </c>
      <c r="AA872">
        <v>0.93142014311015398</v>
      </c>
      <c r="AB872">
        <v>1.29810148067363</v>
      </c>
      <c r="AC872">
        <v>-0.33061432055947998</v>
      </c>
      <c r="AD872">
        <v>1.00051989204565</v>
      </c>
      <c r="AE872">
        <v>0.44664928246240898</v>
      </c>
      <c r="AF872">
        <v>-0.21458195044488099</v>
      </c>
      <c r="AG872">
        <v>-0.71797648728365704</v>
      </c>
      <c r="AH872">
        <v>0.70037247892570997</v>
      </c>
      <c r="AI872">
        <v>0.92172024754519599</v>
      </c>
      <c r="AJ872">
        <v>-0.197774109318332</v>
      </c>
      <c r="AK872">
        <v>0.88514798671822303</v>
      </c>
      <c r="AL872">
        <v>1.2663587112312999</v>
      </c>
      <c r="AM872">
        <v>0.51788547547749797</v>
      </c>
      <c r="AN872">
        <v>-0.42813822180766897</v>
      </c>
      <c r="AO872">
        <v>-0.80668437585603703</v>
      </c>
      <c r="AP872">
        <v>-1.3964784369733401</v>
      </c>
      <c r="AQ872">
        <v>1</v>
      </c>
      <c r="AR872">
        <f t="shared" si="13"/>
        <v>-1.3198391436125978</v>
      </c>
    </row>
    <row r="873" spans="1:44" x14ac:dyDescent="0.25">
      <c r="A873">
        <v>1184</v>
      </c>
      <c r="B873">
        <v>28</v>
      </c>
      <c r="C873">
        <v>3885</v>
      </c>
      <c r="D873">
        <v>25362</v>
      </c>
      <c r="E873">
        <v>421.48078709399999</v>
      </c>
      <c r="F873">
        <v>3885</v>
      </c>
      <c r="G873">
        <v>29.457540999999999</v>
      </c>
      <c r="H873">
        <v>115.37396200000001</v>
      </c>
      <c r="I873">
        <v>12.850300000000001</v>
      </c>
      <c r="J873">
        <v>98699.1</v>
      </c>
      <c r="K873">
        <v>303.05700000000002</v>
      </c>
      <c r="L873">
        <v>3.4033106800000001</v>
      </c>
      <c r="M873">
        <v>4.3297000000000002E-5</v>
      </c>
      <c r="N873">
        <v>3.7901099999999999</v>
      </c>
      <c r="O873">
        <v>108</v>
      </c>
      <c r="P873">
        <v>8</v>
      </c>
      <c r="Q873">
        <v>-49.841000000000001</v>
      </c>
      <c r="R873">
        <v>0.69497861994200005</v>
      </c>
      <c r="S873">
        <v>20</v>
      </c>
      <c r="T873">
        <v>16.838906999999999</v>
      </c>
      <c r="U873">
        <v>305.573311649</v>
      </c>
      <c r="V873">
        <v>245.95776666200001</v>
      </c>
      <c r="W873">
        <v>173.01400000000001</v>
      </c>
      <c r="X873">
        <v>21.511453833299999</v>
      </c>
      <c r="Y873">
        <v>1.59422</v>
      </c>
      <c r="Z873">
        <v>-1.00242930102846</v>
      </c>
      <c r="AA873">
        <v>0.94728608257089697</v>
      </c>
      <c r="AB873">
        <v>1.32928335127501</v>
      </c>
      <c r="AC873">
        <v>-0.33419378945263201</v>
      </c>
      <c r="AD873">
        <v>0.75543964572560296</v>
      </c>
      <c r="AE873">
        <v>0.53999697400039703</v>
      </c>
      <c r="AF873">
        <v>-2.7893550563496801E-2</v>
      </c>
      <c r="AG873">
        <v>-0.71797648728365704</v>
      </c>
      <c r="AH873">
        <v>0.54717864844018804</v>
      </c>
      <c r="AI873">
        <v>0.72808318134691996</v>
      </c>
      <c r="AJ873">
        <v>-0.197774109318332</v>
      </c>
      <c r="AK873">
        <v>-0.174604373029486</v>
      </c>
      <c r="AL873">
        <v>1.4102030143676301</v>
      </c>
      <c r="AM873">
        <v>0.57103558615281003</v>
      </c>
      <c r="AN873">
        <v>-0.28441155582307098</v>
      </c>
      <c r="AO873">
        <v>-0.98225275910325305</v>
      </c>
      <c r="AP873">
        <v>-1.19994456623542</v>
      </c>
      <c r="AQ873">
        <v>1</v>
      </c>
      <c r="AR873">
        <f t="shared" si="13"/>
        <v>-1.3198391436125978</v>
      </c>
    </row>
    <row r="874" spans="1:44" x14ac:dyDescent="0.25">
      <c r="A874">
        <v>1185</v>
      </c>
      <c r="B874">
        <v>109</v>
      </c>
      <c r="C874">
        <v>3886</v>
      </c>
      <c r="D874">
        <v>25363</v>
      </c>
      <c r="E874">
        <v>423.46358777699999</v>
      </c>
      <c r="F874">
        <v>3886</v>
      </c>
      <c r="G874">
        <v>29.457540999999999</v>
      </c>
      <c r="H874">
        <v>115.62396200000001</v>
      </c>
      <c r="I874">
        <v>14</v>
      </c>
      <c r="J874">
        <v>99214.2</v>
      </c>
      <c r="K874">
        <v>303.36</v>
      </c>
      <c r="L874">
        <v>14.735146165</v>
      </c>
      <c r="M874">
        <v>4.7154299999999997E-5</v>
      </c>
      <c r="N874">
        <v>3.78559</v>
      </c>
      <c r="O874">
        <v>35</v>
      </c>
      <c r="P874">
        <v>8</v>
      </c>
      <c r="Q874">
        <v>-49.428699999999999</v>
      </c>
      <c r="R874">
        <v>0.72782921552799995</v>
      </c>
      <c r="S874">
        <v>22</v>
      </c>
      <c r="T874">
        <v>72.906580750000003</v>
      </c>
      <c r="U874">
        <v>305.68291145199998</v>
      </c>
      <c r="V874">
        <v>250.37125064599999</v>
      </c>
      <c r="W874">
        <v>177.404</v>
      </c>
      <c r="X874">
        <v>14.9059908254</v>
      </c>
      <c r="Y874">
        <v>2.0752700000000002</v>
      </c>
      <c r="Z874">
        <v>-0.58419982345867605</v>
      </c>
      <c r="AA874">
        <v>0.98159567709746598</v>
      </c>
      <c r="AB874">
        <v>1.37184239087959</v>
      </c>
      <c r="AC874">
        <v>-0.31331768842274899</v>
      </c>
      <c r="AD874">
        <v>0.99189488187626096</v>
      </c>
      <c r="AE874">
        <v>0.53813808085672099</v>
      </c>
      <c r="AF874">
        <v>-0.156461976896903</v>
      </c>
      <c r="AG874">
        <v>-0.71797648728365704</v>
      </c>
      <c r="AH874">
        <v>0.56961305076638702</v>
      </c>
      <c r="AI874">
        <v>0.84149151700506897</v>
      </c>
      <c r="AJ874">
        <v>3.1410114345582302E-2</v>
      </c>
      <c r="AK874">
        <v>-0.172777291507762</v>
      </c>
      <c r="AL874">
        <v>1.4251533253922499</v>
      </c>
      <c r="AM874">
        <v>0.73896118222830498</v>
      </c>
      <c r="AN874">
        <v>-5.0549412134270999E-2</v>
      </c>
      <c r="AO874">
        <v>-1.0690086518017199</v>
      </c>
      <c r="AP874">
        <v>-0.80320676296864102</v>
      </c>
      <c r="AQ874">
        <v>4</v>
      </c>
      <c r="AR874">
        <f t="shared" si="13"/>
        <v>0.21837208209907519</v>
      </c>
    </row>
    <row r="875" spans="1:44" x14ac:dyDescent="0.25">
      <c r="A875">
        <v>1186</v>
      </c>
      <c r="B875">
        <v>60</v>
      </c>
      <c r="C875">
        <v>3888</v>
      </c>
      <c r="D875">
        <v>25365</v>
      </c>
      <c r="E875">
        <v>421.18484422199998</v>
      </c>
      <c r="F875">
        <v>3888</v>
      </c>
      <c r="G875">
        <v>29.457540999999999</v>
      </c>
      <c r="H875">
        <v>116.12396200000001</v>
      </c>
      <c r="I875">
        <v>12.6684</v>
      </c>
      <c r="J875">
        <v>99436.4</v>
      </c>
      <c r="K875">
        <v>302.714</v>
      </c>
      <c r="L875">
        <v>316.40519799999998</v>
      </c>
      <c r="M875">
        <v>4.3174399999999998E-5</v>
      </c>
      <c r="N875">
        <v>3.6349</v>
      </c>
      <c r="O875">
        <v>292</v>
      </c>
      <c r="P875">
        <v>0</v>
      </c>
      <c r="Q875">
        <v>-57.491</v>
      </c>
      <c r="R875">
        <v>0.28884740031299999</v>
      </c>
      <c r="S875">
        <v>15</v>
      </c>
      <c r="T875">
        <v>1565.5102077500001</v>
      </c>
      <c r="U875">
        <v>307.10331376900001</v>
      </c>
      <c r="V875">
        <v>261.57417330700002</v>
      </c>
      <c r="W875">
        <v>194.07400000000001</v>
      </c>
      <c r="X875">
        <v>13.328967001200001</v>
      </c>
      <c r="Y875">
        <v>2.5680100000000001</v>
      </c>
      <c r="Z875">
        <v>-1.0685995558514101</v>
      </c>
      <c r="AA875">
        <v>0.99639589434422005</v>
      </c>
      <c r="AB875">
        <v>1.2811059566071099</v>
      </c>
      <c r="AC875">
        <v>0.24243468621539299</v>
      </c>
      <c r="AD875">
        <v>0.74792417844225101</v>
      </c>
      <c r="AE875">
        <v>0.47616538001144998</v>
      </c>
      <c r="AF875">
        <v>0.29616933224947201</v>
      </c>
      <c r="AG875">
        <v>-2.7574703010267601</v>
      </c>
      <c r="AH875">
        <v>0.13092063777944901</v>
      </c>
      <c r="AI875">
        <v>-0.67398167791451202</v>
      </c>
      <c r="AJ875">
        <v>-0.770734668478117</v>
      </c>
      <c r="AK875">
        <v>-0.124137704313363</v>
      </c>
      <c r="AL875">
        <v>1.6189078380645401</v>
      </c>
      <c r="AM875">
        <v>1.1652134293093299</v>
      </c>
      <c r="AN875">
        <v>0.83748747517605104</v>
      </c>
      <c r="AO875">
        <v>-1.0897212210056599</v>
      </c>
      <c r="AP875">
        <v>-0.396827831086977</v>
      </c>
      <c r="AQ875">
        <v>1</v>
      </c>
      <c r="AR875">
        <f t="shared" si="13"/>
        <v>-1.3198391436125978</v>
      </c>
    </row>
    <row r="876" spans="1:44" x14ac:dyDescent="0.25">
      <c r="A876">
        <v>1187</v>
      </c>
      <c r="B876">
        <v>65</v>
      </c>
      <c r="C876">
        <v>3890</v>
      </c>
      <c r="D876">
        <v>25367</v>
      </c>
      <c r="E876">
        <v>422.70120748800002</v>
      </c>
      <c r="F876">
        <v>3890</v>
      </c>
      <c r="G876">
        <v>29.457141432</v>
      </c>
      <c r="H876">
        <v>116.62364073000001</v>
      </c>
      <c r="I876">
        <v>14</v>
      </c>
      <c r="J876">
        <v>100063</v>
      </c>
      <c r="K876">
        <v>304.14600000000002</v>
      </c>
      <c r="L876">
        <v>10.272790225</v>
      </c>
      <c r="M876">
        <v>4.8659100000000003E-5</v>
      </c>
      <c r="N876">
        <v>4.0022000000000002</v>
      </c>
      <c r="O876">
        <v>735</v>
      </c>
      <c r="P876">
        <v>14</v>
      </c>
      <c r="Q876">
        <v>-57.683199999999999</v>
      </c>
      <c r="R876">
        <v>0.71714222740699995</v>
      </c>
      <c r="S876">
        <v>19</v>
      </c>
      <c r="T876">
        <v>50.827730625000001</v>
      </c>
      <c r="U876">
        <v>306.67428558199998</v>
      </c>
      <c r="V876">
        <v>260.96994914499999</v>
      </c>
      <c r="W876">
        <v>195.018</v>
      </c>
      <c r="X876">
        <v>10.163290676200001</v>
      </c>
      <c r="Y876">
        <v>2.5321199999999999</v>
      </c>
      <c r="Z876">
        <v>-0.58419982345867605</v>
      </c>
      <c r="AA876">
        <v>1.0381322405495199</v>
      </c>
      <c r="AB876">
        <v>1.48224306787366</v>
      </c>
      <c r="AC876">
        <v>-0.32153847432791399</v>
      </c>
      <c r="AD876">
        <v>1.0841401931975201</v>
      </c>
      <c r="AE876">
        <v>0.62722101091242499</v>
      </c>
      <c r="AF876">
        <v>1.0763859468480901</v>
      </c>
      <c r="AG876">
        <v>0.81164387302367402</v>
      </c>
      <c r="AH876">
        <v>0.120462495341672</v>
      </c>
      <c r="AI876">
        <v>0.80459740551694903</v>
      </c>
      <c r="AJ876">
        <v>-0.312366221150289</v>
      </c>
      <c r="AK876">
        <v>-0.17349677666536301</v>
      </c>
      <c r="AL876">
        <v>1.56038487854809</v>
      </c>
      <c r="AM876">
        <v>1.1422237225527401</v>
      </c>
      <c r="AN876">
        <v>0.88777582680298195</v>
      </c>
      <c r="AO876">
        <v>-1.1312990899970199</v>
      </c>
      <c r="AP876">
        <v>-0.42642749798074098</v>
      </c>
      <c r="AQ876">
        <v>4</v>
      </c>
      <c r="AR876">
        <f t="shared" si="13"/>
        <v>0.21837208209907519</v>
      </c>
    </row>
    <row r="877" spans="1:44" x14ac:dyDescent="0.25">
      <c r="A877">
        <v>1188</v>
      </c>
      <c r="B877">
        <v>22</v>
      </c>
      <c r="C877">
        <v>3892</v>
      </c>
      <c r="D877">
        <v>25368</v>
      </c>
      <c r="E877">
        <v>423.35777846899998</v>
      </c>
      <c r="F877">
        <v>3892</v>
      </c>
      <c r="G877">
        <v>29.456071013999999</v>
      </c>
      <c r="H877">
        <v>116.874750828</v>
      </c>
      <c r="I877">
        <v>14</v>
      </c>
      <c r="J877">
        <v>99678.8</v>
      </c>
      <c r="K877">
        <v>304.16000000000003</v>
      </c>
      <c r="L877">
        <v>24.168052849999999</v>
      </c>
      <c r="M877">
        <v>5.07377E-5</v>
      </c>
      <c r="N877">
        <v>4.0404299999999997</v>
      </c>
      <c r="O877">
        <v>369</v>
      </c>
      <c r="P877">
        <v>8</v>
      </c>
      <c r="Q877">
        <v>-56.597900000000003</v>
      </c>
      <c r="R877">
        <v>0.71078822298400002</v>
      </c>
      <c r="S877">
        <v>18</v>
      </c>
      <c r="T877">
        <v>119.578734</v>
      </c>
      <c r="U877">
        <v>306.18884356299998</v>
      </c>
      <c r="V877">
        <v>257.87142518500002</v>
      </c>
      <c r="W877">
        <v>194.17599999999999</v>
      </c>
      <c r="X877">
        <v>8.9926186529199992</v>
      </c>
      <c r="Y877">
        <v>1.9740599999999999</v>
      </c>
      <c r="Z877">
        <v>-0.58419982345867605</v>
      </c>
      <c r="AA877">
        <v>1.01254158588614</v>
      </c>
      <c r="AB877">
        <v>1.48420949214582</v>
      </c>
      <c r="AC877">
        <v>-0.295939893517221</v>
      </c>
      <c r="AD877">
        <v>1.2115598530276499</v>
      </c>
      <c r="AE877">
        <v>0.64294346332011398</v>
      </c>
      <c r="AF877">
        <v>0.43178260386142098</v>
      </c>
      <c r="AG877">
        <v>-0.71797648728365704</v>
      </c>
      <c r="AH877">
        <v>0.17951672004364599</v>
      </c>
      <c r="AI877">
        <v>0.78266181946370705</v>
      </c>
      <c r="AJ877">
        <v>-0.426958332982246</v>
      </c>
      <c r="AK877">
        <v>-0.17125638252262401</v>
      </c>
      <c r="AL877">
        <v>1.4941666101770199</v>
      </c>
      <c r="AM877">
        <v>1.02433012991175</v>
      </c>
      <c r="AN877">
        <v>0.84292117418658696</v>
      </c>
      <c r="AO877">
        <v>-1.14667465054672</v>
      </c>
      <c r="AP877">
        <v>-0.88667798855565105</v>
      </c>
      <c r="AQ877">
        <v>4</v>
      </c>
      <c r="AR877">
        <f t="shared" si="13"/>
        <v>0.21837208209907519</v>
      </c>
    </row>
    <row r="878" spans="1:44" x14ac:dyDescent="0.25">
      <c r="A878">
        <v>1189</v>
      </c>
      <c r="B878">
        <v>55</v>
      </c>
      <c r="C878">
        <v>3907</v>
      </c>
      <c r="D878">
        <v>25376</v>
      </c>
      <c r="E878">
        <v>422.46233776399998</v>
      </c>
      <c r="F878">
        <v>3907</v>
      </c>
      <c r="G878">
        <v>29.457540999999999</v>
      </c>
      <c r="H878">
        <v>118.87396200000001</v>
      </c>
      <c r="I878">
        <v>13.670999999999999</v>
      </c>
      <c r="J878">
        <v>97089.9</v>
      </c>
      <c r="K878">
        <v>302.15699999999998</v>
      </c>
      <c r="L878">
        <v>12.596852175</v>
      </c>
      <c r="M878">
        <v>4.3476400000000003E-5</v>
      </c>
      <c r="N878">
        <v>3.9539800000000001</v>
      </c>
      <c r="O878">
        <v>21</v>
      </c>
      <c r="P878">
        <v>8</v>
      </c>
      <c r="Q878">
        <v>-50.959899999999998</v>
      </c>
      <c r="R878">
        <v>0.70460782366300001</v>
      </c>
      <c r="S878">
        <v>14</v>
      </c>
      <c r="T878">
        <v>62.32672565</v>
      </c>
      <c r="U878">
        <v>304.60426993900001</v>
      </c>
      <c r="V878">
        <v>249.326460932</v>
      </c>
      <c r="W878">
        <v>176.85300000000001</v>
      </c>
      <c r="X878">
        <v>51.341489804600002</v>
      </c>
      <c r="Y878">
        <v>1.3164</v>
      </c>
      <c r="Z878">
        <v>-0.70388104301200405</v>
      </c>
      <c r="AA878">
        <v>0.84010107089907604</v>
      </c>
      <c r="AB878">
        <v>1.2028703623504999</v>
      </c>
      <c r="AC878">
        <v>-0.31725696564098299</v>
      </c>
      <c r="AD878">
        <v>0.76643699344691796</v>
      </c>
      <c r="AE878">
        <v>0.60739007564957403</v>
      </c>
      <c r="AF878">
        <v>-0.18111893537180301</v>
      </c>
      <c r="AG878">
        <v>-0.71797648728365704</v>
      </c>
      <c r="AH878">
        <v>0.48629615326001802</v>
      </c>
      <c r="AI878">
        <v>0.76132556092122705</v>
      </c>
      <c r="AJ878">
        <v>-0.88532678031007395</v>
      </c>
      <c r="AK878">
        <v>-0.17312205804546299</v>
      </c>
      <c r="AL878">
        <v>1.27801778625795</v>
      </c>
      <c r="AM878">
        <v>0.69920870184477302</v>
      </c>
      <c r="AN878">
        <v>-7.9902041102955804E-2</v>
      </c>
      <c r="AO878">
        <v>-0.59046623379498897</v>
      </c>
      <c r="AP878">
        <v>-1.4290718846089401</v>
      </c>
      <c r="AQ878">
        <v>3</v>
      </c>
      <c r="AR878">
        <f t="shared" si="13"/>
        <v>-0.29436499313814918</v>
      </c>
    </row>
    <row r="879" spans="1:44" x14ac:dyDescent="0.25">
      <c r="A879">
        <v>1190</v>
      </c>
      <c r="B879">
        <v>1</v>
      </c>
      <c r="C879">
        <v>3908</v>
      </c>
      <c r="D879">
        <v>25377</v>
      </c>
      <c r="E879">
        <v>423.64824059599999</v>
      </c>
      <c r="F879">
        <v>3908</v>
      </c>
      <c r="G879">
        <v>29.457540999999999</v>
      </c>
      <c r="H879">
        <v>119.12396200000001</v>
      </c>
      <c r="I879">
        <v>14.097099999999999</v>
      </c>
      <c r="J879">
        <v>97426.8</v>
      </c>
      <c r="K879">
        <v>302.25799999999998</v>
      </c>
      <c r="L879">
        <v>96.593413200000001</v>
      </c>
      <c r="M879">
        <v>4.7054700000000002E-5</v>
      </c>
      <c r="N879">
        <v>3.5818400000000001</v>
      </c>
      <c r="O879">
        <v>76</v>
      </c>
      <c r="P879">
        <v>5</v>
      </c>
      <c r="Q879">
        <v>-55.437800000000003</v>
      </c>
      <c r="R879">
        <v>0.80519950333400003</v>
      </c>
      <c r="S879">
        <v>21</v>
      </c>
      <c r="T879">
        <v>126738.067026</v>
      </c>
      <c r="U879">
        <v>306.36789563999997</v>
      </c>
      <c r="V879">
        <v>248.11003694799999</v>
      </c>
      <c r="W879">
        <v>186.40700000000001</v>
      </c>
      <c r="X879">
        <v>36.802121773400003</v>
      </c>
      <c r="Y879">
        <v>1.2022900000000001</v>
      </c>
      <c r="Z879">
        <v>-0.54887749391877405</v>
      </c>
      <c r="AA879">
        <v>0.86254118426735704</v>
      </c>
      <c r="AB879">
        <v>1.2170567088853601</v>
      </c>
      <c r="AC879">
        <v>-0.16251410015888301</v>
      </c>
      <c r="AD879">
        <v>0.98578933096743704</v>
      </c>
      <c r="AE879">
        <v>0.45434394855050397</v>
      </c>
      <c r="AF879">
        <v>-8.4252312791839298E-2</v>
      </c>
      <c r="AG879">
        <v>-1.48278666743732</v>
      </c>
      <c r="AH879">
        <v>0.24264102307207999</v>
      </c>
      <c r="AI879">
        <v>1.1085927799486801</v>
      </c>
      <c r="AJ879">
        <v>-8.3181997486374698E-2</v>
      </c>
      <c r="AK879">
        <v>3.9548698644570401</v>
      </c>
      <c r="AL879">
        <v>1.5185907803623799</v>
      </c>
      <c r="AM879">
        <v>0.65292582796684395</v>
      </c>
      <c r="AN879">
        <v>0.42905443288401501</v>
      </c>
      <c r="AO879">
        <v>-0.78142572464516502</v>
      </c>
      <c r="AP879">
        <v>-1.5231821657247699</v>
      </c>
      <c r="AQ879">
        <v>6</v>
      </c>
      <c r="AR879">
        <f t="shared" si="13"/>
        <v>1.2438462325735238</v>
      </c>
    </row>
    <row r="880" spans="1:44" x14ac:dyDescent="0.25">
      <c r="A880">
        <v>1191</v>
      </c>
      <c r="B880">
        <v>24</v>
      </c>
      <c r="C880">
        <v>3909</v>
      </c>
      <c r="D880">
        <v>25378</v>
      </c>
      <c r="E880">
        <v>419.41751080199998</v>
      </c>
      <c r="F880">
        <v>3909</v>
      </c>
      <c r="G880">
        <v>29.457540999999999</v>
      </c>
      <c r="H880">
        <v>119.37396200000001</v>
      </c>
      <c r="I880">
        <v>13.9452</v>
      </c>
      <c r="J880">
        <v>98440.2</v>
      </c>
      <c r="K880">
        <v>302.72500000000002</v>
      </c>
      <c r="L880">
        <v>213.62349342900001</v>
      </c>
      <c r="M880">
        <v>4.8207100000000001E-5</v>
      </c>
      <c r="N880">
        <v>3.5161899999999999</v>
      </c>
      <c r="O880">
        <v>0</v>
      </c>
      <c r="P880">
        <v>8</v>
      </c>
      <c r="Q880">
        <v>-54.775500000000001</v>
      </c>
      <c r="R880">
        <v>0.72378758050400005</v>
      </c>
      <c r="S880">
        <v>22</v>
      </c>
      <c r="T880">
        <v>8228.55400457</v>
      </c>
      <c r="U880">
        <v>306.78494362399999</v>
      </c>
      <c r="V880">
        <v>247.19487243</v>
      </c>
      <c r="W880">
        <v>185.83199999999999</v>
      </c>
      <c r="X880">
        <v>40.823630935600001</v>
      </c>
      <c r="Y880">
        <v>1.28172</v>
      </c>
      <c r="Z880">
        <v>-0.604134567627437</v>
      </c>
      <c r="AA880">
        <v>0.93004136499580703</v>
      </c>
      <c r="AB880">
        <v>1.28265100424953</v>
      </c>
      <c r="AC880">
        <v>5.3084845098476698E-2</v>
      </c>
      <c r="AD880">
        <v>1.0564322714024601</v>
      </c>
      <c r="AE880">
        <v>0.42734475941723699</v>
      </c>
      <c r="AF880">
        <v>-0.21810437308415301</v>
      </c>
      <c r="AG880">
        <v>-0.71797648728365704</v>
      </c>
      <c r="AH880">
        <v>0.27867862836104801</v>
      </c>
      <c r="AI880">
        <v>0.82753879885085502</v>
      </c>
      <c r="AJ880">
        <v>3.1410114345582302E-2</v>
      </c>
      <c r="AK880">
        <v>9.2991407443463195E-2</v>
      </c>
      <c r="AL880">
        <v>1.5754795420419301</v>
      </c>
      <c r="AM880">
        <v>0.61810536690945295</v>
      </c>
      <c r="AN880">
        <v>0.39842328650108499</v>
      </c>
      <c r="AO880">
        <v>-0.72860738065558495</v>
      </c>
      <c r="AP880">
        <v>-1.45767362458875</v>
      </c>
      <c r="AQ880">
        <v>3</v>
      </c>
      <c r="AR880">
        <f t="shared" si="13"/>
        <v>-0.29436499313814918</v>
      </c>
    </row>
    <row r="881" spans="1:44" x14ac:dyDescent="0.25">
      <c r="A881">
        <v>1192</v>
      </c>
      <c r="B881">
        <v>76</v>
      </c>
      <c r="C881">
        <v>3910</v>
      </c>
      <c r="D881">
        <v>25379</v>
      </c>
      <c r="E881">
        <v>421.97094486600002</v>
      </c>
      <c r="F881">
        <v>3910</v>
      </c>
      <c r="G881">
        <v>29.457540999999999</v>
      </c>
      <c r="H881">
        <v>119.62396200000001</v>
      </c>
      <c r="I881">
        <v>14</v>
      </c>
      <c r="J881">
        <v>97460.9</v>
      </c>
      <c r="K881">
        <v>302.19299999999998</v>
      </c>
      <c r="L881">
        <v>84.309951600000005</v>
      </c>
      <c r="M881">
        <v>4.9749000000000001E-5</v>
      </c>
      <c r="N881">
        <v>3.66059</v>
      </c>
      <c r="O881">
        <v>7</v>
      </c>
      <c r="P881">
        <v>8</v>
      </c>
      <c r="Q881">
        <v>-54.196100000000001</v>
      </c>
      <c r="R881">
        <v>0.758565081521</v>
      </c>
      <c r="S881">
        <v>24</v>
      </c>
      <c r="T881">
        <v>425.58369925</v>
      </c>
      <c r="U881">
        <v>305.894502692</v>
      </c>
      <c r="V881">
        <v>246.210871078</v>
      </c>
      <c r="W881">
        <v>184.565</v>
      </c>
      <c r="X881">
        <v>65.851755330700001</v>
      </c>
      <c r="Y881">
        <v>1.4305099999999999</v>
      </c>
      <c r="Z881">
        <v>-0.58419982345867605</v>
      </c>
      <c r="AA881">
        <v>0.86481250473591798</v>
      </c>
      <c r="AB881">
        <v>1.20792688190748</v>
      </c>
      <c r="AC881">
        <v>-0.18514333667557301</v>
      </c>
      <c r="AD881">
        <v>1.1509518391365501</v>
      </c>
      <c r="AE881">
        <v>0.48673063772407199</v>
      </c>
      <c r="AF881">
        <v>-0.205775893846703</v>
      </c>
      <c r="AG881">
        <v>-0.71797648728365704</v>
      </c>
      <c r="AH881">
        <v>0.31020541154756198</v>
      </c>
      <c r="AI881">
        <v>0.947599285984562</v>
      </c>
      <c r="AJ881">
        <v>0.260594338009496</v>
      </c>
      <c r="AK881">
        <v>-0.161284575594142</v>
      </c>
      <c r="AL881">
        <v>1.45401610398763</v>
      </c>
      <c r="AM881">
        <v>0.58066578081993103</v>
      </c>
      <c r="AN881">
        <v>0.33092822134078698</v>
      </c>
      <c r="AO881">
        <v>-0.39988897410812302</v>
      </c>
      <c r="AP881">
        <v>-1.3349616034931</v>
      </c>
      <c r="AQ881">
        <v>6</v>
      </c>
      <c r="AR881">
        <f t="shared" si="13"/>
        <v>1.2438462325735238</v>
      </c>
    </row>
    <row r="882" spans="1:44" x14ac:dyDescent="0.25">
      <c r="A882">
        <v>1193</v>
      </c>
      <c r="B882">
        <v>54</v>
      </c>
      <c r="C882">
        <v>3911</v>
      </c>
      <c r="D882">
        <v>25380</v>
      </c>
      <c r="E882">
        <v>421.68895336200001</v>
      </c>
      <c r="F882">
        <v>3911</v>
      </c>
      <c r="G882">
        <v>29.457540999999999</v>
      </c>
      <c r="H882">
        <v>119.87396200000001</v>
      </c>
      <c r="I882">
        <v>14.16</v>
      </c>
      <c r="J882">
        <v>98458.1</v>
      </c>
      <c r="K882">
        <v>302.59899999999999</v>
      </c>
      <c r="L882">
        <v>104.1619608</v>
      </c>
      <c r="M882">
        <v>4.8909100000000002E-5</v>
      </c>
      <c r="N882">
        <v>3.13232</v>
      </c>
      <c r="O882">
        <v>1</v>
      </c>
      <c r="P882">
        <v>13</v>
      </c>
      <c r="Q882">
        <v>-55.102699999999999</v>
      </c>
      <c r="R882">
        <v>0.67358001859399996</v>
      </c>
      <c r="S882">
        <v>23</v>
      </c>
      <c r="T882">
        <v>515.37273479999999</v>
      </c>
      <c r="U882">
        <v>306.53263317900002</v>
      </c>
      <c r="V882">
        <v>244.928256073</v>
      </c>
      <c r="W882">
        <v>186.09299999999999</v>
      </c>
      <c r="X882">
        <v>76.367733965499994</v>
      </c>
      <c r="Y882">
        <v>1.44906</v>
      </c>
      <c r="Z882">
        <v>-0.52599619084915505</v>
      </c>
      <c r="AA882">
        <v>0.93123364172270695</v>
      </c>
      <c r="AB882">
        <v>1.26495318580009</v>
      </c>
      <c r="AC882">
        <v>-0.148570925237554</v>
      </c>
      <c r="AD882">
        <v>1.0994653711815201</v>
      </c>
      <c r="AE882">
        <v>0.26947455785459801</v>
      </c>
      <c r="AF882">
        <v>-0.21634316176451701</v>
      </c>
      <c r="AG882">
        <v>0.55670714630578499</v>
      </c>
      <c r="AH882">
        <v>0.26087475632337598</v>
      </c>
      <c r="AI882">
        <v>0.654209946448154</v>
      </c>
      <c r="AJ882">
        <v>0.146002226177539</v>
      </c>
      <c r="AK882">
        <v>-0.15835861350699801</v>
      </c>
      <c r="AL882">
        <v>1.5410623302928299</v>
      </c>
      <c r="AM882">
        <v>0.53186445061666698</v>
      </c>
      <c r="AN882">
        <v>0.41232716338098802</v>
      </c>
      <c r="AO882">
        <v>-0.26177252216994301</v>
      </c>
      <c r="AP882">
        <v>-1.3196628065892499</v>
      </c>
      <c r="AQ882">
        <v>3</v>
      </c>
      <c r="AR882">
        <f t="shared" si="13"/>
        <v>-0.29436499313814918</v>
      </c>
    </row>
    <row r="883" spans="1:44" x14ac:dyDescent="0.25">
      <c r="A883">
        <v>1194</v>
      </c>
      <c r="B883">
        <v>69</v>
      </c>
      <c r="C883">
        <v>3912</v>
      </c>
      <c r="D883">
        <v>25381</v>
      </c>
      <c r="E883">
        <v>424.38429200399997</v>
      </c>
      <c r="F883">
        <v>3912</v>
      </c>
      <c r="G883">
        <v>29.457540999999999</v>
      </c>
      <c r="H883">
        <v>120.12396200000001</v>
      </c>
      <c r="I883">
        <v>13.9619</v>
      </c>
      <c r="J883">
        <v>97828.4</v>
      </c>
      <c r="K883">
        <v>302.13200000000001</v>
      </c>
      <c r="L883">
        <v>304.19222415500002</v>
      </c>
      <c r="M883">
        <v>4.4972799999999997E-5</v>
      </c>
      <c r="N883">
        <v>3.5578500000000002</v>
      </c>
      <c r="O883">
        <v>1239</v>
      </c>
      <c r="P883">
        <v>9</v>
      </c>
      <c r="Q883">
        <v>-56.327300000000001</v>
      </c>
      <c r="R883">
        <v>0.60542646032699998</v>
      </c>
      <c r="S883">
        <v>14</v>
      </c>
      <c r="T883">
        <v>1505.0827835800001</v>
      </c>
      <c r="U883">
        <v>306.09795120299998</v>
      </c>
      <c r="V883">
        <v>241.68335440600001</v>
      </c>
      <c r="W883">
        <v>190.77099999999999</v>
      </c>
      <c r="X883">
        <v>64.277991279999995</v>
      </c>
      <c r="Y883">
        <v>1.55793</v>
      </c>
      <c r="Z883">
        <v>-0.59805956347381894</v>
      </c>
      <c r="AA883">
        <v>0.88929081183844905</v>
      </c>
      <c r="AB883">
        <v>1.19935889043593</v>
      </c>
      <c r="AC883">
        <v>0.21993530593397001</v>
      </c>
      <c r="AD883">
        <v>0.85816737878791904</v>
      </c>
      <c r="AE883">
        <v>0.44447783206448599</v>
      </c>
      <c r="AF883">
        <v>1.96403645194448</v>
      </c>
      <c r="AG883">
        <v>-0.46303976056576801</v>
      </c>
      <c r="AH883">
        <v>0.19424082693054701</v>
      </c>
      <c r="AI883">
        <v>0.418927100753413</v>
      </c>
      <c r="AJ883">
        <v>-0.88532678031007395</v>
      </c>
      <c r="AK883">
        <v>-0.12610685735150601</v>
      </c>
      <c r="AL883">
        <v>1.4817681476381599</v>
      </c>
      <c r="AM883">
        <v>0.40840143395845502</v>
      </c>
      <c r="AN883">
        <v>0.66153151604071703</v>
      </c>
      <c r="AO883">
        <v>-0.42055872957446</v>
      </c>
      <c r="AP883">
        <v>-1.2298741263238799</v>
      </c>
      <c r="AQ883">
        <v>6</v>
      </c>
      <c r="AR883">
        <f t="shared" si="13"/>
        <v>1.2438462325735238</v>
      </c>
    </row>
    <row r="884" spans="1:44" x14ac:dyDescent="0.25">
      <c r="A884">
        <v>1195</v>
      </c>
      <c r="B884">
        <v>25</v>
      </c>
      <c r="C884">
        <v>3918</v>
      </c>
      <c r="D884">
        <v>25387</v>
      </c>
      <c r="E884">
        <v>418.46393193799997</v>
      </c>
      <c r="F884">
        <v>3918</v>
      </c>
      <c r="G884">
        <v>29.4434985812</v>
      </c>
      <c r="H884">
        <v>121.62754158</v>
      </c>
      <c r="I884">
        <v>14.749700000000001</v>
      </c>
      <c r="J884">
        <v>99582.8</v>
      </c>
      <c r="K884">
        <v>301.29300000000001</v>
      </c>
      <c r="L884">
        <v>381.09073366699999</v>
      </c>
      <c r="M884">
        <v>5.0484500000000001E-5</v>
      </c>
      <c r="N884">
        <v>3.6445799999999999</v>
      </c>
      <c r="O884">
        <v>3</v>
      </c>
      <c r="P884">
        <v>2</v>
      </c>
      <c r="Q884">
        <v>-54.703699999999998</v>
      </c>
      <c r="R884">
        <v>0.70958126921099995</v>
      </c>
      <c r="S884">
        <v>26</v>
      </c>
      <c r="T884">
        <v>1896.8077579999999</v>
      </c>
      <c r="U884">
        <v>303.19023861599999</v>
      </c>
      <c r="V884">
        <v>242.53842272899999</v>
      </c>
      <c r="W884">
        <v>192.09299999999999</v>
      </c>
      <c r="X884">
        <v>72.299543868900003</v>
      </c>
      <c r="Y884">
        <v>2.4982500000000001</v>
      </c>
      <c r="Z884">
        <v>-0.31147942741269002</v>
      </c>
      <c r="AA884">
        <v>1.0061472526022099</v>
      </c>
      <c r="AB884">
        <v>1.08151389298298</v>
      </c>
      <c r="AC884">
        <v>0.36160176903652202</v>
      </c>
      <c r="AD884">
        <v>1.19603851276546</v>
      </c>
      <c r="AE884">
        <v>0.48014637240764302</v>
      </c>
      <c r="AF884">
        <v>-0.21282073912524599</v>
      </c>
      <c r="AG884">
        <v>-2.24759684759099</v>
      </c>
      <c r="AH884">
        <v>0.28258546825195602</v>
      </c>
      <c r="AI884">
        <v>0.77849511818567596</v>
      </c>
      <c r="AJ884">
        <v>0.48977856167341</v>
      </c>
      <c r="AK884">
        <v>-0.113341686006035</v>
      </c>
      <c r="AL884">
        <v>1.08513232936158</v>
      </c>
      <c r="AM884">
        <v>0.44093533650474098</v>
      </c>
      <c r="AN884">
        <v>0.73195651694199204</v>
      </c>
      <c r="AO884">
        <v>-0.31520397172548098</v>
      </c>
      <c r="AP884">
        <v>-0.45436120424130799</v>
      </c>
      <c r="AQ884">
        <v>5</v>
      </c>
      <c r="AR884">
        <f t="shared" si="13"/>
        <v>0.73110915733629955</v>
      </c>
    </row>
    <row r="885" spans="1:44" x14ac:dyDescent="0.25">
      <c r="A885">
        <v>1209</v>
      </c>
      <c r="B885">
        <v>1</v>
      </c>
      <c r="C885">
        <v>3955</v>
      </c>
      <c r="D885">
        <v>25512</v>
      </c>
      <c r="E885">
        <v>417.25578352100001</v>
      </c>
      <c r="F885">
        <v>3955</v>
      </c>
      <c r="G885">
        <v>29.707540999999999</v>
      </c>
      <c r="H885">
        <v>91.123962000000006</v>
      </c>
      <c r="I885">
        <v>15.0219</v>
      </c>
      <c r="J885">
        <v>60397.599999999999</v>
      </c>
      <c r="K885">
        <v>286.23899999999998</v>
      </c>
      <c r="L885">
        <v>541.49627242500003</v>
      </c>
      <c r="M885">
        <v>3.31131E-5</v>
      </c>
      <c r="N885">
        <v>1.9184099999999999</v>
      </c>
      <c r="O885">
        <v>9</v>
      </c>
      <c r="P885">
        <v>10</v>
      </c>
      <c r="Q885">
        <v>-71.934100000000001</v>
      </c>
      <c r="R885">
        <v>0.37043038835800002</v>
      </c>
      <c r="S885">
        <v>9</v>
      </c>
      <c r="T885">
        <v>2679.2161015000001</v>
      </c>
      <c r="U885">
        <v>288.14581062000002</v>
      </c>
      <c r="V885">
        <v>264.06327901399999</v>
      </c>
      <c r="W885">
        <v>196.46600000000001</v>
      </c>
      <c r="X885">
        <v>98.061266387499998</v>
      </c>
      <c r="Y885">
        <v>1.75108</v>
      </c>
      <c r="Z885">
        <v>-0.212460497435743</v>
      </c>
      <c r="AA885">
        <v>-1.60388637861989</v>
      </c>
      <c r="AB885">
        <v>-1.0329540350942199</v>
      </c>
      <c r="AC885">
        <v>0.65710925653026797</v>
      </c>
      <c r="AD885">
        <v>0.131159325440769</v>
      </c>
      <c r="AE885">
        <v>-0.229757516490629</v>
      </c>
      <c r="AF885">
        <v>-0.20225347120743101</v>
      </c>
      <c r="AG885">
        <v>-0.20810303384788001</v>
      </c>
      <c r="AH885">
        <v>-0.65496904506684095</v>
      </c>
      <c r="AI885">
        <v>-0.39233713762054001</v>
      </c>
      <c r="AJ885">
        <v>-1.4582873394698599</v>
      </c>
      <c r="AK885">
        <v>-8.7845286187027097E-2</v>
      </c>
      <c r="AL885">
        <v>-0.96705090063681098</v>
      </c>
      <c r="AM885">
        <v>1.25991968882181</v>
      </c>
      <c r="AN885">
        <v>0.964913044129038</v>
      </c>
      <c r="AO885">
        <v>2.3149483873053499E-2</v>
      </c>
      <c r="AP885">
        <v>-1.07057694993685</v>
      </c>
      <c r="AQ885">
        <v>1</v>
      </c>
      <c r="AR885">
        <f t="shared" si="13"/>
        <v>-1.3198391436125978</v>
      </c>
    </row>
    <row r="886" spans="1:44" x14ac:dyDescent="0.25">
      <c r="A886">
        <v>1210</v>
      </c>
      <c r="B886">
        <v>9</v>
      </c>
      <c r="C886">
        <v>3956</v>
      </c>
      <c r="D886">
        <v>25513</v>
      </c>
      <c r="E886">
        <v>417.126242531</v>
      </c>
      <c r="F886">
        <v>3956</v>
      </c>
      <c r="G886">
        <v>29.707540999999999</v>
      </c>
      <c r="H886">
        <v>91.373962000000006</v>
      </c>
      <c r="I886">
        <v>14.420999999999999</v>
      </c>
      <c r="J886">
        <v>58661.1</v>
      </c>
      <c r="K886">
        <v>284.33100000000002</v>
      </c>
      <c r="L886">
        <v>84.962292000000005</v>
      </c>
      <c r="M886">
        <v>3.3309100000000003E-5</v>
      </c>
      <c r="N886">
        <v>1.98265</v>
      </c>
      <c r="O886">
        <v>0</v>
      </c>
      <c r="P886">
        <v>10</v>
      </c>
      <c r="Q886">
        <v>-71.598299999999995</v>
      </c>
      <c r="R886">
        <v>0.29638146831200002</v>
      </c>
      <c r="S886">
        <v>15</v>
      </c>
      <c r="T886">
        <v>420.37655666699999</v>
      </c>
      <c r="U886">
        <v>287.55628111099998</v>
      </c>
      <c r="V886">
        <v>264.84100811600001</v>
      </c>
      <c r="W886">
        <v>197.81700000000001</v>
      </c>
      <c r="X886">
        <v>164.94243360799999</v>
      </c>
      <c r="Y886">
        <v>2.10188</v>
      </c>
      <c r="Z886">
        <v>-0.431051515154875</v>
      </c>
      <c r="AA886">
        <v>-1.7195505426567499</v>
      </c>
      <c r="AB886">
        <v>-1.3009495716141599</v>
      </c>
      <c r="AC886">
        <v>-0.183941561013166</v>
      </c>
      <c r="AD886">
        <v>0.14317426498022101</v>
      </c>
      <c r="AE886">
        <v>-0.203338203315898</v>
      </c>
      <c r="AF886">
        <v>-0.21810437308415301</v>
      </c>
      <c r="AG886">
        <v>-0.20810303384788001</v>
      </c>
      <c r="AH886">
        <v>-0.63669722284724894</v>
      </c>
      <c r="AI886">
        <v>-0.64797222215700201</v>
      </c>
      <c r="AJ886">
        <v>-0.770734668478117</v>
      </c>
      <c r="AK886">
        <v>-0.161454261143016</v>
      </c>
      <c r="AL886">
        <v>-1.0474675553797299</v>
      </c>
      <c r="AM886">
        <v>1.28951096490032</v>
      </c>
      <c r="AN886">
        <v>1.03688292023919</v>
      </c>
      <c r="AO886">
        <v>0.90156411733481401</v>
      </c>
      <c r="AP886">
        <v>-0.78126061819173898</v>
      </c>
      <c r="AQ886">
        <v>1</v>
      </c>
      <c r="AR886">
        <f t="shared" si="13"/>
        <v>-1.3198391436125978</v>
      </c>
    </row>
    <row r="887" spans="1:44" x14ac:dyDescent="0.25">
      <c r="A887">
        <v>1211</v>
      </c>
      <c r="B887">
        <v>21</v>
      </c>
      <c r="C887">
        <v>3958</v>
      </c>
      <c r="D887">
        <v>25515</v>
      </c>
      <c r="E887">
        <v>412.37018825299998</v>
      </c>
      <c r="F887">
        <v>3958</v>
      </c>
      <c r="G887">
        <v>29.707540999999999</v>
      </c>
      <c r="H887">
        <v>91.873962000000006</v>
      </c>
      <c r="I887">
        <v>14.6707</v>
      </c>
      <c r="J887">
        <v>56393.9</v>
      </c>
      <c r="K887">
        <v>281.16699999999997</v>
      </c>
      <c r="L887">
        <v>0.39847470499999998</v>
      </c>
      <c r="M887">
        <v>3.0518800000000003E-5</v>
      </c>
      <c r="N887">
        <v>3.24926</v>
      </c>
      <c r="O887">
        <v>0</v>
      </c>
      <c r="P887">
        <v>10</v>
      </c>
      <c r="Q887">
        <v>-70.201599999999999</v>
      </c>
      <c r="R887">
        <v>0.53881768382100004</v>
      </c>
      <c r="S887">
        <v>18</v>
      </c>
      <c r="T887">
        <v>1.97157395</v>
      </c>
      <c r="U887">
        <v>285.00384263799998</v>
      </c>
      <c r="V887">
        <v>261.46286564100001</v>
      </c>
      <c r="W887">
        <v>200.167</v>
      </c>
      <c r="X887">
        <v>143.178145194</v>
      </c>
      <c r="Y887">
        <v>2.3393799999999998</v>
      </c>
      <c r="Z887">
        <v>-0.34021747101364103</v>
      </c>
      <c r="AA887">
        <v>-1.87056338037882</v>
      </c>
      <c r="AB887">
        <v>-1.7453614571220899</v>
      </c>
      <c r="AC887">
        <v>-0.339729455715645</v>
      </c>
      <c r="AD887">
        <v>-2.78731115347454E-2</v>
      </c>
      <c r="AE887">
        <v>0.31756724905405398</v>
      </c>
      <c r="AF887">
        <v>-0.21810437308415301</v>
      </c>
      <c r="AG887">
        <v>-0.20810303384788001</v>
      </c>
      <c r="AH887">
        <v>-0.56069884853484997</v>
      </c>
      <c r="AI887">
        <v>0.188977221641011</v>
      </c>
      <c r="AJ887">
        <v>-0.426958332982246</v>
      </c>
      <c r="AK887">
        <v>-0.17508885593516399</v>
      </c>
      <c r="AL887">
        <v>-1.39564107392667</v>
      </c>
      <c r="AM887">
        <v>1.16097836099854</v>
      </c>
      <c r="AN887">
        <v>1.1620710837172501</v>
      </c>
      <c r="AO887">
        <v>0.61571280486130997</v>
      </c>
      <c r="AP887">
        <v>-0.58538653384320805</v>
      </c>
      <c r="AQ887">
        <v>1</v>
      </c>
      <c r="AR887">
        <f t="shared" si="13"/>
        <v>-1.3198391436125978</v>
      </c>
    </row>
    <row r="888" spans="1:44" x14ac:dyDescent="0.25">
      <c r="A888">
        <v>1216</v>
      </c>
      <c r="B888">
        <v>8</v>
      </c>
      <c r="C888">
        <v>3981</v>
      </c>
      <c r="D888">
        <v>25538</v>
      </c>
      <c r="E888">
        <v>420.84594459200002</v>
      </c>
      <c r="F888">
        <v>3981</v>
      </c>
      <c r="G888">
        <v>29.707540999999999</v>
      </c>
      <c r="H888">
        <v>97.623962000000006</v>
      </c>
      <c r="I888">
        <v>12.9839</v>
      </c>
      <c r="J888">
        <v>62702.400000000001</v>
      </c>
      <c r="K888">
        <v>288.04000000000002</v>
      </c>
      <c r="L888">
        <v>0</v>
      </c>
      <c r="M888">
        <v>2.9619199999999999E-5</v>
      </c>
      <c r="N888">
        <v>4.0898599999999998</v>
      </c>
      <c r="O888">
        <v>0</v>
      </c>
      <c r="P888">
        <v>10</v>
      </c>
      <c r="Q888">
        <v>-55.273800000000001</v>
      </c>
      <c r="R888">
        <v>0.33279634746699999</v>
      </c>
      <c r="S888">
        <v>10</v>
      </c>
      <c r="T888">
        <v>0</v>
      </c>
      <c r="U888">
        <v>286.50283519599998</v>
      </c>
      <c r="V888">
        <v>278.347212001</v>
      </c>
      <c r="W888">
        <v>202.02</v>
      </c>
      <c r="X888">
        <v>131.76838613800001</v>
      </c>
      <c r="Y888">
        <v>2.8567200000000001</v>
      </c>
      <c r="Z888">
        <v>-0.95382926779951505</v>
      </c>
      <c r="AA888">
        <v>-1.45036909369496</v>
      </c>
      <c r="AB888">
        <v>-0.77998759836862397</v>
      </c>
      <c r="AC888">
        <v>-0.34046354669414902</v>
      </c>
      <c r="AD888">
        <v>-8.3019231992353906E-2</v>
      </c>
      <c r="AE888">
        <v>0.66327202263248897</v>
      </c>
      <c r="AF888">
        <v>-0.21810437308415301</v>
      </c>
      <c r="AG888">
        <v>-0.20810303384788001</v>
      </c>
      <c r="AH888">
        <v>0.25156472421565701</v>
      </c>
      <c r="AI888">
        <v>-0.52225910297321598</v>
      </c>
      <c r="AJ888">
        <v>-1.3436952276378999</v>
      </c>
      <c r="AK888">
        <v>-0.17515310376447099</v>
      </c>
      <c r="AL888">
        <v>-1.19116620853212</v>
      </c>
      <c r="AM888">
        <v>1.8033991644107299</v>
      </c>
      <c r="AN888">
        <v>1.26078328240867</v>
      </c>
      <c r="AO888">
        <v>0.46585747584140602</v>
      </c>
      <c r="AP888">
        <v>-0.15871917048796899</v>
      </c>
      <c r="AQ888">
        <v>1</v>
      </c>
      <c r="AR888">
        <f t="shared" si="13"/>
        <v>-1.3198391436125978</v>
      </c>
    </row>
    <row r="889" spans="1:44" x14ac:dyDescent="0.25">
      <c r="A889">
        <v>1224</v>
      </c>
      <c r="B889">
        <v>2</v>
      </c>
      <c r="C889">
        <v>4000</v>
      </c>
      <c r="D889">
        <v>25555</v>
      </c>
      <c r="E889">
        <v>422.24654600500003</v>
      </c>
      <c r="F889">
        <v>4000</v>
      </c>
      <c r="G889">
        <v>29.707540999999999</v>
      </c>
      <c r="H889">
        <v>101.87396200000001</v>
      </c>
      <c r="I889">
        <v>11.027200000000001</v>
      </c>
      <c r="J889">
        <v>61136.9</v>
      </c>
      <c r="K889">
        <v>281.065</v>
      </c>
      <c r="L889">
        <v>2.3481945999999998</v>
      </c>
      <c r="M889">
        <v>2.7194599999999999E-5</v>
      </c>
      <c r="N889">
        <v>4.1295000000000002</v>
      </c>
      <c r="O889">
        <v>0</v>
      </c>
      <c r="P889">
        <v>16</v>
      </c>
      <c r="Q889">
        <v>-40.885100000000001</v>
      </c>
      <c r="R889">
        <v>0.32502959749100002</v>
      </c>
      <c r="S889">
        <v>14</v>
      </c>
      <c r="T889">
        <v>11.618402</v>
      </c>
      <c r="U889">
        <v>286.432461418</v>
      </c>
      <c r="V889">
        <v>217.94131775599999</v>
      </c>
      <c r="W889">
        <v>194.41300000000001</v>
      </c>
      <c r="X889">
        <v>189.32340422499999</v>
      </c>
      <c r="Y889">
        <v>1.7240599999999999</v>
      </c>
      <c r="Z889">
        <v>-1.6656233173435699</v>
      </c>
      <c r="AA889">
        <v>-1.5546433515698199</v>
      </c>
      <c r="AB889">
        <v>-1.7596882625335299</v>
      </c>
      <c r="AC889">
        <v>-0.33613757957502599</v>
      </c>
      <c r="AD889">
        <v>-0.23164893815233301</v>
      </c>
      <c r="AE889">
        <v>0.67957435099871399</v>
      </c>
      <c r="AF889">
        <v>-0.21810437308415301</v>
      </c>
      <c r="AG889">
        <v>1.32151732645945</v>
      </c>
      <c r="AH889">
        <v>1.0344943500972501</v>
      </c>
      <c r="AI889">
        <v>-0.54907183414410798</v>
      </c>
      <c r="AJ889">
        <v>-0.88532678031007395</v>
      </c>
      <c r="AK889">
        <v>-0.174774494020454</v>
      </c>
      <c r="AL889">
        <v>-1.2007657683878801</v>
      </c>
      <c r="AM889">
        <v>-0.49494287882278898</v>
      </c>
      <c r="AN889">
        <v>0.85554653365224798</v>
      </c>
      <c r="AO889">
        <v>1.2217828314814401</v>
      </c>
      <c r="AP889">
        <v>-1.09286123523832</v>
      </c>
      <c r="AQ889">
        <v>7</v>
      </c>
      <c r="AR889">
        <f t="shared" si="13"/>
        <v>1.7565833078107482</v>
      </c>
    </row>
    <row r="890" spans="1:44" x14ac:dyDescent="0.25">
      <c r="A890">
        <v>1225</v>
      </c>
      <c r="B890">
        <v>4</v>
      </c>
      <c r="C890">
        <v>4001</v>
      </c>
      <c r="D890">
        <v>25556</v>
      </c>
      <c r="E890">
        <v>421.14515008900003</v>
      </c>
      <c r="F890">
        <v>4001</v>
      </c>
      <c r="G890">
        <v>29.707540999999999</v>
      </c>
      <c r="H890">
        <v>102.12396200000001</v>
      </c>
      <c r="I890">
        <v>12.4377</v>
      </c>
      <c r="J890">
        <v>73000.899999999994</v>
      </c>
      <c r="K890">
        <v>288.24700000000001</v>
      </c>
      <c r="L890">
        <v>1.51981627333</v>
      </c>
      <c r="M890">
        <v>3.4425199999999997E-5</v>
      </c>
      <c r="N890">
        <v>1.4410700000000001</v>
      </c>
      <c r="O890">
        <v>2</v>
      </c>
      <c r="P890">
        <v>5</v>
      </c>
      <c r="Q890">
        <v>-50.079700000000003</v>
      </c>
      <c r="R890">
        <v>0.789951660615</v>
      </c>
      <c r="S890">
        <v>8</v>
      </c>
      <c r="T890">
        <v>7.5197494433300003</v>
      </c>
      <c r="U890">
        <v>291.50395526900002</v>
      </c>
      <c r="V890">
        <v>210.96982023800001</v>
      </c>
      <c r="W890">
        <v>173.39</v>
      </c>
      <c r="X890">
        <v>220.82270764399999</v>
      </c>
      <c r="Y890">
        <v>1.4172100000000001</v>
      </c>
      <c r="Z890">
        <v>-1.15252191862027</v>
      </c>
      <c r="AA890">
        <v>-0.76441032989788904</v>
      </c>
      <c r="AB890">
        <v>-0.75091261091598904</v>
      </c>
      <c r="AC890">
        <v>-0.337663661528953</v>
      </c>
      <c r="AD890">
        <v>0.21159198957196901</v>
      </c>
      <c r="AE890">
        <v>-0.42606814773013602</v>
      </c>
      <c r="AF890">
        <v>-0.21458195044488099</v>
      </c>
      <c r="AG890">
        <v>-1.48278666743732</v>
      </c>
      <c r="AH890">
        <v>0.53419031025133601</v>
      </c>
      <c r="AI890">
        <v>1.0559534766334</v>
      </c>
      <c r="AJ890">
        <v>-1.5728794513018201</v>
      </c>
      <c r="AK890">
        <v>-0.174908057121067</v>
      </c>
      <c r="AL890">
        <v>-0.50897245894272103</v>
      </c>
      <c r="AM890">
        <v>-0.76019656060639695</v>
      </c>
      <c r="AN890">
        <v>-0.264381449666583</v>
      </c>
      <c r="AO890">
        <v>1.63549345013555</v>
      </c>
      <c r="AP890">
        <v>-1.3459305522166201</v>
      </c>
      <c r="AQ890">
        <v>3</v>
      </c>
      <c r="AR890">
        <f t="shared" si="13"/>
        <v>-0.29436499313814918</v>
      </c>
    </row>
    <row r="891" spans="1:44" x14ac:dyDescent="0.25">
      <c r="A891">
        <v>1226</v>
      </c>
      <c r="B891">
        <v>18</v>
      </c>
      <c r="C891">
        <v>4010</v>
      </c>
      <c r="D891">
        <v>25565</v>
      </c>
      <c r="E891">
        <v>421.668093586</v>
      </c>
      <c r="F891">
        <v>4010</v>
      </c>
      <c r="G891">
        <v>29.707540999999999</v>
      </c>
      <c r="H891">
        <v>104.37396200000001</v>
      </c>
      <c r="I891">
        <v>13.670999999999999</v>
      </c>
      <c r="J891">
        <v>94296.6</v>
      </c>
      <c r="K891">
        <v>300.76</v>
      </c>
      <c r="L891">
        <v>172.7297002</v>
      </c>
      <c r="M891">
        <v>3.86232E-5</v>
      </c>
      <c r="N891">
        <v>2.62365</v>
      </c>
      <c r="O891">
        <v>85</v>
      </c>
      <c r="P891">
        <v>9</v>
      </c>
      <c r="Q891">
        <v>-58.911900000000003</v>
      </c>
      <c r="R891">
        <v>0.69061921654000002</v>
      </c>
      <c r="S891">
        <v>8</v>
      </c>
      <c r="T891">
        <v>854.63226899999995</v>
      </c>
      <c r="U891">
        <v>304.27498831399998</v>
      </c>
      <c r="V891">
        <v>235.72130668400001</v>
      </c>
      <c r="W891">
        <v>166.84200000000001</v>
      </c>
      <c r="X891">
        <v>91.886702227599997</v>
      </c>
      <c r="Y891">
        <v>1.52003</v>
      </c>
      <c r="Z891">
        <v>-0.70388104301200405</v>
      </c>
      <c r="AA891">
        <v>0.65404595462832404</v>
      </c>
      <c r="AB891">
        <v>1.00664931176436</v>
      </c>
      <c r="AC891">
        <v>-2.2251843302427202E-2</v>
      </c>
      <c r="AD891">
        <v>0.46893237827921602</v>
      </c>
      <c r="AE891">
        <v>6.0279165068323703E-2</v>
      </c>
      <c r="AF891">
        <v>-6.8401410915118005E-2</v>
      </c>
      <c r="AG891">
        <v>-0.46303976056576801</v>
      </c>
      <c r="AH891">
        <v>5.3605473420253499E-2</v>
      </c>
      <c r="AI891">
        <v>0.71303344859583395</v>
      </c>
      <c r="AJ891">
        <v>-1.5728794513018201</v>
      </c>
      <c r="AK891">
        <v>-0.14730313742697601</v>
      </c>
      <c r="AL891">
        <v>1.23310107497113</v>
      </c>
      <c r="AM891">
        <v>0.181555608488842</v>
      </c>
      <c r="AN891">
        <v>-0.61320361751949004</v>
      </c>
      <c r="AO891">
        <v>-5.7947000215253598E-2</v>
      </c>
      <c r="AP891">
        <v>-1.2611315065209701</v>
      </c>
      <c r="AQ891">
        <v>5</v>
      </c>
      <c r="AR891">
        <f t="shared" si="13"/>
        <v>0.73110915733629955</v>
      </c>
    </row>
    <row r="892" spans="1:44" x14ac:dyDescent="0.25">
      <c r="A892">
        <v>1227</v>
      </c>
      <c r="B892">
        <v>48</v>
      </c>
      <c r="C892">
        <v>4011</v>
      </c>
      <c r="D892">
        <v>25566</v>
      </c>
      <c r="E892">
        <v>421.43204022600003</v>
      </c>
      <c r="F892">
        <v>4011</v>
      </c>
      <c r="G892">
        <v>29.707540999999999</v>
      </c>
      <c r="H892">
        <v>104.62396200000001</v>
      </c>
      <c r="I892">
        <v>14.0381</v>
      </c>
      <c r="J892">
        <v>94339.6</v>
      </c>
      <c r="K892">
        <v>301.10199999999998</v>
      </c>
      <c r="L892">
        <v>230.10062366700001</v>
      </c>
      <c r="M892">
        <v>3.95595E-5</v>
      </c>
      <c r="N892">
        <v>2.82361</v>
      </c>
      <c r="O892">
        <v>133</v>
      </c>
      <c r="P892">
        <v>9</v>
      </c>
      <c r="Q892">
        <v>-58.854300000000002</v>
      </c>
      <c r="R892">
        <v>0.71342421653099997</v>
      </c>
      <c r="S892">
        <v>4</v>
      </c>
      <c r="T892">
        <v>193641.68878999999</v>
      </c>
      <c r="U892">
        <v>305.055556325</v>
      </c>
      <c r="V892">
        <v>242.03963769200001</v>
      </c>
      <c r="W892">
        <v>166.68899999999999</v>
      </c>
      <c r="X892">
        <v>64.245012686500004</v>
      </c>
      <c r="Y892">
        <v>1.84301</v>
      </c>
      <c r="Z892">
        <v>-0.57034008344353404</v>
      </c>
      <c r="AA892">
        <v>0.65691008307841603</v>
      </c>
      <c r="AB892">
        <v>1.05468624755566</v>
      </c>
      <c r="AC892">
        <v>8.3439877695477796E-2</v>
      </c>
      <c r="AD892">
        <v>0.52632823486487501</v>
      </c>
      <c r="AE892">
        <v>0.142514623698759</v>
      </c>
      <c r="AF892">
        <v>1.61367324273957E-2</v>
      </c>
      <c r="AG892">
        <v>-0.46303976056576801</v>
      </c>
      <c r="AH892">
        <v>5.6739651382875497E-2</v>
      </c>
      <c r="AI892">
        <v>0.79176191751788905</v>
      </c>
      <c r="AJ892">
        <v>-2.0312478986296401</v>
      </c>
      <c r="AK892">
        <v>6.1350632430245096</v>
      </c>
      <c r="AL892">
        <v>1.3395769464681</v>
      </c>
      <c r="AM892">
        <v>0.42195741000599102</v>
      </c>
      <c r="AN892">
        <v>-0.62135416603529603</v>
      </c>
      <c r="AO892">
        <v>-0.42099186913115899</v>
      </c>
      <c r="AP892">
        <v>-0.99475924646670399</v>
      </c>
      <c r="AQ892">
        <v>5</v>
      </c>
      <c r="AR892">
        <f t="shared" si="13"/>
        <v>0.73110915733629955</v>
      </c>
    </row>
    <row r="893" spans="1:44" x14ac:dyDescent="0.25">
      <c r="A893">
        <v>1228</v>
      </c>
      <c r="B893">
        <v>51</v>
      </c>
      <c r="C893">
        <v>4012</v>
      </c>
      <c r="D893">
        <v>25567</v>
      </c>
      <c r="E893">
        <v>422.83689682900001</v>
      </c>
      <c r="F893">
        <v>4012</v>
      </c>
      <c r="G893">
        <v>29.707540999999999</v>
      </c>
      <c r="H893">
        <v>104.87396200000001</v>
      </c>
      <c r="I893">
        <v>14.0548</v>
      </c>
      <c r="J893">
        <v>95762.7</v>
      </c>
      <c r="K893">
        <v>302.09500000000003</v>
      </c>
      <c r="L893">
        <v>93.028690616700004</v>
      </c>
      <c r="M893">
        <v>4.0841399999999998E-5</v>
      </c>
      <c r="N893">
        <v>2.9769999999999999</v>
      </c>
      <c r="O893">
        <v>962</v>
      </c>
      <c r="P893">
        <v>14</v>
      </c>
      <c r="Q893">
        <v>-57.526299999999999</v>
      </c>
      <c r="R893">
        <v>0.48658693937699998</v>
      </c>
      <c r="S893">
        <v>10</v>
      </c>
      <c r="T893">
        <v>460.287532833</v>
      </c>
      <c r="U893">
        <v>306.047160679</v>
      </c>
      <c r="V893">
        <v>247.80997660200001</v>
      </c>
      <c r="W893">
        <v>166.50299999999999</v>
      </c>
      <c r="X893">
        <v>42.721295532299997</v>
      </c>
      <c r="Y893">
        <v>2.0595400000000001</v>
      </c>
      <c r="Z893">
        <v>-0.56426507928991498</v>
      </c>
      <c r="AA893">
        <v>0.75169941324879097</v>
      </c>
      <c r="AB893">
        <v>1.1941619120023701</v>
      </c>
      <c r="AC893">
        <v>-0.169081218865379</v>
      </c>
      <c r="AD893">
        <v>0.60490961749560801</v>
      </c>
      <c r="AE893">
        <v>0.20559772531569501</v>
      </c>
      <c r="AF893">
        <v>1.4761809164053901</v>
      </c>
      <c r="AG893">
        <v>0.81164387302367402</v>
      </c>
      <c r="AH893">
        <v>0.12899986552110601</v>
      </c>
      <c r="AI893">
        <v>8.6638455235752004E-3</v>
      </c>
      <c r="AJ893">
        <v>-1.3436952276378999</v>
      </c>
      <c r="AK893">
        <v>-0.16015367914648099</v>
      </c>
      <c r="AL893">
        <v>1.47483990406364</v>
      </c>
      <c r="AM893">
        <v>0.64150903963287997</v>
      </c>
      <c r="AN893">
        <v>-0.63126267599568797</v>
      </c>
      <c r="AO893">
        <v>-0.70368352809111201</v>
      </c>
      <c r="AP893">
        <v>-0.81617981284991503</v>
      </c>
      <c r="AQ893">
        <v>2</v>
      </c>
      <c r="AR893">
        <f t="shared" si="13"/>
        <v>-0.80710206837537346</v>
      </c>
    </row>
    <row r="894" spans="1:44" x14ac:dyDescent="0.25">
      <c r="A894">
        <v>1229</v>
      </c>
      <c r="B894">
        <v>76</v>
      </c>
      <c r="C894">
        <v>4013</v>
      </c>
      <c r="D894">
        <v>25568</v>
      </c>
      <c r="E894">
        <v>425.487811454</v>
      </c>
      <c r="F894">
        <v>4013</v>
      </c>
      <c r="G894">
        <v>29.707540999999999</v>
      </c>
      <c r="H894">
        <v>105.12396200000001</v>
      </c>
      <c r="I894">
        <v>13.929</v>
      </c>
      <c r="J894">
        <v>96237.8</v>
      </c>
      <c r="K894">
        <v>302.76600000000002</v>
      </c>
      <c r="L894">
        <v>164.318622</v>
      </c>
      <c r="M894">
        <v>3.9643E-5</v>
      </c>
      <c r="N894">
        <v>3.38652</v>
      </c>
      <c r="O894">
        <v>444</v>
      </c>
      <c r="P894">
        <v>14</v>
      </c>
      <c r="Q894">
        <v>-53.5623</v>
      </c>
      <c r="R894">
        <v>0.48605749415999999</v>
      </c>
      <c r="S894">
        <v>12</v>
      </c>
      <c r="T894">
        <v>813.01595999999995</v>
      </c>
      <c r="U894">
        <v>306.60989616799998</v>
      </c>
      <c r="V894">
        <v>250.99654138700001</v>
      </c>
      <c r="W894">
        <v>160.62</v>
      </c>
      <c r="X894">
        <v>27.765136230900001</v>
      </c>
      <c r="Y894">
        <v>2.2619600000000002</v>
      </c>
      <c r="Z894">
        <v>-0.61002768542915098</v>
      </c>
      <c r="AA894">
        <v>0.78334470224039099</v>
      </c>
      <c r="AB894">
        <v>1.2884098181894199</v>
      </c>
      <c r="AC894">
        <v>-3.7747172237080101E-2</v>
      </c>
      <c r="AD894">
        <v>0.531446844311529</v>
      </c>
      <c r="AE894">
        <v>0.37401673420915199</v>
      </c>
      <c r="AF894">
        <v>0.56387345283409895</v>
      </c>
      <c r="AG894">
        <v>0.81164387302367402</v>
      </c>
      <c r="AH894">
        <v>0.34469225169877499</v>
      </c>
      <c r="AI894">
        <v>6.83607041596876E-3</v>
      </c>
      <c r="AJ894">
        <v>-1.1145110039739901</v>
      </c>
      <c r="AK894">
        <v>-0.14865929123345201</v>
      </c>
      <c r="AL894">
        <v>1.55160163496878</v>
      </c>
      <c r="AM894">
        <v>0.762752436662121</v>
      </c>
      <c r="AN894">
        <v>-0.94465925716225096</v>
      </c>
      <c r="AO894">
        <v>-0.90011713917659697</v>
      </c>
      <c r="AP894">
        <v>-0.64923736167589496</v>
      </c>
      <c r="AQ894">
        <v>5</v>
      </c>
      <c r="AR894">
        <f t="shared" si="13"/>
        <v>0.73110915733629955</v>
      </c>
    </row>
    <row r="895" spans="1:44" x14ac:dyDescent="0.25">
      <c r="A895">
        <v>1230</v>
      </c>
      <c r="B895">
        <v>7</v>
      </c>
      <c r="C895">
        <v>4014</v>
      </c>
      <c r="D895">
        <v>25569</v>
      </c>
      <c r="E895">
        <v>421.864995034</v>
      </c>
      <c r="F895">
        <v>4014</v>
      </c>
      <c r="G895">
        <v>29.630503538100001</v>
      </c>
      <c r="H895">
        <v>105.43100098399999</v>
      </c>
      <c r="I895">
        <v>13.8939</v>
      </c>
      <c r="J895">
        <v>95893.1</v>
      </c>
      <c r="K895">
        <v>303.017</v>
      </c>
      <c r="L895">
        <v>20.344284666699998</v>
      </c>
      <c r="M895">
        <v>4.0058300000000002E-5</v>
      </c>
      <c r="N895">
        <v>3.55301</v>
      </c>
      <c r="O895">
        <v>511</v>
      </c>
      <c r="P895">
        <v>14</v>
      </c>
      <c r="Q895">
        <v>-54.480899999999998</v>
      </c>
      <c r="R895">
        <v>0.55832981246900004</v>
      </c>
      <c r="S895">
        <v>10</v>
      </c>
      <c r="T895">
        <v>100.659488</v>
      </c>
      <c r="U895">
        <v>307.502241029</v>
      </c>
      <c r="V895">
        <v>252.51654503699999</v>
      </c>
      <c r="W895">
        <v>161.46199999999999</v>
      </c>
      <c r="X895">
        <v>20.771669916699999</v>
      </c>
      <c r="Y895">
        <v>2.4547099999999999</v>
      </c>
      <c r="Z895">
        <v>-0.62279610733286495</v>
      </c>
      <c r="AA895">
        <v>0.76038504929279205</v>
      </c>
      <c r="AB895">
        <v>1.32366499621169</v>
      </c>
      <c r="AC895">
        <v>-0.30298423959999699</v>
      </c>
      <c r="AD895">
        <v>0.55690502997854197</v>
      </c>
      <c r="AE895">
        <v>0.44248733586639</v>
      </c>
      <c r="AF895">
        <v>0.68187461124969095</v>
      </c>
      <c r="AG895">
        <v>0.81164387302367402</v>
      </c>
      <c r="AH895">
        <v>0.29470864273237601</v>
      </c>
      <c r="AI895">
        <v>0.25633788879617297</v>
      </c>
      <c r="AJ895">
        <v>-1.3436952276378999</v>
      </c>
      <c r="AK895">
        <v>-0.17187290542182099</v>
      </c>
      <c r="AL895">
        <v>1.6733247845366099</v>
      </c>
      <c r="AM895">
        <v>0.82058600304380802</v>
      </c>
      <c r="AN895">
        <v>-0.89980460454585798</v>
      </c>
      <c r="AO895">
        <v>-0.99196905211887298</v>
      </c>
      <c r="AP895">
        <v>-0.49027007848356102</v>
      </c>
      <c r="AQ895">
        <v>2</v>
      </c>
      <c r="AR895">
        <f t="shared" si="13"/>
        <v>-0.80710206837537346</v>
      </c>
    </row>
    <row r="896" spans="1:44" x14ac:dyDescent="0.25">
      <c r="A896">
        <v>1231</v>
      </c>
      <c r="B896">
        <v>68</v>
      </c>
      <c r="C896">
        <v>4015</v>
      </c>
      <c r="D896">
        <v>25569</v>
      </c>
      <c r="E896">
        <v>421.76368515799999</v>
      </c>
      <c r="F896">
        <v>4015</v>
      </c>
      <c r="G896">
        <v>29.730241461599999</v>
      </c>
      <c r="H896">
        <v>105.357154447</v>
      </c>
      <c r="I896">
        <v>13.8939</v>
      </c>
      <c r="J896">
        <v>95893.1</v>
      </c>
      <c r="K896">
        <v>303.017</v>
      </c>
      <c r="L896">
        <v>20.344284666699998</v>
      </c>
      <c r="M896">
        <v>4.0058300000000002E-5</v>
      </c>
      <c r="N896">
        <v>3.55301</v>
      </c>
      <c r="O896">
        <v>511</v>
      </c>
      <c r="P896">
        <v>14</v>
      </c>
      <c r="Q896">
        <v>-54.480899999999998</v>
      </c>
      <c r="R896">
        <v>0.55832981246900004</v>
      </c>
      <c r="S896">
        <v>10</v>
      </c>
      <c r="T896">
        <v>100.659488</v>
      </c>
      <c r="U896">
        <v>307.502241029</v>
      </c>
      <c r="V896">
        <v>252.51654503699999</v>
      </c>
      <c r="W896">
        <v>161.46199999999999</v>
      </c>
      <c r="X896">
        <v>20.771669916699999</v>
      </c>
      <c r="Y896">
        <v>2.4547099999999999</v>
      </c>
      <c r="Z896">
        <v>-0.62279610733286495</v>
      </c>
      <c r="AA896">
        <v>0.76038504929279205</v>
      </c>
      <c r="AB896">
        <v>1.32366499621169</v>
      </c>
      <c r="AC896">
        <v>-0.30298423959999699</v>
      </c>
      <c r="AD896">
        <v>0.55690502997854197</v>
      </c>
      <c r="AE896">
        <v>0.44248733586639</v>
      </c>
      <c r="AF896">
        <v>0.68187461124969095</v>
      </c>
      <c r="AG896">
        <v>0.81164387302367402</v>
      </c>
      <c r="AH896">
        <v>0.29470864273237601</v>
      </c>
      <c r="AI896">
        <v>0.25633788879617297</v>
      </c>
      <c r="AJ896">
        <v>-1.3436952276378999</v>
      </c>
      <c r="AK896">
        <v>-0.17187290542182099</v>
      </c>
      <c r="AL896">
        <v>1.6733247845366099</v>
      </c>
      <c r="AM896">
        <v>0.82058600304380802</v>
      </c>
      <c r="AN896">
        <v>-0.89980460454585798</v>
      </c>
      <c r="AO896">
        <v>-0.99196905211887298</v>
      </c>
      <c r="AP896">
        <v>-0.49027007848356102</v>
      </c>
      <c r="AQ896">
        <v>2</v>
      </c>
      <c r="AR896">
        <f t="shared" si="13"/>
        <v>-0.80710206837537346</v>
      </c>
    </row>
    <row r="897" spans="1:44" x14ac:dyDescent="0.25">
      <c r="A897">
        <v>1232</v>
      </c>
      <c r="B897">
        <v>77</v>
      </c>
      <c r="C897">
        <v>4016</v>
      </c>
      <c r="D897">
        <v>25570</v>
      </c>
      <c r="E897">
        <v>421.86572780300003</v>
      </c>
      <c r="F897">
        <v>4016</v>
      </c>
      <c r="G897">
        <v>29.695941965500001</v>
      </c>
      <c r="H897">
        <v>105.638179378</v>
      </c>
      <c r="I897">
        <v>13.858700000000001</v>
      </c>
      <c r="J897">
        <v>95653</v>
      </c>
      <c r="K897">
        <v>303.23500000000001</v>
      </c>
      <c r="L897">
        <v>9.3359068000000001</v>
      </c>
      <c r="M897">
        <v>4.0936499999999997E-5</v>
      </c>
      <c r="N897">
        <v>3.7124000000000001</v>
      </c>
      <c r="O897">
        <v>362</v>
      </c>
      <c r="P897">
        <v>14</v>
      </c>
      <c r="Q897">
        <v>-55.166400000000003</v>
      </c>
      <c r="R897">
        <v>0.582733029884</v>
      </c>
      <c r="S897">
        <v>16</v>
      </c>
      <c r="T897">
        <v>46.192216333300003</v>
      </c>
      <c r="U897">
        <v>306.83463724900002</v>
      </c>
      <c r="V897">
        <v>253.48659956399999</v>
      </c>
      <c r="W897">
        <v>162.09800000000001</v>
      </c>
      <c r="X897">
        <v>17.070690543600001</v>
      </c>
      <c r="Y897">
        <v>2.3736600000000001</v>
      </c>
      <c r="Z897">
        <v>-0.635600906506959</v>
      </c>
      <c r="AA897">
        <v>0.74439255531913695</v>
      </c>
      <c r="AB897">
        <v>1.3542850313067401</v>
      </c>
      <c r="AC897">
        <v>-0.323264450058802</v>
      </c>
      <c r="AD897">
        <v>0.61073931520072</v>
      </c>
      <c r="AE897">
        <v>0.50803799475369305</v>
      </c>
      <c r="AF897">
        <v>0.41945412462397103</v>
      </c>
      <c r="AG897">
        <v>0.81164387302367402</v>
      </c>
      <c r="AH897">
        <v>0.25740866020846198</v>
      </c>
      <c r="AI897">
        <v>0.34058379735189298</v>
      </c>
      <c r="AJ897">
        <v>-0.65614255664615995</v>
      </c>
      <c r="AK897">
        <v>-0.17364783451990801</v>
      </c>
      <c r="AL897">
        <v>1.5822581596065199</v>
      </c>
      <c r="AM897">
        <v>0.85749493604611404</v>
      </c>
      <c r="AN897">
        <v>-0.86592389306839002</v>
      </c>
      <c r="AO897">
        <v>-1.0405775703995599</v>
      </c>
      <c r="AP897">
        <v>-0.55711468705808098</v>
      </c>
      <c r="AQ897">
        <v>5</v>
      </c>
      <c r="AR897">
        <f t="shared" si="13"/>
        <v>0.73110915733629955</v>
      </c>
    </row>
    <row r="898" spans="1:44" x14ac:dyDescent="0.25">
      <c r="A898">
        <v>1233</v>
      </c>
      <c r="B898">
        <v>10</v>
      </c>
      <c r="C898">
        <v>4019</v>
      </c>
      <c r="D898">
        <v>25572</v>
      </c>
      <c r="E898">
        <v>424.355512546</v>
      </c>
      <c r="F898">
        <v>4019</v>
      </c>
      <c r="G898">
        <v>29.707540999999999</v>
      </c>
      <c r="H898">
        <v>106.12396200000001</v>
      </c>
      <c r="I898">
        <v>13.913500000000001</v>
      </c>
      <c r="J898">
        <v>96044.9</v>
      </c>
      <c r="K898">
        <v>303.959</v>
      </c>
      <c r="L898">
        <v>39.811553000000004</v>
      </c>
      <c r="M898">
        <v>4.2791399999999998E-5</v>
      </c>
      <c r="N898">
        <v>3.86442</v>
      </c>
      <c r="O898">
        <v>92</v>
      </c>
      <c r="P898">
        <v>14</v>
      </c>
      <c r="Q898">
        <v>-56.028399999999998</v>
      </c>
      <c r="R898">
        <v>0.49682592317199997</v>
      </c>
      <c r="S898">
        <v>15</v>
      </c>
      <c r="T898">
        <v>32569.6457438</v>
      </c>
      <c r="U898">
        <v>307.57192275400001</v>
      </c>
      <c r="V898">
        <v>256.68679382400001</v>
      </c>
      <c r="W898">
        <v>154.26400000000001</v>
      </c>
      <c r="X898">
        <v>8.8392994427300007</v>
      </c>
      <c r="Y898">
        <v>2.5426099999999998</v>
      </c>
      <c r="Z898">
        <v>-0.61566616233819804</v>
      </c>
      <c r="AA898">
        <v>0.77049608879800002</v>
      </c>
      <c r="AB898">
        <v>1.45597725795268</v>
      </c>
      <c r="AC898">
        <v>-0.26712061794401998</v>
      </c>
      <c r="AD898">
        <v>0.72444600577077101</v>
      </c>
      <c r="AE898">
        <v>0.57055767079389397</v>
      </c>
      <c r="AF898">
        <v>-5.6072931677668102E-2</v>
      </c>
      <c r="AG898">
        <v>0.81164387302367402</v>
      </c>
      <c r="AH898">
        <v>0.210504816392834</v>
      </c>
      <c r="AI898">
        <v>4.40113358904341E-2</v>
      </c>
      <c r="AJ898">
        <v>-0.770734668478117</v>
      </c>
      <c r="AK898">
        <v>0.88619640349238904</v>
      </c>
      <c r="AL898">
        <v>1.68282994269353</v>
      </c>
      <c r="AM898">
        <v>0.97925691153216399</v>
      </c>
      <c r="AN898">
        <v>-1.28325328570121</v>
      </c>
      <c r="AO898">
        <v>-1.1486883390545499</v>
      </c>
      <c r="AP898">
        <v>-0.41777604894993597</v>
      </c>
      <c r="AQ898">
        <v>5</v>
      </c>
      <c r="AR898">
        <f t="shared" si="13"/>
        <v>0.73110915733629955</v>
      </c>
    </row>
    <row r="899" spans="1:44" x14ac:dyDescent="0.25">
      <c r="A899">
        <v>1234</v>
      </c>
      <c r="B899">
        <v>8</v>
      </c>
      <c r="C899">
        <v>4026</v>
      </c>
      <c r="D899">
        <v>25579</v>
      </c>
      <c r="E899">
        <v>419.048549589</v>
      </c>
      <c r="F899">
        <v>4026</v>
      </c>
      <c r="G899">
        <v>29.707540999999999</v>
      </c>
      <c r="H899">
        <v>107.87396200000001</v>
      </c>
      <c r="I899">
        <v>14</v>
      </c>
      <c r="J899">
        <v>87968.9</v>
      </c>
      <c r="K899">
        <v>297.54000000000002</v>
      </c>
      <c r="L899">
        <v>0.60388560000000002</v>
      </c>
      <c r="M899">
        <v>3.8736499999999997E-5</v>
      </c>
      <c r="N899">
        <v>2.89825</v>
      </c>
      <c r="O899">
        <v>9</v>
      </c>
      <c r="P899">
        <v>5</v>
      </c>
      <c r="Q899">
        <v>-50.493899999999996</v>
      </c>
      <c r="R899">
        <v>0.76148826603300002</v>
      </c>
      <c r="S899">
        <v>20</v>
      </c>
      <c r="T899">
        <v>2.9879064999999998</v>
      </c>
      <c r="U899">
        <v>300.44603961500002</v>
      </c>
      <c r="V899">
        <v>241.04654656</v>
      </c>
      <c r="W899">
        <v>151.12</v>
      </c>
      <c r="X899">
        <v>50.924779874099997</v>
      </c>
      <c r="Y899">
        <v>2.3369599999999999</v>
      </c>
      <c r="Z899">
        <v>-0.58419982345867605</v>
      </c>
      <c r="AA899">
        <v>0.23257280128767199</v>
      </c>
      <c r="AB899">
        <v>0.55437172916780297</v>
      </c>
      <c r="AC899">
        <v>-0.33935103700295399</v>
      </c>
      <c r="AD899">
        <v>0.47587774894156298</v>
      </c>
      <c r="AE899">
        <v>0.17321103614212599</v>
      </c>
      <c r="AF899">
        <v>-0.20225347120743101</v>
      </c>
      <c r="AG899">
        <v>-1.48278666743732</v>
      </c>
      <c r="AH899">
        <v>0.51165252358262003</v>
      </c>
      <c r="AI899">
        <v>0.95769083788534104</v>
      </c>
      <c r="AJ899">
        <v>-0.197774109318332</v>
      </c>
      <c r="AK899">
        <v>-0.17505573662954901</v>
      </c>
      <c r="AL899">
        <v>0.71080110379900896</v>
      </c>
      <c r="AM899">
        <v>0.38417197317129098</v>
      </c>
      <c r="AN899">
        <v>-1.45073906696717</v>
      </c>
      <c r="AO899">
        <v>-0.59593928571786003</v>
      </c>
      <c r="AP899">
        <v>-0.58738238767109596</v>
      </c>
      <c r="AQ899">
        <v>7</v>
      </c>
      <c r="AR899">
        <f t="shared" ref="AR899:AR962" si="14">(AQ899-AVERAGE($AQ$2:$AQ$3577))/STDEV($AQ$2:$AQ$3577)</f>
        <v>1.7565833078107482</v>
      </c>
    </row>
    <row r="900" spans="1:44" x14ac:dyDescent="0.25">
      <c r="A900">
        <v>1236</v>
      </c>
      <c r="B900">
        <v>3</v>
      </c>
      <c r="C900">
        <v>4030</v>
      </c>
      <c r="D900">
        <v>25582</v>
      </c>
      <c r="E900">
        <v>422.13136694399998</v>
      </c>
      <c r="F900">
        <v>4030</v>
      </c>
      <c r="G900">
        <v>29.764094935599999</v>
      </c>
      <c r="H900">
        <v>108.665171054</v>
      </c>
      <c r="I900">
        <v>13.858700000000001</v>
      </c>
      <c r="J900">
        <v>89330.4</v>
      </c>
      <c r="K900">
        <v>297.69499999999999</v>
      </c>
      <c r="L900">
        <v>58.987729999999999</v>
      </c>
      <c r="M900">
        <v>3.3441800000000002E-5</v>
      </c>
      <c r="N900">
        <v>2.7415600000000002</v>
      </c>
      <c r="O900">
        <v>20</v>
      </c>
      <c r="P900">
        <v>8</v>
      </c>
      <c r="Q900">
        <v>-48.263100000000001</v>
      </c>
      <c r="R900">
        <v>0.695752980104</v>
      </c>
      <c r="S900">
        <v>13</v>
      </c>
      <c r="T900">
        <v>291.8596</v>
      </c>
      <c r="U900">
        <v>299.239393748</v>
      </c>
      <c r="V900">
        <v>232.13343093500001</v>
      </c>
      <c r="W900">
        <v>144.999</v>
      </c>
      <c r="X900">
        <v>45.592148657800003</v>
      </c>
      <c r="Y900">
        <v>1.51075</v>
      </c>
      <c r="Z900">
        <v>-0.635600906506959</v>
      </c>
      <c r="AA900">
        <v>0.32325910093419402</v>
      </c>
      <c r="AB900">
        <v>0.57614285503813001</v>
      </c>
      <c r="AC900">
        <v>-0.231793259993154</v>
      </c>
      <c r="AD900">
        <v>0.151308869454126</v>
      </c>
      <c r="AE900">
        <v>0.108770778026489</v>
      </c>
      <c r="AF900">
        <v>-0.18288014669143901</v>
      </c>
      <c r="AG900">
        <v>-0.71797648728365704</v>
      </c>
      <c r="AH900">
        <v>0.63303662426000196</v>
      </c>
      <c r="AI900">
        <v>0.73075646308217701</v>
      </c>
      <c r="AJ900">
        <v>-0.999918892142031</v>
      </c>
      <c r="AK900">
        <v>-0.165642252922406</v>
      </c>
      <c r="AL900">
        <v>0.54620472210455695</v>
      </c>
      <c r="AM900">
        <v>4.5043008470388897E-2</v>
      </c>
      <c r="AN900">
        <v>-1.7768142791583199</v>
      </c>
      <c r="AO900">
        <v>-0.66597785546664201</v>
      </c>
      <c r="AP900">
        <v>-1.2687850286378299</v>
      </c>
      <c r="AQ900">
        <v>4</v>
      </c>
      <c r="AR900">
        <f t="shared" si="14"/>
        <v>0.21837208209907519</v>
      </c>
    </row>
    <row r="901" spans="1:44" x14ac:dyDescent="0.25">
      <c r="A901">
        <v>1237</v>
      </c>
      <c r="B901">
        <v>5</v>
      </c>
      <c r="C901">
        <v>4031</v>
      </c>
      <c r="D901">
        <v>25582</v>
      </c>
      <c r="E901">
        <v>422.05459471699999</v>
      </c>
      <c r="F901">
        <v>4031</v>
      </c>
      <c r="G901">
        <v>29.689377476899999</v>
      </c>
      <c r="H901">
        <v>108.610726818</v>
      </c>
      <c r="I901">
        <v>13.920999999999999</v>
      </c>
      <c r="J901">
        <v>91747.6</v>
      </c>
      <c r="K901">
        <v>299.33600000000001</v>
      </c>
      <c r="L901">
        <v>58.987729999999999</v>
      </c>
      <c r="M901">
        <v>3.6791400000000002E-5</v>
      </c>
      <c r="N901">
        <v>2.8895400000000002</v>
      </c>
      <c r="O901">
        <v>3</v>
      </c>
      <c r="P901">
        <v>8</v>
      </c>
      <c r="Q901">
        <v>-47.873899999999999</v>
      </c>
      <c r="R901">
        <v>0.695752980104</v>
      </c>
      <c r="S901">
        <v>13</v>
      </c>
      <c r="T901">
        <v>291.8596</v>
      </c>
      <c r="U901">
        <v>299.54863658199997</v>
      </c>
      <c r="V901">
        <v>227.91456317999999</v>
      </c>
      <c r="W901">
        <v>146.75299999999999</v>
      </c>
      <c r="X901">
        <v>36.8644294817</v>
      </c>
      <c r="Y901">
        <v>1.2809200000000001</v>
      </c>
      <c r="Z901">
        <v>-0.61293786705962805</v>
      </c>
      <c r="AA901">
        <v>0.48426308441239702</v>
      </c>
      <c r="AB901">
        <v>0.806635871510478</v>
      </c>
      <c r="AC901">
        <v>-0.231793259993154</v>
      </c>
      <c r="AD901">
        <v>0.35664173415488698</v>
      </c>
      <c r="AE901">
        <v>0.16962896550464299</v>
      </c>
      <c r="AF901">
        <v>-0.21282073912524599</v>
      </c>
      <c r="AG901">
        <v>-0.71797648728365704</v>
      </c>
      <c r="AH901">
        <v>0.65421409063244096</v>
      </c>
      <c r="AI901">
        <v>0.73075646308217701</v>
      </c>
      <c r="AJ901">
        <v>-0.999918892142031</v>
      </c>
      <c r="AK901">
        <v>-0.165642252922406</v>
      </c>
      <c r="AL901">
        <v>0.58838797813135002</v>
      </c>
      <c r="AM901">
        <v>-0.115477769466134</v>
      </c>
      <c r="AN901">
        <v>-1.6833759648006601</v>
      </c>
      <c r="AO901">
        <v>-0.78060737764222299</v>
      </c>
      <c r="AP901">
        <v>-1.4583334109781401</v>
      </c>
      <c r="AQ901">
        <v>4</v>
      </c>
      <c r="AR901">
        <f t="shared" si="14"/>
        <v>0.21837208209907519</v>
      </c>
    </row>
    <row r="902" spans="1:44" x14ac:dyDescent="0.25">
      <c r="A902">
        <v>1238</v>
      </c>
      <c r="B902">
        <v>44</v>
      </c>
      <c r="C902">
        <v>4034</v>
      </c>
      <c r="D902">
        <v>25584</v>
      </c>
      <c r="E902">
        <v>423.26729564700003</v>
      </c>
      <c r="F902">
        <v>4034</v>
      </c>
      <c r="G902">
        <v>29.707540999999999</v>
      </c>
      <c r="H902">
        <v>109.12396200000001</v>
      </c>
      <c r="I902">
        <v>14.0923</v>
      </c>
      <c r="J902">
        <v>91586.1</v>
      </c>
      <c r="K902">
        <v>298.79899999999998</v>
      </c>
      <c r="L902">
        <v>94.583302246700001</v>
      </c>
      <c r="M902">
        <v>3.4415500000000003E-5</v>
      </c>
      <c r="N902">
        <v>2.7776900000000002</v>
      </c>
      <c r="O902">
        <v>20</v>
      </c>
      <c r="P902">
        <v>8</v>
      </c>
      <c r="Q902">
        <v>-45.539200000000001</v>
      </c>
      <c r="R902">
        <v>0.73666817131200002</v>
      </c>
      <c r="S902">
        <v>16</v>
      </c>
      <c r="T902">
        <v>467.97942416699999</v>
      </c>
      <c r="U902">
        <v>299.54023084900001</v>
      </c>
      <c r="V902">
        <v>227.39872841900001</v>
      </c>
      <c r="W902">
        <v>144.041</v>
      </c>
      <c r="X902">
        <v>33.990058529099997</v>
      </c>
      <c r="Y902">
        <v>1.69825</v>
      </c>
      <c r="Z902">
        <v>-0.55062360289705903</v>
      </c>
      <c r="AA902">
        <v>0.473505950814958</v>
      </c>
      <c r="AB902">
        <v>0.73120945478551902</v>
      </c>
      <c r="AC902">
        <v>-0.166217231871121</v>
      </c>
      <c r="AD902">
        <v>0.21099737266619001</v>
      </c>
      <c r="AE902">
        <v>0.123629585389549</v>
      </c>
      <c r="AF902">
        <v>-0.18288014669143901</v>
      </c>
      <c r="AG902">
        <v>-0.71797648728365704</v>
      </c>
      <c r="AH902">
        <v>0.78125168246115095</v>
      </c>
      <c r="AI902">
        <v>0.87200576633717597</v>
      </c>
      <c r="AJ902">
        <v>-0.65614255664615995</v>
      </c>
      <c r="AK902">
        <v>-0.15990302290227601</v>
      </c>
      <c r="AL902">
        <v>0.58724136728626197</v>
      </c>
      <c r="AM902">
        <v>-0.13510440910760799</v>
      </c>
      <c r="AN902">
        <v>-1.82784843261023</v>
      </c>
      <c r="AO902">
        <v>-0.81835925327018499</v>
      </c>
      <c r="AP902">
        <v>-1.11414759362583</v>
      </c>
      <c r="AQ902">
        <v>4</v>
      </c>
      <c r="AR902">
        <f t="shared" si="14"/>
        <v>0.21837208209907519</v>
      </c>
    </row>
    <row r="903" spans="1:44" x14ac:dyDescent="0.25">
      <c r="A903">
        <v>1239</v>
      </c>
      <c r="B903">
        <v>21</v>
      </c>
      <c r="C903">
        <v>4035</v>
      </c>
      <c r="D903">
        <v>25585</v>
      </c>
      <c r="E903">
        <v>423.77311901799999</v>
      </c>
      <c r="F903">
        <v>4035</v>
      </c>
      <c r="G903">
        <v>29.707545280600002</v>
      </c>
      <c r="H903">
        <v>109.373957703</v>
      </c>
      <c r="I903">
        <v>14.7523</v>
      </c>
      <c r="J903">
        <v>92019</v>
      </c>
      <c r="K903">
        <v>298.89100000000002</v>
      </c>
      <c r="L903">
        <v>18.212351966699998</v>
      </c>
      <c r="M903">
        <v>3.1464699999999997E-5</v>
      </c>
      <c r="N903">
        <v>2.7140200000000001</v>
      </c>
      <c r="O903">
        <v>98</v>
      </c>
      <c r="P903">
        <v>8</v>
      </c>
      <c r="Q903">
        <v>-48.784500000000001</v>
      </c>
      <c r="R903">
        <v>0.77735924513200005</v>
      </c>
      <c r="S903">
        <v>18</v>
      </c>
      <c r="T903">
        <v>90.111103666700004</v>
      </c>
      <c r="U903">
        <v>299.98464601500001</v>
      </c>
      <c r="V903">
        <v>228.86552152499999</v>
      </c>
      <c r="W903">
        <v>145.411</v>
      </c>
      <c r="X903">
        <v>34.084848972400003</v>
      </c>
      <c r="Y903">
        <v>1.5422100000000001</v>
      </c>
      <c r="Z903">
        <v>-0.31053361838278498</v>
      </c>
      <c r="AA903">
        <v>0.50234039746716497</v>
      </c>
      <c r="AB903">
        <v>0.74413167143114101</v>
      </c>
      <c r="AC903">
        <v>-0.306911797716511</v>
      </c>
      <c r="AD903">
        <v>3.0111231885498298E-2</v>
      </c>
      <c r="AE903">
        <v>9.7444690155503305E-2</v>
      </c>
      <c r="AF903">
        <v>-4.55056637598538E-2</v>
      </c>
      <c r="AG903">
        <v>-0.71797648728365704</v>
      </c>
      <c r="AH903">
        <v>0.60466578416085104</v>
      </c>
      <c r="AI903">
        <v>1.0124813612465</v>
      </c>
      <c r="AJ903">
        <v>-0.426958332982246</v>
      </c>
      <c r="AK903">
        <v>-0.17221664641926901</v>
      </c>
      <c r="AL903">
        <v>0.647863236795999</v>
      </c>
      <c r="AM903">
        <v>-7.9295413869963499E-2</v>
      </c>
      <c r="AN903">
        <v>-1.7548663968804701</v>
      </c>
      <c r="AO903">
        <v>-0.81711427929668201</v>
      </c>
      <c r="AP903">
        <v>-1.2428389288752899</v>
      </c>
      <c r="AQ903">
        <v>4</v>
      </c>
      <c r="AR903">
        <f t="shared" si="14"/>
        <v>0.21837208209907519</v>
      </c>
    </row>
    <row r="904" spans="1:44" x14ac:dyDescent="0.25">
      <c r="A904">
        <v>1240</v>
      </c>
      <c r="B904">
        <v>12</v>
      </c>
      <c r="C904">
        <v>4037</v>
      </c>
      <c r="D904">
        <v>25586</v>
      </c>
      <c r="E904">
        <v>423.41764299499999</v>
      </c>
      <c r="F904">
        <v>4037</v>
      </c>
      <c r="G904">
        <v>29.7283708364</v>
      </c>
      <c r="H904">
        <v>109.619207374</v>
      </c>
      <c r="I904">
        <v>14.5023</v>
      </c>
      <c r="J904">
        <v>90559</v>
      </c>
      <c r="K904">
        <v>298.23099999999999</v>
      </c>
      <c r="L904">
        <v>10.023603</v>
      </c>
      <c r="M904">
        <v>3.2636899999999999E-5</v>
      </c>
      <c r="N904">
        <v>2.74119</v>
      </c>
      <c r="O904">
        <v>4</v>
      </c>
      <c r="P904">
        <v>8</v>
      </c>
      <c r="Q904">
        <v>-47.817</v>
      </c>
      <c r="R904">
        <v>0.68877192106600005</v>
      </c>
      <c r="S904">
        <v>20</v>
      </c>
      <c r="T904">
        <v>49.594802999999999</v>
      </c>
      <c r="U904">
        <v>298.66306489099998</v>
      </c>
      <c r="V904">
        <v>229.431608799</v>
      </c>
      <c r="W904">
        <v>145.11799999999999</v>
      </c>
      <c r="X904">
        <v>45.614373112800003</v>
      </c>
      <c r="Y904">
        <v>1.5958300000000001</v>
      </c>
      <c r="Z904">
        <v>-0.40147679433516198</v>
      </c>
      <c r="AA904">
        <v>0.40509324544078001</v>
      </c>
      <c r="AB904">
        <v>0.65142881288650101</v>
      </c>
      <c r="AC904">
        <v>-0.32199754008926801</v>
      </c>
      <c r="AD904">
        <v>0.101967926416855</v>
      </c>
      <c r="AE904">
        <v>0.108618611994816</v>
      </c>
      <c r="AF904">
        <v>-0.21105952780560999</v>
      </c>
      <c r="AG904">
        <v>-0.71797648728365704</v>
      </c>
      <c r="AH904">
        <v>0.65731017962676797</v>
      </c>
      <c r="AI904">
        <v>0.70665613027213003</v>
      </c>
      <c r="AJ904">
        <v>-0.197774109318332</v>
      </c>
      <c r="AK904">
        <v>-0.173536954171055</v>
      </c>
      <c r="AL904">
        <v>0.46758874444066401</v>
      </c>
      <c r="AM904">
        <v>-5.7756751157733703E-2</v>
      </c>
      <c r="AN904">
        <v>-1.77047496364603</v>
      </c>
      <c r="AO904">
        <v>-0.665685960344232</v>
      </c>
      <c r="AP904">
        <v>-1.19861674612679</v>
      </c>
      <c r="AQ904">
        <v>7</v>
      </c>
      <c r="AR904">
        <f t="shared" si="14"/>
        <v>1.7565833078107482</v>
      </c>
    </row>
    <row r="905" spans="1:44" x14ac:dyDescent="0.25">
      <c r="A905">
        <v>1241</v>
      </c>
      <c r="B905">
        <v>2</v>
      </c>
      <c r="C905">
        <v>4049</v>
      </c>
      <c r="D905">
        <v>25593</v>
      </c>
      <c r="E905">
        <v>422.57817529200003</v>
      </c>
      <c r="F905">
        <v>4049</v>
      </c>
      <c r="G905">
        <v>29.707540999999999</v>
      </c>
      <c r="H905">
        <v>111.37396200000001</v>
      </c>
      <c r="I905">
        <v>14.008100000000001</v>
      </c>
      <c r="J905">
        <v>98353.3</v>
      </c>
      <c r="K905">
        <v>302.72199999999998</v>
      </c>
      <c r="L905">
        <v>72.518807080000002</v>
      </c>
      <c r="M905">
        <v>4.39418E-5</v>
      </c>
      <c r="N905">
        <v>2.94781</v>
      </c>
      <c r="O905">
        <v>47</v>
      </c>
      <c r="P905">
        <v>9</v>
      </c>
      <c r="Q905">
        <v>-48.167400000000001</v>
      </c>
      <c r="R905">
        <v>0.69298035307299999</v>
      </c>
      <c r="S905">
        <v>15</v>
      </c>
      <c r="T905">
        <v>358.80867907999999</v>
      </c>
      <c r="U905">
        <v>304.10730393199998</v>
      </c>
      <c r="V905">
        <v>244.74056164300001</v>
      </c>
      <c r="W905">
        <v>157.434</v>
      </c>
      <c r="X905">
        <v>22.4673491659</v>
      </c>
      <c r="Y905">
        <v>2.6918000000000002</v>
      </c>
      <c r="Z905">
        <v>-0.581253264557819</v>
      </c>
      <c r="AA905">
        <v>0.92425316122108603</v>
      </c>
      <c r="AB905">
        <v>1.28222962761977</v>
      </c>
      <c r="AC905">
        <v>-0.206865600873929</v>
      </c>
      <c r="AD905">
        <v>0.79496634478192296</v>
      </c>
      <c r="AE905">
        <v>0.19359305919535899</v>
      </c>
      <c r="AF905">
        <v>-0.13532744106127501</v>
      </c>
      <c r="AG905">
        <v>-0.46303976056576801</v>
      </c>
      <c r="AH905">
        <v>0.63824393035414995</v>
      </c>
      <c r="AI905">
        <v>0.72118467263584196</v>
      </c>
      <c r="AJ905">
        <v>-0.770734668478117</v>
      </c>
      <c r="AK905">
        <v>-0.16346057822284699</v>
      </c>
      <c r="AL905">
        <v>1.2102275515135099</v>
      </c>
      <c r="AM905">
        <v>0.524722995214979</v>
      </c>
      <c r="AN905">
        <v>-1.11438244390314</v>
      </c>
      <c r="AO905">
        <v>-0.96969806720552698</v>
      </c>
      <c r="AP905">
        <v>-0.29473413465958898</v>
      </c>
      <c r="AQ905">
        <v>6</v>
      </c>
      <c r="AR905">
        <f t="shared" si="14"/>
        <v>1.2438462325735238</v>
      </c>
    </row>
    <row r="906" spans="1:44" x14ac:dyDescent="0.25">
      <c r="A906">
        <v>1242</v>
      </c>
      <c r="B906">
        <v>53</v>
      </c>
      <c r="C906">
        <v>4050</v>
      </c>
      <c r="D906">
        <v>25594</v>
      </c>
      <c r="E906">
        <v>422.52238090600002</v>
      </c>
      <c r="F906">
        <v>4050</v>
      </c>
      <c r="G906">
        <v>29.707540999999999</v>
      </c>
      <c r="H906">
        <v>111.62396200000001</v>
      </c>
      <c r="I906">
        <v>14.196099999999999</v>
      </c>
      <c r="J906">
        <v>99604</v>
      </c>
      <c r="K906">
        <v>303.45100000000002</v>
      </c>
      <c r="L906">
        <v>133.86449475000001</v>
      </c>
      <c r="M906">
        <v>5.0463500000000002E-5</v>
      </c>
      <c r="N906">
        <v>2.9872399999999999</v>
      </c>
      <c r="O906">
        <v>301</v>
      </c>
      <c r="P906">
        <v>12</v>
      </c>
      <c r="Q906">
        <v>-47.991100000000003</v>
      </c>
      <c r="R906">
        <v>0.53806214382299999</v>
      </c>
      <c r="S906">
        <v>22</v>
      </c>
      <c r="T906">
        <v>662.33496249999996</v>
      </c>
      <c r="U906">
        <v>304.55351392900002</v>
      </c>
      <c r="V906">
        <v>247.703766777</v>
      </c>
      <c r="W906">
        <v>160.78299999999999</v>
      </c>
      <c r="X906">
        <v>23.097300201700001</v>
      </c>
      <c r="Y906">
        <v>3.3764799999999999</v>
      </c>
      <c r="Z906">
        <v>-0.51286399624163304</v>
      </c>
      <c r="AA906">
        <v>1.0075593345357401</v>
      </c>
      <c r="AB906">
        <v>1.3846241486486299</v>
      </c>
      <c r="AC906">
        <v>-9.3851361014747905E-2</v>
      </c>
      <c r="AD906">
        <v>1.19475119781481</v>
      </c>
      <c r="AE906">
        <v>0.20980902305712101</v>
      </c>
      <c r="AF906">
        <v>0.31202023412619401</v>
      </c>
      <c r="AG906">
        <v>0.30177041958789702</v>
      </c>
      <c r="AH906">
        <v>0.64783690908349501</v>
      </c>
      <c r="AI906">
        <v>0.18636891174075201</v>
      </c>
      <c r="AJ906">
        <v>3.1410114345582302E-2</v>
      </c>
      <c r="AK906">
        <v>-0.15356954428648101</v>
      </c>
      <c r="AL906">
        <v>1.2710942506757901</v>
      </c>
      <c r="AM906">
        <v>0.63746793554439596</v>
      </c>
      <c r="AN906">
        <v>-0.93597599305717805</v>
      </c>
      <c r="AO906">
        <v>-0.96142431494897995</v>
      </c>
      <c r="AP906">
        <v>0.26994404669515698</v>
      </c>
      <c r="AQ906">
        <v>6</v>
      </c>
      <c r="AR906">
        <f t="shared" si="14"/>
        <v>1.2438462325735238</v>
      </c>
    </row>
    <row r="907" spans="1:44" x14ac:dyDescent="0.25">
      <c r="A907">
        <v>1243</v>
      </c>
      <c r="B907">
        <v>30</v>
      </c>
      <c r="C907">
        <v>4053</v>
      </c>
      <c r="D907">
        <v>25596</v>
      </c>
      <c r="E907">
        <v>420.96257252300001</v>
      </c>
      <c r="F907">
        <v>4053</v>
      </c>
      <c r="G907">
        <v>29.749013160200001</v>
      </c>
      <c r="H907">
        <v>112.146914275</v>
      </c>
      <c r="I907">
        <v>14.5161</v>
      </c>
      <c r="J907">
        <v>100052</v>
      </c>
      <c r="K907">
        <v>303.47500000000002</v>
      </c>
      <c r="L907">
        <v>28.353439999999999</v>
      </c>
      <c r="M907">
        <v>5.4808700000000003E-5</v>
      </c>
      <c r="N907">
        <v>2.8972000000000002</v>
      </c>
      <c r="O907">
        <v>262</v>
      </c>
      <c r="P907">
        <v>12</v>
      </c>
      <c r="Q907">
        <v>-49.669699999999999</v>
      </c>
      <c r="R907">
        <v>0.62560681868000001</v>
      </c>
      <c r="S907">
        <v>22</v>
      </c>
      <c r="T907">
        <v>140.28720000000001</v>
      </c>
      <c r="U907">
        <v>304.71875247700001</v>
      </c>
      <c r="V907">
        <v>251.764610817</v>
      </c>
      <c r="W907">
        <v>170.53899999999999</v>
      </c>
      <c r="X907">
        <v>26.587435793099999</v>
      </c>
      <c r="Y907">
        <v>3.90632</v>
      </c>
      <c r="Z907">
        <v>-0.39645673102259099</v>
      </c>
      <c r="AA907">
        <v>1.0373995565273999</v>
      </c>
      <c r="AB907">
        <v>1.38799516168661</v>
      </c>
      <c r="AC907">
        <v>-0.28822935402798799</v>
      </c>
      <c r="AD907">
        <v>1.4611150513190301</v>
      </c>
      <c r="AE907">
        <v>0.17277921361981199</v>
      </c>
      <c r="AF907">
        <v>0.24333299266040101</v>
      </c>
      <c r="AG907">
        <v>0.30177041958789702</v>
      </c>
      <c r="AH907">
        <v>0.55649956311027704</v>
      </c>
      <c r="AI907">
        <v>0.48859466120318801</v>
      </c>
      <c r="AJ907">
        <v>3.1410114345582302E-2</v>
      </c>
      <c r="AK907">
        <v>-0.17058155417606999</v>
      </c>
      <c r="AL907">
        <v>1.29363414233834</v>
      </c>
      <c r="AM907">
        <v>0.79197617856935199</v>
      </c>
      <c r="AN907">
        <v>-0.41625866416698598</v>
      </c>
      <c r="AO907">
        <v>-0.915585010647607</v>
      </c>
      <c r="AP907">
        <v>0.70692057238452799</v>
      </c>
      <c r="AQ907">
        <v>6</v>
      </c>
      <c r="AR907">
        <f t="shared" si="14"/>
        <v>1.2438462325735238</v>
      </c>
    </row>
    <row r="908" spans="1:44" x14ac:dyDescent="0.25">
      <c r="A908">
        <v>1244</v>
      </c>
      <c r="B908">
        <v>45</v>
      </c>
      <c r="C908">
        <v>4054</v>
      </c>
      <c r="D908">
        <v>25596</v>
      </c>
      <c r="E908">
        <v>420.86645274699998</v>
      </c>
      <c r="F908">
        <v>4054</v>
      </c>
      <c r="G908">
        <v>29.646843445199998</v>
      </c>
      <c r="H908">
        <v>112.090369658</v>
      </c>
      <c r="I908">
        <v>14.5161</v>
      </c>
      <c r="J908">
        <v>100052</v>
      </c>
      <c r="K908">
        <v>303.47500000000002</v>
      </c>
      <c r="L908">
        <v>28.353439999999999</v>
      </c>
      <c r="M908">
        <v>5.4808700000000003E-5</v>
      </c>
      <c r="N908">
        <v>2.8972000000000002</v>
      </c>
      <c r="O908">
        <v>262</v>
      </c>
      <c r="P908">
        <v>12</v>
      </c>
      <c r="Q908">
        <v>-49.669699999999999</v>
      </c>
      <c r="R908">
        <v>0.62560681868000001</v>
      </c>
      <c r="S908">
        <v>22</v>
      </c>
      <c r="T908">
        <v>140.28720000000001</v>
      </c>
      <c r="U908">
        <v>304.71875247700001</v>
      </c>
      <c r="V908">
        <v>251.764610817</v>
      </c>
      <c r="W908">
        <v>170.53899999999999</v>
      </c>
      <c r="X908">
        <v>26.587435793099999</v>
      </c>
      <c r="Y908">
        <v>3.90632</v>
      </c>
      <c r="Z908">
        <v>-0.39645673102259099</v>
      </c>
      <c r="AA908">
        <v>1.0373995565273999</v>
      </c>
      <c r="AB908">
        <v>1.38799516168661</v>
      </c>
      <c r="AC908">
        <v>-0.28822935402798799</v>
      </c>
      <c r="AD908">
        <v>1.4611150513190301</v>
      </c>
      <c r="AE908">
        <v>0.17277921361981199</v>
      </c>
      <c r="AF908">
        <v>0.24333299266040101</v>
      </c>
      <c r="AG908">
        <v>0.30177041958789702</v>
      </c>
      <c r="AH908">
        <v>0.55649956311027704</v>
      </c>
      <c r="AI908">
        <v>0.48859466120318801</v>
      </c>
      <c r="AJ908">
        <v>3.1410114345582302E-2</v>
      </c>
      <c r="AK908">
        <v>-0.17058155417606999</v>
      </c>
      <c r="AL908">
        <v>1.29363414233834</v>
      </c>
      <c r="AM908">
        <v>0.79197617856935199</v>
      </c>
      <c r="AN908">
        <v>-0.41625866416698598</v>
      </c>
      <c r="AO908">
        <v>-0.915585010647607</v>
      </c>
      <c r="AP908">
        <v>0.70692057238452799</v>
      </c>
      <c r="AQ908">
        <v>6</v>
      </c>
      <c r="AR908">
        <f t="shared" si="14"/>
        <v>1.2438462325735238</v>
      </c>
    </row>
    <row r="909" spans="1:44" x14ac:dyDescent="0.25">
      <c r="A909">
        <v>1245</v>
      </c>
      <c r="B909">
        <v>48</v>
      </c>
      <c r="C909">
        <v>4055</v>
      </c>
      <c r="D909">
        <v>25597</v>
      </c>
      <c r="E909">
        <v>422.08897103100003</v>
      </c>
      <c r="F909">
        <v>4055</v>
      </c>
      <c r="G909">
        <v>29.716206916200001</v>
      </c>
      <c r="H909">
        <v>112.369562892</v>
      </c>
      <c r="I909">
        <v>14.9261</v>
      </c>
      <c r="J909">
        <v>100089</v>
      </c>
      <c r="K909">
        <v>303.44099999999997</v>
      </c>
      <c r="L909">
        <v>460.23312679999998</v>
      </c>
      <c r="M909">
        <v>5.39918E-5</v>
      </c>
      <c r="N909">
        <v>2.7557499999999999</v>
      </c>
      <c r="O909">
        <v>398</v>
      </c>
      <c r="P909">
        <v>12</v>
      </c>
      <c r="Q909">
        <v>-49.695700000000002</v>
      </c>
      <c r="R909">
        <v>0.59967848817900005</v>
      </c>
      <c r="S909">
        <v>22</v>
      </c>
      <c r="T909">
        <v>2277.1422699999998</v>
      </c>
      <c r="U909">
        <v>304.38835432799999</v>
      </c>
      <c r="V909">
        <v>252.492333272</v>
      </c>
      <c r="W909">
        <v>169.86</v>
      </c>
      <c r="X909">
        <v>26.095949623999999</v>
      </c>
      <c r="Y909">
        <v>3.8317199999999998</v>
      </c>
      <c r="Z909">
        <v>-0.247309922460693</v>
      </c>
      <c r="AA909">
        <v>1.03986403914725</v>
      </c>
      <c r="AB909">
        <v>1.3832195598827901</v>
      </c>
      <c r="AC909">
        <v>0.50740203210760404</v>
      </c>
      <c r="AD909">
        <v>1.4110384997385299</v>
      </c>
      <c r="AE909">
        <v>0.114606550970907</v>
      </c>
      <c r="AF909">
        <v>0.48285773213085698</v>
      </c>
      <c r="AG909">
        <v>0.30177041958789702</v>
      </c>
      <c r="AH909">
        <v>0.55508483000214903</v>
      </c>
      <c r="AI909">
        <v>0.399083687168793</v>
      </c>
      <c r="AJ909">
        <v>3.1410114345582302E-2</v>
      </c>
      <c r="AK909">
        <v>-0.100947696520263</v>
      </c>
      <c r="AL909">
        <v>1.2485651280308101</v>
      </c>
      <c r="AM909">
        <v>0.81966478636229201</v>
      </c>
      <c r="AN909">
        <v>-0.45243005267830499</v>
      </c>
      <c r="AO909">
        <v>-0.92204017076253397</v>
      </c>
      <c r="AP909">
        <v>0.645395491574421</v>
      </c>
      <c r="AQ909">
        <v>2</v>
      </c>
      <c r="AR909">
        <f t="shared" si="14"/>
        <v>-0.80710206837537346</v>
      </c>
    </row>
    <row r="910" spans="1:44" x14ac:dyDescent="0.25">
      <c r="A910">
        <v>1246</v>
      </c>
      <c r="B910">
        <v>64</v>
      </c>
      <c r="C910">
        <v>4057</v>
      </c>
      <c r="D910">
        <v>25598</v>
      </c>
      <c r="E910">
        <v>421.36318570600002</v>
      </c>
      <c r="F910">
        <v>4057</v>
      </c>
      <c r="G910">
        <v>29.724934644699999</v>
      </c>
      <c r="H910">
        <v>112.620883556</v>
      </c>
      <c r="I910">
        <v>14.891</v>
      </c>
      <c r="J910">
        <v>99906.8</v>
      </c>
      <c r="K910">
        <v>303.45499999999998</v>
      </c>
      <c r="L910">
        <v>18.451624325000001</v>
      </c>
      <c r="M910">
        <v>5.2543400000000002E-5</v>
      </c>
      <c r="N910">
        <v>2.8022399999999998</v>
      </c>
      <c r="O910">
        <v>85</v>
      </c>
      <c r="P910">
        <v>12</v>
      </c>
      <c r="Q910">
        <v>-49.589300000000001</v>
      </c>
      <c r="R910">
        <v>0.64873850822300005</v>
      </c>
      <c r="S910">
        <v>24</v>
      </c>
      <c r="T910">
        <v>91.294977750000001</v>
      </c>
      <c r="U910">
        <v>304.48117128299998</v>
      </c>
      <c r="V910">
        <v>252.634529566</v>
      </c>
      <c r="W910">
        <v>169.673</v>
      </c>
      <c r="X910">
        <v>17.715865599699999</v>
      </c>
      <c r="Y910">
        <v>3.6256699999999999</v>
      </c>
      <c r="Z910">
        <v>-0.26007834436440702</v>
      </c>
      <c r="AA910">
        <v>1.0277281274354599</v>
      </c>
      <c r="AB910">
        <v>1.3851859841549501</v>
      </c>
      <c r="AC910">
        <v>-0.30647099764205299</v>
      </c>
      <c r="AD910">
        <v>1.3222505485704501</v>
      </c>
      <c r="AE910">
        <v>0.133726007220801</v>
      </c>
      <c r="AF910">
        <v>-6.8401410915118005E-2</v>
      </c>
      <c r="AG910">
        <v>0.30177041958789702</v>
      </c>
      <c r="AH910">
        <v>0.56087435318310397</v>
      </c>
      <c r="AI910">
        <v>0.56845094280895103</v>
      </c>
      <c r="AJ910">
        <v>0.260594338009496</v>
      </c>
      <c r="AK910">
        <v>-0.17217806742504699</v>
      </c>
      <c r="AL910">
        <v>1.2612261210948901</v>
      </c>
      <c r="AM910">
        <v>0.82507511469162098</v>
      </c>
      <c r="AN910">
        <v>-0.46239183419762397</v>
      </c>
      <c r="AO910">
        <v>-1.03210386645605</v>
      </c>
      <c r="AP910">
        <v>0.475459259658569</v>
      </c>
      <c r="AQ910">
        <v>6</v>
      </c>
      <c r="AR910">
        <f t="shared" si="14"/>
        <v>1.2438462325735238</v>
      </c>
    </row>
    <row r="911" spans="1:44" x14ac:dyDescent="0.25">
      <c r="A911">
        <v>1247</v>
      </c>
      <c r="B911">
        <v>2</v>
      </c>
      <c r="C911">
        <v>4058</v>
      </c>
      <c r="D911">
        <v>25598</v>
      </c>
      <c r="E911">
        <v>421.20236931800002</v>
      </c>
      <c r="F911">
        <v>4058</v>
      </c>
      <c r="G911">
        <v>29.6051830231</v>
      </c>
      <c r="H911">
        <v>112.642078001</v>
      </c>
      <c r="I911">
        <v>14.891</v>
      </c>
      <c r="J911">
        <v>99906.8</v>
      </c>
      <c r="K911">
        <v>303.45499999999998</v>
      </c>
      <c r="L911">
        <v>18.451624325000001</v>
      </c>
      <c r="M911">
        <v>5.2543400000000002E-5</v>
      </c>
      <c r="N911">
        <v>2.8022399999999998</v>
      </c>
      <c r="O911">
        <v>85</v>
      </c>
      <c r="P911">
        <v>14</v>
      </c>
      <c r="Q911">
        <v>-49.589300000000001</v>
      </c>
      <c r="R911">
        <v>0.64873850822300005</v>
      </c>
      <c r="S911">
        <v>24</v>
      </c>
      <c r="T911">
        <v>91.294977750000001</v>
      </c>
      <c r="U911">
        <v>304.48117128299998</v>
      </c>
      <c r="V911">
        <v>252.634529566</v>
      </c>
      <c r="W911">
        <v>169.673</v>
      </c>
      <c r="X911">
        <v>17.715865599699999</v>
      </c>
      <c r="Y911">
        <v>3.6256699999999999</v>
      </c>
      <c r="Z911">
        <v>-0.26007834436440702</v>
      </c>
      <c r="AA911">
        <v>1.0277281274354599</v>
      </c>
      <c r="AB911">
        <v>1.3851859841549501</v>
      </c>
      <c r="AC911">
        <v>-0.30647099764205299</v>
      </c>
      <c r="AD911">
        <v>1.3222505485704501</v>
      </c>
      <c r="AE911">
        <v>0.133726007220801</v>
      </c>
      <c r="AF911">
        <v>-6.8401410915118005E-2</v>
      </c>
      <c r="AG911">
        <v>0.81164387302367402</v>
      </c>
      <c r="AH911">
        <v>0.56087435318310397</v>
      </c>
      <c r="AI911">
        <v>0.56845094280895103</v>
      </c>
      <c r="AJ911">
        <v>0.260594338009496</v>
      </c>
      <c r="AK911">
        <v>-0.17217806742504699</v>
      </c>
      <c r="AL911">
        <v>1.2612261210948901</v>
      </c>
      <c r="AM911">
        <v>0.82507511469162098</v>
      </c>
      <c r="AN911">
        <v>-0.46239183419762397</v>
      </c>
      <c r="AO911">
        <v>-1.03210386645605</v>
      </c>
      <c r="AP911">
        <v>0.475459259658569</v>
      </c>
      <c r="AQ911">
        <v>6</v>
      </c>
      <c r="AR911">
        <f t="shared" si="14"/>
        <v>1.2438462325735238</v>
      </c>
    </row>
    <row r="912" spans="1:44" x14ac:dyDescent="0.25">
      <c r="A912">
        <v>1248</v>
      </c>
      <c r="B912">
        <v>5</v>
      </c>
      <c r="C912">
        <v>4059</v>
      </c>
      <c r="D912">
        <v>25599</v>
      </c>
      <c r="E912">
        <v>421.71452147399998</v>
      </c>
      <c r="F912">
        <v>4059</v>
      </c>
      <c r="G912">
        <v>29.740163719800002</v>
      </c>
      <c r="H912">
        <v>112.890094471</v>
      </c>
      <c r="I912">
        <v>14.668100000000001</v>
      </c>
      <c r="J912">
        <v>100061</v>
      </c>
      <c r="K912">
        <v>303.779</v>
      </c>
      <c r="L912">
        <v>10.85422705</v>
      </c>
      <c r="M912">
        <v>5.2890999999999999E-5</v>
      </c>
      <c r="N912">
        <v>3.0012300000000001</v>
      </c>
      <c r="O912">
        <v>68</v>
      </c>
      <c r="P912">
        <v>14</v>
      </c>
      <c r="Q912">
        <v>-50.440199999999997</v>
      </c>
      <c r="R912">
        <v>0.63403899046699996</v>
      </c>
      <c r="S912">
        <v>21</v>
      </c>
      <c r="T912">
        <v>53.704561499999997</v>
      </c>
      <c r="U912">
        <v>304.62502150699999</v>
      </c>
      <c r="V912">
        <v>252.27056611399999</v>
      </c>
      <c r="W912">
        <v>169.34</v>
      </c>
      <c r="X912">
        <v>10.506218498899999</v>
      </c>
      <c r="Y912">
        <v>3.7768799999999998</v>
      </c>
      <c r="Z912">
        <v>-0.34116328004354501</v>
      </c>
      <c r="AA912">
        <v>1.03799902527277</v>
      </c>
      <c r="AB912">
        <v>1.4306946601677699</v>
      </c>
      <c r="AC912">
        <v>-0.32046732094616398</v>
      </c>
      <c r="AD912">
        <v>1.3435586760394</v>
      </c>
      <c r="AE912">
        <v>0.21556254409252701</v>
      </c>
      <c r="AF912">
        <v>-9.83420033489249E-2</v>
      </c>
      <c r="AG912">
        <v>0.81164387302367402</v>
      </c>
      <c r="AH912">
        <v>0.51457449157902302</v>
      </c>
      <c r="AI912">
        <v>0.51770459212799602</v>
      </c>
      <c r="AJ912">
        <v>-8.3181997486374698E-2</v>
      </c>
      <c r="AK912">
        <v>-0.17340302916022701</v>
      </c>
      <c r="AL912">
        <v>1.2808484701401901</v>
      </c>
      <c r="AM912">
        <v>0.81122692132593399</v>
      </c>
      <c r="AN912">
        <v>-0.48013126332025902</v>
      </c>
      <c r="AO912">
        <v>-1.12679508939118</v>
      </c>
      <c r="AP912">
        <v>0.60016713458211202</v>
      </c>
      <c r="AQ912">
        <v>2</v>
      </c>
      <c r="AR912">
        <f t="shared" si="14"/>
        <v>-0.80710206837537346</v>
      </c>
    </row>
    <row r="913" spans="1:44" x14ac:dyDescent="0.25">
      <c r="A913">
        <v>1249</v>
      </c>
      <c r="B913">
        <v>32</v>
      </c>
      <c r="C913">
        <v>4060</v>
      </c>
      <c r="D913">
        <v>25599</v>
      </c>
      <c r="E913">
        <v>422.00325552999999</v>
      </c>
      <c r="F913">
        <v>4060</v>
      </c>
      <c r="G913">
        <v>29.677226172800001</v>
      </c>
      <c r="H913">
        <v>112.85897081900001</v>
      </c>
      <c r="I913">
        <v>14.668100000000001</v>
      </c>
      <c r="J913">
        <v>100061</v>
      </c>
      <c r="K913">
        <v>303.779</v>
      </c>
      <c r="L913">
        <v>10.85422705</v>
      </c>
      <c r="M913">
        <v>5.2890999999999999E-5</v>
      </c>
      <c r="N913">
        <v>3.0012300000000001</v>
      </c>
      <c r="O913">
        <v>68</v>
      </c>
      <c r="P913">
        <v>14</v>
      </c>
      <c r="Q913">
        <v>-50.440199999999997</v>
      </c>
      <c r="R913">
        <v>0.63403899046699996</v>
      </c>
      <c r="S913">
        <v>21</v>
      </c>
      <c r="T913">
        <v>53.704561499999997</v>
      </c>
      <c r="U913">
        <v>304.62502150699999</v>
      </c>
      <c r="V913">
        <v>252.27056611399999</v>
      </c>
      <c r="W913">
        <v>169.34</v>
      </c>
      <c r="X913">
        <v>10.506218498899999</v>
      </c>
      <c r="Y913">
        <v>3.7768799999999998</v>
      </c>
      <c r="Z913">
        <v>-0.34116328004354501</v>
      </c>
      <c r="AA913">
        <v>1.03799902527277</v>
      </c>
      <c r="AB913">
        <v>1.4306946601677699</v>
      </c>
      <c r="AC913">
        <v>-0.32046732094616398</v>
      </c>
      <c r="AD913">
        <v>1.3435586760394</v>
      </c>
      <c r="AE913">
        <v>0.21556254409252701</v>
      </c>
      <c r="AF913">
        <v>-9.83420033489249E-2</v>
      </c>
      <c r="AG913">
        <v>0.81164387302367402</v>
      </c>
      <c r="AH913">
        <v>0.51457449157902302</v>
      </c>
      <c r="AI913">
        <v>0.51770459212799602</v>
      </c>
      <c r="AJ913">
        <v>-8.3181997486374698E-2</v>
      </c>
      <c r="AK913">
        <v>-0.17340302916022701</v>
      </c>
      <c r="AL913">
        <v>1.2808484701401901</v>
      </c>
      <c r="AM913">
        <v>0.81122692132593399</v>
      </c>
      <c r="AN913">
        <v>-0.48013126332025902</v>
      </c>
      <c r="AO913">
        <v>-1.12679508939118</v>
      </c>
      <c r="AP913">
        <v>0.60016713458211202</v>
      </c>
      <c r="AQ913">
        <v>2</v>
      </c>
      <c r="AR913">
        <f t="shared" si="14"/>
        <v>-0.80710206837537346</v>
      </c>
    </row>
    <row r="914" spans="1:44" x14ac:dyDescent="0.25">
      <c r="A914">
        <v>1250</v>
      </c>
      <c r="B914">
        <v>16</v>
      </c>
      <c r="C914">
        <v>4063</v>
      </c>
      <c r="D914">
        <v>25601</v>
      </c>
      <c r="E914">
        <v>423.58318567800001</v>
      </c>
      <c r="F914">
        <v>4063</v>
      </c>
      <c r="G914">
        <v>29.747789041899999</v>
      </c>
      <c r="H914">
        <v>113.33740567</v>
      </c>
      <c r="I914">
        <v>13.9377</v>
      </c>
      <c r="J914">
        <v>99930.4</v>
      </c>
      <c r="K914">
        <v>304.19</v>
      </c>
      <c r="L914">
        <v>17.033390399999998</v>
      </c>
      <c r="M914">
        <v>5.14083E-5</v>
      </c>
      <c r="N914">
        <v>3.3894600000000001</v>
      </c>
      <c r="O914">
        <v>125</v>
      </c>
      <c r="P914">
        <v>11</v>
      </c>
      <c r="Q914">
        <v>-46.421999999999997</v>
      </c>
      <c r="R914">
        <v>0.4790353114</v>
      </c>
      <c r="S914">
        <v>20</v>
      </c>
      <c r="T914">
        <v>84.277840999999995</v>
      </c>
      <c r="U914">
        <v>304.72591584000003</v>
      </c>
      <c r="V914">
        <v>249.785003429</v>
      </c>
      <c r="W914">
        <v>164.33199999999999</v>
      </c>
      <c r="X914">
        <v>17.749319372799999</v>
      </c>
      <c r="Y914">
        <v>3.0595400000000001</v>
      </c>
      <c r="Z914">
        <v>-0.60686286290600899</v>
      </c>
      <c r="AA914">
        <v>1.0293000677010899</v>
      </c>
      <c r="AB914">
        <v>1.4884232584432999</v>
      </c>
      <c r="AC914">
        <v>-0.30908374248303599</v>
      </c>
      <c r="AD914">
        <v>1.2526681104519199</v>
      </c>
      <c r="AE914">
        <v>0.375225837271632</v>
      </c>
      <c r="AF914">
        <v>2.0470418703100999E-3</v>
      </c>
      <c r="AG914">
        <v>4.6833692870008499E-2</v>
      </c>
      <c r="AH914">
        <v>0.73321605215901997</v>
      </c>
      <c r="AI914">
        <v>-1.7406231596916E-2</v>
      </c>
      <c r="AJ914">
        <v>-0.197774109318332</v>
      </c>
      <c r="AK914">
        <v>-0.17240673539062901</v>
      </c>
      <c r="AL914">
        <v>1.29461128373733</v>
      </c>
      <c r="AM914">
        <v>0.71665546780423195</v>
      </c>
      <c r="AN914">
        <v>-0.74691523042584396</v>
      </c>
      <c r="AO914">
        <v>-1.03166448590908</v>
      </c>
      <c r="AP914">
        <v>8.5531738807425595E-3</v>
      </c>
      <c r="AQ914">
        <v>2</v>
      </c>
      <c r="AR914">
        <f t="shared" si="14"/>
        <v>-0.80710206837537346</v>
      </c>
    </row>
    <row r="915" spans="1:44" x14ac:dyDescent="0.25">
      <c r="A915">
        <v>1251</v>
      </c>
      <c r="B915">
        <v>56</v>
      </c>
      <c r="C915">
        <v>4064</v>
      </c>
      <c r="D915">
        <v>25601</v>
      </c>
      <c r="E915">
        <v>423.84680365399998</v>
      </c>
      <c r="F915">
        <v>4064</v>
      </c>
      <c r="G915">
        <v>29.660625170500001</v>
      </c>
      <c r="H915">
        <v>113.416574521</v>
      </c>
      <c r="I915">
        <v>13.9377</v>
      </c>
      <c r="J915">
        <v>99930.4</v>
      </c>
      <c r="K915">
        <v>304.19</v>
      </c>
      <c r="L915">
        <v>17.033390399999998</v>
      </c>
      <c r="M915">
        <v>5.14083E-5</v>
      </c>
      <c r="N915">
        <v>3.3894600000000001</v>
      </c>
      <c r="O915">
        <v>125</v>
      </c>
      <c r="P915">
        <v>14</v>
      </c>
      <c r="Q915">
        <v>-46.421999999999997</v>
      </c>
      <c r="R915">
        <v>0.4790353114</v>
      </c>
      <c r="S915">
        <v>20</v>
      </c>
      <c r="T915">
        <v>84.277840999999995</v>
      </c>
      <c r="U915">
        <v>304.72591584000003</v>
      </c>
      <c r="V915">
        <v>249.785003429</v>
      </c>
      <c r="W915">
        <v>164.33199999999999</v>
      </c>
      <c r="X915">
        <v>17.749319372799999</v>
      </c>
      <c r="Y915">
        <v>3.0595400000000001</v>
      </c>
      <c r="Z915">
        <v>-0.60686286290600899</v>
      </c>
      <c r="AA915">
        <v>1.0293000677010899</v>
      </c>
      <c r="AB915">
        <v>1.4884232584432999</v>
      </c>
      <c r="AC915">
        <v>-0.30908374248303599</v>
      </c>
      <c r="AD915">
        <v>1.2526681104519199</v>
      </c>
      <c r="AE915">
        <v>0.375225837271632</v>
      </c>
      <c r="AF915">
        <v>2.0470418703100999E-3</v>
      </c>
      <c r="AG915">
        <v>0.81164387302367402</v>
      </c>
      <c r="AH915">
        <v>0.73321605215901997</v>
      </c>
      <c r="AI915">
        <v>-1.7406231596916E-2</v>
      </c>
      <c r="AJ915">
        <v>-0.197774109318332</v>
      </c>
      <c r="AK915">
        <v>-0.17240673539062901</v>
      </c>
      <c r="AL915">
        <v>1.29461128373733</v>
      </c>
      <c r="AM915">
        <v>0.71665546780423195</v>
      </c>
      <c r="AN915">
        <v>-0.74691523042584396</v>
      </c>
      <c r="AO915">
        <v>-1.03166448590908</v>
      </c>
      <c r="AP915">
        <v>8.5531738807425595E-3</v>
      </c>
      <c r="AQ915">
        <v>2</v>
      </c>
      <c r="AR915">
        <f t="shared" si="14"/>
        <v>-0.80710206837537346</v>
      </c>
    </row>
    <row r="916" spans="1:44" x14ac:dyDescent="0.25">
      <c r="A916">
        <v>1252</v>
      </c>
      <c r="B916">
        <v>66</v>
      </c>
      <c r="C916">
        <v>4071</v>
      </c>
      <c r="D916">
        <v>25607</v>
      </c>
      <c r="E916">
        <v>419.197863703</v>
      </c>
      <c r="F916">
        <v>4071</v>
      </c>
      <c r="G916">
        <v>29.707540999999999</v>
      </c>
      <c r="H916">
        <v>114.87396200000001</v>
      </c>
      <c r="I916">
        <v>13.933199999999999</v>
      </c>
      <c r="J916">
        <v>98176.5</v>
      </c>
      <c r="K916">
        <v>302.76100000000002</v>
      </c>
      <c r="L916">
        <v>1.8352286499999999</v>
      </c>
      <c r="M916">
        <v>4.2532900000000001E-5</v>
      </c>
      <c r="N916">
        <v>3.5156700000000001</v>
      </c>
      <c r="O916">
        <v>74</v>
      </c>
      <c r="P916">
        <v>8</v>
      </c>
      <c r="Q916">
        <v>-43.964500000000001</v>
      </c>
      <c r="R916">
        <v>0.65633336354399996</v>
      </c>
      <c r="S916">
        <v>21</v>
      </c>
      <c r="T916">
        <v>9.0803477499999996</v>
      </c>
      <c r="U916">
        <v>305.18229825200001</v>
      </c>
      <c r="V916">
        <v>243.434415734</v>
      </c>
      <c r="W916">
        <v>161.185</v>
      </c>
      <c r="X916">
        <v>32.685463845699999</v>
      </c>
      <c r="Y916">
        <v>1.47688</v>
      </c>
      <c r="Z916">
        <v>-0.60849984007315205</v>
      </c>
      <c r="AA916">
        <v>0.91247693075652103</v>
      </c>
      <c r="AB916">
        <v>1.2877075238065101</v>
      </c>
      <c r="AC916">
        <v>-0.33708259232351401</v>
      </c>
      <c r="AD916">
        <v>0.70859977173531996</v>
      </c>
      <c r="AE916">
        <v>0.42713090445380503</v>
      </c>
      <c r="AF916">
        <v>-8.7774735431110695E-2</v>
      </c>
      <c r="AG916">
        <v>-0.71797648728365704</v>
      </c>
      <c r="AH916">
        <v>0.86693553728304196</v>
      </c>
      <c r="AI916">
        <v>0.59467025135281504</v>
      </c>
      <c r="AJ916">
        <v>-8.3181997486374698E-2</v>
      </c>
      <c r="AK916">
        <v>-0.174857201786108</v>
      </c>
      <c r="AL916">
        <v>1.3568655836430199</v>
      </c>
      <c r="AM916">
        <v>0.47502635393893899</v>
      </c>
      <c r="AN916">
        <v>-0.91456082636859004</v>
      </c>
      <c r="AO916">
        <v>-0.83549374879800398</v>
      </c>
      <c r="AP916">
        <v>-1.2967187348983999</v>
      </c>
      <c r="AQ916">
        <v>1</v>
      </c>
      <c r="AR916">
        <f t="shared" si="14"/>
        <v>-1.3198391436125978</v>
      </c>
    </row>
    <row r="917" spans="1:44" x14ac:dyDescent="0.25">
      <c r="A917">
        <v>1253</v>
      </c>
      <c r="B917">
        <v>30</v>
      </c>
      <c r="C917">
        <v>4074</v>
      </c>
      <c r="D917">
        <v>25609</v>
      </c>
      <c r="E917">
        <v>421.50494595700002</v>
      </c>
      <c r="F917">
        <v>4074</v>
      </c>
      <c r="G917">
        <v>29.7499998043</v>
      </c>
      <c r="H917">
        <v>115.34670610800001</v>
      </c>
      <c r="I917">
        <v>13.8939</v>
      </c>
      <c r="J917">
        <v>97987.9</v>
      </c>
      <c r="K917">
        <v>302.76299999999998</v>
      </c>
      <c r="L917">
        <v>160.82103699999999</v>
      </c>
      <c r="M917">
        <v>4.3069199999999998E-5</v>
      </c>
      <c r="N917">
        <v>3.7854700000000001</v>
      </c>
      <c r="O917">
        <v>96</v>
      </c>
      <c r="P917">
        <v>9</v>
      </c>
      <c r="Q917">
        <v>-49.029299999999999</v>
      </c>
      <c r="R917">
        <v>0.74500777300900001</v>
      </c>
      <c r="S917">
        <v>26</v>
      </c>
      <c r="T917">
        <v>795.71058500000004</v>
      </c>
      <c r="U917">
        <v>306.19980324800002</v>
      </c>
      <c r="V917">
        <v>244.64512709900001</v>
      </c>
      <c r="W917">
        <v>170.48699999999999</v>
      </c>
      <c r="X917">
        <v>26.148388914400002</v>
      </c>
      <c r="Y917">
        <v>1.7712399999999999</v>
      </c>
      <c r="Z917">
        <v>-0.62279610733286495</v>
      </c>
      <c r="AA917">
        <v>0.89991473015914003</v>
      </c>
      <c r="AB917">
        <v>1.2879884415596701</v>
      </c>
      <c r="AC917">
        <v>-4.4190606570137202E-2</v>
      </c>
      <c r="AD917">
        <v>0.74147534354658595</v>
      </c>
      <c r="AE917">
        <v>0.53808872971131405</v>
      </c>
      <c r="AF917">
        <v>-4.9028086399125301E-2</v>
      </c>
      <c r="AG917">
        <v>-0.46303976056576801</v>
      </c>
      <c r="AH917">
        <v>0.59134552781970695</v>
      </c>
      <c r="AI917">
        <v>0.900796122543433</v>
      </c>
      <c r="AJ917">
        <v>0.48977856167341</v>
      </c>
      <c r="AK917">
        <v>-0.14922322279640499</v>
      </c>
      <c r="AL917">
        <v>1.49566160099815</v>
      </c>
      <c r="AM917">
        <v>0.52109187233212995</v>
      </c>
      <c r="AN917">
        <v>-0.41902878523118098</v>
      </c>
      <c r="AO917">
        <v>-0.92135143517417595</v>
      </c>
      <c r="AP917">
        <v>-1.05395033292436</v>
      </c>
      <c r="AQ917">
        <v>1</v>
      </c>
      <c r="AR917">
        <f t="shared" si="14"/>
        <v>-1.3198391436125978</v>
      </c>
    </row>
    <row r="918" spans="1:44" x14ac:dyDescent="0.25">
      <c r="A918">
        <v>1254</v>
      </c>
      <c r="B918">
        <v>14</v>
      </c>
      <c r="C918">
        <v>4075</v>
      </c>
      <c r="D918">
        <v>25609</v>
      </c>
      <c r="E918">
        <v>421.38344182200001</v>
      </c>
      <c r="F918">
        <v>4075</v>
      </c>
      <c r="G918">
        <v>29.653139486699999</v>
      </c>
      <c r="H918">
        <v>115.408884363</v>
      </c>
      <c r="I918">
        <v>13.8939</v>
      </c>
      <c r="J918">
        <v>97987.9</v>
      </c>
      <c r="K918">
        <v>302.76299999999998</v>
      </c>
      <c r="L918">
        <v>160.82103699999999</v>
      </c>
      <c r="M918">
        <v>4.3069199999999998E-5</v>
      </c>
      <c r="N918">
        <v>3.7854700000000001</v>
      </c>
      <c r="O918">
        <v>96</v>
      </c>
      <c r="P918">
        <v>8</v>
      </c>
      <c r="Q918">
        <v>-49.029299999999999</v>
      </c>
      <c r="R918">
        <v>0.74500777300900001</v>
      </c>
      <c r="S918">
        <v>26</v>
      </c>
      <c r="T918">
        <v>795.71058500000004</v>
      </c>
      <c r="U918">
        <v>306.19980324800002</v>
      </c>
      <c r="V918">
        <v>244.64512709900001</v>
      </c>
      <c r="W918">
        <v>170.48699999999999</v>
      </c>
      <c r="X918">
        <v>26.148388914400002</v>
      </c>
      <c r="Y918">
        <v>1.7712399999999999</v>
      </c>
      <c r="Z918">
        <v>-0.62279610733286495</v>
      </c>
      <c r="AA918">
        <v>0.89991473015914003</v>
      </c>
      <c r="AB918">
        <v>1.2879884415596701</v>
      </c>
      <c r="AC918">
        <v>-4.4190606570137202E-2</v>
      </c>
      <c r="AD918">
        <v>0.74147534354658595</v>
      </c>
      <c r="AE918">
        <v>0.53808872971131405</v>
      </c>
      <c r="AF918">
        <v>-4.9028086399125301E-2</v>
      </c>
      <c r="AG918">
        <v>-0.71797648728365704</v>
      </c>
      <c r="AH918">
        <v>0.59134552781970695</v>
      </c>
      <c r="AI918">
        <v>0.900796122543433</v>
      </c>
      <c r="AJ918">
        <v>0.48977856167341</v>
      </c>
      <c r="AK918">
        <v>-0.14922322279640499</v>
      </c>
      <c r="AL918">
        <v>1.49566160099815</v>
      </c>
      <c r="AM918">
        <v>0.52109187233212995</v>
      </c>
      <c r="AN918">
        <v>-0.41902878523118098</v>
      </c>
      <c r="AO918">
        <v>-0.92135143517417595</v>
      </c>
      <c r="AP918">
        <v>-1.05395033292436</v>
      </c>
      <c r="AQ918">
        <v>1</v>
      </c>
      <c r="AR918">
        <f t="shared" si="14"/>
        <v>-1.3198391436125978</v>
      </c>
    </row>
    <row r="919" spans="1:44" x14ac:dyDescent="0.25">
      <c r="A919">
        <v>1255</v>
      </c>
      <c r="B919">
        <v>8</v>
      </c>
      <c r="C919">
        <v>4076</v>
      </c>
      <c r="D919">
        <v>25610</v>
      </c>
      <c r="E919">
        <v>424.66933304200001</v>
      </c>
      <c r="F919">
        <v>4076</v>
      </c>
      <c r="G919">
        <v>29.821560340800001</v>
      </c>
      <c r="H919">
        <v>115.735096236</v>
      </c>
      <c r="I919">
        <v>15</v>
      </c>
      <c r="J919">
        <v>100117</v>
      </c>
      <c r="K919">
        <v>303.32400000000001</v>
      </c>
      <c r="L919">
        <v>165.77820800000001</v>
      </c>
      <c r="M919">
        <v>4.9572800000000001E-5</v>
      </c>
      <c r="N919">
        <v>2.9598599999999999</v>
      </c>
      <c r="O919">
        <v>359</v>
      </c>
      <c r="P919">
        <v>0</v>
      </c>
      <c r="Q919">
        <v>-43.023099999999999</v>
      </c>
      <c r="R919">
        <v>0.691072367164</v>
      </c>
      <c r="S919">
        <v>20</v>
      </c>
      <c r="T919">
        <v>820.23769000000004</v>
      </c>
      <c r="U919">
        <v>304.48057138500002</v>
      </c>
      <c r="V919">
        <v>245.08480160299999</v>
      </c>
      <c r="W919">
        <v>164.352</v>
      </c>
      <c r="X919">
        <v>23.639437005800001</v>
      </c>
      <c r="Y919">
        <v>2.41317</v>
      </c>
      <c r="Z919">
        <v>-0.220427119649171</v>
      </c>
      <c r="AA919">
        <v>1.04172905302173</v>
      </c>
      <c r="AB919">
        <v>1.36678587132261</v>
      </c>
      <c r="AC919">
        <v>-3.50582464370068E-2</v>
      </c>
      <c r="AD919">
        <v>1.14015065369343</v>
      </c>
      <c r="AE919">
        <v>0.198548736713346</v>
      </c>
      <c r="AF919">
        <v>0.41417049066506401</v>
      </c>
      <c r="AG919">
        <v>-2.7574703010267601</v>
      </c>
      <c r="AH919">
        <v>0.91815975835964603</v>
      </c>
      <c r="AI919">
        <v>0.71459783600353699</v>
      </c>
      <c r="AJ919">
        <v>-0.197774109318332</v>
      </c>
      <c r="AK919">
        <v>-0.14842395617217</v>
      </c>
      <c r="AL919">
        <v>1.2611442900930401</v>
      </c>
      <c r="AM919">
        <v>0.53782074309070904</v>
      </c>
      <c r="AN919">
        <v>-0.74584979924730699</v>
      </c>
      <c r="AO919">
        <v>-0.954303911375735</v>
      </c>
      <c r="AP919">
        <v>-0.524529486752352</v>
      </c>
      <c r="AQ919">
        <v>4</v>
      </c>
      <c r="AR919">
        <f t="shared" si="14"/>
        <v>0.21837208209907519</v>
      </c>
    </row>
    <row r="920" spans="1:44" x14ac:dyDescent="0.25">
      <c r="A920">
        <v>1256</v>
      </c>
      <c r="B920">
        <v>44</v>
      </c>
      <c r="C920">
        <v>4077</v>
      </c>
      <c r="D920">
        <v>25610</v>
      </c>
      <c r="E920">
        <v>424.575693296</v>
      </c>
      <c r="F920">
        <v>4077</v>
      </c>
      <c r="G920">
        <v>29.7062775741</v>
      </c>
      <c r="H920">
        <v>115.622730543</v>
      </c>
      <c r="I920">
        <v>13.929</v>
      </c>
      <c r="J920">
        <v>98982.7</v>
      </c>
      <c r="K920">
        <v>303.05200000000002</v>
      </c>
      <c r="L920">
        <v>165.77820800000001</v>
      </c>
      <c r="M920">
        <v>5.0642600000000002E-5</v>
      </c>
      <c r="N920">
        <v>3.3752300000000002</v>
      </c>
      <c r="O920">
        <v>221</v>
      </c>
      <c r="P920">
        <v>9</v>
      </c>
      <c r="Q920">
        <v>-47.260599999999997</v>
      </c>
      <c r="R920">
        <v>0.71045572651800004</v>
      </c>
      <c r="S920">
        <v>24</v>
      </c>
      <c r="T920">
        <v>820.23769000000004</v>
      </c>
      <c r="U920">
        <v>304.91744454399998</v>
      </c>
      <c r="V920">
        <v>248.06093329199999</v>
      </c>
      <c r="W920">
        <v>176.268</v>
      </c>
      <c r="X920">
        <v>27.018745257999999</v>
      </c>
      <c r="Y920">
        <v>2.2470400000000001</v>
      </c>
      <c r="Z920">
        <v>-0.61002768542915098</v>
      </c>
      <c r="AA920">
        <v>0.96617600881383003</v>
      </c>
      <c r="AB920">
        <v>1.3285810568920999</v>
      </c>
      <c r="AC920">
        <v>-3.50582464370068E-2</v>
      </c>
      <c r="AD920">
        <v>1.2057301553225399</v>
      </c>
      <c r="AE920">
        <v>0.36937361394541202</v>
      </c>
      <c r="AF920">
        <v>0.17112332855533699</v>
      </c>
      <c r="AG920">
        <v>-0.46303976056576801</v>
      </c>
      <c r="AH920">
        <v>0.68758546814070698</v>
      </c>
      <c r="AI920">
        <v>0.781513959884645</v>
      </c>
      <c r="AJ920">
        <v>0.260594338009496</v>
      </c>
      <c r="AK920">
        <v>-0.14842395617217</v>
      </c>
      <c r="AL920">
        <v>1.32073736806014</v>
      </c>
      <c r="AM920">
        <v>0.65105751696057801</v>
      </c>
      <c r="AN920">
        <v>-0.111065903075154</v>
      </c>
      <c r="AO920">
        <v>-0.909920209011152</v>
      </c>
      <c r="AP920">
        <v>-0.66154237783791603</v>
      </c>
      <c r="AQ920">
        <v>4</v>
      </c>
      <c r="AR920">
        <f t="shared" si="14"/>
        <v>0.21837208209907519</v>
      </c>
    </row>
    <row r="921" spans="1:44" x14ac:dyDescent="0.25">
      <c r="A921">
        <v>1257</v>
      </c>
      <c r="B921">
        <v>27</v>
      </c>
      <c r="C921">
        <v>4078</v>
      </c>
      <c r="D921">
        <v>25611</v>
      </c>
      <c r="E921">
        <v>422.161596223</v>
      </c>
      <c r="F921">
        <v>4078</v>
      </c>
      <c r="G921">
        <v>29.7885239023</v>
      </c>
      <c r="H921">
        <v>115.889061326</v>
      </c>
      <c r="I921">
        <v>14.071</v>
      </c>
      <c r="J921">
        <v>100321</v>
      </c>
      <c r="K921">
        <v>303.42500000000001</v>
      </c>
      <c r="L921">
        <v>877.51651274999995</v>
      </c>
      <c r="M921">
        <v>4.9702600000000001E-5</v>
      </c>
      <c r="N921">
        <v>2.9154300000000002</v>
      </c>
      <c r="O921">
        <v>263</v>
      </c>
      <c r="P921">
        <v>12</v>
      </c>
      <c r="Q921">
        <v>-43.999299999999998</v>
      </c>
      <c r="R921">
        <v>0.486739687571</v>
      </c>
      <c r="S921">
        <v>22</v>
      </c>
      <c r="T921">
        <v>4341.7777699999997</v>
      </c>
      <c r="U921">
        <v>304.78140005099999</v>
      </c>
      <c r="V921">
        <v>248.78582452399999</v>
      </c>
      <c r="W921">
        <v>168.685</v>
      </c>
      <c r="X921">
        <v>26.748822131600001</v>
      </c>
      <c r="Y921">
        <v>2.4107500000000002</v>
      </c>
      <c r="Z921">
        <v>-0.55837196148820201</v>
      </c>
      <c r="AA921">
        <v>1.05531701125007</v>
      </c>
      <c r="AB921">
        <v>1.3809722178574699</v>
      </c>
      <c r="AC921">
        <v>1.2761433480855</v>
      </c>
      <c r="AD921">
        <v>1.1481074861027201</v>
      </c>
      <c r="AE921">
        <v>0.18027647512627701</v>
      </c>
      <c r="AF921">
        <v>0.24509420398003701</v>
      </c>
      <c r="AG921">
        <v>0.30177041958789702</v>
      </c>
      <c r="AH921">
        <v>0.865041971430624</v>
      </c>
      <c r="AI921">
        <v>9.1911698581060696E-3</v>
      </c>
      <c r="AJ921">
        <v>3.1410114345582302E-2</v>
      </c>
      <c r="AK921">
        <v>-3.3667263449935397E-2</v>
      </c>
      <c r="AL921">
        <v>1.3021797846716301</v>
      </c>
      <c r="AM921">
        <v>0.67863840151001598</v>
      </c>
      <c r="AN921">
        <v>-0.51502413441733597</v>
      </c>
      <c r="AO921">
        <v>-0.91346536879219797</v>
      </c>
      <c r="AP921">
        <v>-0.52652534058024003</v>
      </c>
      <c r="AQ921">
        <v>1</v>
      </c>
      <c r="AR921">
        <f t="shared" si="14"/>
        <v>-1.3198391436125978</v>
      </c>
    </row>
    <row r="922" spans="1:44" x14ac:dyDescent="0.25">
      <c r="A922">
        <v>1258</v>
      </c>
      <c r="B922">
        <v>17</v>
      </c>
      <c r="C922">
        <v>4079</v>
      </c>
      <c r="D922">
        <v>25611</v>
      </c>
      <c r="E922">
        <v>421.74437743200002</v>
      </c>
      <c r="F922">
        <v>4079</v>
      </c>
      <c r="G922">
        <v>29.667519232499998</v>
      </c>
      <c r="H922">
        <v>115.86649991</v>
      </c>
      <c r="I922">
        <v>13.741899999999999</v>
      </c>
      <c r="J922">
        <v>98927.9</v>
      </c>
      <c r="K922">
        <v>303.26499999999999</v>
      </c>
      <c r="L922">
        <v>877.51651274999995</v>
      </c>
      <c r="M922">
        <v>5.0451799999999997E-5</v>
      </c>
      <c r="N922">
        <v>3.60019</v>
      </c>
      <c r="O922">
        <v>620</v>
      </c>
      <c r="P922">
        <v>0</v>
      </c>
      <c r="Q922">
        <v>-47.949100000000001</v>
      </c>
      <c r="R922">
        <v>0.486739687571</v>
      </c>
      <c r="S922">
        <v>21</v>
      </c>
      <c r="T922">
        <v>4341.7777699999997</v>
      </c>
      <c r="U922">
        <v>304.778223508</v>
      </c>
      <c r="V922">
        <v>252.77987199399999</v>
      </c>
      <c r="W922">
        <v>180.23599999999999</v>
      </c>
      <c r="X922">
        <v>35.504991019199998</v>
      </c>
      <c r="Y922">
        <v>2.7857500000000002</v>
      </c>
      <c r="Z922">
        <v>-0.67808955831190998</v>
      </c>
      <c r="AA922">
        <v>0.96252591023092204</v>
      </c>
      <c r="AB922">
        <v>1.35849879760422</v>
      </c>
      <c r="AC922">
        <v>1.2761433480855</v>
      </c>
      <c r="AD922">
        <v>1.19403397948516</v>
      </c>
      <c r="AE922">
        <v>0.46189056120237698</v>
      </c>
      <c r="AF922">
        <v>0.873846645089982</v>
      </c>
      <c r="AG922">
        <v>-2.7574703010267601</v>
      </c>
      <c r="AH922">
        <v>0.65012224718124001</v>
      </c>
      <c r="AI922">
        <v>9.1911698581060696E-3</v>
      </c>
      <c r="AJ922">
        <v>-8.3181997486374698E-2</v>
      </c>
      <c r="AK922">
        <v>-3.3667263449935397E-2</v>
      </c>
      <c r="AL922">
        <v>1.30174647818263</v>
      </c>
      <c r="AM922">
        <v>0.83060514809503705</v>
      </c>
      <c r="AN922">
        <v>0.10031564274652199</v>
      </c>
      <c r="AO922">
        <v>-0.79846218921890799</v>
      </c>
      <c r="AP922">
        <v>-0.217250470556244</v>
      </c>
      <c r="AQ922">
        <v>1</v>
      </c>
      <c r="AR922">
        <f t="shared" si="14"/>
        <v>-1.3198391436125978</v>
      </c>
    </row>
    <row r="923" spans="1:44" x14ac:dyDescent="0.25">
      <c r="A923">
        <v>1259</v>
      </c>
      <c r="B923">
        <v>40</v>
      </c>
      <c r="C923">
        <v>4085</v>
      </c>
      <c r="D923">
        <v>25614</v>
      </c>
      <c r="E923">
        <v>421.52134587199998</v>
      </c>
      <c r="F923">
        <v>4085</v>
      </c>
      <c r="G923">
        <v>29.716281243699999</v>
      </c>
      <c r="H923">
        <v>116.599643262</v>
      </c>
      <c r="I923">
        <v>14</v>
      </c>
      <c r="J923">
        <v>99521.1</v>
      </c>
      <c r="K923">
        <v>303.38900000000001</v>
      </c>
      <c r="L923">
        <v>10.370444600000001</v>
      </c>
      <c r="M923">
        <v>5.1032899999999997E-5</v>
      </c>
      <c r="N923">
        <v>3.53531</v>
      </c>
      <c r="O923">
        <v>58</v>
      </c>
      <c r="P923">
        <v>8</v>
      </c>
      <c r="Q923">
        <v>-53.736499999999999</v>
      </c>
      <c r="R923">
        <v>0.75891740835599997</v>
      </c>
      <c r="S923">
        <v>24</v>
      </c>
      <c r="T923">
        <v>51.310906000000003</v>
      </c>
      <c r="U923">
        <v>305.86722744100001</v>
      </c>
      <c r="V923">
        <v>255.907487199</v>
      </c>
      <c r="W923">
        <v>189.80600000000001</v>
      </c>
      <c r="X923">
        <v>13.4012612964</v>
      </c>
      <c r="Y923">
        <v>2.2474500000000002</v>
      </c>
      <c r="Z923">
        <v>-0.58419982345867605</v>
      </c>
      <c r="AA923">
        <v>1.00203756131452</v>
      </c>
      <c r="AB923">
        <v>1.3759156983004901</v>
      </c>
      <c r="AC923">
        <v>-0.32135857032196502</v>
      </c>
      <c r="AD923">
        <v>1.2296558231911601</v>
      </c>
      <c r="AE923">
        <v>0.43520804191880702</v>
      </c>
      <c r="AF923">
        <v>-0.115954116545282</v>
      </c>
      <c r="AG923">
        <v>-0.71797648728365704</v>
      </c>
      <c r="AH923">
        <v>0.33521353987431701</v>
      </c>
      <c r="AI923">
        <v>0.94881560487474603</v>
      </c>
      <c r="AJ923">
        <v>0.260594338009496</v>
      </c>
      <c r="AK923">
        <v>-0.173481031392902</v>
      </c>
      <c r="AL923">
        <v>1.45029553629897</v>
      </c>
      <c r="AM923">
        <v>0.94960561337335603</v>
      </c>
      <c r="AN923">
        <v>0.61012446167632395</v>
      </c>
      <c r="AO923">
        <v>-1.0887717105611101</v>
      </c>
      <c r="AP923">
        <v>-0.66120423731335698</v>
      </c>
      <c r="AQ923">
        <v>1</v>
      </c>
      <c r="AR923">
        <f t="shared" si="14"/>
        <v>-1.3198391436125978</v>
      </c>
    </row>
    <row r="924" spans="1:44" x14ac:dyDescent="0.25">
      <c r="A924">
        <v>1260</v>
      </c>
      <c r="B924">
        <v>1</v>
      </c>
      <c r="C924">
        <v>4087</v>
      </c>
      <c r="D924">
        <v>25615</v>
      </c>
      <c r="E924">
        <v>423.40994319999999</v>
      </c>
      <c r="F924">
        <v>4087</v>
      </c>
      <c r="G924">
        <v>29.650285498900001</v>
      </c>
      <c r="H924">
        <v>116.91056051699999</v>
      </c>
      <c r="I924">
        <v>13.741899999999999</v>
      </c>
      <c r="J924">
        <v>98758.399999999994</v>
      </c>
      <c r="K924">
        <v>303.15899999999999</v>
      </c>
      <c r="L924">
        <v>9.3725740000000002</v>
      </c>
      <c r="M924">
        <v>5.1866400000000002E-5</v>
      </c>
      <c r="N924">
        <v>3.7142599999999999</v>
      </c>
      <c r="O924">
        <v>0</v>
      </c>
      <c r="P924">
        <v>8</v>
      </c>
      <c r="Q924">
        <v>-52.630099999999999</v>
      </c>
      <c r="R924">
        <v>0.76808560512000001</v>
      </c>
      <c r="S924">
        <v>16</v>
      </c>
      <c r="T924">
        <v>46.373640000000002</v>
      </c>
      <c r="U924">
        <v>305.02877179199999</v>
      </c>
      <c r="V924">
        <v>252.263271511</v>
      </c>
      <c r="W924">
        <v>190.47</v>
      </c>
      <c r="X924">
        <v>14.8368239401</v>
      </c>
      <c r="Y924">
        <v>1.9974499999999999</v>
      </c>
      <c r="Z924">
        <v>-0.67808955831190998</v>
      </c>
      <c r="AA924">
        <v>0.95123591552648901</v>
      </c>
      <c r="AB924">
        <v>1.34361015668645</v>
      </c>
      <c r="AC924">
        <v>-0.32319689982188798</v>
      </c>
      <c r="AD924">
        <v>1.2807499665897999</v>
      </c>
      <c r="AE924">
        <v>0.50880293750750605</v>
      </c>
      <c r="AF924">
        <v>-0.21810437308415301</v>
      </c>
      <c r="AG924">
        <v>-0.71797648728365704</v>
      </c>
      <c r="AH924">
        <v>0.395415874906349</v>
      </c>
      <c r="AI924">
        <v>0.98046647504754703</v>
      </c>
      <c r="AJ924">
        <v>-0.65614255664615995</v>
      </c>
      <c r="AK924">
        <v>-0.173641922453171</v>
      </c>
      <c r="AL924">
        <v>1.3359233167348401</v>
      </c>
      <c r="AM924">
        <v>0.81094937402739398</v>
      </c>
      <c r="AN924">
        <v>0.64549677680374096</v>
      </c>
      <c r="AO924">
        <v>-1.0699170869670001</v>
      </c>
      <c r="AP924">
        <v>-0.86738748399602095</v>
      </c>
      <c r="AQ924">
        <v>4</v>
      </c>
      <c r="AR924">
        <f t="shared" si="14"/>
        <v>0.21837208209907519</v>
      </c>
    </row>
    <row r="925" spans="1:44" x14ac:dyDescent="0.25">
      <c r="A925">
        <v>1261</v>
      </c>
      <c r="B925">
        <v>54</v>
      </c>
      <c r="C925">
        <v>4088</v>
      </c>
      <c r="D925">
        <v>25615</v>
      </c>
      <c r="E925">
        <v>423.54215242499998</v>
      </c>
      <c r="F925">
        <v>4088</v>
      </c>
      <c r="G925">
        <v>29.7198847624</v>
      </c>
      <c r="H925">
        <v>116.866071695</v>
      </c>
      <c r="I925">
        <v>13.741899999999999</v>
      </c>
      <c r="J925">
        <v>98758.399999999994</v>
      </c>
      <c r="K925">
        <v>303.15899999999999</v>
      </c>
      <c r="L925">
        <v>9.3725740000000002</v>
      </c>
      <c r="M925">
        <v>5.1866400000000002E-5</v>
      </c>
      <c r="N925">
        <v>3.7142599999999999</v>
      </c>
      <c r="O925">
        <v>0</v>
      </c>
      <c r="P925">
        <v>8</v>
      </c>
      <c r="Q925">
        <v>-52.630099999999999</v>
      </c>
      <c r="R925">
        <v>0.76808560512000001</v>
      </c>
      <c r="S925">
        <v>16</v>
      </c>
      <c r="T925">
        <v>46.373640000000002</v>
      </c>
      <c r="U925">
        <v>305.02877179199999</v>
      </c>
      <c r="V925">
        <v>252.263271511</v>
      </c>
      <c r="W925">
        <v>190.47</v>
      </c>
      <c r="X925">
        <v>14.8368239401</v>
      </c>
      <c r="Y925">
        <v>1.9974499999999999</v>
      </c>
      <c r="Z925">
        <v>-0.67808955831190998</v>
      </c>
      <c r="AA925">
        <v>0.95123591552648901</v>
      </c>
      <c r="AB925">
        <v>1.34361015668645</v>
      </c>
      <c r="AC925">
        <v>-0.32319689982188798</v>
      </c>
      <c r="AD925">
        <v>1.2807499665897999</v>
      </c>
      <c r="AE925">
        <v>0.50880293750750605</v>
      </c>
      <c r="AF925">
        <v>-0.21810437308415301</v>
      </c>
      <c r="AG925">
        <v>-0.71797648728365704</v>
      </c>
      <c r="AH925">
        <v>0.395415874906349</v>
      </c>
      <c r="AI925">
        <v>0.98046647504754703</v>
      </c>
      <c r="AJ925">
        <v>-0.65614255664615995</v>
      </c>
      <c r="AK925">
        <v>-0.173641922453171</v>
      </c>
      <c r="AL925">
        <v>1.3359233167348401</v>
      </c>
      <c r="AM925">
        <v>0.81094937402739398</v>
      </c>
      <c r="AN925">
        <v>0.64549677680374096</v>
      </c>
      <c r="AO925">
        <v>-1.0699170869670001</v>
      </c>
      <c r="AP925">
        <v>-0.86738748399602095</v>
      </c>
      <c r="AQ925">
        <v>4</v>
      </c>
      <c r="AR925">
        <f t="shared" si="14"/>
        <v>0.21837208209907519</v>
      </c>
    </row>
    <row r="926" spans="1:44" x14ac:dyDescent="0.25">
      <c r="A926">
        <v>1262</v>
      </c>
      <c r="B926">
        <v>30</v>
      </c>
      <c r="C926">
        <v>4100</v>
      </c>
      <c r="D926">
        <v>25623</v>
      </c>
      <c r="E926">
        <v>421.78775072399998</v>
      </c>
      <c r="F926">
        <v>4100</v>
      </c>
      <c r="G926">
        <v>29.707472302700001</v>
      </c>
      <c r="H926">
        <v>118.874033923</v>
      </c>
      <c r="I926">
        <v>12.129</v>
      </c>
      <c r="J926">
        <v>97770.2</v>
      </c>
      <c r="K926">
        <v>302.15600000000001</v>
      </c>
      <c r="L926">
        <v>5.1139456499999998</v>
      </c>
      <c r="M926">
        <v>4.4499000000000002E-5</v>
      </c>
      <c r="N926">
        <v>3.9866000000000001</v>
      </c>
      <c r="O926">
        <v>9</v>
      </c>
      <c r="P926">
        <v>5</v>
      </c>
      <c r="Q926">
        <v>-51.24</v>
      </c>
      <c r="R926">
        <v>0.74037187912299995</v>
      </c>
      <c r="S926">
        <v>17</v>
      </c>
      <c r="T926">
        <v>25.3027905</v>
      </c>
      <c r="U926">
        <v>304.43879890199997</v>
      </c>
      <c r="V926">
        <v>244.63485124600001</v>
      </c>
      <c r="W926">
        <v>182.57599999999999</v>
      </c>
      <c r="X926">
        <v>36.922189055799997</v>
      </c>
      <c r="Y926">
        <v>1.19946</v>
      </c>
      <c r="Z926">
        <v>-1.2648185522862601</v>
      </c>
      <c r="AA926">
        <v>0.88541424728506901</v>
      </c>
      <c r="AB926">
        <v>1.2027299034739201</v>
      </c>
      <c r="AC926">
        <v>-0.33104236808702497</v>
      </c>
      <c r="AD926">
        <v>0.829123101472652</v>
      </c>
      <c r="AE926">
        <v>0.62080536200947001</v>
      </c>
      <c r="AF926">
        <v>-0.20225347120743101</v>
      </c>
      <c r="AG926">
        <v>-1.48278666743732</v>
      </c>
      <c r="AH926">
        <v>0.47105512466053101</v>
      </c>
      <c r="AI926">
        <v>0.88479187663797698</v>
      </c>
      <c r="AJ926">
        <v>-0.541550444814203</v>
      </c>
      <c r="AK926">
        <v>-0.17432855981822601</v>
      </c>
      <c r="AL926">
        <v>1.2554461811911299</v>
      </c>
      <c r="AM926">
        <v>0.52070089351664905</v>
      </c>
      <c r="AN926">
        <v>0.22497109063531401</v>
      </c>
      <c r="AO926">
        <v>-0.77984876565591199</v>
      </c>
      <c r="AP926">
        <v>-1.52551616007722</v>
      </c>
      <c r="AQ926">
        <v>3</v>
      </c>
      <c r="AR926">
        <f t="shared" si="14"/>
        <v>-0.29436499313814918</v>
      </c>
    </row>
    <row r="927" spans="1:44" x14ac:dyDescent="0.25">
      <c r="A927">
        <v>1263</v>
      </c>
      <c r="B927">
        <v>34</v>
      </c>
      <c r="C927">
        <v>4104</v>
      </c>
      <c r="D927">
        <v>25626</v>
      </c>
      <c r="E927">
        <v>421.49728075399997</v>
      </c>
      <c r="F927">
        <v>4104</v>
      </c>
      <c r="G927">
        <v>29.707540999999999</v>
      </c>
      <c r="H927">
        <v>119.62396200000001</v>
      </c>
      <c r="I927">
        <v>13.296799999999999</v>
      </c>
      <c r="J927">
        <v>97248.2</v>
      </c>
      <c r="K927">
        <v>301.94400000000002</v>
      </c>
      <c r="L927">
        <v>104.56201249999999</v>
      </c>
      <c r="M927">
        <v>4.7593799999999998E-5</v>
      </c>
      <c r="N927">
        <v>3.5169199999999998</v>
      </c>
      <c r="O927">
        <v>5</v>
      </c>
      <c r="P927">
        <v>8</v>
      </c>
      <c r="Q927">
        <v>-54.373699999999999</v>
      </c>
      <c r="R927">
        <v>0.68859983740700004</v>
      </c>
      <c r="S927">
        <v>20</v>
      </c>
      <c r="T927">
        <v>517.35208750000004</v>
      </c>
      <c r="U927">
        <v>303.83130834999997</v>
      </c>
      <c r="V927">
        <v>241.35850266899999</v>
      </c>
      <c r="W927">
        <v>184.566</v>
      </c>
      <c r="X927">
        <v>95.581435318399997</v>
      </c>
      <c r="Y927">
        <v>1.5365599999999999</v>
      </c>
      <c r="Z927">
        <v>-0.84000478877752105</v>
      </c>
      <c r="AA927">
        <v>0.85064506005371798</v>
      </c>
      <c r="AB927">
        <v>1.1729526216383701</v>
      </c>
      <c r="AC927">
        <v>-0.14783392903623899</v>
      </c>
      <c r="AD927">
        <v>1.0188365447721199</v>
      </c>
      <c r="AE927">
        <v>0.42764497888513098</v>
      </c>
      <c r="AF927">
        <v>-0.209298316485974</v>
      </c>
      <c r="AG927">
        <v>-0.71797648728365704</v>
      </c>
      <c r="AH927">
        <v>0.30054169616281101</v>
      </c>
      <c r="AI927">
        <v>0.70606205515680798</v>
      </c>
      <c r="AJ927">
        <v>-0.197774109318332</v>
      </c>
      <c r="AK927">
        <v>-0.158294112190977</v>
      </c>
      <c r="AL927">
        <v>1.1725794930373299</v>
      </c>
      <c r="AM927">
        <v>0.39604137515465099</v>
      </c>
      <c r="AN927">
        <v>0.33098149289971401</v>
      </c>
      <c r="AO927">
        <v>-9.4205203619037101E-3</v>
      </c>
      <c r="AP927">
        <v>-1.2474986702503099</v>
      </c>
      <c r="AQ927">
        <v>6</v>
      </c>
      <c r="AR927">
        <f t="shared" si="14"/>
        <v>1.2438462325735238</v>
      </c>
    </row>
    <row r="928" spans="1:44" x14ac:dyDescent="0.25">
      <c r="A928">
        <v>1264</v>
      </c>
      <c r="B928">
        <v>44</v>
      </c>
      <c r="C928">
        <v>4105</v>
      </c>
      <c r="D928">
        <v>25627</v>
      </c>
      <c r="E928">
        <v>421.75332860600003</v>
      </c>
      <c r="F928">
        <v>4105</v>
      </c>
      <c r="G928">
        <v>29.707540999999999</v>
      </c>
      <c r="H928">
        <v>119.87396200000001</v>
      </c>
      <c r="I928">
        <v>13.929</v>
      </c>
      <c r="J928">
        <v>95862.399999999994</v>
      </c>
      <c r="K928">
        <v>300.916</v>
      </c>
      <c r="L928">
        <v>31.46491</v>
      </c>
      <c r="M928">
        <v>4.57341E-5</v>
      </c>
      <c r="N928">
        <v>3.24031</v>
      </c>
      <c r="O928">
        <v>17</v>
      </c>
      <c r="P928">
        <v>1</v>
      </c>
      <c r="Q928">
        <v>-53.8688</v>
      </c>
      <c r="R928">
        <v>0.81897762281700004</v>
      </c>
      <c r="S928">
        <v>27</v>
      </c>
      <c r="T928">
        <v>155.68214</v>
      </c>
      <c r="U928">
        <v>304.18593650600002</v>
      </c>
      <c r="V928">
        <v>239.270332728</v>
      </c>
      <c r="W928">
        <v>181.85300000000001</v>
      </c>
      <c r="X928">
        <v>102.58708973900001</v>
      </c>
      <c r="Y928">
        <v>1.47648</v>
      </c>
      <c r="Z928">
        <v>-0.61002768542915098</v>
      </c>
      <c r="AA928">
        <v>0.75834019479470205</v>
      </c>
      <c r="AB928">
        <v>1.02856089651127</v>
      </c>
      <c r="AC928">
        <v>-0.28249724097733298</v>
      </c>
      <c r="AD928">
        <v>0.90483561078478103</v>
      </c>
      <c r="AE928">
        <v>0.31388647612575599</v>
      </c>
      <c r="AF928">
        <v>-0.188163780650346</v>
      </c>
      <c r="AG928">
        <v>-2.5025335743088801</v>
      </c>
      <c r="AH928">
        <v>0.32801472486642003</v>
      </c>
      <c r="AI928">
        <v>1.1561582371707799</v>
      </c>
      <c r="AJ928">
        <v>0.60437067350536799</v>
      </c>
      <c r="AK928">
        <v>-0.17007987810284</v>
      </c>
      <c r="AL928">
        <v>1.22095367880378</v>
      </c>
      <c r="AM928">
        <v>0.316590042982477</v>
      </c>
      <c r="AN928">
        <v>0.18645575353121399</v>
      </c>
      <c r="AO928">
        <v>8.2591470692954499E-2</v>
      </c>
      <c r="AP928">
        <v>-1.29704862809309</v>
      </c>
      <c r="AQ928">
        <v>3</v>
      </c>
      <c r="AR928">
        <f t="shared" si="14"/>
        <v>-0.29436499313814918</v>
      </c>
    </row>
    <row r="929" spans="1:44" x14ac:dyDescent="0.25">
      <c r="A929">
        <v>1265</v>
      </c>
      <c r="B929">
        <v>63</v>
      </c>
      <c r="C929">
        <v>4106</v>
      </c>
      <c r="D929">
        <v>25628</v>
      </c>
      <c r="E929">
        <v>423.87165636899999</v>
      </c>
      <c r="F929">
        <v>4106</v>
      </c>
      <c r="G929">
        <v>29.707540999999999</v>
      </c>
      <c r="H929">
        <v>120.12396200000001</v>
      </c>
      <c r="I929">
        <v>14.3742</v>
      </c>
      <c r="J929">
        <v>98092.4</v>
      </c>
      <c r="K929">
        <v>302.08300000000003</v>
      </c>
      <c r="L929">
        <v>256.07836874999998</v>
      </c>
      <c r="M929">
        <v>5.2979699999999997E-5</v>
      </c>
      <c r="N929">
        <v>3.2838599999999998</v>
      </c>
      <c r="O929">
        <v>47</v>
      </c>
      <c r="P929">
        <v>9</v>
      </c>
      <c r="Q929">
        <v>-50.247300000000003</v>
      </c>
      <c r="R929">
        <v>0.69662568676199998</v>
      </c>
      <c r="S929">
        <v>22</v>
      </c>
      <c r="T929">
        <v>1267.02501525</v>
      </c>
      <c r="U929">
        <v>305.92448018099998</v>
      </c>
      <c r="V929">
        <v>236.60996528199999</v>
      </c>
      <c r="W929">
        <v>184.417</v>
      </c>
      <c r="X929">
        <v>76.783986294300007</v>
      </c>
      <c r="Y929">
        <v>1.7212400000000001</v>
      </c>
      <c r="Z929">
        <v>-0.44807607769315899</v>
      </c>
      <c r="AA929">
        <v>0.90687522836924805</v>
      </c>
      <c r="AB929">
        <v>1.1924764054833801</v>
      </c>
      <c r="AC929">
        <v>0.131297440717737</v>
      </c>
      <c r="AD929">
        <v>1.3489960491881201</v>
      </c>
      <c r="AE929">
        <v>0.331796829313171</v>
      </c>
      <c r="AF929">
        <v>-0.13532744106127501</v>
      </c>
      <c r="AG929">
        <v>-0.46303976056576801</v>
      </c>
      <c r="AH929">
        <v>0.52507072298509505</v>
      </c>
      <c r="AI929">
        <v>0.733769261110221</v>
      </c>
      <c r="AJ929">
        <v>3.1410114345582302E-2</v>
      </c>
      <c r="AK929">
        <v>-0.13386446383894501</v>
      </c>
      <c r="AL929">
        <v>1.45810527907754</v>
      </c>
      <c r="AM929">
        <v>0.21536756414966499</v>
      </c>
      <c r="AN929">
        <v>0.32304403061961501</v>
      </c>
      <c r="AO929">
        <v>-0.25630548036989498</v>
      </c>
      <c r="AP929">
        <v>-1.0951869822608999</v>
      </c>
      <c r="AQ929">
        <v>6</v>
      </c>
      <c r="AR929">
        <f t="shared" si="14"/>
        <v>1.2438462325735238</v>
      </c>
    </row>
    <row r="930" spans="1:44" x14ac:dyDescent="0.25">
      <c r="A930">
        <v>1266</v>
      </c>
      <c r="B930">
        <v>29</v>
      </c>
      <c r="C930">
        <v>4112</v>
      </c>
      <c r="D930">
        <v>25634</v>
      </c>
      <c r="E930">
        <v>417.66234786799998</v>
      </c>
      <c r="F930">
        <v>4112</v>
      </c>
      <c r="G930">
        <v>29.7086132554</v>
      </c>
      <c r="H930">
        <v>121.622925409</v>
      </c>
      <c r="I930">
        <v>15.3742</v>
      </c>
      <c r="J930">
        <v>99800</v>
      </c>
      <c r="K930">
        <v>301.87</v>
      </c>
      <c r="L930">
        <v>267.53928975000002</v>
      </c>
      <c r="M930">
        <v>5.19518E-5</v>
      </c>
      <c r="N930">
        <v>3.6166</v>
      </c>
      <c r="O930">
        <v>219</v>
      </c>
      <c r="P930">
        <v>5</v>
      </c>
      <c r="Q930">
        <v>-55.327399999999997</v>
      </c>
      <c r="R930">
        <v>0.71150151517299998</v>
      </c>
      <c r="S930">
        <v>27</v>
      </c>
      <c r="T930">
        <v>1323.7313899999999</v>
      </c>
      <c r="U930">
        <v>303.35611682199999</v>
      </c>
      <c r="V930">
        <v>240.69700222899999</v>
      </c>
      <c r="W930">
        <v>192.20500000000001</v>
      </c>
      <c r="X930">
        <v>64.288609070899994</v>
      </c>
      <c r="Y930">
        <v>2.2712400000000001</v>
      </c>
      <c r="Z930">
        <v>-8.4303373883653901E-2</v>
      </c>
      <c r="AA930">
        <v>1.02061443165709</v>
      </c>
      <c r="AB930">
        <v>1.16255866477125</v>
      </c>
      <c r="AC930">
        <v>0.15241134984642299</v>
      </c>
      <c r="AD930">
        <v>1.2859850473891301</v>
      </c>
      <c r="AE930">
        <v>0.46863933033683097</v>
      </c>
      <c r="AF930">
        <v>0.167600905916066</v>
      </c>
      <c r="AG930">
        <v>-1.48278666743732</v>
      </c>
      <c r="AH930">
        <v>0.24864819750043901</v>
      </c>
      <c r="AI930">
        <v>0.78512427953633102</v>
      </c>
      <c r="AJ930">
        <v>0.60437067350536799</v>
      </c>
      <c r="AK930">
        <v>-0.132016568919465</v>
      </c>
      <c r="AL930">
        <v>1.1077594756157201</v>
      </c>
      <c r="AM930">
        <v>0.37087240295629098</v>
      </c>
      <c r="AN930">
        <v>0.737922931541798</v>
      </c>
      <c r="AO930">
        <v>-0.42041927592421402</v>
      </c>
      <c r="AP930">
        <v>-0.64158383955903397</v>
      </c>
      <c r="AQ930">
        <v>5</v>
      </c>
      <c r="AR930">
        <f t="shared" si="14"/>
        <v>0.73110915733629955</v>
      </c>
    </row>
    <row r="931" spans="1:44" x14ac:dyDescent="0.25">
      <c r="A931">
        <v>1270</v>
      </c>
      <c r="B931">
        <v>92</v>
      </c>
      <c r="C931">
        <v>4123</v>
      </c>
      <c r="D931">
        <v>25728</v>
      </c>
      <c r="E931">
        <v>415.020437125</v>
      </c>
      <c r="F931">
        <v>4123</v>
      </c>
      <c r="G931">
        <v>29.957540999999999</v>
      </c>
      <c r="H931">
        <v>83.373962000000006</v>
      </c>
      <c r="I931">
        <v>17.967700000000001</v>
      </c>
      <c r="J931">
        <v>57943.8</v>
      </c>
      <c r="K931">
        <v>283.65899999999999</v>
      </c>
      <c r="L931">
        <v>0.52980300000000002</v>
      </c>
      <c r="M931">
        <v>3.9132899999999999E-5</v>
      </c>
      <c r="N931">
        <v>2.6092200000000001</v>
      </c>
      <c r="O931">
        <v>0</v>
      </c>
      <c r="P931">
        <v>10</v>
      </c>
      <c r="Q931">
        <v>-25.9481</v>
      </c>
      <c r="R931">
        <v>0.330576786989</v>
      </c>
      <c r="S931">
        <v>19</v>
      </c>
      <c r="T931">
        <v>2.6213603000000001</v>
      </c>
      <c r="U931">
        <v>283.96357478499999</v>
      </c>
      <c r="V931">
        <v>255.97545127199999</v>
      </c>
      <c r="W931">
        <v>186.1</v>
      </c>
      <c r="X931">
        <v>146.28161261299999</v>
      </c>
      <c r="Y931">
        <v>2.7478500000000001</v>
      </c>
      <c r="Z931">
        <v>0.85914113344629905</v>
      </c>
      <c r="AA931">
        <v>-1.76732820166259</v>
      </c>
      <c r="AB931">
        <v>-1.39533793667779</v>
      </c>
      <c r="AC931">
        <v>-0.33948751585002201</v>
      </c>
      <c r="AD931">
        <v>0.50017735115298601</v>
      </c>
      <c r="AE931">
        <v>5.4344689833090799E-2</v>
      </c>
      <c r="AF931">
        <v>-0.21810437308415301</v>
      </c>
      <c r="AG931">
        <v>-0.20810303384788001</v>
      </c>
      <c r="AH931">
        <v>1.84725852071679</v>
      </c>
      <c r="AI931">
        <v>-0.52992157165033904</v>
      </c>
      <c r="AJ931">
        <v>-0.312366221150289</v>
      </c>
      <c r="AK931">
        <v>-0.17506768129826999</v>
      </c>
      <c r="AL931">
        <v>-1.5375421314611</v>
      </c>
      <c r="AM931">
        <v>0.95219153132652301</v>
      </c>
      <c r="AN931">
        <v>0.412700064293476</v>
      </c>
      <c r="AO931">
        <v>0.65647362451527402</v>
      </c>
      <c r="AP931">
        <v>-0.24850785075333601</v>
      </c>
      <c r="AQ931">
        <v>4</v>
      </c>
      <c r="AR931">
        <f t="shared" si="14"/>
        <v>0.21837208209907519</v>
      </c>
    </row>
    <row r="932" spans="1:44" x14ac:dyDescent="0.25">
      <c r="A932">
        <v>1281</v>
      </c>
      <c r="B932">
        <v>15</v>
      </c>
      <c r="C932">
        <v>4154</v>
      </c>
      <c r="D932">
        <v>25759</v>
      </c>
      <c r="E932">
        <v>417.70771942300001</v>
      </c>
      <c r="F932">
        <v>4154</v>
      </c>
      <c r="G932">
        <v>29.957540999999999</v>
      </c>
      <c r="H932">
        <v>91.123962000000006</v>
      </c>
      <c r="I932">
        <v>14.8261</v>
      </c>
      <c r="J932">
        <v>59831.9</v>
      </c>
      <c r="K932">
        <v>285.00299999999999</v>
      </c>
      <c r="L932">
        <v>8.2815390000000004</v>
      </c>
      <c r="M932">
        <v>3.3769999999999997E-5</v>
      </c>
      <c r="N932">
        <v>1.8519600000000001</v>
      </c>
      <c r="O932">
        <v>32</v>
      </c>
      <c r="P932">
        <v>10</v>
      </c>
      <c r="Q932">
        <v>-68.529399999999995</v>
      </c>
      <c r="R932">
        <v>0.33096793933300001</v>
      </c>
      <c r="S932">
        <v>9</v>
      </c>
      <c r="T932">
        <v>40.975414000000001</v>
      </c>
      <c r="U932">
        <v>288.04214506699998</v>
      </c>
      <c r="V932">
        <v>260.596301278</v>
      </c>
      <c r="W932">
        <v>192.637</v>
      </c>
      <c r="X932">
        <v>85.484786561899995</v>
      </c>
      <c r="Y932">
        <v>1.60067</v>
      </c>
      <c r="Z932">
        <v>-0.28368719284164401</v>
      </c>
      <c r="AA932">
        <v>-1.6415663196482</v>
      </c>
      <c r="AB932">
        <v>-1.20656120655054</v>
      </c>
      <c r="AC932">
        <v>-0.325206861660576</v>
      </c>
      <c r="AD932">
        <v>0.171427763111515</v>
      </c>
      <c r="AE932">
        <v>-0.257085713259945</v>
      </c>
      <c r="AF932">
        <v>-0.16174561085580999</v>
      </c>
      <c r="AG932">
        <v>-0.20810303384788001</v>
      </c>
      <c r="AH932">
        <v>-0.46970974455747899</v>
      </c>
      <c r="AI932">
        <v>-0.52857121755384495</v>
      </c>
      <c r="AJ932">
        <v>-1.4582873394698599</v>
      </c>
      <c r="AK932">
        <v>-0.173817834851796</v>
      </c>
      <c r="AL932">
        <v>-0.98119173134514803</v>
      </c>
      <c r="AM932">
        <v>1.1280070535865001</v>
      </c>
      <c r="AN932">
        <v>0.76093624499819001</v>
      </c>
      <c r="AO932">
        <v>-0.142029510085316</v>
      </c>
      <c r="AP932">
        <v>-1.19462503847101</v>
      </c>
      <c r="AQ932">
        <v>1</v>
      </c>
      <c r="AR932">
        <f t="shared" si="14"/>
        <v>-1.3198391436125978</v>
      </c>
    </row>
    <row r="933" spans="1:44" x14ac:dyDescent="0.25">
      <c r="A933">
        <v>1282</v>
      </c>
      <c r="B933">
        <v>17</v>
      </c>
      <c r="C933">
        <v>4157</v>
      </c>
      <c r="D933">
        <v>25762</v>
      </c>
      <c r="E933">
        <v>413.67741749700002</v>
      </c>
      <c r="F933">
        <v>4157</v>
      </c>
      <c r="G933">
        <v>29.957540999999999</v>
      </c>
      <c r="H933">
        <v>91.873962000000006</v>
      </c>
      <c r="I933">
        <v>15.4682</v>
      </c>
      <c r="J933">
        <v>58731.3</v>
      </c>
      <c r="K933">
        <v>283.48200000000003</v>
      </c>
      <c r="L933">
        <v>2.3829910500000002</v>
      </c>
      <c r="M933">
        <v>3.3713900000000003E-5</v>
      </c>
      <c r="N933">
        <v>1.7982100000000001</v>
      </c>
      <c r="O933">
        <v>0</v>
      </c>
      <c r="P933">
        <v>10</v>
      </c>
      <c r="Q933">
        <v>-66.900700000000001</v>
      </c>
      <c r="R933">
        <v>0.42867851714100003</v>
      </c>
      <c r="S933">
        <v>17</v>
      </c>
      <c r="T933">
        <v>11.7905675</v>
      </c>
      <c r="U933">
        <v>286.03672707499999</v>
      </c>
      <c r="V933">
        <v>259.42150422100002</v>
      </c>
      <c r="W933">
        <v>188.12799999999999</v>
      </c>
      <c r="X933">
        <v>83.543993587599999</v>
      </c>
      <c r="Y933">
        <v>1.94987</v>
      </c>
      <c r="Z933">
        <v>-5.0108739725560597E-2</v>
      </c>
      <c r="AA933">
        <v>-1.7148746864428801</v>
      </c>
      <c r="AB933">
        <v>-1.42019915783294</v>
      </c>
      <c r="AC933">
        <v>-0.33607347573177399</v>
      </c>
      <c r="AD933">
        <v>0.16798879317190599</v>
      </c>
      <c r="AE933">
        <v>-0.27919091380698402</v>
      </c>
      <c r="AF933">
        <v>-0.21810437308415301</v>
      </c>
      <c r="AG933">
        <v>-0.20810303384788001</v>
      </c>
      <c r="AH933">
        <v>-0.38108759789563001</v>
      </c>
      <c r="AI933">
        <v>-0.191250270772476</v>
      </c>
      <c r="AJ933">
        <v>-0.541550444814203</v>
      </c>
      <c r="AK933">
        <v>-0.174768883650294</v>
      </c>
      <c r="AL933">
        <v>-1.2547471748232</v>
      </c>
      <c r="AM933">
        <v>1.08330801383023</v>
      </c>
      <c r="AN933">
        <v>0.52073478579709498</v>
      </c>
      <c r="AO933">
        <v>-0.16751980907373301</v>
      </c>
      <c r="AP933">
        <v>-0.90662827950466596</v>
      </c>
      <c r="AQ933">
        <v>1</v>
      </c>
      <c r="AR933">
        <f t="shared" si="14"/>
        <v>-1.3198391436125978</v>
      </c>
    </row>
    <row r="934" spans="1:44" x14ac:dyDescent="0.25">
      <c r="A934">
        <v>1288</v>
      </c>
      <c r="B934">
        <v>2</v>
      </c>
      <c r="C934">
        <v>4181</v>
      </c>
      <c r="D934">
        <v>25786</v>
      </c>
      <c r="E934">
        <v>421.95846566</v>
      </c>
      <c r="F934">
        <v>4181</v>
      </c>
      <c r="G934">
        <v>29.957540999999999</v>
      </c>
      <c r="H934">
        <v>97.873962000000006</v>
      </c>
      <c r="I934">
        <v>14.1784</v>
      </c>
      <c r="J934">
        <v>59100.9</v>
      </c>
      <c r="K934">
        <v>283.56900000000002</v>
      </c>
      <c r="L934">
        <v>0</v>
      </c>
      <c r="M934">
        <v>2.9167599999999998E-5</v>
      </c>
      <c r="N934">
        <v>4.8092199999999998</v>
      </c>
      <c r="O934">
        <v>0</v>
      </c>
      <c r="P934">
        <v>10</v>
      </c>
      <c r="Q934">
        <v>-50.819200000000002</v>
      </c>
      <c r="R934">
        <v>0.369777460005</v>
      </c>
      <c r="S934">
        <v>10</v>
      </c>
      <c r="T934">
        <v>0</v>
      </c>
      <c r="U934">
        <v>286.79697427500003</v>
      </c>
      <c r="V934">
        <v>283.17235572999999</v>
      </c>
      <c r="W934">
        <v>193.315</v>
      </c>
      <c r="X934">
        <v>110.665892137</v>
      </c>
      <c r="Y934">
        <v>1.9293</v>
      </c>
      <c r="Z934">
        <v>-0.51930277309906103</v>
      </c>
      <c r="AA934">
        <v>-1.6902565032997701</v>
      </c>
      <c r="AB934">
        <v>-1.4079792355702401</v>
      </c>
      <c r="AC934">
        <v>-0.34046354669414902</v>
      </c>
      <c r="AD934">
        <v>-0.11070263350264301</v>
      </c>
      <c r="AE934">
        <v>0.95911568896770505</v>
      </c>
      <c r="AF934">
        <v>-0.21810437308415301</v>
      </c>
      <c r="AG934">
        <v>-0.20810303384788001</v>
      </c>
      <c r="AH934">
        <v>0.493952035887464</v>
      </c>
      <c r="AI934">
        <v>-0.394591206884639</v>
      </c>
      <c r="AJ934">
        <v>-1.3436952276378999</v>
      </c>
      <c r="AK934">
        <v>-0.17515310376447099</v>
      </c>
      <c r="AL934">
        <v>-1.1510432284247001</v>
      </c>
      <c r="AM934">
        <v>1.98698771707789</v>
      </c>
      <c r="AN934">
        <v>0.79705436195058299</v>
      </c>
      <c r="AO934">
        <v>0.18869814529467999</v>
      </c>
      <c r="AP934">
        <v>-0.92359303704171503</v>
      </c>
      <c r="AQ934">
        <v>1</v>
      </c>
      <c r="AR934">
        <f t="shared" si="14"/>
        <v>-1.3198391436125978</v>
      </c>
    </row>
    <row r="935" spans="1:44" x14ac:dyDescent="0.25">
      <c r="A935">
        <v>1289</v>
      </c>
      <c r="B935">
        <v>1</v>
      </c>
      <c r="C935">
        <v>4183</v>
      </c>
      <c r="D935">
        <v>25788</v>
      </c>
      <c r="E935">
        <v>415.26552246400001</v>
      </c>
      <c r="F935">
        <v>4183</v>
      </c>
      <c r="G935">
        <v>29.957540999999999</v>
      </c>
      <c r="H935">
        <v>98.373962000000006</v>
      </c>
      <c r="I935">
        <v>13.1623</v>
      </c>
      <c r="J935">
        <v>61555</v>
      </c>
      <c r="K935">
        <v>284.5</v>
      </c>
      <c r="L935">
        <v>0</v>
      </c>
      <c r="M935">
        <v>3.89446E-5</v>
      </c>
      <c r="N935">
        <v>2.2511100000000002</v>
      </c>
      <c r="O935">
        <v>0</v>
      </c>
      <c r="P935">
        <v>10</v>
      </c>
      <c r="Q935">
        <v>-58.725999999999999</v>
      </c>
      <c r="R935">
        <v>0.517432502287</v>
      </c>
      <c r="S935">
        <v>15</v>
      </c>
      <c r="T935">
        <v>0</v>
      </c>
      <c r="U935">
        <v>286.87515505699997</v>
      </c>
      <c r="V935">
        <v>279.07735244600002</v>
      </c>
      <c r="W935">
        <v>222.36500000000001</v>
      </c>
      <c r="X935">
        <v>60.365448121199996</v>
      </c>
      <c r="Y935">
        <v>2.7240600000000001</v>
      </c>
      <c r="Z935">
        <v>-0.88893221743989903</v>
      </c>
      <c r="AA935">
        <v>-1.52679469796555</v>
      </c>
      <c r="AB935">
        <v>-1.27721202147167</v>
      </c>
      <c r="AC935">
        <v>-0.34046354669414902</v>
      </c>
      <c r="AD935">
        <v>0.48863442709544003</v>
      </c>
      <c r="AE935">
        <v>-9.2931465848771405E-2</v>
      </c>
      <c r="AF935">
        <v>-0.21810437308415301</v>
      </c>
      <c r="AG935">
        <v>-0.20810303384788001</v>
      </c>
      <c r="AH935">
        <v>6.37208151433689E-2</v>
      </c>
      <c r="AI935">
        <v>0.115150315240814</v>
      </c>
      <c r="AJ935">
        <v>-0.770734668478117</v>
      </c>
      <c r="AK935">
        <v>-0.17515310376447099</v>
      </c>
      <c r="AL935">
        <v>-1.14037872926454</v>
      </c>
      <c r="AM935">
        <v>1.83117977263089</v>
      </c>
      <c r="AN935">
        <v>2.3445931487751102</v>
      </c>
      <c r="AO935">
        <v>-0.47194591833882099</v>
      </c>
      <c r="AP935">
        <v>-0.26812824850765798</v>
      </c>
      <c r="AQ935">
        <v>1</v>
      </c>
      <c r="AR935">
        <f t="shared" si="14"/>
        <v>-1.3198391436125978</v>
      </c>
    </row>
    <row r="936" spans="1:44" x14ac:dyDescent="0.25">
      <c r="A936">
        <v>1290</v>
      </c>
      <c r="B936">
        <v>11</v>
      </c>
      <c r="C936">
        <v>4185</v>
      </c>
      <c r="D936">
        <v>25790</v>
      </c>
      <c r="E936">
        <v>418.45339509000001</v>
      </c>
      <c r="F936">
        <v>4185</v>
      </c>
      <c r="G936">
        <v>29.957540999999999</v>
      </c>
      <c r="H936">
        <v>98.873962000000006</v>
      </c>
      <c r="I936">
        <v>12.413500000000001</v>
      </c>
      <c r="J936">
        <v>62285.599999999999</v>
      </c>
      <c r="K936">
        <v>284.51600000000002</v>
      </c>
      <c r="L936">
        <v>0</v>
      </c>
      <c r="M936">
        <v>3.85337E-5</v>
      </c>
      <c r="N936">
        <v>2.4938199999999999</v>
      </c>
      <c r="O936">
        <v>0</v>
      </c>
      <c r="P936">
        <v>10</v>
      </c>
      <c r="Q936">
        <v>-54.97</v>
      </c>
      <c r="R936">
        <v>0.51580640770800001</v>
      </c>
      <c r="S936">
        <v>12</v>
      </c>
      <c r="T936">
        <v>0</v>
      </c>
      <c r="U936">
        <v>287.02084605900001</v>
      </c>
      <c r="V936">
        <v>269.35648824600003</v>
      </c>
      <c r="W936">
        <v>215.815</v>
      </c>
      <c r="X936">
        <v>60.365849300100002</v>
      </c>
      <c r="Y936">
        <v>1.7446200000000001</v>
      </c>
      <c r="Z936">
        <v>-1.16132521805246</v>
      </c>
      <c r="AA936">
        <v>-1.4781311573693401</v>
      </c>
      <c r="AB936">
        <v>-1.2749646794463501</v>
      </c>
      <c r="AC936">
        <v>-0.34046354669414902</v>
      </c>
      <c r="AD936">
        <v>0.463445964560946</v>
      </c>
      <c r="AE936">
        <v>6.88533833302958E-3</v>
      </c>
      <c r="AF936">
        <v>-0.21810437308415301</v>
      </c>
      <c r="AG936">
        <v>-0.20810303384788001</v>
      </c>
      <c r="AH936">
        <v>0.26809533645601402</v>
      </c>
      <c r="AI936">
        <v>0.109536636811625</v>
      </c>
      <c r="AJ936">
        <v>-1.1145110039739901</v>
      </c>
      <c r="AK936">
        <v>-0.17515310376447099</v>
      </c>
      <c r="AL936">
        <v>-1.1205052830194799</v>
      </c>
      <c r="AM936">
        <v>1.4613173417097101</v>
      </c>
      <c r="AN936">
        <v>1.99566443780435</v>
      </c>
      <c r="AO936">
        <v>-0.471940649270845</v>
      </c>
      <c r="AP936">
        <v>-1.07590472503113</v>
      </c>
      <c r="AQ936">
        <v>1</v>
      </c>
      <c r="AR936">
        <f t="shared" si="14"/>
        <v>-1.3198391436125978</v>
      </c>
    </row>
    <row r="937" spans="1:44" x14ac:dyDescent="0.25">
      <c r="A937">
        <v>1292</v>
      </c>
      <c r="B937">
        <v>46</v>
      </c>
      <c r="C937">
        <v>4196</v>
      </c>
      <c r="D937">
        <v>25800</v>
      </c>
      <c r="E937">
        <v>421.88139239899999</v>
      </c>
      <c r="F937">
        <v>4196</v>
      </c>
      <c r="G937">
        <v>29.957540999999999</v>
      </c>
      <c r="H937">
        <v>101.37396200000001</v>
      </c>
      <c r="I937">
        <v>12.141999999999999</v>
      </c>
      <c r="J937">
        <v>62373.8</v>
      </c>
      <c r="K937">
        <v>283.029</v>
      </c>
      <c r="L937">
        <v>1.1898118</v>
      </c>
      <c r="M937">
        <v>3.9662300000000001E-5</v>
      </c>
      <c r="N937">
        <v>1.9172800000000001</v>
      </c>
      <c r="O937">
        <v>8</v>
      </c>
      <c r="P937">
        <v>10</v>
      </c>
      <c r="Q937">
        <v>-46.717700000000001</v>
      </c>
      <c r="R937">
        <v>0.63869720020999998</v>
      </c>
      <c r="S937">
        <v>14</v>
      </c>
      <c r="T937">
        <v>5.8869530000000001</v>
      </c>
      <c r="U937">
        <v>286.723176223</v>
      </c>
      <c r="V937">
        <v>235.58172340300001</v>
      </c>
      <c r="W937">
        <v>200.76900000000001</v>
      </c>
      <c r="X937">
        <v>123.271693885</v>
      </c>
      <c r="Y937">
        <v>1.6151899999999999</v>
      </c>
      <c r="Z937">
        <v>-1.26008950713674</v>
      </c>
      <c r="AA937">
        <v>-1.4722563636647299</v>
      </c>
      <c r="AB937">
        <v>-1.48382702892495</v>
      </c>
      <c r="AC937">
        <v>-0.33827161305937098</v>
      </c>
      <c r="AD937">
        <v>0.53262994805189401</v>
      </c>
      <c r="AE937">
        <v>-0.23022223977654799</v>
      </c>
      <c r="AF937">
        <v>-0.204014682527067</v>
      </c>
      <c r="AG937">
        <v>-0.20810303384788001</v>
      </c>
      <c r="AH937">
        <v>0.71712618369465697</v>
      </c>
      <c r="AI937">
        <v>0.53378587786046405</v>
      </c>
      <c r="AJ937">
        <v>-0.88532678031007395</v>
      </c>
      <c r="AK937">
        <v>-0.17496126518216201</v>
      </c>
      <c r="AL937">
        <v>-1.1611098873073999</v>
      </c>
      <c r="AM937">
        <v>0.17624470088181901</v>
      </c>
      <c r="AN937">
        <v>1.1941405621912</v>
      </c>
      <c r="AO937">
        <v>0.35426225223459201</v>
      </c>
      <c r="AP937">
        <v>-1.18264991550368</v>
      </c>
      <c r="AQ937">
        <v>7</v>
      </c>
      <c r="AR937">
        <f t="shared" si="14"/>
        <v>1.7565833078107482</v>
      </c>
    </row>
    <row r="938" spans="1:44" x14ac:dyDescent="0.25">
      <c r="A938">
        <v>1293</v>
      </c>
      <c r="B938">
        <v>25</v>
      </c>
      <c r="C938">
        <v>4198</v>
      </c>
      <c r="D938">
        <v>25802</v>
      </c>
      <c r="E938">
        <v>421.89954575799999</v>
      </c>
      <c r="F938">
        <v>4198</v>
      </c>
      <c r="G938">
        <v>29.957540999999999</v>
      </c>
      <c r="H938">
        <v>101.87396200000001</v>
      </c>
      <c r="I938">
        <v>12.7874</v>
      </c>
      <c r="J938">
        <v>60895.8</v>
      </c>
      <c r="K938">
        <v>281.01600000000002</v>
      </c>
      <c r="L938">
        <v>9.0739979999999996</v>
      </c>
      <c r="M938">
        <v>2.7603E-5</v>
      </c>
      <c r="N938">
        <v>3.8908299999999998</v>
      </c>
      <c r="O938">
        <v>0</v>
      </c>
      <c r="P938">
        <v>8</v>
      </c>
      <c r="Q938">
        <v>-40.146500000000003</v>
      </c>
      <c r="R938">
        <v>0.58360031419799996</v>
      </c>
      <c r="S938">
        <v>19</v>
      </c>
      <c r="T938">
        <v>44.896346999999999</v>
      </c>
      <c r="U938">
        <v>286.57835058900002</v>
      </c>
      <c r="V938">
        <v>220.01355581499999</v>
      </c>
      <c r="W938">
        <v>185.839</v>
      </c>
      <c r="X938">
        <v>175.82331797699999</v>
      </c>
      <c r="Y938">
        <v>1.95309</v>
      </c>
      <c r="Z938">
        <v>-1.0253106040980799</v>
      </c>
      <c r="AA938">
        <v>-1.5707024531818501</v>
      </c>
      <c r="AB938">
        <v>-1.7665707474860799</v>
      </c>
      <c r="AC938">
        <v>-0.32374695217213201</v>
      </c>
      <c r="AD938">
        <v>-0.206613727397678</v>
      </c>
      <c r="AE938">
        <v>0.58141903537896</v>
      </c>
      <c r="AF938">
        <v>-0.21810437308415301</v>
      </c>
      <c r="AG938">
        <v>-0.71797648728365704</v>
      </c>
      <c r="AH938">
        <v>1.07468365293045</v>
      </c>
      <c r="AI938">
        <v>0.343577876114809</v>
      </c>
      <c r="AJ938">
        <v>-0.312366221150289</v>
      </c>
      <c r="AK938">
        <v>-0.17369006311180599</v>
      </c>
      <c r="AL938">
        <v>-1.1808652902677199</v>
      </c>
      <c r="AM938">
        <v>-0.41609772779710902</v>
      </c>
      <c r="AN938">
        <v>0.39879618741357298</v>
      </c>
      <c r="AO938">
        <v>1.0444732269085699</v>
      </c>
      <c r="AP938">
        <v>-0.90397263928739302</v>
      </c>
      <c r="AQ938">
        <v>7</v>
      </c>
      <c r="AR938">
        <f t="shared" si="14"/>
        <v>1.7565833078107482</v>
      </c>
    </row>
    <row r="939" spans="1:44" x14ac:dyDescent="0.25">
      <c r="A939">
        <v>1294</v>
      </c>
      <c r="B939">
        <v>82</v>
      </c>
      <c r="C939">
        <v>4209</v>
      </c>
      <c r="D939">
        <v>25813</v>
      </c>
      <c r="E939">
        <v>422.15717364199998</v>
      </c>
      <c r="F939">
        <v>4209</v>
      </c>
      <c r="G939">
        <v>29.957540999999999</v>
      </c>
      <c r="H939">
        <v>104.62396200000001</v>
      </c>
      <c r="I939">
        <v>14.0381</v>
      </c>
      <c r="J939">
        <v>95265</v>
      </c>
      <c r="K939">
        <v>301.27199999999999</v>
      </c>
      <c r="L939">
        <v>455.43663436000003</v>
      </c>
      <c r="M939">
        <v>3.9857500000000003E-5</v>
      </c>
      <c r="N939">
        <v>2.4197799999999998</v>
      </c>
      <c r="O939">
        <v>588</v>
      </c>
      <c r="P939">
        <v>14</v>
      </c>
      <c r="Q939">
        <v>-57.684600000000003</v>
      </c>
      <c r="R939">
        <v>0.52646101370999998</v>
      </c>
      <c r="S939">
        <v>5</v>
      </c>
      <c r="T939">
        <v>2253.410155</v>
      </c>
      <c r="U939">
        <v>306.02191735700001</v>
      </c>
      <c r="V939">
        <v>238.34603372300001</v>
      </c>
      <c r="W939">
        <v>162.559</v>
      </c>
      <c r="X939">
        <v>52.3475099204</v>
      </c>
      <c r="Y939">
        <v>1.93696</v>
      </c>
      <c r="Z939">
        <v>-0.57034008344353404</v>
      </c>
      <c r="AA939">
        <v>0.71854879162993401</v>
      </c>
      <c r="AB939">
        <v>1.07856425657474</v>
      </c>
      <c r="AC939">
        <v>0.49856568243600402</v>
      </c>
      <c r="AD939">
        <v>0.54459584702179697</v>
      </c>
      <c r="AE939">
        <v>-2.3564318383300899E-2</v>
      </c>
      <c r="AF939">
        <v>0.81748788286163998</v>
      </c>
      <c r="AG939">
        <v>0.81164387302367402</v>
      </c>
      <c r="AH939">
        <v>0.12038631740508</v>
      </c>
      <c r="AI939">
        <v>0.14631895726048499</v>
      </c>
      <c r="AJ939">
        <v>-1.9166557867976901</v>
      </c>
      <c r="AK939">
        <v>-0.101721056745288</v>
      </c>
      <c r="AL939">
        <v>1.4713965081371501</v>
      </c>
      <c r="AM939">
        <v>0.28142203015422201</v>
      </c>
      <c r="AN939">
        <v>-0.84136570440311997</v>
      </c>
      <c r="AO939">
        <v>-0.57725320495591204</v>
      </c>
      <c r="AP939">
        <v>-0.91727558236335904</v>
      </c>
      <c r="AQ939">
        <v>2</v>
      </c>
      <c r="AR939">
        <f t="shared" si="14"/>
        <v>-0.80710206837537346</v>
      </c>
    </row>
    <row r="940" spans="1:44" x14ac:dyDescent="0.25">
      <c r="A940">
        <v>1295</v>
      </c>
      <c r="B940">
        <v>112</v>
      </c>
      <c r="C940">
        <v>4211</v>
      </c>
      <c r="D940">
        <v>25815</v>
      </c>
      <c r="E940">
        <v>424.76417910100002</v>
      </c>
      <c r="F940">
        <v>4211</v>
      </c>
      <c r="G940">
        <v>29.957540999999999</v>
      </c>
      <c r="H940">
        <v>105.12396200000001</v>
      </c>
      <c r="I940">
        <v>14.749700000000001</v>
      </c>
      <c r="J940">
        <v>95745.3</v>
      </c>
      <c r="K940">
        <v>302.42700000000002</v>
      </c>
      <c r="L940">
        <v>5.2362945749999996</v>
      </c>
      <c r="M940">
        <v>3.9984899999999997E-5</v>
      </c>
      <c r="N940">
        <v>3.1589399999999999</v>
      </c>
      <c r="O940">
        <v>514</v>
      </c>
      <c r="P940">
        <v>14</v>
      </c>
      <c r="Q940">
        <v>-51.449199999999998</v>
      </c>
      <c r="R940">
        <v>0.54262546829699998</v>
      </c>
      <c r="S940">
        <v>12</v>
      </c>
      <c r="T940">
        <v>25.908147</v>
      </c>
      <c r="U940">
        <v>305.59573112700002</v>
      </c>
      <c r="V940">
        <v>247.59009079699999</v>
      </c>
      <c r="W940">
        <v>156.136</v>
      </c>
      <c r="X940">
        <v>40.194307677399998</v>
      </c>
      <c r="Y940">
        <v>2.3732500000000001</v>
      </c>
      <c r="Z940">
        <v>-0.31147942741269002</v>
      </c>
      <c r="AA940">
        <v>0.75054044034107903</v>
      </c>
      <c r="AB940">
        <v>1.24079425902786</v>
      </c>
      <c r="AC940">
        <v>-0.33081697048726499</v>
      </c>
      <c r="AD940">
        <v>0.55240555772244104</v>
      </c>
      <c r="AE940">
        <v>0.28042228694412702</v>
      </c>
      <c r="AF940">
        <v>0.68715824520859803</v>
      </c>
      <c r="AG940">
        <v>0.81164387302367402</v>
      </c>
      <c r="AH940">
        <v>0.45967196442128599</v>
      </c>
      <c r="AI940">
        <v>0.20212263018733601</v>
      </c>
      <c r="AJ940">
        <v>-1.1145110039739901</v>
      </c>
      <c r="AK940">
        <v>-0.174308833020212</v>
      </c>
      <c r="AL940">
        <v>1.41326121483821</v>
      </c>
      <c r="AM940">
        <v>0.63314275689411204</v>
      </c>
      <c r="AN940">
        <v>-1.1835289273901699</v>
      </c>
      <c r="AO940">
        <v>-0.73687288770569603</v>
      </c>
      <c r="AP940">
        <v>-0.55745282758264003</v>
      </c>
      <c r="AQ940">
        <v>5</v>
      </c>
      <c r="AR940">
        <f t="shared" si="14"/>
        <v>0.73110915733629955</v>
      </c>
    </row>
    <row r="941" spans="1:44" x14ac:dyDescent="0.25">
      <c r="A941">
        <v>1296</v>
      </c>
      <c r="B941">
        <v>45</v>
      </c>
      <c r="C941">
        <v>4212</v>
      </c>
      <c r="D941">
        <v>25816</v>
      </c>
      <c r="E941">
        <v>421.58490510500002</v>
      </c>
      <c r="F941">
        <v>4212</v>
      </c>
      <c r="G941">
        <v>29.957540999999999</v>
      </c>
      <c r="H941">
        <v>105.37396200000001</v>
      </c>
      <c r="I941">
        <v>14</v>
      </c>
      <c r="J941">
        <v>95841.9</v>
      </c>
      <c r="K941">
        <v>303.03100000000001</v>
      </c>
      <c r="L941">
        <v>11.688217678000001</v>
      </c>
      <c r="M941">
        <v>3.9990500000000003E-5</v>
      </c>
      <c r="N941">
        <v>3.3889399999999998</v>
      </c>
      <c r="O941">
        <v>133</v>
      </c>
      <c r="P941">
        <v>9</v>
      </c>
      <c r="Q941">
        <v>-52.546399999999998</v>
      </c>
      <c r="R941">
        <v>0.61879631662699996</v>
      </c>
      <c r="S941">
        <v>9</v>
      </c>
      <c r="T941">
        <v>57.830984458300001</v>
      </c>
      <c r="U941">
        <v>306.11375704199997</v>
      </c>
      <c r="V941">
        <v>249.23607581100001</v>
      </c>
      <c r="W941">
        <v>158.57599999999999</v>
      </c>
      <c r="X941">
        <v>32.143159215099999</v>
      </c>
      <c r="Y941">
        <v>2.2482500000000001</v>
      </c>
      <c r="Z941">
        <v>-0.58419982345867605</v>
      </c>
      <c r="AA941">
        <v>0.75697473820802996</v>
      </c>
      <c r="AB941">
        <v>1.32563142048386</v>
      </c>
      <c r="AC941">
        <v>-0.31893089971668598</v>
      </c>
      <c r="AD941">
        <v>0.55274884170928296</v>
      </c>
      <c r="AE941">
        <v>0.37501198230819999</v>
      </c>
      <c r="AF941">
        <v>1.61367324273957E-2</v>
      </c>
      <c r="AG941">
        <v>-0.46303976056576801</v>
      </c>
      <c r="AH941">
        <v>0.39997022725828402</v>
      </c>
      <c r="AI941">
        <v>0.46508313305432503</v>
      </c>
      <c r="AJ941">
        <v>-1.4582873394698599</v>
      </c>
      <c r="AK941">
        <v>-0.173268561103436</v>
      </c>
      <c r="AL941">
        <v>1.48392419356696</v>
      </c>
      <c r="AM941">
        <v>0.69576970096127499</v>
      </c>
      <c r="AN941">
        <v>-1.0535463236086999</v>
      </c>
      <c r="AO941">
        <v>-0.84261635659793399</v>
      </c>
      <c r="AP941">
        <v>-0.66054445092397196</v>
      </c>
      <c r="AQ941">
        <v>2</v>
      </c>
      <c r="AR941">
        <f t="shared" si="14"/>
        <v>-0.80710206837537346</v>
      </c>
    </row>
    <row r="942" spans="1:44" x14ac:dyDescent="0.25">
      <c r="A942">
        <v>1297</v>
      </c>
      <c r="B942">
        <v>9</v>
      </c>
      <c r="C942">
        <v>4213</v>
      </c>
      <c r="D942">
        <v>25817</v>
      </c>
      <c r="E942">
        <v>422.60331128600001</v>
      </c>
      <c r="F942">
        <v>4213</v>
      </c>
      <c r="G942">
        <v>29.958346657100002</v>
      </c>
      <c r="H942">
        <v>105.716886274</v>
      </c>
      <c r="I942">
        <v>13.913500000000001</v>
      </c>
      <c r="J942">
        <v>95740.800000000003</v>
      </c>
      <c r="K942">
        <v>303.29199999999997</v>
      </c>
      <c r="L942">
        <v>109.55135900000001</v>
      </c>
      <c r="M942">
        <v>4.0800999999999998E-5</v>
      </c>
      <c r="N942">
        <v>3.60446</v>
      </c>
      <c r="O942">
        <v>47</v>
      </c>
      <c r="P942">
        <v>14</v>
      </c>
      <c r="Q942">
        <v>-53.385899999999999</v>
      </c>
      <c r="R942">
        <v>0.53465372662499999</v>
      </c>
      <c r="S942">
        <v>12</v>
      </c>
      <c r="T942">
        <v>542.03840000000002</v>
      </c>
      <c r="U942">
        <v>306.854635094</v>
      </c>
      <c r="V942">
        <v>250.71281730999999</v>
      </c>
      <c r="W942">
        <v>159.619</v>
      </c>
      <c r="X942">
        <v>19.735101461999999</v>
      </c>
      <c r="Y942">
        <v>2.3696199999999998</v>
      </c>
      <c r="Z942">
        <v>-0.61566616233819804</v>
      </c>
      <c r="AA942">
        <v>0.75024070596839498</v>
      </c>
      <c r="AB942">
        <v>1.3622911872719601</v>
      </c>
      <c r="AC942">
        <v>-0.138642293511264</v>
      </c>
      <c r="AD942">
        <v>0.60243306873339497</v>
      </c>
      <c r="AE942">
        <v>0.46364663945978801</v>
      </c>
      <c r="AF942">
        <v>-0.13532744106127501</v>
      </c>
      <c r="AG942">
        <v>0.81164387302367402</v>
      </c>
      <c r="AH942">
        <v>0.35429067170930501</v>
      </c>
      <c r="AI942">
        <v>0.174602217263574</v>
      </c>
      <c r="AJ942">
        <v>-1.1145110039739901</v>
      </c>
      <c r="AK942">
        <v>-0.15748965745990701</v>
      </c>
      <c r="AL942">
        <v>1.58498602949668</v>
      </c>
      <c r="AM942">
        <v>0.75195721571560303</v>
      </c>
      <c r="AN942">
        <v>-0.99798408764801205</v>
      </c>
      <c r="AO942">
        <v>-1.00558330164582</v>
      </c>
      <c r="AP942">
        <v>-0.56044660832447302</v>
      </c>
      <c r="AQ942">
        <v>5</v>
      </c>
      <c r="AR942">
        <f t="shared" si="14"/>
        <v>0.73110915733629955</v>
      </c>
    </row>
    <row r="943" spans="1:44" x14ac:dyDescent="0.25">
      <c r="A943">
        <v>1298</v>
      </c>
      <c r="B943">
        <v>71</v>
      </c>
      <c r="C943">
        <v>4214</v>
      </c>
      <c r="D943">
        <v>25817</v>
      </c>
      <c r="E943">
        <v>422.51276707800002</v>
      </c>
      <c r="F943">
        <v>4214</v>
      </c>
      <c r="G943">
        <v>29.957379515100001</v>
      </c>
      <c r="H943">
        <v>105.605336376</v>
      </c>
      <c r="I943">
        <v>13.913500000000001</v>
      </c>
      <c r="J943">
        <v>95740.800000000003</v>
      </c>
      <c r="K943">
        <v>303.29199999999997</v>
      </c>
      <c r="L943">
        <v>109.55135900000001</v>
      </c>
      <c r="M943">
        <v>4.0800999999999998E-5</v>
      </c>
      <c r="N943">
        <v>3.60446</v>
      </c>
      <c r="O943">
        <v>47</v>
      </c>
      <c r="P943">
        <v>14</v>
      </c>
      <c r="Q943">
        <v>-53.385899999999999</v>
      </c>
      <c r="R943">
        <v>0.60678022334500004</v>
      </c>
      <c r="S943">
        <v>12</v>
      </c>
      <c r="T943">
        <v>542.03840000000002</v>
      </c>
      <c r="U943">
        <v>306.854635094</v>
      </c>
      <c r="V943">
        <v>250.71281730999999</v>
      </c>
      <c r="W943">
        <v>159.619</v>
      </c>
      <c r="X943">
        <v>19.735101461999999</v>
      </c>
      <c r="Y943">
        <v>2.3696199999999998</v>
      </c>
      <c r="Z943">
        <v>-0.61566616233819804</v>
      </c>
      <c r="AA943">
        <v>0.75024070596839498</v>
      </c>
      <c r="AB943">
        <v>1.3622911872719601</v>
      </c>
      <c r="AC943">
        <v>-0.138642293511264</v>
      </c>
      <c r="AD943">
        <v>0.60243306873339497</v>
      </c>
      <c r="AE943">
        <v>0.46364663945978801</v>
      </c>
      <c r="AF943">
        <v>-0.13532744106127501</v>
      </c>
      <c r="AG943">
        <v>0.81164387302367402</v>
      </c>
      <c r="AH943">
        <v>0.35429067170930501</v>
      </c>
      <c r="AI943">
        <v>0.42360062365332501</v>
      </c>
      <c r="AJ943">
        <v>-1.1145110039739901</v>
      </c>
      <c r="AK943">
        <v>-0.15748965745990701</v>
      </c>
      <c r="AL943">
        <v>1.58498602949668</v>
      </c>
      <c r="AM943">
        <v>0.75195721571560303</v>
      </c>
      <c r="AN943">
        <v>-0.99798408764801205</v>
      </c>
      <c r="AO943">
        <v>-1.00558330164582</v>
      </c>
      <c r="AP943">
        <v>-0.56044660832447302</v>
      </c>
      <c r="AQ943">
        <v>5</v>
      </c>
      <c r="AR943">
        <f t="shared" si="14"/>
        <v>0.73110915733629955</v>
      </c>
    </row>
    <row r="944" spans="1:44" x14ac:dyDescent="0.25">
      <c r="A944">
        <v>1299</v>
      </c>
      <c r="B944">
        <v>38</v>
      </c>
      <c r="C944">
        <v>4215</v>
      </c>
      <c r="D944">
        <v>25818</v>
      </c>
      <c r="E944">
        <v>420.29188923999999</v>
      </c>
      <c r="F944">
        <v>4215</v>
      </c>
      <c r="G944">
        <v>29.957540999999999</v>
      </c>
      <c r="H944">
        <v>105.87396200000001</v>
      </c>
      <c r="I944">
        <v>13.8965</v>
      </c>
      <c r="J944">
        <v>96676.4</v>
      </c>
      <c r="K944">
        <v>304.16800000000001</v>
      </c>
      <c r="L944">
        <v>47.1966155</v>
      </c>
      <c r="M944">
        <v>4.22172E-5</v>
      </c>
      <c r="N944">
        <v>3.8389799999999998</v>
      </c>
      <c r="O944">
        <v>245</v>
      </c>
      <c r="P944">
        <v>14</v>
      </c>
      <c r="Q944">
        <v>-55.258200000000002</v>
      </c>
      <c r="R944">
        <v>0.53465372662499999</v>
      </c>
      <c r="S944">
        <v>12</v>
      </c>
      <c r="T944">
        <v>233.51950600000001</v>
      </c>
      <c r="U944">
        <v>307.54999363000002</v>
      </c>
      <c r="V944">
        <v>252.61566737800001</v>
      </c>
      <c r="W944">
        <v>159.38900000000001</v>
      </c>
      <c r="X944">
        <v>14.349524324800001</v>
      </c>
      <c r="Y944">
        <v>2.5918000000000001</v>
      </c>
      <c r="Z944">
        <v>-0.62185029830296001</v>
      </c>
      <c r="AA944">
        <v>0.81255881243132999</v>
      </c>
      <c r="AB944">
        <v>1.4853331631584801</v>
      </c>
      <c r="AC944">
        <v>-0.25351546888709298</v>
      </c>
      <c r="AD944">
        <v>0.68924713697713103</v>
      </c>
      <c r="AE944">
        <v>0.56009522796753797</v>
      </c>
      <c r="AF944">
        <v>0.213392400226594</v>
      </c>
      <c r="AG944">
        <v>0.81164387302367402</v>
      </c>
      <c r="AH944">
        <v>0.252413564080533</v>
      </c>
      <c r="AI944">
        <v>0.174602217263574</v>
      </c>
      <c r="AJ944">
        <v>-1.1145110039739901</v>
      </c>
      <c r="AK944">
        <v>-0.16754338597455201</v>
      </c>
      <c r="AL944">
        <v>1.67983863052577</v>
      </c>
      <c r="AM944">
        <v>0.82435744036116798</v>
      </c>
      <c r="AN944">
        <v>-1.01023654620118</v>
      </c>
      <c r="AO944">
        <v>-1.07631726104812</v>
      </c>
      <c r="AP944">
        <v>-0.377207433332655</v>
      </c>
      <c r="AQ944">
        <v>2</v>
      </c>
      <c r="AR944">
        <f t="shared" si="14"/>
        <v>-0.80710206837537346</v>
      </c>
    </row>
    <row r="945" spans="1:44" x14ac:dyDescent="0.25">
      <c r="A945">
        <v>1300</v>
      </c>
      <c r="B945">
        <v>62</v>
      </c>
      <c r="C945">
        <v>4216</v>
      </c>
      <c r="D945">
        <v>25819</v>
      </c>
      <c r="E945">
        <v>424.25476370600001</v>
      </c>
      <c r="F945">
        <v>4216</v>
      </c>
      <c r="G945">
        <v>29.957540999999999</v>
      </c>
      <c r="H945">
        <v>106.12396200000001</v>
      </c>
      <c r="I945">
        <v>13.858700000000001</v>
      </c>
      <c r="J945">
        <v>96600.4</v>
      </c>
      <c r="K945">
        <v>304.49299999999999</v>
      </c>
      <c r="L945">
        <v>488.22648154000001</v>
      </c>
      <c r="M945">
        <v>4.3311099999999999E-5</v>
      </c>
      <c r="N945">
        <v>4.04922</v>
      </c>
      <c r="O945">
        <v>175</v>
      </c>
      <c r="P945">
        <v>14</v>
      </c>
      <c r="Q945">
        <v>-56.043599999999998</v>
      </c>
      <c r="R945">
        <v>0.53981436566300001</v>
      </c>
      <c r="S945">
        <v>14</v>
      </c>
      <c r="T945">
        <v>2415.6478514999999</v>
      </c>
      <c r="U945">
        <v>307.719002477</v>
      </c>
      <c r="V945">
        <v>254.96509633400001</v>
      </c>
      <c r="W945">
        <v>152.06100000000001</v>
      </c>
      <c r="X945">
        <v>11.366557525199999</v>
      </c>
      <c r="Y945">
        <v>2.8373699999999999</v>
      </c>
      <c r="Z945">
        <v>-0.635600906506959</v>
      </c>
      <c r="AA945">
        <v>0.80749663191488796</v>
      </c>
      <c r="AB945">
        <v>1.53098229804788</v>
      </c>
      <c r="AC945">
        <v>0.55897285684214604</v>
      </c>
      <c r="AD945">
        <v>0.75630398576390001</v>
      </c>
      <c r="AE945">
        <v>0.646558434721202</v>
      </c>
      <c r="AF945">
        <v>9.0107607852095206E-2</v>
      </c>
      <c r="AG945">
        <v>0.81164387302367402</v>
      </c>
      <c r="AH945">
        <v>0.20967774165269801</v>
      </c>
      <c r="AI945">
        <v>0.192418012496264</v>
      </c>
      <c r="AJ945">
        <v>-0.88532678031007395</v>
      </c>
      <c r="AK945">
        <v>-9.6434204668564602E-2</v>
      </c>
      <c r="AL945">
        <v>1.7028928218600601</v>
      </c>
      <c r="AM945">
        <v>0.91374923589131996</v>
      </c>
      <c r="AN945">
        <v>-1.40061053001702</v>
      </c>
      <c r="AO945">
        <v>-1.11549543028163</v>
      </c>
      <c r="AP945">
        <v>-0.17467775378120801</v>
      </c>
      <c r="AQ945">
        <v>5</v>
      </c>
      <c r="AR945">
        <f t="shared" si="14"/>
        <v>0.73110915733629955</v>
      </c>
    </row>
    <row r="946" spans="1:44" x14ac:dyDescent="0.25">
      <c r="A946">
        <v>1301</v>
      </c>
      <c r="B946">
        <v>1</v>
      </c>
      <c r="C946">
        <v>4226</v>
      </c>
      <c r="D946">
        <v>25826</v>
      </c>
      <c r="E946">
        <v>419.11359629899999</v>
      </c>
      <c r="F946">
        <v>4226</v>
      </c>
      <c r="G946">
        <v>29.957540999999999</v>
      </c>
      <c r="H946">
        <v>107.87396200000001</v>
      </c>
      <c r="I946">
        <v>13.749700000000001</v>
      </c>
      <c r="J946">
        <v>92996.800000000003</v>
      </c>
      <c r="K946">
        <v>301.70299999999997</v>
      </c>
      <c r="L946">
        <v>72.747788533999994</v>
      </c>
      <c r="M946">
        <v>4.13861E-5</v>
      </c>
      <c r="N946">
        <v>3.1110699999999998</v>
      </c>
      <c r="O946">
        <v>33</v>
      </c>
      <c r="P946">
        <v>14</v>
      </c>
      <c r="Q946">
        <v>-52.755699999999997</v>
      </c>
      <c r="R946">
        <v>0.48985573989999998</v>
      </c>
      <c r="S946">
        <v>17</v>
      </c>
      <c r="T946">
        <v>359.94164219999999</v>
      </c>
      <c r="U946">
        <v>301.910494347</v>
      </c>
      <c r="V946">
        <v>245.21928702599999</v>
      </c>
      <c r="W946">
        <v>147.489</v>
      </c>
      <c r="X946">
        <v>29.805244386999998</v>
      </c>
      <c r="Y946">
        <v>2.4059200000000001</v>
      </c>
      <c r="Z946">
        <v>-0.67525213122219496</v>
      </c>
      <c r="AA946">
        <v>0.56746934626949297</v>
      </c>
      <c r="AB946">
        <v>1.1391020323819201</v>
      </c>
      <c r="AC946">
        <v>-0.206443759242536</v>
      </c>
      <c r="AD946">
        <v>0.63830011528713704</v>
      </c>
      <c r="AE946">
        <v>0.26073529252204802</v>
      </c>
      <c r="AF946">
        <v>-0.15998439953617399</v>
      </c>
      <c r="AG946">
        <v>0.81164387302367402</v>
      </c>
      <c r="AH946">
        <v>0.38858162573785399</v>
      </c>
      <c r="AI946">
        <v>1.9948548899543901E-2</v>
      </c>
      <c r="AJ946">
        <v>-0.541550444814203</v>
      </c>
      <c r="AK946">
        <v>-0.16342365826803301</v>
      </c>
      <c r="AL946">
        <v>0.91056472677631295</v>
      </c>
      <c r="AM946">
        <v>0.54293768582860302</v>
      </c>
      <c r="AN946">
        <v>-1.64416809743051</v>
      </c>
      <c r="AO946">
        <v>-0.87332243847625302</v>
      </c>
      <c r="AP946">
        <v>-0.53050880090615005</v>
      </c>
      <c r="AQ946">
        <v>7</v>
      </c>
      <c r="AR946">
        <f t="shared" si="14"/>
        <v>1.7565833078107482</v>
      </c>
    </row>
    <row r="947" spans="1:44" x14ac:dyDescent="0.25">
      <c r="A947">
        <v>1302</v>
      </c>
      <c r="B947">
        <v>35</v>
      </c>
      <c r="C947">
        <v>4227</v>
      </c>
      <c r="D947">
        <v>25827</v>
      </c>
      <c r="E947">
        <v>419.691968315</v>
      </c>
      <c r="F947">
        <v>4227</v>
      </c>
      <c r="G947">
        <v>29.957540999999999</v>
      </c>
      <c r="H947">
        <v>108.12396200000001</v>
      </c>
      <c r="I947">
        <v>14.429</v>
      </c>
      <c r="J947">
        <v>89248.4</v>
      </c>
      <c r="K947">
        <v>298.791</v>
      </c>
      <c r="L947">
        <v>128.73202197500001</v>
      </c>
      <c r="M947">
        <v>4.1467200000000002E-5</v>
      </c>
      <c r="N947">
        <v>2.8655900000000001</v>
      </c>
      <c r="O947">
        <v>48</v>
      </c>
      <c r="P947">
        <v>14</v>
      </c>
      <c r="Q947">
        <v>-48.552700000000002</v>
      </c>
      <c r="R947">
        <v>0.64724714535500005</v>
      </c>
      <c r="S947">
        <v>19</v>
      </c>
      <c r="T947">
        <v>636.94057124999995</v>
      </c>
      <c r="U947">
        <v>300.335145001</v>
      </c>
      <c r="V947">
        <v>240.36838397099999</v>
      </c>
      <c r="W947">
        <v>147.703</v>
      </c>
      <c r="X947">
        <v>36.225743906200002</v>
      </c>
      <c r="Y947">
        <v>2.7789000000000001</v>
      </c>
      <c r="Z947">
        <v>-0.42814133352439798</v>
      </c>
      <c r="AA947">
        <v>0.31779727458750701</v>
      </c>
      <c r="AB947">
        <v>0.73008578377285904</v>
      </c>
      <c r="AC947">
        <v>-0.103306671262223</v>
      </c>
      <c r="AD947">
        <v>0.64327160302514497</v>
      </c>
      <c r="AE947">
        <v>0.15977929940042801</v>
      </c>
      <c r="AF947">
        <v>-0.13356622974163901</v>
      </c>
      <c r="AG947">
        <v>0.81164387302367402</v>
      </c>
      <c r="AH947">
        <v>0.61727867394793001</v>
      </c>
      <c r="AI947">
        <v>0.56330239138377303</v>
      </c>
      <c r="AJ947">
        <v>-0.312366221150289</v>
      </c>
      <c r="AK947">
        <v>-0.154397073233289</v>
      </c>
      <c r="AL947">
        <v>0.69567416994625697</v>
      </c>
      <c r="AM947">
        <v>0.35836903440301299</v>
      </c>
      <c r="AN947">
        <v>-1.6327679838201601</v>
      </c>
      <c r="AO947">
        <v>-0.78899584900144004</v>
      </c>
      <c r="AP947">
        <v>-0.222899891515349</v>
      </c>
      <c r="AQ947">
        <v>4</v>
      </c>
      <c r="AR947">
        <f t="shared" si="14"/>
        <v>0.21837208209907519</v>
      </c>
    </row>
    <row r="948" spans="1:44" x14ac:dyDescent="0.25">
      <c r="A948">
        <v>1304</v>
      </c>
      <c r="B948">
        <v>65</v>
      </c>
      <c r="C948">
        <v>4233</v>
      </c>
      <c r="D948">
        <v>25831</v>
      </c>
      <c r="E948">
        <v>422.50836209200003</v>
      </c>
      <c r="F948">
        <v>4233</v>
      </c>
      <c r="G948">
        <v>29.957540999999999</v>
      </c>
      <c r="H948">
        <v>109.12396200000001</v>
      </c>
      <c r="I948">
        <v>14.2874</v>
      </c>
      <c r="J948">
        <v>90010.6</v>
      </c>
      <c r="K948">
        <v>297.995</v>
      </c>
      <c r="L948">
        <v>2.9161613000000002</v>
      </c>
      <c r="M948">
        <v>3.5567200000000001E-5</v>
      </c>
      <c r="N948">
        <v>2.66168</v>
      </c>
      <c r="O948">
        <v>16</v>
      </c>
      <c r="P948">
        <v>8</v>
      </c>
      <c r="Q948">
        <v>-46.435400000000001</v>
      </c>
      <c r="R948">
        <v>0.77938626357499996</v>
      </c>
      <c r="S948">
        <v>17</v>
      </c>
      <c r="T948">
        <v>14.428589000000001</v>
      </c>
      <c r="U948">
        <v>298.99043175000003</v>
      </c>
      <c r="V948">
        <v>229.782995344</v>
      </c>
      <c r="W948">
        <v>144.44300000000001</v>
      </c>
      <c r="X948">
        <v>42.504025282900002</v>
      </c>
      <c r="Y948">
        <v>1.6825300000000001</v>
      </c>
      <c r="Z948">
        <v>-0.47965154838382501</v>
      </c>
      <c r="AA948">
        <v>0.36856561655635001</v>
      </c>
      <c r="AB948">
        <v>0.61828051801296602</v>
      </c>
      <c r="AC948">
        <v>-0.33509124156328002</v>
      </c>
      <c r="AD948">
        <v>0.28159740260285898</v>
      </c>
      <c r="AE948">
        <v>7.5919365567000699E-2</v>
      </c>
      <c r="AF948">
        <v>-0.189924991969981</v>
      </c>
      <c r="AG948">
        <v>-0.71797648728365704</v>
      </c>
      <c r="AH948">
        <v>0.73248692048021502</v>
      </c>
      <c r="AI948">
        <v>1.0194791274625601</v>
      </c>
      <c r="AJ948">
        <v>-0.541550444814203</v>
      </c>
      <c r="AK948">
        <v>-0.17468291824430901</v>
      </c>
      <c r="AL948">
        <v>0.51224426595838302</v>
      </c>
      <c r="AM948">
        <v>-4.4387087817853499E-2</v>
      </c>
      <c r="AN948">
        <v>-1.80643326592164</v>
      </c>
      <c r="AO948">
        <v>-0.70653714704575199</v>
      </c>
      <c r="AP948">
        <v>-1.12711239617724</v>
      </c>
      <c r="AQ948">
        <v>4</v>
      </c>
      <c r="AR948">
        <f t="shared" si="14"/>
        <v>0.21837208209907519</v>
      </c>
    </row>
    <row r="949" spans="1:44" x14ac:dyDescent="0.25">
      <c r="A949">
        <v>1305</v>
      </c>
      <c r="B949">
        <v>48</v>
      </c>
      <c r="C949">
        <v>4235</v>
      </c>
      <c r="D949">
        <v>25833</v>
      </c>
      <c r="E949">
        <v>423.19715585</v>
      </c>
      <c r="F949">
        <v>4235</v>
      </c>
      <c r="G949">
        <v>29.957540999999999</v>
      </c>
      <c r="H949">
        <v>109.62396200000001</v>
      </c>
      <c r="I949">
        <v>14.8261</v>
      </c>
      <c r="J949">
        <v>88745.2</v>
      </c>
      <c r="K949">
        <v>297.24400000000003</v>
      </c>
      <c r="L949">
        <v>193.37135000000001</v>
      </c>
      <c r="M949">
        <v>3.64599E-5</v>
      </c>
      <c r="N949">
        <v>2.6238999999999999</v>
      </c>
      <c r="O949">
        <v>91</v>
      </c>
      <c r="P949">
        <v>8</v>
      </c>
      <c r="Q949">
        <v>-46.468299999999999</v>
      </c>
      <c r="R949">
        <v>0.78099456463700001</v>
      </c>
      <c r="S949">
        <v>18</v>
      </c>
      <c r="T949">
        <v>956.76319999999998</v>
      </c>
      <c r="U949">
        <v>297.80280273</v>
      </c>
      <c r="V949">
        <v>229.82037007400001</v>
      </c>
      <c r="W949">
        <v>144.208</v>
      </c>
      <c r="X949">
        <v>57.0832542315</v>
      </c>
      <c r="Y949">
        <v>1.56277</v>
      </c>
      <c r="Z949">
        <v>-0.28368719284164401</v>
      </c>
      <c r="AA949">
        <v>0.28428031095759099</v>
      </c>
      <c r="AB949">
        <v>0.51279590169930001</v>
      </c>
      <c r="AC949">
        <v>1.57752854198943E-2</v>
      </c>
      <c r="AD949">
        <v>0.33632054814810902</v>
      </c>
      <c r="AE949">
        <v>6.0381979954589E-2</v>
      </c>
      <c r="AF949">
        <v>-5.78341429973038E-2</v>
      </c>
      <c r="AG949">
        <v>-0.71797648728365704</v>
      </c>
      <c r="AH949">
        <v>0.73069673897031495</v>
      </c>
      <c r="AI949">
        <v>1.0250313782947</v>
      </c>
      <c r="AJ949">
        <v>-0.426958332982246</v>
      </c>
      <c r="AK949">
        <v>-0.14397498906008299</v>
      </c>
      <c r="AL949">
        <v>0.35024193799008102</v>
      </c>
      <c r="AM949">
        <v>-4.2965042595492803E-2</v>
      </c>
      <c r="AN949">
        <v>-1.81895208226945</v>
      </c>
      <c r="AO949">
        <v>-0.51505412446605403</v>
      </c>
      <c r="AP949">
        <v>-1.2258824186681001</v>
      </c>
      <c r="AQ949">
        <v>7</v>
      </c>
      <c r="AR949">
        <f t="shared" si="14"/>
        <v>1.7565833078107482</v>
      </c>
    </row>
    <row r="950" spans="1:44" x14ac:dyDescent="0.25">
      <c r="A950">
        <v>1306</v>
      </c>
      <c r="B950">
        <v>35</v>
      </c>
      <c r="C950">
        <v>4246</v>
      </c>
      <c r="D950">
        <v>25840</v>
      </c>
      <c r="E950">
        <v>422.59255805700002</v>
      </c>
      <c r="F950">
        <v>4246</v>
      </c>
      <c r="G950">
        <v>30.014362395300001</v>
      </c>
      <c r="H950">
        <v>111.39273851</v>
      </c>
      <c r="I950">
        <v>13.34</v>
      </c>
      <c r="J950">
        <v>96311.6</v>
      </c>
      <c r="K950">
        <v>301.61</v>
      </c>
      <c r="L950">
        <v>20.379456000000001</v>
      </c>
      <c r="M950">
        <v>4.1309500000000001E-5</v>
      </c>
      <c r="N950">
        <v>3.2198600000000002</v>
      </c>
      <c r="O950">
        <v>37</v>
      </c>
      <c r="P950">
        <v>8</v>
      </c>
      <c r="Q950">
        <v>-51.301600000000001</v>
      </c>
      <c r="R950">
        <v>0.66801597931400003</v>
      </c>
      <c r="S950">
        <v>14</v>
      </c>
      <c r="T950">
        <v>100.83351</v>
      </c>
      <c r="U950">
        <v>302.467636357</v>
      </c>
      <c r="V950">
        <v>237.426343831</v>
      </c>
      <c r="W950">
        <v>163.05000000000001</v>
      </c>
      <c r="X950">
        <v>27.583778106800001</v>
      </c>
      <c r="Y950">
        <v>2.4293</v>
      </c>
      <c r="Z950">
        <v>-0.82428980797295004</v>
      </c>
      <c r="AA950">
        <v>0.78826034595240901</v>
      </c>
      <c r="AB950">
        <v>1.12603935685972</v>
      </c>
      <c r="AC950">
        <v>-0.30291944512708902</v>
      </c>
      <c r="AD950">
        <v>0.63360448075284104</v>
      </c>
      <c r="AE950">
        <v>0.30547621842925499</v>
      </c>
      <c r="AF950">
        <v>-0.152939554257632</v>
      </c>
      <c r="AG950">
        <v>-0.71797648728365704</v>
      </c>
      <c r="AH950">
        <v>0.46770329545050499</v>
      </c>
      <c r="AI950">
        <v>0.63500151436267105</v>
      </c>
      <c r="AJ950">
        <v>-0.88532678031007395</v>
      </c>
      <c r="AK950">
        <v>-0.17186723455375499</v>
      </c>
      <c r="AL950">
        <v>0.98656346132132899</v>
      </c>
      <c r="AM950">
        <v>0.24642938627501099</v>
      </c>
      <c r="AN950">
        <v>-0.81520936897004403</v>
      </c>
      <c r="AO950">
        <v>-0.90249908968265502</v>
      </c>
      <c r="AP950">
        <v>-0.51122654367638698</v>
      </c>
      <c r="AQ950">
        <v>6</v>
      </c>
      <c r="AR950">
        <f t="shared" si="14"/>
        <v>1.2438462325735238</v>
      </c>
    </row>
    <row r="951" spans="1:44" x14ac:dyDescent="0.25">
      <c r="A951">
        <v>1307</v>
      </c>
      <c r="B951">
        <v>29</v>
      </c>
      <c r="C951">
        <v>4247</v>
      </c>
      <c r="D951">
        <v>25840</v>
      </c>
      <c r="E951">
        <v>422.57625968999997</v>
      </c>
      <c r="F951">
        <v>4247</v>
      </c>
      <c r="G951">
        <v>29.900095612600001</v>
      </c>
      <c r="H951">
        <v>111.354979293</v>
      </c>
      <c r="I951">
        <v>13.641299999999999</v>
      </c>
      <c r="J951">
        <v>97796.9</v>
      </c>
      <c r="K951">
        <v>302.51499999999999</v>
      </c>
      <c r="L951">
        <v>20.379456000000001</v>
      </c>
      <c r="M951">
        <v>4.3500600000000002E-5</v>
      </c>
      <c r="N951">
        <v>3.0325700000000002</v>
      </c>
      <c r="O951">
        <v>440</v>
      </c>
      <c r="P951">
        <v>8</v>
      </c>
      <c r="Q951">
        <v>-48.501300000000001</v>
      </c>
      <c r="R951">
        <v>0.66801597931400003</v>
      </c>
      <c r="S951">
        <v>18</v>
      </c>
      <c r="T951">
        <v>100.83351</v>
      </c>
      <c r="U951">
        <v>303.56041492700001</v>
      </c>
      <c r="V951">
        <v>241.56356330700001</v>
      </c>
      <c r="W951">
        <v>157.70099999999999</v>
      </c>
      <c r="X951">
        <v>19.189105668100002</v>
      </c>
      <c r="Y951">
        <v>2.5914000000000001</v>
      </c>
      <c r="Z951">
        <v>-0.71468509231514599</v>
      </c>
      <c r="AA951">
        <v>0.88719267122966095</v>
      </c>
      <c r="AB951">
        <v>1.2531546401671401</v>
      </c>
      <c r="AC951">
        <v>-0.30291944512708902</v>
      </c>
      <c r="AD951">
        <v>0.76792047067576896</v>
      </c>
      <c r="AE951">
        <v>0.22845141823474499</v>
      </c>
      <c r="AF951">
        <v>0.55682860755555597</v>
      </c>
      <c r="AG951">
        <v>-0.71797648728365704</v>
      </c>
      <c r="AH951">
        <v>0.62007549247707605</v>
      </c>
      <c r="AI951">
        <v>0.63500151436267105</v>
      </c>
      <c r="AJ951">
        <v>-0.426958332982246</v>
      </c>
      <c r="AK951">
        <v>-0.17186723455375499</v>
      </c>
      <c r="AL951">
        <v>1.1356274108481501</v>
      </c>
      <c r="AM951">
        <v>0.40384358537963699</v>
      </c>
      <c r="AN951">
        <v>-1.1001589376696801</v>
      </c>
      <c r="AO951">
        <v>-1.0127543890401101</v>
      </c>
      <c r="AP951">
        <v>-0.37753732652734701</v>
      </c>
      <c r="AQ951">
        <v>6</v>
      </c>
      <c r="AR951">
        <f t="shared" si="14"/>
        <v>1.2438462325735238</v>
      </c>
    </row>
    <row r="952" spans="1:44" x14ac:dyDescent="0.25">
      <c r="A952">
        <v>1308</v>
      </c>
      <c r="B952">
        <v>25</v>
      </c>
      <c r="C952">
        <v>4250</v>
      </c>
      <c r="D952">
        <v>25842</v>
      </c>
      <c r="E952">
        <v>421.13541731599997</v>
      </c>
      <c r="F952">
        <v>4250</v>
      </c>
      <c r="G952">
        <v>29.973068701100001</v>
      </c>
      <c r="H952">
        <v>111.88343903800001</v>
      </c>
      <c r="I952">
        <v>14.141299999999999</v>
      </c>
      <c r="J952">
        <v>99868.1</v>
      </c>
      <c r="K952">
        <v>303.52100000000002</v>
      </c>
      <c r="L952">
        <v>33.140076399999998</v>
      </c>
      <c r="M952">
        <v>5.38184E-5</v>
      </c>
      <c r="N952">
        <v>2.9546999999999999</v>
      </c>
      <c r="O952">
        <v>514</v>
      </c>
      <c r="P952">
        <v>9</v>
      </c>
      <c r="Q952">
        <v>-49.867199999999997</v>
      </c>
      <c r="R952">
        <v>0.56617650828499999</v>
      </c>
      <c r="S952">
        <v>15</v>
      </c>
      <c r="T952">
        <v>163.97052780000001</v>
      </c>
      <c r="U952">
        <v>304.448163943</v>
      </c>
      <c r="V952">
        <v>248.31152070900001</v>
      </c>
      <c r="W952">
        <v>162.71100000000001</v>
      </c>
      <c r="X952">
        <v>22.0394984468</v>
      </c>
      <c r="Y952">
        <v>4.0192199999999998</v>
      </c>
      <c r="Z952">
        <v>-0.53279874041039399</v>
      </c>
      <c r="AA952">
        <v>1.02515041183038</v>
      </c>
      <c r="AB952">
        <v>1.3944562700094201</v>
      </c>
      <c r="AC952">
        <v>-0.27941116166965502</v>
      </c>
      <c r="AD952">
        <v>1.40040895628883</v>
      </c>
      <c r="AE952">
        <v>0.19642663746083</v>
      </c>
      <c r="AF952">
        <v>0.68715824520859803</v>
      </c>
      <c r="AG952">
        <v>-0.46303976056576801</v>
      </c>
      <c r="AH952">
        <v>0.54575303276969001</v>
      </c>
      <c r="AI952">
        <v>0.28342661266964703</v>
      </c>
      <c r="AJ952">
        <v>-0.770734668478117</v>
      </c>
      <c r="AK952">
        <v>-0.16980978378321801</v>
      </c>
      <c r="AL952">
        <v>1.2567236495065499</v>
      </c>
      <c r="AM952">
        <v>0.66059194407559596</v>
      </c>
      <c r="AN952">
        <v>-0.83326842744624097</v>
      </c>
      <c r="AO952">
        <v>-0.97531744180997304</v>
      </c>
      <c r="AP952">
        <v>0.800032926586419</v>
      </c>
      <c r="AQ952">
        <v>6</v>
      </c>
      <c r="AR952">
        <f t="shared" si="14"/>
        <v>1.2438462325735238</v>
      </c>
    </row>
    <row r="953" spans="1:44" x14ac:dyDescent="0.25">
      <c r="A953">
        <v>1309</v>
      </c>
      <c r="B953">
        <v>33</v>
      </c>
      <c r="C953">
        <v>4252</v>
      </c>
      <c r="D953">
        <v>25843</v>
      </c>
      <c r="E953">
        <v>421.06615933900002</v>
      </c>
      <c r="F953">
        <v>4252</v>
      </c>
      <c r="G953">
        <v>29.957540999999999</v>
      </c>
      <c r="H953">
        <v>112.12396200000001</v>
      </c>
      <c r="I953">
        <v>14.9452</v>
      </c>
      <c r="J953">
        <v>100041</v>
      </c>
      <c r="K953">
        <v>303.42</v>
      </c>
      <c r="L953">
        <v>226.12223034199999</v>
      </c>
      <c r="M953">
        <v>5.5442200000000003E-5</v>
      </c>
      <c r="N953">
        <v>2.72906</v>
      </c>
      <c r="O953">
        <v>385</v>
      </c>
      <c r="P953">
        <v>12</v>
      </c>
      <c r="Q953">
        <v>-49.673499999999997</v>
      </c>
      <c r="R953">
        <v>0.63271848237999995</v>
      </c>
      <c r="S953">
        <v>13</v>
      </c>
      <c r="T953">
        <v>1118.80797523</v>
      </c>
      <c r="U953">
        <v>304.20831753300001</v>
      </c>
      <c r="V953">
        <v>249.74081793900001</v>
      </c>
      <c r="W953">
        <v>167.79900000000001</v>
      </c>
      <c r="X953">
        <v>24.261381666999998</v>
      </c>
      <c r="Y953">
        <v>4.0946199999999999</v>
      </c>
      <c r="Z953">
        <v>-0.24036186381793201</v>
      </c>
      <c r="AA953">
        <v>1.0366668725052799</v>
      </c>
      <c r="AB953">
        <v>1.3802699234745599</v>
      </c>
      <c r="AC953">
        <v>7.6110673075515695E-2</v>
      </c>
      <c r="AD953">
        <v>1.4999490523304799</v>
      </c>
      <c r="AE953">
        <v>0.103630033713224</v>
      </c>
      <c r="AF953">
        <v>0.45996198497559199</v>
      </c>
      <c r="AG953">
        <v>0.30177041958789702</v>
      </c>
      <c r="AH953">
        <v>0.55629279442524304</v>
      </c>
      <c r="AI953">
        <v>0.51314587342903795</v>
      </c>
      <c r="AJ953">
        <v>-0.999918892142031</v>
      </c>
      <c r="AK953">
        <v>-0.13869442372336399</v>
      </c>
      <c r="AL953">
        <v>1.2240066342429501</v>
      </c>
      <c r="AM953">
        <v>0.71497428469061097</v>
      </c>
      <c r="AN953">
        <v>-0.56222273562651004</v>
      </c>
      <c r="AO953">
        <v>-0.94613531452992505</v>
      </c>
      <c r="AP953">
        <v>0.86221779378591101</v>
      </c>
      <c r="AQ953">
        <v>6</v>
      </c>
      <c r="AR953">
        <f t="shared" si="14"/>
        <v>1.2438462325735238</v>
      </c>
    </row>
    <row r="954" spans="1:44" x14ac:dyDescent="0.25">
      <c r="A954">
        <v>1310</v>
      </c>
      <c r="B954">
        <v>79</v>
      </c>
      <c r="C954">
        <v>4253</v>
      </c>
      <c r="D954">
        <v>25844</v>
      </c>
      <c r="E954">
        <v>422.14768629100001</v>
      </c>
      <c r="F954">
        <v>4253</v>
      </c>
      <c r="G954">
        <v>29.957540999999999</v>
      </c>
      <c r="H954">
        <v>112.37396200000001</v>
      </c>
      <c r="I954">
        <v>15</v>
      </c>
      <c r="J954">
        <v>100072</v>
      </c>
      <c r="K954">
        <v>303.34300000000002</v>
      </c>
      <c r="L954">
        <v>502.99378646299999</v>
      </c>
      <c r="M954">
        <v>5.4417599999999999E-5</v>
      </c>
      <c r="N954">
        <v>2.7426499999999998</v>
      </c>
      <c r="O954">
        <v>111</v>
      </c>
      <c r="P954">
        <v>12</v>
      </c>
      <c r="Q954">
        <v>-49.117100000000001</v>
      </c>
      <c r="R954">
        <v>0.75195424539300004</v>
      </c>
      <c r="S954">
        <v>19</v>
      </c>
      <c r="T954">
        <v>2488.71341162</v>
      </c>
      <c r="U954">
        <v>303.77860293999998</v>
      </c>
      <c r="V954">
        <v>250.83533847000001</v>
      </c>
      <c r="W954">
        <v>167.03100000000001</v>
      </c>
      <c r="X954">
        <v>28.907132613400002</v>
      </c>
      <c r="Y954">
        <v>4.0575299999999999</v>
      </c>
      <c r="Z954">
        <v>-0.220427119649171</v>
      </c>
      <c r="AA954">
        <v>1.03873170929489</v>
      </c>
      <c r="AB954">
        <v>1.36945458997768</v>
      </c>
      <c r="AC954">
        <v>0.58617795966240105</v>
      </c>
      <c r="AD954">
        <v>1.43714034288087</v>
      </c>
      <c r="AE954">
        <v>0.10921905093060499</v>
      </c>
      <c r="AF954">
        <v>-2.2609916604589698E-2</v>
      </c>
      <c r="AG954">
        <v>0.30177041958789702</v>
      </c>
      <c r="AH954">
        <v>0.58656808293918195</v>
      </c>
      <c r="AI954">
        <v>0.92477705371718899</v>
      </c>
      <c r="AJ954">
        <v>-0.312366221150289</v>
      </c>
      <c r="AK954">
        <v>-9.4053211739110701E-2</v>
      </c>
      <c r="AL954">
        <v>1.16539004332472</v>
      </c>
      <c r="AM954">
        <v>0.75661893849503403</v>
      </c>
      <c r="AN954">
        <v>-0.60313529288231904</v>
      </c>
      <c r="AO954">
        <v>-0.88511820337092995</v>
      </c>
      <c r="AP954">
        <v>0.83162844730807095</v>
      </c>
      <c r="AQ954">
        <v>2</v>
      </c>
      <c r="AR954">
        <f t="shared" si="14"/>
        <v>-0.80710206837537346</v>
      </c>
    </row>
    <row r="955" spans="1:44" x14ac:dyDescent="0.25">
      <c r="A955">
        <v>1311</v>
      </c>
      <c r="B955">
        <v>75</v>
      </c>
      <c r="C955">
        <v>4254</v>
      </c>
      <c r="D955">
        <v>25845</v>
      </c>
      <c r="E955">
        <v>421.65057714599999</v>
      </c>
      <c r="F955">
        <v>4254</v>
      </c>
      <c r="G955">
        <v>29.957540999999999</v>
      </c>
      <c r="H955">
        <v>112.62396200000001</v>
      </c>
      <c r="I955">
        <v>15</v>
      </c>
      <c r="J955">
        <v>100098</v>
      </c>
      <c r="K955">
        <v>303.39600000000002</v>
      </c>
      <c r="L955">
        <v>17.975886133300001</v>
      </c>
      <c r="M955">
        <v>5.4361899999999999E-5</v>
      </c>
      <c r="N955">
        <v>2.7774399999999999</v>
      </c>
      <c r="O955">
        <v>414</v>
      </c>
      <c r="P955">
        <v>12</v>
      </c>
      <c r="Q955">
        <v>-49.440600000000003</v>
      </c>
      <c r="R955">
        <v>0.64143512295299998</v>
      </c>
      <c r="S955">
        <v>23</v>
      </c>
      <c r="T955">
        <v>88.9411237833</v>
      </c>
      <c r="U955">
        <v>304.52975694600002</v>
      </c>
      <c r="V955">
        <v>251.06584084799999</v>
      </c>
      <c r="W955">
        <v>168.61600000000001</v>
      </c>
      <c r="X955">
        <v>22.0323033522</v>
      </c>
      <c r="Y955">
        <v>3.8922099999999999</v>
      </c>
      <c r="Z955">
        <v>-0.220427119649171</v>
      </c>
      <c r="AA955">
        <v>1.0404635078926201</v>
      </c>
      <c r="AB955">
        <v>1.3768989104365701</v>
      </c>
      <c r="AC955">
        <v>-0.30734742746375698</v>
      </c>
      <c r="AD955">
        <v>1.4337258932260399</v>
      </c>
      <c r="AE955">
        <v>0.12352677050328401</v>
      </c>
      <c r="AF955">
        <v>0.51103711324502799</v>
      </c>
      <c r="AG955">
        <v>0.30177041958789702</v>
      </c>
      <c r="AH955">
        <v>0.56896553830535901</v>
      </c>
      <c r="AI955">
        <v>0.54323786056900703</v>
      </c>
      <c r="AJ955">
        <v>0.146002226177539</v>
      </c>
      <c r="AK955">
        <v>-0.172254772642149</v>
      </c>
      <c r="AL955">
        <v>1.26785360356571</v>
      </c>
      <c r="AM955">
        <v>0.76538916386863598</v>
      </c>
      <c r="AN955">
        <v>-0.51869987198328604</v>
      </c>
      <c r="AO955">
        <v>-0.97541194190093194</v>
      </c>
      <c r="AP955">
        <v>0.69528358994175898</v>
      </c>
      <c r="AQ955">
        <v>6</v>
      </c>
      <c r="AR955">
        <f t="shared" si="14"/>
        <v>1.2438462325735238</v>
      </c>
    </row>
    <row r="956" spans="1:44" x14ac:dyDescent="0.25">
      <c r="A956">
        <v>1312</v>
      </c>
      <c r="B956">
        <v>20</v>
      </c>
      <c r="C956">
        <v>4255</v>
      </c>
      <c r="D956">
        <v>25846</v>
      </c>
      <c r="E956">
        <v>421.50939052799998</v>
      </c>
      <c r="F956">
        <v>4255</v>
      </c>
      <c r="G956">
        <v>29.957540999999999</v>
      </c>
      <c r="H956">
        <v>112.87396200000001</v>
      </c>
      <c r="I956">
        <v>14.891</v>
      </c>
      <c r="J956">
        <v>100140</v>
      </c>
      <c r="K956">
        <v>303.47500000000002</v>
      </c>
      <c r="L956">
        <v>206.19339099999999</v>
      </c>
      <c r="M956">
        <v>5.54164E-5</v>
      </c>
      <c r="N956">
        <v>2.7538999999999998</v>
      </c>
      <c r="O956">
        <v>523</v>
      </c>
      <c r="P956">
        <v>12</v>
      </c>
      <c r="Q956">
        <v>-49.476100000000002</v>
      </c>
      <c r="R956">
        <v>0.705055209199</v>
      </c>
      <c r="S956">
        <v>22</v>
      </c>
      <c r="T956">
        <v>1020.2040262199999</v>
      </c>
      <c r="U956">
        <v>305.08092815600003</v>
      </c>
      <c r="V956">
        <v>250.53281840400001</v>
      </c>
      <c r="W956">
        <v>169.03200000000001</v>
      </c>
      <c r="X956">
        <v>13.815435925999999</v>
      </c>
      <c r="Y956">
        <v>3.8740600000000001</v>
      </c>
      <c r="Z956">
        <v>-0.26007834436440702</v>
      </c>
      <c r="AA956">
        <v>1.04326102870433</v>
      </c>
      <c r="AB956">
        <v>1.38799516168661</v>
      </c>
      <c r="AC956">
        <v>3.93967211246063E-2</v>
      </c>
      <c r="AD956">
        <v>1.49836749396253</v>
      </c>
      <c r="AE956">
        <v>0.113845720812543</v>
      </c>
      <c r="AF956">
        <v>0.70300914708531903</v>
      </c>
      <c r="AG956">
        <v>0.30177041958789702</v>
      </c>
      <c r="AH956">
        <v>0.56703388348464601</v>
      </c>
      <c r="AI956">
        <v>0.76287004582721396</v>
      </c>
      <c r="AJ956">
        <v>3.1410114345582302E-2</v>
      </c>
      <c r="AK956">
        <v>-0.141907638061603</v>
      </c>
      <c r="AL956">
        <v>1.343037872075</v>
      </c>
      <c r="AM956">
        <v>0.74510856197797504</v>
      </c>
      <c r="AN956">
        <v>-0.49653890346972401</v>
      </c>
      <c r="AO956">
        <v>-1.08333195718106</v>
      </c>
      <c r="AP956">
        <v>0.68031468623259705</v>
      </c>
      <c r="AQ956">
        <v>2</v>
      </c>
      <c r="AR956">
        <f t="shared" si="14"/>
        <v>-0.80710206837537346</v>
      </c>
    </row>
    <row r="957" spans="1:44" x14ac:dyDescent="0.25">
      <c r="A957">
        <v>1313</v>
      </c>
      <c r="B957">
        <v>31</v>
      </c>
      <c r="C957">
        <v>4257</v>
      </c>
      <c r="D957">
        <v>25848</v>
      </c>
      <c r="E957">
        <v>423.40324151599998</v>
      </c>
      <c r="F957">
        <v>4257</v>
      </c>
      <c r="G957">
        <v>29.957540999999999</v>
      </c>
      <c r="H957">
        <v>113.37396200000001</v>
      </c>
      <c r="I957">
        <v>14.6899</v>
      </c>
      <c r="J957">
        <v>100261</v>
      </c>
      <c r="K957">
        <v>302.298</v>
      </c>
      <c r="L957">
        <v>231.55683974999999</v>
      </c>
      <c r="M957">
        <v>5.2566699999999999E-5</v>
      </c>
      <c r="N957">
        <v>3.2279900000000001</v>
      </c>
      <c r="O957">
        <v>0</v>
      </c>
      <c r="P957">
        <v>11</v>
      </c>
      <c r="Q957">
        <v>-47.114899999999999</v>
      </c>
      <c r="R957">
        <v>0.428955880525</v>
      </c>
      <c r="S957">
        <v>14</v>
      </c>
      <c r="T957">
        <v>1145.697285</v>
      </c>
      <c r="U957">
        <v>305.39083606600002</v>
      </c>
      <c r="V957">
        <v>247.176656463</v>
      </c>
      <c r="W957">
        <v>167.16900000000001</v>
      </c>
      <c r="X957">
        <v>13.817193509499999</v>
      </c>
      <c r="Y957">
        <v>3.6861600000000001</v>
      </c>
      <c r="Z957">
        <v>-0.33323303510049901</v>
      </c>
      <c r="AA957">
        <v>1.0513205529476199</v>
      </c>
      <c r="AB957">
        <v>1.2226750639486801</v>
      </c>
      <c r="AC957">
        <v>8.6122595257896506E-2</v>
      </c>
      <c r="AD957">
        <v>1.3236788551585601</v>
      </c>
      <c r="AE957">
        <v>0.30881975853060201</v>
      </c>
      <c r="AF957">
        <v>-0.21810437308415301</v>
      </c>
      <c r="AG957">
        <v>4.6833692870008499E-2</v>
      </c>
      <c r="AH957">
        <v>0.69551341482740903</v>
      </c>
      <c r="AI957">
        <v>-0.19029274415261299</v>
      </c>
      <c r="AJ957">
        <v>-0.88532678031007395</v>
      </c>
      <c r="AK957">
        <v>-0.137818179753769</v>
      </c>
      <c r="AL957">
        <v>1.38531184991683</v>
      </c>
      <c r="AM957">
        <v>0.617412280194364</v>
      </c>
      <c r="AN957">
        <v>-0.595783817750415</v>
      </c>
      <c r="AO957">
        <v>-1.08330887314814</v>
      </c>
      <c r="AP957">
        <v>0.52534735802590704</v>
      </c>
      <c r="AQ957">
        <v>2</v>
      </c>
      <c r="AR957">
        <f t="shared" si="14"/>
        <v>-0.80710206837537346</v>
      </c>
    </row>
    <row r="958" spans="1:44" x14ac:dyDescent="0.25">
      <c r="A958">
        <v>1314</v>
      </c>
      <c r="B958">
        <v>30</v>
      </c>
      <c r="C958">
        <v>4258</v>
      </c>
      <c r="D958">
        <v>25849</v>
      </c>
      <c r="E958">
        <v>423.17829991000002</v>
      </c>
      <c r="F958">
        <v>4258</v>
      </c>
      <c r="G958">
        <v>29.958181010699999</v>
      </c>
      <c r="H958">
        <v>113.624314243</v>
      </c>
      <c r="I958">
        <v>14.749700000000001</v>
      </c>
      <c r="J958">
        <v>100175</v>
      </c>
      <c r="K958">
        <v>304.16899999999998</v>
      </c>
      <c r="L958">
        <v>69.944096282499999</v>
      </c>
      <c r="M958">
        <v>5.2126799999999997E-5</v>
      </c>
      <c r="N958">
        <v>3.3406699999999998</v>
      </c>
      <c r="O958">
        <v>657</v>
      </c>
      <c r="P958">
        <v>9</v>
      </c>
      <c r="Q958">
        <v>-46.015900000000002</v>
      </c>
      <c r="R958">
        <v>0.54704877254499995</v>
      </c>
      <c r="S958">
        <v>21</v>
      </c>
      <c r="T958">
        <v>346.06952905000003</v>
      </c>
      <c r="U958">
        <v>305.30490605</v>
      </c>
      <c r="V958">
        <v>247.30329143399999</v>
      </c>
      <c r="W958">
        <v>161.785</v>
      </c>
      <c r="X958">
        <v>15.323545981200001</v>
      </c>
      <c r="Y958">
        <v>3.2514799999999999</v>
      </c>
      <c r="Z958">
        <v>-0.31147942741269002</v>
      </c>
      <c r="AA958">
        <v>1.04559229604743</v>
      </c>
      <c r="AB958">
        <v>1.4854736220350599</v>
      </c>
      <c r="AC958">
        <v>-0.211608867999761</v>
      </c>
      <c r="AD958">
        <v>1.2967126719779201</v>
      </c>
      <c r="AE958">
        <v>0.35516048406809703</v>
      </c>
      <c r="AF958">
        <v>0.93901146391650303</v>
      </c>
      <c r="AG958">
        <v>-0.46303976056576801</v>
      </c>
      <c r="AH958">
        <v>0.75531309505174204</v>
      </c>
      <c r="AI958">
        <v>0.21739296437540501</v>
      </c>
      <c r="AJ958">
        <v>-8.3181997486374698E-2</v>
      </c>
      <c r="AK958">
        <v>-0.16387570986761699</v>
      </c>
      <c r="AL958">
        <v>1.3735902917535201</v>
      </c>
      <c r="AM958">
        <v>0.62223052652000299</v>
      </c>
      <c r="AN958">
        <v>-0.88259789101248998</v>
      </c>
      <c r="AO958">
        <v>-1.0635244987228301</v>
      </c>
      <c r="AP958">
        <v>0.166852423353825</v>
      </c>
      <c r="AQ958">
        <v>2</v>
      </c>
      <c r="AR958">
        <f t="shared" si="14"/>
        <v>-0.80710206837537346</v>
      </c>
    </row>
    <row r="959" spans="1:44" x14ac:dyDescent="0.25">
      <c r="A959">
        <v>1315</v>
      </c>
      <c r="B959">
        <v>25</v>
      </c>
      <c r="C959">
        <v>4264</v>
      </c>
      <c r="D959">
        <v>25854</v>
      </c>
      <c r="E959">
        <v>419.12923544500001</v>
      </c>
      <c r="F959">
        <v>4264</v>
      </c>
      <c r="G959">
        <v>29.957540999999999</v>
      </c>
      <c r="H959">
        <v>114.87396200000001</v>
      </c>
      <c r="I959">
        <v>13.967700000000001</v>
      </c>
      <c r="J959">
        <v>98588.1</v>
      </c>
      <c r="K959">
        <v>303.07799999999997</v>
      </c>
      <c r="L959">
        <v>147.46867652899999</v>
      </c>
      <c r="M959">
        <v>4.4251800000000002E-5</v>
      </c>
      <c r="N959">
        <v>3.4592200000000002</v>
      </c>
      <c r="O959">
        <v>29</v>
      </c>
      <c r="P959">
        <v>9</v>
      </c>
      <c r="Q959">
        <v>-41.670400000000001</v>
      </c>
      <c r="R959">
        <v>0.69075176799799998</v>
      </c>
      <c r="S959">
        <v>24</v>
      </c>
      <c r="T959">
        <v>39992.800030799997</v>
      </c>
      <c r="U959">
        <v>304.60738229200001</v>
      </c>
      <c r="V959">
        <v>242.38766333699999</v>
      </c>
      <c r="W959">
        <v>159.01499999999999</v>
      </c>
      <c r="X959">
        <v>39.410930913800001</v>
      </c>
      <c r="Y959">
        <v>1.65229</v>
      </c>
      <c r="Z959">
        <v>-0.59594968179172303</v>
      </c>
      <c r="AA959">
        <v>0.93989263471135698</v>
      </c>
      <c r="AB959">
        <v>1.3322329876832399</v>
      </c>
      <c r="AC959">
        <v>-6.8789024588911798E-2</v>
      </c>
      <c r="AD959">
        <v>0.813969565482077</v>
      </c>
      <c r="AE959">
        <v>0.40391530313510099</v>
      </c>
      <c r="AF959">
        <v>-0.16702924481471701</v>
      </c>
      <c r="AG959">
        <v>-0.46303976056576801</v>
      </c>
      <c r="AH959">
        <v>0.99176396895059704</v>
      </c>
      <c r="AI959">
        <v>0.71349104883024905</v>
      </c>
      <c r="AJ959">
        <v>0.260594338009496</v>
      </c>
      <c r="AK959">
        <v>1.1280952932369599</v>
      </c>
      <c r="AL959">
        <v>1.2784423367050799</v>
      </c>
      <c r="AM959">
        <v>0.43519919678896102</v>
      </c>
      <c r="AN959">
        <v>-1.03016010923982</v>
      </c>
      <c r="AO959">
        <v>-0.74716172746818799</v>
      </c>
      <c r="AP959">
        <v>-1.1520523216959699</v>
      </c>
      <c r="AQ959">
        <v>1</v>
      </c>
      <c r="AR959">
        <f t="shared" si="14"/>
        <v>-1.3198391436125978</v>
      </c>
    </row>
    <row r="960" spans="1:44" x14ac:dyDescent="0.25">
      <c r="A960">
        <v>1316</v>
      </c>
      <c r="B960">
        <v>67</v>
      </c>
      <c r="C960">
        <v>4266</v>
      </c>
      <c r="D960">
        <v>25856</v>
      </c>
      <c r="E960">
        <v>421.53079599300003</v>
      </c>
      <c r="F960">
        <v>4266</v>
      </c>
      <c r="G960">
        <v>29.957540999999999</v>
      </c>
      <c r="H960">
        <v>115.37396200000001</v>
      </c>
      <c r="I960">
        <v>14.0548</v>
      </c>
      <c r="J960">
        <v>99656.1</v>
      </c>
      <c r="K960">
        <v>303.52100000000002</v>
      </c>
      <c r="L960">
        <v>189.82100525000001</v>
      </c>
      <c r="M960">
        <v>4.7139699999999999E-5</v>
      </c>
      <c r="N960">
        <v>3.3851499999999999</v>
      </c>
      <c r="O960">
        <v>30</v>
      </c>
      <c r="P960">
        <v>9</v>
      </c>
      <c r="Q960">
        <v>-46.072099999999999</v>
      </c>
      <c r="R960">
        <v>0.65475536400400003</v>
      </c>
      <c r="S960">
        <v>4</v>
      </c>
      <c r="T960">
        <v>84930.547099999996</v>
      </c>
      <c r="U960">
        <v>304.28847728</v>
      </c>
      <c r="V960">
        <v>242.25962595999999</v>
      </c>
      <c r="W960">
        <v>166.26599999999999</v>
      </c>
      <c r="X960">
        <v>30.118591994100001</v>
      </c>
      <c r="Y960">
        <v>1.8418000000000001</v>
      </c>
      <c r="Z960">
        <v>-0.56426507928991498</v>
      </c>
      <c r="AA960">
        <v>1.0110295924950401</v>
      </c>
      <c r="AB960">
        <v>1.3944562700094201</v>
      </c>
      <c r="AC960">
        <v>9.2346543111895604E-3</v>
      </c>
      <c r="AD960">
        <v>0.99099989148199596</v>
      </c>
      <c r="AE960">
        <v>0.37345330863241899</v>
      </c>
      <c r="AF960">
        <v>-0.16526803349508201</v>
      </c>
      <c r="AG960">
        <v>-0.46303976056576801</v>
      </c>
      <c r="AH960">
        <v>0.75225509502571197</v>
      </c>
      <c r="AI960">
        <v>0.58922260882736299</v>
      </c>
      <c r="AJ960">
        <v>-2.0312478986296401</v>
      </c>
      <c r="AK960">
        <v>2.5924850530859098</v>
      </c>
      <c r="AL960">
        <v>1.23494108044177</v>
      </c>
      <c r="AM960">
        <v>0.43032759128849601</v>
      </c>
      <c r="AN960">
        <v>-0.64388803546134699</v>
      </c>
      <c r="AO960">
        <v>-0.86920694326473302</v>
      </c>
      <c r="AP960">
        <v>-0.99575717338064795</v>
      </c>
      <c r="AQ960">
        <v>1</v>
      </c>
      <c r="AR960">
        <f t="shared" si="14"/>
        <v>-1.3198391436125978</v>
      </c>
    </row>
    <row r="961" spans="1:44" x14ac:dyDescent="0.25">
      <c r="A961">
        <v>1317</v>
      </c>
      <c r="B961">
        <v>149</v>
      </c>
      <c r="C961">
        <v>4270</v>
      </c>
      <c r="D961">
        <v>25858</v>
      </c>
      <c r="E961">
        <v>423.83405925699998</v>
      </c>
      <c r="F961">
        <v>4270</v>
      </c>
      <c r="G961">
        <v>29.957540999999999</v>
      </c>
      <c r="H961">
        <v>115.87396200000001</v>
      </c>
      <c r="I961">
        <v>14.071</v>
      </c>
      <c r="J961">
        <v>100321</v>
      </c>
      <c r="K961">
        <v>303.42500000000001</v>
      </c>
      <c r="L961">
        <v>133.28411485999999</v>
      </c>
      <c r="M961">
        <v>4.9702600000000001E-5</v>
      </c>
      <c r="N961">
        <v>2.9154300000000002</v>
      </c>
      <c r="O961">
        <v>263</v>
      </c>
      <c r="P961">
        <v>12</v>
      </c>
      <c r="Q961">
        <v>-43.999299999999998</v>
      </c>
      <c r="R961">
        <v>0.691072367164</v>
      </c>
      <c r="S961">
        <v>22</v>
      </c>
      <c r="T961">
        <v>659.46339373299998</v>
      </c>
      <c r="U961">
        <v>304.78140005099999</v>
      </c>
      <c r="V961">
        <v>248.78582452399999</v>
      </c>
      <c r="W961">
        <v>168.685</v>
      </c>
      <c r="X961">
        <v>26.748822131600001</v>
      </c>
      <c r="Y961">
        <v>2.4107500000000002</v>
      </c>
      <c r="Z961">
        <v>-0.55837196148820201</v>
      </c>
      <c r="AA961">
        <v>1.05531701125007</v>
      </c>
      <c r="AB961">
        <v>1.3809722178574699</v>
      </c>
      <c r="AC961">
        <v>-9.4920567255466007E-2</v>
      </c>
      <c r="AD961">
        <v>1.1481074861027201</v>
      </c>
      <c r="AE961">
        <v>0.18027647512627701</v>
      </c>
      <c r="AF961">
        <v>0.24509420398003701</v>
      </c>
      <c r="AG961">
        <v>0.30177041958789702</v>
      </c>
      <c r="AH961">
        <v>0.865041971430624</v>
      </c>
      <c r="AI961">
        <v>0.71459783600353699</v>
      </c>
      <c r="AJ961">
        <v>3.1410114345582302E-2</v>
      </c>
      <c r="AK961">
        <v>-0.153663120314906</v>
      </c>
      <c r="AL961">
        <v>1.3021797846716301</v>
      </c>
      <c r="AM961">
        <v>0.67863840151001598</v>
      </c>
      <c r="AN961">
        <v>-0.51502413441733597</v>
      </c>
      <c r="AO961">
        <v>-0.91346536879219797</v>
      </c>
      <c r="AP961">
        <v>-0.52652534058024003</v>
      </c>
      <c r="AQ961">
        <v>1</v>
      </c>
      <c r="AR961">
        <f t="shared" si="14"/>
        <v>-1.3198391436125978</v>
      </c>
    </row>
    <row r="962" spans="1:44" x14ac:dyDescent="0.25">
      <c r="A962">
        <v>1318</v>
      </c>
      <c r="B962">
        <v>15</v>
      </c>
      <c r="C962">
        <v>4274</v>
      </c>
      <c r="D962">
        <v>25860</v>
      </c>
      <c r="E962">
        <v>422.04796176100001</v>
      </c>
      <c r="F962">
        <v>4274</v>
      </c>
      <c r="G962">
        <v>29.858515487399998</v>
      </c>
      <c r="H962">
        <v>116.439645402</v>
      </c>
      <c r="I962">
        <v>15.2326</v>
      </c>
      <c r="J962">
        <v>100279</v>
      </c>
      <c r="K962">
        <v>302.61599999999999</v>
      </c>
      <c r="L962">
        <v>40.502542779999999</v>
      </c>
      <c r="M962">
        <v>5.1016400000000002E-5</v>
      </c>
      <c r="N962">
        <v>2.8205900000000002</v>
      </c>
      <c r="O962">
        <v>15</v>
      </c>
      <c r="P962">
        <v>0</v>
      </c>
      <c r="Q962">
        <v>-50.215800000000002</v>
      </c>
      <c r="R962">
        <v>0.63025793339900005</v>
      </c>
      <c r="S962">
        <v>18</v>
      </c>
      <c r="T962">
        <v>200.39854529999999</v>
      </c>
      <c r="U962">
        <v>305.13502769899998</v>
      </c>
      <c r="V962">
        <v>251.69122840200001</v>
      </c>
      <c r="W962">
        <v>182.00399999999999</v>
      </c>
      <c r="X962">
        <v>17.825894121299999</v>
      </c>
      <c r="Y962">
        <v>3.3958300000000001</v>
      </c>
      <c r="Z962">
        <v>-0.13581358874308</v>
      </c>
      <c r="AA962">
        <v>1.0525194904383499</v>
      </c>
      <c r="AB962">
        <v>1.267340986702</v>
      </c>
      <c r="AC962">
        <v>-0.265847640368852</v>
      </c>
      <c r="AD962">
        <v>1.22864436144421</v>
      </c>
      <c r="AE962">
        <v>0.141272619872674</v>
      </c>
      <c r="AF962">
        <v>-0.191686203289617</v>
      </c>
      <c r="AG962">
        <v>-2.7574703010267601</v>
      </c>
      <c r="AH962">
        <v>0.52678472655840403</v>
      </c>
      <c r="AI962">
        <v>0.50465145316776705</v>
      </c>
      <c r="AJ962">
        <v>-0.426958332982246</v>
      </c>
      <c r="AK962">
        <v>-0.16862270122395101</v>
      </c>
      <c r="AL962">
        <v>1.3504174929502299</v>
      </c>
      <c r="AM962">
        <v>0.78918410187325305</v>
      </c>
      <c r="AN962">
        <v>0.19449975892916499</v>
      </c>
      <c r="AO962">
        <v>-1.03065875615836</v>
      </c>
      <c r="AP962">
        <v>0.285902629988395</v>
      </c>
      <c r="AQ962">
        <v>1</v>
      </c>
      <c r="AR962">
        <f t="shared" si="14"/>
        <v>-1.3198391436125978</v>
      </c>
    </row>
    <row r="963" spans="1:44" x14ac:dyDescent="0.25">
      <c r="A963">
        <v>1319</v>
      </c>
      <c r="B963">
        <v>44</v>
      </c>
      <c r="C963">
        <v>4275</v>
      </c>
      <c r="D963">
        <v>25860</v>
      </c>
      <c r="E963">
        <v>422.39140850500002</v>
      </c>
      <c r="F963">
        <v>4275</v>
      </c>
      <c r="G963">
        <v>29.969851420099999</v>
      </c>
      <c r="H963">
        <v>116.365796526</v>
      </c>
      <c r="I963">
        <v>15.2326</v>
      </c>
      <c r="J963">
        <v>100279</v>
      </c>
      <c r="K963">
        <v>302.61599999999999</v>
      </c>
      <c r="L963">
        <v>40.502542779999999</v>
      </c>
      <c r="M963">
        <v>5.1016400000000002E-5</v>
      </c>
      <c r="N963">
        <v>2.8205900000000002</v>
      </c>
      <c r="O963">
        <v>15</v>
      </c>
      <c r="P963">
        <v>0</v>
      </c>
      <c r="Q963">
        <v>-50.215800000000002</v>
      </c>
      <c r="R963">
        <v>0.63025793339900005</v>
      </c>
      <c r="S963">
        <v>18</v>
      </c>
      <c r="T963">
        <v>200.39854529999999</v>
      </c>
      <c r="U963">
        <v>305.13502769899998</v>
      </c>
      <c r="V963">
        <v>251.69122840200001</v>
      </c>
      <c r="W963">
        <v>182.00399999999999</v>
      </c>
      <c r="X963">
        <v>17.825894121299999</v>
      </c>
      <c r="Y963">
        <v>3.3958300000000001</v>
      </c>
      <c r="Z963">
        <v>-0.13581358874308</v>
      </c>
      <c r="AA963">
        <v>1.0525194904383499</v>
      </c>
      <c r="AB963">
        <v>1.267340986702</v>
      </c>
      <c r="AC963">
        <v>-0.265847640368852</v>
      </c>
      <c r="AD963">
        <v>1.22864436144421</v>
      </c>
      <c r="AE963">
        <v>0.141272619872674</v>
      </c>
      <c r="AF963">
        <v>-0.191686203289617</v>
      </c>
      <c r="AG963">
        <v>-2.7574703010267601</v>
      </c>
      <c r="AH963">
        <v>0.52678472655840403</v>
      </c>
      <c r="AI963">
        <v>0.50465145316776705</v>
      </c>
      <c r="AJ963">
        <v>-0.426958332982246</v>
      </c>
      <c r="AK963">
        <v>-0.16862270122395101</v>
      </c>
      <c r="AL963">
        <v>1.3504174929502299</v>
      </c>
      <c r="AM963">
        <v>0.78918410187325305</v>
      </c>
      <c r="AN963">
        <v>0.19449975892916499</v>
      </c>
      <c r="AO963">
        <v>-1.03065875615836</v>
      </c>
      <c r="AP963">
        <v>0.285902629988395</v>
      </c>
      <c r="AQ963">
        <v>1</v>
      </c>
      <c r="AR963">
        <f t="shared" ref="AR963:AR1026" si="15">(AQ963-AVERAGE($AQ$2:$AQ$3577))/STDEV($AQ$2:$AQ$3577)</f>
        <v>-1.3198391436125978</v>
      </c>
    </row>
    <row r="964" spans="1:44" x14ac:dyDescent="0.25">
      <c r="A964">
        <v>1320</v>
      </c>
      <c r="B964">
        <v>4</v>
      </c>
      <c r="C964">
        <v>4276</v>
      </c>
      <c r="D964">
        <v>25861</v>
      </c>
      <c r="E964">
        <v>421.92480415400001</v>
      </c>
      <c r="F964">
        <v>4276</v>
      </c>
      <c r="G964">
        <v>29.940975986400002</v>
      </c>
      <c r="H964">
        <v>116.643487791</v>
      </c>
      <c r="I964">
        <v>14</v>
      </c>
      <c r="J964">
        <v>99734.3</v>
      </c>
      <c r="K964">
        <v>302.79199999999997</v>
      </c>
      <c r="L964">
        <v>190.73057366699999</v>
      </c>
      <c r="M964">
        <v>5.2354300000000001E-5</v>
      </c>
      <c r="N964">
        <v>3.2973599999999998</v>
      </c>
      <c r="O964">
        <v>551</v>
      </c>
      <c r="P964">
        <v>14</v>
      </c>
      <c r="Q964">
        <v>-50.762099999999997</v>
      </c>
      <c r="R964">
        <v>0.49264301159500001</v>
      </c>
      <c r="S964">
        <v>19</v>
      </c>
      <c r="T964">
        <v>943.69708000000003</v>
      </c>
      <c r="U964">
        <v>304.99410358699998</v>
      </c>
      <c r="V964">
        <v>250.468881815</v>
      </c>
      <c r="W964">
        <v>186.67599999999999</v>
      </c>
      <c r="X964">
        <v>16.321011394399999</v>
      </c>
      <c r="Y964">
        <v>2.6280899999999998</v>
      </c>
      <c r="Z964">
        <v>-0.58419982345867605</v>
      </c>
      <c r="AA964">
        <v>1.01623830981591</v>
      </c>
      <c r="AB964">
        <v>1.2920617489805699</v>
      </c>
      <c r="AC964">
        <v>1.09103089032472E-2</v>
      </c>
      <c r="AD964">
        <v>1.31065858394336</v>
      </c>
      <c r="AE964">
        <v>0.337348833171497</v>
      </c>
      <c r="AF964">
        <v>0.75232306403511895</v>
      </c>
      <c r="AG964">
        <v>0.81164387302367402</v>
      </c>
      <c r="AH964">
        <v>0.49705900744416098</v>
      </c>
      <c r="AI964">
        <v>2.9570896327903402E-2</v>
      </c>
      <c r="AJ964">
        <v>-0.312366221150289</v>
      </c>
      <c r="AK964">
        <v>-0.144400775699976</v>
      </c>
      <c r="AL964">
        <v>1.33119428955388</v>
      </c>
      <c r="AM964">
        <v>0.74267588297477005</v>
      </c>
      <c r="AN964">
        <v>0.443384482235332</v>
      </c>
      <c r="AO964">
        <v>-1.05042382701298</v>
      </c>
      <c r="AP964">
        <v>-0.34727787324420001</v>
      </c>
      <c r="AQ964">
        <v>1</v>
      </c>
      <c r="AR964">
        <f t="shared" si="15"/>
        <v>-1.3198391436125978</v>
      </c>
    </row>
    <row r="965" spans="1:44" x14ac:dyDescent="0.25">
      <c r="A965">
        <v>1321</v>
      </c>
      <c r="B965">
        <v>37</v>
      </c>
      <c r="C965">
        <v>4278</v>
      </c>
      <c r="D965">
        <v>25862</v>
      </c>
      <c r="E965">
        <v>423.734151634</v>
      </c>
      <c r="F965">
        <v>4278</v>
      </c>
      <c r="G965">
        <v>29.927417826199999</v>
      </c>
      <c r="H965">
        <v>116.806114661</v>
      </c>
      <c r="I965">
        <v>13.4839</v>
      </c>
      <c r="J965">
        <v>98556.1</v>
      </c>
      <c r="K965">
        <v>302.67500000000001</v>
      </c>
      <c r="L965">
        <v>2.8779975260000001</v>
      </c>
      <c r="M965">
        <v>5.0512700000000002E-5</v>
      </c>
      <c r="N965">
        <v>3.39934</v>
      </c>
      <c r="O965">
        <v>1</v>
      </c>
      <c r="P965">
        <v>8</v>
      </c>
      <c r="Q965">
        <v>-51.5792</v>
      </c>
      <c r="R965">
        <v>0.79936240744300002</v>
      </c>
      <c r="S965">
        <v>14</v>
      </c>
      <c r="T965">
        <v>14.239762065000001</v>
      </c>
      <c r="U965">
        <v>304.643126134</v>
      </c>
      <c r="V965">
        <v>248.006659832</v>
      </c>
      <c r="W965">
        <v>186.63300000000001</v>
      </c>
      <c r="X965">
        <v>20.911808990800001</v>
      </c>
      <c r="Y965">
        <v>2.0119600000000002</v>
      </c>
      <c r="Z965">
        <v>-0.77194291589476205</v>
      </c>
      <c r="AA965">
        <v>0.93776119028338201</v>
      </c>
      <c r="AB965">
        <v>1.27562806042039</v>
      </c>
      <c r="AC965">
        <v>-0.33516154886722499</v>
      </c>
      <c r="AD965">
        <v>1.1977671928420599</v>
      </c>
      <c r="AE965">
        <v>0.37928908157683699</v>
      </c>
      <c r="AF965">
        <v>-0.21634316176451701</v>
      </c>
      <c r="AG965">
        <v>-0.71797648728365704</v>
      </c>
      <c r="AH965">
        <v>0.45259829888064601</v>
      </c>
      <c r="AI965">
        <v>1.08844168928299</v>
      </c>
      <c r="AJ965">
        <v>-0.88532678031007395</v>
      </c>
      <c r="AK965">
        <v>-0.17468907156190999</v>
      </c>
      <c r="AL965">
        <v>1.2833180895849901</v>
      </c>
      <c r="AM965">
        <v>0.64899250366164696</v>
      </c>
      <c r="AN965">
        <v>0.44109380520148</v>
      </c>
      <c r="AO965">
        <v>-0.99012847100276602</v>
      </c>
      <c r="AP965">
        <v>-0.85542060835855904</v>
      </c>
      <c r="AQ965">
        <v>4</v>
      </c>
      <c r="AR965">
        <f t="shared" si="15"/>
        <v>0.21837208209907519</v>
      </c>
    </row>
    <row r="966" spans="1:44" x14ac:dyDescent="0.25">
      <c r="A966">
        <v>1322</v>
      </c>
      <c r="B966">
        <v>40</v>
      </c>
      <c r="C966">
        <v>4279</v>
      </c>
      <c r="D966">
        <v>25862</v>
      </c>
      <c r="E966">
        <v>423.979497665</v>
      </c>
      <c r="F966">
        <v>4279</v>
      </c>
      <c r="G966">
        <v>29.9727945542</v>
      </c>
      <c r="H966">
        <v>116.908318044</v>
      </c>
      <c r="I966">
        <v>13.4839</v>
      </c>
      <c r="J966">
        <v>98556.1</v>
      </c>
      <c r="K966">
        <v>302.67500000000001</v>
      </c>
      <c r="L966">
        <v>2.8779975260000001</v>
      </c>
      <c r="M966">
        <v>5.0512700000000002E-5</v>
      </c>
      <c r="N966">
        <v>3.39934</v>
      </c>
      <c r="O966">
        <v>1</v>
      </c>
      <c r="P966">
        <v>5</v>
      </c>
      <c r="Q966">
        <v>-51.5792</v>
      </c>
      <c r="R966">
        <v>0.79936240744300002</v>
      </c>
      <c r="S966">
        <v>14</v>
      </c>
      <c r="T966">
        <v>14.239762065000001</v>
      </c>
      <c r="U966">
        <v>304.643126134</v>
      </c>
      <c r="V966">
        <v>248.006659832</v>
      </c>
      <c r="W966">
        <v>186.63300000000001</v>
      </c>
      <c r="X966">
        <v>20.911808990800001</v>
      </c>
      <c r="Y966">
        <v>2.0119600000000002</v>
      </c>
      <c r="Z966">
        <v>-0.77194291589476205</v>
      </c>
      <c r="AA966">
        <v>0.93776119028338201</v>
      </c>
      <c r="AB966">
        <v>1.27562806042039</v>
      </c>
      <c r="AC966">
        <v>-0.33516154886722499</v>
      </c>
      <c r="AD966">
        <v>1.1977671928420599</v>
      </c>
      <c r="AE966">
        <v>0.37928908157683699</v>
      </c>
      <c r="AF966">
        <v>-0.21634316176451701</v>
      </c>
      <c r="AG966">
        <v>-1.48278666743732</v>
      </c>
      <c r="AH966">
        <v>0.45259829888064601</v>
      </c>
      <c r="AI966">
        <v>1.08844168928299</v>
      </c>
      <c r="AJ966">
        <v>-0.88532678031007395</v>
      </c>
      <c r="AK966">
        <v>-0.17468907156190999</v>
      </c>
      <c r="AL966">
        <v>1.2833180895849901</v>
      </c>
      <c r="AM966">
        <v>0.64899250366164696</v>
      </c>
      <c r="AN966">
        <v>0.44109380520148</v>
      </c>
      <c r="AO966">
        <v>-0.99012847100276602</v>
      </c>
      <c r="AP966">
        <v>-0.85542060835855904</v>
      </c>
      <c r="AQ966">
        <v>4</v>
      </c>
      <c r="AR966">
        <f t="shared" si="15"/>
        <v>0.21837208209907519</v>
      </c>
    </row>
    <row r="967" spans="1:44" x14ac:dyDescent="0.25">
      <c r="A967">
        <v>1324</v>
      </c>
      <c r="B967">
        <v>10</v>
      </c>
      <c r="C967">
        <v>4293</v>
      </c>
      <c r="D967">
        <v>25872</v>
      </c>
      <c r="E967">
        <v>419.14068694299999</v>
      </c>
      <c r="F967">
        <v>4293</v>
      </c>
      <c r="G967">
        <v>29.957540999999999</v>
      </c>
      <c r="H967">
        <v>119.37396200000001</v>
      </c>
      <c r="I967">
        <v>13.109</v>
      </c>
      <c r="J967">
        <v>96648.7</v>
      </c>
      <c r="K967">
        <v>301.38600000000002</v>
      </c>
      <c r="L967">
        <v>16.890837309999998</v>
      </c>
      <c r="M967">
        <v>4.6848200000000003E-5</v>
      </c>
      <c r="N967">
        <v>3.43418</v>
      </c>
      <c r="O967">
        <v>206</v>
      </c>
      <c r="P967">
        <v>8</v>
      </c>
      <c r="Q967">
        <v>-51.284100000000002</v>
      </c>
      <c r="R967">
        <v>0.76701690806199996</v>
      </c>
      <c r="S967">
        <v>18</v>
      </c>
      <c r="T967">
        <v>83.572518059999993</v>
      </c>
      <c r="U967">
        <v>304.71373990799998</v>
      </c>
      <c r="V967">
        <v>237.61746065700001</v>
      </c>
      <c r="W967">
        <v>177.91</v>
      </c>
      <c r="X967">
        <v>50.885281119200002</v>
      </c>
      <c r="Y967">
        <v>1.60914</v>
      </c>
      <c r="Z967">
        <v>-0.90832130255294596</v>
      </c>
      <c r="AA967">
        <v>0.81071378084836399</v>
      </c>
      <c r="AB967">
        <v>1.09457656850518</v>
      </c>
      <c r="AC967">
        <v>-0.30934636125409998</v>
      </c>
      <c r="AD967">
        <v>0.97313073395265703</v>
      </c>
      <c r="AE967">
        <v>0.39361736412676901</v>
      </c>
      <c r="AF967">
        <v>0.14470515876080201</v>
      </c>
      <c r="AG967">
        <v>-0.71797648728365704</v>
      </c>
      <c r="AH967">
        <v>0.46865551965789798</v>
      </c>
      <c r="AI967">
        <v>0.97677706995432001</v>
      </c>
      <c r="AJ967">
        <v>-0.426958332982246</v>
      </c>
      <c r="AK967">
        <v>-0.17242971980257901</v>
      </c>
      <c r="AL967">
        <v>1.2929503868613099</v>
      </c>
      <c r="AM967">
        <v>0.25370105805233201</v>
      </c>
      <c r="AN967">
        <v>-2.3594003317293E-2</v>
      </c>
      <c r="AO967">
        <v>-0.59645806081927699</v>
      </c>
      <c r="AP967">
        <v>-1.1876395500734001</v>
      </c>
      <c r="AQ967">
        <v>3</v>
      </c>
      <c r="AR967">
        <f t="shared" si="15"/>
        <v>-0.29436499313814918</v>
      </c>
    </row>
    <row r="968" spans="1:44" x14ac:dyDescent="0.25">
      <c r="A968">
        <v>1325</v>
      </c>
      <c r="B968">
        <v>29</v>
      </c>
      <c r="C968">
        <v>4294</v>
      </c>
      <c r="D968">
        <v>25873</v>
      </c>
      <c r="E968">
        <v>421.29609305000002</v>
      </c>
      <c r="F968">
        <v>4294</v>
      </c>
      <c r="G968">
        <v>29.957540999999999</v>
      </c>
      <c r="H968">
        <v>119.62396200000001</v>
      </c>
      <c r="I968">
        <v>13.803900000000001</v>
      </c>
      <c r="J968">
        <v>98168.7</v>
      </c>
      <c r="K968">
        <v>302.16399999999999</v>
      </c>
      <c r="L968">
        <v>119.476934883</v>
      </c>
      <c r="M968">
        <v>4.5701400000000003E-5</v>
      </c>
      <c r="N968">
        <v>3.3660700000000001</v>
      </c>
      <c r="O968">
        <v>129</v>
      </c>
      <c r="P968">
        <v>8</v>
      </c>
      <c r="Q968">
        <v>-51.638500000000001</v>
      </c>
      <c r="R968">
        <v>0.72995523310999999</v>
      </c>
      <c r="S968">
        <v>21</v>
      </c>
      <c r="T968">
        <v>591.14821133299995</v>
      </c>
      <c r="U968">
        <v>305.36544657899998</v>
      </c>
      <c r="V968">
        <v>235.48954150899999</v>
      </c>
      <c r="W968">
        <v>174.52099999999999</v>
      </c>
      <c r="X968">
        <v>55.030921233299999</v>
      </c>
      <c r="Y968">
        <v>1.4470400000000001</v>
      </c>
      <c r="Z968">
        <v>-0.65553565067571995</v>
      </c>
      <c r="AA968">
        <v>0.91195739117720198</v>
      </c>
      <c r="AB968">
        <v>1.2038535744865799</v>
      </c>
      <c r="AC968">
        <v>-0.12035687759717301</v>
      </c>
      <c r="AD968">
        <v>0.902831077504475</v>
      </c>
      <c r="AE968">
        <v>0.36560647651265099</v>
      </c>
      <c r="AF968">
        <v>9.0918871488529108E-3</v>
      </c>
      <c r="AG968">
        <v>-0.71797648728365704</v>
      </c>
      <c r="AH968">
        <v>0.44937161913787699</v>
      </c>
      <c r="AI968">
        <v>0.84883105259806502</v>
      </c>
      <c r="AJ968">
        <v>-8.3181997486374698E-2</v>
      </c>
      <c r="AK968">
        <v>-0.155889312326596</v>
      </c>
      <c r="AL968">
        <v>1.3818485158868701</v>
      </c>
      <c r="AM968">
        <v>0.17273733582658399</v>
      </c>
      <c r="AN968">
        <v>-0.20413131652033401</v>
      </c>
      <c r="AO968">
        <v>-0.54200938576422597</v>
      </c>
      <c r="AP968">
        <v>-1.3213287672224401</v>
      </c>
      <c r="AQ968">
        <v>6</v>
      </c>
      <c r="AR968">
        <f t="shared" si="15"/>
        <v>1.2438462325735238</v>
      </c>
    </row>
    <row r="969" spans="1:44" x14ac:dyDescent="0.25">
      <c r="A969">
        <v>1326</v>
      </c>
      <c r="B969">
        <v>55</v>
      </c>
      <c r="C969">
        <v>4295</v>
      </c>
      <c r="D969">
        <v>25874</v>
      </c>
      <c r="E969">
        <v>422.48513322100001</v>
      </c>
      <c r="F969">
        <v>4295</v>
      </c>
      <c r="G969">
        <v>29.957540999999999</v>
      </c>
      <c r="H969">
        <v>119.87396200000001</v>
      </c>
      <c r="I969">
        <v>13.7874</v>
      </c>
      <c r="J969">
        <v>97909.5</v>
      </c>
      <c r="K969">
        <v>302.02300000000002</v>
      </c>
      <c r="L969">
        <v>697.78254187499999</v>
      </c>
      <c r="M969">
        <v>4.46466E-5</v>
      </c>
      <c r="N969">
        <v>3.2444199999999999</v>
      </c>
      <c r="O969">
        <v>439</v>
      </c>
      <c r="P969">
        <v>8</v>
      </c>
      <c r="Q969">
        <v>-51.942399999999999</v>
      </c>
      <c r="R969">
        <v>0.64879825322899998</v>
      </c>
      <c r="S969">
        <v>18</v>
      </c>
      <c r="T969">
        <v>42100.294837499998</v>
      </c>
      <c r="U969">
        <v>304.74205216500002</v>
      </c>
      <c r="V969">
        <v>233.32874992999999</v>
      </c>
      <c r="W969">
        <v>173.53800000000001</v>
      </c>
      <c r="X969">
        <v>78.776132447899997</v>
      </c>
      <c r="Y969">
        <v>1.5059199999999999</v>
      </c>
      <c r="Z969">
        <v>-0.66153790028857695</v>
      </c>
      <c r="AA969">
        <v>0.89469269131060003</v>
      </c>
      <c r="AB969">
        <v>1.18404887288841</v>
      </c>
      <c r="AC969">
        <v>0.94502801028737204</v>
      </c>
      <c r="AD969">
        <v>0.83817108655440198</v>
      </c>
      <c r="AE969">
        <v>0.31557675285595799</v>
      </c>
      <c r="AF969">
        <v>0.55506739623592005</v>
      </c>
      <c r="AG969">
        <v>-0.71797648728365704</v>
      </c>
      <c r="AH969">
        <v>0.43283556561633502</v>
      </c>
      <c r="AI969">
        <v>0.56865719726411301</v>
      </c>
      <c r="AJ969">
        <v>-0.426958332982246</v>
      </c>
      <c r="AK969">
        <v>1.19677238577375</v>
      </c>
      <c r="AL969">
        <v>1.29681241066403</v>
      </c>
      <c r="AM969">
        <v>9.0522873235597406E-2</v>
      </c>
      <c r="AN969">
        <v>-0.25649725894540998</v>
      </c>
      <c r="AO969">
        <v>-0.23014071073381101</v>
      </c>
      <c r="AP969">
        <v>-1.2727684889637401</v>
      </c>
      <c r="AQ969">
        <v>3</v>
      </c>
      <c r="AR969">
        <f t="shared" si="15"/>
        <v>-0.29436499313814918</v>
      </c>
    </row>
    <row r="970" spans="1:44" x14ac:dyDescent="0.25">
      <c r="A970">
        <v>1327</v>
      </c>
      <c r="B970">
        <v>8</v>
      </c>
      <c r="C970">
        <v>4296</v>
      </c>
      <c r="D970">
        <v>25875</v>
      </c>
      <c r="E970">
        <v>423.22858377099999</v>
      </c>
      <c r="F970">
        <v>4296</v>
      </c>
      <c r="G970">
        <v>29.957540999999999</v>
      </c>
      <c r="H970">
        <v>120.12396200000001</v>
      </c>
      <c r="I970">
        <v>14</v>
      </c>
      <c r="J970">
        <v>98522.6</v>
      </c>
      <c r="K970">
        <v>302.23399999999998</v>
      </c>
      <c r="L970">
        <v>293.6226532</v>
      </c>
      <c r="M970">
        <v>4.9824000000000003E-5</v>
      </c>
      <c r="N970">
        <v>3.3326099999999999</v>
      </c>
      <c r="O970">
        <v>356</v>
      </c>
      <c r="P970">
        <v>8</v>
      </c>
      <c r="Q970">
        <v>-49.471600000000002</v>
      </c>
      <c r="R970">
        <v>0.72856083760099999</v>
      </c>
      <c r="S970">
        <v>17</v>
      </c>
      <c r="T970">
        <v>1452.7866730000001</v>
      </c>
      <c r="U970">
        <v>305.40882034499998</v>
      </c>
      <c r="V970">
        <v>232.12696188300001</v>
      </c>
      <c r="W970">
        <v>178.87299999999999</v>
      </c>
      <c r="X970">
        <v>77.693279461100005</v>
      </c>
      <c r="Y970">
        <v>1.5849500000000001</v>
      </c>
      <c r="Z970">
        <v>-0.58419982345867605</v>
      </c>
      <c r="AA970">
        <v>0.93552983439784498</v>
      </c>
      <c r="AB970">
        <v>1.2136856958473701</v>
      </c>
      <c r="AC970">
        <v>0.20046348855794399</v>
      </c>
      <c r="AD970">
        <v>1.1555493925317499</v>
      </c>
      <c r="AE970">
        <v>0.351845732134904</v>
      </c>
      <c r="AF970">
        <v>0.40888685670615699</v>
      </c>
      <c r="AG970">
        <v>-0.71797648728365704</v>
      </c>
      <c r="AH970">
        <v>0.56727874113797505</v>
      </c>
      <c r="AI970">
        <v>0.84401725634554703</v>
      </c>
      <c r="AJ970">
        <v>-0.541550444814203</v>
      </c>
      <c r="AK970">
        <v>-0.12781103465917901</v>
      </c>
      <c r="AL970">
        <v>1.38776505290847</v>
      </c>
      <c r="AM970">
        <v>4.4796871990210999E-2</v>
      </c>
      <c r="AN970">
        <v>2.7706507929247701E-2</v>
      </c>
      <c r="AO970">
        <v>-0.244362859494417</v>
      </c>
      <c r="AP970">
        <v>-1.20758984102242</v>
      </c>
      <c r="AQ970">
        <v>6</v>
      </c>
      <c r="AR970">
        <f t="shared" si="15"/>
        <v>1.2438462325735238</v>
      </c>
    </row>
    <row r="971" spans="1:44" x14ac:dyDescent="0.25">
      <c r="A971">
        <v>1328</v>
      </c>
      <c r="B971">
        <v>16</v>
      </c>
      <c r="C971">
        <v>4297</v>
      </c>
      <c r="D971">
        <v>25876</v>
      </c>
      <c r="E971">
        <v>423.20642618199997</v>
      </c>
      <c r="F971">
        <v>4297</v>
      </c>
      <c r="G971">
        <v>29.957540999999999</v>
      </c>
      <c r="H971">
        <v>120.37396200000001</v>
      </c>
      <c r="I971">
        <v>13.858700000000001</v>
      </c>
      <c r="J971">
        <v>99499.4</v>
      </c>
      <c r="K971">
        <v>302.75900000000001</v>
      </c>
      <c r="L971">
        <v>372.61463922199999</v>
      </c>
      <c r="M971">
        <v>5.1237699999999999E-5</v>
      </c>
      <c r="N971">
        <v>3.3001100000000001</v>
      </c>
      <c r="O971">
        <v>915</v>
      </c>
      <c r="P971">
        <v>9</v>
      </c>
      <c r="Q971">
        <v>-49.393700000000003</v>
      </c>
      <c r="R971">
        <v>0.66416484009099996</v>
      </c>
      <c r="S971">
        <v>20</v>
      </c>
      <c r="T971">
        <v>1843.6233848899999</v>
      </c>
      <c r="U971">
        <v>306.034960856</v>
      </c>
      <c r="V971">
        <v>231.448529756</v>
      </c>
      <c r="W971">
        <v>177.53299999999999</v>
      </c>
      <c r="X971">
        <v>72.609931742000001</v>
      </c>
      <c r="Y971">
        <v>1.84704</v>
      </c>
      <c r="Z971">
        <v>-0.635600906506959</v>
      </c>
      <c r="AA971">
        <v>1.0005921755617999</v>
      </c>
      <c r="AB971">
        <v>1.2874266060533399</v>
      </c>
      <c r="AC971">
        <v>0.34598666376898801</v>
      </c>
      <c r="AD971">
        <v>1.2422102089956399</v>
      </c>
      <c r="AE971">
        <v>0.33847979692041502</v>
      </c>
      <c r="AF971">
        <v>1.3934039843825099</v>
      </c>
      <c r="AG971">
        <v>-0.46303976056576801</v>
      </c>
      <c r="AH971">
        <v>0.571517499181174</v>
      </c>
      <c r="AI971">
        <v>0.62170643456648</v>
      </c>
      <c r="AJ971">
        <v>-0.197774109318332</v>
      </c>
      <c r="AK971">
        <v>-0.11507480919190299</v>
      </c>
      <c r="AL971">
        <v>1.4731757482595</v>
      </c>
      <c r="AM971">
        <v>1.8983677757207398E-2</v>
      </c>
      <c r="AN971">
        <v>-4.3677381032709899E-2</v>
      </c>
      <c r="AO971">
        <v>-0.31112734954451299</v>
      </c>
      <c r="AP971">
        <v>-0.991435572530179</v>
      </c>
      <c r="AQ971">
        <v>6</v>
      </c>
      <c r="AR971">
        <f t="shared" si="15"/>
        <v>1.2438462325735238</v>
      </c>
    </row>
    <row r="972" spans="1:44" x14ac:dyDescent="0.25">
      <c r="A972">
        <v>1329</v>
      </c>
      <c r="B972">
        <v>26</v>
      </c>
      <c r="C972">
        <v>4302</v>
      </c>
      <c r="D972">
        <v>25881</v>
      </c>
      <c r="E972">
        <v>416.933765284</v>
      </c>
      <c r="F972">
        <v>4302</v>
      </c>
      <c r="G972">
        <v>29.9441522662</v>
      </c>
      <c r="H972">
        <v>121.61128189599999</v>
      </c>
      <c r="I972">
        <v>14.109</v>
      </c>
      <c r="J972">
        <v>100190</v>
      </c>
      <c r="K972">
        <v>303.02300000000002</v>
      </c>
      <c r="L972">
        <v>2934.6027166700001</v>
      </c>
      <c r="M972">
        <v>2.7766000000000001E-5</v>
      </c>
      <c r="N972">
        <v>4.6491800000000003</v>
      </c>
      <c r="O972">
        <v>2198</v>
      </c>
      <c r="P972">
        <v>13</v>
      </c>
      <c r="Q972">
        <v>-65.304500000000004</v>
      </c>
      <c r="R972">
        <v>0.43103355133799998</v>
      </c>
      <c r="S972">
        <v>28</v>
      </c>
      <c r="T972">
        <v>22886.864000000001</v>
      </c>
      <c r="U972">
        <v>304.00975426399998</v>
      </c>
      <c r="V972">
        <v>243.86162347699999</v>
      </c>
      <c r="W972">
        <v>193.13399999999999</v>
      </c>
      <c r="X972">
        <v>55.7212869321</v>
      </c>
      <c r="Y972">
        <v>2.8938199999999998</v>
      </c>
      <c r="Z972">
        <v>-0.54454859874343997</v>
      </c>
      <c r="AA972">
        <v>1.0465914106230401</v>
      </c>
      <c r="AB972">
        <v>1.3245077494712001</v>
      </c>
      <c r="AC972">
        <v>5.0658153281506504</v>
      </c>
      <c r="AD972">
        <v>-0.19662171135211301</v>
      </c>
      <c r="AE972">
        <v>0.89329771137611302</v>
      </c>
      <c r="AF972">
        <v>3.6530381074751199</v>
      </c>
      <c r="AG972">
        <v>0.55670714630578499</v>
      </c>
      <c r="AH972">
        <v>-0.29423386761894099</v>
      </c>
      <c r="AI972">
        <v>-0.18312011349722601</v>
      </c>
      <c r="AJ972">
        <v>0.71896278533732405</v>
      </c>
      <c r="AK972">
        <v>0.57066286304501901</v>
      </c>
      <c r="AL972">
        <v>1.1969209776235099</v>
      </c>
      <c r="AM972">
        <v>0.49128088554059801</v>
      </c>
      <c r="AN972">
        <v>0.78741220978482596</v>
      </c>
      <c r="AO972">
        <v>-0.53294214968763898</v>
      </c>
      <c r="AP972">
        <v>-0.128121576680262</v>
      </c>
      <c r="AQ972">
        <v>5</v>
      </c>
      <c r="AR972">
        <f t="shared" si="15"/>
        <v>0.73110915733629955</v>
      </c>
    </row>
    <row r="973" spans="1:44" x14ac:dyDescent="0.25">
      <c r="A973">
        <v>1332</v>
      </c>
      <c r="B973">
        <v>7</v>
      </c>
      <c r="C973">
        <v>4306</v>
      </c>
      <c r="D973">
        <v>25965</v>
      </c>
      <c r="E973">
        <v>414.76606676400002</v>
      </c>
      <c r="F973">
        <v>4306</v>
      </c>
      <c r="G973">
        <v>30.308614013900002</v>
      </c>
      <c r="H973">
        <v>80.933181469700003</v>
      </c>
      <c r="I973">
        <v>14.3742</v>
      </c>
      <c r="J973">
        <v>57068.3</v>
      </c>
      <c r="K973">
        <v>279.59399999999999</v>
      </c>
      <c r="L973">
        <v>0</v>
      </c>
      <c r="M973">
        <v>2.4607899999999999E-5</v>
      </c>
      <c r="N973">
        <v>7.9078900000000001</v>
      </c>
      <c r="O973">
        <v>0</v>
      </c>
      <c r="P973">
        <v>16</v>
      </c>
      <c r="Q973">
        <v>-25.7102</v>
      </c>
      <c r="R973">
        <v>0.127823066397</v>
      </c>
      <c r="S973">
        <v>16</v>
      </c>
      <c r="T973">
        <v>0</v>
      </c>
      <c r="U973">
        <v>283.009892374</v>
      </c>
      <c r="V973">
        <v>219.94650983299999</v>
      </c>
      <c r="W973">
        <v>180.1</v>
      </c>
      <c r="X973">
        <v>161.67680799300001</v>
      </c>
      <c r="Y973">
        <v>2.9228499999999999</v>
      </c>
      <c r="Z973">
        <v>-0.44807607769315899</v>
      </c>
      <c r="AA973">
        <v>-1.8256431890592399</v>
      </c>
      <c r="AB973">
        <v>-1.9663032699867999</v>
      </c>
      <c r="AC973">
        <v>-0.34046354669414902</v>
      </c>
      <c r="AD973">
        <v>-0.39021548971713399</v>
      </c>
      <c r="AE973">
        <v>2.2334733034624601</v>
      </c>
      <c r="AF973">
        <v>-0.21810437308415301</v>
      </c>
      <c r="AG973">
        <v>1.32151732645945</v>
      </c>
      <c r="AH973">
        <v>1.8602033286561599</v>
      </c>
      <c r="AI973">
        <v>-1.22987728297496</v>
      </c>
      <c r="AJ973">
        <v>-0.65614255664615995</v>
      </c>
      <c r="AK973">
        <v>-0.17515310376447099</v>
      </c>
      <c r="AL973">
        <v>-1.6676322253562601</v>
      </c>
      <c r="AM973">
        <v>-0.41864871394153202</v>
      </c>
      <c r="AN973">
        <v>9.3070710732473097E-2</v>
      </c>
      <c r="AO973">
        <v>0.85867351827923599</v>
      </c>
      <c r="AP973">
        <v>-0.104179578075471</v>
      </c>
      <c r="AQ973">
        <v>2</v>
      </c>
      <c r="AR973">
        <f t="shared" si="15"/>
        <v>-0.80710206837537346</v>
      </c>
    </row>
    <row r="974" spans="1:44" x14ac:dyDescent="0.25">
      <c r="A974">
        <v>1333</v>
      </c>
      <c r="B974">
        <v>10</v>
      </c>
      <c r="C974">
        <v>4307</v>
      </c>
      <c r="D974">
        <v>25966</v>
      </c>
      <c r="E974">
        <v>413.321850993</v>
      </c>
      <c r="F974">
        <v>4307</v>
      </c>
      <c r="G974">
        <v>30.2199438892</v>
      </c>
      <c r="H974">
        <v>81.143337812200002</v>
      </c>
      <c r="I974">
        <v>17.543500000000002</v>
      </c>
      <c r="J974">
        <v>57523.3</v>
      </c>
      <c r="K974">
        <v>279.74200000000002</v>
      </c>
      <c r="L974">
        <v>0</v>
      </c>
      <c r="M974">
        <v>1.8026400000000001E-5</v>
      </c>
      <c r="N974">
        <v>6.86402</v>
      </c>
      <c r="O974">
        <v>0</v>
      </c>
      <c r="P974">
        <v>10</v>
      </c>
      <c r="Q974">
        <v>-29.6282</v>
      </c>
      <c r="R974">
        <v>9.4052767982300001E-2</v>
      </c>
      <c r="S974">
        <v>12</v>
      </c>
      <c r="T974">
        <v>0</v>
      </c>
      <c r="U974">
        <v>284.21778476700001</v>
      </c>
      <c r="V974">
        <v>205.25095683200001</v>
      </c>
      <c r="W974">
        <v>175.077</v>
      </c>
      <c r="X974">
        <v>177.985601175</v>
      </c>
      <c r="Y974">
        <v>2.1333299999999999</v>
      </c>
      <c r="Z974">
        <v>0.70482875249030696</v>
      </c>
      <c r="AA974">
        <v>-1.79533671359896</v>
      </c>
      <c r="AB974">
        <v>-1.94551535625255</v>
      </c>
      <c r="AC974">
        <v>-0.34046354669414902</v>
      </c>
      <c r="AD974">
        <v>-0.79366612532379099</v>
      </c>
      <c r="AE974">
        <v>1.80417180215944</v>
      </c>
      <c r="AF974">
        <v>-0.21810437308415301</v>
      </c>
      <c r="AG974">
        <v>-0.20810303384788001</v>
      </c>
      <c r="AH974">
        <v>1.6470139318236401</v>
      </c>
      <c r="AI974">
        <v>-1.34646065900125</v>
      </c>
      <c r="AJ974">
        <v>-1.1145110039739901</v>
      </c>
      <c r="AK974">
        <v>-0.17515310376447099</v>
      </c>
      <c r="AL974">
        <v>-1.5028658073032499</v>
      </c>
      <c r="AM974">
        <v>-0.97778963442480804</v>
      </c>
      <c r="AN974">
        <v>-0.174512329757013</v>
      </c>
      <c r="AO974">
        <v>1.0728725698289701</v>
      </c>
      <c r="AP974">
        <v>-0.75532276575905999</v>
      </c>
      <c r="AQ974">
        <v>2</v>
      </c>
      <c r="AR974">
        <f t="shared" si="15"/>
        <v>-0.80710206837537346</v>
      </c>
    </row>
    <row r="975" spans="1:44" x14ac:dyDescent="0.25">
      <c r="A975">
        <v>1343</v>
      </c>
      <c r="B975">
        <v>16</v>
      </c>
      <c r="C975">
        <v>4344</v>
      </c>
      <c r="D975">
        <v>26004</v>
      </c>
      <c r="E975">
        <v>417.36317417800001</v>
      </c>
      <c r="F975">
        <v>4344</v>
      </c>
      <c r="G975">
        <v>30.207540999999999</v>
      </c>
      <c r="H975">
        <v>90.623962000000006</v>
      </c>
      <c r="I975">
        <v>15.7174</v>
      </c>
      <c r="J975">
        <v>56449.5</v>
      </c>
      <c r="K975">
        <v>281.952</v>
      </c>
      <c r="L975">
        <v>8.3006209700000007</v>
      </c>
      <c r="M975">
        <v>2.97184E-5</v>
      </c>
      <c r="N975">
        <v>2.6607099999999999</v>
      </c>
      <c r="O975">
        <v>0</v>
      </c>
      <c r="P975">
        <v>10</v>
      </c>
      <c r="Q975">
        <v>-57.468899999999998</v>
      </c>
      <c r="R975">
        <v>0.37829158516400002</v>
      </c>
      <c r="S975">
        <v>16</v>
      </c>
      <c r="T975">
        <v>41.06982825</v>
      </c>
      <c r="U975">
        <v>284.38127453599998</v>
      </c>
      <c r="V975">
        <v>266.59371032799999</v>
      </c>
      <c r="W975">
        <v>190.34</v>
      </c>
      <c r="X975">
        <v>137.31764346400001</v>
      </c>
      <c r="Y975">
        <v>1.7922100000000001</v>
      </c>
      <c r="Z975">
        <v>4.0543418063768301E-2</v>
      </c>
      <c r="AA975">
        <v>-1.8668599956852101</v>
      </c>
      <c r="AB975">
        <v>-1.6351012390046</v>
      </c>
      <c r="AC975">
        <v>-0.32517170785569599</v>
      </c>
      <c r="AD975">
        <v>-7.6938201368304607E-2</v>
      </c>
      <c r="AE975">
        <v>7.5520443808291302E-2</v>
      </c>
      <c r="AF975">
        <v>-0.21810437308415301</v>
      </c>
      <c r="AG975">
        <v>-0.20810303384788001</v>
      </c>
      <c r="AH975">
        <v>0.13212316092135801</v>
      </c>
      <c r="AI975">
        <v>-0.36519835276302698</v>
      </c>
      <c r="AJ975">
        <v>-0.65614255664615995</v>
      </c>
      <c r="AK975">
        <v>-0.173814758167496</v>
      </c>
      <c r="AL975">
        <v>-1.4805644634231601</v>
      </c>
      <c r="AM975">
        <v>1.3561983177399199</v>
      </c>
      <c r="AN975">
        <v>0.63857147414325299</v>
      </c>
      <c r="AO975">
        <v>0.53874120443921003</v>
      </c>
      <c r="AP975">
        <v>-1.0366556821926201</v>
      </c>
      <c r="AQ975">
        <v>1</v>
      </c>
      <c r="AR975">
        <f t="shared" si="15"/>
        <v>-1.3198391436125978</v>
      </c>
    </row>
    <row r="976" spans="1:44" x14ac:dyDescent="0.25">
      <c r="A976">
        <v>1353</v>
      </c>
      <c r="B976">
        <v>24</v>
      </c>
      <c r="C976">
        <v>4377</v>
      </c>
      <c r="D976">
        <v>26037</v>
      </c>
      <c r="E976">
        <v>419.39496724899999</v>
      </c>
      <c r="F976">
        <v>4377</v>
      </c>
      <c r="G976">
        <v>30.204996208099999</v>
      </c>
      <c r="H976">
        <v>98.867452598400007</v>
      </c>
      <c r="I976">
        <v>12.4474</v>
      </c>
      <c r="J976">
        <v>61532.9</v>
      </c>
      <c r="K976">
        <v>284.238</v>
      </c>
      <c r="L976">
        <v>0</v>
      </c>
      <c r="M976">
        <v>3.7880899999999998E-5</v>
      </c>
      <c r="N976">
        <v>2.3032900000000001</v>
      </c>
      <c r="O976">
        <v>0</v>
      </c>
      <c r="P976">
        <v>10</v>
      </c>
      <c r="Q976">
        <v>-64.4435</v>
      </c>
      <c r="R976">
        <v>0.61824826098800001</v>
      </c>
      <c r="S976">
        <v>12</v>
      </c>
      <c r="T976">
        <v>0</v>
      </c>
      <c r="U976">
        <v>287.58500292500003</v>
      </c>
      <c r="V976">
        <v>271.26135052299998</v>
      </c>
      <c r="W976">
        <v>213.87100000000001</v>
      </c>
      <c r="X976">
        <v>57.347445991100003</v>
      </c>
      <c r="Y976">
        <v>1.7780899999999999</v>
      </c>
      <c r="Z976">
        <v>-1.1489933233933101</v>
      </c>
      <c r="AA976">
        <v>-1.5282667267736201</v>
      </c>
      <c r="AB976">
        <v>-1.31401224713636</v>
      </c>
      <c r="AC976">
        <v>-0.34046354669414902</v>
      </c>
      <c r="AD976">
        <v>0.42342885980913803</v>
      </c>
      <c r="AE976">
        <v>-7.1471942787478607E-2</v>
      </c>
      <c r="AF976">
        <v>-0.21810437308415301</v>
      </c>
      <c r="AG976">
        <v>-0.20810303384788001</v>
      </c>
      <c r="AH976">
        <v>-0.24738443661516399</v>
      </c>
      <c r="AI976">
        <v>0.46319111019268999</v>
      </c>
      <c r="AJ976">
        <v>-1.1145110039739901</v>
      </c>
      <c r="AK976">
        <v>-0.17515310376447099</v>
      </c>
      <c r="AL976">
        <v>-1.04354966464692</v>
      </c>
      <c r="AM976">
        <v>1.53379412750219</v>
      </c>
      <c r="AN976">
        <v>1.8921045272505801</v>
      </c>
      <c r="AO976">
        <v>-0.51158424023231197</v>
      </c>
      <c r="AP976">
        <v>-1.04830091196526</v>
      </c>
      <c r="AQ976">
        <v>1</v>
      </c>
      <c r="AR976">
        <f t="shared" si="15"/>
        <v>-1.3198391436125978</v>
      </c>
    </row>
    <row r="977" spans="1:44" x14ac:dyDescent="0.25">
      <c r="A977">
        <v>1356</v>
      </c>
      <c r="B977">
        <v>24</v>
      </c>
      <c r="C977">
        <v>4389</v>
      </c>
      <c r="D977">
        <v>26047</v>
      </c>
      <c r="E977">
        <v>422.190832495</v>
      </c>
      <c r="F977">
        <v>4389</v>
      </c>
      <c r="G977">
        <v>30.207540999999999</v>
      </c>
      <c r="H977">
        <v>101.37396200000001</v>
      </c>
      <c r="I977">
        <v>13.0548</v>
      </c>
      <c r="J977">
        <v>63812.3</v>
      </c>
      <c r="K977">
        <v>284.33800000000002</v>
      </c>
      <c r="L977">
        <v>9.0919581999999999E-2</v>
      </c>
      <c r="M977">
        <v>3.6643800000000003E-5</v>
      </c>
      <c r="N977">
        <v>2.0036900000000002</v>
      </c>
      <c r="O977">
        <v>0</v>
      </c>
      <c r="P977">
        <v>10</v>
      </c>
      <c r="Q977">
        <v>-55.489699999999999</v>
      </c>
      <c r="R977">
        <v>0.69869826834100002</v>
      </c>
      <c r="S977">
        <v>14</v>
      </c>
      <c r="T977">
        <v>0.44985206500000002</v>
      </c>
      <c r="U977">
        <v>287.526665589</v>
      </c>
      <c r="V977">
        <v>236.93772016099999</v>
      </c>
      <c r="W977">
        <v>189.148</v>
      </c>
      <c r="X977">
        <v>115.980001754</v>
      </c>
      <c r="Y977">
        <v>1.89825</v>
      </c>
      <c r="Z977">
        <v>-0.92803778309942098</v>
      </c>
      <c r="AA977">
        <v>-1.3764412758633899</v>
      </c>
      <c r="AB977">
        <v>-1.2999663594780799</v>
      </c>
      <c r="AC977">
        <v>-0.34029604987671502</v>
      </c>
      <c r="AD977">
        <v>0.347593749073136</v>
      </c>
      <c r="AE977">
        <v>-0.19468530248781099</v>
      </c>
      <c r="AF977">
        <v>-0.21810437308415301</v>
      </c>
      <c r="AG977">
        <v>-0.20810303384788001</v>
      </c>
      <c r="AH977">
        <v>0.23981699813700899</v>
      </c>
      <c r="AI977">
        <v>0.74092432247812801</v>
      </c>
      <c r="AJ977">
        <v>-0.88532678031007395</v>
      </c>
      <c r="AK977">
        <v>-0.175138444401232</v>
      </c>
      <c r="AL977">
        <v>-1.0515073552054299</v>
      </c>
      <c r="AM977">
        <v>0.22783808259320201</v>
      </c>
      <c r="AN977">
        <v>0.57507177590246605</v>
      </c>
      <c r="AO977">
        <v>0.25849345308293598</v>
      </c>
      <c r="AP977">
        <v>-0.949200996279702</v>
      </c>
      <c r="AQ977">
        <v>7</v>
      </c>
      <c r="AR977">
        <f t="shared" si="15"/>
        <v>1.7565833078107482</v>
      </c>
    </row>
    <row r="978" spans="1:44" x14ac:dyDescent="0.25">
      <c r="A978">
        <v>1358</v>
      </c>
      <c r="B978">
        <v>2</v>
      </c>
      <c r="C978">
        <v>4395</v>
      </c>
      <c r="D978">
        <v>26053</v>
      </c>
      <c r="E978">
        <v>422.11602817699998</v>
      </c>
      <c r="F978">
        <v>4395</v>
      </c>
      <c r="G978">
        <v>30.207540999999999</v>
      </c>
      <c r="H978">
        <v>102.87396200000001</v>
      </c>
      <c r="I978">
        <v>13.7971</v>
      </c>
      <c r="J978">
        <v>87624.9</v>
      </c>
      <c r="K978">
        <v>295.76400000000001</v>
      </c>
      <c r="L978">
        <v>54.432020383299999</v>
      </c>
      <c r="M978">
        <v>4.3905900000000003E-5</v>
      </c>
      <c r="N978">
        <v>1.5599400000000001</v>
      </c>
      <c r="O978">
        <v>125</v>
      </c>
      <c r="P978">
        <v>5</v>
      </c>
      <c r="Q978">
        <v>-44.9634</v>
      </c>
      <c r="R978">
        <v>0.83349008964100002</v>
      </c>
      <c r="S978">
        <v>2</v>
      </c>
      <c r="T978">
        <v>269.31883914999997</v>
      </c>
      <c r="U978">
        <v>297.27012748999999</v>
      </c>
      <c r="V978">
        <v>203.08058235999999</v>
      </c>
      <c r="W978">
        <v>183.64099999999999</v>
      </c>
      <c r="X978">
        <v>139.94949205399999</v>
      </c>
      <c r="Y978">
        <v>1.3970400000000001</v>
      </c>
      <c r="Z978">
        <v>-0.65800930506162503</v>
      </c>
      <c r="AA978">
        <v>0.209659773686935</v>
      </c>
      <c r="AB978">
        <v>0.304916764356781</v>
      </c>
      <c r="AC978">
        <v>-0.24018602693253699</v>
      </c>
      <c r="AD978">
        <v>0.79276564922342196</v>
      </c>
      <c r="AE978">
        <v>-0.37718172560871299</v>
      </c>
      <c r="AF978">
        <v>2.0470418703100999E-3</v>
      </c>
      <c r="AG978">
        <v>-1.48278666743732</v>
      </c>
      <c r="AH978">
        <v>0.81258257952500101</v>
      </c>
      <c r="AI978">
        <v>1.2062588420287701</v>
      </c>
      <c r="AJ978">
        <v>-2.2604321222935599</v>
      </c>
      <c r="AK978">
        <v>-0.16637679039971001</v>
      </c>
      <c r="AL978">
        <v>0.27758067131686398</v>
      </c>
      <c r="AM978">
        <v>-1.0603687098760599</v>
      </c>
      <c r="AN978">
        <v>0.28170530089239199</v>
      </c>
      <c r="AO978">
        <v>0.57330780084578503</v>
      </c>
      <c r="AP978">
        <v>-1.36256541655898</v>
      </c>
      <c r="AQ978">
        <v>3</v>
      </c>
      <c r="AR978">
        <f t="shared" si="15"/>
        <v>-0.29436499313814918</v>
      </c>
    </row>
    <row r="979" spans="1:44" x14ac:dyDescent="0.25">
      <c r="A979">
        <v>1359</v>
      </c>
      <c r="B979">
        <v>83</v>
      </c>
      <c r="C979">
        <v>4402</v>
      </c>
      <c r="D979">
        <v>26060</v>
      </c>
      <c r="E979">
        <v>422.38158411500001</v>
      </c>
      <c r="F979">
        <v>4402</v>
      </c>
      <c r="G979">
        <v>30.207540999999999</v>
      </c>
      <c r="H979">
        <v>104.62396200000001</v>
      </c>
      <c r="I979">
        <v>14.527100000000001</v>
      </c>
      <c r="J979">
        <v>95689.1</v>
      </c>
      <c r="K979">
        <v>301.40100000000001</v>
      </c>
      <c r="L979">
        <v>346.218774</v>
      </c>
      <c r="M979">
        <v>4.0766000000000002E-5</v>
      </c>
      <c r="N979">
        <v>2.33188</v>
      </c>
      <c r="O979">
        <v>2428</v>
      </c>
      <c r="P979">
        <v>14</v>
      </c>
      <c r="Q979">
        <v>-59.164900000000003</v>
      </c>
      <c r="R979">
        <v>0.50103734011500001</v>
      </c>
      <c r="S979">
        <v>0</v>
      </c>
      <c r="T979">
        <v>1713.0218966699999</v>
      </c>
      <c r="U979">
        <v>305.85799649199998</v>
      </c>
      <c r="V979">
        <v>235.11579560800001</v>
      </c>
      <c r="W979">
        <v>161.261</v>
      </c>
      <c r="X979">
        <v>58.365765641300001</v>
      </c>
      <c r="Y979">
        <v>2.2220399999999998</v>
      </c>
      <c r="Z979">
        <v>-0.39245523128068599</v>
      </c>
      <c r="AA979">
        <v>0.74679709106444803</v>
      </c>
      <c r="AB979">
        <v>1.0966834516539199</v>
      </c>
      <c r="AC979">
        <v>0.297358817920443</v>
      </c>
      <c r="AD979">
        <v>0.60028754381563598</v>
      </c>
      <c r="AE979">
        <v>-5.9714032394179301E-2</v>
      </c>
      <c r="AF979">
        <v>4.0581167109913299</v>
      </c>
      <c r="AG979">
        <v>0.81164387302367402</v>
      </c>
      <c r="AH979">
        <v>3.9839032021931002E-2</v>
      </c>
      <c r="AI979">
        <v>5.8550182987371101E-2</v>
      </c>
      <c r="AJ979">
        <v>-2.4896163459574701</v>
      </c>
      <c r="AK979">
        <v>-0.119330729758545</v>
      </c>
      <c r="AL979">
        <v>1.4490363592308999</v>
      </c>
      <c r="AM979">
        <v>0.15851693683256499</v>
      </c>
      <c r="AN979">
        <v>-0.91051218789015098</v>
      </c>
      <c r="AO979">
        <v>-0.49820966978966003</v>
      </c>
      <c r="AP979">
        <v>-0.68216070250618299</v>
      </c>
      <c r="AQ979">
        <v>2</v>
      </c>
      <c r="AR979">
        <f t="shared" si="15"/>
        <v>-0.80710206837537346</v>
      </c>
    </row>
    <row r="980" spans="1:44" x14ac:dyDescent="0.25">
      <c r="A980">
        <v>1360</v>
      </c>
      <c r="B980">
        <v>153</v>
      </c>
      <c r="C980">
        <v>4404</v>
      </c>
      <c r="D980">
        <v>26062</v>
      </c>
      <c r="E980">
        <v>423.75566317699997</v>
      </c>
      <c r="F980">
        <v>4404</v>
      </c>
      <c r="G980">
        <v>30.207540999999999</v>
      </c>
      <c r="H980">
        <v>105.12396200000001</v>
      </c>
      <c r="I980">
        <v>14.749700000000001</v>
      </c>
      <c r="J980">
        <v>95625</v>
      </c>
      <c r="K980">
        <v>302.20299999999997</v>
      </c>
      <c r="L980">
        <v>96.461566000000005</v>
      </c>
      <c r="M980">
        <v>4.1484099999999998E-5</v>
      </c>
      <c r="N980">
        <v>2.9357500000000001</v>
      </c>
      <c r="O980">
        <v>708</v>
      </c>
      <c r="P980">
        <v>14</v>
      </c>
      <c r="Q980">
        <v>-51.675400000000003</v>
      </c>
      <c r="R980">
        <v>0.61832077396700003</v>
      </c>
      <c r="S980">
        <v>12</v>
      </c>
      <c r="T980">
        <v>477.27269566699999</v>
      </c>
      <c r="U980">
        <v>305.515645092</v>
      </c>
      <c r="V980">
        <v>243.300263659</v>
      </c>
      <c r="W980">
        <v>155.33000000000001</v>
      </c>
      <c r="X980">
        <v>43.130465167600001</v>
      </c>
      <c r="Y980">
        <v>2.37446</v>
      </c>
      <c r="Z980">
        <v>-0.31147942741269002</v>
      </c>
      <c r="AA980">
        <v>0.74252754144465904</v>
      </c>
      <c r="AB980">
        <v>1.20933147067331</v>
      </c>
      <c r="AC980">
        <v>-0.162756995978484</v>
      </c>
      <c r="AD980">
        <v>0.64430758505686303</v>
      </c>
      <c r="AE980">
        <v>0.18863326908192099</v>
      </c>
      <c r="AF980">
        <v>1.02883324121792</v>
      </c>
      <c r="AG980">
        <v>0.81164387302367402</v>
      </c>
      <c r="AH980">
        <v>0.447363786380572</v>
      </c>
      <c r="AI980">
        <v>0.463441442830967</v>
      </c>
      <c r="AJ980">
        <v>-1.1145110039739901</v>
      </c>
      <c r="AK980">
        <v>-0.15960018236158</v>
      </c>
      <c r="AL980">
        <v>1.4023368235600699</v>
      </c>
      <c r="AM980">
        <v>0.46992209452827699</v>
      </c>
      <c r="AN980">
        <v>-1.2264658038852001</v>
      </c>
      <c r="AO980">
        <v>-0.69830951011037401</v>
      </c>
      <c r="AP980">
        <v>-0.55645490066869596</v>
      </c>
      <c r="AQ980">
        <v>5</v>
      </c>
      <c r="AR980">
        <f t="shared" si="15"/>
        <v>0.73110915733629955</v>
      </c>
    </row>
    <row r="981" spans="1:44" x14ac:dyDescent="0.25">
      <c r="A981">
        <v>1361</v>
      </c>
      <c r="B981">
        <v>85</v>
      </c>
      <c r="C981">
        <v>4406</v>
      </c>
      <c r="D981">
        <v>26064</v>
      </c>
      <c r="E981">
        <v>422.736865905</v>
      </c>
      <c r="F981">
        <v>4406</v>
      </c>
      <c r="G981">
        <v>30.179679331100001</v>
      </c>
      <c r="H981">
        <v>105.674779372</v>
      </c>
      <c r="I981">
        <v>14.0197</v>
      </c>
      <c r="J981">
        <v>96844.7</v>
      </c>
      <c r="K981">
        <v>303.99700000000001</v>
      </c>
      <c r="L981">
        <v>9.8642129999999995</v>
      </c>
      <c r="M981">
        <v>4.3704700000000002E-5</v>
      </c>
      <c r="N981">
        <v>3.5057900000000002</v>
      </c>
      <c r="O981">
        <v>501</v>
      </c>
      <c r="P981">
        <v>14</v>
      </c>
      <c r="Q981">
        <v>-52.250900000000001</v>
      </c>
      <c r="R981">
        <v>0.57051719871600004</v>
      </c>
      <c r="S981">
        <v>12</v>
      </c>
      <c r="T981">
        <v>48.806170000000002</v>
      </c>
      <c r="U981">
        <v>307.12773580599998</v>
      </c>
      <c r="V981">
        <v>247.93657461999999</v>
      </c>
      <c r="W981">
        <v>156.727</v>
      </c>
      <c r="X981">
        <v>23.8337268091</v>
      </c>
      <c r="Y981">
        <v>2.4535</v>
      </c>
      <c r="Z981">
        <v>-0.57703350119362895</v>
      </c>
      <c r="AA981">
        <v>0.82376887796971399</v>
      </c>
      <c r="AB981">
        <v>1.46131469526282</v>
      </c>
      <c r="AC981">
        <v>-0.32229117669805502</v>
      </c>
      <c r="AD981">
        <v>0.78043194598190202</v>
      </c>
      <c r="AE981">
        <v>0.42306766014860098</v>
      </c>
      <c r="AF981">
        <v>0.66426249805333404</v>
      </c>
      <c r="AG981">
        <v>0.81164387302367402</v>
      </c>
      <c r="AH981">
        <v>0.41604921316027699</v>
      </c>
      <c r="AI981">
        <v>0.29841174364233403</v>
      </c>
      <c r="AJ981">
        <v>-1.1145110039739901</v>
      </c>
      <c r="AK981">
        <v>-0.173562653414226</v>
      </c>
      <c r="AL981">
        <v>1.62223920398866</v>
      </c>
      <c r="AM981">
        <v>0.64632587995940904</v>
      </c>
      <c r="AN981">
        <v>-1.1520454360644199</v>
      </c>
      <c r="AO981">
        <v>-0.95175211670103299</v>
      </c>
      <c r="AP981">
        <v>-0.49126800539750498</v>
      </c>
      <c r="AQ981">
        <v>5</v>
      </c>
      <c r="AR981">
        <f t="shared" si="15"/>
        <v>0.73110915733629955</v>
      </c>
    </row>
    <row r="982" spans="1:44" x14ac:dyDescent="0.25">
      <c r="A982">
        <v>1362</v>
      </c>
      <c r="B982">
        <v>12</v>
      </c>
      <c r="C982">
        <v>4407</v>
      </c>
      <c r="D982">
        <v>26064</v>
      </c>
      <c r="E982">
        <v>420.040187941</v>
      </c>
      <c r="F982">
        <v>4407</v>
      </c>
      <c r="G982">
        <v>30.231552781800001</v>
      </c>
      <c r="H982">
        <v>105.580166503</v>
      </c>
      <c r="I982">
        <v>14.0197</v>
      </c>
      <c r="J982">
        <v>96844.7</v>
      </c>
      <c r="K982">
        <v>303.99700000000001</v>
      </c>
      <c r="L982">
        <v>9.8642129999999995</v>
      </c>
      <c r="M982">
        <v>4.3704700000000002E-5</v>
      </c>
      <c r="N982">
        <v>3.5057900000000002</v>
      </c>
      <c r="O982">
        <v>501</v>
      </c>
      <c r="P982">
        <v>14</v>
      </c>
      <c r="Q982">
        <v>-52.250900000000001</v>
      </c>
      <c r="R982">
        <v>0.57051719871600004</v>
      </c>
      <c r="S982">
        <v>12</v>
      </c>
      <c r="T982">
        <v>48.806170000000002</v>
      </c>
      <c r="U982">
        <v>307.12773580599998</v>
      </c>
      <c r="V982">
        <v>247.93657461999999</v>
      </c>
      <c r="W982">
        <v>156.727</v>
      </c>
      <c r="X982">
        <v>23.8337268091</v>
      </c>
      <c r="Y982">
        <v>2.4535</v>
      </c>
      <c r="Z982">
        <v>-0.57703350119362895</v>
      </c>
      <c r="AA982">
        <v>0.82376887796971399</v>
      </c>
      <c r="AB982">
        <v>1.46131469526282</v>
      </c>
      <c r="AC982">
        <v>-0.32229117669805502</v>
      </c>
      <c r="AD982">
        <v>0.78043194598190202</v>
      </c>
      <c r="AE982">
        <v>0.42306766014860098</v>
      </c>
      <c r="AF982">
        <v>0.66426249805333404</v>
      </c>
      <c r="AG982">
        <v>0.81164387302367402</v>
      </c>
      <c r="AH982">
        <v>0.41604921316027699</v>
      </c>
      <c r="AI982">
        <v>0.29841174364233403</v>
      </c>
      <c r="AJ982">
        <v>-1.1145110039739901</v>
      </c>
      <c r="AK982">
        <v>-0.173562653414226</v>
      </c>
      <c r="AL982">
        <v>1.62223920398866</v>
      </c>
      <c r="AM982">
        <v>0.64632587995940904</v>
      </c>
      <c r="AN982">
        <v>-1.1520454360644199</v>
      </c>
      <c r="AO982">
        <v>-0.95175211670103299</v>
      </c>
      <c r="AP982">
        <v>-0.49126800539750498</v>
      </c>
      <c r="AQ982">
        <v>2</v>
      </c>
      <c r="AR982">
        <f t="shared" si="15"/>
        <v>-0.80710206837537346</v>
      </c>
    </row>
    <row r="983" spans="1:44" x14ac:dyDescent="0.25">
      <c r="A983">
        <v>1363</v>
      </c>
      <c r="B983">
        <v>14</v>
      </c>
      <c r="C983">
        <v>4408</v>
      </c>
      <c r="D983">
        <v>26065</v>
      </c>
      <c r="E983">
        <v>420.65261289599999</v>
      </c>
      <c r="F983">
        <v>4408</v>
      </c>
      <c r="G983">
        <v>30.207540999999999</v>
      </c>
      <c r="H983">
        <v>105.87396200000001</v>
      </c>
      <c r="I983">
        <v>13.9839</v>
      </c>
      <c r="J983">
        <v>97011.3</v>
      </c>
      <c r="K983">
        <v>304.471</v>
      </c>
      <c r="L983">
        <v>180.99618807499999</v>
      </c>
      <c r="M983">
        <v>4.5188500000000003E-5</v>
      </c>
      <c r="N983">
        <v>3.72736</v>
      </c>
      <c r="O983">
        <v>74</v>
      </c>
      <c r="P983">
        <v>9</v>
      </c>
      <c r="Q983">
        <v>-53.130899999999997</v>
      </c>
      <c r="R983">
        <v>0.44430743024000002</v>
      </c>
      <c r="S983">
        <v>16</v>
      </c>
      <c r="T983">
        <v>895.53328899999997</v>
      </c>
      <c r="U983">
        <v>307.463426782</v>
      </c>
      <c r="V983">
        <v>250.29841946499999</v>
      </c>
      <c r="W983">
        <v>157.822</v>
      </c>
      <c r="X983">
        <v>18.951898091899999</v>
      </c>
      <c r="Y983">
        <v>2.766</v>
      </c>
      <c r="Z983">
        <v>-0.59005656399000905</v>
      </c>
      <c r="AA983">
        <v>0.83486571052286196</v>
      </c>
      <c r="AB983">
        <v>1.5278922027630599</v>
      </c>
      <c r="AC983">
        <v>-7.0228862398897998E-3</v>
      </c>
      <c r="AD983">
        <v>0.87138994235250999</v>
      </c>
      <c r="AE983">
        <v>0.51419043754780802</v>
      </c>
      <c r="AF983">
        <v>-8.7774735431110695E-2</v>
      </c>
      <c r="AG983">
        <v>-0.46303976056576801</v>
      </c>
      <c r="AH983">
        <v>0.36816593873133002</v>
      </c>
      <c r="AI983">
        <v>-0.137295418780117</v>
      </c>
      <c r="AJ983">
        <v>-0.65614255664615995</v>
      </c>
      <c r="AK983">
        <v>-0.145970292797201</v>
      </c>
      <c r="AL983">
        <v>1.6680302032604299</v>
      </c>
      <c r="AM983">
        <v>0.73619007905297995</v>
      </c>
      <c r="AN983">
        <v>-1.09371307903953</v>
      </c>
      <c r="AO983">
        <v>-1.01586986406487</v>
      </c>
      <c r="AP983">
        <v>-0.23353894704417499</v>
      </c>
      <c r="AQ983">
        <v>2</v>
      </c>
      <c r="AR983">
        <f t="shared" si="15"/>
        <v>-0.80710206837537346</v>
      </c>
    </row>
    <row r="984" spans="1:44" x14ac:dyDescent="0.25">
      <c r="A984">
        <v>1364</v>
      </c>
      <c r="B984">
        <v>11</v>
      </c>
      <c r="C984">
        <v>4422</v>
      </c>
      <c r="D984">
        <v>26073</v>
      </c>
      <c r="E984">
        <v>420.24962767599999</v>
      </c>
      <c r="F984">
        <v>4422</v>
      </c>
      <c r="G984">
        <v>30.207540999999999</v>
      </c>
      <c r="H984">
        <v>107.87396200000001</v>
      </c>
      <c r="I984">
        <v>13.803900000000001</v>
      </c>
      <c r="J984">
        <v>94854.399999999994</v>
      </c>
      <c r="K984">
        <v>303.06799999999998</v>
      </c>
      <c r="L984">
        <v>51.932481750000001</v>
      </c>
      <c r="M984">
        <v>4.1452200000000003E-5</v>
      </c>
      <c r="N984">
        <v>3.5056699999999998</v>
      </c>
      <c r="O984">
        <v>111</v>
      </c>
      <c r="P984">
        <v>14</v>
      </c>
      <c r="Q984">
        <v>-59.348700000000001</v>
      </c>
      <c r="R984">
        <v>0.66638271851700004</v>
      </c>
      <c r="S984">
        <v>14</v>
      </c>
      <c r="T984">
        <v>256.951616</v>
      </c>
      <c r="U984">
        <v>303.197324165</v>
      </c>
      <c r="V984">
        <v>248.58002622699999</v>
      </c>
      <c r="W984">
        <v>149.24299999999999</v>
      </c>
      <c r="X984">
        <v>28.5623127432</v>
      </c>
      <c r="Y984">
        <v>2.3321200000000002</v>
      </c>
      <c r="Z984">
        <v>-0.65553565067571995</v>
      </c>
      <c r="AA984">
        <v>0.69119969531347203</v>
      </c>
      <c r="AB984">
        <v>1.3308283989174099</v>
      </c>
      <c r="AC984">
        <v>-0.24479080795904801</v>
      </c>
      <c r="AD984">
        <v>0.64235209234610602</v>
      </c>
      <c r="AE984">
        <v>0.42301830900319298</v>
      </c>
      <c r="AF984">
        <v>-2.2609916604589698E-2</v>
      </c>
      <c r="AG984">
        <v>0.81164387302367402</v>
      </c>
      <c r="AH984">
        <v>2.9837957203703101E-2</v>
      </c>
      <c r="AI984">
        <v>0.62936309638639498</v>
      </c>
      <c r="AJ984">
        <v>-0.88532678031007395</v>
      </c>
      <c r="AK984">
        <v>-0.16677980203513401</v>
      </c>
      <c r="AL984">
        <v>1.0860988562934799</v>
      </c>
      <c r="AM984">
        <v>0.67080812460851802</v>
      </c>
      <c r="AN984">
        <v>-1.5507297830728399</v>
      </c>
      <c r="AO984">
        <v>-0.88964705405461297</v>
      </c>
      <c r="AP984">
        <v>-0.59137409532687202</v>
      </c>
      <c r="AQ984">
        <v>4</v>
      </c>
      <c r="AR984">
        <f t="shared" si="15"/>
        <v>0.21837208209907519</v>
      </c>
    </row>
    <row r="985" spans="1:44" x14ac:dyDescent="0.25">
      <c r="A985">
        <v>1365</v>
      </c>
      <c r="B985">
        <v>33</v>
      </c>
      <c r="C985">
        <v>4423</v>
      </c>
      <c r="D985">
        <v>26074</v>
      </c>
      <c r="E985">
        <v>419.95115403400001</v>
      </c>
      <c r="F985">
        <v>4423</v>
      </c>
      <c r="G985">
        <v>30.207540999999999</v>
      </c>
      <c r="H985">
        <v>108.12396200000001</v>
      </c>
      <c r="I985">
        <v>14.179</v>
      </c>
      <c r="J985">
        <v>92271.9</v>
      </c>
      <c r="K985">
        <v>301.14499999999998</v>
      </c>
      <c r="L985">
        <v>113.181782833</v>
      </c>
      <c r="M985">
        <v>4.0240500000000002E-5</v>
      </c>
      <c r="N985">
        <v>3.16934</v>
      </c>
      <c r="O985">
        <v>60</v>
      </c>
      <c r="P985">
        <v>14</v>
      </c>
      <c r="Q985">
        <v>-57.384</v>
      </c>
      <c r="R985">
        <v>0.59562765545600005</v>
      </c>
      <c r="S985">
        <v>15</v>
      </c>
      <c r="T985">
        <v>560.00102933300002</v>
      </c>
      <c r="U985">
        <v>301.753623452</v>
      </c>
      <c r="V985">
        <v>244.590517557</v>
      </c>
      <c r="W985">
        <v>154.50800000000001</v>
      </c>
      <c r="X985">
        <v>39.128980953999999</v>
      </c>
      <c r="Y985">
        <v>2.3631700000000002</v>
      </c>
      <c r="Z985">
        <v>-0.51908450947677498</v>
      </c>
      <c r="AA985">
        <v>0.51918546921200803</v>
      </c>
      <c r="AB985">
        <v>1.06072597924873</v>
      </c>
      <c r="AC985">
        <v>-0.13195413652033999</v>
      </c>
      <c r="AD985">
        <v>0.56807401969327798</v>
      </c>
      <c r="AE985">
        <v>0.28469938621276403</v>
      </c>
      <c r="AF985">
        <v>-0.112431693906011</v>
      </c>
      <c r="AG985">
        <v>0.81164387302367402</v>
      </c>
      <c r="AH985">
        <v>0.13674280864751401</v>
      </c>
      <c r="AI985">
        <v>0.38509921629543198</v>
      </c>
      <c r="AJ985">
        <v>-0.770734668478117</v>
      </c>
      <c r="AK985">
        <v>-0.156904307900333</v>
      </c>
      <c r="AL985">
        <v>0.88916625153488604</v>
      </c>
      <c r="AM985">
        <v>0.51901407168189395</v>
      </c>
      <c r="AN985">
        <v>-1.27025502532306</v>
      </c>
      <c r="AO985">
        <v>-0.75086484720854396</v>
      </c>
      <c r="AP985">
        <v>-0.56576613608888504</v>
      </c>
      <c r="AQ985">
        <v>4</v>
      </c>
      <c r="AR985">
        <f t="shared" si="15"/>
        <v>0.21837208209907519</v>
      </c>
    </row>
    <row r="986" spans="1:44" x14ac:dyDescent="0.25">
      <c r="A986">
        <v>1366</v>
      </c>
      <c r="B986">
        <v>5</v>
      </c>
      <c r="C986">
        <v>4426</v>
      </c>
      <c r="D986">
        <v>26076</v>
      </c>
      <c r="E986">
        <v>421.72179955000001</v>
      </c>
      <c r="F986">
        <v>4426</v>
      </c>
      <c r="G986">
        <v>30.210129191299998</v>
      </c>
      <c r="H986">
        <v>108.645852913</v>
      </c>
      <c r="I986">
        <v>14.8316</v>
      </c>
      <c r="J986">
        <v>86400.3</v>
      </c>
      <c r="K986">
        <v>295.702</v>
      </c>
      <c r="L986">
        <v>1.6118581999999999</v>
      </c>
      <c r="M986">
        <v>2.9936900000000001E-5</v>
      </c>
      <c r="N986">
        <v>2.75474</v>
      </c>
      <c r="O986">
        <v>10</v>
      </c>
      <c r="P986">
        <v>8</v>
      </c>
      <c r="Q986">
        <v>-53.723500000000001</v>
      </c>
      <c r="R986">
        <v>0.78116032023799997</v>
      </c>
      <c r="S986">
        <v>12</v>
      </c>
      <c r="T986">
        <v>7.9751554000000002</v>
      </c>
      <c r="U986">
        <v>298.544755071</v>
      </c>
      <c r="V986">
        <v>236.690258497</v>
      </c>
      <c r="W986">
        <v>149.059</v>
      </c>
      <c r="X986">
        <v>51.067118890899998</v>
      </c>
      <c r="Y986">
        <v>1.7885800000000001</v>
      </c>
      <c r="Z986">
        <v>-0.28168644297069201</v>
      </c>
      <c r="AA986">
        <v>0.12809205973384599</v>
      </c>
      <c r="AB986">
        <v>0.296208314008647</v>
      </c>
      <c r="AC986">
        <v>-0.33749409706936501</v>
      </c>
      <c r="AD986">
        <v>-6.35439958102927E-2</v>
      </c>
      <c r="AE986">
        <v>0.11419117883039499</v>
      </c>
      <c r="AF986">
        <v>-0.20049225988779601</v>
      </c>
      <c r="AG986">
        <v>-0.71797648728365704</v>
      </c>
      <c r="AH986">
        <v>0.33592090642838102</v>
      </c>
      <c r="AI986">
        <v>1.0256036073974</v>
      </c>
      <c r="AJ986">
        <v>-1.1145110039739901</v>
      </c>
      <c r="AK986">
        <v>-0.174893216772741</v>
      </c>
      <c r="AL986">
        <v>0.45145031574050698</v>
      </c>
      <c r="AM986">
        <v>0.21842258508971499</v>
      </c>
      <c r="AN986">
        <v>-1.5605317499153799</v>
      </c>
      <c r="AO986">
        <v>-0.59406981064040698</v>
      </c>
      <c r="AP986">
        <v>-1.0396494629344499</v>
      </c>
      <c r="AQ986">
        <v>4</v>
      </c>
      <c r="AR986">
        <f t="shared" si="15"/>
        <v>0.21837208209907519</v>
      </c>
    </row>
    <row r="987" spans="1:44" x14ac:dyDescent="0.25">
      <c r="A987">
        <v>1368</v>
      </c>
      <c r="B987">
        <v>66</v>
      </c>
      <c r="C987">
        <v>4431</v>
      </c>
      <c r="D987">
        <v>26080</v>
      </c>
      <c r="E987">
        <v>422.14560972700002</v>
      </c>
      <c r="F987">
        <v>4431</v>
      </c>
      <c r="G987">
        <v>30.207540999999999</v>
      </c>
      <c r="H987">
        <v>109.62396200000001</v>
      </c>
      <c r="I987">
        <v>14.869400000000001</v>
      </c>
      <c r="J987">
        <v>89814.8</v>
      </c>
      <c r="K987">
        <v>297.98399999999998</v>
      </c>
      <c r="L987">
        <v>238.06113999999999</v>
      </c>
      <c r="M987">
        <v>3.5313900000000001E-5</v>
      </c>
      <c r="N987">
        <v>2.7869999999999999</v>
      </c>
      <c r="O987">
        <v>56</v>
      </c>
      <c r="P987">
        <v>8</v>
      </c>
      <c r="Q987">
        <v>-51.216799999999999</v>
      </c>
      <c r="R987">
        <v>0.72655523497999996</v>
      </c>
      <c r="S987">
        <v>11</v>
      </c>
      <c r="T987">
        <v>1177.8793000000001</v>
      </c>
      <c r="U987">
        <v>298.90776404899998</v>
      </c>
      <c r="V987">
        <v>233.057025055</v>
      </c>
      <c r="W987">
        <v>150.64500000000001</v>
      </c>
      <c r="X987">
        <v>52.298259214700003</v>
      </c>
      <c r="Y987">
        <v>1.43777</v>
      </c>
      <c r="Z987">
        <v>-0.26793583476669203</v>
      </c>
      <c r="AA987">
        <v>0.35552384096267398</v>
      </c>
      <c r="AB987">
        <v>0.61673547037055199</v>
      </c>
      <c r="AC987">
        <v>9.8105157952830799E-2</v>
      </c>
      <c r="AD987">
        <v>0.26606993226947501</v>
      </c>
      <c r="AE987">
        <v>0.127458411754069</v>
      </c>
      <c r="AF987">
        <v>-0.119476539184553</v>
      </c>
      <c r="AG987">
        <v>-0.71797648728365704</v>
      </c>
      <c r="AH987">
        <v>0.472317501895476</v>
      </c>
      <c r="AI987">
        <v>0.83709342281431698</v>
      </c>
      <c r="AJ987">
        <v>-1.22910311580595</v>
      </c>
      <c r="AK987">
        <v>-0.13676946199885501</v>
      </c>
      <c r="AL987">
        <v>0.50096771428756304</v>
      </c>
      <c r="AM987">
        <v>8.0184201617363005E-2</v>
      </c>
      <c r="AN987">
        <v>-1.4760430574574199</v>
      </c>
      <c r="AO987">
        <v>-0.57790006179757802</v>
      </c>
      <c r="AP987">
        <v>-1.32897404200944</v>
      </c>
      <c r="AQ987">
        <v>7</v>
      </c>
      <c r="AR987">
        <f t="shared" si="15"/>
        <v>1.7565833078107482</v>
      </c>
    </row>
    <row r="988" spans="1:44" x14ac:dyDescent="0.25">
      <c r="A988">
        <v>1369</v>
      </c>
      <c r="B988">
        <v>53</v>
      </c>
      <c r="C988">
        <v>4440</v>
      </c>
      <c r="D988">
        <v>26087</v>
      </c>
      <c r="E988">
        <v>422.60169562200002</v>
      </c>
      <c r="F988">
        <v>4440</v>
      </c>
      <c r="G988">
        <v>30.207540999999999</v>
      </c>
      <c r="H988">
        <v>111.37396200000001</v>
      </c>
      <c r="I988">
        <v>13.34</v>
      </c>
      <c r="J988">
        <v>96311.6</v>
      </c>
      <c r="K988">
        <v>301.61</v>
      </c>
      <c r="L988">
        <v>21.202446460000001</v>
      </c>
      <c r="M988">
        <v>4.1309500000000001E-5</v>
      </c>
      <c r="N988">
        <v>3.2198600000000002</v>
      </c>
      <c r="O988">
        <v>37</v>
      </c>
      <c r="P988">
        <v>8</v>
      </c>
      <c r="Q988">
        <v>-51.301600000000001</v>
      </c>
      <c r="R988">
        <v>0.706064238776</v>
      </c>
      <c r="S988">
        <v>14</v>
      </c>
      <c r="T988">
        <v>104.9055068</v>
      </c>
      <c r="U988">
        <v>302.467636357</v>
      </c>
      <c r="V988">
        <v>237.426343831</v>
      </c>
      <c r="W988">
        <v>163.05000000000001</v>
      </c>
      <c r="X988">
        <v>27.583778106800001</v>
      </c>
      <c r="Y988">
        <v>2.4293</v>
      </c>
      <c r="Z988">
        <v>-0.82428980797295004</v>
      </c>
      <c r="AA988">
        <v>0.78826034595240901</v>
      </c>
      <c r="AB988">
        <v>1.12603935685972</v>
      </c>
      <c r="AC988">
        <v>-0.301403288983424</v>
      </c>
      <c r="AD988">
        <v>0.63360448075284104</v>
      </c>
      <c r="AE988">
        <v>0.30547621842925499</v>
      </c>
      <c r="AF988">
        <v>-0.152939554257632</v>
      </c>
      <c r="AG988">
        <v>-0.71797648728365704</v>
      </c>
      <c r="AH988">
        <v>0.46770329545050499</v>
      </c>
      <c r="AI988">
        <v>0.76635346410064697</v>
      </c>
      <c r="AJ988">
        <v>-0.88532678031007395</v>
      </c>
      <c r="AK988">
        <v>-0.17173454008629899</v>
      </c>
      <c r="AL988">
        <v>0.98656346132132899</v>
      </c>
      <c r="AM988">
        <v>0.24642938627501099</v>
      </c>
      <c r="AN988">
        <v>-0.81520936897004403</v>
      </c>
      <c r="AO988">
        <v>-0.90249908968265502</v>
      </c>
      <c r="AP988">
        <v>-0.51122654367638698</v>
      </c>
      <c r="AQ988">
        <v>6</v>
      </c>
      <c r="AR988">
        <f t="shared" si="15"/>
        <v>1.2438462325735238</v>
      </c>
    </row>
    <row r="989" spans="1:44" x14ac:dyDescent="0.25">
      <c r="A989">
        <v>1370</v>
      </c>
      <c r="B989">
        <v>40</v>
      </c>
      <c r="C989">
        <v>4442</v>
      </c>
      <c r="D989">
        <v>26089</v>
      </c>
      <c r="E989">
        <v>421.20792953900002</v>
      </c>
      <c r="F989">
        <v>4442</v>
      </c>
      <c r="G989">
        <v>30.207540999999999</v>
      </c>
      <c r="H989">
        <v>111.87396200000001</v>
      </c>
      <c r="I989">
        <v>15.391</v>
      </c>
      <c r="J989">
        <v>99904.2</v>
      </c>
      <c r="K989">
        <v>303.334</v>
      </c>
      <c r="L989">
        <v>221.26981910000001</v>
      </c>
      <c r="M989">
        <v>5.8275200000000001E-5</v>
      </c>
      <c r="N989">
        <v>2.6968399999999999</v>
      </c>
      <c r="O989">
        <v>156</v>
      </c>
      <c r="P989">
        <v>12</v>
      </c>
      <c r="Q989">
        <v>-48.981200000000001</v>
      </c>
      <c r="R989">
        <v>0.61004019813800003</v>
      </c>
      <c r="S989">
        <v>14</v>
      </c>
      <c r="T989">
        <v>1094.7992735</v>
      </c>
      <c r="U989">
        <v>303.83867803999999</v>
      </c>
      <c r="V989">
        <v>246.34822861800001</v>
      </c>
      <c r="W989">
        <v>163.905</v>
      </c>
      <c r="X989">
        <v>20.055544343699999</v>
      </c>
      <c r="Y989">
        <v>3.9502700000000002</v>
      </c>
      <c r="Z989">
        <v>-7.8191992459654205E-2</v>
      </c>
      <c r="AA989">
        <v>1.02755494757569</v>
      </c>
      <c r="AB989">
        <v>1.36819046008844</v>
      </c>
      <c r="AC989">
        <v>6.7171306857163701E-2</v>
      </c>
      <c r="AD989">
        <v>1.67361396924511</v>
      </c>
      <c r="AE989">
        <v>9.0379251171351996E-2</v>
      </c>
      <c r="AF989">
        <v>5.66445927790169E-2</v>
      </c>
      <c r="AG989">
        <v>0.30177041958789702</v>
      </c>
      <c r="AH989">
        <v>0.59396278406974401</v>
      </c>
      <c r="AI989">
        <v>0.43485485843862098</v>
      </c>
      <c r="AJ989">
        <v>-0.88532678031007395</v>
      </c>
      <c r="AK989">
        <v>-0.139476797101063</v>
      </c>
      <c r="AL989">
        <v>1.17358477912945</v>
      </c>
      <c r="AM989">
        <v>0.58589200274881603</v>
      </c>
      <c r="AN989">
        <v>-0.76966218608760195</v>
      </c>
      <c r="AO989">
        <v>-1.00137461737531</v>
      </c>
      <c r="AP989">
        <v>0.74316758715134101</v>
      </c>
      <c r="AQ989">
        <v>6</v>
      </c>
      <c r="AR989">
        <f t="shared" si="15"/>
        <v>1.2438462325735238</v>
      </c>
    </row>
    <row r="990" spans="1:44" x14ac:dyDescent="0.25">
      <c r="A990">
        <v>1371</v>
      </c>
      <c r="B990">
        <v>64</v>
      </c>
      <c r="C990">
        <v>4444</v>
      </c>
      <c r="D990">
        <v>26091</v>
      </c>
      <c r="E990">
        <v>421.87192690400002</v>
      </c>
      <c r="F990">
        <v>4444</v>
      </c>
      <c r="G990">
        <v>30.207540999999999</v>
      </c>
      <c r="H990">
        <v>112.37396200000001</v>
      </c>
      <c r="I990">
        <v>15.82</v>
      </c>
      <c r="J990">
        <v>100080</v>
      </c>
      <c r="K990">
        <v>303.20100000000002</v>
      </c>
      <c r="L990">
        <v>662.79179699999997</v>
      </c>
      <c r="M990">
        <v>5.7844199999999998E-5</v>
      </c>
      <c r="N990">
        <v>2.60236</v>
      </c>
      <c r="O990">
        <v>258</v>
      </c>
      <c r="P990">
        <v>12</v>
      </c>
      <c r="Q990">
        <v>-49.388800000000003</v>
      </c>
      <c r="R990">
        <v>0.68320682014800005</v>
      </c>
      <c r="S990">
        <v>25</v>
      </c>
      <c r="T990">
        <v>3279.3623124999999</v>
      </c>
      <c r="U990">
        <v>304.41009084799998</v>
      </c>
      <c r="V990">
        <v>248.58567827499999</v>
      </c>
      <c r="W990">
        <v>168.27</v>
      </c>
      <c r="X990">
        <v>23.186669810400002</v>
      </c>
      <c r="Y990">
        <v>4.1414</v>
      </c>
      <c r="Z990">
        <v>7.7866497474623805E-2</v>
      </c>
      <c r="AA990">
        <v>1.0392645704018799</v>
      </c>
      <c r="AB990">
        <v>1.34950942950293</v>
      </c>
      <c r="AC990">
        <v>0.88056622683770103</v>
      </c>
      <c r="AD990">
        <v>1.6471933624007</v>
      </c>
      <c r="AE990">
        <v>5.1523449353970997E-2</v>
      </c>
      <c r="AF990">
        <v>0.23628814738185799</v>
      </c>
      <c r="AG990">
        <v>0.30177041958789702</v>
      </c>
      <c r="AH990">
        <v>0.571784121959245</v>
      </c>
      <c r="AI990">
        <v>0.68744403315115798</v>
      </c>
      <c r="AJ990">
        <v>0.375186449841453</v>
      </c>
      <c r="AK990">
        <v>-6.8288276253992294E-2</v>
      </c>
      <c r="AL990">
        <v>1.2515301674350501</v>
      </c>
      <c r="AM990">
        <v>0.67102317546921897</v>
      </c>
      <c r="AN990">
        <v>-0.53713183137197096</v>
      </c>
      <c r="AO990">
        <v>-0.96025053800501603</v>
      </c>
      <c r="AP990">
        <v>0.900798802905171</v>
      </c>
      <c r="AQ990">
        <v>6</v>
      </c>
      <c r="AR990">
        <f t="shared" si="15"/>
        <v>1.2438462325735238</v>
      </c>
    </row>
    <row r="991" spans="1:44" x14ac:dyDescent="0.25">
      <c r="A991">
        <v>1372</v>
      </c>
      <c r="B991">
        <v>12</v>
      </c>
      <c r="C991">
        <v>4445</v>
      </c>
      <c r="D991">
        <v>26092</v>
      </c>
      <c r="E991">
        <v>421.75763496799999</v>
      </c>
      <c r="F991">
        <v>4445</v>
      </c>
      <c r="G991">
        <v>30.207540999999999</v>
      </c>
      <c r="H991">
        <v>112.62396200000001</v>
      </c>
      <c r="I991">
        <v>15.803900000000001</v>
      </c>
      <c r="J991">
        <v>100138</v>
      </c>
      <c r="K991">
        <v>303.2</v>
      </c>
      <c r="L991">
        <v>142.01021312500001</v>
      </c>
      <c r="M991">
        <v>5.7804699999999999E-5</v>
      </c>
      <c r="N991">
        <v>2.6091799999999998</v>
      </c>
      <c r="O991">
        <v>140</v>
      </c>
      <c r="P991">
        <v>9</v>
      </c>
      <c r="Q991">
        <v>-48.9499</v>
      </c>
      <c r="R991">
        <v>0.69348310274799996</v>
      </c>
      <c r="S991">
        <v>25</v>
      </c>
      <c r="T991">
        <v>702.63840649999997</v>
      </c>
      <c r="U991">
        <v>304.71628296199998</v>
      </c>
      <c r="V991">
        <v>248.94132112400001</v>
      </c>
      <c r="W991">
        <v>168.7</v>
      </c>
      <c r="X991">
        <v>19.722770068999999</v>
      </c>
      <c r="Y991">
        <v>3.9901900000000001</v>
      </c>
      <c r="Z991">
        <v>7.2009756943290801E-2</v>
      </c>
      <c r="AA991">
        <v>1.0431278134275801</v>
      </c>
      <c r="AB991">
        <v>1.3493689706263401</v>
      </c>
      <c r="AC991">
        <v>-7.8844891852486207E-2</v>
      </c>
      <c r="AD991">
        <v>1.6447719842792301</v>
      </c>
      <c r="AE991">
        <v>5.4328239451288202E-2</v>
      </c>
      <c r="AF991">
        <v>2.8465211664845599E-2</v>
      </c>
      <c r="AG991">
        <v>-0.46303976056576801</v>
      </c>
      <c r="AH991">
        <v>0.59566590508068296</v>
      </c>
      <c r="AI991">
        <v>0.72292028816662102</v>
      </c>
      <c r="AJ991">
        <v>0.375186449841453</v>
      </c>
      <c r="AK991">
        <v>-0.15225617291097901</v>
      </c>
      <c r="AL991">
        <v>1.29329728026085</v>
      </c>
      <c r="AM991">
        <v>0.68455478397280001</v>
      </c>
      <c r="AN991">
        <v>-0.51422506103343402</v>
      </c>
      <c r="AO991">
        <v>-1.0057452616789999</v>
      </c>
      <c r="AP991">
        <v>0.77609092798162904</v>
      </c>
      <c r="AQ991">
        <v>6</v>
      </c>
      <c r="AR991">
        <f t="shared" si="15"/>
        <v>1.2438462325735238</v>
      </c>
    </row>
    <row r="992" spans="1:44" x14ac:dyDescent="0.25">
      <c r="A992">
        <v>1373</v>
      </c>
      <c r="B992">
        <v>3</v>
      </c>
      <c r="C992">
        <v>4446</v>
      </c>
      <c r="D992">
        <v>26093</v>
      </c>
      <c r="E992">
        <v>421.313980168</v>
      </c>
      <c r="F992">
        <v>4446</v>
      </c>
      <c r="G992">
        <v>30.207540999999999</v>
      </c>
      <c r="H992">
        <v>112.87396200000001</v>
      </c>
      <c r="I992">
        <v>15.784800000000001</v>
      </c>
      <c r="J992">
        <v>100156</v>
      </c>
      <c r="K992">
        <v>303.25400000000002</v>
      </c>
      <c r="L992">
        <v>112.40391566700001</v>
      </c>
      <c r="M992">
        <v>5.8546199999999999E-5</v>
      </c>
      <c r="N992">
        <v>2.57111</v>
      </c>
      <c r="O992">
        <v>228</v>
      </c>
      <c r="P992">
        <v>12</v>
      </c>
      <c r="Q992">
        <v>-48.183500000000002</v>
      </c>
      <c r="R992">
        <v>0.686314485237</v>
      </c>
      <c r="S992">
        <v>22</v>
      </c>
      <c r="T992">
        <v>556.15232166700002</v>
      </c>
      <c r="U992">
        <v>305.297435839</v>
      </c>
      <c r="V992">
        <v>248.45165902599999</v>
      </c>
      <c r="W992">
        <v>169.06399999999999</v>
      </c>
      <c r="X992">
        <v>16.1941471843</v>
      </c>
      <c r="Y992">
        <v>3.8793000000000002</v>
      </c>
      <c r="Z992">
        <v>6.5061698300529297E-2</v>
      </c>
      <c r="AA992">
        <v>1.0443267509183201</v>
      </c>
      <c r="AB992">
        <v>1.3569537499618201</v>
      </c>
      <c r="AC992">
        <v>-0.133387164167692</v>
      </c>
      <c r="AD992">
        <v>1.69022646217976</v>
      </c>
      <c r="AE992">
        <v>3.86715885708089E-2</v>
      </c>
      <c r="AF992">
        <v>0.183451807792787</v>
      </c>
      <c r="AG992">
        <v>0.30177041958789702</v>
      </c>
      <c r="AH992">
        <v>0.63736788408334799</v>
      </c>
      <c r="AI992">
        <v>0.69817245737725098</v>
      </c>
      <c r="AJ992">
        <v>3.1410114345582302E-2</v>
      </c>
      <c r="AK992">
        <v>-0.15702972602790499</v>
      </c>
      <c r="AL992">
        <v>1.37257129377349</v>
      </c>
      <c r="AM992">
        <v>0.66592396986305702</v>
      </c>
      <c r="AN992">
        <v>-0.49483421358406599</v>
      </c>
      <c r="AO992">
        <v>-1.05209005658471</v>
      </c>
      <c r="AP992">
        <v>0.68463628708306601</v>
      </c>
      <c r="AQ992">
        <v>2</v>
      </c>
      <c r="AR992">
        <f t="shared" si="15"/>
        <v>-0.80710206837537346</v>
      </c>
    </row>
    <row r="993" spans="1:44" x14ac:dyDescent="0.25">
      <c r="A993">
        <v>1374</v>
      </c>
      <c r="B993">
        <v>8</v>
      </c>
      <c r="C993">
        <v>4447</v>
      </c>
      <c r="D993">
        <v>26094</v>
      </c>
      <c r="E993">
        <v>421.22709424599998</v>
      </c>
      <c r="F993">
        <v>4447</v>
      </c>
      <c r="G993">
        <v>30.207540999999999</v>
      </c>
      <c r="H993">
        <v>113.12396200000001</v>
      </c>
      <c r="I993">
        <v>15.8087</v>
      </c>
      <c r="J993">
        <v>100174</v>
      </c>
      <c r="K993">
        <v>303.37200000000001</v>
      </c>
      <c r="L993">
        <v>155.37145666699999</v>
      </c>
      <c r="M993">
        <v>6.00611E-5</v>
      </c>
      <c r="N993">
        <v>2.6377299999999999</v>
      </c>
      <c r="O993">
        <v>133</v>
      </c>
      <c r="P993">
        <v>12</v>
      </c>
      <c r="Q993">
        <v>-46.6999</v>
      </c>
      <c r="R993">
        <v>0.63693962267799997</v>
      </c>
      <c r="S993">
        <v>27</v>
      </c>
      <c r="T993">
        <v>768.74722533299996</v>
      </c>
      <c r="U993">
        <v>305.459400512</v>
      </c>
      <c r="V993">
        <v>247.60829517100001</v>
      </c>
      <c r="W993">
        <v>170.19300000000001</v>
      </c>
      <c r="X993">
        <v>18.2709319786</v>
      </c>
      <c r="Y993">
        <v>3.7998699999999999</v>
      </c>
      <c r="Z993">
        <v>7.3755865921576194E-2</v>
      </c>
      <c r="AA993">
        <v>1.04552568840906</v>
      </c>
      <c r="AB993">
        <v>1.3735278973985801</v>
      </c>
      <c r="AC993">
        <v>-5.4230108974912199E-2</v>
      </c>
      <c r="AD993">
        <v>1.78309091069158</v>
      </c>
      <c r="AE993">
        <v>6.6069699462785195E-2</v>
      </c>
      <c r="AF993">
        <v>1.61367324273957E-2</v>
      </c>
      <c r="AG993">
        <v>0.30177041958789702</v>
      </c>
      <c r="AH993">
        <v>0.71809473174560601</v>
      </c>
      <c r="AI993">
        <v>0.52771828793892095</v>
      </c>
      <c r="AJ993">
        <v>0.60437067350536799</v>
      </c>
      <c r="AK993">
        <v>-0.15010187983559001</v>
      </c>
      <c r="AL993">
        <v>1.3946646020648501</v>
      </c>
      <c r="AM993">
        <v>0.63383540251517201</v>
      </c>
      <c r="AN993">
        <v>-0.43469062355566901</v>
      </c>
      <c r="AO993">
        <v>-1.02481364635327</v>
      </c>
      <c r="AP993">
        <v>0.61912774594705</v>
      </c>
      <c r="AQ993">
        <v>2</v>
      </c>
      <c r="AR993">
        <f t="shared" si="15"/>
        <v>-0.80710206837537346</v>
      </c>
    </row>
    <row r="994" spans="1:44" x14ac:dyDescent="0.25">
      <c r="A994">
        <v>1375</v>
      </c>
      <c r="B994">
        <v>66</v>
      </c>
      <c r="C994">
        <v>4449</v>
      </c>
      <c r="D994">
        <v>26096</v>
      </c>
      <c r="E994">
        <v>422.871575533</v>
      </c>
      <c r="F994">
        <v>4449</v>
      </c>
      <c r="G994">
        <v>30.207540999999999</v>
      </c>
      <c r="H994">
        <v>113.62396200000001</v>
      </c>
      <c r="I994">
        <v>15.3742</v>
      </c>
      <c r="J994">
        <v>100194</v>
      </c>
      <c r="K994">
        <v>303.75200000000001</v>
      </c>
      <c r="L994">
        <v>97.9995215</v>
      </c>
      <c r="M994">
        <v>5.6342599999999998E-5</v>
      </c>
      <c r="N994">
        <v>3.0454699999999999</v>
      </c>
      <c r="O994">
        <v>106</v>
      </c>
      <c r="P994">
        <v>12</v>
      </c>
      <c r="Q994">
        <v>-47.733199999999997</v>
      </c>
      <c r="R994">
        <v>0.67338300979499999</v>
      </c>
      <c r="S994">
        <v>24</v>
      </c>
      <c r="T994">
        <v>510.18654249999997</v>
      </c>
      <c r="U994">
        <v>305.573857008</v>
      </c>
      <c r="V994">
        <v>246.37629650299999</v>
      </c>
      <c r="W994">
        <v>169.94</v>
      </c>
      <c r="X994">
        <v>17.643405546</v>
      </c>
      <c r="Y994">
        <v>3.42245</v>
      </c>
      <c r="Z994">
        <v>-8.4303373883653901E-2</v>
      </c>
      <c r="AA994">
        <v>1.0468578411765399</v>
      </c>
      <c r="AB994">
        <v>1.42690227050004</v>
      </c>
      <c r="AC994">
        <v>-0.159923693779562</v>
      </c>
      <c r="AD994">
        <v>1.5551442133576301</v>
      </c>
      <c r="AE994">
        <v>0.23375666636603401</v>
      </c>
      <c r="AF994">
        <v>-3.1415973202768198E-2</v>
      </c>
      <c r="AG994">
        <v>0.30177041958789702</v>
      </c>
      <c r="AH994">
        <v>0.66186997325988794</v>
      </c>
      <c r="AI994">
        <v>0.65352982361914502</v>
      </c>
      <c r="AJ994">
        <v>0.260594338009496</v>
      </c>
      <c r="AK994">
        <v>-0.15852761634741699</v>
      </c>
      <c r="AL994">
        <v>1.41027740580308</v>
      </c>
      <c r="AM994">
        <v>0.58695993827011606</v>
      </c>
      <c r="AN994">
        <v>-0.44816832796415901</v>
      </c>
      <c r="AO994">
        <v>-1.03305555396625</v>
      </c>
      <c r="AP994">
        <v>0.30785702209516502</v>
      </c>
      <c r="AQ994">
        <v>2</v>
      </c>
      <c r="AR994">
        <f t="shared" si="15"/>
        <v>-0.80710206837537346</v>
      </c>
    </row>
    <row r="995" spans="1:44" x14ac:dyDescent="0.25">
      <c r="A995">
        <v>1376</v>
      </c>
      <c r="B995">
        <v>18</v>
      </c>
      <c r="C995">
        <v>4454</v>
      </c>
      <c r="D995">
        <v>26101</v>
      </c>
      <c r="E995">
        <v>419.31236407400002</v>
      </c>
      <c r="F995">
        <v>4454</v>
      </c>
      <c r="G995">
        <v>30.207540999999999</v>
      </c>
      <c r="H995">
        <v>114.87396200000001</v>
      </c>
      <c r="I995">
        <v>14.456099999999999</v>
      </c>
      <c r="J995">
        <v>99491.3</v>
      </c>
      <c r="K995">
        <v>303.58800000000002</v>
      </c>
      <c r="L995">
        <v>871.8307744</v>
      </c>
      <c r="M995">
        <v>3.8263899999999998E-5</v>
      </c>
      <c r="N995">
        <v>3.8026499999999999</v>
      </c>
      <c r="O995">
        <v>660</v>
      </c>
      <c r="P995">
        <v>13</v>
      </c>
      <c r="Q995">
        <v>-47.129100000000001</v>
      </c>
      <c r="R995">
        <v>0.56922195617500004</v>
      </c>
      <c r="S995">
        <v>27</v>
      </c>
      <c r="T995">
        <v>4313.6459800000002</v>
      </c>
      <c r="U995">
        <v>305.24309841299998</v>
      </c>
      <c r="V995">
        <v>242.13055631899999</v>
      </c>
      <c r="W995">
        <v>155.524</v>
      </c>
      <c r="X995">
        <v>32.057978840200001</v>
      </c>
      <c r="Y995">
        <v>2.1454300000000002</v>
      </c>
      <c r="Z995">
        <v>-0.41828309325116098</v>
      </c>
      <c r="AA995">
        <v>1.00005265369097</v>
      </c>
      <c r="AB995">
        <v>1.4038670147404699</v>
      </c>
      <c r="AC995">
        <v>1.2656687830089699</v>
      </c>
      <c r="AD995">
        <v>0.44690703248061803</v>
      </c>
      <c r="AE995">
        <v>0.54515416869546496</v>
      </c>
      <c r="AF995">
        <v>0.94429509787541099</v>
      </c>
      <c r="AG995">
        <v>0.55670714630578499</v>
      </c>
      <c r="AH995">
        <v>0.69474075289912296</v>
      </c>
      <c r="AI995">
        <v>0.29394024782229899</v>
      </c>
      <c r="AJ995">
        <v>0.60437067350536799</v>
      </c>
      <c r="AK995">
        <v>-3.45839962166846E-2</v>
      </c>
      <c r="AL995">
        <v>1.3651592237082</v>
      </c>
      <c r="AM995">
        <v>0.42541670988986702</v>
      </c>
      <c r="AN995">
        <v>-1.2161311214534001</v>
      </c>
      <c r="AO995">
        <v>-0.84373511230907805</v>
      </c>
      <c r="AP995">
        <v>-0.74534349661961796</v>
      </c>
      <c r="AQ995">
        <v>1</v>
      </c>
      <c r="AR995">
        <f t="shared" si="15"/>
        <v>-1.3198391436125978</v>
      </c>
    </row>
    <row r="996" spans="1:44" x14ac:dyDescent="0.25">
      <c r="A996">
        <v>1377</v>
      </c>
      <c r="B996">
        <v>35</v>
      </c>
      <c r="C996">
        <v>4456</v>
      </c>
      <c r="D996">
        <v>26103</v>
      </c>
      <c r="E996">
        <v>421.28728783899999</v>
      </c>
      <c r="F996">
        <v>4456</v>
      </c>
      <c r="G996">
        <v>30.207540999999999</v>
      </c>
      <c r="H996">
        <v>115.37396200000001</v>
      </c>
      <c r="I996">
        <v>14.0623</v>
      </c>
      <c r="J996">
        <v>99985.5</v>
      </c>
      <c r="K996">
        <v>303.45800000000003</v>
      </c>
      <c r="L996">
        <v>439.40424400000001</v>
      </c>
      <c r="M996">
        <v>5.01256E-5</v>
      </c>
      <c r="N996">
        <v>3.2135699999999998</v>
      </c>
      <c r="O996">
        <v>74</v>
      </c>
      <c r="P996">
        <v>9</v>
      </c>
      <c r="Q996">
        <v>-44.925199999999997</v>
      </c>
      <c r="R996">
        <v>0.61046187704599997</v>
      </c>
      <c r="S996">
        <v>6</v>
      </c>
      <c r="T996">
        <v>83105.748911999995</v>
      </c>
      <c r="U996">
        <v>304.91733928100001</v>
      </c>
      <c r="V996">
        <v>240.688964605</v>
      </c>
      <c r="W996">
        <v>169.37299999999999</v>
      </c>
      <c r="X996">
        <v>17.837348823999999</v>
      </c>
      <c r="Y996">
        <v>2.4809199999999998</v>
      </c>
      <c r="Z996">
        <v>-0.56153678401134399</v>
      </c>
      <c r="AA996">
        <v>1.0329701485755101</v>
      </c>
      <c r="AB996">
        <v>1.3856073607847099</v>
      </c>
      <c r="AC996">
        <v>0.46902997294314003</v>
      </c>
      <c r="AD996">
        <v>1.17403768725164</v>
      </c>
      <c r="AE996">
        <v>0.30288939589081998</v>
      </c>
      <c r="AF996">
        <v>-8.7774735431110695E-2</v>
      </c>
      <c r="AG996">
        <v>-0.46303976056576801</v>
      </c>
      <c r="AH996">
        <v>0.81466114893771202</v>
      </c>
      <c r="AI996">
        <v>0.43631059774213599</v>
      </c>
      <c r="AJ996">
        <v>-1.8020636749657299</v>
      </c>
      <c r="AK996">
        <v>2.5330202166270901</v>
      </c>
      <c r="AL996">
        <v>1.3207230093245801</v>
      </c>
      <c r="AM996">
        <v>0.37056658496621298</v>
      </c>
      <c r="AN996">
        <v>-0.47837330187567401</v>
      </c>
      <c r="AO996">
        <v>-1.03050831054128</v>
      </c>
      <c r="AP996">
        <v>-0.46865382690135099</v>
      </c>
      <c r="AQ996">
        <v>1</v>
      </c>
      <c r="AR996">
        <f t="shared" si="15"/>
        <v>-1.3198391436125978</v>
      </c>
    </row>
    <row r="997" spans="1:44" x14ac:dyDescent="0.25">
      <c r="A997">
        <v>1378</v>
      </c>
      <c r="B997">
        <v>83</v>
      </c>
      <c r="C997">
        <v>4458</v>
      </c>
      <c r="D997">
        <v>26105</v>
      </c>
      <c r="E997">
        <v>424.11547897499997</v>
      </c>
      <c r="F997">
        <v>4458</v>
      </c>
      <c r="G997">
        <v>30.201657163</v>
      </c>
      <c r="H997">
        <v>115.86892933999999</v>
      </c>
      <c r="I997">
        <v>14.5</v>
      </c>
      <c r="J997">
        <v>98898</v>
      </c>
      <c r="K997">
        <v>302.63200000000001</v>
      </c>
      <c r="L997">
        <v>23.585213</v>
      </c>
      <c r="M997">
        <v>4.9443800000000003E-5</v>
      </c>
      <c r="N997">
        <v>2.8702700000000001</v>
      </c>
      <c r="O997">
        <v>182</v>
      </c>
      <c r="P997">
        <v>9</v>
      </c>
      <c r="Q997">
        <v>-45.126800000000003</v>
      </c>
      <c r="R997">
        <v>0.74192303122500003</v>
      </c>
      <c r="S997">
        <v>28</v>
      </c>
      <c r="T997">
        <v>116.69495999999999</v>
      </c>
      <c r="U997">
        <v>303.69864205599998</v>
      </c>
      <c r="V997">
        <v>244.096146261</v>
      </c>
      <c r="W997">
        <v>175.08099999999999</v>
      </c>
      <c r="X997">
        <v>32.627511426200002</v>
      </c>
      <c r="Y997">
        <v>1.89825</v>
      </c>
      <c r="Z997">
        <v>-0.402313471553924</v>
      </c>
      <c r="AA997">
        <v>0.96053434184353204</v>
      </c>
      <c r="AB997">
        <v>1.26958832872733</v>
      </c>
      <c r="AC997">
        <v>-0.297013631625133</v>
      </c>
      <c r="AD997">
        <v>1.1322428618536899</v>
      </c>
      <c r="AE997">
        <v>0.161703994071314</v>
      </c>
      <c r="AF997">
        <v>0.10243608708954501</v>
      </c>
      <c r="AG997">
        <v>-0.46303976056576801</v>
      </c>
      <c r="AH997">
        <v>0.803691526068535</v>
      </c>
      <c r="AI997">
        <v>0.89014683520425097</v>
      </c>
      <c r="AJ997">
        <v>0.71896278533732405</v>
      </c>
      <c r="AK997">
        <v>-0.171350356283899</v>
      </c>
      <c r="AL997">
        <v>1.15448272366828</v>
      </c>
      <c r="AM997">
        <v>0.50020408055824295</v>
      </c>
      <c r="AN997">
        <v>-0.17429924352130699</v>
      </c>
      <c r="AO997">
        <v>-0.836254893608254</v>
      </c>
      <c r="AP997">
        <v>-0.949200996279702</v>
      </c>
      <c r="AQ997">
        <v>4</v>
      </c>
      <c r="AR997">
        <f t="shared" si="15"/>
        <v>0.21837208209907519</v>
      </c>
    </row>
    <row r="998" spans="1:44" x14ac:dyDescent="0.25">
      <c r="A998">
        <v>1379</v>
      </c>
      <c r="B998">
        <v>76</v>
      </c>
      <c r="C998">
        <v>4462</v>
      </c>
      <c r="D998">
        <v>26107</v>
      </c>
      <c r="E998">
        <v>422.80437773300002</v>
      </c>
      <c r="F998">
        <v>4462</v>
      </c>
      <c r="G998">
        <v>30.207540999999999</v>
      </c>
      <c r="H998">
        <v>116.37396200000001</v>
      </c>
      <c r="I998">
        <v>15.311</v>
      </c>
      <c r="J998">
        <v>100359</v>
      </c>
      <c r="K998">
        <v>301.83800000000002</v>
      </c>
      <c r="L998">
        <v>14.321742739999999</v>
      </c>
      <c r="M998">
        <v>4.8720000000000001E-5</v>
      </c>
      <c r="N998">
        <v>2.52257</v>
      </c>
      <c r="O998">
        <v>660</v>
      </c>
      <c r="P998">
        <v>0</v>
      </c>
      <c r="Q998">
        <v>-49.173499999999997</v>
      </c>
      <c r="R998">
        <v>0.57291859932300004</v>
      </c>
      <c r="S998">
        <v>20</v>
      </c>
      <c r="T998">
        <v>70.861143600000005</v>
      </c>
      <c r="U998">
        <v>305.65272426299998</v>
      </c>
      <c r="V998">
        <v>247.21051115899999</v>
      </c>
      <c r="W998">
        <v>186.49799999999999</v>
      </c>
      <c r="X998">
        <v>11.5447678406</v>
      </c>
      <c r="Y998">
        <v>3.0345399999999998</v>
      </c>
      <c r="Z998">
        <v>-0.10729380876441499</v>
      </c>
      <c r="AA998">
        <v>1.0578481015082899</v>
      </c>
      <c r="AB998">
        <v>1.1580639807205999</v>
      </c>
      <c r="AC998">
        <v>-0.31407928187138501</v>
      </c>
      <c r="AD998">
        <v>1.08787340655443</v>
      </c>
      <c r="AE998">
        <v>1.8709050253538799E-2</v>
      </c>
      <c r="AF998">
        <v>0.94429509787541099</v>
      </c>
      <c r="AG998">
        <v>-2.7574703010267601</v>
      </c>
      <c r="AH998">
        <v>0.58349920035078195</v>
      </c>
      <c r="AI998">
        <v>0.30670196916885001</v>
      </c>
      <c r="AJ998">
        <v>-0.197774109318332</v>
      </c>
      <c r="AK998">
        <v>-0.17284394632274999</v>
      </c>
      <c r="AL998">
        <v>1.4210355455043699</v>
      </c>
      <c r="AM998">
        <v>0.61870039408043698</v>
      </c>
      <c r="AN998">
        <v>0.43390214474635602</v>
      </c>
      <c r="AO998">
        <v>-1.11315482297188</v>
      </c>
      <c r="AP998">
        <v>-1.2065150787524201E-2</v>
      </c>
      <c r="AQ998">
        <v>1</v>
      </c>
      <c r="AR998">
        <f t="shared" si="15"/>
        <v>-1.3198391436125978</v>
      </c>
    </row>
    <row r="999" spans="1:44" x14ac:dyDescent="0.25">
      <c r="A999">
        <v>1380</v>
      </c>
      <c r="B999">
        <v>63</v>
      </c>
      <c r="C999">
        <v>4464</v>
      </c>
      <c r="D999">
        <v>26109</v>
      </c>
      <c r="E999">
        <v>424.71808325500001</v>
      </c>
      <c r="F999">
        <v>4464</v>
      </c>
      <c r="G999">
        <v>30.207540999999999</v>
      </c>
      <c r="H999">
        <v>116.87396200000001</v>
      </c>
      <c r="I999">
        <v>13.929</v>
      </c>
      <c r="J999">
        <v>99355.6</v>
      </c>
      <c r="K999">
        <v>302.983</v>
      </c>
      <c r="L999">
        <v>185.7911355</v>
      </c>
      <c r="M999">
        <v>5.6535700000000002E-5</v>
      </c>
      <c r="N999">
        <v>3.3038599999999998</v>
      </c>
      <c r="O999">
        <v>5</v>
      </c>
      <c r="P999">
        <v>0</v>
      </c>
      <c r="Q999">
        <v>-47.211100000000002</v>
      </c>
      <c r="R999">
        <v>0.65770070465499997</v>
      </c>
      <c r="S999">
        <v>16</v>
      </c>
      <c r="T999">
        <v>919.25767980000001</v>
      </c>
      <c r="U999">
        <v>305.037737015</v>
      </c>
      <c r="V999">
        <v>245.85922955000001</v>
      </c>
      <c r="W999">
        <v>184.80699999999999</v>
      </c>
      <c r="X999">
        <v>11.7404985277</v>
      </c>
      <c r="Y999">
        <v>2.4107500000000002</v>
      </c>
      <c r="Z999">
        <v>-0.61002768542915098</v>
      </c>
      <c r="AA999">
        <v>0.99101399716358296</v>
      </c>
      <c r="AB999">
        <v>1.3188893944078799</v>
      </c>
      <c r="AC999">
        <v>1.81061712413099E-3</v>
      </c>
      <c r="AD999">
        <v>1.56698138083247</v>
      </c>
      <c r="AE999">
        <v>0.34002202021439498</v>
      </c>
      <c r="AF999">
        <v>-0.209298316485974</v>
      </c>
      <c r="AG999">
        <v>-2.7574703010267601</v>
      </c>
      <c r="AH999">
        <v>0.69027890232733502</v>
      </c>
      <c r="AI999">
        <v>0.59939064916933404</v>
      </c>
      <c r="AJ999">
        <v>-0.65614255664615995</v>
      </c>
      <c r="AK999">
        <v>-0.14519718428126499</v>
      </c>
      <c r="AL999">
        <v>1.3371462465995601</v>
      </c>
      <c r="AM999">
        <v>0.56728641580844197</v>
      </c>
      <c r="AN999">
        <v>0.34381993860108001</v>
      </c>
      <c r="AO999">
        <v>-1.11058410378572</v>
      </c>
      <c r="AP999">
        <v>-0.52652534058024003</v>
      </c>
      <c r="AQ999">
        <v>4</v>
      </c>
      <c r="AR999">
        <f t="shared" si="15"/>
        <v>0.21837208209907519</v>
      </c>
    </row>
    <row r="1000" spans="1:44" x14ac:dyDescent="0.25">
      <c r="A1000">
        <v>1381</v>
      </c>
      <c r="B1000">
        <v>7</v>
      </c>
      <c r="C1000">
        <v>4471</v>
      </c>
      <c r="D1000">
        <v>26116</v>
      </c>
      <c r="E1000">
        <v>426.19505460599999</v>
      </c>
      <c r="F1000">
        <v>4471</v>
      </c>
      <c r="G1000">
        <v>30.207540999999999</v>
      </c>
      <c r="H1000">
        <v>118.62396200000001</v>
      </c>
      <c r="I1000">
        <v>13.967700000000001</v>
      </c>
      <c r="J1000">
        <v>96378.2</v>
      </c>
      <c r="K1000">
        <v>301.06</v>
      </c>
      <c r="L1000">
        <v>12.307816799999999</v>
      </c>
      <c r="M1000">
        <v>4.77337E-5</v>
      </c>
      <c r="N1000">
        <v>3.6485300000000001</v>
      </c>
      <c r="O1000">
        <v>176</v>
      </c>
      <c r="P1000">
        <v>8</v>
      </c>
      <c r="Q1000">
        <v>-47.424300000000002</v>
      </c>
      <c r="R1000">
        <v>0.74920949957399996</v>
      </c>
      <c r="S1000">
        <v>18</v>
      </c>
      <c r="T1000">
        <v>60.896642</v>
      </c>
      <c r="U1000">
        <v>302.824791307</v>
      </c>
      <c r="V1000">
        <v>231.25495924800001</v>
      </c>
      <c r="W1000">
        <v>179.64599999999999</v>
      </c>
      <c r="X1000">
        <v>56.520789452999999</v>
      </c>
      <c r="Y1000">
        <v>1.4793000000000001</v>
      </c>
      <c r="Z1000">
        <v>-0.59594968179172303</v>
      </c>
      <c r="AA1000">
        <v>0.79269641466813301</v>
      </c>
      <c r="AB1000">
        <v>1.04878697473919</v>
      </c>
      <c r="AC1000">
        <v>-0.31778944175199703</v>
      </c>
      <c r="AD1000">
        <v>1.0274125143719699</v>
      </c>
      <c r="AE1000">
        <v>0.48177084761063399</v>
      </c>
      <c r="AF1000">
        <v>9.1868819171730898E-2</v>
      </c>
      <c r="AG1000">
        <v>-0.71797648728365704</v>
      </c>
      <c r="AH1000">
        <v>0.67867809084068498</v>
      </c>
      <c r="AI1000">
        <v>0.91530151607213905</v>
      </c>
      <c r="AJ1000">
        <v>-0.426958332982246</v>
      </c>
      <c r="AK1000">
        <v>-0.173168660289442</v>
      </c>
      <c r="AL1000">
        <v>1.03528232249011</v>
      </c>
      <c r="AM1000">
        <v>1.16186475324743E-2</v>
      </c>
      <c r="AN1000">
        <v>6.8885422979690095E-2</v>
      </c>
      <c r="AO1000">
        <v>-0.52244151485971002</v>
      </c>
      <c r="AP1000">
        <v>-1.29472288107051</v>
      </c>
      <c r="AQ1000">
        <v>6</v>
      </c>
      <c r="AR1000">
        <f t="shared" si="15"/>
        <v>1.2438462325735238</v>
      </c>
    </row>
    <row r="1001" spans="1:44" x14ac:dyDescent="0.25">
      <c r="A1001">
        <v>1382</v>
      </c>
      <c r="B1001">
        <v>2</v>
      </c>
      <c r="C1001">
        <v>4476</v>
      </c>
      <c r="D1001">
        <v>26119</v>
      </c>
      <c r="E1001">
        <v>419.44478050700002</v>
      </c>
      <c r="F1001">
        <v>4476</v>
      </c>
      <c r="G1001">
        <v>30.207540999999999</v>
      </c>
      <c r="H1001">
        <v>119.37396200000001</v>
      </c>
      <c r="I1001">
        <v>13.4839</v>
      </c>
      <c r="J1001">
        <v>97446.399999999994</v>
      </c>
      <c r="K1001">
        <v>301.28100000000001</v>
      </c>
      <c r="L1001">
        <v>65.216842249999999</v>
      </c>
      <c r="M1001">
        <v>4.84692E-5</v>
      </c>
      <c r="N1001">
        <v>3.4758300000000002</v>
      </c>
      <c r="O1001">
        <v>519</v>
      </c>
      <c r="P1001">
        <v>8</v>
      </c>
      <c r="Q1001">
        <v>-46.6721</v>
      </c>
      <c r="R1001">
        <v>0.69899817483399995</v>
      </c>
      <c r="S1001">
        <v>20</v>
      </c>
      <c r="T1001">
        <v>322.68000899999998</v>
      </c>
      <c r="U1001">
        <v>303.92370115400001</v>
      </c>
      <c r="V1001">
        <v>230.45632360900001</v>
      </c>
      <c r="W1001">
        <v>174.721</v>
      </c>
      <c r="X1001">
        <v>108.204221605</v>
      </c>
      <c r="Y1001">
        <v>1.1692199999999999</v>
      </c>
      <c r="Z1001">
        <v>-0.77194291589476205</v>
      </c>
      <c r="AA1001">
        <v>0.86384669397949099</v>
      </c>
      <c r="AB1001">
        <v>1.0798283864639899</v>
      </c>
      <c r="AC1001">
        <v>-0.220317663049515</v>
      </c>
      <c r="AD1001">
        <v>1.0724991880008801</v>
      </c>
      <c r="AE1001">
        <v>0.41074632417856699</v>
      </c>
      <c r="AF1001">
        <v>0.69596430180677704</v>
      </c>
      <c r="AG1001">
        <v>-0.71797648728365704</v>
      </c>
      <c r="AH1001">
        <v>0.71960740791506606</v>
      </c>
      <c r="AI1001">
        <v>0.74195967345479896</v>
      </c>
      <c r="AJ1001">
        <v>-0.197774109318332</v>
      </c>
      <c r="AK1001">
        <v>-0.16463790592511601</v>
      </c>
      <c r="AL1001">
        <v>1.1851826284301701</v>
      </c>
      <c r="AM1001">
        <v>-1.8768086896017201E-2</v>
      </c>
      <c r="AN1001">
        <v>-0.19347700473496601</v>
      </c>
      <c r="AO1001">
        <v>0.156366660843439</v>
      </c>
      <c r="AP1001">
        <v>-1.5504560855959499</v>
      </c>
      <c r="AQ1001">
        <v>3</v>
      </c>
      <c r="AR1001">
        <f t="shared" si="15"/>
        <v>-0.29436499313814918</v>
      </c>
    </row>
    <row r="1002" spans="1:44" x14ac:dyDescent="0.25">
      <c r="A1002">
        <v>1383</v>
      </c>
      <c r="B1002">
        <v>7</v>
      </c>
      <c r="C1002">
        <v>4477</v>
      </c>
      <c r="D1002">
        <v>26120</v>
      </c>
      <c r="E1002">
        <v>421.94645912499999</v>
      </c>
      <c r="F1002">
        <v>4477</v>
      </c>
      <c r="G1002">
        <v>30.207540999999999</v>
      </c>
      <c r="H1002">
        <v>119.62396200000001</v>
      </c>
      <c r="I1002">
        <v>13.858700000000001</v>
      </c>
      <c r="J1002">
        <v>98433.4</v>
      </c>
      <c r="K1002">
        <v>301.84800000000001</v>
      </c>
      <c r="L1002">
        <v>513.89095350000002</v>
      </c>
      <c r="M1002">
        <v>4.7986499999999999E-5</v>
      </c>
      <c r="N1002">
        <v>3.59958</v>
      </c>
      <c r="O1002">
        <v>10</v>
      </c>
      <c r="P1002">
        <v>8</v>
      </c>
      <c r="Q1002">
        <v>-47.125700000000002</v>
      </c>
      <c r="R1002">
        <v>0.711495988222</v>
      </c>
      <c r="S1002">
        <v>20</v>
      </c>
      <c r="T1002">
        <v>2542.6305305000001</v>
      </c>
      <c r="U1002">
        <v>304.80980866900001</v>
      </c>
      <c r="V1002">
        <v>228.966552073</v>
      </c>
      <c r="W1002">
        <v>174.75800000000001</v>
      </c>
      <c r="X1002">
        <v>78.755613756599999</v>
      </c>
      <c r="Y1002">
        <v>1.3454299999999999</v>
      </c>
      <c r="Z1002">
        <v>-0.635600906506959</v>
      </c>
      <c r="AA1002">
        <v>0.92958843305486205</v>
      </c>
      <c r="AB1002">
        <v>1.15946856948643</v>
      </c>
      <c r="AC1002">
        <v>0.60625329170415698</v>
      </c>
      <c r="AD1002">
        <v>1.04290933434938</v>
      </c>
      <c r="AE1002">
        <v>0.46163969287988899</v>
      </c>
      <c r="AF1002">
        <v>-0.20049225988779601</v>
      </c>
      <c r="AG1002">
        <v>-0.71797648728365704</v>
      </c>
      <c r="AH1002">
        <v>0.69492575645941701</v>
      </c>
      <c r="AI1002">
        <v>0.78510519914210997</v>
      </c>
      <c r="AJ1002">
        <v>-0.197774109318332</v>
      </c>
      <c r="AK1002">
        <v>-9.2296210511460197E-2</v>
      </c>
      <c r="AL1002">
        <v>1.30605495290419</v>
      </c>
      <c r="AM1002">
        <v>-7.5451372505762199E-2</v>
      </c>
      <c r="AN1002">
        <v>-0.19150595705467299</v>
      </c>
      <c r="AO1002">
        <v>-0.230410202422525</v>
      </c>
      <c r="AP1002">
        <v>-1.4051298860041399</v>
      </c>
      <c r="AQ1002">
        <v>6</v>
      </c>
      <c r="AR1002">
        <f t="shared" si="15"/>
        <v>1.2438462325735238</v>
      </c>
    </row>
    <row r="1003" spans="1:44" x14ac:dyDescent="0.25">
      <c r="A1003">
        <v>1384</v>
      </c>
      <c r="B1003">
        <v>75</v>
      </c>
      <c r="C1003">
        <v>4478</v>
      </c>
      <c r="D1003">
        <v>26121</v>
      </c>
      <c r="E1003">
        <v>422.62071851600001</v>
      </c>
      <c r="F1003">
        <v>4478</v>
      </c>
      <c r="G1003">
        <v>30.207540999999999</v>
      </c>
      <c r="H1003">
        <v>119.87396200000001</v>
      </c>
      <c r="I1003">
        <v>13.839</v>
      </c>
      <c r="J1003">
        <v>99329</v>
      </c>
      <c r="K1003">
        <v>302.50700000000001</v>
      </c>
      <c r="L1003">
        <v>806.03202433299998</v>
      </c>
      <c r="M1003">
        <v>4.8701E-5</v>
      </c>
      <c r="N1003">
        <v>3.5348600000000001</v>
      </c>
      <c r="O1003">
        <v>484</v>
      </c>
      <c r="P1003">
        <v>8</v>
      </c>
      <c r="Q1003">
        <v>-48.305100000000003</v>
      </c>
      <c r="R1003">
        <v>0.72859492024200001</v>
      </c>
      <c r="S1003">
        <v>22</v>
      </c>
      <c r="T1003">
        <v>3988.0865104999998</v>
      </c>
      <c r="U1003">
        <v>305.35483696199998</v>
      </c>
      <c r="V1003">
        <v>227.91599456599999</v>
      </c>
      <c r="W1003">
        <v>177.87200000000001</v>
      </c>
      <c r="X1003">
        <v>71.629687587600003</v>
      </c>
      <c r="Y1003">
        <v>1.6155900000000001</v>
      </c>
      <c r="Z1003">
        <v>-0.64276722877200698</v>
      </c>
      <c r="AA1003">
        <v>0.98924223398282796</v>
      </c>
      <c r="AB1003">
        <v>1.25203096915448</v>
      </c>
      <c r="AC1003">
        <v>1.14445087829645</v>
      </c>
      <c r="AD1003">
        <v>1.0867086930276399</v>
      </c>
      <c r="AE1003">
        <v>0.435022975123529</v>
      </c>
      <c r="AF1003">
        <v>0.63432190561952695</v>
      </c>
      <c r="AG1003">
        <v>-0.71797648728365704</v>
      </c>
      <c r="AH1003">
        <v>0.63075128616225695</v>
      </c>
      <c r="AI1003">
        <v>0.84413491800499896</v>
      </c>
      <c r="AJ1003">
        <v>3.1410114345582302E-2</v>
      </c>
      <c r="AK1003">
        <v>-4.5193027252964903E-2</v>
      </c>
      <c r="AL1003">
        <v>1.3804012772088801</v>
      </c>
      <c r="AM1003">
        <v>-0.115423307651356</v>
      </c>
      <c r="AN1003">
        <v>-2.5618322556511801E-2</v>
      </c>
      <c r="AO1003">
        <v>-0.32400183791508103</v>
      </c>
      <c r="AP1003">
        <v>-1.18232002230899</v>
      </c>
      <c r="AQ1003">
        <v>3</v>
      </c>
      <c r="AR1003">
        <f t="shared" si="15"/>
        <v>-0.29436499313814918</v>
      </c>
    </row>
    <row r="1004" spans="1:44" x14ac:dyDescent="0.25">
      <c r="A1004">
        <v>1385</v>
      </c>
      <c r="B1004">
        <v>47</v>
      </c>
      <c r="C1004">
        <v>4480</v>
      </c>
      <c r="D1004">
        <v>26123</v>
      </c>
      <c r="E1004">
        <v>422.89721251999998</v>
      </c>
      <c r="F1004">
        <v>4480</v>
      </c>
      <c r="G1004">
        <v>30.207540999999999</v>
      </c>
      <c r="H1004">
        <v>120.37396200000001</v>
      </c>
      <c r="I1004">
        <v>14.0548</v>
      </c>
      <c r="J1004">
        <v>100239</v>
      </c>
      <c r="K1004">
        <v>304.166</v>
      </c>
      <c r="L1004">
        <v>2381.1879333299999</v>
      </c>
      <c r="M1004">
        <v>2.6805099999999999E-5</v>
      </c>
      <c r="N1004">
        <v>3.7405499999999998</v>
      </c>
      <c r="O1004">
        <v>326</v>
      </c>
      <c r="P1004">
        <v>13</v>
      </c>
      <c r="Q1004">
        <v>-64.259100000000004</v>
      </c>
      <c r="R1004">
        <v>0.43856532014900002</v>
      </c>
      <c r="S1004">
        <v>20</v>
      </c>
      <c r="T1004">
        <v>11781.645916699999</v>
      </c>
      <c r="U1004">
        <v>306.21961442100002</v>
      </c>
      <c r="V1004">
        <v>229.882785998</v>
      </c>
      <c r="W1004">
        <v>176.53399999999999</v>
      </c>
      <c r="X1004">
        <v>67.693470749799999</v>
      </c>
      <c r="Y1004">
        <v>2.2627700000000002</v>
      </c>
      <c r="Z1004">
        <v>-0.56426507928991498</v>
      </c>
      <c r="AA1004">
        <v>1.0498551849033799</v>
      </c>
      <c r="AB1004">
        <v>1.4850522454053099</v>
      </c>
      <c r="AC1004">
        <v>4.0462856196820098</v>
      </c>
      <c r="AD1004">
        <v>-0.25552556545139699</v>
      </c>
      <c r="AE1004">
        <v>0.51961495094716503</v>
      </c>
      <c r="AF1004">
        <v>0.35605051711708602</v>
      </c>
      <c r="AG1004">
        <v>0.55670714630578499</v>
      </c>
      <c r="AH1004">
        <v>-0.237350714109825</v>
      </c>
      <c r="AI1004">
        <v>-0.15711859510218401</v>
      </c>
      <c r="AJ1004">
        <v>-0.197774109318332</v>
      </c>
      <c r="AK1004">
        <v>0.208776282103802</v>
      </c>
      <c r="AL1004">
        <v>1.4983640072982101</v>
      </c>
      <c r="AM1004">
        <v>-4.05902223219178E-2</v>
      </c>
      <c r="AN1004">
        <v>-9.6895668400616697E-2</v>
      </c>
      <c r="AO1004">
        <v>-0.37569995585316401</v>
      </c>
      <c r="AP1004">
        <v>-0.64856932795664302</v>
      </c>
      <c r="AQ1004">
        <v>6</v>
      </c>
      <c r="AR1004">
        <f t="shared" si="15"/>
        <v>1.2438462325735238</v>
      </c>
    </row>
    <row r="1005" spans="1:44" x14ac:dyDescent="0.25">
      <c r="A1005">
        <v>1388</v>
      </c>
      <c r="B1005">
        <v>1</v>
      </c>
      <c r="C1005">
        <v>4492</v>
      </c>
      <c r="D1005">
        <v>26210</v>
      </c>
      <c r="E1005">
        <v>409.23534181899998</v>
      </c>
      <c r="F1005">
        <v>4492</v>
      </c>
      <c r="G1005">
        <v>30.549229780499999</v>
      </c>
      <c r="H1005">
        <v>80.414093961899994</v>
      </c>
      <c r="I1005">
        <v>15.574199999999999</v>
      </c>
      <c r="J1005">
        <v>54926</v>
      </c>
      <c r="K1005">
        <v>277.64800000000002</v>
      </c>
      <c r="L1005">
        <v>0</v>
      </c>
      <c r="M1005">
        <v>1.8589699999999999E-5</v>
      </c>
      <c r="N1005">
        <v>9.2477300000000007</v>
      </c>
      <c r="O1005">
        <v>0</v>
      </c>
      <c r="P1005">
        <v>16</v>
      </c>
      <c r="Q1005">
        <v>-30.850999999999999</v>
      </c>
      <c r="R1005">
        <v>0.14641970254100001</v>
      </c>
      <c r="S1005">
        <v>18</v>
      </c>
      <c r="T1005">
        <v>0</v>
      </c>
      <c r="U1005">
        <v>282.35661016300003</v>
      </c>
      <c r="V1005">
        <v>234.98916547799999</v>
      </c>
      <c r="W1005">
        <v>187.71199999999999</v>
      </c>
      <c r="X1005">
        <v>133.35946892800001</v>
      </c>
      <c r="Y1005">
        <v>3.3756699999999999</v>
      </c>
      <c r="Z1005">
        <v>-1.1548833121753E-2</v>
      </c>
      <c r="AA1005">
        <v>-1.9683367327483601</v>
      </c>
      <c r="AB1005">
        <v>-2.2396362438168902</v>
      </c>
      <c r="AC1005">
        <v>-0.34046354669414902</v>
      </c>
      <c r="AD1005">
        <v>-0.75913543429025299</v>
      </c>
      <c r="AE1005">
        <v>2.7844952923172399</v>
      </c>
      <c r="AF1005">
        <v>-0.21810437308415301</v>
      </c>
      <c r="AG1005">
        <v>1.32151732645945</v>
      </c>
      <c r="AH1005">
        <v>1.58047794549214</v>
      </c>
      <c r="AI1005">
        <v>-1.16567712111154</v>
      </c>
      <c r="AJ1005">
        <v>-0.426958332982246</v>
      </c>
      <c r="AK1005">
        <v>-0.17515310376447099</v>
      </c>
      <c r="AL1005">
        <v>-1.7567452709454201</v>
      </c>
      <c r="AM1005">
        <v>0.15369887469878099</v>
      </c>
      <c r="AN1005">
        <v>0.49857381728353301</v>
      </c>
      <c r="AO1005">
        <v>0.486754694952091</v>
      </c>
      <c r="AP1005">
        <v>0.26927601297590498</v>
      </c>
      <c r="AQ1005">
        <v>2</v>
      </c>
      <c r="AR1005">
        <f t="shared" si="15"/>
        <v>-0.80710206837537346</v>
      </c>
    </row>
    <row r="1006" spans="1:44" x14ac:dyDescent="0.25">
      <c r="A1006">
        <v>1390</v>
      </c>
      <c r="B1006">
        <v>2</v>
      </c>
      <c r="C1006">
        <v>4510</v>
      </c>
      <c r="D1006">
        <v>26228</v>
      </c>
      <c r="E1006">
        <v>413.55803208899999</v>
      </c>
      <c r="F1006">
        <v>4510</v>
      </c>
      <c r="G1006">
        <v>30.457540999999999</v>
      </c>
      <c r="H1006">
        <v>84.873962000000006</v>
      </c>
      <c r="I1006">
        <v>16.975999999999999</v>
      </c>
      <c r="J1006">
        <v>52323.4</v>
      </c>
      <c r="K1006">
        <v>279.8</v>
      </c>
      <c r="L1006">
        <v>0</v>
      </c>
      <c r="M1006">
        <v>2.7522399999999999E-5</v>
      </c>
      <c r="N1006">
        <v>7.3488100000000003</v>
      </c>
      <c r="O1006">
        <v>0</v>
      </c>
      <c r="P1006">
        <v>10</v>
      </c>
      <c r="Q1006">
        <v>-62.039499999999997</v>
      </c>
      <c r="R1006">
        <v>0.13200015208400001</v>
      </c>
      <c r="S1006">
        <v>25</v>
      </c>
      <c r="T1006">
        <v>0</v>
      </c>
      <c r="U1006">
        <v>282.46572249500002</v>
      </c>
      <c r="V1006">
        <v>286.87509905500002</v>
      </c>
      <c r="W1006">
        <v>208.42500000000001</v>
      </c>
      <c r="X1006">
        <v>159.19031584499999</v>
      </c>
      <c r="Y1006">
        <v>3.3797100000000002</v>
      </c>
      <c r="Z1006">
        <v>0.49838774307841199</v>
      </c>
      <c r="AA1006">
        <v>-2.1416897723811501</v>
      </c>
      <c r="AB1006">
        <v>-1.9373687414107501</v>
      </c>
      <c r="AC1006">
        <v>-0.34046354669414902</v>
      </c>
      <c r="AD1006">
        <v>-0.21155456477971801</v>
      </c>
      <c r="AE1006">
        <v>2.0035463170096501</v>
      </c>
      <c r="AF1006">
        <v>-0.21810437308415301</v>
      </c>
      <c r="AG1006">
        <v>-0.20810303384788001</v>
      </c>
      <c r="AH1006">
        <v>-0.116576036925175</v>
      </c>
      <c r="AI1006">
        <v>-1.21545695581761</v>
      </c>
      <c r="AJ1006">
        <v>0.375186449841453</v>
      </c>
      <c r="AK1006">
        <v>-0.17515310376447099</v>
      </c>
      <c r="AL1006">
        <v>-1.7418614549588001</v>
      </c>
      <c r="AM1006">
        <v>2.1278708339577301</v>
      </c>
      <c r="AN1006">
        <v>1.60198761733504</v>
      </c>
      <c r="AO1006">
        <v>0.82601602769462901</v>
      </c>
      <c r="AP1006">
        <v>0.27260793424229701</v>
      </c>
      <c r="AQ1006">
        <v>7</v>
      </c>
      <c r="AR1006">
        <f t="shared" si="15"/>
        <v>1.7565833078107482</v>
      </c>
    </row>
    <row r="1007" spans="1:44" x14ac:dyDescent="0.25">
      <c r="A1007">
        <v>1391</v>
      </c>
      <c r="B1007">
        <v>4</v>
      </c>
      <c r="C1007">
        <v>4511</v>
      </c>
      <c r="D1007">
        <v>26229</v>
      </c>
      <c r="E1007">
        <v>413.94886570099999</v>
      </c>
      <c r="F1007">
        <v>4511</v>
      </c>
      <c r="G1007">
        <v>30.457540999999999</v>
      </c>
      <c r="H1007">
        <v>85.123962000000006</v>
      </c>
      <c r="I1007">
        <v>15.896800000000001</v>
      </c>
      <c r="J1007">
        <v>53081.1</v>
      </c>
      <c r="K1007">
        <v>281.25599999999997</v>
      </c>
      <c r="L1007">
        <v>0</v>
      </c>
      <c r="M1007">
        <v>2.7738100000000001E-5</v>
      </c>
      <c r="N1007">
        <v>6.1063599999999996</v>
      </c>
      <c r="O1007">
        <v>0</v>
      </c>
      <c r="P1007">
        <v>10</v>
      </c>
      <c r="Q1007">
        <v>-72.289599999999993</v>
      </c>
      <c r="R1007">
        <v>0.149790709232</v>
      </c>
      <c r="S1007">
        <v>19</v>
      </c>
      <c r="T1007">
        <v>0</v>
      </c>
      <c r="U1007">
        <v>283.98279071100001</v>
      </c>
      <c r="V1007">
        <v>287.34348939500001</v>
      </c>
      <c r="W1007">
        <v>209.215</v>
      </c>
      <c r="X1007">
        <v>186.488425103</v>
      </c>
      <c r="Y1007">
        <v>2.7905899999999999</v>
      </c>
      <c r="Z1007">
        <v>0.105804241127194</v>
      </c>
      <c r="AA1007">
        <v>-2.0912211647849901</v>
      </c>
      <c r="AB1007">
        <v>-1.73286061710622</v>
      </c>
      <c r="AC1007">
        <v>-0.34046354669414902</v>
      </c>
      <c r="AD1007">
        <v>-0.19833200121512701</v>
      </c>
      <c r="AE1007">
        <v>1.49257689524837</v>
      </c>
      <c r="AF1007">
        <v>-0.21810437308415301</v>
      </c>
      <c r="AG1007">
        <v>-0.20810303384788001</v>
      </c>
      <c r="AH1007">
        <v>-0.67431279967989899</v>
      </c>
      <c r="AI1007">
        <v>-1.1540395769057401</v>
      </c>
      <c r="AJ1007">
        <v>-0.312366221150289</v>
      </c>
      <c r="AK1007">
        <v>-0.17515310376447099</v>
      </c>
      <c r="AL1007">
        <v>-1.5349209217283899</v>
      </c>
      <c r="AM1007">
        <v>2.1456922936765501</v>
      </c>
      <c r="AN1007">
        <v>1.6440721488872401</v>
      </c>
      <c r="AO1007">
        <v>1.1845483266153201</v>
      </c>
      <c r="AP1007">
        <v>-0.213258762900468</v>
      </c>
      <c r="AQ1007">
        <v>7</v>
      </c>
      <c r="AR1007">
        <f t="shared" si="15"/>
        <v>1.7565833078107482</v>
      </c>
    </row>
    <row r="1008" spans="1:44" x14ac:dyDescent="0.25">
      <c r="A1008">
        <v>1392</v>
      </c>
      <c r="B1008">
        <v>10</v>
      </c>
      <c r="C1008">
        <v>4522</v>
      </c>
      <c r="D1008">
        <v>26240</v>
      </c>
      <c r="E1008">
        <v>419.13706559799999</v>
      </c>
      <c r="F1008">
        <v>4522</v>
      </c>
      <c r="G1008">
        <v>30.457540999999999</v>
      </c>
      <c r="H1008">
        <v>87.873962000000006</v>
      </c>
      <c r="I1008">
        <v>15.3965</v>
      </c>
      <c r="J1008">
        <v>53303.6</v>
      </c>
      <c r="K1008">
        <v>280.971</v>
      </c>
      <c r="L1008">
        <v>0</v>
      </c>
      <c r="M1008">
        <v>2.57676E-5</v>
      </c>
      <c r="N1008">
        <v>5.5960700000000001</v>
      </c>
      <c r="O1008">
        <v>0</v>
      </c>
      <c r="P1008">
        <v>10</v>
      </c>
      <c r="Q1008">
        <v>-64.609800000000007</v>
      </c>
      <c r="R1008">
        <v>0.249898683678</v>
      </c>
      <c r="S1008">
        <v>18</v>
      </c>
      <c r="T1008">
        <v>0</v>
      </c>
      <c r="U1008">
        <v>281.84946345100002</v>
      </c>
      <c r="V1008">
        <v>272.034584666</v>
      </c>
      <c r="W1008">
        <v>199.102</v>
      </c>
      <c r="X1008">
        <v>150.117795774</v>
      </c>
      <c r="Y1008">
        <v>2.7676099999999999</v>
      </c>
      <c r="Z1008">
        <v>-7.6191242588702093E-2</v>
      </c>
      <c r="AA1008">
        <v>-2.0764009652467199</v>
      </c>
      <c r="AB1008">
        <v>-1.7728913969323099</v>
      </c>
      <c r="AC1008">
        <v>-0.34046354669414902</v>
      </c>
      <c r="AD1008">
        <v>-0.31912505408497699</v>
      </c>
      <c r="AE1008">
        <v>1.2827152619991</v>
      </c>
      <c r="AF1008">
        <v>-0.21810437308415301</v>
      </c>
      <c r="AG1008">
        <v>-0.20810303384788001</v>
      </c>
      <c r="AH1008">
        <v>-0.25643328722599801</v>
      </c>
      <c r="AI1008">
        <v>-0.80844222728362802</v>
      </c>
      <c r="AJ1008">
        <v>-0.426958332982246</v>
      </c>
      <c r="AK1008">
        <v>-0.17515310376447099</v>
      </c>
      <c r="AL1008">
        <v>-1.8259242372572</v>
      </c>
      <c r="AM1008">
        <v>1.56321437799816</v>
      </c>
      <c r="AN1008">
        <v>1.1053368734601701</v>
      </c>
      <c r="AO1008">
        <v>0.70685790405621296</v>
      </c>
      <c r="AP1008">
        <v>-0.232211126935538</v>
      </c>
      <c r="AQ1008">
        <v>2</v>
      </c>
      <c r="AR1008">
        <f t="shared" si="15"/>
        <v>-0.80710206837537346</v>
      </c>
    </row>
    <row r="1009" spans="1:44" x14ac:dyDescent="0.25">
      <c r="A1009">
        <v>1398</v>
      </c>
      <c r="B1009">
        <v>21</v>
      </c>
      <c r="C1009">
        <v>4535</v>
      </c>
      <c r="D1009">
        <v>26253</v>
      </c>
      <c r="E1009">
        <v>416.59960206300002</v>
      </c>
      <c r="F1009">
        <v>4535</v>
      </c>
      <c r="G1009">
        <v>30.457540999999999</v>
      </c>
      <c r="H1009">
        <v>91.123962000000006</v>
      </c>
      <c r="I1009">
        <v>14.736599999999999</v>
      </c>
      <c r="J1009">
        <v>57717.5</v>
      </c>
      <c r="K1009">
        <v>282.47800000000001</v>
      </c>
      <c r="L1009">
        <v>1.6118581999999999</v>
      </c>
      <c r="M1009">
        <v>3.4155900000000003E-5</v>
      </c>
      <c r="N1009">
        <v>2.8152699999999999</v>
      </c>
      <c r="O1009">
        <v>0</v>
      </c>
      <c r="P1009">
        <v>10</v>
      </c>
      <c r="Q1009">
        <v>-55.5366</v>
      </c>
      <c r="R1009">
        <v>0.46261189513399997</v>
      </c>
      <c r="S1009">
        <v>20</v>
      </c>
      <c r="T1009">
        <v>7.9751554000000002</v>
      </c>
      <c r="U1009">
        <v>285.02809654200001</v>
      </c>
      <c r="V1009">
        <v>266.96539095999998</v>
      </c>
      <c r="W1009">
        <v>192.036</v>
      </c>
      <c r="X1009">
        <v>85.8487794041</v>
      </c>
      <c r="Y1009">
        <v>1.88696</v>
      </c>
      <c r="Z1009">
        <v>-0.31624484983259499</v>
      </c>
      <c r="AA1009">
        <v>-1.7824015102266799</v>
      </c>
      <c r="AB1009">
        <v>-1.5612198699220601</v>
      </c>
      <c r="AC1009">
        <v>-0.33749409706936501</v>
      </c>
      <c r="AD1009">
        <v>0.19508370784761001</v>
      </c>
      <c r="AE1009">
        <v>0.13908471909294901</v>
      </c>
      <c r="AF1009">
        <v>-0.21810437308415301</v>
      </c>
      <c r="AG1009">
        <v>-0.20810303384788001</v>
      </c>
      <c r="AH1009">
        <v>0.237265037261194</v>
      </c>
      <c r="AI1009">
        <v>-7.4103903932020099E-2</v>
      </c>
      <c r="AJ1009">
        <v>-0.197774109318332</v>
      </c>
      <c r="AK1009">
        <v>-0.174893216772741</v>
      </c>
      <c r="AL1009">
        <v>-1.39233264272117</v>
      </c>
      <c r="AM1009">
        <v>1.3703401367438099</v>
      </c>
      <c r="AN1009">
        <v>0.72892003808316297</v>
      </c>
      <c r="AO1009">
        <v>-0.137248842337552</v>
      </c>
      <c r="AP1009">
        <v>-0.95851223169989197</v>
      </c>
      <c r="AQ1009">
        <v>1</v>
      </c>
      <c r="AR1009">
        <f t="shared" si="15"/>
        <v>-1.3198391436125978</v>
      </c>
    </row>
    <row r="1010" spans="1:44" x14ac:dyDescent="0.25">
      <c r="A1010">
        <v>1410</v>
      </c>
      <c r="B1010">
        <v>8</v>
      </c>
      <c r="C1010">
        <v>4583</v>
      </c>
      <c r="D1010">
        <v>26300</v>
      </c>
      <c r="E1010">
        <v>420.28714907599999</v>
      </c>
      <c r="F1010">
        <v>4583</v>
      </c>
      <c r="G1010">
        <v>30.457540999999999</v>
      </c>
      <c r="H1010">
        <v>102.87396200000001</v>
      </c>
      <c r="I1010">
        <v>13.760300000000001</v>
      </c>
      <c r="J1010">
        <v>83954.4</v>
      </c>
      <c r="K1010">
        <v>293.97399999999999</v>
      </c>
      <c r="L1010">
        <v>0.41306673999999999</v>
      </c>
      <c r="M1010">
        <v>4.24369E-5</v>
      </c>
      <c r="N1010">
        <v>2.1396600000000001</v>
      </c>
      <c r="O1010">
        <v>0</v>
      </c>
      <c r="P1010">
        <v>5</v>
      </c>
      <c r="Q1010">
        <v>-46.760300000000001</v>
      </c>
      <c r="R1010">
        <v>0.863577542157</v>
      </c>
      <c r="S1010">
        <v>8</v>
      </c>
      <c r="T1010">
        <v>2.0437725000000002</v>
      </c>
      <c r="U1010">
        <v>294.22687798300001</v>
      </c>
      <c r="V1010">
        <v>199.400968009</v>
      </c>
      <c r="W1010">
        <v>191.774</v>
      </c>
      <c r="X1010">
        <v>235.18421184799999</v>
      </c>
      <c r="Y1010">
        <v>1.67527</v>
      </c>
      <c r="Z1010">
        <v>-0.67139614056181496</v>
      </c>
      <c r="AA1010">
        <v>-3.4823562965697399E-2</v>
      </c>
      <c r="AB1010">
        <v>5.3495375273598697E-2</v>
      </c>
      <c r="AC1010">
        <v>-0.33970257350425997</v>
      </c>
      <c r="AD1010">
        <v>0.70271490338946596</v>
      </c>
      <c r="AE1010">
        <v>-0.13876634214584099</v>
      </c>
      <c r="AF1010">
        <v>-0.21810437308415301</v>
      </c>
      <c r="AG1010">
        <v>-1.48278666743732</v>
      </c>
      <c r="AH1010">
        <v>0.71480819790980099</v>
      </c>
      <c r="AI1010">
        <v>1.31012812820656</v>
      </c>
      <c r="AJ1010">
        <v>-1.5728794513018201</v>
      </c>
      <c r="AK1010">
        <v>-0.17508650319555899</v>
      </c>
      <c r="AL1010">
        <v>-0.13754349323274501</v>
      </c>
      <c r="AM1010">
        <v>-1.20037180843939</v>
      </c>
      <c r="AN1010">
        <v>0.71496288964433197</v>
      </c>
      <c r="AO1010">
        <v>1.8241168844384299</v>
      </c>
      <c r="AP1010">
        <v>-1.1330999576609</v>
      </c>
      <c r="AQ1010">
        <v>3</v>
      </c>
      <c r="AR1010">
        <f t="shared" si="15"/>
        <v>-0.29436499313814918</v>
      </c>
    </row>
    <row r="1011" spans="1:44" x14ac:dyDescent="0.25">
      <c r="A1011">
        <v>1411</v>
      </c>
      <c r="B1011">
        <v>75</v>
      </c>
      <c r="C1011">
        <v>4590</v>
      </c>
      <c r="D1011">
        <v>26307</v>
      </c>
      <c r="E1011">
        <v>421.21560739699999</v>
      </c>
      <c r="F1011">
        <v>4590</v>
      </c>
      <c r="G1011">
        <v>30.457540999999999</v>
      </c>
      <c r="H1011">
        <v>104.62396200000001</v>
      </c>
      <c r="I1011">
        <v>15.071</v>
      </c>
      <c r="J1011">
        <v>95556.5</v>
      </c>
      <c r="K1011">
        <v>301.25400000000002</v>
      </c>
      <c r="L1011">
        <v>165.329511</v>
      </c>
      <c r="M1011">
        <v>4.0633300000000003E-5</v>
      </c>
      <c r="N1011">
        <v>2.2057099999999998</v>
      </c>
      <c r="O1011">
        <v>191</v>
      </c>
      <c r="P1011">
        <v>14</v>
      </c>
      <c r="Q1011">
        <v>-56.450200000000002</v>
      </c>
      <c r="R1011">
        <v>0.54674952950800004</v>
      </c>
      <c r="S1011">
        <v>6</v>
      </c>
      <c r="T1011">
        <v>818.01768519999996</v>
      </c>
      <c r="U1011">
        <v>305.82188875999998</v>
      </c>
      <c r="V1011">
        <v>232.316100049</v>
      </c>
      <c r="W1011">
        <v>156.80699999999999</v>
      </c>
      <c r="X1011">
        <v>52.813914391399997</v>
      </c>
      <c r="Y1011">
        <v>2.3143799999999999</v>
      </c>
      <c r="Z1011">
        <v>-0.19459925767869601</v>
      </c>
      <c r="AA1011">
        <v>0.73796491821602395</v>
      </c>
      <c r="AB1011">
        <v>1.0760359967962501</v>
      </c>
      <c r="AC1011">
        <v>-3.5884859558614902E-2</v>
      </c>
      <c r="AD1011">
        <v>0.59215293934173097</v>
      </c>
      <c r="AE1011">
        <v>-0.111602649194549</v>
      </c>
      <c r="AF1011">
        <v>0.11828698896626599</v>
      </c>
      <c r="AG1011">
        <v>0.81164387302367402</v>
      </c>
      <c r="AH1011">
        <v>0.18755349235405</v>
      </c>
      <c r="AI1011">
        <v>0.216359903812024</v>
      </c>
      <c r="AJ1011">
        <v>-1.8020636749657299</v>
      </c>
      <c r="AK1011">
        <v>-0.14849629963636099</v>
      </c>
      <c r="AL1011">
        <v>1.4441109687738301</v>
      </c>
      <c r="AM1011">
        <v>5.1993259103275603E-2</v>
      </c>
      <c r="AN1011">
        <v>-1.14778371135027</v>
      </c>
      <c r="AO1011">
        <v>-0.57112746688247695</v>
      </c>
      <c r="AP1011">
        <v>-0.60600485851147401</v>
      </c>
      <c r="AQ1011">
        <v>2</v>
      </c>
      <c r="AR1011">
        <f t="shared" si="15"/>
        <v>-0.80710206837537346</v>
      </c>
    </row>
    <row r="1012" spans="1:44" x14ac:dyDescent="0.25">
      <c r="A1012">
        <v>1412</v>
      </c>
      <c r="B1012">
        <v>112</v>
      </c>
      <c r="C1012">
        <v>4592</v>
      </c>
      <c r="D1012">
        <v>26309</v>
      </c>
      <c r="E1012">
        <v>423.04307664300001</v>
      </c>
      <c r="F1012">
        <v>4592</v>
      </c>
      <c r="G1012">
        <v>30.457540999999999</v>
      </c>
      <c r="H1012">
        <v>105.12396200000001</v>
      </c>
      <c r="I1012">
        <v>14.803900000000001</v>
      </c>
      <c r="J1012">
        <v>95727.6</v>
      </c>
      <c r="K1012">
        <v>302.04700000000003</v>
      </c>
      <c r="L1012">
        <v>120.69361782</v>
      </c>
      <c r="M1012">
        <v>4.1890100000000001E-5</v>
      </c>
      <c r="N1012">
        <v>2.7462300000000002</v>
      </c>
      <c r="O1012">
        <v>284</v>
      </c>
      <c r="P1012">
        <v>14</v>
      </c>
      <c r="Q1012">
        <v>-50.698</v>
      </c>
      <c r="R1012">
        <v>0.59756397718800003</v>
      </c>
      <c r="S1012">
        <v>13</v>
      </c>
      <c r="T1012">
        <v>597.16807066000001</v>
      </c>
      <c r="U1012">
        <v>305.79720005000001</v>
      </c>
      <c r="V1012">
        <v>238.909861245</v>
      </c>
      <c r="W1012">
        <v>154.00899999999999</v>
      </c>
      <c r="X1012">
        <v>40.441610141699996</v>
      </c>
      <c r="Y1012">
        <v>2.2547100000000002</v>
      </c>
      <c r="Z1012">
        <v>-0.29176294686621501</v>
      </c>
      <c r="AA1012">
        <v>0.74936148514185597</v>
      </c>
      <c r="AB1012">
        <v>1.1874198859264</v>
      </c>
      <c r="AC1012">
        <v>-0.118115440545976</v>
      </c>
      <c r="AD1012">
        <v>0.66919567410287195</v>
      </c>
      <c r="AE1012">
        <v>0.110691360101924</v>
      </c>
      <c r="AF1012">
        <v>0.28207964169238697</v>
      </c>
      <c r="AG1012">
        <v>0.81164387302367402</v>
      </c>
      <c r="AH1012">
        <v>0.50054686868381504</v>
      </c>
      <c r="AI1012">
        <v>0.391783875158007</v>
      </c>
      <c r="AJ1012">
        <v>-0.999918892142031</v>
      </c>
      <c r="AK1012">
        <v>-0.15569314271576501</v>
      </c>
      <c r="AL1012">
        <v>1.44074322646779</v>
      </c>
      <c r="AM1012">
        <v>0.302874713127324</v>
      </c>
      <c r="AN1012">
        <v>-1.2968375332275499</v>
      </c>
      <c r="AO1012">
        <v>-0.73362482681560903</v>
      </c>
      <c r="AP1012">
        <v>-0.65521667582969201</v>
      </c>
      <c r="AQ1012">
        <v>2</v>
      </c>
      <c r="AR1012">
        <f t="shared" si="15"/>
        <v>-0.80710206837537346</v>
      </c>
    </row>
    <row r="1013" spans="1:44" x14ac:dyDescent="0.25">
      <c r="A1013">
        <v>1413</v>
      </c>
      <c r="B1013">
        <v>33</v>
      </c>
      <c r="C1013">
        <v>4593</v>
      </c>
      <c r="D1013">
        <v>26310</v>
      </c>
      <c r="E1013">
        <v>425.36906925900001</v>
      </c>
      <c r="F1013">
        <v>4593</v>
      </c>
      <c r="G1013">
        <v>30.457540999999999</v>
      </c>
      <c r="H1013">
        <v>105.37396200000001</v>
      </c>
      <c r="I1013">
        <v>14.9377</v>
      </c>
      <c r="J1013">
        <v>96525.7</v>
      </c>
      <c r="K1013">
        <v>303.12400000000002</v>
      </c>
      <c r="L1013">
        <v>392.53200394700002</v>
      </c>
      <c r="M1013">
        <v>4.3486899999999999E-5</v>
      </c>
      <c r="N1013">
        <v>3.0524800000000001</v>
      </c>
      <c r="O1013">
        <v>92</v>
      </c>
      <c r="P1013">
        <v>14</v>
      </c>
      <c r="Q1013">
        <v>-52.179499999999997</v>
      </c>
      <c r="R1013">
        <v>0.62446953460599997</v>
      </c>
      <c r="S1013">
        <v>14</v>
      </c>
      <c r="T1013">
        <v>1942.1706224300001</v>
      </c>
      <c r="U1013">
        <v>306.05050934299999</v>
      </c>
      <c r="V1013">
        <v>242.09120828100001</v>
      </c>
      <c r="W1013">
        <v>155.92400000000001</v>
      </c>
      <c r="X1013">
        <v>35.876307070000003</v>
      </c>
      <c r="Y1013">
        <v>2.4792999999999998</v>
      </c>
      <c r="Z1013">
        <v>-0.243090159096503</v>
      </c>
      <c r="AA1013">
        <v>0.80252104132833302</v>
      </c>
      <c r="AB1013">
        <v>1.33869409600606</v>
      </c>
      <c r="AC1013">
        <v>0.38267947657927998</v>
      </c>
      <c r="AD1013">
        <v>0.76708065092224498</v>
      </c>
      <c r="AE1013">
        <v>0.23663959577691299</v>
      </c>
      <c r="AF1013">
        <v>-5.6072931677668102E-2</v>
      </c>
      <c r="AG1013">
        <v>0.81164387302367402</v>
      </c>
      <c r="AH1013">
        <v>0.41993428792644399</v>
      </c>
      <c r="AI1013">
        <v>0.484668476861561</v>
      </c>
      <c r="AJ1013">
        <v>-0.88532678031007395</v>
      </c>
      <c r="AK1013">
        <v>-0.111863442914622</v>
      </c>
      <c r="AL1013">
        <v>1.47529668926714</v>
      </c>
      <c r="AM1013">
        <v>0.42391958363779397</v>
      </c>
      <c r="AN1013">
        <v>-1.19482249788266</v>
      </c>
      <c r="AO1013">
        <v>-0.79358533873592196</v>
      </c>
      <c r="AP1013">
        <v>-0.469989894339854</v>
      </c>
      <c r="AQ1013">
        <v>5</v>
      </c>
      <c r="AR1013">
        <f t="shared" si="15"/>
        <v>0.73110915733629955</v>
      </c>
    </row>
    <row r="1014" spans="1:44" x14ac:dyDescent="0.25">
      <c r="A1014">
        <v>1414</v>
      </c>
      <c r="B1014">
        <v>61</v>
      </c>
      <c r="C1014">
        <v>4595</v>
      </c>
      <c r="D1014">
        <v>26311</v>
      </c>
      <c r="E1014">
        <v>419.82767604700001</v>
      </c>
      <c r="F1014">
        <v>4595</v>
      </c>
      <c r="G1014">
        <v>30.458412641599999</v>
      </c>
      <c r="H1014">
        <v>105.623039859</v>
      </c>
      <c r="I1014">
        <v>14.5548</v>
      </c>
      <c r="J1014">
        <v>96762.2</v>
      </c>
      <c r="K1014">
        <v>303.96600000000001</v>
      </c>
      <c r="L1014">
        <v>567.63863586699995</v>
      </c>
      <c r="M1014">
        <v>4.4131300000000002E-5</v>
      </c>
      <c r="N1014">
        <v>3.4661900000000001</v>
      </c>
      <c r="O1014">
        <v>437</v>
      </c>
      <c r="P1014">
        <v>9</v>
      </c>
      <c r="Q1014">
        <v>-53.813499999999998</v>
      </c>
      <c r="R1014">
        <v>0.58032448401299996</v>
      </c>
      <c r="S1014">
        <v>11</v>
      </c>
      <c r="T1014">
        <v>2808.5635340700001</v>
      </c>
      <c r="U1014">
        <v>306.53500363000001</v>
      </c>
      <c r="V1014">
        <v>244.95833487300001</v>
      </c>
      <c r="W1014">
        <v>158.90600000000001</v>
      </c>
      <c r="X1014">
        <v>30.014800647800001</v>
      </c>
      <c r="Y1014">
        <v>2.6115599999999999</v>
      </c>
      <c r="Z1014">
        <v>-0.38237872738516299</v>
      </c>
      <c r="AA1014">
        <v>0.81827374780383899</v>
      </c>
      <c r="AB1014">
        <v>1.45696047008876</v>
      </c>
      <c r="AC1014">
        <v>0.70527008811818903</v>
      </c>
      <c r="AD1014">
        <v>0.80658282969379202</v>
      </c>
      <c r="AE1014">
        <v>0.40678178216417699</v>
      </c>
      <c r="AF1014">
        <v>0.551544973596649</v>
      </c>
      <c r="AG1014">
        <v>-0.46303976056576801</v>
      </c>
      <c r="AH1014">
        <v>0.33102375336178502</v>
      </c>
      <c r="AI1014">
        <v>0.33226890461665098</v>
      </c>
      <c r="AJ1014">
        <v>-1.22910311580595</v>
      </c>
      <c r="AK1014">
        <v>-8.3630231626624293E-2</v>
      </c>
      <c r="AL1014">
        <v>1.5413856792291301</v>
      </c>
      <c r="AM1014">
        <v>0.53300889805038398</v>
      </c>
      <c r="AN1014">
        <v>-1.0359667091628399</v>
      </c>
      <c r="AO1014">
        <v>-0.87057013474606604</v>
      </c>
      <c r="AP1014">
        <v>-0.36091070951485699</v>
      </c>
      <c r="AQ1014">
        <v>2</v>
      </c>
      <c r="AR1014">
        <f t="shared" si="15"/>
        <v>-0.80710206837537346</v>
      </c>
    </row>
    <row r="1015" spans="1:44" x14ac:dyDescent="0.25">
      <c r="A1015">
        <v>1415</v>
      </c>
      <c r="B1015">
        <v>17</v>
      </c>
      <c r="C1015">
        <v>4596</v>
      </c>
      <c r="D1015">
        <v>26312</v>
      </c>
      <c r="E1015">
        <v>423.43085108100001</v>
      </c>
      <c r="F1015">
        <v>4596</v>
      </c>
      <c r="G1015">
        <v>30.367807257300001</v>
      </c>
      <c r="H1015">
        <v>105.86167609100001</v>
      </c>
      <c r="I1015">
        <v>14.41</v>
      </c>
      <c r="J1015">
        <v>96657</v>
      </c>
      <c r="K1015">
        <v>304.286</v>
      </c>
      <c r="L1015">
        <v>6.648129698</v>
      </c>
      <c r="M1015">
        <v>4.49123E-5</v>
      </c>
      <c r="N1015">
        <v>3.6632099999999999</v>
      </c>
      <c r="O1015">
        <v>305</v>
      </c>
      <c r="P1015">
        <v>14</v>
      </c>
      <c r="Q1015">
        <v>-54.132599999999996</v>
      </c>
      <c r="R1015">
        <v>0.614422999385</v>
      </c>
      <c r="S1015">
        <v>12</v>
      </c>
      <c r="T1015">
        <v>32.893629359999998</v>
      </c>
      <c r="U1015">
        <v>306.64880795699997</v>
      </c>
      <c r="V1015">
        <v>247.55848528600001</v>
      </c>
      <c r="W1015">
        <v>158.648</v>
      </c>
      <c r="X1015">
        <v>27.4968979806</v>
      </c>
      <c r="Y1015">
        <v>2.9155899999999999</v>
      </c>
      <c r="Z1015">
        <v>-0.435053014896779</v>
      </c>
      <c r="AA1015">
        <v>0.81126662424687002</v>
      </c>
      <c r="AB1015">
        <v>1.5019073105952501</v>
      </c>
      <c r="AC1015">
        <v>-0.328216013854573</v>
      </c>
      <c r="AD1015">
        <v>0.85445868571579198</v>
      </c>
      <c r="AE1015">
        <v>0.487808137732133</v>
      </c>
      <c r="AF1015">
        <v>0.319065079404736</v>
      </c>
      <c r="AG1015">
        <v>0.81164387302367402</v>
      </c>
      <c r="AH1015">
        <v>0.31366062510010601</v>
      </c>
      <c r="AI1015">
        <v>0.44998536630541203</v>
      </c>
      <c r="AJ1015">
        <v>-1.1145110039739901</v>
      </c>
      <c r="AK1015">
        <v>-0.174081196578629</v>
      </c>
      <c r="AL1015">
        <v>1.5569095217728699</v>
      </c>
      <c r="AM1015">
        <v>0.63194022069069899</v>
      </c>
      <c r="AN1015">
        <v>-1.0497107713659699</v>
      </c>
      <c r="AO1015">
        <v>-0.90364016986086804</v>
      </c>
      <c r="AP1015">
        <v>-0.110167139559136</v>
      </c>
      <c r="AQ1015">
        <v>5</v>
      </c>
      <c r="AR1015">
        <f t="shared" si="15"/>
        <v>0.73110915733629955</v>
      </c>
    </row>
    <row r="1016" spans="1:44" x14ac:dyDescent="0.25">
      <c r="A1016">
        <v>1416</v>
      </c>
      <c r="B1016">
        <v>65</v>
      </c>
      <c r="C1016">
        <v>4597</v>
      </c>
      <c r="D1016">
        <v>26312</v>
      </c>
      <c r="E1016">
        <v>423.52377158600001</v>
      </c>
      <c r="F1016">
        <v>4597</v>
      </c>
      <c r="G1016">
        <v>30.489045809099999</v>
      </c>
      <c r="H1016">
        <v>105.87827548600001</v>
      </c>
      <c r="I1016">
        <v>14.41</v>
      </c>
      <c r="J1016">
        <v>96657</v>
      </c>
      <c r="K1016">
        <v>304.286</v>
      </c>
      <c r="L1016">
        <v>6.648129698</v>
      </c>
      <c r="M1016">
        <v>4.49123E-5</v>
      </c>
      <c r="N1016">
        <v>3.6632099999999999</v>
      </c>
      <c r="O1016">
        <v>305</v>
      </c>
      <c r="P1016">
        <v>14</v>
      </c>
      <c r="Q1016">
        <v>-54.132599999999996</v>
      </c>
      <c r="R1016">
        <v>0.614422999385</v>
      </c>
      <c r="S1016">
        <v>12</v>
      </c>
      <c r="T1016">
        <v>32.893629359999998</v>
      </c>
      <c r="U1016">
        <v>306.64880795699997</v>
      </c>
      <c r="V1016">
        <v>247.55848528600001</v>
      </c>
      <c r="W1016">
        <v>158.648</v>
      </c>
      <c r="X1016">
        <v>27.4968979806</v>
      </c>
      <c r="Y1016">
        <v>2.9155899999999999</v>
      </c>
      <c r="Z1016">
        <v>-0.435053014896779</v>
      </c>
      <c r="AA1016">
        <v>0.81126662424687002</v>
      </c>
      <c r="AB1016">
        <v>1.5019073105952501</v>
      </c>
      <c r="AC1016">
        <v>-0.328216013854573</v>
      </c>
      <c r="AD1016">
        <v>0.85445868571579198</v>
      </c>
      <c r="AE1016">
        <v>0.487808137732133</v>
      </c>
      <c r="AF1016">
        <v>0.319065079404736</v>
      </c>
      <c r="AG1016">
        <v>0.81164387302367402</v>
      </c>
      <c r="AH1016">
        <v>0.31366062510010601</v>
      </c>
      <c r="AI1016">
        <v>0.44998536630541203</v>
      </c>
      <c r="AJ1016">
        <v>-1.1145110039739901</v>
      </c>
      <c r="AK1016">
        <v>-0.174081196578629</v>
      </c>
      <c r="AL1016">
        <v>1.5569095217728699</v>
      </c>
      <c r="AM1016">
        <v>0.63194022069069899</v>
      </c>
      <c r="AN1016">
        <v>-1.0497107713659699</v>
      </c>
      <c r="AO1016">
        <v>-0.90364016986086804</v>
      </c>
      <c r="AP1016">
        <v>-0.110167139559136</v>
      </c>
      <c r="AQ1016">
        <v>5</v>
      </c>
      <c r="AR1016">
        <f t="shared" si="15"/>
        <v>0.73110915733629955</v>
      </c>
    </row>
    <row r="1017" spans="1:44" x14ac:dyDescent="0.25">
      <c r="A1017">
        <v>1417</v>
      </c>
      <c r="B1017">
        <v>65</v>
      </c>
      <c r="C1017">
        <v>4607</v>
      </c>
      <c r="D1017">
        <v>26320</v>
      </c>
      <c r="E1017">
        <v>419.65692298300002</v>
      </c>
      <c r="F1017">
        <v>4607</v>
      </c>
      <c r="G1017">
        <v>30.457540999999999</v>
      </c>
      <c r="H1017">
        <v>107.87396200000001</v>
      </c>
      <c r="I1017">
        <v>13.858700000000001</v>
      </c>
      <c r="J1017">
        <v>94851.199999999997</v>
      </c>
      <c r="K1017">
        <v>302.94099999999997</v>
      </c>
      <c r="L1017">
        <v>10.2286401</v>
      </c>
      <c r="M1017">
        <v>3.98966E-5</v>
      </c>
      <c r="N1017">
        <v>3.65652</v>
      </c>
      <c r="O1017">
        <v>271</v>
      </c>
      <c r="P1017">
        <v>14</v>
      </c>
      <c r="Q1017">
        <v>-56.474800000000002</v>
      </c>
      <c r="R1017">
        <v>0.68089836629599998</v>
      </c>
      <c r="S1017">
        <v>16</v>
      </c>
      <c r="T1017">
        <v>50.609282883299997</v>
      </c>
      <c r="U1017">
        <v>303.78849921900002</v>
      </c>
      <c r="V1017">
        <v>250.525599403</v>
      </c>
      <c r="W1017">
        <v>150.45699999999999</v>
      </c>
      <c r="X1017">
        <v>42.718887228299998</v>
      </c>
      <c r="Y1017">
        <v>1.8587400000000001</v>
      </c>
      <c r="Z1017">
        <v>-0.635600906506959</v>
      </c>
      <c r="AA1017">
        <v>0.69098655087067495</v>
      </c>
      <c r="AB1017">
        <v>1.3129901215913999</v>
      </c>
      <c r="AC1017">
        <v>-0.32161981000131001</v>
      </c>
      <c r="AD1017">
        <v>0.54699270485849405</v>
      </c>
      <c r="AE1017">
        <v>0.48505681137567302</v>
      </c>
      <c r="AF1017">
        <v>0.25918389453712298</v>
      </c>
      <c r="AG1017">
        <v>0.81164387302367402</v>
      </c>
      <c r="AH1017">
        <v>0.186214937182513</v>
      </c>
      <c r="AI1017">
        <v>0.67947468268341304</v>
      </c>
      <c r="AJ1017">
        <v>-0.65614255664615995</v>
      </c>
      <c r="AK1017">
        <v>-0.17350389523842999</v>
      </c>
      <c r="AL1017">
        <v>1.16673997685551</v>
      </c>
      <c r="AM1017">
        <v>0.74483389120758303</v>
      </c>
      <c r="AN1017">
        <v>-1.4860581105356601</v>
      </c>
      <c r="AO1017">
        <v>-0.70371515866162004</v>
      </c>
      <c r="AP1017">
        <v>-0.98178619658543098</v>
      </c>
      <c r="AQ1017">
        <v>4</v>
      </c>
      <c r="AR1017">
        <f t="shared" si="15"/>
        <v>0.21837208209907519</v>
      </c>
    </row>
    <row r="1018" spans="1:44" x14ac:dyDescent="0.25">
      <c r="A1018">
        <v>1418</v>
      </c>
      <c r="B1018">
        <v>3</v>
      </c>
      <c r="C1018">
        <v>4610</v>
      </c>
      <c r="D1018">
        <v>26322</v>
      </c>
      <c r="E1018">
        <v>422.32218990799998</v>
      </c>
      <c r="F1018">
        <v>4610</v>
      </c>
      <c r="G1018">
        <v>30.466457152099998</v>
      </c>
      <c r="H1018">
        <v>108.353263365</v>
      </c>
      <c r="I1018">
        <v>14.3316</v>
      </c>
      <c r="J1018">
        <v>89178.1</v>
      </c>
      <c r="K1018">
        <v>298.87299999999999</v>
      </c>
      <c r="L1018">
        <v>4.699756775</v>
      </c>
      <c r="M1018">
        <v>3.7375200000000001E-5</v>
      </c>
      <c r="N1018">
        <v>3.0249799999999998</v>
      </c>
      <c r="O1018">
        <v>61</v>
      </c>
      <c r="P1018">
        <v>8</v>
      </c>
      <c r="Q1018">
        <v>-53.921399999999998</v>
      </c>
      <c r="R1018">
        <v>0.75997259703099995</v>
      </c>
      <c r="S1018">
        <v>20</v>
      </c>
      <c r="T1018">
        <v>23.253464749999999</v>
      </c>
      <c r="U1018">
        <v>301.42606217299999</v>
      </c>
      <c r="V1018">
        <v>244.07422382600001</v>
      </c>
      <c r="W1018">
        <v>147.25800000000001</v>
      </c>
      <c r="X1018">
        <v>44.525684732999999</v>
      </c>
      <c r="Y1018">
        <v>2.2534999999999998</v>
      </c>
      <c r="Z1018">
        <v>-0.46357279487544401</v>
      </c>
      <c r="AA1018">
        <v>0.31311475760979901</v>
      </c>
      <c r="AB1018">
        <v>0.74160341165264698</v>
      </c>
      <c r="AC1018">
        <v>-0.33180540853280299</v>
      </c>
      <c r="AD1018">
        <v>0.39242908978311197</v>
      </c>
      <c r="AE1018">
        <v>0.22532995828773</v>
      </c>
      <c r="AF1018">
        <v>-0.110670482586375</v>
      </c>
      <c r="AG1018">
        <v>-0.71797648728365704</v>
      </c>
      <c r="AH1018">
        <v>0.32515261096305298</v>
      </c>
      <c r="AI1018">
        <v>0.95245837570743297</v>
      </c>
      <c r="AJ1018">
        <v>-0.197774109318332</v>
      </c>
      <c r="AK1018">
        <v>-0.17439534135131601</v>
      </c>
      <c r="AL1018">
        <v>0.84448420953638903</v>
      </c>
      <c r="AM1018">
        <v>0.49936996900869501</v>
      </c>
      <c r="AN1018">
        <v>-1.6564738275426101</v>
      </c>
      <c r="AO1018">
        <v>-0.679984750928183</v>
      </c>
      <c r="AP1018">
        <v>-0.65621460274363697</v>
      </c>
      <c r="AQ1018">
        <v>4</v>
      </c>
      <c r="AR1018">
        <f t="shared" si="15"/>
        <v>0.21837208209907519</v>
      </c>
    </row>
    <row r="1019" spans="1:44" x14ac:dyDescent="0.25">
      <c r="A1019">
        <v>1419</v>
      </c>
      <c r="B1019">
        <v>9</v>
      </c>
      <c r="C1019">
        <v>4611</v>
      </c>
      <c r="D1019">
        <v>26323</v>
      </c>
      <c r="E1019">
        <v>422.09000431499999</v>
      </c>
      <c r="F1019">
        <v>4611</v>
      </c>
      <c r="G1019">
        <v>30.431414778600001</v>
      </c>
      <c r="H1019">
        <v>108.63088395</v>
      </c>
      <c r="I1019">
        <v>15.151899999999999</v>
      </c>
      <c r="J1019">
        <v>87891.8</v>
      </c>
      <c r="K1019">
        <v>297.28800000000001</v>
      </c>
      <c r="L1019">
        <v>8.6661703899999996</v>
      </c>
      <c r="M1019">
        <v>3.5178500000000002E-5</v>
      </c>
      <c r="N1019">
        <v>2.8755099999999998</v>
      </c>
      <c r="O1019">
        <v>54</v>
      </c>
      <c r="P1019">
        <v>8</v>
      </c>
      <c r="Q1019">
        <v>-52.948300000000003</v>
      </c>
      <c r="R1019">
        <v>0.76743319950400002</v>
      </c>
      <c r="S1019">
        <v>12</v>
      </c>
      <c r="T1019">
        <v>42.878493966699999</v>
      </c>
      <c r="U1019">
        <v>299.779912217</v>
      </c>
      <c r="V1019">
        <v>240.827522625</v>
      </c>
      <c r="W1019">
        <v>144.80600000000001</v>
      </c>
      <c r="X1019">
        <v>40.8140942219</v>
      </c>
      <c r="Y1019">
        <v>2.5280900000000002</v>
      </c>
      <c r="Z1019">
        <v>-0.16517004594050699</v>
      </c>
      <c r="AA1019">
        <v>0.22743735236901899</v>
      </c>
      <c r="AB1019">
        <v>0.51897609226894004</v>
      </c>
      <c r="AC1019">
        <v>-0.32449827356224598</v>
      </c>
      <c r="AD1019">
        <v>0.25776981587334402</v>
      </c>
      <c r="AE1019">
        <v>0.16385899408743501</v>
      </c>
      <c r="AF1019">
        <v>-0.122998961823825</v>
      </c>
      <c r="AG1019">
        <v>-0.71797648728365704</v>
      </c>
      <c r="AH1019">
        <v>0.378101718175336</v>
      </c>
      <c r="AI1019">
        <v>0.978214210400141</v>
      </c>
      <c r="AJ1019">
        <v>-1.1145110039739901</v>
      </c>
      <c r="AK1019">
        <v>-0.17375581904109899</v>
      </c>
      <c r="AL1019">
        <v>0.61993586946895896</v>
      </c>
      <c r="AM1019">
        <v>0.37583848312736901</v>
      </c>
      <c r="AN1019">
        <v>-1.7870956900312001</v>
      </c>
      <c r="AO1019">
        <v>-0.72873263548018397</v>
      </c>
      <c r="AP1019">
        <v>-0.42975117191726497</v>
      </c>
      <c r="AQ1019">
        <v>4</v>
      </c>
      <c r="AR1019">
        <f t="shared" si="15"/>
        <v>0.21837208209907519</v>
      </c>
    </row>
    <row r="1020" spans="1:44" x14ac:dyDescent="0.25">
      <c r="A1020">
        <v>1420</v>
      </c>
      <c r="B1020">
        <v>31</v>
      </c>
      <c r="C1020">
        <v>4615</v>
      </c>
      <c r="D1020">
        <v>26325</v>
      </c>
      <c r="E1020">
        <v>421.07494984800002</v>
      </c>
      <c r="F1020">
        <v>4615</v>
      </c>
      <c r="G1020">
        <v>30.4494512397</v>
      </c>
      <c r="H1020">
        <v>109.12230266100001</v>
      </c>
      <c r="I1020">
        <v>15.3765</v>
      </c>
      <c r="J1020">
        <v>86198.399999999994</v>
      </c>
      <c r="K1020">
        <v>295.83</v>
      </c>
      <c r="L1020">
        <v>8.4398070000000001</v>
      </c>
      <c r="M1020">
        <v>3.2903E-5</v>
      </c>
      <c r="N1020">
        <v>2.4799799999999999</v>
      </c>
      <c r="O1020">
        <v>16</v>
      </c>
      <c r="P1020">
        <v>8</v>
      </c>
      <c r="Q1020">
        <v>-49.1569</v>
      </c>
      <c r="R1020">
        <v>0.81835226245699999</v>
      </c>
      <c r="S1020">
        <v>13</v>
      </c>
      <c r="T1020">
        <v>41.758490500000001</v>
      </c>
      <c r="U1020">
        <v>297.26248935299998</v>
      </c>
      <c r="V1020">
        <v>238.91256272000001</v>
      </c>
      <c r="W1020">
        <v>147.923</v>
      </c>
      <c r="X1020">
        <v>64.822345950499994</v>
      </c>
      <c r="Y1020">
        <v>1.4793000000000001</v>
      </c>
      <c r="Z1020">
        <v>-8.3466696664891996E-2</v>
      </c>
      <c r="AA1020">
        <v>0.114643977546088</v>
      </c>
      <c r="AB1020">
        <v>0.31418705021124099</v>
      </c>
      <c r="AC1020">
        <v>-0.32491529205897202</v>
      </c>
      <c r="AD1020">
        <v>0.11828004586302</v>
      </c>
      <c r="AE1020">
        <v>1.1935062293826999E-3</v>
      </c>
      <c r="AF1020">
        <v>-0.189924991969981</v>
      </c>
      <c r="AG1020">
        <v>-0.71797648728365704</v>
      </c>
      <c r="AH1020">
        <v>0.58440245302751004</v>
      </c>
      <c r="AI1020">
        <v>1.1539993393989401</v>
      </c>
      <c r="AJ1020">
        <v>-0.999918892142031</v>
      </c>
      <c r="AK1020">
        <v>-0.17379231667871101</v>
      </c>
      <c r="AL1020">
        <v>0.27653876685469198</v>
      </c>
      <c r="AM1020">
        <v>0.30297749967901599</v>
      </c>
      <c r="AN1020">
        <v>-1.6210482408562601</v>
      </c>
      <c r="AO1020">
        <v>-0.41340919663069398</v>
      </c>
      <c r="AP1020">
        <v>-1.29472288107051</v>
      </c>
      <c r="AQ1020">
        <v>4</v>
      </c>
      <c r="AR1020">
        <f t="shared" si="15"/>
        <v>0.21837208209907519</v>
      </c>
    </row>
    <row r="1021" spans="1:44" x14ac:dyDescent="0.25">
      <c r="A1021">
        <v>1421</v>
      </c>
      <c r="B1021">
        <v>77</v>
      </c>
      <c r="C1021">
        <v>4619</v>
      </c>
      <c r="D1021">
        <v>26327</v>
      </c>
      <c r="E1021">
        <v>420.28686592700001</v>
      </c>
      <c r="F1021">
        <v>4619</v>
      </c>
      <c r="G1021">
        <v>30.457540999999999</v>
      </c>
      <c r="H1021">
        <v>109.62396200000001</v>
      </c>
      <c r="I1021">
        <v>14.663500000000001</v>
      </c>
      <c r="J1021">
        <v>91694.399999999994</v>
      </c>
      <c r="K1021">
        <v>298.93099999999998</v>
      </c>
      <c r="L1021">
        <v>44.435355000000001</v>
      </c>
      <c r="M1021">
        <v>3.4906700000000002E-5</v>
      </c>
      <c r="N1021">
        <v>2.6593399999999998</v>
      </c>
      <c r="O1021">
        <v>34</v>
      </c>
      <c r="P1021">
        <v>8</v>
      </c>
      <c r="Q1021">
        <v>-52.188000000000002</v>
      </c>
      <c r="R1021">
        <v>0.63510615100099999</v>
      </c>
      <c r="S1021">
        <v>16</v>
      </c>
      <c r="T1021">
        <v>219.857325</v>
      </c>
      <c r="U1021">
        <v>299.026544226</v>
      </c>
      <c r="V1021">
        <v>236.896563222</v>
      </c>
      <c r="W1021">
        <v>155.46700000000001</v>
      </c>
      <c r="X1021">
        <v>53.177521103099998</v>
      </c>
      <c r="Y1021">
        <v>1.10229</v>
      </c>
      <c r="Z1021">
        <v>-0.34283663448106899</v>
      </c>
      <c r="AA1021">
        <v>0.48071955805088701</v>
      </c>
      <c r="AB1021">
        <v>0.749750026494447</v>
      </c>
      <c r="AC1021">
        <v>-0.25860240764861397</v>
      </c>
      <c r="AD1021">
        <v>0.241108282369144</v>
      </c>
      <c r="AE1021">
        <v>7.4957018231557399E-2</v>
      </c>
      <c r="AF1021">
        <v>-0.158223188216539</v>
      </c>
      <c r="AG1021">
        <v>-0.71797648728365704</v>
      </c>
      <c r="AH1021">
        <v>0.41947177902570998</v>
      </c>
      <c r="AI1021">
        <v>0.52138869276246302</v>
      </c>
      <c r="AJ1021">
        <v>-0.65614255664615995</v>
      </c>
      <c r="AK1021">
        <v>-0.16798859649929801</v>
      </c>
      <c r="AL1021">
        <v>0.51717030353592097</v>
      </c>
      <c r="AM1021">
        <v>0.22627213071951799</v>
      </c>
      <c r="AN1021">
        <v>-1.21916760031223</v>
      </c>
      <c r="AO1021">
        <v>-0.56635187055759195</v>
      </c>
      <c r="AP1021">
        <v>-1.60565546439784</v>
      </c>
      <c r="AQ1021">
        <v>7</v>
      </c>
      <c r="AR1021">
        <f t="shared" si="15"/>
        <v>1.7565833078107482</v>
      </c>
    </row>
    <row r="1022" spans="1:44" x14ac:dyDescent="0.25">
      <c r="A1022">
        <v>1422</v>
      </c>
      <c r="B1022">
        <v>124</v>
      </c>
      <c r="C1022">
        <v>4626</v>
      </c>
      <c r="D1022">
        <v>26334</v>
      </c>
      <c r="E1022">
        <v>422.067346703</v>
      </c>
      <c r="F1022">
        <v>4626</v>
      </c>
      <c r="G1022">
        <v>30.457540999999999</v>
      </c>
      <c r="H1022">
        <v>111.37396200000001</v>
      </c>
      <c r="I1022">
        <v>13.527100000000001</v>
      </c>
      <c r="J1022">
        <v>98168.7</v>
      </c>
      <c r="K1022">
        <v>302.56599999999997</v>
      </c>
      <c r="L1022">
        <v>913.72732877800001</v>
      </c>
      <c r="M1022">
        <v>4.3509900000000002E-5</v>
      </c>
      <c r="N1022">
        <v>3.0955499999999998</v>
      </c>
      <c r="O1022">
        <v>160</v>
      </c>
      <c r="P1022">
        <v>9</v>
      </c>
      <c r="Q1022">
        <v>-49.037300000000002</v>
      </c>
      <c r="R1022">
        <v>0.63914098255999996</v>
      </c>
      <c r="S1022">
        <v>9</v>
      </c>
      <c r="T1022">
        <v>124952.51016000001</v>
      </c>
      <c r="U1022">
        <v>303.41847759299998</v>
      </c>
      <c r="V1022">
        <v>232.565105714</v>
      </c>
      <c r="W1022">
        <v>156.09899999999999</v>
      </c>
      <c r="X1022">
        <v>25.284857577499999</v>
      </c>
      <c r="Y1022">
        <v>2.0575299999999999</v>
      </c>
      <c r="Z1022">
        <v>-0.75622793509019104</v>
      </c>
      <c r="AA1022">
        <v>0.91195739117720198</v>
      </c>
      <c r="AB1022">
        <v>1.26031804287286</v>
      </c>
      <c r="AC1022">
        <v>1.3428528105354001</v>
      </c>
      <c r="AD1022">
        <v>0.76849056729677301</v>
      </c>
      <c r="AE1022">
        <v>0.254352544382698</v>
      </c>
      <c r="AF1022">
        <v>6.3689438057559694E-2</v>
      </c>
      <c r="AG1022">
        <v>-0.46303976056576801</v>
      </c>
      <c r="AH1022">
        <v>0.59091022532489801</v>
      </c>
      <c r="AI1022">
        <v>0.53531792368216602</v>
      </c>
      <c r="AJ1022">
        <v>-1.4582873394698599</v>
      </c>
      <c r="AK1022">
        <v>3.8966837879238398</v>
      </c>
      <c r="AL1022">
        <v>1.1162659956701899</v>
      </c>
      <c r="AM1022">
        <v>6.1467503231698403E-2</v>
      </c>
      <c r="AN1022">
        <v>-1.18549997507047</v>
      </c>
      <c r="AO1022">
        <v>-0.93269302196623805</v>
      </c>
      <c r="AP1022">
        <v>-0.81783752615324301</v>
      </c>
      <c r="AQ1022">
        <v>2</v>
      </c>
      <c r="AR1022">
        <f t="shared" si="15"/>
        <v>-0.80710206837537346</v>
      </c>
    </row>
    <row r="1023" spans="1:44" x14ac:dyDescent="0.25">
      <c r="A1023">
        <v>1423</v>
      </c>
      <c r="B1023">
        <v>32</v>
      </c>
      <c r="C1023">
        <v>4628</v>
      </c>
      <c r="D1023">
        <v>26336</v>
      </c>
      <c r="E1023">
        <v>421.30749838899999</v>
      </c>
      <c r="F1023">
        <v>4628</v>
      </c>
      <c r="G1023">
        <v>30.457540999999999</v>
      </c>
      <c r="H1023">
        <v>111.87396200000001</v>
      </c>
      <c r="I1023">
        <v>16.623200000000001</v>
      </c>
      <c r="J1023">
        <v>99947.3</v>
      </c>
      <c r="K1023">
        <v>302.96800000000002</v>
      </c>
      <c r="L1023">
        <v>365.03800833299999</v>
      </c>
      <c r="M1023">
        <v>5.4825599999999999E-5</v>
      </c>
      <c r="N1023">
        <v>2.3930899999999999</v>
      </c>
      <c r="O1023">
        <v>302</v>
      </c>
      <c r="P1023">
        <v>12</v>
      </c>
      <c r="Q1023">
        <v>-48.201700000000002</v>
      </c>
      <c r="R1023">
        <v>0.46837494234900001</v>
      </c>
      <c r="S1023">
        <v>12</v>
      </c>
      <c r="T1023">
        <v>1806.1356955599999</v>
      </c>
      <c r="U1023">
        <v>303.663857248</v>
      </c>
      <c r="V1023">
        <v>243.060868312</v>
      </c>
      <c r="W1023">
        <v>158.96199999999999</v>
      </c>
      <c r="X1023">
        <v>18.016603143899999</v>
      </c>
      <c r="Y1023">
        <v>3.68011</v>
      </c>
      <c r="Z1023">
        <v>0.370048733174419</v>
      </c>
      <c r="AA1023">
        <v>1.0304257367896199</v>
      </c>
      <c r="AB1023">
        <v>1.31678251125914</v>
      </c>
      <c r="AC1023">
        <v>0.33202859738916202</v>
      </c>
      <c r="AD1023">
        <v>1.4621510333507499</v>
      </c>
      <c r="AE1023">
        <v>-3.4540835640983897E-2</v>
      </c>
      <c r="AF1023">
        <v>0.31378144544582898</v>
      </c>
      <c r="AG1023">
        <v>0.30177041958789702</v>
      </c>
      <c r="AH1023">
        <v>0.63637757090765801</v>
      </c>
      <c r="AI1023">
        <v>-5.4208447508361603E-2</v>
      </c>
      <c r="AJ1023">
        <v>-1.1145110039739901</v>
      </c>
      <c r="AK1023">
        <v>-0.11629642335717701</v>
      </c>
      <c r="AL1023">
        <v>1.1497377908828501</v>
      </c>
      <c r="AM1023">
        <v>0.46081350673495702</v>
      </c>
      <c r="AN1023">
        <v>-1.0329835018629401</v>
      </c>
      <c r="AO1023">
        <v>-1.0281539913172699</v>
      </c>
      <c r="AP1023">
        <v>0.52035772345618603</v>
      </c>
      <c r="AQ1023">
        <v>6</v>
      </c>
      <c r="AR1023">
        <f t="shared" si="15"/>
        <v>1.2438462325735238</v>
      </c>
    </row>
    <row r="1024" spans="1:44" x14ac:dyDescent="0.25">
      <c r="A1024">
        <v>1424</v>
      </c>
      <c r="B1024">
        <v>55</v>
      </c>
      <c r="C1024">
        <v>4630</v>
      </c>
      <c r="D1024">
        <v>26338</v>
      </c>
      <c r="E1024">
        <v>421.56797551199998</v>
      </c>
      <c r="F1024">
        <v>4630</v>
      </c>
      <c r="G1024">
        <v>30.457540999999999</v>
      </c>
      <c r="H1024">
        <v>112.37396200000001</v>
      </c>
      <c r="I1024">
        <v>15.749700000000001</v>
      </c>
      <c r="J1024">
        <v>100094</v>
      </c>
      <c r="K1024">
        <v>302.99200000000002</v>
      </c>
      <c r="L1024">
        <v>735.10783775000004</v>
      </c>
      <c r="M1024">
        <v>4.8217599999999997E-5</v>
      </c>
      <c r="N1024">
        <v>2.9870399999999999</v>
      </c>
      <c r="O1024">
        <v>1334</v>
      </c>
      <c r="P1024">
        <v>12</v>
      </c>
      <c r="Q1024">
        <v>-52.597799999999999</v>
      </c>
      <c r="R1024">
        <v>0.451314183614</v>
      </c>
      <c r="S1024">
        <v>16</v>
      </c>
      <c r="T1024">
        <v>10199.7771507</v>
      </c>
      <c r="U1024">
        <v>303.71440526499998</v>
      </c>
      <c r="V1024">
        <v>245.11799763600001</v>
      </c>
      <c r="W1024">
        <v>168.27199999999999</v>
      </c>
      <c r="X1024">
        <v>24.2710107704</v>
      </c>
      <c r="Y1024">
        <v>4.1039000000000003</v>
      </c>
      <c r="Z1024">
        <v>5.2293276396815698E-2</v>
      </c>
      <c r="AA1024">
        <v>1.04019707733912</v>
      </c>
      <c r="AB1024">
        <v>1.3201535242971301</v>
      </c>
      <c r="AC1024">
        <v>1.01379062590143</v>
      </c>
      <c r="AD1024">
        <v>1.05707592887779</v>
      </c>
      <c r="AE1024">
        <v>0.209726771148109</v>
      </c>
      <c r="AF1024">
        <v>2.13135152730987</v>
      </c>
      <c r="AG1024">
        <v>0.30177041958789702</v>
      </c>
      <c r="AH1024">
        <v>0.39717340872913898</v>
      </c>
      <c r="AI1024">
        <v>-0.113106382802605</v>
      </c>
      <c r="AJ1024">
        <v>-0.65614255664615995</v>
      </c>
      <c r="AK1024">
        <v>0.157227805078726</v>
      </c>
      <c r="AL1024">
        <v>1.15663295451584</v>
      </c>
      <c r="AM1024">
        <v>0.53908379596437495</v>
      </c>
      <c r="AN1024">
        <v>-0.53702528825411799</v>
      </c>
      <c r="AO1024">
        <v>-0.94600884626262005</v>
      </c>
      <c r="AP1024">
        <v>0.869871315902772</v>
      </c>
      <c r="AQ1024">
        <v>6</v>
      </c>
      <c r="AR1024">
        <f t="shared" si="15"/>
        <v>1.2438462325735238</v>
      </c>
    </row>
    <row r="1025" spans="1:44" x14ac:dyDescent="0.25">
      <c r="A1025">
        <v>1425</v>
      </c>
      <c r="B1025">
        <v>22</v>
      </c>
      <c r="C1025">
        <v>4631</v>
      </c>
      <c r="D1025">
        <v>26339</v>
      </c>
      <c r="E1025">
        <v>422.36076576599999</v>
      </c>
      <c r="F1025">
        <v>4631</v>
      </c>
      <c r="G1025">
        <v>30.457540999999999</v>
      </c>
      <c r="H1025">
        <v>112.62396200000001</v>
      </c>
      <c r="I1025">
        <v>16.749700000000001</v>
      </c>
      <c r="J1025">
        <v>100121</v>
      </c>
      <c r="K1025">
        <v>302.995</v>
      </c>
      <c r="L1025">
        <v>60.185021583299999</v>
      </c>
      <c r="M1025">
        <v>5.6834099999999999E-5</v>
      </c>
      <c r="N1025">
        <v>2.6291000000000002</v>
      </c>
      <c r="O1025">
        <v>636</v>
      </c>
      <c r="P1025">
        <v>12</v>
      </c>
      <c r="Q1025">
        <v>-49.339300000000001</v>
      </c>
      <c r="R1025">
        <v>0.70262262155999999</v>
      </c>
      <c r="S1025">
        <v>18</v>
      </c>
      <c r="T1025">
        <v>8664.6356141699998</v>
      </c>
      <c r="U1025">
        <v>304.30248281000001</v>
      </c>
      <c r="V1025">
        <v>245.75218073900001</v>
      </c>
      <c r="W1025">
        <v>167.035</v>
      </c>
      <c r="X1025">
        <v>22.070280802900001</v>
      </c>
      <c r="Y1025">
        <v>4.0389799999999996</v>
      </c>
      <c r="Z1025">
        <v>0.41606598020632102</v>
      </c>
      <c r="AA1025">
        <v>1.0419954835752201</v>
      </c>
      <c r="AB1025">
        <v>1.3205749009268699</v>
      </c>
      <c r="AC1025">
        <v>-0.229587546709698</v>
      </c>
      <c r="AD1025">
        <v>1.58527351327417</v>
      </c>
      <c r="AE1025">
        <v>6.2520529588907303E-2</v>
      </c>
      <c r="AF1025">
        <v>0.90202602620415395</v>
      </c>
      <c r="AG1025">
        <v>0.30177041958789702</v>
      </c>
      <c r="AH1025">
        <v>0.57447755614587304</v>
      </c>
      <c r="AI1025">
        <v>0.75447215499569598</v>
      </c>
      <c r="AJ1025">
        <v>-0.426958332982246</v>
      </c>
      <c r="AK1025">
        <v>0.107202031811732</v>
      </c>
      <c r="AL1025">
        <v>1.23685154947395</v>
      </c>
      <c r="AM1025">
        <v>0.56321338972258395</v>
      </c>
      <c r="AN1025">
        <v>-0.602922206646612</v>
      </c>
      <c r="AO1025">
        <v>-0.97491314754935499</v>
      </c>
      <c r="AP1025">
        <v>0.81632965040421701</v>
      </c>
      <c r="AQ1025">
        <v>2</v>
      </c>
      <c r="AR1025">
        <f t="shared" si="15"/>
        <v>-0.80710206837537346</v>
      </c>
    </row>
    <row r="1026" spans="1:44" x14ac:dyDescent="0.25">
      <c r="A1026">
        <v>1426</v>
      </c>
      <c r="B1026">
        <v>1</v>
      </c>
      <c r="C1026">
        <v>4633</v>
      </c>
      <c r="D1026">
        <v>26341</v>
      </c>
      <c r="E1026">
        <v>421.14126596</v>
      </c>
      <c r="F1026">
        <v>4633</v>
      </c>
      <c r="G1026">
        <v>30.457540999999999</v>
      </c>
      <c r="H1026">
        <v>113.12396200000001</v>
      </c>
      <c r="I1026">
        <v>16.508400000000002</v>
      </c>
      <c r="J1026">
        <v>100153</v>
      </c>
      <c r="K1026">
        <v>303.01600000000002</v>
      </c>
      <c r="L1026">
        <v>150.81463425000001</v>
      </c>
      <c r="M1026">
        <v>6.0027600000000001E-5</v>
      </c>
      <c r="N1026">
        <v>2.4391400000000001</v>
      </c>
      <c r="O1026">
        <v>681</v>
      </c>
      <c r="P1026">
        <v>12</v>
      </c>
      <c r="Q1026">
        <v>-46.480899999999998</v>
      </c>
      <c r="R1026">
        <v>0.64081834418799999</v>
      </c>
      <c r="S1026">
        <v>28</v>
      </c>
      <c r="T1026">
        <v>746.20091133300002</v>
      </c>
      <c r="U1026">
        <v>304.59043033699999</v>
      </c>
      <c r="V1026">
        <v>245.366119252</v>
      </c>
      <c r="W1026">
        <v>169.749</v>
      </c>
      <c r="X1026">
        <v>20.830759330300001</v>
      </c>
      <c r="Y1026">
        <v>3.7369599999999998</v>
      </c>
      <c r="Z1026">
        <v>0.328287626777088</v>
      </c>
      <c r="AA1026">
        <v>1.0441269280032</v>
      </c>
      <c r="AB1026">
        <v>1.3235245373351201</v>
      </c>
      <c r="AC1026">
        <v>-6.2624925973310194E-2</v>
      </c>
      <c r="AD1026">
        <v>1.7810373368417201</v>
      </c>
      <c r="AE1026">
        <v>-1.56023335909161E-2</v>
      </c>
      <c r="AF1026">
        <v>0.98128053558775996</v>
      </c>
      <c r="AG1026">
        <v>0.30177041958789702</v>
      </c>
      <c r="AH1026">
        <v>0.73001113754099201</v>
      </c>
      <c r="AI1026">
        <v>0.54110858857377597</v>
      </c>
      <c r="AJ1026">
        <v>0.71896278533732405</v>
      </c>
      <c r="AK1026">
        <v>-0.15083659827381299</v>
      </c>
      <c r="AL1026">
        <v>1.27612995116433</v>
      </c>
      <c r="AM1026">
        <v>0.54852440352453902</v>
      </c>
      <c r="AN1026">
        <v>-0.45834319571918503</v>
      </c>
      <c r="AO1026">
        <v>-0.99119297407260099</v>
      </c>
      <c r="AP1026">
        <v>0.56724379375182399</v>
      </c>
      <c r="AQ1026">
        <v>2</v>
      </c>
      <c r="AR1026">
        <f t="shared" si="15"/>
        <v>-0.80710206837537346</v>
      </c>
    </row>
    <row r="1027" spans="1:44" x14ac:dyDescent="0.25">
      <c r="A1027">
        <v>1427</v>
      </c>
      <c r="B1027">
        <v>74</v>
      </c>
      <c r="C1027">
        <v>4635</v>
      </c>
      <c r="D1027">
        <v>26343</v>
      </c>
      <c r="E1027">
        <v>422.553433289</v>
      </c>
      <c r="F1027">
        <v>4635</v>
      </c>
      <c r="G1027">
        <v>30.457540999999999</v>
      </c>
      <c r="H1027">
        <v>113.62396200000001</v>
      </c>
      <c r="I1027">
        <v>15.891</v>
      </c>
      <c r="J1027">
        <v>100191</v>
      </c>
      <c r="K1027">
        <v>303.23200000000003</v>
      </c>
      <c r="L1027">
        <v>155.9416755</v>
      </c>
      <c r="M1027">
        <v>5.7263899999999999E-5</v>
      </c>
      <c r="N1027">
        <v>2.69075</v>
      </c>
      <c r="O1027">
        <v>859</v>
      </c>
      <c r="P1027">
        <v>12</v>
      </c>
      <c r="Q1027">
        <v>-46.420400000000001</v>
      </c>
      <c r="R1027">
        <v>0.63434956040699997</v>
      </c>
      <c r="S1027">
        <v>24</v>
      </c>
      <c r="T1027">
        <v>771.56848200000002</v>
      </c>
      <c r="U1027">
        <v>304.64810525500002</v>
      </c>
      <c r="V1027">
        <v>245.32194597700001</v>
      </c>
      <c r="W1027">
        <v>170.04900000000001</v>
      </c>
      <c r="X1027">
        <v>24.509000282900001</v>
      </c>
      <c r="Y1027">
        <v>3.4559199999999999</v>
      </c>
      <c r="Z1027">
        <v>0.103694359445099</v>
      </c>
      <c r="AA1027">
        <v>1.04665801826142</v>
      </c>
      <c r="AB1027">
        <v>1.353863654677</v>
      </c>
      <c r="AC1027">
        <v>-5.3179621965759302E-2</v>
      </c>
      <c r="AD1027">
        <v>1.6116205592642501</v>
      </c>
      <c r="AE1027">
        <v>8.7874680541929401E-2</v>
      </c>
      <c r="AF1027">
        <v>1.2947761504829201</v>
      </c>
      <c r="AG1027">
        <v>0.30177041958789702</v>
      </c>
      <c r="AH1027">
        <v>0.73330311265798198</v>
      </c>
      <c r="AI1027">
        <v>0.51877675594641603</v>
      </c>
      <c r="AJ1027">
        <v>0.260594338009496</v>
      </c>
      <c r="AK1027">
        <v>-0.15000994333136999</v>
      </c>
      <c r="AL1027">
        <v>1.2839972824807899</v>
      </c>
      <c r="AM1027">
        <v>0.54684368517099502</v>
      </c>
      <c r="AN1027">
        <v>-0.44236172804113399</v>
      </c>
      <c r="AO1027">
        <v>-0.94288310131709296</v>
      </c>
      <c r="AP1027">
        <v>0.33546083516104003</v>
      </c>
      <c r="AQ1027">
        <v>2</v>
      </c>
      <c r="AR1027">
        <f t="shared" ref="AR1027:AR1090" si="16">(AQ1027-AVERAGE($AQ$2:$AQ$3577))/STDEV($AQ$2:$AQ$3577)</f>
        <v>-0.80710206837537346</v>
      </c>
    </row>
    <row r="1028" spans="1:44" x14ac:dyDescent="0.25">
      <c r="A1028">
        <v>1428</v>
      </c>
      <c r="B1028">
        <v>15</v>
      </c>
      <c r="C1028">
        <v>4639</v>
      </c>
      <c r="D1028">
        <v>26347</v>
      </c>
      <c r="E1028">
        <v>419.40046548800001</v>
      </c>
      <c r="F1028">
        <v>4639</v>
      </c>
      <c r="G1028">
        <v>30.457540999999999</v>
      </c>
      <c r="H1028">
        <v>114.62396200000001</v>
      </c>
      <c r="I1028">
        <v>14.071</v>
      </c>
      <c r="J1028">
        <v>100182</v>
      </c>
      <c r="K1028">
        <v>303.238</v>
      </c>
      <c r="L1028">
        <v>657.63779566699998</v>
      </c>
      <c r="M1028">
        <v>4.4220400000000001E-5</v>
      </c>
      <c r="N1028">
        <v>3.1764399999999999</v>
      </c>
      <c r="O1028">
        <v>189</v>
      </c>
      <c r="P1028">
        <v>9</v>
      </c>
      <c r="Q1028">
        <v>-50.755299999999998</v>
      </c>
      <c r="R1028">
        <v>0.52366208694700001</v>
      </c>
      <c r="S1028">
        <v>19</v>
      </c>
      <c r="T1028">
        <v>3253.861472</v>
      </c>
      <c r="U1028">
        <v>304.65995405799998</v>
      </c>
      <c r="V1028">
        <v>244.222372259</v>
      </c>
      <c r="W1028">
        <v>170.77799999999999</v>
      </c>
      <c r="X1028">
        <v>27.219406355899999</v>
      </c>
      <c r="Y1028">
        <v>2.5728499999999999</v>
      </c>
      <c r="Z1028">
        <v>-0.55837196148820201</v>
      </c>
      <c r="AA1028">
        <v>1.0460585495160499</v>
      </c>
      <c r="AB1028">
        <v>1.3547064079364901</v>
      </c>
      <c r="AC1028">
        <v>0.87107125555275</v>
      </c>
      <c r="AD1028">
        <v>0.81204472312728704</v>
      </c>
      <c r="AE1028">
        <v>0.28761932898269799</v>
      </c>
      <c r="AF1028">
        <v>0.114764566326995</v>
      </c>
      <c r="AG1028">
        <v>-0.46303976056576801</v>
      </c>
      <c r="AH1028">
        <v>0.49742901456474797</v>
      </c>
      <c r="AI1028">
        <v>0.136656373670794</v>
      </c>
      <c r="AJ1028">
        <v>-0.312366221150289</v>
      </c>
      <c r="AK1028">
        <v>-6.9119274070554806E-2</v>
      </c>
      <c r="AL1028">
        <v>1.2856135562812001</v>
      </c>
      <c r="AM1028">
        <v>0.50500676615339102</v>
      </c>
      <c r="AN1028">
        <v>-0.403526761583473</v>
      </c>
      <c r="AO1028">
        <v>-0.90728473400245901</v>
      </c>
      <c r="AP1028">
        <v>-0.392836123431201</v>
      </c>
      <c r="AQ1028">
        <v>1</v>
      </c>
      <c r="AR1028">
        <f t="shared" si="16"/>
        <v>-1.3198391436125978</v>
      </c>
    </row>
    <row r="1029" spans="1:44" x14ac:dyDescent="0.25">
      <c r="A1029">
        <v>1429</v>
      </c>
      <c r="B1029">
        <v>38</v>
      </c>
      <c r="C1029">
        <v>4641</v>
      </c>
      <c r="D1029">
        <v>26349</v>
      </c>
      <c r="E1029">
        <v>420.88227882899997</v>
      </c>
      <c r="F1029">
        <v>4641</v>
      </c>
      <c r="G1029">
        <v>30.457540999999999</v>
      </c>
      <c r="H1029">
        <v>115.12396200000001</v>
      </c>
      <c r="I1029">
        <v>14.027100000000001</v>
      </c>
      <c r="J1029">
        <v>100148</v>
      </c>
      <c r="K1029">
        <v>302.56200000000001</v>
      </c>
      <c r="L1029">
        <v>146.00262849999999</v>
      </c>
      <c r="M1029">
        <v>4.7797799999999998E-5</v>
      </c>
      <c r="N1029">
        <v>3.01769</v>
      </c>
      <c r="O1029">
        <v>197</v>
      </c>
      <c r="P1029">
        <v>14</v>
      </c>
      <c r="Q1029">
        <v>-44.120199999999997</v>
      </c>
      <c r="R1029">
        <v>0.56543424007200005</v>
      </c>
      <c r="S1029">
        <v>25</v>
      </c>
      <c r="T1029">
        <v>722.39207266699998</v>
      </c>
      <c r="U1029">
        <v>304.80948104700002</v>
      </c>
      <c r="V1029">
        <v>240.85368614500001</v>
      </c>
      <c r="W1029">
        <v>169.18299999999999</v>
      </c>
      <c r="X1029">
        <v>24.6255464565</v>
      </c>
      <c r="Y1029">
        <v>2.71882</v>
      </c>
      <c r="Z1029">
        <v>-0.57434158318543804</v>
      </c>
      <c r="AA1029">
        <v>1.0437938898113299</v>
      </c>
      <c r="AB1029">
        <v>1.25975620736653</v>
      </c>
      <c r="AC1029">
        <v>-7.1489855077368603E-2</v>
      </c>
      <c r="AD1029">
        <v>1.0313418900070599</v>
      </c>
      <c r="AE1029">
        <v>0.222331876204234</v>
      </c>
      <c r="AF1029">
        <v>0.128854256884081</v>
      </c>
      <c r="AG1029">
        <v>0.81164387302367402</v>
      </c>
      <c r="AH1029">
        <v>0.85846346247782901</v>
      </c>
      <c r="AI1029">
        <v>0.28086412023544099</v>
      </c>
      <c r="AJ1029">
        <v>0.375186449841453</v>
      </c>
      <c r="AK1029">
        <v>-0.15161245869874099</v>
      </c>
      <c r="AL1029">
        <v>1.3060102625793499</v>
      </c>
      <c r="AM1029">
        <v>0.37683396078342601</v>
      </c>
      <c r="AN1029">
        <v>-0.48849489807177299</v>
      </c>
      <c r="AO1029">
        <v>-0.94135238843305102</v>
      </c>
      <c r="AP1029">
        <v>-0.27244984935812699</v>
      </c>
      <c r="AQ1029">
        <v>1</v>
      </c>
      <c r="AR1029">
        <f t="shared" si="16"/>
        <v>-1.3198391436125978</v>
      </c>
    </row>
    <row r="1030" spans="1:44" x14ac:dyDescent="0.25">
      <c r="A1030">
        <v>1430</v>
      </c>
      <c r="B1030">
        <v>39</v>
      </c>
      <c r="C1030">
        <v>4642</v>
      </c>
      <c r="D1030">
        <v>26350</v>
      </c>
      <c r="E1030">
        <v>421.026216331</v>
      </c>
      <c r="F1030">
        <v>4642</v>
      </c>
      <c r="G1030">
        <v>30.457540999999999</v>
      </c>
      <c r="H1030">
        <v>115.37396200000001</v>
      </c>
      <c r="I1030">
        <v>14.0739</v>
      </c>
      <c r="J1030">
        <v>99839.2</v>
      </c>
      <c r="K1030">
        <v>303.483</v>
      </c>
      <c r="L1030">
        <v>81.132196877799998</v>
      </c>
      <c r="M1030">
        <v>5.0798199999999998E-5</v>
      </c>
      <c r="N1030">
        <v>3.4137300000000002</v>
      </c>
      <c r="O1030">
        <v>58</v>
      </c>
      <c r="P1030">
        <v>14</v>
      </c>
      <c r="Q1030">
        <v>-46.283700000000003</v>
      </c>
      <c r="R1030">
        <v>0.73550610064199995</v>
      </c>
      <c r="S1030">
        <v>22</v>
      </c>
      <c r="T1030">
        <v>4832.4993831100001</v>
      </c>
      <c r="U1030">
        <v>304.320082851</v>
      </c>
      <c r="V1030">
        <v>238.451512619</v>
      </c>
      <c r="W1030">
        <v>177.28299999999999</v>
      </c>
      <c r="X1030">
        <v>42.1593994495</v>
      </c>
      <c r="Y1030">
        <v>2.1615600000000001</v>
      </c>
      <c r="Z1030">
        <v>-0.55731702064715405</v>
      </c>
      <c r="AA1030">
        <v>1.0232254510813601</v>
      </c>
      <c r="AB1030">
        <v>1.3891188326992701</v>
      </c>
      <c r="AC1030">
        <v>-0.19099756291426601</v>
      </c>
      <c r="AD1030">
        <v>1.2152685460997801</v>
      </c>
      <c r="AE1030">
        <v>0.38520710643026801</v>
      </c>
      <c r="AF1030">
        <v>-0.115954116545282</v>
      </c>
      <c r="AG1030">
        <v>0.81164387302367402</v>
      </c>
      <c r="AH1030">
        <v>0.74074134403802405</v>
      </c>
      <c r="AI1030">
        <v>0.867994012569825</v>
      </c>
      <c r="AJ1030">
        <v>3.1410114345582302E-2</v>
      </c>
      <c r="AK1030">
        <v>-1.7676081157946999E-2</v>
      </c>
      <c r="AL1030">
        <v>1.23925233925453</v>
      </c>
      <c r="AM1030">
        <v>0.28543532363130197</v>
      </c>
      <c r="AN1030">
        <v>-5.6995270764418397E-2</v>
      </c>
      <c r="AO1030">
        <v>-0.71106344925769505</v>
      </c>
      <c r="AP1030">
        <v>-0.73204055354365305</v>
      </c>
      <c r="AQ1030">
        <v>1</v>
      </c>
      <c r="AR1030">
        <f t="shared" si="16"/>
        <v>-1.3198391436125978</v>
      </c>
    </row>
    <row r="1031" spans="1:44" x14ac:dyDescent="0.25">
      <c r="A1031">
        <v>1431</v>
      </c>
      <c r="B1031">
        <v>97</v>
      </c>
      <c r="C1031">
        <v>4644</v>
      </c>
      <c r="D1031">
        <v>26352</v>
      </c>
      <c r="E1031">
        <v>423.71733554799999</v>
      </c>
      <c r="F1031">
        <v>4644</v>
      </c>
      <c r="G1031">
        <v>30.455113864499999</v>
      </c>
      <c r="H1031">
        <v>115.82329160899999</v>
      </c>
      <c r="I1031">
        <v>14.010999999999999</v>
      </c>
      <c r="J1031">
        <v>97480.6</v>
      </c>
      <c r="K1031">
        <v>302.25599999999997</v>
      </c>
      <c r="L1031">
        <v>5.9079020800000004</v>
      </c>
      <c r="M1031">
        <v>4.7827600000000003E-5</v>
      </c>
      <c r="N1031">
        <v>3.3328099999999998</v>
      </c>
      <c r="O1031">
        <v>9</v>
      </c>
      <c r="P1031">
        <v>9</v>
      </c>
      <c r="Q1031">
        <v>-46.305</v>
      </c>
      <c r="R1031">
        <v>0.69884962736699996</v>
      </c>
      <c r="S1031">
        <v>23</v>
      </c>
      <c r="T1031">
        <v>29.231128833300001</v>
      </c>
      <c r="U1031">
        <v>303.98253191600003</v>
      </c>
      <c r="V1031">
        <v>238.355512148</v>
      </c>
      <c r="W1031">
        <v>175.34100000000001</v>
      </c>
      <c r="X1031">
        <v>53.617467656099997</v>
      </c>
      <c r="Y1031">
        <v>1.5518799999999999</v>
      </c>
      <c r="Z1031">
        <v>-0.58019832371677205</v>
      </c>
      <c r="AA1031">
        <v>0.86612467521189096</v>
      </c>
      <c r="AB1031">
        <v>1.2167757911321899</v>
      </c>
      <c r="AC1031">
        <v>-0.32957969995458097</v>
      </c>
      <c r="AD1031">
        <v>1.03316865122276</v>
      </c>
      <c r="AE1031">
        <v>0.35192798404391601</v>
      </c>
      <c r="AF1031">
        <v>-0.20225347120743101</v>
      </c>
      <c r="AG1031">
        <v>-0.46303976056576801</v>
      </c>
      <c r="AH1031">
        <v>0.73958235114559601</v>
      </c>
      <c r="AI1031">
        <v>0.74144685106305297</v>
      </c>
      <c r="AJ1031">
        <v>0.146002226177539</v>
      </c>
      <c r="AK1031">
        <v>-0.17420054676008101</v>
      </c>
      <c r="AL1031">
        <v>1.19320762633747</v>
      </c>
      <c r="AM1031">
        <v>0.28178266818389403</v>
      </c>
      <c r="AN1031">
        <v>-0.16044863820032901</v>
      </c>
      <c r="AO1031">
        <v>-0.56057362974396896</v>
      </c>
      <c r="AP1031">
        <v>-1.2348637608935999</v>
      </c>
      <c r="AQ1031">
        <v>1</v>
      </c>
      <c r="AR1031">
        <f t="shared" si="16"/>
        <v>-1.3198391436125978</v>
      </c>
    </row>
    <row r="1032" spans="1:44" x14ac:dyDescent="0.25">
      <c r="A1032">
        <v>1432</v>
      </c>
      <c r="B1032">
        <v>36</v>
      </c>
      <c r="C1032">
        <v>4645</v>
      </c>
      <c r="D1032">
        <v>26352</v>
      </c>
      <c r="E1032">
        <v>424.945497983</v>
      </c>
      <c r="F1032">
        <v>4645</v>
      </c>
      <c r="G1032">
        <v>30.4610171552</v>
      </c>
      <c r="H1032">
        <v>115.946532381</v>
      </c>
      <c r="I1032">
        <v>14.010999999999999</v>
      </c>
      <c r="J1032">
        <v>97480.6</v>
      </c>
      <c r="K1032">
        <v>302.25599999999997</v>
      </c>
      <c r="L1032">
        <v>5.9079020800000004</v>
      </c>
      <c r="M1032">
        <v>4.7827600000000003E-5</v>
      </c>
      <c r="N1032">
        <v>3.3328099999999998</v>
      </c>
      <c r="O1032">
        <v>9</v>
      </c>
      <c r="P1032">
        <v>8</v>
      </c>
      <c r="Q1032">
        <v>-46.305</v>
      </c>
      <c r="R1032">
        <v>0.69884962736699996</v>
      </c>
      <c r="S1032">
        <v>23</v>
      </c>
      <c r="T1032">
        <v>29.231128833300001</v>
      </c>
      <c r="U1032">
        <v>303.98253191600003</v>
      </c>
      <c r="V1032">
        <v>238.355512148</v>
      </c>
      <c r="W1032">
        <v>175.34100000000001</v>
      </c>
      <c r="X1032">
        <v>53.617467656099997</v>
      </c>
      <c r="Y1032">
        <v>1.5518799999999999</v>
      </c>
      <c r="Z1032">
        <v>-0.58019832371677205</v>
      </c>
      <c r="AA1032">
        <v>0.86612467521189096</v>
      </c>
      <c r="AB1032">
        <v>1.2167757911321899</v>
      </c>
      <c r="AC1032">
        <v>-0.32957969995458097</v>
      </c>
      <c r="AD1032">
        <v>1.03316865122276</v>
      </c>
      <c r="AE1032">
        <v>0.35192798404391601</v>
      </c>
      <c r="AF1032">
        <v>-0.20225347120743101</v>
      </c>
      <c r="AG1032">
        <v>-0.71797648728365704</v>
      </c>
      <c r="AH1032">
        <v>0.73958235114559601</v>
      </c>
      <c r="AI1032">
        <v>0.74144685106305297</v>
      </c>
      <c r="AJ1032">
        <v>0.146002226177539</v>
      </c>
      <c r="AK1032">
        <v>-0.17420054676008101</v>
      </c>
      <c r="AL1032">
        <v>1.19320762633747</v>
      </c>
      <c r="AM1032">
        <v>0.28178266818389403</v>
      </c>
      <c r="AN1032">
        <v>-0.16044863820032901</v>
      </c>
      <c r="AO1032">
        <v>-0.56057362974396896</v>
      </c>
      <c r="AP1032">
        <v>-1.2348637608935999</v>
      </c>
      <c r="AQ1032">
        <v>4</v>
      </c>
      <c r="AR1032">
        <f t="shared" si="16"/>
        <v>0.21837208209907519</v>
      </c>
    </row>
    <row r="1033" spans="1:44" x14ac:dyDescent="0.25">
      <c r="A1033">
        <v>1433</v>
      </c>
      <c r="B1033">
        <v>13</v>
      </c>
      <c r="C1033">
        <v>4647</v>
      </c>
      <c r="D1033">
        <v>26354</v>
      </c>
      <c r="E1033">
        <v>422.78982262699998</v>
      </c>
      <c r="F1033">
        <v>4647</v>
      </c>
      <c r="G1033">
        <v>30.457540999999999</v>
      </c>
      <c r="H1033">
        <v>116.37396200000001</v>
      </c>
      <c r="I1033">
        <v>14.668100000000001</v>
      </c>
      <c r="J1033">
        <v>99759.4</v>
      </c>
      <c r="K1033">
        <v>302.61900000000003</v>
      </c>
      <c r="L1033">
        <v>128.50801428599999</v>
      </c>
      <c r="M1033">
        <v>5.2916800000000001E-5</v>
      </c>
      <c r="N1033">
        <v>2.3557100000000002</v>
      </c>
      <c r="O1033">
        <v>221</v>
      </c>
      <c r="P1033">
        <v>14</v>
      </c>
      <c r="Q1033">
        <v>-48.638599999999997</v>
      </c>
      <c r="R1033">
        <v>0.60635580132699995</v>
      </c>
      <c r="S1033">
        <v>27</v>
      </c>
      <c r="T1033">
        <v>635.83218199999999</v>
      </c>
      <c r="U1033">
        <v>303.85508557000003</v>
      </c>
      <c r="V1033">
        <v>241.88755569599999</v>
      </c>
      <c r="W1033">
        <v>186.56800000000001</v>
      </c>
      <c r="X1033">
        <v>22.9824749233</v>
      </c>
      <c r="Y1033">
        <v>2.5022899999999999</v>
      </c>
      <c r="Z1033">
        <v>-0.34116328004354501</v>
      </c>
      <c r="AA1033">
        <v>1.0179101615391</v>
      </c>
      <c r="AB1033">
        <v>1.2677623633317501</v>
      </c>
      <c r="AC1033">
        <v>-0.103719349963147</v>
      </c>
      <c r="AD1033">
        <v>1.34514023440735</v>
      </c>
      <c r="AE1033">
        <v>-4.9913717435370999E-2</v>
      </c>
      <c r="AF1033">
        <v>0.17112332855533699</v>
      </c>
      <c r="AG1033">
        <v>0.81164387302367402</v>
      </c>
      <c r="AH1033">
        <v>0.612604613409923</v>
      </c>
      <c r="AI1033">
        <v>0.42213541445941399</v>
      </c>
      <c r="AJ1033">
        <v>0.60437067350536799</v>
      </c>
      <c r="AK1033">
        <v>-0.15443319239754399</v>
      </c>
      <c r="AL1033">
        <v>1.1758229006400001</v>
      </c>
      <c r="AM1033">
        <v>0.41617094744642702</v>
      </c>
      <c r="AN1033">
        <v>0.43763115387123602</v>
      </c>
      <c r="AO1033">
        <v>-0.96293242566279802</v>
      </c>
      <c r="AP1033">
        <v>-0.45102928297491601</v>
      </c>
      <c r="AQ1033">
        <v>1</v>
      </c>
      <c r="AR1033">
        <f t="shared" si="16"/>
        <v>-1.3198391436125978</v>
      </c>
    </row>
    <row r="1034" spans="1:44" x14ac:dyDescent="0.25">
      <c r="A1034">
        <v>1434</v>
      </c>
      <c r="B1034">
        <v>41</v>
      </c>
      <c r="C1034">
        <v>4649</v>
      </c>
      <c r="D1034">
        <v>26356</v>
      </c>
      <c r="E1034">
        <v>425.11883154200001</v>
      </c>
      <c r="F1034">
        <v>4649</v>
      </c>
      <c r="G1034">
        <v>30.457540999999999</v>
      </c>
      <c r="H1034">
        <v>116.87396200000001</v>
      </c>
      <c r="I1034">
        <v>14.5619</v>
      </c>
      <c r="J1034">
        <v>100309</v>
      </c>
      <c r="K1034">
        <v>303.27499999999998</v>
      </c>
      <c r="L1034">
        <v>71.115574800000005</v>
      </c>
      <c r="M1034">
        <v>5.7944600000000001E-5</v>
      </c>
      <c r="N1034">
        <v>2.8579300000000001</v>
      </c>
      <c r="O1034">
        <v>255</v>
      </c>
      <c r="P1034">
        <v>12</v>
      </c>
      <c r="Q1034">
        <v>-46.804699999999997</v>
      </c>
      <c r="R1034">
        <v>0.73182177954399996</v>
      </c>
      <c r="S1034">
        <v>22</v>
      </c>
      <c r="T1034">
        <v>351.86577144400002</v>
      </c>
      <c r="U1034">
        <v>304.230643929</v>
      </c>
      <c r="V1034">
        <v>243.259696214</v>
      </c>
      <c r="W1034">
        <v>184.88</v>
      </c>
      <c r="X1034">
        <v>12.5626301484</v>
      </c>
      <c r="Y1034">
        <v>2.9482499999999998</v>
      </c>
      <c r="Z1034">
        <v>-0.37979594118811499</v>
      </c>
      <c r="AA1034">
        <v>1.0545177195895801</v>
      </c>
      <c r="AB1034">
        <v>1.35990338637005</v>
      </c>
      <c r="AC1034">
        <v>-0.20945070889852499</v>
      </c>
      <c r="AD1034">
        <v>1.6533479538790701</v>
      </c>
      <c r="AE1034">
        <v>0.156629051285259</v>
      </c>
      <c r="AF1034">
        <v>0.231004513422951</v>
      </c>
      <c r="AG1034">
        <v>0.30177041958789702</v>
      </c>
      <c r="AH1034">
        <v>0.71239226906361297</v>
      </c>
      <c r="AI1034">
        <v>0.85527482997051596</v>
      </c>
      <c r="AJ1034">
        <v>3.1410114345582302E-2</v>
      </c>
      <c r="AK1034">
        <v>-0.163686827278681</v>
      </c>
      <c r="AL1034">
        <v>1.2270521375661501</v>
      </c>
      <c r="AM1034">
        <v>0.46837857190361598</v>
      </c>
      <c r="AN1034">
        <v>0.34770876240273901</v>
      </c>
      <c r="AO1034">
        <v>-1.09978625924641</v>
      </c>
      <c r="AP1034">
        <v>-8.3231360212512498E-2</v>
      </c>
      <c r="AQ1034">
        <v>4</v>
      </c>
      <c r="AR1034">
        <f t="shared" si="16"/>
        <v>0.21837208209907519</v>
      </c>
    </row>
    <row r="1035" spans="1:44" x14ac:dyDescent="0.25">
      <c r="A1035">
        <v>1435</v>
      </c>
      <c r="B1035">
        <v>37</v>
      </c>
      <c r="C1035">
        <v>4650</v>
      </c>
      <c r="D1035">
        <v>26357</v>
      </c>
      <c r="E1035">
        <v>425.30166600500002</v>
      </c>
      <c r="F1035">
        <v>4650</v>
      </c>
      <c r="G1035">
        <v>30.457540999999999</v>
      </c>
      <c r="H1035">
        <v>117.12396200000001</v>
      </c>
      <c r="I1035">
        <v>13.8939</v>
      </c>
      <c r="J1035">
        <v>99747.4</v>
      </c>
      <c r="K1035">
        <v>303.06900000000002</v>
      </c>
      <c r="L1035">
        <v>944.72633910000002</v>
      </c>
      <c r="M1035">
        <v>5.4894600000000001E-5</v>
      </c>
      <c r="N1035">
        <v>3.1697799999999998</v>
      </c>
      <c r="O1035">
        <v>8</v>
      </c>
      <c r="P1035">
        <v>12</v>
      </c>
      <c r="Q1035">
        <v>-46.886000000000003</v>
      </c>
      <c r="R1035">
        <v>0.56031750385300005</v>
      </c>
      <c r="S1035">
        <v>10</v>
      </c>
      <c r="T1035">
        <v>25872.891433299999</v>
      </c>
      <c r="U1035">
        <v>304.360444745</v>
      </c>
      <c r="V1035">
        <v>240.83284767399999</v>
      </c>
      <c r="W1035">
        <v>178.93600000000001</v>
      </c>
      <c r="X1035">
        <v>13.373856312699999</v>
      </c>
      <c r="Y1035">
        <v>2.6547100000000001</v>
      </c>
      <c r="Z1035">
        <v>-0.62279610733286495</v>
      </c>
      <c r="AA1035">
        <v>1.01711086987861</v>
      </c>
      <c r="AB1035">
        <v>1.330968857794</v>
      </c>
      <c r="AC1035">
        <v>1.3999608114559099</v>
      </c>
      <c r="AD1035">
        <v>1.46638078247433</v>
      </c>
      <c r="AE1035">
        <v>0.28488034041259003</v>
      </c>
      <c r="AF1035">
        <v>-0.204014682527067</v>
      </c>
      <c r="AG1035">
        <v>0.30177041958789702</v>
      </c>
      <c r="AH1035">
        <v>0.70796850746011997</v>
      </c>
      <c r="AI1035">
        <v>0.26319988833196101</v>
      </c>
      <c r="AJ1035">
        <v>-1.3436952276378999</v>
      </c>
      <c r="AK1035">
        <v>0.66796876467864996</v>
      </c>
      <c r="AL1035">
        <v>1.24475803226059</v>
      </c>
      <c r="AM1035">
        <v>0.37604109222954302</v>
      </c>
      <c r="AN1035">
        <v>3.1062616141639101E-2</v>
      </c>
      <c r="AO1035">
        <v>-1.08913164654477</v>
      </c>
      <c r="AP1035">
        <v>-0.32532348113742898</v>
      </c>
      <c r="AQ1035">
        <v>4</v>
      </c>
      <c r="AR1035">
        <f t="shared" si="16"/>
        <v>0.21837208209907519</v>
      </c>
    </row>
    <row r="1036" spans="1:44" x14ac:dyDescent="0.25">
      <c r="A1036">
        <v>1436</v>
      </c>
      <c r="B1036">
        <v>24</v>
      </c>
      <c r="C1036">
        <v>4658</v>
      </c>
      <c r="D1036">
        <v>26364</v>
      </c>
      <c r="E1036">
        <v>427.40660053099998</v>
      </c>
      <c r="F1036">
        <v>4658</v>
      </c>
      <c r="G1036">
        <v>30.460782364</v>
      </c>
      <c r="H1036">
        <v>118.871662188</v>
      </c>
      <c r="I1036">
        <v>13.369400000000001</v>
      </c>
      <c r="J1036">
        <v>95153</v>
      </c>
      <c r="K1036">
        <v>300.28800000000001</v>
      </c>
      <c r="L1036">
        <v>237.706445675</v>
      </c>
      <c r="M1036">
        <v>4.6207500000000001E-5</v>
      </c>
      <c r="N1036">
        <v>3.3323999999999998</v>
      </c>
      <c r="O1036">
        <v>34</v>
      </c>
      <c r="P1036">
        <v>8</v>
      </c>
      <c r="Q1036">
        <v>-44.496600000000001</v>
      </c>
      <c r="R1036">
        <v>0.77399194425399997</v>
      </c>
      <c r="S1036">
        <v>17</v>
      </c>
      <c r="T1036">
        <v>1176.124327</v>
      </c>
      <c r="U1036">
        <v>302.79786307400002</v>
      </c>
      <c r="V1036">
        <v>223.14169211699999</v>
      </c>
      <c r="W1036">
        <v>171.10499999999999</v>
      </c>
      <c r="X1036">
        <v>65.301314174200002</v>
      </c>
      <c r="Y1036">
        <v>1.6268800000000001</v>
      </c>
      <c r="Z1036">
        <v>-0.81359489048095002</v>
      </c>
      <c r="AA1036">
        <v>0.71108873613201995</v>
      </c>
      <c r="AB1036">
        <v>0.94035272201728504</v>
      </c>
      <c r="AC1036">
        <v>9.7451721484111506E-2</v>
      </c>
      <c r="AD1036">
        <v>0.93385536781527501</v>
      </c>
      <c r="AE1036">
        <v>0.35175936763044102</v>
      </c>
      <c r="AF1036">
        <v>-0.158223188216539</v>
      </c>
      <c r="AG1036">
        <v>-0.71797648728365704</v>
      </c>
      <c r="AH1036">
        <v>0.83798248009708398</v>
      </c>
      <c r="AI1036">
        <v>1.00085661041864</v>
      </c>
      <c r="AJ1036">
        <v>-0.541550444814203</v>
      </c>
      <c r="AK1036">
        <v>-0.136826651436635</v>
      </c>
      <c r="AL1036">
        <v>1.0316090908996001</v>
      </c>
      <c r="AM1036">
        <v>-0.297077435659861</v>
      </c>
      <c r="AN1036">
        <v>-0.38610696181439802</v>
      </c>
      <c r="AO1036">
        <v>-0.40711844672087</v>
      </c>
      <c r="AP1036">
        <v>-1.1730087868887999</v>
      </c>
      <c r="AQ1036">
        <v>6</v>
      </c>
      <c r="AR1036">
        <f t="shared" si="16"/>
        <v>1.2438462325735238</v>
      </c>
    </row>
    <row r="1037" spans="1:44" x14ac:dyDescent="0.25">
      <c r="A1037">
        <v>1437</v>
      </c>
      <c r="B1037">
        <v>15</v>
      </c>
      <c r="C1037">
        <v>4661</v>
      </c>
      <c r="D1037">
        <v>26366</v>
      </c>
      <c r="E1037">
        <v>423.63071661200001</v>
      </c>
      <c r="F1037">
        <v>4661</v>
      </c>
      <c r="G1037">
        <v>30.467098397299999</v>
      </c>
      <c r="H1037">
        <v>119.40173842599999</v>
      </c>
      <c r="I1037">
        <v>13.4839</v>
      </c>
      <c r="J1037">
        <v>97010.1</v>
      </c>
      <c r="K1037">
        <v>300.91399999999999</v>
      </c>
      <c r="L1037">
        <v>47.041339999999998</v>
      </c>
      <c r="M1037">
        <v>4.6317199999999998E-5</v>
      </c>
      <c r="N1037">
        <v>3.5539800000000001</v>
      </c>
      <c r="O1037">
        <v>4</v>
      </c>
      <c r="P1037">
        <v>8</v>
      </c>
      <c r="Q1037">
        <v>-43.178699999999999</v>
      </c>
      <c r="R1037">
        <v>0.73613717939900003</v>
      </c>
      <c r="S1037">
        <v>24</v>
      </c>
      <c r="T1037">
        <v>232.75124</v>
      </c>
      <c r="U1037">
        <v>301.72797155000001</v>
      </c>
      <c r="V1037">
        <v>223.951285716</v>
      </c>
      <c r="W1037">
        <v>168.239</v>
      </c>
      <c r="X1037">
        <v>94.5187242051</v>
      </c>
      <c r="Y1037">
        <v>1.23414</v>
      </c>
      <c r="Z1037">
        <v>-0.77194291589476205</v>
      </c>
      <c r="AA1037">
        <v>0.83478578135681303</v>
      </c>
      <c r="AB1037">
        <v>1.0282799787581001</v>
      </c>
      <c r="AC1037">
        <v>-0.25380152554841301</v>
      </c>
      <c r="AD1037">
        <v>0.94058005591465099</v>
      </c>
      <c r="AE1037">
        <v>0.44288625762509898</v>
      </c>
      <c r="AF1037">
        <v>-0.21105952780560999</v>
      </c>
      <c r="AG1037">
        <v>-0.71797648728365704</v>
      </c>
      <c r="AH1037">
        <v>0.90969312483561804</v>
      </c>
      <c r="AI1037">
        <v>0.87017265165456303</v>
      </c>
      <c r="AJ1037">
        <v>0.260594338009496</v>
      </c>
      <c r="AK1037">
        <v>-0.167568421516755</v>
      </c>
      <c r="AL1037">
        <v>0.88566712194910602</v>
      </c>
      <c r="AM1037">
        <v>-0.26627376939895597</v>
      </c>
      <c r="AN1037">
        <v>-0.53878324969870295</v>
      </c>
      <c r="AO1037">
        <v>-2.33781265440372E-2</v>
      </c>
      <c r="AP1037">
        <v>-1.4969144200974001</v>
      </c>
      <c r="AQ1037">
        <v>6</v>
      </c>
      <c r="AR1037">
        <f t="shared" si="16"/>
        <v>1.2438462325735238</v>
      </c>
    </row>
    <row r="1038" spans="1:44" x14ac:dyDescent="0.25">
      <c r="A1038">
        <v>1438</v>
      </c>
      <c r="B1038">
        <v>7</v>
      </c>
      <c r="C1038">
        <v>4662</v>
      </c>
      <c r="D1038">
        <v>26366</v>
      </c>
      <c r="E1038">
        <v>423.56321477400002</v>
      </c>
      <c r="F1038">
        <v>4662</v>
      </c>
      <c r="G1038">
        <v>30.4326816564</v>
      </c>
      <c r="H1038">
        <v>119.30171390700001</v>
      </c>
      <c r="I1038">
        <v>13.4839</v>
      </c>
      <c r="J1038">
        <v>97010.1</v>
      </c>
      <c r="K1038">
        <v>300.91399999999999</v>
      </c>
      <c r="L1038">
        <v>47.041339999999998</v>
      </c>
      <c r="M1038">
        <v>4.6317199999999998E-5</v>
      </c>
      <c r="N1038">
        <v>3.5539800000000001</v>
      </c>
      <c r="O1038">
        <v>4</v>
      </c>
      <c r="P1038">
        <v>8</v>
      </c>
      <c r="Q1038">
        <v>-43.178699999999999</v>
      </c>
      <c r="R1038">
        <v>0.73613717939900003</v>
      </c>
      <c r="S1038">
        <v>24</v>
      </c>
      <c r="T1038">
        <v>232.75124</v>
      </c>
      <c r="U1038">
        <v>301.72797155000001</v>
      </c>
      <c r="V1038">
        <v>223.951285716</v>
      </c>
      <c r="W1038">
        <v>168.239</v>
      </c>
      <c r="X1038">
        <v>94.5187242051</v>
      </c>
      <c r="Y1038">
        <v>1.23414</v>
      </c>
      <c r="Z1038">
        <v>-0.77194291589476205</v>
      </c>
      <c r="AA1038">
        <v>0.83478578135681303</v>
      </c>
      <c r="AB1038">
        <v>1.0282799787581001</v>
      </c>
      <c r="AC1038">
        <v>-0.25380152554841301</v>
      </c>
      <c r="AD1038">
        <v>0.94058005591465099</v>
      </c>
      <c r="AE1038">
        <v>0.44288625762509898</v>
      </c>
      <c r="AF1038">
        <v>-0.21105952780560999</v>
      </c>
      <c r="AG1038">
        <v>-0.71797648728365704</v>
      </c>
      <c r="AH1038">
        <v>0.90969312483561804</v>
      </c>
      <c r="AI1038">
        <v>0.87017265165456303</v>
      </c>
      <c r="AJ1038">
        <v>0.260594338009496</v>
      </c>
      <c r="AK1038">
        <v>-0.167568421516755</v>
      </c>
      <c r="AL1038">
        <v>0.88566712194910602</v>
      </c>
      <c r="AM1038">
        <v>-0.26627376939895597</v>
      </c>
      <c r="AN1038">
        <v>-0.53878324969870295</v>
      </c>
      <c r="AO1038">
        <v>-2.33781265440372E-2</v>
      </c>
      <c r="AP1038">
        <v>-1.4969144200974001</v>
      </c>
      <c r="AQ1038">
        <v>6</v>
      </c>
      <c r="AR1038">
        <f t="shared" si="16"/>
        <v>1.2438462325735238</v>
      </c>
    </row>
    <row r="1039" spans="1:44" x14ac:dyDescent="0.25">
      <c r="A1039">
        <v>1439</v>
      </c>
      <c r="B1039">
        <v>75</v>
      </c>
      <c r="C1039">
        <v>4663</v>
      </c>
      <c r="D1039">
        <v>26367</v>
      </c>
      <c r="E1039">
        <v>424.01048515000002</v>
      </c>
      <c r="F1039">
        <v>4663</v>
      </c>
      <c r="G1039">
        <v>30.457540999999999</v>
      </c>
      <c r="H1039">
        <v>119.62396200000001</v>
      </c>
      <c r="I1039">
        <v>13.448700000000001</v>
      </c>
      <c r="J1039">
        <v>97060.5</v>
      </c>
      <c r="K1039">
        <v>301.27</v>
      </c>
      <c r="L1039">
        <v>30.271056028</v>
      </c>
      <c r="M1039">
        <v>4.49337E-5</v>
      </c>
      <c r="N1039">
        <v>3.3740999999999999</v>
      </c>
      <c r="O1039">
        <v>3</v>
      </c>
      <c r="P1039">
        <v>5</v>
      </c>
      <c r="Q1039">
        <v>-44.139600000000002</v>
      </c>
      <c r="R1039">
        <v>0.84768791606600002</v>
      </c>
      <c r="S1039">
        <v>23</v>
      </c>
      <c r="T1039">
        <v>156.52300733999999</v>
      </c>
      <c r="U1039">
        <v>302.687859145</v>
      </c>
      <c r="V1039">
        <v>223.679447979</v>
      </c>
      <c r="W1039">
        <v>169.09700000000001</v>
      </c>
      <c r="X1039">
        <v>91.737211009899994</v>
      </c>
      <c r="Y1039">
        <v>1.4014800000000001</v>
      </c>
      <c r="Z1039">
        <v>-0.78474771506885699</v>
      </c>
      <c r="AA1039">
        <v>0.83814280633087401</v>
      </c>
      <c r="AB1039">
        <v>1.07828333882157</v>
      </c>
      <c r="AC1039">
        <v>-0.28469662131314799</v>
      </c>
      <c r="AD1039">
        <v>0.85577052095122197</v>
      </c>
      <c r="AE1039">
        <v>0.36890889065949301</v>
      </c>
      <c r="AF1039">
        <v>-0.21282073912524599</v>
      </c>
      <c r="AG1039">
        <v>-1.48278666743732</v>
      </c>
      <c r="AH1039">
        <v>0.85740785392791796</v>
      </c>
      <c r="AI1039">
        <v>1.2552732308427299</v>
      </c>
      <c r="AJ1039">
        <v>0.146002226177539</v>
      </c>
      <c r="AK1039">
        <v>-0.17005247669528401</v>
      </c>
      <c r="AL1039">
        <v>1.0166036537777801</v>
      </c>
      <c r="AM1039">
        <v>-0.27661673522528002</v>
      </c>
      <c r="AN1039">
        <v>-0.49307625213947998</v>
      </c>
      <c r="AO1039">
        <v>-5.9910412019487998E-2</v>
      </c>
      <c r="AP1039">
        <v>-1.35890360209789</v>
      </c>
      <c r="AQ1039">
        <v>3</v>
      </c>
      <c r="AR1039">
        <f t="shared" si="16"/>
        <v>-0.29436499313814918</v>
      </c>
    </row>
    <row r="1040" spans="1:44" x14ac:dyDescent="0.25">
      <c r="A1040">
        <v>1440</v>
      </c>
      <c r="B1040">
        <v>72</v>
      </c>
      <c r="C1040">
        <v>4664</v>
      </c>
      <c r="D1040">
        <v>26368</v>
      </c>
      <c r="E1040">
        <v>421.24999246700003</v>
      </c>
      <c r="F1040">
        <v>4664</v>
      </c>
      <c r="G1040">
        <v>30.457540999999999</v>
      </c>
      <c r="H1040">
        <v>119.87396200000001</v>
      </c>
      <c r="I1040">
        <v>14</v>
      </c>
      <c r="J1040">
        <v>98932.2</v>
      </c>
      <c r="K1040">
        <v>302.08600000000001</v>
      </c>
      <c r="L1040">
        <v>431.66597394399997</v>
      </c>
      <c r="M1040">
        <v>4.6445800000000002E-5</v>
      </c>
      <c r="N1040">
        <v>3.1038999999999999</v>
      </c>
      <c r="O1040">
        <v>578</v>
      </c>
      <c r="P1040">
        <v>8</v>
      </c>
      <c r="Q1040">
        <v>-46.5124</v>
      </c>
      <c r="R1040">
        <v>0.70309810292700003</v>
      </c>
      <c r="S1040">
        <v>22</v>
      </c>
      <c r="T1040">
        <v>2135.7976566699999</v>
      </c>
      <c r="U1040">
        <v>304.26602679600001</v>
      </c>
      <c r="V1040">
        <v>224.54835470899999</v>
      </c>
      <c r="W1040">
        <v>173.084</v>
      </c>
      <c r="X1040">
        <v>83.2526547298</v>
      </c>
      <c r="Y1040">
        <v>1.74543</v>
      </c>
      <c r="Z1040">
        <v>-0.58419982345867605</v>
      </c>
      <c r="AA1040">
        <v>0.96281232307593101</v>
      </c>
      <c r="AB1040">
        <v>1.1928977821131299</v>
      </c>
      <c r="AC1040">
        <v>0.45477412642124099</v>
      </c>
      <c r="AD1040">
        <v>0.94846332746961903</v>
      </c>
      <c r="AE1040">
        <v>0.25778656158395902</v>
      </c>
      <c r="AF1040">
        <v>0.79987576966528295</v>
      </c>
      <c r="AG1040">
        <v>-0.71797648728365704</v>
      </c>
      <c r="AH1040">
        <v>0.72829713396768303</v>
      </c>
      <c r="AI1040">
        <v>0.75611363362054396</v>
      </c>
      <c r="AJ1040">
        <v>3.1410114345582302E-2</v>
      </c>
      <c r="AK1040">
        <v>-0.105553704116762</v>
      </c>
      <c r="AL1040">
        <v>1.23187865049878</v>
      </c>
      <c r="AM1040">
        <v>-0.24355630471318901</v>
      </c>
      <c r="AN1040">
        <v>-0.28068254669819298</v>
      </c>
      <c r="AO1040">
        <v>-0.17134624223306799</v>
      </c>
      <c r="AP1040">
        <v>-1.07523669131188</v>
      </c>
      <c r="AQ1040">
        <v>6</v>
      </c>
      <c r="AR1040">
        <f t="shared" si="16"/>
        <v>1.2438462325735238</v>
      </c>
    </row>
    <row r="1041" spans="1:44" x14ac:dyDescent="0.25">
      <c r="A1041">
        <v>1441</v>
      </c>
      <c r="B1041">
        <v>60</v>
      </c>
      <c r="C1041">
        <v>4666</v>
      </c>
      <c r="D1041">
        <v>26370</v>
      </c>
      <c r="E1041">
        <v>422.82831377299999</v>
      </c>
      <c r="F1041">
        <v>4666</v>
      </c>
      <c r="G1041">
        <v>30.457540999999999</v>
      </c>
      <c r="H1041">
        <v>120.37396200000001</v>
      </c>
      <c r="I1041">
        <v>15.4452</v>
      </c>
      <c r="J1041">
        <v>100504</v>
      </c>
      <c r="K1041">
        <v>302.983</v>
      </c>
      <c r="L1041">
        <v>2222.7859677800002</v>
      </c>
      <c r="M1041">
        <v>3.2533700000000003E-5</v>
      </c>
      <c r="N1041">
        <v>3.80402</v>
      </c>
      <c r="O1041">
        <v>918</v>
      </c>
      <c r="P1041">
        <v>13</v>
      </c>
      <c r="Q1041">
        <v>-58.839399999999998</v>
      </c>
      <c r="R1041">
        <v>0.56322134523800005</v>
      </c>
      <c r="S1041">
        <v>25</v>
      </c>
      <c r="T1041">
        <v>10997.9042556</v>
      </c>
      <c r="U1041">
        <v>304.84622687199999</v>
      </c>
      <c r="V1041">
        <v>230.26236691400001</v>
      </c>
      <c r="W1041">
        <v>180.982</v>
      </c>
      <c r="X1041">
        <v>67.943066378899999</v>
      </c>
      <c r="Y1041">
        <v>3.25874</v>
      </c>
      <c r="Z1041">
        <v>-5.8475511913179103E-2</v>
      </c>
      <c r="AA1041">
        <v>1.06750620907255</v>
      </c>
      <c r="AB1041">
        <v>1.3188893944078799</v>
      </c>
      <c r="AC1041">
        <v>3.7544692197235801</v>
      </c>
      <c r="AD1041">
        <v>9.5641692945062001E-2</v>
      </c>
      <c r="AE1041">
        <v>0.54571759427219901</v>
      </c>
      <c r="AF1041">
        <v>1.3986876183414201</v>
      </c>
      <c r="AG1041">
        <v>0.55670714630578499</v>
      </c>
      <c r="AH1041">
        <v>5.7550402279456798E-2</v>
      </c>
      <c r="AI1041">
        <v>0.27322466300083897</v>
      </c>
      <c r="AJ1041">
        <v>0.375186449841453</v>
      </c>
      <c r="AK1041">
        <v>0.18323643336339901</v>
      </c>
      <c r="AL1041">
        <v>1.31102269414919</v>
      </c>
      <c r="AM1041">
        <v>-2.6147810882505701E-2</v>
      </c>
      <c r="AN1041">
        <v>0.14005622570594101</v>
      </c>
      <c r="AO1041">
        <v>-0.37242177662631698</v>
      </c>
      <c r="AP1041">
        <v>0.172839984837489</v>
      </c>
      <c r="AQ1041">
        <v>6</v>
      </c>
      <c r="AR1041">
        <f t="shared" si="16"/>
        <v>1.2438462325735238</v>
      </c>
    </row>
    <row r="1042" spans="1:44" x14ac:dyDescent="0.25">
      <c r="A1042">
        <v>1445</v>
      </c>
      <c r="B1042">
        <v>43</v>
      </c>
      <c r="C1042">
        <v>4695</v>
      </c>
      <c r="D1042">
        <v>26476</v>
      </c>
      <c r="E1042">
        <v>415.181798947</v>
      </c>
      <c r="F1042">
        <v>4695</v>
      </c>
      <c r="G1042">
        <v>30.707540999999999</v>
      </c>
      <c r="H1042">
        <v>85.123962000000006</v>
      </c>
      <c r="I1042">
        <v>16.1113</v>
      </c>
      <c r="J1042">
        <v>55255.7</v>
      </c>
      <c r="K1042">
        <v>284.09899999999999</v>
      </c>
      <c r="L1042">
        <v>0</v>
      </c>
      <c r="M1042">
        <v>2.8466399999999999E-5</v>
      </c>
      <c r="N1042">
        <v>3.67422</v>
      </c>
      <c r="O1042">
        <v>0</v>
      </c>
      <c r="P1042">
        <v>10</v>
      </c>
      <c r="Q1042">
        <v>-72.234800000000007</v>
      </c>
      <c r="R1042">
        <v>0.174651398938</v>
      </c>
      <c r="S1042">
        <v>24</v>
      </c>
      <c r="T1042">
        <v>0</v>
      </c>
      <c r="U1042">
        <v>285.67345010299999</v>
      </c>
      <c r="V1042">
        <v>289.07112061300001</v>
      </c>
      <c r="W1042">
        <v>202.20599999999999</v>
      </c>
      <c r="X1042">
        <v>132.239129091</v>
      </c>
      <c r="Y1042">
        <v>2.2760799999999999</v>
      </c>
      <c r="Z1042">
        <v>0.183833486094333</v>
      </c>
      <c r="AA1042">
        <v>-1.94637619437638</v>
      </c>
      <c r="AB1042">
        <v>-1.33353603098137</v>
      </c>
      <c r="AC1042">
        <v>-0.34046354669414902</v>
      </c>
      <c r="AD1042">
        <v>-0.15368669271215199</v>
      </c>
      <c r="AE1042">
        <v>0.492336105323256</v>
      </c>
      <c r="AF1042">
        <v>-0.21810437308415301</v>
      </c>
      <c r="AG1042">
        <v>-0.20810303384788001</v>
      </c>
      <c r="AH1042">
        <v>-0.67133097759046001</v>
      </c>
      <c r="AI1042">
        <v>-1.06821436148491</v>
      </c>
      <c r="AJ1042">
        <v>0.260594338009496</v>
      </c>
      <c r="AK1042">
        <v>-0.17515310376447099</v>
      </c>
      <c r="AL1042">
        <v>-1.3043011299474001</v>
      </c>
      <c r="AM1042">
        <v>2.2114257376253699</v>
      </c>
      <c r="AN1042">
        <v>1.2706917923690599</v>
      </c>
      <c r="AO1042">
        <v>0.47204019536767999</v>
      </c>
      <c r="AP1042">
        <v>-0.63759213190325803</v>
      </c>
      <c r="AQ1042">
        <v>7</v>
      </c>
      <c r="AR1042">
        <f t="shared" si="16"/>
        <v>1.7565833078107482</v>
      </c>
    </row>
    <row r="1043" spans="1:44" x14ac:dyDescent="0.25">
      <c r="A1043">
        <v>1446</v>
      </c>
      <c r="B1043">
        <v>9</v>
      </c>
      <c r="C1043">
        <v>4698</v>
      </c>
      <c r="D1043">
        <v>26479</v>
      </c>
      <c r="E1043">
        <v>418.07308521499999</v>
      </c>
      <c r="F1043">
        <v>4698</v>
      </c>
      <c r="G1043">
        <v>30.707540999999999</v>
      </c>
      <c r="H1043">
        <v>85.873962000000006</v>
      </c>
      <c r="I1043">
        <v>16.6465</v>
      </c>
      <c r="J1043">
        <v>56785.1</v>
      </c>
      <c r="K1043">
        <v>285.76299999999998</v>
      </c>
      <c r="L1043">
        <v>0</v>
      </c>
      <c r="M1043">
        <v>3.0778100000000003E-5</v>
      </c>
      <c r="N1043">
        <v>3.1292200000000001</v>
      </c>
      <c r="O1043">
        <v>0</v>
      </c>
      <c r="P1043">
        <v>10</v>
      </c>
      <c r="Q1043">
        <v>-67.795599999999993</v>
      </c>
      <c r="R1043">
        <v>0.17610063936799999</v>
      </c>
      <c r="S1043">
        <v>18</v>
      </c>
      <c r="T1043">
        <v>0</v>
      </c>
      <c r="U1043">
        <v>285.33462502899999</v>
      </c>
      <c r="V1043">
        <v>283.61026897199997</v>
      </c>
      <c r="W1043">
        <v>196.804</v>
      </c>
      <c r="X1043">
        <v>97.792129714200001</v>
      </c>
      <c r="Y1043">
        <v>2.8236599999999998</v>
      </c>
      <c r="Z1043">
        <v>0.37852463717318002</v>
      </c>
      <c r="AA1043">
        <v>-1.8445064722468201</v>
      </c>
      <c r="AB1043">
        <v>-1.09981246034762</v>
      </c>
      <c r="AC1043">
        <v>-0.34046354669414902</v>
      </c>
      <c r="AD1043">
        <v>-1.1977836929745699E-2</v>
      </c>
      <c r="AE1043">
        <v>0.26819965326490902</v>
      </c>
      <c r="AF1043">
        <v>-0.21810437308415301</v>
      </c>
      <c r="AG1043">
        <v>-0.20810303384788001</v>
      </c>
      <c r="AH1043">
        <v>-0.42978162322115898</v>
      </c>
      <c r="AI1043">
        <v>-1.06321122707583</v>
      </c>
      <c r="AJ1043">
        <v>-0.426958332982246</v>
      </c>
      <c r="AK1043">
        <v>-0.17515310376447099</v>
      </c>
      <c r="AL1043">
        <v>-1.35051964586244</v>
      </c>
      <c r="AM1043">
        <v>2.00364957479818</v>
      </c>
      <c r="AN1043">
        <v>0.98291883104630695</v>
      </c>
      <c r="AO1043">
        <v>1.9614653336252199E-2</v>
      </c>
      <c r="AP1043">
        <v>-0.185984843029285</v>
      </c>
      <c r="AQ1043">
        <v>6</v>
      </c>
      <c r="AR1043">
        <f t="shared" si="16"/>
        <v>1.2438462325735238</v>
      </c>
    </row>
    <row r="1044" spans="1:44" x14ac:dyDescent="0.25">
      <c r="A1044">
        <v>1447</v>
      </c>
      <c r="B1044">
        <v>40</v>
      </c>
      <c r="C1044">
        <v>4699</v>
      </c>
      <c r="D1044">
        <v>26480</v>
      </c>
      <c r="E1044">
        <v>417.95620335500001</v>
      </c>
      <c r="F1044">
        <v>4699</v>
      </c>
      <c r="G1044">
        <v>30.707540999999999</v>
      </c>
      <c r="H1044">
        <v>86.123962000000006</v>
      </c>
      <c r="I1044">
        <v>16.8261</v>
      </c>
      <c r="J1044">
        <v>56081.1</v>
      </c>
      <c r="K1044">
        <v>284.983</v>
      </c>
      <c r="L1044">
        <v>0</v>
      </c>
      <c r="M1044">
        <v>3.0000599999999999E-5</v>
      </c>
      <c r="N1044">
        <v>3.1296599999999999</v>
      </c>
      <c r="O1044">
        <v>0</v>
      </c>
      <c r="P1044">
        <v>10</v>
      </c>
      <c r="Q1044">
        <v>-63.415900000000001</v>
      </c>
      <c r="R1044">
        <v>0.193487944444</v>
      </c>
      <c r="S1044">
        <v>16</v>
      </c>
      <c r="T1044">
        <v>0</v>
      </c>
      <c r="U1044">
        <v>286.45409846699999</v>
      </c>
      <c r="V1044">
        <v>280.94777125500002</v>
      </c>
      <c r="W1044">
        <v>198.166</v>
      </c>
      <c r="X1044">
        <v>117.004354221</v>
      </c>
      <c r="Y1044">
        <v>2.9413999999999998</v>
      </c>
      <c r="Z1044">
        <v>0.44385821477736698</v>
      </c>
      <c r="AA1044">
        <v>-1.8913982496622801</v>
      </c>
      <c r="AB1044">
        <v>-1.2093703840821901</v>
      </c>
      <c r="AC1044">
        <v>-0.34046354669414902</v>
      </c>
      <c r="AD1044">
        <v>-5.9639140459970902E-2</v>
      </c>
      <c r="AE1044">
        <v>0.26838060746473602</v>
      </c>
      <c r="AF1044">
        <v>-0.21810437308415301</v>
      </c>
      <c r="AG1044">
        <v>-0.20810303384788001</v>
      </c>
      <c r="AH1044">
        <v>-0.19146983115699701</v>
      </c>
      <c r="AI1044">
        <v>-1.00318597349748</v>
      </c>
      <c r="AJ1044">
        <v>-0.65614255664615995</v>
      </c>
      <c r="AK1044">
        <v>-0.17515310376447099</v>
      </c>
      <c r="AL1044">
        <v>-1.19781429764294</v>
      </c>
      <c r="AM1044">
        <v>1.9023460427591601</v>
      </c>
      <c r="AN1044">
        <v>1.05547469430465</v>
      </c>
      <c r="AO1044">
        <v>0.27194725830539801</v>
      </c>
      <c r="AP1044">
        <v>-8.8880781171617601E-2</v>
      </c>
      <c r="AQ1044">
        <v>6</v>
      </c>
      <c r="AR1044">
        <f t="shared" si="16"/>
        <v>1.2438462325735238</v>
      </c>
    </row>
    <row r="1045" spans="1:44" x14ac:dyDescent="0.25">
      <c r="A1045">
        <v>1448</v>
      </c>
      <c r="B1045">
        <v>8</v>
      </c>
      <c r="C1045">
        <v>4701</v>
      </c>
      <c r="D1045">
        <v>26482</v>
      </c>
      <c r="E1045">
        <v>418.183113488</v>
      </c>
      <c r="F1045">
        <v>4701</v>
      </c>
      <c r="G1045">
        <v>30.707540999999999</v>
      </c>
      <c r="H1045">
        <v>86.623962000000006</v>
      </c>
      <c r="I1045">
        <v>17.717700000000001</v>
      </c>
      <c r="J1045">
        <v>55061.1</v>
      </c>
      <c r="K1045">
        <v>283.90300000000002</v>
      </c>
      <c r="L1045">
        <v>0</v>
      </c>
      <c r="M1045">
        <v>2.8163499999999999E-5</v>
      </c>
      <c r="N1045">
        <v>3.4817200000000001</v>
      </c>
      <c r="O1045">
        <v>0</v>
      </c>
      <c r="P1045">
        <v>10</v>
      </c>
      <c r="Q1045">
        <v>-65.957899999999995</v>
      </c>
      <c r="R1045">
        <v>0.178921449899</v>
      </c>
      <c r="S1045">
        <v>16</v>
      </c>
      <c r="T1045">
        <v>0</v>
      </c>
      <c r="U1045">
        <v>284.26843278000001</v>
      </c>
      <c r="V1045">
        <v>279.17938673399999</v>
      </c>
      <c r="W1045">
        <v>198.89699999999999</v>
      </c>
      <c r="X1045">
        <v>129.159796306</v>
      </c>
      <c r="Y1045">
        <v>2.3482500000000002</v>
      </c>
      <c r="Z1045">
        <v>0.76819795749392294</v>
      </c>
      <c r="AA1045">
        <v>-1.959338040804</v>
      </c>
      <c r="AB1045">
        <v>-1.36106597079159</v>
      </c>
      <c r="AC1045">
        <v>-0.34046354669414902</v>
      </c>
      <c r="AD1045">
        <v>-0.172254678357561</v>
      </c>
      <c r="AE1045">
        <v>0.41316864289897798</v>
      </c>
      <c r="AF1045">
        <v>-0.21810437308415301</v>
      </c>
      <c r="AG1045">
        <v>-0.20810303384788001</v>
      </c>
      <c r="AH1045">
        <v>-0.32978719888243502</v>
      </c>
      <c r="AI1045">
        <v>-1.05347309533663</v>
      </c>
      <c r="AJ1045">
        <v>-0.65614255664615995</v>
      </c>
      <c r="AK1045">
        <v>-0.17515310376447099</v>
      </c>
      <c r="AL1045">
        <v>-1.4959570033966501</v>
      </c>
      <c r="AM1045">
        <v>1.8350620046033299</v>
      </c>
      <c r="AN1045">
        <v>1.0944162038801699</v>
      </c>
      <c r="AO1045">
        <v>0.43159635905237298</v>
      </c>
      <c r="AP1045">
        <v>-0.57807115225090699</v>
      </c>
      <c r="AQ1045">
        <v>6</v>
      </c>
      <c r="AR1045">
        <f t="shared" si="16"/>
        <v>1.2438462325735238</v>
      </c>
    </row>
    <row r="1046" spans="1:44" x14ac:dyDescent="0.25">
      <c r="A1046">
        <v>1449</v>
      </c>
      <c r="B1046">
        <v>8</v>
      </c>
      <c r="C1046">
        <v>4702</v>
      </c>
      <c r="D1046">
        <v>26483</v>
      </c>
      <c r="E1046">
        <v>417.37280789800002</v>
      </c>
      <c r="F1046">
        <v>4702</v>
      </c>
      <c r="G1046">
        <v>30.707540999999999</v>
      </c>
      <c r="H1046">
        <v>86.873962000000006</v>
      </c>
      <c r="I1046">
        <v>16.922899999999998</v>
      </c>
      <c r="J1046">
        <v>53964.7</v>
      </c>
      <c r="K1046">
        <v>282.52999999999997</v>
      </c>
      <c r="L1046">
        <v>0</v>
      </c>
      <c r="M1046">
        <v>2.85857E-5</v>
      </c>
      <c r="N1046">
        <v>4.7140199999999997</v>
      </c>
      <c r="O1046">
        <v>0</v>
      </c>
      <c r="P1046">
        <v>10</v>
      </c>
      <c r="Q1046">
        <v>-65.226500000000001</v>
      </c>
      <c r="R1046">
        <v>0.28942883643400003</v>
      </c>
      <c r="S1046">
        <v>15</v>
      </c>
      <c r="T1046">
        <v>0</v>
      </c>
      <c r="U1046">
        <v>282.58560997199999</v>
      </c>
      <c r="V1046">
        <v>277.60493213699999</v>
      </c>
      <c r="W1046">
        <v>200.85</v>
      </c>
      <c r="X1046">
        <v>135.273888658</v>
      </c>
      <c r="Y1046">
        <v>2.6651899999999999</v>
      </c>
      <c r="Z1046">
        <v>0.479071412506127</v>
      </c>
      <c r="AA1046">
        <v>-2.0323666555175199</v>
      </c>
      <c r="AB1046">
        <v>-1.5539160083397601</v>
      </c>
      <c r="AC1046">
        <v>-0.34046354669414902</v>
      </c>
      <c r="AD1046">
        <v>-0.14637351777818999</v>
      </c>
      <c r="AE1046">
        <v>0.91996378027787995</v>
      </c>
      <c r="AF1046">
        <v>-0.21810437308415301</v>
      </c>
      <c r="AG1046">
        <v>-0.20810303384788001</v>
      </c>
      <c r="AH1046">
        <v>-0.28998966829455702</v>
      </c>
      <c r="AI1046">
        <v>-0.67197441741899</v>
      </c>
      <c r="AJ1046">
        <v>-0.770734668478117</v>
      </c>
      <c r="AK1046">
        <v>-0.17515310376447099</v>
      </c>
      <c r="AL1046">
        <v>-1.7255078209189001</v>
      </c>
      <c r="AM1046">
        <v>1.7751566718427401</v>
      </c>
      <c r="AN1046">
        <v>1.19845555846428</v>
      </c>
      <c r="AO1046">
        <v>0.51189860878175997</v>
      </c>
      <c r="AP1046">
        <v>-0.31668027943649202</v>
      </c>
      <c r="AQ1046">
        <v>2</v>
      </c>
      <c r="AR1046">
        <f t="shared" si="16"/>
        <v>-0.80710206837537346</v>
      </c>
    </row>
    <row r="1047" spans="1:44" x14ac:dyDescent="0.25">
      <c r="A1047">
        <v>1450</v>
      </c>
      <c r="B1047">
        <v>16</v>
      </c>
      <c r="C1047">
        <v>4705</v>
      </c>
      <c r="D1047">
        <v>26486</v>
      </c>
      <c r="E1047">
        <v>414.67432416899999</v>
      </c>
      <c r="F1047">
        <v>4705</v>
      </c>
      <c r="G1047">
        <v>30.707540999999999</v>
      </c>
      <c r="H1047">
        <v>87.623962000000006</v>
      </c>
      <c r="I1047">
        <v>15.5571</v>
      </c>
      <c r="J1047">
        <v>54159.1</v>
      </c>
      <c r="K1047">
        <v>282.27999999999997</v>
      </c>
      <c r="L1047">
        <v>0</v>
      </c>
      <c r="M1047">
        <v>2.7707100000000001E-5</v>
      </c>
      <c r="N1047">
        <v>4.7300700000000004</v>
      </c>
      <c r="O1047">
        <v>0</v>
      </c>
      <c r="P1047">
        <v>10</v>
      </c>
      <c r="Q1047">
        <v>-66.804100000000005</v>
      </c>
      <c r="R1047">
        <v>0.28287423389499999</v>
      </c>
      <c r="S1047">
        <v>15</v>
      </c>
      <c r="T1047">
        <v>0</v>
      </c>
      <c r="U1047">
        <v>283.16752074099998</v>
      </c>
      <c r="V1047">
        <v>270.63981719499998</v>
      </c>
      <c r="W1047">
        <v>205.94800000000001</v>
      </c>
      <c r="X1047">
        <v>146.674556088</v>
      </c>
      <c r="Y1047">
        <v>2.7873700000000001</v>
      </c>
      <c r="Z1047">
        <v>-1.77693463568953E-2</v>
      </c>
      <c r="AA1047">
        <v>-2.0194181306175598</v>
      </c>
      <c r="AB1047">
        <v>-1.58903072748545</v>
      </c>
      <c r="AC1047">
        <v>-0.34046354669414902</v>
      </c>
      <c r="AD1047">
        <v>-0.20023232328514201</v>
      </c>
      <c r="AE1047">
        <v>0.92656449597611201</v>
      </c>
      <c r="AF1047">
        <v>-0.21810437308415301</v>
      </c>
      <c r="AG1047">
        <v>-0.20810303384788001</v>
      </c>
      <c r="AH1047">
        <v>-0.37583132027081601</v>
      </c>
      <c r="AI1047">
        <v>-0.69460251750632795</v>
      </c>
      <c r="AJ1047">
        <v>-0.770734668478117</v>
      </c>
      <c r="AK1047">
        <v>-0.17515310376447099</v>
      </c>
      <c r="AL1047">
        <v>-1.6461304247284501</v>
      </c>
      <c r="AM1047">
        <v>1.51014583627387</v>
      </c>
      <c r="AN1047">
        <v>1.4700339658732799</v>
      </c>
      <c r="AO1047">
        <v>0.66163452874150097</v>
      </c>
      <c r="AP1047">
        <v>-0.21591440311773999</v>
      </c>
      <c r="AQ1047">
        <v>6</v>
      </c>
      <c r="AR1047">
        <f t="shared" si="16"/>
        <v>1.2438462325735238</v>
      </c>
    </row>
    <row r="1048" spans="1:44" x14ac:dyDescent="0.25">
      <c r="A1048">
        <v>1451</v>
      </c>
      <c r="B1048">
        <v>55</v>
      </c>
      <c r="C1048">
        <v>4706</v>
      </c>
      <c r="D1048">
        <v>26487</v>
      </c>
      <c r="E1048">
        <v>420.09341251299998</v>
      </c>
      <c r="F1048">
        <v>4706</v>
      </c>
      <c r="G1048">
        <v>30.707540999999999</v>
      </c>
      <c r="H1048">
        <v>87.873962000000006</v>
      </c>
      <c r="I1048">
        <v>16.369399999999999</v>
      </c>
      <c r="J1048">
        <v>53952.3</v>
      </c>
      <c r="K1048">
        <v>281.92</v>
      </c>
      <c r="L1048">
        <v>0</v>
      </c>
      <c r="M1048">
        <v>2.7120399999999999E-5</v>
      </c>
      <c r="N1048">
        <v>5.2694599999999996</v>
      </c>
      <c r="O1048">
        <v>0</v>
      </c>
      <c r="P1048">
        <v>10</v>
      </c>
      <c r="Q1048">
        <v>-65.650800000000004</v>
      </c>
      <c r="R1048">
        <v>0.26057050627099998</v>
      </c>
      <c r="S1048">
        <v>18</v>
      </c>
      <c r="T1048">
        <v>0</v>
      </c>
      <c r="U1048">
        <v>283.09630139199999</v>
      </c>
      <c r="V1048">
        <v>272.17504337000003</v>
      </c>
      <c r="W1048">
        <v>203.96299999999999</v>
      </c>
      <c r="X1048">
        <v>155.11916418499999</v>
      </c>
      <c r="Y1048">
        <v>3.1143800000000001</v>
      </c>
      <c r="Z1048">
        <v>0.27772322094756602</v>
      </c>
      <c r="AA1048">
        <v>-2.0331925902333601</v>
      </c>
      <c r="AB1048">
        <v>-1.6395959230552499</v>
      </c>
      <c r="AC1048">
        <v>-0.34046354669414902</v>
      </c>
      <c r="AD1048">
        <v>-0.236197450977982</v>
      </c>
      <c r="AE1048">
        <v>1.1483937819866701</v>
      </c>
      <c r="AF1048">
        <v>-0.21810437308415301</v>
      </c>
      <c r="AG1048">
        <v>-0.20810303384788001</v>
      </c>
      <c r="AH1048">
        <v>-0.31307702436296903</v>
      </c>
      <c r="AI1048">
        <v>-0.77160047092816797</v>
      </c>
      <c r="AJ1048">
        <v>-0.426958332982246</v>
      </c>
      <c r="AK1048">
        <v>-0.17515310376447099</v>
      </c>
      <c r="AL1048">
        <v>-1.6558453273959399</v>
      </c>
      <c r="AM1048">
        <v>1.5685585939687401</v>
      </c>
      <c r="AN1048">
        <v>1.36428992140351</v>
      </c>
      <c r="AO1048">
        <v>0.77254568108127097</v>
      </c>
      <c r="AP1048">
        <v>5.3781530873051799E-2</v>
      </c>
      <c r="AQ1048">
        <v>2</v>
      </c>
      <c r="AR1048">
        <f t="shared" si="16"/>
        <v>-0.80710206837537346</v>
      </c>
    </row>
    <row r="1049" spans="1:44" x14ac:dyDescent="0.25">
      <c r="A1049">
        <v>1457</v>
      </c>
      <c r="B1049">
        <v>18</v>
      </c>
      <c r="C1049">
        <v>4719</v>
      </c>
      <c r="D1049">
        <v>26500</v>
      </c>
      <c r="E1049">
        <v>416.838539341</v>
      </c>
      <c r="F1049">
        <v>4719</v>
      </c>
      <c r="G1049">
        <v>30.707540999999999</v>
      </c>
      <c r="H1049">
        <v>91.123962000000006</v>
      </c>
      <c r="I1049">
        <v>15.138299999999999</v>
      </c>
      <c r="J1049">
        <v>57658.1</v>
      </c>
      <c r="K1049">
        <v>282.12700000000001</v>
      </c>
      <c r="L1049">
        <v>3.8433166000000001</v>
      </c>
      <c r="M1049">
        <v>3.1935299999999999E-5</v>
      </c>
      <c r="N1049">
        <v>3.8926500000000002</v>
      </c>
      <c r="O1049">
        <v>0</v>
      </c>
      <c r="P1049">
        <v>10</v>
      </c>
      <c r="Q1049">
        <v>-57.537700000000001</v>
      </c>
      <c r="R1049">
        <v>0.28798046495500002</v>
      </c>
      <c r="S1049">
        <v>15</v>
      </c>
      <c r="T1049">
        <v>19.015968000000001</v>
      </c>
      <c r="U1049">
        <v>283.81167649399998</v>
      </c>
      <c r="V1049">
        <v>269.80857872399997</v>
      </c>
      <c r="W1049">
        <v>196.07400000000001</v>
      </c>
      <c r="X1049">
        <v>81.913623942699999</v>
      </c>
      <c r="Y1049">
        <v>2.0910000000000002</v>
      </c>
      <c r="Z1049">
        <v>-0.17011735471231701</v>
      </c>
      <c r="AA1049">
        <v>-1.78635800394611</v>
      </c>
      <c r="AB1049">
        <v>-1.61052093560261</v>
      </c>
      <c r="AC1049">
        <v>-0.33338318749394402</v>
      </c>
      <c r="AD1049">
        <v>5.8959346922570897E-2</v>
      </c>
      <c r="AE1049">
        <v>0.58216752775097202</v>
      </c>
      <c r="AF1049">
        <v>-0.21810437308415301</v>
      </c>
      <c r="AG1049">
        <v>-0.20810303384788001</v>
      </c>
      <c r="AH1049">
        <v>0.12837955946600399</v>
      </c>
      <c r="AI1049">
        <v>-0.67697455199548895</v>
      </c>
      <c r="AJ1049">
        <v>-0.770734668478117</v>
      </c>
      <c r="AK1049">
        <v>-0.174533428978151</v>
      </c>
      <c r="AL1049">
        <v>-1.55826230277891</v>
      </c>
      <c r="AM1049">
        <v>1.47851861926581</v>
      </c>
      <c r="AN1049">
        <v>0.94403059302971903</v>
      </c>
      <c r="AO1049">
        <v>-0.18893302019952599</v>
      </c>
      <c r="AP1049">
        <v>-0.79023371308736801</v>
      </c>
      <c r="AQ1049">
        <v>1</v>
      </c>
      <c r="AR1049">
        <f t="shared" si="16"/>
        <v>-1.3198391436125978</v>
      </c>
    </row>
    <row r="1050" spans="1:44" x14ac:dyDescent="0.25">
      <c r="A1050">
        <v>1460</v>
      </c>
      <c r="B1050">
        <v>13</v>
      </c>
      <c r="C1050">
        <v>4732</v>
      </c>
      <c r="D1050">
        <v>26513</v>
      </c>
      <c r="E1050">
        <v>416.91186561400002</v>
      </c>
      <c r="F1050">
        <v>4732</v>
      </c>
      <c r="G1050">
        <v>30.707540999999999</v>
      </c>
      <c r="H1050">
        <v>94.373962000000006</v>
      </c>
      <c r="I1050">
        <v>23.116199999999999</v>
      </c>
      <c r="J1050">
        <v>58482.5</v>
      </c>
      <c r="K1050">
        <v>279.154</v>
      </c>
      <c r="L1050">
        <v>1.1202190000000001</v>
      </c>
      <c r="M1050">
        <v>1.4358299999999999E-5</v>
      </c>
      <c r="N1050">
        <v>5.1127700000000003</v>
      </c>
      <c r="O1050">
        <v>0</v>
      </c>
      <c r="P1050">
        <v>10</v>
      </c>
      <c r="Q1050">
        <v>-50.526600000000002</v>
      </c>
      <c r="R1050">
        <v>0.44064412613600001</v>
      </c>
      <c r="S1050">
        <v>9</v>
      </c>
      <c r="T1050">
        <v>5.5426216000000004</v>
      </c>
      <c r="U1050">
        <v>284.82373722</v>
      </c>
      <c r="V1050">
        <v>250.90533767900001</v>
      </c>
      <c r="W1050">
        <v>189.43100000000001</v>
      </c>
      <c r="X1050">
        <v>87.999740100699995</v>
      </c>
      <c r="Y1050">
        <v>2.08616</v>
      </c>
      <c r="Z1050">
        <v>2.7320248990095402</v>
      </c>
      <c r="AA1050">
        <v>-1.7314466668703901</v>
      </c>
      <c r="AB1050">
        <v>-2.0281051756832298</v>
      </c>
      <c r="AC1050">
        <v>-0.33839982056164802</v>
      </c>
      <c r="AD1050">
        <v>-1.0185232667761599</v>
      </c>
      <c r="AE1050">
        <v>1.0839535238710301</v>
      </c>
      <c r="AF1050">
        <v>-0.21810437308415301</v>
      </c>
      <c r="AG1050">
        <v>-0.20810303384788001</v>
      </c>
      <c r="AH1050">
        <v>0.509873224635089</v>
      </c>
      <c r="AI1050">
        <v>-0.14994204554695001</v>
      </c>
      <c r="AJ1050">
        <v>-1.4582873394698599</v>
      </c>
      <c r="AK1050">
        <v>-0.17497248593551701</v>
      </c>
      <c r="AL1050">
        <v>-1.4202089284539099</v>
      </c>
      <c r="AM1050">
        <v>0.75928228992867497</v>
      </c>
      <c r="AN1050">
        <v>0.59014762707876101</v>
      </c>
      <c r="AO1050">
        <v>-0.10899820870753101</v>
      </c>
      <c r="AP1050">
        <v>-0.79422542074314495</v>
      </c>
      <c r="AQ1050">
        <v>3</v>
      </c>
      <c r="AR1050">
        <f t="shared" si="16"/>
        <v>-0.29436499313814918</v>
      </c>
    </row>
    <row r="1051" spans="1:44" x14ac:dyDescent="0.25">
      <c r="A1051">
        <v>1473</v>
      </c>
      <c r="B1051">
        <v>17</v>
      </c>
      <c r="C1051">
        <v>4773</v>
      </c>
      <c r="D1051">
        <v>26553</v>
      </c>
      <c r="E1051">
        <v>419.50053048699999</v>
      </c>
      <c r="F1051">
        <v>4773</v>
      </c>
      <c r="G1051">
        <v>30.707540999999999</v>
      </c>
      <c r="H1051">
        <v>104.37396200000001</v>
      </c>
      <c r="I1051">
        <v>15</v>
      </c>
      <c r="J1051">
        <v>94584.2</v>
      </c>
      <c r="K1051">
        <v>300.57299999999998</v>
      </c>
      <c r="L1051">
        <v>584.02337820000002</v>
      </c>
      <c r="M1051">
        <v>3.8059100000000003E-5</v>
      </c>
      <c r="N1051">
        <v>2.4072800000000001</v>
      </c>
      <c r="O1051">
        <v>59</v>
      </c>
      <c r="P1051">
        <v>14</v>
      </c>
      <c r="Q1051">
        <v>-53.9666</v>
      </c>
      <c r="R1051">
        <v>0.67750609979499998</v>
      </c>
      <c r="S1051">
        <v>2</v>
      </c>
      <c r="T1051">
        <v>2889.631961</v>
      </c>
      <c r="U1051">
        <v>304.92549176400001</v>
      </c>
      <c r="V1051">
        <v>227.37831818000001</v>
      </c>
      <c r="W1051">
        <v>154.25800000000001</v>
      </c>
      <c r="X1051">
        <v>67.227118190300004</v>
      </c>
      <c r="Y1051">
        <v>1.7837400000000001</v>
      </c>
      <c r="Z1051">
        <v>-0.220427119649171</v>
      </c>
      <c r="AA1051">
        <v>0.67320231142475395</v>
      </c>
      <c r="AB1051">
        <v>0.98038350184337397</v>
      </c>
      <c r="AC1051">
        <v>0.73545491887619696</v>
      </c>
      <c r="AD1051">
        <v>0.43435264667612999</v>
      </c>
      <c r="AE1051">
        <v>-2.87050626965656E-2</v>
      </c>
      <c r="AF1051">
        <v>-0.114192905225646</v>
      </c>
      <c r="AG1051">
        <v>0.81164387302367402</v>
      </c>
      <c r="AH1051">
        <v>0.32269315186738501</v>
      </c>
      <c r="AI1051">
        <v>0.66776374438458797</v>
      </c>
      <c r="AJ1051">
        <v>-2.2604321222935599</v>
      </c>
      <c r="AK1051">
        <v>-8.09884486716278E-2</v>
      </c>
      <c r="AL1051">
        <v>1.3218350747949299</v>
      </c>
      <c r="AM1051">
        <v>-0.135880984158643</v>
      </c>
      <c r="AN1051">
        <v>-1.2835729150547699</v>
      </c>
      <c r="AO1051">
        <v>-0.38182501212298903</v>
      </c>
      <c r="AP1051">
        <v>-1.04364117059023</v>
      </c>
      <c r="AQ1051">
        <v>2</v>
      </c>
      <c r="AR1051">
        <f t="shared" si="16"/>
        <v>-0.80710206837537346</v>
      </c>
    </row>
    <row r="1052" spans="1:44" x14ac:dyDescent="0.25">
      <c r="A1052">
        <v>1474</v>
      </c>
      <c r="B1052">
        <v>54</v>
      </c>
      <c r="C1052">
        <v>4774</v>
      </c>
      <c r="D1052">
        <v>26554</v>
      </c>
      <c r="E1052">
        <v>420.33472413999999</v>
      </c>
      <c r="F1052">
        <v>4774</v>
      </c>
      <c r="G1052">
        <v>30.707540999999999</v>
      </c>
      <c r="H1052">
        <v>104.62396200000001</v>
      </c>
      <c r="I1052">
        <v>15</v>
      </c>
      <c r="J1052">
        <v>95070.2</v>
      </c>
      <c r="K1052">
        <v>300.92200000000003</v>
      </c>
      <c r="L1052">
        <v>1091.9981103800001</v>
      </c>
      <c r="M1052">
        <v>3.9928900000000003E-5</v>
      </c>
      <c r="N1052">
        <v>2.2180499999999999</v>
      </c>
      <c r="O1052">
        <v>489</v>
      </c>
      <c r="P1052">
        <v>14</v>
      </c>
      <c r="Q1052">
        <v>-54.511699999999998</v>
      </c>
      <c r="R1052">
        <v>0.511100611629</v>
      </c>
      <c r="S1052">
        <v>8</v>
      </c>
      <c r="T1052">
        <v>5402.9898553200001</v>
      </c>
      <c r="U1052">
        <v>305.25498183399998</v>
      </c>
      <c r="V1052">
        <v>229.95057110900001</v>
      </c>
      <c r="W1052">
        <v>154.21799999999999</v>
      </c>
      <c r="X1052">
        <v>56.548809781599999</v>
      </c>
      <c r="Y1052">
        <v>2.2208299999999999</v>
      </c>
      <c r="Z1052">
        <v>-0.220427119649171</v>
      </c>
      <c r="AA1052">
        <v>0.70557362367463305</v>
      </c>
      <c r="AB1052">
        <v>1.0294036497707699</v>
      </c>
      <c r="AC1052">
        <v>1.6712725843951399</v>
      </c>
      <c r="AD1052">
        <v>0.54897271785402602</v>
      </c>
      <c r="AE1052">
        <v>-0.106527706408494</v>
      </c>
      <c r="AF1052">
        <v>0.64312796221770596</v>
      </c>
      <c r="AG1052">
        <v>0.81164387302367402</v>
      </c>
      <c r="AH1052">
        <v>0.29303272812736297</v>
      </c>
      <c r="AI1052">
        <v>9.3291071343294202E-2</v>
      </c>
      <c r="AJ1052">
        <v>-1.5728794513018201</v>
      </c>
      <c r="AK1052">
        <v>9.1453497394873996E-4</v>
      </c>
      <c r="AL1052">
        <v>1.3667802196874199</v>
      </c>
      <c r="AM1052">
        <v>-3.8011113569969203E-2</v>
      </c>
      <c r="AN1052">
        <v>-1.2857037774118401</v>
      </c>
      <c r="AO1052">
        <v>-0.52207349696020899</v>
      </c>
      <c r="AP1052">
        <v>-0.68315862942012695</v>
      </c>
      <c r="AQ1052">
        <v>2</v>
      </c>
      <c r="AR1052">
        <f t="shared" si="16"/>
        <v>-0.80710206837537346</v>
      </c>
    </row>
    <row r="1053" spans="1:44" x14ac:dyDescent="0.25">
      <c r="A1053">
        <v>1475</v>
      </c>
      <c r="B1053">
        <v>28</v>
      </c>
      <c r="C1053">
        <v>4775</v>
      </c>
      <c r="D1053">
        <v>26555</v>
      </c>
      <c r="E1053">
        <v>420.27948241799999</v>
      </c>
      <c r="F1053">
        <v>4775</v>
      </c>
      <c r="G1053">
        <v>30.707540999999999</v>
      </c>
      <c r="H1053">
        <v>104.87396200000001</v>
      </c>
      <c r="I1053">
        <v>14.839</v>
      </c>
      <c r="J1053">
        <v>95388.1</v>
      </c>
      <c r="K1053">
        <v>301.262</v>
      </c>
      <c r="L1053">
        <v>5.9625286666699999</v>
      </c>
      <c r="M1053">
        <v>4.17942E-5</v>
      </c>
      <c r="N1053">
        <v>2.27007</v>
      </c>
      <c r="O1053">
        <v>112</v>
      </c>
      <c r="P1053">
        <v>14</v>
      </c>
      <c r="Q1053">
        <v>-55.432899999999997</v>
      </c>
      <c r="R1053">
        <v>0.61701423735200001</v>
      </c>
      <c r="S1053">
        <v>8</v>
      </c>
      <c r="T1053">
        <v>29.501409666699999</v>
      </c>
      <c r="U1053">
        <v>306.20390266499999</v>
      </c>
      <c r="V1053">
        <v>231.82480188700001</v>
      </c>
      <c r="W1053">
        <v>156.267</v>
      </c>
      <c r="X1053">
        <v>40.881897613699998</v>
      </c>
      <c r="Y1053">
        <v>2.3938199999999998</v>
      </c>
      <c r="Z1053">
        <v>-0.27899452496250099</v>
      </c>
      <c r="AA1053">
        <v>0.72674819191380302</v>
      </c>
      <c r="AB1053">
        <v>1.0771596678089099</v>
      </c>
      <c r="AC1053">
        <v>-0.32947906399461302</v>
      </c>
      <c r="AD1053">
        <v>0.66331693582821105</v>
      </c>
      <c r="AE1053">
        <v>-8.5133984874411303E-2</v>
      </c>
      <c r="AF1053">
        <v>-2.0848705284954E-2</v>
      </c>
      <c r="AG1053">
        <v>0.81164387302367402</v>
      </c>
      <c r="AH1053">
        <v>0.24290764585015101</v>
      </c>
      <c r="AI1053">
        <v>0.45893095708967502</v>
      </c>
      <c r="AJ1053">
        <v>-1.5728794513018201</v>
      </c>
      <c r="AK1053">
        <v>-0.17419173909813601</v>
      </c>
      <c r="AL1053">
        <v>1.4962207950613799</v>
      </c>
      <c r="AM1053">
        <v>3.3300195527258797E-2</v>
      </c>
      <c r="AN1053">
        <v>-1.17655035317076</v>
      </c>
      <c r="AO1053">
        <v>-0.72784210838517904</v>
      </c>
      <c r="AP1053">
        <v>-0.54048807004559096</v>
      </c>
      <c r="AQ1053">
        <v>5</v>
      </c>
      <c r="AR1053">
        <f t="shared" si="16"/>
        <v>0.73110915733629955</v>
      </c>
    </row>
    <row r="1054" spans="1:44" x14ac:dyDescent="0.25">
      <c r="A1054">
        <v>1476</v>
      </c>
      <c r="B1054">
        <v>49</v>
      </c>
      <c r="C1054">
        <v>4776</v>
      </c>
      <c r="D1054">
        <v>26556</v>
      </c>
      <c r="E1054">
        <v>421.24358835599998</v>
      </c>
      <c r="F1054">
        <v>4776</v>
      </c>
      <c r="G1054">
        <v>30.707540999999999</v>
      </c>
      <c r="H1054">
        <v>105.12396200000001</v>
      </c>
      <c r="I1054">
        <v>14.749700000000001</v>
      </c>
      <c r="J1054">
        <v>95793</v>
      </c>
      <c r="K1054">
        <v>301.99</v>
      </c>
      <c r="L1054">
        <v>30.138158000000001</v>
      </c>
      <c r="M1054">
        <v>4.3145400000000002E-5</v>
      </c>
      <c r="N1054">
        <v>2.5164399999999998</v>
      </c>
      <c r="O1054">
        <v>564</v>
      </c>
      <c r="P1054">
        <v>14</v>
      </c>
      <c r="Q1054">
        <v>-49.753500000000003</v>
      </c>
      <c r="R1054">
        <v>0.56541192113299998</v>
      </c>
      <c r="S1054">
        <v>8</v>
      </c>
      <c r="T1054">
        <v>149.1176385</v>
      </c>
      <c r="U1054">
        <v>306.24643272399999</v>
      </c>
      <c r="V1054">
        <v>235.48821876900001</v>
      </c>
      <c r="W1054">
        <v>154.328</v>
      </c>
      <c r="X1054">
        <v>39.767068102099998</v>
      </c>
      <c r="Y1054">
        <v>2.2684199999999999</v>
      </c>
      <c r="Z1054">
        <v>-0.31147942741269002</v>
      </c>
      <c r="AA1054">
        <v>0.75371762469153003</v>
      </c>
      <c r="AB1054">
        <v>1.17941372996118</v>
      </c>
      <c r="AC1054">
        <v>-0.284941453023145</v>
      </c>
      <c r="AD1054">
        <v>0.746146457796108</v>
      </c>
      <c r="AE1054">
        <v>1.6188029242313599E-2</v>
      </c>
      <c r="AF1054">
        <v>0.77521881119038305</v>
      </c>
      <c r="AG1054">
        <v>0.81164387302367402</v>
      </c>
      <c r="AH1054">
        <v>0.55193976947715695</v>
      </c>
      <c r="AI1054">
        <v>0.28078706976860801</v>
      </c>
      <c r="AJ1054">
        <v>-1.5728794513018201</v>
      </c>
      <c r="AK1054">
        <v>-0.17029379600932301</v>
      </c>
      <c r="AL1054">
        <v>1.5020222435361199</v>
      </c>
      <c r="AM1054">
        <v>0.17268700780823101</v>
      </c>
      <c r="AN1054">
        <v>-1.2798439059298901</v>
      </c>
      <c r="AO1054">
        <v>-0.74248423557138499</v>
      </c>
      <c r="AP1054">
        <v>-0.64390958658161501</v>
      </c>
      <c r="AQ1054">
        <v>2</v>
      </c>
      <c r="AR1054">
        <f t="shared" si="16"/>
        <v>-0.80710206837537346</v>
      </c>
    </row>
    <row r="1055" spans="1:44" x14ac:dyDescent="0.25">
      <c r="A1055">
        <v>1477</v>
      </c>
      <c r="B1055">
        <v>81</v>
      </c>
      <c r="C1055">
        <v>4777</v>
      </c>
      <c r="D1055">
        <v>26557</v>
      </c>
      <c r="E1055">
        <v>425.22255258400003</v>
      </c>
      <c r="F1055">
        <v>4777</v>
      </c>
      <c r="G1055">
        <v>30.707540999999999</v>
      </c>
      <c r="H1055">
        <v>105.37396200000001</v>
      </c>
      <c r="I1055">
        <v>14.91</v>
      </c>
      <c r="J1055">
        <v>96291</v>
      </c>
      <c r="K1055">
        <v>302.98599999999999</v>
      </c>
      <c r="L1055">
        <v>186.28224399999999</v>
      </c>
      <c r="M1055">
        <v>4.4863900000000003E-5</v>
      </c>
      <c r="N1055">
        <v>2.86599</v>
      </c>
      <c r="O1055">
        <v>548</v>
      </c>
      <c r="P1055">
        <v>14</v>
      </c>
      <c r="Q1055">
        <v>-51.347900000000003</v>
      </c>
      <c r="R1055">
        <v>0.60366960367099998</v>
      </c>
      <c r="S1055">
        <v>9</v>
      </c>
      <c r="T1055">
        <v>921.68763333300001</v>
      </c>
      <c r="U1055">
        <v>306.19449576599999</v>
      </c>
      <c r="V1055">
        <v>239.131691988</v>
      </c>
      <c r="W1055">
        <v>157.23500000000001</v>
      </c>
      <c r="X1055">
        <v>36.319570465699996</v>
      </c>
      <c r="Y1055">
        <v>2.5014799999999999</v>
      </c>
      <c r="Z1055">
        <v>-0.253166662992026</v>
      </c>
      <c r="AA1055">
        <v>0.7868882286019</v>
      </c>
      <c r="AB1055">
        <v>1.3193107710376299</v>
      </c>
      <c r="AC1055">
        <v>2.71536293306948E-3</v>
      </c>
      <c r="AD1055">
        <v>0.85149173125809097</v>
      </c>
      <c r="AE1055">
        <v>0.159943803218452</v>
      </c>
      <c r="AF1055">
        <v>0.74703943007621199</v>
      </c>
      <c r="AG1055">
        <v>0.81164387302367402</v>
      </c>
      <c r="AH1055">
        <v>0.46518398226180002</v>
      </c>
      <c r="AI1055">
        <v>0.41286199947312402</v>
      </c>
      <c r="AJ1055">
        <v>-1.4582873394698599</v>
      </c>
      <c r="AK1055">
        <v>-0.14511799920184501</v>
      </c>
      <c r="AL1055">
        <v>1.49493761697184</v>
      </c>
      <c r="AM1055">
        <v>0.31131499746531899</v>
      </c>
      <c r="AN1055">
        <v>-1.12498348412958</v>
      </c>
      <c r="AO1055">
        <v>-0.787763534640052</v>
      </c>
      <c r="AP1055">
        <v>-0.45169731669416802</v>
      </c>
      <c r="AQ1055">
        <v>5</v>
      </c>
      <c r="AR1055">
        <f t="shared" si="16"/>
        <v>0.73110915733629955</v>
      </c>
    </row>
    <row r="1056" spans="1:44" x14ac:dyDescent="0.25">
      <c r="A1056">
        <v>1478</v>
      </c>
      <c r="B1056">
        <v>56</v>
      </c>
      <c r="C1056">
        <v>4778</v>
      </c>
      <c r="D1056">
        <v>26558</v>
      </c>
      <c r="E1056">
        <v>419.43756868999998</v>
      </c>
      <c r="F1056">
        <v>4778</v>
      </c>
      <c r="G1056">
        <v>30.707540999999999</v>
      </c>
      <c r="H1056">
        <v>105.62396200000001</v>
      </c>
      <c r="I1056">
        <v>15.043900000000001</v>
      </c>
      <c r="J1056">
        <v>96280.2</v>
      </c>
      <c r="K1056">
        <v>303.52199999999999</v>
      </c>
      <c r="L1056">
        <v>404.36429450000003</v>
      </c>
      <c r="M1056">
        <v>4.5062299999999997E-5</v>
      </c>
      <c r="N1056">
        <v>3.1878899999999999</v>
      </c>
      <c r="O1056">
        <v>72</v>
      </c>
      <c r="P1056">
        <v>14</v>
      </c>
      <c r="Q1056">
        <v>-53.126199999999997</v>
      </c>
      <c r="R1056">
        <v>0.69472505294599995</v>
      </c>
      <c r="S1056">
        <v>8</v>
      </c>
      <c r="T1056">
        <v>2000.714252</v>
      </c>
      <c r="U1056">
        <v>305.84768056799999</v>
      </c>
      <c r="V1056">
        <v>242.61607267299999</v>
      </c>
      <c r="W1056">
        <v>159.505</v>
      </c>
      <c r="X1056">
        <v>32.283390059399999</v>
      </c>
      <c r="Y1056">
        <v>2.57769</v>
      </c>
      <c r="Z1056">
        <v>-0.20445749795193299</v>
      </c>
      <c r="AA1056">
        <v>0.78616886610745795</v>
      </c>
      <c r="AB1056">
        <v>1.3945967288859999</v>
      </c>
      <c r="AC1056">
        <v>0.40447754215535803</v>
      </c>
      <c r="AD1056">
        <v>0.86365379250618901</v>
      </c>
      <c r="AE1056">
        <v>0.29232825077364899</v>
      </c>
      <c r="AF1056">
        <v>-9.1297158070382106E-2</v>
      </c>
      <c r="AG1056">
        <v>0.81164387302367402</v>
      </c>
      <c r="AH1056">
        <v>0.36842167894702998</v>
      </c>
      <c r="AI1056">
        <v>0.72720780571122001</v>
      </c>
      <c r="AJ1056">
        <v>-1.5728794513018201</v>
      </c>
      <c r="AK1056">
        <v>-0.109955677233475</v>
      </c>
      <c r="AL1056">
        <v>1.4476291826841901</v>
      </c>
      <c r="AM1056">
        <v>0.44388978545679297</v>
      </c>
      <c r="AN1056">
        <v>-1.0040570453656701</v>
      </c>
      <c r="AO1056">
        <v>-0.84077457017561097</v>
      </c>
      <c r="AP1056">
        <v>-0.388844415775425</v>
      </c>
      <c r="AQ1056">
        <v>2</v>
      </c>
      <c r="AR1056">
        <f t="shared" si="16"/>
        <v>-0.80710206837537346</v>
      </c>
    </row>
    <row r="1057" spans="1:44" x14ac:dyDescent="0.25">
      <c r="A1057">
        <v>1479</v>
      </c>
      <c r="B1057">
        <v>80</v>
      </c>
      <c r="C1057">
        <v>4779</v>
      </c>
      <c r="D1057">
        <v>26559</v>
      </c>
      <c r="E1057">
        <v>423.53201575700001</v>
      </c>
      <c r="F1057">
        <v>4779</v>
      </c>
      <c r="G1057">
        <v>30.707540999999999</v>
      </c>
      <c r="H1057">
        <v>105.87396200000001</v>
      </c>
      <c r="I1057">
        <v>14.8742</v>
      </c>
      <c r="J1057">
        <v>96516.1</v>
      </c>
      <c r="K1057">
        <v>303.916</v>
      </c>
      <c r="L1057">
        <v>38.068142000000002</v>
      </c>
      <c r="M1057">
        <v>4.4130900000000001E-5</v>
      </c>
      <c r="N1057">
        <v>3.4066399999999999</v>
      </c>
      <c r="O1057">
        <v>86</v>
      </c>
      <c r="P1057">
        <v>14</v>
      </c>
      <c r="Q1057">
        <v>-53.478099999999998</v>
      </c>
      <c r="R1057">
        <v>0.71168518459800001</v>
      </c>
      <c r="S1057">
        <v>9</v>
      </c>
      <c r="T1057">
        <v>188.35361599999999</v>
      </c>
      <c r="U1057">
        <v>306.30612144499997</v>
      </c>
      <c r="V1057">
        <v>244.87990897500001</v>
      </c>
      <c r="W1057">
        <v>157.98699999999999</v>
      </c>
      <c r="X1057">
        <v>30.890790532699999</v>
      </c>
      <c r="Y1057">
        <v>2.69503</v>
      </c>
      <c r="Z1057">
        <v>-0.26618972578840699</v>
      </c>
      <c r="AA1057">
        <v>0.80188160799994102</v>
      </c>
      <c r="AB1057">
        <v>1.4499375262596199</v>
      </c>
      <c r="AC1057">
        <v>-0.2703324210293</v>
      </c>
      <c r="AD1057">
        <v>0.80655830940901696</v>
      </c>
      <c r="AE1057">
        <v>0.38229127625578402</v>
      </c>
      <c r="AF1057">
        <v>-6.66401995954823E-2</v>
      </c>
      <c r="AG1057">
        <v>0.81164387302367402</v>
      </c>
      <c r="AH1057">
        <v>0.34927381045663602</v>
      </c>
      <c r="AI1057">
        <v>0.78575835156543705</v>
      </c>
      <c r="AJ1057">
        <v>-1.4582873394698599</v>
      </c>
      <c r="AK1057">
        <v>-0.16901521024532901</v>
      </c>
      <c r="AL1057">
        <v>1.51016427407984</v>
      </c>
      <c r="AM1057">
        <v>0.53002492536187895</v>
      </c>
      <c r="AN1057">
        <v>-1.08492327181661</v>
      </c>
      <c r="AO1057">
        <v>-0.85906491787202899</v>
      </c>
      <c r="AP1057">
        <v>-0.292070247112449</v>
      </c>
      <c r="AQ1057">
        <v>5</v>
      </c>
      <c r="AR1057">
        <f t="shared" si="16"/>
        <v>0.73110915733629955</v>
      </c>
    </row>
    <row r="1058" spans="1:44" x14ac:dyDescent="0.25">
      <c r="A1058">
        <v>1480</v>
      </c>
      <c r="B1058">
        <v>48</v>
      </c>
      <c r="C1058">
        <v>4789</v>
      </c>
      <c r="D1058">
        <v>26567</v>
      </c>
      <c r="E1058">
        <v>419.06401947400002</v>
      </c>
      <c r="F1058">
        <v>4789</v>
      </c>
      <c r="G1058">
        <v>30.701851436599998</v>
      </c>
      <c r="H1058">
        <v>107.87640788900001</v>
      </c>
      <c r="I1058">
        <v>13.858700000000001</v>
      </c>
      <c r="J1058">
        <v>94252.800000000003</v>
      </c>
      <c r="K1058">
        <v>302.548</v>
      </c>
      <c r="L1058">
        <v>314.10897990000001</v>
      </c>
      <c r="M1058">
        <v>3.9357100000000003E-5</v>
      </c>
      <c r="N1058">
        <v>3.5569199999999999</v>
      </c>
      <c r="O1058">
        <v>60</v>
      </c>
      <c r="P1058">
        <v>14</v>
      </c>
      <c r="Q1058">
        <v>-54.427900000000001</v>
      </c>
      <c r="R1058">
        <v>0.59881307760699998</v>
      </c>
      <c r="S1058">
        <v>14</v>
      </c>
      <c r="T1058">
        <v>1554.1489362</v>
      </c>
      <c r="U1058">
        <v>304.18247929900002</v>
      </c>
      <c r="V1058">
        <v>250.157809864</v>
      </c>
      <c r="W1058">
        <v>151.886</v>
      </c>
      <c r="X1058">
        <v>71.359928686900005</v>
      </c>
      <c r="Y1058">
        <v>1.67083</v>
      </c>
      <c r="Z1058">
        <v>-0.635600906506959</v>
      </c>
      <c r="AA1058">
        <v>0.65112854006753296</v>
      </c>
      <c r="AB1058">
        <v>1.2577897830943701</v>
      </c>
      <c r="AC1058">
        <v>0.238204472927731</v>
      </c>
      <c r="AD1058">
        <v>0.51392097076903298</v>
      </c>
      <c r="AE1058">
        <v>0.44409536068757899</v>
      </c>
      <c r="AF1058">
        <v>-0.112431693906011</v>
      </c>
      <c r="AG1058">
        <v>0.81164387302367402</v>
      </c>
      <c r="AH1058">
        <v>0.29759252176048301</v>
      </c>
      <c r="AI1058">
        <v>0.39609607702411398</v>
      </c>
      <c r="AJ1058">
        <v>-0.88532678031007395</v>
      </c>
      <c r="AK1058">
        <v>-0.124507934927974</v>
      </c>
      <c r="AL1058">
        <v>1.22048208744585</v>
      </c>
      <c r="AM1058">
        <v>0.73084012170693302</v>
      </c>
      <c r="AN1058">
        <v>-1.40993305282922</v>
      </c>
      <c r="AO1058">
        <v>-0.32754484076220802</v>
      </c>
      <c r="AP1058">
        <v>-1.13676177212199</v>
      </c>
      <c r="AQ1058">
        <v>4</v>
      </c>
      <c r="AR1058">
        <f t="shared" si="16"/>
        <v>0.21837208209907519</v>
      </c>
    </row>
    <row r="1059" spans="1:44" x14ac:dyDescent="0.25">
      <c r="A1059">
        <v>1481</v>
      </c>
      <c r="B1059">
        <v>1</v>
      </c>
      <c r="C1059">
        <v>4790</v>
      </c>
      <c r="D1059">
        <v>26567</v>
      </c>
      <c r="E1059">
        <v>418.67937934999998</v>
      </c>
      <c r="F1059">
        <v>4790</v>
      </c>
      <c r="G1059">
        <v>30.819259330000001</v>
      </c>
      <c r="H1059">
        <v>107.82593534999999</v>
      </c>
      <c r="I1059">
        <v>13.858700000000001</v>
      </c>
      <c r="J1059">
        <v>94422.399999999994</v>
      </c>
      <c r="K1059">
        <v>302.42700000000002</v>
      </c>
      <c r="L1059">
        <v>314.10897990000001</v>
      </c>
      <c r="M1059">
        <v>3.8476400000000003E-5</v>
      </c>
      <c r="N1059">
        <v>3.3003499999999999</v>
      </c>
      <c r="O1059">
        <v>501</v>
      </c>
      <c r="P1059">
        <v>14</v>
      </c>
      <c r="Q1059">
        <v>-53.537599999999998</v>
      </c>
      <c r="R1059">
        <v>0.58509561842500002</v>
      </c>
      <c r="S1059">
        <v>12</v>
      </c>
      <c r="T1059">
        <v>1554.1489362</v>
      </c>
      <c r="U1059">
        <v>303.94958492400002</v>
      </c>
      <c r="V1059">
        <v>248.20632287000001</v>
      </c>
      <c r="W1059">
        <v>149.48500000000001</v>
      </c>
      <c r="X1059">
        <v>90.602998192200005</v>
      </c>
      <c r="Y1059">
        <v>1.6591400000000001</v>
      </c>
      <c r="Z1059">
        <v>-0.635600906506959</v>
      </c>
      <c r="AA1059">
        <v>0.66242519553580204</v>
      </c>
      <c r="AB1059">
        <v>1.24079425902786</v>
      </c>
      <c r="AC1059">
        <v>0.238204472927731</v>
      </c>
      <c r="AD1059">
        <v>0.45993343376701401</v>
      </c>
      <c r="AE1059">
        <v>0.33857849921123001</v>
      </c>
      <c r="AF1059">
        <v>0.66426249805333404</v>
      </c>
      <c r="AG1059">
        <v>0.81164387302367402</v>
      </c>
      <c r="AH1059">
        <v>0.34603624815149697</v>
      </c>
      <c r="AI1059">
        <v>0.34874003408064302</v>
      </c>
      <c r="AJ1059">
        <v>-1.1145110039739901</v>
      </c>
      <c r="AK1059">
        <v>-0.124507934927974</v>
      </c>
      <c r="AL1059">
        <v>1.18871338671073</v>
      </c>
      <c r="AM1059">
        <v>0.65658934434169602</v>
      </c>
      <c r="AN1059">
        <v>-1.5378380658125499</v>
      </c>
      <c r="AO1059">
        <v>-7.4807118789614199E-2</v>
      </c>
      <c r="AP1059">
        <v>-1.1464029007368699</v>
      </c>
      <c r="AQ1059">
        <v>4</v>
      </c>
      <c r="AR1059">
        <f t="shared" si="16"/>
        <v>0.21837208209907519</v>
      </c>
    </row>
    <row r="1060" spans="1:44" x14ac:dyDescent="0.25">
      <c r="A1060">
        <v>1482</v>
      </c>
      <c r="B1060">
        <v>2</v>
      </c>
      <c r="C1060">
        <v>4791</v>
      </c>
      <c r="D1060">
        <v>26568</v>
      </c>
      <c r="E1060">
        <v>419.53634683600001</v>
      </c>
      <c r="F1060">
        <v>4791</v>
      </c>
      <c r="G1060">
        <v>30.707540999999999</v>
      </c>
      <c r="H1060">
        <v>108.12396200000001</v>
      </c>
      <c r="I1060">
        <v>13.858700000000001</v>
      </c>
      <c r="J1060">
        <v>94926.9</v>
      </c>
      <c r="K1060">
        <v>302.80799999999999</v>
      </c>
      <c r="L1060">
        <v>9.5057735000000001</v>
      </c>
      <c r="M1060">
        <v>3.9670399999999999E-5</v>
      </c>
      <c r="N1060">
        <v>3.4893000000000001</v>
      </c>
      <c r="O1060">
        <v>213</v>
      </c>
      <c r="P1060">
        <v>14</v>
      </c>
      <c r="Q1060">
        <v>-53.337299999999999</v>
      </c>
      <c r="R1060">
        <v>0.68276937937500004</v>
      </c>
      <c r="S1060">
        <v>10</v>
      </c>
      <c r="T1060">
        <v>47.0326833333</v>
      </c>
      <c r="U1060">
        <v>303.72035381199998</v>
      </c>
      <c r="V1060">
        <v>248.959217169</v>
      </c>
      <c r="W1060">
        <v>154.65799999999999</v>
      </c>
      <c r="X1060">
        <v>56.725475246599999</v>
      </c>
      <c r="Y1060">
        <v>1.54301</v>
      </c>
      <c r="Z1060">
        <v>-0.635600906506959</v>
      </c>
      <c r="AA1060">
        <v>0.69602874909560397</v>
      </c>
      <c r="AB1060">
        <v>1.2943090910058901</v>
      </c>
      <c r="AC1060">
        <v>-0.322951512724377</v>
      </c>
      <c r="AD1060">
        <v>0.53312648381857497</v>
      </c>
      <c r="AE1060">
        <v>0.41628599025054103</v>
      </c>
      <c r="AF1060">
        <v>0.15703363799825201</v>
      </c>
      <c r="AG1060">
        <v>0.81164387302367402</v>
      </c>
      <c r="AH1060">
        <v>0.35693513436526703</v>
      </c>
      <c r="AI1060">
        <v>0.68593388001298805</v>
      </c>
      <c r="AJ1060">
        <v>-1.3436952276378999</v>
      </c>
      <c r="AK1060">
        <v>-0.173620446158262</v>
      </c>
      <c r="AL1060">
        <v>1.15744438506005</v>
      </c>
      <c r="AM1060">
        <v>0.68523569819723396</v>
      </c>
      <c r="AN1060">
        <v>-1.2622642914840401</v>
      </c>
      <c r="AO1060">
        <v>-0.51975317965516399</v>
      </c>
      <c r="AP1060">
        <v>-1.2421791424858999</v>
      </c>
      <c r="AQ1060">
        <v>7</v>
      </c>
      <c r="AR1060">
        <f t="shared" si="16"/>
        <v>1.7565833078107482</v>
      </c>
    </row>
    <row r="1061" spans="1:44" x14ac:dyDescent="0.25">
      <c r="A1061">
        <v>1483</v>
      </c>
      <c r="B1061">
        <v>32</v>
      </c>
      <c r="C1061">
        <v>4792</v>
      </c>
      <c r="D1061">
        <v>26569</v>
      </c>
      <c r="E1061">
        <v>422.846427629</v>
      </c>
      <c r="F1061">
        <v>4792</v>
      </c>
      <c r="G1061">
        <v>30.707540999999999</v>
      </c>
      <c r="H1061">
        <v>108.37396200000001</v>
      </c>
      <c r="I1061">
        <v>13.858700000000001</v>
      </c>
      <c r="J1061">
        <v>93901.3</v>
      </c>
      <c r="K1061">
        <v>302.084</v>
      </c>
      <c r="L1061">
        <v>535.09278933999997</v>
      </c>
      <c r="M1061">
        <v>3.8138900000000002E-5</v>
      </c>
      <c r="N1061">
        <v>3.3447800000000001</v>
      </c>
      <c r="O1061">
        <v>124</v>
      </c>
      <c r="P1061">
        <v>14</v>
      </c>
      <c r="Q1061">
        <v>-54.591299999999997</v>
      </c>
      <c r="R1061">
        <v>0.61666612511999996</v>
      </c>
      <c r="S1061">
        <v>10</v>
      </c>
      <c r="T1061">
        <v>2647.5331877200001</v>
      </c>
      <c r="U1061">
        <v>302.80316612299998</v>
      </c>
      <c r="V1061">
        <v>246.41793099500001</v>
      </c>
      <c r="W1061">
        <v>146.518</v>
      </c>
      <c r="X1061">
        <v>46.394742023399999</v>
      </c>
      <c r="Y1061">
        <v>1.6825300000000001</v>
      </c>
      <c r="Z1061">
        <v>-0.635600906506959</v>
      </c>
      <c r="AA1061">
        <v>0.62771595517898904</v>
      </c>
      <c r="AB1061">
        <v>1.1926168643599599</v>
      </c>
      <c r="AC1061">
        <v>0.64531242449872595</v>
      </c>
      <c r="AD1061">
        <v>0.43924444348862102</v>
      </c>
      <c r="AE1061">
        <v>0.35685076079829903</v>
      </c>
      <c r="AF1061">
        <v>2.8583055067440001E-4</v>
      </c>
      <c r="AG1061">
        <v>0.81164387302367402</v>
      </c>
      <c r="AH1061">
        <v>0.28870146830401699</v>
      </c>
      <c r="AI1061">
        <v>0.45772918804564</v>
      </c>
      <c r="AJ1061">
        <v>-1.3436952276378999</v>
      </c>
      <c r="AK1061">
        <v>-8.8877739692766203E-2</v>
      </c>
      <c r="AL1061">
        <v>1.03233247022838</v>
      </c>
      <c r="AM1061">
        <v>0.58854406022722505</v>
      </c>
      <c r="AN1061">
        <v>-1.6958947811484599</v>
      </c>
      <c r="AO1061">
        <v>-0.65543662560535598</v>
      </c>
      <c r="AP1061">
        <v>-1.12711239617724</v>
      </c>
      <c r="AQ1061">
        <v>4</v>
      </c>
      <c r="AR1061">
        <f t="shared" si="16"/>
        <v>0.21837208209907519</v>
      </c>
    </row>
    <row r="1062" spans="1:44" x14ac:dyDescent="0.25">
      <c r="A1062">
        <v>1486</v>
      </c>
      <c r="B1062">
        <v>11</v>
      </c>
      <c r="C1062">
        <v>4803</v>
      </c>
      <c r="D1062">
        <v>26575</v>
      </c>
      <c r="E1062">
        <v>418.986928288</v>
      </c>
      <c r="F1062">
        <v>4803</v>
      </c>
      <c r="G1062">
        <v>30.707540999999999</v>
      </c>
      <c r="H1062">
        <v>109.87396200000001</v>
      </c>
      <c r="I1062">
        <v>14.858700000000001</v>
      </c>
      <c r="J1062">
        <v>89204.5</v>
      </c>
      <c r="K1062">
        <v>297.32600000000002</v>
      </c>
      <c r="L1062">
        <v>83.822241742499997</v>
      </c>
      <c r="M1062">
        <v>3.3806700000000003E-5</v>
      </c>
      <c r="N1062">
        <v>2.6651899999999999</v>
      </c>
      <c r="O1062">
        <v>10</v>
      </c>
      <c r="P1062">
        <v>8</v>
      </c>
      <c r="Q1062">
        <v>-49.089399999999998</v>
      </c>
      <c r="R1062">
        <v>0.72301283841200004</v>
      </c>
      <c r="S1062">
        <v>17</v>
      </c>
      <c r="T1062">
        <v>414.73582830999999</v>
      </c>
      <c r="U1062">
        <v>299.355836899</v>
      </c>
      <c r="V1062">
        <v>236.16343662400001</v>
      </c>
      <c r="W1062">
        <v>148.81100000000001</v>
      </c>
      <c r="X1062">
        <v>54.857354676699998</v>
      </c>
      <c r="Y1062">
        <v>1.28132</v>
      </c>
      <c r="Z1062">
        <v>-0.271828202697454</v>
      </c>
      <c r="AA1062">
        <v>0.31487319926287799</v>
      </c>
      <c r="AB1062">
        <v>0.52431352957908794</v>
      </c>
      <c r="AC1062">
        <v>-0.18604182132723601</v>
      </c>
      <c r="AD1062">
        <v>0.17367749923956499</v>
      </c>
      <c r="AE1062">
        <v>7.7362886570165407E-2</v>
      </c>
      <c r="AF1062">
        <v>-0.20049225988779601</v>
      </c>
      <c r="AG1062">
        <v>-0.71797648728365704</v>
      </c>
      <c r="AH1062">
        <v>0.58807531782745703</v>
      </c>
      <c r="AI1062">
        <v>0.82486419859930005</v>
      </c>
      <c r="AJ1062">
        <v>-0.541550444814203</v>
      </c>
      <c r="AK1062">
        <v>-0.16163807598427599</v>
      </c>
      <c r="AL1062">
        <v>0.562088521860447</v>
      </c>
      <c r="AM1062">
        <v>0.198377904431566</v>
      </c>
      <c r="AN1062">
        <v>-1.5737430965292301</v>
      </c>
      <c r="AO1062">
        <v>-0.54428900212759401</v>
      </c>
      <c r="AP1062">
        <v>-1.4580035177834501</v>
      </c>
      <c r="AQ1062">
        <v>7</v>
      </c>
      <c r="AR1062">
        <f t="shared" si="16"/>
        <v>1.7565833078107482</v>
      </c>
    </row>
    <row r="1063" spans="1:44" x14ac:dyDescent="0.25">
      <c r="A1063">
        <v>1487</v>
      </c>
      <c r="B1063">
        <v>9</v>
      </c>
      <c r="C1063">
        <v>4809</v>
      </c>
      <c r="D1063">
        <v>26580</v>
      </c>
      <c r="E1063">
        <v>422.492210951</v>
      </c>
      <c r="F1063">
        <v>4809</v>
      </c>
      <c r="G1063">
        <v>30.707540999999999</v>
      </c>
      <c r="H1063">
        <v>111.12396200000001</v>
      </c>
      <c r="I1063">
        <v>12.858700000000001</v>
      </c>
      <c r="J1063">
        <v>96366.1</v>
      </c>
      <c r="K1063">
        <v>301.34500000000003</v>
      </c>
      <c r="L1063">
        <v>108.64441355</v>
      </c>
      <c r="M1063">
        <v>3.7449800000000002E-5</v>
      </c>
      <c r="N1063">
        <v>3.2262300000000002</v>
      </c>
      <c r="O1063">
        <v>75</v>
      </c>
      <c r="P1063">
        <v>8</v>
      </c>
      <c r="Q1063">
        <v>-46.498600000000003</v>
      </c>
      <c r="R1063">
        <v>0.73802411343600005</v>
      </c>
      <c r="S1063">
        <v>14</v>
      </c>
      <c r="T1063">
        <v>537.55102550000004</v>
      </c>
      <c r="U1063">
        <v>301.67410645400003</v>
      </c>
      <c r="V1063">
        <v>223.11460487299999</v>
      </c>
      <c r="W1063">
        <v>147.12700000000001</v>
      </c>
      <c r="X1063">
        <v>33.032799083900002</v>
      </c>
      <c r="Y1063">
        <v>1.5059199999999999</v>
      </c>
      <c r="Z1063">
        <v>-0.99937361031646499</v>
      </c>
      <c r="AA1063">
        <v>0.79189046224380499</v>
      </c>
      <c r="AB1063">
        <v>1.08881775456529</v>
      </c>
      <c r="AC1063">
        <v>-0.140313115936091</v>
      </c>
      <c r="AD1063">
        <v>0.39700212289353698</v>
      </c>
      <c r="AE1063">
        <v>0.30809594173129501</v>
      </c>
      <c r="AF1063">
        <v>-8.6013524111475004E-2</v>
      </c>
      <c r="AG1063">
        <v>-0.71797648728365704</v>
      </c>
      <c r="AH1063">
        <v>0.72904803077122704</v>
      </c>
      <c r="AI1063">
        <v>0.87668681204695798</v>
      </c>
      <c r="AJ1063">
        <v>-0.88532678031007395</v>
      </c>
      <c r="AK1063">
        <v>-0.157635887871865</v>
      </c>
      <c r="AL1063">
        <v>0.87831948156538298</v>
      </c>
      <c r="AM1063">
        <v>-0.29810805945077801</v>
      </c>
      <c r="AN1063">
        <v>-1.66345240176202</v>
      </c>
      <c r="AO1063">
        <v>-0.83093186136942598</v>
      </c>
      <c r="AP1063">
        <v>-1.2727684889637401</v>
      </c>
      <c r="AQ1063">
        <v>6</v>
      </c>
      <c r="AR1063">
        <f t="shared" si="16"/>
        <v>1.2438462325735238</v>
      </c>
    </row>
    <row r="1064" spans="1:44" x14ac:dyDescent="0.25">
      <c r="A1064">
        <v>1488</v>
      </c>
      <c r="B1064">
        <v>66</v>
      </c>
      <c r="C1064">
        <v>4810</v>
      </c>
      <c r="D1064">
        <v>26581</v>
      </c>
      <c r="E1064">
        <v>421.72573956000002</v>
      </c>
      <c r="F1064">
        <v>4810</v>
      </c>
      <c r="G1064">
        <v>30.707540999999999</v>
      </c>
      <c r="H1064">
        <v>111.37396200000001</v>
      </c>
      <c r="I1064">
        <v>13.527100000000001</v>
      </c>
      <c r="J1064">
        <v>98992.4</v>
      </c>
      <c r="K1064">
        <v>302.66399999999999</v>
      </c>
      <c r="L1064">
        <v>1032.1699866700001</v>
      </c>
      <c r="M1064">
        <v>3.2882100000000002E-5</v>
      </c>
      <c r="N1064">
        <v>3.3088600000000001</v>
      </c>
      <c r="O1064">
        <v>462</v>
      </c>
      <c r="P1064">
        <v>9</v>
      </c>
      <c r="Q1064">
        <v>-52.552999999999997</v>
      </c>
      <c r="R1064">
        <v>0.50062672061299995</v>
      </c>
      <c r="S1064">
        <v>8</v>
      </c>
      <c r="T1064">
        <v>5106.9724566699997</v>
      </c>
      <c r="U1064">
        <v>302.695283061</v>
      </c>
      <c r="V1064">
        <v>228.35087897599999</v>
      </c>
      <c r="W1064">
        <v>156.54300000000001</v>
      </c>
      <c r="X1064">
        <v>25.233486946700001</v>
      </c>
      <c r="Y1064">
        <v>1.8571200000000001</v>
      </c>
      <c r="Z1064">
        <v>-0.75622793509019104</v>
      </c>
      <c r="AA1064">
        <v>0.96682210290605997</v>
      </c>
      <c r="AB1064">
        <v>1.2740830127779701</v>
      </c>
      <c r="AC1064">
        <v>1.56105408037154</v>
      </c>
      <c r="AD1064">
        <v>0.116998860983558</v>
      </c>
      <c r="AE1064">
        <v>0.342078317939701</v>
      </c>
      <c r="AF1064">
        <v>0.59557525658754196</v>
      </c>
      <c r="AG1064">
        <v>-0.46303976056576801</v>
      </c>
      <c r="AH1064">
        <v>0.399611102700067</v>
      </c>
      <c r="AI1064">
        <v>5.7132623473459203E-2</v>
      </c>
      <c r="AJ1064">
        <v>-1.5728794513018201</v>
      </c>
      <c r="AK1064">
        <v>-8.73180636694359E-3</v>
      </c>
      <c r="AL1064">
        <v>1.01761633674055</v>
      </c>
      <c r="AM1064">
        <v>-9.8876691862573904E-2</v>
      </c>
      <c r="AN1064">
        <v>-1.1618474029069501</v>
      </c>
      <c r="AO1064">
        <v>-0.93336772182122296</v>
      </c>
      <c r="AP1064">
        <v>-0.98312226402393399</v>
      </c>
      <c r="AQ1064">
        <v>6</v>
      </c>
      <c r="AR1064">
        <f t="shared" si="16"/>
        <v>1.2438462325735238</v>
      </c>
    </row>
    <row r="1065" spans="1:44" x14ac:dyDescent="0.25">
      <c r="A1065">
        <v>1489</v>
      </c>
      <c r="B1065">
        <v>4</v>
      </c>
      <c r="C1065">
        <v>4811</v>
      </c>
      <c r="D1065">
        <v>26582</v>
      </c>
      <c r="E1065">
        <v>419.56166240499999</v>
      </c>
      <c r="F1065">
        <v>4811</v>
      </c>
      <c r="G1065">
        <v>30.707540999999999</v>
      </c>
      <c r="H1065">
        <v>111.62396200000001</v>
      </c>
      <c r="I1065">
        <v>15.0619</v>
      </c>
      <c r="J1065">
        <v>99178.2</v>
      </c>
      <c r="K1065">
        <v>302.61500000000001</v>
      </c>
      <c r="L1065">
        <v>236.291383333</v>
      </c>
      <c r="M1065">
        <v>5.0797400000000003E-5</v>
      </c>
      <c r="N1065">
        <v>2.4706299999999999</v>
      </c>
      <c r="O1065">
        <v>398</v>
      </c>
      <c r="P1065">
        <v>9</v>
      </c>
      <c r="Q1065">
        <v>-47.432299999999998</v>
      </c>
      <c r="R1065">
        <v>0.54704339371499999</v>
      </c>
      <c r="S1065">
        <v>16</v>
      </c>
      <c r="T1065">
        <v>1169.1229566699999</v>
      </c>
      <c r="U1065">
        <v>303.78734779299998</v>
      </c>
      <c r="V1065">
        <v>234.74320262500001</v>
      </c>
      <c r="W1065">
        <v>159.33099999999999</v>
      </c>
      <c r="X1065">
        <v>22.942412656399998</v>
      </c>
      <c r="Y1065">
        <v>2.8143799999999999</v>
      </c>
      <c r="Z1065">
        <v>-0.197909589283363</v>
      </c>
      <c r="AA1065">
        <v>0.97919780211599305</v>
      </c>
      <c r="AB1065">
        <v>1.2672005278254199</v>
      </c>
      <c r="AC1065">
        <v>9.4844819499496705E-2</v>
      </c>
      <c r="AD1065">
        <v>1.2152195055302299</v>
      </c>
      <c r="AE1065">
        <v>-2.6517705169394E-3</v>
      </c>
      <c r="AF1065">
        <v>0.48285773213085698</v>
      </c>
      <c r="AG1065">
        <v>-0.46303976056576801</v>
      </c>
      <c r="AH1065">
        <v>0.67824278834587703</v>
      </c>
      <c r="AI1065">
        <v>0.21737439533130701</v>
      </c>
      <c r="AJ1065">
        <v>-0.65614255664615995</v>
      </c>
      <c r="AK1065">
        <v>-0.137054805620697</v>
      </c>
      <c r="AL1065">
        <v>1.1665829129160501</v>
      </c>
      <c r="AM1065">
        <v>0.14434040441720999</v>
      </c>
      <c r="AN1065">
        <v>-1.01332629661894</v>
      </c>
      <c r="AO1065">
        <v>-0.96345860190877397</v>
      </c>
      <c r="AP1065">
        <v>-0.19363836514614599</v>
      </c>
      <c r="AQ1065">
        <v>2</v>
      </c>
      <c r="AR1065">
        <f t="shared" si="16"/>
        <v>-0.80710206837537346</v>
      </c>
    </row>
    <row r="1066" spans="1:44" x14ac:dyDescent="0.25">
      <c r="A1066">
        <v>1490</v>
      </c>
      <c r="B1066">
        <v>60</v>
      </c>
      <c r="C1066">
        <v>4812</v>
      </c>
      <c r="D1066">
        <v>26583</v>
      </c>
      <c r="E1066">
        <v>421.38951920400001</v>
      </c>
      <c r="F1066">
        <v>4812</v>
      </c>
      <c r="G1066">
        <v>30.707540999999999</v>
      </c>
      <c r="H1066">
        <v>111.87396200000001</v>
      </c>
      <c r="I1066">
        <v>15.749700000000001</v>
      </c>
      <c r="J1066">
        <v>99673.9</v>
      </c>
      <c r="K1066">
        <v>302.70499999999998</v>
      </c>
      <c r="L1066">
        <v>267.14120066700002</v>
      </c>
      <c r="M1066">
        <v>5.4073599999999997E-5</v>
      </c>
      <c r="N1066">
        <v>2.6565599999999998</v>
      </c>
      <c r="O1066">
        <v>166</v>
      </c>
      <c r="P1066">
        <v>12</v>
      </c>
      <c r="Q1066">
        <v>-47.239600000000003</v>
      </c>
      <c r="R1066">
        <v>0.57472443615400004</v>
      </c>
      <c r="S1066">
        <v>16</v>
      </c>
      <c r="T1066">
        <v>15765.0853267</v>
      </c>
      <c r="U1066">
        <v>303.83286132199999</v>
      </c>
      <c r="V1066">
        <v>239.009751642</v>
      </c>
      <c r="W1066">
        <v>160.44999999999999</v>
      </c>
      <c r="X1066">
        <v>18.635591614900001</v>
      </c>
      <c r="Y1066">
        <v>3.4716399999999998</v>
      </c>
      <c r="Z1066">
        <v>5.2293276396815698E-2</v>
      </c>
      <c r="AA1066">
        <v>1.0122152084581</v>
      </c>
      <c r="AB1066">
        <v>1.2798418267178699</v>
      </c>
      <c r="AC1066">
        <v>0.15167796928096999</v>
      </c>
      <c r="AD1066">
        <v>1.4160528979748901</v>
      </c>
      <c r="AE1066">
        <v>7.3813716696287293E-2</v>
      </c>
      <c r="AF1066">
        <v>7.4256705975373899E-2</v>
      </c>
      <c r="AG1066">
        <v>0.30177041958789702</v>
      </c>
      <c r="AH1066">
        <v>0.68872813718957904</v>
      </c>
      <c r="AI1066">
        <v>0.31293616206004898</v>
      </c>
      <c r="AJ1066">
        <v>-0.65614255664615995</v>
      </c>
      <c r="AK1066">
        <v>0.33858492320011702</v>
      </c>
      <c r="AL1066">
        <v>1.17279133114084</v>
      </c>
      <c r="AM1066">
        <v>0.30667537367560199</v>
      </c>
      <c r="AN1066">
        <v>-0.95371542217981298</v>
      </c>
      <c r="AO1066">
        <v>-1.02002422095788</v>
      </c>
      <c r="AP1066">
        <v>0.348425637712446</v>
      </c>
      <c r="AQ1066">
        <v>6</v>
      </c>
      <c r="AR1066">
        <f t="shared" si="16"/>
        <v>1.2438462325735238</v>
      </c>
    </row>
    <row r="1067" spans="1:44" x14ac:dyDescent="0.25">
      <c r="A1067">
        <v>1491</v>
      </c>
      <c r="B1067">
        <v>67</v>
      </c>
      <c r="C1067">
        <v>4814</v>
      </c>
      <c r="D1067">
        <v>26585</v>
      </c>
      <c r="E1067">
        <v>421.04660128699999</v>
      </c>
      <c r="F1067">
        <v>4814</v>
      </c>
      <c r="G1067">
        <v>30.707540999999999</v>
      </c>
      <c r="H1067">
        <v>112.37396200000001</v>
      </c>
      <c r="I1067">
        <v>15.8316</v>
      </c>
      <c r="J1067">
        <v>99945.600000000006</v>
      </c>
      <c r="K1067">
        <v>302.791</v>
      </c>
      <c r="L1067">
        <v>25.594422860000002</v>
      </c>
      <c r="M1067">
        <v>5.4228899999999998E-5</v>
      </c>
      <c r="N1067">
        <v>2.9718399999999998</v>
      </c>
      <c r="O1067">
        <v>87</v>
      </c>
      <c r="P1067">
        <v>12</v>
      </c>
      <c r="Q1067">
        <v>-49.813400000000001</v>
      </c>
      <c r="R1067">
        <v>0.55594266545799997</v>
      </c>
      <c r="S1067">
        <v>22</v>
      </c>
      <c r="T1067">
        <v>126.6361344</v>
      </c>
      <c r="U1067">
        <v>304.16827938099999</v>
      </c>
      <c r="V1067">
        <v>242.237645636</v>
      </c>
      <c r="W1067">
        <v>166.36199999999999</v>
      </c>
      <c r="X1067">
        <v>21.119258907799999</v>
      </c>
      <c r="Y1067">
        <v>4.11761</v>
      </c>
      <c r="Z1067">
        <v>8.2086260838813901E-2</v>
      </c>
      <c r="AA1067">
        <v>1.0303125038043801</v>
      </c>
      <c r="AB1067">
        <v>1.29192129010399</v>
      </c>
      <c r="AC1067">
        <v>-0.29331215995418303</v>
      </c>
      <c r="AD1067">
        <v>1.4255728985385501</v>
      </c>
      <c r="AE1067">
        <v>0.20347562606317901</v>
      </c>
      <c r="AF1067">
        <v>-6.4878988275846594E-2</v>
      </c>
      <c r="AG1067">
        <v>0.30177041958789702</v>
      </c>
      <c r="AH1067">
        <v>0.54868044204727695</v>
      </c>
      <c r="AI1067">
        <v>0.24809687018875901</v>
      </c>
      <c r="AJ1067">
        <v>3.1410114345582302E-2</v>
      </c>
      <c r="AK1067">
        <v>-0.171026402482437</v>
      </c>
      <c r="AL1067">
        <v>1.2185451022979401</v>
      </c>
      <c r="AM1067">
        <v>0.42949127716047097</v>
      </c>
      <c r="AN1067">
        <v>-0.63877396580437096</v>
      </c>
      <c r="AO1067">
        <v>-0.98740383190963499</v>
      </c>
      <c r="AP1067">
        <v>0.881178405150849</v>
      </c>
      <c r="AQ1067">
        <v>6</v>
      </c>
      <c r="AR1067">
        <f t="shared" si="16"/>
        <v>1.2438462325735238</v>
      </c>
    </row>
    <row r="1068" spans="1:44" x14ac:dyDescent="0.25">
      <c r="A1068">
        <v>1492</v>
      </c>
      <c r="B1068">
        <v>47</v>
      </c>
      <c r="C1068">
        <v>4815</v>
      </c>
      <c r="D1068">
        <v>26586</v>
      </c>
      <c r="E1068">
        <v>422.54929566499999</v>
      </c>
      <c r="F1068">
        <v>4815</v>
      </c>
      <c r="G1068">
        <v>30.707540999999999</v>
      </c>
      <c r="H1068">
        <v>112.62396200000001</v>
      </c>
      <c r="I1068">
        <v>16.749700000000001</v>
      </c>
      <c r="J1068">
        <v>100018</v>
      </c>
      <c r="K1068">
        <v>302.71899999999999</v>
      </c>
      <c r="L1068">
        <v>456.45726324999998</v>
      </c>
      <c r="M1068">
        <v>5.4655499999999999E-5</v>
      </c>
      <c r="N1068">
        <v>2.7727300000000001</v>
      </c>
      <c r="O1068">
        <v>138</v>
      </c>
      <c r="P1068">
        <v>12</v>
      </c>
      <c r="Q1068">
        <v>-50.306199999999997</v>
      </c>
      <c r="R1068">
        <v>0.51801471179299996</v>
      </c>
      <c r="S1068">
        <v>26</v>
      </c>
      <c r="T1068">
        <v>2258.4599874999999</v>
      </c>
      <c r="U1068">
        <v>303.65171263399998</v>
      </c>
      <c r="V1068">
        <v>242.64101574399999</v>
      </c>
      <c r="W1068">
        <v>167.12899999999999</v>
      </c>
      <c r="X1068">
        <v>23.109646875100001</v>
      </c>
      <c r="Y1068">
        <v>4.0196199999999997</v>
      </c>
      <c r="Z1068">
        <v>0.41606598020632102</v>
      </c>
      <c r="AA1068">
        <v>1.0351348968226799</v>
      </c>
      <c r="AB1068">
        <v>1.2818082509900299</v>
      </c>
      <c r="AC1068">
        <v>0.50044593845012098</v>
      </c>
      <c r="AD1068">
        <v>1.4517237822504401</v>
      </c>
      <c r="AE1068">
        <v>0.121589738046046</v>
      </c>
      <c r="AF1068">
        <v>2.4942789025574199E-2</v>
      </c>
      <c r="AG1068">
        <v>0.30177041958789702</v>
      </c>
      <c r="AH1068">
        <v>0.52186580836706697</v>
      </c>
      <c r="AI1068">
        <v>0.117160245651572</v>
      </c>
      <c r="AJ1068">
        <v>0.48977856167341</v>
      </c>
      <c r="AK1068">
        <v>-0.10155649747197699</v>
      </c>
      <c r="AL1068">
        <v>1.1480811660386101</v>
      </c>
      <c r="AM1068">
        <v>0.44483882709392403</v>
      </c>
      <c r="AN1068">
        <v>-0.59791468010749005</v>
      </c>
      <c r="AO1068">
        <v>-0.96126215422362404</v>
      </c>
      <c r="AP1068">
        <v>0.80036281978111201</v>
      </c>
      <c r="AQ1068">
        <v>2</v>
      </c>
      <c r="AR1068">
        <f t="shared" si="16"/>
        <v>-0.80710206837537346</v>
      </c>
    </row>
    <row r="1069" spans="1:44" x14ac:dyDescent="0.25">
      <c r="A1069">
        <v>1493</v>
      </c>
      <c r="B1069">
        <v>60</v>
      </c>
      <c r="C1069">
        <v>4819</v>
      </c>
      <c r="D1069">
        <v>26590</v>
      </c>
      <c r="E1069">
        <v>422.44785014399997</v>
      </c>
      <c r="F1069">
        <v>4819</v>
      </c>
      <c r="G1069">
        <v>30.707540999999999</v>
      </c>
      <c r="H1069">
        <v>113.62396200000001</v>
      </c>
      <c r="I1069">
        <v>15.82</v>
      </c>
      <c r="J1069">
        <v>100199</v>
      </c>
      <c r="K1069">
        <v>302.98</v>
      </c>
      <c r="L1069">
        <v>37.575604333299999</v>
      </c>
      <c r="M1069">
        <v>5.6380900000000001E-5</v>
      </c>
      <c r="N1069">
        <v>2.51736</v>
      </c>
      <c r="O1069">
        <v>138</v>
      </c>
      <c r="P1069">
        <v>12</v>
      </c>
      <c r="Q1069">
        <v>-46.128300000000003</v>
      </c>
      <c r="R1069">
        <v>0.684022868181</v>
      </c>
      <c r="S1069">
        <v>20</v>
      </c>
      <c r="T1069">
        <v>185.916641333</v>
      </c>
      <c r="U1069">
        <v>304.35382240899997</v>
      </c>
      <c r="V1069">
        <v>243.13968993099999</v>
      </c>
      <c r="W1069">
        <v>168.72300000000001</v>
      </c>
      <c r="X1069">
        <v>24.631978362200002</v>
      </c>
      <c r="Y1069">
        <v>3.4563199999999998</v>
      </c>
      <c r="Z1069">
        <v>7.7866497474623805E-2</v>
      </c>
      <c r="AA1069">
        <v>1.0471908793684099</v>
      </c>
      <c r="AB1069">
        <v>1.3184680177781301</v>
      </c>
      <c r="AC1069">
        <v>-0.27123979972401002</v>
      </c>
      <c r="AD1069">
        <v>1.5574920306247799</v>
      </c>
      <c r="AE1069">
        <v>1.6566388023770001E-2</v>
      </c>
      <c r="AF1069">
        <v>2.4942789025574199E-2</v>
      </c>
      <c r="AG1069">
        <v>0.30177041958789702</v>
      </c>
      <c r="AH1069">
        <v>0.74919709499968101</v>
      </c>
      <c r="AI1069">
        <v>0.69026123167035502</v>
      </c>
      <c r="AJ1069">
        <v>-0.197774109318332</v>
      </c>
      <c r="AK1069">
        <v>-0.16909462412297299</v>
      </c>
      <c r="AL1069">
        <v>1.2438546913767601</v>
      </c>
      <c r="AM1069">
        <v>0.46381253593778099</v>
      </c>
      <c r="AN1069">
        <v>-0.51299981517811499</v>
      </c>
      <c r="AO1069">
        <v>-0.94126791203524396</v>
      </c>
      <c r="AP1069">
        <v>0.33579072835573198</v>
      </c>
      <c r="AQ1069">
        <v>2</v>
      </c>
      <c r="AR1069">
        <f t="shared" si="16"/>
        <v>-0.80710206837537346</v>
      </c>
    </row>
    <row r="1070" spans="1:44" x14ac:dyDescent="0.25">
      <c r="A1070">
        <v>1494</v>
      </c>
      <c r="B1070">
        <v>5</v>
      </c>
      <c r="C1070">
        <v>4823</v>
      </c>
      <c r="D1070">
        <v>26594</v>
      </c>
      <c r="E1070">
        <v>419.44501655400001</v>
      </c>
      <c r="F1070">
        <v>4823</v>
      </c>
      <c r="G1070">
        <v>30.707540999999999</v>
      </c>
      <c r="H1070">
        <v>114.62396200000001</v>
      </c>
      <c r="I1070">
        <v>15</v>
      </c>
      <c r="J1070">
        <v>100235</v>
      </c>
      <c r="K1070">
        <v>302.98099999999999</v>
      </c>
      <c r="L1070">
        <v>1429.2603575000001</v>
      </c>
      <c r="M1070">
        <v>5.0164699999999998E-5</v>
      </c>
      <c r="N1070">
        <v>2.6951900000000002</v>
      </c>
      <c r="O1070">
        <v>51</v>
      </c>
      <c r="P1070">
        <v>9</v>
      </c>
      <c r="Q1070">
        <v>-50.388300000000001</v>
      </c>
      <c r="R1070">
        <v>0.42041721134100002</v>
      </c>
      <c r="S1070">
        <v>21</v>
      </c>
      <c r="T1070">
        <v>7071.6966874999998</v>
      </c>
      <c r="U1070">
        <v>304.39862726799998</v>
      </c>
      <c r="V1070">
        <v>244.648613944</v>
      </c>
      <c r="W1070">
        <v>171.66</v>
      </c>
      <c r="X1070">
        <v>33.269526171599999</v>
      </c>
      <c r="Y1070">
        <v>3.36761</v>
      </c>
      <c r="Z1070">
        <v>-0.220427119649171</v>
      </c>
      <c r="AA1070">
        <v>1.0495887543498901</v>
      </c>
      <c r="AB1070">
        <v>1.3186084766547099</v>
      </c>
      <c r="AC1070">
        <v>2.2925947659395498</v>
      </c>
      <c r="AD1070">
        <v>1.17643454508834</v>
      </c>
      <c r="AE1070">
        <v>8.9700672922001207E-2</v>
      </c>
      <c r="AF1070">
        <v>-0.12828259578273199</v>
      </c>
      <c r="AG1070">
        <v>-0.46303976056576801</v>
      </c>
      <c r="AH1070">
        <v>0.51739851651409297</v>
      </c>
      <c r="AI1070">
        <v>-0.21977033028519599</v>
      </c>
      <c r="AJ1070">
        <v>-8.3181997486374698E-2</v>
      </c>
      <c r="AK1070">
        <v>5.52928106242924E-2</v>
      </c>
      <c r="AL1070">
        <v>1.24996644120777</v>
      </c>
      <c r="AM1070">
        <v>0.52122454088313597</v>
      </c>
      <c r="AN1070">
        <v>-0.35654124661000502</v>
      </c>
      <c r="AO1070">
        <v>-0.82782269706182898</v>
      </c>
      <c r="AP1070">
        <v>0.26262866510285598</v>
      </c>
      <c r="AQ1070">
        <v>1</v>
      </c>
      <c r="AR1070">
        <f t="shared" si="16"/>
        <v>-1.3198391436125978</v>
      </c>
    </row>
    <row r="1071" spans="1:44" x14ac:dyDescent="0.25">
      <c r="A1071">
        <v>1495</v>
      </c>
      <c r="B1071">
        <v>51</v>
      </c>
      <c r="C1071">
        <v>4825</v>
      </c>
      <c r="D1071">
        <v>26596</v>
      </c>
      <c r="E1071">
        <v>420.72477839700002</v>
      </c>
      <c r="F1071">
        <v>4825</v>
      </c>
      <c r="G1071">
        <v>30.707540999999999</v>
      </c>
      <c r="H1071">
        <v>115.12396200000001</v>
      </c>
      <c r="I1071">
        <v>14.296799999999999</v>
      </c>
      <c r="J1071">
        <v>99789</v>
      </c>
      <c r="K1071">
        <v>303.54199999999997</v>
      </c>
      <c r="L1071">
        <v>61.466690249999999</v>
      </c>
      <c r="M1071">
        <v>5.0964300000000003E-5</v>
      </c>
      <c r="N1071">
        <v>3.2777699999999999</v>
      </c>
      <c r="O1071">
        <v>276</v>
      </c>
      <c r="P1071">
        <v>14</v>
      </c>
      <c r="Q1071">
        <v>-45.030299999999997</v>
      </c>
      <c r="R1071">
        <v>0.64343941867999999</v>
      </c>
      <c r="S1071">
        <v>18</v>
      </c>
      <c r="T1071">
        <v>304.12499424999999</v>
      </c>
      <c r="U1071">
        <v>303.906636053</v>
      </c>
      <c r="V1071">
        <v>240.296617279</v>
      </c>
      <c r="W1071">
        <v>172.78800000000001</v>
      </c>
      <c r="X1071">
        <v>24.2222397737</v>
      </c>
      <c r="Y1071">
        <v>2.4059200000000001</v>
      </c>
      <c r="Z1071">
        <v>-0.476232084968015</v>
      </c>
      <c r="AA1071">
        <v>1.01988174763498</v>
      </c>
      <c r="AB1071">
        <v>1.3974059064176501</v>
      </c>
      <c r="AC1071">
        <v>-0.22722638954250499</v>
      </c>
      <c r="AD1071">
        <v>1.2254505943523499</v>
      </c>
      <c r="AE1071">
        <v>0.32929225868374801</v>
      </c>
      <c r="AF1071">
        <v>0.267989951135301</v>
      </c>
      <c r="AG1071">
        <v>0.81164387302367402</v>
      </c>
      <c r="AH1071">
        <v>0.808942362412164</v>
      </c>
      <c r="AI1071">
        <v>0.55015718238071498</v>
      </c>
      <c r="AJ1071">
        <v>-0.426958332982246</v>
      </c>
      <c r="AK1071">
        <v>-0.16524255959304199</v>
      </c>
      <c r="AL1071">
        <v>1.1828548088480799</v>
      </c>
      <c r="AM1071">
        <v>0.355638433232565</v>
      </c>
      <c r="AN1071">
        <v>-0.29645092814053597</v>
      </c>
      <c r="AO1071">
        <v>-0.94664940262505004</v>
      </c>
      <c r="AP1071">
        <v>-0.53050880090615005</v>
      </c>
      <c r="AQ1071">
        <v>1</v>
      </c>
      <c r="AR1071">
        <f t="shared" si="16"/>
        <v>-1.3198391436125978</v>
      </c>
    </row>
    <row r="1072" spans="1:44" x14ac:dyDescent="0.25">
      <c r="A1072">
        <v>1496</v>
      </c>
      <c r="B1072">
        <v>12</v>
      </c>
      <c r="C1072">
        <v>4827</v>
      </c>
      <c r="D1072">
        <v>26598</v>
      </c>
      <c r="E1072">
        <v>422.59502591199998</v>
      </c>
      <c r="F1072">
        <v>4827</v>
      </c>
      <c r="G1072">
        <v>30.707540999999999</v>
      </c>
      <c r="H1072">
        <v>115.62396200000001</v>
      </c>
      <c r="I1072">
        <v>13.8965</v>
      </c>
      <c r="J1072">
        <v>97126.8</v>
      </c>
      <c r="K1072">
        <v>302.048</v>
      </c>
      <c r="L1072">
        <v>115.761210667</v>
      </c>
      <c r="M1072">
        <v>4.7574000000000002E-5</v>
      </c>
      <c r="N1072">
        <v>3.1164399999999999</v>
      </c>
      <c r="O1072">
        <v>763</v>
      </c>
      <c r="P1072">
        <v>9</v>
      </c>
      <c r="Q1072">
        <v>-45.648200000000003</v>
      </c>
      <c r="R1072">
        <v>0.68564885265499997</v>
      </c>
      <c r="S1072">
        <v>26</v>
      </c>
      <c r="T1072">
        <v>572.76348666700005</v>
      </c>
      <c r="U1072">
        <v>302.98887126599999</v>
      </c>
      <c r="V1072">
        <v>234.711023281</v>
      </c>
      <c r="W1072">
        <v>171.28800000000001</v>
      </c>
      <c r="X1072">
        <v>44.624334548900002</v>
      </c>
      <c r="Y1072">
        <v>1.6538999999999999</v>
      </c>
      <c r="Z1072">
        <v>-0.62185029830296001</v>
      </c>
      <c r="AA1072">
        <v>0.842558892755086</v>
      </c>
      <c r="AB1072">
        <v>1.1875603448029799</v>
      </c>
      <c r="AC1072">
        <v>-0.12720217942273199</v>
      </c>
      <c r="AD1072">
        <v>1.01762279067579</v>
      </c>
      <c r="AE1072">
        <v>0.262943756279027</v>
      </c>
      <c r="AF1072">
        <v>1.1256998637978901</v>
      </c>
      <c r="AG1072">
        <v>-0.46303976056576801</v>
      </c>
      <c r="AH1072">
        <v>0.77532068596938297</v>
      </c>
      <c r="AI1072">
        <v>0.69587452999000299</v>
      </c>
      <c r="AJ1072">
        <v>0.48977856167341</v>
      </c>
      <c r="AK1072">
        <v>-0.15648841673868599</v>
      </c>
      <c r="AL1072">
        <v>1.0576641731213301</v>
      </c>
      <c r="AM1072">
        <v>0.14311603483931901</v>
      </c>
      <c r="AN1072">
        <v>-0.37635826653078602</v>
      </c>
      <c r="AO1072">
        <v>-0.67868908810595396</v>
      </c>
      <c r="AP1072">
        <v>-1.15072450158734</v>
      </c>
      <c r="AQ1072">
        <v>1</v>
      </c>
      <c r="AR1072">
        <f t="shared" si="16"/>
        <v>-1.3198391436125978</v>
      </c>
    </row>
    <row r="1073" spans="1:44" x14ac:dyDescent="0.25">
      <c r="A1073">
        <v>1500</v>
      </c>
      <c r="B1073">
        <v>26</v>
      </c>
      <c r="C1073">
        <v>4831</v>
      </c>
      <c r="D1073">
        <v>26601</v>
      </c>
      <c r="E1073">
        <v>422.28162261</v>
      </c>
      <c r="F1073">
        <v>4831</v>
      </c>
      <c r="G1073">
        <v>30.707540999999999</v>
      </c>
      <c r="H1073">
        <v>116.37396200000001</v>
      </c>
      <c r="I1073">
        <v>14.0352</v>
      </c>
      <c r="J1073">
        <v>98349</v>
      </c>
      <c r="K1073">
        <v>302.00700000000001</v>
      </c>
      <c r="L1073">
        <v>15.7661295</v>
      </c>
      <c r="M1073">
        <v>4.9576800000000003E-5</v>
      </c>
      <c r="N1073">
        <v>2.9372400000000001</v>
      </c>
      <c r="O1073">
        <v>21</v>
      </c>
      <c r="P1073">
        <v>8</v>
      </c>
      <c r="Q1073">
        <v>-46.4208</v>
      </c>
      <c r="R1073">
        <v>0.74498725581799996</v>
      </c>
      <c r="S1073">
        <v>19</v>
      </c>
      <c r="T1073">
        <v>78.007679999999993</v>
      </c>
      <c r="U1073">
        <v>302.38890630399999</v>
      </c>
      <c r="V1073">
        <v>233.66869090399999</v>
      </c>
      <c r="W1073">
        <v>178.96899999999999</v>
      </c>
      <c r="X1073">
        <v>33.962188688799998</v>
      </c>
      <c r="Y1073">
        <v>1.9914000000000001</v>
      </c>
      <c r="Z1073">
        <v>-0.571395024284582</v>
      </c>
      <c r="AA1073">
        <v>0.92396674837607695</v>
      </c>
      <c r="AB1073">
        <v>1.18180153086309</v>
      </c>
      <c r="AC1073">
        <v>-0.31141835690756098</v>
      </c>
      <c r="AD1073">
        <v>1.14039585654117</v>
      </c>
      <c r="AE1073">
        <v>0.18924604580406201</v>
      </c>
      <c r="AF1073">
        <v>-0.18111893537180301</v>
      </c>
      <c r="AG1073">
        <v>-0.71797648728365704</v>
      </c>
      <c r="AH1073">
        <v>0.73328134753324103</v>
      </c>
      <c r="AI1073">
        <v>0.90072529215384101</v>
      </c>
      <c r="AJ1073">
        <v>-0.312366221150289</v>
      </c>
      <c r="AK1073">
        <v>-0.17261106160099399</v>
      </c>
      <c r="AL1073">
        <v>0.97582403709686005</v>
      </c>
      <c r="AM1073">
        <v>0.103457051969763</v>
      </c>
      <c r="AN1073">
        <v>3.2820577586223899E-2</v>
      </c>
      <c r="AO1073">
        <v>-0.81872529466224198</v>
      </c>
      <c r="AP1073">
        <v>-0.87237711856574196</v>
      </c>
      <c r="AQ1073">
        <v>1</v>
      </c>
      <c r="AR1073">
        <f t="shared" si="16"/>
        <v>-1.3198391436125978</v>
      </c>
    </row>
    <row r="1074" spans="1:44" x14ac:dyDescent="0.25">
      <c r="A1074">
        <v>1501</v>
      </c>
      <c r="B1074">
        <v>63</v>
      </c>
      <c r="C1074">
        <v>4834</v>
      </c>
      <c r="D1074">
        <v>26604</v>
      </c>
      <c r="E1074">
        <v>425.31860008899997</v>
      </c>
      <c r="F1074">
        <v>4834</v>
      </c>
      <c r="G1074">
        <v>30.707540999999999</v>
      </c>
      <c r="H1074">
        <v>117.12396200000001</v>
      </c>
      <c r="I1074">
        <v>13.91</v>
      </c>
      <c r="J1074">
        <v>100555</v>
      </c>
      <c r="K1074">
        <v>304.15199999999999</v>
      </c>
      <c r="L1074">
        <v>42.6278139</v>
      </c>
      <c r="M1074">
        <v>4.1526000000000002E-5</v>
      </c>
      <c r="N1074">
        <v>3.2869199999999998</v>
      </c>
      <c r="O1074">
        <v>868</v>
      </c>
      <c r="P1074">
        <v>0</v>
      </c>
      <c r="Q1074">
        <v>-55.4681</v>
      </c>
      <c r="R1074">
        <v>0.70184455268099999</v>
      </c>
      <c r="S1074">
        <v>20</v>
      </c>
      <c r="T1074">
        <v>210.91397137499999</v>
      </c>
      <c r="U1074">
        <v>304.96894505400002</v>
      </c>
      <c r="V1074">
        <v>235.587369577</v>
      </c>
      <c r="W1074">
        <v>182.49299999999999</v>
      </c>
      <c r="X1074">
        <v>17.4206356947</v>
      </c>
      <c r="Y1074">
        <v>2.7297099999999999</v>
      </c>
      <c r="Z1074">
        <v>-0.61693936680153205</v>
      </c>
      <c r="AA1074">
        <v>1.07090319862964</v>
      </c>
      <c r="AB1074">
        <v>1.4830858211331499</v>
      </c>
      <c r="AC1074">
        <v>-0.26193235456402902</v>
      </c>
      <c r="AD1074">
        <v>0.64687608488698101</v>
      </c>
      <c r="AE1074">
        <v>0.33305528352105801</v>
      </c>
      <c r="AF1074">
        <v>1.3106270523596399</v>
      </c>
      <c r="AG1074">
        <v>-2.7574703010267601</v>
      </c>
      <c r="AH1074">
        <v>0.240992314872993</v>
      </c>
      <c r="AI1074">
        <v>0.75178606985718499</v>
      </c>
      <c r="AJ1074">
        <v>-0.197774109318332</v>
      </c>
      <c r="AK1074">
        <v>-0.16828003423975699</v>
      </c>
      <c r="AL1074">
        <v>1.32776245954162</v>
      </c>
      <c r="AM1074">
        <v>0.176459528246761</v>
      </c>
      <c r="AN1074">
        <v>0.22054955124438699</v>
      </c>
      <c r="AO1074">
        <v>-1.0359814044770701</v>
      </c>
      <c r="AP1074">
        <v>-0.26346850713262998</v>
      </c>
      <c r="AQ1074">
        <v>4</v>
      </c>
      <c r="AR1074">
        <f t="shared" si="16"/>
        <v>0.21837208209907519</v>
      </c>
    </row>
    <row r="1075" spans="1:44" x14ac:dyDescent="0.25">
      <c r="A1075">
        <v>1502</v>
      </c>
      <c r="B1075">
        <v>3</v>
      </c>
      <c r="C1075">
        <v>4840</v>
      </c>
      <c r="D1075">
        <v>26610</v>
      </c>
      <c r="E1075">
        <v>421.48960992500002</v>
      </c>
      <c r="F1075">
        <v>4840</v>
      </c>
      <c r="G1075">
        <v>30.707540999999999</v>
      </c>
      <c r="H1075">
        <v>118.62396200000001</v>
      </c>
      <c r="I1075">
        <v>13.619400000000001</v>
      </c>
      <c r="J1075">
        <v>96746</v>
      </c>
      <c r="K1075">
        <v>301.19299999999998</v>
      </c>
      <c r="L1075">
        <v>16.632671250000001</v>
      </c>
      <c r="M1075">
        <v>4.3574800000000002E-5</v>
      </c>
      <c r="N1075">
        <v>3.4319999999999999</v>
      </c>
      <c r="O1075">
        <v>28</v>
      </c>
      <c r="P1075">
        <v>8</v>
      </c>
      <c r="Q1075">
        <v>-42.922800000000002</v>
      </c>
      <c r="R1075">
        <v>0.75046482471700005</v>
      </c>
      <c r="S1075">
        <v>28</v>
      </c>
      <c r="T1075">
        <v>82.295156000000006</v>
      </c>
      <c r="U1075">
        <v>303.06789799699999</v>
      </c>
      <c r="V1075">
        <v>218.40107127600001</v>
      </c>
      <c r="W1075">
        <v>161.93100000000001</v>
      </c>
      <c r="X1075">
        <v>42.146299541300003</v>
      </c>
      <c r="Y1075">
        <v>1.5035000000000001</v>
      </c>
      <c r="Z1075">
        <v>-0.72265171452857402</v>
      </c>
      <c r="AA1075">
        <v>0.81719470406217698</v>
      </c>
      <c r="AB1075">
        <v>1.0674680053247001</v>
      </c>
      <c r="AC1075">
        <v>-0.30982196829571101</v>
      </c>
      <c r="AD1075">
        <v>0.77246898350141802</v>
      </c>
      <c r="AE1075">
        <v>0.392720818318535</v>
      </c>
      <c r="AF1075">
        <v>-0.16879045613435301</v>
      </c>
      <c r="AG1075">
        <v>-0.71797648728365704</v>
      </c>
      <c r="AH1075">
        <v>0.92361736338830802</v>
      </c>
      <c r="AI1075">
        <v>0.91963520721648195</v>
      </c>
      <c r="AJ1075">
        <v>0.71896278533732405</v>
      </c>
      <c r="AK1075">
        <v>-0.172471345296562</v>
      </c>
      <c r="AL1075">
        <v>1.0684440666555299</v>
      </c>
      <c r="AM1075">
        <v>-0.477450035487752</v>
      </c>
      <c r="AN1075">
        <v>-0.87482024340917097</v>
      </c>
      <c r="AO1075">
        <v>-0.71123550293944304</v>
      </c>
      <c r="AP1075">
        <v>-1.27476434279163</v>
      </c>
      <c r="AQ1075">
        <v>3</v>
      </c>
      <c r="AR1075">
        <f t="shared" si="16"/>
        <v>-0.29436499313814918</v>
      </c>
    </row>
    <row r="1076" spans="1:44" x14ac:dyDescent="0.25">
      <c r="A1076">
        <v>1503</v>
      </c>
      <c r="B1076">
        <v>29</v>
      </c>
      <c r="C1076">
        <v>4841</v>
      </c>
      <c r="D1076">
        <v>26611</v>
      </c>
      <c r="E1076">
        <v>429.77708915800002</v>
      </c>
      <c r="F1076">
        <v>4841</v>
      </c>
      <c r="G1076">
        <v>30.707540999999999</v>
      </c>
      <c r="H1076">
        <v>118.87396200000001</v>
      </c>
      <c r="I1076">
        <v>13.7171</v>
      </c>
      <c r="J1076">
        <v>98411.3</v>
      </c>
      <c r="K1076">
        <v>302.03300000000002</v>
      </c>
      <c r="L1076">
        <v>353.13091216700002</v>
      </c>
      <c r="M1076">
        <v>4.3995400000000002E-5</v>
      </c>
      <c r="N1076">
        <v>3.1456300000000001</v>
      </c>
      <c r="O1076">
        <v>24</v>
      </c>
      <c r="P1076">
        <v>14</v>
      </c>
      <c r="Q1076">
        <v>-43.326099999999997</v>
      </c>
      <c r="R1076">
        <v>0.81254902304300003</v>
      </c>
      <c r="S1076">
        <v>24</v>
      </c>
      <c r="T1076">
        <v>23328.998513300001</v>
      </c>
      <c r="U1076">
        <v>303.62989390199999</v>
      </c>
      <c r="V1076">
        <v>218.459099608</v>
      </c>
      <c r="W1076">
        <v>161.392</v>
      </c>
      <c r="X1076">
        <v>50.199288562</v>
      </c>
      <c r="Y1076">
        <v>1.5708299999999999</v>
      </c>
      <c r="Z1076">
        <v>-0.68711112136638497</v>
      </c>
      <c r="AA1076">
        <v>0.92811640424679198</v>
      </c>
      <c r="AB1076">
        <v>1.18545346165424</v>
      </c>
      <c r="AC1076">
        <v>0.31009272099358698</v>
      </c>
      <c r="AD1076">
        <v>0.79825206294169204</v>
      </c>
      <c r="AE1076">
        <v>0.27494842239936301</v>
      </c>
      <c r="AF1076">
        <v>-0.17583530141289599</v>
      </c>
      <c r="AG1076">
        <v>0.81164387302367402</v>
      </c>
      <c r="AH1076">
        <v>0.90167267636876902</v>
      </c>
      <c r="AI1076">
        <v>1.1339651296189499</v>
      </c>
      <c r="AJ1076">
        <v>0.260594338009496</v>
      </c>
      <c r="AK1076">
        <v>0.58507073384359898</v>
      </c>
      <c r="AL1076">
        <v>1.14510491224404</v>
      </c>
      <c r="AM1076">
        <v>-0.47524215566408101</v>
      </c>
      <c r="AN1076">
        <v>-0.90353361367073504</v>
      </c>
      <c r="AO1076">
        <v>-0.60546786022519405</v>
      </c>
      <c r="AP1076">
        <v>-1.2192350707950499</v>
      </c>
      <c r="AQ1076">
        <v>6</v>
      </c>
      <c r="AR1076">
        <f t="shared" si="16"/>
        <v>1.2438462325735238</v>
      </c>
    </row>
    <row r="1077" spans="1:44" x14ac:dyDescent="0.25">
      <c r="A1077">
        <v>1504</v>
      </c>
      <c r="B1077">
        <v>1</v>
      </c>
      <c r="C1077">
        <v>4843</v>
      </c>
      <c r="D1077">
        <v>26612</v>
      </c>
      <c r="E1077">
        <v>419.51683772899997</v>
      </c>
      <c r="F1077">
        <v>4843</v>
      </c>
      <c r="G1077">
        <v>30.707771187199999</v>
      </c>
      <c r="H1077">
        <v>119.123671011</v>
      </c>
      <c r="I1077">
        <v>13.2097</v>
      </c>
      <c r="J1077">
        <v>98664.8</v>
      </c>
      <c r="K1077">
        <v>301.82799999999997</v>
      </c>
      <c r="L1077">
        <v>139.97125614999999</v>
      </c>
      <c r="M1077">
        <v>4.8117600000000002E-5</v>
      </c>
      <c r="N1077">
        <v>3.3397800000000002</v>
      </c>
      <c r="O1077">
        <v>9</v>
      </c>
      <c r="P1077">
        <v>8</v>
      </c>
      <c r="Q1077">
        <v>-43.985700000000001</v>
      </c>
      <c r="R1077">
        <v>0.73291471938399999</v>
      </c>
      <c r="S1077">
        <v>24</v>
      </c>
      <c r="T1077">
        <v>692.55005500000004</v>
      </c>
      <c r="U1077">
        <v>303.858428506</v>
      </c>
      <c r="V1077">
        <v>219.26733536</v>
      </c>
      <c r="W1077">
        <v>167.70699999999999</v>
      </c>
      <c r="X1077">
        <v>53.789712608899997</v>
      </c>
      <c r="Y1077">
        <v>1.47366</v>
      </c>
      <c r="Z1077">
        <v>-0.87168939127932898</v>
      </c>
      <c r="AA1077">
        <v>0.94500144057466096</v>
      </c>
      <c r="AB1077">
        <v>1.1566593919547601</v>
      </c>
      <c r="AC1077">
        <v>-8.2601165217205397E-2</v>
      </c>
      <c r="AD1077">
        <v>1.0509458576841899</v>
      </c>
      <c r="AE1077">
        <v>0.354794463072993</v>
      </c>
      <c r="AF1077">
        <v>-0.20225347120743101</v>
      </c>
      <c r="AG1077">
        <v>-0.71797648728365704</v>
      </c>
      <c r="AH1077">
        <v>0.86578198567179898</v>
      </c>
      <c r="AI1077">
        <v>0.85904792710978695</v>
      </c>
      <c r="AJ1077">
        <v>0.260594338009496</v>
      </c>
      <c r="AK1077">
        <v>-0.15258492278372199</v>
      </c>
      <c r="AL1077">
        <v>1.17627890449737</v>
      </c>
      <c r="AM1077">
        <v>-0.44449015318346502</v>
      </c>
      <c r="AN1077">
        <v>-0.56712371904777903</v>
      </c>
      <c r="AO1077">
        <v>-0.55831137127320096</v>
      </c>
      <c r="AP1077">
        <v>-1.2993743751156701</v>
      </c>
      <c r="AQ1077">
        <v>3</v>
      </c>
      <c r="AR1077">
        <f t="shared" si="16"/>
        <v>-0.29436499313814918</v>
      </c>
    </row>
    <row r="1078" spans="1:44" x14ac:dyDescent="0.25">
      <c r="A1078">
        <v>1505</v>
      </c>
      <c r="B1078">
        <v>27</v>
      </c>
      <c r="C1078">
        <v>4844</v>
      </c>
      <c r="D1078">
        <v>26613</v>
      </c>
      <c r="E1078">
        <v>423.62293739</v>
      </c>
      <c r="F1078">
        <v>4844</v>
      </c>
      <c r="G1078">
        <v>30.634293003</v>
      </c>
      <c r="H1078">
        <v>119.40320708599999</v>
      </c>
      <c r="I1078">
        <v>13.858700000000001</v>
      </c>
      <c r="J1078">
        <v>97022.1</v>
      </c>
      <c r="K1078">
        <v>301.17599999999999</v>
      </c>
      <c r="L1078">
        <v>28.658750000000001</v>
      </c>
      <c r="M1078">
        <v>4.73752E-5</v>
      </c>
      <c r="N1078">
        <v>3.2959499999999999</v>
      </c>
      <c r="O1078">
        <v>14</v>
      </c>
      <c r="P1078">
        <v>8</v>
      </c>
      <c r="Q1078">
        <v>-44.055799999999998</v>
      </c>
      <c r="R1078">
        <v>0.76561844564000003</v>
      </c>
      <c r="S1078">
        <v>18</v>
      </c>
      <c r="T1078">
        <v>141.79782</v>
      </c>
      <c r="U1078">
        <v>303.82890471799999</v>
      </c>
      <c r="V1078">
        <v>220.33899700500001</v>
      </c>
      <c r="W1078">
        <v>169.221</v>
      </c>
      <c r="X1078">
        <v>63.870481957999999</v>
      </c>
      <c r="Y1078">
        <v>1.52406</v>
      </c>
      <c r="Z1078">
        <v>-0.635600906506959</v>
      </c>
      <c r="AA1078">
        <v>0.835585073017304</v>
      </c>
      <c r="AB1078">
        <v>1.0650802044227901</v>
      </c>
      <c r="AC1078">
        <v>-0.287666895950136</v>
      </c>
      <c r="AD1078">
        <v>1.0054362091429201</v>
      </c>
      <c r="AE1078">
        <v>0.33676895721296102</v>
      </c>
      <c r="AF1078">
        <v>-0.19344741460925299</v>
      </c>
      <c r="AG1078">
        <v>-0.71797648728365704</v>
      </c>
      <c r="AH1078">
        <v>0.86196764756103805</v>
      </c>
      <c r="AI1078">
        <v>0.97194923371785702</v>
      </c>
      <c r="AJ1078">
        <v>-0.426958332982246</v>
      </c>
      <c r="AK1078">
        <v>-0.17053232748796701</v>
      </c>
      <c r="AL1078">
        <v>1.1722516179408</v>
      </c>
      <c r="AM1078">
        <v>-0.40371524130426301</v>
      </c>
      <c r="AN1078">
        <v>-0.48647057883255201</v>
      </c>
      <c r="AO1078">
        <v>-0.42591094106527799</v>
      </c>
      <c r="AP1078">
        <v>-1.2578078325844499</v>
      </c>
      <c r="AQ1078">
        <v>6</v>
      </c>
      <c r="AR1078">
        <f t="shared" si="16"/>
        <v>1.2438462325735238</v>
      </c>
    </row>
    <row r="1079" spans="1:44" x14ac:dyDescent="0.25">
      <c r="A1079">
        <v>1506</v>
      </c>
      <c r="B1079">
        <v>41</v>
      </c>
      <c r="C1079">
        <v>4845</v>
      </c>
      <c r="D1079">
        <v>26613</v>
      </c>
      <c r="E1079">
        <v>423.331824923</v>
      </c>
      <c r="F1079">
        <v>4845</v>
      </c>
      <c r="G1079">
        <v>30.7431654825</v>
      </c>
      <c r="H1079">
        <v>119.359738525</v>
      </c>
      <c r="I1079">
        <v>13.858700000000001</v>
      </c>
      <c r="J1079">
        <v>97022.1</v>
      </c>
      <c r="K1079">
        <v>301.17599999999999</v>
      </c>
      <c r="L1079">
        <v>28.658750000000001</v>
      </c>
      <c r="M1079">
        <v>4.73752E-5</v>
      </c>
      <c r="N1079">
        <v>3.2959499999999999</v>
      </c>
      <c r="O1079">
        <v>14</v>
      </c>
      <c r="P1079">
        <v>8</v>
      </c>
      <c r="Q1079">
        <v>-44.055799999999998</v>
      </c>
      <c r="R1079">
        <v>0.76561844564000003</v>
      </c>
      <c r="S1079">
        <v>18</v>
      </c>
      <c r="T1079">
        <v>141.79782</v>
      </c>
      <c r="U1079">
        <v>303.82890471799999</v>
      </c>
      <c r="V1079">
        <v>220.33899700500001</v>
      </c>
      <c r="W1079">
        <v>169.221</v>
      </c>
      <c r="X1079">
        <v>63.870481957999999</v>
      </c>
      <c r="Y1079">
        <v>1.52406</v>
      </c>
      <c r="Z1079">
        <v>-0.635600906506959</v>
      </c>
      <c r="AA1079">
        <v>0.835585073017304</v>
      </c>
      <c r="AB1079">
        <v>1.0650802044227901</v>
      </c>
      <c r="AC1079">
        <v>-0.287666895950136</v>
      </c>
      <c r="AD1079">
        <v>1.0054362091429201</v>
      </c>
      <c r="AE1079">
        <v>0.33676895721296102</v>
      </c>
      <c r="AF1079">
        <v>-0.19344741460925299</v>
      </c>
      <c r="AG1079">
        <v>-0.71797648728365704</v>
      </c>
      <c r="AH1079">
        <v>0.86196764756103805</v>
      </c>
      <c r="AI1079">
        <v>0.97194923371785702</v>
      </c>
      <c r="AJ1079">
        <v>-0.426958332982246</v>
      </c>
      <c r="AK1079">
        <v>-0.17053232748796701</v>
      </c>
      <c r="AL1079">
        <v>1.1722516179408</v>
      </c>
      <c r="AM1079">
        <v>-0.40371524130426301</v>
      </c>
      <c r="AN1079">
        <v>-0.48647057883255201</v>
      </c>
      <c r="AO1079">
        <v>-0.42591094106527799</v>
      </c>
      <c r="AP1079">
        <v>-1.2578078325844499</v>
      </c>
      <c r="AQ1079">
        <v>6</v>
      </c>
      <c r="AR1079">
        <f t="shared" si="16"/>
        <v>1.2438462325735238</v>
      </c>
    </row>
    <row r="1080" spans="1:44" x14ac:dyDescent="0.25">
      <c r="A1080">
        <v>1507</v>
      </c>
      <c r="B1080">
        <v>41</v>
      </c>
      <c r="C1080">
        <v>4846</v>
      </c>
      <c r="D1080">
        <v>26614</v>
      </c>
      <c r="E1080">
        <v>425.06879862800002</v>
      </c>
      <c r="F1080">
        <v>4846</v>
      </c>
      <c r="G1080">
        <v>30.7036399835</v>
      </c>
      <c r="H1080">
        <v>119.627799099</v>
      </c>
      <c r="I1080">
        <v>13.2339</v>
      </c>
      <c r="J1080">
        <v>97528.5</v>
      </c>
      <c r="K1080">
        <v>301.53699999999998</v>
      </c>
      <c r="L1080">
        <v>918.28721050000001</v>
      </c>
      <c r="M1080">
        <v>4.52615E-5</v>
      </c>
      <c r="N1080">
        <v>2.98007</v>
      </c>
      <c r="O1080">
        <v>466</v>
      </c>
      <c r="P1080">
        <v>9</v>
      </c>
      <c r="Q1080">
        <v>-42.548299999999998</v>
      </c>
      <c r="R1080">
        <v>0.66749774246500004</v>
      </c>
      <c r="S1080">
        <v>21</v>
      </c>
      <c r="T1080">
        <v>4543.5032924999996</v>
      </c>
      <c r="U1080">
        <v>304.38487081</v>
      </c>
      <c r="V1080">
        <v>222.54338581799999</v>
      </c>
      <c r="W1080">
        <v>163.655</v>
      </c>
      <c r="X1080">
        <v>67.728726754099995</v>
      </c>
      <c r="Y1080">
        <v>1.64785</v>
      </c>
      <c r="Z1080">
        <v>-0.86288609184713805</v>
      </c>
      <c r="AA1080">
        <v>0.86931518109001604</v>
      </c>
      <c r="AB1080">
        <v>1.11578585886918</v>
      </c>
      <c r="AC1080">
        <v>1.3512532635457499</v>
      </c>
      <c r="AD1080">
        <v>0.87586489432383696</v>
      </c>
      <c r="AE1080">
        <v>0.20686029211903201</v>
      </c>
      <c r="AF1080">
        <v>0.60262010186608395</v>
      </c>
      <c r="AG1080">
        <v>-0.46303976056576801</v>
      </c>
      <c r="AH1080">
        <v>0.94399496142653705</v>
      </c>
      <c r="AI1080">
        <v>0.63321243329813004</v>
      </c>
      <c r="AJ1080">
        <v>-8.3181997486374698E-2</v>
      </c>
      <c r="AK1080">
        <v>-2.70936186031147E-2</v>
      </c>
      <c r="AL1080">
        <v>1.24808994763692</v>
      </c>
      <c r="AM1080">
        <v>-0.319841977744874</v>
      </c>
      <c r="AN1080">
        <v>-0.78298007581930995</v>
      </c>
      <c r="AO1080">
        <v>-0.37523690487212502</v>
      </c>
      <c r="AP1080">
        <v>-1.15571413615706</v>
      </c>
      <c r="AQ1080">
        <v>3</v>
      </c>
      <c r="AR1080">
        <f t="shared" si="16"/>
        <v>-0.29436499313814918</v>
      </c>
    </row>
    <row r="1081" spans="1:44" x14ac:dyDescent="0.25">
      <c r="A1081">
        <v>1508</v>
      </c>
      <c r="B1081">
        <v>59</v>
      </c>
      <c r="C1081">
        <v>4848</v>
      </c>
      <c r="D1081">
        <v>26615</v>
      </c>
      <c r="E1081">
        <v>421.30940347000001</v>
      </c>
      <c r="F1081">
        <v>4848</v>
      </c>
      <c r="G1081">
        <v>30.707540999999999</v>
      </c>
      <c r="H1081">
        <v>119.87396200000001</v>
      </c>
      <c r="I1081">
        <v>13.8742</v>
      </c>
      <c r="J1081">
        <v>99296.6</v>
      </c>
      <c r="K1081">
        <v>302.23599999999999</v>
      </c>
      <c r="L1081">
        <v>309.96843594699999</v>
      </c>
      <c r="M1081">
        <v>4.3658300000000002E-5</v>
      </c>
      <c r="N1081">
        <v>3.1581299999999999</v>
      </c>
      <c r="O1081">
        <v>121</v>
      </c>
      <c r="P1081">
        <v>9</v>
      </c>
      <c r="Q1081">
        <v>-44.628900000000002</v>
      </c>
      <c r="R1081">
        <v>0.76870961111500002</v>
      </c>
      <c r="S1081">
        <v>23</v>
      </c>
      <c r="T1081">
        <v>1533.6623842500001</v>
      </c>
      <c r="U1081">
        <v>304.52386327900001</v>
      </c>
      <c r="V1081">
        <v>225.41140844899999</v>
      </c>
      <c r="W1081">
        <v>166.893</v>
      </c>
      <c r="X1081">
        <v>58.0153621786</v>
      </c>
      <c r="Y1081">
        <v>1.4760800000000001</v>
      </c>
      <c r="Z1081">
        <v>-0.62996242959791204</v>
      </c>
      <c r="AA1081">
        <v>0.98708414649950305</v>
      </c>
      <c r="AB1081">
        <v>1.21396661360054</v>
      </c>
      <c r="AC1081">
        <v>0.23057654592544499</v>
      </c>
      <c r="AD1081">
        <v>0.777587592948073</v>
      </c>
      <c r="AE1081">
        <v>0.28008916671262801</v>
      </c>
      <c r="AF1081">
        <v>-4.9978034082327101E-3</v>
      </c>
      <c r="AG1081">
        <v>-0.46303976056576801</v>
      </c>
      <c r="AH1081">
        <v>0.830783665089186</v>
      </c>
      <c r="AI1081">
        <v>0.98262069721829604</v>
      </c>
      <c r="AJ1081">
        <v>0.146002226177539</v>
      </c>
      <c r="AK1081">
        <v>-0.12517553174460999</v>
      </c>
      <c r="AL1081">
        <v>1.2670496591031</v>
      </c>
      <c r="AM1081">
        <v>-0.21071857056481799</v>
      </c>
      <c r="AN1081">
        <v>-0.61048676801422197</v>
      </c>
      <c r="AO1081">
        <v>-0.50281185515877302</v>
      </c>
      <c r="AP1081">
        <v>-1.29737852128778</v>
      </c>
      <c r="AQ1081">
        <v>6</v>
      </c>
      <c r="AR1081">
        <f t="shared" si="16"/>
        <v>1.2438462325735238</v>
      </c>
    </row>
    <row r="1082" spans="1:44" x14ac:dyDescent="0.25">
      <c r="A1082">
        <v>1509</v>
      </c>
      <c r="B1082">
        <v>64</v>
      </c>
      <c r="C1082">
        <v>4850</v>
      </c>
      <c r="D1082">
        <v>26617</v>
      </c>
      <c r="E1082">
        <v>423.494020858</v>
      </c>
      <c r="F1082">
        <v>4850</v>
      </c>
      <c r="G1082">
        <v>30.7043903645</v>
      </c>
      <c r="H1082">
        <v>120.37060332999999</v>
      </c>
      <c r="I1082">
        <v>15.6577</v>
      </c>
      <c r="J1082">
        <v>100537</v>
      </c>
      <c r="K1082">
        <v>302.81799999999998</v>
      </c>
      <c r="L1082">
        <v>380.30651</v>
      </c>
      <c r="M1082">
        <v>5.3729700000000002E-5</v>
      </c>
      <c r="N1082">
        <v>3.22716</v>
      </c>
      <c r="O1082">
        <v>755</v>
      </c>
      <c r="P1082">
        <v>9</v>
      </c>
      <c r="Q1082">
        <v>-50.549300000000002</v>
      </c>
      <c r="R1082">
        <v>0.66061190882200005</v>
      </c>
      <c r="S1082">
        <v>21</v>
      </c>
      <c r="T1082">
        <v>1881.68126667</v>
      </c>
      <c r="U1082">
        <v>304.791501385</v>
      </c>
      <c r="V1082">
        <v>232.209478225</v>
      </c>
      <c r="W1082">
        <v>177.20400000000001</v>
      </c>
      <c r="X1082">
        <v>53.160464289700002</v>
      </c>
      <c r="Y1082">
        <v>2.89059</v>
      </c>
      <c r="Z1082">
        <v>1.8826187646340999E-2</v>
      </c>
      <c r="AA1082">
        <v>1.0697042611389</v>
      </c>
      <c r="AB1082">
        <v>1.2957136797717199</v>
      </c>
      <c r="AC1082">
        <v>0.36015703110999697</v>
      </c>
      <c r="AD1082">
        <v>1.3949715831401099</v>
      </c>
      <c r="AE1082">
        <v>0.30847841310820201</v>
      </c>
      <c r="AF1082">
        <v>1.1116101732407999</v>
      </c>
      <c r="AG1082">
        <v>-0.46303976056576801</v>
      </c>
      <c r="AH1082">
        <v>0.50863805380606997</v>
      </c>
      <c r="AI1082">
        <v>0.60944084197257298</v>
      </c>
      <c r="AJ1082">
        <v>-8.3181997486374698E-2</v>
      </c>
      <c r="AK1082">
        <v>-0.113834614122169</v>
      </c>
      <c r="AL1082">
        <v>1.3035576893843199</v>
      </c>
      <c r="AM1082">
        <v>4.7936479150121801E-2</v>
      </c>
      <c r="AN1082">
        <v>-6.1203723919637201E-2</v>
      </c>
      <c r="AO1082">
        <v>-0.56657589407741804</v>
      </c>
      <c r="AP1082">
        <v>-0.130785464227402</v>
      </c>
      <c r="AQ1082">
        <v>6</v>
      </c>
      <c r="AR1082">
        <f t="shared" si="16"/>
        <v>1.2438462325735238</v>
      </c>
    </row>
    <row r="1083" spans="1:44" x14ac:dyDescent="0.25">
      <c r="A1083">
        <v>1510</v>
      </c>
      <c r="B1083">
        <v>5</v>
      </c>
      <c r="C1083">
        <v>4851</v>
      </c>
      <c r="D1083">
        <v>26617</v>
      </c>
      <c r="E1083">
        <v>424.11202670099999</v>
      </c>
      <c r="F1083">
        <v>4851</v>
      </c>
      <c r="G1083">
        <v>30.808323538100002</v>
      </c>
      <c r="H1083">
        <v>120.481399134</v>
      </c>
      <c r="I1083">
        <v>15.032299999999999</v>
      </c>
      <c r="J1083">
        <v>100568</v>
      </c>
      <c r="K1083">
        <v>302.89800000000002</v>
      </c>
      <c r="L1083">
        <v>380.30651</v>
      </c>
      <c r="M1083">
        <v>5.3232100000000001E-5</v>
      </c>
      <c r="N1083">
        <v>3.3559899999999998</v>
      </c>
      <c r="O1083">
        <v>1494</v>
      </c>
      <c r="P1083">
        <v>9</v>
      </c>
      <c r="Q1083">
        <v>-49.5749</v>
      </c>
      <c r="R1083">
        <v>0.56466663286300001</v>
      </c>
      <c r="S1083">
        <v>20</v>
      </c>
      <c r="T1083">
        <v>1881.68126667</v>
      </c>
      <c r="U1083">
        <v>305.17752311599997</v>
      </c>
      <c r="V1083">
        <v>231.99697362500001</v>
      </c>
      <c r="W1083">
        <v>174.38200000000001</v>
      </c>
      <c r="X1083">
        <v>38.073472159600001</v>
      </c>
      <c r="Y1083">
        <v>3.3131699999999999</v>
      </c>
      <c r="Z1083">
        <v>-0.20867726131612399</v>
      </c>
      <c r="AA1083">
        <v>1.0717690979285099</v>
      </c>
      <c r="AB1083">
        <v>1.3069503898983501</v>
      </c>
      <c r="AC1083">
        <v>0.36015703110999697</v>
      </c>
      <c r="AD1083">
        <v>1.3644683488807601</v>
      </c>
      <c r="AE1083">
        <v>0.36146098029843399</v>
      </c>
      <c r="AF1083">
        <v>2.41314533845159</v>
      </c>
      <c r="AG1083">
        <v>-0.46303976056576801</v>
      </c>
      <c r="AH1083">
        <v>0.56165789767375895</v>
      </c>
      <c r="AI1083">
        <v>0.27821415135484701</v>
      </c>
      <c r="AJ1083">
        <v>-0.197774109318332</v>
      </c>
      <c r="AK1083">
        <v>-0.113834614122169</v>
      </c>
      <c r="AL1083">
        <v>1.35621421597236</v>
      </c>
      <c r="AM1083">
        <v>3.9851038769427097E-2</v>
      </c>
      <c r="AN1083">
        <v>-0.211536063211163</v>
      </c>
      <c r="AO1083">
        <v>-0.76472785841604496</v>
      </c>
      <c r="AP1083">
        <v>0.21773020130523901</v>
      </c>
      <c r="AQ1083">
        <v>6</v>
      </c>
      <c r="AR1083">
        <f t="shared" si="16"/>
        <v>1.2438462325735238</v>
      </c>
    </row>
    <row r="1084" spans="1:44" x14ac:dyDescent="0.25">
      <c r="A1084">
        <v>1511</v>
      </c>
      <c r="B1084">
        <v>42</v>
      </c>
      <c r="C1084">
        <v>4870</v>
      </c>
      <c r="D1084">
        <v>26703</v>
      </c>
      <c r="E1084">
        <v>415.833223014</v>
      </c>
      <c r="F1084">
        <v>4870</v>
      </c>
      <c r="G1084">
        <v>30.957540999999999</v>
      </c>
      <c r="H1084">
        <v>80.123962000000006</v>
      </c>
      <c r="I1084">
        <v>13.358700000000001</v>
      </c>
      <c r="J1084">
        <v>57592.9</v>
      </c>
      <c r="K1084">
        <v>281.142</v>
      </c>
      <c r="L1084">
        <v>0</v>
      </c>
      <c r="M1084">
        <v>3.0323599999999999E-5</v>
      </c>
      <c r="N1084">
        <v>6.7517199999999997</v>
      </c>
      <c r="O1084">
        <v>0</v>
      </c>
      <c r="P1084">
        <v>10</v>
      </c>
      <c r="Q1084">
        <v>-36.039299999999997</v>
      </c>
      <c r="R1084">
        <v>0.20489197747900001</v>
      </c>
      <c r="S1084">
        <v>20</v>
      </c>
      <c r="T1084">
        <v>0</v>
      </c>
      <c r="U1084">
        <v>283.67637137100002</v>
      </c>
      <c r="V1084">
        <v>235.26851724900001</v>
      </c>
      <c r="W1084">
        <v>209.095</v>
      </c>
      <c r="X1084">
        <v>104.441716458</v>
      </c>
      <c r="Y1084">
        <v>3.5575299999999999</v>
      </c>
      <c r="Z1084">
        <v>-0.81748725841171199</v>
      </c>
      <c r="AA1084">
        <v>-1.79070082196811</v>
      </c>
      <c r="AB1084">
        <v>-1.74887292903666</v>
      </c>
      <c r="AC1084">
        <v>-0.34046354669414902</v>
      </c>
      <c r="AD1084">
        <v>-3.9839010504649101E-2</v>
      </c>
      <c r="AE1084">
        <v>1.7579873552490599</v>
      </c>
      <c r="AF1084">
        <v>-0.21810437308415301</v>
      </c>
      <c r="AG1084">
        <v>-0.20810303384788001</v>
      </c>
      <c r="AH1084">
        <v>1.2981679537652</v>
      </c>
      <c r="AI1084">
        <v>-0.96381644660704202</v>
      </c>
      <c r="AJ1084">
        <v>-0.197774109318332</v>
      </c>
      <c r="AK1084">
        <v>-0.17515310376447099</v>
      </c>
      <c r="AL1084">
        <v>-1.5767190300421401</v>
      </c>
      <c r="AM1084">
        <v>0.164327736801824</v>
      </c>
      <c r="AN1084">
        <v>1.63767956181602</v>
      </c>
      <c r="AO1084">
        <v>0.106950065455628</v>
      </c>
      <c r="AP1084">
        <v>0.41926195394274202</v>
      </c>
      <c r="AQ1084">
        <v>5</v>
      </c>
      <c r="AR1084">
        <f t="shared" si="16"/>
        <v>0.73110915733629955</v>
      </c>
    </row>
    <row r="1085" spans="1:44" x14ac:dyDescent="0.25">
      <c r="A1085">
        <v>1515</v>
      </c>
      <c r="B1085">
        <v>27</v>
      </c>
      <c r="C1085">
        <v>4882</v>
      </c>
      <c r="D1085">
        <v>26715</v>
      </c>
      <c r="E1085">
        <v>414.77383935</v>
      </c>
      <c r="F1085">
        <v>4882</v>
      </c>
      <c r="G1085">
        <v>30.957540999999999</v>
      </c>
      <c r="H1085">
        <v>83.123962000000006</v>
      </c>
      <c r="I1085">
        <v>18.915500000000002</v>
      </c>
      <c r="J1085">
        <v>52229.3</v>
      </c>
      <c r="K1085">
        <v>278.87700000000001</v>
      </c>
      <c r="L1085">
        <v>0</v>
      </c>
      <c r="M1085">
        <v>2.3105899999999998E-5</v>
      </c>
      <c r="N1085">
        <v>7.79345</v>
      </c>
      <c r="O1085">
        <v>0</v>
      </c>
      <c r="P1085">
        <v>16</v>
      </c>
      <c r="Q1085">
        <v>-61.469700000000003</v>
      </c>
      <c r="R1085">
        <v>0.13106184306400001</v>
      </c>
      <c r="S1085">
        <v>22</v>
      </c>
      <c r="T1085">
        <v>0</v>
      </c>
      <c r="U1085">
        <v>281.34260708400001</v>
      </c>
      <c r="V1085">
        <v>270.22254882300001</v>
      </c>
      <c r="W1085">
        <v>199.35900000000001</v>
      </c>
      <c r="X1085">
        <v>156.263911358</v>
      </c>
      <c r="Y1085">
        <v>3.3030900000000001</v>
      </c>
      <c r="Z1085">
        <v>1.20392490211695</v>
      </c>
      <c r="AA1085">
        <v>-2.1479575511521598</v>
      </c>
      <c r="AB1085">
        <v>-2.0670122844966499</v>
      </c>
      <c r="AC1085">
        <v>-0.34046354669414902</v>
      </c>
      <c r="AD1085">
        <v>-0.48228915904497699</v>
      </c>
      <c r="AE1085">
        <v>2.18640876112566</v>
      </c>
      <c r="AF1085">
        <v>-0.21810437308415301</v>
      </c>
      <c r="AG1085">
        <v>1.32151732645945</v>
      </c>
      <c r="AH1085">
        <v>-8.5571616732431299E-2</v>
      </c>
      <c r="AI1085">
        <v>-1.2186962293343599</v>
      </c>
      <c r="AJ1085">
        <v>3.1410114345582302E-2</v>
      </c>
      <c r="AK1085">
        <v>-0.17515310376447099</v>
      </c>
      <c r="AL1085">
        <v>-1.8950635981323201</v>
      </c>
      <c r="AM1085">
        <v>1.49426948091706</v>
      </c>
      <c r="AN1085">
        <v>1.1190276641043699</v>
      </c>
      <c r="AO1085">
        <v>0.78758074566173697</v>
      </c>
      <c r="AP1085">
        <v>0.209416892798994</v>
      </c>
      <c r="AQ1085">
        <v>4</v>
      </c>
      <c r="AR1085">
        <f t="shared" si="16"/>
        <v>0.21837208209907519</v>
      </c>
    </row>
    <row r="1086" spans="1:44" x14ac:dyDescent="0.25">
      <c r="A1086">
        <v>1516</v>
      </c>
      <c r="B1086">
        <v>12</v>
      </c>
      <c r="C1086">
        <v>4883</v>
      </c>
      <c r="D1086">
        <v>26716</v>
      </c>
      <c r="E1086">
        <v>416.51878365499999</v>
      </c>
      <c r="F1086">
        <v>4883</v>
      </c>
      <c r="G1086">
        <v>30.957540999999999</v>
      </c>
      <c r="H1086">
        <v>83.373962000000006</v>
      </c>
      <c r="I1086">
        <v>18.968299999999999</v>
      </c>
      <c r="J1086">
        <v>52254.1</v>
      </c>
      <c r="K1086">
        <v>278.95699999999999</v>
      </c>
      <c r="L1086">
        <v>0</v>
      </c>
      <c r="M1086">
        <v>2.29861E-5</v>
      </c>
      <c r="N1086">
        <v>8.0880500000000008</v>
      </c>
      <c r="O1086">
        <v>0</v>
      </c>
      <c r="P1086">
        <v>16</v>
      </c>
      <c r="Q1086">
        <v>-61.682400000000001</v>
      </c>
      <c r="R1086">
        <v>0.16185975304799999</v>
      </c>
      <c r="S1086">
        <v>18</v>
      </c>
      <c r="T1086">
        <v>0</v>
      </c>
      <c r="U1086">
        <v>280.32186757199997</v>
      </c>
      <c r="V1086">
        <v>274.22559398999999</v>
      </c>
      <c r="W1086">
        <v>200.55699999999999</v>
      </c>
      <c r="X1086">
        <v>158.62443713900001</v>
      </c>
      <c r="Y1086">
        <v>3.0430100000000002</v>
      </c>
      <c r="Z1086">
        <v>1.22313210087809</v>
      </c>
      <c r="AA1086">
        <v>-2.14630568172048</v>
      </c>
      <c r="AB1086">
        <v>-2.0557755743700299</v>
      </c>
      <c r="AC1086">
        <v>-0.34046354669414902</v>
      </c>
      <c r="AD1086">
        <v>-0.48963298433490698</v>
      </c>
      <c r="AE1086">
        <v>2.3075658231006799</v>
      </c>
      <c r="AF1086">
        <v>-0.21810437308415301</v>
      </c>
      <c r="AG1086">
        <v>1.32151732645945</v>
      </c>
      <c r="AH1086">
        <v>-9.71452218131552E-2</v>
      </c>
      <c r="AI1086">
        <v>-1.1123742692380401</v>
      </c>
      <c r="AJ1086">
        <v>-0.426958332982246</v>
      </c>
      <c r="AK1086">
        <v>-0.17515310376447099</v>
      </c>
      <c r="AL1086">
        <v>-2.0343008299686001</v>
      </c>
      <c r="AM1086">
        <v>1.6465785746449499</v>
      </c>
      <c r="AN1086">
        <v>1.1828469916987101</v>
      </c>
      <c r="AO1086">
        <v>0.81858379891076305</v>
      </c>
      <c r="AP1086">
        <v>-5.0796623899151397E-3</v>
      </c>
      <c r="AQ1086">
        <v>7</v>
      </c>
      <c r="AR1086">
        <f t="shared" si="16"/>
        <v>1.7565833078107482</v>
      </c>
    </row>
    <row r="1087" spans="1:44" x14ac:dyDescent="0.25">
      <c r="A1087">
        <v>1517</v>
      </c>
      <c r="B1087">
        <v>23</v>
      </c>
      <c r="C1087">
        <v>4884</v>
      </c>
      <c r="D1087">
        <v>26717</v>
      </c>
      <c r="E1087">
        <v>416.89496894600001</v>
      </c>
      <c r="F1087">
        <v>4884</v>
      </c>
      <c r="G1087">
        <v>30.957540999999999</v>
      </c>
      <c r="H1087">
        <v>83.623962000000006</v>
      </c>
      <c r="I1087">
        <v>18.413499999999999</v>
      </c>
      <c r="J1087">
        <v>53219.9</v>
      </c>
      <c r="K1087">
        <v>280.17</v>
      </c>
      <c r="L1087">
        <v>0</v>
      </c>
      <c r="M1087">
        <v>3.0472800000000001E-5</v>
      </c>
      <c r="N1087">
        <v>6.99071</v>
      </c>
      <c r="O1087">
        <v>0</v>
      </c>
      <c r="P1087">
        <v>16</v>
      </c>
      <c r="Q1087">
        <v>-58.829900000000002</v>
      </c>
      <c r="R1087">
        <v>0.112945625454</v>
      </c>
      <c r="S1087">
        <v>20</v>
      </c>
      <c r="T1087">
        <v>0</v>
      </c>
      <c r="U1087">
        <v>283.61920311799997</v>
      </c>
      <c r="V1087">
        <v>277.45676126199999</v>
      </c>
      <c r="W1087">
        <v>206.376</v>
      </c>
      <c r="X1087">
        <v>146.37705844300001</v>
      </c>
      <c r="Y1087">
        <v>4.0776899999999996</v>
      </c>
      <c r="Z1087">
        <v>1.0213110048045799</v>
      </c>
      <c r="AA1087">
        <v>-2.0819760245786498</v>
      </c>
      <c r="AB1087">
        <v>-1.88539895707512</v>
      </c>
      <c r="AC1087">
        <v>-0.34046354669414902</v>
      </c>
      <c r="AD1087">
        <v>-3.0692944283800701E-2</v>
      </c>
      <c r="AE1087">
        <v>1.8562742739232401</v>
      </c>
      <c r="AF1087">
        <v>-0.21810437308415301</v>
      </c>
      <c r="AG1087">
        <v>1.32151732645945</v>
      </c>
      <c r="AH1087">
        <v>5.80673239920418E-2</v>
      </c>
      <c r="AI1087">
        <v>-1.28123786825814</v>
      </c>
      <c r="AJ1087">
        <v>-0.197774109318332</v>
      </c>
      <c r="AK1087">
        <v>-0.17515310376447099</v>
      </c>
      <c r="AL1087">
        <v>-1.58451724810175</v>
      </c>
      <c r="AM1087">
        <v>1.7695190208179301</v>
      </c>
      <c r="AN1087">
        <v>1.4928341930939599</v>
      </c>
      <c r="AO1087">
        <v>0.65772720631205195</v>
      </c>
      <c r="AP1087">
        <v>0.84825506432056097</v>
      </c>
      <c r="AQ1087">
        <v>7</v>
      </c>
      <c r="AR1087">
        <f t="shared" si="16"/>
        <v>1.7565833078107482</v>
      </c>
    </row>
    <row r="1088" spans="1:44" x14ac:dyDescent="0.25">
      <c r="A1088">
        <v>1518</v>
      </c>
      <c r="B1088">
        <v>19</v>
      </c>
      <c r="C1088">
        <v>4886</v>
      </c>
      <c r="D1088">
        <v>26719</v>
      </c>
      <c r="E1088">
        <v>413.78245821399997</v>
      </c>
      <c r="F1088">
        <v>4886</v>
      </c>
      <c r="G1088">
        <v>30.957540999999999</v>
      </c>
      <c r="H1088">
        <v>84.123962000000006</v>
      </c>
      <c r="I1088">
        <v>17.842300000000002</v>
      </c>
      <c r="J1088">
        <v>54412.1</v>
      </c>
      <c r="K1088">
        <v>282.56299999999999</v>
      </c>
      <c r="L1088">
        <v>0</v>
      </c>
      <c r="M1088">
        <v>2.3626E-5</v>
      </c>
      <c r="N1088">
        <v>6.1910299999999996</v>
      </c>
      <c r="O1088">
        <v>0</v>
      </c>
      <c r="P1088">
        <v>10</v>
      </c>
      <c r="Q1088">
        <v>-61.997799999999998</v>
      </c>
      <c r="R1088">
        <v>0.12707437934999999</v>
      </c>
      <c r="S1088">
        <v>18</v>
      </c>
      <c r="T1088">
        <v>0</v>
      </c>
      <c r="U1088">
        <v>285.00424163700001</v>
      </c>
      <c r="V1088">
        <v>279.92181260400002</v>
      </c>
      <c r="W1088">
        <v>197.95599999999999</v>
      </c>
      <c r="X1088">
        <v>126.031640399</v>
      </c>
      <c r="Y1088">
        <v>3.2764799999999998</v>
      </c>
      <c r="Z1088">
        <v>0.81352403638858695</v>
      </c>
      <c r="AA1088">
        <v>-2.0025663981088799</v>
      </c>
      <c r="AB1088">
        <v>-1.5492808654125201</v>
      </c>
      <c r="AC1088">
        <v>-0.34046354669414902</v>
      </c>
      <c r="AD1088">
        <v>-0.45040665876707298</v>
      </c>
      <c r="AE1088">
        <v>1.5273982409287099</v>
      </c>
      <c r="AF1088">
        <v>-0.21810437308415301</v>
      </c>
      <c r="AG1088">
        <v>-0.20810303384788001</v>
      </c>
      <c r="AH1088">
        <v>-0.114307022670985</v>
      </c>
      <c r="AI1088">
        <v>-1.23246193480287</v>
      </c>
      <c r="AJ1088">
        <v>-0.426958332982246</v>
      </c>
      <c r="AK1088">
        <v>-0.17515310376447099</v>
      </c>
      <c r="AL1088">
        <v>-1.3955866471942699</v>
      </c>
      <c r="AM1088">
        <v>1.8633100524525099</v>
      </c>
      <c r="AN1088">
        <v>1.0442876669300201</v>
      </c>
      <c r="AO1088">
        <v>0.390511281762986</v>
      </c>
      <c r="AP1088">
        <v>0.18747074802209099</v>
      </c>
      <c r="AQ1088">
        <v>4</v>
      </c>
      <c r="AR1088">
        <f t="shared" si="16"/>
        <v>0.21837208209907519</v>
      </c>
    </row>
    <row r="1089" spans="1:44" x14ac:dyDescent="0.25">
      <c r="A1089">
        <v>1519</v>
      </c>
      <c r="B1089">
        <v>5</v>
      </c>
      <c r="C1089">
        <v>4890</v>
      </c>
      <c r="D1089">
        <v>26723</v>
      </c>
      <c r="E1089">
        <v>416.44094065600001</v>
      </c>
      <c r="F1089">
        <v>4890</v>
      </c>
      <c r="G1089">
        <v>30.957540999999999</v>
      </c>
      <c r="H1089">
        <v>85.123962000000006</v>
      </c>
      <c r="I1089">
        <v>17.271899999999999</v>
      </c>
      <c r="J1089">
        <v>56175.199999999997</v>
      </c>
      <c r="K1089">
        <v>285.149</v>
      </c>
      <c r="L1089">
        <v>0</v>
      </c>
      <c r="M1089">
        <v>2.78595E-5</v>
      </c>
      <c r="N1089">
        <v>2.9975700000000001</v>
      </c>
      <c r="O1089">
        <v>0</v>
      </c>
      <c r="P1089">
        <v>10</v>
      </c>
      <c r="Q1089">
        <v>-69.828100000000006</v>
      </c>
      <c r="R1089">
        <v>0.23613880556299999</v>
      </c>
      <c r="S1089">
        <v>20</v>
      </c>
      <c r="T1089">
        <v>0</v>
      </c>
      <c r="U1089">
        <v>286.25274837199999</v>
      </c>
      <c r="V1089">
        <v>289.36674789</v>
      </c>
      <c r="W1089">
        <v>192.15</v>
      </c>
      <c r="X1089">
        <v>126.935702202</v>
      </c>
      <c r="Y1089">
        <v>2.3563200000000002</v>
      </c>
      <c r="Z1089">
        <v>0.60602808613564396</v>
      </c>
      <c r="AA1089">
        <v>-1.8851304708912699</v>
      </c>
      <c r="AB1089">
        <v>-1.18605421056945</v>
      </c>
      <c r="AC1089">
        <v>-0.34046354669414902</v>
      </c>
      <c r="AD1089">
        <v>-0.190890094786099</v>
      </c>
      <c r="AE1089">
        <v>0.214057334157603</v>
      </c>
      <c r="AF1089">
        <v>-0.21810437308415301</v>
      </c>
      <c r="AG1089">
        <v>-0.20810303384788001</v>
      </c>
      <c r="AH1089">
        <v>-0.54037566330847298</v>
      </c>
      <c r="AI1089">
        <v>-0.85594471081686996</v>
      </c>
      <c r="AJ1089">
        <v>-0.197774109318332</v>
      </c>
      <c r="AK1089">
        <v>-0.17515310376447099</v>
      </c>
      <c r="AL1089">
        <v>-1.2252801001598299</v>
      </c>
      <c r="AM1089">
        <v>2.2226738551865499</v>
      </c>
      <c r="AN1089">
        <v>0.734992995800822</v>
      </c>
      <c r="AO1089">
        <v>0.40238519411099999</v>
      </c>
      <c r="AP1089">
        <v>-0.57141555704798996</v>
      </c>
      <c r="AQ1089">
        <v>7</v>
      </c>
      <c r="AR1089">
        <f t="shared" si="16"/>
        <v>1.7565833078107482</v>
      </c>
    </row>
    <row r="1090" spans="1:44" x14ac:dyDescent="0.25">
      <c r="A1090">
        <v>1520</v>
      </c>
      <c r="B1090">
        <v>59</v>
      </c>
      <c r="C1090">
        <v>4893</v>
      </c>
      <c r="D1090">
        <v>26726</v>
      </c>
      <c r="E1090">
        <v>418.159875376</v>
      </c>
      <c r="F1090">
        <v>4893</v>
      </c>
      <c r="G1090">
        <v>30.957540999999999</v>
      </c>
      <c r="H1090">
        <v>85.873962000000006</v>
      </c>
      <c r="I1090">
        <v>16.647400000000001</v>
      </c>
      <c r="J1090">
        <v>57559.1</v>
      </c>
      <c r="K1090">
        <v>286.39100000000002</v>
      </c>
      <c r="L1090">
        <v>0</v>
      </c>
      <c r="M1090">
        <v>2.9062300000000001E-5</v>
      </c>
      <c r="N1090">
        <v>2.6178900000000001</v>
      </c>
      <c r="O1090">
        <v>0</v>
      </c>
      <c r="P1090">
        <v>16</v>
      </c>
      <c r="Q1090">
        <v>-69.061999999999998</v>
      </c>
      <c r="R1090">
        <v>7.30119832655E-2</v>
      </c>
      <c r="S1090">
        <v>16</v>
      </c>
      <c r="T1090">
        <v>0</v>
      </c>
      <c r="U1090">
        <v>287.85427317300002</v>
      </c>
      <c r="V1090">
        <v>281.52150218100002</v>
      </c>
      <c r="W1090">
        <v>198.495</v>
      </c>
      <c r="X1090">
        <v>121.98263229299999</v>
      </c>
      <c r="Y1090">
        <v>3.0301100000000001</v>
      </c>
      <c r="Z1090">
        <v>0.37885203260660899</v>
      </c>
      <c r="AA1090">
        <v>-1.7929521601451599</v>
      </c>
      <c r="AB1090">
        <v>-1.01160428585363</v>
      </c>
      <c r="AC1090">
        <v>-0.34046354669414902</v>
      </c>
      <c r="AD1090">
        <v>-0.117157598469501</v>
      </c>
      <c r="AE1090">
        <v>5.7910310088771302E-2</v>
      </c>
      <c r="AF1090">
        <v>-0.21810437308415301</v>
      </c>
      <c r="AG1090">
        <v>1.32151732645945</v>
      </c>
      <c r="AH1090">
        <v>-0.49869000814936298</v>
      </c>
      <c r="AI1090">
        <v>-1.4190986228831199</v>
      </c>
      <c r="AJ1090">
        <v>-0.65614255664615995</v>
      </c>
      <c r="AK1090">
        <v>-0.17515310376447099</v>
      </c>
      <c r="AL1090">
        <v>-1.0068189968255801</v>
      </c>
      <c r="AM1090">
        <v>1.9241755334936399</v>
      </c>
      <c r="AN1090">
        <v>1.0730010371915799</v>
      </c>
      <c r="AO1090">
        <v>0.337331767721469</v>
      </c>
      <c r="AP1090">
        <v>-1.5718717918740702E-2</v>
      </c>
      <c r="AQ1090">
        <v>6</v>
      </c>
      <c r="AR1090">
        <f t="shared" si="16"/>
        <v>1.2438462325735238</v>
      </c>
    </row>
    <row r="1091" spans="1:44" x14ac:dyDescent="0.25">
      <c r="A1091">
        <v>1521</v>
      </c>
      <c r="B1091">
        <v>42</v>
      </c>
      <c r="C1091">
        <v>4895</v>
      </c>
      <c r="D1091">
        <v>26728</v>
      </c>
      <c r="E1091">
        <v>418.83592757100001</v>
      </c>
      <c r="F1091">
        <v>4895</v>
      </c>
      <c r="G1091">
        <v>30.957540999999999</v>
      </c>
      <c r="H1091">
        <v>86.373962000000006</v>
      </c>
      <c r="I1091">
        <v>16.967700000000001</v>
      </c>
      <c r="J1091">
        <v>56883.6</v>
      </c>
      <c r="K1091">
        <v>285.57799999999997</v>
      </c>
      <c r="L1091">
        <v>0</v>
      </c>
      <c r="M1091">
        <v>2.8858300000000001E-5</v>
      </c>
      <c r="N1091">
        <v>2.8244600000000002</v>
      </c>
      <c r="O1091">
        <v>0</v>
      </c>
      <c r="P1091">
        <v>10</v>
      </c>
      <c r="Q1091">
        <v>-61.894300000000001</v>
      </c>
      <c r="R1091">
        <v>0.28218847079999998</v>
      </c>
      <c r="S1091">
        <v>17</v>
      </c>
      <c r="T1091">
        <v>0</v>
      </c>
      <c r="U1091">
        <v>287.67556186299998</v>
      </c>
      <c r="V1091">
        <v>273.79571299100002</v>
      </c>
      <c r="W1091">
        <v>195.19300000000001</v>
      </c>
      <c r="X1091">
        <v>114.146053278</v>
      </c>
      <c r="Y1091">
        <v>2.4099499999999998</v>
      </c>
      <c r="Z1091">
        <v>0.49536842963679301</v>
      </c>
      <c r="AA1091">
        <v>-1.8379456198669599</v>
      </c>
      <c r="AB1091">
        <v>-1.1257973525154401</v>
      </c>
      <c r="AC1091">
        <v>-0.34046354669414902</v>
      </c>
      <c r="AD1091">
        <v>-0.12966294370444101</v>
      </c>
      <c r="AE1091">
        <v>0.14286419431206099</v>
      </c>
      <c r="AF1091">
        <v>-0.21810437308415301</v>
      </c>
      <c r="AG1091">
        <v>-0.20810303384788001</v>
      </c>
      <c r="AH1091">
        <v>-0.108675296644398</v>
      </c>
      <c r="AI1091">
        <v>-0.696969940375607</v>
      </c>
      <c r="AJ1091">
        <v>-0.541550444814203</v>
      </c>
      <c r="AK1091">
        <v>-0.17515310376447099</v>
      </c>
      <c r="AL1091">
        <v>-1.03119668360042</v>
      </c>
      <c r="AM1091">
        <v>1.6302223301768</v>
      </c>
      <c r="AN1091">
        <v>0.89709834961517798</v>
      </c>
      <c r="AO1091">
        <v>0.23440644555476201</v>
      </c>
      <c r="AP1091">
        <v>-0.52718512696962505</v>
      </c>
      <c r="AQ1091">
        <v>6</v>
      </c>
      <c r="AR1091">
        <f t="shared" ref="AR1091:AR1154" si="17">(AQ1091-AVERAGE($AQ$2:$AQ$3577))/STDEV($AQ$2:$AQ$3577)</f>
        <v>1.2438462325735238</v>
      </c>
    </row>
    <row r="1092" spans="1:44" x14ac:dyDescent="0.25">
      <c r="A1092">
        <v>1522</v>
      </c>
      <c r="B1092">
        <v>15</v>
      </c>
      <c r="C1092">
        <v>4896</v>
      </c>
      <c r="D1092">
        <v>26729</v>
      </c>
      <c r="E1092">
        <v>418.60371481700003</v>
      </c>
      <c r="F1092">
        <v>4896</v>
      </c>
      <c r="G1092">
        <v>30.957540999999999</v>
      </c>
      <c r="H1092">
        <v>86.623962000000006</v>
      </c>
      <c r="I1092">
        <v>17.0229</v>
      </c>
      <c r="J1092">
        <v>56265.5</v>
      </c>
      <c r="K1092">
        <v>284.85199999999998</v>
      </c>
      <c r="L1092">
        <v>0</v>
      </c>
      <c r="M1092">
        <v>2.88176E-5</v>
      </c>
      <c r="N1092">
        <v>2.8384900000000002</v>
      </c>
      <c r="O1092">
        <v>0</v>
      </c>
      <c r="P1092">
        <v>16</v>
      </c>
      <c r="Q1092">
        <v>-63.197699999999998</v>
      </c>
      <c r="R1092">
        <v>0.13262610498499999</v>
      </c>
      <c r="S1092">
        <v>16</v>
      </c>
      <c r="T1092">
        <v>0</v>
      </c>
      <c r="U1092">
        <v>285.53341704899998</v>
      </c>
      <c r="V1092">
        <v>275.36527303100002</v>
      </c>
      <c r="W1092">
        <v>197.43</v>
      </c>
      <c r="X1092">
        <v>104.347666084</v>
      </c>
      <c r="Y1092">
        <v>2.5490599999999999</v>
      </c>
      <c r="Z1092">
        <v>0.51544868288707801</v>
      </c>
      <c r="AA1092">
        <v>-1.87911580114607</v>
      </c>
      <c r="AB1092">
        <v>-1.22777049691454</v>
      </c>
      <c r="AC1092">
        <v>-0.34046354669414902</v>
      </c>
      <c r="AD1092">
        <v>-0.13215788268023601</v>
      </c>
      <c r="AE1092">
        <v>0.14863416572926899</v>
      </c>
      <c r="AF1092">
        <v>-0.21810437308415301</v>
      </c>
      <c r="AG1092">
        <v>1.32151732645945</v>
      </c>
      <c r="AH1092">
        <v>-0.17959695561109201</v>
      </c>
      <c r="AI1092">
        <v>-1.2132960124484999</v>
      </c>
      <c r="AJ1092">
        <v>-0.65614255664615995</v>
      </c>
      <c r="AK1092">
        <v>-0.17515310376447099</v>
      </c>
      <c r="AL1092">
        <v>-1.3234027857325601</v>
      </c>
      <c r="AM1092">
        <v>1.68994143332723</v>
      </c>
      <c r="AN1092">
        <v>1.0162668269345101</v>
      </c>
      <c r="AO1092">
        <v>0.105714811523355</v>
      </c>
      <c r="AP1092">
        <v>-0.41245652118552401</v>
      </c>
      <c r="AQ1092">
        <v>6</v>
      </c>
      <c r="AR1092">
        <f t="shared" si="17"/>
        <v>1.2438462325735238</v>
      </c>
    </row>
    <row r="1093" spans="1:44" x14ac:dyDescent="0.25">
      <c r="A1093">
        <v>1523</v>
      </c>
      <c r="B1093">
        <v>49</v>
      </c>
      <c r="C1093">
        <v>4897</v>
      </c>
      <c r="D1093">
        <v>26730</v>
      </c>
      <c r="E1093">
        <v>418.34967784299999</v>
      </c>
      <c r="F1093">
        <v>4897</v>
      </c>
      <c r="G1093">
        <v>30.957540999999999</v>
      </c>
      <c r="H1093">
        <v>86.873962000000006</v>
      </c>
      <c r="I1093">
        <v>16.8965</v>
      </c>
      <c r="J1093">
        <v>54868</v>
      </c>
      <c r="K1093">
        <v>283.46100000000001</v>
      </c>
      <c r="L1093">
        <v>0</v>
      </c>
      <c r="M1093">
        <v>2.94341E-5</v>
      </c>
      <c r="N1093">
        <v>4.1013999999999999</v>
      </c>
      <c r="O1093">
        <v>0</v>
      </c>
      <c r="P1093">
        <v>10</v>
      </c>
      <c r="Q1093">
        <v>-64.963700000000003</v>
      </c>
      <c r="R1093">
        <v>0.25124339476500002</v>
      </c>
      <c r="S1093">
        <v>17</v>
      </c>
      <c r="T1093">
        <v>0</v>
      </c>
      <c r="U1093">
        <v>285.42823692100001</v>
      </c>
      <c r="V1093">
        <v>276.62137128000001</v>
      </c>
      <c r="W1093">
        <v>201.934</v>
      </c>
      <c r="X1093">
        <v>112.624446788</v>
      </c>
      <c r="Y1093">
        <v>2.64825</v>
      </c>
      <c r="Z1093">
        <v>0.46946781312555602</v>
      </c>
      <c r="AA1093">
        <v>-1.97219997577407</v>
      </c>
      <c r="AB1093">
        <v>-1.42314879424118</v>
      </c>
      <c r="AC1093">
        <v>-0.34046354669414902</v>
      </c>
      <c r="AD1093">
        <v>-9.4365993771703904E-2</v>
      </c>
      <c r="AE1093">
        <v>0.66801795778249495</v>
      </c>
      <c r="AF1093">
        <v>-0.21810437308415301</v>
      </c>
      <c r="AG1093">
        <v>-0.20810303384788001</v>
      </c>
      <c r="AH1093">
        <v>-0.27568998134009398</v>
      </c>
      <c r="AI1093">
        <v>-0.80379995387587599</v>
      </c>
      <c r="AJ1093">
        <v>-0.541550444814203</v>
      </c>
      <c r="AK1093">
        <v>-0.17515310376447099</v>
      </c>
      <c r="AL1093">
        <v>-1.3377502168790301</v>
      </c>
      <c r="AM1093">
        <v>1.73773384584246</v>
      </c>
      <c r="AN1093">
        <v>1.25620192834096</v>
      </c>
      <c r="AO1093">
        <v>0.21442172544992599</v>
      </c>
      <c r="AP1093">
        <v>-0.33065125623170999</v>
      </c>
      <c r="AQ1093">
        <v>2</v>
      </c>
      <c r="AR1093">
        <f t="shared" si="17"/>
        <v>-0.80710206837537346</v>
      </c>
    </row>
    <row r="1094" spans="1:44" x14ac:dyDescent="0.25">
      <c r="A1094">
        <v>1524</v>
      </c>
      <c r="B1094">
        <v>41</v>
      </c>
      <c r="C1094">
        <v>4900</v>
      </c>
      <c r="D1094">
        <v>26733</v>
      </c>
      <c r="E1094">
        <v>415.15119555899997</v>
      </c>
      <c r="F1094">
        <v>4900</v>
      </c>
      <c r="G1094">
        <v>30.957540999999999</v>
      </c>
      <c r="H1094">
        <v>87.623962000000006</v>
      </c>
      <c r="I1094">
        <v>16.771899999999999</v>
      </c>
      <c r="J1094">
        <v>55816.7</v>
      </c>
      <c r="K1094">
        <v>283.91500000000002</v>
      </c>
      <c r="L1094">
        <v>0</v>
      </c>
      <c r="M1094">
        <v>2.7248999999999999E-5</v>
      </c>
      <c r="N1094">
        <v>3.8180100000000001</v>
      </c>
      <c r="O1094">
        <v>0</v>
      </c>
      <c r="P1094">
        <v>10</v>
      </c>
      <c r="Q1094">
        <v>-67.625799999999998</v>
      </c>
      <c r="R1094">
        <v>0.196542670452</v>
      </c>
      <c r="S1094">
        <v>18</v>
      </c>
      <c r="T1094">
        <v>0</v>
      </c>
      <c r="U1094">
        <v>284.35762977799999</v>
      </c>
      <c r="V1094">
        <v>271.76099757600002</v>
      </c>
      <c r="W1094">
        <v>203.50399999999999</v>
      </c>
      <c r="X1094">
        <v>113.139240861</v>
      </c>
      <c r="Y1094">
        <v>2.4720399999999998</v>
      </c>
      <c r="Z1094">
        <v>0.42414173423089202</v>
      </c>
      <c r="AA1094">
        <v>-1.9090093092484299</v>
      </c>
      <c r="AB1094">
        <v>-1.3593804642726</v>
      </c>
      <c r="AC1094">
        <v>-0.34046354669414902</v>
      </c>
      <c r="AD1094">
        <v>-0.22831417942301499</v>
      </c>
      <c r="AE1094">
        <v>0.55147111530760495</v>
      </c>
      <c r="AF1094">
        <v>-0.21810437308415301</v>
      </c>
      <c r="AG1094">
        <v>-0.20810303384788001</v>
      </c>
      <c r="AH1094">
        <v>-0.42054232776884598</v>
      </c>
      <c r="AI1094">
        <v>-0.99264030799951197</v>
      </c>
      <c r="AJ1094">
        <v>-0.426958332982246</v>
      </c>
      <c r="AK1094">
        <v>-0.17515310376447099</v>
      </c>
      <c r="AL1094">
        <v>-1.48378980212383</v>
      </c>
      <c r="AM1094">
        <v>1.55280485225084</v>
      </c>
      <c r="AN1094">
        <v>1.3398382758560901</v>
      </c>
      <c r="AO1094">
        <v>0.221183010662724</v>
      </c>
      <c r="AP1094">
        <v>-0.47597745582351902</v>
      </c>
      <c r="AQ1094">
        <v>6</v>
      </c>
      <c r="AR1094">
        <f t="shared" si="17"/>
        <v>1.2438462325735238</v>
      </c>
    </row>
    <row r="1095" spans="1:44" x14ac:dyDescent="0.25">
      <c r="A1095">
        <v>1525</v>
      </c>
      <c r="B1095">
        <v>56</v>
      </c>
      <c r="C1095">
        <v>4901</v>
      </c>
      <c r="D1095">
        <v>26734</v>
      </c>
      <c r="E1095">
        <v>421.23585836299998</v>
      </c>
      <c r="F1095">
        <v>4901</v>
      </c>
      <c r="G1095">
        <v>30.957540999999999</v>
      </c>
      <c r="H1095">
        <v>87.873962000000006</v>
      </c>
      <c r="I1095">
        <v>16.913499999999999</v>
      </c>
      <c r="J1095">
        <v>54677.2</v>
      </c>
      <c r="K1095">
        <v>282.69299999999998</v>
      </c>
      <c r="L1095">
        <v>0</v>
      </c>
      <c r="M1095">
        <v>2.7343800000000001E-5</v>
      </c>
      <c r="N1095">
        <v>4.4700699999999998</v>
      </c>
      <c r="O1095">
        <v>0</v>
      </c>
      <c r="P1095">
        <v>10</v>
      </c>
      <c r="Q1095">
        <v>-66.675799999999995</v>
      </c>
      <c r="R1095">
        <v>0.240247620115</v>
      </c>
      <c r="S1095">
        <v>20</v>
      </c>
      <c r="T1095">
        <v>0</v>
      </c>
      <c r="U1095">
        <v>284.24999792099999</v>
      </c>
      <c r="V1095">
        <v>272.29189278699999</v>
      </c>
      <c r="W1095">
        <v>202.93</v>
      </c>
      <c r="X1095">
        <v>117.467455554</v>
      </c>
      <c r="Y1095">
        <v>2.4635799999999999</v>
      </c>
      <c r="Z1095">
        <v>0.47565194909031799</v>
      </c>
      <c r="AA1095">
        <v>-1.98490871317587</v>
      </c>
      <c r="AB1095">
        <v>-1.5310212114567601</v>
      </c>
      <c r="AC1095">
        <v>-0.34046354669414902</v>
      </c>
      <c r="AD1095">
        <v>-0.22250287193148399</v>
      </c>
      <c r="AE1095">
        <v>0.81963701426020297</v>
      </c>
      <c r="AF1095">
        <v>-0.21810437308415301</v>
      </c>
      <c r="AG1095">
        <v>-0.20810303384788001</v>
      </c>
      <c r="AH1095">
        <v>-0.36885015651032299</v>
      </c>
      <c r="AI1095">
        <v>-0.84176007240900796</v>
      </c>
      <c r="AJ1095">
        <v>-0.197774109318332</v>
      </c>
      <c r="AK1095">
        <v>-0.17515310376447099</v>
      </c>
      <c r="AL1095">
        <v>-1.49847166919168</v>
      </c>
      <c r="AM1095">
        <v>1.57300451652605</v>
      </c>
      <c r="AN1095">
        <v>1.3092604010320901</v>
      </c>
      <c r="AO1095">
        <v>0.27802961309357999</v>
      </c>
      <c r="AP1095">
        <v>-0.48295469689126003</v>
      </c>
      <c r="AQ1095">
        <v>2</v>
      </c>
      <c r="AR1095">
        <f t="shared" si="17"/>
        <v>-0.80710206837537346</v>
      </c>
    </row>
    <row r="1096" spans="1:44" x14ac:dyDescent="0.25">
      <c r="A1096">
        <v>1544</v>
      </c>
      <c r="B1096">
        <v>50</v>
      </c>
      <c r="C1096">
        <v>4950</v>
      </c>
      <c r="D1096">
        <v>26781</v>
      </c>
      <c r="E1096">
        <v>417.18988355900001</v>
      </c>
      <c r="F1096">
        <v>4950</v>
      </c>
      <c r="G1096">
        <v>30.957540999999999</v>
      </c>
      <c r="H1096">
        <v>99.623962000000006</v>
      </c>
      <c r="I1096">
        <v>15.6187</v>
      </c>
      <c r="J1096">
        <v>59447.8</v>
      </c>
      <c r="K1096">
        <v>282.22699999999998</v>
      </c>
      <c r="L1096">
        <v>4.6615929999999999</v>
      </c>
      <c r="M1096">
        <v>3.8872399999999997E-5</v>
      </c>
      <c r="N1096">
        <v>4.0110700000000001</v>
      </c>
      <c r="O1096">
        <v>11</v>
      </c>
      <c r="P1096">
        <v>10</v>
      </c>
      <c r="Q1096">
        <v>-59.392000000000003</v>
      </c>
      <c r="R1096">
        <v>0.709506878944</v>
      </c>
      <c r="S1096">
        <v>12</v>
      </c>
      <c r="T1096">
        <v>23.0646375</v>
      </c>
      <c r="U1096">
        <v>285.733781534</v>
      </c>
      <c r="V1096">
        <v>260.63241952700002</v>
      </c>
      <c r="W1096">
        <v>204.74600000000001</v>
      </c>
      <c r="X1096">
        <v>131.08812101199999</v>
      </c>
      <c r="Y1096">
        <v>1.7563200000000001</v>
      </c>
      <c r="Z1096">
        <v>4.6390521977703698E-3</v>
      </c>
      <c r="AA1096">
        <v>-1.6671503135477399</v>
      </c>
      <c r="AB1096">
        <v>-1.5964750479443399</v>
      </c>
      <c r="AC1096">
        <v>-0.33187571583859099</v>
      </c>
      <c r="AD1096">
        <v>0.48420851569366202</v>
      </c>
      <c r="AE1096">
        <v>0.63086888307711797</v>
      </c>
      <c r="AF1096">
        <v>-0.19873104856816001</v>
      </c>
      <c r="AG1096">
        <v>-0.20810303384788001</v>
      </c>
      <c r="AH1096">
        <v>2.7481882450551401E-2</v>
      </c>
      <c r="AI1096">
        <v>0.77823830468749999</v>
      </c>
      <c r="AJ1096">
        <v>-1.1145110039739901</v>
      </c>
      <c r="AK1096">
        <v>-0.17440149467918201</v>
      </c>
      <c r="AL1096">
        <v>-1.29607142849428</v>
      </c>
      <c r="AM1096">
        <v>1.1293812918333199</v>
      </c>
      <c r="AN1096">
        <v>1.4060015520432201</v>
      </c>
      <c r="AO1096">
        <v>0.45692290029277599</v>
      </c>
      <c r="AP1096">
        <v>-1.06625534908638</v>
      </c>
      <c r="AQ1096">
        <v>1</v>
      </c>
      <c r="AR1096">
        <f t="shared" si="17"/>
        <v>-1.3198391436125978</v>
      </c>
    </row>
    <row r="1097" spans="1:44" x14ac:dyDescent="0.25">
      <c r="A1097">
        <v>1548</v>
      </c>
      <c r="B1097">
        <v>51</v>
      </c>
      <c r="C1097">
        <v>4969</v>
      </c>
      <c r="D1097">
        <v>26800</v>
      </c>
      <c r="E1097">
        <v>419.161540006</v>
      </c>
      <c r="F1097">
        <v>4969</v>
      </c>
      <c r="G1097">
        <v>30.957540999999999</v>
      </c>
      <c r="H1097">
        <v>104.37396200000001</v>
      </c>
      <c r="I1097">
        <v>14.858700000000001</v>
      </c>
      <c r="J1097">
        <v>94303.3</v>
      </c>
      <c r="K1097">
        <v>300.24</v>
      </c>
      <c r="L1097">
        <v>1752.8737244399999</v>
      </c>
      <c r="M1097">
        <v>3.6913499999999998E-5</v>
      </c>
      <c r="N1097">
        <v>2.2910300000000001</v>
      </c>
      <c r="O1097">
        <v>794</v>
      </c>
      <c r="P1097">
        <v>12</v>
      </c>
      <c r="Q1097">
        <v>-52.509799999999998</v>
      </c>
      <c r="R1097">
        <v>0.63288904745800001</v>
      </c>
      <c r="S1097">
        <v>5</v>
      </c>
      <c r="T1097">
        <v>19446.1573933</v>
      </c>
      <c r="U1097">
        <v>304.98961361699997</v>
      </c>
      <c r="V1097">
        <v>225.12060346499999</v>
      </c>
      <c r="W1097">
        <v>148.92699999999999</v>
      </c>
      <c r="X1097">
        <v>78.9182538373</v>
      </c>
      <c r="Y1097">
        <v>1.85833</v>
      </c>
      <c r="Z1097">
        <v>-0.271828202697454</v>
      </c>
      <c r="AA1097">
        <v>0.65449222580543198</v>
      </c>
      <c r="AB1097">
        <v>0.93361069594131196</v>
      </c>
      <c r="AC1097">
        <v>2.8887722653219501</v>
      </c>
      <c r="AD1097">
        <v>0.36412655108226999</v>
      </c>
      <c r="AE1097">
        <v>-7.6513984809928701E-2</v>
      </c>
      <c r="AF1097">
        <v>1.1802974147065901</v>
      </c>
      <c r="AG1097">
        <v>0.30177041958789702</v>
      </c>
      <c r="AH1097">
        <v>0.40196173617203401</v>
      </c>
      <c r="AI1097">
        <v>0.51373470602924898</v>
      </c>
      <c r="AJ1097">
        <v>-1.9166557867976901</v>
      </c>
      <c r="AK1097">
        <v>0.45854029682608399</v>
      </c>
      <c r="AL1097">
        <v>1.3305818208618401</v>
      </c>
      <c r="AM1097">
        <v>-0.22178320803874099</v>
      </c>
      <c r="AN1097">
        <v>-1.5675635956937199</v>
      </c>
      <c r="AO1097">
        <v>-0.228274093966115</v>
      </c>
      <c r="AP1097">
        <v>-0.98212433710999003</v>
      </c>
      <c r="AQ1097">
        <v>2</v>
      </c>
      <c r="AR1097">
        <f t="shared" si="17"/>
        <v>-0.80710206837537346</v>
      </c>
    </row>
    <row r="1098" spans="1:44" x14ac:dyDescent="0.25">
      <c r="A1098">
        <v>1549</v>
      </c>
      <c r="B1098">
        <v>36</v>
      </c>
      <c r="C1098">
        <v>4971</v>
      </c>
      <c r="D1098">
        <v>26802</v>
      </c>
      <c r="E1098">
        <v>420.96798664400001</v>
      </c>
      <c r="F1098">
        <v>4971</v>
      </c>
      <c r="G1098">
        <v>30.957540999999999</v>
      </c>
      <c r="H1098">
        <v>104.87396200000001</v>
      </c>
      <c r="I1098">
        <v>14.749700000000001</v>
      </c>
      <c r="J1098">
        <v>95210.2</v>
      </c>
      <c r="K1098">
        <v>301.00799999999998</v>
      </c>
      <c r="L1098">
        <v>24.889516185000002</v>
      </c>
      <c r="M1098">
        <v>4.1551400000000003E-5</v>
      </c>
      <c r="N1098">
        <v>2.2585700000000002</v>
      </c>
      <c r="O1098">
        <v>142</v>
      </c>
      <c r="P1098">
        <v>14</v>
      </c>
      <c r="Q1098">
        <v>-55.3018</v>
      </c>
      <c r="R1098">
        <v>0.62743433096500001</v>
      </c>
      <c r="S1098">
        <v>8</v>
      </c>
      <c r="T1098">
        <v>123.148391788</v>
      </c>
      <c r="U1098">
        <v>305.74764099999999</v>
      </c>
      <c r="V1098">
        <v>228.17286128800001</v>
      </c>
      <c r="W1098">
        <v>158.06800000000001</v>
      </c>
      <c r="X1098">
        <v>42.458767782700001</v>
      </c>
      <c r="Y1098">
        <v>2.4159999999999999</v>
      </c>
      <c r="Z1098">
        <v>-0.31147942741269002</v>
      </c>
      <c r="AA1098">
        <v>0.71489869304702602</v>
      </c>
      <c r="AB1098">
        <v>1.04148311315688</v>
      </c>
      <c r="AC1098">
        <v>-0.294610775962456</v>
      </c>
      <c r="AD1098">
        <v>0.64843312297015498</v>
      </c>
      <c r="AE1098">
        <v>-8.9863469642614893E-2</v>
      </c>
      <c r="AF1098">
        <v>3.1987634304117003E-2</v>
      </c>
      <c r="AG1098">
        <v>0.81164387302367402</v>
      </c>
      <c r="AH1098">
        <v>0.25004116548382699</v>
      </c>
      <c r="AI1098">
        <v>0.49490368309273303</v>
      </c>
      <c r="AJ1098">
        <v>-1.5728794513018201</v>
      </c>
      <c r="AK1098">
        <v>-0.171140057814515</v>
      </c>
      <c r="AL1098">
        <v>1.43398296603571</v>
      </c>
      <c r="AM1098">
        <v>-0.105649963608376</v>
      </c>
      <c r="AN1098">
        <v>-1.08060827554353</v>
      </c>
      <c r="AO1098">
        <v>-0.70713155728262</v>
      </c>
      <c r="AP1098">
        <v>-0.52219549239990504</v>
      </c>
      <c r="AQ1098">
        <v>2</v>
      </c>
      <c r="AR1098">
        <f t="shared" si="17"/>
        <v>-0.80710206837537346</v>
      </c>
    </row>
    <row r="1099" spans="1:44" x14ac:dyDescent="0.25">
      <c r="A1099">
        <v>1550</v>
      </c>
      <c r="B1099">
        <v>24</v>
      </c>
      <c r="C1099">
        <v>4972</v>
      </c>
      <c r="D1099">
        <v>26803</v>
      </c>
      <c r="E1099">
        <v>421.13609764</v>
      </c>
      <c r="F1099">
        <v>4972</v>
      </c>
      <c r="G1099">
        <v>30.957540999999999</v>
      </c>
      <c r="H1099">
        <v>105.12396200000001</v>
      </c>
      <c r="I1099">
        <v>14.749700000000001</v>
      </c>
      <c r="J1099">
        <v>95549.8</v>
      </c>
      <c r="K1099">
        <v>301.726</v>
      </c>
      <c r="L1099">
        <v>72.256749733299998</v>
      </c>
      <c r="M1099">
        <v>4.3288100000000003E-5</v>
      </c>
      <c r="N1099">
        <v>2.5289000000000001</v>
      </c>
      <c r="O1099">
        <v>141</v>
      </c>
      <c r="P1099">
        <v>14</v>
      </c>
      <c r="Q1099">
        <v>-49.871200000000002</v>
      </c>
      <c r="R1099">
        <v>0.63493016255300005</v>
      </c>
      <c r="S1099">
        <v>8</v>
      </c>
      <c r="T1099">
        <v>357.51205666700002</v>
      </c>
      <c r="U1099">
        <v>305.935650033</v>
      </c>
      <c r="V1099">
        <v>232.065920543</v>
      </c>
      <c r="W1099">
        <v>155.898</v>
      </c>
      <c r="X1099">
        <v>38.441338710499998</v>
      </c>
      <c r="Y1099">
        <v>2.4551099999999999</v>
      </c>
      <c r="Z1099">
        <v>-0.31147942741269002</v>
      </c>
      <c r="AA1099">
        <v>0.73751864703891601</v>
      </c>
      <c r="AB1099">
        <v>1.14233258654332</v>
      </c>
      <c r="AC1099">
        <v>-0.207348376647772</v>
      </c>
      <c r="AD1099">
        <v>0.75489406938937298</v>
      </c>
      <c r="AE1099">
        <v>2.1312323173776199E-2</v>
      </c>
      <c r="AF1099">
        <v>3.0226422984481301E-2</v>
      </c>
      <c r="AG1099">
        <v>0.81164387302367402</v>
      </c>
      <c r="AH1099">
        <v>0.54553538152228498</v>
      </c>
      <c r="AI1099">
        <v>0.52078113735511999</v>
      </c>
      <c r="AJ1099">
        <v>-1.5728794513018201</v>
      </c>
      <c r="AK1099">
        <v>-0.16350283135540999</v>
      </c>
      <c r="AL1099">
        <v>1.45962893839926</v>
      </c>
      <c r="AM1099">
        <v>4.24743523114475E-2</v>
      </c>
      <c r="AN1099">
        <v>-1.19620755841476</v>
      </c>
      <c r="AO1099">
        <v>-0.75989631352978004</v>
      </c>
      <c r="AP1099">
        <v>-0.48994018528886901</v>
      </c>
      <c r="AQ1099">
        <v>2</v>
      </c>
      <c r="AR1099">
        <f t="shared" si="17"/>
        <v>-0.80710206837537346</v>
      </c>
    </row>
    <row r="1100" spans="1:44" x14ac:dyDescent="0.25">
      <c r="A1100">
        <v>1551</v>
      </c>
      <c r="B1100">
        <v>76</v>
      </c>
      <c r="C1100">
        <v>4973</v>
      </c>
      <c r="D1100">
        <v>26804</v>
      </c>
      <c r="E1100">
        <v>425.43419304399998</v>
      </c>
      <c r="F1100">
        <v>4973</v>
      </c>
      <c r="G1100">
        <v>30.957540999999999</v>
      </c>
      <c r="H1100">
        <v>105.37396200000001</v>
      </c>
      <c r="I1100">
        <v>14.82</v>
      </c>
      <c r="J1100">
        <v>95738.3</v>
      </c>
      <c r="K1100">
        <v>302.40600000000001</v>
      </c>
      <c r="L1100">
        <v>187.962209333</v>
      </c>
      <c r="M1100">
        <v>4.4691399999999997E-5</v>
      </c>
      <c r="N1100">
        <v>2.75156</v>
      </c>
      <c r="O1100">
        <v>15740</v>
      </c>
      <c r="P1100">
        <v>14</v>
      </c>
      <c r="Q1100">
        <v>-50.325699999999998</v>
      </c>
      <c r="R1100">
        <v>0.57677788073500003</v>
      </c>
      <c r="S1100">
        <v>8</v>
      </c>
      <c r="T1100">
        <v>5705.9031649999997</v>
      </c>
      <c r="U1100">
        <v>305.83972155499998</v>
      </c>
      <c r="V1100">
        <v>236.935953141</v>
      </c>
      <c r="W1100">
        <v>158.09200000000001</v>
      </c>
      <c r="X1100">
        <v>37.481019439999997</v>
      </c>
      <c r="Y1100">
        <v>2.4317199999999999</v>
      </c>
      <c r="Z1100">
        <v>-0.28590620633488201</v>
      </c>
      <c r="AA1100">
        <v>0.75007418687245997</v>
      </c>
      <c r="AB1100">
        <v>1.23784462261962</v>
      </c>
      <c r="AC1100">
        <v>5.8102830865462201E-3</v>
      </c>
      <c r="AD1100">
        <v>0.84091735844913396</v>
      </c>
      <c r="AE1100">
        <v>0.11288337347709999</v>
      </c>
      <c r="AF1100">
        <v>27.5033617979818</v>
      </c>
      <c r="AG1100">
        <v>0.81164387302367402</v>
      </c>
      <c r="AH1100">
        <v>0.52080475853597097</v>
      </c>
      <c r="AI1100">
        <v>0.32002515780406299</v>
      </c>
      <c r="AJ1100">
        <v>-1.5728794513018201</v>
      </c>
      <c r="AK1100">
        <v>1.0785593888724101E-2</v>
      </c>
      <c r="AL1100">
        <v>1.4465435081068401</v>
      </c>
      <c r="AM1100">
        <v>0.22777085047276099</v>
      </c>
      <c r="AN1100">
        <v>-1.07932975812929</v>
      </c>
      <c r="AO1100">
        <v>-0.77250910925479199</v>
      </c>
      <c r="AP1100">
        <v>-0.50923068984849895</v>
      </c>
      <c r="AQ1100">
        <v>5</v>
      </c>
      <c r="AR1100">
        <f t="shared" si="17"/>
        <v>0.73110915733629955</v>
      </c>
    </row>
    <row r="1101" spans="1:44" x14ac:dyDescent="0.25">
      <c r="A1101">
        <v>1552</v>
      </c>
      <c r="B1101">
        <v>67</v>
      </c>
      <c r="C1101">
        <v>4974</v>
      </c>
      <c r="D1101">
        <v>26805</v>
      </c>
      <c r="E1101">
        <v>418.968205023</v>
      </c>
      <c r="F1101">
        <v>4974</v>
      </c>
      <c r="G1101">
        <v>30.957540999999999</v>
      </c>
      <c r="H1101">
        <v>105.62396200000001</v>
      </c>
      <c r="I1101">
        <v>14.891</v>
      </c>
      <c r="J1101">
        <v>95845.1</v>
      </c>
      <c r="K1101">
        <v>302.82499999999999</v>
      </c>
      <c r="L1101">
        <v>12.701802750000001</v>
      </c>
      <c r="M1101">
        <v>4.5076400000000001E-5</v>
      </c>
      <c r="N1101">
        <v>2.9182100000000002</v>
      </c>
      <c r="O1101">
        <v>30</v>
      </c>
      <c r="P1101">
        <v>14</v>
      </c>
      <c r="Q1101">
        <v>-51.549599999999998</v>
      </c>
      <c r="R1101">
        <v>0.66500778792899995</v>
      </c>
      <c r="S1101">
        <v>9</v>
      </c>
      <c r="T1101">
        <v>62.845998999999999</v>
      </c>
      <c r="U1101">
        <v>305.65548199099999</v>
      </c>
      <c r="V1101">
        <v>240.566168057</v>
      </c>
      <c r="W1101">
        <v>158.91999999999999</v>
      </c>
      <c r="X1101">
        <v>35.209633305499999</v>
      </c>
      <c r="Y1101">
        <v>2.5789</v>
      </c>
      <c r="Z1101">
        <v>-0.26007834436440702</v>
      </c>
      <c r="AA1101">
        <v>0.75718788265082804</v>
      </c>
      <c r="AB1101">
        <v>1.2966968919077999</v>
      </c>
      <c r="AC1101">
        <v>-0.31706362019313</v>
      </c>
      <c r="AD1101">
        <v>0.86451813254448695</v>
      </c>
      <c r="AE1101">
        <v>0.18141977666154699</v>
      </c>
      <c r="AF1101">
        <v>-0.16526803349508201</v>
      </c>
      <c r="AG1101">
        <v>0.81164387302367402</v>
      </c>
      <c r="AH1101">
        <v>0.45420891811143799</v>
      </c>
      <c r="AI1101">
        <v>0.62461649782861905</v>
      </c>
      <c r="AJ1101">
        <v>-1.4582873394698599</v>
      </c>
      <c r="AK1101">
        <v>-0.173105136445563</v>
      </c>
      <c r="AL1101">
        <v>1.4214117221962399</v>
      </c>
      <c r="AM1101">
        <v>0.36589438413945902</v>
      </c>
      <c r="AN1101">
        <v>-1.03522090733787</v>
      </c>
      <c r="AO1101">
        <v>-0.80234140587438996</v>
      </c>
      <c r="AP1101">
        <v>-0.38784648886148099</v>
      </c>
      <c r="AQ1101">
        <v>2</v>
      </c>
      <c r="AR1101">
        <f t="shared" si="17"/>
        <v>-0.80710206837537346</v>
      </c>
    </row>
    <row r="1102" spans="1:44" x14ac:dyDescent="0.25">
      <c r="A1102">
        <v>1553</v>
      </c>
      <c r="B1102">
        <v>81</v>
      </c>
      <c r="C1102">
        <v>4975</v>
      </c>
      <c r="D1102">
        <v>26806</v>
      </c>
      <c r="E1102">
        <v>423.37623001999998</v>
      </c>
      <c r="F1102">
        <v>4975</v>
      </c>
      <c r="G1102">
        <v>30.957540999999999</v>
      </c>
      <c r="H1102">
        <v>105.87396200000001</v>
      </c>
      <c r="I1102">
        <v>14.5</v>
      </c>
      <c r="J1102">
        <v>95980</v>
      </c>
      <c r="K1102">
        <v>303.25200000000001</v>
      </c>
      <c r="L1102">
        <v>94.164850400000006</v>
      </c>
      <c r="M1102">
        <v>4.3970000000000001E-5</v>
      </c>
      <c r="N1102">
        <v>3.1251099999999998</v>
      </c>
      <c r="O1102">
        <v>336</v>
      </c>
      <c r="P1102">
        <v>14</v>
      </c>
      <c r="Q1102">
        <v>-52.677</v>
      </c>
      <c r="R1102">
        <v>0.71808009918799998</v>
      </c>
      <c r="S1102">
        <v>5</v>
      </c>
      <c r="T1102">
        <v>465.909018</v>
      </c>
      <c r="U1102">
        <v>305.96609111399999</v>
      </c>
      <c r="V1102">
        <v>241.547036994</v>
      </c>
      <c r="W1102">
        <v>158.66200000000001</v>
      </c>
      <c r="X1102">
        <v>32.910895118500001</v>
      </c>
      <c r="Y1102">
        <v>2.5297100000000001</v>
      </c>
      <c r="Z1102">
        <v>-0.402313471553924</v>
      </c>
      <c r="AA1102">
        <v>0.76617325306751205</v>
      </c>
      <c r="AB1102">
        <v>1.3566728322086501</v>
      </c>
      <c r="AC1102">
        <v>-0.16698812578671099</v>
      </c>
      <c r="AD1102">
        <v>0.79669502485851795</v>
      </c>
      <c r="AE1102">
        <v>0.26650937653470702</v>
      </c>
      <c r="AF1102">
        <v>0.37366263031344299</v>
      </c>
      <c r="AG1102">
        <v>0.81164387302367402</v>
      </c>
      <c r="AH1102">
        <v>0.392863914030534</v>
      </c>
      <c r="AI1102">
        <v>0.80783516957713197</v>
      </c>
      <c r="AJ1102">
        <v>-1.9166557867976901</v>
      </c>
      <c r="AK1102">
        <v>-0.159970491384508</v>
      </c>
      <c r="AL1102">
        <v>1.4637813512359401</v>
      </c>
      <c r="AM1102">
        <v>0.403214787139625</v>
      </c>
      <c r="AN1102">
        <v>-1.0489649695409899</v>
      </c>
      <c r="AO1102">
        <v>-0.83253294328133998</v>
      </c>
      <c r="AP1102">
        <v>-0.42841510447876202</v>
      </c>
      <c r="AQ1102">
        <v>5</v>
      </c>
      <c r="AR1102">
        <f t="shared" si="17"/>
        <v>0.73110915733629955</v>
      </c>
    </row>
    <row r="1103" spans="1:44" x14ac:dyDescent="0.25">
      <c r="A1103">
        <v>1554</v>
      </c>
      <c r="B1103">
        <v>67</v>
      </c>
      <c r="C1103">
        <v>4985</v>
      </c>
      <c r="D1103">
        <v>26814</v>
      </c>
      <c r="E1103">
        <v>418.78253385800002</v>
      </c>
      <c r="F1103">
        <v>4985</v>
      </c>
      <c r="G1103">
        <v>30.966811536600002</v>
      </c>
      <c r="H1103">
        <v>107.85637990799999</v>
      </c>
      <c r="I1103">
        <v>13.858700000000001</v>
      </c>
      <c r="J1103">
        <v>94422.399999999994</v>
      </c>
      <c r="K1103">
        <v>302.42700000000002</v>
      </c>
      <c r="L1103">
        <v>16.709448175999999</v>
      </c>
      <c r="M1103">
        <v>3.8476400000000003E-5</v>
      </c>
      <c r="N1103">
        <v>3.3003499999999999</v>
      </c>
      <c r="O1103">
        <v>501</v>
      </c>
      <c r="P1103">
        <v>14</v>
      </c>
      <c r="Q1103">
        <v>-53.537599999999998</v>
      </c>
      <c r="R1103">
        <v>0.58509561842500002</v>
      </c>
      <c r="S1103">
        <v>12</v>
      </c>
      <c r="T1103">
        <v>82.675039400000003</v>
      </c>
      <c r="U1103">
        <v>303.94958492400002</v>
      </c>
      <c r="V1103">
        <v>248.20632287000001</v>
      </c>
      <c r="W1103">
        <v>149.48500000000001</v>
      </c>
      <c r="X1103">
        <v>90.602998192200005</v>
      </c>
      <c r="Y1103">
        <v>1.6591400000000001</v>
      </c>
      <c r="Z1103">
        <v>-0.635600906506959</v>
      </c>
      <c r="AA1103">
        <v>0.66242519553580204</v>
      </c>
      <c r="AB1103">
        <v>1.24079425902786</v>
      </c>
      <c r="AC1103">
        <v>-0.30968052582012401</v>
      </c>
      <c r="AD1103">
        <v>0.45993343376701401</v>
      </c>
      <c r="AE1103">
        <v>0.33857849921123001</v>
      </c>
      <c r="AF1103">
        <v>0.66426249805333404</v>
      </c>
      <c r="AG1103">
        <v>0.81164387302367402</v>
      </c>
      <c r="AH1103">
        <v>0.34603624815149697</v>
      </c>
      <c r="AI1103">
        <v>0.34874003408064302</v>
      </c>
      <c r="AJ1103">
        <v>-1.1145110039739901</v>
      </c>
      <c r="AK1103">
        <v>-0.17245896600749799</v>
      </c>
      <c r="AL1103">
        <v>1.18871338671073</v>
      </c>
      <c r="AM1103">
        <v>0.65658934434169602</v>
      </c>
      <c r="AN1103">
        <v>-1.5378380658125499</v>
      </c>
      <c r="AO1103">
        <v>-7.4807118789614199E-2</v>
      </c>
      <c r="AP1103">
        <v>-1.1464029007368699</v>
      </c>
      <c r="AQ1103">
        <v>4</v>
      </c>
      <c r="AR1103">
        <f t="shared" si="17"/>
        <v>0.21837208209907519</v>
      </c>
    </row>
    <row r="1104" spans="1:44" x14ac:dyDescent="0.25">
      <c r="A1104">
        <v>1555</v>
      </c>
      <c r="B1104">
        <v>52</v>
      </c>
      <c r="C1104">
        <v>4988</v>
      </c>
      <c r="D1104">
        <v>26816</v>
      </c>
      <c r="E1104">
        <v>423.14158558899999</v>
      </c>
      <c r="F1104">
        <v>4988</v>
      </c>
      <c r="G1104">
        <v>30.957540999999999</v>
      </c>
      <c r="H1104">
        <v>108.37396200000001</v>
      </c>
      <c r="I1104">
        <v>13.858700000000001</v>
      </c>
      <c r="J1104">
        <v>93972.1</v>
      </c>
      <c r="K1104">
        <v>302.13900000000001</v>
      </c>
      <c r="L1104">
        <v>145.71852422200001</v>
      </c>
      <c r="M1104">
        <v>3.4022000000000001E-5</v>
      </c>
      <c r="N1104">
        <v>3.4738600000000002</v>
      </c>
      <c r="O1104">
        <v>2827</v>
      </c>
      <c r="P1104">
        <v>9</v>
      </c>
      <c r="Q1104">
        <v>-56.266800000000003</v>
      </c>
      <c r="R1104">
        <v>0.72094171627299997</v>
      </c>
      <c r="S1104">
        <v>9</v>
      </c>
      <c r="T1104">
        <v>720.98635205599999</v>
      </c>
      <c r="U1104">
        <v>303.56655906499998</v>
      </c>
      <c r="V1104">
        <v>246.14186190800001</v>
      </c>
      <c r="W1104">
        <v>154.30000000000001</v>
      </c>
      <c r="X1104">
        <v>61.436338145000001</v>
      </c>
      <c r="Y1104">
        <v>1.6502699999999999</v>
      </c>
      <c r="Z1104">
        <v>-0.635600906506959</v>
      </c>
      <c r="AA1104">
        <v>0.63243177597588496</v>
      </c>
      <c r="AB1104">
        <v>1.20034210257201</v>
      </c>
      <c r="AC1104">
        <v>-7.2013246863138897E-2</v>
      </c>
      <c r="AD1104">
        <v>0.18687554251938199</v>
      </c>
      <c r="AE1104">
        <v>0.40993614287479702</v>
      </c>
      <c r="AF1104">
        <v>4.7608400275259797</v>
      </c>
      <c r="AG1104">
        <v>-0.46303976056576801</v>
      </c>
      <c r="AH1104">
        <v>0.19753280204753701</v>
      </c>
      <c r="AI1104">
        <v>0.81771417557722603</v>
      </c>
      <c r="AJ1104">
        <v>-1.4582873394698599</v>
      </c>
      <c r="AK1104">
        <v>-0.15165826702252699</v>
      </c>
      <c r="AL1104">
        <v>1.13646552160714</v>
      </c>
      <c r="AM1104">
        <v>0.57804009869466799</v>
      </c>
      <c r="AN1104">
        <v>-1.28133550957984</v>
      </c>
      <c r="AO1104">
        <v>-0.45788089066619098</v>
      </c>
      <c r="AP1104">
        <v>-1.1537182823291701</v>
      </c>
      <c r="AQ1104">
        <v>4</v>
      </c>
      <c r="AR1104">
        <f t="shared" si="17"/>
        <v>0.21837208209907519</v>
      </c>
    </row>
    <row r="1105" spans="1:44" x14ac:dyDescent="0.25">
      <c r="A1105">
        <v>1556</v>
      </c>
      <c r="B1105">
        <v>41</v>
      </c>
      <c r="C1105">
        <v>4990</v>
      </c>
      <c r="D1105">
        <v>26818</v>
      </c>
      <c r="E1105">
        <v>422.626005185</v>
      </c>
      <c r="F1105">
        <v>4990</v>
      </c>
      <c r="G1105">
        <v>30.957540999999999</v>
      </c>
      <c r="H1105">
        <v>108.87396200000001</v>
      </c>
      <c r="I1105">
        <v>13.891</v>
      </c>
      <c r="J1105">
        <v>93888.5</v>
      </c>
      <c r="K1105">
        <v>301.89</v>
      </c>
      <c r="L1105">
        <v>81.667110500000007</v>
      </c>
      <c r="M1105">
        <v>3.6183300000000003E-5</v>
      </c>
      <c r="N1105">
        <v>3.0577700000000001</v>
      </c>
      <c r="O1105">
        <v>59</v>
      </c>
      <c r="P1105">
        <v>8</v>
      </c>
      <c r="Q1105">
        <v>-57.094200000000001</v>
      </c>
      <c r="R1105">
        <v>0.69301027535399995</v>
      </c>
      <c r="S1105">
        <v>14</v>
      </c>
      <c r="T1105">
        <v>404.07267474999998</v>
      </c>
      <c r="U1105">
        <v>302.93602975499999</v>
      </c>
      <c r="V1105">
        <v>244.751040131</v>
      </c>
      <c r="W1105">
        <v>150.71899999999999</v>
      </c>
      <c r="X1105">
        <v>40.556015628700003</v>
      </c>
      <c r="Y1105">
        <v>1.5651900000000001</v>
      </c>
      <c r="Z1105">
        <v>-0.62385104817391202</v>
      </c>
      <c r="AA1105">
        <v>0.62686337740779796</v>
      </c>
      <c r="AB1105">
        <v>1.1653678423028999</v>
      </c>
      <c r="AC1105">
        <v>-0.19001211701416501</v>
      </c>
      <c r="AD1105">
        <v>0.31936477122661699</v>
      </c>
      <c r="AE1105">
        <v>0.238815158770287</v>
      </c>
      <c r="AF1105">
        <v>-0.114192905225646</v>
      </c>
      <c r="AG1105">
        <v>-0.71797648728365704</v>
      </c>
      <c r="AH1105">
        <v>0.15251164152195601</v>
      </c>
      <c r="AI1105">
        <v>0.72128797170932202</v>
      </c>
      <c r="AJ1105">
        <v>-0.88532678031007395</v>
      </c>
      <c r="AK1105">
        <v>-0.16198555697518799</v>
      </c>
      <c r="AL1105">
        <v>1.05045615811732</v>
      </c>
      <c r="AM1105">
        <v>0.52512168394926395</v>
      </c>
      <c r="AN1105">
        <v>-1.4721009620968299</v>
      </c>
      <c r="AO1105">
        <v>-0.73212222962561402</v>
      </c>
      <c r="AP1105">
        <v>-1.22388656484022</v>
      </c>
      <c r="AQ1105">
        <v>4</v>
      </c>
      <c r="AR1105">
        <f t="shared" si="17"/>
        <v>0.21837208209907519</v>
      </c>
    </row>
    <row r="1106" spans="1:44" x14ac:dyDescent="0.25">
      <c r="A1106">
        <v>1557</v>
      </c>
      <c r="B1106">
        <v>4</v>
      </c>
      <c r="C1106">
        <v>4996</v>
      </c>
      <c r="D1106">
        <v>26822</v>
      </c>
      <c r="E1106">
        <v>418.68548392999998</v>
      </c>
      <c r="F1106">
        <v>4996</v>
      </c>
      <c r="G1106">
        <v>30.9782952479</v>
      </c>
      <c r="H1106">
        <v>109.86934085199999</v>
      </c>
      <c r="I1106">
        <v>14.967700000000001</v>
      </c>
      <c r="J1106">
        <v>89966.8</v>
      </c>
      <c r="K1106">
        <v>298.65499999999997</v>
      </c>
      <c r="L1106">
        <v>43.004400500000003</v>
      </c>
      <c r="M1106">
        <v>3.5522799999999998E-5</v>
      </c>
      <c r="N1106">
        <v>2.9978099999999999</v>
      </c>
      <c r="O1106">
        <v>128</v>
      </c>
      <c r="P1106">
        <v>8</v>
      </c>
      <c r="Q1106">
        <v>-46.721400000000003</v>
      </c>
      <c r="R1106">
        <v>0.67609903710200003</v>
      </c>
      <c r="S1106">
        <v>24</v>
      </c>
      <c r="T1106">
        <v>212.77725699999999</v>
      </c>
      <c r="U1106">
        <v>299.98758376500001</v>
      </c>
      <c r="V1106">
        <v>235.39043493599999</v>
      </c>
      <c r="W1106">
        <v>143.142</v>
      </c>
      <c r="X1106">
        <v>69.732107659299999</v>
      </c>
      <c r="Y1106">
        <v>1.68374</v>
      </c>
      <c r="Z1106">
        <v>-0.23217697798221801</v>
      </c>
      <c r="AA1106">
        <v>0.36564820199555798</v>
      </c>
      <c r="AB1106">
        <v>0.71098337655759802</v>
      </c>
      <c r="AC1106">
        <v>-0.26123858699932101</v>
      </c>
      <c r="AD1106">
        <v>0.27887565099290201</v>
      </c>
      <c r="AE1106">
        <v>0.21415603644841799</v>
      </c>
      <c r="AF1106">
        <v>7.3306758292172002E-3</v>
      </c>
      <c r="AG1106">
        <v>-0.71797648728365704</v>
      </c>
      <c r="AH1106">
        <v>0.71692485629080704</v>
      </c>
      <c r="AI1106">
        <v>0.66290621789737303</v>
      </c>
      <c r="AJ1106">
        <v>0.260594338009496</v>
      </c>
      <c r="AK1106">
        <v>-0.16821931521028</v>
      </c>
      <c r="AL1106">
        <v>0.64826396996349001</v>
      </c>
      <c r="AM1106">
        <v>0.168966498454939</v>
      </c>
      <c r="AN1106">
        <v>-1.87573956408545</v>
      </c>
      <c r="AO1106">
        <v>-0.34892457844810099</v>
      </c>
      <c r="AP1106">
        <v>-1.1261144692633001</v>
      </c>
      <c r="AQ1106">
        <v>7</v>
      </c>
      <c r="AR1106">
        <f t="shared" si="17"/>
        <v>1.7565833078107482</v>
      </c>
    </row>
    <row r="1107" spans="1:44" x14ac:dyDescent="0.25">
      <c r="A1107">
        <v>1558</v>
      </c>
      <c r="B1107">
        <v>46</v>
      </c>
      <c r="C1107">
        <v>5002</v>
      </c>
      <c r="D1107">
        <v>26827</v>
      </c>
      <c r="E1107">
        <v>421.77381648900001</v>
      </c>
      <c r="F1107">
        <v>5002</v>
      </c>
      <c r="G1107">
        <v>30.957540999999999</v>
      </c>
      <c r="H1107">
        <v>111.12396200000001</v>
      </c>
      <c r="I1107">
        <v>13.0548</v>
      </c>
      <c r="J1107">
        <v>93908.6</v>
      </c>
      <c r="K1107">
        <v>299.798</v>
      </c>
      <c r="L1107">
        <v>95.739445500000002</v>
      </c>
      <c r="M1107">
        <v>3.33946E-5</v>
      </c>
      <c r="N1107">
        <v>3.09321</v>
      </c>
      <c r="O1107">
        <v>8</v>
      </c>
      <c r="P1107">
        <v>8</v>
      </c>
      <c r="Q1107">
        <v>-46.3596</v>
      </c>
      <c r="R1107">
        <v>0.84191280288100001</v>
      </c>
      <c r="S1107">
        <v>16</v>
      </c>
      <c r="T1107">
        <v>33783.209859000002</v>
      </c>
      <c r="U1107">
        <v>300.928509276</v>
      </c>
      <c r="V1107">
        <v>219.55848895</v>
      </c>
      <c r="W1107">
        <v>147.63499999999999</v>
      </c>
      <c r="X1107">
        <v>47.915099796500002</v>
      </c>
      <c r="Y1107">
        <v>1.59422</v>
      </c>
      <c r="Z1107">
        <v>-0.92803778309942098</v>
      </c>
      <c r="AA1107">
        <v>0.628202190939121</v>
      </c>
      <c r="AB1107">
        <v>0.87152787249172103</v>
      </c>
      <c r="AC1107">
        <v>-0.164087324197041</v>
      </c>
      <c r="AD1107">
        <v>0.14841547585074799</v>
      </c>
      <c r="AE1107">
        <v>0.25339019704725502</v>
      </c>
      <c r="AF1107">
        <v>-0.204014682527067</v>
      </c>
      <c r="AG1107">
        <v>-0.71797648728365704</v>
      </c>
      <c r="AH1107">
        <v>0.73661141161852695</v>
      </c>
      <c r="AI1107">
        <v>1.23533611972298</v>
      </c>
      <c r="AJ1107">
        <v>-0.65614255664615995</v>
      </c>
      <c r="AK1107">
        <v>0.92574290902775602</v>
      </c>
      <c r="AL1107">
        <v>0.77661391818785896</v>
      </c>
      <c r="AM1107">
        <v>-0.433412251841234</v>
      </c>
      <c r="AN1107">
        <v>-1.63639044982719</v>
      </c>
      <c r="AO1107">
        <v>-0.63546830609942795</v>
      </c>
      <c r="AP1107">
        <v>-1.19994456623542</v>
      </c>
      <c r="AQ1107">
        <v>6</v>
      </c>
      <c r="AR1107">
        <f t="shared" si="17"/>
        <v>1.2438462325735238</v>
      </c>
    </row>
    <row r="1108" spans="1:44" x14ac:dyDescent="0.25">
      <c r="A1108">
        <v>1559</v>
      </c>
      <c r="B1108">
        <v>59</v>
      </c>
      <c r="C1108">
        <v>5004</v>
      </c>
      <c r="D1108">
        <v>26829</v>
      </c>
      <c r="E1108">
        <v>418.89784975999999</v>
      </c>
      <c r="F1108">
        <v>5004</v>
      </c>
      <c r="G1108">
        <v>30.957540999999999</v>
      </c>
      <c r="H1108">
        <v>111.62396200000001</v>
      </c>
      <c r="I1108">
        <v>14.303900000000001</v>
      </c>
      <c r="J1108">
        <v>97163.8</v>
      </c>
      <c r="K1108">
        <v>301.41800000000001</v>
      </c>
      <c r="L1108">
        <v>208.91131268800001</v>
      </c>
      <c r="M1108">
        <v>4.4136900000000001E-5</v>
      </c>
      <c r="N1108">
        <v>2.7928899999999999</v>
      </c>
      <c r="O1108">
        <v>6</v>
      </c>
      <c r="P1108">
        <v>8</v>
      </c>
      <c r="Q1108">
        <v>-47.302199999999999</v>
      </c>
      <c r="R1108">
        <v>0.769876161171</v>
      </c>
      <c r="S1108">
        <v>16</v>
      </c>
      <c r="T1108">
        <v>1033.6517919999999</v>
      </c>
      <c r="U1108">
        <v>302.99145151900001</v>
      </c>
      <c r="V1108">
        <v>229.65891471099999</v>
      </c>
      <c r="W1108">
        <v>160.501</v>
      </c>
      <c r="X1108">
        <v>30.026859535900002</v>
      </c>
      <c r="Y1108">
        <v>2.1297100000000002</v>
      </c>
      <c r="Z1108">
        <v>-0.47364929877096801</v>
      </c>
      <c r="AA1108">
        <v>0.84502337537493299</v>
      </c>
      <c r="AB1108">
        <v>1.0990712525558299</v>
      </c>
      <c r="AC1108">
        <v>4.4403818856046703E-2</v>
      </c>
      <c r="AD1108">
        <v>0.80692611368063305</v>
      </c>
      <c r="AE1108">
        <v>0.12988073047447901</v>
      </c>
      <c r="AF1108">
        <v>-0.207537105166338</v>
      </c>
      <c r="AG1108">
        <v>-0.71797648728365704</v>
      </c>
      <c r="AH1108">
        <v>0.68532189516770203</v>
      </c>
      <c r="AI1108">
        <v>0.98664791492783599</v>
      </c>
      <c r="AJ1108">
        <v>-0.65614255664615995</v>
      </c>
      <c r="AK1108">
        <v>-0.14146941470183499</v>
      </c>
      <c r="AL1108">
        <v>1.0580161407692401</v>
      </c>
      <c r="AM1108">
        <v>-4.9108145905633498E-2</v>
      </c>
      <c r="AN1108">
        <v>-0.95099857267454402</v>
      </c>
      <c r="AO1108">
        <v>-0.87041175378158098</v>
      </c>
      <c r="AP1108">
        <v>-0.75830829917102405</v>
      </c>
      <c r="AQ1108">
        <v>2</v>
      </c>
      <c r="AR1108">
        <f t="shared" si="17"/>
        <v>-0.80710206837537346</v>
      </c>
    </row>
    <row r="1109" spans="1:44" x14ac:dyDescent="0.25">
      <c r="A1109">
        <v>1560</v>
      </c>
      <c r="B1109">
        <v>33</v>
      </c>
      <c r="C1109">
        <v>5005</v>
      </c>
      <c r="D1109">
        <v>26830</v>
      </c>
      <c r="E1109">
        <v>421.69336255799999</v>
      </c>
      <c r="F1109">
        <v>5005</v>
      </c>
      <c r="G1109">
        <v>30.957540999999999</v>
      </c>
      <c r="H1109">
        <v>111.87396200000001</v>
      </c>
      <c r="I1109">
        <v>14.858700000000001</v>
      </c>
      <c r="J1109">
        <v>99096.8</v>
      </c>
      <c r="K1109">
        <v>302.27499999999998</v>
      </c>
      <c r="L1109">
        <v>342.93182867799999</v>
      </c>
      <c r="M1109">
        <v>5.1746999999999998E-5</v>
      </c>
      <c r="N1109">
        <v>2.7037300000000002</v>
      </c>
      <c r="O1109">
        <v>148</v>
      </c>
      <c r="P1109">
        <v>8</v>
      </c>
      <c r="Q1109">
        <v>-46.028700000000001</v>
      </c>
      <c r="R1109">
        <v>0.686019955367</v>
      </c>
      <c r="S1109">
        <v>17</v>
      </c>
      <c r="T1109">
        <v>1696.7587398799999</v>
      </c>
      <c r="U1109">
        <v>303.95557917100001</v>
      </c>
      <c r="V1109">
        <v>233.37398015299999</v>
      </c>
      <c r="W1109">
        <v>160.77000000000001</v>
      </c>
      <c r="X1109">
        <v>22.0951840022</v>
      </c>
      <c r="Y1109">
        <v>2.7938200000000002</v>
      </c>
      <c r="Z1109">
        <v>-0.271828202697454</v>
      </c>
      <c r="AA1109">
        <v>0.97377594035233095</v>
      </c>
      <c r="AB1109">
        <v>1.2194445097872699</v>
      </c>
      <c r="AC1109">
        <v>0.29130343503806699</v>
      </c>
      <c r="AD1109">
        <v>1.27343066158464</v>
      </c>
      <c r="AE1109">
        <v>9.3212829436823699E-2</v>
      </c>
      <c r="AF1109">
        <v>4.2554902221931201E-2</v>
      </c>
      <c r="AG1109">
        <v>-0.71797648728365704</v>
      </c>
      <c r="AH1109">
        <v>0.75461661106004896</v>
      </c>
      <c r="AI1109">
        <v>0.69715566782557103</v>
      </c>
      <c r="AJ1109">
        <v>-0.541550444814203</v>
      </c>
      <c r="AK1109">
        <v>-0.11986069847792601</v>
      </c>
      <c r="AL1109">
        <v>1.18953105110934</v>
      </c>
      <c r="AM1109">
        <v>9.2243806671730502E-2</v>
      </c>
      <c r="AN1109">
        <v>-0.93666852332322503</v>
      </c>
      <c r="AO1109">
        <v>-0.974586069904119</v>
      </c>
      <c r="AP1109">
        <v>-0.21059487535332799</v>
      </c>
      <c r="AQ1109">
        <v>6</v>
      </c>
      <c r="AR1109">
        <f t="shared" si="17"/>
        <v>1.2438462325735238</v>
      </c>
    </row>
    <row r="1110" spans="1:44" x14ac:dyDescent="0.25">
      <c r="A1110">
        <v>1561</v>
      </c>
      <c r="B1110">
        <v>59</v>
      </c>
      <c r="C1110">
        <v>5007</v>
      </c>
      <c r="D1110">
        <v>26832</v>
      </c>
      <c r="E1110">
        <v>420.334524784</v>
      </c>
      <c r="F1110">
        <v>5007</v>
      </c>
      <c r="G1110">
        <v>30.957540999999999</v>
      </c>
      <c r="H1110">
        <v>112.37396200000001</v>
      </c>
      <c r="I1110">
        <v>16.1784</v>
      </c>
      <c r="J1110">
        <v>99635.8</v>
      </c>
      <c r="K1110">
        <v>302.51100000000002</v>
      </c>
      <c r="L1110">
        <v>797.05544762199997</v>
      </c>
      <c r="M1110">
        <v>5.3282499999999997E-5</v>
      </c>
      <c r="N1110">
        <v>2.9264800000000002</v>
      </c>
      <c r="O1110">
        <v>118</v>
      </c>
      <c r="P1110">
        <v>12</v>
      </c>
      <c r="Q1110">
        <v>-47.942599999999999</v>
      </c>
      <c r="R1110">
        <v>0.57035131307499998</v>
      </c>
      <c r="S1110">
        <v>22</v>
      </c>
      <c r="T1110">
        <v>3943.67246178</v>
      </c>
      <c r="U1110">
        <v>304.00939954299997</v>
      </c>
      <c r="V1110">
        <v>238.753950833</v>
      </c>
      <c r="W1110">
        <v>161.464</v>
      </c>
      <c r="X1110">
        <v>20.2965234463</v>
      </c>
      <c r="Y1110">
        <v>4.1313199999999997</v>
      </c>
      <c r="Z1110">
        <v>0.20824263451995001</v>
      </c>
      <c r="AA1110">
        <v>1.0096774574360401</v>
      </c>
      <c r="AB1110">
        <v>1.2525928046608099</v>
      </c>
      <c r="AC1110">
        <v>1.1279137583771399</v>
      </c>
      <c r="AD1110">
        <v>1.3675579047623401</v>
      </c>
      <c r="AE1110">
        <v>0.18482089309920299</v>
      </c>
      <c r="AF1110">
        <v>-1.02814373671398E-2</v>
      </c>
      <c r="AG1110">
        <v>0.30177041958789702</v>
      </c>
      <c r="AH1110">
        <v>0.65047593045827201</v>
      </c>
      <c r="AI1110">
        <v>0.29783906560956702</v>
      </c>
      <c r="AJ1110">
        <v>3.1410114345582302E-2</v>
      </c>
      <c r="AK1110">
        <v>-4.6640351215130701E-2</v>
      </c>
      <c r="AL1110">
        <v>1.19687259077306</v>
      </c>
      <c r="AM1110">
        <v>0.29694258581828897</v>
      </c>
      <c r="AN1110">
        <v>-0.89969806142800302</v>
      </c>
      <c r="AO1110">
        <v>-0.99820960727038599</v>
      </c>
      <c r="AP1110">
        <v>0.89248549439892599</v>
      </c>
      <c r="AQ1110">
        <v>6</v>
      </c>
      <c r="AR1110">
        <f t="shared" si="17"/>
        <v>1.2438462325735238</v>
      </c>
    </row>
    <row r="1111" spans="1:44" x14ac:dyDescent="0.25">
      <c r="A1111">
        <v>1562</v>
      </c>
      <c r="B1111">
        <v>72</v>
      </c>
      <c r="C1111">
        <v>5008</v>
      </c>
      <c r="D1111">
        <v>26833</v>
      </c>
      <c r="E1111">
        <v>422.92778439799997</v>
      </c>
      <c r="F1111">
        <v>5008</v>
      </c>
      <c r="G1111">
        <v>30.957540999999999</v>
      </c>
      <c r="H1111">
        <v>112.62396200000001</v>
      </c>
      <c r="I1111">
        <v>16.749700000000001</v>
      </c>
      <c r="J1111">
        <v>99942.7</v>
      </c>
      <c r="K1111">
        <v>302.596</v>
      </c>
      <c r="L1111">
        <v>139.8593855</v>
      </c>
      <c r="M1111">
        <v>5.3669599999999999E-5</v>
      </c>
      <c r="N1111">
        <v>2.6747399999999999</v>
      </c>
      <c r="O1111">
        <v>25</v>
      </c>
      <c r="P1111">
        <v>12</v>
      </c>
      <c r="Q1111">
        <v>-48.031799999999997</v>
      </c>
      <c r="R1111">
        <v>0.46942673016100001</v>
      </c>
      <c r="S1111">
        <v>24</v>
      </c>
      <c r="T1111">
        <v>691.99651500000004</v>
      </c>
      <c r="U1111">
        <v>303.98032642800001</v>
      </c>
      <c r="V1111">
        <v>239.26151730999999</v>
      </c>
      <c r="W1111">
        <v>161.01599999999999</v>
      </c>
      <c r="X1111">
        <v>22.555597918699998</v>
      </c>
      <c r="Y1111">
        <v>3.9434200000000001</v>
      </c>
      <c r="Z1111">
        <v>0.41606598020632102</v>
      </c>
      <c r="AA1111">
        <v>1.0301193416531</v>
      </c>
      <c r="AB1111">
        <v>1.2645318091703399</v>
      </c>
      <c r="AC1111">
        <v>-8.2807259189781199E-2</v>
      </c>
      <c r="AD1111">
        <v>1.3912874103527599</v>
      </c>
      <c r="AE1111">
        <v>8.1290415225499804E-2</v>
      </c>
      <c r="AF1111">
        <v>-0.17407409009326</v>
      </c>
      <c r="AG1111">
        <v>0.30177041958789702</v>
      </c>
      <c r="AH1111">
        <v>0.64562230764115602</v>
      </c>
      <c r="AI1111">
        <v>-5.0577417291202298E-2</v>
      </c>
      <c r="AJ1111">
        <v>0.260594338009496</v>
      </c>
      <c r="AK1111">
        <v>-0.15260296103353499</v>
      </c>
      <c r="AL1111">
        <v>1.1929067797058299</v>
      </c>
      <c r="AM1111">
        <v>0.31625463124705999</v>
      </c>
      <c r="AN1111">
        <v>-0.92356371982722496</v>
      </c>
      <c r="AO1111">
        <v>-0.96853901153909805</v>
      </c>
      <c r="AP1111">
        <v>0.73751816619223598</v>
      </c>
      <c r="AQ1111">
        <v>2</v>
      </c>
      <c r="AR1111">
        <f t="shared" si="17"/>
        <v>-0.80710206837537346</v>
      </c>
    </row>
    <row r="1112" spans="1:44" x14ac:dyDescent="0.25">
      <c r="A1112">
        <v>1563</v>
      </c>
      <c r="B1112">
        <v>43</v>
      </c>
      <c r="C1112">
        <v>5010</v>
      </c>
      <c r="D1112">
        <v>26835</v>
      </c>
      <c r="E1112">
        <v>420.689938799</v>
      </c>
      <c r="F1112">
        <v>5010</v>
      </c>
      <c r="G1112">
        <v>30.957540999999999</v>
      </c>
      <c r="H1112">
        <v>113.12396200000001</v>
      </c>
      <c r="I1112">
        <v>15.803900000000001</v>
      </c>
      <c r="J1112">
        <v>99526.1</v>
      </c>
      <c r="K1112">
        <v>302.32600000000002</v>
      </c>
      <c r="L1112">
        <v>428.790588017</v>
      </c>
      <c r="M1112">
        <v>5.6124400000000001E-5</v>
      </c>
      <c r="N1112">
        <v>2.6767599999999998</v>
      </c>
      <c r="O1112">
        <v>51</v>
      </c>
      <c r="P1112">
        <v>9</v>
      </c>
      <c r="Q1112">
        <v>-43.9178</v>
      </c>
      <c r="R1112">
        <v>0.68399368965200003</v>
      </c>
      <c r="S1112">
        <v>23</v>
      </c>
      <c r="T1112">
        <v>2121.5708825000002</v>
      </c>
      <c r="U1112">
        <v>303.71776668400003</v>
      </c>
      <c r="V1112">
        <v>238.88350563099999</v>
      </c>
      <c r="W1112">
        <v>164.78</v>
      </c>
      <c r="X1112">
        <v>23.849524197899999</v>
      </c>
      <c r="Y1112">
        <v>3.5639799999999999</v>
      </c>
      <c r="Z1112">
        <v>7.2009756943290801E-2</v>
      </c>
      <c r="AA1112">
        <v>1.0023705995063901</v>
      </c>
      <c r="AB1112">
        <v>1.2266079124930001</v>
      </c>
      <c r="AC1112">
        <v>0.44947693981882197</v>
      </c>
      <c r="AD1112">
        <v>1.5417683980132</v>
      </c>
      <c r="AE1112">
        <v>8.2121159506523295E-2</v>
      </c>
      <c r="AF1112">
        <v>-0.12828259578273199</v>
      </c>
      <c r="AG1112">
        <v>-0.46303976056576801</v>
      </c>
      <c r="AH1112">
        <v>0.86947661559648703</v>
      </c>
      <c r="AI1112">
        <v>0.69016050021170705</v>
      </c>
      <c r="AJ1112">
        <v>0.146002226177539</v>
      </c>
      <c r="AK1112">
        <v>-0.10601731308180699</v>
      </c>
      <c r="AL1112">
        <v>1.15709147960584</v>
      </c>
      <c r="AM1112">
        <v>0.30187192661967399</v>
      </c>
      <c r="AN1112">
        <v>-0.72304957202662201</v>
      </c>
      <c r="AO1112">
        <v>-0.951544634414627</v>
      </c>
      <c r="AP1112">
        <v>0.42458148170715498</v>
      </c>
      <c r="AQ1112">
        <v>2</v>
      </c>
      <c r="AR1112">
        <f t="shared" si="17"/>
        <v>-0.80710206837537346</v>
      </c>
    </row>
    <row r="1113" spans="1:44" x14ac:dyDescent="0.25">
      <c r="A1113">
        <v>1564</v>
      </c>
      <c r="B1113">
        <v>30</v>
      </c>
      <c r="C1113">
        <v>5012</v>
      </c>
      <c r="D1113">
        <v>26837</v>
      </c>
      <c r="E1113">
        <v>422.51028117099997</v>
      </c>
      <c r="F1113">
        <v>5012</v>
      </c>
      <c r="G1113">
        <v>30.957540999999999</v>
      </c>
      <c r="H1113">
        <v>113.62396200000001</v>
      </c>
      <c r="I1113">
        <v>15.749700000000001</v>
      </c>
      <c r="J1113">
        <v>100162</v>
      </c>
      <c r="K1113">
        <v>302.71199999999999</v>
      </c>
      <c r="L1113">
        <v>453.20158099999998</v>
      </c>
      <c r="M1113">
        <v>5.5138500000000001E-5</v>
      </c>
      <c r="N1113">
        <v>2.4409900000000002</v>
      </c>
      <c r="O1113">
        <v>451</v>
      </c>
      <c r="P1113">
        <v>12</v>
      </c>
      <c r="Q1113">
        <v>-45.4146</v>
      </c>
      <c r="R1113">
        <v>0.52114320746599996</v>
      </c>
      <c r="S1113">
        <v>24</v>
      </c>
      <c r="T1113">
        <v>105673.360407</v>
      </c>
      <c r="U1113">
        <v>303.77618572099999</v>
      </c>
      <c r="V1113">
        <v>241.04434163299999</v>
      </c>
      <c r="W1113">
        <v>165.27</v>
      </c>
      <c r="X1113">
        <v>23.604458571199999</v>
      </c>
      <c r="Y1113">
        <v>3.6055100000000002</v>
      </c>
      <c r="Z1113">
        <v>5.2293276396815698E-2</v>
      </c>
      <c r="AA1113">
        <v>1.04472639674857</v>
      </c>
      <c r="AB1113">
        <v>1.2808250388539499</v>
      </c>
      <c r="AC1113">
        <v>0.494448150036923</v>
      </c>
      <c r="AD1113">
        <v>1.4813320261155201</v>
      </c>
      <c r="AE1113">
        <v>-1.48415034325529E-2</v>
      </c>
      <c r="AF1113">
        <v>0.57620193207154902</v>
      </c>
      <c r="AG1113">
        <v>0.30177041958789702</v>
      </c>
      <c r="AH1113">
        <v>0.78803151881779498</v>
      </c>
      <c r="AI1113">
        <v>0.12796058217697301</v>
      </c>
      <c r="AJ1113">
        <v>0.260594338009496</v>
      </c>
      <c r="AK1113">
        <v>3.2684326779291002</v>
      </c>
      <c r="AL1113">
        <v>1.16506031485008</v>
      </c>
      <c r="AM1113">
        <v>0.38408807943062701</v>
      </c>
      <c r="AN1113">
        <v>-0.69694650815247305</v>
      </c>
      <c r="AO1113">
        <v>-0.95476331676719495</v>
      </c>
      <c r="AP1113">
        <v>0.45883264264607898</v>
      </c>
      <c r="AQ1113">
        <v>2</v>
      </c>
      <c r="AR1113">
        <f t="shared" si="17"/>
        <v>-0.80710206837537346</v>
      </c>
    </row>
    <row r="1114" spans="1:44" x14ac:dyDescent="0.25">
      <c r="A1114">
        <v>1565</v>
      </c>
      <c r="B1114">
        <v>45</v>
      </c>
      <c r="C1114">
        <v>5013</v>
      </c>
      <c r="D1114">
        <v>26838</v>
      </c>
      <c r="E1114">
        <v>422.670082939</v>
      </c>
      <c r="F1114">
        <v>5013</v>
      </c>
      <c r="G1114">
        <v>30.957540999999999</v>
      </c>
      <c r="H1114">
        <v>113.87396200000001</v>
      </c>
      <c r="I1114">
        <v>15.891</v>
      </c>
      <c r="J1114">
        <v>100165</v>
      </c>
      <c r="K1114">
        <v>303.077</v>
      </c>
      <c r="L1114">
        <v>769.27819088900003</v>
      </c>
      <c r="M1114">
        <v>4.7833300000000002E-5</v>
      </c>
      <c r="N1114">
        <v>2.85954</v>
      </c>
      <c r="O1114">
        <v>167</v>
      </c>
      <c r="P1114">
        <v>12</v>
      </c>
      <c r="Q1114">
        <v>-47.985799999999998</v>
      </c>
      <c r="R1114">
        <v>0.69354797709899996</v>
      </c>
      <c r="S1114">
        <v>26</v>
      </c>
      <c r="T1114">
        <v>15800.910549300001</v>
      </c>
      <c r="U1114">
        <v>304.01328568500003</v>
      </c>
      <c r="V1114">
        <v>242.36963083500001</v>
      </c>
      <c r="W1114">
        <v>164.905</v>
      </c>
      <c r="X1114">
        <v>24.959769104799999</v>
      </c>
      <c r="Y1114">
        <v>3.43011</v>
      </c>
      <c r="Z1114">
        <v>0.103694359445099</v>
      </c>
      <c r="AA1114">
        <v>1.0449262196636899</v>
      </c>
      <c r="AB1114">
        <v>1.3320925288066601</v>
      </c>
      <c r="AC1114">
        <v>1.0767410407129401</v>
      </c>
      <c r="AD1114">
        <v>1.03351806528079</v>
      </c>
      <c r="AE1114">
        <v>0.15729117915280699</v>
      </c>
      <c r="AF1114">
        <v>7.6017917295009604E-2</v>
      </c>
      <c r="AG1114">
        <v>0.30177041958789702</v>
      </c>
      <c r="AH1114">
        <v>0.64812529698630605</v>
      </c>
      <c r="AI1114">
        <v>0.72314425038230001</v>
      </c>
      <c r="AJ1114">
        <v>0.48977856167341</v>
      </c>
      <c r="AK1114">
        <v>0.33975236243642198</v>
      </c>
      <c r="AL1114">
        <v>1.1974026923790499</v>
      </c>
      <c r="AM1114">
        <v>0.43451309060662102</v>
      </c>
      <c r="AN1114">
        <v>-0.71639062716076796</v>
      </c>
      <c r="AO1114">
        <v>-0.93696272124717195</v>
      </c>
      <c r="AP1114">
        <v>0.314174476773522</v>
      </c>
      <c r="AQ1114">
        <v>2</v>
      </c>
      <c r="AR1114">
        <f t="shared" si="17"/>
        <v>-0.80710206837537346</v>
      </c>
    </row>
    <row r="1115" spans="1:44" x14ac:dyDescent="0.25">
      <c r="A1115">
        <v>1566</v>
      </c>
      <c r="B1115">
        <v>31</v>
      </c>
      <c r="C1115">
        <v>5018</v>
      </c>
      <c r="D1115">
        <v>26843</v>
      </c>
      <c r="E1115">
        <v>420.35937732799999</v>
      </c>
      <c r="F1115">
        <v>5018</v>
      </c>
      <c r="G1115">
        <v>30.957540999999999</v>
      </c>
      <c r="H1115">
        <v>115.12396200000001</v>
      </c>
      <c r="I1115">
        <v>14.109</v>
      </c>
      <c r="J1115">
        <v>99094.2</v>
      </c>
      <c r="K1115">
        <v>302.91800000000001</v>
      </c>
      <c r="L1115">
        <v>252.64733884</v>
      </c>
      <c r="M1115">
        <v>4.83426E-5</v>
      </c>
      <c r="N1115">
        <v>2.9086099999999999</v>
      </c>
      <c r="O1115">
        <v>152</v>
      </c>
      <c r="P1115">
        <v>9</v>
      </c>
      <c r="Q1115">
        <v>-46.290799999999997</v>
      </c>
      <c r="R1115">
        <v>0.72730358005899998</v>
      </c>
      <c r="S1115">
        <v>21</v>
      </c>
      <c r="T1115">
        <v>1250.048888</v>
      </c>
      <c r="U1115">
        <v>302.97265983400001</v>
      </c>
      <c r="V1115">
        <v>238.641987075</v>
      </c>
      <c r="W1115">
        <v>173.63399999999999</v>
      </c>
      <c r="X1115">
        <v>32.806199638700001</v>
      </c>
      <c r="Y1115">
        <v>2.1063200000000002</v>
      </c>
      <c r="Z1115">
        <v>-0.54454859874343997</v>
      </c>
      <c r="AA1115">
        <v>0.97360276049255701</v>
      </c>
      <c r="AB1115">
        <v>1.30975956743</v>
      </c>
      <c r="AC1115">
        <v>0.12497661765844301</v>
      </c>
      <c r="AD1115">
        <v>1.0647385178697899</v>
      </c>
      <c r="AE1115">
        <v>0.17747168502895999</v>
      </c>
      <c r="AF1115">
        <v>4.9599747500474002E-2</v>
      </c>
      <c r="AG1115">
        <v>-0.46303976056576801</v>
      </c>
      <c r="AH1115">
        <v>0.74035501307388096</v>
      </c>
      <c r="AI1115">
        <v>0.83967689408457602</v>
      </c>
      <c r="AJ1115">
        <v>-8.3181997486374698E-2</v>
      </c>
      <c r="AK1115">
        <v>-0.13441766618058701</v>
      </c>
      <c r="AL1115">
        <v>1.0554528009845201</v>
      </c>
      <c r="AM1115">
        <v>0.29268255431728801</v>
      </c>
      <c r="AN1115">
        <v>-0.251383189288435</v>
      </c>
      <c r="AO1115">
        <v>-0.83390800961668698</v>
      </c>
      <c r="AP1115">
        <v>-0.77759880373065404</v>
      </c>
      <c r="AQ1115">
        <v>1</v>
      </c>
      <c r="AR1115">
        <f t="shared" si="17"/>
        <v>-1.3198391436125978</v>
      </c>
    </row>
    <row r="1116" spans="1:44" x14ac:dyDescent="0.25">
      <c r="A1116">
        <v>1567</v>
      </c>
      <c r="B1116">
        <v>48</v>
      </c>
      <c r="C1116">
        <v>5020</v>
      </c>
      <c r="D1116">
        <v>26845</v>
      </c>
      <c r="E1116">
        <v>421.69541560499999</v>
      </c>
      <c r="F1116">
        <v>5020</v>
      </c>
      <c r="G1116">
        <v>30.957540999999999</v>
      </c>
      <c r="H1116">
        <v>115.62396200000001</v>
      </c>
      <c r="I1116">
        <v>13.967700000000001</v>
      </c>
      <c r="J1116">
        <v>97388.4</v>
      </c>
      <c r="K1116">
        <v>301.55399999999997</v>
      </c>
      <c r="L1116">
        <v>0.34908630899999998</v>
      </c>
      <c r="M1116">
        <v>4.7976399999999997E-5</v>
      </c>
      <c r="N1116">
        <v>3.1095799999999998</v>
      </c>
      <c r="O1116">
        <v>703</v>
      </c>
      <c r="P1116">
        <v>8</v>
      </c>
      <c r="Q1116">
        <v>-43.587800000000001</v>
      </c>
      <c r="R1116">
        <v>0.75547754671400003</v>
      </c>
      <c r="S1116">
        <v>23</v>
      </c>
      <c r="T1116">
        <v>1.727209875</v>
      </c>
      <c r="U1116">
        <v>301.73021226499998</v>
      </c>
      <c r="V1116">
        <v>229.88788406800001</v>
      </c>
      <c r="W1116">
        <v>167.61099999999999</v>
      </c>
      <c r="X1116">
        <v>44.4932141114</v>
      </c>
      <c r="Y1116">
        <v>1.7131700000000001</v>
      </c>
      <c r="Z1116">
        <v>-0.59594968179172303</v>
      </c>
      <c r="AA1116">
        <v>0.85998345095378603</v>
      </c>
      <c r="AB1116">
        <v>1.1181736597710801</v>
      </c>
      <c r="AC1116">
        <v>-0.33982044160632102</v>
      </c>
      <c r="AD1116">
        <v>1.0422901971588301</v>
      </c>
      <c r="AE1116">
        <v>0.26012251579990697</v>
      </c>
      <c r="AF1116">
        <v>1.0200271846197499</v>
      </c>
      <c r="AG1116">
        <v>-0.71797648728365704</v>
      </c>
      <c r="AH1116">
        <v>0.88743284350734197</v>
      </c>
      <c r="AI1116">
        <v>0.93694035644303197</v>
      </c>
      <c r="AJ1116">
        <v>0.146002226177539</v>
      </c>
      <c r="AK1116">
        <v>-0.17509681904574301</v>
      </c>
      <c r="AL1116">
        <v>0.88597277383214001</v>
      </c>
      <c r="AM1116">
        <v>-4.0396249386547803E-2</v>
      </c>
      <c r="AN1116">
        <v>-0.57223778870475595</v>
      </c>
      <c r="AO1116">
        <v>-0.68041121880182198</v>
      </c>
      <c r="AP1116">
        <v>-1.1018425774638101</v>
      </c>
      <c r="AQ1116">
        <v>1</v>
      </c>
      <c r="AR1116">
        <f t="shared" si="17"/>
        <v>-1.3198391436125978</v>
      </c>
    </row>
    <row r="1117" spans="1:44" x14ac:dyDescent="0.25">
      <c r="A1117">
        <v>1568</v>
      </c>
      <c r="B1117">
        <v>8</v>
      </c>
      <c r="C1117">
        <v>5023</v>
      </c>
      <c r="D1117">
        <v>26847</v>
      </c>
      <c r="E1117">
        <v>424.73696656800001</v>
      </c>
      <c r="F1117">
        <v>5023</v>
      </c>
      <c r="G1117">
        <v>30.9837400087</v>
      </c>
      <c r="H1117">
        <v>116.02753050699999</v>
      </c>
      <c r="I1117">
        <v>13.8965</v>
      </c>
      <c r="J1117">
        <v>93966.399999999994</v>
      </c>
      <c r="K1117">
        <v>299.673</v>
      </c>
      <c r="L1117">
        <v>0.17734931000000001</v>
      </c>
      <c r="M1117">
        <v>4.54901E-5</v>
      </c>
      <c r="N1117">
        <v>3.26946</v>
      </c>
      <c r="O1117">
        <v>40</v>
      </c>
      <c r="P1117">
        <v>5</v>
      </c>
      <c r="Q1117">
        <v>-43.328899999999997</v>
      </c>
      <c r="R1117">
        <v>0.86205346209900002</v>
      </c>
      <c r="S1117">
        <v>20</v>
      </c>
      <c r="T1117">
        <v>0.87748919999999997</v>
      </c>
      <c r="U1117">
        <v>300.158052349</v>
      </c>
      <c r="V1117">
        <v>223.82577271100001</v>
      </c>
      <c r="W1117">
        <v>166.203</v>
      </c>
      <c r="X1117">
        <v>76.861693354600007</v>
      </c>
      <c r="Y1117">
        <v>1.4192199999999999</v>
      </c>
      <c r="Z1117">
        <v>-0.62185029830296001</v>
      </c>
      <c r="AA1117">
        <v>0.63205211243715098</v>
      </c>
      <c r="AB1117">
        <v>0.85397051291887305</v>
      </c>
      <c r="AC1117">
        <v>-0.34013682450355298</v>
      </c>
      <c r="AD1117">
        <v>0.88987823707240199</v>
      </c>
      <c r="AE1117">
        <v>0.32587469186429002</v>
      </c>
      <c r="AF1117">
        <v>-0.14765592029872501</v>
      </c>
      <c r="AG1117">
        <v>-1.48278666743732</v>
      </c>
      <c r="AH1117">
        <v>0.90152032049558595</v>
      </c>
      <c r="AI1117">
        <v>1.30486662899462</v>
      </c>
      <c r="AJ1117">
        <v>-0.197774109318332</v>
      </c>
      <c r="AK1117">
        <v>-0.17512450895759599</v>
      </c>
      <c r="AL1117">
        <v>0.67151728138346301</v>
      </c>
      <c r="AM1117">
        <v>-0.271049326817145</v>
      </c>
      <c r="AN1117">
        <v>-0.64724414367373695</v>
      </c>
      <c r="AO1117">
        <v>-0.25528487888030399</v>
      </c>
      <c r="AP1117">
        <v>-1.3442728389132901</v>
      </c>
      <c r="AQ1117">
        <v>4</v>
      </c>
      <c r="AR1117">
        <f t="shared" si="17"/>
        <v>0.21837208209907519</v>
      </c>
    </row>
    <row r="1118" spans="1:44" x14ac:dyDescent="0.25">
      <c r="A1118">
        <v>1569</v>
      </c>
      <c r="B1118">
        <v>113</v>
      </c>
      <c r="C1118">
        <v>5024</v>
      </c>
      <c r="D1118">
        <v>26847</v>
      </c>
      <c r="E1118">
        <v>423.18277826299999</v>
      </c>
      <c r="F1118">
        <v>5024</v>
      </c>
      <c r="G1118">
        <v>30.955910018299999</v>
      </c>
      <c r="H1118">
        <v>116.129965204</v>
      </c>
      <c r="I1118">
        <v>13.8965</v>
      </c>
      <c r="J1118">
        <v>93966.399999999994</v>
      </c>
      <c r="K1118">
        <v>299.673</v>
      </c>
      <c r="L1118">
        <v>0.17734931000000001</v>
      </c>
      <c r="M1118">
        <v>4.54901E-5</v>
      </c>
      <c r="N1118">
        <v>3.26946</v>
      </c>
      <c r="O1118">
        <v>40</v>
      </c>
      <c r="P1118">
        <v>4</v>
      </c>
      <c r="Q1118">
        <v>-43.328899999999997</v>
      </c>
      <c r="R1118">
        <v>0.86205346209900002</v>
      </c>
      <c r="S1118">
        <v>20</v>
      </c>
      <c r="T1118">
        <v>0.87748919999999997</v>
      </c>
      <c r="U1118">
        <v>300.158052349</v>
      </c>
      <c r="V1118">
        <v>223.82577271100001</v>
      </c>
      <c r="W1118">
        <v>166.203</v>
      </c>
      <c r="X1118">
        <v>76.861693354600007</v>
      </c>
      <c r="Y1118">
        <v>1.4192199999999999</v>
      </c>
      <c r="Z1118">
        <v>-0.62185029830296001</v>
      </c>
      <c r="AA1118">
        <v>0.63205211243715098</v>
      </c>
      <c r="AB1118">
        <v>0.85397051291887305</v>
      </c>
      <c r="AC1118">
        <v>-0.34013682450355298</v>
      </c>
      <c r="AD1118">
        <v>0.88987823707240199</v>
      </c>
      <c r="AE1118">
        <v>0.32587469186429002</v>
      </c>
      <c r="AF1118">
        <v>-0.14765592029872501</v>
      </c>
      <c r="AG1118">
        <v>-1.7377233941552099</v>
      </c>
      <c r="AH1118">
        <v>0.90152032049558595</v>
      </c>
      <c r="AI1118">
        <v>1.30486662899462</v>
      </c>
      <c r="AJ1118">
        <v>-0.197774109318332</v>
      </c>
      <c r="AK1118">
        <v>-0.17512450895759599</v>
      </c>
      <c r="AL1118">
        <v>0.67151728138346301</v>
      </c>
      <c r="AM1118">
        <v>-0.271049326817145</v>
      </c>
      <c r="AN1118">
        <v>-0.64724414367373695</v>
      </c>
      <c r="AO1118">
        <v>-0.25528487888030399</v>
      </c>
      <c r="AP1118">
        <v>-1.3442728389132901</v>
      </c>
      <c r="AQ1118">
        <v>1</v>
      </c>
      <c r="AR1118">
        <f t="shared" si="17"/>
        <v>-1.3198391436125978</v>
      </c>
    </row>
    <row r="1119" spans="1:44" x14ac:dyDescent="0.25">
      <c r="A1119">
        <v>1570</v>
      </c>
      <c r="B1119">
        <v>76</v>
      </c>
      <c r="C1119">
        <v>5028</v>
      </c>
      <c r="D1119">
        <v>26851</v>
      </c>
      <c r="E1119">
        <v>425.119997168</v>
      </c>
      <c r="F1119">
        <v>5028</v>
      </c>
      <c r="G1119">
        <v>30.957540999999999</v>
      </c>
      <c r="H1119">
        <v>117.12396200000001</v>
      </c>
      <c r="I1119">
        <v>14</v>
      </c>
      <c r="J1119">
        <v>100184</v>
      </c>
      <c r="K1119">
        <v>303.24400000000003</v>
      </c>
      <c r="L1119">
        <v>210.99236145</v>
      </c>
      <c r="M1119">
        <v>5.30305E-5</v>
      </c>
      <c r="N1119">
        <v>2.9191400000000001</v>
      </c>
      <c r="O1119">
        <v>78</v>
      </c>
      <c r="P1119">
        <v>12</v>
      </c>
      <c r="Q1119">
        <v>-48.873899999999999</v>
      </c>
      <c r="R1119">
        <v>0.53832440156600003</v>
      </c>
      <c r="S1119">
        <v>13</v>
      </c>
      <c r="T1119">
        <v>1043.9483634999999</v>
      </c>
      <c r="U1119">
        <v>304.60562398399998</v>
      </c>
      <c r="V1119">
        <v>229.74138217999999</v>
      </c>
      <c r="W1119">
        <v>175.25700000000001</v>
      </c>
      <c r="X1119">
        <v>30.4305911326</v>
      </c>
      <c r="Y1119">
        <v>3.2934199999999998</v>
      </c>
      <c r="Z1119">
        <v>-0.58419982345867605</v>
      </c>
      <c r="AA1119">
        <v>1.0461917647928001</v>
      </c>
      <c r="AB1119">
        <v>1.35554916119599</v>
      </c>
      <c r="AC1119">
        <v>4.8237635916057099E-2</v>
      </c>
      <c r="AD1119">
        <v>1.3521101253544701</v>
      </c>
      <c r="AE1119">
        <v>0.18180224803845399</v>
      </c>
      <c r="AF1119">
        <v>-8.0729890152567901E-2</v>
      </c>
      <c r="AG1119">
        <v>0.30177041958789702</v>
      </c>
      <c r="AH1119">
        <v>0.59980127878136402</v>
      </c>
      <c r="AI1119">
        <v>0.187274289972609</v>
      </c>
      <c r="AJ1119">
        <v>-0.999918892142031</v>
      </c>
      <c r="AK1119">
        <v>-0.14113387954821599</v>
      </c>
      <c r="AL1119">
        <v>1.2782024890889501</v>
      </c>
      <c r="AM1119">
        <v>-4.5970398280658402E-2</v>
      </c>
      <c r="AN1119">
        <v>-0.164923449150183</v>
      </c>
      <c r="AO1119">
        <v>-0.86510915878704397</v>
      </c>
      <c r="AP1119">
        <v>0.20144172481730799</v>
      </c>
      <c r="AQ1119">
        <v>4</v>
      </c>
      <c r="AR1119">
        <f t="shared" si="17"/>
        <v>0.21837208209907519</v>
      </c>
    </row>
    <row r="1120" spans="1:44" x14ac:dyDescent="0.25">
      <c r="A1120">
        <v>1571</v>
      </c>
      <c r="B1120">
        <v>17</v>
      </c>
      <c r="C1120">
        <v>5035</v>
      </c>
      <c r="D1120">
        <v>26858</v>
      </c>
      <c r="E1120">
        <v>431.77469989000002</v>
      </c>
      <c r="F1120">
        <v>5035</v>
      </c>
      <c r="G1120">
        <v>30.957540999999999</v>
      </c>
      <c r="H1120">
        <v>118.87396200000001</v>
      </c>
      <c r="I1120">
        <v>13.858700000000001</v>
      </c>
      <c r="J1120">
        <v>99761.2</v>
      </c>
      <c r="K1120">
        <v>302.88799999999998</v>
      </c>
      <c r="L1120">
        <v>295.74356903799998</v>
      </c>
      <c r="M1120">
        <v>4.5847399999999997E-5</v>
      </c>
      <c r="N1120">
        <v>3.1813600000000002</v>
      </c>
      <c r="O1120">
        <v>745</v>
      </c>
      <c r="P1120">
        <v>12</v>
      </c>
      <c r="Q1120">
        <v>-40.341500000000003</v>
      </c>
      <c r="R1120">
        <v>0.59375298575299995</v>
      </c>
      <c r="S1120">
        <v>22</v>
      </c>
      <c r="T1120">
        <v>1463.2805756800001</v>
      </c>
      <c r="U1120">
        <v>304.56917208599998</v>
      </c>
      <c r="V1120">
        <v>215.57040611599999</v>
      </c>
      <c r="W1120">
        <v>154.505</v>
      </c>
      <c r="X1120">
        <v>36.678632755700001</v>
      </c>
      <c r="Y1120">
        <v>2.1522899999999998</v>
      </c>
      <c r="Z1120">
        <v>-0.635600906506959</v>
      </c>
      <c r="AA1120">
        <v>1.01803005528817</v>
      </c>
      <c r="AB1120">
        <v>1.3055458011325101</v>
      </c>
      <c r="AC1120">
        <v>0.20437075083408399</v>
      </c>
      <c r="AD1120">
        <v>0.91178098144712805</v>
      </c>
      <c r="AE1120">
        <v>0.28964272594439899</v>
      </c>
      <c r="AF1120">
        <v>1.0939980600444501</v>
      </c>
      <c r="AG1120">
        <v>0.30177041958789702</v>
      </c>
      <c r="AH1120">
        <v>1.0640731546194899</v>
      </c>
      <c r="AI1120">
        <v>0.37862739540045198</v>
      </c>
      <c r="AJ1120">
        <v>3.1410114345582302E-2</v>
      </c>
      <c r="AK1120">
        <v>-0.12746906905948399</v>
      </c>
      <c r="AL1120">
        <v>1.2732301515699</v>
      </c>
      <c r="AM1120">
        <v>-0.58515205412118798</v>
      </c>
      <c r="AN1120">
        <v>-1.2704148399998401</v>
      </c>
      <c r="AO1120">
        <v>-0.78304762457196897</v>
      </c>
      <c r="AP1120">
        <v>-0.739685828330646</v>
      </c>
      <c r="AQ1120">
        <v>6</v>
      </c>
      <c r="AR1120">
        <f t="shared" si="17"/>
        <v>1.2438462325735238</v>
      </c>
    </row>
    <row r="1121" spans="1:44" x14ac:dyDescent="0.25">
      <c r="A1121">
        <v>1572</v>
      </c>
      <c r="B1121">
        <v>42</v>
      </c>
      <c r="C1121">
        <v>5036</v>
      </c>
      <c r="D1121">
        <v>26859</v>
      </c>
      <c r="E1121">
        <v>419.91376429500002</v>
      </c>
      <c r="F1121">
        <v>5036</v>
      </c>
      <c r="G1121">
        <v>30.957540999999999</v>
      </c>
      <c r="H1121">
        <v>119.12396200000001</v>
      </c>
      <c r="I1121">
        <v>13.858700000000001</v>
      </c>
      <c r="J1121">
        <v>99407.4</v>
      </c>
      <c r="K1121">
        <v>302.57</v>
      </c>
      <c r="L1121">
        <v>130.13174233300001</v>
      </c>
      <c r="M1121">
        <v>4.7798199999999999E-5</v>
      </c>
      <c r="N1121">
        <v>2.97051</v>
      </c>
      <c r="O1121">
        <v>78</v>
      </c>
      <c r="P1121">
        <v>14</v>
      </c>
      <c r="Q1121">
        <v>-42.934800000000003</v>
      </c>
      <c r="R1121">
        <v>0.67772267111100004</v>
      </c>
      <c r="S1121">
        <v>26</v>
      </c>
      <c r="T1121">
        <v>643.86605333299997</v>
      </c>
      <c r="U1121">
        <v>305.416138424</v>
      </c>
      <c r="V1121">
        <v>216.45261860799999</v>
      </c>
      <c r="W1121">
        <v>163.38200000000001</v>
      </c>
      <c r="X1121">
        <v>39.709945958900001</v>
      </c>
      <c r="Y1121">
        <v>2.0038999999999998</v>
      </c>
      <c r="Z1121">
        <v>-0.635600906506959</v>
      </c>
      <c r="AA1121">
        <v>0.99446427283136796</v>
      </c>
      <c r="AB1121">
        <v>1.2608798783791899</v>
      </c>
      <c r="AC1121">
        <v>-0.10072803308433299</v>
      </c>
      <c r="AD1121">
        <v>1.0313664102918401</v>
      </c>
      <c r="AE1121">
        <v>0.20292865086824699</v>
      </c>
      <c r="AF1121">
        <v>-8.0729890152567901E-2</v>
      </c>
      <c r="AG1121">
        <v>0.81164387302367402</v>
      </c>
      <c r="AH1121">
        <v>0.92296440964609505</v>
      </c>
      <c r="AI1121">
        <v>0.66851140183373803</v>
      </c>
      <c r="AJ1121">
        <v>0.48977856167341</v>
      </c>
      <c r="AK1121">
        <v>-0.154171392025267</v>
      </c>
      <c r="AL1121">
        <v>1.3887632988373699</v>
      </c>
      <c r="AM1121">
        <v>-0.55158536188407603</v>
      </c>
      <c r="AN1121">
        <v>-0.79752321140633597</v>
      </c>
      <c r="AO1121">
        <v>-0.74323447556519595</v>
      </c>
      <c r="AP1121">
        <v>-0.86206795623160903</v>
      </c>
      <c r="AQ1121">
        <v>3</v>
      </c>
      <c r="AR1121">
        <f t="shared" si="17"/>
        <v>-0.29436499313814918</v>
      </c>
    </row>
    <row r="1122" spans="1:44" x14ac:dyDescent="0.25">
      <c r="A1122">
        <v>1573</v>
      </c>
      <c r="B1122">
        <v>73</v>
      </c>
      <c r="C1122">
        <v>5037</v>
      </c>
      <c r="D1122">
        <v>26860</v>
      </c>
      <c r="E1122">
        <v>423.25276456500001</v>
      </c>
      <c r="F1122">
        <v>5037</v>
      </c>
      <c r="G1122">
        <v>30.957540999999999</v>
      </c>
      <c r="H1122">
        <v>119.37396200000001</v>
      </c>
      <c r="I1122">
        <v>13.858700000000001</v>
      </c>
      <c r="J1122">
        <v>99007.6</v>
      </c>
      <c r="K1122">
        <v>302.27100000000002</v>
      </c>
      <c r="L1122">
        <v>537.56147112199994</v>
      </c>
      <c r="M1122">
        <v>5.1246199999999997E-5</v>
      </c>
      <c r="N1122">
        <v>3.15123</v>
      </c>
      <c r="O1122">
        <v>293</v>
      </c>
      <c r="P1122">
        <v>12</v>
      </c>
      <c r="Q1122">
        <v>-44.053600000000003</v>
      </c>
      <c r="R1122">
        <v>0.64309925183799999</v>
      </c>
      <c r="S1122">
        <v>26</v>
      </c>
      <c r="T1122">
        <v>2659.7476248299999</v>
      </c>
      <c r="U1122">
        <v>304.74538434200002</v>
      </c>
      <c r="V1122">
        <v>220.10924441</v>
      </c>
      <c r="W1122">
        <v>170.53800000000001</v>
      </c>
      <c r="X1122">
        <v>46.904838809300003</v>
      </c>
      <c r="Y1122">
        <v>2.0164</v>
      </c>
      <c r="Z1122">
        <v>-0.635600906506959</v>
      </c>
      <c r="AA1122">
        <v>0.96783453900934902</v>
      </c>
      <c r="AB1122">
        <v>1.21888267428094</v>
      </c>
      <c r="AC1122">
        <v>0.64986035941711495</v>
      </c>
      <c r="AD1122">
        <v>1.2427312650471001</v>
      </c>
      <c r="AE1122">
        <v>0.27725147585170501</v>
      </c>
      <c r="AF1122">
        <v>0.29793054356910798</v>
      </c>
      <c r="AG1122">
        <v>0.30177041958789702</v>
      </c>
      <c r="AH1122">
        <v>0.86208735574711104</v>
      </c>
      <c r="AI1122">
        <v>0.54898284277715104</v>
      </c>
      <c r="AJ1122">
        <v>0.48977856167341</v>
      </c>
      <c r="AK1122">
        <v>-8.8479706907574299E-2</v>
      </c>
      <c r="AL1122">
        <v>1.2972669469056599</v>
      </c>
      <c r="AM1122">
        <v>-0.412456938703672</v>
      </c>
      <c r="AN1122">
        <v>-0.41631193572591202</v>
      </c>
      <c r="AO1122">
        <v>-0.64873703437754304</v>
      </c>
      <c r="AP1122">
        <v>-0.851758793897475</v>
      </c>
      <c r="AQ1122">
        <v>6</v>
      </c>
      <c r="AR1122">
        <f t="shared" si="17"/>
        <v>1.2438462325735238</v>
      </c>
    </row>
    <row r="1123" spans="1:44" x14ac:dyDescent="0.25">
      <c r="A1123">
        <v>1574</v>
      </c>
      <c r="B1123">
        <v>39</v>
      </c>
      <c r="C1123">
        <v>5038</v>
      </c>
      <c r="D1123">
        <v>26861</v>
      </c>
      <c r="E1123">
        <v>425.57099529300001</v>
      </c>
      <c r="F1123">
        <v>5038</v>
      </c>
      <c r="G1123">
        <v>30.946053475900001</v>
      </c>
      <c r="H1123">
        <v>119.666793622</v>
      </c>
      <c r="I1123">
        <v>13.8742</v>
      </c>
      <c r="J1123">
        <v>99450.4</v>
      </c>
      <c r="K1123">
        <v>302.31299999999999</v>
      </c>
      <c r="L1123">
        <v>328.86473999999998</v>
      </c>
      <c r="M1123">
        <v>5.0677999999999998E-5</v>
      </c>
      <c r="N1123">
        <v>3.0701100000000001</v>
      </c>
      <c r="O1123">
        <v>184</v>
      </c>
      <c r="P1123">
        <v>14</v>
      </c>
      <c r="Q1123">
        <v>-42.850299999999997</v>
      </c>
      <c r="R1123">
        <v>0.67557590907700005</v>
      </c>
      <c r="S1123">
        <v>26</v>
      </c>
      <c r="T1123">
        <v>1627.15753333</v>
      </c>
      <c r="U1123">
        <v>304.82917930500003</v>
      </c>
      <c r="V1123">
        <v>224.00621907499999</v>
      </c>
      <c r="W1123">
        <v>168.27699999999999</v>
      </c>
      <c r="X1123">
        <v>50.145612919000001</v>
      </c>
      <c r="Y1123">
        <v>1.9748699999999999</v>
      </c>
      <c r="Z1123">
        <v>-0.62996242959791204</v>
      </c>
      <c r="AA1123">
        <v>0.99732840128146005</v>
      </c>
      <c r="AB1123">
        <v>1.2247819470974199</v>
      </c>
      <c r="AC1123">
        <v>0.26538830727019702</v>
      </c>
      <c r="AD1123">
        <v>1.2079002005250801</v>
      </c>
      <c r="AE1123">
        <v>0.243890101556342</v>
      </c>
      <c r="AF1123">
        <v>0.105958509728816</v>
      </c>
      <c r="AG1123">
        <v>0.81164387302367402</v>
      </c>
      <c r="AH1123">
        <v>0.92756229224751197</v>
      </c>
      <c r="AI1123">
        <v>0.66110025129028105</v>
      </c>
      <c r="AJ1123">
        <v>0.48977856167341</v>
      </c>
      <c r="AK1123">
        <v>-0.12212879825578001</v>
      </c>
      <c r="AL1123">
        <v>1.30869726634836</v>
      </c>
      <c r="AM1123">
        <v>-0.26418364805990902</v>
      </c>
      <c r="AN1123">
        <v>-0.53675893045948497</v>
      </c>
      <c r="AO1123">
        <v>-0.60617283402022704</v>
      </c>
      <c r="AP1123">
        <v>-0.88600995483639999</v>
      </c>
      <c r="AQ1123">
        <v>3</v>
      </c>
      <c r="AR1123">
        <f t="shared" si="17"/>
        <v>-0.29436499313814918</v>
      </c>
    </row>
    <row r="1124" spans="1:44" x14ac:dyDescent="0.25">
      <c r="A1124">
        <v>1575</v>
      </c>
      <c r="B1124">
        <v>24</v>
      </c>
      <c r="C1124">
        <v>5039</v>
      </c>
      <c r="D1124">
        <v>26861</v>
      </c>
      <c r="E1124">
        <v>425.63592932400002</v>
      </c>
      <c r="F1124">
        <v>5039</v>
      </c>
      <c r="G1124">
        <v>30.9777691908</v>
      </c>
      <c r="H1124">
        <v>119.54854050599999</v>
      </c>
      <c r="I1124">
        <v>13.8742</v>
      </c>
      <c r="J1124">
        <v>99450.4</v>
      </c>
      <c r="K1124">
        <v>302.31299999999999</v>
      </c>
      <c r="L1124">
        <v>328.86473999999998</v>
      </c>
      <c r="M1124">
        <v>5.0677999999999998E-5</v>
      </c>
      <c r="N1124">
        <v>3.0701100000000001</v>
      </c>
      <c r="O1124">
        <v>184</v>
      </c>
      <c r="P1124">
        <v>14</v>
      </c>
      <c r="Q1124">
        <v>-42.850299999999997</v>
      </c>
      <c r="R1124">
        <v>0.67557590907700005</v>
      </c>
      <c r="S1124">
        <v>26</v>
      </c>
      <c r="T1124">
        <v>1627.15753333</v>
      </c>
      <c r="U1124">
        <v>304.82917930500003</v>
      </c>
      <c r="V1124">
        <v>224.00621907499999</v>
      </c>
      <c r="W1124">
        <v>168.27699999999999</v>
      </c>
      <c r="X1124">
        <v>50.145612919000001</v>
      </c>
      <c r="Y1124">
        <v>1.9748699999999999</v>
      </c>
      <c r="Z1124">
        <v>-0.62996242959791204</v>
      </c>
      <c r="AA1124">
        <v>0.99732840128146005</v>
      </c>
      <c r="AB1124">
        <v>1.2247819470974199</v>
      </c>
      <c r="AC1124">
        <v>0.26538830727019702</v>
      </c>
      <c r="AD1124">
        <v>1.2079002005250801</v>
      </c>
      <c r="AE1124">
        <v>0.243890101556342</v>
      </c>
      <c r="AF1124">
        <v>0.105958509728816</v>
      </c>
      <c r="AG1124">
        <v>0.81164387302367402</v>
      </c>
      <c r="AH1124">
        <v>0.92756229224751197</v>
      </c>
      <c r="AI1124">
        <v>0.66110025129028105</v>
      </c>
      <c r="AJ1124">
        <v>0.48977856167341</v>
      </c>
      <c r="AK1124">
        <v>-0.12212879825578001</v>
      </c>
      <c r="AL1124">
        <v>1.30869726634836</v>
      </c>
      <c r="AM1124">
        <v>-0.26418364805990902</v>
      </c>
      <c r="AN1124">
        <v>-0.53675893045948497</v>
      </c>
      <c r="AO1124">
        <v>-0.60617283402022704</v>
      </c>
      <c r="AP1124">
        <v>-0.88600995483639999</v>
      </c>
      <c r="AQ1124">
        <v>3</v>
      </c>
      <c r="AR1124">
        <f t="shared" si="17"/>
        <v>-0.29436499313814918</v>
      </c>
    </row>
    <row r="1125" spans="1:44" x14ac:dyDescent="0.25">
      <c r="A1125">
        <v>1576</v>
      </c>
      <c r="B1125">
        <v>66</v>
      </c>
      <c r="C1125">
        <v>5040</v>
      </c>
      <c r="D1125">
        <v>26862</v>
      </c>
      <c r="E1125">
        <v>422.01389011499998</v>
      </c>
      <c r="F1125">
        <v>5040</v>
      </c>
      <c r="G1125">
        <v>30.9553515588</v>
      </c>
      <c r="H1125">
        <v>119.871582914</v>
      </c>
      <c r="I1125">
        <v>13.4452</v>
      </c>
      <c r="J1125">
        <v>99527.4</v>
      </c>
      <c r="K1125">
        <v>302.39100000000002</v>
      </c>
      <c r="L1125">
        <v>1075.37787222</v>
      </c>
      <c r="M1125">
        <v>4.9100200000000001E-5</v>
      </c>
      <c r="N1125">
        <v>3.1430099999999999</v>
      </c>
      <c r="O1125">
        <v>699</v>
      </c>
      <c r="P1125">
        <v>12</v>
      </c>
      <c r="Q1125">
        <v>-43.586300000000001</v>
      </c>
      <c r="R1125">
        <v>0.700729327427</v>
      </c>
      <c r="S1125">
        <v>19</v>
      </c>
      <c r="T1125">
        <v>5320.7565599999998</v>
      </c>
      <c r="U1125">
        <v>305.445052524</v>
      </c>
      <c r="V1125">
        <v>227.180860387</v>
      </c>
      <c r="W1125">
        <v>171.19399999999999</v>
      </c>
      <c r="X1125">
        <v>44.735937012199997</v>
      </c>
      <c r="Y1125">
        <v>1.89019</v>
      </c>
      <c r="Z1125">
        <v>-0.78602091953219</v>
      </c>
      <c r="AA1125">
        <v>1.0024571894362799</v>
      </c>
      <c r="AB1125">
        <v>1.2357377394708799</v>
      </c>
      <c r="AC1125">
        <v>1.6406539108864999</v>
      </c>
      <c r="AD1125">
        <v>1.11117993723249</v>
      </c>
      <c r="AE1125">
        <v>0.27387092239130201</v>
      </c>
      <c r="AF1125">
        <v>1.0129823393412001</v>
      </c>
      <c r="AG1125">
        <v>0.30177041958789702</v>
      </c>
      <c r="AH1125">
        <v>0.88751446272511902</v>
      </c>
      <c r="AI1125">
        <v>0.74793603798762698</v>
      </c>
      <c r="AJ1125">
        <v>-0.312366221150289</v>
      </c>
      <c r="AK1125">
        <v>-1.7652076353059101E-3</v>
      </c>
      <c r="AL1125">
        <v>1.3927074189558799</v>
      </c>
      <c r="AM1125">
        <v>-0.14339391899866599</v>
      </c>
      <c r="AN1125">
        <v>-0.38136579306990998</v>
      </c>
      <c r="AO1125">
        <v>-0.67722330571956302</v>
      </c>
      <c r="AP1125">
        <v>-0.95584834415275099</v>
      </c>
      <c r="AQ1125">
        <v>6</v>
      </c>
      <c r="AR1125">
        <f t="shared" si="17"/>
        <v>1.2438462325735238</v>
      </c>
    </row>
    <row r="1126" spans="1:44" x14ac:dyDescent="0.25">
      <c r="A1126">
        <v>1577</v>
      </c>
      <c r="B1126">
        <v>10</v>
      </c>
      <c r="C1126">
        <v>5041</v>
      </c>
      <c r="D1126">
        <v>26862</v>
      </c>
      <c r="E1126">
        <v>422.46020868599999</v>
      </c>
      <c r="F1126">
        <v>5041</v>
      </c>
      <c r="G1126">
        <v>31.060413829200002</v>
      </c>
      <c r="H1126">
        <v>119.985745444</v>
      </c>
      <c r="I1126">
        <v>14.0503</v>
      </c>
      <c r="J1126">
        <v>99564.6</v>
      </c>
      <c r="K1126">
        <v>302.44900000000001</v>
      </c>
      <c r="L1126">
        <v>1075.37787222</v>
      </c>
      <c r="M1126">
        <v>4.45692E-5</v>
      </c>
      <c r="N1126">
        <v>3.1728100000000001</v>
      </c>
      <c r="O1126">
        <v>264</v>
      </c>
      <c r="P1126">
        <v>0</v>
      </c>
      <c r="Q1126">
        <v>-46.725700000000003</v>
      </c>
      <c r="R1126">
        <v>-5.5400188172000002E-3</v>
      </c>
      <c r="S1126">
        <v>26</v>
      </c>
      <c r="T1126">
        <v>5320.7565599999998</v>
      </c>
      <c r="U1126">
        <v>305.34191829100001</v>
      </c>
      <c r="V1126">
        <v>227.19110519</v>
      </c>
      <c r="W1126">
        <v>166.15</v>
      </c>
      <c r="X1126">
        <v>40.021915046399997</v>
      </c>
      <c r="Y1126">
        <v>2.09301</v>
      </c>
      <c r="Z1126">
        <v>-0.56590205645705804</v>
      </c>
      <c r="AA1126">
        <v>1.0049349935837999</v>
      </c>
      <c r="AB1126">
        <v>1.2438843543126801</v>
      </c>
      <c r="AC1126">
        <v>1.6406539108864999</v>
      </c>
      <c r="AD1126">
        <v>0.83342641145055696</v>
      </c>
      <c r="AE1126">
        <v>0.28612645683412602</v>
      </c>
      <c r="AF1126">
        <v>0.246855415299673</v>
      </c>
      <c r="AG1126">
        <v>-2.7574703010267601</v>
      </c>
      <c r="AH1126">
        <v>0.71669088119984803</v>
      </c>
      <c r="AI1126">
        <v>-1.6902794541558099</v>
      </c>
      <c r="AJ1126">
        <v>0.48977856167341</v>
      </c>
      <c r="AK1126">
        <v>-1.7652076353059101E-3</v>
      </c>
      <c r="AL1126">
        <v>1.3786390646483899</v>
      </c>
      <c r="AM1126">
        <v>-0.143004121583135</v>
      </c>
      <c r="AN1126">
        <v>-0.65006753629685898</v>
      </c>
      <c r="AO1126">
        <v>-0.73913708577616499</v>
      </c>
      <c r="AP1126">
        <v>-0.78857599978404003</v>
      </c>
      <c r="AQ1126">
        <v>6</v>
      </c>
      <c r="AR1126">
        <f t="shared" si="17"/>
        <v>1.2438462325735238</v>
      </c>
    </row>
    <row r="1127" spans="1:44" x14ac:dyDescent="0.25">
      <c r="A1127">
        <v>1578</v>
      </c>
      <c r="B1127">
        <v>38</v>
      </c>
      <c r="C1127">
        <v>5045</v>
      </c>
      <c r="D1127">
        <v>26864</v>
      </c>
      <c r="E1127">
        <v>424.55799569300001</v>
      </c>
      <c r="F1127">
        <v>5045</v>
      </c>
      <c r="G1127">
        <v>30.9879528192</v>
      </c>
      <c r="H1127">
        <v>120.38726175799999</v>
      </c>
      <c r="I1127">
        <v>15.032299999999999</v>
      </c>
      <c r="J1127">
        <v>100568</v>
      </c>
      <c r="K1127">
        <v>302.89800000000002</v>
      </c>
      <c r="L1127">
        <v>417.41105465999999</v>
      </c>
      <c r="M1127">
        <v>5.3232100000000001E-5</v>
      </c>
      <c r="N1127">
        <v>3.3559899999999998</v>
      </c>
      <c r="O1127">
        <v>1494</v>
      </c>
      <c r="P1127">
        <v>0</v>
      </c>
      <c r="Q1127">
        <v>-49.5749</v>
      </c>
      <c r="R1127">
        <v>0.52545070037700004</v>
      </c>
      <c r="S1127">
        <v>20</v>
      </c>
      <c r="T1127">
        <v>2065.2670760599999</v>
      </c>
      <c r="U1127">
        <v>305.17752311599997</v>
      </c>
      <c r="V1127">
        <v>231.99697362500001</v>
      </c>
      <c r="W1127">
        <v>174.38200000000001</v>
      </c>
      <c r="X1127">
        <v>38.073472159600001</v>
      </c>
      <c r="Y1127">
        <v>3.3131699999999999</v>
      </c>
      <c r="Z1127">
        <v>-0.20867726131612399</v>
      </c>
      <c r="AA1127">
        <v>1.0717690979285099</v>
      </c>
      <c r="AB1127">
        <v>1.3069503898983501</v>
      </c>
      <c r="AC1127">
        <v>0.42851296727014598</v>
      </c>
      <c r="AD1127">
        <v>1.3644683488807601</v>
      </c>
      <c r="AE1127">
        <v>0.36146098029843399</v>
      </c>
      <c r="AF1127">
        <v>2.41314533845159</v>
      </c>
      <c r="AG1127">
        <v>-2.7574703010267601</v>
      </c>
      <c r="AH1127">
        <v>0.56165789767375895</v>
      </c>
      <c r="AI1127">
        <v>0.14283110714559699</v>
      </c>
      <c r="AJ1127">
        <v>-0.197774109318332</v>
      </c>
      <c r="AK1127">
        <v>-0.10785208947734599</v>
      </c>
      <c r="AL1127">
        <v>1.35621421597236</v>
      </c>
      <c r="AM1127">
        <v>3.9851038769427097E-2</v>
      </c>
      <c r="AN1127">
        <v>-0.211536063211163</v>
      </c>
      <c r="AO1127">
        <v>-0.76472785841604496</v>
      </c>
      <c r="AP1127">
        <v>0.21773020130523901</v>
      </c>
      <c r="AQ1127">
        <v>6</v>
      </c>
      <c r="AR1127">
        <f t="shared" si="17"/>
        <v>1.2438462325735238</v>
      </c>
    </row>
    <row r="1128" spans="1:44" x14ac:dyDescent="0.25">
      <c r="A1128">
        <v>1579</v>
      </c>
      <c r="B1128">
        <v>33</v>
      </c>
      <c r="C1128">
        <v>5047</v>
      </c>
      <c r="D1128">
        <v>26865</v>
      </c>
      <c r="E1128">
        <v>425.292935688</v>
      </c>
      <c r="F1128">
        <v>5047</v>
      </c>
      <c r="G1128">
        <v>30.9745091574</v>
      </c>
      <c r="H1128">
        <v>120.60855370199999</v>
      </c>
      <c r="I1128">
        <v>15.032299999999999</v>
      </c>
      <c r="J1128">
        <v>100559</v>
      </c>
      <c r="K1128">
        <v>302.82499999999999</v>
      </c>
      <c r="L1128">
        <v>1260.878604</v>
      </c>
      <c r="M1128">
        <v>4.5466000000000001E-5</v>
      </c>
      <c r="N1128">
        <v>3.3203900000000002</v>
      </c>
      <c r="O1128">
        <v>2230</v>
      </c>
      <c r="P1128">
        <v>13</v>
      </c>
      <c r="Q1128">
        <v>-54.312399999999997</v>
      </c>
      <c r="R1128">
        <v>0.56466663286300001</v>
      </c>
      <c r="S1128">
        <v>25</v>
      </c>
      <c r="T1128">
        <v>6238.5774719999999</v>
      </c>
      <c r="U1128">
        <v>304.20153239299998</v>
      </c>
      <c r="V1128">
        <v>234.156837317</v>
      </c>
      <c r="W1128">
        <v>178.05600000000001</v>
      </c>
      <c r="X1128">
        <v>47.231935737999997</v>
      </c>
      <c r="Y1128">
        <v>2.9486599999999998</v>
      </c>
      <c r="Z1128">
        <v>-0.20867726131612399</v>
      </c>
      <c r="AA1128">
        <v>1.0711696291831401</v>
      </c>
      <c r="AB1128">
        <v>1.2966968919077999</v>
      </c>
      <c r="AC1128">
        <v>1.9823930777569201</v>
      </c>
      <c r="AD1128">
        <v>0.88840088991474497</v>
      </c>
      <c r="AE1128">
        <v>0.34682014049425602</v>
      </c>
      <c r="AF1128">
        <v>3.7093968697034598</v>
      </c>
      <c r="AG1128">
        <v>0.55670714630578499</v>
      </c>
      <c r="AH1128">
        <v>0.30387720152928199</v>
      </c>
      <c r="AI1128">
        <v>0.27821415135484701</v>
      </c>
      <c r="AJ1128">
        <v>0.375186449841453</v>
      </c>
      <c r="AK1128">
        <v>2.8143891787019801E-2</v>
      </c>
      <c r="AL1128">
        <v>1.22308108555974</v>
      </c>
      <c r="AM1128">
        <v>0.122030196830448</v>
      </c>
      <c r="AN1128">
        <v>-1.5816355713974498E-2</v>
      </c>
      <c r="AO1128">
        <v>-0.64444095611408803</v>
      </c>
      <c r="AP1128">
        <v>-8.2893219687953004E-2</v>
      </c>
      <c r="AQ1128">
        <v>6</v>
      </c>
      <c r="AR1128">
        <f t="shared" si="17"/>
        <v>1.2438462325735238</v>
      </c>
    </row>
    <row r="1129" spans="1:44" x14ac:dyDescent="0.25">
      <c r="A1129">
        <v>1581</v>
      </c>
      <c r="B1129">
        <v>8</v>
      </c>
      <c r="C1129">
        <v>5060</v>
      </c>
      <c r="D1129">
        <v>26948</v>
      </c>
      <c r="E1129">
        <v>417.72331440800002</v>
      </c>
      <c r="F1129">
        <v>5060</v>
      </c>
      <c r="G1129">
        <v>31.207540999999999</v>
      </c>
      <c r="H1129">
        <v>79.623962000000006</v>
      </c>
      <c r="I1129">
        <v>14.4839</v>
      </c>
      <c r="J1129">
        <v>54344.7</v>
      </c>
      <c r="K1129">
        <v>279.63799999999998</v>
      </c>
      <c r="L1129">
        <v>0</v>
      </c>
      <c r="M1129">
        <v>2.59853E-5</v>
      </c>
      <c r="N1129">
        <v>9.1203099999999999</v>
      </c>
      <c r="O1129">
        <v>0</v>
      </c>
      <c r="P1129">
        <v>10</v>
      </c>
      <c r="Q1129">
        <v>-59.739199999999997</v>
      </c>
      <c r="R1129">
        <v>0.14744817199099999</v>
      </c>
      <c r="S1129">
        <v>25</v>
      </c>
      <c r="T1129">
        <v>0</v>
      </c>
      <c r="U1129">
        <v>282.44138811099998</v>
      </c>
      <c r="V1129">
        <v>246.59592774699999</v>
      </c>
      <c r="W1129">
        <v>218.15199999999999</v>
      </c>
      <c r="X1129">
        <v>150.45826413099999</v>
      </c>
      <c r="Y1129">
        <v>2.0361600000000002</v>
      </c>
      <c r="Z1129">
        <v>-0.408170212085257</v>
      </c>
      <c r="AA1129">
        <v>-2.0070557529353099</v>
      </c>
      <c r="AB1129">
        <v>-1.96012307941716</v>
      </c>
      <c r="AC1129">
        <v>-0.34046354669414902</v>
      </c>
      <c r="AD1129">
        <v>-0.30577988909651399</v>
      </c>
      <c r="AE1129">
        <v>2.7320926010855402</v>
      </c>
      <c r="AF1129">
        <v>-0.21810437308415301</v>
      </c>
      <c r="AG1129">
        <v>-0.20810303384788001</v>
      </c>
      <c r="AH1129">
        <v>8.5897541758578107E-3</v>
      </c>
      <c r="AI1129">
        <v>-1.1621265916152199</v>
      </c>
      <c r="AJ1129">
        <v>0.375186449841453</v>
      </c>
      <c r="AK1129">
        <v>-0.17515310376447099</v>
      </c>
      <c r="AL1129">
        <v>-1.7451808642956299</v>
      </c>
      <c r="AM1129">
        <v>0.59531653539366003</v>
      </c>
      <c r="AN1129">
        <v>2.1201600710163602</v>
      </c>
      <c r="AO1129">
        <v>0.711329602135786</v>
      </c>
      <c r="AP1129">
        <v>-0.83546207007967699</v>
      </c>
      <c r="AQ1129">
        <v>2</v>
      </c>
      <c r="AR1129">
        <f t="shared" si="17"/>
        <v>-0.80710206837537346</v>
      </c>
    </row>
    <row r="1130" spans="1:44" x14ac:dyDescent="0.25">
      <c r="A1130">
        <v>1582</v>
      </c>
      <c r="B1130">
        <v>56</v>
      </c>
      <c r="C1130">
        <v>5062</v>
      </c>
      <c r="D1130">
        <v>26950</v>
      </c>
      <c r="E1130">
        <v>416.75085467299999</v>
      </c>
      <c r="F1130">
        <v>5062</v>
      </c>
      <c r="G1130">
        <v>31.207540999999999</v>
      </c>
      <c r="H1130">
        <v>80.123962000000006</v>
      </c>
      <c r="I1130">
        <v>14.879</v>
      </c>
      <c r="J1130">
        <v>59445.1</v>
      </c>
      <c r="K1130">
        <v>285.10000000000002</v>
      </c>
      <c r="L1130">
        <v>0</v>
      </c>
      <c r="M1130">
        <v>3.5657500000000002E-5</v>
      </c>
      <c r="N1130">
        <v>5.33277</v>
      </c>
      <c r="O1130">
        <v>7</v>
      </c>
      <c r="P1130">
        <v>16</v>
      </c>
      <c r="Q1130">
        <v>-57.622900000000001</v>
      </c>
      <c r="R1130">
        <v>0.14045175047700001</v>
      </c>
      <c r="S1130">
        <v>21</v>
      </c>
      <c r="T1130">
        <v>0</v>
      </c>
      <c r="U1130">
        <v>284.33632990900003</v>
      </c>
      <c r="V1130">
        <v>242.31754109100001</v>
      </c>
      <c r="W1130">
        <v>214.167</v>
      </c>
      <c r="X1130">
        <v>121.906712623</v>
      </c>
      <c r="Y1130">
        <v>3.4075299999999999</v>
      </c>
      <c r="Z1130">
        <v>-0.26444361681012102</v>
      </c>
      <c r="AA1130">
        <v>-1.6673301541713501</v>
      </c>
      <c r="AB1130">
        <v>-1.192936695522</v>
      </c>
      <c r="AC1130">
        <v>-0.34046354669414902</v>
      </c>
      <c r="AD1130">
        <v>0.28713285689067802</v>
      </c>
      <c r="AE1130">
        <v>1.1744306237844899</v>
      </c>
      <c r="AF1130">
        <v>-0.205775893846703</v>
      </c>
      <c r="AG1130">
        <v>1.32151732645945</v>
      </c>
      <c r="AH1130">
        <v>0.123743587896292</v>
      </c>
      <c r="AI1130">
        <v>-1.18627995947086</v>
      </c>
      <c r="AJ1130">
        <v>-8.3181997486374698E-2</v>
      </c>
      <c r="AK1130">
        <v>-0.17515310376447099</v>
      </c>
      <c r="AL1130">
        <v>-1.4866952787544201</v>
      </c>
      <c r="AM1130">
        <v>0.43253116400570202</v>
      </c>
      <c r="AN1130">
        <v>1.90787290869292</v>
      </c>
      <c r="AO1130">
        <v>0.33633464174614403</v>
      </c>
      <c r="AP1130">
        <v>0.29555200593314401</v>
      </c>
      <c r="AQ1130">
        <v>5</v>
      </c>
      <c r="AR1130">
        <f t="shared" si="17"/>
        <v>0.73110915733629955</v>
      </c>
    </row>
    <row r="1131" spans="1:44" x14ac:dyDescent="0.25">
      <c r="A1131">
        <v>1587</v>
      </c>
      <c r="B1131">
        <v>23</v>
      </c>
      <c r="C1131">
        <v>5074</v>
      </c>
      <c r="D1131">
        <v>26962</v>
      </c>
      <c r="E1131">
        <v>415.64979305700001</v>
      </c>
      <c r="F1131">
        <v>5074</v>
      </c>
      <c r="G1131">
        <v>31.207540999999999</v>
      </c>
      <c r="H1131">
        <v>83.123962000000006</v>
      </c>
      <c r="I1131">
        <v>19.198699999999999</v>
      </c>
      <c r="J1131">
        <v>54318.8</v>
      </c>
      <c r="K1131">
        <v>282.411</v>
      </c>
      <c r="L1131">
        <v>0</v>
      </c>
      <c r="M1131">
        <v>2.41789E-5</v>
      </c>
      <c r="N1131">
        <v>5.9039000000000001</v>
      </c>
      <c r="O1131">
        <v>0</v>
      </c>
      <c r="P1131">
        <v>10</v>
      </c>
      <c r="Q1131">
        <v>-76.257000000000005</v>
      </c>
      <c r="R1131">
        <v>0.131343405064</v>
      </c>
      <c r="S1131">
        <v>22</v>
      </c>
      <c r="T1131">
        <v>0</v>
      </c>
      <c r="U1131">
        <v>283.20024057299997</v>
      </c>
      <c r="V1131">
        <v>268.59047186200002</v>
      </c>
      <c r="W1131">
        <v>205.983</v>
      </c>
      <c r="X1131">
        <v>133.56144228700001</v>
      </c>
      <c r="Y1131">
        <v>2.6458300000000001</v>
      </c>
      <c r="Z1131">
        <v>1.3069453318358</v>
      </c>
      <c r="AA1131">
        <v>-2.0087808907692</v>
      </c>
      <c r="AB1131">
        <v>-1.5706306146530999</v>
      </c>
      <c r="AC1131">
        <v>-0.34046354669414902</v>
      </c>
      <c r="AD1131">
        <v>-0.41651349513767</v>
      </c>
      <c r="AE1131">
        <v>1.4093132877552901</v>
      </c>
      <c r="AF1131">
        <v>-0.21810437308415301</v>
      </c>
      <c r="AG1131">
        <v>-0.20810303384788001</v>
      </c>
      <c r="AH1131">
        <v>-0.89019018941786199</v>
      </c>
      <c r="AI1131">
        <v>-1.2177242080594</v>
      </c>
      <c r="AJ1131">
        <v>3.1410114345582302E-2</v>
      </c>
      <c r="AK1131">
        <v>-0.17515310376447099</v>
      </c>
      <c r="AL1131">
        <v>-1.6416671715867099</v>
      </c>
      <c r="AM1131">
        <v>1.4321717147281401</v>
      </c>
      <c r="AN1131">
        <v>1.4718984704357201</v>
      </c>
      <c r="AO1131">
        <v>0.48940740514672798</v>
      </c>
      <c r="AP1131">
        <v>-0.33264711005959802</v>
      </c>
      <c r="AQ1131">
        <v>4</v>
      </c>
      <c r="AR1131">
        <f t="shared" si="17"/>
        <v>0.21837208209907519</v>
      </c>
    </row>
    <row r="1132" spans="1:44" x14ac:dyDescent="0.25">
      <c r="A1132">
        <v>1588</v>
      </c>
      <c r="B1132">
        <v>9</v>
      </c>
      <c r="C1132">
        <v>5076</v>
      </c>
      <c r="D1132">
        <v>26964</v>
      </c>
      <c r="E1132">
        <v>417.64289779199999</v>
      </c>
      <c r="F1132">
        <v>5076</v>
      </c>
      <c r="G1132">
        <v>31.207540999999999</v>
      </c>
      <c r="H1132">
        <v>83.623962000000006</v>
      </c>
      <c r="I1132">
        <v>17.787400000000002</v>
      </c>
      <c r="J1132">
        <v>53235.9</v>
      </c>
      <c r="K1132">
        <v>280.95100000000002</v>
      </c>
      <c r="L1132">
        <v>0</v>
      </c>
      <c r="M1132">
        <v>2.3552200000000001E-5</v>
      </c>
      <c r="N1132">
        <v>6.3103899999999999</v>
      </c>
      <c r="O1132">
        <v>0</v>
      </c>
      <c r="P1132">
        <v>10</v>
      </c>
      <c r="Q1132">
        <v>-69.791700000000006</v>
      </c>
      <c r="R1132">
        <v>0.16710498056299999</v>
      </c>
      <c r="S1132">
        <v>18</v>
      </c>
      <c r="T1132">
        <v>0</v>
      </c>
      <c r="U1132">
        <v>283.51415652899999</v>
      </c>
      <c r="V1132">
        <v>276.29411649600002</v>
      </c>
      <c r="W1132">
        <v>202.929</v>
      </c>
      <c r="X1132">
        <v>131.383973457</v>
      </c>
      <c r="Y1132">
        <v>2.7466400000000002</v>
      </c>
      <c r="Z1132">
        <v>0.79355291494944502</v>
      </c>
      <c r="AA1132">
        <v>-2.0809103023646598</v>
      </c>
      <c r="AB1132">
        <v>-1.77570057446396</v>
      </c>
      <c r="AC1132">
        <v>-0.34046354669414902</v>
      </c>
      <c r="AD1132">
        <v>-0.45493065130794902</v>
      </c>
      <c r="AE1132">
        <v>1.5764861802272101</v>
      </c>
      <c r="AF1132">
        <v>-0.21810437308415301</v>
      </c>
      <c r="AG1132">
        <v>-0.20810303384788001</v>
      </c>
      <c r="AH1132">
        <v>-0.53839503695709401</v>
      </c>
      <c r="AI1132">
        <v>-1.09426645377798</v>
      </c>
      <c r="AJ1132">
        <v>-0.426958332982246</v>
      </c>
      <c r="AK1132">
        <v>-0.17515310376447099</v>
      </c>
      <c r="AL1132">
        <v>-1.5988464634346</v>
      </c>
      <c r="AM1132">
        <v>1.7252823551673</v>
      </c>
      <c r="AN1132">
        <v>1.30920712947316</v>
      </c>
      <c r="AO1132">
        <v>0.46080861472979601</v>
      </c>
      <c r="AP1132">
        <v>-0.24950577766727999</v>
      </c>
      <c r="AQ1132">
        <v>7</v>
      </c>
      <c r="AR1132">
        <f t="shared" si="17"/>
        <v>1.7565833078107482</v>
      </c>
    </row>
    <row r="1133" spans="1:44" x14ac:dyDescent="0.25">
      <c r="A1133">
        <v>1589</v>
      </c>
      <c r="B1133">
        <v>39</v>
      </c>
      <c r="C1133">
        <v>5078</v>
      </c>
      <c r="D1133">
        <v>26966</v>
      </c>
      <c r="E1133">
        <v>414.40618267500003</v>
      </c>
      <c r="F1133">
        <v>5078</v>
      </c>
      <c r="G1133">
        <v>31.207540999999999</v>
      </c>
      <c r="H1133">
        <v>84.123962000000006</v>
      </c>
      <c r="I1133">
        <v>17.839200000000002</v>
      </c>
      <c r="J1133">
        <v>57510.1</v>
      </c>
      <c r="K1133">
        <v>286.673</v>
      </c>
      <c r="L1133">
        <v>0</v>
      </c>
      <c r="M1133">
        <v>2.5820799999999998E-5</v>
      </c>
      <c r="N1133">
        <v>5.0526200000000001</v>
      </c>
      <c r="O1133">
        <v>0</v>
      </c>
      <c r="P1133">
        <v>10</v>
      </c>
      <c r="Q1133">
        <v>-63.926200000000001</v>
      </c>
      <c r="R1133">
        <v>9.8369709686599999E-2</v>
      </c>
      <c r="S1133">
        <v>16</v>
      </c>
      <c r="T1133">
        <v>0</v>
      </c>
      <c r="U1133">
        <v>288.36353156199999</v>
      </c>
      <c r="V1133">
        <v>280.62328515600001</v>
      </c>
      <c r="W1133">
        <v>198.81399999999999</v>
      </c>
      <c r="X1133">
        <v>115.783722892</v>
      </c>
      <c r="Y1133">
        <v>3.25753</v>
      </c>
      <c r="Z1133">
        <v>0.81239634100677804</v>
      </c>
      <c r="AA1133">
        <v>-1.7962159344255</v>
      </c>
      <c r="AB1133">
        <v>-0.97199488265728895</v>
      </c>
      <c r="AC1133">
        <v>-0.34046354669414902</v>
      </c>
      <c r="AD1133">
        <v>-0.31586385620998297</v>
      </c>
      <c r="AE1133">
        <v>1.0592162622356001</v>
      </c>
      <c r="AF1133">
        <v>-0.21810437308415301</v>
      </c>
      <c r="AG1133">
        <v>-0.20810303384788001</v>
      </c>
      <c r="AH1133">
        <v>-0.219236689044602</v>
      </c>
      <c r="AI1133">
        <v>-1.3315575144742</v>
      </c>
      <c r="AJ1133">
        <v>-0.65614255664615995</v>
      </c>
      <c r="AK1133">
        <v>-0.17515310376447099</v>
      </c>
      <c r="AL1133">
        <v>-0.93735198047111301</v>
      </c>
      <c r="AM1133">
        <v>1.88999989586244</v>
      </c>
      <c r="AN1133">
        <v>1.08999466448924</v>
      </c>
      <c r="AO1133">
        <v>0.25591553418909302</v>
      </c>
      <c r="AP1133">
        <v>0.17184205792354501</v>
      </c>
      <c r="AQ1133">
        <v>4</v>
      </c>
      <c r="AR1133">
        <f t="shared" si="17"/>
        <v>0.21837208209907519</v>
      </c>
    </row>
    <row r="1134" spans="1:44" x14ac:dyDescent="0.25">
      <c r="A1134">
        <v>1590</v>
      </c>
      <c r="B1134">
        <v>40</v>
      </c>
      <c r="C1134">
        <v>5082</v>
      </c>
      <c r="D1134">
        <v>26970</v>
      </c>
      <c r="E1134">
        <v>416.78471669599998</v>
      </c>
      <c r="F1134">
        <v>5082</v>
      </c>
      <c r="G1134">
        <v>31.207540999999999</v>
      </c>
      <c r="H1134">
        <v>85.123962000000006</v>
      </c>
      <c r="I1134">
        <v>17.467700000000001</v>
      </c>
      <c r="J1134">
        <v>55841.8</v>
      </c>
      <c r="K1134">
        <v>284.78300000000002</v>
      </c>
      <c r="L1134">
        <v>0</v>
      </c>
      <c r="M1134">
        <v>2.65865E-5</v>
      </c>
      <c r="N1134">
        <v>3.2753899999999998</v>
      </c>
      <c r="O1134">
        <v>0</v>
      </c>
      <c r="P1134">
        <v>10</v>
      </c>
      <c r="Q1134">
        <v>-72.907700000000006</v>
      </c>
      <c r="R1134">
        <v>0.23028913070099999</v>
      </c>
      <c r="S1134">
        <v>25</v>
      </c>
      <c r="T1134">
        <v>0</v>
      </c>
      <c r="U1134">
        <v>285.330911034</v>
      </c>
      <c r="V1134">
        <v>288.31235054699999</v>
      </c>
      <c r="W1134">
        <v>201.499</v>
      </c>
      <c r="X1134">
        <v>131.26761706299999</v>
      </c>
      <c r="Y1134">
        <v>2.69543</v>
      </c>
      <c r="Z1134">
        <v>0.67725478154154595</v>
      </c>
      <c r="AA1134">
        <v>-1.90733745752524</v>
      </c>
      <c r="AB1134">
        <v>-1.23746215939874</v>
      </c>
      <c r="AC1134">
        <v>-0.34046354669414902</v>
      </c>
      <c r="AD1134">
        <v>-0.26892590108060199</v>
      </c>
      <c r="AE1134">
        <v>0.32831346096650299</v>
      </c>
      <c r="AF1134">
        <v>-0.21810437308415301</v>
      </c>
      <c r="AG1134">
        <v>-0.20810303384788001</v>
      </c>
      <c r="AH1134">
        <v>-0.70794535868505004</v>
      </c>
      <c r="AI1134">
        <v>-0.87613922718428305</v>
      </c>
      <c r="AJ1134">
        <v>0.375186449841453</v>
      </c>
      <c r="AK1134">
        <v>-0.17515310376447099</v>
      </c>
      <c r="AL1134">
        <v>-1.35102626520731</v>
      </c>
      <c r="AM1134">
        <v>2.1825558207798101</v>
      </c>
      <c r="AN1134">
        <v>1.23302880020779</v>
      </c>
      <c r="AO1134">
        <v>0.45928039440359397</v>
      </c>
      <c r="AP1134">
        <v>-0.29174035391775699</v>
      </c>
      <c r="AQ1134">
        <v>7</v>
      </c>
      <c r="AR1134">
        <f t="shared" si="17"/>
        <v>1.7565833078107482</v>
      </c>
    </row>
    <row r="1135" spans="1:44" x14ac:dyDescent="0.25">
      <c r="A1135">
        <v>1591</v>
      </c>
      <c r="B1135">
        <v>50</v>
      </c>
      <c r="C1135">
        <v>5085</v>
      </c>
      <c r="D1135">
        <v>26973</v>
      </c>
      <c r="E1135">
        <v>417.60060192600002</v>
      </c>
      <c r="F1135">
        <v>5085</v>
      </c>
      <c r="G1135">
        <v>31.207540999999999</v>
      </c>
      <c r="H1135">
        <v>85.873962000000006</v>
      </c>
      <c r="I1135">
        <v>17.494199999999999</v>
      </c>
      <c r="J1135">
        <v>57347.7</v>
      </c>
      <c r="K1135">
        <v>286.072</v>
      </c>
      <c r="L1135">
        <v>0</v>
      </c>
      <c r="M1135">
        <v>2.7920400000000001E-5</v>
      </c>
      <c r="N1135">
        <v>2.47607</v>
      </c>
      <c r="O1135">
        <v>0</v>
      </c>
      <c r="P1135">
        <v>16</v>
      </c>
      <c r="Q1135">
        <v>-72.478800000000007</v>
      </c>
      <c r="R1135">
        <v>0.16081547278700001</v>
      </c>
      <c r="S1135">
        <v>15</v>
      </c>
      <c r="T1135">
        <v>0</v>
      </c>
      <c r="U1135">
        <v>285.18327878899998</v>
      </c>
      <c r="V1135">
        <v>279.400220881</v>
      </c>
      <c r="W1135">
        <v>206.65100000000001</v>
      </c>
      <c r="X1135">
        <v>145.51266823700001</v>
      </c>
      <c r="Y1135">
        <v>3.2284999999999999</v>
      </c>
      <c r="Z1135">
        <v>0.68689475819249801</v>
      </c>
      <c r="AA1135">
        <v>-1.80703301489748</v>
      </c>
      <c r="AB1135">
        <v>-1.0564106674835401</v>
      </c>
      <c r="AC1135">
        <v>-0.34046354669414902</v>
      </c>
      <c r="AD1135">
        <v>-0.18715688142919801</v>
      </c>
      <c r="AE1135">
        <v>-4.1451859180648999E-4</v>
      </c>
      <c r="AF1135">
        <v>-0.21810437308415301</v>
      </c>
      <c r="AG1135">
        <v>1.32151732645945</v>
      </c>
      <c r="AH1135">
        <v>-0.68460770368212298</v>
      </c>
      <c r="AI1135">
        <v>-1.11597938154264</v>
      </c>
      <c r="AJ1135">
        <v>-0.770734668478117</v>
      </c>
      <c r="AK1135">
        <v>-0.17515310376447099</v>
      </c>
      <c r="AL1135">
        <v>-1.37116451290118</v>
      </c>
      <c r="AM1135">
        <v>1.84346437015019</v>
      </c>
      <c r="AN1135">
        <v>1.5074838717988399</v>
      </c>
      <c r="AO1135">
        <v>0.64637433916683396</v>
      </c>
      <c r="AP1135">
        <v>0.147900059318754</v>
      </c>
      <c r="AQ1135">
        <v>6</v>
      </c>
      <c r="AR1135">
        <f t="shared" si="17"/>
        <v>1.2438462325735238</v>
      </c>
    </row>
    <row r="1136" spans="1:44" x14ac:dyDescent="0.25">
      <c r="A1136">
        <v>1592</v>
      </c>
      <c r="B1136">
        <v>52</v>
      </c>
      <c r="C1136">
        <v>5087</v>
      </c>
      <c r="D1136">
        <v>26975</v>
      </c>
      <c r="E1136">
        <v>418.66833792199998</v>
      </c>
      <c r="F1136">
        <v>5087</v>
      </c>
      <c r="G1136">
        <v>31.207540999999999</v>
      </c>
      <c r="H1136">
        <v>86.373962000000006</v>
      </c>
      <c r="I1136">
        <v>17.0229</v>
      </c>
      <c r="J1136">
        <v>55800.2</v>
      </c>
      <c r="K1136">
        <v>284.267</v>
      </c>
      <c r="L1136">
        <v>0</v>
      </c>
      <c r="M1136">
        <v>2.6085299999999999E-5</v>
      </c>
      <c r="N1136">
        <v>3.0827300000000002</v>
      </c>
      <c r="O1136">
        <v>0</v>
      </c>
      <c r="P1136">
        <v>10</v>
      </c>
      <c r="Q1136">
        <v>-58.781599999999997</v>
      </c>
      <c r="R1136">
        <v>0.28710056548000001</v>
      </c>
      <c r="S1136">
        <v>14</v>
      </c>
      <c r="T1136">
        <v>0</v>
      </c>
      <c r="U1136">
        <v>284.77366263099998</v>
      </c>
      <c r="V1136">
        <v>273.11161520500002</v>
      </c>
      <c r="W1136">
        <v>191.732</v>
      </c>
      <c r="X1136">
        <v>118.408079477</v>
      </c>
      <c r="Y1136">
        <v>2.5768800000000001</v>
      </c>
      <c r="Z1136">
        <v>0.51544868288707801</v>
      </c>
      <c r="AA1136">
        <v>-1.9101083352816099</v>
      </c>
      <c r="AB1136">
        <v>-1.3099389397154599</v>
      </c>
      <c r="AC1136">
        <v>-0.34046354669414902</v>
      </c>
      <c r="AD1136">
        <v>-0.299649817902916</v>
      </c>
      <c r="AE1136">
        <v>0.24908019701501399</v>
      </c>
      <c r="AF1136">
        <v>-0.21810437308415301</v>
      </c>
      <c r="AG1136">
        <v>-0.20810303384788001</v>
      </c>
      <c r="AH1136">
        <v>6.0695462804449103E-2</v>
      </c>
      <c r="AI1136">
        <v>-0.68001218139691</v>
      </c>
      <c r="AJ1136">
        <v>-0.88532678031007395</v>
      </c>
      <c r="AK1136">
        <v>-0.17515310376447099</v>
      </c>
      <c r="AL1136">
        <v>-1.42703951262915</v>
      </c>
      <c r="AM1136">
        <v>1.60419356720758</v>
      </c>
      <c r="AN1136">
        <v>0.71272548416940495</v>
      </c>
      <c r="AO1136">
        <v>0.29038373089513297</v>
      </c>
      <c r="AP1136">
        <v>-0.389512449494677</v>
      </c>
      <c r="AQ1136">
        <v>6</v>
      </c>
      <c r="AR1136">
        <f t="shared" si="17"/>
        <v>1.2438462325735238</v>
      </c>
    </row>
    <row r="1137" spans="1:44" x14ac:dyDescent="0.25">
      <c r="A1137">
        <v>1611</v>
      </c>
      <c r="B1137">
        <v>1</v>
      </c>
      <c r="C1137">
        <v>5130</v>
      </c>
      <c r="D1137">
        <v>27018</v>
      </c>
      <c r="E1137">
        <v>416.419887948</v>
      </c>
      <c r="F1137">
        <v>5130</v>
      </c>
      <c r="G1137">
        <v>31.207540999999999</v>
      </c>
      <c r="H1137">
        <v>97.123962000000006</v>
      </c>
      <c r="I1137">
        <v>12.6813</v>
      </c>
      <c r="J1137">
        <v>61817.4</v>
      </c>
      <c r="K1137">
        <v>286.08600000000001</v>
      </c>
      <c r="L1137">
        <v>111.04087</v>
      </c>
      <c r="M1137">
        <v>3.7218400000000003E-5</v>
      </c>
      <c r="N1137">
        <v>2.1126100000000001</v>
      </c>
      <c r="O1137">
        <v>0</v>
      </c>
      <c r="P1137">
        <v>10</v>
      </c>
      <c r="Q1137">
        <v>-65.138800000000003</v>
      </c>
      <c r="R1137">
        <v>0.600824286087</v>
      </c>
      <c r="S1137">
        <v>14</v>
      </c>
      <c r="T1137">
        <v>549.40819999999997</v>
      </c>
      <c r="U1137">
        <v>289.27695618199999</v>
      </c>
      <c r="V1137">
        <v>267.88722754499997</v>
      </c>
      <c r="W1137">
        <v>203.762</v>
      </c>
      <c r="X1137">
        <v>57.025245204400001</v>
      </c>
      <c r="Y1137">
        <v>1.3881699999999999</v>
      </c>
      <c r="Z1137">
        <v>-1.06390688797227</v>
      </c>
      <c r="AA1137">
        <v>-1.5093168536561501</v>
      </c>
      <c r="AB1137">
        <v>-1.0544442432113801</v>
      </c>
      <c r="AC1137">
        <v>-0.13589823830835501</v>
      </c>
      <c r="AD1137">
        <v>0.382817138151551</v>
      </c>
      <c r="AE1137">
        <v>-0.14989091283974601</v>
      </c>
      <c r="AF1137">
        <v>-0.21810437308415301</v>
      </c>
      <c r="AG1137">
        <v>-0.20810303384788001</v>
      </c>
      <c r="AH1137">
        <v>-0.28521766469521798</v>
      </c>
      <c r="AI1137">
        <v>0.403039263359389</v>
      </c>
      <c r="AJ1137">
        <v>-0.88532678031007395</v>
      </c>
      <c r="AK1137">
        <v>-0.15724949723034501</v>
      </c>
      <c r="AL1137">
        <v>-0.81275337907995104</v>
      </c>
      <c r="AM1137">
        <v>1.40541445865854</v>
      </c>
      <c r="AN1137">
        <v>1.35358233805922</v>
      </c>
      <c r="AO1137">
        <v>-0.51581601275830702</v>
      </c>
      <c r="AP1137">
        <v>-1.3698807981512799</v>
      </c>
      <c r="AQ1137">
        <v>5</v>
      </c>
      <c r="AR1137">
        <f t="shared" si="17"/>
        <v>0.73110915733629955</v>
      </c>
    </row>
    <row r="1138" spans="1:44" x14ac:dyDescent="0.25">
      <c r="A1138">
        <v>1617</v>
      </c>
      <c r="B1138">
        <v>4</v>
      </c>
      <c r="C1138">
        <v>5142</v>
      </c>
      <c r="D1138">
        <v>27028</v>
      </c>
      <c r="E1138">
        <v>417.889308997</v>
      </c>
      <c r="F1138">
        <v>5142</v>
      </c>
      <c r="G1138">
        <v>31.207540999999999</v>
      </c>
      <c r="H1138">
        <v>99.623962000000006</v>
      </c>
      <c r="I1138">
        <v>15.4627</v>
      </c>
      <c r="J1138">
        <v>59301.9</v>
      </c>
      <c r="K1138">
        <v>282.02199999999999</v>
      </c>
      <c r="L1138">
        <v>2.2112541000000001</v>
      </c>
      <c r="M1138">
        <v>3.6494600000000001E-5</v>
      </c>
      <c r="N1138">
        <v>4.4637700000000002</v>
      </c>
      <c r="O1138">
        <v>0</v>
      </c>
      <c r="P1138">
        <v>10</v>
      </c>
      <c r="Q1138">
        <v>-55.522199999999998</v>
      </c>
      <c r="R1138">
        <v>0.69802050482900002</v>
      </c>
      <c r="S1138">
        <v>11</v>
      </c>
      <c r="T1138">
        <v>18.966063999999999</v>
      </c>
      <c r="U1138">
        <v>284.93325524300002</v>
      </c>
      <c r="V1138">
        <v>257.77195328200003</v>
      </c>
      <c r="W1138">
        <v>192.68700000000001</v>
      </c>
      <c r="X1138">
        <v>125.799942886</v>
      </c>
      <c r="Y1138">
        <v>1.8063199999999999</v>
      </c>
      <c r="Z1138">
        <v>-5.2109489596512702E-2</v>
      </c>
      <c r="AA1138">
        <v>-1.6768683679865399</v>
      </c>
      <c r="AB1138">
        <v>-1.6252691176438101</v>
      </c>
      <c r="AC1138">
        <v>-0.33638985853873499</v>
      </c>
      <c r="AD1138">
        <v>0.33844768285228799</v>
      </c>
      <c r="AE1138">
        <v>0.81704607912631799</v>
      </c>
      <c r="AF1138">
        <v>-0.21810437308415301</v>
      </c>
      <c r="AG1138">
        <v>-0.20810303384788001</v>
      </c>
      <c r="AH1138">
        <v>0.23804858175184901</v>
      </c>
      <c r="AI1138">
        <v>0.73858451613688503</v>
      </c>
      <c r="AJ1138">
        <v>-1.22910311580595</v>
      </c>
      <c r="AK1138">
        <v>-0.17453505520357099</v>
      </c>
      <c r="AL1138">
        <v>-1.40526977289127</v>
      </c>
      <c r="AM1138">
        <v>1.0205453923518999</v>
      </c>
      <c r="AN1138">
        <v>0.76359982294453199</v>
      </c>
      <c r="AO1138">
        <v>0.38746817569271003</v>
      </c>
      <c r="AP1138">
        <v>-1.02501869974985</v>
      </c>
      <c r="AQ1138">
        <v>1</v>
      </c>
      <c r="AR1138">
        <f t="shared" si="17"/>
        <v>-1.3198391436125978</v>
      </c>
    </row>
    <row r="1139" spans="1:44" x14ac:dyDescent="0.25">
      <c r="A1139">
        <v>1624</v>
      </c>
      <c r="B1139">
        <v>75</v>
      </c>
      <c r="C1139">
        <v>5161</v>
      </c>
      <c r="D1139">
        <v>27047</v>
      </c>
      <c r="E1139">
        <v>419.00850577599999</v>
      </c>
      <c r="F1139">
        <v>5161</v>
      </c>
      <c r="G1139">
        <v>31.207540999999999</v>
      </c>
      <c r="H1139">
        <v>104.37396200000001</v>
      </c>
      <c r="I1139">
        <v>14.913500000000001</v>
      </c>
      <c r="J1139">
        <v>94420.1</v>
      </c>
      <c r="K1139">
        <v>300.09500000000003</v>
      </c>
      <c r="L1139">
        <v>571.90661833299998</v>
      </c>
      <c r="M1139">
        <v>3.1030900000000001E-5</v>
      </c>
      <c r="N1139">
        <v>2.1726899999999998</v>
      </c>
      <c r="O1139">
        <v>16716</v>
      </c>
      <c r="P1139">
        <v>12</v>
      </c>
      <c r="Q1139">
        <v>-60.814</v>
      </c>
      <c r="R1139">
        <v>0.68919683502100004</v>
      </c>
      <c r="S1139">
        <v>4</v>
      </c>
      <c r="T1139">
        <v>19563.384833299999</v>
      </c>
      <c r="U1139">
        <v>304.35980380900003</v>
      </c>
      <c r="V1139">
        <v>220.42634848899999</v>
      </c>
      <c r="W1139">
        <v>146.536</v>
      </c>
      <c r="X1139">
        <v>87.187537262500001</v>
      </c>
      <c r="Y1139">
        <v>2.04704</v>
      </c>
      <c r="Z1139">
        <v>-0.25189345852869299</v>
      </c>
      <c r="AA1139">
        <v>0.66227199796754199</v>
      </c>
      <c r="AB1139">
        <v>0.91324415883681098</v>
      </c>
      <c r="AC1139">
        <v>0.71313278902590405</v>
      </c>
      <c r="AD1139">
        <v>3.5189830476701502E-3</v>
      </c>
      <c r="AE1139">
        <v>-0.12518243937247001</v>
      </c>
      <c r="AF1139">
        <v>29.222304045946199</v>
      </c>
      <c r="AG1139">
        <v>0.30177041958789702</v>
      </c>
      <c r="AH1139">
        <v>-4.9893136001679897E-2</v>
      </c>
      <c r="AI1139">
        <v>0.708123037753558</v>
      </c>
      <c r="AJ1139">
        <v>-2.0312478986296401</v>
      </c>
      <c r="AK1139">
        <v>0.46236039627265701</v>
      </c>
      <c r="AL1139">
        <v>1.24467060333933</v>
      </c>
      <c r="AM1139">
        <v>-0.40039166517439501</v>
      </c>
      <c r="AN1139">
        <v>-1.69493589308778</v>
      </c>
      <c r="AO1139">
        <v>-0.11966564900596199</v>
      </c>
      <c r="AP1139">
        <v>-0.82648897518404796</v>
      </c>
      <c r="AQ1139">
        <v>2</v>
      </c>
      <c r="AR1139">
        <f t="shared" si="17"/>
        <v>-0.80710206837537346</v>
      </c>
    </row>
    <row r="1140" spans="1:44" x14ac:dyDescent="0.25">
      <c r="A1140">
        <v>1625</v>
      </c>
      <c r="B1140">
        <v>52</v>
      </c>
      <c r="C1140">
        <v>5163</v>
      </c>
      <c r="D1140">
        <v>27049</v>
      </c>
      <c r="E1140">
        <v>421.085976749</v>
      </c>
      <c r="F1140">
        <v>5163</v>
      </c>
      <c r="G1140">
        <v>31.207540999999999</v>
      </c>
      <c r="H1140">
        <v>104.87396200000001</v>
      </c>
      <c r="I1140">
        <v>14.784800000000001</v>
      </c>
      <c r="J1140">
        <v>95129.2</v>
      </c>
      <c r="K1140">
        <v>300.87700000000001</v>
      </c>
      <c r="L1140">
        <v>41.88721168</v>
      </c>
      <c r="M1140">
        <v>3.89293E-5</v>
      </c>
      <c r="N1140">
        <v>2.1600700000000002</v>
      </c>
      <c r="O1140">
        <v>440</v>
      </c>
      <c r="P1140">
        <v>14</v>
      </c>
      <c r="Q1140">
        <v>-59.7117</v>
      </c>
      <c r="R1140">
        <v>0.59502256170800005</v>
      </c>
      <c r="S1140">
        <v>8</v>
      </c>
      <c r="T1140">
        <v>207.24963199999999</v>
      </c>
      <c r="U1140">
        <v>305.20441186800002</v>
      </c>
      <c r="V1140">
        <v>224.42305136100001</v>
      </c>
      <c r="W1140">
        <v>152.733</v>
      </c>
      <c r="X1140">
        <v>58.7926621967</v>
      </c>
      <c r="Y1140">
        <v>2.36761</v>
      </c>
      <c r="Z1140">
        <v>-0.298711005508976</v>
      </c>
      <c r="AA1140">
        <v>0.70950347433871197</v>
      </c>
      <c r="AB1140">
        <v>1.0230830003245399</v>
      </c>
      <c r="AC1140">
        <v>-0.263296730775468</v>
      </c>
      <c r="AD1140">
        <v>0.48769652620282</v>
      </c>
      <c r="AE1140">
        <v>-0.130372534831142</v>
      </c>
      <c r="AF1140">
        <v>0.55682860755555597</v>
      </c>
      <c r="AG1140">
        <v>0.81164387302367402</v>
      </c>
      <c r="AH1140">
        <v>1.00861065017622E-2</v>
      </c>
      <c r="AI1140">
        <v>0.38301028385284702</v>
      </c>
      <c r="AJ1140">
        <v>-1.5728794513018201</v>
      </c>
      <c r="AK1140">
        <v>-0.168399444343898</v>
      </c>
      <c r="AL1140">
        <v>1.3598820620310299</v>
      </c>
      <c r="AM1140">
        <v>-0.248323885037358</v>
      </c>
      <c r="AN1140">
        <v>-1.36481204241819</v>
      </c>
      <c r="AO1140">
        <v>-0.49260282713391801</v>
      </c>
      <c r="AP1140">
        <v>-0.562104321627801</v>
      </c>
      <c r="AQ1140">
        <v>2</v>
      </c>
      <c r="AR1140">
        <f t="shared" si="17"/>
        <v>-0.80710206837537346</v>
      </c>
    </row>
    <row r="1141" spans="1:44" x14ac:dyDescent="0.25">
      <c r="A1141">
        <v>1626</v>
      </c>
      <c r="B1141">
        <v>116</v>
      </c>
      <c r="C1141">
        <v>5165</v>
      </c>
      <c r="D1141">
        <v>27051</v>
      </c>
      <c r="E1141">
        <v>423.46316801099999</v>
      </c>
      <c r="F1141">
        <v>5165</v>
      </c>
      <c r="G1141">
        <v>31.207540999999999</v>
      </c>
      <c r="H1141">
        <v>105.37396200000001</v>
      </c>
      <c r="I1141">
        <v>14.5619</v>
      </c>
      <c r="J1141">
        <v>95285.2</v>
      </c>
      <c r="K1141">
        <v>301.67700000000002</v>
      </c>
      <c r="L1141">
        <v>50.620432800000003</v>
      </c>
      <c r="M1141">
        <v>4.1899400000000001E-5</v>
      </c>
      <c r="N1141">
        <v>2.4451900000000002</v>
      </c>
      <c r="O1141">
        <v>63</v>
      </c>
      <c r="P1141">
        <v>9</v>
      </c>
      <c r="Q1141">
        <v>-55.918199999999999</v>
      </c>
      <c r="R1141">
        <v>0.61720576999499999</v>
      </c>
      <c r="S1141">
        <v>8</v>
      </c>
      <c r="T1141">
        <v>250.45985899999999</v>
      </c>
      <c r="U1141">
        <v>305.84662608299999</v>
      </c>
      <c r="V1141">
        <v>233.27695585199999</v>
      </c>
      <c r="W1141">
        <v>159.58500000000001</v>
      </c>
      <c r="X1141">
        <v>39.144318687899997</v>
      </c>
      <c r="Y1141">
        <v>2.4184199999999998</v>
      </c>
      <c r="Z1141">
        <v>-0.37979594118811499</v>
      </c>
      <c r="AA1141">
        <v>0.71989426592509298</v>
      </c>
      <c r="AB1141">
        <v>1.1354501015907701</v>
      </c>
      <c r="AC1141">
        <v>-0.24720793327582499</v>
      </c>
      <c r="AD1141">
        <v>0.669765770723876</v>
      </c>
      <c r="AE1141">
        <v>-1.31142133432959E-2</v>
      </c>
      <c r="AF1141">
        <v>-0.107148059947103</v>
      </c>
      <c r="AG1141">
        <v>-0.46303976056576801</v>
      </c>
      <c r="AH1141">
        <v>0.21650110825882299</v>
      </c>
      <c r="AI1141">
        <v>0.459592174881297</v>
      </c>
      <c r="AJ1141">
        <v>-1.5728794513018201</v>
      </c>
      <c r="AK1141">
        <v>-0.166991349411098</v>
      </c>
      <c r="AL1141">
        <v>1.4474853422913301</v>
      </c>
      <c r="AM1141">
        <v>8.8552196225584107E-2</v>
      </c>
      <c r="AN1141">
        <v>-0.99979532065152399</v>
      </c>
      <c r="AO1141">
        <v>-0.75066340201160997</v>
      </c>
      <c r="AP1141">
        <v>-0.52019963857201701</v>
      </c>
      <c r="AQ1141">
        <v>5</v>
      </c>
      <c r="AR1141">
        <f t="shared" si="17"/>
        <v>0.73110915733629955</v>
      </c>
    </row>
    <row r="1142" spans="1:44" x14ac:dyDescent="0.25">
      <c r="A1142">
        <v>1628</v>
      </c>
      <c r="B1142">
        <v>67</v>
      </c>
      <c r="C1142">
        <v>5167</v>
      </c>
      <c r="D1142">
        <v>27053</v>
      </c>
      <c r="E1142">
        <v>423.03485835200001</v>
      </c>
      <c r="F1142">
        <v>5167</v>
      </c>
      <c r="G1142">
        <v>31.207540999999999</v>
      </c>
      <c r="H1142">
        <v>105.87396200000001</v>
      </c>
      <c r="I1142">
        <v>14.82</v>
      </c>
      <c r="J1142">
        <v>95822.2</v>
      </c>
      <c r="K1142">
        <v>302.49599999999998</v>
      </c>
      <c r="L1142">
        <v>3.600864574</v>
      </c>
      <c r="M1142">
        <v>4.24026E-5</v>
      </c>
      <c r="N1142">
        <v>2.7980100000000001</v>
      </c>
      <c r="O1142">
        <v>55</v>
      </c>
      <c r="P1142">
        <v>14</v>
      </c>
      <c r="Q1142">
        <v>-58.569499999999998</v>
      </c>
      <c r="R1142">
        <v>0.66310944591900001</v>
      </c>
      <c r="S1142">
        <v>6</v>
      </c>
      <c r="T1142">
        <v>17.816363580000001</v>
      </c>
      <c r="U1142">
        <v>305.91795169099998</v>
      </c>
      <c r="V1142">
        <v>237.11705130600001</v>
      </c>
      <c r="W1142">
        <v>163.94800000000001</v>
      </c>
      <c r="X1142">
        <v>35.9025240506</v>
      </c>
      <c r="Y1142">
        <v>2.5430100000000002</v>
      </c>
      <c r="Z1142">
        <v>-0.28590620633488201</v>
      </c>
      <c r="AA1142">
        <v>0.75566256773205798</v>
      </c>
      <c r="AB1142">
        <v>1.2504859215120601</v>
      </c>
      <c r="AC1142">
        <v>-0.33382984531882898</v>
      </c>
      <c r="AD1142">
        <v>0.700612288970062</v>
      </c>
      <c r="AE1142">
        <v>0.131986379345193</v>
      </c>
      <c r="AF1142">
        <v>-0.121237750504189</v>
      </c>
      <c r="AG1142">
        <v>0.81164387302367402</v>
      </c>
      <c r="AH1142">
        <v>7.2236420198062506E-2</v>
      </c>
      <c r="AI1142">
        <v>0.61806295430760705</v>
      </c>
      <c r="AJ1142">
        <v>-1.8020636749657299</v>
      </c>
      <c r="AK1142">
        <v>-0.17457252057804401</v>
      </c>
      <c r="AL1142">
        <v>1.4572147395569399</v>
      </c>
      <c r="AM1142">
        <v>0.23466132915492099</v>
      </c>
      <c r="AN1142">
        <v>-0.76737150905374696</v>
      </c>
      <c r="AO1142">
        <v>-0.793241005938495</v>
      </c>
      <c r="AP1142">
        <v>-0.41744615575524402</v>
      </c>
      <c r="AQ1142">
        <v>5</v>
      </c>
      <c r="AR1142">
        <f t="shared" si="17"/>
        <v>0.73110915733629955</v>
      </c>
    </row>
    <row r="1143" spans="1:44" x14ac:dyDescent="0.25">
      <c r="A1143">
        <v>1629</v>
      </c>
      <c r="B1143">
        <v>13</v>
      </c>
      <c r="C1143">
        <v>5168</v>
      </c>
      <c r="D1143">
        <v>27054</v>
      </c>
      <c r="E1143">
        <v>422.86436582900001</v>
      </c>
      <c r="F1143">
        <v>5168</v>
      </c>
      <c r="G1143">
        <v>31.207540999999999</v>
      </c>
      <c r="H1143">
        <v>106.12396200000001</v>
      </c>
      <c r="I1143">
        <v>14</v>
      </c>
      <c r="J1143">
        <v>96139.8</v>
      </c>
      <c r="K1143">
        <v>303.03699999999998</v>
      </c>
      <c r="L1143">
        <v>0.39959717</v>
      </c>
      <c r="M1143">
        <v>4.13365E-5</v>
      </c>
      <c r="N1143">
        <v>2.8169599999999999</v>
      </c>
      <c r="O1143">
        <v>954</v>
      </c>
      <c r="P1143">
        <v>14</v>
      </c>
      <c r="Q1143">
        <v>-56.508899999999997</v>
      </c>
      <c r="R1143">
        <v>0.61709534312400005</v>
      </c>
      <c r="S1143">
        <v>10</v>
      </c>
      <c r="T1143">
        <v>1.9771277</v>
      </c>
      <c r="U1143">
        <v>305.65665135</v>
      </c>
      <c r="V1143">
        <v>234.96546479</v>
      </c>
      <c r="W1143">
        <v>161.03</v>
      </c>
      <c r="X1143">
        <v>33.5916177995</v>
      </c>
      <c r="Y1143">
        <v>2.5018799999999999</v>
      </c>
      <c r="Z1143">
        <v>-0.58419982345867605</v>
      </c>
      <c r="AA1143">
        <v>0.77681715367971504</v>
      </c>
      <c r="AB1143">
        <v>1.3264741737433501</v>
      </c>
      <c r="AC1143">
        <v>-0.339727387851814</v>
      </c>
      <c r="AD1143">
        <v>0.63525959997511305</v>
      </c>
      <c r="AE1143">
        <v>0.13977974772410201</v>
      </c>
      <c r="AF1143">
        <v>1.4620912258483101</v>
      </c>
      <c r="AG1143">
        <v>0.81164387302367402</v>
      </c>
      <c r="AH1143">
        <v>0.18435946029839201</v>
      </c>
      <c r="AI1143">
        <v>0.45921095416280899</v>
      </c>
      <c r="AJ1143">
        <v>-1.3436952276378999</v>
      </c>
      <c r="AK1143">
        <v>-0.17508867495469299</v>
      </c>
      <c r="AL1143">
        <v>1.4215712323437999</v>
      </c>
      <c r="AM1143">
        <v>0.15279710363215299</v>
      </c>
      <c r="AN1143">
        <v>-0.92281791800224899</v>
      </c>
      <c r="AO1143">
        <v>-0.82359235822324195</v>
      </c>
      <c r="AP1143">
        <v>-0.45136742349947601</v>
      </c>
      <c r="AQ1143">
        <v>5</v>
      </c>
      <c r="AR1143">
        <f t="shared" si="17"/>
        <v>0.73110915733629955</v>
      </c>
    </row>
    <row r="1144" spans="1:44" x14ac:dyDescent="0.25">
      <c r="A1144">
        <v>1630</v>
      </c>
      <c r="B1144">
        <v>22</v>
      </c>
      <c r="C1144">
        <v>5174</v>
      </c>
      <c r="D1144">
        <v>27060</v>
      </c>
      <c r="E1144">
        <v>419.01644467199998</v>
      </c>
      <c r="F1144">
        <v>5174</v>
      </c>
      <c r="G1144">
        <v>31.207540999999999</v>
      </c>
      <c r="H1144">
        <v>107.62396200000001</v>
      </c>
      <c r="I1144">
        <v>13.858700000000001</v>
      </c>
      <c r="J1144">
        <v>94999.3</v>
      </c>
      <c r="K1144">
        <v>302.39400000000001</v>
      </c>
      <c r="L1144">
        <v>112.463595125</v>
      </c>
      <c r="M1144">
        <v>4.0961499999999997E-5</v>
      </c>
      <c r="N1144">
        <v>2.9964</v>
      </c>
      <c r="O1144">
        <v>234</v>
      </c>
      <c r="P1144">
        <v>14</v>
      </c>
      <c r="Q1144">
        <v>-54.925400000000003</v>
      </c>
      <c r="R1144">
        <v>0.66783706899700002</v>
      </c>
      <c r="S1144">
        <v>12</v>
      </c>
      <c r="T1144">
        <v>556.44757000000004</v>
      </c>
      <c r="U1144">
        <v>304.19945882000002</v>
      </c>
      <c r="V1144">
        <v>243.79993453700001</v>
      </c>
      <c r="W1144">
        <v>160.38300000000001</v>
      </c>
      <c r="X1144">
        <v>82.703489308599998</v>
      </c>
      <c r="Y1144">
        <v>1.6732499999999999</v>
      </c>
      <c r="Z1144">
        <v>-0.635600906506959</v>
      </c>
      <c r="AA1144">
        <v>0.70085114211389998</v>
      </c>
      <c r="AB1144">
        <v>1.23615911610062</v>
      </c>
      <c r="AC1144">
        <v>-0.133277219543428</v>
      </c>
      <c r="AD1144">
        <v>0.61227183299912002</v>
      </c>
      <c r="AE1144">
        <v>0.21357616048988201</v>
      </c>
      <c r="AF1144">
        <v>0.19401907571060201</v>
      </c>
      <c r="AG1144">
        <v>0.81164387302367402</v>
      </c>
      <c r="AH1144">
        <v>0.27052214786457202</v>
      </c>
      <c r="AI1144">
        <v>0.63438387194489698</v>
      </c>
      <c r="AJ1144">
        <v>-1.1145110039739901</v>
      </c>
      <c r="AK1144">
        <v>-0.157020104748165</v>
      </c>
      <c r="AL1144">
        <v>1.22279823321482</v>
      </c>
      <c r="AM1144">
        <v>0.48893372577785299</v>
      </c>
      <c r="AN1144">
        <v>-0.95728461662790998</v>
      </c>
      <c r="AO1144">
        <v>-0.17855895938830099</v>
      </c>
      <c r="AP1144">
        <v>-1.1347659182940999</v>
      </c>
      <c r="AQ1144">
        <v>4</v>
      </c>
      <c r="AR1144">
        <f t="shared" si="17"/>
        <v>0.21837208209907519</v>
      </c>
    </row>
    <row r="1145" spans="1:44" x14ac:dyDescent="0.25">
      <c r="A1145">
        <v>1631</v>
      </c>
      <c r="B1145">
        <v>46</v>
      </c>
      <c r="C1145">
        <v>5175</v>
      </c>
      <c r="D1145">
        <v>27061</v>
      </c>
      <c r="E1145">
        <v>418.88356912099999</v>
      </c>
      <c r="F1145">
        <v>5175</v>
      </c>
      <c r="G1145">
        <v>31.207540999999999</v>
      </c>
      <c r="H1145">
        <v>107.87396200000001</v>
      </c>
      <c r="I1145">
        <v>13.858700000000001</v>
      </c>
      <c r="J1145">
        <v>93562.8</v>
      </c>
      <c r="K1145">
        <v>301.64499999999998</v>
      </c>
      <c r="L1145">
        <v>59.165076506699997</v>
      </c>
      <c r="M1145">
        <v>4.0509900000000003E-5</v>
      </c>
      <c r="N1145">
        <v>3.097</v>
      </c>
      <c r="O1145">
        <v>164</v>
      </c>
      <c r="P1145">
        <v>5</v>
      </c>
      <c r="Q1145">
        <v>-54.719700000000003</v>
      </c>
      <c r="R1145">
        <v>0.62266085466599996</v>
      </c>
      <c r="S1145">
        <v>11</v>
      </c>
      <c r="T1145">
        <v>292.73707116700001</v>
      </c>
      <c r="U1145">
        <v>302.92523133100002</v>
      </c>
      <c r="V1145">
        <v>244.67371175700001</v>
      </c>
      <c r="W1145">
        <v>159.75800000000001</v>
      </c>
      <c r="X1145">
        <v>93.3498562212</v>
      </c>
      <c r="Y1145">
        <v>1.7611600000000001</v>
      </c>
      <c r="Z1145">
        <v>-0.635600906506959</v>
      </c>
      <c r="AA1145">
        <v>0.60516926958931005</v>
      </c>
      <c r="AB1145">
        <v>1.13095541754012</v>
      </c>
      <c r="AC1145">
        <v>-0.231466542966943</v>
      </c>
      <c r="AD1145">
        <v>0.584588431488831</v>
      </c>
      <c r="AE1145">
        <v>0.25494887072303701</v>
      </c>
      <c r="AF1145">
        <v>7.0734283336102502E-2</v>
      </c>
      <c r="AG1145">
        <v>-1.48278666743732</v>
      </c>
      <c r="AH1145">
        <v>0.28171486326233802</v>
      </c>
      <c r="AI1145">
        <v>0.478424468858824</v>
      </c>
      <c r="AJ1145">
        <v>-1.22910311580595</v>
      </c>
      <c r="AK1145">
        <v>-0.16561365870317399</v>
      </c>
      <c r="AL1145">
        <v>1.0489831646177299</v>
      </c>
      <c r="AM1145">
        <v>0.52217947019147704</v>
      </c>
      <c r="AN1145">
        <v>-0.99057934095718103</v>
      </c>
      <c r="AO1145">
        <v>-3.8729992911106098E-2</v>
      </c>
      <c r="AP1145">
        <v>-1.0622636414306099</v>
      </c>
      <c r="AQ1145">
        <v>4</v>
      </c>
      <c r="AR1145">
        <f t="shared" si="17"/>
        <v>0.21837208209907519</v>
      </c>
    </row>
    <row r="1146" spans="1:44" x14ac:dyDescent="0.25">
      <c r="A1146">
        <v>1632</v>
      </c>
      <c r="B1146">
        <v>64</v>
      </c>
      <c r="C1146">
        <v>5178</v>
      </c>
      <c r="D1146">
        <v>27063</v>
      </c>
      <c r="E1146">
        <v>423.48521089299999</v>
      </c>
      <c r="F1146">
        <v>5178</v>
      </c>
      <c r="G1146">
        <v>31.207540999999999</v>
      </c>
      <c r="H1146">
        <v>108.37396200000001</v>
      </c>
      <c r="I1146">
        <v>13.749700000000001</v>
      </c>
      <c r="J1146">
        <v>94731.6</v>
      </c>
      <c r="K1146">
        <v>302.46100000000001</v>
      </c>
      <c r="L1146">
        <v>199.83405680000001</v>
      </c>
      <c r="M1146">
        <v>4.3241800000000003E-5</v>
      </c>
      <c r="N1146">
        <v>3.0365199999999999</v>
      </c>
      <c r="O1146">
        <v>70</v>
      </c>
      <c r="P1146">
        <v>14</v>
      </c>
      <c r="Q1146">
        <v>-51.7532</v>
      </c>
      <c r="R1146">
        <v>0.68397436204399997</v>
      </c>
      <c r="S1146">
        <v>6</v>
      </c>
      <c r="T1146">
        <v>988.73929399999997</v>
      </c>
      <c r="U1146">
        <v>304.10979197</v>
      </c>
      <c r="V1146">
        <v>243.729618547</v>
      </c>
      <c r="W1146">
        <v>164.83799999999999</v>
      </c>
      <c r="X1146">
        <v>75.215286476800003</v>
      </c>
      <c r="Y1146">
        <v>1.5321199999999999</v>
      </c>
      <c r="Z1146">
        <v>-0.67525213122219496</v>
      </c>
      <c r="AA1146">
        <v>0.68302027732111703</v>
      </c>
      <c r="AB1146">
        <v>1.2455698608316701</v>
      </c>
      <c r="AC1146">
        <v>2.7681222482067599E-2</v>
      </c>
      <c r="AD1146">
        <v>0.75205584642673695</v>
      </c>
      <c r="AE1146">
        <v>0.23007589343773699</v>
      </c>
      <c r="AF1146">
        <v>-9.4819580709653503E-2</v>
      </c>
      <c r="AG1146">
        <v>0.81164387302367402</v>
      </c>
      <c r="AH1146">
        <v>0.44313046961855801</v>
      </c>
      <c r="AI1146">
        <v>0.69009377655521198</v>
      </c>
      <c r="AJ1146">
        <v>-1.8020636749657299</v>
      </c>
      <c r="AK1146">
        <v>-0.14293298166835799</v>
      </c>
      <c r="AL1146">
        <v>1.2105669402799399</v>
      </c>
      <c r="AM1146">
        <v>0.486258321363292</v>
      </c>
      <c r="AN1146">
        <v>-0.71995982160886596</v>
      </c>
      <c r="AO1146">
        <v>-0.276908722395528</v>
      </c>
      <c r="AP1146">
        <v>-1.2511604847114</v>
      </c>
      <c r="AQ1146">
        <v>4</v>
      </c>
      <c r="AR1146">
        <f t="shared" si="17"/>
        <v>0.21837208209907519</v>
      </c>
    </row>
    <row r="1147" spans="1:44" x14ac:dyDescent="0.25">
      <c r="A1147">
        <v>1633</v>
      </c>
      <c r="B1147">
        <v>24</v>
      </c>
      <c r="C1147">
        <v>5180</v>
      </c>
      <c r="D1147">
        <v>27065</v>
      </c>
      <c r="E1147">
        <v>422.919461372</v>
      </c>
      <c r="F1147">
        <v>5180</v>
      </c>
      <c r="G1147">
        <v>31.207540999999999</v>
      </c>
      <c r="H1147">
        <v>108.87396200000001</v>
      </c>
      <c r="I1147">
        <v>13.749700000000001</v>
      </c>
      <c r="J1147">
        <v>92135.9</v>
      </c>
      <c r="K1147">
        <v>300.88600000000002</v>
      </c>
      <c r="L1147">
        <v>14.606624200000001</v>
      </c>
      <c r="M1147">
        <v>4.2245E-5</v>
      </c>
      <c r="N1147">
        <v>2.7273200000000002</v>
      </c>
      <c r="O1147">
        <v>232</v>
      </c>
      <c r="P1147">
        <v>8</v>
      </c>
      <c r="Q1147">
        <v>-52.674300000000002</v>
      </c>
      <c r="R1147">
        <v>0.73225146776299999</v>
      </c>
      <c r="S1147">
        <v>16</v>
      </c>
      <c r="T1147">
        <v>72.270676249999994</v>
      </c>
      <c r="U1147">
        <v>302.10634322999999</v>
      </c>
      <c r="V1147">
        <v>242.74111300499999</v>
      </c>
      <c r="W1147">
        <v>163.40600000000001</v>
      </c>
      <c r="X1147">
        <v>53.487681560600002</v>
      </c>
      <c r="Y1147">
        <v>1.6914</v>
      </c>
      <c r="Z1147">
        <v>-0.67525213122219496</v>
      </c>
      <c r="AA1147">
        <v>0.51012683039311202</v>
      </c>
      <c r="AB1147">
        <v>1.0243471302137901</v>
      </c>
      <c r="AC1147">
        <v>-0.313554458320216</v>
      </c>
      <c r="AD1147">
        <v>0.69095129676895095</v>
      </c>
      <c r="AE1147">
        <v>0.102914442104817</v>
      </c>
      <c r="AF1147">
        <v>0.19049665307133001</v>
      </c>
      <c r="AG1147">
        <v>-0.71797648728365704</v>
      </c>
      <c r="AH1147">
        <v>0.39301082862253101</v>
      </c>
      <c r="AI1147">
        <v>0.856758219385516</v>
      </c>
      <c r="AJ1147">
        <v>-0.65614255664615995</v>
      </c>
      <c r="AK1147">
        <v>-0.17279801377576101</v>
      </c>
      <c r="AL1147">
        <v>0.93728011890776297</v>
      </c>
      <c r="AM1147">
        <v>0.44864735846729897</v>
      </c>
      <c r="AN1147">
        <v>-0.79624469399209197</v>
      </c>
      <c r="AO1147">
        <v>-0.56227823524421705</v>
      </c>
      <c r="AP1147">
        <v>-1.1197970145849401</v>
      </c>
      <c r="AQ1147">
        <v>4</v>
      </c>
      <c r="AR1147">
        <f t="shared" si="17"/>
        <v>0.21837208209907519</v>
      </c>
    </row>
    <row r="1148" spans="1:44" x14ac:dyDescent="0.25">
      <c r="A1148">
        <v>1635</v>
      </c>
      <c r="B1148">
        <v>33</v>
      </c>
      <c r="C1148">
        <v>5192</v>
      </c>
      <c r="D1148">
        <v>27076</v>
      </c>
      <c r="E1148">
        <v>421.51031269200001</v>
      </c>
      <c r="F1148">
        <v>5192</v>
      </c>
      <c r="G1148">
        <v>31.207540999999999</v>
      </c>
      <c r="H1148">
        <v>111.62396200000001</v>
      </c>
      <c r="I1148">
        <v>12.9758</v>
      </c>
      <c r="J1148">
        <v>96347.4</v>
      </c>
      <c r="K1148">
        <v>300.87299999999999</v>
      </c>
      <c r="L1148">
        <v>37.969215333299999</v>
      </c>
      <c r="M1148">
        <v>4.5051800000000001E-5</v>
      </c>
      <c r="N1148">
        <v>2.9678900000000001</v>
      </c>
      <c r="O1148">
        <v>43</v>
      </c>
      <c r="P1148">
        <v>8</v>
      </c>
      <c r="Q1148">
        <v>-41.395600000000002</v>
      </c>
      <c r="R1148">
        <v>0.73755924266100004</v>
      </c>
      <c r="S1148">
        <v>19</v>
      </c>
      <c r="T1148">
        <v>187.86415</v>
      </c>
      <c r="U1148">
        <v>303.134243712</v>
      </c>
      <c r="V1148">
        <v>224.199404093</v>
      </c>
      <c r="W1148">
        <v>169.53200000000001</v>
      </c>
      <c r="X1148">
        <v>49.065140826700002</v>
      </c>
      <c r="Y1148">
        <v>1.7825299999999999</v>
      </c>
      <c r="Z1148">
        <v>-0.95677582670037198</v>
      </c>
      <c r="AA1148">
        <v>0.79064489940620597</v>
      </c>
      <c r="AB1148">
        <v>1.02252116481821</v>
      </c>
      <c r="AC1148">
        <v>-0.270514668917677</v>
      </c>
      <c r="AD1148">
        <v>0.86301013503086199</v>
      </c>
      <c r="AE1148">
        <v>0.20185115086018701</v>
      </c>
      <c r="AF1148">
        <v>-0.14237228633981699</v>
      </c>
      <c r="AG1148">
        <v>-0.71797648728365704</v>
      </c>
      <c r="AH1148">
        <v>1.0067166096472699</v>
      </c>
      <c r="AI1148">
        <v>0.87508196379539904</v>
      </c>
      <c r="AJ1148">
        <v>-0.312366221150289</v>
      </c>
      <c r="AK1148">
        <v>-0.16903116051086101</v>
      </c>
      <c r="AL1148">
        <v>1.07749416571822</v>
      </c>
      <c r="AM1148">
        <v>-0.25683328507726</v>
      </c>
      <c r="AN1148">
        <v>-0.46990312400630702</v>
      </c>
      <c r="AO1148">
        <v>-0.62036371220562603</v>
      </c>
      <c r="AP1148">
        <v>-1.0446390975041699</v>
      </c>
      <c r="AQ1148">
        <v>6</v>
      </c>
      <c r="AR1148">
        <f t="shared" si="17"/>
        <v>1.2438462325735238</v>
      </c>
    </row>
    <row r="1149" spans="1:44" x14ac:dyDescent="0.25">
      <c r="A1149">
        <v>1636</v>
      </c>
      <c r="B1149">
        <v>60</v>
      </c>
      <c r="C1149">
        <v>5194</v>
      </c>
      <c r="D1149">
        <v>27078</v>
      </c>
      <c r="E1149">
        <v>419.49488542500001</v>
      </c>
      <c r="F1149">
        <v>5194</v>
      </c>
      <c r="G1149">
        <v>31.207540999999999</v>
      </c>
      <c r="H1149">
        <v>112.12396200000001</v>
      </c>
      <c r="I1149">
        <v>14.260300000000001</v>
      </c>
      <c r="J1149">
        <v>98365.5</v>
      </c>
      <c r="K1149">
        <v>301.87299999999999</v>
      </c>
      <c r="L1149">
        <v>157.74210500000001</v>
      </c>
      <c r="M1149">
        <v>3.7826E-5</v>
      </c>
      <c r="N1149">
        <v>2.54277</v>
      </c>
      <c r="O1149">
        <v>7</v>
      </c>
      <c r="P1149">
        <v>9</v>
      </c>
      <c r="Q1149">
        <v>-49.311399999999999</v>
      </c>
      <c r="R1149">
        <v>0.76647719672699999</v>
      </c>
      <c r="S1149">
        <v>20</v>
      </c>
      <c r="T1149">
        <v>780.476675</v>
      </c>
      <c r="U1149">
        <v>303.61696448100002</v>
      </c>
      <c r="V1149">
        <v>231.498642932</v>
      </c>
      <c r="W1149">
        <v>164.85400000000001</v>
      </c>
      <c r="X1149">
        <v>25.8468326295</v>
      </c>
      <c r="Y1149">
        <v>3.29664</v>
      </c>
      <c r="Z1149">
        <v>-0.48950978865706202</v>
      </c>
      <c r="AA1149">
        <v>0.92506577440925197</v>
      </c>
      <c r="AB1149">
        <v>1.1629800414009901</v>
      </c>
      <c r="AC1149">
        <v>-4.98627764124564E-2</v>
      </c>
      <c r="AD1149">
        <v>0.42006345072385198</v>
      </c>
      <c r="AE1149">
        <v>2.70164930637748E-2</v>
      </c>
      <c r="AF1149">
        <v>-0.205775893846703</v>
      </c>
      <c r="AG1149">
        <v>-0.46303976056576801</v>
      </c>
      <c r="AH1149">
        <v>0.57599567359651804</v>
      </c>
      <c r="AI1149">
        <v>0.97491385368239702</v>
      </c>
      <c r="AJ1149">
        <v>-0.197774109318332</v>
      </c>
      <c r="AK1149">
        <v>-0.14971965137285601</v>
      </c>
      <c r="AL1149">
        <v>1.14334123329548</v>
      </c>
      <c r="AM1149">
        <v>2.08903992909307E-2</v>
      </c>
      <c r="AN1149">
        <v>-0.71910747666603603</v>
      </c>
      <c r="AO1149">
        <v>-0.92531206362127205</v>
      </c>
      <c r="AP1149">
        <v>0.20409736503458101</v>
      </c>
      <c r="AQ1149">
        <v>6</v>
      </c>
      <c r="AR1149">
        <f t="shared" si="17"/>
        <v>1.2438462325735238</v>
      </c>
    </row>
    <row r="1150" spans="1:44" x14ac:dyDescent="0.25">
      <c r="A1150">
        <v>1637</v>
      </c>
      <c r="B1150">
        <v>8</v>
      </c>
      <c r="C1150">
        <v>5195</v>
      </c>
      <c r="D1150">
        <v>27079</v>
      </c>
      <c r="E1150">
        <v>419.88263197700002</v>
      </c>
      <c r="F1150">
        <v>5195</v>
      </c>
      <c r="G1150">
        <v>31.207540999999999</v>
      </c>
      <c r="H1150">
        <v>112.37396200000001</v>
      </c>
      <c r="I1150">
        <v>15.269399999999999</v>
      </c>
      <c r="J1150">
        <v>99438.1</v>
      </c>
      <c r="K1150">
        <v>302.17</v>
      </c>
      <c r="L1150">
        <v>170.02747633300001</v>
      </c>
      <c r="M1150">
        <v>5.07776E-5</v>
      </c>
      <c r="N1150">
        <v>2.1415999999999999</v>
      </c>
      <c r="O1150">
        <v>71</v>
      </c>
      <c r="P1150">
        <v>9</v>
      </c>
      <c r="Q1150">
        <v>-44.919899999999998</v>
      </c>
      <c r="R1150">
        <v>0.76787260204600005</v>
      </c>
      <c r="S1150">
        <v>17</v>
      </c>
      <c r="T1150">
        <v>32143.256378300001</v>
      </c>
      <c r="U1150">
        <v>303.95088120899999</v>
      </c>
      <c r="V1150">
        <v>234.19925188400001</v>
      </c>
      <c r="W1150">
        <v>162.834</v>
      </c>
      <c r="X1150">
        <v>24.235211836400001</v>
      </c>
      <c r="Y1150">
        <v>4.0752699999999997</v>
      </c>
      <c r="Z1150">
        <v>-0.12242675324289</v>
      </c>
      <c r="AA1150">
        <v>0.99650912732945796</v>
      </c>
      <c r="AB1150">
        <v>1.20469632774608</v>
      </c>
      <c r="AC1150">
        <v>-2.72300216855785E-2</v>
      </c>
      <c r="AD1150">
        <v>1.2140057514339</v>
      </c>
      <c r="AE1150">
        <v>-0.137968498628422</v>
      </c>
      <c r="AF1150">
        <v>-9.3058369390017798E-2</v>
      </c>
      <c r="AG1150">
        <v>-0.46303976056576801</v>
      </c>
      <c r="AH1150">
        <v>0.81494953684052296</v>
      </c>
      <c r="AI1150">
        <v>0.97973113604740103</v>
      </c>
      <c r="AJ1150">
        <v>-0.541550444814203</v>
      </c>
      <c r="AK1150">
        <v>0.87230162101508402</v>
      </c>
      <c r="AL1150">
        <v>1.18889021060453</v>
      </c>
      <c r="AM1150">
        <v>0.123643999321083</v>
      </c>
      <c r="AN1150">
        <v>-0.82671602569824099</v>
      </c>
      <c r="AO1150">
        <v>-0.94647902806109696</v>
      </c>
      <c r="AP1150">
        <v>0.84625921049267305</v>
      </c>
      <c r="AQ1150">
        <v>6</v>
      </c>
      <c r="AR1150">
        <f t="shared" si="17"/>
        <v>1.2438462325735238</v>
      </c>
    </row>
    <row r="1151" spans="1:44" x14ac:dyDescent="0.25">
      <c r="A1151">
        <v>1638</v>
      </c>
      <c r="B1151">
        <v>63</v>
      </c>
      <c r="C1151">
        <v>5196</v>
      </c>
      <c r="D1151">
        <v>27080</v>
      </c>
      <c r="E1151">
        <v>423.23532530699998</v>
      </c>
      <c r="F1151">
        <v>5196</v>
      </c>
      <c r="G1151">
        <v>31.207540999999999</v>
      </c>
      <c r="H1151">
        <v>112.62396200000001</v>
      </c>
      <c r="I1151">
        <v>15.303900000000001</v>
      </c>
      <c r="J1151">
        <v>99628.2</v>
      </c>
      <c r="K1151">
        <v>302.447</v>
      </c>
      <c r="L1151">
        <v>794.49230999999997</v>
      </c>
      <c r="M1151">
        <v>5.3863899999999998E-5</v>
      </c>
      <c r="N1151">
        <v>2.53627</v>
      </c>
      <c r="O1151">
        <v>39</v>
      </c>
      <c r="P1151">
        <v>12</v>
      </c>
      <c r="Q1151">
        <v>-44.929900000000004</v>
      </c>
      <c r="R1151">
        <v>0.45034153435099999</v>
      </c>
      <c r="S1151">
        <v>6</v>
      </c>
      <c r="T1151">
        <v>3930.9906125000002</v>
      </c>
      <c r="U1151">
        <v>303.75046794500003</v>
      </c>
      <c r="V1151">
        <v>235.190185324</v>
      </c>
      <c r="W1151">
        <v>162.91499999999999</v>
      </c>
      <c r="X1151">
        <v>21.9120029706</v>
      </c>
      <c r="Y1151">
        <v>4.0131699999999997</v>
      </c>
      <c r="Z1151">
        <v>-0.109876594961462</v>
      </c>
      <c r="AA1151">
        <v>1.0091712393843999</v>
      </c>
      <c r="AB1151">
        <v>1.2436034365595099</v>
      </c>
      <c r="AC1151">
        <v>1.12319181196156</v>
      </c>
      <c r="AD1151">
        <v>1.4031981386819199</v>
      </c>
      <c r="AE1151">
        <v>2.4343306020877101E-2</v>
      </c>
      <c r="AF1151">
        <v>-0.14941713161836001</v>
      </c>
      <c r="AG1151">
        <v>0.30177041958789702</v>
      </c>
      <c r="AH1151">
        <v>0.81440540872201195</v>
      </c>
      <c r="AI1151">
        <v>-0.11646420728427</v>
      </c>
      <c r="AJ1151">
        <v>-1.8020636749657299</v>
      </c>
      <c r="AK1151">
        <v>-4.7053615596030399E-2</v>
      </c>
      <c r="AL1151">
        <v>1.1615521995110301</v>
      </c>
      <c r="AM1151">
        <v>0.16134733962692599</v>
      </c>
      <c r="AN1151">
        <v>-0.82240102942516802</v>
      </c>
      <c r="AO1151">
        <v>-0.97699196240595798</v>
      </c>
      <c r="AP1151">
        <v>0.79504329201669899</v>
      </c>
      <c r="AQ1151">
        <v>2</v>
      </c>
      <c r="AR1151">
        <f t="shared" si="17"/>
        <v>-0.80710206837537346</v>
      </c>
    </row>
    <row r="1152" spans="1:44" x14ac:dyDescent="0.25">
      <c r="A1152">
        <v>1639</v>
      </c>
      <c r="B1152">
        <v>15</v>
      </c>
      <c r="C1152">
        <v>5197</v>
      </c>
      <c r="D1152">
        <v>27081</v>
      </c>
      <c r="E1152">
        <v>423.370208805</v>
      </c>
      <c r="F1152">
        <v>5197</v>
      </c>
      <c r="G1152">
        <v>31.207540999999999</v>
      </c>
      <c r="H1152">
        <v>112.87396200000001</v>
      </c>
      <c r="I1152">
        <v>14.760300000000001</v>
      </c>
      <c r="J1152">
        <v>98313.7</v>
      </c>
      <c r="K1152">
        <v>301.98399999999998</v>
      </c>
      <c r="L1152">
        <v>10.7576948333</v>
      </c>
      <c r="M1152">
        <v>5.2320000000000001E-5</v>
      </c>
      <c r="N1152">
        <v>2.85805</v>
      </c>
      <c r="O1152">
        <v>90</v>
      </c>
      <c r="P1152">
        <v>4</v>
      </c>
      <c r="Q1152">
        <v>-44.234200000000001</v>
      </c>
      <c r="R1152">
        <v>0.647704891841</v>
      </c>
      <c r="S1152">
        <v>24</v>
      </c>
      <c r="T1152">
        <v>53.226940999999997</v>
      </c>
      <c r="U1152">
        <v>303.51451174300001</v>
      </c>
      <c r="V1152">
        <v>234.61898439699999</v>
      </c>
      <c r="W1152">
        <v>163.44499999999999</v>
      </c>
      <c r="X1152">
        <v>26.368854178599999</v>
      </c>
      <c r="Y1152">
        <v>3.5276900000000002</v>
      </c>
      <c r="Z1152">
        <v>-0.30762343675230902</v>
      </c>
      <c r="AA1152">
        <v>0.92161549874146598</v>
      </c>
      <c r="AB1152">
        <v>1.1785709767016801</v>
      </c>
      <c r="AC1152">
        <v>-0.32064515765330098</v>
      </c>
      <c r="AD1152">
        <v>1.3085559695239599</v>
      </c>
      <c r="AE1152">
        <v>0.156678402430666</v>
      </c>
      <c r="AF1152">
        <v>-5.9595354316939499E-2</v>
      </c>
      <c r="AG1152">
        <v>-1.7377233941552099</v>
      </c>
      <c r="AH1152">
        <v>0.85226040192680597</v>
      </c>
      <c r="AI1152">
        <v>0.56488264483746498</v>
      </c>
      <c r="AJ1152">
        <v>0.260594338009496</v>
      </c>
      <c r="AK1152">
        <v>-0.17341859341555599</v>
      </c>
      <c r="AL1152">
        <v>1.12936584048912</v>
      </c>
      <c r="AM1152">
        <v>0.13961411107255001</v>
      </c>
      <c r="AN1152">
        <v>-0.79416710319394601</v>
      </c>
      <c r="AO1152">
        <v>-0.91845585302016197</v>
      </c>
      <c r="AP1152">
        <v>0.3946519216187</v>
      </c>
      <c r="AQ1152">
        <v>2</v>
      </c>
      <c r="AR1152">
        <f t="shared" si="17"/>
        <v>-0.80710206837537346</v>
      </c>
    </row>
    <row r="1153" spans="1:44" x14ac:dyDescent="0.25">
      <c r="A1153">
        <v>1641</v>
      </c>
      <c r="B1153">
        <v>27</v>
      </c>
      <c r="C1153">
        <v>5199</v>
      </c>
      <c r="D1153">
        <v>27083</v>
      </c>
      <c r="E1153">
        <v>420.16730257699999</v>
      </c>
      <c r="F1153">
        <v>5199</v>
      </c>
      <c r="G1153">
        <v>31.207540999999999</v>
      </c>
      <c r="H1153">
        <v>113.37396200000001</v>
      </c>
      <c r="I1153">
        <v>15.715199999999999</v>
      </c>
      <c r="J1153">
        <v>99445.5</v>
      </c>
      <c r="K1153">
        <v>302.07499999999999</v>
      </c>
      <c r="L1153">
        <v>29.58186448</v>
      </c>
      <c r="M1153">
        <v>5.5597000000000003E-5</v>
      </c>
      <c r="N1153">
        <v>2.4163199999999998</v>
      </c>
      <c r="O1153">
        <v>214</v>
      </c>
      <c r="P1153">
        <v>14</v>
      </c>
      <c r="Q1153">
        <v>-40.2074</v>
      </c>
      <c r="R1153">
        <v>0.63912966493099999</v>
      </c>
      <c r="S1153">
        <v>28</v>
      </c>
      <c r="T1153">
        <v>2933.0242010000002</v>
      </c>
      <c r="U1153">
        <v>302.88632985700002</v>
      </c>
      <c r="V1153">
        <v>236.06038233800001</v>
      </c>
      <c r="W1153">
        <v>162.749</v>
      </c>
      <c r="X1153">
        <v>31.326660479699999</v>
      </c>
      <c r="Y1153">
        <v>3.5740599999999998</v>
      </c>
      <c r="Z1153">
        <v>3.9743118115387298E-2</v>
      </c>
      <c r="AA1153">
        <v>0.99700202385342596</v>
      </c>
      <c r="AB1153">
        <v>1.19135273447071</v>
      </c>
      <c r="AC1153">
        <v>-0.28596628609111202</v>
      </c>
      <c r="AD1153">
        <v>1.50943840253817</v>
      </c>
      <c r="AE1153">
        <v>-2.4987276409212601E-2</v>
      </c>
      <c r="AF1153">
        <v>0.15879484931788801</v>
      </c>
      <c r="AG1153">
        <v>0.81164387302367402</v>
      </c>
      <c r="AH1153">
        <v>1.0713699126887199</v>
      </c>
      <c r="AI1153">
        <v>0.53527885244325601</v>
      </c>
      <c r="AJ1153">
        <v>0.71896278533732405</v>
      </c>
      <c r="AK1153">
        <v>-7.9574422467442299E-2</v>
      </c>
      <c r="AL1153">
        <v>1.0436766848641501</v>
      </c>
      <c r="AM1153">
        <v>0.19445686326150199</v>
      </c>
      <c r="AN1153">
        <v>-0.83124410820702199</v>
      </c>
      <c r="AO1153">
        <v>-0.853340219042107</v>
      </c>
      <c r="AP1153">
        <v>0.43289479021339999</v>
      </c>
      <c r="AQ1153">
        <v>2</v>
      </c>
      <c r="AR1153">
        <f t="shared" si="17"/>
        <v>-0.80710206837537346</v>
      </c>
    </row>
    <row r="1154" spans="1:44" x14ac:dyDescent="0.25">
      <c r="A1154">
        <v>1642</v>
      </c>
      <c r="B1154">
        <v>62</v>
      </c>
      <c r="C1154">
        <v>5201</v>
      </c>
      <c r="D1154">
        <v>27085</v>
      </c>
      <c r="E1154">
        <v>423.024240894</v>
      </c>
      <c r="F1154">
        <v>5201</v>
      </c>
      <c r="G1154">
        <v>31.207540999999999</v>
      </c>
      <c r="H1154">
        <v>113.87396200000001</v>
      </c>
      <c r="I1154">
        <v>15.66</v>
      </c>
      <c r="J1154">
        <v>99904.2</v>
      </c>
      <c r="K1154">
        <v>302.642</v>
      </c>
      <c r="L1154">
        <v>177.906054617</v>
      </c>
      <c r="M1154">
        <v>5.5275600000000003E-5</v>
      </c>
      <c r="N1154">
        <v>2.5930900000000001</v>
      </c>
      <c r="O1154">
        <v>273</v>
      </c>
      <c r="P1154">
        <v>12</v>
      </c>
      <c r="Q1154">
        <v>-42.363500000000002</v>
      </c>
      <c r="R1154">
        <v>0.55387960485800003</v>
      </c>
      <c r="S1154">
        <v>23</v>
      </c>
      <c r="T1154">
        <v>880.24386983299996</v>
      </c>
      <c r="U1154">
        <v>303.609305162</v>
      </c>
      <c r="V1154">
        <v>239.45490970099999</v>
      </c>
      <c r="W1154">
        <v>165.62200000000001</v>
      </c>
      <c r="X1154">
        <v>30.7574002476</v>
      </c>
      <c r="Y1154">
        <v>3.75712</v>
      </c>
      <c r="Z1154">
        <v>1.9662864865102801E-2</v>
      </c>
      <c r="AA1154">
        <v>1.02755494757569</v>
      </c>
      <c r="AB1154">
        <v>1.27099291749315</v>
      </c>
      <c r="AC1154">
        <v>-1.27156919950053E-2</v>
      </c>
      <c r="AD1154">
        <v>1.4897363537219399</v>
      </c>
      <c r="AE1154">
        <v>4.7711073371253798E-2</v>
      </c>
      <c r="AF1154">
        <v>0.26270631717639398</v>
      </c>
      <c r="AG1154">
        <v>0.30177041958789702</v>
      </c>
      <c r="AH1154">
        <v>0.95405044905661596</v>
      </c>
      <c r="AI1154">
        <v>0.240974677582072</v>
      </c>
      <c r="AJ1154">
        <v>0.146002226177539</v>
      </c>
      <c r="AK1154">
        <v>-0.146468530255072</v>
      </c>
      <c r="AL1154">
        <v>1.1422964394349699</v>
      </c>
      <c r="AM1154">
        <v>0.32361288442139402</v>
      </c>
      <c r="AN1154">
        <v>-0.67819491941022703</v>
      </c>
      <c r="AO1154">
        <v>-0.86081686065746399</v>
      </c>
      <c r="AP1154">
        <v>0.58387041076431401</v>
      </c>
      <c r="AQ1154">
        <v>2</v>
      </c>
      <c r="AR1154">
        <f t="shared" si="17"/>
        <v>-0.80710206837537346</v>
      </c>
    </row>
    <row r="1155" spans="1:44" x14ac:dyDescent="0.25">
      <c r="A1155">
        <v>1643</v>
      </c>
      <c r="B1155">
        <v>48</v>
      </c>
      <c r="C1155">
        <v>5206</v>
      </c>
      <c r="D1155">
        <v>27090</v>
      </c>
      <c r="E1155">
        <v>420.40851938200001</v>
      </c>
      <c r="F1155">
        <v>5206</v>
      </c>
      <c r="G1155">
        <v>31.207540999999999</v>
      </c>
      <c r="H1155">
        <v>115.12396200000001</v>
      </c>
      <c r="I1155">
        <v>14.0381</v>
      </c>
      <c r="J1155">
        <v>98672.2</v>
      </c>
      <c r="K1155">
        <v>302.322</v>
      </c>
      <c r="L1155">
        <v>313.09635989999998</v>
      </c>
      <c r="M1155">
        <v>4.7311500000000003E-5</v>
      </c>
      <c r="N1155">
        <v>2.7559900000000002</v>
      </c>
      <c r="O1155">
        <v>68</v>
      </c>
      <c r="P1155">
        <v>12</v>
      </c>
      <c r="Q1155">
        <v>-38.7729</v>
      </c>
      <c r="R1155">
        <v>0.59689651033500002</v>
      </c>
      <c r="S1155">
        <v>21</v>
      </c>
      <c r="T1155">
        <v>1549.1387649999999</v>
      </c>
      <c r="U1155">
        <v>302.80846448</v>
      </c>
      <c r="V1155">
        <v>235.232825023</v>
      </c>
      <c r="W1155">
        <v>167.49199999999999</v>
      </c>
      <c r="X1155">
        <v>42.711676175500003</v>
      </c>
      <c r="Y1155">
        <v>2.2357499999999999</v>
      </c>
      <c r="Z1155">
        <v>-0.57034008344353404</v>
      </c>
      <c r="AA1155">
        <v>0.94549433709862996</v>
      </c>
      <c r="AB1155">
        <v>1.2260460769866599</v>
      </c>
      <c r="AC1155">
        <v>0.23633897131037501</v>
      </c>
      <c r="AD1155">
        <v>1.0015313537926001</v>
      </c>
      <c r="AE1155">
        <v>0.114705253261721</v>
      </c>
      <c r="AF1155">
        <v>-9.83420033489249E-2</v>
      </c>
      <c r="AG1155">
        <v>0.30177041958789702</v>
      </c>
      <c r="AH1155">
        <v>1.14942509128909</v>
      </c>
      <c r="AI1155">
        <v>0.38947961541612303</v>
      </c>
      <c r="AJ1155">
        <v>-8.3181997486374698E-2</v>
      </c>
      <c r="AK1155">
        <v>-0.124671201755505</v>
      </c>
      <c r="AL1155">
        <v>1.0330552095299299</v>
      </c>
      <c r="AM1155">
        <v>0.16296970800914201</v>
      </c>
      <c r="AN1155">
        <v>-0.578577104217049</v>
      </c>
      <c r="AO1155">
        <v>-0.70380986834695303</v>
      </c>
      <c r="AP1155">
        <v>-0.670853613258106</v>
      </c>
      <c r="AQ1155">
        <v>1</v>
      </c>
      <c r="AR1155">
        <f t="shared" ref="AR1155:AR1218" si="18">(AQ1155-AVERAGE($AQ$2:$AQ$3577))/STDEV($AQ$2:$AQ$3577)</f>
        <v>-1.3198391436125978</v>
      </c>
    </row>
    <row r="1156" spans="1:44" x14ac:dyDescent="0.25">
      <c r="A1156">
        <v>1647</v>
      </c>
      <c r="B1156">
        <v>77</v>
      </c>
      <c r="C1156">
        <v>5217</v>
      </c>
      <c r="D1156">
        <v>27098</v>
      </c>
      <c r="E1156">
        <v>424.44144916800002</v>
      </c>
      <c r="F1156">
        <v>5217</v>
      </c>
      <c r="G1156">
        <v>31.207540999999999</v>
      </c>
      <c r="H1156">
        <v>117.12396200000001</v>
      </c>
      <c r="I1156">
        <v>14.141299999999999</v>
      </c>
      <c r="J1156">
        <v>99736.6</v>
      </c>
      <c r="K1156">
        <v>302.62099999999998</v>
      </c>
      <c r="L1156">
        <v>26.81341935</v>
      </c>
      <c r="M1156">
        <v>4.9863500000000001E-5</v>
      </c>
      <c r="N1156">
        <v>2.8513199999999999</v>
      </c>
      <c r="O1156">
        <v>242</v>
      </c>
      <c r="P1156">
        <v>14</v>
      </c>
      <c r="Q1156">
        <v>-47.552199999999999</v>
      </c>
      <c r="R1156">
        <v>0.69721765933699997</v>
      </c>
      <c r="S1156">
        <v>26</v>
      </c>
      <c r="T1156">
        <v>132.66748662500001</v>
      </c>
      <c r="U1156">
        <v>304.26984940099999</v>
      </c>
      <c r="V1156">
        <v>224.247440681</v>
      </c>
      <c r="W1156">
        <v>169.834</v>
      </c>
      <c r="X1156">
        <v>39.201541470599999</v>
      </c>
      <c r="Y1156">
        <v>3.3055099999999999</v>
      </c>
      <c r="Z1156">
        <v>-0.53279874041039399</v>
      </c>
      <c r="AA1156">
        <v>1.0163915073841701</v>
      </c>
      <c r="AB1156">
        <v>1.26804328108491</v>
      </c>
      <c r="AC1156">
        <v>-0.29106646075443698</v>
      </c>
      <c r="AD1156">
        <v>1.1579707706532201</v>
      </c>
      <c r="AE1156">
        <v>0.15391062569240399</v>
      </c>
      <c r="AF1156">
        <v>0.20810876626768701</v>
      </c>
      <c r="AG1156">
        <v>0.81164387302367402</v>
      </c>
      <c r="AH1156">
        <v>0.67171869220493297</v>
      </c>
      <c r="AI1156">
        <v>0.73581289603642097</v>
      </c>
      <c r="AJ1156">
        <v>0.48977856167341</v>
      </c>
      <c r="AK1156">
        <v>-0.17082985835167</v>
      </c>
      <c r="AL1156">
        <v>1.2324000851374299</v>
      </c>
      <c r="AM1156">
        <v>-0.25500557420245501</v>
      </c>
      <c r="AN1156">
        <v>-0.45381511321040302</v>
      </c>
      <c r="AO1156">
        <v>-0.74991184022254398</v>
      </c>
      <c r="AP1156">
        <v>0.211412746626882</v>
      </c>
      <c r="AQ1156">
        <v>4</v>
      </c>
      <c r="AR1156">
        <f t="shared" si="18"/>
        <v>0.21837208209907519</v>
      </c>
    </row>
    <row r="1157" spans="1:44" x14ac:dyDescent="0.25">
      <c r="A1157">
        <v>1648</v>
      </c>
      <c r="B1157">
        <v>39</v>
      </c>
      <c r="C1157">
        <v>5222</v>
      </c>
      <c r="D1157">
        <v>27103</v>
      </c>
      <c r="E1157">
        <v>421.46561764900002</v>
      </c>
      <c r="F1157">
        <v>5222</v>
      </c>
      <c r="G1157">
        <v>31.207540999999999</v>
      </c>
      <c r="H1157">
        <v>118.37396200000001</v>
      </c>
      <c r="I1157">
        <v>14.3742</v>
      </c>
      <c r="J1157">
        <v>100374</v>
      </c>
      <c r="K1157">
        <v>303.48700000000002</v>
      </c>
      <c r="L1157">
        <v>802.01247716700004</v>
      </c>
      <c r="M1157">
        <v>4.84567E-5</v>
      </c>
      <c r="N1157">
        <v>3.2214800000000001</v>
      </c>
      <c r="O1157">
        <v>254</v>
      </c>
      <c r="P1157">
        <v>13</v>
      </c>
      <c r="Q1157">
        <v>-47.780299999999997</v>
      </c>
      <c r="R1157">
        <v>0.695704816979</v>
      </c>
      <c r="S1157">
        <v>23</v>
      </c>
      <c r="T1157">
        <v>25549.975315</v>
      </c>
      <c r="U1157">
        <v>304.74799726600003</v>
      </c>
      <c r="V1157">
        <v>218.679575653</v>
      </c>
      <c r="W1157">
        <v>168.23099999999999</v>
      </c>
      <c r="X1157">
        <v>43.491457457499997</v>
      </c>
      <c r="Y1157">
        <v>2.8542999999999998</v>
      </c>
      <c r="Z1157">
        <v>-0.44807607769315899</v>
      </c>
      <c r="AA1157">
        <v>1.0588472160839</v>
      </c>
      <c r="AB1157">
        <v>1.38968066820561</v>
      </c>
      <c r="AC1157">
        <v>1.13704585791446</v>
      </c>
      <c r="AD1157">
        <v>1.0717329291016799</v>
      </c>
      <c r="AE1157">
        <v>0.306142458892254</v>
      </c>
      <c r="AF1157">
        <v>0.229243302103316</v>
      </c>
      <c r="AG1157">
        <v>0.55670714630578499</v>
      </c>
      <c r="AH1157">
        <v>0.65930712982170203</v>
      </c>
      <c r="AI1157">
        <v>0.73059019212882303</v>
      </c>
      <c r="AJ1157">
        <v>0.146002226177539</v>
      </c>
      <c r="AK1157">
        <v>0.65744587272769195</v>
      </c>
      <c r="AL1157">
        <v>1.29762337114562</v>
      </c>
      <c r="AM1157">
        <v>-0.46685341529225399</v>
      </c>
      <c r="AN1157">
        <v>-0.53920942217011802</v>
      </c>
      <c r="AO1157">
        <v>-0.69356825149911805</v>
      </c>
      <c r="AP1157">
        <v>-0.16071502431585799</v>
      </c>
      <c r="AQ1157">
        <v>3</v>
      </c>
      <c r="AR1157">
        <f t="shared" si="18"/>
        <v>-0.29436499313814918</v>
      </c>
    </row>
    <row r="1158" spans="1:44" x14ac:dyDescent="0.25">
      <c r="A1158">
        <v>1649</v>
      </c>
      <c r="B1158">
        <v>10</v>
      </c>
      <c r="C1158">
        <v>5225</v>
      </c>
      <c r="D1158">
        <v>27105</v>
      </c>
      <c r="E1158">
        <v>420.54847687500001</v>
      </c>
      <c r="F1158">
        <v>5225</v>
      </c>
      <c r="G1158">
        <v>31.2859777171</v>
      </c>
      <c r="H1158">
        <v>118.877369503</v>
      </c>
      <c r="I1158">
        <v>15.2232</v>
      </c>
      <c r="J1158">
        <v>100452</v>
      </c>
      <c r="K1158">
        <v>302.834</v>
      </c>
      <c r="L1158">
        <v>99.977867000000003</v>
      </c>
      <c r="M1158">
        <v>4.6586499999999999E-5</v>
      </c>
      <c r="N1158">
        <v>2.8526500000000001</v>
      </c>
      <c r="O1158">
        <v>106</v>
      </c>
      <c r="P1158">
        <v>0</v>
      </c>
      <c r="Q1158">
        <v>-47.840200000000003</v>
      </c>
      <c r="R1158">
        <v>0.63276098476300002</v>
      </c>
      <c r="S1158">
        <v>15</v>
      </c>
      <c r="T1158">
        <v>494.670659333</v>
      </c>
      <c r="U1158">
        <v>305.56655130500002</v>
      </c>
      <c r="V1158">
        <v>213.85988415599999</v>
      </c>
      <c r="W1158">
        <v>166.03299999999999</v>
      </c>
      <c r="X1158">
        <v>35.780123465000003</v>
      </c>
      <c r="Y1158">
        <v>2.9559199999999999</v>
      </c>
      <c r="Z1158">
        <v>-0.13923305215888901</v>
      </c>
      <c r="AA1158">
        <v>1.06404261187709</v>
      </c>
      <c r="AB1158">
        <v>1.2979610217970501</v>
      </c>
      <c r="AC1158">
        <v>-0.15627908204965499</v>
      </c>
      <c r="AD1158">
        <v>0.95708833763901102</v>
      </c>
      <c r="AE1158">
        <v>0.15445760088733601</v>
      </c>
      <c r="AF1158">
        <v>-3.1415973202768198E-2</v>
      </c>
      <c r="AG1158">
        <v>-2.7574703010267601</v>
      </c>
      <c r="AH1158">
        <v>0.65604780239182203</v>
      </c>
      <c r="AI1158">
        <v>0.51329260210873395</v>
      </c>
      <c r="AJ1158">
        <v>-0.770734668478117</v>
      </c>
      <c r="AK1158">
        <v>-0.15903323360477101</v>
      </c>
      <c r="AL1158">
        <v>1.4092808480619801</v>
      </c>
      <c r="AM1158">
        <v>-0.65023451975934199</v>
      </c>
      <c r="AN1158">
        <v>-0.65630030869129996</v>
      </c>
      <c r="AO1158">
        <v>-0.794848610440684</v>
      </c>
      <c r="AP1158">
        <v>-7.6905658204288393E-2</v>
      </c>
      <c r="AQ1158">
        <v>3</v>
      </c>
      <c r="AR1158">
        <f t="shared" si="18"/>
        <v>-0.29436499313814918</v>
      </c>
    </row>
    <row r="1159" spans="1:44" x14ac:dyDescent="0.25">
      <c r="A1159">
        <v>1650</v>
      </c>
      <c r="B1159">
        <v>25</v>
      </c>
      <c r="C1159">
        <v>5226</v>
      </c>
      <c r="D1159">
        <v>27105</v>
      </c>
      <c r="E1159">
        <v>420.37478595300001</v>
      </c>
      <c r="F1159">
        <v>5226</v>
      </c>
      <c r="G1159">
        <v>31.161858275099998</v>
      </c>
      <c r="H1159">
        <v>118.871977419</v>
      </c>
      <c r="I1159">
        <v>14.5471</v>
      </c>
      <c r="J1159">
        <v>100359</v>
      </c>
      <c r="K1159">
        <v>303.05200000000002</v>
      </c>
      <c r="L1159">
        <v>99.977867000000003</v>
      </c>
      <c r="M1159">
        <v>4.6234499999999999E-5</v>
      </c>
      <c r="N1159">
        <v>3.0952700000000002</v>
      </c>
      <c r="O1159">
        <v>0</v>
      </c>
      <c r="P1159">
        <v>9</v>
      </c>
      <c r="Q1159">
        <v>-47.0441</v>
      </c>
      <c r="R1159">
        <v>0.63276098476300002</v>
      </c>
      <c r="S1159">
        <v>18</v>
      </c>
      <c r="T1159">
        <v>494.670659333</v>
      </c>
      <c r="U1159">
        <v>304.67403374600002</v>
      </c>
      <c r="V1159">
        <v>214.39942429999999</v>
      </c>
      <c r="W1159">
        <v>163.5</v>
      </c>
      <c r="X1159">
        <v>32.238024124399999</v>
      </c>
      <c r="Y1159">
        <v>2.7240600000000001</v>
      </c>
      <c r="Z1159">
        <v>-0.38517977720449598</v>
      </c>
      <c r="AA1159">
        <v>1.0578481015082899</v>
      </c>
      <c r="AB1159">
        <v>1.3285810568920999</v>
      </c>
      <c r="AC1159">
        <v>-0.15627908204965499</v>
      </c>
      <c r="AD1159">
        <v>0.93551048703754602</v>
      </c>
      <c r="AE1159">
        <v>0.25423739171008097</v>
      </c>
      <c r="AF1159">
        <v>-0.21810437308415301</v>
      </c>
      <c r="AG1159">
        <v>-0.46303976056576801</v>
      </c>
      <c r="AH1159">
        <v>0.699365841906465</v>
      </c>
      <c r="AI1159">
        <v>0.51329260210873395</v>
      </c>
      <c r="AJ1159">
        <v>-0.426958332982246</v>
      </c>
      <c r="AK1159">
        <v>-0.15903323360477101</v>
      </c>
      <c r="AL1159">
        <v>1.2875341410721299</v>
      </c>
      <c r="AM1159">
        <v>-0.62970593041443601</v>
      </c>
      <c r="AN1159">
        <v>-0.79123716745296901</v>
      </c>
      <c r="AO1159">
        <v>-0.84137040459089996</v>
      </c>
      <c r="AP1159">
        <v>-0.26812824850765798</v>
      </c>
      <c r="AQ1159">
        <v>3</v>
      </c>
      <c r="AR1159">
        <f t="shared" si="18"/>
        <v>-0.29436499313814918</v>
      </c>
    </row>
    <row r="1160" spans="1:44" x14ac:dyDescent="0.25">
      <c r="A1160">
        <v>1651</v>
      </c>
      <c r="B1160">
        <v>7</v>
      </c>
      <c r="C1160">
        <v>5228</v>
      </c>
      <c r="D1160">
        <v>27106</v>
      </c>
      <c r="E1160">
        <v>420.19348476699997</v>
      </c>
      <c r="F1160">
        <v>5228</v>
      </c>
      <c r="G1160">
        <v>31.173454121500001</v>
      </c>
      <c r="H1160">
        <v>119.12947352800001</v>
      </c>
      <c r="I1160">
        <v>14.170999999999999</v>
      </c>
      <c r="J1160">
        <v>100336</v>
      </c>
      <c r="K1160">
        <v>302.887</v>
      </c>
      <c r="L1160">
        <v>1294.6106500000001</v>
      </c>
      <c r="M1160">
        <v>4.9849399999999997E-5</v>
      </c>
      <c r="N1160">
        <v>2.9470399999999999</v>
      </c>
      <c r="O1160">
        <v>75</v>
      </c>
      <c r="P1160">
        <v>12</v>
      </c>
      <c r="Q1160">
        <v>-45.468899999999998</v>
      </c>
      <c r="R1160">
        <v>0.66526276913000004</v>
      </c>
      <c r="S1160">
        <v>14</v>
      </c>
      <c r="T1160">
        <v>32655.913</v>
      </c>
      <c r="U1160">
        <v>305.186766396</v>
      </c>
      <c r="V1160">
        <v>215.259417598</v>
      </c>
      <c r="W1160">
        <v>165.357</v>
      </c>
      <c r="X1160">
        <v>33.682328390800002</v>
      </c>
      <c r="Y1160">
        <v>2.8026900000000001</v>
      </c>
      <c r="Z1160">
        <v>-0.52199469110725105</v>
      </c>
      <c r="AA1160">
        <v>1.0563161258256799</v>
      </c>
      <c r="AB1160">
        <v>1.30540534225593</v>
      </c>
      <c r="AC1160">
        <v>2.0445360201931</v>
      </c>
      <c r="AD1160">
        <v>1.1571064306149199</v>
      </c>
      <c r="AE1160">
        <v>0.19327638934566099</v>
      </c>
      <c r="AF1160">
        <v>-8.6013524111475004E-2</v>
      </c>
      <c r="AG1160">
        <v>0.30177041958789702</v>
      </c>
      <c r="AH1160">
        <v>0.78507690313428202</v>
      </c>
      <c r="AI1160">
        <v>0.62549675564780705</v>
      </c>
      <c r="AJ1160">
        <v>-0.88532678031007395</v>
      </c>
      <c r="AK1160">
        <v>0.88900760108970101</v>
      </c>
      <c r="AL1160">
        <v>1.3574750750898501</v>
      </c>
      <c r="AM1160">
        <v>-0.59698464090457803</v>
      </c>
      <c r="AN1160">
        <v>-0.69231188252583897</v>
      </c>
      <c r="AO1160">
        <v>-0.822400968866277</v>
      </c>
      <c r="AP1160">
        <v>-0.203279493761027</v>
      </c>
      <c r="AQ1160">
        <v>3</v>
      </c>
      <c r="AR1160">
        <f t="shared" si="18"/>
        <v>-0.29436499313814918</v>
      </c>
    </row>
    <row r="1161" spans="1:44" x14ac:dyDescent="0.25">
      <c r="A1161">
        <v>1652</v>
      </c>
      <c r="B1161">
        <v>37</v>
      </c>
      <c r="C1161">
        <v>5229</v>
      </c>
      <c r="D1161">
        <v>27107</v>
      </c>
      <c r="E1161">
        <v>421.85916157299999</v>
      </c>
      <c r="F1161">
        <v>5229</v>
      </c>
      <c r="G1161">
        <v>31.2665330148</v>
      </c>
      <c r="H1161">
        <v>119.39982798</v>
      </c>
      <c r="I1161">
        <v>14.3742</v>
      </c>
      <c r="J1161">
        <v>100320</v>
      </c>
      <c r="K1161">
        <v>303.51</v>
      </c>
      <c r="L1161">
        <v>27.406079999999999</v>
      </c>
      <c r="M1161">
        <v>5.2909099999999998E-5</v>
      </c>
      <c r="N1161">
        <v>2.5858699999999999</v>
      </c>
      <c r="O1161">
        <v>52</v>
      </c>
      <c r="P1161">
        <v>14</v>
      </c>
      <c r="Q1161">
        <v>-44.309199999999997</v>
      </c>
      <c r="R1161">
        <v>0.66837810829199995</v>
      </c>
      <c r="S1161">
        <v>10</v>
      </c>
      <c r="T1161">
        <v>135.59985</v>
      </c>
      <c r="U1161">
        <v>305.38171224899997</v>
      </c>
      <c r="V1161">
        <v>216.463673051</v>
      </c>
      <c r="W1161">
        <v>166.19900000000001</v>
      </c>
      <c r="X1161">
        <v>34.681069494699997</v>
      </c>
      <c r="Y1161">
        <v>2.6075300000000001</v>
      </c>
      <c r="Z1161">
        <v>-0.44807607769315899</v>
      </c>
      <c r="AA1161">
        <v>1.0552504036117001</v>
      </c>
      <c r="AB1161">
        <v>1.3929112223670099</v>
      </c>
      <c r="AC1161">
        <v>-0.28997463025423198</v>
      </c>
      <c r="AD1161">
        <v>1.34466821892544</v>
      </c>
      <c r="AE1161">
        <v>4.4741779455911998E-2</v>
      </c>
      <c r="AF1161">
        <v>-0.12652138446309599</v>
      </c>
      <c r="AG1161">
        <v>0.81164387302367402</v>
      </c>
      <c r="AH1161">
        <v>0.84817944103797605</v>
      </c>
      <c r="AI1161">
        <v>0.63625167266135496</v>
      </c>
      <c r="AJ1161">
        <v>-1.3436952276378999</v>
      </c>
      <c r="AK1161">
        <v>-0.17073430120475999</v>
      </c>
      <c r="AL1161">
        <v>1.38406728653123</v>
      </c>
      <c r="AM1161">
        <v>-0.55116475903680495</v>
      </c>
      <c r="AN1161">
        <v>-0.64745722990944399</v>
      </c>
      <c r="AO1161">
        <v>-0.80928354228469401</v>
      </c>
      <c r="AP1161">
        <v>-0.36423438345138198</v>
      </c>
      <c r="AQ1161">
        <v>6</v>
      </c>
      <c r="AR1161">
        <f t="shared" si="18"/>
        <v>1.2438462325735238</v>
      </c>
    </row>
    <row r="1162" spans="1:44" x14ac:dyDescent="0.25">
      <c r="A1162">
        <v>1653</v>
      </c>
      <c r="B1162">
        <v>26</v>
      </c>
      <c r="C1162">
        <v>5230</v>
      </c>
      <c r="D1162">
        <v>27107</v>
      </c>
      <c r="E1162">
        <v>422.18439557400001</v>
      </c>
      <c r="F1162">
        <v>5230</v>
      </c>
      <c r="G1162">
        <v>31.160321309299999</v>
      </c>
      <c r="H1162">
        <v>119.353257781</v>
      </c>
      <c r="I1162">
        <v>13.858700000000001</v>
      </c>
      <c r="J1162">
        <v>99892.9</v>
      </c>
      <c r="K1162">
        <v>302.87</v>
      </c>
      <c r="L1162">
        <v>27.406079999999999</v>
      </c>
      <c r="M1162">
        <v>4.9052599999999999E-5</v>
      </c>
      <c r="N1162">
        <v>2.8021199999999999</v>
      </c>
      <c r="O1162">
        <v>115</v>
      </c>
      <c r="P1162">
        <v>9</v>
      </c>
      <c r="Q1162">
        <v>-45.732599999999998</v>
      </c>
      <c r="R1162">
        <v>0.66837810829199995</v>
      </c>
      <c r="S1162">
        <v>17</v>
      </c>
      <c r="T1162">
        <v>135.59985</v>
      </c>
      <c r="U1162">
        <v>305.01314897100002</v>
      </c>
      <c r="V1162">
        <v>218.96842054999999</v>
      </c>
      <c r="W1162">
        <v>167.06899999999999</v>
      </c>
      <c r="X1162">
        <v>39.834842500100002</v>
      </c>
      <c r="Y1162">
        <v>2.2555100000000001</v>
      </c>
      <c r="Z1162">
        <v>-0.635600906506959</v>
      </c>
      <c r="AA1162">
        <v>1.0268022812620601</v>
      </c>
      <c r="AB1162">
        <v>1.3030175413540299</v>
      </c>
      <c r="AC1162">
        <v>-0.28997463025423198</v>
      </c>
      <c r="AD1162">
        <v>1.1082620233443301</v>
      </c>
      <c r="AE1162">
        <v>0.133676656075394</v>
      </c>
      <c r="AF1162">
        <v>-1.5565071326046899E-2</v>
      </c>
      <c r="AG1162">
        <v>-0.46303976056576801</v>
      </c>
      <c r="AH1162">
        <v>0.77072824464915302</v>
      </c>
      <c r="AI1162">
        <v>0.63625167266135496</v>
      </c>
      <c r="AJ1162">
        <v>-0.541550444814203</v>
      </c>
      <c r="AK1162">
        <v>-0.17073430120475999</v>
      </c>
      <c r="AL1162">
        <v>1.33379223596063</v>
      </c>
      <c r="AM1162">
        <v>-0.45586335581137</v>
      </c>
      <c r="AN1162">
        <v>-0.60111097364309996</v>
      </c>
      <c r="AO1162">
        <v>-0.74159408927981396</v>
      </c>
      <c r="AP1162">
        <v>-0.65455688944030799</v>
      </c>
      <c r="AQ1162">
        <v>6</v>
      </c>
      <c r="AR1162">
        <f t="shared" si="18"/>
        <v>1.2438462325735238</v>
      </c>
    </row>
    <row r="1163" spans="1:44" x14ac:dyDescent="0.25">
      <c r="A1163">
        <v>1654</v>
      </c>
      <c r="B1163">
        <v>37</v>
      </c>
      <c r="C1163">
        <v>5232</v>
      </c>
      <c r="D1163">
        <v>27108</v>
      </c>
      <c r="E1163">
        <v>424.29958989099998</v>
      </c>
      <c r="F1163">
        <v>5232</v>
      </c>
      <c r="G1163">
        <v>31.244141532899999</v>
      </c>
      <c r="H1163">
        <v>119.621960664</v>
      </c>
      <c r="I1163">
        <v>13.8316</v>
      </c>
      <c r="J1163">
        <v>99148.800000000003</v>
      </c>
      <c r="K1163">
        <v>302.41300000000001</v>
      </c>
      <c r="L1163">
        <v>502.75161000000003</v>
      </c>
      <c r="M1163">
        <v>4.7364699999999997E-5</v>
      </c>
      <c r="N1163">
        <v>2.8485299999999998</v>
      </c>
      <c r="O1163">
        <v>40</v>
      </c>
      <c r="P1163">
        <v>9</v>
      </c>
      <c r="Q1163">
        <v>-45.813800000000001</v>
      </c>
      <c r="R1163">
        <v>0.72795540118400004</v>
      </c>
      <c r="S1163">
        <v>20</v>
      </c>
      <c r="T1163">
        <v>2487.515355</v>
      </c>
      <c r="U1163">
        <v>304.73424465099998</v>
      </c>
      <c r="V1163">
        <v>224.14804454200001</v>
      </c>
      <c r="W1163">
        <v>166.774</v>
      </c>
      <c r="X1163">
        <v>46.112692028399998</v>
      </c>
      <c r="Y1163">
        <v>2.14825</v>
      </c>
      <c r="Z1163">
        <v>-0.645459146780197</v>
      </c>
      <c r="AA1163">
        <v>0.97723953754779103</v>
      </c>
      <c r="AB1163">
        <v>1.2388278347557</v>
      </c>
      <c r="AC1163">
        <v>0.58573180949411296</v>
      </c>
      <c r="AD1163">
        <v>1.00479255166759</v>
      </c>
      <c r="AE1163">
        <v>0.15276321156168399</v>
      </c>
      <c r="AF1163">
        <v>-0.14765592029872501</v>
      </c>
      <c r="AG1163">
        <v>-0.46303976056576801</v>
      </c>
      <c r="AH1163">
        <v>0.76630992432684497</v>
      </c>
      <c r="AI1163">
        <v>0.84192714092529397</v>
      </c>
      <c r="AJ1163">
        <v>-0.197774109318332</v>
      </c>
      <c r="AK1163">
        <v>-9.4092252900727993E-2</v>
      </c>
      <c r="AL1163">
        <v>1.2957474017914301</v>
      </c>
      <c r="AM1163">
        <v>-0.25878742907032998</v>
      </c>
      <c r="AN1163">
        <v>-0.61682608352651502</v>
      </c>
      <c r="AO1163">
        <v>-0.65914105920411503</v>
      </c>
      <c r="AP1163">
        <v>-0.74301774959703804</v>
      </c>
      <c r="AQ1163">
        <v>3</v>
      </c>
      <c r="AR1163">
        <f t="shared" si="18"/>
        <v>-0.29436499313814918</v>
      </c>
    </row>
    <row r="1164" spans="1:44" x14ac:dyDescent="0.25">
      <c r="A1164">
        <v>1655</v>
      </c>
      <c r="B1164">
        <v>26</v>
      </c>
      <c r="C1164">
        <v>5233</v>
      </c>
      <c r="D1164">
        <v>27108</v>
      </c>
      <c r="E1164">
        <v>425.59334314300003</v>
      </c>
      <c r="F1164">
        <v>5233</v>
      </c>
      <c r="G1164">
        <v>31.117324934199999</v>
      </c>
      <c r="H1164">
        <v>119.560828865</v>
      </c>
      <c r="I1164">
        <v>13.8316</v>
      </c>
      <c r="J1164">
        <v>99148.800000000003</v>
      </c>
      <c r="K1164">
        <v>302.41300000000001</v>
      </c>
      <c r="L1164">
        <v>502.75161000000003</v>
      </c>
      <c r="M1164">
        <v>4.7364699999999997E-5</v>
      </c>
      <c r="N1164">
        <v>2.8485299999999998</v>
      </c>
      <c r="O1164">
        <v>40</v>
      </c>
      <c r="P1164">
        <v>8</v>
      </c>
      <c r="Q1164">
        <v>-45.813800000000001</v>
      </c>
      <c r="R1164">
        <v>0.72795540118400004</v>
      </c>
      <c r="S1164">
        <v>20</v>
      </c>
      <c r="T1164">
        <v>2487.515355</v>
      </c>
      <c r="U1164">
        <v>304.73424465099998</v>
      </c>
      <c r="V1164">
        <v>224.14804454200001</v>
      </c>
      <c r="W1164">
        <v>166.774</v>
      </c>
      <c r="X1164">
        <v>46.112692028399998</v>
      </c>
      <c r="Y1164">
        <v>2.14825</v>
      </c>
      <c r="Z1164">
        <v>-0.645459146780197</v>
      </c>
      <c r="AA1164">
        <v>0.97723953754779103</v>
      </c>
      <c r="AB1164">
        <v>1.2388278347557</v>
      </c>
      <c r="AC1164">
        <v>0.58573180949411296</v>
      </c>
      <c r="AD1164">
        <v>1.00479255166759</v>
      </c>
      <c r="AE1164">
        <v>0.15276321156168399</v>
      </c>
      <c r="AF1164">
        <v>-0.14765592029872501</v>
      </c>
      <c r="AG1164">
        <v>-0.71797648728365704</v>
      </c>
      <c r="AH1164">
        <v>0.76630992432684497</v>
      </c>
      <c r="AI1164">
        <v>0.84192714092529397</v>
      </c>
      <c r="AJ1164">
        <v>-0.197774109318332</v>
      </c>
      <c r="AK1164">
        <v>-9.4092252900727993E-2</v>
      </c>
      <c r="AL1164">
        <v>1.2957474017914301</v>
      </c>
      <c r="AM1164">
        <v>-0.25878742907032998</v>
      </c>
      <c r="AN1164">
        <v>-0.61682608352651502</v>
      </c>
      <c r="AO1164">
        <v>-0.65914105920411503</v>
      </c>
      <c r="AP1164">
        <v>-0.74301774959703804</v>
      </c>
      <c r="AQ1164">
        <v>3</v>
      </c>
      <c r="AR1164">
        <f t="shared" si="18"/>
        <v>-0.29436499313814918</v>
      </c>
    </row>
    <row r="1165" spans="1:44" x14ac:dyDescent="0.25">
      <c r="A1165">
        <v>1656</v>
      </c>
      <c r="B1165">
        <v>11</v>
      </c>
      <c r="C1165">
        <v>5235</v>
      </c>
      <c r="D1165">
        <v>27109</v>
      </c>
      <c r="E1165">
        <v>422.60812123400001</v>
      </c>
      <c r="F1165">
        <v>5235</v>
      </c>
      <c r="G1165">
        <v>31.237871074699999</v>
      </c>
      <c r="H1165">
        <v>119.88587838799999</v>
      </c>
      <c r="I1165">
        <v>14.0503</v>
      </c>
      <c r="J1165">
        <v>99564.6</v>
      </c>
      <c r="K1165">
        <v>302.44900000000001</v>
      </c>
      <c r="L1165">
        <v>438.95973375</v>
      </c>
      <c r="M1165">
        <v>4.45692E-5</v>
      </c>
      <c r="N1165">
        <v>3.1728100000000001</v>
      </c>
      <c r="O1165">
        <v>264</v>
      </c>
      <c r="P1165">
        <v>9</v>
      </c>
      <c r="Q1165">
        <v>-46.725700000000003</v>
      </c>
      <c r="R1165">
        <v>0.78597885834500003</v>
      </c>
      <c r="S1165">
        <v>26</v>
      </c>
      <c r="T1165">
        <v>2171.8857400000002</v>
      </c>
      <c r="U1165">
        <v>305.34191829100001</v>
      </c>
      <c r="V1165">
        <v>227.19110519</v>
      </c>
      <c r="W1165">
        <v>166.15</v>
      </c>
      <c r="X1165">
        <v>40.021915046399997</v>
      </c>
      <c r="Y1165">
        <v>2.09301</v>
      </c>
      <c r="Z1165">
        <v>-0.56590205645705804</v>
      </c>
      <c r="AA1165">
        <v>1.0049349935837999</v>
      </c>
      <c r="AB1165">
        <v>1.2438843543126801</v>
      </c>
      <c r="AC1165">
        <v>0.46821107287173502</v>
      </c>
      <c r="AD1165">
        <v>0.83342641145055696</v>
      </c>
      <c r="AE1165">
        <v>0.28612645683412602</v>
      </c>
      <c r="AF1165">
        <v>0.246855415299673</v>
      </c>
      <c r="AG1165">
        <v>-0.46303976056576801</v>
      </c>
      <c r="AH1165">
        <v>0.71669088119984803</v>
      </c>
      <c r="AI1165">
        <v>1.0422383860755999</v>
      </c>
      <c r="AJ1165">
        <v>0.48977856167341</v>
      </c>
      <c r="AK1165">
        <v>-0.104377699017982</v>
      </c>
      <c r="AL1165">
        <v>1.3786390646483899</v>
      </c>
      <c r="AM1165">
        <v>-0.143004121583135</v>
      </c>
      <c r="AN1165">
        <v>-0.65006753629685898</v>
      </c>
      <c r="AO1165">
        <v>-0.73913708577616499</v>
      </c>
      <c r="AP1165">
        <v>-0.78857599978404003</v>
      </c>
      <c r="AQ1165">
        <v>6</v>
      </c>
      <c r="AR1165">
        <f t="shared" si="18"/>
        <v>1.2438462325735238</v>
      </c>
    </row>
    <row r="1166" spans="1:44" x14ac:dyDescent="0.25">
      <c r="A1166">
        <v>1658</v>
      </c>
      <c r="B1166">
        <v>71</v>
      </c>
      <c r="C1166">
        <v>5238</v>
      </c>
      <c r="D1166">
        <v>27112</v>
      </c>
      <c r="E1166">
        <v>426.12133712999997</v>
      </c>
      <c r="F1166">
        <v>5238</v>
      </c>
      <c r="G1166">
        <v>31.207540999999999</v>
      </c>
      <c r="H1166">
        <v>120.62396200000001</v>
      </c>
      <c r="I1166">
        <v>14.707700000000001</v>
      </c>
      <c r="J1166">
        <v>100533</v>
      </c>
      <c r="K1166">
        <v>303.34800000000001</v>
      </c>
      <c r="L1166">
        <v>3121.0518999999999</v>
      </c>
      <c r="M1166">
        <v>4.5805900000000001E-5</v>
      </c>
      <c r="N1166">
        <v>2.9255499999999999</v>
      </c>
      <c r="O1166">
        <v>810</v>
      </c>
      <c r="P1166">
        <v>13</v>
      </c>
      <c r="Q1166">
        <v>-51.457500000000003</v>
      </c>
      <c r="R1166">
        <v>0.480281847717</v>
      </c>
      <c r="S1166">
        <v>16</v>
      </c>
      <c r="T1166">
        <v>15442.347</v>
      </c>
      <c r="U1166">
        <v>304.618638288</v>
      </c>
      <c r="V1166">
        <v>231.32224939</v>
      </c>
      <c r="W1166">
        <v>175.59399999999999</v>
      </c>
      <c r="X1166">
        <v>32.168460656100002</v>
      </c>
      <c r="Y1166">
        <v>2.7680099999999999</v>
      </c>
      <c r="Z1166">
        <v>-0.32675788097268899</v>
      </c>
      <c r="AA1166">
        <v>1.06943783058541</v>
      </c>
      <c r="AB1166">
        <v>1.3701568843606</v>
      </c>
      <c r="AC1166">
        <v>5.4093017821579101</v>
      </c>
      <c r="AD1166">
        <v>0.90923700190178502</v>
      </c>
      <c r="AE1166">
        <v>0.18443842172229599</v>
      </c>
      <c r="AF1166">
        <v>1.2084767958207701</v>
      </c>
      <c r="AG1166">
        <v>0.55670714630578499</v>
      </c>
      <c r="AH1166">
        <v>0.45922033808292201</v>
      </c>
      <c r="AI1166">
        <v>-1.31028816415606E-2</v>
      </c>
      <c r="AJ1166">
        <v>-0.65614255664615995</v>
      </c>
      <c r="AK1166">
        <v>0.328067824957464</v>
      </c>
      <c r="AL1166">
        <v>1.27997774677412</v>
      </c>
      <c r="AM1166">
        <v>1.4178923551673101E-2</v>
      </c>
      <c r="AN1166">
        <v>-0.14697093379184001</v>
      </c>
      <c r="AO1166">
        <v>-0.84228404846179095</v>
      </c>
      <c r="AP1166">
        <v>-0.23188123374084599</v>
      </c>
      <c r="AQ1166">
        <v>6</v>
      </c>
      <c r="AR1166">
        <f t="shared" si="18"/>
        <v>1.2438462325735238</v>
      </c>
    </row>
    <row r="1167" spans="1:44" x14ac:dyDescent="0.25">
      <c r="A1167">
        <v>1660</v>
      </c>
      <c r="B1167">
        <v>2</v>
      </c>
      <c r="C1167">
        <v>5251</v>
      </c>
      <c r="D1167">
        <v>27195</v>
      </c>
      <c r="E1167">
        <v>419.541985963</v>
      </c>
      <c r="F1167">
        <v>5251</v>
      </c>
      <c r="G1167">
        <v>31.457540999999999</v>
      </c>
      <c r="H1167">
        <v>79.623962000000006</v>
      </c>
      <c r="I1167">
        <v>18.0229</v>
      </c>
      <c r="J1167">
        <v>60659.5</v>
      </c>
      <c r="K1167">
        <v>287.47000000000003</v>
      </c>
      <c r="L1167">
        <v>0</v>
      </c>
      <c r="M1167">
        <v>3.0307500000000001E-5</v>
      </c>
      <c r="N1167">
        <v>4.8216799999999997</v>
      </c>
      <c r="O1167">
        <v>0</v>
      </c>
      <c r="P1167">
        <v>16</v>
      </c>
      <c r="Q1167">
        <v>-58.561999999999998</v>
      </c>
      <c r="R1167">
        <v>8.0925855980800002E-2</v>
      </c>
      <c r="S1167">
        <v>23</v>
      </c>
      <c r="T1167">
        <v>0</v>
      </c>
      <c r="U1167">
        <v>284.89055971200003</v>
      </c>
      <c r="V1167">
        <v>255.52430706000001</v>
      </c>
      <c r="W1167">
        <v>203.749</v>
      </c>
      <c r="X1167">
        <v>157.90819660400001</v>
      </c>
      <c r="Y1167">
        <v>2.1543000000000001</v>
      </c>
      <c r="Z1167">
        <v>0.87922138669658301</v>
      </c>
      <c r="AA1167">
        <v>-1.5864418381296801</v>
      </c>
      <c r="AB1167">
        <v>-0.86004915802080795</v>
      </c>
      <c r="AC1167">
        <v>-0.34046354669414902</v>
      </c>
      <c r="AD1167">
        <v>-4.0825951966818298E-2</v>
      </c>
      <c r="AE1167">
        <v>0.96423998289916801</v>
      </c>
      <c r="AF1167">
        <v>-0.21810437308415301</v>
      </c>
      <c r="AG1167">
        <v>1.32151732645945</v>
      </c>
      <c r="AH1167">
        <v>7.2644516286945598E-2</v>
      </c>
      <c r="AI1167">
        <v>-1.39177798783092</v>
      </c>
      <c r="AJ1167">
        <v>0.146002226177539</v>
      </c>
      <c r="AK1167">
        <v>-0.17515310376447099</v>
      </c>
      <c r="AL1167">
        <v>-1.4110937931024301</v>
      </c>
      <c r="AM1167">
        <v>0.93502625759022995</v>
      </c>
      <c r="AN1167">
        <v>1.3528898077931699</v>
      </c>
      <c r="AO1167">
        <v>0.80917672374791105</v>
      </c>
      <c r="AP1167">
        <v>-0.73802811502731802</v>
      </c>
      <c r="AQ1167">
        <v>2</v>
      </c>
      <c r="AR1167">
        <f t="shared" si="18"/>
        <v>-0.80710206837537346</v>
      </c>
    </row>
    <row r="1168" spans="1:44" x14ac:dyDescent="0.25">
      <c r="A1168">
        <v>1661</v>
      </c>
      <c r="B1168">
        <v>1</v>
      </c>
      <c r="C1168">
        <v>5254</v>
      </c>
      <c r="D1168">
        <v>27198</v>
      </c>
      <c r="E1168">
        <v>417.80679210199997</v>
      </c>
      <c r="F1168">
        <v>5254</v>
      </c>
      <c r="G1168">
        <v>31.457540999999999</v>
      </c>
      <c r="H1168">
        <v>80.373962000000006</v>
      </c>
      <c r="I1168">
        <v>17.6906</v>
      </c>
      <c r="J1168">
        <v>54984.3</v>
      </c>
      <c r="K1168">
        <v>280.77300000000002</v>
      </c>
      <c r="L1168">
        <v>0</v>
      </c>
      <c r="M1168">
        <v>2.7993000000000001E-5</v>
      </c>
      <c r="N1168">
        <v>9.0340199999999999</v>
      </c>
      <c r="O1168">
        <v>0</v>
      </c>
      <c r="P1168">
        <v>16</v>
      </c>
      <c r="Q1168">
        <v>-52.629300000000001</v>
      </c>
      <c r="R1168">
        <v>0.12605993454799999</v>
      </c>
      <c r="S1168">
        <v>26</v>
      </c>
      <c r="T1168">
        <v>0</v>
      </c>
      <c r="U1168">
        <v>282.30407878800003</v>
      </c>
      <c r="V1168">
        <v>252.14217847399999</v>
      </c>
      <c r="W1168">
        <v>200.322</v>
      </c>
      <c r="X1168">
        <v>147.745870986</v>
      </c>
      <c r="Y1168">
        <v>2.8002699999999998</v>
      </c>
      <c r="Z1168">
        <v>0.75833971722068505</v>
      </c>
      <c r="AA1168">
        <v>-1.96445350743114</v>
      </c>
      <c r="AB1168">
        <v>-1.8007022544957001</v>
      </c>
      <c r="AC1168">
        <v>-0.34046354669414902</v>
      </c>
      <c r="AD1168">
        <v>-0.18270644974264599</v>
      </c>
      <c r="AE1168">
        <v>2.6966050149422101</v>
      </c>
      <c r="AF1168">
        <v>-0.21810437308415301</v>
      </c>
      <c r="AG1168">
        <v>1.32151732645945</v>
      </c>
      <c r="AH1168">
        <v>0.39545940515583</v>
      </c>
      <c r="AI1168">
        <v>-1.2359640477648901</v>
      </c>
      <c r="AJ1168">
        <v>0.48977856167341</v>
      </c>
      <c r="AK1168">
        <v>-0.17515310376447099</v>
      </c>
      <c r="AL1168">
        <v>-1.76391098085825</v>
      </c>
      <c r="AM1168">
        <v>0.80634198891111497</v>
      </c>
      <c r="AN1168">
        <v>1.17032817535091</v>
      </c>
      <c r="AO1168">
        <v>0.67570513669525001</v>
      </c>
      <c r="AP1168">
        <v>-0.205275347588915</v>
      </c>
      <c r="AQ1168">
        <v>5</v>
      </c>
      <c r="AR1168">
        <f t="shared" si="18"/>
        <v>0.73110915733629955</v>
      </c>
    </row>
    <row r="1169" spans="1:44" x14ac:dyDescent="0.25">
      <c r="A1169">
        <v>1665</v>
      </c>
      <c r="B1169">
        <v>53</v>
      </c>
      <c r="C1169">
        <v>5264</v>
      </c>
      <c r="D1169">
        <v>27208</v>
      </c>
      <c r="E1169">
        <v>415.993146653</v>
      </c>
      <c r="F1169">
        <v>5264</v>
      </c>
      <c r="G1169">
        <v>31.457540999999999</v>
      </c>
      <c r="H1169">
        <v>82.873962000000006</v>
      </c>
      <c r="I1169">
        <v>18.183199999999999</v>
      </c>
      <c r="J1169">
        <v>56801.7</v>
      </c>
      <c r="K1169">
        <v>285.63299999999998</v>
      </c>
      <c r="L1169">
        <v>0</v>
      </c>
      <c r="M1169">
        <v>2.972E-5</v>
      </c>
      <c r="N1169">
        <v>3.6558299999999999</v>
      </c>
      <c r="O1169">
        <v>0</v>
      </c>
      <c r="P1169">
        <v>16</v>
      </c>
      <c r="Q1169">
        <v>-68.955500000000001</v>
      </c>
      <c r="R1169">
        <v>0.121913885879</v>
      </c>
      <c r="S1169">
        <v>26</v>
      </c>
      <c r="T1169">
        <v>0</v>
      </c>
      <c r="U1169">
        <v>284.47660804700001</v>
      </c>
      <c r="V1169">
        <v>267.185856527</v>
      </c>
      <c r="W1169">
        <v>197.99</v>
      </c>
      <c r="X1169">
        <v>100.550991122</v>
      </c>
      <c r="Y1169">
        <v>3.7664</v>
      </c>
      <c r="Z1169">
        <v>0.93753415111724703</v>
      </c>
      <c r="AA1169">
        <v>-1.84340078544981</v>
      </c>
      <c r="AB1169">
        <v>-1.11807211430338</v>
      </c>
      <c r="AC1169">
        <v>-0.34046354669414902</v>
      </c>
      <c r="AD1169">
        <v>-7.6840120229206998E-2</v>
      </c>
      <c r="AE1169">
        <v>0.48477304228958101</v>
      </c>
      <c r="AF1169">
        <v>-0.21810437308415301</v>
      </c>
      <c r="AG1169">
        <v>1.32151732645945</v>
      </c>
      <c r="AH1169">
        <v>-0.49289504368722298</v>
      </c>
      <c r="AI1169">
        <v>-1.2502772275024701</v>
      </c>
      <c r="AJ1169">
        <v>0.48977856167341</v>
      </c>
      <c r="AK1169">
        <v>-0.17515310376447099</v>
      </c>
      <c r="AL1169">
        <v>-1.4675601915038099</v>
      </c>
      <c r="AM1169">
        <v>1.3787284784454701</v>
      </c>
      <c r="AN1169">
        <v>1.0460988999335299</v>
      </c>
      <c r="AO1169">
        <v>5.5849431122271802E-2</v>
      </c>
      <c r="AP1169">
        <v>0.591523932881175</v>
      </c>
      <c r="AQ1169">
        <v>4</v>
      </c>
      <c r="AR1169">
        <f t="shared" si="18"/>
        <v>0.21837208209907519</v>
      </c>
    </row>
    <row r="1170" spans="1:44" x14ac:dyDescent="0.25">
      <c r="A1170">
        <v>1666</v>
      </c>
      <c r="B1170">
        <v>23</v>
      </c>
      <c r="C1170">
        <v>5265</v>
      </c>
      <c r="D1170">
        <v>27209</v>
      </c>
      <c r="E1170">
        <v>415.94720234900001</v>
      </c>
      <c r="F1170">
        <v>5265</v>
      </c>
      <c r="G1170">
        <v>31.457540999999999</v>
      </c>
      <c r="H1170">
        <v>83.123962000000006</v>
      </c>
      <c r="I1170">
        <v>17.5381</v>
      </c>
      <c r="J1170">
        <v>56036.4</v>
      </c>
      <c r="K1170">
        <v>284.47800000000001</v>
      </c>
      <c r="L1170">
        <v>0</v>
      </c>
      <c r="M1170">
        <v>2.5088499999999999E-5</v>
      </c>
      <c r="N1170">
        <v>3.9243399999999999</v>
      </c>
      <c r="O1170">
        <v>0</v>
      </c>
      <c r="P1170">
        <v>0</v>
      </c>
      <c r="Q1170">
        <v>-75.053899999999999</v>
      </c>
      <c r="R1170">
        <v>0.140562269377</v>
      </c>
      <c r="S1170">
        <v>22</v>
      </c>
      <c r="T1170">
        <v>0</v>
      </c>
      <c r="U1170">
        <v>285.10258422999999</v>
      </c>
      <c r="V1170">
        <v>266.874828944</v>
      </c>
      <c r="W1170">
        <v>202.232</v>
      </c>
      <c r="X1170">
        <v>113.041852746</v>
      </c>
      <c r="Y1170">
        <v>2.8994599999999999</v>
      </c>
      <c r="Z1170">
        <v>0.70286437988973505</v>
      </c>
      <c r="AA1170">
        <v>-1.89437561109761</v>
      </c>
      <c r="AB1170">
        <v>-1.2803021167564901</v>
      </c>
      <c r="AC1170">
        <v>-0.34046354669414902</v>
      </c>
      <c r="AD1170">
        <v>-0.36075436756070201</v>
      </c>
      <c r="AE1170">
        <v>0.59520034273396105</v>
      </c>
      <c r="AF1170">
        <v>-0.21810437308415301</v>
      </c>
      <c r="AG1170">
        <v>-2.7574703010267601</v>
      </c>
      <c r="AH1170">
        <v>-0.82472613547983098</v>
      </c>
      <c r="AI1170">
        <v>-1.18589842104563</v>
      </c>
      <c r="AJ1170">
        <v>3.1410114345582302E-2</v>
      </c>
      <c r="AK1170">
        <v>-0.17515310376447099</v>
      </c>
      <c r="AL1170">
        <v>-1.3821719118382401</v>
      </c>
      <c r="AM1170">
        <v>1.3668944053049501</v>
      </c>
      <c r="AN1170">
        <v>1.2720768529011599</v>
      </c>
      <c r="AO1170">
        <v>0.21990391897075001</v>
      </c>
      <c r="AP1170">
        <v>-0.12347008263510099</v>
      </c>
      <c r="AQ1170">
        <v>4</v>
      </c>
      <c r="AR1170">
        <f t="shared" si="18"/>
        <v>0.21837208209907519</v>
      </c>
    </row>
    <row r="1171" spans="1:44" x14ac:dyDescent="0.25">
      <c r="A1171">
        <v>1667</v>
      </c>
      <c r="B1171">
        <v>3</v>
      </c>
      <c r="C1171">
        <v>5267</v>
      </c>
      <c r="D1171">
        <v>27211</v>
      </c>
      <c r="E1171">
        <v>418.15382962799998</v>
      </c>
      <c r="F1171">
        <v>5267</v>
      </c>
      <c r="G1171">
        <v>31.457540999999999</v>
      </c>
      <c r="H1171">
        <v>83.623962000000006</v>
      </c>
      <c r="I1171">
        <v>18.537400000000002</v>
      </c>
      <c r="J1171">
        <v>55212.9</v>
      </c>
      <c r="K1171">
        <v>283.767</v>
      </c>
      <c r="L1171">
        <v>0</v>
      </c>
      <c r="M1171">
        <v>2.4583299999999999E-5</v>
      </c>
      <c r="N1171">
        <v>4.1263199999999998</v>
      </c>
      <c r="O1171">
        <v>0</v>
      </c>
      <c r="P1171">
        <v>16</v>
      </c>
      <c r="Q1171">
        <v>-70.6755</v>
      </c>
      <c r="R1171">
        <v>0.17805120531800001</v>
      </c>
      <c r="S1171">
        <v>18</v>
      </c>
      <c r="T1171">
        <v>0</v>
      </c>
      <c r="U1171">
        <v>285.53243078899999</v>
      </c>
      <c r="V1171">
        <v>275.87057858600002</v>
      </c>
      <c r="W1171">
        <v>194.18700000000001</v>
      </c>
      <c r="X1171">
        <v>133.60669432200001</v>
      </c>
      <c r="Y1171">
        <v>2.5083299999999999</v>
      </c>
      <c r="Z1171">
        <v>1.06638244280657</v>
      </c>
      <c r="AA1171">
        <v>-1.94922700129879</v>
      </c>
      <c r="AB1171">
        <v>-1.3801683780068501</v>
      </c>
      <c r="AC1171">
        <v>-0.34046354669414902</v>
      </c>
      <c r="AD1171">
        <v>-0.391723487230759</v>
      </c>
      <c r="AE1171">
        <v>0.67826654564541999</v>
      </c>
      <c r="AF1171">
        <v>-0.21810437308415301</v>
      </c>
      <c r="AG1171">
        <v>1.32151732645945</v>
      </c>
      <c r="AH1171">
        <v>-0.58648508007107603</v>
      </c>
      <c r="AI1171">
        <v>-1.0564773936693199</v>
      </c>
      <c r="AJ1171">
        <v>-0.426958332982246</v>
      </c>
      <c r="AK1171">
        <v>-0.17515310376447099</v>
      </c>
      <c r="AL1171">
        <v>-1.3235373196764899</v>
      </c>
      <c r="AM1171">
        <v>1.7091674545003599</v>
      </c>
      <c r="AN1171">
        <v>0.84350716133478298</v>
      </c>
      <c r="AO1171">
        <v>0.490001743603873</v>
      </c>
      <c r="AP1171">
        <v>-0.44604789573506298</v>
      </c>
      <c r="AQ1171">
        <v>7</v>
      </c>
      <c r="AR1171">
        <f t="shared" si="18"/>
        <v>1.7565833078107482</v>
      </c>
    </row>
    <row r="1172" spans="1:44" x14ac:dyDescent="0.25">
      <c r="A1172">
        <v>1668</v>
      </c>
      <c r="B1172">
        <v>15</v>
      </c>
      <c r="C1172">
        <v>5269</v>
      </c>
      <c r="D1172">
        <v>27213</v>
      </c>
      <c r="E1172">
        <v>415.136160034</v>
      </c>
      <c r="F1172">
        <v>5269</v>
      </c>
      <c r="G1172">
        <v>31.457540999999999</v>
      </c>
      <c r="H1172">
        <v>84.123962000000006</v>
      </c>
      <c r="I1172">
        <v>17.156099999999999</v>
      </c>
      <c r="J1172">
        <v>58471.9</v>
      </c>
      <c r="K1172">
        <v>287.822</v>
      </c>
      <c r="L1172">
        <v>0</v>
      </c>
      <c r="M1172">
        <v>2.6727999999999999E-5</v>
      </c>
      <c r="N1172">
        <v>2.2715200000000002</v>
      </c>
      <c r="O1172">
        <v>0</v>
      </c>
      <c r="P1172">
        <v>10</v>
      </c>
      <c r="Q1172">
        <v>-69.789000000000001</v>
      </c>
      <c r="R1172">
        <v>-1.1244893939399999E-2</v>
      </c>
      <c r="S1172">
        <v>11</v>
      </c>
      <c r="T1172">
        <v>0</v>
      </c>
      <c r="U1172">
        <v>287.50071971099999</v>
      </c>
      <c r="V1172">
        <v>281.62179633800002</v>
      </c>
      <c r="W1172">
        <v>196.923</v>
      </c>
      <c r="X1172">
        <v>111.07568306500001</v>
      </c>
      <c r="Y1172">
        <v>3.2793000000000001</v>
      </c>
      <c r="Z1172">
        <v>0.56390320703450303</v>
      </c>
      <c r="AA1172">
        <v>-1.7321527078371599</v>
      </c>
      <c r="AB1172">
        <v>-0.81060763346367304</v>
      </c>
      <c r="AC1172">
        <v>-0.34046354669414902</v>
      </c>
      <c r="AD1172">
        <v>-0.26025185034166098</v>
      </c>
      <c r="AE1172">
        <v>-8.4537658534072496E-2</v>
      </c>
      <c r="AF1172">
        <v>-0.21810437308415301</v>
      </c>
      <c r="AG1172">
        <v>-0.20810303384788001</v>
      </c>
      <c r="AH1172">
        <v>-0.538248122365096</v>
      </c>
      <c r="AI1172">
        <v>-1.7099740862075401</v>
      </c>
      <c r="AJ1172">
        <v>-1.22910311580595</v>
      </c>
      <c r="AK1172">
        <v>-0.17515310376447099</v>
      </c>
      <c r="AL1172">
        <v>-1.0550465855260101</v>
      </c>
      <c r="AM1172">
        <v>1.9279915564265799</v>
      </c>
      <c r="AN1172">
        <v>0.9892581465586</v>
      </c>
      <c r="AO1172">
        <v>0.19408032330943101</v>
      </c>
      <c r="AP1172">
        <v>0.189796495044672</v>
      </c>
      <c r="AQ1172">
        <v>4</v>
      </c>
      <c r="AR1172">
        <f t="shared" si="18"/>
        <v>0.21837208209907519</v>
      </c>
    </row>
    <row r="1173" spans="1:44" x14ac:dyDescent="0.25">
      <c r="A1173">
        <v>1669</v>
      </c>
      <c r="B1173">
        <v>31</v>
      </c>
      <c r="C1173">
        <v>5273</v>
      </c>
      <c r="D1173">
        <v>27217</v>
      </c>
      <c r="E1173">
        <v>418.23709856599999</v>
      </c>
      <c r="F1173">
        <v>5273</v>
      </c>
      <c r="G1173">
        <v>31.457540999999999</v>
      </c>
      <c r="H1173">
        <v>85.123962000000006</v>
      </c>
      <c r="I1173">
        <v>17.8858</v>
      </c>
      <c r="J1173">
        <v>54582.7</v>
      </c>
      <c r="K1173">
        <v>283.28899999999999</v>
      </c>
      <c r="L1173">
        <v>0</v>
      </c>
      <c r="M1173">
        <v>2.54168E-5</v>
      </c>
      <c r="N1173">
        <v>3.9849399999999999</v>
      </c>
      <c r="O1173">
        <v>0</v>
      </c>
      <c r="P1173">
        <v>10</v>
      </c>
      <c r="Q1173">
        <v>-72.782300000000006</v>
      </c>
      <c r="R1173">
        <v>0.13359455334600001</v>
      </c>
      <c r="S1173">
        <v>24</v>
      </c>
      <c r="T1173">
        <v>0</v>
      </c>
      <c r="U1173">
        <v>284.74737920600001</v>
      </c>
      <c r="V1173">
        <v>286.54199352900002</v>
      </c>
      <c r="W1173">
        <v>202.852</v>
      </c>
      <c r="X1173">
        <v>232.00884221600001</v>
      </c>
      <c r="Y1173">
        <v>2.5716399999999999</v>
      </c>
      <c r="Z1173">
        <v>0.82934814900429998</v>
      </c>
      <c r="AA1173">
        <v>-1.9912031350022401</v>
      </c>
      <c r="AB1173">
        <v>-1.44730772101342</v>
      </c>
      <c r="AC1173">
        <v>-0.34046354669414902</v>
      </c>
      <c r="AD1173">
        <v>-0.34062934383211901</v>
      </c>
      <c r="AE1173">
        <v>0.62012267116466901</v>
      </c>
      <c r="AF1173">
        <v>-0.21810437308415301</v>
      </c>
      <c r="AG1173">
        <v>-0.20810303384788001</v>
      </c>
      <c r="AH1173">
        <v>-0.701121992078925</v>
      </c>
      <c r="AI1173">
        <v>-1.2099526905137601</v>
      </c>
      <c r="AJ1173">
        <v>0.260594338009496</v>
      </c>
      <c r="AK1173">
        <v>-0.17515310376447099</v>
      </c>
      <c r="AL1173">
        <v>-1.4306247871258699</v>
      </c>
      <c r="AM1173">
        <v>2.1151967324514498</v>
      </c>
      <c r="AN1173">
        <v>1.3051052194357999</v>
      </c>
      <c r="AO1173">
        <v>1.7824117039321901</v>
      </c>
      <c r="AP1173">
        <v>-0.39383405034514501</v>
      </c>
      <c r="AQ1173">
        <v>7</v>
      </c>
      <c r="AR1173">
        <f t="shared" si="18"/>
        <v>1.7565833078107482</v>
      </c>
    </row>
    <row r="1174" spans="1:44" x14ac:dyDescent="0.25">
      <c r="A1174">
        <v>1670</v>
      </c>
      <c r="B1174">
        <v>23</v>
      </c>
      <c r="C1174">
        <v>5274</v>
      </c>
      <c r="D1174">
        <v>27218</v>
      </c>
      <c r="E1174">
        <v>419.14309837799999</v>
      </c>
      <c r="F1174">
        <v>5274</v>
      </c>
      <c r="G1174">
        <v>31.457540999999999</v>
      </c>
      <c r="H1174">
        <v>85.373962000000006</v>
      </c>
      <c r="I1174">
        <v>18.5381</v>
      </c>
      <c r="J1174">
        <v>54773.4</v>
      </c>
      <c r="K1174">
        <v>283.64100000000002</v>
      </c>
      <c r="L1174">
        <v>0</v>
      </c>
      <c r="M1174">
        <v>2.6062299999999999E-5</v>
      </c>
      <c r="N1174">
        <v>4.0257899999999998</v>
      </c>
      <c r="O1174">
        <v>0</v>
      </c>
      <c r="P1174">
        <v>10</v>
      </c>
      <c r="Q1174">
        <v>-71.030600000000007</v>
      </c>
      <c r="R1174">
        <v>0.21474117940099999</v>
      </c>
      <c r="S1174">
        <v>18</v>
      </c>
      <c r="T1174">
        <v>0</v>
      </c>
      <c r="U1174">
        <v>284.593754558</v>
      </c>
      <c r="V1174">
        <v>288.15482658600001</v>
      </c>
      <c r="W1174">
        <v>204.101</v>
      </c>
      <c r="X1174">
        <v>168.37562644299999</v>
      </c>
      <c r="Y1174">
        <v>2.80511</v>
      </c>
      <c r="Z1174">
        <v>1.06663708369924</v>
      </c>
      <c r="AA1174">
        <v>-1.9785010583642699</v>
      </c>
      <c r="AB1174">
        <v>-1.39786619645628</v>
      </c>
      <c r="AC1174">
        <v>-0.34046354669414902</v>
      </c>
      <c r="AD1174">
        <v>-0.30105973427744398</v>
      </c>
      <c r="AE1174">
        <v>0.63692262358041796</v>
      </c>
      <c r="AF1174">
        <v>-0.21810437308415301</v>
      </c>
      <c r="AG1174">
        <v>-0.20810303384788001</v>
      </c>
      <c r="AH1174">
        <v>-0.60580706955939301</v>
      </c>
      <c r="AI1174">
        <v>-0.92981457913371302</v>
      </c>
      <c r="AJ1174">
        <v>-0.426958332982246</v>
      </c>
      <c r="AK1174">
        <v>-0.17515310376447099</v>
      </c>
      <c r="AL1174">
        <v>-1.4515804476816501</v>
      </c>
      <c r="AM1174">
        <v>2.17656230066215</v>
      </c>
      <c r="AN1174">
        <v>1.37164139653541</v>
      </c>
      <c r="AO1174">
        <v>0.94665553770158795</v>
      </c>
      <c r="AP1174">
        <v>-0.201283639933139</v>
      </c>
      <c r="AQ1174">
        <v>7</v>
      </c>
      <c r="AR1174">
        <f t="shared" si="18"/>
        <v>1.7565833078107482</v>
      </c>
    </row>
    <row r="1175" spans="1:44" x14ac:dyDescent="0.25">
      <c r="A1175">
        <v>1671</v>
      </c>
      <c r="B1175">
        <v>56</v>
      </c>
      <c r="C1175">
        <v>5276</v>
      </c>
      <c r="D1175">
        <v>27220</v>
      </c>
      <c r="E1175">
        <v>416.54220347900002</v>
      </c>
      <c r="F1175">
        <v>5276</v>
      </c>
      <c r="G1175">
        <v>31.457540999999999</v>
      </c>
      <c r="H1175">
        <v>85.873962000000006</v>
      </c>
      <c r="I1175">
        <v>19.057099999999998</v>
      </c>
      <c r="J1175">
        <v>55630.7</v>
      </c>
      <c r="K1175">
        <v>284.34300000000002</v>
      </c>
      <c r="L1175">
        <v>0</v>
      </c>
      <c r="M1175">
        <v>2.75861E-5</v>
      </c>
      <c r="N1175">
        <v>3.7443399999999998</v>
      </c>
      <c r="O1175">
        <v>0</v>
      </c>
      <c r="P1175">
        <v>10</v>
      </c>
      <c r="Q1175">
        <v>-73.584000000000003</v>
      </c>
      <c r="R1175">
        <v>0.17607155645600001</v>
      </c>
      <c r="S1175">
        <v>24</v>
      </c>
      <c r="T1175">
        <v>0</v>
      </c>
      <c r="U1175">
        <v>284.29919372299997</v>
      </c>
      <c r="V1175">
        <v>279.707456949</v>
      </c>
      <c r="W1175">
        <v>210.001</v>
      </c>
      <c r="X1175">
        <v>134.11346473200001</v>
      </c>
      <c r="Y1175">
        <v>3.2712400000000001</v>
      </c>
      <c r="Z1175">
        <v>1.25543511697637</v>
      </c>
      <c r="AA1175">
        <v>-1.92139832998604</v>
      </c>
      <c r="AB1175">
        <v>-1.2992640650951699</v>
      </c>
      <c r="AC1175">
        <v>-0.34046354669414902</v>
      </c>
      <c r="AD1175">
        <v>-0.20764970942939601</v>
      </c>
      <c r="AE1175">
        <v>0.52117362462294703</v>
      </c>
      <c r="AF1175">
        <v>-0.21810437308415301</v>
      </c>
      <c r="AG1175">
        <v>-0.20810303384788001</v>
      </c>
      <c r="AH1175">
        <v>-0.74474474333993301</v>
      </c>
      <c r="AI1175">
        <v>-1.06331162844108</v>
      </c>
      <c r="AJ1175">
        <v>0.260594338009496</v>
      </c>
      <c r="AK1175">
        <v>-0.17515310376447099</v>
      </c>
      <c r="AL1175">
        <v>-1.4917609587627001</v>
      </c>
      <c r="AM1175">
        <v>1.8551541825618401</v>
      </c>
      <c r="AN1175">
        <v>1.68594359420373</v>
      </c>
      <c r="AO1175">
        <v>0.49665764634076498</v>
      </c>
      <c r="AP1175">
        <v>0.18314914717162301</v>
      </c>
      <c r="AQ1175">
        <v>6</v>
      </c>
      <c r="AR1175">
        <f t="shared" si="18"/>
        <v>1.2438462325735238</v>
      </c>
    </row>
    <row r="1176" spans="1:44" x14ac:dyDescent="0.25">
      <c r="A1176">
        <v>1672</v>
      </c>
      <c r="B1176">
        <v>47</v>
      </c>
      <c r="C1176">
        <v>5278</v>
      </c>
      <c r="D1176">
        <v>27222</v>
      </c>
      <c r="E1176">
        <v>417.37685667599999</v>
      </c>
      <c r="F1176">
        <v>5278</v>
      </c>
      <c r="G1176">
        <v>31.457540999999999</v>
      </c>
      <c r="H1176">
        <v>86.373962000000006</v>
      </c>
      <c r="I1176">
        <v>18.433199999999999</v>
      </c>
      <c r="J1176">
        <v>53829.7</v>
      </c>
      <c r="K1176">
        <v>282.23500000000001</v>
      </c>
      <c r="L1176">
        <v>0</v>
      </c>
      <c r="M1176">
        <v>2.4711499999999999E-5</v>
      </c>
      <c r="N1176">
        <v>5.3888999999999996</v>
      </c>
      <c r="O1176">
        <v>0</v>
      </c>
      <c r="P1176">
        <v>10</v>
      </c>
      <c r="Q1176">
        <v>-61.653700000000001</v>
      </c>
      <c r="R1176">
        <v>0.29211274184699998</v>
      </c>
      <c r="S1176">
        <v>14</v>
      </c>
      <c r="T1176">
        <v>0</v>
      </c>
      <c r="U1176">
        <v>283.04210998500002</v>
      </c>
      <c r="V1176">
        <v>277.29867418999999</v>
      </c>
      <c r="W1176">
        <v>194.565</v>
      </c>
      <c r="X1176">
        <v>160.49001529</v>
      </c>
      <c r="Y1176">
        <v>2.5615600000000001</v>
      </c>
      <c r="Z1176">
        <v>1.0284773270696199</v>
      </c>
      <c r="AA1176">
        <v>-2.04135868669804</v>
      </c>
      <c r="AB1176">
        <v>-1.5953513769316701</v>
      </c>
      <c r="AC1176">
        <v>-0.34046354669414902</v>
      </c>
      <c r="AD1176">
        <v>-0.38386473596056597</v>
      </c>
      <c r="AE1176">
        <v>1.19751462204877</v>
      </c>
      <c r="AF1176">
        <v>-0.21810437308415301</v>
      </c>
      <c r="AG1176">
        <v>-0.20810303384788001</v>
      </c>
      <c r="AH1176">
        <v>-9.5583574113029299E-2</v>
      </c>
      <c r="AI1176">
        <v>-0.66270891581931901</v>
      </c>
      <c r="AJ1176">
        <v>-0.88532678031007395</v>
      </c>
      <c r="AK1176">
        <v>-0.17515310376447099</v>
      </c>
      <c r="AL1176">
        <v>-1.66323747927336</v>
      </c>
      <c r="AM1176">
        <v>1.76350407527974</v>
      </c>
      <c r="AN1176">
        <v>0.86364381060912598</v>
      </c>
      <c r="AO1176">
        <v>0.84308622935283595</v>
      </c>
      <c r="AP1176">
        <v>-0.40214735885139002</v>
      </c>
      <c r="AQ1176">
        <v>6</v>
      </c>
      <c r="AR1176">
        <f t="shared" si="18"/>
        <v>1.2438462325735238</v>
      </c>
    </row>
    <row r="1177" spans="1:44" x14ac:dyDescent="0.25">
      <c r="A1177">
        <v>1679</v>
      </c>
      <c r="B1177">
        <v>5</v>
      </c>
      <c r="C1177">
        <v>5293</v>
      </c>
      <c r="D1177">
        <v>27237</v>
      </c>
      <c r="E1177">
        <v>416.31870860499998</v>
      </c>
      <c r="F1177">
        <v>5293</v>
      </c>
      <c r="G1177">
        <v>31.457540999999999</v>
      </c>
      <c r="H1177">
        <v>90.123962000000006</v>
      </c>
      <c r="I1177">
        <v>18.406099999999999</v>
      </c>
      <c r="J1177">
        <v>56512</v>
      </c>
      <c r="K1177">
        <v>284.30900000000003</v>
      </c>
      <c r="L1177">
        <v>15.846947</v>
      </c>
      <c r="M1177">
        <v>2.7178900000000002E-5</v>
      </c>
      <c r="N1177">
        <v>4.6427300000000002</v>
      </c>
      <c r="O1177">
        <v>0</v>
      </c>
      <c r="P1177">
        <v>10</v>
      </c>
      <c r="Q1177">
        <v>-72.880099999999999</v>
      </c>
      <c r="R1177">
        <v>0.302247709576</v>
      </c>
      <c r="S1177">
        <v>14</v>
      </c>
      <c r="T1177">
        <v>78.407550000000001</v>
      </c>
      <c r="U1177">
        <v>285.12133200099998</v>
      </c>
      <c r="V1177">
        <v>276.411202113</v>
      </c>
      <c r="W1177">
        <v>204.452</v>
      </c>
      <c r="X1177">
        <v>117.385808764</v>
      </c>
      <c r="Y1177">
        <v>3.3087399999999998</v>
      </c>
      <c r="Z1177">
        <v>1.01861908679639</v>
      </c>
      <c r="AA1177">
        <v>-1.8626970182868201</v>
      </c>
      <c r="AB1177">
        <v>-1.30403966689898</v>
      </c>
      <c r="AC1177">
        <v>-0.311269470674857</v>
      </c>
      <c r="AD1177">
        <v>-0.23261135932972701</v>
      </c>
      <c r="AE1177">
        <v>0.89064508731046799</v>
      </c>
      <c r="AF1177">
        <v>-0.21810437308415301</v>
      </c>
      <c r="AG1177">
        <v>-0.20810303384788001</v>
      </c>
      <c r="AH1177">
        <v>-0.70644356507796002</v>
      </c>
      <c r="AI1177">
        <v>-0.62772051449533295</v>
      </c>
      <c r="AJ1177">
        <v>-0.88532678031007395</v>
      </c>
      <c r="AK1177">
        <v>-0.17259803100708501</v>
      </c>
      <c r="AL1177">
        <v>-1.3796145622828899</v>
      </c>
      <c r="AM1177">
        <v>1.7297372647348599</v>
      </c>
      <c r="AN1177">
        <v>1.3903397137187301</v>
      </c>
      <c r="AO1177">
        <v>0.27695726734825699</v>
      </c>
      <c r="AP1177">
        <v>0.21407663417402201</v>
      </c>
      <c r="AQ1177">
        <v>1</v>
      </c>
      <c r="AR1177">
        <f t="shared" si="18"/>
        <v>-1.3198391436125978</v>
      </c>
    </row>
    <row r="1178" spans="1:44" x14ac:dyDescent="0.25">
      <c r="A1178">
        <v>1686</v>
      </c>
      <c r="B1178">
        <v>12</v>
      </c>
      <c r="C1178">
        <v>5314</v>
      </c>
      <c r="D1178">
        <v>27258</v>
      </c>
      <c r="E1178">
        <v>418.03509146099998</v>
      </c>
      <c r="F1178">
        <v>5314</v>
      </c>
      <c r="G1178">
        <v>31.457540999999999</v>
      </c>
      <c r="H1178">
        <v>95.373962000000006</v>
      </c>
      <c r="I1178">
        <v>13.404199999999999</v>
      </c>
      <c r="J1178">
        <v>57848.2</v>
      </c>
      <c r="K1178">
        <v>282.39299999999997</v>
      </c>
      <c r="L1178">
        <v>0.89797119999999997</v>
      </c>
      <c r="M1178">
        <v>3.1320399999999999E-5</v>
      </c>
      <c r="N1178">
        <v>6.4021600000000003</v>
      </c>
      <c r="O1178">
        <v>0</v>
      </c>
      <c r="P1178">
        <v>10</v>
      </c>
      <c r="Q1178">
        <v>-57.972499999999997</v>
      </c>
      <c r="R1178">
        <v>0.44030018500000001</v>
      </c>
      <c r="S1178">
        <v>21</v>
      </c>
      <c r="T1178">
        <v>4.4429835999999998</v>
      </c>
      <c r="U1178">
        <v>285.38991865100002</v>
      </c>
      <c r="V1178">
        <v>261.45222915800002</v>
      </c>
      <c r="W1178">
        <v>189.15299999999999</v>
      </c>
      <c r="X1178">
        <v>96.362928834000002</v>
      </c>
      <c r="Y1178">
        <v>2.0038999999999998</v>
      </c>
      <c r="Z1178">
        <v>-0.80093560038837996</v>
      </c>
      <c r="AA1178">
        <v>-1.7736958918911701</v>
      </c>
      <c r="AB1178">
        <v>-1.5731588744316001</v>
      </c>
      <c r="AC1178">
        <v>-0.33880925710285198</v>
      </c>
      <c r="AD1178">
        <v>2.1265539153136399E-2</v>
      </c>
      <c r="AE1178">
        <v>1.61422746867747</v>
      </c>
      <c r="AF1178">
        <v>-0.21810437308415301</v>
      </c>
      <c r="AG1178">
        <v>-0.20810303384788001</v>
      </c>
      <c r="AH1178">
        <v>0.104720868873156</v>
      </c>
      <c r="AI1178">
        <v>-0.15112941494170101</v>
      </c>
      <c r="AJ1178">
        <v>-8.3181997486374698E-2</v>
      </c>
      <c r="AK1178">
        <v>-0.17500831992212601</v>
      </c>
      <c r="AL1178">
        <v>-1.34297714282912</v>
      </c>
      <c r="AM1178">
        <v>1.1605736608218999</v>
      </c>
      <c r="AN1178">
        <v>0.57533813369709996</v>
      </c>
      <c r="AO1178">
        <v>8.4358489504082995E-4</v>
      </c>
      <c r="AP1178">
        <v>-0.86206795623160903</v>
      </c>
      <c r="AQ1178">
        <v>6</v>
      </c>
      <c r="AR1178">
        <f t="shared" si="18"/>
        <v>1.2438462325735238</v>
      </c>
    </row>
    <row r="1179" spans="1:44" x14ac:dyDescent="0.25">
      <c r="A1179">
        <v>1694</v>
      </c>
      <c r="B1179">
        <v>49</v>
      </c>
      <c r="C1179">
        <v>5338</v>
      </c>
      <c r="D1179">
        <v>27280</v>
      </c>
      <c r="E1179">
        <v>420.92087780000003</v>
      </c>
      <c r="F1179">
        <v>5338</v>
      </c>
      <c r="G1179">
        <v>31.457540999999999</v>
      </c>
      <c r="H1179">
        <v>100.87396200000001</v>
      </c>
      <c r="I1179">
        <v>14.1975</v>
      </c>
      <c r="J1179">
        <v>63097.9</v>
      </c>
      <c r="K1179">
        <v>284.60500000000002</v>
      </c>
      <c r="L1179">
        <v>0</v>
      </c>
      <c r="M1179">
        <v>4.03692E-5</v>
      </c>
      <c r="N1179">
        <v>2.2701899999999999</v>
      </c>
      <c r="O1179">
        <v>0</v>
      </c>
      <c r="P1179">
        <v>8</v>
      </c>
      <c r="Q1179">
        <v>-57.834099999999999</v>
      </c>
      <c r="R1179">
        <v>0.68234945431500005</v>
      </c>
      <c r="S1179">
        <v>12</v>
      </c>
      <c r="T1179">
        <v>0</v>
      </c>
      <c r="U1179">
        <v>286.55960583900003</v>
      </c>
      <c r="V1179">
        <v>248.390441571</v>
      </c>
      <c r="W1179">
        <v>198.374</v>
      </c>
      <c r="X1179">
        <v>101.270468802</v>
      </c>
      <c r="Y1179">
        <v>1.5684199999999999</v>
      </c>
      <c r="Z1179">
        <v>-0.51235471445629899</v>
      </c>
      <c r="AA1179">
        <v>-1.4240257727179499</v>
      </c>
      <c r="AB1179">
        <v>-1.2624638394304799</v>
      </c>
      <c r="AC1179">
        <v>-0.34046354669414902</v>
      </c>
      <c r="AD1179">
        <v>0.57596342131943801</v>
      </c>
      <c r="AE1179">
        <v>-8.5084633729004003E-2</v>
      </c>
      <c r="AF1179">
        <v>-0.21810437308415301</v>
      </c>
      <c r="AG1179">
        <v>-0.71797648728365704</v>
      </c>
      <c r="AH1179">
        <v>0.112251602033344</v>
      </c>
      <c r="AI1179">
        <v>0.68448419542413297</v>
      </c>
      <c r="AJ1179">
        <v>-1.1145110039739901</v>
      </c>
      <c r="AK1179">
        <v>-0.17515310376447099</v>
      </c>
      <c r="AL1179">
        <v>-1.1834222277339199</v>
      </c>
      <c r="AM1179">
        <v>0.663594749306607</v>
      </c>
      <c r="AN1179">
        <v>1.06655517856144</v>
      </c>
      <c r="AO1179">
        <v>6.5299022820895697E-2</v>
      </c>
      <c r="AP1179">
        <v>-1.2212226772930801</v>
      </c>
      <c r="AQ1179">
        <v>7</v>
      </c>
      <c r="AR1179">
        <f t="shared" si="18"/>
        <v>1.7565833078107482</v>
      </c>
    </row>
    <row r="1180" spans="1:44" x14ac:dyDescent="0.25">
      <c r="A1180">
        <v>1698</v>
      </c>
      <c r="B1180">
        <v>74</v>
      </c>
      <c r="C1180">
        <v>5352</v>
      </c>
      <c r="D1180">
        <v>27294</v>
      </c>
      <c r="E1180">
        <v>420.10678554200001</v>
      </c>
      <c r="F1180">
        <v>5352</v>
      </c>
      <c r="G1180">
        <v>31.457540999999999</v>
      </c>
      <c r="H1180">
        <v>104.37396200000001</v>
      </c>
      <c r="I1180">
        <v>15.163500000000001</v>
      </c>
      <c r="J1180">
        <v>93848.1</v>
      </c>
      <c r="K1180">
        <v>299.666</v>
      </c>
      <c r="L1180">
        <v>180.62091844400001</v>
      </c>
      <c r="M1180">
        <v>3.2994999999999998E-5</v>
      </c>
      <c r="N1180">
        <v>1.9538199999999999</v>
      </c>
      <c r="O1180">
        <v>300</v>
      </c>
      <c r="P1180">
        <v>12</v>
      </c>
      <c r="Q1180">
        <v>-59.476799999999997</v>
      </c>
      <c r="R1180">
        <v>0.62516643940000005</v>
      </c>
      <c r="S1180">
        <v>8</v>
      </c>
      <c r="T1180">
        <v>893.676466667</v>
      </c>
      <c r="U1180">
        <v>302.06465211199998</v>
      </c>
      <c r="V1180">
        <v>210.26560427000001</v>
      </c>
      <c r="W1180">
        <v>144.59899999999999</v>
      </c>
      <c r="X1180">
        <v>100.69848021599999</v>
      </c>
      <c r="Y1180">
        <v>1.86277</v>
      </c>
      <c r="Z1180">
        <v>-0.16095028257631599</v>
      </c>
      <c r="AA1180">
        <v>0.62417242881748003</v>
      </c>
      <c r="AB1180">
        <v>0.85298730078279295</v>
      </c>
      <c r="AC1180">
        <v>-7.7142276153071097E-3</v>
      </c>
      <c r="AD1180">
        <v>0.12391971136113</v>
      </c>
      <c r="AE1180">
        <v>-0.215194816000012</v>
      </c>
      <c r="AF1180">
        <v>0.31025902280655798</v>
      </c>
      <c r="AG1180">
        <v>0.30177041958789702</v>
      </c>
      <c r="AH1180">
        <v>2.2867676005580401E-2</v>
      </c>
      <c r="AI1180">
        <v>0.48707436361612</v>
      </c>
      <c r="AJ1180">
        <v>-1.5728794513018201</v>
      </c>
      <c r="AK1180">
        <v>-0.14603080120689299</v>
      </c>
      <c r="AL1180">
        <v>0.93159310885844304</v>
      </c>
      <c r="AM1180">
        <v>-0.78699078635208597</v>
      </c>
      <c r="AN1180">
        <v>-1.7981229027290599</v>
      </c>
      <c r="AO1180">
        <v>5.7786547112165902E-2</v>
      </c>
      <c r="AP1180">
        <v>-0.97846252264890599</v>
      </c>
      <c r="AQ1180">
        <v>2</v>
      </c>
      <c r="AR1180">
        <f t="shared" si="18"/>
        <v>-0.80710206837537346</v>
      </c>
    </row>
    <row r="1181" spans="1:44" x14ac:dyDescent="0.25">
      <c r="A1181">
        <v>1699</v>
      </c>
      <c r="B1181">
        <v>50</v>
      </c>
      <c r="C1181">
        <v>5354</v>
      </c>
      <c r="D1181">
        <v>27296</v>
      </c>
      <c r="E1181">
        <v>420.954285674</v>
      </c>
      <c r="F1181">
        <v>5354</v>
      </c>
      <c r="G1181">
        <v>31.457540999999999</v>
      </c>
      <c r="H1181">
        <v>104.87396200000001</v>
      </c>
      <c r="I1181">
        <v>14.597099999999999</v>
      </c>
      <c r="J1181">
        <v>94914.9</v>
      </c>
      <c r="K1181">
        <v>300.512</v>
      </c>
      <c r="L1181">
        <v>488.06404855599999</v>
      </c>
      <c r="M1181">
        <v>3.7335300000000001E-5</v>
      </c>
      <c r="N1181">
        <v>2.0195799999999999</v>
      </c>
      <c r="O1181">
        <v>415</v>
      </c>
      <c r="P1181">
        <v>14</v>
      </c>
      <c r="Q1181">
        <v>-59.861800000000002</v>
      </c>
      <c r="R1181">
        <v>0.56008061053199998</v>
      </c>
      <c r="S1181">
        <v>9</v>
      </c>
      <c r="T1181">
        <v>2414.8441822200002</v>
      </c>
      <c r="U1181">
        <v>303.99455302600001</v>
      </c>
      <c r="V1181">
        <v>220.4944849</v>
      </c>
      <c r="W1181">
        <v>151.36699999999999</v>
      </c>
      <c r="X1181">
        <v>79.934991297099998</v>
      </c>
      <c r="Y1181">
        <v>2.2123699999999999</v>
      </c>
      <c r="Z1181">
        <v>-0.366991142014021</v>
      </c>
      <c r="AA1181">
        <v>0.695229457435114</v>
      </c>
      <c r="AB1181">
        <v>0.97181551037182701</v>
      </c>
      <c r="AC1181">
        <v>0.55867361428880502</v>
      </c>
      <c r="AD1181">
        <v>0.38998319137686699</v>
      </c>
      <c r="AE1181">
        <v>-0.18815038831678799</v>
      </c>
      <c r="AF1181">
        <v>0.51279832456466401</v>
      </c>
      <c r="AG1181">
        <v>0.81164387302367402</v>
      </c>
      <c r="AH1181">
        <v>1.91874344291546E-3</v>
      </c>
      <c r="AI1181">
        <v>0.26238207432329802</v>
      </c>
      <c r="AJ1181">
        <v>-1.4582873394698599</v>
      </c>
      <c r="AK1181">
        <v>-9.6460393900128102E-2</v>
      </c>
      <c r="AL1181">
        <v>1.19484740422431</v>
      </c>
      <c r="AM1181">
        <v>-0.39779919005199699</v>
      </c>
      <c r="AN1181">
        <v>-1.43758099191225</v>
      </c>
      <c r="AO1181">
        <v>-0.21492030395027201</v>
      </c>
      <c r="AP1181">
        <v>-0.69013587048786795</v>
      </c>
      <c r="AQ1181">
        <v>2</v>
      </c>
      <c r="AR1181">
        <f t="shared" si="18"/>
        <v>-0.80710206837537346</v>
      </c>
    </row>
    <row r="1182" spans="1:44" x14ac:dyDescent="0.25">
      <c r="A1182">
        <v>1700</v>
      </c>
      <c r="B1182">
        <v>69</v>
      </c>
      <c r="C1182">
        <v>5356</v>
      </c>
      <c r="D1182">
        <v>27298</v>
      </c>
      <c r="E1182">
        <v>421.969797755</v>
      </c>
      <c r="F1182">
        <v>5356</v>
      </c>
      <c r="G1182">
        <v>31.457540999999999</v>
      </c>
      <c r="H1182">
        <v>105.37396200000001</v>
      </c>
      <c r="I1182">
        <v>14.1877</v>
      </c>
      <c r="J1182">
        <v>94672.8</v>
      </c>
      <c r="K1182">
        <v>300.88499999999999</v>
      </c>
      <c r="L1182">
        <v>10.44901735</v>
      </c>
      <c r="M1182">
        <v>3.9895399999999998E-5</v>
      </c>
      <c r="N1182">
        <v>2.2174</v>
      </c>
      <c r="O1182">
        <v>43</v>
      </c>
      <c r="P1182">
        <v>9</v>
      </c>
      <c r="Q1182">
        <v>-54.295400000000001</v>
      </c>
      <c r="R1182">
        <v>0.65770392334399996</v>
      </c>
      <c r="S1182">
        <v>7</v>
      </c>
      <c r="T1182">
        <v>51.699666999999998</v>
      </c>
      <c r="U1182">
        <v>305.62747136199999</v>
      </c>
      <c r="V1182">
        <v>227.11508706699999</v>
      </c>
      <c r="W1182">
        <v>155.34899999999999</v>
      </c>
      <c r="X1182">
        <v>48.378724732400002</v>
      </c>
      <c r="Y1182">
        <v>2.3922099999999999</v>
      </c>
      <c r="Z1182">
        <v>-0.515919686953632</v>
      </c>
      <c r="AA1182">
        <v>0.67910374818471198</v>
      </c>
      <c r="AB1182">
        <v>1.0242066713372</v>
      </c>
      <c r="AC1182">
        <v>-0.32121381948531802</v>
      </c>
      <c r="AD1182">
        <v>0.54691914400417097</v>
      </c>
      <c r="AE1182">
        <v>-0.10679502511278401</v>
      </c>
      <c r="AF1182">
        <v>-0.14237228633981699</v>
      </c>
      <c r="AG1182">
        <v>-0.46303976056576801</v>
      </c>
      <c r="AH1182">
        <v>0.30480221933075002</v>
      </c>
      <c r="AI1182">
        <v>0.59940176087540697</v>
      </c>
      <c r="AJ1182">
        <v>-1.68747156313377</v>
      </c>
      <c r="AK1182">
        <v>-0.173468362808815</v>
      </c>
      <c r="AL1182">
        <v>1.4175908429238</v>
      </c>
      <c r="AM1182">
        <v>-0.14589648250788201</v>
      </c>
      <c r="AN1182">
        <v>-1.2254536442655899</v>
      </c>
      <c r="AO1182">
        <v>-0.62937907433124296</v>
      </c>
      <c r="AP1182">
        <v>-0.54181589015422704</v>
      </c>
      <c r="AQ1182">
        <v>5</v>
      </c>
      <c r="AR1182">
        <f t="shared" si="18"/>
        <v>0.73110915733629955</v>
      </c>
    </row>
    <row r="1183" spans="1:44" x14ac:dyDescent="0.25">
      <c r="A1183">
        <v>1701</v>
      </c>
      <c r="B1183">
        <v>43</v>
      </c>
      <c r="C1183">
        <v>5357</v>
      </c>
      <c r="D1183">
        <v>27299</v>
      </c>
      <c r="E1183">
        <v>425.012513232</v>
      </c>
      <c r="F1183">
        <v>5357</v>
      </c>
      <c r="G1183">
        <v>31.457540999999999</v>
      </c>
      <c r="H1183">
        <v>105.62396200000001</v>
      </c>
      <c r="I1183">
        <v>14.4452</v>
      </c>
      <c r="J1183">
        <v>95002.2</v>
      </c>
      <c r="K1183">
        <v>301.20499999999998</v>
      </c>
      <c r="L1183">
        <v>7.7023478000000001</v>
      </c>
      <c r="M1183">
        <v>4.11143E-5</v>
      </c>
      <c r="N1183">
        <v>2.4505499999999998</v>
      </c>
      <c r="O1183">
        <v>353</v>
      </c>
      <c r="P1183">
        <v>9</v>
      </c>
      <c r="Q1183">
        <v>-55.8748</v>
      </c>
      <c r="R1183">
        <v>0.62611389454699995</v>
      </c>
      <c r="S1183">
        <v>7</v>
      </c>
      <c r="T1183">
        <v>38.109690000000001</v>
      </c>
      <c r="U1183">
        <v>305.67112276099999</v>
      </c>
      <c r="V1183">
        <v>229.96469022799999</v>
      </c>
      <c r="W1183">
        <v>160.571</v>
      </c>
      <c r="X1183">
        <v>45.825913231400001</v>
      </c>
      <c r="Y1183">
        <v>2.2385799999999998</v>
      </c>
      <c r="Z1183">
        <v>-0.42224821572268501</v>
      </c>
      <c r="AA1183">
        <v>0.70104430426518405</v>
      </c>
      <c r="AB1183">
        <v>1.0691535118436899</v>
      </c>
      <c r="AC1183">
        <v>-0.32627387803429803</v>
      </c>
      <c r="AD1183">
        <v>0.62163858178293796</v>
      </c>
      <c r="AE1183">
        <v>-1.09098621817681E-2</v>
      </c>
      <c r="AF1183">
        <v>0.40360322274725002</v>
      </c>
      <c r="AG1183">
        <v>-0.46303976056576801</v>
      </c>
      <c r="AH1183">
        <v>0.218862624293159</v>
      </c>
      <c r="AI1183">
        <v>0.49034521181279001</v>
      </c>
      <c r="AJ1183">
        <v>-1.68747156313377</v>
      </c>
      <c r="AK1183">
        <v>-0.17391122041635701</v>
      </c>
      <c r="AL1183">
        <v>1.42354525136111</v>
      </c>
      <c r="AM1183">
        <v>-3.7473904987649902E-2</v>
      </c>
      <c r="AN1183">
        <v>-0.94726956354966596</v>
      </c>
      <c r="AO1183">
        <v>-0.662907600703321</v>
      </c>
      <c r="AP1183">
        <v>-0.66851961890565803</v>
      </c>
      <c r="AQ1183">
        <v>5</v>
      </c>
      <c r="AR1183">
        <f t="shared" si="18"/>
        <v>0.73110915733629955</v>
      </c>
    </row>
    <row r="1184" spans="1:44" x14ac:dyDescent="0.25">
      <c r="A1184">
        <v>1702</v>
      </c>
      <c r="B1184">
        <v>76</v>
      </c>
      <c r="C1184">
        <v>5359</v>
      </c>
      <c r="D1184">
        <v>27301</v>
      </c>
      <c r="E1184">
        <v>422.589929676</v>
      </c>
      <c r="F1184">
        <v>5359</v>
      </c>
      <c r="G1184">
        <v>31.457540999999999</v>
      </c>
      <c r="H1184">
        <v>106.12396200000001</v>
      </c>
      <c r="I1184">
        <v>14</v>
      </c>
      <c r="J1184">
        <v>95818.8</v>
      </c>
      <c r="K1184">
        <v>302.36599999999999</v>
      </c>
      <c r="L1184">
        <v>308.09616030799998</v>
      </c>
      <c r="M1184">
        <v>4.16672E-5</v>
      </c>
      <c r="N1184">
        <v>2.5918000000000001</v>
      </c>
      <c r="O1184">
        <v>835</v>
      </c>
      <c r="P1184">
        <v>14</v>
      </c>
      <c r="Q1184">
        <v>-55.758899999999997</v>
      </c>
      <c r="R1184">
        <v>0.66762614350600002</v>
      </c>
      <c r="S1184">
        <v>7</v>
      </c>
      <c r="T1184">
        <v>1524.39872068</v>
      </c>
      <c r="U1184">
        <v>305.03227623599997</v>
      </c>
      <c r="V1184">
        <v>229.21348377699999</v>
      </c>
      <c r="W1184">
        <v>161.69300000000001</v>
      </c>
      <c r="X1184">
        <v>40.026434722099999</v>
      </c>
      <c r="Y1184">
        <v>2.2164000000000001</v>
      </c>
      <c r="Z1184">
        <v>-0.58419982345867605</v>
      </c>
      <c r="AA1184">
        <v>0.75543610176158604</v>
      </c>
      <c r="AB1184">
        <v>1.2322262675563</v>
      </c>
      <c r="AC1184">
        <v>0.227127341650701</v>
      </c>
      <c r="AD1184">
        <v>0.65553174541234105</v>
      </c>
      <c r="AE1184">
        <v>4.7180548558124903E-2</v>
      </c>
      <c r="AF1184">
        <v>1.2525070788116599</v>
      </c>
      <c r="AG1184">
        <v>0.81164387302367402</v>
      </c>
      <c r="AH1184">
        <v>0.22516906918669899</v>
      </c>
      <c r="AI1184">
        <v>0.63365570527225401</v>
      </c>
      <c r="AJ1184">
        <v>-1.68747156313377</v>
      </c>
      <c r="AK1184">
        <v>-0.12547740744945399</v>
      </c>
      <c r="AL1184">
        <v>1.33640135160657</v>
      </c>
      <c r="AM1184">
        <v>-6.6056039083354501E-2</v>
      </c>
      <c r="AN1184">
        <v>-0.88749887443375797</v>
      </c>
      <c r="AO1184">
        <v>-0.73907772453235998</v>
      </c>
      <c r="AP1184">
        <v>-0.68681219655134396</v>
      </c>
      <c r="AQ1184">
        <v>5</v>
      </c>
      <c r="AR1184">
        <f t="shared" si="18"/>
        <v>0.73110915733629955</v>
      </c>
    </row>
    <row r="1185" spans="1:44" x14ac:dyDescent="0.25">
      <c r="A1185">
        <v>1703</v>
      </c>
      <c r="B1185">
        <v>20</v>
      </c>
      <c r="C1185">
        <v>5365</v>
      </c>
      <c r="D1185">
        <v>27307</v>
      </c>
      <c r="E1185">
        <v>419.20961551099998</v>
      </c>
      <c r="F1185">
        <v>5365</v>
      </c>
      <c r="G1185">
        <v>31.457540999999999</v>
      </c>
      <c r="H1185">
        <v>107.62396200000001</v>
      </c>
      <c r="I1185">
        <v>13.858700000000001</v>
      </c>
      <c r="J1185">
        <v>94202.9</v>
      </c>
      <c r="K1185">
        <v>301.43</v>
      </c>
      <c r="L1185">
        <v>62.846311059999998</v>
      </c>
      <c r="M1185">
        <v>4.1822E-5</v>
      </c>
      <c r="N1185">
        <v>2.7346200000000001</v>
      </c>
      <c r="O1185">
        <v>1914</v>
      </c>
      <c r="P1185">
        <v>8</v>
      </c>
      <c r="Q1185">
        <v>-54.350700000000003</v>
      </c>
      <c r="R1185">
        <v>0.67089621994299997</v>
      </c>
      <c r="S1185">
        <v>8</v>
      </c>
      <c r="T1185">
        <v>310.95106798</v>
      </c>
      <c r="U1185">
        <v>303.169586165</v>
      </c>
      <c r="V1185">
        <v>240.19198133899999</v>
      </c>
      <c r="W1185">
        <v>162.10400000000001</v>
      </c>
      <c r="X1185">
        <v>94.494784421000006</v>
      </c>
      <c r="Y1185">
        <v>1.83253</v>
      </c>
      <c r="Z1185">
        <v>-0.635600906506959</v>
      </c>
      <c r="AA1185">
        <v>0.64780481891265795</v>
      </c>
      <c r="AB1185">
        <v>1.10075675907482</v>
      </c>
      <c r="AC1185">
        <v>-0.22468477980499901</v>
      </c>
      <c r="AD1185">
        <v>0.66502109562003098</v>
      </c>
      <c r="AE1185">
        <v>0.10591663678376401</v>
      </c>
      <c r="AF1185">
        <v>3.15285409269858</v>
      </c>
      <c r="AG1185">
        <v>-0.71797648728365704</v>
      </c>
      <c r="AH1185">
        <v>0.30179319083538603</v>
      </c>
      <c r="AI1185">
        <v>0.64494481341716603</v>
      </c>
      <c r="AJ1185">
        <v>-1.5728794513018201</v>
      </c>
      <c r="AK1185">
        <v>-0.16502011781253201</v>
      </c>
      <c r="AL1185">
        <v>1.08231516585015</v>
      </c>
      <c r="AM1185">
        <v>0.35165721280464002</v>
      </c>
      <c r="AN1185">
        <v>-0.86560426371482901</v>
      </c>
      <c r="AO1185">
        <v>-2.3692550731731502E-2</v>
      </c>
      <c r="AP1185">
        <v>-1.00340244816764</v>
      </c>
      <c r="AQ1185">
        <v>4</v>
      </c>
      <c r="AR1185">
        <f t="shared" si="18"/>
        <v>0.21837208209907519</v>
      </c>
    </row>
    <row r="1186" spans="1:44" x14ac:dyDescent="0.25">
      <c r="A1186">
        <v>1704</v>
      </c>
      <c r="B1186">
        <v>28</v>
      </c>
      <c r="C1186">
        <v>5367</v>
      </c>
      <c r="D1186">
        <v>27309</v>
      </c>
      <c r="E1186">
        <v>423.20126986399998</v>
      </c>
      <c r="F1186">
        <v>5367</v>
      </c>
      <c r="G1186">
        <v>31.406821586500001</v>
      </c>
      <c r="H1186">
        <v>108.216754292</v>
      </c>
      <c r="I1186">
        <v>13.929</v>
      </c>
      <c r="J1186">
        <v>92031.2</v>
      </c>
      <c r="K1186">
        <v>300.58300000000003</v>
      </c>
      <c r="L1186">
        <v>1.4917545999999999</v>
      </c>
      <c r="M1186">
        <v>4.2507099999999998E-5</v>
      </c>
      <c r="N1186">
        <v>3.0297000000000001</v>
      </c>
      <c r="O1186">
        <v>8</v>
      </c>
      <c r="P1186">
        <v>8</v>
      </c>
      <c r="Q1186">
        <v>-49.907800000000002</v>
      </c>
      <c r="R1186">
        <v>0.74506126796100003</v>
      </c>
      <c r="S1186">
        <v>6</v>
      </c>
      <c r="T1186">
        <v>7.3809063000000004</v>
      </c>
      <c r="U1186">
        <v>302.76049170099998</v>
      </c>
      <c r="V1186">
        <v>240.01037708199999</v>
      </c>
      <c r="W1186">
        <v>164.27600000000001</v>
      </c>
      <c r="X1186">
        <v>95.345684563500001</v>
      </c>
      <c r="Y1186">
        <v>1.84745</v>
      </c>
      <c r="Z1186">
        <v>-0.61002768542915098</v>
      </c>
      <c r="AA1186">
        <v>0.50315301065533002</v>
      </c>
      <c r="AB1186">
        <v>0.98178809060920802</v>
      </c>
      <c r="AC1186">
        <v>-0.33771535821377302</v>
      </c>
      <c r="AD1186">
        <v>0.70701821336737103</v>
      </c>
      <c r="AE1186">
        <v>0.227271103340419</v>
      </c>
      <c r="AF1186">
        <v>-0.204014682527067</v>
      </c>
      <c r="AG1186">
        <v>-0.71797648728365704</v>
      </c>
      <c r="AH1186">
        <v>0.54354387260853598</v>
      </c>
      <c r="AI1186">
        <v>0.90098080027496996</v>
      </c>
      <c r="AJ1186">
        <v>-1.8020636749657299</v>
      </c>
      <c r="AK1186">
        <v>-0.17491258161307199</v>
      </c>
      <c r="AL1186">
        <v>1.0265113294577499</v>
      </c>
      <c r="AM1186">
        <v>0.34474747817840701</v>
      </c>
      <c r="AN1186">
        <v>-0.74989843772574605</v>
      </c>
      <c r="AO1186">
        <v>-1.2516861552706701E-2</v>
      </c>
      <c r="AP1186">
        <v>-0.99109743200561995</v>
      </c>
      <c r="AQ1186">
        <v>4</v>
      </c>
      <c r="AR1186">
        <f t="shared" si="18"/>
        <v>0.21837208209907519</v>
      </c>
    </row>
    <row r="1187" spans="1:44" x14ac:dyDescent="0.25">
      <c r="A1187">
        <v>1705</v>
      </c>
      <c r="B1187">
        <v>10</v>
      </c>
      <c r="C1187">
        <v>5368</v>
      </c>
      <c r="D1187">
        <v>27309</v>
      </c>
      <c r="E1187">
        <v>422.86848790900001</v>
      </c>
      <c r="F1187">
        <v>5368</v>
      </c>
      <c r="G1187">
        <v>31.467112392299999</v>
      </c>
      <c r="H1187">
        <v>108.106450925</v>
      </c>
      <c r="I1187">
        <v>13.929</v>
      </c>
      <c r="J1187">
        <v>92031.2</v>
      </c>
      <c r="K1187">
        <v>300.58300000000003</v>
      </c>
      <c r="L1187">
        <v>1.4917545999999999</v>
      </c>
      <c r="M1187">
        <v>4.2507099999999998E-5</v>
      </c>
      <c r="N1187">
        <v>3.0297000000000001</v>
      </c>
      <c r="O1187">
        <v>8</v>
      </c>
      <c r="P1187">
        <v>5</v>
      </c>
      <c r="Q1187">
        <v>-49.907800000000002</v>
      </c>
      <c r="R1187">
        <v>0.72234668816100001</v>
      </c>
      <c r="S1187">
        <v>6</v>
      </c>
      <c r="T1187">
        <v>7.3809063000000004</v>
      </c>
      <c r="U1187">
        <v>302.76049170099998</v>
      </c>
      <c r="V1187">
        <v>240.01037708199999</v>
      </c>
      <c r="W1187">
        <v>164.27600000000001</v>
      </c>
      <c r="X1187">
        <v>95.345684563500001</v>
      </c>
      <c r="Y1187">
        <v>1.84745</v>
      </c>
      <c r="Z1187">
        <v>-0.61002768542915098</v>
      </c>
      <c r="AA1187">
        <v>0.50315301065533002</v>
      </c>
      <c r="AB1187">
        <v>0.98178809060920802</v>
      </c>
      <c r="AC1187">
        <v>-0.33771535821377302</v>
      </c>
      <c r="AD1187">
        <v>0.70701821336737103</v>
      </c>
      <c r="AE1187">
        <v>0.227271103340419</v>
      </c>
      <c r="AF1187">
        <v>-0.204014682527067</v>
      </c>
      <c r="AG1187">
        <v>-1.48278666743732</v>
      </c>
      <c r="AH1187">
        <v>0.54354387260853598</v>
      </c>
      <c r="AI1187">
        <v>0.82256448409134297</v>
      </c>
      <c r="AJ1187">
        <v>-1.8020636749657299</v>
      </c>
      <c r="AK1187">
        <v>-0.17491258161307199</v>
      </c>
      <c r="AL1187">
        <v>1.0265113294577499</v>
      </c>
      <c r="AM1187">
        <v>0.34474747817840701</v>
      </c>
      <c r="AN1187">
        <v>-0.74989843772574605</v>
      </c>
      <c r="AO1187">
        <v>-1.2516861552706701E-2</v>
      </c>
      <c r="AP1187">
        <v>-0.99109743200561995</v>
      </c>
      <c r="AQ1187">
        <v>4</v>
      </c>
      <c r="AR1187">
        <f t="shared" si="18"/>
        <v>0.21837208209907519</v>
      </c>
    </row>
    <row r="1188" spans="1:44" x14ac:dyDescent="0.25">
      <c r="A1188">
        <v>1706</v>
      </c>
      <c r="B1188">
        <v>23</v>
      </c>
      <c r="C1188">
        <v>5369</v>
      </c>
      <c r="D1188">
        <v>27310</v>
      </c>
      <c r="E1188">
        <v>422.83429190499999</v>
      </c>
      <c r="F1188">
        <v>5369</v>
      </c>
      <c r="G1188">
        <v>31.444898272900002</v>
      </c>
      <c r="H1188">
        <v>108.38352937400001</v>
      </c>
      <c r="I1188">
        <v>13.8316</v>
      </c>
      <c r="J1188">
        <v>93188.1</v>
      </c>
      <c r="K1188">
        <v>301.28800000000001</v>
      </c>
      <c r="L1188">
        <v>3.2770337624999999</v>
      </c>
      <c r="M1188">
        <v>4.2723599999999999E-5</v>
      </c>
      <c r="N1188">
        <v>3.0239400000000001</v>
      </c>
      <c r="O1188">
        <v>682</v>
      </c>
      <c r="P1188">
        <v>8</v>
      </c>
      <c r="Q1188">
        <v>-51.2669</v>
      </c>
      <c r="R1188">
        <v>0.74506126796100003</v>
      </c>
      <c r="S1188">
        <v>10</v>
      </c>
      <c r="T1188">
        <v>16.214112</v>
      </c>
      <c r="U1188">
        <v>303.01034731999999</v>
      </c>
      <c r="V1188">
        <v>238.40365780299999</v>
      </c>
      <c r="W1188">
        <v>165.26499999999999</v>
      </c>
      <c r="X1188">
        <v>90.667353938600002</v>
      </c>
      <c r="Y1188">
        <v>1.5555099999999999</v>
      </c>
      <c r="Z1188">
        <v>-0.645459146780197</v>
      </c>
      <c r="AA1188">
        <v>0.58021138749048395</v>
      </c>
      <c r="AB1188">
        <v>1.0808115986000699</v>
      </c>
      <c r="AC1188">
        <v>-0.33442642340597201</v>
      </c>
      <c r="AD1188">
        <v>0.720289817501511</v>
      </c>
      <c r="AE1188">
        <v>0.224902248360867</v>
      </c>
      <c r="AF1188">
        <v>0.98304174690739599</v>
      </c>
      <c r="AG1188">
        <v>-0.71797648728365704</v>
      </c>
      <c r="AH1188">
        <v>0.46959142002173698</v>
      </c>
      <c r="AI1188">
        <v>0.90098080027496996</v>
      </c>
      <c r="AJ1188">
        <v>-1.3436952276378999</v>
      </c>
      <c r="AK1188">
        <v>-0.17462473327136899</v>
      </c>
      <c r="AL1188">
        <v>1.0605936828293201</v>
      </c>
      <c r="AM1188">
        <v>0.28361452887346</v>
      </c>
      <c r="AN1188">
        <v>-0.69721286594710796</v>
      </c>
      <c r="AO1188">
        <v>-7.3961872934398598E-2</v>
      </c>
      <c r="AP1188">
        <v>-1.2318699801517701</v>
      </c>
      <c r="AQ1188">
        <v>4</v>
      </c>
      <c r="AR1188">
        <f t="shared" si="18"/>
        <v>0.21837208209907519</v>
      </c>
    </row>
    <row r="1189" spans="1:44" x14ac:dyDescent="0.25">
      <c r="A1189">
        <v>1707</v>
      </c>
      <c r="B1189">
        <v>10</v>
      </c>
      <c r="C1189">
        <v>5372</v>
      </c>
      <c r="D1189">
        <v>27312</v>
      </c>
      <c r="E1189">
        <v>421.84191201200002</v>
      </c>
      <c r="F1189">
        <v>5372</v>
      </c>
      <c r="G1189">
        <v>31.457540999999999</v>
      </c>
      <c r="H1189">
        <v>108.87396200000001</v>
      </c>
      <c r="I1189">
        <v>14.2326</v>
      </c>
      <c r="J1189">
        <v>87612.2</v>
      </c>
      <c r="K1189">
        <v>297.77300000000002</v>
      </c>
      <c r="L1189">
        <v>10.730007713299999</v>
      </c>
      <c r="M1189">
        <v>3.8496199999999999E-5</v>
      </c>
      <c r="N1189">
        <v>2.7174800000000001</v>
      </c>
      <c r="O1189">
        <v>8</v>
      </c>
      <c r="P1189">
        <v>5</v>
      </c>
      <c r="Q1189">
        <v>-52.955599999999997</v>
      </c>
      <c r="R1189">
        <v>0.82936135859500004</v>
      </c>
      <c r="S1189">
        <v>14</v>
      </c>
      <c r="T1189">
        <v>53.089951253300001</v>
      </c>
      <c r="U1189">
        <v>299.80377238400001</v>
      </c>
      <c r="V1189">
        <v>235.39380552</v>
      </c>
      <c r="W1189">
        <v>163.43100000000001</v>
      </c>
      <c r="X1189">
        <v>95.1407425644</v>
      </c>
      <c r="Y1189">
        <v>1.7035</v>
      </c>
      <c r="Z1189">
        <v>-0.49958629255258602</v>
      </c>
      <c r="AA1189">
        <v>0.20881385667958199</v>
      </c>
      <c r="AB1189">
        <v>0.58709864741159101</v>
      </c>
      <c r="AC1189">
        <v>-0.32069616431635301</v>
      </c>
      <c r="AD1189">
        <v>0.46114718786334702</v>
      </c>
      <c r="AE1189">
        <v>9.8867648181415094E-2</v>
      </c>
      <c r="AF1189">
        <v>-0.204014682527067</v>
      </c>
      <c r="AG1189">
        <v>-1.48278666743732</v>
      </c>
      <c r="AH1189">
        <v>0.37770450464882399</v>
      </c>
      <c r="AI1189">
        <v>1.1920054469851</v>
      </c>
      <c r="AJ1189">
        <v>-0.88532678031007395</v>
      </c>
      <c r="AK1189">
        <v>-0.17342305751078399</v>
      </c>
      <c r="AL1189">
        <v>0.623190591721969</v>
      </c>
      <c r="AM1189">
        <v>0.16909474347165901</v>
      </c>
      <c r="AN1189">
        <v>-0.79491290501891998</v>
      </c>
      <c r="AO1189">
        <v>-1.5208561750264899E-2</v>
      </c>
      <c r="AP1189">
        <v>-1.1098177454455</v>
      </c>
      <c r="AQ1189">
        <v>4</v>
      </c>
      <c r="AR1189">
        <f t="shared" si="18"/>
        <v>0.21837208209907519</v>
      </c>
    </row>
    <row r="1190" spans="1:44" x14ac:dyDescent="0.25">
      <c r="A1190">
        <v>1711</v>
      </c>
      <c r="B1190">
        <v>28</v>
      </c>
      <c r="C1190">
        <v>5386</v>
      </c>
      <c r="D1190">
        <v>27323</v>
      </c>
      <c r="E1190">
        <v>421.098070183</v>
      </c>
      <c r="F1190">
        <v>5386</v>
      </c>
      <c r="G1190">
        <v>31.457540999999999</v>
      </c>
      <c r="H1190">
        <v>111.62396200000001</v>
      </c>
      <c r="I1190">
        <v>12.379</v>
      </c>
      <c r="J1190">
        <v>93850.4</v>
      </c>
      <c r="K1190">
        <v>299.392</v>
      </c>
      <c r="L1190">
        <v>17.669827999999999</v>
      </c>
      <c r="M1190">
        <v>4.1723200000000001E-5</v>
      </c>
      <c r="N1190">
        <v>3.0196999999999998</v>
      </c>
      <c r="O1190">
        <v>22</v>
      </c>
      <c r="P1190">
        <v>8</v>
      </c>
      <c r="Q1190">
        <v>-40.084299999999999</v>
      </c>
      <c r="R1190">
        <v>0.81993569806199995</v>
      </c>
      <c r="S1190">
        <v>18</v>
      </c>
      <c r="T1190">
        <v>60.582949999999997</v>
      </c>
      <c r="U1190">
        <v>302.217064128</v>
      </c>
      <c r="V1190">
        <v>219.60398123499999</v>
      </c>
      <c r="W1190">
        <v>165.58799999999999</v>
      </c>
      <c r="X1190">
        <v>90.223379207099995</v>
      </c>
      <c r="Y1190">
        <v>1.98858</v>
      </c>
      <c r="Z1190">
        <v>-1.1738753763338801</v>
      </c>
      <c r="AA1190">
        <v>0.62432562638573996</v>
      </c>
      <c r="AB1190">
        <v>0.81450156859911105</v>
      </c>
      <c r="AC1190">
        <v>-0.30791126379197198</v>
      </c>
      <c r="AD1190">
        <v>0.65896458528075597</v>
      </c>
      <c r="AE1190">
        <v>0.22315850788980701</v>
      </c>
      <c r="AF1190">
        <v>-0.17935772405216699</v>
      </c>
      <c r="AG1190">
        <v>-0.71797648728365704</v>
      </c>
      <c r="AH1190">
        <v>1.07806812982759</v>
      </c>
      <c r="AI1190">
        <v>1.15946574855778</v>
      </c>
      <c r="AJ1190">
        <v>-0.426958332982246</v>
      </c>
      <c r="AK1190">
        <v>-0.17317888259435299</v>
      </c>
      <c r="AL1190">
        <v>0.95238335647494698</v>
      </c>
      <c r="AM1190">
        <v>-0.43168134738952302</v>
      </c>
      <c r="AN1190">
        <v>-0.68000615241374096</v>
      </c>
      <c r="AO1190">
        <v>-7.9793019686833305E-2</v>
      </c>
      <c r="AP1190">
        <v>-0.874702865588322</v>
      </c>
      <c r="AQ1190">
        <v>6</v>
      </c>
      <c r="AR1190">
        <f t="shared" si="18"/>
        <v>1.2438462325735238</v>
      </c>
    </row>
    <row r="1191" spans="1:44" x14ac:dyDescent="0.25">
      <c r="A1191">
        <v>1712</v>
      </c>
      <c r="B1191">
        <v>77</v>
      </c>
      <c r="C1191">
        <v>5388</v>
      </c>
      <c r="D1191">
        <v>27325</v>
      </c>
      <c r="E1191">
        <v>418.75198377499999</v>
      </c>
      <c r="F1191">
        <v>5388</v>
      </c>
      <c r="G1191">
        <v>31.457540999999999</v>
      </c>
      <c r="H1191">
        <v>112.12396200000001</v>
      </c>
      <c r="I1191">
        <v>13.858700000000001</v>
      </c>
      <c r="J1191">
        <v>98123.5</v>
      </c>
      <c r="K1191">
        <v>301.892</v>
      </c>
      <c r="L1191">
        <v>15.039332849999999</v>
      </c>
      <c r="M1191">
        <v>5.2334499999999998E-5</v>
      </c>
      <c r="N1191">
        <v>2.6607099999999999</v>
      </c>
      <c r="O1191">
        <v>188</v>
      </c>
      <c r="P1191">
        <v>12</v>
      </c>
      <c r="Q1191">
        <v>-42.892600000000002</v>
      </c>
      <c r="R1191">
        <v>0.65812343614699997</v>
      </c>
      <c r="S1191">
        <v>16</v>
      </c>
      <c r="T1191">
        <v>74.411644425000006</v>
      </c>
      <c r="U1191">
        <v>303.40892515799999</v>
      </c>
      <c r="V1191">
        <v>226.71739391899999</v>
      </c>
      <c r="W1191">
        <v>160.11099999999999</v>
      </c>
      <c r="X1191">
        <v>45.613897468700003</v>
      </c>
      <c r="Y1191">
        <v>3.94503</v>
      </c>
      <c r="Z1191">
        <v>-0.635600906506959</v>
      </c>
      <c r="AA1191">
        <v>0.90894672592268699</v>
      </c>
      <c r="AB1191">
        <v>1.1656487600560701</v>
      </c>
      <c r="AC1191">
        <v>-0.31275729977464201</v>
      </c>
      <c r="AD1191">
        <v>1.30944482984703</v>
      </c>
      <c r="AE1191">
        <v>7.5520443808291302E-2</v>
      </c>
      <c r="AF1191">
        <v>0.113003355007359</v>
      </c>
      <c r="AG1191">
        <v>0.30177041958789702</v>
      </c>
      <c r="AH1191">
        <v>0.92526063030621097</v>
      </c>
      <c r="AI1191">
        <v>0.60085002225170303</v>
      </c>
      <c r="AJ1191">
        <v>-0.65614255664615995</v>
      </c>
      <c r="AK1191">
        <v>-0.17272824588404201</v>
      </c>
      <c r="AL1191">
        <v>1.11496296527795</v>
      </c>
      <c r="AM1191">
        <v>-0.16102803372119701</v>
      </c>
      <c r="AN1191">
        <v>-0.97177448065601002</v>
      </c>
      <c r="AO1191">
        <v>-0.66569220743523105</v>
      </c>
      <c r="AP1191">
        <v>0.73884598630087195</v>
      </c>
      <c r="AQ1191">
        <v>6</v>
      </c>
      <c r="AR1191">
        <f t="shared" si="18"/>
        <v>1.2438462325735238</v>
      </c>
    </row>
    <row r="1192" spans="1:44" x14ac:dyDescent="0.25">
      <c r="A1192">
        <v>1713</v>
      </c>
      <c r="B1192">
        <v>75</v>
      </c>
      <c r="C1192">
        <v>5391</v>
      </c>
      <c r="D1192">
        <v>27328</v>
      </c>
      <c r="E1192">
        <v>423.22768590700002</v>
      </c>
      <c r="F1192">
        <v>5391</v>
      </c>
      <c r="G1192">
        <v>31.457540999999999</v>
      </c>
      <c r="H1192">
        <v>112.87396200000001</v>
      </c>
      <c r="I1192">
        <v>13.314500000000001</v>
      </c>
      <c r="J1192">
        <v>97093.9</v>
      </c>
      <c r="K1192">
        <v>301.36500000000001</v>
      </c>
      <c r="L1192">
        <v>15.505717366700001</v>
      </c>
      <c r="M1192">
        <v>4.6461900000000003E-5</v>
      </c>
      <c r="N1192">
        <v>2.7286899999999998</v>
      </c>
      <c r="O1192">
        <v>17</v>
      </c>
      <c r="P1192">
        <v>8</v>
      </c>
      <c r="Q1192">
        <v>-45.313099999999999</v>
      </c>
      <c r="R1192">
        <v>0.787977268427</v>
      </c>
      <c r="S1192">
        <v>20</v>
      </c>
      <c r="T1192">
        <v>76.719212333300007</v>
      </c>
      <c r="U1192">
        <v>303.48396005900003</v>
      </c>
      <c r="V1192">
        <v>230.55183996900001</v>
      </c>
      <c r="W1192">
        <v>163.322</v>
      </c>
      <c r="X1192">
        <v>29.924702705200001</v>
      </c>
      <c r="Y1192">
        <v>3.1938200000000001</v>
      </c>
      <c r="Z1192">
        <v>-0.83356601192009205</v>
      </c>
      <c r="AA1192">
        <v>0.840367501452573</v>
      </c>
      <c r="AB1192">
        <v>1.0916269320969401</v>
      </c>
      <c r="AC1192">
        <v>-0.31189810178308203</v>
      </c>
      <c r="AD1192">
        <v>0.94945026893178797</v>
      </c>
      <c r="AE1192">
        <v>0.103477867681551</v>
      </c>
      <c r="AF1192">
        <v>-0.188163780650346</v>
      </c>
      <c r="AG1192">
        <v>-0.71797648728365704</v>
      </c>
      <c r="AH1192">
        <v>0.79355441922067904</v>
      </c>
      <c r="AI1192">
        <v>1.0491373891931799</v>
      </c>
      <c r="AJ1192">
        <v>-0.197774109318332</v>
      </c>
      <c r="AK1192">
        <v>-0.17265304899422301</v>
      </c>
      <c r="AL1192">
        <v>1.12519834049712</v>
      </c>
      <c r="AM1192">
        <v>-1.51338510528352E-2</v>
      </c>
      <c r="AN1192">
        <v>-0.80071950494194599</v>
      </c>
      <c r="AO1192">
        <v>-0.87175347759897603</v>
      </c>
      <c r="AP1192">
        <v>0.119298319338935</v>
      </c>
      <c r="AQ1192">
        <v>2</v>
      </c>
      <c r="AR1192">
        <f t="shared" si="18"/>
        <v>-0.80710206837537346</v>
      </c>
    </row>
    <row r="1193" spans="1:44" x14ac:dyDescent="0.25">
      <c r="A1193">
        <v>1714</v>
      </c>
      <c r="B1193">
        <v>31</v>
      </c>
      <c r="C1193">
        <v>5393</v>
      </c>
      <c r="D1193">
        <v>27330</v>
      </c>
      <c r="E1193">
        <v>419.93004240900001</v>
      </c>
      <c r="F1193">
        <v>5393</v>
      </c>
      <c r="G1193">
        <v>31.457540999999999</v>
      </c>
      <c r="H1193">
        <v>113.37396200000001</v>
      </c>
      <c r="I1193">
        <v>15.170299999999999</v>
      </c>
      <c r="J1193">
        <v>98797</v>
      </c>
      <c r="K1193">
        <v>301.74</v>
      </c>
      <c r="L1193">
        <v>17.008696650000001</v>
      </c>
      <c r="M1193">
        <v>5.1742200000000001E-5</v>
      </c>
      <c r="N1193">
        <v>2.4526500000000002</v>
      </c>
      <c r="O1193">
        <v>37</v>
      </c>
      <c r="P1193">
        <v>8</v>
      </c>
      <c r="Q1193">
        <v>-40.226199999999999</v>
      </c>
      <c r="R1193">
        <v>0.81919169400199998</v>
      </c>
      <c r="S1193">
        <v>20</v>
      </c>
      <c r="T1193">
        <v>84.155661249999994</v>
      </c>
      <c r="U1193">
        <v>303.51227293099998</v>
      </c>
      <c r="V1193">
        <v>232.358313211</v>
      </c>
      <c r="W1193">
        <v>160.239</v>
      </c>
      <c r="X1193">
        <v>36.205609583200001</v>
      </c>
      <c r="Y1193">
        <v>3.3938199999999998</v>
      </c>
      <c r="Z1193">
        <v>-0.158476628190412</v>
      </c>
      <c r="AA1193">
        <v>0.95380697036773499</v>
      </c>
      <c r="AB1193">
        <v>1.14429901081548</v>
      </c>
      <c r="AC1193">
        <v>-0.30912923460304598</v>
      </c>
      <c r="AD1193">
        <v>1.2731364181673499</v>
      </c>
      <c r="AE1193">
        <v>-1.00462171371394E-2</v>
      </c>
      <c r="AF1193">
        <v>-0.152939554257632</v>
      </c>
      <c r="AG1193">
        <v>-0.71797648728365704</v>
      </c>
      <c r="AH1193">
        <v>1.0703469518259201</v>
      </c>
      <c r="AI1193">
        <v>1.1568972635528001</v>
      </c>
      <c r="AJ1193">
        <v>-0.197774109318332</v>
      </c>
      <c r="AK1193">
        <v>-0.17241071687137599</v>
      </c>
      <c r="AL1193">
        <v>1.1290604481908699</v>
      </c>
      <c r="AM1193">
        <v>5.3599398474524898E-2</v>
      </c>
      <c r="AN1193">
        <v>-0.96495572111337502</v>
      </c>
      <c r="AO1193">
        <v>-0.78926029241193996</v>
      </c>
      <c r="AP1193">
        <v>0.28424491668506602</v>
      </c>
      <c r="AQ1193">
        <v>2</v>
      </c>
      <c r="AR1193">
        <f t="shared" si="18"/>
        <v>-0.80710206837537346</v>
      </c>
    </row>
    <row r="1194" spans="1:44" x14ac:dyDescent="0.25">
      <c r="A1194">
        <v>1715</v>
      </c>
      <c r="B1194">
        <v>72</v>
      </c>
      <c r="C1194">
        <v>5395</v>
      </c>
      <c r="D1194">
        <v>27332</v>
      </c>
      <c r="E1194">
        <v>423.70079378000003</v>
      </c>
      <c r="F1194">
        <v>5395</v>
      </c>
      <c r="G1194">
        <v>31.457540999999999</v>
      </c>
      <c r="H1194">
        <v>113.87396200000001</v>
      </c>
      <c r="I1194">
        <v>15.324199999999999</v>
      </c>
      <c r="J1194">
        <v>99614.1</v>
      </c>
      <c r="K1194">
        <v>302.262</v>
      </c>
      <c r="L1194">
        <v>75.219402087500001</v>
      </c>
      <c r="M1194">
        <v>5.32377E-5</v>
      </c>
      <c r="N1194">
        <v>2.4419599999999999</v>
      </c>
      <c r="O1194">
        <v>125</v>
      </c>
      <c r="P1194">
        <v>12</v>
      </c>
      <c r="Q1194">
        <v>-41.8245</v>
      </c>
      <c r="R1194">
        <v>0.68174421292200005</v>
      </c>
      <c r="S1194">
        <v>22</v>
      </c>
      <c r="T1194">
        <v>372.17066549999998</v>
      </c>
      <c r="U1194">
        <v>302.95473588599998</v>
      </c>
      <c r="V1194">
        <v>235.097501021</v>
      </c>
      <c r="W1194">
        <v>164.87700000000001</v>
      </c>
      <c r="X1194">
        <v>36.438009930100002</v>
      </c>
      <c r="Y1194">
        <v>3.5434199999999998</v>
      </c>
      <c r="Z1194">
        <v>-0.102492009074129</v>
      </c>
      <c r="AA1194">
        <v>1.00823207168332</v>
      </c>
      <c r="AB1194">
        <v>1.2176185443917</v>
      </c>
      <c r="AC1194">
        <v>-0.201890423261088</v>
      </c>
      <c r="AD1194">
        <v>1.3648116328676101</v>
      </c>
      <c r="AE1194">
        <v>-1.4442581673843701E-2</v>
      </c>
      <c r="AF1194">
        <v>2.0470418703100999E-3</v>
      </c>
      <c r="AG1194">
        <v>0.30177041958789702</v>
      </c>
      <c r="AH1194">
        <v>0.98337895464434599</v>
      </c>
      <c r="AI1194">
        <v>0.68239475327469401</v>
      </c>
      <c r="AJ1194">
        <v>3.1410114345582302E-2</v>
      </c>
      <c r="AK1194">
        <v>-0.16302515016156599</v>
      </c>
      <c r="AL1194">
        <v>1.0530078276355299</v>
      </c>
      <c r="AM1194">
        <v>0.157820858759534</v>
      </c>
      <c r="AN1194">
        <v>-0.717882230810719</v>
      </c>
      <c r="AO1194">
        <v>-0.78620795534872001</v>
      </c>
      <c r="AP1194">
        <v>0.40762497149997301</v>
      </c>
      <c r="AQ1194">
        <v>2</v>
      </c>
      <c r="AR1194">
        <f t="shared" si="18"/>
        <v>-0.80710206837537346</v>
      </c>
    </row>
    <row r="1195" spans="1:44" x14ac:dyDescent="0.25">
      <c r="A1195">
        <v>1716</v>
      </c>
      <c r="B1195">
        <v>24</v>
      </c>
      <c r="C1195">
        <v>5400</v>
      </c>
      <c r="D1195">
        <v>27336</v>
      </c>
      <c r="E1195">
        <v>419.941285026</v>
      </c>
      <c r="F1195">
        <v>5400</v>
      </c>
      <c r="G1195">
        <v>31.53146873</v>
      </c>
      <c r="H1195">
        <v>114.876780036</v>
      </c>
      <c r="I1195">
        <v>13.967700000000001</v>
      </c>
      <c r="J1195">
        <v>97883.6</v>
      </c>
      <c r="K1195">
        <v>300.93099999999998</v>
      </c>
      <c r="L1195">
        <v>9.5488011250000007</v>
      </c>
      <c r="M1195">
        <v>4.4586100000000003E-5</v>
      </c>
      <c r="N1195">
        <v>2.4922</v>
      </c>
      <c r="O1195">
        <v>2510</v>
      </c>
      <c r="P1195">
        <v>8</v>
      </c>
      <c r="Q1195">
        <v>-41.9238</v>
      </c>
      <c r="R1195">
        <v>0.82585139552700004</v>
      </c>
      <c r="S1195">
        <v>18</v>
      </c>
      <c r="T1195">
        <v>47.245574249999997</v>
      </c>
      <c r="U1195">
        <v>303.31094020900002</v>
      </c>
      <c r="V1195">
        <v>224.60523664799999</v>
      </c>
      <c r="W1195">
        <v>162.173</v>
      </c>
      <c r="X1195">
        <v>67.023890614600006</v>
      </c>
      <c r="Y1195">
        <v>3.0889799999999998</v>
      </c>
      <c r="Z1195">
        <v>-0.59594968179172303</v>
      </c>
      <c r="AA1195">
        <v>0.89296755347670798</v>
      </c>
      <c r="AB1195">
        <v>1.0306677796600101</v>
      </c>
      <c r="AC1195">
        <v>-0.32287224497929201</v>
      </c>
      <c r="AD1195">
        <v>0.83446239348227602</v>
      </c>
      <c r="AE1195">
        <v>6.2190978700304702E-3</v>
      </c>
      <c r="AF1195">
        <v>4.2025360392014601</v>
      </c>
      <c r="AG1195">
        <v>-0.71797648728365704</v>
      </c>
      <c r="AH1195">
        <v>0.97797576242753403</v>
      </c>
      <c r="AI1195">
        <v>1.1798881911892001</v>
      </c>
      <c r="AJ1195">
        <v>-0.426958332982246</v>
      </c>
      <c r="AK1195">
        <v>-0.173613508665871</v>
      </c>
      <c r="AL1195">
        <v>1.10159701549352</v>
      </c>
      <c r="AM1195">
        <v>-0.241392043202978</v>
      </c>
      <c r="AN1195">
        <v>-0.86192852614887805</v>
      </c>
      <c r="AO1195">
        <v>-0.384494195150691</v>
      </c>
      <c r="AP1195">
        <v>3.2833313010092902E-2</v>
      </c>
      <c r="AQ1195">
        <v>1</v>
      </c>
      <c r="AR1195">
        <f t="shared" si="18"/>
        <v>-1.3198391436125978</v>
      </c>
    </row>
    <row r="1196" spans="1:44" x14ac:dyDescent="0.25">
      <c r="A1196">
        <v>1717</v>
      </c>
      <c r="B1196">
        <v>10</v>
      </c>
      <c r="C1196">
        <v>5401</v>
      </c>
      <c r="D1196">
        <v>27336</v>
      </c>
      <c r="E1196">
        <v>420.01131286100002</v>
      </c>
      <c r="F1196">
        <v>5401</v>
      </c>
      <c r="G1196">
        <v>31.408603508999999</v>
      </c>
      <c r="H1196">
        <v>114.872096562</v>
      </c>
      <c r="I1196">
        <v>14.6013</v>
      </c>
      <c r="J1196">
        <v>98680.8</v>
      </c>
      <c r="K1196">
        <v>301.60199999999998</v>
      </c>
      <c r="L1196">
        <v>9.5488011250000007</v>
      </c>
      <c r="M1196">
        <v>4.63216E-5</v>
      </c>
      <c r="N1196">
        <v>2.7345000000000002</v>
      </c>
      <c r="O1196">
        <v>30</v>
      </c>
      <c r="P1196">
        <v>8</v>
      </c>
      <c r="Q1196">
        <v>-42.170299999999997</v>
      </c>
      <c r="R1196">
        <v>0.82585139552700004</v>
      </c>
      <c r="S1196">
        <v>20</v>
      </c>
      <c r="T1196">
        <v>47.245574249999997</v>
      </c>
      <c r="U1196">
        <v>303.36040989700001</v>
      </c>
      <c r="V1196">
        <v>232.606896511</v>
      </c>
      <c r="W1196">
        <v>163.845</v>
      </c>
      <c r="X1196">
        <v>51.7726756697</v>
      </c>
      <c r="Y1196">
        <v>2.7010800000000001</v>
      </c>
      <c r="Z1196">
        <v>-0.36546329665802102</v>
      </c>
      <c r="AA1196">
        <v>0.946067162788649</v>
      </c>
      <c r="AB1196">
        <v>1.1249156858470599</v>
      </c>
      <c r="AC1196">
        <v>-0.32287224497929201</v>
      </c>
      <c r="AD1196">
        <v>0.94084977904717004</v>
      </c>
      <c r="AE1196">
        <v>0.105867285638356</v>
      </c>
      <c r="AF1196">
        <v>-0.16526803349508201</v>
      </c>
      <c r="AG1196">
        <v>-0.71797648728365704</v>
      </c>
      <c r="AH1196">
        <v>0.96456300430624398</v>
      </c>
      <c r="AI1196">
        <v>1.1798881911892001</v>
      </c>
      <c r="AJ1196">
        <v>-0.197774109318332</v>
      </c>
      <c r="AK1196">
        <v>-0.173613508665871</v>
      </c>
      <c r="AL1196">
        <v>1.1083450862166999</v>
      </c>
      <c r="AM1196">
        <v>6.30575723295215E-2</v>
      </c>
      <c r="AN1196">
        <v>-0.77285847962321197</v>
      </c>
      <c r="AO1196">
        <v>-0.584803055513471</v>
      </c>
      <c r="AP1196">
        <v>-0.28708061254272899</v>
      </c>
      <c r="AQ1196">
        <v>1</v>
      </c>
      <c r="AR1196">
        <f t="shared" si="18"/>
        <v>-1.3198391436125978</v>
      </c>
    </row>
    <row r="1197" spans="1:44" x14ac:dyDescent="0.25">
      <c r="A1197">
        <v>1718</v>
      </c>
      <c r="B1197">
        <v>12</v>
      </c>
      <c r="C1197">
        <v>5403</v>
      </c>
      <c r="D1197">
        <v>27337</v>
      </c>
      <c r="E1197">
        <v>420.28631259700001</v>
      </c>
      <c r="F1197">
        <v>5403</v>
      </c>
      <c r="G1197">
        <v>31.4384957774</v>
      </c>
      <c r="H1197">
        <v>115.12086304899999</v>
      </c>
      <c r="I1197">
        <v>14.0029</v>
      </c>
      <c r="J1197">
        <v>97419.6</v>
      </c>
      <c r="K1197">
        <v>301.12599999999998</v>
      </c>
      <c r="L1197">
        <v>6.3666154533299997</v>
      </c>
      <c r="M1197">
        <v>4.75482E-5</v>
      </c>
      <c r="N1197">
        <v>2.8359899999999998</v>
      </c>
      <c r="O1197">
        <v>4</v>
      </c>
      <c r="P1197">
        <v>8</v>
      </c>
      <c r="Q1197">
        <v>-37.622199999999999</v>
      </c>
      <c r="R1197">
        <v>0.69873414139400003</v>
      </c>
      <c r="S1197">
        <v>20</v>
      </c>
      <c r="T1197">
        <v>31.500752333299999</v>
      </c>
      <c r="U1197">
        <v>302.833454356</v>
      </c>
      <c r="V1197">
        <v>229.36302792399999</v>
      </c>
      <c r="W1197">
        <v>164.72399999999999</v>
      </c>
      <c r="X1197">
        <v>56.966411008599998</v>
      </c>
      <c r="Y1197">
        <v>2.4280900000000001</v>
      </c>
      <c r="Z1197">
        <v>-0.58314488261762898</v>
      </c>
      <c r="AA1197">
        <v>0.86206160927106301</v>
      </c>
      <c r="AB1197">
        <v>1.05805726059365</v>
      </c>
      <c r="AC1197">
        <v>-0.32873463414524501</v>
      </c>
      <c r="AD1197">
        <v>1.01604123230784</v>
      </c>
      <c r="AE1197">
        <v>0.14760601686661601</v>
      </c>
      <c r="AF1197">
        <v>-0.21105952780560999</v>
      </c>
      <c r="AG1197">
        <v>-0.71797648728365704</v>
      </c>
      <c r="AH1197">
        <v>1.2120379138861299</v>
      </c>
      <c r="AI1197">
        <v>0.74104816508016103</v>
      </c>
      <c r="AJ1197">
        <v>-0.197774109318332</v>
      </c>
      <c r="AK1197">
        <v>-0.17412658636756301</v>
      </c>
      <c r="AL1197">
        <v>1.0364640333456701</v>
      </c>
      <c r="AM1197">
        <v>-6.0366137383107102E-2</v>
      </c>
      <c r="AN1197">
        <v>-0.72603277932652499</v>
      </c>
      <c r="AO1197">
        <v>-0.51658873878398004</v>
      </c>
      <c r="AP1197">
        <v>-0.51222447059033105</v>
      </c>
      <c r="AQ1197">
        <v>1</v>
      </c>
      <c r="AR1197">
        <f t="shared" si="18"/>
        <v>-1.3198391436125978</v>
      </c>
    </row>
    <row r="1198" spans="1:44" x14ac:dyDescent="0.25">
      <c r="A1198">
        <v>1719</v>
      </c>
      <c r="B1198">
        <v>51</v>
      </c>
      <c r="C1198">
        <v>5407</v>
      </c>
      <c r="D1198">
        <v>27339</v>
      </c>
      <c r="E1198">
        <v>419.79255482100001</v>
      </c>
      <c r="F1198">
        <v>5407</v>
      </c>
      <c r="G1198">
        <v>31.457540999999999</v>
      </c>
      <c r="H1198">
        <v>115.62396200000001</v>
      </c>
      <c r="I1198">
        <v>13.951599999999999</v>
      </c>
      <c r="J1198">
        <v>95088.6</v>
      </c>
      <c r="K1198">
        <v>299.86900000000003</v>
      </c>
      <c r="L1198">
        <v>10.0714948667</v>
      </c>
      <c r="M1198">
        <v>4.5256700000000003E-5</v>
      </c>
      <c r="N1198">
        <v>2.8975200000000001</v>
      </c>
      <c r="O1198">
        <v>104</v>
      </c>
      <c r="P1198">
        <v>8</v>
      </c>
      <c r="Q1198">
        <v>-36.0989</v>
      </c>
      <c r="R1198">
        <v>0.78382417097400003</v>
      </c>
      <c r="S1198">
        <v>16</v>
      </c>
      <c r="T1198">
        <v>61.078127333300003</v>
      </c>
      <c r="U1198">
        <v>302.02646217500001</v>
      </c>
      <c r="V1198">
        <v>220.54335274300001</v>
      </c>
      <c r="W1198">
        <v>157.44399999999999</v>
      </c>
      <c r="X1198">
        <v>79.464738935400007</v>
      </c>
      <c r="Y1198">
        <v>1.9426099999999999</v>
      </c>
      <c r="Z1198">
        <v>-0.60180642232305703</v>
      </c>
      <c r="AA1198">
        <v>0.70679920422071896</v>
      </c>
      <c r="AB1198">
        <v>0.88150045272910205</v>
      </c>
      <c r="AC1198">
        <v>-0.32190931118327398</v>
      </c>
      <c r="AD1198">
        <v>0.87557065090654396</v>
      </c>
      <c r="AE1198">
        <v>0.172910816674231</v>
      </c>
      <c r="AF1198">
        <v>-3.4938395842039602E-2</v>
      </c>
      <c r="AG1198">
        <v>-0.71797648728365704</v>
      </c>
      <c r="AH1198">
        <v>1.29492495017887</v>
      </c>
      <c r="AI1198">
        <v>1.03479987531957</v>
      </c>
      <c r="AJ1198">
        <v>-0.65614255664615995</v>
      </c>
      <c r="AK1198">
        <v>-0.17316274621316999</v>
      </c>
      <c r="AL1198">
        <v>0.92638368858092501</v>
      </c>
      <c r="AM1198">
        <v>-0.39593985133128401</v>
      </c>
      <c r="AN1198">
        <v>-1.11384972831388</v>
      </c>
      <c r="AO1198">
        <v>-0.221096580069607</v>
      </c>
      <c r="AP1198">
        <v>-0.91261584098833004</v>
      </c>
      <c r="AQ1198">
        <v>1</v>
      </c>
      <c r="AR1198">
        <f t="shared" si="18"/>
        <v>-1.3198391436125978</v>
      </c>
    </row>
    <row r="1199" spans="1:44" x14ac:dyDescent="0.25">
      <c r="A1199">
        <v>1720</v>
      </c>
      <c r="B1199">
        <v>115</v>
      </c>
      <c r="C1199">
        <v>5409</v>
      </c>
      <c r="D1199">
        <v>27341</v>
      </c>
      <c r="E1199">
        <v>423.97378347599999</v>
      </c>
      <c r="F1199">
        <v>5409</v>
      </c>
      <c r="G1199">
        <v>31.457540999999999</v>
      </c>
      <c r="H1199">
        <v>116.12396200000001</v>
      </c>
      <c r="I1199">
        <v>13.6906</v>
      </c>
      <c r="J1199">
        <v>96885.4</v>
      </c>
      <c r="K1199">
        <v>300.76400000000001</v>
      </c>
      <c r="L1199">
        <v>19.82944827</v>
      </c>
      <c r="M1199">
        <v>4.4605899999999999E-5</v>
      </c>
      <c r="N1199">
        <v>2.9767999999999999</v>
      </c>
      <c r="O1199">
        <v>30</v>
      </c>
      <c r="P1199">
        <v>8</v>
      </c>
      <c r="Q1199">
        <v>-42.041499999999999</v>
      </c>
      <c r="R1199">
        <v>0.75685369172799999</v>
      </c>
      <c r="S1199">
        <v>29</v>
      </c>
      <c r="T1199">
        <v>98.112183999999999</v>
      </c>
      <c r="U1199">
        <v>302.67195608499998</v>
      </c>
      <c r="V1199">
        <v>211.131324237</v>
      </c>
      <c r="W1199">
        <v>158.59</v>
      </c>
      <c r="X1199">
        <v>55.183537440599999</v>
      </c>
      <c r="Y1199">
        <v>1.6353500000000001</v>
      </c>
      <c r="Z1199">
        <v>-0.69675109801733703</v>
      </c>
      <c r="AA1199">
        <v>0.82647980885154504</v>
      </c>
      <c r="AB1199">
        <v>1.0072111472706899</v>
      </c>
      <c r="AC1199">
        <v>-0.30393269818339202</v>
      </c>
      <c r="AD1199">
        <v>0.83567614757860798</v>
      </c>
      <c r="AE1199">
        <v>0.205515473406682</v>
      </c>
      <c r="AF1199">
        <v>-0.16526803349508201</v>
      </c>
      <c r="AG1199">
        <v>-0.71797648728365704</v>
      </c>
      <c r="AH1199">
        <v>0.97157137447266295</v>
      </c>
      <c r="AI1199">
        <v>0.94169114749805005</v>
      </c>
      <c r="AJ1199">
        <v>0.83355489716928199</v>
      </c>
      <c r="AK1199">
        <v>-0.17195591460977799</v>
      </c>
      <c r="AL1199">
        <v>1.0144343461081</v>
      </c>
      <c r="AM1199">
        <v>-0.75405160677877003</v>
      </c>
      <c r="AN1199">
        <v>-1.05280052178372</v>
      </c>
      <c r="AO1199">
        <v>-0.540004930468855</v>
      </c>
      <c r="AP1199">
        <v>-1.16602329849119</v>
      </c>
      <c r="AQ1199">
        <v>4</v>
      </c>
      <c r="AR1199">
        <f t="shared" si="18"/>
        <v>0.21837208209907519</v>
      </c>
    </row>
    <row r="1200" spans="1:44" x14ac:dyDescent="0.25">
      <c r="A1200">
        <v>1721</v>
      </c>
      <c r="B1200">
        <v>30</v>
      </c>
      <c r="C1200">
        <v>5413</v>
      </c>
      <c r="D1200">
        <v>27345</v>
      </c>
      <c r="E1200">
        <v>423.87112894799998</v>
      </c>
      <c r="F1200">
        <v>5413</v>
      </c>
      <c r="G1200">
        <v>31.457540999999999</v>
      </c>
      <c r="H1200">
        <v>117.12396200000001</v>
      </c>
      <c r="I1200">
        <v>14.196099999999999</v>
      </c>
      <c r="J1200">
        <v>100028</v>
      </c>
      <c r="K1200">
        <v>302.77999999999997</v>
      </c>
      <c r="L1200">
        <v>177.78557783299999</v>
      </c>
      <c r="M1200">
        <v>4.8684099999999997E-5</v>
      </c>
      <c r="N1200">
        <v>2.7586900000000001</v>
      </c>
      <c r="O1200">
        <v>292</v>
      </c>
      <c r="P1200">
        <v>12</v>
      </c>
      <c r="Q1200">
        <v>-44.968699999999998</v>
      </c>
      <c r="R1200">
        <v>0.74039401074400002</v>
      </c>
      <c r="S1200">
        <v>24</v>
      </c>
      <c r="T1200">
        <v>3630.39274733</v>
      </c>
      <c r="U1200">
        <v>304.55952482499998</v>
      </c>
      <c r="V1200">
        <v>217.67644938800001</v>
      </c>
      <c r="W1200">
        <v>164.59100000000001</v>
      </c>
      <c r="X1200">
        <v>41.100109659300003</v>
      </c>
      <c r="Y1200">
        <v>3.1115599999999999</v>
      </c>
      <c r="Z1200">
        <v>-0.51286399624163304</v>
      </c>
      <c r="AA1200">
        <v>1.03580097320642</v>
      </c>
      <c r="AB1200">
        <v>1.2903762424615699</v>
      </c>
      <c r="AC1200">
        <v>-1.2937640638529899E-2</v>
      </c>
      <c r="AD1200">
        <v>1.0856727109959201</v>
      </c>
      <c r="AE1200">
        <v>0.11581565403338701</v>
      </c>
      <c r="AF1200">
        <v>0.29616933224947201</v>
      </c>
      <c r="AG1200">
        <v>0.30177041958789702</v>
      </c>
      <c r="AH1200">
        <v>0.81229419162218996</v>
      </c>
      <c r="AI1200">
        <v>0.88486828043700205</v>
      </c>
      <c r="AJ1200">
        <v>0.260594338009496</v>
      </c>
      <c r="AK1200">
        <v>-5.6849220945572099E-2</v>
      </c>
      <c r="AL1200">
        <v>1.2719141861343899</v>
      </c>
      <c r="AM1200">
        <v>-0.50502067195383604</v>
      </c>
      <c r="AN1200">
        <v>-0.73311789666379301</v>
      </c>
      <c r="AO1200">
        <v>-0.72497611991609701</v>
      </c>
      <c r="AP1200">
        <v>5.1455783850471101E-2</v>
      </c>
      <c r="AQ1200">
        <v>4</v>
      </c>
      <c r="AR1200">
        <f t="shared" si="18"/>
        <v>0.21837208209907519</v>
      </c>
    </row>
    <row r="1201" spans="1:44" x14ac:dyDescent="0.25">
      <c r="A1201">
        <v>1722</v>
      </c>
      <c r="B1201">
        <v>47</v>
      </c>
      <c r="C1201">
        <v>5414</v>
      </c>
      <c r="D1201">
        <v>27346</v>
      </c>
      <c r="E1201">
        <v>423.49075800499998</v>
      </c>
      <c r="F1201">
        <v>5414</v>
      </c>
      <c r="G1201">
        <v>31.457540999999999</v>
      </c>
      <c r="H1201">
        <v>117.37396200000001</v>
      </c>
      <c r="I1201">
        <v>14.1258</v>
      </c>
      <c r="J1201">
        <v>100357</v>
      </c>
      <c r="K1201">
        <v>303.03699999999998</v>
      </c>
      <c r="L1201">
        <v>184.48088736299999</v>
      </c>
      <c r="M1201">
        <v>4.8770799999999997E-5</v>
      </c>
      <c r="N1201">
        <v>2.8513999999999999</v>
      </c>
      <c r="O1201">
        <v>279</v>
      </c>
      <c r="P1201">
        <v>12</v>
      </c>
      <c r="Q1201">
        <v>-47.959800000000001</v>
      </c>
      <c r="R1201">
        <v>0.69559574508599997</v>
      </c>
      <c r="S1201">
        <v>26</v>
      </c>
      <c r="T1201">
        <v>912.77482691199998</v>
      </c>
      <c r="U1201">
        <v>304.64722301</v>
      </c>
      <c r="V1201">
        <v>218.90802024199999</v>
      </c>
      <c r="W1201">
        <v>168.43700000000001</v>
      </c>
      <c r="X1201">
        <v>39.055807692899997</v>
      </c>
      <c r="Y1201">
        <v>3.5539000000000001</v>
      </c>
      <c r="Z1201">
        <v>-0.53843721731944105</v>
      </c>
      <c r="AA1201">
        <v>1.05771488623154</v>
      </c>
      <c r="AB1201">
        <v>1.3264741737433501</v>
      </c>
      <c r="AC1201">
        <v>-6.0319064058950004E-4</v>
      </c>
      <c r="AD1201">
        <v>1.09098748272077</v>
      </c>
      <c r="AE1201">
        <v>0.15394352645600901</v>
      </c>
      <c r="AF1201">
        <v>0.27327358509420802</v>
      </c>
      <c r="AG1201">
        <v>0.30177041958789702</v>
      </c>
      <c r="AH1201">
        <v>0.64954003009443395</v>
      </c>
      <c r="AI1201">
        <v>0.73021364912765196</v>
      </c>
      <c r="AJ1201">
        <v>0.48977856167341</v>
      </c>
      <c r="AK1201">
        <v>-0.14540844149825899</v>
      </c>
      <c r="AL1201">
        <v>1.28387693703501</v>
      </c>
      <c r="AM1201">
        <v>-0.458161485307436</v>
      </c>
      <c r="AN1201">
        <v>-0.52823548103119</v>
      </c>
      <c r="AO1201">
        <v>-0.75182590195683296</v>
      </c>
      <c r="AP1201">
        <v>0.41626817320090997</v>
      </c>
      <c r="AQ1201">
        <v>4</v>
      </c>
      <c r="AR1201">
        <f t="shared" si="18"/>
        <v>0.21837208209907519</v>
      </c>
    </row>
    <row r="1202" spans="1:44" x14ac:dyDescent="0.25">
      <c r="A1202">
        <v>1723</v>
      </c>
      <c r="B1202">
        <v>49</v>
      </c>
      <c r="C1202">
        <v>5421</v>
      </c>
      <c r="D1202">
        <v>27352</v>
      </c>
      <c r="E1202">
        <v>420.96889854599999</v>
      </c>
      <c r="F1202">
        <v>5421</v>
      </c>
      <c r="G1202">
        <v>31.440685592000001</v>
      </c>
      <c r="H1202">
        <v>118.91738302100001</v>
      </c>
      <c r="I1202">
        <v>15.2232</v>
      </c>
      <c r="J1202">
        <v>100452</v>
      </c>
      <c r="K1202">
        <v>302.834</v>
      </c>
      <c r="L1202">
        <v>342.90676266700001</v>
      </c>
      <c r="M1202">
        <v>4.6586499999999999E-5</v>
      </c>
      <c r="N1202">
        <v>2.8526500000000001</v>
      </c>
      <c r="O1202">
        <v>106</v>
      </c>
      <c r="P1202">
        <v>0</v>
      </c>
      <c r="Q1202">
        <v>-47.840200000000003</v>
      </c>
      <c r="R1202">
        <v>0.32261097938900002</v>
      </c>
      <c r="S1202">
        <v>15</v>
      </c>
      <c r="T1202">
        <v>1696.63466767</v>
      </c>
      <c r="U1202">
        <v>305.56655130500002</v>
      </c>
      <c r="V1202">
        <v>213.85988415599999</v>
      </c>
      <c r="W1202">
        <v>166.03299999999999</v>
      </c>
      <c r="X1202">
        <v>35.780123465000003</v>
      </c>
      <c r="Y1202">
        <v>2.9559199999999999</v>
      </c>
      <c r="Z1202">
        <v>-0.13923305215888901</v>
      </c>
      <c r="AA1202">
        <v>1.06404261187709</v>
      </c>
      <c r="AB1202">
        <v>1.2979610217970501</v>
      </c>
      <c r="AC1202">
        <v>0.29125725711933997</v>
      </c>
      <c r="AD1202">
        <v>0.95708833763901102</v>
      </c>
      <c r="AE1202">
        <v>0.15445760088733601</v>
      </c>
      <c r="AF1202">
        <v>-3.1415973202768198E-2</v>
      </c>
      <c r="AG1202">
        <v>-2.7574703010267601</v>
      </c>
      <c r="AH1202">
        <v>0.65604780239182203</v>
      </c>
      <c r="AI1202">
        <v>-0.55742149869805602</v>
      </c>
      <c r="AJ1202">
        <v>-0.770734668478117</v>
      </c>
      <c r="AK1202">
        <v>-0.119864741628409</v>
      </c>
      <c r="AL1202">
        <v>1.4092808480619801</v>
      </c>
      <c r="AM1202">
        <v>-0.65023451975934199</v>
      </c>
      <c r="AN1202">
        <v>-0.65630030869129996</v>
      </c>
      <c r="AO1202">
        <v>-0.794848610440684</v>
      </c>
      <c r="AP1202">
        <v>-7.6905658204288393E-2</v>
      </c>
      <c r="AQ1202">
        <v>3</v>
      </c>
      <c r="AR1202">
        <f t="shared" si="18"/>
        <v>-0.29436499313814918</v>
      </c>
    </row>
    <row r="1203" spans="1:44" x14ac:dyDescent="0.25">
      <c r="A1203">
        <v>1724</v>
      </c>
      <c r="B1203">
        <v>69</v>
      </c>
      <c r="C1203">
        <v>5424</v>
      </c>
      <c r="D1203">
        <v>27354</v>
      </c>
      <c r="E1203">
        <v>425.38835619299999</v>
      </c>
      <c r="F1203">
        <v>5424</v>
      </c>
      <c r="G1203">
        <v>31.457540999999999</v>
      </c>
      <c r="H1203">
        <v>119.37396200000001</v>
      </c>
      <c r="I1203">
        <v>14.3742</v>
      </c>
      <c r="J1203">
        <v>100320</v>
      </c>
      <c r="K1203">
        <v>303.51</v>
      </c>
      <c r="L1203">
        <v>1184.3157077799999</v>
      </c>
      <c r="M1203">
        <v>5.2909099999999998E-5</v>
      </c>
      <c r="N1203">
        <v>2.5858699999999999</v>
      </c>
      <c r="O1203">
        <v>52</v>
      </c>
      <c r="P1203">
        <v>12</v>
      </c>
      <c r="Q1203">
        <v>-44.309199999999997</v>
      </c>
      <c r="R1203">
        <v>0.65533682671600002</v>
      </c>
      <c r="S1203">
        <v>10</v>
      </c>
      <c r="T1203">
        <v>95011.465666699994</v>
      </c>
      <c r="U1203">
        <v>305.38171224899997</v>
      </c>
      <c r="V1203">
        <v>216.463673051</v>
      </c>
      <c r="W1203">
        <v>166.19900000000001</v>
      </c>
      <c r="X1203">
        <v>34.681069494699997</v>
      </c>
      <c r="Y1203">
        <v>2.6075300000000001</v>
      </c>
      <c r="Z1203">
        <v>-0.44807607769315899</v>
      </c>
      <c r="AA1203">
        <v>1.0552504036117001</v>
      </c>
      <c r="AB1203">
        <v>1.3929112223670099</v>
      </c>
      <c r="AC1203">
        <v>1.8413448990443899</v>
      </c>
      <c r="AD1203">
        <v>1.34466821892544</v>
      </c>
      <c r="AE1203">
        <v>4.4741779455911998E-2</v>
      </c>
      <c r="AF1203">
        <v>-0.12652138446309599</v>
      </c>
      <c r="AG1203">
        <v>0.30177041958789702</v>
      </c>
      <c r="AH1203">
        <v>0.84817944103797605</v>
      </c>
      <c r="AI1203">
        <v>0.59122996112155701</v>
      </c>
      <c r="AJ1203">
        <v>-1.3436952276378999</v>
      </c>
      <c r="AK1203">
        <v>2.9209927082697398</v>
      </c>
      <c r="AL1203">
        <v>1.38406728653123</v>
      </c>
      <c r="AM1203">
        <v>-0.55116475903680495</v>
      </c>
      <c r="AN1203">
        <v>-0.64745722990944399</v>
      </c>
      <c r="AO1203">
        <v>-0.80928354228469401</v>
      </c>
      <c r="AP1203">
        <v>-0.36423438345138198</v>
      </c>
      <c r="AQ1203">
        <v>3</v>
      </c>
      <c r="AR1203">
        <f t="shared" si="18"/>
        <v>-0.29436499313814918</v>
      </c>
    </row>
    <row r="1204" spans="1:44" x14ac:dyDescent="0.25">
      <c r="A1204">
        <v>1725</v>
      </c>
      <c r="B1204">
        <v>20</v>
      </c>
      <c r="C1204">
        <v>5425</v>
      </c>
      <c r="D1204">
        <v>27355</v>
      </c>
      <c r="E1204">
        <v>420.77118439100002</v>
      </c>
      <c r="F1204">
        <v>5425</v>
      </c>
      <c r="G1204">
        <v>31.457540999999999</v>
      </c>
      <c r="H1204">
        <v>119.62396200000001</v>
      </c>
      <c r="I1204">
        <v>14.401899999999999</v>
      </c>
      <c r="J1204">
        <v>100248</v>
      </c>
      <c r="K1204">
        <v>303.03899999999999</v>
      </c>
      <c r="L1204">
        <v>958.23031166700002</v>
      </c>
      <c r="M1204">
        <v>5.12349E-5</v>
      </c>
      <c r="N1204">
        <v>2.5723199999999999</v>
      </c>
      <c r="O1204">
        <v>140</v>
      </c>
      <c r="P1204">
        <v>9</v>
      </c>
      <c r="Q1204">
        <v>-42.445999999999998</v>
      </c>
      <c r="R1204">
        <v>0.68686096402899999</v>
      </c>
      <c r="S1204">
        <v>20</v>
      </c>
      <c r="T1204">
        <v>9766.8677333300002</v>
      </c>
      <c r="U1204">
        <v>305.05577941600001</v>
      </c>
      <c r="V1204">
        <v>221.127850975</v>
      </c>
      <c r="W1204">
        <v>160.334</v>
      </c>
      <c r="X1204">
        <v>40.0974783371</v>
      </c>
      <c r="Y1204">
        <v>2.65551</v>
      </c>
      <c r="Z1204">
        <v>-0.43799957379763599</v>
      </c>
      <c r="AA1204">
        <v>1.05045465364875</v>
      </c>
      <c r="AB1204">
        <v>1.3267550914965101</v>
      </c>
      <c r="AC1204">
        <v>1.42483853722122</v>
      </c>
      <c r="AD1204">
        <v>1.24203856700222</v>
      </c>
      <c r="AE1204">
        <v>3.9169212620332898E-2</v>
      </c>
      <c r="AF1204">
        <v>2.8465211664845599E-2</v>
      </c>
      <c r="AG1204">
        <v>-0.46303976056576801</v>
      </c>
      <c r="AH1204">
        <v>0.949561392078902</v>
      </c>
      <c r="AI1204">
        <v>0.70005903657521196</v>
      </c>
      <c r="AJ1204">
        <v>-0.197774109318332</v>
      </c>
      <c r="AK1204">
        <v>0.14312055317839001</v>
      </c>
      <c r="AL1204">
        <v>1.3396073779081701</v>
      </c>
      <c r="AM1204">
        <v>-0.37370068282642499</v>
      </c>
      <c r="AN1204">
        <v>-0.95989492301532497</v>
      </c>
      <c r="AO1204">
        <v>-0.73814464047262296</v>
      </c>
      <c r="AP1204">
        <v>-0.32466369474804502</v>
      </c>
      <c r="AQ1204">
        <v>6</v>
      </c>
      <c r="AR1204">
        <f t="shared" si="18"/>
        <v>1.2438462325735238</v>
      </c>
    </row>
    <row r="1205" spans="1:44" x14ac:dyDescent="0.25">
      <c r="A1205">
        <v>1726</v>
      </c>
      <c r="B1205">
        <v>64</v>
      </c>
      <c r="C1205">
        <v>5427</v>
      </c>
      <c r="D1205">
        <v>27357</v>
      </c>
      <c r="E1205">
        <v>423.49982065400002</v>
      </c>
      <c r="F1205">
        <v>5427</v>
      </c>
      <c r="G1205">
        <v>31.457540999999999</v>
      </c>
      <c r="H1205">
        <v>120.12396200000001</v>
      </c>
      <c r="I1205">
        <v>15.2011</v>
      </c>
      <c r="J1205">
        <v>100552</v>
      </c>
      <c r="K1205">
        <v>303.02</v>
      </c>
      <c r="L1205">
        <v>1670.4452825000001</v>
      </c>
      <c r="M1205">
        <v>4.3738500000000001E-5</v>
      </c>
      <c r="N1205">
        <v>2.8784399999999999</v>
      </c>
      <c r="O1205">
        <v>0</v>
      </c>
      <c r="P1205">
        <v>0</v>
      </c>
      <c r="Q1205">
        <v>-49.612299999999998</v>
      </c>
      <c r="R1205">
        <v>0.59382627956599998</v>
      </c>
      <c r="S1205">
        <v>16</v>
      </c>
      <c r="T1205">
        <v>8265.0319500000005</v>
      </c>
      <c r="U1205">
        <v>305.10314819199999</v>
      </c>
      <c r="V1205">
        <v>226.27926469900001</v>
      </c>
      <c r="W1205">
        <v>169.08500000000001</v>
      </c>
      <c r="X1205">
        <v>26.881971945</v>
      </c>
      <c r="Y1205">
        <v>4.3486599999999997</v>
      </c>
      <c r="Z1205">
        <v>-0.14727242891307901</v>
      </c>
      <c r="AA1205">
        <v>1.0707033757145199</v>
      </c>
      <c r="AB1205">
        <v>1.32408637284144</v>
      </c>
      <c r="AC1205">
        <v>2.7369182709753899</v>
      </c>
      <c r="AD1205">
        <v>0.78250391004533804</v>
      </c>
      <c r="AE1205">
        <v>0.165063984554464</v>
      </c>
      <c r="AF1205">
        <v>-0.21810437308415301</v>
      </c>
      <c r="AG1205">
        <v>-2.7574703010267601</v>
      </c>
      <c r="AH1205">
        <v>0.55962285851052895</v>
      </c>
      <c r="AI1205">
        <v>0.378880423669745</v>
      </c>
      <c r="AJ1205">
        <v>-0.65614255664615995</v>
      </c>
      <c r="AK1205">
        <v>9.4180117007958405E-2</v>
      </c>
      <c r="AL1205">
        <v>1.34606886702285</v>
      </c>
      <c r="AM1205">
        <v>-0.17769810903886199</v>
      </c>
      <c r="AN1205">
        <v>-0.49371551084660198</v>
      </c>
      <c r="AO1205">
        <v>-0.91171658435266101</v>
      </c>
      <c r="AP1205">
        <v>1.07173296173497</v>
      </c>
      <c r="AQ1205">
        <v>6</v>
      </c>
      <c r="AR1205">
        <f t="shared" si="18"/>
        <v>1.2438462325735238</v>
      </c>
    </row>
    <row r="1206" spans="1:44" x14ac:dyDescent="0.25">
      <c r="A1206">
        <v>1727</v>
      </c>
      <c r="B1206">
        <v>69</v>
      </c>
      <c r="C1206">
        <v>5429</v>
      </c>
      <c r="D1206">
        <v>27359</v>
      </c>
      <c r="E1206">
        <v>426.49918356199998</v>
      </c>
      <c r="F1206">
        <v>5429</v>
      </c>
      <c r="G1206">
        <v>31.457540999999999</v>
      </c>
      <c r="H1206">
        <v>120.62396200000001</v>
      </c>
      <c r="I1206">
        <v>15.0197</v>
      </c>
      <c r="J1206">
        <v>100559</v>
      </c>
      <c r="K1206">
        <v>303.47899999999998</v>
      </c>
      <c r="L1206">
        <v>3994.9079999999999</v>
      </c>
      <c r="M1206">
        <v>2.1738499999999999E-5</v>
      </c>
      <c r="N1206">
        <v>2.9670000000000001</v>
      </c>
      <c r="O1206">
        <v>2199</v>
      </c>
      <c r="P1206">
        <v>13</v>
      </c>
      <c r="Q1206">
        <v>-60.970500000000001</v>
      </c>
      <c r="R1206">
        <v>0.50101282236300004</v>
      </c>
      <c r="S1206">
        <v>11</v>
      </c>
      <c r="T1206">
        <v>28132.864616700001</v>
      </c>
      <c r="U1206">
        <v>304.45695310799999</v>
      </c>
      <c r="V1206">
        <v>227.95478722300001</v>
      </c>
      <c r="W1206">
        <v>175.77799999999999</v>
      </c>
      <c r="X1206">
        <v>28.411913452499999</v>
      </c>
      <c r="Y1206">
        <v>2.9869599999999998</v>
      </c>
      <c r="Z1206">
        <v>-0.21326079738412401</v>
      </c>
      <c r="AA1206">
        <v>1.0711696291831401</v>
      </c>
      <c r="AB1206">
        <v>1.3885569971929399</v>
      </c>
      <c r="AC1206">
        <v>7.0191652727925504</v>
      </c>
      <c r="AD1206">
        <v>-0.56611175254623702</v>
      </c>
      <c r="AE1206">
        <v>0.20148512986508299</v>
      </c>
      <c r="AF1206">
        <v>3.6547993187947601</v>
      </c>
      <c r="AG1206">
        <v>0.55670714630578499</v>
      </c>
      <c r="AH1206">
        <v>-5.8408741056373503E-2</v>
      </c>
      <c r="AI1206">
        <v>5.8465541677257898E-2</v>
      </c>
      <c r="AJ1206">
        <v>-1.22910311580595</v>
      </c>
      <c r="AK1206">
        <v>0.74161468160029498</v>
      </c>
      <c r="AL1206">
        <v>1.25792256361771</v>
      </c>
      <c r="AM1206">
        <v>-0.113947312706388</v>
      </c>
      <c r="AN1206">
        <v>-0.137168966949303</v>
      </c>
      <c r="AO1206">
        <v>-0.89162239245409902</v>
      </c>
      <c r="AP1206">
        <v>-5.1305946296168803E-2</v>
      </c>
      <c r="AQ1206">
        <v>6</v>
      </c>
      <c r="AR1206">
        <f t="shared" si="18"/>
        <v>1.2438462325735238</v>
      </c>
    </row>
    <row r="1207" spans="1:44" x14ac:dyDescent="0.25">
      <c r="A1207">
        <v>1730</v>
      </c>
      <c r="B1207">
        <v>17</v>
      </c>
      <c r="C1207">
        <v>5441</v>
      </c>
      <c r="D1207">
        <v>27442</v>
      </c>
      <c r="E1207">
        <v>419.35991517100001</v>
      </c>
      <c r="F1207">
        <v>5441</v>
      </c>
      <c r="G1207">
        <v>31.707540999999999</v>
      </c>
      <c r="H1207">
        <v>79.623962000000006</v>
      </c>
      <c r="I1207">
        <v>19.327400000000001</v>
      </c>
      <c r="J1207">
        <v>62117.9</v>
      </c>
      <c r="K1207">
        <v>289.01499999999999</v>
      </c>
      <c r="L1207">
        <v>0</v>
      </c>
      <c r="M1207">
        <v>3.2046199999999998E-5</v>
      </c>
      <c r="N1207">
        <v>4.8980499999999996</v>
      </c>
      <c r="O1207">
        <v>0</v>
      </c>
      <c r="P1207">
        <v>16</v>
      </c>
      <c r="Q1207">
        <v>-56.554099999999998</v>
      </c>
      <c r="R1207">
        <v>6.6643368412299994E-2</v>
      </c>
      <c r="S1207">
        <v>28</v>
      </c>
      <c r="T1207">
        <v>0</v>
      </c>
      <c r="U1207">
        <v>285.67545168100003</v>
      </c>
      <c r="V1207">
        <v>257.14438183700003</v>
      </c>
      <c r="W1207">
        <v>197.86500000000001</v>
      </c>
      <c r="X1207">
        <v>89.691487003999995</v>
      </c>
      <c r="Y1207">
        <v>2.7022900000000001</v>
      </c>
      <c r="Z1207">
        <v>1.35376287881608</v>
      </c>
      <c r="AA1207">
        <v>-1.4893012583247001</v>
      </c>
      <c r="AB1207">
        <v>-0.64304019370041599</v>
      </c>
      <c r="AC1207">
        <v>-0.34046354669414902</v>
      </c>
      <c r="AD1207">
        <v>6.5757595876271197E-2</v>
      </c>
      <c r="AE1207">
        <v>0.99564787435548996</v>
      </c>
      <c r="AF1207">
        <v>-0.21810437308415301</v>
      </c>
      <c r="AG1207">
        <v>1.32151732645945</v>
      </c>
      <c r="AH1207">
        <v>0.18190000120272301</v>
      </c>
      <c r="AI1207">
        <v>-1.44108464773489</v>
      </c>
      <c r="AJ1207">
        <v>0.71896278533732405</v>
      </c>
      <c r="AK1207">
        <v>-0.17515310376447099</v>
      </c>
      <c r="AL1207">
        <v>-1.3040280983102801</v>
      </c>
      <c r="AM1207">
        <v>0.99666736099082198</v>
      </c>
      <c r="AN1207">
        <v>1.0394399550676801</v>
      </c>
      <c r="AO1207">
        <v>-8.6778871071377398E-2</v>
      </c>
      <c r="AP1207">
        <v>-0.28608268562878503</v>
      </c>
      <c r="AQ1207">
        <v>2</v>
      </c>
      <c r="AR1207">
        <f t="shared" si="18"/>
        <v>-0.80710206837537346</v>
      </c>
    </row>
    <row r="1208" spans="1:44" x14ac:dyDescent="0.25">
      <c r="A1208">
        <v>1731</v>
      </c>
      <c r="B1208">
        <v>48</v>
      </c>
      <c r="C1208">
        <v>5444</v>
      </c>
      <c r="D1208">
        <v>27445</v>
      </c>
      <c r="E1208">
        <v>418.726676994</v>
      </c>
      <c r="F1208">
        <v>5444</v>
      </c>
      <c r="G1208">
        <v>31.707540999999999</v>
      </c>
      <c r="H1208">
        <v>80.373962000000006</v>
      </c>
      <c r="I1208">
        <v>17.913499999999999</v>
      </c>
      <c r="J1208">
        <v>55424.3</v>
      </c>
      <c r="K1208">
        <v>282.24599999999998</v>
      </c>
      <c r="L1208">
        <v>0</v>
      </c>
      <c r="M1208">
        <v>2.9433300000000002E-5</v>
      </c>
      <c r="N1208">
        <v>8.1895399999999992</v>
      </c>
      <c r="O1208">
        <v>0</v>
      </c>
      <c r="P1208">
        <v>16</v>
      </c>
      <c r="Q1208">
        <v>-51.936999999999998</v>
      </c>
      <c r="R1208">
        <v>0.101995363793</v>
      </c>
      <c r="S1208">
        <v>27</v>
      </c>
      <c r="T1208">
        <v>0</v>
      </c>
      <c r="U1208">
        <v>282.01669926599999</v>
      </c>
      <c r="V1208">
        <v>259.907330425</v>
      </c>
      <c r="W1208">
        <v>193.239</v>
      </c>
      <c r="X1208">
        <v>124.926509833</v>
      </c>
      <c r="Y1208">
        <v>2.68696</v>
      </c>
      <c r="Z1208">
        <v>0.83942465289982304</v>
      </c>
      <c r="AA1208">
        <v>-1.9351461465464801</v>
      </c>
      <c r="AB1208">
        <v>-1.5938063292892699</v>
      </c>
      <c r="AC1208">
        <v>-0.34046354669414902</v>
      </c>
      <c r="AD1208">
        <v>-9.4415034341252604E-2</v>
      </c>
      <c r="AE1208">
        <v>2.3493045543289401</v>
      </c>
      <c r="AF1208">
        <v>-0.21810437308415301</v>
      </c>
      <c r="AG1208">
        <v>1.32151732645945</v>
      </c>
      <c r="AH1208">
        <v>0.43312939480033102</v>
      </c>
      <c r="AI1208">
        <v>-1.3190408647592</v>
      </c>
      <c r="AJ1208">
        <v>0.60437067350536799</v>
      </c>
      <c r="AK1208">
        <v>-0.17515310376447099</v>
      </c>
      <c r="AL1208">
        <v>-1.80311190201326</v>
      </c>
      <c r="AM1208">
        <v>1.10179287866526</v>
      </c>
      <c r="AN1208">
        <v>0.79300572347214404</v>
      </c>
      <c r="AO1208">
        <v>0.37599654014880701</v>
      </c>
      <c r="AP1208">
        <v>-0.29872584231536597</v>
      </c>
      <c r="AQ1208">
        <v>5</v>
      </c>
      <c r="AR1208">
        <f t="shared" si="18"/>
        <v>0.73110915733629955</v>
      </c>
    </row>
    <row r="1209" spans="1:44" x14ac:dyDescent="0.25">
      <c r="A1209">
        <v>1734</v>
      </c>
      <c r="B1209">
        <v>57</v>
      </c>
      <c r="C1209">
        <v>5454</v>
      </c>
      <c r="D1209">
        <v>27455</v>
      </c>
      <c r="E1209">
        <v>415.615109125</v>
      </c>
      <c r="F1209">
        <v>5454</v>
      </c>
      <c r="G1209">
        <v>31.707540999999999</v>
      </c>
      <c r="H1209">
        <v>82.873962000000006</v>
      </c>
      <c r="I1209">
        <v>17.913499999999999</v>
      </c>
      <c r="J1209">
        <v>56424.1</v>
      </c>
      <c r="K1209">
        <v>285.23500000000001</v>
      </c>
      <c r="L1209">
        <v>0</v>
      </c>
      <c r="M1209">
        <v>2.93555E-5</v>
      </c>
      <c r="N1209">
        <v>3.5990600000000001</v>
      </c>
      <c r="O1209">
        <v>0</v>
      </c>
      <c r="P1209">
        <v>10</v>
      </c>
      <c r="Q1209">
        <v>-66.360799999999998</v>
      </c>
      <c r="R1209">
        <v>0.123547683942</v>
      </c>
      <c r="S1209">
        <v>22</v>
      </c>
      <c r="T1209">
        <v>0</v>
      </c>
      <c r="U1209">
        <v>284.11539763799999</v>
      </c>
      <c r="V1209">
        <v>265.25983676700002</v>
      </c>
      <c r="W1209">
        <v>198.84299999999999</v>
      </c>
      <c r="X1209">
        <v>97.108050074800005</v>
      </c>
      <c r="Y1209">
        <v>3.75793</v>
      </c>
      <c r="Z1209">
        <v>0.83942465289982304</v>
      </c>
      <c r="AA1209">
        <v>-1.86855182969992</v>
      </c>
      <c r="AB1209">
        <v>-1.1739747471833299</v>
      </c>
      <c r="AC1209">
        <v>-0.34046354669414902</v>
      </c>
      <c r="AD1209">
        <v>-9.9184229729871898E-2</v>
      </c>
      <c r="AE1209">
        <v>0.46142583791645803</v>
      </c>
      <c r="AF1209">
        <v>-0.21810437308415301</v>
      </c>
      <c r="AG1209">
        <v>-0.20810303384788001</v>
      </c>
      <c r="AH1209">
        <v>-0.35171012077723401</v>
      </c>
      <c r="AI1209">
        <v>-1.2446369547518199</v>
      </c>
      <c r="AJ1209">
        <v>3.1410114345582302E-2</v>
      </c>
      <c r="AK1209">
        <v>-0.17515310376447099</v>
      </c>
      <c r="AL1209">
        <v>-1.51683225050451</v>
      </c>
      <c r="AM1209">
        <v>1.3054466862324099</v>
      </c>
      <c r="AN1209">
        <v>1.09153953969812</v>
      </c>
      <c r="AO1209">
        <v>1.06299781178745E-2</v>
      </c>
      <c r="AP1209">
        <v>0.58453844448356596</v>
      </c>
      <c r="AQ1209">
        <v>4</v>
      </c>
      <c r="AR1209">
        <f t="shared" si="18"/>
        <v>0.21837208209907519</v>
      </c>
    </row>
    <row r="1210" spans="1:44" x14ac:dyDescent="0.25">
      <c r="A1210">
        <v>1735</v>
      </c>
      <c r="B1210">
        <v>28</v>
      </c>
      <c r="C1210">
        <v>5457</v>
      </c>
      <c r="D1210">
        <v>27458</v>
      </c>
      <c r="E1210">
        <v>419.87493675299999</v>
      </c>
      <c r="F1210">
        <v>5457</v>
      </c>
      <c r="G1210">
        <v>31.707540999999999</v>
      </c>
      <c r="H1210">
        <v>83.623962000000006</v>
      </c>
      <c r="I1210">
        <v>19.842300000000002</v>
      </c>
      <c r="J1210">
        <v>53681.7</v>
      </c>
      <c r="K1210">
        <v>282.10700000000003</v>
      </c>
      <c r="L1210">
        <v>0</v>
      </c>
      <c r="M1210">
        <v>2.3267600000000001E-5</v>
      </c>
      <c r="N1210">
        <v>5.2237299999999998</v>
      </c>
      <c r="O1210">
        <v>0</v>
      </c>
      <c r="P1210">
        <v>16</v>
      </c>
      <c r="Q1210">
        <v>-69.815299999999993</v>
      </c>
      <c r="R1210">
        <v>0.162127075477</v>
      </c>
      <c r="S1210">
        <v>22</v>
      </c>
      <c r="T1210">
        <v>0</v>
      </c>
      <c r="U1210">
        <v>284.57589205800002</v>
      </c>
      <c r="V1210">
        <v>277.18938023499999</v>
      </c>
      <c r="W1210">
        <v>190.744</v>
      </c>
      <c r="X1210">
        <v>149.94417191700001</v>
      </c>
      <c r="Y1210">
        <v>2.5216400000000001</v>
      </c>
      <c r="Z1210">
        <v>1.5410694440076</v>
      </c>
      <c r="AA1210">
        <v>-2.05121661717742</v>
      </c>
      <c r="AB1210">
        <v>-1.6133301131342701</v>
      </c>
      <c r="AC1210">
        <v>-0.34046354669414902</v>
      </c>
      <c r="AD1210">
        <v>-0.47237683392492902</v>
      </c>
      <c r="AE1210">
        <v>1.1295868829910201</v>
      </c>
      <c r="AF1210">
        <v>-0.21810437308415301</v>
      </c>
      <c r="AG1210">
        <v>1.32151732645945</v>
      </c>
      <c r="AH1210">
        <v>-0.539679179316779</v>
      </c>
      <c r="AI1210">
        <v>-1.1114514064644401</v>
      </c>
      <c r="AJ1210">
        <v>3.1410114345582302E-2</v>
      </c>
      <c r="AK1210">
        <v>-0.17515310376447099</v>
      </c>
      <c r="AL1210">
        <v>-1.45401703902002</v>
      </c>
      <c r="AM1210">
        <v>1.7593456252644299</v>
      </c>
      <c r="AN1210">
        <v>0.66009318394969396</v>
      </c>
      <c r="AO1210">
        <v>0.70457753511163401</v>
      </c>
      <c r="AP1210">
        <v>-0.435070699681678</v>
      </c>
      <c r="AQ1210">
        <v>7</v>
      </c>
      <c r="AR1210">
        <f t="shared" si="18"/>
        <v>1.7565833078107482</v>
      </c>
    </row>
    <row r="1211" spans="1:44" x14ac:dyDescent="0.25">
      <c r="A1211">
        <v>1736</v>
      </c>
      <c r="B1211">
        <v>2</v>
      </c>
      <c r="C1211">
        <v>5458</v>
      </c>
      <c r="D1211">
        <v>27459</v>
      </c>
      <c r="E1211">
        <v>415.212483217</v>
      </c>
      <c r="F1211">
        <v>5458</v>
      </c>
      <c r="G1211">
        <v>31.707540999999999</v>
      </c>
      <c r="H1211">
        <v>83.873962000000006</v>
      </c>
      <c r="I1211">
        <v>20.717099999999999</v>
      </c>
      <c r="J1211">
        <v>55420.800000000003</v>
      </c>
      <c r="K1211">
        <v>284.29599999999999</v>
      </c>
      <c r="L1211">
        <v>0</v>
      </c>
      <c r="M1211">
        <v>2.3721199999999999E-5</v>
      </c>
      <c r="N1211">
        <v>4.3144999999999998</v>
      </c>
      <c r="O1211">
        <v>0</v>
      </c>
      <c r="P1211">
        <v>16</v>
      </c>
      <c r="Q1211">
        <v>-72.476500000000001</v>
      </c>
      <c r="R1211">
        <v>0.120671522852</v>
      </c>
      <c r="S1211">
        <v>20</v>
      </c>
      <c r="T1211">
        <v>0</v>
      </c>
      <c r="U1211">
        <v>284.79803500899999</v>
      </c>
      <c r="V1211">
        <v>277.82083183399999</v>
      </c>
      <c r="W1211">
        <v>191.446</v>
      </c>
      <c r="X1211">
        <v>135.00133100400001</v>
      </c>
      <c r="Y1211">
        <v>2.29704</v>
      </c>
      <c r="Z1211">
        <v>1.8592978053001501</v>
      </c>
      <c r="AA1211">
        <v>-1.93537927328079</v>
      </c>
      <c r="AB1211">
        <v>-1.3058656322945601</v>
      </c>
      <c r="AC1211">
        <v>-0.34046354669414902</v>
      </c>
      <c r="AD1211">
        <v>-0.444570830990768</v>
      </c>
      <c r="AE1211">
        <v>0.75565736683503404</v>
      </c>
      <c r="AF1211">
        <v>-0.21810437308415301</v>
      </c>
      <c r="AG1211">
        <v>1.32151732645945</v>
      </c>
      <c r="AH1211">
        <v>-0.68448255421486504</v>
      </c>
      <c r="AI1211">
        <v>-1.2545661702343101</v>
      </c>
      <c r="AJ1211">
        <v>-0.197774109318332</v>
      </c>
      <c r="AK1211">
        <v>-0.17515310376447099</v>
      </c>
      <c r="AL1211">
        <v>-1.4237149205994499</v>
      </c>
      <c r="AM1211">
        <v>1.7833712899183201</v>
      </c>
      <c r="AN1211">
        <v>0.69748981831633095</v>
      </c>
      <c r="AO1211">
        <v>0.50831884721829501</v>
      </c>
      <c r="AP1211">
        <v>-0.62030572850138399</v>
      </c>
      <c r="AQ1211">
        <v>4</v>
      </c>
      <c r="AR1211">
        <f t="shared" si="18"/>
        <v>0.21837208209907519</v>
      </c>
    </row>
    <row r="1212" spans="1:44" x14ac:dyDescent="0.25">
      <c r="A1212">
        <v>1737</v>
      </c>
      <c r="B1212">
        <v>51</v>
      </c>
      <c r="C1212">
        <v>5464</v>
      </c>
      <c r="D1212">
        <v>27465</v>
      </c>
      <c r="E1212">
        <v>420.53352197599997</v>
      </c>
      <c r="F1212">
        <v>5464</v>
      </c>
      <c r="G1212">
        <v>31.707540999999999</v>
      </c>
      <c r="H1212">
        <v>85.373962000000006</v>
      </c>
      <c r="I1212">
        <v>18.8261</v>
      </c>
      <c r="J1212">
        <v>53408.800000000003</v>
      </c>
      <c r="K1212">
        <v>282.233</v>
      </c>
      <c r="L1212">
        <v>0</v>
      </c>
      <c r="M1212">
        <v>2.39918E-5</v>
      </c>
      <c r="N1212">
        <v>6.15015</v>
      </c>
      <c r="O1212">
        <v>0</v>
      </c>
      <c r="P1212">
        <v>10</v>
      </c>
      <c r="Q1212">
        <v>-71.203299999999999</v>
      </c>
      <c r="R1212">
        <v>0.17139495436300001</v>
      </c>
      <c r="S1212">
        <v>22</v>
      </c>
      <c r="T1212">
        <v>0</v>
      </c>
      <c r="U1212">
        <v>283.66487294900003</v>
      </c>
      <c r="V1212">
        <v>282.72126708399998</v>
      </c>
      <c r="W1212">
        <v>199.101</v>
      </c>
      <c r="X1212">
        <v>264.68198854899998</v>
      </c>
      <c r="Y1212">
        <v>2.6059199999999998</v>
      </c>
      <c r="Z1212">
        <v>1.17140362239638</v>
      </c>
      <c r="AA1212">
        <v>-2.0693938416897502</v>
      </c>
      <c r="AB1212">
        <v>-1.59563229468484</v>
      </c>
      <c r="AC1212">
        <v>-0.34046354669414902</v>
      </c>
      <c r="AD1212">
        <v>-0.427982858340892</v>
      </c>
      <c r="AE1212">
        <v>1.5105859507266</v>
      </c>
      <c r="AF1212">
        <v>-0.21810437308415301</v>
      </c>
      <c r="AG1212">
        <v>-0.20810303384788001</v>
      </c>
      <c r="AH1212">
        <v>-0.61520416216607399</v>
      </c>
      <c r="AI1212">
        <v>-1.0794564090894001</v>
      </c>
      <c r="AJ1212">
        <v>3.1410114345582302E-2</v>
      </c>
      <c r="AK1212">
        <v>-0.17515310376447099</v>
      </c>
      <c r="AL1212">
        <v>-1.5782875090036499</v>
      </c>
      <c r="AM1212">
        <v>1.96982455753385</v>
      </c>
      <c r="AN1212">
        <v>1.10528360190124</v>
      </c>
      <c r="AO1212">
        <v>2.2115395294906501</v>
      </c>
      <c r="AP1212">
        <v>-0.36556220356001801</v>
      </c>
      <c r="AQ1212">
        <v>7</v>
      </c>
      <c r="AR1212">
        <f t="shared" si="18"/>
        <v>1.7565833078107482</v>
      </c>
    </row>
    <row r="1213" spans="1:44" x14ac:dyDescent="0.25">
      <c r="A1213">
        <v>1738</v>
      </c>
      <c r="B1213">
        <v>3</v>
      </c>
      <c r="C1213">
        <v>5465</v>
      </c>
      <c r="D1213">
        <v>27466</v>
      </c>
      <c r="E1213">
        <v>415.53417773899997</v>
      </c>
      <c r="F1213">
        <v>5465</v>
      </c>
      <c r="G1213">
        <v>31.707540999999999</v>
      </c>
      <c r="H1213">
        <v>85.623962000000006</v>
      </c>
      <c r="I1213">
        <v>19.646100000000001</v>
      </c>
      <c r="J1213">
        <v>54299.1</v>
      </c>
      <c r="K1213">
        <v>283.20100000000002</v>
      </c>
      <c r="L1213">
        <v>0</v>
      </c>
      <c r="M1213">
        <v>2.5825200000000001E-5</v>
      </c>
      <c r="N1213">
        <v>5.2437699999999996</v>
      </c>
      <c r="O1213">
        <v>0</v>
      </c>
      <c r="P1213">
        <v>10</v>
      </c>
      <c r="Q1213">
        <v>-71.705200000000005</v>
      </c>
      <c r="R1213">
        <v>0.19310379546600001</v>
      </c>
      <c r="S1213">
        <v>22</v>
      </c>
      <c r="T1213">
        <v>0</v>
      </c>
      <c r="U1213">
        <v>283.38998585500002</v>
      </c>
      <c r="V1213">
        <v>281.32990429199998</v>
      </c>
      <c r="W1213">
        <v>201.929</v>
      </c>
      <c r="X1213">
        <v>165.80408454900001</v>
      </c>
      <c r="Y1213">
        <v>3.1393800000000001</v>
      </c>
      <c r="Z1213">
        <v>1.46969723952017</v>
      </c>
      <c r="AA1213">
        <v>-2.0100930612451702</v>
      </c>
      <c r="AB1213">
        <v>-1.4596681021527</v>
      </c>
      <c r="AC1213">
        <v>-0.34046354669414902</v>
      </c>
      <c r="AD1213">
        <v>-0.31559413307746398</v>
      </c>
      <c r="AE1213">
        <v>1.13782852427404</v>
      </c>
      <c r="AF1213">
        <v>-0.21810437308415301</v>
      </c>
      <c r="AG1213">
        <v>-0.20810303384788001</v>
      </c>
      <c r="AH1213">
        <v>-0.64251395243413001</v>
      </c>
      <c r="AI1213">
        <v>-1.00451215025204</v>
      </c>
      <c r="AJ1213">
        <v>3.1410114345582302E-2</v>
      </c>
      <c r="AK1213">
        <v>-0.17515310376447099</v>
      </c>
      <c r="AL1213">
        <v>-1.6157843606353599</v>
      </c>
      <c r="AM1213">
        <v>1.9168855580833299</v>
      </c>
      <c r="AN1213">
        <v>1.25593557054633</v>
      </c>
      <c r="AO1213">
        <v>0.91288100708069997</v>
      </c>
      <c r="AP1213">
        <v>7.4399855541318199E-2</v>
      </c>
      <c r="AQ1213">
        <v>6</v>
      </c>
      <c r="AR1213">
        <f t="shared" si="18"/>
        <v>1.2438462325735238</v>
      </c>
    </row>
    <row r="1214" spans="1:44" x14ac:dyDescent="0.25">
      <c r="A1214">
        <v>1739</v>
      </c>
      <c r="B1214">
        <v>13</v>
      </c>
      <c r="C1214">
        <v>5466</v>
      </c>
      <c r="D1214">
        <v>27467</v>
      </c>
      <c r="E1214">
        <v>415.71939387100002</v>
      </c>
      <c r="F1214">
        <v>5466</v>
      </c>
      <c r="G1214">
        <v>31.707540999999999</v>
      </c>
      <c r="H1214">
        <v>85.873962000000006</v>
      </c>
      <c r="I1214">
        <v>19.842300000000002</v>
      </c>
      <c r="J1214">
        <v>54419.6</v>
      </c>
      <c r="K1214">
        <v>283.315</v>
      </c>
      <c r="L1214">
        <v>0</v>
      </c>
      <c r="M1214">
        <v>2.6489700000000002E-5</v>
      </c>
      <c r="N1214">
        <v>5.5811500000000001</v>
      </c>
      <c r="O1214">
        <v>0</v>
      </c>
      <c r="P1214">
        <v>10</v>
      </c>
      <c r="Q1214">
        <v>-73.444299999999998</v>
      </c>
      <c r="R1214">
        <v>0.23542261689899999</v>
      </c>
      <c r="S1214">
        <v>16</v>
      </c>
      <c r="T1214">
        <v>0</v>
      </c>
      <c r="U1214">
        <v>284.165259214</v>
      </c>
      <c r="V1214">
        <v>281.96109773000001</v>
      </c>
      <c r="W1214">
        <v>206.48099999999999</v>
      </c>
      <c r="X1214">
        <v>143.179227529</v>
      </c>
      <c r="Y1214">
        <v>3.42971</v>
      </c>
      <c r="Z1214">
        <v>1.5410694440076</v>
      </c>
      <c r="AA1214">
        <v>-2.00206684082108</v>
      </c>
      <c r="AB1214">
        <v>-1.44365579022227</v>
      </c>
      <c r="AC1214">
        <v>-0.34046354669414902</v>
      </c>
      <c r="AD1214">
        <v>-0.27485980999600501</v>
      </c>
      <c r="AE1214">
        <v>1.2765792695867899</v>
      </c>
      <c r="AF1214">
        <v>-0.21810437308415301</v>
      </c>
      <c r="AG1214">
        <v>-0.20810303384788001</v>
      </c>
      <c r="AH1214">
        <v>-0.73714327352433695</v>
      </c>
      <c r="AI1214">
        <v>-0.85841717023358999</v>
      </c>
      <c r="AJ1214">
        <v>-0.65614255664615995</v>
      </c>
      <c r="AK1214">
        <v>-0.17515310376447099</v>
      </c>
      <c r="AL1214">
        <v>-1.51003072304759</v>
      </c>
      <c r="AM1214">
        <v>1.94090140014809</v>
      </c>
      <c r="AN1214">
        <v>1.4984277067812799</v>
      </c>
      <c r="AO1214">
        <v>0.61572702020685199</v>
      </c>
      <c r="AP1214">
        <v>0.31384458357882999</v>
      </c>
      <c r="AQ1214">
        <v>6</v>
      </c>
      <c r="AR1214">
        <f t="shared" si="18"/>
        <v>1.2438462325735238</v>
      </c>
    </row>
    <row r="1215" spans="1:44" x14ac:dyDescent="0.25">
      <c r="A1215">
        <v>1762</v>
      </c>
      <c r="B1215">
        <v>17</v>
      </c>
      <c r="C1215">
        <v>5531</v>
      </c>
      <c r="D1215">
        <v>27523</v>
      </c>
      <c r="E1215">
        <v>418.79177913199999</v>
      </c>
      <c r="F1215">
        <v>5531</v>
      </c>
      <c r="G1215">
        <v>31.707540999999999</v>
      </c>
      <c r="H1215">
        <v>99.873962000000006</v>
      </c>
      <c r="I1215">
        <v>14.0556</v>
      </c>
      <c r="J1215">
        <v>61598.9</v>
      </c>
      <c r="K1215">
        <v>283.93</v>
      </c>
      <c r="L1215">
        <v>7.152340175</v>
      </c>
      <c r="M1215">
        <v>3.8624800000000003E-5</v>
      </c>
      <c r="N1215">
        <v>3.1808700000000001</v>
      </c>
      <c r="O1215">
        <v>399</v>
      </c>
      <c r="P1215">
        <v>10</v>
      </c>
      <c r="Q1215">
        <v>-53.3264</v>
      </c>
      <c r="R1215">
        <v>0.54768753287700001</v>
      </c>
      <c r="S1215">
        <v>15</v>
      </c>
      <c r="T1215">
        <v>35.388359700000002</v>
      </c>
      <c r="U1215">
        <v>287.08624136200001</v>
      </c>
      <c r="V1215">
        <v>257.43924042999998</v>
      </c>
      <c r="W1215">
        <v>186.82300000000001</v>
      </c>
      <c r="X1215">
        <v>121.404190791</v>
      </c>
      <c r="Y1215">
        <v>1.4752700000000001</v>
      </c>
      <c r="Z1215">
        <v>-0.56397406112686799</v>
      </c>
      <c r="AA1215">
        <v>-1.52387062264092</v>
      </c>
      <c r="AB1215">
        <v>-1.3572735811238601</v>
      </c>
      <c r="AC1215">
        <v>-0.32728713089716399</v>
      </c>
      <c r="AD1215">
        <v>0.46903045941831401</v>
      </c>
      <c r="AE1215">
        <v>0.28944120876731899</v>
      </c>
      <c r="AF1215">
        <v>0.484618943450492</v>
      </c>
      <c r="AG1215">
        <v>-0.20810303384788001</v>
      </c>
      <c r="AH1215">
        <v>0.357528234014444</v>
      </c>
      <c r="AI1215">
        <v>0.219598122146348</v>
      </c>
      <c r="AJ1215">
        <v>-0.770734668478117</v>
      </c>
      <c r="AK1215">
        <v>-0.173999900612504</v>
      </c>
      <c r="AL1215">
        <v>-1.1115848279398399</v>
      </c>
      <c r="AM1215">
        <v>1.0078862314267401</v>
      </c>
      <c r="AN1215">
        <v>0.45121540139757799</v>
      </c>
      <c r="AO1215">
        <v>0.32973453966647398</v>
      </c>
      <c r="AP1215">
        <v>-1.2980465550070399</v>
      </c>
      <c r="AQ1215">
        <v>1</v>
      </c>
      <c r="AR1215">
        <f t="shared" si="18"/>
        <v>-1.3198391436125978</v>
      </c>
    </row>
    <row r="1216" spans="1:44" x14ac:dyDescent="0.25">
      <c r="A1216">
        <v>1766</v>
      </c>
      <c r="B1216">
        <v>16</v>
      </c>
      <c r="C1216">
        <v>5548</v>
      </c>
      <c r="D1216">
        <v>27540</v>
      </c>
      <c r="E1216">
        <v>420.35942217100001</v>
      </c>
      <c r="F1216">
        <v>5548</v>
      </c>
      <c r="G1216">
        <v>31.707540999999999</v>
      </c>
      <c r="H1216">
        <v>104.12396200000001</v>
      </c>
      <c r="I1216">
        <v>14.967700000000001</v>
      </c>
      <c r="J1216">
        <v>81994.2</v>
      </c>
      <c r="K1216">
        <v>292.82100000000003</v>
      </c>
      <c r="L1216">
        <v>28.0604765</v>
      </c>
      <c r="M1216">
        <v>2.3000999999999999E-5</v>
      </c>
      <c r="N1216">
        <v>2.0181300000000002</v>
      </c>
      <c r="O1216">
        <v>0</v>
      </c>
      <c r="P1216">
        <v>5</v>
      </c>
      <c r="Q1216">
        <v>-52.729500000000002</v>
      </c>
      <c r="R1216">
        <v>0.85846251141999996</v>
      </c>
      <c r="S1216">
        <v>9</v>
      </c>
      <c r="T1216">
        <v>138.83767399999999</v>
      </c>
      <c r="U1216">
        <v>296.51374071800001</v>
      </c>
      <c r="V1216">
        <v>188.98618640699999</v>
      </c>
      <c r="W1216">
        <v>124.227</v>
      </c>
      <c r="X1216">
        <v>238.882055232</v>
      </c>
      <c r="Y1216">
        <v>1.71479</v>
      </c>
      <c r="Z1216">
        <v>-0.23217697798221801</v>
      </c>
      <c r="AA1216">
        <v>-0.165387855706874</v>
      </c>
      <c r="AB1216">
        <v>-0.108453709426343</v>
      </c>
      <c r="AC1216">
        <v>-0.28876906673668101</v>
      </c>
      <c r="AD1216">
        <v>-0.48871960372706102</v>
      </c>
      <c r="AE1216">
        <v>-0.188746714657127</v>
      </c>
      <c r="AF1216">
        <v>-0.21810437308415301</v>
      </c>
      <c r="AG1216">
        <v>-1.48278666743732</v>
      </c>
      <c r="AH1216">
        <v>0.39000724140835202</v>
      </c>
      <c r="AI1216">
        <v>1.2924697840464101</v>
      </c>
      <c r="AJ1216">
        <v>-1.4582873394698599</v>
      </c>
      <c r="AK1216">
        <v>-0.170628789989378</v>
      </c>
      <c r="AL1216">
        <v>0.174403318924091</v>
      </c>
      <c r="AM1216">
        <v>-1.59663662209957</v>
      </c>
      <c r="AN1216">
        <v>-2.88337110118652</v>
      </c>
      <c r="AO1216">
        <v>1.8726842147609699</v>
      </c>
      <c r="AP1216">
        <v>-1.10050651002531</v>
      </c>
      <c r="AQ1216">
        <v>2</v>
      </c>
      <c r="AR1216">
        <f t="shared" si="18"/>
        <v>-0.80710206837537346</v>
      </c>
    </row>
    <row r="1217" spans="1:44" x14ac:dyDescent="0.25">
      <c r="A1217">
        <v>1767</v>
      </c>
      <c r="B1217">
        <v>12</v>
      </c>
      <c r="C1217">
        <v>5549</v>
      </c>
      <c r="D1217">
        <v>27541</v>
      </c>
      <c r="E1217">
        <v>421.035378622</v>
      </c>
      <c r="F1217">
        <v>5549</v>
      </c>
      <c r="G1217">
        <v>31.707540999999999</v>
      </c>
      <c r="H1217">
        <v>104.37396200000001</v>
      </c>
      <c r="I1217">
        <v>15.0381</v>
      </c>
      <c r="J1217">
        <v>89959.5</v>
      </c>
      <c r="K1217">
        <v>297.44499999999999</v>
      </c>
      <c r="L1217">
        <v>200.02832466699999</v>
      </c>
      <c r="M1217">
        <v>2.9277599999999999E-5</v>
      </c>
      <c r="N1217">
        <v>1.85216</v>
      </c>
      <c r="O1217">
        <v>357</v>
      </c>
      <c r="P1217">
        <v>5</v>
      </c>
      <c r="Q1217">
        <v>-57.926499999999997</v>
      </c>
      <c r="R1217">
        <v>0.83810738287099995</v>
      </c>
      <c r="S1217">
        <v>9</v>
      </c>
      <c r="T1217">
        <v>67924.517059999998</v>
      </c>
      <c r="U1217">
        <v>299.93477744500001</v>
      </c>
      <c r="V1217">
        <v>198.117958577</v>
      </c>
      <c r="W1217">
        <v>137.56299999999999</v>
      </c>
      <c r="X1217">
        <v>125.124165612</v>
      </c>
      <c r="Y1217">
        <v>1.7748699999999999</v>
      </c>
      <c r="Z1217">
        <v>-0.20656737963402899</v>
      </c>
      <c r="AA1217">
        <v>0.36516196623542602</v>
      </c>
      <c r="AB1217">
        <v>0.54102813589243504</v>
      </c>
      <c r="AC1217">
        <v>2.8039112924769401E-2</v>
      </c>
      <c r="AD1217">
        <v>-0.103959555189685</v>
      </c>
      <c r="AE1217">
        <v>-0.25700346135093299</v>
      </c>
      <c r="AF1217">
        <v>0.41064806802579301</v>
      </c>
      <c r="AG1217">
        <v>-1.48278666743732</v>
      </c>
      <c r="AH1217">
        <v>0.107223858218305</v>
      </c>
      <c r="AI1217">
        <v>1.22219887389483</v>
      </c>
      <c r="AJ1217">
        <v>-1.4582873394698599</v>
      </c>
      <c r="AK1217">
        <v>2.0383082669664199</v>
      </c>
      <c r="AL1217">
        <v>0.64106075530017803</v>
      </c>
      <c r="AM1217">
        <v>-1.2491881459224601</v>
      </c>
      <c r="AN1217">
        <v>-2.1729415913382599</v>
      </c>
      <c r="AO1217">
        <v>0.37859254341665499</v>
      </c>
      <c r="AP1217">
        <v>-1.0509565521825299</v>
      </c>
      <c r="AQ1217">
        <v>2</v>
      </c>
      <c r="AR1217">
        <f t="shared" si="18"/>
        <v>-0.80710206837537346</v>
      </c>
    </row>
    <row r="1218" spans="1:44" x14ac:dyDescent="0.25">
      <c r="A1218">
        <v>1768</v>
      </c>
      <c r="B1218">
        <v>41</v>
      </c>
      <c r="C1218">
        <v>5551</v>
      </c>
      <c r="D1218">
        <v>27543</v>
      </c>
      <c r="E1218">
        <v>420.81051370699998</v>
      </c>
      <c r="F1218">
        <v>5551</v>
      </c>
      <c r="G1218">
        <v>31.707540999999999</v>
      </c>
      <c r="H1218">
        <v>104.87396200000001</v>
      </c>
      <c r="I1218">
        <v>14.3742</v>
      </c>
      <c r="J1218">
        <v>94309.1</v>
      </c>
      <c r="K1218">
        <v>299.91899999999998</v>
      </c>
      <c r="L1218">
        <v>499.40892402499998</v>
      </c>
      <c r="M1218">
        <v>3.5558700000000002E-5</v>
      </c>
      <c r="N1218">
        <v>1.8581300000000001</v>
      </c>
      <c r="O1218">
        <v>219</v>
      </c>
      <c r="P1218">
        <v>14</v>
      </c>
      <c r="Q1218">
        <v>-60.945999999999998</v>
      </c>
      <c r="R1218">
        <v>0.651767701147</v>
      </c>
      <c r="S1218">
        <v>6</v>
      </c>
      <c r="T1218">
        <v>11264.872748399999</v>
      </c>
      <c r="U1218">
        <v>302.96016450299999</v>
      </c>
      <c r="V1218">
        <v>214.08432238899999</v>
      </c>
      <c r="W1218">
        <v>151.78200000000001</v>
      </c>
      <c r="X1218">
        <v>85.984927578300002</v>
      </c>
      <c r="Y1218">
        <v>1.9091400000000001</v>
      </c>
      <c r="Z1218">
        <v>-0.44807607769315899</v>
      </c>
      <c r="AA1218">
        <v>0.654878550108002</v>
      </c>
      <c r="AB1218">
        <v>0.88852339655823498</v>
      </c>
      <c r="AC1218">
        <v>0.57957373826040604</v>
      </c>
      <c r="AD1218">
        <v>0.28107634655140401</v>
      </c>
      <c r="AE1218">
        <v>-0.25454824186691699</v>
      </c>
      <c r="AF1218">
        <v>0.167600905916066</v>
      </c>
      <c r="AG1218">
        <v>0.81164387302367402</v>
      </c>
      <c r="AH1218">
        <v>-5.7075627166021999E-2</v>
      </c>
      <c r="AI1218">
        <v>0.57890846182101696</v>
      </c>
      <c r="AJ1218">
        <v>-1.8020636749657299</v>
      </c>
      <c r="AK1218">
        <v>0.19193615581402801</v>
      </c>
      <c r="AL1218">
        <v>1.05374833546823</v>
      </c>
      <c r="AM1218">
        <v>-0.64169502483984397</v>
      </c>
      <c r="AN1218">
        <v>-1.4154732949576101</v>
      </c>
      <c r="AO1218">
        <v>-0.13546067754458299</v>
      </c>
      <c r="AP1218">
        <v>-0.94021965405420505</v>
      </c>
      <c r="AQ1218">
        <v>2</v>
      </c>
      <c r="AR1218">
        <f t="shared" si="18"/>
        <v>-0.80710206837537346</v>
      </c>
    </row>
    <row r="1219" spans="1:44" x14ac:dyDescent="0.25">
      <c r="A1219">
        <v>1769</v>
      </c>
      <c r="B1219">
        <v>36</v>
      </c>
      <c r="C1219">
        <v>5553</v>
      </c>
      <c r="D1219">
        <v>27545</v>
      </c>
      <c r="E1219">
        <v>418.16115919700002</v>
      </c>
      <c r="F1219">
        <v>5553</v>
      </c>
      <c r="G1219">
        <v>31.707540999999999</v>
      </c>
      <c r="H1219">
        <v>105.37396200000001</v>
      </c>
      <c r="I1219">
        <v>14</v>
      </c>
      <c r="J1219">
        <v>93861.7</v>
      </c>
      <c r="K1219">
        <v>300.08800000000002</v>
      </c>
      <c r="L1219">
        <v>0.69592766500000003</v>
      </c>
      <c r="M1219">
        <v>3.7969200000000002E-5</v>
      </c>
      <c r="N1219">
        <v>1.9580500000000001</v>
      </c>
      <c r="O1219">
        <v>49</v>
      </c>
      <c r="P1219">
        <v>9</v>
      </c>
      <c r="Q1219">
        <v>-53.018099999999997</v>
      </c>
      <c r="R1219">
        <v>0.72633002499099997</v>
      </c>
      <c r="S1219">
        <v>10</v>
      </c>
      <c r="T1219">
        <v>3.44331195</v>
      </c>
      <c r="U1219">
        <v>304.24782333500002</v>
      </c>
      <c r="V1219">
        <v>220.29174414100001</v>
      </c>
      <c r="W1219">
        <v>151.00399999999999</v>
      </c>
      <c r="X1219">
        <v>68.349080886600007</v>
      </c>
      <c r="Y1219">
        <v>2.1780900000000001</v>
      </c>
      <c r="Z1219">
        <v>-0.58419982345867605</v>
      </c>
      <c r="AA1219">
        <v>0.62507829269936899</v>
      </c>
      <c r="AB1219">
        <v>0.91226094670073099</v>
      </c>
      <c r="AC1219">
        <v>-0.33918147228852802</v>
      </c>
      <c r="AD1219">
        <v>0.42884171267308502</v>
      </c>
      <c r="AE1219">
        <v>-0.21345518812440301</v>
      </c>
      <c r="AF1219">
        <v>-0.13180501842200301</v>
      </c>
      <c r="AG1219">
        <v>-0.46303976056576801</v>
      </c>
      <c r="AH1219">
        <v>0.374303703908131</v>
      </c>
      <c r="AI1219">
        <v>0.83631594254126596</v>
      </c>
      <c r="AJ1219">
        <v>-1.3436952276378999</v>
      </c>
      <c r="AK1219">
        <v>-0.17504089629773301</v>
      </c>
      <c r="AL1219">
        <v>1.2293955492866899</v>
      </c>
      <c r="AM1219">
        <v>-0.40551313280726597</v>
      </c>
      <c r="AN1219">
        <v>-1.4569185678026899</v>
      </c>
      <c r="AO1219">
        <v>-0.36708919796802902</v>
      </c>
      <c r="AP1219">
        <v>-0.71840771727299502</v>
      </c>
      <c r="AQ1219">
        <v>2</v>
      </c>
      <c r="AR1219">
        <f t="shared" ref="AR1219:AR1282" si="19">(AQ1219-AVERAGE($AQ$2:$AQ$3577))/STDEV($AQ$2:$AQ$3577)</f>
        <v>-0.80710206837537346</v>
      </c>
    </row>
    <row r="1220" spans="1:44" x14ac:dyDescent="0.25">
      <c r="A1220">
        <v>1770</v>
      </c>
      <c r="B1220">
        <v>79</v>
      </c>
      <c r="C1220">
        <v>5554</v>
      </c>
      <c r="D1220">
        <v>27546</v>
      </c>
      <c r="E1220">
        <v>423.74479927200002</v>
      </c>
      <c r="F1220">
        <v>5554</v>
      </c>
      <c r="G1220">
        <v>31.707540999999999</v>
      </c>
      <c r="H1220">
        <v>105.62396200000001</v>
      </c>
      <c r="I1220">
        <v>14</v>
      </c>
      <c r="J1220">
        <v>94216.1</v>
      </c>
      <c r="K1220">
        <v>300.447</v>
      </c>
      <c r="L1220">
        <v>2.5715650320000001</v>
      </c>
      <c r="M1220">
        <v>3.9375600000000003E-5</v>
      </c>
      <c r="N1220">
        <v>2.12357</v>
      </c>
      <c r="O1220">
        <v>88</v>
      </c>
      <c r="P1220">
        <v>14</v>
      </c>
      <c r="Q1220">
        <v>-55.497500000000002</v>
      </c>
      <c r="R1220">
        <v>0.65330459169699995</v>
      </c>
      <c r="S1220">
        <v>12</v>
      </c>
      <c r="T1220">
        <v>12.72359348</v>
      </c>
      <c r="U1220">
        <v>304.09565283500001</v>
      </c>
      <c r="V1220">
        <v>220.946980035</v>
      </c>
      <c r="W1220">
        <v>157.63999999999999</v>
      </c>
      <c r="X1220">
        <v>61.277126686199999</v>
      </c>
      <c r="Y1220">
        <v>2.2143799999999998</v>
      </c>
      <c r="Z1220">
        <v>-0.58419982345867605</v>
      </c>
      <c r="AA1220">
        <v>0.64868403973919797</v>
      </c>
      <c r="AB1220">
        <v>0.962685683393947</v>
      </c>
      <c r="AC1220">
        <v>-0.33572607486233402</v>
      </c>
      <c r="AD1220">
        <v>0.51505503393984797</v>
      </c>
      <c r="AE1220">
        <v>-0.14538350822587501</v>
      </c>
      <c r="AF1220">
        <v>-6.3117776956210903E-2</v>
      </c>
      <c r="AG1220">
        <v>0.81164387302367402</v>
      </c>
      <c r="AH1220">
        <v>0.23939257820457099</v>
      </c>
      <c r="AI1220">
        <v>0.58421418600211805</v>
      </c>
      <c r="AJ1220">
        <v>-1.1145110039739901</v>
      </c>
      <c r="AK1220">
        <v>-0.17473847906217099</v>
      </c>
      <c r="AL1220">
        <v>1.2086382464312</v>
      </c>
      <c r="AM1220">
        <v>-0.38058251598189702</v>
      </c>
      <c r="AN1220">
        <v>-1.10340850276422</v>
      </c>
      <c r="AO1220">
        <v>-0.459971967736715</v>
      </c>
      <c r="AP1220">
        <v>-0.68847815718453997</v>
      </c>
      <c r="AQ1220">
        <v>5</v>
      </c>
      <c r="AR1220">
        <f t="shared" si="19"/>
        <v>0.73110915733629955</v>
      </c>
    </row>
    <row r="1221" spans="1:44" x14ac:dyDescent="0.25">
      <c r="A1221">
        <v>1771</v>
      </c>
      <c r="B1221">
        <v>70</v>
      </c>
      <c r="C1221">
        <v>5556</v>
      </c>
      <c r="D1221">
        <v>27548</v>
      </c>
      <c r="E1221">
        <v>422.22317838999999</v>
      </c>
      <c r="F1221">
        <v>5556</v>
      </c>
      <c r="G1221">
        <v>31.707540999999999</v>
      </c>
      <c r="H1221">
        <v>106.12396200000001</v>
      </c>
      <c r="I1221">
        <v>14</v>
      </c>
      <c r="J1221">
        <v>95073.8</v>
      </c>
      <c r="K1221">
        <v>301.32600000000002</v>
      </c>
      <c r="L1221">
        <v>71.100610476</v>
      </c>
      <c r="M1221">
        <v>4.0011100000000001E-5</v>
      </c>
      <c r="N1221">
        <v>2.3995799999999998</v>
      </c>
      <c r="O1221">
        <v>130</v>
      </c>
      <c r="P1221">
        <v>9</v>
      </c>
      <c r="Q1221">
        <v>-55.659399999999998</v>
      </c>
      <c r="R1221">
        <v>0.68859707694100003</v>
      </c>
      <c r="S1221">
        <v>8</v>
      </c>
      <c r="T1221">
        <v>351.79172482000001</v>
      </c>
      <c r="U1221">
        <v>303.98807360199999</v>
      </c>
      <c r="V1221">
        <v>222.22115278000001</v>
      </c>
      <c r="W1221">
        <v>161.399</v>
      </c>
      <c r="X1221">
        <v>56.165434013999999</v>
      </c>
      <c r="Y1221">
        <v>2.0301100000000001</v>
      </c>
      <c r="Z1221">
        <v>-0.58419982345867605</v>
      </c>
      <c r="AA1221">
        <v>0.70581341117277996</v>
      </c>
      <c r="AB1221">
        <v>1.0861490359102099</v>
      </c>
      <c r="AC1221">
        <v>-0.20947827696021101</v>
      </c>
      <c r="AD1221">
        <v>0.55401163637516404</v>
      </c>
      <c r="AE1221">
        <v>-3.18717611935369E-2</v>
      </c>
      <c r="AF1221">
        <v>1.0853098468488601E-2</v>
      </c>
      <c r="AG1221">
        <v>-0.46303976056576801</v>
      </c>
      <c r="AH1221">
        <v>0.230583143965882</v>
      </c>
      <c r="AI1221">
        <v>0.70605252534923202</v>
      </c>
      <c r="AJ1221">
        <v>-1.5728794513018201</v>
      </c>
      <c r="AK1221">
        <v>-0.16368924024161399</v>
      </c>
      <c r="AL1221">
        <v>1.19396355770808</v>
      </c>
      <c r="AM1221">
        <v>-0.33210239948369302</v>
      </c>
      <c r="AN1221">
        <v>-0.90316071275824705</v>
      </c>
      <c r="AO1221">
        <v>-0.52710873929179403</v>
      </c>
      <c r="AP1221">
        <v>-0.840451704649398</v>
      </c>
      <c r="AQ1221">
        <v>5</v>
      </c>
      <c r="AR1221">
        <f t="shared" si="19"/>
        <v>0.73110915733629955</v>
      </c>
    </row>
    <row r="1222" spans="1:44" x14ac:dyDescent="0.25">
      <c r="A1222">
        <v>1772</v>
      </c>
      <c r="B1222">
        <v>46</v>
      </c>
      <c r="C1222">
        <v>5558</v>
      </c>
      <c r="D1222">
        <v>27550</v>
      </c>
      <c r="E1222">
        <v>423.45141752000001</v>
      </c>
      <c r="F1222">
        <v>5558</v>
      </c>
      <c r="G1222">
        <v>31.707540999999999</v>
      </c>
      <c r="H1222">
        <v>106.62396200000001</v>
      </c>
      <c r="I1222">
        <v>13.803900000000001</v>
      </c>
      <c r="J1222">
        <v>95007.9</v>
      </c>
      <c r="K1222">
        <v>301.572</v>
      </c>
      <c r="L1222">
        <v>116.0380823</v>
      </c>
      <c r="M1222">
        <v>4.1177200000000003E-5</v>
      </c>
      <c r="N1222">
        <v>2.3075700000000001</v>
      </c>
      <c r="O1222">
        <v>124</v>
      </c>
      <c r="P1222">
        <v>8</v>
      </c>
      <c r="Q1222">
        <v>-53.576599999999999</v>
      </c>
      <c r="R1222">
        <v>0.67447124410600001</v>
      </c>
      <c r="S1222">
        <v>13</v>
      </c>
      <c r="T1222">
        <v>574.13341875000003</v>
      </c>
      <c r="U1222">
        <v>303.50735827199998</v>
      </c>
      <c r="V1222">
        <v>226.00128184100001</v>
      </c>
      <c r="W1222">
        <v>158.554</v>
      </c>
      <c r="X1222">
        <v>51.444753108699999</v>
      </c>
      <c r="Y1222">
        <v>1.92164</v>
      </c>
      <c r="Z1222">
        <v>-0.65553565067571995</v>
      </c>
      <c r="AA1222">
        <v>0.70142396780391703</v>
      </c>
      <c r="AB1222">
        <v>1.12070191954958</v>
      </c>
      <c r="AC1222">
        <v>-0.126692111994514</v>
      </c>
      <c r="AD1222">
        <v>0.62549439656371097</v>
      </c>
      <c r="AE1222">
        <v>-6.9711751934616706E-2</v>
      </c>
      <c r="AF1222">
        <v>2.8583055067440001E-4</v>
      </c>
      <c r="AG1222">
        <v>-0.71797648728365704</v>
      </c>
      <c r="AH1222">
        <v>0.34391414848930502</v>
      </c>
      <c r="AI1222">
        <v>0.65728667611497005</v>
      </c>
      <c r="AJ1222">
        <v>-0.999918892142031</v>
      </c>
      <c r="AK1222">
        <v>-0.15644377465836601</v>
      </c>
      <c r="AL1222">
        <v>1.12839004843997</v>
      </c>
      <c r="AM1222">
        <v>-0.18827488631904399</v>
      </c>
      <c r="AN1222">
        <v>-1.05471829790509</v>
      </c>
      <c r="AO1222">
        <v>-0.58910997759924999</v>
      </c>
      <c r="AP1222">
        <v>-0.92991049172007201</v>
      </c>
      <c r="AQ1222">
        <v>5</v>
      </c>
      <c r="AR1222">
        <f t="shared" si="19"/>
        <v>0.73110915733629955</v>
      </c>
    </row>
    <row r="1223" spans="1:44" x14ac:dyDescent="0.25">
      <c r="A1223">
        <v>1773</v>
      </c>
      <c r="B1223">
        <v>14</v>
      </c>
      <c r="C1223">
        <v>5562</v>
      </c>
      <c r="D1223">
        <v>27554</v>
      </c>
      <c r="E1223">
        <v>418.97727913599999</v>
      </c>
      <c r="F1223">
        <v>5562</v>
      </c>
      <c r="G1223">
        <v>31.707540999999999</v>
      </c>
      <c r="H1223">
        <v>107.62396200000001</v>
      </c>
      <c r="I1223">
        <v>14.303900000000001</v>
      </c>
      <c r="J1223">
        <v>92107</v>
      </c>
      <c r="K1223">
        <v>299.92399999999998</v>
      </c>
      <c r="L1223">
        <v>0.13918553</v>
      </c>
      <c r="M1223">
        <v>3.98656E-5</v>
      </c>
      <c r="N1223">
        <v>2.5892599999999999</v>
      </c>
      <c r="O1223">
        <v>98</v>
      </c>
      <c r="P1223">
        <v>8</v>
      </c>
      <c r="Q1223">
        <v>-53.183999999999997</v>
      </c>
      <c r="R1223">
        <v>0.78086160689799999</v>
      </c>
      <c r="S1223">
        <v>14</v>
      </c>
      <c r="T1223">
        <v>0.68866240000000001</v>
      </c>
      <c r="U1223">
        <v>301.10171024599998</v>
      </c>
      <c r="V1223">
        <v>236.58557466100001</v>
      </c>
      <c r="W1223">
        <v>158.46600000000001</v>
      </c>
      <c r="X1223">
        <v>119.186093715</v>
      </c>
      <c r="Y1223">
        <v>1.7506699999999999</v>
      </c>
      <c r="Z1223">
        <v>-0.47364929877096801</v>
      </c>
      <c r="AA1223">
        <v>0.50820186964409697</v>
      </c>
      <c r="AB1223">
        <v>0.88922569094114801</v>
      </c>
      <c r="AC1223">
        <v>-0.340207131818552</v>
      </c>
      <c r="AD1223">
        <v>0.54509238278847905</v>
      </c>
      <c r="AE1223">
        <v>4.6135949313669398E-2</v>
      </c>
      <c r="AF1223">
        <v>-4.55056637598538E-2</v>
      </c>
      <c r="AG1223">
        <v>-0.71797648728365704</v>
      </c>
      <c r="AH1223">
        <v>0.36527661842203801</v>
      </c>
      <c r="AI1223">
        <v>1.02457237547835</v>
      </c>
      <c r="AJ1223">
        <v>-0.88532678031007395</v>
      </c>
      <c r="AK1223">
        <v>-0.17513066227079799</v>
      </c>
      <c r="AL1223">
        <v>0.80023994944327903</v>
      </c>
      <c r="AM1223">
        <v>0.21443954230005099</v>
      </c>
      <c r="AN1223">
        <v>-1.0594061950906499</v>
      </c>
      <c r="AO1223">
        <v>0.30060213945621</v>
      </c>
      <c r="AP1223">
        <v>-1.07091509046141</v>
      </c>
      <c r="AQ1223">
        <v>4</v>
      </c>
      <c r="AR1223">
        <f t="shared" si="19"/>
        <v>0.21837208209907519</v>
      </c>
    </row>
    <row r="1224" spans="1:44" x14ac:dyDescent="0.25">
      <c r="A1224">
        <v>1778</v>
      </c>
      <c r="B1224">
        <v>6</v>
      </c>
      <c r="C1224">
        <v>5581</v>
      </c>
      <c r="D1224">
        <v>27567</v>
      </c>
      <c r="E1224">
        <v>420.97474431900002</v>
      </c>
      <c r="F1224">
        <v>5581</v>
      </c>
      <c r="G1224">
        <v>31.707540999999999</v>
      </c>
      <c r="H1224">
        <v>110.87396200000001</v>
      </c>
      <c r="I1224">
        <v>13.7171</v>
      </c>
      <c r="J1224">
        <v>86922</v>
      </c>
      <c r="K1224">
        <v>295.59899999999999</v>
      </c>
      <c r="L1224">
        <v>31.965527999999999</v>
      </c>
      <c r="M1224">
        <v>4.2228899999999998E-5</v>
      </c>
      <c r="N1224">
        <v>2.54087</v>
      </c>
      <c r="O1224">
        <v>10</v>
      </c>
      <c r="P1224">
        <v>8</v>
      </c>
      <c r="Q1224">
        <v>-37.395600000000002</v>
      </c>
      <c r="R1224">
        <v>0.84783529802699997</v>
      </c>
      <c r="S1224">
        <v>15</v>
      </c>
      <c r="T1224">
        <v>158.1591</v>
      </c>
      <c r="U1224">
        <v>298.53902234999998</v>
      </c>
      <c r="V1224">
        <v>215.52899008599999</v>
      </c>
      <c r="W1224">
        <v>158.303</v>
      </c>
      <c r="X1224">
        <v>95.014825350400002</v>
      </c>
      <c r="Y1224">
        <v>1.8309200000000001</v>
      </c>
      <c r="Z1224">
        <v>-0.68711112136638497</v>
      </c>
      <c r="AA1224">
        <v>0.16284126467368501</v>
      </c>
      <c r="AB1224">
        <v>0.28174104972061897</v>
      </c>
      <c r="AC1224">
        <v>-0.28157497626927103</v>
      </c>
      <c r="AD1224">
        <v>0.68996435530678202</v>
      </c>
      <c r="AE1224">
        <v>2.6235099928158499E-2</v>
      </c>
      <c r="AF1224">
        <v>-0.20049225988779601</v>
      </c>
      <c r="AG1224">
        <v>-0.71797648728365704</v>
      </c>
      <c r="AH1224">
        <v>1.2243678570515799</v>
      </c>
      <c r="AI1224">
        <v>1.25578202962111</v>
      </c>
      <c r="AJ1224">
        <v>-0.770734668478117</v>
      </c>
      <c r="AK1224">
        <v>-0.16999916122012701</v>
      </c>
      <c r="AL1224">
        <v>0.45066832563083897</v>
      </c>
      <c r="AM1224">
        <v>-0.58672786396892795</v>
      </c>
      <c r="AN1224">
        <v>-1.06808945919573</v>
      </c>
      <c r="AO1224">
        <v>-1.6862353512266798E-2</v>
      </c>
      <c r="AP1224">
        <v>-1.00473026827628</v>
      </c>
      <c r="AQ1224">
        <v>6</v>
      </c>
      <c r="AR1224">
        <f t="shared" si="19"/>
        <v>1.2438462325735238</v>
      </c>
    </row>
    <row r="1225" spans="1:44" x14ac:dyDescent="0.25">
      <c r="A1225">
        <v>1779</v>
      </c>
      <c r="B1225">
        <v>1</v>
      </c>
      <c r="C1225">
        <v>5582</v>
      </c>
      <c r="D1225">
        <v>27568</v>
      </c>
      <c r="E1225">
        <v>420.80315707900002</v>
      </c>
      <c r="F1225">
        <v>5582</v>
      </c>
      <c r="G1225">
        <v>31.707540999999999</v>
      </c>
      <c r="H1225">
        <v>111.12396200000001</v>
      </c>
      <c r="I1225">
        <v>13.451599999999999</v>
      </c>
      <c r="J1225">
        <v>89811.9</v>
      </c>
      <c r="K1225">
        <v>297.25299999999999</v>
      </c>
      <c r="L1225">
        <v>31.314499999999999</v>
      </c>
      <c r="M1225">
        <v>3.8343799999999997E-5</v>
      </c>
      <c r="N1225">
        <v>2.81982</v>
      </c>
      <c r="O1225">
        <v>100</v>
      </c>
      <c r="P1225">
        <v>4</v>
      </c>
      <c r="Q1225">
        <v>-37.256799999999998</v>
      </c>
      <c r="R1225">
        <v>0.80745702208799996</v>
      </c>
      <c r="S1225">
        <v>14</v>
      </c>
      <c r="T1225">
        <v>154.93794</v>
      </c>
      <c r="U1225">
        <v>299.23240870500001</v>
      </c>
      <c r="V1225">
        <v>214.84849272100001</v>
      </c>
      <c r="W1225">
        <v>151.917</v>
      </c>
      <c r="X1225">
        <v>105.165599054</v>
      </c>
      <c r="Y1225">
        <v>1.75027</v>
      </c>
      <c r="Z1225">
        <v>-0.78369277422781003</v>
      </c>
      <c r="AA1225">
        <v>0.35533067881138902</v>
      </c>
      <c r="AB1225">
        <v>0.51406003158853897</v>
      </c>
      <c r="AC1225">
        <v>-0.28277433415963898</v>
      </c>
      <c r="AD1225">
        <v>0.45180495936430298</v>
      </c>
      <c r="AE1225">
        <v>0.14095595002297701</v>
      </c>
      <c r="AF1225">
        <v>-4.1983241120582403E-2</v>
      </c>
      <c r="AG1225">
        <v>-1.7377233941552099</v>
      </c>
      <c r="AH1225">
        <v>1.2319203553365099</v>
      </c>
      <c r="AI1225">
        <v>1.1163862899304999</v>
      </c>
      <c r="AJ1225">
        <v>-0.88532678031007395</v>
      </c>
      <c r="AK1225">
        <v>-0.170104129404482</v>
      </c>
      <c r="AL1225">
        <v>0.54525190501445497</v>
      </c>
      <c r="AM1225">
        <v>-0.61261963701255795</v>
      </c>
      <c r="AN1225">
        <v>-1.40828163450249</v>
      </c>
      <c r="AO1225">
        <v>0.116457511148648</v>
      </c>
      <c r="AP1225">
        <v>-1.07124498365611</v>
      </c>
      <c r="AQ1225">
        <v>6</v>
      </c>
      <c r="AR1225">
        <f t="shared" si="19"/>
        <v>1.2438462325735238</v>
      </c>
    </row>
    <row r="1226" spans="1:44" x14ac:dyDescent="0.25">
      <c r="A1226">
        <v>1780</v>
      </c>
      <c r="B1226">
        <v>42</v>
      </c>
      <c r="C1226">
        <v>5584</v>
      </c>
      <c r="D1226">
        <v>27570</v>
      </c>
      <c r="E1226">
        <v>421.46492399700003</v>
      </c>
      <c r="F1226">
        <v>5584</v>
      </c>
      <c r="G1226">
        <v>31.707540999999999</v>
      </c>
      <c r="H1226">
        <v>111.62396200000001</v>
      </c>
      <c r="I1226">
        <v>12.967700000000001</v>
      </c>
      <c r="J1226">
        <v>91597.4</v>
      </c>
      <c r="K1226">
        <v>298.26600000000002</v>
      </c>
      <c r="L1226">
        <v>28.485890999999999</v>
      </c>
      <c r="M1226">
        <v>4.1668800000000003E-5</v>
      </c>
      <c r="N1226">
        <v>2.94373</v>
      </c>
      <c r="O1226">
        <v>5</v>
      </c>
      <c r="P1226">
        <v>4</v>
      </c>
      <c r="Q1226">
        <v>-37.717199999999998</v>
      </c>
      <c r="R1226">
        <v>0.86754560343099996</v>
      </c>
      <c r="S1226">
        <v>17</v>
      </c>
      <c r="T1226">
        <v>140.94254000000001</v>
      </c>
      <c r="U1226">
        <v>300.89075430299999</v>
      </c>
      <c r="V1226">
        <v>215.41284844399999</v>
      </c>
      <c r="W1226">
        <v>158.56</v>
      </c>
      <c r="X1226">
        <v>154.035580052</v>
      </c>
      <c r="Y1226">
        <v>2.3462399999999999</v>
      </c>
      <c r="Z1226">
        <v>-0.95972238560122902</v>
      </c>
      <c r="AA1226">
        <v>0.47425861712858602</v>
      </c>
      <c r="AB1226">
        <v>0.65634487356690197</v>
      </c>
      <c r="AC1226">
        <v>-0.28798534585639401</v>
      </c>
      <c r="AD1226">
        <v>0.65562982655143898</v>
      </c>
      <c r="AE1226">
        <v>0.191915120251509</v>
      </c>
      <c r="AF1226">
        <v>-0.209298316485974</v>
      </c>
      <c r="AG1226">
        <v>-1.7377233941552099</v>
      </c>
      <c r="AH1226">
        <v>1.20686869676028</v>
      </c>
      <c r="AI1226">
        <v>1.3238268516801099</v>
      </c>
      <c r="AJ1226">
        <v>-0.541550444814203</v>
      </c>
      <c r="AK1226">
        <v>-0.170560198561964</v>
      </c>
      <c r="AL1226">
        <v>0.77146383056337398</v>
      </c>
      <c r="AM1226">
        <v>-0.59114685688534996</v>
      </c>
      <c r="AN1226">
        <v>-1.0543986685515301</v>
      </c>
      <c r="AO1226">
        <v>0.75831392947508103</v>
      </c>
      <c r="AP1226">
        <v>-0.57972886555423497</v>
      </c>
      <c r="AQ1226">
        <v>6</v>
      </c>
      <c r="AR1226">
        <f t="shared" si="19"/>
        <v>1.2438462325735238</v>
      </c>
    </row>
    <row r="1227" spans="1:44" x14ac:dyDescent="0.25">
      <c r="A1227">
        <v>1781</v>
      </c>
      <c r="B1227">
        <v>80</v>
      </c>
      <c r="C1227">
        <v>5586</v>
      </c>
      <c r="D1227">
        <v>27572</v>
      </c>
      <c r="E1227">
        <v>418.39858160799997</v>
      </c>
      <c r="F1227">
        <v>5586</v>
      </c>
      <c r="G1227">
        <v>31.707540999999999</v>
      </c>
      <c r="H1227">
        <v>112.12396200000001</v>
      </c>
      <c r="I1227">
        <v>15.123200000000001</v>
      </c>
      <c r="J1227">
        <v>99392.7</v>
      </c>
      <c r="K1227">
        <v>302.79199999999997</v>
      </c>
      <c r="L1227">
        <v>76.238313750000003</v>
      </c>
      <c r="M1227">
        <v>5.4849799999999998E-5</v>
      </c>
      <c r="N1227">
        <v>2.58188</v>
      </c>
      <c r="O1227">
        <v>5</v>
      </c>
      <c r="P1227">
        <v>12</v>
      </c>
      <c r="Q1227">
        <v>-42.149700000000003</v>
      </c>
      <c r="R1227">
        <v>0.66523045109500001</v>
      </c>
      <c r="S1227">
        <v>16</v>
      </c>
      <c r="T1227">
        <v>377.212065</v>
      </c>
      <c r="U1227">
        <v>303.32001287399999</v>
      </c>
      <c r="V1227">
        <v>221.93561624500001</v>
      </c>
      <c r="W1227">
        <v>155.72800000000001</v>
      </c>
      <c r="X1227">
        <v>60.8475773356</v>
      </c>
      <c r="Y1227">
        <v>4.0264800000000003</v>
      </c>
      <c r="Z1227">
        <v>-0.17561032253983999</v>
      </c>
      <c r="AA1227">
        <v>0.993485140547267</v>
      </c>
      <c r="AB1227">
        <v>1.2920617489805699</v>
      </c>
      <c r="AC1227">
        <v>-0.200013330813441</v>
      </c>
      <c r="AD1227">
        <v>1.4636345105796</v>
      </c>
      <c r="AE1227">
        <v>4.3100853871117797E-2</v>
      </c>
      <c r="AF1227">
        <v>-0.209298316485974</v>
      </c>
      <c r="AG1227">
        <v>0.30177041958789702</v>
      </c>
      <c r="AH1227">
        <v>0.96568390823037598</v>
      </c>
      <c r="AI1227">
        <v>0.62538518584227598</v>
      </c>
      <c r="AJ1227">
        <v>-0.65614255664615995</v>
      </c>
      <c r="AK1227">
        <v>-0.162860865695063</v>
      </c>
      <c r="AL1227">
        <v>1.1028346013272401</v>
      </c>
      <c r="AM1227">
        <v>-0.34296658138965103</v>
      </c>
      <c r="AN1227">
        <v>-1.20526372343232</v>
      </c>
      <c r="AO1227">
        <v>-0.46561365210082101</v>
      </c>
      <c r="AP1227">
        <v>0.80602048807008397</v>
      </c>
      <c r="AQ1227">
        <v>6</v>
      </c>
      <c r="AR1227">
        <f t="shared" si="19"/>
        <v>1.2438462325735238</v>
      </c>
    </row>
    <row r="1228" spans="1:44" x14ac:dyDescent="0.25">
      <c r="A1228">
        <v>1782</v>
      </c>
      <c r="B1228">
        <v>55</v>
      </c>
      <c r="C1228">
        <v>5589</v>
      </c>
      <c r="D1228">
        <v>27575</v>
      </c>
      <c r="E1228">
        <v>422.75424850100001</v>
      </c>
      <c r="F1228">
        <v>5589</v>
      </c>
      <c r="G1228">
        <v>31.707540999999999</v>
      </c>
      <c r="H1228">
        <v>112.87396200000001</v>
      </c>
      <c r="I1228">
        <v>12.8965</v>
      </c>
      <c r="J1228">
        <v>97770.9</v>
      </c>
      <c r="K1228">
        <v>301.69600000000003</v>
      </c>
      <c r="L1228">
        <v>33.180035500000002</v>
      </c>
      <c r="M1228">
        <v>4.8205099999999997E-5</v>
      </c>
      <c r="N1228">
        <v>2.5805099999999999</v>
      </c>
      <c r="O1228">
        <v>569</v>
      </c>
      <c r="P1228">
        <v>8</v>
      </c>
      <c r="Q1228">
        <v>-45.045099999999998</v>
      </c>
      <c r="R1228">
        <v>0.73354676275899999</v>
      </c>
      <c r="S1228">
        <v>18</v>
      </c>
      <c r="T1228">
        <v>164.16823500000001</v>
      </c>
      <c r="U1228">
        <v>303.59056480800001</v>
      </c>
      <c r="V1228">
        <v>226.99635829100001</v>
      </c>
      <c r="W1228">
        <v>161.74</v>
      </c>
      <c r="X1228">
        <v>39.378702011800002</v>
      </c>
      <c r="Y1228">
        <v>3.4805100000000002</v>
      </c>
      <c r="Z1228">
        <v>-0.98562300211246601</v>
      </c>
      <c r="AA1228">
        <v>0.88546087263193096</v>
      </c>
      <c r="AB1228">
        <v>1.1381188202458401</v>
      </c>
      <c r="AC1228">
        <v>-0.27933754692209101</v>
      </c>
      <c r="AD1228">
        <v>1.0563096699785901</v>
      </c>
      <c r="AE1228">
        <v>4.2537428294383998E-2</v>
      </c>
      <c r="AF1228">
        <v>0.78402486778856195</v>
      </c>
      <c r="AG1228">
        <v>-0.71797648728365704</v>
      </c>
      <c r="AH1228">
        <v>0.80813705279676795</v>
      </c>
      <c r="AI1228">
        <v>0.86122989629311197</v>
      </c>
      <c r="AJ1228">
        <v>-0.426958332982246</v>
      </c>
      <c r="AK1228">
        <v>-0.169803341083751</v>
      </c>
      <c r="AL1228">
        <v>1.1397401016191799</v>
      </c>
      <c r="AM1228">
        <v>-0.15041391149445801</v>
      </c>
      <c r="AN1228">
        <v>-0.88499511116419705</v>
      </c>
      <c r="AO1228">
        <v>-0.74758502060605903</v>
      </c>
      <c r="AP1228">
        <v>0.355741019304747</v>
      </c>
      <c r="AQ1228">
        <v>2</v>
      </c>
      <c r="AR1228">
        <f t="shared" si="19"/>
        <v>-0.80710206837537346</v>
      </c>
    </row>
    <row r="1229" spans="1:44" x14ac:dyDescent="0.25">
      <c r="A1229">
        <v>1783</v>
      </c>
      <c r="B1229">
        <v>29</v>
      </c>
      <c r="C1229">
        <v>5591</v>
      </c>
      <c r="D1229">
        <v>27577</v>
      </c>
      <c r="E1229">
        <v>420.07849081699999</v>
      </c>
      <c r="F1229">
        <v>5591</v>
      </c>
      <c r="G1229">
        <v>31.707540999999999</v>
      </c>
      <c r="H1229">
        <v>113.37396200000001</v>
      </c>
      <c r="I1229">
        <v>15.1081</v>
      </c>
      <c r="J1229">
        <v>99261.3</v>
      </c>
      <c r="K1229">
        <v>302.09899999999999</v>
      </c>
      <c r="L1229">
        <v>852.52859283299995</v>
      </c>
      <c r="M1229">
        <v>5.4469999999999999E-5</v>
      </c>
      <c r="N1229">
        <v>2.7048199999999998</v>
      </c>
      <c r="O1229">
        <v>178</v>
      </c>
      <c r="P1229">
        <v>13</v>
      </c>
      <c r="Q1229">
        <v>-39.0486</v>
      </c>
      <c r="R1229">
        <v>0.62552357287299998</v>
      </c>
      <c r="S1229">
        <v>16</v>
      </c>
      <c r="T1229">
        <v>4218.1424516699999</v>
      </c>
      <c r="U1229">
        <v>302.50305752100002</v>
      </c>
      <c r="V1229">
        <v>228.257608097</v>
      </c>
      <c r="W1229">
        <v>157.875</v>
      </c>
      <c r="X1229">
        <v>31.754718261000001</v>
      </c>
      <c r="Y1229">
        <v>3.7337400000000001</v>
      </c>
      <c r="Z1229">
        <v>-0.181103290367363</v>
      </c>
      <c r="AA1229">
        <v>0.98473289686489196</v>
      </c>
      <c r="AB1229">
        <v>1.1947237475087</v>
      </c>
      <c r="AC1229">
        <v>1.2301092928431301</v>
      </c>
      <c r="AD1229">
        <v>1.44035250018631</v>
      </c>
      <c r="AE1229">
        <v>9.36611023409403E-2</v>
      </c>
      <c r="AF1229">
        <v>9.5391241811002295E-2</v>
      </c>
      <c r="AG1229">
        <v>0.55670714630578499</v>
      </c>
      <c r="AH1229">
        <v>1.13442347906175</v>
      </c>
      <c r="AI1229">
        <v>0.488307276202886</v>
      </c>
      <c r="AJ1229">
        <v>-0.65614255664615995</v>
      </c>
      <c r="AK1229">
        <v>-3.7696176911914701E-2</v>
      </c>
      <c r="AL1229">
        <v>0.99139519827850497</v>
      </c>
      <c r="AM1229">
        <v>-0.10242549095402601</v>
      </c>
      <c r="AN1229">
        <v>-1.0908896864164099</v>
      </c>
      <c r="AO1229">
        <v>-0.84771812489082798</v>
      </c>
      <c r="AP1229">
        <v>0.56458815353455105</v>
      </c>
      <c r="AQ1229">
        <v>2</v>
      </c>
      <c r="AR1229">
        <f t="shared" si="19"/>
        <v>-0.80710206837537346</v>
      </c>
    </row>
    <row r="1230" spans="1:44" x14ac:dyDescent="0.25">
      <c r="A1230">
        <v>1784</v>
      </c>
      <c r="B1230">
        <v>10</v>
      </c>
      <c r="C1230">
        <v>5593</v>
      </c>
      <c r="D1230">
        <v>27579</v>
      </c>
      <c r="E1230">
        <v>424.20412491299999</v>
      </c>
      <c r="F1230">
        <v>5593</v>
      </c>
      <c r="G1230">
        <v>31.800154850999999</v>
      </c>
      <c r="H1230">
        <v>113.97307816999999</v>
      </c>
      <c r="I1230">
        <v>14.2874</v>
      </c>
      <c r="J1230">
        <v>97578.2</v>
      </c>
      <c r="K1230">
        <v>300.52699999999999</v>
      </c>
      <c r="L1230">
        <v>94.941146200000006</v>
      </c>
      <c r="M1230">
        <v>5.0130499999999997E-5</v>
      </c>
      <c r="N1230">
        <v>2.6427299999999998</v>
      </c>
      <c r="O1230">
        <v>41</v>
      </c>
      <c r="P1230">
        <v>8</v>
      </c>
      <c r="Q1230">
        <v>-39.309600000000003</v>
      </c>
      <c r="R1230">
        <v>0.76233146651100003</v>
      </c>
      <c r="S1230">
        <v>21</v>
      </c>
      <c r="T1230">
        <v>469.74996800000002</v>
      </c>
      <c r="U1230">
        <v>302.177216251</v>
      </c>
      <c r="V1230">
        <v>223.142825765</v>
      </c>
      <c r="W1230">
        <v>161.08799999999999</v>
      </c>
      <c r="X1230">
        <v>44.009236499099998</v>
      </c>
      <c r="Y1230">
        <v>3.24342</v>
      </c>
      <c r="Z1230">
        <v>-0.47965154838382501</v>
      </c>
      <c r="AA1230">
        <v>0.87262558071721597</v>
      </c>
      <c r="AB1230">
        <v>0.97392239352056698</v>
      </c>
      <c r="AC1230">
        <v>-0.165557992992132</v>
      </c>
      <c r="AD1230">
        <v>1.1743380607401299</v>
      </c>
      <c r="AE1230">
        <v>6.8125997188091106E-2</v>
      </c>
      <c r="AF1230">
        <v>-0.14589470897908899</v>
      </c>
      <c r="AG1230">
        <v>-0.71797648728365704</v>
      </c>
      <c r="AH1230">
        <v>1.1202217351686199</v>
      </c>
      <c r="AI1230">
        <v>0.96060177332289798</v>
      </c>
      <c r="AJ1230">
        <v>-8.3181997486374698E-2</v>
      </c>
      <c r="AK1230">
        <v>-0.159845326056584</v>
      </c>
      <c r="AL1230">
        <v>0.94694777959876597</v>
      </c>
      <c r="AM1230">
        <v>-0.297034302272081</v>
      </c>
      <c r="AN1230">
        <v>-0.91972816758449305</v>
      </c>
      <c r="AO1230">
        <v>-0.68676776182551902</v>
      </c>
      <c r="AP1230">
        <v>0.160205075480776</v>
      </c>
      <c r="AQ1230">
        <v>2</v>
      </c>
      <c r="AR1230">
        <f t="shared" si="19"/>
        <v>-0.80710206837537346</v>
      </c>
    </row>
    <row r="1231" spans="1:44" x14ac:dyDescent="0.25">
      <c r="A1231">
        <v>1785</v>
      </c>
      <c r="B1231">
        <v>24</v>
      </c>
      <c r="C1231">
        <v>5594</v>
      </c>
      <c r="D1231">
        <v>27579</v>
      </c>
      <c r="E1231">
        <v>424.138743014</v>
      </c>
      <c r="F1231">
        <v>5594</v>
      </c>
      <c r="G1231">
        <v>31.701915240600002</v>
      </c>
      <c r="H1231">
        <v>113.867941262</v>
      </c>
      <c r="I1231">
        <v>15.2326</v>
      </c>
      <c r="J1231">
        <v>99062</v>
      </c>
      <c r="K1231">
        <v>301.762</v>
      </c>
      <c r="L1231">
        <v>94.941146200000006</v>
      </c>
      <c r="M1231">
        <v>5.1175999999999999E-5</v>
      </c>
      <c r="N1231">
        <v>2.4255499999999999</v>
      </c>
      <c r="O1231">
        <v>193</v>
      </c>
      <c r="P1231">
        <v>8</v>
      </c>
      <c r="Q1231">
        <v>-41.054900000000004</v>
      </c>
      <c r="R1231">
        <v>0.64878177746400001</v>
      </c>
      <c r="S1231">
        <v>14</v>
      </c>
      <c r="T1231">
        <v>469.74996800000002</v>
      </c>
      <c r="U1231">
        <v>302.897109441</v>
      </c>
      <c r="V1231">
        <v>229.25289918499999</v>
      </c>
      <c r="W1231">
        <v>162.928</v>
      </c>
      <c r="X1231">
        <v>37.861129698200003</v>
      </c>
      <c r="Y1231">
        <v>3.0680100000000001</v>
      </c>
      <c r="Z1231">
        <v>-0.13581358874308</v>
      </c>
      <c r="AA1231">
        <v>0.97145799453690695</v>
      </c>
      <c r="AB1231">
        <v>1.1473891061003001</v>
      </c>
      <c r="AC1231">
        <v>-0.165557992992132</v>
      </c>
      <c r="AD1231">
        <v>1.2384279550691899</v>
      </c>
      <c r="AE1231">
        <v>-2.1191350808297801E-2</v>
      </c>
      <c r="AF1231">
        <v>0.121809411605538</v>
      </c>
      <c r="AG1231">
        <v>-0.71797648728365704</v>
      </c>
      <c r="AH1231">
        <v>1.0252550546449399</v>
      </c>
      <c r="AI1231">
        <v>0.56860031887107298</v>
      </c>
      <c r="AJ1231">
        <v>-0.88532678031007395</v>
      </c>
      <c r="AK1231">
        <v>-0.159845326056584</v>
      </c>
      <c r="AL1231">
        <v>1.0451471084333901</v>
      </c>
      <c r="AM1231">
        <v>-6.4556349516800504E-2</v>
      </c>
      <c r="AN1231">
        <v>-0.82170849915911903</v>
      </c>
      <c r="AO1231">
        <v>-0.76751675599589897</v>
      </c>
      <c r="AP1231">
        <v>1.55386622783512E-2</v>
      </c>
      <c r="AQ1231">
        <v>2</v>
      </c>
      <c r="AR1231">
        <f t="shared" si="19"/>
        <v>-0.80710206837537346</v>
      </c>
    </row>
    <row r="1232" spans="1:44" x14ac:dyDescent="0.25">
      <c r="A1232">
        <v>1786</v>
      </c>
      <c r="B1232">
        <v>71</v>
      </c>
      <c r="C1232">
        <v>5601</v>
      </c>
      <c r="D1232">
        <v>27583</v>
      </c>
      <c r="E1232">
        <v>419.98817386799999</v>
      </c>
      <c r="F1232">
        <v>5601</v>
      </c>
      <c r="G1232">
        <v>31.707540999999999</v>
      </c>
      <c r="H1232">
        <v>114.87396200000001</v>
      </c>
      <c r="I1232">
        <v>13.967700000000001</v>
      </c>
      <c r="J1232">
        <v>97883.6</v>
      </c>
      <c r="K1232">
        <v>300.93099999999998</v>
      </c>
      <c r="L1232">
        <v>39.847470999999999</v>
      </c>
      <c r="M1232">
        <v>4.4586100000000003E-5</v>
      </c>
      <c r="N1232">
        <v>2.4922</v>
      </c>
      <c r="O1232">
        <v>2510</v>
      </c>
      <c r="P1232">
        <v>8</v>
      </c>
      <c r="Q1232">
        <v>-41.9238</v>
      </c>
      <c r="R1232">
        <v>0.79570128234699999</v>
      </c>
      <c r="S1232">
        <v>18</v>
      </c>
      <c r="T1232">
        <v>197.15737920000001</v>
      </c>
      <c r="U1232">
        <v>303.31094020900002</v>
      </c>
      <c r="V1232">
        <v>224.60523664799999</v>
      </c>
      <c r="W1232">
        <v>162.173</v>
      </c>
      <c r="X1232">
        <v>67.023890614600006</v>
      </c>
      <c r="Y1232">
        <v>3.0889799999999998</v>
      </c>
      <c r="Z1232">
        <v>-0.59594968179172303</v>
      </c>
      <c r="AA1232">
        <v>0.89296755347670798</v>
      </c>
      <c r="AB1232">
        <v>1.0306677796600101</v>
      </c>
      <c r="AC1232">
        <v>-0.26705444792259803</v>
      </c>
      <c r="AD1232">
        <v>0.83446239348227602</v>
      </c>
      <c r="AE1232">
        <v>6.2190978700304702E-3</v>
      </c>
      <c r="AF1232">
        <v>4.2025360392014601</v>
      </c>
      <c r="AG1232">
        <v>-0.71797648728365704</v>
      </c>
      <c r="AH1232">
        <v>0.97797576242753403</v>
      </c>
      <c r="AI1232">
        <v>1.07580258498771</v>
      </c>
      <c r="AJ1232">
        <v>-0.426958332982246</v>
      </c>
      <c r="AK1232">
        <v>-0.168728321348598</v>
      </c>
      <c r="AL1232">
        <v>1.10159701549352</v>
      </c>
      <c r="AM1232">
        <v>-0.241392043202978</v>
      </c>
      <c r="AN1232">
        <v>-0.86192852614887805</v>
      </c>
      <c r="AO1232">
        <v>-0.384494195150691</v>
      </c>
      <c r="AP1232">
        <v>3.2833313010092902E-2</v>
      </c>
      <c r="AQ1232">
        <v>1</v>
      </c>
      <c r="AR1232">
        <f t="shared" si="19"/>
        <v>-1.3198391436125978</v>
      </c>
    </row>
    <row r="1233" spans="1:44" x14ac:dyDescent="0.25">
      <c r="A1233">
        <v>1787</v>
      </c>
      <c r="B1233">
        <v>32</v>
      </c>
      <c r="C1233">
        <v>5604</v>
      </c>
      <c r="D1233">
        <v>27585</v>
      </c>
      <c r="E1233">
        <v>418.97105442100002</v>
      </c>
      <c r="F1233">
        <v>5604</v>
      </c>
      <c r="G1233">
        <v>31.711428114299999</v>
      </c>
      <c r="H1233">
        <v>115.369292706</v>
      </c>
      <c r="I1233">
        <v>13.8965</v>
      </c>
      <c r="J1233">
        <v>97004.2</v>
      </c>
      <c r="K1233">
        <v>300.83</v>
      </c>
      <c r="L1233">
        <v>9.3029817749999992</v>
      </c>
      <c r="M1233">
        <v>4.7262699999999997E-5</v>
      </c>
      <c r="N1233">
        <v>2.85623</v>
      </c>
      <c r="O1233">
        <v>16</v>
      </c>
      <c r="P1233">
        <v>8</v>
      </c>
      <c r="Q1233">
        <v>-36.097900000000003</v>
      </c>
      <c r="R1233">
        <v>0.735388251444</v>
      </c>
      <c r="S1233">
        <v>22</v>
      </c>
      <c r="T1233">
        <v>46.029307074999998</v>
      </c>
      <c r="U1233">
        <v>302.91194008500003</v>
      </c>
      <c r="V1233">
        <v>218.72580068900001</v>
      </c>
      <c r="W1233">
        <v>159.10900000000001</v>
      </c>
      <c r="X1233">
        <v>76.706002738500004</v>
      </c>
      <c r="Y1233">
        <v>2.1288999999999998</v>
      </c>
      <c r="Z1233">
        <v>-0.62185029830296001</v>
      </c>
      <c r="AA1233">
        <v>0.83439279629040497</v>
      </c>
      <c r="AB1233">
        <v>1.0164814331251499</v>
      </c>
      <c r="AC1233">
        <v>-0.32332510626486999</v>
      </c>
      <c r="AD1233">
        <v>0.99853987905012098</v>
      </c>
      <c r="AE1233">
        <v>0.155929910058655</v>
      </c>
      <c r="AF1233">
        <v>-0.189924991969981</v>
      </c>
      <c r="AG1233">
        <v>-0.71797648728365704</v>
      </c>
      <c r="AH1233">
        <v>1.29497936299072</v>
      </c>
      <c r="AI1233">
        <v>0.86758716815299097</v>
      </c>
      <c r="AJ1233">
        <v>3.1410114345582302E-2</v>
      </c>
      <c r="AK1233">
        <v>-0.17365314325622</v>
      </c>
      <c r="AL1233">
        <v>1.0471701297749101</v>
      </c>
      <c r="AM1233">
        <v>-0.46509463090512299</v>
      </c>
      <c r="AN1233">
        <v>-1.0251525827007</v>
      </c>
      <c r="AO1233">
        <v>-0.25732971334056498</v>
      </c>
      <c r="AP1233">
        <v>-0.75897633289027699</v>
      </c>
      <c r="AQ1233">
        <v>1</v>
      </c>
      <c r="AR1233">
        <f t="shared" si="19"/>
        <v>-1.3198391436125978</v>
      </c>
    </row>
    <row r="1234" spans="1:44" x14ac:dyDescent="0.25">
      <c r="A1234">
        <v>1788</v>
      </c>
      <c r="B1234">
        <v>2</v>
      </c>
      <c r="C1234">
        <v>5605</v>
      </c>
      <c r="D1234">
        <v>27585</v>
      </c>
      <c r="E1234">
        <v>418.90527633900001</v>
      </c>
      <c r="F1234">
        <v>5605</v>
      </c>
      <c r="G1234">
        <v>31.618206945200001</v>
      </c>
      <c r="H1234">
        <v>115.481272194</v>
      </c>
      <c r="I1234">
        <v>13.8965</v>
      </c>
      <c r="J1234">
        <v>97004.2</v>
      </c>
      <c r="K1234">
        <v>300.83</v>
      </c>
      <c r="L1234">
        <v>9.3029817749999992</v>
      </c>
      <c r="M1234">
        <v>4.7262699999999997E-5</v>
      </c>
      <c r="N1234">
        <v>2.85623</v>
      </c>
      <c r="O1234">
        <v>16</v>
      </c>
      <c r="P1234">
        <v>8</v>
      </c>
      <c r="Q1234">
        <v>-36.097900000000003</v>
      </c>
      <c r="R1234">
        <v>0.84456329337000002</v>
      </c>
      <c r="S1234">
        <v>22</v>
      </c>
      <c r="T1234">
        <v>46.029307074999998</v>
      </c>
      <c r="U1234">
        <v>302.91194008500003</v>
      </c>
      <c r="V1234">
        <v>218.72580068900001</v>
      </c>
      <c r="W1234">
        <v>159.10900000000001</v>
      </c>
      <c r="X1234">
        <v>76.706002738500004</v>
      </c>
      <c r="Y1234">
        <v>2.1288999999999998</v>
      </c>
      <c r="Z1234">
        <v>-0.62185029830296001</v>
      </c>
      <c r="AA1234">
        <v>0.83439279629040497</v>
      </c>
      <c r="AB1234">
        <v>1.0164814331251499</v>
      </c>
      <c r="AC1234">
        <v>-0.32332510626486999</v>
      </c>
      <c r="AD1234">
        <v>0.99853987905012098</v>
      </c>
      <c r="AE1234">
        <v>0.155929910058655</v>
      </c>
      <c r="AF1234">
        <v>-0.189924991969981</v>
      </c>
      <c r="AG1234">
        <v>-0.71797648728365704</v>
      </c>
      <c r="AH1234">
        <v>1.29497936299072</v>
      </c>
      <c r="AI1234">
        <v>1.24448626478651</v>
      </c>
      <c r="AJ1234">
        <v>3.1410114345582302E-2</v>
      </c>
      <c r="AK1234">
        <v>-0.17365314325622</v>
      </c>
      <c r="AL1234">
        <v>1.0471701297749101</v>
      </c>
      <c r="AM1234">
        <v>-0.46509463090512299</v>
      </c>
      <c r="AN1234">
        <v>-1.0251525827007</v>
      </c>
      <c r="AO1234">
        <v>-0.25732971334056498</v>
      </c>
      <c r="AP1234">
        <v>-0.75897633289027699</v>
      </c>
      <c r="AQ1234">
        <v>1</v>
      </c>
      <c r="AR1234">
        <f t="shared" si="19"/>
        <v>-1.3198391436125978</v>
      </c>
    </row>
    <row r="1235" spans="1:44" x14ac:dyDescent="0.25">
      <c r="A1235">
        <v>1789</v>
      </c>
      <c r="B1235">
        <v>17</v>
      </c>
      <c r="C1235">
        <v>5609</v>
      </c>
      <c r="D1235">
        <v>27587</v>
      </c>
      <c r="E1235">
        <v>420.96003764599999</v>
      </c>
      <c r="F1235">
        <v>5609</v>
      </c>
      <c r="G1235">
        <v>31.6928062048</v>
      </c>
      <c r="H1235">
        <v>115.881457043</v>
      </c>
      <c r="I1235">
        <v>13.0381</v>
      </c>
      <c r="J1235">
        <v>97530.8</v>
      </c>
      <c r="K1235">
        <v>301.24400000000003</v>
      </c>
      <c r="L1235">
        <v>434.88071450000001</v>
      </c>
      <c r="M1235">
        <v>4.7268400000000003E-5</v>
      </c>
      <c r="N1235">
        <v>2.9406699999999999</v>
      </c>
      <c r="O1235">
        <v>154</v>
      </c>
      <c r="P1235">
        <v>8</v>
      </c>
      <c r="Q1235">
        <v>-35.311599999999999</v>
      </c>
      <c r="R1235">
        <v>0.76900204293999996</v>
      </c>
      <c r="S1235">
        <v>25</v>
      </c>
      <c r="T1235">
        <v>2151.70354</v>
      </c>
      <c r="U1235">
        <v>302.784194238</v>
      </c>
      <c r="V1235">
        <v>211.10668798399999</v>
      </c>
      <c r="W1235">
        <v>157.47499999999999</v>
      </c>
      <c r="X1235">
        <v>82.433062978400002</v>
      </c>
      <c r="Y1235">
        <v>1.94987</v>
      </c>
      <c r="Z1235">
        <v>-0.93411278725304003</v>
      </c>
      <c r="AA1235">
        <v>0.86946837865827697</v>
      </c>
      <c r="AB1235">
        <v>1.07463140803043</v>
      </c>
      <c r="AC1235">
        <v>0.46069648990072798</v>
      </c>
      <c r="AD1235">
        <v>0.99888929310815699</v>
      </c>
      <c r="AE1235">
        <v>0.190656666043622</v>
      </c>
      <c r="AF1235">
        <v>5.3122170139745399E-2</v>
      </c>
      <c r="AG1235">
        <v>-0.71797648728365704</v>
      </c>
      <c r="AH1235">
        <v>1.33776415694923</v>
      </c>
      <c r="AI1235">
        <v>0.98363024380261599</v>
      </c>
      <c r="AJ1235">
        <v>0.375186449841453</v>
      </c>
      <c r="AK1235">
        <v>-0.105035377894623</v>
      </c>
      <c r="AL1235">
        <v>1.0297445496873801</v>
      </c>
      <c r="AM1235">
        <v>-0.75498897451027003</v>
      </c>
      <c r="AN1235">
        <v>-1.11219830998714</v>
      </c>
      <c r="AO1235">
        <v>-0.18211072822836699</v>
      </c>
      <c r="AP1235">
        <v>-0.90662827950466596</v>
      </c>
      <c r="AQ1235">
        <v>1</v>
      </c>
      <c r="AR1235">
        <f t="shared" si="19"/>
        <v>-1.3198391436125978</v>
      </c>
    </row>
    <row r="1236" spans="1:44" x14ac:dyDescent="0.25">
      <c r="A1236">
        <v>1790</v>
      </c>
      <c r="B1236">
        <v>94</v>
      </c>
      <c r="C1236">
        <v>5610</v>
      </c>
      <c r="D1236">
        <v>27588</v>
      </c>
      <c r="E1236">
        <v>423.56401125299999</v>
      </c>
      <c r="F1236">
        <v>5610</v>
      </c>
      <c r="G1236">
        <v>31.707540999999999</v>
      </c>
      <c r="H1236">
        <v>116.12396200000001</v>
      </c>
      <c r="I1236">
        <v>13.913500000000001</v>
      </c>
      <c r="J1236">
        <v>98669.1</v>
      </c>
      <c r="K1236">
        <v>301.892</v>
      </c>
      <c r="L1236">
        <v>12.66812852</v>
      </c>
      <c r="M1236">
        <v>4.56353E-5</v>
      </c>
      <c r="N1236">
        <v>2.8937300000000001</v>
      </c>
      <c r="O1236">
        <v>484</v>
      </c>
      <c r="P1236">
        <v>12</v>
      </c>
      <c r="Q1236">
        <v>-40.033799999999999</v>
      </c>
      <c r="R1236">
        <v>0.75130532720700005</v>
      </c>
      <c r="S1236">
        <v>26</v>
      </c>
      <c r="T1236">
        <v>62.679386333300002</v>
      </c>
      <c r="U1236">
        <v>303.74635080799999</v>
      </c>
      <c r="V1236">
        <v>208.10647222599999</v>
      </c>
      <c r="W1236">
        <v>152.86699999999999</v>
      </c>
      <c r="X1236">
        <v>48.255721984899999</v>
      </c>
      <c r="Y1236">
        <v>1.9430099999999999</v>
      </c>
      <c r="Z1236">
        <v>-0.61566616233819804</v>
      </c>
      <c r="AA1236">
        <v>0.94528785341967003</v>
      </c>
      <c r="AB1236">
        <v>1.1656487600560701</v>
      </c>
      <c r="AC1236">
        <v>-0.31712565662390102</v>
      </c>
      <c r="AD1236">
        <v>0.89877910044550602</v>
      </c>
      <c r="AE1236">
        <v>0.17135214299845</v>
      </c>
      <c r="AF1236">
        <v>0.63432190561952695</v>
      </c>
      <c r="AG1236">
        <v>0.30177041958789702</v>
      </c>
      <c r="AH1236">
        <v>1.0808159768260699</v>
      </c>
      <c r="AI1236">
        <v>0.92253682853588603</v>
      </c>
      <c r="AJ1236">
        <v>0.48977856167341</v>
      </c>
      <c r="AK1236">
        <v>-0.17311056586512499</v>
      </c>
      <c r="AL1236">
        <v>1.1609905882946201</v>
      </c>
      <c r="AM1236">
        <v>-0.86914210644497103</v>
      </c>
      <c r="AN1236">
        <v>-1.35767365352199</v>
      </c>
      <c r="AO1236">
        <v>-0.63099458760426597</v>
      </c>
      <c r="AP1236">
        <v>-0.91228594779363803</v>
      </c>
      <c r="AQ1236">
        <v>4</v>
      </c>
      <c r="AR1236">
        <f t="shared" si="19"/>
        <v>0.21837208209907519</v>
      </c>
    </row>
    <row r="1237" spans="1:44" x14ac:dyDescent="0.25">
      <c r="A1237">
        <v>1791</v>
      </c>
      <c r="B1237">
        <v>22</v>
      </c>
      <c r="C1237">
        <v>5611</v>
      </c>
      <c r="D1237">
        <v>27589</v>
      </c>
      <c r="E1237">
        <v>425.13698494300002</v>
      </c>
      <c r="F1237">
        <v>5611</v>
      </c>
      <c r="G1237">
        <v>31.707540999999999</v>
      </c>
      <c r="H1237">
        <v>116.37396200000001</v>
      </c>
      <c r="I1237">
        <v>14.858700000000001</v>
      </c>
      <c r="J1237">
        <v>99574.1</v>
      </c>
      <c r="K1237">
        <v>302.56299999999999</v>
      </c>
      <c r="L1237">
        <v>554.93310183300002</v>
      </c>
      <c r="M1237">
        <v>4.6061499999999999E-5</v>
      </c>
      <c r="N1237">
        <v>2.7646999999999999</v>
      </c>
      <c r="O1237">
        <v>589</v>
      </c>
      <c r="P1237">
        <v>12</v>
      </c>
      <c r="Q1237">
        <v>-39.1004</v>
      </c>
      <c r="R1237">
        <v>0.63691221510700002</v>
      </c>
      <c r="S1237">
        <v>27</v>
      </c>
      <c r="T1237">
        <v>19479.402381700002</v>
      </c>
      <c r="U1237">
        <v>304.226085576</v>
      </c>
      <c r="V1237">
        <v>207.98051404700001</v>
      </c>
      <c r="W1237">
        <v>151.22399999999999</v>
      </c>
      <c r="X1237">
        <v>36.380982908299998</v>
      </c>
      <c r="Y1237">
        <v>2.2712400000000001</v>
      </c>
      <c r="Z1237">
        <v>-0.271828202697454</v>
      </c>
      <c r="AA1237">
        <v>1.00556776614835</v>
      </c>
      <c r="AB1237">
        <v>1.2598966662431099</v>
      </c>
      <c r="AC1237">
        <v>0.68186328765029502</v>
      </c>
      <c r="AD1237">
        <v>0.92490546387262096</v>
      </c>
      <c r="AE1237">
        <v>0.118287323899204</v>
      </c>
      <c r="AF1237">
        <v>0.81924909418127601</v>
      </c>
      <c r="AG1237">
        <v>0.30177041958789702</v>
      </c>
      <c r="AH1237">
        <v>1.1316048954078699</v>
      </c>
      <c r="AI1237">
        <v>0.52762367026286106</v>
      </c>
      <c r="AJ1237">
        <v>0.60437067350536799</v>
      </c>
      <c r="AK1237">
        <v>0.45962365377551601</v>
      </c>
      <c r="AL1237">
        <v>1.22643034087268</v>
      </c>
      <c r="AM1237">
        <v>-0.87393460198043404</v>
      </c>
      <c r="AN1237">
        <v>-1.4451988248387799</v>
      </c>
      <c r="AO1237">
        <v>-0.78695694602178501</v>
      </c>
      <c r="AP1237">
        <v>-0.64158383955903397</v>
      </c>
      <c r="AQ1237">
        <v>4</v>
      </c>
      <c r="AR1237">
        <f t="shared" si="19"/>
        <v>0.21837208209907519</v>
      </c>
    </row>
    <row r="1238" spans="1:44" x14ac:dyDescent="0.25">
      <c r="A1238">
        <v>1792</v>
      </c>
      <c r="B1238">
        <v>77</v>
      </c>
      <c r="C1238">
        <v>5615</v>
      </c>
      <c r="D1238">
        <v>27593</v>
      </c>
      <c r="E1238">
        <v>422.917291503</v>
      </c>
      <c r="F1238">
        <v>5615</v>
      </c>
      <c r="G1238">
        <v>31.707540999999999</v>
      </c>
      <c r="H1238">
        <v>117.37396200000001</v>
      </c>
      <c r="I1238">
        <v>14.109</v>
      </c>
      <c r="J1238">
        <v>100445</v>
      </c>
      <c r="K1238">
        <v>302.267</v>
      </c>
      <c r="L1238">
        <v>4010.9914389</v>
      </c>
      <c r="M1238">
        <v>4.5580500000000002E-5</v>
      </c>
      <c r="N1238">
        <v>2.67563</v>
      </c>
      <c r="O1238">
        <v>0</v>
      </c>
      <c r="P1238">
        <v>0</v>
      </c>
      <c r="Q1238">
        <v>-47.723799999999997</v>
      </c>
      <c r="R1238">
        <v>0.30716142387200002</v>
      </c>
      <c r="S1238">
        <v>12</v>
      </c>
      <c r="T1238">
        <v>19845.591291299999</v>
      </c>
      <c r="U1238">
        <v>304.89612326899999</v>
      </c>
      <c r="V1238">
        <v>211.710619111</v>
      </c>
      <c r="W1238">
        <v>168.87100000000001</v>
      </c>
      <c r="X1238">
        <v>46.799940716199998</v>
      </c>
      <c r="Y1238">
        <v>3.4696199999999999</v>
      </c>
      <c r="Z1238">
        <v>-0.54454859874343997</v>
      </c>
      <c r="AA1238">
        <v>1.0635763584084701</v>
      </c>
      <c r="AB1238">
        <v>1.2183208387746101</v>
      </c>
      <c r="AC1238">
        <v>7.0487950265803399</v>
      </c>
      <c r="AD1238">
        <v>0.89541982143141496</v>
      </c>
      <c r="AE1238">
        <v>8.1656436220604298E-2</v>
      </c>
      <c r="AF1238">
        <v>-0.21810437308415301</v>
      </c>
      <c r="AG1238">
        <v>-2.7574703010267601</v>
      </c>
      <c r="AH1238">
        <v>0.66238145369128798</v>
      </c>
      <c r="AI1238">
        <v>-0.61075716420385395</v>
      </c>
      <c r="AJ1238">
        <v>-1.1145110039739901</v>
      </c>
      <c r="AK1238">
        <v>0.47155667944684598</v>
      </c>
      <c r="AL1238">
        <v>1.31782897147579</v>
      </c>
      <c r="AM1238">
        <v>-0.73201041723948801</v>
      </c>
      <c r="AN1238">
        <v>-0.50511562445694402</v>
      </c>
      <c r="AO1238">
        <v>-0.65011476182804495</v>
      </c>
      <c r="AP1238">
        <v>0.34675967707924998</v>
      </c>
      <c r="AQ1238">
        <v>4</v>
      </c>
      <c r="AR1238">
        <f t="shared" si="19"/>
        <v>0.21837208209907519</v>
      </c>
    </row>
    <row r="1239" spans="1:44" x14ac:dyDescent="0.25">
      <c r="A1239">
        <v>1793</v>
      </c>
      <c r="B1239">
        <v>12</v>
      </c>
      <c r="C1239">
        <v>5620</v>
      </c>
      <c r="D1239">
        <v>27597</v>
      </c>
      <c r="E1239">
        <v>420.91459887299999</v>
      </c>
      <c r="F1239">
        <v>5620</v>
      </c>
      <c r="G1239">
        <v>31.706794864599999</v>
      </c>
      <c r="H1239">
        <v>118.373016744</v>
      </c>
      <c r="I1239">
        <v>15.498699999999999</v>
      </c>
      <c r="J1239">
        <v>100457</v>
      </c>
      <c r="K1239">
        <v>303.53300000000002</v>
      </c>
      <c r="L1239">
        <v>2147.2642298599999</v>
      </c>
      <c r="M1239">
        <v>4.17414E-5</v>
      </c>
      <c r="N1239">
        <v>2.6616399999999998</v>
      </c>
      <c r="O1239">
        <v>329</v>
      </c>
      <c r="P1239">
        <v>13</v>
      </c>
      <c r="Q1239">
        <v>-52.203000000000003</v>
      </c>
      <c r="R1239">
        <v>0.65385724957799995</v>
      </c>
      <c r="S1239">
        <v>17</v>
      </c>
      <c r="T1239">
        <v>387895.50361100002</v>
      </c>
      <c r="U1239">
        <v>304.01446267</v>
      </c>
      <c r="V1239">
        <v>214.900374465</v>
      </c>
      <c r="W1239">
        <v>167.04900000000001</v>
      </c>
      <c r="X1239">
        <v>48.062235572299997</v>
      </c>
      <c r="Y1239">
        <v>2.98414</v>
      </c>
      <c r="Z1239">
        <v>-3.9013672259370698E-2</v>
      </c>
      <c r="AA1239">
        <v>1.0643756500689701</v>
      </c>
      <c r="AB1239">
        <v>1.3961417765284101</v>
      </c>
      <c r="AC1239">
        <v>3.6153391173798601</v>
      </c>
      <c r="AD1239">
        <v>0.66008025823799099</v>
      </c>
      <c r="AE1239">
        <v>7.5902915185198094E-2</v>
      </c>
      <c r="AF1239">
        <v>0.36133415107599298</v>
      </c>
      <c r="AG1239">
        <v>0.55670714630578499</v>
      </c>
      <c r="AH1239">
        <v>0.41865558684794402</v>
      </c>
      <c r="AI1239">
        <v>0.586122096935072</v>
      </c>
      <c r="AJ1239">
        <v>-0.541550444814203</v>
      </c>
      <c r="AK1239">
        <v>12.465226987046201</v>
      </c>
      <c r="AL1239">
        <v>1.1975632427754901</v>
      </c>
      <c r="AM1239">
        <v>-0.61064562445961401</v>
      </c>
      <c r="AN1239">
        <v>-0.60217640482163604</v>
      </c>
      <c r="AO1239">
        <v>-0.63353583057694796</v>
      </c>
      <c r="AP1239">
        <v>-5.3631693318749098E-2</v>
      </c>
      <c r="AQ1239">
        <v>3</v>
      </c>
      <c r="AR1239">
        <f t="shared" si="19"/>
        <v>-0.29436499313814918</v>
      </c>
    </row>
    <row r="1240" spans="1:44" x14ac:dyDescent="0.25">
      <c r="A1240">
        <v>1794</v>
      </c>
      <c r="B1240">
        <v>71</v>
      </c>
      <c r="C1240">
        <v>5623</v>
      </c>
      <c r="D1240">
        <v>27599</v>
      </c>
      <c r="E1240">
        <v>421.647242431</v>
      </c>
      <c r="F1240">
        <v>5623</v>
      </c>
      <c r="G1240">
        <v>31.719630824100001</v>
      </c>
      <c r="H1240">
        <v>118.884342072</v>
      </c>
      <c r="I1240">
        <v>15.6403</v>
      </c>
      <c r="J1240">
        <v>100295</v>
      </c>
      <c r="K1240">
        <v>302.971</v>
      </c>
      <c r="L1240">
        <v>923.81926120000003</v>
      </c>
      <c r="M1240">
        <v>4.89793E-5</v>
      </c>
      <c r="N1240">
        <v>2.4572400000000001</v>
      </c>
      <c r="O1240">
        <v>529</v>
      </c>
      <c r="P1240">
        <v>13</v>
      </c>
      <c r="Q1240">
        <v>-46.690600000000003</v>
      </c>
      <c r="R1240">
        <v>0.69257334154399997</v>
      </c>
      <c r="S1240">
        <v>24</v>
      </c>
      <c r="T1240">
        <v>4570.8747919999996</v>
      </c>
      <c r="U1240">
        <v>304.518617893</v>
      </c>
      <c r="V1240">
        <v>212.76179873800001</v>
      </c>
      <c r="W1240">
        <v>164.16399999999999</v>
      </c>
      <c r="X1240">
        <v>40.319643673500003</v>
      </c>
      <c r="Y1240">
        <v>2.78132</v>
      </c>
      <c r="Z1240">
        <v>1.2496542600055499E-2</v>
      </c>
      <c r="AA1240">
        <v>1.05358521265234</v>
      </c>
      <c r="AB1240">
        <v>1.3172038878888901</v>
      </c>
      <c r="AC1240">
        <v>1.36144469718141</v>
      </c>
      <c r="AD1240">
        <v>1.1037686811594301</v>
      </c>
      <c r="AE1240">
        <v>-8.1585358253086302E-3</v>
      </c>
      <c r="AF1240">
        <v>0.71357641500313396</v>
      </c>
      <c r="AG1240">
        <v>0.55670714630578499</v>
      </c>
      <c r="AH1240">
        <v>0.71860077089582097</v>
      </c>
      <c r="AI1240">
        <v>0.71977956873211701</v>
      </c>
      <c r="AJ1240">
        <v>0.260594338009496</v>
      </c>
      <c r="AK1240">
        <v>-2.6201661480346899E-2</v>
      </c>
      <c r="AL1240">
        <v>1.26633414547992</v>
      </c>
      <c r="AM1240">
        <v>-0.69201481148079003</v>
      </c>
      <c r="AN1240">
        <v>-0.75586485232555201</v>
      </c>
      <c r="AO1240">
        <v>-0.73522672963685198</v>
      </c>
      <c r="AP1240">
        <v>-0.220904037687461</v>
      </c>
      <c r="AQ1240">
        <v>3</v>
      </c>
      <c r="AR1240">
        <f t="shared" si="19"/>
        <v>-0.29436499313814918</v>
      </c>
    </row>
    <row r="1241" spans="1:44" x14ac:dyDescent="0.25">
      <c r="A1241">
        <v>1795</v>
      </c>
      <c r="B1241">
        <v>77</v>
      </c>
      <c r="C1241">
        <v>5626</v>
      </c>
      <c r="D1241">
        <v>27601</v>
      </c>
      <c r="E1241">
        <v>424.64697788699999</v>
      </c>
      <c r="F1241">
        <v>5626</v>
      </c>
      <c r="G1241">
        <v>31.707540999999999</v>
      </c>
      <c r="H1241">
        <v>119.37396200000001</v>
      </c>
      <c r="I1241">
        <v>15.6403</v>
      </c>
      <c r="J1241">
        <v>100226</v>
      </c>
      <c r="K1241">
        <v>302.94099999999997</v>
      </c>
      <c r="L1241">
        <v>343.67003599999998</v>
      </c>
      <c r="M1241">
        <v>5.3814699999999998E-5</v>
      </c>
      <c r="N1241">
        <v>2.26498</v>
      </c>
      <c r="O1241">
        <v>186</v>
      </c>
      <c r="P1241">
        <v>14</v>
      </c>
      <c r="Q1241">
        <v>-44.775799999999997</v>
      </c>
      <c r="R1241">
        <v>0.69909845215199995</v>
      </c>
      <c r="S1241">
        <v>22</v>
      </c>
      <c r="T1241">
        <v>1700.41118833</v>
      </c>
      <c r="U1241">
        <v>304.99771242200001</v>
      </c>
      <c r="V1241">
        <v>214.00792677999999</v>
      </c>
      <c r="W1241">
        <v>166.24799999999999</v>
      </c>
      <c r="X1241">
        <v>31.4352723035</v>
      </c>
      <c r="Y1241">
        <v>2.9099499999999998</v>
      </c>
      <c r="Z1241">
        <v>1.2496542600055499E-2</v>
      </c>
      <c r="AA1241">
        <v>1.04898928560452</v>
      </c>
      <c r="AB1241">
        <v>1.3129901215913999</v>
      </c>
      <c r="AC1241">
        <v>0.292663399242936</v>
      </c>
      <c r="AD1241">
        <v>1.40018214365467</v>
      </c>
      <c r="AE1241">
        <v>-8.7227295958772794E-2</v>
      </c>
      <c r="AF1241">
        <v>0.10948093236808799</v>
      </c>
      <c r="AG1241">
        <v>0.81164387302367402</v>
      </c>
      <c r="AH1241">
        <v>0.822790423028263</v>
      </c>
      <c r="AI1241">
        <v>0.74230585542002003</v>
      </c>
      <c r="AJ1241">
        <v>3.1410114345582302E-2</v>
      </c>
      <c r="AK1241">
        <v>-0.11974167586425701</v>
      </c>
      <c r="AL1241">
        <v>1.3316865642132301</v>
      </c>
      <c r="AM1241">
        <v>-0.64460174846802099</v>
      </c>
      <c r="AN1241">
        <v>-0.64484692352202999</v>
      </c>
      <c r="AO1241">
        <v>-0.85191371559789597</v>
      </c>
      <c r="AP1241">
        <v>-0.114818633604297</v>
      </c>
      <c r="AQ1241">
        <v>3</v>
      </c>
      <c r="AR1241">
        <f t="shared" si="19"/>
        <v>-0.29436499313814918</v>
      </c>
    </row>
    <row r="1242" spans="1:44" x14ac:dyDescent="0.25">
      <c r="A1242">
        <v>1796</v>
      </c>
      <c r="B1242">
        <v>7</v>
      </c>
      <c r="C1242">
        <v>5627</v>
      </c>
      <c r="D1242">
        <v>27602</v>
      </c>
      <c r="E1242">
        <v>420.45546767299999</v>
      </c>
      <c r="F1242">
        <v>5627</v>
      </c>
      <c r="G1242">
        <v>31.707540999999999</v>
      </c>
      <c r="H1242">
        <v>119.62396200000001</v>
      </c>
      <c r="I1242">
        <v>15.82</v>
      </c>
      <c r="J1242">
        <v>100529</v>
      </c>
      <c r="K1242">
        <v>303.07</v>
      </c>
      <c r="L1242">
        <v>1860.4430075</v>
      </c>
      <c r="M1242">
        <v>5.4791399999999999E-5</v>
      </c>
      <c r="N1242">
        <v>2.20539</v>
      </c>
      <c r="O1242">
        <v>206</v>
      </c>
      <c r="P1242">
        <v>9</v>
      </c>
      <c r="Q1242">
        <v>-43.955100000000002</v>
      </c>
      <c r="R1242">
        <v>0.53907611374599995</v>
      </c>
      <c r="S1242">
        <v>18</v>
      </c>
      <c r="T1242">
        <v>9205.1035499999998</v>
      </c>
      <c r="U1242">
        <v>304.71231642200001</v>
      </c>
      <c r="V1242">
        <v>215.88547117100001</v>
      </c>
      <c r="W1242">
        <v>163.38999999999999</v>
      </c>
      <c r="X1242">
        <v>31.215629006299999</v>
      </c>
      <c r="Y1242">
        <v>3.1651899999999999</v>
      </c>
      <c r="Z1242">
        <v>7.7866497474623805E-2</v>
      </c>
      <c r="AA1242">
        <v>1.0691714000319099</v>
      </c>
      <c r="AB1242">
        <v>1.3311093166705801</v>
      </c>
      <c r="AC1242">
        <v>3.0869420343629099</v>
      </c>
      <c r="AD1242">
        <v>1.4600545490025401</v>
      </c>
      <c r="AE1242">
        <v>-0.111734252248969</v>
      </c>
      <c r="AF1242">
        <v>0.14470515876080201</v>
      </c>
      <c r="AG1242">
        <v>-0.46303976056576801</v>
      </c>
      <c r="AH1242">
        <v>0.86744701771444199</v>
      </c>
      <c r="AI1242">
        <v>0.18986938530366901</v>
      </c>
      <c r="AJ1242">
        <v>-0.426958332982246</v>
      </c>
      <c r="AK1242">
        <v>0.124814301281704</v>
      </c>
      <c r="AL1242">
        <v>1.2927562117090099</v>
      </c>
      <c r="AM1242">
        <v>-0.57316436200420295</v>
      </c>
      <c r="AN1242">
        <v>-0.79709703893492201</v>
      </c>
      <c r="AO1242">
        <v>-0.85479850206949204</v>
      </c>
      <c r="AP1242">
        <v>9.5686213928836306E-2</v>
      </c>
      <c r="AQ1242">
        <v>6</v>
      </c>
      <c r="AR1242">
        <f t="shared" si="19"/>
        <v>1.2438462325735238</v>
      </c>
    </row>
    <row r="1243" spans="1:44" x14ac:dyDescent="0.25">
      <c r="A1243">
        <v>1797</v>
      </c>
      <c r="B1243">
        <v>62</v>
      </c>
      <c r="C1243">
        <v>5629</v>
      </c>
      <c r="D1243">
        <v>27604</v>
      </c>
      <c r="E1243">
        <v>424.51876376400003</v>
      </c>
      <c r="F1243">
        <v>5629</v>
      </c>
      <c r="G1243">
        <v>31.707540999999999</v>
      </c>
      <c r="H1243">
        <v>120.12396200000001</v>
      </c>
      <c r="I1243">
        <v>15.1945</v>
      </c>
      <c r="J1243">
        <v>100528</v>
      </c>
      <c r="K1243">
        <v>303.48399999999998</v>
      </c>
      <c r="L1243">
        <v>6249.9362000000001</v>
      </c>
      <c r="M1243">
        <v>3.5229699999999999E-5</v>
      </c>
      <c r="N1243">
        <v>2.5718399999999999</v>
      </c>
      <c r="O1243">
        <v>1414</v>
      </c>
      <c r="P1243">
        <v>13</v>
      </c>
      <c r="Q1243">
        <v>-52.475499999999997</v>
      </c>
      <c r="R1243">
        <v>0.53150314538700005</v>
      </c>
      <c r="S1243">
        <v>22</v>
      </c>
      <c r="T1243">
        <v>487681.054</v>
      </c>
      <c r="U1243">
        <v>305.02143274500003</v>
      </c>
      <c r="V1243">
        <v>221.56311818099999</v>
      </c>
      <c r="W1243">
        <v>170.91200000000001</v>
      </c>
      <c r="X1243">
        <v>36.742818685499998</v>
      </c>
      <c r="Y1243">
        <v>3.0482499999999999</v>
      </c>
      <c r="Z1243">
        <v>-0.14967332875822201</v>
      </c>
      <c r="AA1243">
        <v>1.0691047923935399</v>
      </c>
      <c r="AB1243">
        <v>1.3892592915758499</v>
      </c>
      <c r="AC1243">
        <v>11.173496368646401</v>
      </c>
      <c r="AD1243">
        <v>0.26090841232446599</v>
      </c>
      <c r="AE1243">
        <v>3.8971808038703502E-2</v>
      </c>
      <c r="AF1243">
        <v>2.2722484328807302</v>
      </c>
      <c r="AG1243">
        <v>0.55670714630578499</v>
      </c>
      <c r="AH1243">
        <v>0.40382809561852601</v>
      </c>
      <c r="AI1243">
        <v>0.16372563593578801</v>
      </c>
      <c r="AJ1243">
        <v>3.1410114345582302E-2</v>
      </c>
      <c r="AK1243">
        <v>15.716946258720499</v>
      </c>
      <c r="AL1243">
        <v>1.33492221059897</v>
      </c>
      <c r="AM1243">
        <v>-0.35713950229769897</v>
      </c>
      <c r="AN1243">
        <v>-0.396388372687276</v>
      </c>
      <c r="AO1243">
        <v>-0.78220460908133405</v>
      </c>
      <c r="AP1243">
        <v>-7.5806153944676003E-4</v>
      </c>
      <c r="AQ1243">
        <v>6</v>
      </c>
      <c r="AR1243">
        <f t="shared" si="19"/>
        <v>1.2438462325735238</v>
      </c>
    </row>
    <row r="1244" spans="1:44" x14ac:dyDescent="0.25">
      <c r="A1244">
        <v>1798</v>
      </c>
      <c r="B1244">
        <v>69</v>
      </c>
      <c r="C1244">
        <v>5631</v>
      </c>
      <c r="D1244">
        <v>27606</v>
      </c>
      <c r="E1244">
        <v>425.78532999200002</v>
      </c>
      <c r="F1244">
        <v>5631</v>
      </c>
      <c r="G1244">
        <v>31.707540999999999</v>
      </c>
      <c r="H1244">
        <v>120.62396200000001</v>
      </c>
      <c r="I1244">
        <v>15.601599999999999</v>
      </c>
      <c r="J1244">
        <v>100551</v>
      </c>
      <c r="K1244">
        <v>302.29399999999998</v>
      </c>
      <c r="L1244">
        <v>2205.1202750000002</v>
      </c>
      <c r="M1244">
        <v>4.6249799999999999E-5</v>
      </c>
      <c r="N1244">
        <v>2.2353100000000001</v>
      </c>
      <c r="O1244">
        <v>2158</v>
      </c>
      <c r="P1244">
        <v>12</v>
      </c>
      <c r="Q1244">
        <v>-48.576000000000001</v>
      </c>
      <c r="R1244">
        <v>0.68569626713200005</v>
      </c>
      <c r="S1244">
        <v>19</v>
      </c>
      <c r="T1244">
        <v>10910.498149999999</v>
      </c>
      <c r="U1244">
        <v>304.02755960299999</v>
      </c>
      <c r="V1244">
        <v>222.50638507900001</v>
      </c>
      <c r="W1244">
        <v>170.346</v>
      </c>
      <c r="X1244">
        <v>36.644021770800002</v>
      </c>
      <c r="Y1244">
        <v>3.1369600000000002</v>
      </c>
      <c r="Z1244">
        <v>-1.5814610373725399E-3</v>
      </c>
      <c r="AA1244">
        <v>1.0706367680761399</v>
      </c>
      <c r="AB1244">
        <v>1.2221132284423399</v>
      </c>
      <c r="AC1244">
        <v>3.7219245549403399</v>
      </c>
      <c r="AD1244">
        <v>0.93644838793016605</v>
      </c>
      <c r="AE1244">
        <v>-9.9429366660738094E-2</v>
      </c>
      <c r="AF1244">
        <v>3.58258965468969</v>
      </c>
      <c r="AG1244">
        <v>0.30177041958789702</v>
      </c>
      <c r="AH1244">
        <v>0.61601085543180001</v>
      </c>
      <c r="AI1244">
        <v>0.69603821642633001</v>
      </c>
      <c r="AJ1244">
        <v>-0.312366221150289</v>
      </c>
      <c r="AK1244">
        <v>0.18038812399462201</v>
      </c>
      <c r="AL1244">
        <v>1.19934977173319</v>
      </c>
      <c r="AM1244">
        <v>-0.32124979324263703</v>
      </c>
      <c r="AN1244">
        <v>-0.42654007503986402</v>
      </c>
      <c r="AO1244">
        <v>-0.78350220389344605</v>
      </c>
      <c r="AP1244">
        <v>7.2404001713430102E-2</v>
      </c>
      <c r="AQ1244">
        <v>6</v>
      </c>
      <c r="AR1244">
        <f t="shared" si="19"/>
        <v>1.2438462325735238</v>
      </c>
    </row>
    <row r="1245" spans="1:44" x14ac:dyDescent="0.25">
      <c r="A1245">
        <v>1799</v>
      </c>
      <c r="B1245">
        <v>15</v>
      </c>
      <c r="C1245">
        <v>5637</v>
      </c>
      <c r="D1245">
        <v>27610</v>
      </c>
      <c r="E1245">
        <v>417.878480271</v>
      </c>
      <c r="F1245">
        <v>5637</v>
      </c>
      <c r="G1245">
        <v>31.7650231957</v>
      </c>
      <c r="H1245">
        <v>121.636581814</v>
      </c>
      <c r="I1245">
        <v>16.828700000000001</v>
      </c>
      <c r="J1245">
        <v>100629</v>
      </c>
      <c r="K1245">
        <v>301.75299999999999</v>
      </c>
      <c r="L1245">
        <v>413.88054</v>
      </c>
      <c r="M1245">
        <v>5.6035700000000003E-5</v>
      </c>
      <c r="N1245">
        <v>2.9266399999999999</v>
      </c>
      <c r="O1245">
        <v>490</v>
      </c>
      <c r="P1245">
        <v>12</v>
      </c>
      <c r="Q1245">
        <v>-48.341700000000003</v>
      </c>
      <c r="R1245">
        <v>0.75147394616600005</v>
      </c>
      <c r="S1245">
        <v>24</v>
      </c>
      <c r="T1245">
        <v>2047.798865</v>
      </c>
      <c r="U1245">
        <v>302.94974284</v>
      </c>
      <c r="V1245">
        <v>229.39607423999999</v>
      </c>
      <c r="W1245">
        <v>170.94300000000001</v>
      </c>
      <c r="X1245">
        <v>33.020736841400002</v>
      </c>
      <c r="Y1245">
        <v>4.0559099999999999</v>
      </c>
      <c r="Z1245">
        <v>0.44480402380727202</v>
      </c>
      <c r="AA1245">
        <v>1.07583216386933</v>
      </c>
      <c r="AB1245">
        <v>1.1461249762110599</v>
      </c>
      <c r="AC1245">
        <v>0.42200886819217998</v>
      </c>
      <c r="AD1245">
        <v>1.5363310248644799</v>
      </c>
      <c r="AE1245">
        <v>0.184886694626413</v>
      </c>
      <c r="AF1245">
        <v>0.64488917353734099</v>
      </c>
      <c r="AG1245">
        <v>0.30177041958789702</v>
      </c>
      <c r="AH1245">
        <v>0.62875977724850696</v>
      </c>
      <c r="AI1245">
        <v>0.92311894265465499</v>
      </c>
      <c r="AJ1245">
        <v>0.260594338009496</v>
      </c>
      <c r="AK1245">
        <v>-0.108421327391293</v>
      </c>
      <c r="AL1245">
        <v>1.05232673525565</v>
      </c>
      <c r="AM1245">
        <v>-5.9108780987906298E-2</v>
      </c>
      <c r="AN1245">
        <v>-0.39473695436054401</v>
      </c>
      <c r="AO1245">
        <v>-0.831090286390471</v>
      </c>
      <c r="AP1245">
        <v>0.83029237986956705</v>
      </c>
      <c r="AQ1245">
        <v>5</v>
      </c>
      <c r="AR1245">
        <f t="shared" si="19"/>
        <v>0.73110915733629955</v>
      </c>
    </row>
    <row r="1246" spans="1:44" x14ac:dyDescent="0.25">
      <c r="A1246">
        <v>1809</v>
      </c>
      <c r="B1246">
        <v>11</v>
      </c>
      <c r="C1246">
        <v>5658</v>
      </c>
      <c r="D1246">
        <v>27702</v>
      </c>
      <c r="E1246">
        <v>414.97262844699998</v>
      </c>
      <c r="F1246">
        <v>5658</v>
      </c>
      <c r="G1246">
        <v>31.957540999999999</v>
      </c>
      <c r="H1246">
        <v>82.873962000000006</v>
      </c>
      <c r="I1246">
        <v>18.379000000000001</v>
      </c>
      <c r="J1246">
        <v>55119.7</v>
      </c>
      <c r="K1246">
        <v>283.78899999999999</v>
      </c>
      <c r="L1246">
        <v>0</v>
      </c>
      <c r="M1246">
        <v>2.90353E-5</v>
      </c>
      <c r="N1246">
        <v>4.3791799999999999</v>
      </c>
      <c r="O1246">
        <v>0</v>
      </c>
      <c r="P1246">
        <v>10</v>
      </c>
      <c r="Q1246">
        <v>-64.621300000000005</v>
      </c>
      <c r="R1246">
        <v>0.14737589841400001</v>
      </c>
      <c r="S1246">
        <v>24</v>
      </c>
      <c r="T1246">
        <v>0</v>
      </c>
      <c r="U1246">
        <v>283.12983698900001</v>
      </c>
      <c r="V1246">
        <v>270.64222518399998</v>
      </c>
      <c r="W1246">
        <v>197.14</v>
      </c>
      <c r="X1246">
        <v>131.95275679</v>
      </c>
      <c r="Y1246">
        <v>3.1301100000000002</v>
      </c>
      <c r="Z1246">
        <v>1.0087608465231499</v>
      </c>
      <c r="AA1246">
        <v>-1.95543483319527</v>
      </c>
      <c r="AB1246">
        <v>-1.37707828272203</v>
      </c>
      <c r="AC1246">
        <v>-0.34046354669414902</v>
      </c>
      <c r="AD1246">
        <v>-0.118812717691773</v>
      </c>
      <c r="AE1246">
        <v>0.78225763420959205</v>
      </c>
      <c r="AF1246">
        <v>-0.21810437308415301</v>
      </c>
      <c r="AG1246">
        <v>-0.20810303384788001</v>
      </c>
      <c r="AH1246">
        <v>-0.25705903456228602</v>
      </c>
      <c r="AI1246">
        <v>-1.1623760977789099</v>
      </c>
      <c r="AJ1246">
        <v>0.260594338009496</v>
      </c>
      <c r="AK1246">
        <v>-0.17515310376447099</v>
      </c>
      <c r="AL1246">
        <v>-1.65127079722505</v>
      </c>
      <c r="AM1246">
        <v>1.5102374561799601</v>
      </c>
      <c r="AN1246">
        <v>1.0008180748457201</v>
      </c>
      <c r="AO1246">
        <v>0.46827899277103302</v>
      </c>
      <c r="AP1246">
        <v>6.6754580754325096E-2</v>
      </c>
      <c r="AQ1246">
        <v>4</v>
      </c>
      <c r="AR1246">
        <f t="shared" si="19"/>
        <v>0.21837208209907519</v>
      </c>
    </row>
    <row r="1247" spans="1:44" x14ac:dyDescent="0.25">
      <c r="A1247">
        <v>1810</v>
      </c>
      <c r="B1247">
        <v>26</v>
      </c>
      <c r="C1247">
        <v>5661</v>
      </c>
      <c r="D1247">
        <v>27705</v>
      </c>
      <c r="E1247">
        <v>420.51648437599999</v>
      </c>
      <c r="F1247">
        <v>5661</v>
      </c>
      <c r="G1247">
        <v>31.957540999999999</v>
      </c>
      <c r="H1247">
        <v>83.623962000000006</v>
      </c>
      <c r="I1247">
        <v>19.101299999999998</v>
      </c>
      <c r="J1247">
        <v>54342</v>
      </c>
      <c r="K1247">
        <v>282.98200000000003</v>
      </c>
      <c r="L1247">
        <v>0</v>
      </c>
      <c r="M1247">
        <v>2.3866399999999999E-5</v>
      </c>
      <c r="N1247">
        <v>4.8404699999999998</v>
      </c>
      <c r="O1247">
        <v>0</v>
      </c>
      <c r="P1247">
        <v>10</v>
      </c>
      <c r="Q1247">
        <v>-74.718000000000004</v>
      </c>
      <c r="R1247">
        <v>0.20500003902799999</v>
      </c>
      <c r="S1247">
        <v>22</v>
      </c>
      <c r="T1247">
        <v>0</v>
      </c>
      <c r="U1247">
        <v>284.94987129600003</v>
      </c>
      <c r="V1247">
        <v>273.23243483900001</v>
      </c>
      <c r="W1247">
        <v>199.36500000000001</v>
      </c>
      <c r="X1247">
        <v>156.941131794</v>
      </c>
      <c r="Y1247">
        <v>2.3768799999999999</v>
      </c>
      <c r="Z1247">
        <v>1.27151387048475</v>
      </c>
      <c r="AA1247">
        <v>-2.0072355935589199</v>
      </c>
      <c r="AB1247">
        <v>-1.49042859612433</v>
      </c>
      <c r="AC1247">
        <v>-0.34046354669414902</v>
      </c>
      <c r="AD1247">
        <v>-0.43566996761766402</v>
      </c>
      <c r="AE1247">
        <v>0.97196754975086697</v>
      </c>
      <c r="AF1247">
        <v>-0.21810437308415301</v>
      </c>
      <c r="AG1247">
        <v>-0.20810303384788001</v>
      </c>
      <c r="AH1247">
        <v>-0.80644887197905402</v>
      </c>
      <c r="AI1247">
        <v>-0.96344339156185499</v>
      </c>
      <c r="AJ1247">
        <v>3.1410114345582302E-2</v>
      </c>
      <c r="AK1247">
        <v>-0.17515310376447099</v>
      </c>
      <c r="AL1247">
        <v>-1.4030032071352001</v>
      </c>
      <c r="AM1247">
        <v>1.60879054980242</v>
      </c>
      <c r="AN1247">
        <v>1.11934729345793</v>
      </c>
      <c r="AO1247">
        <v>0.79647533237103396</v>
      </c>
      <c r="AP1247">
        <v>-0.55445904684080805</v>
      </c>
      <c r="AQ1247">
        <v>7</v>
      </c>
      <c r="AR1247">
        <f t="shared" si="19"/>
        <v>1.7565833078107482</v>
      </c>
    </row>
    <row r="1248" spans="1:44" x14ac:dyDescent="0.25">
      <c r="A1248">
        <v>1811</v>
      </c>
      <c r="B1248">
        <v>36</v>
      </c>
      <c r="C1248">
        <v>5662</v>
      </c>
      <c r="D1248">
        <v>27706</v>
      </c>
      <c r="E1248">
        <v>419.47662527</v>
      </c>
      <c r="F1248">
        <v>5662</v>
      </c>
      <c r="G1248">
        <v>31.957540999999999</v>
      </c>
      <c r="H1248">
        <v>83.873962000000006</v>
      </c>
      <c r="I1248">
        <v>19.601299999999998</v>
      </c>
      <c r="J1248">
        <v>56049</v>
      </c>
      <c r="K1248">
        <v>285.05399999999997</v>
      </c>
      <c r="L1248">
        <v>0</v>
      </c>
      <c r="M1248">
        <v>2.45793E-5</v>
      </c>
      <c r="N1248">
        <v>3.9323199999999998</v>
      </c>
      <c r="O1248">
        <v>0</v>
      </c>
      <c r="P1248">
        <v>10</v>
      </c>
      <c r="Q1248">
        <v>-74.3416</v>
      </c>
      <c r="R1248">
        <v>0.18441705103299999</v>
      </c>
      <c r="S1248">
        <v>18</v>
      </c>
      <c r="T1248">
        <v>0</v>
      </c>
      <c r="U1248">
        <v>285.53910102100002</v>
      </c>
      <c r="V1248">
        <v>273.88847471000003</v>
      </c>
      <c r="W1248">
        <v>196.005</v>
      </c>
      <c r="X1248">
        <v>136.07264444099999</v>
      </c>
      <c r="Y1248">
        <v>2.1813199999999999</v>
      </c>
      <c r="Z1248">
        <v>1.4534002223895099</v>
      </c>
      <c r="AA1248">
        <v>-1.8935363548541</v>
      </c>
      <c r="AB1248">
        <v>-1.1993978038448201</v>
      </c>
      <c r="AC1248">
        <v>-0.34046354669414902</v>
      </c>
      <c r="AD1248">
        <v>-0.39196869007850299</v>
      </c>
      <c r="AE1248">
        <v>0.59848219390354895</v>
      </c>
      <c r="AF1248">
        <v>-0.21810437308415301</v>
      </c>
      <c r="AG1248">
        <v>-0.20810303384788001</v>
      </c>
      <c r="AH1248">
        <v>-0.78596788959830899</v>
      </c>
      <c r="AI1248">
        <v>-1.0345009285636899</v>
      </c>
      <c r="AJ1248">
        <v>-0.426958332982246</v>
      </c>
      <c r="AK1248">
        <v>-0.17515310376447099</v>
      </c>
      <c r="AL1248">
        <v>-1.32262744538587</v>
      </c>
      <c r="AM1248">
        <v>1.6337517565919699</v>
      </c>
      <c r="AN1248">
        <v>0.94035485546376596</v>
      </c>
      <c r="AO1248">
        <v>0.52238943598332699</v>
      </c>
      <c r="AP1248">
        <v>-0.71574382972585504</v>
      </c>
      <c r="AQ1248">
        <v>7</v>
      </c>
      <c r="AR1248">
        <f t="shared" si="19"/>
        <v>1.7565833078107482</v>
      </c>
    </row>
    <row r="1249" spans="1:44" x14ac:dyDescent="0.25">
      <c r="A1249">
        <v>1812</v>
      </c>
      <c r="B1249">
        <v>17</v>
      </c>
      <c r="C1249">
        <v>5668</v>
      </c>
      <c r="D1249">
        <v>27712</v>
      </c>
      <c r="E1249">
        <v>421.93047783200001</v>
      </c>
      <c r="F1249">
        <v>5668</v>
      </c>
      <c r="G1249">
        <v>31.957540999999999</v>
      </c>
      <c r="H1249">
        <v>85.373962000000006</v>
      </c>
      <c r="I1249">
        <v>19.451599999999999</v>
      </c>
      <c r="J1249">
        <v>55530.7</v>
      </c>
      <c r="K1249">
        <v>284.78399999999999</v>
      </c>
      <c r="L1249">
        <v>0</v>
      </c>
      <c r="M1249">
        <v>2.4593800000000002E-5</v>
      </c>
      <c r="N1249">
        <v>4.4383299999999997</v>
      </c>
      <c r="O1249">
        <v>0</v>
      </c>
      <c r="P1249">
        <v>16</v>
      </c>
      <c r="Q1249">
        <v>-69.116900000000001</v>
      </c>
      <c r="R1249">
        <v>0.14691524754400001</v>
      </c>
      <c r="S1249">
        <v>23</v>
      </c>
      <c r="T1249">
        <v>0</v>
      </c>
      <c r="U1249">
        <v>284.677627352</v>
      </c>
      <c r="V1249">
        <v>275.97431773800002</v>
      </c>
      <c r="W1249">
        <v>185.83199999999999</v>
      </c>
      <c r="X1249">
        <v>158.55559332799999</v>
      </c>
      <c r="Y1249">
        <v>2.3418000000000001</v>
      </c>
      <c r="Z1249">
        <v>1.39894344862922</v>
      </c>
      <c r="AA1249">
        <v>-1.9280590938234601</v>
      </c>
      <c r="AB1249">
        <v>-1.2373217005221699</v>
      </c>
      <c r="AC1249">
        <v>-0.34046354669414902</v>
      </c>
      <c r="AD1249">
        <v>-0.39107982975543099</v>
      </c>
      <c r="AE1249">
        <v>0.80658363629996099</v>
      </c>
      <c r="AF1249">
        <v>-0.21810437308415301</v>
      </c>
      <c r="AG1249">
        <v>1.32151732645945</v>
      </c>
      <c r="AH1249">
        <v>-0.50167727151998698</v>
      </c>
      <c r="AI1249">
        <v>-1.1639663778805101</v>
      </c>
      <c r="AJ1249">
        <v>0.146002226177539</v>
      </c>
      <c r="AK1249">
        <v>-0.17515310376447099</v>
      </c>
      <c r="AL1249">
        <v>-1.4401395114529201</v>
      </c>
      <c r="AM1249">
        <v>1.71311455366263</v>
      </c>
      <c r="AN1249">
        <v>0.39842328650108499</v>
      </c>
      <c r="AO1249">
        <v>0.81767960699069198</v>
      </c>
      <c r="AP1249">
        <v>-0.58339068001531902</v>
      </c>
      <c r="AQ1249">
        <v>7</v>
      </c>
      <c r="AR1249">
        <f t="shared" si="19"/>
        <v>1.7565833078107482</v>
      </c>
    </row>
    <row r="1250" spans="1:44" x14ac:dyDescent="0.25">
      <c r="A1250">
        <v>1814</v>
      </c>
      <c r="B1250">
        <v>1</v>
      </c>
      <c r="C1250">
        <v>5679</v>
      </c>
      <c r="D1250">
        <v>27723</v>
      </c>
      <c r="E1250">
        <v>420.268169849</v>
      </c>
      <c r="F1250">
        <v>5679</v>
      </c>
      <c r="G1250">
        <v>31.957540999999999</v>
      </c>
      <c r="H1250">
        <v>88.123962000000006</v>
      </c>
      <c r="I1250">
        <v>18.967700000000001</v>
      </c>
      <c r="J1250">
        <v>58038.6</v>
      </c>
      <c r="K1250">
        <v>287.71699999999998</v>
      </c>
      <c r="L1250">
        <v>0</v>
      </c>
      <c r="M1250">
        <v>2.5293800000000002E-5</v>
      </c>
      <c r="N1250">
        <v>4.3976499999999996</v>
      </c>
      <c r="O1250">
        <v>0</v>
      </c>
      <c r="P1250">
        <v>10</v>
      </c>
      <c r="Q1250">
        <v>-70.900700000000001</v>
      </c>
      <c r="R1250">
        <v>0.161214609181</v>
      </c>
      <c r="S1250">
        <v>8</v>
      </c>
      <c r="T1250">
        <v>0</v>
      </c>
      <c r="U1250">
        <v>288.43539684400002</v>
      </c>
      <c r="V1250">
        <v>287.94457947000001</v>
      </c>
      <c r="W1250">
        <v>190.67</v>
      </c>
      <c r="X1250">
        <v>110.485830949</v>
      </c>
      <c r="Y1250">
        <v>3.39019</v>
      </c>
      <c r="Z1250">
        <v>1.2229138372557999</v>
      </c>
      <c r="AA1250">
        <v>-1.76101379754472</v>
      </c>
      <c r="AB1250">
        <v>-0.82535581550486703</v>
      </c>
      <c r="AC1250">
        <v>-0.34046354669414902</v>
      </c>
      <c r="AD1250">
        <v>-0.34816933140024497</v>
      </c>
      <c r="AE1250">
        <v>0.78985359800687205</v>
      </c>
      <c r="AF1250">
        <v>-0.21810437308415301</v>
      </c>
      <c r="AG1250">
        <v>-0.20810303384788001</v>
      </c>
      <c r="AH1250">
        <v>-0.59873884529993804</v>
      </c>
      <c r="AI1250">
        <v>-1.1146014645418501</v>
      </c>
      <c r="AJ1250">
        <v>-1.5728794513018201</v>
      </c>
      <c r="AK1250">
        <v>-0.17515310376447099</v>
      </c>
      <c r="AL1250">
        <v>-0.92754896725061797</v>
      </c>
      <c r="AM1250">
        <v>2.16856275372702</v>
      </c>
      <c r="AN1250">
        <v>0.65615108858910698</v>
      </c>
      <c r="AO1250">
        <v>0.18633322869661501</v>
      </c>
      <c r="AP1250">
        <v>0.28125113594323398</v>
      </c>
      <c r="AQ1250">
        <v>2</v>
      </c>
      <c r="AR1250">
        <f t="shared" si="19"/>
        <v>-0.80710206837537346</v>
      </c>
    </row>
    <row r="1251" spans="1:44" x14ac:dyDescent="0.25">
      <c r="A1251">
        <v>1815</v>
      </c>
      <c r="B1251">
        <v>20</v>
      </c>
      <c r="C1251">
        <v>5681</v>
      </c>
      <c r="D1251">
        <v>27725</v>
      </c>
      <c r="E1251">
        <v>422.47577760299998</v>
      </c>
      <c r="F1251">
        <v>5681</v>
      </c>
      <c r="G1251">
        <v>31.957540999999999</v>
      </c>
      <c r="H1251">
        <v>88.623962000000006</v>
      </c>
      <c r="I1251">
        <v>19.7881</v>
      </c>
      <c r="J1251">
        <v>58371</v>
      </c>
      <c r="K1251">
        <v>288.101</v>
      </c>
      <c r="L1251">
        <v>0</v>
      </c>
      <c r="M1251">
        <v>2.43365E-5</v>
      </c>
      <c r="N1251">
        <v>4.3526100000000003</v>
      </c>
      <c r="O1251">
        <v>0</v>
      </c>
      <c r="P1251">
        <v>10</v>
      </c>
      <c r="Q1251">
        <v>-69.347300000000004</v>
      </c>
      <c r="R1251">
        <v>0.159383596377</v>
      </c>
      <c r="S1251">
        <v>10</v>
      </c>
      <c r="T1251">
        <v>0</v>
      </c>
      <c r="U1251">
        <v>290.40490915499998</v>
      </c>
      <c r="V1251">
        <v>289.39164314599998</v>
      </c>
      <c r="W1251">
        <v>190.851</v>
      </c>
      <c r="X1251">
        <v>127.473217631</v>
      </c>
      <c r="Y1251">
        <v>4.0224500000000001</v>
      </c>
      <c r="Z1251">
        <v>1.52135296346112</v>
      </c>
      <c r="AA1251">
        <v>-1.7388734185491199</v>
      </c>
      <c r="AB1251">
        <v>-0.771419606897077</v>
      </c>
      <c r="AC1251">
        <v>-0.34046354669414902</v>
      </c>
      <c r="AD1251">
        <v>-0.406852502936559</v>
      </c>
      <c r="AE1251">
        <v>0.77133046809731598</v>
      </c>
      <c r="AF1251">
        <v>-0.21810437308415301</v>
      </c>
      <c r="AG1251">
        <v>-0.20810303384788001</v>
      </c>
      <c r="AH1251">
        <v>-0.51421398337047497</v>
      </c>
      <c r="AI1251">
        <v>-1.1209225710839501</v>
      </c>
      <c r="AJ1251">
        <v>-1.3436952276378999</v>
      </c>
      <c r="AK1251">
        <v>-0.17515310376447099</v>
      </c>
      <c r="AL1251">
        <v>-0.65889135281794398</v>
      </c>
      <c r="AM1251">
        <v>2.2236210775438501</v>
      </c>
      <c r="AN1251">
        <v>0.66579324075486501</v>
      </c>
      <c r="AO1251">
        <v>0.40944490072449802</v>
      </c>
      <c r="AP1251">
        <v>0.80269681413355998</v>
      </c>
      <c r="AQ1251">
        <v>2</v>
      </c>
      <c r="AR1251">
        <f t="shared" si="19"/>
        <v>-0.80710206837537346</v>
      </c>
    </row>
    <row r="1252" spans="1:44" x14ac:dyDescent="0.25">
      <c r="A1252">
        <v>1816</v>
      </c>
      <c r="B1252">
        <v>51</v>
      </c>
      <c r="C1252">
        <v>5682</v>
      </c>
      <c r="D1252">
        <v>27726</v>
      </c>
      <c r="E1252">
        <v>422.46122514199999</v>
      </c>
      <c r="F1252">
        <v>5682</v>
      </c>
      <c r="G1252">
        <v>31.957540999999999</v>
      </c>
      <c r="H1252">
        <v>88.873962000000006</v>
      </c>
      <c r="I1252">
        <v>19.114599999999999</v>
      </c>
      <c r="J1252">
        <v>58558.8</v>
      </c>
      <c r="K1252">
        <v>288.404</v>
      </c>
      <c r="L1252">
        <v>0</v>
      </c>
      <c r="M1252">
        <v>2.3321900000000001E-5</v>
      </c>
      <c r="N1252">
        <v>4.8089700000000004</v>
      </c>
      <c r="O1252">
        <v>0</v>
      </c>
      <c r="P1252">
        <v>16</v>
      </c>
      <c r="Q1252">
        <v>-69.7834</v>
      </c>
      <c r="R1252">
        <v>0.135458189354</v>
      </c>
      <c r="S1252">
        <v>10</v>
      </c>
      <c r="T1252">
        <v>0</v>
      </c>
      <c r="U1252">
        <v>290.561002454</v>
      </c>
      <c r="V1252">
        <v>291.46655562000001</v>
      </c>
      <c r="W1252">
        <v>196.59399999999999</v>
      </c>
      <c r="X1252">
        <v>200.883234026</v>
      </c>
      <c r="Y1252">
        <v>4.1284999999999998</v>
      </c>
      <c r="Z1252">
        <v>1.27635204744542</v>
      </c>
      <c r="AA1252">
        <v>-1.72636450406244</v>
      </c>
      <c r="AB1252">
        <v>-0.72886056729249404</v>
      </c>
      <c r="AC1252">
        <v>-0.34046354669414902</v>
      </c>
      <c r="AD1252">
        <v>-0.46904820526680502</v>
      </c>
      <c r="AE1252">
        <v>0.95901287408143998</v>
      </c>
      <c r="AF1252">
        <v>-0.21810437308415301</v>
      </c>
      <c r="AG1252">
        <v>1.32151732645945</v>
      </c>
      <c r="AH1252">
        <v>-0.53794341061872997</v>
      </c>
      <c r="AI1252">
        <v>-1.2035189606476899</v>
      </c>
      <c r="AJ1252">
        <v>-1.3436952276378999</v>
      </c>
      <c r="AK1252">
        <v>-0.17515310376447099</v>
      </c>
      <c r="AL1252">
        <v>-0.63759894804136297</v>
      </c>
      <c r="AM1252">
        <v>2.30256798553402</v>
      </c>
      <c r="AN1252">
        <v>0.971731803671672</v>
      </c>
      <c r="AO1252">
        <v>1.37360918379446</v>
      </c>
      <c r="AP1252">
        <v>0.89015974737634596</v>
      </c>
      <c r="AQ1252">
        <v>2</v>
      </c>
      <c r="AR1252">
        <f t="shared" si="19"/>
        <v>-0.80710206837537346</v>
      </c>
    </row>
    <row r="1253" spans="1:44" x14ac:dyDescent="0.25">
      <c r="A1253">
        <v>1817</v>
      </c>
      <c r="B1253">
        <v>70</v>
      </c>
      <c r="C1253">
        <v>5683</v>
      </c>
      <c r="D1253">
        <v>27727</v>
      </c>
      <c r="E1253">
        <v>412.55829867300002</v>
      </c>
      <c r="F1253">
        <v>5683</v>
      </c>
      <c r="G1253">
        <v>31.957540999999999</v>
      </c>
      <c r="H1253">
        <v>89.123962000000006</v>
      </c>
      <c r="I1253">
        <v>19.352499999999999</v>
      </c>
      <c r="J1253">
        <v>58571</v>
      </c>
      <c r="K1253">
        <v>288.32100000000003</v>
      </c>
      <c r="L1253">
        <v>0</v>
      </c>
      <c r="M1253">
        <v>2.30664E-5</v>
      </c>
      <c r="N1253">
        <v>4.7801999999999998</v>
      </c>
      <c r="O1253">
        <v>0</v>
      </c>
      <c r="P1253">
        <v>16</v>
      </c>
      <c r="Q1253">
        <v>-69.836399999999998</v>
      </c>
      <c r="R1253">
        <v>-8.0731782624499995E-2</v>
      </c>
      <c r="S1253">
        <v>6</v>
      </c>
      <c r="T1253">
        <v>0</v>
      </c>
      <c r="U1253">
        <v>290.1701099</v>
      </c>
      <c r="V1253">
        <v>295.04707397200002</v>
      </c>
      <c r="W1253">
        <v>195.821</v>
      </c>
      <c r="X1253">
        <v>147.777164333</v>
      </c>
      <c r="Y1253">
        <v>4.3422099999999997</v>
      </c>
      <c r="Z1253">
        <v>1.3628935736817001</v>
      </c>
      <c r="AA1253">
        <v>-1.72555189087427</v>
      </c>
      <c r="AB1253">
        <v>-0.74051865404886097</v>
      </c>
      <c r="AC1253">
        <v>-0.34046354669414902</v>
      </c>
      <c r="AD1253">
        <v>-0.48471053716644802</v>
      </c>
      <c r="AE1253">
        <v>0.94718093697002903</v>
      </c>
      <c r="AF1253">
        <v>-0.21810437308415301</v>
      </c>
      <c r="AG1253">
        <v>1.32151732645945</v>
      </c>
      <c r="AH1253">
        <v>-0.54082728964683702</v>
      </c>
      <c r="AI1253">
        <v>-1.9498599164418799</v>
      </c>
      <c r="AJ1253">
        <v>-1.8020636749657299</v>
      </c>
      <c r="AK1253">
        <v>-0.17515310376447099</v>
      </c>
      <c r="AL1253">
        <v>-0.69091989479077298</v>
      </c>
      <c r="AM1253">
        <v>2.4388006490485101</v>
      </c>
      <c r="AN1253">
        <v>0.93055288862122898</v>
      </c>
      <c r="AO1253">
        <v>0.67611614229035599</v>
      </c>
      <c r="AP1253">
        <v>1.06641343397055</v>
      </c>
      <c r="AQ1253">
        <v>1</v>
      </c>
      <c r="AR1253">
        <f t="shared" si="19"/>
        <v>-1.3198391436125978</v>
      </c>
    </row>
    <row r="1254" spans="1:44" x14ac:dyDescent="0.25">
      <c r="A1254">
        <v>1841</v>
      </c>
      <c r="B1254">
        <v>1</v>
      </c>
      <c r="C1254">
        <v>5742</v>
      </c>
      <c r="D1254">
        <v>27779</v>
      </c>
      <c r="E1254">
        <v>419.37525210899997</v>
      </c>
      <c r="F1254">
        <v>5742</v>
      </c>
      <c r="G1254">
        <v>31.957540999999999</v>
      </c>
      <c r="H1254">
        <v>102.12396200000001</v>
      </c>
      <c r="I1254">
        <v>13.0381</v>
      </c>
      <c r="J1254">
        <v>65290.9</v>
      </c>
      <c r="K1254">
        <v>285.76100000000002</v>
      </c>
      <c r="L1254">
        <v>1.0887899999999999</v>
      </c>
      <c r="M1254">
        <v>4.4192600000000001E-5</v>
      </c>
      <c r="N1254">
        <v>2.5802700000000001</v>
      </c>
      <c r="O1254">
        <v>2</v>
      </c>
      <c r="P1254">
        <v>5</v>
      </c>
      <c r="Q1254">
        <v>-52.8583</v>
      </c>
      <c r="R1254">
        <v>0.81119490677200001</v>
      </c>
      <c r="S1254">
        <v>12</v>
      </c>
      <c r="T1254">
        <v>5.3871174000000002</v>
      </c>
      <c r="U1254">
        <v>288.49863327000003</v>
      </c>
      <c r="V1254">
        <v>238.49648486800001</v>
      </c>
      <c r="W1254">
        <v>201.36500000000001</v>
      </c>
      <c r="X1254">
        <v>94.561060612099993</v>
      </c>
      <c r="Y1254">
        <v>1.5728500000000001</v>
      </c>
      <c r="Z1254">
        <v>-0.93411278725304003</v>
      </c>
      <c r="AA1254">
        <v>-1.2779552217632499</v>
      </c>
      <c r="AB1254">
        <v>-1.10009337810078</v>
      </c>
      <c r="AC1254">
        <v>-0.33845772071208202</v>
      </c>
      <c r="AD1254">
        <v>0.810340563335467</v>
      </c>
      <c r="AE1254">
        <v>4.2438726003569398E-2</v>
      </c>
      <c r="AF1254">
        <v>-0.21458195044488099</v>
      </c>
      <c r="AG1254">
        <v>-1.48278666743732</v>
      </c>
      <c r="AH1254">
        <v>0.38299887124193299</v>
      </c>
      <c r="AI1254">
        <v>1.1292903872028</v>
      </c>
      <c r="AJ1254">
        <v>-1.1145110039739901</v>
      </c>
      <c r="AK1254">
        <v>-0.17497755336263399</v>
      </c>
      <c r="AL1254">
        <v>-0.91892300068035404</v>
      </c>
      <c r="AM1254">
        <v>0.28714644159333802</v>
      </c>
      <c r="AN1254">
        <v>1.2258904113116</v>
      </c>
      <c r="AO1254">
        <v>-2.2822081830966099E-2</v>
      </c>
      <c r="AP1254">
        <v>-1.21756911016186</v>
      </c>
      <c r="AQ1254">
        <v>3</v>
      </c>
      <c r="AR1254">
        <f t="shared" si="19"/>
        <v>-0.29436499313814918</v>
      </c>
    </row>
    <row r="1255" spans="1:44" x14ac:dyDescent="0.25">
      <c r="A1255">
        <v>1843</v>
      </c>
      <c r="B1255">
        <v>15</v>
      </c>
      <c r="C1255">
        <v>5752</v>
      </c>
      <c r="D1255">
        <v>27789</v>
      </c>
      <c r="E1255">
        <v>419.86721217899998</v>
      </c>
      <c r="F1255">
        <v>5752</v>
      </c>
      <c r="G1255">
        <v>31.957540999999999</v>
      </c>
      <c r="H1255">
        <v>104.62396200000001</v>
      </c>
      <c r="I1255">
        <v>13.913500000000001</v>
      </c>
      <c r="J1255">
        <v>89238.9</v>
      </c>
      <c r="K1255">
        <v>296.93599999999998</v>
      </c>
      <c r="L1255">
        <v>20.7648350467</v>
      </c>
      <c r="M1255">
        <v>3.0199799999999998E-5</v>
      </c>
      <c r="N1255">
        <v>2.0638999999999998</v>
      </c>
      <c r="O1255">
        <v>0</v>
      </c>
      <c r="P1255">
        <v>8</v>
      </c>
      <c r="Q1255">
        <v>-57.903700000000001</v>
      </c>
      <c r="R1255">
        <v>0.81965652315199999</v>
      </c>
      <c r="S1255">
        <v>3</v>
      </c>
      <c r="T1255">
        <v>102.7402865</v>
      </c>
      <c r="U1255">
        <v>299.341321472</v>
      </c>
      <c r="V1255">
        <v>196.80572649699999</v>
      </c>
      <c r="W1255">
        <v>143.30600000000001</v>
      </c>
      <c r="X1255">
        <v>123.851276461</v>
      </c>
      <c r="Y1255">
        <v>1.62043</v>
      </c>
      <c r="Z1255">
        <v>-0.61566616233819804</v>
      </c>
      <c r="AA1255">
        <v>0.31716450202295099</v>
      </c>
      <c r="AB1255">
        <v>0.46953456771179702</v>
      </c>
      <c r="AC1255">
        <v>-0.30220947965641498</v>
      </c>
      <c r="AD1255">
        <v>-4.7428038642323603E-2</v>
      </c>
      <c r="AE1255">
        <v>-0.169923365279677</v>
      </c>
      <c r="AF1255">
        <v>-0.21810437308415301</v>
      </c>
      <c r="AG1255">
        <v>-0.71797648728365704</v>
      </c>
      <c r="AH1255">
        <v>0.10846447032850901</v>
      </c>
      <c r="AI1255">
        <v>1.15850196810462</v>
      </c>
      <c r="AJ1255">
        <v>-2.1458400104615998</v>
      </c>
      <c r="AK1255">
        <v>-0.17180509828384799</v>
      </c>
      <c r="AL1255">
        <v>0.56010849870014001</v>
      </c>
      <c r="AM1255">
        <v>-1.2991163557046299</v>
      </c>
      <c r="AN1255">
        <v>-1.8670030284214501</v>
      </c>
      <c r="AO1255">
        <v>0.36187446711085702</v>
      </c>
      <c r="AP1255">
        <v>-1.17832831465321</v>
      </c>
      <c r="AQ1255">
        <v>2</v>
      </c>
      <c r="AR1255">
        <f t="shared" si="19"/>
        <v>-0.80710206837537346</v>
      </c>
    </row>
    <row r="1256" spans="1:44" x14ac:dyDescent="0.25">
      <c r="A1256">
        <v>1844</v>
      </c>
      <c r="B1256">
        <v>17</v>
      </c>
      <c r="C1256">
        <v>5753</v>
      </c>
      <c r="D1256">
        <v>27790</v>
      </c>
      <c r="E1256">
        <v>420.53401444600001</v>
      </c>
      <c r="F1256">
        <v>5753</v>
      </c>
      <c r="G1256">
        <v>31.957540999999999</v>
      </c>
      <c r="H1256">
        <v>104.87396200000001</v>
      </c>
      <c r="I1256">
        <v>13.9648</v>
      </c>
      <c r="J1256">
        <v>91786.5</v>
      </c>
      <c r="K1256">
        <v>298.44600000000003</v>
      </c>
      <c r="L1256">
        <v>80.953002691999998</v>
      </c>
      <c r="M1256">
        <v>3.3782499999999997E-5</v>
      </c>
      <c r="N1256">
        <v>1.8371999999999999</v>
      </c>
      <c r="O1256">
        <v>463</v>
      </c>
      <c r="P1256">
        <v>5</v>
      </c>
      <c r="Q1256">
        <v>-59.9495</v>
      </c>
      <c r="R1256">
        <v>0.73050490919300004</v>
      </c>
      <c r="S1256">
        <v>6</v>
      </c>
      <c r="T1256">
        <v>65145.871631299997</v>
      </c>
      <c r="U1256">
        <v>301.47836057000001</v>
      </c>
      <c r="V1256">
        <v>206.92226991300001</v>
      </c>
      <c r="W1256">
        <v>149.81899999999999</v>
      </c>
      <c r="X1256">
        <v>104.01092100699999</v>
      </c>
      <c r="Y1256">
        <v>1.7139800000000001</v>
      </c>
      <c r="Z1256">
        <v>-0.59700462263277099</v>
      </c>
      <c r="AA1256">
        <v>0.48685412154515501</v>
      </c>
      <c r="AB1256">
        <v>0.68162747135180402</v>
      </c>
      <c r="AC1256">
        <v>-0.191327683831718</v>
      </c>
      <c r="AD1256">
        <v>0.17219402201071399</v>
      </c>
      <c r="AE1256">
        <v>-0.26315590414504803</v>
      </c>
      <c r="AF1256">
        <v>0.59733646790717698</v>
      </c>
      <c r="AG1256">
        <v>-1.48278666743732</v>
      </c>
      <c r="AH1256">
        <v>-2.8532601564238802E-3</v>
      </c>
      <c r="AI1256">
        <v>0.85072866963094196</v>
      </c>
      <c r="AJ1256">
        <v>-1.8020636749657299</v>
      </c>
      <c r="AK1256">
        <v>1.9477603383892901</v>
      </c>
      <c r="AL1256">
        <v>0.851618139341348</v>
      </c>
      <c r="AM1256">
        <v>-0.91419900027429402</v>
      </c>
      <c r="AN1256">
        <v>-1.52004536513098</v>
      </c>
      <c r="AO1256">
        <v>0.101292014857624</v>
      </c>
      <c r="AP1256">
        <v>-1.1011745437445599</v>
      </c>
      <c r="AQ1256">
        <v>2</v>
      </c>
      <c r="AR1256">
        <f t="shared" si="19"/>
        <v>-0.80710206837537346</v>
      </c>
    </row>
    <row r="1257" spans="1:44" x14ac:dyDescent="0.25">
      <c r="A1257">
        <v>1845</v>
      </c>
      <c r="B1257">
        <v>30</v>
      </c>
      <c r="C1257">
        <v>5755</v>
      </c>
      <c r="D1257">
        <v>27792</v>
      </c>
      <c r="E1257">
        <v>418.02319898799999</v>
      </c>
      <c r="F1257">
        <v>5755</v>
      </c>
      <c r="G1257">
        <v>31.957540999999999</v>
      </c>
      <c r="H1257">
        <v>105.37396200000001</v>
      </c>
      <c r="I1257">
        <v>13.6439</v>
      </c>
      <c r="J1257">
        <v>92998.3</v>
      </c>
      <c r="K1257">
        <v>299.27499999999998</v>
      </c>
      <c r="L1257">
        <v>10.5518027846</v>
      </c>
      <c r="M1257">
        <v>3.6870399999999999E-5</v>
      </c>
      <c r="N1257">
        <v>1.7193000000000001</v>
      </c>
      <c r="O1257">
        <v>480</v>
      </c>
      <c r="P1257">
        <v>8</v>
      </c>
      <c r="Q1257">
        <v>-53.731400000000001</v>
      </c>
      <c r="R1257">
        <v>0.72627567270500004</v>
      </c>
      <c r="S1257">
        <v>12</v>
      </c>
      <c r="T1257">
        <v>52.208227947099999</v>
      </c>
      <c r="U1257">
        <v>303.34308846900001</v>
      </c>
      <c r="V1257">
        <v>211.41890844100001</v>
      </c>
      <c r="W1257">
        <v>151.477</v>
      </c>
      <c r="X1257">
        <v>82.595553514599999</v>
      </c>
      <c r="Y1257">
        <v>2.0047100000000002</v>
      </c>
      <c r="Z1257">
        <v>-0.71373928328524106</v>
      </c>
      <c r="AA1257">
        <v>0.56756925772705402</v>
      </c>
      <c r="AB1257">
        <v>0.79806788003892304</v>
      </c>
      <c r="AC1257">
        <v>-0.32102446277254598</v>
      </c>
      <c r="AD1257">
        <v>0.36148449039782898</v>
      </c>
      <c r="AE1257">
        <v>-0.31164340450776201</v>
      </c>
      <c r="AF1257">
        <v>0.62727706034098396</v>
      </c>
      <c r="AG1257">
        <v>-0.71797648728365704</v>
      </c>
      <c r="AH1257">
        <v>0.33549104521475798</v>
      </c>
      <c r="AI1257">
        <v>0.83612830508189795</v>
      </c>
      <c r="AJ1257">
        <v>-1.1145110039739901</v>
      </c>
      <c r="AK1257">
        <v>-0.17345179029479799</v>
      </c>
      <c r="AL1257">
        <v>1.10598230153185</v>
      </c>
      <c r="AM1257">
        <v>-0.74310951453289997</v>
      </c>
      <c r="AN1257">
        <v>-1.43172112043029</v>
      </c>
      <c r="AO1257">
        <v>-0.17997658388356899</v>
      </c>
      <c r="AP1257">
        <v>-0.86139992251235598</v>
      </c>
      <c r="AQ1257">
        <v>2</v>
      </c>
      <c r="AR1257">
        <f t="shared" si="19"/>
        <v>-0.80710206837537346</v>
      </c>
    </row>
    <row r="1258" spans="1:44" x14ac:dyDescent="0.25">
      <c r="A1258">
        <v>1846</v>
      </c>
      <c r="B1258">
        <v>75</v>
      </c>
      <c r="C1258">
        <v>5756</v>
      </c>
      <c r="D1258">
        <v>27793</v>
      </c>
      <c r="E1258">
        <v>421.76562709699999</v>
      </c>
      <c r="F1258">
        <v>5756</v>
      </c>
      <c r="G1258">
        <v>31.957540999999999</v>
      </c>
      <c r="H1258">
        <v>105.62396200000001</v>
      </c>
      <c r="I1258">
        <v>13.9648</v>
      </c>
      <c r="J1258">
        <v>93431</v>
      </c>
      <c r="K1258">
        <v>299.61</v>
      </c>
      <c r="L1258">
        <v>8.6867487499999996</v>
      </c>
      <c r="M1258">
        <v>3.7709500000000002E-5</v>
      </c>
      <c r="N1258">
        <v>1.7978099999999999</v>
      </c>
      <c r="O1258">
        <v>38</v>
      </c>
      <c r="P1258">
        <v>8</v>
      </c>
      <c r="Q1258">
        <v>-55.8904</v>
      </c>
      <c r="R1258">
        <v>0.74342207220400003</v>
      </c>
      <c r="S1258">
        <v>10</v>
      </c>
      <c r="T1258">
        <v>42.980310500000002</v>
      </c>
      <c r="U1258">
        <v>303.495670851</v>
      </c>
      <c r="V1258">
        <v>211.24140197099999</v>
      </c>
      <c r="W1258">
        <v>155.44499999999999</v>
      </c>
      <c r="X1258">
        <v>78.230134210900005</v>
      </c>
      <c r="Y1258">
        <v>2.1377700000000002</v>
      </c>
      <c r="Z1258">
        <v>-0.59700462263277099</v>
      </c>
      <c r="AA1258">
        <v>0.59639038285158597</v>
      </c>
      <c r="AB1258">
        <v>0.84512160369416001</v>
      </c>
      <c r="AC1258">
        <v>-0.32446036302930897</v>
      </c>
      <c r="AD1258">
        <v>0.412921917783311</v>
      </c>
      <c r="AE1258">
        <v>-0.27935541762500798</v>
      </c>
      <c r="AF1258">
        <v>-0.15117834293799601</v>
      </c>
      <c r="AG1258">
        <v>-0.71797648728365704</v>
      </c>
      <c r="AH1258">
        <v>0.21801378442828301</v>
      </c>
      <c r="AI1258">
        <v>0.89532189335705403</v>
      </c>
      <c r="AJ1258">
        <v>-1.3436952276378999</v>
      </c>
      <c r="AK1258">
        <v>-0.17375250113803301</v>
      </c>
      <c r="AL1258">
        <v>1.1267957884664801</v>
      </c>
      <c r="AM1258">
        <v>-0.74986333529900495</v>
      </c>
      <c r="AN1258">
        <v>-1.2203395746086201</v>
      </c>
      <c r="AO1258">
        <v>-0.237311830215681</v>
      </c>
      <c r="AP1258">
        <v>-0.75166095129797506</v>
      </c>
      <c r="AQ1258">
        <v>5</v>
      </c>
      <c r="AR1258">
        <f t="shared" si="19"/>
        <v>0.73110915733629955</v>
      </c>
    </row>
    <row r="1259" spans="1:44" x14ac:dyDescent="0.25">
      <c r="A1259">
        <v>1847</v>
      </c>
      <c r="B1259">
        <v>16</v>
      </c>
      <c r="C1259">
        <v>5758</v>
      </c>
      <c r="D1259">
        <v>27795</v>
      </c>
      <c r="E1259">
        <v>421.92092082099998</v>
      </c>
      <c r="F1259">
        <v>5758</v>
      </c>
      <c r="G1259">
        <v>31.957540999999999</v>
      </c>
      <c r="H1259">
        <v>106.12396200000001</v>
      </c>
      <c r="I1259">
        <v>13.929</v>
      </c>
      <c r="J1259">
        <v>93765.4</v>
      </c>
      <c r="K1259">
        <v>300.15699999999998</v>
      </c>
      <c r="L1259">
        <v>0.21775801</v>
      </c>
      <c r="M1259">
        <v>3.9180100000000001E-5</v>
      </c>
      <c r="N1259">
        <v>2.1686899999999998</v>
      </c>
      <c r="O1259">
        <v>838</v>
      </c>
      <c r="P1259">
        <v>8</v>
      </c>
      <c r="Q1259">
        <v>-55.2791</v>
      </c>
      <c r="R1259">
        <v>0.663892787968</v>
      </c>
      <c r="S1259">
        <v>12</v>
      </c>
      <c r="T1259">
        <v>1.0774235000000001</v>
      </c>
      <c r="U1259">
        <v>302.499180706</v>
      </c>
      <c r="V1259">
        <v>215.11693953100001</v>
      </c>
      <c r="W1259">
        <v>159.822</v>
      </c>
      <c r="X1259">
        <v>80.619829400100002</v>
      </c>
      <c r="Y1259">
        <v>1.9893799999999999</v>
      </c>
      <c r="Z1259">
        <v>-0.61002768542915098</v>
      </c>
      <c r="AA1259">
        <v>0.61866397712392995</v>
      </c>
      <c r="AB1259">
        <v>0.92195260918493704</v>
      </c>
      <c r="AC1259">
        <v>-0.340062381479313</v>
      </c>
      <c r="AD1259">
        <v>0.50307074475636404</v>
      </c>
      <c r="AE1259">
        <v>-0.12682747755271501</v>
      </c>
      <c r="AF1259">
        <v>1.2577907127705701</v>
      </c>
      <c r="AG1259">
        <v>-0.71797648728365704</v>
      </c>
      <c r="AH1259">
        <v>0.25127633631284602</v>
      </c>
      <c r="AI1259">
        <v>0.62076724372590897</v>
      </c>
      <c r="AJ1259">
        <v>-1.1145110039739901</v>
      </c>
      <c r="AK1259">
        <v>-0.17511799368345199</v>
      </c>
      <c r="AL1259">
        <v>0.99086636895172997</v>
      </c>
      <c r="AM1259">
        <v>-0.60240569021967605</v>
      </c>
      <c r="AN1259">
        <v>-0.98716996118586398</v>
      </c>
      <c r="AO1259">
        <v>-0.205925667100647</v>
      </c>
      <c r="AP1259">
        <v>-0.87404307919893798</v>
      </c>
      <c r="AQ1259">
        <v>5</v>
      </c>
      <c r="AR1259">
        <f t="shared" si="19"/>
        <v>0.73110915733629955</v>
      </c>
    </row>
    <row r="1260" spans="1:44" x14ac:dyDescent="0.25">
      <c r="A1260">
        <v>1848</v>
      </c>
      <c r="B1260">
        <v>64</v>
      </c>
      <c r="C1260">
        <v>5760</v>
      </c>
      <c r="D1260">
        <v>27797</v>
      </c>
      <c r="E1260">
        <v>422.59683260399999</v>
      </c>
      <c r="F1260">
        <v>5760</v>
      </c>
      <c r="G1260">
        <v>31.957540999999999</v>
      </c>
      <c r="H1260">
        <v>106.62396200000001</v>
      </c>
      <c r="I1260">
        <v>13.7971</v>
      </c>
      <c r="J1260">
        <v>94026.4</v>
      </c>
      <c r="K1260">
        <v>300.46699999999998</v>
      </c>
      <c r="L1260">
        <v>19.122295933299998</v>
      </c>
      <c r="M1260">
        <v>3.9943800000000002E-5</v>
      </c>
      <c r="N1260">
        <v>2.2459099999999999</v>
      </c>
      <c r="O1260">
        <v>50</v>
      </c>
      <c r="P1260">
        <v>8</v>
      </c>
      <c r="Q1260">
        <v>-53.599299999999999</v>
      </c>
      <c r="R1260">
        <v>0.71932750560799996</v>
      </c>
      <c r="S1260">
        <v>10</v>
      </c>
      <c r="T1260">
        <v>94.613331233300002</v>
      </c>
      <c r="U1260">
        <v>301.880335516</v>
      </c>
      <c r="V1260">
        <v>221.50378566399999</v>
      </c>
      <c r="W1260">
        <v>158.11000000000001</v>
      </c>
      <c r="X1260">
        <v>69.991362249700003</v>
      </c>
      <c r="Y1260">
        <v>1.7667999999999999</v>
      </c>
      <c r="Z1260">
        <v>-0.65800930506162503</v>
      </c>
      <c r="AA1260">
        <v>0.63604857073960497</v>
      </c>
      <c r="AB1260">
        <v>0.9654948609256</v>
      </c>
      <c r="AC1260">
        <v>-0.305235451267304</v>
      </c>
      <c r="AD1260">
        <v>0.54988609846187197</v>
      </c>
      <c r="AE1260">
        <v>-9.5070015483089701E-2</v>
      </c>
      <c r="AF1260">
        <v>-0.13004380710236799</v>
      </c>
      <c r="AG1260">
        <v>-0.71797648728365704</v>
      </c>
      <c r="AH1260">
        <v>0.34267897766028499</v>
      </c>
      <c r="AI1260">
        <v>0.81214152334204703</v>
      </c>
      <c r="AJ1260">
        <v>-1.3436952276378999</v>
      </c>
      <c r="AK1260">
        <v>-0.17206993198930701</v>
      </c>
      <c r="AL1260">
        <v>0.90645081515195602</v>
      </c>
      <c r="AM1260">
        <v>-0.359397004153377</v>
      </c>
      <c r="AN1260">
        <v>-1.0783708700686001</v>
      </c>
      <c r="AO1260">
        <v>-0.34551953880145903</v>
      </c>
      <c r="AP1260">
        <v>-1.0576121473854501</v>
      </c>
      <c r="AQ1260">
        <v>5</v>
      </c>
      <c r="AR1260">
        <f t="shared" si="19"/>
        <v>0.73110915733629955</v>
      </c>
    </row>
    <row r="1261" spans="1:44" x14ac:dyDescent="0.25">
      <c r="A1261">
        <v>1849</v>
      </c>
      <c r="B1261">
        <v>4</v>
      </c>
      <c r="C1261">
        <v>5761</v>
      </c>
      <c r="D1261">
        <v>27798</v>
      </c>
      <c r="E1261">
        <v>422.32660587700002</v>
      </c>
      <c r="F1261">
        <v>5761</v>
      </c>
      <c r="G1261">
        <v>31.957540999999999</v>
      </c>
      <c r="H1261">
        <v>106.87396200000001</v>
      </c>
      <c r="I1261">
        <v>13.8939</v>
      </c>
      <c r="J1261">
        <v>94024</v>
      </c>
      <c r="K1261">
        <v>300.70499999999998</v>
      </c>
      <c r="L1261">
        <v>84.683171999999999</v>
      </c>
      <c r="M1261">
        <v>4.0793400000000001E-5</v>
      </c>
      <c r="N1261">
        <v>2.1837300000000002</v>
      </c>
      <c r="O1261">
        <v>38</v>
      </c>
      <c r="P1261">
        <v>8</v>
      </c>
      <c r="Q1261">
        <v>-53.945799999999998</v>
      </c>
      <c r="R1261">
        <v>0.73660411621699995</v>
      </c>
      <c r="S1261">
        <v>8</v>
      </c>
      <c r="T1261">
        <v>418.995541</v>
      </c>
      <c r="U1261">
        <v>301.62959452600001</v>
      </c>
      <c r="V1261">
        <v>224.52432856499999</v>
      </c>
      <c r="W1261">
        <v>158.08500000000001</v>
      </c>
      <c r="X1261">
        <v>75.784483213100003</v>
      </c>
      <c r="Y1261">
        <v>1.7825299999999999</v>
      </c>
      <c r="Z1261">
        <v>-0.62279610733286495</v>
      </c>
      <c r="AA1261">
        <v>0.635888712407507</v>
      </c>
      <c r="AB1261">
        <v>0.99892407355230195</v>
      </c>
      <c r="AC1261">
        <v>-0.184455770500868</v>
      </c>
      <c r="AD1261">
        <v>0.60196718332268195</v>
      </c>
      <c r="AE1261">
        <v>-0.120642133994994</v>
      </c>
      <c r="AF1261">
        <v>-0.15117834293799601</v>
      </c>
      <c r="AG1261">
        <v>-0.71797648728365704</v>
      </c>
      <c r="AH1261">
        <v>0.32382493835388698</v>
      </c>
      <c r="AI1261">
        <v>0.87178463239470705</v>
      </c>
      <c r="AJ1261">
        <v>-1.5728794513018201</v>
      </c>
      <c r="AK1261">
        <v>-0.16149926440492501</v>
      </c>
      <c r="AL1261">
        <v>0.87224768992260204</v>
      </c>
      <c r="AM1261">
        <v>-0.244470458829806</v>
      </c>
      <c r="AN1261">
        <v>-1.07970265904177</v>
      </c>
      <c r="AO1261">
        <v>-0.26943291473152298</v>
      </c>
      <c r="AP1261">
        <v>-1.0446390975041699</v>
      </c>
      <c r="AQ1261">
        <v>5</v>
      </c>
      <c r="AR1261">
        <f t="shared" si="19"/>
        <v>0.73110915733629955</v>
      </c>
    </row>
    <row r="1262" spans="1:44" x14ac:dyDescent="0.25">
      <c r="A1262">
        <v>1850</v>
      </c>
      <c r="B1262">
        <v>14</v>
      </c>
      <c r="C1262">
        <v>5764</v>
      </c>
      <c r="D1262">
        <v>27801</v>
      </c>
      <c r="E1262">
        <v>419.11258401399999</v>
      </c>
      <c r="F1262">
        <v>5764</v>
      </c>
      <c r="G1262">
        <v>31.957540999999999</v>
      </c>
      <c r="H1262">
        <v>107.62396200000001</v>
      </c>
      <c r="I1262">
        <v>14.803900000000001</v>
      </c>
      <c r="J1262">
        <v>90436.4</v>
      </c>
      <c r="K1262">
        <v>298.59399999999999</v>
      </c>
      <c r="L1262">
        <v>3.9667878000000001</v>
      </c>
      <c r="M1262">
        <v>3.9113100000000003E-5</v>
      </c>
      <c r="N1262">
        <v>2.3079299999999998</v>
      </c>
      <c r="O1262">
        <v>116</v>
      </c>
      <c r="P1262">
        <v>8</v>
      </c>
      <c r="Q1262">
        <v>-51.440300000000001</v>
      </c>
      <c r="R1262">
        <v>0.78527061126800002</v>
      </c>
      <c r="S1262">
        <v>14</v>
      </c>
      <c r="T1262">
        <v>19.626878999999999</v>
      </c>
      <c r="U1262">
        <v>300.00067632499997</v>
      </c>
      <c r="V1262">
        <v>231.740648101</v>
      </c>
      <c r="W1262">
        <v>153.88900000000001</v>
      </c>
      <c r="X1262">
        <v>132.21068310000001</v>
      </c>
      <c r="Y1262">
        <v>1.55471</v>
      </c>
      <c r="Z1262">
        <v>-0.29176294686621501</v>
      </c>
      <c r="AA1262">
        <v>0.39692714897609899</v>
      </c>
      <c r="AB1262">
        <v>0.70241538508605095</v>
      </c>
      <c r="AC1262">
        <v>-0.33315572238038099</v>
      </c>
      <c r="AD1262">
        <v>0.498963597056653</v>
      </c>
      <c r="AE1262">
        <v>-6.9563698498394805E-2</v>
      </c>
      <c r="AF1262">
        <v>-1.3803860006411201E-2</v>
      </c>
      <c r="AG1262">
        <v>-0.71797648728365704</v>
      </c>
      <c r="AH1262">
        <v>0.46015623844676001</v>
      </c>
      <c r="AI1262">
        <v>1.03979334297046</v>
      </c>
      <c r="AJ1262">
        <v>-0.88532678031007395</v>
      </c>
      <c r="AK1262">
        <v>-0.17451352117522501</v>
      </c>
      <c r="AL1262">
        <v>0.65004990240816696</v>
      </c>
      <c r="AM1262">
        <v>3.0098286394408098E-2</v>
      </c>
      <c r="AN1262">
        <v>-1.3032301202987699</v>
      </c>
      <c r="AO1262">
        <v>0.471666586834872</v>
      </c>
      <c r="AP1262">
        <v>-1.2325297665411501</v>
      </c>
      <c r="AQ1262">
        <v>4</v>
      </c>
      <c r="AR1262">
        <f t="shared" si="19"/>
        <v>0.21837208209907519</v>
      </c>
    </row>
    <row r="1263" spans="1:44" x14ac:dyDescent="0.25">
      <c r="A1263">
        <v>1851</v>
      </c>
      <c r="B1263">
        <v>59</v>
      </c>
      <c r="C1263">
        <v>5766</v>
      </c>
      <c r="D1263">
        <v>27803</v>
      </c>
      <c r="E1263">
        <v>422.97317481300001</v>
      </c>
      <c r="F1263">
        <v>5766</v>
      </c>
      <c r="G1263">
        <v>31.957540999999999</v>
      </c>
      <c r="H1263">
        <v>108.12396200000001</v>
      </c>
      <c r="I1263">
        <v>14.5268</v>
      </c>
      <c r="J1263">
        <v>90573.1</v>
      </c>
      <c r="K1263">
        <v>298.935</v>
      </c>
      <c r="L1263">
        <v>25.952490924999999</v>
      </c>
      <c r="M1263">
        <v>4.0759500000000002E-5</v>
      </c>
      <c r="N1263">
        <v>2.5263200000000001</v>
      </c>
      <c r="O1263">
        <v>48</v>
      </c>
      <c r="P1263">
        <v>8</v>
      </c>
      <c r="Q1263">
        <v>-49.188400000000001</v>
      </c>
      <c r="R1263">
        <v>0.794411939043</v>
      </c>
      <c r="S1263">
        <v>13</v>
      </c>
      <c r="T1263">
        <v>128.40777725000001</v>
      </c>
      <c r="U1263">
        <v>299.46851320600001</v>
      </c>
      <c r="V1263">
        <v>228.69894999799999</v>
      </c>
      <c r="W1263">
        <v>156.71199999999999</v>
      </c>
      <c r="X1263">
        <v>123.23006397</v>
      </c>
      <c r="Y1263">
        <v>1.3954299999999999</v>
      </c>
      <c r="Z1263">
        <v>-0.39256436309182902</v>
      </c>
      <c r="AA1263">
        <v>0.40603241314185801</v>
      </c>
      <c r="AB1263">
        <v>0.75031186200078104</v>
      </c>
      <c r="AC1263">
        <v>-0.29265250820487798</v>
      </c>
      <c r="AD1263">
        <v>0.59988908918805195</v>
      </c>
      <c r="AE1263">
        <v>2.0251273547518302E-2</v>
      </c>
      <c r="AF1263">
        <v>-0.13356622974163901</v>
      </c>
      <c r="AG1263">
        <v>-0.71797648728365704</v>
      </c>
      <c r="AH1263">
        <v>0.58268844945420095</v>
      </c>
      <c r="AI1263">
        <v>1.07135145478473</v>
      </c>
      <c r="AJ1263">
        <v>-0.999918892142031</v>
      </c>
      <c r="AK1263">
        <v>-0.170968669822994</v>
      </c>
      <c r="AL1263">
        <v>0.57745849323490295</v>
      </c>
      <c r="AM1263">
        <v>-8.5633178561550699E-2</v>
      </c>
      <c r="AN1263">
        <v>-1.15284450944832</v>
      </c>
      <c r="AO1263">
        <v>0.353715486559807</v>
      </c>
      <c r="AP1263">
        <v>-1.36389323666761</v>
      </c>
      <c r="AQ1263">
        <v>4</v>
      </c>
      <c r="AR1263">
        <f t="shared" si="19"/>
        <v>0.21837208209907519</v>
      </c>
    </row>
    <row r="1264" spans="1:44" x14ac:dyDescent="0.25">
      <c r="A1264">
        <v>1852</v>
      </c>
      <c r="B1264">
        <v>20</v>
      </c>
      <c r="C1264">
        <v>5769</v>
      </c>
      <c r="D1264">
        <v>27805</v>
      </c>
      <c r="E1264">
        <v>422.82359767100002</v>
      </c>
      <c r="F1264">
        <v>5769</v>
      </c>
      <c r="G1264">
        <v>31.9575166051</v>
      </c>
      <c r="H1264">
        <v>108.623937204</v>
      </c>
      <c r="I1264">
        <v>15.725199999999999</v>
      </c>
      <c r="J1264">
        <v>85249.3</v>
      </c>
      <c r="K1264">
        <v>295.572</v>
      </c>
      <c r="L1264">
        <v>57.164845</v>
      </c>
      <c r="M1264">
        <v>3.48901E-5</v>
      </c>
      <c r="N1264">
        <v>2.5809899999999999</v>
      </c>
      <c r="O1264">
        <v>13</v>
      </c>
      <c r="P1264">
        <v>8</v>
      </c>
      <c r="Q1264">
        <v>-44.160200000000003</v>
      </c>
      <c r="R1264">
        <v>0.78617151954300002</v>
      </c>
      <c r="S1264">
        <v>13</v>
      </c>
      <c r="T1264">
        <v>282.84032999999999</v>
      </c>
      <c r="U1264">
        <v>297.268221326</v>
      </c>
      <c r="V1264">
        <v>218.60613116299999</v>
      </c>
      <c r="W1264">
        <v>138.38200000000001</v>
      </c>
      <c r="X1264">
        <v>114.867065278</v>
      </c>
      <c r="Y1264">
        <v>1.2543</v>
      </c>
      <c r="Z1264">
        <v>4.33808451534822E-2</v>
      </c>
      <c r="AA1264">
        <v>5.1426667965101001E-2</v>
      </c>
      <c r="AB1264">
        <v>0.27794866005288599</v>
      </c>
      <c r="AC1264">
        <v>-0.23515147424504901</v>
      </c>
      <c r="AD1264">
        <v>0.24009069055100701</v>
      </c>
      <c r="AE1264">
        <v>4.2734832876013401E-2</v>
      </c>
      <c r="AF1264">
        <v>-0.19520862592888799</v>
      </c>
      <c r="AG1264">
        <v>-0.71797648728365704</v>
      </c>
      <c r="AH1264">
        <v>0.85628695000378596</v>
      </c>
      <c r="AI1264">
        <v>1.04290349991666</v>
      </c>
      <c r="AJ1264">
        <v>-0.999918892142031</v>
      </c>
      <c r="AK1264">
        <v>-0.16593616455551399</v>
      </c>
      <c r="AL1264">
        <v>0.27732065493103297</v>
      </c>
      <c r="AM1264">
        <v>-0.46964785383704699</v>
      </c>
      <c r="AN1264">
        <v>-2.1293121845771799</v>
      </c>
      <c r="AO1264">
        <v>0.24387618895223301</v>
      </c>
      <c r="AP1264">
        <v>-1.48028780308491</v>
      </c>
      <c r="AQ1264">
        <v>4</v>
      </c>
      <c r="AR1264">
        <f t="shared" si="19"/>
        <v>0.21837208209907519</v>
      </c>
    </row>
    <row r="1265" spans="1:44" x14ac:dyDescent="0.25">
      <c r="A1265">
        <v>1853</v>
      </c>
      <c r="B1265">
        <v>13</v>
      </c>
      <c r="C1265">
        <v>5782</v>
      </c>
      <c r="D1265">
        <v>27814</v>
      </c>
      <c r="E1265">
        <v>421.14436367500002</v>
      </c>
      <c r="F1265">
        <v>5782</v>
      </c>
      <c r="G1265">
        <v>31.957540999999999</v>
      </c>
      <c r="H1265">
        <v>110.87396200000001</v>
      </c>
      <c r="I1265">
        <v>13.7171</v>
      </c>
      <c r="J1265">
        <v>90746.4</v>
      </c>
      <c r="K1265">
        <v>297.72899999999998</v>
      </c>
      <c r="L1265">
        <v>187.7309765</v>
      </c>
      <c r="M1265">
        <v>4.2713100000000003E-5</v>
      </c>
      <c r="N1265">
        <v>2.6219999999999999</v>
      </c>
      <c r="O1265">
        <v>4</v>
      </c>
      <c r="P1265">
        <v>5</v>
      </c>
      <c r="Q1265">
        <v>-35.517299999999999</v>
      </c>
      <c r="R1265">
        <v>0.86533064039200003</v>
      </c>
      <c r="S1265">
        <v>22</v>
      </c>
      <c r="T1265">
        <v>928.85563999999999</v>
      </c>
      <c r="U1265">
        <v>300.79442949700001</v>
      </c>
      <c r="V1265">
        <v>214.35304075299999</v>
      </c>
      <c r="W1265">
        <v>152.47399999999999</v>
      </c>
      <c r="X1265">
        <v>59.886308700500003</v>
      </c>
      <c r="Y1265">
        <v>1.67164</v>
      </c>
      <c r="Z1265">
        <v>-0.68711112136638497</v>
      </c>
      <c r="AA1265">
        <v>0.41757551687211197</v>
      </c>
      <c r="AB1265">
        <v>0.58091845684194299</v>
      </c>
      <c r="AC1265">
        <v>5.3842938468044296E-3</v>
      </c>
      <c r="AD1265">
        <v>0.71964616002618398</v>
      </c>
      <c r="AE1265">
        <v>5.9600586818972699E-2</v>
      </c>
      <c r="AF1265">
        <v>-0.21105952780560999</v>
      </c>
      <c r="AG1265">
        <v>-1.48278666743732</v>
      </c>
      <c r="AH1265">
        <v>1.32657144155146</v>
      </c>
      <c r="AI1265">
        <v>1.31618025449316</v>
      </c>
      <c r="AJ1265">
        <v>3.1410114345582302E-2</v>
      </c>
      <c r="AK1265">
        <v>-0.144884414826876</v>
      </c>
      <c r="AL1265">
        <v>0.75832433788484999</v>
      </c>
      <c r="AM1265">
        <v>-0.63147074587684804</v>
      </c>
      <c r="AN1265">
        <v>-1.37860937618024</v>
      </c>
      <c r="AO1265">
        <v>-0.47823891674334401</v>
      </c>
      <c r="AP1265">
        <v>-1.1360937384027401</v>
      </c>
      <c r="AQ1265">
        <v>6</v>
      </c>
      <c r="AR1265">
        <f t="shared" si="19"/>
        <v>1.2438462325735238</v>
      </c>
    </row>
    <row r="1266" spans="1:44" x14ac:dyDescent="0.25">
      <c r="A1266">
        <v>1854</v>
      </c>
      <c r="B1266">
        <v>32</v>
      </c>
      <c r="C1266">
        <v>5784</v>
      </c>
      <c r="D1266">
        <v>27816</v>
      </c>
      <c r="E1266">
        <v>422.03152069200002</v>
      </c>
      <c r="F1266">
        <v>5784</v>
      </c>
      <c r="G1266">
        <v>31.957540999999999</v>
      </c>
      <c r="H1266">
        <v>111.37396200000001</v>
      </c>
      <c r="I1266">
        <v>13.2729</v>
      </c>
      <c r="J1266">
        <v>91745.3</v>
      </c>
      <c r="K1266">
        <v>298.52800000000002</v>
      </c>
      <c r="L1266">
        <v>116.0291007</v>
      </c>
      <c r="M1266">
        <v>3.9199400000000003E-5</v>
      </c>
      <c r="N1266">
        <v>2.7414000000000001</v>
      </c>
      <c r="O1266">
        <v>6</v>
      </c>
      <c r="P1266">
        <v>8</v>
      </c>
      <c r="Q1266">
        <v>-38.674700000000001</v>
      </c>
      <c r="R1266">
        <v>0.84107971695399997</v>
      </c>
      <c r="S1266">
        <v>20</v>
      </c>
      <c r="T1266">
        <v>574.08896349999998</v>
      </c>
      <c r="U1266">
        <v>300.19594142</v>
      </c>
      <c r="V1266">
        <v>212.041946989</v>
      </c>
      <c r="W1266">
        <v>154.54599999999999</v>
      </c>
      <c r="X1266">
        <v>138.62081598399999</v>
      </c>
      <c r="Y1266">
        <v>1.6813199999999999</v>
      </c>
      <c r="Z1266">
        <v>-0.84869895639856796</v>
      </c>
      <c r="AA1266">
        <v>0.48410988684413597</v>
      </c>
      <c r="AB1266">
        <v>0.69314509923159096</v>
      </c>
      <c r="AC1266">
        <v>-0.12670865836860001</v>
      </c>
      <c r="AD1266">
        <v>0.50425384849672805</v>
      </c>
      <c r="AE1266">
        <v>0.108704976499279</v>
      </c>
      <c r="AF1266">
        <v>-0.207537105166338</v>
      </c>
      <c r="AG1266">
        <v>-0.71797648728365704</v>
      </c>
      <c r="AH1266">
        <v>1.1547684294128699</v>
      </c>
      <c r="AI1266">
        <v>1.23246010220317</v>
      </c>
      <c r="AJ1266">
        <v>-0.197774109318332</v>
      </c>
      <c r="AK1266">
        <v>-0.156445223324958</v>
      </c>
      <c r="AL1266">
        <v>0.67668566107374395</v>
      </c>
      <c r="AM1266">
        <v>-0.71940395223105502</v>
      </c>
      <c r="AN1266">
        <v>-1.26823070608384</v>
      </c>
      <c r="AO1266">
        <v>0.55585702132857695</v>
      </c>
      <c r="AP1266">
        <v>-1.12811032309118</v>
      </c>
      <c r="AQ1266">
        <v>6</v>
      </c>
      <c r="AR1266">
        <f t="shared" si="19"/>
        <v>1.2438462325735238</v>
      </c>
    </row>
    <row r="1267" spans="1:44" x14ac:dyDescent="0.25">
      <c r="A1267">
        <v>1856</v>
      </c>
      <c r="B1267">
        <v>5</v>
      </c>
      <c r="C1267">
        <v>5786</v>
      </c>
      <c r="D1267">
        <v>27818</v>
      </c>
      <c r="E1267">
        <v>418.65713685899999</v>
      </c>
      <c r="F1267">
        <v>5786</v>
      </c>
      <c r="G1267">
        <v>31.957540999999999</v>
      </c>
      <c r="H1267">
        <v>111.87396200000001</v>
      </c>
      <c r="I1267">
        <v>14.6081</v>
      </c>
      <c r="J1267">
        <v>97965.3</v>
      </c>
      <c r="K1267">
        <v>302.154</v>
      </c>
      <c r="L1267">
        <v>96.910922200000002</v>
      </c>
      <c r="M1267">
        <v>4.9677199999999999E-5</v>
      </c>
      <c r="N1267">
        <v>2.5459900000000002</v>
      </c>
      <c r="O1267">
        <v>106</v>
      </c>
      <c r="P1267">
        <v>8</v>
      </c>
      <c r="Q1267">
        <v>-36.722000000000001</v>
      </c>
      <c r="R1267">
        <v>0.76967191018100001</v>
      </c>
      <c r="S1267">
        <v>20</v>
      </c>
      <c r="T1267">
        <v>479.49602599999997</v>
      </c>
      <c r="U1267">
        <v>302.711066286</v>
      </c>
      <c r="V1267">
        <v>214.72960355199999</v>
      </c>
      <c r="W1267">
        <v>152.44499999999999</v>
      </c>
      <c r="X1267">
        <v>126.56946039899999</v>
      </c>
      <c r="Y1267">
        <v>3.2288999999999999</v>
      </c>
      <c r="Z1267">
        <v>-0.362989642272116</v>
      </c>
      <c r="AA1267">
        <v>0.89840939753188298</v>
      </c>
      <c r="AB1267">
        <v>1.2024489857207501</v>
      </c>
      <c r="AC1267">
        <v>-0.16192916844409899</v>
      </c>
      <c r="AD1267">
        <v>1.1465504480195501</v>
      </c>
      <c r="AE1267">
        <v>2.8340748798871902E-2</v>
      </c>
      <c r="AF1267">
        <v>-3.1415973202768198E-2</v>
      </c>
      <c r="AG1267">
        <v>-0.71797648728365704</v>
      </c>
      <c r="AH1267">
        <v>1.26102032711447</v>
      </c>
      <c r="AI1267">
        <v>0.98594279027425702</v>
      </c>
      <c r="AJ1267">
        <v>-0.197774109318332</v>
      </c>
      <c r="AK1267">
        <v>-0.15952773052799399</v>
      </c>
      <c r="AL1267">
        <v>1.0197692979344799</v>
      </c>
      <c r="AM1267">
        <v>-0.61714316868133201</v>
      </c>
      <c r="AN1267">
        <v>-1.3801542513891201</v>
      </c>
      <c r="AO1267">
        <v>0.397574988600082</v>
      </c>
      <c r="AP1267">
        <v>0.14822995251344601</v>
      </c>
      <c r="AQ1267">
        <v>6</v>
      </c>
      <c r="AR1267">
        <f t="shared" si="19"/>
        <v>1.2438462325735238</v>
      </c>
    </row>
    <row r="1268" spans="1:44" x14ac:dyDescent="0.25">
      <c r="A1268">
        <v>1857</v>
      </c>
      <c r="B1268">
        <v>71</v>
      </c>
      <c r="C1268">
        <v>5787</v>
      </c>
      <c r="D1268">
        <v>27819</v>
      </c>
      <c r="E1268">
        <v>418.494143114</v>
      </c>
      <c r="F1268">
        <v>5787</v>
      </c>
      <c r="G1268">
        <v>31.957540999999999</v>
      </c>
      <c r="H1268">
        <v>112.12396200000001</v>
      </c>
      <c r="I1268">
        <v>15.552899999999999</v>
      </c>
      <c r="J1268">
        <v>99363.3</v>
      </c>
      <c r="K1268">
        <v>302.88600000000002</v>
      </c>
      <c r="L1268">
        <v>1407.5413699999999</v>
      </c>
      <c r="M1268">
        <v>5.4931700000000001E-5</v>
      </c>
      <c r="N1268">
        <v>2.36551</v>
      </c>
      <c r="O1268">
        <v>861</v>
      </c>
      <c r="P1268">
        <v>9</v>
      </c>
      <c r="Q1268">
        <v>-42.025799999999997</v>
      </c>
      <c r="R1268">
        <v>0.594635250309</v>
      </c>
      <c r="S1268">
        <v>24</v>
      </c>
      <c r="T1268">
        <v>7800.92081667</v>
      </c>
      <c r="U1268">
        <v>302.95949318200002</v>
      </c>
      <c r="V1268">
        <v>218.08024012000001</v>
      </c>
      <c r="W1268">
        <v>153.577</v>
      </c>
      <c r="X1268">
        <v>78.330934648699994</v>
      </c>
      <c r="Y1268">
        <v>4.1063200000000002</v>
      </c>
      <c r="Z1268">
        <v>-1.9297191712895501E-2</v>
      </c>
      <c r="AA1268">
        <v>0.99152687597906397</v>
      </c>
      <c r="AB1268">
        <v>1.3052648833793501</v>
      </c>
      <c r="AC1268">
        <v>2.2525829092622298</v>
      </c>
      <c r="AD1268">
        <v>1.46865503888716</v>
      </c>
      <c r="AE1268">
        <v>-4.5883373893771499E-2</v>
      </c>
      <c r="AF1268">
        <v>1.2982985731221901</v>
      </c>
      <c r="AG1268">
        <v>-0.46303976056576801</v>
      </c>
      <c r="AH1268">
        <v>0.97242565561872496</v>
      </c>
      <c r="AI1268">
        <v>0.38167318964318397</v>
      </c>
      <c r="AJ1268">
        <v>0.260594338009496</v>
      </c>
      <c r="AK1268">
        <v>7.9056092431609201E-2</v>
      </c>
      <c r="AL1268">
        <v>1.05365676178404</v>
      </c>
      <c r="AM1268">
        <v>-0.48965711798905998</v>
      </c>
      <c r="AN1268">
        <v>-1.31985084668394</v>
      </c>
      <c r="AO1268">
        <v>-0.235987921209563</v>
      </c>
      <c r="AP1268">
        <v>0.87186716973066003</v>
      </c>
      <c r="AQ1268">
        <v>6</v>
      </c>
      <c r="AR1268">
        <f t="shared" si="19"/>
        <v>1.2438462325735238</v>
      </c>
    </row>
    <row r="1269" spans="1:44" x14ac:dyDescent="0.25">
      <c r="A1269">
        <v>1858</v>
      </c>
      <c r="B1269">
        <v>10</v>
      </c>
      <c r="C1269">
        <v>5790</v>
      </c>
      <c r="D1269">
        <v>27822</v>
      </c>
      <c r="E1269">
        <v>422.53034711200002</v>
      </c>
      <c r="F1269">
        <v>5790</v>
      </c>
      <c r="G1269">
        <v>31.957540999999999</v>
      </c>
      <c r="H1269">
        <v>112.87396200000001</v>
      </c>
      <c r="I1269">
        <v>14.2171</v>
      </c>
      <c r="J1269">
        <v>98750.399999999994</v>
      </c>
      <c r="K1269">
        <v>302.00799999999998</v>
      </c>
      <c r="L1269">
        <v>282.10662374999998</v>
      </c>
      <c r="M1269">
        <v>5.1960299999999998E-5</v>
      </c>
      <c r="N1269">
        <v>2.4952700000000001</v>
      </c>
      <c r="O1269">
        <v>44</v>
      </c>
      <c r="P1269">
        <v>12</v>
      </c>
      <c r="Q1269">
        <v>-42.033099999999997</v>
      </c>
      <c r="R1269">
        <v>0.67952787561899997</v>
      </c>
      <c r="S1269">
        <v>16</v>
      </c>
      <c r="T1269">
        <v>1395.8076840000001</v>
      </c>
      <c r="U1269">
        <v>302.981832252</v>
      </c>
      <c r="V1269">
        <v>223.88288652400001</v>
      </c>
      <c r="W1269">
        <v>157.285</v>
      </c>
      <c r="X1269">
        <v>54.302166370499997</v>
      </c>
      <c r="Y1269">
        <v>3.7002700000000002</v>
      </c>
      <c r="Z1269">
        <v>-0.50522476946163297</v>
      </c>
      <c r="AA1269">
        <v>0.95070305441949499</v>
      </c>
      <c r="AB1269">
        <v>1.1819419897396699</v>
      </c>
      <c r="AC1269">
        <v>0.179248055755417</v>
      </c>
      <c r="AD1269">
        <v>1.28650610344058</v>
      </c>
      <c r="AE1269">
        <v>7.4816646733683696E-3</v>
      </c>
      <c r="AF1269">
        <v>-0.140611075020182</v>
      </c>
      <c r="AG1269">
        <v>0.30177041958789702</v>
      </c>
      <c r="AH1269">
        <v>0.97202844209221195</v>
      </c>
      <c r="AI1269">
        <v>0.67474341179041897</v>
      </c>
      <c r="AJ1269">
        <v>-0.65614255664615995</v>
      </c>
      <c r="AK1269">
        <v>-0.12966781327982599</v>
      </c>
      <c r="AL1269">
        <v>1.0567039939446701</v>
      </c>
      <c r="AM1269">
        <v>-0.26887624289366502</v>
      </c>
      <c r="AN1269">
        <v>-1.1223199061832401</v>
      </c>
      <c r="AO1269">
        <v>-0.55158082361876304</v>
      </c>
      <c r="AP1269">
        <v>0.53698434046867605</v>
      </c>
      <c r="AQ1269">
        <v>2</v>
      </c>
      <c r="AR1269">
        <f t="shared" si="19"/>
        <v>-0.80710206837537346</v>
      </c>
    </row>
    <row r="1270" spans="1:44" x14ac:dyDescent="0.25">
      <c r="A1270">
        <v>1859</v>
      </c>
      <c r="B1270">
        <v>29</v>
      </c>
      <c r="C1270">
        <v>5792</v>
      </c>
      <c r="D1270">
        <v>27824</v>
      </c>
      <c r="E1270">
        <v>420.26209444199998</v>
      </c>
      <c r="F1270">
        <v>5792</v>
      </c>
      <c r="G1270">
        <v>31.957540999999999</v>
      </c>
      <c r="H1270">
        <v>113.37396200000001</v>
      </c>
      <c r="I1270">
        <v>15.3932</v>
      </c>
      <c r="J1270">
        <v>99238.399999999994</v>
      </c>
      <c r="K1270">
        <v>301.89</v>
      </c>
      <c r="L1270">
        <v>205.925560451</v>
      </c>
      <c r="M1270">
        <v>5.3449399999999997E-5</v>
      </c>
      <c r="N1270">
        <v>2.5914799999999998</v>
      </c>
      <c r="O1270">
        <v>57</v>
      </c>
      <c r="P1270">
        <v>9</v>
      </c>
      <c r="Q1270">
        <v>-38.076000000000001</v>
      </c>
      <c r="R1270">
        <v>0.72026804510599995</v>
      </c>
      <c r="S1270">
        <v>18</v>
      </c>
      <c r="T1270">
        <v>1018.87887098</v>
      </c>
      <c r="U1270">
        <v>302.43485433699999</v>
      </c>
      <c r="V1270">
        <v>224.80757044500001</v>
      </c>
      <c r="W1270">
        <v>155.471</v>
      </c>
      <c r="X1270">
        <v>39.699457033000002</v>
      </c>
      <c r="Y1270">
        <v>3.7244600000000001</v>
      </c>
      <c r="Z1270">
        <v>-7.7391692511273202E-2</v>
      </c>
      <c r="AA1270">
        <v>0.98320758194612201</v>
      </c>
      <c r="AB1270">
        <v>1.1653678423028999</v>
      </c>
      <c r="AC1270">
        <v>3.8903309655015698E-2</v>
      </c>
      <c r="AD1270">
        <v>1.3777889935844501</v>
      </c>
      <c r="AE1270">
        <v>4.7048945503705197E-2</v>
      </c>
      <c r="AF1270">
        <v>-0.11771532786491801</v>
      </c>
      <c r="AG1270">
        <v>-0.46303976056576801</v>
      </c>
      <c r="AH1270">
        <v>1.18734537986811</v>
      </c>
      <c r="AI1270">
        <v>0.81538849701744698</v>
      </c>
      <c r="AJ1270">
        <v>-0.426958332982246</v>
      </c>
      <c r="AK1270">
        <v>-0.141950820995556</v>
      </c>
      <c r="AL1270">
        <v>0.98209172522691601</v>
      </c>
      <c r="AM1270">
        <v>-0.23369358466305301</v>
      </c>
      <c r="AN1270">
        <v>-1.2189545140765199</v>
      </c>
      <c r="AO1270">
        <v>-0.74337223670757302</v>
      </c>
      <c r="AP1270">
        <v>0.55693463141769095</v>
      </c>
      <c r="AQ1270">
        <v>2</v>
      </c>
      <c r="AR1270">
        <f t="shared" si="19"/>
        <v>-0.80710206837537346</v>
      </c>
    </row>
    <row r="1271" spans="1:44" x14ac:dyDescent="0.25">
      <c r="A1271">
        <v>1860</v>
      </c>
      <c r="B1271">
        <v>2</v>
      </c>
      <c r="C1271">
        <v>5794</v>
      </c>
      <c r="D1271">
        <v>27825</v>
      </c>
      <c r="E1271">
        <v>420.414013931</v>
      </c>
      <c r="F1271">
        <v>5794</v>
      </c>
      <c r="G1271">
        <v>31.957085816300001</v>
      </c>
      <c r="H1271">
        <v>113.623510005</v>
      </c>
      <c r="I1271">
        <v>15.1623</v>
      </c>
      <c r="J1271">
        <v>98607.2</v>
      </c>
      <c r="K1271">
        <v>301.35399999999998</v>
      </c>
      <c r="L1271">
        <v>7.1136152924999996</v>
      </c>
      <c r="M1271">
        <v>5.2597399999999999E-5</v>
      </c>
      <c r="N1271">
        <v>2.5646200000000001</v>
      </c>
      <c r="O1271">
        <v>30</v>
      </c>
      <c r="P1271">
        <v>8</v>
      </c>
      <c r="Q1271">
        <v>-38.806800000000003</v>
      </c>
      <c r="R1271">
        <v>0.72546836865499997</v>
      </c>
      <c r="S1271">
        <v>22</v>
      </c>
      <c r="T1271">
        <v>35.196760025000003</v>
      </c>
      <c r="U1271">
        <v>302.023684307</v>
      </c>
      <c r="V1271">
        <v>224.162809444</v>
      </c>
      <c r="W1271">
        <v>158.30099999999999</v>
      </c>
      <c r="X1271">
        <v>38.9034049905</v>
      </c>
      <c r="Y1271">
        <v>3.4780899999999999</v>
      </c>
      <c r="Z1271">
        <v>-0.16138680982088799</v>
      </c>
      <c r="AA1271">
        <v>0.94116484060430405</v>
      </c>
      <c r="AB1271">
        <v>1.0900818844545299</v>
      </c>
      <c r="AC1271">
        <v>-0.327358471904586</v>
      </c>
      <c r="AD1271">
        <v>1.3255607870149999</v>
      </c>
      <c r="AE1271">
        <v>3.6002514123361799E-2</v>
      </c>
      <c r="AF1271">
        <v>-0.16526803349508201</v>
      </c>
      <c r="AG1271">
        <v>-0.71797648728365704</v>
      </c>
      <c r="AH1271">
        <v>1.14758049696734</v>
      </c>
      <c r="AI1271">
        <v>0.83334129294262305</v>
      </c>
      <c r="AJ1271">
        <v>3.1410114345582302E-2</v>
      </c>
      <c r="AK1271">
        <v>-0.174006144285593</v>
      </c>
      <c r="AL1271">
        <v>0.92600476462806403</v>
      </c>
      <c r="AM1271">
        <v>-0.25822564953780303</v>
      </c>
      <c r="AN1271">
        <v>-1.0681960023135799</v>
      </c>
      <c r="AO1271">
        <v>-0.75382755308720095</v>
      </c>
      <c r="AP1271">
        <v>0.35374516547685902</v>
      </c>
      <c r="AQ1271">
        <v>2</v>
      </c>
      <c r="AR1271">
        <f t="shared" si="19"/>
        <v>-0.80710206837537346</v>
      </c>
    </row>
    <row r="1272" spans="1:44" x14ac:dyDescent="0.25">
      <c r="A1272">
        <v>1862</v>
      </c>
      <c r="B1272">
        <v>60</v>
      </c>
      <c r="C1272">
        <v>5797</v>
      </c>
      <c r="D1272">
        <v>27827</v>
      </c>
      <c r="E1272">
        <v>424.89335035699997</v>
      </c>
      <c r="F1272">
        <v>5797</v>
      </c>
      <c r="G1272">
        <v>31.960001821999999</v>
      </c>
      <c r="H1272">
        <v>114.12301023800001</v>
      </c>
      <c r="I1272">
        <v>13.8423</v>
      </c>
      <c r="J1272">
        <v>98028.9</v>
      </c>
      <c r="K1272">
        <v>300.67500000000001</v>
      </c>
      <c r="L1272">
        <v>153.79852029700001</v>
      </c>
      <c r="M1272">
        <v>4.59567E-5</v>
      </c>
      <c r="N1272">
        <v>2.6513599999999999</v>
      </c>
      <c r="O1272">
        <v>13</v>
      </c>
      <c r="P1272">
        <v>8</v>
      </c>
      <c r="Q1272">
        <v>-40.432400000000001</v>
      </c>
      <c r="R1272">
        <v>0.76233146651100003</v>
      </c>
      <c r="S1272">
        <v>15</v>
      </c>
      <c r="T1272">
        <v>108669.846833</v>
      </c>
      <c r="U1272">
        <v>302.94335359199999</v>
      </c>
      <c r="V1272">
        <v>222.22054690300001</v>
      </c>
      <c r="W1272">
        <v>162.19999999999999</v>
      </c>
      <c r="X1272">
        <v>46.731754375500003</v>
      </c>
      <c r="Y1272">
        <v>3.1071200000000001</v>
      </c>
      <c r="Z1272">
        <v>-0.64156677884943503</v>
      </c>
      <c r="AA1272">
        <v>0.90264564333248398</v>
      </c>
      <c r="AB1272">
        <v>0.99471030725482201</v>
      </c>
      <c r="AC1272">
        <v>-5.7127854765270998E-2</v>
      </c>
      <c r="AD1272">
        <v>0.91848114926173097</v>
      </c>
      <c r="AE1272">
        <v>7.1675167061969206E-2</v>
      </c>
      <c r="AF1272">
        <v>-0.19520862592888799</v>
      </c>
      <c r="AG1272">
        <v>-0.71797648728365704</v>
      </c>
      <c r="AH1272">
        <v>1.05912703002223</v>
      </c>
      <c r="AI1272">
        <v>0.96060177332289798</v>
      </c>
      <c r="AJ1272">
        <v>-0.770734668478117</v>
      </c>
      <c r="AK1272">
        <v>3.3660794075482698</v>
      </c>
      <c r="AL1272">
        <v>1.05145518948459</v>
      </c>
      <c r="AM1272">
        <v>-0.33212545207813798</v>
      </c>
      <c r="AN1272">
        <v>-0.86049019405785399</v>
      </c>
      <c r="AO1272">
        <v>-0.65101031855892</v>
      </c>
      <c r="AP1272">
        <v>4.7793969389387202E-2</v>
      </c>
      <c r="AQ1272">
        <v>2</v>
      </c>
      <c r="AR1272">
        <f t="shared" si="19"/>
        <v>-0.80710206837537346</v>
      </c>
    </row>
    <row r="1273" spans="1:44" x14ac:dyDescent="0.25">
      <c r="A1273">
        <v>1863</v>
      </c>
      <c r="B1273">
        <v>72</v>
      </c>
      <c r="C1273">
        <v>5801</v>
      </c>
      <c r="D1273">
        <v>27830</v>
      </c>
      <c r="E1273">
        <v>419.76878596699999</v>
      </c>
      <c r="F1273">
        <v>5801</v>
      </c>
      <c r="G1273">
        <v>31.957540999999999</v>
      </c>
      <c r="H1273">
        <v>114.87396200000001</v>
      </c>
      <c r="I1273">
        <v>15.1623</v>
      </c>
      <c r="J1273">
        <v>99555.4</v>
      </c>
      <c r="K1273">
        <v>302.07799999999997</v>
      </c>
      <c r="L1273">
        <v>153.64483212499999</v>
      </c>
      <c r="M1273">
        <v>4.7411899999999999E-5</v>
      </c>
      <c r="N1273">
        <v>2.6985299999999999</v>
      </c>
      <c r="O1273">
        <v>145</v>
      </c>
      <c r="P1273">
        <v>12</v>
      </c>
      <c r="Q1273">
        <v>-40.043300000000002</v>
      </c>
      <c r="R1273">
        <v>0.63925869666299995</v>
      </c>
      <c r="S1273">
        <v>13</v>
      </c>
      <c r="T1273">
        <v>7035.3431356199999</v>
      </c>
      <c r="U1273">
        <v>303.338082343</v>
      </c>
      <c r="V1273">
        <v>218.45331795999999</v>
      </c>
      <c r="W1273">
        <v>157.22200000000001</v>
      </c>
      <c r="X1273">
        <v>55.143027462900001</v>
      </c>
      <c r="Y1273">
        <v>3.3091400000000002</v>
      </c>
      <c r="Z1273">
        <v>-0.16138680982088799</v>
      </c>
      <c r="AA1273">
        <v>1.00432220331075</v>
      </c>
      <c r="AB1273">
        <v>1.1917741111004601</v>
      </c>
      <c r="AC1273">
        <v>-5.7410987167785699E-2</v>
      </c>
      <c r="AD1273">
        <v>1.0076859452709701</v>
      </c>
      <c r="AE1273">
        <v>9.1074279802505403E-2</v>
      </c>
      <c r="AF1273">
        <v>3.7271268263024099E-2</v>
      </c>
      <c r="AG1273">
        <v>0.30177041958789702</v>
      </c>
      <c r="AH1273">
        <v>1.0802990551134799</v>
      </c>
      <c r="AI1273">
        <v>0.53572430171783303</v>
      </c>
      <c r="AJ1273">
        <v>-0.999918892142031</v>
      </c>
      <c r="AK1273">
        <v>5.4108154681812001E-2</v>
      </c>
      <c r="AL1273">
        <v>1.1052994249328101</v>
      </c>
      <c r="AM1273">
        <v>-0.47546213758544298</v>
      </c>
      <c r="AN1273">
        <v>-1.1256760143956299</v>
      </c>
      <c r="AO1273">
        <v>-0.54053698693096097</v>
      </c>
      <c r="AP1273">
        <v>0.21440652736871499</v>
      </c>
      <c r="AQ1273">
        <v>1</v>
      </c>
      <c r="AR1273">
        <f t="shared" si="19"/>
        <v>-1.3198391436125978</v>
      </c>
    </row>
    <row r="1274" spans="1:44" x14ac:dyDescent="0.25">
      <c r="A1274">
        <v>1864</v>
      </c>
      <c r="B1274">
        <v>67</v>
      </c>
      <c r="C1274">
        <v>5803</v>
      </c>
      <c r="D1274">
        <v>27832</v>
      </c>
      <c r="E1274">
        <v>418.29622784899999</v>
      </c>
      <c r="F1274">
        <v>5803</v>
      </c>
      <c r="G1274">
        <v>31.957540999999999</v>
      </c>
      <c r="H1274">
        <v>115.37396200000001</v>
      </c>
      <c r="I1274">
        <v>14.314500000000001</v>
      </c>
      <c r="J1274">
        <v>99082.4</v>
      </c>
      <c r="K1274">
        <v>302.22300000000001</v>
      </c>
      <c r="L1274">
        <v>71.504447744399997</v>
      </c>
      <c r="M1274">
        <v>5.0238899999999998E-5</v>
      </c>
      <c r="N1274">
        <v>2.70757</v>
      </c>
      <c r="O1274">
        <v>127</v>
      </c>
      <c r="P1274">
        <v>12</v>
      </c>
      <c r="Q1274">
        <v>-34.9056</v>
      </c>
      <c r="R1274">
        <v>0.630556507386</v>
      </c>
      <c r="S1274">
        <v>20</v>
      </c>
      <c r="T1274">
        <v>353.78982999999999</v>
      </c>
      <c r="U1274">
        <v>303.90113533200002</v>
      </c>
      <c r="V1274">
        <v>213.49756234099999</v>
      </c>
      <c r="W1274">
        <v>156.26400000000001</v>
      </c>
      <c r="X1274">
        <v>61.449454118600002</v>
      </c>
      <c r="Y1274">
        <v>3.0224500000000001</v>
      </c>
      <c r="Z1274">
        <v>-0.469793308110587</v>
      </c>
      <c r="AA1274">
        <v>0.972816790359741</v>
      </c>
      <c r="AB1274">
        <v>1.2121406482049699</v>
      </c>
      <c r="AC1274">
        <v>-0.20873430678645499</v>
      </c>
      <c r="AD1274">
        <v>1.1809830579139899</v>
      </c>
      <c r="AE1274">
        <v>9.4792066089858601E-2</v>
      </c>
      <c r="AF1274">
        <v>5.5694645095814999E-3</v>
      </c>
      <c r="AG1274">
        <v>0.30177041958789702</v>
      </c>
      <c r="AH1274">
        <v>1.35985575856076</v>
      </c>
      <c r="AI1274">
        <v>0.50568220400599295</v>
      </c>
      <c r="AJ1274">
        <v>-0.197774109318332</v>
      </c>
      <c r="AK1274">
        <v>-0.163624127837109</v>
      </c>
      <c r="AL1274">
        <v>1.18210446543907</v>
      </c>
      <c r="AM1274">
        <v>-0.66402025161553602</v>
      </c>
      <c r="AN1274">
        <v>-1.17671016784754</v>
      </c>
      <c r="AO1274">
        <v>-0.45770862598210799</v>
      </c>
      <c r="AP1274">
        <v>-2.20361725970976E-2</v>
      </c>
      <c r="AQ1274">
        <v>1</v>
      </c>
      <c r="AR1274">
        <f t="shared" si="19"/>
        <v>-1.3198391436125978</v>
      </c>
    </row>
    <row r="1275" spans="1:44" x14ac:dyDescent="0.25">
      <c r="A1275">
        <v>1865</v>
      </c>
      <c r="B1275">
        <v>5</v>
      </c>
      <c r="C1275">
        <v>5805</v>
      </c>
      <c r="D1275">
        <v>27834</v>
      </c>
      <c r="E1275">
        <v>420.40416516200003</v>
      </c>
      <c r="F1275">
        <v>5805</v>
      </c>
      <c r="G1275">
        <v>31.962605381199999</v>
      </c>
      <c r="H1275">
        <v>115.830112269</v>
      </c>
      <c r="I1275">
        <v>14.3858</v>
      </c>
      <c r="J1275">
        <v>99188.5</v>
      </c>
      <c r="K1275">
        <v>302.45400000000001</v>
      </c>
      <c r="L1275">
        <v>53.858067749999996</v>
      </c>
      <c r="M1275">
        <v>4.8006300000000001E-5</v>
      </c>
      <c r="N1275">
        <v>2.6919599999999999</v>
      </c>
      <c r="O1275">
        <v>321</v>
      </c>
      <c r="P1275">
        <v>12</v>
      </c>
      <c r="Q1275">
        <v>-33.038899999999998</v>
      </c>
      <c r="R1275">
        <v>0.64101806472699996</v>
      </c>
      <c r="S1275">
        <v>18</v>
      </c>
      <c r="T1275">
        <v>266.47903374999999</v>
      </c>
      <c r="U1275">
        <v>304.17455881199999</v>
      </c>
      <c r="V1275">
        <v>208.86843062200001</v>
      </c>
      <c r="W1275">
        <v>151.56700000000001</v>
      </c>
      <c r="X1275">
        <v>61.996439935600002</v>
      </c>
      <c r="Y1275">
        <v>2.4853499999999999</v>
      </c>
      <c r="Z1275">
        <v>-0.44385631432896899</v>
      </c>
      <c r="AA1275">
        <v>0.97988386079124801</v>
      </c>
      <c r="AB1275">
        <v>1.2445866486955901</v>
      </c>
      <c r="AC1275">
        <v>-0.241243392544225</v>
      </c>
      <c r="AD1275">
        <v>1.04412308844572</v>
      </c>
      <c r="AE1275">
        <v>8.8372304591453399E-2</v>
      </c>
      <c r="AF1275">
        <v>0.347244460518908</v>
      </c>
      <c r="AG1275">
        <v>0.30177041958789702</v>
      </c>
      <c r="AH1275">
        <v>1.46142815444317</v>
      </c>
      <c r="AI1275">
        <v>0.54179807299622595</v>
      </c>
      <c r="AJ1275">
        <v>-0.426958332982246</v>
      </c>
      <c r="AK1275">
        <v>-0.16646933135289399</v>
      </c>
      <c r="AL1275">
        <v>1.21940166813052</v>
      </c>
      <c r="AM1275">
        <v>-0.84015087903893804</v>
      </c>
      <c r="AN1275">
        <v>-1.4269266801268801</v>
      </c>
      <c r="AO1275">
        <v>-0.45052453566315798</v>
      </c>
      <c r="AP1275">
        <v>-0.46500025977013398</v>
      </c>
      <c r="AQ1275">
        <v>1</v>
      </c>
      <c r="AR1275">
        <f t="shared" si="19"/>
        <v>-1.3198391436125978</v>
      </c>
    </row>
    <row r="1276" spans="1:44" x14ac:dyDescent="0.25">
      <c r="A1276">
        <v>1866</v>
      </c>
      <c r="B1276">
        <v>55</v>
      </c>
      <c r="C1276">
        <v>5806</v>
      </c>
      <c r="D1276">
        <v>27834</v>
      </c>
      <c r="E1276">
        <v>420.65008157</v>
      </c>
      <c r="F1276">
        <v>5806</v>
      </c>
      <c r="G1276">
        <v>31.948333510099999</v>
      </c>
      <c r="H1276">
        <v>115.953684663</v>
      </c>
      <c r="I1276">
        <v>14.3858</v>
      </c>
      <c r="J1276">
        <v>99188.5</v>
      </c>
      <c r="K1276">
        <v>302.45400000000001</v>
      </c>
      <c r="L1276">
        <v>53.858067749999996</v>
      </c>
      <c r="M1276">
        <v>4.8006300000000001E-5</v>
      </c>
      <c r="N1276">
        <v>2.6919599999999999</v>
      </c>
      <c r="O1276">
        <v>321</v>
      </c>
      <c r="P1276">
        <v>12</v>
      </c>
      <c r="Q1276">
        <v>-33.038899999999998</v>
      </c>
      <c r="R1276">
        <v>0.64101806472699996</v>
      </c>
      <c r="S1276">
        <v>18</v>
      </c>
      <c r="T1276">
        <v>266.47903374999999</v>
      </c>
      <c r="U1276">
        <v>304.17455881199999</v>
      </c>
      <c r="V1276">
        <v>208.86843062200001</v>
      </c>
      <c r="W1276">
        <v>151.56700000000001</v>
      </c>
      <c r="X1276">
        <v>61.996439935600002</v>
      </c>
      <c r="Y1276">
        <v>2.4853499999999999</v>
      </c>
      <c r="Z1276">
        <v>-0.44385631432896899</v>
      </c>
      <c r="AA1276">
        <v>0.97988386079124801</v>
      </c>
      <c r="AB1276">
        <v>1.2445866486955901</v>
      </c>
      <c r="AC1276">
        <v>-0.241243392544225</v>
      </c>
      <c r="AD1276">
        <v>1.04412308844572</v>
      </c>
      <c r="AE1276">
        <v>8.8372304591453399E-2</v>
      </c>
      <c r="AF1276">
        <v>0.347244460518908</v>
      </c>
      <c r="AG1276">
        <v>0.30177041958789702</v>
      </c>
      <c r="AH1276">
        <v>1.46142815444317</v>
      </c>
      <c r="AI1276">
        <v>0.54179807299622595</v>
      </c>
      <c r="AJ1276">
        <v>-0.426958332982246</v>
      </c>
      <c r="AK1276">
        <v>-0.16646933135289399</v>
      </c>
      <c r="AL1276">
        <v>1.21940166813052</v>
      </c>
      <c r="AM1276">
        <v>-0.84015087903893804</v>
      </c>
      <c r="AN1276">
        <v>-1.4269266801268801</v>
      </c>
      <c r="AO1276">
        <v>-0.45052453566315798</v>
      </c>
      <c r="AP1276">
        <v>-0.46500025977013398</v>
      </c>
      <c r="AQ1276">
        <v>1</v>
      </c>
      <c r="AR1276">
        <f t="shared" si="19"/>
        <v>-1.3198391436125978</v>
      </c>
    </row>
    <row r="1277" spans="1:44" x14ac:dyDescent="0.25">
      <c r="A1277">
        <v>1867</v>
      </c>
      <c r="B1277">
        <v>72</v>
      </c>
      <c r="C1277">
        <v>5808</v>
      </c>
      <c r="D1277">
        <v>27836</v>
      </c>
      <c r="E1277">
        <v>424.49615066299998</v>
      </c>
      <c r="F1277">
        <v>5808</v>
      </c>
      <c r="G1277">
        <v>31.957540999999999</v>
      </c>
      <c r="H1277">
        <v>116.37396200000001</v>
      </c>
      <c r="I1277">
        <v>15.3939</v>
      </c>
      <c r="J1277">
        <v>100060</v>
      </c>
      <c r="K1277">
        <v>302.803</v>
      </c>
      <c r="L1277">
        <v>100.418619056</v>
      </c>
      <c r="M1277">
        <v>4.5647399999999999E-5</v>
      </c>
      <c r="N1277">
        <v>2.6103499999999999</v>
      </c>
      <c r="O1277">
        <v>189</v>
      </c>
      <c r="P1277">
        <v>12</v>
      </c>
      <c r="Q1277">
        <v>-39.215800000000002</v>
      </c>
      <c r="R1277">
        <v>0.69588091102399996</v>
      </c>
      <c r="S1277">
        <v>24</v>
      </c>
      <c r="T1277">
        <v>496.851434633</v>
      </c>
      <c r="U1277">
        <v>304.20758164</v>
      </c>
      <c r="V1277">
        <v>206.39058257400001</v>
      </c>
      <c r="W1277">
        <v>151.29</v>
      </c>
      <c r="X1277">
        <v>52.556773165999999</v>
      </c>
      <c r="Y1277">
        <v>2.47648</v>
      </c>
      <c r="Z1277">
        <v>-7.7137051618606498E-2</v>
      </c>
      <c r="AA1277">
        <v>1.03793241763439</v>
      </c>
      <c r="AB1277">
        <v>1.2936067966229801</v>
      </c>
      <c r="AC1277">
        <v>-0.15546710552013601</v>
      </c>
      <c r="AD1277">
        <v>0.89952083905993196</v>
      </c>
      <c r="AE1277">
        <v>5.48094131190099E-2</v>
      </c>
      <c r="AF1277">
        <v>0.114764566326995</v>
      </c>
      <c r="AG1277">
        <v>0.30177041958789702</v>
      </c>
      <c r="AH1277">
        <v>1.1253256569202501</v>
      </c>
      <c r="AI1277">
        <v>0.73119811208298202</v>
      </c>
      <c r="AJ1277">
        <v>0.260594338009496</v>
      </c>
      <c r="AK1277">
        <v>-0.15896216851526099</v>
      </c>
      <c r="AL1277">
        <v>1.2239062524089499</v>
      </c>
      <c r="AM1277">
        <v>-0.93442880367927905</v>
      </c>
      <c r="AN1277">
        <v>-1.44168290194961</v>
      </c>
      <c r="AO1277">
        <v>-0.57450474967589704</v>
      </c>
      <c r="AP1277">
        <v>-0.47231564136243398</v>
      </c>
      <c r="AQ1277">
        <v>4</v>
      </c>
      <c r="AR1277">
        <f t="shared" si="19"/>
        <v>0.21837208209907519</v>
      </c>
    </row>
    <row r="1278" spans="1:44" x14ac:dyDescent="0.25">
      <c r="A1278">
        <v>1868</v>
      </c>
      <c r="B1278">
        <v>78</v>
      </c>
      <c r="C1278">
        <v>5812</v>
      </c>
      <c r="D1278">
        <v>27840</v>
      </c>
      <c r="E1278">
        <v>422.46594910099998</v>
      </c>
      <c r="F1278">
        <v>5812</v>
      </c>
      <c r="G1278">
        <v>31.957540999999999</v>
      </c>
      <c r="H1278">
        <v>117.37396200000001</v>
      </c>
      <c r="I1278">
        <v>15.303900000000001</v>
      </c>
      <c r="J1278">
        <v>100271</v>
      </c>
      <c r="K1278">
        <v>302.84399999999999</v>
      </c>
      <c r="L1278">
        <v>4941.1133188900003</v>
      </c>
      <c r="M1278">
        <v>3.3849800000000002E-5</v>
      </c>
      <c r="N1278">
        <v>2.61551</v>
      </c>
      <c r="O1278">
        <v>3867</v>
      </c>
      <c r="P1278">
        <v>12</v>
      </c>
      <c r="Q1278">
        <v>-50.523099999999999</v>
      </c>
      <c r="R1278">
        <v>0.39864307429700002</v>
      </c>
      <c r="S1278">
        <v>14</v>
      </c>
      <c r="T1278">
        <v>37454.124796700002</v>
      </c>
      <c r="U1278">
        <v>304.50937316599999</v>
      </c>
      <c r="V1278">
        <v>210.35288828200001</v>
      </c>
      <c r="W1278">
        <v>162.744</v>
      </c>
      <c r="X1278">
        <v>43.620181646699997</v>
      </c>
      <c r="Y1278">
        <v>3.1591399999999998</v>
      </c>
      <c r="Z1278">
        <v>-0.109876594961462</v>
      </c>
      <c r="AA1278">
        <v>1.05198662933136</v>
      </c>
      <c r="AB1278">
        <v>1.2993656105628699</v>
      </c>
      <c r="AC1278">
        <v>8.7623142849987001</v>
      </c>
      <c r="AD1278">
        <v>0.176319559924006</v>
      </c>
      <c r="AE1278">
        <v>5.6931512371525599E-2</v>
      </c>
      <c r="AF1278">
        <v>6.5924997999471104</v>
      </c>
      <c r="AG1278">
        <v>0.30177041958789702</v>
      </c>
      <c r="AH1278">
        <v>0.510063669476568</v>
      </c>
      <c r="AI1278">
        <v>-0.294940006770601</v>
      </c>
      <c r="AJ1278">
        <v>-0.88532678031007395</v>
      </c>
      <c r="AK1278">
        <v>1.0453672915266501</v>
      </c>
      <c r="AL1278">
        <v>1.2650730889797701</v>
      </c>
      <c r="AM1278">
        <v>-0.783669777417626</v>
      </c>
      <c r="AN1278">
        <v>-0.83151046600165601</v>
      </c>
      <c r="AO1278">
        <v>-0.69187759303466601</v>
      </c>
      <c r="AP1278">
        <v>9.0696579359115806E-2</v>
      </c>
      <c r="AQ1278">
        <v>4</v>
      </c>
      <c r="AR1278">
        <f t="shared" si="19"/>
        <v>0.21837208209907519</v>
      </c>
    </row>
    <row r="1279" spans="1:44" x14ac:dyDescent="0.25">
      <c r="A1279">
        <v>1869</v>
      </c>
      <c r="B1279">
        <v>23</v>
      </c>
      <c r="C1279">
        <v>5815</v>
      </c>
      <c r="D1279">
        <v>27843</v>
      </c>
      <c r="E1279">
        <v>420.28419896000003</v>
      </c>
      <c r="F1279">
        <v>5815</v>
      </c>
      <c r="G1279">
        <v>31.957540999999999</v>
      </c>
      <c r="H1279">
        <v>118.12396200000001</v>
      </c>
      <c r="I1279">
        <v>16.587700000000002</v>
      </c>
      <c r="J1279">
        <v>100135</v>
      </c>
      <c r="K1279">
        <v>302.91500000000002</v>
      </c>
      <c r="L1279">
        <v>25.3781618133</v>
      </c>
      <c r="M1279">
        <v>4.68067E-5</v>
      </c>
      <c r="N1279">
        <v>2.5897800000000002</v>
      </c>
      <c r="O1279">
        <v>407</v>
      </c>
      <c r="P1279">
        <v>12</v>
      </c>
      <c r="Q1279">
        <v>-47.248699999999999</v>
      </c>
      <c r="R1279">
        <v>0.69757536410099996</v>
      </c>
      <c r="S1279">
        <v>15</v>
      </c>
      <c r="T1279">
        <v>125.56611566700001</v>
      </c>
      <c r="U1279">
        <v>303.62736290700002</v>
      </c>
      <c r="V1279">
        <v>212.669953937</v>
      </c>
      <c r="W1279">
        <v>161.80600000000001</v>
      </c>
      <c r="X1279">
        <v>47.515414889600002</v>
      </c>
      <c r="Y1279">
        <v>2.9240599999999999</v>
      </c>
      <c r="Z1279">
        <v>0.35713480218918198</v>
      </c>
      <c r="AA1279">
        <v>1.04292799051246</v>
      </c>
      <c r="AB1279">
        <v>1.3093381908002499</v>
      </c>
      <c r="AC1279">
        <v>-0.293710567384799</v>
      </c>
      <c r="AD1279">
        <v>0.97058675440731401</v>
      </c>
      <c r="AE1279">
        <v>4.6349804277101302E-2</v>
      </c>
      <c r="AF1279">
        <v>0.49870863400757798</v>
      </c>
      <c r="AG1279">
        <v>0.30177041958789702</v>
      </c>
      <c r="AH1279">
        <v>0.68823298060173499</v>
      </c>
      <c r="AI1279">
        <v>0.73704778086023004</v>
      </c>
      <c r="AJ1279">
        <v>-0.770734668478117</v>
      </c>
      <c r="AK1279">
        <v>-0.17106127126375401</v>
      </c>
      <c r="AL1279">
        <v>1.1447596637908899</v>
      </c>
      <c r="AM1279">
        <v>-0.695509350717881</v>
      </c>
      <c r="AN1279">
        <v>-0.88147918827502503</v>
      </c>
      <c r="AO1279">
        <v>-0.64071775202846304</v>
      </c>
      <c r="AP1279">
        <v>-0.103181651161527</v>
      </c>
      <c r="AQ1279">
        <v>3</v>
      </c>
      <c r="AR1279">
        <f t="shared" si="19"/>
        <v>-0.29436499313814918</v>
      </c>
    </row>
    <row r="1280" spans="1:44" x14ac:dyDescent="0.25">
      <c r="A1280">
        <v>1870</v>
      </c>
      <c r="B1280">
        <v>10</v>
      </c>
      <c r="C1280">
        <v>5817</v>
      </c>
      <c r="D1280">
        <v>27844</v>
      </c>
      <c r="E1280">
        <v>420.57913488299999</v>
      </c>
      <c r="F1280">
        <v>5817</v>
      </c>
      <c r="G1280">
        <v>31.943763803900001</v>
      </c>
      <c r="H1280">
        <v>118.33025399100001</v>
      </c>
      <c r="I1280">
        <v>16.3187</v>
      </c>
      <c r="J1280">
        <v>100353</v>
      </c>
      <c r="K1280">
        <v>303.07600000000002</v>
      </c>
      <c r="L1280">
        <v>537.35945000000004</v>
      </c>
      <c r="M1280">
        <v>4.7550999999999999E-5</v>
      </c>
      <c r="N1280">
        <v>2.52067</v>
      </c>
      <c r="O1280">
        <v>144</v>
      </c>
      <c r="P1280">
        <v>14</v>
      </c>
      <c r="Q1280">
        <v>-47.8127</v>
      </c>
      <c r="R1280">
        <v>0.63368287855799998</v>
      </c>
      <c r="S1280">
        <v>20</v>
      </c>
      <c r="T1280">
        <v>2658.7479499999999</v>
      </c>
      <c r="U1280">
        <v>303.811645914</v>
      </c>
      <c r="V1280">
        <v>211.96306584199999</v>
      </c>
      <c r="W1280">
        <v>162.239</v>
      </c>
      <c r="X1280">
        <v>41.287690719700002</v>
      </c>
      <c r="Y1280">
        <v>3.0724499999999999</v>
      </c>
      <c r="Z1280">
        <v>0.25927994486442402</v>
      </c>
      <c r="AA1280">
        <v>1.0574484556780499</v>
      </c>
      <c r="AB1280">
        <v>1.33195206993008</v>
      </c>
      <c r="AC1280">
        <v>0.64948818552184195</v>
      </c>
      <c r="AD1280">
        <v>1.0162128743012599</v>
      </c>
      <c r="AE1280">
        <v>1.7927657117922501E-2</v>
      </c>
      <c r="AF1280">
        <v>3.55100569433884E-2</v>
      </c>
      <c r="AG1280">
        <v>0.81164387302367402</v>
      </c>
      <c r="AH1280">
        <v>0.65754415471772698</v>
      </c>
      <c r="AI1280">
        <v>0.51647520623141496</v>
      </c>
      <c r="AJ1280">
        <v>-0.197774109318332</v>
      </c>
      <c r="AK1280">
        <v>-8.8512283386808402E-2</v>
      </c>
      <c r="AL1280">
        <v>1.1698973756826001</v>
      </c>
      <c r="AM1280">
        <v>-0.72240524637353098</v>
      </c>
      <c r="AN1280">
        <v>-0.85841260325970703</v>
      </c>
      <c r="AO1280">
        <v>-0.72251243760815598</v>
      </c>
      <c r="AP1280">
        <v>1.9200476739435101E-2</v>
      </c>
      <c r="AQ1280">
        <v>3</v>
      </c>
      <c r="AR1280">
        <f t="shared" si="19"/>
        <v>-0.29436499313814918</v>
      </c>
    </row>
    <row r="1281" spans="1:44" x14ac:dyDescent="0.25">
      <c r="A1281">
        <v>1871</v>
      </c>
      <c r="B1281">
        <v>7</v>
      </c>
      <c r="C1281">
        <v>5818</v>
      </c>
      <c r="D1281">
        <v>27845</v>
      </c>
      <c r="E1281">
        <v>422.232612039</v>
      </c>
      <c r="F1281">
        <v>5818</v>
      </c>
      <c r="G1281">
        <v>31.957664914399999</v>
      </c>
      <c r="H1281">
        <v>118.62408951099999</v>
      </c>
      <c r="I1281">
        <v>15.828099999999999</v>
      </c>
      <c r="J1281">
        <v>100240</v>
      </c>
      <c r="K1281">
        <v>302.93</v>
      </c>
      <c r="L1281">
        <v>1899.7995000000001</v>
      </c>
      <c r="M1281">
        <v>3.8930500000000003E-5</v>
      </c>
      <c r="N1281">
        <v>2.6663199999999998</v>
      </c>
      <c r="O1281">
        <v>440</v>
      </c>
      <c r="P1281">
        <v>9</v>
      </c>
      <c r="Q1281">
        <v>-50.878</v>
      </c>
      <c r="R1281">
        <v>0.54319376498899996</v>
      </c>
      <c r="S1281">
        <v>24</v>
      </c>
      <c r="T1281">
        <v>141842.03608300001</v>
      </c>
      <c r="U1281">
        <v>304.03958828399999</v>
      </c>
      <c r="V1281">
        <v>211.453725577</v>
      </c>
      <c r="W1281">
        <v>162.505</v>
      </c>
      <c r="X1281">
        <v>39.397668391499998</v>
      </c>
      <c r="Y1281">
        <v>2.94503</v>
      </c>
      <c r="Z1281">
        <v>8.0813056375480294E-2</v>
      </c>
      <c r="AA1281">
        <v>1.0499217925417601</v>
      </c>
      <c r="AB1281">
        <v>1.31144507394899</v>
      </c>
      <c r="AC1281">
        <v>3.1594466268183399</v>
      </c>
      <c r="AD1281">
        <v>0.48777008705714298</v>
      </c>
      <c r="AE1281">
        <v>7.7827609856084501E-2</v>
      </c>
      <c r="AF1281">
        <v>0.55682860755555597</v>
      </c>
      <c r="AG1281">
        <v>-0.46303976056576801</v>
      </c>
      <c r="AH1281">
        <v>0.490752562550621</v>
      </c>
      <c r="AI1281">
        <v>0.20408453014227099</v>
      </c>
      <c r="AJ1281">
        <v>0.260594338009496</v>
      </c>
      <c r="AK1281">
        <v>4.4470640455780197</v>
      </c>
      <c r="AL1281">
        <v>1.2009905823664599</v>
      </c>
      <c r="AM1281">
        <v>-0.74178478143368998</v>
      </c>
      <c r="AN1281">
        <v>-0.84424236858516899</v>
      </c>
      <c r="AO1281">
        <v>-0.74733591691716295</v>
      </c>
      <c r="AP1281">
        <v>-8.5887000429785101E-2</v>
      </c>
      <c r="AQ1281">
        <v>3</v>
      </c>
      <c r="AR1281">
        <f t="shared" si="19"/>
        <v>-0.29436499313814918</v>
      </c>
    </row>
    <row r="1282" spans="1:44" x14ac:dyDescent="0.25">
      <c r="A1282">
        <v>1872</v>
      </c>
      <c r="B1282">
        <v>48</v>
      </c>
      <c r="C1282">
        <v>5820</v>
      </c>
      <c r="D1282">
        <v>27846</v>
      </c>
      <c r="E1282">
        <v>422.148476754</v>
      </c>
      <c r="F1282">
        <v>5820</v>
      </c>
      <c r="G1282">
        <v>31.957540999999999</v>
      </c>
      <c r="H1282">
        <v>118.87396200000001</v>
      </c>
      <c r="I1282">
        <v>15.6403</v>
      </c>
      <c r="J1282">
        <v>100325</v>
      </c>
      <c r="K1282">
        <v>302.988</v>
      </c>
      <c r="L1282">
        <v>2418.6188366699998</v>
      </c>
      <c r="M1282">
        <v>3.83297E-5</v>
      </c>
      <c r="N1282">
        <v>2.6942200000000001</v>
      </c>
      <c r="O1282">
        <v>328</v>
      </c>
      <c r="P1282">
        <v>13</v>
      </c>
      <c r="Q1282">
        <v>-50.853299999999997</v>
      </c>
      <c r="R1282">
        <v>0.44455094180799998</v>
      </c>
      <c r="S1282">
        <v>16</v>
      </c>
      <c r="T1282">
        <v>51909.597955600002</v>
      </c>
      <c r="U1282">
        <v>304.56181125000001</v>
      </c>
      <c r="V1282">
        <v>211.57819634399999</v>
      </c>
      <c r="W1282">
        <v>162.97999999999999</v>
      </c>
      <c r="X1282">
        <v>36.799775624699997</v>
      </c>
      <c r="Y1282">
        <v>2.85067</v>
      </c>
      <c r="Z1282">
        <v>1.2496542600055499E-2</v>
      </c>
      <c r="AA1282">
        <v>1.0555834418035701</v>
      </c>
      <c r="AB1282">
        <v>1.3195916887907899</v>
      </c>
      <c r="AC1282">
        <v>4.1152427909010898</v>
      </c>
      <c r="AD1282">
        <v>0.45094061932600599</v>
      </c>
      <c r="AE1282">
        <v>8.9301751163291795E-2</v>
      </c>
      <c r="AF1282">
        <v>0.35957293975635801</v>
      </c>
      <c r="AG1282">
        <v>0.55670714630578499</v>
      </c>
      <c r="AH1282">
        <v>0.49209655900334298</v>
      </c>
      <c r="AI1282">
        <v>-0.13645475695503501</v>
      </c>
      <c r="AJ1282">
        <v>-0.65614255664615995</v>
      </c>
      <c r="AK1282">
        <v>1.5164288878070999</v>
      </c>
      <c r="AL1282">
        <v>1.2722260732359101</v>
      </c>
      <c r="AM1282">
        <v>-0.73704887940748498</v>
      </c>
      <c r="AN1282">
        <v>-0.81893837809492398</v>
      </c>
      <c r="AO1282">
        <v>-0.78145653887039501</v>
      </c>
      <c r="AP1282">
        <v>-0.16370880505769</v>
      </c>
      <c r="AQ1282">
        <v>3</v>
      </c>
      <c r="AR1282">
        <f t="shared" si="19"/>
        <v>-0.29436499313814918</v>
      </c>
    </row>
    <row r="1283" spans="1:44" x14ac:dyDescent="0.25">
      <c r="A1283">
        <v>1873</v>
      </c>
      <c r="B1283">
        <v>1</v>
      </c>
      <c r="C1283">
        <v>5821</v>
      </c>
      <c r="D1283">
        <v>27847</v>
      </c>
      <c r="E1283">
        <v>432.62394799800001</v>
      </c>
      <c r="F1283">
        <v>5821</v>
      </c>
      <c r="G1283">
        <v>31.957540999999999</v>
      </c>
      <c r="H1283">
        <v>119.12396200000001</v>
      </c>
      <c r="I1283">
        <v>15.6403</v>
      </c>
      <c r="J1283">
        <v>100260</v>
      </c>
      <c r="K1283">
        <v>302.87700000000001</v>
      </c>
      <c r="L1283">
        <v>718.16330166700004</v>
      </c>
      <c r="M1283">
        <v>5.4145799999999999E-5</v>
      </c>
      <c r="N1283">
        <v>2.2289400000000001</v>
      </c>
      <c r="O1283">
        <v>135</v>
      </c>
      <c r="P1283">
        <v>9</v>
      </c>
      <c r="Q1283">
        <v>-44.504300000000001</v>
      </c>
      <c r="R1283">
        <v>0.58041673223599999</v>
      </c>
      <c r="S1283">
        <v>18</v>
      </c>
      <c r="T1283">
        <v>3553.3297166699999</v>
      </c>
      <c r="U1283">
        <v>304.41439565299999</v>
      </c>
      <c r="V1283">
        <v>211.60383147499999</v>
      </c>
      <c r="W1283">
        <v>165.38399999999999</v>
      </c>
      <c r="X1283">
        <v>35.527509409499999</v>
      </c>
      <c r="Y1283">
        <v>2.9805100000000002</v>
      </c>
      <c r="Z1283">
        <v>1.2496542600055499E-2</v>
      </c>
      <c r="AA1283">
        <v>1.05125394530924</v>
      </c>
      <c r="AB1283">
        <v>1.3040007534901099</v>
      </c>
      <c r="AC1283">
        <v>0.98257451376836302</v>
      </c>
      <c r="AD1283">
        <v>1.42047880937667</v>
      </c>
      <c r="AE1283">
        <v>-0.10204908996277801</v>
      </c>
      <c r="AF1283">
        <v>1.96591550666671E-2</v>
      </c>
      <c r="AG1283">
        <v>-0.46303976056576801</v>
      </c>
      <c r="AH1283">
        <v>0.83756350144583003</v>
      </c>
      <c r="AI1283">
        <v>0.33258736817115397</v>
      </c>
      <c r="AJ1283">
        <v>-0.426958332982246</v>
      </c>
      <c r="AK1283">
        <v>-5.9360479749616099E-2</v>
      </c>
      <c r="AL1283">
        <v>1.2521173781041299</v>
      </c>
      <c r="AM1283">
        <v>-0.73607350605861699</v>
      </c>
      <c r="AN1283">
        <v>-0.69087355043481502</v>
      </c>
      <c r="AO1283">
        <v>-0.79816643356176897</v>
      </c>
      <c r="AP1283">
        <v>-5.6625474060581202E-2</v>
      </c>
      <c r="AQ1283">
        <v>6</v>
      </c>
      <c r="AR1283">
        <f t="shared" ref="AR1283:AR1346" si="20">(AQ1283-AVERAGE($AQ$2:$AQ$3577))/STDEV($AQ$2:$AQ$3577)</f>
        <v>1.2438462325735238</v>
      </c>
    </row>
    <row r="1284" spans="1:44" x14ac:dyDescent="0.25">
      <c r="A1284">
        <v>1874</v>
      </c>
      <c r="B1284">
        <v>71</v>
      </c>
      <c r="C1284">
        <v>5822</v>
      </c>
      <c r="D1284">
        <v>27848</v>
      </c>
      <c r="E1284">
        <v>423.95339195499997</v>
      </c>
      <c r="F1284">
        <v>5822</v>
      </c>
      <c r="G1284">
        <v>31.957540999999999</v>
      </c>
      <c r="H1284">
        <v>119.37396200000001</v>
      </c>
      <c r="I1284">
        <v>15.6403</v>
      </c>
      <c r="J1284">
        <v>100281</v>
      </c>
      <c r="K1284">
        <v>302.791</v>
      </c>
      <c r="L1284">
        <v>216.164864556</v>
      </c>
      <c r="M1284">
        <v>5.5179700000000003E-5</v>
      </c>
      <c r="N1284">
        <v>2.0794999999999999</v>
      </c>
      <c r="O1284">
        <v>215</v>
      </c>
      <c r="P1284">
        <v>12</v>
      </c>
      <c r="Q1284">
        <v>-43.9788</v>
      </c>
      <c r="R1284">
        <v>0.65518535941300005</v>
      </c>
      <c r="S1284">
        <v>23</v>
      </c>
      <c r="T1284">
        <v>1069.54088</v>
      </c>
      <c r="U1284">
        <v>304.78773335900001</v>
      </c>
      <c r="V1284">
        <v>211.86927362</v>
      </c>
      <c r="W1284">
        <v>165.209</v>
      </c>
      <c r="X1284">
        <v>36.287426913200001</v>
      </c>
      <c r="Y1284">
        <v>3.0172099999999999</v>
      </c>
      <c r="Z1284">
        <v>1.2496542600055499E-2</v>
      </c>
      <c r="AA1284">
        <v>1.0526527057151001</v>
      </c>
      <c r="AB1284">
        <v>1.29192129010399</v>
      </c>
      <c r="AC1284">
        <v>5.7766692136576397E-2</v>
      </c>
      <c r="AD1284">
        <v>1.48385761544728</v>
      </c>
      <c r="AE1284">
        <v>-0.16350771637672201</v>
      </c>
      <c r="AF1284">
        <v>0.16055606063752301</v>
      </c>
      <c r="AG1284">
        <v>0.30177041958789702</v>
      </c>
      <c r="AH1284">
        <v>0.86615743407357104</v>
      </c>
      <c r="AI1284">
        <v>0.59070705873779705</v>
      </c>
      <c r="AJ1284">
        <v>0.146002226177539</v>
      </c>
      <c r="AK1284">
        <v>-0.14029989427891401</v>
      </c>
      <c r="AL1284">
        <v>1.3030436997684101</v>
      </c>
      <c r="AM1284">
        <v>-0.72597388168379695</v>
      </c>
      <c r="AN1284">
        <v>-0.70019607324701005</v>
      </c>
      <c r="AO1284">
        <v>-0.78818570680092903</v>
      </c>
      <c r="AP1284">
        <v>-2.6357773447566301E-2</v>
      </c>
      <c r="AQ1284">
        <v>3</v>
      </c>
      <c r="AR1284">
        <f t="shared" si="20"/>
        <v>-0.29436499313814918</v>
      </c>
    </row>
    <row r="1285" spans="1:44" x14ac:dyDescent="0.25">
      <c r="A1285">
        <v>1875</v>
      </c>
      <c r="B1285">
        <v>19</v>
      </c>
      <c r="C1285">
        <v>5823</v>
      </c>
      <c r="D1285">
        <v>27849</v>
      </c>
      <c r="E1285">
        <v>420.136660549</v>
      </c>
      <c r="F1285">
        <v>5823</v>
      </c>
      <c r="G1285">
        <v>31.957540999999999</v>
      </c>
      <c r="H1285">
        <v>119.62396200000001</v>
      </c>
      <c r="I1285">
        <v>15.729699999999999</v>
      </c>
      <c r="J1285">
        <v>100527</v>
      </c>
      <c r="K1285">
        <v>302.84300000000002</v>
      </c>
      <c r="L1285">
        <v>1070.9754466700001</v>
      </c>
      <c r="M1285">
        <v>4.9011100000000002E-5</v>
      </c>
      <c r="N1285">
        <v>2.1681699999999999</v>
      </c>
      <c r="O1285">
        <v>552</v>
      </c>
      <c r="P1285">
        <v>12</v>
      </c>
      <c r="Q1285">
        <v>-46.320999999999998</v>
      </c>
      <c r="R1285">
        <v>0.70042420189099996</v>
      </c>
      <c r="S1285">
        <v>20</v>
      </c>
      <c r="T1285">
        <v>51674.747799999997</v>
      </c>
      <c r="U1285">
        <v>304.95709834899998</v>
      </c>
      <c r="V1285">
        <v>212.57008897599999</v>
      </c>
      <c r="W1285">
        <v>163.72200000000001</v>
      </c>
      <c r="X1285">
        <v>38.904523899300003</v>
      </c>
      <c r="Y1285">
        <v>3.2155900000000002</v>
      </c>
      <c r="Z1285">
        <v>4.5017822320625102E-2</v>
      </c>
      <c r="AA1285">
        <v>1.06903818475516</v>
      </c>
      <c r="AB1285">
        <v>1.29922515168629</v>
      </c>
      <c r="AC1285">
        <v>1.63254353188568</v>
      </c>
      <c r="AD1285">
        <v>1.10571804379899</v>
      </c>
      <c r="AE1285">
        <v>-0.12704133251614599</v>
      </c>
      <c r="AF1285">
        <v>0.75408427535475497</v>
      </c>
      <c r="AG1285">
        <v>0.30177041958789702</v>
      </c>
      <c r="AH1285">
        <v>0.73871174615597901</v>
      </c>
      <c r="AI1285">
        <v>0.74688266959088101</v>
      </c>
      <c r="AJ1285">
        <v>-0.197774109318332</v>
      </c>
      <c r="AK1285">
        <v>1.5087758080381</v>
      </c>
      <c r="AL1285">
        <v>1.32614647192559</v>
      </c>
      <c r="AM1285">
        <v>-0.69930904346940703</v>
      </c>
      <c r="AN1285">
        <v>-0.77941088137121195</v>
      </c>
      <c r="AO1285">
        <v>-0.75381285738280102</v>
      </c>
      <c r="AP1285">
        <v>0.13725275646006199</v>
      </c>
      <c r="AQ1285">
        <v>6</v>
      </c>
      <c r="AR1285">
        <f t="shared" si="20"/>
        <v>1.2438462325735238</v>
      </c>
    </row>
    <row r="1286" spans="1:44" x14ac:dyDescent="0.25">
      <c r="A1286">
        <v>1876</v>
      </c>
      <c r="B1286">
        <v>13</v>
      </c>
      <c r="C1286">
        <v>5825</v>
      </c>
      <c r="D1286">
        <v>27851</v>
      </c>
      <c r="E1286">
        <v>424.97473339300001</v>
      </c>
      <c r="F1286">
        <v>5825</v>
      </c>
      <c r="G1286">
        <v>31.957540999999999</v>
      </c>
      <c r="H1286">
        <v>120.12396200000001</v>
      </c>
      <c r="I1286">
        <v>16.1374</v>
      </c>
      <c r="J1286">
        <v>100556</v>
      </c>
      <c r="K1286">
        <v>303.34899999999999</v>
      </c>
      <c r="L1286">
        <v>2215.7794666700001</v>
      </c>
      <c r="M1286">
        <v>3.1791000000000001E-5</v>
      </c>
      <c r="N1286">
        <v>2.51837</v>
      </c>
      <c r="O1286">
        <v>1057</v>
      </c>
      <c r="P1286">
        <v>12</v>
      </c>
      <c r="Q1286">
        <v>-50.799700000000001</v>
      </c>
      <c r="R1286">
        <v>0.51295815627899999</v>
      </c>
      <c r="S1286">
        <v>24</v>
      </c>
      <c r="T1286">
        <v>53401.442983300003</v>
      </c>
      <c r="U1286">
        <v>303.89233978599998</v>
      </c>
      <c r="V1286">
        <v>214.28676386199999</v>
      </c>
      <c r="W1286">
        <v>158.18</v>
      </c>
      <c r="X1286">
        <v>47.445449228100003</v>
      </c>
      <c r="Y1286">
        <v>3.0514800000000002</v>
      </c>
      <c r="Z1286">
        <v>0.19332795366376099</v>
      </c>
      <c r="AA1286">
        <v>1.07096980626802</v>
      </c>
      <c r="AB1286">
        <v>1.3702973432371801</v>
      </c>
      <c r="AC1286">
        <v>3.7415614762929601</v>
      </c>
      <c r="AD1286">
        <v>5.0113654190209099E-2</v>
      </c>
      <c r="AE1286">
        <v>1.6981760164281798E-2</v>
      </c>
      <c r="AF1286">
        <v>1.6434959917707801</v>
      </c>
      <c r="AG1286">
        <v>0.30177041958789702</v>
      </c>
      <c r="AH1286">
        <v>0.49501308571856001</v>
      </c>
      <c r="AI1286">
        <v>9.9703772343363001E-2</v>
      </c>
      <c r="AJ1286">
        <v>0.260594338009496</v>
      </c>
      <c r="AK1286">
        <v>1.5650437544687801</v>
      </c>
      <c r="AL1286">
        <v>1.1809046809072301</v>
      </c>
      <c r="AM1286">
        <v>-0.63399246941035403</v>
      </c>
      <c r="AN1286">
        <v>-1.07464186094373</v>
      </c>
      <c r="AO1286">
        <v>-0.64163667828910698</v>
      </c>
      <c r="AP1286">
        <v>1.9058260076934999E-3</v>
      </c>
      <c r="AQ1286">
        <v>6</v>
      </c>
      <c r="AR1286">
        <f t="shared" si="20"/>
        <v>1.2438462325735238</v>
      </c>
    </row>
    <row r="1287" spans="1:44" x14ac:dyDescent="0.25">
      <c r="A1287">
        <v>1879</v>
      </c>
      <c r="B1287">
        <v>10</v>
      </c>
      <c r="C1287">
        <v>5829</v>
      </c>
      <c r="D1287">
        <v>27855</v>
      </c>
      <c r="E1287">
        <v>416.367877566</v>
      </c>
      <c r="F1287">
        <v>5829</v>
      </c>
      <c r="G1287">
        <v>31.959066497399998</v>
      </c>
      <c r="H1287">
        <v>121.12258641699999</v>
      </c>
      <c r="I1287">
        <v>16.797699999999999</v>
      </c>
      <c r="J1287">
        <v>100575</v>
      </c>
      <c r="K1287">
        <v>302.10199999999998</v>
      </c>
      <c r="L1287">
        <v>1828.0961050000001</v>
      </c>
      <c r="M1287">
        <v>5.3723600000000002E-5</v>
      </c>
      <c r="N1287">
        <v>3.0122800000000001</v>
      </c>
      <c r="O1287">
        <v>908</v>
      </c>
      <c r="P1287">
        <v>12</v>
      </c>
      <c r="Q1287">
        <v>-47.179200000000002</v>
      </c>
      <c r="R1287">
        <v>0.53023297261799995</v>
      </c>
      <c r="S1287">
        <v>23</v>
      </c>
      <c r="T1287">
        <v>9045.0570499999994</v>
      </c>
      <c r="U1287">
        <v>302.94462734000001</v>
      </c>
      <c r="V1287">
        <v>220.21569527400001</v>
      </c>
      <c r="W1287">
        <v>168.47200000000001</v>
      </c>
      <c r="X1287">
        <v>45.041995653400001</v>
      </c>
      <c r="Y1287">
        <v>3.8349500000000001</v>
      </c>
      <c r="Z1287">
        <v>0.43352706998917701</v>
      </c>
      <c r="AA1287">
        <v>1.0722353513971301</v>
      </c>
      <c r="AB1287">
        <v>1.1951451241384501</v>
      </c>
      <c r="AC1287">
        <v>3.0273508758531</v>
      </c>
      <c r="AD1287">
        <v>1.3945976487973</v>
      </c>
      <c r="AE1287">
        <v>0.22010696206545299</v>
      </c>
      <c r="AF1287">
        <v>1.3810755051450601</v>
      </c>
      <c r="AG1287">
        <v>0.30177041958789702</v>
      </c>
      <c r="AH1287">
        <v>0.69201467102538405</v>
      </c>
      <c r="AI1287">
        <v>0.159340687134677</v>
      </c>
      <c r="AJ1287">
        <v>0.146002226177539</v>
      </c>
      <c r="AK1287">
        <v>0.11959885389092199</v>
      </c>
      <c r="AL1287">
        <v>1.05162893914696</v>
      </c>
      <c r="AM1287">
        <v>-0.40840666348917998</v>
      </c>
      <c r="AN1287">
        <v>-0.52637097646875097</v>
      </c>
      <c r="AO1287">
        <v>-0.67320354350098299</v>
      </c>
      <c r="AP1287">
        <v>0.64805937912156097</v>
      </c>
      <c r="AQ1287">
        <v>5</v>
      </c>
      <c r="AR1287">
        <f t="shared" si="20"/>
        <v>0.73110915733629955</v>
      </c>
    </row>
    <row r="1288" spans="1:44" x14ac:dyDescent="0.25">
      <c r="A1288">
        <v>1880</v>
      </c>
      <c r="B1288">
        <v>29</v>
      </c>
      <c r="C1288">
        <v>5833</v>
      </c>
      <c r="D1288">
        <v>27857</v>
      </c>
      <c r="E1288">
        <v>417.75179463400002</v>
      </c>
      <c r="F1288">
        <v>5833</v>
      </c>
      <c r="G1288">
        <v>31.954787642599999</v>
      </c>
      <c r="H1288">
        <v>121.621537265</v>
      </c>
      <c r="I1288">
        <v>16.828700000000001</v>
      </c>
      <c r="J1288">
        <v>100629</v>
      </c>
      <c r="K1288">
        <v>301.75299999999999</v>
      </c>
      <c r="L1288">
        <v>650.35414666700001</v>
      </c>
      <c r="M1288">
        <v>5.6035700000000003E-5</v>
      </c>
      <c r="N1288">
        <v>2.9266399999999999</v>
      </c>
      <c r="O1288">
        <v>490</v>
      </c>
      <c r="P1288">
        <v>12</v>
      </c>
      <c r="Q1288">
        <v>-48.341700000000003</v>
      </c>
      <c r="R1288">
        <v>0.61298444435199995</v>
      </c>
      <c r="S1288">
        <v>24</v>
      </c>
      <c r="T1288">
        <v>3217.8232566699999</v>
      </c>
      <c r="U1288">
        <v>302.94974284</v>
      </c>
      <c r="V1288">
        <v>229.39607423999999</v>
      </c>
      <c r="W1288">
        <v>170.94300000000001</v>
      </c>
      <c r="X1288">
        <v>33.020736841400002</v>
      </c>
      <c r="Y1288">
        <v>4.0559099999999999</v>
      </c>
      <c r="Z1288">
        <v>0.44480402380727202</v>
      </c>
      <c r="AA1288">
        <v>1.07583216386933</v>
      </c>
      <c r="AB1288">
        <v>1.1461249762110599</v>
      </c>
      <c r="AC1288">
        <v>0.85765293575879598</v>
      </c>
      <c r="AD1288">
        <v>1.5363310248644799</v>
      </c>
      <c r="AE1288">
        <v>0.184886694626413</v>
      </c>
      <c r="AF1288">
        <v>0.64488917353734099</v>
      </c>
      <c r="AG1288">
        <v>0.30177041958789702</v>
      </c>
      <c r="AH1288">
        <v>0.62875977724850696</v>
      </c>
      <c r="AI1288">
        <v>0.44501912051488801</v>
      </c>
      <c r="AJ1288">
        <v>0.260594338009496</v>
      </c>
      <c r="AK1288">
        <v>-7.0293654117049298E-2</v>
      </c>
      <c r="AL1288">
        <v>1.05232673525565</v>
      </c>
      <c r="AM1288">
        <v>-5.9108780987906298E-2</v>
      </c>
      <c r="AN1288">
        <v>-0.39473695436054401</v>
      </c>
      <c r="AO1288">
        <v>-0.831090286390471</v>
      </c>
      <c r="AP1288">
        <v>0.83029237986956705</v>
      </c>
      <c r="AQ1288">
        <v>5</v>
      </c>
      <c r="AR1288">
        <f t="shared" si="20"/>
        <v>0.73110915733629955</v>
      </c>
    </row>
    <row r="1289" spans="1:44" x14ac:dyDescent="0.25">
      <c r="A1289">
        <v>1887</v>
      </c>
      <c r="B1289">
        <v>7</v>
      </c>
      <c r="C1289">
        <v>5853</v>
      </c>
      <c r="D1289">
        <v>27949</v>
      </c>
      <c r="E1289">
        <v>414.97369870300003</v>
      </c>
      <c r="F1289">
        <v>5853</v>
      </c>
      <c r="G1289">
        <v>32.207540999999999</v>
      </c>
      <c r="H1289">
        <v>82.873962000000006</v>
      </c>
      <c r="I1289">
        <v>18.3965</v>
      </c>
      <c r="J1289">
        <v>55099.199999999997</v>
      </c>
      <c r="K1289">
        <v>283.82400000000001</v>
      </c>
      <c r="L1289">
        <v>0</v>
      </c>
      <c r="M1289">
        <v>2.64998E-5</v>
      </c>
      <c r="N1289">
        <v>5.3303099999999999</v>
      </c>
      <c r="O1289">
        <v>0</v>
      </c>
      <c r="P1289">
        <v>10</v>
      </c>
      <c r="Q1289">
        <v>-84.641999999999996</v>
      </c>
      <c r="R1289">
        <v>0.151327316717</v>
      </c>
      <c r="S1289">
        <v>25</v>
      </c>
      <c r="T1289">
        <v>0</v>
      </c>
      <c r="U1289">
        <v>282.60575544300002</v>
      </c>
      <c r="V1289">
        <v>275.03822282099998</v>
      </c>
      <c r="W1289">
        <v>209.65700000000001</v>
      </c>
      <c r="X1289">
        <v>160.24327580400001</v>
      </c>
      <c r="Y1289">
        <v>2.92204</v>
      </c>
      <c r="Z1289">
        <v>1.0151268688398101</v>
      </c>
      <c r="AA1289">
        <v>-1.9568002897819401</v>
      </c>
      <c r="AB1289">
        <v>-1.3721622220416301</v>
      </c>
      <c r="AC1289">
        <v>-0.34046354669414902</v>
      </c>
      <c r="AD1289">
        <v>-0.274240672805452</v>
      </c>
      <c r="AE1289">
        <v>1.17341892530364</v>
      </c>
      <c r="AF1289">
        <v>-0.21810437308415301</v>
      </c>
      <c r="AG1289">
        <v>-0.20810303384788001</v>
      </c>
      <c r="AH1289">
        <v>-1.34644161678914</v>
      </c>
      <c r="AI1289">
        <v>-1.14873482993464</v>
      </c>
      <c r="AJ1289">
        <v>0.375186449841453</v>
      </c>
      <c r="AK1289">
        <v>-0.17515310376447099</v>
      </c>
      <c r="AL1289">
        <v>-1.7227598136329101</v>
      </c>
      <c r="AM1289">
        <v>1.67749772634654</v>
      </c>
      <c r="AN1289">
        <v>1.6676181779329</v>
      </c>
      <c r="AO1289">
        <v>0.83984556259771304</v>
      </c>
      <c r="AP1289">
        <v>-0.104847611794723</v>
      </c>
      <c r="AQ1289">
        <v>4</v>
      </c>
      <c r="AR1289">
        <f t="shared" si="20"/>
        <v>0.21837208209907519</v>
      </c>
    </row>
    <row r="1290" spans="1:44" x14ac:dyDescent="0.25">
      <c r="A1290">
        <v>1888</v>
      </c>
      <c r="B1290">
        <v>56</v>
      </c>
      <c r="C1290">
        <v>5857</v>
      </c>
      <c r="D1290">
        <v>27953</v>
      </c>
      <c r="E1290">
        <v>419.17211698699998</v>
      </c>
      <c r="F1290">
        <v>5857</v>
      </c>
      <c r="G1290">
        <v>32.207540999999999</v>
      </c>
      <c r="H1290">
        <v>83.873962000000006</v>
      </c>
      <c r="I1290">
        <v>20.3858</v>
      </c>
      <c r="J1290">
        <v>56697.3</v>
      </c>
      <c r="K1290">
        <v>285.87799999999999</v>
      </c>
      <c r="L1290">
        <v>0</v>
      </c>
      <c r="M1290">
        <v>2.19309E-5</v>
      </c>
      <c r="N1290">
        <v>3.6683300000000001</v>
      </c>
      <c r="O1290">
        <v>0</v>
      </c>
      <c r="P1290">
        <v>7</v>
      </c>
      <c r="Q1290">
        <v>-78.496099999999998</v>
      </c>
      <c r="R1290">
        <v>0.160143208708</v>
      </c>
      <c r="S1290">
        <v>20</v>
      </c>
      <c r="T1290">
        <v>0</v>
      </c>
      <c r="U1290">
        <v>285.50196145500001</v>
      </c>
      <c r="V1290">
        <v>275.66485230299998</v>
      </c>
      <c r="W1290">
        <v>190.84299999999999</v>
      </c>
      <c r="X1290">
        <v>103.972294738</v>
      </c>
      <c r="Y1290">
        <v>2.5575299999999999</v>
      </c>
      <c r="Z1290">
        <v>1.73877990852806</v>
      </c>
      <c r="AA1290">
        <v>-1.8503546228960801</v>
      </c>
      <c r="AB1290">
        <v>-1.0836596895406001</v>
      </c>
      <c r="AC1290">
        <v>-0.34046354669414902</v>
      </c>
      <c r="AD1290">
        <v>-0.55431749556975396</v>
      </c>
      <c r="AE1290">
        <v>0.48991378660284601</v>
      </c>
      <c r="AF1290">
        <v>-0.21810437308415301</v>
      </c>
      <c r="AG1290">
        <v>-0.97291321400154496</v>
      </c>
      <c r="AH1290">
        <v>-1.0120259164336101</v>
      </c>
      <c r="AI1290">
        <v>-1.11830020248857</v>
      </c>
      <c r="AJ1290">
        <v>-0.197774109318332</v>
      </c>
      <c r="AK1290">
        <v>-0.17515310376447099</v>
      </c>
      <c r="AL1290">
        <v>-1.32769358645383</v>
      </c>
      <c r="AM1290">
        <v>1.70133991760968</v>
      </c>
      <c r="AN1290">
        <v>0.66536706828344905</v>
      </c>
      <c r="AO1290">
        <v>0.100784698951881</v>
      </c>
      <c r="AP1290">
        <v>-0.40547103278791502</v>
      </c>
      <c r="AQ1290">
        <v>7</v>
      </c>
      <c r="AR1290">
        <f t="shared" si="20"/>
        <v>1.7565833078107482</v>
      </c>
    </row>
    <row r="1291" spans="1:44" x14ac:dyDescent="0.25">
      <c r="A1291">
        <v>1889</v>
      </c>
      <c r="B1291">
        <v>3</v>
      </c>
      <c r="C1291">
        <v>5863</v>
      </c>
      <c r="D1291">
        <v>27959</v>
      </c>
      <c r="E1291">
        <v>421.84754098799999</v>
      </c>
      <c r="F1291">
        <v>5863</v>
      </c>
      <c r="G1291">
        <v>32.207540999999999</v>
      </c>
      <c r="H1291">
        <v>85.373962000000006</v>
      </c>
      <c r="I1291">
        <v>21.3965</v>
      </c>
      <c r="J1291">
        <v>56749</v>
      </c>
      <c r="K1291">
        <v>286.14100000000002</v>
      </c>
      <c r="L1291">
        <v>0</v>
      </c>
      <c r="M1291">
        <v>2.0307100000000001E-5</v>
      </c>
      <c r="N1291">
        <v>3.8436499999999998</v>
      </c>
      <c r="O1291">
        <v>0</v>
      </c>
      <c r="P1291">
        <v>10</v>
      </c>
      <c r="Q1291">
        <v>-70.142099999999999</v>
      </c>
      <c r="R1291">
        <v>0.14176435934199999</v>
      </c>
      <c r="S1291">
        <v>20</v>
      </c>
      <c r="T1291">
        <v>0</v>
      </c>
      <c r="U1291">
        <v>285.57682739199998</v>
      </c>
      <c r="V1291">
        <v>271.528430942</v>
      </c>
      <c r="W1291">
        <v>178.61799999999999</v>
      </c>
      <c r="X1291">
        <v>100.233166615</v>
      </c>
      <c r="Y1291">
        <v>2.6732499999999999</v>
      </c>
      <c r="Z1291">
        <v>2.1064449802683298</v>
      </c>
      <c r="AA1291">
        <v>-1.84691100799213</v>
      </c>
      <c r="AB1291">
        <v>-1.04671900499933</v>
      </c>
      <c r="AC1291">
        <v>-0.34046354669414902</v>
      </c>
      <c r="AD1291">
        <v>-0.6538575916114</v>
      </c>
      <c r="AE1291">
        <v>0.56201581004297296</v>
      </c>
      <c r="AF1291">
        <v>-0.21810437308415301</v>
      </c>
      <c r="AG1291">
        <v>-0.20810303384788001</v>
      </c>
      <c r="AH1291">
        <v>-0.55746128622971103</v>
      </c>
      <c r="AI1291">
        <v>-1.1817485108290799</v>
      </c>
      <c r="AJ1291">
        <v>-0.197774109318332</v>
      </c>
      <c r="AK1291">
        <v>-0.17515310376447099</v>
      </c>
      <c r="AL1291">
        <v>-1.3174812593085099</v>
      </c>
      <c r="AM1291">
        <v>1.54395608543005</v>
      </c>
      <c r="AN1291">
        <v>1.41222604029053E-2</v>
      </c>
      <c r="AO1291">
        <v>5.1675136482629301E-2</v>
      </c>
      <c r="AP1291">
        <v>-0.31003293156344303</v>
      </c>
      <c r="AQ1291">
        <v>7</v>
      </c>
      <c r="AR1291">
        <f t="shared" si="20"/>
        <v>1.7565833078107482</v>
      </c>
    </row>
    <row r="1292" spans="1:44" x14ac:dyDescent="0.25">
      <c r="A1292">
        <v>1890</v>
      </c>
      <c r="B1292">
        <v>13</v>
      </c>
      <c r="C1292">
        <v>5864</v>
      </c>
      <c r="D1292">
        <v>27960</v>
      </c>
      <c r="E1292">
        <v>415.96192035500002</v>
      </c>
      <c r="F1292">
        <v>5864</v>
      </c>
      <c r="G1292">
        <v>32.207540999999999</v>
      </c>
      <c r="H1292">
        <v>85.623962000000006</v>
      </c>
      <c r="I1292">
        <v>21.4787</v>
      </c>
      <c r="J1292">
        <v>55929.8</v>
      </c>
      <c r="K1292">
        <v>285.31200000000001</v>
      </c>
      <c r="L1292">
        <v>0</v>
      </c>
      <c r="M1292">
        <v>2.0366399999999999E-5</v>
      </c>
      <c r="N1292">
        <v>4.4826100000000002</v>
      </c>
      <c r="O1292">
        <v>0</v>
      </c>
      <c r="P1292">
        <v>16</v>
      </c>
      <c r="Q1292">
        <v>-69.840199999999996</v>
      </c>
      <c r="R1292">
        <v>0.124512755851</v>
      </c>
      <c r="S1292">
        <v>21</v>
      </c>
      <c r="T1292">
        <v>0</v>
      </c>
      <c r="U1292">
        <v>285.410917138</v>
      </c>
      <c r="V1292">
        <v>274.68954940999998</v>
      </c>
      <c r="W1292">
        <v>179.05699999999999</v>
      </c>
      <c r="X1292">
        <v>105.59780216999999</v>
      </c>
      <c r="Y1292">
        <v>2.8538999999999999</v>
      </c>
      <c r="Z1292">
        <v>2.1363470965214701</v>
      </c>
      <c r="AA1292">
        <v>-1.9014759853483001</v>
      </c>
      <c r="AB1292">
        <v>-1.16315941368645</v>
      </c>
      <c r="AC1292">
        <v>-0.34046354669414902</v>
      </c>
      <c r="AD1292">
        <v>-0.65022245939359602</v>
      </c>
      <c r="AE1292">
        <v>0.824794208955271</v>
      </c>
      <c r="AF1292">
        <v>-0.21810437308415301</v>
      </c>
      <c r="AG1292">
        <v>1.32151732645945</v>
      </c>
      <c r="AH1292">
        <v>-0.54103405833187102</v>
      </c>
      <c r="AI1292">
        <v>-1.24130528915983</v>
      </c>
      <c r="AJ1292">
        <v>-8.3181997486374698E-2</v>
      </c>
      <c r="AK1292">
        <v>-0.17515310376447099</v>
      </c>
      <c r="AL1292">
        <v>-1.3401127771724</v>
      </c>
      <c r="AM1292">
        <v>1.6642312931635701</v>
      </c>
      <c r="AN1292">
        <v>3.7508474771784997E-2</v>
      </c>
      <c r="AO1292">
        <v>0.122134049963685</v>
      </c>
      <c r="AP1292">
        <v>-0.16104491751055</v>
      </c>
      <c r="AQ1292">
        <v>6</v>
      </c>
      <c r="AR1292">
        <f t="shared" si="20"/>
        <v>1.2438462325735238</v>
      </c>
    </row>
    <row r="1293" spans="1:44" x14ac:dyDescent="0.25">
      <c r="A1293">
        <v>1891</v>
      </c>
      <c r="B1293">
        <v>3</v>
      </c>
      <c r="C1293">
        <v>5866</v>
      </c>
      <c r="D1293">
        <v>27962</v>
      </c>
      <c r="E1293">
        <v>417.601519526</v>
      </c>
      <c r="F1293">
        <v>5866</v>
      </c>
      <c r="G1293">
        <v>32.207540999999999</v>
      </c>
      <c r="H1293">
        <v>86.123962000000006</v>
      </c>
      <c r="I1293">
        <v>19.8261</v>
      </c>
      <c r="J1293">
        <v>57130.1</v>
      </c>
      <c r="K1293">
        <v>287.28300000000002</v>
      </c>
      <c r="L1293">
        <v>0</v>
      </c>
      <c r="M1293">
        <v>2.10297E-5</v>
      </c>
      <c r="N1293">
        <v>4.1245399999999997</v>
      </c>
      <c r="O1293">
        <v>0</v>
      </c>
      <c r="P1293">
        <v>16</v>
      </c>
      <c r="Q1293">
        <v>-76.816000000000003</v>
      </c>
      <c r="R1293">
        <v>0.14388407216400001</v>
      </c>
      <c r="S1293">
        <v>12</v>
      </c>
      <c r="T1293">
        <v>0</v>
      </c>
      <c r="U1293">
        <v>287.17309822700003</v>
      </c>
      <c r="V1293">
        <v>280.527708265</v>
      </c>
      <c r="W1293">
        <v>184.02</v>
      </c>
      <c r="X1293">
        <v>95.174308276700003</v>
      </c>
      <c r="Y1293">
        <v>3.2720400000000001</v>
      </c>
      <c r="Z1293">
        <v>1.53517632620588</v>
      </c>
      <c r="AA1293">
        <v>-1.82152683700771</v>
      </c>
      <c r="AB1293">
        <v>-0.88631496794178999</v>
      </c>
      <c r="AC1293">
        <v>-0.34046354669414902</v>
      </c>
      <c r="AD1293">
        <v>-0.60956169716646003</v>
      </c>
      <c r="AE1293">
        <v>0.67753450365521095</v>
      </c>
      <c r="AF1293">
        <v>-0.21810437308415301</v>
      </c>
      <c r="AG1293">
        <v>1.32151732645945</v>
      </c>
      <c r="AH1293">
        <v>-0.92060695124261405</v>
      </c>
      <c r="AI1293">
        <v>-1.1744307408182799</v>
      </c>
      <c r="AJ1293">
        <v>-1.1145110039739901</v>
      </c>
      <c r="AK1293">
        <v>-0.17515310376447099</v>
      </c>
      <c r="AL1293">
        <v>-1.09973683997973</v>
      </c>
      <c r="AM1293">
        <v>1.8863633569171501</v>
      </c>
      <c r="AN1293">
        <v>0.30189522172566302</v>
      </c>
      <c r="AO1293">
        <v>-1.47677109982186E-2</v>
      </c>
      <c r="AP1293">
        <v>0.183808933561007</v>
      </c>
      <c r="AQ1293">
        <v>6</v>
      </c>
      <c r="AR1293">
        <f t="shared" si="20"/>
        <v>1.2438462325735238</v>
      </c>
    </row>
    <row r="1294" spans="1:44" x14ac:dyDescent="0.25">
      <c r="A1294">
        <v>1893</v>
      </c>
      <c r="B1294">
        <v>44</v>
      </c>
      <c r="C1294">
        <v>5877</v>
      </c>
      <c r="D1294">
        <v>27973</v>
      </c>
      <c r="E1294">
        <v>421.63881385600001</v>
      </c>
      <c r="F1294">
        <v>5877</v>
      </c>
      <c r="G1294">
        <v>32.207540999999999</v>
      </c>
      <c r="H1294">
        <v>88.873962000000006</v>
      </c>
      <c r="I1294">
        <v>20.057099999999998</v>
      </c>
      <c r="J1294">
        <v>58040.3</v>
      </c>
      <c r="K1294">
        <v>288.01499999999999</v>
      </c>
      <c r="L1294">
        <v>0</v>
      </c>
      <c r="M1294">
        <v>2.2529300000000001E-5</v>
      </c>
      <c r="N1294">
        <v>5.1368400000000003</v>
      </c>
      <c r="O1294">
        <v>0</v>
      </c>
      <c r="P1294">
        <v>10</v>
      </c>
      <c r="Q1294">
        <v>-68.816900000000004</v>
      </c>
      <c r="R1294">
        <v>0.21467919155000001</v>
      </c>
      <c r="S1294">
        <v>8</v>
      </c>
      <c r="T1294">
        <v>0</v>
      </c>
      <c r="U1294">
        <v>286.85164217699997</v>
      </c>
      <c r="V1294">
        <v>292.06575225699999</v>
      </c>
      <c r="W1294">
        <v>201.119</v>
      </c>
      <c r="X1294">
        <v>111.525371576</v>
      </c>
      <c r="Y1294">
        <v>3.7853500000000002</v>
      </c>
      <c r="Z1294">
        <v>1.61920782078588</v>
      </c>
      <c r="AA1294">
        <v>-1.76090056455948</v>
      </c>
      <c r="AB1294">
        <v>-0.78349907028319798</v>
      </c>
      <c r="AC1294">
        <v>-0.34046354669414902</v>
      </c>
      <c r="AD1294">
        <v>-0.51763514954726297</v>
      </c>
      <c r="AE1294">
        <v>1.0938525411206499</v>
      </c>
      <c r="AF1294">
        <v>-0.21810437308415301</v>
      </c>
      <c r="AG1294">
        <v>-0.20810303384788001</v>
      </c>
      <c r="AH1294">
        <v>-0.48535342796466402</v>
      </c>
      <c r="AI1294">
        <v>-0.93002857644144998</v>
      </c>
      <c r="AJ1294">
        <v>-1.5728794513018201</v>
      </c>
      <c r="AK1294">
        <v>-0.17515310376447099</v>
      </c>
      <c r="AL1294">
        <v>-1.1435860787256</v>
      </c>
      <c r="AM1294">
        <v>2.3253664034731001</v>
      </c>
      <c r="AN1294">
        <v>1.2127856078156001</v>
      </c>
      <c r="AO1294">
        <v>0.199986514618259</v>
      </c>
      <c r="AP1294">
        <v>0.60715262297972095</v>
      </c>
      <c r="AQ1294">
        <v>2</v>
      </c>
      <c r="AR1294">
        <f t="shared" si="20"/>
        <v>-0.80710206837537346</v>
      </c>
    </row>
    <row r="1295" spans="1:44" x14ac:dyDescent="0.25">
      <c r="A1295">
        <v>1894</v>
      </c>
      <c r="B1295">
        <v>25</v>
      </c>
      <c r="C1295">
        <v>5878</v>
      </c>
      <c r="D1295">
        <v>27974</v>
      </c>
      <c r="E1295">
        <v>412.55364498199998</v>
      </c>
      <c r="F1295">
        <v>5878</v>
      </c>
      <c r="G1295">
        <v>32.207540999999999</v>
      </c>
      <c r="H1295">
        <v>89.123962000000006</v>
      </c>
      <c r="I1295">
        <v>20.413499999999999</v>
      </c>
      <c r="J1295">
        <v>58010.7</v>
      </c>
      <c r="K1295">
        <v>288.05200000000002</v>
      </c>
      <c r="L1295">
        <v>0</v>
      </c>
      <c r="M1295">
        <v>1.9541000000000001E-5</v>
      </c>
      <c r="N1295">
        <v>5.1717599999999999</v>
      </c>
      <c r="O1295">
        <v>0</v>
      </c>
      <c r="P1295">
        <v>10</v>
      </c>
      <c r="Q1295">
        <v>-71.477199999999996</v>
      </c>
      <c r="R1295">
        <v>0.15863623101900001</v>
      </c>
      <c r="S1295">
        <v>14</v>
      </c>
      <c r="T1295">
        <v>0</v>
      </c>
      <c r="U1295">
        <v>287.51103711899998</v>
      </c>
      <c r="V1295">
        <v>294.77364160299999</v>
      </c>
      <c r="W1295">
        <v>211.94900000000001</v>
      </c>
      <c r="X1295">
        <v>114.498808803</v>
      </c>
      <c r="Y1295">
        <v>4.0337399999999999</v>
      </c>
      <c r="Z1295">
        <v>1.7488564124235899</v>
      </c>
      <c r="AA1295">
        <v>-1.76287215065536</v>
      </c>
      <c r="AB1295">
        <v>-0.77830209184962995</v>
      </c>
      <c r="AC1295">
        <v>-0.34046354669414902</v>
      </c>
      <c r="AD1295">
        <v>-0.70082006702555399</v>
      </c>
      <c r="AE1295">
        <v>1.1082137244341901</v>
      </c>
      <c r="AF1295">
        <v>-0.21810437308415301</v>
      </c>
      <c r="AG1295">
        <v>-0.20810303384788001</v>
      </c>
      <c r="AH1295">
        <v>-0.63010783133208403</v>
      </c>
      <c r="AI1295">
        <v>-1.12350266011635</v>
      </c>
      <c r="AJ1295">
        <v>-0.88532678031007395</v>
      </c>
      <c r="AK1295">
        <v>-0.17515310376447099</v>
      </c>
      <c r="AL1295">
        <v>-1.0536392065495399</v>
      </c>
      <c r="AM1295">
        <v>2.42839701017339</v>
      </c>
      <c r="AN1295">
        <v>1.78971659099321</v>
      </c>
      <c r="AO1295">
        <v>0.23903952281809501</v>
      </c>
      <c r="AP1295">
        <v>0.81200804955374895</v>
      </c>
      <c r="AQ1295">
        <v>1</v>
      </c>
      <c r="AR1295">
        <f t="shared" si="20"/>
        <v>-1.3198391436125978</v>
      </c>
    </row>
    <row r="1296" spans="1:44" x14ac:dyDescent="0.25">
      <c r="A1296">
        <v>1918</v>
      </c>
      <c r="B1296">
        <v>71</v>
      </c>
      <c r="C1296">
        <v>5950</v>
      </c>
      <c r="D1296">
        <v>28040</v>
      </c>
      <c r="E1296">
        <v>420.22022073099998</v>
      </c>
      <c r="F1296">
        <v>5950</v>
      </c>
      <c r="G1296">
        <v>32.207540999999999</v>
      </c>
      <c r="H1296">
        <v>105.62396200000001</v>
      </c>
      <c r="I1296">
        <v>12.929</v>
      </c>
      <c r="J1296">
        <v>92857.2</v>
      </c>
      <c r="K1296">
        <v>299.00900000000001</v>
      </c>
      <c r="L1296">
        <v>26.287357981300001</v>
      </c>
      <c r="M1296">
        <v>3.9540099999999998E-5</v>
      </c>
      <c r="N1296">
        <v>1.6601900000000001</v>
      </c>
      <c r="O1296">
        <v>403</v>
      </c>
      <c r="P1296">
        <v>8</v>
      </c>
      <c r="Q1296">
        <v>-55.4666</v>
      </c>
      <c r="R1296">
        <v>0.75092834670499997</v>
      </c>
      <c r="S1296">
        <v>10</v>
      </c>
      <c r="T1296">
        <v>7236.1553421600001</v>
      </c>
      <c r="U1296">
        <v>301.80039252699999</v>
      </c>
      <c r="V1296">
        <v>202.09882508300001</v>
      </c>
      <c r="W1296">
        <v>158.66</v>
      </c>
      <c r="X1296">
        <v>117.37535911000001</v>
      </c>
      <c r="Y1296">
        <v>2.0752700000000002</v>
      </c>
      <c r="Z1296">
        <v>-0.97380038923865697</v>
      </c>
      <c r="AA1296">
        <v>0.55817091995244905</v>
      </c>
      <c r="AB1296">
        <v>0.760705818867908</v>
      </c>
      <c r="AC1296">
        <v>-0.29203559856935202</v>
      </c>
      <c r="AD1296">
        <v>0.52513900105331701</v>
      </c>
      <c r="AE1296">
        <v>-0.33595295621632898</v>
      </c>
      <c r="AF1296">
        <v>0.49166378872903499</v>
      </c>
      <c r="AG1296">
        <v>-0.71797648728365704</v>
      </c>
      <c r="AH1296">
        <v>0.24107393409076899</v>
      </c>
      <c r="AI1296">
        <v>0.92123539912357899</v>
      </c>
      <c r="AJ1296">
        <v>-1.3436952276378999</v>
      </c>
      <c r="AK1296">
        <v>6.0652037232421699E-2</v>
      </c>
      <c r="AL1296">
        <v>0.89554593652012005</v>
      </c>
      <c r="AM1296">
        <v>-1.0977229127097801</v>
      </c>
      <c r="AN1296">
        <v>-1.0490715126588499</v>
      </c>
      <c r="AO1296">
        <v>0.27682002200147698</v>
      </c>
      <c r="AP1296">
        <v>-0.80320676296864102</v>
      </c>
      <c r="AQ1296">
        <v>5</v>
      </c>
      <c r="AR1296">
        <f t="shared" si="20"/>
        <v>0.73110915733629955</v>
      </c>
    </row>
    <row r="1297" spans="1:44" x14ac:dyDescent="0.25">
      <c r="A1297">
        <v>1919</v>
      </c>
      <c r="B1297">
        <v>22</v>
      </c>
      <c r="C1297">
        <v>5952</v>
      </c>
      <c r="D1297">
        <v>28042</v>
      </c>
      <c r="E1297">
        <v>422.01992004800002</v>
      </c>
      <c r="F1297">
        <v>5952</v>
      </c>
      <c r="G1297">
        <v>32.207540999999999</v>
      </c>
      <c r="H1297">
        <v>106.12396200000001</v>
      </c>
      <c r="I1297">
        <v>13.929</v>
      </c>
      <c r="J1297">
        <v>92086.1</v>
      </c>
      <c r="K1297">
        <v>298.81</v>
      </c>
      <c r="L1297">
        <v>125.084018</v>
      </c>
      <c r="M1297">
        <v>4.04901E-5</v>
      </c>
      <c r="N1297">
        <v>2.04095</v>
      </c>
      <c r="O1297">
        <v>4</v>
      </c>
      <c r="P1297">
        <v>8</v>
      </c>
      <c r="Q1297">
        <v>-47.57</v>
      </c>
      <c r="R1297">
        <v>0.78121717540299995</v>
      </c>
      <c r="S1297">
        <v>12</v>
      </c>
      <c r="T1297">
        <v>618.89093000000003</v>
      </c>
      <c r="U1297">
        <v>301.047634931</v>
      </c>
      <c r="V1297">
        <v>205.68260307</v>
      </c>
      <c r="W1297">
        <v>164.79900000000001</v>
      </c>
      <c r="X1297">
        <v>94.734572792199998</v>
      </c>
      <c r="Y1297">
        <v>1.8490599999999999</v>
      </c>
      <c r="Z1297">
        <v>-0.61002768542915098</v>
      </c>
      <c r="AA1297">
        <v>0.50680977000207605</v>
      </c>
      <c r="AB1297">
        <v>0.73275450242793305</v>
      </c>
      <c r="AC1297">
        <v>-0.110027215311801</v>
      </c>
      <c r="AD1297">
        <v>0.58337467739249904</v>
      </c>
      <c r="AE1297">
        <v>-0.17936177183883101</v>
      </c>
      <c r="AF1297">
        <v>-0.21105952780560999</v>
      </c>
      <c r="AG1297">
        <v>-0.71797648728365704</v>
      </c>
      <c r="AH1297">
        <v>0.67075014415398404</v>
      </c>
      <c r="AI1297">
        <v>1.02579988541067</v>
      </c>
      <c r="AJ1297">
        <v>-1.1145110039739901</v>
      </c>
      <c r="AK1297">
        <v>-0.154985258256779</v>
      </c>
      <c r="AL1297">
        <v>0.79286363346573996</v>
      </c>
      <c r="AM1297">
        <v>-0.96136622560024498</v>
      </c>
      <c r="AN1297">
        <v>-0.72203741240701202</v>
      </c>
      <c r="AO1297">
        <v>-2.0543179646421401E-2</v>
      </c>
      <c r="AP1297">
        <v>-0.98976961189698398</v>
      </c>
      <c r="AQ1297">
        <v>5</v>
      </c>
      <c r="AR1297">
        <f t="shared" si="20"/>
        <v>0.73110915733629955</v>
      </c>
    </row>
    <row r="1298" spans="1:44" x14ac:dyDescent="0.25">
      <c r="A1298">
        <v>1920</v>
      </c>
      <c r="B1298">
        <v>1</v>
      </c>
      <c r="C1298">
        <v>5953</v>
      </c>
      <c r="D1298">
        <v>28043</v>
      </c>
      <c r="E1298">
        <v>421.75611753300001</v>
      </c>
      <c r="F1298">
        <v>5953</v>
      </c>
      <c r="G1298">
        <v>32.207540999999999</v>
      </c>
      <c r="H1298">
        <v>106.37396200000001</v>
      </c>
      <c r="I1298">
        <v>13.9648</v>
      </c>
      <c r="J1298">
        <v>92632.3</v>
      </c>
      <c r="K1298">
        <v>299.08499999999998</v>
      </c>
      <c r="L1298">
        <v>95.913054000000002</v>
      </c>
      <c r="M1298">
        <v>4.1545000000000003E-5</v>
      </c>
      <c r="N1298">
        <v>2.1438199999999998</v>
      </c>
      <c r="O1298">
        <v>79</v>
      </c>
      <c r="P1298">
        <v>8</v>
      </c>
      <c r="Q1298">
        <v>-48.3035</v>
      </c>
      <c r="R1298">
        <v>0.77483503441500001</v>
      </c>
      <c r="S1298">
        <v>12</v>
      </c>
      <c r="T1298">
        <v>474.55875666700001</v>
      </c>
      <c r="U1298">
        <v>300.50356851100003</v>
      </c>
      <c r="V1298">
        <v>209.02659979200001</v>
      </c>
      <c r="W1298">
        <v>168.749</v>
      </c>
      <c r="X1298">
        <v>82.971978467599996</v>
      </c>
      <c r="Y1298">
        <v>1.66438</v>
      </c>
      <c r="Z1298">
        <v>-0.59700462263277099</v>
      </c>
      <c r="AA1298">
        <v>0.543190862082084</v>
      </c>
      <c r="AB1298">
        <v>0.77138069348819505</v>
      </c>
      <c r="AC1298">
        <v>-0.16376749352261599</v>
      </c>
      <c r="AD1298">
        <v>0.64804079841376505</v>
      </c>
      <c r="AE1298">
        <v>-0.13705550243838599</v>
      </c>
      <c r="AF1298">
        <v>-7.8968678832932196E-2</v>
      </c>
      <c r="AG1298">
        <v>-0.71797648728365704</v>
      </c>
      <c r="AH1298">
        <v>0.63083834666121896</v>
      </c>
      <c r="AI1298">
        <v>1.0037671650147799</v>
      </c>
      <c r="AJ1298">
        <v>-1.1145110039739901</v>
      </c>
      <c r="AK1298">
        <v>-0.159688621696875</v>
      </c>
      <c r="AL1298">
        <v>0.71864851651838402</v>
      </c>
      <c r="AM1298">
        <v>-0.83413280981079396</v>
      </c>
      <c r="AN1298">
        <v>-0.51161475464601802</v>
      </c>
      <c r="AO1298">
        <v>-0.175032633278981</v>
      </c>
      <c r="AP1298">
        <v>-1.1420812998864001</v>
      </c>
      <c r="AQ1298">
        <v>5</v>
      </c>
      <c r="AR1298">
        <f t="shared" si="20"/>
        <v>0.73110915733629955</v>
      </c>
    </row>
    <row r="1299" spans="1:44" x14ac:dyDescent="0.25">
      <c r="A1299">
        <v>1921</v>
      </c>
      <c r="B1299">
        <v>12</v>
      </c>
      <c r="C1299">
        <v>5955</v>
      </c>
      <c r="D1299">
        <v>28045</v>
      </c>
      <c r="E1299">
        <v>422.26560001399997</v>
      </c>
      <c r="F1299">
        <v>5955</v>
      </c>
      <c r="G1299">
        <v>32.207540999999999</v>
      </c>
      <c r="H1299">
        <v>106.87396200000001</v>
      </c>
      <c r="I1299">
        <v>13.929</v>
      </c>
      <c r="J1299">
        <v>91291.7</v>
      </c>
      <c r="K1299">
        <v>298.69600000000003</v>
      </c>
      <c r="L1299">
        <v>0.12796088999999999</v>
      </c>
      <c r="M1299">
        <v>4.2936499999999998E-5</v>
      </c>
      <c r="N1299">
        <v>2.2108300000000001</v>
      </c>
      <c r="O1299">
        <v>164</v>
      </c>
      <c r="P1299">
        <v>8</v>
      </c>
      <c r="Q1299">
        <v>-48.628399999999999</v>
      </c>
      <c r="R1299">
        <v>0.73327355327199994</v>
      </c>
      <c r="S1299">
        <v>10</v>
      </c>
      <c r="T1299">
        <v>0.6331251</v>
      </c>
      <c r="U1299">
        <v>299.281390982</v>
      </c>
      <c r="V1299">
        <v>216.04453921000001</v>
      </c>
      <c r="W1299">
        <v>171.03299999999999</v>
      </c>
      <c r="X1299">
        <v>98.390901721800006</v>
      </c>
      <c r="Y1299">
        <v>1.62527</v>
      </c>
      <c r="Z1299">
        <v>-0.61002768542915098</v>
      </c>
      <c r="AA1299">
        <v>0.453896662077583</v>
      </c>
      <c r="AB1299">
        <v>0.71674219049749899</v>
      </c>
      <c r="AC1299">
        <v>-0.34022781043844302</v>
      </c>
      <c r="AD1299">
        <v>0.73334073907268205</v>
      </c>
      <c r="AE1299">
        <v>-0.109497000323836</v>
      </c>
      <c r="AF1299">
        <v>7.0734283336102502E-2</v>
      </c>
      <c r="AG1299">
        <v>-0.71797648728365704</v>
      </c>
      <c r="AH1299">
        <v>0.61315962409080405</v>
      </c>
      <c r="AI1299">
        <v>0.86028670994735501</v>
      </c>
      <c r="AJ1299">
        <v>-1.3436952276378999</v>
      </c>
      <c r="AK1299">
        <v>-0.17513247206898999</v>
      </c>
      <c r="AL1299">
        <v>0.55193348888412797</v>
      </c>
      <c r="AM1299">
        <v>-0.56711209233188198</v>
      </c>
      <c r="AN1299">
        <v>-0.38994251405712999</v>
      </c>
      <c r="AO1299">
        <v>2.74789014563404E-2</v>
      </c>
      <c r="AP1299">
        <v>-1.1743366069974399</v>
      </c>
      <c r="AQ1299">
        <v>5</v>
      </c>
      <c r="AR1299">
        <f t="shared" si="20"/>
        <v>0.73110915733629955</v>
      </c>
    </row>
    <row r="1300" spans="1:44" x14ac:dyDescent="0.25">
      <c r="A1300">
        <v>1922</v>
      </c>
      <c r="B1300">
        <v>13</v>
      </c>
      <c r="C1300">
        <v>5962</v>
      </c>
      <c r="D1300">
        <v>28050</v>
      </c>
      <c r="E1300">
        <v>422.94984487200003</v>
      </c>
      <c r="F1300">
        <v>5962</v>
      </c>
      <c r="G1300">
        <v>32.160167750600003</v>
      </c>
      <c r="H1300">
        <v>108.133307598</v>
      </c>
      <c r="I1300">
        <v>14.3668</v>
      </c>
      <c r="J1300">
        <v>88804.5</v>
      </c>
      <c r="K1300">
        <v>297.52100000000002</v>
      </c>
      <c r="L1300">
        <v>55.463191999999999</v>
      </c>
      <c r="M1300">
        <v>3.9194199999999998E-5</v>
      </c>
      <c r="N1300">
        <v>2.4489000000000001</v>
      </c>
      <c r="O1300">
        <v>3</v>
      </c>
      <c r="P1300">
        <v>4</v>
      </c>
      <c r="Q1300">
        <v>-47.708100000000002</v>
      </c>
      <c r="R1300">
        <v>0.82051233538799995</v>
      </c>
      <c r="S1300">
        <v>12</v>
      </c>
      <c r="T1300">
        <v>274.42086999999998</v>
      </c>
      <c r="U1300">
        <v>297.703016279</v>
      </c>
      <c r="V1300">
        <v>224.80901567199999</v>
      </c>
      <c r="W1300">
        <v>152.441</v>
      </c>
      <c r="X1300">
        <v>141.12376219999999</v>
      </c>
      <c r="Y1300">
        <v>1.5535000000000001</v>
      </c>
      <c r="Z1300">
        <v>-0.45076799570135001</v>
      </c>
      <c r="AA1300">
        <v>0.28823014391318402</v>
      </c>
      <c r="AB1300">
        <v>0.55170301051272896</v>
      </c>
      <c r="AC1300">
        <v>-0.23828634855493699</v>
      </c>
      <c r="AD1300">
        <v>0.50393508479466098</v>
      </c>
      <c r="AE1300">
        <v>-1.1588440431118899E-2</v>
      </c>
      <c r="AF1300">
        <v>-0.21282073912524599</v>
      </c>
      <c r="AG1300">
        <v>-1.7377233941552099</v>
      </c>
      <c r="AH1300">
        <v>0.66323573483734999</v>
      </c>
      <c r="AI1300">
        <v>1.1614564424326901</v>
      </c>
      <c r="AJ1300">
        <v>-1.1145110039739901</v>
      </c>
      <c r="AK1300">
        <v>-0.16621053013482301</v>
      </c>
      <c r="AL1300">
        <v>0.33663024857405899</v>
      </c>
      <c r="AM1300">
        <v>-0.23363859622165001</v>
      </c>
      <c r="AN1300">
        <v>-1.38036733762483</v>
      </c>
      <c r="AO1300">
        <v>0.58873061899850898</v>
      </c>
      <c r="AP1300">
        <v>-1.2335276934551</v>
      </c>
      <c r="AQ1300">
        <v>4</v>
      </c>
      <c r="AR1300">
        <f t="shared" si="20"/>
        <v>0.21837208209907519</v>
      </c>
    </row>
    <row r="1301" spans="1:44" x14ac:dyDescent="0.25">
      <c r="A1301">
        <v>1923</v>
      </c>
      <c r="B1301">
        <v>1</v>
      </c>
      <c r="C1301">
        <v>5963</v>
      </c>
      <c r="D1301">
        <v>28050</v>
      </c>
      <c r="E1301">
        <v>422.46921300899999</v>
      </c>
      <c r="F1301">
        <v>5963</v>
      </c>
      <c r="G1301">
        <v>32.280147484700002</v>
      </c>
      <c r="H1301">
        <v>108.109638494</v>
      </c>
      <c r="I1301">
        <v>14.7171</v>
      </c>
      <c r="J1301">
        <v>89019.1</v>
      </c>
      <c r="K1301">
        <v>297.30099999999999</v>
      </c>
      <c r="L1301">
        <v>55.463191999999999</v>
      </c>
      <c r="M1301">
        <v>3.76498E-5</v>
      </c>
      <c r="N1301">
        <v>2.2829700000000002</v>
      </c>
      <c r="O1301">
        <v>56</v>
      </c>
      <c r="P1301">
        <v>4</v>
      </c>
      <c r="Q1301">
        <v>-45.113999999999997</v>
      </c>
      <c r="R1301">
        <v>0.82051233538799995</v>
      </c>
      <c r="S1301">
        <v>8</v>
      </c>
      <c r="T1301">
        <v>274.42086999999998</v>
      </c>
      <c r="U1301">
        <v>298.38980222700002</v>
      </c>
      <c r="V1301">
        <v>221.34191064500001</v>
      </c>
      <c r="W1301">
        <v>146.86099999999999</v>
      </c>
      <c r="X1301">
        <v>128.815773471</v>
      </c>
      <c r="Y1301">
        <v>1.6901900000000001</v>
      </c>
      <c r="Z1301">
        <v>-0.32333841755687998</v>
      </c>
      <c r="AA1301">
        <v>0.30252414310829501</v>
      </c>
      <c r="AB1301">
        <v>0.52080205766451304</v>
      </c>
      <c r="AC1301">
        <v>-0.23828634855493699</v>
      </c>
      <c r="AD1301">
        <v>0.40926226528073301</v>
      </c>
      <c r="AE1301">
        <v>-7.9828736743121895E-2</v>
      </c>
      <c r="AF1301">
        <v>-0.119476539184553</v>
      </c>
      <c r="AG1301">
        <v>-1.7377233941552099</v>
      </c>
      <c r="AH1301">
        <v>0.80438801006022898</v>
      </c>
      <c r="AI1301">
        <v>1.1614564424326901</v>
      </c>
      <c r="AJ1301">
        <v>-1.5728794513018201</v>
      </c>
      <c r="AK1301">
        <v>-0.16621053013482301</v>
      </c>
      <c r="AL1301">
        <v>0.430313478369099</v>
      </c>
      <c r="AM1301">
        <v>-0.36555607466407702</v>
      </c>
      <c r="AN1301">
        <v>-1.6776226364365601</v>
      </c>
      <c r="AO1301">
        <v>0.42707797659782198</v>
      </c>
      <c r="AP1301">
        <v>-1.12079494149888</v>
      </c>
      <c r="AQ1301">
        <v>4</v>
      </c>
      <c r="AR1301">
        <f t="shared" si="20"/>
        <v>0.21837208209907519</v>
      </c>
    </row>
    <row r="1302" spans="1:44" x14ac:dyDescent="0.25">
      <c r="A1302">
        <v>1924</v>
      </c>
      <c r="B1302">
        <v>9</v>
      </c>
      <c r="C1302">
        <v>5980</v>
      </c>
      <c r="D1302">
        <v>28061</v>
      </c>
      <c r="E1302">
        <v>421.08194122499998</v>
      </c>
      <c r="F1302">
        <v>5980</v>
      </c>
      <c r="G1302">
        <v>32.207540999999999</v>
      </c>
      <c r="H1302">
        <v>110.87396200000001</v>
      </c>
      <c r="I1302">
        <v>13.7171</v>
      </c>
      <c r="J1302">
        <v>92894.5</v>
      </c>
      <c r="K1302">
        <v>298.8</v>
      </c>
      <c r="L1302">
        <v>7.5003043199999997</v>
      </c>
      <c r="M1302">
        <v>3.9434899999999997E-5</v>
      </c>
      <c r="N1302">
        <v>2.4978899999999999</v>
      </c>
      <c r="O1302">
        <v>38</v>
      </c>
      <c r="P1302">
        <v>4</v>
      </c>
      <c r="Q1302">
        <v>-47.482599999999998</v>
      </c>
      <c r="R1302">
        <v>0.85860714781199998</v>
      </c>
      <c r="S1302">
        <v>16</v>
      </c>
      <c r="T1302">
        <v>37.110018644999997</v>
      </c>
      <c r="U1302">
        <v>301.15430279499998</v>
      </c>
      <c r="V1302">
        <v>211.289321191</v>
      </c>
      <c r="W1302">
        <v>150.505</v>
      </c>
      <c r="X1302">
        <v>70.865354955200004</v>
      </c>
      <c r="Y1302">
        <v>1.3458300000000001</v>
      </c>
      <c r="Z1302">
        <v>-0.68711112136638497</v>
      </c>
      <c r="AA1302">
        <v>0.56065538486380795</v>
      </c>
      <c r="AB1302">
        <v>0.731349913662106</v>
      </c>
      <c r="AC1302">
        <v>-0.32664609311865</v>
      </c>
      <c r="AD1302">
        <v>0.51869016615765196</v>
      </c>
      <c r="AE1302">
        <v>8.5591646814286194E-3</v>
      </c>
      <c r="AF1302">
        <v>-0.15117834293799601</v>
      </c>
      <c r="AG1302">
        <v>-1.7377233941552099</v>
      </c>
      <c r="AH1302">
        <v>0.67550582390976799</v>
      </c>
      <c r="AI1302">
        <v>1.29296910444532</v>
      </c>
      <c r="AJ1302">
        <v>-0.65614255664615995</v>
      </c>
      <c r="AK1302">
        <v>-0.173943796782351</v>
      </c>
      <c r="AL1302">
        <v>0.80741400399087404</v>
      </c>
      <c r="AM1302">
        <v>-0.74804009007796302</v>
      </c>
      <c r="AN1302">
        <v>-1.48350107570718</v>
      </c>
      <c r="AO1302">
        <v>-0.33404055280351802</v>
      </c>
      <c r="AP1302">
        <v>-1.4047999928094499</v>
      </c>
      <c r="AQ1302">
        <v>6</v>
      </c>
      <c r="AR1302">
        <f t="shared" si="20"/>
        <v>1.2438462325735238</v>
      </c>
    </row>
    <row r="1303" spans="1:44" x14ac:dyDescent="0.25">
      <c r="A1303">
        <v>1925</v>
      </c>
      <c r="B1303">
        <v>18</v>
      </c>
      <c r="C1303">
        <v>5982</v>
      </c>
      <c r="D1303">
        <v>28063</v>
      </c>
      <c r="E1303">
        <v>423.25114473399998</v>
      </c>
      <c r="F1303">
        <v>5982</v>
      </c>
      <c r="G1303">
        <v>32.207540999999999</v>
      </c>
      <c r="H1303">
        <v>111.37396200000001</v>
      </c>
      <c r="I1303">
        <v>12.933199999999999</v>
      </c>
      <c r="J1303">
        <v>94741.6</v>
      </c>
      <c r="K1303">
        <v>300.017</v>
      </c>
      <c r="L1303">
        <v>41.223613999999998</v>
      </c>
      <c r="M1303">
        <v>3.8043400000000002E-5</v>
      </c>
      <c r="N1303">
        <v>2.5207899999999999</v>
      </c>
      <c r="O1303">
        <v>7</v>
      </c>
      <c r="P1303">
        <v>8</v>
      </c>
      <c r="Q1303">
        <v>-46.5199</v>
      </c>
      <c r="R1303">
        <v>0.80253288700799996</v>
      </c>
      <c r="S1303">
        <v>18</v>
      </c>
      <c r="T1303">
        <v>203.96626000000001</v>
      </c>
      <c r="U1303">
        <v>303.25282476299998</v>
      </c>
      <c r="V1303">
        <v>209.40573840799999</v>
      </c>
      <c r="W1303">
        <v>151.35599999999999</v>
      </c>
      <c r="X1303">
        <v>100.08854977</v>
      </c>
      <c r="Y1303">
        <v>1.86277</v>
      </c>
      <c r="Z1303">
        <v>-0.97227254388265705</v>
      </c>
      <c r="AA1303">
        <v>0.68368635370485897</v>
      </c>
      <c r="AB1303">
        <v>0.90228836646334998</v>
      </c>
      <c r="AC1303">
        <v>-0.26451924518888398</v>
      </c>
      <c r="AD1303">
        <v>0.43339022549873502</v>
      </c>
      <c r="AE1303">
        <v>1.7977008263329802E-2</v>
      </c>
      <c r="AF1303">
        <v>-0.205775893846703</v>
      </c>
      <c r="AG1303">
        <v>-0.71797648728365704</v>
      </c>
      <c r="AH1303">
        <v>0.72788903787879999</v>
      </c>
      <c r="AI1303">
        <v>1.0993869645296299</v>
      </c>
      <c r="AJ1303">
        <v>-0.426958332982246</v>
      </c>
      <c r="AK1303">
        <v>-0.16850643983539801</v>
      </c>
      <c r="AL1303">
        <v>1.09366959254883</v>
      </c>
      <c r="AM1303">
        <v>-0.81970722713782096</v>
      </c>
      <c r="AN1303">
        <v>-1.4381669790604401</v>
      </c>
      <c r="AO1303">
        <v>4.9775744498720603E-2</v>
      </c>
      <c r="AP1303">
        <v>-0.97846252264890599</v>
      </c>
      <c r="AQ1303">
        <v>6</v>
      </c>
      <c r="AR1303">
        <f t="shared" si="20"/>
        <v>1.2438462325735238</v>
      </c>
    </row>
    <row r="1304" spans="1:44" x14ac:dyDescent="0.25">
      <c r="A1304">
        <v>1926</v>
      </c>
      <c r="B1304">
        <v>77</v>
      </c>
      <c r="C1304">
        <v>5984</v>
      </c>
      <c r="D1304">
        <v>28065</v>
      </c>
      <c r="E1304">
        <v>418.76364456099998</v>
      </c>
      <c r="F1304">
        <v>5984</v>
      </c>
      <c r="G1304">
        <v>32.207540999999999</v>
      </c>
      <c r="H1304">
        <v>111.87396200000001</v>
      </c>
      <c r="I1304">
        <v>14.749700000000001</v>
      </c>
      <c r="J1304">
        <v>98911.5</v>
      </c>
      <c r="K1304">
        <v>302.97500000000002</v>
      </c>
      <c r="L1304">
        <v>97.024892199999996</v>
      </c>
      <c r="M1304">
        <v>4.8795000000000003E-5</v>
      </c>
      <c r="N1304">
        <v>2.4728500000000002</v>
      </c>
      <c r="O1304">
        <v>406</v>
      </c>
      <c r="P1304">
        <v>12</v>
      </c>
      <c r="Q1304">
        <v>-46.659700000000001</v>
      </c>
      <c r="R1304">
        <v>0.54649996379999999</v>
      </c>
      <c r="S1304">
        <v>20</v>
      </c>
      <c r="T1304">
        <v>480.05990980000001</v>
      </c>
      <c r="U1304">
        <v>303.560861886</v>
      </c>
      <c r="V1304">
        <v>213.70363643499999</v>
      </c>
      <c r="W1304">
        <v>147.18899999999999</v>
      </c>
      <c r="X1304">
        <v>105.156940986</v>
      </c>
      <c r="Y1304">
        <v>3.4502700000000002</v>
      </c>
      <c r="Z1304">
        <v>-0.31147942741269002</v>
      </c>
      <c r="AA1304">
        <v>0.96143354496158495</v>
      </c>
      <c r="AB1304">
        <v>1.31776572339522</v>
      </c>
      <c r="AC1304">
        <v>-0.16171920693896299</v>
      </c>
      <c r="AD1304">
        <v>1.0924709599496201</v>
      </c>
      <c r="AE1304">
        <v>-1.7387743269034299E-3</v>
      </c>
      <c r="AF1304">
        <v>0.49694742268794201</v>
      </c>
      <c r="AG1304">
        <v>0.30177041958789702</v>
      </c>
      <c r="AH1304">
        <v>0.72028212678201897</v>
      </c>
      <c r="AI1304">
        <v>0.21549834160662901</v>
      </c>
      <c r="AJ1304">
        <v>-0.197774109318332</v>
      </c>
      <c r="AK1304">
        <v>-0.15950935520398901</v>
      </c>
      <c r="AL1304">
        <v>1.13568837971746</v>
      </c>
      <c r="AM1304">
        <v>-0.65617948110495505</v>
      </c>
      <c r="AN1304">
        <v>-1.66014956510856</v>
      </c>
      <c r="AO1304">
        <v>0.116343796422294</v>
      </c>
      <c r="AP1304">
        <v>0.33080109378601202</v>
      </c>
      <c r="AQ1304">
        <v>6</v>
      </c>
      <c r="AR1304">
        <f t="shared" si="20"/>
        <v>1.2438462325735238</v>
      </c>
    </row>
    <row r="1305" spans="1:44" x14ac:dyDescent="0.25">
      <c r="A1305">
        <v>1927</v>
      </c>
      <c r="B1305">
        <v>2</v>
      </c>
      <c r="C1305">
        <v>5989</v>
      </c>
      <c r="D1305">
        <v>28069</v>
      </c>
      <c r="E1305">
        <v>422.49243077099999</v>
      </c>
      <c r="F1305">
        <v>5989</v>
      </c>
      <c r="G1305">
        <v>32.207540999999999</v>
      </c>
      <c r="H1305">
        <v>112.87396200000001</v>
      </c>
      <c r="I1305">
        <v>15.6081</v>
      </c>
      <c r="J1305">
        <v>98749.4</v>
      </c>
      <c r="K1305">
        <v>301.92099999999999</v>
      </c>
      <c r="L1305">
        <v>268.78148933300002</v>
      </c>
      <c r="M1305">
        <v>5.4034499999999999E-5</v>
      </c>
      <c r="N1305">
        <v>2.0089800000000002</v>
      </c>
      <c r="O1305">
        <v>104</v>
      </c>
      <c r="P1305">
        <v>12</v>
      </c>
      <c r="Q1305">
        <v>-41.368200000000002</v>
      </c>
      <c r="R1305">
        <v>0.64901363992100003</v>
      </c>
      <c r="S1305">
        <v>14</v>
      </c>
      <c r="T1305">
        <v>15855.119271600001</v>
      </c>
      <c r="U1305">
        <v>302.25207489399997</v>
      </c>
      <c r="V1305">
        <v>221.156875705</v>
      </c>
      <c r="W1305">
        <v>157.1</v>
      </c>
      <c r="X1305">
        <v>76.710420483700005</v>
      </c>
      <c r="Y1305">
        <v>3.8163999999999998</v>
      </c>
      <c r="Z1305">
        <v>7.8306153738955E-4</v>
      </c>
      <c r="AA1305">
        <v>0.95063644678112103</v>
      </c>
      <c r="AB1305">
        <v>1.1697220674769699</v>
      </c>
      <c r="AC1305">
        <v>0.154699794999753</v>
      </c>
      <c r="AD1305">
        <v>1.4136560401381999</v>
      </c>
      <c r="AE1305">
        <v>-0.192509739494437</v>
      </c>
      <c r="AF1305">
        <v>-3.4938395842039602E-2</v>
      </c>
      <c r="AG1305">
        <v>0.30177041958789702</v>
      </c>
      <c r="AH1305">
        <v>1.00820752069199</v>
      </c>
      <c r="AI1305">
        <v>0.56940076509985305</v>
      </c>
      <c r="AJ1305">
        <v>-0.88532678031007395</v>
      </c>
      <c r="AK1305">
        <v>0.34151886616675797</v>
      </c>
      <c r="AL1305">
        <v>0.95715911178273605</v>
      </c>
      <c r="AM1305">
        <v>-0.37259634097226801</v>
      </c>
      <c r="AN1305">
        <v>-1.1321751445847099</v>
      </c>
      <c r="AO1305">
        <v>-0.25727169084795798</v>
      </c>
      <c r="AP1305">
        <v>0.63276058221770703</v>
      </c>
      <c r="AQ1305">
        <v>2</v>
      </c>
      <c r="AR1305">
        <f t="shared" si="20"/>
        <v>-0.80710206837537346</v>
      </c>
    </row>
    <row r="1306" spans="1:44" x14ac:dyDescent="0.25">
      <c r="A1306">
        <v>1928</v>
      </c>
      <c r="B1306">
        <v>1</v>
      </c>
      <c r="C1306">
        <v>5990</v>
      </c>
      <c r="D1306">
        <v>28070</v>
      </c>
      <c r="E1306">
        <v>422.36581266299999</v>
      </c>
      <c r="F1306">
        <v>5990</v>
      </c>
      <c r="G1306">
        <v>32.207540999999999</v>
      </c>
      <c r="H1306">
        <v>113.12396200000001</v>
      </c>
      <c r="I1306">
        <v>14.574199999999999</v>
      </c>
      <c r="J1306">
        <v>97873.7</v>
      </c>
      <c r="K1306">
        <v>301.03800000000001</v>
      </c>
      <c r="L1306">
        <v>129.67826149999999</v>
      </c>
      <c r="M1306">
        <v>5.4296199999999997E-5</v>
      </c>
      <c r="N1306">
        <v>2.1644999999999999</v>
      </c>
      <c r="O1306">
        <v>17</v>
      </c>
      <c r="P1306">
        <v>12</v>
      </c>
      <c r="Q1306">
        <v>-35.581000000000003</v>
      </c>
      <c r="R1306">
        <v>0.61088252971099999</v>
      </c>
      <c r="S1306">
        <v>14</v>
      </c>
      <c r="T1306">
        <v>641.62235499999997</v>
      </c>
      <c r="U1306">
        <v>302.24543032299999</v>
      </c>
      <c r="V1306">
        <v>221.157410793</v>
      </c>
      <c r="W1306">
        <v>162.471</v>
      </c>
      <c r="X1306">
        <v>71.201699654600006</v>
      </c>
      <c r="Y1306">
        <v>3.1547100000000001</v>
      </c>
      <c r="Z1306">
        <v>-0.37532153693125903</v>
      </c>
      <c r="AA1306">
        <v>0.89230813785680296</v>
      </c>
      <c r="AB1306">
        <v>1.04569687945437</v>
      </c>
      <c r="AC1306">
        <v>-0.101563459233729</v>
      </c>
      <c r="AD1306">
        <v>1.4296984364518399</v>
      </c>
      <c r="AE1306">
        <v>-0.128550655046521</v>
      </c>
      <c r="AF1306">
        <v>-0.188163780650346</v>
      </c>
      <c r="AG1306">
        <v>0.30177041958789702</v>
      </c>
      <c r="AH1306">
        <v>1.32310534543655</v>
      </c>
      <c r="AI1306">
        <v>0.43776279420240799</v>
      </c>
      <c r="AJ1306">
        <v>-0.88532678031007395</v>
      </c>
      <c r="AK1306">
        <v>-0.15424450759240901</v>
      </c>
      <c r="AL1306">
        <v>0.956252737862749</v>
      </c>
      <c r="AM1306">
        <v>-0.37257598177946799</v>
      </c>
      <c r="AN1306">
        <v>-0.84605360158868104</v>
      </c>
      <c r="AO1306">
        <v>-0.32962301468152</v>
      </c>
      <c r="AP1306">
        <v>8.7043012227899202E-2</v>
      </c>
      <c r="AQ1306">
        <v>2</v>
      </c>
      <c r="AR1306">
        <f t="shared" si="20"/>
        <v>-0.80710206837537346</v>
      </c>
    </row>
    <row r="1307" spans="1:44" x14ac:dyDescent="0.25">
      <c r="A1307">
        <v>1929</v>
      </c>
      <c r="B1307">
        <v>9</v>
      </c>
      <c r="C1307">
        <v>5994</v>
      </c>
      <c r="D1307">
        <v>28072</v>
      </c>
      <c r="E1307">
        <v>420.26064887799998</v>
      </c>
      <c r="F1307">
        <v>5994</v>
      </c>
      <c r="G1307">
        <v>32.207311081500002</v>
      </c>
      <c r="H1307">
        <v>113.62102492</v>
      </c>
      <c r="I1307">
        <v>13.7171</v>
      </c>
      <c r="J1307">
        <v>96954.9</v>
      </c>
      <c r="K1307">
        <v>299.96100000000001</v>
      </c>
      <c r="L1307">
        <v>10.591570000000001</v>
      </c>
      <c r="M1307">
        <v>5.1782900000000002E-5</v>
      </c>
      <c r="N1307">
        <v>2.1468799999999999</v>
      </c>
      <c r="O1307">
        <v>46</v>
      </c>
      <c r="P1307">
        <v>9</v>
      </c>
      <c r="Q1307">
        <v>-35.934699999999999</v>
      </c>
      <c r="R1307">
        <v>0.80722262286099999</v>
      </c>
      <c r="S1307">
        <v>18</v>
      </c>
      <c r="T1307">
        <v>52.404986999999998</v>
      </c>
      <c r="U1307">
        <v>301.73011799599999</v>
      </c>
      <c r="V1307">
        <v>219.68582303700001</v>
      </c>
      <c r="W1307">
        <v>163.773</v>
      </c>
      <c r="X1307">
        <v>61.232990784199998</v>
      </c>
      <c r="Y1307">
        <v>3.2611599999999998</v>
      </c>
      <c r="Z1307">
        <v>-0.68711112136638497</v>
      </c>
      <c r="AA1307">
        <v>0.83110903971855499</v>
      </c>
      <c r="AB1307">
        <v>0.89442266937471604</v>
      </c>
      <c r="AC1307">
        <v>-0.32095120152484602</v>
      </c>
      <c r="AD1307">
        <v>1.2756313571431399</v>
      </c>
      <c r="AE1307">
        <v>-0.13579704823049901</v>
      </c>
      <c r="AF1307">
        <v>-0.13708865238091</v>
      </c>
      <c r="AG1307">
        <v>-0.46303976056576801</v>
      </c>
      <c r="AH1307">
        <v>1.30385953388482</v>
      </c>
      <c r="AI1307">
        <v>1.1155770861477601</v>
      </c>
      <c r="AJ1307">
        <v>-0.426958332982246</v>
      </c>
      <c r="AK1307">
        <v>-0.173445378492672</v>
      </c>
      <c r="AL1307">
        <v>0.88595991476824298</v>
      </c>
      <c r="AM1307">
        <v>-0.42856740533499998</v>
      </c>
      <c r="AN1307">
        <v>-0.77669403186594399</v>
      </c>
      <c r="AO1307">
        <v>-0.46055164694670903</v>
      </c>
      <c r="AP1307">
        <v>0.174835838665377</v>
      </c>
      <c r="AQ1307">
        <v>2</v>
      </c>
      <c r="AR1307">
        <f t="shared" si="20"/>
        <v>-0.80710206837537346</v>
      </c>
    </row>
    <row r="1308" spans="1:44" x14ac:dyDescent="0.25">
      <c r="A1308">
        <v>1930</v>
      </c>
      <c r="B1308">
        <v>79</v>
      </c>
      <c r="C1308">
        <v>5997</v>
      </c>
      <c r="D1308">
        <v>28074</v>
      </c>
      <c r="E1308">
        <v>425.12527752599999</v>
      </c>
      <c r="F1308">
        <v>5997</v>
      </c>
      <c r="G1308">
        <v>32.207540999999999</v>
      </c>
      <c r="H1308">
        <v>114.12396200000001</v>
      </c>
      <c r="I1308">
        <v>14.635199999999999</v>
      </c>
      <c r="J1308">
        <v>99133.7</v>
      </c>
      <c r="K1308">
        <v>301.20600000000002</v>
      </c>
      <c r="L1308">
        <v>1225.89904</v>
      </c>
      <c r="M1308">
        <v>4.2100200000000001E-5</v>
      </c>
      <c r="N1308">
        <v>2.0368400000000002</v>
      </c>
      <c r="O1308">
        <v>1487</v>
      </c>
      <c r="P1308">
        <v>12</v>
      </c>
      <c r="Q1308">
        <v>-40.8324</v>
      </c>
      <c r="R1308">
        <v>0.56928638962199996</v>
      </c>
      <c r="S1308">
        <v>12</v>
      </c>
      <c r="T1308">
        <v>6065.5054950000003</v>
      </c>
      <c r="U1308">
        <v>302.32506859300003</v>
      </c>
      <c r="V1308">
        <v>219.11314750599999</v>
      </c>
      <c r="W1308">
        <v>157.285</v>
      </c>
      <c r="X1308">
        <v>59.396800053100002</v>
      </c>
      <c r="Y1308">
        <v>3.2208299999999999</v>
      </c>
      <c r="Z1308">
        <v>-0.35313140199887899</v>
      </c>
      <c r="AA1308">
        <v>0.97623376220834002</v>
      </c>
      <c r="AB1308">
        <v>1.06929397072028</v>
      </c>
      <c r="AC1308">
        <v>1.91795189230096</v>
      </c>
      <c r="AD1308">
        <v>0.68207495368062099</v>
      </c>
      <c r="AE1308">
        <v>-0.18105204856903201</v>
      </c>
      <c r="AF1308">
        <v>2.4008168592141401</v>
      </c>
      <c r="AG1308">
        <v>0.30177041958789702</v>
      </c>
      <c r="AH1308">
        <v>1.0373619052817999</v>
      </c>
      <c r="AI1308">
        <v>0.29416268792892802</v>
      </c>
      <c r="AJ1308">
        <v>-1.1145110039739901</v>
      </c>
      <c r="AK1308">
        <v>2.2503982192857701E-2</v>
      </c>
      <c r="AL1308">
        <v>0.96711605032657999</v>
      </c>
      <c r="AM1308">
        <v>-0.45035674007591098</v>
      </c>
      <c r="AN1308">
        <v>-1.1223199061832401</v>
      </c>
      <c r="AO1308">
        <v>-0.48466810416563599</v>
      </c>
      <c r="AP1308">
        <v>0.14157435731053</v>
      </c>
      <c r="AQ1308">
        <v>2</v>
      </c>
      <c r="AR1308">
        <f t="shared" si="20"/>
        <v>-0.80710206837537346</v>
      </c>
    </row>
    <row r="1309" spans="1:44" x14ac:dyDescent="0.25">
      <c r="A1309">
        <v>1931</v>
      </c>
      <c r="B1309">
        <v>75</v>
      </c>
      <c r="C1309">
        <v>6000</v>
      </c>
      <c r="D1309">
        <v>28077</v>
      </c>
      <c r="E1309">
        <v>419.14119820899998</v>
      </c>
      <c r="F1309">
        <v>6000</v>
      </c>
      <c r="G1309">
        <v>32.207540999999999</v>
      </c>
      <c r="H1309">
        <v>114.87396200000001</v>
      </c>
      <c r="I1309">
        <v>16.7958</v>
      </c>
      <c r="J1309">
        <v>99896.2</v>
      </c>
      <c r="K1309">
        <v>302.19600000000003</v>
      </c>
      <c r="L1309">
        <v>93.813856250000001</v>
      </c>
      <c r="M1309">
        <v>5.0379700000000001E-5</v>
      </c>
      <c r="N1309">
        <v>2.0379700000000001</v>
      </c>
      <c r="O1309">
        <v>210</v>
      </c>
      <c r="P1309">
        <v>12</v>
      </c>
      <c r="Q1309">
        <v>-39.457599999999999</v>
      </c>
      <c r="R1309">
        <v>0.63860056917200003</v>
      </c>
      <c r="S1309">
        <v>18</v>
      </c>
      <c r="T1309">
        <v>464.17235749999998</v>
      </c>
      <c r="U1309">
        <v>303.08475578299999</v>
      </c>
      <c r="V1309">
        <v>216.040122255</v>
      </c>
      <c r="W1309">
        <v>154.74799999999999</v>
      </c>
      <c r="X1309">
        <v>58.845090015399997</v>
      </c>
      <c r="Y1309">
        <v>3.58616</v>
      </c>
      <c r="Z1309">
        <v>0.43283590185193899</v>
      </c>
      <c r="AA1309">
        <v>1.0270220864686901</v>
      </c>
      <c r="AB1309">
        <v>1.20834825853724</v>
      </c>
      <c r="AC1309">
        <v>-0.16763474559918501</v>
      </c>
      <c r="AD1309">
        <v>1.18961419815457</v>
      </c>
      <c r="AE1309">
        <v>-0.180587325283113</v>
      </c>
      <c r="AF1309">
        <v>0.15175000403934499</v>
      </c>
      <c r="AG1309">
        <v>0.30177041958789702</v>
      </c>
      <c r="AH1309">
        <v>1.1121686390146599</v>
      </c>
      <c r="AI1309">
        <v>0.53345228375061604</v>
      </c>
      <c r="AJ1309">
        <v>-0.426958332982246</v>
      </c>
      <c r="AK1309">
        <v>-0.16002708407146701</v>
      </c>
      <c r="AL1309">
        <v>1.0707436067731999</v>
      </c>
      <c r="AM1309">
        <v>-0.56728014999424303</v>
      </c>
      <c r="AN1309">
        <v>-1.2574698511806199</v>
      </c>
      <c r="AO1309">
        <v>-0.49191424221441798</v>
      </c>
      <c r="AP1309">
        <v>0.44287405935284102</v>
      </c>
      <c r="AQ1309">
        <v>1</v>
      </c>
      <c r="AR1309">
        <f t="shared" si="20"/>
        <v>-1.3198391436125978</v>
      </c>
    </row>
    <row r="1310" spans="1:44" x14ac:dyDescent="0.25">
      <c r="A1310">
        <v>1932</v>
      </c>
      <c r="B1310">
        <v>47</v>
      </c>
      <c r="C1310">
        <v>6002</v>
      </c>
      <c r="D1310">
        <v>28079</v>
      </c>
      <c r="E1310">
        <v>417.98311003200001</v>
      </c>
      <c r="F1310">
        <v>6002</v>
      </c>
      <c r="G1310">
        <v>32.207540999999999</v>
      </c>
      <c r="H1310">
        <v>115.37396200000001</v>
      </c>
      <c r="I1310">
        <v>16.205500000000001</v>
      </c>
      <c r="J1310">
        <v>99934.9</v>
      </c>
      <c r="K1310">
        <v>302.41199999999998</v>
      </c>
      <c r="L1310">
        <v>49.005429399999997</v>
      </c>
      <c r="M1310">
        <v>5.1471200000000003E-5</v>
      </c>
      <c r="N1310">
        <v>2.1024799999999999</v>
      </c>
      <c r="O1310">
        <v>126</v>
      </c>
      <c r="P1310">
        <v>12</v>
      </c>
      <c r="Q1310">
        <v>-39.319200000000002</v>
      </c>
      <c r="R1310">
        <v>0.62696621621699999</v>
      </c>
      <c r="S1310">
        <v>17</v>
      </c>
      <c r="T1310">
        <v>242.4691444</v>
      </c>
      <c r="U1310">
        <v>303.84272409099998</v>
      </c>
      <c r="V1310">
        <v>212.30275417199999</v>
      </c>
      <c r="W1310">
        <v>155.72</v>
      </c>
      <c r="X1310">
        <v>55.067542066100003</v>
      </c>
      <c r="Y1310">
        <v>3.46801</v>
      </c>
      <c r="Z1310">
        <v>0.21810087479318799</v>
      </c>
      <c r="AA1310">
        <v>1.02959980207378</v>
      </c>
      <c r="AB1310">
        <v>1.2386873758791099</v>
      </c>
      <c r="AC1310">
        <v>-0.250183177152833</v>
      </c>
      <c r="AD1310">
        <v>1.2565239252327001</v>
      </c>
      <c r="AE1310">
        <v>-0.15405697203121599</v>
      </c>
      <c r="AF1310">
        <v>3.8082531899458001E-3</v>
      </c>
      <c r="AG1310">
        <v>0.30177041958789702</v>
      </c>
      <c r="AH1310">
        <v>1.11969937217485</v>
      </c>
      <c r="AI1310">
        <v>0.49328763584851398</v>
      </c>
      <c r="AJ1310">
        <v>-0.541550444814203</v>
      </c>
      <c r="AK1310">
        <v>-0.167251743431655</v>
      </c>
      <c r="AL1310">
        <v>1.1741366936330899</v>
      </c>
      <c r="AM1310">
        <v>-0.70948068031598299</v>
      </c>
      <c r="AN1310">
        <v>-1.2056898959037401</v>
      </c>
      <c r="AO1310">
        <v>-0.54152840917906797</v>
      </c>
      <c r="AP1310">
        <v>0.34543185697061402</v>
      </c>
      <c r="AQ1310">
        <v>1</v>
      </c>
      <c r="AR1310">
        <f t="shared" si="20"/>
        <v>-1.3198391436125978</v>
      </c>
    </row>
    <row r="1311" spans="1:44" x14ac:dyDescent="0.25">
      <c r="A1311">
        <v>1933</v>
      </c>
      <c r="B1311">
        <v>51</v>
      </c>
      <c r="C1311">
        <v>6004</v>
      </c>
      <c r="D1311">
        <v>28081</v>
      </c>
      <c r="E1311">
        <v>420.15959573100002</v>
      </c>
      <c r="F1311">
        <v>6004</v>
      </c>
      <c r="G1311">
        <v>32.202873693000001</v>
      </c>
      <c r="H1311">
        <v>115.831151948</v>
      </c>
      <c r="I1311">
        <v>16.269400000000001</v>
      </c>
      <c r="J1311">
        <v>99942.8</v>
      </c>
      <c r="K1311">
        <v>302.70800000000003</v>
      </c>
      <c r="L1311">
        <v>26.270147425000001</v>
      </c>
      <c r="M1311">
        <v>4.8878899999999997E-5</v>
      </c>
      <c r="N1311">
        <v>2.2295799999999999</v>
      </c>
      <c r="O1311">
        <v>168</v>
      </c>
      <c r="P1311">
        <v>12</v>
      </c>
      <c r="Q1311">
        <v>-36.741900000000001</v>
      </c>
      <c r="R1311">
        <v>0.66457956486000003</v>
      </c>
      <c r="S1311">
        <v>22</v>
      </c>
      <c r="T1311">
        <v>129.97948074999999</v>
      </c>
      <c r="U1311">
        <v>304.23328154400002</v>
      </c>
      <c r="V1311">
        <v>209.002385702</v>
      </c>
      <c r="W1311">
        <v>148.989</v>
      </c>
      <c r="X1311">
        <v>58.695532208000003</v>
      </c>
      <c r="Y1311">
        <v>2.7639800000000001</v>
      </c>
      <c r="Z1311">
        <v>0.24134595056661601</v>
      </c>
      <c r="AA1311">
        <v>1.0301260024169301</v>
      </c>
      <c r="AB1311">
        <v>1.28026320334762</v>
      </c>
      <c r="AC1311">
        <v>-0.29206730475786602</v>
      </c>
      <c r="AD1311">
        <v>1.09761408968105</v>
      </c>
      <c r="AE1311">
        <v>-0.101785883853939</v>
      </c>
      <c r="AF1311">
        <v>7.7779128614645296E-2</v>
      </c>
      <c r="AG1311">
        <v>0.30177041958789702</v>
      </c>
      <c r="AH1311">
        <v>1.25993751215863</v>
      </c>
      <c r="AI1311">
        <v>0.623138166471778</v>
      </c>
      <c r="AJ1311">
        <v>3.1410114345582302E-2</v>
      </c>
      <c r="AK1311">
        <v>-0.17091745260226099</v>
      </c>
      <c r="AL1311">
        <v>1.22741192986079</v>
      </c>
      <c r="AM1311">
        <v>-0.835054114954626</v>
      </c>
      <c r="AN1311">
        <v>-1.56426075904026</v>
      </c>
      <c r="AO1311">
        <v>-0.49387852860516701</v>
      </c>
      <c r="AP1311">
        <v>-0.23520490767737101</v>
      </c>
      <c r="AQ1311">
        <v>1</v>
      </c>
      <c r="AR1311">
        <f t="shared" si="20"/>
        <v>-1.3198391436125978</v>
      </c>
    </row>
    <row r="1312" spans="1:44" x14ac:dyDescent="0.25">
      <c r="A1312">
        <v>1934</v>
      </c>
      <c r="B1312">
        <v>62</v>
      </c>
      <c r="C1312">
        <v>6007</v>
      </c>
      <c r="D1312">
        <v>28083</v>
      </c>
      <c r="E1312">
        <v>423.52705444399999</v>
      </c>
      <c r="F1312">
        <v>6007</v>
      </c>
      <c r="G1312">
        <v>32.207540999999999</v>
      </c>
      <c r="H1312">
        <v>116.37396200000001</v>
      </c>
      <c r="I1312">
        <v>16.420300000000001</v>
      </c>
      <c r="J1312">
        <v>100132</v>
      </c>
      <c r="K1312">
        <v>302.803</v>
      </c>
      <c r="L1312">
        <v>52.7068674</v>
      </c>
      <c r="M1312">
        <v>4.5318799999999997E-5</v>
      </c>
      <c r="N1312">
        <v>2.3319200000000002</v>
      </c>
      <c r="O1312">
        <v>320</v>
      </c>
      <c r="P1312">
        <v>12</v>
      </c>
      <c r="Q1312">
        <v>-39.033299999999997</v>
      </c>
      <c r="R1312">
        <v>0.64918012677500003</v>
      </c>
      <c r="S1312">
        <v>18</v>
      </c>
      <c r="T1312">
        <v>260.78313120000001</v>
      </c>
      <c r="U1312">
        <v>303.70970104399998</v>
      </c>
      <c r="V1312">
        <v>206.206330452</v>
      </c>
      <c r="W1312">
        <v>150.06100000000001</v>
      </c>
      <c r="X1312">
        <v>53.890919822400001</v>
      </c>
      <c r="Y1312">
        <v>2.65632</v>
      </c>
      <c r="Z1312">
        <v>0.29623925157147002</v>
      </c>
      <c r="AA1312">
        <v>1.0427281675973401</v>
      </c>
      <c r="AB1312">
        <v>1.2936067966229801</v>
      </c>
      <c r="AC1312">
        <v>-0.243364194142875</v>
      </c>
      <c r="AD1312">
        <v>0.87937742511776795</v>
      </c>
      <c r="AE1312">
        <v>-5.9697582012376703E-2</v>
      </c>
      <c r="AF1312">
        <v>0.34548324919927198</v>
      </c>
      <c r="AG1312">
        <v>0.30177041958789702</v>
      </c>
      <c r="AH1312">
        <v>1.1352559950830701</v>
      </c>
      <c r="AI1312">
        <v>0.56997551866776497</v>
      </c>
      <c r="AJ1312">
        <v>-0.426958332982246</v>
      </c>
      <c r="AK1312">
        <v>-0.16665494415975099</v>
      </c>
      <c r="AL1312">
        <v>1.15599126023215</v>
      </c>
      <c r="AM1312">
        <v>-0.94143928508743502</v>
      </c>
      <c r="AN1312">
        <v>-1.5071536478706899</v>
      </c>
      <c r="AO1312">
        <v>-0.55698211969095501</v>
      </c>
      <c r="AP1312">
        <v>-0.32399566102879301</v>
      </c>
      <c r="AQ1312">
        <v>4</v>
      </c>
      <c r="AR1312">
        <f t="shared" si="20"/>
        <v>0.21837208209907519</v>
      </c>
    </row>
    <row r="1313" spans="1:44" x14ac:dyDescent="0.25">
      <c r="A1313">
        <v>1935</v>
      </c>
      <c r="B1313">
        <v>69</v>
      </c>
      <c r="C1313">
        <v>6011</v>
      </c>
      <c r="D1313">
        <v>28087</v>
      </c>
      <c r="E1313">
        <v>422.39307389200002</v>
      </c>
      <c r="F1313">
        <v>6011</v>
      </c>
      <c r="G1313">
        <v>32.207540999999999</v>
      </c>
      <c r="H1313">
        <v>117.37396200000001</v>
      </c>
      <c r="I1313">
        <v>17.123200000000001</v>
      </c>
      <c r="J1313">
        <v>99974.9</v>
      </c>
      <c r="K1313">
        <v>302.54000000000002</v>
      </c>
      <c r="L1313">
        <v>111.229448667</v>
      </c>
      <c r="M1313">
        <v>4.9265999999999999E-5</v>
      </c>
      <c r="N1313">
        <v>2.0087299999999999</v>
      </c>
      <c r="O1313">
        <v>461</v>
      </c>
      <c r="P1313">
        <v>12</v>
      </c>
      <c r="Q1313">
        <v>-39.813200000000002</v>
      </c>
      <c r="R1313">
        <v>0.68475654933600005</v>
      </c>
      <c r="S1313">
        <v>19</v>
      </c>
      <c r="T1313">
        <v>550.34126666700001</v>
      </c>
      <c r="U1313">
        <v>303.36632198299998</v>
      </c>
      <c r="V1313">
        <v>206.488401106</v>
      </c>
      <c r="W1313">
        <v>158.99299999999999</v>
      </c>
      <c r="X1313">
        <v>51.116277479499999</v>
      </c>
      <c r="Y1313">
        <v>3.1748699999999999</v>
      </c>
      <c r="Z1313">
        <v>0.551935085079171</v>
      </c>
      <c r="AA1313">
        <v>1.03226410760875</v>
      </c>
      <c r="AB1313">
        <v>1.25666611208171</v>
      </c>
      <c r="AC1313">
        <v>-0.13555082880796299</v>
      </c>
      <c r="AD1313">
        <v>1.1213435952714701</v>
      </c>
      <c r="AE1313">
        <v>-0.19261255438070199</v>
      </c>
      <c r="AF1313">
        <v>0.59381404526790604</v>
      </c>
      <c r="AG1313">
        <v>0.30177041958789702</v>
      </c>
      <c r="AH1313">
        <v>1.0928194431204199</v>
      </c>
      <c r="AI1313">
        <v>0.69279407946833405</v>
      </c>
      <c r="AJ1313">
        <v>-0.312366221150289</v>
      </c>
      <c r="AK1313">
        <v>-0.15721909131635201</v>
      </c>
      <c r="AL1313">
        <v>1.10915154318181</v>
      </c>
      <c r="AM1313">
        <v>-0.93070697408776404</v>
      </c>
      <c r="AN1313">
        <v>-1.0313320835362101</v>
      </c>
      <c r="AO1313">
        <v>-0.59342416366112805</v>
      </c>
      <c r="AP1313">
        <v>0.103669629240389</v>
      </c>
      <c r="AQ1313">
        <v>4</v>
      </c>
      <c r="AR1313">
        <f t="shared" si="20"/>
        <v>0.21837208209907519</v>
      </c>
    </row>
    <row r="1314" spans="1:44" x14ac:dyDescent="0.25">
      <c r="A1314">
        <v>1937</v>
      </c>
      <c r="B1314">
        <v>33</v>
      </c>
      <c r="C1314">
        <v>6017</v>
      </c>
      <c r="D1314">
        <v>28092</v>
      </c>
      <c r="E1314">
        <v>422.21861609199999</v>
      </c>
      <c r="F1314">
        <v>6017</v>
      </c>
      <c r="G1314">
        <v>32.1767706471</v>
      </c>
      <c r="H1314">
        <v>118.647125547</v>
      </c>
      <c r="I1314">
        <v>15.1945</v>
      </c>
      <c r="J1314">
        <v>100296</v>
      </c>
      <c r="K1314">
        <v>303.74799999999999</v>
      </c>
      <c r="L1314">
        <v>1028.25</v>
      </c>
      <c r="M1314">
        <v>3.5210299999999997E-5</v>
      </c>
      <c r="N1314">
        <v>2.8907099999999999</v>
      </c>
      <c r="O1314">
        <v>30</v>
      </c>
      <c r="P1314">
        <v>9</v>
      </c>
      <c r="Q1314">
        <v>-48.200800000000001</v>
      </c>
      <c r="R1314">
        <v>0.61939935421199999</v>
      </c>
      <c r="S1314">
        <v>20</v>
      </c>
      <c r="T1314">
        <v>5087.5767999999998</v>
      </c>
      <c r="U1314">
        <v>303.60479186200001</v>
      </c>
      <c r="V1314">
        <v>207.511981373</v>
      </c>
      <c r="W1314">
        <v>165.32900000000001</v>
      </c>
      <c r="X1314">
        <v>40.036849890799999</v>
      </c>
      <c r="Y1314">
        <v>2.75874</v>
      </c>
      <c r="Z1314">
        <v>-0.14967332875822201</v>
      </c>
      <c r="AA1314">
        <v>1.0536518202907099</v>
      </c>
      <c r="AB1314">
        <v>1.4263404349937101</v>
      </c>
      <c r="AC1314">
        <v>1.5538324755514701</v>
      </c>
      <c r="AD1314">
        <v>0.25971917851290799</v>
      </c>
      <c r="AE1314">
        <v>0.170110139172365</v>
      </c>
      <c r="AF1314">
        <v>-0.16526803349508201</v>
      </c>
      <c r="AG1314">
        <v>-0.46303976056576801</v>
      </c>
      <c r="AH1314">
        <v>0.63642654243832397</v>
      </c>
      <c r="AI1314">
        <v>0.46716496711651501</v>
      </c>
      <c r="AJ1314">
        <v>-0.197774109318332</v>
      </c>
      <c r="AK1314">
        <v>-9.3638540966474396E-3</v>
      </c>
      <c r="AL1314">
        <v>1.1416807883397999</v>
      </c>
      <c r="AM1314">
        <v>-0.89176147726706201</v>
      </c>
      <c r="AN1314">
        <v>-0.69380348617579002</v>
      </c>
      <c r="AO1314">
        <v>-0.73894093211416101</v>
      </c>
      <c r="AP1314">
        <v>-0.23952650852783899</v>
      </c>
      <c r="AQ1314">
        <v>3</v>
      </c>
      <c r="AR1314">
        <f t="shared" si="20"/>
        <v>-0.29436499313814918</v>
      </c>
    </row>
    <row r="1315" spans="1:44" x14ac:dyDescent="0.25">
      <c r="A1315">
        <v>1938</v>
      </c>
      <c r="B1315">
        <v>1</v>
      </c>
      <c r="C1315">
        <v>6018</v>
      </c>
      <c r="D1315">
        <v>28092</v>
      </c>
      <c r="E1315">
        <v>422.19534277100001</v>
      </c>
      <c r="F1315">
        <v>6018</v>
      </c>
      <c r="G1315">
        <v>32.268991755999998</v>
      </c>
      <c r="H1315">
        <v>118.57770262</v>
      </c>
      <c r="I1315">
        <v>15.5619</v>
      </c>
      <c r="J1315">
        <v>100415</v>
      </c>
      <c r="K1315">
        <v>302.96600000000001</v>
      </c>
      <c r="L1315">
        <v>1028.25</v>
      </c>
      <c r="M1315">
        <v>5.3242599999999997E-5</v>
      </c>
      <c r="N1315">
        <v>2.27156</v>
      </c>
      <c r="O1315">
        <v>569</v>
      </c>
      <c r="P1315">
        <v>12</v>
      </c>
      <c r="Q1315">
        <v>-39.101300000000002</v>
      </c>
      <c r="R1315">
        <v>0.61939935421199999</v>
      </c>
      <c r="S1315">
        <v>17</v>
      </c>
      <c r="T1315">
        <v>5087.5767999999998</v>
      </c>
      <c r="U1315">
        <v>303.403019336</v>
      </c>
      <c r="V1315">
        <v>204.66771129700001</v>
      </c>
      <c r="W1315">
        <v>161.85300000000001</v>
      </c>
      <c r="X1315">
        <v>34.238918003199998</v>
      </c>
      <c r="Y1315">
        <v>3.1353499999999999</v>
      </c>
      <c r="Z1315">
        <v>-1.60232373786099E-2</v>
      </c>
      <c r="AA1315">
        <v>1.0615781292572499</v>
      </c>
      <c r="AB1315">
        <v>1.3165015935059701</v>
      </c>
      <c r="AC1315">
        <v>1.5538324755514701</v>
      </c>
      <c r="AD1315">
        <v>1.36511200635609</v>
      </c>
      <c r="AE1315">
        <v>-8.45212081522701E-2</v>
      </c>
      <c r="AF1315">
        <v>0.78402486778856195</v>
      </c>
      <c r="AG1315">
        <v>0.30177041958789702</v>
      </c>
      <c r="AH1315">
        <v>1.1315559238771999</v>
      </c>
      <c r="AI1315">
        <v>0.46716496711651501</v>
      </c>
      <c r="AJ1315">
        <v>-0.541550444814203</v>
      </c>
      <c r="AK1315">
        <v>-9.3638540966474396E-3</v>
      </c>
      <c r="AL1315">
        <v>1.11415736277375</v>
      </c>
      <c r="AM1315">
        <v>-0.99998113992892002</v>
      </c>
      <c r="AN1315">
        <v>-0.878975425005464</v>
      </c>
      <c r="AO1315">
        <v>-0.81509074267430504</v>
      </c>
      <c r="AP1315">
        <v>7.1076181604793398E-2</v>
      </c>
      <c r="AQ1315">
        <v>3</v>
      </c>
      <c r="AR1315">
        <f t="shared" si="20"/>
        <v>-0.29436499313814918</v>
      </c>
    </row>
    <row r="1316" spans="1:44" x14ac:dyDescent="0.25">
      <c r="A1316">
        <v>1939</v>
      </c>
      <c r="B1316">
        <v>27</v>
      </c>
      <c r="C1316">
        <v>6020</v>
      </c>
      <c r="D1316">
        <v>28094</v>
      </c>
      <c r="E1316">
        <v>423.63329934400002</v>
      </c>
      <c r="F1316">
        <v>6020</v>
      </c>
      <c r="G1316">
        <v>32.207540999999999</v>
      </c>
      <c r="H1316">
        <v>119.12396200000001</v>
      </c>
      <c r="I1316">
        <v>15.229699999999999</v>
      </c>
      <c r="J1316">
        <v>100100</v>
      </c>
      <c r="K1316">
        <v>302.62599999999998</v>
      </c>
      <c r="L1316">
        <v>2356.1574500000002</v>
      </c>
      <c r="M1316">
        <v>5.5083300000000002E-5</v>
      </c>
      <c r="N1316">
        <v>2.2002700000000002</v>
      </c>
      <c r="O1316">
        <v>24</v>
      </c>
      <c r="P1316">
        <v>12</v>
      </c>
      <c r="Q1316">
        <v>-41.156100000000002</v>
      </c>
      <c r="R1316">
        <v>0.53277048889300005</v>
      </c>
      <c r="S1316">
        <v>20</v>
      </c>
      <c r="T1316">
        <v>76403.134950000007</v>
      </c>
      <c r="U1316">
        <v>303.91955244299999</v>
      </c>
      <c r="V1316">
        <v>209.56877673100001</v>
      </c>
      <c r="W1316">
        <v>165.97200000000001</v>
      </c>
      <c r="X1316">
        <v>43.332461287999998</v>
      </c>
      <c r="Y1316">
        <v>2.8712399999999998</v>
      </c>
      <c r="Z1316">
        <v>-0.13686852958412801</v>
      </c>
      <c r="AA1316">
        <v>1.04059672316936</v>
      </c>
      <c r="AB1316">
        <v>1.2687455754678201</v>
      </c>
      <c r="AC1316">
        <v>4.0001731518902197</v>
      </c>
      <c r="AD1316">
        <v>1.4779482268166499</v>
      </c>
      <c r="AE1316">
        <v>-0.11383990111968199</v>
      </c>
      <c r="AF1316">
        <v>-0.17583530141289599</v>
      </c>
      <c r="AG1316">
        <v>0.30177041958789702</v>
      </c>
      <c r="AH1316">
        <v>1.0197484780856101</v>
      </c>
      <c r="AI1316">
        <v>0.16810081742515701</v>
      </c>
      <c r="AJ1316">
        <v>-0.197774109318332</v>
      </c>
      <c r="AK1316">
        <v>2.3146016289070799</v>
      </c>
      <c r="AL1316">
        <v>1.18461671026149</v>
      </c>
      <c r="AM1316">
        <v>-0.81350389487872998</v>
      </c>
      <c r="AN1316">
        <v>-0.65954987378583596</v>
      </c>
      <c r="AO1316">
        <v>-0.69565650096840004</v>
      </c>
      <c r="AP1316">
        <v>-0.14674404752063999</v>
      </c>
      <c r="AQ1316">
        <v>3</v>
      </c>
      <c r="AR1316">
        <f t="shared" si="20"/>
        <v>-0.29436499313814918</v>
      </c>
    </row>
    <row r="1317" spans="1:44" x14ac:dyDescent="0.25">
      <c r="A1317">
        <v>1940</v>
      </c>
      <c r="B1317">
        <v>26</v>
      </c>
      <c r="C1317">
        <v>6021</v>
      </c>
      <c r="D1317">
        <v>28095</v>
      </c>
      <c r="E1317">
        <v>424.30903757300001</v>
      </c>
      <c r="F1317">
        <v>6021</v>
      </c>
      <c r="G1317">
        <v>32.207540999999999</v>
      </c>
      <c r="H1317">
        <v>119.37396200000001</v>
      </c>
      <c r="I1317">
        <v>15.6403</v>
      </c>
      <c r="J1317">
        <v>100331</v>
      </c>
      <c r="K1317">
        <v>302.55900000000003</v>
      </c>
      <c r="L1317">
        <v>1453.7277899999999</v>
      </c>
      <c r="M1317">
        <v>4.4922000000000001E-5</v>
      </c>
      <c r="N1317">
        <v>2.21244</v>
      </c>
      <c r="O1317">
        <v>580</v>
      </c>
      <c r="P1317">
        <v>0</v>
      </c>
      <c r="Q1317">
        <v>-45.314500000000002</v>
      </c>
      <c r="R1317">
        <v>0.56005898348600003</v>
      </c>
      <c r="S1317">
        <v>20</v>
      </c>
      <c r="T1317">
        <v>28774.533083300001</v>
      </c>
      <c r="U1317">
        <v>304.07977193099998</v>
      </c>
      <c r="V1317">
        <v>209.81807419800001</v>
      </c>
      <c r="W1317">
        <v>165.55699999999999</v>
      </c>
      <c r="X1317">
        <v>42.614425855199997</v>
      </c>
      <c r="Y1317">
        <v>2.8893800000000001</v>
      </c>
      <c r="Z1317">
        <v>1.2496542600055499E-2</v>
      </c>
      <c r="AA1317">
        <v>1.0559830876338101</v>
      </c>
      <c r="AB1317">
        <v>1.25933483073678</v>
      </c>
      <c r="AC1317">
        <v>2.3376699519928601</v>
      </c>
      <c r="AD1317">
        <v>0.85505330262157098</v>
      </c>
      <c r="AE1317">
        <v>-0.10883487245628801</v>
      </c>
      <c r="AF1317">
        <v>0.803398192304554</v>
      </c>
      <c r="AG1317">
        <v>-2.7574703010267601</v>
      </c>
      <c r="AH1317">
        <v>0.79347824128408795</v>
      </c>
      <c r="AI1317">
        <v>0.26230741244127398</v>
      </c>
      <c r="AJ1317">
        <v>-0.197774109318332</v>
      </c>
      <c r="AK1317">
        <v>0.76252478041455096</v>
      </c>
      <c r="AL1317">
        <v>1.2064719610214301</v>
      </c>
      <c r="AM1317">
        <v>-0.80401854817806195</v>
      </c>
      <c r="AN1317">
        <v>-0.68165757074047295</v>
      </c>
      <c r="AO1317">
        <v>-0.70508715024872903</v>
      </c>
      <c r="AP1317">
        <v>-0.13178339114134599</v>
      </c>
      <c r="AQ1317">
        <v>3</v>
      </c>
      <c r="AR1317">
        <f t="shared" si="20"/>
        <v>-0.29436499313814918</v>
      </c>
    </row>
    <row r="1318" spans="1:44" x14ac:dyDescent="0.25">
      <c r="A1318">
        <v>1941</v>
      </c>
      <c r="B1318">
        <v>42</v>
      </c>
      <c r="C1318">
        <v>6022</v>
      </c>
      <c r="D1318">
        <v>28096</v>
      </c>
      <c r="E1318">
        <v>419.53268872299998</v>
      </c>
      <c r="F1318">
        <v>6022</v>
      </c>
      <c r="G1318">
        <v>32.207540999999999</v>
      </c>
      <c r="H1318">
        <v>119.62396200000001</v>
      </c>
      <c r="I1318">
        <v>15.6403</v>
      </c>
      <c r="J1318">
        <v>100477</v>
      </c>
      <c r="K1318">
        <v>302.64999999999998</v>
      </c>
      <c r="L1318">
        <v>2280.7867449999999</v>
      </c>
      <c r="M1318">
        <v>4.3739300000000003E-5</v>
      </c>
      <c r="N1318">
        <v>2.2646600000000001</v>
      </c>
      <c r="O1318">
        <v>376</v>
      </c>
      <c r="P1318">
        <v>0</v>
      </c>
      <c r="Q1318">
        <v>-46.289499999999997</v>
      </c>
      <c r="R1318">
        <v>0.45916727292199999</v>
      </c>
      <c r="S1318">
        <v>18</v>
      </c>
      <c r="T1318">
        <v>31957.099825000001</v>
      </c>
      <c r="U1318">
        <v>303.72147287600001</v>
      </c>
      <c r="V1318">
        <v>209.74121622000001</v>
      </c>
      <c r="W1318">
        <v>164.50399999999999</v>
      </c>
      <c r="X1318">
        <v>48.399704351099999</v>
      </c>
      <c r="Y1318">
        <v>3.24342</v>
      </c>
      <c r="Z1318">
        <v>1.2496542600055499E-2</v>
      </c>
      <c r="AA1318">
        <v>1.0657078028364499</v>
      </c>
      <c r="AB1318">
        <v>1.2721165885058101</v>
      </c>
      <c r="AC1318">
        <v>3.8613212903046601</v>
      </c>
      <c r="AD1318">
        <v>0.78255295061488706</v>
      </c>
      <c r="AE1318">
        <v>-8.7358899013192298E-2</v>
      </c>
      <c r="AF1318">
        <v>0.44411108309887098</v>
      </c>
      <c r="AG1318">
        <v>-2.7574703010267601</v>
      </c>
      <c r="AH1318">
        <v>0.74042574972928799</v>
      </c>
      <c r="AI1318">
        <v>-8.5995587022249798E-2</v>
      </c>
      <c r="AJ1318">
        <v>-0.426958332982246</v>
      </c>
      <c r="AK1318">
        <v>0.86623532334418596</v>
      </c>
      <c r="AL1318">
        <v>1.1575970345575799</v>
      </c>
      <c r="AM1318">
        <v>-0.80694286416416205</v>
      </c>
      <c r="AN1318">
        <v>-0.73775252229042898</v>
      </c>
      <c r="AO1318">
        <v>-0.62910352884009202</v>
      </c>
      <c r="AP1318">
        <v>0.160205075480776</v>
      </c>
      <c r="AQ1318">
        <v>6</v>
      </c>
      <c r="AR1318">
        <f t="shared" si="20"/>
        <v>1.2438462325735238</v>
      </c>
    </row>
    <row r="1319" spans="1:44" x14ac:dyDescent="0.25">
      <c r="A1319">
        <v>1942</v>
      </c>
      <c r="B1319">
        <v>31</v>
      </c>
      <c r="C1319">
        <v>6023</v>
      </c>
      <c r="D1319">
        <v>28097</v>
      </c>
      <c r="E1319">
        <v>418.94657059999997</v>
      </c>
      <c r="F1319">
        <v>6023</v>
      </c>
      <c r="G1319">
        <v>32.207540999999999</v>
      </c>
      <c r="H1319">
        <v>119.87396200000001</v>
      </c>
      <c r="I1319">
        <v>15.6755</v>
      </c>
      <c r="J1319">
        <v>100526</v>
      </c>
      <c r="K1319">
        <v>302.464</v>
      </c>
      <c r="L1319">
        <v>3298.7681833299998</v>
      </c>
      <c r="M1319">
        <v>5.5028000000000002E-5</v>
      </c>
      <c r="N1319">
        <v>2.21035</v>
      </c>
      <c r="O1319">
        <v>499</v>
      </c>
      <c r="P1319">
        <v>0</v>
      </c>
      <c r="Q1319">
        <v>-42.497799999999998</v>
      </c>
      <c r="R1319">
        <v>0.60103571816800005</v>
      </c>
      <c r="S1319">
        <v>18</v>
      </c>
      <c r="T1319">
        <v>33821.942166699999</v>
      </c>
      <c r="U1319">
        <v>303.258562697</v>
      </c>
      <c r="V1319">
        <v>209.928117407</v>
      </c>
      <c r="W1319">
        <v>163.333</v>
      </c>
      <c r="X1319">
        <v>47.512275252000002</v>
      </c>
      <c r="Y1319">
        <v>3.5615600000000001</v>
      </c>
      <c r="Z1319">
        <v>2.5301341774149898E-2</v>
      </c>
      <c r="AA1319">
        <v>1.06897157711679</v>
      </c>
      <c r="AB1319">
        <v>1.2459912374614199</v>
      </c>
      <c r="AC1319">
        <v>5.7367000302496098</v>
      </c>
      <c r="AD1319">
        <v>1.4745582974465901</v>
      </c>
      <c r="AE1319">
        <v>-0.109694404905465</v>
      </c>
      <c r="AF1319">
        <v>0.66074007541406299</v>
      </c>
      <c r="AG1319">
        <v>-2.7574703010267601</v>
      </c>
      <c r="AH1319">
        <v>0.94674280842501601</v>
      </c>
      <c r="AI1319">
        <v>0.403769178905309</v>
      </c>
      <c r="AJ1319">
        <v>-0.426958332982246</v>
      </c>
      <c r="AK1319">
        <v>0.927005081665914</v>
      </c>
      <c r="AL1319">
        <v>1.0944522937544101</v>
      </c>
      <c r="AM1319">
        <v>-0.79983159031611495</v>
      </c>
      <c r="AN1319">
        <v>-0.80013351779375097</v>
      </c>
      <c r="AO1319">
        <v>-0.64075898790585895</v>
      </c>
      <c r="AP1319">
        <v>0.42258562787926701</v>
      </c>
      <c r="AQ1319">
        <v>6</v>
      </c>
      <c r="AR1319">
        <f t="shared" si="20"/>
        <v>1.2438462325735238</v>
      </c>
    </row>
    <row r="1320" spans="1:44" x14ac:dyDescent="0.25">
      <c r="A1320">
        <v>1943</v>
      </c>
      <c r="B1320">
        <v>53</v>
      </c>
      <c r="C1320">
        <v>6025</v>
      </c>
      <c r="D1320">
        <v>28099</v>
      </c>
      <c r="E1320">
        <v>425.17723502600001</v>
      </c>
      <c r="F1320">
        <v>6025</v>
      </c>
      <c r="G1320">
        <v>32.207540999999999</v>
      </c>
      <c r="H1320">
        <v>120.37396200000001</v>
      </c>
      <c r="I1320">
        <v>16.531300000000002</v>
      </c>
      <c r="J1320">
        <v>100565</v>
      </c>
      <c r="K1320">
        <v>302.34100000000001</v>
      </c>
      <c r="L1320">
        <v>1126.06446833</v>
      </c>
      <c r="M1320">
        <v>5.3042599999999999E-5</v>
      </c>
      <c r="N1320">
        <v>2.13103</v>
      </c>
      <c r="O1320">
        <v>533</v>
      </c>
      <c r="P1320">
        <v>12</v>
      </c>
      <c r="Q1320">
        <v>-42.458599999999997</v>
      </c>
      <c r="R1320">
        <v>0.74416661282899998</v>
      </c>
      <c r="S1320">
        <v>25</v>
      </c>
      <c r="T1320">
        <v>5571.5437833300002</v>
      </c>
      <c r="U1320">
        <v>303.58792534899999</v>
      </c>
      <c r="V1320">
        <v>212.54209189599999</v>
      </c>
      <c r="W1320">
        <v>161.86799999999999</v>
      </c>
      <c r="X1320">
        <v>54.0368037247</v>
      </c>
      <c r="Y1320">
        <v>3.1696200000000001</v>
      </c>
      <c r="Z1320">
        <v>0.33661802169432598</v>
      </c>
      <c r="AA1320">
        <v>1.0715692750133801</v>
      </c>
      <c r="AB1320">
        <v>1.2287147956417399</v>
      </c>
      <c r="AC1320">
        <v>1.7340314138209501</v>
      </c>
      <c r="AD1320">
        <v>1.3528518639689</v>
      </c>
      <c r="AE1320">
        <v>-0.14231551201971901</v>
      </c>
      <c r="AF1320">
        <v>0.72062126028167595</v>
      </c>
      <c r="AG1320">
        <v>0.30177041958789702</v>
      </c>
      <c r="AH1320">
        <v>0.94887579064957905</v>
      </c>
      <c r="AI1320">
        <v>0.89789223071638902</v>
      </c>
      <c r="AJ1320">
        <v>0.375186449841453</v>
      </c>
      <c r="AK1320">
        <v>6.4072145642287996E-3</v>
      </c>
      <c r="AL1320">
        <v>1.1393800577878399</v>
      </c>
      <c r="AM1320">
        <v>-0.70037428498028997</v>
      </c>
      <c r="AN1320">
        <v>-0.87817635162156304</v>
      </c>
      <c r="AO1320">
        <v>-0.55506608622604303</v>
      </c>
      <c r="AP1320">
        <v>9.9339781060053298E-2</v>
      </c>
      <c r="AQ1320">
        <v>6</v>
      </c>
      <c r="AR1320">
        <f t="shared" si="20"/>
        <v>1.2438462325735238</v>
      </c>
    </row>
    <row r="1321" spans="1:44" x14ac:dyDescent="0.25">
      <c r="A1321">
        <v>1944</v>
      </c>
      <c r="B1321">
        <v>71</v>
      </c>
      <c r="C1321">
        <v>6027</v>
      </c>
      <c r="D1321">
        <v>28101</v>
      </c>
      <c r="E1321">
        <v>422.57896505100001</v>
      </c>
      <c r="F1321">
        <v>6027</v>
      </c>
      <c r="G1321">
        <v>32.207540999999999</v>
      </c>
      <c r="H1321">
        <v>120.87396200000001</v>
      </c>
      <c r="I1321">
        <v>16.753900000000002</v>
      </c>
      <c r="J1321">
        <v>100586</v>
      </c>
      <c r="K1321">
        <v>302.28100000000001</v>
      </c>
      <c r="L1321">
        <v>643.72859833300004</v>
      </c>
      <c r="M1321">
        <v>4.1895399999999999E-5</v>
      </c>
      <c r="N1321">
        <v>2.4619599999999999</v>
      </c>
      <c r="O1321">
        <v>325</v>
      </c>
      <c r="P1321">
        <v>12</v>
      </c>
      <c r="Q1321">
        <v>-47.6877</v>
      </c>
      <c r="R1321">
        <v>0.71794837194399996</v>
      </c>
      <c r="S1321">
        <v>28</v>
      </c>
      <c r="T1321">
        <v>3185.0414900000001</v>
      </c>
      <c r="U1321">
        <v>303.05294360699997</v>
      </c>
      <c r="V1321">
        <v>216.62950380699999</v>
      </c>
      <c r="W1321">
        <v>166.202</v>
      </c>
      <c r="X1321">
        <v>42.157546633700001</v>
      </c>
      <c r="Y1321">
        <v>3.2829299999999999</v>
      </c>
      <c r="Z1321">
        <v>0.417593825562321</v>
      </c>
      <c r="AA1321">
        <v>1.0729680354192399</v>
      </c>
      <c r="AB1321">
        <v>1.22028726304677</v>
      </c>
      <c r="AC1321">
        <v>0.84544700349106805</v>
      </c>
      <c r="AD1321">
        <v>0.66952056787613201</v>
      </c>
      <c r="AE1321">
        <v>-6.2173907726198897E-3</v>
      </c>
      <c r="AF1321">
        <v>0.35428930579744999</v>
      </c>
      <c r="AG1321">
        <v>0.30177041958789702</v>
      </c>
      <c r="AH1321">
        <v>0.66434575619911196</v>
      </c>
      <c r="AI1321">
        <v>0.80738041473216204</v>
      </c>
      <c r="AJ1321">
        <v>0.71896278533732405</v>
      </c>
      <c r="AK1321">
        <v>-7.1361916024958894E-2</v>
      </c>
      <c r="AL1321">
        <v>1.0664041653458201</v>
      </c>
      <c r="AM1321">
        <v>-0.54485517942806405</v>
      </c>
      <c r="AN1321">
        <v>-0.64729741523266404</v>
      </c>
      <c r="AO1321">
        <v>-0.71108778406791895</v>
      </c>
      <c r="AP1321">
        <v>0.19279027578650401</v>
      </c>
      <c r="AQ1321">
        <v>6</v>
      </c>
      <c r="AR1321">
        <f t="shared" si="20"/>
        <v>1.2438462325735238</v>
      </c>
    </row>
    <row r="1322" spans="1:44" x14ac:dyDescent="0.25">
      <c r="A1322">
        <v>1948</v>
      </c>
      <c r="B1322">
        <v>47</v>
      </c>
      <c r="C1322">
        <v>6039</v>
      </c>
      <c r="D1322">
        <v>28186</v>
      </c>
      <c r="E1322">
        <v>418.41322805499999</v>
      </c>
      <c r="F1322">
        <v>6039</v>
      </c>
      <c r="G1322">
        <v>32.457540999999999</v>
      </c>
      <c r="H1322">
        <v>80.373962000000006</v>
      </c>
      <c r="I1322">
        <v>18.0229</v>
      </c>
      <c r="J1322">
        <v>55053.1</v>
      </c>
      <c r="K1322">
        <v>283.27999999999997</v>
      </c>
      <c r="L1322">
        <v>1.1583828</v>
      </c>
      <c r="M1322">
        <v>2.7079700000000001E-5</v>
      </c>
      <c r="N1322">
        <v>9.7044999999999995</v>
      </c>
      <c r="O1322">
        <v>1</v>
      </c>
      <c r="P1322">
        <v>16</v>
      </c>
      <c r="Q1322">
        <v>-73.952699999999993</v>
      </c>
      <c r="R1322">
        <v>0.11892036293</v>
      </c>
      <c r="S1322">
        <v>27</v>
      </c>
      <c r="T1322">
        <v>5.7314486999999996</v>
      </c>
      <c r="U1322">
        <v>284.80222984800002</v>
      </c>
      <c r="V1322">
        <v>265.59761371100001</v>
      </c>
      <c r="W1322">
        <v>207.459</v>
      </c>
      <c r="X1322">
        <v>80.186731261299997</v>
      </c>
      <c r="Y1322">
        <v>2.7676099999999999</v>
      </c>
      <c r="Z1322">
        <v>0.87922138669658301</v>
      </c>
      <c r="AA1322">
        <v>-1.9598709019110001</v>
      </c>
      <c r="AB1322">
        <v>-1.4485718509026699</v>
      </c>
      <c r="AC1322">
        <v>-0.33832951320980398</v>
      </c>
      <c r="AD1322">
        <v>-0.23869238995377701</v>
      </c>
      <c r="AE1322">
        <v>2.9723463147148399</v>
      </c>
      <c r="AF1322">
        <v>-0.21634316176451701</v>
      </c>
      <c r="AG1322">
        <v>1.32151732645945</v>
      </c>
      <c r="AH1322">
        <v>-0.76480674706942497</v>
      </c>
      <c r="AI1322">
        <v>-1.2606116049877101</v>
      </c>
      <c r="AJ1322">
        <v>0.60437067350536799</v>
      </c>
      <c r="AK1322">
        <v>-0.17496633261253899</v>
      </c>
      <c r="AL1322">
        <v>-1.42314271019367</v>
      </c>
      <c r="AM1322">
        <v>1.31829852728754</v>
      </c>
      <c r="AN1322">
        <v>1.5505272914117201</v>
      </c>
      <c r="AO1322">
        <v>-0.21161396111012101</v>
      </c>
      <c r="AP1322">
        <v>-0.232211126935538</v>
      </c>
      <c r="AQ1322">
        <v>2</v>
      </c>
      <c r="AR1322">
        <f t="shared" si="20"/>
        <v>-0.80710206837537346</v>
      </c>
    </row>
    <row r="1323" spans="1:44" x14ac:dyDescent="0.25">
      <c r="A1323">
        <v>1951</v>
      </c>
      <c r="B1323">
        <v>10</v>
      </c>
      <c r="C1323">
        <v>6048</v>
      </c>
      <c r="D1323">
        <v>28195</v>
      </c>
      <c r="E1323">
        <v>416.10890503299998</v>
      </c>
      <c r="F1323">
        <v>6048</v>
      </c>
      <c r="G1323">
        <v>32.457540999999999</v>
      </c>
      <c r="H1323">
        <v>82.623962000000006</v>
      </c>
      <c r="I1323">
        <v>16.564499999999999</v>
      </c>
      <c r="J1323">
        <v>56707.6</v>
      </c>
      <c r="K1323">
        <v>285.66899999999998</v>
      </c>
      <c r="L1323">
        <v>0</v>
      </c>
      <c r="M1323">
        <v>2.8730100000000001E-5</v>
      </c>
      <c r="N1323">
        <v>4.18398</v>
      </c>
      <c r="O1323">
        <v>1</v>
      </c>
      <c r="P1323">
        <v>16</v>
      </c>
      <c r="Q1323">
        <v>-87.356399999999994</v>
      </c>
      <c r="R1323">
        <v>0.15998946340600001</v>
      </c>
      <c r="S1323">
        <v>26</v>
      </c>
      <c r="T1323">
        <v>0</v>
      </c>
      <c r="U1323">
        <v>286.165025485</v>
      </c>
      <c r="V1323">
        <v>274.807411742</v>
      </c>
      <c r="W1323">
        <v>213.08600000000001</v>
      </c>
      <c r="X1323">
        <v>141.39840180600001</v>
      </c>
      <c r="Y1323">
        <v>3.8268800000000001</v>
      </c>
      <c r="Z1323">
        <v>0.34869527546079998</v>
      </c>
      <c r="AA1323">
        <v>-1.8496685642208199</v>
      </c>
      <c r="AB1323">
        <v>-1.1130155947464</v>
      </c>
      <c r="AC1323">
        <v>-0.34046354669414902</v>
      </c>
      <c r="AD1323">
        <v>-0.13752169497463401</v>
      </c>
      <c r="AE1323">
        <v>0.70197977101364795</v>
      </c>
      <c r="AF1323">
        <v>-0.21634316176451701</v>
      </c>
      <c r="AG1323">
        <v>1.32151732645945</v>
      </c>
      <c r="AH1323">
        <v>-1.4941397532777101</v>
      </c>
      <c r="AI1323">
        <v>-1.1188309690851601</v>
      </c>
      <c r="AJ1323">
        <v>0.48977856167341</v>
      </c>
      <c r="AK1323">
        <v>-0.17515310376447099</v>
      </c>
      <c r="AL1323">
        <v>-1.2372462206156001</v>
      </c>
      <c r="AM1323">
        <v>1.66871575542234</v>
      </c>
      <c r="AN1323">
        <v>1.8502863534930201</v>
      </c>
      <c r="AO1323">
        <v>0.592337724838083</v>
      </c>
      <c r="AP1323">
        <v>0.64140378391864505</v>
      </c>
      <c r="AQ1323">
        <v>4</v>
      </c>
      <c r="AR1323">
        <f t="shared" si="20"/>
        <v>0.21837208209907519</v>
      </c>
    </row>
    <row r="1324" spans="1:44" x14ac:dyDescent="0.25">
      <c r="A1324">
        <v>1952</v>
      </c>
      <c r="B1324">
        <v>82</v>
      </c>
      <c r="C1324">
        <v>6053</v>
      </c>
      <c r="D1324">
        <v>28200</v>
      </c>
      <c r="E1324">
        <v>419.68994480700002</v>
      </c>
      <c r="F1324">
        <v>6053</v>
      </c>
      <c r="G1324">
        <v>32.457540999999999</v>
      </c>
      <c r="H1324">
        <v>83.873962000000006</v>
      </c>
      <c r="I1324">
        <v>19.428999999999998</v>
      </c>
      <c r="J1324">
        <v>57868.5</v>
      </c>
      <c r="K1324">
        <v>287.83499999999998</v>
      </c>
      <c r="L1324">
        <v>0</v>
      </c>
      <c r="M1324">
        <v>2.2252999999999999E-5</v>
      </c>
      <c r="N1324">
        <v>3.5556299999999998</v>
      </c>
      <c r="O1324">
        <v>0</v>
      </c>
      <c r="P1324">
        <v>16</v>
      </c>
      <c r="Q1324">
        <v>-81.848699999999994</v>
      </c>
      <c r="R1324">
        <v>9.2897332355699996E-2</v>
      </c>
      <c r="S1324">
        <v>22</v>
      </c>
      <c r="T1324">
        <v>0</v>
      </c>
      <c r="U1324">
        <v>286.85840785200003</v>
      </c>
      <c r="V1324">
        <v>276.54696616699999</v>
      </c>
      <c r="W1324">
        <v>192.70500000000001</v>
      </c>
      <c r="X1324">
        <v>108.352910552</v>
      </c>
      <c r="Y1324">
        <v>3.2119599999999999</v>
      </c>
      <c r="Z1324">
        <v>1.39072218552313</v>
      </c>
      <c r="AA1324">
        <v>-1.77234375683217</v>
      </c>
      <c r="AB1324">
        <v>-0.80878166806810003</v>
      </c>
      <c r="AC1324">
        <v>-0.34046354669414902</v>
      </c>
      <c r="AD1324">
        <v>-0.53457253625517498</v>
      </c>
      <c r="AE1324">
        <v>0.44356483587445</v>
      </c>
      <c r="AF1324">
        <v>-0.21810437308415301</v>
      </c>
      <c r="AG1324">
        <v>1.32151732645945</v>
      </c>
      <c r="AH1324">
        <v>-1.1944503094455301</v>
      </c>
      <c r="AI1324">
        <v>-1.35044950696688</v>
      </c>
      <c r="AJ1324">
        <v>3.1410114345582302E-2</v>
      </c>
      <c r="AK1324">
        <v>-0.17515310376447099</v>
      </c>
      <c r="AL1324">
        <v>-1.1426631852278599</v>
      </c>
      <c r="AM1324">
        <v>1.7349028572183101</v>
      </c>
      <c r="AN1324">
        <v>0.764558711005215</v>
      </c>
      <c r="AO1324">
        <v>0.15831953565569001</v>
      </c>
      <c r="AP1324">
        <v>0.13425897571822901</v>
      </c>
      <c r="AQ1324">
        <v>7</v>
      </c>
      <c r="AR1324">
        <f t="shared" si="20"/>
        <v>1.7565833078107482</v>
      </c>
    </row>
    <row r="1325" spans="1:44" x14ac:dyDescent="0.25">
      <c r="A1325">
        <v>1953</v>
      </c>
      <c r="B1325">
        <v>9</v>
      </c>
      <c r="C1325">
        <v>6059</v>
      </c>
      <c r="D1325">
        <v>28206</v>
      </c>
      <c r="E1325">
        <v>421.94158188500001</v>
      </c>
      <c r="F1325">
        <v>6059</v>
      </c>
      <c r="G1325">
        <v>32.457540999999999</v>
      </c>
      <c r="H1325">
        <v>85.373962000000006</v>
      </c>
      <c r="I1325">
        <v>19.3965</v>
      </c>
      <c r="J1325">
        <v>55598.9</v>
      </c>
      <c r="K1325">
        <v>285.22199999999998</v>
      </c>
      <c r="L1325">
        <v>0</v>
      </c>
      <c r="M1325">
        <v>2.0172800000000001E-5</v>
      </c>
      <c r="N1325">
        <v>4.2065200000000003</v>
      </c>
      <c r="O1325">
        <v>0</v>
      </c>
      <c r="P1325">
        <v>10</v>
      </c>
      <c r="Q1325">
        <v>-71.721699999999998</v>
      </c>
      <c r="R1325">
        <v>0.17934541760700001</v>
      </c>
      <c r="S1325">
        <v>20</v>
      </c>
      <c r="T1325">
        <v>0</v>
      </c>
      <c r="U1325">
        <v>283.88009308199997</v>
      </c>
      <c r="V1325">
        <v>270.17025656999999</v>
      </c>
      <c r="W1325">
        <v>187.08500000000001</v>
      </c>
      <c r="X1325">
        <v>132.45850252299999</v>
      </c>
      <c r="Y1325">
        <v>3.07043</v>
      </c>
      <c r="Z1325">
        <v>1.3788995726493201</v>
      </c>
      <c r="AA1325">
        <v>-1.92351645288634</v>
      </c>
      <c r="AB1325">
        <v>-1.1758007125789101</v>
      </c>
      <c r="AC1325">
        <v>-0.34046354669414902</v>
      </c>
      <c r="AD1325">
        <v>-0.66209027722440195</v>
      </c>
      <c r="AE1325">
        <v>0.71124956115932703</v>
      </c>
      <c r="AF1325">
        <v>-0.21810437308415301</v>
      </c>
      <c r="AG1325">
        <v>-0.20810303384788001</v>
      </c>
      <c r="AH1325">
        <v>-0.64341176382967202</v>
      </c>
      <c r="AI1325">
        <v>-1.05200945453258</v>
      </c>
      <c r="AJ1325">
        <v>-0.197774109318332</v>
      </c>
      <c r="AK1325">
        <v>-0.17515310376447099</v>
      </c>
      <c r="AL1325">
        <v>-1.54892971967342</v>
      </c>
      <c r="AM1325">
        <v>1.49227984919143</v>
      </c>
      <c r="AN1325">
        <v>0.46517254983640899</v>
      </c>
      <c r="AO1325">
        <v>0.47492143744029802</v>
      </c>
      <c r="AP1325">
        <v>1.7534516106239299E-2</v>
      </c>
      <c r="AQ1325">
        <v>7</v>
      </c>
      <c r="AR1325">
        <f t="shared" si="20"/>
        <v>1.7565833078107482</v>
      </c>
    </row>
    <row r="1326" spans="1:44" x14ac:dyDescent="0.25">
      <c r="A1326">
        <v>1954</v>
      </c>
      <c r="B1326">
        <v>25</v>
      </c>
      <c r="C1326">
        <v>6060</v>
      </c>
      <c r="D1326">
        <v>28207</v>
      </c>
      <c r="E1326">
        <v>415.88352495800001</v>
      </c>
      <c r="F1326">
        <v>6060</v>
      </c>
      <c r="G1326">
        <v>32.457540999999999</v>
      </c>
      <c r="H1326">
        <v>85.623962000000006</v>
      </c>
      <c r="I1326">
        <v>19.387699999999999</v>
      </c>
      <c r="J1326">
        <v>55698.1</v>
      </c>
      <c r="K1326">
        <v>285.53699999999998</v>
      </c>
      <c r="L1326">
        <v>0</v>
      </c>
      <c r="M1326">
        <v>2.0131699999999999E-5</v>
      </c>
      <c r="N1326">
        <v>4.2211100000000004</v>
      </c>
      <c r="O1326">
        <v>0</v>
      </c>
      <c r="P1326">
        <v>10</v>
      </c>
      <c r="Q1326">
        <v>-72.099699999999999</v>
      </c>
      <c r="R1326">
        <v>0.148842864864</v>
      </c>
      <c r="S1326">
        <v>20</v>
      </c>
      <c r="T1326">
        <v>0</v>
      </c>
      <c r="U1326">
        <v>284.629499657</v>
      </c>
      <c r="V1326">
        <v>272.41465990099999</v>
      </c>
      <c r="W1326">
        <v>185.761</v>
      </c>
      <c r="X1326">
        <v>113.780820181</v>
      </c>
      <c r="Y1326">
        <v>3.07769</v>
      </c>
      <c r="Z1326">
        <v>1.3756983728558001</v>
      </c>
      <c r="AA1326">
        <v>-1.91690897515961</v>
      </c>
      <c r="AB1326">
        <v>-1.13155616645533</v>
      </c>
      <c r="AC1326">
        <v>-0.34046354669414902</v>
      </c>
      <c r="AD1326">
        <v>-0.66460973648497101</v>
      </c>
      <c r="AE1326">
        <v>0.71724983792176999</v>
      </c>
      <c r="AF1326">
        <v>-0.21810437308415301</v>
      </c>
      <c r="AG1326">
        <v>-0.20810303384788001</v>
      </c>
      <c r="AH1326">
        <v>-0.66397980670937895</v>
      </c>
      <c r="AI1326">
        <v>-1.15731176878903</v>
      </c>
      <c r="AJ1326">
        <v>-0.197774109318332</v>
      </c>
      <c r="AK1326">
        <v>-0.17515310376447099</v>
      </c>
      <c r="AL1326">
        <v>-1.44670452333664</v>
      </c>
      <c r="AM1326">
        <v>1.5776755974389201</v>
      </c>
      <c r="AN1326">
        <v>0.39464100581728001</v>
      </c>
      <c r="AO1326">
        <v>0.22960948834898201</v>
      </c>
      <c r="AP1326">
        <v>2.3522077589903899E-2</v>
      </c>
      <c r="AQ1326">
        <v>6</v>
      </c>
      <c r="AR1326">
        <f t="shared" si="20"/>
        <v>1.2438462325735238</v>
      </c>
    </row>
    <row r="1327" spans="1:44" x14ac:dyDescent="0.25">
      <c r="A1327">
        <v>1955</v>
      </c>
      <c r="B1327">
        <v>40</v>
      </c>
      <c r="C1327">
        <v>6062</v>
      </c>
      <c r="D1327">
        <v>28209</v>
      </c>
      <c r="E1327">
        <v>417.00363039299998</v>
      </c>
      <c r="F1327">
        <v>6062</v>
      </c>
      <c r="G1327">
        <v>32.457540999999999</v>
      </c>
      <c r="H1327">
        <v>86.123962000000006</v>
      </c>
      <c r="I1327">
        <v>19.271899999999999</v>
      </c>
      <c r="J1327">
        <v>56114.5</v>
      </c>
      <c r="K1327">
        <v>286.202</v>
      </c>
      <c r="L1327">
        <v>0</v>
      </c>
      <c r="M1327">
        <v>2.05494E-5</v>
      </c>
      <c r="N1327">
        <v>4.8351499999999996</v>
      </c>
      <c r="O1327">
        <v>0</v>
      </c>
      <c r="P1327">
        <v>10</v>
      </c>
      <c r="Q1327">
        <v>-78.970500000000001</v>
      </c>
      <c r="R1327">
        <v>0.14813399910700001</v>
      </c>
      <c r="S1327">
        <v>13</v>
      </c>
      <c r="T1327">
        <v>0</v>
      </c>
      <c r="U1327">
        <v>285.34074664600001</v>
      </c>
      <c r="V1327">
        <v>278.04216746499998</v>
      </c>
      <c r="W1327">
        <v>192.136</v>
      </c>
      <c r="X1327">
        <v>97.357558516599994</v>
      </c>
      <c r="Y1327">
        <v>3.0591400000000002</v>
      </c>
      <c r="Z1327">
        <v>1.3335734937546599</v>
      </c>
      <c r="AA1327">
        <v>-1.8891735545405799</v>
      </c>
      <c r="AB1327">
        <v>-1.0381510135277801</v>
      </c>
      <c r="AC1327">
        <v>-0.34046354669414902</v>
      </c>
      <c r="AD1327">
        <v>-0.63900442910931099</v>
      </c>
      <c r="AE1327">
        <v>0.96977964897114199</v>
      </c>
      <c r="AF1327">
        <v>-0.21810437308415301</v>
      </c>
      <c r="AG1327">
        <v>-0.20810303384788001</v>
      </c>
      <c r="AH1327">
        <v>-1.03783935437576</v>
      </c>
      <c r="AI1327">
        <v>-1.1597589477296999</v>
      </c>
      <c r="AJ1327">
        <v>-0.999918892142031</v>
      </c>
      <c r="AK1327">
        <v>-0.17515310376447099</v>
      </c>
      <c r="AL1327">
        <v>-1.3496846071523401</v>
      </c>
      <c r="AM1327">
        <v>1.79179273608266</v>
      </c>
      <c r="AN1327">
        <v>0.73424719397584604</v>
      </c>
      <c r="AO1327">
        <v>1.39070122301346E-2</v>
      </c>
      <c r="AP1327">
        <v>8.2232806860503393E-3</v>
      </c>
      <c r="AQ1327">
        <v>6</v>
      </c>
      <c r="AR1327">
        <f t="shared" si="20"/>
        <v>1.2438462325735238</v>
      </c>
    </row>
    <row r="1328" spans="1:44" x14ac:dyDescent="0.25">
      <c r="A1328">
        <v>1958</v>
      </c>
      <c r="B1328">
        <v>5</v>
      </c>
      <c r="C1328">
        <v>6071</v>
      </c>
      <c r="D1328">
        <v>28218</v>
      </c>
      <c r="E1328">
        <v>419.937714642</v>
      </c>
      <c r="F1328">
        <v>6071</v>
      </c>
      <c r="G1328">
        <v>32.457540999999999</v>
      </c>
      <c r="H1328">
        <v>88.373962000000006</v>
      </c>
      <c r="I1328">
        <v>18.709700000000002</v>
      </c>
      <c r="J1328">
        <v>55230.7</v>
      </c>
      <c r="K1328">
        <v>284.50900000000001</v>
      </c>
      <c r="L1328">
        <v>0</v>
      </c>
      <c r="M1328">
        <v>2.2222399999999999E-5</v>
      </c>
      <c r="N1328">
        <v>6.6154299999999999</v>
      </c>
      <c r="O1328">
        <v>0</v>
      </c>
      <c r="P1328">
        <v>10</v>
      </c>
      <c r="Q1328">
        <v>-62.625999999999998</v>
      </c>
      <c r="R1328">
        <v>0.232576803808</v>
      </c>
      <c r="S1328">
        <v>6</v>
      </c>
      <c r="T1328">
        <v>0</v>
      </c>
      <c r="U1328">
        <v>284.19503057100002</v>
      </c>
      <c r="V1328">
        <v>278.73560186399999</v>
      </c>
      <c r="W1328">
        <v>190.34700000000001</v>
      </c>
      <c r="X1328">
        <v>124.45645441400001</v>
      </c>
      <c r="Y1328">
        <v>3.4837400000000001</v>
      </c>
      <c r="Z1328">
        <v>1.12906047967295</v>
      </c>
      <c r="AA1328">
        <v>-1.9480413853357299</v>
      </c>
      <c r="AB1328">
        <v>-1.27594789158243</v>
      </c>
      <c r="AC1328">
        <v>-0.34046354669414902</v>
      </c>
      <c r="AD1328">
        <v>-0.53644833804041603</v>
      </c>
      <c r="AE1328">
        <v>1.70193679185267</v>
      </c>
      <c r="AF1328">
        <v>-0.21810437308415301</v>
      </c>
      <c r="AG1328">
        <v>-0.20810303384788001</v>
      </c>
      <c r="AH1328">
        <v>-0.14848915107583099</v>
      </c>
      <c r="AI1328">
        <v>-0.86824161695936097</v>
      </c>
      <c r="AJ1328">
        <v>-1.8020636749657299</v>
      </c>
      <c r="AK1328">
        <v>-0.17515310376447099</v>
      </c>
      <c r="AL1328">
        <v>-1.5059696660512001</v>
      </c>
      <c r="AM1328">
        <v>1.8181767413749601</v>
      </c>
      <c r="AN1328">
        <v>0.63894437505574098</v>
      </c>
      <c r="AO1328">
        <v>0.36982285066718801</v>
      </c>
      <c r="AP1328">
        <v>0.35840490685188697</v>
      </c>
      <c r="AQ1328">
        <v>2</v>
      </c>
      <c r="AR1328">
        <f t="shared" si="20"/>
        <v>-0.80710206837537346</v>
      </c>
    </row>
    <row r="1329" spans="1:44" x14ac:dyDescent="0.25">
      <c r="A1329">
        <v>1959</v>
      </c>
      <c r="B1329">
        <v>15</v>
      </c>
      <c r="C1329">
        <v>6073</v>
      </c>
      <c r="D1329">
        <v>28220</v>
      </c>
      <c r="E1329">
        <v>420.93221409900002</v>
      </c>
      <c r="F1329">
        <v>6073</v>
      </c>
      <c r="G1329">
        <v>32.457540999999999</v>
      </c>
      <c r="H1329">
        <v>88.873962000000006</v>
      </c>
      <c r="I1329">
        <v>20.077100000000002</v>
      </c>
      <c r="J1329">
        <v>56821</v>
      </c>
      <c r="K1329">
        <v>286.46600000000001</v>
      </c>
      <c r="L1329">
        <v>0</v>
      </c>
      <c r="M1329">
        <v>2.2478499999999998E-5</v>
      </c>
      <c r="N1329">
        <v>5.8109900000000003</v>
      </c>
      <c r="O1329">
        <v>0</v>
      </c>
      <c r="P1329">
        <v>10</v>
      </c>
      <c r="Q1329">
        <v>-68.239800000000002</v>
      </c>
      <c r="R1329">
        <v>0.151887628464</v>
      </c>
      <c r="S1329">
        <v>8</v>
      </c>
      <c r="T1329">
        <v>0</v>
      </c>
      <c r="U1329">
        <v>285.76960293500002</v>
      </c>
      <c r="V1329">
        <v>284.30712698000002</v>
      </c>
      <c r="W1329">
        <v>198.76599999999999</v>
      </c>
      <c r="X1329">
        <v>96.100167357299995</v>
      </c>
      <c r="Y1329">
        <v>3.6208300000000002</v>
      </c>
      <c r="Z1329">
        <v>1.6264832748620699</v>
      </c>
      <c r="AA1329">
        <v>-1.84211525802919</v>
      </c>
      <c r="AB1329">
        <v>-1.0010698701099201</v>
      </c>
      <c r="AC1329">
        <v>-0.34046354669414902</v>
      </c>
      <c r="AD1329">
        <v>-0.52074922571361104</v>
      </c>
      <c r="AE1329">
        <v>1.3711031634236499</v>
      </c>
      <c r="AF1329">
        <v>-0.21810437308415301</v>
      </c>
      <c r="AG1329">
        <v>-0.20810303384788001</v>
      </c>
      <c r="AH1329">
        <v>-0.45395179424540699</v>
      </c>
      <c r="AI1329">
        <v>-1.1468004959737601</v>
      </c>
      <c r="AJ1329">
        <v>-1.5728794513018201</v>
      </c>
      <c r="AK1329">
        <v>-0.17515310376447099</v>
      </c>
      <c r="AL1329">
        <v>-1.29118509593136</v>
      </c>
      <c r="AM1329">
        <v>2.0301638426187099</v>
      </c>
      <c r="AN1329">
        <v>1.08743762966075</v>
      </c>
      <c r="AO1329">
        <v>-2.6075140590539701E-3</v>
      </c>
      <c r="AP1329">
        <v>0.471467552002793</v>
      </c>
      <c r="AQ1329">
        <v>2</v>
      </c>
      <c r="AR1329">
        <f t="shared" si="20"/>
        <v>-0.80710206837537346</v>
      </c>
    </row>
    <row r="1330" spans="1:44" x14ac:dyDescent="0.25">
      <c r="A1330">
        <v>1960</v>
      </c>
      <c r="B1330">
        <v>31</v>
      </c>
      <c r="C1330">
        <v>6075</v>
      </c>
      <c r="D1330">
        <v>28222</v>
      </c>
      <c r="E1330">
        <v>418.15139782</v>
      </c>
      <c r="F1330">
        <v>6075</v>
      </c>
      <c r="G1330">
        <v>32.457540999999999</v>
      </c>
      <c r="H1330">
        <v>89.373962000000006</v>
      </c>
      <c r="I1330">
        <v>19.672899999999998</v>
      </c>
      <c r="J1330">
        <v>57294.8</v>
      </c>
      <c r="K1330">
        <v>287.363</v>
      </c>
      <c r="L1330">
        <v>0</v>
      </c>
      <c r="M1330">
        <v>2.0072400000000001E-5</v>
      </c>
      <c r="N1330">
        <v>5.8385300000000004</v>
      </c>
      <c r="O1330">
        <v>0</v>
      </c>
      <c r="P1330">
        <v>10</v>
      </c>
      <c r="Q1330">
        <v>-70.7667</v>
      </c>
      <c r="R1330">
        <v>0.16352805826399999</v>
      </c>
      <c r="S1330">
        <v>8</v>
      </c>
      <c r="T1330">
        <v>0</v>
      </c>
      <c r="U1330">
        <v>286.693806107</v>
      </c>
      <c r="V1330">
        <v>287.59719774000001</v>
      </c>
      <c r="W1330">
        <v>203.25</v>
      </c>
      <c r="X1330">
        <v>92.597813265100001</v>
      </c>
      <c r="Y1330">
        <v>3.9006699999999999</v>
      </c>
      <c r="Z1330">
        <v>1.4794463479822699</v>
      </c>
      <c r="AA1330">
        <v>-1.8105565589674699</v>
      </c>
      <c r="AB1330">
        <v>-0.87507825781517001</v>
      </c>
      <c r="AC1330">
        <v>-0.34046354669414902</v>
      </c>
      <c r="AD1330">
        <v>-0.668244868702774</v>
      </c>
      <c r="AE1330">
        <v>1.3824292512946399</v>
      </c>
      <c r="AF1330">
        <v>-0.21810437308415301</v>
      </c>
      <c r="AG1330">
        <v>-0.20810303384788001</v>
      </c>
      <c r="AH1330">
        <v>-0.59144752851189397</v>
      </c>
      <c r="AI1330">
        <v>-1.1066148693080999</v>
      </c>
      <c r="AJ1330">
        <v>-1.5728794513018201</v>
      </c>
      <c r="AK1330">
        <v>-0.17515310376447099</v>
      </c>
      <c r="AL1330">
        <v>-1.16511621174421</v>
      </c>
      <c r="AM1330">
        <v>2.1553454668200098</v>
      </c>
      <c r="AN1330">
        <v>1.32630729988868</v>
      </c>
      <c r="AO1330">
        <v>-4.8607295671868903E-2</v>
      </c>
      <c r="AP1330">
        <v>0.70226083100949999</v>
      </c>
      <c r="AQ1330">
        <v>2</v>
      </c>
      <c r="AR1330">
        <f t="shared" si="20"/>
        <v>-0.80710206837537346</v>
      </c>
    </row>
    <row r="1331" spans="1:44" x14ac:dyDescent="0.25">
      <c r="A1331">
        <v>1961</v>
      </c>
      <c r="B1331">
        <v>8</v>
      </c>
      <c r="C1331">
        <v>6076</v>
      </c>
      <c r="D1331">
        <v>28223</v>
      </c>
      <c r="E1331">
        <v>418.432707343</v>
      </c>
      <c r="F1331">
        <v>6076</v>
      </c>
      <c r="G1331">
        <v>32.457540999999999</v>
      </c>
      <c r="H1331">
        <v>89.623962000000006</v>
      </c>
      <c r="I1331">
        <v>18.7529</v>
      </c>
      <c r="J1331">
        <v>57372.800000000003</v>
      </c>
      <c r="K1331">
        <v>287.44299999999998</v>
      </c>
      <c r="L1331">
        <v>0</v>
      </c>
      <c r="M1331">
        <v>2.0205899999999999E-5</v>
      </c>
      <c r="N1331">
        <v>5.6839399999999998</v>
      </c>
      <c r="O1331">
        <v>1</v>
      </c>
      <c r="P1331">
        <v>10</v>
      </c>
      <c r="Q1331">
        <v>-69.904899999999998</v>
      </c>
      <c r="R1331">
        <v>0.17103224237199999</v>
      </c>
      <c r="S1331">
        <v>14</v>
      </c>
      <c r="T1331">
        <v>0</v>
      </c>
      <c r="U1331">
        <v>287.64917856400001</v>
      </c>
      <c r="V1331">
        <v>285.66351467700002</v>
      </c>
      <c r="W1331">
        <v>200.16300000000001</v>
      </c>
      <c r="X1331">
        <v>90.937828564300005</v>
      </c>
      <c r="Y1331">
        <v>3.8793000000000002</v>
      </c>
      <c r="Z1331">
        <v>1.14477546047752</v>
      </c>
      <c r="AA1331">
        <v>-1.8053611631742801</v>
      </c>
      <c r="AB1331">
        <v>-0.86384154768854904</v>
      </c>
      <c r="AC1331">
        <v>-0.34046354669414902</v>
      </c>
      <c r="AD1331">
        <v>-0.66006122365932096</v>
      </c>
      <c r="AE1331">
        <v>1.3188526382236301</v>
      </c>
      <c r="AF1331">
        <v>-0.21634316176451701</v>
      </c>
      <c r="AG1331">
        <v>-0.20810303384788001</v>
      </c>
      <c r="AH1331">
        <v>-0.54455456725863505</v>
      </c>
      <c r="AI1331">
        <v>-1.0807085800923499</v>
      </c>
      <c r="AJ1331">
        <v>-0.88532678031007395</v>
      </c>
      <c r="AK1331">
        <v>-0.17515310376447099</v>
      </c>
      <c r="AL1331">
        <v>-1.03479558172896</v>
      </c>
      <c r="AM1331">
        <v>2.0817720988974102</v>
      </c>
      <c r="AN1331">
        <v>1.16185799748154</v>
      </c>
      <c r="AO1331">
        <v>-7.0409469783124706E-2</v>
      </c>
      <c r="AP1331">
        <v>0.68463628708306601</v>
      </c>
      <c r="AQ1331">
        <v>1</v>
      </c>
      <c r="AR1331">
        <f t="shared" si="20"/>
        <v>-1.3198391436125978</v>
      </c>
    </row>
    <row r="1332" spans="1:44" x14ac:dyDescent="0.25">
      <c r="A1332">
        <v>1962</v>
      </c>
      <c r="B1332">
        <v>13</v>
      </c>
      <c r="C1332">
        <v>6077</v>
      </c>
      <c r="D1332">
        <v>28224</v>
      </c>
      <c r="E1332">
        <v>417.09289218700002</v>
      </c>
      <c r="F1332">
        <v>6077</v>
      </c>
      <c r="G1332">
        <v>32.457540999999999</v>
      </c>
      <c r="H1332">
        <v>89.873962000000006</v>
      </c>
      <c r="I1332">
        <v>18.967700000000001</v>
      </c>
      <c r="J1332">
        <v>57431.9</v>
      </c>
      <c r="K1332">
        <v>287.375</v>
      </c>
      <c r="L1332">
        <v>0</v>
      </c>
      <c r="M1332">
        <v>2.0298200000000002E-5</v>
      </c>
      <c r="N1332">
        <v>5.4389399999999997</v>
      </c>
      <c r="O1332">
        <v>0</v>
      </c>
      <c r="P1332">
        <v>10</v>
      </c>
      <c r="Q1332">
        <v>-68.493899999999996</v>
      </c>
      <c r="R1332">
        <v>0.135625411887</v>
      </c>
      <c r="S1332">
        <v>10</v>
      </c>
      <c r="T1332">
        <v>0</v>
      </c>
      <c r="U1332">
        <v>287.86829394900002</v>
      </c>
      <c r="V1332">
        <v>279.41446055199998</v>
      </c>
      <c r="W1332">
        <v>192.96199999999999</v>
      </c>
      <c r="X1332">
        <v>97.4379172772</v>
      </c>
      <c r="Y1332">
        <v>4.1623700000000001</v>
      </c>
      <c r="Z1332">
        <v>1.2229138372557999</v>
      </c>
      <c r="AA1332">
        <v>-1.8014246517463599</v>
      </c>
      <c r="AB1332">
        <v>-0.873392751296176</v>
      </c>
      <c r="AC1332">
        <v>-0.34046354669414902</v>
      </c>
      <c r="AD1332">
        <v>-0.65440316794762998</v>
      </c>
      <c r="AE1332">
        <v>1.2180940496836401</v>
      </c>
      <c r="AF1332">
        <v>-0.21810437308415301</v>
      </c>
      <c r="AG1332">
        <v>-0.20810303384788001</v>
      </c>
      <c r="AH1332">
        <v>-0.46777808973676599</v>
      </c>
      <c r="AI1332">
        <v>-1.20294166733493</v>
      </c>
      <c r="AJ1332">
        <v>-1.3436952276378999</v>
      </c>
      <c r="AK1332">
        <v>-0.17515310376447099</v>
      </c>
      <c r="AL1332">
        <v>-1.0049064481140999</v>
      </c>
      <c r="AM1332">
        <v>1.8440061655320801</v>
      </c>
      <c r="AN1332">
        <v>0.77824950164941098</v>
      </c>
      <c r="AO1332">
        <v>1.4962441047714501E-2</v>
      </c>
      <c r="AP1332">
        <v>0.91809345363691297</v>
      </c>
      <c r="AQ1332">
        <v>1</v>
      </c>
      <c r="AR1332">
        <f t="shared" si="20"/>
        <v>-1.3198391436125978</v>
      </c>
    </row>
    <row r="1333" spans="1:44" x14ac:dyDescent="0.25">
      <c r="A1333">
        <v>1963</v>
      </c>
      <c r="B1333">
        <v>31</v>
      </c>
      <c r="C1333">
        <v>6078</v>
      </c>
      <c r="D1333">
        <v>28225</v>
      </c>
      <c r="E1333">
        <v>417.35326116800002</v>
      </c>
      <c r="F1333">
        <v>6078</v>
      </c>
      <c r="G1333">
        <v>32.457540999999999</v>
      </c>
      <c r="H1333">
        <v>90.123962000000006</v>
      </c>
      <c r="I1333">
        <v>19.342300000000002</v>
      </c>
      <c r="J1333">
        <v>57680.6</v>
      </c>
      <c r="K1333">
        <v>287.262</v>
      </c>
      <c r="L1333">
        <v>0</v>
      </c>
      <c r="M1333">
        <v>2.4169199999999999E-5</v>
      </c>
      <c r="N1333">
        <v>5.2193399999999999</v>
      </c>
      <c r="O1333">
        <v>0</v>
      </c>
      <c r="P1333">
        <v>10</v>
      </c>
      <c r="Q1333">
        <v>-73.151200000000003</v>
      </c>
      <c r="R1333">
        <v>0.15594215391800001</v>
      </c>
      <c r="S1333">
        <v>15</v>
      </c>
      <c r="T1333">
        <v>0</v>
      </c>
      <c r="U1333">
        <v>285.96245823800001</v>
      </c>
      <c r="V1333">
        <v>275.81354640000001</v>
      </c>
      <c r="W1333">
        <v>195.441</v>
      </c>
      <c r="X1333">
        <v>105.282602513</v>
      </c>
      <c r="Y1333">
        <v>4.0792999999999999</v>
      </c>
      <c r="Z1333">
        <v>1.35918309210285</v>
      </c>
      <c r="AA1333">
        <v>-1.78485933208269</v>
      </c>
      <c r="AB1333">
        <v>-0.88926460435003096</v>
      </c>
      <c r="AC1333">
        <v>-0.34046354669414902</v>
      </c>
      <c r="AD1333">
        <v>-0.417108112043449</v>
      </c>
      <c r="AE1333">
        <v>1.1277814535882</v>
      </c>
      <c r="AF1333">
        <v>-0.21810437308415301</v>
      </c>
      <c r="AG1333">
        <v>-0.20810303384788001</v>
      </c>
      <c r="AH1333">
        <v>-0.721194878370787</v>
      </c>
      <c r="AI1333">
        <v>-1.13280327688475</v>
      </c>
      <c r="AJ1333">
        <v>-0.770734668478117</v>
      </c>
      <c r="AK1333">
        <v>-0.17515310376447099</v>
      </c>
      <c r="AL1333">
        <v>-1.26487805263679</v>
      </c>
      <c r="AM1333">
        <v>1.70699747634608</v>
      </c>
      <c r="AN1333">
        <v>0.91030969622903202</v>
      </c>
      <c r="AO1333">
        <v>0.117994230001242</v>
      </c>
      <c r="AP1333">
        <v>0.84958288442919705</v>
      </c>
      <c r="AQ1333">
        <v>1</v>
      </c>
      <c r="AR1333">
        <f t="shared" si="20"/>
        <v>-1.3198391436125978</v>
      </c>
    </row>
    <row r="1334" spans="1:44" x14ac:dyDescent="0.25">
      <c r="A1334">
        <v>1964</v>
      </c>
      <c r="B1334">
        <v>44</v>
      </c>
      <c r="C1334">
        <v>6080</v>
      </c>
      <c r="D1334">
        <v>28227</v>
      </c>
      <c r="E1334">
        <v>415.05118533400002</v>
      </c>
      <c r="F1334">
        <v>6080</v>
      </c>
      <c r="G1334">
        <v>32.457540999999999</v>
      </c>
      <c r="H1334">
        <v>90.623962000000006</v>
      </c>
      <c r="I1334">
        <v>19.670999999999999</v>
      </c>
      <c r="J1334">
        <v>57214.7</v>
      </c>
      <c r="K1334">
        <v>285.92099999999999</v>
      </c>
      <c r="L1334">
        <v>0</v>
      </c>
      <c r="M1334">
        <v>2.4270400000000001E-5</v>
      </c>
      <c r="N1334">
        <v>5.45648</v>
      </c>
      <c r="O1334">
        <v>0</v>
      </c>
      <c r="P1334">
        <v>10</v>
      </c>
      <c r="Q1334">
        <v>-72.432599999999994</v>
      </c>
      <c r="R1334">
        <v>0.215963161179</v>
      </c>
      <c r="S1334">
        <v>13</v>
      </c>
      <c r="T1334">
        <v>0</v>
      </c>
      <c r="U1334">
        <v>285.00920550400002</v>
      </c>
      <c r="V1334">
        <v>269.29042077600002</v>
      </c>
      <c r="W1334">
        <v>195.51400000000001</v>
      </c>
      <c r="X1334">
        <v>110.314068242</v>
      </c>
      <c r="Y1334">
        <v>3.6466400000000001</v>
      </c>
      <c r="Z1334">
        <v>1.47875517984503</v>
      </c>
      <c r="AA1334">
        <v>-1.8158918308012499</v>
      </c>
      <c r="AB1334">
        <v>-1.0776199578475401</v>
      </c>
      <c r="AC1334">
        <v>-0.34046354669414902</v>
      </c>
      <c r="AD1334">
        <v>-0.41090447999552698</v>
      </c>
      <c r="AE1334">
        <v>1.2253075421040101</v>
      </c>
      <c r="AF1334">
        <v>-0.21810437308415301</v>
      </c>
      <c r="AG1334">
        <v>-0.20810303384788001</v>
      </c>
      <c r="AH1334">
        <v>-0.68209383177460303</v>
      </c>
      <c r="AI1334">
        <v>-0.92559599748624299</v>
      </c>
      <c r="AJ1334">
        <v>-0.999918892142031</v>
      </c>
      <c r="AK1334">
        <v>-0.17515310376447099</v>
      </c>
      <c r="AL1334">
        <v>-1.3949095350690299</v>
      </c>
      <c r="AM1334">
        <v>1.45880358629082</v>
      </c>
      <c r="AN1334">
        <v>0.91419852003069202</v>
      </c>
      <c r="AO1334">
        <v>0.18407730402331501</v>
      </c>
      <c r="AP1334">
        <v>0.49275391039031102</v>
      </c>
      <c r="AQ1334">
        <v>1</v>
      </c>
      <c r="AR1334">
        <f t="shared" si="20"/>
        <v>-1.3198391436125978</v>
      </c>
    </row>
    <row r="1335" spans="1:44" x14ac:dyDescent="0.25">
      <c r="A1335">
        <v>1965</v>
      </c>
      <c r="B1335">
        <v>1</v>
      </c>
      <c r="C1335">
        <v>6082</v>
      </c>
      <c r="D1335">
        <v>28229</v>
      </c>
      <c r="E1335">
        <v>411.19409224999998</v>
      </c>
      <c r="F1335">
        <v>6082</v>
      </c>
      <c r="G1335">
        <v>32.457540999999999</v>
      </c>
      <c r="H1335">
        <v>91.123962000000006</v>
      </c>
      <c r="I1335">
        <v>19.143899999999999</v>
      </c>
      <c r="J1335">
        <v>56930.3</v>
      </c>
      <c r="K1335">
        <v>284.69799999999998</v>
      </c>
      <c r="L1335">
        <v>0</v>
      </c>
      <c r="M1335">
        <v>2.56405E-5</v>
      </c>
      <c r="N1335">
        <v>5.59002</v>
      </c>
      <c r="O1335">
        <v>1</v>
      </c>
      <c r="P1335">
        <v>10</v>
      </c>
      <c r="Q1335">
        <v>-71.269499999999994</v>
      </c>
      <c r="R1335">
        <v>0.238632704695</v>
      </c>
      <c r="S1335">
        <v>16</v>
      </c>
      <c r="T1335">
        <v>0</v>
      </c>
      <c r="U1335">
        <v>284.66914943099999</v>
      </c>
      <c r="V1335">
        <v>268.73627229099998</v>
      </c>
      <c r="W1335">
        <v>194.56100000000001</v>
      </c>
      <c r="X1335">
        <v>117.383957041</v>
      </c>
      <c r="Y1335">
        <v>3.7276899999999999</v>
      </c>
      <c r="Z1335">
        <v>1.2870105876670399</v>
      </c>
      <c r="AA1335">
        <v>-1.8348350431548801</v>
      </c>
      <c r="AB1335">
        <v>-1.24940116390829</v>
      </c>
      <c r="AC1335">
        <v>-0.34046354669414902</v>
      </c>
      <c r="AD1335">
        <v>-0.32691637457203998</v>
      </c>
      <c r="AE1335">
        <v>1.2802271417514799</v>
      </c>
      <c r="AF1335">
        <v>-0.21634316176451701</v>
      </c>
      <c r="AG1335">
        <v>-0.20810303384788001</v>
      </c>
      <c r="AH1335">
        <v>-0.61880629031061496</v>
      </c>
      <c r="AI1335">
        <v>-0.84733515763178402</v>
      </c>
      <c r="AJ1335">
        <v>-0.65614255664615995</v>
      </c>
      <c r="AK1335">
        <v>-0.17515310376447099</v>
      </c>
      <c r="AL1335">
        <v>-1.4412959693326199</v>
      </c>
      <c r="AM1335">
        <v>1.4377191742944699</v>
      </c>
      <c r="AN1335">
        <v>0.86343072437341895</v>
      </c>
      <c r="AO1335">
        <v>0.27693294689082598</v>
      </c>
      <c r="AP1335">
        <v>0.55959851896483104</v>
      </c>
      <c r="AQ1335">
        <v>1</v>
      </c>
      <c r="AR1335">
        <f t="shared" si="20"/>
        <v>-1.3198391436125978</v>
      </c>
    </row>
    <row r="1336" spans="1:44" x14ac:dyDescent="0.25">
      <c r="A1336">
        <v>1966</v>
      </c>
      <c r="B1336">
        <v>13</v>
      </c>
      <c r="C1336">
        <v>6087</v>
      </c>
      <c r="D1336">
        <v>28234</v>
      </c>
      <c r="E1336">
        <v>413.341644288</v>
      </c>
      <c r="F1336">
        <v>6087</v>
      </c>
      <c r="G1336">
        <v>32.457540999999999</v>
      </c>
      <c r="H1336">
        <v>92.373962000000006</v>
      </c>
      <c r="I1336">
        <v>15.334899999999999</v>
      </c>
      <c r="J1336">
        <v>56408.1</v>
      </c>
      <c r="K1336">
        <v>281.51900000000001</v>
      </c>
      <c r="L1336">
        <v>0</v>
      </c>
      <c r="M1336">
        <v>3.0081299999999999E-5</v>
      </c>
      <c r="N1336">
        <v>6.14168</v>
      </c>
      <c r="O1336">
        <v>0</v>
      </c>
      <c r="P1336">
        <v>10</v>
      </c>
      <c r="Q1336">
        <v>-60.6233</v>
      </c>
      <c r="R1336">
        <v>0.34971627329299998</v>
      </c>
      <c r="S1336">
        <v>19</v>
      </c>
      <c r="T1336">
        <v>0</v>
      </c>
      <c r="U1336">
        <v>283.17096081599999</v>
      </c>
      <c r="V1336">
        <v>254.70968051899999</v>
      </c>
      <c r="W1336">
        <v>198.625</v>
      </c>
      <c r="X1336">
        <v>115.891095783</v>
      </c>
      <c r="Y1336">
        <v>2.28172</v>
      </c>
      <c r="Z1336">
        <v>-9.8599641143367694E-2</v>
      </c>
      <c r="AA1336">
        <v>-1.86961755191391</v>
      </c>
      <c r="AB1336">
        <v>-1.6959199325649501</v>
      </c>
      <c r="AC1336">
        <v>-0.34046354669414902</v>
      </c>
      <c r="AD1336">
        <v>-5.4692173006737198E-2</v>
      </c>
      <c r="AE1336">
        <v>1.50710258237994</v>
      </c>
      <c r="AF1336">
        <v>-0.21810437308415301</v>
      </c>
      <c r="AG1336">
        <v>-0.20810303384788001</v>
      </c>
      <c r="AH1336">
        <v>-3.9516612781679498E-2</v>
      </c>
      <c r="AI1336">
        <v>-0.46384735751908501</v>
      </c>
      <c r="AJ1336">
        <v>-0.312366221150289</v>
      </c>
      <c r="AK1336">
        <v>-0.17515310376447099</v>
      </c>
      <c r="AL1336">
        <v>-1.6456611703156601</v>
      </c>
      <c r="AM1336">
        <v>0.90403109640413004</v>
      </c>
      <c r="AN1336">
        <v>1.07992633985207</v>
      </c>
      <c r="AO1336">
        <v>0.25732576553838399</v>
      </c>
      <c r="AP1336">
        <v>-0.63294063785809695</v>
      </c>
      <c r="AQ1336">
        <v>3</v>
      </c>
      <c r="AR1336">
        <f t="shared" si="20"/>
        <v>-0.29436499313814918</v>
      </c>
    </row>
    <row r="1337" spans="1:44" x14ac:dyDescent="0.25">
      <c r="A1337">
        <v>1971</v>
      </c>
      <c r="B1337">
        <v>6</v>
      </c>
      <c r="C1337">
        <v>6101</v>
      </c>
      <c r="D1337">
        <v>28243</v>
      </c>
      <c r="E1337">
        <v>415.486088811</v>
      </c>
      <c r="F1337">
        <v>6101</v>
      </c>
      <c r="G1337">
        <v>32.457101037500003</v>
      </c>
      <c r="H1337">
        <v>94.623511564200001</v>
      </c>
      <c r="I1337">
        <v>14.9932</v>
      </c>
      <c r="J1337">
        <v>56431.1</v>
      </c>
      <c r="K1337">
        <v>281.35399999999998</v>
      </c>
      <c r="L1337">
        <v>0</v>
      </c>
      <c r="M1337">
        <v>2.39208E-5</v>
      </c>
      <c r="N1337">
        <v>5.2658300000000002</v>
      </c>
      <c r="O1337">
        <v>1</v>
      </c>
      <c r="P1337">
        <v>10</v>
      </c>
      <c r="Q1337">
        <v>-58.7074</v>
      </c>
      <c r="R1337">
        <v>0.39988854997099998</v>
      </c>
      <c r="S1337">
        <v>20</v>
      </c>
      <c r="T1337">
        <v>0</v>
      </c>
      <c r="U1337">
        <v>283.53955658400002</v>
      </c>
      <c r="V1337">
        <v>256.078890409</v>
      </c>
      <c r="W1337">
        <v>187.72900000000001</v>
      </c>
      <c r="X1337">
        <v>110.522639512</v>
      </c>
      <c r="Y1337">
        <v>2.25027</v>
      </c>
      <c r="Z1337">
        <v>-0.22290077403507599</v>
      </c>
      <c r="AA1337">
        <v>-1.8680855762313</v>
      </c>
      <c r="AB1337">
        <v>-1.7190956472011101</v>
      </c>
      <c r="AC1337">
        <v>-0.34046354669414902</v>
      </c>
      <c r="AD1337">
        <v>-0.43233520888834598</v>
      </c>
      <c r="AE1337">
        <v>1.14690090983809</v>
      </c>
      <c r="AF1337">
        <v>-0.21634316176451701</v>
      </c>
      <c r="AG1337">
        <v>-0.20810303384788001</v>
      </c>
      <c r="AH1337">
        <v>6.47328934437989E-2</v>
      </c>
      <c r="AI1337">
        <v>-0.29064031841575</v>
      </c>
      <c r="AJ1337">
        <v>-0.197774109318332</v>
      </c>
      <c r="AK1337">
        <v>-0.17515310376447099</v>
      </c>
      <c r="AL1337">
        <v>-1.5953816878428699</v>
      </c>
      <c r="AM1337">
        <v>0.95612721542580403</v>
      </c>
      <c r="AN1337">
        <v>0.49947943378528997</v>
      </c>
      <c r="AO1337">
        <v>0.18681667092287399</v>
      </c>
      <c r="AP1337">
        <v>-0.65887849029077605</v>
      </c>
      <c r="AQ1337">
        <v>3</v>
      </c>
      <c r="AR1337">
        <f t="shared" si="20"/>
        <v>-0.29436499313814918</v>
      </c>
    </row>
    <row r="1338" spans="1:44" x14ac:dyDescent="0.25">
      <c r="A1338">
        <v>1972</v>
      </c>
      <c r="B1338">
        <v>6</v>
      </c>
      <c r="C1338">
        <v>6105</v>
      </c>
      <c r="D1338">
        <v>28245</v>
      </c>
      <c r="E1338">
        <v>419.48040829899998</v>
      </c>
      <c r="F1338">
        <v>6105</v>
      </c>
      <c r="G1338">
        <v>32.364807162300004</v>
      </c>
      <c r="H1338">
        <v>95.110125375199999</v>
      </c>
      <c r="I1338">
        <v>15.673299999999999</v>
      </c>
      <c r="J1338">
        <v>56392.2</v>
      </c>
      <c r="K1338">
        <v>281.137</v>
      </c>
      <c r="L1338">
        <v>0</v>
      </c>
      <c r="M1338">
        <v>2.8119600000000001E-5</v>
      </c>
      <c r="N1338">
        <v>5.88361</v>
      </c>
      <c r="O1338">
        <v>3</v>
      </c>
      <c r="P1338">
        <v>10</v>
      </c>
      <c r="Q1338">
        <v>-55.700600000000001</v>
      </c>
      <c r="R1338">
        <v>0.36577920712799999</v>
      </c>
      <c r="S1338">
        <v>15</v>
      </c>
      <c r="T1338">
        <v>0</v>
      </c>
      <c r="U1338">
        <v>284.18908792000002</v>
      </c>
      <c r="V1338">
        <v>256.516156916</v>
      </c>
      <c r="W1338">
        <v>179.48099999999999</v>
      </c>
      <c r="X1338">
        <v>156.66198712299999</v>
      </c>
      <c r="Y1338">
        <v>1.9591400000000001</v>
      </c>
      <c r="Z1338">
        <v>2.4501041825768999E-2</v>
      </c>
      <c r="AA1338">
        <v>-1.87067661336406</v>
      </c>
      <c r="AB1338">
        <v>-1.7495752234195701</v>
      </c>
      <c r="AC1338">
        <v>-0.34046354669414902</v>
      </c>
      <c r="AD1338">
        <v>-0.17494577961155</v>
      </c>
      <c r="AE1338">
        <v>1.4009688315860001</v>
      </c>
      <c r="AF1338">
        <v>-0.21282073912524599</v>
      </c>
      <c r="AG1338">
        <v>-0.20810303384788001</v>
      </c>
      <c r="AH1338">
        <v>0.22834133611761701</v>
      </c>
      <c r="AI1338">
        <v>-0.40839415919744898</v>
      </c>
      <c r="AJ1338">
        <v>-0.770734668478117</v>
      </c>
      <c r="AK1338">
        <v>-0.17515310376447099</v>
      </c>
      <c r="AL1338">
        <v>-1.50678029233272</v>
      </c>
      <c r="AM1338">
        <v>0.97276446597390198</v>
      </c>
      <c r="AN1338">
        <v>6.00956157567629E-2</v>
      </c>
      <c r="AO1338">
        <v>0.79280905718401695</v>
      </c>
      <c r="AP1338">
        <v>-0.89898300471767301</v>
      </c>
      <c r="AQ1338">
        <v>6</v>
      </c>
      <c r="AR1338">
        <f t="shared" si="20"/>
        <v>1.2438462325735238</v>
      </c>
    </row>
    <row r="1339" spans="1:44" x14ac:dyDescent="0.25">
      <c r="A1339">
        <v>1973</v>
      </c>
      <c r="B1339">
        <v>38</v>
      </c>
      <c r="C1339">
        <v>6106</v>
      </c>
      <c r="D1339">
        <v>28245</v>
      </c>
      <c r="E1339">
        <v>419.17314223699998</v>
      </c>
      <c r="F1339">
        <v>6106</v>
      </c>
      <c r="G1339">
        <v>32.4853007942</v>
      </c>
      <c r="H1339">
        <v>95.128103981699994</v>
      </c>
      <c r="I1339">
        <v>15.673299999999999</v>
      </c>
      <c r="J1339">
        <v>56392.2</v>
      </c>
      <c r="K1339">
        <v>281.137</v>
      </c>
      <c r="L1339">
        <v>0</v>
      </c>
      <c r="M1339">
        <v>2.8119600000000001E-5</v>
      </c>
      <c r="N1339">
        <v>5.88361</v>
      </c>
      <c r="O1339">
        <v>3</v>
      </c>
      <c r="P1339">
        <v>10</v>
      </c>
      <c r="Q1339">
        <v>-55.700600000000001</v>
      </c>
      <c r="R1339">
        <v>0.36577920712799999</v>
      </c>
      <c r="S1339">
        <v>15</v>
      </c>
      <c r="T1339">
        <v>0</v>
      </c>
      <c r="U1339">
        <v>284.18908792000002</v>
      </c>
      <c r="V1339">
        <v>256.516156916</v>
      </c>
      <c r="W1339">
        <v>179.48099999999999</v>
      </c>
      <c r="X1339">
        <v>156.66198712299999</v>
      </c>
      <c r="Y1339">
        <v>1.9591400000000001</v>
      </c>
      <c r="Z1339">
        <v>2.4501041825768999E-2</v>
      </c>
      <c r="AA1339">
        <v>-1.87067661336406</v>
      </c>
      <c r="AB1339">
        <v>-1.7495752234195701</v>
      </c>
      <c r="AC1339">
        <v>-0.34046354669414902</v>
      </c>
      <c r="AD1339">
        <v>-0.17494577961155</v>
      </c>
      <c r="AE1339">
        <v>1.4009688315860001</v>
      </c>
      <c r="AF1339">
        <v>-0.21282073912524599</v>
      </c>
      <c r="AG1339">
        <v>-0.20810303384788001</v>
      </c>
      <c r="AH1339">
        <v>0.22834133611761701</v>
      </c>
      <c r="AI1339">
        <v>-0.40839415919744898</v>
      </c>
      <c r="AJ1339">
        <v>-0.770734668478117</v>
      </c>
      <c r="AK1339">
        <v>-0.17515310376447099</v>
      </c>
      <c r="AL1339">
        <v>-1.50678029233272</v>
      </c>
      <c r="AM1339">
        <v>0.97276446597390198</v>
      </c>
      <c r="AN1339">
        <v>6.00956157567629E-2</v>
      </c>
      <c r="AO1339">
        <v>0.79280905718401695</v>
      </c>
      <c r="AP1339">
        <v>-0.89898300471767301</v>
      </c>
      <c r="AQ1339">
        <v>6</v>
      </c>
      <c r="AR1339">
        <f t="shared" si="20"/>
        <v>1.2438462325735238</v>
      </c>
    </row>
    <row r="1340" spans="1:44" x14ac:dyDescent="0.25">
      <c r="A1340">
        <v>1976</v>
      </c>
      <c r="B1340">
        <v>16</v>
      </c>
      <c r="C1340">
        <v>6126</v>
      </c>
      <c r="D1340">
        <v>28259</v>
      </c>
      <c r="E1340">
        <v>419.54086497499998</v>
      </c>
      <c r="F1340">
        <v>6126</v>
      </c>
      <c r="G1340">
        <v>32.457540999999999</v>
      </c>
      <c r="H1340">
        <v>98.623962000000006</v>
      </c>
      <c r="I1340">
        <v>15.522600000000001</v>
      </c>
      <c r="J1340">
        <v>60286.400000000001</v>
      </c>
      <c r="K1340">
        <v>282.79300000000001</v>
      </c>
      <c r="L1340">
        <v>0</v>
      </c>
      <c r="M1340">
        <v>3.8926E-5</v>
      </c>
      <c r="N1340">
        <v>4.8072800000000004</v>
      </c>
      <c r="O1340">
        <v>4</v>
      </c>
      <c r="P1340">
        <v>10</v>
      </c>
      <c r="Q1340">
        <v>-49.731000000000002</v>
      </c>
      <c r="R1340">
        <v>0.67265637538599998</v>
      </c>
      <c r="S1340">
        <v>20</v>
      </c>
      <c r="T1340">
        <v>0</v>
      </c>
      <c r="U1340">
        <v>285.24165734500002</v>
      </c>
      <c r="V1340">
        <v>254.517492132</v>
      </c>
      <c r="W1340">
        <v>187.33199999999999</v>
      </c>
      <c r="X1340">
        <v>126.93658925299999</v>
      </c>
      <c r="Y1340">
        <v>1.7091400000000001</v>
      </c>
      <c r="Z1340">
        <v>-3.03195046383231E-2</v>
      </c>
      <c r="AA1340">
        <v>-1.61129314800711</v>
      </c>
      <c r="AB1340">
        <v>-1.51697532379848</v>
      </c>
      <c r="AC1340">
        <v>-0.34046354669414902</v>
      </c>
      <c r="AD1340">
        <v>0.48749423385343099</v>
      </c>
      <c r="AE1340">
        <v>0.95831784545028698</v>
      </c>
      <c r="AF1340">
        <v>-0.21105952780560999</v>
      </c>
      <c r="AG1340">
        <v>-0.20810303384788001</v>
      </c>
      <c r="AH1340">
        <v>0.55316405774380595</v>
      </c>
      <c r="AI1340">
        <v>0.65102130292152405</v>
      </c>
      <c r="AJ1340">
        <v>-0.197774109318332</v>
      </c>
      <c r="AK1340">
        <v>-0.17515310376447099</v>
      </c>
      <c r="AL1340">
        <v>-1.36320119959696</v>
      </c>
      <c r="AM1340">
        <v>0.89671865354430402</v>
      </c>
      <c r="AN1340">
        <v>0.47833062489133599</v>
      </c>
      <c r="AO1340">
        <v>0.402396844604127</v>
      </c>
      <c r="AP1340">
        <v>-1.10516625140034</v>
      </c>
      <c r="AQ1340">
        <v>1</v>
      </c>
      <c r="AR1340">
        <f t="shared" si="20"/>
        <v>-1.3198391436125978</v>
      </c>
    </row>
    <row r="1341" spans="1:44" x14ac:dyDescent="0.25">
      <c r="A1341">
        <v>1984</v>
      </c>
      <c r="B1341">
        <v>2</v>
      </c>
      <c r="C1341">
        <v>6151</v>
      </c>
      <c r="D1341">
        <v>28283</v>
      </c>
      <c r="E1341">
        <v>418.23047452399999</v>
      </c>
      <c r="F1341">
        <v>6151</v>
      </c>
      <c r="G1341">
        <v>32.457540999999999</v>
      </c>
      <c r="H1341">
        <v>104.62396200000001</v>
      </c>
      <c r="I1341">
        <v>13.744199999999999</v>
      </c>
      <c r="J1341">
        <v>83782.399999999994</v>
      </c>
      <c r="K1341">
        <v>293.55099999999999</v>
      </c>
      <c r="L1341">
        <v>2.076558275</v>
      </c>
      <c r="M1341">
        <v>3.5314700000000003E-5</v>
      </c>
      <c r="N1341">
        <v>1.6668799999999999</v>
      </c>
      <c r="O1341">
        <v>667</v>
      </c>
      <c r="P1341">
        <v>5</v>
      </c>
      <c r="Q1341">
        <v>-41.419699999999999</v>
      </c>
      <c r="R1341">
        <v>0.80870198657600001</v>
      </c>
      <c r="S1341">
        <v>8</v>
      </c>
      <c r="T1341">
        <v>10.274399450000001</v>
      </c>
      <c r="U1341">
        <v>295.130682079</v>
      </c>
      <c r="V1341">
        <v>178.00153236899999</v>
      </c>
      <c r="W1341">
        <v>147.697</v>
      </c>
      <c r="X1341">
        <v>250.69390903499999</v>
      </c>
      <c r="Y1341">
        <v>1.21116</v>
      </c>
      <c r="Z1341">
        <v>-0.67725288109314796</v>
      </c>
      <c r="AA1341">
        <v>-4.6280076766065999E-2</v>
      </c>
      <c r="AB1341">
        <v>-5.9187295209182002E-3</v>
      </c>
      <c r="AC1341">
        <v>-0.33663800224455698</v>
      </c>
      <c r="AD1341">
        <v>0.26611897283902403</v>
      </c>
      <c r="AE1341">
        <v>-0.33320162985987001</v>
      </c>
      <c r="AF1341">
        <v>0.95662357711285995</v>
      </c>
      <c r="AG1341">
        <v>-1.48278666743732</v>
      </c>
      <c r="AH1341">
        <v>1.0054052608816599</v>
      </c>
      <c r="AI1341">
        <v>1.1206842135455499</v>
      </c>
      <c r="AJ1341">
        <v>-1.5728794513018201</v>
      </c>
      <c r="AK1341">
        <v>-0.174818291133121</v>
      </c>
      <c r="AL1341">
        <v>-1.42572101312419E-2</v>
      </c>
      <c r="AM1341">
        <v>-2.0145841174799601</v>
      </c>
      <c r="AN1341">
        <v>-1.63308761317373</v>
      </c>
      <c r="AO1341">
        <v>2.0278206404554999</v>
      </c>
      <c r="AP1341">
        <v>-1.51586678413247</v>
      </c>
      <c r="AQ1341">
        <v>2</v>
      </c>
      <c r="AR1341">
        <f t="shared" si="20"/>
        <v>-0.80710206837537346</v>
      </c>
    </row>
    <row r="1342" spans="1:44" x14ac:dyDescent="0.25">
      <c r="A1342">
        <v>1986</v>
      </c>
      <c r="B1342">
        <v>14</v>
      </c>
      <c r="C1342">
        <v>6155</v>
      </c>
      <c r="D1342">
        <v>28287</v>
      </c>
      <c r="E1342">
        <v>419.22737966300002</v>
      </c>
      <c r="F1342">
        <v>6155</v>
      </c>
      <c r="G1342">
        <v>32.457540999999999</v>
      </c>
      <c r="H1342">
        <v>105.62396200000001</v>
      </c>
      <c r="I1342">
        <v>12.8939</v>
      </c>
      <c r="J1342">
        <v>91580.3</v>
      </c>
      <c r="K1342">
        <v>298.04700000000003</v>
      </c>
      <c r="L1342">
        <v>197.56039720000001</v>
      </c>
      <c r="M1342">
        <v>3.7927599999999999E-5</v>
      </c>
      <c r="N1342">
        <v>1.70716</v>
      </c>
      <c r="O1342">
        <v>7241</v>
      </c>
      <c r="P1342">
        <v>8</v>
      </c>
      <c r="Q1342">
        <v>-54.536200000000001</v>
      </c>
      <c r="R1342">
        <v>0.80470207005200001</v>
      </c>
      <c r="S1342">
        <v>10</v>
      </c>
      <c r="T1342">
        <v>977.48966519999999</v>
      </c>
      <c r="U1342">
        <v>301.28475399400003</v>
      </c>
      <c r="V1342">
        <v>194.41226197500001</v>
      </c>
      <c r="W1342">
        <v>155.898</v>
      </c>
      <c r="X1342">
        <v>164.378180939</v>
      </c>
      <c r="Y1342">
        <v>1.8494600000000001</v>
      </c>
      <c r="Z1342">
        <v>-0.98656881114237005</v>
      </c>
      <c r="AA1342">
        <v>0.47311962651238798</v>
      </c>
      <c r="AB1342">
        <v>0.62558437959527402</v>
      </c>
      <c r="AC1342">
        <v>2.34925676449943E-2</v>
      </c>
      <c r="AD1342">
        <v>0.42629160305654801</v>
      </c>
      <c r="AE1342">
        <v>-0.31663609538480503</v>
      </c>
      <c r="AF1342">
        <v>12.534826792398</v>
      </c>
      <c r="AG1342">
        <v>-0.71797648728365704</v>
      </c>
      <c r="AH1342">
        <v>0.29169961423701102</v>
      </c>
      <c r="AI1342">
        <v>1.1068755179141201</v>
      </c>
      <c r="AJ1342">
        <v>-1.3436952276378999</v>
      </c>
      <c r="AK1342">
        <v>-0.14329957417223799</v>
      </c>
      <c r="AL1342">
        <v>0.82520861625478004</v>
      </c>
      <c r="AM1342">
        <v>-1.3901836299939401</v>
      </c>
      <c r="AN1342">
        <v>-1.19620755841476</v>
      </c>
      <c r="AO1342">
        <v>0.89415324485728498</v>
      </c>
      <c r="AP1342">
        <v>-0.98943971870229097</v>
      </c>
      <c r="AQ1342">
        <v>5</v>
      </c>
      <c r="AR1342">
        <f t="shared" si="20"/>
        <v>0.73110915733629955</v>
      </c>
    </row>
    <row r="1343" spans="1:44" x14ac:dyDescent="0.25">
      <c r="A1343">
        <v>1987</v>
      </c>
      <c r="B1343">
        <v>16</v>
      </c>
      <c r="C1343">
        <v>6156</v>
      </c>
      <c r="D1343">
        <v>28288</v>
      </c>
      <c r="E1343">
        <v>418.86341528200001</v>
      </c>
      <c r="F1343">
        <v>6156</v>
      </c>
      <c r="G1343">
        <v>32.457540999999999</v>
      </c>
      <c r="H1343">
        <v>105.87396200000001</v>
      </c>
      <c r="I1343">
        <v>12.858700000000001</v>
      </c>
      <c r="J1343">
        <v>91705.9</v>
      </c>
      <c r="K1343">
        <v>298.35700000000003</v>
      </c>
      <c r="L1343">
        <v>378.30242938599997</v>
      </c>
      <c r="M1343">
        <v>3.9277599999999998E-5</v>
      </c>
      <c r="N1343">
        <v>1.8671199999999999</v>
      </c>
      <c r="O1343">
        <v>63</v>
      </c>
      <c r="P1343">
        <v>8</v>
      </c>
      <c r="Q1343">
        <v>-55.409799999999997</v>
      </c>
      <c r="R1343">
        <v>0.61557697114900001</v>
      </c>
      <c r="S1343">
        <v>10</v>
      </c>
      <c r="T1343">
        <v>9043.3528150999991</v>
      </c>
      <c r="U1343">
        <v>300.94629475599999</v>
      </c>
      <c r="V1343">
        <v>195.456568412</v>
      </c>
      <c r="W1343">
        <v>157.56200000000001</v>
      </c>
      <c r="X1343">
        <v>153.75871792300001</v>
      </c>
      <c r="Y1343">
        <v>2.1280899999999998</v>
      </c>
      <c r="Z1343">
        <v>-0.99937361031646499</v>
      </c>
      <c r="AA1343">
        <v>0.481485545892191</v>
      </c>
      <c r="AB1343">
        <v>0.66912663133593597</v>
      </c>
      <c r="AC1343">
        <v>0.35646500880476001</v>
      </c>
      <c r="AD1343">
        <v>0.50904756417012198</v>
      </c>
      <c r="AE1343">
        <v>-0.25085101855681702</v>
      </c>
      <c r="AF1343">
        <v>-0.107148059947103</v>
      </c>
      <c r="AG1343">
        <v>-0.71797648728365704</v>
      </c>
      <c r="AH1343">
        <v>0.24416458180391001</v>
      </c>
      <c r="AI1343">
        <v>0.45396916065730197</v>
      </c>
      <c r="AJ1343">
        <v>-1.3436952276378999</v>
      </c>
      <c r="AK1343">
        <v>0.11954331785944</v>
      </c>
      <c r="AL1343">
        <v>0.77904000336724499</v>
      </c>
      <c r="AM1343">
        <v>-1.35044953748234</v>
      </c>
      <c r="AN1343">
        <v>-1.1075636843605099</v>
      </c>
      <c r="AO1343">
        <v>0.75467763310538505</v>
      </c>
      <c r="AP1343">
        <v>-0.75964436660952805</v>
      </c>
      <c r="AQ1343">
        <v>5</v>
      </c>
      <c r="AR1343">
        <f t="shared" si="20"/>
        <v>0.73110915733629955</v>
      </c>
    </row>
    <row r="1344" spans="1:44" x14ac:dyDescent="0.25">
      <c r="A1344">
        <v>1989</v>
      </c>
      <c r="B1344">
        <v>14</v>
      </c>
      <c r="C1344">
        <v>6160</v>
      </c>
      <c r="D1344">
        <v>28292</v>
      </c>
      <c r="E1344">
        <v>421.457249746</v>
      </c>
      <c r="F1344">
        <v>6160</v>
      </c>
      <c r="G1344">
        <v>32.457540999999999</v>
      </c>
      <c r="H1344">
        <v>106.87396200000001</v>
      </c>
      <c r="I1344">
        <v>13.6013</v>
      </c>
      <c r="J1344">
        <v>89439.2</v>
      </c>
      <c r="K1344">
        <v>297.23500000000001</v>
      </c>
      <c r="L1344">
        <v>1.788309639</v>
      </c>
      <c r="M1344">
        <v>3.97543E-5</v>
      </c>
      <c r="N1344">
        <v>2.1532499999999999</v>
      </c>
      <c r="O1344">
        <v>271</v>
      </c>
      <c r="P1344">
        <v>4</v>
      </c>
      <c r="Q1344">
        <v>-44.606299999999997</v>
      </c>
      <c r="R1344">
        <v>0.78620364637700002</v>
      </c>
      <c r="S1344">
        <v>10</v>
      </c>
      <c r="T1344">
        <v>8.8482013800000008</v>
      </c>
      <c r="U1344">
        <v>298.24513551199999</v>
      </c>
      <c r="V1344">
        <v>207.201455909</v>
      </c>
      <c r="W1344">
        <v>155.69499999999999</v>
      </c>
      <c r="X1344">
        <v>145.595688927</v>
      </c>
      <c r="Y1344">
        <v>1.5309200000000001</v>
      </c>
      <c r="Z1344">
        <v>-0.72923600046752601</v>
      </c>
      <c r="AA1344">
        <v>0.33050601198931101</v>
      </c>
      <c r="AB1344">
        <v>0.51153177181005305</v>
      </c>
      <c r="AC1344">
        <v>-0.33716902898376599</v>
      </c>
      <c r="AD1344">
        <v>0.53826961355000402</v>
      </c>
      <c r="AE1344">
        <v>-0.13317732492845899</v>
      </c>
      <c r="AF1344">
        <v>0.25918389453712298</v>
      </c>
      <c r="AG1344">
        <v>-1.7377233941552099</v>
      </c>
      <c r="AH1344">
        <v>0.83201339463702095</v>
      </c>
      <c r="AI1344">
        <v>1.0430144096493099</v>
      </c>
      <c r="AJ1344">
        <v>-1.3436952276378999</v>
      </c>
      <c r="AK1344">
        <v>-0.174864766757411</v>
      </c>
      <c r="AL1344">
        <v>0.410579753262305</v>
      </c>
      <c r="AM1344">
        <v>-0.90357644562943895</v>
      </c>
      <c r="AN1344">
        <v>-1.20702168487691</v>
      </c>
      <c r="AO1344">
        <v>0.64746472966100199</v>
      </c>
      <c r="AP1344">
        <v>-1.25215016429547</v>
      </c>
      <c r="AQ1344">
        <v>5</v>
      </c>
      <c r="AR1344">
        <f t="shared" si="20"/>
        <v>0.73110915733629955</v>
      </c>
    </row>
    <row r="1345" spans="1:44" x14ac:dyDescent="0.25">
      <c r="A1345">
        <v>1992</v>
      </c>
      <c r="B1345">
        <v>24</v>
      </c>
      <c r="C1345">
        <v>6167</v>
      </c>
      <c r="D1345">
        <v>28296</v>
      </c>
      <c r="E1345">
        <v>421.95607245399998</v>
      </c>
      <c r="F1345">
        <v>6167</v>
      </c>
      <c r="G1345">
        <v>32.457540999999999</v>
      </c>
      <c r="H1345">
        <v>107.87396200000001</v>
      </c>
      <c r="I1345">
        <v>14.7171</v>
      </c>
      <c r="J1345">
        <v>89474.2</v>
      </c>
      <c r="K1345">
        <v>297.399</v>
      </c>
      <c r="L1345">
        <v>7.11080925</v>
      </c>
      <c r="M1345">
        <v>4.0841399999999998E-5</v>
      </c>
      <c r="N1345">
        <v>2.21922</v>
      </c>
      <c r="O1345">
        <v>10</v>
      </c>
      <c r="P1345">
        <v>8</v>
      </c>
      <c r="Q1345">
        <v>-42.145800000000001</v>
      </c>
      <c r="R1345">
        <v>0.81894824859500004</v>
      </c>
      <c r="S1345">
        <v>12</v>
      </c>
      <c r="T1345">
        <v>35.182874499999997</v>
      </c>
      <c r="U1345">
        <v>297.37571334199998</v>
      </c>
      <c r="V1345">
        <v>219.65298201799999</v>
      </c>
      <c r="W1345">
        <v>156.91999999999999</v>
      </c>
      <c r="X1345">
        <v>135.56022792300001</v>
      </c>
      <c r="Y1345">
        <v>1.38253</v>
      </c>
      <c r="Z1345">
        <v>-0.32333841755687998</v>
      </c>
      <c r="AA1345">
        <v>0.33283727933240898</v>
      </c>
      <c r="AB1345">
        <v>0.53456702756962804</v>
      </c>
      <c r="AC1345">
        <v>-0.32736364134309398</v>
      </c>
      <c r="AD1345">
        <v>0.60490961749560801</v>
      </c>
      <c r="AE1345">
        <v>-0.106046532740773</v>
      </c>
      <c r="AF1345">
        <v>-0.20049225988779601</v>
      </c>
      <c r="AG1345">
        <v>-0.71797648728365704</v>
      </c>
      <c r="AH1345">
        <v>0.96589611819659504</v>
      </c>
      <c r="AI1345">
        <v>1.15605683013176</v>
      </c>
      <c r="AJ1345">
        <v>-1.1145110039739901</v>
      </c>
      <c r="AK1345">
        <v>-0.17400659677424499</v>
      </c>
      <c r="AL1345">
        <v>0.29198344654082597</v>
      </c>
      <c r="AM1345">
        <v>-0.42981695052680202</v>
      </c>
      <c r="AN1345">
        <v>-1.14176402519154</v>
      </c>
      <c r="AO1345">
        <v>0.515659377484875</v>
      </c>
      <c r="AP1345">
        <v>-1.37453229219644</v>
      </c>
      <c r="AQ1345">
        <v>4</v>
      </c>
      <c r="AR1345">
        <f t="shared" si="20"/>
        <v>0.21837208209907519</v>
      </c>
    </row>
    <row r="1346" spans="1:44" x14ac:dyDescent="0.25">
      <c r="A1346">
        <v>1993</v>
      </c>
      <c r="B1346">
        <v>14</v>
      </c>
      <c r="C1346">
        <v>6169</v>
      </c>
      <c r="D1346">
        <v>28298</v>
      </c>
      <c r="E1346">
        <v>423.44273481200003</v>
      </c>
      <c r="F1346">
        <v>6169</v>
      </c>
      <c r="G1346">
        <v>32.457540999999999</v>
      </c>
      <c r="H1346">
        <v>108.37396200000001</v>
      </c>
      <c r="I1346">
        <v>14.5571</v>
      </c>
      <c r="J1346">
        <v>88419.199999999997</v>
      </c>
      <c r="K1346">
        <v>297.08499999999998</v>
      </c>
      <c r="L1346">
        <v>25.414829999999998</v>
      </c>
      <c r="M1346">
        <v>3.7219199999999998E-5</v>
      </c>
      <c r="N1346">
        <v>2.2918799999999999</v>
      </c>
      <c r="O1346">
        <v>23</v>
      </c>
      <c r="P1346">
        <v>8</v>
      </c>
      <c r="Q1346">
        <v>-46.239199999999997</v>
      </c>
      <c r="R1346">
        <v>0.80042227148199996</v>
      </c>
      <c r="S1346">
        <v>12</v>
      </c>
      <c r="T1346">
        <v>125.747536</v>
      </c>
      <c r="U1346">
        <v>298.93206317099998</v>
      </c>
      <c r="V1346">
        <v>221.799226619</v>
      </c>
      <c r="W1346">
        <v>143.624</v>
      </c>
      <c r="X1346">
        <v>108.800068779</v>
      </c>
      <c r="Y1346">
        <v>1.7418</v>
      </c>
      <c r="Z1346">
        <v>-0.38154205016640103</v>
      </c>
      <c r="AA1346">
        <v>0.26256622084759101</v>
      </c>
      <c r="AB1346">
        <v>0.49046294032263099</v>
      </c>
      <c r="AC1346">
        <v>-0.29364301533013398</v>
      </c>
      <c r="AD1346">
        <v>0.38286617872109902</v>
      </c>
      <c r="AE1346">
        <v>-7.6164414196626798E-2</v>
      </c>
      <c r="AF1346">
        <v>-0.17759651273253099</v>
      </c>
      <c r="AG1346">
        <v>-0.71797648728365704</v>
      </c>
      <c r="AH1346">
        <v>0.74316271416539703</v>
      </c>
      <c r="AI1346">
        <v>1.0921006006221301</v>
      </c>
      <c r="AJ1346">
        <v>-1.1145110039739901</v>
      </c>
      <c r="AK1346">
        <v>-0.17105535930565199</v>
      </c>
      <c r="AL1346">
        <v>0.50428231359870701</v>
      </c>
      <c r="AM1346">
        <v>-0.34815597582896302</v>
      </c>
      <c r="AN1346">
        <v>-1.8500626726827201</v>
      </c>
      <c r="AO1346">
        <v>0.164192494313463</v>
      </c>
      <c r="AP1346">
        <v>-1.0782304720537099</v>
      </c>
      <c r="AQ1346">
        <v>4</v>
      </c>
      <c r="AR1346">
        <f t="shared" si="20"/>
        <v>0.21837208209907519</v>
      </c>
    </row>
    <row r="1347" spans="1:44" x14ac:dyDescent="0.25">
      <c r="A1347">
        <v>1994</v>
      </c>
      <c r="B1347">
        <v>33</v>
      </c>
      <c r="C1347">
        <v>6170</v>
      </c>
      <c r="D1347">
        <v>28299</v>
      </c>
      <c r="E1347">
        <v>423.14393707599999</v>
      </c>
      <c r="F1347">
        <v>6170</v>
      </c>
      <c r="G1347">
        <v>32.457540999999999</v>
      </c>
      <c r="H1347">
        <v>108.62396200000001</v>
      </c>
      <c r="I1347">
        <v>14.3965</v>
      </c>
      <c r="J1347">
        <v>87855.9</v>
      </c>
      <c r="K1347">
        <v>296.85399999999998</v>
      </c>
      <c r="L1347">
        <v>16.401443</v>
      </c>
      <c r="M1347">
        <v>3.6390100000000002E-5</v>
      </c>
      <c r="N1347">
        <v>2.1747399999999999</v>
      </c>
      <c r="O1347">
        <v>62</v>
      </c>
      <c r="P1347">
        <v>8</v>
      </c>
      <c r="Q1347">
        <v>-46.490499999999997</v>
      </c>
      <c r="R1347">
        <v>0.83485328568600004</v>
      </c>
      <c r="S1347">
        <v>11</v>
      </c>
      <c r="T1347">
        <v>81.151089999999996</v>
      </c>
      <c r="U1347">
        <v>299.91376977599998</v>
      </c>
      <c r="V1347">
        <v>220.94181269800001</v>
      </c>
      <c r="W1347">
        <v>142.233</v>
      </c>
      <c r="X1347">
        <v>89.965056118500002</v>
      </c>
      <c r="Y1347">
        <v>1.7667999999999999</v>
      </c>
      <c r="Z1347">
        <v>-0.43996394639820802</v>
      </c>
      <c r="AA1347">
        <v>0.225046138151383</v>
      </c>
      <c r="AB1347">
        <v>0.45801693983200897</v>
      </c>
      <c r="AC1347">
        <v>-0.31024794909240999</v>
      </c>
      <c r="AD1347">
        <v>0.33204175845497802</v>
      </c>
      <c r="AE1347">
        <v>-0.124339357305094</v>
      </c>
      <c r="AF1347">
        <v>-0.10890927126673899</v>
      </c>
      <c r="AG1347">
        <v>-0.71797648728365704</v>
      </c>
      <c r="AH1347">
        <v>0.72948877454722105</v>
      </c>
      <c r="AI1347">
        <v>1.2109649300579599</v>
      </c>
      <c r="AJ1347">
        <v>-1.22910311580595</v>
      </c>
      <c r="AK1347">
        <v>-0.17250862706176601</v>
      </c>
      <c r="AL1347">
        <v>0.63819513714343101</v>
      </c>
      <c r="AM1347">
        <v>-0.38077912440938699</v>
      </c>
      <c r="AN1347">
        <v>-1.9241634111499499</v>
      </c>
      <c r="AO1347">
        <v>-8.31858250252802E-2</v>
      </c>
      <c r="AP1347">
        <v>-1.0576121473854501</v>
      </c>
      <c r="AQ1347">
        <v>4</v>
      </c>
      <c r="AR1347">
        <f t="shared" ref="AR1347:AR1410" si="21">(AQ1347-AVERAGE($AQ$2:$AQ$3577))/STDEV($AQ$2:$AQ$3577)</f>
        <v>0.21837208209907519</v>
      </c>
    </row>
    <row r="1348" spans="1:44" x14ac:dyDescent="0.25">
      <c r="A1348">
        <v>1995</v>
      </c>
      <c r="B1348">
        <v>4</v>
      </c>
      <c r="C1348">
        <v>6183</v>
      </c>
      <c r="D1348">
        <v>28308</v>
      </c>
      <c r="E1348">
        <v>421.37815549099997</v>
      </c>
      <c r="F1348">
        <v>6183</v>
      </c>
      <c r="G1348">
        <v>32.457540999999999</v>
      </c>
      <c r="H1348">
        <v>110.87396200000001</v>
      </c>
      <c r="I1348">
        <v>12.951599999999999</v>
      </c>
      <c r="J1348">
        <v>90521.3</v>
      </c>
      <c r="K1348">
        <v>297.64299999999997</v>
      </c>
      <c r="L1348">
        <v>1235.7594766699999</v>
      </c>
      <c r="M1348">
        <v>3.8593000000000001E-5</v>
      </c>
      <c r="N1348">
        <v>2.2663199999999999</v>
      </c>
      <c r="O1348">
        <v>129</v>
      </c>
      <c r="P1348">
        <v>5</v>
      </c>
      <c r="Q1348">
        <v>-47.112699999999997</v>
      </c>
      <c r="R1348">
        <v>0.87881792449700002</v>
      </c>
      <c r="S1348">
        <v>16</v>
      </c>
      <c r="T1348">
        <v>6114.29306</v>
      </c>
      <c r="U1348">
        <v>302.68634634199998</v>
      </c>
      <c r="V1348">
        <v>206.595704676</v>
      </c>
      <c r="W1348">
        <v>151.84299999999999</v>
      </c>
      <c r="X1348">
        <v>59.905257396300001</v>
      </c>
      <c r="Y1348">
        <v>1.6438200000000001</v>
      </c>
      <c r="Z1348">
        <v>-0.96557912613256203</v>
      </c>
      <c r="AA1348">
        <v>0.40258213747407201</v>
      </c>
      <c r="AB1348">
        <v>0.56883899345582201</v>
      </c>
      <c r="AC1348">
        <v>1.9361173053440801</v>
      </c>
      <c r="AD1348">
        <v>0.46708109677874998</v>
      </c>
      <c r="AE1348">
        <v>-8.6676208168390806E-2</v>
      </c>
      <c r="AF1348">
        <v>9.0918871488529108E-3</v>
      </c>
      <c r="AG1348">
        <v>-1.48278666743732</v>
      </c>
      <c r="AH1348">
        <v>0.69563312301348101</v>
      </c>
      <c r="AI1348">
        <v>1.36274167645863</v>
      </c>
      <c r="AJ1348">
        <v>-0.65614255664615995</v>
      </c>
      <c r="AK1348">
        <v>2.4093826260562001E-2</v>
      </c>
      <c r="AL1348">
        <v>1.01639729505495</v>
      </c>
      <c r="AM1348">
        <v>-0.92662425485311795</v>
      </c>
      <c r="AN1348">
        <v>-1.41222372986307</v>
      </c>
      <c r="AO1348">
        <v>-0.477990045314099</v>
      </c>
      <c r="AP1348">
        <v>-1.1590378100935801</v>
      </c>
      <c r="AQ1348">
        <v>6</v>
      </c>
      <c r="AR1348">
        <f t="shared" si="21"/>
        <v>1.2438462325735238</v>
      </c>
    </row>
    <row r="1349" spans="1:44" x14ac:dyDescent="0.25">
      <c r="A1349">
        <v>1996</v>
      </c>
      <c r="B1349">
        <v>70</v>
      </c>
      <c r="C1349">
        <v>6185</v>
      </c>
      <c r="D1349">
        <v>28310</v>
      </c>
      <c r="E1349">
        <v>423.42669867000001</v>
      </c>
      <c r="F1349">
        <v>6185</v>
      </c>
      <c r="G1349">
        <v>32.457540999999999</v>
      </c>
      <c r="H1349">
        <v>111.37396200000001</v>
      </c>
      <c r="I1349">
        <v>13.379</v>
      </c>
      <c r="J1349">
        <v>97655.2</v>
      </c>
      <c r="K1349">
        <v>301.89800000000002</v>
      </c>
      <c r="L1349">
        <v>306.78138100000001</v>
      </c>
      <c r="M1349">
        <v>3.9061899999999999E-5</v>
      </c>
      <c r="N1349">
        <v>2.43865</v>
      </c>
      <c r="O1349">
        <v>10</v>
      </c>
      <c r="P1349">
        <v>8</v>
      </c>
      <c r="Q1349">
        <v>-45.479599999999998</v>
      </c>
      <c r="R1349">
        <v>0.76806690948400003</v>
      </c>
      <c r="S1349">
        <v>16</v>
      </c>
      <c r="T1349">
        <v>1517.893474</v>
      </c>
      <c r="U1349">
        <v>304.79680508000001</v>
      </c>
      <c r="V1349">
        <v>206.88988434000001</v>
      </c>
      <c r="W1349">
        <v>148.12200000000001</v>
      </c>
      <c r="X1349">
        <v>59.302582479800002</v>
      </c>
      <c r="Y1349">
        <v>1.7998700000000001</v>
      </c>
      <c r="Z1349">
        <v>-0.81010267252437995</v>
      </c>
      <c r="AA1349">
        <v>0.87775436887203195</v>
      </c>
      <c r="AB1349">
        <v>1.16649151331557</v>
      </c>
      <c r="AC1349">
        <v>0.22470518632536701</v>
      </c>
      <c r="AD1349">
        <v>0.49582500060553097</v>
      </c>
      <c r="AE1349">
        <v>-1.5803850767996199E-2</v>
      </c>
      <c r="AF1349">
        <v>-0.20049225988779601</v>
      </c>
      <c r="AG1349">
        <v>-0.71797648728365704</v>
      </c>
      <c r="AH1349">
        <v>0.78449468604747497</v>
      </c>
      <c r="AI1349">
        <v>0.98040193311383195</v>
      </c>
      <c r="AJ1349">
        <v>-0.65614255664615995</v>
      </c>
      <c r="AK1349">
        <v>-0.12568939441464</v>
      </c>
      <c r="AL1349">
        <v>1.3042811568328001</v>
      </c>
      <c r="AM1349">
        <v>-0.91543121651660697</v>
      </c>
      <c r="AN1349">
        <v>-1.6104472006298201</v>
      </c>
      <c r="AO1349">
        <v>-0.485905554086974</v>
      </c>
      <c r="AP1349">
        <v>-1.0303382275142601</v>
      </c>
      <c r="AQ1349">
        <v>6</v>
      </c>
      <c r="AR1349">
        <f t="shared" si="21"/>
        <v>1.2438462325735238</v>
      </c>
    </row>
    <row r="1350" spans="1:44" x14ac:dyDescent="0.25">
      <c r="A1350">
        <v>1997</v>
      </c>
      <c r="B1350">
        <v>26</v>
      </c>
      <c r="C1350">
        <v>6188</v>
      </c>
      <c r="D1350">
        <v>28312</v>
      </c>
      <c r="E1350">
        <v>419.03757219200003</v>
      </c>
      <c r="F1350">
        <v>6188</v>
      </c>
      <c r="G1350">
        <v>32.546217927400001</v>
      </c>
      <c r="H1350">
        <v>111.90535043200001</v>
      </c>
      <c r="I1350">
        <v>16.498699999999999</v>
      </c>
      <c r="J1350">
        <v>98833.9</v>
      </c>
      <c r="K1350">
        <v>302.50900000000001</v>
      </c>
      <c r="L1350">
        <v>131.65283857099999</v>
      </c>
      <c r="M1350">
        <v>4.8638099999999998E-5</v>
      </c>
      <c r="N1350">
        <v>1.7639800000000001</v>
      </c>
      <c r="O1350">
        <v>278</v>
      </c>
      <c r="P1350">
        <v>12</v>
      </c>
      <c r="Q1350">
        <v>-47.0456</v>
      </c>
      <c r="R1350">
        <v>0.66833407204399997</v>
      </c>
      <c r="S1350">
        <v>14</v>
      </c>
      <c r="T1350">
        <v>651.39213571400001</v>
      </c>
      <c r="U1350">
        <v>304.192338463</v>
      </c>
      <c r="V1350">
        <v>211.47399613100001</v>
      </c>
      <c r="W1350">
        <v>150.20500000000001</v>
      </c>
      <c r="X1350">
        <v>50.633905790699998</v>
      </c>
      <c r="Y1350">
        <v>3.6704300000000001</v>
      </c>
      <c r="Z1350">
        <v>0.32475903155013502</v>
      </c>
      <c r="AA1350">
        <v>0.95626479222374305</v>
      </c>
      <c r="AB1350">
        <v>1.2523118869076399</v>
      </c>
      <c r="AC1350">
        <v>-9.7925789901161395E-2</v>
      </c>
      <c r="AD1350">
        <v>1.08285287824687</v>
      </c>
      <c r="AE1350">
        <v>-0.29326832803442798</v>
      </c>
      <c r="AF1350">
        <v>0.27151237377457199</v>
      </c>
      <c r="AG1350">
        <v>0.30177041958789702</v>
      </c>
      <c r="AH1350">
        <v>0.69928422268868795</v>
      </c>
      <c r="AI1350">
        <v>0.63609964870242097</v>
      </c>
      <c r="AJ1350">
        <v>-0.88532678031007395</v>
      </c>
      <c r="AK1350">
        <v>-0.15392613900994501</v>
      </c>
      <c r="AL1350">
        <v>1.22182695818656</v>
      </c>
      <c r="AM1350">
        <v>-0.74101352116049701</v>
      </c>
      <c r="AN1350">
        <v>-1.4994825433852299</v>
      </c>
      <c r="AO1350">
        <v>-0.59975961454841098</v>
      </c>
      <c r="AP1350">
        <v>0.51237430814463403</v>
      </c>
      <c r="AQ1350">
        <v>6</v>
      </c>
      <c r="AR1350">
        <f t="shared" si="21"/>
        <v>1.2438462325735238</v>
      </c>
    </row>
    <row r="1351" spans="1:44" x14ac:dyDescent="0.25">
      <c r="A1351">
        <v>1998</v>
      </c>
      <c r="B1351">
        <v>58</v>
      </c>
      <c r="C1351">
        <v>6189</v>
      </c>
      <c r="D1351">
        <v>28312</v>
      </c>
      <c r="E1351">
        <v>418.94701248899997</v>
      </c>
      <c r="F1351">
        <v>6189</v>
      </c>
      <c r="G1351">
        <v>32.429570283499999</v>
      </c>
      <c r="H1351">
        <v>111.864061376</v>
      </c>
      <c r="I1351">
        <v>15.6784</v>
      </c>
      <c r="J1351">
        <v>99131</v>
      </c>
      <c r="K1351">
        <v>302.89600000000002</v>
      </c>
      <c r="L1351">
        <v>131.65283857099999</v>
      </c>
      <c r="M1351">
        <v>4.9419999999999998E-5</v>
      </c>
      <c r="N1351">
        <v>2.0924</v>
      </c>
      <c r="O1351">
        <v>147</v>
      </c>
      <c r="P1351">
        <v>12</v>
      </c>
      <c r="Q1351">
        <v>-47.946100000000001</v>
      </c>
      <c r="R1351">
        <v>0.66833407204399997</v>
      </c>
      <c r="S1351">
        <v>13</v>
      </c>
      <c r="T1351">
        <v>651.39213571400001</v>
      </c>
      <c r="U1351">
        <v>304.02558217900003</v>
      </c>
      <c r="V1351">
        <v>213.216927562</v>
      </c>
      <c r="W1351">
        <v>149.642</v>
      </c>
      <c r="X1351">
        <v>67.919984566799997</v>
      </c>
      <c r="Y1351">
        <v>3.8035000000000001</v>
      </c>
      <c r="Z1351">
        <v>2.6356282615197599E-2</v>
      </c>
      <c r="AA1351">
        <v>0.97605392158472903</v>
      </c>
      <c r="AB1351">
        <v>1.3066694721451799</v>
      </c>
      <c r="AC1351">
        <v>-9.7925789901161395E-2</v>
      </c>
      <c r="AD1351">
        <v>1.13078390490961</v>
      </c>
      <c r="AE1351">
        <v>-0.15820246824543299</v>
      </c>
      <c r="AF1351">
        <v>4.0793690902295503E-2</v>
      </c>
      <c r="AG1351">
        <v>0.30177041958789702</v>
      </c>
      <c r="AH1351">
        <v>0.650285485616793</v>
      </c>
      <c r="AI1351">
        <v>0.63609964870242097</v>
      </c>
      <c r="AJ1351">
        <v>-0.999918892142031</v>
      </c>
      <c r="AK1351">
        <v>-0.15392613900994501</v>
      </c>
      <c r="AL1351">
        <v>1.19908003489957</v>
      </c>
      <c r="AM1351">
        <v>-0.67469793000157596</v>
      </c>
      <c r="AN1351">
        <v>-1.52947443106103</v>
      </c>
      <c r="AO1351">
        <v>-0.37272493224333297</v>
      </c>
      <c r="AP1351">
        <v>0.62212152668888199</v>
      </c>
      <c r="AQ1351">
        <v>6</v>
      </c>
      <c r="AR1351">
        <f t="shared" si="21"/>
        <v>1.2438462325735238</v>
      </c>
    </row>
    <row r="1352" spans="1:44" x14ac:dyDescent="0.25">
      <c r="A1352">
        <v>1999</v>
      </c>
      <c r="B1352">
        <v>42</v>
      </c>
      <c r="C1352">
        <v>6198</v>
      </c>
      <c r="D1352">
        <v>28317</v>
      </c>
      <c r="E1352">
        <v>422.10692178599999</v>
      </c>
      <c r="F1352">
        <v>6198</v>
      </c>
      <c r="G1352">
        <v>32.495116883000001</v>
      </c>
      <c r="H1352">
        <v>113.12389626300001</v>
      </c>
      <c r="I1352">
        <v>14.074199999999999</v>
      </c>
      <c r="J1352">
        <v>97457.1</v>
      </c>
      <c r="K1352">
        <v>300.87</v>
      </c>
      <c r="L1352">
        <v>64.418206999999995</v>
      </c>
      <c r="M1352">
        <v>5.33147E-5</v>
      </c>
      <c r="N1352">
        <v>2.0436100000000001</v>
      </c>
      <c r="O1352">
        <v>14</v>
      </c>
      <c r="P1352">
        <v>12</v>
      </c>
      <c r="Q1352">
        <v>-36.451000000000001</v>
      </c>
      <c r="R1352">
        <v>0.80343840363499996</v>
      </c>
      <c r="S1352">
        <v>12</v>
      </c>
      <c r="T1352">
        <v>318.72851433300002</v>
      </c>
      <c r="U1352">
        <v>301.97093885300001</v>
      </c>
      <c r="V1352">
        <v>217.95586618900001</v>
      </c>
      <c r="W1352">
        <v>162.73699999999999</v>
      </c>
      <c r="X1352">
        <v>56.964440468799999</v>
      </c>
      <c r="Y1352">
        <v>3.3764799999999999</v>
      </c>
      <c r="Z1352">
        <v>-0.55720788883601102</v>
      </c>
      <c r="AA1352">
        <v>0.86455939571009599</v>
      </c>
      <c r="AB1352">
        <v>1.0220997881884599</v>
      </c>
      <c r="AC1352">
        <v>-0.221788950749296</v>
      </c>
      <c r="AD1352">
        <v>1.3695317876866799</v>
      </c>
      <c r="AE1352">
        <v>-0.17826782144896799</v>
      </c>
      <c r="AF1352">
        <v>-0.19344741460925299</v>
      </c>
      <c r="AG1352">
        <v>0.30177041958789702</v>
      </c>
      <c r="AH1352">
        <v>1.27576619912611</v>
      </c>
      <c r="AI1352">
        <v>1.1025130306403701</v>
      </c>
      <c r="AJ1352">
        <v>-1.1145110039739901</v>
      </c>
      <c r="AK1352">
        <v>-0.16476667358045799</v>
      </c>
      <c r="AL1352">
        <v>0.91880985258579795</v>
      </c>
      <c r="AM1352">
        <v>-0.49438933556935299</v>
      </c>
      <c r="AN1352">
        <v>-0.831883366914144</v>
      </c>
      <c r="AO1352">
        <v>-0.51661461977661305</v>
      </c>
      <c r="AP1352">
        <v>0.26994404669515698</v>
      </c>
      <c r="AQ1352">
        <v>2</v>
      </c>
      <c r="AR1352">
        <f t="shared" si="21"/>
        <v>-0.80710206837537346</v>
      </c>
    </row>
    <row r="1353" spans="1:44" x14ac:dyDescent="0.25">
      <c r="A1353">
        <v>2000</v>
      </c>
      <c r="B1353">
        <v>10</v>
      </c>
      <c r="C1353">
        <v>6199</v>
      </c>
      <c r="D1353">
        <v>28317</v>
      </c>
      <c r="E1353">
        <v>422.18542329799999</v>
      </c>
      <c r="F1353">
        <v>6199</v>
      </c>
      <c r="G1353">
        <v>32.372397085599999</v>
      </c>
      <c r="H1353">
        <v>113.124110956</v>
      </c>
      <c r="I1353">
        <v>14.074199999999999</v>
      </c>
      <c r="J1353">
        <v>97457.1</v>
      </c>
      <c r="K1353">
        <v>300.87</v>
      </c>
      <c r="L1353">
        <v>64.418206999999995</v>
      </c>
      <c r="M1353">
        <v>5.33147E-5</v>
      </c>
      <c r="N1353">
        <v>2.0436100000000001</v>
      </c>
      <c r="O1353">
        <v>14</v>
      </c>
      <c r="P1353">
        <v>9</v>
      </c>
      <c r="Q1353">
        <v>-36.451000000000001</v>
      </c>
      <c r="R1353">
        <v>0.80343840363499996</v>
      </c>
      <c r="S1353">
        <v>12</v>
      </c>
      <c r="T1353">
        <v>318.72851433300002</v>
      </c>
      <c r="U1353">
        <v>301.97093885300001</v>
      </c>
      <c r="V1353">
        <v>217.95586618900001</v>
      </c>
      <c r="W1353">
        <v>162.73699999999999</v>
      </c>
      <c r="X1353">
        <v>56.964440468799999</v>
      </c>
      <c r="Y1353">
        <v>3.3764799999999999</v>
      </c>
      <c r="Z1353">
        <v>-0.55720788883601102</v>
      </c>
      <c r="AA1353">
        <v>0.86455939571009599</v>
      </c>
      <c r="AB1353">
        <v>1.0220997881884599</v>
      </c>
      <c r="AC1353">
        <v>-0.221788950749296</v>
      </c>
      <c r="AD1353">
        <v>1.3695317876866799</v>
      </c>
      <c r="AE1353">
        <v>-0.17826782144896799</v>
      </c>
      <c r="AF1353">
        <v>-0.19344741460925299</v>
      </c>
      <c r="AG1353">
        <v>-0.46303976056576801</v>
      </c>
      <c r="AH1353">
        <v>1.27576619912611</v>
      </c>
      <c r="AI1353">
        <v>1.1025130306403701</v>
      </c>
      <c r="AJ1353">
        <v>-1.1145110039739901</v>
      </c>
      <c r="AK1353">
        <v>-0.16476667358045799</v>
      </c>
      <c r="AL1353">
        <v>0.91880985258579795</v>
      </c>
      <c r="AM1353">
        <v>-0.49438933556935299</v>
      </c>
      <c r="AN1353">
        <v>-0.831883366914144</v>
      </c>
      <c r="AO1353">
        <v>-0.51661461977661305</v>
      </c>
      <c r="AP1353">
        <v>0.26994404669515698</v>
      </c>
      <c r="AQ1353">
        <v>2</v>
      </c>
      <c r="AR1353">
        <f t="shared" si="21"/>
        <v>-0.80710206837537346</v>
      </c>
    </row>
    <row r="1354" spans="1:44" x14ac:dyDescent="0.25">
      <c r="A1354">
        <v>2001</v>
      </c>
      <c r="B1354">
        <v>80</v>
      </c>
      <c r="C1354">
        <v>6206</v>
      </c>
      <c r="D1354">
        <v>28321</v>
      </c>
      <c r="E1354">
        <v>424.59712289599997</v>
      </c>
      <c r="F1354">
        <v>6206</v>
      </c>
      <c r="G1354">
        <v>32.457540999999999</v>
      </c>
      <c r="H1354">
        <v>114.12396200000001</v>
      </c>
      <c r="I1354">
        <v>16.3581</v>
      </c>
      <c r="J1354">
        <v>99531</v>
      </c>
      <c r="K1354">
        <v>301.43099999999998</v>
      </c>
      <c r="L1354">
        <v>244.95081959999999</v>
      </c>
      <c r="M1354">
        <v>5.1777999999999998E-5</v>
      </c>
      <c r="N1354">
        <v>1.5720000000000001</v>
      </c>
      <c r="O1354">
        <v>172</v>
      </c>
      <c r="P1354">
        <v>12</v>
      </c>
      <c r="Q1354">
        <v>-38.025199999999998</v>
      </c>
      <c r="R1354">
        <v>0.69721177540500001</v>
      </c>
      <c r="S1354">
        <v>17</v>
      </c>
      <c r="T1354">
        <v>76813.226888000005</v>
      </c>
      <c r="U1354">
        <v>301.86779911100001</v>
      </c>
      <c r="V1354">
        <v>217.17786196599999</v>
      </c>
      <c r="W1354">
        <v>155.08600000000001</v>
      </c>
      <c r="X1354">
        <v>86.410164018399996</v>
      </c>
      <c r="Y1354">
        <v>3.6494599999999999</v>
      </c>
      <c r="Z1354">
        <v>0.27361258939451899</v>
      </c>
      <c r="AA1354">
        <v>1.0026969769344201</v>
      </c>
      <c r="AB1354">
        <v>1.1008972179514001</v>
      </c>
      <c r="AC1354">
        <v>0.110797686677194</v>
      </c>
      <c r="AD1354">
        <v>1.27533098365465</v>
      </c>
      <c r="AE1354">
        <v>-0.37222193549527499</v>
      </c>
      <c r="AF1354">
        <v>8.4823973893188104E-2</v>
      </c>
      <c r="AG1354">
        <v>0.30177041958789702</v>
      </c>
      <c r="AH1354">
        <v>1.19010955071014</v>
      </c>
      <c r="AI1354">
        <v>0.73579258325598795</v>
      </c>
      <c r="AJ1354">
        <v>-0.541550444814203</v>
      </c>
      <c r="AK1354">
        <v>2.3279653258827899</v>
      </c>
      <c r="AL1354">
        <v>0.90474074680556904</v>
      </c>
      <c r="AM1354">
        <v>-0.52399107953628699</v>
      </c>
      <c r="AN1354">
        <v>-1.2394640642633501</v>
      </c>
      <c r="AO1354">
        <v>-0.12987563877823599</v>
      </c>
      <c r="AP1354">
        <v>0.495079657412892</v>
      </c>
      <c r="AQ1354">
        <v>2</v>
      </c>
      <c r="AR1354">
        <f t="shared" si="21"/>
        <v>-0.80710206837537346</v>
      </c>
    </row>
    <row r="1355" spans="1:44" x14ac:dyDescent="0.25">
      <c r="A1355">
        <v>2002</v>
      </c>
      <c r="B1355">
        <v>70</v>
      </c>
      <c r="C1355">
        <v>6208</v>
      </c>
      <c r="D1355">
        <v>28323</v>
      </c>
      <c r="E1355">
        <v>418.28415725799999</v>
      </c>
      <c r="F1355">
        <v>6208</v>
      </c>
      <c r="G1355">
        <v>32.457540999999999</v>
      </c>
      <c r="H1355">
        <v>114.62396200000001</v>
      </c>
      <c r="I1355">
        <v>17.6081</v>
      </c>
      <c r="J1355">
        <v>99950.6</v>
      </c>
      <c r="K1355">
        <v>301.91500000000002</v>
      </c>
      <c r="L1355">
        <v>22.647393855699999</v>
      </c>
      <c r="M1355">
        <v>5.0686100000000002E-5</v>
      </c>
      <c r="N1355">
        <v>1.6394200000000001</v>
      </c>
      <c r="O1355">
        <v>221</v>
      </c>
      <c r="P1355">
        <v>12</v>
      </c>
      <c r="Q1355">
        <v>-38.143999999999998</v>
      </c>
      <c r="R1355">
        <v>0.81809947463900001</v>
      </c>
      <c r="S1355">
        <v>22</v>
      </c>
      <c r="T1355">
        <v>128.924367418</v>
      </c>
      <c r="U1355">
        <v>302.13868476200003</v>
      </c>
      <c r="V1355">
        <v>216.41526864400001</v>
      </c>
      <c r="W1355">
        <v>151.208</v>
      </c>
      <c r="X1355">
        <v>93.518498142699997</v>
      </c>
      <c r="Y1355">
        <v>3.6909999999999998</v>
      </c>
      <c r="Z1355">
        <v>0.72832846915640104</v>
      </c>
      <c r="AA1355">
        <v>1.0306455419962499</v>
      </c>
      <c r="AB1355">
        <v>1.16887931421747</v>
      </c>
      <c r="AC1355">
        <v>-0.29874133118714002</v>
      </c>
      <c r="AD1355">
        <v>1.20839673629176</v>
      </c>
      <c r="AE1355">
        <v>-0.34449481696724998</v>
      </c>
      <c r="AF1355">
        <v>0.17112332855533699</v>
      </c>
      <c r="AG1355">
        <v>0.30177041958789702</v>
      </c>
      <c r="AH1355">
        <v>1.18364530866224</v>
      </c>
      <c r="AI1355">
        <v>1.1531266536773299</v>
      </c>
      <c r="AJ1355">
        <v>3.1410114345582302E-2</v>
      </c>
      <c r="AK1355">
        <v>-0.17095183566014899</v>
      </c>
      <c r="AL1355">
        <v>0.94169176883028405</v>
      </c>
      <c r="AM1355">
        <v>-0.55300646480205096</v>
      </c>
      <c r="AN1355">
        <v>-1.4460511697816101</v>
      </c>
      <c r="AO1355">
        <v>-3.6515056512458802E-2</v>
      </c>
      <c r="AP1355">
        <v>0.52933906568168299</v>
      </c>
      <c r="AQ1355">
        <v>1</v>
      </c>
      <c r="AR1355">
        <f t="shared" si="21"/>
        <v>-1.3198391436125978</v>
      </c>
    </row>
    <row r="1356" spans="1:44" x14ac:dyDescent="0.25">
      <c r="A1356">
        <v>2003</v>
      </c>
      <c r="B1356">
        <v>12</v>
      </c>
      <c r="C1356">
        <v>6209</v>
      </c>
      <c r="D1356">
        <v>28324</v>
      </c>
      <c r="E1356">
        <v>418.713761713</v>
      </c>
      <c r="F1356">
        <v>6209</v>
      </c>
      <c r="G1356">
        <v>32.457540999999999</v>
      </c>
      <c r="H1356">
        <v>114.87396200000001</v>
      </c>
      <c r="I1356">
        <v>17.6081</v>
      </c>
      <c r="J1356">
        <v>100022</v>
      </c>
      <c r="K1356">
        <v>302.06</v>
      </c>
      <c r="L1356">
        <v>107.14058925</v>
      </c>
      <c r="M1356">
        <v>5.0824400000000001E-5</v>
      </c>
      <c r="N1356">
        <v>1.7210300000000001</v>
      </c>
      <c r="O1356">
        <v>656</v>
      </c>
      <c r="P1356">
        <v>12</v>
      </c>
      <c r="Q1356">
        <v>-38.409799999999997</v>
      </c>
      <c r="R1356">
        <v>0.79564499232999997</v>
      </c>
      <c r="S1356">
        <v>16</v>
      </c>
      <c r="T1356">
        <v>530.11040324999999</v>
      </c>
      <c r="U1356">
        <v>302.19969390599999</v>
      </c>
      <c r="V1356">
        <v>214.97458731699999</v>
      </c>
      <c r="W1356">
        <v>151.255</v>
      </c>
      <c r="X1356">
        <v>93.236356846999996</v>
      </c>
      <c r="Y1356">
        <v>3.6522899999999998</v>
      </c>
      <c r="Z1356">
        <v>0.72832846915640104</v>
      </c>
      <c r="AA1356">
        <v>1.03540132737617</v>
      </c>
      <c r="AB1356">
        <v>1.1892458513219699</v>
      </c>
      <c r="AC1356">
        <v>-0.143083539850165</v>
      </c>
      <c r="AD1356">
        <v>1.2168746247525</v>
      </c>
      <c r="AE1356">
        <v>-0.31093192549480603</v>
      </c>
      <c r="AF1356">
        <v>0.93725025259686801</v>
      </c>
      <c r="AG1356">
        <v>0.30177041958789702</v>
      </c>
      <c r="AH1356">
        <v>1.1691823832722199</v>
      </c>
      <c r="AI1356">
        <v>1.07560825800434</v>
      </c>
      <c r="AJ1356">
        <v>-0.65614255664615995</v>
      </c>
      <c r="AK1356">
        <v>-0.15787835599144001</v>
      </c>
      <c r="AL1356">
        <v>0.95001391588875495</v>
      </c>
      <c r="AM1356">
        <v>-0.60782195104112202</v>
      </c>
      <c r="AN1356">
        <v>-1.4435474065120499</v>
      </c>
      <c r="AO1356">
        <v>-4.0220689251038999E-2</v>
      </c>
      <c r="AP1356">
        <v>0.49741365176533903</v>
      </c>
      <c r="AQ1356">
        <v>1</v>
      </c>
      <c r="AR1356">
        <f t="shared" si="21"/>
        <v>-1.3198391436125978</v>
      </c>
    </row>
    <row r="1357" spans="1:44" x14ac:dyDescent="0.25">
      <c r="A1357">
        <v>2004</v>
      </c>
      <c r="B1357">
        <v>7</v>
      </c>
      <c r="C1357">
        <v>6210</v>
      </c>
      <c r="D1357">
        <v>28325</v>
      </c>
      <c r="E1357">
        <v>418.234340046</v>
      </c>
      <c r="F1357">
        <v>6210</v>
      </c>
      <c r="G1357">
        <v>32.457540999999999</v>
      </c>
      <c r="H1357">
        <v>115.12396200000001</v>
      </c>
      <c r="I1357">
        <v>17.5106</v>
      </c>
      <c r="J1357">
        <v>100073</v>
      </c>
      <c r="K1357">
        <v>302.14100000000002</v>
      </c>
      <c r="L1357">
        <v>34.977100499999999</v>
      </c>
      <c r="M1357">
        <v>5.2193800000000002E-5</v>
      </c>
      <c r="N1357">
        <v>1.63466</v>
      </c>
      <c r="O1357">
        <v>225</v>
      </c>
      <c r="P1357">
        <v>12</v>
      </c>
      <c r="Q1357">
        <v>-38.852899999999998</v>
      </c>
      <c r="R1357">
        <v>0.76483008831300003</v>
      </c>
      <c r="S1357">
        <v>17</v>
      </c>
      <c r="T1357">
        <v>173.05975416699999</v>
      </c>
      <c r="U1357">
        <v>302.47573046999997</v>
      </c>
      <c r="V1357">
        <v>213.60949199800001</v>
      </c>
      <c r="W1357">
        <v>154.184</v>
      </c>
      <c r="X1357">
        <v>87.973114242899996</v>
      </c>
      <c r="Y1357">
        <v>3.6038999999999999</v>
      </c>
      <c r="Z1357">
        <v>0.69286063053497404</v>
      </c>
      <c r="AA1357">
        <v>1.03879831693326</v>
      </c>
      <c r="AB1357">
        <v>1.20062302032518</v>
      </c>
      <c r="AC1357">
        <v>-0.27602689962696197</v>
      </c>
      <c r="AD1357">
        <v>1.3008198196776399</v>
      </c>
      <c r="AE1357">
        <v>-0.34645241240174102</v>
      </c>
      <c r="AF1357">
        <v>0.17816817383388001</v>
      </c>
      <c r="AG1357">
        <v>0.30177041958789702</v>
      </c>
      <c r="AH1357">
        <v>1.1450720663410101</v>
      </c>
      <c r="AI1357">
        <v>0.96922763032637704</v>
      </c>
      <c r="AJ1357">
        <v>-0.541550444814203</v>
      </c>
      <c r="AK1357">
        <v>-0.16951359247669201</v>
      </c>
      <c r="AL1357">
        <v>0.98766756464547401</v>
      </c>
      <c r="AM1357">
        <v>-0.65976151759987101</v>
      </c>
      <c r="AN1357">
        <v>-1.2875150104153501</v>
      </c>
      <c r="AO1357">
        <v>-0.109347911682105</v>
      </c>
      <c r="AP1357">
        <v>0.45750482253744301</v>
      </c>
      <c r="AQ1357">
        <v>1</v>
      </c>
      <c r="AR1357">
        <f t="shared" si="21"/>
        <v>-1.3198391436125978</v>
      </c>
    </row>
    <row r="1358" spans="1:44" x14ac:dyDescent="0.25">
      <c r="A1358">
        <v>2005</v>
      </c>
      <c r="B1358">
        <v>34</v>
      </c>
      <c r="C1358">
        <v>6211</v>
      </c>
      <c r="D1358">
        <v>28326</v>
      </c>
      <c r="E1358">
        <v>418.09956959499999</v>
      </c>
      <c r="F1358">
        <v>6211</v>
      </c>
      <c r="G1358">
        <v>32.444627669299997</v>
      </c>
      <c r="H1358">
        <v>115.366380385</v>
      </c>
      <c r="I1358">
        <v>17.489999999999998</v>
      </c>
      <c r="J1358">
        <v>100055</v>
      </c>
      <c r="K1358">
        <v>302.392</v>
      </c>
      <c r="L1358">
        <v>147.03604447500001</v>
      </c>
      <c r="M1358">
        <v>5.2662299999999999E-5</v>
      </c>
      <c r="N1358">
        <v>1.71252</v>
      </c>
      <c r="O1358">
        <v>273</v>
      </c>
      <c r="P1358">
        <v>12</v>
      </c>
      <c r="Q1358">
        <v>-38.429299999999998</v>
      </c>
      <c r="R1358">
        <v>0.74119641097300004</v>
      </c>
      <c r="S1358">
        <v>20</v>
      </c>
      <c r="T1358">
        <v>727.50521125</v>
      </c>
      <c r="U1358">
        <v>302.79550870399999</v>
      </c>
      <c r="V1358">
        <v>212.45435260100001</v>
      </c>
      <c r="W1358">
        <v>153.428</v>
      </c>
      <c r="X1358">
        <v>77.473249319399997</v>
      </c>
      <c r="Y1358">
        <v>3.5740599999999998</v>
      </c>
      <c r="Z1358">
        <v>0.68536691283649698</v>
      </c>
      <c r="AA1358">
        <v>1.03759937944252</v>
      </c>
      <c r="AB1358">
        <v>1.23587819834746</v>
      </c>
      <c r="AC1358">
        <v>-6.9586042025321301E-2</v>
      </c>
      <c r="AD1358">
        <v>1.32953920321964</v>
      </c>
      <c r="AE1358">
        <v>-0.31443174422327702</v>
      </c>
      <c r="AF1358">
        <v>0.26270631717639398</v>
      </c>
      <c r="AG1358">
        <v>0.30177041958789702</v>
      </c>
      <c r="AH1358">
        <v>1.16812133344112</v>
      </c>
      <c r="AI1358">
        <v>0.88763836338007696</v>
      </c>
      <c r="AJ1358">
        <v>-0.197774109318332</v>
      </c>
      <c r="AK1358">
        <v>-0.15144583646531801</v>
      </c>
      <c r="AL1358">
        <v>1.0312879355434399</v>
      </c>
      <c r="AM1358">
        <v>-0.70371261666236495</v>
      </c>
      <c r="AN1358">
        <v>-1.3277883089640401</v>
      </c>
      <c r="AO1358">
        <v>-0.24725272676654</v>
      </c>
      <c r="AP1358">
        <v>0.43289479021339999</v>
      </c>
      <c r="AQ1358">
        <v>1</v>
      </c>
      <c r="AR1358">
        <f t="shared" si="21"/>
        <v>-1.3198391436125978</v>
      </c>
    </row>
    <row r="1359" spans="1:44" x14ac:dyDescent="0.25">
      <c r="A1359">
        <v>2006</v>
      </c>
      <c r="B1359">
        <v>33</v>
      </c>
      <c r="C1359">
        <v>6215</v>
      </c>
      <c r="D1359">
        <v>28328</v>
      </c>
      <c r="E1359">
        <v>419.78359964100002</v>
      </c>
      <c r="F1359">
        <v>6215</v>
      </c>
      <c r="G1359">
        <v>32.4201752333</v>
      </c>
      <c r="H1359">
        <v>115.81910535</v>
      </c>
      <c r="I1359">
        <v>17.123200000000001</v>
      </c>
      <c r="J1359">
        <v>100115</v>
      </c>
      <c r="K1359">
        <v>302.74299999999999</v>
      </c>
      <c r="L1359">
        <v>173.06193640000001</v>
      </c>
      <c r="M1359">
        <v>5.2388900000000003E-5</v>
      </c>
      <c r="N1359">
        <v>1.8190200000000001</v>
      </c>
      <c r="O1359">
        <v>422</v>
      </c>
      <c r="P1359">
        <v>12</v>
      </c>
      <c r="Q1359">
        <v>-36.170299999999997</v>
      </c>
      <c r="R1359">
        <v>0.706127907941</v>
      </c>
      <c r="S1359">
        <v>23</v>
      </c>
      <c r="T1359">
        <v>63248.313710000002</v>
      </c>
      <c r="U1359">
        <v>303.336789694</v>
      </c>
      <c r="V1359">
        <v>209.86320036800001</v>
      </c>
      <c r="W1359">
        <v>149.989</v>
      </c>
      <c r="X1359">
        <v>66.942280467299994</v>
      </c>
      <c r="Y1359">
        <v>3.1349499999999999</v>
      </c>
      <c r="Z1359">
        <v>0.551935085079171</v>
      </c>
      <c r="AA1359">
        <v>1.0415958377449801</v>
      </c>
      <c r="AB1359">
        <v>1.28517926402801</v>
      </c>
      <c r="AC1359">
        <v>-2.1639780368212801E-2</v>
      </c>
      <c r="AD1359">
        <v>1.31277958857635</v>
      </c>
      <c r="AE1359">
        <v>-0.27063260267425998</v>
      </c>
      <c r="AF1359">
        <v>0.52512680380211396</v>
      </c>
      <c r="AG1359">
        <v>0.30177041958789702</v>
      </c>
      <c r="AH1359">
        <v>1.2910398754127099</v>
      </c>
      <c r="AI1359">
        <v>0.76657326571783502</v>
      </c>
      <c r="AJ1359">
        <v>0.146002226177539</v>
      </c>
      <c r="AK1359">
        <v>1.8859244750027</v>
      </c>
      <c r="AL1359">
        <v>1.1051230970191901</v>
      </c>
      <c r="AM1359">
        <v>-0.80230157378247702</v>
      </c>
      <c r="AN1359">
        <v>-1.51098920011342</v>
      </c>
      <c r="AO1359">
        <v>-0.38556605963222701</v>
      </c>
      <c r="AP1359">
        <v>7.0746288410101194E-2</v>
      </c>
      <c r="AQ1359">
        <v>1</v>
      </c>
      <c r="AR1359">
        <f t="shared" si="21"/>
        <v>-1.3198391436125978</v>
      </c>
    </row>
    <row r="1360" spans="1:44" x14ac:dyDescent="0.25">
      <c r="A1360">
        <v>2007</v>
      </c>
      <c r="B1360">
        <v>19</v>
      </c>
      <c r="C1360">
        <v>6216</v>
      </c>
      <c r="D1360">
        <v>28328</v>
      </c>
      <c r="E1360">
        <v>419.53869004299997</v>
      </c>
      <c r="F1360">
        <v>6216</v>
      </c>
      <c r="G1360">
        <v>32.479129713100001</v>
      </c>
      <c r="H1360">
        <v>115.90565637100001</v>
      </c>
      <c r="I1360">
        <v>17.123200000000001</v>
      </c>
      <c r="J1360">
        <v>100115</v>
      </c>
      <c r="K1360">
        <v>302.74299999999999</v>
      </c>
      <c r="L1360">
        <v>173.06193640000001</v>
      </c>
      <c r="M1360">
        <v>5.2388900000000003E-5</v>
      </c>
      <c r="N1360">
        <v>1.8190200000000001</v>
      </c>
      <c r="O1360">
        <v>422</v>
      </c>
      <c r="P1360">
        <v>12</v>
      </c>
      <c r="Q1360">
        <v>-36.170299999999997</v>
      </c>
      <c r="R1360">
        <v>0.706127907941</v>
      </c>
      <c r="S1360">
        <v>23</v>
      </c>
      <c r="T1360">
        <v>63248.313710000002</v>
      </c>
      <c r="U1360">
        <v>303.336789694</v>
      </c>
      <c r="V1360">
        <v>209.86320036800001</v>
      </c>
      <c r="W1360">
        <v>149.989</v>
      </c>
      <c r="X1360">
        <v>66.942280467299994</v>
      </c>
      <c r="Y1360">
        <v>3.1349499999999999</v>
      </c>
      <c r="Z1360">
        <v>0.551935085079171</v>
      </c>
      <c r="AA1360">
        <v>1.0415958377449801</v>
      </c>
      <c r="AB1360">
        <v>1.28517926402801</v>
      </c>
      <c r="AC1360">
        <v>-2.1639780368212801E-2</v>
      </c>
      <c r="AD1360">
        <v>1.31277958857635</v>
      </c>
      <c r="AE1360">
        <v>-0.27063260267425998</v>
      </c>
      <c r="AF1360">
        <v>0.52512680380211396</v>
      </c>
      <c r="AG1360">
        <v>0.30177041958789702</v>
      </c>
      <c r="AH1360">
        <v>1.2910398754127099</v>
      </c>
      <c r="AI1360">
        <v>0.76657326571783502</v>
      </c>
      <c r="AJ1360">
        <v>0.146002226177539</v>
      </c>
      <c r="AK1360">
        <v>1.8859244750027</v>
      </c>
      <c r="AL1360">
        <v>1.1051230970191901</v>
      </c>
      <c r="AM1360">
        <v>-0.80230157378247702</v>
      </c>
      <c r="AN1360">
        <v>-1.51098920011342</v>
      </c>
      <c r="AO1360">
        <v>-0.38556605963222701</v>
      </c>
      <c r="AP1360">
        <v>7.0746288410101194E-2</v>
      </c>
      <c r="AQ1360">
        <v>1</v>
      </c>
      <c r="AR1360">
        <f t="shared" si="21"/>
        <v>-1.3198391436125978</v>
      </c>
    </row>
    <row r="1361" spans="1:44" x14ac:dyDescent="0.25">
      <c r="A1361">
        <v>2008</v>
      </c>
      <c r="B1361">
        <v>71</v>
      </c>
      <c r="C1361">
        <v>6218</v>
      </c>
      <c r="D1361">
        <v>28330</v>
      </c>
      <c r="E1361">
        <v>422.78926088899999</v>
      </c>
      <c r="F1361">
        <v>6218</v>
      </c>
      <c r="G1361">
        <v>32.457540999999999</v>
      </c>
      <c r="H1361">
        <v>116.37396200000001</v>
      </c>
      <c r="I1361">
        <v>16.882899999999999</v>
      </c>
      <c r="J1361">
        <v>100274</v>
      </c>
      <c r="K1361">
        <v>302.83699999999999</v>
      </c>
      <c r="L1361">
        <v>40.320590253799999</v>
      </c>
      <c r="M1361">
        <v>4.6809900000000001E-5</v>
      </c>
      <c r="N1361">
        <v>2.0428099999999998</v>
      </c>
      <c r="O1361">
        <v>403</v>
      </c>
      <c r="P1361">
        <v>12</v>
      </c>
      <c r="Q1361">
        <v>-38.526299999999999</v>
      </c>
      <c r="R1361">
        <v>0.72764828080699995</v>
      </c>
      <c r="S1361">
        <v>15</v>
      </c>
      <c r="T1361">
        <v>199.498288487</v>
      </c>
      <c r="U1361">
        <v>304.11410097100003</v>
      </c>
      <c r="V1361">
        <v>206.93298048099999</v>
      </c>
      <c r="W1361">
        <v>149.33099999999999</v>
      </c>
      <c r="X1361">
        <v>58.3035526647</v>
      </c>
      <c r="Y1361">
        <v>2.83656</v>
      </c>
      <c r="Z1361">
        <v>0.46452050435374698</v>
      </c>
      <c r="AA1361">
        <v>1.0521864522464801</v>
      </c>
      <c r="AB1361">
        <v>1.2983823984267899</v>
      </c>
      <c r="AC1361">
        <v>-0.26618284284550497</v>
      </c>
      <c r="AD1361">
        <v>0.97078291668550898</v>
      </c>
      <c r="AE1361">
        <v>-0.17859682908501701</v>
      </c>
      <c r="AF1361">
        <v>0.49166378872903499</v>
      </c>
      <c r="AG1361">
        <v>0.30177041958789702</v>
      </c>
      <c r="AH1361">
        <v>1.16284329069157</v>
      </c>
      <c r="AI1361">
        <v>0.84086688584677904</v>
      </c>
      <c r="AJ1361">
        <v>-0.770734668478117</v>
      </c>
      <c r="AK1361">
        <v>-0.16865203796075201</v>
      </c>
      <c r="AL1361">
        <v>1.2111547233177999</v>
      </c>
      <c r="AM1361">
        <v>-0.91379148128878895</v>
      </c>
      <c r="AN1361">
        <v>-1.54604188588728</v>
      </c>
      <c r="AO1361">
        <v>-0.49902677259016198</v>
      </c>
      <c r="AP1361">
        <v>-0.17534578750046001</v>
      </c>
      <c r="AQ1361">
        <v>4</v>
      </c>
      <c r="AR1361">
        <f t="shared" si="21"/>
        <v>0.21837208209907519</v>
      </c>
    </row>
    <row r="1362" spans="1:44" x14ac:dyDescent="0.25">
      <c r="A1362">
        <v>2009</v>
      </c>
      <c r="B1362">
        <v>11</v>
      </c>
      <c r="C1362">
        <v>6222</v>
      </c>
      <c r="D1362">
        <v>28334</v>
      </c>
      <c r="E1362">
        <v>422.48676504100001</v>
      </c>
      <c r="F1362">
        <v>6222</v>
      </c>
      <c r="G1362">
        <v>32.457540999999999</v>
      </c>
      <c r="H1362">
        <v>117.37396200000001</v>
      </c>
      <c r="I1362">
        <v>17.498699999999999</v>
      </c>
      <c r="J1362">
        <v>99941.2</v>
      </c>
      <c r="K1362">
        <v>302.33</v>
      </c>
      <c r="L1362">
        <v>211.25052525000001</v>
      </c>
      <c r="M1362">
        <v>4.87752E-5</v>
      </c>
      <c r="N1362">
        <v>1.75789</v>
      </c>
      <c r="O1362">
        <v>179</v>
      </c>
      <c r="P1362">
        <v>12</v>
      </c>
      <c r="Q1362">
        <v>-39.003700000000002</v>
      </c>
      <c r="R1362">
        <v>0.71596279443099997</v>
      </c>
      <c r="S1362">
        <v>17</v>
      </c>
      <c r="T1362">
        <v>1045.2257225000001</v>
      </c>
      <c r="U1362">
        <v>302.97144929299998</v>
      </c>
      <c r="V1362">
        <v>203.17800763100001</v>
      </c>
      <c r="W1362">
        <v>155.01499999999999</v>
      </c>
      <c r="X1362">
        <v>53.390439334699998</v>
      </c>
      <c r="Y1362">
        <v>3.1466400000000001</v>
      </c>
      <c r="Z1362">
        <v>0.68853173535963996</v>
      </c>
      <c r="AA1362">
        <v>1.0300194301955301</v>
      </c>
      <c r="AB1362">
        <v>1.22716974799932</v>
      </c>
      <c r="AC1362">
        <v>4.8713238794178E-2</v>
      </c>
      <c r="AD1362">
        <v>1.0912572058532899</v>
      </c>
      <c r="AE1362">
        <v>-0.29577289866385098</v>
      </c>
      <c r="AF1362">
        <v>9.7152453130638E-2</v>
      </c>
      <c r="AG1362">
        <v>0.30177041958789702</v>
      </c>
      <c r="AH1362">
        <v>1.1368666143138599</v>
      </c>
      <c r="AI1362">
        <v>0.80052571279897899</v>
      </c>
      <c r="AJ1362">
        <v>-0.541550444814203</v>
      </c>
      <c r="AK1362">
        <v>-0.14109225415394899</v>
      </c>
      <c r="AL1362">
        <v>1.05528767327477</v>
      </c>
      <c r="AM1362">
        <v>-1.0566618432000301</v>
      </c>
      <c r="AN1362">
        <v>-1.24324634494716</v>
      </c>
      <c r="AO1362">
        <v>-0.56355541083446004</v>
      </c>
      <c r="AP1362">
        <v>8.0387417024982796E-2</v>
      </c>
      <c r="AQ1362">
        <v>4</v>
      </c>
      <c r="AR1362">
        <f t="shared" si="21"/>
        <v>0.21837208209907519</v>
      </c>
    </row>
    <row r="1363" spans="1:44" x14ac:dyDescent="0.25">
      <c r="A1363">
        <v>2010</v>
      </c>
      <c r="B1363">
        <v>62</v>
      </c>
      <c r="C1363">
        <v>6223</v>
      </c>
      <c r="D1363">
        <v>28335</v>
      </c>
      <c r="E1363">
        <v>422.62899417199998</v>
      </c>
      <c r="F1363">
        <v>6223</v>
      </c>
      <c r="G1363">
        <v>32.457540999999999</v>
      </c>
      <c r="H1363">
        <v>117.62396200000001</v>
      </c>
      <c r="I1363">
        <v>17.0961</v>
      </c>
      <c r="J1363">
        <v>99948.6</v>
      </c>
      <c r="K1363">
        <v>302.27100000000002</v>
      </c>
      <c r="L1363">
        <v>412.78029068000001</v>
      </c>
      <c r="M1363">
        <v>4.8961500000000002E-5</v>
      </c>
      <c r="N1363">
        <v>1.8437699999999999</v>
      </c>
      <c r="O1363">
        <v>122</v>
      </c>
      <c r="P1363">
        <v>12</v>
      </c>
      <c r="Q1363">
        <v>-39.808399999999999</v>
      </c>
      <c r="R1363">
        <v>0.72734503862900002</v>
      </c>
      <c r="S1363">
        <v>16</v>
      </c>
      <c r="T1363">
        <v>2042.3549898000001</v>
      </c>
      <c r="U1363">
        <v>302.50801012199997</v>
      </c>
      <c r="V1363">
        <v>202.69682607300001</v>
      </c>
      <c r="W1363">
        <v>158.00700000000001</v>
      </c>
      <c r="X1363">
        <v>56.428851988200002</v>
      </c>
      <c r="Y1363">
        <v>3.1494599999999999</v>
      </c>
      <c r="Z1363">
        <v>0.54207684480593399</v>
      </c>
      <c r="AA1363">
        <v>1.0305123267195</v>
      </c>
      <c r="AB1363">
        <v>1.21888267428094</v>
      </c>
      <c r="AC1363">
        <v>0.41998193125042999</v>
      </c>
      <c r="AD1363">
        <v>1.1026775284869701</v>
      </c>
      <c r="AE1363">
        <v>-0.26045392893399599</v>
      </c>
      <c r="AF1363">
        <v>-3.2365920885970099E-3</v>
      </c>
      <c r="AG1363">
        <v>0.30177041958789702</v>
      </c>
      <c r="AH1363">
        <v>1.0930806246172999</v>
      </c>
      <c r="AI1363">
        <v>0.839820019265067</v>
      </c>
      <c r="AJ1363">
        <v>-0.65614255664615995</v>
      </c>
      <c r="AK1363">
        <v>-0.108598727363848</v>
      </c>
      <c r="AL1363">
        <v>0.99207077362903895</v>
      </c>
      <c r="AM1363">
        <v>-1.0749699871155001</v>
      </c>
      <c r="AN1363">
        <v>-1.0838578406380699</v>
      </c>
      <c r="AO1363">
        <v>-0.52364901792522101</v>
      </c>
      <c r="AP1363">
        <v>8.2713164047563098E-2</v>
      </c>
      <c r="AQ1363">
        <v>4</v>
      </c>
      <c r="AR1363">
        <f t="shared" si="21"/>
        <v>0.21837208209907519</v>
      </c>
    </row>
    <row r="1364" spans="1:44" x14ac:dyDescent="0.25">
      <c r="A1364">
        <v>2011</v>
      </c>
      <c r="B1364">
        <v>21</v>
      </c>
      <c r="C1364">
        <v>6225</v>
      </c>
      <c r="D1364">
        <v>28337</v>
      </c>
      <c r="E1364">
        <v>418.97188385099997</v>
      </c>
      <c r="F1364">
        <v>6225</v>
      </c>
      <c r="G1364">
        <v>32.457540999999999</v>
      </c>
      <c r="H1364">
        <v>118.12396200000001</v>
      </c>
      <c r="I1364">
        <v>16.239999999999998</v>
      </c>
      <c r="J1364">
        <v>99742</v>
      </c>
      <c r="K1364">
        <v>302.14</v>
      </c>
      <c r="L1364">
        <v>14.7076461</v>
      </c>
      <c r="M1364">
        <v>5.15256E-5</v>
      </c>
      <c r="N1364">
        <v>2.3005499999999999</v>
      </c>
      <c r="O1364">
        <v>46</v>
      </c>
      <c r="P1364">
        <v>14</v>
      </c>
      <c r="Q1364">
        <v>-39.252600000000001</v>
      </c>
      <c r="R1364">
        <v>0.69635162511500004</v>
      </c>
      <c r="S1364">
        <v>15</v>
      </c>
      <c r="T1364">
        <v>72.770513500000007</v>
      </c>
      <c r="U1364">
        <v>302.38593811099997</v>
      </c>
      <c r="V1364">
        <v>201.98886352400001</v>
      </c>
      <c r="W1364">
        <v>161.75700000000001</v>
      </c>
      <c r="X1364">
        <v>52.174854602300002</v>
      </c>
      <c r="Y1364">
        <v>2.9579300000000002</v>
      </c>
      <c r="Z1364">
        <v>0.23065103307461499</v>
      </c>
      <c r="AA1364">
        <v>1.01675118863139</v>
      </c>
      <c r="AB1364">
        <v>1.2004825614485899</v>
      </c>
      <c r="AC1364">
        <v>-0.31336835048327999</v>
      </c>
      <c r="AD1364">
        <v>1.2598586839620101</v>
      </c>
      <c r="AE1364">
        <v>-7.2598793940946302E-2</v>
      </c>
      <c r="AF1364">
        <v>-0.13708865238091</v>
      </c>
      <c r="AG1364">
        <v>0.81164387302367402</v>
      </c>
      <c r="AH1364">
        <v>1.1233232654441301</v>
      </c>
      <c r="AI1364">
        <v>0.73282313289855305</v>
      </c>
      <c r="AJ1364">
        <v>-0.770734668478117</v>
      </c>
      <c r="AK1364">
        <v>-0.17278172554152099</v>
      </c>
      <c r="AL1364">
        <v>0.97541915125476297</v>
      </c>
      <c r="AM1364">
        <v>-1.10190676392741</v>
      </c>
      <c r="AN1364">
        <v>-0.88408949466244102</v>
      </c>
      <c r="AO1364">
        <v>-0.57952085314847401</v>
      </c>
      <c r="AP1364">
        <v>-7.5247944900959499E-2</v>
      </c>
      <c r="AQ1364">
        <v>3</v>
      </c>
      <c r="AR1364">
        <f t="shared" si="21"/>
        <v>-0.29436499313814918</v>
      </c>
    </row>
    <row r="1365" spans="1:44" x14ac:dyDescent="0.25">
      <c r="A1365">
        <v>2012</v>
      </c>
      <c r="B1365">
        <v>6</v>
      </c>
      <c r="C1365">
        <v>6227</v>
      </c>
      <c r="D1365">
        <v>28339</v>
      </c>
      <c r="E1365">
        <v>422.12598701799999</v>
      </c>
      <c r="F1365">
        <v>6227</v>
      </c>
      <c r="G1365">
        <v>32.488231740800003</v>
      </c>
      <c r="H1365">
        <v>118.683368371</v>
      </c>
      <c r="I1365">
        <v>15.5619</v>
      </c>
      <c r="J1365">
        <v>100415</v>
      </c>
      <c r="K1365">
        <v>302.96600000000001</v>
      </c>
      <c r="L1365">
        <v>89.446462600000004</v>
      </c>
      <c r="M1365">
        <v>5.3242599999999997E-5</v>
      </c>
      <c r="N1365">
        <v>2.27156</v>
      </c>
      <c r="O1365">
        <v>569</v>
      </c>
      <c r="P1365">
        <v>12</v>
      </c>
      <c r="Q1365">
        <v>-39.101300000000002</v>
      </c>
      <c r="R1365">
        <v>0.702557299084</v>
      </c>
      <c r="S1365">
        <v>17</v>
      </c>
      <c r="T1365">
        <v>442.5633626</v>
      </c>
      <c r="U1365">
        <v>303.403019336</v>
      </c>
      <c r="V1365">
        <v>204.66771129700001</v>
      </c>
      <c r="W1365">
        <v>161.85300000000001</v>
      </c>
      <c r="X1365">
        <v>34.238918003199998</v>
      </c>
      <c r="Y1365">
        <v>3.1353499999999999</v>
      </c>
      <c r="Z1365">
        <v>-1.60232373786099E-2</v>
      </c>
      <c r="AA1365">
        <v>1.0615781292572499</v>
      </c>
      <c r="AB1365">
        <v>1.3165015935059701</v>
      </c>
      <c r="AC1365">
        <v>-0.175680586998432</v>
      </c>
      <c r="AD1365">
        <v>1.36511200635609</v>
      </c>
      <c r="AE1365">
        <v>-8.45212081522701E-2</v>
      </c>
      <c r="AF1365">
        <v>0.78402486778856195</v>
      </c>
      <c r="AG1365">
        <v>0.30177041958789702</v>
      </c>
      <c r="AH1365">
        <v>1.1315559238771999</v>
      </c>
      <c r="AI1365">
        <v>0.75424664574230005</v>
      </c>
      <c r="AJ1365">
        <v>-0.541550444814203</v>
      </c>
      <c r="AK1365">
        <v>-0.160731258021342</v>
      </c>
      <c r="AL1365">
        <v>1.11415736277375</v>
      </c>
      <c r="AM1365">
        <v>-0.99998113992892002</v>
      </c>
      <c r="AN1365">
        <v>-0.878975425005464</v>
      </c>
      <c r="AO1365">
        <v>-0.81509074267430504</v>
      </c>
      <c r="AP1365">
        <v>7.1076181604793398E-2</v>
      </c>
      <c r="AQ1365">
        <v>3</v>
      </c>
      <c r="AR1365">
        <f t="shared" si="21"/>
        <v>-0.29436499313814918</v>
      </c>
    </row>
    <row r="1366" spans="1:44" x14ac:dyDescent="0.25">
      <c r="A1366">
        <v>2013</v>
      </c>
      <c r="B1366">
        <v>4</v>
      </c>
      <c r="C1366">
        <v>6228</v>
      </c>
      <c r="D1366">
        <v>28339</v>
      </c>
      <c r="E1366">
        <v>422.17187536</v>
      </c>
      <c r="F1366">
        <v>6228</v>
      </c>
      <c r="G1366">
        <v>32.434331519600001</v>
      </c>
      <c r="H1366">
        <v>118.579036692</v>
      </c>
      <c r="I1366">
        <v>15.5619</v>
      </c>
      <c r="J1366">
        <v>100415</v>
      </c>
      <c r="K1366">
        <v>302.96600000000001</v>
      </c>
      <c r="L1366">
        <v>89.446462600000004</v>
      </c>
      <c r="M1366">
        <v>5.3242599999999997E-5</v>
      </c>
      <c r="N1366">
        <v>2.27156</v>
      </c>
      <c r="O1366">
        <v>569</v>
      </c>
      <c r="P1366">
        <v>12</v>
      </c>
      <c r="Q1366">
        <v>-39.101300000000002</v>
      </c>
      <c r="R1366">
        <v>0.702557299084</v>
      </c>
      <c r="S1366">
        <v>17</v>
      </c>
      <c r="T1366">
        <v>442.5633626</v>
      </c>
      <c r="U1366">
        <v>303.403019336</v>
      </c>
      <c r="V1366">
        <v>204.66771129700001</v>
      </c>
      <c r="W1366">
        <v>161.85300000000001</v>
      </c>
      <c r="X1366">
        <v>34.238918003199998</v>
      </c>
      <c r="Y1366">
        <v>3.1353499999999999</v>
      </c>
      <c r="Z1366">
        <v>-1.60232373786099E-2</v>
      </c>
      <c r="AA1366">
        <v>1.0615781292572499</v>
      </c>
      <c r="AB1366">
        <v>1.3165015935059701</v>
      </c>
      <c r="AC1366">
        <v>-0.175680586998432</v>
      </c>
      <c r="AD1366">
        <v>1.36511200635609</v>
      </c>
      <c r="AE1366">
        <v>-8.45212081522701E-2</v>
      </c>
      <c r="AF1366">
        <v>0.78402486778856195</v>
      </c>
      <c r="AG1366">
        <v>0.30177041958789702</v>
      </c>
      <c r="AH1366">
        <v>1.1315559238771999</v>
      </c>
      <c r="AI1366">
        <v>0.75424664574230005</v>
      </c>
      <c r="AJ1366">
        <v>-0.541550444814203</v>
      </c>
      <c r="AK1366">
        <v>-0.160731258021342</v>
      </c>
      <c r="AL1366">
        <v>1.11415736277375</v>
      </c>
      <c r="AM1366">
        <v>-0.99998113992892002</v>
      </c>
      <c r="AN1366">
        <v>-0.878975425005464</v>
      </c>
      <c r="AO1366">
        <v>-0.81509074267430504</v>
      </c>
      <c r="AP1366">
        <v>7.1076181604793398E-2</v>
      </c>
      <c r="AQ1366">
        <v>3</v>
      </c>
      <c r="AR1366">
        <f t="shared" si="21"/>
        <v>-0.29436499313814918</v>
      </c>
    </row>
    <row r="1367" spans="1:44" x14ac:dyDescent="0.25">
      <c r="A1367">
        <v>2014</v>
      </c>
      <c r="B1367">
        <v>54</v>
      </c>
      <c r="C1367">
        <v>6231</v>
      </c>
      <c r="D1367">
        <v>28341</v>
      </c>
      <c r="E1367">
        <v>423.56573098199999</v>
      </c>
      <c r="F1367">
        <v>6231</v>
      </c>
      <c r="G1367">
        <v>32.434535645499999</v>
      </c>
      <c r="H1367">
        <v>119.136726663</v>
      </c>
      <c r="I1367">
        <v>15.6945</v>
      </c>
      <c r="J1367">
        <v>100333</v>
      </c>
      <c r="K1367">
        <v>302.66399999999999</v>
      </c>
      <c r="L1367">
        <v>330.05435158199998</v>
      </c>
      <c r="M1367">
        <v>5.2958699999999998E-5</v>
      </c>
      <c r="N1367">
        <v>2.2396199999999999</v>
      </c>
      <c r="O1367">
        <v>177</v>
      </c>
      <c r="P1367">
        <v>12</v>
      </c>
      <c r="Q1367">
        <v>-41.401699999999998</v>
      </c>
      <c r="R1367">
        <v>0.72304315817099996</v>
      </c>
      <c r="S1367">
        <v>20</v>
      </c>
      <c r="T1367">
        <v>1633.04350935</v>
      </c>
      <c r="U1367">
        <v>303.42662864599998</v>
      </c>
      <c r="V1367">
        <v>208.55614461100001</v>
      </c>
      <c r="W1367">
        <v>161.40799999999999</v>
      </c>
      <c r="X1367">
        <v>41.192282067900003</v>
      </c>
      <c r="Y1367">
        <v>3.12446</v>
      </c>
      <c r="Z1367">
        <v>3.2213023146530601E-2</v>
      </c>
      <c r="AA1367">
        <v>1.05611630291056</v>
      </c>
      <c r="AB1367">
        <v>1.2740830127779701</v>
      </c>
      <c r="AC1367">
        <v>0.26757987205288603</v>
      </c>
      <c r="AD1367">
        <v>1.3477087342374701</v>
      </c>
      <c r="AE1367">
        <v>-9.76568380215245E-2</v>
      </c>
      <c r="AF1367">
        <v>9.3630030491366603E-2</v>
      </c>
      <c r="AG1367">
        <v>0.30177041958789702</v>
      </c>
      <c r="AH1367">
        <v>1.0063846914949801</v>
      </c>
      <c r="AI1367">
        <v>0.82496886986459705</v>
      </c>
      <c r="AJ1367">
        <v>-0.197774109318332</v>
      </c>
      <c r="AK1367">
        <v>-0.121936991510393</v>
      </c>
      <c r="AL1367">
        <v>1.1173778660768201</v>
      </c>
      <c r="AM1367">
        <v>-0.85203283323506196</v>
      </c>
      <c r="AN1367">
        <v>-0.90268126872790699</v>
      </c>
      <c r="AO1367">
        <v>-0.72376553110790998</v>
      </c>
      <c r="AP1367">
        <v>6.2094839379296697E-2</v>
      </c>
      <c r="AQ1367">
        <v>3</v>
      </c>
      <c r="AR1367">
        <f t="shared" si="21"/>
        <v>-0.29436499313814918</v>
      </c>
    </row>
    <row r="1368" spans="1:44" x14ac:dyDescent="0.25">
      <c r="A1368">
        <v>2015</v>
      </c>
      <c r="B1368">
        <v>1</v>
      </c>
      <c r="C1368">
        <v>6232</v>
      </c>
      <c r="D1368">
        <v>28341</v>
      </c>
      <c r="E1368">
        <v>423.55656542899999</v>
      </c>
      <c r="F1368">
        <v>6232</v>
      </c>
      <c r="G1368">
        <v>32.535095025799997</v>
      </c>
      <c r="H1368">
        <v>119.080930671</v>
      </c>
      <c r="I1368">
        <v>16.1784</v>
      </c>
      <c r="J1368">
        <v>100377</v>
      </c>
      <c r="K1368">
        <v>302.44799999999998</v>
      </c>
      <c r="L1368">
        <v>330.05435158199998</v>
      </c>
      <c r="M1368">
        <v>5.1993000000000002E-5</v>
      </c>
      <c r="N1368">
        <v>2.2483300000000002</v>
      </c>
      <c r="O1368">
        <v>803</v>
      </c>
      <c r="P1368">
        <v>12</v>
      </c>
      <c r="Q1368">
        <v>-42.190800000000003</v>
      </c>
      <c r="R1368">
        <v>0.72304315817099996</v>
      </c>
      <c r="S1368">
        <v>22</v>
      </c>
      <c r="T1368">
        <v>1633.04350935</v>
      </c>
      <c r="U1368">
        <v>302.71396902399999</v>
      </c>
      <c r="V1368">
        <v>205.98327178299999</v>
      </c>
      <c r="W1368">
        <v>160.67099999999999</v>
      </c>
      <c r="X1368">
        <v>40.076821923700003</v>
      </c>
      <c r="Y1368">
        <v>3.36721</v>
      </c>
      <c r="Z1368">
        <v>0.20824263451995001</v>
      </c>
      <c r="AA1368">
        <v>1.0590470389990301</v>
      </c>
      <c r="AB1368">
        <v>1.24374389543609</v>
      </c>
      <c r="AC1368">
        <v>0.26757987205288603</v>
      </c>
      <c r="AD1368">
        <v>1.2885106367208901</v>
      </c>
      <c r="AE1368">
        <v>-9.4074767384041497E-2</v>
      </c>
      <c r="AF1368">
        <v>1.19614831658332</v>
      </c>
      <c r="AG1368">
        <v>0.30177041958789702</v>
      </c>
      <c r="AH1368">
        <v>0.96344754166329705</v>
      </c>
      <c r="AI1368">
        <v>0.82496886986459705</v>
      </c>
      <c r="AJ1368">
        <v>3.1410114345582302E-2</v>
      </c>
      <c r="AK1368">
        <v>-0.121936991510393</v>
      </c>
      <c r="AL1368">
        <v>1.02016525517833</v>
      </c>
      <c r="AM1368">
        <v>-0.94992628993155004</v>
      </c>
      <c r="AN1368">
        <v>-0.94194240765698301</v>
      </c>
      <c r="AO1368">
        <v>-0.73841594099801</v>
      </c>
      <c r="AP1368">
        <v>0.26229877190816397</v>
      </c>
      <c r="AQ1368">
        <v>3</v>
      </c>
      <c r="AR1368">
        <f t="shared" si="21"/>
        <v>-0.29436499313814918</v>
      </c>
    </row>
    <row r="1369" spans="1:44" x14ac:dyDescent="0.25">
      <c r="A1369">
        <v>2016</v>
      </c>
      <c r="B1369">
        <v>16</v>
      </c>
      <c r="C1369">
        <v>6233</v>
      </c>
      <c r="D1369">
        <v>28342</v>
      </c>
      <c r="E1369">
        <v>433.49683579399999</v>
      </c>
      <c r="F1369">
        <v>6233</v>
      </c>
      <c r="G1369">
        <v>32.457540999999999</v>
      </c>
      <c r="H1369">
        <v>119.37396200000001</v>
      </c>
      <c r="I1369">
        <v>14.891</v>
      </c>
      <c r="J1369">
        <v>100488</v>
      </c>
      <c r="K1369">
        <v>302.892</v>
      </c>
      <c r="L1369">
        <v>1588.1223882199999</v>
      </c>
      <c r="M1369">
        <v>4.0669600000000001E-5</v>
      </c>
      <c r="N1369">
        <v>2.5008300000000001</v>
      </c>
      <c r="O1369">
        <v>3624</v>
      </c>
      <c r="P1369">
        <v>12</v>
      </c>
      <c r="Q1369">
        <v>-47.2455</v>
      </c>
      <c r="R1369">
        <v>0.53532167085899995</v>
      </c>
      <c r="S1369">
        <v>9</v>
      </c>
      <c r="T1369">
        <v>7857.7148277799997</v>
      </c>
      <c r="U1369">
        <v>303.49740213699999</v>
      </c>
      <c r="V1369">
        <v>209.12082608399999</v>
      </c>
      <c r="W1369">
        <v>163.51</v>
      </c>
      <c r="X1369">
        <v>42.438705202199998</v>
      </c>
      <c r="Y1369">
        <v>3.0986600000000002</v>
      </c>
      <c r="Z1369">
        <v>-0.26007834436440702</v>
      </c>
      <c r="AA1369">
        <v>1.06644048685857</v>
      </c>
      <c r="AB1369">
        <v>1.30610763663885</v>
      </c>
      <c r="AC1369">
        <v>2.5852587220579601</v>
      </c>
      <c r="AD1369">
        <v>0.59437815518500703</v>
      </c>
      <c r="AE1369">
        <v>9.7682677439085795E-3</v>
      </c>
      <c r="AF1369">
        <v>6.1645254492756303</v>
      </c>
      <c r="AG1369">
        <v>0.30177041958789702</v>
      </c>
      <c r="AH1369">
        <v>0.68840710159965801</v>
      </c>
      <c r="AI1369">
        <v>0.176908125042083</v>
      </c>
      <c r="AJ1369">
        <v>-1.4582873394698599</v>
      </c>
      <c r="AK1369">
        <v>8.0906843163775596E-2</v>
      </c>
      <c r="AL1369">
        <v>1.12703195006042</v>
      </c>
      <c r="AM1369">
        <v>-0.83054765887166204</v>
      </c>
      <c r="AN1369">
        <v>-0.79070445186370197</v>
      </c>
      <c r="AO1369">
        <v>-0.707395058429933</v>
      </c>
      <c r="AP1369">
        <v>4.0816728321645901E-2</v>
      </c>
      <c r="AQ1369">
        <v>6</v>
      </c>
      <c r="AR1369">
        <f t="shared" si="21"/>
        <v>1.2438462325735238</v>
      </c>
    </row>
    <row r="1370" spans="1:44" x14ac:dyDescent="0.25">
      <c r="A1370">
        <v>2017</v>
      </c>
      <c r="B1370">
        <v>69</v>
      </c>
      <c r="C1370">
        <v>6235</v>
      </c>
      <c r="D1370">
        <v>28344</v>
      </c>
      <c r="E1370">
        <v>418.58472233200001</v>
      </c>
      <c r="F1370">
        <v>6235</v>
      </c>
      <c r="G1370">
        <v>32.457540999999999</v>
      </c>
      <c r="H1370">
        <v>119.87396200000001</v>
      </c>
      <c r="I1370">
        <v>15.569000000000001</v>
      </c>
      <c r="J1370">
        <v>100556</v>
      </c>
      <c r="K1370">
        <v>302.14600000000002</v>
      </c>
      <c r="L1370">
        <v>1775.9098311099999</v>
      </c>
      <c r="M1370">
        <v>5.0863099999999998E-5</v>
      </c>
      <c r="N1370">
        <v>2.0692599999999999</v>
      </c>
      <c r="O1370">
        <v>1219</v>
      </c>
      <c r="P1370">
        <v>13</v>
      </c>
      <c r="Q1370">
        <v>-44.4758</v>
      </c>
      <c r="R1370">
        <v>0.67583366290299995</v>
      </c>
      <c r="S1370">
        <v>17</v>
      </c>
      <c r="T1370">
        <v>8786.85</v>
      </c>
      <c r="U1370">
        <v>303.477688274</v>
      </c>
      <c r="V1370">
        <v>208.76118607000001</v>
      </c>
      <c r="W1370">
        <v>162.863</v>
      </c>
      <c r="X1370">
        <v>47.776522284999999</v>
      </c>
      <c r="Y1370">
        <v>3.4357500000000001</v>
      </c>
      <c r="Z1370">
        <v>-1.34404511815619E-2</v>
      </c>
      <c r="AA1370">
        <v>1.07096980626802</v>
      </c>
      <c r="AB1370">
        <v>1.20132531470809</v>
      </c>
      <c r="AC1370">
        <v>2.9312105879409698</v>
      </c>
      <c r="AD1370">
        <v>1.21924696230443</v>
      </c>
      <c r="AE1370">
        <v>-0.16771901411814899</v>
      </c>
      <c r="AF1370">
        <v>1.9288122255517699</v>
      </c>
      <c r="AG1370">
        <v>0.55670714630578499</v>
      </c>
      <c r="AH1370">
        <v>0.83911426658358601</v>
      </c>
      <c r="AI1370">
        <v>0.66199008089290301</v>
      </c>
      <c r="AJ1370">
        <v>-0.541550444814203</v>
      </c>
      <c r="AK1370">
        <v>0.111184641238949</v>
      </c>
      <c r="AL1370">
        <v>1.12434281764157</v>
      </c>
      <c r="AM1370">
        <v>-0.84423135273856798</v>
      </c>
      <c r="AN1370">
        <v>-0.82517115048936296</v>
      </c>
      <c r="AO1370">
        <v>-0.63728837771344404</v>
      </c>
      <c r="AP1370">
        <v>0.31882597081868302</v>
      </c>
      <c r="AQ1370">
        <v>6</v>
      </c>
      <c r="AR1370">
        <f t="shared" si="21"/>
        <v>1.2438462325735238</v>
      </c>
    </row>
    <row r="1371" spans="1:44" x14ac:dyDescent="0.25">
      <c r="A1371">
        <v>2018</v>
      </c>
      <c r="B1371">
        <v>50</v>
      </c>
      <c r="C1371">
        <v>6237</v>
      </c>
      <c r="D1371">
        <v>28346</v>
      </c>
      <c r="E1371">
        <v>425.06081315599999</v>
      </c>
      <c r="F1371">
        <v>6237</v>
      </c>
      <c r="G1371">
        <v>32.457540999999999</v>
      </c>
      <c r="H1371">
        <v>120.37396200000001</v>
      </c>
      <c r="I1371">
        <v>15.835800000000001</v>
      </c>
      <c r="J1371">
        <v>100573</v>
      </c>
      <c r="K1371">
        <v>302.01900000000001</v>
      </c>
      <c r="L1371">
        <v>1221.7693844400001</v>
      </c>
      <c r="M1371">
        <v>5.0890100000000003E-5</v>
      </c>
      <c r="N1371">
        <v>2.0526900000000001</v>
      </c>
      <c r="O1371">
        <v>328</v>
      </c>
      <c r="P1371">
        <v>12</v>
      </c>
      <c r="Q1371">
        <v>-45.118299999999998</v>
      </c>
      <c r="R1371">
        <v>0.77953099249400004</v>
      </c>
      <c r="S1371">
        <v>24</v>
      </c>
      <c r="T1371">
        <v>6045.0725000000002</v>
      </c>
      <c r="U1371">
        <v>303.40720133600001</v>
      </c>
      <c r="V1371">
        <v>209.859749647</v>
      </c>
      <c r="W1371">
        <v>163.99799999999999</v>
      </c>
      <c r="X1371">
        <v>54.905085082399999</v>
      </c>
      <c r="Y1371">
        <v>3.2551100000000002</v>
      </c>
      <c r="Z1371">
        <v>8.3614106194814103E-2</v>
      </c>
      <c r="AA1371">
        <v>1.07210213612038</v>
      </c>
      <c r="AB1371">
        <v>1.1834870373820801</v>
      </c>
      <c r="AC1371">
        <v>1.91034402446673</v>
      </c>
      <c r="AD1371">
        <v>1.2209020815267</v>
      </c>
      <c r="AE1371">
        <v>-0.17453358477981201</v>
      </c>
      <c r="AF1371">
        <v>0.35957293975635801</v>
      </c>
      <c r="AG1371">
        <v>0.30177041958789702</v>
      </c>
      <c r="AH1371">
        <v>0.80415403496926896</v>
      </c>
      <c r="AI1371">
        <v>1.0199787672874301</v>
      </c>
      <c r="AJ1371">
        <v>0.260594338009496</v>
      </c>
      <c r="AK1371">
        <v>2.18381306405988E-2</v>
      </c>
      <c r="AL1371">
        <v>1.1147278218347501</v>
      </c>
      <c r="AM1371">
        <v>-0.80243286787642099</v>
      </c>
      <c r="AN1371">
        <v>-0.76470793110740698</v>
      </c>
      <c r="AO1371">
        <v>-0.54366211284664401</v>
      </c>
      <c r="AP1371">
        <v>0.16984620409565701</v>
      </c>
      <c r="AQ1371">
        <v>6</v>
      </c>
      <c r="AR1371">
        <f t="shared" si="21"/>
        <v>1.2438462325735238</v>
      </c>
    </row>
    <row r="1372" spans="1:44" x14ac:dyDescent="0.25">
      <c r="A1372">
        <v>2019</v>
      </c>
      <c r="B1372">
        <v>68</v>
      </c>
      <c r="C1372">
        <v>6239</v>
      </c>
      <c r="D1372">
        <v>28348</v>
      </c>
      <c r="E1372">
        <v>420.72852539299998</v>
      </c>
      <c r="F1372">
        <v>6239</v>
      </c>
      <c r="G1372">
        <v>32.457540999999999</v>
      </c>
      <c r="H1372">
        <v>120.87396200000001</v>
      </c>
      <c r="I1372">
        <v>16.531300000000002</v>
      </c>
      <c r="J1372">
        <v>100603</v>
      </c>
      <c r="K1372">
        <v>301.517</v>
      </c>
      <c r="L1372">
        <v>373.44775777799998</v>
      </c>
      <c r="M1372">
        <v>5.2378099999999999E-5</v>
      </c>
      <c r="N1372">
        <v>2.1200700000000001</v>
      </c>
      <c r="O1372">
        <v>255</v>
      </c>
      <c r="P1372">
        <v>12</v>
      </c>
      <c r="Q1372">
        <v>-42.788400000000003</v>
      </c>
      <c r="R1372">
        <v>0.81216409161500003</v>
      </c>
      <c r="S1372">
        <v>29</v>
      </c>
      <c r="T1372">
        <v>1847.7454855599999</v>
      </c>
      <c r="U1372">
        <v>302.83140428500002</v>
      </c>
      <c r="V1372">
        <v>214.545667323</v>
      </c>
      <c r="W1372">
        <v>162.518</v>
      </c>
      <c r="X1372">
        <v>45.2682997609</v>
      </c>
      <c r="Y1372">
        <v>3.2986599999999999</v>
      </c>
      <c r="Z1372">
        <v>0.33661802169432598</v>
      </c>
      <c r="AA1372">
        <v>1.0741003652715999</v>
      </c>
      <c r="AB1372">
        <v>1.1129766813375199</v>
      </c>
      <c r="AC1372">
        <v>0.34752147842173697</v>
      </c>
      <c r="AD1372">
        <v>1.3121175408874399</v>
      </c>
      <c r="AE1372">
        <v>-0.14682291663359001</v>
      </c>
      <c r="AF1372">
        <v>0.231004513422951</v>
      </c>
      <c r="AG1372">
        <v>0.30177041958789702</v>
      </c>
      <c r="AH1372">
        <v>0.93093044530109303</v>
      </c>
      <c r="AI1372">
        <v>1.1326362516545401</v>
      </c>
      <c r="AJ1372">
        <v>0.83355489716928199</v>
      </c>
      <c r="AK1372">
        <v>-0.114940481985848</v>
      </c>
      <c r="AL1372">
        <v>1.0361843868660801</v>
      </c>
      <c r="AM1372">
        <v>-0.62414163089546404</v>
      </c>
      <c r="AN1372">
        <v>-0.84354983831912</v>
      </c>
      <c r="AO1372">
        <v>-0.67023127420751905</v>
      </c>
      <c r="AP1372">
        <v>0.205763325667777</v>
      </c>
      <c r="AQ1372">
        <v>6</v>
      </c>
      <c r="AR1372">
        <f t="shared" si="21"/>
        <v>1.2438462325735238</v>
      </c>
    </row>
    <row r="1373" spans="1:44" x14ac:dyDescent="0.25">
      <c r="A1373">
        <v>2025</v>
      </c>
      <c r="B1373">
        <v>51</v>
      </c>
      <c r="C1373">
        <v>6259</v>
      </c>
      <c r="D1373">
        <v>28442</v>
      </c>
      <c r="E1373">
        <v>415.913327471</v>
      </c>
      <c r="F1373">
        <v>6259</v>
      </c>
      <c r="G1373">
        <v>32.707540999999999</v>
      </c>
      <c r="H1373">
        <v>82.623962000000006</v>
      </c>
      <c r="I1373">
        <v>16.913499999999999</v>
      </c>
      <c r="J1373">
        <v>58901.4</v>
      </c>
      <c r="K1373">
        <v>288.73</v>
      </c>
      <c r="L1373">
        <v>0</v>
      </c>
      <c r="M1373">
        <v>2.8562299999999999E-5</v>
      </c>
      <c r="N1373">
        <v>4.0184100000000003</v>
      </c>
      <c r="O1373">
        <v>0</v>
      </c>
      <c r="P1373">
        <v>16</v>
      </c>
      <c r="Q1373">
        <v>-91.683599999999998</v>
      </c>
      <c r="R1373">
        <v>0.107775278561</v>
      </c>
      <c r="S1373">
        <v>24</v>
      </c>
      <c r="T1373">
        <v>0</v>
      </c>
      <c r="U1373">
        <v>286.89260715299997</v>
      </c>
      <c r="V1373">
        <v>276.91556429399998</v>
      </c>
      <c r="W1373">
        <v>210.84100000000001</v>
      </c>
      <c r="X1373">
        <v>129.72439136400001</v>
      </c>
      <c r="Y1373">
        <v>4.0486599999999999</v>
      </c>
      <c r="Z1373">
        <v>0.47565194909031799</v>
      </c>
      <c r="AA1373">
        <v>-1.70354472715543</v>
      </c>
      <c r="AB1373">
        <v>-0.68307097352650503</v>
      </c>
      <c r="AC1373">
        <v>-0.34046354669414902</v>
      </c>
      <c r="AD1373">
        <v>-0.14780795443749201</v>
      </c>
      <c r="AE1373">
        <v>0.63388752813786697</v>
      </c>
      <c r="AF1373">
        <v>-0.21810437308415301</v>
      </c>
      <c r="AG1373">
        <v>1.32151732645945</v>
      </c>
      <c r="AH1373">
        <v>-1.7295948727196899</v>
      </c>
      <c r="AI1373">
        <v>-1.2990871773939701</v>
      </c>
      <c r="AJ1373">
        <v>0.260594338009496</v>
      </c>
      <c r="AK1373">
        <v>-0.17515310376447099</v>
      </c>
      <c r="AL1373">
        <v>-1.1379981203939999</v>
      </c>
      <c r="AM1373">
        <v>1.7489273921238799</v>
      </c>
      <c r="AN1373">
        <v>1.73069170370227</v>
      </c>
      <c r="AO1373">
        <v>0.43901172845363301</v>
      </c>
      <c r="AP1373">
        <v>0.82431306571577001</v>
      </c>
      <c r="AQ1373">
        <v>4</v>
      </c>
      <c r="AR1373">
        <f t="shared" si="21"/>
        <v>0.21837208209907519</v>
      </c>
    </row>
    <row r="1374" spans="1:44" x14ac:dyDescent="0.25">
      <c r="A1374">
        <v>2026</v>
      </c>
      <c r="B1374">
        <v>27</v>
      </c>
      <c r="C1374">
        <v>6263</v>
      </c>
      <c r="D1374">
        <v>28446</v>
      </c>
      <c r="E1374">
        <v>417.10008480099998</v>
      </c>
      <c r="F1374">
        <v>6263</v>
      </c>
      <c r="G1374">
        <v>32.707540999999999</v>
      </c>
      <c r="H1374">
        <v>83.623962000000006</v>
      </c>
      <c r="I1374">
        <v>17.413499999999999</v>
      </c>
      <c r="J1374">
        <v>56944.7</v>
      </c>
      <c r="K1374">
        <v>286.74900000000002</v>
      </c>
      <c r="L1374">
        <v>0</v>
      </c>
      <c r="M1374">
        <v>2.3603899999999999E-5</v>
      </c>
      <c r="N1374">
        <v>5.1141399999999999</v>
      </c>
      <c r="O1374">
        <v>0</v>
      </c>
      <c r="P1374">
        <v>16</v>
      </c>
      <c r="Q1374">
        <v>-83.3733</v>
      </c>
      <c r="R1374">
        <v>0.13993168456399999</v>
      </c>
      <c r="S1374">
        <v>22</v>
      </c>
      <c r="T1374">
        <v>0</v>
      </c>
      <c r="U1374">
        <v>285.71119971600001</v>
      </c>
      <c r="V1374">
        <v>277.82512601500002</v>
      </c>
      <c r="W1374">
        <v>206.10499999999999</v>
      </c>
      <c r="X1374">
        <v>129.06271268</v>
      </c>
      <c r="Y1374">
        <v>3.6430099999999999</v>
      </c>
      <c r="Z1374">
        <v>0.65753830099507005</v>
      </c>
      <c r="AA1374">
        <v>-1.83387589316229</v>
      </c>
      <c r="AB1374">
        <v>-0.96132000803699402</v>
      </c>
      <c r="AC1374">
        <v>-0.34046354669414902</v>
      </c>
      <c r="AD1374">
        <v>-0.451761404500858</v>
      </c>
      <c r="AE1374">
        <v>1.08451694944776</v>
      </c>
      <c r="AF1374">
        <v>-0.21810437308415301</v>
      </c>
      <c r="AG1374">
        <v>1.32151732645945</v>
      </c>
      <c r="AH1374">
        <v>-1.27740808239368</v>
      </c>
      <c r="AI1374">
        <v>-1.18807535491419</v>
      </c>
      <c r="AJ1374">
        <v>3.1410114345582302E-2</v>
      </c>
      <c r="AK1374">
        <v>-0.17515310376447099</v>
      </c>
      <c r="AL1374">
        <v>-1.29915177347082</v>
      </c>
      <c r="AM1374">
        <v>1.78353467623777</v>
      </c>
      <c r="AN1374">
        <v>1.4783976006247901</v>
      </c>
      <c r="AO1374">
        <v>0.43032126650701202</v>
      </c>
      <c r="AP1374">
        <v>0.48976012964847898</v>
      </c>
      <c r="AQ1374">
        <v>4</v>
      </c>
      <c r="AR1374">
        <f t="shared" si="21"/>
        <v>0.21837208209907519</v>
      </c>
    </row>
    <row r="1375" spans="1:44" x14ac:dyDescent="0.25">
      <c r="A1375">
        <v>2027</v>
      </c>
      <c r="B1375">
        <v>88</v>
      </c>
      <c r="C1375">
        <v>6264</v>
      </c>
      <c r="D1375">
        <v>28447</v>
      </c>
      <c r="E1375">
        <v>420.58755448699998</v>
      </c>
      <c r="F1375">
        <v>6264</v>
      </c>
      <c r="G1375">
        <v>32.707540999999999</v>
      </c>
      <c r="H1375">
        <v>83.873962000000006</v>
      </c>
      <c r="I1375">
        <v>18.413499999999999</v>
      </c>
      <c r="J1375">
        <v>57384.6</v>
      </c>
      <c r="K1375">
        <v>287.46699999999998</v>
      </c>
      <c r="L1375">
        <v>0</v>
      </c>
      <c r="M1375">
        <v>2.3971199999999998E-5</v>
      </c>
      <c r="N1375">
        <v>4.7908299999999997</v>
      </c>
      <c r="O1375">
        <v>0</v>
      </c>
      <c r="P1375">
        <v>16</v>
      </c>
      <c r="Q1375">
        <v>-85.368099999999998</v>
      </c>
      <c r="R1375">
        <v>0.122057305778</v>
      </c>
      <c r="S1375">
        <v>22</v>
      </c>
      <c r="T1375">
        <v>0</v>
      </c>
      <c r="U1375">
        <v>286.08758804600001</v>
      </c>
      <c r="V1375">
        <v>278.49650374999999</v>
      </c>
      <c r="W1375">
        <v>209.24600000000001</v>
      </c>
      <c r="X1375">
        <v>120.813686674</v>
      </c>
      <c r="Y1375">
        <v>3.6659999999999999</v>
      </c>
      <c r="Z1375">
        <v>1.0213110048045799</v>
      </c>
      <c r="AA1375">
        <v>-1.80457519304147</v>
      </c>
      <c r="AB1375">
        <v>-0.860470534650563</v>
      </c>
      <c r="AC1375">
        <v>-0.34046354669414902</v>
      </c>
      <c r="AD1375">
        <v>-0.42924565300677298</v>
      </c>
      <c r="AE1375">
        <v>0.95155262593403001</v>
      </c>
      <c r="AF1375">
        <v>-0.21810437308415301</v>
      </c>
      <c r="AG1375">
        <v>1.32151732645945</v>
      </c>
      <c r="AH1375">
        <v>-1.38595075947421</v>
      </c>
      <c r="AI1375">
        <v>-1.2497821067366</v>
      </c>
      <c r="AJ1375">
        <v>3.1410114345582302E-2</v>
      </c>
      <c r="AK1375">
        <v>-0.17515310376447099</v>
      </c>
      <c r="AL1375">
        <v>-1.24780932170074</v>
      </c>
      <c r="AM1375">
        <v>1.8090794627942399</v>
      </c>
      <c r="AN1375">
        <v>1.6457235672139701</v>
      </c>
      <c r="AO1375">
        <v>0.32197888169803401</v>
      </c>
      <c r="AP1375">
        <v>0.50872074101341702</v>
      </c>
      <c r="AQ1375">
        <v>7</v>
      </c>
      <c r="AR1375">
        <f t="shared" si="21"/>
        <v>1.7565833078107482</v>
      </c>
    </row>
    <row r="1376" spans="1:44" x14ac:dyDescent="0.25">
      <c r="A1376">
        <v>2028</v>
      </c>
      <c r="B1376">
        <v>7</v>
      </c>
      <c r="C1376">
        <v>6271</v>
      </c>
      <c r="D1376">
        <v>28454</v>
      </c>
      <c r="E1376">
        <v>422.09124233699998</v>
      </c>
      <c r="F1376">
        <v>6271</v>
      </c>
      <c r="G1376">
        <v>32.707540999999999</v>
      </c>
      <c r="H1376">
        <v>85.623962000000006</v>
      </c>
      <c r="I1376">
        <v>19.951599999999999</v>
      </c>
      <c r="J1376">
        <v>54762.8</v>
      </c>
      <c r="K1376">
        <v>284.57100000000003</v>
      </c>
      <c r="L1376">
        <v>0</v>
      </c>
      <c r="M1376">
        <v>2.0330500000000001E-5</v>
      </c>
      <c r="N1376">
        <v>6.2629299999999999</v>
      </c>
      <c r="O1376">
        <v>0</v>
      </c>
      <c r="P1376">
        <v>10</v>
      </c>
      <c r="Q1376">
        <v>-71.597099999999998</v>
      </c>
      <c r="R1376">
        <v>0.18758897522199999</v>
      </c>
      <c r="S1376">
        <v>15</v>
      </c>
      <c r="T1376">
        <v>0</v>
      </c>
      <c r="U1376">
        <v>283.306665275</v>
      </c>
      <c r="V1376">
        <v>271.82212905099999</v>
      </c>
      <c r="W1376">
        <v>187.071</v>
      </c>
      <c r="X1376">
        <v>131.98307074300001</v>
      </c>
      <c r="Y1376">
        <v>3.2627700000000002</v>
      </c>
      <c r="Z1376">
        <v>1.58082980053398</v>
      </c>
      <c r="AA1376">
        <v>-1.97920709933104</v>
      </c>
      <c r="AB1376">
        <v>-1.26723944123429</v>
      </c>
      <c r="AC1376">
        <v>-0.34046354669414902</v>
      </c>
      <c r="AD1376">
        <v>-0.65242315495209802</v>
      </c>
      <c r="AE1376">
        <v>1.55696780221861</v>
      </c>
      <c r="AF1376">
        <v>-0.21810437308415301</v>
      </c>
      <c r="AG1376">
        <v>-0.20810303384788001</v>
      </c>
      <c r="AH1376">
        <v>-0.63663192747302799</v>
      </c>
      <c r="AI1376">
        <v>-1.0235506661197</v>
      </c>
      <c r="AJ1376">
        <v>-0.770734668478117</v>
      </c>
      <c r="AK1376">
        <v>-0.17515310376447099</v>
      </c>
      <c r="AL1376">
        <v>-1.6271499703504799</v>
      </c>
      <c r="AM1376">
        <v>1.5551308014138101</v>
      </c>
      <c r="AN1376">
        <v>0.46442674801143202</v>
      </c>
      <c r="AO1376">
        <v>0.46867713504366298</v>
      </c>
      <c r="AP1376">
        <v>0.17616365877401399</v>
      </c>
      <c r="AQ1376">
        <v>7</v>
      </c>
      <c r="AR1376">
        <f t="shared" si="21"/>
        <v>1.7565833078107482</v>
      </c>
    </row>
    <row r="1377" spans="1:44" x14ac:dyDescent="0.25">
      <c r="A1377">
        <v>2029</v>
      </c>
      <c r="B1377">
        <v>8</v>
      </c>
      <c r="C1377">
        <v>6273</v>
      </c>
      <c r="D1377">
        <v>28456</v>
      </c>
      <c r="E1377">
        <v>416.17686380100002</v>
      </c>
      <c r="F1377">
        <v>6273</v>
      </c>
      <c r="G1377">
        <v>32.707540999999999</v>
      </c>
      <c r="H1377">
        <v>86.123962000000006</v>
      </c>
      <c r="I1377">
        <v>21.8261</v>
      </c>
      <c r="J1377">
        <v>55261.4</v>
      </c>
      <c r="K1377">
        <v>285.09500000000003</v>
      </c>
      <c r="L1377">
        <v>0</v>
      </c>
      <c r="M1377">
        <v>2.0933300000000002E-5</v>
      </c>
      <c r="N1377">
        <v>5.54047</v>
      </c>
      <c r="O1377">
        <v>0</v>
      </c>
      <c r="P1377">
        <v>10</v>
      </c>
      <c r="Q1377">
        <v>-74.870099999999994</v>
      </c>
      <c r="R1377">
        <v>0.163711742355</v>
      </c>
      <c r="S1377">
        <v>21</v>
      </c>
      <c r="T1377">
        <v>0</v>
      </c>
      <c r="U1377">
        <v>283.92655991999999</v>
      </c>
      <c r="V1377">
        <v>275.11233893100001</v>
      </c>
      <c r="W1377">
        <v>185.70099999999999</v>
      </c>
      <c r="X1377">
        <v>127.47117513800001</v>
      </c>
      <c r="Y1377">
        <v>3.3974500000000001</v>
      </c>
      <c r="Z1377">
        <v>2.2627217338248999</v>
      </c>
      <c r="AA1377">
        <v>-1.9459965308376399</v>
      </c>
      <c r="AB1377">
        <v>-1.19363898990491</v>
      </c>
      <c r="AC1377">
        <v>-0.34046354669414902</v>
      </c>
      <c r="AD1377">
        <v>-0.61547108579708798</v>
      </c>
      <c r="AE1377">
        <v>1.2598492312937</v>
      </c>
      <c r="AF1377">
        <v>-0.21810437308415301</v>
      </c>
      <c r="AG1377">
        <v>-0.20810303384788001</v>
      </c>
      <c r="AH1377">
        <v>-0.814725060661603</v>
      </c>
      <c r="AI1377">
        <v>-1.10598074664836</v>
      </c>
      <c r="AJ1377">
        <v>-8.3181997486374698E-2</v>
      </c>
      <c r="AK1377">
        <v>-0.17515310376447099</v>
      </c>
      <c r="AL1377">
        <v>-1.54259126229105</v>
      </c>
      <c r="AM1377">
        <v>1.68031771889566</v>
      </c>
      <c r="AN1377">
        <v>0.39144471228166999</v>
      </c>
      <c r="AO1377">
        <v>0.409418074701352</v>
      </c>
      <c r="AP1377">
        <v>0.287238697426899</v>
      </c>
      <c r="AQ1377">
        <v>6</v>
      </c>
      <c r="AR1377">
        <f t="shared" si="21"/>
        <v>1.2438462325735238</v>
      </c>
    </row>
    <row r="1378" spans="1:44" x14ac:dyDescent="0.25">
      <c r="A1378">
        <v>2034</v>
      </c>
      <c r="B1378">
        <v>6</v>
      </c>
      <c r="C1378">
        <v>6287</v>
      </c>
      <c r="D1378">
        <v>28470</v>
      </c>
      <c r="E1378">
        <v>417.66059355300001</v>
      </c>
      <c r="F1378">
        <v>6287</v>
      </c>
      <c r="G1378">
        <v>32.707540999999999</v>
      </c>
      <c r="H1378">
        <v>89.623962000000006</v>
      </c>
      <c r="I1378">
        <v>18.8965</v>
      </c>
      <c r="J1378">
        <v>56268</v>
      </c>
      <c r="K1378">
        <v>285.83</v>
      </c>
      <c r="L1378">
        <v>0</v>
      </c>
      <c r="M1378">
        <v>2.0540999999999999E-5</v>
      </c>
      <c r="N1378">
        <v>6.6449800000000003</v>
      </c>
      <c r="O1378">
        <v>0</v>
      </c>
      <c r="P1378">
        <v>0</v>
      </c>
      <c r="Q1378">
        <v>-65.395399999999995</v>
      </c>
      <c r="R1378">
        <v>0.151469219179</v>
      </c>
      <c r="S1378">
        <v>14</v>
      </c>
      <c r="T1378">
        <v>0</v>
      </c>
      <c r="U1378">
        <v>285.18304181299999</v>
      </c>
      <c r="V1378">
        <v>281.26225412600002</v>
      </c>
      <c r="W1378">
        <v>194.65899999999999</v>
      </c>
      <c r="X1378">
        <v>108.219626185</v>
      </c>
      <c r="Y1378">
        <v>4.09422</v>
      </c>
      <c r="Z1378">
        <v>1.1970132207445701</v>
      </c>
      <c r="AA1378">
        <v>-1.8789492820501399</v>
      </c>
      <c r="AB1378">
        <v>-1.0904017156165799</v>
      </c>
      <c r="AC1378">
        <v>-0.34046354669414902</v>
      </c>
      <c r="AD1378">
        <v>-0.63951935508957403</v>
      </c>
      <c r="AE1378">
        <v>1.71408951140923</v>
      </c>
      <c r="AF1378">
        <v>-0.21810437308415301</v>
      </c>
      <c r="AG1378">
        <v>-2.7574703010267601</v>
      </c>
      <c r="AH1378">
        <v>-0.299179992216204</v>
      </c>
      <c r="AI1378">
        <v>-1.14824494773451</v>
      </c>
      <c r="AJ1378">
        <v>-0.88532678031007395</v>
      </c>
      <c r="AK1378">
        <v>-0.17515310376447099</v>
      </c>
      <c r="AL1378">
        <v>-1.3711968383690001</v>
      </c>
      <c r="AM1378">
        <v>1.91431158376025</v>
      </c>
      <c r="AN1378">
        <v>0.86865133714824805</v>
      </c>
      <c r="AO1378">
        <v>0.156568983994435</v>
      </c>
      <c r="AP1378">
        <v>0.861887900591219</v>
      </c>
      <c r="AQ1378">
        <v>2</v>
      </c>
      <c r="AR1378">
        <f t="shared" si="21"/>
        <v>-0.80710206837537346</v>
      </c>
    </row>
    <row r="1379" spans="1:44" x14ac:dyDescent="0.25">
      <c r="A1379">
        <v>2035</v>
      </c>
      <c r="B1379">
        <v>10</v>
      </c>
      <c r="C1379">
        <v>6288</v>
      </c>
      <c r="D1379">
        <v>28471</v>
      </c>
      <c r="E1379">
        <v>416.53299917200002</v>
      </c>
      <c r="F1379">
        <v>6288</v>
      </c>
      <c r="G1379">
        <v>32.707540999999999</v>
      </c>
      <c r="H1379">
        <v>89.873962000000006</v>
      </c>
      <c r="I1379">
        <v>17.967700000000001</v>
      </c>
      <c r="J1379">
        <v>56203.5</v>
      </c>
      <c r="K1379">
        <v>285.69600000000003</v>
      </c>
      <c r="L1379">
        <v>0</v>
      </c>
      <c r="M1379">
        <v>2.02139E-5</v>
      </c>
      <c r="N1379">
        <v>6.6573599999999997</v>
      </c>
      <c r="O1379">
        <v>0</v>
      </c>
      <c r="P1379">
        <v>10</v>
      </c>
      <c r="Q1379">
        <v>-64.506600000000006</v>
      </c>
      <c r="R1379">
        <v>0.219544877837</v>
      </c>
      <c r="S1379">
        <v>10</v>
      </c>
      <c r="T1379">
        <v>0</v>
      </c>
      <c r="U1379">
        <v>284.787849569</v>
      </c>
      <c r="V1379">
        <v>278.24327755000002</v>
      </c>
      <c r="W1379">
        <v>192.03800000000001</v>
      </c>
      <c r="X1379">
        <v>103.29129834299999</v>
      </c>
      <c r="Y1379">
        <v>3.8147899999999999</v>
      </c>
      <c r="Z1379">
        <v>0.85914113344629905</v>
      </c>
      <c r="AA1379">
        <v>-1.88324547472528</v>
      </c>
      <c r="AB1379">
        <v>-1.1092232050786599</v>
      </c>
      <c r="AC1379">
        <v>-0.34046354669414902</v>
      </c>
      <c r="AD1379">
        <v>-0.65957081796383299</v>
      </c>
      <c r="AE1379">
        <v>1.7191809045770901</v>
      </c>
      <c r="AF1379">
        <v>-0.21810437308415301</v>
      </c>
      <c r="AG1379">
        <v>-0.20810303384788001</v>
      </c>
      <c r="AH1379">
        <v>-0.25081788504296698</v>
      </c>
      <c r="AI1379">
        <v>-0.91323103064966105</v>
      </c>
      <c r="AJ1379">
        <v>-1.3436952276378999</v>
      </c>
      <c r="AK1379">
        <v>-0.17515310376447099</v>
      </c>
      <c r="AL1379">
        <v>-1.4251042980595801</v>
      </c>
      <c r="AM1379">
        <v>1.7994446344520301</v>
      </c>
      <c r="AN1379">
        <v>0.72902658120101704</v>
      </c>
      <c r="AO1379">
        <v>9.1840518944816693E-2</v>
      </c>
      <c r="AP1379">
        <v>0.63143276210907096</v>
      </c>
      <c r="AQ1379">
        <v>1</v>
      </c>
      <c r="AR1379">
        <f t="shared" si="21"/>
        <v>-1.3198391436125978</v>
      </c>
    </row>
    <row r="1380" spans="1:44" x14ac:dyDescent="0.25">
      <c r="A1380">
        <v>2036</v>
      </c>
      <c r="B1380">
        <v>33</v>
      </c>
      <c r="C1380">
        <v>6290</v>
      </c>
      <c r="D1380">
        <v>28473</v>
      </c>
      <c r="E1380">
        <v>415.18875840599998</v>
      </c>
      <c r="F1380">
        <v>6290</v>
      </c>
      <c r="G1380">
        <v>32.707540999999999</v>
      </c>
      <c r="H1380">
        <v>90.373962000000006</v>
      </c>
      <c r="I1380">
        <v>19.842300000000002</v>
      </c>
      <c r="J1380">
        <v>55971.8</v>
      </c>
      <c r="K1380">
        <v>285.02199999999999</v>
      </c>
      <c r="L1380">
        <v>0</v>
      </c>
      <c r="M1380">
        <v>2.38018E-5</v>
      </c>
      <c r="N1380">
        <v>6.7858700000000001</v>
      </c>
      <c r="O1380">
        <v>0</v>
      </c>
      <c r="P1380">
        <v>10</v>
      </c>
      <c r="Q1380">
        <v>-69.497200000000007</v>
      </c>
      <c r="R1380">
        <v>0.207348764963</v>
      </c>
      <c r="S1380">
        <v>12</v>
      </c>
      <c r="T1380">
        <v>0</v>
      </c>
      <c r="U1380">
        <v>283.76810590600002</v>
      </c>
      <c r="V1380">
        <v>271.520771266</v>
      </c>
      <c r="W1380">
        <v>192.917</v>
      </c>
      <c r="X1380">
        <v>128.020854179</v>
      </c>
      <c r="Y1380">
        <v>3.67245</v>
      </c>
      <c r="Z1380">
        <v>1.5410694440076</v>
      </c>
      <c r="AA1380">
        <v>-1.8986784645365899</v>
      </c>
      <c r="AB1380">
        <v>-1.20389248789546</v>
      </c>
      <c r="AC1380">
        <v>-0.34046354669414902</v>
      </c>
      <c r="AD1380">
        <v>-0.43962999360872801</v>
      </c>
      <c r="AE1380">
        <v>1.7720318687129</v>
      </c>
      <c r="AF1380">
        <v>-0.21810437308415301</v>
      </c>
      <c r="AG1380">
        <v>-0.20810303384788001</v>
      </c>
      <c r="AH1380">
        <v>-0.52237046386695196</v>
      </c>
      <c r="AI1380">
        <v>-0.95533501195856396</v>
      </c>
      <c r="AJ1380">
        <v>-1.1145110039739901</v>
      </c>
      <c r="AK1380">
        <v>-0.17515310376447099</v>
      </c>
      <c r="AL1380">
        <v>-1.56420568793376</v>
      </c>
      <c r="AM1380">
        <v>1.54366464772172</v>
      </c>
      <c r="AN1380">
        <v>0.77585228149770402</v>
      </c>
      <c r="AO1380">
        <v>0.41663753771894102</v>
      </c>
      <c r="AP1380">
        <v>0.51404026877782905</v>
      </c>
      <c r="AQ1380">
        <v>1</v>
      </c>
      <c r="AR1380">
        <f t="shared" si="21"/>
        <v>-1.3198391436125978</v>
      </c>
    </row>
    <row r="1381" spans="1:44" x14ac:dyDescent="0.25">
      <c r="A1381">
        <v>2037</v>
      </c>
      <c r="B1381">
        <v>8</v>
      </c>
      <c r="C1381">
        <v>6291</v>
      </c>
      <c r="D1381">
        <v>28474</v>
      </c>
      <c r="E1381">
        <v>415.016315066</v>
      </c>
      <c r="F1381">
        <v>6291</v>
      </c>
      <c r="G1381">
        <v>32.707540999999999</v>
      </c>
      <c r="H1381">
        <v>90.623962000000006</v>
      </c>
      <c r="I1381">
        <v>19.717099999999999</v>
      </c>
      <c r="J1381">
        <v>56313.5</v>
      </c>
      <c r="K1381">
        <v>285.18200000000002</v>
      </c>
      <c r="L1381">
        <v>0</v>
      </c>
      <c r="M1381">
        <v>2.4451400000000001E-5</v>
      </c>
      <c r="N1381">
        <v>6.2130099999999997</v>
      </c>
      <c r="O1381">
        <v>0</v>
      </c>
      <c r="P1381">
        <v>10</v>
      </c>
      <c r="Q1381">
        <v>-72.672300000000007</v>
      </c>
      <c r="R1381">
        <v>0.17217807963699999</v>
      </c>
      <c r="S1381">
        <v>12</v>
      </c>
      <c r="T1381">
        <v>0</v>
      </c>
      <c r="U1381">
        <v>284.17479089699998</v>
      </c>
      <c r="V1381">
        <v>268.55041195799998</v>
      </c>
      <c r="W1381">
        <v>199.65</v>
      </c>
      <c r="X1381">
        <v>119.155954122</v>
      </c>
      <c r="Y1381">
        <v>3.7039</v>
      </c>
      <c r="Z1381">
        <v>1.4955251014906501</v>
      </c>
      <c r="AA1381">
        <v>-1.8759186345041099</v>
      </c>
      <c r="AB1381">
        <v>-1.1814190676422101</v>
      </c>
      <c r="AC1381">
        <v>-0.34046354669414902</v>
      </c>
      <c r="AD1381">
        <v>-0.399809051135115</v>
      </c>
      <c r="AE1381">
        <v>1.5364377257291499</v>
      </c>
      <c r="AF1381">
        <v>-0.21810437308415301</v>
      </c>
      <c r="AG1381">
        <v>-0.20810303384788001</v>
      </c>
      <c r="AH1381">
        <v>-0.69513658277530599</v>
      </c>
      <c r="AI1381">
        <v>-1.07675286803171</v>
      </c>
      <c r="AJ1381">
        <v>-1.1145110039739901</v>
      </c>
      <c r="AK1381">
        <v>-0.17515310376447099</v>
      </c>
      <c r="AL1381">
        <v>-1.5087305233981601</v>
      </c>
      <c r="AM1381">
        <v>1.43064750317955</v>
      </c>
      <c r="AN1381">
        <v>1.1345296877520801</v>
      </c>
      <c r="AO1381">
        <v>0.30020628722099901</v>
      </c>
      <c r="AP1381">
        <v>0.53997812121050903</v>
      </c>
      <c r="AQ1381">
        <v>1</v>
      </c>
      <c r="AR1381">
        <f t="shared" si="21"/>
        <v>-1.3198391436125978</v>
      </c>
    </row>
    <row r="1382" spans="1:44" x14ac:dyDescent="0.25">
      <c r="A1382">
        <v>2038</v>
      </c>
      <c r="B1382">
        <v>6</v>
      </c>
      <c r="C1382">
        <v>6298</v>
      </c>
      <c r="D1382">
        <v>28480</v>
      </c>
      <c r="E1382">
        <v>413.61131013400001</v>
      </c>
      <c r="F1382">
        <v>6298</v>
      </c>
      <c r="G1382">
        <v>32.702521081599997</v>
      </c>
      <c r="H1382">
        <v>92.116937259799997</v>
      </c>
      <c r="I1382">
        <v>15.278600000000001</v>
      </c>
      <c r="J1382">
        <v>54579.7</v>
      </c>
      <c r="K1382">
        <v>280.70499999999998</v>
      </c>
      <c r="L1382">
        <v>0</v>
      </c>
      <c r="M1382">
        <v>2.28901E-5</v>
      </c>
      <c r="N1382">
        <v>6.7797400000000003</v>
      </c>
      <c r="O1382">
        <v>0</v>
      </c>
      <c r="P1382">
        <v>10</v>
      </c>
      <c r="Q1382">
        <v>-64.538499999999999</v>
      </c>
      <c r="R1382">
        <v>0.22124038391299999</v>
      </c>
      <c r="S1382">
        <v>20</v>
      </c>
      <c r="T1382">
        <v>0</v>
      </c>
      <c r="U1382">
        <v>282.2515176</v>
      </c>
      <c r="V1382">
        <v>257.44232099200002</v>
      </c>
      <c r="W1382">
        <v>200.62299999999999</v>
      </c>
      <c r="X1382">
        <v>160.184168051</v>
      </c>
      <c r="Y1382">
        <v>2.5748700000000002</v>
      </c>
      <c r="Z1382">
        <v>-0.119080044367842</v>
      </c>
      <c r="AA1382">
        <v>-1.99140295791736</v>
      </c>
      <c r="AB1382">
        <v>-1.81025345810333</v>
      </c>
      <c r="AC1382">
        <v>-0.34046354669414902</v>
      </c>
      <c r="AD1382">
        <v>-0.49551785268076098</v>
      </c>
      <c r="AE1382">
        <v>1.7695108477016801</v>
      </c>
      <c r="AF1382">
        <v>-0.21810437308415301</v>
      </c>
      <c r="AG1382">
        <v>-0.20810303384788001</v>
      </c>
      <c r="AH1382">
        <v>-0.25255365374101602</v>
      </c>
      <c r="AI1382">
        <v>-0.90737772666087801</v>
      </c>
      <c r="AJ1382">
        <v>-0.197774109318332</v>
      </c>
      <c r="AK1382">
        <v>-0.17515310376447099</v>
      </c>
      <c r="AL1382">
        <v>-1.7710807575085199</v>
      </c>
      <c r="AM1382">
        <v>1.0080034415972099</v>
      </c>
      <c r="AN1382">
        <v>1.18636291458789</v>
      </c>
      <c r="AO1382">
        <v>0.83906924368247904</v>
      </c>
      <c r="AP1382">
        <v>-0.39117016279800498</v>
      </c>
      <c r="AQ1382">
        <v>3</v>
      </c>
      <c r="AR1382">
        <f t="shared" si="21"/>
        <v>-0.29436499313814918</v>
      </c>
    </row>
    <row r="1383" spans="1:44" x14ac:dyDescent="0.25">
      <c r="A1383">
        <v>2045</v>
      </c>
      <c r="B1383">
        <v>80</v>
      </c>
      <c r="C1383">
        <v>6335</v>
      </c>
      <c r="D1383">
        <v>28506</v>
      </c>
      <c r="E1383">
        <v>420.137807802</v>
      </c>
      <c r="F1383">
        <v>6335</v>
      </c>
      <c r="G1383">
        <v>32.707540999999999</v>
      </c>
      <c r="H1383">
        <v>98.623962000000006</v>
      </c>
      <c r="I1383">
        <v>15.5787</v>
      </c>
      <c r="J1383">
        <v>59736.4</v>
      </c>
      <c r="K1383">
        <v>282.488</v>
      </c>
      <c r="L1383">
        <v>0</v>
      </c>
      <c r="M1383">
        <v>3.9641000000000002E-5</v>
      </c>
      <c r="N1383">
        <v>4.5528500000000003</v>
      </c>
      <c r="O1383">
        <v>0</v>
      </c>
      <c r="P1383">
        <v>10</v>
      </c>
      <c r="Q1383">
        <v>-49.998100000000001</v>
      </c>
      <c r="R1383">
        <v>0.70440666956300002</v>
      </c>
      <c r="S1383">
        <v>16</v>
      </c>
      <c r="T1383">
        <v>0</v>
      </c>
      <c r="U1383">
        <v>284.983935659</v>
      </c>
      <c r="V1383">
        <v>253.34344135500001</v>
      </c>
      <c r="W1383">
        <v>186.21100000000001</v>
      </c>
      <c r="X1383">
        <v>110.139703508</v>
      </c>
      <c r="Y1383">
        <v>1.85188</v>
      </c>
      <c r="Z1383">
        <v>-9.9118559546101902E-3</v>
      </c>
      <c r="AA1383">
        <v>-1.64792734911294</v>
      </c>
      <c r="AB1383">
        <v>-1.55981528115623</v>
      </c>
      <c r="AC1383">
        <v>-0.34046354669414902</v>
      </c>
      <c r="AD1383">
        <v>0.53132424288765701</v>
      </c>
      <c r="AE1383">
        <v>0.85368107940036897</v>
      </c>
      <c r="AF1383">
        <v>-0.21810437308415301</v>
      </c>
      <c r="AG1383">
        <v>-0.20810303384788001</v>
      </c>
      <c r="AH1383">
        <v>0.538630395698384</v>
      </c>
      <c r="AI1383">
        <v>0.76063112749361705</v>
      </c>
      <c r="AJ1383">
        <v>-0.65614255664615995</v>
      </c>
      <c r="AK1383">
        <v>-0.17515310376447099</v>
      </c>
      <c r="AL1383">
        <v>-1.39835654895001</v>
      </c>
      <c r="AM1383">
        <v>0.85204800847900997</v>
      </c>
      <c r="AN1383">
        <v>0.41861320733435597</v>
      </c>
      <c r="AO1383">
        <v>0.18178720442920501</v>
      </c>
      <c r="AP1383">
        <v>-0.98744386487440305</v>
      </c>
      <c r="AQ1383">
        <v>1</v>
      </c>
      <c r="AR1383">
        <f t="shared" si="21"/>
        <v>-1.3198391436125978</v>
      </c>
    </row>
    <row r="1384" spans="1:44" x14ac:dyDescent="0.25">
      <c r="A1384">
        <v>2056</v>
      </c>
      <c r="B1384">
        <v>37</v>
      </c>
      <c r="C1384">
        <v>6377</v>
      </c>
      <c r="D1384">
        <v>28535</v>
      </c>
      <c r="E1384">
        <v>418.86629036300002</v>
      </c>
      <c r="F1384">
        <v>6377</v>
      </c>
      <c r="G1384">
        <v>32.697945060599999</v>
      </c>
      <c r="H1384">
        <v>105.88190119799999</v>
      </c>
      <c r="I1384">
        <v>13.413500000000001</v>
      </c>
      <c r="J1384">
        <v>89977.5</v>
      </c>
      <c r="K1384">
        <v>297.34399999999999</v>
      </c>
      <c r="L1384">
        <v>78.876666</v>
      </c>
      <c r="M1384">
        <v>3.8182500000000002E-5</v>
      </c>
      <c r="N1384">
        <v>1.74156</v>
      </c>
      <c r="O1384">
        <v>126</v>
      </c>
      <c r="P1384">
        <v>8</v>
      </c>
      <c r="Q1384">
        <v>-57.512900000000002</v>
      </c>
      <c r="R1384">
        <v>0.77275818603900004</v>
      </c>
      <c r="S1384">
        <v>11</v>
      </c>
      <c r="T1384">
        <v>390.26611350000002</v>
      </c>
      <c r="U1384">
        <v>299.66810497400002</v>
      </c>
      <c r="V1384">
        <v>191.28998877199999</v>
      </c>
      <c r="W1384">
        <v>159.40199999999999</v>
      </c>
      <c r="X1384">
        <v>164.228934267</v>
      </c>
      <c r="Y1384">
        <v>2.1498699999999999</v>
      </c>
      <c r="Z1384">
        <v>-0.79755251424295104</v>
      </c>
      <c r="AA1384">
        <v>0.36636090372616198</v>
      </c>
      <c r="AB1384">
        <v>0.52684178935757398</v>
      </c>
      <c r="AC1384">
        <v>-0.19515282006949899</v>
      </c>
      <c r="AD1384">
        <v>0.44191715452903002</v>
      </c>
      <c r="AE1384">
        <v>-0.30248876703470001</v>
      </c>
      <c r="AF1384">
        <v>3.8082531899458001E-3</v>
      </c>
      <c r="AG1384">
        <v>-0.71797648728365704</v>
      </c>
      <c r="AH1384">
        <v>0.12972899719990999</v>
      </c>
      <c r="AI1384">
        <v>0.99659737361419798</v>
      </c>
      <c r="AJ1384">
        <v>-1.22910311580595</v>
      </c>
      <c r="AK1384">
        <v>-0.16243547243005199</v>
      </c>
      <c r="AL1384">
        <v>0.60468444554390599</v>
      </c>
      <c r="AM1384">
        <v>-1.5089808411371299</v>
      </c>
      <c r="AN1384">
        <v>-1.0095440159351401</v>
      </c>
      <c r="AO1384">
        <v>0.89219304490670603</v>
      </c>
      <c r="AP1384">
        <v>-0.74168168215853403</v>
      </c>
      <c r="AQ1384">
        <v>5</v>
      </c>
      <c r="AR1384">
        <f t="shared" si="21"/>
        <v>0.73110915733629955</v>
      </c>
    </row>
    <row r="1385" spans="1:44" x14ac:dyDescent="0.25">
      <c r="A1385">
        <v>2057</v>
      </c>
      <c r="B1385">
        <v>1</v>
      </c>
      <c r="C1385">
        <v>6378</v>
      </c>
      <c r="D1385">
        <v>28535</v>
      </c>
      <c r="E1385">
        <v>418.92055422300001</v>
      </c>
      <c r="F1385">
        <v>6378</v>
      </c>
      <c r="G1385">
        <v>32.801661057300002</v>
      </c>
      <c r="H1385">
        <v>105.796091795</v>
      </c>
      <c r="I1385">
        <v>13.413500000000001</v>
      </c>
      <c r="J1385">
        <v>89320.1</v>
      </c>
      <c r="K1385">
        <v>296.94299999999998</v>
      </c>
      <c r="L1385">
        <v>78.876666</v>
      </c>
      <c r="M1385">
        <v>3.8688500000000001E-5</v>
      </c>
      <c r="N1385">
        <v>1.8838200000000001</v>
      </c>
      <c r="O1385">
        <v>156</v>
      </c>
      <c r="P1385">
        <v>8</v>
      </c>
      <c r="Q1385">
        <v>-56.746200000000002</v>
      </c>
      <c r="R1385">
        <v>0.84319082944699997</v>
      </c>
      <c r="S1385">
        <v>8</v>
      </c>
      <c r="T1385">
        <v>390.26611350000002</v>
      </c>
      <c r="U1385">
        <v>298.605899416</v>
      </c>
      <c r="V1385">
        <v>191.72930301599999</v>
      </c>
      <c r="W1385">
        <v>157.82599999999999</v>
      </c>
      <c r="X1385">
        <v>172.045350971</v>
      </c>
      <c r="Y1385">
        <v>2.17083</v>
      </c>
      <c r="Z1385">
        <v>-0.79755251424295104</v>
      </c>
      <c r="AA1385">
        <v>0.32257304225894001</v>
      </c>
      <c r="AB1385">
        <v>0.47051777984787702</v>
      </c>
      <c r="AC1385">
        <v>-0.19515282006949899</v>
      </c>
      <c r="AD1385">
        <v>0.47293531476863598</v>
      </c>
      <c r="AE1385">
        <v>-0.24398298415429501</v>
      </c>
      <c r="AF1385">
        <v>5.66445927790169E-2</v>
      </c>
      <c r="AG1385">
        <v>-0.71797648728365704</v>
      </c>
      <c r="AH1385">
        <v>0.17144730004613101</v>
      </c>
      <c r="AI1385">
        <v>1.2397481817629901</v>
      </c>
      <c r="AJ1385">
        <v>-1.5728794513018201</v>
      </c>
      <c r="AK1385">
        <v>-0.16243547243005199</v>
      </c>
      <c r="AL1385">
        <v>0.45979090532301597</v>
      </c>
      <c r="AM1385">
        <v>-1.4922656776618299</v>
      </c>
      <c r="AN1385">
        <v>-1.09349999280383</v>
      </c>
      <c r="AO1385">
        <v>0.99485355606961601</v>
      </c>
      <c r="AP1385">
        <v>-0.72439527875665999</v>
      </c>
      <c r="AQ1385">
        <v>5</v>
      </c>
      <c r="AR1385">
        <f t="shared" si="21"/>
        <v>0.73110915733629955</v>
      </c>
    </row>
    <row r="1386" spans="1:44" x14ac:dyDescent="0.25">
      <c r="A1386">
        <v>2066</v>
      </c>
      <c r="B1386">
        <v>1</v>
      </c>
      <c r="C1386">
        <v>6405</v>
      </c>
      <c r="D1386">
        <v>28554</v>
      </c>
      <c r="E1386">
        <v>422.005214083</v>
      </c>
      <c r="F1386">
        <v>6405</v>
      </c>
      <c r="G1386">
        <v>32.707540999999999</v>
      </c>
      <c r="H1386">
        <v>110.62396200000001</v>
      </c>
      <c r="I1386">
        <v>12.8261</v>
      </c>
      <c r="J1386">
        <v>93517.2</v>
      </c>
      <c r="K1386">
        <v>299.47300000000001</v>
      </c>
      <c r="L1386">
        <v>880.77057000000002</v>
      </c>
      <c r="M1386">
        <v>3.9028500000000001E-5</v>
      </c>
      <c r="N1386">
        <v>2.5018400000000001</v>
      </c>
      <c r="O1386">
        <v>90</v>
      </c>
      <c r="P1386">
        <v>5</v>
      </c>
      <c r="Q1386">
        <v>-45.476500000000001</v>
      </c>
      <c r="R1386">
        <v>0.70562308293800002</v>
      </c>
      <c r="S1386">
        <v>12</v>
      </c>
      <c r="T1386">
        <v>4357.8779999999997</v>
      </c>
      <c r="U1386">
        <v>303.43645633900002</v>
      </c>
      <c r="V1386">
        <v>202.32401679399999</v>
      </c>
      <c r="W1386">
        <v>145.602</v>
      </c>
      <c r="X1386">
        <v>48.187365105399998</v>
      </c>
      <c r="Y1386">
        <v>1.7639800000000001</v>
      </c>
      <c r="Z1386">
        <v>-1.01123260046065</v>
      </c>
      <c r="AA1386">
        <v>0.60213196127944402</v>
      </c>
      <c r="AB1386">
        <v>0.825878737602319</v>
      </c>
      <c r="AC1386">
        <v>1.2821381428385601</v>
      </c>
      <c r="AD1386">
        <v>0.49377755682686902</v>
      </c>
      <c r="AE1386">
        <v>1.0183639884420399E-2</v>
      </c>
      <c r="AF1386">
        <v>-5.9595354316939499E-2</v>
      </c>
      <c r="AG1386">
        <v>-1.48278666743732</v>
      </c>
      <c r="AH1386">
        <v>0.78466336576421303</v>
      </c>
      <c r="AI1386">
        <v>0.76483048564436695</v>
      </c>
      <c r="AJ1386">
        <v>-1.1145110039739901</v>
      </c>
      <c r="AK1386">
        <v>-3.3142604038173901E-2</v>
      </c>
      <c r="AL1386">
        <v>1.1187184439153099</v>
      </c>
      <c r="AM1386">
        <v>-1.0891547492275899</v>
      </c>
      <c r="AN1386">
        <v>-1.7446915291254399</v>
      </c>
      <c r="AO1386">
        <v>-0.63189238418506799</v>
      </c>
      <c r="AP1386">
        <v>-1.05993789440803</v>
      </c>
      <c r="AQ1386">
        <v>6</v>
      </c>
      <c r="AR1386">
        <f t="shared" si="21"/>
        <v>1.2438462325735238</v>
      </c>
    </row>
    <row r="1387" spans="1:44" x14ac:dyDescent="0.25">
      <c r="A1387">
        <v>2067</v>
      </c>
      <c r="B1387">
        <v>51</v>
      </c>
      <c r="C1387">
        <v>6409</v>
      </c>
      <c r="D1387">
        <v>28557</v>
      </c>
      <c r="E1387">
        <v>423.59551667599999</v>
      </c>
      <c r="F1387">
        <v>6409</v>
      </c>
      <c r="G1387">
        <v>32.692556330499997</v>
      </c>
      <c r="H1387">
        <v>111.357464944</v>
      </c>
      <c r="I1387">
        <v>12.413500000000001</v>
      </c>
      <c r="J1387">
        <v>96941.3</v>
      </c>
      <c r="K1387">
        <v>301.56099999999998</v>
      </c>
      <c r="L1387">
        <v>10.91540094</v>
      </c>
      <c r="M1387">
        <v>3.6640500000000003E-5</v>
      </c>
      <c r="N1387">
        <v>2.2618399999999999</v>
      </c>
      <c r="O1387">
        <v>63</v>
      </c>
      <c r="P1387">
        <v>8</v>
      </c>
      <c r="Q1387">
        <v>-45.860100000000003</v>
      </c>
      <c r="R1387">
        <v>0.72143431366499999</v>
      </c>
      <c r="S1387">
        <v>13</v>
      </c>
      <c r="T1387">
        <v>54.007240500000002</v>
      </c>
      <c r="U1387">
        <v>303.83935631200001</v>
      </c>
      <c r="V1387">
        <v>204.13642007999999</v>
      </c>
      <c r="W1387">
        <v>145.49799999999999</v>
      </c>
      <c r="X1387">
        <v>58.648172565099998</v>
      </c>
      <c r="Y1387">
        <v>2.6236600000000001</v>
      </c>
      <c r="Z1387">
        <v>-1.16132521805246</v>
      </c>
      <c r="AA1387">
        <v>0.83020317583666503</v>
      </c>
      <c r="AB1387">
        <v>1.1191568719071601</v>
      </c>
      <c r="AC1387">
        <v>-0.32035462320097302</v>
      </c>
      <c r="AD1387">
        <v>0.34739145672374699</v>
      </c>
      <c r="AE1387">
        <v>-8.8518650930264897E-2</v>
      </c>
      <c r="AF1387">
        <v>-0.107148059947103</v>
      </c>
      <c r="AG1387">
        <v>-0.71797648728365704</v>
      </c>
      <c r="AH1387">
        <v>0.76379061113813995</v>
      </c>
      <c r="AI1387">
        <v>0.81941474293010796</v>
      </c>
      <c r="AJ1387">
        <v>-0.999918892142031</v>
      </c>
      <c r="AK1387">
        <v>-0.17339316573677899</v>
      </c>
      <c r="AL1387">
        <v>1.1736773009869901</v>
      </c>
      <c r="AM1387">
        <v>-1.0201958715622099</v>
      </c>
      <c r="AN1387">
        <v>-1.75023177125383</v>
      </c>
      <c r="AO1387">
        <v>-0.49450054830200801</v>
      </c>
      <c r="AP1387">
        <v>-0.35093144037541601</v>
      </c>
      <c r="AQ1387">
        <v>6</v>
      </c>
      <c r="AR1387">
        <f t="shared" si="21"/>
        <v>1.2438462325735238</v>
      </c>
    </row>
    <row r="1388" spans="1:44" x14ac:dyDescent="0.25">
      <c r="A1388">
        <v>2068</v>
      </c>
      <c r="B1388">
        <v>77</v>
      </c>
      <c r="C1388">
        <v>6412</v>
      </c>
      <c r="D1388">
        <v>28559</v>
      </c>
      <c r="E1388">
        <v>419.10828390199998</v>
      </c>
      <c r="F1388">
        <v>6412</v>
      </c>
      <c r="G1388">
        <v>32.707540999999999</v>
      </c>
      <c r="H1388">
        <v>111.87396200000001</v>
      </c>
      <c r="I1388">
        <v>16.498699999999999</v>
      </c>
      <c r="J1388">
        <v>98833.9</v>
      </c>
      <c r="K1388">
        <v>302.50900000000001</v>
      </c>
      <c r="L1388">
        <v>141.466004333</v>
      </c>
      <c r="M1388">
        <v>4.8638099999999998E-5</v>
      </c>
      <c r="N1388">
        <v>1.7639800000000001</v>
      </c>
      <c r="O1388">
        <v>278</v>
      </c>
      <c r="P1388">
        <v>12</v>
      </c>
      <c r="Q1388">
        <v>-47.0456</v>
      </c>
      <c r="R1388">
        <v>0.51543781630800001</v>
      </c>
      <c r="S1388">
        <v>14</v>
      </c>
      <c r="T1388">
        <v>699.94573166700002</v>
      </c>
      <c r="U1388">
        <v>304.192338463</v>
      </c>
      <c r="V1388">
        <v>211.47399613100001</v>
      </c>
      <c r="W1388">
        <v>150.20500000000001</v>
      </c>
      <c r="X1388">
        <v>50.633905790699998</v>
      </c>
      <c r="Y1388">
        <v>3.6704300000000001</v>
      </c>
      <c r="Z1388">
        <v>0.32475903155013502</v>
      </c>
      <c r="AA1388">
        <v>0.95626479222374305</v>
      </c>
      <c r="AB1388">
        <v>1.2523118869076399</v>
      </c>
      <c r="AC1388">
        <v>-7.9847461801386493E-2</v>
      </c>
      <c r="AD1388">
        <v>1.08285287824687</v>
      </c>
      <c r="AE1388">
        <v>-0.29326832803442798</v>
      </c>
      <c r="AF1388">
        <v>0.27151237377457199</v>
      </c>
      <c r="AG1388">
        <v>0.30177041958789702</v>
      </c>
      <c r="AH1388">
        <v>0.69928422268868795</v>
      </c>
      <c r="AI1388">
        <v>0.108264168642746</v>
      </c>
      <c r="AJ1388">
        <v>-0.88532678031007395</v>
      </c>
      <c r="AK1388">
        <v>-0.152343919309257</v>
      </c>
      <c r="AL1388">
        <v>1.22182695818656</v>
      </c>
      <c r="AM1388">
        <v>-0.74101352116049701</v>
      </c>
      <c r="AN1388">
        <v>-1.4994825433852299</v>
      </c>
      <c r="AO1388">
        <v>-0.59975961454841098</v>
      </c>
      <c r="AP1388">
        <v>0.51237430814463403</v>
      </c>
      <c r="AQ1388">
        <v>6</v>
      </c>
      <c r="AR1388">
        <f t="shared" si="21"/>
        <v>1.2438462325735238</v>
      </c>
    </row>
    <row r="1389" spans="1:44" x14ac:dyDescent="0.25">
      <c r="A1389">
        <v>2069</v>
      </c>
      <c r="B1389">
        <v>21</v>
      </c>
      <c r="C1389">
        <v>6417</v>
      </c>
      <c r="D1389">
        <v>28564</v>
      </c>
      <c r="E1389">
        <v>421.81537597800002</v>
      </c>
      <c r="F1389">
        <v>6417</v>
      </c>
      <c r="G1389">
        <v>32.707540999999999</v>
      </c>
      <c r="H1389">
        <v>113.12396200000001</v>
      </c>
      <c r="I1389">
        <v>15.2326</v>
      </c>
      <c r="J1389">
        <v>98650.7</v>
      </c>
      <c r="K1389">
        <v>301.58</v>
      </c>
      <c r="L1389">
        <v>47.165375124999997</v>
      </c>
      <c r="M1389">
        <v>5.5608700000000002E-5</v>
      </c>
      <c r="N1389">
        <v>1.7695399999999999</v>
      </c>
      <c r="O1389">
        <v>402</v>
      </c>
      <c r="P1389">
        <v>12</v>
      </c>
      <c r="Q1389">
        <v>-33.122599999999998</v>
      </c>
      <c r="R1389">
        <v>0.62774684088300003</v>
      </c>
      <c r="S1389">
        <v>14</v>
      </c>
      <c r="T1389">
        <v>233.36492999999999</v>
      </c>
      <c r="U1389">
        <v>302.70471929799999</v>
      </c>
      <c r="V1389">
        <v>215.758944082</v>
      </c>
      <c r="W1389">
        <v>156.41499999999999</v>
      </c>
      <c r="X1389">
        <v>40.096309527000003</v>
      </c>
      <c r="Y1389">
        <v>3.7938200000000002</v>
      </c>
      <c r="Z1389">
        <v>-0.13581358874308</v>
      </c>
      <c r="AA1389">
        <v>0.94406227287358402</v>
      </c>
      <c r="AB1389">
        <v>1.1218255905622401</v>
      </c>
      <c r="AC1389">
        <v>-0.25357302154266897</v>
      </c>
      <c r="AD1389">
        <v>1.51015562086782</v>
      </c>
      <c r="AE1389">
        <v>-0.29098172496388802</v>
      </c>
      <c r="AF1389">
        <v>0.48990257740939902</v>
      </c>
      <c r="AG1389">
        <v>0.30177041958789702</v>
      </c>
      <c r="AH1389">
        <v>1.45687380209123</v>
      </c>
      <c r="AI1389">
        <v>0.49598254419235199</v>
      </c>
      <c r="AJ1389">
        <v>-0.88532678031007395</v>
      </c>
      <c r="AK1389">
        <v>-0.16754842315434601</v>
      </c>
      <c r="AL1389">
        <v>1.01890351677363</v>
      </c>
      <c r="AM1389">
        <v>-0.57797850360232605</v>
      </c>
      <c r="AN1389">
        <v>-1.16866616244959</v>
      </c>
      <c r="AO1389">
        <v>-0.73815999157874501</v>
      </c>
      <c r="AP1389">
        <v>0.61413811137732999</v>
      </c>
      <c r="AQ1389">
        <v>2</v>
      </c>
      <c r="AR1389">
        <f t="shared" si="21"/>
        <v>-0.80710206837537346</v>
      </c>
    </row>
    <row r="1390" spans="1:44" x14ac:dyDescent="0.25">
      <c r="A1390">
        <v>2070</v>
      </c>
      <c r="B1390">
        <v>82</v>
      </c>
      <c r="C1390">
        <v>6421</v>
      </c>
      <c r="D1390">
        <v>28568</v>
      </c>
      <c r="E1390">
        <v>423.30236344999997</v>
      </c>
      <c r="F1390">
        <v>6421</v>
      </c>
      <c r="G1390">
        <v>32.707540999999999</v>
      </c>
      <c r="H1390">
        <v>114.12396200000001</v>
      </c>
      <c r="I1390">
        <v>16.803899999999999</v>
      </c>
      <c r="J1390">
        <v>99467.5</v>
      </c>
      <c r="K1390">
        <v>301.17099999999999</v>
      </c>
      <c r="L1390">
        <v>58.681291999999999</v>
      </c>
      <c r="M1390">
        <v>4.9551E-5</v>
      </c>
      <c r="N1390">
        <v>1.0184500000000001</v>
      </c>
      <c r="O1390">
        <v>225</v>
      </c>
      <c r="P1390">
        <v>12</v>
      </c>
      <c r="Q1390">
        <v>-38.505299999999998</v>
      </c>
      <c r="R1390">
        <v>0.74351163680200005</v>
      </c>
      <c r="S1390">
        <v>14</v>
      </c>
      <c r="T1390">
        <v>290.34339749999998</v>
      </c>
      <c r="U1390">
        <v>301.85324045499999</v>
      </c>
      <c r="V1390">
        <v>214.89706686900001</v>
      </c>
      <c r="W1390">
        <v>154.26300000000001</v>
      </c>
      <c r="X1390">
        <v>66.178137548400002</v>
      </c>
      <c r="Y1390">
        <v>3.5377700000000001</v>
      </c>
      <c r="Z1390">
        <v>0.43578246075279597</v>
      </c>
      <c r="AA1390">
        <v>0.99846739189765998</v>
      </c>
      <c r="AB1390">
        <v>1.06437791003988</v>
      </c>
      <c r="AC1390">
        <v>-0.23235779613170501</v>
      </c>
      <c r="AD1390">
        <v>1.1388142981732301</v>
      </c>
      <c r="AE1390">
        <v>-0.59987465666389606</v>
      </c>
      <c r="AF1390">
        <v>0.17816817383388001</v>
      </c>
      <c r="AG1390">
        <v>0.30177041958789702</v>
      </c>
      <c r="AH1390">
        <v>1.1639859597404401</v>
      </c>
      <c r="AI1390">
        <v>0.89563109237801197</v>
      </c>
      <c r="AJ1390">
        <v>-0.88532678031007395</v>
      </c>
      <c r="AK1390">
        <v>-0.165691661527858</v>
      </c>
      <c r="AL1390">
        <v>0.90275482685550601</v>
      </c>
      <c r="AM1390">
        <v>-0.61077147288953704</v>
      </c>
      <c r="AN1390">
        <v>-1.2833065572601301</v>
      </c>
      <c r="AO1390">
        <v>-0.39560228283097798</v>
      </c>
      <c r="AP1390">
        <v>0.40296523012494501</v>
      </c>
      <c r="AQ1390">
        <v>2</v>
      </c>
      <c r="AR1390">
        <f t="shared" si="21"/>
        <v>-0.80710206837537346</v>
      </c>
    </row>
    <row r="1391" spans="1:44" x14ac:dyDescent="0.25">
      <c r="A1391">
        <v>2071</v>
      </c>
      <c r="B1391">
        <v>83</v>
      </c>
      <c r="C1391">
        <v>6423</v>
      </c>
      <c r="D1391">
        <v>28570</v>
      </c>
      <c r="E1391">
        <v>417.73598124699998</v>
      </c>
      <c r="F1391">
        <v>6423</v>
      </c>
      <c r="G1391">
        <v>32.707540999999999</v>
      </c>
      <c r="H1391">
        <v>114.62396200000001</v>
      </c>
      <c r="I1391">
        <v>17.717099999999999</v>
      </c>
      <c r="J1391">
        <v>99996.1</v>
      </c>
      <c r="K1391">
        <v>301.63900000000001</v>
      </c>
      <c r="L1391">
        <v>16.948645249999998</v>
      </c>
      <c r="M1391">
        <v>5.1013500000000002E-5</v>
      </c>
      <c r="N1391">
        <v>0.97115399999999996</v>
      </c>
      <c r="O1391">
        <v>174</v>
      </c>
      <c r="P1391">
        <v>12</v>
      </c>
      <c r="Q1391">
        <v>-37.582900000000002</v>
      </c>
      <c r="R1391">
        <v>0.80353843381699996</v>
      </c>
      <c r="S1391">
        <v>17</v>
      </c>
      <c r="T1391">
        <v>83.858535500000002</v>
      </c>
      <c r="U1391">
        <v>302.033402642</v>
      </c>
      <c r="V1391">
        <v>214.812798329</v>
      </c>
      <c r="W1391">
        <v>151.309</v>
      </c>
      <c r="X1391">
        <v>78.541675547099999</v>
      </c>
      <c r="Y1391">
        <v>3.6599499999999998</v>
      </c>
      <c r="Z1391">
        <v>0.767979693871636</v>
      </c>
      <c r="AA1391">
        <v>1.0336761895422799</v>
      </c>
      <c r="AB1391">
        <v>1.1301126642806201</v>
      </c>
      <c r="AC1391">
        <v>-0.309239864438348</v>
      </c>
      <c r="AD1391">
        <v>1.2284665893796001</v>
      </c>
      <c r="AE1391">
        <v>-0.61932558810711003</v>
      </c>
      <c r="AF1391">
        <v>8.8346396532459501E-2</v>
      </c>
      <c r="AG1391">
        <v>0.30177041958789702</v>
      </c>
      <c r="AH1391">
        <v>1.2141763373918699</v>
      </c>
      <c r="AI1391">
        <v>1.1028583594313299</v>
      </c>
      <c r="AJ1391">
        <v>-0.541550444814203</v>
      </c>
      <c r="AK1391">
        <v>-0.17242039933064601</v>
      </c>
      <c r="AL1391">
        <v>0.92733042513943797</v>
      </c>
      <c r="AM1391">
        <v>-0.61397774821787499</v>
      </c>
      <c r="AN1391">
        <v>-1.44067074233</v>
      </c>
      <c r="AO1391">
        <v>-0.23322005849548799</v>
      </c>
      <c r="AP1391">
        <v>0.50373110644369601</v>
      </c>
      <c r="AQ1391">
        <v>1</v>
      </c>
      <c r="AR1391">
        <f t="shared" si="21"/>
        <v>-1.3198391436125978</v>
      </c>
    </row>
    <row r="1392" spans="1:44" x14ac:dyDescent="0.25">
      <c r="A1392">
        <v>2072</v>
      </c>
      <c r="B1392">
        <v>7</v>
      </c>
      <c r="C1392">
        <v>6425</v>
      </c>
      <c r="D1392">
        <v>28572</v>
      </c>
      <c r="E1392">
        <v>418.59818297700002</v>
      </c>
      <c r="F1392">
        <v>6425</v>
      </c>
      <c r="G1392">
        <v>32.704822045299998</v>
      </c>
      <c r="H1392">
        <v>115.092624101</v>
      </c>
      <c r="I1392">
        <v>17.6081</v>
      </c>
      <c r="J1392">
        <v>100082</v>
      </c>
      <c r="K1392">
        <v>302.03500000000003</v>
      </c>
      <c r="L1392">
        <v>23.450517675</v>
      </c>
      <c r="M1392">
        <v>5.2561500000000002E-5</v>
      </c>
      <c r="N1392">
        <v>1.2614000000000001</v>
      </c>
      <c r="O1392">
        <v>457</v>
      </c>
      <c r="P1392">
        <v>12</v>
      </c>
      <c r="Q1392">
        <v>-38.349400000000003</v>
      </c>
      <c r="R1392">
        <v>0.75625511426400005</v>
      </c>
      <c r="S1392">
        <v>14</v>
      </c>
      <c r="T1392">
        <v>116.028512625</v>
      </c>
      <c r="U1392">
        <v>302.29753493499999</v>
      </c>
      <c r="V1392">
        <v>212.823515179</v>
      </c>
      <c r="W1392">
        <v>153.06800000000001</v>
      </c>
      <c r="X1392">
        <v>90.290260222100002</v>
      </c>
      <c r="Y1392">
        <v>3.63293</v>
      </c>
      <c r="Z1392">
        <v>0.72832846915640104</v>
      </c>
      <c r="AA1392">
        <v>1.0393977856786301</v>
      </c>
      <c r="AB1392">
        <v>1.18573437940741</v>
      </c>
      <c r="AC1392">
        <v>-0.29726177440982798</v>
      </c>
      <c r="AD1392">
        <v>1.3233600914565</v>
      </c>
      <c r="AE1392">
        <v>-0.49995915019128001</v>
      </c>
      <c r="AF1392">
        <v>0.58676919998936306</v>
      </c>
      <c r="AG1392">
        <v>0.30177041958789702</v>
      </c>
      <c r="AH1392">
        <v>1.17246891710802</v>
      </c>
      <c r="AI1392">
        <v>0.93962471087053201</v>
      </c>
      <c r="AJ1392">
        <v>-0.88532678031007395</v>
      </c>
      <c r="AK1392">
        <v>-0.17137207385487399</v>
      </c>
      <c r="AL1392">
        <v>0.96336023380612301</v>
      </c>
      <c r="AM1392">
        <v>-0.68966660535153901</v>
      </c>
      <c r="AN1392">
        <v>-1.3469660701777</v>
      </c>
      <c r="AO1392">
        <v>-7.8914607052629496E-2</v>
      </c>
      <c r="AP1392">
        <v>0.48144682114223403</v>
      </c>
      <c r="AQ1392">
        <v>1</v>
      </c>
      <c r="AR1392">
        <f t="shared" si="21"/>
        <v>-1.3198391436125978</v>
      </c>
    </row>
    <row r="1393" spans="1:44" x14ac:dyDescent="0.25">
      <c r="A1393">
        <v>2073</v>
      </c>
      <c r="B1393">
        <v>43</v>
      </c>
      <c r="C1393">
        <v>6426</v>
      </c>
      <c r="D1393">
        <v>28572</v>
      </c>
      <c r="E1393">
        <v>418.49029635800002</v>
      </c>
      <c r="F1393">
        <v>6426</v>
      </c>
      <c r="G1393">
        <v>32.715425583299997</v>
      </c>
      <c r="H1393">
        <v>115.214837467</v>
      </c>
      <c r="I1393">
        <v>17.6081</v>
      </c>
      <c r="J1393">
        <v>100082</v>
      </c>
      <c r="K1393">
        <v>302.03500000000003</v>
      </c>
      <c r="L1393">
        <v>23.450517675</v>
      </c>
      <c r="M1393">
        <v>5.2561500000000002E-5</v>
      </c>
      <c r="N1393">
        <v>1.2614000000000001</v>
      </c>
      <c r="O1393">
        <v>457</v>
      </c>
      <c r="P1393">
        <v>12</v>
      </c>
      <c r="Q1393">
        <v>-38.349400000000003</v>
      </c>
      <c r="R1393">
        <v>0.74364797985499997</v>
      </c>
      <c r="S1393">
        <v>14</v>
      </c>
      <c r="T1393">
        <v>116.028512625</v>
      </c>
      <c r="U1393">
        <v>302.29753493499999</v>
      </c>
      <c r="V1393">
        <v>212.823515179</v>
      </c>
      <c r="W1393">
        <v>153.06800000000001</v>
      </c>
      <c r="X1393">
        <v>90.290260222100002</v>
      </c>
      <c r="Y1393">
        <v>3.63293</v>
      </c>
      <c r="Z1393">
        <v>0.72832846915640104</v>
      </c>
      <c r="AA1393">
        <v>1.0393977856786301</v>
      </c>
      <c r="AB1393">
        <v>1.18573437940741</v>
      </c>
      <c r="AC1393">
        <v>-0.29726177440982798</v>
      </c>
      <c r="AD1393">
        <v>1.3233600914565</v>
      </c>
      <c r="AE1393">
        <v>-0.49995915019128001</v>
      </c>
      <c r="AF1393">
        <v>0.58676919998936306</v>
      </c>
      <c r="AG1393">
        <v>0.30177041958789702</v>
      </c>
      <c r="AH1393">
        <v>1.17246891710802</v>
      </c>
      <c r="AI1393">
        <v>0.89610178213091995</v>
      </c>
      <c r="AJ1393">
        <v>-0.88532678031007395</v>
      </c>
      <c r="AK1393">
        <v>-0.17137207385487399</v>
      </c>
      <c r="AL1393">
        <v>0.96336023380612301</v>
      </c>
      <c r="AM1393">
        <v>-0.68966660535153901</v>
      </c>
      <c r="AN1393">
        <v>-1.3469660701777</v>
      </c>
      <c r="AO1393">
        <v>-7.8914607052629496E-2</v>
      </c>
      <c r="AP1393">
        <v>0.48144682114223403</v>
      </c>
      <c r="AQ1393">
        <v>1</v>
      </c>
      <c r="AR1393">
        <f t="shared" si="21"/>
        <v>-1.3198391436125978</v>
      </c>
    </row>
    <row r="1394" spans="1:44" x14ac:dyDescent="0.25">
      <c r="A1394">
        <v>2074</v>
      </c>
      <c r="B1394">
        <v>35</v>
      </c>
      <c r="C1394">
        <v>6429</v>
      </c>
      <c r="D1394">
        <v>28574</v>
      </c>
      <c r="E1394">
        <v>418.917318841</v>
      </c>
      <c r="F1394">
        <v>6429</v>
      </c>
      <c r="G1394">
        <v>32.707540999999999</v>
      </c>
      <c r="H1394">
        <v>115.62396200000001</v>
      </c>
      <c r="I1394">
        <v>17.498699999999999</v>
      </c>
      <c r="J1394">
        <v>100177</v>
      </c>
      <c r="K1394">
        <v>302.77999999999997</v>
      </c>
      <c r="L1394">
        <v>420.53672749999998</v>
      </c>
      <c r="M1394">
        <v>5.6261100000000002E-5</v>
      </c>
      <c r="N1394">
        <v>1.7761899999999999</v>
      </c>
      <c r="O1394">
        <v>366</v>
      </c>
      <c r="P1394">
        <v>12</v>
      </c>
      <c r="Q1394">
        <v>-36.358199999999997</v>
      </c>
      <c r="R1394">
        <v>0.61285062028399995</v>
      </c>
      <c r="S1394">
        <v>16</v>
      </c>
      <c r="T1394">
        <v>14631.0106192</v>
      </c>
      <c r="U1394">
        <v>302.39690776399999</v>
      </c>
      <c r="V1394">
        <v>211.47569233900001</v>
      </c>
      <c r="W1394">
        <v>152.09899999999999</v>
      </c>
      <c r="X1394">
        <v>85.983940775199997</v>
      </c>
      <c r="Y1394">
        <v>3.6579299999999999</v>
      </c>
      <c r="Z1394">
        <v>0.68853173535963996</v>
      </c>
      <c r="AA1394">
        <v>1.0457255113241799</v>
      </c>
      <c r="AB1394">
        <v>1.2903762424615699</v>
      </c>
      <c r="AC1394">
        <v>0.43427124553676699</v>
      </c>
      <c r="AD1394">
        <v>1.5501482053348501</v>
      </c>
      <c r="AE1394">
        <v>-0.28824684898923097</v>
      </c>
      <c r="AF1394">
        <v>0.42649896990251401</v>
      </c>
      <c r="AG1394">
        <v>0.30177041958789702</v>
      </c>
      <c r="AH1394">
        <v>1.28081570806589</v>
      </c>
      <c r="AI1394">
        <v>0.44455712691775001</v>
      </c>
      <c r="AJ1394">
        <v>-0.65614255664615995</v>
      </c>
      <c r="AK1394">
        <v>0.30162874500076597</v>
      </c>
      <c r="AL1394">
        <v>0.976915501792751</v>
      </c>
      <c r="AM1394">
        <v>-0.74094898331681103</v>
      </c>
      <c r="AN1394">
        <v>-1.3985862107778</v>
      </c>
      <c r="AO1394">
        <v>-0.13547363817788899</v>
      </c>
      <c r="AP1394">
        <v>0.50206514581049999</v>
      </c>
      <c r="AQ1394">
        <v>1</v>
      </c>
      <c r="AR1394">
        <f t="shared" si="21"/>
        <v>-1.3198391436125978</v>
      </c>
    </row>
    <row r="1395" spans="1:44" x14ac:dyDescent="0.25">
      <c r="A1395">
        <v>2075</v>
      </c>
      <c r="B1395">
        <v>34</v>
      </c>
      <c r="C1395">
        <v>6430</v>
      </c>
      <c r="D1395">
        <v>28575</v>
      </c>
      <c r="E1395">
        <v>419.26542511600002</v>
      </c>
      <c r="F1395">
        <v>6430</v>
      </c>
      <c r="G1395">
        <v>32.707540999999999</v>
      </c>
      <c r="H1395">
        <v>115.87396200000001</v>
      </c>
      <c r="I1395">
        <v>17.943899999999999</v>
      </c>
      <c r="J1395">
        <v>100220</v>
      </c>
      <c r="K1395">
        <v>302.86799999999999</v>
      </c>
      <c r="L1395">
        <v>239.69395166699999</v>
      </c>
      <c r="M1395">
        <v>5.5368400000000003E-5</v>
      </c>
      <c r="N1395">
        <v>1.82063</v>
      </c>
      <c r="O1395">
        <v>35</v>
      </c>
      <c r="P1395">
        <v>12</v>
      </c>
      <c r="Q1395">
        <v>-35.5886</v>
      </c>
      <c r="R1395">
        <v>0.72405573893899999</v>
      </c>
      <c r="S1395">
        <v>17</v>
      </c>
      <c r="T1395">
        <v>1185.9581566700001</v>
      </c>
      <c r="U1395">
        <v>302.60846988899999</v>
      </c>
      <c r="V1395">
        <v>210.43424345099999</v>
      </c>
      <c r="W1395">
        <v>149.42500000000001</v>
      </c>
      <c r="X1395">
        <v>79.749688405699999</v>
      </c>
      <c r="Y1395">
        <v>3.5095399999999999</v>
      </c>
      <c r="Z1395">
        <v>0.85048334309563201</v>
      </c>
      <c r="AA1395">
        <v>1.04858963977427</v>
      </c>
      <c r="AB1395">
        <v>1.30273662360086</v>
      </c>
      <c r="AC1395">
        <v>0.10111320915232</v>
      </c>
      <c r="AD1395">
        <v>1.4954250597895999</v>
      </c>
      <c r="AE1395">
        <v>-0.26997047480671199</v>
      </c>
      <c r="AF1395">
        <v>-0.156461976896903</v>
      </c>
      <c r="AG1395">
        <v>0.30177041958789702</v>
      </c>
      <c r="AH1395">
        <v>1.32269180806648</v>
      </c>
      <c r="AI1395">
        <v>0.82846454772278699</v>
      </c>
      <c r="AJ1395">
        <v>-0.541550444814203</v>
      </c>
      <c r="AK1395">
        <v>-0.136506195686002</v>
      </c>
      <c r="AL1395">
        <v>1.0057743088636</v>
      </c>
      <c r="AM1395">
        <v>-0.78057435092516103</v>
      </c>
      <c r="AN1395">
        <v>-1.5410343593481599</v>
      </c>
      <c r="AO1395">
        <v>-0.217354064875704</v>
      </c>
      <c r="AP1395">
        <v>0.37968301790953801</v>
      </c>
      <c r="AQ1395">
        <v>1</v>
      </c>
      <c r="AR1395">
        <f t="shared" si="21"/>
        <v>-1.3198391436125978</v>
      </c>
    </row>
    <row r="1396" spans="1:44" x14ac:dyDescent="0.25">
      <c r="A1396">
        <v>2076</v>
      </c>
      <c r="B1396">
        <v>35</v>
      </c>
      <c r="C1396">
        <v>6432</v>
      </c>
      <c r="D1396">
        <v>28577</v>
      </c>
      <c r="E1396">
        <v>422.53507108899998</v>
      </c>
      <c r="F1396">
        <v>6432</v>
      </c>
      <c r="G1396">
        <v>32.707540999999999</v>
      </c>
      <c r="H1396">
        <v>116.37396200000001</v>
      </c>
      <c r="I1396">
        <v>17.014199999999999</v>
      </c>
      <c r="J1396">
        <v>100304</v>
      </c>
      <c r="K1396">
        <v>302.75099999999998</v>
      </c>
      <c r="L1396">
        <v>617.91679583300004</v>
      </c>
      <c r="M1396">
        <v>4.8091799999999999E-5</v>
      </c>
      <c r="N1396">
        <v>1.9035299999999999</v>
      </c>
      <c r="O1396">
        <v>643</v>
      </c>
      <c r="P1396">
        <v>12</v>
      </c>
      <c r="Q1396">
        <v>-38.096600000000002</v>
      </c>
      <c r="R1396">
        <v>0.68413358331899998</v>
      </c>
      <c r="S1396">
        <v>14</v>
      </c>
      <c r="T1396">
        <v>4106.2880533300004</v>
      </c>
      <c r="U1396">
        <v>302.59564305599997</v>
      </c>
      <c r="V1396">
        <v>207.73984799600001</v>
      </c>
      <c r="W1396">
        <v>149.006</v>
      </c>
      <c r="X1396">
        <v>85.094205617200004</v>
      </c>
      <c r="Y1396">
        <v>3.0494599999999998</v>
      </c>
      <c r="Z1396">
        <v>0.51228386036393503</v>
      </c>
      <c r="AA1396">
        <v>1.05418468139771</v>
      </c>
      <c r="AB1396">
        <v>1.2863029350406701</v>
      </c>
      <c r="AC1396">
        <v>0.79789514858930299</v>
      </c>
      <c r="AD1396">
        <v>1.04936429931624</v>
      </c>
      <c r="AE1396">
        <v>-0.23587705852113899</v>
      </c>
      <c r="AF1396">
        <v>0.91435450544160402</v>
      </c>
      <c r="AG1396">
        <v>0.30177041958789702</v>
      </c>
      <c r="AH1396">
        <v>1.18622447594398</v>
      </c>
      <c r="AI1396">
        <v>0.69064344755742701</v>
      </c>
      <c r="AJ1396">
        <v>-0.88532678031007395</v>
      </c>
      <c r="AK1396">
        <v>-4.13411846438538E-2</v>
      </c>
      <c r="AL1396">
        <v>1.0040246237586801</v>
      </c>
      <c r="AM1396">
        <v>-0.88309153791037598</v>
      </c>
      <c r="AN1396">
        <v>-1.5633551425384999</v>
      </c>
      <c r="AO1396">
        <v>-0.14715938493101999</v>
      </c>
      <c r="AP1396">
        <v>2.3986537449728E-4</v>
      </c>
      <c r="AQ1396">
        <v>4</v>
      </c>
      <c r="AR1396">
        <f t="shared" si="21"/>
        <v>0.21837208209907519</v>
      </c>
    </row>
    <row r="1397" spans="1:44" x14ac:dyDescent="0.25">
      <c r="A1397">
        <v>2077</v>
      </c>
      <c r="B1397">
        <v>40</v>
      </c>
      <c r="C1397">
        <v>6433</v>
      </c>
      <c r="D1397">
        <v>28578</v>
      </c>
      <c r="E1397">
        <v>422.62637949700002</v>
      </c>
      <c r="F1397">
        <v>6433</v>
      </c>
      <c r="G1397">
        <v>32.707540999999999</v>
      </c>
      <c r="H1397">
        <v>116.62396200000001</v>
      </c>
      <c r="I1397">
        <v>16.498699999999999</v>
      </c>
      <c r="J1397">
        <v>100291</v>
      </c>
      <c r="K1397">
        <v>302.82900000000001</v>
      </c>
      <c r="L1397">
        <v>522.29428250000001</v>
      </c>
      <c r="M1397">
        <v>4.7074399999999998E-5</v>
      </c>
      <c r="N1397">
        <v>1.7317199999999999</v>
      </c>
      <c r="O1397">
        <v>395</v>
      </c>
      <c r="P1397">
        <v>12</v>
      </c>
      <c r="Q1397">
        <v>-37.866399999999999</v>
      </c>
      <c r="R1397">
        <v>0.75983409862399998</v>
      </c>
      <c r="S1397">
        <v>14</v>
      </c>
      <c r="T1397">
        <v>17888.002012500001</v>
      </c>
      <c r="U1397">
        <v>302.309945626</v>
      </c>
      <c r="V1397">
        <v>206.02265781700001</v>
      </c>
      <c r="W1397">
        <v>148.709</v>
      </c>
      <c r="X1397">
        <v>80.063478428600007</v>
      </c>
      <c r="Y1397">
        <v>2.9639799999999998</v>
      </c>
      <c r="Z1397">
        <v>0.32475903155013502</v>
      </c>
      <c r="AA1397">
        <v>1.0533187820988399</v>
      </c>
      <c r="AB1397">
        <v>1.2972587274141301</v>
      </c>
      <c r="AC1397">
        <v>0.62173434465657196</v>
      </c>
      <c r="AD1397">
        <v>0.986996954992576</v>
      </c>
      <c r="AE1397">
        <v>-0.30653556095810203</v>
      </c>
      <c r="AF1397">
        <v>0.47757409817195001</v>
      </c>
      <c r="AG1397">
        <v>0.30177041958789702</v>
      </c>
      <c r="AH1397">
        <v>1.19875030523209</v>
      </c>
      <c r="AI1397">
        <v>0.95198024514240098</v>
      </c>
      <c r="AJ1397">
        <v>-0.88532678031007395</v>
      </c>
      <c r="AK1397">
        <v>0.407764569676625</v>
      </c>
      <c r="AL1397">
        <v>0.96505315373300204</v>
      </c>
      <c r="AM1397">
        <v>-0.94842771799598202</v>
      </c>
      <c r="AN1397">
        <v>-1.57917679553977</v>
      </c>
      <c r="AO1397">
        <v>-0.21323275899237601</v>
      </c>
      <c r="AP1397">
        <v>-7.0258310331239304E-2</v>
      </c>
      <c r="AQ1397">
        <v>4</v>
      </c>
      <c r="AR1397">
        <f t="shared" si="21"/>
        <v>0.21837208209907519</v>
      </c>
    </row>
    <row r="1398" spans="1:44" x14ac:dyDescent="0.25">
      <c r="A1398">
        <v>2078</v>
      </c>
      <c r="B1398">
        <v>80</v>
      </c>
      <c r="C1398">
        <v>6437</v>
      </c>
      <c r="D1398">
        <v>28582</v>
      </c>
      <c r="E1398">
        <v>423.00621691600003</v>
      </c>
      <c r="F1398">
        <v>6437</v>
      </c>
      <c r="G1398">
        <v>32.707540999999999</v>
      </c>
      <c r="H1398">
        <v>117.62396200000001</v>
      </c>
      <c r="I1398">
        <v>16.498699999999999</v>
      </c>
      <c r="J1398">
        <v>99845.8</v>
      </c>
      <c r="K1398">
        <v>301.90800000000002</v>
      </c>
      <c r="L1398">
        <v>82.022934925000001</v>
      </c>
      <c r="M1398">
        <v>4.82901E-5</v>
      </c>
      <c r="N1398">
        <v>1.6805099999999999</v>
      </c>
      <c r="O1398">
        <v>24</v>
      </c>
      <c r="P1398">
        <v>12</v>
      </c>
      <c r="Q1398">
        <v>-38.701999999999998</v>
      </c>
      <c r="R1398">
        <v>0.75787061455600002</v>
      </c>
      <c r="S1398">
        <v>14</v>
      </c>
      <c r="T1398">
        <v>405.83318692500001</v>
      </c>
      <c r="U1398">
        <v>302.36165962799998</v>
      </c>
      <c r="V1398">
        <v>200.58347376200001</v>
      </c>
      <c r="W1398">
        <v>155.31700000000001</v>
      </c>
      <c r="X1398">
        <v>51.432001124300001</v>
      </c>
      <c r="Y1398">
        <v>3.0224500000000001</v>
      </c>
      <c r="Z1398">
        <v>0.32475903155013502</v>
      </c>
      <c r="AA1398">
        <v>1.0236650614946301</v>
      </c>
      <c r="AB1398">
        <v>1.1678961020813901</v>
      </c>
      <c r="AC1398">
        <v>-0.189356598616018</v>
      </c>
      <c r="AD1398">
        <v>1.0615202304931499</v>
      </c>
      <c r="AE1398">
        <v>-0.327596162260686</v>
      </c>
      <c r="AF1398">
        <v>-0.17583530141289599</v>
      </c>
      <c r="AG1398">
        <v>0.30177041958789702</v>
      </c>
      <c r="AH1398">
        <v>1.1532829596493299</v>
      </c>
      <c r="AI1398">
        <v>0.945201815215302</v>
      </c>
      <c r="AJ1398">
        <v>-0.88532678031007395</v>
      </c>
      <c r="AK1398">
        <v>-0.16192818703189299</v>
      </c>
      <c r="AL1398">
        <v>0.97210736727230596</v>
      </c>
      <c r="AM1398">
        <v>-1.15537946584676</v>
      </c>
      <c r="AN1398">
        <v>-1.22715833415125</v>
      </c>
      <c r="AO1398">
        <v>-0.58927746166342199</v>
      </c>
      <c r="AP1398">
        <v>-2.20361725970976E-2</v>
      </c>
      <c r="AQ1398">
        <v>4</v>
      </c>
      <c r="AR1398">
        <f t="shared" si="21"/>
        <v>0.21837208209907519</v>
      </c>
    </row>
    <row r="1399" spans="1:44" x14ac:dyDescent="0.25">
      <c r="A1399">
        <v>2079</v>
      </c>
      <c r="B1399">
        <v>15</v>
      </c>
      <c r="C1399">
        <v>6439</v>
      </c>
      <c r="D1399">
        <v>28584</v>
      </c>
      <c r="E1399">
        <v>418.68184988100001</v>
      </c>
      <c r="F1399">
        <v>6439</v>
      </c>
      <c r="G1399">
        <v>32.707540999999999</v>
      </c>
      <c r="H1399">
        <v>118.12396200000001</v>
      </c>
      <c r="I1399">
        <v>15.552899999999999</v>
      </c>
      <c r="J1399">
        <v>99821.5</v>
      </c>
      <c r="K1399">
        <v>302.04399999999998</v>
      </c>
      <c r="L1399">
        <v>258.36800633299998</v>
      </c>
      <c r="M1399">
        <v>5.0779299999999997E-5</v>
      </c>
      <c r="N1399">
        <v>2.2294200000000002</v>
      </c>
      <c r="O1399">
        <v>151</v>
      </c>
      <c r="P1399">
        <v>12</v>
      </c>
      <c r="Q1399">
        <v>-38.774099999999997</v>
      </c>
      <c r="R1399">
        <v>0.63332840911300003</v>
      </c>
      <c r="S1399">
        <v>14</v>
      </c>
      <c r="T1399">
        <v>1278.35369833</v>
      </c>
      <c r="U1399">
        <v>302.26497883399998</v>
      </c>
      <c r="V1399">
        <v>201.114520844</v>
      </c>
      <c r="W1399">
        <v>159.37100000000001</v>
      </c>
      <c r="X1399">
        <v>46.183477383000003</v>
      </c>
      <c r="Y1399">
        <v>3.0285000000000002</v>
      </c>
      <c r="Z1399">
        <v>-1.9297191712895501E-2</v>
      </c>
      <c r="AA1399">
        <v>1.02204649588214</v>
      </c>
      <c r="AB1399">
        <v>1.18699850929665</v>
      </c>
      <c r="AC1399">
        <v>0.135515531032214</v>
      </c>
      <c r="AD1399">
        <v>1.21410996264419</v>
      </c>
      <c r="AE1399">
        <v>-0.101851685381149</v>
      </c>
      <c r="AF1399">
        <v>4.7838536180838401E-2</v>
      </c>
      <c r="AG1399">
        <v>0.30177041958789702</v>
      </c>
      <c r="AH1399">
        <v>1.14935979591487</v>
      </c>
      <c r="AI1399">
        <v>0.51525149052453001</v>
      </c>
      <c r="AJ1399">
        <v>-0.88532678031007395</v>
      </c>
      <c r="AK1399">
        <v>-0.13349529518726799</v>
      </c>
      <c r="AL1399">
        <v>0.95891931491415106</v>
      </c>
      <c r="AM1399">
        <v>-1.13517402313703</v>
      </c>
      <c r="AN1399">
        <v>-1.0111954342618701</v>
      </c>
      <c r="AO1399">
        <v>-0.65821136712636696</v>
      </c>
      <c r="AP1399">
        <v>-1.7046538027377E-2</v>
      </c>
      <c r="AQ1399">
        <v>3</v>
      </c>
      <c r="AR1399">
        <f t="shared" si="21"/>
        <v>-0.29436499313814918</v>
      </c>
    </row>
    <row r="1400" spans="1:44" x14ac:dyDescent="0.25">
      <c r="A1400">
        <v>2080</v>
      </c>
      <c r="B1400">
        <v>6</v>
      </c>
      <c r="C1400">
        <v>6443</v>
      </c>
      <c r="D1400">
        <v>28586</v>
      </c>
      <c r="E1400">
        <v>422.05703621399999</v>
      </c>
      <c r="F1400">
        <v>6443</v>
      </c>
      <c r="G1400">
        <v>32.666613286900002</v>
      </c>
      <c r="H1400">
        <v>118.62391338499999</v>
      </c>
      <c r="I1400">
        <v>15.8742</v>
      </c>
      <c r="J1400">
        <v>100058</v>
      </c>
      <c r="K1400">
        <v>302.18200000000002</v>
      </c>
      <c r="L1400">
        <v>44.213856</v>
      </c>
      <c r="M1400">
        <v>5.1681699999999997E-5</v>
      </c>
      <c r="N1400">
        <v>2.2401499999999999</v>
      </c>
      <c r="O1400">
        <v>409</v>
      </c>
      <c r="P1400">
        <v>12</v>
      </c>
      <c r="Q1400">
        <v>-39.406300000000002</v>
      </c>
      <c r="R1400">
        <v>0.65734295069500004</v>
      </c>
      <c r="S1400">
        <v>16</v>
      </c>
      <c r="T1400">
        <v>218.76139499999999</v>
      </c>
      <c r="U1400">
        <v>302.36572465500001</v>
      </c>
      <c r="V1400">
        <v>203.95789099800001</v>
      </c>
      <c r="W1400">
        <v>160.72300000000001</v>
      </c>
      <c r="X1400">
        <v>37.883736556800002</v>
      </c>
      <c r="Y1400">
        <v>3.1680100000000002</v>
      </c>
      <c r="Z1400">
        <v>9.7582978021098901E-2</v>
      </c>
      <c r="AA1400">
        <v>1.0377992023576501</v>
      </c>
      <c r="AB1400">
        <v>1.2063818342650701</v>
      </c>
      <c r="AC1400">
        <v>-0.25901046471122602</v>
      </c>
      <c r="AD1400">
        <v>1.2694277250952199</v>
      </c>
      <c r="AE1400">
        <v>-9.7438870462642102E-2</v>
      </c>
      <c r="AF1400">
        <v>0.50223105664684897</v>
      </c>
      <c r="AG1400">
        <v>0.30177041958789702</v>
      </c>
      <c r="AH1400">
        <v>1.1149600162626201</v>
      </c>
      <c r="AI1400">
        <v>0.59815559450883304</v>
      </c>
      <c r="AJ1400">
        <v>-0.65614255664615995</v>
      </c>
      <c r="AK1400">
        <v>-0.168024309653032</v>
      </c>
      <c r="AL1400">
        <v>0.97266187025780704</v>
      </c>
      <c r="AM1400">
        <v>-1.02698860098422</v>
      </c>
      <c r="AN1400">
        <v>-0.93917228659278695</v>
      </c>
      <c r="AO1400">
        <v>-0.76721983839956898</v>
      </c>
      <c r="AP1400">
        <v>9.8011960951416996E-2</v>
      </c>
      <c r="AQ1400">
        <v>3</v>
      </c>
      <c r="AR1400">
        <f t="shared" si="21"/>
        <v>-0.29436499313814918</v>
      </c>
    </row>
    <row r="1401" spans="1:44" x14ac:dyDescent="0.25">
      <c r="A1401">
        <v>2081</v>
      </c>
      <c r="B1401">
        <v>70</v>
      </c>
      <c r="C1401">
        <v>6447</v>
      </c>
      <c r="D1401">
        <v>28588</v>
      </c>
      <c r="E1401">
        <v>423.57011395299998</v>
      </c>
      <c r="F1401">
        <v>6447</v>
      </c>
      <c r="G1401">
        <v>32.703615881399998</v>
      </c>
      <c r="H1401">
        <v>119.098952536</v>
      </c>
      <c r="I1401">
        <v>16.1784</v>
      </c>
      <c r="J1401">
        <v>100377</v>
      </c>
      <c r="K1401">
        <v>302.44799999999998</v>
      </c>
      <c r="L1401">
        <v>348.01172000000003</v>
      </c>
      <c r="M1401">
        <v>5.1993000000000002E-5</v>
      </c>
      <c r="N1401">
        <v>2.2483300000000002</v>
      </c>
      <c r="O1401">
        <v>803</v>
      </c>
      <c r="P1401">
        <v>12</v>
      </c>
      <c r="Q1401">
        <v>-42.190800000000003</v>
      </c>
      <c r="R1401">
        <v>0.68213256062299998</v>
      </c>
      <c r="S1401">
        <v>22</v>
      </c>
      <c r="T1401">
        <v>1721.8930666700001</v>
      </c>
      <c r="U1401">
        <v>302.71396902399999</v>
      </c>
      <c r="V1401">
        <v>205.98327178299999</v>
      </c>
      <c r="W1401">
        <v>160.67099999999999</v>
      </c>
      <c r="X1401">
        <v>40.076821923700003</v>
      </c>
      <c r="Y1401">
        <v>3.36721</v>
      </c>
      <c r="Z1401">
        <v>0.20824263451995001</v>
      </c>
      <c r="AA1401">
        <v>1.0590470389990301</v>
      </c>
      <c r="AB1401">
        <v>1.24374389543609</v>
      </c>
      <c r="AC1401">
        <v>0.30066187697796898</v>
      </c>
      <c r="AD1401">
        <v>1.2885106367208901</v>
      </c>
      <c r="AE1401">
        <v>-9.4074767384041497E-2</v>
      </c>
      <c r="AF1401">
        <v>1.19614831658332</v>
      </c>
      <c r="AG1401">
        <v>0.30177041958789702</v>
      </c>
      <c r="AH1401">
        <v>0.96344754166329705</v>
      </c>
      <c r="AI1401">
        <v>0.68373542505374196</v>
      </c>
      <c r="AJ1401">
        <v>3.1410114345582302E-2</v>
      </c>
      <c r="AK1401">
        <v>-0.11904164427133</v>
      </c>
      <c r="AL1401">
        <v>1.02016525517833</v>
      </c>
      <c r="AM1401">
        <v>-0.94992628993155004</v>
      </c>
      <c r="AN1401">
        <v>-0.94194240765698301</v>
      </c>
      <c r="AO1401">
        <v>-0.73841594099801</v>
      </c>
      <c r="AP1401">
        <v>0.26229877190816397</v>
      </c>
      <c r="AQ1401">
        <v>3</v>
      </c>
      <c r="AR1401">
        <f t="shared" si="21"/>
        <v>-0.29436499313814918</v>
      </c>
    </row>
    <row r="1402" spans="1:44" x14ac:dyDescent="0.25">
      <c r="A1402">
        <v>2082</v>
      </c>
      <c r="B1402">
        <v>2</v>
      </c>
      <c r="C1402">
        <v>6448</v>
      </c>
      <c r="D1402">
        <v>28589</v>
      </c>
      <c r="E1402">
        <v>434.28219234800002</v>
      </c>
      <c r="F1402">
        <v>6448</v>
      </c>
      <c r="G1402">
        <v>32.707540999999999</v>
      </c>
      <c r="H1402">
        <v>119.37396200000001</v>
      </c>
      <c r="I1402">
        <v>15.749700000000001</v>
      </c>
      <c r="J1402">
        <v>100516</v>
      </c>
      <c r="K1402">
        <v>302.21100000000001</v>
      </c>
      <c r="L1402">
        <v>799.39115933300002</v>
      </c>
      <c r="M1402">
        <v>5.0927200000000003E-5</v>
      </c>
      <c r="N1402">
        <v>2.3988200000000002</v>
      </c>
      <c r="O1402">
        <v>278</v>
      </c>
      <c r="P1402">
        <v>0</v>
      </c>
      <c r="Q1402">
        <v>-42.656399999999998</v>
      </c>
      <c r="R1402">
        <v>0.66949908624900001</v>
      </c>
      <c r="S1402">
        <v>19</v>
      </c>
      <c r="T1402">
        <v>3955.2291283300001</v>
      </c>
      <c r="U1402">
        <v>303.42486597800001</v>
      </c>
      <c r="V1402">
        <v>206.020367983</v>
      </c>
      <c r="W1402">
        <v>160.453</v>
      </c>
      <c r="X1402">
        <v>40.280721598299998</v>
      </c>
      <c r="Y1402">
        <v>3.4990600000000001</v>
      </c>
      <c r="Z1402">
        <v>5.2293276396815698E-2</v>
      </c>
      <c r="AA1402">
        <v>1.06830550073305</v>
      </c>
      <c r="AB1402">
        <v>1.2104551416859799</v>
      </c>
      <c r="AC1402">
        <v>1.13221672886414</v>
      </c>
      <c r="AD1402">
        <v>1.22317633793952</v>
      </c>
      <c r="AE1402">
        <v>-3.2184318447783203E-2</v>
      </c>
      <c r="AF1402">
        <v>0.27151237377457199</v>
      </c>
      <c r="AG1402">
        <v>-2.7574703010267601</v>
      </c>
      <c r="AH1402">
        <v>0.93811293646543603</v>
      </c>
      <c r="AI1402">
        <v>0.64012156427656297</v>
      </c>
      <c r="AJ1402">
        <v>-0.312366221150289</v>
      </c>
      <c r="AK1402">
        <v>-4.6263753248887603E-2</v>
      </c>
      <c r="AL1402">
        <v>1.1171374237209799</v>
      </c>
      <c r="AM1402">
        <v>-0.94851484230429695</v>
      </c>
      <c r="AN1402">
        <v>-0.95355560750303203</v>
      </c>
      <c r="AO1402">
        <v>-0.73573793064965198</v>
      </c>
      <c r="AP1402">
        <v>0.37103981620860099</v>
      </c>
      <c r="AQ1402">
        <v>6</v>
      </c>
      <c r="AR1402">
        <f t="shared" si="21"/>
        <v>1.2438462325735238</v>
      </c>
    </row>
    <row r="1403" spans="1:44" x14ac:dyDescent="0.25">
      <c r="A1403">
        <v>2083</v>
      </c>
      <c r="B1403">
        <v>66</v>
      </c>
      <c r="C1403">
        <v>6450</v>
      </c>
      <c r="D1403">
        <v>28591</v>
      </c>
      <c r="E1403">
        <v>418.85842290199997</v>
      </c>
      <c r="F1403">
        <v>6450</v>
      </c>
      <c r="G1403">
        <v>32.707540999999999</v>
      </c>
      <c r="H1403">
        <v>119.87396200000001</v>
      </c>
      <c r="I1403">
        <v>15.6081</v>
      </c>
      <c r="J1403">
        <v>100577</v>
      </c>
      <c r="K1403">
        <v>302.11399999999998</v>
      </c>
      <c r="L1403">
        <v>385.36508566700002</v>
      </c>
      <c r="M1403">
        <v>4.6516800000000002E-5</v>
      </c>
      <c r="N1403">
        <v>2.0853899999999999</v>
      </c>
      <c r="O1403">
        <v>153</v>
      </c>
      <c r="P1403">
        <v>12</v>
      </c>
      <c r="Q1403">
        <v>-44.019500000000001</v>
      </c>
      <c r="R1403">
        <v>0.73140031960200003</v>
      </c>
      <c r="S1403">
        <v>15</v>
      </c>
      <c r="T1403">
        <v>1906.7100116700001</v>
      </c>
      <c r="U1403">
        <v>302.94037831000003</v>
      </c>
      <c r="V1403">
        <v>207.223381856</v>
      </c>
      <c r="W1403">
        <v>159.53800000000001</v>
      </c>
      <c r="X1403">
        <v>48.351940158799998</v>
      </c>
      <c r="Y1403">
        <v>3.2139799999999998</v>
      </c>
      <c r="Z1403">
        <v>7.8306153738955E-4</v>
      </c>
      <c r="AA1403">
        <v>1.07236856667387</v>
      </c>
      <c r="AB1403">
        <v>1.1968306306574401</v>
      </c>
      <c r="AC1403">
        <v>0.36947620423348498</v>
      </c>
      <c r="AD1403">
        <v>0.95281567801707301</v>
      </c>
      <c r="AE1403">
        <v>-0.161085397656312</v>
      </c>
      <c r="AF1403">
        <v>5.1360958820109701E-2</v>
      </c>
      <c r="AG1403">
        <v>0.30177041958789702</v>
      </c>
      <c r="AH1403">
        <v>0.86394283263123195</v>
      </c>
      <c r="AI1403">
        <v>0.85381984659148802</v>
      </c>
      <c r="AJ1403">
        <v>-0.770734668478117</v>
      </c>
      <c r="AK1403">
        <v>-0.113019000517343</v>
      </c>
      <c r="AL1403">
        <v>1.0510493366448199</v>
      </c>
      <c r="AM1403">
        <v>-0.90274220045423503</v>
      </c>
      <c r="AN1403">
        <v>-1.0022990839210799</v>
      </c>
      <c r="AO1403">
        <v>-0.62973086187292404</v>
      </c>
      <c r="AP1403">
        <v>0.135924936351425</v>
      </c>
      <c r="AQ1403">
        <v>6</v>
      </c>
      <c r="AR1403">
        <f t="shared" si="21"/>
        <v>1.2438462325735238</v>
      </c>
    </row>
    <row r="1404" spans="1:44" x14ac:dyDescent="0.25">
      <c r="A1404">
        <v>2089</v>
      </c>
      <c r="B1404">
        <v>7</v>
      </c>
      <c r="C1404">
        <v>6467</v>
      </c>
      <c r="D1404">
        <v>28686</v>
      </c>
      <c r="E1404">
        <v>419.26432257200003</v>
      </c>
      <c r="F1404">
        <v>6467</v>
      </c>
      <c r="G1404">
        <v>32.957540999999999</v>
      </c>
      <c r="H1404">
        <v>81.873962000000006</v>
      </c>
      <c r="I1404">
        <v>17.0229</v>
      </c>
      <c r="J1404">
        <v>57192.5</v>
      </c>
      <c r="K1404">
        <v>287.16800000000001</v>
      </c>
      <c r="L1404">
        <v>0</v>
      </c>
      <c r="M1404">
        <v>2.6216799999999999E-5</v>
      </c>
      <c r="N1404">
        <v>4.63232</v>
      </c>
      <c r="O1404">
        <v>0</v>
      </c>
      <c r="P1404">
        <v>16</v>
      </c>
      <c r="Q1404">
        <v>-90.770799999999994</v>
      </c>
      <c r="R1404">
        <v>7.2944929773800002E-2</v>
      </c>
      <c r="S1404">
        <v>26</v>
      </c>
      <c r="T1404">
        <v>0</v>
      </c>
      <c r="U1404">
        <v>286.61724589599999</v>
      </c>
      <c r="V1404">
        <v>275.99443308100001</v>
      </c>
      <c r="W1404">
        <v>220.78200000000001</v>
      </c>
      <c r="X1404">
        <v>113.37100936500001</v>
      </c>
      <c r="Y1404">
        <v>3.2688199999999998</v>
      </c>
      <c r="Z1404">
        <v>0.51544868288707801</v>
      </c>
      <c r="AA1404">
        <v>-1.81737052037316</v>
      </c>
      <c r="AB1404">
        <v>-0.90246773874881103</v>
      </c>
      <c r="AC1404">
        <v>-0.34046354669414902</v>
      </c>
      <c r="AD1404">
        <v>-0.29158877428333502</v>
      </c>
      <c r="AE1404">
        <v>0.88636387544638096</v>
      </c>
      <c r="AF1404">
        <v>-0.21810437308415301</v>
      </c>
      <c r="AG1404">
        <v>1.32151732645945</v>
      </c>
      <c r="AH1404">
        <v>-1.6799268580620199</v>
      </c>
      <c r="AI1404">
        <v>-1.4193301080284599</v>
      </c>
      <c r="AJ1404">
        <v>0.48977856167341</v>
      </c>
      <c r="AK1404">
        <v>-0.17515310376447099</v>
      </c>
      <c r="AL1404">
        <v>-1.1755596517434701</v>
      </c>
      <c r="AM1404">
        <v>1.7138799084199601</v>
      </c>
      <c r="AN1404">
        <v>2.2602642709939298</v>
      </c>
      <c r="AO1404">
        <v>0.22422704912601699</v>
      </c>
      <c r="AP1404">
        <v>0.18115329334373401</v>
      </c>
      <c r="AQ1404">
        <v>5</v>
      </c>
      <c r="AR1404">
        <f t="shared" si="21"/>
        <v>0.73110915733629955</v>
      </c>
    </row>
    <row r="1405" spans="1:44" x14ac:dyDescent="0.25">
      <c r="A1405">
        <v>2090</v>
      </c>
      <c r="B1405">
        <v>38</v>
      </c>
      <c r="C1405">
        <v>6470</v>
      </c>
      <c r="D1405">
        <v>28689</v>
      </c>
      <c r="E1405">
        <v>415.71928708600001</v>
      </c>
      <c r="F1405">
        <v>6470</v>
      </c>
      <c r="G1405">
        <v>32.957540999999999</v>
      </c>
      <c r="H1405">
        <v>82.623962000000006</v>
      </c>
      <c r="I1405">
        <v>16.948699999999999</v>
      </c>
      <c r="J1405">
        <v>58639.199999999997</v>
      </c>
      <c r="K1405">
        <v>288.62799999999999</v>
      </c>
      <c r="L1405">
        <v>0</v>
      </c>
      <c r="M1405">
        <v>2.8027599999999999E-5</v>
      </c>
      <c r="N1405">
        <v>4.2870400000000002</v>
      </c>
      <c r="O1405">
        <v>0</v>
      </c>
      <c r="P1405">
        <v>16</v>
      </c>
      <c r="Q1405">
        <v>-95.251499999999993</v>
      </c>
      <c r="R1405">
        <v>8.7498640748799997E-2</v>
      </c>
      <c r="S1405">
        <v>24</v>
      </c>
      <c r="T1405">
        <v>0</v>
      </c>
      <c r="U1405">
        <v>286.95494370699998</v>
      </c>
      <c r="V1405">
        <v>275.29912160800001</v>
      </c>
      <c r="W1405">
        <v>218.911</v>
      </c>
      <c r="X1405">
        <v>119.350613913</v>
      </c>
      <c r="Y1405">
        <v>4.2143800000000002</v>
      </c>
      <c r="Z1405">
        <v>0.48845674826441199</v>
      </c>
      <c r="AA1405">
        <v>-1.7210092499371501</v>
      </c>
      <c r="AB1405">
        <v>-0.69739777893795296</v>
      </c>
      <c r="AC1405">
        <v>-0.34046354669414902</v>
      </c>
      <c r="AD1405">
        <v>-0.18058544510966101</v>
      </c>
      <c r="AE1405">
        <v>0.74436417972765401</v>
      </c>
      <c r="AF1405">
        <v>-0.21810437308415301</v>
      </c>
      <c r="AG1405">
        <v>1.32151732645945</v>
      </c>
      <c r="AH1405">
        <v>-1.92373434412314</v>
      </c>
      <c r="AI1405">
        <v>-1.3690871182171001</v>
      </c>
      <c r="AJ1405">
        <v>0.260594338009496</v>
      </c>
      <c r="AK1405">
        <v>-0.17515310376447099</v>
      </c>
      <c r="AL1405">
        <v>-1.1294949037367199</v>
      </c>
      <c r="AM1405">
        <v>1.6874244836387799</v>
      </c>
      <c r="AN1405">
        <v>2.16059318424182</v>
      </c>
      <c r="AO1405">
        <v>0.30276294129967701</v>
      </c>
      <c r="AP1405">
        <v>0.96098781627677499</v>
      </c>
      <c r="AQ1405">
        <v>4</v>
      </c>
      <c r="AR1405">
        <f t="shared" si="21"/>
        <v>0.21837208209907519</v>
      </c>
    </row>
    <row r="1406" spans="1:44" x14ac:dyDescent="0.25">
      <c r="A1406">
        <v>2091</v>
      </c>
      <c r="B1406">
        <v>3</v>
      </c>
      <c r="C1406">
        <v>6474</v>
      </c>
      <c r="D1406">
        <v>28693</v>
      </c>
      <c r="E1406">
        <v>417.25040090800002</v>
      </c>
      <c r="F1406">
        <v>6474</v>
      </c>
      <c r="G1406">
        <v>32.957540999999999</v>
      </c>
      <c r="H1406">
        <v>83.623962000000006</v>
      </c>
      <c r="I1406">
        <v>17.6906</v>
      </c>
      <c r="J1406">
        <v>56821.8</v>
      </c>
      <c r="K1406">
        <v>286.53500000000003</v>
      </c>
      <c r="L1406">
        <v>0</v>
      </c>
      <c r="M1406">
        <v>2.3992999999999999E-5</v>
      </c>
      <c r="N1406">
        <v>5.8022</v>
      </c>
      <c r="O1406">
        <v>0</v>
      </c>
      <c r="P1406">
        <v>10</v>
      </c>
      <c r="Q1406">
        <v>-84.350399999999993</v>
      </c>
      <c r="R1406">
        <v>0.15853105109400001</v>
      </c>
      <c r="S1406">
        <v>24</v>
      </c>
      <c r="T1406">
        <v>0</v>
      </c>
      <c r="U1406">
        <v>285.28294347100001</v>
      </c>
      <c r="V1406">
        <v>277.74451472999999</v>
      </c>
      <c r="W1406">
        <v>208.709</v>
      </c>
      <c r="X1406">
        <v>133.50318990400001</v>
      </c>
      <c r="Y1406">
        <v>4.1530899999999997</v>
      </c>
      <c r="Z1406">
        <v>0.75833971722068505</v>
      </c>
      <c r="AA1406">
        <v>-1.8420619719184901</v>
      </c>
      <c r="AB1406">
        <v>-0.99137820762570905</v>
      </c>
      <c r="AC1406">
        <v>-0.34046354669414902</v>
      </c>
      <c r="AD1406">
        <v>-0.42790929748656797</v>
      </c>
      <c r="AE1406">
        <v>1.3674881920225599</v>
      </c>
      <c r="AF1406">
        <v>-0.21810437308415301</v>
      </c>
      <c r="AG1406">
        <v>-0.20810303384788001</v>
      </c>
      <c r="AH1406">
        <v>-1.33057484085337</v>
      </c>
      <c r="AI1406">
        <v>-1.12386576708674</v>
      </c>
      <c r="AJ1406">
        <v>0.260594338009496</v>
      </c>
      <c r="AK1406">
        <v>-0.17515310376447099</v>
      </c>
      <c r="AL1406">
        <v>-1.35756943377434</v>
      </c>
      <c r="AM1406">
        <v>1.78046755327253</v>
      </c>
      <c r="AN1406">
        <v>1.61711674007026</v>
      </c>
      <c r="AO1406">
        <v>0.48864232062760599</v>
      </c>
      <c r="AP1406">
        <v>0.91043993152005198</v>
      </c>
      <c r="AQ1406">
        <v>4</v>
      </c>
      <c r="AR1406">
        <f t="shared" si="21"/>
        <v>0.21837208209907519</v>
      </c>
    </row>
    <row r="1407" spans="1:44" x14ac:dyDescent="0.25">
      <c r="A1407">
        <v>2092</v>
      </c>
      <c r="B1407">
        <v>7</v>
      </c>
      <c r="C1407">
        <v>6475</v>
      </c>
      <c r="D1407">
        <v>28694</v>
      </c>
      <c r="E1407">
        <v>420.57348109499998</v>
      </c>
      <c r="F1407">
        <v>6475</v>
      </c>
      <c r="G1407">
        <v>32.957540999999999</v>
      </c>
      <c r="H1407">
        <v>83.873962000000006</v>
      </c>
      <c r="I1407">
        <v>19.629000000000001</v>
      </c>
      <c r="J1407">
        <v>57700</v>
      </c>
      <c r="K1407">
        <v>287.70499999999998</v>
      </c>
      <c r="L1407">
        <v>0</v>
      </c>
      <c r="M1407">
        <v>2.34204E-5</v>
      </c>
      <c r="N1407">
        <v>5.49559</v>
      </c>
      <c r="O1407">
        <v>0</v>
      </c>
      <c r="P1407">
        <v>16</v>
      </c>
      <c r="Q1407">
        <v>-85.752499999999998</v>
      </c>
      <c r="R1407">
        <v>0.12943871221799999</v>
      </c>
      <c r="S1407">
        <v>24</v>
      </c>
      <c r="T1407">
        <v>0</v>
      </c>
      <c r="U1407">
        <v>285.28097825399999</v>
      </c>
      <c r="V1407">
        <v>278.42953515699998</v>
      </c>
      <c r="W1407">
        <v>205.40899999999999</v>
      </c>
      <c r="X1407">
        <v>132.687990541</v>
      </c>
      <c r="Y1407">
        <v>3.6829299999999998</v>
      </c>
      <c r="Z1407">
        <v>1.4634767262850299</v>
      </c>
      <c r="AA1407">
        <v>-1.7835671438982299</v>
      </c>
      <c r="AB1407">
        <v>-0.82704132202386105</v>
      </c>
      <c r="AC1407">
        <v>-0.34046354669414902</v>
      </c>
      <c r="AD1407">
        <v>-0.46301008514111103</v>
      </c>
      <c r="AE1407">
        <v>1.24139190291135</v>
      </c>
      <c r="AF1407">
        <v>-0.21810437308415301</v>
      </c>
      <c r="AG1407">
        <v>1.32151732645945</v>
      </c>
      <c r="AH1407">
        <v>-1.40686704434976</v>
      </c>
      <c r="AI1407">
        <v>-1.2242996762282901</v>
      </c>
      <c r="AJ1407">
        <v>0.260594338009496</v>
      </c>
      <c r="AK1407">
        <v>-0.17515310376447099</v>
      </c>
      <c r="AL1407">
        <v>-1.3578375054731699</v>
      </c>
      <c r="AM1407">
        <v>1.8065314211702901</v>
      </c>
      <c r="AN1407">
        <v>1.4413205956117101</v>
      </c>
      <c r="AO1407">
        <v>0.47793552408969497</v>
      </c>
      <c r="AP1407">
        <v>0.52268347047876695</v>
      </c>
      <c r="AQ1407">
        <v>7</v>
      </c>
      <c r="AR1407">
        <f t="shared" si="21"/>
        <v>1.7565833078107482</v>
      </c>
    </row>
    <row r="1408" spans="1:44" x14ac:dyDescent="0.25">
      <c r="A1408">
        <v>2093</v>
      </c>
      <c r="B1408">
        <v>52</v>
      </c>
      <c r="C1408">
        <v>6476</v>
      </c>
      <c r="D1408">
        <v>28695</v>
      </c>
      <c r="E1408">
        <v>420.17222130800002</v>
      </c>
      <c r="F1408">
        <v>6476</v>
      </c>
      <c r="G1408">
        <v>32.957540999999999</v>
      </c>
      <c r="H1408">
        <v>84.123962000000006</v>
      </c>
      <c r="I1408">
        <v>19.584199999999999</v>
      </c>
      <c r="J1408">
        <v>56619</v>
      </c>
      <c r="K1408">
        <v>286.56799999999998</v>
      </c>
      <c r="L1408">
        <v>0</v>
      </c>
      <c r="M1408">
        <v>2.27668E-5</v>
      </c>
      <c r="N1408">
        <v>5.5335299999999998</v>
      </c>
      <c r="O1408">
        <v>0</v>
      </c>
      <c r="P1408">
        <v>16</v>
      </c>
      <c r="Q1408">
        <v>-84.041700000000006</v>
      </c>
      <c r="R1408">
        <v>0.10970104600199999</v>
      </c>
      <c r="S1408">
        <v>22</v>
      </c>
      <c r="T1408">
        <v>0</v>
      </c>
      <c r="U1408">
        <v>285.27706250900002</v>
      </c>
      <c r="V1408">
        <v>275.71548733600002</v>
      </c>
      <c r="W1408">
        <v>205.38800000000001</v>
      </c>
      <c r="X1408">
        <v>120.947647484</v>
      </c>
      <c r="Y1408">
        <v>3.4071199999999999</v>
      </c>
      <c r="Z1408">
        <v>1.4471797091543599</v>
      </c>
      <c r="AA1408">
        <v>-1.8555700009807801</v>
      </c>
      <c r="AB1408">
        <v>-0.98674306469848305</v>
      </c>
      <c r="AC1408">
        <v>-0.34046354669414902</v>
      </c>
      <c r="AD1408">
        <v>-0.50307623046246797</v>
      </c>
      <c r="AE1408">
        <v>1.2569950900509701</v>
      </c>
      <c r="AF1408">
        <v>-0.21810437308415301</v>
      </c>
      <c r="AG1408">
        <v>1.32151732645945</v>
      </c>
      <c r="AH1408">
        <v>-1.31377760583494</v>
      </c>
      <c r="AI1408">
        <v>-1.2924389545397801</v>
      </c>
      <c r="AJ1408">
        <v>3.1410114345582302E-2</v>
      </c>
      <c r="AK1408">
        <v>-0.17515310376447099</v>
      </c>
      <c r="AL1408">
        <v>-1.3583716451708701</v>
      </c>
      <c r="AM1408">
        <v>1.7032664949190499</v>
      </c>
      <c r="AN1408">
        <v>1.4402018928742499</v>
      </c>
      <c r="AO1408">
        <v>0.32373831773518402</v>
      </c>
      <c r="AP1408">
        <v>0.29521386540858402</v>
      </c>
      <c r="AQ1408">
        <v>7</v>
      </c>
      <c r="AR1408">
        <f t="shared" si="21"/>
        <v>1.7565833078107482</v>
      </c>
    </row>
    <row r="1409" spans="1:44" x14ac:dyDescent="0.25">
      <c r="A1409">
        <v>2094</v>
      </c>
      <c r="B1409">
        <v>22</v>
      </c>
      <c r="C1409">
        <v>6481</v>
      </c>
      <c r="D1409">
        <v>28700</v>
      </c>
      <c r="E1409">
        <v>415.42025673099999</v>
      </c>
      <c r="F1409">
        <v>6481</v>
      </c>
      <c r="G1409">
        <v>32.957540999999999</v>
      </c>
      <c r="H1409">
        <v>85.373962000000006</v>
      </c>
      <c r="I1409">
        <v>20.342300000000002</v>
      </c>
      <c r="J1409">
        <v>55849.1</v>
      </c>
      <c r="K1409">
        <v>285.75200000000001</v>
      </c>
      <c r="L1409">
        <v>0</v>
      </c>
      <c r="M1409">
        <v>2.0652199999999999E-5</v>
      </c>
      <c r="N1409">
        <v>5.8307900000000004</v>
      </c>
      <c r="O1409">
        <v>0</v>
      </c>
      <c r="P1409">
        <v>16</v>
      </c>
      <c r="Q1409">
        <v>-72.4602</v>
      </c>
      <c r="R1409">
        <v>0.15029516831</v>
      </c>
      <c r="S1409">
        <v>22</v>
      </c>
      <c r="T1409">
        <v>0</v>
      </c>
      <c r="U1409">
        <v>283.999131562</v>
      </c>
      <c r="V1409">
        <v>269.44147931399999</v>
      </c>
      <c r="W1409">
        <v>187.39</v>
      </c>
      <c r="X1409">
        <v>98.626519765699996</v>
      </c>
      <c r="Y1409">
        <v>3.6361599999999998</v>
      </c>
      <c r="Z1409">
        <v>1.72295579591235</v>
      </c>
      <c r="AA1409">
        <v>-1.9068512217651099</v>
      </c>
      <c r="AB1409">
        <v>-1.10135750799003</v>
      </c>
      <c r="AC1409">
        <v>-0.34046354669414902</v>
      </c>
      <c r="AD1409">
        <v>-0.63270271592229299</v>
      </c>
      <c r="AE1409">
        <v>1.37924610241586</v>
      </c>
      <c r="AF1409">
        <v>-0.21810437308415301</v>
      </c>
      <c r="AG1409">
        <v>1.32151732645945</v>
      </c>
      <c r="AH1409">
        <v>-0.68359562538169305</v>
      </c>
      <c r="AI1409">
        <v>-1.1522980600953701</v>
      </c>
      <c r="AJ1409">
        <v>3.1410114345582302E-2</v>
      </c>
      <c r="AK1409">
        <v>-0.17515310376447099</v>
      </c>
      <c r="AL1409">
        <v>-1.53269189577971</v>
      </c>
      <c r="AM1409">
        <v>1.4645511080056099</v>
      </c>
      <c r="AN1409">
        <v>0.48142037530909199</v>
      </c>
      <c r="AO1409">
        <v>3.05734996260618E-2</v>
      </c>
      <c r="AP1409">
        <v>0.484110708689374</v>
      </c>
      <c r="AQ1409">
        <v>6</v>
      </c>
      <c r="AR1409">
        <f t="shared" si="21"/>
        <v>1.2438462325735238</v>
      </c>
    </row>
    <row r="1410" spans="1:44" x14ac:dyDescent="0.25">
      <c r="A1410">
        <v>2095</v>
      </c>
      <c r="B1410">
        <v>78</v>
      </c>
      <c r="C1410">
        <v>6489</v>
      </c>
      <c r="D1410">
        <v>28708</v>
      </c>
      <c r="E1410">
        <v>418.86180497599997</v>
      </c>
      <c r="F1410">
        <v>6489</v>
      </c>
      <c r="G1410">
        <v>32.957540999999999</v>
      </c>
      <c r="H1410">
        <v>87.373962000000006</v>
      </c>
      <c r="I1410">
        <v>20.488399999999999</v>
      </c>
      <c r="J1410">
        <v>55713.2</v>
      </c>
      <c r="K1410">
        <v>285.74900000000002</v>
      </c>
      <c r="L1410">
        <v>0</v>
      </c>
      <c r="M1410">
        <v>1.9998999999999999E-5</v>
      </c>
      <c r="N1410">
        <v>6.4754699999999996</v>
      </c>
      <c r="O1410">
        <v>0</v>
      </c>
      <c r="P1410">
        <v>10</v>
      </c>
      <c r="Q1410">
        <v>-70.582099999999997</v>
      </c>
      <c r="R1410">
        <v>0.12388597673399999</v>
      </c>
      <c r="S1410">
        <v>16</v>
      </c>
      <c r="T1410">
        <v>0</v>
      </c>
      <c r="U1410">
        <v>284.874475695</v>
      </c>
      <c r="V1410">
        <v>273.92328129800001</v>
      </c>
      <c r="W1410">
        <v>189.35499999999999</v>
      </c>
      <c r="X1410">
        <v>92.622083377300001</v>
      </c>
      <c r="Y1410">
        <v>3.8801100000000002</v>
      </c>
      <c r="Z1410">
        <v>1.7761029879389201</v>
      </c>
      <c r="AA1410">
        <v>-1.9159031998201601</v>
      </c>
      <c r="AB1410">
        <v>-1.10177888461978</v>
      </c>
      <c r="AC1410">
        <v>-0.34046354669414902</v>
      </c>
      <c r="AD1410">
        <v>-0.67274434095887503</v>
      </c>
      <c r="AE1410">
        <v>1.6443769059259099</v>
      </c>
      <c r="AF1410">
        <v>-0.21810437308415301</v>
      </c>
      <c r="AG1410">
        <v>-0.20810303384788001</v>
      </c>
      <c r="AH1410">
        <v>-0.58140292344418498</v>
      </c>
      <c r="AI1410">
        <v>-1.24346908482978</v>
      </c>
      <c r="AJ1410">
        <v>-0.65614255664615995</v>
      </c>
      <c r="AK1410">
        <v>-0.17515310376447099</v>
      </c>
      <c r="AL1410">
        <v>-1.4132877847894001</v>
      </c>
      <c r="AM1410">
        <v>1.6350760883576301</v>
      </c>
      <c r="AN1410">
        <v>0.58609898860032095</v>
      </c>
      <c r="AO1410">
        <v>-4.8288532967833697E-2</v>
      </c>
      <c r="AP1410">
        <v>0.68530432080231796</v>
      </c>
      <c r="AQ1410">
        <v>2</v>
      </c>
      <c r="AR1410">
        <f t="shared" si="21"/>
        <v>-0.80710206837537346</v>
      </c>
    </row>
    <row r="1411" spans="1:44" x14ac:dyDescent="0.25">
      <c r="A1411">
        <v>2099</v>
      </c>
      <c r="B1411">
        <v>11</v>
      </c>
      <c r="C1411">
        <v>6498</v>
      </c>
      <c r="D1411">
        <v>28717</v>
      </c>
      <c r="E1411">
        <v>417.476612321</v>
      </c>
      <c r="F1411">
        <v>6498</v>
      </c>
      <c r="G1411">
        <v>32.957540999999999</v>
      </c>
      <c r="H1411">
        <v>89.623962000000006</v>
      </c>
      <c r="I1411">
        <v>19.584199999999999</v>
      </c>
      <c r="J1411">
        <v>55559.1</v>
      </c>
      <c r="K1411">
        <v>285.15800000000002</v>
      </c>
      <c r="L1411">
        <v>0</v>
      </c>
      <c r="M1411">
        <v>2.03885E-5</v>
      </c>
      <c r="N1411">
        <v>7.6856299999999997</v>
      </c>
      <c r="O1411">
        <v>0</v>
      </c>
      <c r="P1411">
        <v>10</v>
      </c>
      <c r="Q1411">
        <v>-63.186799999999998</v>
      </c>
      <c r="R1411">
        <v>0.15721593636699999</v>
      </c>
      <c r="S1411">
        <v>18</v>
      </c>
      <c r="T1411">
        <v>0</v>
      </c>
      <c r="U1411">
        <v>285.34313079600003</v>
      </c>
      <c r="V1411">
        <v>278.958942546</v>
      </c>
      <c r="W1411">
        <v>187.68199999999999</v>
      </c>
      <c r="X1411">
        <v>114.396484609</v>
      </c>
      <c r="Y1411">
        <v>4.5022900000000003</v>
      </c>
      <c r="Z1411">
        <v>1.4471797091543599</v>
      </c>
      <c r="AA1411">
        <v>-1.9261674368936299</v>
      </c>
      <c r="AB1411">
        <v>-1.1847900806802001</v>
      </c>
      <c r="AC1411">
        <v>-0.34046354669414902</v>
      </c>
      <c r="AD1411">
        <v>-0.648867713659811</v>
      </c>
      <c r="AE1411">
        <v>2.1420667569771599</v>
      </c>
      <c r="AF1411">
        <v>-0.21810437308415301</v>
      </c>
      <c r="AG1411">
        <v>-0.20810303384788001</v>
      </c>
      <c r="AH1411">
        <v>-0.17900385596191501</v>
      </c>
      <c r="AI1411">
        <v>-1.1284058665804699</v>
      </c>
      <c r="AJ1411">
        <v>-0.426958332982246</v>
      </c>
      <c r="AK1411">
        <v>-0.17515310376447099</v>
      </c>
      <c r="AL1411">
        <v>-1.3493593895602101</v>
      </c>
      <c r="AM1411">
        <v>1.82667447633643</v>
      </c>
      <c r="AN1411">
        <v>0.496975670515727</v>
      </c>
      <c r="AO1411">
        <v>0.237695600857666</v>
      </c>
      <c r="AP1411">
        <v>1.1984366904863999</v>
      </c>
      <c r="AQ1411">
        <v>2</v>
      </c>
      <c r="AR1411">
        <f t="shared" ref="AR1411:AR1474" si="22">(AQ1411-AVERAGE($AQ$2:$AQ$3577))/STDEV($AQ$2:$AQ$3577)</f>
        <v>-0.80710206837537346</v>
      </c>
    </row>
    <row r="1412" spans="1:44" x14ac:dyDescent="0.25">
      <c r="A1412">
        <v>2100</v>
      </c>
      <c r="B1412">
        <v>42</v>
      </c>
      <c r="C1412">
        <v>6499</v>
      </c>
      <c r="D1412">
        <v>28718</v>
      </c>
      <c r="E1412">
        <v>416.586734073</v>
      </c>
      <c r="F1412">
        <v>6499</v>
      </c>
      <c r="G1412">
        <v>32.957540999999999</v>
      </c>
      <c r="H1412">
        <v>89.873962000000006</v>
      </c>
      <c r="I1412">
        <v>18.967700000000001</v>
      </c>
      <c r="J1412">
        <v>55750.8</v>
      </c>
      <c r="K1412">
        <v>285.60300000000001</v>
      </c>
      <c r="L1412">
        <v>0</v>
      </c>
      <c r="M1412">
        <v>1.9830099999999998E-5</v>
      </c>
      <c r="N1412">
        <v>7.4266399999999999</v>
      </c>
      <c r="O1412">
        <v>0</v>
      </c>
      <c r="P1412">
        <v>10</v>
      </c>
      <c r="Q1412">
        <v>-64.136799999999994</v>
      </c>
      <c r="R1412">
        <v>0.113371113393</v>
      </c>
      <c r="S1412">
        <v>15</v>
      </c>
      <c r="T1412">
        <v>0</v>
      </c>
      <c r="U1412">
        <v>285.57230320999997</v>
      </c>
      <c r="V1412">
        <v>276.125021457</v>
      </c>
      <c r="W1412">
        <v>185.959</v>
      </c>
      <c r="X1412">
        <v>101.963050224</v>
      </c>
      <c r="Y1412">
        <v>4.4506699999999997</v>
      </c>
      <c r="Z1412">
        <v>1.2229138372557999</v>
      </c>
      <c r="AA1412">
        <v>-1.91339875261729</v>
      </c>
      <c r="AB1412">
        <v>-1.12228588060086</v>
      </c>
      <c r="AC1412">
        <v>-0.34046354669414902</v>
      </c>
      <c r="AD1412">
        <v>-0.68309803120486201</v>
      </c>
      <c r="AE1412">
        <v>2.0355546474017601</v>
      </c>
      <c r="AF1412">
        <v>-0.21810437308415301</v>
      </c>
      <c r="AG1412">
        <v>-0.20810303384788001</v>
      </c>
      <c r="AH1412">
        <v>-0.230696027220438</v>
      </c>
      <c r="AI1412">
        <v>-1.27976897924278</v>
      </c>
      <c r="AJ1412">
        <v>-0.770734668478117</v>
      </c>
      <c r="AK1412">
        <v>-0.17515310376447099</v>
      </c>
      <c r="AL1412">
        <v>-1.3180983947976299</v>
      </c>
      <c r="AM1412">
        <v>1.71884857511498</v>
      </c>
      <c r="AN1412">
        <v>0.40518877448479301</v>
      </c>
      <c r="AO1412">
        <v>7.4395360119298606E-2</v>
      </c>
      <c r="AP1412">
        <v>1.1558639737113601</v>
      </c>
      <c r="AQ1412">
        <v>1</v>
      </c>
      <c r="AR1412">
        <f t="shared" si="22"/>
        <v>-1.3198391436125978</v>
      </c>
    </row>
    <row r="1413" spans="1:44" x14ac:dyDescent="0.25">
      <c r="A1413">
        <v>2101</v>
      </c>
      <c r="B1413">
        <v>69</v>
      </c>
      <c r="C1413">
        <v>6501</v>
      </c>
      <c r="D1413">
        <v>28720</v>
      </c>
      <c r="E1413">
        <v>415.580053701</v>
      </c>
      <c r="F1413">
        <v>6501</v>
      </c>
      <c r="G1413">
        <v>32.957540999999999</v>
      </c>
      <c r="H1413">
        <v>90.373962000000006</v>
      </c>
      <c r="I1413">
        <v>18.433199999999999</v>
      </c>
      <c r="J1413">
        <v>54842.6</v>
      </c>
      <c r="K1413">
        <v>284.017</v>
      </c>
      <c r="L1413">
        <v>0</v>
      </c>
      <c r="M1413">
        <v>2.4159500000000001E-5</v>
      </c>
      <c r="N1413">
        <v>7.9126899999999996</v>
      </c>
      <c r="O1413">
        <v>0</v>
      </c>
      <c r="P1413">
        <v>10</v>
      </c>
      <c r="Q1413">
        <v>-65.648899999999998</v>
      </c>
      <c r="R1413">
        <v>0.243844836216</v>
      </c>
      <c r="S1413">
        <v>13</v>
      </c>
      <c r="T1413">
        <v>0</v>
      </c>
      <c r="U1413">
        <v>283.94660842000002</v>
      </c>
      <c r="V1413">
        <v>270.92976836399998</v>
      </c>
      <c r="W1413">
        <v>188.03899999999999</v>
      </c>
      <c r="X1413">
        <v>149.43158882200001</v>
      </c>
      <c r="Y1413">
        <v>3.9744600000000001</v>
      </c>
      <c r="Z1413">
        <v>1.0284773270696199</v>
      </c>
      <c r="AA1413">
        <v>-1.9738918097887701</v>
      </c>
      <c r="AB1413">
        <v>-1.3450536588611599</v>
      </c>
      <c r="AC1413">
        <v>-0.34046354669414902</v>
      </c>
      <c r="AD1413">
        <v>-0.417702728949227</v>
      </c>
      <c r="AE1413">
        <v>2.2354473492787501</v>
      </c>
      <c r="AF1413">
        <v>-0.21810437308415301</v>
      </c>
      <c r="AG1413">
        <v>-0.20810303384788001</v>
      </c>
      <c r="AH1413">
        <v>-0.31297364002045203</v>
      </c>
      <c r="AI1413">
        <v>-0.82934159768306004</v>
      </c>
      <c r="AJ1413">
        <v>-0.999918892142031</v>
      </c>
      <c r="AK1413">
        <v>-0.17515310376447099</v>
      </c>
      <c r="AL1413">
        <v>-1.5398564826438901</v>
      </c>
      <c r="AM1413">
        <v>1.5211779875320599</v>
      </c>
      <c r="AN1413">
        <v>0.51599361705260705</v>
      </c>
      <c r="AO1413">
        <v>0.69784528879738095</v>
      </c>
      <c r="AP1413">
        <v>0.76311787810035503</v>
      </c>
      <c r="AQ1413">
        <v>1</v>
      </c>
      <c r="AR1413">
        <f t="shared" si="22"/>
        <v>-1.3198391436125978</v>
      </c>
    </row>
    <row r="1414" spans="1:44" x14ac:dyDescent="0.25">
      <c r="A1414">
        <v>2102</v>
      </c>
      <c r="B1414">
        <v>5</v>
      </c>
      <c r="C1414">
        <v>6512</v>
      </c>
      <c r="D1414">
        <v>28727</v>
      </c>
      <c r="E1414">
        <v>413.65228140200003</v>
      </c>
      <c r="F1414">
        <v>6512</v>
      </c>
      <c r="G1414">
        <v>32.850708005800001</v>
      </c>
      <c r="H1414">
        <v>92.129981065899997</v>
      </c>
      <c r="I1414">
        <v>14.7685</v>
      </c>
      <c r="J1414">
        <v>53330.7</v>
      </c>
      <c r="K1414">
        <v>279.81099999999998</v>
      </c>
      <c r="L1414">
        <v>0</v>
      </c>
      <c r="M1414">
        <v>1.8669600000000002E-5</v>
      </c>
      <c r="N1414">
        <v>7.5507099999999996</v>
      </c>
      <c r="O1414">
        <v>0</v>
      </c>
      <c r="P1414">
        <v>10</v>
      </c>
      <c r="Q1414">
        <v>-68.013499999999993</v>
      </c>
      <c r="R1414">
        <v>0.27447415251899998</v>
      </c>
      <c r="S1414">
        <v>20</v>
      </c>
      <c r="T1414">
        <v>0</v>
      </c>
      <c r="U1414">
        <v>282.71498992199997</v>
      </c>
      <c r="V1414">
        <v>261.652011163</v>
      </c>
      <c r="W1414">
        <v>202.613</v>
      </c>
      <c r="X1414">
        <v>165.165291596</v>
      </c>
      <c r="Y1414">
        <v>2.71882</v>
      </c>
      <c r="Z1414">
        <v>-0.304640500581072</v>
      </c>
      <c r="AA1414">
        <v>-2.07459589824678</v>
      </c>
      <c r="AB1414">
        <v>-1.93582369376834</v>
      </c>
      <c r="AC1414">
        <v>-0.34046354669414902</v>
      </c>
      <c r="AD1414">
        <v>-0.75423750740656803</v>
      </c>
      <c r="AE1414">
        <v>2.0865796191574999</v>
      </c>
      <c r="AF1414">
        <v>-0.21810437308415301</v>
      </c>
      <c r="AG1414">
        <v>-0.20810303384788001</v>
      </c>
      <c r="AH1414">
        <v>-0.44163817492350799</v>
      </c>
      <c r="AI1414">
        <v>-0.72360166443963903</v>
      </c>
      <c r="AJ1414">
        <v>-0.197774109318332</v>
      </c>
      <c r="AK1414">
        <v>-0.17515310376447099</v>
      </c>
      <c r="AL1414">
        <v>-1.7078593357948</v>
      </c>
      <c r="AM1414">
        <v>1.1681750279949501</v>
      </c>
      <c r="AN1414">
        <v>1.29237331685229</v>
      </c>
      <c r="AO1414">
        <v>0.90449112542959897</v>
      </c>
      <c r="AP1414">
        <v>-0.27244984935812699</v>
      </c>
      <c r="AQ1414">
        <v>3</v>
      </c>
      <c r="AR1414">
        <f t="shared" si="22"/>
        <v>-0.29436499313814918</v>
      </c>
    </row>
    <row r="1415" spans="1:44" x14ac:dyDescent="0.25">
      <c r="A1415">
        <v>2103</v>
      </c>
      <c r="B1415">
        <v>19</v>
      </c>
      <c r="C1415">
        <v>6513</v>
      </c>
      <c r="D1415">
        <v>28727</v>
      </c>
      <c r="E1415">
        <v>413.87063034599998</v>
      </c>
      <c r="F1415">
        <v>6513</v>
      </c>
      <c r="G1415">
        <v>32.970388772600003</v>
      </c>
      <c r="H1415">
        <v>92.123238145100004</v>
      </c>
      <c r="I1415">
        <v>14.7685</v>
      </c>
      <c r="J1415">
        <v>53330.7</v>
      </c>
      <c r="K1415">
        <v>279.81099999999998</v>
      </c>
      <c r="L1415">
        <v>0</v>
      </c>
      <c r="M1415">
        <v>1.8669600000000002E-5</v>
      </c>
      <c r="N1415">
        <v>7.5507099999999996</v>
      </c>
      <c r="O1415">
        <v>0</v>
      </c>
      <c r="P1415">
        <v>10</v>
      </c>
      <c r="Q1415">
        <v>-68.013499999999993</v>
      </c>
      <c r="R1415">
        <v>0.27447415251899998</v>
      </c>
      <c r="S1415">
        <v>20</v>
      </c>
      <c r="T1415">
        <v>0</v>
      </c>
      <c r="U1415">
        <v>282.71498992199997</v>
      </c>
      <c r="V1415">
        <v>261.652011163</v>
      </c>
      <c r="W1415">
        <v>202.613</v>
      </c>
      <c r="X1415">
        <v>165.165291596</v>
      </c>
      <c r="Y1415">
        <v>2.71882</v>
      </c>
      <c r="Z1415">
        <v>-0.304640500581072</v>
      </c>
      <c r="AA1415">
        <v>-2.07459589824678</v>
      </c>
      <c r="AB1415">
        <v>-1.93582369376834</v>
      </c>
      <c r="AC1415">
        <v>-0.34046354669414902</v>
      </c>
      <c r="AD1415">
        <v>-0.75423750740656803</v>
      </c>
      <c r="AE1415">
        <v>2.0865796191574999</v>
      </c>
      <c r="AF1415">
        <v>-0.21810437308415301</v>
      </c>
      <c r="AG1415">
        <v>-0.20810303384788001</v>
      </c>
      <c r="AH1415">
        <v>-0.44163817492350799</v>
      </c>
      <c r="AI1415">
        <v>-0.72360166443963903</v>
      </c>
      <c r="AJ1415">
        <v>-0.197774109318332</v>
      </c>
      <c r="AK1415">
        <v>-0.17515310376447099</v>
      </c>
      <c r="AL1415">
        <v>-1.7078593357948</v>
      </c>
      <c r="AM1415">
        <v>1.1681750279949501</v>
      </c>
      <c r="AN1415">
        <v>1.29237331685229</v>
      </c>
      <c r="AO1415">
        <v>0.90449112542959897</v>
      </c>
      <c r="AP1415">
        <v>-0.27244984935812699</v>
      </c>
      <c r="AQ1415">
        <v>3</v>
      </c>
      <c r="AR1415">
        <f t="shared" si="22"/>
        <v>-0.29436499313814918</v>
      </c>
    </row>
    <row r="1416" spans="1:44" x14ac:dyDescent="0.25">
      <c r="A1416">
        <v>2104</v>
      </c>
      <c r="B1416">
        <v>35</v>
      </c>
      <c r="C1416">
        <v>6516</v>
      </c>
      <c r="D1416">
        <v>28730</v>
      </c>
      <c r="E1416">
        <v>416.85266184099999</v>
      </c>
      <c r="F1416">
        <v>6516</v>
      </c>
      <c r="G1416">
        <v>32.957540999999999</v>
      </c>
      <c r="H1416">
        <v>92.873962000000006</v>
      </c>
      <c r="I1416">
        <v>14.7882</v>
      </c>
      <c r="J1416">
        <v>55260.6</v>
      </c>
      <c r="K1416">
        <v>281.47399999999999</v>
      </c>
      <c r="L1416">
        <v>0</v>
      </c>
      <c r="M1416">
        <v>2.6101E-5</v>
      </c>
      <c r="N1416">
        <v>7.2089400000000001</v>
      </c>
      <c r="O1416">
        <v>0</v>
      </c>
      <c r="P1416">
        <v>10</v>
      </c>
      <c r="Q1416">
        <v>-61.6676</v>
      </c>
      <c r="R1416">
        <v>0.37813783004099999</v>
      </c>
      <c r="S1416">
        <v>16</v>
      </c>
      <c r="T1416">
        <v>0</v>
      </c>
      <c r="U1416">
        <v>283.34593489700001</v>
      </c>
      <c r="V1416">
        <v>259.41066271699998</v>
      </c>
      <c r="W1416">
        <v>198.041</v>
      </c>
      <c r="X1416">
        <v>121.235822408</v>
      </c>
      <c r="Y1416">
        <v>2.7853500000000002</v>
      </c>
      <c r="Z1416">
        <v>-0.29747417831602402</v>
      </c>
      <c r="AA1416">
        <v>-1.94604981694834</v>
      </c>
      <c r="AB1416">
        <v>-1.7022405820111699</v>
      </c>
      <c r="AC1416">
        <v>-0.34046354669414902</v>
      </c>
      <c r="AD1416">
        <v>-0.29868739672552103</v>
      </c>
      <c r="AE1416">
        <v>1.94602344444194</v>
      </c>
      <c r="AF1416">
        <v>-0.21810437308415301</v>
      </c>
      <c r="AG1416">
        <v>-0.20810303384788001</v>
      </c>
      <c r="AH1416">
        <v>-9.6339912197759198E-2</v>
      </c>
      <c r="AI1416">
        <v>-0.36572915326412297</v>
      </c>
      <c r="AJ1416">
        <v>-0.65614255664615995</v>
      </c>
      <c r="AK1416">
        <v>-0.17515310376447099</v>
      </c>
      <c r="AL1416">
        <v>-1.6217932721936399</v>
      </c>
      <c r="AM1416">
        <v>1.0828955129515301</v>
      </c>
      <c r="AN1416">
        <v>1.0488157494388</v>
      </c>
      <c r="AO1416">
        <v>0.32752319591178303</v>
      </c>
      <c r="AP1416">
        <v>-0.21758036375093601</v>
      </c>
      <c r="AQ1416">
        <v>4</v>
      </c>
      <c r="AR1416">
        <f t="shared" si="22"/>
        <v>0.21837208209907519</v>
      </c>
    </row>
    <row r="1417" spans="1:44" x14ac:dyDescent="0.25">
      <c r="A1417">
        <v>2105</v>
      </c>
      <c r="B1417">
        <v>4</v>
      </c>
      <c r="C1417">
        <v>6518</v>
      </c>
      <c r="D1417">
        <v>28732</v>
      </c>
      <c r="E1417">
        <v>420.697904091</v>
      </c>
      <c r="F1417">
        <v>6518</v>
      </c>
      <c r="G1417">
        <v>32.957540999999999</v>
      </c>
      <c r="H1417">
        <v>93.373962000000006</v>
      </c>
      <c r="I1417">
        <v>15.637600000000001</v>
      </c>
      <c r="J1417">
        <v>56881.599999999999</v>
      </c>
      <c r="K1417">
        <v>282.49799999999999</v>
      </c>
      <c r="L1417">
        <v>0</v>
      </c>
      <c r="M1417">
        <v>3.37591E-5</v>
      </c>
      <c r="N1417">
        <v>6.7455100000000003</v>
      </c>
      <c r="O1417">
        <v>0</v>
      </c>
      <c r="P1417">
        <v>10</v>
      </c>
      <c r="Q1417">
        <v>-61.737200000000001</v>
      </c>
      <c r="R1417">
        <v>0.48255161451</v>
      </c>
      <c r="S1417">
        <v>16</v>
      </c>
      <c r="T1417">
        <v>0</v>
      </c>
      <c r="U1417">
        <v>284.35203618999998</v>
      </c>
      <c r="V1417">
        <v>262.69851118000003</v>
      </c>
      <c r="W1417">
        <v>192.55799999999999</v>
      </c>
      <c r="X1417">
        <v>107.268264203</v>
      </c>
      <c r="Y1417">
        <v>2.9111600000000002</v>
      </c>
      <c r="Z1417">
        <v>1.1514356299770099E-2</v>
      </c>
      <c r="AA1417">
        <v>-1.8380788351437101</v>
      </c>
      <c r="AB1417">
        <v>-1.5584106923904</v>
      </c>
      <c r="AC1417">
        <v>-0.34046354669414902</v>
      </c>
      <c r="AD1417">
        <v>0.170759585351413</v>
      </c>
      <c r="AE1417">
        <v>1.7554334334742301</v>
      </c>
      <c r="AF1417">
        <v>-0.21810437308415301</v>
      </c>
      <c r="AG1417">
        <v>-0.20810303384788001</v>
      </c>
      <c r="AH1417">
        <v>-0.100127043902594</v>
      </c>
      <c r="AI1417">
        <v>-5.2670884166741002E-3</v>
      </c>
      <c r="AJ1417">
        <v>-0.65614255664615995</v>
      </c>
      <c r="AK1417">
        <v>-0.17515310376447099</v>
      </c>
      <c r="AL1417">
        <v>-1.4845528133524599</v>
      </c>
      <c r="AM1417">
        <v>1.20799258251307</v>
      </c>
      <c r="AN1417">
        <v>0.75672779184297001</v>
      </c>
      <c r="AO1417">
        <v>0.144073832946117</v>
      </c>
      <c r="AP1417">
        <v>-0.11382070669035201</v>
      </c>
      <c r="AQ1417">
        <v>3</v>
      </c>
      <c r="AR1417">
        <f t="shared" si="22"/>
        <v>-0.29436499313814918</v>
      </c>
    </row>
    <row r="1418" spans="1:44" x14ac:dyDescent="0.25">
      <c r="A1418">
        <v>2106</v>
      </c>
      <c r="B1418">
        <v>4</v>
      </c>
      <c r="C1418">
        <v>6520</v>
      </c>
      <c r="D1418">
        <v>28734</v>
      </c>
      <c r="E1418">
        <v>416.597057312</v>
      </c>
      <c r="F1418">
        <v>6520</v>
      </c>
      <c r="G1418">
        <v>32.957540999999999</v>
      </c>
      <c r="H1418">
        <v>93.873962000000006</v>
      </c>
      <c r="I1418">
        <v>14.8621</v>
      </c>
      <c r="J1418">
        <v>57239.3</v>
      </c>
      <c r="K1418">
        <v>282.16300000000001</v>
      </c>
      <c r="L1418">
        <v>0</v>
      </c>
      <c r="M1418">
        <v>3.3729700000000003E-5</v>
      </c>
      <c r="N1418">
        <v>6.2402699999999998</v>
      </c>
      <c r="O1418">
        <v>0</v>
      </c>
      <c r="P1418">
        <v>10</v>
      </c>
      <c r="Q1418">
        <v>-60.505400000000002</v>
      </c>
      <c r="R1418">
        <v>0.39711133079099997</v>
      </c>
      <c r="S1418">
        <v>22</v>
      </c>
      <c r="T1418">
        <v>0</v>
      </c>
      <c r="U1418">
        <v>283.97356855599998</v>
      </c>
      <c r="V1418">
        <v>260.93554986100003</v>
      </c>
      <c r="W1418">
        <v>192.44200000000001</v>
      </c>
      <c r="X1418">
        <v>100.331758384</v>
      </c>
      <c r="Y1418">
        <v>2.72567</v>
      </c>
      <c r="Z1418">
        <v>-0.27059137550450202</v>
      </c>
      <c r="AA1418">
        <v>-1.81425328289724</v>
      </c>
      <c r="AB1418">
        <v>-1.6054644160456299</v>
      </c>
      <c r="AC1418">
        <v>-0.34046354669414902</v>
      </c>
      <c r="AD1418">
        <v>0.16895734442049501</v>
      </c>
      <c r="AE1418">
        <v>1.54764866092752</v>
      </c>
      <c r="AF1418">
        <v>-0.21810437308415301</v>
      </c>
      <c r="AG1418">
        <v>-0.20810303384788001</v>
      </c>
      <c r="AH1418">
        <v>-3.3101342264437603E-2</v>
      </c>
      <c r="AI1418">
        <v>-0.300227962089885</v>
      </c>
      <c r="AJ1418">
        <v>3.1410114345582302E-2</v>
      </c>
      <c r="AK1418">
        <v>-0.17515310376447099</v>
      </c>
      <c r="AL1418">
        <v>-1.53617889922282</v>
      </c>
      <c r="AM1418">
        <v>1.14091488801494</v>
      </c>
      <c r="AN1418">
        <v>0.75054829100745801</v>
      </c>
      <c r="AO1418">
        <v>5.2970036919144599E-2</v>
      </c>
      <c r="AP1418">
        <v>-0.26680042839902202</v>
      </c>
      <c r="AQ1418">
        <v>3</v>
      </c>
      <c r="AR1418">
        <f t="shared" si="22"/>
        <v>-0.29436499313814918</v>
      </c>
    </row>
    <row r="1419" spans="1:44" x14ac:dyDescent="0.25">
      <c r="A1419">
        <v>2107</v>
      </c>
      <c r="B1419">
        <v>5</v>
      </c>
      <c r="C1419">
        <v>6522</v>
      </c>
      <c r="D1419">
        <v>28736</v>
      </c>
      <c r="E1419">
        <v>415.87604616099998</v>
      </c>
      <c r="F1419">
        <v>6522</v>
      </c>
      <c r="G1419">
        <v>32.957540999999999</v>
      </c>
      <c r="H1419">
        <v>94.373962000000006</v>
      </c>
      <c r="I1419">
        <v>15.8073</v>
      </c>
      <c r="J1419">
        <v>56203.3</v>
      </c>
      <c r="K1419">
        <v>281.077</v>
      </c>
      <c r="L1419">
        <v>0</v>
      </c>
      <c r="M1419">
        <v>3.0043799999999999E-5</v>
      </c>
      <c r="N1419">
        <v>6.0895400000000004</v>
      </c>
      <c r="O1419">
        <v>0</v>
      </c>
      <c r="P1419">
        <v>10</v>
      </c>
      <c r="Q1419">
        <v>-53.4771</v>
      </c>
      <c r="R1419">
        <v>0.58790004052099998</v>
      </c>
      <c r="S1419">
        <v>20</v>
      </c>
      <c r="T1419">
        <v>0</v>
      </c>
      <c r="U1419">
        <v>283.59942101399997</v>
      </c>
      <c r="V1419">
        <v>256.18788928800001</v>
      </c>
      <c r="W1419">
        <v>180.86</v>
      </c>
      <c r="X1419">
        <v>146.61520829700001</v>
      </c>
      <c r="Y1419">
        <v>2.6047099999999999</v>
      </c>
      <c r="Z1419">
        <v>7.3246584136242798E-2</v>
      </c>
      <c r="AA1419">
        <v>-1.8832587962529499</v>
      </c>
      <c r="AB1419">
        <v>-1.7580027560145399</v>
      </c>
      <c r="AC1419">
        <v>-0.34046354669414902</v>
      </c>
      <c r="AD1419">
        <v>-5.6990949704336602E-2</v>
      </c>
      <c r="AE1419">
        <v>1.4856595097004499</v>
      </c>
      <c r="AF1419">
        <v>-0.21810437308415301</v>
      </c>
      <c r="AG1419">
        <v>-0.20810303384788001</v>
      </c>
      <c r="AH1419">
        <v>0.349328223268487</v>
      </c>
      <c r="AI1419">
        <v>0.35842158891144299</v>
      </c>
      <c r="AJ1419">
        <v>-0.197774109318332</v>
      </c>
      <c r="AK1419">
        <v>-0.17515310376447099</v>
      </c>
      <c r="AL1419">
        <v>-1.5872156891520599</v>
      </c>
      <c r="AM1419">
        <v>0.96027443829870796</v>
      </c>
      <c r="AN1419">
        <v>0.13355709551686801</v>
      </c>
      <c r="AO1419">
        <v>0.66085505717656701</v>
      </c>
      <c r="AP1419">
        <v>-0.36656013047396202</v>
      </c>
      <c r="AQ1419">
        <v>3</v>
      </c>
      <c r="AR1419">
        <f t="shared" si="22"/>
        <v>-0.29436499313814918</v>
      </c>
    </row>
    <row r="1420" spans="1:44" x14ac:dyDescent="0.25">
      <c r="A1420">
        <v>2108</v>
      </c>
      <c r="B1420">
        <v>12</v>
      </c>
      <c r="C1420">
        <v>6525</v>
      </c>
      <c r="D1420">
        <v>28739</v>
      </c>
      <c r="E1420">
        <v>419.602559751</v>
      </c>
      <c r="F1420">
        <v>6525</v>
      </c>
      <c r="G1420">
        <v>32.957540999999999</v>
      </c>
      <c r="H1420">
        <v>95.123962000000006</v>
      </c>
      <c r="I1420">
        <v>16.648299999999999</v>
      </c>
      <c r="J1420">
        <v>58693</v>
      </c>
      <c r="K1420">
        <v>282.59800000000001</v>
      </c>
      <c r="L1420">
        <v>0</v>
      </c>
      <c r="M1420">
        <v>3.3722E-5</v>
      </c>
      <c r="N1420">
        <v>6.2433699999999996</v>
      </c>
      <c r="O1420">
        <v>0</v>
      </c>
      <c r="P1420">
        <v>10</v>
      </c>
      <c r="Q1420">
        <v>-53.000300000000003</v>
      </c>
      <c r="R1420">
        <v>0.59332640036200002</v>
      </c>
      <c r="S1420">
        <v>14</v>
      </c>
      <c r="T1420">
        <v>0</v>
      </c>
      <c r="U1420">
        <v>284.94036688800003</v>
      </c>
      <c r="V1420">
        <v>253.59365842599999</v>
      </c>
      <c r="W1420">
        <v>182.036</v>
      </c>
      <c r="X1420">
        <v>113.816545046</v>
      </c>
      <c r="Y1420">
        <v>1.55874</v>
      </c>
      <c r="Z1420">
        <v>0.37917942804003701</v>
      </c>
      <c r="AA1420">
        <v>-1.7174257589926201</v>
      </c>
      <c r="AB1420">
        <v>-1.5443648047321199</v>
      </c>
      <c r="AC1420">
        <v>-0.34046354669414902</v>
      </c>
      <c r="AD1420">
        <v>0.168485328938588</v>
      </c>
      <c r="AE1420">
        <v>1.54892356551721</v>
      </c>
      <c r="AF1420">
        <v>-0.21810437308415301</v>
      </c>
      <c r="AG1420">
        <v>-0.20810303384788001</v>
      </c>
      <c r="AH1420">
        <v>0.37527225195907998</v>
      </c>
      <c r="AI1420">
        <v>0.37715471771085801</v>
      </c>
      <c r="AJ1420">
        <v>-0.88532678031007395</v>
      </c>
      <c r="AK1420">
        <v>-0.17515310376447099</v>
      </c>
      <c r="AL1420">
        <v>-1.4042996862511801</v>
      </c>
      <c r="AM1420">
        <v>0.86156834455551101</v>
      </c>
      <c r="AN1420">
        <v>0.19620444881482399</v>
      </c>
      <c r="AO1420">
        <v>0.23007869732811001</v>
      </c>
      <c r="AP1420">
        <v>-1.22920609260463</v>
      </c>
      <c r="AQ1420">
        <v>6</v>
      </c>
      <c r="AR1420">
        <f t="shared" si="22"/>
        <v>1.2438462325735238</v>
      </c>
    </row>
    <row r="1421" spans="1:44" x14ac:dyDescent="0.25">
      <c r="A1421">
        <v>2109</v>
      </c>
      <c r="B1421">
        <v>5</v>
      </c>
      <c r="C1421">
        <v>6526</v>
      </c>
      <c r="D1421">
        <v>28740</v>
      </c>
      <c r="E1421">
        <v>419.24273438300003</v>
      </c>
      <c r="F1421">
        <v>6526</v>
      </c>
      <c r="G1421">
        <v>32.957540999999999</v>
      </c>
      <c r="H1421">
        <v>95.373962000000006</v>
      </c>
      <c r="I1421">
        <v>15.9816</v>
      </c>
      <c r="J1421">
        <v>57267</v>
      </c>
      <c r="K1421">
        <v>281.47300000000001</v>
      </c>
      <c r="L1421">
        <v>0</v>
      </c>
      <c r="M1421">
        <v>3.3278100000000002E-5</v>
      </c>
      <c r="N1421">
        <v>6.0290600000000003</v>
      </c>
      <c r="O1421">
        <v>1</v>
      </c>
      <c r="P1421">
        <v>10</v>
      </c>
      <c r="Q1421">
        <v>-54.585900000000002</v>
      </c>
      <c r="R1421">
        <v>0.54945420351200003</v>
      </c>
      <c r="S1421">
        <v>16</v>
      </c>
      <c r="T1421">
        <v>0</v>
      </c>
      <c r="U1421">
        <v>285.17742035100002</v>
      </c>
      <c r="V1421">
        <v>251.83044059400001</v>
      </c>
      <c r="W1421">
        <v>186.31299999999999</v>
      </c>
      <c r="X1421">
        <v>127.889676001</v>
      </c>
      <c r="Y1421">
        <v>1.6958299999999999</v>
      </c>
      <c r="Z1421">
        <v>0.13665216641024</v>
      </c>
      <c r="AA1421">
        <v>-1.8124082513142801</v>
      </c>
      <c r="AB1421">
        <v>-1.70238104088775</v>
      </c>
      <c r="AC1421">
        <v>-0.34046354669414902</v>
      </c>
      <c r="AD1421">
        <v>0.14127394291020601</v>
      </c>
      <c r="AE1421">
        <v>1.4607865324151501</v>
      </c>
      <c r="AF1421">
        <v>-0.21634316176451701</v>
      </c>
      <c r="AG1421">
        <v>-0.20810303384788001</v>
      </c>
      <c r="AH1421">
        <v>0.288995297488013</v>
      </c>
      <c r="AI1421">
        <v>0.22569710369592</v>
      </c>
      <c r="AJ1421">
        <v>-0.65614255664615995</v>
      </c>
      <c r="AK1421">
        <v>-0.17515310376447099</v>
      </c>
      <c r="AL1421">
        <v>-1.3719636518395699</v>
      </c>
      <c r="AM1421">
        <v>0.79448089017186796</v>
      </c>
      <c r="AN1421">
        <v>0.42404690634489201</v>
      </c>
      <c r="AO1421">
        <v>0.41491464866160499</v>
      </c>
      <c r="AP1421">
        <v>-1.11614344745372</v>
      </c>
      <c r="AQ1421">
        <v>6</v>
      </c>
      <c r="AR1421">
        <f t="shared" si="22"/>
        <v>1.2438462325735238</v>
      </c>
    </row>
    <row r="1422" spans="1:44" x14ac:dyDescent="0.25">
      <c r="A1422">
        <v>2114</v>
      </c>
      <c r="B1422">
        <v>62</v>
      </c>
      <c r="C1422">
        <v>6541</v>
      </c>
      <c r="D1422">
        <v>28753</v>
      </c>
      <c r="E1422">
        <v>421.58370060999999</v>
      </c>
      <c r="F1422">
        <v>6541</v>
      </c>
      <c r="G1422">
        <v>32.957540999999999</v>
      </c>
      <c r="H1422">
        <v>98.623962000000006</v>
      </c>
      <c r="I1422">
        <v>15.7211</v>
      </c>
      <c r="J1422">
        <v>60170.400000000001</v>
      </c>
      <c r="K1422">
        <v>282.60000000000002</v>
      </c>
      <c r="L1422">
        <v>0</v>
      </c>
      <c r="M1422">
        <v>4.0345800000000003E-5</v>
      </c>
      <c r="N1422">
        <v>4.56067</v>
      </c>
      <c r="O1422">
        <v>130</v>
      </c>
      <c r="P1422">
        <v>10</v>
      </c>
      <c r="Q1422">
        <v>-49.967100000000002</v>
      </c>
      <c r="R1422">
        <v>0.63054484835000002</v>
      </c>
      <c r="S1422">
        <v>20</v>
      </c>
      <c r="T1422">
        <v>0</v>
      </c>
      <c r="U1422">
        <v>285.12269893400003</v>
      </c>
      <c r="V1422">
        <v>250.582945647</v>
      </c>
      <c r="W1422">
        <v>185.715</v>
      </c>
      <c r="X1422">
        <v>121.576888033</v>
      </c>
      <c r="Y1422">
        <v>1.5873699999999999</v>
      </c>
      <c r="Z1422">
        <v>4.1889377067863498E-2</v>
      </c>
      <c r="AA1422">
        <v>-1.6190196340585199</v>
      </c>
      <c r="AB1422">
        <v>-1.5440838869789599</v>
      </c>
      <c r="AC1422">
        <v>-0.34046354669414902</v>
      </c>
      <c r="AD1422">
        <v>0.57452898466013702</v>
      </c>
      <c r="AE1422">
        <v>0.85689712904274695</v>
      </c>
      <c r="AF1422">
        <v>1.0853098468488601E-2</v>
      </c>
      <c r="AG1422">
        <v>-0.20810303384788001</v>
      </c>
      <c r="AH1422">
        <v>0.54031719286576696</v>
      </c>
      <c r="AI1422">
        <v>0.50564195414614799</v>
      </c>
      <c r="AJ1422">
        <v>-0.197774109318332</v>
      </c>
      <c r="AK1422">
        <v>-0.17515310376447099</v>
      </c>
      <c r="AL1422">
        <v>-1.3794281014231</v>
      </c>
      <c r="AM1422">
        <v>0.74701581873724099</v>
      </c>
      <c r="AN1422">
        <v>0.39219051410664602</v>
      </c>
      <c r="AO1422">
        <v>0.33200273848589801</v>
      </c>
      <c r="AP1422">
        <v>-1.20559398719453</v>
      </c>
      <c r="AQ1422">
        <v>1</v>
      </c>
      <c r="AR1422">
        <f t="shared" si="22"/>
        <v>-1.3198391436125978</v>
      </c>
    </row>
    <row r="1423" spans="1:44" x14ac:dyDescent="0.25">
      <c r="A1423">
        <v>2115</v>
      </c>
      <c r="B1423">
        <v>1</v>
      </c>
      <c r="C1423">
        <v>6543</v>
      </c>
      <c r="D1423">
        <v>28755</v>
      </c>
      <c r="E1423">
        <v>415.97888647899998</v>
      </c>
      <c r="F1423">
        <v>6543</v>
      </c>
      <c r="G1423">
        <v>33.045817121900001</v>
      </c>
      <c r="H1423">
        <v>99.1958849671</v>
      </c>
      <c r="I1423">
        <v>14.2392</v>
      </c>
      <c r="J1423">
        <v>58233.9</v>
      </c>
      <c r="K1423">
        <v>281.74400000000003</v>
      </c>
      <c r="L1423">
        <v>0</v>
      </c>
      <c r="M1423">
        <v>3.00151E-5</v>
      </c>
      <c r="N1423">
        <v>5.4449399999999999</v>
      </c>
      <c r="O1423">
        <v>1</v>
      </c>
      <c r="P1423">
        <v>10</v>
      </c>
      <c r="Q1423">
        <v>-55.009700000000002</v>
      </c>
      <c r="R1423">
        <v>0.67579418541500003</v>
      </c>
      <c r="S1423">
        <v>20</v>
      </c>
      <c r="T1423">
        <v>0</v>
      </c>
      <c r="U1423">
        <v>284.57378146500002</v>
      </c>
      <c r="V1423">
        <v>238.336687692</v>
      </c>
      <c r="W1423">
        <v>182.19900000000001</v>
      </c>
      <c r="X1423">
        <v>195.61118055899999</v>
      </c>
      <c r="Y1423">
        <v>2.0280900000000002</v>
      </c>
      <c r="Z1423">
        <v>-0.497185392707443</v>
      </c>
      <c r="AA1423">
        <v>-1.7480053257702299</v>
      </c>
      <c r="AB1423">
        <v>-1.66431668533382</v>
      </c>
      <c r="AC1423">
        <v>-0.34046354669414902</v>
      </c>
      <c r="AD1423">
        <v>-5.8750280136899098E-2</v>
      </c>
      <c r="AE1423">
        <v>1.220561606954</v>
      </c>
      <c r="AF1423">
        <v>-0.21634316176451701</v>
      </c>
      <c r="AG1423">
        <v>-0.20810303384788001</v>
      </c>
      <c r="AH1423">
        <v>0.26593514782552602</v>
      </c>
      <c r="AI1423">
        <v>0.66185379489472895</v>
      </c>
      <c r="AJ1423">
        <v>-0.197774109318332</v>
      </c>
      <c r="AK1423">
        <v>-0.17515310376447099</v>
      </c>
      <c r="AL1423">
        <v>-1.4543049411962301</v>
      </c>
      <c r="AM1423">
        <v>0.28106642949218102</v>
      </c>
      <c r="AN1423">
        <v>0.20488771291989799</v>
      </c>
      <c r="AO1423">
        <v>1.3043662398347999</v>
      </c>
      <c r="AP1423">
        <v>-0.84211766528259402</v>
      </c>
      <c r="AQ1423">
        <v>1</v>
      </c>
      <c r="AR1423">
        <f t="shared" si="22"/>
        <v>-1.3198391436125978</v>
      </c>
    </row>
    <row r="1424" spans="1:44" x14ac:dyDescent="0.25">
      <c r="A1424">
        <v>2116</v>
      </c>
      <c r="B1424">
        <v>27</v>
      </c>
      <c r="C1424">
        <v>6545</v>
      </c>
      <c r="D1424">
        <v>28756</v>
      </c>
      <c r="E1424">
        <v>413.17248123899998</v>
      </c>
      <c r="F1424">
        <v>6545</v>
      </c>
      <c r="G1424">
        <v>32.983367606800002</v>
      </c>
      <c r="H1424">
        <v>99.378198959399995</v>
      </c>
      <c r="I1424">
        <v>14.493499999999999</v>
      </c>
      <c r="J1424">
        <v>59607.9</v>
      </c>
      <c r="K1424">
        <v>282.38400000000001</v>
      </c>
      <c r="L1424">
        <v>0</v>
      </c>
      <c r="M1424">
        <v>3.6155899999999997E-5</v>
      </c>
      <c r="N1424">
        <v>4.8211899999999996</v>
      </c>
      <c r="O1424">
        <v>0</v>
      </c>
      <c r="P1424">
        <v>10</v>
      </c>
      <c r="Q1424">
        <v>-53.483899999999998</v>
      </c>
      <c r="R1424">
        <v>0.62566101433999999</v>
      </c>
      <c r="S1424">
        <v>18</v>
      </c>
      <c r="T1424">
        <v>0</v>
      </c>
      <c r="U1424">
        <v>285.06114255599999</v>
      </c>
      <c r="V1424">
        <v>245.80921125699999</v>
      </c>
      <c r="W1424">
        <v>186.696</v>
      </c>
      <c r="X1424">
        <v>132.159125843</v>
      </c>
      <c r="Y1424">
        <v>1.89503</v>
      </c>
      <c r="Z1424">
        <v>-0.40467799412868599</v>
      </c>
      <c r="AA1424">
        <v>-1.6564864306440299</v>
      </c>
      <c r="AB1424">
        <v>-1.57442300432084</v>
      </c>
      <c r="AC1424">
        <v>-0.34046354669414902</v>
      </c>
      <c r="AD1424">
        <v>0.31768513171957102</v>
      </c>
      <c r="AE1424">
        <v>0.96403846572208796</v>
      </c>
      <c r="AF1424">
        <v>-0.21810437308415301</v>
      </c>
      <c r="AG1424">
        <v>-0.20810303384788001</v>
      </c>
      <c r="AH1424">
        <v>0.34895821614790001</v>
      </c>
      <c r="AI1424">
        <v>0.48878175795108098</v>
      </c>
      <c r="AJ1424">
        <v>-0.426958332982246</v>
      </c>
      <c r="AK1424">
        <v>-0.17515310376447099</v>
      </c>
      <c r="AL1424">
        <v>-1.38782489568239</v>
      </c>
      <c r="AM1424">
        <v>0.56538330441228501</v>
      </c>
      <c r="AN1424">
        <v>0.44444991341387002</v>
      </c>
      <c r="AO1424">
        <v>0.47098943583867903</v>
      </c>
      <c r="AP1424">
        <v>-0.95185663649697505</v>
      </c>
      <c r="AQ1424">
        <v>7</v>
      </c>
      <c r="AR1424">
        <f t="shared" si="22"/>
        <v>1.7565833078107482</v>
      </c>
    </row>
    <row r="1425" spans="1:44" x14ac:dyDescent="0.25">
      <c r="A1425">
        <v>2123</v>
      </c>
      <c r="B1425">
        <v>15</v>
      </c>
      <c r="C1425">
        <v>6573</v>
      </c>
      <c r="D1425">
        <v>28778</v>
      </c>
      <c r="E1425">
        <v>417.023538836</v>
      </c>
      <c r="F1425">
        <v>6573</v>
      </c>
      <c r="G1425">
        <v>32.957540999999999</v>
      </c>
      <c r="H1425">
        <v>104.87396200000001</v>
      </c>
      <c r="I1425">
        <v>13.6813</v>
      </c>
      <c r="J1425">
        <v>82793.5</v>
      </c>
      <c r="K1425">
        <v>293.24900000000002</v>
      </c>
      <c r="L1425">
        <v>8.3354174633299998</v>
      </c>
      <c r="M1425">
        <v>3.3511099999999998E-5</v>
      </c>
      <c r="N1425">
        <v>1.8103499999999999</v>
      </c>
      <c r="O1425">
        <v>4</v>
      </c>
      <c r="P1425">
        <v>4</v>
      </c>
      <c r="Q1425">
        <v>-40.783900000000003</v>
      </c>
      <c r="R1425">
        <v>0.80856179684399998</v>
      </c>
      <c r="S1425">
        <v>10</v>
      </c>
      <c r="T1425">
        <v>41.241992959999997</v>
      </c>
      <c r="U1425">
        <v>295.28931063800002</v>
      </c>
      <c r="V1425">
        <v>171.89943663299999</v>
      </c>
      <c r="W1425">
        <v>140.642</v>
      </c>
      <c r="X1425">
        <v>197.11912132099999</v>
      </c>
      <c r="Y1425">
        <v>1.4676100000000001</v>
      </c>
      <c r="Z1425">
        <v>-0.70013418416276596</v>
      </c>
      <c r="AA1425">
        <v>-0.11214837035434699</v>
      </c>
      <c r="AB1425">
        <v>-4.8337310248913197E-2</v>
      </c>
      <c r="AC1425">
        <v>-0.32510760393262</v>
      </c>
      <c r="AD1425">
        <v>0.155557008791289</v>
      </c>
      <c r="AE1425">
        <v>-0.274198222929941</v>
      </c>
      <c r="AF1425">
        <v>-0.21105952780560999</v>
      </c>
      <c r="AG1425">
        <v>-1.7377233941552099</v>
      </c>
      <c r="AH1425">
        <v>1.0400009266565799</v>
      </c>
      <c r="AI1425">
        <v>1.12020024411063</v>
      </c>
      <c r="AJ1425">
        <v>-1.3436952276378999</v>
      </c>
      <c r="AK1425">
        <v>-0.17380914782307999</v>
      </c>
      <c r="AL1425">
        <v>7.38102487943501E-3</v>
      </c>
      <c r="AM1425">
        <v>-2.2467585328607198</v>
      </c>
      <c r="AN1425">
        <v>-2.0089184614025402</v>
      </c>
      <c r="AO1425">
        <v>1.32417147480278</v>
      </c>
      <c r="AP1425">
        <v>-1.3043640096853899</v>
      </c>
      <c r="AQ1425">
        <v>2</v>
      </c>
      <c r="AR1425">
        <f t="shared" si="22"/>
        <v>-0.80710206837537346</v>
      </c>
    </row>
    <row r="1426" spans="1:44" x14ac:dyDescent="0.25">
      <c r="A1426">
        <v>2126</v>
      </c>
      <c r="B1426">
        <v>62</v>
      </c>
      <c r="C1426">
        <v>6586</v>
      </c>
      <c r="D1426">
        <v>28784</v>
      </c>
      <c r="E1426">
        <v>422.57546649900002</v>
      </c>
      <c r="F1426">
        <v>6586</v>
      </c>
      <c r="G1426">
        <v>32.957540999999999</v>
      </c>
      <c r="H1426">
        <v>106.37396200000001</v>
      </c>
      <c r="I1426">
        <v>14.314500000000001</v>
      </c>
      <c r="J1426">
        <v>88116.4</v>
      </c>
      <c r="K1426">
        <v>296.22399999999999</v>
      </c>
      <c r="L1426">
        <v>63.780650250000001</v>
      </c>
      <c r="M1426">
        <v>3.5053499999999999E-5</v>
      </c>
      <c r="N1426">
        <v>2.15204</v>
      </c>
      <c r="O1426">
        <v>14</v>
      </c>
      <c r="P1426">
        <v>8</v>
      </c>
      <c r="Q1426">
        <v>-38.654800000000002</v>
      </c>
      <c r="R1426">
        <v>0.85988815772600002</v>
      </c>
      <c r="S1426">
        <v>12</v>
      </c>
      <c r="T1426">
        <v>315.57399375</v>
      </c>
      <c r="U1426">
        <v>297.25199849699999</v>
      </c>
      <c r="V1426">
        <v>192.39085744499999</v>
      </c>
      <c r="W1426">
        <v>131.73400000000001</v>
      </c>
      <c r="X1426">
        <v>175.19107350499999</v>
      </c>
      <c r="Y1426">
        <v>1.7591399999999999</v>
      </c>
      <c r="Z1426">
        <v>-0.469793308110587</v>
      </c>
      <c r="AA1426">
        <v>0.242397427947872</v>
      </c>
      <c r="AB1426">
        <v>0.36952784758485802</v>
      </c>
      <c r="AC1426">
        <v>-0.222963491197126</v>
      </c>
      <c r="AD1426">
        <v>0.25010722688134601</v>
      </c>
      <c r="AE1426">
        <v>-0.13367494897798299</v>
      </c>
      <c r="AF1426">
        <v>-0.19344741460925299</v>
      </c>
      <c r="AG1426">
        <v>-0.71797648728365704</v>
      </c>
      <c r="AH1426">
        <v>1.1558512443687099</v>
      </c>
      <c r="AI1426">
        <v>1.2973914657364001</v>
      </c>
      <c r="AJ1426">
        <v>-1.1145110039739901</v>
      </c>
      <c r="AK1426">
        <v>-0.16486947018109399</v>
      </c>
      <c r="AL1426">
        <v>0.27510772815004703</v>
      </c>
      <c r="AM1426">
        <v>-1.4670946512734</v>
      </c>
      <c r="AN1426">
        <v>-2.4834615083227698</v>
      </c>
      <c r="AO1426">
        <v>1.0361693527507001</v>
      </c>
      <c r="AP1426">
        <v>-1.0639296020638001</v>
      </c>
      <c r="AQ1426">
        <v>5</v>
      </c>
      <c r="AR1426">
        <f t="shared" si="22"/>
        <v>0.73110915733629955</v>
      </c>
    </row>
    <row r="1427" spans="1:44" x14ac:dyDescent="0.25">
      <c r="A1427">
        <v>2127</v>
      </c>
      <c r="B1427">
        <v>18</v>
      </c>
      <c r="C1427">
        <v>6588</v>
      </c>
      <c r="D1427">
        <v>28786</v>
      </c>
      <c r="E1427">
        <v>422.43327009400002</v>
      </c>
      <c r="F1427">
        <v>6588</v>
      </c>
      <c r="G1427">
        <v>32.957540999999999</v>
      </c>
      <c r="H1427">
        <v>106.87396200000001</v>
      </c>
      <c r="I1427">
        <v>14.564500000000001</v>
      </c>
      <c r="J1427">
        <v>89362.6</v>
      </c>
      <c r="K1427">
        <v>297.54599999999999</v>
      </c>
      <c r="L1427">
        <v>151.1480033</v>
      </c>
      <c r="M1427">
        <v>3.6965100000000003E-5</v>
      </c>
      <c r="N1427">
        <v>2.14547</v>
      </c>
      <c r="O1427">
        <v>168</v>
      </c>
      <c r="P1427">
        <v>5</v>
      </c>
      <c r="Q1427">
        <v>-40.211199999999998</v>
      </c>
      <c r="R1427">
        <v>0.69737238185999995</v>
      </c>
      <c r="S1427">
        <v>10</v>
      </c>
      <c r="T1427">
        <v>108656.73954</v>
      </c>
      <c r="U1427">
        <v>298.450620523</v>
      </c>
      <c r="V1427">
        <v>199.26870522199999</v>
      </c>
      <c r="W1427">
        <v>129.52699999999999</v>
      </c>
      <c r="X1427">
        <v>159.610745138</v>
      </c>
      <c r="Y1427">
        <v>1.71156</v>
      </c>
      <c r="Z1427">
        <v>-0.37885013215821001</v>
      </c>
      <c r="AA1427">
        <v>0.32540386688984502</v>
      </c>
      <c r="AB1427">
        <v>0.55521448242729499</v>
      </c>
      <c r="AC1427">
        <v>-6.2010776043473298E-2</v>
      </c>
      <c r="AD1427">
        <v>0.36728966781816702</v>
      </c>
      <c r="AE1427">
        <v>-0.13637692418903499</v>
      </c>
      <c r="AF1427">
        <v>7.7779128614645296E-2</v>
      </c>
      <c r="AG1427">
        <v>-1.48278666743732</v>
      </c>
      <c r="AH1427">
        <v>1.0711631440036899</v>
      </c>
      <c r="AI1427">
        <v>0.736347036240251</v>
      </c>
      <c r="AJ1427">
        <v>-1.3436952276378999</v>
      </c>
      <c r="AK1427">
        <v>3.36565227920071</v>
      </c>
      <c r="AL1427">
        <v>0.43860959219685097</v>
      </c>
      <c r="AM1427">
        <v>-1.20540418363914</v>
      </c>
      <c r="AN1427">
        <v>-2.6010318388743001</v>
      </c>
      <c r="AO1427">
        <v>0.83153792957905104</v>
      </c>
      <c r="AP1427">
        <v>-1.1031703975724501</v>
      </c>
      <c r="AQ1427">
        <v>5</v>
      </c>
      <c r="AR1427">
        <f t="shared" si="22"/>
        <v>0.73110915733629955</v>
      </c>
    </row>
    <row r="1428" spans="1:44" x14ac:dyDescent="0.25">
      <c r="A1428">
        <v>2128</v>
      </c>
      <c r="B1428">
        <v>23</v>
      </c>
      <c r="C1428">
        <v>6589</v>
      </c>
      <c r="D1428">
        <v>28787</v>
      </c>
      <c r="E1428">
        <v>422.901642181</v>
      </c>
      <c r="F1428">
        <v>6589</v>
      </c>
      <c r="G1428">
        <v>32.957540999999999</v>
      </c>
      <c r="H1428">
        <v>107.12396200000001</v>
      </c>
      <c r="I1428">
        <v>14.7719</v>
      </c>
      <c r="J1428">
        <v>90713.4</v>
      </c>
      <c r="K1428">
        <v>298.74400000000003</v>
      </c>
      <c r="L1428">
        <v>248.78516237299999</v>
      </c>
      <c r="M1428">
        <v>3.8920400000000001E-5</v>
      </c>
      <c r="N1428">
        <v>2.3985699999999999</v>
      </c>
      <c r="O1428">
        <v>56</v>
      </c>
      <c r="P1428">
        <v>8</v>
      </c>
      <c r="Q1428">
        <v>-39.160400000000003</v>
      </c>
      <c r="R1428">
        <v>0.76151317066400004</v>
      </c>
      <c r="S1428">
        <v>8</v>
      </c>
      <c r="T1428">
        <v>2779.0834661099998</v>
      </c>
      <c r="U1428">
        <v>298.59426161499999</v>
      </c>
      <c r="V1428">
        <v>203.631798632</v>
      </c>
      <c r="W1428">
        <v>132.316</v>
      </c>
      <c r="X1428">
        <v>164.77398472499999</v>
      </c>
      <c r="Y1428">
        <v>1.73858</v>
      </c>
      <c r="Z1428">
        <v>-0.30340367338811902</v>
      </c>
      <c r="AA1428">
        <v>0.41537746480576199</v>
      </c>
      <c r="AB1428">
        <v>0.72348421657347295</v>
      </c>
      <c r="AC1428">
        <v>0.117861513823141</v>
      </c>
      <c r="AD1428">
        <v>0.48715094986659002</v>
      </c>
      <c r="AE1428">
        <v>-3.2287133334048701E-2</v>
      </c>
      <c r="AF1428">
        <v>-0.119476539184553</v>
      </c>
      <c r="AG1428">
        <v>-0.71797648728365704</v>
      </c>
      <c r="AH1428">
        <v>1.1283401266968001</v>
      </c>
      <c r="AI1428">
        <v>0.95777681479691601</v>
      </c>
      <c r="AJ1428">
        <v>-1.5728794513018201</v>
      </c>
      <c r="AK1428">
        <v>-8.4590900829150106E-2</v>
      </c>
      <c r="AL1428">
        <v>0.45820341392403302</v>
      </c>
      <c r="AM1428">
        <v>-1.0393958636217899</v>
      </c>
      <c r="AN1428">
        <v>-2.4524574610273602</v>
      </c>
      <c r="AO1428">
        <v>0.89935171629627297</v>
      </c>
      <c r="AP1428">
        <v>-1.0808861122709901</v>
      </c>
      <c r="AQ1428">
        <v>5</v>
      </c>
      <c r="AR1428">
        <f t="shared" si="22"/>
        <v>0.73110915733629955</v>
      </c>
    </row>
    <row r="1429" spans="1:44" x14ac:dyDescent="0.25">
      <c r="A1429">
        <v>2129</v>
      </c>
      <c r="B1429">
        <v>47</v>
      </c>
      <c r="C1429">
        <v>6590</v>
      </c>
      <c r="D1429">
        <v>28788</v>
      </c>
      <c r="E1429">
        <v>419.99889698700002</v>
      </c>
      <c r="F1429">
        <v>6590</v>
      </c>
      <c r="G1429">
        <v>32.957540999999999</v>
      </c>
      <c r="H1429">
        <v>107.37396200000001</v>
      </c>
      <c r="I1429">
        <v>14.958399999999999</v>
      </c>
      <c r="J1429">
        <v>91489.5</v>
      </c>
      <c r="K1429">
        <v>299.10700000000003</v>
      </c>
      <c r="L1429">
        <v>13.613243000000001</v>
      </c>
      <c r="M1429">
        <v>3.9570799999999997E-5</v>
      </c>
      <c r="N1429">
        <v>2.4578099999999998</v>
      </c>
      <c r="O1429">
        <v>9</v>
      </c>
      <c r="P1429">
        <v>8</v>
      </c>
      <c r="Q1429">
        <v>-40.3142</v>
      </c>
      <c r="R1429">
        <v>0.78190110663000001</v>
      </c>
      <c r="S1429">
        <v>8</v>
      </c>
      <c r="T1429">
        <v>67.355630000000005</v>
      </c>
      <c r="U1429">
        <v>298.730399976</v>
      </c>
      <c r="V1429">
        <v>207.44282147499999</v>
      </c>
      <c r="W1429">
        <v>138.12</v>
      </c>
      <c r="X1429">
        <v>156.30309327699999</v>
      </c>
      <c r="Y1429">
        <v>1.5252699999999999</v>
      </c>
      <c r="Z1429">
        <v>-0.23556006412764699</v>
      </c>
      <c r="AA1429">
        <v>0.46707165294800701</v>
      </c>
      <c r="AB1429">
        <v>0.774470788773023</v>
      </c>
      <c r="AC1429">
        <v>-0.31538451721225003</v>
      </c>
      <c r="AD1429">
        <v>0.52702093290975105</v>
      </c>
      <c r="AE1429">
        <v>-7.9241178846238599E-3</v>
      </c>
      <c r="AF1429">
        <v>-0.20225347120743101</v>
      </c>
      <c r="AG1429">
        <v>-0.71797648728365704</v>
      </c>
      <c r="AH1429">
        <v>1.06555862438303</v>
      </c>
      <c r="AI1429">
        <v>1.0281609842210599</v>
      </c>
      <c r="AJ1429">
        <v>-1.5728794513018201</v>
      </c>
      <c r="AK1429">
        <v>-0.17295818075935701</v>
      </c>
      <c r="AL1429">
        <v>0.47677380167675798</v>
      </c>
      <c r="AM1429">
        <v>-0.89439289433762903</v>
      </c>
      <c r="AN1429">
        <v>-2.14326933301601</v>
      </c>
      <c r="AO1429">
        <v>0.78809535945284004</v>
      </c>
      <c r="AP1429">
        <v>-1.2568099056705</v>
      </c>
      <c r="AQ1429">
        <v>4</v>
      </c>
      <c r="AR1429">
        <f t="shared" si="22"/>
        <v>0.21837208209907519</v>
      </c>
    </row>
    <row r="1430" spans="1:44" x14ac:dyDescent="0.25">
      <c r="A1430">
        <v>2130</v>
      </c>
      <c r="B1430">
        <v>2</v>
      </c>
      <c r="C1430">
        <v>6592</v>
      </c>
      <c r="D1430">
        <v>28790</v>
      </c>
      <c r="E1430">
        <v>422.12061797199999</v>
      </c>
      <c r="F1430">
        <v>6592</v>
      </c>
      <c r="G1430">
        <v>32.957540999999999</v>
      </c>
      <c r="H1430">
        <v>107.87396200000001</v>
      </c>
      <c r="I1430">
        <v>14.858700000000001</v>
      </c>
      <c r="J1430">
        <v>90963.8</v>
      </c>
      <c r="K1430">
        <v>298.88400000000001</v>
      </c>
      <c r="L1430">
        <v>71.891010225000002</v>
      </c>
      <c r="M1430">
        <v>4.0780099999999999E-5</v>
      </c>
      <c r="N1430">
        <v>2.3060299999999998</v>
      </c>
      <c r="O1430">
        <v>5</v>
      </c>
      <c r="P1430">
        <v>8</v>
      </c>
      <c r="Q1430">
        <v>-42.632599999999996</v>
      </c>
      <c r="R1430">
        <v>0.78357560631400003</v>
      </c>
      <c r="S1430">
        <v>11</v>
      </c>
      <c r="T1430">
        <v>355.70247137500002</v>
      </c>
      <c r="U1430">
        <v>298.53813484900002</v>
      </c>
      <c r="V1430">
        <v>213.001654487</v>
      </c>
      <c r="W1430">
        <v>147.80600000000001</v>
      </c>
      <c r="X1430">
        <v>121.21233579299999</v>
      </c>
      <c r="Y1430">
        <v>1.75309</v>
      </c>
      <c r="Z1430">
        <v>-0.271828202697454</v>
      </c>
      <c r="AA1430">
        <v>0.43205601745467098</v>
      </c>
      <c r="AB1430">
        <v>0.74314845929506002</v>
      </c>
      <c r="AC1430">
        <v>-0.20802216113184799</v>
      </c>
      <c r="AD1430">
        <v>0.60115188385393303</v>
      </c>
      <c r="AE1430">
        <v>-7.0345091634011106E-2</v>
      </c>
      <c r="AF1430">
        <v>-0.209298316485974</v>
      </c>
      <c r="AG1430">
        <v>-0.71797648728365704</v>
      </c>
      <c r="AH1430">
        <v>0.93940796138749105</v>
      </c>
      <c r="AI1430">
        <v>1.0339417689780801</v>
      </c>
      <c r="AJ1430">
        <v>-1.22910311580595</v>
      </c>
      <c r="AK1430">
        <v>-0.163561800448077</v>
      </c>
      <c r="AL1430">
        <v>0.450547263223599</v>
      </c>
      <c r="AM1430">
        <v>-0.68288870617056896</v>
      </c>
      <c r="AN1430">
        <v>-1.6272810132507001</v>
      </c>
      <c r="AO1430">
        <v>0.32721472362931697</v>
      </c>
      <c r="AP1430">
        <v>-1.0689192366335201</v>
      </c>
      <c r="AQ1430">
        <v>4</v>
      </c>
      <c r="AR1430">
        <f t="shared" si="22"/>
        <v>0.21837208209907519</v>
      </c>
    </row>
    <row r="1431" spans="1:44" x14ac:dyDescent="0.25">
      <c r="A1431">
        <v>2131</v>
      </c>
      <c r="B1431">
        <v>52</v>
      </c>
      <c r="C1431">
        <v>6594</v>
      </c>
      <c r="D1431">
        <v>28792</v>
      </c>
      <c r="E1431">
        <v>422.59355444400001</v>
      </c>
      <c r="F1431">
        <v>6594</v>
      </c>
      <c r="G1431">
        <v>32.957540999999999</v>
      </c>
      <c r="H1431">
        <v>108.37396200000001</v>
      </c>
      <c r="I1431">
        <v>13.967700000000001</v>
      </c>
      <c r="J1431">
        <v>95166.9</v>
      </c>
      <c r="K1431">
        <v>301.28300000000002</v>
      </c>
      <c r="L1431">
        <v>32.431727333300003</v>
      </c>
      <c r="M1431">
        <v>4.0777600000000001E-5</v>
      </c>
      <c r="N1431">
        <v>2.5055900000000002</v>
      </c>
      <c r="O1431">
        <v>3</v>
      </c>
      <c r="P1431">
        <v>8</v>
      </c>
      <c r="Q1431">
        <v>-48.797400000000003</v>
      </c>
      <c r="R1431">
        <v>0.84107632121499998</v>
      </c>
      <c r="S1431">
        <v>10</v>
      </c>
      <c r="T1431">
        <v>160.46575000000001</v>
      </c>
      <c r="U1431">
        <v>299.85683192099998</v>
      </c>
      <c r="V1431">
        <v>213.202636953</v>
      </c>
      <c r="W1431">
        <v>152.09299999999999</v>
      </c>
      <c r="X1431">
        <v>114.14558711399999</v>
      </c>
      <c r="Y1431">
        <v>1.64825</v>
      </c>
      <c r="Z1431">
        <v>-0.59594968179172303</v>
      </c>
      <c r="AA1431">
        <v>0.71201458230542103</v>
      </c>
      <c r="AB1431">
        <v>1.0801093042171499</v>
      </c>
      <c r="AC1431">
        <v>-0.28071611943227298</v>
      </c>
      <c r="AD1431">
        <v>0.60099863207409299</v>
      </c>
      <c r="AE1431">
        <v>1.17258631783999E-2</v>
      </c>
      <c r="AF1431">
        <v>-0.21282073912524599</v>
      </c>
      <c r="AG1431">
        <v>-0.71797648728365704</v>
      </c>
      <c r="AH1431">
        <v>0.60396385888797199</v>
      </c>
      <c r="AI1431">
        <v>1.2324483792769501</v>
      </c>
      <c r="AJ1431">
        <v>-1.3436952276378999</v>
      </c>
      <c r="AK1431">
        <v>-0.16992399424225499</v>
      </c>
      <c r="AL1431">
        <v>0.63042834725855401</v>
      </c>
      <c r="AM1431">
        <v>-0.67524166348816095</v>
      </c>
      <c r="AN1431">
        <v>-1.3989058401313601</v>
      </c>
      <c r="AO1431">
        <v>0.234400322975025</v>
      </c>
      <c r="AP1431">
        <v>-1.15538424296237</v>
      </c>
      <c r="AQ1431">
        <v>4</v>
      </c>
      <c r="AR1431">
        <f t="shared" si="22"/>
        <v>0.21837208209907519</v>
      </c>
    </row>
    <row r="1432" spans="1:44" x14ac:dyDescent="0.25">
      <c r="A1432">
        <v>2132</v>
      </c>
      <c r="B1432">
        <v>12</v>
      </c>
      <c r="C1432">
        <v>6605</v>
      </c>
      <c r="D1432">
        <v>28800</v>
      </c>
      <c r="E1432">
        <v>418.36334796599999</v>
      </c>
      <c r="F1432">
        <v>6605</v>
      </c>
      <c r="G1432">
        <v>32.957540999999999</v>
      </c>
      <c r="H1432">
        <v>110.37396200000001</v>
      </c>
      <c r="I1432">
        <v>13.0571</v>
      </c>
      <c r="J1432">
        <v>94556.2</v>
      </c>
      <c r="K1432">
        <v>300.37799999999999</v>
      </c>
      <c r="L1432">
        <v>19.817102075000001</v>
      </c>
      <c r="M1432">
        <v>4.15901E-5</v>
      </c>
      <c r="N1432">
        <v>2.5208699999999999</v>
      </c>
      <c r="O1432">
        <v>121</v>
      </c>
      <c r="P1432">
        <v>8</v>
      </c>
      <c r="Q1432">
        <v>-43.011499999999998</v>
      </c>
      <c r="R1432">
        <v>0.76839724794399999</v>
      </c>
      <c r="S1432">
        <v>7</v>
      </c>
      <c r="T1432">
        <v>98.051092249999996</v>
      </c>
      <c r="U1432">
        <v>302.85538292500001</v>
      </c>
      <c r="V1432">
        <v>195.659294394</v>
      </c>
      <c r="W1432">
        <v>142.173</v>
      </c>
      <c r="X1432">
        <v>59.712804935400001</v>
      </c>
      <c r="Y1432">
        <v>1.93333</v>
      </c>
      <c r="Z1432">
        <v>-0.92720110588065896</v>
      </c>
      <c r="AA1432">
        <v>0.67133729755027505</v>
      </c>
      <c r="AB1432">
        <v>0.95299402090973195</v>
      </c>
      <c r="AC1432">
        <v>-0.30395544299066501</v>
      </c>
      <c r="AD1432">
        <v>0.650805460522077</v>
      </c>
      <c r="AE1432">
        <v>1.8009909026934699E-2</v>
      </c>
      <c r="AF1432">
        <v>-4.9978034082327101E-3</v>
      </c>
      <c r="AG1432">
        <v>-0.71797648728365704</v>
      </c>
      <c r="AH1432">
        <v>0.91879094697711805</v>
      </c>
      <c r="AI1432">
        <v>0.98154234272541396</v>
      </c>
      <c r="AJ1432">
        <v>-1.68747156313377</v>
      </c>
      <c r="AK1432">
        <v>-0.171957905411252</v>
      </c>
      <c r="AL1432">
        <v>1.03945526980688</v>
      </c>
      <c r="AM1432">
        <v>-1.3427361569669201</v>
      </c>
      <c r="AN1432">
        <v>-1.9273597046855599</v>
      </c>
      <c r="AO1432">
        <v>-0.48051770840560798</v>
      </c>
      <c r="AP1432">
        <v>-0.92026936310519103</v>
      </c>
      <c r="AQ1432">
        <v>7</v>
      </c>
      <c r="AR1432">
        <f t="shared" si="22"/>
        <v>1.7565833078107482</v>
      </c>
    </row>
    <row r="1433" spans="1:44" x14ac:dyDescent="0.25">
      <c r="A1433">
        <v>2133</v>
      </c>
      <c r="B1433">
        <v>9</v>
      </c>
      <c r="C1433">
        <v>6606</v>
      </c>
      <c r="D1433">
        <v>28801</v>
      </c>
      <c r="E1433">
        <v>421.70257047199999</v>
      </c>
      <c r="F1433">
        <v>6606</v>
      </c>
      <c r="G1433">
        <v>32.957540999999999</v>
      </c>
      <c r="H1433">
        <v>110.62396200000001</v>
      </c>
      <c r="I1433">
        <v>12.9061</v>
      </c>
      <c r="J1433">
        <v>94712.9</v>
      </c>
      <c r="K1433">
        <v>300.53800000000001</v>
      </c>
      <c r="L1433">
        <v>3.302289</v>
      </c>
      <c r="M1433">
        <v>4.3074400000000002E-5</v>
      </c>
      <c r="N1433">
        <v>2.4151500000000001</v>
      </c>
      <c r="O1433">
        <v>910</v>
      </c>
      <c r="P1433">
        <v>8</v>
      </c>
      <c r="Q1433">
        <v>-44.669899999999998</v>
      </c>
      <c r="R1433">
        <v>0.74675017905499996</v>
      </c>
      <c r="S1433">
        <v>8</v>
      </c>
      <c r="T1433">
        <v>50.078175000000002</v>
      </c>
      <c r="U1433">
        <v>302.37997106500001</v>
      </c>
      <c r="V1433">
        <v>195.72846098900001</v>
      </c>
      <c r="W1433">
        <v>146.08799999999999</v>
      </c>
      <c r="X1433">
        <v>68.745996666400004</v>
      </c>
      <c r="Y1433">
        <v>2.4353500000000001</v>
      </c>
      <c r="Z1433">
        <v>-0.98213078415589405</v>
      </c>
      <c r="AA1433">
        <v>0.68177471448351801</v>
      </c>
      <c r="AB1433">
        <v>0.97546744116298101</v>
      </c>
      <c r="AC1433">
        <v>-0.334379896884273</v>
      </c>
      <c r="AD1433">
        <v>0.74179410724865402</v>
      </c>
      <c r="AE1433">
        <v>-2.5468450076934001E-2</v>
      </c>
      <c r="AF1433">
        <v>1.3845979277843401</v>
      </c>
      <c r="AG1433">
        <v>-0.71797648728365704</v>
      </c>
      <c r="AH1433">
        <v>0.82855273980329203</v>
      </c>
      <c r="AI1433">
        <v>0.90681133676383396</v>
      </c>
      <c r="AJ1433">
        <v>-1.5728794513018201</v>
      </c>
      <c r="AK1433">
        <v>-0.17352120249116099</v>
      </c>
      <c r="AL1433">
        <v>0.97460519729539596</v>
      </c>
      <c r="AM1433">
        <v>-1.34010448508683</v>
      </c>
      <c r="AN1433">
        <v>-1.7188015514870001</v>
      </c>
      <c r="AO1433">
        <v>-0.36187612164597899</v>
      </c>
      <c r="AP1433">
        <v>-0.50623690910666597</v>
      </c>
      <c r="AQ1433">
        <v>6</v>
      </c>
      <c r="AR1433">
        <f t="shared" si="22"/>
        <v>1.2438462325735238</v>
      </c>
    </row>
    <row r="1434" spans="1:44" x14ac:dyDescent="0.25">
      <c r="A1434">
        <v>2136</v>
      </c>
      <c r="B1434">
        <v>20</v>
      </c>
      <c r="C1434">
        <v>6612</v>
      </c>
      <c r="D1434">
        <v>28805</v>
      </c>
      <c r="E1434">
        <v>419.14502399600002</v>
      </c>
      <c r="F1434">
        <v>6612</v>
      </c>
      <c r="G1434">
        <v>32.957540999999999</v>
      </c>
      <c r="H1434">
        <v>111.62396200000001</v>
      </c>
      <c r="I1434">
        <v>15.097099999999999</v>
      </c>
      <c r="J1434">
        <v>97877.9</v>
      </c>
      <c r="K1434">
        <v>302.077</v>
      </c>
      <c r="L1434">
        <v>35.821866200000002</v>
      </c>
      <c r="M1434">
        <v>4.5980099999999997E-5</v>
      </c>
      <c r="N1434">
        <v>1.78728</v>
      </c>
      <c r="O1434">
        <v>152</v>
      </c>
      <c r="P1434">
        <v>14</v>
      </c>
      <c r="Q1434">
        <v>-43.863</v>
      </c>
      <c r="R1434">
        <v>0.64839501368100005</v>
      </c>
      <c r="S1434">
        <v>12</v>
      </c>
      <c r="T1434">
        <v>177.23949339999999</v>
      </c>
      <c r="U1434">
        <v>304.081897449</v>
      </c>
      <c r="V1434">
        <v>204.373725135</v>
      </c>
      <c r="W1434">
        <v>148.041</v>
      </c>
      <c r="X1434">
        <v>51.374187715700003</v>
      </c>
      <c r="Y1434">
        <v>2.9498700000000002</v>
      </c>
      <c r="Z1434">
        <v>-0.185104790109268</v>
      </c>
      <c r="AA1434">
        <v>0.892587889937974</v>
      </c>
      <c r="AB1434">
        <v>1.19163365222388</v>
      </c>
      <c r="AC1434">
        <v>-0.27447062799531702</v>
      </c>
      <c r="AD1434">
        <v>0.91991558592103195</v>
      </c>
      <c r="AE1434">
        <v>-0.28368598063450201</v>
      </c>
      <c r="AF1434">
        <v>4.9599747500474002E-2</v>
      </c>
      <c r="AG1434">
        <v>0.81164387302367402</v>
      </c>
      <c r="AH1434">
        <v>0.87245843768592601</v>
      </c>
      <c r="AI1434">
        <v>0.56726511516653</v>
      </c>
      <c r="AJ1434">
        <v>-1.1145110039739901</v>
      </c>
      <c r="AK1434">
        <v>-0.169377386998428</v>
      </c>
      <c r="AL1434">
        <v>1.20676189908992</v>
      </c>
      <c r="AM1434">
        <v>-1.0111668158418201</v>
      </c>
      <c r="AN1434">
        <v>-1.61476219690289</v>
      </c>
      <c r="AO1434">
        <v>-0.59003678070995003</v>
      </c>
      <c r="AP1434">
        <v>-8.1895292774008505E-2</v>
      </c>
      <c r="AQ1434">
        <v>6</v>
      </c>
      <c r="AR1434">
        <f t="shared" si="22"/>
        <v>1.2438462325735238</v>
      </c>
    </row>
    <row r="1435" spans="1:44" x14ac:dyDescent="0.25">
      <c r="A1435">
        <v>2137</v>
      </c>
      <c r="B1435">
        <v>55</v>
      </c>
      <c r="C1435">
        <v>6613</v>
      </c>
      <c r="D1435">
        <v>28806</v>
      </c>
      <c r="E1435">
        <v>419.20597709600003</v>
      </c>
      <c r="F1435">
        <v>6613</v>
      </c>
      <c r="G1435">
        <v>32.957540999999999</v>
      </c>
      <c r="H1435">
        <v>111.87396200000001</v>
      </c>
      <c r="I1435">
        <v>16.249700000000001</v>
      </c>
      <c r="J1435">
        <v>98338</v>
      </c>
      <c r="K1435">
        <v>302.27800000000002</v>
      </c>
      <c r="L1435">
        <v>282.89784611099998</v>
      </c>
      <c r="M1435">
        <v>4.9094200000000002E-5</v>
      </c>
      <c r="N1435">
        <v>1.5482100000000001</v>
      </c>
      <c r="O1435">
        <v>388</v>
      </c>
      <c r="P1435">
        <v>12</v>
      </c>
      <c r="Q1435">
        <v>-43.198500000000003</v>
      </c>
      <c r="R1435">
        <v>0.66500361529600005</v>
      </c>
      <c r="S1435">
        <v>16</v>
      </c>
      <c r="T1435">
        <v>1399.7223973299999</v>
      </c>
      <c r="U1435">
        <v>304.136669262</v>
      </c>
      <c r="V1435">
        <v>207.92703910700001</v>
      </c>
      <c r="W1435">
        <v>146.17699999999999</v>
      </c>
      <c r="X1435">
        <v>49.144676816199997</v>
      </c>
      <c r="Y1435">
        <v>3.3289</v>
      </c>
      <c r="Z1435">
        <v>0.23417962830156799</v>
      </c>
      <c r="AA1435">
        <v>0.92323406435396005</v>
      </c>
      <c r="AB1435">
        <v>1.21986588641702</v>
      </c>
      <c r="AC1435">
        <v>0.18070568704270501</v>
      </c>
      <c r="AD1435">
        <v>1.11081213296087</v>
      </c>
      <c r="AE1435">
        <v>-0.38200580007228102</v>
      </c>
      <c r="AF1435">
        <v>0.4652456189345</v>
      </c>
      <c r="AG1435">
        <v>0.30177041958789702</v>
      </c>
      <c r="AH1435">
        <v>0.90861575116096605</v>
      </c>
      <c r="AI1435">
        <v>0.62460209287323298</v>
      </c>
      <c r="AJ1435">
        <v>-0.65614255664615995</v>
      </c>
      <c r="AK1435">
        <v>-0.12954024422069199</v>
      </c>
      <c r="AL1435">
        <v>1.21423322310072</v>
      </c>
      <c r="AM1435">
        <v>-0.875969232944805</v>
      </c>
      <c r="AN1435">
        <v>-1.71406038274251</v>
      </c>
      <c r="AO1435">
        <v>-0.61931908963148097</v>
      </c>
      <c r="AP1435">
        <v>0.230703251186512</v>
      </c>
      <c r="AQ1435">
        <v>6</v>
      </c>
      <c r="AR1435">
        <f t="shared" si="22"/>
        <v>1.2438462325735238</v>
      </c>
    </row>
    <row r="1436" spans="1:44" x14ac:dyDescent="0.25">
      <c r="A1436">
        <v>2138</v>
      </c>
      <c r="B1436">
        <v>58</v>
      </c>
      <c r="C1436">
        <v>6618</v>
      </c>
      <c r="D1436">
        <v>28811</v>
      </c>
      <c r="E1436">
        <v>421.46469619800001</v>
      </c>
      <c r="F1436">
        <v>6618</v>
      </c>
      <c r="G1436">
        <v>32.957540999999999</v>
      </c>
      <c r="H1436">
        <v>113.12396200000001</v>
      </c>
      <c r="I1436">
        <v>16.715199999999999</v>
      </c>
      <c r="J1436">
        <v>98809.600000000006</v>
      </c>
      <c r="K1436">
        <v>301.221</v>
      </c>
      <c r="L1436">
        <v>32.617456140000002</v>
      </c>
      <c r="M1436">
        <v>5.34756E-5</v>
      </c>
      <c r="N1436">
        <v>1.1169199999999999</v>
      </c>
      <c r="O1436">
        <v>292</v>
      </c>
      <c r="P1436">
        <v>12</v>
      </c>
      <c r="Q1436">
        <v>-33.578699999999998</v>
      </c>
      <c r="R1436">
        <v>0.66487347482799997</v>
      </c>
      <c r="S1436">
        <v>16</v>
      </c>
      <c r="T1436">
        <v>161.38470480000001</v>
      </c>
      <c r="U1436">
        <v>302.57455899299998</v>
      </c>
      <c r="V1436">
        <v>213.62740962800001</v>
      </c>
      <c r="W1436">
        <v>154.25700000000001</v>
      </c>
      <c r="X1436">
        <v>45.913498997700003</v>
      </c>
      <c r="Y1436">
        <v>3.6740599999999999</v>
      </c>
      <c r="Z1436">
        <v>0.40351582192489299</v>
      </c>
      <c r="AA1436">
        <v>0.95464622661124998</v>
      </c>
      <c r="AB1436">
        <v>1.0714008538690201</v>
      </c>
      <c r="AC1436">
        <v>-0.28037396009383497</v>
      </c>
      <c r="AD1436">
        <v>1.3793950722371799</v>
      </c>
      <c r="AE1436">
        <v>-0.55937792926172103</v>
      </c>
      <c r="AF1436">
        <v>0.29616933224947201</v>
      </c>
      <c r="AG1436">
        <v>0.30177041958789702</v>
      </c>
      <c r="AH1436">
        <v>1.4320561186059599</v>
      </c>
      <c r="AI1436">
        <v>0.62415281596928696</v>
      </c>
      <c r="AJ1436">
        <v>-0.65614255664615995</v>
      </c>
      <c r="AK1436">
        <v>-0.16989404819273901</v>
      </c>
      <c r="AL1436">
        <v>1.0011485848344801</v>
      </c>
      <c r="AM1436">
        <v>-0.659079782102718</v>
      </c>
      <c r="AN1436">
        <v>-1.28362618661369</v>
      </c>
      <c r="AO1436">
        <v>-0.661757252675643</v>
      </c>
      <c r="AP1436">
        <v>0.51536808888646601</v>
      </c>
      <c r="AQ1436">
        <v>2</v>
      </c>
      <c r="AR1436">
        <f t="shared" si="22"/>
        <v>-0.80710206837537346</v>
      </c>
    </row>
    <row r="1437" spans="1:44" x14ac:dyDescent="0.25">
      <c r="A1437">
        <v>2139</v>
      </c>
      <c r="B1437">
        <v>71</v>
      </c>
      <c r="C1437">
        <v>6623</v>
      </c>
      <c r="D1437">
        <v>28816</v>
      </c>
      <c r="E1437">
        <v>422.08345051999999</v>
      </c>
      <c r="F1437">
        <v>6623</v>
      </c>
      <c r="G1437">
        <v>32.957540999999999</v>
      </c>
      <c r="H1437">
        <v>114.37396200000001</v>
      </c>
      <c r="I1437">
        <v>17.526800000000001</v>
      </c>
      <c r="J1437">
        <v>99958.399999999994</v>
      </c>
      <c r="K1437">
        <v>301.298</v>
      </c>
      <c r="L1437">
        <v>139.14148383700001</v>
      </c>
      <c r="M1437">
        <v>4.9453100000000003E-5</v>
      </c>
      <c r="N1437">
        <v>0.60889599999999999</v>
      </c>
      <c r="O1437">
        <v>63</v>
      </c>
      <c r="P1437">
        <v>12</v>
      </c>
      <c r="Q1437">
        <v>-38.653500000000001</v>
      </c>
      <c r="R1437">
        <v>0.77360147447399996</v>
      </c>
      <c r="S1437">
        <v>21</v>
      </c>
      <c r="T1437">
        <v>688.44444856300004</v>
      </c>
      <c r="U1437">
        <v>302.21717595199999</v>
      </c>
      <c r="V1437">
        <v>211.085789119</v>
      </c>
      <c r="W1437">
        <v>152.60300000000001</v>
      </c>
      <c r="X1437">
        <v>52.497951455100001</v>
      </c>
      <c r="Y1437">
        <v>3.5825300000000002</v>
      </c>
      <c r="Z1437">
        <v>0.69875374833668802</v>
      </c>
      <c r="AA1437">
        <v>1.03116508157557</v>
      </c>
      <c r="AB1437">
        <v>1.08221618736589</v>
      </c>
      <c r="AC1437">
        <v>-8.4129815245783501E-2</v>
      </c>
      <c r="AD1437">
        <v>1.13281295847469</v>
      </c>
      <c r="AE1437">
        <v>-0.76830764838188603</v>
      </c>
      <c r="AF1437">
        <v>-0.107148059947103</v>
      </c>
      <c r="AG1437">
        <v>0.30177041958789702</v>
      </c>
      <c r="AH1437">
        <v>1.1559219810241099</v>
      </c>
      <c r="AI1437">
        <v>0.99950861270095204</v>
      </c>
      <c r="AJ1437">
        <v>-8.3181997486374698E-2</v>
      </c>
      <c r="AK1437">
        <v>-0.15271871249096</v>
      </c>
      <c r="AL1437">
        <v>0.95239861018466299</v>
      </c>
      <c r="AM1437">
        <v>-0.75578414095363899</v>
      </c>
      <c r="AN1437">
        <v>-1.3717373450786801</v>
      </c>
      <c r="AO1437">
        <v>-0.57527731172538199</v>
      </c>
      <c r="AP1437">
        <v>0.43988027861100898</v>
      </c>
      <c r="AQ1437">
        <v>2</v>
      </c>
      <c r="AR1437">
        <f t="shared" si="22"/>
        <v>-0.80710206837537346</v>
      </c>
    </row>
    <row r="1438" spans="1:44" x14ac:dyDescent="0.25">
      <c r="A1438">
        <v>2140</v>
      </c>
      <c r="B1438">
        <v>81</v>
      </c>
      <c r="C1438">
        <v>6624</v>
      </c>
      <c r="D1438">
        <v>28817</v>
      </c>
      <c r="E1438">
        <v>417.81685751399999</v>
      </c>
      <c r="F1438">
        <v>6624</v>
      </c>
      <c r="G1438">
        <v>32.957540999999999</v>
      </c>
      <c r="H1438">
        <v>114.62396200000001</v>
      </c>
      <c r="I1438">
        <v>17.6784</v>
      </c>
      <c r="J1438">
        <v>100053</v>
      </c>
      <c r="K1438">
        <v>301.33</v>
      </c>
      <c r="L1438">
        <v>469.5711258</v>
      </c>
      <c r="M1438">
        <v>4.96127E-5</v>
      </c>
      <c r="N1438">
        <v>0.61736400000000002</v>
      </c>
      <c r="O1438">
        <v>344</v>
      </c>
      <c r="P1438">
        <v>13</v>
      </c>
      <c r="Q1438">
        <v>-38.3416</v>
      </c>
      <c r="R1438">
        <v>0.73391050809699998</v>
      </c>
      <c r="S1438">
        <v>15</v>
      </c>
      <c r="T1438">
        <v>2323.3448520000002</v>
      </c>
      <c r="U1438">
        <v>302.090555913</v>
      </c>
      <c r="V1438">
        <v>211.56375246799999</v>
      </c>
      <c r="W1438">
        <v>152.02500000000001</v>
      </c>
      <c r="X1438">
        <v>63.920640326099999</v>
      </c>
      <c r="Y1438">
        <v>3.5732499999999998</v>
      </c>
      <c r="Z1438">
        <v>0.75390169023420905</v>
      </c>
      <c r="AA1438">
        <v>1.0374661641657701</v>
      </c>
      <c r="AB1438">
        <v>1.0867108714165401</v>
      </c>
      <c r="AC1438">
        <v>0.52460498310340697</v>
      </c>
      <c r="AD1438">
        <v>1.1425965520996799</v>
      </c>
      <c r="AE1438">
        <v>-0.76482510255430802</v>
      </c>
      <c r="AF1438">
        <v>0.38775232087052902</v>
      </c>
      <c r="AG1438">
        <v>0.55670714630578499</v>
      </c>
      <c r="AH1438">
        <v>1.1728933370404599</v>
      </c>
      <c r="AI1438">
        <v>0.86248563466406403</v>
      </c>
      <c r="AJ1438">
        <v>-0.770734668478117</v>
      </c>
      <c r="AK1438">
        <v>-9.9442089488936194E-2</v>
      </c>
      <c r="AL1438">
        <v>0.93512659953150901</v>
      </c>
      <c r="AM1438">
        <v>-0.737598444444026</v>
      </c>
      <c r="AN1438">
        <v>-1.40252830613839</v>
      </c>
      <c r="AO1438">
        <v>-0.42525216302116398</v>
      </c>
      <c r="AP1438">
        <v>0.43222675649414799</v>
      </c>
      <c r="AQ1438">
        <v>1</v>
      </c>
      <c r="AR1438">
        <f t="shared" si="22"/>
        <v>-1.3198391436125978</v>
      </c>
    </row>
    <row r="1439" spans="1:44" x14ac:dyDescent="0.25">
      <c r="A1439">
        <v>2141</v>
      </c>
      <c r="B1439">
        <v>3</v>
      </c>
      <c r="C1439">
        <v>6627</v>
      </c>
      <c r="D1439">
        <v>28819</v>
      </c>
      <c r="E1439">
        <v>418.76835632699999</v>
      </c>
      <c r="F1439">
        <v>6627</v>
      </c>
      <c r="G1439">
        <v>32.870167544200001</v>
      </c>
      <c r="H1439">
        <v>115.075712013</v>
      </c>
      <c r="I1439">
        <v>17.6081</v>
      </c>
      <c r="J1439">
        <v>100094</v>
      </c>
      <c r="K1439">
        <v>301.89800000000002</v>
      </c>
      <c r="L1439">
        <v>29.66054875</v>
      </c>
      <c r="M1439">
        <v>5.5226000000000003E-5</v>
      </c>
      <c r="N1439">
        <v>1.37656</v>
      </c>
      <c r="O1439">
        <v>530</v>
      </c>
      <c r="P1439">
        <v>12</v>
      </c>
      <c r="Q1439">
        <v>-36.095999999999997</v>
      </c>
      <c r="R1439">
        <v>0.73472152914599997</v>
      </c>
      <c r="S1439">
        <v>16</v>
      </c>
      <c r="T1439">
        <v>146.754515</v>
      </c>
      <c r="U1439">
        <v>301.97859240899999</v>
      </c>
      <c r="V1439">
        <v>210.28271060399999</v>
      </c>
      <c r="W1439">
        <v>152.31100000000001</v>
      </c>
      <c r="X1439">
        <v>82.057543902099994</v>
      </c>
      <c r="Y1439">
        <v>3.68011</v>
      </c>
      <c r="Z1439">
        <v>0.72832846915640104</v>
      </c>
      <c r="AA1439">
        <v>1.04019707733912</v>
      </c>
      <c r="AB1439">
        <v>1.16649151331557</v>
      </c>
      <c r="AC1439">
        <v>-0.28582132980647901</v>
      </c>
      <c r="AD1439">
        <v>1.48669583840992</v>
      </c>
      <c r="AE1439">
        <v>-0.45259850098203402</v>
      </c>
      <c r="AF1439">
        <v>0.71533762632276898</v>
      </c>
      <c r="AG1439">
        <v>0.30177041958789702</v>
      </c>
      <c r="AH1439">
        <v>1.29508274733324</v>
      </c>
      <c r="AI1439">
        <v>0.86528547879809303</v>
      </c>
      <c r="AJ1439">
        <v>-0.65614255664615995</v>
      </c>
      <c r="AK1439">
        <v>-0.17037080329340701</v>
      </c>
      <c r="AL1439">
        <v>0.91985386032588501</v>
      </c>
      <c r="AM1439">
        <v>-0.78633991929467195</v>
      </c>
      <c r="AN1439">
        <v>-1.3872926402853101</v>
      </c>
      <c r="AO1439">
        <v>-0.187042781083821</v>
      </c>
      <c r="AP1439">
        <v>0.52035772345618603</v>
      </c>
      <c r="AQ1439">
        <v>1</v>
      </c>
      <c r="AR1439">
        <f t="shared" si="22"/>
        <v>-1.3198391436125978</v>
      </c>
    </row>
    <row r="1440" spans="1:44" x14ac:dyDescent="0.25">
      <c r="A1440">
        <v>2142</v>
      </c>
      <c r="B1440">
        <v>18</v>
      </c>
      <c r="C1440">
        <v>6628</v>
      </c>
      <c r="D1440">
        <v>28819</v>
      </c>
      <c r="E1440">
        <v>418.87415611699998</v>
      </c>
      <c r="F1440">
        <v>6628</v>
      </c>
      <c r="G1440">
        <v>32.979731287</v>
      </c>
      <c r="H1440">
        <v>115.136216077</v>
      </c>
      <c r="I1440">
        <v>17.6081</v>
      </c>
      <c r="J1440">
        <v>100094</v>
      </c>
      <c r="K1440">
        <v>301.89800000000002</v>
      </c>
      <c r="L1440">
        <v>29.66054875</v>
      </c>
      <c r="M1440">
        <v>5.5226000000000003E-5</v>
      </c>
      <c r="N1440">
        <v>1.37656</v>
      </c>
      <c r="O1440">
        <v>530</v>
      </c>
      <c r="P1440">
        <v>12</v>
      </c>
      <c r="Q1440">
        <v>-36.095999999999997</v>
      </c>
      <c r="R1440">
        <v>0.73472152914599997</v>
      </c>
      <c r="S1440">
        <v>16</v>
      </c>
      <c r="T1440">
        <v>146.754515</v>
      </c>
      <c r="U1440">
        <v>301.97859240899999</v>
      </c>
      <c r="V1440">
        <v>210.28271060399999</v>
      </c>
      <c r="W1440">
        <v>152.31100000000001</v>
      </c>
      <c r="X1440">
        <v>82.057543902099994</v>
      </c>
      <c r="Y1440">
        <v>3.68011</v>
      </c>
      <c r="Z1440">
        <v>0.72832846915640104</v>
      </c>
      <c r="AA1440">
        <v>1.04019707733912</v>
      </c>
      <c r="AB1440">
        <v>1.16649151331557</v>
      </c>
      <c r="AC1440">
        <v>-0.28582132980647901</v>
      </c>
      <c r="AD1440">
        <v>1.48669583840992</v>
      </c>
      <c r="AE1440">
        <v>-0.45259850098203402</v>
      </c>
      <c r="AF1440">
        <v>0.71533762632276898</v>
      </c>
      <c r="AG1440">
        <v>0.30177041958789702</v>
      </c>
      <c r="AH1440">
        <v>1.29508274733324</v>
      </c>
      <c r="AI1440">
        <v>0.86528547879809303</v>
      </c>
      <c r="AJ1440">
        <v>-0.65614255664615995</v>
      </c>
      <c r="AK1440">
        <v>-0.17037080329340701</v>
      </c>
      <c r="AL1440">
        <v>0.91985386032588501</v>
      </c>
      <c r="AM1440">
        <v>-0.78633991929467195</v>
      </c>
      <c r="AN1440">
        <v>-1.3872926402853101</v>
      </c>
      <c r="AO1440">
        <v>-0.187042781083821</v>
      </c>
      <c r="AP1440">
        <v>0.52035772345618603</v>
      </c>
      <c r="AQ1440">
        <v>1</v>
      </c>
      <c r="AR1440">
        <f t="shared" si="22"/>
        <v>-1.3198391436125978</v>
      </c>
    </row>
    <row r="1441" spans="1:44" x14ac:dyDescent="0.25">
      <c r="A1441">
        <v>2143</v>
      </c>
      <c r="B1441">
        <v>67</v>
      </c>
      <c r="C1441">
        <v>6630</v>
      </c>
      <c r="D1441">
        <v>28821</v>
      </c>
      <c r="E1441">
        <v>418.436285914</v>
      </c>
      <c r="F1441">
        <v>6630</v>
      </c>
      <c r="G1441">
        <v>32.957540999999999</v>
      </c>
      <c r="H1441">
        <v>115.62396200000001</v>
      </c>
      <c r="I1441">
        <v>17.6081</v>
      </c>
      <c r="J1441">
        <v>100184</v>
      </c>
      <c r="K1441">
        <v>302.185</v>
      </c>
      <c r="L1441">
        <v>45.428810777999999</v>
      </c>
      <c r="M1441">
        <v>5.5890999999999997E-5</v>
      </c>
      <c r="N1441">
        <v>1.4457500000000001</v>
      </c>
      <c r="O1441">
        <v>776</v>
      </c>
      <c r="P1441">
        <v>12</v>
      </c>
      <c r="Q1441">
        <v>-34.962499999999999</v>
      </c>
      <c r="R1441">
        <v>0.73566053245700003</v>
      </c>
      <c r="S1441">
        <v>14</v>
      </c>
      <c r="T1441">
        <v>224.77275101999999</v>
      </c>
      <c r="U1441">
        <v>301.76973044800002</v>
      </c>
      <c r="V1441">
        <v>209.67305323400001</v>
      </c>
      <c r="W1441">
        <v>151.71299999999999</v>
      </c>
      <c r="X1441">
        <v>84.048729130500007</v>
      </c>
      <c r="Y1441">
        <v>3.5748700000000002</v>
      </c>
      <c r="Z1441">
        <v>0.72832846915640104</v>
      </c>
      <c r="AA1441">
        <v>1.0461917647928001</v>
      </c>
      <c r="AB1441">
        <v>1.2068032108948199</v>
      </c>
      <c r="AC1441">
        <v>-0.25677221136508099</v>
      </c>
      <c r="AD1441">
        <v>1.5274608118473401</v>
      </c>
      <c r="AE1441">
        <v>-0.42414345305925</v>
      </c>
      <c r="AF1441">
        <v>1.1485956109531501</v>
      </c>
      <c r="AG1441">
        <v>0.30177041958789702</v>
      </c>
      <c r="AH1441">
        <v>1.3567596695664399</v>
      </c>
      <c r="AI1441">
        <v>0.868527149178139</v>
      </c>
      <c r="AJ1441">
        <v>-0.88532678031007395</v>
      </c>
      <c r="AK1441">
        <v>-0.16782841714010899</v>
      </c>
      <c r="AL1441">
        <v>0.89136337774571195</v>
      </c>
      <c r="AM1441">
        <v>-0.80953635042033301</v>
      </c>
      <c r="AN1441">
        <v>-1.4191490325235601</v>
      </c>
      <c r="AO1441">
        <v>-0.16089063220171601</v>
      </c>
      <c r="AP1441">
        <v>0.433562823932652</v>
      </c>
      <c r="AQ1441">
        <v>1</v>
      </c>
      <c r="AR1441">
        <f t="shared" si="22"/>
        <v>-1.3198391436125978</v>
      </c>
    </row>
    <row r="1442" spans="1:44" x14ac:dyDescent="0.25">
      <c r="A1442">
        <v>2144</v>
      </c>
      <c r="B1442">
        <v>82</v>
      </c>
      <c r="C1442">
        <v>6634</v>
      </c>
      <c r="D1442">
        <v>28825</v>
      </c>
      <c r="E1442">
        <v>423.254027436</v>
      </c>
      <c r="F1442">
        <v>6634</v>
      </c>
      <c r="G1442">
        <v>32.957540999999999</v>
      </c>
      <c r="H1442">
        <v>116.62396200000001</v>
      </c>
      <c r="I1442">
        <v>16.389700000000001</v>
      </c>
      <c r="J1442">
        <v>100291</v>
      </c>
      <c r="K1442">
        <v>302.49700000000001</v>
      </c>
      <c r="L1442">
        <v>103.40991135599999</v>
      </c>
      <c r="M1442">
        <v>4.9311899999999998E-5</v>
      </c>
      <c r="N1442">
        <v>1.6829700000000001</v>
      </c>
      <c r="O1442">
        <v>852</v>
      </c>
      <c r="P1442">
        <v>12</v>
      </c>
      <c r="Q1442">
        <v>-37.660299999999999</v>
      </c>
      <c r="R1442">
        <v>0.83857787708200004</v>
      </c>
      <c r="S1442">
        <v>11</v>
      </c>
      <c r="T1442">
        <v>3002.9273394100001</v>
      </c>
      <c r="U1442">
        <v>302.18220182800002</v>
      </c>
      <c r="V1442">
        <v>207.01623495800001</v>
      </c>
      <c r="W1442">
        <v>151.018</v>
      </c>
      <c r="X1442">
        <v>83.816446971700003</v>
      </c>
      <c r="Y1442">
        <v>3.1417999999999999</v>
      </c>
      <c r="Z1442">
        <v>0.285107806834899</v>
      </c>
      <c r="AA1442">
        <v>1.0533187820988399</v>
      </c>
      <c r="AB1442">
        <v>1.2506263803886499</v>
      </c>
      <c r="AC1442">
        <v>-0.14995639012479101</v>
      </c>
      <c r="AD1442">
        <v>1.1241572979493299</v>
      </c>
      <c r="AE1442">
        <v>-0.32658446377983502</v>
      </c>
      <c r="AF1442">
        <v>1.28244767124547</v>
      </c>
      <c r="AG1442">
        <v>0.30177041958789702</v>
      </c>
      <c r="AH1442">
        <v>1.2099647857546001</v>
      </c>
      <c r="AI1442">
        <v>1.22382313563056</v>
      </c>
      <c r="AJ1442">
        <v>-1.22910311580595</v>
      </c>
      <c r="AK1442">
        <v>-7.7296483613247494E-2</v>
      </c>
      <c r="AL1442">
        <v>0.94762785314586295</v>
      </c>
      <c r="AM1442">
        <v>-0.91062378934136901</v>
      </c>
      <c r="AN1442">
        <v>-1.4561727659777099</v>
      </c>
      <c r="AO1442">
        <v>-0.163941416987055</v>
      </c>
      <c r="AP1442">
        <v>7.6395709369206199E-2</v>
      </c>
      <c r="AQ1442">
        <v>4</v>
      </c>
      <c r="AR1442">
        <f t="shared" si="22"/>
        <v>0.21837208209907519</v>
      </c>
    </row>
    <row r="1443" spans="1:44" x14ac:dyDescent="0.25">
      <c r="A1443">
        <v>2145</v>
      </c>
      <c r="B1443">
        <v>6</v>
      </c>
      <c r="C1443">
        <v>6635</v>
      </c>
      <c r="D1443">
        <v>28826</v>
      </c>
      <c r="E1443">
        <v>419.84449283999999</v>
      </c>
      <c r="F1443">
        <v>6635</v>
      </c>
      <c r="G1443">
        <v>32.957540999999999</v>
      </c>
      <c r="H1443">
        <v>116.87396200000001</v>
      </c>
      <c r="I1443">
        <v>16.389700000000001</v>
      </c>
      <c r="J1443">
        <v>100356</v>
      </c>
      <c r="K1443">
        <v>302.31400000000002</v>
      </c>
      <c r="L1443">
        <v>174.27207465500001</v>
      </c>
      <c r="M1443">
        <v>4.7430099999999998E-5</v>
      </c>
      <c r="N1443">
        <v>1.5641799999999999</v>
      </c>
      <c r="O1443">
        <v>321</v>
      </c>
      <c r="P1443">
        <v>12</v>
      </c>
      <c r="Q1443">
        <v>-37.153100000000002</v>
      </c>
      <c r="R1443">
        <v>0.83614287964800005</v>
      </c>
      <c r="S1443">
        <v>17</v>
      </c>
      <c r="T1443">
        <v>1763.7120388400001</v>
      </c>
      <c r="U1443">
        <v>302.146693314</v>
      </c>
      <c r="V1443">
        <v>205.05886826099999</v>
      </c>
      <c r="W1443">
        <v>149.44800000000001</v>
      </c>
      <c r="X1443">
        <v>77.539428117100002</v>
      </c>
      <c r="Y1443">
        <v>3.03172</v>
      </c>
      <c r="Z1443">
        <v>0.285107806834899</v>
      </c>
      <c r="AA1443">
        <v>1.05764827859317</v>
      </c>
      <c r="AB1443">
        <v>1.224922405974</v>
      </c>
      <c r="AC1443">
        <v>-1.9410400273086301E-2</v>
      </c>
      <c r="AD1443">
        <v>1.0088016182282</v>
      </c>
      <c r="AE1443">
        <v>-0.37543798513765397</v>
      </c>
      <c r="AF1443">
        <v>0.347244460518908</v>
      </c>
      <c r="AG1443">
        <v>0.30177041958789702</v>
      </c>
      <c r="AH1443">
        <v>1.2375629639254699</v>
      </c>
      <c r="AI1443">
        <v>1.2154169255940099</v>
      </c>
      <c r="AJ1443">
        <v>-0.541550444814203</v>
      </c>
      <c r="AK1443">
        <v>-0.117678886264818</v>
      </c>
      <c r="AL1443">
        <v>0.94278420093307302</v>
      </c>
      <c r="AM1443">
        <v>-0.98509827945476802</v>
      </c>
      <c r="AN1443">
        <v>-1.53980911349284</v>
      </c>
      <c r="AO1443">
        <v>-0.24638353702688001</v>
      </c>
      <c r="AP1443">
        <v>-1.4390897810104501E-2</v>
      </c>
      <c r="AQ1443">
        <v>3</v>
      </c>
      <c r="AR1443">
        <f t="shared" si="22"/>
        <v>-0.29436499313814918</v>
      </c>
    </row>
    <row r="1444" spans="1:44" x14ac:dyDescent="0.25">
      <c r="A1444">
        <v>2146</v>
      </c>
      <c r="B1444">
        <v>79</v>
      </c>
      <c r="C1444">
        <v>6638</v>
      </c>
      <c r="D1444">
        <v>28829</v>
      </c>
      <c r="E1444">
        <v>423.550430801</v>
      </c>
      <c r="F1444">
        <v>6638</v>
      </c>
      <c r="G1444">
        <v>32.957540999999999</v>
      </c>
      <c r="H1444">
        <v>117.62396200000001</v>
      </c>
      <c r="I1444">
        <v>16.201899999999998</v>
      </c>
      <c r="J1444">
        <v>100271</v>
      </c>
      <c r="K1444">
        <v>301.93599999999998</v>
      </c>
      <c r="L1444">
        <v>594.93884933300001</v>
      </c>
      <c r="M1444">
        <v>4.9700600000000003E-5</v>
      </c>
      <c r="N1444">
        <v>1.47478</v>
      </c>
      <c r="O1444">
        <v>11</v>
      </c>
      <c r="P1444">
        <v>12</v>
      </c>
      <c r="Q1444">
        <v>-38.743699999999997</v>
      </c>
      <c r="R1444">
        <v>0.73192591188699996</v>
      </c>
      <c r="S1444">
        <v>13</v>
      </c>
      <c r="T1444">
        <v>2943.63951</v>
      </c>
      <c r="U1444">
        <v>302.15453728799997</v>
      </c>
      <c r="V1444">
        <v>201.06721384400001</v>
      </c>
      <c r="W1444">
        <v>155.435</v>
      </c>
      <c r="X1444">
        <v>58.2004652595</v>
      </c>
      <c r="Y1444">
        <v>2.9853499999999999</v>
      </c>
      <c r="Z1444">
        <v>0.21679129305947301</v>
      </c>
      <c r="AA1444">
        <v>1.05198662933136</v>
      </c>
      <c r="AB1444">
        <v>1.17182895062571</v>
      </c>
      <c r="AC1444">
        <v>0.75556397168259504</v>
      </c>
      <c r="AD1444">
        <v>1.1479848846788501</v>
      </c>
      <c r="AE1444">
        <v>-0.41220458846612401</v>
      </c>
      <c r="AF1444">
        <v>-0.19873104856816001</v>
      </c>
      <c r="AG1444">
        <v>0.30177041958789702</v>
      </c>
      <c r="AH1444">
        <v>1.15101394539514</v>
      </c>
      <c r="AI1444">
        <v>0.85563432043019105</v>
      </c>
      <c r="AJ1444">
        <v>-0.999918892142031</v>
      </c>
      <c r="AK1444">
        <v>-7.9228500590822801E-2</v>
      </c>
      <c r="AL1444">
        <v>0.94385418324835602</v>
      </c>
      <c r="AM1444">
        <v>-1.1369739744232099</v>
      </c>
      <c r="AN1444">
        <v>-1.2208722901978799</v>
      </c>
      <c r="AO1444">
        <v>-0.50038071853663002</v>
      </c>
      <c r="AP1444">
        <v>-5.2633766404805098E-2</v>
      </c>
      <c r="AQ1444">
        <v>4</v>
      </c>
      <c r="AR1444">
        <f t="shared" si="22"/>
        <v>0.21837208209907519</v>
      </c>
    </row>
    <row r="1445" spans="1:44" x14ac:dyDescent="0.25">
      <c r="A1445">
        <v>2147</v>
      </c>
      <c r="B1445">
        <v>52</v>
      </c>
      <c r="C1445">
        <v>6639</v>
      </c>
      <c r="D1445">
        <v>28830</v>
      </c>
      <c r="E1445">
        <v>418.01818152999999</v>
      </c>
      <c r="F1445">
        <v>6639</v>
      </c>
      <c r="G1445">
        <v>32.957540999999999</v>
      </c>
      <c r="H1445">
        <v>117.87396200000001</v>
      </c>
      <c r="I1445">
        <v>16.311</v>
      </c>
      <c r="J1445">
        <v>100315</v>
      </c>
      <c r="K1445">
        <v>302.04399999999998</v>
      </c>
      <c r="L1445">
        <v>201.7564495</v>
      </c>
      <c r="M1445">
        <v>4.8844999999999997E-5</v>
      </c>
      <c r="N1445">
        <v>1.66567</v>
      </c>
      <c r="O1445">
        <v>41</v>
      </c>
      <c r="P1445">
        <v>12</v>
      </c>
      <c r="Q1445">
        <v>-38.821100000000001</v>
      </c>
      <c r="R1445">
        <v>0.74671007441799997</v>
      </c>
      <c r="S1445">
        <v>15</v>
      </c>
      <c r="T1445">
        <v>998.25089249999996</v>
      </c>
      <c r="U1445">
        <v>302.084606522</v>
      </c>
      <c r="V1445">
        <v>203.08115826</v>
      </c>
      <c r="W1445">
        <v>155.119</v>
      </c>
      <c r="X1445">
        <v>58.408776590899997</v>
      </c>
      <c r="Y1445">
        <v>3.0639799999999999</v>
      </c>
      <c r="Z1445">
        <v>0.25647889504509103</v>
      </c>
      <c r="AA1445">
        <v>1.0549173654198201</v>
      </c>
      <c r="AB1445">
        <v>1.18699850929665</v>
      </c>
      <c r="AC1445">
        <v>3.1222755032326799E-2</v>
      </c>
      <c r="AD1445">
        <v>1.0955359955464199</v>
      </c>
      <c r="AE1445">
        <v>-0.33369925390939398</v>
      </c>
      <c r="AF1445">
        <v>-0.14589470897908899</v>
      </c>
      <c r="AG1445">
        <v>0.30177041958789702</v>
      </c>
      <c r="AH1445">
        <v>1.14680239375787</v>
      </c>
      <c r="AI1445">
        <v>0.90667288569306304</v>
      </c>
      <c r="AJ1445">
        <v>-0.770734668478117</v>
      </c>
      <c r="AK1445">
        <v>-0.14262302648921299</v>
      </c>
      <c r="AL1445">
        <v>0.934315053858775</v>
      </c>
      <c r="AM1445">
        <v>-1.0603467978557299</v>
      </c>
      <c r="AN1445">
        <v>-1.2377061028187599</v>
      </c>
      <c r="AO1445">
        <v>-0.497644765660473</v>
      </c>
      <c r="AP1445">
        <v>1.2214988341826501E-2</v>
      </c>
      <c r="AQ1445">
        <v>3</v>
      </c>
      <c r="AR1445">
        <f t="shared" si="22"/>
        <v>-0.29436499313814918</v>
      </c>
    </row>
    <row r="1446" spans="1:44" x14ac:dyDescent="0.25">
      <c r="A1446">
        <v>2148</v>
      </c>
      <c r="B1446">
        <v>1</v>
      </c>
      <c r="C1446">
        <v>6644</v>
      </c>
      <c r="D1446">
        <v>28833</v>
      </c>
      <c r="E1446">
        <v>422.038670137</v>
      </c>
      <c r="F1446">
        <v>6644</v>
      </c>
      <c r="G1446">
        <v>32.958085324300001</v>
      </c>
      <c r="H1446">
        <v>118.623392356</v>
      </c>
      <c r="I1446">
        <v>15.6784</v>
      </c>
      <c r="J1446">
        <v>100270</v>
      </c>
      <c r="K1446">
        <v>302.15100000000001</v>
      </c>
      <c r="L1446">
        <v>1105.0029398300001</v>
      </c>
      <c r="M1446">
        <v>5.2460300000000003E-5</v>
      </c>
      <c r="N1446">
        <v>2.1632899999999999</v>
      </c>
      <c r="O1446">
        <v>90</v>
      </c>
      <c r="P1446">
        <v>12</v>
      </c>
      <c r="Q1446">
        <v>-38.700000000000003</v>
      </c>
      <c r="R1446">
        <v>0.67062892003600005</v>
      </c>
      <c r="S1446">
        <v>15</v>
      </c>
      <c r="T1446">
        <v>5467.3356666700001</v>
      </c>
      <c r="U1446">
        <v>302.32624764100001</v>
      </c>
      <c r="V1446">
        <v>206.835964128</v>
      </c>
      <c r="W1446">
        <v>159.464</v>
      </c>
      <c r="X1446">
        <v>47.880984998800002</v>
      </c>
      <c r="Y1446">
        <v>3.266</v>
      </c>
      <c r="Z1446">
        <v>2.6356282615197599E-2</v>
      </c>
      <c r="AA1446">
        <v>1.05192002169298</v>
      </c>
      <c r="AB1446">
        <v>1.20202760909101</v>
      </c>
      <c r="AC1446">
        <v>1.6952307625591301</v>
      </c>
      <c r="AD1446">
        <v>1.3171564594085701</v>
      </c>
      <c r="AE1446">
        <v>-0.12904827909604499</v>
      </c>
      <c r="AF1446">
        <v>-5.9595354316939499E-2</v>
      </c>
      <c r="AG1446">
        <v>0.30177041958789702</v>
      </c>
      <c r="AH1446">
        <v>1.15339178527304</v>
      </c>
      <c r="AI1446">
        <v>0.64402202839504696</v>
      </c>
      <c r="AJ1446">
        <v>-0.770734668478117</v>
      </c>
      <c r="AK1446">
        <v>3.0113767912523801E-3</v>
      </c>
      <c r="AL1446">
        <v>0.96727688213311802</v>
      </c>
      <c r="AM1446">
        <v>-0.91748278932698601</v>
      </c>
      <c r="AN1446">
        <v>-1.0062411792816699</v>
      </c>
      <c r="AO1446">
        <v>-0.635916368517634</v>
      </c>
      <c r="AP1446">
        <v>0.178827546321154</v>
      </c>
      <c r="AQ1446">
        <v>3</v>
      </c>
      <c r="AR1446">
        <f t="shared" si="22"/>
        <v>-0.29436499313814918</v>
      </c>
    </row>
    <row r="1447" spans="1:44" x14ac:dyDescent="0.25">
      <c r="A1447">
        <v>2149</v>
      </c>
      <c r="B1447">
        <v>56</v>
      </c>
      <c r="C1447">
        <v>6648</v>
      </c>
      <c r="D1447">
        <v>28835</v>
      </c>
      <c r="E1447">
        <v>423.49664335799997</v>
      </c>
      <c r="F1447">
        <v>6648</v>
      </c>
      <c r="G1447">
        <v>32.966082170599996</v>
      </c>
      <c r="H1447">
        <v>119.133746809</v>
      </c>
      <c r="I1447">
        <v>14.769399999999999</v>
      </c>
      <c r="J1447">
        <v>100522</v>
      </c>
      <c r="K1447">
        <v>302.13900000000001</v>
      </c>
      <c r="L1447">
        <v>225.8868985</v>
      </c>
      <c r="M1447">
        <v>5.2589300000000001E-5</v>
      </c>
      <c r="N1447">
        <v>2.22716</v>
      </c>
      <c r="O1447">
        <v>19</v>
      </c>
      <c r="P1447">
        <v>12</v>
      </c>
      <c r="Q1447">
        <v>-43.1004</v>
      </c>
      <c r="R1447">
        <v>0.78859010785899997</v>
      </c>
      <c r="S1447">
        <v>6</v>
      </c>
      <c r="T1447">
        <v>63869.031490000001</v>
      </c>
      <c r="U1447">
        <v>302.58715732500002</v>
      </c>
      <c r="V1447">
        <v>204.39773384200001</v>
      </c>
      <c r="W1447">
        <v>163.83600000000001</v>
      </c>
      <c r="X1447">
        <v>46.752968339399999</v>
      </c>
      <c r="Y1447">
        <v>3.4188200000000002</v>
      </c>
      <c r="Z1447">
        <v>-0.30431310514764298</v>
      </c>
      <c r="AA1447">
        <v>1.06870514656329</v>
      </c>
      <c r="AB1447">
        <v>1.20034210257201</v>
      </c>
      <c r="AC1447">
        <v>7.5677132426638205E-2</v>
      </c>
      <c r="AD1447">
        <v>1.3250642512483199</v>
      </c>
      <c r="AE1447">
        <v>-0.10278113195298701</v>
      </c>
      <c r="AF1447">
        <v>-0.18464135801107401</v>
      </c>
      <c r="AG1447">
        <v>0.30177041958789702</v>
      </c>
      <c r="AH1447">
        <v>0.91395364800355705</v>
      </c>
      <c r="AI1447">
        <v>1.0512530616420099</v>
      </c>
      <c r="AJ1447">
        <v>-1.8020636749657299</v>
      </c>
      <c r="AK1447">
        <v>1.9061518522094101</v>
      </c>
      <c r="AL1447">
        <v>1.0028671005310099</v>
      </c>
      <c r="AM1447">
        <v>-1.0102533251735399</v>
      </c>
      <c r="AN1447">
        <v>-0.77333792365355303</v>
      </c>
      <c r="AO1447">
        <v>-0.65073169518708096</v>
      </c>
      <c r="AP1447">
        <v>0.30486324135333298</v>
      </c>
      <c r="AQ1447">
        <v>3</v>
      </c>
      <c r="AR1447">
        <f t="shared" si="22"/>
        <v>-0.29436499313814918</v>
      </c>
    </row>
    <row r="1448" spans="1:44" x14ac:dyDescent="0.25">
      <c r="A1448">
        <v>2150</v>
      </c>
      <c r="B1448">
        <v>3</v>
      </c>
      <c r="C1448">
        <v>6649</v>
      </c>
      <c r="D1448">
        <v>28835</v>
      </c>
      <c r="E1448">
        <v>423.56703746900001</v>
      </c>
      <c r="F1448">
        <v>6649</v>
      </c>
      <c r="G1448">
        <v>32.875894205199998</v>
      </c>
      <c r="H1448">
        <v>119.030427012</v>
      </c>
      <c r="I1448">
        <v>14.769399999999999</v>
      </c>
      <c r="J1448">
        <v>100522</v>
      </c>
      <c r="K1448">
        <v>302.13900000000001</v>
      </c>
      <c r="L1448">
        <v>225.8868985</v>
      </c>
      <c r="M1448">
        <v>5.2589300000000001E-5</v>
      </c>
      <c r="N1448">
        <v>2.22716</v>
      </c>
      <c r="O1448">
        <v>19</v>
      </c>
      <c r="P1448">
        <v>12</v>
      </c>
      <c r="Q1448">
        <v>-43.1004</v>
      </c>
      <c r="R1448">
        <v>0.78859010785899997</v>
      </c>
      <c r="S1448">
        <v>6</v>
      </c>
      <c r="T1448">
        <v>63869.031490000001</v>
      </c>
      <c r="U1448">
        <v>302.58715732500002</v>
      </c>
      <c r="V1448">
        <v>204.39773384200001</v>
      </c>
      <c r="W1448">
        <v>163.83600000000001</v>
      </c>
      <c r="X1448">
        <v>46.752968339399999</v>
      </c>
      <c r="Y1448">
        <v>3.4188200000000002</v>
      </c>
      <c r="Z1448">
        <v>-0.30431310514764298</v>
      </c>
      <c r="AA1448">
        <v>1.06870514656329</v>
      </c>
      <c r="AB1448">
        <v>1.20034210257201</v>
      </c>
      <c r="AC1448">
        <v>7.5677132426638205E-2</v>
      </c>
      <c r="AD1448">
        <v>1.3250642512483199</v>
      </c>
      <c r="AE1448">
        <v>-0.10278113195298701</v>
      </c>
      <c r="AF1448">
        <v>-0.18464135801107401</v>
      </c>
      <c r="AG1448">
        <v>0.30177041958789702</v>
      </c>
      <c r="AH1448">
        <v>0.91395364800355705</v>
      </c>
      <c r="AI1448">
        <v>1.0512530616420099</v>
      </c>
      <c r="AJ1448">
        <v>-1.8020636749657299</v>
      </c>
      <c r="AK1448">
        <v>1.9061518522094101</v>
      </c>
      <c r="AL1448">
        <v>1.0028671005310099</v>
      </c>
      <c r="AM1448">
        <v>-1.0102533251735399</v>
      </c>
      <c r="AN1448">
        <v>-0.77333792365355303</v>
      </c>
      <c r="AO1448">
        <v>-0.65073169518708096</v>
      </c>
      <c r="AP1448">
        <v>0.30486324135333298</v>
      </c>
      <c r="AQ1448">
        <v>3</v>
      </c>
      <c r="AR1448">
        <f t="shared" si="22"/>
        <v>-0.29436499313814918</v>
      </c>
    </row>
    <row r="1449" spans="1:44" x14ac:dyDescent="0.25">
      <c r="A1449">
        <v>2151</v>
      </c>
      <c r="B1449">
        <v>55</v>
      </c>
      <c r="C1449">
        <v>6652</v>
      </c>
      <c r="D1449">
        <v>28838</v>
      </c>
      <c r="E1449">
        <v>419.73987628100002</v>
      </c>
      <c r="F1449">
        <v>6652</v>
      </c>
      <c r="G1449">
        <v>32.957540999999999</v>
      </c>
      <c r="H1449">
        <v>119.87396200000001</v>
      </c>
      <c r="I1449">
        <v>15.6081</v>
      </c>
      <c r="J1449">
        <v>100624</v>
      </c>
      <c r="K1449">
        <v>301.90499999999997</v>
      </c>
      <c r="L1449">
        <v>473.28393088899998</v>
      </c>
      <c r="M1449">
        <v>5.3316799999999997E-5</v>
      </c>
      <c r="N1449">
        <v>1.70966</v>
      </c>
      <c r="O1449">
        <v>185</v>
      </c>
      <c r="P1449">
        <v>9</v>
      </c>
      <c r="Q1449">
        <v>-40.194600000000001</v>
      </c>
      <c r="R1449">
        <v>0.50494510669000003</v>
      </c>
      <c r="S1449">
        <v>14</v>
      </c>
      <c r="T1449">
        <v>2341.7151066699998</v>
      </c>
      <c r="U1449">
        <v>302.47271564599998</v>
      </c>
      <c r="V1449">
        <v>204.46879842199999</v>
      </c>
      <c r="W1449">
        <v>157.69499999999999</v>
      </c>
      <c r="X1449">
        <v>57.827430155800002</v>
      </c>
      <c r="Y1449">
        <v>3.1539000000000001</v>
      </c>
      <c r="Z1449">
        <v>7.8306153738955E-4</v>
      </c>
      <c r="AA1449">
        <v>1.07549912567746</v>
      </c>
      <c r="AB1449">
        <v>1.16747472545164</v>
      </c>
      <c r="AC1449">
        <v>0.53144490716026604</v>
      </c>
      <c r="AD1449">
        <v>1.3696605191817399</v>
      </c>
      <c r="AE1449">
        <v>-0.31560794652215202</v>
      </c>
      <c r="AF1449">
        <v>0.107719721048452</v>
      </c>
      <c r="AG1449">
        <v>-0.46303976056576801</v>
      </c>
      <c r="AH1449">
        <v>1.07206639668042</v>
      </c>
      <c r="AI1449">
        <v>7.2040754330320103E-2</v>
      </c>
      <c r="AJ1449">
        <v>-0.88532678031007395</v>
      </c>
      <c r="AK1449">
        <v>-9.8843456611699604E-2</v>
      </c>
      <c r="AL1449">
        <v>0.98725631795295599</v>
      </c>
      <c r="AM1449">
        <v>-1.0075494381764201</v>
      </c>
      <c r="AN1449">
        <v>-1.10047856702324</v>
      </c>
      <c r="AO1449">
        <v>-0.50528014699314405</v>
      </c>
      <c r="AP1449">
        <v>8.6374978508647393E-2</v>
      </c>
      <c r="AQ1449">
        <v>6</v>
      </c>
      <c r="AR1449">
        <f t="shared" si="22"/>
        <v>1.2438462325735238</v>
      </c>
    </row>
    <row r="1450" spans="1:44" x14ac:dyDescent="0.25">
      <c r="A1450">
        <v>2152</v>
      </c>
      <c r="B1450">
        <v>6</v>
      </c>
      <c r="C1450">
        <v>6654</v>
      </c>
      <c r="D1450">
        <v>28840</v>
      </c>
      <c r="E1450">
        <v>424.75301563699998</v>
      </c>
      <c r="F1450">
        <v>6654</v>
      </c>
      <c r="G1450">
        <v>32.957540999999999</v>
      </c>
      <c r="H1450">
        <v>120.37396200000001</v>
      </c>
      <c r="I1450">
        <v>17.123200000000001</v>
      </c>
      <c r="J1450">
        <v>100615</v>
      </c>
      <c r="K1450">
        <v>301.524</v>
      </c>
      <c r="L1450">
        <v>710.43513066699995</v>
      </c>
      <c r="M1450">
        <v>5.2371999999999999E-5</v>
      </c>
      <c r="N1450">
        <v>1.91595</v>
      </c>
      <c r="O1450">
        <v>306</v>
      </c>
      <c r="P1450">
        <v>12</v>
      </c>
      <c r="Q1450">
        <v>-41.321300000000001</v>
      </c>
      <c r="R1450">
        <v>0.75359206418000002</v>
      </c>
      <c r="S1450">
        <v>15</v>
      </c>
      <c r="T1450">
        <v>3515.09223333</v>
      </c>
      <c r="U1450">
        <v>302.41613318399999</v>
      </c>
      <c r="V1450">
        <v>207.982924131</v>
      </c>
      <c r="W1450">
        <v>157.64400000000001</v>
      </c>
      <c r="X1450">
        <v>65.029189353099994</v>
      </c>
      <c r="Y1450">
        <v>3.2514799999999999</v>
      </c>
      <c r="Z1450">
        <v>0.551935085079171</v>
      </c>
      <c r="AA1450">
        <v>1.0748996569321001</v>
      </c>
      <c r="AB1450">
        <v>1.1139598934735999</v>
      </c>
      <c r="AC1450">
        <v>0.96833727225653798</v>
      </c>
      <c r="AD1450">
        <v>1.31174360654463</v>
      </c>
      <c r="AE1450">
        <v>-0.23076921497147901</v>
      </c>
      <c r="AF1450">
        <v>0.32082629072437202</v>
      </c>
      <c r="AG1450">
        <v>0.30177041958789702</v>
      </c>
      <c r="AH1450">
        <v>1.01075948156781</v>
      </c>
      <c r="AI1450">
        <v>0.93043120699599502</v>
      </c>
      <c r="AJ1450">
        <v>-0.770734668478117</v>
      </c>
      <c r="AK1450">
        <v>-6.0606527508958903E-2</v>
      </c>
      <c r="AL1450">
        <v>0.97953800658483503</v>
      </c>
      <c r="AM1450">
        <v>-0.873842902363135</v>
      </c>
      <c r="AN1450">
        <v>-1.1031954165285101</v>
      </c>
      <c r="AO1450">
        <v>-0.41069252347396201</v>
      </c>
      <c r="AP1450">
        <v>0.166852423353825</v>
      </c>
      <c r="AQ1450">
        <v>6</v>
      </c>
      <c r="AR1450">
        <f t="shared" si="22"/>
        <v>1.2438462325735238</v>
      </c>
    </row>
    <row r="1451" spans="1:44" x14ac:dyDescent="0.25">
      <c r="A1451">
        <v>2157</v>
      </c>
      <c r="B1451">
        <v>54</v>
      </c>
      <c r="C1451">
        <v>6669</v>
      </c>
      <c r="D1451">
        <v>28933</v>
      </c>
      <c r="E1451">
        <v>418.36060023499999</v>
      </c>
      <c r="F1451">
        <v>6669</v>
      </c>
      <c r="G1451">
        <v>33.207540999999999</v>
      </c>
      <c r="H1451">
        <v>81.873962000000006</v>
      </c>
      <c r="I1451">
        <v>18.656099999999999</v>
      </c>
      <c r="J1451">
        <v>57270.6</v>
      </c>
      <c r="K1451">
        <v>287.13799999999998</v>
      </c>
      <c r="L1451">
        <v>0</v>
      </c>
      <c r="M1451">
        <v>2.4687700000000001E-5</v>
      </c>
      <c r="N1451">
        <v>4.6356700000000002</v>
      </c>
      <c r="O1451">
        <v>0</v>
      </c>
      <c r="P1451">
        <v>16</v>
      </c>
      <c r="Q1451">
        <v>-89.720200000000006</v>
      </c>
      <c r="R1451">
        <v>0.10249767668699999</v>
      </c>
      <c r="S1451">
        <v>29</v>
      </c>
      <c r="T1451">
        <v>0</v>
      </c>
      <c r="U1451">
        <v>285.11399270300001</v>
      </c>
      <c r="V1451">
        <v>275.19603889400003</v>
      </c>
      <c r="W1451">
        <v>213.161</v>
      </c>
      <c r="X1451">
        <v>105.463740266</v>
      </c>
      <c r="Y1451">
        <v>3.0111599999999998</v>
      </c>
      <c r="Z1451">
        <v>1.10956226274876</v>
      </c>
      <c r="AA1451">
        <v>-1.8121684638161299</v>
      </c>
      <c r="AB1451">
        <v>-0.90668150504629896</v>
      </c>
      <c r="AC1451">
        <v>-0.34046354669414902</v>
      </c>
      <c r="AD1451">
        <v>-0.38532369290464302</v>
      </c>
      <c r="AE1451">
        <v>0.88774159492233595</v>
      </c>
      <c r="AF1451">
        <v>-0.21810437308415301</v>
      </c>
      <c r="AG1451">
        <v>1.32151732645945</v>
      </c>
      <c r="AH1451">
        <v>-1.6227607579312799</v>
      </c>
      <c r="AI1451">
        <v>-1.3173067571038599</v>
      </c>
      <c r="AJ1451">
        <v>0.83355489716928199</v>
      </c>
      <c r="AK1451">
        <v>-0.17515310376447099</v>
      </c>
      <c r="AL1451">
        <v>-1.3806157026572199</v>
      </c>
      <c r="AM1451">
        <v>1.6835023608314299</v>
      </c>
      <c r="AN1451">
        <v>1.8542817204125299</v>
      </c>
      <c r="AO1451">
        <v>0.12037328616189499</v>
      </c>
      <c r="AP1451">
        <v>-3.1347408017286901E-2</v>
      </c>
      <c r="AQ1451">
        <v>5</v>
      </c>
      <c r="AR1451">
        <f t="shared" si="22"/>
        <v>0.73110915733629955</v>
      </c>
    </row>
    <row r="1452" spans="1:44" x14ac:dyDescent="0.25">
      <c r="A1452">
        <v>2158</v>
      </c>
      <c r="B1452">
        <v>10</v>
      </c>
      <c r="C1452">
        <v>6671</v>
      </c>
      <c r="D1452">
        <v>28935</v>
      </c>
      <c r="E1452">
        <v>415.32478201599997</v>
      </c>
      <c r="F1452">
        <v>6671</v>
      </c>
      <c r="G1452">
        <v>33.207540999999999</v>
      </c>
      <c r="H1452">
        <v>82.373962000000006</v>
      </c>
      <c r="I1452">
        <v>18.5381</v>
      </c>
      <c r="J1452">
        <v>56750.6</v>
      </c>
      <c r="K1452">
        <v>286.55599999999998</v>
      </c>
      <c r="L1452">
        <v>0</v>
      </c>
      <c r="M1452">
        <v>2.39486E-5</v>
      </c>
      <c r="N1452">
        <v>4.8127700000000004</v>
      </c>
      <c r="O1452">
        <v>0</v>
      </c>
      <c r="P1452">
        <v>16</v>
      </c>
      <c r="Q1452">
        <v>-87.612399999999994</v>
      </c>
      <c r="R1452">
        <v>0.11411149697799999</v>
      </c>
      <c r="S1452">
        <v>29</v>
      </c>
      <c r="T1452">
        <v>0</v>
      </c>
      <c r="U1452">
        <v>285.00246494200002</v>
      </c>
      <c r="V1452">
        <v>272.83746390800002</v>
      </c>
      <c r="W1452">
        <v>218.42699999999999</v>
      </c>
      <c r="X1452">
        <v>99.553628082100005</v>
      </c>
      <c r="Y1452">
        <v>3.8970400000000001</v>
      </c>
      <c r="Z1452">
        <v>1.06663708369924</v>
      </c>
      <c r="AA1452">
        <v>-1.8468044357707301</v>
      </c>
      <c r="AB1452">
        <v>-0.98842857121747696</v>
      </c>
      <c r="AC1452">
        <v>-0.34046354669414902</v>
      </c>
      <c r="AD1452">
        <v>-0.430631049096526</v>
      </c>
      <c r="AE1452">
        <v>0.96057566035267306</v>
      </c>
      <c r="AF1452">
        <v>-0.21810437308415301</v>
      </c>
      <c r="AG1452">
        <v>1.32151732645945</v>
      </c>
      <c r="AH1452">
        <v>-1.50806943311158</v>
      </c>
      <c r="AI1452">
        <v>-1.2772129930079601</v>
      </c>
      <c r="AJ1452">
        <v>0.83355489716928199</v>
      </c>
      <c r="AK1452">
        <v>-0.17515310376447099</v>
      </c>
      <c r="AL1452">
        <v>-1.39582900294782</v>
      </c>
      <c r="AM1452">
        <v>1.5937625743388</v>
      </c>
      <c r="AN1452">
        <v>2.1348097497212399</v>
      </c>
      <c r="AO1452">
        <v>4.2750103979345901E-2</v>
      </c>
      <c r="AP1452">
        <v>0.699267050267668</v>
      </c>
      <c r="AQ1452">
        <v>4</v>
      </c>
      <c r="AR1452">
        <f t="shared" si="22"/>
        <v>0.21837208209907519</v>
      </c>
    </row>
    <row r="1453" spans="1:44" x14ac:dyDescent="0.25">
      <c r="A1453">
        <v>2159</v>
      </c>
      <c r="B1453">
        <v>26</v>
      </c>
      <c r="C1453">
        <v>6672</v>
      </c>
      <c r="D1453">
        <v>28936</v>
      </c>
      <c r="E1453">
        <v>415.55986869200001</v>
      </c>
      <c r="F1453">
        <v>6672</v>
      </c>
      <c r="G1453">
        <v>33.207540999999999</v>
      </c>
      <c r="H1453">
        <v>82.623962000000006</v>
      </c>
      <c r="I1453">
        <v>17.406099999999999</v>
      </c>
      <c r="J1453">
        <v>57444.1</v>
      </c>
      <c r="K1453">
        <v>287.42700000000002</v>
      </c>
      <c r="L1453">
        <v>0</v>
      </c>
      <c r="M1453">
        <v>2.43736E-5</v>
      </c>
      <c r="N1453">
        <v>4.9279299999999999</v>
      </c>
      <c r="O1453">
        <v>0</v>
      </c>
      <c r="P1453">
        <v>16</v>
      </c>
      <c r="Q1453">
        <v>-88.475999999999999</v>
      </c>
      <c r="R1453">
        <v>0.121775721817</v>
      </c>
      <c r="S1453">
        <v>26</v>
      </c>
      <c r="T1453">
        <v>0</v>
      </c>
      <c r="U1453">
        <v>284.35111311999998</v>
      </c>
      <c r="V1453">
        <v>271.99538199</v>
      </c>
      <c r="W1453">
        <v>221.04499999999999</v>
      </c>
      <c r="X1453">
        <v>112.94474302499999</v>
      </c>
      <c r="Y1453">
        <v>3.7942200000000001</v>
      </c>
      <c r="Z1453">
        <v>0.65484638298688003</v>
      </c>
      <c r="AA1453">
        <v>-1.8006120385582001</v>
      </c>
      <c r="AB1453">
        <v>-0.86608888971386899</v>
      </c>
      <c r="AC1453">
        <v>-0.34046354669414902</v>
      </c>
      <c r="AD1453">
        <v>-0.40457824652373398</v>
      </c>
      <c r="AE1453">
        <v>1.00793630956192</v>
      </c>
      <c r="AF1453">
        <v>-0.21810437308415301</v>
      </c>
      <c r="AG1453">
        <v>1.32151732645945</v>
      </c>
      <c r="AH1453">
        <v>-1.55506033742617</v>
      </c>
      <c r="AI1453">
        <v>-1.25075420382633</v>
      </c>
      <c r="AJ1453">
        <v>0.48977856167341</v>
      </c>
      <c r="AK1453">
        <v>-0.17515310376447099</v>
      </c>
      <c r="AL1453">
        <v>-1.4846787276627</v>
      </c>
      <c r="AM1453">
        <v>1.56172278252417</v>
      </c>
      <c r="AN1453">
        <v>2.2742746909916902</v>
      </c>
      <c r="AO1453">
        <v>0.21862848369467899</v>
      </c>
      <c r="AP1453">
        <v>0.614468004572022</v>
      </c>
      <c r="AQ1453">
        <v>4</v>
      </c>
      <c r="AR1453">
        <f t="shared" si="22"/>
        <v>0.21837208209907519</v>
      </c>
    </row>
    <row r="1454" spans="1:44" x14ac:dyDescent="0.25">
      <c r="A1454">
        <v>2160</v>
      </c>
      <c r="B1454">
        <v>66</v>
      </c>
      <c r="C1454">
        <v>6678</v>
      </c>
      <c r="D1454">
        <v>28942</v>
      </c>
      <c r="E1454">
        <v>419.51067775299998</v>
      </c>
      <c r="F1454">
        <v>6678</v>
      </c>
      <c r="G1454">
        <v>33.207540999999999</v>
      </c>
      <c r="H1454">
        <v>84.123962000000006</v>
      </c>
      <c r="I1454">
        <v>20.209700000000002</v>
      </c>
      <c r="J1454">
        <v>57374</v>
      </c>
      <c r="K1454">
        <v>287.47500000000002</v>
      </c>
      <c r="L1454">
        <v>0</v>
      </c>
      <c r="M1454">
        <v>2.1246999999999998E-5</v>
      </c>
      <c r="N1454">
        <v>5.6859500000000001</v>
      </c>
      <c r="O1454">
        <v>0</v>
      </c>
      <c r="P1454">
        <v>16</v>
      </c>
      <c r="Q1454">
        <v>-82.59</v>
      </c>
      <c r="R1454">
        <v>0.10759781629</v>
      </c>
      <c r="S1454">
        <v>20</v>
      </c>
      <c r="T1454">
        <v>0</v>
      </c>
      <c r="U1454">
        <v>285.08636156199998</v>
      </c>
      <c r="V1454">
        <v>274.11797912100002</v>
      </c>
      <c r="W1454">
        <v>197.785</v>
      </c>
      <c r="X1454">
        <v>113.38197528400001</v>
      </c>
      <c r="Y1454">
        <v>3.41398</v>
      </c>
      <c r="Z1454">
        <v>1.67471953538721</v>
      </c>
      <c r="AA1454">
        <v>-1.80528123400823</v>
      </c>
      <c r="AB1454">
        <v>-0.85934686363789503</v>
      </c>
      <c r="AC1454">
        <v>-0.34046354669414902</v>
      </c>
      <c r="AD1454">
        <v>-0.59624105246277104</v>
      </c>
      <c r="AE1454">
        <v>1.3196792699091999</v>
      </c>
      <c r="AF1454">
        <v>-0.21810437308415301</v>
      </c>
      <c r="AG1454">
        <v>1.32151732645945</v>
      </c>
      <c r="AH1454">
        <v>-1.2347865268707301</v>
      </c>
      <c r="AI1454">
        <v>-1.2996998208007999</v>
      </c>
      <c r="AJ1454">
        <v>-0.197774109318332</v>
      </c>
      <c r="AK1454">
        <v>-0.17515310376447099</v>
      </c>
      <c r="AL1454">
        <v>-1.3843848166575099</v>
      </c>
      <c r="AM1454">
        <v>1.6424840110102099</v>
      </c>
      <c r="AN1454">
        <v>1.03517823035353</v>
      </c>
      <c r="AO1454">
        <v>0.22437107507710699</v>
      </c>
      <c r="AP1454">
        <v>0.30087153369755698</v>
      </c>
      <c r="AQ1454">
        <v>7</v>
      </c>
      <c r="AR1454">
        <f t="shared" si="22"/>
        <v>1.7565833078107482</v>
      </c>
    </row>
    <row r="1455" spans="1:44" x14ac:dyDescent="0.25">
      <c r="A1455">
        <v>2161</v>
      </c>
      <c r="B1455">
        <v>40</v>
      </c>
      <c r="C1455">
        <v>6683</v>
      </c>
      <c r="D1455">
        <v>28947</v>
      </c>
      <c r="E1455">
        <v>414.85518273299999</v>
      </c>
      <c r="F1455">
        <v>6683</v>
      </c>
      <c r="G1455">
        <v>33.207540999999999</v>
      </c>
      <c r="H1455">
        <v>85.373962000000006</v>
      </c>
      <c r="I1455">
        <v>20.467700000000001</v>
      </c>
      <c r="J1455">
        <v>55089.5</v>
      </c>
      <c r="K1455">
        <v>284.87200000000001</v>
      </c>
      <c r="L1455">
        <v>0</v>
      </c>
      <c r="M1455">
        <v>1.48026E-5</v>
      </c>
      <c r="N1455">
        <v>6.1634500000000001</v>
      </c>
      <c r="O1455">
        <v>0</v>
      </c>
      <c r="P1455">
        <v>10</v>
      </c>
      <c r="Q1455">
        <v>-73.152100000000004</v>
      </c>
      <c r="R1455">
        <v>0.145904590768</v>
      </c>
      <c r="S1455">
        <v>20</v>
      </c>
      <c r="T1455">
        <v>0</v>
      </c>
      <c r="U1455">
        <v>283.16816360299998</v>
      </c>
      <c r="V1455">
        <v>271.042376913</v>
      </c>
      <c r="W1455">
        <v>187.279</v>
      </c>
      <c r="X1455">
        <v>113.830222392</v>
      </c>
      <c r="Y1455">
        <v>3.39906</v>
      </c>
      <c r="Z1455">
        <v>1.7685728929700599</v>
      </c>
      <c r="AA1455">
        <v>-1.95744638387417</v>
      </c>
      <c r="AB1455">
        <v>-1.2249613193828801</v>
      </c>
      <c r="AC1455">
        <v>-0.34046354669414902</v>
      </c>
      <c r="AD1455">
        <v>-0.99128736046300503</v>
      </c>
      <c r="AE1455">
        <v>1.51605570267592</v>
      </c>
      <c r="AF1455">
        <v>-0.21810437308415301</v>
      </c>
      <c r="AG1455">
        <v>-0.20810303384788001</v>
      </c>
      <c r="AH1455">
        <v>-0.72124384990145296</v>
      </c>
      <c r="AI1455">
        <v>-1.1674554136451001</v>
      </c>
      <c r="AJ1455">
        <v>-0.197774109318332</v>
      </c>
      <c r="AK1455">
        <v>-0.17515310376447099</v>
      </c>
      <c r="AL1455">
        <v>-1.64604273308501</v>
      </c>
      <c r="AM1455">
        <v>1.5254625522393499</v>
      </c>
      <c r="AN1455">
        <v>0.47550723226821401</v>
      </c>
      <c r="AO1455">
        <v>0.23025833505533</v>
      </c>
      <c r="AP1455">
        <v>0.28856651753553503</v>
      </c>
      <c r="AQ1455">
        <v>6</v>
      </c>
      <c r="AR1455">
        <f t="shared" si="22"/>
        <v>1.2438462325735238</v>
      </c>
    </row>
    <row r="1456" spans="1:44" x14ac:dyDescent="0.25">
      <c r="A1456">
        <v>2162</v>
      </c>
      <c r="B1456">
        <v>65</v>
      </c>
      <c r="C1456">
        <v>6691</v>
      </c>
      <c r="D1456">
        <v>28955</v>
      </c>
      <c r="E1456">
        <v>419.15245452599999</v>
      </c>
      <c r="F1456">
        <v>6691</v>
      </c>
      <c r="G1456">
        <v>33.207540999999999</v>
      </c>
      <c r="H1456">
        <v>87.373962000000006</v>
      </c>
      <c r="I1456">
        <v>22.416499999999999</v>
      </c>
      <c r="J1456">
        <v>55143.5</v>
      </c>
      <c r="K1456">
        <v>285.06200000000001</v>
      </c>
      <c r="L1456">
        <v>0</v>
      </c>
      <c r="M1456">
        <v>1.0253499999999999E-5</v>
      </c>
      <c r="N1456">
        <v>10.3141</v>
      </c>
      <c r="O1456">
        <v>0</v>
      </c>
      <c r="P1456">
        <v>10</v>
      </c>
      <c r="Q1456">
        <v>-71.636399999999995</v>
      </c>
      <c r="R1456">
        <v>0.158222920184</v>
      </c>
      <c r="S1456">
        <v>18</v>
      </c>
      <c r="T1456">
        <v>0</v>
      </c>
      <c r="U1456">
        <v>284.227146946</v>
      </c>
      <c r="V1456">
        <v>277.56746965899998</v>
      </c>
      <c r="W1456">
        <v>178.691</v>
      </c>
      <c r="X1456">
        <v>98.183416717599997</v>
      </c>
      <c r="Y1456">
        <v>3.8619599999999998</v>
      </c>
      <c r="Z1456">
        <v>2.4774931381540299</v>
      </c>
      <c r="AA1456">
        <v>-1.9538495714019699</v>
      </c>
      <c r="AB1456">
        <v>-1.19827413283215</v>
      </c>
      <c r="AC1456">
        <v>-0.34046354669414902</v>
      </c>
      <c r="AD1456">
        <v>-1.27015042913098</v>
      </c>
      <c r="AE1456">
        <v>3.2230501333841399</v>
      </c>
      <c r="AF1456">
        <v>-0.21810437308415301</v>
      </c>
      <c r="AG1456">
        <v>-0.20810303384788001</v>
      </c>
      <c r="AH1456">
        <v>-0.63877035097877499</v>
      </c>
      <c r="AI1456">
        <v>-1.1249295107737201</v>
      </c>
      <c r="AJ1456">
        <v>-0.426958332982246</v>
      </c>
      <c r="AK1456">
        <v>-0.17515310376447099</v>
      </c>
      <c r="AL1456">
        <v>-1.5015887293880801</v>
      </c>
      <c r="AM1456">
        <v>1.77373128795749</v>
      </c>
      <c r="AN1456">
        <v>1.8011084204564601E-2</v>
      </c>
      <c r="AO1456">
        <v>2.4753801529297001E-2</v>
      </c>
      <c r="AP1456">
        <v>0.67033541709315603</v>
      </c>
      <c r="AQ1456">
        <v>2</v>
      </c>
      <c r="AR1456">
        <f t="shared" si="22"/>
        <v>-0.80710206837537346</v>
      </c>
    </row>
    <row r="1457" spans="1:44" x14ac:dyDescent="0.25">
      <c r="A1457">
        <v>2165</v>
      </c>
      <c r="B1457">
        <v>43</v>
      </c>
      <c r="C1457">
        <v>6700</v>
      </c>
      <c r="D1457">
        <v>28964</v>
      </c>
      <c r="E1457">
        <v>417.373524847</v>
      </c>
      <c r="F1457">
        <v>6700</v>
      </c>
      <c r="G1457">
        <v>33.207540999999999</v>
      </c>
      <c r="H1457">
        <v>89.623962000000006</v>
      </c>
      <c r="I1457">
        <v>19.557099999999998</v>
      </c>
      <c r="J1457">
        <v>55536.3</v>
      </c>
      <c r="K1457">
        <v>285.39999999999998</v>
      </c>
      <c r="L1457">
        <v>0</v>
      </c>
      <c r="M1457">
        <v>1.46599E-5</v>
      </c>
      <c r="N1457">
        <v>10.7502</v>
      </c>
      <c r="O1457">
        <v>0</v>
      </c>
      <c r="P1457">
        <v>10</v>
      </c>
      <c r="Q1457">
        <v>-69.272599999999997</v>
      </c>
      <c r="R1457">
        <v>0.119507286564</v>
      </c>
      <c r="S1457">
        <v>18</v>
      </c>
      <c r="T1457">
        <v>0</v>
      </c>
      <c r="U1457">
        <v>284.95517307599999</v>
      </c>
      <c r="V1457">
        <v>277.63069282700002</v>
      </c>
      <c r="W1457">
        <v>179.93799999999999</v>
      </c>
      <c r="X1457">
        <v>128.513552275</v>
      </c>
      <c r="Y1457">
        <v>4.3325300000000002</v>
      </c>
      <c r="Z1457">
        <v>1.43732146888113</v>
      </c>
      <c r="AA1457">
        <v>-1.92768609104857</v>
      </c>
      <c r="AB1457">
        <v>-1.15079903254717</v>
      </c>
      <c r="AC1457">
        <v>-0.34046354669414902</v>
      </c>
      <c r="AD1457">
        <v>-1.00003497205627</v>
      </c>
      <c r="AE1457">
        <v>3.40240042098532</v>
      </c>
      <c r="AF1457">
        <v>-0.21810437308415301</v>
      </c>
      <c r="AG1457">
        <v>-0.20810303384788001</v>
      </c>
      <c r="AH1457">
        <v>-0.51014934632519904</v>
      </c>
      <c r="AI1457">
        <v>-1.25858540024764</v>
      </c>
      <c r="AJ1457">
        <v>-0.426958332982246</v>
      </c>
      <c r="AK1457">
        <v>-0.17515310376447099</v>
      </c>
      <c r="AL1457">
        <v>-1.40228000090842</v>
      </c>
      <c r="AM1457">
        <v>1.7761368224990599</v>
      </c>
      <c r="AN1457">
        <v>8.4440718186325703E-2</v>
      </c>
      <c r="AO1457">
        <v>0.423108615234354</v>
      </c>
      <c r="AP1457">
        <v>1.0584300186590001</v>
      </c>
      <c r="AQ1457">
        <v>2</v>
      </c>
      <c r="AR1457">
        <f t="shared" si="22"/>
        <v>-0.80710206837537346</v>
      </c>
    </row>
    <row r="1458" spans="1:44" x14ac:dyDescent="0.25">
      <c r="A1458">
        <v>2166</v>
      </c>
      <c r="B1458">
        <v>54</v>
      </c>
      <c r="C1458">
        <v>6701</v>
      </c>
      <c r="D1458">
        <v>28965</v>
      </c>
      <c r="E1458">
        <v>416.21506656999998</v>
      </c>
      <c r="F1458">
        <v>6701</v>
      </c>
      <c r="G1458">
        <v>33.207540999999999</v>
      </c>
      <c r="H1458">
        <v>89.873962000000006</v>
      </c>
      <c r="I1458">
        <v>18.467700000000001</v>
      </c>
      <c r="J1458">
        <v>55729.2</v>
      </c>
      <c r="K1458">
        <v>285.69299999999998</v>
      </c>
      <c r="L1458">
        <v>0</v>
      </c>
      <c r="M1458">
        <v>2.11224E-5</v>
      </c>
      <c r="N1458">
        <v>10.1541</v>
      </c>
      <c r="O1458">
        <v>0</v>
      </c>
      <c r="P1458">
        <v>10</v>
      </c>
      <c r="Q1458">
        <v>-67.225999999999999</v>
      </c>
      <c r="R1458">
        <v>0.15501599285699999</v>
      </c>
      <c r="S1458">
        <v>12</v>
      </c>
      <c r="T1458">
        <v>0</v>
      </c>
      <c r="U1458">
        <v>285.26495645799997</v>
      </c>
      <c r="V1458">
        <v>273.75489736700001</v>
      </c>
      <c r="W1458">
        <v>181.83500000000001</v>
      </c>
      <c r="X1458">
        <v>117.668230642</v>
      </c>
      <c r="Y1458">
        <v>4.4321200000000003</v>
      </c>
      <c r="Z1458">
        <v>1.0410274853510499</v>
      </c>
      <c r="AA1458">
        <v>-1.9148374776061801</v>
      </c>
      <c r="AB1458">
        <v>-1.10964458170842</v>
      </c>
      <c r="AC1458">
        <v>-0.34046354669414902</v>
      </c>
      <c r="AD1458">
        <v>-0.60387912116999498</v>
      </c>
      <c r="AE1458">
        <v>3.1572486061743499</v>
      </c>
      <c r="AF1458">
        <v>-0.21810437308415301</v>
      </c>
      <c r="AG1458">
        <v>-0.20810303384788001</v>
      </c>
      <c r="AH1458">
        <v>-0.39878808559078499</v>
      </c>
      <c r="AI1458">
        <v>-1.1360006126592099</v>
      </c>
      <c r="AJ1458">
        <v>-1.1145110039739901</v>
      </c>
      <c r="AK1458">
        <v>-0.17515310376447099</v>
      </c>
      <c r="AL1458">
        <v>-1.36002300970599</v>
      </c>
      <c r="AM1458">
        <v>1.62866936476121</v>
      </c>
      <c r="AN1458">
        <v>0.18549686547053101</v>
      </c>
      <c r="AO1458">
        <v>0.28066658524378701</v>
      </c>
      <c r="AP1458">
        <v>1.14056517680751</v>
      </c>
      <c r="AQ1458">
        <v>1</v>
      </c>
      <c r="AR1458">
        <f t="shared" si="22"/>
        <v>-1.3198391436125978</v>
      </c>
    </row>
    <row r="1459" spans="1:44" x14ac:dyDescent="0.25">
      <c r="A1459">
        <v>2167</v>
      </c>
      <c r="B1459">
        <v>44</v>
      </c>
      <c r="C1459">
        <v>6703</v>
      </c>
      <c r="D1459">
        <v>28967</v>
      </c>
      <c r="E1459">
        <v>416.34932033899997</v>
      </c>
      <c r="F1459">
        <v>6703</v>
      </c>
      <c r="G1459">
        <v>33.189069850800003</v>
      </c>
      <c r="H1459">
        <v>90.3646037022</v>
      </c>
      <c r="I1459">
        <v>16.8</v>
      </c>
      <c r="J1459">
        <v>55062.7</v>
      </c>
      <c r="K1459">
        <v>284.42200000000003</v>
      </c>
      <c r="L1459">
        <v>0</v>
      </c>
      <c r="M1459">
        <v>2.00039E-5</v>
      </c>
      <c r="N1459">
        <v>8.1245399999999997</v>
      </c>
      <c r="O1459">
        <v>0</v>
      </c>
      <c r="P1459">
        <v>10</v>
      </c>
      <c r="Q1459">
        <v>-68.462199999999996</v>
      </c>
      <c r="R1459">
        <v>0.17121543138199999</v>
      </c>
      <c r="S1459">
        <v>14</v>
      </c>
      <c r="T1459">
        <v>0</v>
      </c>
      <c r="U1459">
        <v>283.82168395600002</v>
      </c>
      <c r="V1459">
        <v>269.56421593800002</v>
      </c>
      <c r="W1459">
        <v>180.94499999999999</v>
      </c>
      <c r="X1459">
        <v>141.01014082200001</v>
      </c>
      <c r="Y1459">
        <v>4.2059100000000003</v>
      </c>
      <c r="Z1459">
        <v>0.43436374720793902</v>
      </c>
      <c r="AA1459">
        <v>-1.9592314685826</v>
      </c>
      <c r="AB1459">
        <v>-1.28816781384513</v>
      </c>
      <c r="AC1459">
        <v>-0.34046354669414902</v>
      </c>
      <c r="AD1459">
        <v>-0.67244396747038904</v>
      </c>
      <c r="AE1459">
        <v>2.3225726838999599</v>
      </c>
      <c r="AF1459">
        <v>-0.21810437308415301</v>
      </c>
      <c r="AG1459">
        <v>-0.20810303384788001</v>
      </c>
      <c r="AH1459">
        <v>-0.46605320360108698</v>
      </c>
      <c r="AI1459">
        <v>-1.08007616657399</v>
      </c>
      <c r="AJ1459">
        <v>-0.88532678031007395</v>
      </c>
      <c r="AK1459">
        <v>-0.17515310376447099</v>
      </c>
      <c r="AL1459">
        <v>-1.5568972029760599</v>
      </c>
      <c r="AM1459">
        <v>1.46922102882559</v>
      </c>
      <c r="AN1459">
        <v>0.13808517802564799</v>
      </c>
      <c r="AO1459">
        <v>0.58723832026544098</v>
      </c>
      <c r="AP1459">
        <v>0.95400232787916595</v>
      </c>
      <c r="AQ1459">
        <v>1</v>
      </c>
      <c r="AR1459">
        <f t="shared" si="22"/>
        <v>-1.3198391436125978</v>
      </c>
    </row>
    <row r="1460" spans="1:44" x14ac:dyDescent="0.25">
      <c r="A1460">
        <v>2168</v>
      </c>
      <c r="B1460">
        <v>6</v>
      </c>
      <c r="C1460">
        <v>6704</v>
      </c>
      <c r="D1460">
        <v>28967</v>
      </c>
      <c r="E1460">
        <v>416.93539471499997</v>
      </c>
      <c r="F1460">
        <v>6704</v>
      </c>
      <c r="G1460">
        <v>33.3016399232</v>
      </c>
      <c r="H1460">
        <v>90.421636659399994</v>
      </c>
      <c r="I1460">
        <v>16.8965</v>
      </c>
      <c r="J1460">
        <v>55570.7</v>
      </c>
      <c r="K1460">
        <v>285.524</v>
      </c>
      <c r="L1460">
        <v>0</v>
      </c>
      <c r="M1460">
        <v>1.97797E-5</v>
      </c>
      <c r="N1460">
        <v>8.18736</v>
      </c>
      <c r="O1460">
        <v>0</v>
      </c>
      <c r="P1460">
        <v>10</v>
      </c>
      <c r="Q1460">
        <v>-69.317899999999995</v>
      </c>
      <c r="R1460">
        <v>-7.5357989323500005E-2</v>
      </c>
      <c r="S1460">
        <v>9</v>
      </c>
      <c r="T1460">
        <v>0</v>
      </c>
      <c r="U1460">
        <v>286.227484995</v>
      </c>
      <c r="V1460">
        <v>268.66285699299999</v>
      </c>
      <c r="W1460">
        <v>180.75200000000001</v>
      </c>
      <c r="X1460">
        <v>119.32993507</v>
      </c>
      <c r="Y1460">
        <v>4.7522900000000003</v>
      </c>
      <c r="Z1460">
        <v>0.46946781312555602</v>
      </c>
      <c r="AA1460">
        <v>-1.9253947882884901</v>
      </c>
      <c r="AB1460">
        <v>-1.1333821318509101</v>
      </c>
      <c r="AC1460">
        <v>-0.34046354669414902</v>
      </c>
      <c r="AD1460">
        <v>-0.68618758708643601</v>
      </c>
      <c r="AE1460">
        <v>2.34840800852071</v>
      </c>
      <c r="AF1460">
        <v>-0.21810437308415301</v>
      </c>
      <c r="AG1460">
        <v>-0.20810303384788001</v>
      </c>
      <c r="AH1460">
        <v>-0.51261424670205302</v>
      </c>
      <c r="AI1460">
        <v>-1.9313082602674301</v>
      </c>
      <c r="AJ1460">
        <v>-1.4582873394698599</v>
      </c>
      <c r="AK1460">
        <v>-0.17515310376447099</v>
      </c>
      <c r="AL1460">
        <v>-1.22872623175262</v>
      </c>
      <c r="AM1460">
        <v>1.4349258464558701</v>
      </c>
      <c r="AN1460">
        <v>0.12780376715277</v>
      </c>
      <c r="AO1460">
        <v>0.302491346184801</v>
      </c>
      <c r="AP1460">
        <v>1.40461993716906</v>
      </c>
      <c r="AQ1460">
        <v>1</v>
      </c>
      <c r="AR1460">
        <f t="shared" si="22"/>
        <v>-1.3198391436125978</v>
      </c>
    </row>
    <row r="1461" spans="1:44" x14ac:dyDescent="0.25">
      <c r="A1461">
        <v>2169</v>
      </c>
      <c r="B1461">
        <v>6</v>
      </c>
      <c r="C1461">
        <v>6708</v>
      </c>
      <c r="D1461">
        <v>28969</v>
      </c>
      <c r="E1461">
        <v>410.41121582199997</v>
      </c>
      <c r="F1461">
        <v>6708</v>
      </c>
      <c r="G1461">
        <v>33.225315915000003</v>
      </c>
      <c r="H1461">
        <v>90.875251296299993</v>
      </c>
      <c r="I1461">
        <v>16.271899999999999</v>
      </c>
      <c r="J1461">
        <v>53717.599999999999</v>
      </c>
      <c r="K1461">
        <v>282.697</v>
      </c>
      <c r="L1461">
        <v>0</v>
      </c>
      <c r="M1461">
        <v>1.67095E-5</v>
      </c>
      <c r="N1461">
        <v>9.3374000000000006</v>
      </c>
      <c r="O1461">
        <v>0</v>
      </c>
      <c r="P1461">
        <v>16</v>
      </c>
      <c r="Q1461">
        <v>-73.049800000000005</v>
      </c>
      <c r="R1461">
        <v>0.156216534017</v>
      </c>
      <c r="S1461">
        <v>14</v>
      </c>
      <c r="T1461">
        <v>0</v>
      </c>
      <c r="U1461">
        <v>283.07887628600002</v>
      </c>
      <c r="V1461">
        <v>260.41073414800002</v>
      </c>
      <c r="W1461">
        <v>192.59</v>
      </c>
      <c r="X1461">
        <v>156.204892734</v>
      </c>
      <c r="Y1461">
        <v>3.99987</v>
      </c>
      <c r="Z1461">
        <v>0.242255382326139</v>
      </c>
      <c r="AA1461">
        <v>-2.0488254029597899</v>
      </c>
      <c r="AB1461">
        <v>-1.5304593759504299</v>
      </c>
      <c r="AC1461">
        <v>-0.34046354669414902</v>
      </c>
      <c r="AD1461">
        <v>-0.87439303287228398</v>
      </c>
      <c r="AE1461">
        <v>2.8213729357228798</v>
      </c>
      <c r="AF1461">
        <v>-0.21810437308415301</v>
      </c>
      <c r="AG1461">
        <v>1.32151732645945</v>
      </c>
      <c r="AH1461">
        <v>-0.71567741924908801</v>
      </c>
      <c r="AI1461">
        <v>-1.13185604929846</v>
      </c>
      <c r="AJ1461">
        <v>-0.88532678031007395</v>
      </c>
      <c r="AK1461">
        <v>-0.17515310376447099</v>
      </c>
      <c r="AL1461">
        <v>-1.6582222546093599</v>
      </c>
      <c r="AM1461">
        <v>1.1209465383495101</v>
      </c>
      <c r="AN1461">
        <v>0.75843248172862898</v>
      </c>
      <c r="AO1461">
        <v>0.78680559736330102</v>
      </c>
      <c r="AP1461">
        <v>0.78407434329318104</v>
      </c>
      <c r="AQ1461">
        <v>1</v>
      </c>
      <c r="AR1461">
        <f t="shared" si="22"/>
        <v>-1.3198391436125978</v>
      </c>
    </row>
    <row r="1462" spans="1:44" x14ac:dyDescent="0.25">
      <c r="A1462">
        <v>2170</v>
      </c>
      <c r="B1462">
        <v>2</v>
      </c>
      <c r="C1462">
        <v>6715</v>
      </c>
      <c r="D1462">
        <v>28973</v>
      </c>
      <c r="E1462">
        <v>415.35470353099998</v>
      </c>
      <c r="F1462">
        <v>6715</v>
      </c>
      <c r="G1462">
        <v>33.207540999999999</v>
      </c>
      <c r="H1462">
        <v>91.873962000000006</v>
      </c>
      <c r="I1462">
        <v>15.718299999999999</v>
      </c>
      <c r="J1462">
        <v>53733.1</v>
      </c>
      <c r="K1462">
        <v>281.26900000000001</v>
      </c>
      <c r="L1462">
        <v>0</v>
      </c>
      <c r="M1462">
        <v>2.1630499999999999E-5</v>
      </c>
      <c r="N1462">
        <v>8.0542999999999996</v>
      </c>
      <c r="O1462">
        <v>0</v>
      </c>
      <c r="P1462">
        <v>10</v>
      </c>
      <c r="Q1462">
        <v>-66.327200000000005</v>
      </c>
      <c r="R1462">
        <v>0.14896586105199999</v>
      </c>
      <c r="S1462">
        <v>16</v>
      </c>
      <c r="T1462">
        <v>0</v>
      </c>
      <c r="U1462">
        <v>283.17678759299997</v>
      </c>
      <c r="V1462">
        <v>263.60750197099998</v>
      </c>
      <c r="W1462">
        <v>191.90799999999999</v>
      </c>
      <c r="X1462">
        <v>137.86602898999999</v>
      </c>
      <c r="Y1462">
        <v>3.1377700000000002</v>
      </c>
      <c r="Z1462">
        <v>4.0870813497196699E-2</v>
      </c>
      <c r="AA1462">
        <v>-2.0477929845649898</v>
      </c>
      <c r="AB1462">
        <v>-1.7310346517106401</v>
      </c>
      <c r="AC1462">
        <v>-0.34046354669414902</v>
      </c>
      <c r="AD1462">
        <v>-0.57273222943532298</v>
      </c>
      <c r="AE1462">
        <v>2.2936858134548701</v>
      </c>
      <c r="AF1462">
        <v>-0.21810437308415301</v>
      </c>
      <c r="AG1462">
        <v>-0.20810303384788001</v>
      </c>
      <c r="AH1462">
        <v>-0.34988185029903801</v>
      </c>
      <c r="AI1462">
        <v>-1.1568871556967999</v>
      </c>
      <c r="AJ1462">
        <v>-0.65614255664615995</v>
      </c>
      <c r="AK1462">
        <v>-0.17515310376447099</v>
      </c>
      <c r="AL1462">
        <v>-1.64486635019705</v>
      </c>
      <c r="AM1462">
        <v>1.24257814370671</v>
      </c>
      <c r="AN1462">
        <v>0.72210127854052697</v>
      </c>
      <c r="AO1462">
        <v>0.54594367848140002</v>
      </c>
      <c r="AP1462">
        <v>7.3072035432681898E-2</v>
      </c>
      <c r="AQ1462">
        <v>4</v>
      </c>
      <c r="AR1462">
        <f t="shared" si="22"/>
        <v>0.21837208209907519</v>
      </c>
    </row>
    <row r="1463" spans="1:44" x14ac:dyDescent="0.25">
      <c r="A1463">
        <v>2171</v>
      </c>
      <c r="B1463">
        <v>17</v>
      </c>
      <c r="C1463">
        <v>6716</v>
      </c>
      <c r="D1463">
        <v>28974</v>
      </c>
      <c r="E1463">
        <v>414.35307297399999</v>
      </c>
      <c r="F1463">
        <v>6716</v>
      </c>
      <c r="G1463">
        <v>33.207540999999999</v>
      </c>
      <c r="H1463">
        <v>92.123962000000006</v>
      </c>
      <c r="I1463">
        <v>14.5486</v>
      </c>
      <c r="J1463">
        <v>54223.8</v>
      </c>
      <c r="K1463">
        <v>281.09199999999998</v>
      </c>
      <c r="L1463">
        <v>0</v>
      </c>
      <c r="M1463">
        <v>1.77664E-5</v>
      </c>
      <c r="N1463">
        <v>8.0586099999999998</v>
      </c>
      <c r="O1463">
        <v>0</v>
      </c>
      <c r="P1463">
        <v>10</v>
      </c>
      <c r="Q1463">
        <v>-71.970600000000005</v>
      </c>
      <c r="R1463">
        <v>0.237729999685</v>
      </c>
      <c r="S1463">
        <v>17</v>
      </c>
      <c r="T1463">
        <v>0</v>
      </c>
      <c r="U1463">
        <v>282.45159850599998</v>
      </c>
      <c r="V1463">
        <v>265.70326790899998</v>
      </c>
      <c r="W1463">
        <v>195.761</v>
      </c>
      <c r="X1463">
        <v>152.93541575200001</v>
      </c>
      <c r="Y1463">
        <v>2.9587400000000001</v>
      </c>
      <c r="Z1463">
        <v>-0.38463411814878201</v>
      </c>
      <c r="AA1463">
        <v>-2.01510861641475</v>
      </c>
      <c r="AB1463">
        <v>-1.7558958728658001</v>
      </c>
      <c r="AC1463">
        <v>-0.34046354669414902</v>
      </c>
      <c r="AD1463">
        <v>-0.80960431042714598</v>
      </c>
      <c r="AE1463">
        <v>2.2954583420940802</v>
      </c>
      <c r="AF1463">
        <v>-0.21810437308415301</v>
      </c>
      <c r="AG1463">
        <v>-0.20810303384788001</v>
      </c>
      <c r="AH1463">
        <v>-0.65695511269940599</v>
      </c>
      <c r="AI1463">
        <v>-0.85045151734910995</v>
      </c>
      <c r="AJ1463">
        <v>-0.541550444814203</v>
      </c>
      <c r="AK1463">
        <v>-0.17515310376447099</v>
      </c>
      <c r="AL1463">
        <v>-1.7437880827690599</v>
      </c>
      <c r="AM1463">
        <v>1.32231849070904</v>
      </c>
      <c r="AN1463">
        <v>0.92735659508561896</v>
      </c>
      <c r="AO1463">
        <v>0.74386441460423502</v>
      </c>
      <c r="AP1463">
        <v>-7.4579911181707703E-2</v>
      </c>
      <c r="AQ1463">
        <v>3</v>
      </c>
      <c r="AR1463">
        <f t="shared" si="22"/>
        <v>-0.29436499313814918</v>
      </c>
    </row>
    <row r="1464" spans="1:44" x14ac:dyDescent="0.25">
      <c r="A1464">
        <v>2172</v>
      </c>
      <c r="B1464">
        <v>18</v>
      </c>
      <c r="C1464">
        <v>6719</v>
      </c>
      <c r="D1464">
        <v>28977</v>
      </c>
      <c r="E1464">
        <v>417.28576664100001</v>
      </c>
      <c r="F1464">
        <v>6719</v>
      </c>
      <c r="G1464">
        <v>33.207540999999999</v>
      </c>
      <c r="H1464">
        <v>92.873962000000006</v>
      </c>
      <c r="I1464">
        <v>16.217400000000001</v>
      </c>
      <c r="J1464">
        <v>56527.7</v>
      </c>
      <c r="K1464">
        <v>282.649</v>
      </c>
      <c r="L1464">
        <v>0</v>
      </c>
      <c r="M1464">
        <v>2.4601400000000001E-5</v>
      </c>
      <c r="N1464">
        <v>7.2034099999999999</v>
      </c>
      <c r="O1464">
        <v>0</v>
      </c>
      <c r="P1464">
        <v>10</v>
      </c>
      <c r="Q1464">
        <v>-66.546300000000002</v>
      </c>
      <c r="R1464">
        <v>0.34067657549000002</v>
      </c>
      <c r="S1464">
        <v>16</v>
      </c>
      <c r="T1464">
        <v>0</v>
      </c>
      <c r="U1464">
        <v>284.24200436900003</v>
      </c>
      <c r="V1464">
        <v>266.475583546</v>
      </c>
      <c r="W1464">
        <v>189.61500000000001</v>
      </c>
      <c r="X1464">
        <v>104.063387194</v>
      </c>
      <c r="Y1464">
        <v>2.69543</v>
      </c>
      <c r="Z1464">
        <v>0.22242976996852201</v>
      </c>
      <c r="AA1464">
        <v>-1.86165127836435</v>
      </c>
      <c r="AB1464">
        <v>-1.5372014020264</v>
      </c>
      <c r="AC1464">
        <v>-0.34046354669414902</v>
      </c>
      <c r="AD1464">
        <v>-0.39061394434471802</v>
      </c>
      <c r="AE1464">
        <v>1.9437491791577499</v>
      </c>
      <c r="AF1464">
        <v>-0.21810437308415301</v>
      </c>
      <c r="AG1464">
        <v>-0.20810303384788001</v>
      </c>
      <c r="AH1464">
        <v>-0.36180369737560902</v>
      </c>
      <c r="AI1464">
        <v>-0.49505461767383802</v>
      </c>
      <c r="AJ1464">
        <v>-0.65614255664615995</v>
      </c>
      <c r="AK1464">
        <v>-0.17515310376447099</v>
      </c>
      <c r="AL1464">
        <v>-1.49956205517157</v>
      </c>
      <c r="AM1464">
        <v>1.35170379360621</v>
      </c>
      <c r="AN1464">
        <v>0.59994959392129799</v>
      </c>
      <c r="AO1464">
        <v>0.101981103704875</v>
      </c>
      <c r="AP1464">
        <v>-0.29174035391775699</v>
      </c>
      <c r="AQ1464">
        <v>4</v>
      </c>
      <c r="AR1464">
        <f t="shared" si="22"/>
        <v>0.21837208209907519</v>
      </c>
    </row>
    <row r="1465" spans="1:44" x14ac:dyDescent="0.25">
      <c r="A1465">
        <v>2173</v>
      </c>
      <c r="B1465">
        <v>12</v>
      </c>
      <c r="C1465">
        <v>6720</v>
      </c>
      <c r="D1465">
        <v>28978</v>
      </c>
      <c r="E1465">
        <v>418.06159939600002</v>
      </c>
      <c r="F1465">
        <v>6720</v>
      </c>
      <c r="G1465">
        <v>33.207540999999999</v>
      </c>
      <c r="H1465">
        <v>93.123962000000006</v>
      </c>
      <c r="I1465">
        <v>16.227599999999999</v>
      </c>
      <c r="J1465">
        <v>57056.1</v>
      </c>
      <c r="K1465">
        <v>282.85899999999998</v>
      </c>
      <c r="L1465">
        <v>0</v>
      </c>
      <c r="M1465">
        <v>3.0105499999999998E-5</v>
      </c>
      <c r="N1465">
        <v>6.8219200000000004</v>
      </c>
      <c r="O1465">
        <v>0</v>
      </c>
      <c r="P1465">
        <v>10</v>
      </c>
      <c r="Q1465">
        <v>-69.380899999999997</v>
      </c>
      <c r="R1465">
        <v>0.391656538936</v>
      </c>
      <c r="S1465">
        <v>13</v>
      </c>
      <c r="T1465">
        <v>0</v>
      </c>
      <c r="U1465">
        <v>284.55469345300003</v>
      </c>
      <c r="V1465">
        <v>265.256237269</v>
      </c>
      <c r="W1465">
        <v>196.815</v>
      </c>
      <c r="X1465">
        <v>95.374016824799995</v>
      </c>
      <c r="Y1465">
        <v>2.8623699999999999</v>
      </c>
      <c r="Z1465">
        <v>0.22614025154737799</v>
      </c>
      <c r="AA1465">
        <v>-1.8264558022474</v>
      </c>
      <c r="AB1465">
        <v>-1.50770503794402</v>
      </c>
      <c r="AC1465">
        <v>-0.34046354669414902</v>
      </c>
      <c r="AD1465">
        <v>-5.3208695777886499E-2</v>
      </c>
      <c r="AE1465">
        <v>1.78685777531236</v>
      </c>
      <c r="AF1465">
        <v>-0.21810437308415301</v>
      </c>
      <c r="AG1465">
        <v>-0.20810303384788001</v>
      </c>
      <c r="AH1465">
        <v>-0.51604225384867097</v>
      </c>
      <c r="AI1465">
        <v>-0.31905924519456103</v>
      </c>
      <c r="AJ1465">
        <v>-0.999918892142031</v>
      </c>
      <c r="AK1465">
        <v>-0.17515310376447099</v>
      </c>
      <c r="AL1465">
        <v>-1.45690870241141</v>
      </c>
      <c r="AM1465">
        <v>1.3053097314254101</v>
      </c>
      <c r="AN1465">
        <v>0.98350481819450197</v>
      </c>
      <c r="AO1465">
        <v>-1.2144746741328901E-2</v>
      </c>
      <c r="AP1465">
        <v>-0.15405942911294099</v>
      </c>
      <c r="AQ1465">
        <v>4</v>
      </c>
      <c r="AR1465">
        <f t="shared" si="22"/>
        <v>0.21837208209907519</v>
      </c>
    </row>
    <row r="1466" spans="1:44" x14ac:dyDescent="0.25">
      <c r="A1466">
        <v>2174</v>
      </c>
      <c r="B1466">
        <v>25</v>
      </c>
      <c r="C1466">
        <v>6725</v>
      </c>
      <c r="D1466">
        <v>28983</v>
      </c>
      <c r="E1466">
        <v>416.41202407100002</v>
      </c>
      <c r="F1466">
        <v>6725</v>
      </c>
      <c r="G1466">
        <v>33.207540999999999</v>
      </c>
      <c r="H1466">
        <v>94.373962000000006</v>
      </c>
      <c r="I1466">
        <v>15.4077</v>
      </c>
      <c r="J1466">
        <v>57211.3</v>
      </c>
      <c r="K1466">
        <v>281.69600000000003</v>
      </c>
      <c r="L1466">
        <v>0</v>
      </c>
      <c r="M1466">
        <v>2.95498E-5</v>
      </c>
      <c r="N1466">
        <v>6.0261500000000003</v>
      </c>
      <c r="O1466">
        <v>0</v>
      </c>
      <c r="P1466">
        <v>10</v>
      </c>
      <c r="Q1466">
        <v>-64.325900000000004</v>
      </c>
      <c r="R1466">
        <v>0.48088807104600001</v>
      </c>
      <c r="S1466">
        <v>16</v>
      </c>
      <c r="T1466">
        <v>0</v>
      </c>
      <c r="U1466">
        <v>284.50420706</v>
      </c>
      <c r="V1466">
        <v>257.64359651699999</v>
      </c>
      <c r="W1466">
        <v>192.89400000000001</v>
      </c>
      <c r="X1466">
        <v>136.06005315600001</v>
      </c>
      <c r="Y1466">
        <v>2.1607500000000002</v>
      </c>
      <c r="Z1466">
        <v>-7.2116988306035398E-2</v>
      </c>
      <c r="AA1466">
        <v>-1.81611829677172</v>
      </c>
      <c r="AB1466">
        <v>-1.6710587114097899</v>
      </c>
      <c r="AC1466">
        <v>-0.34046354669414902</v>
      </c>
      <c r="AD1466">
        <v>-8.7273501400710898E-2</v>
      </c>
      <c r="AE1466">
        <v>1.4595897671390199</v>
      </c>
      <c r="AF1466">
        <v>-0.21810437308415301</v>
      </c>
      <c r="AG1466">
        <v>-0.20810303384788001</v>
      </c>
      <c r="AH1466">
        <v>-0.240985489941477</v>
      </c>
      <c r="AI1466">
        <v>-1.1010049607540101E-2</v>
      </c>
      <c r="AJ1466">
        <v>-0.65614255664615995</v>
      </c>
      <c r="AK1466">
        <v>-0.17515310376447099</v>
      </c>
      <c r="AL1466">
        <v>-1.46379546002594</v>
      </c>
      <c r="AM1466">
        <v>1.0156616346785801</v>
      </c>
      <c r="AN1466">
        <v>0.774627035642387</v>
      </c>
      <c r="AO1466">
        <v>0.52222406253878795</v>
      </c>
      <c r="AP1466">
        <v>-0.732708587262905</v>
      </c>
      <c r="AQ1466">
        <v>3</v>
      </c>
      <c r="AR1466">
        <f t="shared" si="22"/>
        <v>-0.29436499313814918</v>
      </c>
    </row>
    <row r="1467" spans="1:44" x14ac:dyDescent="0.25">
      <c r="A1467">
        <v>2175</v>
      </c>
      <c r="B1467">
        <v>21</v>
      </c>
      <c r="C1467">
        <v>6729</v>
      </c>
      <c r="D1467">
        <v>28987</v>
      </c>
      <c r="E1467">
        <v>418.710697418</v>
      </c>
      <c r="F1467">
        <v>6729</v>
      </c>
      <c r="G1467">
        <v>33.207540999999999</v>
      </c>
      <c r="H1467">
        <v>95.373962000000006</v>
      </c>
      <c r="I1467">
        <v>15.7539</v>
      </c>
      <c r="J1467">
        <v>57479.8</v>
      </c>
      <c r="K1467">
        <v>282.27699999999999</v>
      </c>
      <c r="L1467">
        <v>0</v>
      </c>
      <c r="M1467">
        <v>2.8748600000000001E-5</v>
      </c>
      <c r="N1467">
        <v>7.4954299999999998</v>
      </c>
      <c r="O1467">
        <v>0</v>
      </c>
      <c r="P1467">
        <v>10</v>
      </c>
      <c r="Q1467">
        <v>-60.040399999999998</v>
      </c>
      <c r="R1467">
        <v>0.33867058888599999</v>
      </c>
      <c r="S1467">
        <v>19</v>
      </c>
      <c r="T1467">
        <v>0</v>
      </c>
      <c r="U1467">
        <v>283.506135137</v>
      </c>
      <c r="V1467">
        <v>248.41155485900001</v>
      </c>
      <c r="W1467">
        <v>191.453</v>
      </c>
      <c r="X1467">
        <v>137.00587415000001</v>
      </c>
      <c r="Y1467">
        <v>1.95269</v>
      </c>
      <c r="Z1467">
        <v>5.3821121752815303E-2</v>
      </c>
      <c r="AA1467">
        <v>-1.79823414586824</v>
      </c>
      <c r="AB1467">
        <v>-1.5894521041152001</v>
      </c>
      <c r="AC1467">
        <v>-0.34046354669414902</v>
      </c>
      <c r="AD1467">
        <v>-0.13638763180381899</v>
      </c>
      <c r="AE1467">
        <v>2.0638451915065201</v>
      </c>
      <c r="AF1467">
        <v>-0.21810437308415301</v>
      </c>
      <c r="AG1467">
        <v>-0.20810303384788001</v>
      </c>
      <c r="AH1467">
        <v>-7.7993847536866603E-3</v>
      </c>
      <c r="AI1467">
        <v>-0.50197977680882599</v>
      </c>
      <c r="AJ1467">
        <v>-0.312366221150289</v>
      </c>
      <c r="AK1467">
        <v>-0.17515310376447099</v>
      </c>
      <c r="AL1467">
        <v>-1.59994064701859</v>
      </c>
      <c r="AM1467">
        <v>0.66439807418223096</v>
      </c>
      <c r="AN1467">
        <v>0.69786271922881904</v>
      </c>
      <c r="AO1467">
        <v>0.53464643846751203</v>
      </c>
      <c r="AP1467">
        <v>-0.90430253248208503</v>
      </c>
      <c r="AQ1467">
        <v>6</v>
      </c>
      <c r="AR1467">
        <f t="shared" si="22"/>
        <v>1.2438462325735238</v>
      </c>
    </row>
    <row r="1468" spans="1:44" x14ac:dyDescent="0.25">
      <c r="A1468">
        <v>2176</v>
      </c>
      <c r="B1468">
        <v>4</v>
      </c>
      <c r="C1468">
        <v>6731</v>
      </c>
      <c r="D1468">
        <v>28989</v>
      </c>
      <c r="E1468">
        <v>416.29479600500002</v>
      </c>
      <c r="F1468">
        <v>6731</v>
      </c>
      <c r="G1468">
        <v>33.207540999999999</v>
      </c>
      <c r="H1468">
        <v>95.873962000000006</v>
      </c>
      <c r="I1468">
        <v>15.870100000000001</v>
      </c>
      <c r="J1468">
        <v>57026.6</v>
      </c>
      <c r="K1468">
        <v>281.21800000000002</v>
      </c>
      <c r="L1468">
        <v>0</v>
      </c>
      <c r="M1468">
        <v>3.0278E-5</v>
      </c>
      <c r="N1468">
        <v>6.47567</v>
      </c>
      <c r="O1468">
        <v>1</v>
      </c>
      <c r="P1468">
        <v>10</v>
      </c>
      <c r="Q1468">
        <v>-57.742699999999999</v>
      </c>
      <c r="R1468">
        <v>0.38689100070400001</v>
      </c>
      <c r="S1468">
        <v>18</v>
      </c>
      <c r="T1468">
        <v>0</v>
      </c>
      <c r="U1468">
        <v>283.71803852400001</v>
      </c>
      <c r="V1468">
        <v>244.61004468799999</v>
      </c>
      <c r="W1468">
        <v>192.67500000000001</v>
      </c>
      <c r="X1468">
        <v>149.218367992</v>
      </c>
      <c r="Y1468">
        <v>2.0063200000000001</v>
      </c>
      <c r="Z1468">
        <v>9.6091509935480199E-2</v>
      </c>
      <c r="AA1468">
        <v>-1.82842072757944</v>
      </c>
      <c r="AB1468">
        <v>-1.73819805441636</v>
      </c>
      <c r="AC1468">
        <v>-0.34046354669414902</v>
      </c>
      <c r="AD1468">
        <v>-4.26343229689298E-2</v>
      </c>
      <c r="AE1468">
        <v>1.6444591578349199</v>
      </c>
      <c r="AF1468">
        <v>-0.21634316176451701</v>
      </c>
      <c r="AG1468">
        <v>-0.20810303384788001</v>
      </c>
      <c r="AH1468">
        <v>0.117224933036533</v>
      </c>
      <c r="AI1468">
        <v>-0.33551105526879599</v>
      </c>
      <c r="AJ1468">
        <v>-0.426958332982246</v>
      </c>
      <c r="AK1468">
        <v>-0.17515310376447099</v>
      </c>
      <c r="AL1468">
        <v>-1.57103528901515</v>
      </c>
      <c r="AM1468">
        <v>0.519757045968128</v>
      </c>
      <c r="AN1468">
        <v>0.76296056423740999</v>
      </c>
      <c r="AO1468">
        <v>0.69504485475870204</v>
      </c>
      <c r="AP1468">
        <v>-0.86007210240372001</v>
      </c>
      <c r="AQ1468">
        <v>6</v>
      </c>
      <c r="AR1468">
        <f t="shared" si="22"/>
        <v>1.2438462325735238</v>
      </c>
    </row>
    <row r="1469" spans="1:44" x14ac:dyDescent="0.25">
      <c r="A1469">
        <v>2178</v>
      </c>
      <c r="B1469">
        <v>33</v>
      </c>
      <c r="C1469">
        <v>6744</v>
      </c>
      <c r="D1469">
        <v>29000</v>
      </c>
      <c r="E1469">
        <v>422.25398212900001</v>
      </c>
      <c r="F1469">
        <v>6744</v>
      </c>
      <c r="G1469">
        <v>33.207540999999999</v>
      </c>
      <c r="H1469">
        <v>98.623962000000006</v>
      </c>
      <c r="I1469">
        <v>15.289199999999999</v>
      </c>
      <c r="J1469">
        <v>58920.5</v>
      </c>
      <c r="K1469">
        <v>282.262</v>
      </c>
      <c r="L1469">
        <v>0</v>
      </c>
      <c r="M1469">
        <v>3.5736499999999999E-5</v>
      </c>
      <c r="N1469">
        <v>5.3917200000000003</v>
      </c>
      <c r="O1469">
        <v>0</v>
      </c>
      <c r="P1469">
        <v>10</v>
      </c>
      <c r="Q1469">
        <v>-58.727899999999998</v>
      </c>
      <c r="R1469">
        <v>0.63379497030900001</v>
      </c>
      <c r="S1469">
        <v>20</v>
      </c>
      <c r="T1469">
        <v>0</v>
      </c>
      <c r="U1469">
        <v>284.67067070899998</v>
      </c>
      <c r="V1469">
        <v>249.05981439000001</v>
      </c>
      <c r="W1469">
        <v>193.78</v>
      </c>
      <c r="X1469">
        <v>159.50463414999999</v>
      </c>
      <c r="Y1469">
        <v>2.0518800000000001</v>
      </c>
      <c r="Z1469">
        <v>-0.115224053707462</v>
      </c>
      <c r="AA1469">
        <v>-1.7022725212624801</v>
      </c>
      <c r="AB1469">
        <v>-1.59155898726394</v>
      </c>
      <c r="AC1469">
        <v>-0.34046354669414902</v>
      </c>
      <c r="AD1469">
        <v>0.29197561313362103</v>
      </c>
      <c r="AE1469">
        <v>1.1986743739658501</v>
      </c>
      <c r="AF1469">
        <v>-0.21810437308415301</v>
      </c>
      <c r="AG1469">
        <v>-0.20810303384788001</v>
      </c>
      <c r="AH1469">
        <v>6.3617430800851901E-2</v>
      </c>
      <c r="AI1469">
        <v>0.51686217452514405</v>
      </c>
      <c r="AJ1469">
        <v>-0.197774109318332</v>
      </c>
      <c r="AK1469">
        <v>-0.17515310376447099</v>
      </c>
      <c r="AL1469">
        <v>-1.4410884545503599</v>
      </c>
      <c r="AM1469">
        <v>0.68906325220246201</v>
      </c>
      <c r="AN1469">
        <v>0.82182563685156096</v>
      </c>
      <c r="AO1469">
        <v>0.83014427201438901</v>
      </c>
      <c r="AP1469">
        <v>-0.82249726752827101</v>
      </c>
      <c r="AQ1469">
        <v>1</v>
      </c>
      <c r="AR1469">
        <f t="shared" si="22"/>
        <v>-1.3198391436125978</v>
      </c>
    </row>
    <row r="1470" spans="1:44" x14ac:dyDescent="0.25">
      <c r="A1470">
        <v>2183</v>
      </c>
      <c r="B1470">
        <v>76</v>
      </c>
      <c r="C1470">
        <v>6753</v>
      </c>
      <c r="D1470">
        <v>29007</v>
      </c>
      <c r="E1470">
        <v>419.67361983500001</v>
      </c>
      <c r="F1470">
        <v>6753</v>
      </c>
      <c r="G1470">
        <v>33.207540999999999</v>
      </c>
      <c r="H1470">
        <v>100.37396200000001</v>
      </c>
      <c r="I1470">
        <v>15.6106</v>
      </c>
      <c r="J1470">
        <v>61079.8</v>
      </c>
      <c r="K1470">
        <v>282.87099999999998</v>
      </c>
      <c r="L1470">
        <v>0</v>
      </c>
      <c r="M1470">
        <v>3.7894600000000001E-5</v>
      </c>
      <c r="N1470">
        <v>4.6371200000000004</v>
      </c>
      <c r="O1470">
        <v>3</v>
      </c>
      <c r="P1470">
        <v>10</v>
      </c>
      <c r="Q1470">
        <v>-48.726399999999998</v>
      </c>
      <c r="R1470">
        <v>0.69957276655099998</v>
      </c>
      <c r="S1470">
        <v>14</v>
      </c>
      <c r="T1470">
        <v>0</v>
      </c>
      <c r="U1470">
        <v>285.60653843799997</v>
      </c>
      <c r="V1470">
        <v>238.81992615600001</v>
      </c>
      <c r="W1470">
        <v>180.81700000000001</v>
      </c>
      <c r="X1470">
        <v>139.23864833499999</v>
      </c>
      <c r="Y1470">
        <v>1.6466400000000001</v>
      </c>
      <c r="Z1470">
        <v>1.6924932969131299E-3</v>
      </c>
      <c r="AA1470">
        <v>-1.55844664772099</v>
      </c>
      <c r="AB1470">
        <v>-1.50601953142503</v>
      </c>
      <c r="AC1470">
        <v>-0.34046354669414902</v>
      </c>
      <c r="AD1470">
        <v>0.42426867956266101</v>
      </c>
      <c r="AE1470">
        <v>0.88833792126267497</v>
      </c>
      <c r="AF1470">
        <v>-0.21282073912524599</v>
      </c>
      <c r="AG1470">
        <v>-0.20810303384788001</v>
      </c>
      <c r="AH1470">
        <v>0.607827168529398</v>
      </c>
      <c r="AI1470">
        <v>0.74394330538431297</v>
      </c>
      <c r="AJ1470">
        <v>-0.88532678031007395</v>
      </c>
      <c r="AK1470">
        <v>-0.17515310376447099</v>
      </c>
      <c r="AL1470">
        <v>-1.3134284292266301</v>
      </c>
      <c r="AM1470">
        <v>0.299452835199779</v>
      </c>
      <c r="AN1470">
        <v>0.13126641848301401</v>
      </c>
      <c r="AO1470">
        <v>0.56397160725312001</v>
      </c>
      <c r="AP1470">
        <v>-1.1567120630709999</v>
      </c>
      <c r="AQ1470">
        <v>1</v>
      </c>
      <c r="AR1470">
        <f t="shared" si="22"/>
        <v>-1.3198391436125978</v>
      </c>
    </row>
    <row r="1471" spans="1:44" x14ac:dyDescent="0.25">
      <c r="A1471">
        <v>2193</v>
      </c>
      <c r="B1471">
        <v>25</v>
      </c>
      <c r="C1471">
        <v>6785</v>
      </c>
      <c r="D1471">
        <v>29031</v>
      </c>
      <c r="E1471">
        <v>423.24095261899998</v>
      </c>
      <c r="F1471">
        <v>6785</v>
      </c>
      <c r="G1471">
        <v>33.207540999999999</v>
      </c>
      <c r="H1471">
        <v>106.37396200000001</v>
      </c>
      <c r="I1471">
        <v>13.824199999999999</v>
      </c>
      <c r="J1471">
        <v>89197.4</v>
      </c>
      <c r="K1471">
        <v>296.64100000000002</v>
      </c>
      <c r="L1471">
        <v>8.1683949800000004</v>
      </c>
      <c r="M1471">
        <v>3.7264700000000003E-5</v>
      </c>
      <c r="N1471">
        <v>1.91357</v>
      </c>
      <c r="O1471">
        <v>12</v>
      </c>
      <c r="P1471">
        <v>8</v>
      </c>
      <c r="Q1471">
        <v>-45.981999999999999</v>
      </c>
      <c r="R1471">
        <v>0.80311323573799998</v>
      </c>
      <c r="S1471">
        <v>8</v>
      </c>
      <c r="T1471">
        <v>40.4155996</v>
      </c>
      <c r="U1471">
        <v>297.10714661999998</v>
      </c>
      <c r="V1471">
        <v>193.79780808500001</v>
      </c>
      <c r="W1471">
        <v>149.024</v>
      </c>
      <c r="X1471">
        <v>168.27484312799999</v>
      </c>
      <c r="Y1471">
        <v>1.85229</v>
      </c>
      <c r="Z1471">
        <v>-0.64815106478838802</v>
      </c>
      <c r="AA1471">
        <v>0.314400285030421</v>
      </c>
      <c r="AB1471">
        <v>0.42809919911988198</v>
      </c>
      <c r="AC1471">
        <v>-0.32541530150207998</v>
      </c>
      <c r="AD1471">
        <v>0.38565536111418702</v>
      </c>
      <c r="AE1471">
        <v>-0.231748012688725</v>
      </c>
      <c r="AF1471">
        <v>-0.19696983724852399</v>
      </c>
      <c r="AG1471">
        <v>-0.71797648728365704</v>
      </c>
      <c r="AH1471">
        <v>0.75715768937349404</v>
      </c>
      <c r="AI1471">
        <v>1.1013904710839799</v>
      </c>
      <c r="AJ1471">
        <v>-1.5728794513018201</v>
      </c>
      <c r="AK1471">
        <v>-0.17383607756595601</v>
      </c>
      <c r="AL1471">
        <v>0.25534874542951902</v>
      </c>
      <c r="AM1471">
        <v>-1.4135625605878199</v>
      </c>
      <c r="AN1471">
        <v>-1.56239625447782</v>
      </c>
      <c r="AO1471">
        <v>0.94533185358565597</v>
      </c>
      <c r="AP1471">
        <v>-0.98710572434984301</v>
      </c>
      <c r="AQ1471">
        <v>5</v>
      </c>
      <c r="AR1471">
        <f t="shared" si="22"/>
        <v>0.73110915733629955</v>
      </c>
    </row>
    <row r="1472" spans="1:44" x14ac:dyDescent="0.25">
      <c r="A1472">
        <v>2194</v>
      </c>
      <c r="B1472">
        <v>16</v>
      </c>
      <c r="C1472">
        <v>6786</v>
      </c>
      <c r="D1472">
        <v>29032</v>
      </c>
      <c r="E1472">
        <v>423.07479368399999</v>
      </c>
      <c r="F1472">
        <v>6786</v>
      </c>
      <c r="G1472">
        <v>33.207540999999999</v>
      </c>
      <c r="H1472">
        <v>106.62396200000001</v>
      </c>
      <c r="I1472">
        <v>13.8939</v>
      </c>
      <c r="J1472">
        <v>90710.3</v>
      </c>
      <c r="K1472">
        <v>297.697</v>
      </c>
      <c r="L1472">
        <v>597.59310000000005</v>
      </c>
      <c r="M1472">
        <v>3.72696E-5</v>
      </c>
      <c r="N1472">
        <v>1.90333</v>
      </c>
      <c r="O1472">
        <v>11</v>
      </c>
      <c r="P1472">
        <v>4</v>
      </c>
      <c r="Q1472">
        <v>-44.892699999999998</v>
      </c>
      <c r="R1472">
        <v>0.76246290674600004</v>
      </c>
      <c r="S1472">
        <v>10</v>
      </c>
      <c r="T1472">
        <v>351667.56</v>
      </c>
      <c r="U1472">
        <v>297.51521927900001</v>
      </c>
      <c r="V1472">
        <v>195.65403873100001</v>
      </c>
      <c r="W1472">
        <v>143.82400000000001</v>
      </c>
      <c r="X1472">
        <v>183.35328195899999</v>
      </c>
      <c r="Y1472">
        <v>1.4200299999999999</v>
      </c>
      <c r="Z1472">
        <v>-0.62279610733286495</v>
      </c>
      <c r="AA1472">
        <v>0.41517098112680301</v>
      </c>
      <c r="AB1472">
        <v>0.57642377279129697</v>
      </c>
      <c r="AC1472">
        <v>0.76045377132328595</v>
      </c>
      <c r="AD1472">
        <v>0.38595573460267302</v>
      </c>
      <c r="AE1472">
        <v>-0.235959310430152</v>
      </c>
      <c r="AF1472">
        <v>-0.19873104856816001</v>
      </c>
      <c r="AG1472">
        <v>-1.7377233941552099</v>
      </c>
      <c r="AH1472">
        <v>0.81642956532287203</v>
      </c>
      <c r="AI1472">
        <v>0.96105553734220905</v>
      </c>
      <c r="AJ1472">
        <v>-1.3436952276378999</v>
      </c>
      <c r="AK1472">
        <v>11.2846642507204</v>
      </c>
      <c r="AL1472">
        <v>0.31101319924879101</v>
      </c>
      <c r="AM1472">
        <v>-1.3429361260492201</v>
      </c>
      <c r="AN1472">
        <v>-1.8394083608973499</v>
      </c>
      <c r="AO1472">
        <v>1.1433714792285601</v>
      </c>
      <c r="AP1472">
        <v>-1.3436048051940399</v>
      </c>
      <c r="AQ1472">
        <v>5</v>
      </c>
      <c r="AR1472">
        <f t="shared" si="22"/>
        <v>0.73110915733629955</v>
      </c>
    </row>
    <row r="1473" spans="1:44" x14ac:dyDescent="0.25">
      <c r="A1473">
        <v>2195</v>
      </c>
      <c r="B1473">
        <v>105</v>
      </c>
      <c r="C1473">
        <v>6788</v>
      </c>
      <c r="D1473">
        <v>29034</v>
      </c>
      <c r="E1473">
        <v>421.903050936</v>
      </c>
      <c r="F1473">
        <v>6788</v>
      </c>
      <c r="G1473">
        <v>33.207540999999999</v>
      </c>
      <c r="H1473">
        <v>107.12396200000001</v>
      </c>
      <c r="I1473">
        <v>14.858700000000001</v>
      </c>
      <c r="J1473">
        <v>93401.2</v>
      </c>
      <c r="K1473">
        <v>300.16300000000001</v>
      </c>
      <c r="L1473">
        <v>143.84002033300001</v>
      </c>
      <c r="M1473">
        <v>4.2883699999999997E-5</v>
      </c>
      <c r="N1473">
        <v>2.1504699999999999</v>
      </c>
      <c r="O1473">
        <v>616</v>
      </c>
      <c r="P1473">
        <v>12</v>
      </c>
      <c r="Q1473">
        <v>-43.0944</v>
      </c>
      <c r="R1473">
        <v>0.56363833643200001</v>
      </c>
      <c r="S1473">
        <v>12</v>
      </c>
      <c r="T1473">
        <v>711.69190333300003</v>
      </c>
      <c r="U1473">
        <v>298.73314681400001</v>
      </c>
      <c r="V1473">
        <v>203.19239373400001</v>
      </c>
      <c r="W1473">
        <v>147.52099999999999</v>
      </c>
      <c r="X1473">
        <v>157.83216188599999</v>
      </c>
      <c r="Y1473">
        <v>1.8341400000000001</v>
      </c>
      <c r="Z1473">
        <v>-0.271828202697454</v>
      </c>
      <c r="AA1473">
        <v>0.594405475228033</v>
      </c>
      <c r="AB1473">
        <v>0.92279536244443805</v>
      </c>
      <c r="AC1473">
        <v>-7.5473925146344004E-2</v>
      </c>
      <c r="AD1473">
        <v>0.73010406148246199</v>
      </c>
      <c r="AE1473">
        <v>-0.134320626463729</v>
      </c>
      <c r="AF1473">
        <v>0.86680179981144001</v>
      </c>
      <c r="AG1473">
        <v>0.30177041958789702</v>
      </c>
      <c r="AH1473">
        <v>0.91428012487466404</v>
      </c>
      <c r="AI1473">
        <v>0.27466421916266998</v>
      </c>
      <c r="AJ1473">
        <v>-1.1145110039739901</v>
      </c>
      <c r="AK1473">
        <v>-0.15196114592547699</v>
      </c>
      <c r="AL1473">
        <v>0.47714849288340599</v>
      </c>
      <c r="AM1473">
        <v>-1.0561144763283601</v>
      </c>
      <c r="AN1473">
        <v>-1.6424634075448501</v>
      </c>
      <c r="AO1473">
        <v>0.80817808673665603</v>
      </c>
      <c r="AP1473">
        <v>-1.002074628059</v>
      </c>
      <c r="AQ1473">
        <v>4</v>
      </c>
      <c r="AR1473">
        <f t="shared" si="22"/>
        <v>0.21837208209907519</v>
      </c>
    </row>
    <row r="1474" spans="1:44" x14ac:dyDescent="0.25">
      <c r="A1474">
        <v>2196</v>
      </c>
      <c r="B1474">
        <v>19</v>
      </c>
      <c r="C1474">
        <v>6789</v>
      </c>
      <c r="D1474">
        <v>29035</v>
      </c>
      <c r="E1474">
        <v>420.53842304099999</v>
      </c>
      <c r="F1474">
        <v>6789</v>
      </c>
      <c r="G1474">
        <v>33.207540999999999</v>
      </c>
      <c r="H1474">
        <v>107.37396200000001</v>
      </c>
      <c r="I1474">
        <v>14.6439</v>
      </c>
      <c r="J1474">
        <v>94120</v>
      </c>
      <c r="K1474">
        <v>300.40499999999997</v>
      </c>
      <c r="L1474">
        <v>173.302453883</v>
      </c>
      <c r="M1474">
        <v>4.1714300000000001E-5</v>
      </c>
      <c r="N1474">
        <v>2.2967200000000001</v>
      </c>
      <c r="O1474">
        <v>1132</v>
      </c>
      <c r="P1474">
        <v>14</v>
      </c>
      <c r="Q1474">
        <v>-44.905299999999997</v>
      </c>
      <c r="R1474">
        <v>0.48060189841200002</v>
      </c>
      <c r="S1474">
        <v>9</v>
      </c>
      <c r="T1474">
        <v>9224.3182706700009</v>
      </c>
      <c r="U1474">
        <v>299.34058775199998</v>
      </c>
      <c r="V1474">
        <v>206.63793865299999</v>
      </c>
      <c r="W1474">
        <v>150.14500000000001</v>
      </c>
      <c r="X1474">
        <v>139.10930066500001</v>
      </c>
      <c r="Y1474">
        <v>1.5994600000000001</v>
      </c>
      <c r="Z1474">
        <v>-0.34996657947573601</v>
      </c>
      <c r="AA1474">
        <v>0.64228304569143402</v>
      </c>
      <c r="AB1474">
        <v>0.95678641057746605</v>
      </c>
      <c r="AC1474">
        <v>-2.1196686459798102E-2</v>
      </c>
      <c r="AD1474">
        <v>0.65841900894452599</v>
      </c>
      <c r="AE1474">
        <v>-7.4173917998530597E-2</v>
      </c>
      <c r="AF1474">
        <v>1.7755868407434601</v>
      </c>
      <c r="AG1474">
        <v>0.81164387302367402</v>
      </c>
      <c r="AH1474">
        <v>0.81574396389354897</v>
      </c>
      <c r="AI1474">
        <v>-1.19979879250627E-2</v>
      </c>
      <c r="AJ1474">
        <v>-1.4582873394698599</v>
      </c>
      <c r="AK1474">
        <v>0.12544045283630101</v>
      </c>
      <c r="AL1474">
        <v>0.56000841328114104</v>
      </c>
      <c r="AM1474">
        <v>-0.92501732350634602</v>
      </c>
      <c r="AN1474">
        <v>-1.5026788369208399</v>
      </c>
      <c r="AO1474">
        <v>0.56227276001623605</v>
      </c>
      <c r="AP1474">
        <v>-1.1956229653849599</v>
      </c>
      <c r="AQ1474">
        <v>4</v>
      </c>
      <c r="AR1474">
        <f t="shared" si="22"/>
        <v>0.21837208209907519</v>
      </c>
    </row>
    <row r="1475" spans="1:44" x14ac:dyDescent="0.25">
      <c r="A1475">
        <v>2198</v>
      </c>
      <c r="B1475">
        <v>76</v>
      </c>
      <c r="C1475">
        <v>6812</v>
      </c>
      <c r="D1475">
        <v>29050</v>
      </c>
      <c r="E1475">
        <v>422.87356277599997</v>
      </c>
      <c r="F1475">
        <v>6812</v>
      </c>
      <c r="G1475">
        <v>33.231325372800001</v>
      </c>
      <c r="H1475">
        <v>111.141840641</v>
      </c>
      <c r="I1475">
        <v>13.670999999999999</v>
      </c>
      <c r="J1475">
        <v>96177.9</v>
      </c>
      <c r="K1475">
        <v>301.221</v>
      </c>
      <c r="L1475">
        <v>54.672976333299999</v>
      </c>
      <c r="M1475">
        <v>4.9478899999999998E-5</v>
      </c>
      <c r="N1475">
        <v>2.0266000000000002</v>
      </c>
      <c r="O1475">
        <v>82</v>
      </c>
      <c r="P1475">
        <v>8</v>
      </c>
      <c r="Q1475">
        <v>-33.966099999999997</v>
      </c>
      <c r="R1475">
        <v>0.66464571823700003</v>
      </c>
      <c r="S1475">
        <v>10</v>
      </c>
      <c r="T1475">
        <v>270.51104733300002</v>
      </c>
      <c r="U1475">
        <v>302.21604026300002</v>
      </c>
      <c r="V1475">
        <v>196.18429453499999</v>
      </c>
      <c r="W1475">
        <v>158.548</v>
      </c>
      <c r="X1475">
        <v>69.898511354899995</v>
      </c>
      <c r="Y1475">
        <v>2.2688199999999998</v>
      </c>
      <c r="Z1475">
        <v>-0.70388104301200405</v>
      </c>
      <c r="AA1475">
        <v>0.77935490470177304</v>
      </c>
      <c r="AB1475">
        <v>1.0714008538690201</v>
      </c>
      <c r="AC1475">
        <v>-0.23974212525724301</v>
      </c>
      <c r="AD1475">
        <v>1.1343945168426399</v>
      </c>
      <c r="AE1475">
        <v>-0.18526334631045899</v>
      </c>
      <c r="AF1475">
        <v>-7.3685044874025094E-2</v>
      </c>
      <c r="AG1475">
        <v>-0.71797648728365704</v>
      </c>
      <c r="AH1475">
        <v>1.4109765952948501</v>
      </c>
      <c r="AI1475">
        <v>0.62336654419978899</v>
      </c>
      <c r="AJ1475">
        <v>-1.3436952276378999</v>
      </c>
      <c r="AK1475">
        <v>-0.16633793982155201</v>
      </c>
      <c r="AL1475">
        <v>0.95224369290094502</v>
      </c>
      <c r="AM1475">
        <v>-1.3227607901282099</v>
      </c>
      <c r="AN1475">
        <v>-1.0550379272586501</v>
      </c>
      <c r="AO1475">
        <v>-0.34673903882085</v>
      </c>
      <c r="AP1475">
        <v>-0.643579693386923</v>
      </c>
      <c r="AQ1475">
        <v>6</v>
      </c>
      <c r="AR1475">
        <f t="shared" ref="AR1475:AR1538" si="23">(AQ1475-AVERAGE($AQ$2:$AQ$3577))/STDEV($AQ$2:$AQ$3577)</f>
        <v>1.2438462325735238</v>
      </c>
    </row>
    <row r="1476" spans="1:44" x14ac:dyDescent="0.25">
      <c r="A1476">
        <v>2199</v>
      </c>
      <c r="B1476">
        <v>3</v>
      </c>
      <c r="C1476">
        <v>6813</v>
      </c>
      <c r="D1476">
        <v>29050</v>
      </c>
      <c r="E1476">
        <v>423.31093699299998</v>
      </c>
      <c r="F1476">
        <v>6813</v>
      </c>
      <c r="G1476">
        <v>33.132107522799998</v>
      </c>
      <c r="H1476">
        <v>111.068698803</v>
      </c>
      <c r="I1476">
        <v>13.670999999999999</v>
      </c>
      <c r="J1476">
        <v>96177.9</v>
      </c>
      <c r="K1476">
        <v>301.221</v>
      </c>
      <c r="L1476">
        <v>54.672976333299999</v>
      </c>
      <c r="M1476">
        <v>4.9478899999999998E-5</v>
      </c>
      <c r="N1476">
        <v>2.0266000000000002</v>
      </c>
      <c r="O1476">
        <v>82</v>
      </c>
      <c r="P1476">
        <v>9</v>
      </c>
      <c r="Q1476">
        <v>-33.966099999999997</v>
      </c>
      <c r="R1476">
        <v>0.66464571823700003</v>
      </c>
      <c r="S1476">
        <v>10</v>
      </c>
      <c r="T1476">
        <v>270.51104733300002</v>
      </c>
      <c r="U1476">
        <v>302.21604026300002</v>
      </c>
      <c r="V1476">
        <v>196.18429453499999</v>
      </c>
      <c r="W1476">
        <v>158.548</v>
      </c>
      <c r="X1476">
        <v>69.898511354899995</v>
      </c>
      <c r="Y1476">
        <v>2.2688199999999998</v>
      </c>
      <c r="Z1476">
        <v>-0.70388104301200405</v>
      </c>
      <c r="AA1476">
        <v>0.77935490470177304</v>
      </c>
      <c r="AB1476">
        <v>1.0714008538690201</v>
      </c>
      <c r="AC1476">
        <v>-0.23974212525724301</v>
      </c>
      <c r="AD1476">
        <v>1.1343945168426399</v>
      </c>
      <c r="AE1476">
        <v>-0.18526334631045899</v>
      </c>
      <c r="AF1476">
        <v>-7.3685044874025094E-2</v>
      </c>
      <c r="AG1476">
        <v>-0.46303976056576801</v>
      </c>
      <c r="AH1476">
        <v>1.4109765952948501</v>
      </c>
      <c r="AI1476">
        <v>0.62336654419978899</v>
      </c>
      <c r="AJ1476">
        <v>-1.3436952276378999</v>
      </c>
      <c r="AK1476">
        <v>-0.16633793982155201</v>
      </c>
      <c r="AL1476">
        <v>0.95224369290094502</v>
      </c>
      <c r="AM1476">
        <v>-1.3227607901282099</v>
      </c>
      <c r="AN1476">
        <v>-1.0550379272586501</v>
      </c>
      <c r="AO1476">
        <v>-0.34673903882085</v>
      </c>
      <c r="AP1476">
        <v>-0.643579693386923</v>
      </c>
      <c r="AQ1476">
        <v>6</v>
      </c>
      <c r="AR1476">
        <f t="shared" si="23"/>
        <v>1.2438462325735238</v>
      </c>
    </row>
    <row r="1477" spans="1:44" x14ac:dyDescent="0.25">
      <c r="A1477">
        <v>2200</v>
      </c>
      <c r="B1477">
        <v>76</v>
      </c>
      <c r="C1477">
        <v>6816</v>
      </c>
      <c r="D1477">
        <v>29052</v>
      </c>
      <c r="E1477">
        <v>419.434940627</v>
      </c>
      <c r="F1477">
        <v>6816</v>
      </c>
      <c r="G1477">
        <v>33.207540999999999</v>
      </c>
      <c r="H1477">
        <v>111.62396200000001</v>
      </c>
      <c r="I1477">
        <v>14.999700000000001</v>
      </c>
      <c r="J1477">
        <v>97028.7</v>
      </c>
      <c r="K1477">
        <v>301.60399999999998</v>
      </c>
      <c r="L1477">
        <v>171.79592074999999</v>
      </c>
      <c r="M1477">
        <v>5.0965099999999998E-5</v>
      </c>
      <c r="N1477">
        <v>1.6279699999999999</v>
      </c>
      <c r="O1477">
        <v>49</v>
      </c>
      <c r="P1477">
        <v>9</v>
      </c>
      <c r="Q1477">
        <v>-33.301200000000001</v>
      </c>
      <c r="R1477">
        <v>0.81148981399999998</v>
      </c>
      <c r="S1477">
        <v>14</v>
      </c>
      <c r="T1477">
        <v>64271.065560000003</v>
      </c>
      <c r="U1477">
        <v>303.21943287400001</v>
      </c>
      <c r="V1477">
        <v>200.617969496</v>
      </c>
      <c r="W1477">
        <v>155.42500000000001</v>
      </c>
      <c r="X1477">
        <v>67.260246763599994</v>
      </c>
      <c r="Y1477">
        <v>2.4668000000000001</v>
      </c>
      <c r="Z1477">
        <v>-0.220536251460313</v>
      </c>
      <c r="AA1477">
        <v>0.83602468343057301</v>
      </c>
      <c r="AB1477">
        <v>1.1251966036002199</v>
      </c>
      <c r="AC1477">
        <v>-2.3972100727945998E-2</v>
      </c>
      <c r="AD1477">
        <v>1.2254996349219001</v>
      </c>
      <c r="AE1477">
        <v>-0.34920373875819999</v>
      </c>
      <c r="AF1477">
        <v>-0.13180501842200301</v>
      </c>
      <c r="AG1477">
        <v>-0.46303976056576801</v>
      </c>
      <c r="AH1477">
        <v>1.4471556738946301</v>
      </c>
      <c r="AI1477">
        <v>1.1303084794870999</v>
      </c>
      <c r="AJ1477">
        <v>-0.88532678031007395</v>
      </c>
      <c r="AK1477">
        <v>1.91925296683164</v>
      </c>
      <c r="AL1477">
        <v>1.08911466532648</v>
      </c>
      <c r="AM1477">
        <v>-1.1540669615496999</v>
      </c>
      <c r="AN1477">
        <v>-1.2214050057871499</v>
      </c>
      <c r="AO1477">
        <v>-0.38138990273746598</v>
      </c>
      <c r="AP1477">
        <v>-0.48029905667398698</v>
      </c>
      <c r="AQ1477">
        <v>6</v>
      </c>
      <c r="AR1477">
        <f t="shared" si="23"/>
        <v>1.2438462325735238</v>
      </c>
    </row>
    <row r="1478" spans="1:44" x14ac:dyDescent="0.25">
      <c r="A1478">
        <v>2201</v>
      </c>
      <c r="B1478">
        <v>87</v>
      </c>
      <c r="C1478">
        <v>6827</v>
      </c>
      <c r="D1478">
        <v>29063</v>
      </c>
      <c r="E1478">
        <v>421.06175318300001</v>
      </c>
      <c r="F1478">
        <v>6827</v>
      </c>
      <c r="G1478">
        <v>33.207540999999999</v>
      </c>
      <c r="H1478">
        <v>114.37396200000001</v>
      </c>
      <c r="I1478">
        <v>16.526800000000001</v>
      </c>
      <c r="J1478">
        <v>99929.2</v>
      </c>
      <c r="K1478">
        <v>301.21100000000001</v>
      </c>
      <c r="L1478">
        <v>172.01536350000001</v>
      </c>
      <c r="M1478">
        <v>5.0696999999999999E-5</v>
      </c>
      <c r="N1478">
        <v>0.51716200000000001</v>
      </c>
      <c r="O1478">
        <v>276</v>
      </c>
      <c r="P1478">
        <v>12</v>
      </c>
      <c r="Q1478">
        <v>-38.936300000000003</v>
      </c>
      <c r="R1478">
        <v>0.75205745479300001</v>
      </c>
      <c r="S1478">
        <v>18</v>
      </c>
      <c r="T1478">
        <v>851.09784616699994</v>
      </c>
      <c r="U1478">
        <v>302.28823748000002</v>
      </c>
      <c r="V1478">
        <v>207.73345020299999</v>
      </c>
      <c r="W1478">
        <v>158.494</v>
      </c>
      <c r="X1478">
        <v>56.455138042100003</v>
      </c>
      <c r="Y1478">
        <v>3.6438199999999998</v>
      </c>
      <c r="Z1478">
        <v>0.33498104452718303</v>
      </c>
      <c r="AA1478">
        <v>1.0292201385350399</v>
      </c>
      <c r="AB1478">
        <v>1.06999626510319</v>
      </c>
      <c r="AC1478">
        <v>-2.3567831796814799E-2</v>
      </c>
      <c r="AD1478">
        <v>1.2090649140518599</v>
      </c>
      <c r="AE1478">
        <v>-0.80603413148852898</v>
      </c>
      <c r="AF1478">
        <v>0.267989951135301</v>
      </c>
      <c r="AG1478">
        <v>0.30177041958789702</v>
      </c>
      <c r="AH1478">
        <v>1.1405340378326301</v>
      </c>
      <c r="AI1478">
        <v>0.92513335795062701</v>
      </c>
      <c r="AJ1478">
        <v>-0.426958332982246</v>
      </c>
      <c r="AK1478">
        <v>-0.14741831393094401</v>
      </c>
      <c r="AL1478">
        <v>0.96209198477480995</v>
      </c>
      <c r="AM1478">
        <v>-0.88333496310620496</v>
      </c>
      <c r="AN1478">
        <v>-1.0579145914407</v>
      </c>
      <c r="AO1478">
        <v>-0.52330377792177396</v>
      </c>
      <c r="AP1478">
        <v>0.49042816336773098</v>
      </c>
      <c r="AQ1478">
        <v>2</v>
      </c>
      <c r="AR1478">
        <f t="shared" si="23"/>
        <v>-0.80710206837537346</v>
      </c>
    </row>
    <row r="1479" spans="1:44" x14ac:dyDescent="0.25">
      <c r="A1479">
        <v>2202</v>
      </c>
      <c r="B1479">
        <v>66</v>
      </c>
      <c r="C1479">
        <v>6828</v>
      </c>
      <c r="D1479">
        <v>29064</v>
      </c>
      <c r="E1479">
        <v>418.64060326600003</v>
      </c>
      <c r="F1479">
        <v>6828</v>
      </c>
      <c r="G1479">
        <v>33.207540999999999</v>
      </c>
      <c r="H1479">
        <v>114.62396200000001</v>
      </c>
      <c r="I1479">
        <v>16.803899999999999</v>
      </c>
      <c r="J1479">
        <v>100058</v>
      </c>
      <c r="K1479">
        <v>301.20699999999999</v>
      </c>
      <c r="L1479">
        <v>15.209387</v>
      </c>
      <c r="M1479">
        <v>5.0530099999999999E-5</v>
      </c>
      <c r="N1479">
        <v>0.50546800000000003</v>
      </c>
      <c r="O1479">
        <v>528</v>
      </c>
      <c r="P1479">
        <v>12</v>
      </c>
      <c r="Q1479">
        <v>-38.6143</v>
      </c>
      <c r="R1479">
        <v>0.76013566047799996</v>
      </c>
      <c r="S1479">
        <v>14</v>
      </c>
      <c r="T1479">
        <v>75.253028</v>
      </c>
      <c r="U1479">
        <v>302.00334911599998</v>
      </c>
      <c r="V1479">
        <v>208.087973562</v>
      </c>
      <c r="W1479">
        <v>157.85400000000001</v>
      </c>
      <c r="X1479">
        <v>66.147007321299995</v>
      </c>
      <c r="Y1479">
        <v>3.6438199999999998</v>
      </c>
      <c r="Z1479">
        <v>0.43578246075279597</v>
      </c>
      <c r="AA1479">
        <v>1.0377992023576501</v>
      </c>
      <c r="AB1479">
        <v>1.0694344295968601</v>
      </c>
      <c r="AC1479">
        <v>-0.31244401711000702</v>
      </c>
      <c r="AD1479">
        <v>1.1988338252297399</v>
      </c>
      <c r="AE1479">
        <v>-0.81084340060847404</v>
      </c>
      <c r="AF1479">
        <v>0.71181520368349804</v>
      </c>
      <c r="AG1479">
        <v>0.30177041958789702</v>
      </c>
      <c r="AH1479">
        <v>1.1580549632486701</v>
      </c>
      <c r="AI1479">
        <v>0.95302131083238495</v>
      </c>
      <c r="AJ1479">
        <v>-0.88532678031007395</v>
      </c>
      <c r="AK1479">
        <v>-0.17270082765389699</v>
      </c>
      <c r="AL1479">
        <v>0.92323087797978898</v>
      </c>
      <c r="AM1479">
        <v>-0.86984594930246495</v>
      </c>
      <c r="AN1479">
        <v>-1.0920083891538701</v>
      </c>
      <c r="AO1479">
        <v>-0.39601114601569898</v>
      </c>
      <c r="AP1479">
        <v>0.49042816336773098</v>
      </c>
      <c r="AQ1479">
        <v>1</v>
      </c>
      <c r="AR1479">
        <f t="shared" si="23"/>
        <v>-1.3198391436125978</v>
      </c>
    </row>
    <row r="1480" spans="1:44" x14ac:dyDescent="0.25">
      <c r="A1480">
        <v>2203</v>
      </c>
      <c r="B1480">
        <v>3</v>
      </c>
      <c r="C1480">
        <v>6831</v>
      </c>
      <c r="D1480">
        <v>29066</v>
      </c>
      <c r="E1480">
        <v>418.97578612400002</v>
      </c>
      <c r="F1480">
        <v>6831</v>
      </c>
      <c r="G1480">
        <v>33.216513497000001</v>
      </c>
      <c r="H1480">
        <v>115.11930956</v>
      </c>
      <c r="I1480">
        <v>16.901900000000001</v>
      </c>
      <c r="J1480">
        <v>100102</v>
      </c>
      <c r="K1480">
        <v>301.44099999999997</v>
      </c>
      <c r="L1480">
        <v>35.531036425000003</v>
      </c>
      <c r="M1480">
        <v>5.4818000000000003E-5</v>
      </c>
      <c r="N1480">
        <v>1.08152</v>
      </c>
      <c r="O1480">
        <v>481</v>
      </c>
      <c r="P1480">
        <v>12</v>
      </c>
      <c r="Q1480">
        <v>-35.798200000000001</v>
      </c>
      <c r="R1480">
        <v>0.71090069753200003</v>
      </c>
      <c r="S1480">
        <v>19</v>
      </c>
      <c r="T1480">
        <v>175.800524</v>
      </c>
      <c r="U1480">
        <v>301.78597361999999</v>
      </c>
      <c r="V1480">
        <v>207.573394909</v>
      </c>
      <c r="W1480">
        <v>156.28700000000001</v>
      </c>
      <c r="X1480">
        <v>70.447273185200004</v>
      </c>
      <c r="Y1480">
        <v>3.5922100000000001</v>
      </c>
      <c r="Z1480">
        <v>0.47143218572612799</v>
      </c>
      <c r="AA1480">
        <v>1.0407299384461099</v>
      </c>
      <c r="AB1480">
        <v>1.1023018067172301</v>
      </c>
      <c r="AC1480">
        <v>-0.27500640984402402</v>
      </c>
      <c r="AD1480">
        <v>1.4616851479400399</v>
      </c>
      <c r="AE1480">
        <v>-0.57393651715688698</v>
      </c>
      <c r="AF1480">
        <v>0.62903827166061999</v>
      </c>
      <c r="AG1480">
        <v>0.30177041958789702</v>
      </c>
      <c r="AH1480">
        <v>1.3112868827024899</v>
      </c>
      <c r="AI1480">
        <v>0.78305010926683105</v>
      </c>
      <c r="AJ1480">
        <v>-0.312366221150289</v>
      </c>
      <c r="AK1480">
        <v>-0.169424278803014</v>
      </c>
      <c r="AL1480">
        <v>0.89357907947855197</v>
      </c>
      <c r="AM1480">
        <v>-0.88942479616041503</v>
      </c>
      <c r="AN1480">
        <v>-1.1754849219922201</v>
      </c>
      <c r="AO1480">
        <v>-0.33953162241270701</v>
      </c>
      <c r="AP1480">
        <v>0.44786369392256198</v>
      </c>
      <c r="AQ1480">
        <v>1</v>
      </c>
      <c r="AR1480">
        <f t="shared" si="23"/>
        <v>-1.3198391436125978</v>
      </c>
    </row>
    <row r="1481" spans="1:44" x14ac:dyDescent="0.25">
      <c r="A1481">
        <v>2204</v>
      </c>
      <c r="B1481">
        <v>46</v>
      </c>
      <c r="C1481">
        <v>6835</v>
      </c>
      <c r="D1481">
        <v>29068</v>
      </c>
      <c r="E1481">
        <v>418.01242914099998</v>
      </c>
      <c r="F1481">
        <v>6835</v>
      </c>
      <c r="G1481">
        <v>33.207540999999999</v>
      </c>
      <c r="H1481">
        <v>115.62396200000001</v>
      </c>
      <c r="I1481">
        <v>17.6081</v>
      </c>
      <c r="J1481">
        <v>100185</v>
      </c>
      <c r="K1481">
        <v>301.56200000000001</v>
      </c>
      <c r="L1481">
        <v>781.33426750000001</v>
      </c>
      <c r="M1481">
        <v>5.4342999999999998E-5</v>
      </c>
      <c r="N1481">
        <v>1.0372399999999999</v>
      </c>
      <c r="O1481">
        <v>629</v>
      </c>
      <c r="P1481">
        <v>12</v>
      </c>
      <c r="Q1481">
        <v>-35.347700000000003</v>
      </c>
      <c r="R1481">
        <v>0.72311592955500004</v>
      </c>
      <c r="S1481">
        <v>16</v>
      </c>
      <c r="T1481">
        <v>3865.8870874999998</v>
      </c>
      <c r="U1481">
        <v>301.639003054</v>
      </c>
      <c r="V1481">
        <v>207.70650153700001</v>
      </c>
      <c r="W1481">
        <v>156.458</v>
      </c>
      <c r="X1481">
        <v>77.404250419500002</v>
      </c>
      <c r="Y1481">
        <v>3.3889800000000001</v>
      </c>
      <c r="Z1481">
        <v>0.72832846915640104</v>
      </c>
      <c r="AA1481">
        <v>1.04625837243117</v>
      </c>
      <c r="AB1481">
        <v>1.1192973307837499</v>
      </c>
      <c r="AC1481">
        <v>1.0989513766897001</v>
      </c>
      <c r="AD1481">
        <v>1.4325673097704501</v>
      </c>
      <c r="AE1481">
        <v>-0.59214708981219599</v>
      </c>
      <c r="AF1481">
        <v>0.889697546966704</v>
      </c>
      <c r="AG1481">
        <v>0.30177041958789702</v>
      </c>
      <c r="AH1481">
        <v>1.3357998544414</v>
      </c>
      <c r="AI1481">
        <v>0.82522009458048995</v>
      </c>
      <c r="AJ1481">
        <v>-0.65614255664615995</v>
      </c>
      <c r="AK1481">
        <v>-4.9175149085309698E-2</v>
      </c>
      <c r="AL1481">
        <v>0.87353109022108399</v>
      </c>
      <c r="AM1481">
        <v>-0.88436031423875505</v>
      </c>
      <c r="AN1481">
        <v>-1.16637548541573</v>
      </c>
      <c r="AO1481">
        <v>-0.24815895561815601</v>
      </c>
      <c r="AP1481">
        <v>0.28025320902929002</v>
      </c>
      <c r="AQ1481">
        <v>1</v>
      </c>
      <c r="AR1481">
        <f t="shared" si="23"/>
        <v>-1.3198391436125978</v>
      </c>
    </row>
    <row r="1482" spans="1:44" x14ac:dyDescent="0.25">
      <c r="A1482">
        <v>2205</v>
      </c>
      <c r="B1482">
        <v>80</v>
      </c>
      <c r="C1482">
        <v>6839</v>
      </c>
      <c r="D1482">
        <v>29072</v>
      </c>
      <c r="E1482">
        <v>424.67234759000002</v>
      </c>
      <c r="F1482">
        <v>6839</v>
      </c>
      <c r="G1482">
        <v>33.207540999999999</v>
      </c>
      <c r="H1482">
        <v>116.62396200000001</v>
      </c>
      <c r="I1482">
        <v>17.3187</v>
      </c>
      <c r="J1482">
        <v>100277</v>
      </c>
      <c r="K1482">
        <v>302.07600000000002</v>
      </c>
      <c r="L1482">
        <v>724.85353650000002</v>
      </c>
      <c r="M1482">
        <v>5.3189300000000003E-5</v>
      </c>
      <c r="N1482">
        <v>1.3947000000000001</v>
      </c>
      <c r="O1482">
        <v>122</v>
      </c>
      <c r="P1482">
        <v>12</v>
      </c>
      <c r="Q1482">
        <v>-33.5886</v>
      </c>
      <c r="R1482">
        <v>0.745907522958</v>
      </c>
      <c r="S1482">
        <v>18</v>
      </c>
      <c r="T1482">
        <v>3586.4316675</v>
      </c>
      <c r="U1482">
        <v>301.79417193799998</v>
      </c>
      <c r="V1482">
        <v>207.483844409</v>
      </c>
      <c r="W1482">
        <v>153.67599999999999</v>
      </c>
      <c r="X1482">
        <v>78.864008995800006</v>
      </c>
      <c r="Y1482">
        <v>3.0643799999999999</v>
      </c>
      <c r="Z1482">
        <v>0.62305264867392995</v>
      </c>
      <c r="AA1482">
        <v>1.0523862751616</v>
      </c>
      <c r="AB1482">
        <v>1.1914931933473001</v>
      </c>
      <c r="AC1482">
        <v>0.994899614893615</v>
      </c>
      <c r="AD1482">
        <v>1.3618446784099001</v>
      </c>
      <c r="AE1482">
        <v>-0.44513825283462399</v>
      </c>
      <c r="AF1482">
        <v>-3.2365920885970099E-3</v>
      </c>
      <c r="AG1482">
        <v>0.30177041958789702</v>
      </c>
      <c r="AH1482">
        <v>1.4315174317686301</v>
      </c>
      <c r="AI1482">
        <v>0.90390228066338196</v>
      </c>
      <c r="AJ1482">
        <v>-0.426958332982246</v>
      </c>
      <c r="AK1482">
        <v>-5.8281783976286999E-2</v>
      </c>
      <c r="AL1482">
        <v>0.89469739721839803</v>
      </c>
      <c r="AM1482">
        <v>-0.892832041127401</v>
      </c>
      <c r="AN1482">
        <v>-1.3145769623501899</v>
      </c>
      <c r="AO1482">
        <v>-0.22898654359197601</v>
      </c>
      <c r="AP1482">
        <v>1.25448815365187E-2</v>
      </c>
      <c r="AQ1482">
        <v>4</v>
      </c>
      <c r="AR1482">
        <f t="shared" si="23"/>
        <v>0.21837208209907519</v>
      </c>
    </row>
    <row r="1483" spans="1:44" x14ac:dyDescent="0.25">
      <c r="A1483">
        <v>2206</v>
      </c>
      <c r="B1483">
        <v>67</v>
      </c>
      <c r="C1483">
        <v>6843</v>
      </c>
      <c r="D1483">
        <v>29076</v>
      </c>
      <c r="E1483">
        <v>423.92365156099999</v>
      </c>
      <c r="F1483">
        <v>6843</v>
      </c>
      <c r="G1483">
        <v>33.207540999999999</v>
      </c>
      <c r="H1483">
        <v>117.62396200000001</v>
      </c>
      <c r="I1483">
        <v>16.46</v>
      </c>
      <c r="J1483">
        <v>100399</v>
      </c>
      <c r="K1483">
        <v>301.78699999999998</v>
      </c>
      <c r="L1483">
        <v>29.081545160000001</v>
      </c>
      <c r="M1483">
        <v>5.3094599999999998E-5</v>
      </c>
      <c r="N1483">
        <v>1.25728</v>
      </c>
      <c r="O1483">
        <v>345</v>
      </c>
      <c r="P1483">
        <v>12</v>
      </c>
      <c r="Q1483">
        <v>-34.143700000000003</v>
      </c>
      <c r="R1483">
        <v>0.73896071601299995</v>
      </c>
      <c r="S1483">
        <v>19</v>
      </c>
      <c r="T1483">
        <v>143.88972034700001</v>
      </c>
      <c r="U1483">
        <v>301.93542306400002</v>
      </c>
      <c r="V1483">
        <v>203.96366346799999</v>
      </c>
      <c r="W1483">
        <v>154.732</v>
      </c>
      <c r="X1483">
        <v>71.575021849199999</v>
      </c>
      <c r="Y1483">
        <v>2.9950299999999999</v>
      </c>
      <c r="Z1483">
        <v>0.31068102791270802</v>
      </c>
      <c r="AA1483">
        <v>1.0605124070432601</v>
      </c>
      <c r="AB1483">
        <v>1.15090057801487</v>
      </c>
      <c r="AC1483">
        <v>-0.28688800055522901</v>
      </c>
      <c r="AD1483">
        <v>1.35603950098957</v>
      </c>
      <c r="AE1483">
        <v>-0.50165353951693203</v>
      </c>
      <c r="AF1483">
        <v>0.38951353219016399</v>
      </c>
      <c r="AG1483">
        <v>0.30177041958789702</v>
      </c>
      <c r="AH1483">
        <v>1.4013128799101</v>
      </c>
      <c r="AI1483">
        <v>0.87992019450276804</v>
      </c>
      <c r="AJ1483">
        <v>-0.312366221150289</v>
      </c>
      <c r="AK1483">
        <v>-0.17046415857326699</v>
      </c>
      <c r="AL1483">
        <v>0.91396520800341097</v>
      </c>
      <c r="AM1483">
        <v>-1.0267689682702199</v>
      </c>
      <c r="AN1483">
        <v>-1.2583221961234501</v>
      </c>
      <c r="AO1483">
        <v>-0.32471981558435897</v>
      </c>
      <c r="AP1483">
        <v>-4.4650351093252397E-2</v>
      </c>
      <c r="AQ1483">
        <v>4</v>
      </c>
      <c r="AR1483">
        <f t="shared" si="23"/>
        <v>0.21837208209907519</v>
      </c>
    </row>
    <row r="1484" spans="1:44" x14ac:dyDescent="0.25">
      <c r="A1484">
        <v>2207</v>
      </c>
      <c r="B1484">
        <v>68</v>
      </c>
      <c r="C1484">
        <v>6845</v>
      </c>
      <c r="D1484">
        <v>29077</v>
      </c>
      <c r="E1484">
        <v>417.820897113</v>
      </c>
      <c r="F1484">
        <v>6845</v>
      </c>
      <c r="G1484">
        <v>33.203103803399998</v>
      </c>
      <c r="H1484">
        <v>117.864606925</v>
      </c>
      <c r="I1484">
        <v>16.498699999999999</v>
      </c>
      <c r="J1484">
        <v>100373</v>
      </c>
      <c r="K1484">
        <v>301.738</v>
      </c>
      <c r="L1484">
        <v>349.17565480000002</v>
      </c>
      <c r="M1484">
        <v>5.1736500000000002E-5</v>
      </c>
      <c r="N1484">
        <v>1.35164</v>
      </c>
      <c r="O1484">
        <v>2934</v>
      </c>
      <c r="P1484">
        <v>12</v>
      </c>
      <c r="Q1484">
        <v>-34.741500000000002</v>
      </c>
      <c r="R1484">
        <v>0.60117784313199996</v>
      </c>
      <c r="S1484">
        <v>16</v>
      </c>
      <c r="T1484">
        <v>1727.6518692</v>
      </c>
      <c r="U1484">
        <v>301.89767544099999</v>
      </c>
      <c r="V1484">
        <v>206.56319891999999</v>
      </c>
      <c r="W1484">
        <v>154.95400000000001</v>
      </c>
      <c r="X1484">
        <v>73.184877095900006</v>
      </c>
      <c r="Y1484">
        <v>3.0526900000000001</v>
      </c>
      <c r="Z1484">
        <v>0.32475903155013502</v>
      </c>
      <c r="AA1484">
        <v>1.05878060844553</v>
      </c>
      <c r="AB1484">
        <v>1.1440180930623201</v>
      </c>
      <c r="AC1484">
        <v>0.30280613864759598</v>
      </c>
      <c r="AD1484">
        <v>1.2727870041093099</v>
      </c>
      <c r="AE1484">
        <v>-0.46284708884495901</v>
      </c>
      <c r="AF1484">
        <v>4.9492896387269996</v>
      </c>
      <c r="AG1484">
        <v>0.30177041958789702</v>
      </c>
      <c r="AH1484">
        <v>1.36878490098552</v>
      </c>
      <c r="AI1484">
        <v>0.40425982923706699</v>
      </c>
      <c r="AJ1484">
        <v>-0.65614255664615995</v>
      </c>
      <c r="AK1484">
        <v>-0.118853981738071</v>
      </c>
      <c r="AL1484">
        <v>0.90881612297913705</v>
      </c>
      <c r="AM1484">
        <v>-0.92786104385517898</v>
      </c>
      <c r="AN1484">
        <v>-1.2464959100416899</v>
      </c>
      <c r="AO1484">
        <v>-0.30357603976187197</v>
      </c>
      <c r="AP1484">
        <v>2.9037529216375401E-3</v>
      </c>
      <c r="AQ1484">
        <v>3</v>
      </c>
      <c r="AR1484">
        <f t="shared" si="23"/>
        <v>-0.29436499313814918</v>
      </c>
    </row>
    <row r="1485" spans="1:44" x14ac:dyDescent="0.25">
      <c r="A1485">
        <v>2208</v>
      </c>
      <c r="B1485">
        <v>1</v>
      </c>
      <c r="C1485">
        <v>6848</v>
      </c>
      <c r="D1485">
        <v>29079</v>
      </c>
      <c r="E1485">
        <v>422.08498734099999</v>
      </c>
      <c r="F1485">
        <v>6848</v>
      </c>
      <c r="G1485">
        <v>33.207540999999999</v>
      </c>
      <c r="H1485">
        <v>118.37396200000001</v>
      </c>
      <c r="I1485">
        <v>15.1784</v>
      </c>
      <c r="J1485">
        <v>100485</v>
      </c>
      <c r="K1485">
        <v>301.42500000000001</v>
      </c>
      <c r="L1485">
        <v>25.1645191</v>
      </c>
      <c r="M1485">
        <v>5.1996999999999997E-5</v>
      </c>
      <c r="N1485">
        <v>1.94224</v>
      </c>
      <c r="O1485">
        <v>449</v>
      </c>
      <c r="P1485">
        <v>0</v>
      </c>
      <c r="Q1485">
        <v>-35.696599999999997</v>
      </c>
      <c r="R1485">
        <v>0.45322761812200002</v>
      </c>
      <c r="S1485">
        <v>12</v>
      </c>
      <c r="T1485">
        <v>124.509056333</v>
      </c>
      <c r="U1485">
        <v>303.61269763500002</v>
      </c>
      <c r="V1485">
        <v>211.020517168</v>
      </c>
      <c r="W1485">
        <v>160.51400000000001</v>
      </c>
      <c r="X1485">
        <v>68.7903084987</v>
      </c>
      <c r="Y1485">
        <v>3.7160000000000002</v>
      </c>
      <c r="Z1485">
        <v>-0.15553006928955501</v>
      </c>
      <c r="AA1485">
        <v>1.0662406639434401</v>
      </c>
      <c r="AB1485">
        <v>1.1000544646919099</v>
      </c>
      <c r="AC1485">
        <v>-0.294104151184444</v>
      </c>
      <c r="AD1485">
        <v>1.28875583956863</v>
      </c>
      <c r="AE1485">
        <v>-0.21995720153182099</v>
      </c>
      <c r="AF1485">
        <v>0.57267950943227697</v>
      </c>
      <c r="AG1485">
        <v>-2.7574703010267601</v>
      </c>
      <c r="AH1485">
        <v>1.3168152243865601</v>
      </c>
      <c r="AI1485">
        <v>-0.106500736266454</v>
      </c>
      <c r="AJ1485">
        <v>-1.1145110039739901</v>
      </c>
      <c r="AK1485">
        <v>-0.171095717736157</v>
      </c>
      <c r="AL1485">
        <v>1.14275920054498</v>
      </c>
      <c r="AM1485">
        <v>-0.75826762822093696</v>
      </c>
      <c r="AN1485">
        <v>-0.95030604240849503</v>
      </c>
      <c r="AO1485">
        <v>-0.36129413177430902</v>
      </c>
      <c r="AP1485">
        <v>0.54995739034994995</v>
      </c>
      <c r="AQ1485">
        <v>3</v>
      </c>
      <c r="AR1485">
        <f t="shared" si="23"/>
        <v>-0.29436499313814918</v>
      </c>
    </row>
    <row r="1486" spans="1:44" x14ac:dyDescent="0.25">
      <c r="A1486">
        <v>2209</v>
      </c>
      <c r="B1486">
        <v>38</v>
      </c>
      <c r="C1486">
        <v>6850</v>
      </c>
      <c r="D1486">
        <v>29081</v>
      </c>
      <c r="E1486">
        <v>423.172749985</v>
      </c>
      <c r="F1486">
        <v>6850</v>
      </c>
      <c r="G1486">
        <v>33.207540999999999</v>
      </c>
      <c r="H1486">
        <v>118.87396200000001</v>
      </c>
      <c r="I1486">
        <v>15.5268</v>
      </c>
      <c r="J1486">
        <v>100497</v>
      </c>
      <c r="K1486">
        <v>301.75</v>
      </c>
      <c r="L1486">
        <v>139.29149000000001</v>
      </c>
      <c r="M1486">
        <v>5.4338500000000002E-5</v>
      </c>
      <c r="N1486">
        <v>1.8638999999999999</v>
      </c>
      <c r="O1486">
        <v>122</v>
      </c>
      <c r="P1486">
        <v>12</v>
      </c>
      <c r="Q1486">
        <v>-35.332000000000001</v>
      </c>
      <c r="R1486">
        <v>0.78908685361599995</v>
      </c>
      <c r="S1486">
        <v>17</v>
      </c>
      <c r="T1486">
        <v>689.18668200000002</v>
      </c>
      <c r="U1486">
        <v>302.32793973299999</v>
      </c>
      <c r="V1486">
        <v>207.84366304299999</v>
      </c>
      <c r="W1486">
        <v>159.94300000000001</v>
      </c>
      <c r="X1486">
        <v>51.307478884699997</v>
      </c>
      <c r="Y1486">
        <v>3.3502700000000001</v>
      </c>
      <c r="Z1486">
        <v>-2.8791659282323499E-2</v>
      </c>
      <c r="AA1486">
        <v>1.06703995560394</v>
      </c>
      <c r="AB1486">
        <v>1.1457035995813101</v>
      </c>
      <c r="AC1486">
        <v>-8.3853466033157006E-2</v>
      </c>
      <c r="AD1486">
        <v>1.43229145656673</v>
      </c>
      <c r="AE1486">
        <v>-0.252175274291914</v>
      </c>
      <c r="AF1486">
        <v>-3.2365920885970099E-3</v>
      </c>
      <c r="AG1486">
        <v>0.30177041958789702</v>
      </c>
      <c r="AH1486">
        <v>1.3366541355874599</v>
      </c>
      <c r="AI1486">
        <v>1.05296795017117</v>
      </c>
      <c r="AJ1486">
        <v>-0.541550444814203</v>
      </c>
      <c r="AK1486">
        <v>-0.15269452527385499</v>
      </c>
      <c r="AL1486">
        <v>0.96750769734436404</v>
      </c>
      <c r="AM1486">
        <v>-0.87914155107179703</v>
      </c>
      <c r="AN1486">
        <v>-0.98072410255571696</v>
      </c>
      <c r="AO1486">
        <v>-0.59091293188623395</v>
      </c>
      <c r="AP1486">
        <v>0.248327795112946</v>
      </c>
      <c r="AQ1486">
        <v>3</v>
      </c>
      <c r="AR1486">
        <f t="shared" si="23"/>
        <v>-0.29436499313814918</v>
      </c>
    </row>
    <row r="1487" spans="1:44" x14ac:dyDescent="0.25">
      <c r="A1487">
        <v>2210</v>
      </c>
      <c r="B1487">
        <v>24</v>
      </c>
      <c r="C1487">
        <v>6851</v>
      </c>
      <c r="D1487">
        <v>29082</v>
      </c>
      <c r="E1487">
        <v>423.35383967799999</v>
      </c>
      <c r="F1487">
        <v>6851</v>
      </c>
      <c r="G1487">
        <v>33.207540999999999</v>
      </c>
      <c r="H1487">
        <v>119.12396200000001</v>
      </c>
      <c r="I1487">
        <v>14.749700000000001</v>
      </c>
      <c r="J1487">
        <v>100543</v>
      </c>
      <c r="K1487">
        <v>301.92500000000001</v>
      </c>
      <c r="L1487">
        <v>30.714356014700002</v>
      </c>
      <c r="M1487">
        <v>5.55119E-5</v>
      </c>
      <c r="N1487">
        <v>1.8373999999999999</v>
      </c>
      <c r="O1487">
        <v>80</v>
      </c>
      <c r="P1487">
        <v>0</v>
      </c>
      <c r="Q1487">
        <v>-39.293799999999997</v>
      </c>
      <c r="R1487">
        <v>0.80473702463399999</v>
      </c>
      <c r="S1487">
        <v>14</v>
      </c>
      <c r="T1487">
        <v>151.968545267</v>
      </c>
      <c r="U1487">
        <v>302.97164666800001</v>
      </c>
      <c r="V1487">
        <v>205.35901647399999</v>
      </c>
      <c r="W1487">
        <v>165.00800000000001</v>
      </c>
      <c r="X1487">
        <v>50.872943571699999</v>
      </c>
      <c r="Y1487">
        <v>3.0268799999999998</v>
      </c>
      <c r="Z1487">
        <v>-0.31147942741269002</v>
      </c>
      <c r="AA1487">
        <v>1.07010390696915</v>
      </c>
      <c r="AB1487">
        <v>1.1702839029833001</v>
      </c>
      <c r="AC1487">
        <v>-0.28387995085220202</v>
      </c>
      <c r="AD1487">
        <v>1.5042217119524099</v>
      </c>
      <c r="AE1487">
        <v>-0.26307365223603602</v>
      </c>
      <c r="AF1487">
        <v>-7.7207467513296504E-2</v>
      </c>
      <c r="AG1487">
        <v>-2.7574703010267601</v>
      </c>
      <c r="AH1487">
        <v>1.1210814575958701</v>
      </c>
      <c r="AI1487">
        <v>1.10699618972836</v>
      </c>
      <c r="AJ1487">
        <v>-0.88532678031007395</v>
      </c>
      <c r="AK1487">
        <v>-0.170200893295054</v>
      </c>
      <c r="AL1487">
        <v>1.0553145968417701</v>
      </c>
      <c r="AM1487">
        <v>-0.97367814793016205</v>
      </c>
      <c r="AN1487">
        <v>-0.71090365659130295</v>
      </c>
      <c r="AO1487">
        <v>-0.59662010168541901</v>
      </c>
      <c r="AP1487">
        <v>-1.8382605465881E-2</v>
      </c>
      <c r="AQ1487">
        <v>3</v>
      </c>
      <c r="AR1487">
        <f t="shared" si="23"/>
        <v>-0.29436499313814918</v>
      </c>
    </row>
    <row r="1488" spans="1:44" x14ac:dyDescent="0.25">
      <c r="A1488">
        <v>2211</v>
      </c>
      <c r="B1488">
        <v>14</v>
      </c>
      <c r="C1488">
        <v>6854</v>
      </c>
      <c r="D1488">
        <v>29085</v>
      </c>
      <c r="E1488">
        <v>420.39343360999999</v>
      </c>
      <c r="F1488">
        <v>6854</v>
      </c>
      <c r="G1488">
        <v>33.207540999999999</v>
      </c>
      <c r="H1488">
        <v>119.87396200000001</v>
      </c>
      <c r="I1488">
        <v>15.962899999999999</v>
      </c>
      <c r="J1488">
        <v>100611</v>
      </c>
      <c r="K1488">
        <v>301.56700000000001</v>
      </c>
      <c r="L1488">
        <v>208.17666116699999</v>
      </c>
      <c r="M1488">
        <v>5.4407899999999998E-5</v>
      </c>
      <c r="N1488">
        <v>1.5697399999999999</v>
      </c>
      <c r="O1488">
        <v>527</v>
      </c>
      <c r="P1488">
        <v>12</v>
      </c>
      <c r="Q1488">
        <v>-37.106000000000002</v>
      </c>
      <c r="R1488">
        <v>0.65436212632099999</v>
      </c>
      <c r="S1488">
        <v>18</v>
      </c>
      <c r="T1488">
        <v>1030.01686</v>
      </c>
      <c r="U1488">
        <v>302.11274868100003</v>
      </c>
      <c r="V1488">
        <v>202.47912625699999</v>
      </c>
      <c r="W1488">
        <v>158.78899999999999</v>
      </c>
      <c r="X1488">
        <v>58.601910595200003</v>
      </c>
      <c r="Y1488">
        <v>2.9228499999999999</v>
      </c>
      <c r="Z1488">
        <v>0.12984961684900201</v>
      </c>
      <c r="AA1488">
        <v>1.0746332263786</v>
      </c>
      <c r="AB1488">
        <v>1.11999962516666</v>
      </c>
      <c r="AC1488">
        <v>4.3050405334075302E-2</v>
      </c>
      <c r="AD1488">
        <v>1.43654572597509</v>
      </c>
      <c r="AE1488">
        <v>-0.37315138206711301</v>
      </c>
      <c r="AF1488">
        <v>0.71005399236386202</v>
      </c>
      <c r="AG1488">
        <v>0.30177041958789702</v>
      </c>
      <c r="AH1488">
        <v>1.2401258073636501</v>
      </c>
      <c r="AI1488">
        <v>0.58786505562774605</v>
      </c>
      <c r="AJ1488">
        <v>-0.426958332982246</v>
      </c>
      <c r="AK1488">
        <v>-0.14158786650562399</v>
      </c>
      <c r="AL1488">
        <v>0.93815387490076896</v>
      </c>
      <c r="AM1488">
        <v>-1.0832530966724501</v>
      </c>
      <c r="AN1488">
        <v>-1.0421994815572799</v>
      </c>
      <c r="AO1488">
        <v>-0.49510815120461499</v>
      </c>
      <c r="AP1488">
        <v>-0.104179578075471</v>
      </c>
      <c r="AQ1488">
        <v>6</v>
      </c>
      <c r="AR1488">
        <f t="shared" si="23"/>
        <v>1.2438462325735238</v>
      </c>
    </row>
    <row r="1489" spans="1:44" x14ac:dyDescent="0.25">
      <c r="A1489">
        <v>2212</v>
      </c>
      <c r="B1489">
        <v>46</v>
      </c>
      <c r="C1489">
        <v>6855</v>
      </c>
      <c r="D1489">
        <v>29086</v>
      </c>
      <c r="E1489">
        <v>420.98682112400002</v>
      </c>
      <c r="F1489">
        <v>6855</v>
      </c>
      <c r="G1489">
        <v>33.207540999999999</v>
      </c>
      <c r="H1489">
        <v>120.12396200000001</v>
      </c>
      <c r="I1489">
        <v>17.177700000000002</v>
      </c>
      <c r="J1489">
        <v>100613</v>
      </c>
      <c r="K1489">
        <v>301.39499999999998</v>
      </c>
      <c r="L1489">
        <v>288.09608500000002</v>
      </c>
      <c r="M1489">
        <v>5.4446600000000001E-5</v>
      </c>
      <c r="N1489">
        <v>1.502</v>
      </c>
      <c r="O1489">
        <v>446</v>
      </c>
      <c r="P1489">
        <v>12</v>
      </c>
      <c r="Q1489">
        <v>-38.982199999999999</v>
      </c>
      <c r="R1489">
        <v>0.64714779656999999</v>
      </c>
      <c r="S1489">
        <v>10</v>
      </c>
      <c r="T1489">
        <v>1425.4423999999999</v>
      </c>
      <c r="U1489">
        <v>302.03622309799999</v>
      </c>
      <c r="V1489">
        <v>205.48021312899999</v>
      </c>
      <c r="W1489">
        <v>158.983</v>
      </c>
      <c r="X1489">
        <v>60.311547147399999</v>
      </c>
      <c r="Y1489">
        <v>3.2002700000000002</v>
      </c>
      <c r="Z1489">
        <v>0.57176069743679003</v>
      </c>
      <c r="AA1489">
        <v>1.07476644165535</v>
      </c>
      <c r="AB1489">
        <v>1.09584069839442</v>
      </c>
      <c r="AC1489">
        <v>0.19028215507102</v>
      </c>
      <c r="AD1489">
        <v>1.43891806352701</v>
      </c>
      <c r="AE1489">
        <v>-0.40101010364955803</v>
      </c>
      <c r="AF1489">
        <v>0.56739587547337</v>
      </c>
      <c r="AG1489">
        <v>0.30177041958789702</v>
      </c>
      <c r="AH1489">
        <v>1.1380364897686599</v>
      </c>
      <c r="AI1489">
        <v>0.56295941494284296</v>
      </c>
      <c r="AJ1489">
        <v>-1.3436952276378999</v>
      </c>
      <c r="AK1489">
        <v>-0.128702104549933</v>
      </c>
      <c r="AL1489">
        <v>0.927715158444399</v>
      </c>
      <c r="AM1489">
        <v>-0.96906682032434999</v>
      </c>
      <c r="AN1489">
        <v>-1.0318647991254799</v>
      </c>
      <c r="AO1489">
        <v>-0.47265385161976498</v>
      </c>
      <c r="AP1489">
        <v>0.124617847103348</v>
      </c>
      <c r="AQ1489">
        <v>6</v>
      </c>
      <c r="AR1489">
        <f t="shared" si="23"/>
        <v>1.2438462325735238</v>
      </c>
    </row>
    <row r="1490" spans="1:44" x14ac:dyDescent="0.25">
      <c r="A1490">
        <v>2213</v>
      </c>
      <c r="B1490">
        <v>8</v>
      </c>
      <c r="C1490">
        <v>6857</v>
      </c>
      <c r="D1490">
        <v>29088</v>
      </c>
      <c r="E1490">
        <v>424.64312949499998</v>
      </c>
      <c r="F1490">
        <v>6857</v>
      </c>
      <c r="G1490">
        <v>33.207392997100001</v>
      </c>
      <c r="H1490">
        <v>120.623814928</v>
      </c>
      <c r="I1490">
        <v>17.498699999999999</v>
      </c>
      <c r="J1490">
        <v>100621</v>
      </c>
      <c r="K1490">
        <v>301.13099999999997</v>
      </c>
      <c r="L1490">
        <v>200.36094499999999</v>
      </c>
      <c r="M1490">
        <v>5.4348999999999998E-5</v>
      </c>
      <c r="N1490">
        <v>2.08297</v>
      </c>
      <c r="O1490">
        <v>160</v>
      </c>
      <c r="P1490">
        <v>12</v>
      </c>
      <c r="Q1490">
        <v>-39.021099999999997</v>
      </c>
      <c r="R1490">
        <v>0.53760003841399995</v>
      </c>
      <c r="S1490">
        <v>18</v>
      </c>
      <c r="T1490">
        <v>991.34622750000005</v>
      </c>
      <c r="U1490">
        <v>302.60325854799999</v>
      </c>
      <c r="V1490">
        <v>210.64602291400001</v>
      </c>
      <c r="W1490">
        <v>157.85400000000001</v>
      </c>
      <c r="X1490">
        <v>53.677818655400003</v>
      </c>
      <c r="Y1490">
        <v>3.6361599999999998</v>
      </c>
      <c r="Z1490">
        <v>0.68853173535963996</v>
      </c>
      <c r="AA1490">
        <v>1.0752993027623401</v>
      </c>
      <c r="AB1490">
        <v>1.05875955497656</v>
      </c>
      <c r="AC1490">
        <v>2.8651883528921999E-2</v>
      </c>
      <c r="AD1490">
        <v>1.4329351140420601</v>
      </c>
      <c r="AE1490">
        <v>-0.16208064575535999</v>
      </c>
      <c r="AF1490">
        <v>6.3689438057559694E-2</v>
      </c>
      <c r="AG1490">
        <v>0.30177041958789702</v>
      </c>
      <c r="AH1490">
        <v>1.13591983138766</v>
      </c>
      <c r="AI1490">
        <v>0.184773610212775</v>
      </c>
      <c r="AJ1490">
        <v>-0.426958332982246</v>
      </c>
      <c r="AK1490">
        <v>-0.14284802932937801</v>
      </c>
      <c r="AL1490">
        <v>1.0050634392573301</v>
      </c>
      <c r="AM1490">
        <v>-0.77251650078007095</v>
      </c>
      <c r="AN1490">
        <v>-1.0920083891538701</v>
      </c>
      <c r="AO1490">
        <v>-0.559780982080474</v>
      </c>
      <c r="AP1490">
        <v>0.484110708689374</v>
      </c>
      <c r="AQ1490">
        <v>6</v>
      </c>
      <c r="AR1490">
        <f t="shared" si="23"/>
        <v>1.2438462325735238</v>
      </c>
    </row>
    <row r="1491" spans="1:44" x14ac:dyDescent="0.25">
      <c r="A1491">
        <v>2217</v>
      </c>
      <c r="B1491">
        <v>27</v>
      </c>
      <c r="C1491">
        <v>6870</v>
      </c>
      <c r="D1491">
        <v>29178</v>
      </c>
      <c r="E1491">
        <v>415.36735270999998</v>
      </c>
      <c r="F1491">
        <v>6870</v>
      </c>
      <c r="G1491">
        <v>33.457540999999999</v>
      </c>
      <c r="H1491">
        <v>81.373962000000006</v>
      </c>
      <c r="I1491">
        <v>21.8261</v>
      </c>
      <c r="J1491">
        <v>55298.400000000001</v>
      </c>
      <c r="K1491">
        <v>284.298</v>
      </c>
      <c r="L1491">
        <v>0</v>
      </c>
      <c r="M1491">
        <v>2.3306700000000002E-5</v>
      </c>
      <c r="N1491">
        <v>7.9474</v>
      </c>
      <c r="O1491">
        <v>0</v>
      </c>
      <c r="P1491">
        <v>16</v>
      </c>
      <c r="Q1491">
        <v>-81.879000000000005</v>
      </c>
      <c r="R1491">
        <v>0.134229992257</v>
      </c>
      <c r="S1491">
        <v>30</v>
      </c>
      <c r="T1491">
        <v>0</v>
      </c>
      <c r="U1491">
        <v>283.08760770200001</v>
      </c>
      <c r="V1491">
        <v>279.56516669299998</v>
      </c>
      <c r="W1491">
        <v>203.79900000000001</v>
      </c>
      <c r="X1491">
        <v>113.242670921</v>
      </c>
      <c r="Y1491">
        <v>3.22648</v>
      </c>
      <c r="Z1491">
        <v>2.2627217338248999</v>
      </c>
      <c r="AA1491">
        <v>-1.9435320482178</v>
      </c>
      <c r="AB1491">
        <v>-1.3055847145413999</v>
      </c>
      <c r="AC1491">
        <v>-0.34046354669414902</v>
      </c>
      <c r="AD1491">
        <v>-0.469979976088232</v>
      </c>
      <c r="AE1491">
        <v>2.2497221680878301</v>
      </c>
      <c r="AF1491">
        <v>-0.21810437308415301</v>
      </c>
      <c r="AG1491">
        <v>1.32151732645945</v>
      </c>
      <c r="AH1491">
        <v>-1.19609901764462</v>
      </c>
      <c r="AI1491">
        <v>-1.2077589991050199</v>
      </c>
      <c r="AJ1491">
        <v>0.94814700900123905</v>
      </c>
      <c r="AK1491">
        <v>-0.17515310376447099</v>
      </c>
      <c r="AL1491">
        <v>-1.65703121793491</v>
      </c>
      <c r="AM1491">
        <v>1.84974027913744</v>
      </c>
      <c r="AN1491">
        <v>1.3555533857395099</v>
      </c>
      <c r="AO1491">
        <v>0.222541457023928</v>
      </c>
      <c r="AP1491">
        <v>0.14623409868555801</v>
      </c>
      <c r="AQ1491">
        <v>5</v>
      </c>
      <c r="AR1491">
        <f t="shared" si="23"/>
        <v>0.73110915733629955</v>
      </c>
    </row>
    <row r="1492" spans="1:44" x14ac:dyDescent="0.25">
      <c r="A1492">
        <v>2218</v>
      </c>
      <c r="B1492">
        <v>4</v>
      </c>
      <c r="C1492">
        <v>6872</v>
      </c>
      <c r="D1492">
        <v>29180</v>
      </c>
      <c r="E1492">
        <v>417.16609301199998</v>
      </c>
      <c r="F1492">
        <v>6872</v>
      </c>
      <c r="G1492">
        <v>33.457540999999999</v>
      </c>
      <c r="H1492">
        <v>81.873962000000006</v>
      </c>
      <c r="I1492">
        <v>20.672899999999998</v>
      </c>
      <c r="J1492">
        <v>55044.5</v>
      </c>
      <c r="K1492">
        <v>284.38</v>
      </c>
      <c r="L1492">
        <v>0</v>
      </c>
      <c r="M1492">
        <v>2.3175200000000001E-5</v>
      </c>
      <c r="N1492">
        <v>7.5317999999999996</v>
      </c>
      <c r="O1492">
        <v>0</v>
      </c>
      <c r="P1492">
        <v>16</v>
      </c>
      <c r="Q1492">
        <v>-83.475700000000003</v>
      </c>
      <c r="R1492">
        <v>0.11721680709</v>
      </c>
      <c r="S1492">
        <v>28</v>
      </c>
      <c r="T1492">
        <v>0</v>
      </c>
      <c r="U1492">
        <v>284.00474933800001</v>
      </c>
      <c r="V1492">
        <v>275.05610346600002</v>
      </c>
      <c r="W1492">
        <v>206.08500000000001</v>
      </c>
      <c r="X1492">
        <v>115.60863992199999</v>
      </c>
      <c r="Y1492">
        <v>3.18092</v>
      </c>
      <c r="Z1492">
        <v>1.8432190517917699</v>
      </c>
      <c r="AA1492">
        <v>-1.96044372760102</v>
      </c>
      <c r="AB1492">
        <v>-1.29406708666161</v>
      </c>
      <c r="AC1492">
        <v>-0.34046354669414902</v>
      </c>
      <c r="AD1492">
        <v>-0.47804101970781299</v>
      </c>
      <c r="AE1492">
        <v>2.0788027011604</v>
      </c>
      <c r="AF1492">
        <v>-0.21810437308415301</v>
      </c>
      <c r="AG1492">
        <v>1.32151732645945</v>
      </c>
      <c r="AH1492">
        <v>-1.28297995432723</v>
      </c>
      <c r="AI1492">
        <v>-1.26649269874168</v>
      </c>
      <c r="AJ1492">
        <v>0.71896278533732405</v>
      </c>
      <c r="AK1492">
        <v>-0.17515310376447099</v>
      </c>
      <c r="AL1492">
        <v>-1.53192558510973</v>
      </c>
      <c r="AM1492">
        <v>1.67817805462704</v>
      </c>
      <c r="AN1492">
        <v>1.47733216944625</v>
      </c>
      <c r="AO1492">
        <v>0.253616001311461</v>
      </c>
      <c r="AP1492">
        <v>0.10865926381011</v>
      </c>
      <c r="AQ1492">
        <v>5</v>
      </c>
      <c r="AR1492">
        <f t="shared" si="23"/>
        <v>0.73110915733629955</v>
      </c>
    </row>
    <row r="1493" spans="1:44" x14ac:dyDescent="0.25">
      <c r="A1493">
        <v>2219</v>
      </c>
      <c r="B1493">
        <v>42</v>
      </c>
      <c r="C1493">
        <v>6874</v>
      </c>
      <c r="D1493">
        <v>29182</v>
      </c>
      <c r="E1493">
        <v>415.36171987699998</v>
      </c>
      <c r="F1493">
        <v>6874</v>
      </c>
      <c r="G1493">
        <v>33.457540999999999</v>
      </c>
      <c r="H1493">
        <v>82.373962000000006</v>
      </c>
      <c r="I1493">
        <v>18.109000000000002</v>
      </c>
      <c r="J1493">
        <v>54088.7</v>
      </c>
      <c r="K1493">
        <v>283.57400000000001</v>
      </c>
      <c r="L1493">
        <v>0</v>
      </c>
      <c r="M1493">
        <v>2.2515999999999999E-5</v>
      </c>
      <c r="N1493">
        <v>7.73095</v>
      </c>
      <c r="O1493">
        <v>0</v>
      </c>
      <c r="P1493">
        <v>16</v>
      </c>
      <c r="Q1493">
        <v>-82.081100000000006</v>
      </c>
      <c r="R1493">
        <v>0.102594010229</v>
      </c>
      <c r="S1493">
        <v>27</v>
      </c>
      <c r="T1493">
        <v>0</v>
      </c>
      <c r="U1493">
        <v>284.08428664399997</v>
      </c>
      <c r="V1493">
        <v>270.80343343700002</v>
      </c>
      <c r="W1493">
        <v>215.49199999999999</v>
      </c>
      <c r="X1493">
        <v>126.326612389</v>
      </c>
      <c r="Y1493">
        <v>4.0099499999999999</v>
      </c>
      <c r="Z1493">
        <v>0.910542216494582</v>
      </c>
      <c r="AA1493">
        <v>-2.0241073083591101</v>
      </c>
      <c r="AB1493">
        <v>-1.40727694118733</v>
      </c>
      <c r="AC1493">
        <v>-0.34046354669414902</v>
      </c>
      <c r="AD1493">
        <v>-0.518450449016012</v>
      </c>
      <c r="AE1493">
        <v>2.1607050395593301</v>
      </c>
      <c r="AF1493">
        <v>-0.21810437308415301</v>
      </c>
      <c r="AG1493">
        <v>1.32151732645945</v>
      </c>
      <c r="AH1493">
        <v>-1.2070958469197199</v>
      </c>
      <c r="AI1493">
        <v>-1.31697419002338</v>
      </c>
      <c r="AJ1493">
        <v>0.60437067350536799</v>
      </c>
      <c r="AK1493">
        <v>-0.17515310376447099</v>
      </c>
      <c r="AL1493">
        <v>-1.5210760449626599</v>
      </c>
      <c r="AM1493">
        <v>1.51637115737282</v>
      </c>
      <c r="AN1493">
        <v>1.97845772427098</v>
      </c>
      <c r="AO1493">
        <v>0.394385432338485</v>
      </c>
      <c r="AP1493">
        <v>0.79238765179942605</v>
      </c>
      <c r="AQ1493">
        <v>4</v>
      </c>
      <c r="AR1493">
        <f t="shared" si="23"/>
        <v>0.21837208209907519</v>
      </c>
    </row>
    <row r="1494" spans="1:44" x14ac:dyDescent="0.25">
      <c r="A1494">
        <v>2220</v>
      </c>
      <c r="B1494">
        <v>3</v>
      </c>
      <c r="C1494">
        <v>6879</v>
      </c>
      <c r="D1494">
        <v>29187</v>
      </c>
      <c r="E1494">
        <v>416.61534097399999</v>
      </c>
      <c r="F1494">
        <v>6879</v>
      </c>
      <c r="G1494">
        <v>33.457540999999999</v>
      </c>
      <c r="H1494">
        <v>83.623962000000006</v>
      </c>
      <c r="I1494">
        <v>20.029399999999999</v>
      </c>
      <c r="J1494">
        <v>55332.5</v>
      </c>
      <c r="K1494">
        <v>285.16199999999998</v>
      </c>
      <c r="L1494">
        <v>0</v>
      </c>
      <c r="M1494">
        <v>1.9775600000000001E-5</v>
      </c>
      <c r="N1494">
        <v>6.26539</v>
      </c>
      <c r="O1494">
        <v>1</v>
      </c>
      <c r="P1494">
        <v>16</v>
      </c>
      <c r="Q1494">
        <v>-78.593599999999995</v>
      </c>
      <c r="R1494">
        <v>0.14033938629199999</v>
      </c>
      <c r="S1494">
        <v>22</v>
      </c>
      <c r="T1494">
        <v>0</v>
      </c>
      <c r="U1494">
        <v>284.23944909900001</v>
      </c>
      <c r="V1494">
        <v>275.82858400999999</v>
      </c>
      <c r="W1494">
        <v>198.59200000000001</v>
      </c>
      <c r="X1494">
        <v>135.36219414199999</v>
      </c>
      <c r="Y1494">
        <v>3.7035</v>
      </c>
      <c r="Z1494">
        <v>1.60913131689036</v>
      </c>
      <c r="AA1494">
        <v>-1.94126072774924</v>
      </c>
      <c r="AB1494">
        <v>-1.1842282451738799</v>
      </c>
      <c r="AC1494">
        <v>-0.34046354669414902</v>
      </c>
      <c r="AD1494">
        <v>-0.68643892000537299</v>
      </c>
      <c r="AE1494">
        <v>1.5579795006994599</v>
      </c>
      <c r="AF1494">
        <v>-0.21634316176451701</v>
      </c>
      <c r="AG1494">
        <v>1.32151732645945</v>
      </c>
      <c r="AH1494">
        <v>-1.01733116558909</v>
      </c>
      <c r="AI1494">
        <v>-1.1866678682737599</v>
      </c>
      <c r="AJ1494">
        <v>3.1410114345582302E-2</v>
      </c>
      <c r="AK1494">
        <v>-0.17515310376447099</v>
      </c>
      <c r="AL1494">
        <v>-1.4999106149335999</v>
      </c>
      <c r="AM1494">
        <v>1.7075696319564599</v>
      </c>
      <c r="AN1494">
        <v>1.07816837840749</v>
      </c>
      <c r="AO1494">
        <v>0.51305840955354898</v>
      </c>
      <c r="AP1494">
        <v>0.53964822801581602</v>
      </c>
      <c r="AQ1494">
        <v>4</v>
      </c>
      <c r="AR1494">
        <f t="shared" si="23"/>
        <v>0.21837208209907519</v>
      </c>
    </row>
    <row r="1495" spans="1:44" x14ac:dyDescent="0.25">
      <c r="A1495">
        <v>2221</v>
      </c>
      <c r="B1495">
        <v>67</v>
      </c>
      <c r="C1495">
        <v>6881</v>
      </c>
      <c r="D1495">
        <v>29189</v>
      </c>
      <c r="E1495">
        <v>418.85939631399998</v>
      </c>
      <c r="F1495">
        <v>6881</v>
      </c>
      <c r="G1495">
        <v>33.457540999999999</v>
      </c>
      <c r="H1495">
        <v>84.123962000000006</v>
      </c>
      <c r="I1495">
        <v>19.5229</v>
      </c>
      <c r="J1495">
        <v>57771</v>
      </c>
      <c r="K1495">
        <v>287.98399999999998</v>
      </c>
      <c r="L1495">
        <v>0</v>
      </c>
      <c r="M1495">
        <v>2.1686900000000001E-5</v>
      </c>
      <c r="N1495">
        <v>5.6202699999999997</v>
      </c>
      <c r="O1495">
        <v>0</v>
      </c>
      <c r="P1495">
        <v>16</v>
      </c>
      <c r="Q1495">
        <v>-83.318299999999994</v>
      </c>
      <c r="R1495">
        <v>0.108656425008</v>
      </c>
      <c r="S1495">
        <v>24</v>
      </c>
      <c r="T1495">
        <v>0</v>
      </c>
      <c r="U1495">
        <v>285.75771951199999</v>
      </c>
      <c r="V1495">
        <v>270.98880664199999</v>
      </c>
      <c r="W1495">
        <v>200.304</v>
      </c>
      <c r="X1495">
        <v>108.06983018299999</v>
      </c>
      <c r="Y1495">
        <v>3.8555100000000002</v>
      </c>
      <c r="Z1495">
        <v>1.4248804424108401</v>
      </c>
      <c r="AA1495">
        <v>-1.77883800157366</v>
      </c>
      <c r="AB1495">
        <v>-0.78785329545726501</v>
      </c>
      <c r="AC1495">
        <v>-0.34046354669414902</v>
      </c>
      <c r="AD1495">
        <v>-0.569274869282133</v>
      </c>
      <c r="AE1495">
        <v>1.2926677429895801</v>
      </c>
      <c r="AF1495">
        <v>-0.21810437308415301</v>
      </c>
      <c r="AG1495">
        <v>1.32151732645945</v>
      </c>
      <c r="AH1495">
        <v>-1.2744153777418701</v>
      </c>
      <c r="AI1495">
        <v>-1.2960452431385101</v>
      </c>
      <c r="AJ1495">
        <v>0.260594338009496</v>
      </c>
      <c r="AK1495">
        <v>-0.17515310376447099</v>
      </c>
      <c r="AL1495">
        <v>-1.2928060921834099</v>
      </c>
      <c r="AM1495">
        <v>1.5234242940917699</v>
      </c>
      <c r="AN1495">
        <v>1.1693692872902299</v>
      </c>
      <c r="AO1495">
        <v>0.15460156916512999</v>
      </c>
      <c r="AP1495">
        <v>0.665015889328744</v>
      </c>
      <c r="AQ1495">
        <v>7</v>
      </c>
      <c r="AR1495">
        <f t="shared" si="23"/>
        <v>1.7565833078107482</v>
      </c>
    </row>
    <row r="1496" spans="1:44" x14ac:dyDescent="0.25">
      <c r="A1496">
        <v>2222</v>
      </c>
      <c r="B1496">
        <v>16</v>
      </c>
      <c r="C1496">
        <v>6886</v>
      </c>
      <c r="D1496">
        <v>29194</v>
      </c>
      <c r="E1496">
        <v>413.97826508700001</v>
      </c>
      <c r="F1496">
        <v>6886</v>
      </c>
      <c r="G1496">
        <v>33.457540999999999</v>
      </c>
      <c r="H1496">
        <v>85.373962000000006</v>
      </c>
      <c r="I1496">
        <v>18.609000000000002</v>
      </c>
      <c r="J1496">
        <v>52775.5</v>
      </c>
      <c r="K1496">
        <v>282.12200000000001</v>
      </c>
      <c r="L1496">
        <v>0</v>
      </c>
      <c r="M1496">
        <v>1.47018E-5</v>
      </c>
      <c r="N1496">
        <v>8.2256699999999991</v>
      </c>
      <c r="O1496">
        <v>0</v>
      </c>
      <c r="P1496">
        <v>10</v>
      </c>
      <c r="Q1496">
        <v>-74.235799999999998</v>
      </c>
      <c r="R1496">
        <v>0.18105570307300001</v>
      </c>
      <c r="S1496">
        <v>19</v>
      </c>
      <c r="T1496">
        <v>0</v>
      </c>
      <c r="U1496">
        <v>281.77557918600002</v>
      </c>
      <c r="V1496">
        <v>271.66623692899998</v>
      </c>
      <c r="W1496">
        <v>197.19499999999999</v>
      </c>
      <c r="X1496">
        <v>138.941405979</v>
      </c>
      <c r="Y1496">
        <v>3.3381699999999999</v>
      </c>
      <c r="Z1496">
        <v>1.09242856839934</v>
      </c>
      <c r="AA1496">
        <v>-2.1115764590721602</v>
      </c>
      <c r="AB1496">
        <v>-1.61122322998553</v>
      </c>
      <c r="AC1496">
        <v>-0.34046354669414902</v>
      </c>
      <c r="AD1496">
        <v>-0.99746647222615203</v>
      </c>
      <c r="AE1496">
        <v>2.3641633616919999</v>
      </c>
      <c r="AF1496">
        <v>-0.21810437308415301</v>
      </c>
      <c r="AG1496">
        <v>-0.20810303384788001</v>
      </c>
      <c r="AH1496">
        <v>-0.78021101410446503</v>
      </c>
      <c r="AI1496">
        <v>-1.04610512845449</v>
      </c>
      <c r="AJ1496">
        <v>-0.312366221150289</v>
      </c>
      <c r="AK1496">
        <v>-0.17515310376447099</v>
      </c>
      <c r="AL1496">
        <v>-1.8360026562993901</v>
      </c>
      <c r="AM1496">
        <v>1.54919937000832</v>
      </c>
      <c r="AN1496">
        <v>1.0037480105867</v>
      </c>
      <c r="AO1496">
        <v>0.56006763777940805</v>
      </c>
      <c r="AP1496">
        <v>0.238348525973505</v>
      </c>
      <c r="AQ1496">
        <v>6</v>
      </c>
      <c r="AR1496">
        <f t="shared" si="23"/>
        <v>1.2438462325735238</v>
      </c>
    </row>
    <row r="1497" spans="1:44" x14ac:dyDescent="0.25">
      <c r="A1497">
        <v>2223</v>
      </c>
      <c r="B1497">
        <v>29</v>
      </c>
      <c r="C1497">
        <v>6892</v>
      </c>
      <c r="D1497">
        <v>29200</v>
      </c>
      <c r="E1497">
        <v>415.17498998100001</v>
      </c>
      <c r="F1497">
        <v>6892</v>
      </c>
      <c r="G1497">
        <v>33.457540999999999</v>
      </c>
      <c r="H1497">
        <v>86.873962000000006</v>
      </c>
      <c r="I1497">
        <v>18.7529</v>
      </c>
      <c r="J1497">
        <v>55166.6</v>
      </c>
      <c r="K1497">
        <v>285.33800000000002</v>
      </c>
      <c r="L1497">
        <v>0</v>
      </c>
      <c r="M1497">
        <v>1.5254300000000001E-5</v>
      </c>
      <c r="N1497">
        <v>7.2329699999999999</v>
      </c>
      <c r="O1497">
        <v>0</v>
      </c>
      <c r="P1497">
        <v>10</v>
      </c>
      <c r="Q1497">
        <v>-75.878399999999999</v>
      </c>
      <c r="R1497">
        <v>0.14519217028799999</v>
      </c>
      <c r="S1497">
        <v>17</v>
      </c>
      <c r="T1497">
        <v>0</v>
      </c>
      <c r="U1497">
        <v>284.42413433600001</v>
      </c>
      <c r="V1497">
        <v>273.098948517</v>
      </c>
      <c r="W1497">
        <v>192.59399999999999</v>
      </c>
      <c r="X1497">
        <v>124.20154089</v>
      </c>
      <c r="Y1497">
        <v>3.6966399999999999</v>
      </c>
      <c r="Z1497">
        <v>1.14477546047752</v>
      </c>
      <c r="AA1497">
        <v>-1.9523109349555201</v>
      </c>
      <c r="AB1497">
        <v>-1.1595074828953</v>
      </c>
      <c r="AC1497">
        <v>-0.34046354669414902</v>
      </c>
      <c r="AD1497">
        <v>-0.96359782888152301</v>
      </c>
      <c r="AE1497">
        <v>1.9559060113097599</v>
      </c>
      <c r="AF1497">
        <v>-0.21810437308415301</v>
      </c>
      <c r="AG1497">
        <v>-0.20810303384788001</v>
      </c>
      <c r="AH1497">
        <v>-0.86958949885104397</v>
      </c>
      <c r="AI1497">
        <v>-1.1699148643638599</v>
      </c>
      <c r="AJ1497">
        <v>-0.541550444814203</v>
      </c>
      <c r="AK1497">
        <v>-0.17515310376447099</v>
      </c>
      <c r="AL1497">
        <v>-1.4747180355746199</v>
      </c>
      <c r="AM1497">
        <v>1.60371162116667</v>
      </c>
      <c r="AN1497">
        <v>0.75864556796433602</v>
      </c>
      <c r="AO1497">
        <v>0.36647482641679402</v>
      </c>
      <c r="AP1497">
        <v>0.53399055972684395</v>
      </c>
      <c r="AQ1497">
        <v>6</v>
      </c>
      <c r="AR1497">
        <f t="shared" si="23"/>
        <v>1.2438462325735238</v>
      </c>
    </row>
    <row r="1498" spans="1:44" x14ac:dyDescent="0.25">
      <c r="A1498">
        <v>2224</v>
      </c>
      <c r="B1498">
        <v>14</v>
      </c>
      <c r="C1498">
        <v>6895</v>
      </c>
      <c r="D1498">
        <v>29203</v>
      </c>
      <c r="E1498">
        <v>419.32760987699999</v>
      </c>
      <c r="F1498">
        <v>6895</v>
      </c>
      <c r="G1498">
        <v>33.457540999999999</v>
      </c>
      <c r="H1498">
        <v>87.623962000000006</v>
      </c>
      <c r="I1498">
        <v>19.244199999999999</v>
      </c>
      <c r="J1498">
        <v>53852.4</v>
      </c>
      <c r="K1498">
        <v>283.42399999999998</v>
      </c>
      <c r="L1498">
        <v>0</v>
      </c>
      <c r="M1498">
        <v>8.0260299999999995E-6</v>
      </c>
      <c r="N1498">
        <v>9.5184499999999996</v>
      </c>
      <c r="O1498">
        <v>0</v>
      </c>
      <c r="P1498">
        <v>16</v>
      </c>
      <c r="Q1498">
        <v>-74.606399999999994</v>
      </c>
      <c r="R1498">
        <v>0.182119160882</v>
      </c>
      <c r="S1498">
        <v>15</v>
      </c>
      <c r="T1498">
        <v>0</v>
      </c>
      <c r="U1498">
        <v>283.362396515</v>
      </c>
      <c r="V1498">
        <v>279.07828885499998</v>
      </c>
      <c r="W1498">
        <v>186.10599999999999</v>
      </c>
      <c r="X1498">
        <v>114.134537123</v>
      </c>
      <c r="Y1498">
        <v>3.6212399999999998</v>
      </c>
      <c r="Z1498">
        <v>1.32349698985913</v>
      </c>
      <c r="AA1498">
        <v>-2.0398466933069401</v>
      </c>
      <c r="AB1498">
        <v>-1.4283457726747499</v>
      </c>
      <c r="AC1498">
        <v>-0.34046354669414902</v>
      </c>
      <c r="AD1498">
        <v>-1.40669592594701</v>
      </c>
      <c r="AE1498">
        <v>2.8958314763562001</v>
      </c>
      <c r="AF1498">
        <v>-0.21810437308415301</v>
      </c>
      <c r="AG1498">
        <v>1.32151732645945</v>
      </c>
      <c r="AH1498">
        <v>-0.80037640217647399</v>
      </c>
      <c r="AI1498">
        <v>-1.04243381053741</v>
      </c>
      <c r="AJ1498">
        <v>-0.770734668478117</v>
      </c>
      <c r="AK1498">
        <v>-0.17515310376447099</v>
      </c>
      <c r="AL1498">
        <v>-1.61954777263678</v>
      </c>
      <c r="AM1498">
        <v>1.83121540140853</v>
      </c>
      <c r="AN1498">
        <v>0.413019693647038</v>
      </c>
      <c r="AO1498">
        <v>0.234255192825576</v>
      </c>
      <c r="AP1498">
        <v>0.47180569252735199</v>
      </c>
      <c r="AQ1498">
        <v>2</v>
      </c>
      <c r="AR1498">
        <f t="shared" si="23"/>
        <v>-0.80710206837537346</v>
      </c>
    </row>
    <row r="1499" spans="1:44" x14ac:dyDescent="0.25">
      <c r="A1499">
        <v>2227</v>
      </c>
      <c r="B1499">
        <v>56</v>
      </c>
      <c r="C1499">
        <v>6903</v>
      </c>
      <c r="D1499">
        <v>29211</v>
      </c>
      <c r="E1499">
        <v>416.35848530499999</v>
      </c>
      <c r="F1499">
        <v>6903</v>
      </c>
      <c r="G1499">
        <v>33.457540999999999</v>
      </c>
      <c r="H1499">
        <v>89.623962000000006</v>
      </c>
      <c r="I1499">
        <v>18.279399999999999</v>
      </c>
      <c r="J1499">
        <v>55315.1</v>
      </c>
      <c r="K1499">
        <v>285.02</v>
      </c>
      <c r="L1499">
        <v>0</v>
      </c>
      <c r="M1499">
        <v>1.2809100000000001E-5</v>
      </c>
      <c r="N1499">
        <v>10.358700000000001</v>
      </c>
      <c r="O1499">
        <v>0</v>
      </c>
      <c r="P1499">
        <v>10</v>
      </c>
      <c r="Q1499">
        <v>-69.109300000000005</v>
      </c>
      <c r="R1499">
        <v>0.17457850018099999</v>
      </c>
      <c r="S1499">
        <v>19</v>
      </c>
      <c r="T1499">
        <v>0</v>
      </c>
      <c r="U1499">
        <v>284.64008971099997</v>
      </c>
      <c r="V1499">
        <v>275.19522252299998</v>
      </c>
      <c r="W1499">
        <v>182.58600000000001</v>
      </c>
      <c r="X1499">
        <v>124.744266528</v>
      </c>
      <c r="Y1499">
        <v>4.0724499999999999</v>
      </c>
      <c r="Z1499">
        <v>0.97252908522372095</v>
      </c>
      <c r="AA1499">
        <v>-1.9424197006569499</v>
      </c>
      <c r="AB1499">
        <v>-1.20417340564863</v>
      </c>
      <c r="AC1499">
        <v>-0.34046354669414902</v>
      </c>
      <c r="AD1499">
        <v>-1.1134903297073799</v>
      </c>
      <c r="AE1499">
        <v>3.2413923090938699</v>
      </c>
      <c r="AF1499">
        <v>-0.21810437308415301</v>
      </c>
      <c r="AG1499">
        <v>-0.20810303384788001</v>
      </c>
      <c r="AH1499">
        <v>-0.50126373414991898</v>
      </c>
      <c r="AI1499">
        <v>-1.06846602592372</v>
      </c>
      <c r="AJ1499">
        <v>-0.312366221150289</v>
      </c>
      <c r="AK1499">
        <v>-0.17515310376447099</v>
      </c>
      <c r="AL1499">
        <v>-1.44525995321212</v>
      </c>
      <c r="AM1499">
        <v>1.6834712992965299</v>
      </c>
      <c r="AN1499">
        <v>0.22550380622458299</v>
      </c>
      <c r="AO1499">
        <v>0.37360296371144203</v>
      </c>
      <c r="AP1499">
        <v>0.84393346347009202</v>
      </c>
      <c r="AQ1499">
        <v>1</v>
      </c>
      <c r="AR1499">
        <f t="shared" si="23"/>
        <v>-1.3198391436125978</v>
      </c>
    </row>
    <row r="1500" spans="1:44" x14ac:dyDescent="0.25">
      <c r="A1500">
        <v>2228</v>
      </c>
      <c r="B1500">
        <v>34</v>
      </c>
      <c r="C1500">
        <v>6904</v>
      </c>
      <c r="D1500">
        <v>29212</v>
      </c>
      <c r="E1500">
        <v>416.010075836</v>
      </c>
      <c r="F1500">
        <v>6904</v>
      </c>
      <c r="G1500">
        <v>33.457452329500001</v>
      </c>
      <c r="H1500">
        <v>89.873873008900006</v>
      </c>
      <c r="I1500">
        <v>17.957999999999998</v>
      </c>
      <c r="J1500">
        <v>55356.4</v>
      </c>
      <c r="K1500">
        <v>285.32100000000003</v>
      </c>
      <c r="L1500">
        <v>0</v>
      </c>
      <c r="M1500">
        <v>1.76659E-5</v>
      </c>
      <c r="N1500">
        <v>8.2007499999999993</v>
      </c>
      <c r="O1500">
        <v>0</v>
      </c>
      <c r="P1500">
        <v>0</v>
      </c>
      <c r="Q1500">
        <v>-68.796800000000005</v>
      </c>
      <c r="R1500">
        <v>-1.4552100004800001E-2</v>
      </c>
      <c r="S1500">
        <v>16</v>
      </c>
      <c r="T1500">
        <v>0</v>
      </c>
      <c r="U1500">
        <v>288.14076637199997</v>
      </c>
      <c r="V1500">
        <v>271.80218386600001</v>
      </c>
      <c r="W1500">
        <v>187.93299999999999</v>
      </c>
      <c r="X1500">
        <v>122.883412745</v>
      </c>
      <c r="Y1500">
        <v>4.63293</v>
      </c>
      <c r="Z1500">
        <v>0.85561253821934602</v>
      </c>
      <c r="AA1500">
        <v>-1.9396688051920901</v>
      </c>
      <c r="AB1500">
        <v>-1.1618952837972101</v>
      </c>
      <c r="AC1500">
        <v>-0.34046354669414902</v>
      </c>
      <c r="AD1500">
        <v>-0.81576503197671202</v>
      </c>
      <c r="AE1500">
        <v>2.35391477382908</v>
      </c>
      <c r="AF1500">
        <v>-0.21810437308415301</v>
      </c>
      <c r="AG1500">
        <v>-2.7574703010267601</v>
      </c>
      <c r="AH1500">
        <v>-0.48425973044645698</v>
      </c>
      <c r="AI1500">
        <v>-1.7213913749618199</v>
      </c>
      <c r="AJ1500">
        <v>-0.65614255664615995</v>
      </c>
      <c r="AK1500">
        <v>-0.17515310376447099</v>
      </c>
      <c r="AL1500">
        <v>-0.96773897738897496</v>
      </c>
      <c r="AM1500">
        <v>1.5543719208804001</v>
      </c>
      <c r="AN1500">
        <v>0.51034683180636298</v>
      </c>
      <c r="AO1500">
        <v>0.34916258293383501</v>
      </c>
      <c r="AP1500">
        <v>1.3061798078728899</v>
      </c>
      <c r="AQ1500">
        <v>1</v>
      </c>
      <c r="AR1500">
        <f t="shared" si="23"/>
        <v>-1.3198391436125978</v>
      </c>
    </row>
    <row r="1501" spans="1:44" x14ac:dyDescent="0.25">
      <c r="A1501">
        <v>2229</v>
      </c>
      <c r="B1501">
        <v>31</v>
      </c>
      <c r="C1501">
        <v>6909</v>
      </c>
      <c r="D1501">
        <v>29214</v>
      </c>
      <c r="E1501">
        <v>417.15824727199998</v>
      </c>
      <c r="F1501">
        <v>6909</v>
      </c>
      <c r="G1501">
        <v>33.461870429800001</v>
      </c>
      <c r="H1501">
        <v>90.378611688000007</v>
      </c>
      <c r="I1501">
        <v>16.8965</v>
      </c>
      <c r="J1501">
        <v>55570.7</v>
      </c>
      <c r="K1501">
        <v>285.524</v>
      </c>
      <c r="L1501">
        <v>0</v>
      </c>
      <c r="M1501">
        <v>1.97797E-5</v>
      </c>
      <c r="N1501">
        <v>8.18736</v>
      </c>
      <c r="O1501">
        <v>0</v>
      </c>
      <c r="P1501">
        <v>0</v>
      </c>
      <c r="Q1501">
        <v>-69.317899999999995</v>
      </c>
      <c r="R1501">
        <v>-7.5357989323500005E-2</v>
      </c>
      <c r="S1501">
        <v>9</v>
      </c>
      <c r="T1501">
        <v>0</v>
      </c>
      <c r="U1501">
        <v>286.227484995</v>
      </c>
      <c r="V1501">
        <v>268.66285699299999</v>
      </c>
      <c r="W1501">
        <v>180.75200000000001</v>
      </c>
      <c r="X1501">
        <v>119.32993507</v>
      </c>
      <c r="Y1501">
        <v>4.7522900000000003</v>
      </c>
      <c r="Z1501">
        <v>0.46946781312555602</v>
      </c>
      <c r="AA1501">
        <v>-1.9253947882884901</v>
      </c>
      <c r="AB1501">
        <v>-1.1333821318509101</v>
      </c>
      <c r="AC1501">
        <v>-0.34046354669414902</v>
      </c>
      <c r="AD1501">
        <v>-0.68618758708643601</v>
      </c>
      <c r="AE1501">
        <v>2.34840800852071</v>
      </c>
      <c r="AF1501">
        <v>-0.21810437308415301</v>
      </c>
      <c r="AG1501">
        <v>-2.7574703010267601</v>
      </c>
      <c r="AH1501">
        <v>-0.51261424670205302</v>
      </c>
      <c r="AI1501">
        <v>-1.9313082602674301</v>
      </c>
      <c r="AJ1501">
        <v>-1.4582873394698599</v>
      </c>
      <c r="AK1501">
        <v>-0.17515310376447099</v>
      </c>
      <c r="AL1501">
        <v>-1.22872623175262</v>
      </c>
      <c r="AM1501">
        <v>1.4349258464558701</v>
      </c>
      <c r="AN1501">
        <v>0.12780376715277</v>
      </c>
      <c r="AO1501">
        <v>0.302491346184801</v>
      </c>
      <c r="AP1501">
        <v>1.40461993716906</v>
      </c>
      <c r="AQ1501">
        <v>1</v>
      </c>
      <c r="AR1501">
        <f t="shared" si="23"/>
        <v>-1.3198391436125978</v>
      </c>
    </row>
    <row r="1502" spans="1:44" x14ac:dyDescent="0.25">
      <c r="A1502">
        <v>2230</v>
      </c>
      <c r="B1502">
        <v>3</v>
      </c>
      <c r="C1502">
        <v>6911</v>
      </c>
      <c r="D1502">
        <v>29216</v>
      </c>
      <c r="E1502">
        <v>410.09029056499998</v>
      </c>
      <c r="F1502">
        <v>6911</v>
      </c>
      <c r="G1502">
        <v>33.457540999999999</v>
      </c>
      <c r="H1502">
        <v>90.873962000000006</v>
      </c>
      <c r="I1502">
        <v>19.266500000000001</v>
      </c>
      <c r="J1502">
        <v>52616</v>
      </c>
      <c r="K1502">
        <v>281.22500000000002</v>
      </c>
      <c r="L1502">
        <v>0</v>
      </c>
      <c r="M1502">
        <v>1.01079E-5</v>
      </c>
      <c r="N1502">
        <v>8.8844600000000007</v>
      </c>
      <c r="O1502">
        <v>0</v>
      </c>
      <c r="P1502">
        <v>15</v>
      </c>
      <c r="Q1502">
        <v>-66.941800000000001</v>
      </c>
      <c r="R1502">
        <v>-3.2407289125799999E-3</v>
      </c>
      <c r="S1502">
        <v>14</v>
      </c>
      <c r="T1502">
        <v>0</v>
      </c>
      <c r="U1502">
        <v>280.36901438299998</v>
      </c>
      <c r="V1502">
        <v>261.18992846200001</v>
      </c>
      <c r="W1502">
        <v>184.77699999999999</v>
      </c>
      <c r="X1502">
        <v>153.105744225</v>
      </c>
      <c r="Y1502">
        <v>3.4361600000000001</v>
      </c>
      <c r="Z1502">
        <v>1.3316091211540799</v>
      </c>
      <c r="AA1502">
        <v>-2.1222003773928502</v>
      </c>
      <c r="AB1502">
        <v>-1.73721484228028</v>
      </c>
      <c r="AC1502">
        <v>-0.34046354669414902</v>
      </c>
      <c r="AD1502">
        <v>-1.27907581278885</v>
      </c>
      <c r="AE1502">
        <v>2.6350970373828599</v>
      </c>
      <c r="AF1502">
        <v>-0.21810437308415301</v>
      </c>
      <c r="AG1502">
        <v>1.0665805997415601</v>
      </c>
      <c r="AH1502">
        <v>-0.383323964462709</v>
      </c>
      <c r="AI1502">
        <v>-1.68234173988832</v>
      </c>
      <c r="AJ1502">
        <v>-0.88532678031007395</v>
      </c>
      <c r="AK1502">
        <v>-0.17515310376447099</v>
      </c>
      <c r="AL1502">
        <v>-2.0278696186983698</v>
      </c>
      <c r="AM1502">
        <v>1.1505935632648401</v>
      </c>
      <c r="AN1502">
        <v>0.342221791833275</v>
      </c>
      <c r="AO1502">
        <v>0.74610150210429405</v>
      </c>
      <c r="AP1502">
        <v>0.31916411134324302</v>
      </c>
      <c r="AQ1502">
        <v>1</v>
      </c>
      <c r="AR1502">
        <f t="shared" si="23"/>
        <v>-1.3198391436125978</v>
      </c>
    </row>
    <row r="1503" spans="1:44" x14ac:dyDescent="0.25">
      <c r="A1503">
        <v>2231</v>
      </c>
      <c r="B1503">
        <v>35</v>
      </c>
      <c r="C1503">
        <v>6916</v>
      </c>
      <c r="D1503">
        <v>29221</v>
      </c>
      <c r="E1503">
        <v>415.07772622099998</v>
      </c>
      <c r="F1503">
        <v>6916</v>
      </c>
      <c r="G1503">
        <v>33.457540999999999</v>
      </c>
      <c r="H1503">
        <v>92.123962000000006</v>
      </c>
      <c r="I1503">
        <v>15.5375</v>
      </c>
      <c r="J1503">
        <v>55234.1</v>
      </c>
      <c r="K1503">
        <v>282.62700000000001</v>
      </c>
      <c r="L1503">
        <v>0</v>
      </c>
      <c r="M1503">
        <v>2.15119E-5</v>
      </c>
      <c r="N1503">
        <v>8.1511099999999992</v>
      </c>
      <c r="O1503">
        <v>0</v>
      </c>
      <c r="P1503">
        <v>10</v>
      </c>
      <c r="Q1503">
        <v>-70.166300000000007</v>
      </c>
      <c r="R1503">
        <v>0.20520031653699999</v>
      </c>
      <c r="S1503">
        <v>18</v>
      </c>
      <c r="T1503">
        <v>0</v>
      </c>
      <c r="U1503">
        <v>283.81695627099998</v>
      </c>
      <c r="V1503">
        <v>268.51040948799999</v>
      </c>
      <c r="W1503">
        <v>192.12700000000001</v>
      </c>
      <c r="X1503">
        <v>141.92244657399999</v>
      </c>
      <c r="Y1503">
        <v>3.1075300000000001</v>
      </c>
      <c r="Z1503">
        <v>-2.4899291351561801E-2</v>
      </c>
      <c r="AA1503">
        <v>-1.9478149193652601</v>
      </c>
      <c r="AB1503">
        <v>-1.5402914973112201</v>
      </c>
      <c r="AC1503">
        <v>-0.34046354669414902</v>
      </c>
      <c r="AD1503">
        <v>-0.58000249387092995</v>
      </c>
      <c r="AE1503">
        <v>2.3334998500122399</v>
      </c>
      <c r="AF1503">
        <v>-0.21810437308415301</v>
      </c>
      <c r="AG1503">
        <v>-0.20810303384788001</v>
      </c>
      <c r="AH1503">
        <v>-0.558778076276508</v>
      </c>
      <c r="AI1503">
        <v>-0.96275198434197695</v>
      </c>
      <c r="AJ1503">
        <v>-0.426958332982246</v>
      </c>
      <c r="AK1503">
        <v>-0.17515310376447099</v>
      </c>
      <c r="AL1503">
        <v>-1.5575420979415799</v>
      </c>
      <c r="AM1503">
        <v>1.42912547689745</v>
      </c>
      <c r="AN1503">
        <v>0.73376774994550498</v>
      </c>
      <c r="AO1503">
        <v>0.59922050831706397</v>
      </c>
      <c r="AP1503">
        <v>4.8132109913946799E-2</v>
      </c>
      <c r="AQ1503">
        <v>3</v>
      </c>
      <c r="AR1503">
        <f t="shared" si="23"/>
        <v>-0.29436499313814918</v>
      </c>
    </row>
    <row r="1504" spans="1:44" x14ac:dyDescent="0.25">
      <c r="A1504">
        <v>2232</v>
      </c>
      <c r="B1504">
        <v>45</v>
      </c>
      <c r="C1504">
        <v>6920</v>
      </c>
      <c r="D1504">
        <v>29225</v>
      </c>
      <c r="E1504">
        <v>418.16260340899998</v>
      </c>
      <c r="F1504">
        <v>6920</v>
      </c>
      <c r="G1504">
        <v>33.457540999999999</v>
      </c>
      <c r="H1504">
        <v>93.123962000000006</v>
      </c>
      <c r="I1504">
        <v>17.232600000000001</v>
      </c>
      <c r="J1504">
        <v>57401.8</v>
      </c>
      <c r="K1504">
        <v>283.52800000000002</v>
      </c>
      <c r="L1504">
        <v>0</v>
      </c>
      <c r="M1504">
        <v>2.74361E-5</v>
      </c>
      <c r="N1504">
        <v>6.9298200000000003</v>
      </c>
      <c r="O1504">
        <v>0</v>
      </c>
      <c r="P1504">
        <v>10</v>
      </c>
      <c r="Q1504">
        <v>-71.108900000000006</v>
      </c>
      <c r="R1504">
        <v>0.30272496276700001</v>
      </c>
      <c r="S1504">
        <v>12</v>
      </c>
      <c r="T1504">
        <v>0</v>
      </c>
      <c r="U1504">
        <v>284.93775442800001</v>
      </c>
      <c r="V1504">
        <v>270.54077557099998</v>
      </c>
      <c r="W1504">
        <v>194.761</v>
      </c>
      <c r="X1504">
        <v>113.30855322399999</v>
      </c>
      <c r="Y1504">
        <v>2.8893800000000001</v>
      </c>
      <c r="Z1504">
        <v>0.59173181887593196</v>
      </c>
      <c r="AA1504">
        <v>-1.8034295416614301</v>
      </c>
      <c r="AB1504">
        <v>-1.4137380495101299</v>
      </c>
      <c r="AC1504">
        <v>-0.34046354669414902</v>
      </c>
      <c r="AD1504">
        <v>-0.21684481621979301</v>
      </c>
      <c r="AE1504">
        <v>1.8312326802244601</v>
      </c>
      <c r="AF1504">
        <v>-0.21810437308415301</v>
      </c>
      <c r="AG1504">
        <v>-0.20810303384788001</v>
      </c>
      <c r="AH1504">
        <v>-0.61006759272733302</v>
      </c>
      <c r="AI1504">
        <v>-0.62607291909825202</v>
      </c>
      <c r="AJ1504">
        <v>-1.1145110039739901</v>
      </c>
      <c r="AK1504">
        <v>-0.17515310376447099</v>
      </c>
      <c r="AL1504">
        <v>-1.4046560471977401</v>
      </c>
      <c r="AM1504">
        <v>1.50637747010175</v>
      </c>
      <c r="AN1504">
        <v>0.87408503615878497</v>
      </c>
      <c r="AO1504">
        <v>0.2234067526138</v>
      </c>
      <c r="AP1504">
        <v>-0.13178339114134599</v>
      </c>
      <c r="AQ1504">
        <v>4</v>
      </c>
      <c r="AR1504">
        <f t="shared" si="23"/>
        <v>0.21837208209907519</v>
      </c>
    </row>
    <row r="1505" spans="1:44" x14ac:dyDescent="0.25">
      <c r="A1505">
        <v>2233</v>
      </c>
      <c r="B1505">
        <v>39</v>
      </c>
      <c r="C1505">
        <v>6922</v>
      </c>
      <c r="D1505">
        <v>29227</v>
      </c>
      <c r="E1505">
        <v>416.54563336199999</v>
      </c>
      <c r="F1505">
        <v>6922</v>
      </c>
      <c r="G1505">
        <v>33.457540999999999</v>
      </c>
      <c r="H1505">
        <v>93.623962000000006</v>
      </c>
      <c r="I1505">
        <v>15.788399999999999</v>
      </c>
      <c r="J1505">
        <v>56720.6</v>
      </c>
      <c r="K1505">
        <v>282.42899999999997</v>
      </c>
      <c r="L1505">
        <v>0</v>
      </c>
      <c r="M1505">
        <v>3.0908699999999998E-5</v>
      </c>
      <c r="N1505">
        <v>6.8250299999999999</v>
      </c>
      <c r="O1505">
        <v>0</v>
      </c>
      <c r="P1505">
        <v>10</v>
      </c>
      <c r="Q1505">
        <v>-69.322100000000006</v>
      </c>
      <c r="R1505">
        <v>0.42494919497900002</v>
      </c>
      <c r="S1505">
        <v>13</v>
      </c>
      <c r="T1505">
        <v>0</v>
      </c>
      <c r="U1505">
        <v>284.28796210899998</v>
      </c>
      <c r="V1505">
        <v>265.64190442799998</v>
      </c>
      <c r="W1505">
        <v>200.70099999999999</v>
      </c>
      <c r="X1505">
        <v>121.88256338799999</v>
      </c>
      <c r="Y1505">
        <v>2.8373699999999999</v>
      </c>
      <c r="Z1505">
        <v>6.6371280034243002E-2</v>
      </c>
      <c r="AA1505">
        <v>-1.84880266492196</v>
      </c>
      <c r="AB1505">
        <v>-1.56810235487462</v>
      </c>
      <c r="AC1505">
        <v>-0.34046354669414902</v>
      </c>
      <c r="AD1505">
        <v>-3.9719639509069099E-3</v>
      </c>
      <c r="AE1505">
        <v>1.7881367924975</v>
      </c>
      <c r="AF1505">
        <v>-0.21810437308415301</v>
      </c>
      <c r="AG1505">
        <v>-0.20810303384788001</v>
      </c>
      <c r="AH1505">
        <v>-0.51284278051182797</v>
      </c>
      <c r="AI1505">
        <v>-0.204124808112849</v>
      </c>
      <c r="AJ1505">
        <v>-0.999918892142031</v>
      </c>
      <c r="AK1505">
        <v>-0.17515310376447099</v>
      </c>
      <c r="AL1505">
        <v>-1.4932930429272</v>
      </c>
      <c r="AM1505">
        <v>1.31998371411042</v>
      </c>
      <c r="AN1505">
        <v>1.1905180961841799</v>
      </c>
      <c r="AO1505">
        <v>0.336017466638524</v>
      </c>
      <c r="AP1505">
        <v>-0.17467775378120801</v>
      </c>
      <c r="AQ1505">
        <v>3</v>
      </c>
      <c r="AR1505">
        <f t="shared" si="23"/>
        <v>-0.29436499313814918</v>
      </c>
    </row>
    <row r="1506" spans="1:44" x14ac:dyDescent="0.25">
      <c r="A1506">
        <v>2234</v>
      </c>
      <c r="B1506">
        <v>33</v>
      </c>
      <c r="C1506">
        <v>6924</v>
      </c>
      <c r="D1506">
        <v>29229</v>
      </c>
      <c r="E1506">
        <v>417.11849764900001</v>
      </c>
      <c r="F1506">
        <v>6924</v>
      </c>
      <c r="G1506">
        <v>33.457540999999999</v>
      </c>
      <c r="H1506">
        <v>94.123962000000006</v>
      </c>
      <c r="I1506">
        <v>15.7217</v>
      </c>
      <c r="J1506">
        <v>56981.5</v>
      </c>
      <c r="K1506">
        <v>281.74299999999999</v>
      </c>
      <c r="L1506">
        <v>0</v>
      </c>
      <c r="M1506">
        <v>2.89442E-5</v>
      </c>
      <c r="N1506">
        <v>6.1620799999999996</v>
      </c>
      <c r="O1506">
        <v>0</v>
      </c>
      <c r="P1506">
        <v>10</v>
      </c>
      <c r="Q1506">
        <v>-66.018299999999996</v>
      </c>
      <c r="R1506">
        <v>0.51988765810399995</v>
      </c>
      <c r="S1506">
        <v>16</v>
      </c>
      <c r="T1506">
        <v>0</v>
      </c>
      <c r="U1506">
        <v>283.55799488999997</v>
      </c>
      <c r="V1506">
        <v>260.64780611100002</v>
      </c>
      <c r="W1506">
        <v>197.214</v>
      </c>
      <c r="X1506">
        <v>140.136432982</v>
      </c>
      <c r="Y1506">
        <v>2.73454</v>
      </c>
      <c r="Z1506">
        <v>4.2107640690149301E-2</v>
      </c>
      <c r="AA1506">
        <v>-1.83142473207012</v>
      </c>
      <c r="AB1506">
        <v>-1.6644571442103999</v>
      </c>
      <c r="AC1506">
        <v>-0.34046354669414902</v>
      </c>
      <c r="AD1506">
        <v>-0.124397212549141</v>
      </c>
      <c r="AE1506">
        <v>1.5154922770991801</v>
      </c>
      <c r="AF1506">
        <v>-0.21810437308415301</v>
      </c>
      <c r="AG1506">
        <v>-0.20810303384788001</v>
      </c>
      <c r="AH1506">
        <v>-0.33307373271823998</v>
      </c>
      <c r="AI1506">
        <v>0.123626116973494</v>
      </c>
      <c r="AJ1506">
        <v>-0.65614255664615995</v>
      </c>
      <c r="AK1506">
        <v>-0.17515310376447099</v>
      </c>
      <c r="AL1506">
        <v>-1.5928665518488201</v>
      </c>
      <c r="AM1506">
        <v>1.1299667253137899</v>
      </c>
      <c r="AN1506">
        <v>1.00476017020631</v>
      </c>
      <c r="AO1506">
        <v>0.57576307567983098</v>
      </c>
      <c r="AP1506">
        <v>-0.25948504680672102</v>
      </c>
      <c r="AQ1506">
        <v>3</v>
      </c>
      <c r="AR1506">
        <f t="shared" si="23"/>
        <v>-0.29436499313814918</v>
      </c>
    </row>
    <row r="1507" spans="1:44" x14ac:dyDescent="0.25">
      <c r="A1507">
        <v>2235</v>
      </c>
      <c r="B1507">
        <v>40</v>
      </c>
      <c r="C1507">
        <v>6929</v>
      </c>
      <c r="D1507">
        <v>29234</v>
      </c>
      <c r="E1507">
        <v>417.70423343099998</v>
      </c>
      <c r="F1507">
        <v>6929</v>
      </c>
      <c r="G1507">
        <v>33.457540999999999</v>
      </c>
      <c r="H1507">
        <v>95.373962000000006</v>
      </c>
      <c r="I1507">
        <v>16.041</v>
      </c>
      <c r="J1507">
        <v>55881.2</v>
      </c>
      <c r="K1507">
        <v>280.93900000000002</v>
      </c>
      <c r="L1507">
        <v>0</v>
      </c>
      <c r="M1507">
        <v>2.5634099999999999E-5</v>
      </c>
      <c r="N1507">
        <v>7.4280099999999996</v>
      </c>
      <c r="O1507">
        <v>0</v>
      </c>
      <c r="P1507">
        <v>10</v>
      </c>
      <c r="Q1507">
        <v>-60.554099999999998</v>
      </c>
      <c r="R1507">
        <v>0.42307837269300003</v>
      </c>
      <c r="S1507">
        <v>14</v>
      </c>
      <c r="T1507">
        <v>0</v>
      </c>
      <c r="U1507">
        <v>283.71676788299999</v>
      </c>
      <c r="V1507">
        <v>246.43102904</v>
      </c>
      <c r="W1507">
        <v>191.36</v>
      </c>
      <c r="X1507">
        <v>156.933500952</v>
      </c>
      <c r="Y1507">
        <v>2.02406</v>
      </c>
      <c r="Z1507">
        <v>0.15826026501652499</v>
      </c>
      <c r="AA1507">
        <v>-1.90471311657329</v>
      </c>
      <c r="AB1507">
        <v>-1.77738608098296</v>
      </c>
      <c r="AC1507">
        <v>-0.34046354669414902</v>
      </c>
      <c r="AD1507">
        <v>-0.32730869912843102</v>
      </c>
      <c r="AE1507">
        <v>2.03611807297849</v>
      </c>
      <c r="AF1507">
        <v>-0.21810437308415301</v>
      </c>
      <c r="AG1507">
        <v>-0.20810303384788001</v>
      </c>
      <c r="AH1507">
        <v>-3.5751246201584902E-2</v>
      </c>
      <c r="AI1507">
        <v>-0.21058334677806201</v>
      </c>
      <c r="AJ1507">
        <v>-0.88532678031007395</v>
      </c>
      <c r="AK1507">
        <v>-0.17515310376447099</v>
      </c>
      <c r="AL1507">
        <v>-1.5712086148572699</v>
      </c>
      <c r="AM1507">
        <v>0.58904241867194096</v>
      </c>
      <c r="AN1507">
        <v>0.69290846424862396</v>
      </c>
      <c r="AO1507">
        <v>0.79637510919077303</v>
      </c>
      <c r="AP1507">
        <v>-0.84544133921911802</v>
      </c>
      <c r="AQ1507">
        <v>6</v>
      </c>
      <c r="AR1507">
        <f t="shared" si="23"/>
        <v>1.2438462325735238</v>
      </c>
    </row>
    <row r="1508" spans="1:44" x14ac:dyDescent="0.25">
      <c r="A1508">
        <v>2236</v>
      </c>
      <c r="B1508">
        <v>5</v>
      </c>
      <c r="C1508">
        <v>6931</v>
      </c>
      <c r="D1508">
        <v>29236</v>
      </c>
      <c r="E1508">
        <v>416.657120556</v>
      </c>
      <c r="F1508">
        <v>6931</v>
      </c>
      <c r="G1508">
        <v>33.457540999999999</v>
      </c>
      <c r="H1508">
        <v>95.873962000000006</v>
      </c>
      <c r="I1508">
        <v>16.474499999999999</v>
      </c>
      <c r="J1508">
        <v>57177.3</v>
      </c>
      <c r="K1508">
        <v>281.16199999999998</v>
      </c>
      <c r="L1508">
        <v>0</v>
      </c>
      <c r="M1508">
        <v>3.0269200000000002E-5</v>
      </c>
      <c r="N1508">
        <v>6.4634099999999997</v>
      </c>
      <c r="O1508">
        <v>5</v>
      </c>
      <c r="P1508">
        <v>10</v>
      </c>
      <c r="Q1508">
        <v>-56.676600000000001</v>
      </c>
      <c r="R1508">
        <v>0.38293271372900001</v>
      </c>
      <c r="S1508">
        <v>16</v>
      </c>
      <c r="T1508">
        <v>0</v>
      </c>
      <c r="U1508">
        <v>284.23820486699998</v>
      </c>
      <c r="V1508">
        <v>242.58113829199999</v>
      </c>
      <c r="W1508">
        <v>187.78899999999999</v>
      </c>
      <c r="X1508">
        <v>152.53524188</v>
      </c>
      <c r="Y1508">
        <v>1.98495</v>
      </c>
      <c r="Z1508">
        <v>0.31595573211794498</v>
      </c>
      <c r="AA1508">
        <v>-1.81838295647645</v>
      </c>
      <c r="AB1508">
        <v>-1.7460637515049999</v>
      </c>
      <c r="AC1508">
        <v>-0.34046354669414902</v>
      </c>
      <c r="AD1508">
        <v>-4.3173769233966298E-2</v>
      </c>
      <c r="AE1508">
        <v>1.63941711581247</v>
      </c>
      <c r="AF1508">
        <v>-0.209298316485974</v>
      </c>
      <c r="AG1508">
        <v>-0.20810303384788001</v>
      </c>
      <c r="AH1508">
        <v>0.17523443175096601</v>
      </c>
      <c r="AI1508">
        <v>-0.34917603545817799</v>
      </c>
      <c r="AJ1508">
        <v>-0.65614255664615995</v>
      </c>
      <c r="AK1508">
        <v>-0.17515310376447099</v>
      </c>
      <c r="AL1508">
        <v>-1.50008033837177</v>
      </c>
      <c r="AM1508">
        <v>0.44256059138376103</v>
      </c>
      <c r="AN1508">
        <v>0.50267572732089905</v>
      </c>
      <c r="AO1508">
        <v>0.73860854662670705</v>
      </c>
      <c r="AP1508">
        <v>-0.87769664633015398</v>
      </c>
      <c r="AQ1508">
        <v>6</v>
      </c>
      <c r="AR1508">
        <f t="shared" si="23"/>
        <v>1.2438462325735238</v>
      </c>
    </row>
    <row r="1509" spans="1:44" x14ac:dyDescent="0.25">
      <c r="A1509">
        <v>2238</v>
      </c>
      <c r="B1509">
        <v>8</v>
      </c>
      <c r="C1509">
        <v>6944</v>
      </c>
      <c r="D1509">
        <v>29247</v>
      </c>
      <c r="E1509">
        <v>422.26117054100001</v>
      </c>
      <c r="F1509">
        <v>6944</v>
      </c>
      <c r="G1509">
        <v>33.536599492800001</v>
      </c>
      <c r="H1509">
        <v>98.712994618300002</v>
      </c>
      <c r="I1509">
        <v>13.863099999999999</v>
      </c>
      <c r="J1509">
        <v>57872.2</v>
      </c>
      <c r="K1509">
        <v>281.72199999999998</v>
      </c>
      <c r="L1509">
        <v>0</v>
      </c>
      <c r="M1509">
        <v>2.7983700000000001E-5</v>
      </c>
      <c r="N1509">
        <v>6.3200200000000004</v>
      </c>
      <c r="O1509">
        <v>0</v>
      </c>
      <c r="P1509">
        <v>10</v>
      </c>
      <c r="Q1509">
        <v>-60.5428</v>
      </c>
      <c r="R1509">
        <v>0.51653547055500004</v>
      </c>
      <c r="S1509">
        <v>20</v>
      </c>
      <c r="T1509">
        <v>0</v>
      </c>
      <c r="U1509">
        <v>284.57755268699998</v>
      </c>
      <c r="V1509">
        <v>243.29422952600001</v>
      </c>
      <c r="W1509">
        <v>188.27699999999999</v>
      </c>
      <c r="X1509">
        <v>176.93858756</v>
      </c>
      <c r="Y1509">
        <v>2.3922099999999999</v>
      </c>
      <c r="Z1509">
        <v>-0.63400030661019802</v>
      </c>
      <c r="AA1509">
        <v>-1.7720973085701901</v>
      </c>
      <c r="AB1509">
        <v>-1.6674067806186399</v>
      </c>
      <c r="AC1509">
        <v>-0.34046354669414902</v>
      </c>
      <c r="AD1509">
        <v>-0.18327654636365001</v>
      </c>
      <c r="AE1509">
        <v>1.58044660964615</v>
      </c>
      <c r="AF1509">
        <v>-0.21810437308415301</v>
      </c>
      <c r="AG1509">
        <v>-0.20810303384788001</v>
      </c>
      <c r="AH1509">
        <v>-3.5136381427667798E-2</v>
      </c>
      <c r="AI1509">
        <v>0.11205354107450299</v>
      </c>
      <c r="AJ1509">
        <v>-0.197774109318332</v>
      </c>
      <c r="AK1509">
        <v>-0.17515310376447099</v>
      </c>
      <c r="AL1509">
        <v>-1.4537905156197399</v>
      </c>
      <c r="AM1509">
        <v>0.46969250597997902</v>
      </c>
      <c r="AN1509">
        <v>0.52867224807719304</v>
      </c>
      <c r="AO1509">
        <v>1.0591211339753199</v>
      </c>
      <c r="AP1509">
        <v>-0.54181589015422704</v>
      </c>
      <c r="AQ1509">
        <v>1</v>
      </c>
      <c r="AR1509">
        <f t="shared" si="23"/>
        <v>-1.3198391436125978</v>
      </c>
    </row>
    <row r="1510" spans="1:44" x14ac:dyDescent="0.25">
      <c r="A1510">
        <v>2239</v>
      </c>
      <c r="B1510">
        <v>18</v>
      </c>
      <c r="C1510">
        <v>6945</v>
      </c>
      <c r="D1510">
        <v>29247</v>
      </c>
      <c r="E1510">
        <v>422.21608431800001</v>
      </c>
      <c r="F1510">
        <v>6945</v>
      </c>
      <c r="G1510">
        <v>33.447817743000002</v>
      </c>
      <c r="H1510">
        <v>98.6130120439</v>
      </c>
      <c r="I1510">
        <v>14.2903</v>
      </c>
      <c r="J1510">
        <v>58320.3</v>
      </c>
      <c r="K1510">
        <v>282.11900000000003</v>
      </c>
      <c r="L1510">
        <v>0</v>
      </c>
      <c r="M1510">
        <v>3.0659099999999999E-5</v>
      </c>
      <c r="N1510">
        <v>6.3057499999999997</v>
      </c>
      <c r="O1510">
        <v>0</v>
      </c>
      <c r="P1510">
        <v>10</v>
      </c>
      <c r="Q1510">
        <v>-60.968699999999998</v>
      </c>
      <c r="R1510">
        <v>0.58484090438299996</v>
      </c>
      <c r="S1510">
        <v>20</v>
      </c>
      <c r="T1510">
        <v>0</v>
      </c>
      <c r="U1510">
        <v>284.608350417</v>
      </c>
      <c r="V1510">
        <v>246.180675071</v>
      </c>
      <c r="W1510">
        <v>191.41399999999999</v>
      </c>
      <c r="X1510">
        <v>184.27246009999999</v>
      </c>
      <c r="Y1510">
        <v>2.2982499999999999</v>
      </c>
      <c r="Z1510">
        <v>-0.478596607542777</v>
      </c>
      <c r="AA1510">
        <v>-1.74225042581469</v>
      </c>
      <c r="AB1510">
        <v>-1.6116446066152701</v>
      </c>
      <c r="AC1510">
        <v>-0.34046354669414902</v>
      </c>
      <c r="AD1510">
        <v>-1.9272621650127601E-2</v>
      </c>
      <c r="AE1510">
        <v>1.57457793593813</v>
      </c>
      <c r="AF1510">
        <v>-0.21810437308415301</v>
      </c>
      <c r="AG1510">
        <v>-0.20810303384788001</v>
      </c>
      <c r="AH1510">
        <v>-5.8310797995041401E-2</v>
      </c>
      <c r="AI1510">
        <v>0.34786069856003199</v>
      </c>
      <c r="AJ1510">
        <v>-0.197774109318332</v>
      </c>
      <c r="AK1510">
        <v>-0.17515310376447099</v>
      </c>
      <c r="AL1510">
        <v>-1.4495894529376001</v>
      </c>
      <c r="AM1510">
        <v>0.57951687385822903</v>
      </c>
      <c r="AN1510">
        <v>0.69578512843067197</v>
      </c>
      <c r="AO1510">
        <v>1.15544392896842</v>
      </c>
      <c r="AP1510">
        <v>-0.61930780158744003</v>
      </c>
      <c r="AQ1510">
        <v>1</v>
      </c>
      <c r="AR1510">
        <f t="shared" si="23"/>
        <v>-1.3198391436125978</v>
      </c>
    </row>
    <row r="1511" spans="1:44" x14ac:dyDescent="0.25">
      <c r="A1511">
        <v>2242</v>
      </c>
      <c r="B1511">
        <v>74</v>
      </c>
      <c r="C1511">
        <v>6953</v>
      </c>
      <c r="D1511">
        <v>29254</v>
      </c>
      <c r="E1511">
        <v>419.19795322200002</v>
      </c>
      <c r="F1511">
        <v>6953</v>
      </c>
      <c r="G1511">
        <v>33.457540999999999</v>
      </c>
      <c r="H1511">
        <v>100.37396200000001</v>
      </c>
      <c r="I1511">
        <v>15.2895</v>
      </c>
      <c r="J1511">
        <v>60806.8</v>
      </c>
      <c r="K1511">
        <v>282.72399999999999</v>
      </c>
      <c r="L1511">
        <v>0</v>
      </c>
      <c r="M1511">
        <v>3.5997400000000002E-5</v>
      </c>
      <c r="N1511">
        <v>4.7635699999999996</v>
      </c>
      <c r="O1511">
        <v>0</v>
      </c>
      <c r="P1511">
        <v>10</v>
      </c>
      <c r="Q1511">
        <v>-49.909700000000001</v>
      </c>
      <c r="R1511">
        <v>0.63354501372500005</v>
      </c>
      <c r="S1511">
        <v>14</v>
      </c>
      <c r="T1511">
        <v>0</v>
      </c>
      <c r="U1511">
        <v>285.03932502200001</v>
      </c>
      <c r="V1511">
        <v>236.10584828399999</v>
      </c>
      <c r="W1511">
        <v>182.55500000000001</v>
      </c>
      <c r="X1511">
        <v>136.238127867</v>
      </c>
      <c r="Y1511">
        <v>1.8926099999999999</v>
      </c>
      <c r="Z1511">
        <v>-0.115114921896319</v>
      </c>
      <c r="AA1511">
        <v>-1.5766305329971599</v>
      </c>
      <c r="AB1511">
        <v>-1.5266669862827</v>
      </c>
      <c r="AC1511">
        <v>-0.34046354669414902</v>
      </c>
      <c r="AD1511">
        <v>0.30796896887771802</v>
      </c>
      <c r="AE1511">
        <v>0.94034169073566198</v>
      </c>
      <c r="AF1511">
        <v>-0.21810437308415301</v>
      </c>
      <c r="AG1511">
        <v>-0.20810303384788001</v>
      </c>
      <c r="AH1511">
        <v>0.54344048826601898</v>
      </c>
      <c r="AI1511">
        <v>0.51599926291966003</v>
      </c>
      <c r="AJ1511">
        <v>-0.88532678031007395</v>
      </c>
      <c r="AK1511">
        <v>-0.17515310376447099</v>
      </c>
      <c r="AL1511">
        <v>-1.39080098605994</v>
      </c>
      <c r="AM1511">
        <v>0.19618676555883899</v>
      </c>
      <c r="AN1511">
        <v>0.223852387897851</v>
      </c>
      <c r="AO1511">
        <v>0.52456288882565805</v>
      </c>
      <c r="AP1511">
        <v>-0.95385249032486297</v>
      </c>
      <c r="AQ1511">
        <v>1</v>
      </c>
      <c r="AR1511">
        <f t="shared" si="23"/>
        <v>-1.3198391436125978</v>
      </c>
    </row>
    <row r="1512" spans="1:44" x14ac:dyDescent="0.25">
      <c r="A1512">
        <v>2245</v>
      </c>
      <c r="B1512">
        <v>1</v>
      </c>
      <c r="C1512">
        <v>6970</v>
      </c>
      <c r="D1512">
        <v>29265</v>
      </c>
      <c r="E1512">
        <v>421.920167026</v>
      </c>
      <c r="F1512">
        <v>6970</v>
      </c>
      <c r="G1512">
        <v>33.457540999999999</v>
      </c>
      <c r="H1512">
        <v>103.12396200000001</v>
      </c>
      <c r="I1512">
        <v>14.529400000000001</v>
      </c>
      <c r="J1512">
        <v>66006.7</v>
      </c>
      <c r="K1512">
        <v>285.06200000000001</v>
      </c>
      <c r="L1512">
        <v>0.96756390000000003</v>
      </c>
      <c r="M1512">
        <v>4.0898600000000002E-5</v>
      </c>
      <c r="N1512">
        <v>4.0432100000000002</v>
      </c>
      <c r="O1512">
        <v>0</v>
      </c>
      <c r="P1512">
        <v>10</v>
      </c>
      <c r="Q1512">
        <v>-45.956299999999999</v>
      </c>
      <c r="R1512">
        <v>0.75772033016999996</v>
      </c>
      <c r="S1512">
        <v>14</v>
      </c>
      <c r="T1512">
        <v>4.7873143999999996</v>
      </c>
      <c r="U1512">
        <v>287.93653658199997</v>
      </c>
      <c r="V1512">
        <v>226.72723679699999</v>
      </c>
      <c r="W1512">
        <v>180.86199999999999</v>
      </c>
      <c r="X1512">
        <v>115.426194192</v>
      </c>
      <c r="Y1512">
        <v>2.1224500000000002</v>
      </c>
      <c r="Z1512">
        <v>-0.39161855406192397</v>
      </c>
      <c r="AA1512">
        <v>-1.23027747421497</v>
      </c>
      <c r="AB1512">
        <v>-1.19827413283215</v>
      </c>
      <c r="AC1512">
        <v>-0.33868104978480001</v>
      </c>
      <c r="AD1512">
        <v>0.60841601821834701</v>
      </c>
      <c r="AE1512">
        <v>0.64408676485538396</v>
      </c>
      <c r="AF1512">
        <v>-0.21810437308415301</v>
      </c>
      <c r="AG1512">
        <v>-0.20810303384788001</v>
      </c>
      <c r="AH1512">
        <v>0.75855609863806694</v>
      </c>
      <c r="AI1512">
        <v>0.94468299655196797</v>
      </c>
      <c r="AJ1512">
        <v>-0.88532678031007395</v>
      </c>
      <c r="AK1512">
        <v>-0.17499709918832401</v>
      </c>
      <c r="AL1512">
        <v>-0.99559759389573299</v>
      </c>
      <c r="AM1512">
        <v>-0.16065352887168499</v>
      </c>
      <c r="AN1512">
        <v>0.133663638634721</v>
      </c>
      <c r="AO1512">
        <v>0.25121976623206699</v>
      </c>
      <c r="AP1512">
        <v>-0.76429586065468902</v>
      </c>
      <c r="AQ1512">
        <v>3</v>
      </c>
      <c r="AR1512">
        <f t="shared" si="23"/>
        <v>-0.29436499313814918</v>
      </c>
    </row>
    <row r="1513" spans="1:44" x14ac:dyDescent="0.25">
      <c r="A1513">
        <v>2246</v>
      </c>
      <c r="B1513">
        <v>24</v>
      </c>
      <c r="C1513">
        <v>6979</v>
      </c>
      <c r="D1513">
        <v>29272</v>
      </c>
      <c r="E1513">
        <v>417.50302444499999</v>
      </c>
      <c r="F1513">
        <v>6979</v>
      </c>
      <c r="G1513">
        <v>33.457540999999999</v>
      </c>
      <c r="H1513">
        <v>104.87396200000001</v>
      </c>
      <c r="I1513">
        <v>15.0381</v>
      </c>
      <c r="J1513">
        <v>80160.3</v>
      </c>
      <c r="K1513">
        <v>292.58800000000002</v>
      </c>
      <c r="L1513">
        <v>35.314960691700001</v>
      </c>
      <c r="M1513">
        <v>3.0051799999999999E-5</v>
      </c>
      <c r="N1513">
        <v>1.99055</v>
      </c>
      <c r="O1513">
        <v>1</v>
      </c>
      <c r="P1513">
        <v>12</v>
      </c>
      <c r="Q1513">
        <v>-48.805599999999998</v>
      </c>
      <c r="R1513">
        <v>0.53465260133299997</v>
      </c>
      <c r="S1513">
        <v>14</v>
      </c>
      <c r="T1513">
        <v>174.73142815</v>
      </c>
      <c r="U1513">
        <v>294.71958352299998</v>
      </c>
      <c r="V1513">
        <v>171.92386672999999</v>
      </c>
      <c r="W1513">
        <v>154.42400000000001</v>
      </c>
      <c r="X1513">
        <v>160.777777966</v>
      </c>
      <c r="Y1513">
        <v>2.1220400000000001</v>
      </c>
      <c r="Z1513">
        <v>-0.20656737963402899</v>
      </c>
      <c r="AA1513">
        <v>-0.28753960372138498</v>
      </c>
      <c r="AB1513">
        <v>-0.14118062767013201</v>
      </c>
      <c r="AC1513">
        <v>-0.27540447588058498</v>
      </c>
      <c r="AD1513">
        <v>-5.6500544008848699E-2</v>
      </c>
      <c r="AE1513">
        <v>-0.200089252909915</v>
      </c>
      <c r="AF1513">
        <v>-0.21634316176451701</v>
      </c>
      <c r="AG1513">
        <v>0.30177041958789702</v>
      </c>
      <c r="AH1513">
        <v>0.60351767383079302</v>
      </c>
      <c r="AI1513">
        <v>0.174598332478822</v>
      </c>
      <c r="AJ1513">
        <v>-0.88532678031007395</v>
      </c>
      <c r="AK1513">
        <v>-0.16945911751027401</v>
      </c>
      <c r="AL1513">
        <v>-7.0334421090946703E-2</v>
      </c>
      <c r="AM1513">
        <v>-2.2458290090161102</v>
      </c>
      <c r="AN1513">
        <v>-1.27472983627291</v>
      </c>
      <c r="AO1513">
        <v>0.84686569308033199</v>
      </c>
      <c r="AP1513">
        <v>-0.76463400117924896</v>
      </c>
      <c r="AQ1513">
        <v>2</v>
      </c>
      <c r="AR1513">
        <f t="shared" si="23"/>
        <v>-0.80710206837537346</v>
      </c>
    </row>
    <row r="1514" spans="1:44" x14ac:dyDescent="0.25">
      <c r="A1514">
        <v>2247</v>
      </c>
      <c r="B1514">
        <v>54</v>
      </c>
      <c r="C1514">
        <v>6987</v>
      </c>
      <c r="D1514">
        <v>29277</v>
      </c>
      <c r="E1514">
        <v>419.70391788000001</v>
      </c>
      <c r="F1514">
        <v>6987</v>
      </c>
      <c r="G1514">
        <v>33.451760794099997</v>
      </c>
      <c r="H1514">
        <v>106.121098518</v>
      </c>
      <c r="I1514">
        <v>13.8423</v>
      </c>
      <c r="J1514">
        <v>88661.1</v>
      </c>
      <c r="K1514">
        <v>296.72000000000003</v>
      </c>
      <c r="L1514">
        <v>193.71259499999999</v>
      </c>
      <c r="M1514">
        <v>4.0521200000000001E-5</v>
      </c>
      <c r="N1514">
        <v>2.0594999999999999</v>
      </c>
      <c r="O1514">
        <v>27</v>
      </c>
      <c r="P1514">
        <v>4</v>
      </c>
      <c r="Q1514">
        <v>-49.304600000000001</v>
      </c>
      <c r="R1514">
        <v>0.77424401805599996</v>
      </c>
      <c r="S1514">
        <v>6</v>
      </c>
      <c r="T1514">
        <v>64222.004099999998</v>
      </c>
      <c r="U1514">
        <v>297.98987553699999</v>
      </c>
      <c r="V1514">
        <v>193.99936419700001</v>
      </c>
      <c r="W1514">
        <v>156.60499999999999</v>
      </c>
      <c r="X1514">
        <v>172.92369125299999</v>
      </c>
      <c r="Y1514">
        <v>2.0651899999999999</v>
      </c>
      <c r="Z1514">
        <v>-0.64156677884943503</v>
      </c>
      <c r="AA1514">
        <v>0.27867860857031901</v>
      </c>
      <c r="AB1514">
        <v>0.43919545036992302</v>
      </c>
      <c r="AC1514">
        <v>1.6403944837459199E-2</v>
      </c>
      <c r="AD1514">
        <v>0.58528112953370803</v>
      </c>
      <c r="AE1514">
        <v>-0.17173290727794599</v>
      </c>
      <c r="AF1514">
        <v>-0.170551667453989</v>
      </c>
      <c r="AG1514">
        <v>-1.7377233941552099</v>
      </c>
      <c r="AH1514">
        <v>0.57636568071710503</v>
      </c>
      <c r="AI1514">
        <v>1.0017268311814</v>
      </c>
      <c r="AJ1514">
        <v>-1.8020636749657299</v>
      </c>
      <c r="AK1514">
        <v>1.9176541973268699</v>
      </c>
      <c r="AL1514">
        <v>0.37576020145720601</v>
      </c>
      <c r="AM1514">
        <v>-1.4058936916459699</v>
      </c>
      <c r="AN1514">
        <v>-1.1585445662534899</v>
      </c>
      <c r="AO1514">
        <v>1.0063896429671999</v>
      </c>
      <c r="AP1514">
        <v>-0.81152007147488703</v>
      </c>
      <c r="AQ1514">
        <v>5</v>
      </c>
      <c r="AR1514">
        <f t="shared" si="23"/>
        <v>0.73110915733629955</v>
      </c>
    </row>
    <row r="1515" spans="1:44" x14ac:dyDescent="0.25">
      <c r="A1515">
        <v>2251</v>
      </c>
      <c r="B1515">
        <v>4</v>
      </c>
      <c r="C1515">
        <v>6997</v>
      </c>
      <c r="D1515">
        <v>29285</v>
      </c>
      <c r="E1515">
        <v>420.55343255499997</v>
      </c>
      <c r="F1515">
        <v>6997</v>
      </c>
      <c r="G1515">
        <v>33.457540999999999</v>
      </c>
      <c r="H1515">
        <v>108.12396200000001</v>
      </c>
      <c r="I1515">
        <v>13.967700000000001</v>
      </c>
      <c r="J1515">
        <v>89124.4</v>
      </c>
      <c r="K1515">
        <v>297.37700000000001</v>
      </c>
      <c r="L1515">
        <v>21.189875000000001</v>
      </c>
      <c r="M1515">
        <v>4.2700600000000002E-5</v>
      </c>
      <c r="N1515">
        <v>2.20478</v>
      </c>
      <c r="O1515">
        <v>5</v>
      </c>
      <c r="P1515">
        <v>4</v>
      </c>
      <c r="Q1515">
        <v>-39.645600000000002</v>
      </c>
      <c r="R1515">
        <v>0.81813742177600002</v>
      </c>
      <c r="S1515">
        <v>10</v>
      </c>
      <c r="T1515">
        <v>104.843303667</v>
      </c>
      <c r="U1515">
        <v>297.38124775</v>
      </c>
      <c r="V1515">
        <v>203.31884047700001</v>
      </c>
      <c r="W1515">
        <v>163.971</v>
      </c>
      <c r="X1515">
        <v>121.992575497</v>
      </c>
      <c r="Y1515">
        <v>1.68293</v>
      </c>
      <c r="Z1515">
        <v>-0.59594968179172303</v>
      </c>
      <c r="AA1515">
        <v>0.30953792742910102</v>
      </c>
      <c r="AB1515">
        <v>0.53147693228480797</v>
      </c>
      <c r="AC1515">
        <v>-0.30142644878568198</v>
      </c>
      <c r="AD1515">
        <v>0.71887990112698397</v>
      </c>
      <c r="AE1515">
        <v>-0.111985120571456</v>
      </c>
      <c r="AF1515">
        <v>-0.209298316485974</v>
      </c>
      <c r="AG1515">
        <v>-1.7377233941552099</v>
      </c>
      <c r="AH1515">
        <v>1.1019390303866601</v>
      </c>
      <c r="AI1515">
        <v>1.1532576565274599</v>
      </c>
      <c r="AJ1515">
        <v>-1.3436952276378999</v>
      </c>
      <c r="AK1515">
        <v>-0.171736567104494</v>
      </c>
      <c r="AL1515">
        <v>0.29273838513261702</v>
      </c>
      <c r="AM1515">
        <v>-1.05130339175956</v>
      </c>
      <c r="AN1515">
        <v>-0.76614626319843004</v>
      </c>
      <c r="AO1515">
        <v>0.33746236137376401</v>
      </c>
      <c r="AP1515">
        <v>-1.12678250298255</v>
      </c>
      <c r="AQ1515">
        <v>4</v>
      </c>
      <c r="AR1515">
        <f t="shared" si="23"/>
        <v>0.21837208209907519</v>
      </c>
    </row>
    <row r="1516" spans="1:44" x14ac:dyDescent="0.25">
      <c r="A1516">
        <v>2253</v>
      </c>
      <c r="B1516">
        <v>83</v>
      </c>
      <c r="C1516">
        <v>7010</v>
      </c>
      <c r="D1516">
        <v>29297</v>
      </c>
      <c r="E1516">
        <v>422.07414392200002</v>
      </c>
      <c r="F1516">
        <v>7010</v>
      </c>
      <c r="G1516">
        <v>33.458800075100001</v>
      </c>
      <c r="H1516">
        <v>111.12955533</v>
      </c>
      <c r="I1516">
        <v>13.1906</v>
      </c>
      <c r="J1516">
        <v>94410.1</v>
      </c>
      <c r="K1516">
        <v>299.87799999999999</v>
      </c>
      <c r="L1516">
        <v>68.872895146700003</v>
      </c>
      <c r="M1516">
        <v>4.8312300000000002E-5</v>
      </c>
      <c r="N1516">
        <v>2.3408699999999998</v>
      </c>
      <c r="O1516">
        <v>21</v>
      </c>
      <c r="P1516">
        <v>8</v>
      </c>
      <c r="Q1516">
        <v>-29.779299999999999</v>
      </c>
      <c r="R1516">
        <v>0.82068761396800005</v>
      </c>
      <c r="S1516">
        <v>10</v>
      </c>
      <c r="T1516">
        <v>340.76940746700001</v>
      </c>
      <c r="U1516">
        <v>301.81367277800001</v>
      </c>
      <c r="V1516">
        <v>192.97146965600001</v>
      </c>
      <c r="W1516">
        <v>153.97</v>
      </c>
      <c r="X1516">
        <v>86.311035129199993</v>
      </c>
      <c r="Y1516">
        <v>2.11842</v>
      </c>
      <c r="Z1516">
        <v>-0.87863744992209003</v>
      </c>
      <c r="AA1516">
        <v>0.66160592158380005</v>
      </c>
      <c r="AB1516">
        <v>0.88276458261834101</v>
      </c>
      <c r="AC1516">
        <v>-0.213582290854681</v>
      </c>
      <c r="AD1516">
        <v>1.06288110629813</v>
      </c>
      <c r="AE1516">
        <v>-5.60168090840793E-2</v>
      </c>
      <c r="AF1516">
        <v>-0.18111893537180301</v>
      </c>
      <c r="AG1516">
        <v>-0.71797648728365704</v>
      </c>
      <c r="AH1516">
        <v>1.6387921559529399</v>
      </c>
      <c r="AI1516">
        <v>1.1620615472011</v>
      </c>
      <c r="AJ1516">
        <v>-1.3436952276378999</v>
      </c>
      <c r="AK1516">
        <v>-0.16404842533019101</v>
      </c>
      <c r="AL1516">
        <v>0.89735747155486301</v>
      </c>
      <c r="AM1516">
        <v>-1.44500333929076</v>
      </c>
      <c r="AN1516">
        <v>-1.2989151240257</v>
      </c>
      <c r="AO1516">
        <v>-0.13117759373044299</v>
      </c>
      <c r="AP1516">
        <v>-0.76761953459121401</v>
      </c>
      <c r="AQ1516">
        <v>6</v>
      </c>
      <c r="AR1516">
        <f t="shared" si="23"/>
        <v>1.2438462325735238</v>
      </c>
    </row>
    <row r="1517" spans="1:44" x14ac:dyDescent="0.25">
      <c r="A1517">
        <v>2254</v>
      </c>
      <c r="B1517">
        <v>49</v>
      </c>
      <c r="C1517">
        <v>7013</v>
      </c>
      <c r="D1517">
        <v>29299</v>
      </c>
      <c r="E1517">
        <v>419.11774564000001</v>
      </c>
      <c r="F1517">
        <v>7013</v>
      </c>
      <c r="G1517">
        <v>33.457540999999999</v>
      </c>
      <c r="H1517">
        <v>111.62396200000001</v>
      </c>
      <c r="I1517">
        <v>13.413500000000001</v>
      </c>
      <c r="J1517">
        <v>95092.2</v>
      </c>
      <c r="K1517">
        <v>300.33</v>
      </c>
      <c r="L1517">
        <v>79.553062199999999</v>
      </c>
      <c r="M1517">
        <v>4.7533300000000001E-5</v>
      </c>
      <c r="N1517">
        <v>2.2497400000000001</v>
      </c>
      <c r="O1517">
        <v>1</v>
      </c>
      <c r="P1517">
        <v>4</v>
      </c>
      <c r="Q1517">
        <v>-31.4499</v>
      </c>
      <c r="R1517">
        <v>0.84910287402399998</v>
      </c>
      <c r="S1517">
        <v>12</v>
      </c>
      <c r="T1517">
        <v>32766.279196799998</v>
      </c>
      <c r="U1517">
        <v>301.66871214700001</v>
      </c>
      <c r="V1517">
        <v>197.400867895</v>
      </c>
      <c r="W1517">
        <v>153.66800000000001</v>
      </c>
      <c r="X1517">
        <v>87.959681890200002</v>
      </c>
      <c r="Y1517">
        <v>1.8801099999999999</v>
      </c>
      <c r="Z1517">
        <v>-0.79755251424295104</v>
      </c>
      <c r="AA1517">
        <v>0.70703899171886597</v>
      </c>
      <c r="AB1517">
        <v>0.94625199483375899</v>
      </c>
      <c r="AC1517">
        <v>-0.193906727551997</v>
      </c>
      <c r="AD1517">
        <v>1.0151278517</v>
      </c>
      <c r="AE1517">
        <v>-9.3494891425505197E-2</v>
      </c>
      <c r="AF1517">
        <v>-0.21634316176451701</v>
      </c>
      <c r="AG1517">
        <v>-1.7377233941552099</v>
      </c>
      <c r="AH1517">
        <v>1.5478901124745299</v>
      </c>
      <c r="AI1517">
        <v>1.26015801372659</v>
      </c>
      <c r="AJ1517">
        <v>-1.1145110039739901</v>
      </c>
      <c r="AK1517">
        <v>0.89260411268558804</v>
      </c>
      <c r="AL1517">
        <v>0.87758365389776805</v>
      </c>
      <c r="AM1517">
        <v>-1.2764722327462901</v>
      </c>
      <c r="AN1517">
        <v>-1.3150031348216</v>
      </c>
      <c r="AO1517">
        <v>-0.109524331676909</v>
      </c>
      <c r="AP1517">
        <v>-0.964161652658997</v>
      </c>
      <c r="AQ1517">
        <v>6</v>
      </c>
      <c r="AR1517">
        <f t="shared" si="23"/>
        <v>1.2438462325735238</v>
      </c>
    </row>
    <row r="1518" spans="1:44" x14ac:dyDescent="0.25">
      <c r="A1518">
        <v>2255</v>
      </c>
      <c r="B1518">
        <v>153</v>
      </c>
      <c r="C1518">
        <v>7024</v>
      </c>
      <c r="D1518">
        <v>29310</v>
      </c>
      <c r="E1518">
        <v>420.66963781200002</v>
      </c>
      <c r="F1518">
        <v>7024</v>
      </c>
      <c r="G1518">
        <v>33.457540999999999</v>
      </c>
      <c r="H1518">
        <v>114.37396200000001</v>
      </c>
      <c r="I1518">
        <v>15.6784</v>
      </c>
      <c r="J1518">
        <v>99963</v>
      </c>
      <c r="K1518">
        <v>300.94499999999999</v>
      </c>
      <c r="L1518">
        <v>132.52707927500001</v>
      </c>
      <c r="M1518">
        <v>5.0751000000000002E-5</v>
      </c>
      <c r="N1518">
        <v>0.44127499999999997</v>
      </c>
      <c r="O1518">
        <v>243</v>
      </c>
      <c r="P1518">
        <v>12</v>
      </c>
      <c r="Q1518">
        <v>-37.9816</v>
      </c>
      <c r="R1518">
        <v>0.74650889360200001</v>
      </c>
      <c r="S1518">
        <v>14</v>
      </c>
      <c r="T1518">
        <v>655.71771487499996</v>
      </c>
      <c r="U1518">
        <v>302.372879979</v>
      </c>
      <c r="V1518">
        <v>206.193529404</v>
      </c>
      <c r="W1518">
        <v>157.02600000000001</v>
      </c>
      <c r="X1518">
        <v>70.586420910100003</v>
      </c>
      <c r="Y1518">
        <v>3.61721</v>
      </c>
      <c r="Z1518">
        <v>2.6356282615197599E-2</v>
      </c>
      <c r="AA1518">
        <v>1.0314714767120901</v>
      </c>
      <c r="AB1518">
        <v>1.0326342039321701</v>
      </c>
      <c r="AC1518">
        <v>-9.6315217872887701E-2</v>
      </c>
      <c r="AD1518">
        <v>1.2123751524963999</v>
      </c>
      <c r="AE1518">
        <v>-0.83724338458458702</v>
      </c>
      <c r="AF1518">
        <v>0.20986997758732301</v>
      </c>
      <c r="AG1518">
        <v>0.30177041958789702</v>
      </c>
      <c r="AH1518">
        <v>1.1924819493068499</v>
      </c>
      <c r="AI1518">
        <v>0.90597836003525101</v>
      </c>
      <c r="AJ1518">
        <v>-0.88532678031007395</v>
      </c>
      <c r="AK1518">
        <v>-0.153785181034926</v>
      </c>
      <c r="AL1518">
        <v>0.97363791507133601</v>
      </c>
      <c r="AM1518">
        <v>-0.94192634329894798</v>
      </c>
      <c r="AN1518">
        <v>-1.1361172399452899</v>
      </c>
      <c r="AO1518">
        <v>-0.33770406163820599</v>
      </c>
      <c r="AP1518">
        <v>0.468482018590828</v>
      </c>
      <c r="AQ1518">
        <v>1</v>
      </c>
      <c r="AR1518">
        <f t="shared" si="23"/>
        <v>-1.3198391436125978</v>
      </c>
    </row>
    <row r="1519" spans="1:44" x14ac:dyDescent="0.25">
      <c r="A1519">
        <v>2256</v>
      </c>
      <c r="B1519">
        <v>7</v>
      </c>
      <c r="C1519">
        <v>7030</v>
      </c>
      <c r="D1519">
        <v>29315</v>
      </c>
      <c r="E1519">
        <v>417.848909273</v>
      </c>
      <c r="F1519">
        <v>7030</v>
      </c>
      <c r="G1519">
        <v>33.571226606899998</v>
      </c>
      <c r="H1519">
        <v>115.5311409</v>
      </c>
      <c r="I1519">
        <v>16.717099999999999</v>
      </c>
      <c r="J1519">
        <v>100160</v>
      </c>
      <c r="K1519">
        <v>300.77600000000001</v>
      </c>
      <c r="L1519">
        <v>85.195764166700002</v>
      </c>
      <c r="M1519">
        <v>4.8806300000000001E-5</v>
      </c>
      <c r="N1519">
        <v>0.68417799999999995</v>
      </c>
      <c r="O1519">
        <v>260</v>
      </c>
      <c r="P1519">
        <v>12</v>
      </c>
      <c r="Q1519">
        <v>-35.067500000000003</v>
      </c>
      <c r="R1519">
        <v>0.78069578200699996</v>
      </c>
      <c r="S1519">
        <v>14</v>
      </c>
      <c r="T1519">
        <v>421.53175833300003</v>
      </c>
      <c r="U1519">
        <v>301.45463300500001</v>
      </c>
      <c r="V1519">
        <v>205.57502956499999</v>
      </c>
      <c r="W1519">
        <v>153.61500000000001</v>
      </c>
      <c r="X1519">
        <v>70.934726509800001</v>
      </c>
      <c r="Y1519">
        <v>3.3397899999999998</v>
      </c>
      <c r="Z1519">
        <v>0.40420699006213101</v>
      </c>
      <c r="AA1519">
        <v>1.0445931814718199</v>
      </c>
      <c r="AB1519">
        <v>1.00889665378968</v>
      </c>
      <c r="AC1519">
        <v>-0.18351144635555899</v>
      </c>
      <c r="AD1519">
        <v>1.0931636579945001</v>
      </c>
      <c r="AE1519">
        <v>-0.73734720731059</v>
      </c>
      <c r="AF1519">
        <v>0.23981057002112999</v>
      </c>
      <c r="AG1519">
        <v>0.30177041958789702</v>
      </c>
      <c r="AH1519">
        <v>1.3510463243220701</v>
      </c>
      <c r="AI1519">
        <v>1.0239999071695201</v>
      </c>
      <c r="AJ1519">
        <v>-0.88532678031007395</v>
      </c>
      <c r="AK1519">
        <v>-0.161416616499024</v>
      </c>
      <c r="AL1519">
        <v>0.84838150508748</v>
      </c>
      <c r="AM1519">
        <v>-0.96545921540479496</v>
      </c>
      <c r="AN1519">
        <v>-1.3178265274447201</v>
      </c>
      <c r="AO1519">
        <v>-0.33312942951965402</v>
      </c>
      <c r="AP1519">
        <v>0.23968459341200901</v>
      </c>
      <c r="AQ1519">
        <v>1</v>
      </c>
      <c r="AR1519">
        <f t="shared" si="23"/>
        <v>-1.3198391436125978</v>
      </c>
    </row>
    <row r="1520" spans="1:44" x14ac:dyDescent="0.25">
      <c r="A1520">
        <v>2257</v>
      </c>
      <c r="B1520">
        <v>51</v>
      </c>
      <c r="C1520">
        <v>7031</v>
      </c>
      <c r="D1520">
        <v>29315</v>
      </c>
      <c r="E1520">
        <v>417.85190739799998</v>
      </c>
      <c r="F1520">
        <v>7031</v>
      </c>
      <c r="G1520">
        <v>33.454628735599997</v>
      </c>
      <c r="H1520">
        <v>115.626339782</v>
      </c>
      <c r="I1520">
        <v>17.537099999999999</v>
      </c>
      <c r="J1520">
        <v>100177</v>
      </c>
      <c r="K1520">
        <v>301.137</v>
      </c>
      <c r="L1520">
        <v>85.195764166700002</v>
      </c>
      <c r="M1520">
        <v>5.1808300000000003E-5</v>
      </c>
      <c r="N1520">
        <v>1.14821</v>
      </c>
      <c r="O1520">
        <v>332</v>
      </c>
      <c r="P1520">
        <v>12</v>
      </c>
      <c r="Q1520">
        <v>-34.9574</v>
      </c>
      <c r="R1520">
        <v>0.78954496834599996</v>
      </c>
      <c r="S1520">
        <v>11</v>
      </c>
      <c r="T1520">
        <v>421.53175833300003</v>
      </c>
      <c r="U1520">
        <v>301.48097858199998</v>
      </c>
      <c r="V1520">
        <v>206.448256464</v>
      </c>
      <c r="W1520">
        <v>154.97499999999999</v>
      </c>
      <c r="X1520">
        <v>73.670653571200006</v>
      </c>
      <c r="Y1520">
        <v>3.4022899999999998</v>
      </c>
      <c r="Z1520">
        <v>0.702500607185925</v>
      </c>
      <c r="AA1520">
        <v>1.0457255113241799</v>
      </c>
      <c r="AB1520">
        <v>1.0596023082360699</v>
      </c>
      <c r="AC1520">
        <v>-0.18351144635555899</v>
      </c>
      <c r="AD1520">
        <v>1.2771883952263201</v>
      </c>
      <c r="AE1520">
        <v>-0.54650961809675602</v>
      </c>
      <c r="AF1520">
        <v>0.3666177850349</v>
      </c>
      <c r="AG1520">
        <v>0.30177041958789702</v>
      </c>
      <c r="AH1520">
        <v>1.3570371749068799</v>
      </c>
      <c r="AI1520">
        <v>1.0545494748937201</v>
      </c>
      <c r="AJ1520">
        <v>-1.22910311580595</v>
      </c>
      <c r="AK1520">
        <v>-0.161416616499024</v>
      </c>
      <c r="AL1520">
        <v>0.85197525762618398</v>
      </c>
      <c r="AM1520">
        <v>-0.93223440977383998</v>
      </c>
      <c r="AN1520">
        <v>-1.24537720730423</v>
      </c>
      <c r="AO1520">
        <v>-0.29719587054191599</v>
      </c>
      <c r="AP1520">
        <v>0.291230405082675</v>
      </c>
      <c r="AQ1520">
        <v>1</v>
      </c>
      <c r="AR1520">
        <f t="shared" si="23"/>
        <v>-1.3198391436125978</v>
      </c>
    </row>
    <row r="1521" spans="1:44" x14ac:dyDescent="0.25">
      <c r="A1521">
        <v>2258</v>
      </c>
      <c r="B1521">
        <v>80</v>
      </c>
      <c r="C1521">
        <v>7035</v>
      </c>
      <c r="D1521">
        <v>29319</v>
      </c>
      <c r="E1521">
        <v>426.144864326</v>
      </c>
      <c r="F1521">
        <v>7035</v>
      </c>
      <c r="G1521">
        <v>33.457540999999999</v>
      </c>
      <c r="H1521">
        <v>116.62396200000001</v>
      </c>
      <c r="I1521">
        <v>17.498699999999999</v>
      </c>
      <c r="J1521">
        <v>100261</v>
      </c>
      <c r="K1521">
        <v>301.67700000000002</v>
      </c>
      <c r="L1521">
        <v>48.828305733299999</v>
      </c>
      <c r="M1521">
        <v>5.2543800000000003E-5</v>
      </c>
      <c r="N1521">
        <v>1.24793</v>
      </c>
      <c r="O1521">
        <v>351</v>
      </c>
      <c r="P1521">
        <v>12</v>
      </c>
      <c r="Q1521">
        <v>-33.346400000000003</v>
      </c>
      <c r="R1521">
        <v>0.76967901729599997</v>
      </c>
      <c r="S1521">
        <v>16</v>
      </c>
      <c r="T1521">
        <v>591.24550316700004</v>
      </c>
      <c r="U1521">
        <v>301.52264484199998</v>
      </c>
      <c r="V1521">
        <v>207.70946893499999</v>
      </c>
      <c r="W1521">
        <v>153.553</v>
      </c>
      <c r="X1521">
        <v>80.104298672799999</v>
      </c>
      <c r="Y1521">
        <v>3.1204299999999998</v>
      </c>
      <c r="Z1521">
        <v>0.68853173535963996</v>
      </c>
      <c r="AA1521">
        <v>1.0513205529476199</v>
      </c>
      <c r="AB1521">
        <v>1.1354501015907701</v>
      </c>
      <c r="AC1521">
        <v>-0.25050948365151998</v>
      </c>
      <c r="AD1521">
        <v>1.3222750688552301</v>
      </c>
      <c r="AE1521">
        <v>-0.50549881626325399</v>
      </c>
      <c r="AF1521">
        <v>0.40008080010797897</v>
      </c>
      <c r="AG1521">
        <v>0.30177041958789702</v>
      </c>
      <c r="AH1521">
        <v>1.4446962147989599</v>
      </c>
      <c r="AI1521">
        <v>0.98596732578325197</v>
      </c>
      <c r="AJ1521">
        <v>-0.65614255664615995</v>
      </c>
      <c r="AK1521">
        <v>-0.15588614187024899</v>
      </c>
      <c r="AL1521">
        <v>0.85765887684065301</v>
      </c>
      <c r="AM1521">
        <v>-0.88424740976697103</v>
      </c>
      <c r="AN1521">
        <v>-1.32112936409819</v>
      </c>
      <c r="AO1521">
        <v>-0.212696627502198</v>
      </c>
      <c r="AP1521">
        <v>5.8771165442772E-2</v>
      </c>
      <c r="AQ1521">
        <v>4</v>
      </c>
      <c r="AR1521">
        <f t="shared" si="23"/>
        <v>0.21837208209907519</v>
      </c>
    </row>
    <row r="1522" spans="1:44" x14ac:dyDescent="0.25">
      <c r="A1522">
        <v>2259</v>
      </c>
      <c r="B1522">
        <v>151</v>
      </c>
      <c r="C1522">
        <v>7041</v>
      </c>
      <c r="D1522">
        <v>29324</v>
      </c>
      <c r="E1522">
        <v>420.56091328600002</v>
      </c>
      <c r="F1522">
        <v>7041</v>
      </c>
      <c r="G1522">
        <v>33.458708640899999</v>
      </c>
      <c r="H1522">
        <v>117.872855534</v>
      </c>
      <c r="I1522">
        <v>16.605799999999999</v>
      </c>
      <c r="J1522">
        <v>100382</v>
      </c>
      <c r="K1522">
        <v>301.37400000000002</v>
      </c>
      <c r="L1522">
        <v>103.675016</v>
      </c>
      <c r="M1522">
        <v>5.1699000000000001E-5</v>
      </c>
      <c r="N1522">
        <v>1.21119</v>
      </c>
      <c r="O1522">
        <v>569</v>
      </c>
      <c r="P1522">
        <v>13</v>
      </c>
      <c r="Q1522">
        <v>-34.5413</v>
      </c>
      <c r="R1522">
        <v>0.78355507986700001</v>
      </c>
      <c r="S1522">
        <v>22</v>
      </c>
      <c r="T1522">
        <v>512.96341199999995</v>
      </c>
      <c r="U1522">
        <v>301.72426252000002</v>
      </c>
      <c r="V1522">
        <v>209.92701087399999</v>
      </c>
      <c r="W1522">
        <v>155.53399999999999</v>
      </c>
      <c r="X1522">
        <v>91.535310901800003</v>
      </c>
      <c r="Y1522">
        <v>2.97648</v>
      </c>
      <c r="Z1522">
        <v>0.36371908812813297</v>
      </c>
      <c r="AA1522">
        <v>1.0593800771909001</v>
      </c>
      <c r="AB1522">
        <v>1.09289106198619</v>
      </c>
      <c r="AC1522">
        <v>-0.149468000460207</v>
      </c>
      <c r="AD1522">
        <v>1.27048822741171</v>
      </c>
      <c r="AE1522">
        <v>-0.52060849194880199</v>
      </c>
      <c r="AF1522">
        <v>0.78402486778856195</v>
      </c>
      <c r="AG1522">
        <v>0.55670714630578499</v>
      </c>
      <c r="AH1522">
        <v>1.3796783459181099</v>
      </c>
      <c r="AI1522">
        <v>1.0338709066345</v>
      </c>
      <c r="AJ1522">
        <v>3.1410114345582302E-2</v>
      </c>
      <c r="AK1522">
        <v>-0.15843712629116299</v>
      </c>
      <c r="AL1522">
        <v>0.88516117987091203</v>
      </c>
      <c r="AM1522">
        <v>-0.79987369202403502</v>
      </c>
      <c r="AN1522">
        <v>-1.21559840586413</v>
      </c>
      <c r="AO1522">
        <v>-6.2562160139670003E-2</v>
      </c>
      <c r="AP1522">
        <v>-5.9949147997105899E-2</v>
      </c>
      <c r="AQ1522">
        <v>4</v>
      </c>
      <c r="AR1522">
        <f t="shared" si="23"/>
        <v>0.21837208209907519</v>
      </c>
    </row>
    <row r="1523" spans="1:44" x14ac:dyDescent="0.25">
      <c r="A1523">
        <v>2260</v>
      </c>
      <c r="B1523">
        <v>59</v>
      </c>
      <c r="C1523">
        <v>7046</v>
      </c>
      <c r="D1523">
        <v>29328</v>
      </c>
      <c r="E1523">
        <v>422.79713716100002</v>
      </c>
      <c r="F1523">
        <v>7046</v>
      </c>
      <c r="G1523">
        <v>33.457540999999999</v>
      </c>
      <c r="H1523">
        <v>118.87396200000001</v>
      </c>
      <c r="I1523">
        <v>15.803900000000001</v>
      </c>
      <c r="J1523">
        <v>100487</v>
      </c>
      <c r="K1523">
        <v>301.30799999999999</v>
      </c>
      <c r="L1523">
        <v>954.50157512500004</v>
      </c>
      <c r="M1523">
        <v>5.2599000000000002E-5</v>
      </c>
      <c r="N1523">
        <v>1.6191</v>
      </c>
      <c r="O1523">
        <v>502</v>
      </c>
      <c r="P1523">
        <v>12</v>
      </c>
      <c r="Q1523">
        <v>-35.652299999999997</v>
      </c>
      <c r="R1523">
        <v>0.43840923264699999</v>
      </c>
      <c r="S1523">
        <v>8</v>
      </c>
      <c r="T1523">
        <v>35238.817436899997</v>
      </c>
      <c r="U1523">
        <v>301.99996621000003</v>
      </c>
      <c r="V1523">
        <v>209.894360541</v>
      </c>
      <c r="W1523">
        <v>157.708</v>
      </c>
      <c r="X1523">
        <v>73.676899165199998</v>
      </c>
      <c r="Y1523">
        <v>3.21075</v>
      </c>
      <c r="Z1523">
        <v>7.2009756943290801E-2</v>
      </c>
      <c r="AA1523">
        <v>1.06637387922019</v>
      </c>
      <c r="AB1523">
        <v>1.08362077613172</v>
      </c>
      <c r="AC1523">
        <v>1.4179692634069601</v>
      </c>
      <c r="AD1523">
        <v>1.3256588681540999</v>
      </c>
      <c r="AE1523">
        <v>-0.35285161092289302</v>
      </c>
      <c r="AF1523">
        <v>0.66602370937296995</v>
      </c>
      <c r="AG1523">
        <v>0.30177041958789702</v>
      </c>
      <c r="AH1523">
        <v>1.31922571195156</v>
      </c>
      <c r="AI1523">
        <v>-0.15765744754924299</v>
      </c>
      <c r="AJ1523">
        <v>-1.5728794513018201</v>
      </c>
      <c r="AK1523">
        <v>0.97317690317421102</v>
      </c>
      <c r="AL1523">
        <v>0.92276942188696698</v>
      </c>
      <c r="AM1523">
        <v>-0.80111598193625999</v>
      </c>
      <c r="AN1523">
        <v>-1.0997860367571901</v>
      </c>
      <c r="AO1523">
        <v>-0.29711384115468698</v>
      </c>
      <c r="AP1523">
        <v>0.13326104880428499</v>
      </c>
      <c r="AQ1523">
        <v>3</v>
      </c>
      <c r="AR1523">
        <f t="shared" si="23"/>
        <v>-0.29436499313814918</v>
      </c>
    </row>
    <row r="1524" spans="1:44" x14ac:dyDescent="0.25">
      <c r="A1524">
        <v>2261</v>
      </c>
      <c r="B1524">
        <v>76</v>
      </c>
      <c r="C1524">
        <v>7051</v>
      </c>
      <c r="D1524">
        <v>29333</v>
      </c>
      <c r="E1524">
        <v>422.02867215200001</v>
      </c>
      <c r="F1524">
        <v>7051</v>
      </c>
      <c r="G1524">
        <v>33.457540999999999</v>
      </c>
      <c r="H1524">
        <v>120.12396200000001</v>
      </c>
      <c r="I1524">
        <v>17.802600000000002</v>
      </c>
      <c r="J1524">
        <v>100626</v>
      </c>
      <c r="K1524">
        <v>300.93</v>
      </c>
      <c r="L1524">
        <v>1881.8400703299999</v>
      </c>
      <c r="M1524">
        <v>4.3745799999999997E-5</v>
      </c>
      <c r="N1524">
        <v>1.62466</v>
      </c>
      <c r="O1524">
        <v>6406</v>
      </c>
      <c r="P1524">
        <v>12</v>
      </c>
      <c r="Q1524">
        <v>-42.757899999999999</v>
      </c>
      <c r="R1524">
        <v>0.57825862699399999</v>
      </c>
      <c r="S1524">
        <v>15</v>
      </c>
      <c r="T1524">
        <v>42778.379513300002</v>
      </c>
      <c r="U1524">
        <v>301.66782782899998</v>
      </c>
      <c r="V1524">
        <v>206.669076319</v>
      </c>
      <c r="W1524">
        <v>157.17699999999999</v>
      </c>
      <c r="X1524">
        <v>65.065891810699995</v>
      </c>
      <c r="Y1524">
        <v>3.0676100000000002</v>
      </c>
      <c r="Z1524">
        <v>0.79908226004734995</v>
      </c>
      <c r="AA1524">
        <v>1.0756323409542099</v>
      </c>
      <c r="AB1524">
        <v>1.03052732078343</v>
      </c>
      <c r="AC1524">
        <v>3.12636082454683</v>
      </c>
      <c r="AD1524">
        <v>0.78295140524247098</v>
      </c>
      <c r="AE1524">
        <v>-0.35056500785235301</v>
      </c>
      <c r="AF1524">
        <v>11.0642153405022</v>
      </c>
      <c r="AG1524">
        <v>0.30177041958789702</v>
      </c>
      <c r="AH1524">
        <v>0.93259003606255098</v>
      </c>
      <c r="AI1524">
        <v>0.32513705808378801</v>
      </c>
      <c r="AJ1524">
        <v>-0.770734668478117</v>
      </c>
      <c r="AK1524">
        <v>1.2188691823493101</v>
      </c>
      <c r="AL1524">
        <v>0.87746302567779599</v>
      </c>
      <c r="AM1524">
        <v>-0.92383258801338797</v>
      </c>
      <c r="AN1524">
        <v>-1.1280732345473401</v>
      </c>
      <c r="AO1524">
        <v>-0.410210474831875</v>
      </c>
      <c r="AP1524">
        <v>1.5208769083659E-2</v>
      </c>
      <c r="AQ1524">
        <v>6</v>
      </c>
      <c r="AR1524">
        <f t="shared" si="23"/>
        <v>1.2438462325735238</v>
      </c>
    </row>
    <row r="1525" spans="1:44" x14ac:dyDescent="0.25">
      <c r="A1525">
        <v>2267</v>
      </c>
      <c r="B1525">
        <v>45</v>
      </c>
      <c r="C1525">
        <v>7065</v>
      </c>
      <c r="D1525">
        <v>29425</v>
      </c>
      <c r="E1525">
        <v>416.34786252800001</v>
      </c>
      <c r="F1525">
        <v>7065</v>
      </c>
      <c r="G1525">
        <v>33.707540999999999</v>
      </c>
      <c r="H1525">
        <v>81.373962000000006</v>
      </c>
      <c r="I1525">
        <v>21.935500000000001</v>
      </c>
      <c r="J1525">
        <v>54865.8</v>
      </c>
      <c r="K1525">
        <v>284.279</v>
      </c>
      <c r="L1525">
        <v>0</v>
      </c>
      <c r="M1525">
        <v>2.2741000000000001E-5</v>
      </c>
      <c r="N1525">
        <v>8.7951099999999993</v>
      </c>
      <c r="O1525">
        <v>0</v>
      </c>
      <c r="P1525">
        <v>16</v>
      </c>
      <c r="Q1525">
        <v>-85.098600000000005</v>
      </c>
      <c r="R1525">
        <v>8.5361537148699998E-2</v>
      </c>
      <c r="S1525">
        <v>28</v>
      </c>
      <c r="T1525">
        <v>0</v>
      </c>
      <c r="U1525">
        <v>283.79299763400002</v>
      </c>
      <c r="V1525">
        <v>280.49171626100002</v>
      </c>
      <c r="W1525">
        <v>206.952</v>
      </c>
      <c r="X1525">
        <v>115.38607280799999</v>
      </c>
      <c r="Y1525">
        <v>3.5208300000000001</v>
      </c>
      <c r="Z1525">
        <v>2.3025184676216601</v>
      </c>
      <c r="AA1525">
        <v>-1.97234651257849</v>
      </c>
      <c r="AB1525">
        <v>-1.3082534331964699</v>
      </c>
      <c r="AC1525">
        <v>-0.34046354669414902</v>
      </c>
      <c r="AD1525">
        <v>-0.50465778883041601</v>
      </c>
      <c r="AE1525">
        <v>2.5983509970316501</v>
      </c>
      <c r="AF1525">
        <v>-0.21810437308415301</v>
      </c>
      <c r="AG1525">
        <v>1.32151732645945</v>
      </c>
      <c r="AH1525">
        <v>-1.3712865066803399</v>
      </c>
      <c r="AI1525">
        <v>-1.37646492547122</v>
      </c>
      <c r="AJ1525">
        <v>0.71896278533732405</v>
      </c>
      <c r="AK1525">
        <v>-0.17515310376447099</v>
      </c>
      <c r="AL1525">
        <v>-1.5608102523092999</v>
      </c>
      <c r="AM1525">
        <v>1.88499392207892</v>
      </c>
      <c r="AN1525">
        <v>1.5235186110358201</v>
      </c>
      <c r="AO1525">
        <v>0.25069281354441197</v>
      </c>
      <c r="AP1525">
        <v>0.38899425332972698</v>
      </c>
      <c r="AQ1525">
        <v>5</v>
      </c>
      <c r="AR1525">
        <f t="shared" si="23"/>
        <v>0.73110915733629955</v>
      </c>
    </row>
    <row r="1526" spans="1:44" x14ac:dyDescent="0.25">
      <c r="A1526">
        <v>2268</v>
      </c>
      <c r="B1526">
        <v>62</v>
      </c>
      <c r="C1526">
        <v>7076</v>
      </c>
      <c r="D1526">
        <v>29436</v>
      </c>
      <c r="E1526">
        <v>418.45870104400001</v>
      </c>
      <c r="F1526">
        <v>7076</v>
      </c>
      <c r="G1526">
        <v>33.707540999999999</v>
      </c>
      <c r="H1526">
        <v>84.123962000000006</v>
      </c>
      <c r="I1526">
        <v>18.787400000000002</v>
      </c>
      <c r="J1526">
        <v>55916.800000000003</v>
      </c>
      <c r="K1526">
        <v>285.54700000000003</v>
      </c>
      <c r="L1526">
        <v>0</v>
      </c>
      <c r="M1526">
        <v>2.1236100000000002E-5</v>
      </c>
      <c r="N1526">
        <v>6.4619999999999997</v>
      </c>
      <c r="O1526">
        <v>0</v>
      </c>
      <c r="P1526">
        <v>16</v>
      </c>
      <c r="Q1526">
        <v>-82.163200000000003</v>
      </c>
      <c r="R1526">
        <v>0.155628039967</v>
      </c>
      <c r="S1526">
        <v>20</v>
      </c>
      <c r="T1526">
        <v>0</v>
      </c>
      <c r="U1526">
        <v>284.47961577400002</v>
      </c>
      <c r="V1526">
        <v>268.127494662</v>
      </c>
      <c r="W1526">
        <v>204.56100000000001</v>
      </c>
      <c r="X1526">
        <v>113.578974755</v>
      </c>
      <c r="Y1526">
        <v>3.7938200000000002</v>
      </c>
      <c r="Z1526">
        <v>1.15732561875895</v>
      </c>
      <c r="AA1526">
        <v>-1.90234188464717</v>
      </c>
      <c r="AB1526">
        <v>-1.1301515776894999</v>
      </c>
      <c r="AC1526">
        <v>-0.34046354669414902</v>
      </c>
      <c r="AD1526">
        <v>-0.59690923022287301</v>
      </c>
      <c r="AE1526">
        <v>1.6388372398539399</v>
      </c>
      <c r="AF1526">
        <v>-0.21810437308415301</v>
      </c>
      <c r="AG1526">
        <v>1.32151732645945</v>
      </c>
      <c r="AH1526">
        <v>-1.21156313877269</v>
      </c>
      <c r="AI1526">
        <v>-1.1338876755008001</v>
      </c>
      <c r="AJ1526">
        <v>-0.197774109318332</v>
      </c>
      <c r="AK1526">
        <v>-0.17515310376447099</v>
      </c>
      <c r="AL1526">
        <v>-1.4671499129002299</v>
      </c>
      <c r="AM1526">
        <v>1.4145562158249501</v>
      </c>
      <c r="AN1526">
        <v>1.39614631364176</v>
      </c>
      <c r="AO1526">
        <v>0.226958458421362</v>
      </c>
      <c r="AP1526">
        <v>0.61413811137732999</v>
      </c>
      <c r="AQ1526">
        <v>7</v>
      </c>
      <c r="AR1526">
        <f t="shared" si="23"/>
        <v>1.7565833078107482</v>
      </c>
    </row>
    <row r="1527" spans="1:44" x14ac:dyDescent="0.25">
      <c r="A1527">
        <v>2269</v>
      </c>
      <c r="B1527">
        <v>18</v>
      </c>
      <c r="C1527">
        <v>7077</v>
      </c>
      <c r="D1527">
        <v>29437</v>
      </c>
      <c r="E1527">
        <v>418.29577050400002</v>
      </c>
      <c r="F1527">
        <v>7077</v>
      </c>
      <c r="G1527">
        <v>33.707540999999999</v>
      </c>
      <c r="H1527">
        <v>84.373962000000006</v>
      </c>
      <c r="I1527">
        <v>17.967700000000001</v>
      </c>
      <c r="J1527">
        <v>56683.1</v>
      </c>
      <c r="K1527">
        <v>286.43900000000002</v>
      </c>
      <c r="L1527">
        <v>0</v>
      </c>
      <c r="M1527">
        <v>2.1016400000000001E-5</v>
      </c>
      <c r="N1527">
        <v>6.2484099999999998</v>
      </c>
      <c r="O1527">
        <v>0</v>
      </c>
      <c r="P1527">
        <v>16</v>
      </c>
      <c r="Q1527">
        <v>-84.437100000000001</v>
      </c>
      <c r="R1527">
        <v>8.4775818922000007E-2</v>
      </c>
      <c r="S1527">
        <v>20</v>
      </c>
      <c r="T1527">
        <v>0</v>
      </c>
      <c r="U1527">
        <v>285.00062044800001</v>
      </c>
      <c r="V1527">
        <v>267.10219474500002</v>
      </c>
      <c r="W1527">
        <v>207.179</v>
      </c>
      <c r="X1527">
        <v>119.47138097</v>
      </c>
      <c r="Y1527">
        <v>3.4418000000000002</v>
      </c>
      <c r="Z1527">
        <v>0.85914113344629905</v>
      </c>
      <c r="AA1527">
        <v>-1.8513004513609901</v>
      </c>
      <c r="AB1527">
        <v>-1.00486225977766</v>
      </c>
      <c r="AC1527">
        <v>-0.34046354669414902</v>
      </c>
      <c r="AD1527">
        <v>-0.61037699663520795</v>
      </c>
      <c r="AE1527">
        <v>1.5509963136243201</v>
      </c>
      <c r="AF1527">
        <v>-0.21810437308415301</v>
      </c>
      <c r="AG1527">
        <v>1.32151732645945</v>
      </c>
      <c r="AH1527">
        <v>-1.3352924316408601</v>
      </c>
      <c r="AI1527">
        <v>-1.3784869688488099</v>
      </c>
      <c r="AJ1527">
        <v>-0.197774109318332</v>
      </c>
      <c r="AK1527">
        <v>-0.17515310376447099</v>
      </c>
      <c r="AL1527">
        <v>-1.3960806070404199</v>
      </c>
      <c r="AM1527">
        <v>1.37554528923214</v>
      </c>
      <c r="AN1527">
        <v>1.5356112549122101</v>
      </c>
      <c r="AO1527">
        <v>0.304349091101147</v>
      </c>
      <c r="AP1527">
        <v>0.32381560538840398</v>
      </c>
      <c r="AQ1527">
        <v>7</v>
      </c>
      <c r="AR1527">
        <f t="shared" si="23"/>
        <v>1.7565833078107482</v>
      </c>
    </row>
    <row r="1528" spans="1:44" x14ac:dyDescent="0.25">
      <c r="A1528">
        <v>2270</v>
      </c>
      <c r="B1528">
        <v>20</v>
      </c>
      <c r="C1528">
        <v>7080</v>
      </c>
      <c r="D1528">
        <v>29440</v>
      </c>
      <c r="E1528">
        <v>414.78442735499999</v>
      </c>
      <c r="F1528">
        <v>7080</v>
      </c>
      <c r="G1528">
        <v>33.707540999999999</v>
      </c>
      <c r="H1528">
        <v>85.123962000000006</v>
      </c>
      <c r="I1528">
        <v>18.109000000000002</v>
      </c>
      <c r="J1528">
        <v>54725.9</v>
      </c>
      <c r="K1528">
        <v>284.161</v>
      </c>
      <c r="L1528">
        <v>0</v>
      </c>
      <c r="M1528">
        <v>1.5812300000000001E-5</v>
      </c>
      <c r="N1528">
        <v>6.3630500000000003</v>
      </c>
      <c r="O1528">
        <v>0</v>
      </c>
      <c r="P1528">
        <v>16</v>
      </c>
      <c r="Q1528">
        <v>-76.786100000000005</v>
      </c>
      <c r="R1528">
        <v>0.128468445943</v>
      </c>
      <c r="S1528">
        <v>21</v>
      </c>
      <c r="T1528">
        <v>0</v>
      </c>
      <c r="U1528">
        <v>283.39345620300003</v>
      </c>
      <c r="V1528">
        <v>270.77401618800002</v>
      </c>
      <c r="W1528">
        <v>202.68100000000001</v>
      </c>
      <c r="X1528">
        <v>141.45874701599999</v>
      </c>
      <c r="Y1528">
        <v>3.9426100000000002</v>
      </c>
      <c r="Z1528">
        <v>0.910542216494582</v>
      </c>
      <c r="AA1528">
        <v>-1.9816649211870501</v>
      </c>
      <c r="AB1528">
        <v>-1.3248275806332399</v>
      </c>
      <c r="AC1528">
        <v>-0.34046354669414902</v>
      </c>
      <c r="AD1528">
        <v>-0.92939203162124595</v>
      </c>
      <c r="AE1528">
        <v>1.59814310787013</v>
      </c>
      <c r="AF1528">
        <v>-0.21810437308415301</v>
      </c>
      <c r="AG1528">
        <v>1.32151732645945</v>
      </c>
      <c r="AH1528">
        <v>-0.91898000816826697</v>
      </c>
      <c r="AI1528">
        <v>-1.2276492740492799</v>
      </c>
      <c r="AJ1528">
        <v>-8.3181997486374698E-2</v>
      </c>
      <c r="AK1528">
        <v>-0.17515310376447099</v>
      </c>
      <c r="AL1528">
        <v>-1.6153109767373599</v>
      </c>
      <c r="AM1528">
        <v>1.5152518808350299</v>
      </c>
      <c r="AN1528">
        <v>1.2959957828593101</v>
      </c>
      <c r="AO1528">
        <v>0.59313029646513804</v>
      </c>
      <c r="AP1528">
        <v>0.73685013247298403</v>
      </c>
      <c r="AQ1528">
        <v>6</v>
      </c>
      <c r="AR1528">
        <f t="shared" si="23"/>
        <v>1.2438462325735238</v>
      </c>
    </row>
    <row r="1529" spans="1:44" x14ac:dyDescent="0.25">
      <c r="A1529">
        <v>2271</v>
      </c>
      <c r="B1529">
        <v>23</v>
      </c>
      <c r="C1529">
        <v>7083</v>
      </c>
      <c r="D1529">
        <v>29443</v>
      </c>
      <c r="E1529">
        <v>422.55365065400002</v>
      </c>
      <c r="F1529">
        <v>7083</v>
      </c>
      <c r="G1529">
        <v>33.707540999999999</v>
      </c>
      <c r="H1529">
        <v>85.873962000000006</v>
      </c>
      <c r="I1529">
        <v>20.913499999999999</v>
      </c>
      <c r="J1529">
        <v>56758.8</v>
      </c>
      <c r="K1529">
        <v>287.08800000000002</v>
      </c>
      <c r="L1529">
        <v>0</v>
      </c>
      <c r="M1529">
        <v>1.4903500000000001E-5</v>
      </c>
      <c r="N1529">
        <v>5.6279700000000004</v>
      </c>
      <c r="O1529">
        <v>0</v>
      </c>
      <c r="P1529">
        <v>16</v>
      </c>
      <c r="Q1529">
        <v>-79.353700000000003</v>
      </c>
      <c r="R1529">
        <v>6.0050578094499998E-2</v>
      </c>
      <c r="S1529">
        <v>18</v>
      </c>
      <c r="T1529">
        <v>0</v>
      </c>
      <c r="U1529">
        <v>284.18331836999999</v>
      </c>
      <c r="V1529">
        <v>271.48952312699998</v>
      </c>
      <c r="W1529">
        <v>191.005</v>
      </c>
      <c r="X1529">
        <v>118.49904666</v>
      </c>
      <c r="Y1529">
        <v>3.6127699999999998</v>
      </c>
      <c r="Z1529">
        <v>1.9307427643283399</v>
      </c>
      <c r="AA1529">
        <v>-1.8462582531360601</v>
      </c>
      <c r="AB1529">
        <v>-0.91370444887543201</v>
      </c>
      <c r="AC1529">
        <v>-0.34046354669414902</v>
      </c>
      <c r="AD1529">
        <v>-0.98510211862866504</v>
      </c>
      <c r="AE1529">
        <v>1.2958344414865499</v>
      </c>
      <c r="AF1529">
        <v>-0.21810437308415301</v>
      </c>
      <c r="AG1529">
        <v>1.32151732645945</v>
      </c>
      <c r="AH1529">
        <v>-1.05869034387709</v>
      </c>
      <c r="AI1529">
        <v>-1.46384458142703</v>
      </c>
      <c r="AJ1529">
        <v>-0.426958332982246</v>
      </c>
      <c r="AK1529">
        <v>-0.17515310376447099</v>
      </c>
      <c r="AL1529">
        <v>-1.5075673062197099</v>
      </c>
      <c r="AM1529">
        <v>1.5424757089180801</v>
      </c>
      <c r="AN1529">
        <v>0.67399706082959698</v>
      </c>
      <c r="AO1529">
        <v>0.29157849031744598</v>
      </c>
      <c r="AP1529">
        <v>0.46482020412974401</v>
      </c>
      <c r="AQ1529">
        <v>7</v>
      </c>
      <c r="AR1529">
        <f t="shared" si="23"/>
        <v>1.7565833078107482</v>
      </c>
    </row>
    <row r="1530" spans="1:44" x14ac:dyDescent="0.25">
      <c r="A1530">
        <v>2272</v>
      </c>
      <c r="B1530">
        <v>60</v>
      </c>
      <c r="C1530">
        <v>7087</v>
      </c>
      <c r="D1530">
        <v>29447</v>
      </c>
      <c r="E1530">
        <v>414.93213888399998</v>
      </c>
      <c r="F1530">
        <v>7087</v>
      </c>
      <c r="G1530">
        <v>33.707540999999999</v>
      </c>
      <c r="H1530">
        <v>86.873962000000006</v>
      </c>
      <c r="I1530">
        <v>19.609000000000002</v>
      </c>
      <c r="J1530">
        <v>55775.7</v>
      </c>
      <c r="K1530">
        <v>286.02800000000002</v>
      </c>
      <c r="L1530">
        <v>0</v>
      </c>
      <c r="M1530">
        <v>1.5455899999999999E-5</v>
      </c>
      <c r="N1530">
        <v>7.6494600000000004</v>
      </c>
      <c r="O1530">
        <v>0</v>
      </c>
      <c r="P1530">
        <v>16</v>
      </c>
      <c r="Q1530">
        <v>-77.847700000000003</v>
      </c>
      <c r="R1530">
        <v>0.12677840634699999</v>
      </c>
      <c r="S1530">
        <v>16</v>
      </c>
      <c r="T1530">
        <v>0</v>
      </c>
      <c r="U1530">
        <v>284.75801546600002</v>
      </c>
      <c r="V1530">
        <v>273.32219676300002</v>
      </c>
      <c r="W1530">
        <v>196.09299999999999</v>
      </c>
      <c r="X1530">
        <v>106.881705814</v>
      </c>
      <c r="Y1530">
        <v>3.6918000000000002</v>
      </c>
      <c r="Z1530">
        <v>1.45620127220884</v>
      </c>
      <c r="AA1530">
        <v>-1.9117402224217701</v>
      </c>
      <c r="AB1530">
        <v>-1.06259085805318</v>
      </c>
      <c r="AC1530">
        <v>-0.34046354669414902</v>
      </c>
      <c r="AD1530">
        <v>-0.951239605355229</v>
      </c>
      <c r="AE1530">
        <v>2.1271914992323002</v>
      </c>
      <c r="AF1530">
        <v>-0.21810437308415301</v>
      </c>
      <c r="AG1530">
        <v>1.32151732645945</v>
      </c>
      <c r="AH1530">
        <v>-0.97674464922936999</v>
      </c>
      <c r="AI1530">
        <v>-1.23348370640461</v>
      </c>
      <c r="AJ1530">
        <v>-0.65614255664615995</v>
      </c>
      <c r="AK1530">
        <v>-0.17515310376447099</v>
      </c>
      <c r="AL1530">
        <v>-1.4291739141244</v>
      </c>
      <c r="AM1530">
        <v>1.61220583909479</v>
      </c>
      <c r="AN1530">
        <v>0.94504275264932702</v>
      </c>
      <c r="AO1530">
        <v>0.13899679018958799</v>
      </c>
      <c r="AP1530">
        <v>0.52999885207106801</v>
      </c>
      <c r="AQ1530">
        <v>6</v>
      </c>
      <c r="AR1530">
        <f t="shared" si="23"/>
        <v>1.2438462325735238</v>
      </c>
    </row>
    <row r="1531" spans="1:44" x14ac:dyDescent="0.25">
      <c r="A1531">
        <v>2273</v>
      </c>
      <c r="B1531">
        <v>16</v>
      </c>
      <c r="C1531">
        <v>7090</v>
      </c>
      <c r="D1531">
        <v>29450</v>
      </c>
      <c r="E1531">
        <v>418.89251256300003</v>
      </c>
      <c r="F1531">
        <v>7090</v>
      </c>
      <c r="G1531">
        <v>33.707540999999999</v>
      </c>
      <c r="H1531">
        <v>87.623962000000006</v>
      </c>
      <c r="I1531">
        <v>16.967700000000001</v>
      </c>
      <c r="J1531">
        <v>54313.8</v>
      </c>
      <c r="K1531">
        <v>284.20600000000002</v>
      </c>
      <c r="L1531">
        <v>0</v>
      </c>
      <c r="M1531">
        <v>5.5699800000000003E-6</v>
      </c>
      <c r="N1531">
        <v>6.4051099999999996</v>
      </c>
      <c r="O1531">
        <v>0</v>
      </c>
      <c r="P1531">
        <v>10</v>
      </c>
      <c r="Q1531">
        <v>-79.559299999999993</v>
      </c>
      <c r="R1531">
        <v>0.182868133677</v>
      </c>
      <c r="S1531">
        <v>18</v>
      </c>
      <c r="T1531">
        <v>0</v>
      </c>
      <c r="U1531">
        <v>283.90948927400001</v>
      </c>
      <c r="V1531">
        <v>277.73083980500002</v>
      </c>
      <c r="W1531">
        <v>197.78299999999999</v>
      </c>
      <c r="X1531">
        <v>116.607117786</v>
      </c>
      <c r="Y1531">
        <v>3.5889799999999998</v>
      </c>
      <c r="Z1531">
        <v>0.49536842963679301</v>
      </c>
      <c r="AA1531">
        <v>-2.00911392896107</v>
      </c>
      <c r="AB1531">
        <v>-1.3185069311870099</v>
      </c>
      <c r="AC1531">
        <v>-0.34046354669414902</v>
      </c>
      <c r="AD1531">
        <v>-1.5572535394973801</v>
      </c>
      <c r="AE1531">
        <v>1.6154406843353999</v>
      </c>
      <c r="AF1531">
        <v>-0.21810437308415301</v>
      </c>
      <c r="AG1531">
        <v>-0.20810303384788001</v>
      </c>
      <c r="AH1531">
        <v>-1.06987761799367</v>
      </c>
      <c r="AI1531">
        <v>-1.03984817223713</v>
      </c>
      <c r="AJ1531">
        <v>-0.426958332982246</v>
      </c>
      <c r="AK1531">
        <v>-0.17515310376447099</v>
      </c>
      <c r="AL1531">
        <v>-1.5449198382565701</v>
      </c>
      <c r="AM1531">
        <v>1.7799472455201399</v>
      </c>
      <c r="AN1531">
        <v>1.03507168723568</v>
      </c>
      <c r="AO1531">
        <v>0.26672997051049802</v>
      </c>
      <c r="AP1531">
        <v>0.445199806375421</v>
      </c>
      <c r="AQ1531">
        <v>2</v>
      </c>
      <c r="AR1531">
        <f t="shared" si="23"/>
        <v>-0.80710206837537346</v>
      </c>
    </row>
    <row r="1532" spans="1:44" x14ac:dyDescent="0.25">
      <c r="A1532">
        <v>2276</v>
      </c>
      <c r="B1532">
        <v>59</v>
      </c>
      <c r="C1532">
        <v>7098</v>
      </c>
      <c r="D1532">
        <v>29458</v>
      </c>
      <c r="E1532">
        <v>416.43594792800002</v>
      </c>
      <c r="F1532">
        <v>7098</v>
      </c>
      <c r="G1532">
        <v>33.707540999999999</v>
      </c>
      <c r="H1532">
        <v>89.623962000000006</v>
      </c>
      <c r="I1532">
        <v>17.5932</v>
      </c>
      <c r="J1532">
        <v>55016.9</v>
      </c>
      <c r="K1532">
        <v>284.65100000000001</v>
      </c>
      <c r="L1532">
        <v>0</v>
      </c>
      <c r="M1532">
        <v>7.3470000000000001E-6</v>
      </c>
      <c r="N1532">
        <v>7.0953099999999996</v>
      </c>
      <c r="O1532">
        <v>0</v>
      </c>
      <c r="P1532">
        <v>10</v>
      </c>
      <c r="Q1532">
        <v>-72.001199999999997</v>
      </c>
      <c r="R1532">
        <v>0.191822861353</v>
      </c>
      <c r="S1532">
        <v>19</v>
      </c>
      <c r="T1532">
        <v>0</v>
      </c>
      <c r="U1532">
        <v>284.51270977899998</v>
      </c>
      <c r="V1532">
        <v>270.99531751900003</v>
      </c>
      <c r="W1532">
        <v>185.26300000000001</v>
      </c>
      <c r="X1532">
        <v>114.726721697</v>
      </c>
      <c r="Y1532">
        <v>3.9083299999999999</v>
      </c>
      <c r="Z1532">
        <v>0.72290825586963903</v>
      </c>
      <c r="AA1532">
        <v>-1.9622820984201399</v>
      </c>
      <c r="AB1532">
        <v>-1.25600273110767</v>
      </c>
      <c r="AC1532">
        <v>-0.34046354669414902</v>
      </c>
      <c r="AD1532">
        <v>-1.4483209483729</v>
      </c>
      <c r="AE1532">
        <v>1.8992920223366401</v>
      </c>
      <c r="AF1532">
        <v>-0.21810437308415301</v>
      </c>
      <c r="AG1532">
        <v>-0.20810303384788001</v>
      </c>
      <c r="AH1532">
        <v>-0.658620144742048</v>
      </c>
      <c r="AI1532">
        <v>-1.00893424985942</v>
      </c>
      <c r="AJ1532">
        <v>-0.312366221150289</v>
      </c>
      <c r="AK1532">
        <v>-0.17515310376447099</v>
      </c>
      <c r="AL1532">
        <v>-1.46263561949589</v>
      </c>
      <c r="AM1532">
        <v>1.52367202194241</v>
      </c>
      <c r="AN1532">
        <v>0.36811176947171698</v>
      </c>
      <c r="AO1532">
        <v>0.24203292185050401</v>
      </c>
      <c r="AP1532">
        <v>0.70857828568785697</v>
      </c>
      <c r="AQ1532">
        <v>1</v>
      </c>
      <c r="AR1532">
        <f t="shared" si="23"/>
        <v>-1.3198391436125978</v>
      </c>
    </row>
    <row r="1533" spans="1:44" x14ac:dyDescent="0.25">
      <c r="A1533">
        <v>2277</v>
      </c>
      <c r="B1533">
        <v>14</v>
      </c>
      <c r="C1533">
        <v>7102</v>
      </c>
      <c r="D1533">
        <v>29460</v>
      </c>
      <c r="E1533">
        <v>417.49422021200002</v>
      </c>
      <c r="F1533">
        <v>7102</v>
      </c>
      <c r="G1533">
        <v>33.707562881699999</v>
      </c>
      <c r="H1533">
        <v>90.124109431600004</v>
      </c>
      <c r="I1533">
        <v>17.0381</v>
      </c>
      <c r="J1533">
        <v>55103.9</v>
      </c>
      <c r="K1533">
        <v>284.68599999999998</v>
      </c>
      <c r="L1533">
        <v>0</v>
      </c>
      <c r="M1533">
        <v>2.0401E-5</v>
      </c>
      <c r="N1533">
        <v>8.0573599999999992</v>
      </c>
      <c r="O1533">
        <v>0</v>
      </c>
      <c r="P1533">
        <v>10</v>
      </c>
      <c r="Q1533">
        <v>-68.0214</v>
      </c>
      <c r="R1533">
        <v>0.243299733056</v>
      </c>
      <c r="S1533">
        <v>20</v>
      </c>
      <c r="T1533">
        <v>0</v>
      </c>
      <c r="U1533">
        <v>284.19384980000001</v>
      </c>
      <c r="V1533">
        <v>268.37271178399999</v>
      </c>
      <c r="W1533">
        <v>186.77199999999999</v>
      </c>
      <c r="X1533">
        <v>109.952861308</v>
      </c>
      <c r="Y1533">
        <v>3.9567199999999998</v>
      </c>
      <c r="Z1533">
        <v>0.52097802798498205</v>
      </c>
      <c r="AA1533">
        <v>-1.95648723388159</v>
      </c>
      <c r="AB1533">
        <v>-1.2510866704272801</v>
      </c>
      <c r="AC1533">
        <v>-0.34046354669414902</v>
      </c>
      <c r="AD1533">
        <v>-0.64810145476061098</v>
      </c>
      <c r="AE1533">
        <v>2.2949442676627498</v>
      </c>
      <c r="AF1533">
        <v>-0.21810437308415301</v>
      </c>
      <c r="AG1533">
        <v>-0.20810303384788001</v>
      </c>
      <c r="AH1533">
        <v>-0.44206803613713203</v>
      </c>
      <c r="AI1533">
        <v>-0.83122342786101699</v>
      </c>
      <c r="AJ1533">
        <v>-0.197774109318332</v>
      </c>
      <c r="AK1533">
        <v>-0.17515310376447099</v>
      </c>
      <c r="AL1533">
        <v>-1.5061307328890601</v>
      </c>
      <c r="AM1533">
        <v>1.4238863123040699</v>
      </c>
      <c r="AN1533">
        <v>0.44849855189230903</v>
      </c>
      <c r="AO1533">
        <v>0.17933322628484799</v>
      </c>
      <c r="AP1533">
        <v>0.74848711491575304</v>
      </c>
      <c r="AQ1533">
        <v>1</v>
      </c>
      <c r="AR1533">
        <f t="shared" si="23"/>
        <v>-1.3198391436125978</v>
      </c>
    </row>
    <row r="1534" spans="1:44" x14ac:dyDescent="0.25">
      <c r="A1534">
        <v>2278</v>
      </c>
      <c r="B1534">
        <v>7</v>
      </c>
      <c r="C1534">
        <v>7104</v>
      </c>
      <c r="D1534">
        <v>29462</v>
      </c>
      <c r="E1534">
        <v>410.41825214099998</v>
      </c>
      <c r="F1534">
        <v>7104</v>
      </c>
      <c r="G1534">
        <v>33.707540999999999</v>
      </c>
      <c r="H1534">
        <v>90.623962000000006</v>
      </c>
      <c r="I1534">
        <v>16.5381</v>
      </c>
      <c r="J1534">
        <v>54650.9</v>
      </c>
      <c r="K1534">
        <v>283.97699999999998</v>
      </c>
      <c r="L1534">
        <v>0</v>
      </c>
      <c r="M1534">
        <v>1.9196200000000001E-5</v>
      </c>
      <c r="N1534">
        <v>8.6327700000000007</v>
      </c>
      <c r="O1534">
        <v>0</v>
      </c>
      <c r="P1534">
        <v>0</v>
      </c>
      <c r="Q1534">
        <v>-70.288899999999998</v>
      </c>
      <c r="R1534">
        <v>0.18994182226299999</v>
      </c>
      <c r="S1534">
        <v>12</v>
      </c>
      <c r="T1534">
        <v>0</v>
      </c>
      <c r="U1534">
        <v>283.97378728400003</v>
      </c>
      <c r="V1534">
        <v>265.795323612</v>
      </c>
      <c r="W1534">
        <v>192.91800000000001</v>
      </c>
      <c r="X1534">
        <v>106.70525951899999</v>
      </c>
      <c r="Y1534">
        <v>4.2555100000000001</v>
      </c>
      <c r="Z1534">
        <v>0.33909167608023</v>
      </c>
      <c r="AA1534">
        <v>-1.98666049406511</v>
      </c>
      <c r="AB1534">
        <v>-1.3506720139244699</v>
      </c>
      <c r="AC1534">
        <v>-0.34046354669414902</v>
      </c>
      <c r="AD1534">
        <v>-0.72195655250108004</v>
      </c>
      <c r="AE1534">
        <v>2.5315871224864099</v>
      </c>
      <c r="AF1534">
        <v>-0.21810437308415301</v>
      </c>
      <c r="AG1534">
        <v>-2.7574703010267601</v>
      </c>
      <c r="AH1534">
        <v>-0.56544908700944896</v>
      </c>
      <c r="AI1534">
        <v>-1.0154280594449001</v>
      </c>
      <c r="AJ1534">
        <v>-1.1145110039739901</v>
      </c>
      <c r="AK1534">
        <v>-0.17515310376447099</v>
      </c>
      <c r="AL1534">
        <v>-1.5361490629316801</v>
      </c>
      <c r="AM1534">
        <v>1.32582105441029</v>
      </c>
      <c r="AN1534">
        <v>0.775905553056631</v>
      </c>
      <c r="AO1534">
        <v>0.13667935145474799</v>
      </c>
      <c r="AP1534">
        <v>0.99490908402100697</v>
      </c>
      <c r="AQ1534">
        <v>1</v>
      </c>
      <c r="AR1534">
        <f t="shared" si="23"/>
        <v>-1.3198391436125978</v>
      </c>
    </row>
    <row r="1535" spans="1:44" x14ac:dyDescent="0.25">
      <c r="A1535">
        <v>2279</v>
      </c>
      <c r="B1535">
        <v>1</v>
      </c>
      <c r="C1535">
        <v>7105</v>
      </c>
      <c r="D1535">
        <v>29463</v>
      </c>
      <c r="E1535">
        <v>410.35606727700002</v>
      </c>
      <c r="F1535">
        <v>7105</v>
      </c>
      <c r="G1535">
        <v>33.707540999999999</v>
      </c>
      <c r="H1535">
        <v>90.873962000000006</v>
      </c>
      <c r="I1535">
        <v>15.109</v>
      </c>
      <c r="J1535">
        <v>53825.599999999999</v>
      </c>
      <c r="K1535">
        <v>282.55099999999999</v>
      </c>
      <c r="L1535">
        <v>0</v>
      </c>
      <c r="M1535">
        <v>1.71962E-5</v>
      </c>
      <c r="N1535">
        <v>9.6369600000000002</v>
      </c>
      <c r="O1535">
        <v>0</v>
      </c>
      <c r="P1535">
        <v>16</v>
      </c>
      <c r="Q1535">
        <v>-71.261899999999997</v>
      </c>
      <c r="R1535">
        <v>0.16769598942799999</v>
      </c>
      <c r="S1535">
        <v>19</v>
      </c>
      <c r="T1535">
        <v>0</v>
      </c>
      <c r="U1535">
        <v>283.687899077</v>
      </c>
      <c r="V1535">
        <v>262.89730723399998</v>
      </c>
      <c r="W1535">
        <v>200.10599999999999</v>
      </c>
      <c r="X1535">
        <v>105.523499555</v>
      </c>
      <c r="Y1535">
        <v>3.7127699999999999</v>
      </c>
      <c r="Z1535">
        <v>-0.18077589493393501</v>
      </c>
      <c r="AA1535">
        <v>-2.0416317780153701</v>
      </c>
      <c r="AB1535">
        <v>-1.5509663719315201</v>
      </c>
      <c r="AC1535">
        <v>-0.34046354669414902</v>
      </c>
      <c r="AD1535">
        <v>-0.84455797637304197</v>
      </c>
      <c r="AE1535">
        <v>2.9445698450414102</v>
      </c>
      <c r="AF1535">
        <v>-0.21810437308415301</v>
      </c>
      <c r="AG1535">
        <v>1.32151732645945</v>
      </c>
      <c r="AH1535">
        <v>-0.61839275294054696</v>
      </c>
      <c r="AI1535">
        <v>-1.0922261458157201</v>
      </c>
      <c r="AJ1535">
        <v>-0.312366221150289</v>
      </c>
      <c r="AK1535">
        <v>-0.17515310376447099</v>
      </c>
      <c r="AL1535">
        <v>-1.57514655650311</v>
      </c>
      <c r="AM1535">
        <v>1.2155564359192199</v>
      </c>
      <c r="AN1535">
        <v>1.15882151862271</v>
      </c>
      <c r="AO1535">
        <v>0.12115816232546101</v>
      </c>
      <c r="AP1535">
        <v>0.54729350280280997</v>
      </c>
      <c r="AQ1535">
        <v>1</v>
      </c>
      <c r="AR1535">
        <f t="shared" si="23"/>
        <v>-1.3198391436125978</v>
      </c>
    </row>
    <row r="1536" spans="1:44" x14ac:dyDescent="0.25">
      <c r="A1536">
        <v>2280</v>
      </c>
      <c r="B1536">
        <v>64</v>
      </c>
      <c r="C1536">
        <v>7114</v>
      </c>
      <c r="D1536">
        <v>29472</v>
      </c>
      <c r="E1536">
        <v>419.29937051000002</v>
      </c>
      <c r="F1536">
        <v>7114</v>
      </c>
      <c r="G1536">
        <v>33.707540999999999</v>
      </c>
      <c r="H1536">
        <v>93.123962000000006</v>
      </c>
      <c r="I1536">
        <v>18.0913</v>
      </c>
      <c r="J1536">
        <v>56816.1</v>
      </c>
      <c r="K1536">
        <v>283.00099999999998</v>
      </c>
      <c r="L1536">
        <v>0</v>
      </c>
      <c r="M1536">
        <v>2.6673200000000001E-5</v>
      </c>
      <c r="N1536">
        <v>7.6818400000000002</v>
      </c>
      <c r="O1536">
        <v>0</v>
      </c>
      <c r="P1536">
        <v>10</v>
      </c>
      <c r="Q1536">
        <v>-71.117999999999995</v>
      </c>
      <c r="R1536">
        <v>0.38062345406499998</v>
      </c>
      <c r="S1536">
        <v>18</v>
      </c>
      <c r="T1536">
        <v>0</v>
      </c>
      <c r="U1536">
        <v>284.76336882300001</v>
      </c>
      <c r="V1536">
        <v>273.78265184200001</v>
      </c>
      <c r="W1536">
        <v>194.67400000000001</v>
      </c>
      <c r="X1536">
        <v>129.74392901499999</v>
      </c>
      <c r="Y1536">
        <v>3.0490599999999999</v>
      </c>
      <c r="Z1536">
        <v>0.904103439637154</v>
      </c>
      <c r="AA1536">
        <v>-1.84244163545722</v>
      </c>
      <c r="AB1536">
        <v>-1.48775987746927</v>
      </c>
      <c r="AC1536">
        <v>-0.34046354669414902</v>
      </c>
      <c r="AD1536">
        <v>-0.26361112935575298</v>
      </c>
      <c r="AE1536">
        <v>2.1405080833013801</v>
      </c>
      <c r="AF1536">
        <v>-0.21810437308415301</v>
      </c>
      <c r="AG1536">
        <v>-0.20810303384788001</v>
      </c>
      <c r="AH1536">
        <v>-0.61056274931517696</v>
      </c>
      <c r="AI1536">
        <v>-0.35714816778713798</v>
      </c>
      <c r="AJ1536">
        <v>-0.426958332982246</v>
      </c>
      <c r="AK1536">
        <v>-0.17515310376447099</v>
      </c>
      <c r="AL1536">
        <v>-1.42844367237228</v>
      </c>
      <c r="AM1536">
        <v>1.6297253755624399</v>
      </c>
      <c r="AN1536">
        <v>0.869450410532151</v>
      </c>
      <c r="AO1536">
        <v>0.43926833519743003</v>
      </c>
      <c r="AP1536">
        <v>-9.0027820194939998E-5</v>
      </c>
      <c r="AQ1536">
        <v>3</v>
      </c>
      <c r="AR1536">
        <f t="shared" si="23"/>
        <v>-0.29436499313814918</v>
      </c>
    </row>
    <row r="1537" spans="1:44" x14ac:dyDescent="0.25">
      <c r="A1537">
        <v>2281</v>
      </c>
      <c r="B1537">
        <v>48</v>
      </c>
      <c r="C1537">
        <v>7116</v>
      </c>
      <c r="D1537">
        <v>29474</v>
      </c>
      <c r="E1537">
        <v>416.71949246000003</v>
      </c>
      <c r="F1537">
        <v>7116</v>
      </c>
      <c r="G1537">
        <v>33.707540999999999</v>
      </c>
      <c r="H1537">
        <v>93.623962000000006</v>
      </c>
      <c r="I1537">
        <v>16.608499999999999</v>
      </c>
      <c r="J1537">
        <v>57732.3</v>
      </c>
      <c r="K1537">
        <v>283.04199999999997</v>
      </c>
      <c r="L1537">
        <v>0</v>
      </c>
      <c r="M1537">
        <v>3.1381699999999998E-5</v>
      </c>
      <c r="N1537">
        <v>6.5260699999999998</v>
      </c>
      <c r="O1537">
        <v>0</v>
      </c>
      <c r="P1537">
        <v>10</v>
      </c>
      <c r="Q1537">
        <v>-69.497699999999995</v>
      </c>
      <c r="R1537">
        <v>0.41076709191400002</v>
      </c>
      <c r="S1537">
        <v>10</v>
      </c>
      <c r="T1537">
        <v>0</v>
      </c>
      <c r="U1537">
        <v>285.143428443</v>
      </c>
      <c r="V1537">
        <v>268.28980121299998</v>
      </c>
      <c r="W1537">
        <v>200.816</v>
      </c>
      <c r="X1537">
        <v>105.287240051</v>
      </c>
      <c r="Y1537">
        <v>2.4910000000000001</v>
      </c>
      <c r="Z1537">
        <v>0.36470127442841899</v>
      </c>
      <c r="AA1537">
        <v>-1.7814157171787399</v>
      </c>
      <c r="AB1537">
        <v>-1.4820010635293701</v>
      </c>
      <c r="AC1537">
        <v>-0.34046354669414902</v>
      </c>
      <c r="AD1537">
        <v>2.5023272794812E-2</v>
      </c>
      <c r="AE1537">
        <v>1.6651866389060099</v>
      </c>
      <c r="AF1537">
        <v>-0.21810437308415301</v>
      </c>
      <c r="AG1537">
        <v>-0.20810303384788001</v>
      </c>
      <c r="AH1537">
        <v>-0.52239767027287698</v>
      </c>
      <c r="AI1537">
        <v>-0.253084916020891</v>
      </c>
      <c r="AJ1537">
        <v>-1.3436952276378999</v>
      </c>
      <c r="AK1537">
        <v>-0.17515310376447099</v>
      </c>
      <c r="AL1537">
        <v>-1.37660042656918</v>
      </c>
      <c r="AM1537">
        <v>1.42073170539792</v>
      </c>
      <c r="AN1537">
        <v>1.1966443254607599</v>
      </c>
      <c r="AO1537">
        <v>0.118055139243884</v>
      </c>
      <c r="AP1537">
        <v>-0.46034051839510498</v>
      </c>
      <c r="AQ1537">
        <v>3</v>
      </c>
      <c r="AR1537">
        <f t="shared" si="23"/>
        <v>-0.29436499313814918</v>
      </c>
    </row>
    <row r="1538" spans="1:44" x14ac:dyDescent="0.25">
      <c r="A1538">
        <v>2282</v>
      </c>
      <c r="B1538">
        <v>49</v>
      </c>
      <c r="C1538">
        <v>7118</v>
      </c>
      <c r="D1538">
        <v>29476</v>
      </c>
      <c r="E1538">
        <v>418.16558202700003</v>
      </c>
      <c r="F1538">
        <v>7118</v>
      </c>
      <c r="G1538">
        <v>33.707540999999999</v>
      </c>
      <c r="H1538">
        <v>94.123962000000006</v>
      </c>
      <c r="I1538">
        <v>15.843500000000001</v>
      </c>
      <c r="J1538">
        <v>57707.3</v>
      </c>
      <c r="K1538">
        <v>282.35300000000001</v>
      </c>
      <c r="L1538">
        <v>0</v>
      </c>
      <c r="M1538">
        <v>3.1038499999999998E-5</v>
      </c>
      <c r="N1538">
        <v>6.29636</v>
      </c>
      <c r="O1538">
        <v>0</v>
      </c>
      <c r="P1538">
        <v>10</v>
      </c>
      <c r="Q1538">
        <v>-66.0779</v>
      </c>
      <c r="R1538">
        <v>0.41426622909400002</v>
      </c>
      <c r="S1538">
        <v>14</v>
      </c>
      <c r="T1538">
        <v>0</v>
      </c>
      <c r="U1538">
        <v>284.37339111599999</v>
      </c>
      <c r="V1538">
        <v>261.49752699999999</v>
      </c>
      <c r="W1538">
        <v>198.59800000000001</v>
      </c>
      <c r="X1538">
        <v>97.973728779400005</v>
      </c>
      <c r="Y1538">
        <v>2.8264800000000001</v>
      </c>
      <c r="Z1538">
        <v>8.6415156014147204E-2</v>
      </c>
      <c r="AA1538">
        <v>-1.7830809081381001</v>
      </c>
      <c r="AB1538">
        <v>-1.5787772294949001</v>
      </c>
      <c r="AC1538">
        <v>-0.34046354669414902</v>
      </c>
      <c r="AD1538">
        <v>3.9848684583833798E-3</v>
      </c>
      <c r="AE1538">
        <v>1.57071620881</v>
      </c>
      <c r="AF1538">
        <v>-0.21810437308415301</v>
      </c>
      <c r="AG1538">
        <v>-0.20810303384788001</v>
      </c>
      <c r="AH1538">
        <v>-0.33631673630456399</v>
      </c>
      <c r="AI1538">
        <v>-0.241005033853017</v>
      </c>
      <c r="AJ1538">
        <v>-0.88532678031007395</v>
      </c>
      <c r="AK1538">
        <v>-0.17515310376447099</v>
      </c>
      <c r="AL1538">
        <v>-1.48163982649601</v>
      </c>
      <c r="AM1538">
        <v>1.1622971670465401</v>
      </c>
      <c r="AN1538">
        <v>1.0784880077610499</v>
      </c>
      <c r="AO1538">
        <v>2.19997683532904E-2</v>
      </c>
      <c r="AP1538">
        <v>-0.18365909600670399</v>
      </c>
      <c r="AQ1538">
        <v>3</v>
      </c>
      <c r="AR1538">
        <f t="shared" si="23"/>
        <v>-0.29436499313814918</v>
      </c>
    </row>
    <row r="1539" spans="1:44" x14ac:dyDescent="0.25">
      <c r="A1539">
        <v>2283</v>
      </c>
      <c r="B1539">
        <v>20</v>
      </c>
      <c r="C1539">
        <v>7123</v>
      </c>
      <c r="D1539">
        <v>29481</v>
      </c>
      <c r="E1539">
        <v>417.01325421299998</v>
      </c>
      <c r="F1539">
        <v>7123</v>
      </c>
      <c r="G1539">
        <v>33.707540999999999</v>
      </c>
      <c r="H1539">
        <v>95.373962000000006</v>
      </c>
      <c r="I1539">
        <v>16.720400000000001</v>
      </c>
      <c r="J1539">
        <v>56757.3</v>
      </c>
      <c r="K1539">
        <v>281.57900000000001</v>
      </c>
      <c r="L1539">
        <v>0</v>
      </c>
      <c r="M1539">
        <v>2.8357500000000001E-5</v>
      </c>
      <c r="N1539">
        <v>7.1847000000000003</v>
      </c>
      <c r="O1539">
        <v>0</v>
      </c>
      <c r="P1539">
        <v>10</v>
      </c>
      <c r="Q1539">
        <v>-58.889200000000002</v>
      </c>
      <c r="R1539">
        <v>0.41045136815099997</v>
      </c>
      <c r="S1539">
        <v>14</v>
      </c>
      <c r="T1539">
        <v>0</v>
      </c>
      <c r="U1539">
        <v>283.83658043899999</v>
      </c>
      <c r="V1539">
        <v>245.477480587</v>
      </c>
      <c r="W1539">
        <v>187.459</v>
      </c>
      <c r="X1539">
        <v>156.82127198699999</v>
      </c>
      <c r="Y1539">
        <v>1.9748699999999999</v>
      </c>
      <c r="Z1539">
        <v>0.40540743998470302</v>
      </c>
      <c r="AA1539">
        <v>-1.84635816459362</v>
      </c>
      <c r="AB1539">
        <v>-1.68749239996998</v>
      </c>
      <c r="AC1539">
        <v>-0.34046354669414902</v>
      </c>
      <c r="AD1539">
        <v>-0.16036234024198101</v>
      </c>
      <c r="AE1539">
        <v>1.93605451306966</v>
      </c>
      <c r="AF1539">
        <v>-0.21810437308415301</v>
      </c>
      <c r="AG1539">
        <v>-0.20810303384788001</v>
      </c>
      <c r="AH1539">
        <v>5.4840644249272902E-2</v>
      </c>
      <c r="AI1539">
        <v>-0.25417487210390399</v>
      </c>
      <c r="AJ1539">
        <v>-0.88532678031007395</v>
      </c>
      <c r="AK1539">
        <v>-0.17515310376447099</v>
      </c>
      <c r="AL1539">
        <v>-1.5548652006555601</v>
      </c>
      <c r="AM1539">
        <v>0.55276151384994898</v>
      </c>
      <c r="AN1539">
        <v>0.48509611287504401</v>
      </c>
      <c r="AO1539">
        <v>0.79490109835556599</v>
      </c>
      <c r="AP1539">
        <v>-0.88600995483639999</v>
      </c>
      <c r="AQ1539">
        <v>6</v>
      </c>
      <c r="AR1539">
        <f t="shared" ref="AR1539:AR1602" si="24">(AQ1539-AVERAGE($AQ$2:$AQ$3577))/STDEV($AQ$2:$AQ$3577)</f>
        <v>1.2438462325735238</v>
      </c>
    </row>
    <row r="1540" spans="1:44" x14ac:dyDescent="0.25">
      <c r="A1540">
        <v>2289</v>
      </c>
      <c r="B1540">
        <v>69</v>
      </c>
      <c r="C1540">
        <v>7147</v>
      </c>
      <c r="D1540">
        <v>29501</v>
      </c>
      <c r="E1540">
        <v>418.521520103</v>
      </c>
      <c r="F1540">
        <v>7147</v>
      </c>
      <c r="G1540">
        <v>33.707540999999999</v>
      </c>
      <c r="H1540">
        <v>100.37396200000001</v>
      </c>
      <c r="I1540">
        <v>14.969200000000001</v>
      </c>
      <c r="J1540">
        <v>60961.1</v>
      </c>
      <c r="K1540">
        <v>282.88400000000001</v>
      </c>
      <c r="L1540">
        <v>0</v>
      </c>
      <c r="M1540">
        <v>3.6372399999999998E-5</v>
      </c>
      <c r="N1540">
        <v>4.7836100000000004</v>
      </c>
      <c r="O1540">
        <v>0</v>
      </c>
      <c r="P1540">
        <v>10</v>
      </c>
      <c r="Q1540">
        <v>-50.631</v>
      </c>
      <c r="R1540">
        <v>0.72298147880399999</v>
      </c>
      <c r="S1540">
        <v>18</v>
      </c>
      <c r="T1540">
        <v>0</v>
      </c>
      <c r="U1540">
        <v>285.76409986300001</v>
      </c>
      <c r="V1540">
        <v>233.50279660000001</v>
      </c>
      <c r="W1540">
        <v>183.857</v>
      </c>
      <c r="X1540">
        <v>142.83649893099999</v>
      </c>
      <c r="Y1540">
        <v>1.91116</v>
      </c>
      <c r="Z1540">
        <v>-0.23163131892650299</v>
      </c>
      <c r="AA1540">
        <v>-1.5663529743960101</v>
      </c>
      <c r="AB1540">
        <v>-1.5041935660294501</v>
      </c>
      <c r="AC1540">
        <v>-0.34046354669414902</v>
      </c>
      <c r="AD1540">
        <v>0.33095673585371099</v>
      </c>
      <c r="AE1540">
        <v>0.94858333201868805</v>
      </c>
      <c r="AF1540">
        <v>-0.21810437308415301</v>
      </c>
      <c r="AG1540">
        <v>-0.20810303384788001</v>
      </c>
      <c r="AH1540">
        <v>0.50419252707783702</v>
      </c>
      <c r="AI1540">
        <v>0.82475593751950205</v>
      </c>
      <c r="AJ1540">
        <v>-0.426958332982246</v>
      </c>
      <c r="AK1540">
        <v>-0.17515310376447099</v>
      </c>
      <c r="AL1540">
        <v>-1.2919357600360299</v>
      </c>
      <c r="AM1540">
        <v>9.71450544671741E-2</v>
      </c>
      <c r="AN1540">
        <v>0.29321195762058799</v>
      </c>
      <c r="AO1540">
        <v>0.61122563621042003</v>
      </c>
      <c r="AP1540">
        <v>-0.93855369342101003</v>
      </c>
      <c r="AQ1540">
        <v>1</v>
      </c>
      <c r="AR1540">
        <f t="shared" si="24"/>
        <v>-1.3198391436125978</v>
      </c>
    </row>
    <row r="1541" spans="1:44" x14ac:dyDescent="0.25">
      <c r="A1541">
        <v>2294</v>
      </c>
      <c r="B1541">
        <v>8</v>
      </c>
      <c r="C1541">
        <v>7174</v>
      </c>
      <c r="D1541">
        <v>29517</v>
      </c>
      <c r="E1541">
        <v>417.48843913500002</v>
      </c>
      <c r="F1541">
        <v>7174</v>
      </c>
      <c r="G1541">
        <v>33.707540999999999</v>
      </c>
      <c r="H1541">
        <v>104.37396200000001</v>
      </c>
      <c r="I1541">
        <v>14.7171</v>
      </c>
      <c r="J1541">
        <v>74628.899999999994</v>
      </c>
      <c r="K1541">
        <v>289.42599999999999</v>
      </c>
      <c r="L1541">
        <v>2.2314584399999999</v>
      </c>
      <c r="M1541">
        <v>3.60708E-5</v>
      </c>
      <c r="N1541">
        <v>1.9753499999999999</v>
      </c>
      <c r="O1541">
        <v>0</v>
      </c>
      <c r="P1541">
        <v>4</v>
      </c>
      <c r="Q1541">
        <v>-54.456200000000003</v>
      </c>
      <c r="R1541">
        <v>0.83340543143099999</v>
      </c>
      <c r="S1541">
        <v>16</v>
      </c>
      <c r="T1541">
        <v>11.040813500000001</v>
      </c>
      <c r="U1541">
        <v>292.89535763700002</v>
      </c>
      <c r="V1541">
        <v>181.99695198000001</v>
      </c>
      <c r="W1541">
        <v>177.66300000000001</v>
      </c>
      <c r="X1541">
        <v>118.38146736900001</v>
      </c>
      <c r="Y1541">
        <v>1.8889800000000001</v>
      </c>
      <c r="Z1541">
        <v>-0.32333841755687998</v>
      </c>
      <c r="AA1541">
        <v>-0.65597309462463305</v>
      </c>
      <c r="AB1541">
        <v>-0.58531159542489297</v>
      </c>
      <c r="AC1541">
        <v>-0.33635263704503798</v>
      </c>
      <c r="AD1541">
        <v>0.312468441133819</v>
      </c>
      <c r="AE1541">
        <v>-0.20634039799484499</v>
      </c>
      <c r="AF1541">
        <v>-0.21810437308415301</v>
      </c>
      <c r="AG1541">
        <v>-1.7377233941552099</v>
      </c>
      <c r="AH1541">
        <v>0.296052639185097</v>
      </c>
      <c r="AI1541">
        <v>1.2059665810659299</v>
      </c>
      <c r="AJ1541">
        <v>-0.65614255664615995</v>
      </c>
      <c r="AK1541">
        <v>-0.174793315940553</v>
      </c>
      <c r="AL1541">
        <v>-0.31917377689586302</v>
      </c>
      <c r="AM1541">
        <v>-1.8625651632521401</v>
      </c>
      <c r="AN1541">
        <v>-3.67520783722202E-2</v>
      </c>
      <c r="AO1541">
        <v>0.29003420850989398</v>
      </c>
      <c r="AP1541">
        <v>-0.95684627106669595</v>
      </c>
      <c r="AQ1541">
        <v>2</v>
      </c>
      <c r="AR1541">
        <f t="shared" si="24"/>
        <v>-0.80710206837537346</v>
      </c>
    </row>
    <row r="1542" spans="1:44" x14ac:dyDescent="0.25">
      <c r="A1542">
        <v>2296</v>
      </c>
      <c r="B1542">
        <v>32</v>
      </c>
      <c r="C1542">
        <v>7182</v>
      </c>
      <c r="D1542">
        <v>29524</v>
      </c>
      <c r="E1542">
        <v>420.32392157999999</v>
      </c>
      <c r="F1542">
        <v>7182</v>
      </c>
      <c r="G1542">
        <v>33.712493994900001</v>
      </c>
      <c r="H1542">
        <v>106.12671276</v>
      </c>
      <c r="I1542">
        <v>13.967700000000001</v>
      </c>
      <c r="J1542">
        <v>87779.1</v>
      </c>
      <c r="K1542">
        <v>296.38900000000001</v>
      </c>
      <c r="L1542">
        <v>47.376959166699997</v>
      </c>
      <c r="M1542">
        <v>4.16365E-5</v>
      </c>
      <c r="N1542">
        <v>2.2500200000000001</v>
      </c>
      <c r="O1542">
        <v>12</v>
      </c>
      <c r="P1542">
        <v>14</v>
      </c>
      <c r="Q1542">
        <v>-50.623100000000001</v>
      </c>
      <c r="R1542">
        <v>0.82129526894899996</v>
      </c>
      <c r="S1542">
        <v>11</v>
      </c>
      <c r="T1542">
        <v>234.41180833300001</v>
      </c>
      <c r="U1542">
        <v>296.75882291800002</v>
      </c>
      <c r="V1542">
        <v>194.058484026</v>
      </c>
      <c r="W1542">
        <v>159.33699999999999</v>
      </c>
      <c r="X1542">
        <v>176.18884382799999</v>
      </c>
      <c r="Y1542">
        <v>2.1385800000000001</v>
      </c>
      <c r="Z1542">
        <v>-0.59594968179172303</v>
      </c>
      <c r="AA1542">
        <v>0.219930671524243</v>
      </c>
      <c r="AB1542">
        <v>0.39270356222101899</v>
      </c>
      <c r="AC1542">
        <v>-0.253183230335702</v>
      </c>
      <c r="AD1542">
        <v>0.65364981355590701</v>
      </c>
      <c r="AE1542">
        <v>-9.3379738752888103E-2</v>
      </c>
      <c r="AF1542">
        <v>-0.19696983724852399</v>
      </c>
      <c r="AG1542">
        <v>0.81164387302367402</v>
      </c>
      <c r="AH1542">
        <v>0.50462238829146</v>
      </c>
      <c r="AI1542">
        <v>1.16415932164995</v>
      </c>
      <c r="AJ1542">
        <v>-1.22910311580595</v>
      </c>
      <c r="AK1542">
        <v>-0.16751430845099199</v>
      </c>
      <c r="AL1542">
        <v>0.20783453883785999</v>
      </c>
      <c r="AM1542">
        <v>-1.40364428220874</v>
      </c>
      <c r="AN1542">
        <v>-1.0130066672653799</v>
      </c>
      <c r="AO1542">
        <v>1.04927402913393</v>
      </c>
      <c r="AP1542">
        <v>-0.750992917578723</v>
      </c>
      <c r="AQ1542">
        <v>5</v>
      </c>
      <c r="AR1542">
        <f t="shared" si="24"/>
        <v>0.73110915733629955</v>
      </c>
    </row>
    <row r="1543" spans="1:44" x14ac:dyDescent="0.25">
      <c r="A1543">
        <v>2297</v>
      </c>
      <c r="B1543">
        <v>8</v>
      </c>
      <c r="C1543">
        <v>7183</v>
      </c>
      <c r="D1543">
        <v>29524</v>
      </c>
      <c r="E1543">
        <v>420.16162929000001</v>
      </c>
      <c r="F1543">
        <v>7183</v>
      </c>
      <c r="G1543">
        <v>33.5946798409</v>
      </c>
      <c r="H1543">
        <v>106.06128196100001</v>
      </c>
      <c r="I1543">
        <v>13.967700000000001</v>
      </c>
      <c r="J1543">
        <v>87779.1</v>
      </c>
      <c r="K1543">
        <v>296.38900000000001</v>
      </c>
      <c r="L1543">
        <v>47.376959166699997</v>
      </c>
      <c r="M1543">
        <v>4.16365E-5</v>
      </c>
      <c r="N1543">
        <v>2.2500200000000001</v>
      </c>
      <c r="O1543">
        <v>12</v>
      </c>
      <c r="P1543">
        <v>8</v>
      </c>
      <c r="Q1543">
        <v>-50.623100000000001</v>
      </c>
      <c r="R1543">
        <v>0.82129526894899996</v>
      </c>
      <c r="S1543">
        <v>11</v>
      </c>
      <c r="T1543">
        <v>234.41180833300001</v>
      </c>
      <c r="U1543">
        <v>296.75882291800002</v>
      </c>
      <c r="V1543">
        <v>194.058484026</v>
      </c>
      <c r="W1543">
        <v>159.33699999999999</v>
      </c>
      <c r="X1543">
        <v>176.18884382799999</v>
      </c>
      <c r="Y1543">
        <v>2.1385800000000001</v>
      </c>
      <c r="Z1543">
        <v>-0.59594968179172303</v>
      </c>
      <c r="AA1543">
        <v>0.219930671524243</v>
      </c>
      <c r="AB1543">
        <v>0.39270356222101899</v>
      </c>
      <c r="AC1543">
        <v>-0.253183230335702</v>
      </c>
      <c r="AD1543">
        <v>0.65364981355590701</v>
      </c>
      <c r="AE1543">
        <v>-9.3379738752888103E-2</v>
      </c>
      <c r="AF1543">
        <v>-0.19696983724852399</v>
      </c>
      <c r="AG1543">
        <v>-0.71797648728365704</v>
      </c>
      <c r="AH1543">
        <v>0.50462238829146</v>
      </c>
      <c r="AI1543">
        <v>1.16415932164995</v>
      </c>
      <c r="AJ1543">
        <v>-1.22910311580595</v>
      </c>
      <c r="AK1543">
        <v>-0.16751430845099199</v>
      </c>
      <c r="AL1543">
        <v>0.20783453883785999</v>
      </c>
      <c r="AM1543">
        <v>-1.40364428220874</v>
      </c>
      <c r="AN1543">
        <v>-1.0130066672653799</v>
      </c>
      <c r="AO1543">
        <v>1.04927402913393</v>
      </c>
      <c r="AP1543">
        <v>-0.750992917578723</v>
      </c>
      <c r="AQ1543">
        <v>5</v>
      </c>
      <c r="AR1543">
        <f t="shared" si="24"/>
        <v>0.73110915733629955</v>
      </c>
    </row>
    <row r="1544" spans="1:44" x14ac:dyDescent="0.25">
      <c r="A1544">
        <v>2302</v>
      </c>
      <c r="B1544">
        <v>2</v>
      </c>
      <c r="C1544">
        <v>7205</v>
      </c>
      <c r="D1544">
        <v>29543</v>
      </c>
      <c r="E1544">
        <v>421.33401628600001</v>
      </c>
      <c r="F1544">
        <v>7205</v>
      </c>
      <c r="G1544">
        <v>33.736321545899997</v>
      </c>
      <c r="H1544">
        <v>110.904292629</v>
      </c>
      <c r="I1544">
        <v>13.8261</v>
      </c>
      <c r="J1544">
        <v>90740.3</v>
      </c>
      <c r="K1544">
        <v>297.44099999999997</v>
      </c>
      <c r="L1544">
        <v>25.008496999999998</v>
      </c>
      <c r="M1544">
        <v>4.1381699999999997E-5</v>
      </c>
      <c r="N1544">
        <v>2.62656</v>
      </c>
      <c r="O1544">
        <v>2</v>
      </c>
      <c r="P1544">
        <v>4</v>
      </c>
      <c r="Q1544">
        <v>-30.276399999999999</v>
      </c>
      <c r="R1544">
        <v>0.89181645718799996</v>
      </c>
      <c r="S1544">
        <v>10</v>
      </c>
      <c r="T1544">
        <v>123.73708999999999</v>
      </c>
      <c r="U1544">
        <v>298.09348767900002</v>
      </c>
      <c r="V1544">
        <v>187.41782312300001</v>
      </c>
      <c r="W1544">
        <v>143.435</v>
      </c>
      <c r="X1544">
        <v>101.434933401</v>
      </c>
      <c r="Y1544">
        <v>1.8160000000000001</v>
      </c>
      <c r="Z1544">
        <v>-0.647459896651149</v>
      </c>
      <c r="AA1544">
        <v>0.41716921027803</v>
      </c>
      <c r="AB1544">
        <v>0.540466300386101</v>
      </c>
      <c r="AC1544">
        <v>-0.29439158327140003</v>
      </c>
      <c r="AD1544">
        <v>0.63803039215461899</v>
      </c>
      <c r="AE1544">
        <v>6.1475930344451798E-2</v>
      </c>
      <c r="AF1544">
        <v>-0.21458195044488099</v>
      </c>
      <c r="AG1544">
        <v>-1.7377233941552099</v>
      </c>
      <c r="AH1544">
        <v>1.61174354718177</v>
      </c>
      <c r="AI1544">
        <v>1.4076158083332</v>
      </c>
      <c r="AJ1544">
        <v>-1.3436952276378999</v>
      </c>
      <c r="AK1544">
        <v>-0.17112087386139099</v>
      </c>
      <c r="AL1544">
        <v>0.38989374646757202</v>
      </c>
      <c r="AM1544">
        <v>-1.65631019070963</v>
      </c>
      <c r="AN1544">
        <v>-1.8601309973198901</v>
      </c>
      <c r="AO1544">
        <v>6.7459094429271199E-2</v>
      </c>
      <c r="AP1544">
        <v>-1.0170352844382999</v>
      </c>
      <c r="AQ1544">
        <v>6</v>
      </c>
      <c r="AR1544">
        <f t="shared" si="24"/>
        <v>1.2438462325735238</v>
      </c>
    </row>
    <row r="1545" spans="1:44" x14ac:dyDescent="0.25">
      <c r="A1545">
        <v>2303</v>
      </c>
      <c r="B1545">
        <v>22</v>
      </c>
      <c r="C1545">
        <v>7207</v>
      </c>
      <c r="D1545">
        <v>29544</v>
      </c>
      <c r="E1545">
        <v>421.53717264099998</v>
      </c>
      <c r="F1545">
        <v>7207</v>
      </c>
      <c r="G1545">
        <v>33.707540999999999</v>
      </c>
      <c r="H1545">
        <v>111.12396200000001</v>
      </c>
      <c r="I1545">
        <v>13.8965</v>
      </c>
      <c r="J1545">
        <v>90725.2</v>
      </c>
      <c r="K1545">
        <v>297.35300000000001</v>
      </c>
      <c r="L1545">
        <v>34.373214500000003</v>
      </c>
      <c r="M1545">
        <v>4.2820800000000002E-5</v>
      </c>
      <c r="N1545">
        <v>2.5282100000000001</v>
      </c>
      <c r="O1545">
        <v>0</v>
      </c>
      <c r="P1545">
        <v>8</v>
      </c>
      <c r="Q1545">
        <v>-28.990200000000002</v>
      </c>
      <c r="R1545">
        <v>0.86811846925500002</v>
      </c>
      <c r="S1545">
        <v>14</v>
      </c>
      <c r="T1545">
        <v>170.071855</v>
      </c>
      <c r="U1545">
        <v>299.33725129800001</v>
      </c>
      <c r="V1545">
        <v>190.42263561600001</v>
      </c>
      <c r="W1545">
        <v>147.16499999999999</v>
      </c>
      <c r="X1545">
        <v>102.599785102</v>
      </c>
      <c r="Y1545">
        <v>1.7837400000000001</v>
      </c>
      <c r="Z1545">
        <v>-0.62185029830296001</v>
      </c>
      <c r="AA1545">
        <v>0.41616343493857799</v>
      </c>
      <c r="AB1545">
        <v>0.52810591924682104</v>
      </c>
      <c r="AC1545">
        <v>-0.27713941005505799</v>
      </c>
      <c r="AD1545">
        <v>0.72624824670168897</v>
      </c>
      <c r="AE1545">
        <v>2.10285540876839E-2</v>
      </c>
      <c r="AF1545">
        <v>-0.21810437308415301</v>
      </c>
      <c r="AG1545">
        <v>-0.71797648728365704</v>
      </c>
      <c r="AH1545">
        <v>1.6817293057846201</v>
      </c>
      <c r="AI1545">
        <v>1.3258045254024999</v>
      </c>
      <c r="AJ1545">
        <v>-0.88532678031007395</v>
      </c>
      <c r="AK1545">
        <v>-0.169610959372653</v>
      </c>
      <c r="AL1545">
        <v>0.55955329362167605</v>
      </c>
      <c r="AM1545">
        <v>-1.5419821607878299</v>
      </c>
      <c r="AN1545">
        <v>-1.6614280825228001</v>
      </c>
      <c r="AO1545">
        <v>8.2758211093873907E-2</v>
      </c>
      <c r="AP1545">
        <v>-1.04364117059023</v>
      </c>
      <c r="AQ1545">
        <v>6</v>
      </c>
      <c r="AR1545">
        <f t="shared" si="24"/>
        <v>1.2438462325735238</v>
      </c>
    </row>
    <row r="1546" spans="1:44" x14ac:dyDescent="0.25">
      <c r="A1546">
        <v>2304</v>
      </c>
      <c r="B1546">
        <v>28</v>
      </c>
      <c r="C1546">
        <v>7209</v>
      </c>
      <c r="D1546">
        <v>29546</v>
      </c>
      <c r="E1546">
        <v>418.92775586800002</v>
      </c>
      <c r="F1546">
        <v>7209</v>
      </c>
      <c r="G1546">
        <v>33.707540999999999</v>
      </c>
      <c r="H1546">
        <v>111.62396200000001</v>
      </c>
      <c r="I1546">
        <v>13.0771</v>
      </c>
      <c r="J1546">
        <v>89535.2</v>
      </c>
      <c r="K1546">
        <v>296.63499999999999</v>
      </c>
      <c r="L1546">
        <v>46.795521999999998</v>
      </c>
      <c r="M1546">
        <v>4.3298599999999999E-5</v>
      </c>
      <c r="N1546">
        <v>2.4982099999999998</v>
      </c>
      <c r="O1546">
        <v>1</v>
      </c>
      <c r="P1546">
        <v>4</v>
      </c>
      <c r="Q1546">
        <v>-29.6614</v>
      </c>
      <c r="R1546">
        <v>0.84897684530499995</v>
      </c>
      <c r="S1546">
        <v>10</v>
      </c>
      <c r="T1546">
        <v>231.53497999999999</v>
      </c>
      <c r="U1546">
        <v>298.02433083400001</v>
      </c>
      <c r="V1546">
        <v>195.291607841</v>
      </c>
      <c r="W1546">
        <v>150.631</v>
      </c>
      <c r="X1546">
        <v>101.24881752100001</v>
      </c>
      <c r="Y1546">
        <v>1.6393800000000001</v>
      </c>
      <c r="Z1546">
        <v>-0.91992565180446895</v>
      </c>
      <c r="AA1546">
        <v>0.33690034527323798</v>
      </c>
      <c r="AB1546">
        <v>0.42725644586038097</v>
      </c>
      <c r="AC1546">
        <v>-0.25425438434695002</v>
      </c>
      <c r="AD1546">
        <v>0.7555377268647</v>
      </c>
      <c r="AE1546">
        <v>8.6907677358481501E-3</v>
      </c>
      <c r="AF1546">
        <v>-0.21634316176451701</v>
      </c>
      <c r="AG1546">
        <v>-1.7377233941552099</v>
      </c>
      <c r="AH1546">
        <v>1.6452074264701799</v>
      </c>
      <c r="AI1546">
        <v>1.25972293159149</v>
      </c>
      <c r="AJ1546">
        <v>-1.3436952276378999</v>
      </c>
      <c r="AK1546">
        <v>-0.167608055873292</v>
      </c>
      <c r="AL1546">
        <v>0.38046018624272598</v>
      </c>
      <c r="AM1546">
        <v>-1.35672600802456</v>
      </c>
      <c r="AN1546">
        <v>-1.4767888592823999</v>
      </c>
      <c r="AO1546">
        <v>6.5014655743376198E-2</v>
      </c>
      <c r="AP1546">
        <v>-1.1626996245546699</v>
      </c>
      <c r="AQ1546">
        <v>6</v>
      </c>
      <c r="AR1546">
        <f t="shared" si="24"/>
        <v>1.2438462325735238</v>
      </c>
    </row>
    <row r="1547" spans="1:44" x14ac:dyDescent="0.25">
      <c r="A1547">
        <v>2305</v>
      </c>
      <c r="B1547">
        <v>9</v>
      </c>
      <c r="C1547">
        <v>7216</v>
      </c>
      <c r="D1547">
        <v>29553</v>
      </c>
      <c r="E1547">
        <v>421.43130874399998</v>
      </c>
      <c r="F1547">
        <v>7216</v>
      </c>
      <c r="G1547">
        <v>33.707540999999999</v>
      </c>
      <c r="H1547">
        <v>113.37396200000001</v>
      </c>
      <c r="I1547">
        <v>15.929</v>
      </c>
      <c r="J1547">
        <v>99443.5</v>
      </c>
      <c r="K1547">
        <v>301.48200000000003</v>
      </c>
      <c r="L1547">
        <v>1195.7451658299999</v>
      </c>
      <c r="M1547">
        <v>5.2232499999999998E-5</v>
      </c>
      <c r="N1547">
        <v>0.944581</v>
      </c>
      <c r="O1547">
        <v>1667</v>
      </c>
      <c r="P1547">
        <v>13</v>
      </c>
      <c r="Q1547">
        <v>-33.773899999999998</v>
      </c>
      <c r="R1547">
        <v>0.59253388540899998</v>
      </c>
      <c r="S1547">
        <v>12</v>
      </c>
      <c r="T1547">
        <v>8098.3614416700002</v>
      </c>
      <c r="U1547">
        <v>303.09369430300001</v>
      </c>
      <c r="V1547">
        <v>205.68261188599999</v>
      </c>
      <c r="W1547">
        <v>148.94900000000001</v>
      </c>
      <c r="X1547">
        <v>71.865453518899997</v>
      </c>
      <c r="Y1547">
        <v>3.6583299999999999</v>
      </c>
      <c r="Z1547">
        <v>0.11751772218985999</v>
      </c>
      <c r="AA1547">
        <v>0.99686880857667803</v>
      </c>
      <c r="AB1547">
        <v>1.10806062065713</v>
      </c>
      <c r="AC1547">
        <v>1.86240084547818</v>
      </c>
      <c r="AD1547">
        <v>1.3031921572295599</v>
      </c>
      <c r="AE1547">
        <v>-0.63025398799802101</v>
      </c>
      <c r="AF1547">
        <v>2.7178348967485602</v>
      </c>
      <c r="AG1547">
        <v>0.55670714630578499</v>
      </c>
      <c r="AH1547">
        <v>1.42143473773263</v>
      </c>
      <c r="AI1547">
        <v>0.37441876117184703</v>
      </c>
      <c r="AJ1547">
        <v>-1.1145110039739901</v>
      </c>
      <c r="AK1547">
        <v>8.8748812557127202E-2</v>
      </c>
      <c r="AL1547">
        <v>1.0719628941299399</v>
      </c>
      <c r="AM1547">
        <v>-0.96136589016636598</v>
      </c>
      <c r="AN1547">
        <v>-1.5663916213973299</v>
      </c>
      <c r="AO1547">
        <v>-0.32090529739803397</v>
      </c>
      <c r="AP1547">
        <v>0.502395039005193</v>
      </c>
      <c r="AQ1547">
        <v>2</v>
      </c>
      <c r="AR1547">
        <f t="shared" si="24"/>
        <v>-0.80710206837537346</v>
      </c>
    </row>
    <row r="1548" spans="1:44" x14ac:dyDescent="0.25">
      <c r="A1548">
        <v>2306</v>
      </c>
      <c r="B1548">
        <v>14</v>
      </c>
      <c r="C1548">
        <v>7218</v>
      </c>
      <c r="D1548">
        <v>29555</v>
      </c>
      <c r="E1548">
        <v>419.46883785900002</v>
      </c>
      <c r="F1548">
        <v>7218</v>
      </c>
      <c r="G1548">
        <v>33.707540999999999</v>
      </c>
      <c r="H1548">
        <v>113.87396200000001</v>
      </c>
      <c r="I1548">
        <v>15</v>
      </c>
      <c r="J1548">
        <v>99799</v>
      </c>
      <c r="K1548">
        <v>301.22699999999998</v>
      </c>
      <c r="L1548">
        <v>372.50913930000002</v>
      </c>
      <c r="M1548">
        <v>5.2742199999999998E-5</v>
      </c>
      <c r="N1548">
        <v>0.712001</v>
      </c>
      <c r="O1548">
        <v>861</v>
      </c>
      <c r="P1548">
        <v>12</v>
      </c>
      <c r="Q1548">
        <v>-34.132899999999999</v>
      </c>
      <c r="R1548">
        <v>0.71424419546600004</v>
      </c>
      <c r="S1548">
        <v>12</v>
      </c>
      <c r="T1548">
        <v>1843.10129867</v>
      </c>
      <c r="U1548">
        <v>303.03467475299999</v>
      </c>
      <c r="V1548">
        <v>205.47996296299999</v>
      </c>
      <c r="W1548">
        <v>151.881</v>
      </c>
      <c r="X1548">
        <v>71.562951436600002</v>
      </c>
      <c r="Y1548">
        <v>3.7067199999999998</v>
      </c>
      <c r="Z1548">
        <v>-0.220427119649171</v>
      </c>
      <c r="AA1548">
        <v>1.02054782401872</v>
      </c>
      <c r="AB1548">
        <v>1.07224360712851</v>
      </c>
      <c r="AC1548">
        <v>0.34579230628530999</v>
      </c>
      <c r="AD1548">
        <v>1.33443713010333</v>
      </c>
      <c r="AE1548">
        <v>-0.72590473298835201</v>
      </c>
      <c r="AF1548">
        <v>1.2982985731221901</v>
      </c>
      <c r="AG1548">
        <v>0.30177041958789702</v>
      </c>
      <c r="AH1548">
        <v>1.40190053827809</v>
      </c>
      <c r="AI1548">
        <v>0.79459268647760795</v>
      </c>
      <c r="AJ1548">
        <v>-1.1145110039739901</v>
      </c>
      <c r="AK1548">
        <v>-0.11509182245501</v>
      </c>
      <c r="AL1548">
        <v>1.0639121439928001</v>
      </c>
      <c r="AM1548">
        <v>-0.96907633871726095</v>
      </c>
      <c r="AN1548">
        <v>-1.41019941062385</v>
      </c>
      <c r="AO1548">
        <v>-0.32487834791117598</v>
      </c>
      <c r="AP1548">
        <v>0.54230386823308896</v>
      </c>
      <c r="AQ1548">
        <v>1</v>
      </c>
      <c r="AR1548">
        <f t="shared" si="24"/>
        <v>-1.3198391436125978</v>
      </c>
    </row>
    <row r="1549" spans="1:44" x14ac:dyDescent="0.25">
      <c r="A1549">
        <v>2307</v>
      </c>
      <c r="B1549">
        <v>106</v>
      </c>
      <c r="C1549">
        <v>7220</v>
      </c>
      <c r="D1549">
        <v>29557</v>
      </c>
      <c r="E1549">
        <v>421.54400981100002</v>
      </c>
      <c r="F1549">
        <v>7220</v>
      </c>
      <c r="G1549">
        <v>33.707540999999999</v>
      </c>
      <c r="H1549">
        <v>114.37396200000001</v>
      </c>
      <c r="I1549">
        <v>15.6784</v>
      </c>
      <c r="J1549">
        <v>99962.5</v>
      </c>
      <c r="K1549">
        <v>300.887</v>
      </c>
      <c r="L1549">
        <v>88.884555500000005</v>
      </c>
      <c r="M1549">
        <v>5.1540499999999999E-5</v>
      </c>
      <c r="N1549">
        <v>0.55913800000000002</v>
      </c>
      <c r="O1549">
        <v>428</v>
      </c>
      <c r="P1549">
        <v>12</v>
      </c>
      <c r="Q1549">
        <v>-36.8613</v>
      </c>
      <c r="R1549">
        <v>0.71368484170900004</v>
      </c>
      <c r="S1549">
        <v>17</v>
      </c>
      <c r="T1549">
        <v>439.78314999999998</v>
      </c>
      <c r="U1549">
        <v>302.40959921799998</v>
      </c>
      <c r="V1549">
        <v>205.48704862700001</v>
      </c>
      <c r="W1549">
        <v>154.94</v>
      </c>
      <c r="X1549">
        <v>70.758914726100002</v>
      </c>
      <c r="Y1549">
        <v>3.5978500000000002</v>
      </c>
      <c r="Z1549">
        <v>2.6356282615197599E-2</v>
      </c>
      <c r="AA1549">
        <v>1.0314381728929101</v>
      </c>
      <c r="AB1549">
        <v>1.02448758909037</v>
      </c>
      <c r="AC1549">
        <v>-0.17671576169758199</v>
      </c>
      <c r="AD1549">
        <v>1.2607720645698599</v>
      </c>
      <c r="AE1549">
        <v>-0.78877110082504098</v>
      </c>
      <c r="AF1549">
        <v>0.535694071719928</v>
      </c>
      <c r="AG1549">
        <v>0.30177041958789702</v>
      </c>
      <c r="AH1549">
        <v>1.2534406224236101</v>
      </c>
      <c r="AI1549">
        <v>0.79266165973383296</v>
      </c>
      <c r="AJ1549">
        <v>-0.541550444814203</v>
      </c>
      <c r="AK1549">
        <v>-0.16082185701944901</v>
      </c>
      <c r="AL1549">
        <v>0.97864672009297504</v>
      </c>
      <c r="AM1549">
        <v>-0.96880674119405596</v>
      </c>
      <c r="AN1549">
        <v>-1.2472417118666701</v>
      </c>
      <c r="AO1549">
        <v>-0.33543853460790601</v>
      </c>
      <c r="AP1549">
        <v>0.452515187967723</v>
      </c>
      <c r="AQ1549">
        <v>1</v>
      </c>
      <c r="AR1549">
        <f t="shared" si="24"/>
        <v>-1.3198391436125978</v>
      </c>
    </row>
    <row r="1550" spans="1:44" x14ac:dyDescent="0.25">
      <c r="A1550">
        <v>2308</v>
      </c>
      <c r="B1550">
        <v>12</v>
      </c>
      <c r="C1550">
        <v>7221</v>
      </c>
      <c r="D1550">
        <v>29558</v>
      </c>
      <c r="E1550">
        <v>421.58583737800001</v>
      </c>
      <c r="F1550">
        <v>7221</v>
      </c>
      <c r="G1550">
        <v>33.707540999999999</v>
      </c>
      <c r="H1550">
        <v>114.62396200000001</v>
      </c>
      <c r="I1550">
        <v>16.6081</v>
      </c>
      <c r="J1550">
        <v>100007</v>
      </c>
      <c r="K1550">
        <v>300.63400000000001</v>
      </c>
      <c r="L1550">
        <v>689.48753750000003</v>
      </c>
      <c r="M1550">
        <v>4.5688100000000001E-5</v>
      </c>
      <c r="N1550">
        <v>0.34208100000000002</v>
      </c>
      <c r="O1550">
        <v>7540</v>
      </c>
      <c r="P1550">
        <v>12</v>
      </c>
      <c r="Q1550">
        <v>-38.0105</v>
      </c>
      <c r="R1550">
        <v>0.66874542561000005</v>
      </c>
      <c r="S1550">
        <v>12</v>
      </c>
      <c r="T1550">
        <v>35784.112657500002</v>
      </c>
      <c r="U1550">
        <v>302.225502404</v>
      </c>
      <c r="V1550">
        <v>205.50376395399999</v>
      </c>
      <c r="W1550">
        <v>154.63800000000001</v>
      </c>
      <c r="X1550">
        <v>69.743501946899997</v>
      </c>
      <c r="Y1550">
        <v>3.5720399999999999</v>
      </c>
      <c r="Z1550">
        <v>0.36455576534689499</v>
      </c>
      <c r="AA1550">
        <v>1.0344022128005601</v>
      </c>
      <c r="AB1550">
        <v>0.98895149331492804</v>
      </c>
      <c r="AC1550">
        <v>0.92974651863449298</v>
      </c>
      <c r="AD1550">
        <v>0.90201577803572597</v>
      </c>
      <c r="AE1550">
        <v>-0.87803786389738703</v>
      </c>
      <c r="AF1550">
        <v>13.061428976968999</v>
      </c>
      <c r="AG1550">
        <v>0.30177041958789702</v>
      </c>
      <c r="AH1550">
        <v>1.1909094190443501</v>
      </c>
      <c r="AI1550">
        <v>0.637519742385806</v>
      </c>
      <c r="AJ1550">
        <v>-1.1145110039739901</v>
      </c>
      <c r="AK1550">
        <v>0.99094647973779704</v>
      </c>
      <c r="AL1550">
        <v>0.95353440645184795</v>
      </c>
      <c r="AM1550">
        <v>-0.96817075129123797</v>
      </c>
      <c r="AN1550">
        <v>-1.2633297226625699</v>
      </c>
      <c r="AO1550">
        <v>-0.34877492632057899</v>
      </c>
      <c r="AP1550">
        <v>0.43122882958020398</v>
      </c>
      <c r="AQ1550">
        <v>2</v>
      </c>
      <c r="AR1550">
        <f t="shared" si="24"/>
        <v>-0.80710206837537346</v>
      </c>
    </row>
    <row r="1551" spans="1:44" x14ac:dyDescent="0.25">
      <c r="A1551">
        <v>2309</v>
      </c>
      <c r="B1551">
        <v>40</v>
      </c>
      <c r="C1551">
        <v>7224</v>
      </c>
      <c r="D1551">
        <v>29561</v>
      </c>
      <c r="E1551">
        <v>417.98255352199999</v>
      </c>
      <c r="F1551">
        <v>7224</v>
      </c>
      <c r="G1551">
        <v>33.707540999999999</v>
      </c>
      <c r="H1551">
        <v>115.37396200000001</v>
      </c>
      <c r="I1551">
        <v>16.717099999999999</v>
      </c>
      <c r="J1551">
        <v>100132</v>
      </c>
      <c r="K1551">
        <v>300.81599999999997</v>
      </c>
      <c r="L1551">
        <v>163.0585476</v>
      </c>
      <c r="M1551">
        <v>4.9815999999999999E-5</v>
      </c>
      <c r="N1551">
        <v>0.65357299999999996</v>
      </c>
      <c r="O1551">
        <v>772</v>
      </c>
      <c r="P1551">
        <v>12</v>
      </c>
      <c r="Q1551">
        <v>-36.034500000000001</v>
      </c>
      <c r="R1551">
        <v>0.744518131862</v>
      </c>
      <c r="S1551">
        <v>14</v>
      </c>
      <c r="T1551">
        <v>806.78136500000005</v>
      </c>
      <c r="U1551">
        <v>301.55789038799998</v>
      </c>
      <c r="V1551">
        <v>206.12768172700001</v>
      </c>
      <c r="W1551">
        <v>155.191</v>
      </c>
      <c r="X1551">
        <v>70.145229673800003</v>
      </c>
      <c r="Y1551">
        <v>3.4442200000000001</v>
      </c>
      <c r="Z1551">
        <v>0.40420699006213101</v>
      </c>
      <c r="AA1551">
        <v>1.0427281675973401</v>
      </c>
      <c r="AB1551">
        <v>1.01451500885299</v>
      </c>
      <c r="AC1551">
        <v>-4.00685473147884E-2</v>
      </c>
      <c r="AD1551">
        <v>1.15505898683626</v>
      </c>
      <c r="AE1551">
        <v>-0.74993380568718704</v>
      </c>
      <c r="AF1551">
        <v>1.14155076567461</v>
      </c>
      <c r="AG1551">
        <v>0.30177041958789702</v>
      </c>
      <c r="AH1551">
        <v>1.29842913526208</v>
      </c>
      <c r="AI1551">
        <v>0.89910576087538896</v>
      </c>
      <c r="AJ1551">
        <v>-0.88532678031007395</v>
      </c>
      <c r="AK1551">
        <v>-0.148862458451887</v>
      </c>
      <c r="AL1551">
        <v>0.86246665806387801</v>
      </c>
      <c r="AM1551">
        <v>-0.94443173596616903</v>
      </c>
      <c r="AN1551">
        <v>-1.2338705505760299</v>
      </c>
      <c r="AO1551">
        <v>-0.34349865007359098</v>
      </c>
      <c r="AP1551">
        <v>0.32581145921629201</v>
      </c>
      <c r="AQ1551">
        <v>1</v>
      </c>
      <c r="AR1551">
        <f t="shared" si="24"/>
        <v>-1.3198391436125978</v>
      </c>
    </row>
    <row r="1552" spans="1:44" x14ac:dyDescent="0.25">
      <c r="A1552">
        <v>2310</v>
      </c>
      <c r="B1552">
        <v>9</v>
      </c>
      <c r="C1552">
        <v>7225</v>
      </c>
      <c r="D1552">
        <v>29562</v>
      </c>
      <c r="E1552">
        <v>417.87128764599998</v>
      </c>
      <c r="F1552">
        <v>7225</v>
      </c>
      <c r="G1552">
        <v>33.702651492500003</v>
      </c>
      <c r="H1552">
        <v>115.55224902800001</v>
      </c>
      <c r="I1552">
        <v>16.717099999999999</v>
      </c>
      <c r="J1552">
        <v>100160</v>
      </c>
      <c r="K1552">
        <v>300.77600000000001</v>
      </c>
      <c r="L1552">
        <v>77.608279999999993</v>
      </c>
      <c r="M1552">
        <v>4.8806300000000001E-5</v>
      </c>
      <c r="N1552">
        <v>0.68417799999999995</v>
      </c>
      <c r="O1552">
        <v>260</v>
      </c>
      <c r="P1552">
        <v>12</v>
      </c>
      <c r="Q1552">
        <v>-35.067500000000003</v>
      </c>
      <c r="R1552">
        <v>0.78069578200699996</v>
      </c>
      <c r="S1552">
        <v>14</v>
      </c>
      <c r="T1552">
        <v>383.99038999999999</v>
      </c>
      <c r="U1552">
        <v>301.45463300500001</v>
      </c>
      <c r="V1552">
        <v>205.57502956499999</v>
      </c>
      <c r="W1552">
        <v>153.61500000000001</v>
      </c>
      <c r="X1552">
        <v>70.934726509800001</v>
      </c>
      <c r="Y1552">
        <v>3.3397899999999998</v>
      </c>
      <c r="Z1552">
        <v>0.40420699006213101</v>
      </c>
      <c r="AA1552">
        <v>1.0445931814718199</v>
      </c>
      <c r="AB1552">
        <v>1.00889665378968</v>
      </c>
      <c r="AC1552">
        <v>-0.19748950721219</v>
      </c>
      <c r="AD1552">
        <v>1.0931636579945001</v>
      </c>
      <c r="AE1552">
        <v>-0.73734720731059</v>
      </c>
      <c r="AF1552">
        <v>0.23981057002112999</v>
      </c>
      <c r="AG1552">
        <v>0.30177041958789702</v>
      </c>
      <c r="AH1552">
        <v>1.3510463243220701</v>
      </c>
      <c r="AI1552">
        <v>1.0239999071695201</v>
      </c>
      <c r="AJ1552">
        <v>-0.88532678031007395</v>
      </c>
      <c r="AK1552">
        <v>-0.16263997990602599</v>
      </c>
      <c r="AL1552">
        <v>0.84838150508748</v>
      </c>
      <c r="AM1552">
        <v>-0.96545921540479496</v>
      </c>
      <c r="AN1552">
        <v>-1.3178265274447201</v>
      </c>
      <c r="AO1552">
        <v>-0.33312942951965402</v>
      </c>
      <c r="AP1552">
        <v>0.23968459341200901</v>
      </c>
      <c r="AQ1552">
        <v>1</v>
      </c>
      <c r="AR1552">
        <f t="shared" si="24"/>
        <v>-1.3198391436125978</v>
      </c>
    </row>
    <row r="1553" spans="1:44" x14ac:dyDescent="0.25">
      <c r="A1553">
        <v>2311</v>
      </c>
      <c r="B1553">
        <v>14</v>
      </c>
      <c r="C1553">
        <v>7232</v>
      </c>
      <c r="D1553">
        <v>29566</v>
      </c>
      <c r="E1553">
        <v>426.76684746299998</v>
      </c>
      <c r="F1553">
        <v>7232</v>
      </c>
      <c r="G1553">
        <v>33.707540999999999</v>
      </c>
      <c r="H1553">
        <v>116.62396200000001</v>
      </c>
      <c r="I1553">
        <v>17.6081</v>
      </c>
      <c r="J1553">
        <v>100260</v>
      </c>
      <c r="K1553">
        <v>301.32400000000001</v>
      </c>
      <c r="L1553">
        <v>735.92779599999994</v>
      </c>
      <c r="M1553">
        <v>5.2038900000000001E-5</v>
      </c>
      <c r="N1553">
        <v>1.12216</v>
      </c>
      <c r="O1553">
        <v>347</v>
      </c>
      <c r="P1553">
        <v>12</v>
      </c>
      <c r="Q1553">
        <v>-33.395400000000002</v>
      </c>
      <c r="R1553">
        <v>0.73245458018300003</v>
      </c>
      <c r="S1553">
        <v>16</v>
      </c>
      <c r="T1553">
        <v>4608.2331050000003</v>
      </c>
      <c r="U1553">
        <v>301.23143444300001</v>
      </c>
      <c r="V1553">
        <v>206.65199875100001</v>
      </c>
      <c r="W1553">
        <v>153.566</v>
      </c>
      <c r="X1553">
        <v>80.925705272100004</v>
      </c>
      <c r="Y1553">
        <v>3.1897899999999999</v>
      </c>
      <c r="Z1553">
        <v>0.72832846915640104</v>
      </c>
      <c r="AA1553">
        <v>1.05125394530924</v>
      </c>
      <c r="AB1553">
        <v>1.08586811815705</v>
      </c>
      <c r="AC1553">
        <v>1.0153011959489699</v>
      </c>
      <c r="AD1553">
        <v>1.2913243393987499</v>
      </c>
      <c r="AE1553">
        <v>-0.55722292924560002</v>
      </c>
      <c r="AF1553">
        <v>0.39303595482943599</v>
      </c>
      <c r="AG1553">
        <v>0.30177041958789702</v>
      </c>
      <c r="AH1553">
        <v>1.44202998701826</v>
      </c>
      <c r="AI1553">
        <v>0.85745941341541998</v>
      </c>
      <c r="AJ1553">
        <v>-0.65614255664615995</v>
      </c>
      <c r="AK1553">
        <v>-2.4984263311315601E-2</v>
      </c>
      <c r="AL1553">
        <v>0.81793539267842597</v>
      </c>
      <c r="AM1553">
        <v>-0.924482360573187</v>
      </c>
      <c r="AN1553">
        <v>-1.3204368338321399</v>
      </c>
      <c r="AO1553">
        <v>-0.20190830536558901</v>
      </c>
      <c r="AP1553">
        <v>0.11597464540241</v>
      </c>
      <c r="AQ1553">
        <v>4</v>
      </c>
      <c r="AR1553">
        <f t="shared" si="24"/>
        <v>0.21837208209907519</v>
      </c>
    </row>
    <row r="1554" spans="1:44" x14ac:dyDescent="0.25">
      <c r="A1554">
        <v>2312</v>
      </c>
      <c r="B1554">
        <v>67</v>
      </c>
      <c r="C1554">
        <v>7233</v>
      </c>
      <c r="D1554">
        <v>29567</v>
      </c>
      <c r="E1554">
        <v>426.93858218700001</v>
      </c>
      <c r="F1554">
        <v>7233</v>
      </c>
      <c r="G1554">
        <v>33.707540999999999</v>
      </c>
      <c r="H1554">
        <v>116.87396200000001</v>
      </c>
      <c r="I1554">
        <v>17.498699999999999</v>
      </c>
      <c r="J1554">
        <v>100276</v>
      </c>
      <c r="K1554">
        <v>301.37799999999999</v>
      </c>
      <c r="L1554">
        <v>569.27520733300003</v>
      </c>
      <c r="M1554">
        <v>5.1848999999999998E-5</v>
      </c>
      <c r="N1554">
        <v>1.24942</v>
      </c>
      <c r="O1554">
        <v>362</v>
      </c>
      <c r="P1554">
        <v>12</v>
      </c>
      <c r="Q1554">
        <v>-33.385300000000001</v>
      </c>
      <c r="R1554">
        <v>0.77924242281199996</v>
      </c>
      <c r="S1554">
        <v>17</v>
      </c>
      <c r="T1554">
        <v>3013.3404449999998</v>
      </c>
      <c r="U1554">
        <v>301.33553329</v>
      </c>
      <c r="V1554">
        <v>206.14857022199999</v>
      </c>
      <c r="W1554">
        <v>153.68899999999999</v>
      </c>
      <c r="X1554">
        <v>79.297347313499998</v>
      </c>
      <c r="Y1554">
        <v>3.0543</v>
      </c>
      <c r="Z1554">
        <v>0.68853173535963996</v>
      </c>
      <c r="AA1554">
        <v>1.05231966752323</v>
      </c>
      <c r="AB1554">
        <v>1.09345289749251</v>
      </c>
      <c r="AC1554">
        <v>0.70828506581637996</v>
      </c>
      <c r="AD1554">
        <v>1.2796833342021099</v>
      </c>
      <c r="AE1554">
        <v>-0.504886039541113</v>
      </c>
      <c r="AF1554">
        <v>0.41945412462397103</v>
      </c>
      <c r="AG1554">
        <v>0.30177041958789702</v>
      </c>
      <c r="AH1554">
        <v>1.44257955641796</v>
      </c>
      <c r="AI1554">
        <v>1.0189825537706501</v>
      </c>
      <c r="AJ1554">
        <v>-0.541550444814203</v>
      </c>
      <c r="AK1554">
        <v>-7.6957150954430897E-2</v>
      </c>
      <c r="AL1554">
        <v>0.83213532823811298</v>
      </c>
      <c r="AM1554">
        <v>-0.94363696408374997</v>
      </c>
      <c r="AN1554">
        <v>-1.3138844320841401</v>
      </c>
      <c r="AO1554">
        <v>-0.223295095082227</v>
      </c>
      <c r="AP1554">
        <v>4.2315730302738101E-3</v>
      </c>
      <c r="AQ1554">
        <v>4</v>
      </c>
      <c r="AR1554">
        <f t="shared" si="24"/>
        <v>0.21837208209907519</v>
      </c>
    </row>
    <row r="1555" spans="1:44" x14ac:dyDescent="0.25">
      <c r="A1555">
        <v>2313</v>
      </c>
      <c r="B1555">
        <v>14</v>
      </c>
      <c r="C1555">
        <v>7236</v>
      </c>
      <c r="D1555">
        <v>29570</v>
      </c>
      <c r="E1555">
        <v>416.52483717600001</v>
      </c>
      <c r="F1555">
        <v>7236</v>
      </c>
      <c r="G1555">
        <v>33.769778377599998</v>
      </c>
      <c r="H1555">
        <v>117.73613330400001</v>
      </c>
      <c r="I1555">
        <v>16.901900000000001</v>
      </c>
      <c r="J1555">
        <v>100326</v>
      </c>
      <c r="K1555">
        <v>300.608</v>
      </c>
      <c r="L1555">
        <v>71.699630499999998</v>
      </c>
      <c r="M1555">
        <v>5.0785300000000003E-5</v>
      </c>
      <c r="N1555">
        <v>0.962646</v>
      </c>
      <c r="O1555">
        <v>299</v>
      </c>
      <c r="P1555">
        <v>12</v>
      </c>
      <c r="Q1555">
        <v>-33.599499999999999</v>
      </c>
      <c r="R1555">
        <v>0.81556006531900005</v>
      </c>
      <c r="S1555">
        <v>16</v>
      </c>
      <c r="T1555">
        <v>354.75556</v>
      </c>
      <c r="U1555">
        <v>301.20635810300001</v>
      </c>
      <c r="V1555">
        <v>205.53407076600001</v>
      </c>
      <c r="W1555">
        <v>153.77600000000001</v>
      </c>
      <c r="X1555">
        <v>95.493550347899998</v>
      </c>
      <c r="Y1555">
        <v>2.9426100000000002</v>
      </c>
      <c r="Z1555">
        <v>0.47143218572612799</v>
      </c>
      <c r="AA1555">
        <v>1.0556500494419401</v>
      </c>
      <c r="AB1555">
        <v>0.98529956252377504</v>
      </c>
      <c r="AC1555">
        <v>-0.20837473088804101</v>
      </c>
      <c r="AD1555">
        <v>1.21447776691581</v>
      </c>
      <c r="AE1555">
        <v>-0.62282458431649101</v>
      </c>
      <c r="AF1555">
        <v>0.30849781148692201</v>
      </c>
      <c r="AG1555">
        <v>0.30177041958789702</v>
      </c>
      <c r="AH1555">
        <v>1.43092433211945</v>
      </c>
      <c r="AI1555">
        <v>1.14435998812991</v>
      </c>
      <c r="AJ1555">
        <v>-0.65614255664615995</v>
      </c>
      <c r="AK1555">
        <v>-0.163592657520615</v>
      </c>
      <c r="AL1555">
        <v>0.81451477446473097</v>
      </c>
      <c r="AM1555">
        <v>-0.96701762838681604</v>
      </c>
      <c r="AN1555">
        <v>-1.3092498064575</v>
      </c>
      <c r="AO1555">
        <v>-1.0574798125837399E-2</v>
      </c>
      <c r="AP1555">
        <v>-8.7882854257673199E-2</v>
      </c>
      <c r="AQ1555">
        <v>3</v>
      </c>
      <c r="AR1555">
        <f t="shared" si="24"/>
        <v>-0.29436499313814918</v>
      </c>
    </row>
    <row r="1556" spans="1:44" x14ac:dyDescent="0.25">
      <c r="A1556">
        <v>2314</v>
      </c>
      <c r="B1556">
        <v>7</v>
      </c>
      <c r="C1556">
        <v>7237</v>
      </c>
      <c r="D1556">
        <v>29570</v>
      </c>
      <c r="E1556">
        <v>416.61071204699999</v>
      </c>
      <c r="F1556">
        <v>7237</v>
      </c>
      <c r="G1556">
        <v>33.704951348500003</v>
      </c>
      <c r="H1556">
        <v>117.619294635</v>
      </c>
      <c r="I1556">
        <v>16.498699999999999</v>
      </c>
      <c r="J1556">
        <v>100352</v>
      </c>
      <c r="K1556">
        <v>301.00799999999998</v>
      </c>
      <c r="L1556">
        <v>71.699630499999998</v>
      </c>
      <c r="M1556">
        <v>5.1366399999999997E-5</v>
      </c>
      <c r="N1556">
        <v>1.11422</v>
      </c>
      <c r="O1556">
        <v>159</v>
      </c>
      <c r="P1556">
        <v>12</v>
      </c>
      <c r="Q1556">
        <v>-33.769599999999997</v>
      </c>
      <c r="R1556">
        <v>0.80944563504300004</v>
      </c>
      <c r="S1556">
        <v>18</v>
      </c>
      <c r="T1556">
        <v>354.75556</v>
      </c>
      <c r="U1556">
        <v>301.32843073200002</v>
      </c>
      <c r="V1556">
        <v>206.21995247800001</v>
      </c>
      <c r="W1556">
        <v>154.73699999999999</v>
      </c>
      <c r="X1556">
        <v>100.621091089</v>
      </c>
      <c r="Y1556">
        <v>2.91479</v>
      </c>
      <c r="Z1556">
        <v>0.32475903155013502</v>
      </c>
      <c r="AA1556">
        <v>1.0573818480396699</v>
      </c>
      <c r="AB1556">
        <v>1.04148311315688</v>
      </c>
      <c r="AC1556">
        <v>-0.20837473088804101</v>
      </c>
      <c r="AD1556">
        <v>1.2500996106218001</v>
      </c>
      <c r="AE1556">
        <v>-0.56048833003338605</v>
      </c>
      <c r="AF1556">
        <v>6.1928226737924003E-2</v>
      </c>
      <c r="AG1556">
        <v>0.30177041958789702</v>
      </c>
      <c r="AH1556">
        <v>1.4216687128235901</v>
      </c>
      <c r="AI1556">
        <v>1.1232514709560399</v>
      </c>
      <c r="AJ1556">
        <v>-0.426958332982246</v>
      </c>
      <c r="AK1556">
        <v>-0.163592657520615</v>
      </c>
      <c r="AL1556">
        <v>0.83116648113927105</v>
      </c>
      <c r="AM1556">
        <v>-0.94092099005246899</v>
      </c>
      <c r="AN1556">
        <v>-1.2580558383288201</v>
      </c>
      <c r="AO1556">
        <v>5.6770121346097803E-2</v>
      </c>
      <c r="AP1556">
        <v>-0.11082692594852001</v>
      </c>
      <c r="AQ1556">
        <v>3</v>
      </c>
      <c r="AR1556">
        <f t="shared" si="24"/>
        <v>-0.29436499313814918</v>
      </c>
    </row>
    <row r="1557" spans="1:44" x14ac:dyDescent="0.25">
      <c r="A1557">
        <v>2315</v>
      </c>
      <c r="B1557">
        <v>40</v>
      </c>
      <c r="C1557">
        <v>7238</v>
      </c>
      <c r="D1557">
        <v>29571</v>
      </c>
      <c r="E1557">
        <v>422.57221103199998</v>
      </c>
      <c r="F1557">
        <v>7238</v>
      </c>
      <c r="G1557">
        <v>33.784784586800001</v>
      </c>
      <c r="H1557">
        <v>117.869100621</v>
      </c>
      <c r="I1557">
        <v>16.632899999999999</v>
      </c>
      <c r="J1557">
        <v>100348</v>
      </c>
      <c r="K1557">
        <v>300.59899999999999</v>
      </c>
      <c r="L1557">
        <v>33.079013250000003</v>
      </c>
      <c r="M1557">
        <v>5.0364700000000002E-5</v>
      </c>
      <c r="N1557">
        <v>1.0732900000000001</v>
      </c>
      <c r="O1557">
        <v>579</v>
      </c>
      <c r="P1557">
        <v>12</v>
      </c>
      <c r="Q1557">
        <v>-33.483600000000003</v>
      </c>
      <c r="R1557">
        <v>0.81556006531900005</v>
      </c>
      <c r="S1557">
        <v>16</v>
      </c>
      <c r="T1557">
        <v>163.66839924999999</v>
      </c>
      <c r="U1557">
        <v>301.20913071400003</v>
      </c>
      <c r="V1557">
        <v>207.13958667200001</v>
      </c>
      <c r="W1557">
        <v>153.959</v>
      </c>
      <c r="X1557">
        <v>102.155202855</v>
      </c>
      <c r="Y1557">
        <v>2.93092</v>
      </c>
      <c r="Z1557">
        <v>0.37357732840136998</v>
      </c>
      <c r="AA1557">
        <v>1.0571154174861701</v>
      </c>
      <c r="AB1557">
        <v>0.98403543263452797</v>
      </c>
      <c r="AC1557">
        <v>-0.27952365540381602</v>
      </c>
      <c r="AD1557">
        <v>1.18869468747553</v>
      </c>
      <c r="AE1557">
        <v>-0.57732118321273995</v>
      </c>
      <c r="AF1557">
        <v>0.80163698098491898</v>
      </c>
      <c r="AG1557">
        <v>0.30177041958789702</v>
      </c>
      <c r="AH1557">
        <v>1.43723077701299</v>
      </c>
      <c r="AI1557">
        <v>1.14435998812991</v>
      </c>
      <c r="AJ1557">
        <v>-0.65614255664615995</v>
      </c>
      <c r="AK1557">
        <v>-0.16981962926911001</v>
      </c>
      <c r="AL1557">
        <v>0.81489298131972399</v>
      </c>
      <c r="AM1557">
        <v>-0.90593046538789401</v>
      </c>
      <c r="AN1557">
        <v>-1.2995011111738899</v>
      </c>
      <c r="AO1557">
        <v>7.6919085256632103E-2</v>
      </c>
      <c r="AP1557">
        <v>-9.7523982872554704E-2</v>
      </c>
      <c r="AQ1557">
        <v>4</v>
      </c>
      <c r="AR1557">
        <f t="shared" si="24"/>
        <v>0.21837208209907519</v>
      </c>
    </row>
    <row r="1558" spans="1:44" x14ac:dyDescent="0.25">
      <c r="A1558">
        <v>2316</v>
      </c>
      <c r="B1558">
        <v>90</v>
      </c>
      <c r="C1558">
        <v>7239</v>
      </c>
      <c r="D1558">
        <v>29571</v>
      </c>
      <c r="E1558">
        <v>420.86375720000001</v>
      </c>
      <c r="F1558">
        <v>7239</v>
      </c>
      <c r="G1558">
        <v>33.660503524500001</v>
      </c>
      <c r="H1558">
        <v>117.87692233600001</v>
      </c>
      <c r="I1558">
        <v>16.568999999999999</v>
      </c>
      <c r="J1558">
        <v>100380</v>
      </c>
      <c r="K1558">
        <v>301.02300000000002</v>
      </c>
      <c r="L1558">
        <v>33.079013250000003</v>
      </c>
      <c r="M1558">
        <v>5.1104699999999999E-5</v>
      </c>
      <c r="N1558">
        <v>1.20208</v>
      </c>
      <c r="O1558">
        <v>224</v>
      </c>
      <c r="P1558">
        <v>12</v>
      </c>
      <c r="Q1558">
        <v>-33.949199999999998</v>
      </c>
      <c r="R1558">
        <v>0.81556006531900005</v>
      </c>
      <c r="S1558">
        <v>18</v>
      </c>
      <c r="T1558">
        <v>163.66839924999999</v>
      </c>
      <c r="U1558">
        <v>301.46413686800003</v>
      </c>
      <c r="V1558">
        <v>210.10161971799999</v>
      </c>
      <c r="W1558">
        <v>155.02799999999999</v>
      </c>
      <c r="X1558">
        <v>104.491068544</v>
      </c>
      <c r="Y1558">
        <v>2.93696</v>
      </c>
      <c r="Z1558">
        <v>0.35033225262794299</v>
      </c>
      <c r="AA1558">
        <v>1.05924686191415</v>
      </c>
      <c r="AB1558">
        <v>1.0435899963056301</v>
      </c>
      <c r="AC1558">
        <v>-0.27952365540381602</v>
      </c>
      <c r="AD1558">
        <v>1.2340572143081601</v>
      </c>
      <c r="AE1558">
        <v>-0.52435506640430996</v>
      </c>
      <c r="AF1558">
        <v>0.17640696251424501</v>
      </c>
      <c r="AG1558">
        <v>0.30177041958789702</v>
      </c>
      <c r="AH1558">
        <v>1.4118961718151299</v>
      </c>
      <c r="AI1558">
        <v>1.14435998812991</v>
      </c>
      <c r="AJ1558">
        <v>-0.426958332982246</v>
      </c>
      <c r="AK1558">
        <v>-0.16981962926911001</v>
      </c>
      <c r="AL1558">
        <v>0.849677909860997</v>
      </c>
      <c r="AM1558">
        <v>-0.79323012102320001</v>
      </c>
      <c r="AN1558">
        <v>-1.2425538146811099</v>
      </c>
      <c r="AO1558">
        <v>0.107598253822188</v>
      </c>
      <c r="AP1558">
        <v>-9.2542595632701494E-2</v>
      </c>
      <c r="AQ1558">
        <v>4</v>
      </c>
      <c r="AR1558">
        <f t="shared" si="24"/>
        <v>0.21837208209907519</v>
      </c>
    </row>
    <row r="1559" spans="1:44" x14ac:dyDescent="0.25">
      <c r="A1559">
        <v>2317</v>
      </c>
      <c r="B1559">
        <v>18</v>
      </c>
      <c r="C1559">
        <v>7244</v>
      </c>
      <c r="D1559">
        <v>29575</v>
      </c>
      <c r="E1559">
        <v>422.47009913099998</v>
      </c>
      <c r="F1559">
        <v>7244</v>
      </c>
      <c r="G1559">
        <v>33.707540999999999</v>
      </c>
      <c r="H1559">
        <v>118.87396200000001</v>
      </c>
      <c r="I1559">
        <v>15.82</v>
      </c>
      <c r="J1559">
        <v>100483</v>
      </c>
      <c r="K1559">
        <v>300.93700000000001</v>
      </c>
      <c r="L1559">
        <v>941.67240583299997</v>
      </c>
      <c r="M1559">
        <v>4.8897000000000003E-5</v>
      </c>
      <c r="N1559">
        <v>1.4013199999999999</v>
      </c>
      <c r="O1559">
        <v>392</v>
      </c>
      <c r="P1559">
        <v>12</v>
      </c>
      <c r="Q1559">
        <v>-37.751100000000001</v>
      </c>
      <c r="R1559">
        <v>0.81345121319299996</v>
      </c>
      <c r="S1559">
        <v>11</v>
      </c>
      <c r="T1559">
        <v>4659.2087083300003</v>
      </c>
      <c r="U1559">
        <v>302.02580595299997</v>
      </c>
      <c r="V1559">
        <v>212.187141037</v>
      </c>
      <c r="W1559">
        <v>160</v>
      </c>
      <c r="X1559">
        <v>104.060250831</v>
      </c>
      <c r="Y1559">
        <v>3.0018799999999999</v>
      </c>
      <c r="Z1559">
        <v>7.7866497474623805E-2</v>
      </c>
      <c r="AA1559">
        <v>1.0661074486666999</v>
      </c>
      <c r="AB1559">
        <v>1.03151053291951</v>
      </c>
      <c r="AC1559">
        <v>1.3943346955892599</v>
      </c>
      <c r="AD1559">
        <v>1.0987236325670899</v>
      </c>
      <c r="AE1559">
        <v>-0.44241571464631901</v>
      </c>
      <c r="AF1559">
        <v>0.47229046421304199</v>
      </c>
      <c r="AG1559">
        <v>0.30177041958789702</v>
      </c>
      <c r="AH1559">
        <v>1.20502410243852</v>
      </c>
      <c r="AI1559">
        <v>1.1370797119129199</v>
      </c>
      <c r="AJ1559">
        <v>-1.22910311580595</v>
      </c>
      <c r="AK1559">
        <v>-2.3323117473193801E-2</v>
      </c>
      <c r="AL1559">
        <v>0.92629417452402696</v>
      </c>
      <c r="AM1559">
        <v>-0.71387956443551603</v>
      </c>
      <c r="AN1559">
        <v>-0.977687623696888</v>
      </c>
      <c r="AO1559">
        <v>0.101939910835947</v>
      </c>
      <c r="AP1559">
        <v>-3.9000930134147301E-2</v>
      </c>
      <c r="AQ1559">
        <v>3</v>
      </c>
      <c r="AR1559">
        <f t="shared" si="24"/>
        <v>-0.29436499313814918</v>
      </c>
    </row>
    <row r="1560" spans="1:44" x14ac:dyDescent="0.25">
      <c r="A1560">
        <v>2318</v>
      </c>
      <c r="B1560">
        <v>73</v>
      </c>
      <c r="C1560">
        <v>7249</v>
      </c>
      <c r="D1560">
        <v>29580</v>
      </c>
      <c r="E1560">
        <v>422.68848174599998</v>
      </c>
      <c r="F1560">
        <v>7249</v>
      </c>
      <c r="G1560">
        <v>33.707540999999999</v>
      </c>
      <c r="H1560">
        <v>120.12396200000001</v>
      </c>
      <c r="I1560">
        <v>17.498699999999999</v>
      </c>
      <c r="J1560">
        <v>100636</v>
      </c>
      <c r="K1560">
        <v>300.67</v>
      </c>
      <c r="L1560">
        <v>256.82873925000001</v>
      </c>
      <c r="M1560">
        <v>5.18994E-5</v>
      </c>
      <c r="N1560">
        <v>1.49353</v>
      </c>
      <c r="O1560">
        <v>178</v>
      </c>
      <c r="P1560">
        <v>12</v>
      </c>
      <c r="Q1560">
        <v>-39.658099999999997</v>
      </c>
      <c r="R1560">
        <v>0.83823049503900005</v>
      </c>
      <c r="S1560">
        <v>22</v>
      </c>
      <c r="T1560">
        <v>1270.737715</v>
      </c>
      <c r="U1560">
        <v>301.37996303900002</v>
      </c>
      <c r="V1560">
        <v>209.816344112</v>
      </c>
      <c r="W1560">
        <v>158.131</v>
      </c>
      <c r="X1560">
        <v>82.807747720699993</v>
      </c>
      <c r="Y1560">
        <v>3.0442200000000001</v>
      </c>
      <c r="Z1560">
        <v>0.68853173535963996</v>
      </c>
      <c r="AA1560">
        <v>1.07629841733795</v>
      </c>
      <c r="AB1560">
        <v>0.99400801287190899</v>
      </c>
      <c r="AC1560">
        <v>0.13267981256637301</v>
      </c>
      <c r="AD1560">
        <v>1.2827728900836799</v>
      </c>
      <c r="AE1560">
        <v>-0.40449347199622698</v>
      </c>
      <c r="AF1560">
        <v>9.5391241811002295E-2</v>
      </c>
      <c r="AG1560">
        <v>0.30177041958789702</v>
      </c>
      <c r="AH1560">
        <v>1.10125887023852</v>
      </c>
      <c r="AI1560">
        <v>1.22262388737855</v>
      </c>
      <c r="AJ1560">
        <v>3.1410114345582302E-2</v>
      </c>
      <c r="AK1560">
        <v>-0.13374347781161</v>
      </c>
      <c r="AL1560">
        <v>0.83819590999204296</v>
      </c>
      <c r="AM1560">
        <v>-0.804084375022312</v>
      </c>
      <c r="AN1560">
        <v>-1.0772521673311399</v>
      </c>
      <c r="AO1560">
        <v>-0.17718963348302499</v>
      </c>
      <c r="AP1560">
        <v>-4.0817354759710997E-3</v>
      </c>
      <c r="AQ1560">
        <v>6</v>
      </c>
      <c r="AR1560">
        <f t="shared" si="24"/>
        <v>1.2438462325735238</v>
      </c>
    </row>
    <row r="1561" spans="1:44" x14ac:dyDescent="0.25">
      <c r="A1561">
        <v>2322</v>
      </c>
      <c r="B1561">
        <v>37</v>
      </c>
      <c r="C1561">
        <v>7267</v>
      </c>
      <c r="D1561">
        <v>29676</v>
      </c>
      <c r="E1561">
        <v>415.26486963600001</v>
      </c>
      <c r="F1561">
        <v>7267</v>
      </c>
      <c r="G1561">
        <v>33.957540999999999</v>
      </c>
      <c r="H1561">
        <v>82.373962000000006</v>
      </c>
      <c r="I1561">
        <v>18.059699999999999</v>
      </c>
      <c r="J1561">
        <v>53025.3</v>
      </c>
      <c r="K1561">
        <v>279.75099999999998</v>
      </c>
      <c r="L1561">
        <v>0</v>
      </c>
      <c r="M1561">
        <v>1.7280500000000002E-5</v>
      </c>
      <c r="N1561">
        <v>7.85656</v>
      </c>
      <c r="O1561">
        <v>0</v>
      </c>
      <c r="P1561">
        <v>16</v>
      </c>
      <c r="Q1561">
        <v>-75.397099999999995</v>
      </c>
      <c r="R1561">
        <v>0.142104203096</v>
      </c>
      <c r="S1561">
        <v>28</v>
      </c>
      <c r="T1561">
        <v>0</v>
      </c>
      <c r="U1561">
        <v>283.93882622299998</v>
      </c>
      <c r="V1561">
        <v>271.495140171</v>
      </c>
      <c r="W1561">
        <v>210.11699999999999</v>
      </c>
      <c r="X1561">
        <v>109.31702340299999</v>
      </c>
      <c r="Y1561">
        <v>3.53172</v>
      </c>
      <c r="Z1561">
        <v>0.89260822219677305</v>
      </c>
      <c r="AA1561">
        <v>-2.09493787100627</v>
      </c>
      <c r="AB1561">
        <v>-1.94425122636331</v>
      </c>
      <c r="AC1561">
        <v>-0.34046354669414902</v>
      </c>
      <c r="AD1561">
        <v>-0.83939032635683897</v>
      </c>
      <c r="AE1561">
        <v>2.2123633510144698</v>
      </c>
      <c r="AF1561">
        <v>-0.21810437308415301</v>
      </c>
      <c r="AG1561">
        <v>1.32151732645945</v>
      </c>
      <c r="AH1561">
        <v>-0.84340061250711995</v>
      </c>
      <c r="AI1561">
        <v>-1.1805752866047601</v>
      </c>
      <c r="AJ1561">
        <v>0.71896278533732405</v>
      </c>
      <c r="AK1561">
        <v>-0.17515310376447099</v>
      </c>
      <c r="AL1561">
        <v>-1.5409180380702701</v>
      </c>
      <c r="AM1561">
        <v>1.5426894279358201</v>
      </c>
      <c r="AN1561">
        <v>1.6921230950392501</v>
      </c>
      <c r="AO1561">
        <v>0.17098215611855999</v>
      </c>
      <c r="AP1561">
        <v>0.39797559555522399</v>
      </c>
      <c r="AQ1561">
        <v>4</v>
      </c>
      <c r="AR1561">
        <f t="shared" si="24"/>
        <v>0.21837208209907519</v>
      </c>
    </row>
    <row r="1562" spans="1:44" x14ac:dyDescent="0.25">
      <c r="A1562">
        <v>2323</v>
      </c>
      <c r="B1562">
        <v>30</v>
      </c>
      <c r="C1562">
        <v>7275</v>
      </c>
      <c r="D1562">
        <v>29684</v>
      </c>
      <c r="E1562">
        <v>417.88419591399997</v>
      </c>
      <c r="F1562">
        <v>7275</v>
      </c>
      <c r="G1562">
        <v>33.957540999999999</v>
      </c>
      <c r="H1562">
        <v>84.373962000000006</v>
      </c>
      <c r="I1562">
        <v>18.287400000000002</v>
      </c>
      <c r="J1562">
        <v>56148.3</v>
      </c>
      <c r="K1562">
        <v>285.68299999999999</v>
      </c>
      <c r="L1562">
        <v>0</v>
      </c>
      <c r="M1562">
        <v>2.13067E-5</v>
      </c>
      <c r="N1562">
        <v>6.9360299999999997</v>
      </c>
      <c r="O1562">
        <v>0</v>
      </c>
      <c r="P1562">
        <v>16</v>
      </c>
      <c r="Q1562">
        <v>-83.308000000000007</v>
      </c>
      <c r="R1562">
        <v>9.1567714758999996E-2</v>
      </c>
      <c r="S1562">
        <v>21</v>
      </c>
      <c r="T1562">
        <v>0</v>
      </c>
      <c r="U1562">
        <v>284.25575509100003</v>
      </c>
      <c r="V1562">
        <v>266.83216100499999</v>
      </c>
      <c r="W1562">
        <v>208.68</v>
      </c>
      <c r="X1562">
        <v>106.015472088</v>
      </c>
      <c r="Y1562">
        <v>3.7361599999999999</v>
      </c>
      <c r="Z1562">
        <v>0.97543926685419802</v>
      </c>
      <c r="AA1562">
        <v>-1.88692221636353</v>
      </c>
      <c r="AB1562">
        <v>-1.11104917047424</v>
      </c>
      <c r="AC1562">
        <v>-0.34046354669414902</v>
      </c>
      <c r="AD1562">
        <v>-0.59258139996019299</v>
      </c>
      <c r="AE1562">
        <v>1.8337866019992899</v>
      </c>
      <c r="AF1562">
        <v>-0.21810437308415301</v>
      </c>
      <c r="AG1562">
        <v>1.32151732645945</v>
      </c>
      <c r="AH1562">
        <v>-1.27385492577981</v>
      </c>
      <c r="AI1562">
        <v>-1.35503967393383</v>
      </c>
      <c r="AJ1562">
        <v>-8.3181997486374698E-2</v>
      </c>
      <c r="AK1562">
        <v>-0.17515310376447099</v>
      </c>
      <c r="AL1562">
        <v>-1.4976863440381101</v>
      </c>
      <c r="AM1562">
        <v>1.36527096243853</v>
      </c>
      <c r="AN1562">
        <v>1.6155718648613899</v>
      </c>
      <c r="AO1562">
        <v>0.127619710324821</v>
      </c>
      <c r="AP1562">
        <v>0.56658400736243997</v>
      </c>
      <c r="AQ1562">
        <v>7</v>
      </c>
      <c r="AR1562">
        <f t="shared" si="24"/>
        <v>1.7565833078107482</v>
      </c>
    </row>
    <row r="1563" spans="1:44" x14ac:dyDescent="0.25">
      <c r="A1563">
        <v>2324</v>
      </c>
      <c r="B1563">
        <v>34</v>
      </c>
      <c r="C1563">
        <v>7278</v>
      </c>
      <c r="D1563">
        <v>29687</v>
      </c>
      <c r="E1563">
        <v>414.79221606300001</v>
      </c>
      <c r="F1563">
        <v>7278</v>
      </c>
      <c r="G1563">
        <v>33.957540999999999</v>
      </c>
      <c r="H1563">
        <v>85.123962000000006</v>
      </c>
      <c r="I1563">
        <v>19.1906</v>
      </c>
      <c r="J1563">
        <v>54876</v>
      </c>
      <c r="K1563">
        <v>284.20100000000002</v>
      </c>
      <c r="L1563">
        <v>0</v>
      </c>
      <c r="M1563">
        <v>1.5334900000000001E-5</v>
      </c>
      <c r="N1563">
        <v>7.50474</v>
      </c>
      <c r="O1563">
        <v>0</v>
      </c>
      <c r="P1563">
        <v>16</v>
      </c>
      <c r="Q1563">
        <v>-78.598699999999994</v>
      </c>
      <c r="R1563">
        <v>0.16468141893999999</v>
      </c>
      <c r="S1563">
        <v>24</v>
      </c>
      <c r="T1563">
        <v>0</v>
      </c>
      <c r="U1563">
        <v>283.42122300599999</v>
      </c>
      <c r="V1563">
        <v>270.06596691700003</v>
      </c>
      <c r="W1563">
        <v>201.52600000000001</v>
      </c>
      <c r="X1563">
        <v>133.40033450499999</v>
      </c>
      <c r="Y1563">
        <v>3.5083299999999999</v>
      </c>
      <c r="Z1563">
        <v>1.30399877293494</v>
      </c>
      <c r="AA1563">
        <v>-1.9716671146670699</v>
      </c>
      <c r="AB1563">
        <v>-1.3192092255699199</v>
      </c>
      <c r="AC1563">
        <v>-0.34046354669414902</v>
      </c>
      <c r="AD1563">
        <v>-0.95865699149948302</v>
      </c>
      <c r="AE1563">
        <v>2.06767401787104</v>
      </c>
      <c r="AF1563">
        <v>-0.21810437308415301</v>
      </c>
      <c r="AG1563">
        <v>1.32151732645945</v>
      </c>
      <c r="AH1563">
        <v>-1.01760867092953</v>
      </c>
      <c r="AI1563">
        <v>-1.1026331845822901</v>
      </c>
      <c r="AJ1563">
        <v>0.260594338009496</v>
      </c>
      <c r="AK1563">
        <v>-0.17515310376447099</v>
      </c>
      <c r="AL1563">
        <v>-1.6115233573288701</v>
      </c>
      <c r="AM1563">
        <v>1.4883118043977901</v>
      </c>
      <c r="AN1563">
        <v>1.2344671322988201</v>
      </c>
      <c r="AO1563">
        <v>0.48729142184148999</v>
      </c>
      <c r="AP1563">
        <v>0.378685090995594</v>
      </c>
      <c r="AQ1563">
        <v>6</v>
      </c>
      <c r="AR1563">
        <f t="shared" si="24"/>
        <v>1.2438462325735238</v>
      </c>
    </row>
    <row r="1564" spans="1:44" x14ac:dyDescent="0.25">
      <c r="A1564">
        <v>2325</v>
      </c>
      <c r="B1564">
        <v>5</v>
      </c>
      <c r="C1564">
        <v>7281</v>
      </c>
      <c r="D1564">
        <v>29690</v>
      </c>
      <c r="E1564">
        <v>422.16270701899998</v>
      </c>
      <c r="F1564">
        <v>7281</v>
      </c>
      <c r="G1564">
        <v>33.957540999999999</v>
      </c>
      <c r="H1564">
        <v>85.873962000000006</v>
      </c>
      <c r="I1564">
        <v>21.698699999999999</v>
      </c>
      <c r="J1564">
        <v>55896.9</v>
      </c>
      <c r="K1564">
        <v>285.82299999999998</v>
      </c>
      <c r="L1564">
        <v>0</v>
      </c>
      <c r="M1564">
        <v>1.45071E-5</v>
      </c>
      <c r="N1564">
        <v>6.5687699999999998</v>
      </c>
      <c r="O1564">
        <v>0</v>
      </c>
      <c r="P1564">
        <v>10</v>
      </c>
      <c r="Q1564">
        <v>-75.975999999999999</v>
      </c>
      <c r="R1564">
        <v>0.15275618351799999</v>
      </c>
      <c r="S1564">
        <v>21</v>
      </c>
      <c r="T1564">
        <v>0</v>
      </c>
      <c r="U1564">
        <v>283.460762811</v>
      </c>
      <c r="V1564">
        <v>271.61521233600001</v>
      </c>
      <c r="W1564">
        <v>185.452</v>
      </c>
      <c r="X1564">
        <v>112.77319078799999</v>
      </c>
      <c r="Y1564">
        <v>3.6381700000000001</v>
      </c>
      <c r="Z1564">
        <v>2.21637709135956</v>
      </c>
      <c r="AA1564">
        <v>-1.9036673766508201</v>
      </c>
      <c r="AB1564">
        <v>-1.0913849277526599</v>
      </c>
      <c r="AC1564">
        <v>-0.34046354669414902</v>
      </c>
      <c r="AD1564">
        <v>-1.0094017208400901</v>
      </c>
      <c r="AE1564">
        <v>1.6827474214801199</v>
      </c>
      <c r="AF1564">
        <v>-0.21810437308415301</v>
      </c>
      <c r="AG1564">
        <v>-0.20810303384788001</v>
      </c>
      <c r="AH1564">
        <v>-0.87490018928770896</v>
      </c>
      <c r="AI1564">
        <v>-1.1438020303038301</v>
      </c>
      <c r="AJ1564">
        <v>-8.3181997486374698E-2</v>
      </c>
      <c r="AK1564">
        <v>-0.17515310376447099</v>
      </c>
      <c r="AL1564">
        <v>-1.6061298039973699</v>
      </c>
      <c r="AM1564">
        <v>1.54725797060026</v>
      </c>
      <c r="AN1564">
        <v>0.37818009410888798</v>
      </c>
      <c r="AO1564">
        <v>0.216375323326125</v>
      </c>
      <c r="AP1564">
        <v>0.48576842199270298</v>
      </c>
      <c r="AQ1564">
        <v>7</v>
      </c>
      <c r="AR1564">
        <f t="shared" si="24"/>
        <v>1.7565833078107482</v>
      </c>
    </row>
    <row r="1565" spans="1:44" x14ac:dyDescent="0.25">
      <c r="A1565">
        <v>2326</v>
      </c>
      <c r="B1565">
        <v>44</v>
      </c>
      <c r="C1565">
        <v>7285</v>
      </c>
      <c r="D1565">
        <v>29694</v>
      </c>
      <c r="E1565">
        <v>414.43193590499999</v>
      </c>
      <c r="F1565">
        <v>7285</v>
      </c>
      <c r="G1565">
        <v>33.957540999999999</v>
      </c>
      <c r="H1565">
        <v>86.873962000000006</v>
      </c>
      <c r="I1565">
        <v>20.967700000000001</v>
      </c>
      <c r="J1565">
        <v>56007.3</v>
      </c>
      <c r="K1565">
        <v>286.14</v>
      </c>
      <c r="L1565">
        <v>0</v>
      </c>
      <c r="M1565">
        <v>1.4945E-5</v>
      </c>
      <c r="N1565">
        <v>8.0838199999999993</v>
      </c>
      <c r="O1565">
        <v>0</v>
      </c>
      <c r="P1565">
        <v>10</v>
      </c>
      <c r="Q1565">
        <v>-77.382000000000005</v>
      </c>
      <c r="R1565">
        <v>0.15199860472900001</v>
      </c>
      <c r="S1565">
        <v>18</v>
      </c>
      <c r="T1565">
        <v>0</v>
      </c>
      <c r="U1565">
        <v>283.88045991000001</v>
      </c>
      <c r="V1565">
        <v>272.53373145699999</v>
      </c>
      <c r="W1565">
        <v>193.744</v>
      </c>
      <c r="X1565">
        <v>92.843305832300004</v>
      </c>
      <c r="Y1565">
        <v>3.97688</v>
      </c>
      <c r="Z1565">
        <v>1.9504592448748199</v>
      </c>
      <c r="AA1565">
        <v>-1.8963138933743</v>
      </c>
      <c r="AB1565">
        <v>-1.0468594638759099</v>
      </c>
      <c r="AC1565">
        <v>-0.34046354669414902</v>
      </c>
      <c r="AD1565">
        <v>-0.98255813908332201</v>
      </c>
      <c r="AE1565">
        <v>2.30582619522507</v>
      </c>
      <c r="AF1565">
        <v>-0.21810437308415301</v>
      </c>
      <c r="AG1565">
        <v>-0.20810303384788001</v>
      </c>
      <c r="AH1565">
        <v>-0.95140460275032401</v>
      </c>
      <c r="AI1565">
        <v>-1.1464173786120599</v>
      </c>
      <c r="AJ1565">
        <v>-0.426958332982246</v>
      </c>
      <c r="AK1565">
        <v>-0.17515310376447099</v>
      </c>
      <c r="AL1565">
        <v>-1.54887968132898</v>
      </c>
      <c r="AM1565">
        <v>1.58220606862436</v>
      </c>
      <c r="AN1565">
        <v>0.81990786073019495</v>
      </c>
      <c r="AO1565">
        <v>-4.5383005899478697E-2</v>
      </c>
      <c r="AP1565">
        <v>0.76511373192824395</v>
      </c>
      <c r="AQ1565">
        <v>6</v>
      </c>
      <c r="AR1565">
        <f t="shared" si="24"/>
        <v>1.2438462325735238</v>
      </c>
    </row>
    <row r="1566" spans="1:44" x14ac:dyDescent="0.25">
      <c r="A1566">
        <v>2327</v>
      </c>
      <c r="B1566">
        <v>55</v>
      </c>
      <c r="C1566">
        <v>7288</v>
      </c>
      <c r="D1566">
        <v>29697</v>
      </c>
      <c r="E1566">
        <v>418.90723577099999</v>
      </c>
      <c r="F1566">
        <v>7288</v>
      </c>
      <c r="G1566">
        <v>33.957540999999999</v>
      </c>
      <c r="H1566">
        <v>87.623962000000006</v>
      </c>
      <c r="I1566">
        <v>17.029399999999999</v>
      </c>
      <c r="J1566">
        <v>54095</v>
      </c>
      <c r="K1566">
        <v>284</v>
      </c>
      <c r="L1566">
        <v>0</v>
      </c>
      <c r="M1566">
        <v>5.0401500000000004E-6</v>
      </c>
      <c r="N1566">
        <v>6.4568000000000003</v>
      </c>
      <c r="O1566">
        <v>0</v>
      </c>
      <c r="P1566">
        <v>10</v>
      </c>
      <c r="Q1566">
        <v>-78.993099999999998</v>
      </c>
      <c r="R1566">
        <v>0.13349872518600001</v>
      </c>
      <c r="S1566">
        <v>18</v>
      </c>
      <c r="T1566">
        <v>0</v>
      </c>
      <c r="U1566">
        <v>283.21872345999998</v>
      </c>
      <c r="V1566">
        <v>275.35751725300003</v>
      </c>
      <c r="W1566">
        <v>201.999</v>
      </c>
      <c r="X1566">
        <v>122.337974872</v>
      </c>
      <c r="Y1566">
        <v>4.3131700000000004</v>
      </c>
      <c r="Z1566">
        <v>0.51781320546183895</v>
      </c>
      <c r="AA1566">
        <v>-2.0236876802373498</v>
      </c>
      <c r="AB1566">
        <v>-1.34744145976306</v>
      </c>
      <c r="AC1566">
        <v>-0.34046354669414902</v>
      </c>
      <c r="AD1566">
        <v>-1.5897324957024199</v>
      </c>
      <c r="AE1566">
        <v>1.6366986902196199</v>
      </c>
      <c r="AF1566">
        <v>-0.21810437308415301</v>
      </c>
      <c r="AG1566">
        <v>-0.20810303384788001</v>
      </c>
      <c r="AH1566">
        <v>-1.0390690839235901</v>
      </c>
      <c r="AI1566">
        <v>-1.2102835128912799</v>
      </c>
      <c r="AJ1566">
        <v>-0.426958332982246</v>
      </c>
      <c r="AK1566">
        <v>-0.17515310376447099</v>
      </c>
      <c r="AL1566">
        <v>-1.6391459543790201</v>
      </c>
      <c r="AM1566">
        <v>1.6896463391004499</v>
      </c>
      <c r="AN1566">
        <v>1.25966457967121</v>
      </c>
      <c r="AO1566">
        <v>0.34199882325081599</v>
      </c>
      <c r="AP1566">
        <v>1.0424631880359001</v>
      </c>
      <c r="AQ1566">
        <v>2</v>
      </c>
      <c r="AR1566">
        <f t="shared" si="24"/>
        <v>-0.80710206837537346</v>
      </c>
    </row>
    <row r="1567" spans="1:44" x14ac:dyDescent="0.25">
      <c r="A1567">
        <v>2333</v>
      </c>
      <c r="B1567">
        <v>4</v>
      </c>
      <c r="C1567">
        <v>7296</v>
      </c>
      <c r="D1567">
        <v>29705</v>
      </c>
      <c r="E1567">
        <v>416.55042445999999</v>
      </c>
      <c r="F1567">
        <v>7296</v>
      </c>
      <c r="G1567">
        <v>33.943173975800001</v>
      </c>
      <c r="H1567">
        <v>89.604174155799996</v>
      </c>
      <c r="I1567">
        <v>17.314499999999999</v>
      </c>
      <c r="J1567">
        <v>53798.6</v>
      </c>
      <c r="K1567">
        <v>283.28399999999999</v>
      </c>
      <c r="L1567">
        <v>0</v>
      </c>
      <c r="M1567">
        <v>9.7788599999999994E-6</v>
      </c>
      <c r="N1567">
        <v>8.8036499999999993</v>
      </c>
      <c r="O1567">
        <v>1</v>
      </c>
      <c r="P1567">
        <v>10</v>
      </c>
      <c r="Q1567">
        <v>-69.905199999999994</v>
      </c>
      <c r="R1567">
        <v>0.206498026242</v>
      </c>
      <c r="S1567">
        <v>20</v>
      </c>
      <c r="T1567">
        <v>0</v>
      </c>
      <c r="U1567">
        <v>282.82501891599998</v>
      </c>
      <c r="V1567">
        <v>269.10131740000003</v>
      </c>
      <c r="W1567">
        <v>187.57400000000001</v>
      </c>
      <c r="X1567">
        <v>135.99681021200001</v>
      </c>
      <c r="Y1567">
        <v>3.9563199999999998</v>
      </c>
      <c r="Z1567">
        <v>0.62152480331792903</v>
      </c>
      <c r="AA1567">
        <v>-2.0434301842514802</v>
      </c>
      <c r="AB1567">
        <v>-1.44801001539634</v>
      </c>
      <c r="AC1567">
        <v>-0.34046354669414902</v>
      </c>
      <c r="AD1567">
        <v>-1.2992461990442701</v>
      </c>
      <c r="AE1567">
        <v>2.60186315354647</v>
      </c>
      <c r="AF1567">
        <v>-0.21634316176451701</v>
      </c>
      <c r="AG1567">
        <v>-0.20810303384788001</v>
      </c>
      <c r="AH1567">
        <v>-0.54457089110219103</v>
      </c>
      <c r="AI1567">
        <v>-0.95827197126500896</v>
      </c>
      <c r="AJ1567">
        <v>-0.197774109318332</v>
      </c>
      <c r="AK1567">
        <v>-0.17515310376447099</v>
      </c>
      <c r="AL1567">
        <v>-1.6928504796016399</v>
      </c>
      <c r="AM1567">
        <v>1.4516085228783699</v>
      </c>
      <c r="AN1567">
        <v>0.49122234215163102</v>
      </c>
      <c r="AO1567">
        <v>0.52139343218675405</v>
      </c>
      <c r="AP1567">
        <v>0.74815722172106103</v>
      </c>
      <c r="AQ1567">
        <v>1</v>
      </c>
      <c r="AR1567">
        <f t="shared" si="24"/>
        <v>-1.3198391436125978</v>
      </c>
    </row>
    <row r="1568" spans="1:44" x14ac:dyDescent="0.25">
      <c r="A1568">
        <v>2334</v>
      </c>
      <c r="B1568">
        <v>19</v>
      </c>
      <c r="C1568">
        <v>7300</v>
      </c>
      <c r="D1568">
        <v>29707</v>
      </c>
      <c r="E1568">
        <v>417.49339654800002</v>
      </c>
      <c r="F1568">
        <v>7300</v>
      </c>
      <c r="G1568">
        <v>33.957540999999999</v>
      </c>
      <c r="H1568">
        <v>90.123962000000006</v>
      </c>
      <c r="I1568">
        <v>16.913499999999999</v>
      </c>
      <c r="J1568">
        <v>54654.6</v>
      </c>
      <c r="K1568">
        <v>284.01799999999997</v>
      </c>
      <c r="L1568">
        <v>0</v>
      </c>
      <c r="M1568">
        <v>2.0160300000000001E-5</v>
      </c>
      <c r="N1568">
        <v>8.8632100000000005</v>
      </c>
      <c r="O1568">
        <v>0</v>
      </c>
      <c r="P1568">
        <v>10</v>
      </c>
      <c r="Q1568">
        <v>-69.752600000000001</v>
      </c>
      <c r="R1568">
        <v>0.21723723952900001</v>
      </c>
      <c r="S1568">
        <v>18</v>
      </c>
      <c r="T1568">
        <v>0</v>
      </c>
      <c r="U1568">
        <v>282.982000922</v>
      </c>
      <c r="V1568">
        <v>267.138468531</v>
      </c>
      <c r="W1568">
        <v>193.13800000000001</v>
      </c>
      <c r="X1568">
        <v>105.495223588</v>
      </c>
      <c r="Y1568">
        <v>4.1305100000000001</v>
      </c>
      <c r="Z1568">
        <v>0.47565194909031799</v>
      </c>
      <c r="AA1568">
        <v>-1.9864140458031301</v>
      </c>
      <c r="AB1568">
        <v>-1.34491319998458</v>
      </c>
      <c r="AC1568">
        <v>-0.34046354669414902</v>
      </c>
      <c r="AD1568">
        <v>-0.66285653612360196</v>
      </c>
      <c r="AE1568">
        <v>2.62635777205031</v>
      </c>
      <c r="AF1568">
        <v>-0.21810437308415301</v>
      </c>
      <c r="AG1568">
        <v>-0.20810303384788001</v>
      </c>
      <c r="AH1568">
        <v>-0.53626749601371704</v>
      </c>
      <c r="AI1568">
        <v>-0.92119756565893296</v>
      </c>
      <c r="AJ1568">
        <v>-0.426958332982246</v>
      </c>
      <c r="AK1568">
        <v>-0.17515310376447099</v>
      </c>
      <c r="AL1568">
        <v>-1.6714368479095301</v>
      </c>
      <c r="AM1568">
        <v>1.37692544539857</v>
      </c>
      <c r="AN1568">
        <v>0.78762529602053399</v>
      </c>
      <c r="AO1568">
        <v>0.120786786881217</v>
      </c>
      <c r="AP1568">
        <v>0.89181746067967405</v>
      </c>
      <c r="AQ1568">
        <v>1</v>
      </c>
      <c r="AR1568">
        <f t="shared" si="24"/>
        <v>-1.3198391436125978</v>
      </c>
    </row>
    <row r="1569" spans="1:44" x14ac:dyDescent="0.25">
      <c r="A1569">
        <v>2335</v>
      </c>
      <c r="B1569">
        <v>5</v>
      </c>
      <c r="C1569">
        <v>7302</v>
      </c>
      <c r="D1569">
        <v>29709</v>
      </c>
      <c r="E1569">
        <v>410.19029616</v>
      </c>
      <c r="F1569">
        <v>7302</v>
      </c>
      <c r="G1569">
        <v>33.957540999999999</v>
      </c>
      <c r="H1569">
        <v>90.623962000000006</v>
      </c>
      <c r="I1569">
        <v>15.6906</v>
      </c>
      <c r="J1569">
        <v>54010.9</v>
      </c>
      <c r="K1569">
        <v>282.94900000000001</v>
      </c>
      <c r="L1569">
        <v>0</v>
      </c>
      <c r="M1569">
        <v>7.6474000000000007E-6</v>
      </c>
      <c r="N1569">
        <v>6.5227700000000004</v>
      </c>
      <c r="O1569">
        <v>0</v>
      </c>
      <c r="P1569">
        <v>16</v>
      </c>
      <c r="Q1569">
        <v>-74.733599999999996</v>
      </c>
      <c r="R1569">
        <v>0.12594016701899999</v>
      </c>
      <c r="S1569">
        <v>13</v>
      </c>
      <c r="T1569">
        <v>0</v>
      </c>
      <c r="U1569">
        <v>281.688065537</v>
      </c>
      <c r="V1569">
        <v>265.14508426499998</v>
      </c>
      <c r="W1569">
        <v>197.74600000000001</v>
      </c>
      <c r="X1569">
        <v>114.944980687</v>
      </c>
      <c r="Y1569">
        <v>4.1055099999999998</v>
      </c>
      <c r="Z1569">
        <v>3.0794309601673599E-2</v>
      </c>
      <c r="AA1569">
        <v>-2.0292893826246301</v>
      </c>
      <c r="AB1569">
        <v>-1.49506373905157</v>
      </c>
      <c r="AC1569">
        <v>-0.34046354669414902</v>
      </c>
      <c r="AD1569">
        <v>-1.42990621450733</v>
      </c>
      <c r="AE1569">
        <v>1.6638294824073001</v>
      </c>
      <c r="AF1569">
        <v>-0.21810437308415301</v>
      </c>
      <c r="AG1569">
        <v>1.32151732645945</v>
      </c>
      <c r="AH1569">
        <v>-0.80729771184393095</v>
      </c>
      <c r="AI1569">
        <v>-1.2363775147321501</v>
      </c>
      <c r="AJ1569">
        <v>-0.999918892142031</v>
      </c>
      <c r="AK1569">
        <v>-0.17515310376447099</v>
      </c>
      <c r="AL1569">
        <v>-1.84794023497779</v>
      </c>
      <c r="AM1569">
        <v>1.30108054774196</v>
      </c>
      <c r="AN1569">
        <v>1.0331006395553901</v>
      </c>
      <c r="AO1569">
        <v>0.24489952688549799</v>
      </c>
      <c r="AP1569">
        <v>0.87119913601140797</v>
      </c>
      <c r="AQ1569">
        <v>1</v>
      </c>
      <c r="AR1569">
        <f t="shared" si="24"/>
        <v>-1.3198391436125978</v>
      </c>
    </row>
    <row r="1570" spans="1:44" x14ac:dyDescent="0.25">
      <c r="A1570">
        <v>2338</v>
      </c>
      <c r="B1570">
        <v>14</v>
      </c>
      <c r="C1570">
        <v>7312</v>
      </c>
      <c r="D1570">
        <v>29719</v>
      </c>
      <c r="E1570">
        <v>419.75199641900002</v>
      </c>
      <c r="F1570">
        <v>7312</v>
      </c>
      <c r="G1570">
        <v>33.957540999999999</v>
      </c>
      <c r="H1570">
        <v>93.123962000000006</v>
      </c>
      <c r="I1570">
        <v>18.662299999999998</v>
      </c>
      <c r="J1570">
        <v>57348.800000000003</v>
      </c>
      <c r="K1570">
        <v>284.06799999999998</v>
      </c>
      <c r="L1570">
        <v>0</v>
      </c>
      <c r="M1570">
        <v>2.69865E-5</v>
      </c>
      <c r="N1570">
        <v>7.8063099999999999</v>
      </c>
      <c r="O1570">
        <v>1</v>
      </c>
      <c r="P1570">
        <v>10</v>
      </c>
      <c r="Q1570">
        <v>-73.584500000000006</v>
      </c>
      <c r="R1570">
        <v>0.29488954549200003</v>
      </c>
      <c r="S1570">
        <v>20</v>
      </c>
      <c r="T1570">
        <v>0</v>
      </c>
      <c r="U1570">
        <v>285.97120856700002</v>
      </c>
      <c r="V1570">
        <v>275.04474457999999</v>
      </c>
      <c r="W1570">
        <v>196.41300000000001</v>
      </c>
      <c r="X1570">
        <v>117.186643484</v>
      </c>
      <c r="Y1570">
        <v>2.9712399999999999</v>
      </c>
      <c r="Z1570">
        <v>1.11181765351238</v>
      </c>
      <c r="AA1570">
        <v>-1.80695974649526</v>
      </c>
      <c r="AB1570">
        <v>-1.33789025615544</v>
      </c>
      <c r="AC1570">
        <v>-0.34046354669414902</v>
      </c>
      <c r="AD1570">
        <v>-0.24440561630620999</v>
      </c>
      <c r="AE1570">
        <v>2.19169755887514</v>
      </c>
      <c r="AF1570">
        <v>-0.21634316176451701</v>
      </c>
      <c r="AG1570">
        <v>-0.20810303384788001</v>
      </c>
      <c r="AH1570">
        <v>-0.74477194974585903</v>
      </c>
      <c r="AI1570">
        <v>-0.65312270667420602</v>
      </c>
      <c r="AJ1570">
        <v>-0.197774109318332</v>
      </c>
      <c r="AK1570">
        <v>-0.17515310376447099</v>
      </c>
      <c r="AL1570">
        <v>-1.2636844360741999</v>
      </c>
      <c r="AM1570">
        <v>1.67774586823886</v>
      </c>
      <c r="AN1570">
        <v>0.96208965150591497</v>
      </c>
      <c r="AO1570">
        <v>0.27434143835333602</v>
      </c>
      <c r="AP1570">
        <v>-6.4270748847574694E-2</v>
      </c>
      <c r="AQ1570">
        <v>3</v>
      </c>
      <c r="AR1570">
        <f t="shared" si="24"/>
        <v>-0.29436499313814918</v>
      </c>
    </row>
    <row r="1571" spans="1:44" x14ac:dyDescent="0.25">
      <c r="A1571">
        <v>2339</v>
      </c>
      <c r="B1571">
        <v>4</v>
      </c>
      <c r="C1571">
        <v>7313</v>
      </c>
      <c r="D1571">
        <v>29720</v>
      </c>
      <c r="E1571">
        <v>416.96674853500002</v>
      </c>
      <c r="F1571">
        <v>7313</v>
      </c>
      <c r="G1571">
        <v>33.957540999999999</v>
      </c>
      <c r="H1571">
        <v>93.373962000000006</v>
      </c>
      <c r="I1571">
        <v>18.135200000000001</v>
      </c>
      <c r="J1571">
        <v>57473.2</v>
      </c>
      <c r="K1571">
        <v>283.827</v>
      </c>
      <c r="L1571">
        <v>0</v>
      </c>
      <c r="M1571">
        <v>2.8530900000000002E-5</v>
      </c>
      <c r="N1571">
        <v>7.5194999999999999</v>
      </c>
      <c r="O1571">
        <v>0</v>
      </c>
      <c r="P1571">
        <v>10</v>
      </c>
      <c r="Q1571">
        <v>-73.541300000000007</v>
      </c>
      <c r="R1571">
        <v>0.290950342626</v>
      </c>
      <c r="S1571">
        <v>15</v>
      </c>
      <c r="T1571">
        <v>0</v>
      </c>
      <c r="U1571">
        <v>285.796901741</v>
      </c>
      <c r="V1571">
        <v>273.264220153</v>
      </c>
      <c r="W1571">
        <v>201.94800000000001</v>
      </c>
      <c r="X1571">
        <v>119.613162856</v>
      </c>
      <c r="Y1571">
        <v>3.0897899999999998</v>
      </c>
      <c r="Z1571">
        <v>0.92007306133439104</v>
      </c>
      <c r="AA1571">
        <v>-1.79867375628151</v>
      </c>
      <c r="AB1571">
        <v>-1.37174084541189</v>
      </c>
      <c r="AC1571">
        <v>-0.34046354669414902</v>
      </c>
      <c r="AD1571">
        <v>-0.14973279679228199</v>
      </c>
      <c r="AE1571">
        <v>2.07374420875614</v>
      </c>
      <c r="AF1571">
        <v>-0.21810437308415301</v>
      </c>
      <c r="AG1571">
        <v>-0.20810303384788001</v>
      </c>
      <c r="AH1571">
        <v>-0.74242131627389196</v>
      </c>
      <c r="AI1571">
        <v>-0.66672180382553003</v>
      </c>
      <c r="AJ1571">
        <v>-0.770734668478117</v>
      </c>
      <c r="AK1571">
        <v>-0.17515310376447099</v>
      </c>
      <c r="AL1571">
        <v>-1.2874613151477401</v>
      </c>
      <c r="AM1571">
        <v>1.60999992720568</v>
      </c>
      <c r="AN1571">
        <v>1.25694773016594</v>
      </c>
      <c r="AO1571">
        <v>0.30621124884447098</v>
      </c>
      <c r="AP1571">
        <v>3.3501346729344697E-2</v>
      </c>
      <c r="AQ1571">
        <v>3</v>
      </c>
      <c r="AR1571">
        <f t="shared" si="24"/>
        <v>-0.29436499313814918</v>
      </c>
    </row>
    <row r="1572" spans="1:44" x14ac:dyDescent="0.25">
      <c r="A1572">
        <v>2340</v>
      </c>
      <c r="B1572">
        <v>38</v>
      </c>
      <c r="C1572">
        <v>7314</v>
      </c>
      <c r="D1572">
        <v>29721</v>
      </c>
      <c r="E1572">
        <v>416.964572621</v>
      </c>
      <c r="F1572">
        <v>7314</v>
      </c>
      <c r="G1572">
        <v>33.957540999999999</v>
      </c>
      <c r="H1572">
        <v>93.623962000000006</v>
      </c>
      <c r="I1572">
        <v>18.1432</v>
      </c>
      <c r="J1572">
        <v>58179.3</v>
      </c>
      <c r="K1572">
        <v>284.02100000000002</v>
      </c>
      <c r="L1572">
        <v>0</v>
      </c>
      <c r="M1572">
        <v>3.04155E-5</v>
      </c>
      <c r="N1572">
        <v>6.9629700000000003</v>
      </c>
      <c r="O1572">
        <v>0</v>
      </c>
      <c r="P1572">
        <v>10</v>
      </c>
      <c r="Q1572">
        <v>-72.466200000000001</v>
      </c>
      <c r="R1572">
        <v>0.32512225432000003</v>
      </c>
      <c r="S1572">
        <v>19</v>
      </c>
      <c r="T1572">
        <v>0</v>
      </c>
      <c r="U1572">
        <v>285.39299366500001</v>
      </c>
      <c r="V1572">
        <v>270.61124600599999</v>
      </c>
      <c r="W1572">
        <v>203.00700000000001</v>
      </c>
      <c r="X1572">
        <v>99.415005531600002</v>
      </c>
      <c r="Y1572">
        <v>2.8434200000000001</v>
      </c>
      <c r="Z1572">
        <v>0.922983242964867</v>
      </c>
      <c r="AA1572">
        <v>-1.7516421028254601</v>
      </c>
      <c r="AB1572">
        <v>-1.34449182335482</v>
      </c>
      <c r="AC1572">
        <v>-0.34046354669414902</v>
      </c>
      <c r="AD1572">
        <v>-3.4205475077732403E-2</v>
      </c>
      <c r="AE1572">
        <v>1.8448659341432401</v>
      </c>
      <c r="AF1572">
        <v>-0.21810437308415301</v>
      </c>
      <c r="AG1572">
        <v>-0.20810303384788001</v>
      </c>
      <c r="AH1572">
        <v>-0.68392210225279904</v>
      </c>
      <c r="AI1572">
        <v>-0.54875195998119597</v>
      </c>
      <c r="AJ1572">
        <v>-0.312366221150289</v>
      </c>
      <c r="AK1572">
        <v>-0.17515310376447099</v>
      </c>
      <c r="AL1572">
        <v>-1.3425576857274999</v>
      </c>
      <c r="AM1572">
        <v>1.50905875088717</v>
      </c>
      <c r="AN1572">
        <v>1.3133623110694601</v>
      </c>
      <c r="AO1572">
        <v>4.0929440824865701E-2</v>
      </c>
      <c r="AP1572">
        <v>-0.16968811921148699</v>
      </c>
      <c r="AQ1572">
        <v>3</v>
      </c>
      <c r="AR1572">
        <f t="shared" si="24"/>
        <v>-0.29436499313814918</v>
      </c>
    </row>
    <row r="1573" spans="1:44" x14ac:dyDescent="0.25">
      <c r="A1573">
        <v>2341</v>
      </c>
      <c r="B1573">
        <v>28</v>
      </c>
      <c r="C1573">
        <v>7316</v>
      </c>
      <c r="D1573">
        <v>29723</v>
      </c>
      <c r="E1573">
        <v>418.79489286099999</v>
      </c>
      <c r="F1573">
        <v>7316</v>
      </c>
      <c r="G1573">
        <v>33.957540999999999</v>
      </c>
      <c r="H1573">
        <v>94.123962000000006</v>
      </c>
      <c r="I1573">
        <v>16.734999999999999</v>
      </c>
      <c r="J1573">
        <v>57348.7</v>
      </c>
      <c r="K1573">
        <v>282.31700000000001</v>
      </c>
      <c r="L1573">
        <v>0</v>
      </c>
      <c r="M1573">
        <v>2.9119200000000001E-5</v>
      </c>
      <c r="N1573">
        <v>6.5164799999999996</v>
      </c>
      <c r="O1573">
        <v>0</v>
      </c>
      <c r="P1573">
        <v>10</v>
      </c>
      <c r="Q1573">
        <v>-66.875</v>
      </c>
      <c r="R1573">
        <v>0.42952883859000002</v>
      </c>
      <c r="S1573">
        <v>18</v>
      </c>
      <c r="T1573">
        <v>0</v>
      </c>
      <c r="U1573">
        <v>284.37666575600002</v>
      </c>
      <c r="V1573">
        <v>261.70169220399998</v>
      </c>
      <c r="W1573">
        <v>198.35300000000001</v>
      </c>
      <c r="X1573">
        <v>114.22502992699999</v>
      </c>
      <c r="Y1573">
        <v>2.8434200000000001</v>
      </c>
      <c r="Z1573">
        <v>0.41071852146032101</v>
      </c>
      <c r="AA1573">
        <v>-1.8069664072591001</v>
      </c>
      <c r="AB1573">
        <v>-1.5838337490518899</v>
      </c>
      <c r="AC1573">
        <v>-0.34046354669414902</v>
      </c>
      <c r="AD1573">
        <v>-0.113669587960344</v>
      </c>
      <c r="AE1573">
        <v>1.6612426598688701</v>
      </c>
      <c r="AF1573">
        <v>-0.21810437308415301</v>
      </c>
      <c r="AG1573">
        <v>-0.20810303384788001</v>
      </c>
      <c r="AH1573">
        <v>-0.379689188631057</v>
      </c>
      <c r="AI1573">
        <v>-0.188314751991604</v>
      </c>
      <c r="AJ1573">
        <v>-0.426958332982246</v>
      </c>
      <c r="AK1573">
        <v>-0.17515310376447099</v>
      </c>
      <c r="AL1573">
        <v>-1.4811931387725501</v>
      </c>
      <c r="AM1573">
        <v>1.1700653075232801</v>
      </c>
      <c r="AN1573">
        <v>1.0654364758239701</v>
      </c>
      <c r="AO1573">
        <v>0.23544372177266401</v>
      </c>
      <c r="AP1573">
        <v>-0.16968811921148699</v>
      </c>
      <c r="AQ1573">
        <v>3</v>
      </c>
      <c r="AR1573">
        <f t="shared" si="24"/>
        <v>-0.29436499313814918</v>
      </c>
    </row>
    <row r="1574" spans="1:44" x14ac:dyDescent="0.25">
      <c r="A1574">
        <v>2342</v>
      </c>
      <c r="B1574">
        <v>4</v>
      </c>
      <c r="C1574">
        <v>7321</v>
      </c>
      <c r="D1574">
        <v>29728</v>
      </c>
      <c r="E1574">
        <v>416.97661127800001</v>
      </c>
      <c r="F1574">
        <v>7321</v>
      </c>
      <c r="G1574">
        <v>33.957540999999999</v>
      </c>
      <c r="H1574">
        <v>95.373962000000006</v>
      </c>
      <c r="I1574">
        <v>16.296800000000001</v>
      </c>
      <c r="J1574">
        <v>57526.6</v>
      </c>
      <c r="K1574">
        <v>281.66199999999998</v>
      </c>
      <c r="L1574">
        <v>0</v>
      </c>
      <c r="M1574">
        <v>3.1060299999999998E-5</v>
      </c>
      <c r="N1574">
        <v>6.4678500000000003</v>
      </c>
      <c r="O1574">
        <v>0</v>
      </c>
      <c r="P1574">
        <v>10</v>
      </c>
      <c r="Q1574">
        <v>-57.2742</v>
      </c>
      <c r="R1574">
        <v>0.48726190963600002</v>
      </c>
      <c r="S1574">
        <v>14</v>
      </c>
      <c r="T1574">
        <v>0</v>
      </c>
      <c r="U1574">
        <v>283.77712386100001</v>
      </c>
      <c r="V1574">
        <v>245.363355732</v>
      </c>
      <c r="W1574">
        <v>188.738</v>
      </c>
      <c r="X1574">
        <v>129.28776150799999</v>
      </c>
      <c r="Y1574">
        <v>1.9325300000000001</v>
      </c>
      <c r="Z1574">
        <v>0.25131332265099598</v>
      </c>
      <c r="AA1574">
        <v>-1.79511690839232</v>
      </c>
      <c r="AB1574">
        <v>-1.67583431321361</v>
      </c>
      <c r="AC1574">
        <v>-0.34046354669414902</v>
      </c>
      <c r="AD1574">
        <v>5.3212239785877802E-3</v>
      </c>
      <c r="AE1574">
        <v>1.64124310819254</v>
      </c>
      <c r="AF1574">
        <v>-0.21810437308415301</v>
      </c>
      <c r="AG1574">
        <v>-0.20810303384788001</v>
      </c>
      <c r="AH1574">
        <v>0.142717335388762</v>
      </c>
      <c r="AI1574">
        <v>1.0994008868454299E-2</v>
      </c>
      <c r="AJ1574">
        <v>-0.88532678031007395</v>
      </c>
      <c r="AK1574">
        <v>-0.17515310376447099</v>
      </c>
      <c r="AL1574">
        <v>-1.5629755649922501</v>
      </c>
      <c r="AM1574">
        <v>0.54841925626560495</v>
      </c>
      <c r="AN1574">
        <v>0.55323043674246497</v>
      </c>
      <c r="AO1574">
        <v>0.43327704900863701</v>
      </c>
      <c r="AP1574">
        <v>-0.92092914949457505</v>
      </c>
      <c r="AQ1574">
        <v>6</v>
      </c>
      <c r="AR1574">
        <f t="shared" si="24"/>
        <v>1.2438462325735238</v>
      </c>
    </row>
    <row r="1575" spans="1:44" x14ac:dyDescent="0.25">
      <c r="A1575">
        <v>2343</v>
      </c>
      <c r="B1575">
        <v>12</v>
      </c>
      <c r="C1575">
        <v>7322</v>
      </c>
      <c r="D1575">
        <v>29729</v>
      </c>
      <c r="E1575">
        <v>416.46836740700002</v>
      </c>
      <c r="F1575">
        <v>7322</v>
      </c>
      <c r="G1575">
        <v>33.957540999999999</v>
      </c>
      <c r="H1575">
        <v>95.623962000000006</v>
      </c>
      <c r="I1575">
        <v>16.740100000000002</v>
      </c>
      <c r="J1575">
        <v>58277.2</v>
      </c>
      <c r="K1575">
        <v>282.041</v>
      </c>
      <c r="L1575">
        <v>0</v>
      </c>
      <c r="M1575">
        <v>3.2639699999999999E-5</v>
      </c>
      <c r="N1575">
        <v>6.2818399999999999</v>
      </c>
      <c r="O1575">
        <v>1</v>
      </c>
      <c r="P1575">
        <v>10</v>
      </c>
      <c r="Q1575">
        <v>-56.034799999999997</v>
      </c>
      <c r="R1575">
        <v>0.49126583818000003</v>
      </c>
      <c r="S1575">
        <v>18</v>
      </c>
      <c r="T1575">
        <v>0</v>
      </c>
      <c r="U1575">
        <v>284.69773383799998</v>
      </c>
      <c r="V1575">
        <v>246.596582861</v>
      </c>
      <c r="W1575">
        <v>186.102</v>
      </c>
      <c r="X1575">
        <v>96.300619449600006</v>
      </c>
      <c r="Y1575">
        <v>1.77325</v>
      </c>
      <c r="Z1575">
        <v>0.41257376224975001</v>
      </c>
      <c r="AA1575">
        <v>-1.7451212150286199</v>
      </c>
      <c r="AB1575">
        <v>-1.6226003989887301</v>
      </c>
      <c r="AC1575">
        <v>-0.34046354669414902</v>
      </c>
      <c r="AD1575">
        <v>0.10213956841027599</v>
      </c>
      <c r="AE1575">
        <v>1.5647447202157101</v>
      </c>
      <c r="AF1575">
        <v>-0.21634316176451701</v>
      </c>
      <c r="AG1575">
        <v>-0.20810303384788001</v>
      </c>
      <c r="AH1575">
        <v>0.21015657439698701</v>
      </c>
      <c r="AI1575">
        <v>2.4816554979694799E-2</v>
      </c>
      <c r="AJ1575">
        <v>-0.426958332982246</v>
      </c>
      <c r="AK1575">
        <v>-0.17515310376447099</v>
      </c>
      <c r="AL1575">
        <v>-1.4373968220403199</v>
      </c>
      <c r="AM1575">
        <v>0.595341461372625</v>
      </c>
      <c r="AN1575">
        <v>0.41280660741133102</v>
      </c>
      <c r="AO1575">
        <v>2.5215878266659999E-5</v>
      </c>
      <c r="AP1575">
        <v>-1.05229261962103</v>
      </c>
      <c r="AQ1575">
        <v>6</v>
      </c>
      <c r="AR1575">
        <f t="shared" si="24"/>
        <v>1.2438462325735238</v>
      </c>
    </row>
    <row r="1576" spans="1:44" x14ac:dyDescent="0.25">
      <c r="A1576">
        <v>2344</v>
      </c>
      <c r="B1576">
        <v>23</v>
      </c>
      <c r="C1576">
        <v>7325</v>
      </c>
      <c r="D1576">
        <v>29732</v>
      </c>
      <c r="E1576">
        <v>416.43211233699998</v>
      </c>
      <c r="F1576">
        <v>7325</v>
      </c>
      <c r="G1576">
        <v>33.957540999999999</v>
      </c>
      <c r="H1576">
        <v>96.373962000000006</v>
      </c>
      <c r="I1576">
        <v>14.107200000000001</v>
      </c>
      <c r="J1576">
        <v>58491.4</v>
      </c>
      <c r="K1576">
        <v>281.95299999999997</v>
      </c>
      <c r="L1576">
        <v>0</v>
      </c>
      <c r="M1576">
        <v>3.3345800000000002E-5</v>
      </c>
      <c r="N1576">
        <v>6.1132499999999999</v>
      </c>
      <c r="O1576">
        <v>0</v>
      </c>
      <c r="P1576">
        <v>10</v>
      </c>
      <c r="Q1576">
        <v>-60.891500000000001</v>
      </c>
      <c r="R1576">
        <v>0.565652291147</v>
      </c>
      <c r="S1576">
        <v>20</v>
      </c>
      <c r="T1576">
        <v>0</v>
      </c>
      <c r="U1576">
        <v>285.01161905399999</v>
      </c>
      <c r="V1576">
        <v>248.15456418799999</v>
      </c>
      <c r="W1576">
        <v>199.96899999999999</v>
      </c>
      <c r="X1576">
        <v>131.16646129700001</v>
      </c>
      <c r="Y1576">
        <v>1.7204299999999999</v>
      </c>
      <c r="Z1576">
        <v>-0.54520338961029702</v>
      </c>
      <c r="AA1576">
        <v>-1.73085385888886</v>
      </c>
      <c r="AB1576">
        <v>-1.6349607801280199</v>
      </c>
      <c r="AC1576">
        <v>-0.34046354669414902</v>
      </c>
      <c r="AD1576">
        <v>0.145424001108272</v>
      </c>
      <c r="AE1576">
        <v>1.49541047351385</v>
      </c>
      <c r="AF1576">
        <v>-0.21810437308415301</v>
      </c>
      <c r="AG1576">
        <v>-0.20810303384788001</v>
      </c>
      <c r="AH1576">
        <v>-5.4110128920138403E-2</v>
      </c>
      <c r="AI1576">
        <v>0.28161688617660902</v>
      </c>
      <c r="AJ1576">
        <v>-0.197774109318332</v>
      </c>
      <c r="AK1576">
        <v>-0.17515310376447099</v>
      </c>
      <c r="AL1576">
        <v>-1.3945803070760401</v>
      </c>
      <c r="AM1576">
        <v>0.65462001408957704</v>
      </c>
      <c r="AN1576">
        <v>1.1515233150497399</v>
      </c>
      <c r="AO1576">
        <v>0.45795181853080102</v>
      </c>
      <c r="AP1576">
        <v>-1.0958550159801499</v>
      </c>
      <c r="AQ1576">
        <v>5</v>
      </c>
      <c r="AR1576">
        <f t="shared" si="24"/>
        <v>0.73110915733629955</v>
      </c>
    </row>
    <row r="1577" spans="1:44" x14ac:dyDescent="0.25">
      <c r="A1577">
        <v>2354</v>
      </c>
      <c r="B1577">
        <v>1</v>
      </c>
      <c r="C1577">
        <v>7363</v>
      </c>
      <c r="D1577">
        <v>29760</v>
      </c>
      <c r="E1577">
        <v>422.91960711299998</v>
      </c>
      <c r="F1577">
        <v>7363</v>
      </c>
      <c r="G1577">
        <v>33.957540999999999</v>
      </c>
      <c r="H1577">
        <v>103.37396200000001</v>
      </c>
      <c r="I1577">
        <v>12.577500000000001</v>
      </c>
      <c r="J1577">
        <v>68846.600000000006</v>
      </c>
      <c r="K1577">
        <v>287.166</v>
      </c>
      <c r="L1577">
        <v>13.065481</v>
      </c>
      <c r="M1577">
        <v>4.1697399999999998E-5</v>
      </c>
      <c r="N1577">
        <v>2.6460699999999999</v>
      </c>
      <c r="O1577">
        <v>0</v>
      </c>
      <c r="P1577">
        <v>5</v>
      </c>
      <c r="Q1577">
        <v>-47.609200000000001</v>
      </c>
      <c r="R1577">
        <v>0.74704156092200003</v>
      </c>
      <c r="S1577">
        <v>13</v>
      </c>
      <c r="T1577">
        <v>64.645409999999998</v>
      </c>
      <c r="U1577">
        <v>290.31597195299997</v>
      </c>
      <c r="V1577">
        <v>210.98792144500001</v>
      </c>
      <c r="W1577">
        <v>185.065</v>
      </c>
      <c r="X1577">
        <v>95.131027448599994</v>
      </c>
      <c r="Y1577">
        <v>1.48858</v>
      </c>
      <c r="Z1577">
        <v>-1.1016664946276999</v>
      </c>
      <c r="AA1577">
        <v>-1.04111844199598</v>
      </c>
      <c r="AB1577">
        <v>-0.902748656501978</v>
      </c>
      <c r="AC1577">
        <v>-0.31639363306708801</v>
      </c>
      <c r="AD1577">
        <v>0.65738302691280803</v>
      </c>
      <c r="AE1577">
        <v>6.9499604068595497E-2</v>
      </c>
      <c r="AF1577">
        <v>-0.21810437308415301</v>
      </c>
      <c r="AG1577">
        <v>-1.48278666743732</v>
      </c>
      <c r="AH1577">
        <v>0.668617161929421</v>
      </c>
      <c r="AI1577">
        <v>0.90781725863489904</v>
      </c>
      <c r="AJ1577">
        <v>-0.999918892142031</v>
      </c>
      <c r="AK1577">
        <v>-0.173046498903318</v>
      </c>
      <c r="AL1577">
        <v>-0.67102311578799101</v>
      </c>
      <c r="AM1577">
        <v>-0.759507840315085</v>
      </c>
      <c r="AN1577">
        <v>0.35756400080420397</v>
      </c>
      <c r="AO1577">
        <v>-1.5336159701065701E-2</v>
      </c>
      <c r="AP1577">
        <v>-1.2870693589536499</v>
      </c>
      <c r="AQ1577">
        <v>3</v>
      </c>
      <c r="AR1577">
        <f t="shared" si="24"/>
        <v>-0.29436499313814918</v>
      </c>
    </row>
    <row r="1578" spans="1:44" x14ac:dyDescent="0.25">
      <c r="A1578">
        <v>2356</v>
      </c>
      <c r="B1578">
        <v>17</v>
      </c>
      <c r="C1578">
        <v>7366</v>
      </c>
      <c r="D1578">
        <v>29763</v>
      </c>
      <c r="E1578">
        <v>417.04524652100002</v>
      </c>
      <c r="F1578">
        <v>7366</v>
      </c>
      <c r="G1578">
        <v>33.957540999999999</v>
      </c>
      <c r="H1578">
        <v>104.12396200000001</v>
      </c>
      <c r="I1578">
        <v>14.0381</v>
      </c>
      <c r="J1578">
        <v>73928.600000000006</v>
      </c>
      <c r="K1578">
        <v>289.39</v>
      </c>
      <c r="L1578">
        <v>0.50286390000000003</v>
      </c>
      <c r="M1578">
        <v>3.86696E-5</v>
      </c>
      <c r="N1578">
        <v>2.0967199999999999</v>
      </c>
      <c r="O1578">
        <v>9</v>
      </c>
      <c r="P1578">
        <v>10</v>
      </c>
      <c r="Q1578">
        <v>-56.671399999999998</v>
      </c>
      <c r="R1578">
        <v>0.72986481190399999</v>
      </c>
      <c r="S1578">
        <v>11</v>
      </c>
      <c r="T1578">
        <v>2.4880707000000002</v>
      </c>
      <c r="U1578">
        <v>292.05217760800002</v>
      </c>
      <c r="V1578">
        <v>193.41893056999999</v>
      </c>
      <c r="W1578">
        <v>183.26</v>
      </c>
      <c r="X1578">
        <v>99.377782564599997</v>
      </c>
      <c r="Y1578">
        <v>1.8260799999999999</v>
      </c>
      <c r="Z1578">
        <v>-0.57034008344353404</v>
      </c>
      <c r="AA1578">
        <v>-0.70261842377810901</v>
      </c>
      <c r="AB1578">
        <v>-0.59036811498187303</v>
      </c>
      <c r="AC1578">
        <v>-0.33953714447144001</v>
      </c>
      <c r="AD1578">
        <v>0.47177673131304598</v>
      </c>
      <c r="AE1578">
        <v>-0.15642582701076799</v>
      </c>
      <c r="AF1578">
        <v>-0.20225347120743101</v>
      </c>
      <c r="AG1578">
        <v>-0.20810303384788001</v>
      </c>
      <c r="AH1578">
        <v>0.17551737837259199</v>
      </c>
      <c r="AI1578">
        <v>0.84851889635560696</v>
      </c>
      <c r="AJ1578">
        <v>-1.22910311580595</v>
      </c>
      <c r="AK1578">
        <v>-0.175072024816538</v>
      </c>
      <c r="AL1578">
        <v>-0.43419044059643103</v>
      </c>
      <c r="AM1578">
        <v>-1.42797820880964</v>
      </c>
      <c r="AN1578">
        <v>0.26140883694126799</v>
      </c>
      <c r="AO1578">
        <v>4.0440555832684397E-2</v>
      </c>
      <c r="AP1578">
        <v>-1.00872197593205</v>
      </c>
      <c r="AQ1578">
        <v>2</v>
      </c>
      <c r="AR1578">
        <f t="shared" si="24"/>
        <v>-0.80710206837537346</v>
      </c>
    </row>
    <row r="1579" spans="1:44" x14ac:dyDescent="0.25">
      <c r="A1579">
        <v>2357</v>
      </c>
      <c r="B1579">
        <v>21</v>
      </c>
      <c r="C1579">
        <v>7368</v>
      </c>
      <c r="D1579">
        <v>29765</v>
      </c>
      <c r="E1579">
        <v>417.615688557</v>
      </c>
      <c r="F1579">
        <v>7368</v>
      </c>
      <c r="G1579">
        <v>33.957540999999999</v>
      </c>
      <c r="H1579">
        <v>104.62396200000001</v>
      </c>
      <c r="I1579">
        <v>15.1561</v>
      </c>
      <c r="J1579">
        <v>77583.199999999997</v>
      </c>
      <c r="K1579">
        <v>290.88900000000001</v>
      </c>
      <c r="L1579">
        <v>10.43554775</v>
      </c>
      <c r="M1579">
        <v>3.5940099999999998E-5</v>
      </c>
      <c r="N1579">
        <v>1.8541799999999999</v>
      </c>
      <c r="O1579">
        <v>10</v>
      </c>
      <c r="P1579">
        <v>12</v>
      </c>
      <c r="Q1579">
        <v>-56.099600000000002</v>
      </c>
      <c r="R1579">
        <v>0.73180128436000003</v>
      </c>
      <c r="S1579">
        <v>14</v>
      </c>
      <c r="T1579">
        <v>51.633020000000002</v>
      </c>
      <c r="U1579">
        <v>292.66226113900001</v>
      </c>
      <c r="V1579">
        <v>181.32787600099999</v>
      </c>
      <c r="W1579">
        <v>180.155</v>
      </c>
      <c r="X1579">
        <v>100.65933425599999</v>
      </c>
      <c r="Y1579">
        <v>1.72688</v>
      </c>
      <c r="Z1579">
        <v>-0.16364220058450701</v>
      </c>
      <c r="AA1579">
        <v>-0.45919414857562801</v>
      </c>
      <c r="AB1579">
        <v>-0.37982025898428001</v>
      </c>
      <c r="AC1579">
        <v>-0.32123863388814</v>
      </c>
      <c r="AD1579">
        <v>0.30445643808378597</v>
      </c>
      <c r="AE1579">
        <v>-0.25617271706990902</v>
      </c>
      <c r="AF1579">
        <v>-0.20049225988779601</v>
      </c>
      <c r="AG1579">
        <v>0.30177041958789702</v>
      </c>
      <c r="AH1579">
        <v>0.20663062418903699</v>
      </c>
      <c r="AI1579">
        <v>0.85520407555450095</v>
      </c>
      <c r="AJ1579">
        <v>-0.88532678031007395</v>
      </c>
      <c r="AK1579">
        <v>-0.17347053463964099</v>
      </c>
      <c r="AL1579">
        <v>-0.35097004886407301</v>
      </c>
      <c r="AM1579">
        <v>-1.88802237188838</v>
      </c>
      <c r="AN1579">
        <v>9.6000646473449303E-2</v>
      </c>
      <c r="AO1579">
        <v>5.7272405605162301E-2</v>
      </c>
      <c r="AP1579">
        <v>-1.0905354882157401</v>
      </c>
      <c r="AQ1579">
        <v>2</v>
      </c>
      <c r="AR1579">
        <f t="shared" si="24"/>
        <v>-0.80710206837537346</v>
      </c>
    </row>
    <row r="1580" spans="1:44" x14ac:dyDescent="0.25">
      <c r="A1580">
        <v>2358</v>
      </c>
      <c r="B1580">
        <v>30</v>
      </c>
      <c r="C1580">
        <v>7369</v>
      </c>
      <c r="D1580">
        <v>29766</v>
      </c>
      <c r="E1580">
        <v>417.87372597000001</v>
      </c>
      <c r="F1580">
        <v>7369</v>
      </c>
      <c r="G1580">
        <v>33.957540999999999</v>
      </c>
      <c r="H1580">
        <v>104.87396200000001</v>
      </c>
      <c r="I1580">
        <v>15.744199999999999</v>
      </c>
      <c r="J1580">
        <v>79235.600000000006</v>
      </c>
      <c r="K1580">
        <v>291.68299999999999</v>
      </c>
      <c r="L1580">
        <v>10.681367</v>
      </c>
      <c r="M1580">
        <v>3.37869E-5</v>
      </c>
      <c r="N1580">
        <v>1.7564</v>
      </c>
      <c r="O1580">
        <v>9</v>
      </c>
      <c r="P1580">
        <v>12</v>
      </c>
      <c r="Q1580">
        <v>-55.672499999999999</v>
      </c>
      <c r="R1580">
        <v>0.69545690233000002</v>
      </c>
      <c r="S1580">
        <v>12</v>
      </c>
      <c r="T1580">
        <v>52.849290000000003</v>
      </c>
      <c r="U1580">
        <v>293.44664343300002</v>
      </c>
      <c r="V1580">
        <v>179.64637749299999</v>
      </c>
      <c r="W1580">
        <v>176.01</v>
      </c>
      <c r="X1580">
        <v>102.04846188</v>
      </c>
      <c r="Y1580">
        <v>1.5321199999999999</v>
      </c>
      <c r="Z1580">
        <v>5.0292526525862899E-2</v>
      </c>
      <c r="AA1580">
        <v>-0.34913168692604002</v>
      </c>
      <c r="AB1580">
        <v>-0.26829591097755401</v>
      </c>
      <c r="AC1580">
        <v>-0.32078577278678699</v>
      </c>
      <c r="AD1580">
        <v>0.17246374514323301</v>
      </c>
      <c r="AE1580">
        <v>-0.29638567538599198</v>
      </c>
      <c r="AF1580">
        <v>-0.20225347120743101</v>
      </c>
      <c r="AG1580">
        <v>0.30177041958789702</v>
      </c>
      <c r="AH1580">
        <v>0.22987033613063201</v>
      </c>
      <c r="AI1580">
        <v>0.72973432978517805</v>
      </c>
      <c r="AJ1580">
        <v>-1.1145110039739901</v>
      </c>
      <c r="AK1580">
        <v>-0.17343089995723299</v>
      </c>
      <c r="AL1580">
        <v>-0.243973877917429</v>
      </c>
      <c r="AM1580">
        <v>-1.9520005442981101</v>
      </c>
      <c r="AN1580">
        <v>-0.12480996527827801</v>
      </c>
      <c r="AO1580">
        <v>7.5517153467361001E-2</v>
      </c>
      <c r="AP1580">
        <v>-1.2511604847114</v>
      </c>
      <c r="AQ1580">
        <v>2</v>
      </c>
      <c r="AR1580">
        <f t="shared" si="24"/>
        <v>-0.80710206837537346</v>
      </c>
    </row>
    <row r="1581" spans="1:44" x14ac:dyDescent="0.25">
      <c r="A1581">
        <v>2359</v>
      </c>
      <c r="B1581">
        <v>1</v>
      </c>
      <c r="C1581">
        <v>7374</v>
      </c>
      <c r="D1581">
        <v>29771</v>
      </c>
      <c r="E1581">
        <v>420.54130638100003</v>
      </c>
      <c r="F1581">
        <v>7374</v>
      </c>
      <c r="G1581">
        <v>33.957540999999999</v>
      </c>
      <c r="H1581">
        <v>106.12396200000001</v>
      </c>
      <c r="I1581">
        <v>14.858700000000001</v>
      </c>
      <c r="J1581">
        <v>87899</v>
      </c>
      <c r="K1581">
        <v>296.40899999999999</v>
      </c>
      <c r="L1581">
        <v>3.45718896667</v>
      </c>
      <c r="M1581">
        <v>4.46123E-5</v>
      </c>
      <c r="N1581">
        <v>2.3414000000000001</v>
      </c>
      <c r="O1581">
        <v>14</v>
      </c>
      <c r="P1581">
        <v>4</v>
      </c>
      <c r="Q1581">
        <v>-48.875799999999998</v>
      </c>
      <c r="R1581">
        <v>0.83775140689100003</v>
      </c>
      <c r="S1581">
        <v>17</v>
      </c>
      <c r="T1581">
        <v>17.1054863333</v>
      </c>
      <c r="U1581">
        <v>297.24216364400002</v>
      </c>
      <c r="V1581">
        <v>193.06482959300001</v>
      </c>
      <c r="W1581">
        <v>154.517</v>
      </c>
      <c r="X1581">
        <v>168.69115242399999</v>
      </c>
      <c r="Y1581">
        <v>2.1748699999999999</v>
      </c>
      <c r="Z1581">
        <v>-0.271828202697454</v>
      </c>
      <c r="AA1581">
        <v>0.22791692736531299</v>
      </c>
      <c r="AB1581">
        <v>0.39551273975267298</v>
      </c>
      <c r="AC1581">
        <v>-0.33409453205012801</v>
      </c>
      <c r="AD1581">
        <v>0.83606847213499802</v>
      </c>
      <c r="AE1581">
        <v>-5.57988415251967E-2</v>
      </c>
      <c r="AF1581">
        <v>-0.19344741460925299</v>
      </c>
      <c r="AG1581">
        <v>-1.7377233941552099</v>
      </c>
      <c r="AH1581">
        <v>0.59969789443884702</v>
      </c>
      <c r="AI1581">
        <v>1.2209699572585899</v>
      </c>
      <c r="AJ1581">
        <v>-0.541550444814203</v>
      </c>
      <c r="AK1581">
        <v>-0.174595685988606</v>
      </c>
      <c r="AL1581">
        <v>0.27376617362890499</v>
      </c>
      <c r="AM1581">
        <v>-1.4414511516931401</v>
      </c>
      <c r="AN1581">
        <v>-1.2697755812927201</v>
      </c>
      <c r="AO1581">
        <v>0.95079964359068003</v>
      </c>
      <c r="AP1581">
        <v>-0.72106335749026795</v>
      </c>
      <c r="AQ1581">
        <v>5</v>
      </c>
      <c r="AR1581">
        <f t="shared" si="24"/>
        <v>0.73110915733629955</v>
      </c>
    </row>
    <row r="1582" spans="1:44" x14ac:dyDescent="0.25">
      <c r="A1582">
        <v>2360</v>
      </c>
      <c r="B1582">
        <v>46</v>
      </c>
      <c r="C1582">
        <v>7378</v>
      </c>
      <c r="D1582">
        <v>29773</v>
      </c>
      <c r="E1582">
        <v>423.73702858199999</v>
      </c>
      <c r="F1582">
        <v>7378</v>
      </c>
      <c r="G1582">
        <v>33.957399840599997</v>
      </c>
      <c r="H1582">
        <v>106.62411609999999</v>
      </c>
      <c r="I1582">
        <v>14.7719</v>
      </c>
      <c r="J1582">
        <v>84929.3</v>
      </c>
      <c r="K1582">
        <v>294.488</v>
      </c>
      <c r="L1582">
        <v>48.279420594000001</v>
      </c>
      <c r="M1582">
        <v>3.8562700000000003E-5</v>
      </c>
      <c r="N1582">
        <v>2.0424000000000002</v>
      </c>
      <c r="O1582">
        <v>7</v>
      </c>
      <c r="P1582">
        <v>4</v>
      </c>
      <c r="Q1582">
        <v>-49.448599999999999</v>
      </c>
      <c r="R1582">
        <v>0.81529146188199997</v>
      </c>
      <c r="S1582">
        <v>14</v>
      </c>
      <c r="T1582">
        <v>238.87699613999999</v>
      </c>
      <c r="U1582">
        <v>294.56223036400002</v>
      </c>
      <c r="V1582">
        <v>194.48197868299999</v>
      </c>
      <c r="W1582">
        <v>147.233</v>
      </c>
      <c r="X1582">
        <v>171.17993408000001</v>
      </c>
      <c r="Y1582">
        <v>1.8272900000000001</v>
      </c>
      <c r="Z1582">
        <v>-0.30340367338811902</v>
      </c>
      <c r="AA1582">
        <v>3.01122236853456E-2</v>
      </c>
      <c r="AB1582">
        <v>0.12569123783715</v>
      </c>
      <c r="AC1582">
        <v>-0.25152066861242101</v>
      </c>
      <c r="AD1582">
        <v>0.46522368520709001</v>
      </c>
      <c r="AE1582">
        <v>-0.17876544549849199</v>
      </c>
      <c r="AF1582">
        <v>-0.205775893846703</v>
      </c>
      <c r="AG1582">
        <v>-1.7377233941552099</v>
      </c>
      <c r="AH1582">
        <v>0.56853023581055095</v>
      </c>
      <c r="AI1582">
        <v>1.14343270300163</v>
      </c>
      <c r="AJ1582">
        <v>-0.88532678031007395</v>
      </c>
      <c r="AK1582">
        <v>-0.16736880103847501</v>
      </c>
      <c r="AL1582">
        <v>-9.1798681092912907E-2</v>
      </c>
      <c r="AM1582">
        <v>-1.3875310272452399</v>
      </c>
      <c r="AN1582">
        <v>-1.65780561651578</v>
      </c>
      <c r="AO1582">
        <v>0.98348720448377802</v>
      </c>
      <c r="AP1582">
        <v>-1.0077240490181101</v>
      </c>
      <c r="AQ1582">
        <v>5</v>
      </c>
      <c r="AR1582">
        <f t="shared" si="24"/>
        <v>0.73110915733629955</v>
      </c>
    </row>
    <row r="1583" spans="1:44" x14ac:dyDescent="0.25">
      <c r="A1583">
        <v>2361</v>
      </c>
      <c r="B1583">
        <v>9</v>
      </c>
      <c r="C1583">
        <v>7380</v>
      </c>
      <c r="D1583">
        <v>29775</v>
      </c>
      <c r="E1583">
        <v>422.05115275100002</v>
      </c>
      <c r="F1583">
        <v>7380</v>
      </c>
      <c r="G1583">
        <v>33.957540999999999</v>
      </c>
      <c r="H1583">
        <v>107.12396200000001</v>
      </c>
      <c r="I1583">
        <v>14.7171</v>
      </c>
      <c r="J1583">
        <v>83456.899999999994</v>
      </c>
      <c r="K1583">
        <v>293.59699999999998</v>
      </c>
      <c r="L1583">
        <v>0.16836959000000001</v>
      </c>
      <c r="M1583">
        <v>3.6232500000000002E-5</v>
      </c>
      <c r="N1583">
        <v>2.21353</v>
      </c>
      <c r="O1583">
        <v>2</v>
      </c>
      <c r="P1583">
        <v>4</v>
      </c>
      <c r="Q1583">
        <v>-40.516599999999997</v>
      </c>
      <c r="R1583">
        <v>0.882997533138</v>
      </c>
      <c r="S1583">
        <v>8</v>
      </c>
      <c r="T1583">
        <v>0.83305940000000001</v>
      </c>
      <c r="U1583">
        <v>294.71757541400001</v>
      </c>
      <c r="V1583">
        <v>195.15199498999999</v>
      </c>
      <c r="W1583">
        <v>141.09299999999999</v>
      </c>
      <c r="X1583">
        <v>206.47330313000001</v>
      </c>
      <c r="Y1583">
        <v>1.89825</v>
      </c>
      <c r="Z1583">
        <v>-0.32333841755687998</v>
      </c>
      <c r="AA1583">
        <v>-6.7960863056879706E-2</v>
      </c>
      <c r="AB1583">
        <v>5.4237880188866998E-4</v>
      </c>
      <c r="AC1583">
        <v>-0.34015336741420399</v>
      </c>
      <c r="AD1583">
        <v>0.32238076625386702</v>
      </c>
      <c r="AE1583">
        <v>-0.108386599552171</v>
      </c>
      <c r="AF1583">
        <v>-0.21458195044488099</v>
      </c>
      <c r="AG1583">
        <v>-1.7377233941552099</v>
      </c>
      <c r="AH1583">
        <v>1.05454547126437</v>
      </c>
      <c r="AI1583">
        <v>1.3771707134737201</v>
      </c>
      <c r="AJ1583">
        <v>-1.5728794513018201</v>
      </c>
      <c r="AK1583">
        <v>-0.17512595679484599</v>
      </c>
      <c r="AL1583">
        <v>-7.0608343609958393E-2</v>
      </c>
      <c r="AM1583">
        <v>-1.3620380407200401</v>
      </c>
      <c r="AN1583">
        <v>-1.98489298832654</v>
      </c>
      <c r="AO1583">
        <v>1.4470289326877099</v>
      </c>
      <c r="AP1583">
        <v>-0.949200996279702</v>
      </c>
      <c r="AQ1583">
        <v>5</v>
      </c>
      <c r="AR1583">
        <f t="shared" si="24"/>
        <v>0.73110915733629955</v>
      </c>
    </row>
    <row r="1584" spans="1:44" x14ac:dyDescent="0.25">
      <c r="A1584">
        <v>2362</v>
      </c>
      <c r="B1584">
        <v>14</v>
      </c>
      <c r="C1584">
        <v>7381</v>
      </c>
      <c r="D1584">
        <v>29776</v>
      </c>
      <c r="E1584">
        <v>422.10883919700001</v>
      </c>
      <c r="F1584">
        <v>7381</v>
      </c>
      <c r="G1584">
        <v>33.957540999999999</v>
      </c>
      <c r="H1584">
        <v>107.37396200000001</v>
      </c>
      <c r="I1584">
        <v>14.529400000000001</v>
      </c>
      <c r="J1584">
        <v>80551.100000000006</v>
      </c>
      <c r="K1584">
        <v>291.84800000000001</v>
      </c>
      <c r="L1584">
        <v>42.531283000000002</v>
      </c>
      <c r="M1584">
        <v>3.3052600000000003E-5</v>
      </c>
      <c r="N1584">
        <v>2.5771199999999999</v>
      </c>
      <c r="O1584">
        <v>1</v>
      </c>
      <c r="P1584">
        <v>5</v>
      </c>
      <c r="Q1584">
        <v>-37.529299999999999</v>
      </c>
      <c r="R1584">
        <v>0.86233074441799995</v>
      </c>
      <c r="S1584">
        <v>6</v>
      </c>
      <c r="T1584">
        <v>210.43635800000001</v>
      </c>
      <c r="U1584">
        <v>292.32298397900001</v>
      </c>
      <c r="V1584">
        <v>194.22701306900001</v>
      </c>
      <c r="W1584">
        <v>136.113</v>
      </c>
      <c r="X1584">
        <v>223.58555799499999</v>
      </c>
      <c r="Y1584">
        <v>1.90995</v>
      </c>
      <c r="Z1584">
        <v>-0.39161855406192397</v>
      </c>
      <c r="AA1584">
        <v>-0.26150933864473302</v>
      </c>
      <c r="AB1584">
        <v>-0.24512019634139201</v>
      </c>
      <c r="AC1584">
        <v>-0.26211018884547199</v>
      </c>
      <c r="AD1584">
        <v>0.12745063236864199</v>
      </c>
      <c r="AE1584">
        <v>4.1143258436626501E-2</v>
      </c>
      <c r="AF1584">
        <v>-0.21634316176451701</v>
      </c>
      <c r="AG1584">
        <v>-1.48278666743732</v>
      </c>
      <c r="AH1584">
        <v>1.2170928641070899</v>
      </c>
      <c r="AI1584">
        <v>1.3058238757581599</v>
      </c>
      <c r="AJ1584">
        <v>-1.8020636749657299</v>
      </c>
      <c r="AK1584">
        <v>-0.168295598262903</v>
      </c>
      <c r="AL1584">
        <v>-0.39725023301322099</v>
      </c>
      <c r="AM1584">
        <v>-1.3972320373463101</v>
      </c>
      <c r="AN1584">
        <v>-2.2501853517821702</v>
      </c>
      <c r="AO1584">
        <v>1.67178061854548</v>
      </c>
      <c r="AP1584">
        <v>-0.93955162033495399</v>
      </c>
      <c r="AQ1584">
        <v>5</v>
      </c>
      <c r="AR1584">
        <f t="shared" si="24"/>
        <v>0.73110915733629955</v>
      </c>
    </row>
    <row r="1585" spans="1:44" x14ac:dyDescent="0.25">
      <c r="A1585">
        <v>2364</v>
      </c>
      <c r="B1585">
        <v>8</v>
      </c>
      <c r="C1585">
        <v>7384</v>
      </c>
      <c r="D1585">
        <v>29779</v>
      </c>
      <c r="E1585">
        <v>419.47989809699999</v>
      </c>
      <c r="F1585">
        <v>7384</v>
      </c>
      <c r="G1585">
        <v>33.957540999999999</v>
      </c>
      <c r="H1585">
        <v>108.12396200000001</v>
      </c>
      <c r="I1585">
        <v>13.967700000000001</v>
      </c>
      <c r="J1585">
        <v>82086.600000000006</v>
      </c>
      <c r="K1585">
        <v>292.69400000000002</v>
      </c>
      <c r="L1585">
        <v>2.3100309999999999</v>
      </c>
      <c r="M1585">
        <v>3.8356299999999997E-5</v>
      </c>
      <c r="N1585">
        <v>2.1670799999999999</v>
      </c>
      <c r="O1585">
        <v>4</v>
      </c>
      <c r="P1585">
        <v>4</v>
      </c>
      <c r="Q1585">
        <v>-33.845399999999998</v>
      </c>
      <c r="R1585">
        <v>0.87520664920199998</v>
      </c>
      <c r="S1585">
        <v>10</v>
      </c>
      <c r="T1585">
        <v>11.429575</v>
      </c>
      <c r="U1585">
        <v>295.798758491</v>
      </c>
      <c r="V1585">
        <v>191.23623475400001</v>
      </c>
      <c r="W1585">
        <v>145.88300000000001</v>
      </c>
      <c r="X1585">
        <v>179.07848997799999</v>
      </c>
      <c r="Y1585">
        <v>2.2643800000000001</v>
      </c>
      <c r="Z1585">
        <v>-0.59594968179172303</v>
      </c>
      <c r="AA1585">
        <v>-0.159233309921094</v>
      </c>
      <c r="AB1585">
        <v>-0.126291986752358</v>
      </c>
      <c r="AC1585">
        <v>-0.33620788655841899</v>
      </c>
      <c r="AD1585">
        <v>0.45257121826350299</v>
      </c>
      <c r="AE1585">
        <v>-0.127489605420263</v>
      </c>
      <c r="AF1585">
        <v>-0.21105952780560999</v>
      </c>
      <c r="AG1585">
        <v>-1.7377233941552099</v>
      </c>
      <c r="AH1585">
        <v>1.4175442216852701</v>
      </c>
      <c r="AI1585">
        <v>1.3502746659371001</v>
      </c>
      <c r="AJ1585">
        <v>-1.3436952276378999</v>
      </c>
      <c r="AK1585">
        <v>-0.17478064734017301</v>
      </c>
      <c r="AL1585">
        <v>7.6873885675686093E-2</v>
      </c>
      <c r="AM1585">
        <v>-1.51102609054708</v>
      </c>
      <c r="AN1585">
        <v>-1.729722221067</v>
      </c>
      <c r="AO1585">
        <v>1.0872265286068801</v>
      </c>
      <c r="AP1585">
        <v>-0.64724150784800705</v>
      </c>
      <c r="AQ1585">
        <v>4</v>
      </c>
      <c r="AR1585">
        <f t="shared" si="24"/>
        <v>0.21837208209907519</v>
      </c>
    </row>
    <row r="1586" spans="1:44" x14ac:dyDescent="0.25">
      <c r="A1586">
        <v>2365</v>
      </c>
      <c r="B1586">
        <v>18</v>
      </c>
      <c r="C1586">
        <v>7396</v>
      </c>
      <c r="D1586">
        <v>29790</v>
      </c>
      <c r="E1586">
        <v>421.42576821</v>
      </c>
      <c r="F1586">
        <v>7396</v>
      </c>
      <c r="G1586">
        <v>33.957540999999999</v>
      </c>
      <c r="H1586">
        <v>110.87396200000001</v>
      </c>
      <c r="I1586">
        <v>13.967700000000001</v>
      </c>
      <c r="J1586">
        <v>89351.5</v>
      </c>
      <c r="K1586">
        <v>296.50299999999999</v>
      </c>
      <c r="L1586">
        <v>36.3330348</v>
      </c>
      <c r="M1586">
        <v>4.22607E-5</v>
      </c>
      <c r="N1586">
        <v>2.5745399999999998</v>
      </c>
      <c r="O1586">
        <v>41</v>
      </c>
      <c r="P1586">
        <v>9</v>
      </c>
      <c r="Q1586">
        <v>-31.371099999999998</v>
      </c>
      <c r="R1586">
        <v>0.85916463503600005</v>
      </c>
      <c r="S1586">
        <v>13</v>
      </c>
      <c r="T1586">
        <v>179.76865950000001</v>
      </c>
      <c r="U1586">
        <v>297.69502741100001</v>
      </c>
      <c r="V1586">
        <v>186.64408640799999</v>
      </c>
      <c r="W1586">
        <v>142.39099999999999</v>
      </c>
      <c r="X1586">
        <v>103.187587311</v>
      </c>
      <c r="Y1586">
        <v>2.1539000000000001</v>
      </c>
      <c r="Z1586">
        <v>-0.59594968179172303</v>
      </c>
      <c r="AA1586">
        <v>0.32466452210389102</v>
      </c>
      <c r="AB1586">
        <v>0.408715874151453</v>
      </c>
      <c r="AC1586">
        <v>-0.27352892641916599</v>
      </c>
      <c r="AD1586">
        <v>0.69191371794634604</v>
      </c>
      <c r="AE1586">
        <v>4.0082208810368697E-2</v>
      </c>
      <c r="AF1586">
        <v>-0.14589470897908899</v>
      </c>
      <c r="AG1586">
        <v>-0.46303976056576801</v>
      </c>
      <c r="AH1586">
        <v>1.55217784204839</v>
      </c>
      <c r="AI1586">
        <v>1.2948936874581001</v>
      </c>
      <c r="AJ1586">
        <v>-0.999918892142031</v>
      </c>
      <c r="AK1586">
        <v>-0.16929496887159001</v>
      </c>
      <c r="AL1586">
        <v>0.33554050153013099</v>
      </c>
      <c r="AM1586">
        <v>-1.68574956321963</v>
      </c>
      <c r="AN1586">
        <v>-1.9157465048395099</v>
      </c>
      <c r="AO1586">
        <v>9.0478382308357197E-2</v>
      </c>
      <c r="AP1586">
        <v>-0.73835800822201003</v>
      </c>
      <c r="AQ1586">
        <v>6</v>
      </c>
      <c r="AR1586">
        <f t="shared" si="24"/>
        <v>1.2438462325735238</v>
      </c>
    </row>
    <row r="1587" spans="1:44" x14ac:dyDescent="0.25">
      <c r="A1587">
        <v>2366</v>
      </c>
      <c r="B1587">
        <v>25</v>
      </c>
      <c r="C1587">
        <v>7398</v>
      </c>
      <c r="D1587">
        <v>29792</v>
      </c>
      <c r="E1587">
        <v>418.828151902</v>
      </c>
      <c r="F1587">
        <v>7398</v>
      </c>
      <c r="G1587">
        <v>33.957540999999999</v>
      </c>
      <c r="H1587">
        <v>111.37396200000001</v>
      </c>
      <c r="I1587">
        <v>13.8613</v>
      </c>
      <c r="J1587">
        <v>86814.6</v>
      </c>
      <c r="K1587">
        <v>294.94900000000001</v>
      </c>
      <c r="L1587">
        <v>10.59157055</v>
      </c>
      <c r="M1587">
        <v>4.1323199999999998E-5</v>
      </c>
      <c r="N1587">
        <v>2.8845800000000001</v>
      </c>
      <c r="O1587">
        <v>39</v>
      </c>
      <c r="P1587">
        <v>4</v>
      </c>
      <c r="Q1587">
        <v>-28.3856</v>
      </c>
      <c r="R1587">
        <v>0.820091677656</v>
      </c>
      <c r="S1587">
        <v>17</v>
      </c>
      <c r="T1587">
        <v>52.404989</v>
      </c>
      <c r="U1587">
        <v>297.31583854799999</v>
      </c>
      <c r="V1587">
        <v>191.37912125099999</v>
      </c>
      <c r="W1587">
        <v>143.43700000000001</v>
      </c>
      <c r="X1587">
        <v>111.60893493499999</v>
      </c>
      <c r="Y1587">
        <v>2.0014799999999999</v>
      </c>
      <c r="Z1587">
        <v>-0.63465509747705495</v>
      </c>
      <c r="AA1587">
        <v>0.15568760431229201</v>
      </c>
      <c r="AB1587">
        <v>0.19044277994181399</v>
      </c>
      <c r="AC1587">
        <v>-0.32095120051160703</v>
      </c>
      <c r="AD1587">
        <v>0.63444430050636402</v>
      </c>
      <c r="AE1587">
        <v>0.16758911816114</v>
      </c>
      <c r="AF1587">
        <v>-0.14941713161836001</v>
      </c>
      <c r="AG1587">
        <v>-1.7377233941552099</v>
      </c>
      <c r="AH1587">
        <v>1.71462729182978</v>
      </c>
      <c r="AI1587">
        <v>1.1600042284798899</v>
      </c>
      <c r="AJ1587">
        <v>-0.541550444814203</v>
      </c>
      <c r="AK1587">
        <v>-0.17344537842749699</v>
      </c>
      <c r="AL1587">
        <v>0.28381603411550399</v>
      </c>
      <c r="AM1587">
        <v>-1.50558950116172</v>
      </c>
      <c r="AN1587">
        <v>-1.8600244542020401</v>
      </c>
      <c r="AO1587">
        <v>0.201084032505841</v>
      </c>
      <c r="AP1587">
        <v>-0.86406381005949695</v>
      </c>
      <c r="AQ1587">
        <v>6</v>
      </c>
      <c r="AR1587">
        <f t="shared" si="24"/>
        <v>1.2438462325735238</v>
      </c>
    </row>
    <row r="1588" spans="1:44" x14ac:dyDescent="0.25">
      <c r="A1588">
        <v>2367</v>
      </c>
      <c r="B1588">
        <v>5</v>
      </c>
      <c r="C1588">
        <v>7399</v>
      </c>
      <c r="D1588">
        <v>29793</v>
      </c>
      <c r="E1588">
        <v>418.49327052000001</v>
      </c>
      <c r="F1588">
        <v>7399</v>
      </c>
      <c r="G1588">
        <v>33.957540999999999</v>
      </c>
      <c r="H1588">
        <v>111.62396200000001</v>
      </c>
      <c r="I1588">
        <v>13.265499999999999</v>
      </c>
      <c r="J1588">
        <v>89332.9</v>
      </c>
      <c r="K1588">
        <v>296.27100000000002</v>
      </c>
      <c r="L1588">
        <v>29.374881666699999</v>
      </c>
      <c r="M1588">
        <v>4.1715100000000003E-5</v>
      </c>
      <c r="N1588">
        <v>2.6440999999999999</v>
      </c>
      <c r="O1588">
        <v>8</v>
      </c>
      <c r="P1588">
        <v>4</v>
      </c>
      <c r="Q1588">
        <v>-29.404299999999999</v>
      </c>
      <c r="R1588">
        <v>0.832689913063</v>
      </c>
      <c r="S1588">
        <v>18</v>
      </c>
      <c r="T1588">
        <v>145.341093333</v>
      </c>
      <c r="U1588">
        <v>298.40678957400002</v>
      </c>
      <c r="V1588">
        <v>193.33567549700001</v>
      </c>
      <c r="W1588">
        <v>144.00200000000001</v>
      </c>
      <c r="X1588">
        <v>112.292864829</v>
      </c>
      <c r="Y1588">
        <v>1.50793</v>
      </c>
      <c r="Z1588">
        <v>-0.85139087440675798</v>
      </c>
      <c r="AA1588">
        <v>0.32342562003012998</v>
      </c>
      <c r="AB1588">
        <v>0.37612941478425199</v>
      </c>
      <c r="AC1588">
        <v>-0.28634760067405102</v>
      </c>
      <c r="AD1588">
        <v>0.658468049514075</v>
      </c>
      <c r="AE1588">
        <v>6.8689422764824995E-2</v>
      </c>
      <c r="AF1588">
        <v>-0.204014682527067</v>
      </c>
      <c r="AG1588">
        <v>-1.7377233941552099</v>
      </c>
      <c r="AH1588">
        <v>1.65919696039709</v>
      </c>
      <c r="AI1588">
        <v>1.20349643567586</v>
      </c>
      <c r="AJ1588">
        <v>-0.426958332982246</v>
      </c>
      <c r="AK1588">
        <v>-0.17041686257208699</v>
      </c>
      <c r="AL1588">
        <v>0.43263069166858897</v>
      </c>
      <c r="AM1588">
        <v>-1.4311459234338499</v>
      </c>
      <c r="AN1588">
        <v>-1.8299260234083801</v>
      </c>
      <c r="AO1588">
        <v>0.210066740973994</v>
      </c>
      <c r="AP1588">
        <v>-1.2711107756604101</v>
      </c>
      <c r="AQ1588">
        <v>6</v>
      </c>
      <c r="AR1588">
        <f t="shared" si="24"/>
        <v>1.2438462325735238</v>
      </c>
    </row>
    <row r="1589" spans="1:44" x14ac:dyDescent="0.25">
      <c r="A1589">
        <v>2368</v>
      </c>
      <c r="B1589">
        <v>1</v>
      </c>
      <c r="C1589">
        <v>7402</v>
      </c>
      <c r="D1589">
        <v>29796</v>
      </c>
      <c r="E1589">
        <v>418.21966440400001</v>
      </c>
      <c r="F1589">
        <v>7402</v>
      </c>
      <c r="G1589">
        <v>33.957540999999999</v>
      </c>
      <c r="H1589">
        <v>112.37396200000001</v>
      </c>
      <c r="I1589">
        <v>12.967700000000001</v>
      </c>
      <c r="J1589">
        <v>91599.2</v>
      </c>
      <c r="K1589">
        <v>297.55399999999997</v>
      </c>
      <c r="L1589">
        <v>10.205442</v>
      </c>
      <c r="M1589">
        <v>4.2657899999999997E-5</v>
      </c>
      <c r="N1589">
        <v>2.3119200000000002</v>
      </c>
      <c r="O1589">
        <v>2</v>
      </c>
      <c r="P1589">
        <v>4</v>
      </c>
      <c r="Q1589">
        <v>-28.454499999999999</v>
      </c>
      <c r="R1589">
        <v>0.82772762226300001</v>
      </c>
      <c r="S1589">
        <v>15</v>
      </c>
      <c r="T1589">
        <v>25125.8037535</v>
      </c>
      <c r="U1589">
        <v>299.848459526</v>
      </c>
      <c r="V1589">
        <v>198.69022779900001</v>
      </c>
      <c r="W1589">
        <v>144.29</v>
      </c>
      <c r="X1589">
        <v>100.26684100600001</v>
      </c>
      <c r="Y1589">
        <v>2.0401899999999999</v>
      </c>
      <c r="Z1589">
        <v>-0.95972238560122902</v>
      </c>
      <c r="AA1589">
        <v>0.47437851087765998</v>
      </c>
      <c r="AB1589">
        <v>0.55633815343995496</v>
      </c>
      <c r="AC1589">
        <v>-0.321662546756529</v>
      </c>
      <c r="AD1589">
        <v>0.71626236072731697</v>
      </c>
      <c r="AE1589">
        <v>-6.7922772913600493E-2</v>
      </c>
      <c r="AF1589">
        <v>-0.21458195044488099</v>
      </c>
      <c r="AG1589">
        <v>-1.7377233941552099</v>
      </c>
      <c r="AH1589">
        <v>1.7108782490932499</v>
      </c>
      <c r="AI1589">
        <v>1.1863653873450499</v>
      </c>
      <c r="AJ1589">
        <v>-0.770734668478117</v>
      </c>
      <c r="AK1589">
        <v>0.64362336199694203</v>
      </c>
      <c r="AL1589">
        <v>0.62928628398978503</v>
      </c>
      <c r="AM1589">
        <v>-1.22741427055135</v>
      </c>
      <c r="AN1589">
        <v>-1.81458381443745</v>
      </c>
      <c r="AO1589">
        <v>5.2117414616469203E-2</v>
      </c>
      <c r="AP1589">
        <v>-0.83213839614315299</v>
      </c>
      <c r="AQ1589">
        <v>2</v>
      </c>
      <c r="AR1589">
        <f t="shared" si="24"/>
        <v>-0.80710206837537346</v>
      </c>
    </row>
    <row r="1590" spans="1:44" x14ac:dyDescent="0.25">
      <c r="A1590">
        <v>2369</v>
      </c>
      <c r="B1590">
        <v>2</v>
      </c>
      <c r="C1590">
        <v>7408</v>
      </c>
      <c r="D1590">
        <v>29802</v>
      </c>
      <c r="E1590">
        <v>419.52329226299997</v>
      </c>
      <c r="F1590">
        <v>7408</v>
      </c>
      <c r="G1590">
        <v>33.957540999999999</v>
      </c>
      <c r="H1590">
        <v>113.87396200000001</v>
      </c>
      <c r="I1590">
        <v>15.803900000000001</v>
      </c>
      <c r="J1590">
        <v>99778.8</v>
      </c>
      <c r="K1590">
        <v>301.36099999999999</v>
      </c>
      <c r="L1590">
        <v>824.84567811099998</v>
      </c>
      <c r="M1590">
        <v>5.3674400000000002E-5</v>
      </c>
      <c r="N1590">
        <v>0.77502499999999996</v>
      </c>
      <c r="O1590">
        <v>831</v>
      </c>
      <c r="P1590">
        <v>12</v>
      </c>
      <c r="Q1590">
        <v>-33.070099999999996</v>
      </c>
      <c r="R1590">
        <v>0.76647877579799994</v>
      </c>
      <c r="S1590">
        <v>16</v>
      </c>
      <c r="T1590">
        <v>18469.023405600001</v>
      </c>
      <c r="U1590">
        <v>302.506336116</v>
      </c>
      <c r="V1590">
        <v>205.29490920200001</v>
      </c>
      <c r="W1590">
        <v>148.52099999999999</v>
      </c>
      <c r="X1590">
        <v>68.015329158499995</v>
      </c>
      <c r="Y1590">
        <v>3.7994599999999998</v>
      </c>
      <c r="Z1590">
        <v>7.2009756943290801E-2</v>
      </c>
      <c r="AA1590">
        <v>1.0192023497235601</v>
      </c>
      <c r="AB1590">
        <v>1.0910650965906099</v>
      </c>
      <c r="AC1590">
        <v>1.17911037697437</v>
      </c>
      <c r="AD1590">
        <v>1.3915816537700501</v>
      </c>
      <c r="AE1590">
        <v>-0.69998551142041598</v>
      </c>
      <c r="AF1590">
        <v>1.24546223353312</v>
      </c>
      <c r="AG1590">
        <v>0.30177041958789702</v>
      </c>
      <c r="AH1590">
        <v>1.4597304747134101</v>
      </c>
      <c r="AI1590">
        <v>0.97491930502386603</v>
      </c>
      <c r="AJ1590">
        <v>-0.65614255664615995</v>
      </c>
      <c r="AK1590">
        <v>0.42669835772342202</v>
      </c>
      <c r="AL1590">
        <v>0.99184242549636303</v>
      </c>
      <c r="AM1590">
        <v>-0.97611732113264704</v>
      </c>
      <c r="AN1590">
        <v>-1.5891918486180201</v>
      </c>
      <c r="AO1590">
        <v>-0.37147268010642598</v>
      </c>
      <c r="AP1590">
        <v>0.61878960542248995</v>
      </c>
      <c r="AQ1590">
        <v>1</v>
      </c>
      <c r="AR1590">
        <f t="shared" si="24"/>
        <v>-1.3198391436125978</v>
      </c>
    </row>
    <row r="1591" spans="1:44" x14ac:dyDescent="0.25">
      <c r="A1591">
        <v>2370</v>
      </c>
      <c r="B1591">
        <v>76</v>
      </c>
      <c r="C1591">
        <v>7410</v>
      </c>
      <c r="D1591">
        <v>29804</v>
      </c>
      <c r="E1591">
        <v>422.42820117999997</v>
      </c>
      <c r="F1591">
        <v>7410</v>
      </c>
      <c r="G1591">
        <v>33.957540999999999</v>
      </c>
      <c r="H1591">
        <v>114.37396200000001</v>
      </c>
      <c r="I1591">
        <v>16.420300000000001</v>
      </c>
      <c r="J1591">
        <v>99942.5</v>
      </c>
      <c r="K1591">
        <v>300.98500000000001</v>
      </c>
      <c r="L1591">
        <v>375.36667476000002</v>
      </c>
      <c r="M1591">
        <v>5.4129699999999998E-5</v>
      </c>
      <c r="N1591">
        <v>0.64994399999999997</v>
      </c>
      <c r="O1591">
        <v>126</v>
      </c>
      <c r="P1591">
        <v>12</v>
      </c>
      <c r="Q1591">
        <v>-34.325699999999998</v>
      </c>
      <c r="R1591">
        <v>0.74509310490900005</v>
      </c>
      <c r="S1591">
        <v>15</v>
      </c>
      <c r="T1591">
        <v>1857.23992408</v>
      </c>
      <c r="U1591">
        <v>302.05552464599998</v>
      </c>
      <c r="V1591">
        <v>205.46617736600001</v>
      </c>
      <c r="W1591">
        <v>150.59800000000001</v>
      </c>
      <c r="X1591">
        <v>61.796589639600001</v>
      </c>
      <c r="Y1591">
        <v>3.7530899999999998</v>
      </c>
      <c r="Z1591">
        <v>0.29623925157147002</v>
      </c>
      <c r="AA1591">
        <v>1.03010602012542</v>
      </c>
      <c r="AB1591">
        <v>1.0382525589954801</v>
      </c>
      <c r="AC1591">
        <v>0.351056607822197</v>
      </c>
      <c r="AD1591">
        <v>1.4194918679145001</v>
      </c>
      <c r="AE1591">
        <v>-0.75142626657621403</v>
      </c>
      <c r="AF1591">
        <v>3.8082531899458001E-3</v>
      </c>
      <c r="AG1591">
        <v>0.30177041958789702</v>
      </c>
      <c r="AH1591">
        <v>1.3914097481532</v>
      </c>
      <c r="AI1591">
        <v>0.90109070924985102</v>
      </c>
      <c r="AJ1591">
        <v>-0.770734668478117</v>
      </c>
      <c r="AK1591">
        <v>-0.114631086000268</v>
      </c>
      <c r="AL1591">
        <v>0.93034804771935897</v>
      </c>
      <c r="AM1591">
        <v>-0.96960085735194301</v>
      </c>
      <c r="AN1591">
        <v>-1.4785468207269801</v>
      </c>
      <c r="AO1591">
        <v>-0.45314936163142</v>
      </c>
      <c r="AP1591">
        <v>0.58054673682779001</v>
      </c>
      <c r="AQ1591">
        <v>1</v>
      </c>
      <c r="AR1591">
        <f t="shared" si="24"/>
        <v>-1.3198391436125978</v>
      </c>
    </row>
    <row r="1592" spans="1:44" x14ac:dyDescent="0.25">
      <c r="A1592">
        <v>2371</v>
      </c>
      <c r="B1592">
        <v>76</v>
      </c>
      <c r="C1592">
        <v>7411</v>
      </c>
      <c r="D1592">
        <v>29805</v>
      </c>
      <c r="E1592">
        <v>421.82516646800002</v>
      </c>
      <c r="F1592">
        <v>7411</v>
      </c>
      <c r="G1592">
        <v>33.957540999999999</v>
      </c>
      <c r="H1592">
        <v>114.62396200000001</v>
      </c>
      <c r="I1592">
        <v>16.803899999999999</v>
      </c>
      <c r="J1592">
        <v>99960.1</v>
      </c>
      <c r="K1592">
        <v>300.69600000000003</v>
      </c>
      <c r="L1592">
        <v>86.232549416699996</v>
      </c>
      <c r="M1592">
        <v>5.2786900000000001E-5</v>
      </c>
      <c r="N1592">
        <v>0.50631499999999996</v>
      </c>
      <c r="O1592">
        <v>418</v>
      </c>
      <c r="P1592">
        <v>12</v>
      </c>
      <c r="Q1592">
        <v>-35.246499999999997</v>
      </c>
      <c r="R1592">
        <v>0.76738182070799998</v>
      </c>
      <c r="S1592">
        <v>20</v>
      </c>
      <c r="T1592">
        <v>426.661540667</v>
      </c>
      <c r="U1592">
        <v>302.06291730700002</v>
      </c>
      <c r="V1592">
        <v>205.52248950500001</v>
      </c>
      <c r="W1592">
        <v>152.43299999999999</v>
      </c>
      <c r="X1592">
        <v>63.912644347499999</v>
      </c>
      <c r="Y1592">
        <v>3.6748699999999999</v>
      </c>
      <c r="Z1592">
        <v>0.43578246075279597</v>
      </c>
      <c r="AA1592">
        <v>1.03127831456081</v>
      </c>
      <c r="AB1592">
        <v>0.99765994366306299</v>
      </c>
      <c r="AC1592">
        <v>-0.181601426248583</v>
      </c>
      <c r="AD1592">
        <v>1.33717727192687</v>
      </c>
      <c r="AE1592">
        <v>-0.81049506377380798</v>
      </c>
      <c r="AF1592">
        <v>0.51808195852357097</v>
      </c>
      <c r="AG1592">
        <v>0.30177041958789702</v>
      </c>
      <c r="AH1592">
        <v>1.3413064310007301</v>
      </c>
      <c r="AI1592">
        <v>0.97803683815959097</v>
      </c>
      <c r="AJ1592">
        <v>-0.197774109318332</v>
      </c>
      <c r="AK1592">
        <v>-0.16124945189442999</v>
      </c>
      <c r="AL1592">
        <v>0.93135646724407495</v>
      </c>
      <c r="AM1592">
        <v>-0.96745827576738497</v>
      </c>
      <c r="AN1592">
        <v>-1.3807935100962401</v>
      </c>
      <c r="AO1592">
        <v>-0.425357181891243</v>
      </c>
      <c r="AP1592">
        <v>0.51603612260571796</v>
      </c>
      <c r="AQ1592">
        <v>2</v>
      </c>
      <c r="AR1592">
        <f t="shared" si="24"/>
        <v>-0.80710206837537346</v>
      </c>
    </row>
    <row r="1593" spans="1:44" x14ac:dyDescent="0.25">
      <c r="A1593">
        <v>2372</v>
      </c>
      <c r="B1593">
        <v>42</v>
      </c>
      <c r="C1593">
        <v>7414</v>
      </c>
      <c r="D1593">
        <v>29808</v>
      </c>
      <c r="E1593">
        <v>418.29659096400002</v>
      </c>
      <c r="F1593">
        <v>7414</v>
      </c>
      <c r="G1593">
        <v>33.957540999999999</v>
      </c>
      <c r="H1593">
        <v>115.37396200000001</v>
      </c>
      <c r="I1593">
        <v>16.717099999999999</v>
      </c>
      <c r="J1593">
        <v>100095</v>
      </c>
      <c r="K1593">
        <v>300.42599999999999</v>
      </c>
      <c r="L1593">
        <v>310.40793316700001</v>
      </c>
      <c r="M1593">
        <v>4.8041399999999997E-5</v>
      </c>
      <c r="N1593">
        <v>0.47438000000000002</v>
      </c>
      <c r="O1593">
        <v>285</v>
      </c>
      <c r="P1593">
        <v>12</v>
      </c>
      <c r="Q1593">
        <v>-35.3508</v>
      </c>
      <c r="R1593">
        <v>0.77174569548600003</v>
      </c>
      <c r="S1593">
        <v>15</v>
      </c>
      <c r="T1593">
        <v>1535.8368873300001</v>
      </c>
      <c r="U1593">
        <v>301.70483476999999</v>
      </c>
      <c r="V1593">
        <v>205.584559536</v>
      </c>
      <c r="W1593">
        <v>152.18100000000001</v>
      </c>
      <c r="X1593">
        <v>64.984252072000004</v>
      </c>
      <c r="Y1593">
        <v>3.3696199999999998</v>
      </c>
      <c r="Z1593">
        <v>0.40420699006213101</v>
      </c>
      <c r="AA1593">
        <v>1.04026368497749</v>
      </c>
      <c r="AB1593">
        <v>0.95973604698570603</v>
      </c>
      <c r="AC1593">
        <v>0.23138621073034099</v>
      </c>
      <c r="AD1593">
        <v>1.04627474343467</v>
      </c>
      <c r="AE1593">
        <v>-0.82362863734533698</v>
      </c>
      <c r="AF1593">
        <v>0.283840853012022</v>
      </c>
      <c r="AG1593">
        <v>0.30177041958789702</v>
      </c>
      <c r="AH1593">
        <v>1.3356311747246601</v>
      </c>
      <c r="AI1593">
        <v>0.993102007200376</v>
      </c>
      <c r="AJ1593">
        <v>-0.770734668478117</v>
      </c>
      <c r="AK1593">
        <v>-0.125104671048408</v>
      </c>
      <c r="AL1593">
        <v>0.88251107560923703</v>
      </c>
      <c r="AM1593">
        <v>-0.96509661613705999</v>
      </c>
      <c r="AN1593">
        <v>-1.3942179429457999</v>
      </c>
      <c r="AO1593">
        <v>-0.41128272796569998</v>
      </c>
      <c r="AP1593">
        <v>0.26428637840618402</v>
      </c>
      <c r="AQ1593">
        <v>1</v>
      </c>
      <c r="AR1593">
        <f t="shared" si="24"/>
        <v>-1.3198391436125978</v>
      </c>
    </row>
    <row r="1594" spans="1:44" x14ac:dyDescent="0.25">
      <c r="A1594">
        <v>2373</v>
      </c>
      <c r="B1594">
        <v>3</v>
      </c>
      <c r="C1594">
        <v>7424</v>
      </c>
      <c r="D1594">
        <v>29813</v>
      </c>
      <c r="E1594">
        <v>419.74853690999998</v>
      </c>
      <c r="F1594">
        <v>7424</v>
      </c>
      <c r="G1594">
        <v>33.9479395344</v>
      </c>
      <c r="H1594">
        <v>116.658927042</v>
      </c>
      <c r="I1594">
        <v>17.552900000000001</v>
      </c>
      <c r="J1594">
        <v>100223</v>
      </c>
      <c r="K1594">
        <v>300.89600000000002</v>
      </c>
      <c r="L1594">
        <v>468.406475</v>
      </c>
      <c r="M1594">
        <v>4.9327599999999998E-5</v>
      </c>
      <c r="N1594">
        <v>0.71091199999999999</v>
      </c>
      <c r="O1594">
        <v>466</v>
      </c>
      <c r="P1594">
        <v>13</v>
      </c>
      <c r="Q1594">
        <v>-34.696899999999999</v>
      </c>
      <c r="R1594">
        <v>0.76233807165800005</v>
      </c>
      <c r="S1594">
        <v>16</v>
      </c>
      <c r="T1594">
        <v>2317.5823</v>
      </c>
      <c r="U1594">
        <v>301.12677481999998</v>
      </c>
      <c r="V1594">
        <v>205.100521845</v>
      </c>
      <c r="W1594">
        <v>154.61500000000001</v>
      </c>
      <c r="X1594">
        <v>73.699985248299996</v>
      </c>
      <c r="Y1594">
        <v>3.1119599999999998</v>
      </c>
      <c r="Z1594">
        <v>0.70824821590611597</v>
      </c>
      <c r="AA1594">
        <v>1.0487894626893901</v>
      </c>
      <c r="AB1594">
        <v>1.0257517189796199</v>
      </c>
      <c r="AC1594">
        <v>0.52245940238106703</v>
      </c>
      <c r="AD1594">
        <v>1.1251197191267299</v>
      </c>
      <c r="AE1594">
        <v>-0.72635259463292401</v>
      </c>
      <c r="AF1594">
        <v>0.60262010186608395</v>
      </c>
      <c r="AG1594">
        <v>0.55670714630578499</v>
      </c>
      <c r="AH1594">
        <v>1.3712117123940799</v>
      </c>
      <c r="AI1594">
        <v>0.96062457591489603</v>
      </c>
      <c r="AJ1594">
        <v>-0.65614255664615995</v>
      </c>
      <c r="AK1594">
        <v>-9.9629874206456706E-2</v>
      </c>
      <c r="AL1594">
        <v>0.80365896267818104</v>
      </c>
      <c r="AM1594">
        <v>-0.98351343107937095</v>
      </c>
      <c r="AN1594">
        <v>-1.2645549685178901</v>
      </c>
      <c r="AO1594">
        <v>-0.29681062944252401</v>
      </c>
      <c r="AP1594">
        <v>5.1785677045163299E-2</v>
      </c>
      <c r="AQ1594">
        <v>3</v>
      </c>
      <c r="AR1594">
        <f t="shared" si="24"/>
        <v>-0.29436499313814918</v>
      </c>
    </row>
    <row r="1595" spans="1:44" x14ac:dyDescent="0.25">
      <c r="A1595">
        <v>2374</v>
      </c>
      <c r="B1595">
        <v>76</v>
      </c>
      <c r="C1595">
        <v>7425</v>
      </c>
      <c r="D1595">
        <v>29814</v>
      </c>
      <c r="E1595">
        <v>426.55689654999998</v>
      </c>
      <c r="F1595">
        <v>7425</v>
      </c>
      <c r="G1595">
        <v>33.957540999999999</v>
      </c>
      <c r="H1595">
        <v>116.87396200000001</v>
      </c>
      <c r="I1595">
        <v>16.901900000000001</v>
      </c>
      <c r="J1595">
        <v>100051</v>
      </c>
      <c r="K1595">
        <v>300.77100000000002</v>
      </c>
      <c r="L1595">
        <v>1451.47162</v>
      </c>
      <c r="M1595">
        <v>4.24954E-5</v>
      </c>
      <c r="N1595">
        <v>0.97171799999999997</v>
      </c>
      <c r="O1595">
        <v>409</v>
      </c>
      <c r="P1595">
        <v>13</v>
      </c>
      <c r="Q1595">
        <v>-36.623699999999999</v>
      </c>
      <c r="R1595">
        <v>0.54366429220400003</v>
      </c>
      <c r="S1595">
        <v>16</v>
      </c>
      <c r="T1595">
        <v>7349.1359555600002</v>
      </c>
      <c r="U1595">
        <v>301.04737240100002</v>
      </c>
      <c r="V1595">
        <v>204.78889060700001</v>
      </c>
      <c r="W1595">
        <v>155.011</v>
      </c>
      <c r="X1595">
        <v>70.223354951299996</v>
      </c>
      <c r="Y1595">
        <v>2.8272900000000001</v>
      </c>
      <c r="Z1595">
        <v>0.47143218572612799</v>
      </c>
      <c r="AA1595">
        <v>1.0373329488890299</v>
      </c>
      <c r="AB1595">
        <v>1.0081943594067699</v>
      </c>
      <c r="AC1595">
        <v>2.3335135174132202</v>
      </c>
      <c r="AD1595">
        <v>0.70630099503772104</v>
      </c>
      <c r="AE1595">
        <v>-0.61909363772369497</v>
      </c>
      <c r="AF1595">
        <v>0.50223105664684897</v>
      </c>
      <c r="AG1595">
        <v>0.55670714630578499</v>
      </c>
      <c r="AH1595">
        <v>1.26636910651943</v>
      </c>
      <c r="AI1595">
        <v>0.20570890581592799</v>
      </c>
      <c r="AJ1595">
        <v>-0.65614255664615995</v>
      </c>
      <c r="AK1595">
        <v>6.4333745019633196E-2</v>
      </c>
      <c r="AL1595">
        <v>0.79282782222296699</v>
      </c>
      <c r="AM1595">
        <v>-0.99537047227100195</v>
      </c>
      <c r="AN1595">
        <v>-1.24345943118286</v>
      </c>
      <c r="AO1595">
        <v>-0.34247255573565899</v>
      </c>
      <c r="AP1595">
        <v>-0.18299106228745299</v>
      </c>
      <c r="AQ1595">
        <v>4</v>
      </c>
      <c r="AR1595">
        <f t="shared" si="24"/>
        <v>0.21837208209907519</v>
      </c>
    </row>
    <row r="1596" spans="1:44" x14ac:dyDescent="0.25">
      <c r="A1596">
        <v>2375</v>
      </c>
      <c r="B1596">
        <v>60</v>
      </c>
      <c r="C1596">
        <v>7430</v>
      </c>
      <c r="D1596">
        <v>29817</v>
      </c>
      <c r="E1596">
        <v>417.23935162200002</v>
      </c>
      <c r="F1596">
        <v>7430</v>
      </c>
      <c r="G1596">
        <v>34.012645070799998</v>
      </c>
      <c r="H1596">
        <v>117.66165471399999</v>
      </c>
      <c r="I1596">
        <v>16.6784</v>
      </c>
      <c r="J1596">
        <v>100265</v>
      </c>
      <c r="K1596">
        <v>300.23500000000001</v>
      </c>
      <c r="L1596">
        <v>75.657999000000004</v>
      </c>
      <c r="M1596">
        <v>4.84906E-5</v>
      </c>
      <c r="N1596">
        <v>0.921678</v>
      </c>
      <c r="O1596">
        <v>141</v>
      </c>
      <c r="P1596">
        <v>12</v>
      </c>
      <c r="Q1596">
        <v>-34.7562</v>
      </c>
      <c r="R1596">
        <v>0.78879879763899996</v>
      </c>
      <c r="S1596">
        <v>16</v>
      </c>
      <c r="T1596">
        <v>374.34078</v>
      </c>
      <c r="U1596">
        <v>300.86825662899997</v>
      </c>
      <c r="V1596">
        <v>205.435388762</v>
      </c>
      <c r="W1596">
        <v>155.53200000000001</v>
      </c>
      <c r="X1596">
        <v>92.228029758000005</v>
      </c>
      <c r="Y1596">
        <v>2.9006699999999999</v>
      </c>
      <c r="Z1596">
        <v>0.39012898642470301</v>
      </c>
      <c r="AA1596">
        <v>1.05158698350111</v>
      </c>
      <c r="AB1596">
        <v>0.93290840155839805</v>
      </c>
      <c r="AC1596">
        <v>-0.20108241704983801</v>
      </c>
      <c r="AD1596">
        <v>1.0738110232363101</v>
      </c>
      <c r="AE1596">
        <v>-0.63967306535855695</v>
      </c>
      <c r="AF1596">
        <v>3.0226422984481301E-2</v>
      </c>
      <c r="AG1596">
        <v>0.30177041958789702</v>
      </c>
      <c r="AH1596">
        <v>1.3679850326513101</v>
      </c>
      <c r="AI1596">
        <v>1.0519735100904</v>
      </c>
      <c r="AJ1596">
        <v>-0.65614255664615995</v>
      </c>
      <c r="AK1596">
        <v>-0.162954432476351</v>
      </c>
      <c r="AL1596">
        <v>0.76839496351777503</v>
      </c>
      <c r="AM1596">
        <v>-0.97077231162656497</v>
      </c>
      <c r="AN1596">
        <v>-1.21570494898198</v>
      </c>
      <c r="AO1596">
        <v>-5.3464017785861601E-2</v>
      </c>
      <c r="AP1596">
        <v>-0.12247215572115699</v>
      </c>
      <c r="AQ1596">
        <v>3</v>
      </c>
      <c r="AR1596">
        <f t="shared" si="24"/>
        <v>-0.29436499313814918</v>
      </c>
    </row>
    <row r="1597" spans="1:44" x14ac:dyDescent="0.25">
      <c r="A1597">
        <v>2376</v>
      </c>
      <c r="B1597">
        <v>20</v>
      </c>
      <c r="C1597">
        <v>7431</v>
      </c>
      <c r="D1597">
        <v>29817</v>
      </c>
      <c r="E1597">
        <v>416.74022506699998</v>
      </c>
      <c r="F1597">
        <v>7431</v>
      </c>
      <c r="G1597">
        <v>33.919615331300001</v>
      </c>
      <c r="H1597">
        <v>117.59801979</v>
      </c>
      <c r="I1597">
        <v>16.901900000000001</v>
      </c>
      <c r="J1597">
        <v>100326</v>
      </c>
      <c r="K1597">
        <v>300.608</v>
      </c>
      <c r="L1597">
        <v>75.657999000000004</v>
      </c>
      <c r="M1597">
        <v>5.0785300000000003E-5</v>
      </c>
      <c r="N1597">
        <v>0.962646</v>
      </c>
      <c r="O1597">
        <v>299</v>
      </c>
      <c r="P1597">
        <v>12</v>
      </c>
      <c r="Q1597">
        <v>-33.599499999999999</v>
      </c>
      <c r="R1597">
        <v>0.78879879763899996</v>
      </c>
      <c r="S1597">
        <v>16</v>
      </c>
      <c r="T1597">
        <v>374.34078</v>
      </c>
      <c r="U1597">
        <v>301.20635810300001</v>
      </c>
      <c r="V1597">
        <v>205.53407076600001</v>
      </c>
      <c r="W1597">
        <v>153.77600000000001</v>
      </c>
      <c r="X1597">
        <v>95.493550347899998</v>
      </c>
      <c r="Y1597">
        <v>2.9426100000000002</v>
      </c>
      <c r="Z1597">
        <v>0.47143218572612799</v>
      </c>
      <c r="AA1597">
        <v>1.0556500494419401</v>
      </c>
      <c r="AB1597">
        <v>0.98529956252377504</v>
      </c>
      <c r="AC1597">
        <v>-0.20108241704983801</v>
      </c>
      <c r="AD1597">
        <v>1.21447776691581</v>
      </c>
      <c r="AE1597">
        <v>-0.62282458431649101</v>
      </c>
      <c r="AF1597">
        <v>0.30849781148692201</v>
      </c>
      <c r="AG1597">
        <v>0.30177041958789702</v>
      </c>
      <c r="AH1597">
        <v>1.43092433211945</v>
      </c>
      <c r="AI1597">
        <v>1.0519735100904</v>
      </c>
      <c r="AJ1597">
        <v>-0.65614255664615995</v>
      </c>
      <c r="AK1597">
        <v>-0.162954432476351</v>
      </c>
      <c r="AL1597">
        <v>0.81451477446473097</v>
      </c>
      <c r="AM1597">
        <v>-0.96701762838681604</v>
      </c>
      <c r="AN1597">
        <v>-1.3092498064575</v>
      </c>
      <c r="AO1597">
        <v>-1.0574798125837399E-2</v>
      </c>
      <c r="AP1597">
        <v>-8.7882854257673199E-2</v>
      </c>
      <c r="AQ1597">
        <v>3</v>
      </c>
      <c r="AR1597">
        <f t="shared" si="24"/>
        <v>-0.29436499313814918</v>
      </c>
    </row>
    <row r="1598" spans="1:44" x14ac:dyDescent="0.25">
      <c r="A1598">
        <v>2377</v>
      </c>
      <c r="B1598">
        <v>74</v>
      </c>
      <c r="C1598">
        <v>7432</v>
      </c>
      <c r="D1598">
        <v>29818</v>
      </c>
      <c r="E1598">
        <v>425.28014609100001</v>
      </c>
      <c r="F1598">
        <v>7432</v>
      </c>
      <c r="G1598">
        <v>33.957540999999999</v>
      </c>
      <c r="H1598">
        <v>117.87396200000001</v>
      </c>
      <c r="I1598">
        <v>16.632899999999999</v>
      </c>
      <c r="J1598">
        <v>100348</v>
      </c>
      <c r="K1598">
        <v>300.59899999999999</v>
      </c>
      <c r="L1598">
        <v>666.95461999999998</v>
      </c>
      <c r="M1598">
        <v>5.0364700000000002E-5</v>
      </c>
      <c r="N1598">
        <v>1.0732900000000001</v>
      </c>
      <c r="O1598">
        <v>579</v>
      </c>
      <c r="P1598">
        <v>12</v>
      </c>
      <c r="Q1598">
        <v>-33.483600000000003</v>
      </c>
      <c r="R1598">
        <v>0.77464506840299996</v>
      </c>
      <c r="S1598">
        <v>16</v>
      </c>
      <c r="T1598">
        <v>3299.9593295599998</v>
      </c>
      <c r="U1598">
        <v>301.20913071400003</v>
      </c>
      <c r="V1598">
        <v>207.13958667200001</v>
      </c>
      <c r="W1598">
        <v>153.959</v>
      </c>
      <c r="X1598">
        <v>102.155202855</v>
      </c>
      <c r="Y1598">
        <v>2.93092</v>
      </c>
      <c r="Z1598">
        <v>0.37357732840136998</v>
      </c>
      <c r="AA1598">
        <v>1.0571154174861701</v>
      </c>
      <c r="AB1598">
        <v>0.98403543263452797</v>
      </c>
      <c r="AC1598">
        <v>0.88823519746761903</v>
      </c>
      <c r="AD1598">
        <v>1.18869468747553</v>
      </c>
      <c r="AE1598">
        <v>-0.57732118321273995</v>
      </c>
      <c r="AF1598">
        <v>0.80163698098491898</v>
      </c>
      <c r="AG1598">
        <v>0.30177041958789702</v>
      </c>
      <c r="AH1598">
        <v>1.43723077701299</v>
      </c>
      <c r="AI1598">
        <v>1.0031113556186899</v>
      </c>
      <c r="AJ1598">
        <v>-0.65614255664615995</v>
      </c>
      <c r="AK1598">
        <v>-6.7617079702468497E-2</v>
      </c>
      <c r="AL1598">
        <v>0.81489298131972399</v>
      </c>
      <c r="AM1598">
        <v>-0.90593046538789401</v>
      </c>
      <c r="AN1598">
        <v>-1.2995011111738899</v>
      </c>
      <c r="AO1598">
        <v>7.6919085256632103E-2</v>
      </c>
      <c r="AP1598">
        <v>-9.7523982872554704E-2</v>
      </c>
      <c r="AQ1598">
        <v>4</v>
      </c>
      <c r="AR1598">
        <f t="shared" si="24"/>
        <v>0.21837208209907519</v>
      </c>
    </row>
    <row r="1599" spans="1:44" x14ac:dyDescent="0.25">
      <c r="A1599">
        <v>2378</v>
      </c>
      <c r="B1599">
        <v>36</v>
      </c>
      <c r="C1599">
        <v>7436</v>
      </c>
      <c r="D1599">
        <v>29822</v>
      </c>
      <c r="E1599">
        <v>422.24416161099998</v>
      </c>
      <c r="F1599">
        <v>7436</v>
      </c>
      <c r="G1599">
        <v>33.957540999999999</v>
      </c>
      <c r="H1599">
        <v>118.87396200000001</v>
      </c>
      <c r="I1599">
        <v>16.514199999999999</v>
      </c>
      <c r="J1599">
        <v>100521</v>
      </c>
      <c r="K1599">
        <v>300.65800000000002</v>
      </c>
      <c r="L1599">
        <v>332.468839</v>
      </c>
      <c r="M1599">
        <v>4.8876399999999998E-5</v>
      </c>
      <c r="N1599">
        <v>1.4455499999999999</v>
      </c>
      <c r="O1599">
        <v>595</v>
      </c>
      <c r="P1599">
        <v>12</v>
      </c>
      <c r="Q1599">
        <v>-35.8001</v>
      </c>
      <c r="R1599">
        <v>0.79330900197700005</v>
      </c>
      <c r="S1599">
        <v>14</v>
      </c>
      <c r="T1599">
        <v>1644.98993778</v>
      </c>
      <c r="U1599">
        <v>301.60116528899999</v>
      </c>
      <c r="V1599">
        <v>212.40319756299999</v>
      </c>
      <c r="W1599">
        <v>159.375</v>
      </c>
      <c r="X1599">
        <v>104.93947243700001</v>
      </c>
      <c r="Y1599">
        <v>2.9268800000000001</v>
      </c>
      <c r="Z1599">
        <v>0.33039750845918198</v>
      </c>
      <c r="AA1599">
        <v>1.06863853892492</v>
      </c>
      <c r="AB1599">
        <v>0.99232250635291497</v>
      </c>
      <c r="AC1599">
        <v>0.27202796727455397</v>
      </c>
      <c r="AD1599">
        <v>1.0974608379012101</v>
      </c>
      <c r="AE1599">
        <v>-0.42422570496826201</v>
      </c>
      <c r="AF1599">
        <v>0.82981636209909004</v>
      </c>
      <c r="AG1599">
        <v>0.30177041958789702</v>
      </c>
      <c r="AH1599">
        <v>1.3111834983599699</v>
      </c>
      <c r="AI1599">
        <v>1.0675438447624701</v>
      </c>
      <c r="AJ1599">
        <v>-0.88532678031007395</v>
      </c>
      <c r="AK1599">
        <v>-0.12154769234431</v>
      </c>
      <c r="AL1599">
        <v>0.86836970908952604</v>
      </c>
      <c r="AM1599">
        <v>-0.70565897928191001</v>
      </c>
      <c r="AN1599">
        <v>-1.0109823480261599</v>
      </c>
      <c r="AO1599">
        <v>0.113487573008467</v>
      </c>
      <c r="AP1599">
        <v>-0.100855904138946</v>
      </c>
      <c r="AQ1599">
        <v>3</v>
      </c>
      <c r="AR1599">
        <f t="shared" si="24"/>
        <v>-0.29436499313814918</v>
      </c>
    </row>
    <row r="1600" spans="1:44" x14ac:dyDescent="0.25">
      <c r="A1600">
        <v>2379</v>
      </c>
      <c r="B1600">
        <v>72</v>
      </c>
      <c r="C1600">
        <v>7441</v>
      </c>
      <c r="D1600">
        <v>29827</v>
      </c>
      <c r="E1600">
        <v>422.43472979299997</v>
      </c>
      <c r="F1600">
        <v>7441</v>
      </c>
      <c r="G1600">
        <v>33.957540999999999</v>
      </c>
      <c r="H1600">
        <v>120.12396200000001</v>
      </c>
      <c r="I1600">
        <v>17.404199999999999</v>
      </c>
      <c r="J1600">
        <v>100643</v>
      </c>
      <c r="K1600">
        <v>300.57799999999997</v>
      </c>
      <c r="L1600">
        <v>38.878784583300003</v>
      </c>
      <c r="M1600">
        <v>5.2091800000000002E-5</v>
      </c>
      <c r="N1600">
        <v>1.4783299999999999</v>
      </c>
      <c r="O1600">
        <v>177</v>
      </c>
      <c r="P1600">
        <v>12</v>
      </c>
      <c r="Q1600">
        <v>-39.548000000000002</v>
      </c>
      <c r="R1600">
        <v>0.85919176745699999</v>
      </c>
      <c r="S1600">
        <v>22</v>
      </c>
      <c r="T1600">
        <v>192.364521333</v>
      </c>
      <c r="U1600">
        <v>301.22165735800002</v>
      </c>
      <c r="V1600">
        <v>213.38821446</v>
      </c>
      <c r="W1600">
        <v>158.26599999999999</v>
      </c>
      <c r="X1600">
        <v>97.882756638399997</v>
      </c>
      <c r="Y1600">
        <v>3.0732499999999998</v>
      </c>
      <c r="Z1600">
        <v>0.65415521484964201</v>
      </c>
      <c r="AA1600">
        <v>1.0767646708065699</v>
      </c>
      <c r="AB1600">
        <v>0.981085796226287</v>
      </c>
      <c r="AC1600">
        <v>-0.26883901279102301</v>
      </c>
      <c r="AD1600">
        <v>1.2945671470601701</v>
      </c>
      <c r="AE1600">
        <v>-0.410744617081157</v>
      </c>
      <c r="AF1600">
        <v>9.3630030491366603E-2</v>
      </c>
      <c r="AG1600">
        <v>0.30177041958789702</v>
      </c>
      <c r="AH1600">
        <v>1.1072497208233201</v>
      </c>
      <c r="AI1600">
        <v>1.2949873552486899</v>
      </c>
      <c r="AJ1600">
        <v>3.1410114345582302E-2</v>
      </c>
      <c r="AK1600">
        <v>-0.16888450657012399</v>
      </c>
      <c r="AL1600">
        <v>0.81660171818574401</v>
      </c>
      <c r="AM1600">
        <v>-0.66818075342387695</v>
      </c>
      <c r="AN1600">
        <v>-1.0700605068760201</v>
      </c>
      <c r="AO1600">
        <v>2.0804943812799199E-2</v>
      </c>
      <c r="AP1600">
        <v>1.98602631288196E-2</v>
      </c>
      <c r="AQ1600">
        <v>6</v>
      </c>
      <c r="AR1600">
        <f t="shared" si="24"/>
        <v>1.2438462325735238</v>
      </c>
    </row>
    <row r="1601" spans="1:44" x14ac:dyDescent="0.25">
      <c r="A1601">
        <v>2385</v>
      </c>
      <c r="B1601">
        <v>28</v>
      </c>
      <c r="C1601">
        <v>7453</v>
      </c>
      <c r="D1601">
        <v>29918</v>
      </c>
      <c r="E1601">
        <v>420.08438958900001</v>
      </c>
      <c r="F1601">
        <v>7453</v>
      </c>
      <c r="G1601">
        <v>34.207540999999999</v>
      </c>
      <c r="H1601">
        <v>81.123962000000006</v>
      </c>
      <c r="I1601">
        <v>18.967700000000001</v>
      </c>
      <c r="J1601">
        <v>54019.7</v>
      </c>
      <c r="K1601">
        <v>283.48399999999998</v>
      </c>
      <c r="L1601">
        <v>0</v>
      </c>
      <c r="M1601">
        <v>1.77756E-5</v>
      </c>
      <c r="N1601">
        <v>9.1334900000000001</v>
      </c>
      <c r="O1601">
        <v>0</v>
      </c>
      <c r="P1601">
        <v>15</v>
      </c>
      <c r="Q1601">
        <v>-75.777199999999993</v>
      </c>
      <c r="R1601">
        <v>0.120210149485</v>
      </c>
      <c r="S1601">
        <v>24</v>
      </c>
      <c r="T1601">
        <v>0</v>
      </c>
      <c r="U1601">
        <v>282.16912228199999</v>
      </c>
      <c r="V1601">
        <v>284.52884305600003</v>
      </c>
      <c r="W1601">
        <v>198.42699999999999</v>
      </c>
      <c r="X1601">
        <v>104.47917069499999</v>
      </c>
      <c r="Y1601">
        <v>3.88253</v>
      </c>
      <c r="Z1601">
        <v>1.2229138372557999</v>
      </c>
      <c r="AA1601">
        <v>-2.0287032354069301</v>
      </c>
      <c r="AB1601">
        <v>-1.4199182400797801</v>
      </c>
      <c r="AC1601">
        <v>-0.34046354669414902</v>
      </c>
      <c r="AD1601">
        <v>-0.80904034387733503</v>
      </c>
      <c r="AE1601">
        <v>2.7375130018894498</v>
      </c>
      <c r="AF1601">
        <v>-0.21810437308415301</v>
      </c>
      <c r="AG1601">
        <v>1.0665805997415601</v>
      </c>
      <c r="AH1601">
        <v>-0.86408292229171502</v>
      </c>
      <c r="AI1601">
        <v>-1.2561589445732599</v>
      </c>
      <c r="AJ1601">
        <v>0.260594338009496</v>
      </c>
      <c r="AK1601">
        <v>-0.17515310376447099</v>
      </c>
      <c r="AL1601">
        <v>-1.78232015390664</v>
      </c>
      <c r="AM1601">
        <v>2.03859976407142</v>
      </c>
      <c r="AN1601">
        <v>1.06937857118456</v>
      </c>
      <c r="AO1601">
        <v>0.10744198793894</v>
      </c>
      <c r="AP1601">
        <v>0.68730017463020598</v>
      </c>
      <c r="AQ1601">
        <v>5</v>
      </c>
      <c r="AR1601">
        <f t="shared" si="24"/>
        <v>0.73110915733629955</v>
      </c>
    </row>
    <row r="1602" spans="1:44" x14ac:dyDescent="0.25">
      <c r="A1602">
        <v>2386</v>
      </c>
      <c r="B1602">
        <v>1</v>
      </c>
      <c r="C1602">
        <v>7455</v>
      </c>
      <c r="D1602">
        <v>29920</v>
      </c>
      <c r="E1602">
        <v>416.16369771699999</v>
      </c>
      <c r="F1602">
        <v>7455</v>
      </c>
      <c r="G1602">
        <v>34.207540999999999</v>
      </c>
      <c r="H1602">
        <v>81.623962000000006</v>
      </c>
      <c r="I1602">
        <v>19.8703</v>
      </c>
      <c r="J1602">
        <v>55453.7</v>
      </c>
      <c r="K1602">
        <v>285.23700000000002</v>
      </c>
      <c r="L1602">
        <v>0</v>
      </c>
      <c r="M1602">
        <v>1.6954300000000001E-5</v>
      </c>
      <c r="N1602">
        <v>8.9677699999999998</v>
      </c>
      <c r="O1602">
        <v>0</v>
      </c>
      <c r="P1602">
        <v>16</v>
      </c>
      <c r="Q1602">
        <v>-76.514700000000005</v>
      </c>
      <c r="R1602">
        <v>0.10626815431</v>
      </c>
      <c r="S1602">
        <v>28</v>
      </c>
      <c r="T1602">
        <v>0</v>
      </c>
      <c r="U1602">
        <v>283.428592767</v>
      </c>
      <c r="V1602">
        <v>277.32449966600001</v>
      </c>
      <c r="W1602">
        <v>194.37200000000001</v>
      </c>
      <c r="X1602">
        <v>84.537176360199993</v>
      </c>
      <c r="Y1602">
        <v>3.60148</v>
      </c>
      <c r="Z1602">
        <v>1.5512550797142599</v>
      </c>
      <c r="AA1602">
        <v>-1.93318788197828</v>
      </c>
      <c r="AB1602">
        <v>-1.17369382943016</v>
      </c>
      <c r="AC1602">
        <v>-0.34046354669414902</v>
      </c>
      <c r="AD1602">
        <v>-0.85938661859035603</v>
      </c>
      <c r="AE1602">
        <v>2.6693590700819101</v>
      </c>
      <c r="AF1602">
        <v>-0.21810437308415301</v>
      </c>
      <c r="AG1602">
        <v>1.32151732645945</v>
      </c>
      <c r="AH1602">
        <v>-0.90421237103188501</v>
      </c>
      <c r="AI1602">
        <v>-1.30429014098982</v>
      </c>
      <c r="AJ1602">
        <v>0.71896278533732405</v>
      </c>
      <c r="AK1602">
        <v>-0.17515310376447099</v>
      </c>
      <c r="AL1602">
        <v>-1.61051806155177</v>
      </c>
      <c r="AM1602">
        <v>1.76448669093371</v>
      </c>
      <c r="AN1602">
        <v>0.85336239973624795</v>
      </c>
      <c r="AO1602">
        <v>-0.15447538539796701</v>
      </c>
      <c r="AP1602">
        <v>0.45550896870955498</v>
      </c>
      <c r="AQ1602">
        <v>5</v>
      </c>
      <c r="AR1602">
        <f t="shared" si="24"/>
        <v>0.73110915733629955</v>
      </c>
    </row>
    <row r="1603" spans="1:44" x14ac:dyDescent="0.25">
      <c r="A1603">
        <v>2387</v>
      </c>
      <c r="B1603">
        <v>69</v>
      </c>
      <c r="C1603">
        <v>7457</v>
      </c>
      <c r="D1603">
        <v>29922</v>
      </c>
      <c r="E1603">
        <v>416.23892377700002</v>
      </c>
      <c r="F1603">
        <v>7457</v>
      </c>
      <c r="G1603">
        <v>34.207540999999999</v>
      </c>
      <c r="H1603">
        <v>82.123962000000006</v>
      </c>
      <c r="I1603">
        <v>15.260300000000001</v>
      </c>
      <c r="J1603">
        <v>53794.7</v>
      </c>
      <c r="K1603">
        <v>283.096</v>
      </c>
      <c r="L1603">
        <v>0</v>
      </c>
      <c r="M1603">
        <v>1.7102999999999999E-5</v>
      </c>
      <c r="N1603">
        <v>9.5771200000000007</v>
      </c>
      <c r="O1603">
        <v>0</v>
      </c>
      <c r="P1603">
        <v>16</v>
      </c>
      <c r="Q1603">
        <v>-78.572800000000001</v>
      </c>
      <c r="R1603">
        <v>7.8077957200800005E-2</v>
      </c>
      <c r="S1603">
        <v>24</v>
      </c>
      <c r="T1603">
        <v>0</v>
      </c>
      <c r="U1603">
        <v>283.51698166599999</v>
      </c>
      <c r="V1603">
        <v>272.99398796100002</v>
      </c>
      <c r="W1603">
        <v>208.119</v>
      </c>
      <c r="X1603">
        <v>90.947151876000007</v>
      </c>
      <c r="Y1603">
        <v>3.7284999999999999</v>
      </c>
      <c r="Z1603">
        <v>-0.125737084847556</v>
      </c>
      <c r="AA1603">
        <v>-2.04368995404114</v>
      </c>
      <c r="AB1603">
        <v>-1.4744162841938999</v>
      </c>
      <c r="AC1603">
        <v>-0.34046354669414902</v>
      </c>
      <c r="AD1603">
        <v>-0.85027120272547496</v>
      </c>
      <c r="AE1603">
        <v>2.9199600738649498</v>
      </c>
      <c r="AF1603">
        <v>-0.21810437308415301</v>
      </c>
      <c r="AG1603">
        <v>1.32151732645945</v>
      </c>
      <c r="AH1603">
        <v>-1.0161993791025901</v>
      </c>
      <c r="AI1603">
        <v>-1.4016096348681</v>
      </c>
      <c r="AJ1603">
        <v>0.260594338009496</v>
      </c>
      <c r="AK1603">
        <v>-0.17515310376447099</v>
      </c>
      <c r="AL1603">
        <v>-1.5984610916028901</v>
      </c>
      <c r="AM1603">
        <v>1.5997180496493399</v>
      </c>
      <c r="AN1603">
        <v>1.58568652030343</v>
      </c>
      <c r="AO1603">
        <v>-7.0287017772043603E-2</v>
      </c>
      <c r="AP1603">
        <v>0.56026655268408299</v>
      </c>
      <c r="AQ1603">
        <v>4</v>
      </c>
      <c r="AR1603">
        <f t="shared" ref="AR1603:AR1666" si="25">(AQ1603-AVERAGE($AQ$2:$AQ$3577))/STDEV($AQ$2:$AQ$3577)</f>
        <v>0.21837208209907519</v>
      </c>
    </row>
    <row r="1604" spans="1:44" x14ac:dyDescent="0.25">
      <c r="A1604">
        <v>2388</v>
      </c>
      <c r="B1604">
        <v>13</v>
      </c>
      <c r="C1604">
        <v>7458</v>
      </c>
      <c r="D1604">
        <v>29923</v>
      </c>
      <c r="E1604">
        <v>415.86643118500001</v>
      </c>
      <c r="F1604">
        <v>7458</v>
      </c>
      <c r="G1604">
        <v>34.207540999999999</v>
      </c>
      <c r="H1604">
        <v>82.373962000000006</v>
      </c>
      <c r="I1604">
        <v>15.0381</v>
      </c>
      <c r="J1604">
        <v>53972.6</v>
      </c>
      <c r="K1604">
        <v>283.29700000000003</v>
      </c>
      <c r="L1604">
        <v>0</v>
      </c>
      <c r="M1604">
        <v>1.5785299999999999E-5</v>
      </c>
      <c r="N1604">
        <v>8.2547800000000002</v>
      </c>
      <c r="O1604">
        <v>0</v>
      </c>
      <c r="P1604">
        <v>16</v>
      </c>
      <c r="Q1604">
        <v>-77.663300000000007</v>
      </c>
      <c r="R1604">
        <v>8.2085998871400001E-2</v>
      </c>
      <c r="S1604">
        <v>25</v>
      </c>
      <c r="T1604">
        <v>0</v>
      </c>
      <c r="U1604">
        <v>284.07094432399998</v>
      </c>
      <c r="V1604">
        <v>271.41320451299998</v>
      </c>
      <c r="W1604">
        <v>202.55199999999999</v>
      </c>
      <c r="X1604">
        <v>103.077266107</v>
      </c>
      <c r="Y1604">
        <v>3.6256699999999999</v>
      </c>
      <c r="Z1604">
        <v>-0.20656737963402899</v>
      </c>
      <c r="AA1604">
        <v>-2.0318404551743598</v>
      </c>
      <c r="AB1604">
        <v>-1.4461840500007599</v>
      </c>
      <c r="AC1604">
        <v>-0.34046354669414902</v>
      </c>
      <c r="AD1604">
        <v>-0.93104715084351697</v>
      </c>
      <c r="AE1604">
        <v>2.3761351270487299</v>
      </c>
      <c r="AF1604">
        <v>-0.21810437308415301</v>
      </c>
      <c r="AG1604">
        <v>1.32151732645945</v>
      </c>
      <c r="AH1604">
        <v>-0.96671092672403203</v>
      </c>
      <c r="AI1604">
        <v>-1.3877728892322001</v>
      </c>
      <c r="AJ1604">
        <v>0.375186449841453</v>
      </c>
      <c r="AK1604">
        <v>-0.17515310376447099</v>
      </c>
      <c r="AL1604">
        <v>-1.5228960467174899</v>
      </c>
      <c r="AM1604">
        <v>1.5395719148193401</v>
      </c>
      <c r="AN1604">
        <v>1.2891237517577501</v>
      </c>
      <c r="AO1604">
        <v>8.9029427931481206E-2</v>
      </c>
      <c r="AP1604">
        <v>0.475459259658569</v>
      </c>
      <c r="AQ1604">
        <v>4</v>
      </c>
      <c r="AR1604">
        <f t="shared" si="25"/>
        <v>0.21837208209907519</v>
      </c>
    </row>
    <row r="1605" spans="1:44" x14ac:dyDescent="0.25">
      <c r="A1605">
        <v>2389</v>
      </c>
      <c r="B1605">
        <v>58</v>
      </c>
      <c r="C1605">
        <v>7466</v>
      </c>
      <c r="D1605">
        <v>29931</v>
      </c>
      <c r="E1605">
        <v>417.89777193200001</v>
      </c>
      <c r="F1605">
        <v>7466</v>
      </c>
      <c r="G1605">
        <v>34.207540999999999</v>
      </c>
      <c r="H1605">
        <v>84.373962000000006</v>
      </c>
      <c r="I1605">
        <v>18.0381</v>
      </c>
      <c r="J1605">
        <v>53684.6</v>
      </c>
      <c r="K1605">
        <v>282.25299999999999</v>
      </c>
      <c r="L1605">
        <v>0</v>
      </c>
      <c r="M1605">
        <v>1.5378000000000001E-5</v>
      </c>
      <c r="N1605">
        <v>8.6694999999999993</v>
      </c>
      <c r="O1605">
        <v>0</v>
      </c>
      <c r="P1605">
        <v>16</v>
      </c>
      <c r="Q1605">
        <v>-79.962500000000006</v>
      </c>
      <c r="R1605">
        <v>0.112572913128</v>
      </c>
      <c r="S1605">
        <v>21</v>
      </c>
      <c r="T1605">
        <v>0</v>
      </c>
      <c r="U1605">
        <v>281.98382987799999</v>
      </c>
      <c r="V1605">
        <v>265.02650823099998</v>
      </c>
      <c r="W1605">
        <v>201.09700000000001</v>
      </c>
      <c r="X1605">
        <v>114.770491218</v>
      </c>
      <c r="Y1605">
        <v>3.81962</v>
      </c>
      <c r="Z1605">
        <v>0.88475073179448804</v>
      </c>
      <c r="AA1605">
        <v>-2.0510234550261401</v>
      </c>
      <c r="AB1605">
        <v>-1.5928231171531899</v>
      </c>
      <c r="AC1605">
        <v>-0.34046354669414902</v>
      </c>
      <c r="AD1605">
        <v>-0.95601493081504196</v>
      </c>
      <c r="AE1605">
        <v>2.54669268557651</v>
      </c>
      <c r="AF1605">
        <v>-0.21810437308415301</v>
      </c>
      <c r="AG1605">
        <v>1.32151732645945</v>
      </c>
      <c r="AH1605">
        <v>-1.09181686373203</v>
      </c>
      <c r="AI1605">
        <v>-1.28252456287713</v>
      </c>
      <c r="AJ1605">
        <v>-8.3181997486374698E-2</v>
      </c>
      <c r="AK1605">
        <v>-0.17515310376447099</v>
      </c>
      <c r="AL1605">
        <v>-1.8075955558186301</v>
      </c>
      <c r="AM1605">
        <v>1.2965689303299801</v>
      </c>
      <c r="AN1605">
        <v>1.21161363351921</v>
      </c>
      <c r="AO1605">
        <v>0.24260778902677901</v>
      </c>
      <c r="AP1605">
        <v>0.63541622243497997</v>
      </c>
      <c r="AQ1605">
        <v>7</v>
      </c>
      <c r="AR1605">
        <f t="shared" si="25"/>
        <v>1.7565833078107482</v>
      </c>
    </row>
    <row r="1606" spans="1:44" x14ac:dyDescent="0.25">
      <c r="A1606">
        <v>2390</v>
      </c>
      <c r="B1606">
        <v>48</v>
      </c>
      <c r="C1606">
        <v>7469</v>
      </c>
      <c r="D1606">
        <v>29934</v>
      </c>
      <c r="E1606">
        <v>415.25247091300002</v>
      </c>
      <c r="F1606">
        <v>7469</v>
      </c>
      <c r="G1606">
        <v>34.207540999999999</v>
      </c>
      <c r="H1606">
        <v>85.123962000000006</v>
      </c>
      <c r="I1606">
        <v>20.010999999999999</v>
      </c>
      <c r="J1606">
        <v>55058.400000000001</v>
      </c>
      <c r="K1606">
        <v>284.18299999999999</v>
      </c>
      <c r="L1606">
        <v>0</v>
      </c>
      <c r="M1606">
        <v>1.34151E-5</v>
      </c>
      <c r="N1606">
        <v>7.5657500000000004</v>
      </c>
      <c r="O1606">
        <v>0</v>
      </c>
      <c r="P1606">
        <v>16</v>
      </c>
      <c r="Q1606">
        <v>-76.658699999999996</v>
      </c>
      <c r="R1606">
        <v>0.14544123077599999</v>
      </c>
      <c r="S1606">
        <v>22</v>
      </c>
      <c r="T1606">
        <v>0</v>
      </c>
      <c r="U1606">
        <v>283.10153580399998</v>
      </c>
      <c r="V1606">
        <v>268.44030467499999</v>
      </c>
      <c r="W1606">
        <v>192.69</v>
      </c>
      <c r="X1606">
        <v>113.82046334100001</v>
      </c>
      <c r="Y1606">
        <v>3.7313200000000002</v>
      </c>
      <c r="Z1606">
        <v>1.6024378991402599</v>
      </c>
      <c r="AA1606">
        <v>-1.95951788142761</v>
      </c>
      <c r="AB1606">
        <v>-1.3217374853484201</v>
      </c>
      <c r="AC1606">
        <v>-0.34046354669414902</v>
      </c>
      <c r="AD1606">
        <v>-1.07634209827418</v>
      </c>
      <c r="AE1606">
        <v>2.0927649627152198</v>
      </c>
      <c r="AF1606">
        <v>-0.21810437308415301</v>
      </c>
      <c r="AG1606">
        <v>1.32151732645945</v>
      </c>
      <c r="AH1606">
        <v>-0.91204781593843898</v>
      </c>
      <c r="AI1606">
        <v>-1.1690550463021701</v>
      </c>
      <c r="AJ1606">
        <v>3.1410114345582302E-2</v>
      </c>
      <c r="AK1606">
        <v>-0.17515310376447099</v>
      </c>
      <c r="AL1606">
        <v>-1.65513131071627</v>
      </c>
      <c r="AM1606">
        <v>1.42645810741034</v>
      </c>
      <c r="AN1606">
        <v>0.76375963762131205</v>
      </c>
      <c r="AO1606">
        <v>0.230130160061332</v>
      </c>
      <c r="AP1606">
        <v>0.56259229970666302</v>
      </c>
      <c r="AQ1606">
        <v>6</v>
      </c>
      <c r="AR1606">
        <f t="shared" si="25"/>
        <v>1.2438462325735238</v>
      </c>
    </row>
    <row r="1607" spans="1:44" x14ac:dyDescent="0.25">
      <c r="A1607">
        <v>2391</v>
      </c>
      <c r="B1607">
        <v>14</v>
      </c>
      <c r="C1607">
        <v>7475</v>
      </c>
      <c r="D1607">
        <v>29940</v>
      </c>
      <c r="E1607">
        <v>413.79449342800001</v>
      </c>
      <c r="F1607">
        <v>7475</v>
      </c>
      <c r="G1607">
        <v>34.207540999999999</v>
      </c>
      <c r="H1607">
        <v>86.623962000000006</v>
      </c>
      <c r="I1607">
        <v>18.494199999999999</v>
      </c>
      <c r="J1607">
        <v>54850.1</v>
      </c>
      <c r="K1607">
        <v>284.637</v>
      </c>
      <c r="L1607">
        <v>0</v>
      </c>
      <c r="M1607">
        <v>6.6199799999999996E-6</v>
      </c>
      <c r="N1607">
        <v>10.994899999999999</v>
      </c>
      <c r="O1607">
        <v>0</v>
      </c>
      <c r="P1607">
        <v>16</v>
      </c>
      <c r="Q1607">
        <v>-78.335300000000004</v>
      </c>
      <c r="R1607">
        <v>3.3207324379400001E-2</v>
      </c>
      <c r="S1607">
        <v>26</v>
      </c>
      <c r="T1607">
        <v>0</v>
      </c>
      <c r="U1607">
        <v>282.46978742800002</v>
      </c>
      <c r="V1607">
        <v>269.48179262999997</v>
      </c>
      <c r="W1607">
        <v>193.221</v>
      </c>
      <c r="X1607">
        <v>120.286525621</v>
      </c>
      <c r="Y1607">
        <v>3.9039000000000001</v>
      </c>
      <c r="Z1607">
        <v>1.050667462002</v>
      </c>
      <c r="AA1607">
        <v>-1.9733922525009699</v>
      </c>
      <c r="AB1607">
        <v>-1.25796915537983</v>
      </c>
      <c r="AC1607">
        <v>-0.34046354669414902</v>
      </c>
      <c r="AD1607">
        <v>-1.4928877919646</v>
      </c>
      <c r="AE1607">
        <v>3.5030356316617999</v>
      </c>
      <c r="AF1607">
        <v>-0.21810437308415301</v>
      </c>
      <c r="AG1607">
        <v>1.32151732645945</v>
      </c>
      <c r="AH1607">
        <v>-1.00327633628796</v>
      </c>
      <c r="AI1607">
        <v>-1.5565140954244101</v>
      </c>
      <c r="AJ1607">
        <v>0.48977856167341</v>
      </c>
      <c r="AK1607">
        <v>-0.17515310376447099</v>
      </c>
      <c r="AL1607">
        <v>-1.74130696479567</v>
      </c>
      <c r="AM1607">
        <v>1.46608496145192</v>
      </c>
      <c r="AN1607">
        <v>0.79204683541146104</v>
      </c>
      <c r="AO1607">
        <v>0.315055169053791</v>
      </c>
      <c r="AP1607">
        <v>0.70492471855663996</v>
      </c>
      <c r="AQ1607">
        <v>6</v>
      </c>
      <c r="AR1607">
        <f t="shared" si="25"/>
        <v>1.2438462325735238</v>
      </c>
    </row>
    <row r="1608" spans="1:44" x14ac:dyDescent="0.25">
      <c r="A1608">
        <v>2392</v>
      </c>
      <c r="B1608">
        <v>26</v>
      </c>
      <c r="C1608">
        <v>7479</v>
      </c>
      <c r="D1608">
        <v>29944</v>
      </c>
      <c r="E1608">
        <v>418.69049916300003</v>
      </c>
      <c r="F1608">
        <v>7479</v>
      </c>
      <c r="G1608">
        <v>34.207540999999999</v>
      </c>
      <c r="H1608">
        <v>87.623962000000006</v>
      </c>
      <c r="I1608">
        <v>19.467700000000001</v>
      </c>
      <c r="J1608">
        <v>54796.4</v>
      </c>
      <c r="K1608">
        <v>284.91800000000001</v>
      </c>
      <c r="L1608">
        <v>0</v>
      </c>
      <c r="M1608">
        <v>1.2761900000000001E-5</v>
      </c>
      <c r="N1608">
        <v>8.5170399999999997</v>
      </c>
      <c r="O1608">
        <v>0</v>
      </c>
      <c r="P1608">
        <v>10</v>
      </c>
      <c r="Q1608">
        <v>-79.955699999999993</v>
      </c>
      <c r="R1608">
        <v>0.131981351494</v>
      </c>
      <c r="S1608">
        <v>18</v>
      </c>
      <c r="T1608">
        <v>0</v>
      </c>
      <c r="U1608">
        <v>283.21618330199999</v>
      </c>
      <c r="V1608">
        <v>273.30424917200003</v>
      </c>
      <c r="W1608">
        <v>193.39500000000001</v>
      </c>
      <c r="X1608">
        <v>115.669673033</v>
      </c>
      <c r="Y1608">
        <v>4.5026900000000003</v>
      </c>
      <c r="Z1608">
        <v>1.4048001891605599</v>
      </c>
      <c r="AA1608">
        <v>-1.9769690826816599</v>
      </c>
      <c r="AB1608">
        <v>-1.21850021106007</v>
      </c>
      <c r="AC1608">
        <v>-0.34046354669414902</v>
      </c>
      <c r="AD1608">
        <v>-1.1163837233107601</v>
      </c>
      <c r="AE1608">
        <v>2.48399205533648</v>
      </c>
      <c r="AF1608">
        <v>-0.21810437308415301</v>
      </c>
      <c r="AG1608">
        <v>-0.20810303384788001</v>
      </c>
      <c r="AH1608">
        <v>-1.0914468566114399</v>
      </c>
      <c r="AI1608">
        <v>-1.21552186007834</v>
      </c>
      <c r="AJ1608">
        <v>-0.426958332982246</v>
      </c>
      <c r="AK1608">
        <v>-0.17515310376447099</v>
      </c>
      <c r="AL1608">
        <v>-1.63949245274045</v>
      </c>
      <c r="AM1608">
        <v>1.6115229636322901</v>
      </c>
      <c r="AN1608">
        <v>0.80131608666473098</v>
      </c>
      <c r="AO1608">
        <v>0.254417607803336</v>
      </c>
      <c r="AP1608">
        <v>1.1987665836810899</v>
      </c>
      <c r="AQ1608">
        <v>2</v>
      </c>
      <c r="AR1608">
        <f t="shared" si="25"/>
        <v>-0.80710206837537346</v>
      </c>
    </row>
    <row r="1609" spans="1:44" x14ac:dyDescent="0.25">
      <c r="A1609">
        <v>2393</v>
      </c>
      <c r="B1609">
        <v>16</v>
      </c>
      <c r="C1609">
        <v>7480</v>
      </c>
      <c r="D1609">
        <v>29945</v>
      </c>
      <c r="E1609">
        <v>418.636097812</v>
      </c>
      <c r="F1609">
        <v>7480</v>
      </c>
      <c r="G1609">
        <v>34.207540999999999</v>
      </c>
      <c r="H1609">
        <v>87.873962000000006</v>
      </c>
      <c r="I1609">
        <v>19.217700000000001</v>
      </c>
      <c r="J1609">
        <v>54827.5</v>
      </c>
      <c r="K1609">
        <v>284.90699999999998</v>
      </c>
      <c r="L1609">
        <v>0</v>
      </c>
      <c r="M1609">
        <v>1.2641400000000001E-5</v>
      </c>
      <c r="N1609">
        <v>8.4467599999999994</v>
      </c>
      <c r="O1609">
        <v>0</v>
      </c>
      <c r="P1609">
        <v>16</v>
      </c>
      <c r="Q1609">
        <v>-80.849500000000006</v>
      </c>
      <c r="R1609">
        <v>0.10729392879000001</v>
      </c>
      <c r="S1609">
        <v>16</v>
      </c>
      <c r="T1609">
        <v>0</v>
      </c>
      <c r="U1609">
        <v>282.70913527099998</v>
      </c>
      <c r="V1609">
        <v>274.04230574100001</v>
      </c>
      <c r="W1609">
        <v>193.82900000000001</v>
      </c>
      <c r="X1609">
        <v>125.72794236</v>
      </c>
      <c r="Y1609">
        <v>4.48454</v>
      </c>
      <c r="Z1609">
        <v>1.3138570132081799</v>
      </c>
      <c r="AA1609">
        <v>-1.97489758512822</v>
      </c>
      <c r="AB1609">
        <v>-1.2200452587024799</v>
      </c>
      <c r="AC1609">
        <v>-0.34046354669414902</v>
      </c>
      <c r="AD1609">
        <v>-1.12377045909905</v>
      </c>
      <c r="AE1609">
        <v>2.4550887345095802</v>
      </c>
      <c r="AF1609">
        <v>-0.21810437308415301</v>
      </c>
      <c r="AG1609">
        <v>1.32151732645945</v>
      </c>
      <c r="AH1609">
        <v>-1.14008102784393</v>
      </c>
      <c r="AI1609">
        <v>-1.30074891519277</v>
      </c>
      <c r="AJ1609">
        <v>-0.65614255664615995</v>
      </c>
      <c r="AK1609">
        <v>-0.17515310376447099</v>
      </c>
      <c r="AL1609">
        <v>-1.70865795815538</v>
      </c>
      <c r="AM1609">
        <v>1.6396047669731599</v>
      </c>
      <c r="AN1609">
        <v>0.82443594323897695</v>
      </c>
      <c r="AO1609">
        <v>0.38652252360133998</v>
      </c>
      <c r="AP1609">
        <v>1.1837976799719301</v>
      </c>
      <c r="AQ1609">
        <v>2</v>
      </c>
      <c r="AR1609">
        <f t="shared" si="25"/>
        <v>-0.80710206837537346</v>
      </c>
    </row>
    <row r="1610" spans="1:44" x14ac:dyDescent="0.25">
      <c r="A1610">
        <v>2394</v>
      </c>
      <c r="B1610">
        <v>8</v>
      </c>
      <c r="C1610">
        <v>7482</v>
      </c>
      <c r="D1610">
        <v>29947</v>
      </c>
      <c r="E1610">
        <v>413.50236494500001</v>
      </c>
      <c r="F1610">
        <v>7482</v>
      </c>
      <c r="G1610">
        <v>34.207540999999999</v>
      </c>
      <c r="H1610">
        <v>88.373962000000006</v>
      </c>
      <c r="I1610">
        <v>19.0581</v>
      </c>
      <c r="J1610">
        <v>54971.8</v>
      </c>
      <c r="K1610">
        <v>284.95100000000002</v>
      </c>
      <c r="L1610">
        <v>0</v>
      </c>
      <c r="M1610">
        <v>1.1531299999999999E-5</v>
      </c>
      <c r="N1610">
        <v>7.7298999999999998</v>
      </c>
      <c r="O1610">
        <v>0</v>
      </c>
      <c r="P1610">
        <v>10</v>
      </c>
      <c r="Q1610">
        <v>-82.476699999999994</v>
      </c>
      <c r="R1610">
        <v>0.14686323368699999</v>
      </c>
      <c r="S1610">
        <v>20</v>
      </c>
      <c r="T1610">
        <v>0</v>
      </c>
      <c r="U1610">
        <v>284.321510768</v>
      </c>
      <c r="V1610">
        <v>276.78919892499999</v>
      </c>
      <c r="W1610">
        <v>192.114</v>
      </c>
      <c r="X1610">
        <v>136.373996957</v>
      </c>
      <c r="Y1610">
        <v>4.5200300000000002</v>
      </c>
      <c r="Z1610">
        <v>1.2557988896801799</v>
      </c>
      <c r="AA1610">
        <v>-1.96528610291082</v>
      </c>
      <c r="AB1610">
        <v>-1.21386506813284</v>
      </c>
      <c r="AC1610">
        <v>-0.34046354669414902</v>
      </c>
      <c r="AD1610">
        <v>-1.19182037941918</v>
      </c>
      <c r="AE1610">
        <v>2.16027321703702</v>
      </c>
      <c r="AF1610">
        <v>-0.21810437308415301</v>
      </c>
      <c r="AG1610">
        <v>-0.20810303384788001</v>
      </c>
      <c r="AH1610">
        <v>-1.228621555288</v>
      </c>
      <c r="AI1610">
        <v>-1.16414594250783</v>
      </c>
      <c r="AJ1610">
        <v>-0.197774109318332</v>
      </c>
      <c r="AK1610">
        <v>-0.17515310376447099</v>
      </c>
      <c r="AL1610">
        <v>-1.4887167309925</v>
      </c>
      <c r="AM1610">
        <v>1.7441194036980601</v>
      </c>
      <c r="AN1610">
        <v>0.73307521967945599</v>
      </c>
      <c r="AO1610">
        <v>0.52634738813766402</v>
      </c>
      <c r="AP1610">
        <v>1.213067453671</v>
      </c>
      <c r="AQ1610">
        <v>1</v>
      </c>
      <c r="AR1610">
        <f t="shared" si="25"/>
        <v>-1.3198391436125978</v>
      </c>
    </row>
    <row r="1611" spans="1:44" x14ac:dyDescent="0.25">
      <c r="A1611">
        <v>2395</v>
      </c>
      <c r="B1611">
        <v>77</v>
      </c>
      <c r="C1611">
        <v>7484</v>
      </c>
      <c r="D1611">
        <v>29949</v>
      </c>
      <c r="E1611">
        <v>414.98523098200002</v>
      </c>
      <c r="F1611">
        <v>7484</v>
      </c>
      <c r="G1611">
        <v>34.207540999999999</v>
      </c>
      <c r="H1611">
        <v>88.873962000000006</v>
      </c>
      <c r="I1611">
        <v>16.433499999999999</v>
      </c>
      <c r="J1611">
        <v>53714.8</v>
      </c>
      <c r="K1611">
        <v>283.43900000000002</v>
      </c>
      <c r="L1611">
        <v>0</v>
      </c>
      <c r="M1611">
        <v>3.7744199999999999E-6</v>
      </c>
      <c r="N1611">
        <v>6.3570399999999996</v>
      </c>
      <c r="O1611">
        <v>0</v>
      </c>
      <c r="P1611">
        <v>10</v>
      </c>
      <c r="Q1611">
        <v>-84.479399999999998</v>
      </c>
      <c r="R1611">
        <v>0.19261281598800001</v>
      </c>
      <c r="S1611">
        <v>22</v>
      </c>
      <c r="T1611">
        <v>0</v>
      </c>
      <c r="U1611">
        <v>282.906898044</v>
      </c>
      <c r="V1611">
        <v>276.14831340199999</v>
      </c>
      <c r="W1611">
        <v>200.67</v>
      </c>
      <c r="X1611">
        <v>146.06771196599999</v>
      </c>
      <c r="Y1611">
        <v>4.4196200000000001</v>
      </c>
      <c r="Z1611">
        <v>0.30104105126175501</v>
      </c>
      <c r="AA1611">
        <v>-2.0490119043472399</v>
      </c>
      <c r="AB1611">
        <v>-1.4262388895260001</v>
      </c>
      <c r="AC1611">
        <v>-0.34046354669414902</v>
      </c>
      <c r="AD1611">
        <v>-1.6673226458211501</v>
      </c>
      <c r="AE1611">
        <v>1.59567143800431</v>
      </c>
      <c r="AF1611">
        <v>-0.21810437308415301</v>
      </c>
      <c r="AG1611">
        <v>-0.20810303384788001</v>
      </c>
      <c r="AH1611">
        <v>-1.33759409358216</v>
      </c>
      <c r="AI1611">
        <v>-1.0062071321678701</v>
      </c>
      <c r="AJ1611">
        <v>3.1410114345582302E-2</v>
      </c>
      <c r="AK1611">
        <v>-0.17515310376447099</v>
      </c>
      <c r="AL1611">
        <v>-1.6816814957484001</v>
      </c>
      <c r="AM1611">
        <v>1.7197347942022301</v>
      </c>
      <c r="AN1611">
        <v>1.1888666778574499</v>
      </c>
      <c r="AO1611">
        <v>0.653664261786715</v>
      </c>
      <c r="AP1611">
        <v>1.13025601447337</v>
      </c>
      <c r="AQ1611">
        <v>2</v>
      </c>
      <c r="AR1611">
        <f t="shared" si="25"/>
        <v>-0.80710206837537346</v>
      </c>
    </row>
    <row r="1612" spans="1:44" x14ac:dyDescent="0.25">
      <c r="A1612">
        <v>2396</v>
      </c>
      <c r="B1612">
        <v>10</v>
      </c>
      <c r="C1612">
        <v>7485</v>
      </c>
      <c r="D1612">
        <v>29950</v>
      </c>
      <c r="E1612">
        <v>416.79680875899999</v>
      </c>
      <c r="F1612">
        <v>7485</v>
      </c>
      <c r="G1612">
        <v>34.207540999999999</v>
      </c>
      <c r="H1612">
        <v>89.123962000000006</v>
      </c>
      <c r="I1612">
        <v>16.3965</v>
      </c>
      <c r="J1612">
        <v>53239.1</v>
      </c>
      <c r="K1612">
        <v>282.887</v>
      </c>
      <c r="L1612">
        <v>0</v>
      </c>
      <c r="M1612">
        <v>1.0543000000000001E-5</v>
      </c>
      <c r="N1612">
        <v>9.3884100000000004</v>
      </c>
      <c r="O1612">
        <v>0</v>
      </c>
      <c r="P1612">
        <v>10</v>
      </c>
      <c r="Q1612">
        <v>-80.696399999999997</v>
      </c>
      <c r="R1612">
        <v>0.24181798294500001</v>
      </c>
      <c r="S1612">
        <v>15</v>
      </c>
      <c r="T1612">
        <v>0</v>
      </c>
      <c r="U1612">
        <v>283.214453096</v>
      </c>
      <c r="V1612">
        <v>273.27201460399999</v>
      </c>
      <c r="W1612">
        <v>204.27500000000001</v>
      </c>
      <c r="X1612">
        <v>143.803220084</v>
      </c>
      <c r="Y1612">
        <v>3.98495</v>
      </c>
      <c r="Z1612">
        <v>0.28758146122080303</v>
      </c>
      <c r="AA1612">
        <v>-2.0806971579218598</v>
      </c>
      <c r="AB1612">
        <v>-1.5037721893997</v>
      </c>
      <c r="AC1612">
        <v>-0.34046354669414902</v>
      </c>
      <c r="AD1612">
        <v>-1.25240387302551</v>
      </c>
      <c r="AE1612">
        <v>2.8423512851164499</v>
      </c>
      <c r="AF1612">
        <v>-0.21810437308415301</v>
      </c>
      <c r="AG1612">
        <v>-0.20810303384788001</v>
      </c>
      <c r="AH1612">
        <v>-1.1317504263495299</v>
      </c>
      <c r="AI1612">
        <v>-0.83633879368474595</v>
      </c>
      <c r="AJ1612">
        <v>-0.770734668478117</v>
      </c>
      <c r="AK1612">
        <v>-0.17515310376447099</v>
      </c>
      <c r="AL1612">
        <v>-1.6397284670135399</v>
      </c>
      <c r="AM1612">
        <v>1.6102964928746599</v>
      </c>
      <c r="AN1612">
        <v>1.3809106477886799</v>
      </c>
      <c r="AO1612">
        <v>0.623922514009705</v>
      </c>
      <c r="AP1612">
        <v>0.77176932713115998</v>
      </c>
      <c r="AQ1612">
        <v>1</v>
      </c>
      <c r="AR1612">
        <f t="shared" si="25"/>
        <v>-1.3198391436125978</v>
      </c>
    </row>
    <row r="1613" spans="1:44" x14ac:dyDescent="0.25">
      <c r="A1613">
        <v>2397</v>
      </c>
      <c r="B1613">
        <v>31</v>
      </c>
      <c r="C1613">
        <v>7486</v>
      </c>
      <c r="D1613">
        <v>29951</v>
      </c>
      <c r="E1613">
        <v>418.26562585400001</v>
      </c>
      <c r="F1613">
        <v>7486</v>
      </c>
      <c r="G1613">
        <v>34.207540999999999</v>
      </c>
      <c r="H1613">
        <v>89.373962000000006</v>
      </c>
      <c r="I1613">
        <v>16.771999999999998</v>
      </c>
      <c r="J1613">
        <v>53368.3</v>
      </c>
      <c r="K1613">
        <v>283.02800000000002</v>
      </c>
      <c r="L1613">
        <v>0</v>
      </c>
      <c r="M1613">
        <v>1.04522E-5</v>
      </c>
      <c r="N1613">
        <v>9.4030100000000001</v>
      </c>
      <c r="O1613">
        <v>0</v>
      </c>
      <c r="P1613">
        <v>10</v>
      </c>
      <c r="Q1613">
        <v>-78.231300000000005</v>
      </c>
      <c r="R1613">
        <v>0.17653882514399999</v>
      </c>
      <c r="S1613">
        <v>18</v>
      </c>
      <c r="T1613">
        <v>0</v>
      </c>
      <c r="U1613">
        <v>283.07706393299998</v>
      </c>
      <c r="V1613">
        <v>270.268922143</v>
      </c>
      <c r="W1613">
        <v>195.792</v>
      </c>
      <c r="X1613">
        <v>143.37599646800001</v>
      </c>
      <c r="Y1613">
        <v>4.2200300000000004</v>
      </c>
      <c r="Z1613">
        <v>0.42417811150127199</v>
      </c>
      <c r="AA1613">
        <v>-2.0720914510439101</v>
      </c>
      <c r="AB1613">
        <v>-1.4839674878015301</v>
      </c>
      <c r="AC1613">
        <v>-0.34046354669414902</v>
      </c>
      <c r="AD1613">
        <v>-1.2579699776693001</v>
      </c>
      <c r="AE1613">
        <v>2.8483556744743401</v>
      </c>
      <c r="AF1613">
        <v>-0.21810437308415301</v>
      </c>
      <c r="AG1613">
        <v>-0.20810303384788001</v>
      </c>
      <c r="AH1613">
        <v>-0.99761740385544295</v>
      </c>
      <c r="AI1613">
        <v>-1.0616985020040699</v>
      </c>
      <c r="AJ1613">
        <v>-0.426958332982246</v>
      </c>
      <c r="AK1613">
        <v>-0.17515310376447099</v>
      </c>
      <c r="AL1613">
        <v>-1.65846947440625</v>
      </c>
      <c r="AM1613">
        <v>1.49603390725943</v>
      </c>
      <c r="AN1613">
        <v>0.92900801341235095</v>
      </c>
      <c r="AO1613">
        <v>0.61831137575283901</v>
      </c>
      <c r="AP1613">
        <v>0.96564755765180299</v>
      </c>
      <c r="AQ1613">
        <v>2</v>
      </c>
      <c r="AR1613">
        <f t="shared" si="25"/>
        <v>-0.80710206837537346</v>
      </c>
    </row>
    <row r="1614" spans="1:44" x14ac:dyDescent="0.25">
      <c r="A1614">
        <v>2398</v>
      </c>
      <c r="B1614">
        <v>2</v>
      </c>
      <c r="C1614">
        <v>7490</v>
      </c>
      <c r="D1614">
        <v>29953</v>
      </c>
      <c r="E1614">
        <v>416.59358629100001</v>
      </c>
      <c r="F1614">
        <v>7490</v>
      </c>
      <c r="G1614">
        <v>34.194879258599997</v>
      </c>
      <c r="H1614">
        <v>89.898465775199995</v>
      </c>
      <c r="I1614">
        <v>17.3965</v>
      </c>
      <c r="J1614">
        <v>54525.7</v>
      </c>
      <c r="K1614">
        <v>284.10300000000001</v>
      </c>
      <c r="L1614">
        <v>0</v>
      </c>
      <c r="M1614">
        <v>1.32135E-5</v>
      </c>
      <c r="N1614">
        <v>9.0315600000000007</v>
      </c>
      <c r="O1614">
        <v>0</v>
      </c>
      <c r="P1614">
        <v>10</v>
      </c>
      <c r="Q1614">
        <v>-74.944599999999994</v>
      </c>
      <c r="R1614">
        <v>0.16662598379599999</v>
      </c>
      <c r="S1614">
        <v>20</v>
      </c>
      <c r="T1614">
        <v>0</v>
      </c>
      <c r="U1614">
        <v>283.232129982</v>
      </c>
      <c r="V1614">
        <v>267.30047526499999</v>
      </c>
      <c r="W1614">
        <v>190.48099999999999</v>
      </c>
      <c r="X1614">
        <v>109.81844845000001</v>
      </c>
      <c r="Y1614">
        <v>4.4579300000000002</v>
      </c>
      <c r="Z1614">
        <v>0.65135416503030896</v>
      </c>
      <c r="AA1614">
        <v>-1.9949997703895701</v>
      </c>
      <c r="AB1614">
        <v>-1.33297419547504</v>
      </c>
      <c r="AC1614">
        <v>-0.34046354669414902</v>
      </c>
      <c r="AD1614">
        <v>-1.08870032180047</v>
      </c>
      <c r="AE1614">
        <v>2.6955933164613599</v>
      </c>
      <c r="AF1614">
        <v>-0.21810437308415301</v>
      </c>
      <c r="AG1614">
        <v>-0.20810303384788001</v>
      </c>
      <c r="AH1614">
        <v>-0.81877881514450801</v>
      </c>
      <c r="AI1614">
        <v>-1.09592006842825</v>
      </c>
      <c r="AJ1614">
        <v>-0.197774109318332</v>
      </c>
      <c r="AK1614">
        <v>-0.17515310376447099</v>
      </c>
      <c r="AL1614">
        <v>-1.6373171949454099</v>
      </c>
      <c r="AM1614">
        <v>1.3830895274421</v>
      </c>
      <c r="AN1614">
        <v>0.64608276395193598</v>
      </c>
      <c r="AO1614">
        <v>0.177567853066953</v>
      </c>
      <c r="AP1614">
        <v>1.16185153519503</v>
      </c>
      <c r="AQ1614">
        <v>2</v>
      </c>
      <c r="AR1614">
        <f t="shared" si="25"/>
        <v>-0.80710206837537346</v>
      </c>
    </row>
    <row r="1615" spans="1:44" x14ac:dyDescent="0.25">
      <c r="A1615">
        <v>2399</v>
      </c>
      <c r="B1615">
        <v>57</v>
      </c>
      <c r="C1615">
        <v>7491</v>
      </c>
      <c r="D1615">
        <v>29954</v>
      </c>
      <c r="E1615">
        <v>418.01036902700002</v>
      </c>
      <c r="F1615">
        <v>7491</v>
      </c>
      <c r="G1615">
        <v>34.207540999999999</v>
      </c>
      <c r="H1615">
        <v>90.123962000000006</v>
      </c>
      <c r="I1615">
        <v>15.637700000000001</v>
      </c>
      <c r="J1615">
        <v>54085.3</v>
      </c>
      <c r="K1615">
        <v>283.37700000000001</v>
      </c>
      <c r="L1615">
        <v>0</v>
      </c>
      <c r="M1615">
        <v>1.3880099999999999E-5</v>
      </c>
      <c r="N1615">
        <v>9.7654700000000005</v>
      </c>
      <c r="O1615">
        <v>0</v>
      </c>
      <c r="P1615">
        <v>10</v>
      </c>
      <c r="Q1615">
        <v>-71.389700000000005</v>
      </c>
      <c r="R1615">
        <v>0.17412974383499999</v>
      </c>
      <c r="S1615">
        <v>13</v>
      </c>
      <c r="T1615">
        <v>0</v>
      </c>
      <c r="U1615">
        <v>282.633948132</v>
      </c>
      <c r="V1615">
        <v>266.09982092299998</v>
      </c>
      <c r="W1615">
        <v>190.05</v>
      </c>
      <c r="X1615">
        <v>101.617595412</v>
      </c>
      <c r="Y1615">
        <v>4.4857500000000003</v>
      </c>
      <c r="Z1615">
        <v>1.1550733570151E-2</v>
      </c>
      <c r="AA1615">
        <v>-2.0243337743295799</v>
      </c>
      <c r="AB1615">
        <v>-1.4349473398741399</v>
      </c>
      <c r="AC1615">
        <v>-0.34046354669414902</v>
      </c>
      <c r="AD1615">
        <v>-1.04783726722395</v>
      </c>
      <c r="AE1615">
        <v>2.9974208091772199</v>
      </c>
      <c r="AF1615">
        <v>-0.21810437308415301</v>
      </c>
      <c r="AG1615">
        <v>-0.20810303384788001</v>
      </c>
      <c r="AH1615">
        <v>-0.62534671029511502</v>
      </c>
      <c r="AI1615">
        <v>-1.0700152432029799</v>
      </c>
      <c r="AJ1615">
        <v>-0.999918892142031</v>
      </c>
      <c r="AK1615">
        <v>-0.17515310376447099</v>
      </c>
      <c r="AL1615">
        <v>-1.7189140998849499</v>
      </c>
      <c r="AM1615">
        <v>1.3374066617532501</v>
      </c>
      <c r="AN1615">
        <v>0.62312272205447095</v>
      </c>
      <c r="AO1615">
        <v>6.9858170134857595E-2</v>
      </c>
      <c r="AP1615">
        <v>1.18479560688587</v>
      </c>
      <c r="AQ1615">
        <v>1</v>
      </c>
      <c r="AR1615">
        <f t="shared" si="25"/>
        <v>-1.3198391436125978</v>
      </c>
    </row>
    <row r="1616" spans="1:44" x14ac:dyDescent="0.25">
      <c r="A1616">
        <v>2402</v>
      </c>
      <c r="B1616">
        <v>44</v>
      </c>
      <c r="C1616">
        <v>7504</v>
      </c>
      <c r="D1616">
        <v>29967</v>
      </c>
      <c r="E1616">
        <v>417.053444899</v>
      </c>
      <c r="F1616">
        <v>7504</v>
      </c>
      <c r="G1616">
        <v>34.207540999999999</v>
      </c>
      <c r="H1616">
        <v>93.373962000000006</v>
      </c>
      <c r="I1616">
        <v>18.749700000000001</v>
      </c>
      <c r="J1616">
        <v>58819</v>
      </c>
      <c r="K1616">
        <v>285.38799999999998</v>
      </c>
      <c r="L1616">
        <v>0</v>
      </c>
      <c r="M1616">
        <v>2.8195400000000001E-5</v>
      </c>
      <c r="N1616">
        <v>8.5045800000000007</v>
      </c>
      <c r="O1616">
        <v>0</v>
      </c>
      <c r="P1616">
        <v>10</v>
      </c>
      <c r="Q1616">
        <v>-75.459100000000007</v>
      </c>
      <c r="R1616">
        <v>0.36372753754499998</v>
      </c>
      <c r="S1616">
        <v>14</v>
      </c>
      <c r="T1616">
        <v>0</v>
      </c>
      <c r="U1616">
        <v>286.13923888199997</v>
      </c>
      <c r="V1616">
        <v>272.49712747400002</v>
      </c>
      <c r="W1616">
        <v>204.73599999999999</v>
      </c>
      <c r="X1616">
        <v>103.74161655100001</v>
      </c>
      <c r="Y1616">
        <v>3.3716400000000002</v>
      </c>
      <c r="Z1616">
        <v>1.14361138782533</v>
      </c>
      <c r="AA1616">
        <v>-1.7090331965574601</v>
      </c>
      <c r="AB1616">
        <v>-1.15248453906617</v>
      </c>
      <c r="AC1616">
        <v>-0.34046354669414902</v>
      </c>
      <c r="AD1616">
        <v>-0.17029918564680299</v>
      </c>
      <c r="AE1616">
        <v>2.4788677614050201</v>
      </c>
      <c r="AF1616">
        <v>-0.21810437308415301</v>
      </c>
      <c r="AG1616">
        <v>-0.20810303384788001</v>
      </c>
      <c r="AH1616">
        <v>-0.84677420684188798</v>
      </c>
      <c r="AI1616">
        <v>-0.41547702721180102</v>
      </c>
      <c r="AJ1616">
        <v>-0.88532678031007395</v>
      </c>
      <c r="AK1616">
        <v>-0.17515310376447099</v>
      </c>
      <c r="AL1616">
        <v>-1.2407637245213301</v>
      </c>
      <c r="AM1616">
        <v>1.58081334902092</v>
      </c>
      <c r="AN1616">
        <v>1.40546883645395</v>
      </c>
      <c r="AO1616">
        <v>9.7754980669405703E-2</v>
      </c>
      <c r="AP1616">
        <v>0.26595233903938098</v>
      </c>
      <c r="AQ1616">
        <v>3</v>
      </c>
      <c r="AR1616">
        <f t="shared" si="25"/>
        <v>-0.29436499313814918</v>
      </c>
    </row>
    <row r="1617" spans="1:44" x14ac:dyDescent="0.25">
      <c r="A1617">
        <v>2403</v>
      </c>
      <c r="B1617">
        <v>61</v>
      </c>
      <c r="C1617">
        <v>7516</v>
      </c>
      <c r="D1617">
        <v>29979</v>
      </c>
      <c r="E1617">
        <v>417.01611345200001</v>
      </c>
      <c r="F1617">
        <v>7516</v>
      </c>
      <c r="G1617">
        <v>34.207540999999999</v>
      </c>
      <c r="H1617">
        <v>96.373962000000006</v>
      </c>
      <c r="I1617">
        <v>15.5581</v>
      </c>
      <c r="J1617">
        <v>58458.2</v>
      </c>
      <c r="K1617">
        <v>282.00400000000002</v>
      </c>
      <c r="L1617">
        <v>0</v>
      </c>
      <c r="M1617">
        <v>3.2015099999999998E-5</v>
      </c>
      <c r="N1617">
        <v>6.3414400000000004</v>
      </c>
      <c r="O1617">
        <v>0</v>
      </c>
      <c r="P1617">
        <v>10</v>
      </c>
      <c r="Q1617">
        <v>-60.682499999999997</v>
      </c>
      <c r="R1617">
        <v>0.52875467338600002</v>
      </c>
      <c r="S1617">
        <v>19</v>
      </c>
      <c r="T1617">
        <v>0</v>
      </c>
      <c r="U1617">
        <v>284.65582128599999</v>
      </c>
      <c r="V1617">
        <v>248.69893236499999</v>
      </c>
      <c r="W1617">
        <v>198.006</v>
      </c>
      <c r="X1617">
        <v>155.07315111299999</v>
      </c>
      <c r="Y1617">
        <v>1.8349500000000001</v>
      </c>
      <c r="Z1617">
        <v>-1.7405573653085999E-2</v>
      </c>
      <c r="AA1617">
        <v>-1.7330652324828899</v>
      </c>
      <c r="AB1617">
        <v>-1.62779737742229</v>
      </c>
      <c r="AC1617">
        <v>-0.34046354669414902</v>
      </c>
      <c r="AD1617">
        <v>6.3851143735062094E-2</v>
      </c>
      <c r="AE1617">
        <v>1.5892557891013599</v>
      </c>
      <c r="AF1617">
        <v>-0.21810437308415301</v>
      </c>
      <c r="AG1617">
        <v>-0.20810303384788001</v>
      </c>
      <c r="AH1617">
        <v>-4.2737851243263202E-2</v>
      </c>
      <c r="AI1617">
        <v>0.15423723459400901</v>
      </c>
      <c r="AJ1617">
        <v>-0.312366221150289</v>
      </c>
      <c r="AK1617">
        <v>-0.17515310376447099</v>
      </c>
      <c r="AL1617">
        <v>-1.44311403750133</v>
      </c>
      <c r="AM1617">
        <v>0.67533230191902205</v>
      </c>
      <c r="AN1617">
        <v>1.04695124487636</v>
      </c>
      <c r="AO1617">
        <v>0.77194134719394403</v>
      </c>
      <c r="AP1617">
        <v>-1.0014065943397501</v>
      </c>
      <c r="AQ1617">
        <v>5</v>
      </c>
      <c r="AR1617">
        <f t="shared" si="25"/>
        <v>0.73110915733629955</v>
      </c>
    </row>
    <row r="1618" spans="1:44" x14ac:dyDescent="0.25">
      <c r="A1618">
        <v>2412</v>
      </c>
      <c r="B1618">
        <v>36</v>
      </c>
      <c r="C1618">
        <v>7561</v>
      </c>
      <c r="D1618">
        <v>30010</v>
      </c>
      <c r="E1618">
        <v>416.50658496099999</v>
      </c>
      <c r="F1618">
        <v>7561</v>
      </c>
      <c r="G1618">
        <v>34.207540999999999</v>
      </c>
      <c r="H1618">
        <v>104.12396200000001</v>
      </c>
      <c r="I1618">
        <v>14.8263</v>
      </c>
      <c r="J1618">
        <v>73167.3</v>
      </c>
      <c r="K1618">
        <v>288.80799999999999</v>
      </c>
      <c r="L1618">
        <v>1.1943017</v>
      </c>
      <c r="M1618">
        <v>3.7111099999999998E-5</v>
      </c>
      <c r="N1618">
        <v>2.1680899999999999</v>
      </c>
      <c r="O1618">
        <v>6</v>
      </c>
      <c r="P1618">
        <v>12</v>
      </c>
      <c r="Q1618">
        <v>-51.321800000000003</v>
      </c>
      <c r="R1618">
        <v>0.79625227337899995</v>
      </c>
      <c r="S1618">
        <v>10</v>
      </c>
      <c r="T1618">
        <v>5.9091680000000002</v>
      </c>
      <c r="U1618">
        <v>291.83060021</v>
      </c>
      <c r="V1618">
        <v>194.61194742999999</v>
      </c>
      <c r="W1618">
        <v>180.971</v>
      </c>
      <c r="X1618">
        <v>69.418025133200004</v>
      </c>
      <c r="Y1618">
        <v>1.5651900000000001</v>
      </c>
      <c r="Z1618">
        <v>-0.28361443830088201</v>
      </c>
      <c r="AA1618">
        <v>-0.75332681887241504</v>
      </c>
      <c r="AB1618">
        <v>-0.67211518115305102</v>
      </c>
      <c r="AC1618">
        <v>-0.33826334153035498</v>
      </c>
      <c r="AD1618">
        <v>0.37623957176082001</v>
      </c>
      <c r="AE1618">
        <v>-0.12707423327975101</v>
      </c>
      <c r="AF1618">
        <v>-0.207537105166338</v>
      </c>
      <c r="AG1618">
        <v>0.30177041958789702</v>
      </c>
      <c r="AH1618">
        <v>0.46660415665111299</v>
      </c>
      <c r="AI1618">
        <v>1.0777047415479499</v>
      </c>
      <c r="AJ1618">
        <v>-1.3436952276378999</v>
      </c>
      <c r="AK1618">
        <v>-0.17496054126027899</v>
      </c>
      <c r="AL1618">
        <v>-0.46441541295451799</v>
      </c>
      <c r="AM1618">
        <v>-1.38258593638498</v>
      </c>
      <c r="AN1618">
        <v>0.13947023855774601</v>
      </c>
      <c r="AO1618">
        <v>-0.35304972605701201</v>
      </c>
      <c r="AP1618">
        <v>-1.22388656484022</v>
      </c>
      <c r="AQ1618">
        <v>2</v>
      </c>
      <c r="AR1618">
        <f t="shared" si="25"/>
        <v>-0.80710206837537346</v>
      </c>
    </row>
    <row r="1619" spans="1:44" x14ac:dyDescent="0.25">
      <c r="A1619">
        <v>2414</v>
      </c>
      <c r="B1619">
        <v>50</v>
      </c>
      <c r="C1619">
        <v>7574</v>
      </c>
      <c r="D1619">
        <v>30021</v>
      </c>
      <c r="E1619">
        <v>423.967637755</v>
      </c>
      <c r="F1619">
        <v>7574</v>
      </c>
      <c r="G1619">
        <v>34.207540999999999</v>
      </c>
      <c r="H1619">
        <v>106.87396200000001</v>
      </c>
      <c r="I1619">
        <v>14.7719</v>
      </c>
      <c r="J1619">
        <v>83678</v>
      </c>
      <c r="K1619">
        <v>293.42899999999997</v>
      </c>
      <c r="L1619">
        <v>2.8533034399999999</v>
      </c>
      <c r="M1619">
        <v>3.8070400000000001E-5</v>
      </c>
      <c r="N1619">
        <v>2.2087300000000001</v>
      </c>
      <c r="O1619">
        <v>2</v>
      </c>
      <c r="P1619">
        <v>4</v>
      </c>
      <c r="Q1619">
        <v>-44.623100000000001</v>
      </c>
      <c r="R1619">
        <v>0.85877132737200002</v>
      </c>
      <c r="S1619">
        <v>8</v>
      </c>
      <c r="T1619">
        <v>14.11757968</v>
      </c>
      <c r="U1619">
        <v>293.090519976</v>
      </c>
      <c r="V1619">
        <v>194.12413743299999</v>
      </c>
      <c r="W1619">
        <v>154.05699999999999</v>
      </c>
      <c r="X1619">
        <v>241.10940251299999</v>
      </c>
      <c r="Y1619">
        <v>2.14906</v>
      </c>
      <c r="Z1619">
        <v>-0.30340367338811902</v>
      </c>
      <c r="AA1619">
        <v>-5.3233914212335802E-2</v>
      </c>
      <c r="AB1619">
        <v>-2.3054712464019501E-2</v>
      </c>
      <c r="AC1619">
        <v>-0.33520704160623099</v>
      </c>
      <c r="AD1619">
        <v>0.43504534472100598</v>
      </c>
      <c r="AE1619">
        <v>-0.110360645368465</v>
      </c>
      <c r="AF1619">
        <v>-0.21458195044488099</v>
      </c>
      <c r="AG1619">
        <v>-1.7377233941552099</v>
      </c>
      <c r="AH1619">
        <v>0.83109925939792195</v>
      </c>
      <c r="AI1619">
        <v>1.2935358926668601</v>
      </c>
      <c r="AJ1619">
        <v>-1.5728794513018201</v>
      </c>
      <c r="AK1619">
        <v>-0.17469305312852401</v>
      </c>
      <c r="AL1619">
        <v>-0.29255203499052101</v>
      </c>
      <c r="AM1619">
        <v>-1.4011462811862301</v>
      </c>
      <c r="AN1619">
        <v>-1.2942804983990599</v>
      </c>
      <c r="AO1619">
        <v>1.90193810680178</v>
      </c>
      <c r="AP1619">
        <v>-0.74234971587778598</v>
      </c>
      <c r="AQ1619">
        <v>5</v>
      </c>
      <c r="AR1619">
        <f t="shared" si="25"/>
        <v>0.73110915733629955</v>
      </c>
    </row>
    <row r="1620" spans="1:44" x14ac:dyDescent="0.25">
      <c r="A1620">
        <v>2415</v>
      </c>
      <c r="B1620">
        <v>59</v>
      </c>
      <c r="C1620">
        <v>7576</v>
      </c>
      <c r="D1620">
        <v>30023</v>
      </c>
      <c r="E1620">
        <v>423.29016819899999</v>
      </c>
      <c r="F1620">
        <v>7576</v>
      </c>
      <c r="G1620">
        <v>34.207540999999999</v>
      </c>
      <c r="H1620">
        <v>107.37396200000001</v>
      </c>
      <c r="I1620">
        <v>15.521000000000001</v>
      </c>
      <c r="J1620">
        <v>82489</v>
      </c>
      <c r="K1620">
        <v>293.19499999999999</v>
      </c>
      <c r="L1620">
        <v>158.0025225</v>
      </c>
      <c r="M1620">
        <v>3.3445000000000003E-5</v>
      </c>
      <c r="N1620">
        <v>2.2090200000000002</v>
      </c>
      <c r="O1620">
        <v>2</v>
      </c>
      <c r="P1620">
        <v>4</v>
      </c>
      <c r="Q1620">
        <v>-48.877600000000001</v>
      </c>
      <c r="R1620">
        <v>0.86979863150100001</v>
      </c>
      <c r="S1620">
        <v>11</v>
      </c>
      <c r="T1620">
        <v>781.76514999999995</v>
      </c>
      <c r="U1620">
        <v>294.220773022</v>
      </c>
      <c r="V1620">
        <v>194.131791115</v>
      </c>
      <c r="W1620">
        <v>143.18100000000001</v>
      </c>
      <c r="X1620">
        <v>202.63445288299999</v>
      </c>
      <c r="Y1620">
        <v>1.9043000000000001</v>
      </c>
      <c r="Z1620">
        <v>-3.09015409644182E-2</v>
      </c>
      <c r="AA1620">
        <v>-0.132430396239302</v>
      </c>
      <c r="AB1620">
        <v>-5.5922089584387699E-2</v>
      </c>
      <c r="AC1620">
        <v>-4.9383021650119298E-2</v>
      </c>
      <c r="AD1620">
        <v>0.15150503173232099</v>
      </c>
      <c r="AE1620">
        <v>-0.110241380100397</v>
      </c>
      <c r="AF1620">
        <v>-0.21458195044488099</v>
      </c>
      <c r="AG1620">
        <v>-1.7377233941552099</v>
      </c>
      <c r="AH1620">
        <v>0.59959995137751498</v>
      </c>
      <c r="AI1620">
        <v>1.3316048587162601</v>
      </c>
      <c r="AJ1620">
        <v>-1.22910311580595</v>
      </c>
      <c r="AK1620">
        <v>-0.149677663740656</v>
      </c>
      <c r="AL1620">
        <v>-0.138376259927985</v>
      </c>
      <c r="AM1620">
        <v>-1.4008550715394501</v>
      </c>
      <c r="AN1620">
        <v>-1.8736619732873101</v>
      </c>
      <c r="AO1620">
        <v>1.3966096237435901</v>
      </c>
      <c r="AP1620">
        <v>-0.94421136170998199</v>
      </c>
      <c r="AQ1620">
        <v>5</v>
      </c>
      <c r="AR1620">
        <f t="shared" si="25"/>
        <v>0.73110915733629955</v>
      </c>
    </row>
    <row r="1621" spans="1:44" x14ac:dyDescent="0.25">
      <c r="A1621">
        <v>2416</v>
      </c>
      <c r="B1621">
        <v>2</v>
      </c>
      <c r="C1621">
        <v>7577</v>
      </c>
      <c r="D1621">
        <v>30024</v>
      </c>
      <c r="E1621">
        <v>420.26166524400003</v>
      </c>
      <c r="F1621">
        <v>7577</v>
      </c>
      <c r="G1621">
        <v>34.207540999999999</v>
      </c>
      <c r="H1621">
        <v>107.62396200000001</v>
      </c>
      <c r="I1621">
        <v>14.6013</v>
      </c>
      <c r="J1621">
        <v>83629.7</v>
      </c>
      <c r="K1621">
        <v>294.101</v>
      </c>
      <c r="L1621">
        <v>336.35457566700001</v>
      </c>
      <c r="M1621">
        <v>3.3985300000000001E-5</v>
      </c>
      <c r="N1621">
        <v>1.9982899999999999</v>
      </c>
      <c r="O1621">
        <v>9</v>
      </c>
      <c r="P1621">
        <v>12</v>
      </c>
      <c r="Q1621">
        <v>-46.968400000000003</v>
      </c>
      <c r="R1621">
        <v>0.87594553607500003</v>
      </c>
      <c r="S1621">
        <v>12</v>
      </c>
      <c r="T1621">
        <v>1664.2157</v>
      </c>
      <c r="U1621">
        <v>296.38001038300001</v>
      </c>
      <c r="V1621">
        <v>193.04118034199999</v>
      </c>
      <c r="W1621">
        <v>137.10499999999999</v>
      </c>
      <c r="X1621">
        <v>196.32196450000001</v>
      </c>
      <c r="Y1621">
        <v>2.1623700000000001</v>
      </c>
      <c r="Z1621">
        <v>-0.36546329665802102</v>
      </c>
      <c r="AA1621">
        <v>-5.6451063145811602E-2</v>
      </c>
      <c r="AB1621">
        <v>7.1333652599613301E-2</v>
      </c>
      <c r="AC1621">
        <v>0.27918647494466498</v>
      </c>
      <c r="AD1621">
        <v>0.184625806391331</v>
      </c>
      <c r="AE1621">
        <v>-0.196906104031141</v>
      </c>
      <c r="AF1621">
        <v>-0.20225347120743101</v>
      </c>
      <c r="AG1621">
        <v>0.30177041958789702</v>
      </c>
      <c r="AH1621">
        <v>0.70348489176359097</v>
      </c>
      <c r="AI1621">
        <v>1.3528254851539701</v>
      </c>
      <c r="AJ1621">
        <v>-1.1145110039739901</v>
      </c>
      <c r="AK1621">
        <v>-0.120921180977888</v>
      </c>
      <c r="AL1621">
        <v>0.15616140564549899</v>
      </c>
      <c r="AM1621">
        <v>-1.4423509656689699</v>
      </c>
      <c r="AN1621">
        <v>-2.19733996532675</v>
      </c>
      <c r="AO1621">
        <v>1.3137016483055599</v>
      </c>
      <c r="AP1621">
        <v>-0.73137251982440099</v>
      </c>
      <c r="AQ1621">
        <v>4</v>
      </c>
      <c r="AR1621">
        <f t="shared" si="25"/>
        <v>0.21837208209907519</v>
      </c>
    </row>
    <row r="1622" spans="1:44" x14ac:dyDescent="0.25">
      <c r="A1622">
        <v>2417</v>
      </c>
      <c r="B1622">
        <v>1</v>
      </c>
      <c r="C1622">
        <v>7592</v>
      </c>
      <c r="D1622">
        <v>30037</v>
      </c>
      <c r="E1622">
        <v>421.29277681100001</v>
      </c>
      <c r="F1622">
        <v>7592</v>
      </c>
      <c r="G1622">
        <v>34.207540999999999</v>
      </c>
      <c r="H1622">
        <v>110.87396200000001</v>
      </c>
      <c r="I1622">
        <v>14.0381</v>
      </c>
      <c r="J1622">
        <v>90530.3</v>
      </c>
      <c r="K1622">
        <v>297.07400000000001</v>
      </c>
      <c r="L1622">
        <v>11.0416785</v>
      </c>
      <c r="M1622">
        <v>3.8525600000000003E-5</v>
      </c>
      <c r="N1622">
        <v>2.3486899999999999</v>
      </c>
      <c r="O1622">
        <v>17</v>
      </c>
      <c r="P1622">
        <v>9</v>
      </c>
      <c r="Q1622">
        <v>-34.0672</v>
      </c>
      <c r="R1622">
        <v>0.84909945187699998</v>
      </c>
      <c r="S1622">
        <v>13</v>
      </c>
      <c r="T1622">
        <v>54.632035000000002</v>
      </c>
      <c r="U1622">
        <v>296.94358309500001</v>
      </c>
      <c r="V1622">
        <v>189.46811062</v>
      </c>
      <c r="W1622">
        <v>138.69399999999999</v>
      </c>
      <c r="X1622">
        <v>110.047334099</v>
      </c>
      <c r="Y1622">
        <v>2.1623700000000001</v>
      </c>
      <c r="Z1622">
        <v>-0.57034008344353404</v>
      </c>
      <c r="AA1622">
        <v>0.40318160621943999</v>
      </c>
      <c r="AB1622">
        <v>0.48891789268022501</v>
      </c>
      <c r="AC1622">
        <v>-0.32012198806398601</v>
      </c>
      <c r="AD1622">
        <v>0.46294942879426498</v>
      </c>
      <c r="AE1622">
        <v>-5.28007594417007E-2</v>
      </c>
      <c r="AF1622">
        <v>-0.188163780650346</v>
      </c>
      <c r="AG1622">
        <v>-0.46303976056576801</v>
      </c>
      <c r="AH1622">
        <v>1.4054754600167101</v>
      </c>
      <c r="AI1622">
        <v>1.26014619963346</v>
      </c>
      <c r="AJ1622">
        <v>-0.999918892142031</v>
      </c>
      <c r="AK1622">
        <v>-0.17337280551119</v>
      </c>
      <c r="AL1622">
        <v>0.233037340626783</v>
      </c>
      <c r="AM1622">
        <v>-1.57830022141825</v>
      </c>
      <c r="AN1622">
        <v>-2.11269145819201</v>
      </c>
      <c r="AO1622">
        <v>0.180574028225472</v>
      </c>
      <c r="AP1622">
        <v>-0.73137251982440099</v>
      </c>
      <c r="AQ1622">
        <v>6</v>
      </c>
      <c r="AR1622">
        <f t="shared" si="25"/>
        <v>1.2438462325735238</v>
      </c>
    </row>
    <row r="1623" spans="1:44" x14ac:dyDescent="0.25">
      <c r="A1623">
        <v>2418</v>
      </c>
      <c r="B1623">
        <v>45</v>
      </c>
      <c r="C1623">
        <v>7594</v>
      </c>
      <c r="D1623">
        <v>30039</v>
      </c>
      <c r="E1623">
        <v>419.00975862899998</v>
      </c>
      <c r="F1623">
        <v>7594</v>
      </c>
      <c r="G1623">
        <v>34.207540999999999</v>
      </c>
      <c r="H1623">
        <v>111.37396200000001</v>
      </c>
      <c r="I1623">
        <v>13.933199999999999</v>
      </c>
      <c r="J1623">
        <v>89348.3</v>
      </c>
      <c r="K1623">
        <v>296.34899999999999</v>
      </c>
      <c r="L1623">
        <v>14.047262566700001</v>
      </c>
      <c r="M1623">
        <v>3.7895400000000003E-5</v>
      </c>
      <c r="N1623">
        <v>2.4897</v>
      </c>
      <c r="O1623">
        <v>15</v>
      </c>
      <c r="P1623">
        <v>12</v>
      </c>
      <c r="Q1623">
        <v>-31.386900000000001</v>
      </c>
      <c r="R1623">
        <v>0.85007926341700002</v>
      </c>
      <c r="S1623">
        <v>17</v>
      </c>
      <c r="T1623">
        <v>69.503070666699998</v>
      </c>
      <c r="U1623">
        <v>297.94338339900003</v>
      </c>
      <c r="V1623">
        <v>190.49330165999999</v>
      </c>
      <c r="W1623">
        <v>140.976</v>
      </c>
      <c r="X1623">
        <v>98.887267463000001</v>
      </c>
      <c r="Y1623">
        <v>2.00027</v>
      </c>
      <c r="Z1623">
        <v>-0.60849984007315205</v>
      </c>
      <c r="AA1623">
        <v>0.324451377661093</v>
      </c>
      <c r="AB1623">
        <v>0.387085207157705</v>
      </c>
      <c r="AC1623">
        <v>-0.31458494362724998</v>
      </c>
      <c r="AD1623">
        <v>0.42431772013220997</v>
      </c>
      <c r="AE1623">
        <v>5.1909490073775199E-3</v>
      </c>
      <c r="AF1623">
        <v>-0.191686203289617</v>
      </c>
      <c r="AG1623">
        <v>0.30177041958789702</v>
      </c>
      <c r="AH1623">
        <v>1.5513181196211501</v>
      </c>
      <c r="AI1623">
        <v>1.2635287500569099</v>
      </c>
      <c r="AJ1623">
        <v>-0.541550444814203</v>
      </c>
      <c r="AK1623">
        <v>-0.17288820194806201</v>
      </c>
      <c r="AL1623">
        <v>0.369418292947579</v>
      </c>
      <c r="AM1623">
        <v>-1.5392934374110201</v>
      </c>
      <c r="AN1623">
        <v>-1.99112576072098</v>
      </c>
      <c r="AO1623">
        <v>3.3998149680308697E-2</v>
      </c>
      <c r="AP1623">
        <v>-0.86506173697344102</v>
      </c>
      <c r="AQ1623">
        <v>6</v>
      </c>
      <c r="AR1623">
        <f t="shared" si="25"/>
        <v>1.2438462325735238</v>
      </c>
    </row>
    <row r="1624" spans="1:44" x14ac:dyDescent="0.25">
      <c r="A1624">
        <v>2419</v>
      </c>
      <c r="B1624">
        <v>11</v>
      </c>
      <c r="C1624">
        <v>7598</v>
      </c>
      <c r="D1624">
        <v>30043</v>
      </c>
      <c r="E1624">
        <v>418.50438081499999</v>
      </c>
      <c r="F1624">
        <v>7598</v>
      </c>
      <c r="G1624">
        <v>34.207540999999999</v>
      </c>
      <c r="H1624">
        <v>112.37396200000001</v>
      </c>
      <c r="I1624">
        <v>13.929</v>
      </c>
      <c r="J1624">
        <v>93906.8</v>
      </c>
      <c r="K1624">
        <v>298.74299999999999</v>
      </c>
      <c r="L1624">
        <v>86.582829039999993</v>
      </c>
      <c r="M1624">
        <v>4.1197800000000001E-5</v>
      </c>
      <c r="N1624">
        <v>1.71994</v>
      </c>
      <c r="O1624">
        <v>177</v>
      </c>
      <c r="P1624">
        <v>12</v>
      </c>
      <c r="Q1624">
        <v>-35.725299999999997</v>
      </c>
      <c r="R1624">
        <v>0.67915595667499995</v>
      </c>
      <c r="S1624">
        <v>16</v>
      </c>
      <c r="T1624">
        <v>428.39467300000001</v>
      </c>
      <c r="U1624">
        <v>300.92306881799999</v>
      </c>
      <c r="V1624">
        <v>196.13453168999999</v>
      </c>
      <c r="W1624">
        <v>143.239</v>
      </c>
      <c r="X1624">
        <v>78.167007034199997</v>
      </c>
      <c r="Y1624">
        <v>2.1506699999999999</v>
      </c>
      <c r="Z1624">
        <v>-0.61002768542915098</v>
      </c>
      <c r="AA1624">
        <v>0.62808229719004705</v>
      </c>
      <c r="AB1624">
        <v>0.72334375769688597</v>
      </c>
      <c r="AC1624">
        <v>-0.180956122774631</v>
      </c>
      <c r="AD1624">
        <v>0.62675719122959195</v>
      </c>
      <c r="AE1624">
        <v>-0.311380198398923</v>
      </c>
      <c r="AF1624">
        <v>9.3630030491366603E-2</v>
      </c>
      <c r="AG1624">
        <v>0.30177041958789702</v>
      </c>
      <c r="AH1624">
        <v>1.3152535766864399</v>
      </c>
      <c r="AI1624">
        <v>0.67345945612123304</v>
      </c>
      <c r="AJ1624">
        <v>-0.65614255664615995</v>
      </c>
      <c r="AK1624">
        <v>-0.161192974180115</v>
      </c>
      <c r="AL1624">
        <v>0.775871795145753</v>
      </c>
      <c r="AM1624">
        <v>-1.3246541821603</v>
      </c>
      <c r="AN1624">
        <v>-1.87057222286955</v>
      </c>
      <c r="AO1624">
        <v>-0.23814094008452599</v>
      </c>
      <c r="AP1624">
        <v>-0.74102189576915001</v>
      </c>
      <c r="AQ1624">
        <v>2</v>
      </c>
      <c r="AR1624">
        <f t="shared" si="25"/>
        <v>-0.80710206837537346</v>
      </c>
    </row>
    <row r="1625" spans="1:44" x14ac:dyDescent="0.25">
      <c r="A1625">
        <v>2420</v>
      </c>
      <c r="B1625">
        <v>32</v>
      </c>
      <c r="C1625">
        <v>7605</v>
      </c>
      <c r="D1625">
        <v>30050</v>
      </c>
      <c r="E1625">
        <v>422.41125312499997</v>
      </c>
      <c r="F1625">
        <v>7605</v>
      </c>
      <c r="G1625">
        <v>34.207540999999999</v>
      </c>
      <c r="H1625">
        <v>114.12396200000001</v>
      </c>
      <c r="I1625">
        <v>16.749700000000001</v>
      </c>
      <c r="J1625">
        <v>99838.3</v>
      </c>
      <c r="K1625">
        <v>301.11599999999999</v>
      </c>
      <c r="L1625">
        <v>50.535574250000003</v>
      </c>
      <c r="M1625">
        <v>5.6144999999999999E-5</v>
      </c>
      <c r="N1625">
        <v>0.72236400000000001</v>
      </c>
      <c r="O1625">
        <v>895</v>
      </c>
      <c r="P1625">
        <v>12</v>
      </c>
      <c r="Q1625">
        <v>-32.013800000000003</v>
      </c>
      <c r="R1625">
        <v>0.751060566373</v>
      </c>
      <c r="S1625">
        <v>12</v>
      </c>
      <c r="T1625">
        <v>250.04000500000001</v>
      </c>
      <c r="U1625">
        <v>301.85104298900001</v>
      </c>
      <c r="V1625">
        <v>205.35313121900001</v>
      </c>
      <c r="W1625">
        <v>149.75899999999999</v>
      </c>
      <c r="X1625">
        <v>57.582307243999999</v>
      </c>
      <c r="Y1625">
        <v>3.7534999999999998</v>
      </c>
      <c r="Z1625">
        <v>0.41606598020632102</v>
      </c>
      <c r="AA1625">
        <v>1.0231655042068299</v>
      </c>
      <c r="AB1625">
        <v>1.05665267182783</v>
      </c>
      <c r="AC1625">
        <v>-0.24736426414255899</v>
      </c>
      <c r="AD1625">
        <v>1.5430311926790801</v>
      </c>
      <c r="AE1625">
        <v>-0.721642850322883</v>
      </c>
      <c r="AF1625">
        <v>1.3581797579898001</v>
      </c>
      <c r="AG1625">
        <v>0.30177041958789702</v>
      </c>
      <c r="AH1625">
        <v>1.5172067278717101</v>
      </c>
      <c r="AI1625">
        <v>0.92169185393731001</v>
      </c>
      <c r="AJ1625">
        <v>-1.1145110039739901</v>
      </c>
      <c r="AK1625">
        <v>-0.167005031225126</v>
      </c>
      <c r="AL1625">
        <v>0.90245507449038698</v>
      </c>
      <c r="AM1625">
        <v>-0.97390207192252598</v>
      </c>
      <c r="AN1625">
        <v>-1.52324165866659</v>
      </c>
      <c r="AO1625">
        <v>-0.50849958172597398</v>
      </c>
      <c r="AP1625">
        <v>0.58088487735234895</v>
      </c>
      <c r="AQ1625">
        <v>1</v>
      </c>
      <c r="AR1625">
        <f t="shared" si="25"/>
        <v>-1.3198391436125978</v>
      </c>
    </row>
    <row r="1626" spans="1:44" x14ac:dyDescent="0.25">
      <c r="A1626">
        <v>2421</v>
      </c>
      <c r="B1626">
        <v>36</v>
      </c>
      <c r="C1626">
        <v>7606</v>
      </c>
      <c r="D1626">
        <v>30051</v>
      </c>
      <c r="E1626">
        <v>422.55800151900002</v>
      </c>
      <c r="F1626">
        <v>7606</v>
      </c>
      <c r="G1626">
        <v>34.207540999999999</v>
      </c>
      <c r="H1626">
        <v>114.37396200000001</v>
      </c>
      <c r="I1626">
        <v>16.803899999999999</v>
      </c>
      <c r="J1626">
        <v>99883.7</v>
      </c>
      <c r="K1626">
        <v>300.88099999999997</v>
      </c>
      <c r="L1626">
        <v>168.977223767</v>
      </c>
      <c r="M1626">
        <v>5.6892199999999997E-5</v>
      </c>
      <c r="N1626">
        <v>0.56083099999999997</v>
      </c>
      <c r="O1626">
        <v>474</v>
      </c>
      <c r="P1626">
        <v>12</v>
      </c>
      <c r="Q1626">
        <v>-31.3294</v>
      </c>
      <c r="R1626">
        <v>0.74999883629800002</v>
      </c>
      <c r="S1626">
        <v>13</v>
      </c>
      <c r="T1626">
        <v>836.06581666700004</v>
      </c>
      <c r="U1626">
        <v>301.73774338599998</v>
      </c>
      <c r="V1626">
        <v>205.911424958</v>
      </c>
      <c r="W1626">
        <v>149.39500000000001</v>
      </c>
      <c r="X1626">
        <v>60.143023999699999</v>
      </c>
      <c r="Y1626">
        <v>3.7676099999999999</v>
      </c>
      <c r="Z1626">
        <v>0.43578246075279597</v>
      </c>
      <c r="AA1626">
        <v>1.0261894909890199</v>
      </c>
      <c r="AB1626">
        <v>1.0236448358308701</v>
      </c>
      <c r="AC1626">
        <v>-2.9164851987671402E-2</v>
      </c>
      <c r="AD1626">
        <v>1.58883508463765</v>
      </c>
      <c r="AE1626">
        <v>-0.78807483841525205</v>
      </c>
      <c r="AF1626">
        <v>0.61670979242317003</v>
      </c>
      <c r="AG1626">
        <v>0.30177041958789702</v>
      </c>
      <c r="AH1626">
        <v>1.5544468563025799</v>
      </c>
      <c r="AI1626">
        <v>0.91802650058294799</v>
      </c>
      <c r="AJ1626">
        <v>-0.999918892142031</v>
      </c>
      <c r="AK1626">
        <v>-0.147908163812285</v>
      </c>
      <c r="AL1626">
        <v>0.88700008043518197</v>
      </c>
      <c r="AM1626">
        <v>-0.95265994002702903</v>
      </c>
      <c r="AN1626">
        <v>-1.54263250611596</v>
      </c>
      <c r="AO1626">
        <v>-0.47486722804796999</v>
      </c>
      <c r="AP1626">
        <v>0.59252185979511895</v>
      </c>
      <c r="AQ1626">
        <v>1</v>
      </c>
      <c r="AR1626">
        <f t="shared" si="25"/>
        <v>-1.3198391436125978</v>
      </c>
    </row>
    <row r="1627" spans="1:44" x14ac:dyDescent="0.25">
      <c r="A1627">
        <v>2422</v>
      </c>
      <c r="B1627">
        <v>79</v>
      </c>
      <c r="C1627">
        <v>7607</v>
      </c>
      <c r="D1627">
        <v>30052</v>
      </c>
      <c r="E1627">
        <v>421.854214646</v>
      </c>
      <c r="F1627">
        <v>7607</v>
      </c>
      <c r="G1627">
        <v>34.207540999999999</v>
      </c>
      <c r="H1627">
        <v>114.62396200000001</v>
      </c>
      <c r="I1627">
        <v>16.858699999999999</v>
      </c>
      <c r="J1627">
        <v>99947.3</v>
      </c>
      <c r="K1627">
        <v>300.68</v>
      </c>
      <c r="L1627">
        <v>18.373052075</v>
      </c>
      <c r="M1627">
        <v>5.50115E-5</v>
      </c>
      <c r="N1627">
        <v>0.41748499999999999</v>
      </c>
      <c r="O1627">
        <v>351</v>
      </c>
      <c r="P1627">
        <v>12</v>
      </c>
      <c r="Q1627">
        <v>-32.097499999999997</v>
      </c>
      <c r="R1627">
        <v>0.73516700029000004</v>
      </c>
      <c r="S1627">
        <v>14</v>
      </c>
      <c r="T1627">
        <v>90.906220000000005</v>
      </c>
      <c r="U1627">
        <v>301.796604591</v>
      </c>
      <c r="V1627">
        <v>206.03999049699999</v>
      </c>
      <c r="W1627">
        <v>150.62</v>
      </c>
      <c r="X1627">
        <v>63.595782543600002</v>
      </c>
      <c r="Y1627">
        <v>3.7301099999999998</v>
      </c>
      <c r="Z1627">
        <v>0.45571720492155698</v>
      </c>
      <c r="AA1627">
        <v>1.0304257367896199</v>
      </c>
      <c r="AB1627">
        <v>0.99541260163773504</v>
      </c>
      <c r="AC1627">
        <v>-0.30661574755757298</v>
      </c>
      <c r="AD1627">
        <v>1.4735468356996499</v>
      </c>
      <c r="AE1627">
        <v>-0.847027249161593</v>
      </c>
      <c r="AF1627">
        <v>0.40008080010797897</v>
      </c>
      <c r="AG1627">
        <v>0.30177041958789702</v>
      </c>
      <c r="AH1627">
        <v>1.5126523755197701</v>
      </c>
      <c r="AI1627">
        <v>0.86682335475204697</v>
      </c>
      <c r="AJ1627">
        <v>-0.88532678031007395</v>
      </c>
      <c r="AK1627">
        <v>-0.17219073590322601</v>
      </c>
      <c r="AL1627">
        <v>0.89502923101708998</v>
      </c>
      <c r="AM1627">
        <v>-0.94776823885634198</v>
      </c>
      <c r="AN1627">
        <v>-1.47737484643059</v>
      </c>
      <c r="AO1627">
        <v>-0.429518832426037</v>
      </c>
      <c r="AP1627">
        <v>0.56159437279271895</v>
      </c>
      <c r="AQ1627">
        <v>2</v>
      </c>
      <c r="AR1627">
        <f t="shared" si="25"/>
        <v>-0.80710206837537346</v>
      </c>
    </row>
    <row r="1628" spans="1:44" x14ac:dyDescent="0.25">
      <c r="A1628">
        <v>2423</v>
      </c>
      <c r="B1628">
        <v>55</v>
      </c>
      <c r="C1628">
        <v>7610</v>
      </c>
      <c r="D1628">
        <v>30055</v>
      </c>
      <c r="E1628">
        <v>418.84361037600002</v>
      </c>
      <c r="F1628">
        <v>7610</v>
      </c>
      <c r="G1628">
        <v>34.207540999999999</v>
      </c>
      <c r="H1628">
        <v>115.37396200000001</v>
      </c>
      <c r="I1628">
        <v>16.483899999999998</v>
      </c>
      <c r="J1628">
        <v>100048</v>
      </c>
      <c r="K1628">
        <v>300.238</v>
      </c>
      <c r="L1628">
        <v>53.801195666700004</v>
      </c>
      <c r="M1628">
        <v>5.0776000000000003E-5</v>
      </c>
      <c r="N1628">
        <v>0.43857299999999999</v>
      </c>
      <c r="O1628">
        <v>325</v>
      </c>
      <c r="P1628">
        <v>12</v>
      </c>
      <c r="Q1628">
        <v>-32.876300000000001</v>
      </c>
      <c r="R1628">
        <v>0.74415211613400001</v>
      </c>
      <c r="S1628">
        <v>17</v>
      </c>
      <c r="T1628">
        <v>266.19764433300003</v>
      </c>
      <c r="U1628">
        <v>301.69853108500001</v>
      </c>
      <c r="V1628">
        <v>205.17606142899999</v>
      </c>
      <c r="W1628">
        <v>153.73599999999999</v>
      </c>
      <c r="X1628">
        <v>63.333636501400001</v>
      </c>
      <c r="Y1628">
        <v>3.3720400000000001</v>
      </c>
      <c r="Z1628">
        <v>0.31937519553375399</v>
      </c>
      <c r="AA1628">
        <v>1.0371331259739001</v>
      </c>
      <c r="AB1628">
        <v>0.933329778188145</v>
      </c>
      <c r="AC1628">
        <v>-0.241348165275732</v>
      </c>
      <c r="AD1628">
        <v>1.2139076702948</v>
      </c>
      <c r="AE1628">
        <v>-0.83835460787534299</v>
      </c>
      <c r="AF1628">
        <v>0.35428930579744999</v>
      </c>
      <c r="AG1628">
        <v>0.30177041958789702</v>
      </c>
      <c r="AH1628">
        <v>1.47027567765015</v>
      </c>
      <c r="AI1628">
        <v>0.89784218455974696</v>
      </c>
      <c r="AJ1628">
        <v>-0.541550444814203</v>
      </c>
      <c r="AK1628">
        <v>-0.16647850101109199</v>
      </c>
      <c r="AL1628">
        <v>0.88165120133235597</v>
      </c>
      <c r="AM1628">
        <v>-0.98063927775368098</v>
      </c>
      <c r="AN1628">
        <v>-1.3113806688145799</v>
      </c>
      <c r="AO1628">
        <v>-0.43296184828748802</v>
      </c>
      <c r="AP1628">
        <v>0.26628223223407299</v>
      </c>
      <c r="AQ1628">
        <v>1</v>
      </c>
      <c r="AR1628">
        <f t="shared" si="25"/>
        <v>-1.3198391436125978</v>
      </c>
    </row>
    <row r="1629" spans="1:44" x14ac:dyDescent="0.25">
      <c r="A1629">
        <v>2424</v>
      </c>
      <c r="B1629">
        <v>81</v>
      </c>
      <c r="C1629">
        <v>7619</v>
      </c>
      <c r="D1629">
        <v>30061</v>
      </c>
      <c r="E1629">
        <v>425.29599680199999</v>
      </c>
      <c r="F1629">
        <v>7619</v>
      </c>
      <c r="G1629">
        <v>34.204111815099999</v>
      </c>
      <c r="H1629">
        <v>116.87008131100001</v>
      </c>
      <c r="I1629">
        <v>16.260300000000001</v>
      </c>
      <c r="J1629">
        <v>100029</v>
      </c>
      <c r="K1629">
        <v>300.59699999999998</v>
      </c>
      <c r="L1629">
        <v>159.32104083300001</v>
      </c>
      <c r="M1629">
        <v>5.1519600000000001E-5</v>
      </c>
      <c r="N1629">
        <v>0.69151700000000005</v>
      </c>
      <c r="O1629">
        <v>498</v>
      </c>
      <c r="P1629">
        <v>12</v>
      </c>
      <c r="Q1629">
        <v>-33.319400000000002</v>
      </c>
      <c r="R1629">
        <v>0.74663952317299997</v>
      </c>
      <c r="S1629">
        <v>16</v>
      </c>
      <c r="T1629">
        <v>788.28894166700002</v>
      </c>
      <c r="U1629">
        <v>301.23089098600002</v>
      </c>
      <c r="V1629">
        <v>204.75260265</v>
      </c>
      <c r="W1629">
        <v>157.44200000000001</v>
      </c>
      <c r="X1629">
        <v>64.565863399600005</v>
      </c>
      <c r="Y1629">
        <v>2.8611599999999999</v>
      </c>
      <c r="Z1629">
        <v>0.238035618961949</v>
      </c>
      <c r="AA1629">
        <v>1.0358675808447899</v>
      </c>
      <c r="AB1629">
        <v>0.98375451488136101</v>
      </c>
      <c r="AC1629">
        <v>-4.6953978097034103E-2</v>
      </c>
      <c r="AD1629">
        <v>1.2594908796904001</v>
      </c>
      <c r="AE1629">
        <v>-0.73432897350938497</v>
      </c>
      <c r="AF1629">
        <v>0.65897886409442696</v>
      </c>
      <c r="AG1629">
        <v>0.30177041958789702</v>
      </c>
      <c r="AH1629">
        <v>1.44616536071894</v>
      </c>
      <c r="AI1629">
        <v>0.90642932544304899</v>
      </c>
      <c r="AJ1629">
        <v>-0.65614255664615995</v>
      </c>
      <c r="AK1629">
        <v>-0.14946507244857801</v>
      </c>
      <c r="AL1629">
        <v>0.81786126069136</v>
      </c>
      <c r="AM1629">
        <v>-0.99675116762000104</v>
      </c>
      <c r="AN1629">
        <v>-1.1139562714317299</v>
      </c>
      <c r="AO1629">
        <v>-0.41677782841900302</v>
      </c>
      <c r="AP1629">
        <v>-0.155057356026885</v>
      </c>
      <c r="AQ1629">
        <v>4</v>
      </c>
      <c r="AR1629">
        <f t="shared" si="25"/>
        <v>0.21837208209907519</v>
      </c>
    </row>
    <row r="1630" spans="1:44" x14ac:dyDescent="0.25">
      <c r="A1630">
        <v>2425</v>
      </c>
      <c r="B1630">
        <v>74</v>
      </c>
      <c r="C1630">
        <v>7624</v>
      </c>
      <c r="D1630">
        <v>30064</v>
      </c>
      <c r="E1630">
        <v>418.266578272</v>
      </c>
      <c r="F1630">
        <v>7624</v>
      </c>
      <c r="G1630">
        <v>34.207540999999999</v>
      </c>
      <c r="H1630">
        <v>117.62396200000001</v>
      </c>
      <c r="I1630">
        <v>16.6784</v>
      </c>
      <c r="J1630">
        <v>100265</v>
      </c>
      <c r="K1630">
        <v>300.23500000000001</v>
      </c>
      <c r="L1630">
        <v>75.338100749999995</v>
      </c>
      <c r="M1630">
        <v>4.84906E-5</v>
      </c>
      <c r="N1630">
        <v>0.921678</v>
      </c>
      <c r="O1630">
        <v>141</v>
      </c>
      <c r="P1630">
        <v>12</v>
      </c>
      <c r="Q1630">
        <v>-34.7562</v>
      </c>
      <c r="R1630">
        <v>0.76349118368799995</v>
      </c>
      <c r="S1630">
        <v>16</v>
      </c>
      <c r="T1630">
        <v>372.75797875000001</v>
      </c>
      <c r="U1630">
        <v>300.86825662899997</v>
      </c>
      <c r="V1630">
        <v>205.435388762</v>
      </c>
      <c r="W1630">
        <v>155.53200000000001</v>
      </c>
      <c r="X1630">
        <v>92.228029758000005</v>
      </c>
      <c r="Y1630">
        <v>2.9006699999999999</v>
      </c>
      <c r="Z1630">
        <v>0.39012898642470301</v>
      </c>
      <c r="AA1630">
        <v>1.05158698350111</v>
      </c>
      <c r="AB1630">
        <v>0.93290840155839805</v>
      </c>
      <c r="AC1630">
        <v>-0.20167175036615101</v>
      </c>
      <c r="AD1630">
        <v>1.0738110232363101</v>
      </c>
      <c r="AE1630">
        <v>-0.63967306535855695</v>
      </c>
      <c r="AF1630">
        <v>3.0226422984481301E-2</v>
      </c>
      <c r="AG1630">
        <v>0.30177041958789702</v>
      </c>
      <c r="AH1630">
        <v>1.3679850326513101</v>
      </c>
      <c r="AI1630">
        <v>0.96460540225356395</v>
      </c>
      <c r="AJ1630">
        <v>-0.65614255664615995</v>
      </c>
      <c r="AK1630">
        <v>-0.16300601134030299</v>
      </c>
      <c r="AL1630">
        <v>0.76839496351777503</v>
      </c>
      <c r="AM1630">
        <v>-0.97077231162656497</v>
      </c>
      <c r="AN1630">
        <v>-1.21570494898198</v>
      </c>
      <c r="AO1630">
        <v>-5.3464017785861601E-2</v>
      </c>
      <c r="AP1630">
        <v>-0.12247215572115699</v>
      </c>
      <c r="AQ1630">
        <v>3</v>
      </c>
      <c r="AR1630">
        <f t="shared" si="25"/>
        <v>-0.29436499313814918</v>
      </c>
    </row>
    <row r="1631" spans="1:44" x14ac:dyDescent="0.25">
      <c r="A1631">
        <v>2426</v>
      </c>
      <c r="B1631">
        <v>43</v>
      </c>
      <c r="C1631">
        <v>7625</v>
      </c>
      <c r="D1631">
        <v>30065</v>
      </c>
      <c r="E1631">
        <v>425.77305214199998</v>
      </c>
      <c r="F1631">
        <v>7625</v>
      </c>
      <c r="G1631">
        <v>34.207540999999999</v>
      </c>
      <c r="H1631">
        <v>117.87396200000001</v>
      </c>
      <c r="I1631">
        <v>16.088100000000001</v>
      </c>
      <c r="J1631">
        <v>100325</v>
      </c>
      <c r="K1631">
        <v>300.28399999999999</v>
      </c>
      <c r="L1631">
        <v>197.99141349999999</v>
      </c>
      <c r="M1631">
        <v>4.8413900000000001E-5</v>
      </c>
      <c r="N1631">
        <v>1.0668800000000001</v>
      </c>
      <c r="O1631">
        <v>814</v>
      </c>
      <c r="P1631">
        <v>12</v>
      </c>
      <c r="Q1631">
        <v>-34.1158</v>
      </c>
      <c r="R1631">
        <v>0.75349564351700005</v>
      </c>
      <c r="S1631">
        <v>16</v>
      </c>
      <c r="T1631">
        <v>979.62230666699998</v>
      </c>
      <c r="U1631">
        <v>300.95235655499999</v>
      </c>
      <c r="V1631">
        <v>205.41547654499999</v>
      </c>
      <c r="W1631">
        <v>155.114</v>
      </c>
      <c r="X1631">
        <v>97.887587670299993</v>
      </c>
      <c r="Y1631">
        <v>2.9293</v>
      </c>
      <c r="Z1631">
        <v>0.17539395936595201</v>
      </c>
      <c r="AA1631">
        <v>1.0555834418035701</v>
      </c>
      <c r="AB1631">
        <v>0.93979088651095199</v>
      </c>
      <c r="AC1631">
        <v>2.4286608454732201E-2</v>
      </c>
      <c r="AD1631">
        <v>1.06910925863082</v>
      </c>
      <c r="AE1631">
        <v>-0.57995735689658301</v>
      </c>
      <c r="AF1631">
        <v>1.2155216410993099</v>
      </c>
      <c r="AG1631">
        <v>0.30177041958789702</v>
      </c>
      <c r="AH1631">
        <v>1.40283099736074</v>
      </c>
      <c r="AI1631">
        <v>0.93009833915238904</v>
      </c>
      <c r="AJ1631">
        <v>-0.65614255664615995</v>
      </c>
      <c r="AK1631">
        <v>-0.143230077623581</v>
      </c>
      <c r="AL1631">
        <v>0.77986688241208102</v>
      </c>
      <c r="AM1631">
        <v>-0.97152993778336905</v>
      </c>
      <c r="AN1631">
        <v>-1.2379724606133999</v>
      </c>
      <c r="AO1631">
        <v>2.0868394396753399E-2</v>
      </c>
      <c r="AP1631">
        <v>-9.8860050311058295E-2</v>
      </c>
      <c r="AQ1631">
        <v>4</v>
      </c>
      <c r="AR1631">
        <f t="shared" si="25"/>
        <v>0.21837208209907519</v>
      </c>
    </row>
    <row r="1632" spans="1:44" x14ac:dyDescent="0.25">
      <c r="A1632">
        <v>2427</v>
      </c>
      <c r="B1632">
        <v>33</v>
      </c>
      <c r="C1632">
        <v>7626</v>
      </c>
      <c r="D1632">
        <v>30066</v>
      </c>
      <c r="E1632">
        <v>426.11080436399999</v>
      </c>
      <c r="F1632">
        <v>7626</v>
      </c>
      <c r="G1632">
        <v>34.207540999999999</v>
      </c>
      <c r="H1632">
        <v>118.12396200000001</v>
      </c>
      <c r="I1632">
        <v>15.6784</v>
      </c>
      <c r="J1632">
        <v>100327</v>
      </c>
      <c r="K1632">
        <v>300.38499999999999</v>
      </c>
      <c r="L1632">
        <v>131.419577667</v>
      </c>
      <c r="M1632">
        <v>4.8380100000000001E-5</v>
      </c>
      <c r="N1632">
        <v>1.1794199999999999</v>
      </c>
      <c r="O1632">
        <v>0</v>
      </c>
      <c r="P1632">
        <v>12</v>
      </c>
      <c r="Q1632">
        <v>-33.683700000000002</v>
      </c>
      <c r="R1632">
        <v>0.66212128409500004</v>
      </c>
      <c r="S1632">
        <v>10</v>
      </c>
      <c r="T1632">
        <v>650.23804533299995</v>
      </c>
      <c r="U1632">
        <v>301.77313023400001</v>
      </c>
      <c r="V1632">
        <v>206.28643998199999</v>
      </c>
      <c r="W1632">
        <v>156.09800000000001</v>
      </c>
      <c r="X1632">
        <v>100.147546005</v>
      </c>
      <c r="Y1632">
        <v>2.9514800000000001</v>
      </c>
      <c r="Z1632">
        <v>2.6356282615197599E-2</v>
      </c>
      <c r="AA1632">
        <v>1.05571665708032</v>
      </c>
      <c r="AB1632">
        <v>0.95397723304581294</v>
      </c>
      <c r="AC1632">
        <v>-9.8355515359554405E-2</v>
      </c>
      <c r="AD1632">
        <v>1.06703729456739</v>
      </c>
      <c r="AE1632">
        <v>-0.53367420769539597</v>
      </c>
      <c r="AF1632">
        <v>-0.21810437308415301</v>
      </c>
      <c r="AG1632">
        <v>0.30177041958789702</v>
      </c>
      <c r="AH1632">
        <v>1.4263427733615901</v>
      </c>
      <c r="AI1632">
        <v>0.61465157665001202</v>
      </c>
      <c r="AJ1632">
        <v>-1.3436952276378999</v>
      </c>
      <c r="AK1632">
        <v>-0.153963747440409</v>
      </c>
      <c r="AL1632">
        <v>0.89182713640882705</v>
      </c>
      <c r="AM1632">
        <v>-0.93839125305076099</v>
      </c>
      <c r="AN1632">
        <v>-1.1855532466293901</v>
      </c>
      <c r="AO1632">
        <v>5.0550598740906401E-2</v>
      </c>
      <c r="AP1632">
        <v>-8.05674726653723E-2</v>
      </c>
      <c r="AQ1632">
        <v>4</v>
      </c>
      <c r="AR1632">
        <f t="shared" si="25"/>
        <v>0.21837208209907519</v>
      </c>
    </row>
    <row r="1633" spans="1:44" x14ac:dyDescent="0.25">
      <c r="A1633">
        <v>2428</v>
      </c>
      <c r="B1633">
        <v>52</v>
      </c>
      <c r="C1633">
        <v>7628</v>
      </c>
      <c r="D1633">
        <v>30068</v>
      </c>
      <c r="E1633">
        <v>421.92161588800002</v>
      </c>
      <c r="F1633">
        <v>7628</v>
      </c>
      <c r="G1633">
        <v>34.207540999999999</v>
      </c>
      <c r="H1633">
        <v>118.62396200000001</v>
      </c>
      <c r="I1633">
        <v>15.667400000000001</v>
      </c>
      <c r="J1633">
        <v>100496</v>
      </c>
      <c r="K1633">
        <v>300.38799999999998</v>
      </c>
      <c r="L1633">
        <v>29.350187500000001</v>
      </c>
      <c r="M1633">
        <v>5.1289299999999997E-5</v>
      </c>
      <c r="N1633">
        <v>1.4234899999999999</v>
      </c>
      <c r="O1633">
        <v>322</v>
      </c>
      <c r="P1633">
        <v>14</v>
      </c>
      <c r="Q1633">
        <v>-31.7804</v>
      </c>
      <c r="R1633">
        <v>0.76914896854399994</v>
      </c>
      <c r="S1633">
        <v>14</v>
      </c>
      <c r="T1633">
        <v>145.21890825</v>
      </c>
      <c r="U1633">
        <v>301.20342924099998</v>
      </c>
      <c r="V1633">
        <v>210.399810465</v>
      </c>
      <c r="W1633">
        <v>156.45400000000001</v>
      </c>
      <c r="X1633">
        <v>86.414057786599997</v>
      </c>
      <c r="Y1633">
        <v>2.8958300000000001</v>
      </c>
      <c r="Z1633">
        <v>2.23547828732934E-2</v>
      </c>
      <c r="AA1633">
        <v>1.0669733479655601</v>
      </c>
      <c r="AB1633">
        <v>0.95439860967555901</v>
      </c>
      <c r="AC1633">
        <v>-0.28639309356172699</v>
      </c>
      <c r="AD1633">
        <v>1.24537332573154</v>
      </c>
      <c r="AE1633">
        <v>-0.433298090532312</v>
      </c>
      <c r="AF1633">
        <v>0.34900567183854297</v>
      </c>
      <c r="AG1633">
        <v>0.81164387302367402</v>
      </c>
      <c r="AH1633">
        <v>1.5299066781577499</v>
      </c>
      <c r="AI1633">
        <v>0.98413746712438399</v>
      </c>
      <c r="AJ1633">
        <v>-0.88532678031007395</v>
      </c>
      <c r="AK1633">
        <v>-0.17042084422662099</v>
      </c>
      <c r="AL1633">
        <v>0.814115253693251</v>
      </c>
      <c r="AM1633">
        <v>-0.78188446776701903</v>
      </c>
      <c r="AN1633">
        <v>-1.1665885716514399</v>
      </c>
      <c r="AO1633">
        <v>-0.12982449817904601</v>
      </c>
      <c r="AP1633">
        <v>-0.12646386337693299</v>
      </c>
      <c r="AQ1633">
        <v>3</v>
      </c>
      <c r="AR1633">
        <f t="shared" si="25"/>
        <v>-0.29436499313814918</v>
      </c>
    </row>
    <row r="1634" spans="1:44" x14ac:dyDescent="0.25">
      <c r="A1634">
        <v>2430</v>
      </c>
      <c r="B1634">
        <v>64</v>
      </c>
      <c r="C1634">
        <v>7638</v>
      </c>
      <c r="D1634">
        <v>30156</v>
      </c>
      <c r="E1634">
        <v>418.61121753600003</v>
      </c>
      <c r="F1634">
        <v>7638</v>
      </c>
      <c r="G1634">
        <v>34.487449953800002</v>
      </c>
      <c r="H1634">
        <v>78.885947336900003</v>
      </c>
      <c r="I1634">
        <v>13.896800000000001</v>
      </c>
      <c r="J1634">
        <v>53137.3</v>
      </c>
      <c r="K1634">
        <v>280.935</v>
      </c>
      <c r="L1634">
        <v>0</v>
      </c>
      <c r="M1634">
        <v>1.7850600000000002E-5</v>
      </c>
      <c r="N1634">
        <v>9.0067599999999999</v>
      </c>
      <c r="O1634">
        <v>1</v>
      </c>
      <c r="P1634">
        <v>16</v>
      </c>
      <c r="Q1634">
        <v>-76.247200000000007</v>
      </c>
      <c r="R1634">
        <v>6.1620627865199999E-2</v>
      </c>
      <c r="S1634">
        <v>33.259300000000003</v>
      </c>
      <c r="T1634">
        <v>0</v>
      </c>
      <c r="U1634">
        <v>282.31437295900002</v>
      </c>
      <c r="V1634">
        <v>289.48495644899998</v>
      </c>
      <c r="W1634">
        <v>218.386</v>
      </c>
      <c r="X1634">
        <v>81.762904167100004</v>
      </c>
      <c r="Y1634">
        <v>3.4059200000000001</v>
      </c>
      <c r="Z1634">
        <v>-0.62174116649181699</v>
      </c>
      <c r="AA1634">
        <v>-2.0874778155083602</v>
      </c>
      <c r="AB1634">
        <v>-1.77794791648929</v>
      </c>
      <c r="AC1634">
        <v>-0.34046354669414902</v>
      </c>
      <c r="AD1634">
        <v>-0.80444279048213596</v>
      </c>
      <c r="AE1634">
        <v>2.6853940797438498</v>
      </c>
      <c r="AF1634">
        <v>-0.21634316176451701</v>
      </c>
      <c r="AG1634">
        <v>1.32151732645945</v>
      </c>
      <c r="AH1634">
        <v>-0.889656943861722</v>
      </c>
      <c r="AI1634">
        <v>-1.45842438346047</v>
      </c>
      <c r="AJ1634">
        <v>1.3216370790951399</v>
      </c>
      <c r="AK1634">
        <v>-0.17515310376447099</v>
      </c>
      <c r="AL1634">
        <v>-1.76250677159894</v>
      </c>
      <c r="AM1634">
        <v>2.2271714907967102</v>
      </c>
      <c r="AN1634">
        <v>2.1326256158052401</v>
      </c>
      <c r="AO1634">
        <v>-0.19091256783515001</v>
      </c>
      <c r="AP1634">
        <v>0.29422418582450699</v>
      </c>
      <c r="AQ1634">
        <v>3</v>
      </c>
      <c r="AR1634">
        <f t="shared" si="25"/>
        <v>-0.29436499313814918</v>
      </c>
    </row>
    <row r="1635" spans="1:44" x14ac:dyDescent="0.25">
      <c r="A1635">
        <v>2431</v>
      </c>
      <c r="B1635">
        <v>21</v>
      </c>
      <c r="C1635">
        <v>7641</v>
      </c>
      <c r="D1635">
        <v>30158</v>
      </c>
      <c r="E1635">
        <v>422.11543268700001</v>
      </c>
      <c r="F1635">
        <v>7641</v>
      </c>
      <c r="G1635">
        <v>34.3874257278</v>
      </c>
      <c r="H1635">
        <v>79.378205563700007</v>
      </c>
      <c r="I1635">
        <v>14.693300000000001</v>
      </c>
      <c r="J1635">
        <v>51766.3</v>
      </c>
      <c r="K1635">
        <v>279.71600000000001</v>
      </c>
      <c r="L1635">
        <v>0</v>
      </c>
      <c r="M1635">
        <v>1.48938E-5</v>
      </c>
      <c r="N1635">
        <v>9.4481699999999993</v>
      </c>
      <c r="O1635">
        <v>0</v>
      </c>
      <c r="P1635">
        <v>16</v>
      </c>
      <c r="Q1635">
        <v>-80.308199999999999</v>
      </c>
      <c r="R1635">
        <v>9.0147611281000004E-2</v>
      </c>
      <c r="S1635">
        <v>36</v>
      </c>
      <c r="T1635">
        <v>0</v>
      </c>
      <c r="U1635">
        <v>280.50889468899999</v>
      </c>
      <c r="V1635">
        <v>287.99278092600002</v>
      </c>
      <c r="W1635">
        <v>223.30099999999999</v>
      </c>
      <c r="X1635">
        <v>95.974792091699996</v>
      </c>
      <c r="Y1635">
        <v>4.3131700000000004</v>
      </c>
      <c r="Z1635">
        <v>-0.33199620790754603</v>
      </c>
      <c r="AA1635">
        <v>-2.1787968877194301</v>
      </c>
      <c r="AB1635">
        <v>-1.9491672870437</v>
      </c>
      <c r="AC1635">
        <v>-0.34046354669414902</v>
      </c>
      <c r="AD1635">
        <v>-0.98569673553444404</v>
      </c>
      <c r="AE1635">
        <v>2.8669281555292998</v>
      </c>
      <c r="AF1635">
        <v>-0.21810437308415301</v>
      </c>
      <c r="AG1635">
        <v>1.32151732645945</v>
      </c>
      <c r="AH1635">
        <v>-1.11062737278894</v>
      </c>
      <c r="AI1635">
        <v>-1.3599422204182801</v>
      </c>
      <c r="AJ1635">
        <v>1.6356996799929799</v>
      </c>
      <c r="AK1635">
        <v>-0.17515310376447099</v>
      </c>
      <c r="AL1635">
        <v>-2.0087887989917901</v>
      </c>
      <c r="AM1635">
        <v>2.17039673755019</v>
      </c>
      <c r="AN1635">
        <v>2.3944553279306202</v>
      </c>
      <c r="AO1635">
        <v>-4.2541878919747202E-3</v>
      </c>
      <c r="AP1635">
        <v>1.0424631880359001</v>
      </c>
      <c r="AQ1635">
        <v>3</v>
      </c>
      <c r="AR1635">
        <f t="shared" si="25"/>
        <v>-0.29436499313814918</v>
      </c>
    </row>
    <row r="1636" spans="1:44" x14ac:dyDescent="0.25">
      <c r="A1636">
        <v>2432</v>
      </c>
      <c r="B1636">
        <v>42</v>
      </c>
      <c r="C1636">
        <v>7642</v>
      </c>
      <c r="D1636">
        <v>30158</v>
      </c>
      <c r="E1636">
        <v>421.35956720500002</v>
      </c>
      <c r="F1636">
        <v>7642</v>
      </c>
      <c r="G1636">
        <v>34.5118250907</v>
      </c>
      <c r="H1636">
        <v>79.370676581799998</v>
      </c>
      <c r="I1636">
        <v>15.7874</v>
      </c>
      <c r="J1636">
        <v>52607.6</v>
      </c>
      <c r="K1636">
        <v>280.548</v>
      </c>
      <c r="L1636">
        <v>0</v>
      </c>
      <c r="M1636">
        <v>1.7478499999999999E-5</v>
      </c>
      <c r="N1636">
        <v>9.7878100000000003</v>
      </c>
      <c r="O1636">
        <v>0</v>
      </c>
      <c r="P1636">
        <v>16</v>
      </c>
      <c r="Q1636">
        <v>-82.267700000000005</v>
      </c>
      <c r="R1636">
        <v>9.0147611281000004E-2</v>
      </c>
      <c r="S1636">
        <v>38</v>
      </c>
      <c r="T1636">
        <v>0</v>
      </c>
      <c r="U1636">
        <v>281.29503444199997</v>
      </c>
      <c r="V1636">
        <v>288.41811865199998</v>
      </c>
      <c r="W1636">
        <v>224.809</v>
      </c>
      <c r="X1636">
        <v>77.923687413500005</v>
      </c>
      <c r="Y1636">
        <v>4.7974500000000004</v>
      </c>
      <c r="Z1636">
        <v>6.6007507330433701E-2</v>
      </c>
      <c r="AA1636">
        <v>-2.12275988155519</v>
      </c>
      <c r="AB1636">
        <v>-1.8323055017268299</v>
      </c>
      <c r="AC1636">
        <v>-0.34046354669414902</v>
      </c>
      <c r="AD1636">
        <v>-0.82725278539351499</v>
      </c>
      <c r="AE1636">
        <v>3.00660834741389</v>
      </c>
      <c r="AF1636">
        <v>-0.21810437308415301</v>
      </c>
      <c r="AG1636">
        <v>1.32151732645945</v>
      </c>
      <c r="AH1636">
        <v>-1.2172492776111301</v>
      </c>
      <c r="AI1636">
        <v>-1.3599422204182801</v>
      </c>
      <c r="AJ1636">
        <v>1.8648839036568901</v>
      </c>
      <c r="AK1636">
        <v>-0.17515310376447099</v>
      </c>
      <c r="AL1636">
        <v>-1.90155289623958</v>
      </c>
      <c r="AM1636">
        <v>2.1865801181698798</v>
      </c>
      <c r="AN1636">
        <v>2.4747888387922901</v>
      </c>
      <c r="AO1636">
        <v>-0.241336690462605</v>
      </c>
      <c r="AP1636">
        <v>1.4418648788498201</v>
      </c>
      <c r="AQ1636">
        <v>3</v>
      </c>
      <c r="AR1636">
        <f t="shared" si="25"/>
        <v>-0.29436499313814918</v>
      </c>
    </row>
    <row r="1637" spans="1:44" x14ac:dyDescent="0.25">
      <c r="A1637">
        <v>2434</v>
      </c>
      <c r="B1637">
        <v>45</v>
      </c>
      <c r="C1637">
        <v>7651</v>
      </c>
      <c r="D1637">
        <v>30165</v>
      </c>
      <c r="E1637">
        <v>420.13112412700002</v>
      </c>
      <c r="F1637">
        <v>7651</v>
      </c>
      <c r="G1637">
        <v>34.457540999999999</v>
      </c>
      <c r="H1637">
        <v>81.123962000000006</v>
      </c>
      <c r="I1637">
        <v>18.6813</v>
      </c>
      <c r="J1637">
        <v>53094.9</v>
      </c>
      <c r="K1637">
        <v>282.01400000000001</v>
      </c>
      <c r="L1637">
        <v>0</v>
      </c>
      <c r="M1637">
        <v>1.2944200000000001E-5</v>
      </c>
      <c r="N1637">
        <v>10.3689</v>
      </c>
      <c r="O1637">
        <v>0</v>
      </c>
      <c r="P1637">
        <v>16</v>
      </c>
      <c r="Q1637">
        <v>-77.6999</v>
      </c>
      <c r="R1637">
        <v>0.14534471169900001</v>
      </c>
      <c r="S1637">
        <v>26</v>
      </c>
      <c r="T1637">
        <v>0</v>
      </c>
      <c r="U1637">
        <v>280.07184841600002</v>
      </c>
      <c r="V1637">
        <v>287.05916520199997</v>
      </c>
      <c r="W1637">
        <v>200.41499999999999</v>
      </c>
      <c r="X1637">
        <v>122.978644906</v>
      </c>
      <c r="Y1637">
        <v>3.4264800000000002</v>
      </c>
      <c r="Z1637">
        <v>1.11872933488476</v>
      </c>
      <c r="AA1637">
        <v>-2.0903019793754298</v>
      </c>
      <c r="AB1637">
        <v>-1.62639278865647</v>
      </c>
      <c r="AC1637">
        <v>-0.34046354669414902</v>
      </c>
      <c r="AD1637">
        <v>-1.1052086035248301</v>
      </c>
      <c r="AE1637">
        <v>3.2455871564534902</v>
      </c>
      <c r="AF1637">
        <v>-0.21810437308415301</v>
      </c>
      <c r="AG1637">
        <v>1.32151732645945</v>
      </c>
      <c r="AH1637">
        <v>-0.96870243563778102</v>
      </c>
      <c r="AI1637">
        <v>-1.1693882538950999</v>
      </c>
      <c r="AJ1637">
        <v>0.48977856167341</v>
      </c>
      <c r="AK1637">
        <v>-0.17515310376447099</v>
      </c>
      <c r="AL1637">
        <v>-2.0684054911267298</v>
      </c>
      <c r="AM1637">
        <v>2.1348742393318898</v>
      </c>
      <c r="AN1637">
        <v>1.1752824303311</v>
      </c>
      <c r="AO1637">
        <v>0.350413358410327</v>
      </c>
      <c r="AP1637">
        <v>0.31118069603169002</v>
      </c>
      <c r="AQ1637">
        <v>5</v>
      </c>
      <c r="AR1637">
        <f t="shared" si="25"/>
        <v>0.73110915733629955</v>
      </c>
    </row>
    <row r="1638" spans="1:44" x14ac:dyDescent="0.25">
      <c r="A1638">
        <v>2435</v>
      </c>
      <c r="B1638">
        <v>36</v>
      </c>
      <c r="C1638">
        <v>7653</v>
      </c>
      <c r="D1638">
        <v>30167</v>
      </c>
      <c r="E1638">
        <v>416.48394744500001</v>
      </c>
      <c r="F1638">
        <v>7653</v>
      </c>
      <c r="G1638">
        <v>34.457540999999999</v>
      </c>
      <c r="H1638">
        <v>81.623962000000006</v>
      </c>
      <c r="I1638">
        <v>18.147400000000001</v>
      </c>
      <c r="J1638">
        <v>53311.199999999997</v>
      </c>
      <c r="K1638">
        <v>282.16399999999999</v>
      </c>
      <c r="L1638">
        <v>0</v>
      </c>
      <c r="M1638">
        <v>1.4422399999999999E-5</v>
      </c>
      <c r="N1638">
        <v>9.9896600000000007</v>
      </c>
      <c r="O1638">
        <v>0</v>
      </c>
      <c r="P1638">
        <v>16</v>
      </c>
      <c r="Q1638">
        <v>-74.618200000000002</v>
      </c>
      <c r="R1638">
        <v>5.1326337439800002E-2</v>
      </c>
      <c r="S1638">
        <v>26</v>
      </c>
      <c r="T1638">
        <v>0</v>
      </c>
      <c r="U1638">
        <v>281.64910511400001</v>
      </c>
      <c r="V1638">
        <v>279.43744434899997</v>
      </c>
      <c r="W1638">
        <v>199.14</v>
      </c>
      <c r="X1638">
        <v>106.59745486600001</v>
      </c>
      <c r="Y1638">
        <v>4.1079299999999996</v>
      </c>
      <c r="Z1638">
        <v>0.92451108832086704</v>
      </c>
      <c r="AA1638">
        <v>-2.0758947471950799</v>
      </c>
      <c r="AB1638">
        <v>-1.6053239571690501</v>
      </c>
      <c r="AC1638">
        <v>-0.34046354669414902</v>
      </c>
      <c r="AD1638">
        <v>-1.0145938911410699</v>
      </c>
      <c r="AE1638">
        <v>3.08962108658449</v>
      </c>
      <c r="AF1638">
        <v>-0.21810437308415301</v>
      </c>
      <c r="AG1638">
        <v>1.32151732645945</v>
      </c>
      <c r="AH1638">
        <v>-0.80101847335631704</v>
      </c>
      <c r="AI1638">
        <v>-1.4939628059182899</v>
      </c>
      <c r="AJ1638">
        <v>0.48977856167341</v>
      </c>
      <c r="AK1638">
        <v>-0.17515310376447099</v>
      </c>
      <c r="AL1638">
        <v>-1.85325475585791</v>
      </c>
      <c r="AM1638">
        <v>1.8448806601094501</v>
      </c>
      <c r="AN1638">
        <v>1.10736119269939</v>
      </c>
      <c r="AO1638">
        <v>0.13526344936024301</v>
      </c>
      <c r="AP1638">
        <v>0.873194989839296</v>
      </c>
      <c r="AQ1638">
        <v>5</v>
      </c>
      <c r="AR1638">
        <f t="shared" si="25"/>
        <v>0.73110915733629955</v>
      </c>
    </row>
    <row r="1639" spans="1:44" x14ac:dyDescent="0.25">
      <c r="A1639">
        <v>2436</v>
      </c>
      <c r="B1639">
        <v>41</v>
      </c>
      <c r="C1639">
        <v>7655</v>
      </c>
      <c r="D1639">
        <v>30169</v>
      </c>
      <c r="E1639">
        <v>416.194543055</v>
      </c>
      <c r="F1639">
        <v>7655</v>
      </c>
      <c r="G1639">
        <v>34.457540999999999</v>
      </c>
      <c r="H1639">
        <v>82.123962000000006</v>
      </c>
      <c r="I1639">
        <v>15.5374</v>
      </c>
      <c r="J1639">
        <v>53053.599999999999</v>
      </c>
      <c r="K1639">
        <v>282.303</v>
      </c>
      <c r="L1639">
        <v>0</v>
      </c>
      <c r="M1639">
        <v>1.52091E-5</v>
      </c>
      <c r="N1639">
        <v>9.2006300000000003</v>
      </c>
      <c r="O1639">
        <v>0</v>
      </c>
      <c r="P1639">
        <v>16</v>
      </c>
      <c r="Q1639">
        <v>-79.792400000000001</v>
      </c>
      <c r="R1639">
        <v>0.114880566494</v>
      </c>
      <c r="S1639">
        <v>24</v>
      </c>
      <c r="T1639">
        <v>0</v>
      </c>
      <c r="U1639">
        <v>283.39156799</v>
      </c>
      <c r="V1639">
        <v>273.57873345199999</v>
      </c>
      <c r="W1639">
        <v>208.51</v>
      </c>
      <c r="X1639">
        <v>100.24107907699999</v>
      </c>
      <c r="Y1639">
        <v>3.82809</v>
      </c>
      <c r="Z1639">
        <v>-2.49356686219427E-2</v>
      </c>
      <c r="AA1639">
        <v>-2.0930528748402799</v>
      </c>
      <c r="AB1639">
        <v>-1.5858001733240501</v>
      </c>
      <c r="AC1639">
        <v>-0.34046354669414902</v>
      </c>
      <c r="AD1639">
        <v>-0.96636862106102905</v>
      </c>
      <c r="AE1639">
        <v>2.7651249677448599</v>
      </c>
      <c r="AF1639">
        <v>-0.21810437308415301</v>
      </c>
      <c r="AG1639">
        <v>1.32151732645945</v>
      </c>
      <c r="AH1639">
        <v>-1.0825612444361601</v>
      </c>
      <c r="AI1639">
        <v>-1.27455797588394</v>
      </c>
      <c r="AJ1639">
        <v>0.260594338009496</v>
      </c>
      <c r="AK1639">
        <v>-0.17515310376447099</v>
      </c>
      <c r="AL1639">
        <v>-1.6155685444597301</v>
      </c>
      <c r="AM1639">
        <v>1.62196662594068</v>
      </c>
      <c r="AN1639">
        <v>1.6065156998438199</v>
      </c>
      <c r="AO1639">
        <v>5.1779058448951802E-2</v>
      </c>
      <c r="AP1639">
        <v>0.64240171083258901</v>
      </c>
      <c r="AQ1639">
        <v>4</v>
      </c>
      <c r="AR1639">
        <f t="shared" si="25"/>
        <v>0.21837208209907519</v>
      </c>
    </row>
    <row r="1640" spans="1:44" x14ac:dyDescent="0.25">
      <c r="A1640">
        <v>2437</v>
      </c>
      <c r="B1640">
        <v>65</v>
      </c>
      <c r="C1640">
        <v>7664</v>
      </c>
      <c r="D1640">
        <v>30178</v>
      </c>
      <c r="E1640">
        <v>418.64323312599998</v>
      </c>
      <c r="F1640">
        <v>7664</v>
      </c>
      <c r="G1640">
        <v>34.457540999999999</v>
      </c>
      <c r="H1640">
        <v>84.373962000000006</v>
      </c>
      <c r="I1640">
        <v>18.342300000000002</v>
      </c>
      <c r="J1640">
        <v>54111.9</v>
      </c>
      <c r="K1640">
        <v>282.41500000000002</v>
      </c>
      <c r="L1640">
        <v>0</v>
      </c>
      <c r="M1640">
        <v>1.3640499999999999E-5</v>
      </c>
      <c r="N1640">
        <v>9.1175300000000004</v>
      </c>
      <c r="O1640">
        <v>0</v>
      </c>
      <c r="P1640">
        <v>16</v>
      </c>
      <c r="Q1640">
        <v>-82.051900000000003</v>
      </c>
      <c r="R1640">
        <v>8.4987127443099997E-2</v>
      </c>
      <c r="S1640">
        <v>22</v>
      </c>
      <c r="T1640">
        <v>0</v>
      </c>
      <c r="U1640">
        <v>283.01650069499999</v>
      </c>
      <c r="V1640">
        <v>260.16097151999998</v>
      </c>
      <c r="W1640">
        <v>197.852</v>
      </c>
      <c r="X1640">
        <v>109.24556131200001</v>
      </c>
      <c r="Y1640">
        <v>3.5426099999999998</v>
      </c>
      <c r="Z1640">
        <v>0.99541038829334005</v>
      </c>
      <c r="AA1640">
        <v>-2.0225620111488301</v>
      </c>
      <c r="AB1640">
        <v>-1.57006877914677</v>
      </c>
      <c r="AC1640">
        <v>-0.34046354669414902</v>
      </c>
      <c r="AD1640">
        <v>-1.0625249178038101</v>
      </c>
      <c r="AE1640">
        <v>2.7309492995502702</v>
      </c>
      <c r="AF1640">
        <v>-0.21810437308415301</v>
      </c>
      <c r="AG1640">
        <v>1.32151732645945</v>
      </c>
      <c r="AH1640">
        <v>-1.2055069928136699</v>
      </c>
      <c r="AI1640">
        <v>-1.37775747986206</v>
      </c>
      <c r="AJ1640">
        <v>3.1410114345582302E-2</v>
      </c>
      <c r="AK1640">
        <v>-0.17515310376447099</v>
      </c>
      <c r="AL1640">
        <v>-1.66673079623325</v>
      </c>
      <c r="AM1640">
        <v>1.1114434930600401</v>
      </c>
      <c r="AN1640">
        <v>1.03874742480163</v>
      </c>
      <c r="AO1640">
        <v>0.17004357581141299</v>
      </c>
      <c r="AP1640">
        <v>0.40695693778072101</v>
      </c>
      <c r="AQ1640">
        <v>7</v>
      </c>
      <c r="AR1640">
        <f t="shared" si="25"/>
        <v>1.7565833078107482</v>
      </c>
    </row>
    <row r="1641" spans="1:44" x14ac:dyDescent="0.25">
      <c r="A1641">
        <v>2438</v>
      </c>
      <c r="B1641">
        <v>15</v>
      </c>
      <c r="C1641">
        <v>7666</v>
      </c>
      <c r="D1641">
        <v>30180</v>
      </c>
      <c r="E1641">
        <v>415.74082148700001</v>
      </c>
      <c r="F1641">
        <v>7666</v>
      </c>
      <c r="G1641">
        <v>34.457540999999999</v>
      </c>
      <c r="H1641">
        <v>84.873962000000006</v>
      </c>
      <c r="I1641">
        <v>19.546800000000001</v>
      </c>
      <c r="J1641">
        <v>55107.5</v>
      </c>
      <c r="K1641">
        <v>284.02199999999999</v>
      </c>
      <c r="L1641">
        <v>0</v>
      </c>
      <c r="M1641">
        <v>1.4427600000000001E-5</v>
      </c>
      <c r="N1641">
        <v>8.4430499999999995</v>
      </c>
      <c r="O1641">
        <v>0</v>
      </c>
      <c r="P1641">
        <v>16</v>
      </c>
      <c r="Q1641">
        <v>-79.244799999999998</v>
      </c>
      <c r="R1641">
        <v>0.10405858151400001</v>
      </c>
      <c r="S1641">
        <v>22</v>
      </c>
      <c r="T1641">
        <v>0</v>
      </c>
      <c r="U1641">
        <v>282.367234107</v>
      </c>
      <c r="V1641">
        <v>262.27273203499999</v>
      </c>
      <c r="W1641">
        <v>192.55099999999999</v>
      </c>
      <c r="X1641">
        <v>103.34617211600001</v>
      </c>
      <c r="Y1641">
        <v>4.3345399999999996</v>
      </c>
      <c r="Z1641">
        <v>1.43357461003189</v>
      </c>
      <c r="AA1641">
        <v>-1.9562474463834401</v>
      </c>
      <c r="AB1641">
        <v>-1.3443513644782401</v>
      </c>
      <c r="AC1641">
        <v>-0.34046354669414902</v>
      </c>
      <c r="AD1641">
        <v>-1.0142751274390001</v>
      </c>
      <c r="AE1641">
        <v>2.4535629615974002</v>
      </c>
      <c r="AF1641">
        <v>-0.21810437308415301</v>
      </c>
      <c r="AG1641">
        <v>1.32151732645945</v>
      </c>
      <c r="AH1641">
        <v>-1.0527647886665099</v>
      </c>
      <c r="AI1641">
        <v>-1.31191812973218</v>
      </c>
      <c r="AJ1641">
        <v>3.1410114345582302E-2</v>
      </c>
      <c r="AK1641">
        <v>-0.17515310376447099</v>
      </c>
      <c r="AL1641">
        <v>-1.75529607794725</v>
      </c>
      <c r="AM1641">
        <v>1.1917924066475001</v>
      </c>
      <c r="AN1641">
        <v>0.75635489093048203</v>
      </c>
      <c r="AO1641">
        <v>9.2561228932391396E-2</v>
      </c>
      <c r="AP1641">
        <v>1.0600877319623301</v>
      </c>
      <c r="AQ1641">
        <v>6</v>
      </c>
      <c r="AR1641">
        <f t="shared" si="25"/>
        <v>1.2438462325735238</v>
      </c>
    </row>
    <row r="1642" spans="1:44" x14ac:dyDescent="0.25">
      <c r="A1642">
        <v>2439</v>
      </c>
      <c r="B1642">
        <v>19</v>
      </c>
      <c r="C1642">
        <v>7667</v>
      </c>
      <c r="D1642">
        <v>30181</v>
      </c>
      <c r="E1642">
        <v>415.37876065699999</v>
      </c>
      <c r="F1642">
        <v>7667</v>
      </c>
      <c r="G1642">
        <v>34.457540999999999</v>
      </c>
      <c r="H1642">
        <v>85.123962000000006</v>
      </c>
      <c r="I1642">
        <v>18.4406</v>
      </c>
      <c r="J1642">
        <v>55226.7</v>
      </c>
      <c r="K1642">
        <v>284.488</v>
      </c>
      <c r="L1642">
        <v>0</v>
      </c>
      <c r="M1642">
        <v>1.3199E-5</v>
      </c>
      <c r="N1642">
        <v>8.2089400000000001</v>
      </c>
      <c r="O1642">
        <v>0</v>
      </c>
      <c r="P1642">
        <v>16</v>
      </c>
      <c r="Q1642">
        <v>-78.754599999999996</v>
      </c>
      <c r="R1642">
        <v>0.125824698756</v>
      </c>
      <c r="S1642">
        <v>22</v>
      </c>
      <c r="T1642">
        <v>0</v>
      </c>
      <c r="U1642">
        <v>282.78621683</v>
      </c>
      <c r="V1642">
        <v>261.94595008599998</v>
      </c>
      <c r="W1642">
        <v>194.64500000000001</v>
      </c>
      <c r="X1642">
        <v>105.57555952600001</v>
      </c>
      <c r="Y1642">
        <v>3.8422100000000001</v>
      </c>
      <c r="Z1642">
        <v>1.03116924507781</v>
      </c>
      <c r="AA1642">
        <v>-1.94830781588923</v>
      </c>
      <c r="AB1642">
        <v>-1.27889752799067</v>
      </c>
      <c r="AC1642">
        <v>-0.34046354669414902</v>
      </c>
      <c r="AD1642">
        <v>-1.0895891821235399</v>
      </c>
      <c r="AE1642">
        <v>2.3572829895031302</v>
      </c>
      <c r="AF1642">
        <v>-0.21810437308415301</v>
      </c>
      <c r="AG1642">
        <v>1.32151732645945</v>
      </c>
      <c r="AH1642">
        <v>-1.02609162829711</v>
      </c>
      <c r="AI1642">
        <v>-1.2367761395757699</v>
      </c>
      <c r="AJ1642">
        <v>3.1410114345582302E-2</v>
      </c>
      <c r="AK1642">
        <v>-0.17515310376447099</v>
      </c>
      <c r="AL1642">
        <v>-1.6981434020177799</v>
      </c>
      <c r="AM1642">
        <v>1.1793589065438499</v>
      </c>
      <c r="AN1642">
        <v>0.86790553532327297</v>
      </c>
      <c r="AO1642">
        <v>0.121841915947662</v>
      </c>
      <c r="AP1642">
        <v>0.65404694060522595</v>
      </c>
      <c r="AQ1642">
        <v>6</v>
      </c>
      <c r="AR1642">
        <f t="shared" si="25"/>
        <v>1.2438462325735238</v>
      </c>
    </row>
    <row r="1643" spans="1:44" x14ac:dyDescent="0.25">
      <c r="A1643">
        <v>2440</v>
      </c>
      <c r="B1643">
        <v>3</v>
      </c>
      <c r="C1643">
        <v>7671</v>
      </c>
      <c r="D1643">
        <v>30185</v>
      </c>
      <c r="E1643">
        <v>421.50638061500001</v>
      </c>
      <c r="F1643">
        <v>7671</v>
      </c>
      <c r="G1643">
        <v>34.457540999999999</v>
      </c>
      <c r="H1643">
        <v>86.123962000000006</v>
      </c>
      <c r="I1643">
        <v>15.0381</v>
      </c>
      <c r="J1643">
        <v>52169.1</v>
      </c>
      <c r="K1643">
        <v>281.03100000000001</v>
      </c>
      <c r="L1643">
        <v>0</v>
      </c>
      <c r="M1643">
        <v>4.6655499999999997E-6</v>
      </c>
      <c r="N1643">
        <v>9.6982900000000001</v>
      </c>
      <c r="O1643">
        <v>0</v>
      </c>
      <c r="P1643">
        <v>16</v>
      </c>
      <c r="Q1643">
        <v>-82.342299999999994</v>
      </c>
      <c r="R1643">
        <v>9.1802000606899997E-2</v>
      </c>
      <c r="S1643">
        <v>10</v>
      </c>
      <c r="T1643">
        <v>0</v>
      </c>
      <c r="U1643">
        <v>282.38147806900002</v>
      </c>
      <c r="V1643">
        <v>265.95907971000003</v>
      </c>
      <c r="W1643">
        <v>201.72800000000001</v>
      </c>
      <c r="X1643">
        <v>141.816699508</v>
      </c>
      <c r="Y1643">
        <v>4.1442199999999998</v>
      </c>
      <c r="Z1643">
        <v>-0.20656737963402899</v>
      </c>
      <c r="AA1643">
        <v>-2.15196733098229</v>
      </c>
      <c r="AB1643">
        <v>-1.76446386433734</v>
      </c>
      <c r="AC1643">
        <v>-0.34046354669414902</v>
      </c>
      <c r="AD1643">
        <v>-1.6126957423936401</v>
      </c>
      <c r="AE1643">
        <v>2.9697923929400099</v>
      </c>
      <c r="AF1643">
        <v>-0.21810437308415301</v>
      </c>
      <c r="AG1643">
        <v>1.32151732645945</v>
      </c>
      <c r="AH1643">
        <v>-1.22130847337522</v>
      </c>
      <c r="AI1643">
        <v>-1.35423086156362</v>
      </c>
      <c r="AJ1643">
        <v>-1.3436952276378999</v>
      </c>
      <c r="AK1643">
        <v>-0.17515310376447099</v>
      </c>
      <c r="AL1643">
        <v>-1.7533530848369201</v>
      </c>
      <c r="AM1643">
        <v>1.33205169679335</v>
      </c>
      <c r="AN1643">
        <v>1.24522798720204</v>
      </c>
      <c r="AO1643">
        <v>0.597831630489711</v>
      </c>
      <c r="AP1643">
        <v>0.90312454992775104</v>
      </c>
      <c r="AQ1643">
        <v>7</v>
      </c>
      <c r="AR1643">
        <f t="shared" si="25"/>
        <v>1.7565833078107482</v>
      </c>
    </row>
    <row r="1644" spans="1:44" x14ac:dyDescent="0.25">
      <c r="A1644">
        <v>2441</v>
      </c>
      <c r="B1644">
        <v>12</v>
      </c>
      <c r="C1644">
        <v>7673</v>
      </c>
      <c r="D1644">
        <v>30187</v>
      </c>
      <c r="E1644">
        <v>413.95853156800001</v>
      </c>
      <c r="F1644">
        <v>7673</v>
      </c>
      <c r="G1644">
        <v>34.457540999999999</v>
      </c>
      <c r="H1644">
        <v>86.623962000000006</v>
      </c>
      <c r="I1644">
        <v>18.238399999999999</v>
      </c>
      <c r="J1644">
        <v>53503.6</v>
      </c>
      <c r="K1644">
        <v>283.05</v>
      </c>
      <c r="L1644">
        <v>0</v>
      </c>
      <c r="M1644">
        <v>2.94579E-6</v>
      </c>
      <c r="N1644">
        <v>7.8174799999999998</v>
      </c>
      <c r="O1644">
        <v>0</v>
      </c>
      <c r="P1644">
        <v>16</v>
      </c>
      <c r="Q1644">
        <v>-78.152299999999997</v>
      </c>
      <c r="R1644">
        <v>0.121138430799</v>
      </c>
      <c r="S1644">
        <v>19</v>
      </c>
      <c r="T1644">
        <v>0</v>
      </c>
      <c r="U1644">
        <v>283.24824626100002</v>
      </c>
      <c r="V1644">
        <v>267.23122524600001</v>
      </c>
      <c r="W1644">
        <v>191.53</v>
      </c>
      <c r="X1644">
        <v>151.29656435499999</v>
      </c>
      <c r="Y1644">
        <v>4.06358</v>
      </c>
      <c r="Z1644">
        <v>0.95761440436753098</v>
      </c>
      <c r="AA1644">
        <v>-2.0630794375718802</v>
      </c>
      <c r="AB1644">
        <v>-1.48087739251671</v>
      </c>
      <c r="AC1644">
        <v>-0.34046354669414902</v>
      </c>
      <c r="AD1644">
        <v>-1.7181182547526599</v>
      </c>
      <c r="AE1644">
        <v>2.1962913279934799</v>
      </c>
      <c r="AF1644">
        <v>-0.21810437308415301</v>
      </c>
      <c r="AG1644">
        <v>1.32151732645945</v>
      </c>
      <c r="AH1644">
        <v>-0.99331879171920801</v>
      </c>
      <c r="AI1644">
        <v>-1.25295428916396</v>
      </c>
      <c r="AJ1644">
        <v>-0.312366221150289</v>
      </c>
      <c r="AK1644">
        <v>-0.17515310376447099</v>
      </c>
      <c r="AL1644">
        <v>-1.63511880245733</v>
      </c>
      <c r="AM1644">
        <v>1.38045468142001</v>
      </c>
      <c r="AN1644">
        <v>0.70196462926618497</v>
      </c>
      <c r="AO1644">
        <v>0.72233980447821999</v>
      </c>
      <c r="AP1644">
        <v>0.83661808187779096</v>
      </c>
      <c r="AQ1644">
        <v>6</v>
      </c>
      <c r="AR1644">
        <f t="shared" si="25"/>
        <v>1.2438462325735238</v>
      </c>
    </row>
    <row r="1645" spans="1:44" x14ac:dyDescent="0.25">
      <c r="A1645">
        <v>2442</v>
      </c>
      <c r="B1645">
        <v>26</v>
      </c>
      <c r="C1645">
        <v>7678</v>
      </c>
      <c r="D1645">
        <v>30192</v>
      </c>
      <c r="E1645">
        <v>418.34215665800002</v>
      </c>
      <c r="F1645">
        <v>7678</v>
      </c>
      <c r="G1645">
        <v>34.457540999999999</v>
      </c>
      <c r="H1645">
        <v>87.873962000000006</v>
      </c>
      <c r="I1645">
        <v>20.156099999999999</v>
      </c>
      <c r="J1645">
        <v>54892</v>
      </c>
      <c r="K1645">
        <v>284.71800000000002</v>
      </c>
      <c r="L1645">
        <v>0</v>
      </c>
      <c r="M1645">
        <v>1.2380499999999999E-5</v>
      </c>
      <c r="N1645">
        <v>8.4759100000000007</v>
      </c>
      <c r="O1645">
        <v>0</v>
      </c>
      <c r="P1645">
        <v>10</v>
      </c>
      <c r="Q1645">
        <v>-78.347800000000007</v>
      </c>
      <c r="R1645">
        <v>0.12840372465</v>
      </c>
      <c r="S1645">
        <v>20</v>
      </c>
      <c r="T1645">
        <v>0</v>
      </c>
      <c r="U1645">
        <v>283.93772455300001</v>
      </c>
      <c r="V1645">
        <v>269.43006906099998</v>
      </c>
      <c r="W1645">
        <v>187.762</v>
      </c>
      <c r="X1645">
        <v>128.31249439800001</v>
      </c>
      <c r="Y1645">
        <v>4.1660000000000004</v>
      </c>
      <c r="Z1645">
        <v>1.65522131846302</v>
      </c>
      <c r="AA1645">
        <v>-1.9706013924530901</v>
      </c>
      <c r="AB1645">
        <v>-1.2465919863766199</v>
      </c>
      <c r="AC1645">
        <v>-0.34046354669414902</v>
      </c>
      <c r="AD1645">
        <v>-1.1397638148431399</v>
      </c>
      <c r="AE1645">
        <v>2.46707695024811</v>
      </c>
      <c r="AF1645">
        <v>-0.21810437308415301</v>
      </c>
      <c r="AG1645">
        <v>-0.20810303384788001</v>
      </c>
      <c r="AH1645">
        <v>-1.0039564964360901</v>
      </c>
      <c r="AI1645">
        <v>-1.2278727078711</v>
      </c>
      <c r="AJ1645">
        <v>-0.197774109318332</v>
      </c>
      <c r="AK1645">
        <v>-0.17515310376447099</v>
      </c>
      <c r="AL1645">
        <v>-1.5410683148836899</v>
      </c>
      <c r="AM1645">
        <v>1.46411696719003</v>
      </c>
      <c r="AN1645">
        <v>0.50123739522987498</v>
      </c>
      <c r="AO1645">
        <v>0.42046792894448598</v>
      </c>
      <c r="AP1645">
        <v>0.92108723437874596</v>
      </c>
      <c r="AQ1645">
        <v>2</v>
      </c>
      <c r="AR1645">
        <f t="shared" si="25"/>
        <v>-0.80710206837537346</v>
      </c>
    </row>
    <row r="1646" spans="1:44" x14ac:dyDescent="0.25">
      <c r="A1646">
        <v>2443</v>
      </c>
      <c r="B1646">
        <v>15</v>
      </c>
      <c r="C1646">
        <v>7682</v>
      </c>
      <c r="D1646">
        <v>30196</v>
      </c>
      <c r="E1646">
        <v>415.01399054299998</v>
      </c>
      <c r="F1646">
        <v>7682</v>
      </c>
      <c r="G1646">
        <v>34.457540999999999</v>
      </c>
      <c r="H1646">
        <v>88.873962000000006</v>
      </c>
      <c r="I1646">
        <v>17.6203</v>
      </c>
      <c r="J1646">
        <v>55104.800000000003</v>
      </c>
      <c r="K1646">
        <v>285.08</v>
      </c>
      <c r="L1646">
        <v>0</v>
      </c>
      <c r="M1646">
        <v>1.09647E-5</v>
      </c>
      <c r="N1646">
        <v>7.39011</v>
      </c>
      <c r="O1646">
        <v>0</v>
      </c>
      <c r="P1646">
        <v>10</v>
      </c>
      <c r="Q1646">
        <v>-84.245400000000004</v>
      </c>
      <c r="R1646">
        <v>0.152324107973</v>
      </c>
      <c r="S1646">
        <v>26</v>
      </c>
      <c r="T1646">
        <v>0</v>
      </c>
      <c r="U1646">
        <v>285.22645841100001</v>
      </c>
      <c r="V1646">
        <v>273.91126834599999</v>
      </c>
      <c r="W1646">
        <v>195.881</v>
      </c>
      <c r="X1646">
        <v>133.678246186</v>
      </c>
      <c r="Y1646">
        <v>4.5393800000000004</v>
      </c>
      <c r="Z1646">
        <v>0.73276649614287703</v>
      </c>
      <c r="AA1646">
        <v>-1.95642728700705</v>
      </c>
      <c r="AB1646">
        <v>-1.1957458730536601</v>
      </c>
      <c r="AC1646">
        <v>-0.34046354669414902</v>
      </c>
      <c r="AD1646">
        <v>-1.2265533628021099</v>
      </c>
      <c r="AE1646">
        <v>2.0205313362206798</v>
      </c>
      <c r="AF1646">
        <v>-0.21810437308415301</v>
      </c>
      <c r="AG1646">
        <v>-0.20810303384788001</v>
      </c>
      <c r="AH1646">
        <v>-1.3248614956090099</v>
      </c>
      <c r="AI1646">
        <v>-1.1452936613553499</v>
      </c>
      <c r="AJ1646">
        <v>0.48977856167341</v>
      </c>
      <c r="AK1646">
        <v>-0.17515310376447099</v>
      </c>
      <c r="AL1646">
        <v>-1.3652744587117001</v>
      </c>
      <c r="AM1646">
        <v>1.6346190158651199</v>
      </c>
      <c r="AN1646">
        <v>0.933749182156839</v>
      </c>
      <c r="AO1646">
        <v>0.49094150298609002</v>
      </c>
      <c r="AP1646">
        <v>1.2290260369642401</v>
      </c>
      <c r="AQ1646">
        <v>2</v>
      </c>
      <c r="AR1646">
        <f t="shared" si="25"/>
        <v>-0.80710206837537346</v>
      </c>
    </row>
    <row r="1647" spans="1:44" x14ac:dyDescent="0.25">
      <c r="A1647">
        <v>2444</v>
      </c>
      <c r="B1647">
        <v>19</v>
      </c>
      <c r="C1647">
        <v>7684</v>
      </c>
      <c r="D1647">
        <v>30198</v>
      </c>
      <c r="E1647">
        <v>418.73497222600002</v>
      </c>
      <c r="F1647">
        <v>7684</v>
      </c>
      <c r="G1647">
        <v>34.457540999999999</v>
      </c>
      <c r="H1647">
        <v>89.373962000000006</v>
      </c>
      <c r="I1647">
        <v>16.8613</v>
      </c>
      <c r="J1647">
        <v>54872.4</v>
      </c>
      <c r="K1647">
        <v>284.65800000000002</v>
      </c>
      <c r="L1647">
        <v>0</v>
      </c>
      <c r="M1647">
        <v>1.2730499999999999E-5</v>
      </c>
      <c r="N1647">
        <v>8.3924400000000006</v>
      </c>
      <c r="O1647">
        <v>0</v>
      </c>
      <c r="P1647">
        <v>16</v>
      </c>
      <c r="Q1647">
        <v>-78.235299999999995</v>
      </c>
      <c r="R1647">
        <v>0.174045235745</v>
      </c>
      <c r="S1647">
        <v>10</v>
      </c>
      <c r="T1647">
        <v>0</v>
      </c>
      <c r="U1647">
        <v>284.20133069299999</v>
      </c>
      <c r="V1647">
        <v>270.44323832600003</v>
      </c>
      <c r="W1647">
        <v>192.22300000000001</v>
      </c>
      <c r="X1647">
        <v>131.62696484099999</v>
      </c>
      <c r="Y1647">
        <v>4.2151899999999998</v>
      </c>
      <c r="Z1647">
        <v>0.45666301395146203</v>
      </c>
      <c r="AA1647">
        <v>-1.97190690216522</v>
      </c>
      <c r="AB1647">
        <v>-1.25501951897159</v>
      </c>
      <c r="AC1647">
        <v>-0.34046354669414902</v>
      </c>
      <c r="AD1647">
        <v>-1.11830856566555</v>
      </c>
      <c r="AE1647">
        <v>2.4327491160218599</v>
      </c>
      <c r="AF1647">
        <v>-0.21810437308415301</v>
      </c>
      <c r="AG1647">
        <v>1.32151732645945</v>
      </c>
      <c r="AH1647">
        <v>-0.99783505510284698</v>
      </c>
      <c r="AI1647">
        <v>-1.0703069859146599</v>
      </c>
      <c r="AJ1647">
        <v>-1.3436952276378999</v>
      </c>
      <c r="AK1647">
        <v>-0.17515310376447099</v>
      </c>
      <c r="AL1647">
        <v>-1.50511027779671</v>
      </c>
      <c r="AM1647">
        <v>1.5026663430045299</v>
      </c>
      <c r="AN1647">
        <v>0.738881819602482</v>
      </c>
      <c r="AO1647">
        <v>0.46400005405989903</v>
      </c>
      <c r="AP1647">
        <v>0.96165584999602605</v>
      </c>
      <c r="AQ1647">
        <v>2</v>
      </c>
      <c r="AR1647">
        <f t="shared" si="25"/>
        <v>-0.80710206837537346</v>
      </c>
    </row>
    <row r="1648" spans="1:44" x14ac:dyDescent="0.25">
      <c r="A1648">
        <v>2445</v>
      </c>
      <c r="B1648">
        <v>25</v>
      </c>
      <c r="C1648">
        <v>7687</v>
      </c>
      <c r="D1648">
        <v>30200</v>
      </c>
      <c r="E1648">
        <v>418.36544461699998</v>
      </c>
      <c r="F1648">
        <v>7687</v>
      </c>
      <c r="G1648">
        <v>34.462936237199997</v>
      </c>
      <c r="H1648">
        <v>89.906607555700006</v>
      </c>
      <c r="I1648">
        <v>15.7719</v>
      </c>
      <c r="J1648">
        <v>54382.7</v>
      </c>
      <c r="K1648">
        <v>283.67700000000002</v>
      </c>
      <c r="L1648">
        <v>0</v>
      </c>
      <c r="M1648">
        <v>1.0251000000000001E-5</v>
      </c>
      <c r="N1648">
        <v>9.7369599999999998</v>
      </c>
      <c r="O1648">
        <v>0</v>
      </c>
      <c r="P1648">
        <v>16</v>
      </c>
      <c r="Q1648">
        <v>-76.424000000000007</v>
      </c>
      <c r="R1648">
        <v>8.5332351958399999E-2</v>
      </c>
      <c r="S1648">
        <v>9</v>
      </c>
      <c r="T1648">
        <v>0</v>
      </c>
      <c r="U1648">
        <v>282.55029741200002</v>
      </c>
      <c r="V1648">
        <v>269.96106699299997</v>
      </c>
      <c r="W1648">
        <v>192.22</v>
      </c>
      <c r="X1648">
        <v>135.74325438700001</v>
      </c>
      <c r="Y1648">
        <v>4.7547100000000002</v>
      </c>
      <c r="Z1648">
        <v>6.0369030421386603E-2</v>
      </c>
      <c r="AA1648">
        <v>-2.0045246626770798</v>
      </c>
      <c r="AB1648">
        <v>-1.3928096768992999</v>
      </c>
      <c r="AC1648">
        <v>-0.34046354669414902</v>
      </c>
      <c r="AD1648">
        <v>-1.2703036809108099</v>
      </c>
      <c r="AE1648">
        <v>2.9856957995475302</v>
      </c>
      <c r="AF1648">
        <v>-0.21810437308415301</v>
      </c>
      <c r="AG1648">
        <v>1.32151732645945</v>
      </c>
      <c r="AH1648">
        <v>-0.89927712899699197</v>
      </c>
      <c r="AI1648">
        <v>-1.37656567992631</v>
      </c>
      <c r="AJ1648">
        <v>-1.4582873394698599</v>
      </c>
      <c r="AK1648">
        <v>-0.17515310376447099</v>
      </c>
      <c r="AL1648">
        <v>-1.7303247434007401</v>
      </c>
      <c r="AM1648">
        <v>1.48432053982543</v>
      </c>
      <c r="AN1648">
        <v>0.73872200492569995</v>
      </c>
      <c r="AO1648">
        <v>0.51806323990190395</v>
      </c>
      <c r="AP1648">
        <v>1.4066157909969501</v>
      </c>
      <c r="AQ1648">
        <v>1</v>
      </c>
      <c r="AR1648">
        <f t="shared" si="25"/>
        <v>-1.3198391436125978</v>
      </c>
    </row>
    <row r="1649" spans="1:44" x14ac:dyDescent="0.25">
      <c r="A1649">
        <v>2446</v>
      </c>
      <c r="B1649">
        <v>58</v>
      </c>
      <c r="C1649">
        <v>7688</v>
      </c>
      <c r="D1649">
        <v>30201</v>
      </c>
      <c r="E1649">
        <v>418.406917163</v>
      </c>
      <c r="F1649">
        <v>7688</v>
      </c>
      <c r="G1649">
        <v>34.457540999999999</v>
      </c>
      <c r="H1649">
        <v>90.123962000000006</v>
      </c>
      <c r="I1649">
        <v>14.994199999999999</v>
      </c>
      <c r="J1649">
        <v>53750.9</v>
      </c>
      <c r="K1649">
        <v>282.88600000000002</v>
      </c>
      <c r="L1649">
        <v>0</v>
      </c>
      <c r="M1649">
        <v>1.1910699999999999E-5</v>
      </c>
      <c r="N1649">
        <v>9.58188</v>
      </c>
      <c r="O1649">
        <v>0</v>
      </c>
      <c r="P1649">
        <v>10</v>
      </c>
      <c r="Q1649">
        <v>-71.178899999999999</v>
      </c>
      <c r="R1649">
        <v>0.18945276131800001</v>
      </c>
      <c r="S1649">
        <v>15</v>
      </c>
      <c r="T1649">
        <v>0</v>
      </c>
      <c r="U1649">
        <v>282.88722287600001</v>
      </c>
      <c r="V1649">
        <v>269.96037146800001</v>
      </c>
      <c r="W1649">
        <v>190.12700000000001</v>
      </c>
      <c r="X1649">
        <v>140.440096109</v>
      </c>
      <c r="Y1649">
        <v>4.6369600000000002</v>
      </c>
      <c r="Z1649">
        <v>-0.222537001331266</v>
      </c>
      <c r="AA1649">
        <v>-2.0466073686019302</v>
      </c>
      <c r="AB1649">
        <v>-1.5039126482762799</v>
      </c>
      <c r="AC1649">
        <v>-0.34046354669414902</v>
      </c>
      <c r="AD1649">
        <v>-1.1685628893106701</v>
      </c>
      <c r="AE1649">
        <v>2.92191766929944</v>
      </c>
      <c r="AF1649">
        <v>-0.21810437308415301</v>
      </c>
      <c r="AG1649">
        <v>-0.20810303384788001</v>
      </c>
      <c r="AH1649">
        <v>-0.61387648955690799</v>
      </c>
      <c r="AI1649">
        <v>-1.01711641811293</v>
      </c>
      <c r="AJ1649">
        <v>-0.770734668478117</v>
      </c>
      <c r="AK1649">
        <v>-0.17515310376447099</v>
      </c>
      <c r="AL1649">
        <v>-1.68436534985224</v>
      </c>
      <c r="AM1649">
        <v>1.4842940762763099</v>
      </c>
      <c r="AN1649">
        <v>0.62722463209183699</v>
      </c>
      <c r="AO1649">
        <v>0.57975137530863596</v>
      </c>
      <c r="AP1649">
        <v>1.30950348180942</v>
      </c>
      <c r="AQ1649">
        <v>1</v>
      </c>
      <c r="AR1649">
        <f t="shared" si="25"/>
        <v>-1.3198391436125978</v>
      </c>
    </row>
    <row r="1650" spans="1:44" x14ac:dyDescent="0.25">
      <c r="A1650">
        <v>2450</v>
      </c>
      <c r="B1650">
        <v>105</v>
      </c>
      <c r="C1650">
        <v>7701</v>
      </c>
      <c r="D1650">
        <v>30214</v>
      </c>
      <c r="E1650">
        <v>417.76194433900002</v>
      </c>
      <c r="F1650">
        <v>7701</v>
      </c>
      <c r="G1650">
        <v>34.457540999999999</v>
      </c>
      <c r="H1650">
        <v>93.373962000000006</v>
      </c>
      <c r="I1650">
        <v>17</v>
      </c>
      <c r="J1650">
        <v>57748.3</v>
      </c>
      <c r="K1650">
        <v>284.37900000000002</v>
      </c>
      <c r="L1650">
        <v>0</v>
      </c>
      <c r="M1650">
        <v>2.5265999999999998E-5</v>
      </c>
      <c r="N1650">
        <v>8.8509100000000007</v>
      </c>
      <c r="O1650">
        <v>0</v>
      </c>
      <c r="P1650">
        <v>10</v>
      </c>
      <c r="Q1650">
        <v>-75.502399999999994</v>
      </c>
      <c r="R1650">
        <v>0.21522225324399999</v>
      </c>
      <c r="S1650">
        <v>22</v>
      </c>
      <c r="T1650">
        <v>0</v>
      </c>
      <c r="U1650">
        <v>285.12635884999997</v>
      </c>
      <c r="V1650">
        <v>268.937368693</v>
      </c>
      <c r="W1650">
        <v>207.286</v>
      </c>
      <c r="X1650">
        <v>121.51708142</v>
      </c>
      <c r="Y1650">
        <v>3.2123699999999999</v>
      </c>
      <c r="Z1650">
        <v>0.50711828796984004</v>
      </c>
      <c r="AA1650">
        <v>-1.7803499949647601</v>
      </c>
      <c r="AB1650">
        <v>-1.2942075455381901</v>
      </c>
      <c r="AC1650">
        <v>-0.34046354669414902</v>
      </c>
      <c r="AD1650">
        <v>-0.34987349119206501</v>
      </c>
      <c r="AE1650">
        <v>2.6212992796460601</v>
      </c>
      <c r="AF1650">
        <v>-0.21810437308415301</v>
      </c>
      <c r="AG1650">
        <v>-0.20810303384788001</v>
      </c>
      <c r="AH1650">
        <v>-0.849130281595039</v>
      </c>
      <c r="AI1650">
        <v>-0.92815379390622899</v>
      </c>
      <c r="AJ1650">
        <v>3.1410114345582302E-2</v>
      </c>
      <c r="AK1650">
        <v>-0.17515310376447099</v>
      </c>
      <c r="AL1650">
        <v>-1.37892885889688</v>
      </c>
      <c r="AM1650">
        <v>1.44537055204885</v>
      </c>
      <c r="AN1650">
        <v>1.54131131171738</v>
      </c>
      <c r="AO1650">
        <v>0.33121724077076697</v>
      </c>
      <c r="AP1650">
        <v>0.134597116242789</v>
      </c>
      <c r="AQ1650">
        <v>3</v>
      </c>
      <c r="AR1650">
        <f t="shared" si="25"/>
        <v>-0.29436499313814918</v>
      </c>
    </row>
    <row r="1651" spans="1:44" x14ac:dyDescent="0.25">
      <c r="A1651">
        <v>2451</v>
      </c>
      <c r="B1651">
        <v>25</v>
      </c>
      <c r="C1651">
        <v>7703</v>
      </c>
      <c r="D1651">
        <v>30216</v>
      </c>
      <c r="E1651">
        <v>419.51692464199999</v>
      </c>
      <c r="F1651">
        <v>7703</v>
      </c>
      <c r="G1651">
        <v>34.457540999999999</v>
      </c>
      <c r="H1651">
        <v>93.873962000000006</v>
      </c>
      <c r="I1651">
        <v>17.6083</v>
      </c>
      <c r="J1651">
        <v>57671.9</v>
      </c>
      <c r="K1651">
        <v>283.20299999999997</v>
      </c>
      <c r="L1651">
        <v>0</v>
      </c>
      <c r="M1651">
        <v>2.7779700000000001E-5</v>
      </c>
      <c r="N1651">
        <v>7.8505099999999999</v>
      </c>
      <c r="O1651">
        <v>0</v>
      </c>
      <c r="P1651">
        <v>10</v>
      </c>
      <c r="Q1651">
        <v>-72.839799999999997</v>
      </c>
      <c r="R1651">
        <v>0.47175342427299999</v>
      </c>
      <c r="S1651">
        <v>18</v>
      </c>
      <c r="T1651">
        <v>0</v>
      </c>
      <c r="U1651">
        <v>285.335110789</v>
      </c>
      <c r="V1651">
        <v>266.43078595899999</v>
      </c>
      <c r="W1651">
        <v>206.393</v>
      </c>
      <c r="X1651">
        <v>117.406699219</v>
      </c>
      <c r="Y1651">
        <v>2.49342</v>
      </c>
      <c r="Z1651">
        <v>0.72840122369716198</v>
      </c>
      <c r="AA1651">
        <v>-1.78543881853655</v>
      </c>
      <c r="AB1651">
        <v>-1.4593871843995501</v>
      </c>
      <c r="AC1651">
        <v>-0.34046354669414902</v>
      </c>
      <c r="AD1651">
        <v>-0.19578189159859</v>
      </c>
      <c r="AE1651">
        <v>2.2098752307668499</v>
      </c>
      <c r="AF1651">
        <v>-0.21810437308415301</v>
      </c>
      <c r="AG1651">
        <v>-0.20810303384788001</v>
      </c>
      <c r="AH1651">
        <v>-0.70425072876036099</v>
      </c>
      <c r="AI1651">
        <v>-4.2545096959695598E-2</v>
      </c>
      <c r="AJ1651">
        <v>-0.426958332982246</v>
      </c>
      <c r="AK1651">
        <v>-0.17515310376447099</v>
      </c>
      <c r="AL1651">
        <v>-1.35045338421885</v>
      </c>
      <c r="AM1651">
        <v>1.34999932123767</v>
      </c>
      <c r="AN1651">
        <v>1.4937398095957199</v>
      </c>
      <c r="AO1651">
        <v>0.27723164176685999</v>
      </c>
      <c r="AP1651">
        <v>-0.45834466456721701</v>
      </c>
      <c r="AQ1651">
        <v>3</v>
      </c>
      <c r="AR1651">
        <f t="shared" si="25"/>
        <v>-0.29436499313814918</v>
      </c>
    </row>
    <row r="1652" spans="1:44" x14ac:dyDescent="0.25">
      <c r="A1652">
        <v>2452</v>
      </c>
      <c r="B1652">
        <v>2</v>
      </c>
      <c r="C1652">
        <v>7710</v>
      </c>
      <c r="D1652">
        <v>30223</v>
      </c>
      <c r="E1652">
        <v>417.04059432399998</v>
      </c>
      <c r="F1652">
        <v>7710</v>
      </c>
      <c r="G1652">
        <v>34.457540999999999</v>
      </c>
      <c r="H1652">
        <v>95.623962000000006</v>
      </c>
      <c r="I1652">
        <v>15.750999999999999</v>
      </c>
      <c r="J1652">
        <v>59102.7</v>
      </c>
      <c r="K1652">
        <v>282.86200000000002</v>
      </c>
      <c r="L1652">
        <v>0</v>
      </c>
      <c r="M1652">
        <v>3.3503900000000003E-5</v>
      </c>
      <c r="N1652">
        <v>6.59232</v>
      </c>
      <c r="O1652">
        <v>0</v>
      </c>
      <c r="P1652">
        <v>10</v>
      </c>
      <c r="Q1652">
        <v>-65.298400000000001</v>
      </c>
      <c r="R1652">
        <v>0.46916188295900002</v>
      </c>
      <c r="S1652">
        <v>20</v>
      </c>
      <c r="T1652">
        <v>0</v>
      </c>
      <c r="U1652">
        <v>284.46291915099999</v>
      </c>
      <c r="V1652">
        <v>246.430624059</v>
      </c>
      <c r="W1652">
        <v>206.60499999999999</v>
      </c>
      <c r="X1652">
        <v>94.500344284299999</v>
      </c>
      <c r="Y1652">
        <v>1.9075299999999999</v>
      </c>
      <c r="Z1652">
        <v>5.2766180911767602E-2</v>
      </c>
      <c r="AA1652">
        <v>-1.69013660955069</v>
      </c>
      <c r="AB1652">
        <v>-1.5072836613142699</v>
      </c>
      <c r="AC1652">
        <v>-0.34046354669414902</v>
      </c>
      <c r="AD1652">
        <v>0.15511564366534999</v>
      </c>
      <c r="AE1652">
        <v>1.6924325837663099</v>
      </c>
      <c r="AF1652">
        <v>-0.21810437308415301</v>
      </c>
      <c r="AG1652">
        <v>-0.20810303384788001</v>
      </c>
      <c r="AH1652">
        <v>-0.29390194946664999</v>
      </c>
      <c r="AI1652">
        <v>-5.14917349724116E-2</v>
      </c>
      <c r="AJ1652">
        <v>-0.197774109318332</v>
      </c>
      <c r="AK1652">
        <v>-0.17515310376447099</v>
      </c>
      <c r="AL1652">
        <v>-1.4694274690643701</v>
      </c>
      <c r="AM1652">
        <v>0.58902700983029299</v>
      </c>
      <c r="AN1652">
        <v>1.5050333800882101</v>
      </c>
      <c r="AO1652">
        <v>-2.36195277046862E-2</v>
      </c>
      <c r="AP1652">
        <v>-0.94154747416284201</v>
      </c>
      <c r="AQ1652">
        <v>6</v>
      </c>
      <c r="AR1652">
        <f t="shared" si="25"/>
        <v>1.2438462325735238</v>
      </c>
    </row>
    <row r="1653" spans="1:44" x14ac:dyDescent="0.25">
      <c r="A1653">
        <v>2453</v>
      </c>
      <c r="B1653">
        <v>11</v>
      </c>
      <c r="C1653">
        <v>7712</v>
      </c>
      <c r="D1653">
        <v>30225</v>
      </c>
      <c r="E1653">
        <v>417.48602768400002</v>
      </c>
      <c r="F1653">
        <v>7712</v>
      </c>
      <c r="G1653">
        <v>34.457540999999999</v>
      </c>
      <c r="H1653">
        <v>96.123962000000006</v>
      </c>
      <c r="I1653">
        <v>15.8104</v>
      </c>
      <c r="J1653">
        <v>57796.6</v>
      </c>
      <c r="K1653">
        <v>281.666</v>
      </c>
      <c r="L1653">
        <v>0</v>
      </c>
      <c r="M1653">
        <v>2.9468400000000001E-5</v>
      </c>
      <c r="N1653">
        <v>6.7253100000000003</v>
      </c>
      <c r="O1653">
        <v>0</v>
      </c>
      <c r="P1653">
        <v>10</v>
      </c>
      <c r="Q1653">
        <v>-62.532800000000002</v>
      </c>
      <c r="R1653">
        <v>0.54454856054</v>
      </c>
      <c r="S1653">
        <v>18</v>
      </c>
      <c r="T1653">
        <v>0</v>
      </c>
      <c r="U1653">
        <v>284.32547368000002</v>
      </c>
      <c r="V1653">
        <v>247.897632784</v>
      </c>
      <c r="W1653">
        <v>201.79400000000001</v>
      </c>
      <c r="X1653">
        <v>166.88060229199999</v>
      </c>
      <c r="Y1653">
        <v>2.28898</v>
      </c>
      <c r="Z1653">
        <v>7.43742795180522E-2</v>
      </c>
      <c r="AA1653">
        <v>-1.7771328460312801</v>
      </c>
      <c r="AB1653">
        <v>-1.67527247770728</v>
      </c>
      <c r="AC1653">
        <v>-0.34046354669414902</v>
      </c>
      <c r="AD1653">
        <v>-9.2263379352299696E-2</v>
      </c>
      <c r="AE1653">
        <v>1.747125990664</v>
      </c>
      <c r="AF1653">
        <v>-0.21810437308415301</v>
      </c>
      <c r="AG1653">
        <v>-0.20810303384788001</v>
      </c>
      <c r="AH1653">
        <v>-0.14341787701131101</v>
      </c>
      <c r="AI1653">
        <v>0.20876161760005399</v>
      </c>
      <c r="AJ1653">
        <v>-0.426958332982246</v>
      </c>
      <c r="AK1653">
        <v>-0.17515310376447099</v>
      </c>
      <c r="AL1653">
        <v>-1.48817615732958</v>
      </c>
      <c r="AM1653">
        <v>0.64484420900596795</v>
      </c>
      <c r="AN1653">
        <v>1.2487439100912101</v>
      </c>
      <c r="AO1653">
        <v>0.92701994899711004</v>
      </c>
      <c r="AP1653">
        <v>-0.62695307637443298</v>
      </c>
      <c r="AQ1653">
        <v>5</v>
      </c>
      <c r="AR1653">
        <f t="shared" si="25"/>
        <v>0.73110915733629955</v>
      </c>
    </row>
    <row r="1654" spans="1:44" x14ac:dyDescent="0.25">
      <c r="A1654">
        <v>2454</v>
      </c>
      <c r="B1654">
        <v>1</v>
      </c>
      <c r="C1654">
        <v>7713</v>
      </c>
      <c r="D1654">
        <v>30226</v>
      </c>
      <c r="E1654">
        <v>417.84353477399998</v>
      </c>
      <c r="F1654">
        <v>7713</v>
      </c>
      <c r="G1654">
        <v>34.457540999999999</v>
      </c>
      <c r="H1654">
        <v>96.373962000000006</v>
      </c>
      <c r="I1654">
        <v>16.201699999999999</v>
      </c>
      <c r="J1654">
        <v>58114.400000000001</v>
      </c>
      <c r="K1654">
        <v>281.86500000000001</v>
      </c>
      <c r="L1654">
        <v>0</v>
      </c>
      <c r="M1654">
        <v>2.9488900000000002E-5</v>
      </c>
      <c r="N1654">
        <v>6.8054300000000003</v>
      </c>
      <c r="O1654">
        <v>1</v>
      </c>
      <c r="P1654">
        <v>10</v>
      </c>
      <c r="Q1654">
        <v>-63.232700000000001</v>
      </c>
      <c r="R1654">
        <v>0.43816066945400001</v>
      </c>
      <c r="S1654">
        <v>22</v>
      </c>
      <c r="T1654">
        <v>0</v>
      </c>
      <c r="U1654">
        <v>284.30981433400001</v>
      </c>
      <c r="V1654">
        <v>247.93233074899999</v>
      </c>
      <c r="W1654">
        <v>200.95500000000001</v>
      </c>
      <c r="X1654">
        <v>194.757281562</v>
      </c>
      <c r="Y1654">
        <v>2.2075300000000002</v>
      </c>
      <c r="Z1654">
        <v>0.21671853851871201</v>
      </c>
      <c r="AA1654">
        <v>-1.7559649385559499</v>
      </c>
      <c r="AB1654">
        <v>-1.6473211612673</v>
      </c>
      <c r="AC1654">
        <v>-0.34046354669414902</v>
      </c>
      <c r="AD1654">
        <v>-9.1006714757612003E-2</v>
      </c>
      <c r="AE1654">
        <v>1.7800761054142999</v>
      </c>
      <c r="AF1654">
        <v>-0.21634316176451701</v>
      </c>
      <c r="AG1654">
        <v>-0.20810303384788001</v>
      </c>
      <c r="AH1654">
        <v>-0.18150140402588</v>
      </c>
      <c r="AI1654">
        <v>-0.15851554882628699</v>
      </c>
      <c r="AJ1654">
        <v>3.1410114345582302E-2</v>
      </c>
      <c r="AK1654">
        <v>-0.17515310376447099</v>
      </c>
      <c r="AL1654">
        <v>-1.4903122204130399</v>
      </c>
      <c r="AM1654">
        <v>0.64616440785031704</v>
      </c>
      <c r="AN1654">
        <v>1.2040490721516</v>
      </c>
      <c r="AO1654">
        <v>1.2931511638181099</v>
      </c>
      <c r="AP1654">
        <v>-0.69412757814364501</v>
      </c>
      <c r="AQ1654">
        <v>5</v>
      </c>
      <c r="AR1654">
        <f t="shared" si="25"/>
        <v>0.73110915733629955</v>
      </c>
    </row>
    <row r="1655" spans="1:44" x14ac:dyDescent="0.25">
      <c r="A1655">
        <v>2455</v>
      </c>
      <c r="B1655">
        <v>62</v>
      </c>
      <c r="C1655">
        <v>7714</v>
      </c>
      <c r="D1655">
        <v>30227</v>
      </c>
      <c r="E1655">
        <v>418.16952861700003</v>
      </c>
      <c r="F1655">
        <v>7714</v>
      </c>
      <c r="G1655">
        <v>34.457540999999999</v>
      </c>
      <c r="H1655">
        <v>96.623962000000006</v>
      </c>
      <c r="I1655">
        <v>15.722300000000001</v>
      </c>
      <c r="J1655">
        <v>58267.4</v>
      </c>
      <c r="K1655">
        <v>281.94900000000001</v>
      </c>
      <c r="L1655">
        <v>0</v>
      </c>
      <c r="M1655">
        <v>3.00305E-5</v>
      </c>
      <c r="N1655">
        <v>6.6568399999999999</v>
      </c>
      <c r="O1655">
        <v>0</v>
      </c>
      <c r="P1655">
        <v>10</v>
      </c>
      <c r="Q1655">
        <v>-62.5471</v>
      </c>
      <c r="R1655">
        <v>0.58036423593200004</v>
      </c>
      <c r="S1655">
        <v>21</v>
      </c>
      <c r="T1655">
        <v>0</v>
      </c>
      <c r="U1655">
        <v>284.404617691</v>
      </c>
      <c r="V1655">
        <v>247.53878594400001</v>
      </c>
      <c r="W1655">
        <v>200.113</v>
      </c>
      <c r="X1655">
        <v>175.338966255</v>
      </c>
      <c r="Y1655">
        <v>2.2478500000000001</v>
      </c>
      <c r="Z1655">
        <v>4.23259043124352E-2</v>
      </c>
      <c r="AA1655">
        <v>-1.7457739698846899</v>
      </c>
      <c r="AB1655">
        <v>-1.6355226156343501</v>
      </c>
      <c r="AC1655">
        <v>-0.34046354669414902</v>
      </c>
      <c r="AD1655">
        <v>-5.7806249173085002E-2</v>
      </c>
      <c r="AE1655">
        <v>1.71896704961366</v>
      </c>
      <c r="AF1655">
        <v>-0.21810437308415301</v>
      </c>
      <c r="AG1655">
        <v>-0.20810303384788001</v>
      </c>
      <c r="AH1655">
        <v>-0.14419598022078101</v>
      </c>
      <c r="AI1655">
        <v>0.33240613801813401</v>
      </c>
      <c r="AJ1655">
        <v>-8.3181997486374698E-2</v>
      </c>
      <c r="AK1655">
        <v>-0.17515310376447099</v>
      </c>
      <c r="AL1655">
        <v>-1.4773802658425701</v>
      </c>
      <c r="AM1655">
        <v>0.63119069406737005</v>
      </c>
      <c r="AN1655">
        <v>1.1591944195352</v>
      </c>
      <c r="AO1655">
        <v>1.0381117703427101</v>
      </c>
      <c r="AP1655">
        <v>-0.66087434411866497</v>
      </c>
      <c r="AQ1655">
        <v>6</v>
      </c>
      <c r="AR1655">
        <f t="shared" si="25"/>
        <v>1.2438462325735238</v>
      </c>
    </row>
    <row r="1656" spans="1:44" x14ac:dyDescent="0.25">
      <c r="A1656">
        <v>2456</v>
      </c>
      <c r="B1656">
        <v>10</v>
      </c>
      <c r="C1656">
        <v>7715</v>
      </c>
      <c r="D1656">
        <v>30228</v>
      </c>
      <c r="E1656">
        <v>418.12705343200003</v>
      </c>
      <c r="F1656">
        <v>7715</v>
      </c>
      <c r="G1656">
        <v>34.457540999999999</v>
      </c>
      <c r="H1656">
        <v>96.873962000000006</v>
      </c>
      <c r="I1656">
        <v>15.697800000000001</v>
      </c>
      <c r="J1656">
        <v>58086.2</v>
      </c>
      <c r="K1656">
        <v>281.74099999999999</v>
      </c>
      <c r="L1656">
        <v>0</v>
      </c>
      <c r="M1656">
        <v>2.97341E-5</v>
      </c>
      <c r="N1656">
        <v>6.5209900000000003</v>
      </c>
      <c r="O1656">
        <v>4</v>
      </c>
      <c r="P1656">
        <v>10</v>
      </c>
      <c r="Q1656">
        <v>-61.666499999999999</v>
      </c>
      <c r="R1656">
        <v>0.44656055616399998</v>
      </c>
      <c r="S1656">
        <v>18</v>
      </c>
      <c r="T1656">
        <v>0</v>
      </c>
      <c r="U1656">
        <v>284.81630510500003</v>
      </c>
      <c r="V1656">
        <v>248.31070514199999</v>
      </c>
      <c r="W1656">
        <v>196.23</v>
      </c>
      <c r="X1656">
        <v>159.03376807000001</v>
      </c>
      <c r="Y1656">
        <v>2.3668</v>
      </c>
      <c r="Z1656">
        <v>3.3413473069102403E-2</v>
      </c>
      <c r="AA1656">
        <v>-1.7578432739581</v>
      </c>
      <c r="AB1656">
        <v>-1.6647380619635701</v>
      </c>
      <c r="AC1656">
        <v>-0.34046354669414902</v>
      </c>
      <c r="AD1656">
        <v>-7.5975780190909697E-2</v>
      </c>
      <c r="AE1656">
        <v>1.6630974404170999</v>
      </c>
      <c r="AF1656">
        <v>-0.21105952780560999</v>
      </c>
      <c r="AG1656">
        <v>-0.20810303384788001</v>
      </c>
      <c r="AH1656">
        <v>-9.6280058104722996E-2</v>
      </c>
      <c r="AI1656">
        <v>-0.129517073927887</v>
      </c>
      <c r="AJ1656">
        <v>-0.426958332982246</v>
      </c>
      <c r="AK1656">
        <v>-0.17515310376447099</v>
      </c>
      <c r="AL1656">
        <v>-1.42122272982745</v>
      </c>
      <c r="AM1656">
        <v>0.66056091313153498</v>
      </c>
      <c r="AN1656">
        <v>0.95234095622230397</v>
      </c>
      <c r="AO1656">
        <v>0.82395993534291401</v>
      </c>
      <c r="AP1656">
        <v>-0.56277235534705305</v>
      </c>
      <c r="AQ1656">
        <v>6</v>
      </c>
      <c r="AR1656">
        <f t="shared" si="25"/>
        <v>1.2438462325735238</v>
      </c>
    </row>
    <row r="1657" spans="1:44" x14ac:dyDescent="0.25">
      <c r="A1657">
        <v>2465</v>
      </c>
      <c r="B1657">
        <v>42</v>
      </c>
      <c r="C1657">
        <v>7749</v>
      </c>
      <c r="D1657">
        <v>30257</v>
      </c>
      <c r="E1657">
        <v>416.37946473</v>
      </c>
      <c r="F1657">
        <v>7749</v>
      </c>
      <c r="G1657">
        <v>34.457540999999999</v>
      </c>
      <c r="H1657">
        <v>104.12396200000001</v>
      </c>
      <c r="I1657">
        <v>15.701000000000001</v>
      </c>
      <c r="J1657">
        <v>74124.399999999994</v>
      </c>
      <c r="K1657">
        <v>289.07799999999997</v>
      </c>
      <c r="L1657">
        <v>47.897035500000001</v>
      </c>
      <c r="M1657">
        <v>3.6381699999999998E-5</v>
      </c>
      <c r="N1657">
        <v>2.1360700000000001</v>
      </c>
      <c r="O1657">
        <v>96</v>
      </c>
      <c r="P1657">
        <v>12</v>
      </c>
      <c r="Q1657">
        <v>-50.1038</v>
      </c>
      <c r="R1657">
        <v>0.59581075714200005</v>
      </c>
      <c r="S1657">
        <v>10</v>
      </c>
      <c r="T1657">
        <v>236.98502533300001</v>
      </c>
      <c r="U1657">
        <v>291.246489876</v>
      </c>
      <c r="V1657">
        <v>194.52469415799999</v>
      </c>
      <c r="W1657">
        <v>178.78</v>
      </c>
      <c r="X1657">
        <v>73.567500361699999</v>
      </c>
      <c r="Y1657">
        <v>1.93696</v>
      </c>
      <c r="Z1657">
        <v>3.45775457212927E-2</v>
      </c>
      <c r="AA1657">
        <v>-0.68957664818443498</v>
      </c>
      <c r="AB1657">
        <v>-0.63419128447570305</v>
      </c>
      <c r="AC1657">
        <v>-0.25222511846657097</v>
      </c>
      <c r="AD1657">
        <v>0.33152683247471498</v>
      </c>
      <c r="AE1657">
        <v>-0.14024276391261001</v>
      </c>
      <c r="AF1657">
        <v>-4.9028086399125301E-2</v>
      </c>
      <c r="AG1657">
        <v>0.30177041958789702</v>
      </c>
      <c r="AH1657">
        <v>0.532878961485725</v>
      </c>
      <c r="AI1657">
        <v>0.385731328349872</v>
      </c>
      <c r="AJ1657">
        <v>-1.3436952276378999</v>
      </c>
      <c r="AK1657">
        <v>-0.16743045483414601</v>
      </c>
      <c r="AL1657">
        <v>-0.54409284783088996</v>
      </c>
      <c r="AM1657">
        <v>-1.3859057757144699</v>
      </c>
      <c r="AN1657">
        <v>2.2752252949052702E-2</v>
      </c>
      <c r="AO1657">
        <v>-0.29855068075948599</v>
      </c>
      <c r="AP1657">
        <v>-0.91727558236335904</v>
      </c>
      <c r="AQ1657">
        <v>2</v>
      </c>
      <c r="AR1657">
        <f t="shared" si="25"/>
        <v>-0.80710206837537346</v>
      </c>
    </row>
    <row r="1658" spans="1:44" x14ac:dyDescent="0.25">
      <c r="A1658">
        <v>2467</v>
      </c>
      <c r="B1658">
        <v>33</v>
      </c>
      <c r="C1658">
        <v>7762</v>
      </c>
      <c r="D1658">
        <v>30268</v>
      </c>
      <c r="E1658">
        <v>424.93024451500003</v>
      </c>
      <c r="F1658">
        <v>7762</v>
      </c>
      <c r="G1658">
        <v>34.457540999999999</v>
      </c>
      <c r="H1658">
        <v>106.87396200000001</v>
      </c>
      <c r="I1658">
        <v>14.119400000000001</v>
      </c>
      <c r="J1658">
        <v>84351.2</v>
      </c>
      <c r="K1658">
        <v>293.96100000000001</v>
      </c>
      <c r="L1658">
        <v>18.486981643299998</v>
      </c>
      <c r="M1658">
        <v>3.8655100000000002E-5</v>
      </c>
      <c r="N1658">
        <v>2.1576900000000001</v>
      </c>
      <c r="O1658">
        <v>45</v>
      </c>
      <c r="P1658">
        <v>4</v>
      </c>
      <c r="Q1658">
        <v>-48.591200000000001</v>
      </c>
      <c r="R1658">
        <v>0.81497818712100001</v>
      </c>
      <c r="S1658">
        <v>8</v>
      </c>
      <c r="T1658">
        <v>91.469920999999999</v>
      </c>
      <c r="U1658">
        <v>296.19233781600002</v>
      </c>
      <c r="V1658">
        <v>194.01891328599999</v>
      </c>
      <c r="W1658">
        <v>157.98500000000001</v>
      </c>
      <c r="X1658">
        <v>143.246549187</v>
      </c>
      <c r="Y1658">
        <v>1.85914</v>
      </c>
      <c r="Z1658">
        <v>-0.54076536262382102</v>
      </c>
      <c r="AA1658">
        <v>-8.3936520588004902E-3</v>
      </c>
      <c r="AB1658">
        <v>5.1669409878025797E-2</v>
      </c>
      <c r="AC1658">
        <v>-0.30640586053783397</v>
      </c>
      <c r="AD1658">
        <v>0.47088787098997398</v>
      </c>
      <c r="AE1658">
        <v>-0.13135133254838799</v>
      </c>
      <c r="AF1658">
        <v>-0.138849863700546</v>
      </c>
      <c r="AG1658">
        <v>-1.7377233941552099</v>
      </c>
      <c r="AH1658">
        <v>0.61518378069166402</v>
      </c>
      <c r="AI1658">
        <v>1.1423512014758599</v>
      </c>
      <c r="AJ1658">
        <v>-1.5728794513018201</v>
      </c>
      <c r="AK1658">
        <v>-0.17217236653613799</v>
      </c>
      <c r="AL1658">
        <v>0.13056133000084599</v>
      </c>
      <c r="AM1658">
        <v>-1.4051498818949999</v>
      </c>
      <c r="AN1658">
        <v>-1.0850298149344599</v>
      </c>
      <c r="AO1658">
        <v>0.61661122022897696</v>
      </c>
      <c r="AP1658">
        <v>-0.98145630339073797</v>
      </c>
      <c r="AQ1658">
        <v>5</v>
      </c>
      <c r="AR1658">
        <f t="shared" si="25"/>
        <v>0.73110915733629955</v>
      </c>
    </row>
    <row r="1659" spans="1:44" x14ac:dyDescent="0.25">
      <c r="A1659">
        <v>2468</v>
      </c>
      <c r="B1659">
        <v>163</v>
      </c>
      <c r="C1659">
        <v>7764</v>
      </c>
      <c r="D1659">
        <v>30270</v>
      </c>
      <c r="E1659">
        <v>423.52189461099999</v>
      </c>
      <c r="F1659">
        <v>7764</v>
      </c>
      <c r="G1659">
        <v>34.457540999999999</v>
      </c>
      <c r="H1659">
        <v>107.37396200000001</v>
      </c>
      <c r="I1659">
        <v>15.1358</v>
      </c>
      <c r="J1659">
        <v>90555.6</v>
      </c>
      <c r="K1659">
        <v>298.46699999999998</v>
      </c>
      <c r="L1659">
        <v>1389.3669697600001</v>
      </c>
      <c r="M1659">
        <v>3.6325600000000003E-5</v>
      </c>
      <c r="N1659">
        <v>2.0668799999999998</v>
      </c>
      <c r="O1659">
        <v>932</v>
      </c>
      <c r="P1659">
        <v>12</v>
      </c>
      <c r="Q1659">
        <v>-55.017400000000002</v>
      </c>
      <c r="R1659">
        <v>0.43493713457099997</v>
      </c>
      <c r="S1659">
        <v>8</v>
      </c>
      <c r="T1659">
        <v>10569.528451100001</v>
      </c>
      <c r="U1659">
        <v>298.834581689</v>
      </c>
      <c r="V1659">
        <v>197.945506626</v>
      </c>
      <c r="W1659">
        <v>152.28700000000001</v>
      </c>
      <c r="X1659">
        <v>119.772044538</v>
      </c>
      <c r="Y1659">
        <v>2.6272899999999999</v>
      </c>
      <c r="Z1659">
        <v>-0.17102678647184</v>
      </c>
      <c r="AA1659">
        <v>0.40486677947030802</v>
      </c>
      <c r="AB1659">
        <v>0.684577107760036</v>
      </c>
      <c r="AC1659">
        <v>2.2191010769438901</v>
      </c>
      <c r="AD1659">
        <v>0.32808786253510702</v>
      </c>
      <c r="AE1659">
        <v>-0.16869781183539401</v>
      </c>
      <c r="AF1659">
        <v>1.42334457681632</v>
      </c>
      <c r="AG1659">
        <v>0.30177041958789702</v>
      </c>
      <c r="AH1659">
        <v>0.26551616917427301</v>
      </c>
      <c r="AI1659">
        <v>-0.169643984079766</v>
      </c>
      <c r="AJ1659">
        <v>-1.5728794513018201</v>
      </c>
      <c r="AK1659">
        <v>0.16927691864827901</v>
      </c>
      <c r="AL1659">
        <v>0.49098504083772598</v>
      </c>
      <c r="AM1659">
        <v>-1.2557496507950401</v>
      </c>
      <c r="AN1659">
        <v>-1.3885711576995601</v>
      </c>
      <c r="AO1659">
        <v>0.30829799463940699</v>
      </c>
      <c r="AP1659">
        <v>-0.34793765963358397</v>
      </c>
      <c r="AQ1659">
        <v>4</v>
      </c>
      <c r="AR1659">
        <f t="shared" si="25"/>
        <v>0.21837208209907519</v>
      </c>
    </row>
    <row r="1660" spans="1:44" x14ac:dyDescent="0.25">
      <c r="A1660">
        <v>2469</v>
      </c>
      <c r="B1660">
        <v>51</v>
      </c>
      <c r="C1660">
        <v>7766</v>
      </c>
      <c r="D1660">
        <v>30272</v>
      </c>
      <c r="E1660">
        <v>420.17992139099999</v>
      </c>
      <c r="F1660">
        <v>7766</v>
      </c>
      <c r="G1660">
        <v>34.457540999999999</v>
      </c>
      <c r="H1660">
        <v>107.87396200000001</v>
      </c>
      <c r="I1660">
        <v>15.109</v>
      </c>
      <c r="J1660">
        <v>93916.2</v>
      </c>
      <c r="K1660">
        <v>300.45600000000002</v>
      </c>
      <c r="L1660">
        <v>128.181890611</v>
      </c>
      <c r="M1660">
        <v>3.6780499999999998E-5</v>
      </c>
      <c r="N1660">
        <v>1.98329</v>
      </c>
      <c r="O1660">
        <v>952</v>
      </c>
      <c r="P1660">
        <v>12</v>
      </c>
      <c r="Q1660">
        <v>-51.423200000000001</v>
      </c>
      <c r="R1660">
        <v>0.50058313162300005</v>
      </c>
      <c r="S1660">
        <v>10</v>
      </c>
      <c r="T1660">
        <v>15022.0693847</v>
      </c>
      <c r="U1660">
        <v>299.76475285100003</v>
      </c>
      <c r="V1660">
        <v>197.97807222500001</v>
      </c>
      <c r="W1660">
        <v>145.80500000000001</v>
      </c>
      <c r="X1660">
        <v>119.454104512</v>
      </c>
      <c r="Y1660">
        <v>2.6232500000000001</v>
      </c>
      <c r="Z1660">
        <v>-0.18077589493393501</v>
      </c>
      <c r="AA1660">
        <v>0.62870840899076497</v>
      </c>
      <c r="AB1660">
        <v>0.96394981328319396</v>
      </c>
      <c r="AC1660">
        <v>-0.10432015208355799</v>
      </c>
      <c r="AD1660">
        <v>0.35597355639478501</v>
      </c>
      <c r="AE1660">
        <v>-0.20307499720705899</v>
      </c>
      <c r="AF1660">
        <v>1.45856880320904</v>
      </c>
      <c r="AG1660">
        <v>0.30177041958789702</v>
      </c>
      <c r="AH1660">
        <v>0.461086697529414</v>
      </c>
      <c r="AI1660">
        <v>5.6982143559146402E-2</v>
      </c>
      <c r="AJ1660">
        <v>-1.3436952276378999</v>
      </c>
      <c r="AK1660">
        <v>0.31437220654581299</v>
      </c>
      <c r="AL1660">
        <v>0.61786800775358997</v>
      </c>
      <c r="AM1660">
        <v>-1.25451058486811</v>
      </c>
      <c r="AN1660">
        <v>-1.7338774026632999</v>
      </c>
      <c r="AO1660">
        <v>0.304122182777739</v>
      </c>
      <c r="AP1660">
        <v>-0.35126958089997601</v>
      </c>
      <c r="AQ1660">
        <v>4</v>
      </c>
      <c r="AR1660">
        <f t="shared" si="25"/>
        <v>0.21837208209907519</v>
      </c>
    </row>
    <row r="1661" spans="1:44" x14ac:dyDescent="0.25">
      <c r="A1661">
        <v>2470</v>
      </c>
      <c r="B1661">
        <v>7</v>
      </c>
      <c r="C1661">
        <v>7767</v>
      </c>
      <c r="D1661">
        <v>30273</v>
      </c>
      <c r="E1661">
        <v>421.14411193699999</v>
      </c>
      <c r="F1661">
        <v>7767</v>
      </c>
      <c r="G1661">
        <v>34.457540999999999</v>
      </c>
      <c r="H1661">
        <v>108.12396200000001</v>
      </c>
      <c r="I1661">
        <v>15.7697</v>
      </c>
      <c r="J1661">
        <v>94674.3</v>
      </c>
      <c r="K1661">
        <v>300.88</v>
      </c>
      <c r="L1661">
        <v>69.068202666700003</v>
      </c>
      <c r="M1661">
        <v>4.05147E-5</v>
      </c>
      <c r="N1661">
        <v>1.61208</v>
      </c>
      <c r="O1661">
        <v>455</v>
      </c>
      <c r="P1661">
        <v>12</v>
      </c>
      <c r="Q1661">
        <v>-54.406599999999997</v>
      </c>
      <c r="R1661">
        <v>0.61611138454199998</v>
      </c>
      <c r="S1661">
        <v>9</v>
      </c>
      <c r="T1661">
        <v>341.73576350000002</v>
      </c>
      <c r="U1661">
        <v>300.84162960899999</v>
      </c>
      <c r="V1661">
        <v>199.09896193599999</v>
      </c>
      <c r="W1661">
        <v>148.46600000000001</v>
      </c>
      <c r="X1661">
        <v>113.074790932</v>
      </c>
      <c r="Y1661">
        <v>2.7555100000000001</v>
      </c>
      <c r="Z1661">
        <v>5.95687304730056E-2</v>
      </c>
      <c r="AA1661">
        <v>0.67920365964227303</v>
      </c>
      <c r="AB1661">
        <v>1.02350437695429</v>
      </c>
      <c r="AC1661">
        <v>-0.213222485108753</v>
      </c>
      <c r="AD1661">
        <v>0.584882674906124</v>
      </c>
      <c r="AE1661">
        <v>-0.35573865292922302</v>
      </c>
      <c r="AF1661">
        <v>0.583246777350092</v>
      </c>
      <c r="AG1661">
        <v>0.30177041958789702</v>
      </c>
      <c r="AH1661">
        <v>0.298751514652911</v>
      </c>
      <c r="AI1661">
        <v>0.45581408713039701</v>
      </c>
      <c r="AJ1661">
        <v>-1.4582873394698599</v>
      </c>
      <c r="AK1661">
        <v>-0.16401693461311301</v>
      </c>
      <c r="AL1661">
        <v>0.76476281984815098</v>
      </c>
      <c r="AM1661">
        <v>-1.2118626283927001</v>
      </c>
      <c r="AN1661">
        <v>-1.5921217843589901</v>
      </c>
      <c r="AO1661">
        <v>0.220336527816924</v>
      </c>
      <c r="AP1661">
        <v>-0.242190396074979</v>
      </c>
      <c r="AQ1661">
        <v>4</v>
      </c>
      <c r="AR1661">
        <f t="shared" si="25"/>
        <v>0.21837208209907519</v>
      </c>
    </row>
    <row r="1662" spans="1:44" x14ac:dyDescent="0.25">
      <c r="A1662">
        <v>2471</v>
      </c>
      <c r="B1662">
        <v>1</v>
      </c>
      <c r="C1662">
        <v>7778</v>
      </c>
      <c r="D1662">
        <v>30283</v>
      </c>
      <c r="E1662">
        <v>417.73578784099999</v>
      </c>
      <c r="F1662">
        <v>7778</v>
      </c>
      <c r="G1662">
        <v>34.457540999999999</v>
      </c>
      <c r="H1662">
        <v>110.62396200000001</v>
      </c>
      <c r="I1662">
        <v>14.350300000000001</v>
      </c>
      <c r="J1662">
        <v>89458.7</v>
      </c>
      <c r="K1662">
        <v>296.95</v>
      </c>
      <c r="L1662">
        <v>41.183204500000002</v>
      </c>
      <c r="M1662">
        <v>3.5336899999999997E-5</v>
      </c>
      <c r="N1662">
        <v>2.01607</v>
      </c>
      <c r="O1662">
        <v>18</v>
      </c>
      <c r="P1662">
        <v>12</v>
      </c>
      <c r="Q1662">
        <v>-35.178100000000001</v>
      </c>
      <c r="R1662">
        <v>0.85552618116199997</v>
      </c>
      <c r="S1662">
        <v>13</v>
      </c>
      <c r="T1662">
        <v>203.76633000000001</v>
      </c>
      <c r="U1662">
        <v>297.59986936199999</v>
      </c>
      <c r="V1662">
        <v>197.27542516099999</v>
      </c>
      <c r="W1662">
        <v>135.77500000000001</v>
      </c>
      <c r="X1662">
        <v>127.219277627</v>
      </c>
      <c r="Y1662">
        <v>2.4014799999999998</v>
      </c>
      <c r="Z1662">
        <v>-0.45677024531420601</v>
      </c>
      <c r="AA1662">
        <v>0.33180486093760903</v>
      </c>
      <c r="AB1662">
        <v>0.47150099198395701</v>
      </c>
      <c r="AC1662">
        <v>-0.26459368968692498</v>
      </c>
      <c r="AD1662">
        <v>0.26747984864400298</v>
      </c>
      <c r="AE1662">
        <v>-0.18959390931995301</v>
      </c>
      <c r="AF1662">
        <v>-0.18640256933071001</v>
      </c>
      <c r="AG1662">
        <v>0.30177041958789702</v>
      </c>
      <c r="AH1662">
        <v>1.3450282673313401</v>
      </c>
      <c r="AI1662">
        <v>1.28233284979721</v>
      </c>
      <c r="AJ1662">
        <v>-0.999918892142031</v>
      </c>
      <c r="AK1662">
        <v>-0.16851295496941701</v>
      </c>
      <c r="AL1662">
        <v>0.322560164065049</v>
      </c>
      <c r="AM1662">
        <v>-1.2812451164718599</v>
      </c>
      <c r="AN1662">
        <v>-2.2681911386994398</v>
      </c>
      <c r="AO1662">
        <v>0.40610966264769399</v>
      </c>
      <c r="AP1662">
        <v>-0.53417061536723398</v>
      </c>
      <c r="AQ1662">
        <v>7</v>
      </c>
      <c r="AR1662">
        <f t="shared" si="25"/>
        <v>1.7565833078107482</v>
      </c>
    </row>
    <row r="1663" spans="1:44" x14ac:dyDescent="0.25">
      <c r="A1663">
        <v>2472</v>
      </c>
      <c r="B1663">
        <v>56</v>
      </c>
      <c r="C1663">
        <v>7779</v>
      </c>
      <c r="D1663">
        <v>30284</v>
      </c>
      <c r="E1663">
        <v>421.19076209999997</v>
      </c>
      <c r="F1663">
        <v>7779</v>
      </c>
      <c r="G1663">
        <v>34.457540999999999</v>
      </c>
      <c r="H1663">
        <v>110.87396200000001</v>
      </c>
      <c r="I1663">
        <v>14.4839</v>
      </c>
      <c r="J1663">
        <v>89852.800000000003</v>
      </c>
      <c r="K1663">
        <v>296.74299999999999</v>
      </c>
      <c r="L1663">
        <v>396.81869999999998</v>
      </c>
      <c r="M1663">
        <v>3.7622E-5</v>
      </c>
      <c r="N1663">
        <v>1.73882</v>
      </c>
      <c r="O1663">
        <v>137</v>
      </c>
      <c r="P1663">
        <v>12</v>
      </c>
      <c r="Q1663">
        <v>-35.674500000000002</v>
      </c>
      <c r="R1663">
        <v>0.73004492811699995</v>
      </c>
      <c r="S1663">
        <v>18</v>
      </c>
      <c r="T1663">
        <v>1963.3803091699999</v>
      </c>
      <c r="U1663">
        <v>298.13023546699998</v>
      </c>
      <c r="V1663">
        <v>195.14127509599999</v>
      </c>
      <c r="W1663">
        <v>135.96100000000001</v>
      </c>
      <c r="X1663">
        <v>107.865929826</v>
      </c>
      <c r="Y1663">
        <v>3.0022899999999999</v>
      </c>
      <c r="Z1663">
        <v>-0.408170212085257</v>
      </c>
      <c r="AA1663">
        <v>0.35805493122089499</v>
      </c>
      <c r="AB1663">
        <v>0.44242600453132203</v>
      </c>
      <c r="AC1663">
        <v>0.39057665263741098</v>
      </c>
      <c r="AD1663">
        <v>0.40755810548891203</v>
      </c>
      <c r="AE1663">
        <v>-0.30361561818816801</v>
      </c>
      <c r="AF1663">
        <v>2.31815777059385E-2</v>
      </c>
      <c r="AG1663">
        <v>0.30177041958789702</v>
      </c>
      <c r="AH1663">
        <v>1.31801774752847</v>
      </c>
      <c r="AI1663">
        <v>0.84914070182296597</v>
      </c>
      <c r="AJ1663">
        <v>-0.426958332982246</v>
      </c>
      <c r="AK1663">
        <v>-0.111172281249935</v>
      </c>
      <c r="AL1663">
        <v>0.39490644580669598</v>
      </c>
      <c r="AM1663">
        <v>-1.3624459145440599</v>
      </c>
      <c r="AN1663">
        <v>-2.2582826287390501</v>
      </c>
      <c r="AO1663">
        <v>0.15192354985415699</v>
      </c>
      <c r="AP1663">
        <v>-3.86627896095878E-2</v>
      </c>
      <c r="AQ1663">
        <v>6</v>
      </c>
      <c r="AR1663">
        <f t="shared" si="25"/>
        <v>1.2438462325735238</v>
      </c>
    </row>
    <row r="1664" spans="1:44" x14ac:dyDescent="0.25">
      <c r="A1664">
        <v>2473</v>
      </c>
      <c r="B1664">
        <v>53</v>
      </c>
      <c r="C1664">
        <v>7781</v>
      </c>
      <c r="D1664">
        <v>30286</v>
      </c>
      <c r="E1664">
        <v>418.87729709400003</v>
      </c>
      <c r="F1664">
        <v>7781</v>
      </c>
      <c r="G1664">
        <v>34.457540999999999</v>
      </c>
      <c r="H1664">
        <v>111.37396200000001</v>
      </c>
      <c r="I1664">
        <v>14.4839</v>
      </c>
      <c r="J1664">
        <v>91789</v>
      </c>
      <c r="K1664">
        <v>297.26799999999997</v>
      </c>
      <c r="L1664">
        <v>29.778969</v>
      </c>
      <c r="M1664">
        <v>3.7014700000000003E-5</v>
      </c>
      <c r="N1664">
        <v>2.0286499999999998</v>
      </c>
      <c r="O1664">
        <v>181</v>
      </c>
      <c r="P1664">
        <v>4</v>
      </c>
      <c r="Q1664">
        <v>-31.720800000000001</v>
      </c>
      <c r="R1664">
        <v>0.81526713479000001</v>
      </c>
      <c r="S1664">
        <v>12</v>
      </c>
      <c r="T1664">
        <v>147.34044</v>
      </c>
      <c r="U1664">
        <v>298.82720253700001</v>
      </c>
      <c r="V1664">
        <v>191.16599675200001</v>
      </c>
      <c r="W1664">
        <v>139.29499999999999</v>
      </c>
      <c r="X1664">
        <v>88.557762584000002</v>
      </c>
      <c r="Y1664">
        <v>2.0514800000000002</v>
      </c>
      <c r="Z1664">
        <v>-0.408170212085257</v>
      </c>
      <c r="AA1664">
        <v>0.48702064064109002</v>
      </c>
      <c r="AB1664">
        <v>0.51616691473727905</v>
      </c>
      <c r="AC1664">
        <v>-0.28560316981763501</v>
      </c>
      <c r="AD1664">
        <v>0.370330183130192</v>
      </c>
      <c r="AE1664">
        <v>-0.184420264243083</v>
      </c>
      <c r="AF1664">
        <v>0.10067487576990899</v>
      </c>
      <c r="AG1664">
        <v>-1.7377233941552099</v>
      </c>
      <c r="AH1664">
        <v>1.53314968174407</v>
      </c>
      <c r="AI1664">
        <v>1.14334871989673</v>
      </c>
      <c r="AJ1664">
        <v>-1.1145110039739901</v>
      </c>
      <c r="AK1664">
        <v>-0.17035170971115199</v>
      </c>
      <c r="AL1664">
        <v>0.48997846405128798</v>
      </c>
      <c r="AM1664">
        <v>-1.5136985276502299</v>
      </c>
      <c r="AN1664">
        <v>-2.0806752512769799</v>
      </c>
      <c r="AO1664">
        <v>-0.101669163245221</v>
      </c>
      <c r="AP1664">
        <v>-0.82282716072296402</v>
      </c>
      <c r="AQ1664">
        <v>6</v>
      </c>
      <c r="AR1664">
        <f t="shared" si="25"/>
        <v>1.2438462325735238</v>
      </c>
    </row>
    <row r="1665" spans="1:44" x14ac:dyDescent="0.25">
      <c r="A1665">
        <v>2474</v>
      </c>
      <c r="B1665">
        <v>1</v>
      </c>
      <c r="C1665">
        <v>7785</v>
      </c>
      <c r="D1665">
        <v>30290</v>
      </c>
      <c r="E1665">
        <v>418.71912122600003</v>
      </c>
      <c r="F1665">
        <v>7785</v>
      </c>
      <c r="G1665">
        <v>34.457540999999999</v>
      </c>
      <c r="H1665">
        <v>112.37396200000001</v>
      </c>
      <c r="I1665">
        <v>15.9452</v>
      </c>
      <c r="J1665">
        <v>96392.7</v>
      </c>
      <c r="K1665">
        <v>299.83499999999998</v>
      </c>
      <c r="L1665">
        <v>905.82791177800004</v>
      </c>
      <c r="M1665">
        <v>4.1459899999999999E-5</v>
      </c>
      <c r="N1665">
        <v>1.03244</v>
      </c>
      <c r="O1665">
        <v>1181</v>
      </c>
      <c r="P1665">
        <v>12</v>
      </c>
      <c r="Q1665">
        <v>-35.551699999999997</v>
      </c>
      <c r="R1665">
        <v>0.607516565269</v>
      </c>
      <c r="S1665">
        <v>15</v>
      </c>
      <c r="T1665">
        <v>18869.708627799999</v>
      </c>
      <c r="U1665">
        <v>301.020305565</v>
      </c>
      <c r="V1665">
        <v>193.67384070599999</v>
      </c>
      <c r="W1665">
        <v>139.583</v>
      </c>
      <c r="X1665">
        <v>71.520170892799996</v>
      </c>
      <c r="Y1665">
        <v>2.3115600000000001</v>
      </c>
      <c r="Z1665">
        <v>0.123410839991574</v>
      </c>
      <c r="AA1665">
        <v>0.793662225424559</v>
      </c>
      <c r="AB1665">
        <v>0.87672485092528096</v>
      </c>
      <c r="AC1665">
        <v>1.3283000906704201</v>
      </c>
      <c r="AD1665">
        <v>0.64282410782801302</v>
      </c>
      <c r="AE1665">
        <v>-0.59412113562849</v>
      </c>
      <c r="AF1665">
        <v>1.8618861954056101</v>
      </c>
      <c r="AG1665">
        <v>0.30177041958789702</v>
      </c>
      <c r="AH1665">
        <v>1.3246996408237799</v>
      </c>
      <c r="AI1665">
        <v>0.42614265708031601</v>
      </c>
      <c r="AJ1665">
        <v>-0.770734668478117</v>
      </c>
      <c r="AK1665">
        <v>0.43975551734045698</v>
      </c>
      <c r="AL1665">
        <v>0.78913568404774903</v>
      </c>
      <c r="AM1665">
        <v>-1.4182793095525801</v>
      </c>
      <c r="AN1665">
        <v>-2.0653330423060599</v>
      </c>
      <c r="AO1665">
        <v>-0.32544022589960098</v>
      </c>
      <c r="AP1665">
        <v>-0.60833060553405405</v>
      </c>
      <c r="AQ1665">
        <v>2</v>
      </c>
      <c r="AR1665">
        <f t="shared" si="25"/>
        <v>-0.80710206837537346</v>
      </c>
    </row>
    <row r="1666" spans="1:44" x14ac:dyDescent="0.25">
      <c r="A1666">
        <v>2475</v>
      </c>
      <c r="B1666">
        <v>10</v>
      </c>
      <c r="C1666">
        <v>7786</v>
      </c>
      <c r="D1666">
        <v>30291</v>
      </c>
      <c r="E1666">
        <v>418.72087000300002</v>
      </c>
      <c r="F1666">
        <v>7786</v>
      </c>
      <c r="G1666">
        <v>34.457540999999999</v>
      </c>
      <c r="H1666">
        <v>112.62396200000001</v>
      </c>
      <c r="I1666">
        <v>15.9452</v>
      </c>
      <c r="J1666">
        <v>96546.4</v>
      </c>
      <c r="K1666">
        <v>300.00400000000002</v>
      </c>
      <c r="L1666">
        <v>555.43743066699994</v>
      </c>
      <c r="M1666">
        <v>4.4047400000000001E-5</v>
      </c>
      <c r="N1666">
        <v>1.2163600000000001</v>
      </c>
      <c r="O1666">
        <v>1198</v>
      </c>
      <c r="P1666">
        <v>12</v>
      </c>
      <c r="Q1666">
        <v>-36.111199999999997</v>
      </c>
      <c r="R1666">
        <v>0.68758449173400005</v>
      </c>
      <c r="S1666">
        <v>15</v>
      </c>
      <c r="T1666">
        <v>3688.32709333</v>
      </c>
      <c r="U1666">
        <v>300.44029619100002</v>
      </c>
      <c r="V1666">
        <v>196.27017862599999</v>
      </c>
      <c r="W1666">
        <v>143.16399999999999</v>
      </c>
      <c r="X1666">
        <v>70.275516274899999</v>
      </c>
      <c r="Y1666">
        <v>2.6301100000000002</v>
      </c>
      <c r="Z1666">
        <v>0.123410839991574</v>
      </c>
      <c r="AA1666">
        <v>0.80389981944267896</v>
      </c>
      <c r="AB1666">
        <v>0.90046240106777697</v>
      </c>
      <c r="AC1666">
        <v>0.68279238865116998</v>
      </c>
      <c r="AD1666">
        <v>0.80143969996236297</v>
      </c>
      <c r="AE1666">
        <v>-0.51848228010083597</v>
      </c>
      <c r="AF1666">
        <v>1.8918267878394199</v>
      </c>
      <c r="AG1666">
        <v>0.30177041958789702</v>
      </c>
      <c r="AH1666">
        <v>1.2942556725931</v>
      </c>
      <c r="AI1666">
        <v>0.70255683216652198</v>
      </c>
      <c r="AJ1666">
        <v>-0.770734668478117</v>
      </c>
      <c r="AK1666">
        <v>-5.49613100341661E-2</v>
      </c>
      <c r="AL1666">
        <v>0.71001765371245795</v>
      </c>
      <c r="AM1666">
        <v>-1.3194930458185301</v>
      </c>
      <c r="AN1666">
        <v>-1.8745675897890599</v>
      </c>
      <c r="AO1666">
        <v>-0.34178747095237599</v>
      </c>
      <c r="AP1666">
        <v>-0.34561191261100399</v>
      </c>
      <c r="AQ1666">
        <v>2</v>
      </c>
      <c r="AR1666">
        <f t="shared" si="25"/>
        <v>-0.80710206837537346</v>
      </c>
    </row>
    <row r="1667" spans="1:44" x14ac:dyDescent="0.25">
      <c r="A1667">
        <v>2476</v>
      </c>
      <c r="B1667">
        <v>32</v>
      </c>
      <c r="C1667">
        <v>7790</v>
      </c>
      <c r="D1667">
        <v>30295</v>
      </c>
      <c r="E1667">
        <v>421.28329624000003</v>
      </c>
      <c r="F1667">
        <v>7790</v>
      </c>
      <c r="G1667">
        <v>34.457540999999999</v>
      </c>
      <c r="H1667">
        <v>113.62396200000001</v>
      </c>
      <c r="I1667">
        <v>15.858700000000001</v>
      </c>
      <c r="J1667">
        <v>98555</v>
      </c>
      <c r="K1667">
        <v>300.63</v>
      </c>
      <c r="L1667">
        <v>939.04699166700004</v>
      </c>
      <c r="M1667">
        <v>4.7574400000000003E-5</v>
      </c>
      <c r="N1667">
        <v>1.07809</v>
      </c>
      <c r="O1667">
        <v>657</v>
      </c>
      <c r="P1667">
        <v>12</v>
      </c>
      <c r="Q1667">
        <v>-32.926699999999997</v>
      </c>
      <c r="R1667">
        <v>0.67474962415999995</v>
      </c>
      <c r="S1667">
        <v>15</v>
      </c>
      <c r="T1667">
        <v>5116.3839833299999</v>
      </c>
      <c r="U1667">
        <v>301.29864307499997</v>
      </c>
      <c r="V1667">
        <v>203.50390396700001</v>
      </c>
      <c r="W1667">
        <v>148.55099999999999</v>
      </c>
      <c r="X1667">
        <v>63.3053706922</v>
      </c>
      <c r="Y1667">
        <v>3.43011</v>
      </c>
      <c r="Z1667">
        <v>9.1944501112051796E-2</v>
      </c>
      <c r="AA1667">
        <v>0.93768792188117001</v>
      </c>
      <c r="AB1667">
        <v>0.988389657808595</v>
      </c>
      <c r="AC1667">
        <v>1.3894980200615199</v>
      </c>
      <c r="AD1667">
        <v>1.0176473109605699</v>
      </c>
      <c r="AE1667">
        <v>-0.57534713739644705</v>
      </c>
      <c r="AF1667">
        <v>0.93901146391650303</v>
      </c>
      <c r="AG1667">
        <v>0.30177041958789702</v>
      </c>
      <c r="AH1667">
        <v>1.46753327193286</v>
      </c>
      <c r="AI1667">
        <v>0.65824771252972503</v>
      </c>
      <c r="AJ1667">
        <v>-0.770734668478117</v>
      </c>
      <c r="AK1667">
        <v>-8.4251122364117099E-3</v>
      </c>
      <c r="AL1667">
        <v>0.82710320068934695</v>
      </c>
      <c r="AM1667">
        <v>-1.04426203917219</v>
      </c>
      <c r="AN1667">
        <v>-1.58759370185021</v>
      </c>
      <c r="AO1667">
        <v>-0.433333090319585</v>
      </c>
      <c r="AP1667">
        <v>0.314174476773522</v>
      </c>
      <c r="AQ1667">
        <v>2</v>
      </c>
      <c r="AR1667">
        <f t="shared" ref="AR1667:AR1730" si="26">(AQ1667-AVERAGE($AQ$2:$AQ$3577))/STDEV($AQ$2:$AQ$3577)</f>
        <v>-0.80710206837537346</v>
      </c>
    </row>
    <row r="1668" spans="1:44" x14ac:dyDescent="0.25">
      <c r="A1668">
        <v>2477</v>
      </c>
      <c r="B1668">
        <v>47</v>
      </c>
      <c r="C1668">
        <v>7792</v>
      </c>
      <c r="D1668">
        <v>30297</v>
      </c>
      <c r="E1668">
        <v>422.08180690299997</v>
      </c>
      <c r="F1668">
        <v>7792</v>
      </c>
      <c r="G1668">
        <v>34.457540999999999</v>
      </c>
      <c r="H1668">
        <v>114.12396200000001</v>
      </c>
      <c r="I1668">
        <v>16.749700000000001</v>
      </c>
      <c r="J1668">
        <v>99677.7</v>
      </c>
      <c r="K1668">
        <v>300.79300000000001</v>
      </c>
      <c r="L1668">
        <v>411.90387266699997</v>
      </c>
      <c r="M1668">
        <v>5.5376E-5</v>
      </c>
      <c r="N1668">
        <v>0.79462200000000005</v>
      </c>
      <c r="O1668">
        <v>175</v>
      </c>
      <c r="P1668">
        <v>12</v>
      </c>
      <c r="Q1668">
        <v>-31.240100000000002</v>
      </c>
      <c r="R1668">
        <v>0.70820080160999999</v>
      </c>
      <c r="S1668">
        <v>12</v>
      </c>
      <c r="T1668">
        <v>10404.870835</v>
      </c>
      <c r="U1668">
        <v>301.58278997299999</v>
      </c>
      <c r="V1668">
        <v>205.45335362</v>
      </c>
      <c r="W1668">
        <v>148.65899999999999</v>
      </c>
      <c r="X1668">
        <v>55.363851832000002</v>
      </c>
      <c r="Y1668">
        <v>3.70269</v>
      </c>
      <c r="Z1668">
        <v>0.41606598020632102</v>
      </c>
      <c r="AA1668">
        <v>1.01246831748392</v>
      </c>
      <c r="AB1668">
        <v>1.01128445469159</v>
      </c>
      <c r="AC1668">
        <v>0.41836734806944298</v>
      </c>
      <c r="AD1668">
        <v>1.49589094520031</v>
      </c>
      <c r="AE1668">
        <v>-0.69192605811585195</v>
      </c>
      <c r="AF1668">
        <v>9.0107607852095206E-2</v>
      </c>
      <c r="AG1668">
        <v>0.30177041958789702</v>
      </c>
      <c r="AH1668">
        <v>1.5593059204008901</v>
      </c>
      <c r="AI1668">
        <v>0.77372940449718197</v>
      </c>
      <c r="AJ1668">
        <v>-1.1145110039739901</v>
      </c>
      <c r="AK1668">
        <v>0.163911208468668</v>
      </c>
      <c r="AL1668">
        <v>0.86586316544751096</v>
      </c>
      <c r="AM1668">
        <v>-0.97008877918394198</v>
      </c>
      <c r="AN1668">
        <v>-1.58184037348611</v>
      </c>
      <c r="AO1668">
        <v>-0.53763668830724098</v>
      </c>
      <c r="AP1668">
        <v>0.53898019429656496</v>
      </c>
      <c r="AQ1668">
        <v>1</v>
      </c>
      <c r="AR1668">
        <f t="shared" si="26"/>
        <v>-1.3198391436125978</v>
      </c>
    </row>
    <row r="1669" spans="1:44" x14ac:dyDescent="0.25">
      <c r="A1669">
        <v>2478</v>
      </c>
      <c r="B1669">
        <v>71</v>
      </c>
      <c r="C1669">
        <v>7794</v>
      </c>
      <c r="D1669">
        <v>30299</v>
      </c>
      <c r="E1669">
        <v>421.21256599200001</v>
      </c>
      <c r="F1669">
        <v>7794</v>
      </c>
      <c r="G1669">
        <v>34.457540999999999</v>
      </c>
      <c r="H1669">
        <v>114.62396200000001</v>
      </c>
      <c r="I1669">
        <v>16.749700000000001</v>
      </c>
      <c r="J1669">
        <v>99902.2</v>
      </c>
      <c r="K1669">
        <v>300.50700000000001</v>
      </c>
      <c r="L1669">
        <v>113.387194667</v>
      </c>
      <c r="M1669">
        <v>5.5315999999999997E-5</v>
      </c>
      <c r="N1669">
        <v>0.49091200000000002</v>
      </c>
      <c r="O1669">
        <v>235</v>
      </c>
      <c r="P1669">
        <v>12</v>
      </c>
      <c r="Q1669">
        <v>-30.856000000000002</v>
      </c>
      <c r="R1669">
        <v>0.758676536244</v>
      </c>
      <c r="S1669">
        <v>14</v>
      </c>
      <c r="T1669">
        <v>18131.406266999998</v>
      </c>
      <c r="U1669">
        <v>301.81154283500001</v>
      </c>
      <c r="V1669">
        <v>205.44258873499999</v>
      </c>
      <c r="W1669">
        <v>149.06399999999999</v>
      </c>
      <c r="X1669">
        <v>53.326928856199999</v>
      </c>
      <c r="Y1669">
        <v>3.6692200000000001</v>
      </c>
      <c r="Z1669">
        <v>0.41606598020632102</v>
      </c>
      <c r="AA1669">
        <v>1.0274217322989401</v>
      </c>
      <c r="AB1669">
        <v>0.97111321598891398</v>
      </c>
      <c r="AC1669">
        <v>-0.13157571607777399</v>
      </c>
      <c r="AD1669">
        <v>1.49221290248415</v>
      </c>
      <c r="AE1669">
        <v>-0.81682969454638499</v>
      </c>
      <c r="AF1669">
        <v>0.195780287030237</v>
      </c>
      <c r="AG1669">
        <v>0.30177041958789702</v>
      </c>
      <c r="AH1669">
        <v>1.5802058814328801</v>
      </c>
      <c r="AI1669">
        <v>0.94798405510095696</v>
      </c>
      <c r="AJ1669">
        <v>-0.88532678031007395</v>
      </c>
      <c r="AK1669">
        <v>0.41569640251293999</v>
      </c>
      <c r="AL1669">
        <v>0.89706692988012304</v>
      </c>
      <c r="AM1669">
        <v>-0.97049836483937102</v>
      </c>
      <c r="AN1669">
        <v>-1.5602653921207399</v>
      </c>
      <c r="AO1669">
        <v>-0.564389554974149</v>
      </c>
      <c r="AP1669">
        <v>0.51137638123068996</v>
      </c>
      <c r="AQ1669">
        <v>2</v>
      </c>
      <c r="AR1669">
        <f t="shared" si="26"/>
        <v>-0.80710206837537346</v>
      </c>
    </row>
    <row r="1670" spans="1:44" x14ac:dyDescent="0.25">
      <c r="A1670">
        <v>2479</v>
      </c>
      <c r="B1670">
        <v>11</v>
      </c>
      <c r="C1670">
        <v>7796</v>
      </c>
      <c r="D1670">
        <v>30301</v>
      </c>
      <c r="E1670">
        <v>420.080883691</v>
      </c>
      <c r="F1670">
        <v>7796</v>
      </c>
      <c r="G1670">
        <v>34.457540999999999</v>
      </c>
      <c r="H1670">
        <v>115.12396200000001</v>
      </c>
      <c r="I1670">
        <v>16.749700000000001</v>
      </c>
      <c r="J1670">
        <v>99964.9</v>
      </c>
      <c r="K1670">
        <v>300.20800000000003</v>
      </c>
      <c r="L1670">
        <v>209.659436333</v>
      </c>
      <c r="M1670">
        <v>5.3268800000000001E-5</v>
      </c>
      <c r="N1670">
        <v>0.52401699999999996</v>
      </c>
      <c r="O1670">
        <v>171</v>
      </c>
      <c r="P1670">
        <v>12</v>
      </c>
      <c r="Q1670">
        <v>-31.031199999999998</v>
      </c>
      <c r="R1670">
        <v>0.56663303681800004</v>
      </c>
      <c r="S1670">
        <v>12</v>
      </c>
      <c r="T1670">
        <v>1037.3533150000001</v>
      </c>
      <c r="U1670">
        <v>301.77909743499998</v>
      </c>
      <c r="V1670">
        <v>204.81150207900001</v>
      </c>
      <c r="W1670">
        <v>150.99299999999999</v>
      </c>
      <c r="X1670">
        <v>57.198467577000002</v>
      </c>
      <c r="Y1670">
        <v>3.5188199999999998</v>
      </c>
      <c r="Z1670">
        <v>0.41606598020632102</v>
      </c>
      <c r="AA1670">
        <v>1.0315980312249999</v>
      </c>
      <c r="AB1670">
        <v>0.92911601189066495</v>
      </c>
      <c r="AC1670">
        <v>4.5782051430684499E-2</v>
      </c>
      <c r="AD1670">
        <v>1.3667180850088101</v>
      </c>
      <c r="AE1670">
        <v>-0.80321494730713405</v>
      </c>
      <c r="AF1670">
        <v>8.3062762573552398E-2</v>
      </c>
      <c r="AG1670">
        <v>0.30177041958789702</v>
      </c>
      <c r="AH1670">
        <v>1.5706727567965799</v>
      </c>
      <c r="AI1670">
        <v>0.28500266145002401</v>
      </c>
      <c r="AJ1670">
        <v>-1.1145110039739901</v>
      </c>
      <c r="AK1670">
        <v>-0.14134879289209701</v>
      </c>
      <c r="AL1670">
        <v>0.89264111151146497</v>
      </c>
      <c r="AM1670">
        <v>-0.99451014402975102</v>
      </c>
      <c r="AN1670">
        <v>-1.45750455495088</v>
      </c>
      <c r="AO1670">
        <v>-0.51354091689412795</v>
      </c>
      <c r="AP1670">
        <v>0.387336540026399</v>
      </c>
      <c r="AQ1670">
        <v>1</v>
      </c>
      <c r="AR1670">
        <f t="shared" si="26"/>
        <v>-1.3198391436125978</v>
      </c>
    </row>
    <row r="1671" spans="1:44" x14ac:dyDescent="0.25">
      <c r="A1671">
        <v>2480</v>
      </c>
      <c r="B1671">
        <v>66</v>
      </c>
      <c r="C1671">
        <v>7797</v>
      </c>
      <c r="D1671">
        <v>30302</v>
      </c>
      <c r="E1671">
        <v>419.62474792400002</v>
      </c>
      <c r="F1671">
        <v>7797</v>
      </c>
      <c r="G1671">
        <v>34.457540999999999</v>
      </c>
      <c r="H1671">
        <v>115.37396200000001</v>
      </c>
      <c r="I1671">
        <v>16.858699999999999</v>
      </c>
      <c r="J1671">
        <v>99985.2</v>
      </c>
      <c r="K1671">
        <v>300.12900000000002</v>
      </c>
      <c r="L1671">
        <v>123.882609144</v>
      </c>
      <c r="M1671">
        <v>5.2469999999999997E-5</v>
      </c>
      <c r="N1671">
        <v>0.475267</v>
      </c>
      <c r="O1671">
        <v>762</v>
      </c>
      <c r="P1671">
        <v>12</v>
      </c>
      <c r="Q1671">
        <v>-30.613900000000001</v>
      </c>
      <c r="R1671">
        <v>0.68280711945499994</v>
      </c>
      <c r="S1671">
        <v>12</v>
      </c>
      <c r="T1671">
        <v>612.94659755600003</v>
      </c>
      <c r="U1671">
        <v>301.75023284500003</v>
      </c>
      <c r="V1671">
        <v>204.33863283900001</v>
      </c>
      <c r="W1671">
        <v>151.54</v>
      </c>
      <c r="X1671">
        <v>57.297889917900001</v>
      </c>
      <c r="Y1671">
        <v>3.4329299999999998</v>
      </c>
      <c r="Z1671">
        <v>0.45571720492155698</v>
      </c>
      <c r="AA1671">
        <v>1.0329501662839999</v>
      </c>
      <c r="AB1671">
        <v>0.91801976064062396</v>
      </c>
      <c r="AC1671">
        <v>-0.11224051365073801</v>
      </c>
      <c r="AD1671">
        <v>1.3177510763143501</v>
      </c>
      <c r="AE1671">
        <v>-0.82326385012886705</v>
      </c>
      <c r="AF1671">
        <v>1.12393865247825</v>
      </c>
      <c r="AG1671">
        <v>0.30177041958789702</v>
      </c>
      <c r="AH1671">
        <v>1.5933792231820301</v>
      </c>
      <c r="AI1671">
        <v>0.68606416805142501</v>
      </c>
      <c r="AJ1671">
        <v>-1.1145110039739901</v>
      </c>
      <c r="AK1671">
        <v>-0.155178966667366</v>
      </c>
      <c r="AL1671">
        <v>0.88870374496257198</v>
      </c>
      <c r="AM1671">
        <v>-1.01250201831334</v>
      </c>
      <c r="AN1671">
        <v>-1.4283650122178999</v>
      </c>
      <c r="AO1671">
        <v>-0.51223510775877501</v>
      </c>
      <c r="AP1671">
        <v>0.31650022379610199</v>
      </c>
      <c r="AQ1671">
        <v>1</v>
      </c>
      <c r="AR1671">
        <f t="shared" si="26"/>
        <v>-1.3198391436125978</v>
      </c>
    </row>
    <row r="1672" spans="1:44" x14ac:dyDescent="0.25">
      <c r="A1672">
        <v>2481</v>
      </c>
      <c r="B1672">
        <v>11</v>
      </c>
      <c r="C1672">
        <v>7808</v>
      </c>
      <c r="D1672">
        <v>30306</v>
      </c>
      <c r="E1672">
        <v>419.581318254</v>
      </c>
      <c r="F1672">
        <v>7808</v>
      </c>
      <c r="G1672">
        <v>34.460119458400001</v>
      </c>
      <c r="H1672">
        <v>116.376557005</v>
      </c>
      <c r="I1672">
        <v>16.858699999999999</v>
      </c>
      <c r="J1672">
        <v>100094</v>
      </c>
      <c r="K1672">
        <v>300.09199999999998</v>
      </c>
      <c r="L1672">
        <v>289.20059774999999</v>
      </c>
      <c r="M1672">
        <v>5.2809500000000003E-5</v>
      </c>
      <c r="N1672">
        <v>0.47018599999999999</v>
      </c>
      <c r="O1672">
        <v>757</v>
      </c>
      <c r="P1672">
        <v>12</v>
      </c>
      <c r="Q1672">
        <v>-32.461799999999997</v>
      </c>
      <c r="R1672">
        <v>0.60730023902499997</v>
      </c>
      <c r="S1672">
        <v>14</v>
      </c>
      <c r="T1672">
        <v>1430.90725</v>
      </c>
      <c r="U1672">
        <v>301.49130452499998</v>
      </c>
      <c r="V1672">
        <v>204.26233415900001</v>
      </c>
      <c r="W1672">
        <v>156.44300000000001</v>
      </c>
      <c r="X1672">
        <v>58.574280502000001</v>
      </c>
      <c r="Y1672">
        <v>3.1038999999999999</v>
      </c>
      <c r="Z1672">
        <v>0.45571720492155698</v>
      </c>
      <c r="AA1672">
        <v>1.04019707733912</v>
      </c>
      <c r="AB1672">
        <v>0.91282278220705704</v>
      </c>
      <c r="AC1672">
        <v>0.19231694632688701</v>
      </c>
      <c r="AD1672">
        <v>1.33856266801662</v>
      </c>
      <c r="AE1672">
        <v>-0.825353459877323</v>
      </c>
      <c r="AF1672">
        <v>1.11513259588007</v>
      </c>
      <c r="AG1672">
        <v>0.30177041958789702</v>
      </c>
      <c r="AH1672">
        <v>1.4928297881624299</v>
      </c>
      <c r="AI1672">
        <v>0.42539584567998701</v>
      </c>
      <c r="AJ1672">
        <v>-0.88532678031007395</v>
      </c>
      <c r="AK1672">
        <v>-0.12852402106998501</v>
      </c>
      <c r="AL1672">
        <v>0.85338380084658105</v>
      </c>
      <c r="AM1672">
        <v>-1.01540505395711</v>
      </c>
      <c r="AN1672">
        <v>-1.16717455879964</v>
      </c>
      <c r="AO1672">
        <v>-0.49547104376764101</v>
      </c>
      <c r="AP1672">
        <v>4.51383291721143E-2</v>
      </c>
      <c r="AQ1672">
        <v>3</v>
      </c>
      <c r="AR1672">
        <f t="shared" si="26"/>
        <v>-0.29436499313814918</v>
      </c>
    </row>
    <row r="1673" spans="1:44" x14ac:dyDescent="0.25">
      <c r="A1673">
        <v>2482</v>
      </c>
      <c r="B1673">
        <v>53</v>
      </c>
      <c r="C1673">
        <v>7811</v>
      </c>
      <c r="D1673">
        <v>30308</v>
      </c>
      <c r="E1673">
        <v>423.83337938400001</v>
      </c>
      <c r="F1673">
        <v>7811</v>
      </c>
      <c r="G1673">
        <v>34.4887215336</v>
      </c>
      <c r="H1673">
        <v>116.88448036200001</v>
      </c>
      <c r="I1673">
        <v>16.358699999999999</v>
      </c>
      <c r="J1673">
        <v>100146</v>
      </c>
      <c r="K1673">
        <v>300.548</v>
      </c>
      <c r="L1673">
        <v>189.55184299999999</v>
      </c>
      <c r="M1673">
        <v>5.3122399999999998E-5</v>
      </c>
      <c r="N1673">
        <v>0.74034699999999998</v>
      </c>
      <c r="O1673">
        <v>284</v>
      </c>
      <c r="P1673">
        <v>12</v>
      </c>
      <c r="Q1673">
        <v>-31.1325</v>
      </c>
      <c r="R1673">
        <v>0.70859849132800001</v>
      </c>
      <c r="S1673">
        <v>18</v>
      </c>
      <c r="T1673">
        <v>11438.039328000001</v>
      </c>
      <c r="U1673">
        <v>301.182511299</v>
      </c>
      <c r="V1673">
        <v>205.66626087700001</v>
      </c>
      <c r="W1673">
        <v>153.054</v>
      </c>
      <c r="X1673">
        <v>64.7788224273</v>
      </c>
      <c r="Y1673">
        <v>3.0772900000000001</v>
      </c>
      <c r="Z1673">
        <v>0.27383085301680399</v>
      </c>
      <c r="AA1673">
        <v>1.04366067453458</v>
      </c>
      <c r="AB1673">
        <v>0.97687202992880795</v>
      </c>
      <c r="AC1673">
        <v>8.7387895122459907E-3</v>
      </c>
      <c r="AD1673">
        <v>1.35774366078139</v>
      </c>
      <c r="AE1673">
        <v>-0.71424716992404802</v>
      </c>
      <c r="AF1673">
        <v>0.28207964169238697</v>
      </c>
      <c r="AG1673">
        <v>0.30177041958789702</v>
      </c>
      <c r="AH1673">
        <v>1.56516073895606</v>
      </c>
      <c r="AI1673">
        <v>0.77510232721660899</v>
      </c>
      <c r="AJ1673">
        <v>-0.426958332982246</v>
      </c>
      <c r="AK1673">
        <v>0.19757914823026601</v>
      </c>
      <c r="AL1673">
        <v>0.81126187503439695</v>
      </c>
      <c r="AM1673">
        <v>-0.96198801838586601</v>
      </c>
      <c r="AN1673">
        <v>-1.3477118720026799</v>
      </c>
      <c r="AO1673">
        <v>-0.41398083288148901</v>
      </c>
      <c r="AP1673">
        <v>2.3192184395211701E-2</v>
      </c>
      <c r="AQ1673">
        <v>4</v>
      </c>
      <c r="AR1673">
        <f t="shared" si="26"/>
        <v>0.21837208209907519</v>
      </c>
    </row>
    <row r="1674" spans="1:44" x14ac:dyDescent="0.25">
      <c r="A1674">
        <v>2483</v>
      </c>
      <c r="B1674">
        <v>12</v>
      </c>
      <c r="C1674">
        <v>7812</v>
      </c>
      <c r="D1674">
        <v>30308</v>
      </c>
      <c r="E1674">
        <v>424.403634281</v>
      </c>
      <c r="F1674">
        <v>7812</v>
      </c>
      <c r="G1674">
        <v>34.374097803399998</v>
      </c>
      <c r="H1674">
        <v>116.84581348499999</v>
      </c>
      <c r="I1674">
        <v>16.358699999999999</v>
      </c>
      <c r="J1674">
        <v>100146</v>
      </c>
      <c r="K1674">
        <v>300.548</v>
      </c>
      <c r="L1674">
        <v>189.55184299999999</v>
      </c>
      <c r="M1674">
        <v>5.3122399999999998E-5</v>
      </c>
      <c r="N1674">
        <v>0.74034699999999998</v>
      </c>
      <c r="O1674">
        <v>284</v>
      </c>
      <c r="P1674">
        <v>12</v>
      </c>
      <c r="Q1674">
        <v>-31.1325</v>
      </c>
      <c r="R1674">
        <v>0.70859849132800001</v>
      </c>
      <c r="S1674">
        <v>18</v>
      </c>
      <c r="T1674">
        <v>11438.039328000001</v>
      </c>
      <c r="U1674">
        <v>301.182511299</v>
      </c>
      <c r="V1674">
        <v>205.66626087700001</v>
      </c>
      <c r="W1674">
        <v>153.054</v>
      </c>
      <c r="X1674">
        <v>64.7788224273</v>
      </c>
      <c r="Y1674">
        <v>3.0772900000000001</v>
      </c>
      <c r="Z1674">
        <v>0.27383085301680399</v>
      </c>
      <c r="AA1674">
        <v>1.04366067453458</v>
      </c>
      <c r="AB1674">
        <v>0.97687202992880795</v>
      </c>
      <c r="AC1674">
        <v>8.7387895122459907E-3</v>
      </c>
      <c r="AD1674">
        <v>1.35774366078139</v>
      </c>
      <c r="AE1674">
        <v>-0.71424716992404802</v>
      </c>
      <c r="AF1674">
        <v>0.28207964169238697</v>
      </c>
      <c r="AG1674">
        <v>0.30177041958789702</v>
      </c>
      <c r="AH1674">
        <v>1.56516073895606</v>
      </c>
      <c r="AI1674">
        <v>0.77510232721660899</v>
      </c>
      <c r="AJ1674">
        <v>-0.426958332982246</v>
      </c>
      <c r="AK1674">
        <v>0.19757914823026601</v>
      </c>
      <c r="AL1674">
        <v>0.81126187503439695</v>
      </c>
      <c r="AM1674">
        <v>-0.96198801838586601</v>
      </c>
      <c r="AN1674">
        <v>-1.3477118720026799</v>
      </c>
      <c r="AO1674">
        <v>-0.41398083288148901</v>
      </c>
      <c r="AP1674">
        <v>2.3192184395211701E-2</v>
      </c>
      <c r="AQ1674">
        <v>4</v>
      </c>
      <c r="AR1674">
        <f t="shared" si="26"/>
        <v>0.21837208209907519</v>
      </c>
    </row>
    <row r="1675" spans="1:44" x14ac:dyDescent="0.25">
      <c r="A1675">
        <v>2484</v>
      </c>
      <c r="B1675">
        <v>14</v>
      </c>
      <c r="C1675">
        <v>7813</v>
      </c>
      <c r="D1675">
        <v>30309</v>
      </c>
      <c r="E1675">
        <v>423.32082622299998</v>
      </c>
      <c r="F1675">
        <v>7813</v>
      </c>
      <c r="G1675">
        <v>34.442682547399997</v>
      </c>
      <c r="H1675">
        <v>117.10711671200001</v>
      </c>
      <c r="I1675">
        <v>15.188700000000001</v>
      </c>
      <c r="J1675">
        <v>100186</v>
      </c>
      <c r="K1675">
        <v>301.17700000000002</v>
      </c>
      <c r="L1675">
        <v>655.63031320000005</v>
      </c>
      <c r="M1675">
        <v>3.9341400000000002E-5</v>
      </c>
      <c r="N1675">
        <v>0.85187999999999997</v>
      </c>
      <c r="O1675">
        <v>2337</v>
      </c>
      <c r="P1675">
        <v>12</v>
      </c>
      <c r="Q1675">
        <v>-37.346499999999999</v>
      </c>
      <c r="R1675">
        <v>0.75967363648399999</v>
      </c>
      <c r="S1675">
        <v>18</v>
      </c>
      <c r="T1675">
        <v>3243.9289399999998</v>
      </c>
      <c r="U1675">
        <v>301.23034437199999</v>
      </c>
      <c r="V1675">
        <v>205.64159061999999</v>
      </c>
      <c r="W1675">
        <v>154.89500000000001</v>
      </c>
      <c r="X1675">
        <v>67.7442297626</v>
      </c>
      <c r="Y1675">
        <v>2.8466399999999998</v>
      </c>
      <c r="Z1675">
        <v>-0.15178321044031701</v>
      </c>
      <c r="AA1675">
        <v>1.04632498006955</v>
      </c>
      <c r="AB1675">
        <v>1.0652206632993799</v>
      </c>
      <c r="AC1675">
        <v>0.86737296617568704</v>
      </c>
      <c r="AD1675">
        <v>0.512958549591638</v>
      </c>
      <c r="AE1675">
        <v>-0.66837815908473797</v>
      </c>
      <c r="AF1675">
        <v>3.8978464809044802</v>
      </c>
      <c r="AG1675">
        <v>0.30177041958789702</v>
      </c>
      <c r="AH1675">
        <v>1.2270395261134699</v>
      </c>
      <c r="AI1675">
        <v>0.95142629036901205</v>
      </c>
      <c r="AJ1675">
        <v>-0.426958332982246</v>
      </c>
      <c r="AK1675">
        <v>-6.9442946241475498E-2</v>
      </c>
      <c r="AL1675">
        <v>0.81778669806362603</v>
      </c>
      <c r="AM1675">
        <v>-0.96292667991201697</v>
      </c>
      <c r="AN1675">
        <v>-1.2496389320183701</v>
      </c>
      <c r="AO1675">
        <v>-0.375033288965061</v>
      </c>
      <c r="AP1675">
        <v>-0.167032478994215</v>
      </c>
      <c r="AQ1675">
        <v>4</v>
      </c>
      <c r="AR1675">
        <f t="shared" si="26"/>
        <v>0.21837208209907519</v>
      </c>
    </row>
    <row r="1676" spans="1:44" x14ac:dyDescent="0.25">
      <c r="A1676">
        <v>2485</v>
      </c>
      <c r="B1676">
        <v>42</v>
      </c>
      <c r="C1676">
        <v>7817</v>
      </c>
      <c r="D1676">
        <v>30311</v>
      </c>
      <c r="E1676">
        <v>419.12385998000002</v>
      </c>
      <c r="F1676">
        <v>7817</v>
      </c>
      <c r="G1676">
        <v>34.419420752900002</v>
      </c>
      <c r="H1676">
        <v>117.635252098</v>
      </c>
      <c r="I1676">
        <v>16.2561</v>
      </c>
      <c r="J1676">
        <v>100170</v>
      </c>
      <c r="K1676">
        <v>300.017</v>
      </c>
      <c r="L1676">
        <v>265.01486249999999</v>
      </c>
      <c r="M1676">
        <v>4.96466E-5</v>
      </c>
      <c r="N1676">
        <v>0.78748499999999999</v>
      </c>
      <c r="O1676">
        <v>591</v>
      </c>
      <c r="P1676">
        <v>12</v>
      </c>
      <c r="Q1676">
        <v>-33.334499999999998</v>
      </c>
      <c r="R1676">
        <v>0.65758206027699995</v>
      </c>
      <c r="S1676">
        <v>16</v>
      </c>
      <c r="T1676">
        <v>1311.2410600000001</v>
      </c>
      <c r="U1676">
        <v>300.79109409599999</v>
      </c>
      <c r="V1676">
        <v>206.061584651</v>
      </c>
      <c r="W1676">
        <v>154.059</v>
      </c>
      <c r="X1676">
        <v>77.543729935299993</v>
      </c>
      <c r="Y1676">
        <v>2.8776899999999999</v>
      </c>
      <c r="Z1676">
        <v>0.23650777360594899</v>
      </c>
      <c r="AA1676">
        <v>1.04525925785556</v>
      </c>
      <c r="AB1676">
        <v>0.90228836646334998</v>
      </c>
      <c r="AC1676">
        <v>0.14776071770625901</v>
      </c>
      <c r="AD1676">
        <v>1.14467464623431</v>
      </c>
      <c r="AE1676">
        <v>-0.69486121748895302</v>
      </c>
      <c r="AF1676">
        <v>0.82277151682054706</v>
      </c>
      <c r="AG1676">
        <v>0.30177041958789702</v>
      </c>
      <c r="AH1676">
        <v>1.4453437272599901</v>
      </c>
      <c r="AI1676">
        <v>0.59898105959556303</v>
      </c>
      <c r="AJ1676">
        <v>-0.65614255664615995</v>
      </c>
      <c r="AK1676">
        <v>-0.132423592247114</v>
      </c>
      <c r="AL1676">
        <v>0.75786936186320497</v>
      </c>
      <c r="AM1676">
        <v>-0.94694661784324996</v>
      </c>
      <c r="AN1676">
        <v>-1.2941739552812099</v>
      </c>
      <c r="AO1676">
        <v>-0.24632703711495499</v>
      </c>
      <c r="AP1676">
        <v>-0.141424519756228</v>
      </c>
      <c r="AQ1676">
        <v>3</v>
      </c>
      <c r="AR1676">
        <f t="shared" si="26"/>
        <v>-0.29436499313814918</v>
      </c>
    </row>
    <row r="1677" spans="1:44" x14ac:dyDescent="0.25">
      <c r="A1677">
        <v>2486</v>
      </c>
      <c r="B1677">
        <v>36</v>
      </c>
      <c r="C1677">
        <v>7818</v>
      </c>
      <c r="D1677">
        <v>30311</v>
      </c>
      <c r="E1677">
        <v>419.52572957299998</v>
      </c>
      <c r="F1677">
        <v>7818</v>
      </c>
      <c r="G1677">
        <v>34.536843749900001</v>
      </c>
      <c r="H1677">
        <v>117.600474855</v>
      </c>
      <c r="I1677">
        <v>15.569000000000001</v>
      </c>
      <c r="J1677">
        <v>99999.9</v>
      </c>
      <c r="K1677">
        <v>299.71600000000001</v>
      </c>
      <c r="L1677">
        <v>265.01486249999999</v>
      </c>
      <c r="M1677">
        <v>4.8288499999999997E-5</v>
      </c>
      <c r="N1677">
        <v>0.61466200000000004</v>
      </c>
      <c r="O1677">
        <v>114</v>
      </c>
      <c r="P1677">
        <v>12</v>
      </c>
      <c r="Q1677">
        <v>-32.711799999999997</v>
      </c>
      <c r="R1677">
        <v>0.65758206027699995</v>
      </c>
      <c r="S1677">
        <v>20</v>
      </c>
      <c r="T1677">
        <v>1311.2410600000001</v>
      </c>
      <c r="U1677">
        <v>300.61207098199998</v>
      </c>
      <c r="V1677">
        <v>206.530218193</v>
      </c>
      <c r="W1677">
        <v>152.012</v>
      </c>
      <c r="X1677">
        <v>77.964933792300002</v>
      </c>
      <c r="Y1677">
        <v>2.64785</v>
      </c>
      <c r="Z1677">
        <v>-1.34404511815619E-2</v>
      </c>
      <c r="AA1677">
        <v>1.0339292985680999</v>
      </c>
      <c r="AB1677">
        <v>0.86001024461193398</v>
      </c>
      <c r="AC1677">
        <v>0.14776071770625901</v>
      </c>
      <c r="AD1677">
        <v>1.0614221493540501</v>
      </c>
      <c r="AE1677">
        <v>-0.76593632584506299</v>
      </c>
      <c r="AF1677">
        <v>-1.73262826456826E-2</v>
      </c>
      <c r="AG1677">
        <v>0.30177041958789702</v>
      </c>
      <c r="AH1677">
        <v>1.47922658519966</v>
      </c>
      <c r="AI1677">
        <v>0.59898105959556303</v>
      </c>
      <c r="AJ1677">
        <v>-0.197774109318332</v>
      </c>
      <c r="AK1677">
        <v>-0.132423592247114</v>
      </c>
      <c r="AL1677">
        <v>0.73344914246831605</v>
      </c>
      <c r="AM1677">
        <v>-0.92911590469993499</v>
      </c>
      <c r="AN1677">
        <v>-1.4032208364044401</v>
      </c>
      <c r="AO1677">
        <v>-0.24079496213726301</v>
      </c>
      <c r="AP1677">
        <v>-0.330981149426402</v>
      </c>
      <c r="AQ1677">
        <v>3</v>
      </c>
      <c r="AR1677">
        <f t="shared" si="26"/>
        <v>-0.29436499313814918</v>
      </c>
    </row>
    <row r="1678" spans="1:44" x14ac:dyDescent="0.25">
      <c r="A1678">
        <v>2487</v>
      </c>
      <c r="B1678">
        <v>72</v>
      </c>
      <c r="C1678">
        <v>7821</v>
      </c>
      <c r="D1678">
        <v>30313</v>
      </c>
      <c r="E1678">
        <v>426.52676878</v>
      </c>
      <c r="F1678">
        <v>7821</v>
      </c>
      <c r="G1678">
        <v>34.439942617</v>
      </c>
      <c r="H1678">
        <v>118.094707434</v>
      </c>
      <c r="I1678">
        <v>15.901899999999999</v>
      </c>
      <c r="J1678">
        <v>100332</v>
      </c>
      <c r="K1678">
        <v>300.11399999999998</v>
      </c>
      <c r="L1678">
        <v>746.29148533299997</v>
      </c>
      <c r="M1678">
        <v>5.1322400000000002E-5</v>
      </c>
      <c r="N1678">
        <v>1.16482</v>
      </c>
      <c r="O1678">
        <v>820</v>
      </c>
      <c r="P1678">
        <v>12</v>
      </c>
      <c r="Q1678">
        <v>-30.9894</v>
      </c>
      <c r="R1678">
        <v>0.69929196370500002</v>
      </c>
      <c r="S1678">
        <v>13</v>
      </c>
      <c r="T1678">
        <v>3692.5022650000001</v>
      </c>
      <c r="U1678">
        <v>300.91978387099999</v>
      </c>
      <c r="V1678">
        <v>206.03722283499999</v>
      </c>
      <c r="W1678">
        <v>153.79</v>
      </c>
      <c r="X1678">
        <v>71.335780775900005</v>
      </c>
      <c r="Y1678">
        <v>2.9881700000000002</v>
      </c>
      <c r="Z1678">
        <v>0.107659481916622</v>
      </c>
      <c r="AA1678">
        <v>1.0560496952721901</v>
      </c>
      <c r="AB1678">
        <v>0.915912877491877</v>
      </c>
      <c r="AC1678">
        <v>1.03439372741436</v>
      </c>
      <c r="AD1678">
        <v>1.24740237929662</v>
      </c>
      <c r="AE1678">
        <v>-0.53967859705329002</v>
      </c>
      <c r="AF1678">
        <v>1.2260889090171201</v>
      </c>
      <c r="AG1678">
        <v>0.30177041958789702</v>
      </c>
      <c r="AH1678">
        <v>1.5729472123319499</v>
      </c>
      <c r="AI1678">
        <v>0.74297390489568105</v>
      </c>
      <c r="AJ1678">
        <v>-0.999918892142031</v>
      </c>
      <c r="AK1678">
        <v>-5.48252533994232E-2</v>
      </c>
      <c r="AL1678">
        <v>0.77542370146305395</v>
      </c>
      <c r="AM1678">
        <v>-0.94787354371136501</v>
      </c>
      <c r="AN1678">
        <v>-1.30850400463253</v>
      </c>
      <c r="AO1678">
        <v>-0.32786199848046399</v>
      </c>
      <c r="AP1678">
        <v>-5.03080193822244E-2</v>
      </c>
      <c r="AQ1678">
        <v>4</v>
      </c>
      <c r="AR1678">
        <f t="shared" si="26"/>
        <v>0.21837208209907519</v>
      </c>
    </row>
    <row r="1679" spans="1:44" x14ac:dyDescent="0.25">
      <c r="A1679">
        <v>2488</v>
      </c>
      <c r="B1679">
        <v>6</v>
      </c>
      <c r="C1679">
        <v>7822</v>
      </c>
      <c r="D1679">
        <v>30313</v>
      </c>
      <c r="E1679">
        <v>426.79494871700001</v>
      </c>
      <c r="F1679">
        <v>7822</v>
      </c>
      <c r="G1679">
        <v>34.499736993200003</v>
      </c>
      <c r="H1679">
        <v>118.19410625499999</v>
      </c>
      <c r="I1679">
        <v>15.901899999999999</v>
      </c>
      <c r="J1679">
        <v>100332</v>
      </c>
      <c r="K1679">
        <v>300.11399999999998</v>
      </c>
      <c r="L1679">
        <v>746.29148533299997</v>
      </c>
      <c r="M1679">
        <v>5.1322400000000002E-5</v>
      </c>
      <c r="N1679">
        <v>1.16482</v>
      </c>
      <c r="O1679">
        <v>820</v>
      </c>
      <c r="P1679">
        <v>12</v>
      </c>
      <c r="Q1679">
        <v>-30.9894</v>
      </c>
      <c r="R1679">
        <v>0.69929196370500002</v>
      </c>
      <c r="S1679">
        <v>13</v>
      </c>
      <c r="T1679">
        <v>3692.5022650000001</v>
      </c>
      <c r="U1679">
        <v>300.91978387099999</v>
      </c>
      <c r="V1679">
        <v>206.03722283499999</v>
      </c>
      <c r="W1679">
        <v>153.79</v>
      </c>
      <c r="X1679">
        <v>71.335780775900005</v>
      </c>
      <c r="Y1679">
        <v>2.9881700000000002</v>
      </c>
      <c r="Z1679">
        <v>0.107659481916622</v>
      </c>
      <c r="AA1679">
        <v>1.0560496952721901</v>
      </c>
      <c r="AB1679">
        <v>0.915912877491877</v>
      </c>
      <c r="AC1679">
        <v>1.03439372741436</v>
      </c>
      <c r="AD1679">
        <v>1.24740237929662</v>
      </c>
      <c r="AE1679">
        <v>-0.53967859705329002</v>
      </c>
      <c r="AF1679">
        <v>1.2260889090171201</v>
      </c>
      <c r="AG1679">
        <v>0.30177041958789702</v>
      </c>
      <c r="AH1679">
        <v>1.5729472123319499</v>
      </c>
      <c r="AI1679">
        <v>0.74297390489568105</v>
      </c>
      <c r="AJ1679">
        <v>-0.999918892142031</v>
      </c>
      <c r="AK1679">
        <v>-5.48252533994232E-2</v>
      </c>
      <c r="AL1679">
        <v>0.77542370146305395</v>
      </c>
      <c r="AM1679">
        <v>-0.94787354371136501</v>
      </c>
      <c r="AN1679">
        <v>-1.30850400463253</v>
      </c>
      <c r="AO1679">
        <v>-0.32786199848046399</v>
      </c>
      <c r="AP1679">
        <v>-5.03080193822244E-2</v>
      </c>
      <c r="AQ1679">
        <v>4</v>
      </c>
      <c r="AR1679">
        <f t="shared" si="26"/>
        <v>0.21837208209907519</v>
      </c>
    </row>
    <row r="1680" spans="1:44" x14ac:dyDescent="0.25">
      <c r="A1680">
        <v>2489</v>
      </c>
      <c r="B1680">
        <v>49</v>
      </c>
      <c r="C1680">
        <v>7825</v>
      </c>
      <c r="D1680">
        <v>30315</v>
      </c>
      <c r="E1680">
        <v>421.65414686899999</v>
      </c>
      <c r="F1680">
        <v>7825</v>
      </c>
      <c r="G1680">
        <v>34.457540999999999</v>
      </c>
      <c r="H1680">
        <v>118.62396200000001</v>
      </c>
      <c r="I1680">
        <v>16.533899999999999</v>
      </c>
      <c r="J1680">
        <v>100438</v>
      </c>
      <c r="K1680">
        <v>299.971</v>
      </c>
      <c r="L1680">
        <v>161.592908333</v>
      </c>
      <c r="M1680">
        <v>4.9800199999999998E-5</v>
      </c>
      <c r="N1680">
        <v>1.1511100000000001</v>
      </c>
      <c r="O1680">
        <v>315</v>
      </c>
      <c r="P1680">
        <v>12</v>
      </c>
      <c r="Q1680">
        <v>-31.350200000000001</v>
      </c>
      <c r="R1680">
        <v>0.75582775575799999</v>
      </c>
      <c r="S1680">
        <v>19</v>
      </c>
      <c r="T1680">
        <v>799.52967000000001</v>
      </c>
      <c r="U1680">
        <v>301.02492428900001</v>
      </c>
      <c r="V1680">
        <v>207.768118286</v>
      </c>
      <c r="W1680">
        <v>153.72</v>
      </c>
      <c r="X1680">
        <v>63.308985032400003</v>
      </c>
      <c r="Y1680">
        <v>2.87446</v>
      </c>
      <c r="Z1680">
        <v>0.33756383072422902</v>
      </c>
      <c r="AA1680">
        <v>1.0631101049398599</v>
      </c>
      <c r="AB1680">
        <v>0.89582725814054298</v>
      </c>
      <c r="AC1680">
        <v>-4.2768624760472898E-2</v>
      </c>
      <c r="AD1680">
        <v>1.15409043558767</v>
      </c>
      <c r="AE1680">
        <v>-0.54531696541607899</v>
      </c>
      <c r="AF1680">
        <v>0.33667719260109302</v>
      </c>
      <c r="AG1680">
        <v>0.30177041958789702</v>
      </c>
      <c r="AH1680">
        <v>1.55331506981608</v>
      </c>
      <c r="AI1680">
        <v>0.93814936419780803</v>
      </c>
      <c r="AJ1680">
        <v>-0.312366221150289</v>
      </c>
      <c r="AK1680">
        <v>-0.149098769984888</v>
      </c>
      <c r="AL1680">
        <v>0.78976571584020605</v>
      </c>
      <c r="AM1680">
        <v>-0.88201590122138196</v>
      </c>
      <c r="AN1680">
        <v>-1.3122330137574001</v>
      </c>
      <c r="AO1680">
        <v>-0.43328561971681401</v>
      </c>
      <c r="AP1680">
        <v>-0.144088407303368</v>
      </c>
      <c r="AQ1680">
        <v>3</v>
      </c>
      <c r="AR1680">
        <f t="shared" si="26"/>
        <v>-0.29436499313814918</v>
      </c>
    </row>
    <row r="1681" spans="1:44" x14ac:dyDescent="0.25">
      <c r="A1681">
        <v>2490</v>
      </c>
      <c r="B1681">
        <v>5</v>
      </c>
      <c r="C1681">
        <v>7833</v>
      </c>
      <c r="D1681">
        <v>30401</v>
      </c>
      <c r="E1681">
        <v>420.57854213100001</v>
      </c>
      <c r="F1681">
        <v>7833</v>
      </c>
      <c r="G1681">
        <v>34.7190492378</v>
      </c>
      <c r="H1681">
        <v>78.382223283200005</v>
      </c>
      <c r="I1681">
        <v>22.159400000000002</v>
      </c>
      <c r="J1681">
        <v>53641.7</v>
      </c>
      <c r="K1681">
        <v>278.87599999999998</v>
      </c>
      <c r="L1681">
        <v>0</v>
      </c>
      <c r="M1681">
        <v>1.1319599999999999E-5</v>
      </c>
      <c r="N1681">
        <v>7.9249000000000001</v>
      </c>
      <c r="O1681">
        <v>0</v>
      </c>
      <c r="P1681">
        <v>16</v>
      </c>
      <c r="Q1681">
        <v>-66.188299999999998</v>
      </c>
      <c r="R1681">
        <v>2.3663664701099999E-3</v>
      </c>
      <c r="S1681">
        <v>26</v>
      </c>
      <c r="T1681">
        <v>0</v>
      </c>
      <c r="U1681">
        <v>282.841499365</v>
      </c>
      <c r="V1681">
        <v>286.93586302300002</v>
      </c>
      <c r="W1681">
        <v>201.12299999999999</v>
      </c>
      <c r="X1681">
        <v>46.657801360000001</v>
      </c>
      <c r="Y1681">
        <v>2.6780900000000001</v>
      </c>
      <c r="Z1681">
        <v>2.3839671760046</v>
      </c>
      <c r="AA1681">
        <v>-2.05388092271239</v>
      </c>
      <c r="AB1681">
        <v>-2.06715274337324</v>
      </c>
      <c r="AC1681">
        <v>-0.34046354669414902</v>
      </c>
      <c r="AD1681">
        <v>-1.2047977401360299</v>
      </c>
      <c r="AE1681">
        <v>2.2404688283239498</v>
      </c>
      <c r="AF1681">
        <v>-0.21810437308415301</v>
      </c>
      <c r="AG1681">
        <v>1.32151732645945</v>
      </c>
      <c r="AH1681">
        <v>-0.34232391073292301</v>
      </c>
      <c r="AI1681">
        <v>-1.66298466754658</v>
      </c>
      <c r="AJ1681">
        <v>0.48977856167341</v>
      </c>
      <c r="AK1681">
        <v>-0.17515310376447099</v>
      </c>
      <c r="AL1681">
        <v>-1.6906024113421001</v>
      </c>
      <c r="AM1681">
        <v>2.1301828001013301</v>
      </c>
      <c r="AN1681">
        <v>1.2129986940513</v>
      </c>
      <c r="AO1681">
        <v>-0.65198161457098902</v>
      </c>
      <c r="AP1681">
        <v>-0.30604122390766703</v>
      </c>
      <c r="AQ1681">
        <v>3</v>
      </c>
      <c r="AR1681">
        <f t="shared" si="26"/>
        <v>-0.29436499313814918</v>
      </c>
    </row>
    <row r="1682" spans="1:44" x14ac:dyDescent="0.25">
      <c r="A1682">
        <v>2491</v>
      </c>
      <c r="B1682">
        <v>43</v>
      </c>
      <c r="C1682">
        <v>7834</v>
      </c>
      <c r="D1682">
        <v>30402</v>
      </c>
      <c r="E1682">
        <v>418.29187906099997</v>
      </c>
      <c r="F1682">
        <v>7834</v>
      </c>
      <c r="G1682">
        <v>34.707540999999999</v>
      </c>
      <c r="H1682">
        <v>78.623962000000006</v>
      </c>
      <c r="I1682">
        <v>12.3276</v>
      </c>
      <c r="J1682">
        <v>51465.7</v>
      </c>
      <c r="K1682">
        <v>278.084</v>
      </c>
      <c r="L1682">
        <v>0</v>
      </c>
      <c r="M1682">
        <v>1.43035E-5</v>
      </c>
      <c r="N1682">
        <v>9.3278099999999995</v>
      </c>
      <c r="O1682">
        <v>0</v>
      </c>
      <c r="P1682">
        <v>16</v>
      </c>
      <c r="Q1682">
        <v>-81.302000000000007</v>
      </c>
      <c r="R1682">
        <v>8.61822656278E-2</v>
      </c>
      <c r="S1682">
        <v>35</v>
      </c>
      <c r="T1682">
        <v>0</v>
      </c>
      <c r="U1682">
        <v>282.513091229</v>
      </c>
      <c r="V1682">
        <v>290.27982592900003</v>
      </c>
      <c r="W1682">
        <v>229.77</v>
      </c>
      <c r="X1682">
        <v>53.787746228000003</v>
      </c>
      <c r="Y1682">
        <v>3.27285</v>
      </c>
      <c r="Z1682">
        <v>-1.19257329330969</v>
      </c>
      <c r="AA1682">
        <v>-2.1988191438147302</v>
      </c>
      <c r="AB1682">
        <v>-2.1783961736267998</v>
      </c>
      <c r="AC1682">
        <v>-0.34046354669414902</v>
      </c>
      <c r="AD1682">
        <v>-1.0218825457902501</v>
      </c>
      <c r="AE1682">
        <v>2.81742895668574</v>
      </c>
      <c r="AF1682">
        <v>-0.21810437308415301</v>
      </c>
      <c r="AG1682">
        <v>1.32151732645945</v>
      </c>
      <c r="AH1682">
        <v>-1.1647028252065501</v>
      </c>
      <c r="AI1682">
        <v>-1.37363156890091</v>
      </c>
      <c r="AJ1682">
        <v>1.52110756816102</v>
      </c>
      <c r="AK1682">
        <v>-0.17515310376447099</v>
      </c>
      <c r="AL1682">
        <v>-1.73539997157327</v>
      </c>
      <c r="AM1682">
        <v>2.2574149292492098</v>
      </c>
      <c r="AN1682">
        <v>2.73906904262831</v>
      </c>
      <c r="AO1682">
        <v>-0.55833719764300405</v>
      </c>
      <c r="AP1682">
        <v>0.184476967280259</v>
      </c>
      <c r="AQ1682">
        <v>2</v>
      </c>
      <c r="AR1682">
        <f t="shared" si="26"/>
        <v>-0.80710206837537346</v>
      </c>
    </row>
    <row r="1683" spans="1:44" x14ac:dyDescent="0.25">
      <c r="A1683">
        <v>2492</v>
      </c>
      <c r="B1683">
        <v>90</v>
      </c>
      <c r="C1683">
        <v>7835</v>
      </c>
      <c r="D1683">
        <v>30403</v>
      </c>
      <c r="E1683">
        <v>418.79216849900001</v>
      </c>
      <c r="F1683">
        <v>7835</v>
      </c>
      <c r="G1683">
        <v>34.707540999999999</v>
      </c>
      <c r="H1683">
        <v>78.873962000000006</v>
      </c>
      <c r="I1683">
        <v>13.593400000000001</v>
      </c>
      <c r="J1683">
        <v>52434.7</v>
      </c>
      <c r="K1683">
        <v>279.83499999999998</v>
      </c>
      <c r="L1683">
        <v>0</v>
      </c>
      <c r="M1683">
        <v>1.47063E-5</v>
      </c>
      <c r="N1683">
        <v>9.7632100000000008</v>
      </c>
      <c r="O1683">
        <v>0</v>
      </c>
      <c r="P1683">
        <v>16</v>
      </c>
      <c r="Q1683">
        <v>-78.536600000000007</v>
      </c>
      <c r="R1683">
        <v>8.8299796380699999E-2</v>
      </c>
      <c r="S1683">
        <v>41</v>
      </c>
      <c r="T1683">
        <v>0</v>
      </c>
      <c r="U1683">
        <v>280.55895944100001</v>
      </c>
      <c r="V1683">
        <v>291.84114568799998</v>
      </c>
      <c r="W1683">
        <v>225.44399999999999</v>
      </c>
      <c r="X1683">
        <v>68.885246911799996</v>
      </c>
      <c r="Y1683">
        <v>4.2760800000000003</v>
      </c>
      <c r="Z1683">
        <v>-0.732109804827621</v>
      </c>
      <c r="AA1683">
        <v>-2.1342763422301001</v>
      </c>
      <c r="AB1683">
        <v>-1.9324526807303499</v>
      </c>
      <c r="AC1683">
        <v>-0.34046354669414902</v>
      </c>
      <c r="AD1683">
        <v>-0.99719061902243999</v>
      </c>
      <c r="AE1683">
        <v>2.9964913626053802</v>
      </c>
      <c r="AF1683">
        <v>-0.21810437308415301</v>
      </c>
      <c r="AG1683">
        <v>1.32151732645945</v>
      </c>
      <c r="AH1683">
        <v>-1.01422963531358</v>
      </c>
      <c r="AI1683">
        <v>-1.3663213319293299</v>
      </c>
      <c r="AJ1683">
        <v>2.2086602391527701</v>
      </c>
      <c r="AK1683">
        <v>-0.17515310376447099</v>
      </c>
      <c r="AL1683">
        <v>-2.0019595566639401</v>
      </c>
      <c r="AM1683">
        <v>2.3168205036537</v>
      </c>
      <c r="AN1683">
        <v>2.5086162787108299</v>
      </c>
      <c r="AO1683">
        <v>-0.36004721437124199</v>
      </c>
      <c r="AP1683">
        <v>1.0118738415580599</v>
      </c>
      <c r="AQ1683">
        <v>3</v>
      </c>
      <c r="AR1683">
        <f t="shared" si="26"/>
        <v>-0.29436499313814918</v>
      </c>
    </row>
    <row r="1684" spans="1:44" x14ac:dyDescent="0.25">
      <c r="A1684">
        <v>2493</v>
      </c>
      <c r="B1684">
        <v>59</v>
      </c>
      <c r="C1684">
        <v>7837</v>
      </c>
      <c r="D1684">
        <v>30405</v>
      </c>
      <c r="E1684">
        <v>420.33030628699998</v>
      </c>
      <c r="F1684">
        <v>7837</v>
      </c>
      <c r="G1684">
        <v>34.707540999999999</v>
      </c>
      <c r="H1684">
        <v>79.373962000000006</v>
      </c>
      <c r="I1684">
        <v>15.7874</v>
      </c>
      <c r="J1684">
        <v>52607.6</v>
      </c>
      <c r="K1684">
        <v>280.548</v>
      </c>
      <c r="L1684">
        <v>0</v>
      </c>
      <c r="M1684">
        <v>1.7478499999999999E-5</v>
      </c>
      <c r="N1684">
        <v>9.7878100000000003</v>
      </c>
      <c r="O1684">
        <v>0</v>
      </c>
      <c r="P1684">
        <v>16</v>
      </c>
      <c r="Q1684">
        <v>-82.267700000000005</v>
      </c>
      <c r="R1684">
        <v>0.101411726989</v>
      </c>
      <c r="S1684">
        <v>38</v>
      </c>
      <c r="T1684">
        <v>0</v>
      </c>
      <c r="U1684">
        <v>281.29503444199997</v>
      </c>
      <c r="V1684">
        <v>288.41811865199998</v>
      </c>
      <c r="W1684">
        <v>224.809</v>
      </c>
      <c r="X1684">
        <v>77.923687413500005</v>
      </c>
      <c r="Y1684">
        <v>4.7974500000000004</v>
      </c>
      <c r="Z1684">
        <v>6.6007507330433701E-2</v>
      </c>
      <c r="AA1684">
        <v>-2.12275988155519</v>
      </c>
      <c r="AB1684">
        <v>-1.8323055017268299</v>
      </c>
      <c r="AC1684">
        <v>-0.34046354669414902</v>
      </c>
      <c r="AD1684">
        <v>-0.82725278539351499</v>
      </c>
      <c r="AE1684">
        <v>3.00660834741389</v>
      </c>
      <c r="AF1684">
        <v>-0.21810437308415301</v>
      </c>
      <c r="AG1684">
        <v>1.32151732645945</v>
      </c>
      <c r="AH1684">
        <v>-1.2172492776111301</v>
      </c>
      <c r="AI1684">
        <v>-1.3210557225537101</v>
      </c>
      <c r="AJ1684">
        <v>1.8648839036568901</v>
      </c>
      <c r="AK1684">
        <v>-0.17515310376447099</v>
      </c>
      <c r="AL1684">
        <v>-1.90155289623958</v>
      </c>
      <c r="AM1684">
        <v>2.1865801181698798</v>
      </c>
      <c r="AN1684">
        <v>2.4747888387922901</v>
      </c>
      <c r="AO1684">
        <v>-0.241336690462605</v>
      </c>
      <c r="AP1684">
        <v>1.4418648788498201</v>
      </c>
      <c r="AQ1684">
        <v>3</v>
      </c>
      <c r="AR1684">
        <f t="shared" si="26"/>
        <v>-0.29436499313814918</v>
      </c>
    </row>
    <row r="1685" spans="1:44" x14ac:dyDescent="0.25">
      <c r="A1685">
        <v>2494</v>
      </c>
      <c r="B1685">
        <v>1</v>
      </c>
      <c r="C1685">
        <v>7839</v>
      </c>
      <c r="D1685">
        <v>30407</v>
      </c>
      <c r="E1685">
        <v>416.70403613399998</v>
      </c>
      <c r="F1685">
        <v>7839</v>
      </c>
      <c r="G1685">
        <v>34.689314821400004</v>
      </c>
      <c r="H1685">
        <v>79.945088079300007</v>
      </c>
      <c r="I1685">
        <v>15.967700000000001</v>
      </c>
      <c r="J1685">
        <v>52655.5</v>
      </c>
      <c r="K1685">
        <v>281.07900000000001</v>
      </c>
      <c r="L1685">
        <v>0</v>
      </c>
      <c r="M1685">
        <v>1.9067199999999999E-5</v>
      </c>
      <c r="N1685">
        <v>9.6534099999999992</v>
      </c>
      <c r="O1685">
        <v>2</v>
      </c>
      <c r="P1685">
        <v>16</v>
      </c>
      <c r="Q1685">
        <v>-80.326599999999999</v>
      </c>
      <c r="R1685">
        <v>6.9802630771499993E-2</v>
      </c>
      <c r="S1685">
        <v>26</v>
      </c>
      <c r="T1685">
        <v>0</v>
      </c>
      <c r="U1685">
        <v>281.48826399299998</v>
      </c>
      <c r="V1685">
        <v>280.64013414099998</v>
      </c>
      <c r="W1685">
        <v>222.80600000000001</v>
      </c>
      <c r="X1685">
        <v>86.103413921500007</v>
      </c>
      <c r="Y1685">
        <v>4.2123699999999999</v>
      </c>
      <c r="Z1685">
        <v>0.13159572582728801</v>
      </c>
      <c r="AA1685">
        <v>-2.1195693756770599</v>
      </c>
      <c r="AB1685">
        <v>-1.75772183826137</v>
      </c>
      <c r="AC1685">
        <v>-0.34046354669414902</v>
      </c>
      <c r="AD1685">
        <v>-0.72986434434082204</v>
      </c>
      <c r="AE1685">
        <v>2.9513350645576599</v>
      </c>
      <c r="AF1685">
        <v>-0.21458195044488099</v>
      </c>
      <c r="AG1685">
        <v>1.32151732645945</v>
      </c>
      <c r="AH1685">
        <v>-1.111628568527</v>
      </c>
      <c r="AI1685">
        <v>-1.4301780970415701</v>
      </c>
      <c r="AJ1685">
        <v>0.48977856167341</v>
      </c>
      <c r="AK1685">
        <v>-0.17515310376447099</v>
      </c>
      <c r="AL1685">
        <v>-1.8751948024517799</v>
      </c>
      <c r="AM1685">
        <v>1.89064097122595</v>
      </c>
      <c r="AN1685">
        <v>2.36808590626184</v>
      </c>
      <c r="AO1685">
        <v>-0.13390448254892601</v>
      </c>
      <c r="AP1685">
        <v>0.95933010297344601</v>
      </c>
      <c r="AQ1685">
        <v>2</v>
      </c>
      <c r="AR1685">
        <f t="shared" si="26"/>
        <v>-0.80710206837537346</v>
      </c>
    </row>
    <row r="1686" spans="1:44" x14ac:dyDescent="0.25">
      <c r="A1686">
        <v>2495</v>
      </c>
      <c r="B1686">
        <v>40</v>
      </c>
      <c r="C1686">
        <v>7840</v>
      </c>
      <c r="D1686">
        <v>30407</v>
      </c>
      <c r="E1686">
        <v>416.78986904599998</v>
      </c>
      <c r="F1686">
        <v>7840</v>
      </c>
      <c r="G1686">
        <v>34.719829046500003</v>
      </c>
      <c r="H1686">
        <v>79.826008965599996</v>
      </c>
      <c r="I1686">
        <v>15.967700000000001</v>
      </c>
      <c r="J1686">
        <v>52655.5</v>
      </c>
      <c r="K1686">
        <v>281.07900000000001</v>
      </c>
      <c r="L1686">
        <v>0</v>
      </c>
      <c r="M1686">
        <v>1.9067199999999999E-5</v>
      </c>
      <c r="N1686">
        <v>9.6534099999999992</v>
      </c>
      <c r="O1686">
        <v>2</v>
      </c>
      <c r="P1686">
        <v>16</v>
      </c>
      <c r="Q1686">
        <v>-80.326599999999999</v>
      </c>
      <c r="R1686">
        <v>6.9802630771499993E-2</v>
      </c>
      <c r="S1686">
        <v>26</v>
      </c>
      <c r="T1686">
        <v>0</v>
      </c>
      <c r="U1686">
        <v>281.48826399299998</v>
      </c>
      <c r="V1686">
        <v>280.64013414099998</v>
      </c>
      <c r="W1686">
        <v>222.80600000000001</v>
      </c>
      <c r="X1686">
        <v>86.103413921500007</v>
      </c>
      <c r="Y1686">
        <v>4.2123699999999999</v>
      </c>
      <c r="Z1686">
        <v>0.13159572582728801</v>
      </c>
      <c r="AA1686">
        <v>-2.1195693756770599</v>
      </c>
      <c r="AB1686">
        <v>-1.75772183826137</v>
      </c>
      <c r="AC1686">
        <v>-0.34046354669414902</v>
      </c>
      <c r="AD1686">
        <v>-0.72986434434082204</v>
      </c>
      <c r="AE1686">
        <v>2.9513350645576599</v>
      </c>
      <c r="AF1686">
        <v>-0.21458195044488099</v>
      </c>
      <c r="AG1686">
        <v>1.32151732645945</v>
      </c>
      <c r="AH1686">
        <v>-1.111628568527</v>
      </c>
      <c r="AI1686">
        <v>-1.4301780970415701</v>
      </c>
      <c r="AJ1686">
        <v>0.48977856167341</v>
      </c>
      <c r="AK1686">
        <v>-0.17515310376447099</v>
      </c>
      <c r="AL1686">
        <v>-1.8751948024517799</v>
      </c>
      <c r="AM1686">
        <v>1.89064097122595</v>
      </c>
      <c r="AN1686">
        <v>2.36808590626184</v>
      </c>
      <c r="AO1686">
        <v>-0.13390448254892601</v>
      </c>
      <c r="AP1686">
        <v>0.95933010297344601</v>
      </c>
      <c r="AQ1686">
        <v>2</v>
      </c>
      <c r="AR1686">
        <f t="shared" si="26"/>
        <v>-0.80710206837537346</v>
      </c>
    </row>
    <row r="1687" spans="1:44" x14ac:dyDescent="0.25">
      <c r="A1687">
        <v>2496</v>
      </c>
      <c r="B1687">
        <v>75</v>
      </c>
      <c r="C1687">
        <v>7845</v>
      </c>
      <c r="D1687">
        <v>30412</v>
      </c>
      <c r="E1687">
        <v>420.09549557600002</v>
      </c>
      <c r="F1687">
        <v>7845</v>
      </c>
      <c r="G1687">
        <v>34.707540999999999</v>
      </c>
      <c r="H1687">
        <v>81.123962000000006</v>
      </c>
      <c r="I1687">
        <v>18.271899999999999</v>
      </c>
      <c r="J1687">
        <v>53701.8</v>
      </c>
      <c r="K1687">
        <v>282.608</v>
      </c>
      <c r="L1687">
        <v>0</v>
      </c>
      <c r="M1687">
        <v>1.67079E-5</v>
      </c>
      <c r="N1687">
        <v>10.1938</v>
      </c>
      <c r="O1687">
        <v>0</v>
      </c>
      <c r="P1687">
        <v>16</v>
      </c>
      <c r="Q1687">
        <v>-79.900800000000004</v>
      </c>
      <c r="R1687">
        <v>0.126203834174</v>
      </c>
      <c r="S1687">
        <v>26</v>
      </c>
      <c r="T1687">
        <v>0</v>
      </c>
      <c r="U1687">
        <v>282.12433891299997</v>
      </c>
      <c r="V1687">
        <v>282.11921163300002</v>
      </c>
      <c r="W1687">
        <v>204.47200000000001</v>
      </c>
      <c r="X1687">
        <v>112.010931696</v>
      </c>
      <c r="Y1687">
        <v>3.9167999999999998</v>
      </c>
      <c r="Z1687">
        <v>0.96980078994514995</v>
      </c>
      <c r="AA1687">
        <v>-2.0498778036460998</v>
      </c>
      <c r="AB1687">
        <v>-1.5429602159663001</v>
      </c>
      <c r="AC1687">
        <v>-0.34046354669414902</v>
      </c>
      <c r="AD1687">
        <v>-0.87449111401138102</v>
      </c>
      <c r="AE1687">
        <v>3.1735756101132799</v>
      </c>
      <c r="AF1687">
        <v>-0.21810437308415301</v>
      </c>
      <c r="AG1687">
        <v>1.32151732645945</v>
      </c>
      <c r="AH1687">
        <v>-1.0884595932408201</v>
      </c>
      <c r="AI1687">
        <v>-1.23546727086343</v>
      </c>
      <c r="AJ1687">
        <v>0.48977856167341</v>
      </c>
      <c r="AK1687">
        <v>-0.17515310376447099</v>
      </c>
      <c r="AL1687">
        <v>-1.7884289723255999</v>
      </c>
      <c r="AM1687">
        <v>1.94691736656042</v>
      </c>
      <c r="AN1687">
        <v>1.39140514489727</v>
      </c>
      <c r="AO1687">
        <v>0.20636384223617099</v>
      </c>
      <c r="AP1687">
        <v>0.71556377408546501</v>
      </c>
      <c r="AQ1687">
        <v>5</v>
      </c>
      <c r="AR1687">
        <f t="shared" si="26"/>
        <v>0.73110915733629955</v>
      </c>
    </row>
    <row r="1688" spans="1:44" x14ac:dyDescent="0.25">
      <c r="A1688">
        <v>2497</v>
      </c>
      <c r="B1688">
        <v>1</v>
      </c>
      <c r="C1688">
        <v>7847</v>
      </c>
      <c r="D1688">
        <v>30414</v>
      </c>
      <c r="E1688">
        <v>417.11773663500003</v>
      </c>
      <c r="F1688">
        <v>7847</v>
      </c>
      <c r="G1688">
        <v>34.707540999999999</v>
      </c>
      <c r="H1688">
        <v>81.623962000000006</v>
      </c>
      <c r="I1688">
        <v>16.577100000000002</v>
      </c>
      <c r="J1688">
        <v>53490</v>
      </c>
      <c r="K1688">
        <v>282.21899999999999</v>
      </c>
      <c r="L1688">
        <v>0</v>
      </c>
      <c r="M1688">
        <v>1.6398200000000002E-5</v>
      </c>
      <c r="N1688">
        <v>10.1225</v>
      </c>
      <c r="O1688">
        <v>0</v>
      </c>
      <c r="P1688">
        <v>16</v>
      </c>
      <c r="Q1688">
        <v>-76.864500000000007</v>
      </c>
      <c r="R1688">
        <v>0.137973567189</v>
      </c>
      <c r="S1688">
        <v>29</v>
      </c>
      <c r="T1688">
        <v>0</v>
      </c>
      <c r="U1688">
        <v>282.58710180899999</v>
      </c>
      <c r="V1688">
        <v>276.3060911</v>
      </c>
      <c r="W1688">
        <v>203.73699999999999</v>
      </c>
      <c r="X1688">
        <v>99.067466978499994</v>
      </c>
      <c r="Y1688">
        <v>4.2079300000000002</v>
      </c>
      <c r="Z1688">
        <v>0.35327881152880097</v>
      </c>
      <c r="AA1688">
        <v>-2.0639853014537599</v>
      </c>
      <c r="AB1688">
        <v>-1.597598718957</v>
      </c>
      <c r="AC1688">
        <v>-0.34046354669414902</v>
      </c>
      <c r="AD1688">
        <v>-0.89347594449795398</v>
      </c>
      <c r="AE1688">
        <v>3.1442528045504199</v>
      </c>
      <c r="AF1688">
        <v>-0.21810437308415301</v>
      </c>
      <c r="AG1688">
        <v>1.32151732645945</v>
      </c>
      <c r="AH1688">
        <v>-0.92324597261739105</v>
      </c>
      <c r="AI1688">
        <v>-1.1948352576971</v>
      </c>
      <c r="AJ1688">
        <v>0.83355489716928199</v>
      </c>
      <c r="AK1688">
        <v>-0.17515310376447099</v>
      </c>
      <c r="AL1688">
        <v>-1.72530432213024</v>
      </c>
      <c r="AM1688">
        <v>1.7257379685833101</v>
      </c>
      <c r="AN1688">
        <v>1.3522505490860499</v>
      </c>
      <c r="AO1688">
        <v>3.6364883066346103E-2</v>
      </c>
      <c r="AP1688">
        <v>0.95566828851236196</v>
      </c>
      <c r="AQ1688">
        <v>5</v>
      </c>
      <c r="AR1688">
        <f t="shared" si="26"/>
        <v>0.73110915733629955</v>
      </c>
    </row>
    <row r="1689" spans="1:44" x14ac:dyDescent="0.25">
      <c r="A1689">
        <v>2498</v>
      </c>
      <c r="B1689">
        <v>39</v>
      </c>
      <c r="C1689">
        <v>7849</v>
      </c>
      <c r="D1689">
        <v>30416</v>
      </c>
      <c r="E1689">
        <v>416.34835923000003</v>
      </c>
      <c r="F1689">
        <v>7849</v>
      </c>
      <c r="G1689">
        <v>34.707540999999999</v>
      </c>
      <c r="H1689">
        <v>82.123962000000006</v>
      </c>
      <c r="I1689">
        <v>15.7874</v>
      </c>
      <c r="J1689">
        <v>53468</v>
      </c>
      <c r="K1689">
        <v>282.61099999999999</v>
      </c>
      <c r="L1689">
        <v>0</v>
      </c>
      <c r="M1689">
        <v>1.5881700000000001E-5</v>
      </c>
      <c r="N1689">
        <v>10.095599999999999</v>
      </c>
      <c r="O1689">
        <v>0</v>
      </c>
      <c r="P1689">
        <v>16</v>
      </c>
      <c r="Q1689">
        <v>-80.032399999999996</v>
      </c>
      <c r="R1689">
        <v>8.3376922619899999E-2</v>
      </c>
      <c r="S1689">
        <v>26</v>
      </c>
      <c r="T1689">
        <v>0</v>
      </c>
      <c r="U1689">
        <v>282.06639567600001</v>
      </c>
      <c r="V1689">
        <v>273.501498809</v>
      </c>
      <c r="W1689">
        <v>210.07400000000001</v>
      </c>
      <c r="X1689">
        <v>102.891647808</v>
      </c>
      <c r="Y1689">
        <v>4.1313199999999997</v>
      </c>
      <c r="Z1689">
        <v>6.6007507330433701E-2</v>
      </c>
      <c r="AA1689">
        <v>-2.0654506694979999</v>
      </c>
      <c r="AB1689">
        <v>-1.54253883933655</v>
      </c>
      <c r="AC1689">
        <v>-0.34046354669414902</v>
      </c>
      <c r="AD1689">
        <v>-0.92513776221288802</v>
      </c>
      <c r="AE1689">
        <v>3.13318992278827</v>
      </c>
      <c r="AF1689">
        <v>-0.21810437308415301</v>
      </c>
      <c r="AG1689">
        <v>1.32151732645945</v>
      </c>
      <c r="AH1689">
        <v>-1.0956203192804199</v>
      </c>
      <c r="AI1689">
        <v>-1.38331630294609</v>
      </c>
      <c r="AJ1689">
        <v>0.48977856167341</v>
      </c>
      <c r="AK1689">
        <v>-0.17515310376447099</v>
      </c>
      <c r="AL1689">
        <v>-1.7963329045518499</v>
      </c>
      <c r="AM1689">
        <v>1.61902797848881</v>
      </c>
      <c r="AN1689">
        <v>1.6898324180053901</v>
      </c>
      <c r="AO1689">
        <v>8.6591524454971494E-2</v>
      </c>
      <c r="AP1689">
        <v>0.89248549439892599</v>
      </c>
      <c r="AQ1689">
        <v>4</v>
      </c>
      <c r="AR1689">
        <f t="shared" si="26"/>
        <v>0.21837208209907519</v>
      </c>
    </row>
    <row r="1690" spans="1:44" x14ac:dyDescent="0.25">
      <c r="A1690">
        <v>2499</v>
      </c>
      <c r="B1690">
        <v>40</v>
      </c>
      <c r="C1690">
        <v>7853</v>
      </c>
      <c r="D1690">
        <v>30420</v>
      </c>
      <c r="E1690">
        <v>417.55422748699999</v>
      </c>
      <c r="F1690">
        <v>7853</v>
      </c>
      <c r="G1690">
        <v>34.707540999999999</v>
      </c>
      <c r="H1690">
        <v>83.123962000000006</v>
      </c>
      <c r="I1690">
        <v>15.303900000000001</v>
      </c>
      <c r="J1690">
        <v>53829.2</v>
      </c>
      <c r="K1690">
        <v>281.67399999999998</v>
      </c>
      <c r="L1690">
        <v>0</v>
      </c>
      <c r="M1690">
        <v>1.42551E-5</v>
      </c>
      <c r="N1690">
        <v>9.5042200000000001</v>
      </c>
      <c r="O1690">
        <v>0</v>
      </c>
      <c r="P1690">
        <v>16</v>
      </c>
      <c r="Q1690">
        <v>-85.518900000000002</v>
      </c>
      <c r="R1690">
        <v>0.12152267282699999</v>
      </c>
      <c r="S1690">
        <v>28</v>
      </c>
      <c r="T1690">
        <v>0</v>
      </c>
      <c r="U1690">
        <v>282.279923548</v>
      </c>
      <c r="V1690">
        <v>263.08399001800001</v>
      </c>
      <c r="W1690">
        <v>213.17699999999999</v>
      </c>
      <c r="X1690">
        <v>142.205293528</v>
      </c>
      <c r="Y1690">
        <v>4.4087399999999999</v>
      </c>
      <c r="Z1690">
        <v>-0.109876594961462</v>
      </c>
      <c r="AA1690">
        <v>-2.0413919905172202</v>
      </c>
      <c r="AB1690">
        <v>-1.67414880669462</v>
      </c>
      <c r="AC1690">
        <v>-0.34046354669414902</v>
      </c>
      <c r="AD1690">
        <v>-1.0248495002479501</v>
      </c>
      <c r="AE1690">
        <v>2.8899792530299799</v>
      </c>
      <c r="AF1690">
        <v>-0.21810437308415301</v>
      </c>
      <c r="AG1690">
        <v>1.32151732645945</v>
      </c>
      <c r="AH1690">
        <v>-1.3941562115013499</v>
      </c>
      <c r="AI1690">
        <v>-1.2516277911779099</v>
      </c>
      <c r="AJ1690">
        <v>0.71896278533732405</v>
      </c>
      <c r="AK1690">
        <v>-0.17515310376447099</v>
      </c>
      <c r="AL1690">
        <v>-1.76720595348584</v>
      </c>
      <c r="AM1690">
        <v>1.22265939990275</v>
      </c>
      <c r="AN1690">
        <v>1.8551340653553601</v>
      </c>
      <c r="AO1690">
        <v>0.60293540914414701</v>
      </c>
      <c r="AP1690">
        <v>1.1212829195777401</v>
      </c>
      <c r="AQ1690">
        <v>4</v>
      </c>
      <c r="AR1690">
        <f t="shared" si="26"/>
        <v>0.21837208209907519</v>
      </c>
    </row>
    <row r="1691" spans="1:44" x14ac:dyDescent="0.25">
      <c r="A1691">
        <v>2500</v>
      </c>
      <c r="B1691">
        <v>14</v>
      </c>
      <c r="C1691">
        <v>7858</v>
      </c>
      <c r="D1691">
        <v>30425</v>
      </c>
      <c r="E1691">
        <v>418.856661449</v>
      </c>
      <c r="F1691">
        <v>7858</v>
      </c>
      <c r="G1691">
        <v>34.707540999999999</v>
      </c>
      <c r="H1691">
        <v>84.373962000000006</v>
      </c>
      <c r="I1691">
        <v>18.6081</v>
      </c>
      <c r="J1691">
        <v>54378.6</v>
      </c>
      <c r="K1691">
        <v>282.286</v>
      </c>
      <c r="L1691">
        <v>0</v>
      </c>
      <c r="M1691">
        <v>1.35442E-5</v>
      </c>
      <c r="N1691">
        <v>9.4228100000000001</v>
      </c>
      <c r="O1691">
        <v>0</v>
      </c>
      <c r="P1691">
        <v>16</v>
      </c>
      <c r="Q1691">
        <v>-84.089100000000002</v>
      </c>
      <c r="R1691">
        <v>0.120061717057</v>
      </c>
      <c r="S1691">
        <v>20</v>
      </c>
      <c r="T1691">
        <v>0</v>
      </c>
      <c r="U1691">
        <v>281.945429709</v>
      </c>
      <c r="V1691">
        <v>257.74421917900003</v>
      </c>
      <c r="W1691">
        <v>199.73099999999999</v>
      </c>
      <c r="X1691">
        <v>119.38494377000001</v>
      </c>
      <c r="Y1691">
        <v>3.9788999999999999</v>
      </c>
      <c r="Z1691">
        <v>1.09210117296591</v>
      </c>
      <c r="AA1691">
        <v>-2.0047977539944202</v>
      </c>
      <c r="AB1691">
        <v>-1.5881879742259499</v>
      </c>
      <c r="AC1691">
        <v>-0.34046354669414902</v>
      </c>
      <c r="AD1691">
        <v>-1.0684281763632399</v>
      </c>
      <c r="AE1691">
        <v>2.8564986134665502</v>
      </c>
      <c r="AF1691">
        <v>-0.21810437308415301</v>
      </c>
      <c r="AG1691">
        <v>1.32151732645945</v>
      </c>
      <c r="AH1691">
        <v>-1.3163567731166801</v>
      </c>
      <c r="AI1691">
        <v>-1.2566713698220799</v>
      </c>
      <c r="AJ1691">
        <v>-0.197774109318332</v>
      </c>
      <c r="AK1691">
        <v>-0.17515310376447099</v>
      </c>
      <c r="AL1691">
        <v>-1.8128336534632701</v>
      </c>
      <c r="AM1691">
        <v>1.0194901566707999</v>
      </c>
      <c r="AN1691">
        <v>1.13884468402515</v>
      </c>
      <c r="AO1691">
        <v>0.303213828298314</v>
      </c>
      <c r="AP1691">
        <v>0.76677969256143896</v>
      </c>
      <c r="AQ1691">
        <v>7</v>
      </c>
      <c r="AR1691">
        <f t="shared" si="26"/>
        <v>1.7565833078107482</v>
      </c>
    </row>
    <row r="1692" spans="1:44" x14ac:dyDescent="0.25">
      <c r="A1692">
        <v>2501</v>
      </c>
      <c r="B1692">
        <v>50</v>
      </c>
      <c r="C1692">
        <v>7860</v>
      </c>
      <c r="D1692">
        <v>30427</v>
      </c>
      <c r="E1692">
        <v>416.41393257999999</v>
      </c>
      <c r="F1692">
        <v>7860</v>
      </c>
      <c r="G1692">
        <v>34.707540999999999</v>
      </c>
      <c r="H1692">
        <v>84.873962000000006</v>
      </c>
      <c r="I1692">
        <v>17.467700000000001</v>
      </c>
      <c r="J1692">
        <v>53948.9</v>
      </c>
      <c r="K1692">
        <v>282.267</v>
      </c>
      <c r="L1692">
        <v>0</v>
      </c>
      <c r="M1692">
        <v>1.42026E-5</v>
      </c>
      <c r="N1692">
        <v>9.8603500000000004</v>
      </c>
      <c r="O1692">
        <v>0</v>
      </c>
      <c r="P1692">
        <v>16</v>
      </c>
      <c r="Q1692">
        <v>-82.342600000000004</v>
      </c>
      <c r="R1692">
        <v>8.9028819075000001E-2</v>
      </c>
      <c r="S1692">
        <v>23</v>
      </c>
      <c r="T1692">
        <v>0</v>
      </c>
      <c r="U1692">
        <v>281.75206769800002</v>
      </c>
      <c r="V1692">
        <v>255.53392500499999</v>
      </c>
      <c r="W1692">
        <v>200.17699999999999</v>
      </c>
      <c r="X1692">
        <v>146.30669955400001</v>
      </c>
      <c r="Y1692">
        <v>4.4498699999999998</v>
      </c>
      <c r="Z1692">
        <v>0.67725478154154595</v>
      </c>
      <c r="AA1692">
        <v>-2.0334190562038299</v>
      </c>
      <c r="AB1692">
        <v>-1.5908566928810299</v>
      </c>
      <c r="AC1692">
        <v>-0.34046354669414902</v>
      </c>
      <c r="AD1692">
        <v>-1.0280677876245901</v>
      </c>
      <c r="AE1692">
        <v>3.03644111481263</v>
      </c>
      <c r="AF1692">
        <v>-0.21810437308415301</v>
      </c>
      <c r="AG1692">
        <v>1.32151732645945</v>
      </c>
      <c r="AH1692">
        <v>-1.22132479721878</v>
      </c>
      <c r="AI1692">
        <v>-1.3638045662834499</v>
      </c>
      <c r="AJ1692">
        <v>0.146002226177539</v>
      </c>
      <c r="AK1692">
        <v>-0.17515310376447099</v>
      </c>
      <c r="AL1692">
        <v>-1.8392098158802499</v>
      </c>
      <c r="AM1692">
        <v>0.93539220411977397</v>
      </c>
      <c r="AN1692">
        <v>1.1626037993065199</v>
      </c>
      <c r="AO1692">
        <v>0.65680311541680902</v>
      </c>
      <c r="AP1692">
        <v>1.15520418732198</v>
      </c>
      <c r="AQ1692">
        <v>6</v>
      </c>
      <c r="AR1692">
        <f t="shared" si="26"/>
        <v>1.2438462325735238</v>
      </c>
    </row>
    <row r="1693" spans="1:44" x14ac:dyDescent="0.25">
      <c r="A1693">
        <v>2502</v>
      </c>
      <c r="B1693">
        <v>36</v>
      </c>
      <c r="C1693">
        <v>7862</v>
      </c>
      <c r="D1693">
        <v>30429</v>
      </c>
      <c r="E1693">
        <v>414.909605489</v>
      </c>
      <c r="F1693">
        <v>7862</v>
      </c>
      <c r="G1693">
        <v>34.707540999999999</v>
      </c>
      <c r="H1693">
        <v>85.373962000000006</v>
      </c>
      <c r="I1693">
        <v>14.967700000000001</v>
      </c>
      <c r="J1693">
        <v>53101.1</v>
      </c>
      <c r="K1693">
        <v>281.51</v>
      </c>
      <c r="L1693">
        <v>0</v>
      </c>
      <c r="M1693">
        <v>1.1993399999999999E-5</v>
      </c>
      <c r="N1693">
        <v>9.8856699999999993</v>
      </c>
      <c r="O1693">
        <v>0</v>
      </c>
      <c r="P1693">
        <v>16</v>
      </c>
      <c r="Q1693">
        <v>-79.677000000000007</v>
      </c>
      <c r="R1693">
        <v>0.124679054185</v>
      </c>
      <c r="S1693">
        <v>20</v>
      </c>
      <c r="T1693">
        <v>0</v>
      </c>
      <c r="U1693">
        <v>281.62571913699998</v>
      </c>
      <c r="V1693">
        <v>256.91890576499998</v>
      </c>
      <c r="W1693">
        <v>206.66900000000001</v>
      </c>
      <c r="X1693">
        <v>150.250391202</v>
      </c>
      <c r="Y1693">
        <v>4.2305099999999998</v>
      </c>
      <c r="Z1693">
        <v>-0.23217697798221801</v>
      </c>
      <c r="AA1693">
        <v>-2.08988901201751</v>
      </c>
      <c r="AB1693">
        <v>-1.6971840624541901</v>
      </c>
      <c r="AC1693">
        <v>-0.34046354669414902</v>
      </c>
      <c r="AD1693">
        <v>-1.16349332043356</v>
      </c>
      <c r="AE1693">
        <v>3.04685420649357</v>
      </c>
      <c r="AF1693">
        <v>-0.21810437308415301</v>
      </c>
      <c r="AG1693">
        <v>1.32151732645945</v>
      </c>
      <c r="AH1693">
        <v>-1.0762820059485501</v>
      </c>
      <c r="AI1693">
        <v>-1.24073118640933</v>
      </c>
      <c r="AJ1693">
        <v>-0.197774109318332</v>
      </c>
      <c r="AK1693">
        <v>-0.17515310376447099</v>
      </c>
      <c r="AL1693">
        <v>-1.8564447947101299</v>
      </c>
      <c r="AM1693">
        <v>0.98808837805384198</v>
      </c>
      <c r="AN1693">
        <v>1.50844275985952</v>
      </c>
      <c r="AO1693">
        <v>0.70859940721959702</v>
      </c>
      <c r="AP1693">
        <v>0.97429075935274001</v>
      </c>
      <c r="AQ1693">
        <v>6</v>
      </c>
      <c r="AR1693">
        <f t="shared" si="26"/>
        <v>1.2438462325735238</v>
      </c>
    </row>
    <row r="1694" spans="1:44" x14ac:dyDescent="0.25">
      <c r="A1694">
        <v>2503</v>
      </c>
      <c r="B1694">
        <v>14</v>
      </c>
      <c r="C1694">
        <v>7863</v>
      </c>
      <c r="D1694">
        <v>30430</v>
      </c>
      <c r="E1694">
        <v>415.528996834</v>
      </c>
      <c r="F1694">
        <v>7863</v>
      </c>
      <c r="G1694">
        <v>34.707540999999999</v>
      </c>
      <c r="H1694">
        <v>85.623962000000006</v>
      </c>
      <c r="I1694">
        <v>15.3423</v>
      </c>
      <c r="J1694">
        <v>52956.5</v>
      </c>
      <c r="K1694">
        <v>281.30500000000001</v>
      </c>
      <c r="L1694">
        <v>0</v>
      </c>
      <c r="M1694">
        <v>1.1975599999999999E-5</v>
      </c>
      <c r="N1694">
        <v>9.6521600000000003</v>
      </c>
      <c r="O1694">
        <v>0</v>
      </c>
      <c r="P1694">
        <v>16</v>
      </c>
      <c r="Q1694">
        <v>-79.333699999999993</v>
      </c>
      <c r="R1694">
        <v>0.14140102515200001</v>
      </c>
      <c r="S1694">
        <v>24</v>
      </c>
      <c r="T1694">
        <v>0</v>
      </c>
      <c r="U1694">
        <v>281.69951089699998</v>
      </c>
      <c r="V1694">
        <v>258.53880546099998</v>
      </c>
      <c r="W1694">
        <v>207.81</v>
      </c>
      <c r="X1694">
        <v>163.809129192</v>
      </c>
      <c r="Y1694">
        <v>4.0567200000000003</v>
      </c>
      <c r="Z1694">
        <v>-9.5907723135177203E-2</v>
      </c>
      <c r="AA1694">
        <v>-2.0995204765264202</v>
      </c>
      <c r="AB1694">
        <v>-1.72597813215366</v>
      </c>
      <c r="AC1694">
        <v>-0.34046354669414902</v>
      </c>
      <c r="AD1694">
        <v>-1.16458447310602</v>
      </c>
      <c r="AE1694">
        <v>2.9508209901263398</v>
      </c>
      <c r="AF1694">
        <v>-0.21810437308415301</v>
      </c>
      <c r="AG1694">
        <v>1.32151732645945</v>
      </c>
      <c r="AH1694">
        <v>-1.05760208764007</v>
      </c>
      <c r="AI1694">
        <v>-1.18300282981601</v>
      </c>
      <c r="AJ1694">
        <v>0.260594338009496</v>
      </c>
      <c r="AK1694">
        <v>-0.17515310376447099</v>
      </c>
      <c r="AL1694">
        <v>-1.8463789941077799</v>
      </c>
      <c r="AM1694">
        <v>1.0497228199187001</v>
      </c>
      <c r="AN1694">
        <v>1.56922560859504</v>
      </c>
      <c r="AO1694">
        <v>0.88667934147707295</v>
      </c>
      <c r="AP1694">
        <v>0.830960413588819</v>
      </c>
      <c r="AQ1694">
        <v>6</v>
      </c>
      <c r="AR1694">
        <f t="shared" si="26"/>
        <v>1.2438462325735238</v>
      </c>
    </row>
    <row r="1695" spans="1:44" x14ac:dyDescent="0.25">
      <c r="A1695">
        <v>2504</v>
      </c>
      <c r="B1695">
        <v>12</v>
      </c>
      <c r="C1695">
        <v>7865</v>
      </c>
      <c r="D1695">
        <v>30432</v>
      </c>
      <c r="E1695">
        <v>422.049863184</v>
      </c>
      <c r="F1695">
        <v>7865</v>
      </c>
      <c r="G1695">
        <v>34.707540999999999</v>
      </c>
      <c r="H1695">
        <v>86.123962000000006</v>
      </c>
      <c r="I1695">
        <v>14.967700000000001</v>
      </c>
      <c r="J1695">
        <v>53377.7</v>
      </c>
      <c r="K1695">
        <v>282.02100000000002</v>
      </c>
      <c r="L1695">
        <v>0</v>
      </c>
      <c r="M1695">
        <v>5.1135299999999998E-6</v>
      </c>
      <c r="N1695">
        <v>9.9742200000000008</v>
      </c>
      <c r="O1695">
        <v>0</v>
      </c>
      <c r="P1695">
        <v>16</v>
      </c>
      <c r="Q1695">
        <v>-81.6374</v>
      </c>
      <c r="R1695">
        <v>0.14380937061400001</v>
      </c>
      <c r="S1695">
        <v>12</v>
      </c>
      <c r="T1695">
        <v>0</v>
      </c>
      <c r="U1695">
        <v>283.33513112000003</v>
      </c>
      <c r="V1695">
        <v>259.25108331500002</v>
      </c>
      <c r="W1695">
        <v>203.096</v>
      </c>
      <c r="X1695">
        <v>169.35921013199999</v>
      </c>
      <c r="Y1695">
        <v>3.5881699999999999</v>
      </c>
      <c r="Z1695">
        <v>-0.23217697798221801</v>
      </c>
      <c r="AA1695">
        <v>-2.0714653392431899</v>
      </c>
      <c r="AB1695">
        <v>-1.62540957652039</v>
      </c>
      <c r="AC1695">
        <v>-0.34046354669414902</v>
      </c>
      <c r="AD1695">
        <v>-1.58523424946056</v>
      </c>
      <c r="AE1695">
        <v>3.0832712392087398</v>
      </c>
      <c r="AF1695">
        <v>-0.21810437308415301</v>
      </c>
      <c r="AG1695">
        <v>1.32151732645945</v>
      </c>
      <c r="AH1695">
        <v>-1.1829528823013999</v>
      </c>
      <c r="AI1695">
        <v>-1.17468862894193</v>
      </c>
      <c r="AJ1695">
        <v>-1.1145110039739901</v>
      </c>
      <c r="AK1695">
        <v>-0.17515310376447099</v>
      </c>
      <c r="AL1695">
        <v>-1.62326699588629</v>
      </c>
      <c r="AM1695">
        <v>1.0768237867824999</v>
      </c>
      <c r="AN1695">
        <v>1.3181034798139499</v>
      </c>
      <c r="AO1695">
        <v>0.95957388738892802</v>
      </c>
      <c r="AP1695">
        <v>0.44453177265617</v>
      </c>
      <c r="AQ1695">
        <v>7</v>
      </c>
      <c r="AR1695">
        <f t="shared" si="26"/>
        <v>1.7565833078107482</v>
      </c>
    </row>
    <row r="1696" spans="1:44" x14ac:dyDescent="0.25">
      <c r="A1696">
        <v>2505</v>
      </c>
      <c r="B1696">
        <v>10</v>
      </c>
      <c r="C1696">
        <v>7867</v>
      </c>
      <c r="D1696">
        <v>30434</v>
      </c>
      <c r="E1696">
        <v>413.84701890899998</v>
      </c>
      <c r="F1696">
        <v>7867</v>
      </c>
      <c r="G1696">
        <v>34.707540999999999</v>
      </c>
      <c r="H1696">
        <v>86.623962000000006</v>
      </c>
      <c r="I1696">
        <v>20.3965</v>
      </c>
      <c r="J1696">
        <v>55049.5</v>
      </c>
      <c r="K1696">
        <v>284.24900000000002</v>
      </c>
      <c r="L1696">
        <v>0</v>
      </c>
      <c r="M1696">
        <v>3.1272400000000001E-6</v>
      </c>
      <c r="N1696">
        <v>8.0807900000000004</v>
      </c>
      <c r="O1696">
        <v>0</v>
      </c>
      <c r="P1696">
        <v>16</v>
      </c>
      <c r="Q1696">
        <v>-77.312899999999999</v>
      </c>
      <c r="R1696">
        <v>0.13741540061800001</v>
      </c>
      <c r="S1696">
        <v>23</v>
      </c>
      <c r="T1696">
        <v>0</v>
      </c>
      <c r="U1696">
        <v>284.14108062000003</v>
      </c>
      <c r="V1696">
        <v>262.52473212299998</v>
      </c>
      <c r="W1696">
        <v>183.185</v>
      </c>
      <c r="X1696">
        <v>142.31490493199999</v>
      </c>
      <c r="Y1696">
        <v>4.4514800000000001</v>
      </c>
      <c r="Z1696">
        <v>1.74267227645883</v>
      </c>
      <c r="AA1696">
        <v>-1.96011068940914</v>
      </c>
      <c r="AB1696">
        <v>-1.3124671994939501</v>
      </c>
      <c r="AC1696">
        <v>-0.34046354669414902</v>
      </c>
      <c r="AD1696">
        <v>-1.70699524057188</v>
      </c>
      <c r="AE1696">
        <v>2.3045800788035402</v>
      </c>
      <c r="AF1696">
        <v>-0.21810437308415301</v>
      </c>
      <c r="AG1696">
        <v>1.32151732645945</v>
      </c>
      <c r="AH1696">
        <v>-0.94764467745141401</v>
      </c>
      <c r="AI1696">
        <v>-1.1967621859828099</v>
      </c>
      <c r="AJ1696">
        <v>0.146002226177539</v>
      </c>
      <c r="AK1696">
        <v>-0.17515310376447099</v>
      </c>
      <c r="AL1696">
        <v>-1.5133288813521</v>
      </c>
      <c r="AM1696">
        <v>1.2013805835032201</v>
      </c>
      <c r="AN1696">
        <v>0.25741347002175602</v>
      </c>
      <c r="AO1696">
        <v>0.60437504103559503</v>
      </c>
      <c r="AP1696">
        <v>1.15653200743061</v>
      </c>
      <c r="AQ1696">
        <v>6</v>
      </c>
      <c r="AR1696">
        <f t="shared" si="26"/>
        <v>1.2438462325735238</v>
      </c>
    </row>
    <row r="1697" spans="1:44" x14ac:dyDescent="0.25">
      <c r="A1697">
        <v>2506</v>
      </c>
      <c r="B1697">
        <v>21</v>
      </c>
      <c r="C1697">
        <v>7872</v>
      </c>
      <c r="D1697">
        <v>30439</v>
      </c>
      <c r="E1697">
        <v>417.85097344899998</v>
      </c>
      <c r="F1697">
        <v>7872</v>
      </c>
      <c r="G1697">
        <v>34.707540999999999</v>
      </c>
      <c r="H1697">
        <v>87.873962000000006</v>
      </c>
      <c r="I1697">
        <v>19.413499999999999</v>
      </c>
      <c r="J1697">
        <v>54153.1</v>
      </c>
      <c r="K1697">
        <v>283.59100000000001</v>
      </c>
      <c r="L1697">
        <v>0</v>
      </c>
      <c r="M1697">
        <v>1.2517199999999999E-5</v>
      </c>
      <c r="N1697">
        <v>9.1826500000000006</v>
      </c>
      <c r="O1697">
        <v>0</v>
      </c>
      <c r="P1697">
        <v>16</v>
      </c>
      <c r="Q1697">
        <v>-75.464399999999998</v>
      </c>
      <c r="R1697">
        <v>0.115973322612</v>
      </c>
      <c r="S1697">
        <v>18</v>
      </c>
      <c r="T1697">
        <v>0</v>
      </c>
      <c r="U1697">
        <v>283.36957086799998</v>
      </c>
      <c r="V1697">
        <v>266.10514604600002</v>
      </c>
      <c r="W1697">
        <v>185.77500000000001</v>
      </c>
      <c r="X1697">
        <v>146.24520357500001</v>
      </c>
      <c r="Y1697">
        <v>4.2889799999999996</v>
      </c>
      <c r="Z1697">
        <v>1.3850837086140799</v>
      </c>
      <c r="AA1697">
        <v>-2.0198177764478098</v>
      </c>
      <c r="AB1697">
        <v>-1.40488914028542</v>
      </c>
      <c r="AC1697">
        <v>-0.34046354669414902</v>
      </c>
      <c r="AD1697">
        <v>-1.1313840075215</v>
      </c>
      <c r="AE1697">
        <v>2.7577305211246599</v>
      </c>
      <c r="AF1697">
        <v>-0.21810437308415301</v>
      </c>
      <c r="AG1697">
        <v>1.32151732645945</v>
      </c>
      <c r="AH1697">
        <v>-0.84706259474469803</v>
      </c>
      <c r="AI1697">
        <v>-1.2707855129982</v>
      </c>
      <c r="AJ1697">
        <v>-0.426958332982246</v>
      </c>
      <c r="AK1697">
        <v>-0.17515310376447099</v>
      </c>
      <c r="AL1697">
        <v>-1.6185691321117599</v>
      </c>
      <c r="AM1697">
        <v>1.3376092736709999</v>
      </c>
      <c r="AN1697">
        <v>0.39538680764225598</v>
      </c>
      <c r="AO1697">
        <v>0.65599542963473201</v>
      </c>
      <c r="AP1697">
        <v>1.02251289708688</v>
      </c>
      <c r="AQ1697">
        <v>2</v>
      </c>
      <c r="AR1697">
        <f t="shared" si="26"/>
        <v>-0.80710206837537346</v>
      </c>
    </row>
    <row r="1698" spans="1:44" x14ac:dyDescent="0.25">
      <c r="A1698">
        <v>2507</v>
      </c>
      <c r="B1698">
        <v>14</v>
      </c>
      <c r="C1698">
        <v>7874</v>
      </c>
      <c r="D1698">
        <v>30441</v>
      </c>
      <c r="E1698">
        <v>413.76203523300001</v>
      </c>
      <c r="F1698">
        <v>7874</v>
      </c>
      <c r="G1698">
        <v>34.707540999999999</v>
      </c>
      <c r="H1698">
        <v>88.373962000000006</v>
      </c>
      <c r="I1698">
        <v>20.858699999999999</v>
      </c>
      <c r="J1698">
        <v>55804.1</v>
      </c>
      <c r="K1698">
        <v>285.423</v>
      </c>
      <c r="L1698">
        <v>0</v>
      </c>
      <c r="M1698">
        <v>1.07389E-5</v>
      </c>
      <c r="N1698">
        <v>7.3702300000000003</v>
      </c>
      <c r="O1698">
        <v>0</v>
      </c>
      <c r="P1698">
        <v>16</v>
      </c>
      <c r="Q1698">
        <v>-80.583600000000004</v>
      </c>
      <c r="R1698">
        <v>0.11936292180700001</v>
      </c>
      <c r="S1698">
        <v>23</v>
      </c>
      <c r="T1698">
        <v>0</v>
      </c>
      <c r="U1698">
        <v>284.75686984100003</v>
      </c>
      <c r="V1698">
        <v>270.84746098099998</v>
      </c>
      <c r="W1698">
        <v>184.506</v>
      </c>
      <c r="X1698">
        <v>107.612989115</v>
      </c>
      <c r="Y1698">
        <v>4.6748700000000003</v>
      </c>
      <c r="Z1698">
        <v>1.9108080201595801</v>
      </c>
      <c r="AA1698">
        <v>-1.9098485654919499</v>
      </c>
      <c r="AB1698">
        <v>-1.14756847838577</v>
      </c>
      <c r="AC1698">
        <v>-0.34046354669414902</v>
      </c>
      <c r="AD1698">
        <v>-1.24039506355725</v>
      </c>
      <c r="AE1698">
        <v>2.0123554964648598</v>
      </c>
      <c r="AF1698">
        <v>-0.21810437308415301</v>
      </c>
      <c r="AG1698">
        <v>1.32151732645945</v>
      </c>
      <c r="AH1698">
        <v>-1.12561266117273</v>
      </c>
      <c r="AI1698">
        <v>-1.25908378289572</v>
      </c>
      <c r="AJ1698">
        <v>0.146002226177539</v>
      </c>
      <c r="AK1698">
        <v>-0.17515310376447099</v>
      </c>
      <c r="AL1698">
        <v>-1.42933018675993</v>
      </c>
      <c r="AM1698">
        <v>1.51804633090845</v>
      </c>
      <c r="AN1698">
        <v>0.327785199364104</v>
      </c>
      <c r="AO1698">
        <v>0.148601436452516</v>
      </c>
      <c r="AP1698">
        <v>1.34076910933638</v>
      </c>
      <c r="AQ1698">
        <v>1</v>
      </c>
      <c r="AR1698">
        <f t="shared" si="26"/>
        <v>-1.3198391436125978</v>
      </c>
    </row>
    <row r="1699" spans="1:44" x14ac:dyDescent="0.25">
      <c r="A1699">
        <v>2508</v>
      </c>
      <c r="B1699">
        <v>43</v>
      </c>
      <c r="C1699">
        <v>7876</v>
      </c>
      <c r="D1699">
        <v>30443</v>
      </c>
      <c r="E1699">
        <v>416.84172556800002</v>
      </c>
      <c r="F1699">
        <v>7876</v>
      </c>
      <c r="G1699">
        <v>34.707540999999999</v>
      </c>
      <c r="H1699">
        <v>88.873962000000006</v>
      </c>
      <c r="I1699">
        <v>17.5932</v>
      </c>
      <c r="J1699">
        <v>56226.1</v>
      </c>
      <c r="K1699">
        <v>286.05399999999997</v>
      </c>
      <c r="L1699">
        <v>0</v>
      </c>
      <c r="M1699">
        <v>1.0943E-5</v>
      </c>
      <c r="N1699">
        <v>6.9898199999999999</v>
      </c>
      <c r="O1699">
        <v>0</v>
      </c>
      <c r="P1699">
        <v>10</v>
      </c>
      <c r="Q1699">
        <v>-82.755600000000001</v>
      </c>
      <c r="R1699">
        <v>0.15916231513699999</v>
      </c>
      <c r="S1699">
        <v>15</v>
      </c>
      <c r="T1699">
        <v>0</v>
      </c>
      <c r="U1699">
        <v>286.10667018700002</v>
      </c>
      <c r="V1699">
        <v>270.875901021</v>
      </c>
      <c r="W1699">
        <v>190.666</v>
      </c>
      <c r="X1699">
        <v>108.318996973</v>
      </c>
      <c r="Y1699">
        <v>4.6986600000000003</v>
      </c>
      <c r="Z1699">
        <v>0.72290825586963903</v>
      </c>
      <c r="AA1699">
        <v>-1.88174014209802</v>
      </c>
      <c r="AB1699">
        <v>-1.05893892726203</v>
      </c>
      <c r="AC1699">
        <v>-0.34046354669414902</v>
      </c>
      <c r="AD1699">
        <v>-1.2278835882511201</v>
      </c>
      <c r="AE1699">
        <v>1.8559082529281301</v>
      </c>
      <c r="AF1699">
        <v>-0.21810437308415301</v>
      </c>
      <c r="AG1699">
        <v>-0.20810303384788001</v>
      </c>
      <c r="AH1699">
        <v>-1.24379728851327</v>
      </c>
      <c r="AI1699">
        <v>-1.12168648834916</v>
      </c>
      <c r="AJ1699">
        <v>-0.770734668478117</v>
      </c>
      <c r="AK1699">
        <v>-0.17515310376447099</v>
      </c>
      <c r="AL1699">
        <v>-1.2452063613380699</v>
      </c>
      <c r="AM1699">
        <v>1.5191284262976601</v>
      </c>
      <c r="AN1699">
        <v>0.65593800235340005</v>
      </c>
      <c r="AO1699">
        <v>0.157874116036016</v>
      </c>
      <c r="AP1699">
        <v>1.3603895070906999</v>
      </c>
      <c r="AQ1699">
        <v>1</v>
      </c>
      <c r="AR1699">
        <f t="shared" si="26"/>
        <v>-1.3198391436125978</v>
      </c>
    </row>
    <row r="1700" spans="1:44" x14ac:dyDescent="0.25">
      <c r="A1700">
        <v>2509</v>
      </c>
      <c r="B1700">
        <v>37</v>
      </c>
      <c r="C1700">
        <v>7878</v>
      </c>
      <c r="D1700">
        <v>30445</v>
      </c>
      <c r="E1700">
        <v>418.49713886900003</v>
      </c>
      <c r="F1700">
        <v>7878</v>
      </c>
      <c r="G1700">
        <v>34.707540999999999</v>
      </c>
      <c r="H1700">
        <v>89.373962000000006</v>
      </c>
      <c r="I1700">
        <v>16.8965</v>
      </c>
      <c r="J1700">
        <v>55912</v>
      </c>
      <c r="K1700">
        <v>285.65499999999997</v>
      </c>
      <c r="L1700">
        <v>0</v>
      </c>
      <c r="M1700">
        <v>4.7191799999999999E-6</v>
      </c>
      <c r="N1700">
        <v>6.7622799999999996</v>
      </c>
      <c r="O1700">
        <v>0</v>
      </c>
      <c r="P1700">
        <v>10</v>
      </c>
      <c r="Q1700">
        <v>-81.409099999999995</v>
      </c>
      <c r="R1700">
        <v>0.201355114143</v>
      </c>
      <c r="S1700">
        <v>16</v>
      </c>
      <c r="T1700">
        <v>0</v>
      </c>
      <c r="U1700">
        <v>284.51009761900002</v>
      </c>
      <c r="V1700">
        <v>269.76498206799999</v>
      </c>
      <c r="W1700">
        <v>191.261</v>
      </c>
      <c r="X1700">
        <v>101.60856242</v>
      </c>
      <c r="Y1700">
        <v>4.4978499999999997</v>
      </c>
      <c r="Z1700">
        <v>0.46946781312555602</v>
      </c>
      <c r="AA1700">
        <v>-1.90266160131137</v>
      </c>
      <c r="AB1700">
        <v>-1.11498201901856</v>
      </c>
      <c r="AC1700">
        <v>-0.34046354669414902</v>
      </c>
      <c r="AD1700">
        <v>-1.6094081852125099</v>
      </c>
      <c r="AE1700">
        <v>1.7623302560449099</v>
      </c>
      <c r="AF1700">
        <v>-0.21810437308415301</v>
      </c>
      <c r="AG1700">
        <v>-0.20810303384788001</v>
      </c>
      <c r="AH1700">
        <v>-1.1705304373558001</v>
      </c>
      <c r="AI1700">
        <v>-0.97602656874427995</v>
      </c>
      <c r="AJ1700">
        <v>-0.65614255664615995</v>
      </c>
      <c r="AK1700">
        <v>-0.17515310376447099</v>
      </c>
      <c r="AL1700">
        <v>-1.46299193951998</v>
      </c>
      <c r="AM1700">
        <v>1.47685984028933</v>
      </c>
      <c r="AN1700">
        <v>0.68763457991486598</v>
      </c>
      <c r="AO1700">
        <v>6.9739531171357005E-2</v>
      </c>
      <c r="AP1700">
        <v>1.1947748760253101</v>
      </c>
      <c r="AQ1700">
        <v>2</v>
      </c>
      <c r="AR1700">
        <f t="shared" si="26"/>
        <v>-0.80710206837537346</v>
      </c>
    </row>
    <row r="1701" spans="1:44" x14ac:dyDescent="0.25">
      <c r="A1701">
        <v>2510</v>
      </c>
      <c r="B1701">
        <v>34</v>
      </c>
      <c r="C1701">
        <v>7879</v>
      </c>
      <c r="D1701">
        <v>30446</v>
      </c>
      <c r="E1701">
        <v>419.03370173100001</v>
      </c>
      <c r="F1701">
        <v>7879</v>
      </c>
      <c r="G1701">
        <v>34.707965217100003</v>
      </c>
      <c r="H1701">
        <v>89.620578483399996</v>
      </c>
      <c r="I1701">
        <v>15.7719</v>
      </c>
      <c r="J1701">
        <v>54272.9</v>
      </c>
      <c r="K1701">
        <v>283.64400000000001</v>
      </c>
      <c r="L1701">
        <v>0</v>
      </c>
      <c r="M1701">
        <v>1.0231700000000001E-5</v>
      </c>
      <c r="N1701">
        <v>9.4364000000000008</v>
      </c>
      <c r="O1701">
        <v>0</v>
      </c>
      <c r="P1701">
        <v>10</v>
      </c>
      <c r="Q1701">
        <v>-77.042199999999994</v>
      </c>
      <c r="R1701">
        <v>0.17653594205799999</v>
      </c>
      <c r="S1701">
        <v>14</v>
      </c>
      <c r="T1701">
        <v>0</v>
      </c>
      <c r="U1701">
        <v>283.15334737500001</v>
      </c>
      <c r="V1701">
        <v>268.99028275400002</v>
      </c>
      <c r="W1701">
        <v>190.851</v>
      </c>
      <c r="X1701">
        <v>136.93313856500001</v>
      </c>
      <c r="Y1701">
        <v>4.6345400000000003</v>
      </c>
      <c r="Z1701">
        <v>6.0369030421386603E-2</v>
      </c>
      <c r="AA1701">
        <v>-2.0118381813705799</v>
      </c>
      <c r="AB1701">
        <v>-1.3974448198265299</v>
      </c>
      <c r="AC1701">
        <v>-0.34046354669414902</v>
      </c>
      <c r="AD1701">
        <v>-1.2714867846511799</v>
      </c>
      <c r="AE1701">
        <v>2.86208763068394</v>
      </c>
      <c r="AF1701">
        <v>-0.21810437308415301</v>
      </c>
      <c r="AG1701">
        <v>-0.20810303384788001</v>
      </c>
      <c r="AH1701">
        <v>-0.93291512928332698</v>
      </c>
      <c r="AI1701">
        <v>-1.0617084551260501</v>
      </c>
      <c r="AJ1701">
        <v>-0.88532678031007395</v>
      </c>
      <c r="AK1701">
        <v>-0.17515310376447099</v>
      </c>
      <c r="AL1701">
        <v>-1.64806378796602</v>
      </c>
      <c r="AM1701">
        <v>1.44738384251652</v>
      </c>
      <c r="AN1701">
        <v>0.66579324075486501</v>
      </c>
      <c r="AO1701">
        <v>0.53369113213999597</v>
      </c>
      <c r="AP1701">
        <v>1.3075076279815301</v>
      </c>
      <c r="AQ1701">
        <v>2</v>
      </c>
      <c r="AR1701">
        <f t="shared" si="26"/>
        <v>-0.80710206837537346</v>
      </c>
    </row>
    <row r="1702" spans="1:44" x14ac:dyDescent="0.25">
      <c r="A1702">
        <v>2511</v>
      </c>
      <c r="B1702">
        <v>62</v>
      </c>
      <c r="C1702">
        <v>7882</v>
      </c>
      <c r="D1702">
        <v>30447</v>
      </c>
      <c r="E1702">
        <v>418.85170163999999</v>
      </c>
      <c r="F1702">
        <v>7882</v>
      </c>
      <c r="G1702">
        <v>34.700058166200002</v>
      </c>
      <c r="H1702">
        <v>89.888958477399996</v>
      </c>
      <c r="I1702">
        <v>14.967700000000001</v>
      </c>
      <c r="J1702">
        <v>54060.6</v>
      </c>
      <c r="K1702">
        <v>283.01100000000002</v>
      </c>
      <c r="L1702">
        <v>0</v>
      </c>
      <c r="M1702">
        <v>9.0139399999999996E-6</v>
      </c>
      <c r="N1702">
        <v>9.5555500000000002</v>
      </c>
      <c r="O1702">
        <v>0</v>
      </c>
      <c r="P1702">
        <v>10</v>
      </c>
      <c r="Q1702">
        <v>-75.166300000000007</v>
      </c>
      <c r="R1702">
        <v>0.18703196132300001</v>
      </c>
      <c r="S1702">
        <v>18</v>
      </c>
      <c r="T1702">
        <v>0</v>
      </c>
      <c r="U1702">
        <v>283.51381151200002</v>
      </c>
      <c r="V1702">
        <v>270.24554347200001</v>
      </c>
      <c r="W1702">
        <v>189.624</v>
      </c>
      <c r="X1702">
        <v>131.50073684200001</v>
      </c>
      <c r="Y1702">
        <v>4.5293000000000001</v>
      </c>
      <c r="Z1702">
        <v>-0.23217697798221801</v>
      </c>
      <c r="AA1702">
        <v>-2.02597898299743</v>
      </c>
      <c r="AB1702">
        <v>-1.4863552887034299</v>
      </c>
      <c r="AC1702">
        <v>-0.34046354669414902</v>
      </c>
      <c r="AD1702">
        <v>-1.3461363396183399</v>
      </c>
      <c r="AE1702">
        <v>2.91108920547798</v>
      </c>
      <c r="AF1702">
        <v>-0.21810437308415301</v>
      </c>
      <c r="AG1702">
        <v>-0.20810303384788001</v>
      </c>
      <c r="AH1702">
        <v>-0.83084213553189201</v>
      </c>
      <c r="AI1702">
        <v>-1.02547361509816</v>
      </c>
      <c r="AJ1702">
        <v>-0.426958332982246</v>
      </c>
      <c r="AK1702">
        <v>-0.17515310376447099</v>
      </c>
      <c r="AL1702">
        <v>-1.59889352657995</v>
      </c>
      <c r="AM1702">
        <v>1.49514438839466</v>
      </c>
      <c r="AN1702">
        <v>0.60042903795163904</v>
      </c>
      <c r="AO1702">
        <v>0.46234218045986702</v>
      </c>
      <c r="AP1702">
        <v>1.2207127284579899</v>
      </c>
      <c r="AQ1702">
        <v>1</v>
      </c>
      <c r="AR1702">
        <f t="shared" si="26"/>
        <v>-1.3198391436125978</v>
      </c>
    </row>
    <row r="1703" spans="1:44" x14ac:dyDescent="0.25">
      <c r="A1703">
        <v>2512</v>
      </c>
      <c r="B1703">
        <v>5</v>
      </c>
      <c r="C1703">
        <v>7883</v>
      </c>
      <c r="D1703">
        <v>30448</v>
      </c>
      <c r="E1703">
        <v>417.01297942999997</v>
      </c>
      <c r="F1703">
        <v>7883</v>
      </c>
      <c r="G1703">
        <v>34.707540999999999</v>
      </c>
      <c r="H1703">
        <v>90.123962000000006</v>
      </c>
      <c r="I1703">
        <v>15.467700000000001</v>
      </c>
      <c r="J1703">
        <v>54971.6</v>
      </c>
      <c r="K1703">
        <v>283.93700000000001</v>
      </c>
      <c r="L1703">
        <v>0</v>
      </c>
      <c r="M1703">
        <v>1.42127E-5</v>
      </c>
      <c r="N1703">
        <v>9.3118400000000001</v>
      </c>
      <c r="O1703">
        <v>0</v>
      </c>
      <c r="P1703">
        <v>10</v>
      </c>
      <c r="Q1703">
        <v>-69.454099999999997</v>
      </c>
      <c r="R1703">
        <v>0.238236412807</v>
      </c>
      <c r="S1703">
        <v>16</v>
      </c>
      <c r="T1703">
        <v>0</v>
      </c>
      <c r="U1703">
        <v>284.393564739</v>
      </c>
      <c r="V1703">
        <v>269.82351013900001</v>
      </c>
      <c r="W1703">
        <v>184.01499999999999</v>
      </c>
      <c r="X1703">
        <v>134.03957438</v>
      </c>
      <c r="Y1703">
        <v>4.3498700000000001</v>
      </c>
      <c r="Z1703">
        <v>-5.0290626077464901E-2</v>
      </c>
      <c r="AA1703">
        <v>-1.9652994244385</v>
      </c>
      <c r="AB1703">
        <v>-1.3562903689877801</v>
      </c>
      <c r="AC1703">
        <v>-0.34046354669414902</v>
      </c>
      <c r="AD1703">
        <v>-1.0274486504340401</v>
      </c>
      <c r="AE1703">
        <v>2.81086114175111</v>
      </c>
      <c r="AF1703">
        <v>-0.21810437308415301</v>
      </c>
      <c r="AG1703">
        <v>-0.20810303384788001</v>
      </c>
      <c r="AH1703">
        <v>-0.52002527167616996</v>
      </c>
      <c r="AI1703">
        <v>-0.84870325469825103</v>
      </c>
      <c r="AJ1703">
        <v>-0.65614255664615995</v>
      </c>
      <c r="AK1703">
        <v>-0.17515310376447099</v>
      </c>
      <c r="AL1703">
        <v>-1.4788879790465801</v>
      </c>
      <c r="AM1703">
        <v>1.47908673433617</v>
      </c>
      <c r="AN1703">
        <v>0.301628863931027</v>
      </c>
      <c r="AO1703">
        <v>0.49568717334865198</v>
      </c>
      <c r="AP1703">
        <v>1.07273088864891</v>
      </c>
      <c r="AQ1703">
        <v>2</v>
      </c>
      <c r="AR1703">
        <f t="shared" si="26"/>
        <v>-0.80710206837537346</v>
      </c>
    </row>
    <row r="1704" spans="1:44" x14ac:dyDescent="0.25">
      <c r="A1704">
        <v>2516</v>
      </c>
      <c r="B1704">
        <v>122</v>
      </c>
      <c r="C1704">
        <v>7896</v>
      </c>
      <c r="D1704">
        <v>30461</v>
      </c>
      <c r="E1704">
        <v>418.77406994299997</v>
      </c>
      <c r="F1704">
        <v>7896</v>
      </c>
      <c r="G1704">
        <v>34.707540999999999</v>
      </c>
      <c r="H1704">
        <v>93.373962000000006</v>
      </c>
      <c r="I1704">
        <v>16.858699999999999</v>
      </c>
      <c r="J1704">
        <v>57939.5</v>
      </c>
      <c r="K1704">
        <v>284.154</v>
      </c>
      <c r="L1704">
        <v>0</v>
      </c>
      <c r="M1704">
        <v>2.71813E-5</v>
      </c>
      <c r="N1704">
        <v>8.5830500000000001</v>
      </c>
      <c r="O1704">
        <v>0</v>
      </c>
      <c r="P1704">
        <v>10</v>
      </c>
      <c r="Q1704">
        <v>-74.673100000000005</v>
      </c>
      <c r="R1704">
        <v>0.452413009995</v>
      </c>
      <c r="S1704">
        <v>17</v>
      </c>
      <c r="T1704">
        <v>0</v>
      </c>
      <c r="U1704">
        <v>285.99716560299998</v>
      </c>
      <c r="V1704">
        <v>264.77130017299999</v>
      </c>
      <c r="W1704">
        <v>208.23500000000001</v>
      </c>
      <c r="X1704">
        <v>110.083011036</v>
      </c>
      <c r="Y1704">
        <v>3.1603500000000002</v>
      </c>
      <c r="Z1704">
        <v>0.45571720492155698</v>
      </c>
      <c r="AA1704">
        <v>-1.7676146145075999</v>
      </c>
      <c r="AB1704">
        <v>-1.3258107927693199</v>
      </c>
      <c r="AC1704">
        <v>-0.34046354669414902</v>
      </c>
      <c r="AD1704">
        <v>-0.23246423762108101</v>
      </c>
      <c r="AE1704">
        <v>2.5111392979059701</v>
      </c>
      <c r="AF1704">
        <v>-0.21810437308415301</v>
      </c>
      <c r="AG1704">
        <v>-0.20810303384788001</v>
      </c>
      <c r="AH1704">
        <v>-0.80400573672694098</v>
      </c>
      <c r="AI1704">
        <v>-0.109312963875991</v>
      </c>
      <c r="AJ1704">
        <v>-0.541550444814203</v>
      </c>
      <c r="AK1704">
        <v>-0.17515310376447099</v>
      </c>
      <c r="AL1704">
        <v>-1.26014368371101</v>
      </c>
      <c r="AM1704">
        <v>1.2868586956450301</v>
      </c>
      <c r="AN1704">
        <v>1.5918660211389499</v>
      </c>
      <c r="AO1704">
        <v>0.18104260772012401</v>
      </c>
      <c r="AP1704">
        <v>9.1694506273060195E-2</v>
      </c>
      <c r="AQ1704">
        <v>4</v>
      </c>
      <c r="AR1704">
        <f t="shared" si="26"/>
        <v>0.21837208209907519</v>
      </c>
    </row>
    <row r="1705" spans="1:44" x14ac:dyDescent="0.25">
      <c r="A1705">
        <v>2517</v>
      </c>
      <c r="B1705">
        <v>47</v>
      </c>
      <c r="C1705">
        <v>7898</v>
      </c>
      <c r="D1705">
        <v>30463</v>
      </c>
      <c r="E1705">
        <v>419.91283889800002</v>
      </c>
      <c r="F1705">
        <v>7898</v>
      </c>
      <c r="G1705">
        <v>34.707540999999999</v>
      </c>
      <c r="H1705">
        <v>93.873962000000006</v>
      </c>
      <c r="I1705">
        <v>17.858699999999999</v>
      </c>
      <c r="J1705">
        <v>58825.2</v>
      </c>
      <c r="K1705">
        <v>284.99400000000003</v>
      </c>
      <c r="L1705">
        <v>0</v>
      </c>
      <c r="M1705">
        <v>2.6472E-5</v>
      </c>
      <c r="N1705">
        <v>8.9824000000000002</v>
      </c>
      <c r="O1705">
        <v>0</v>
      </c>
      <c r="P1705">
        <v>10</v>
      </c>
      <c r="Q1705">
        <v>-76.234700000000004</v>
      </c>
      <c r="R1705">
        <v>0.17391549892399999</v>
      </c>
      <c r="S1705">
        <v>17</v>
      </c>
      <c r="T1705">
        <v>0</v>
      </c>
      <c r="U1705">
        <v>287.66885490800001</v>
      </c>
      <c r="V1705">
        <v>264.65660702000002</v>
      </c>
      <c r="W1705">
        <v>205.227</v>
      </c>
      <c r="X1705">
        <v>99.545220519099999</v>
      </c>
      <c r="Y1705">
        <v>3.3643800000000001</v>
      </c>
      <c r="Z1705">
        <v>0.81948990873106198</v>
      </c>
      <c r="AA1705">
        <v>-1.70862022919954</v>
      </c>
      <c r="AB1705">
        <v>-1.20782533643978</v>
      </c>
      <c r="AC1705">
        <v>-0.34046354669414902</v>
      </c>
      <c r="AD1705">
        <v>-0.27594483259727198</v>
      </c>
      <c r="AE1705">
        <v>2.67537579722616</v>
      </c>
      <c r="AF1705">
        <v>-0.21810437308415301</v>
      </c>
      <c r="AG1705">
        <v>-0.20810303384788001</v>
      </c>
      <c r="AH1705">
        <v>-0.88897678371358302</v>
      </c>
      <c r="AI1705">
        <v>-1.0707548693298901</v>
      </c>
      <c r="AJ1705">
        <v>-0.541550444814203</v>
      </c>
      <c r="AK1705">
        <v>-0.17515310376447099</v>
      </c>
      <c r="AL1705">
        <v>-1.0321115672090899</v>
      </c>
      <c r="AM1705">
        <v>1.28249481528359</v>
      </c>
      <c r="AN1705">
        <v>1.4316251718870301</v>
      </c>
      <c r="AO1705">
        <v>4.2639679375860599E-2</v>
      </c>
      <c r="AP1705">
        <v>0.25996477755571601</v>
      </c>
      <c r="AQ1705">
        <v>3</v>
      </c>
      <c r="AR1705">
        <f t="shared" si="26"/>
        <v>-0.29436499313814918</v>
      </c>
    </row>
    <row r="1706" spans="1:44" x14ac:dyDescent="0.25">
      <c r="A1706">
        <v>2518</v>
      </c>
      <c r="B1706">
        <v>56</v>
      </c>
      <c r="C1706">
        <v>7907</v>
      </c>
      <c r="D1706">
        <v>30472</v>
      </c>
      <c r="E1706">
        <v>418.33385973999998</v>
      </c>
      <c r="F1706">
        <v>7907</v>
      </c>
      <c r="G1706">
        <v>34.707540999999999</v>
      </c>
      <c r="H1706">
        <v>96.123962000000006</v>
      </c>
      <c r="I1706">
        <v>15.718299999999999</v>
      </c>
      <c r="J1706">
        <v>57816.4</v>
      </c>
      <c r="K1706">
        <v>282.07100000000003</v>
      </c>
      <c r="L1706">
        <v>0</v>
      </c>
      <c r="M1706">
        <v>2.99797E-5</v>
      </c>
      <c r="N1706">
        <v>7.2297399999999996</v>
      </c>
      <c r="O1706">
        <v>0</v>
      </c>
      <c r="P1706">
        <v>10</v>
      </c>
      <c r="Q1706">
        <v>-64.138300000000001</v>
      </c>
      <c r="R1706">
        <v>0.421338449226</v>
      </c>
      <c r="S1706">
        <v>18</v>
      </c>
      <c r="T1706">
        <v>0</v>
      </c>
      <c r="U1706">
        <v>284.39378665200002</v>
      </c>
      <c r="V1706">
        <v>244.915459177</v>
      </c>
      <c r="W1706">
        <v>204.98500000000001</v>
      </c>
      <c r="X1706">
        <v>132.42596076000001</v>
      </c>
      <c r="Y1706">
        <v>2.81237</v>
      </c>
      <c r="Z1706">
        <v>4.0870813497196699E-2</v>
      </c>
      <c r="AA1706">
        <v>-1.7758140147914701</v>
      </c>
      <c r="AB1706">
        <v>-1.6183866326912499</v>
      </c>
      <c r="AC1706">
        <v>-0.34046354669414902</v>
      </c>
      <c r="AD1706">
        <v>-6.0920325339432799E-2</v>
      </c>
      <c r="AE1706">
        <v>1.9545776429792101</v>
      </c>
      <c r="AF1706">
        <v>-0.21810437308415301</v>
      </c>
      <c r="AG1706">
        <v>-0.20810303384788001</v>
      </c>
      <c r="AH1706">
        <v>-0.230777646438215</v>
      </c>
      <c r="AI1706">
        <v>-0.21658999052515801</v>
      </c>
      <c r="AJ1706">
        <v>-0.426958332982246</v>
      </c>
      <c r="AK1706">
        <v>-0.17515310376447099</v>
      </c>
      <c r="AL1706">
        <v>-1.47885770829536</v>
      </c>
      <c r="AM1706">
        <v>0.53137755038172696</v>
      </c>
      <c r="AN1706">
        <v>1.4187334546267401</v>
      </c>
      <c r="AO1706">
        <v>0.47449403519829503</v>
      </c>
      <c r="AP1706">
        <v>-0.195296078449474</v>
      </c>
      <c r="AQ1706">
        <v>5</v>
      </c>
      <c r="AR1706">
        <f t="shared" si="26"/>
        <v>0.73110915733629955</v>
      </c>
    </row>
    <row r="1707" spans="1:44" x14ac:dyDescent="0.25">
      <c r="A1707">
        <v>2519</v>
      </c>
      <c r="B1707">
        <v>48</v>
      </c>
      <c r="C1707">
        <v>7910</v>
      </c>
      <c r="D1707">
        <v>30475</v>
      </c>
      <c r="E1707">
        <v>418.534339252</v>
      </c>
      <c r="F1707">
        <v>7910</v>
      </c>
      <c r="G1707">
        <v>34.707540999999999</v>
      </c>
      <c r="H1707">
        <v>96.873962000000006</v>
      </c>
      <c r="I1707">
        <v>15.717700000000001</v>
      </c>
      <c r="J1707">
        <v>58503.6</v>
      </c>
      <c r="K1707">
        <v>282.49099999999999</v>
      </c>
      <c r="L1707">
        <v>0</v>
      </c>
      <c r="M1707">
        <v>3.1099000000000002E-5</v>
      </c>
      <c r="N1707">
        <v>7.0522400000000003</v>
      </c>
      <c r="O1707">
        <v>0</v>
      </c>
      <c r="P1707">
        <v>10</v>
      </c>
      <c r="Q1707">
        <v>-63.220199999999998</v>
      </c>
      <c r="R1707">
        <v>0.50028971997299998</v>
      </c>
      <c r="S1707">
        <v>17</v>
      </c>
      <c r="T1707">
        <v>0</v>
      </c>
      <c r="U1707">
        <v>285.09547236399999</v>
      </c>
      <c r="V1707">
        <v>250.66098143100001</v>
      </c>
      <c r="W1707">
        <v>200.17099999999999</v>
      </c>
      <c r="X1707">
        <v>128.72150857299999</v>
      </c>
      <c r="Y1707">
        <v>2.5587399999999998</v>
      </c>
      <c r="Z1707">
        <v>4.0652549874911501E-2</v>
      </c>
      <c r="AA1707">
        <v>-1.7300412457006999</v>
      </c>
      <c r="AB1707">
        <v>-1.55939390452648</v>
      </c>
      <c r="AC1707">
        <v>-0.34046354669414902</v>
      </c>
      <c r="AD1707">
        <v>7.6935615305104496E-3</v>
      </c>
      <c r="AE1707">
        <v>1.88157907373085</v>
      </c>
      <c r="AF1707">
        <v>-0.21810437308415301</v>
      </c>
      <c r="AG1707">
        <v>-0.20810303384788001</v>
      </c>
      <c r="AH1707">
        <v>-0.18082124387774101</v>
      </c>
      <c r="AI1707">
        <v>5.5969214377935401E-2</v>
      </c>
      <c r="AJ1707">
        <v>-0.541550444814203</v>
      </c>
      <c r="AK1707">
        <v>-0.17515310376447099</v>
      </c>
      <c r="AL1707">
        <v>-1.3831420286245399</v>
      </c>
      <c r="AM1707">
        <v>0.74998494824828599</v>
      </c>
      <c r="AN1707">
        <v>1.16228416995296</v>
      </c>
      <c r="AO1707">
        <v>0.425839905115726</v>
      </c>
      <c r="AP1707">
        <v>-0.40447310587397101</v>
      </c>
      <c r="AQ1707">
        <v>6</v>
      </c>
      <c r="AR1707">
        <f t="shared" si="26"/>
        <v>1.2438462325735238</v>
      </c>
    </row>
    <row r="1708" spans="1:44" x14ac:dyDescent="0.25">
      <c r="A1708">
        <v>2527</v>
      </c>
      <c r="B1708">
        <v>33</v>
      </c>
      <c r="C1708">
        <v>7937</v>
      </c>
      <c r="D1708">
        <v>30501</v>
      </c>
      <c r="E1708">
        <v>422.19478816100002</v>
      </c>
      <c r="F1708">
        <v>7937</v>
      </c>
      <c r="G1708">
        <v>34.707540999999999</v>
      </c>
      <c r="H1708">
        <v>103.37396200000001</v>
      </c>
      <c r="I1708">
        <v>14.575799999999999</v>
      </c>
      <c r="J1708">
        <v>69751.8</v>
      </c>
      <c r="K1708">
        <v>286.50299999999999</v>
      </c>
      <c r="L1708">
        <v>2.0945176999999999</v>
      </c>
      <c r="M1708">
        <v>3.6897799999999998E-5</v>
      </c>
      <c r="N1708">
        <v>2.73204</v>
      </c>
      <c r="O1708">
        <v>13</v>
      </c>
      <c r="P1708">
        <v>10</v>
      </c>
      <c r="Q1708">
        <v>-47.234900000000003</v>
      </c>
      <c r="R1708">
        <v>0.53494964290000002</v>
      </c>
      <c r="S1708">
        <v>6</v>
      </c>
      <c r="T1708">
        <v>10.363258500000001</v>
      </c>
      <c r="U1708">
        <v>289.52558217799998</v>
      </c>
      <c r="V1708">
        <v>194.40199373900001</v>
      </c>
      <c r="W1708">
        <v>175.648</v>
      </c>
      <c r="X1708">
        <v>104.47366763799999</v>
      </c>
      <c r="Y1708">
        <v>1.76075</v>
      </c>
      <c r="Z1708">
        <v>-0.37473950060516298</v>
      </c>
      <c r="AA1708">
        <v>-0.98082520773961801</v>
      </c>
      <c r="AB1708">
        <v>-0.99587289167636395</v>
      </c>
      <c r="AC1708">
        <v>-0.33660491645088803</v>
      </c>
      <c r="AD1708">
        <v>0.36316412990487501</v>
      </c>
      <c r="AE1708">
        <v>0.10485558715750599</v>
      </c>
      <c r="AF1708">
        <v>-0.19520862592888799</v>
      </c>
      <c r="AG1708">
        <v>-0.20810303384788001</v>
      </c>
      <c r="AH1708">
        <v>0.688983877405279</v>
      </c>
      <c r="AI1708">
        <v>0.17562379302630499</v>
      </c>
      <c r="AJ1708">
        <v>-1.8020636749657299</v>
      </c>
      <c r="AK1708">
        <v>-0.17481539547654401</v>
      </c>
      <c r="AL1708">
        <v>-0.77883875635926803</v>
      </c>
      <c r="AM1708">
        <v>-1.39057431899546</v>
      </c>
      <c r="AN1708">
        <v>-0.14409426960979099</v>
      </c>
      <c r="AO1708">
        <v>0.107369711003617</v>
      </c>
      <c r="AP1708">
        <v>-1.0626017819551701</v>
      </c>
      <c r="AQ1708">
        <v>2</v>
      </c>
      <c r="AR1708">
        <f t="shared" si="26"/>
        <v>-0.80710206837537346</v>
      </c>
    </row>
    <row r="1709" spans="1:44" x14ac:dyDescent="0.25">
      <c r="A1709">
        <v>2530</v>
      </c>
      <c r="B1709">
        <v>3</v>
      </c>
      <c r="C1709">
        <v>7940</v>
      </c>
      <c r="D1709">
        <v>30504</v>
      </c>
      <c r="E1709">
        <v>416.38969177400003</v>
      </c>
      <c r="F1709">
        <v>7940</v>
      </c>
      <c r="G1709">
        <v>34.707540999999999</v>
      </c>
      <c r="H1709">
        <v>104.12396200000001</v>
      </c>
      <c r="I1709">
        <v>15.7171</v>
      </c>
      <c r="J1709">
        <v>73089.3</v>
      </c>
      <c r="K1709">
        <v>288.23899999999998</v>
      </c>
      <c r="L1709">
        <v>30.725206499999999</v>
      </c>
      <c r="M1709">
        <v>3.4600200000000001E-5</v>
      </c>
      <c r="N1709">
        <v>2.4788600000000001</v>
      </c>
      <c r="O1709">
        <v>54</v>
      </c>
      <c r="P1709">
        <v>10</v>
      </c>
      <c r="Q1709">
        <v>-49.711300000000001</v>
      </c>
      <c r="R1709">
        <v>0.67534377482700003</v>
      </c>
      <c r="S1709">
        <v>10</v>
      </c>
      <c r="T1709">
        <v>152.02222800000001</v>
      </c>
      <c r="U1709">
        <v>291.00799025100002</v>
      </c>
      <c r="V1709">
        <v>193.410963219</v>
      </c>
      <c r="W1709">
        <v>177.142</v>
      </c>
      <c r="X1709">
        <v>82.325019320999999</v>
      </c>
      <c r="Y1709">
        <v>1.9268799999999999</v>
      </c>
      <c r="Z1709">
        <v>4.0434286252625601E-2</v>
      </c>
      <c r="AA1709">
        <v>-0.75852221466560599</v>
      </c>
      <c r="AB1709">
        <v>-0.75203628192865601</v>
      </c>
      <c r="AC1709">
        <v>-0.283859961519702</v>
      </c>
      <c r="AD1709">
        <v>0.22231961416076601</v>
      </c>
      <c r="AE1709">
        <v>7.3289553891425004E-4</v>
      </c>
      <c r="AF1709">
        <v>-0.122998961823825</v>
      </c>
      <c r="AG1709">
        <v>-0.20810303384788001</v>
      </c>
      <c r="AH1709">
        <v>0.55423599013727198</v>
      </c>
      <c r="AI1709">
        <v>0.66029886676521699</v>
      </c>
      <c r="AJ1709">
        <v>-1.3436952276378999</v>
      </c>
      <c r="AK1709">
        <v>-0.17019914393177599</v>
      </c>
      <c r="AL1709">
        <v>-0.57662615058696598</v>
      </c>
      <c r="AM1709">
        <v>-1.4282813530310099</v>
      </c>
      <c r="AN1709">
        <v>-6.4506560573101501E-2</v>
      </c>
      <c r="AO1709">
        <v>-0.183529769397311</v>
      </c>
      <c r="AP1709">
        <v>-0.92558889086960405</v>
      </c>
      <c r="AQ1709">
        <v>2</v>
      </c>
      <c r="AR1709">
        <f t="shared" si="26"/>
        <v>-0.80710206837537346</v>
      </c>
    </row>
    <row r="1710" spans="1:44" x14ac:dyDescent="0.25">
      <c r="A1710">
        <v>2532</v>
      </c>
      <c r="B1710">
        <v>40</v>
      </c>
      <c r="C1710">
        <v>7953</v>
      </c>
      <c r="D1710">
        <v>30515</v>
      </c>
      <c r="E1710">
        <v>424.75787942900001</v>
      </c>
      <c r="F1710">
        <v>7953</v>
      </c>
      <c r="G1710">
        <v>34.707540999999999</v>
      </c>
      <c r="H1710">
        <v>106.87396200000001</v>
      </c>
      <c r="I1710">
        <v>14.413500000000001</v>
      </c>
      <c r="J1710">
        <v>88245</v>
      </c>
      <c r="K1710">
        <v>296.88</v>
      </c>
      <c r="L1710">
        <v>31.298786</v>
      </c>
      <c r="M1710">
        <v>3.7509899999999998E-5</v>
      </c>
      <c r="N1710">
        <v>2.4249399999999999</v>
      </c>
      <c r="O1710">
        <v>2</v>
      </c>
      <c r="P1710">
        <v>4</v>
      </c>
      <c r="Q1710">
        <v>-48.101300000000002</v>
      </c>
      <c r="R1710">
        <v>0.87411331016799998</v>
      </c>
      <c r="S1710">
        <v>10</v>
      </c>
      <c r="T1710">
        <v>154.86018000000001</v>
      </c>
      <c r="U1710">
        <v>295.89257662599999</v>
      </c>
      <c r="V1710">
        <v>193.649605143</v>
      </c>
      <c r="W1710">
        <v>155.9</v>
      </c>
      <c r="X1710">
        <v>140.70301000200001</v>
      </c>
      <c r="Y1710">
        <v>2.0841400000000001</v>
      </c>
      <c r="Z1710">
        <v>-0.43377981043344599</v>
      </c>
      <c r="AA1710">
        <v>0.25096317024279902</v>
      </c>
      <c r="AB1710">
        <v>0.46166887062316297</v>
      </c>
      <c r="AC1710">
        <v>-0.282803283313729</v>
      </c>
      <c r="AD1710">
        <v>0.40068629568088898</v>
      </c>
      <c r="AE1710">
        <v>-2.14422191307851E-2</v>
      </c>
      <c r="AF1710">
        <v>-0.21458195044488099</v>
      </c>
      <c r="AG1710">
        <v>-1.7377233941552099</v>
      </c>
      <c r="AH1710">
        <v>0.64184061721750596</v>
      </c>
      <c r="AI1710">
        <v>1.34650019068196</v>
      </c>
      <c r="AJ1710">
        <v>-1.3436952276378999</v>
      </c>
      <c r="AK1710">
        <v>-0.170106663375478</v>
      </c>
      <c r="AL1710">
        <v>8.9671447893930598E-2</v>
      </c>
      <c r="AM1710">
        <v>-1.41920143170772</v>
      </c>
      <c r="AN1710">
        <v>-1.19610101529691</v>
      </c>
      <c r="AO1710">
        <v>0.58320447609245196</v>
      </c>
      <c r="AP1710">
        <v>-0.79589138137633997</v>
      </c>
      <c r="AQ1710">
        <v>5</v>
      </c>
      <c r="AR1710">
        <f t="shared" si="26"/>
        <v>0.73110915733629955</v>
      </c>
    </row>
    <row r="1711" spans="1:44" x14ac:dyDescent="0.25">
      <c r="A1711">
        <v>2533</v>
      </c>
      <c r="B1711">
        <v>69</v>
      </c>
      <c r="C1711">
        <v>7955</v>
      </c>
      <c r="D1711">
        <v>30517</v>
      </c>
      <c r="E1711">
        <v>422.59004598000001</v>
      </c>
      <c r="F1711">
        <v>7955</v>
      </c>
      <c r="G1711">
        <v>34.707540999999999</v>
      </c>
      <c r="H1711">
        <v>107.37396200000001</v>
      </c>
      <c r="I1711">
        <v>14.858700000000001</v>
      </c>
      <c r="J1711">
        <v>88479.9</v>
      </c>
      <c r="K1711">
        <v>297.39600000000002</v>
      </c>
      <c r="L1711">
        <v>18.278204496499999</v>
      </c>
      <c r="M1711">
        <v>3.4251800000000003E-5</v>
      </c>
      <c r="N1711">
        <v>2.60704</v>
      </c>
      <c r="O1711">
        <v>111</v>
      </c>
      <c r="P1711">
        <v>4</v>
      </c>
      <c r="Q1711">
        <v>-55.4343</v>
      </c>
      <c r="R1711">
        <v>0.76293388923200001</v>
      </c>
      <c r="S1711">
        <v>12</v>
      </c>
      <c r="T1711">
        <v>90.436927209999993</v>
      </c>
      <c r="U1711">
        <v>297.101491323</v>
      </c>
      <c r="V1711">
        <v>200.500383873</v>
      </c>
      <c r="W1711">
        <v>156.58500000000001</v>
      </c>
      <c r="X1711">
        <v>121.221024281</v>
      </c>
      <c r="Y1711">
        <v>2.3817200000000001</v>
      </c>
      <c r="Z1711">
        <v>-0.271828202697454</v>
      </c>
      <c r="AA1711">
        <v>0.26660930449690601</v>
      </c>
      <c r="AB1711">
        <v>0.53414565093988098</v>
      </c>
      <c r="AC1711">
        <v>-0.30679048073595599</v>
      </c>
      <c r="AD1711">
        <v>0.20096244612226999</v>
      </c>
      <c r="AE1711">
        <v>5.3448144024857397E-2</v>
      </c>
      <c r="AF1711">
        <v>-2.2609916604589698E-2</v>
      </c>
      <c r="AG1711">
        <v>-1.7377233941552099</v>
      </c>
      <c r="AH1711">
        <v>0.242831467913559</v>
      </c>
      <c r="AI1711">
        <v>0.96268148472333204</v>
      </c>
      <c r="AJ1711">
        <v>-1.1145110039739901</v>
      </c>
      <c r="AK1711">
        <v>-0.17220602878284</v>
      </c>
      <c r="AL1711">
        <v>0.25457731658775101</v>
      </c>
      <c r="AM1711">
        <v>-1.1585408954993299</v>
      </c>
      <c r="AN1711">
        <v>-1.15960999743203</v>
      </c>
      <c r="AO1711">
        <v>0.32732883789076</v>
      </c>
      <c r="AP1711">
        <v>-0.55046733918503199</v>
      </c>
      <c r="AQ1711">
        <v>4</v>
      </c>
      <c r="AR1711">
        <f t="shared" si="26"/>
        <v>0.21837208209907519</v>
      </c>
    </row>
    <row r="1712" spans="1:44" x14ac:dyDescent="0.25">
      <c r="A1712">
        <v>2534</v>
      </c>
      <c r="B1712">
        <v>11</v>
      </c>
      <c r="C1712">
        <v>7957</v>
      </c>
      <c r="D1712">
        <v>30519</v>
      </c>
      <c r="E1712">
        <v>418.82142225400003</v>
      </c>
      <c r="F1712">
        <v>7957</v>
      </c>
      <c r="G1712">
        <v>34.707540999999999</v>
      </c>
      <c r="H1712">
        <v>107.87396200000001</v>
      </c>
      <c r="I1712">
        <v>15.109</v>
      </c>
      <c r="J1712">
        <v>89642.8</v>
      </c>
      <c r="K1712">
        <v>298.18599999999998</v>
      </c>
      <c r="L1712">
        <v>30.480509000000001</v>
      </c>
      <c r="M1712">
        <v>3.4764300000000002E-5</v>
      </c>
      <c r="N1712">
        <v>2.39357</v>
      </c>
      <c r="O1712">
        <v>1</v>
      </c>
      <c r="P1712">
        <v>12</v>
      </c>
      <c r="Q1712">
        <v>-54.920200000000001</v>
      </c>
      <c r="R1712">
        <v>0.787578259808</v>
      </c>
      <c r="S1712">
        <v>11</v>
      </c>
      <c r="T1712">
        <v>150.81151500000001</v>
      </c>
      <c r="U1712">
        <v>297.53108391699999</v>
      </c>
      <c r="V1712">
        <v>203.231100532</v>
      </c>
      <c r="W1712">
        <v>158.62100000000001</v>
      </c>
      <c r="X1712">
        <v>106.414060011</v>
      </c>
      <c r="Y1712">
        <v>2.3002699999999998</v>
      </c>
      <c r="Z1712">
        <v>-0.18077589493393501</v>
      </c>
      <c r="AA1712">
        <v>0.34406732716230598</v>
      </c>
      <c r="AB1712">
        <v>0.645108163440274</v>
      </c>
      <c r="AC1712">
        <v>-0.28431075607443401</v>
      </c>
      <c r="AD1712">
        <v>0.23237906098946001</v>
      </c>
      <c r="AE1712">
        <v>-3.4343431059354501E-2</v>
      </c>
      <c r="AF1712">
        <v>-0.21634316176451701</v>
      </c>
      <c r="AG1712">
        <v>0.30177041958789702</v>
      </c>
      <c r="AH1712">
        <v>0.27080509448619799</v>
      </c>
      <c r="AI1712">
        <v>1.0477599133031099</v>
      </c>
      <c r="AJ1712">
        <v>-1.22910311580595</v>
      </c>
      <c r="AK1712">
        <v>-0.17023859752780501</v>
      </c>
      <c r="AL1712">
        <v>0.31317726584289601</v>
      </c>
      <c r="AM1712">
        <v>-1.0546417481730399</v>
      </c>
      <c r="AN1712">
        <v>-1.05114910345699</v>
      </c>
      <c r="AO1712">
        <v>0.13285474851023399</v>
      </c>
      <c r="AP1712">
        <v>-0.61764184095424401</v>
      </c>
      <c r="AQ1712">
        <v>4</v>
      </c>
      <c r="AR1712">
        <f t="shared" si="26"/>
        <v>0.21837208209907519</v>
      </c>
    </row>
    <row r="1713" spans="1:44" x14ac:dyDescent="0.25">
      <c r="A1713">
        <v>2535</v>
      </c>
      <c r="B1713">
        <v>40</v>
      </c>
      <c r="C1713">
        <v>7972</v>
      </c>
      <c r="D1713">
        <v>30530</v>
      </c>
      <c r="E1713">
        <v>421.77907242200001</v>
      </c>
      <c r="F1713">
        <v>7972</v>
      </c>
      <c r="G1713">
        <v>34.718956965399997</v>
      </c>
      <c r="H1713">
        <v>110.61943311500001</v>
      </c>
      <c r="I1713">
        <v>15.929</v>
      </c>
      <c r="J1713">
        <v>92585</v>
      </c>
      <c r="K1713">
        <v>298.94</v>
      </c>
      <c r="L1713">
        <v>341.47824324999999</v>
      </c>
      <c r="M1713">
        <v>3.5951400000000003E-5</v>
      </c>
      <c r="N1713">
        <v>1.4716800000000001</v>
      </c>
      <c r="O1713">
        <v>432</v>
      </c>
      <c r="P1713">
        <v>12</v>
      </c>
      <c r="Q1713">
        <v>-37.8551</v>
      </c>
      <c r="R1713">
        <v>0.66885864370500003</v>
      </c>
      <c r="S1713">
        <v>17</v>
      </c>
      <c r="T1713">
        <v>1689.5666874999999</v>
      </c>
      <c r="U1713">
        <v>299.613851759</v>
      </c>
      <c r="V1713">
        <v>204.59829741199999</v>
      </c>
      <c r="W1713">
        <v>132.90600000000001</v>
      </c>
      <c r="X1713">
        <v>91.564167480699993</v>
      </c>
      <c r="Y1713">
        <v>2.74221</v>
      </c>
      <c r="Z1713">
        <v>0.11751772218985999</v>
      </c>
      <c r="AA1713">
        <v>0.54004032078698205</v>
      </c>
      <c r="AB1713">
        <v>0.75101415638369395</v>
      </c>
      <c r="AC1713">
        <v>0.28862556380611498</v>
      </c>
      <c r="AD1713">
        <v>0.30514913612866301</v>
      </c>
      <c r="AE1713">
        <v>-0.413479493055813</v>
      </c>
      <c r="AF1713">
        <v>0.54273891699847099</v>
      </c>
      <c r="AG1713">
        <v>0.30177041958789702</v>
      </c>
      <c r="AH1713">
        <v>1.19936517000601</v>
      </c>
      <c r="AI1713">
        <v>0.63791059909605197</v>
      </c>
      <c r="AJ1713">
        <v>-0.541550444814203</v>
      </c>
      <c r="AK1713">
        <v>-0.12009506643236199</v>
      </c>
      <c r="AL1713">
        <v>0.59728386254891797</v>
      </c>
      <c r="AM1713">
        <v>-1.00262222077498</v>
      </c>
      <c r="AN1713">
        <v>-2.4210272412605298</v>
      </c>
      <c r="AO1713">
        <v>-6.2183158961448597E-2</v>
      </c>
      <c r="AP1713">
        <v>-0.253159344798497</v>
      </c>
      <c r="AQ1713">
        <v>6</v>
      </c>
      <c r="AR1713">
        <f t="shared" si="26"/>
        <v>1.2438462325735238</v>
      </c>
    </row>
    <row r="1714" spans="1:44" x14ac:dyDescent="0.25">
      <c r="A1714">
        <v>2536</v>
      </c>
      <c r="B1714">
        <v>30</v>
      </c>
      <c r="C1714">
        <v>7977</v>
      </c>
      <c r="D1714">
        <v>30533</v>
      </c>
      <c r="E1714">
        <v>418.77086661200002</v>
      </c>
      <c r="F1714">
        <v>7977</v>
      </c>
      <c r="G1714">
        <v>34.7026582142</v>
      </c>
      <c r="H1714">
        <v>111.376035222</v>
      </c>
      <c r="I1714">
        <v>14.4839</v>
      </c>
      <c r="J1714">
        <v>92179.3</v>
      </c>
      <c r="K1714">
        <v>297.40199999999999</v>
      </c>
      <c r="L1714">
        <v>283.10560045199998</v>
      </c>
      <c r="M1714">
        <v>3.7983299999999999E-5</v>
      </c>
      <c r="N1714">
        <v>1.4770799999999999</v>
      </c>
      <c r="O1714">
        <v>53</v>
      </c>
      <c r="P1714">
        <v>12</v>
      </c>
      <c r="Q1714">
        <v>-32.671599999999998</v>
      </c>
      <c r="R1714">
        <v>0.74152076980500004</v>
      </c>
      <c r="S1714">
        <v>20</v>
      </c>
      <c r="T1714">
        <v>1400.7504656799999</v>
      </c>
      <c r="U1714">
        <v>298.524553422</v>
      </c>
      <c r="V1714">
        <v>191.80214633099999</v>
      </c>
      <c r="W1714">
        <v>139.76499999999999</v>
      </c>
      <c r="X1714">
        <v>87.992993383799998</v>
      </c>
      <c r="Y1714">
        <v>2.9990600000000001</v>
      </c>
      <c r="Z1714">
        <v>-0.408170212085257</v>
      </c>
      <c r="AA1714">
        <v>0.51301760189855505</v>
      </c>
      <c r="AB1714">
        <v>0.53498840419937399</v>
      </c>
      <c r="AC1714">
        <v>0.18108842297439501</v>
      </c>
      <c r="AD1714">
        <v>0.42970605271138201</v>
      </c>
      <c r="AE1714">
        <v>-0.41125869151248301</v>
      </c>
      <c r="AF1714">
        <v>-0.12476017314346</v>
      </c>
      <c r="AG1714">
        <v>0.30177041958789702</v>
      </c>
      <c r="AH1714">
        <v>1.48141398023607</v>
      </c>
      <c r="AI1714">
        <v>0.88875812984509694</v>
      </c>
      <c r="AJ1714">
        <v>-0.197774109318332</v>
      </c>
      <c r="AK1714">
        <v>-0.129506742479676</v>
      </c>
      <c r="AL1714">
        <v>0.44869464531507502</v>
      </c>
      <c r="AM1714">
        <v>-1.4894941128083401</v>
      </c>
      <c r="AN1714">
        <v>-2.0556376185813701</v>
      </c>
      <c r="AO1714">
        <v>-0.109086819823322</v>
      </c>
      <c r="AP1714">
        <v>-4.1326677156727699E-2</v>
      </c>
      <c r="AQ1714">
        <v>6</v>
      </c>
      <c r="AR1714">
        <f t="shared" si="26"/>
        <v>1.2438462325735238</v>
      </c>
    </row>
    <row r="1715" spans="1:44" x14ac:dyDescent="0.25">
      <c r="A1715">
        <v>2537</v>
      </c>
      <c r="B1715">
        <v>33</v>
      </c>
      <c r="C1715">
        <v>7983</v>
      </c>
      <c r="D1715">
        <v>30538</v>
      </c>
      <c r="E1715">
        <v>419.00513592300001</v>
      </c>
      <c r="F1715">
        <v>7983</v>
      </c>
      <c r="G1715">
        <v>34.707540999999999</v>
      </c>
      <c r="H1715">
        <v>112.62396200000001</v>
      </c>
      <c r="I1715">
        <v>15.858700000000001</v>
      </c>
      <c r="J1715">
        <v>97313.5</v>
      </c>
      <c r="K1715">
        <v>300.154</v>
      </c>
      <c r="L1715">
        <v>1457.1024875000001</v>
      </c>
      <c r="M1715">
        <v>4.23103E-5</v>
      </c>
      <c r="N1715">
        <v>0.81151700000000004</v>
      </c>
      <c r="O1715">
        <v>1403</v>
      </c>
      <c r="P1715">
        <v>12</v>
      </c>
      <c r="Q1715">
        <v>-36.454900000000002</v>
      </c>
      <c r="R1715">
        <v>0.66511124856600001</v>
      </c>
      <c r="S1715">
        <v>14</v>
      </c>
      <c r="T1715">
        <v>18365.889674999999</v>
      </c>
      <c r="U1715">
        <v>301.30804265199998</v>
      </c>
      <c r="V1715">
        <v>194.47069430299999</v>
      </c>
      <c r="W1715">
        <v>142.458</v>
      </c>
      <c r="X1715">
        <v>60.269180947999999</v>
      </c>
      <c r="Y1715">
        <v>2.4087399999999999</v>
      </c>
      <c r="Z1715">
        <v>9.1944501112051796E-2</v>
      </c>
      <c r="AA1715">
        <v>0.85499453883955601</v>
      </c>
      <c r="AB1715">
        <v>0.92153123255519098</v>
      </c>
      <c r="AC1715">
        <v>2.3438869965350699</v>
      </c>
      <c r="AD1715">
        <v>0.69495423325837102</v>
      </c>
      <c r="AE1715">
        <v>-0.684977828102043</v>
      </c>
      <c r="AF1715">
        <v>2.2528751083647398</v>
      </c>
      <c r="AG1715">
        <v>0.30177041958789702</v>
      </c>
      <c r="AH1715">
        <v>1.2755539891598899</v>
      </c>
      <c r="AI1715">
        <v>0.62497366939397503</v>
      </c>
      <c r="AJ1715">
        <v>-0.88532678031007395</v>
      </c>
      <c r="AK1715">
        <v>0.42333753105017802</v>
      </c>
      <c r="AL1715">
        <v>0.82838537999810002</v>
      </c>
      <c r="AM1715">
        <v>-1.38796037880621</v>
      </c>
      <c r="AN1715">
        <v>-1.9121773103914099</v>
      </c>
      <c r="AO1715">
        <v>-0.47321028762505202</v>
      </c>
      <c r="AP1715">
        <v>-0.52818305388356901</v>
      </c>
      <c r="AQ1715">
        <v>2</v>
      </c>
      <c r="AR1715">
        <f t="shared" si="26"/>
        <v>-0.80710206837537346</v>
      </c>
    </row>
    <row r="1716" spans="1:44" x14ac:dyDescent="0.25">
      <c r="A1716">
        <v>2538</v>
      </c>
      <c r="B1716">
        <v>32</v>
      </c>
      <c r="C1716">
        <v>7987</v>
      </c>
      <c r="D1716">
        <v>30542</v>
      </c>
      <c r="E1716">
        <v>421.42651826299999</v>
      </c>
      <c r="F1716">
        <v>7987</v>
      </c>
      <c r="G1716">
        <v>34.707540999999999</v>
      </c>
      <c r="H1716">
        <v>113.62396200000001</v>
      </c>
      <c r="I1716">
        <v>15.858700000000001</v>
      </c>
      <c r="J1716">
        <v>98831.4</v>
      </c>
      <c r="K1716">
        <v>301.27600000000001</v>
      </c>
      <c r="L1716">
        <v>3849.0929249999999</v>
      </c>
      <c r="M1716">
        <v>3.9129699999999999E-5</v>
      </c>
      <c r="N1716">
        <v>1.24813</v>
      </c>
      <c r="O1716">
        <v>476</v>
      </c>
      <c r="P1716">
        <v>13</v>
      </c>
      <c r="Q1716">
        <v>-35.705500000000001</v>
      </c>
      <c r="R1716">
        <v>0.58583863902099997</v>
      </c>
      <c r="S1716">
        <v>12</v>
      </c>
      <c r="T1716">
        <v>31594.82675</v>
      </c>
      <c r="U1716">
        <v>301.065466415</v>
      </c>
      <c r="V1716">
        <v>201.80482455200001</v>
      </c>
      <c r="W1716">
        <v>146.50800000000001</v>
      </c>
      <c r="X1716">
        <v>53.4924114489</v>
      </c>
      <c r="Y1716">
        <v>3.3176100000000002</v>
      </c>
      <c r="Z1716">
        <v>9.1944501112051796E-2</v>
      </c>
      <c r="AA1716">
        <v>0.95609827312780804</v>
      </c>
      <c r="AB1716">
        <v>1.0791260920810699</v>
      </c>
      <c r="AC1716">
        <v>6.7505371020598002</v>
      </c>
      <c r="AD1716">
        <v>0.49998118887478998</v>
      </c>
      <c r="AE1716">
        <v>-0.50541656435424198</v>
      </c>
      <c r="AF1716">
        <v>0.62023221506244097</v>
      </c>
      <c r="AG1716">
        <v>0.55670714630578499</v>
      </c>
      <c r="AH1716">
        <v>1.31633095036109</v>
      </c>
      <c r="AI1716">
        <v>0.35130512392601498</v>
      </c>
      <c r="AJ1716">
        <v>-1.1145110039739901</v>
      </c>
      <c r="AK1716">
        <v>0.85442990327089996</v>
      </c>
      <c r="AL1716">
        <v>0.79529599396761597</v>
      </c>
      <c r="AM1716">
        <v>-1.1089091353388101</v>
      </c>
      <c r="AN1716">
        <v>-1.69642749673773</v>
      </c>
      <c r="AO1716">
        <v>-0.562216113076348</v>
      </c>
      <c r="AP1716">
        <v>0.221392015766323</v>
      </c>
      <c r="AQ1716">
        <v>2</v>
      </c>
      <c r="AR1716">
        <f t="shared" si="26"/>
        <v>-0.80710206837537346</v>
      </c>
    </row>
    <row r="1717" spans="1:44" x14ac:dyDescent="0.25">
      <c r="A1717">
        <v>2539</v>
      </c>
      <c r="B1717">
        <v>52</v>
      </c>
      <c r="C1717">
        <v>7989</v>
      </c>
      <c r="D1717">
        <v>30544</v>
      </c>
      <c r="E1717">
        <v>421.52396270399998</v>
      </c>
      <c r="F1717">
        <v>7989</v>
      </c>
      <c r="G1717">
        <v>34.707540999999999</v>
      </c>
      <c r="H1717">
        <v>114.12396200000001</v>
      </c>
      <c r="I1717">
        <v>16.374199999999998</v>
      </c>
      <c r="J1717">
        <v>99616.1</v>
      </c>
      <c r="K1717">
        <v>300.79500000000002</v>
      </c>
      <c r="L1717">
        <v>990.09632250000004</v>
      </c>
      <c r="M1717">
        <v>5.6541800000000001E-5</v>
      </c>
      <c r="N1717">
        <v>0.91179900000000003</v>
      </c>
      <c r="O1717">
        <v>140</v>
      </c>
      <c r="P1717">
        <v>12</v>
      </c>
      <c r="Q1717">
        <v>-31.280200000000001</v>
      </c>
      <c r="R1717">
        <v>0.57261771814999995</v>
      </c>
      <c r="S1717">
        <v>13</v>
      </c>
      <c r="T1717">
        <v>4898.7999849999997</v>
      </c>
      <c r="U1717">
        <v>301.42240770000001</v>
      </c>
      <c r="V1717">
        <v>204.633948041</v>
      </c>
      <c r="W1717">
        <v>152.334</v>
      </c>
      <c r="X1717">
        <v>52.038556733299998</v>
      </c>
      <c r="Y1717">
        <v>3.7599499999999999</v>
      </c>
      <c r="Z1717">
        <v>0.279469329925851</v>
      </c>
      <c r="AA1717">
        <v>1.0083652869600701</v>
      </c>
      <c r="AB1717">
        <v>1.01156537244476</v>
      </c>
      <c r="AC1717">
        <v>1.48354377190713</v>
      </c>
      <c r="AD1717">
        <v>1.5673553151752799</v>
      </c>
      <c r="AE1717">
        <v>-0.64373589840421697</v>
      </c>
      <c r="AF1717">
        <v>2.8465211664845599E-2</v>
      </c>
      <c r="AG1717">
        <v>0.30177041958789702</v>
      </c>
      <c r="AH1717">
        <v>1.55712396664566</v>
      </c>
      <c r="AI1717">
        <v>0.30566325335709299</v>
      </c>
      <c r="AJ1717">
        <v>-0.999918892142031</v>
      </c>
      <c r="AK1717">
        <v>-1.55155384335859E-2</v>
      </c>
      <c r="AL1717">
        <v>0.84398570947995299</v>
      </c>
      <c r="AM1717">
        <v>-1.00126577467775</v>
      </c>
      <c r="AN1717">
        <v>-1.3860673944299999</v>
      </c>
      <c r="AO1717">
        <v>-0.58131098402709003</v>
      </c>
      <c r="AP1717">
        <v>0.58620440511676197</v>
      </c>
      <c r="AQ1717">
        <v>1</v>
      </c>
      <c r="AR1717">
        <f t="shared" si="26"/>
        <v>-1.3198391436125978</v>
      </c>
    </row>
    <row r="1718" spans="1:44" x14ac:dyDescent="0.25">
      <c r="A1718">
        <v>2540</v>
      </c>
      <c r="B1718">
        <v>28</v>
      </c>
      <c r="C1718">
        <v>7991</v>
      </c>
      <c r="D1718">
        <v>30546</v>
      </c>
      <c r="E1718">
        <v>420.51396309199998</v>
      </c>
      <c r="F1718">
        <v>7991</v>
      </c>
      <c r="G1718">
        <v>34.707540999999999</v>
      </c>
      <c r="H1718">
        <v>114.62396200000001</v>
      </c>
      <c r="I1718">
        <v>16.890999999999998</v>
      </c>
      <c r="J1718">
        <v>99884.800000000003</v>
      </c>
      <c r="K1718">
        <v>300.52699999999999</v>
      </c>
      <c r="L1718">
        <v>54.424348999999999</v>
      </c>
      <c r="M1718">
        <v>5.6488900000000001E-5</v>
      </c>
      <c r="N1718">
        <v>0.69675900000000002</v>
      </c>
      <c r="O1718">
        <v>104</v>
      </c>
      <c r="P1718">
        <v>12</v>
      </c>
      <c r="Q1718">
        <v>-29.656700000000001</v>
      </c>
      <c r="R1718">
        <v>0.71889102939600003</v>
      </c>
      <c r="S1718">
        <v>15</v>
      </c>
      <c r="T1718">
        <v>269.28089749999998</v>
      </c>
      <c r="U1718">
        <v>301.73059186900002</v>
      </c>
      <c r="V1718">
        <v>204.30837411900001</v>
      </c>
      <c r="W1718">
        <v>148.89599999999999</v>
      </c>
      <c r="X1718">
        <v>47.654358982799998</v>
      </c>
      <c r="Y1718">
        <v>3.6417999999999999</v>
      </c>
      <c r="Z1718">
        <v>0.46746706325460302</v>
      </c>
      <c r="AA1718">
        <v>1.0262627593912299</v>
      </c>
      <c r="AB1718">
        <v>0.97392239352056698</v>
      </c>
      <c r="AC1718">
        <v>-0.24020015955677301</v>
      </c>
      <c r="AD1718">
        <v>1.56411250751387</v>
      </c>
      <c r="AE1718">
        <v>-0.73217315097417501</v>
      </c>
      <c r="AF1718">
        <v>-3.4938395842039602E-2</v>
      </c>
      <c r="AG1718">
        <v>0.30177041958789702</v>
      </c>
      <c r="AH1718">
        <v>1.6454631666858801</v>
      </c>
      <c r="AI1718">
        <v>0.81063470010568595</v>
      </c>
      <c r="AJ1718">
        <v>-0.770734668478117</v>
      </c>
      <c r="AK1718">
        <v>-0.16637802680712599</v>
      </c>
      <c r="AL1718">
        <v>0.88602455492764798</v>
      </c>
      <c r="AM1718">
        <v>-1.01365331139856</v>
      </c>
      <c r="AN1718">
        <v>-1.5692150140204499</v>
      </c>
      <c r="AO1718">
        <v>-0.63889286574474102</v>
      </c>
      <c r="AP1718">
        <v>0.48876220273453502</v>
      </c>
      <c r="AQ1718">
        <v>2</v>
      </c>
      <c r="AR1718">
        <f t="shared" si="26"/>
        <v>-0.80710206837537346</v>
      </c>
    </row>
    <row r="1719" spans="1:44" x14ac:dyDescent="0.25">
      <c r="A1719">
        <v>2541</v>
      </c>
      <c r="B1719">
        <v>51</v>
      </c>
      <c r="C1719">
        <v>7992</v>
      </c>
      <c r="D1719">
        <v>30547</v>
      </c>
      <c r="E1719">
        <v>419.91314890699999</v>
      </c>
      <c r="F1719">
        <v>7992</v>
      </c>
      <c r="G1719">
        <v>34.707540999999999</v>
      </c>
      <c r="H1719">
        <v>114.87396200000001</v>
      </c>
      <c r="I1719">
        <v>16.874199999999998</v>
      </c>
      <c r="J1719">
        <v>99911.9</v>
      </c>
      <c r="K1719">
        <v>300.29700000000003</v>
      </c>
      <c r="L1719">
        <v>271.28794514999998</v>
      </c>
      <c r="M1719">
        <v>5.4908299999999997E-5</v>
      </c>
      <c r="N1719">
        <v>0.61377499999999996</v>
      </c>
      <c r="O1719">
        <v>397</v>
      </c>
      <c r="P1719">
        <v>12</v>
      </c>
      <c r="Q1719">
        <v>-29.760200000000001</v>
      </c>
      <c r="R1719">
        <v>0.77691835218600003</v>
      </c>
      <c r="S1719">
        <v>10</v>
      </c>
      <c r="T1719">
        <v>1342.2789458300001</v>
      </c>
      <c r="U1719">
        <v>301.64684476299999</v>
      </c>
      <c r="V1719">
        <v>204.08968922599999</v>
      </c>
      <c r="W1719">
        <v>148.41200000000001</v>
      </c>
      <c r="X1719">
        <v>45.490657311</v>
      </c>
      <c r="Y1719">
        <v>3.5680100000000001</v>
      </c>
      <c r="Z1719">
        <v>0.46135568183060399</v>
      </c>
      <c r="AA1719">
        <v>1.02806782639117</v>
      </c>
      <c r="AB1719">
        <v>0.94161685190653299</v>
      </c>
      <c r="AC1719">
        <v>0.159317319224482</v>
      </c>
      <c r="AD1719">
        <v>1.46722060222786</v>
      </c>
      <c r="AE1719">
        <v>-0.76630111306153204</v>
      </c>
      <c r="AF1719">
        <v>0.48109652081122101</v>
      </c>
      <c r="AG1719">
        <v>0.30177041958789702</v>
      </c>
      <c r="AH1719">
        <v>1.63983144065929</v>
      </c>
      <c r="AI1719">
        <v>1.01095929035807</v>
      </c>
      <c r="AJ1719">
        <v>-1.3436952276378999</v>
      </c>
      <c r="AK1719">
        <v>-0.13141215831592801</v>
      </c>
      <c r="AL1719">
        <v>0.87460076357181504</v>
      </c>
      <c r="AM1719">
        <v>-1.0219739014681799</v>
      </c>
      <c r="AN1719">
        <v>-1.59499844854104</v>
      </c>
      <c r="AO1719">
        <v>-0.66731083884453302</v>
      </c>
      <c r="AP1719">
        <v>0.42790515564367998</v>
      </c>
      <c r="AQ1719">
        <v>2</v>
      </c>
      <c r="AR1719">
        <f t="shared" si="26"/>
        <v>-0.80710206837537346</v>
      </c>
    </row>
    <row r="1720" spans="1:44" x14ac:dyDescent="0.25">
      <c r="A1720">
        <v>2542</v>
      </c>
      <c r="B1720">
        <v>73</v>
      </c>
      <c r="C1720">
        <v>7993</v>
      </c>
      <c r="D1720">
        <v>30548</v>
      </c>
      <c r="E1720">
        <v>420.39374843500002</v>
      </c>
      <c r="F1720">
        <v>7993</v>
      </c>
      <c r="G1720">
        <v>34.707540999999999</v>
      </c>
      <c r="H1720">
        <v>115.12396200000001</v>
      </c>
      <c r="I1720">
        <v>16.374199999999998</v>
      </c>
      <c r="J1720">
        <v>99881.5</v>
      </c>
      <c r="K1720">
        <v>300.02300000000002</v>
      </c>
      <c r="L1720">
        <v>451.79455200000001</v>
      </c>
      <c r="M1720">
        <v>5.26228E-5</v>
      </c>
      <c r="N1720">
        <v>0.57191999999999998</v>
      </c>
      <c r="O1720">
        <v>1266</v>
      </c>
      <c r="P1720">
        <v>12</v>
      </c>
      <c r="Q1720">
        <v>-30.851299999999998</v>
      </c>
      <c r="R1720">
        <v>0.76946690056099998</v>
      </c>
      <c r="S1720">
        <v>14</v>
      </c>
      <c r="T1720">
        <v>2235.389705</v>
      </c>
      <c r="U1720">
        <v>301.33594447799999</v>
      </c>
      <c r="V1720">
        <v>203.552147241</v>
      </c>
      <c r="W1720">
        <v>150.16</v>
      </c>
      <c r="X1720">
        <v>46.796792714299997</v>
      </c>
      <c r="Y1720">
        <v>3.46882</v>
      </c>
      <c r="Z1720">
        <v>0.279469329925851</v>
      </c>
      <c r="AA1720">
        <v>1.0260429541845899</v>
      </c>
      <c r="AB1720">
        <v>0.90313111972284998</v>
      </c>
      <c r="AC1720">
        <v>0.49185604749582501</v>
      </c>
      <c r="AD1720">
        <v>1.3271178250981699</v>
      </c>
      <c r="AE1720">
        <v>-0.78351438132006801</v>
      </c>
      <c r="AF1720">
        <v>2.0115891575746501</v>
      </c>
      <c r="AG1720">
        <v>0.30177041958789702</v>
      </c>
      <c r="AH1720">
        <v>1.5804616216485801</v>
      </c>
      <c r="AI1720">
        <v>0.98523504664333195</v>
      </c>
      <c r="AJ1720">
        <v>-0.88532678031007395</v>
      </c>
      <c r="AK1720">
        <v>-0.10230829051130801</v>
      </c>
      <c r="AL1720">
        <v>0.83219141764996496</v>
      </c>
      <c r="AM1720">
        <v>-1.0424264642448899</v>
      </c>
      <c r="AN1720">
        <v>-1.5018797635369301</v>
      </c>
      <c r="AO1720">
        <v>-0.65015610756182995</v>
      </c>
      <c r="AP1720">
        <v>0.34609989068986602</v>
      </c>
      <c r="AQ1720">
        <v>1</v>
      </c>
      <c r="AR1720">
        <f t="shared" si="26"/>
        <v>-1.3198391436125978</v>
      </c>
    </row>
    <row r="1721" spans="1:44" x14ac:dyDescent="0.25">
      <c r="A1721">
        <v>2543</v>
      </c>
      <c r="B1721">
        <v>12</v>
      </c>
      <c r="C1721">
        <v>8002</v>
      </c>
      <c r="D1721">
        <v>30553</v>
      </c>
      <c r="E1721">
        <v>419.358409929</v>
      </c>
      <c r="F1721">
        <v>8002</v>
      </c>
      <c r="G1721">
        <v>34.722167578899999</v>
      </c>
      <c r="H1721">
        <v>116.442437922</v>
      </c>
      <c r="I1721">
        <v>16.858699999999999</v>
      </c>
      <c r="J1721">
        <v>100082</v>
      </c>
      <c r="K1721">
        <v>299.80700000000002</v>
      </c>
      <c r="L1721">
        <v>69.226843250000002</v>
      </c>
      <c r="M1721">
        <v>5.2697800000000002E-5</v>
      </c>
      <c r="N1721">
        <v>0.51768599999999998</v>
      </c>
      <c r="O1721">
        <v>246</v>
      </c>
      <c r="P1721">
        <v>12</v>
      </c>
      <c r="Q1721">
        <v>-31.988299999999999</v>
      </c>
      <c r="R1721">
        <v>0.71383166954099997</v>
      </c>
      <c r="S1721">
        <v>16</v>
      </c>
      <c r="T1721">
        <v>342.52070250000003</v>
      </c>
      <c r="U1721">
        <v>301.23832484100001</v>
      </c>
      <c r="V1721">
        <v>204.857211713</v>
      </c>
      <c r="W1721">
        <v>155.76599999999999</v>
      </c>
      <c r="X1721">
        <v>51.974754622299997</v>
      </c>
      <c r="Y1721">
        <v>3.0688200000000001</v>
      </c>
      <c r="Z1721">
        <v>0.45571720492155698</v>
      </c>
      <c r="AA1721">
        <v>1.0393977856786301</v>
      </c>
      <c r="AB1721">
        <v>0.87279200238096799</v>
      </c>
      <c r="AC1721">
        <v>-0.21293022911467299</v>
      </c>
      <c r="AD1721">
        <v>1.33171537849337</v>
      </c>
      <c r="AE1721">
        <v>-0.80581863148691701</v>
      </c>
      <c r="AF1721">
        <v>0.21515361154623</v>
      </c>
      <c r="AG1721">
        <v>0.30177041958789702</v>
      </c>
      <c r="AH1721">
        <v>1.51859425457391</v>
      </c>
      <c r="AI1721">
        <v>0.79316854552260996</v>
      </c>
      <c r="AJ1721">
        <v>-0.65614255664615995</v>
      </c>
      <c r="AK1721">
        <v>-0.16399135574659901</v>
      </c>
      <c r="AL1721">
        <v>0.81887529941515003</v>
      </c>
      <c r="AM1721">
        <v>-0.99277096981643898</v>
      </c>
      <c r="AN1721">
        <v>-1.2032394041931</v>
      </c>
      <c r="AO1721">
        <v>-0.58214895845662296</v>
      </c>
      <c r="AP1721">
        <v>1.6206695997603E-2</v>
      </c>
      <c r="AQ1721">
        <v>3</v>
      </c>
      <c r="AR1721">
        <f t="shared" si="26"/>
        <v>-0.29436499313814918</v>
      </c>
    </row>
    <row r="1722" spans="1:44" x14ac:dyDescent="0.25">
      <c r="A1722">
        <v>2544</v>
      </c>
      <c r="B1722">
        <v>24</v>
      </c>
      <c r="C1722">
        <v>8003</v>
      </c>
      <c r="D1722">
        <v>30553</v>
      </c>
      <c r="E1722">
        <v>419.046148609</v>
      </c>
      <c r="F1722">
        <v>8003</v>
      </c>
      <c r="G1722">
        <v>34.7247087935</v>
      </c>
      <c r="H1722">
        <v>116.31284027700001</v>
      </c>
      <c r="I1722">
        <v>16.858699999999999</v>
      </c>
      <c r="J1722">
        <v>100082</v>
      </c>
      <c r="K1722">
        <v>299.80700000000002</v>
      </c>
      <c r="L1722">
        <v>69.226843250000002</v>
      </c>
      <c r="M1722">
        <v>5.2697800000000002E-5</v>
      </c>
      <c r="N1722">
        <v>0.51768599999999998</v>
      </c>
      <c r="O1722">
        <v>246</v>
      </c>
      <c r="P1722">
        <v>12</v>
      </c>
      <c r="Q1722">
        <v>-31.988299999999999</v>
      </c>
      <c r="R1722">
        <v>0.71383166954099997</v>
      </c>
      <c r="S1722">
        <v>16</v>
      </c>
      <c r="T1722">
        <v>342.52070250000003</v>
      </c>
      <c r="U1722">
        <v>301.23832484100001</v>
      </c>
      <c r="V1722">
        <v>204.857211713</v>
      </c>
      <c r="W1722">
        <v>155.76599999999999</v>
      </c>
      <c r="X1722">
        <v>51.974754622299997</v>
      </c>
      <c r="Y1722">
        <v>3.0688200000000001</v>
      </c>
      <c r="Z1722">
        <v>0.45571720492155698</v>
      </c>
      <c r="AA1722">
        <v>1.0393977856786301</v>
      </c>
      <c r="AB1722">
        <v>0.87279200238096799</v>
      </c>
      <c r="AC1722">
        <v>-0.21293022911467299</v>
      </c>
      <c r="AD1722">
        <v>1.33171537849337</v>
      </c>
      <c r="AE1722">
        <v>-0.80581863148691701</v>
      </c>
      <c r="AF1722">
        <v>0.21515361154623</v>
      </c>
      <c r="AG1722">
        <v>0.30177041958789702</v>
      </c>
      <c r="AH1722">
        <v>1.51859425457391</v>
      </c>
      <c r="AI1722">
        <v>0.79316854552260996</v>
      </c>
      <c r="AJ1722">
        <v>-0.65614255664615995</v>
      </c>
      <c r="AK1722">
        <v>-0.16399135574659901</v>
      </c>
      <c r="AL1722">
        <v>0.81887529941515003</v>
      </c>
      <c r="AM1722">
        <v>-0.99277096981643898</v>
      </c>
      <c r="AN1722">
        <v>-1.2032394041931</v>
      </c>
      <c r="AO1722">
        <v>-0.58214895845662296</v>
      </c>
      <c r="AP1722">
        <v>1.6206695997603E-2</v>
      </c>
      <c r="AQ1722">
        <v>3</v>
      </c>
      <c r="AR1722">
        <f t="shared" si="26"/>
        <v>-0.29436499313814918</v>
      </c>
    </row>
    <row r="1723" spans="1:44" x14ac:dyDescent="0.25">
      <c r="A1723">
        <v>2545</v>
      </c>
      <c r="B1723">
        <v>1</v>
      </c>
      <c r="C1723">
        <v>8004</v>
      </c>
      <c r="D1723">
        <v>30553</v>
      </c>
      <c r="E1723">
        <v>419.47371449299999</v>
      </c>
      <c r="F1723">
        <v>8004</v>
      </c>
      <c r="G1723">
        <v>34.606993104499999</v>
      </c>
      <c r="H1723">
        <v>116.38713497099999</v>
      </c>
      <c r="I1723">
        <v>16.858699999999999</v>
      </c>
      <c r="J1723">
        <v>100082</v>
      </c>
      <c r="K1723">
        <v>299.80700000000002</v>
      </c>
      <c r="L1723">
        <v>69.226843250000002</v>
      </c>
      <c r="M1723">
        <v>5.2697800000000002E-5</v>
      </c>
      <c r="N1723">
        <v>0.51768599999999998</v>
      </c>
      <c r="O1723">
        <v>246</v>
      </c>
      <c r="P1723">
        <v>12</v>
      </c>
      <c r="Q1723">
        <v>-31.988299999999999</v>
      </c>
      <c r="R1723">
        <v>0.71383166954099997</v>
      </c>
      <c r="S1723">
        <v>16</v>
      </c>
      <c r="T1723">
        <v>342.52070250000003</v>
      </c>
      <c r="U1723">
        <v>301.23832484100001</v>
      </c>
      <c r="V1723">
        <v>204.857211713</v>
      </c>
      <c r="W1723">
        <v>155.76599999999999</v>
      </c>
      <c r="X1723">
        <v>51.974754622299997</v>
      </c>
      <c r="Y1723">
        <v>3.0688200000000001</v>
      </c>
      <c r="Z1723">
        <v>0.45571720492155698</v>
      </c>
      <c r="AA1723">
        <v>1.0393977856786301</v>
      </c>
      <c r="AB1723">
        <v>0.87279200238096799</v>
      </c>
      <c r="AC1723">
        <v>-0.21293022911467299</v>
      </c>
      <c r="AD1723">
        <v>1.33171537849337</v>
      </c>
      <c r="AE1723">
        <v>-0.80581863148691701</v>
      </c>
      <c r="AF1723">
        <v>0.21515361154623</v>
      </c>
      <c r="AG1723">
        <v>0.30177041958789702</v>
      </c>
      <c r="AH1723">
        <v>1.51859425457391</v>
      </c>
      <c r="AI1723">
        <v>0.79316854552260996</v>
      </c>
      <c r="AJ1723">
        <v>-0.65614255664615995</v>
      </c>
      <c r="AK1723">
        <v>-0.16399135574659901</v>
      </c>
      <c r="AL1723">
        <v>0.81887529941515003</v>
      </c>
      <c r="AM1723">
        <v>-0.99277096981643898</v>
      </c>
      <c r="AN1723">
        <v>-1.2032394041931</v>
      </c>
      <c r="AO1723">
        <v>-0.58214895845662296</v>
      </c>
      <c r="AP1723">
        <v>1.6206695997603E-2</v>
      </c>
      <c r="AQ1723">
        <v>3</v>
      </c>
      <c r="AR1723">
        <f t="shared" si="26"/>
        <v>-0.29436499313814918</v>
      </c>
    </row>
    <row r="1724" spans="1:44" x14ac:dyDescent="0.25">
      <c r="A1724">
        <v>2546</v>
      </c>
      <c r="B1724">
        <v>45</v>
      </c>
      <c r="C1724">
        <v>8008</v>
      </c>
      <c r="D1724">
        <v>30556</v>
      </c>
      <c r="E1724">
        <v>423.00896152199999</v>
      </c>
      <c r="F1724">
        <v>8008</v>
      </c>
      <c r="G1724">
        <v>34.665297052100001</v>
      </c>
      <c r="H1724">
        <v>117.04631574699999</v>
      </c>
      <c r="I1724">
        <v>15.1784</v>
      </c>
      <c r="J1724">
        <v>100203</v>
      </c>
      <c r="K1724">
        <v>300.048</v>
      </c>
      <c r="L1724">
        <v>1273.0065999999999</v>
      </c>
      <c r="M1724">
        <v>4.9832900000000002E-5</v>
      </c>
      <c r="N1724">
        <v>0.77796799999999999</v>
      </c>
      <c r="O1724">
        <v>42</v>
      </c>
      <c r="P1724">
        <v>12</v>
      </c>
      <c r="Q1724">
        <v>-33.225999999999999</v>
      </c>
      <c r="R1724">
        <v>0.80780210999799995</v>
      </c>
      <c r="S1724">
        <v>20</v>
      </c>
      <c r="T1724">
        <v>6298.5844999999999</v>
      </c>
      <c r="U1724">
        <v>301.499991292</v>
      </c>
      <c r="V1724">
        <v>205.95519618500001</v>
      </c>
      <c r="W1724">
        <v>154.48500000000001</v>
      </c>
      <c r="X1724">
        <v>54.5228391574</v>
      </c>
      <c r="Y1724">
        <v>3.03817</v>
      </c>
      <c r="Z1724">
        <v>-0.15553006928955501</v>
      </c>
      <c r="AA1724">
        <v>1.04745730992191</v>
      </c>
      <c r="AB1724">
        <v>0.90664259163741701</v>
      </c>
      <c r="AC1724">
        <v>2.0047359074001099</v>
      </c>
      <c r="AD1724">
        <v>1.15609496886798</v>
      </c>
      <c r="AE1724">
        <v>-0.69877517457930105</v>
      </c>
      <c r="AF1724">
        <v>-0.14413349765945299</v>
      </c>
      <c r="AG1724">
        <v>0.30177041958789702</v>
      </c>
      <c r="AH1724">
        <v>1.4512475173458299</v>
      </c>
      <c r="AI1724">
        <v>1.1175776182711501</v>
      </c>
      <c r="AJ1724">
        <v>-0.197774109318332</v>
      </c>
      <c r="AK1724">
        <v>3.0099345343399801E-2</v>
      </c>
      <c r="AL1724">
        <v>0.85456874703164698</v>
      </c>
      <c r="AM1724">
        <v>-0.95099451891944597</v>
      </c>
      <c r="AN1724">
        <v>-1.2714802711783799</v>
      </c>
      <c r="AO1724">
        <v>-0.54868251586972705</v>
      </c>
      <c r="AP1724">
        <v>-9.0713700456916697E-3</v>
      </c>
      <c r="AQ1724">
        <v>4</v>
      </c>
      <c r="AR1724">
        <f t="shared" si="26"/>
        <v>0.21837208209907519</v>
      </c>
    </row>
    <row r="1725" spans="1:44" x14ac:dyDescent="0.25">
      <c r="A1725">
        <v>2547</v>
      </c>
      <c r="B1725">
        <v>15</v>
      </c>
      <c r="C1725">
        <v>8009</v>
      </c>
      <c r="D1725">
        <v>30556</v>
      </c>
      <c r="E1725">
        <v>422.79792500999997</v>
      </c>
      <c r="F1725">
        <v>8009</v>
      </c>
      <c r="G1725">
        <v>34.723238278300002</v>
      </c>
      <c r="H1725">
        <v>117.152814295</v>
      </c>
      <c r="I1725">
        <v>15.1784</v>
      </c>
      <c r="J1725">
        <v>100203</v>
      </c>
      <c r="K1725">
        <v>300.048</v>
      </c>
      <c r="L1725">
        <v>1273.0065999999999</v>
      </c>
      <c r="M1725">
        <v>4.9832900000000002E-5</v>
      </c>
      <c r="N1725">
        <v>0.77796799999999999</v>
      </c>
      <c r="O1725">
        <v>42</v>
      </c>
      <c r="P1725">
        <v>11</v>
      </c>
      <c r="Q1725">
        <v>-33.225999999999999</v>
      </c>
      <c r="R1725">
        <v>0.80780210999799995</v>
      </c>
      <c r="S1725">
        <v>20</v>
      </c>
      <c r="T1725">
        <v>6298.5844999999999</v>
      </c>
      <c r="U1725">
        <v>301.499991292</v>
      </c>
      <c r="V1725">
        <v>205.95519618500001</v>
      </c>
      <c r="W1725">
        <v>154.48500000000001</v>
      </c>
      <c r="X1725">
        <v>54.5228391574</v>
      </c>
      <c r="Y1725">
        <v>3.03817</v>
      </c>
      <c r="Z1725">
        <v>-0.15553006928955501</v>
      </c>
      <c r="AA1725">
        <v>1.04745730992191</v>
      </c>
      <c r="AB1725">
        <v>0.90664259163741701</v>
      </c>
      <c r="AC1725">
        <v>2.0047359074001099</v>
      </c>
      <c r="AD1725">
        <v>1.15609496886798</v>
      </c>
      <c r="AE1725">
        <v>-0.69877517457930105</v>
      </c>
      <c r="AF1725">
        <v>-0.14413349765945299</v>
      </c>
      <c r="AG1725">
        <v>4.6833692870008499E-2</v>
      </c>
      <c r="AH1725">
        <v>1.4512475173458299</v>
      </c>
      <c r="AI1725">
        <v>1.1175776182711501</v>
      </c>
      <c r="AJ1725">
        <v>-0.197774109318332</v>
      </c>
      <c r="AK1725">
        <v>3.0099345343399801E-2</v>
      </c>
      <c r="AL1725">
        <v>0.85456874703164698</v>
      </c>
      <c r="AM1725">
        <v>-0.95099451891944597</v>
      </c>
      <c r="AN1725">
        <v>-1.2714802711783799</v>
      </c>
      <c r="AO1725">
        <v>-0.54868251586972705</v>
      </c>
      <c r="AP1725">
        <v>-9.0713700456916697E-3</v>
      </c>
      <c r="AQ1725">
        <v>4</v>
      </c>
      <c r="AR1725">
        <f t="shared" si="26"/>
        <v>0.21837208209907519</v>
      </c>
    </row>
    <row r="1726" spans="1:44" x14ac:dyDescent="0.25">
      <c r="A1726">
        <v>2548</v>
      </c>
      <c r="B1726">
        <v>52</v>
      </c>
      <c r="C1726">
        <v>8011</v>
      </c>
      <c r="D1726">
        <v>30557</v>
      </c>
      <c r="E1726">
        <v>419.82257213499997</v>
      </c>
      <c r="F1726">
        <v>8011</v>
      </c>
      <c r="G1726">
        <v>34.708180992599999</v>
      </c>
      <c r="H1726">
        <v>117.37404911199999</v>
      </c>
      <c r="I1726">
        <v>15.498699999999999</v>
      </c>
      <c r="J1726">
        <v>99872.4</v>
      </c>
      <c r="K1726">
        <v>299.81</v>
      </c>
      <c r="L1726">
        <v>347.84980180000002</v>
      </c>
      <c r="M1726">
        <v>5.0246600000000001E-5</v>
      </c>
      <c r="N1726">
        <v>0.67058899999999999</v>
      </c>
      <c r="O1726">
        <v>607</v>
      </c>
      <c r="P1726">
        <v>12</v>
      </c>
      <c r="Q1726">
        <v>-31.4282</v>
      </c>
      <c r="R1726">
        <v>0.65960545025399997</v>
      </c>
      <c r="S1726">
        <v>18</v>
      </c>
      <c r="T1726">
        <v>1721.091858</v>
      </c>
      <c r="U1726">
        <v>300.72200826800002</v>
      </c>
      <c r="V1726">
        <v>206.00597788499999</v>
      </c>
      <c r="W1726">
        <v>150.88399999999999</v>
      </c>
      <c r="X1726">
        <v>63.300251543199998</v>
      </c>
      <c r="Y1726">
        <v>2.8700299999999999</v>
      </c>
      <c r="Z1726">
        <v>-3.9013672259370698E-2</v>
      </c>
      <c r="AA1726">
        <v>1.02543682467539</v>
      </c>
      <c r="AB1726">
        <v>0.87321337901071505</v>
      </c>
      <c r="AC1726">
        <v>0.30036358278668401</v>
      </c>
      <c r="AD1726">
        <v>1.18145507339589</v>
      </c>
      <c r="AE1726">
        <v>-0.74293581326842595</v>
      </c>
      <c r="AF1726">
        <v>0.85095089793471801</v>
      </c>
      <c r="AG1726">
        <v>0.30177041958789702</v>
      </c>
      <c r="AH1726">
        <v>1.5490708704917</v>
      </c>
      <c r="AI1726">
        <v>0.60596629945455505</v>
      </c>
      <c r="AJ1726">
        <v>-0.426958332982246</v>
      </c>
      <c r="AK1726">
        <v>-0.11906775331880901</v>
      </c>
      <c r="AL1726">
        <v>0.748445488938971</v>
      </c>
      <c r="AM1726">
        <v>-0.94906236117895304</v>
      </c>
      <c r="AN1726">
        <v>-1.4633111548739099</v>
      </c>
      <c r="AO1726">
        <v>-0.433400325022258</v>
      </c>
      <c r="AP1726">
        <v>-0.14774197443458501</v>
      </c>
      <c r="AQ1726">
        <v>3</v>
      </c>
      <c r="AR1726">
        <f t="shared" si="26"/>
        <v>-0.29436499313814918</v>
      </c>
    </row>
    <row r="1727" spans="1:44" x14ac:dyDescent="0.25">
      <c r="A1727">
        <v>2549</v>
      </c>
      <c r="B1727">
        <v>29</v>
      </c>
      <c r="C1727">
        <v>8012</v>
      </c>
      <c r="D1727">
        <v>30558</v>
      </c>
      <c r="E1727">
        <v>419.80828157000002</v>
      </c>
      <c r="F1727">
        <v>8012</v>
      </c>
      <c r="G1727">
        <v>34.707540999999999</v>
      </c>
      <c r="H1727">
        <v>117.62396200000001</v>
      </c>
      <c r="I1727">
        <v>15.569000000000001</v>
      </c>
      <c r="J1727">
        <v>99999.9</v>
      </c>
      <c r="K1727">
        <v>299.71600000000001</v>
      </c>
      <c r="L1727">
        <v>655.67947624999999</v>
      </c>
      <c r="M1727">
        <v>4.8288499999999997E-5</v>
      </c>
      <c r="N1727">
        <v>0.61466200000000004</v>
      </c>
      <c r="O1727">
        <v>114</v>
      </c>
      <c r="P1727">
        <v>12</v>
      </c>
      <c r="Q1727">
        <v>-32.711799999999997</v>
      </c>
      <c r="R1727">
        <v>0.72405387933599996</v>
      </c>
      <c r="S1727">
        <v>20</v>
      </c>
      <c r="T1727">
        <v>3244.1722125000001</v>
      </c>
      <c r="U1727">
        <v>300.61207098199998</v>
      </c>
      <c r="V1727">
        <v>206.530218193</v>
      </c>
      <c r="W1727">
        <v>152.012</v>
      </c>
      <c r="X1727">
        <v>77.964933792300002</v>
      </c>
      <c r="Y1727">
        <v>2.64785</v>
      </c>
      <c r="Z1727">
        <v>-1.34404511815619E-2</v>
      </c>
      <c r="AA1727">
        <v>1.0339292985680999</v>
      </c>
      <c r="AB1727">
        <v>0.86001024461193398</v>
      </c>
      <c r="AC1727">
        <v>0.86746353692215505</v>
      </c>
      <c r="AD1727">
        <v>1.0614221493540501</v>
      </c>
      <c r="AE1727">
        <v>-0.76593632584506299</v>
      </c>
      <c r="AF1727">
        <v>-1.73262826456826E-2</v>
      </c>
      <c r="AG1727">
        <v>0.30177041958789702</v>
      </c>
      <c r="AH1727">
        <v>1.47922658519966</v>
      </c>
      <c r="AI1727">
        <v>0.82845812791585705</v>
      </c>
      <c r="AJ1727">
        <v>-0.197774109318332</v>
      </c>
      <c r="AK1727">
        <v>-6.9435018702133006E-2</v>
      </c>
      <c r="AL1727">
        <v>0.73344914246831605</v>
      </c>
      <c r="AM1727">
        <v>-0.92911590469993499</v>
      </c>
      <c r="AN1727">
        <v>-1.4032208364044401</v>
      </c>
      <c r="AO1727">
        <v>-0.24079496213726301</v>
      </c>
      <c r="AP1727">
        <v>-0.330981149426402</v>
      </c>
      <c r="AQ1727">
        <v>3</v>
      </c>
      <c r="AR1727">
        <f t="shared" si="26"/>
        <v>-0.29436499313814918</v>
      </c>
    </row>
    <row r="1728" spans="1:44" x14ac:dyDescent="0.25">
      <c r="A1728">
        <v>2550</v>
      </c>
      <c r="B1728">
        <v>2</v>
      </c>
      <c r="C1728">
        <v>8015</v>
      </c>
      <c r="D1728">
        <v>30560</v>
      </c>
      <c r="E1728">
        <v>426.85553680599998</v>
      </c>
      <c r="F1728">
        <v>8015</v>
      </c>
      <c r="G1728">
        <v>34.620531202099997</v>
      </c>
      <c r="H1728">
        <v>118.04773895</v>
      </c>
      <c r="I1728">
        <v>16.123200000000001</v>
      </c>
      <c r="J1728">
        <v>100276</v>
      </c>
      <c r="K1728">
        <v>299.75299999999999</v>
      </c>
      <c r="L1728">
        <v>154.74512999999999</v>
      </c>
      <c r="M1728">
        <v>4.7719600000000003E-5</v>
      </c>
      <c r="N1728">
        <v>0.88812999999999998</v>
      </c>
      <c r="O1728">
        <v>156</v>
      </c>
      <c r="P1728">
        <v>12</v>
      </c>
      <c r="Q1728">
        <v>-33.601900000000001</v>
      </c>
      <c r="R1728">
        <v>0.51448607738999996</v>
      </c>
      <c r="S1728">
        <v>18</v>
      </c>
      <c r="T1728">
        <v>765.64821666700004</v>
      </c>
      <c r="U1728">
        <v>300.49323109900001</v>
      </c>
      <c r="V1728">
        <v>204.860755531</v>
      </c>
      <c r="W1728">
        <v>153.547</v>
      </c>
      <c r="X1728">
        <v>70.926549273600003</v>
      </c>
      <c r="Y1728">
        <v>2.9389799999999999</v>
      </c>
      <c r="Z1728">
        <v>0.188162381269666</v>
      </c>
      <c r="AA1728">
        <v>1.05231966752323</v>
      </c>
      <c r="AB1728">
        <v>0.86520722304549402</v>
      </c>
      <c r="AC1728">
        <v>-5.5383960775470899E-2</v>
      </c>
      <c r="AD1728">
        <v>1.02654817433367</v>
      </c>
      <c r="AE1728">
        <v>-0.65347000057627003</v>
      </c>
      <c r="AF1728">
        <v>5.66445927790169E-2</v>
      </c>
      <c r="AG1728">
        <v>0.30177041958789702</v>
      </c>
      <c r="AH1728">
        <v>1.4307937413710099</v>
      </c>
      <c r="AI1728">
        <v>0.104978531814978</v>
      </c>
      <c r="AJ1728">
        <v>-0.426958332982246</v>
      </c>
      <c r="AK1728">
        <v>-0.15020286746519201</v>
      </c>
      <c r="AL1728">
        <v>0.71723840883242496</v>
      </c>
      <c r="AM1728">
        <v>-0.99263613353920499</v>
      </c>
      <c r="AN1728">
        <v>-1.3214489934517499</v>
      </c>
      <c r="AO1728">
        <v>-0.33323682901995899</v>
      </c>
      <c r="AP1728">
        <v>-9.0876634999505601E-2</v>
      </c>
      <c r="AQ1728">
        <v>4</v>
      </c>
      <c r="AR1728">
        <f t="shared" si="26"/>
        <v>0.21837208209907519</v>
      </c>
    </row>
    <row r="1729" spans="1:44" x14ac:dyDescent="0.25">
      <c r="A1729">
        <v>2551</v>
      </c>
      <c r="B1729">
        <v>76</v>
      </c>
      <c r="C1729">
        <v>8016</v>
      </c>
      <c r="D1729">
        <v>30560</v>
      </c>
      <c r="E1729">
        <v>426.96692935499999</v>
      </c>
      <c r="F1729">
        <v>8016</v>
      </c>
      <c r="G1729">
        <v>34.719077539200001</v>
      </c>
      <c r="H1729">
        <v>118.134068336</v>
      </c>
      <c r="I1729">
        <v>16.123200000000001</v>
      </c>
      <c r="J1729">
        <v>100276</v>
      </c>
      <c r="K1729">
        <v>299.75299999999999</v>
      </c>
      <c r="L1729">
        <v>154.74512999999999</v>
      </c>
      <c r="M1729">
        <v>4.7719600000000003E-5</v>
      </c>
      <c r="N1729">
        <v>0.88812999999999998</v>
      </c>
      <c r="O1729">
        <v>156</v>
      </c>
      <c r="P1729">
        <v>12</v>
      </c>
      <c r="Q1729">
        <v>-33.601900000000001</v>
      </c>
      <c r="R1729">
        <v>0.51448607738999996</v>
      </c>
      <c r="S1729">
        <v>18</v>
      </c>
      <c r="T1729">
        <v>765.64821666700004</v>
      </c>
      <c r="U1729">
        <v>300.49323109900001</v>
      </c>
      <c r="V1729">
        <v>204.860755531</v>
      </c>
      <c r="W1729">
        <v>153.547</v>
      </c>
      <c r="X1729">
        <v>70.926549273600003</v>
      </c>
      <c r="Y1729">
        <v>2.9389799999999999</v>
      </c>
      <c r="Z1729">
        <v>0.188162381269666</v>
      </c>
      <c r="AA1729">
        <v>1.05231966752323</v>
      </c>
      <c r="AB1729">
        <v>0.86520722304549402</v>
      </c>
      <c r="AC1729">
        <v>-5.5383960775470899E-2</v>
      </c>
      <c r="AD1729">
        <v>1.02654817433367</v>
      </c>
      <c r="AE1729">
        <v>-0.65347000057627003</v>
      </c>
      <c r="AF1729">
        <v>5.66445927790169E-2</v>
      </c>
      <c r="AG1729">
        <v>0.30177041958789702</v>
      </c>
      <c r="AH1729">
        <v>1.4307937413710099</v>
      </c>
      <c r="AI1729">
        <v>0.104978531814978</v>
      </c>
      <c r="AJ1729">
        <v>-0.426958332982246</v>
      </c>
      <c r="AK1729">
        <v>-0.15020286746519201</v>
      </c>
      <c r="AL1729">
        <v>0.71723840883242496</v>
      </c>
      <c r="AM1729">
        <v>-0.99263613353920499</v>
      </c>
      <c r="AN1729">
        <v>-1.3214489934517499</v>
      </c>
      <c r="AO1729">
        <v>-0.33323682901995899</v>
      </c>
      <c r="AP1729">
        <v>-9.0876634999505601E-2</v>
      </c>
      <c r="AQ1729">
        <v>4</v>
      </c>
      <c r="AR1729">
        <f t="shared" si="26"/>
        <v>0.21837208209907519</v>
      </c>
    </row>
    <row r="1730" spans="1:44" x14ac:dyDescent="0.25">
      <c r="A1730">
        <v>2552</v>
      </c>
      <c r="B1730">
        <v>31</v>
      </c>
      <c r="C1730">
        <v>8019</v>
      </c>
      <c r="D1730">
        <v>30562</v>
      </c>
      <c r="E1730">
        <v>421.55473752299997</v>
      </c>
      <c r="F1730">
        <v>8019</v>
      </c>
      <c r="G1730">
        <v>34.648425861299998</v>
      </c>
      <c r="H1730">
        <v>118.625321466</v>
      </c>
      <c r="I1730">
        <v>16.694500000000001</v>
      </c>
      <c r="J1730">
        <v>100171</v>
      </c>
      <c r="K1730">
        <v>299.45600000000002</v>
      </c>
      <c r="L1730">
        <v>117.96422750000001</v>
      </c>
      <c r="M1730">
        <v>4.8035299999999997E-5</v>
      </c>
      <c r="N1730">
        <v>0.88708100000000001</v>
      </c>
      <c r="O1730">
        <v>542</v>
      </c>
      <c r="P1730">
        <v>12</v>
      </c>
      <c r="Q1730">
        <v>-32.4739</v>
      </c>
      <c r="R1730">
        <v>0.74659767185899995</v>
      </c>
      <c r="S1730">
        <v>21</v>
      </c>
      <c r="T1730">
        <v>583.66361500000005</v>
      </c>
      <c r="U1730">
        <v>300.61936016999999</v>
      </c>
      <c r="V1730">
        <v>204.964913787</v>
      </c>
      <c r="W1730">
        <v>154.07599999999999</v>
      </c>
      <c r="X1730">
        <v>71.745078175299994</v>
      </c>
      <c r="Y1730">
        <v>2.8289</v>
      </c>
      <c r="Z1730">
        <v>0.39598572695603701</v>
      </c>
      <c r="AA1730">
        <v>1.0453258654939299</v>
      </c>
      <c r="AB1730">
        <v>0.82349093670041196</v>
      </c>
      <c r="AC1730">
        <v>-0.123143666392153</v>
      </c>
      <c r="AD1730">
        <v>1.04590080909186</v>
      </c>
      <c r="AE1730">
        <v>-0.65390141183903905</v>
      </c>
      <c r="AF1730">
        <v>0.73647216215839795</v>
      </c>
      <c r="AG1730">
        <v>0.30177041958789702</v>
      </c>
      <c r="AH1730">
        <v>1.4921713931390299</v>
      </c>
      <c r="AI1730">
        <v>0.90628484441367396</v>
      </c>
      <c r="AJ1730">
        <v>-8.3181997486374698E-2</v>
      </c>
      <c r="AK1730">
        <v>-0.15613321343293701</v>
      </c>
      <c r="AL1730">
        <v>0.73444344742812695</v>
      </c>
      <c r="AM1730">
        <v>-0.98867308817903299</v>
      </c>
      <c r="AN1730">
        <v>-1.2932683387794499</v>
      </c>
      <c r="AO1730">
        <v>-0.32248630245103499</v>
      </c>
      <c r="AP1730">
        <v>-0.18166324217881599</v>
      </c>
      <c r="AQ1730">
        <v>3</v>
      </c>
      <c r="AR1730">
        <f t="shared" si="26"/>
        <v>-0.29436499313814918</v>
      </c>
    </row>
    <row r="1731" spans="1:44" x14ac:dyDescent="0.25">
      <c r="A1731">
        <v>2553</v>
      </c>
      <c r="B1731">
        <v>18</v>
      </c>
      <c r="C1731">
        <v>8020</v>
      </c>
      <c r="D1731">
        <v>30562</v>
      </c>
      <c r="E1731">
        <v>421.58579587200001</v>
      </c>
      <c r="F1731">
        <v>8020</v>
      </c>
      <c r="G1731">
        <v>34.767600020000003</v>
      </c>
      <c r="H1731">
        <v>118.622580828</v>
      </c>
      <c r="I1731">
        <v>17.498699999999999</v>
      </c>
      <c r="J1731">
        <v>99892.7</v>
      </c>
      <c r="K1731">
        <v>298.99</v>
      </c>
      <c r="L1731">
        <v>117.96422750000001</v>
      </c>
      <c r="M1731">
        <v>4.7211099999999999E-5</v>
      </c>
      <c r="N1731">
        <v>0.84978299999999996</v>
      </c>
      <c r="O1731">
        <v>797</v>
      </c>
      <c r="P1731">
        <v>12</v>
      </c>
      <c r="Q1731">
        <v>-33.007899999999999</v>
      </c>
      <c r="R1731">
        <v>0.74659767185899995</v>
      </c>
      <c r="S1731">
        <v>20</v>
      </c>
      <c r="T1731">
        <v>583.66361500000005</v>
      </c>
      <c r="U1731">
        <v>299.92178780699999</v>
      </c>
      <c r="V1731">
        <v>201.393397091</v>
      </c>
      <c r="W1731">
        <v>153.21799999999999</v>
      </c>
      <c r="X1731">
        <v>87.888821834599995</v>
      </c>
      <c r="Y1731">
        <v>2.7151900000000002</v>
      </c>
      <c r="Z1731">
        <v>0.68853173535963996</v>
      </c>
      <c r="AA1731">
        <v>1.02678895973438</v>
      </c>
      <c r="AB1731">
        <v>0.75803710021283499</v>
      </c>
      <c r="AC1731">
        <v>-0.123143666392153</v>
      </c>
      <c r="AD1731">
        <v>0.99537676231422501</v>
      </c>
      <c r="AE1731">
        <v>-0.66924057035073103</v>
      </c>
      <c r="AF1731">
        <v>1.1855810486655001</v>
      </c>
      <c r="AG1731">
        <v>0.30177041958789702</v>
      </c>
      <c r="AH1731">
        <v>1.4631149516105499</v>
      </c>
      <c r="AI1731">
        <v>0.90628484441367396</v>
      </c>
      <c r="AJ1731">
        <v>-0.197774109318332</v>
      </c>
      <c r="AK1731">
        <v>-0.15613321343293701</v>
      </c>
      <c r="AL1731">
        <v>0.63928886225948001</v>
      </c>
      <c r="AM1731">
        <v>-1.1245632539174</v>
      </c>
      <c r="AN1731">
        <v>-1.33897533633868</v>
      </c>
      <c r="AO1731">
        <v>-0.110455004874668</v>
      </c>
      <c r="AP1731">
        <v>-0.27544363009995898</v>
      </c>
      <c r="AQ1731">
        <v>3</v>
      </c>
      <c r="AR1731">
        <f t="shared" ref="AR1731:AR1794" si="27">(AQ1731-AVERAGE($AQ$2:$AQ$3577))/STDEV($AQ$2:$AQ$3577)</f>
        <v>-0.29436499313814918</v>
      </c>
    </row>
    <row r="1732" spans="1:44" x14ac:dyDescent="0.25">
      <c r="A1732">
        <v>2554</v>
      </c>
      <c r="B1732">
        <v>10</v>
      </c>
      <c r="C1732">
        <v>8027</v>
      </c>
      <c r="D1732">
        <v>30648</v>
      </c>
      <c r="E1732">
        <v>420.458221772</v>
      </c>
      <c r="F1732">
        <v>8027</v>
      </c>
      <c r="G1732">
        <v>34.957540999999999</v>
      </c>
      <c r="H1732">
        <v>78.373962000000006</v>
      </c>
      <c r="I1732">
        <v>15.701000000000001</v>
      </c>
      <c r="J1732">
        <v>52245.3</v>
      </c>
      <c r="K1732">
        <v>278.49</v>
      </c>
      <c r="L1732">
        <v>0</v>
      </c>
      <c r="M1732">
        <v>1.3578500000000001E-5</v>
      </c>
      <c r="N1732">
        <v>9.6303900000000002</v>
      </c>
      <c r="O1732">
        <v>0</v>
      </c>
      <c r="P1732">
        <v>15</v>
      </c>
      <c r="Q1732">
        <v>-82.497399999999999</v>
      </c>
      <c r="R1732">
        <v>7.1170701161800007E-2</v>
      </c>
      <c r="S1732">
        <v>24</v>
      </c>
      <c r="T1732">
        <v>0</v>
      </c>
      <c r="U1732">
        <v>280.76872910200001</v>
      </c>
      <c r="V1732">
        <v>289.13614528099998</v>
      </c>
      <c r="W1732">
        <v>223.155</v>
      </c>
      <c r="X1732">
        <v>48.789846128800001</v>
      </c>
      <c r="Y1732">
        <v>2.6756700000000002</v>
      </c>
      <c r="Z1732">
        <v>3.45775457212927E-2</v>
      </c>
      <c r="AA1732">
        <v>-2.14689182893818</v>
      </c>
      <c r="AB1732">
        <v>-2.1213698697341901</v>
      </c>
      <c r="AC1732">
        <v>-0.34046354669414902</v>
      </c>
      <c r="AD1732">
        <v>-1.0663255619438401</v>
      </c>
      <c r="AE1732">
        <v>2.9418678698303502</v>
      </c>
      <c r="AF1732">
        <v>-0.21810437308415301</v>
      </c>
      <c r="AG1732">
        <v>1.0665805997415601</v>
      </c>
      <c r="AH1732">
        <v>-1.2297479004933201</v>
      </c>
      <c r="AI1732">
        <v>-1.4254551815735399</v>
      </c>
      <c r="AJ1732">
        <v>0.260594338009496</v>
      </c>
      <c r="AK1732">
        <v>-0.17515310376447099</v>
      </c>
      <c r="AL1732">
        <v>-1.9733452563674401</v>
      </c>
      <c r="AM1732">
        <v>2.2138998161930301</v>
      </c>
      <c r="AN1732">
        <v>2.3866776803273102</v>
      </c>
      <c r="AO1732">
        <v>-0.62397942199658296</v>
      </c>
      <c r="AP1732">
        <v>-0.308037077735555</v>
      </c>
      <c r="AQ1732">
        <v>3</v>
      </c>
      <c r="AR1732">
        <f t="shared" si="27"/>
        <v>-0.29436499313814918</v>
      </c>
    </row>
    <row r="1733" spans="1:44" x14ac:dyDescent="0.25">
      <c r="A1733">
        <v>2555</v>
      </c>
      <c r="B1733">
        <v>54</v>
      </c>
      <c r="C1733">
        <v>8028</v>
      </c>
      <c r="D1733">
        <v>30649</v>
      </c>
      <c r="E1733">
        <v>418.09378139900002</v>
      </c>
      <c r="F1733">
        <v>8028</v>
      </c>
      <c r="G1733">
        <v>34.957540999999999</v>
      </c>
      <c r="H1733">
        <v>78.623962000000006</v>
      </c>
      <c r="I1733">
        <v>15.5932</v>
      </c>
      <c r="J1733">
        <v>52064.9</v>
      </c>
      <c r="K1733">
        <v>279.142</v>
      </c>
      <c r="L1733">
        <v>0</v>
      </c>
      <c r="M1733">
        <v>1.4033700000000001E-5</v>
      </c>
      <c r="N1733">
        <v>9.7846600000000006</v>
      </c>
      <c r="O1733">
        <v>0</v>
      </c>
      <c r="P1733">
        <v>16</v>
      </c>
      <c r="Q1733">
        <v>-81.808999999999997</v>
      </c>
      <c r="R1733">
        <v>8.8091813273000003E-2</v>
      </c>
      <c r="S1733">
        <v>41</v>
      </c>
      <c r="T1733">
        <v>0</v>
      </c>
      <c r="U1733">
        <v>280.20138776499999</v>
      </c>
      <c r="V1733">
        <v>291.10618927299998</v>
      </c>
      <c r="W1733">
        <v>223.76499999999999</v>
      </c>
      <c r="X1733">
        <v>67.376743241100002</v>
      </c>
      <c r="Y1733">
        <v>3.2978499999999999</v>
      </c>
      <c r="Z1733">
        <v>-4.6371517493723697E-3</v>
      </c>
      <c r="AA1733">
        <v>-2.15890784690089</v>
      </c>
      <c r="AB1733">
        <v>-2.0297906822022198</v>
      </c>
      <c r="AC1733">
        <v>-0.34046354669414902</v>
      </c>
      <c r="AD1733">
        <v>-1.03842147787058</v>
      </c>
      <c r="AE1733">
        <v>3.0053128798469402</v>
      </c>
      <c r="AF1733">
        <v>-0.21810437308415301</v>
      </c>
      <c r="AG1733">
        <v>1.32151732645945</v>
      </c>
      <c r="AH1733">
        <v>-1.19229012081504</v>
      </c>
      <c r="AI1733">
        <v>-1.3670393407711301</v>
      </c>
      <c r="AJ1733">
        <v>2.2086602391527701</v>
      </c>
      <c r="AK1733">
        <v>-0.17515310376447099</v>
      </c>
      <c r="AL1733">
        <v>-2.0507352626731601</v>
      </c>
      <c r="AM1733">
        <v>2.2888566559257302</v>
      </c>
      <c r="AN1733">
        <v>2.4191733312726802</v>
      </c>
      <c r="AO1733">
        <v>-0.379859842560056</v>
      </c>
      <c r="AP1733">
        <v>0.20509529194852499</v>
      </c>
      <c r="AQ1733">
        <v>2</v>
      </c>
      <c r="AR1733">
        <f t="shared" si="27"/>
        <v>-0.80710206837537346</v>
      </c>
    </row>
    <row r="1734" spans="1:44" x14ac:dyDescent="0.25">
      <c r="A1734">
        <v>2556</v>
      </c>
      <c r="B1734">
        <v>58</v>
      </c>
      <c r="C1734">
        <v>8029</v>
      </c>
      <c r="D1734">
        <v>30650</v>
      </c>
      <c r="E1734">
        <v>418.45929680500001</v>
      </c>
      <c r="F1734">
        <v>8029</v>
      </c>
      <c r="G1734">
        <v>34.957540999999999</v>
      </c>
      <c r="H1734">
        <v>78.873962000000006</v>
      </c>
      <c r="I1734">
        <v>17.0932</v>
      </c>
      <c r="J1734">
        <v>52093.599999999999</v>
      </c>
      <c r="K1734">
        <v>279.65699999999998</v>
      </c>
      <c r="L1734">
        <v>0</v>
      </c>
      <c r="M1734">
        <v>1.49752E-5</v>
      </c>
      <c r="N1734">
        <v>9.3884899999999991</v>
      </c>
      <c r="O1734">
        <v>0</v>
      </c>
      <c r="P1734">
        <v>16</v>
      </c>
      <c r="Q1734">
        <v>-79.618499999999997</v>
      </c>
      <c r="R1734">
        <v>0.109708051544</v>
      </c>
      <c r="S1734">
        <v>40</v>
      </c>
      <c r="T1734">
        <v>0</v>
      </c>
      <c r="U1734">
        <v>279.244955506</v>
      </c>
      <c r="V1734">
        <v>292.82192921799998</v>
      </c>
      <c r="W1734">
        <v>219.81800000000001</v>
      </c>
      <c r="X1734">
        <v>82.235661456399995</v>
      </c>
      <c r="Y1734">
        <v>4.3345399999999996</v>
      </c>
      <c r="Z1734">
        <v>0.54102190396488603</v>
      </c>
      <c r="AA1734">
        <v>-2.1569962076795499</v>
      </c>
      <c r="AB1734">
        <v>-1.95745436076209</v>
      </c>
      <c r="AC1734">
        <v>-0.34046354669414902</v>
      </c>
      <c r="AD1734">
        <v>-0.98070685758285503</v>
      </c>
      <c r="AE1734">
        <v>2.84238418588005</v>
      </c>
      <c r="AF1734">
        <v>-0.21810437308415301</v>
      </c>
      <c r="AG1734">
        <v>1.32151732645945</v>
      </c>
      <c r="AH1734">
        <v>-1.0730988564552599</v>
      </c>
      <c r="AI1734">
        <v>-1.29241476968577</v>
      </c>
      <c r="AJ1734">
        <v>2.0940681273208099</v>
      </c>
      <c r="AK1734">
        <v>-0.17515310376447099</v>
      </c>
      <c r="AL1734">
        <v>-2.18120045836362</v>
      </c>
      <c r="AM1734">
        <v>2.35413765706206</v>
      </c>
      <c r="AN1734">
        <v>2.2089104881884598</v>
      </c>
      <c r="AO1734">
        <v>-0.184703392094725</v>
      </c>
      <c r="AP1734">
        <v>1.0600877319623301</v>
      </c>
      <c r="AQ1734">
        <v>3</v>
      </c>
      <c r="AR1734">
        <f t="shared" si="27"/>
        <v>-0.29436499313814918</v>
      </c>
    </row>
    <row r="1735" spans="1:44" x14ac:dyDescent="0.25">
      <c r="A1735">
        <v>2557</v>
      </c>
      <c r="B1735">
        <v>38</v>
      </c>
      <c r="C1735">
        <v>8030</v>
      </c>
      <c r="D1735">
        <v>30651</v>
      </c>
      <c r="E1735">
        <v>409.62898279500001</v>
      </c>
      <c r="F1735">
        <v>8030</v>
      </c>
      <c r="G1735">
        <v>34.957540999999999</v>
      </c>
      <c r="H1735">
        <v>79.123962000000006</v>
      </c>
      <c r="I1735">
        <v>18.869399999999999</v>
      </c>
      <c r="J1735">
        <v>53447.3</v>
      </c>
      <c r="K1735">
        <v>281.08800000000002</v>
      </c>
      <c r="L1735">
        <v>0</v>
      </c>
      <c r="M1735">
        <v>1.9102200000000002E-5</v>
      </c>
      <c r="N1735">
        <v>8.9200599999999994</v>
      </c>
      <c r="O1735">
        <v>1</v>
      </c>
      <c r="P1735">
        <v>16</v>
      </c>
      <c r="Q1735">
        <v>-84.218999999999994</v>
      </c>
      <c r="R1735">
        <v>9.95589099152E-2</v>
      </c>
      <c r="S1735">
        <v>28</v>
      </c>
      <c r="T1735">
        <v>0</v>
      </c>
      <c r="U1735">
        <v>280.85251043400001</v>
      </c>
      <c r="V1735">
        <v>291.51554486700002</v>
      </c>
      <c r="W1735">
        <v>221.352</v>
      </c>
      <c r="X1735">
        <v>79.090863250699996</v>
      </c>
      <c r="Y1735">
        <v>5.0885800000000003</v>
      </c>
      <c r="Z1735">
        <v>1.1871549804713299</v>
      </c>
      <c r="AA1735">
        <v>-2.0668294476123399</v>
      </c>
      <c r="AB1735">
        <v>-1.75645770837212</v>
      </c>
      <c r="AC1735">
        <v>-0.34046354669414902</v>
      </c>
      <c r="AD1735">
        <v>-0.72771881942306305</v>
      </c>
      <c r="AE1735">
        <v>2.6497378771870399</v>
      </c>
      <c r="AF1735">
        <v>-0.21634316176451701</v>
      </c>
      <c r="AG1735">
        <v>1.32151732645945</v>
      </c>
      <c r="AH1735">
        <v>-1.3234249973761401</v>
      </c>
      <c r="AI1735">
        <v>-1.32745210279797</v>
      </c>
      <c r="AJ1735">
        <v>0.71896278533732405</v>
      </c>
      <c r="AK1735">
        <v>-0.17515310376447099</v>
      </c>
      <c r="AL1735">
        <v>-1.9619167963048201</v>
      </c>
      <c r="AM1735">
        <v>2.30443194347147</v>
      </c>
      <c r="AN1735">
        <v>2.2906290595822298</v>
      </c>
      <c r="AO1735">
        <v>-0.226007048684086</v>
      </c>
      <c r="AP1735">
        <v>1.6819693932767199</v>
      </c>
      <c r="AQ1735">
        <v>2</v>
      </c>
      <c r="AR1735">
        <f t="shared" si="27"/>
        <v>-0.80710206837537346</v>
      </c>
    </row>
    <row r="1736" spans="1:44" x14ac:dyDescent="0.25">
      <c r="A1736">
        <v>2558</v>
      </c>
      <c r="B1736">
        <v>62</v>
      </c>
      <c r="C1736">
        <v>8031</v>
      </c>
      <c r="D1736">
        <v>30652</v>
      </c>
      <c r="E1736">
        <v>418.56153252000001</v>
      </c>
      <c r="F1736">
        <v>8031</v>
      </c>
      <c r="G1736">
        <v>34.957540999999999</v>
      </c>
      <c r="H1736">
        <v>79.373962000000006</v>
      </c>
      <c r="I1736">
        <v>18.842300000000002</v>
      </c>
      <c r="J1736">
        <v>53751</v>
      </c>
      <c r="K1736">
        <v>281.45299999999997</v>
      </c>
      <c r="L1736">
        <v>0</v>
      </c>
      <c r="M1736">
        <v>1.8082100000000001E-5</v>
      </c>
      <c r="N1736">
        <v>9.1172400000000007</v>
      </c>
      <c r="O1736">
        <v>0</v>
      </c>
      <c r="P1736">
        <v>16</v>
      </c>
      <c r="Q1736">
        <v>-84.759600000000006</v>
      </c>
      <c r="R1736">
        <v>5.7870441840299998E-2</v>
      </c>
      <c r="S1736">
        <v>39</v>
      </c>
      <c r="T1736">
        <v>0</v>
      </c>
      <c r="U1736">
        <v>281.24653670200001</v>
      </c>
      <c r="V1736">
        <v>288.71575631100001</v>
      </c>
      <c r="W1736">
        <v>222.13800000000001</v>
      </c>
      <c r="X1736">
        <v>74.698653411600006</v>
      </c>
      <c r="Y1736">
        <v>4.9405900000000003</v>
      </c>
      <c r="Z1736">
        <v>1.1772967401980901</v>
      </c>
      <c r="AA1736">
        <v>-2.0466007078380901</v>
      </c>
      <c r="AB1736">
        <v>-1.7051902184194101</v>
      </c>
      <c r="AC1736">
        <v>-0.34046354669414902</v>
      </c>
      <c r="AD1736">
        <v>-0.79025167566895704</v>
      </c>
      <c r="AE1736">
        <v>2.7308300342822101</v>
      </c>
      <c r="AF1736">
        <v>-0.21810437308415301</v>
      </c>
      <c r="AG1736">
        <v>1.32151732645945</v>
      </c>
      <c r="AH1736">
        <v>-1.35284056346283</v>
      </c>
      <c r="AI1736">
        <v>-1.4713709479871</v>
      </c>
      <c r="AJ1736">
        <v>1.97947601548885</v>
      </c>
      <c r="AK1736">
        <v>-0.17515310376447099</v>
      </c>
      <c r="AL1736">
        <v>-1.9081683852928799</v>
      </c>
      <c r="AM1736">
        <v>2.1979047273637198</v>
      </c>
      <c r="AN1736">
        <v>2.3325005048987202</v>
      </c>
      <c r="AO1736">
        <v>-0.28369416085992699</v>
      </c>
      <c r="AP1736">
        <v>1.5599171585704501</v>
      </c>
      <c r="AQ1736">
        <v>3</v>
      </c>
      <c r="AR1736">
        <f t="shared" si="27"/>
        <v>-0.29436499313814918</v>
      </c>
    </row>
    <row r="1737" spans="1:44" x14ac:dyDescent="0.25">
      <c r="A1737">
        <v>2559</v>
      </c>
      <c r="B1737">
        <v>29</v>
      </c>
      <c r="C1737">
        <v>8032</v>
      </c>
      <c r="D1737">
        <v>30653</v>
      </c>
      <c r="E1737">
        <v>416.961528063</v>
      </c>
      <c r="F1737">
        <v>8032</v>
      </c>
      <c r="G1737">
        <v>34.957540999999999</v>
      </c>
      <c r="H1737">
        <v>79.623962000000006</v>
      </c>
      <c r="I1737">
        <v>17.8261</v>
      </c>
      <c r="J1737">
        <v>54407.8</v>
      </c>
      <c r="K1737">
        <v>282.303</v>
      </c>
      <c r="L1737">
        <v>0</v>
      </c>
      <c r="M1737">
        <v>1.8229299999999998E-5</v>
      </c>
      <c r="N1737">
        <v>8.8361900000000002</v>
      </c>
      <c r="O1737">
        <v>0</v>
      </c>
      <c r="P1737">
        <v>16</v>
      </c>
      <c r="Q1737">
        <v>-82.192800000000005</v>
      </c>
      <c r="R1737">
        <v>9.2837890658899996E-2</v>
      </c>
      <c r="S1737">
        <v>30</v>
      </c>
      <c r="T1737">
        <v>0</v>
      </c>
      <c r="U1737">
        <v>282.82309275799997</v>
      </c>
      <c r="V1737">
        <v>286.46605527999998</v>
      </c>
      <c r="W1737">
        <v>217.18299999999999</v>
      </c>
      <c r="X1737">
        <v>68.853384542800001</v>
      </c>
      <c r="Y1737">
        <v>4.7297099999999999</v>
      </c>
      <c r="Z1737">
        <v>0.80763091858687297</v>
      </c>
      <c r="AA1737">
        <v>-2.0028528109538901</v>
      </c>
      <c r="AB1737">
        <v>-1.5858001733240501</v>
      </c>
      <c r="AC1737">
        <v>-0.34046354669414902</v>
      </c>
      <c r="AD1737">
        <v>-0.78122821087198002</v>
      </c>
      <c r="AE1737">
        <v>2.61524553914276</v>
      </c>
      <c r="AF1737">
        <v>-0.21810437308415301</v>
      </c>
      <c r="AG1737">
        <v>1.32151732645945</v>
      </c>
      <c r="AH1737">
        <v>-1.21317375800348</v>
      </c>
      <c r="AI1737">
        <v>-1.3506547143240799</v>
      </c>
      <c r="AJ1737">
        <v>0.94814700900123905</v>
      </c>
      <c r="AK1737">
        <v>-0.17515310376447099</v>
      </c>
      <c r="AL1737">
        <v>-1.6931132233328701</v>
      </c>
      <c r="AM1737">
        <v>2.1123074105972202</v>
      </c>
      <c r="AN1737">
        <v>2.0685399304162502</v>
      </c>
      <c r="AO1737">
        <v>-0.36046569347903201</v>
      </c>
      <c r="AP1737">
        <v>1.38599746632868</v>
      </c>
      <c r="AQ1737">
        <v>2</v>
      </c>
      <c r="AR1737">
        <f t="shared" si="27"/>
        <v>-0.80710206837537346</v>
      </c>
    </row>
    <row r="1738" spans="1:44" x14ac:dyDescent="0.25">
      <c r="A1738">
        <v>2560</v>
      </c>
      <c r="B1738">
        <v>28</v>
      </c>
      <c r="C1738">
        <v>8034</v>
      </c>
      <c r="D1738">
        <v>30654</v>
      </c>
      <c r="E1738">
        <v>417.12587525499998</v>
      </c>
      <c r="F1738">
        <v>8034</v>
      </c>
      <c r="G1738">
        <v>34.961689311100002</v>
      </c>
      <c r="H1738">
        <v>79.870436875099998</v>
      </c>
      <c r="I1738">
        <v>17.672899999999998</v>
      </c>
      <c r="J1738">
        <v>54514.400000000001</v>
      </c>
      <c r="K1738">
        <v>282.685</v>
      </c>
      <c r="L1738">
        <v>0</v>
      </c>
      <c r="M1738">
        <v>1.8063500000000001E-5</v>
      </c>
      <c r="N1738">
        <v>8.8405900000000006</v>
      </c>
      <c r="O1738">
        <v>0</v>
      </c>
      <c r="P1738">
        <v>16</v>
      </c>
      <c r="Q1738">
        <v>-80.510300000000001</v>
      </c>
      <c r="R1738">
        <v>0.10844742377200001</v>
      </c>
      <c r="S1738">
        <v>35</v>
      </c>
      <c r="T1738">
        <v>0</v>
      </c>
      <c r="U1738">
        <v>282.51693214599999</v>
      </c>
      <c r="V1738">
        <v>285.36661446800002</v>
      </c>
      <c r="W1738">
        <v>212.88399999999999</v>
      </c>
      <c r="X1738">
        <v>70.865402806299997</v>
      </c>
      <c r="Y1738">
        <v>4.1276900000000003</v>
      </c>
      <c r="Z1738">
        <v>0.75190094036325605</v>
      </c>
      <c r="AA1738">
        <v>-1.9957524367032</v>
      </c>
      <c r="AB1738">
        <v>-1.5321448824694199</v>
      </c>
      <c r="AC1738">
        <v>-0.34046354669414902</v>
      </c>
      <c r="AD1738">
        <v>-0.79139186891096602</v>
      </c>
      <c r="AE1738">
        <v>2.61705508114103</v>
      </c>
      <c r="AF1738">
        <v>-0.21810437308415301</v>
      </c>
      <c r="AG1738">
        <v>1.32151732645945</v>
      </c>
      <c r="AH1738">
        <v>-1.1216242020640499</v>
      </c>
      <c r="AI1738">
        <v>-1.2967667668096099</v>
      </c>
      <c r="AJ1738">
        <v>1.52110756816102</v>
      </c>
      <c r="AK1738">
        <v>-0.17515310376447099</v>
      </c>
      <c r="AL1738">
        <v>-1.73487603902779</v>
      </c>
      <c r="AM1738">
        <v>2.07047554842798</v>
      </c>
      <c r="AN1738">
        <v>1.8395254985898</v>
      </c>
      <c r="AO1738">
        <v>-0.334039924329043</v>
      </c>
      <c r="AP1738">
        <v>0.88949171365709401</v>
      </c>
      <c r="AQ1738">
        <v>2</v>
      </c>
      <c r="AR1738">
        <f t="shared" si="27"/>
        <v>-0.80710206837537346</v>
      </c>
    </row>
    <row r="1739" spans="1:44" x14ac:dyDescent="0.25">
      <c r="A1739">
        <v>2561</v>
      </c>
      <c r="B1739">
        <v>52</v>
      </c>
      <c r="C1739">
        <v>8040</v>
      </c>
      <c r="D1739">
        <v>30659</v>
      </c>
      <c r="E1739">
        <v>419.62996853800001</v>
      </c>
      <c r="F1739">
        <v>8040</v>
      </c>
      <c r="G1739">
        <v>34.957540999999999</v>
      </c>
      <c r="H1739">
        <v>81.123962000000006</v>
      </c>
      <c r="I1739">
        <v>18.3965</v>
      </c>
      <c r="J1739">
        <v>53784.6</v>
      </c>
      <c r="K1739">
        <v>282.08800000000002</v>
      </c>
      <c r="L1739">
        <v>0</v>
      </c>
      <c r="M1739">
        <v>1.5367999999999999E-5</v>
      </c>
      <c r="N1739">
        <v>10.458299999999999</v>
      </c>
      <c r="O1739">
        <v>0</v>
      </c>
      <c r="P1739">
        <v>16</v>
      </c>
      <c r="Q1739">
        <v>-79.908100000000005</v>
      </c>
      <c r="R1739">
        <v>0.1189088462</v>
      </c>
      <c r="S1739">
        <v>32</v>
      </c>
      <c r="T1739">
        <v>0</v>
      </c>
      <c r="U1739">
        <v>281.766666547</v>
      </c>
      <c r="V1739">
        <v>283.07197098900002</v>
      </c>
      <c r="W1739">
        <v>201.93199999999999</v>
      </c>
      <c r="X1739">
        <v>95.483355645200007</v>
      </c>
      <c r="Y1739">
        <v>3.49342</v>
      </c>
      <c r="Z1739">
        <v>1.0151268688398101</v>
      </c>
      <c r="AA1739">
        <v>-2.04436269118872</v>
      </c>
      <c r="AB1739">
        <v>-1.6159988317893399</v>
      </c>
      <c r="AC1739">
        <v>-0.34046354669414902</v>
      </c>
      <c r="AD1739">
        <v>-0.95662793793440204</v>
      </c>
      <c r="AE1739">
        <v>3.2823537597819601</v>
      </c>
      <c r="AF1739">
        <v>-0.21810437308415301</v>
      </c>
      <c r="AG1739">
        <v>1.32151732645945</v>
      </c>
      <c r="AH1739">
        <v>-1.0888568067673301</v>
      </c>
      <c r="AI1739">
        <v>-1.2606513635722401</v>
      </c>
      <c r="AJ1739">
        <v>1.1773312326651499</v>
      </c>
      <c r="AK1739">
        <v>-0.17515310376447099</v>
      </c>
      <c r="AL1739">
        <v>-1.8372184132757099</v>
      </c>
      <c r="AM1739">
        <v>1.98316824757706</v>
      </c>
      <c r="AN1739">
        <v>1.25609538522311</v>
      </c>
      <c r="AO1739">
        <v>-1.0708694952218101E-2</v>
      </c>
      <c r="AP1739">
        <v>0.36638832216343997</v>
      </c>
      <c r="AQ1739">
        <v>5</v>
      </c>
      <c r="AR1739">
        <f t="shared" si="27"/>
        <v>0.73110915733629955</v>
      </c>
    </row>
    <row r="1740" spans="1:44" x14ac:dyDescent="0.25">
      <c r="A1740">
        <v>2562</v>
      </c>
      <c r="B1740">
        <v>23</v>
      </c>
      <c r="C1740">
        <v>8043</v>
      </c>
      <c r="D1740">
        <v>30662</v>
      </c>
      <c r="E1740">
        <v>417.40487883399999</v>
      </c>
      <c r="F1740">
        <v>8043</v>
      </c>
      <c r="G1740">
        <v>34.957540999999999</v>
      </c>
      <c r="H1740">
        <v>81.873962000000006</v>
      </c>
      <c r="I1740">
        <v>16.8858</v>
      </c>
      <c r="J1740">
        <v>54773.5</v>
      </c>
      <c r="K1740">
        <v>283.18099999999998</v>
      </c>
      <c r="L1740">
        <v>0</v>
      </c>
      <c r="M1740">
        <v>1.4909099999999999E-5</v>
      </c>
      <c r="N1740">
        <v>10.453200000000001</v>
      </c>
      <c r="O1740">
        <v>0</v>
      </c>
      <c r="P1740">
        <v>16</v>
      </c>
      <c r="Q1740">
        <v>-80.369600000000005</v>
      </c>
      <c r="R1740">
        <v>9.4888591637199995E-2</v>
      </c>
      <c r="S1740">
        <v>26</v>
      </c>
      <c r="T1740">
        <v>0</v>
      </c>
      <c r="U1740">
        <v>282.95969567999998</v>
      </c>
      <c r="V1740">
        <v>275.19405467199999</v>
      </c>
      <c r="W1740">
        <v>205.17500000000001</v>
      </c>
      <c r="X1740">
        <v>71.762339034500002</v>
      </c>
      <c r="Y1740">
        <v>4.1934199999999997</v>
      </c>
      <c r="Z1740">
        <v>0.46557544519479499</v>
      </c>
      <c r="AA1740">
        <v>-1.9784943976004301</v>
      </c>
      <c r="AB1740">
        <v>-1.4624772796843699</v>
      </c>
      <c r="AC1740">
        <v>-0.34046354669414902</v>
      </c>
      <c r="AD1740">
        <v>-0.98475883464182301</v>
      </c>
      <c r="AE1740">
        <v>3.2802563361021502</v>
      </c>
      <c r="AF1740">
        <v>-0.21810437308415301</v>
      </c>
      <c r="AG1740">
        <v>1.32151732645945</v>
      </c>
      <c r="AH1740">
        <v>-1.1139683194365999</v>
      </c>
      <c r="AI1740">
        <v>-1.3435751901713899</v>
      </c>
      <c r="AJ1740">
        <v>0.48977856167341</v>
      </c>
      <c r="AK1740">
        <v>-0.17515310376447099</v>
      </c>
      <c r="AL1740">
        <v>-1.67447946565383</v>
      </c>
      <c r="AM1740">
        <v>1.6834268645424799</v>
      </c>
      <c r="AN1740">
        <v>1.4288550508228299</v>
      </c>
      <c r="AO1740">
        <v>-0.32225959900165602</v>
      </c>
      <c r="AP1740">
        <v>0.94370141287489995</v>
      </c>
      <c r="AQ1740">
        <v>5</v>
      </c>
      <c r="AR1740">
        <f t="shared" si="27"/>
        <v>0.73110915733629955</v>
      </c>
    </row>
    <row r="1741" spans="1:44" x14ac:dyDescent="0.25">
      <c r="A1741">
        <v>2563</v>
      </c>
      <c r="B1741">
        <v>53</v>
      </c>
      <c r="C1741">
        <v>8044</v>
      </c>
      <c r="D1741">
        <v>30663</v>
      </c>
      <c r="E1741">
        <v>416.79779613800002</v>
      </c>
      <c r="F1741">
        <v>8044</v>
      </c>
      <c r="G1741">
        <v>34.957540999999999</v>
      </c>
      <c r="H1741">
        <v>82.123962000000006</v>
      </c>
      <c r="I1741">
        <v>15.814500000000001</v>
      </c>
      <c r="J1741">
        <v>54136.7</v>
      </c>
      <c r="K1741">
        <v>282.43299999999999</v>
      </c>
      <c r="L1741">
        <v>0</v>
      </c>
      <c r="M1741">
        <v>1.55756E-5</v>
      </c>
      <c r="N1741">
        <v>10.2424</v>
      </c>
      <c r="O1741">
        <v>0</v>
      </c>
      <c r="P1741">
        <v>16</v>
      </c>
      <c r="Q1741">
        <v>-84.110600000000005</v>
      </c>
      <c r="R1741">
        <v>8.7969966802999996E-2</v>
      </c>
      <c r="S1741">
        <v>28</v>
      </c>
      <c r="T1741">
        <v>0</v>
      </c>
      <c r="U1741">
        <v>282.55604577399998</v>
      </c>
      <c r="V1741">
        <v>274.215496524</v>
      </c>
      <c r="W1741">
        <v>218.18199999999999</v>
      </c>
      <c r="X1741">
        <v>82.5232286966</v>
      </c>
      <c r="Y1741">
        <v>5.0442200000000001</v>
      </c>
      <c r="Z1741">
        <v>7.5865747603671596E-2</v>
      </c>
      <c r="AA1741">
        <v>-2.0209101417171502</v>
      </c>
      <c r="AB1741">
        <v>-1.5675405193682801</v>
      </c>
      <c r="AC1741">
        <v>-0.34046354669414902</v>
      </c>
      <c r="AD1741">
        <v>-0.94390191013649205</v>
      </c>
      <c r="AE1741">
        <v>3.1935628240032501</v>
      </c>
      <c r="AF1741">
        <v>-0.21810437308415301</v>
      </c>
      <c r="AG1741">
        <v>1.32151732645945</v>
      </c>
      <c r="AH1741">
        <v>-1.3175266485714801</v>
      </c>
      <c r="AI1741">
        <v>-1.3674599847540501</v>
      </c>
      <c r="AJ1741">
        <v>0.71896278533732405</v>
      </c>
      <c r="AK1741">
        <v>-0.17515310376447099</v>
      </c>
      <c r="AL1741">
        <v>-1.7295406197305401</v>
      </c>
      <c r="AM1741">
        <v>1.64619438315292</v>
      </c>
      <c r="AN1741">
        <v>2.1217582177841599</v>
      </c>
      <c r="AO1741">
        <v>-0.180926495213379</v>
      </c>
      <c r="AP1741">
        <v>1.6453842379853401</v>
      </c>
      <c r="AQ1741">
        <v>4</v>
      </c>
      <c r="AR1741">
        <f t="shared" si="27"/>
        <v>0.21837208209907519</v>
      </c>
    </row>
    <row r="1742" spans="1:44" x14ac:dyDescent="0.25">
      <c r="A1742">
        <v>2564</v>
      </c>
      <c r="B1742">
        <v>6</v>
      </c>
      <c r="C1742">
        <v>8045</v>
      </c>
      <c r="D1742">
        <v>30664</v>
      </c>
      <c r="E1742">
        <v>415.945006089</v>
      </c>
      <c r="F1742">
        <v>8045</v>
      </c>
      <c r="G1742">
        <v>34.957540999999999</v>
      </c>
      <c r="H1742">
        <v>82.373962000000006</v>
      </c>
      <c r="I1742">
        <v>15.2874</v>
      </c>
      <c r="J1742">
        <v>53579.4</v>
      </c>
      <c r="K1742">
        <v>281.26299999999998</v>
      </c>
      <c r="L1742">
        <v>0</v>
      </c>
      <c r="M1742">
        <v>1.6279699999999999E-5</v>
      </c>
      <c r="N1742">
        <v>10.1099</v>
      </c>
      <c r="O1742">
        <v>0</v>
      </c>
      <c r="P1742">
        <v>16</v>
      </c>
      <c r="Q1742">
        <v>-80.997799999999998</v>
      </c>
      <c r="R1742">
        <v>8.7509933058000006E-2</v>
      </c>
      <c r="S1742">
        <v>24</v>
      </c>
      <c r="T1742">
        <v>0</v>
      </c>
      <c r="U1742">
        <v>282.53869894600001</v>
      </c>
      <c r="V1742">
        <v>272.09721218599998</v>
      </c>
      <c r="W1742">
        <v>216.184</v>
      </c>
      <c r="X1742">
        <v>95.221113133900005</v>
      </c>
      <c r="Y1742">
        <v>5.1680099999999998</v>
      </c>
      <c r="Z1742">
        <v>-0.115878844574319</v>
      </c>
      <c r="AA1742">
        <v>-2.0580305785831099</v>
      </c>
      <c r="AB1742">
        <v>-1.73187740497014</v>
      </c>
      <c r="AC1742">
        <v>-0.34046354669414902</v>
      </c>
      <c r="AD1742">
        <v>-0.90074007886236795</v>
      </c>
      <c r="AE1742">
        <v>3.1390709342826399</v>
      </c>
      <c r="AF1742">
        <v>-0.21810437308415301</v>
      </c>
      <c r="AG1742">
        <v>1.32151732645945</v>
      </c>
      <c r="AH1742">
        <v>-1.1481504478414499</v>
      </c>
      <c r="AI1742">
        <v>-1.36904813438837</v>
      </c>
      <c r="AJ1742">
        <v>0.260594338009496</v>
      </c>
      <c r="AK1742">
        <v>-0.17515310376447099</v>
      </c>
      <c r="AL1742">
        <v>-1.73190686918347</v>
      </c>
      <c r="AM1742">
        <v>1.5655972491414201</v>
      </c>
      <c r="AN1742">
        <v>2.0153216430483498</v>
      </c>
      <c r="AO1742">
        <v>-1.41529778350545E-2</v>
      </c>
      <c r="AP1742">
        <v>1.74747793441273</v>
      </c>
      <c r="AQ1742">
        <v>5</v>
      </c>
      <c r="AR1742">
        <f t="shared" si="27"/>
        <v>0.73110915733629955</v>
      </c>
    </row>
    <row r="1743" spans="1:44" x14ac:dyDescent="0.25">
      <c r="A1743">
        <v>2565</v>
      </c>
      <c r="B1743">
        <v>63</v>
      </c>
      <c r="C1743">
        <v>8048</v>
      </c>
      <c r="D1743">
        <v>30667</v>
      </c>
      <c r="E1743">
        <v>418.830059549</v>
      </c>
      <c r="F1743">
        <v>8048</v>
      </c>
      <c r="G1743">
        <v>34.957540999999999</v>
      </c>
      <c r="H1743">
        <v>83.123962000000006</v>
      </c>
      <c r="I1743">
        <v>16.608699999999999</v>
      </c>
      <c r="J1743">
        <v>54647.199999999997</v>
      </c>
      <c r="K1743">
        <v>281.87599999999998</v>
      </c>
      <c r="L1743">
        <v>0</v>
      </c>
      <c r="M1743">
        <v>1.3505900000000001E-5</v>
      </c>
      <c r="N1743">
        <v>9.1029300000000006</v>
      </c>
      <c r="O1743">
        <v>0</v>
      </c>
      <c r="P1743">
        <v>16</v>
      </c>
      <c r="Q1743">
        <v>-85.475999999999999</v>
      </c>
      <c r="R1743">
        <v>9.88989377014E-2</v>
      </c>
      <c r="S1743">
        <v>27</v>
      </c>
      <c r="T1743">
        <v>0</v>
      </c>
      <c r="U1743">
        <v>283.18249505400001</v>
      </c>
      <c r="V1743">
        <v>263.99949860200002</v>
      </c>
      <c r="W1743">
        <v>208.696</v>
      </c>
      <c r="X1743">
        <v>107.298356411</v>
      </c>
      <c r="Y1743">
        <v>4.8897899999999996</v>
      </c>
      <c r="Z1743">
        <v>0.36477402896917999</v>
      </c>
      <c r="AA1743">
        <v>-1.9869069423271</v>
      </c>
      <c r="AB1743">
        <v>-1.6457761136249001</v>
      </c>
      <c r="AC1743">
        <v>-0.34046354669414902</v>
      </c>
      <c r="AD1743">
        <v>-1.07077599363039</v>
      </c>
      <c r="AE1743">
        <v>2.7249449101923799</v>
      </c>
      <c r="AF1743">
        <v>-0.21810437308415301</v>
      </c>
      <c r="AG1743">
        <v>1.32151732645945</v>
      </c>
      <c r="AH1743">
        <v>-1.3918219018729401</v>
      </c>
      <c r="AI1743">
        <v>-1.3297304892020101</v>
      </c>
      <c r="AJ1743">
        <v>0.60437067350536799</v>
      </c>
      <c r="AK1743">
        <v>-0.17515310376447099</v>
      </c>
      <c r="AL1743">
        <v>-1.6440878057583199</v>
      </c>
      <c r="AM1743">
        <v>1.25749295208914</v>
      </c>
      <c r="AN1743">
        <v>1.6164242098042201</v>
      </c>
      <c r="AO1743">
        <v>0.14446906282859201</v>
      </c>
      <c r="AP1743">
        <v>1.5180207228445299</v>
      </c>
      <c r="AQ1743">
        <v>4</v>
      </c>
      <c r="AR1743">
        <f t="shared" si="27"/>
        <v>0.21837208209907519</v>
      </c>
    </row>
    <row r="1744" spans="1:44" x14ac:dyDescent="0.25">
      <c r="A1744">
        <v>2566</v>
      </c>
      <c r="B1744">
        <v>8</v>
      </c>
      <c r="C1744">
        <v>8054</v>
      </c>
      <c r="D1744">
        <v>30673</v>
      </c>
      <c r="E1744">
        <v>419.258520492</v>
      </c>
      <c r="F1744">
        <v>8054</v>
      </c>
      <c r="G1744">
        <v>34.957540999999999</v>
      </c>
      <c r="H1744">
        <v>84.623962000000006</v>
      </c>
      <c r="I1744">
        <v>18.287400000000002</v>
      </c>
      <c r="J1744">
        <v>54997.1</v>
      </c>
      <c r="K1744">
        <v>282.35199999999998</v>
      </c>
      <c r="L1744">
        <v>0</v>
      </c>
      <c r="M1744">
        <v>1.2420400000000001E-5</v>
      </c>
      <c r="N1744">
        <v>8.8318399999999997</v>
      </c>
      <c r="O1744">
        <v>0</v>
      </c>
      <c r="P1744">
        <v>16</v>
      </c>
      <c r="Q1744">
        <v>-83.001300000000001</v>
      </c>
      <c r="R1744">
        <v>0.14187352932</v>
      </c>
      <c r="S1744">
        <v>21</v>
      </c>
      <c r="T1744">
        <v>0</v>
      </c>
      <c r="U1744">
        <v>282.307514067</v>
      </c>
      <c r="V1744">
        <v>254.70307668000001</v>
      </c>
      <c r="W1744">
        <v>197.81</v>
      </c>
      <c r="X1744">
        <v>122.89304699900001</v>
      </c>
      <c r="Y1744">
        <v>4.5103499999999999</v>
      </c>
      <c r="Z1744">
        <v>0.97543926685419802</v>
      </c>
      <c r="AA1744">
        <v>-1.9636009296599499</v>
      </c>
      <c r="AB1744">
        <v>-1.5789176883714899</v>
      </c>
      <c r="AC1744">
        <v>-0.34046354669414902</v>
      </c>
      <c r="AD1744">
        <v>-1.1373179164369001</v>
      </c>
      <c r="AE1744">
        <v>2.6134565601217399</v>
      </c>
      <c r="AF1744">
        <v>-0.21810437308415301</v>
      </c>
      <c r="AG1744">
        <v>1.32151732645945</v>
      </c>
      <c r="AH1744">
        <v>-1.25716651638508</v>
      </c>
      <c r="AI1744">
        <v>-1.1813716292143699</v>
      </c>
      <c r="AJ1744">
        <v>-8.3181997486374698E-2</v>
      </c>
      <c r="AK1744">
        <v>-0.17515310376447099</v>
      </c>
      <c r="AL1744">
        <v>-1.7634423806591599</v>
      </c>
      <c r="AM1744">
        <v>0.90377983150672103</v>
      </c>
      <c r="AN1744">
        <v>1.0365100193267001</v>
      </c>
      <c r="AO1744">
        <v>0.349289118848918</v>
      </c>
      <c r="AP1744">
        <v>1.2050840383594501</v>
      </c>
      <c r="AQ1744">
        <v>7</v>
      </c>
      <c r="AR1744">
        <f t="shared" si="27"/>
        <v>1.7565833078107482</v>
      </c>
    </row>
    <row r="1745" spans="1:44" x14ac:dyDescent="0.25">
      <c r="A1745">
        <v>2567</v>
      </c>
      <c r="B1745">
        <v>26</v>
      </c>
      <c r="C1745">
        <v>8055</v>
      </c>
      <c r="D1745">
        <v>30674</v>
      </c>
      <c r="E1745">
        <v>417.65794341600002</v>
      </c>
      <c r="F1745">
        <v>8055</v>
      </c>
      <c r="G1745">
        <v>34.957540999999999</v>
      </c>
      <c r="H1745">
        <v>84.873962000000006</v>
      </c>
      <c r="I1745">
        <v>16.967700000000001</v>
      </c>
      <c r="J1745">
        <v>54939.3</v>
      </c>
      <c r="K1745">
        <v>282.66800000000001</v>
      </c>
      <c r="L1745">
        <v>0</v>
      </c>
      <c r="M1745">
        <v>1.29208E-5</v>
      </c>
      <c r="N1745">
        <v>8.4754299999999994</v>
      </c>
      <c r="O1745">
        <v>0</v>
      </c>
      <c r="P1745">
        <v>16</v>
      </c>
      <c r="Q1745">
        <v>-82.7637</v>
      </c>
      <c r="R1745">
        <v>0.10515089462</v>
      </c>
      <c r="S1745">
        <v>19</v>
      </c>
      <c r="T1745">
        <v>0</v>
      </c>
      <c r="U1745">
        <v>282.17141671799999</v>
      </c>
      <c r="V1745">
        <v>253.97104551499999</v>
      </c>
      <c r="W1745">
        <v>201.96199999999999</v>
      </c>
      <c r="X1745">
        <v>131.43017155499999</v>
      </c>
      <c r="Y1745">
        <v>4.6200299999999999</v>
      </c>
      <c r="Z1745">
        <v>0.49536842963679301</v>
      </c>
      <c r="AA1745">
        <v>-1.96745085115798</v>
      </c>
      <c r="AB1745">
        <v>-1.53453268337133</v>
      </c>
      <c r="AC1745">
        <v>-0.34046354669414902</v>
      </c>
      <c r="AD1745">
        <v>-1.1066430401841301</v>
      </c>
      <c r="AE1745">
        <v>2.46687954566648</v>
      </c>
      <c r="AF1745">
        <v>-0.21810437308415301</v>
      </c>
      <c r="AG1745">
        <v>1.32151732645945</v>
      </c>
      <c r="AH1745">
        <v>-1.2442380322892601</v>
      </c>
      <c r="AI1745">
        <v>-1.3081471962328199</v>
      </c>
      <c r="AJ1745">
        <v>-0.312366221150289</v>
      </c>
      <c r="AK1745">
        <v>-0.17515310376447099</v>
      </c>
      <c r="AL1745">
        <v>-1.7820071740390899</v>
      </c>
      <c r="AM1745">
        <v>0.87592728459047298</v>
      </c>
      <c r="AN1745">
        <v>1.2576935319909199</v>
      </c>
      <c r="AO1745">
        <v>0.46141537874136701</v>
      </c>
      <c r="AP1745">
        <v>1.2955407523440701</v>
      </c>
      <c r="AQ1745">
        <v>6</v>
      </c>
      <c r="AR1745">
        <f t="shared" si="27"/>
        <v>1.2438462325735238</v>
      </c>
    </row>
    <row r="1746" spans="1:44" x14ac:dyDescent="0.25">
      <c r="A1746">
        <v>2568</v>
      </c>
      <c r="B1746">
        <v>72</v>
      </c>
      <c r="C1746">
        <v>8057</v>
      </c>
      <c r="D1746">
        <v>30676</v>
      </c>
      <c r="E1746">
        <v>413.87276506500001</v>
      </c>
      <c r="F1746">
        <v>8057</v>
      </c>
      <c r="G1746">
        <v>34.957540999999999</v>
      </c>
      <c r="H1746">
        <v>85.373962000000006</v>
      </c>
      <c r="I1746">
        <v>16.842300000000002</v>
      </c>
      <c r="J1746">
        <v>54414.9</v>
      </c>
      <c r="K1746">
        <v>282.46499999999997</v>
      </c>
      <c r="L1746">
        <v>0</v>
      </c>
      <c r="M1746">
        <v>1.27873E-5</v>
      </c>
      <c r="N1746">
        <v>8.6633300000000002</v>
      </c>
      <c r="O1746">
        <v>0</v>
      </c>
      <c r="P1746">
        <v>16</v>
      </c>
      <c r="Q1746">
        <v>-77.736599999999996</v>
      </c>
      <c r="R1746">
        <v>0.20742902701999999</v>
      </c>
      <c r="S1746">
        <v>28</v>
      </c>
      <c r="T1746">
        <v>0</v>
      </c>
      <c r="U1746">
        <v>281.86518004599998</v>
      </c>
      <c r="V1746">
        <v>254.33077245999999</v>
      </c>
      <c r="W1746">
        <v>200.48500000000001</v>
      </c>
      <c r="X1746">
        <v>145.79411411000001</v>
      </c>
      <c r="Y1746">
        <v>4.6216400000000002</v>
      </c>
      <c r="Z1746">
        <v>0.44975133257908201</v>
      </c>
      <c r="AA1746">
        <v>-2.0023798967214299</v>
      </c>
      <c r="AB1746">
        <v>-1.56304583531764</v>
      </c>
      <c r="AC1746">
        <v>-0.34046354669414902</v>
      </c>
      <c r="AD1746">
        <v>-1.1148266852275901</v>
      </c>
      <c r="AE1746">
        <v>2.5441552141834798</v>
      </c>
      <c r="AF1746">
        <v>-0.21810437308415301</v>
      </c>
      <c r="AG1746">
        <v>1.32151732645945</v>
      </c>
      <c r="AH1746">
        <v>-0.97069938583271498</v>
      </c>
      <c r="AI1746">
        <v>-0.95505792759712405</v>
      </c>
      <c r="AJ1746">
        <v>0.71896278533732405</v>
      </c>
      <c r="AK1746">
        <v>-0.17515310376447099</v>
      </c>
      <c r="AL1746">
        <v>-1.8237803649411399</v>
      </c>
      <c r="AM1746">
        <v>0.88961428603480497</v>
      </c>
      <c r="AN1746">
        <v>1.1790114394559801</v>
      </c>
      <c r="AO1746">
        <v>0.65007083825088197</v>
      </c>
      <c r="AP1746">
        <v>1.2968685724527</v>
      </c>
      <c r="AQ1746">
        <v>6</v>
      </c>
      <c r="AR1746">
        <f t="shared" si="27"/>
        <v>1.2438462325735238</v>
      </c>
    </row>
    <row r="1747" spans="1:44" x14ac:dyDescent="0.25">
      <c r="A1747">
        <v>2569</v>
      </c>
      <c r="B1747">
        <v>47</v>
      </c>
      <c r="C1747">
        <v>8060</v>
      </c>
      <c r="D1747">
        <v>30679</v>
      </c>
      <c r="E1747">
        <v>421.66301621600002</v>
      </c>
      <c r="F1747">
        <v>8060</v>
      </c>
      <c r="G1747">
        <v>34.957540999999999</v>
      </c>
      <c r="H1747">
        <v>86.123962000000006</v>
      </c>
      <c r="I1747">
        <v>17.858699999999999</v>
      </c>
      <c r="J1747">
        <v>55379.4</v>
      </c>
      <c r="K1747">
        <v>283.82299999999998</v>
      </c>
      <c r="L1747">
        <v>0</v>
      </c>
      <c r="M1747">
        <v>6.2248199999999998E-6</v>
      </c>
      <c r="N1747">
        <v>9.7099799999999998</v>
      </c>
      <c r="O1747">
        <v>0</v>
      </c>
      <c r="P1747">
        <v>16</v>
      </c>
      <c r="Q1747">
        <v>-77.737899999999996</v>
      </c>
      <c r="R1747">
        <v>0.13569775325</v>
      </c>
      <c r="S1747">
        <v>26</v>
      </c>
      <c r="T1747">
        <v>0</v>
      </c>
      <c r="U1747">
        <v>283.57237365100002</v>
      </c>
      <c r="V1747">
        <v>255.811504966</v>
      </c>
      <c r="W1747">
        <v>191.51599999999999</v>
      </c>
      <c r="X1747">
        <v>149.461045969</v>
      </c>
      <c r="Y1747">
        <v>4.2986599999999999</v>
      </c>
      <c r="Z1747">
        <v>0.81948990873106198</v>
      </c>
      <c r="AA1747">
        <v>-1.9381368295094801</v>
      </c>
      <c r="AB1747">
        <v>-1.3723026809182199</v>
      </c>
      <c r="AC1747">
        <v>-0.34046354669414902</v>
      </c>
      <c r="AD1747">
        <v>-1.51711138129322</v>
      </c>
      <c r="AE1747">
        <v>2.9746000170217699</v>
      </c>
      <c r="AF1747">
        <v>-0.21810437308415301</v>
      </c>
      <c r="AG1747">
        <v>1.32151732645945</v>
      </c>
      <c r="AH1747">
        <v>-0.970770122488121</v>
      </c>
      <c r="AI1747">
        <v>-1.20269192715729</v>
      </c>
      <c r="AJ1747">
        <v>0.48977856167341</v>
      </c>
      <c r="AK1747">
        <v>-0.17515310376447099</v>
      </c>
      <c r="AL1747">
        <v>-1.59090517105054</v>
      </c>
      <c r="AM1747">
        <v>0.94595365185098201</v>
      </c>
      <c r="AN1747">
        <v>0.701218827441209</v>
      </c>
      <c r="AO1747">
        <v>0.69823217781352998</v>
      </c>
      <c r="AP1747">
        <v>1.0304963123984301</v>
      </c>
      <c r="AQ1747">
        <v>7</v>
      </c>
      <c r="AR1747">
        <f t="shared" si="27"/>
        <v>1.7565833078107482</v>
      </c>
    </row>
    <row r="1748" spans="1:44" x14ac:dyDescent="0.25">
      <c r="A1748">
        <v>2570</v>
      </c>
      <c r="B1748">
        <v>6</v>
      </c>
      <c r="C1748">
        <v>8067</v>
      </c>
      <c r="D1748">
        <v>30686</v>
      </c>
      <c r="E1748">
        <v>417.88204131700002</v>
      </c>
      <c r="F1748">
        <v>8067</v>
      </c>
      <c r="G1748">
        <v>34.957540999999999</v>
      </c>
      <c r="H1748">
        <v>87.873962000000006</v>
      </c>
      <c r="I1748">
        <v>18.760999999999999</v>
      </c>
      <c r="J1748">
        <v>55378.8</v>
      </c>
      <c r="K1748">
        <v>284.42200000000003</v>
      </c>
      <c r="L1748">
        <v>0</v>
      </c>
      <c r="M1748">
        <v>1.23736E-5</v>
      </c>
      <c r="N1748">
        <v>8.3499400000000001</v>
      </c>
      <c r="O1748">
        <v>0</v>
      </c>
      <c r="P1748">
        <v>10</v>
      </c>
      <c r="Q1748">
        <v>-76.078900000000004</v>
      </c>
      <c r="R1748">
        <v>0.176168926803</v>
      </c>
      <c r="S1748">
        <v>12</v>
      </c>
      <c r="T1748">
        <v>0</v>
      </c>
      <c r="U1748">
        <v>283.68266928700001</v>
      </c>
      <c r="V1748">
        <v>263.102433975</v>
      </c>
      <c r="W1748">
        <v>187.345</v>
      </c>
      <c r="X1748">
        <v>130.115740144</v>
      </c>
      <c r="Y1748">
        <v>4.6760799999999998</v>
      </c>
      <c r="Z1748">
        <v>1.1477220193783799</v>
      </c>
      <c r="AA1748">
        <v>-1.9381767940925101</v>
      </c>
      <c r="AB1748">
        <v>-1.28816781384513</v>
      </c>
      <c r="AC1748">
        <v>-0.34046354669414902</v>
      </c>
      <c r="AD1748">
        <v>-1.1401867897555</v>
      </c>
      <c r="AE1748">
        <v>2.41527058535676</v>
      </c>
      <c r="AF1748">
        <v>-0.21810437308415301</v>
      </c>
      <c r="AG1748">
        <v>-0.20810303384788001</v>
      </c>
      <c r="AH1748">
        <v>-0.880499267627185</v>
      </c>
      <c r="AI1748">
        <v>-1.0629754820547299</v>
      </c>
      <c r="AJ1748">
        <v>-1.1145110039739901</v>
      </c>
      <c r="AK1748">
        <v>-0.17515310376447099</v>
      </c>
      <c r="AL1748">
        <v>-1.57585994270412</v>
      </c>
      <c r="AM1748">
        <v>1.2233611612514801</v>
      </c>
      <c r="AN1748">
        <v>0.47902315515738503</v>
      </c>
      <c r="AO1748">
        <v>0.44415168801812499</v>
      </c>
      <c r="AP1748">
        <v>1.34176703625032</v>
      </c>
      <c r="AQ1748">
        <v>2</v>
      </c>
      <c r="AR1748">
        <f t="shared" si="27"/>
        <v>-0.80710206837537346</v>
      </c>
    </row>
    <row r="1749" spans="1:44" x14ac:dyDescent="0.25">
      <c r="A1749">
        <v>2571</v>
      </c>
      <c r="B1749">
        <v>37</v>
      </c>
      <c r="C1749">
        <v>8068</v>
      </c>
      <c r="D1749">
        <v>30687</v>
      </c>
      <c r="E1749">
        <v>414.578377617</v>
      </c>
      <c r="F1749">
        <v>8068</v>
      </c>
      <c r="G1749">
        <v>34.957540999999999</v>
      </c>
      <c r="H1749">
        <v>88.123962000000006</v>
      </c>
      <c r="I1749">
        <v>19.858699999999999</v>
      </c>
      <c r="J1749">
        <v>55595</v>
      </c>
      <c r="K1749">
        <v>284.73099999999999</v>
      </c>
      <c r="L1749">
        <v>0</v>
      </c>
      <c r="M1749">
        <v>1.08071E-5</v>
      </c>
      <c r="N1749">
        <v>8.1754300000000004</v>
      </c>
      <c r="O1749">
        <v>0</v>
      </c>
      <c r="P1749">
        <v>16</v>
      </c>
      <c r="Q1749">
        <v>-79.388599999999997</v>
      </c>
      <c r="R1749">
        <v>0.143980636133</v>
      </c>
      <c r="S1749">
        <v>22</v>
      </c>
      <c r="T1749">
        <v>0</v>
      </c>
      <c r="U1749">
        <v>283.808419286</v>
      </c>
      <c r="V1749">
        <v>264.57052375199999</v>
      </c>
      <c r="W1749">
        <v>186.434</v>
      </c>
      <c r="X1749">
        <v>110.36650333</v>
      </c>
      <c r="Y1749">
        <v>4.4510800000000001</v>
      </c>
      <c r="Z1749">
        <v>1.5470353163500701</v>
      </c>
      <c r="AA1749">
        <v>-1.923776222676</v>
      </c>
      <c r="AB1749">
        <v>-1.24476602098105</v>
      </c>
      <c r="AC1749">
        <v>-0.34046354669414902</v>
      </c>
      <c r="AD1749">
        <v>-1.2362143550032201</v>
      </c>
      <c r="AE1749">
        <v>2.3435016821481298</v>
      </c>
      <c r="AF1749">
        <v>-0.21810437308415301</v>
      </c>
      <c r="AG1749">
        <v>1.32151732645945</v>
      </c>
      <c r="AH1749">
        <v>-1.0605893510106901</v>
      </c>
      <c r="AI1749">
        <v>-1.17409737824711</v>
      </c>
      <c r="AJ1749">
        <v>3.1410114345582302E-2</v>
      </c>
      <c r="AK1749">
        <v>-0.17515310376447099</v>
      </c>
      <c r="AL1749">
        <v>-1.55870661263476</v>
      </c>
      <c r="AM1749">
        <v>1.27921949262615</v>
      </c>
      <c r="AN1749">
        <v>0.43049276497503902</v>
      </c>
      <c r="AO1749">
        <v>0.18476598441751599</v>
      </c>
      <c r="AP1749">
        <v>1.15620211423592</v>
      </c>
      <c r="AQ1749">
        <v>1</v>
      </c>
      <c r="AR1749">
        <f t="shared" si="27"/>
        <v>-1.3198391436125978</v>
      </c>
    </row>
    <row r="1750" spans="1:44" x14ac:dyDescent="0.25">
      <c r="A1750">
        <v>2572</v>
      </c>
      <c r="B1750">
        <v>16</v>
      </c>
      <c r="C1750">
        <v>8069</v>
      </c>
      <c r="D1750">
        <v>30688</v>
      </c>
      <c r="E1750">
        <v>413.875117096</v>
      </c>
      <c r="F1750">
        <v>8069</v>
      </c>
      <c r="G1750">
        <v>34.957540999999999</v>
      </c>
      <c r="H1750">
        <v>88.373962000000006</v>
      </c>
      <c r="I1750">
        <v>18.983899999999998</v>
      </c>
      <c r="J1750">
        <v>55297.2</v>
      </c>
      <c r="K1750">
        <v>284.38900000000001</v>
      </c>
      <c r="L1750">
        <v>0</v>
      </c>
      <c r="M1750">
        <v>1.06216E-5</v>
      </c>
      <c r="N1750">
        <v>8.3407900000000001</v>
      </c>
      <c r="O1750">
        <v>0</v>
      </c>
      <c r="P1750">
        <v>16</v>
      </c>
      <c r="Q1750">
        <v>-78.751199999999997</v>
      </c>
      <c r="R1750">
        <v>0.13401184319199999</v>
      </c>
      <c r="S1750">
        <v>16</v>
      </c>
      <c r="T1750">
        <v>0</v>
      </c>
      <c r="U1750">
        <v>284.195466119</v>
      </c>
      <c r="V1750">
        <v>266.24365887699997</v>
      </c>
      <c r="W1750">
        <v>187.16</v>
      </c>
      <c r="X1750">
        <v>112.061659331</v>
      </c>
      <c r="Y1750">
        <v>4.5252699999999999</v>
      </c>
      <c r="Z1750">
        <v>1.22880695505752</v>
      </c>
      <c r="AA1750">
        <v>-1.9436119773838501</v>
      </c>
      <c r="AB1750">
        <v>-1.29280295677236</v>
      </c>
      <c r="AC1750">
        <v>-0.34046354669414902</v>
      </c>
      <c r="AD1750">
        <v>-1.2475856370673399</v>
      </c>
      <c r="AE1750">
        <v>2.4115075605194498</v>
      </c>
      <c r="AF1750">
        <v>-0.21810437308415301</v>
      </c>
      <c r="AG1750">
        <v>1.32151732645945</v>
      </c>
      <c r="AH1750">
        <v>-1.02590662473682</v>
      </c>
      <c r="AI1750">
        <v>-1.2085121033317701</v>
      </c>
      <c r="AJ1750">
        <v>-0.65614255664615995</v>
      </c>
      <c r="AK1750">
        <v>-0.17515310376447099</v>
      </c>
      <c r="AL1750">
        <v>-1.50591025373578</v>
      </c>
      <c r="AM1750">
        <v>1.3428794524671801</v>
      </c>
      <c r="AN1750">
        <v>0.46916791675592101</v>
      </c>
      <c r="AO1750">
        <v>0.207030097009477</v>
      </c>
      <c r="AP1750">
        <v>1.2173890545214701</v>
      </c>
      <c r="AQ1750">
        <v>1</v>
      </c>
      <c r="AR1750">
        <f t="shared" si="27"/>
        <v>-1.3198391436125978</v>
      </c>
    </row>
    <row r="1751" spans="1:44" x14ac:dyDescent="0.25">
      <c r="A1751">
        <v>2573</v>
      </c>
      <c r="B1751">
        <v>20</v>
      </c>
      <c r="C1751">
        <v>8071</v>
      </c>
      <c r="D1751">
        <v>30690</v>
      </c>
      <c r="E1751">
        <v>415.99617512600003</v>
      </c>
      <c r="F1751">
        <v>8071</v>
      </c>
      <c r="G1751">
        <v>34.957540999999999</v>
      </c>
      <c r="H1751">
        <v>88.873962000000006</v>
      </c>
      <c r="I1751">
        <v>16.4406</v>
      </c>
      <c r="J1751">
        <v>55001.3</v>
      </c>
      <c r="K1751">
        <v>284.12900000000002</v>
      </c>
      <c r="L1751">
        <v>0</v>
      </c>
      <c r="M1751">
        <v>1.082E-5</v>
      </c>
      <c r="N1751">
        <v>7.5458299999999996</v>
      </c>
      <c r="O1751">
        <v>0</v>
      </c>
      <c r="P1751">
        <v>10</v>
      </c>
      <c r="Q1751">
        <v>-77.387200000000007</v>
      </c>
      <c r="R1751">
        <v>0.23039558191100001</v>
      </c>
      <c r="S1751">
        <v>17</v>
      </c>
      <c r="T1751">
        <v>0</v>
      </c>
      <c r="U1751">
        <v>284.13683403700003</v>
      </c>
      <c r="V1751">
        <v>266.97445599999998</v>
      </c>
      <c r="W1751">
        <v>189.565</v>
      </c>
      <c r="X1751">
        <v>141.03979546900001</v>
      </c>
      <c r="Y1751">
        <v>4.7039</v>
      </c>
      <c r="Z1751">
        <v>0.303623837458803</v>
      </c>
      <c r="AA1751">
        <v>-1.96332117757878</v>
      </c>
      <c r="AB1751">
        <v>-1.32932226468388</v>
      </c>
      <c r="AC1751">
        <v>-0.34046354669414902</v>
      </c>
      <c r="AD1751">
        <v>-1.23542357581924</v>
      </c>
      <c r="AE1751">
        <v>2.0845726725775999</v>
      </c>
      <c r="AF1751">
        <v>-0.21810437308415301</v>
      </c>
      <c r="AG1751">
        <v>-0.20810303384788001</v>
      </c>
      <c r="AH1751">
        <v>-0.95168754937194899</v>
      </c>
      <c r="AI1751">
        <v>-0.875771731425392</v>
      </c>
      <c r="AJ1751">
        <v>-0.541550444814203</v>
      </c>
      <c r="AK1751">
        <v>-0.17515310376447099</v>
      </c>
      <c r="AL1751">
        <v>-1.51390815006339</v>
      </c>
      <c r="AM1751">
        <v>1.37068504617386</v>
      </c>
      <c r="AN1751">
        <v>0.59728601597495601</v>
      </c>
      <c r="AO1751">
        <v>0.58762780323886199</v>
      </c>
      <c r="AP1751">
        <v>1.36471110794117</v>
      </c>
      <c r="AQ1751">
        <v>1</v>
      </c>
      <c r="AR1751">
        <f t="shared" si="27"/>
        <v>-1.3198391436125978</v>
      </c>
    </row>
    <row r="1752" spans="1:44" x14ac:dyDescent="0.25">
      <c r="A1752">
        <v>2574</v>
      </c>
      <c r="B1752">
        <v>4</v>
      </c>
      <c r="C1752">
        <v>8072</v>
      </c>
      <c r="D1752">
        <v>30691</v>
      </c>
      <c r="E1752">
        <v>414.885258034</v>
      </c>
      <c r="F1752">
        <v>8072</v>
      </c>
      <c r="G1752">
        <v>34.957540999999999</v>
      </c>
      <c r="H1752">
        <v>89.123962000000006</v>
      </c>
      <c r="I1752">
        <v>16.483899999999998</v>
      </c>
      <c r="J1752">
        <v>55798.6</v>
      </c>
      <c r="K1752">
        <v>284.97000000000003</v>
      </c>
      <c r="L1752">
        <v>0</v>
      </c>
      <c r="M1752">
        <v>4.1304700000000001E-6</v>
      </c>
      <c r="N1752">
        <v>4.8364399999999996</v>
      </c>
      <c r="O1752">
        <v>0</v>
      </c>
      <c r="P1752">
        <v>10</v>
      </c>
      <c r="Q1752">
        <v>-79.623599999999996</v>
      </c>
      <c r="R1752">
        <v>0.228438299894</v>
      </c>
      <c r="S1752">
        <v>18</v>
      </c>
      <c r="T1752">
        <v>0</v>
      </c>
      <c r="U1752">
        <v>284.85906663600002</v>
      </c>
      <c r="V1752">
        <v>266.33881882600002</v>
      </c>
      <c r="W1752">
        <v>191.76400000000001</v>
      </c>
      <c r="X1752">
        <v>139.823288222</v>
      </c>
      <c r="Y1752">
        <v>4.8930100000000003</v>
      </c>
      <c r="Z1752">
        <v>0.31937519553375399</v>
      </c>
      <c r="AA1752">
        <v>-1.9102149075029999</v>
      </c>
      <c r="AB1752">
        <v>-1.21119634947776</v>
      </c>
      <c r="AC1752">
        <v>-0.34046354669414902</v>
      </c>
      <c r="AD1752">
        <v>-1.64549652733634</v>
      </c>
      <c r="AE1752">
        <v>0.97031017378427098</v>
      </c>
      <c r="AF1752">
        <v>-0.21810437308415301</v>
      </c>
      <c r="AG1752">
        <v>-0.20810303384788001</v>
      </c>
      <c r="AH1752">
        <v>-1.0733763617957</v>
      </c>
      <c r="AI1752">
        <v>-0.88252875034702705</v>
      </c>
      <c r="AJ1752">
        <v>-0.426958332982246</v>
      </c>
      <c r="AK1752">
        <v>-0.17515310376447099</v>
      </c>
      <c r="AL1752">
        <v>-1.4153897066755801</v>
      </c>
      <c r="AM1752">
        <v>1.3465001274750199</v>
      </c>
      <c r="AN1752">
        <v>0.71443017405506504</v>
      </c>
      <c r="AO1752">
        <v>0.57165024465418601</v>
      </c>
      <c r="AP1752">
        <v>1.5206763630618001</v>
      </c>
      <c r="AQ1752">
        <v>2</v>
      </c>
      <c r="AR1752">
        <f t="shared" si="27"/>
        <v>-0.80710206837537346</v>
      </c>
    </row>
    <row r="1753" spans="1:44" x14ac:dyDescent="0.25">
      <c r="A1753">
        <v>2575</v>
      </c>
      <c r="B1753">
        <v>38</v>
      </c>
      <c r="C1753">
        <v>8073</v>
      </c>
      <c r="D1753">
        <v>30692</v>
      </c>
      <c r="E1753">
        <v>417.66148143599997</v>
      </c>
      <c r="F1753">
        <v>8073</v>
      </c>
      <c r="G1753">
        <v>34.957540999999999</v>
      </c>
      <c r="H1753">
        <v>89.373962000000006</v>
      </c>
      <c r="I1753">
        <v>16.601299999999998</v>
      </c>
      <c r="J1753">
        <v>55526.6</v>
      </c>
      <c r="K1753">
        <v>284.72399999999999</v>
      </c>
      <c r="L1753">
        <v>0</v>
      </c>
      <c r="M1753">
        <v>1.2838500000000001E-5</v>
      </c>
      <c r="N1753">
        <v>8.8275699999999997</v>
      </c>
      <c r="O1753">
        <v>0</v>
      </c>
      <c r="P1753">
        <v>10</v>
      </c>
      <c r="Q1753">
        <v>-78.843999999999994</v>
      </c>
      <c r="R1753">
        <v>0.18956178116899999</v>
      </c>
      <c r="S1753">
        <v>16</v>
      </c>
      <c r="T1753">
        <v>0</v>
      </c>
      <c r="U1753">
        <v>283.61770476800001</v>
      </c>
      <c r="V1753">
        <v>266.01087229000001</v>
      </c>
      <c r="W1753">
        <v>197.96899999999999</v>
      </c>
      <c r="X1753">
        <v>145.547513181</v>
      </c>
      <c r="Y1753">
        <v>4.6772900000000002</v>
      </c>
      <c r="Z1753">
        <v>0.36208211096099002</v>
      </c>
      <c r="AA1753">
        <v>-1.9283321851408</v>
      </c>
      <c r="AB1753">
        <v>-1.24574923311713</v>
      </c>
      <c r="AC1753">
        <v>-0.34046354669414902</v>
      </c>
      <c r="AD1753">
        <v>-1.11168808877646</v>
      </c>
      <c r="AE1753">
        <v>2.6117004818643301</v>
      </c>
      <c r="AF1753">
        <v>-0.21810437308415301</v>
      </c>
      <c r="AG1753">
        <v>-0.20810303384788001</v>
      </c>
      <c r="AH1753">
        <v>-1.0309561336766</v>
      </c>
      <c r="AI1753">
        <v>-1.0167400547735499</v>
      </c>
      <c r="AJ1753">
        <v>-0.65614255664615995</v>
      </c>
      <c r="AK1753">
        <v>-0.17515310376447099</v>
      </c>
      <c r="AL1753">
        <v>-1.58472163531697</v>
      </c>
      <c r="AM1753">
        <v>1.334022316807</v>
      </c>
      <c r="AN1753">
        <v>1.0449801971960699</v>
      </c>
      <c r="AO1753">
        <v>0.64683199129797697</v>
      </c>
      <c r="AP1753">
        <v>1.34276496316426</v>
      </c>
      <c r="AQ1753">
        <v>1</v>
      </c>
      <c r="AR1753">
        <f t="shared" si="27"/>
        <v>-1.3198391436125978</v>
      </c>
    </row>
    <row r="1754" spans="1:44" x14ac:dyDescent="0.25">
      <c r="A1754">
        <v>2576</v>
      </c>
      <c r="B1754">
        <v>10</v>
      </c>
      <c r="C1754">
        <v>8074</v>
      </c>
      <c r="D1754">
        <v>30693</v>
      </c>
      <c r="E1754">
        <v>419.05198413099998</v>
      </c>
      <c r="F1754">
        <v>8074</v>
      </c>
      <c r="G1754">
        <v>34.925650382900002</v>
      </c>
      <c r="H1754">
        <v>89.586379211899995</v>
      </c>
      <c r="I1754">
        <v>15.7874</v>
      </c>
      <c r="J1754">
        <v>54461.8</v>
      </c>
      <c r="K1754">
        <v>283.26100000000002</v>
      </c>
      <c r="L1754">
        <v>0</v>
      </c>
      <c r="M1754">
        <v>1.0247399999999999E-5</v>
      </c>
      <c r="N1754">
        <v>10.096</v>
      </c>
      <c r="O1754">
        <v>0</v>
      </c>
      <c r="P1754">
        <v>16</v>
      </c>
      <c r="Q1754">
        <v>-77.862499999999997</v>
      </c>
      <c r="R1754">
        <v>5.4755274581599997E-2</v>
      </c>
      <c r="S1754">
        <v>15</v>
      </c>
      <c r="T1754">
        <v>0</v>
      </c>
      <c r="U1754">
        <v>283.14672689999998</v>
      </c>
      <c r="V1754">
        <v>266.63808528800001</v>
      </c>
      <c r="W1754">
        <v>194.297</v>
      </c>
      <c r="X1754">
        <v>175.04153697000001</v>
      </c>
      <c r="Y1754">
        <v>4.4676099999999996</v>
      </c>
      <c r="Z1754">
        <v>6.6007507330433701E-2</v>
      </c>
      <c r="AA1754">
        <v>-1.99925599848168</v>
      </c>
      <c r="AB1754">
        <v>-1.4512405695577399</v>
      </c>
      <c r="AC1754">
        <v>-0.34046354669414902</v>
      </c>
      <c r="AD1754">
        <v>-1.2705243634737799</v>
      </c>
      <c r="AE1754">
        <v>3.13335442660629</v>
      </c>
      <c r="AF1754">
        <v>-0.21810437308415301</v>
      </c>
      <c r="AG1754">
        <v>1.32151732645945</v>
      </c>
      <c r="AH1754">
        <v>-0.97754995884476603</v>
      </c>
      <c r="AI1754">
        <v>-1.4821252715481801</v>
      </c>
      <c r="AJ1754">
        <v>-0.770734668478117</v>
      </c>
      <c r="AK1754">
        <v>-0.17515310376447099</v>
      </c>
      <c r="AL1754">
        <v>-1.6489668749942099</v>
      </c>
      <c r="AM1754">
        <v>1.3578867098663701</v>
      </c>
      <c r="AN1754">
        <v>0.84936703281673398</v>
      </c>
      <c r="AO1754">
        <v>1.03420534575082</v>
      </c>
      <c r="AP1754">
        <v>1.1698349505065799</v>
      </c>
      <c r="AQ1754">
        <v>2</v>
      </c>
      <c r="AR1754">
        <f t="shared" si="27"/>
        <v>-0.80710206837537346</v>
      </c>
    </row>
    <row r="1755" spans="1:44" x14ac:dyDescent="0.25">
      <c r="A1755">
        <v>2577</v>
      </c>
      <c r="B1755">
        <v>31</v>
      </c>
      <c r="C1755">
        <v>8075</v>
      </c>
      <c r="D1755">
        <v>30693</v>
      </c>
      <c r="E1755">
        <v>419.115717072</v>
      </c>
      <c r="F1755">
        <v>8075</v>
      </c>
      <c r="G1755">
        <v>34.987908938399997</v>
      </c>
      <c r="H1755">
        <v>89.659750325600001</v>
      </c>
      <c r="I1755">
        <v>15.7874</v>
      </c>
      <c r="J1755">
        <v>54461.8</v>
      </c>
      <c r="K1755">
        <v>283.26100000000002</v>
      </c>
      <c r="L1755">
        <v>0</v>
      </c>
      <c r="M1755">
        <v>1.0247399999999999E-5</v>
      </c>
      <c r="N1755">
        <v>10.096</v>
      </c>
      <c r="O1755">
        <v>0</v>
      </c>
      <c r="P1755">
        <v>10</v>
      </c>
      <c r="Q1755">
        <v>-77.862499999999997</v>
      </c>
      <c r="R1755">
        <v>5.4755274581599997E-2</v>
      </c>
      <c r="S1755">
        <v>15</v>
      </c>
      <c r="T1755">
        <v>0</v>
      </c>
      <c r="U1755">
        <v>283.14672689999998</v>
      </c>
      <c r="V1755">
        <v>266.63808528800001</v>
      </c>
      <c r="W1755">
        <v>194.297</v>
      </c>
      <c r="X1755">
        <v>175.04153697000001</v>
      </c>
      <c r="Y1755">
        <v>4.4676099999999996</v>
      </c>
      <c r="Z1755">
        <v>6.6007507330433701E-2</v>
      </c>
      <c r="AA1755">
        <v>-1.99925599848168</v>
      </c>
      <c r="AB1755">
        <v>-1.4512405695577399</v>
      </c>
      <c r="AC1755">
        <v>-0.34046354669414902</v>
      </c>
      <c r="AD1755">
        <v>-1.2705243634737799</v>
      </c>
      <c r="AE1755">
        <v>3.13335442660629</v>
      </c>
      <c r="AF1755">
        <v>-0.21810437308415301</v>
      </c>
      <c r="AG1755">
        <v>-0.20810303384788001</v>
      </c>
      <c r="AH1755">
        <v>-0.97754995884476603</v>
      </c>
      <c r="AI1755">
        <v>-1.4821252715481801</v>
      </c>
      <c r="AJ1755">
        <v>-0.770734668478117</v>
      </c>
      <c r="AK1755">
        <v>-0.17515310376447099</v>
      </c>
      <c r="AL1755">
        <v>-1.6489668749942099</v>
      </c>
      <c r="AM1755">
        <v>1.3578867098663701</v>
      </c>
      <c r="AN1755">
        <v>0.84936703281673398</v>
      </c>
      <c r="AO1755">
        <v>1.03420534575082</v>
      </c>
      <c r="AP1755">
        <v>1.1698349505065799</v>
      </c>
      <c r="AQ1755">
        <v>2</v>
      </c>
      <c r="AR1755">
        <f t="shared" si="27"/>
        <v>-0.80710206837537346</v>
      </c>
    </row>
    <row r="1756" spans="1:44" x14ac:dyDescent="0.25">
      <c r="A1756">
        <v>2578</v>
      </c>
      <c r="B1756">
        <v>45</v>
      </c>
      <c r="C1756">
        <v>8077</v>
      </c>
      <c r="D1756">
        <v>30694</v>
      </c>
      <c r="E1756">
        <v>418.36119705599998</v>
      </c>
      <c r="F1756">
        <v>8077</v>
      </c>
      <c r="G1756">
        <v>34.967673576999999</v>
      </c>
      <c r="H1756">
        <v>89.883827481200001</v>
      </c>
      <c r="I1756">
        <v>15.8423</v>
      </c>
      <c r="J1756">
        <v>55153.3</v>
      </c>
      <c r="K1756">
        <v>283.71100000000001</v>
      </c>
      <c r="L1756">
        <v>0</v>
      </c>
      <c r="M1756">
        <v>1.1483300000000001E-5</v>
      </c>
      <c r="N1756">
        <v>9.3336100000000002</v>
      </c>
      <c r="O1756">
        <v>0</v>
      </c>
      <c r="P1756">
        <v>10</v>
      </c>
      <c r="Q1756">
        <v>-74.378699999999995</v>
      </c>
      <c r="R1756">
        <v>0.195359528931</v>
      </c>
      <c r="S1756">
        <v>13</v>
      </c>
      <c r="T1756">
        <v>0</v>
      </c>
      <c r="U1756">
        <v>284.00698068600002</v>
      </c>
      <c r="V1756">
        <v>268.90276284700002</v>
      </c>
      <c r="W1756">
        <v>189.227</v>
      </c>
      <c r="X1756">
        <v>203.91970131299999</v>
      </c>
      <c r="Y1756">
        <v>4.5268800000000002</v>
      </c>
      <c r="Z1756">
        <v>8.5978628769575599E-2</v>
      </c>
      <c r="AA1756">
        <v>-1.9531968165458999</v>
      </c>
      <c r="AB1756">
        <v>-1.38803407509549</v>
      </c>
      <c r="AC1756">
        <v>-0.34046354669414902</v>
      </c>
      <c r="AD1756">
        <v>-1.19476281359211</v>
      </c>
      <c r="AE1756">
        <v>2.8198142620471001</v>
      </c>
      <c r="AF1756">
        <v>-0.21810437308415301</v>
      </c>
      <c r="AG1756">
        <v>-0.20810303384788001</v>
      </c>
      <c r="AH1756">
        <v>-0.787986604917984</v>
      </c>
      <c r="AI1756">
        <v>-0.99672480352694903</v>
      </c>
      <c r="AJ1756">
        <v>-0.999918892142031</v>
      </c>
      <c r="AK1756">
        <v>-0.17515310376447099</v>
      </c>
      <c r="AL1756">
        <v>-1.53162121096223</v>
      </c>
      <c r="AM1756">
        <v>1.4440538581765401</v>
      </c>
      <c r="AN1756">
        <v>0.57928022905768695</v>
      </c>
      <c r="AO1756">
        <v>1.41349002633621</v>
      </c>
      <c r="AP1756">
        <v>1.21871687463011</v>
      </c>
      <c r="AQ1756">
        <v>1</v>
      </c>
      <c r="AR1756">
        <f t="shared" si="27"/>
        <v>-1.3198391436125978</v>
      </c>
    </row>
    <row r="1757" spans="1:44" x14ac:dyDescent="0.25">
      <c r="A1757">
        <v>2579</v>
      </c>
      <c r="B1757">
        <v>49</v>
      </c>
      <c r="C1757">
        <v>8078</v>
      </c>
      <c r="D1757">
        <v>30695</v>
      </c>
      <c r="E1757">
        <v>417.117358287</v>
      </c>
      <c r="F1757">
        <v>8078</v>
      </c>
      <c r="G1757">
        <v>34.957540999999999</v>
      </c>
      <c r="H1757">
        <v>90.123962000000006</v>
      </c>
      <c r="I1757">
        <v>16.252300000000002</v>
      </c>
      <c r="J1757">
        <v>55907.1</v>
      </c>
      <c r="K1757">
        <v>284.44400000000002</v>
      </c>
      <c r="L1757">
        <v>0</v>
      </c>
      <c r="M1757">
        <v>1.4969200000000001E-5</v>
      </c>
      <c r="N1757">
        <v>8.6436499999999992</v>
      </c>
      <c r="O1757">
        <v>0</v>
      </c>
      <c r="P1757">
        <v>10</v>
      </c>
      <c r="Q1757">
        <v>-68.361000000000004</v>
      </c>
      <c r="R1757">
        <v>0.27241137808100002</v>
      </c>
      <c r="S1757">
        <v>11</v>
      </c>
      <c r="T1757">
        <v>0</v>
      </c>
      <c r="U1757">
        <v>284.87200429299997</v>
      </c>
      <c r="V1757">
        <v>269.02264062900002</v>
      </c>
      <c r="W1757">
        <v>180.839</v>
      </c>
      <c r="X1757">
        <v>200.24792593999999</v>
      </c>
      <c r="Y1757">
        <v>4.7934200000000002</v>
      </c>
      <c r="Z1757">
        <v>0.23512543733147401</v>
      </c>
      <c r="AA1757">
        <v>-1.9029879787394</v>
      </c>
      <c r="AB1757">
        <v>-1.2850777185603099</v>
      </c>
      <c r="AC1757">
        <v>-0.34046354669414902</v>
      </c>
      <c r="AD1757">
        <v>-0.98107466185447101</v>
      </c>
      <c r="AE1757">
        <v>2.53606162633668</v>
      </c>
      <c r="AF1757">
        <v>-0.21810437308415301</v>
      </c>
      <c r="AG1757">
        <v>-0.20810303384788001</v>
      </c>
      <c r="AH1757">
        <v>-0.46054662704175803</v>
      </c>
      <c r="AI1757">
        <v>-0.73072286914471996</v>
      </c>
      <c r="AJ1757">
        <v>-1.22910311580595</v>
      </c>
      <c r="AK1757">
        <v>-0.17515310376447099</v>
      </c>
      <c r="AL1757">
        <v>-1.41362490426915</v>
      </c>
      <c r="AM1757">
        <v>1.4486150048968101</v>
      </c>
      <c r="AN1757">
        <v>0.132438392779404</v>
      </c>
      <c r="AO1757">
        <v>1.36526507225019</v>
      </c>
      <c r="AP1757">
        <v>1.43854120491329</v>
      </c>
      <c r="AQ1757">
        <v>2</v>
      </c>
      <c r="AR1757">
        <f t="shared" si="27"/>
        <v>-0.80710206837537346</v>
      </c>
    </row>
    <row r="1758" spans="1:44" x14ac:dyDescent="0.25">
      <c r="A1758">
        <v>2583</v>
      </c>
      <c r="B1758">
        <v>31</v>
      </c>
      <c r="C1758">
        <v>8090</v>
      </c>
      <c r="D1758">
        <v>30707</v>
      </c>
      <c r="E1758">
        <v>416.59223823899998</v>
      </c>
      <c r="F1758">
        <v>8090</v>
      </c>
      <c r="G1758">
        <v>34.957540999999999</v>
      </c>
      <c r="H1758">
        <v>93.123962000000006</v>
      </c>
      <c r="I1758">
        <v>17.651900000000001</v>
      </c>
      <c r="J1758">
        <v>58286.7</v>
      </c>
      <c r="K1758">
        <v>284.80500000000001</v>
      </c>
      <c r="L1758">
        <v>0</v>
      </c>
      <c r="M1758">
        <v>2.3501799999999999E-5</v>
      </c>
      <c r="N1758">
        <v>9.3297399999999993</v>
      </c>
      <c r="O1758">
        <v>0</v>
      </c>
      <c r="P1758">
        <v>10</v>
      </c>
      <c r="Q1758">
        <v>-77.395399999999995</v>
      </c>
      <c r="R1758">
        <v>0.15072106119000001</v>
      </c>
      <c r="S1758">
        <v>14</v>
      </c>
      <c r="T1758">
        <v>0</v>
      </c>
      <c r="U1758">
        <v>286.06479449800003</v>
      </c>
      <c r="V1758">
        <v>260.44283543699999</v>
      </c>
      <c r="W1758">
        <v>204.934</v>
      </c>
      <c r="X1758">
        <v>134.27290486999999</v>
      </c>
      <c r="Y1758">
        <v>4.0200300000000002</v>
      </c>
      <c r="Z1758">
        <v>0.74426171358325699</v>
      </c>
      <c r="AA1758">
        <v>-1.7444884424640701</v>
      </c>
      <c r="AB1758">
        <v>-1.23437206411392</v>
      </c>
      <c r="AC1758">
        <v>-0.34046354669414902</v>
      </c>
      <c r="AD1758">
        <v>-0.45802020718952202</v>
      </c>
      <c r="AE1758">
        <v>2.8182226876077099</v>
      </c>
      <c r="AF1758">
        <v>-0.21810437308415301</v>
      </c>
      <c r="AG1758">
        <v>-0.20810303384788001</v>
      </c>
      <c r="AH1758">
        <v>-0.95213373442912796</v>
      </c>
      <c r="AI1758">
        <v>-1.1508277731240699</v>
      </c>
      <c r="AJ1758">
        <v>-0.88532678031007395</v>
      </c>
      <c r="AK1758">
        <v>-0.17515310376447099</v>
      </c>
      <c r="AL1758">
        <v>-1.2509185483838801</v>
      </c>
      <c r="AM1758">
        <v>1.12216793806675</v>
      </c>
      <c r="AN1758">
        <v>1.41601660512147</v>
      </c>
      <c r="AO1758">
        <v>0.498751726874955</v>
      </c>
      <c r="AP1758">
        <v>0.80070096030567195</v>
      </c>
      <c r="AQ1758">
        <v>3</v>
      </c>
      <c r="AR1758">
        <f t="shared" si="27"/>
        <v>-0.29436499313814918</v>
      </c>
    </row>
    <row r="1759" spans="1:44" x14ac:dyDescent="0.25">
      <c r="A1759">
        <v>2584</v>
      </c>
      <c r="B1759">
        <v>79</v>
      </c>
      <c r="C1759">
        <v>8091</v>
      </c>
      <c r="D1759">
        <v>30708</v>
      </c>
      <c r="E1759">
        <v>418.66901690700001</v>
      </c>
      <c r="F1759">
        <v>8091</v>
      </c>
      <c r="G1759">
        <v>34.957540999999999</v>
      </c>
      <c r="H1759">
        <v>93.373962000000006</v>
      </c>
      <c r="I1759">
        <v>18.382899999999999</v>
      </c>
      <c r="J1759">
        <v>58716.2</v>
      </c>
      <c r="K1759">
        <v>285.11399999999998</v>
      </c>
      <c r="L1759">
        <v>0</v>
      </c>
      <c r="M1759">
        <v>2.3052199999999999E-5</v>
      </c>
      <c r="N1759">
        <v>9.4350699999999996</v>
      </c>
      <c r="O1759">
        <v>0</v>
      </c>
      <c r="P1759">
        <v>10</v>
      </c>
      <c r="Q1759">
        <v>-77.959100000000007</v>
      </c>
      <c r="R1759">
        <v>0.15628773048899999</v>
      </c>
      <c r="S1759">
        <v>19</v>
      </c>
      <c r="T1759">
        <v>0</v>
      </c>
      <c r="U1759">
        <v>286.25869250800002</v>
      </c>
      <c r="V1759">
        <v>262.70829375199997</v>
      </c>
      <c r="W1759">
        <v>203.983</v>
      </c>
      <c r="X1759">
        <v>124.947058036</v>
      </c>
      <c r="Y1759">
        <v>4.0051100000000002</v>
      </c>
      <c r="Z1759">
        <v>1.0101795600680099</v>
      </c>
      <c r="AA1759">
        <v>-1.71588046178233</v>
      </c>
      <c r="AB1759">
        <v>-1.19097027124985</v>
      </c>
      <c r="AC1759">
        <v>-0.34046354669414902</v>
      </c>
      <c r="AD1759">
        <v>-0.485581007275939</v>
      </c>
      <c r="AE1759">
        <v>2.8615406554890002</v>
      </c>
      <c r="AF1759">
        <v>-0.21810437308415301</v>
      </c>
      <c r="AG1759">
        <v>-0.20810303384788001</v>
      </c>
      <c r="AH1759">
        <v>-0.98280623646957999</v>
      </c>
      <c r="AI1759">
        <v>-1.1316102615661401</v>
      </c>
      <c r="AJ1759">
        <v>-0.312366221150289</v>
      </c>
      <c r="AK1759">
        <v>-0.17515310376447099</v>
      </c>
      <c r="AL1759">
        <v>-1.2244692713121399</v>
      </c>
      <c r="AM1759">
        <v>1.2083647928213399</v>
      </c>
      <c r="AN1759">
        <v>1.3653553525820501</v>
      </c>
      <c r="AO1759">
        <v>0.37626641944303402</v>
      </c>
      <c r="AP1759">
        <v>0.78839594414365</v>
      </c>
      <c r="AQ1759">
        <v>4</v>
      </c>
      <c r="AR1759">
        <f t="shared" si="27"/>
        <v>0.21837208209907519</v>
      </c>
    </row>
    <row r="1760" spans="1:44" x14ac:dyDescent="0.25">
      <c r="A1760">
        <v>2585</v>
      </c>
      <c r="B1760">
        <v>30</v>
      </c>
      <c r="C1760">
        <v>8092</v>
      </c>
      <c r="D1760">
        <v>30709</v>
      </c>
      <c r="E1760">
        <v>419.81363818900002</v>
      </c>
      <c r="F1760">
        <v>8092</v>
      </c>
      <c r="G1760">
        <v>34.957540999999999</v>
      </c>
      <c r="H1760">
        <v>93.623962000000006</v>
      </c>
      <c r="I1760">
        <v>18.7423</v>
      </c>
      <c r="J1760">
        <v>58673.1</v>
      </c>
      <c r="K1760">
        <v>285.09500000000003</v>
      </c>
      <c r="L1760">
        <v>0</v>
      </c>
      <c r="M1760">
        <v>2.3499E-5</v>
      </c>
      <c r="N1760">
        <v>9.4660299999999999</v>
      </c>
      <c r="O1760">
        <v>0</v>
      </c>
      <c r="P1760">
        <v>10</v>
      </c>
      <c r="Q1760">
        <v>-77.796199999999999</v>
      </c>
      <c r="R1760">
        <v>0.16654891452199999</v>
      </c>
      <c r="S1760">
        <v>19</v>
      </c>
      <c r="T1760">
        <v>0</v>
      </c>
      <c r="U1760">
        <v>285.81737613799999</v>
      </c>
      <c r="V1760">
        <v>262.53720138099999</v>
      </c>
      <c r="W1760">
        <v>205.39</v>
      </c>
      <c r="X1760">
        <v>137.39274329</v>
      </c>
      <c r="Y1760">
        <v>4.0216399999999997</v>
      </c>
      <c r="Z1760">
        <v>1.1409194698171401</v>
      </c>
      <c r="AA1760">
        <v>-1.7187512509962599</v>
      </c>
      <c r="AB1760">
        <v>-1.19363898990491</v>
      </c>
      <c r="AC1760">
        <v>-0.34046354669414902</v>
      </c>
      <c r="AD1760">
        <v>-0.45819184918294298</v>
      </c>
      <c r="AE1760">
        <v>2.8742732510040998</v>
      </c>
      <c r="AF1760">
        <v>-0.21810437308415301</v>
      </c>
      <c r="AG1760">
        <v>-0.20810303384788001</v>
      </c>
      <c r="AH1760">
        <v>-0.97394238941903899</v>
      </c>
      <c r="AI1760">
        <v>-1.0961861305175</v>
      </c>
      <c r="AJ1760">
        <v>-0.312366221150289</v>
      </c>
      <c r="AK1760">
        <v>-0.17515310376447099</v>
      </c>
      <c r="AL1760">
        <v>-1.2846684396606201</v>
      </c>
      <c r="AM1760">
        <v>1.2018550176667699</v>
      </c>
      <c r="AN1760">
        <v>1.4403084359920999</v>
      </c>
      <c r="AO1760">
        <v>0.53972756261551602</v>
      </c>
      <c r="AP1760">
        <v>0.80202878041430703</v>
      </c>
      <c r="AQ1760">
        <v>4</v>
      </c>
      <c r="AR1760">
        <f t="shared" si="27"/>
        <v>0.21837208209907519</v>
      </c>
    </row>
    <row r="1761" spans="1:44" x14ac:dyDescent="0.25">
      <c r="A1761">
        <v>2586</v>
      </c>
      <c r="B1761">
        <v>2</v>
      </c>
      <c r="C1761">
        <v>8093</v>
      </c>
      <c r="D1761">
        <v>30710</v>
      </c>
      <c r="E1761">
        <v>419.38642536700002</v>
      </c>
      <c r="F1761">
        <v>8093</v>
      </c>
      <c r="G1761">
        <v>34.957540999999999</v>
      </c>
      <c r="H1761">
        <v>93.873962000000006</v>
      </c>
      <c r="I1761">
        <v>18.232600000000001</v>
      </c>
      <c r="J1761">
        <v>57830.3</v>
      </c>
      <c r="K1761">
        <v>283.97699999999998</v>
      </c>
      <c r="L1761">
        <v>0</v>
      </c>
      <c r="M1761">
        <v>2.39285E-5</v>
      </c>
      <c r="N1761">
        <v>9.0682100000000005</v>
      </c>
      <c r="O1761">
        <v>0</v>
      </c>
      <c r="P1761">
        <v>10</v>
      </c>
      <c r="Q1761">
        <v>-76.894999999999996</v>
      </c>
      <c r="R1761">
        <v>0.23538114329099999</v>
      </c>
      <c r="S1761">
        <v>14</v>
      </c>
      <c r="T1761">
        <v>0</v>
      </c>
      <c r="U1761">
        <v>284.75204423299999</v>
      </c>
      <c r="V1761">
        <v>258.648794716</v>
      </c>
      <c r="W1761">
        <v>207.85599999999999</v>
      </c>
      <c r="X1761">
        <v>151.034867913</v>
      </c>
      <c r="Y1761">
        <v>4.0184100000000003</v>
      </c>
      <c r="Z1761">
        <v>0.95550452268543695</v>
      </c>
      <c r="AA1761">
        <v>-1.77488816861807</v>
      </c>
      <c r="AB1761">
        <v>-1.3506720139244699</v>
      </c>
      <c r="AC1761">
        <v>-0.34046354669414902</v>
      </c>
      <c r="AD1761">
        <v>-0.43186319340643903</v>
      </c>
      <c r="AE1761">
        <v>2.7106659787878602</v>
      </c>
      <c r="AF1761">
        <v>-0.21810437308415301</v>
      </c>
      <c r="AG1761">
        <v>-0.20810303384788001</v>
      </c>
      <c r="AH1761">
        <v>-0.92490556337884899</v>
      </c>
      <c r="AI1761">
        <v>-0.85856034732895503</v>
      </c>
      <c r="AJ1761">
        <v>-0.88532678031007395</v>
      </c>
      <c r="AK1761">
        <v>-0.17515310376447099</v>
      </c>
      <c r="AL1761">
        <v>-1.4299884392248801</v>
      </c>
      <c r="AM1761">
        <v>1.0539077249222599</v>
      </c>
      <c r="AN1761">
        <v>1.5716761003056701</v>
      </c>
      <c r="AO1761">
        <v>0.71890269364820403</v>
      </c>
      <c r="AP1761">
        <v>0.79936489286716805</v>
      </c>
      <c r="AQ1761">
        <v>3</v>
      </c>
      <c r="AR1761">
        <f t="shared" si="27"/>
        <v>-0.29436499313814918</v>
      </c>
    </row>
    <row r="1762" spans="1:44" x14ac:dyDescent="0.25">
      <c r="A1762">
        <v>2587</v>
      </c>
      <c r="B1762">
        <v>2</v>
      </c>
      <c r="C1762">
        <v>8101</v>
      </c>
      <c r="D1762">
        <v>30718</v>
      </c>
      <c r="E1762">
        <v>416.61218944000001</v>
      </c>
      <c r="F1762">
        <v>8101</v>
      </c>
      <c r="G1762">
        <v>34.957540999999999</v>
      </c>
      <c r="H1762">
        <v>95.873962000000006</v>
      </c>
      <c r="I1762">
        <v>15.7875</v>
      </c>
      <c r="J1762">
        <v>57765.3</v>
      </c>
      <c r="K1762">
        <v>282.17099999999999</v>
      </c>
      <c r="L1762">
        <v>0</v>
      </c>
      <c r="M1762">
        <v>2.79494E-5</v>
      </c>
      <c r="N1762">
        <v>7.4257900000000001</v>
      </c>
      <c r="O1762">
        <v>0</v>
      </c>
      <c r="P1762">
        <v>10</v>
      </c>
      <c r="Q1762">
        <v>-67.468599999999995</v>
      </c>
      <c r="R1762">
        <v>0.37416074090200002</v>
      </c>
      <c r="S1762">
        <v>16</v>
      </c>
      <c r="T1762">
        <v>0</v>
      </c>
      <c r="U1762">
        <v>284.21243119399998</v>
      </c>
      <c r="V1762">
        <v>241.63950031900001</v>
      </c>
      <c r="W1762">
        <v>206.08</v>
      </c>
      <c r="X1762">
        <v>123.804171141</v>
      </c>
      <c r="Y1762">
        <v>3.0184199999999999</v>
      </c>
      <c r="Z1762">
        <v>6.6043884600814604E-2</v>
      </c>
      <c r="AA1762">
        <v>-1.7792176651123901</v>
      </c>
      <c r="AB1762">
        <v>-1.6043407450329701</v>
      </c>
      <c r="AC1762">
        <v>-0.34046354669414902</v>
      </c>
      <c r="AD1762">
        <v>-0.185379160783054</v>
      </c>
      <c r="AE1762">
        <v>2.03520507678846</v>
      </c>
      <c r="AF1762">
        <v>-0.21810437308415301</v>
      </c>
      <c r="AG1762">
        <v>-0.20810303384788001</v>
      </c>
      <c r="AH1762">
        <v>-0.41198863374585698</v>
      </c>
      <c r="AI1762">
        <v>-0.37945904314807699</v>
      </c>
      <c r="AJ1762">
        <v>-0.65614255664615995</v>
      </c>
      <c r="AK1762">
        <v>-0.17515310376447099</v>
      </c>
      <c r="AL1762">
        <v>-1.5035960785195599</v>
      </c>
      <c r="AM1762">
        <v>0.406732860168108</v>
      </c>
      <c r="AN1762">
        <v>1.47706581165162</v>
      </c>
      <c r="AO1762">
        <v>0.361255787681034</v>
      </c>
      <c r="AP1762">
        <v>-2.5359846533622301E-2</v>
      </c>
      <c r="AQ1762">
        <v>6</v>
      </c>
      <c r="AR1762">
        <f t="shared" si="27"/>
        <v>1.2438462325735238</v>
      </c>
    </row>
    <row r="1763" spans="1:44" x14ac:dyDescent="0.25">
      <c r="A1763">
        <v>2588</v>
      </c>
      <c r="B1763">
        <v>73</v>
      </c>
      <c r="C1763">
        <v>8102</v>
      </c>
      <c r="D1763">
        <v>30719</v>
      </c>
      <c r="E1763">
        <v>419.388362046</v>
      </c>
      <c r="F1763">
        <v>8102</v>
      </c>
      <c r="G1763">
        <v>34.957540999999999</v>
      </c>
      <c r="H1763">
        <v>96.123962000000006</v>
      </c>
      <c r="I1763">
        <v>15.824199999999999</v>
      </c>
      <c r="J1763">
        <v>58324.4</v>
      </c>
      <c r="K1763">
        <v>282.90800000000002</v>
      </c>
      <c r="L1763">
        <v>0</v>
      </c>
      <c r="M1763">
        <v>2.32672E-5</v>
      </c>
      <c r="N1763">
        <v>6.2057500000000001</v>
      </c>
      <c r="O1763">
        <v>0</v>
      </c>
      <c r="P1763">
        <v>10</v>
      </c>
      <c r="Q1763">
        <v>-68.318700000000007</v>
      </c>
      <c r="R1763">
        <v>0.46557463163000001</v>
      </c>
      <c r="S1763">
        <v>18</v>
      </c>
      <c r="T1763">
        <v>0</v>
      </c>
      <c r="U1763">
        <v>284.22614685799999</v>
      </c>
      <c r="V1763">
        <v>242.02644479400001</v>
      </c>
      <c r="W1763">
        <v>207.31200000000001</v>
      </c>
      <c r="X1763">
        <v>129.790560038</v>
      </c>
      <c r="Y1763">
        <v>3.0821200000000002</v>
      </c>
      <c r="Z1763">
        <v>7.9394342830623396E-2</v>
      </c>
      <c r="AA1763">
        <v>-1.7419773344973599</v>
      </c>
      <c r="AB1763">
        <v>-1.5008225529914601</v>
      </c>
      <c r="AC1763">
        <v>-0.34046354669414902</v>
      </c>
      <c r="AD1763">
        <v>-0.47240135420970297</v>
      </c>
      <c r="AE1763">
        <v>1.53345198143201</v>
      </c>
      <c r="AF1763">
        <v>-0.21810437308415301</v>
      </c>
      <c r="AG1763">
        <v>-0.20810303384788001</v>
      </c>
      <c r="AH1763">
        <v>-0.45824496510045798</v>
      </c>
      <c r="AI1763">
        <v>-6.3875808854553198E-2</v>
      </c>
      <c r="AJ1763">
        <v>-0.426958332982246</v>
      </c>
      <c r="AK1763">
        <v>-0.17515310376447099</v>
      </c>
      <c r="AL1763">
        <v>-1.5017251495845001</v>
      </c>
      <c r="AM1763">
        <v>0.42145544256515699</v>
      </c>
      <c r="AN1763">
        <v>1.54269637224948</v>
      </c>
      <c r="AO1763">
        <v>0.43988078522901303</v>
      </c>
      <c r="AP1763">
        <v>2.7175644721120801E-2</v>
      </c>
      <c r="AQ1763">
        <v>5</v>
      </c>
      <c r="AR1763">
        <f t="shared" si="27"/>
        <v>0.73110915733629955</v>
      </c>
    </row>
    <row r="1764" spans="1:44" x14ac:dyDescent="0.25">
      <c r="A1764">
        <v>2589</v>
      </c>
      <c r="B1764">
        <v>74</v>
      </c>
      <c r="C1764">
        <v>8105</v>
      </c>
      <c r="D1764">
        <v>30722</v>
      </c>
      <c r="E1764">
        <v>419.54152954900002</v>
      </c>
      <c r="F1764">
        <v>8105</v>
      </c>
      <c r="G1764">
        <v>34.957540999999999</v>
      </c>
      <c r="H1764">
        <v>96.873962000000006</v>
      </c>
      <c r="I1764">
        <v>16.6265</v>
      </c>
      <c r="J1764">
        <v>59803.6</v>
      </c>
      <c r="K1764">
        <v>284.21499999999997</v>
      </c>
      <c r="L1764">
        <v>0</v>
      </c>
      <c r="M1764">
        <v>2.9452199999999999E-5</v>
      </c>
      <c r="N1764">
        <v>7.8380099999999997</v>
      </c>
      <c r="O1764">
        <v>0</v>
      </c>
      <c r="P1764">
        <v>10</v>
      </c>
      <c r="Q1764">
        <v>-65.678899999999999</v>
      </c>
      <c r="R1764">
        <v>0.38878985948200001</v>
      </c>
      <c r="S1764">
        <v>18</v>
      </c>
      <c r="T1764">
        <v>0</v>
      </c>
      <c r="U1764">
        <v>285.33530352700001</v>
      </c>
      <c r="V1764">
        <v>246.47669496699999</v>
      </c>
      <c r="W1764">
        <v>199.28399999999999</v>
      </c>
      <c r="X1764">
        <v>109.975339894</v>
      </c>
      <c r="Y1764">
        <v>2.6865600000000001</v>
      </c>
      <c r="Z1764">
        <v>0.37124918309699001</v>
      </c>
      <c r="AA1764">
        <v>-1.6434513158141899</v>
      </c>
      <c r="AB1764">
        <v>-1.3172428012977699</v>
      </c>
      <c r="AC1764">
        <v>-0.34046354669414902</v>
      </c>
      <c r="AD1764">
        <v>-9.3256450885662701E-2</v>
      </c>
      <c r="AE1764">
        <v>2.2047344864535798</v>
      </c>
      <c r="AF1764">
        <v>-0.21810437308415301</v>
      </c>
      <c r="AG1764">
        <v>-0.20810303384788001</v>
      </c>
      <c r="AH1764">
        <v>-0.31460602437598401</v>
      </c>
      <c r="AI1764">
        <v>-0.328955727737547</v>
      </c>
      <c r="AJ1764">
        <v>-0.426958332982246</v>
      </c>
      <c r="AK1764">
        <v>-0.17515310376447099</v>
      </c>
      <c r="AL1764">
        <v>-1.35042709317664</v>
      </c>
      <c r="AM1764">
        <v>0.59077992990787498</v>
      </c>
      <c r="AN1764">
        <v>1.1150322971848501</v>
      </c>
      <c r="AO1764">
        <v>0.17962845915386799</v>
      </c>
      <c r="AP1764">
        <v>-0.29905573551005799</v>
      </c>
      <c r="AQ1764">
        <v>6</v>
      </c>
      <c r="AR1764">
        <f t="shared" si="27"/>
        <v>1.2438462325735238</v>
      </c>
    </row>
    <row r="1765" spans="1:44" x14ac:dyDescent="0.25">
      <c r="A1765">
        <v>2599</v>
      </c>
      <c r="B1765">
        <v>32</v>
      </c>
      <c r="C1765">
        <v>8136</v>
      </c>
      <c r="D1765">
        <v>30750</v>
      </c>
      <c r="E1765">
        <v>416.16573476500002</v>
      </c>
      <c r="F1765">
        <v>8136</v>
      </c>
      <c r="G1765">
        <v>34.957540999999999</v>
      </c>
      <c r="H1765">
        <v>103.87396200000001</v>
      </c>
      <c r="I1765">
        <v>14.8261</v>
      </c>
      <c r="J1765">
        <v>72394.5</v>
      </c>
      <c r="K1765">
        <v>287.73399999999998</v>
      </c>
      <c r="L1765">
        <v>20.7453799</v>
      </c>
      <c r="M1765">
        <v>3.5320400000000002E-5</v>
      </c>
      <c r="N1765">
        <v>2.39575</v>
      </c>
      <c r="O1765">
        <v>25</v>
      </c>
      <c r="P1765">
        <v>10</v>
      </c>
      <c r="Q1765">
        <v>-48.014800000000001</v>
      </c>
      <c r="R1765">
        <v>0.68035630263500002</v>
      </c>
      <c r="S1765">
        <v>16</v>
      </c>
      <c r="T1765">
        <v>102.64402149999999</v>
      </c>
      <c r="U1765">
        <v>290.31056264799997</v>
      </c>
      <c r="V1765">
        <v>190.04370873600001</v>
      </c>
      <c r="W1765">
        <v>177.661</v>
      </c>
      <c r="X1765">
        <v>113.265194005</v>
      </c>
      <c r="Y1765">
        <v>1.66398</v>
      </c>
      <c r="Z1765">
        <v>-0.28368719284164401</v>
      </c>
      <c r="AA1765">
        <v>-0.80480120180802495</v>
      </c>
      <c r="AB1765">
        <v>-0.82296801460295999</v>
      </c>
      <c r="AC1765">
        <v>-0.30224532094696299</v>
      </c>
      <c r="AD1765">
        <v>0.26646838689705898</v>
      </c>
      <c r="AE1765">
        <v>-3.3446885251121099E-2</v>
      </c>
      <c r="AF1765">
        <v>-0.17407409009326</v>
      </c>
      <c r="AG1765">
        <v>-0.20810303384788001</v>
      </c>
      <c r="AH1765">
        <v>0.64654732544262405</v>
      </c>
      <c r="AI1765">
        <v>0.67760334560357804</v>
      </c>
      <c r="AJ1765">
        <v>-0.65614255664615995</v>
      </c>
      <c r="AK1765">
        <v>-0.171808235278678</v>
      </c>
      <c r="AL1765">
        <v>-0.67176098930567496</v>
      </c>
      <c r="AM1765">
        <v>-1.55639968726436</v>
      </c>
      <c r="AN1765">
        <v>-3.6858621490074399E-2</v>
      </c>
      <c r="AO1765">
        <v>0.22283727432794001</v>
      </c>
      <c r="AP1765">
        <v>-1.1424111930810901</v>
      </c>
      <c r="AQ1765">
        <v>2</v>
      </c>
      <c r="AR1765">
        <f t="shared" si="27"/>
        <v>-0.80710206837537346</v>
      </c>
    </row>
    <row r="1766" spans="1:44" x14ac:dyDescent="0.25">
      <c r="A1766">
        <v>2600</v>
      </c>
      <c r="B1766">
        <v>46</v>
      </c>
      <c r="C1766">
        <v>8138</v>
      </c>
      <c r="D1766">
        <v>30752</v>
      </c>
      <c r="E1766">
        <v>418.74035872799999</v>
      </c>
      <c r="F1766">
        <v>8138</v>
      </c>
      <c r="G1766">
        <v>34.957540999999999</v>
      </c>
      <c r="H1766">
        <v>104.37396200000001</v>
      </c>
      <c r="I1766">
        <v>15.6729</v>
      </c>
      <c r="J1766">
        <v>76501.2</v>
      </c>
      <c r="K1766">
        <v>290.51100000000002</v>
      </c>
      <c r="L1766">
        <v>26.875904557199998</v>
      </c>
      <c r="M1766">
        <v>3.4323199999999997E-5</v>
      </c>
      <c r="N1766">
        <v>2.0629300000000002</v>
      </c>
      <c r="O1766">
        <v>85</v>
      </c>
      <c r="P1766">
        <v>12</v>
      </c>
      <c r="Q1766">
        <v>-51.254600000000003</v>
      </c>
      <c r="R1766">
        <v>0.56030361370500004</v>
      </c>
      <c r="S1766">
        <v>10</v>
      </c>
      <c r="T1766">
        <v>132.976641927</v>
      </c>
      <c r="U1766">
        <v>293.240242572</v>
      </c>
      <c r="V1766">
        <v>198.22907116100001</v>
      </c>
      <c r="W1766">
        <v>175.46199999999999</v>
      </c>
      <c r="X1766">
        <v>73.375672676899995</v>
      </c>
      <c r="Y1766">
        <v>2.0676100000000002</v>
      </c>
      <c r="Z1766">
        <v>2.4355532744245501E-2</v>
      </c>
      <c r="AA1766">
        <v>-0.53126361329655103</v>
      </c>
      <c r="AB1766">
        <v>-0.43291371433256998</v>
      </c>
      <c r="AC1766">
        <v>-0.290951347231998</v>
      </c>
      <c r="AD1766">
        <v>0.205339316954499</v>
      </c>
      <c r="AE1766">
        <v>-0.17032228703838601</v>
      </c>
      <c r="AF1766">
        <v>-6.8401410915118005E-2</v>
      </c>
      <c r="AG1766">
        <v>0.30177041958789702</v>
      </c>
      <c r="AH1766">
        <v>0.470260697607505</v>
      </c>
      <c r="AI1766">
        <v>0.26315193612474402</v>
      </c>
      <c r="AJ1766">
        <v>-1.3436952276378999</v>
      </c>
      <c r="AK1766">
        <v>-0.17081978388447999</v>
      </c>
      <c r="AL1766">
        <v>-0.27212864629507</v>
      </c>
      <c r="AM1766">
        <v>-1.24496050015161</v>
      </c>
      <c r="AN1766">
        <v>-0.15400277957018299</v>
      </c>
      <c r="AO1766">
        <v>-0.30107013806614202</v>
      </c>
      <c r="AP1766">
        <v>-0.809524217646998</v>
      </c>
      <c r="AQ1766">
        <v>2</v>
      </c>
      <c r="AR1766">
        <f t="shared" si="27"/>
        <v>-0.80710206837537346</v>
      </c>
    </row>
    <row r="1767" spans="1:44" x14ac:dyDescent="0.25">
      <c r="A1767">
        <v>2601</v>
      </c>
      <c r="B1767">
        <v>1</v>
      </c>
      <c r="C1767">
        <v>8139</v>
      </c>
      <c r="D1767">
        <v>30753</v>
      </c>
      <c r="E1767">
        <v>418.97024085999999</v>
      </c>
      <c r="F1767">
        <v>8139</v>
      </c>
      <c r="G1767">
        <v>34.957540999999999</v>
      </c>
      <c r="H1767">
        <v>104.62396200000001</v>
      </c>
      <c r="I1767">
        <v>16.0381</v>
      </c>
      <c r="J1767">
        <v>80424.399999999994</v>
      </c>
      <c r="K1767">
        <v>293.33600000000001</v>
      </c>
      <c r="L1767">
        <v>357.17776500000002</v>
      </c>
      <c r="M1767">
        <v>3.1910699999999999E-5</v>
      </c>
      <c r="N1767">
        <v>2.2979699999999998</v>
      </c>
      <c r="O1767">
        <v>30</v>
      </c>
      <c r="P1767">
        <v>12</v>
      </c>
      <c r="Q1767">
        <v>-55.4514</v>
      </c>
      <c r="R1767">
        <v>0.53531062208699998</v>
      </c>
      <c r="S1767">
        <v>16</v>
      </c>
      <c r="T1767">
        <v>1767.24485</v>
      </c>
      <c r="U1767">
        <v>295.72756956500001</v>
      </c>
      <c r="V1767">
        <v>202.068291039</v>
      </c>
      <c r="W1767">
        <v>175.792</v>
      </c>
      <c r="X1767">
        <v>59.667901310799998</v>
      </c>
      <c r="Y1767">
        <v>2.1297100000000002</v>
      </c>
      <c r="Z1767">
        <v>0.157205324175477</v>
      </c>
      <c r="AA1767">
        <v>-0.26994852642674999</v>
      </c>
      <c r="AB1767">
        <v>-3.61173879862128E-2</v>
      </c>
      <c r="AC1767">
        <v>0.31754804530592901</v>
      </c>
      <c r="AD1767">
        <v>5.74513494089458E-2</v>
      </c>
      <c r="AE1767">
        <v>-7.3659843567204203E-2</v>
      </c>
      <c r="AF1767">
        <v>-0.16526803349508201</v>
      </c>
      <c r="AG1767">
        <v>0.30177041958789702</v>
      </c>
      <c r="AH1767">
        <v>0.24190100883090601</v>
      </c>
      <c r="AI1767">
        <v>0.17686998196366299</v>
      </c>
      <c r="AJ1767">
        <v>-0.65614255664615995</v>
      </c>
      <c r="AK1767">
        <v>-0.11756376228055999</v>
      </c>
      <c r="AL1767">
        <v>6.7163132954637494E-2</v>
      </c>
      <c r="AM1767">
        <v>-1.09888468140722</v>
      </c>
      <c r="AN1767">
        <v>-0.13642316512432701</v>
      </c>
      <c r="AO1767">
        <v>-0.48110747085419198</v>
      </c>
      <c r="AP1767">
        <v>-0.75830829917102405</v>
      </c>
      <c r="AQ1767">
        <v>2</v>
      </c>
      <c r="AR1767">
        <f t="shared" si="27"/>
        <v>-0.80710206837537346</v>
      </c>
    </row>
    <row r="1768" spans="1:44" x14ac:dyDescent="0.25">
      <c r="A1768">
        <v>2602</v>
      </c>
      <c r="B1768">
        <v>1</v>
      </c>
      <c r="C1768">
        <v>8146</v>
      </c>
      <c r="D1768">
        <v>30760</v>
      </c>
      <c r="E1768">
        <v>419.45000241399998</v>
      </c>
      <c r="F1768">
        <v>8146</v>
      </c>
      <c r="G1768">
        <v>34.957203466899998</v>
      </c>
      <c r="H1768">
        <v>106.372222921</v>
      </c>
      <c r="I1768">
        <v>15.369400000000001</v>
      </c>
      <c r="J1768">
        <v>80583</v>
      </c>
      <c r="K1768">
        <v>291.87099999999998</v>
      </c>
      <c r="L1768">
        <v>15.1712227</v>
      </c>
      <c r="M1768">
        <v>3.5730099999999999E-5</v>
      </c>
      <c r="N1768">
        <v>2.1490999999999998</v>
      </c>
      <c r="O1768">
        <v>274</v>
      </c>
      <c r="P1768">
        <v>12</v>
      </c>
      <c r="Q1768">
        <v>-45.807299999999998</v>
      </c>
      <c r="R1768">
        <v>0.70842087329500003</v>
      </c>
      <c r="S1768">
        <v>7</v>
      </c>
      <c r="T1768">
        <v>75.064202499999993</v>
      </c>
      <c r="U1768">
        <v>292.392857703</v>
      </c>
      <c r="V1768">
        <v>181.80396133900001</v>
      </c>
      <c r="W1768">
        <v>152.084</v>
      </c>
      <c r="X1768">
        <v>130.296474883</v>
      </c>
      <c r="Y1768">
        <v>2.8244600000000002</v>
      </c>
      <c r="Z1768">
        <v>-8.6049482861939294E-2</v>
      </c>
      <c r="AA1768">
        <v>-0.25938455498059498</v>
      </c>
      <c r="AB1768">
        <v>-0.24188964217999201</v>
      </c>
      <c r="AC1768">
        <v>-0.31251432538297702</v>
      </c>
      <c r="AD1768">
        <v>0.29158328857722998</v>
      </c>
      <c r="AE1768">
        <v>-0.134884052040463</v>
      </c>
      <c r="AF1768">
        <v>0.26446752849603</v>
      </c>
      <c r="AG1768">
        <v>0.30177041958789702</v>
      </c>
      <c r="AH1768">
        <v>0.76666360760387697</v>
      </c>
      <c r="AI1768">
        <v>0.77448914608104402</v>
      </c>
      <c r="AJ1768">
        <v>-1.68747156313377</v>
      </c>
      <c r="AK1768">
        <v>-0.17270698092473599</v>
      </c>
      <c r="AL1768">
        <v>-0.38771888461975301</v>
      </c>
      <c r="AM1768">
        <v>-1.86990813051891</v>
      </c>
      <c r="AN1768">
        <v>-1.39938528416171</v>
      </c>
      <c r="AO1768">
        <v>0.44652545100867003</v>
      </c>
      <c r="AP1768">
        <v>-0.18532505663990001</v>
      </c>
      <c r="AQ1768">
        <v>5</v>
      </c>
      <c r="AR1768">
        <f t="shared" si="27"/>
        <v>0.73110915733629955</v>
      </c>
    </row>
    <row r="1769" spans="1:44" x14ac:dyDescent="0.25">
      <c r="A1769">
        <v>2603</v>
      </c>
      <c r="B1769">
        <v>48</v>
      </c>
      <c r="C1769">
        <v>8151</v>
      </c>
      <c r="D1769">
        <v>30762</v>
      </c>
      <c r="E1769">
        <v>424.51056590500002</v>
      </c>
      <c r="F1769">
        <v>8151</v>
      </c>
      <c r="G1769">
        <v>34.9556123638</v>
      </c>
      <c r="H1769">
        <v>106.872341977</v>
      </c>
      <c r="I1769">
        <v>14.913500000000001</v>
      </c>
      <c r="J1769">
        <v>87315.8</v>
      </c>
      <c r="K1769">
        <v>296.36500000000001</v>
      </c>
      <c r="L1769">
        <v>90.203821833299997</v>
      </c>
      <c r="M1769">
        <v>3.8833700000000001E-5</v>
      </c>
      <c r="N1769">
        <v>2.2477299999999998</v>
      </c>
      <c r="O1769">
        <v>752</v>
      </c>
      <c r="P1769">
        <v>14</v>
      </c>
      <c r="Q1769">
        <v>-48.304600000000001</v>
      </c>
      <c r="R1769">
        <v>0.56123690262699999</v>
      </c>
      <c r="S1769">
        <v>12</v>
      </c>
      <c r="T1769">
        <v>446.31064500000002</v>
      </c>
      <c r="U1769">
        <v>296.50278223499998</v>
      </c>
      <c r="V1769">
        <v>191.018574231</v>
      </c>
      <c r="W1769">
        <v>155.55099999999999</v>
      </c>
      <c r="X1769">
        <v>120.25656918200001</v>
      </c>
      <c r="Y1769">
        <v>2.1514799999999998</v>
      </c>
      <c r="Z1769">
        <v>-0.25189345852869299</v>
      </c>
      <c r="AA1769">
        <v>0.18907135266545899</v>
      </c>
      <c r="AB1769">
        <v>0.38933254918303301</v>
      </c>
      <c r="AC1769">
        <v>-0.174285340139155</v>
      </c>
      <c r="AD1769">
        <v>0.48183617814174001</v>
      </c>
      <c r="AE1769">
        <v>-9.4321523111078304E-2</v>
      </c>
      <c r="AF1769">
        <v>1.1063265392818999</v>
      </c>
      <c r="AG1769">
        <v>0.81164387302367402</v>
      </c>
      <c r="AH1769">
        <v>0.63077849256818197</v>
      </c>
      <c r="AI1769">
        <v>0.26637387902849202</v>
      </c>
      <c r="AJ1769">
        <v>-1.1145110039739901</v>
      </c>
      <c r="AK1769">
        <v>-0.160609145046578</v>
      </c>
      <c r="AL1769">
        <v>0.17290849206561201</v>
      </c>
      <c r="AM1769">
        <v>-1.51930770507188</v>
      </c>
      <c r="AN1769">
        <v>-1.21469278936237</v>
      </c>
      <c r="AO1769">
        <v>0.314661722356049</v>
      </c>
      <c r="AP1769">
        <v>-0.74035386204989795</v>
      </c>
      <c r="AQ1769">
        <v>5</v>
      </c>
      <c r="AR1769">
        <f t="shared" si="27"/>
        <v>0.73110915733629955</v>
      </c>
    </row>
    <row r="1770" spans="1:44" x14ac:dyDescent="0.25">
      <c r="A1770">
        <v>2604</v>
      </c>
      <c r="B1770">
        <v>15</v>
      </c>
      <c r="C1770">
        <v>8152</v>
      </c>
      <c r="D1770">
        <v>30763</v>
      </c>
      <c r="E1770">
        <v>423.82480417400001</v>
      </c>
      <c r="F1770">
        <v>8152</v>
      </c>
      <c r="G1770">
        <v>35.008547664799998</v>
      </c>
      <c r="H1770">
        <v>107.15687710900001</v>
      </c>
      <c r="I1770">
        <v>15.8423</v>
      </c>
      <c r="J1770">
        <v>86571</v>
      </c>
      <c r="K1770">
        <v>296.33</v>
      </c>
      <c r="L1770">
        <v>7.9582694900000002</v>
      </c>
      <c r="M1770">
        <v>3.1723200000000001E-5</v>
      </c>
      <c r="N1770">
        <v>2.1981299999999999</v>
      </c>
      <c r="O1770">
        <v>7</v>
      </c>
      <c r="P1770">
        <v>12</v>
      </c>
      <c r="Q1770">
        <v>-51.848399999999998</v>
      </c>
      <c r="R1770">
        <v>0.80638384813200004</v>
      </c>
      <c r="S1770">
        <v>8</v>
      </c>
      <c r="T1770">
        <v>39.37594335</v>
      </c>
      <c r="U1770">
        <v>296.250160757</v>
      </c>
      <c r="V1770">
        <v>193.15537069600001</v>
      </c>
      <c r="W1770">
        <v>155.48400000000001</v>
      </c>
      <c r="X1770">
        <v>109.967112947</v>
      </c>
      <c r="Y1770">
        <v>3.0127700000000002</v>
      </c>
      <c r="Z1770">
        <v>8.5978628769575599E-2</v>
      </c>
      <c r="AA1770">
        <v>0.13946198360432799</v>
      </c>
      <c r="AB1770">
        <v>0.38441648850263199</v>
      </c>
      <c r="AC1770">
        <v>-0.32580240568868801</v>
      </c>
      <c r="AD1770">
        <v>4.5957465920949597E-2</v>
      </c>
      <c r="AE1770">
        <v>-0.11471999654611301</v>
      </c>
      <c r="AF1770">
        <v>-0.205775893846703</v>
      </c>
      <c r="AG1770">
        <v>0.30177041958789702</v>
      </c>
      <c r="AH1770">
        <v>0.43795036993033598</v>
      </c>
      <c r="AI1770">
        <v>1.11268142948427</v>
      </c>
      <c r="AJ1770">
        <v>-1.5728794513018201</v>
      </c>
      <c r="AK1770">
        <v>-0.17386995692274501</v>
      </c>
      <c r="AL1770">
        <v>0.13844885286717901</v>
      </c>
      <c r="AM1770">
        <v>-1.4380062159585301</v>
      </c>
      <c r="AN1770">
        <v>-1.21826198381047</v>
      </c>
      <c r="AO1770">
        <v>0.17952040675386</v>
      </c>
      <c r="AP1770">
        <v>-3.0019587908650201E-2</v>
      </c>
      <c r="AQ1770">
        <v>5</v>
      </c>
      <c r="AR1770">
        <f t="shared" si="27"/>
        <v>0.73110915733629955</v>
      </c>
    </row>
    <row r="1771" spans="1:44" x14ac:dyDescent="0.25">
      <c r="A1771">
        <v>2605</v>
      </c>
      <c r="B1771">
        <v>16</v>
      </c>
      <c r="C1771">
        <v>8153</v>
      </c>
      <c r="D1771">
        <v>30763</v>
      </c>
      <c r="E1771">
        <v>423.96731378499999</v>
      </c>
      <c r="F1771">
        <v>8153</v>
      </c>
      <c r="G1771">
        <v>34.909730852999999</v>
      </c>
      <c r="H1771">
        <v>107.09310963599999</v>
      </c>
      <c r="I1771">
        <v>14.8423</v>
      </c>
      <c r="J1771">
        <v>87142.7</v>
      </c>
      <c r="K1771">
        <v>296.512</v>
      </c>
      <c r="L1771">
        <v>7.9582694900000002</v>
      </c>
      <c r="M1771">
        <v>3.5101000000000002E-5</v>
      </c>
      <c r="N1771">
        <v>2.5320800000000001</v>
      </c>
      <c r="O1771">
        <v>10</v>
      </c>
      <c r="P1771">
        <v>4</v>
      </c>
      <c r="Q1771">
        <v>-53.228499999999997</v>
      </c>
      <c r="R1771">
        <v>0.80638384813200004</v>
      </c>
      <c r="S1771">
        <v>9</v>
      </c>
      <c r="T1771">
        <v>39.37594335</v>
      </c>
      <c r="U1771">
        <v>296.67257147200002</v>
      </c>
      <c r="V1771">
        <v>195.829633527</v>
      </c>
      <c r="W1771">
        <v>152.18299999999999</v>
      </c>
      <c r="X1771">
        <v>120.08306033</v>
      </c>
      <c r="Y1771">
        <v>2.68011</v>
      </c>
      <c r="Z1771">
        <v>-0.27779407503992998</v>
      </c>
      <c r="AA1771">
        <v>0.17754157046287899</v>
      </c>
      <c r="AB1771">
        <v>0.40998000404070001</v>
      </c>
      <c r="AC1771">
        <v>-0.32580240568868801</v>
      </c>
      <c r="AD1771">
        <v>0.25301901069830501</v>
      </c>
      <c r="AE1771">
        <v>2.2620128527070699E-2</v>
      </c>
      <c r="AF1771">
        <v>-0.20049225988779601</v>
      </c>
      <c r="AG1771">
        <v>-1.7377233941552099</v>
      </c>
      <c r="AH1771">
        <v>0.36285524829466498</v>
      </c>
      <c r="AI1771">
        <v>1.11268142948427</v>
      </c>
      <c r="AJ1771">
        <v>-1.4582873394698599</v>
      </c>
      <c r="AK1771">
        <v>-0.17386995692274501</v>
      </c>
      <c r="AL1771">
        <v>0.196069134989247</v>
      </c>
      <c r="AM1771">
        <v>-1.33625504124344</v>
      </c>
      <c r="AN1771">
        <v>-1.39411139982795</v>
      </c>
      <c r="AO1771">
        <v>0.31238286388264003</v>
      </c>
      <c r="AP1771">
        <v>-0.30437526327447101</v>
      </c>
      <c r="AQ1771">
        <v>5</v>
      </c>
      <c r="AR1771">
        <f t="shared" si="27"/>
        <v>0.73110915733629955</v>
      </c>
    </row>
    <row r="1772" spans="1:44" x14ac:dyDescent="0.25">
      <c r="A1772">
        <v>2606</v>
      </c>
      <c r="B1772">
        <v>43</v>
      </c>
      <c r="C1772">
        <v>8154</v>
      </c>
      <c r="D1772">
        <v>30764</v>
      </c>
      <c r="E1772">
        <v>421.33802368900001</v>
      </c>
      <c r="F1772">
        <v>8154</v>
      </c>
      <c r="G1772">
        <v>35.003236968800003</v>
      </c>
      <c r="H1772">
        <v>107.37396785</v>
      </c>
      <c r="I1772">
        <v>15.8423</v>
      </c>
      <c r="J1772">
        <v>87455.3</v>
      </c>
      <c r="K1772">
        <v>297.185</v>
      </c>
      <c r="L1772">
        <v>32.977992</v>
      </c>
      <c r="M1772">
        <v>3.0037300000000001E-5</v>
      </c>
      <c r="N1772">
        <v>2.4087299999999998</v>
      </c>
      <c r="O1772">
        <v>315</v>
      </c>
      <c r="P1772">
        <v>12</v>
      </c>
      <c r="Q1772">
        <v>-53.645699999999998</v>
      </c>
      <c r="R1772">
        <v>0.82675039364199998</v>
      </c>
      <c r="S1772">
        <v>18</v>
      </c>
      <c r="T1772">
        <v>163.168565</v>
      </c>
      <c r="U1772">
        <v>297.15946310200002</v>
      </c>
      <c r="V1772">
        <v>197.03640540200001</v>
      </c>
      <c r="W1772">
        <v>155.73500000000001</v>
      </c>
      <c r="X1772">
        <v>114.334512883</v>
      </c>
      <c r="Y1772">
        <v>2.8970400000000001</v>
      </c>
      <c r="Z1772">
        <v>8.5978628769575599E-2</v>
      </c>
      <c r="AA1772">
        <v>0.19836311821866501</v>
      </c>
      <c r="AB1772">
        <v>0.50450882798091301</v>
      </c>
      <c r="AC1772">
        <v>-0.27970976204328801</v>
      </c>
      <c r="AD1772">
        <v>-5.7389404331920302E-2</v>
      </c>
      <c r="AE1772">
        <v>-2.8108736356227002E-2</v>
      </c>
      <c r="AF1772">
        <v>0.33667719260109302</v>
      </c>
      <c r="AG1772">
        <v>0.30177041958789702</v>
      </c>
      <c r="AH1772">
        <v>0.34015422319039501</v>
      </c>
      <c r="AI1772">
        <v>1.1829917537932599</v>
      </c>
      <c r="AJ1772">
        <v>-0.426958332982246</v>
      </c>
      <c r="AK1772">
        <v>-0.16983591740558901</v>
      </c>
      <c r="AL1772">
        <v>0.26248514217664198</v>
      </c>
      <c r="AM1772">
        <v>-1.29033941377744</v>
      </c>
      <c r="AN1772">
        <v>-1.20489082251983</v>
      </c>
      <c r="AO1772">
        <v>0.236881666633106</v>
      </c>
      <c r="AP1772">
        <v>-0.12546593646298901</v>
      </c>
      <c r="AQ1772">
        <v>4</v>
      </c>
      <c r="AR1772">
        <f t="shared" si="27"/>
        <v>0.21837208209907519</v>
      </c>
    </row>
    <row r="1773" spans="1:44" x14ac:dyDescent="0.25">
      <c r="A1773">
        <v>2607</v>
      </c>
      <c r="B1773">
        <v>35</v>
      </c>
      <c r="C1773">
        <v>8155</v>
      </c>
      <c r="D1773">
        <v>30764</v>
      </c>
      <c r="E1773">
        <v>421.11063329299998</v>
      </c>
      <c r="F1773">
        <v>8155</v>
      </c>
      <c r="G1773">
        <v>34.879218912600003</v>
      </c>
      <c r="H1773">
        <v>107.37395197399999</v>
      </c>
      <c r="I1773">
        <v>14.744199999999999</v>
      </c>
      <c r="J1773">
        <v>86602.7</v>
      </c>
      <c r="K1773">
        <v>296.36099999999999</v>
      </c>
      <c r="L1773">
        <v>32.977992</v>
      </c>
      <c r="M1773">
        <v>3.5849400000000003E-5</v>
      </c>
      <c r="N1773">
        <v>2.4317600000000001</v>
      </c>
      <c r="O1773">
        <v>1</v>
      </c>
      <c r="P1773">
        <v>4</v>
      </c>
      <c r="Q1773">
        <v>-53.7883</v>
      </c>
      <c r="R1773">
        <v>0.82675039364199998</v>
      </c>
      <c r="S1773">
        <v>10</v>
      </c>
      <c r="T1773">
        <v>163.168565</v>
      </c>
      <c r="U1773">
        <v>297.00303917700001</v>
      </c>
      <c r="V1773">
        <v>199.27117547099999</v>
      </c>
      <c r="W1773">
        <v>153.773</v>
      </c>
      <c r="X1773">
        <v>119.782778599</v>
      </c>
      <c r="Y1773">
        <v>2.8111600000000001</v>
      </c>
      <c r="Z1773">
        <v>-0.31348017728364302</v>
      </c>
      <c r="AA1773">
        <v>0.141573445740791</v>
      </c>
      <c r="AB1773">
        <v>0.38877071367669902</v>
      </c>
      <c r="AC1773">
        <v>-0.27970976204328801</v>
      </c>
      <c r="AD1773">
        <v>0.29889646351119298</v>
      </c>
      <c r="AE1773">
        <v>-1.8637429033467701E-2</v>
      </c>
      <c r="AF1773">
        <v>-0.21634316176451701</v>
      </c>
      <c r="AG1773">
        <v>-1.7377233941552099</v>
      </c>
      <c r="AH1773">
        <v>0.33239495622043203</v>
      </c>
      <c r="AI1773">
        <v>1.1829917537932599</v>
      </c>
      <c r="AJ1773">
        <v>-1.3436952276378999</v>
      </c>
      <c r="AK1773">
        <v>-0.16983591740558901</v>
      </c>
      <c r="AL1773">
        <v>0.24114763730501099</v>
      </c>
      <c r="AM1773">
        <v>-1.2053101948454199</v>
      </c>
      <c r="AN1773">
        <v>-1.3094096211342801</v>
      </c>
      <c r="AO1773">
        <v>0.30843897537659698</v>
      </c>
      <c r="AP1773">
        <v>-0.19629400536341801</v>
      </c>
      <c r="AQ1773">
        <v>4</v>
      </c>
      <c r="AR1773">
        <f t="shared" si="27"/>
        <v>0.21837208209907519</v>
      </c>
    </row>
    <row r="1774" spans="1:44" x14ac:dyDescent="0.25">
      <c r="A1774">
        <v>2608</v>
      </c>
      <c r="B1774">
        <v>49</v>
      </c>
      <c r="C1774">
        <v>8156</v>
      </c>
      <c r="D1774">
        <v>30765</v>
      </c>
      <c r="E1774">
        <v>423.52480047099999</v>
      </c>
      <c r="F1774">
        <v>8156</v>
      </c>
      <c r="G1774">
        <v>35.0134206846</v>
      </c>
      <c r="H1774">
        <v>107.620959052</v>
      </c>
      <c r="I1774">
        <v>15.670999999999999</v>
      </c>
      <c r="J1774">
        <v>88126.7</v>
      </c>
      <c r="K1774">
        <v>297.67899999999997</v>
      </c>
      <c r="L1774">
        <v>62.658183999999999</v>
      </c>
      <c r="M1774">
        <v>2.8519600000000001E-5</v>
      </c>
      <c r="N1774">
        <v>2.4426899999999998</v>
      </c>
      <c r="O1774">
        <v>1282</v>
      </c>
      <c r="P1774">
        <v>12</v>
      </c>
      <c r="Q1774">
        <v>-54.457900000000002</v>
      </c>
      <c r="R1774">
        <v>0.80163490136100002</v>
      </c>
      <c r="S1774">
        <v>20</v>
      </c>
      <c r="T1774">
        <v>1949.0173235</v>
      </c>
      <c r="U1774">
        <v>297.61248447100002</v>
      </c>
      <c r="V1774">
        <v>199.61474457200001</v>
      </c>
      <c r="W1774">
        <v>156.643</v>
      </c>
      <c r="X1774">
        <v>124.06319841</v>
      </c>
      <c r="Y1774">
        <v>2.7780900000000002</v>
      </c>
      <c r="Z1774">
        <v>2.3664364607007101E-2</v>
      </c>
      <c r="AA1774">
        <v>0.24308348662312701</v>
      </c>
      <c r="AB1774">
        <v>0.57389551301280295</v>
      </c>
      <c r="AC1774">
        <v>-0.22503135733131499</v>
      </c>
      <c r="AD1774">
        <v>-0.150425494837158</v>
      </c>
      <c r="AE1774">
        <v>-1.4142362205949E-2</v>
      </c>
      <c r="AF1774">
        <v>2.0397685386888198</v>
      </c>
      <c r="AG1774">
        <v>0.30177041958789702</v>
      </c>
      <c r="AH1774">
        <v>0.29596013740494997</v>
      </c>
      <c r="AI1774">
        <v>1.09628689721412</v>
      </c>
      <c r="AJ1774">
        <v>-0.197774109318332</v>
      </c>
      <c r="AK1774">
        <v>-0.11164032894942499</v>
      </c>
      <c r="AL1774">
        <v>0.32428096828182201</v>
      </c>
      <c r="AM1774">
        <v>-1.19223797201925</v>
      </c>
      <c r="AN1774">
        <v>-1.1565202470142699</v>
      </c>
      <c r="AO1774">
        <v>0.36465784169730298</v>
      </c>
      <c r="AP1774">
        <v>-0.22356792523460101</v>
      </c>
      <c r="AQ1774">
        <v>5</v>
      </c>
      <c r="AR1774">
        <f t="shared" si="27"/>
        <v>0.73110915733629955</v>
      </c>
    </row>
    <row r="1775" spans="1:44" x14ac:dyDescent="0.25">
      <c r="A1775">
        <v>2609</v>
      </c>
      <c r="B1775">
        <v>27</v>
      </c>
      <c r="C1775">
        <v>8157</v>
      </c>
      <c r="D1775">
        <v>30765</v>
      </c>
      <c r="E1775">
        <v>424.03122350799998</v>
      </c>
      <c r="F1775">
        <v>8157</v>
      </c>
      <c r="G1775">
        <v>34.890830486399999</v>
      </c>
      <c r="H1775">
        <v>107.627546991</v>
      </c>
      <c r="I1775">
        <v>14.8423</v>
      </c>
      <c r="J1775">
        <v>86922.6</v>
      </c>
      <c r="K1775">
        <v>296.52699999999999</v>
      </c>
      <c r="L1775">
        <v>62.658183999999999</v>
      </c>
      <c r="M1775">
        <v>3.4543399999999999E-5</v>
      </c>
      <c r="N1775">
        <v>2.5298600000000002</v>
      </c>
      <c r="O1775">
        <v>25</v>
      </c>
      <c r="P1775">
        <v>9</v>
      </c>
      <c r="Q1775">
        <v>-54.400799999999997</v>
      </c>
      <c r="R1775">
        <v>0.80163490136100002</v>
      </c>
      <c r="S1775">
        <v>8</v>
      </c>
      <c r="T1775">
        <v>1949.0173235</v>
      </c>
      <c r="U1775">
        <v>297.16607522999999</v>
      </c>
      <c r="V1775">
        <v>201.75783168000001</v>
      </c>
      <c r="W1775">
        <v>154.43</v>
      </c>
      <c r="X1775">
        <v>124.572470409</v>
      </c>
      <c r="Y1775">
        <v>2.8184200000000001</v>
      </c>
      <c r="Z1775">
        <v>-0.27779407503992998</v>
      </c>
      <c r="AA1775">
        <v>0.16288122925671</v>
      </c>
      <c r="AB1775">
        <v>0.41208688718943998</v>
      </c>
      <c r="AC1775">
        <v>-0.22503135733131499</v>
      </c>
      <c r="AD1775">
        <v>0.21883773372280199</v>
      </c>
      <c r="AE1775">
        <v>2.17071323370349E-2</v>
      </c>
      <c r="AF1775">
        <v>-0.17407409009326</v>
      </c>
      <c r="AG1775">
        <v>-0.46303976056576801</v>
      </c>
      <c r="AH1775">
        <v>0.29906710896164701</v>
      </c>
      <c r="AI1775">
        <v>1.09628689721412</v>
      </c>
      <c r="AJ1775">
        <v>-1.5728794513018201</v>
      </c>
      <c r="AK1775">
        <v>-0.11164032894942499</v>
      </c>
      <c r="AL1775">
        <v>0.26338709060563897</v>
      </c>
      <c r="AM1775">
        <v>-1.11069713458623</v>
      </c>
      <c r="AN1775">
        <v>-1.2744102069193499</v>
      </c>
      <c r="AO1775">
        <v>0.37134660020624199</v>
      </c>
      <c r="AP1775">
        <v>-0.19030644387975301</v>
      </c>
      <c r="AQ1775">
        <v>5</v>
      </c>
      <c r="AR1775">
        <f t="shared" si="27"/>
        <v>0.73110915733629955</v>
      </c>
    </row>
    <row r="1776" spans="1:44" x14ac:dyDescent="0.25">
      <c r="A1776">
        <v>2610</v>
      </c>
      <c r="B1776">
        <v>2</v>
      </c>
      <c r="C1776">
        <v>8158</v>
      </c>
      <c r="D1776">
        <v>30766</v>
      </c>
      <c r="E1776">
        <v>417.98513924500003</v>
      </c>
      <c r="F1776">
        <v>8158</v>
      </c>
      <c r="G1776">
        <v>35.010107761800001</v>
      </c>
      <c r="H1776">
        <v>107.785987828</v>
      </c>
      <c r="I1776">
        <v>15.9839</v>
      </c>
      <c r="J1776">
        <v>88670</v>
      </c>
      <c r="K1776">
        <v>297.839</v>
      </c>
      <c r="L1776">
        <v>103.76102059999999</v>
      </c>
      <c r="M1776">
        <v>2.8859900000000001E-5</v>
      </c>
      <c r="N1776">
        <v>2.3999799999999998</v>
      </c>
      <c r="O1776">
        <v>10</v>
      </c>
      <c r="P1776">
        <v>12</v>
      </c>
      <c r="Q1776">
        <v>-53.985100000000003</v>
      </c>
      <c r="R1776">
        <v>0.78063695206399997</v>
      </c>
      <c r="S1776">
        <v>12</v>
      </c>
      <c r="T1776">
        <v>3039.2927533299999</v>
      </c>
      <c r="U1776">
        <v>297.873409966</v>
      </c>
      <c r="V1776">
        <v>201.50606063699999</v>
      </c>
      <c r="W1776">
        <v>157.20599999999999</v>
      </c>
      <c r="X1776">
        <v>119.567998636</v>
      </c>
      <c r="Y1776">
        <v>2.6026899999999999</v>
      </c>
      <c r="Z1776">
        <v>0.13748884362900199</v>
      </c>
      <c r="AA1776">
        <v>0.27927141655184901</v>
      </c>
      <c r="AB1776">
        <v>0.596368933266051</v>
      </c>
      <c r="AC1776">
        <v>-0.14930955828011999</v>
      </c>
      <c r="AD1776">
        <v>-0.129564862565344</v>
      </c>
      <c r="AE1776">
        <v>-3.1707257375512402E-2</v>
      </c>
      <c r="AF1776">
        <v>-0.20049225988779601</v>
      </c>
      <c r="AG1776">
        <v>0.30177041958789702</v>
      </c>
      <c r="AH1776">
        <v>0.32168651484813998</v>
      </c>
      <c r="AI1776">
        <v>1.0237968117369001</v>
      </c>
      <c r="AJ1776">
        <v>-1.1145110039739901</v>
      </c>
      <c r="AK1776">
        <v>-7.6111441121573198E-2</v>
      </c>
      <c r="AL1776">
        <v>0.359873343429641</v>
      </c>
      <c r="AM1776">
        <v>-1.12027659666734</v>
      </c>
      <c r="AN1776">
        <v>-1.1265283593384601</v>
      </c>
      <c r="AO1776">
        <v>0.30561806374610001</v>
      </c>
      <c r="AP1776">
        <v>-0.36822609110715798</v>
      </c>
      <c r="AQ1776">
        <v>4</v>
      </c>
      <c r="AR1776">
        <f t="shared" si="27"/>
        <v>0.21837208209907519</v>
      </c>
    </row>
    <row r="1777" spans="1:44" x14ac:dyDescent="0.25">
      <c r="A1777">
        <v>2611</v>
      </c>
      <c r="B1777">
        <v>17</v>
      </c>
      <c r="C1777">
        <v>8159</v>
      </c>
      <c r="D1777">
        <v>30766</v>
      </c>
      <c r="E1777">
        <v>417.93115804799999</v>
      </c>
      <c r="F1777">
        <v>8159</v>
      </c>
      <c r="G1777">
        <v>34.950543592099997</v>
      </c>
      <c r="H1777">
        <v>107.885672654</v>
      </c>
      <c r="I1777">
        <v>15.3423</v>
      </c>
      <c r="J1777">
        <v>87518.399999999994</v>
      </c>
      <c r="K1777">
        <v>296.86500000000001</v>
      </c>
      <c r="L1777">
        <v>103.76102059999999</v>
      </c>
      <c r="M1777">
        <v>3.3813499999999997E-5</v>
      </c>
      <c r="N1777">
        <v>2.50136</v>
      </c>
      <c r="O1777">
        <v>6</v>
      </c>
      <c r="P1777">
        <v>14</v>
      </c>
      <c r="Q1777">
        <v>-53.871000000000002</v>
      </c>
      <c r="R1777">
        <v>0.78063695206399997</v>
      </c>
      <c r="S1777">
        <v>14</v>
      </c>
      <c r="T1777">
        <v>3039.2927533299999</v>
      </c>
      <c r="U1777">
        <v>297.30549762099997</v>
      </c>
      <c r="V1777">
        <v>203.457382067</v>
      </c>
      <c r="W1777">
        <v>154.02099999999999</v>
      </c>
      <c r="X1777">
        <v>110.12142361799999</v>
      </c>
      <c r="Y1777">
        <v>2.82003</v>
      </c>
      <c r="Z1777">
        <v>-9.5907723135177203E-2</v>
      </c>
      <c r="AA1777">
        <v>0.202566060200079</v>
      </c>
      <c r="AB1777">
        <v>0.45956198747442301</v>
      </c>
      <c r="AC1777">
        <v>-0.14930955828011999</v>
      </c>
      <c r="AD1777">
        <v>0.17409434408072999</v>
      </c>
      <c r="AE1777">
        <v>9.9862353027909793E-3</v>
      </c>
      <c r="AF1777">
        <v>-0.207537105166338</v>
      </c>
      <c r="AG1777">
        <v>0.81164387302367402</v>
      </c>
      <c r="AH1777">
        <v>0.32789501668034698</v>
      </c>
      <c r="AI1777">
        <v>1.0237968117369001</v>
      </c>
      <c r="AJ1777">
        <v>-0.88532678031007395</v>
      </c>
      <c r="AK1777">
        <v>-7.6111441121573198E-2</v>
      </c>
      <c r="AL1777">
        <v>0.28240544695474801</v>
      </c>
      <c r="AM1777">
        <v>-1.0460321187321</v>
      </c>
      <c r="AN1777">
        <v>-1.2961982745204299</v>
      </c>
      <c r="AO1777">
        <v>0.18154711706917001</v>
      </c>
      <c r="AP1777">
        <v>-0.18897862377111699</v>
      </c>
      <c r="AQ1777">
        <v>4</v>
      </c>
      <c r="AR1777">
        <f t="shared" si="27"/>
        <v>0.21837208209907519</v>
      </c>
    </row>
    <row r="1778" spans="1:44" x14ac:dyDescent="0.25">
      <c r="A1778">
        <v>2612</v>
      </c>
      <c r="B1778">
        <v>41</v>
      </c>
      <c r="C1778">
        <v>8169</v>
      </c>
      <c r="D1778">
        <v>30775</v>
      </c>
      <c r="E1778">
        <v>421.54770937699999</v>
      </c>
      <c r="F1778">
        <v>8169</v>
      </c>
      <c r="G1778">
        <v>34.9593039624</v>
      </c>
      <c r="H1778">
        <v>110.120701161</v>
      </c>
      <c r="I1778">
        <v>16.617100000000001</v>
      </c>
      <c r="J1778">
        <v>95848.1</v>
      </c>
      <c r="K1778">
        <v>301.58699999999999</v>
      </c>
      <c r="L1778">
        <v>27.7525475333</v>
      </c>
      <c r="M1778">
        <v>4.2561500000000002E-5</v>
      </c>
      <c r="N1778">
        <v>1.49692</v>
      </c>
      <c r="O1778">
        <v>1039</v>
      </c>
      <c r="P1778">
        <v>12</v>
      </c>
      <c r="Q1778">
        <v>-43.956600000000002</v>
      </c>
      <c r="R1778">
        <v>0.56189874302800003</v>
      </c>
      <c r="S1778">
        <v>22</v>
      </c>
      <c r="T1778">
        <v>137.314101833</v>
      </c>
      <c r="U1778">
        <v>301.30205015199999</v>
      </c>
      <c r="V1778">
        <v>207.43155694399999</v>
      </c>
      <c r="W1778">
        <v>143.583</v>
      </c>
      <c r="X1778">
        <v>84.577204159800004</v>
      </c>
      <c r="Y1778">
        <v>3.7825299999999999</v>
      </c>
      <c r="Z1778">
        <v>0.367829719681181</v>
      </c>
      <c r="AA1778">
        <v>0.75738770556595103</v>
      </c>
      <c r="AB1778">
        <v>1.1228088026983201</v>
      </c>
      <c r="AC1778">
        <v>-0.289336349612202</v>
      </c>
      <c r="AD1778">
        <v>0.71035297209668902</v>
      </c>
      <c r="AE1778">
        <v>-0.40309930213846901</v>
      </c>
      <c r="AF1778">
        <v>1.6117941880173401</v>
      </c>
      <c r="AG1778">
        <v>0.30177041958789702</v>
      </c>
      <c r="AH1778">
        <v>0.86736539849666505</v>
      </c>
      <c r="AI1778">
        <v>0.26865871487422999</v>
      </c>
      <c r="AJ1778">
        <v>3.1410114345582302E-2</v>
      </c>
      <c r="AK1778">
        <v>-0.170678438750726</v>
      </c>
      <c r="AL1778">
        <v>0.82756795390459803</v>
      </c>
      <c r="AM1778">
        <v>-0.89482149067774097</v>
      </c>
      <c r="AN1778">
        <v>-1.8522468065987201</v>
      </c>
      <c r="AO1778">
        <v>-0.15394966184416001</v>
      </c>
      <c r="AP1778">
        <v>0.60482687595714002</v>
      </c>
      <c r="AQ1778">
        <v>6</v>
      </c>
      <c r="AR1778">
        <f t="shared" si="27"/>
        <v>1.2438462325735238</v>
      </c>
    </row>
    <row r="1779" spans="1:44" x14ac:dyDescent="0.25">
      <c r="A1779">
        <v>2613</v>
      </c>
      <c r="B1779">
        <v>77</v>
      </c>
      <c r="C1779">
        <v>8172</v>
      </c>
      <c r="D1779">
        <v>30777</v>
      </c>
      <c r="E1779">
        <v>422.18359671799999</v>
      </c>
      <c r="F1779">
        <v>8172</v>
      </c>
      <c r="G1779">
        <v>34.957540999999999</v>
      </c>
      <c r="H1779">
        <v>110.62396200000001</v>
      </c>
      <c r="I1779">
        <v>16.2148</v>
      </c>
      <c r="J1779">
        <v>94001.4</v>
      </c>
      <c r="K1779">
        <v>299.83</v>
      </c>
      <c r="L1779">
        <v>151.299915183</v>
      </c>
      <c r="M1779">
        <v>3.7449400000000001E-5</v>
      </c>
      <c r="N1779">
        <v>1.31535</v>
      </c>
      <c r="O1779">
        <v>993</v>
      </c>
      <c r="P1779">
        <v>12</v>
      </c>
      <c r="Q1779">
        <v>-43.442500000000003</v>
      </c>
      <c r="R1779">
        <v>0.59886396486399995</v>
      </c>
      <c r="S1779">
        <v>18</v>
      </c>
      <c r="T1779">
        <v>748.60195516700003</v>
      </c>
      <c r="U1779">
        <v>300.24395725300002</v>
      </c>
      <c r="V1779">
        <v>204.868279602</v>
      </c>
      <c r="W1779">
        <v>141.13900000000001</v>
      </c>
      <c r="X1779">
        <v>74.482653542899996</v>
      </c>
      <c r="Y1779">
        <v>3.1861600000000001</v>
      </c>
      <c r="Z1779">
        <v>0.221483960938617</v>
      </c>
      <c r="AA1779">
        <v>0.63438337978024895</v>
      </c>
      <c r="AB1779">
        <v>0.87602255654236805</v>
      </c>
      <c r="AC1779">
        <v>-6.1730916013617999E-2</v>
      </c>
      <c r="AD1779">
        <v>0.39697760260876203</v>
      </c>
      <c r="AE1779">
        <v>-0.47777169773522898</v>
      </c>
      <c r="AF1779">
        <v>1.5307784673141001</v>
      </c>
      <c r="AG1779">
        <v>0.30177041958789702</v>
      </c>
      <c r="AH1779">
        <v>0.89533902506930396</v>
      </c>
      <c r="AI1779">
        <v>0.39627175235113998</v>
      </c>
      <c r="AJ1779">
        <v>-0.426958332982246</v>
      </c>
      <c r="AK1779">
        <v>-0.15075835527693901</v>
      </c>
      <c r="AL1779">
        <v>0.68323541406423605</v>
      </c>
      <c r="AM1779">
        <v>-0.99234985537162301</v>
      </c>
      <c r="AN1779">
        <v>-1.9824424966159</v>
      </c>
      <c r="AO1779">
        <v>-0.28653109468415799</v>
      </c>
      <c r="AP1779">
        <v>0.112980864660578</v>
      </c>
      <c r="AQ1779">
        <v>6</v>
      </c>
      <c r="AR1779">
        <f t="shared" si="27"/>
        <v>1.2438462325735238</v>
      </c>
    </row>
    <row r="1780" spans="1:44" x14ac:dyDescent="0.25">
      <c r="A1780">
        <v>2614</v>
      </c>
      <c r="B1780">
        <v>40</v>
      </c>
      <c r="C1780">
        <v>8174</v>
      </c>
      <c r="D1780">
        <v>30779</v>
      </c>
      <c r="E1780">
        <v>418.66641098999997</v>
      </c>
      <c r="F1780">
        <v>8174</v>
      </c>
      <c r="G1780">
        <v>34.957540999999999</v>
      </c>
      <c r="H1780">
        <v>111.12396200000001</v>
      </c>
      <c r="I1780">
        <v>15.4839</v>
      </c>
      <c r="J1780">
        <v>94032.3</v>
      </c>
      <c r="K1780">
        <v>298.92700000000002</v>
      </c>
      <c r="L1780">
        <v>915.56472484999995</v>
      </c>
      <c r="M1780">
        <v>3.1684499999999998E-5</v>
      </c>
      <c r="N1780">
        <v>1.2786500000000001</v>
      </c>
      <c r="O1780">
        <v>21</v>
      </c>
      <c r="P1780">
        <v>10</v>
      </c>
      <c r="Q1780">
        <v>-39.207500000000003</v>
      </c>
      <c r="R1780">
        <v>0.71250980902600003</v>
      </c>
      <c r="S1780">
        <v>16</v>
      </c>
      <c r="T1780">
        <v>4530.03248033</v>
      </c>
      <c r="U1780">
        <v>298.87817798999998</v>
      </c>
      <c r="V1780">
        <v>196.34000032700001</v>
      </c>
      <c r="W1780">
        <v>143.33500000000001</v>
      </c>
      <c r="X1780">
        <v>82.437202764099993</v>
      </c>
      <c r="Y1780">
        <v>3.3289</v>
      </c>
      <c r="Z1780">
        <v>-4.4397508275751098E-2</v>
      </c>
      <c r="AA1780">
        <v>0.63644155580601403</v>
      </c>
      <c r="AB1780">
        <v>0.74918819098812095</v>
      </c>
      <c r="AC1780">
        <v>1.3462377578444</v>
      </c>
      <c r="AD1780">
        <v>4.35851283690269E-2</v>
      </c>
      <c r="AE1780">
        <v>-0.492864923038975</v>
      </c>
      <c r="AF1780">
        <v>-0.18111893537180301</v>
      </c>
      <c r="AG1780">
        <v>-0.20810303384788001</v>
      </c>
      <c r="AH1780">
        <v>1.1257772832586099</v>
      </c>
      <c r="AI1780">
        <v>0.78860515790956298</v>
      </c>
      <c r="AJ1780">
        <v>-0.65614255664615995</v>
      </c>
      <c r="AK1780">
        <v>-2.7532592977335499E-2</v>
      </c>
      <c r="AL1780">
        <v>0.49693193345643599</v>
      </c>
      <c r="AM1780">
        <v>-1.3168364482638699</v>
      </c>
      <c r="AN1780">
        <v>-1.86545815321257</v>
      </c>
      <c r="AO1780">
        <v>-0.18205635644495799</v>
      </c>
      <c r="AP1780">
        <v>0.230703251186512</v>
      </c>
      <c r="AQ1780">
        <v>6</v>
      </c>
      <c r="AR1780">
        <f t="shared" si="27"/>
        <v>1.2438462325735238</v>
      </c>
    </row>
    <row r="1781" spans="1:44" x14ac:dyDescent="0.25">
      <c r="A1781">
        <v>2615</v>
      </c>
      <c r="B1781">
        <v>49</v>
      </c>
      <c r="C1781">
        <v>8184</v>
      </c>
      <c r="D1781">
        <v>30785</v>
      </c>
      <c r="E1781">
        <v>419.574922657</v>
      </c>
      <c r="F1781">
        <v>8184</v>
      </c>
      <c r="G1781">
        <v>34.957540999999999</v>
      </c>
      <c r="H1781">
        <v>112.62396200000001</v>
      </c>
      <c r="I1781">
        <v>15.858700000000001</v>
      </c>
      <c r="J1781">
        <v>98114.7</v>
      </c>
      <c r="K1781">
        <v>300.166</v>
      </c>
      <c r="L1781">
        <v>1092.3359366699999</v>
      </c>
      <c r="M1781">
        <v>4.2780500000000001E-5</v>
      </c>
      <c r="N1781">
        <v>1.0847</v>
      </c>
      <c r="O1781">
        <v>136</v>
      </c>
      <c r="P1781">
        <v>12</v>
      </c>
      <c r="Q1781">
        <v>-34.907800000000002</v>
      </c>
      <c r="R1781">
        <v>0.66816109122099998</v>
      </c>
      <c r="S1781">
        <v>13</v>
      </c>
      <c r="T1781">
        <v>66200.673083300004</v>
      </c>
      <c r="U1781">
        <v>300.35750021000001</v>
      </c>
      <c r="V1781">
        <v>190.86676793500001</v>
      </c>
      <c r="W1781">
        <v>141.06899999999999</v>
      </c>
      <c r="X1781">
        <v>64.726582642599993</v>
      </c>
      <c r="Y1781">
        <v>2.8301099999999999</v>
      </c>
      <c r="Z1781">
        <v>9.1944501112051796E-2</v>
      </c>
      <c r="AA1781">
        <v>0.90836057870499298</v>
      </c>
      <c r="AB1781">
        <v>0.923216739074184</v>
      </c>
      <c r="AC1781">
        <v>1.6718949456860299</v>
      </c>
      <c r="AD1781">
        <v>0.72377782801066903</v>
      </c>
      <c r="AE1781">
        <v>-0.57262871180359198</v>
      </c>
      <c r="AF1781">
        <v>2.1420366386302798E-2</v>
      </c>
      <c r="AG1781">
        <v>0.30177041958789702</v>
      </c>
      <c r="AH1781">
        <v>1.35973605037469</v>
      </c>
      <c r="AI1781">
        <v>0.63550247635631096</v>
      </c>
      <c r="AJ1781">
        <v>-0.999918892142031</v>
      </c>
      <c r="AK1781">
        <v>1.9821332330207</v>
      </c>
      <c r="AL1781">
        <v>0.698723603598711</v>
      </c>
      <c r="AM1781">
        <v>-1.5250836777130501</v>
      </c>
      <c r="AN1781">
        <v>-1.9861715057407801</v>
      </c>
      <c r="AO1781">
        <v>-0.414666948169789</v>
      </c>
      <c r="AP1781">
        <v>-0.18066531526487201</v>
      </c>
      <c r="AQ1781">
        <v>2</v>
      </c>
      <c r="AR1781">
        <f t="shared" si="27"/>
        <v>-0.80710206837537346</v>
      </c>
    </row>
    <row r="1782" spans="1:44" x14ac:dyDescent="0.25">
      <c r="A1782">
        <v>2616</v>
      </c>
      <c r="B1782">
        <v>15</v>
      </c>
      <c r="C1782">
        <v>8188</v>
      </c>
      <c r="D1782">
        <v>30789</v>
      </c>
      <c r="E1782">
        <v>421.71218343300001</v>
      </c>
      <c r="F1782">
        <v>8188</v>
      </c>
      <c r="G1782">
        <v>34.957540999999999</v>
      </c>
      <c r="H1782">
        <v>113.62396200000001</v>
      </c>
      <c r="I1782">
        <v>15.82</v>
      </c>
      <c r="J1782">
        <v>99441</v>
      </c>
      <c r="K1782">
        <v>301.83800000000002</v>
      </c>
      <c r="L1782">
        <v>1875.83001167</v>
      </c>
      <c r="M1782">
        <v>2.7988500000000001E-5</v>
      </c>
      <c r="N1782">
        <v>1.3430899999999999</v>
      </c>
      <c r="O1782">
        <v>1841</v>
      </c>
      <c r="P1782">
        <v>12</v>
      </c>
      <c r="Q1782">
        <v>-39.040399999999998</v>
      </c>
      <c r="R1782">
        <v>0.56250567154099995</v>
      </c>
      <c r="S1782">
        <v>12</v>
      </c>
      <c r="T1782">
        <v>9281.2348000000002</v>
      </c>
      <c r="U1782">
        <v>300.573013334</v>
      </c>
      <c r="V1782">
        <v>197.772261327</v>
      </c>
      <c r="W1782">
        <v>144.62700000000001</v>
      </c>
      <c r="X1782">
        <v>46.708093954900001</v>
      </c>
      <c r="Y1782">
        <v>3.1543000000000001</v>
      </c>
      <c r="Z1782">
        <v>7.7866497474623805E-2</v>
      </c>
      <c r="AA1782">
        <v>0.99670228948074202</v>
      </c>
      <c r="AB1782">
        <v>1.1580639807205999</v>
      </c>
      <c r="AC1782">
        <v>3.1152887796033801</v>
      </c>
      <c r="AD1782">
        <v>-0.18298230294635701</v>
      </c>
      <c r="AE1782">
        <v>-0.46636335795523198</v>
      </c>
      <c r="AF1782">
        <v>3.02428566636517</v>
      </c>
      <c r="AG1782">
        <v>0.30177041958789702</v>
      </c>
      <c r="AH1782">
        <v>1.13486966411893</v>
      </c>
      <c r="AI1782">
        <v>0.27075398137686002</v>
      </c>
      <c r="AJ1782">
        <v>-1.1145110039739901</v>
      </c>
      <c r="AK1782">
        <v>0.127295196078962</v>
      </c>
      <c r="AL1782">
        <v>0.72812135930168098</v>
      </c>
      <c r="AM1782">
        <v>-1.26234134121633</v>
      </c>
      <c r="AN1782">
        <v>-1.79663129907911</v>
      </c>
      <c r="AO1782">
        <v>-0.65132107359733504</v>
      </c>
      <c r="AP1782">
        <v>8.6704871703339598E-2</v>
      </c>
      <c r="AQ1782">
        <v>2</v>
      </c>
      <c r="AR1782">
        <f t="shared" si="27"/>
        <v>-0.80710206837537346</v>
      </c>
    </row>
    <row r="1783" spans="1:44" x14ac:dyDescent="0.25">
      <c r="A1783">
        <v>2617</v>
      </c>
      <c r="B1783">
        <v>12</v>
      </c>
      <c r="C1783">
        <v>8189</v>
      </c>
      <c r="D1783">
        <v>30790</v>
      </c>
      <c r="E1783">
        <v>421.85326043800001</v>
      </c>
      <c r="F1783">
        <v>8189</v>
      </c>
      <c r="G1783">
        <v>34.957540999999999</v>
      </c>
      <c r="H1783">
        <v>113.87396200000001</v>
      </c>
      <c r="I1783">
        <v>15.918100000000001</v>
      </c>
      <c r="J1783">
        <v>99590.399999999994</v>
      </c>
      <c r="K1783">
        <v>301.06299999999999</v>
      </c>
      <c r="L1783">
        <v>860.796921</v>
      </c>
      <c r="M1783">
        <v>4.9818399999999997E-5</v>
      </c>
      <c r="N1783">
        <v>0.90623500000000001</v>
      </c>
      <c r="O1783">
        <v>56</v>
      </c>
      <c r="P1783">
        <v>12</v>
      </c>
      <c r="Q1783">
        <v>-31.671099999999999</v>
      </c>
      <c r="R1783">
        <v>0.69969115021499995</v>
      </c>
      <c r="S1783">
        <v>16</v>
      </c>
      <c r="T1783">
        <v>4259.0526122199999</v>
      </c>
      <c r="U1783">
        <v>300.56304744800002</v>
      </c>
      <c r="V1783">
        <v>199.418193524</v>
      </c>
      <c r="W1783">
        <v>146.346</v>
      </c>
      <c r="X1783">
        <v>52.150588364100003</v>
      </c>
      <c r="Y1783">
        <v>3.77406</v>
      </c>
      <c r="Z1783">
        <v>0.11355259971833601</v>
      </c>
      <c r="AA1783">
        <v>1.0066534706538499</v>
      </c>
      <c r="AB1783">
        <v>1.0492083513689401</v>
      </c>
      <c r="AC1783">
        <v>1.24534164018801</v>
      </c>
      <c r="AD1783">
        <v>1.1552061085449099</v>
      </c>
      <c r="AE1783">
        <v>-0.64602414651293705</v>
      </c>
      <c r="AF1783">
        <v>-0.119476539184553</v>
      </c>
      <c r="AG1783">
        <v>0.30177041958789702</v>
      </c>
      <c r="AH1783">
        <v>1.5358539984930699</v>
      </c>
      <c r="AI1783">
        <v>0.74435199490923198</v>
      </c>
      <c r="AJ1783">
        <v>-0.65614255664615995</v>
      </c>
      <c r="AK1783">
        <v>-3.6363034418345902E-2</v>
      </c>
      <c r="AL1783">
        <v>0.72676193080585105</v>
      </c>
      <c r="AM1783">
        <v>-1.1997164067466299</v>
      </c>
      <c r="AN1783">
        <v>-1.7050574892838799</v>
      </c>
      <c r="AO1783">
        <v>-0.57983956497154499</v>
      </c>
      <c r="AP1783">
        <v>0.59784138755953198</v>
      </c>
      <c r="AQ1783">
        <v>2</v>
      </c>
      <c r="AR1783">
        <f t="shared" si="27"/>
        <v>-0.80710206837537346</v>
      </c>
    </row>
    <row r="1784" spans="1:44" x14ac:dyDescent="0.25">
      <c r="A1784">
        <v>2618</v>
      </c>
      <c r="B1784">
        <v>25</v>
      </c>
      <c r="C1784">
        <v>8190</v>
      </c>
      <c r="D1784">
        <v>30791</v>
      </c>
      <c r="E1784">
        <v>421.053740038</v>
      </c>
      <c r="F1784">
        <v>8190</v>
      </c>
      <c r="G1784">
        <v>34.957540999999999</v>
      </c>
      <c r="H1784">
        <v>114.12396200000001</v>
      </c>
      <c r="I1784">
        <v>16.1877</v>
      </c>
      <c r="J1784">
        <v>99643.5</v>
      </c>
      <c r="K1784">
        <v>300.66800000000001</v>
      </c>
      <c r="L1784">
        <v>98.271158249999999</v>
      </c>
      <c r="M1784">
        <v>5.5831300000000002E-5</v>
      </c>
      <c r="N1784">
        <v>0.71796800000000005</v>
      </c>
      <c r="O1784">
        <v>353</v>
      </c>
      <c r="P1784">
        <v>12</v>
      </c>
      <c r="Q1784">
        <v>-30.915299999999998</v>
      </c>
      <c r="R1784">
        <v>0.68922399530699996</v>
      </c>
      <c r="S1784">
        <v>8</v>
      </c>
      <c r="T1784">
        <v>486.22621500000002</v>
      </c>
      <c r="U1784">
        <v>300.695634842</v>
      </c>
      <c r="V1784">
        <v>200.53798908499999</v>
      </c>
      <c r="W1784">
        <v>150.55099999999999</v>
      </c>
      <c r="X1784">
        <v>50.9502362327</v>
      </c>
      <c r="Y1784">
        <v>3.9575300000000002</v>
      </c>
      <c r="Z1784">
        <v>0.21162572066537899</v>
      </c>
      <c r="AA1784">
        <v>1.0101903362515301</v>
      </c>
      <c r="AB1784">
        <v>0.99372709511874202</v>
      </c>
      <c r="AC1784">
        <v>-0.15942327032707401</v>
      </c>
      <c r="AD1784">
        <v>1.52380115934477</v>
      </c>
      <c r="AE1784">
        <v>-0.72345074728297198</v>
      </c>
      <c r="AF1784">
        <v>0.40360322274725002</v>
      </c>
      <c r="AG1784">
        <v>0.30177041958789702</v>
      </c>
      <c r="AH1784">
        <v>1.5769792016901201</v>
      </c>
      <c r="AI1784">
        <v>0.70821680174097801</v>
      </c>
      <c r="AJ1784">
        <v>-1.5728794513018201</v>
      </c>
      <c r="AK1784">
        <v>-0.159308413350427</v>
      </c>
      <c r="AL1784">
        <v>0.74484793756850798</v>
      </c>
      <c r="AM1784">
        <v>-1.1571100808269399</v>
      </c>
      <c r="AN1784">
        <v>-1.48105058399654</v>
      </c>
      <c r="AO1784">
        <v>-0.59560494290002097</v>
      </c>
      <c r="AP1784">
        <v>0.74915514863500499</v>
      </c>
      <c r="AQ1784">
        <v>1</v>
      </c>
      <c r="AR1784">
        <f t="shared" si="27"/>
        <v>-1.3198391436125978</v>
      </c>
    </row>
    <row r="1785" spans="1:44" x14ac:dyDescent="0.25">
      <c r="A1785">
        <v>2619</v>
      </c>
      <c r="B1785">
        <v>50</v>
      </c>
      <c r="C1785">
        <v>8193</v>
      </c>
      <c r="D1785">
        <v>30794</v>
      </c>
      <c r="E1785">
        <v>419.24770729099998</v>
      </c>
      <c r="F1785">
        <v>8193</v>
      </c>
      <c r="G1785">
        <v>34.931515855299999</v>
      </c>
      <c r="H1785">
        <v>114.860442104</v>
      </c>
      <c r="I1785">
        <v>17.151900000000001</v>
      </c>
      <c r="J1785">
        <v>99815.1</v>
      </c>
      <c r="K1785">
        <v>300.125</v>
      </c>
      <c r="L1785">
        <v>533.83007257099996</v>
      </c>
      <c r="M1785">
        <v>5.4231299999999997E-5</v>
      </c>
      <c r="N1785">
        <v>0.47720200000000002</v>
      </c>
      <c r="O1785">
        <v>551</v>
      </c>
      <c r="P1785">
        <v>12</v>
      </c>
      <c r="Q1785">
        <v>-29.5276</v>
      </c>
      <c r="R1785">
        <v>0.732145468558</v>
      </c>
      <c r="S1785">
        <v>12</v>
      </c>
      <c r="T1785">
        <v>2641.2853799999998</v>
      </c>
      <c r="U1785">
        <v>301.20117686499998</v>
      </c>
      <c r="V1785">
        <v>201.57189506899999</v>
      </c>
      <c r="W1785">
        <v>148.34399999999999</v>
      </c>
      <c r="X1785">
        <v>45.049980591299999</v>
      </c>
      <c r="Y1785">
        <v>3.6119599999999998</v>
      </c>
      <c r="Z1785">
        <v>0.56237536167850499</v>
      </c>
      <c r="AA1785">
        <v>1.0216202069965401</v>
      </c>
      <c r="AB1785">
        <v>0.91745792513429103</v>
      </c>
      <c r="AC1785">
        <v>0.64298618151040698</v>
      </c>
      <c r="AD1785">
        <v>1.4257200202472</v>
      </c>
      <c r="AE1785">
        <v>-0.82246806290917396</v>
      </c>
      <c r="AF1785">
        <v>0.75232306403511895</v>
      </c>
      <c r="AG1785">
        <v>0.30177041958789702</v>
      </c>
      <c r="AH1785">
        <v>1.65248786069585</v>
      </c>
      <c r="AI1785">
        <v>0.85639228405905699</v>
      </c>
      <c r="AJ1785">
        <v>-1.1145110039739901</v>
      </c>
      <c r="AK1785">
        <v>-8.9081337475106798E-2</v>
      </c>
      <c r="AL1785">
        <v>0.81380801115428003</v>
      </c>
      <c r="AM1785">
        <v>-1.1177717079499501</v>
      </c>
      <c r="AN1785">
        <v>-1.5986209145480601</v>
      </c>
      <c r="AO1785">
        <v>-0.67309866963902498</v>
      </c>
      <c r="AP1785">
        <v>0.464152170410492</v>
      </c>
      <c r="AQ1785">
        <v>2</v>
      </c>
      <c r="AR1785">
        <f t="shared" si="27"/>
        <v>-0.80710206837537346</v>
      </c>
    </row>
    <row r="1786" spans="1:44" x14ac:dyDescent="0.25">
      <c r="A1786">
        <v>2620</v>
      </c>
      <c r="B1786">
        <v>21</v>
      </c>
      <c r="C1786">
        <v>8194</v>
      </c>
      <c r="D1786">
        <v>30794</v>
      </c>
      <c r="E1786">
        <v>418.93451272099998</v>
      </c>
      <c r="F1786">
        <v>8194</v>
      </c>
      <c r="G1786">
        <v>35.037845162399996</v>
      </c>
      <c r="H1786">
        <v>114.915679498</v>
      </c>
      <c r="I1786">
        <v>17.561900000000001</v>
      </c>
      <c r="J1786">
        <v>99848.4</v>
      </c>
      <c r="K1786">
        <v>300.03500000000003</v>
      </c>
      <c r="L1786">
        <v>533.83007257099996</v>
      </c>
      <c r="M1786">
        <v>5.6166799999999999E-5</v>
      </c>
      <c r="N1786">
        <v>0.236759</v>
      </c>
      <c r="O1786">
        <v>41</v>
      </c>
      <c r="P1786">
        <v>12</v>
      </c>
      <c r="Q1786">
        <v>-30.529900000000001</v>
      </c>
      <c r="R1786">
        <v>0.732145468558</v>
      </c>
      <c r="S1786">
        <v>14</v>
      </c>
      <c r="T1786">
        <v>2641.2853799999998</v>
      </c>
      <c r="U1786">
        <v>300.685063286</v>
      </c>
      <c r="V1786">
        <v>198.32635630499999</v>
      </c>
      <c r="W1786">
        <v>147.80099999999999</v>
      </c>
      <c r="X1786">
        <v>46.265415216199997</v>
      </c>
      <c r="Y1786">
        <v>3.6155900000000001</v>
      </c>
      <c r="Z1786">
        <v>0.71152217024040199</v>
      </c>
      <c r="AA1786">
        <v>1.02383824135441</v>
      </c>
      <c r="AB1786">
        <v>0.904816626241844</v>
      </c>
      <c r="AC1786">
        <v>0.64298618151040698</v>
      </c>
      <c r="AD1786">
        <v>1.54436754819929</v>
      </c>
      <c r="AE1786">
        <v>-0.92135254170232095</v>
      </c>
      <c r="AF1786">
        <v>-0.14589470897908899</v>
      </c>
      <c r="AG1786">
        <v>0.30177041958789702</v>
      </c>
      <c r="AH1786">
        <v>1.5979498993775201</v>
      </c>
      <c r="AI1786">
        <v>0.85639228405905699</v>
      </c>
      <c r="AJ1786">
        <v>-0.88532678031007395</v>
      </c>
      <c r="AK1786">
        <v>-8.9081337475106798E-2</v>
      </c>
      <c r="AL1786">
        <v>0.743405890722728</v>
      </c>
      <c r="AM1786">
        <v>-1.2412589650707699</v>
      </c>
      <c r="AN1786">
        <v>-1.6275473710453401</v>
      </c>
      <c r="AO1786">
        <v>-0.65713519883104199</v>
      </c>
      <c r="AP1786">
        <v>0.46714595115232399</v>
      </c>
      <c r="AQ1786">
        <v>2</v>
      </c>
      <c r="AR1786">
        <f t="shared" si="27"/>
        <v>-0.80710206837537346</v>
      </c>
    </row>
    <row r="1787" spans="1:44" x14ac:dyDescent="0.25">
      <c r="A1787">
        <v>2621</v>
      </c>
      <c r="B1787">
        <v>41</v>
      </c>
      <c r="C1787">
        <v>8195</v>
      </c>
      <c r="D1787">
        <v>30795</v>
      </c>
      <c r="E1787">
        <v>420.52997200099998</v>
      </c>
      <c r="F1787">
        <v>8195</v>
      </c>
      <c r="G1787">
        <v>34.904724361500001</v>
      </c>
      <c r="H1787">
        <v>115.10741966099999</v>
      </c>
      <c r="I1787">
        <v>16.483899999999998</v>
      </c>
      <c r="J1787">
        <v>99865.2</v>
      </c>
      <c r="K1787">
        <v>299.94</v>
      </c>
      <c r="L1787">
        <v>541.54398575000005</v>
      </c>
      <c r="M1787">
        <v>5.2015100000000003E-5</v>
      </c>
      <c r="N1787">
        <v>0.51393599999999995</v>
      </c>
      <c r="O1787">
        <v>96</v>
      </c>
      <c r="P1787">
        <v>12</v>
      </c>
      <c r="Q1787">
        <v>-30.3902</v>
      </c>
      <c r="R1787">
        <v>0.77277325228299998</v>
      </c>
      <c r="S1787">
        <v>14</v>
      </c>
      <c r="T1787">
        <v>2679.4521574999999</v>
      </c>
      <c r="U1787">
        <v>301.32656640300002</v>
      </c>
      <c r="V1787">
        <v>201.701568939</v>
      </c>
      <c r="W1787">
        <v>148.87799999999999</v>
      </c>
      <c r="X1787">
        <v>41.674164992000001</v>
      </c>
      <c r="Y1787">
        <v>3.5139800000000001</v>
      </c>
      <c r="Z1787">
        <v>0.31937519553375399</v>
      </c>
      <c r="AA1787">
        <v>1.02495724967909</v>
      </c>
      <c r="AB1787">
        <v>0.89147303296647595</v>
      </c>
      <c r="AC1787">
        <v>0.65719715651738797</v>
      </c>
      <c r="AD1787">
        <v>1.28986538245468</v>
      </c>
      <c r="AE1787">
        <v>-0.80736085478089603</v>
      </c>
      <c r="AF1787">
        <v>-4.9028086399125301E-2</v>
      </c>
      <c r="AG1787">
        <v>0.30177041958789702</v>
      </c>
      <c r="AH1787">
        <v>1.60555136919312</v>
      </c>
      <c r="AI1787">
        <v>0.99664938599407005</v>
      </c>
      <c r="AJ1787">
        <v>-0.88532678031007395</v>
      </c>
      <c r="AK1787">
        <v>-8.7837593812315595E-2</v>
      </c>
      <c r="AL1787">
        <v>0.83091217139017204</v>
      </c>
      <c r="AM1787">
        <v>-1.1128378366604901</v>
      </c>
      <c r="AN1787">
        <v>-1.57017390208114</v>
      </c>
      <c r="AO1787">
        <v>-0.71743649963707401</v>
      </c>
      <c r="AP1787">
        <v>0.383344832370622</v>
      </c>
      <c r="AQ1787">
        <v>1</v>
      </c>
      <c r="AR1787">
        <f t="shared" si="27"/>
        <v>-1.3198391436125978</v>
      </c>
    </row>
    <row r="1788" spans="1:44" x14ac:dyDescent="0.25">
      <c r="A1788">
        <v>2622</v>
      </c>
      <c r="B1788">
        <v>11</v>
      </c>
      <c r="C1788">
        <v>8196</v>
      </c>
      <c r="D1788">
        <v>30795</v>
      </c>
      <c r="E1788">
        <v>420.45199153599998</v>
      </c>
      <c r="F1788">
        <v>8196</v>
      </c>
      <c r="G1788">
        <v>35.015403608600003</v>
      </c>
      <c r="H1788">
        <v>115.14208475300001</v>
      </c>
      <c r="I1788">
        <v>16.928999999999998</v>
      </c>
      <c r="J1788">
        <v>99914</v>
      </c>
      <c r="K1788">
        <v>299.86500000000001</v>
      </c>
      <c r="L1788">
        <v>541.54398575000005</v>
      </c>
      <c r="M1788">
        <v>5.5432100000000001E-5</v>
      </c>
      <c r="N1788">
        <v>0.54530699999999999</v>
      </c>
      <c r="O1788">
        <v>810</v>
      </c>
      <c r="P1788">
        <v>12</v>
      </c>
      <c r="Q1788">
        <v>-29.315899999999999</v>
      </c>
      <c r="R1788">
        <v>0.77277325228299998</v>
      </c>
      <c r="S1788">
        <v>9</v>
      </c>
      <c r="T1788">
        <v>2679.4521574999999</v>
      </c>
      <c r="U1788">
        <v>300.92047130700001</v>
      </c>
      <c r="V1788">
        <v>198.81861862</v>
      </c>
      <c r="W1788">
        <v>151.113</v>
      </c>
      <c r="X1788">
        <v>43.630148172200002</v>
      </c>
      <c r="Y1788">
        <v>3.5091399999999999</v>
      </c>
      <c r="Z1788">
        <v>0.481290425999365</v>
      </c>
      <c r="AA1788">
        <v>1.02820770243176</v>
      </c>
      <c r="AB1788">
        <v>0.880938617222769</v>
      </c>
      <c r="AC1788">
        <v>0.65719715651738797</v>
      </c>
      <c r="AD1788">
        <v>1.49932991513992</v>
      </c>
      <c r="AE1788">
        <v>-0.79445923159278198</v>
      </c>
      <c r="AF1788">
        <v>1.2084767958207701</v>
      </c>
      <c r="AG1788">
        <v>0.30177041958789702</v>
      </c>
      <c r="AH1788">
        <v>1.6640070529647299</v>
      </c>
      <c r="AI1788">
        <v>0.99664938599407005</v>
      </c>
      <c r="AJ1788">
        <v>-1.4582873394698599</v>
      </c>
      <c r="AK1788">
        <v>-8.7837593812315595E-2</v>
      </c>
      <c r="AL1788">
        <v>0.77551747336526999</v>
      </c>
      <c r="AM1788">
        <v>-1.2225292171048701</v>
      </c>
      <c r="AN1788">
        <v>-1.45111196787966</v>
      </c>
      <c r="AO1788">
        <v>-0.69174669307870196</v>
      </c>
      <c r="AP1788">
        <v>0.379353124714846</v>
      </c>
      <c r="AQ1788">
        <v>1</v>
      </c>
      <c r="AR1788">
        <f t="shared" si="27"/>
        <v>-1.3198391436125978</v>
      </c>
    </row>
    <row r="1789" spans="1:44" x14ac:dyDescent="0.25">
      <c r="A1789">
        <v>2623</v>
      </c>
      <c r="B1789">
        <v>40</v>
      </c>
      <c r="C1789">
        <v>8203</v>
      </c>
      <c r="D1789">
        <v>30800</v>
      </c>
      <c r="E1789">
        <v>418.60479856500001</v>
      </c>
      <c r="F1789">
        <v>8203</v>
      </c>
      <c r="G1789">
        <v>34.9665292894</v>
      </c>
      <c r="H1789">
        <v>116.365921876</v>
      </c>
      <c r="I1789">
        <v>16.803899999999999</v>
      </c>
      <c r="J1789">
        <v>100179</v>
      </c>
      <c r="K1789">
        <v>299.61799999999999</v>
      </c>
      <c r="L1789">
        <v>837.794776125</v>
      </c>
      <c r="M1789">
        <v>5.1419999999999999E-5</v>
      </c>
      <c r="N1789">
        <v>0.57683899999999999</v>
      </c>
      <c r="O1789">
        <v>291</v>
      </c>
      <c r="P1789">
        <v>12</v>
      </c>
      <c r="Q1789">
        <v>-31.482199999999999</v>
      </c>
      <c r="R1789">
        <v>0.68922444804299998</v>
      </c>
      <c r="S1789">
        <v>18</v>
      </c>
      <c r="T1789">
        <v>4243.5823474999997</v>
      </c>
      <c r="U1789">
        <v>300.95448993399998</v>
      </c>
      <c r="V1789">
        <v>204.493787341</v>
      </c>
      <c r="W1789">
        <v>153.232</v>
      </c>
      <c r="X1789">
        <v>44.127116616000002</v>
      </c>
      <c r="Y1789">
        <v>2.9837400000000001</v>
      </c>
      <c r="Z1789">
        <v>0.43578246075279597</v>
      </c>
      <c r="AA1789">
        <v>1.04585872660093</v>
      </c>
      <c r="AB1789">
        <v>0.84624527470681998</v>
      </c>
      <c r="AC1789">
        <v>1.20296588376707</v>
      </c>
      <c r="AD1789">
        <v>1.2533853287815699</v>
      </c>
      <c r="AE1789">
        <v>-0.78149139561791203</v>
      </c>
      <c r="AF1789">
        <v>0.29440812092983698</v>
      </c>
      <c r="AG1789">
        <v>0.30177041958789702</v>
      </c>
      <c r="AH1789">
        <v>1.5461325786517399</v>
      </c>
      <c r="AI1789">
        <v>0.70821836469700195</v>
      </c>
      <c r="AJ1789">
        <v>-0.426958332982246</v>
      </c>
      <c r="AK1789">
        <v>-3.6867165103919297E-2</v>
      </c>
      <c r="AL1789">
        <v>0.78015789278536796</v>
      </c>
      <c r="AM1789">
        <v>-1.0065986521004799</v>
      </c>
      <c r="AN1789">
        <v>-1.3382295345137001</v>
      </c>
      <c r="AO1789">
        <v>-0.68521952898236704</v>
      </c>
      <c r="AP1789">
        <v>-5.3961586513441302E-2</v>
      </c>
      <c r="AQ1789">
        <v>3</v>
      </c>
      <c r="AR1789">
        <f t="shared" si="27"/>
        <v>-0.29436499313814918</v>
      </c>
    </row>
    <row r="1790" spans="1:44" x14ac:dyDescent="0.25">
      <c r="A1790">
        <v>2624</v>
      </c>
      <c r="B1790">
        <v>73</v>
      </c>
      <c r="C1790">
        <v>8208</v>
      </c>
      <c r="D1790">
        <v>30803</v>
      </c>
      <c r="E1790">
        <v>422.73076141400003</v>
      </c>
      <c r="F1790">
        <v>8208</v>
      </c>
      <c r="G1790">
        <v>34.957540999999999</v>
      </c>
      <c r="H1790">
        <v>117.12396200000001</v>
      </c>
      <c r="I1790">
        <v>15.2768</v>
      </c>
      <c r="J1790">
        <v>100110</v>
      </c>
      <c r="K1790">
        <v>299.86399999999998</v>
      </c>
      <c r="L1790">
        <v>1871.7778666700001</v>
      </c>
      <c r="M1790">
        <v>4.3491800000000003E-5</v>
      </c>
      <c r="N1790">
        <v>0.55325100000000005</v>
      </c>
      <c r="O1790">
        <v>569</v>
      </c>
      <c r="P1790">
        <v>12</v>
      </c>
      <c r="Q1790">
        <v>-36.247199999999999</v>
      </c>
      <c r="R1790">
        <v>0.61516754467699997</v>
      </c>
      <c r="S1790">
        <v>18</v>
      </c>
      <c r="T1790">
        <v>18786.26195</v>
      </c>
      <c r="U1790">
        <v>300.76158276299998</v>
      </c>
      <c r="V1790">
        <v>205.13957773499999</v>
      </c>
      <c r="W1790">
        <v>155.40799999999999</v>
      </c>
      <c r="X1790">
        <v>50.2959817634</v>
      </c>
      <c r="Y1790">
        <v>2.8079299999999998</v>
      </c>
      <c r="Z1790">
        <v>-0.11973483523469999</v>
      </c>
      <c r="AA1790">
        <v>1.0412627995531101</v>
      </c>
      <c r="AB1790">
        <v>0.88079815834618103</v>
      </c>
      <c r="AC1790">
        <v>3.1078237057837201</v>
      </c>
      <c r="AD1790">
        <v>0.76738102441073197</v>
      </c>
      <c r="AE1790">
        <v>-0.79119218576681605</v>
      </c>
      <c r="AF1790">
        <v>0.78402486778856195</v>
      </c>
      <c r="AG1790">
        <v>0.30177041958789702</v>
      </c>
      <c r="AH1790">
        <v>1.28685553018136</v>
      </c>
      <c r="AI1790">
        <v>0.45255571977637998</v>
      </c>
      <c r="AJ1790">
        <v>-0.426958332982246</v>
      </c>
      <c r="AK1790">
        <v>0.437036234144627</v>
      </c>
      <c r="AL1790">
        <v>0.75384377427066696</v>
      </c>
      <c r="AM1790">
        <v>-0.98202742056425796</v>
      </c>
      <c r="AN1790">
        <v>-1.22231062228891</v>
      </c>
      <c r="AO1790">
        <v>-0.60419789550125402</v>
      </c>
      <c r="AP1790">
        <v>-0.19895789291055799</v>
      </c>
      <c r="AQ1790">
        <v>4</v>
      </c>
      <c r="AR1790">
        <f t="shared" si="27"/>
        <v>0.21837208209907519</v>
      </c>
    </row>
    <row r="1791" spans="1:44" x14ac:dyDescent="0.25">
      <c r="A1791">
        <v>2625</v>
      </c>
      <c r="B1791">
        <v>78</v>
      </c>
      <c r="C1791">
        <v>8209</v>
      </c>
      <c r="D1791">
        <v>30804</v>
      </c>
      <c r="E1791">
        <v>419.57834312199998</v>
      </c>
      <c r="F1791">
        <v>8209</v>
      </c>
      <c r="G1791">
        <v>34.957540999999999</v>
      </c>
      <c r="H1791">
        <v>117.37396200000001</v>
      </c>
      <c r="I1791">
        <v>15.552899999999999</v>
      </c>
      <c r="J1791">
        <v>99435.9</v>
      </c>
      <c r="K1791">
        <v>299.56799999999998</v>
      </c>
      <c r="L1791">
        <v>929.47376240100004</v>
      </c>
      <c r="M1791">
        <v>4.84631E-5</v>
      </c>
      <c r="N1791">
        <v>0.52155700000000005</v>
      </c>
      <c r="O1791">
        <v>547</v>
      </c>
      <c r="P1791">
        <v>12</v>
      </c>
      <c r="Q1791">
        <v>-33.763800000000003</v>
      </c>
      <c r="R1791">
        <v>0.66199649933899996</v>
      </c>
      <c r="S1791">
        <v>17</v>
      </c>
      <c r="T1791">
        <v>12969.3684696</v>
      </c>
      <c r="U1791">
        <v>300.38703929899998</v>
      </c>
      <c r="V1791">
        <v>205.411162209</v>
      </c>
      <c r="W1791">
        <v>153.33600000000001</v>
      </c>
      <c r="X1791">
        <v>57.332111740499997</v>
      </c>
      <c r="Y1791">
        <v>2.6135799999999998</v>
      </c>
      <c r="Z1791">
        <v>-1.9297191712895501E-2</v>
      </c>
      <c r="AA1791">
        <v>0.99636259052503295</v>
      </c>
      <c r="AB1791">
        <v>0.83922233087767895</v>
      </c>
      <c r="AC1791">
        <v>1.37186171554546</v>
      </c>
      <c r="AD1791">
        <v>1.0721252536580701</v>
      </c>
      <c r="AE1791">
        <v>-0.80422664578798497</v>
      </c>
      <c r="AF1791">
        <v>0.74527821875657596</v>
      </c>
      <c r="AG1791">
        <v>0.30177041958789702</v>
      </c>
      <c r="AH1791">
        <v>1.4219843071323199</v>
      </c>
      <c r="AI1791">
        <v>0.61422078898114196</v>
      </c>
      <c r="AJ1791">
        <v>-0.541550444814203</v>
      </c>
      <c r="AK1791">
        <v>0.24748068669556</v>
      </c>
      <c r="AL1791">
        <v>0.70275297733703401</v>
      </c>
      <c r="AM1791">
        <v>-0.97169409096645398</v>
      </c>
      <c r="AN1791">
        <v>-1.33268929238531</v>
      </c>
      <c r="AO1791">
        <v>-0.51178563967972002</v>
      </c>
      <c r="AP1791">
        <v>-0.35924474888166202</v>
      </c>
      <c r="AQ1791">
        <v>3</v>
      </c>
      <c r="AR1791">
        <f t="shared" si="27"/>
        <v>-0.29436499313814918</v>
      </c>
    </row>
    <row r="1792" spans="1:44" x14ac:dyDescent="0.25">
      <c r="A1792">
        <v>2626</v>
      </c>
      <c r="B1792">
        <v>77</v>
      </c>
      <c r="C1792">
        <v>8212</v>
      </c>
      <c r="D1792">
        <v>30807</v>
      </c>
      <c r="E1792">
        <v>426.95178988399999</v>
      </c>
      <c r="F1792">
        <v>8212</v>
      </c>
      <c r="G1792">
        <v>34.957540999999999</v>
      </c>
      <c r="H1792">
        <v>118.12396200000001</v>
      </c>
      <c r="I1792">
        <v>16.498699999999999</v>
      </c>
      <c r="J1792">
        <v>99875.3</v>
      </c>
      <c r="K1792">
        <v>299.18799999999999</v>
      </c>
      <c r="L1792">
        <v>1656.7916366699999</v>
      </c>
      <c r="M1792">
        <v>4.78575E-5</v>
      </c>
      <c r="N1792">
        <v>0.58498499999999998</v>
      </c>
      <c r="O1792">
        <v>546</v>
      </c>
      <c r="P1792">
        <v>12</v>
      </c>
      <c r="Q1792">
        <v>-32.979900000000001</v>
      </c>
      <c r="R1792">
        <v>0.62403667070299995</v>
      </c>
      <c r="S1792">
        <v>18</v>
      </c>
      <c r="T1792">
        <v>8197.4767166700003</v>
      </c>
      <c r="U1792">
        <v>300.01756135400001</v>
      </c>
      <c r="V1792">
        <v>202.83278139999999</v>
      </c>
      <c r="W1792">
        <v>152.096</v>
      </c>
      <c r="X1792">
        <v>76.635111032899999</v>
      </c>
      <c r="Y1792">
        <v>2.83575</v>
      </c>
      <c r="Z1792">
        <v>0.32475903155013502</v>
      </c>
      <c r="AA1792">
        <v>1.0256299868266701</v>
      </c>
      <c r="AB1792">
        <v>0.78584795777622196</v>
      </c>
      <c r="AC1792">
        <v>2.71176480928328</v>
      </c>
      <c r="AD1792">
        <v>1.0350015425096399</v>
      </c>
      <c r="AE1792">
        <v>-0.77814127536384403</v>
      </c>
      <c r="AF1792">
        <v>0.74351700743694005</v>
      </c>
      <c r="AG1792">
        <v>0.30177041958789702</v>
      </c>
      <c r="AH1792">
        <v>1.46463851034238</v>
      </c>
      <c r="AI1792">
        <v>0.48317412420432498</v>
      </c>
      <c r="AJ1792">
        <v>-0.426958332982246</v>
      </c>
      <c r="AK1792">
        <v>9.1978689514045101E-2</v>
      </c>
      <c r="AL1792">
        <v>0.65235315869422394</v>
      </c>
      <c r="AM1792">
        <v>-1.06979711701812</v>
      </c>
      <c r="AN1792">
        <v>-1.39874602545458</v>
      </c>
      <c r="AO1792">
        <v>-0.25826080222818498</v>
      </c>
      <c r="AP1792">
        <v>-0.17601382121971099</v>
      </c>
      <c r="AQ1792">
        <v>4</v>
      </c>
      <c r="AR1792">
        <f t="shared" si="27"/>
        <v>0.21837208209907519</v>
      </c>
    </row>
    <row r="1793" spans="1:44" x14ac:dyDescent="0.25">
      <c r="A1793">
        <v>2627</v>
      </c>
      <c r="B1793">
        <v>15</v>
      </c>
      <c r="C1793">
        <v>8213</v>
      </c>
      <c r="D1793">
        <v>30808</v>
      </c>
      <c r="E1793">
        <v>421.744048308</v>
      </c>
      <c r="F1793">
        <v>8213</v>
      </c>
      <c r="G1793">
        <v>34.957540999999999</v>
      </c>
      <c r="H1793">
        <v>118.37396200000001</v>
      </c>
      <c r="I1793">
        <v>16.694500000000001</v>
      </c>
      <c r="J1793">
        <v>99970.9</v>
      </c>
      <c r="K1793">
        <v>299.13099999999997</v>
      </c>
      <c r="L1793">
        <v>8637.9371666700008</v>
      </c>
      <c r="M1793">
        <v>4.84906E-5</v>
      </c>
      <c r="N1793">
        <v>0.68155699999999997</v>
      </c>
      <c r="O1793">
        <v>1021</v>
      </c>
      <c r="P1793">
        <v>13</v>
      </c>
      <c r="Q1793">
        <v>-33.449100000000001</v>
      </c>
      <c r="R1793">
        <v>0.63484302544299998</v>
      </c>
      <c r="S1793">
        <v>19</v>
      </c>
      <c r="T1793">
        <v>102703.53666699999</v>
      </c>
      <c r="U1793">
        <v>300.04306012699999</v>
      </c>
      <c r="V1793">
        <v>201.32715653299999</v>
      </c>
      <c r="W1793">
        <v>155.196</v>
      </c>
      <c r="X1793">
        <v>81.449381997800003</v>
      </c>
      <c r="Y1793">
        <v>2.9192200000000001</v>
      </c>
      <c r="Z1793">
        <v>0.39598572695603701</v>
      </c>
      <c r="AA1793">
        <v>1.0319976770552499</v>
      </c>
      <c r="AB1793">
        <v>0.77784180181100204</v>
      </c>
      <c r="AC1793">
        <v>15.572796861991099</v>
      </c>
      <c r="AD1793">
        <v>1.0738110232363101</v>
      </c>
      <c r="AE1793">
        <v>-0.73842511857819504</v>
      </c>
      <c r="AF1793">
        <v>1.5800923842639001</v>
      </c>
      <c r="AG1793">
        <v>0.55670714630578499</v>
      </c>
      <c r="AH1793">
        <v>1.4391080190218599</v>
      </c>
      <c r="AI1793">
        <v>0.52048031861978505</v>
      </c>
      <c r="AJ1793">
        <v>-0.312366221150289</v>
      </c>
      <c r="AK1793">
        <v>3.1716548072736002</v>
      </c>
      <c r="AL1793">
        <v>0.65583140022989495</v>
      </c>
      <c r="AM1793">
        <v>-1.1270835950417499</v>
      </c>
      <c r="AN1793">
        <v>-1.2336041927814001</v>
      </c>
      <c r="AO1793">
        <v>-0.19503035573977501</v>
      </c>
      <c r="AP1793">
        <v>-0.107173358817303</v>
      </c>
      <c r="AQ1793">
        <v>3</v>
      </c>
      <c r="AR1793">
        <f t="shared" si="27"/>
        <v>-0.29436499313814918</v>
      </c>
    </row>
    <row r="1794" spans="1:44" x14ac:dyDescent="0.25">
      <c r="A1794">
        <v>2628</v>
      </c>
      <c r="B1794">
        <v>29</v>
      </c>
      <c r="C1794">
        <v>8214</v>
      </c>
      <c r="D1794">
        <v>30809</v>
      </c>
      <c r="E1794">
        <v>421.66126214100001</v>
      </c>
      <c r="F1794">
        <v>8214</v>
      </c>
      <c r="G1794">
        <v>34.957540999999999</v>
      </c>
      <c r="H1794">
        <v>118.62396200000001</v>
      </c>
      <c r="I1794">
        <v>17.498699999999999</v>
      </c>
      <c r="J1794">
        <v>99892.7</v>
      </c>
      <c r="K1794">
        <v>298.99</v>
      </c>
      <c r="L1794">
        <v>2100.8720400000002</v>
      </c>
      <c r="M1794">
        <v>4.7211099999999999E-5</v>
      </c>
      <c r="N1794">
        <v>0.84978299999999996</v>
      </c>
      <c r="O1794">
        <v>797</v>
      </c>
      <c r="P1794">
        <v>12</v>
      </c>
      <c r="Q1794">
        <v>-33.007899999999999</v>
      </c>
      <c r="R1794">
        <v>0.64377669548100003</v>
      </c>
      <c r="S1794">
        <v>20</v>
      </c>
      <c r="T1794">
        <v>10394.698549999999</v>
      </c>
      <c r="U1794">
        <v>299.92178780699999</v>
      </c>
      <c r="V1794">
        <v>201.393397091</v>
      </c>
      <c r="W1794">
        <v>153.21799999999999</v>
      </c>
      <c r="X1794">
        <v>87.888821834599995</v>
      </c>
      <c r="Y1794">
        <v>2.7151900000000002</v>
      </c>
      <c r="Z1794">
        <v>0.68853173535963996</v>
      </c>
      <c r="AA1794">
        <v>1.02678895973438</v>
      </c>
      <c r="AB1794">
        <v>0.75803710021283499</v>
      </c>
      <c r="AC1794">
        <v>3.5298729946324099</v>
      </c>
      <c r="AD1794">
        <v>0.99537676231422501</v>
      </c>
      <c r="AE1794">
        <v>-0.66924057035073103</v>
      </c>
      <c r="AF1794">
        <v>1.1855810486655001</v>
      </c>
      <c r="AG1794">
        <v>0.30177041958789702</v>
      </c>
      <c r="AH1794">
        <v>1.4631149516105499</v>
      </c>
      <c r="AI1794">
        <v>0.55132154485193396</v>
      </c>
      <c r="AJ1794">
        <v>-0.197774109318332</v>
      </c>
      <c r="AK1794">
        <v>0.16357972344861699</v>
      </c>
      <c r="AL1794">
        <v>0.63928886225948001</v>
      </c>
      <c r="AM1794">
        <v>-1.1245632539174</v>
      </c>
      <c r="AN1794">
        <v>-1.33897533633868</v>
      </c>
      <c r="AO1794">
        <v>-0.110455004874668</v>
      </c>
      <c r="AP1794">
        <v>-0.27544363009995898</v>
      </c>
      <c r="AQ1794">
        <v>3</v>
      </c>
      <c r="AR1794">
        <f t="shared" si="27"/>
        <v>-0.29436499313814918</v>
      </c>
    </row>
    <row r="1795" spans="1:44" x14ac:dyDescent="0.25">
      <c r="A1795">
        <v>2629</v>
      </c>
      <c r="B1795">
        <v>16</v>
      </c>
      <c r="C1795">
        <v>8222</v>
      </c>
      <c r="D1795">
        <v>30895</v>
      </c>
      <c r="E1795">
        <v>420.053143707</v>
      </c>
      <c r="F1795">
        <v>8222</v>
      </c>
      <c r="G1795">
        <v>35.207540999999999</v>
      </c>
      <c r="H1795">
        <v>78.373962000000006</v>
      </c>
      <c r="I1795">
        <v>18.384</v>
      </c>
      <c r="J1795">
        <v>51592.3</v>
      </c>
      <c r="K1795">
        <v>278.23899999999998</v>
      </c>
      <c r="L1795">
        <v>0</v>
      </c>
      <c r="M1795">
        <v>1.1753899999999999E-5</v>
      </c>
      <c r="N1795">
        <v>8.8094199999999994</v>
      </c>
      <c r="O1795">
        <v>0</v>
      </c>
      <c r="P1795">
        <v>16</v>
      </c>
      <c r="Q1795">
        <v>-83.360699999999994</v>
      </c>
      <c r="R1795">
        <v>6.4031380938899998E-2</v>
      </c>
      <c r="S1795">
        <v>34</v>
      </c>
      <c r="T1795">
        <v>0</v>
      </c>
      <c r="U1795">
        <v>280.14534567499999</v>
      </c>
      <c r="V1795">
        <v>288.21726171</v>
      </c>
      <c r="W1795">
        <v>215.64599999999999</v>
      </c>
      <c r="X1795">
        <v>52.714169908700001</v>
      </c>
      <c r="Y1795">
        <v>2.7748699999999999</v>
      </c>
      <c r="Z1795">
        <v>1.0105797100422</v>
      </c>
      <c r="AA1795">
        <v>-2.19038661679655</v>
      </c>
      <c r="AB1795">
        <v>-2.1566250477564699</v>
      </c>
      <c r="AC1795">
        <v>-0.34046354669414902</v>
      </c>
      <c r="AD1795">
        <v>-1.1781748409422299</v>
      </c>
      <c r="AE1795">
        <v>2.60423612112147</v>
      </c>
      <c r="AF1795">
        <v>-0.21810437308415301</v>
      </c>
      <c r="AG1795">
        <v>1.32151732645945</v>
      </c>
      <c r="AH1795">
        <v>-1.27672248096436</v>
      </c>
      <c r="AI1795">
        <v>-1.45010187091864</v>
      </c>
      <c r="AJ1795">
        <v>1.40651545632907</v>
      </c>
      <c r="AK1795">
        <v>-0.17515310376447099</v>
      </c>
      <c r="AL1795">
        <v>-2.05837986287349</v>
      </c>
      <c r="AM1795">
        <v>2.17893785146323</v>
      </c>
      <c r="AN1795">
        <v>1.9866615443457101</v>
      </c>
      <c r="AO1795">
        <v>-0.57243750701562601</v>
      </c>
      <c r="AP1795">
        <v>-0.226223565451874</v>
      </c>
      <c r="AQ1795">
        <v>3</v>
      </c>
      <c r="AR1795">
        <f t="shared" ref="AR1795:AR1858" si="28">(AQ1795-AVERAGE($AQ$2:$AQ$3577))/STDEV($AQ$2:$AQ$3577)</f>
        <v>-0.29436499313814918</v>
      </c>
    </row>
    <row r="1796" spans="1:44" x14ac:dyDescent="0.25">
      <c r="A1796">
        <v>2630</v>
      </c>
      <c r="B1796">
        <v>27</v>
      </c>
      <c r="C1796">
        <v>8223</v>
      </c>
      <c r="D1796">
        <v>30896</v>
      </c>
      <c r="E1796">
        <v>417.71988800299999</v>
      </c>
      <c r="F1796">
        <v>8223</v>
      </c>
      <c r="G1796">
        <v>35.207540999999999</v>
      </c>
      <c r="H1796">
        <v>78.623962000000006</v>
      </c>
      <c r="I1796">
        <v>15.951599999999999</v>
      </c>
      <c r="J1796">
        <v>51593.8</v>
      </c>
      <c r="K1796">
        <v>278.81599999999997</v>
      </c>
      <c r="L1796">
        <v>0</v>
      </c>
      <c r="M1796">
        <v>1.26821E-5</v>
      </c>
      <c r="N1796">
        <v>9.1959900000000001</v>
      </c>
      <c r="O1796">
        <v>0</v>
      </c>
      <c r="P1796">
        <v>16</v>
      </c>
      <c r="Q1796">
        <v>-85.362499999999997</v>
      </c>
      <c r="R1796">
        <v>6.4789385646200001E-2</v>
      </c>
      <c r="S1796">
        <v>36</v>
      </c>
      <c r="T1796">
        <v>0</v>
      </c>
      <c r="U1796">
        <v>280.45320804099998</v>
      </c>
      <c r="V1796">
        <v>287.627329836</v>
      </c>
      <c r="W1796">
        <v>226.35300000000001</v>
      </c>
      <c r="X1796">
        <v>80.599164665800004</v>
      </c>
      <c r="Y1796">
        <v>3.1805099999999999</v>
      </c>
      <c r="Z1796">
        <v>0.12573898529595401</v>
      </c>
      <c r="AA1796">
        <v>-2.1902867053389898</v>
      </c>
      <c r="AB1796">
        <v>-2.07558027596821</v>
      </c>
      <c r="AC1796">
        <v>-0.34046354669414902</v>
      </c>
      <c r="AD1796">
        <v>-1.12127552012325</v>
      </c>
      <c r="AE1796">
        <v>2.7632167234557699</v>
      </c>
      <c r="AF1796">
        <v>-0.21810437308415301</v>
      </c>
      <c r="AG1796">
        <v>1.32151732645945</v>
      </c>
      <c r="AH1796">
        <v>-1.3856460477278401</v>
      </c>
      <c r="AI1796">
        <v>-1.4474850522356799</v>
      </c>
      <c r="AJ1796">
        <v>1.6356996799929799</v>
      </c>
      <c r="AK1796">
        <v>-0.17515310376447099</v>
      </c>
      <c r="AL1796">
        <v>-2.0163849139913599</v>
      </c>
      <c r="AM1796">
        <v>2.1564919420763302</v>
      </c>
      <c r="AN1796">
        <v>2.5570401257753201</v>
      </c>
      <c r="AO1796">
        <v>-0.20619707691240899</v>
      </c>
      <c r="AP1796">
        <v>0.10832112328555001</v>
      </c>
      <c r="AQ1796">
        <v>2</v>
      </c>
      <c r="AR1796">
        <f t="shared" si="28"/>
        <v>-0.80710206837537346</v>
      </c>
    </row>
    <row r="1797" spans="1:44" x14ac:dyDescent="0.25">
      <c r="A1797">
        <v>2631</v>
      </c>
      <c r="B1797">
        <v>44</v>
      </c>
      <c r="C1797">
        <v>8224</v>
      </c>
      <c r="D1797">
        <v>30897</v>
      </c>
      <c r="E1797">
        <v>417.64834222000002</v>
      </c>
      <c r="F1797">
        <v>8224</v>
      </c>
      <c r="G1797">
        <v>35.207540999999999</v>
      </c>
      <c r="H1797">
        <v>78.873962000000006</v>
      </c>
      <c r="I1797">
        <v>16.823899999999998</v>
      </c>
      <c r="J1797">
        <v>52673.599999999999</v>
      </c>
      <c r="K1797">
        <v>280.01100000000002</v>
      </c>
      <c r="L1797">
        <v>0</v>
      </c>
      <c r="M1797">
        <v>1.3371599999999999E-5</v>
      </c>
      <c r="N1797">
        <v>9.5310299999999994</v>
      </c>
      <c r="O1797">
        <v>0</v>
      </c>
      <c r="P1797">
        <v>16</v>
      </c>
      <c r="Q1797">
        <v>-84.245900000000006</v>
      </c>
      <c r="R1797">
        <v>6.1358282357500002E-2</v>
      </c>
      <c r="S1797">
        <v>40</v>
      </c>
      <c r="T1797">
        <v>0</v>
      </c>
      <c r="U1797">
        <v>280.33967526800001</v>
      </c>
      <c r="V1797">
        <v>288.06831890500001</v>
      </c>
      <c r="W1797">
        <v>224.06700000000001</v>
      </c>
      <c r="X1797">
        <v>88.040883823399994</v>
      </c>
      <c r="Y1797">
        <v>3.4716399999999998</v>
      </c>
      <c r="Z1797">
        <v>0.44305791482898599</v>
      </c>
      <c r="AA1797">
        <v>-2.1183637774224899</v>
      </c>
      <c r="AB1797">
        <v>-1.90773191845178</v>
      </c>
      <c r="AC1797">
        <v>-0.34046354669414902</v>
      </c>
      <c r="AD1797">
        <v>-1.0790086792433899</v>
      </c>
      <c r="AE1797">
        <v>2.9010051214330699</v>
      </c>
      <c r="AF1797">
        <v>-0.21810437308415301</v>
      </c>
      <c r="AG1797">
        <v>1.32151732645945</v>
      </c>
      <c r="AH1797">
        <v>-1.32488870201493</v>
      </c>
      <c r="AI1797">
        <v>-1.4593300646776599</v>
      </c>
      <c r="AJ1797">
        <v>2.0940681273208099</v>
      </c>
      <c r="AK1797">
        <v>-0.17515310376447099</v>
      </c>
      <c r="AL1797">
        <v>-2.0318717143448</v>
      </c>
      <c r="AM1797">
        <v>2.1732708298083501</v>
      </c>
      <c r="AN1797">
        <v>2.4352613420685798</v>
      </c>
      <c r="AO1797">
        <v>-0.108457828663391</v>
      </c>
      <c r="AP1797">
        <v>0.348425637712446</v>
      </c>
      <c r="AQ1797">
        <v>3</v>
      </c>
      <c r="AR1797">
        <f t="shared" si="28"/>
        <v>-0.29436499313814918</v>
      </c>
    </row>
    <row r="1798" spans="1:44" x14ac:dyDescent="0.25">
      <c r="A1798">
        <v>2632</v>
      </c>
      <c r="B1798">
        <v>22</v>
      </c>
      <c r="C1798">
        <v>8225</v>
      </c>
      <c r="D1798">
        <v>30898</v>
      </c>
      <c r="E1798">
        <v>413.451280693</v>
      </c>
      <c r="F1798">
        <v>8225</v>
      </c>
      <c r="G1798">
        <v>35.207540999999999</v>
      </c>
      <c r="H1798">
        <v>79.123962000000006</v>
      </c>
      <c r="I1798">
        <v>20.225999999999999</v>
      </c>
      <c r="J1798">
        <v>53267.5</v>
      </c>
      <c r="K1798">
        <v>280.63900000000001</v>
      </c>
      <c r="L1798">
        <v>0</v>
      </c>
      <c r="M1798">
        <v>1.3612699999999999E-5</v>
      </c>
      <c r="N1798">
        <v>8.6461900000000007</v>
      </c>
      <c r="O1798">
        <v>0</v>
      </c>
      <c r="P1798">
        <v>16</v>
      </c>
      <c r="Q1798">
        <v>-87.947000000000003</v>
      </c>
      <c r="R1798">
        <v>0.102822618741</v>
      </c>
      <c r="S1798">
        <v>39</v>
      </c>
      <c r="T1798">
        <v>0</v>
      </c>
      <c r="U1798">
        <v>281.00530044599998</v>
      </c>
      <c r="V1798">
        <v>287.71197877899999</v>
      </c>
      <c r="W1798">
        <v>218.40199999999999</v>
      </c>
      <c r="X1798">
        <v>81.676388918900003</v>
      </c>
      <c r="Y1798">
        <v>3.9006699999999999</v>
      </c>
      <c r="Z1798">
        <v>1.6806490304593</v>
      </c>
      <c r="AA1798">
        <v>-2.0788055009920301</v>
      </c>
      <c r="AB1798">
        <v>-1.81952374395779</v>
      </c>
      <c r="AC1798">
        <v>-0.34046354669414902</v>
      </c>
      <c r="AD1798">
        <v>-1.06422907759563</v>
      </c>
      <c r="AE1798">
        <v>2.5371062255811299</v>
      </c>
      <c r="AF1798">
        <v>-0.21810437308415301</v>
      </c>
      <c r="AG1798">
        <v>1.32151732645945</v>
      </c>
      <c r="AH1798">
        <v>-1.52627595995695</v>
      </c>
      <c r="AI1798">
        <v>-1.3161849772130501</v>
      </c>
      <c r="AJ1798">
        <v>1.97947601548885</v>
      </c>
      <c r="AK1798">
        <v>-0.17515310376447099</v>
      </c>
      <c r="AL1798">
        <v>-1.9410749869371899</v>
      </c>
      <c r="AM1798">
        <v>2.15971269109501</v>
      </c>
      <c r="AN1798">
        <v>2.1334779607480598</v>
      </c>
      <c r="AO1798">
        <v>-0.192048855719988</v>
      </c>
      <c r="AP1798">
        <v>0.70226083100949999</v>
      </c>
      <c r="AQ1798">
        <v>2</v>
      </c>
      <c r="AR1798">
        <f t="shared" si="28"/>
        <v>-0.80710206837537346</v>
      </c>
    </row>
    <row r="1799" spans="1:44" x14ac:dyDescent="0.25">
      <c r="A1799">
        <v>2633</v>
      </c>
      <c r="B1799">
        <v>13</v>
      </c>
      <c r="C1799">
        <v>8226</v>
      </c>
      <c r="D1799">
        <v>30899</v>
      </c>
      <c r="E1799">
        <v>417.80600751700001</v>
      </c>
      <c r="F1799">
        <v>8226</v>
      </c>
      <c r="G1799">
        <v>35.207540999999999</v>
      </c>
      <c r="H1799">
        <v>79.373962000000006</v>
      </c>
      <c r="I1799">
        <v>21.4406</v>
      </c>
      <c r="J1799">
        <v>54738.400000000001</v>
      </c>
      <c r="K1799">
        <v>282.096</v>
      </c>
      <c r="L1799">
        <v>0</v>
      </c>
      <c r="M1799">
        <v>1.2853900000000001E-5</v>
      </c>
      <c r="N1799">
        <v>7.66587</v>
      </c>
      <c r="O1799">
        <v>0</v>
      </c>
      <c r="P1799">
        <v>16</v>
      </c>
      <c r="Q1799">
        <v>-88.696100000000001</v>
      </c>
      <c r="R1799">
        <v>0.12218518598100001</v>
      </c>
      <c r="S1799">
        <v>35</v>
      </c>
      <c r="T1799">
        <v>0</v>
      </c>
      <c r="U1799">
        <v>282.13835752199998</v>
      </c>
      <c r="V1799">
        <v>287.45409621300001</v>
      </c>
      <c r="W1799">
        <v>212.376</v>
      </c>
      <c r="X1799">
        <v>66.240275255</v>
      </c>
      <c r="Y1799">
        <v>4.0047100000000002</v>
      </c>
      <c r="Z1799">
        <v>2.1224873565063298</v>
      </c>
      <c r="AA1799">
        <v>-1.9808323257073699</v>
      </c>
      <c r="AB1799">
        <v>-1.61487516077668</v>
      </c>
      <c r="AC1799">
        <v>-0.34046354669414902</v>
      </c>
      <c r="AD1799">
        <v>-1.11074405781265</v>
      </c>
      <c r="AE1799">
        <v>2.1339402683667501</v>
      </c>
      <c r="AF1799">
        <v>-0.21810437308415301</v>
      </c>
      <c r="AG1799">
        <v>1.32151732645945</v>
      </c>
      <c r="AH1799">
        <v>-1.5670365973145901</v>
      </c>
      <c r="AI1799">
        <v>-1.2493406328233501</v>
      </c>
      <c r="AJ1799">
        <v>1.52110756816102</v>
      </c>
      <c r="AK1799">
        <v>-0.17515310376447099</v>
      </c>
      <c r="AL1799">
        <v>-1.7865167192106699</v>
      </c>
      <c r="AM1799">
        <v>2.1499006959070801</v>
      </c>
      <c r="AN1799">
        <v>1.8124635466549599</v>
      </c>
      <c r="AO1799">
        <v>-0.39478616862371202</v>
      </c>
      <c r="AP1799">
        <v>0.78806605094895799</v>
      </c>
      <c r="AQ1799">
        <v>3</v>
      </c>
      <c r="AR1799">
        <f t="shared" si="28"/>
        <v>-0.29436499313814918</v>
      </c>
    </row>
    <row r="1800" spans="1:44" x14ac:dyDescent="0.25">
      <c r="A1800">
        <v>2634</v>
      </c>
      <c r="B1800">
        <v>143</v>
      </c>
      <c r="C1800">
        <v>8227</v>
      </c>
      <c r="D1800">
        <v>30900</v>
      </c>
      <c r="E1800">
        <v>416.73756763400002</v>
      </c>
      <c r="F1800">
        <v>8227</v>
      </c>
      <c r="G1800">
        <v>35.207540999999999</v>
      </c>
      <c r="H1800">
        <v>79.623962000000006</v>
      </c>
      <c r="I1800">
        <v>20.5932</v>
      </c>
      <c r="J1800">
        <v>55489.8</v>
      </c>
      <c r="K1800">
        <v>283.04000000000002</v>
      </c>
      <c r="L1800">
        <v>0</v>
      </c>
      <c r="M1800">
        <v>1.24764E-5</v>
      </c>
      <c r="N1800">
        <v>7.1623999999999999</v>
      </c>
      <c r="O1800">
        <v>0</v>
      </c>
      <c r="P1800">
        <v>16</v>
      </c>
      <c r="Q1800">
        <v>-87.795500000000004</v>
      </c>
      <c r="R1800">
        <v>9.29354573583E-2</v>
      </c>
      <c r="S1800">
        <v>33</v>
      </c>
      <c r="T1800">
        <v>0</v>
      </c>
      <c r="U1800">
        <v>283.21901824600002</v>
      </c>
      <c r="V1800">
        <v>285.73648731999998</v>
      </c>
      <c r="W1800">
        <v>208.97300000000001</v>
      </c>
      <c r="X1800">
        <v>57.811839731699997</v>
      </c>
      <c r="Y1800">
        <v>4.1232499999999996</v>
      </c>
      <c r="Z1800">
        <v>1.81422636729816</v>
      </c>
      <c r="AA1800">
        <v>-1.93078334623297</v>
      </c>
      <c r="AB1800">
        <v>-1.4822819812825301</v>
      </c>
      <c r="AC1800">
        <v>-0.34046354669414902</v>
      </c>
      <c r="AD1800">
        <v>-1.13388507656848</v>
      </c>
      <c r="AE1800">
        <v>1.9268834252147899</v>
      </c>
      <c r="AF1800">
        <v>-0.21810437308415301</v>
      </c>
      <c r="AG1800">
        <v>1.32151732645945</v>
      </c>
      <c r="AH1800">
        <v>-1.51803241896151</v>
      </c>
      <c r="AI1800">
        <v>-1.35031789008095</v>
      </c>
      <c r="AJ1800">
        <v>1.2919233444971101</v>
      </c>
      <c r="AK1800">
        <v>-0.17515310376447099</v>
      </c>
      <c r="AL1800">
        <v>-1.63910574315359</v>
      </c>
      <c r="AM1800">
        <v>2.0845485844624201</v>
      </c>
      <c r="AN1800">
        <v>1.63118043162695</v>
      </c>
      <c r="AO1800">
        <v>-0.50548491101327797</v>
      </c>
      <c r="AP1800">
        <v>0.88582989919600896</v>
      </c>
      <c r="AQ1800">
        <v>2</v>
      </c>
      <c r="AR1800">
        <f t="shared" si="28"/>
        <v>-0.80710206837537346</v>
      </c>
    </row>
    <row r="1801" spans="1:44" x14ac:dyDescent="0.25">
      <c r="A1801">
        <v>2635</v>
      </c>
      <c r="B1801">
        <v>8</v>
      </c>
      <c r="C1801">
        <v>8236</v>
      </c>
      <c r="D1801">
        <v>30906</v>
      </c>
      <c r="E1801">
        <v>419.297773979</v>
      </c>
      <c r="F1801">
        <v>8236</v>
      </c>
      <c r="G1801">
        <v>35.206625961900002</v>
      </c>
      <c r="H1801">
        <v>81.123987955399997</v>
      </c>
      <c r="I1801">
        <v>16.9406</v>
      </c>
      <c r="J1801">
        <v>52643.9</v>
      </c>
      <c r="K1801">
        <v>278.95699999999999</v>
      </c>
      <c r="L1801">
        <v>0</v>
      </c>
      <c r="M1801">
        <v>1.08704E-5</v>
      </c>
      <c r="N1801">
        <v>9.2216799999999992</v>
      </c>
      <c r="O1801">
        <v>0</v>
      </c>
      <c r="P1801">
        <v>15</v>
      </c>
      <c r="Q1801">
        <v>-53.959099999999999</v>
      </c>
      <c r="R1801">
        <v>0.10748872575399999</v>
      </c>
      <c r="S1801">
        <v>27</v>
      </c>
      <c r="T1801">
        <v>0</v>
      </c>
      <c r="U1801">
        <v>280.08001291699998</v>
      </c>
      <c r="V1801">
        <v>295.65072119899997</v>
      </c>
      <c r="W1801">
        <v>194.49100000000001</v>
      </c>
      <c r="X1801">
        <v>100.766387307</v>
      </c>
      <c r="Y1801">
        <v>3.43858</v>
      </c>
      <c r="Z1801">
        <v>0.485510189363555</v>
      </c>
      <c r="AA1801">
        <v>-2.12034202428221</v>
      </c>
      <c r="AB1801">
        <v>-2.0557755743700299</v>
      </c>
      <c r="AC1801">
        <v>-0.34046354669414902</v>
      </c>
      <c r="AD1801">
        <v>-1.23233401993767</v>
      </c>
      <c r="AE1801">
        <v>2.7737819811683999</v>
      </c>
      <c r="AF1801">
        <v>-0.21810437308415301</v>
      </c>
      <c r="AG1801">
        <v>1.0665805997415601</v>
      </c>
      <c r="AH1801">
        <v>0.32310124795626799</v>
      </c>
      <c r="AI1801">
        <v>-1.3000764281621899</v>
      </c>
      <c r="AJ1801">
        <v>0.60437067350536799</v>
      </c>
      <c r="AK1801">
        <v>-0.17515310376447099</v>
      </c>
      <c r="AL1801">
        <v>-2.06729178630273</v>
      </c>
      <c r="AM1801">
        <v>2.4617684044047698</v>
      </c>
      <c r="AN1801">
        <v>0.859701715248541</v>
      </c>
      <c r="AO1801">
        <v>5.8678436188407103E-2</v>
      </c>
      <c r="AP1801">
        <v>0.32115996517113099</v>
      </c>
      <c r="AQ1801">
        <v>5</v>
      </c>
      <c r="AR1801">
        <f t="shared" si="28"/>
        <v>0.73110915733629955</v>
      </c>
    </row>
    <row r="1802" spans="1:44" x14ac:dyDescent="0.25">
      <c r="A1802">
        <v>2636</v>
      </c>
      <c r="B1802">
        <v>10</v>
      </c>
      <c r="C1802">
        <v>8238</v>
      </c>
      <c r="D1802">
        <v>30907</v>
      </c>
      <c r="E1802">
        <v>419.01703357399998</v>
      </c>
      <c r="F1802">
        <v>8238</v>
      </c>
      <c r="G1802">
        <v>35.2042439067</v>
      </c>
      <c r="H1802">
        <v>81.371245620099998</v>
      </c>
      <c r="I1802">
        <v>16.968800000000002</v>
      </c>
      <c r="J1802">
        <v>52409.599999999999</v>
      </c>
      <c r="K1802">
        <v>278.733</v>
      </c>
      <c r="L1802">
        <v>0</v>
      </c>
      <c r="M1802">
        <v>1.1201E-5</v>
      </c>
      <c r="N1802">
        <v>10.0762</v>
      </c>
      <c r="O1802">
        <v>0</v>
      </c>
      <c r="P1802">
        <v>16</v>
      </c>
      <c r="Q1802">
        <v>-54.594499999999996</v>
      </c>
      <c r="R1802">
        <v>4.6820972880700001E-2</v>
      </c>
      <c r="S1802">
        <v>28</v>
      </c>
      <c r="T1802">
        <v>0</v>
      </c>
      <c r="U1802">
        <v>280.06329876799998</v>
      </c>
      <c r="V1802">
        <v>287.27154753100001</v>
      </c>
      <c r="W1802">
        <v>194.58799999999999</v>
      </c>
      <c r="X1802">
        <v>107.30587828100001</v>
      </c>
      <c r="Y1802">
        <v>3.5607500000000001</v>
      </c>
      <c r="Z1802">
        <v>0.49576857961098397</v>
      </c>
      <c r="AA1802">
        <v>-2.1359481939532898</v>
      </c>
      <c r="AB1802">
        <v>-2.0872383627245799</v>
      </c>
      <c r="AC1802">
        <v>-0.34046354669414902</v>
      </c>
      <c r="AD1802">
        <v>-1.2120680045716301</v>
      </c>
      <c r="AE1802">
        <v>3.12521148761408</v>
      </c>
      <c r="AF1802">
        <v>-0.21810437308415301</v>
      </c>
      <c r="AG1802">
        <v>1.32151732645945</v>
      </c>
      <c r="AH1802">
        <v>0.28852734730609397</v>
      </c>
      <c r="AI1802">
        <v>-1.50951643248324</v>
      </c>
      <c r="AJ1802">
        <v>0.71896278533732405</v>
      </c>
      <c r="AK1802">
        <v>-0.17515310376447099</v>
      </c>
      <c r="AL1802">
        <v>-2.0695717331568502</v>
      </c>
      <c r="AM1802">
        <v>2.1429550275079698</v>
      </c>
      <c r="AN1802">
        <v>0.86486905646444301</v>
      </c>
      <c r="AO1802">
        <v>0.144567854774869</v>
      </c>
      <c r="AP1802">
        <v>0.42191759416001501</v>
      </c>
      <c r="AQ1802">
        <v>5</v>
      </c>
      <c r="AR1802">
        <f t="shared" si="28"/>
        <v>0.73110915733629955</v>
      </c>
    </row>
    <row r="1803" spans="1:44" x14ac:dyDescent="0.25">
      <c r="A1803">
        <v>2637</v>
      </c>
      <c r="B1803">
        <v>42</v>
      </c>
      <c r="C1803">
        <v>8242</v>
      </c>
      <c r="D1803">
        <v>30909</v>
      </c>
      <c r="E1803">
        <v>416.75274765</v>
      </c>
      <c r="F1803">
        <v>8242</v>
      </c>
      <c r="G1803">
        <v>35.180655595600001</v>
      </c>
      <c r="H1803">
        <v>81.879206807800003</v>
      </c>
      <c r="I1803">
        <v>16.448699999999999</v>
      </c>
      <c r="J1803">
        <v>52784</v>
      </c>
      <c r="K1803">
        <v>279.91800000000001</v>
      </c>
      <c r="L1803">
        <v>0</v>
      </c>
      <c r="M1803">
        <v>6.5647400000000003E-6</v>
      </c>
      <c r="N1803">
        <v>9.46922</v>
      </c>
      <c r="O1803">
        <v>0</v>
      </c>
      <c r="P1803">
        <v>16</v>
      </c>
      <c r="Q1803">
        <v>-55.975299999999997</v>
      </c>
      <c r="R1803">
        <v>3.6706543864100001E-2</v>
      </c>
      <c r="S1803">
        <v>28</v>
      </c>
      <c r="T1803">
        <v>0</v>
      </c>
      <c r="U1803">
        <v>281.71217426599998</v>
      </c>
      <c r="V1803">
        <v>278.325819373</v>
      </c>
      <c r="W1803">
        <v>195.38</v>
      </c>
      <c r="X1803">
        <v>93.151845686599998</v>
      </c>
      <c r="Y1803">
        <v>3.8292999999999999</v>
      </c>
      <c r="Z1803">
        <v>0.30657039635965899</v>
      </c>
      <c r="AA1803">
        <v>-2.1110102941459798</v>
      </c>
      <c r="AB1803">
        <v>-1.9207945939739799</v>
      </c>
      <c r="AC1803">
        <v>-0.34046354669414902</v>
      </c>
      <c r="AD1803">
        <v>-1.4962740432919399</v>
      </c>
      <c r="AE1803">
        <v>2.8755851689528402</v>
      </c>
      <c r="AF1803">
        <v>-0.21810437308415301</v>
      </c>
      <c r="AG1803">
        <v>1.32151732645945</v>
      </c>
      <c r="AH1803">
        <v>0.21339413670212601</v>
      </c>
      <c r="AI1803">
        <v>-1.5444339291204701</v>
      </c>
      <c r="AJ1803">
        <v>0.71896278533732405</v>
      </c>
      <c r="AK1803">
        <v>-0.17515310376447099</v>
      </c>
      <c r="AL1803">
        <v>-1.8446516068316401</v>
      </c>
      <c r="AM1803">
        <v>1.80258521112087</v>
      </c>
      <c r="AN1803">
        <v>0.90706013113449502</v>
      </c>
      <c r="AO1803">
        <v>-4.1330655525124001E-2</v>
      </c>
      <c r="AP1803">
        <v>0.64339963774653297</v>
      </c>
      <c r="AQ1803">
        <v>4</v>
      </c>
      <c r="AR1803">
        <f t="shared" si="28"/>
        <v>0.21837208209907519</v>
      </c>
    </row>
    <row r="1804" spans="1:44" x14ac:dyDescent="0.25">
      <c r="A1804">
        <v>2638</v>
      </c>
      <c r="B1804">
        <v>6</v>
      </c>
      <c r="C1804">
        <v>8244</v>
      </c>
      <c r="D1804">
        <v>30910</v>
      </c>
      <c r="E1804">
        <v>416.74600934900002</v>
      </c>
      <c r="F1804">
        <v>8244</v>
      </c>
      <c r="G1804">
        <v>35.206452682799998</v>
      </c>
      <c r="H1804">
        <v>82.125003256900001</v>
      </c>
      <c r="I1804">
        <v>15.6906</v>
      </c>
      <c r="J1804">
        <v>53267.8</v>
      </c>
      <c r="K1804">
        <v>280.74099999999999</v>
      </c>
      <c r="L1804">
        <v>0</v>
      </c>
      <c r="M1804">
        <v>1.21426E-5</v>
      </c>
      <c r="N1804">
        <v>10.080399999999999</v>
      </c>
      <c r="O1804">
        <v>0</v>
      </c>
      <c r="P1804">
        <v>16</v>
      </c>
      <c r="Q1804">
        <v>-71.444299999999998</v>
      </c>
      <c r="R1804">
        <v>5.3772245248900001E-2</v>
      </c>
      <c r="S1804">
        <v>29</v>
      </c>
      <c r="T1804">
        <v>0</v>
      </c>
      <c r="U1804">
        <v>282.12238553999998</v>
      </c>
      <c r="V1804">
        <v>275.195041554</v>
      </c>
      <c r="W1804">
        <v>210.44399999999999</v>
      </c>
      <c r="X1804">
        <v>97.574813568099998</v>
      </c>
      <c r="Y1804">
        <v>3.9547099999999999</v>
      </c>
      <c r="Z1804">
        <v>3.0794309601673599E-2</v>
      </c>
      <c r="AA1804">
        <v>-2.0787855187005202</v>
      </c>
      <c r="AB1804">
        <v>-1.80519693854635</v>
      </c>
      <c r="AC1804">
        <v>-0.34046354669414902</v>
      </c>
      <c r="AD1804">
        <v>-1.15434725421271</v>
      </c>
      <c r="AE1804">
        <v>3.1269387777033399</v>
      </c>
      <c r="AF1804">
        <v>-0.21810437308415301</v>
      </c>
      <c r="AG1804">
        <v>1.32151732645945</v>
      </c>
      <c r="AH1804">
        <v>-0.62831764982218297</v>
      </c>
      <c r="AI1804">
        <v>-1.48551893058346</v>
      </c>
      <c r="AJ1804">
        <v>0.83355489716928199</v>
      </c>
      <c r="AK1804">
        <v>-0.17515310376447099</v>
      </c>
      <c r="AL1804">
        <v>-1.7886954284057901</v>
      </c>
      <c r="AM1804">
        <v>1.68346441373235</v>
      </c>
      <c r="AN1804">
        <v>1.70954289480832</v>
      </c>
      <c r="AO1804">
        <v>1.6760431576150401E-2</v>
      </c>
      <c r="AP1804">
        <v>0.74682940161242495</v>
      </c>
      <c r="AQ1804">
        <v>4</v>
      </c>
      <c r="AR1804">
        <f t="shared" si="28"/>
        <v>0.21837208209907519</v>
      </c>
    </row>
    <row r="1805" spans="1:44" x14ac:dyDescent="0.25">
      <c r="A1805">
        <v>2639</v>
      </c>
      <c r="B1805">
        <v>43</v>
      </c>
      <c r="C1805">
        <v>8249</v>
      </c>
      <c r="D1805">
        <v>30914</v>
      </c>
      <c r="E1805">
        <v>419.56649278499998</v>
      </c>
      <c r="F1805">
        <v>8249</v>
      </c>
      <c r="G1805">
        <v>35.207540999999999</v>
      </c>
      <c r="H1805">
        <v>83.123962000000006</v>
      </c>
      <c r="I1805">
        <v>18.698699999999999</v>
      </c>
      <c r="J1805">
        <v>55614.7</v>
      </c>
      <c r="K1805">
        <v>282.30500000000001</v>
      </c>
      <c r="L1805">
        <v>0</v>
      </c>
      <c r="M1805">
        <v>1.17426E-5</v>
      </c>
      <c r="N1805">
        <v>8.0407499999999992</v>
      </c>
      <c r="O1805">
        <v>0</v>
      </c>
      <c r="P1805">
        <v>16</v>
      </c>
      <c r="Q1805">
        <v>-82.990799999999993</v>
      </c>
      <c r="R1805">
        <v>7.8381777565499994E-2</v>
      </c>
      <c r="S1805">
        <v>28</v>
      </c>
      <c r="T1805">
        <v>0</v>
      </c>
      <c r="U1805">
        <v>283.18636721500002</v>
      </c>
      <c r="V1805">
        <v>266.25818993899998</v>
      </c>
      <c r="W1805">
        <v>195.1</v>
      </c>
      <c r="X1805">
        <v>95.889295898100002</v>
      </c>
      <c r="Y1805">
        <v>4.9849500000000004</v>
      </c>
      <c r="Z1805">
        <v>1.12505897993105</v>
      </c>
      <c r="AA1805">
        <v>-1.92246405220003</v>
      </c>
      <c r="AB1805">
        <v>-1.5855192555708799</v>
      </c>
      <c r="AC1805">
        <v>-0.34046354669414902</v>
      </c>
      <c r="AD1805">
        <v>-1.1788675389871099</v>
      </c>
      <c r="AE1805">
        <v>2.2881132466192899</v>
      </c>
      <c r="AF1805">
        <v>-0.21810437308415301</v>
      </c>
      <c r="AG1805">
        <v>1.32151732645945</v>
      </c>
      <c r="AH1805">
        <v>-1.25659518186064</v>
      </c>
      <c r="AI1805">
        <v>-1.4005607722436899</v>
      </c>
      <c r="AJ1805">
        <v>0.71896278533732405</v>
      </c>
      <c r="AK1805">
        <v>-0.17515310376447099</v>
      </c>
      <c r="AL1805">
        <v>-1.6435596112752699</v>
      </c>
      <c r="AM1805">
        <v>1.34343233478347</v>
      </c>
      <c r="AN1805">
        <v>0.89214409463498201</v>
      </c>
      <c r="AO1805">
        <v>-5.3770915535677399E-3</v>
      </c>
      <c r="AP1805">
        <v>1.59650231386182</v>
      </c>
      <c r="AQ1805">
        <v>4</v>
      </c>
      <c r="AR1805">
        <f t="shared" si="28"/>
        <v>0.21837208209907519</v>
      </c>
    </row>
    <row r="1806" spans="1:44" x14ac:dyDescent="0.25">
      <c r="A1806">
        <v>2640</v>
      </c>
      <c r="B1806">
        <v>18</v>
      </c>
      <c r="C1806">
        <v>8255</v>
      </c>
      <c r="D1806">
        <v>30920</v>
      </c>
      <c r="E1806">
        <v>419.679550635</v>
      </c>
      <c r="F1806">
        <v>8255</v>
      </c>
      <c r="G1806">
        <v>35.207540999999999</v>
      </c>
      <c r="H1806">
        <v>84.623962000000006</v>
      </c>
      <c r="I1806">
        <v>20.831600000000002</v>
      </c>
      <c r="J1806">
        <v>55816</v>
      </c>
      <c r="K1806">
        <v>282.98399999999998</v>
      </c>
      <c r="L1806">
        <v>0</v>
      </c>
      <c r="M1806">
        <v>9.4127299999999992E-6</v>
      </c>
      <c r="N1806">
        <v>8.0076900000000002</v>
      </c>
      <c r="O1806">
        <v>0</v>
      </c>
      <c r="P1806">
        <v>16</v>
      </c>
      <c r="Q1806">
        <v>-82.268600000000006</v>
      </c>
      <c r="R1806">
        <v>9.0825644035799999E-2</v>
      </c>
      <c r="S1806">
        <v>22</v>
      </c>
      <c r="T1806">
        <v>0</v>
      </c>
      <c r="U1806">
        <v>282.984587073</v>
      </c>
      <c r="V1806">
        <v>254.11563931699999</v>
      </c>
      <c r="W1806">
        <v>185.00899999999999</v>
      </c>
      <c r="X1806">
        <v>110.00181639</v>
      </c>
      <c r="Y1806">
        <v>4.6099500000000004</v>
      </c>
      <c r="Z1806">
        <v>1.90094977988634</v>
      </c>
      <c r="AA1806">
        <v>-1.90905593459529</v>
      </c>
      <c r="AB1806">
        <v>-1.49014767837117</v>
      </c>
      <c r="AC1806">
        <v>-0.34046354669414902</v>
      </c>
      <c r="AD1806">
        <v>-1.32169022870539</v>
      </c>
      <c r="AE1806">
        <v>2.2745170060595599</v>
      </c>
      <c r="AF1806">
        <v>-0.21810437308415301</v>
      </c>
      <c r="AG1806">
        <v>1.32151732645945</v>
      </c>
      <c r="AH1806">
        <v>-1.2172982491418001</v>
      </c>
      <c r="AI1806">
        <v>-1.35760148458467</v>
      </c>
      <c r="AJ1806">
        <v>3.1410114345582302E-2</v>
      </c>
      <c r="AK1806">
        <v>-0.17515310376447099</v>
      </c>
      <c r="AL1806">
        <v>-1.6710840757261101</v>
      </c>
      <c r="AM1806">
        <v>0.88142883404158601</v>
      </c>
      <c r="AN1806">
        <v>0.3545807935043</v>
      </c>
      <c r="AO1806">
        <v>0.179976200416405</v>
      </c>
      <c r="AP1806">
        <v>1.28722744383782</v>
      </c>
      <c r="AQ1806">
        <v>7</v>
      </c>
      <c r="AR1806">
        <f t="shared" si="28"/>
        <v>1.7565833078107482</v>
      </c>
    </row>
    <row r="1807" spans="1:44" x14ac:dyDescent="0.25">
      <c r="A1807">
        <v>2641</v>
      </c>
      <c r="B1807">
        <v>78</v>
      </c>
      <c r="C1807">
        <v>8256</v>
      </c>
      <c r="D1807">
        <v>30921</v>
      </c>
      <c r="E1807">
        <v>418.83629547999999</v>
      </c>
      <c r="F1807">
        <v>8256</v>
      </c>
      <c r="G1807">
        <v>35.207540999999999</v>
      </c>
      <c r="H1807">
        <v>84.873962000000006</v>
      </c>
      <c r="I1807">
        <v>20.198699999999999</v>
      </c>
      <c r="J1807">
        <v>55679.7</v>
      </c>
      <c r="K1807">
        <v>282.99</v>
      </c>
      <c r="L1807">
        <v>0</v>
      </c>
      <c r="M1807">
        <v>9.5909500000000001E-6</v>
      </c>
      <c r="N1807">
        <v>7.9780100000000003</v>
      </c>
      <c r="O1807">
        <v>0</v>
      </c>
      <c r="P1807">
        <v>16</v>
      </c>
      <c r="Q1807">
        <v>-81.353399999999993</v>
      </c>
      <c r="R1807">
        <v>0.115445168359</v>
      </c>
      <c r="S1807">
        <v>18</v>
      </c>
      <c r="T1807">
        <v>0</v>
      </c>
      <c r="U1807">
        <v>282.59528710400002</v>
      </c>
      <c r="V1807">
        <v>253.42002109000001</v>
      </c>
      <c r="W1807">
        <v>185.71100000000001</v>
      </c>
      <c r="X1807">
        <v>118.376221034</v>
      </c>
      <c r="Y1807">
        <v>4.7305099999999998</v>
      </c>
      <c r="Z1807">
        <v>1.67071803564531</v>
      </c>
      <c r="AA1807">
        <v>-1.9181345557056999</v>
      </c>
      <c r="AB1807">
        <v>-1.4893049251116699</v>
      </c>
      <c r="AC1807">
        <v>-0.34046354669414902</v>
      </c>
      <c r="AD1807">
        <v>-1.3107652158241601</v>
      </c>
      <c r="AE1807">
        <v>2.2623108227621498</v>
      </c>
      <c r="AF1807">
        <v>-0.21810437308415301</v>
      </c>
      <c r="AG1807">
        <v>1.32151732645945</v>
      </c>
      <c r="AH1807">
        <v>-1.1674996437356899</v>
      </c>
      <c r="AI1807">
        <v>-1.2726088313805599</v>
      </c>
      <c r="AJ1807">
        <v>-0.426958332982246</v>
      </c>
      <c r="AK1807">
        <v>-0.17515310376447099</v>
      </c>
      <c r="AL1807">
        <v>-1.72418778083428</v>
      </c>
      <c r="AM1807">
        <v>0.85496173778986695</v>
      </c>
      <c r="AN1807">
        <v>0.39197742787093898</v>
      </c>
      <c r="AO1807">
        <v>0.28996530335127402</v>
      </c>
      <c r="AP1807">
        <v>1.3866572527180701</v>
      </c>
      <c r="AQ1807">
        <v>6</v>
      </c>
      <c r="AR1807">
        <f t="shared" si="28"/>
        <v>1.2438462325735238</v>
      </c>
    </row>
    <row r="1808" spans="1:44" x14ac:dyDescent="0.25">
      <c r="A1808">
        <v>2642</v>
      </c>
      <c r="B1808">
        <v>60</v>
      </c>
      <c r="C1808">
        <v>8258</v>
      </c>
      <c r="D1808">
        <v>30923</v>
      </c>
      <c r="E1808">
        <v>412.77498548900002</v>
      </c>
      <c r="F1808">
        <v>8258</v>
      </c>
      <c r="G1808">
        <v>35.207540999999999</v>
      </c>
      <c r="H1808">
        <v>85.373962000000006</v>
      </c>
      <c r="I1808">
        <v>19.428999999999998</v>
      </c>
      <c r="J1808">
        <v>55323</v>
      </c>
      <c r="K1808">
        <v>283.221</v>
      </c>
      <c r="L1808">
        <v>0</v>
      </c>
      <c r="M1808">
        <v>9.3841000000000005E-6</v>
      </c>
      <c r="N1808">
        <v>7.1096199999999996</v>
      </c>
      <c r="O1808">
        <v>0</v>
      </c>
      <c r="P1808">
        <v>16</v>
      </c>
      <c r="Q1808">
        <v>-80.108900000000006</v>
      </c>
      <c r="R1808">
        <v>0.10281554507399999</v>
      </c>
      <c r="S1808">
        <v>15</v>
      </c>
      <c r="T1808">
        <v>0</v>
      </c>
      <c r="U1808">
        <v>282.57771896899999</v>
      </c>
      <c r="V1808">
        <v>253.06215992200001</v>
      </c>
      <c r="W1808">
        <v>187.98</v>
      </c>
      <c r="X1808">
        <v>126.532416936</v>
      </c>
      <c r="Y1808">
        <v>4.9373699999999996</v>
      </c>
      <c r="Z1808">
        <v>1.39072218552313</v>
      </c>
      <c r="AA1808">
        <v>-1.94189350031379</v>
      </c>
      <c r="AB1808">
        <v>-1.4568589246210499</v>
      </c>
      <c r="AC1808">
        <v>-0.34046354669414902</v>
      </c>
      <c r="AD1808">
        <v>-1.3234452680881199</v>
      </c>
      <c r="AE1808">
        <v>1.90517714642646</v>
      </c>
      <c r="AF1808">
        <v>-0.21810437308415301</v>
      </c>
      <c r="AG1808">
        <v>1.32151732645945</v>
      </c>
      <c r="AH1808">
        <v>-1.09978289938703</v>
      </c>
      <c r="AI1808">
        <v>-1.31620939725133</v>
      </c>
      <c r="AJ1808">
        <v>-0.770734668478117</v>
      </c>
      <c r="AK1808">
        <v>-0.17515310376447099</v>
      </c>
      <c r="AL1808">
        <v>-1.7265842183750799</v>
      </c>
      <c r="AM1808">
        <v>0.84134572600268698</v>
      </c>
      <c r="AN1808">
        <v>0.51285059507592401</v>
      </c>
      <c r="AO1808">
        <v>0.397088461206414</v>
      </c>
      <c r="AP1808">
        <v>1.5572615183531699</v>
      </c>
      <c r="AQ1808">
        <v>6</v>
      </c>
      <c r="AR1808">
        <f t="shared" si="28"/>
        <v>1.2438462325735238</v>
      </c>
    </row>
    <row r="1809" spans="1:44" x14ac:dyDescent="0.25">
      <c r="A1809">
        <v>2643</v>
      </c>
      <c r="B1809">
        <v>27</v>
      </c>
      <c r="C1809">
        <v>8262</v>
      </c>
      <c r="D1809">
        <v>30927</v>
      </c>
      <c r="E1809">
        <v>413.90991590499999</v>
      </c>
      <c r="F1809">
        <v>8262</v>
      </c>
      <c r="G1809">
        <v>35.207540999999999</v>
      </c>
      <c r="H1809">
        <v>86.373962000000006</v>
      </c>
      <c r="I1809">
        <v>19.1358</v>
      </c>
      <c r="J1809">
        <v>55446.7</v>
      </c>
      <c r="K1809">
        <v>283.88900000000001</v>
      </c>
      <c r="L1809">
        <v>0</v>
      </c>
      <c r="M1809">
        <v>7.8881300000000003E-6</v>
      </c>
      <c r="N1809">
        <v>7.4712300000000003</v>
      </c>
      <c r="O1809">
        <v>0</v>
      </c>
      <c r="P1809">
        <v>16</v>
      </c>
      <c r="Q1809">
        <v>-83.755799999999994</v>
      </c>
      <c r="R1809">
        <v>0.13108241856799999</v>
      </c>
      <c r="S1809">
        <v>18</v>
      </c>
      <c r="T1809">
        <v>0</v>
      </c>
      <c r="U1809">
        <v>283.57276864300002</v>
      </c>
      <c r="V1809">
        <v>252.409988903</v>
      </c>
      <c r="W1809">
        <v>189.059</v>
      </c>
      <c r="X1809">
        <v>106.53450940099999</v>
      </c>
      <c r="Y1809">
        <v>4.2684100000000003</v>
      </c>
      <c r="Z1809">
        <v>1.28406402876618</v>
      </c>
      <c r="AA1809">
        <v>-1.9336541354468999</v>
      </c>
      <c r="AB1809">
        <v>-1.36303239506375</v>
      </c>
      <c r="AC1809">
        <v>-0.34046354669414902</v>
      </c>
      <c r="AD1809">
        <v>-1.41514929412299</v>
      </c>
      <c r="AE1809">
        <v>2.0538927105160401</v>
      </c>
      <c r="AF1809">
        <v>-0.21810437308415301</v>
      </c>
      <c r="AG1809">
        <v>1.32151732645945</v>
      </c>
      <c r="AH1809">
        <v>-1.2982209829267199</v>
      </c>
      <c r="AI1809">
        <v>-1.2186251976339499</v>
      </c>
      <c r="AJ1809">
        <v>-0.426958332982246</v>
      </c>
      <c r="AK1809">
        <v>-0.17515310376447099</v>
      </c>
      <c r="AL1809">
        <v>-1.5908512909057699</v>
      </c>
      <c r="AM1809">
        <v>0.81653172248397898</v>
      </c>
      <c r="AN1809">
        <v>0.57033060715797801</v>
      </c>
      <c r="AO1809">
        <v>0.13443672608575599</v>
      </c>
      <c r="AP1809">
        <v>1.00554813954983</v>
      </c>
      <c r="AQ1809">
        <v>6</v>
      </c>
      <c r="AR1809">
        <f t="shared" si="28"/>
        <v>1.2438462325735238</v>
      </c>
    </row>
    <row r="1810" spans="1:44" x14ac:dyDescent="0.25">
      <c r="A1810">
        <v>2644</v>
      </c>
      <c r="B1810">
        <v>18</v>
      </c>
      <c r="C1810">
        <v>8268</v>
      </c>
      <c r="D1810">
        <v>30933</v>
      </c>
      <c r="E1810">
        <v>417.84580359799997</v>
      </c>
      <c r="F1810">
        <v>8268</v>
      </c>
      <c r="G1810">
        <v>35.207540999999999</v>
      </c>
      <c r="H1810">
        <v>87.873962000000006</v>
      </c>
      <c r="I1810">
        <v>19.9758</v>
      </c>
      <c r="J1810">
        <v>55869.2</v>
      </c>
      <c r="K1810">
        <v>284.44499999999999</v>
      </c>
      <c r="L1810">
        <v>0</v>
      </c>
      <c r="M1810">
        <v>1.1153499999999999E-5</v>
      </c>
      <c r="N1810">
        <v>7.1145399999999999</v>
      </c>
      <c r="O1810">
        <v>0</v>
      </c>
      <c r="P1810">
        <v>16</v>
      </c>
      <c r="Q1810">
        <v>-79.352900000000005</v>
      </c>
      <c r="R1810">
        <v>0.16002928816000001</v>
      </c>
      <c r="S1810">
        <v>17</v>
      </c>
      <c r="T1810">
        <v>0</v>
      </c>
      <c r="U1810">
        <v>283.77558600999998</v>
      </c>
      <c r="V1810">
        <v>260.50516838200002</v>
      </c>
      <c r="W1810">
        <v>184.90199999999999</v>
      </c>
      <c r="X1810">
        <v>110.33933790499999</v>
      </c>
      <c r="Y1810">
        <v>4.7760800000000003</v>
      </c>
      <c r="Z1810">
        <v>1.5896330999661701</v>
      </c>
      <c r="AA1810">
        <v>-1.90551240823378</v>
      </c>
      <c r="AB1810">
        <v>-1.2849372596837301</v>
      </c>
      <c r="AC1810">
        <v>-0.34046354669414902</v>
      </c>
      <c r="AD1810">
        <v>-1.21497978838859</v>
      </c>
      <c r="AE1810">
        <v>1.90720054338816</v>
      </c>
      <c r="AF1810">
        <v>-0.21810437308415301</v>
      </c>
      <c r="AG1810">
        <v>1.32151732645945</v>
      </c>
      <c r="AH1810">
        <v>-1.0586468136276099</v>
      </c>
      <c r="AI1810">
        <v>-1.1186934842393399</v>
      </c>
      <c r="AJ1810">
        <v>-0.541550444814203</v>
      </c>
      <c r="AK1810">
        <v>-0.17515310376447099</v>
      </c>
      <c r="AL1810">
        <v>-1.56318534046748</v>
      </c>
      <c r="AM1810">
        <v>1.1245396011298101</v>
      </c>
      <c r="AN1810">
        <v>0.348880736699129</v>
      </c>
      <c r="AO1810">
        <v>0.184409194788449</v>
      </c>
      <c r="AP1810">
        <v>1.4242403349233801</v>
      </c>
      <c r="AQ1810">
        <v>2</v>
      </c>
      <c r="AR1810">
        <f t="shared" si="28"/>
        <v>-0.80710206837537346</v>
      </c>
    </row>
    <row r="1811" spans="1:44" x14ac:dyDescent="0.25">
      <c r="A1811">
        <v>2645</v>
      </c>
      <c r="B1811">
        <v>54</v>
      </c>
      <c r="C1811">
        <v>8269</v>
      </c>
      <c r="D1811">
        <v>30934</v>
      </c>
      <c r="E1811">
        <v>416.43769708999997</v>
      </c>
      <c r="F1811">
        <v>8269</v>
      </c>
      <c r="G1811">
        <v>35.207540999999999</v>
      </c>
      <c r="H1811">
        <v>88.123962000000006</v>
      </c>
      <c r="I1811">
        <v>19.858699999999999</v>
      </c>
      <c r="J1811">
        <v>55626.8</v>
      </c>
      <c r="K1811">
        <v>284.30900000000003</v>
      </c>
      <c r="L1811">
        <v>0</v>
      </c>
      <c r="M1811">
        <v>8.9389399999999995E-6</v>
      </c>
      <c r="N1811">
        <v>7.4972799999999999</v>
      </c>
      <c r="O1811">
        <v>0</v>
      </c>
      <c r="P1811">
        <v>10</v>
      </c>
      <c r="Q1811">
        <v>-77.213499999999996</v>
      </c>
      <c r="R1811">
        <v>0.19109958631900001</v>
      </c>
      <c r="S1811">
        <v>19</v>
      </c>
      <c r="T1811">
        <v>0</v>
      </c>
      <c r="U1811">
        <v>283.73522873799999</v>
      </c>
      <c r="V1811">
        <v>259.67427642899997</v>
      </c>
      <c r="W1811">
        <v>183.78700000000001</v>
      </c>
      <c r="X1811">
        <v>118.984465567</v>
      </c>
      <c r="Y1811">
        <v>4.6736599999999999</v>
      </c>
      <c r="Z1811">
        <v>1.5470353163500701</v>
      </c>
      <c r="AA1811">
        <v>-1.9216580997757</v>
      </c>
      <c r="AB1811">
        <v>-1.30403966689898</v>
      </c>
      <c r="AC1811">
        <v>-0.34046354669414902</v>
      </c>
      <c r="AD1811">
        <v>-1.35073389301354</v>
      </c>
      <c r="AE1811">
        <v>2.0646060216648801</v>
      </c>
      <c r="AF1811">
        <v>-0.21810437308415301</v>
      </c>
      <c r="AG1811">
        <v>-0.20810303384788001</v>
      </c>
      <c r="AH1811">
        <v>-0.94223604395341698</v>
      </c>
      <c r="AI1811">
        <v>-1.0114311731682999</v>
      </c>
      <c r="AJ1811">
        <v>-0.312366221150289</v>
      </c>
      <c r="AK1811">
        <v>-0.17515310376447099</v>
      </c>
      <c r="AL1811">
        <v>-1.5686904029948801</v>
      </c>
      <c r="AM1811">
        <v>1.09292556854519</v>
      </c>
      <c r="AN1811">
        <v>0.28948294849570999</v>
      </c>
      <c r="AO1811">
        <v>0.29795396324934098</v>
      </c>
      <c r="AP1811">
        <v>1.3397711824224301</v>
      </c>
      <c r="AQ1811">
        <v>2</v>
      </c>
      <c r="AR1811">
        <f t="shared" si="28"/>
        <v>-0.80710206837537346</v>
      </c>
    </row>
    <row r="1812" spans="1:44" x14ac:dyDescent="0.25">
      <c r="A1812">
        <v>2646</v>
      </c>
      <c r="B1812">
        <v>33</v>
      </c>
      <c r="C1812">
        <v>8271</v>
      </c>
      <c r="D1812">
        <v>30936</v>
      </c>
      <c r="E1812">
        <v>415.35949244900002</v>
      </c>
      <c r="F1812">
        <v>8271</v>
      </c>
      <c r="G1812">
        <v>35.207540999999999</v>
      </c>
      <c r="H1812">
        <v>88.623962000000006</v>
      </c>
      <c r="I1812">
        <v>16.2179</v>
      </c>
      <c r="J1812">
        <v>54011.4</v>
      </c>
      <c r="K1812">
        <v>282.15800000000002</v>
      </c>
      <c r="L1812">
        <v>0</v>
      </c>
      <c r="M1812">
        <v>2.9808700000000001E-6</v>
      </c>
      <c r="N1812">
        <v>6.5399799999999999</v>
      </c>
      <c r="O1812">
        <v>0</v>
      </c>
      <c r="P1812">
        <v>16</v>
      </c>
      <c r="Q1812">
        <v>-79.023300000000006</v>
      </c>
      <c r="R1812">
        <v>0.13245328023200001</v>
      </c>
      <c r="S1812">
        <v>18</v>
      </c>
      <c r="T1812">
        <v>0</v>
      </c>
      <c r="U1812">
        <v>283.55784385300001</v>
      </c>
      <c r="V1812">
        <v>259.87332691699999</v>
      </c>
      <c r="W1812">
        <v>193.011</v>
      </c>
      <c r="X1812">
        <v>183.34829826199999</v>
      </c>
      <c r="Y1812">
        <v>4.1216400000000002</v>
      </c>
      <c r="Z1812">
        <v>0.22261165632042601</v>
      </c>
      <c r="AA1812">
        <v>-2.0292560788054401</v>
      </c>
      <c r="AB1812">
        <v>-1.60616671042855</v>
      </c>
      <c r="AC1812">
        <v>-0.34046354669414902</v>
      </c>
      <c r="AD1812">
        <v>-1.71596782577795</v>
      </c>
      <c r="AE1812">
        <v>1.67090725917781</v>
      </c>
      <c r="AF1812">
        <v>-0.21810437308415301</v>
      </c>
      <c r="AG1812">
        <v>1.32151732645945</v>
      </c>
      <c r="AH1812">
        <v>-1.0407123508414999</v>
      </c>
      <c r="AI1812">
        <v>-1.2138926460025801</v>
      </c>
      <c r="AJ1812">
        <v>-0.426958332982246</v>
      </c>
      <c r="AK1812">
        <v>-0.17515310376447099</v>
      </c>
      <c r="AL1812">
        <v>-1.5928871545329899</v>
      </c>
      <c r="AM1812">
        <v>1.10049910273444</v>
      </c>
      <c r="AN1812">
        <v>0.78085980803682598</v>
      </c>
      <c r="AO1812">
        <v>1.1433060235471599</v>
      </c>
      <c r="AP1812">
        <v>0.88450207908737399</v>
      </c>
      <c r="AQ1812">
        <v>1</v>
      </c>
      <c r="AR1812">
        <f t="shared" si="28"/>
        <v>-1.3198391436125978</v>
      </c>
    </row>
    <row r="1813" spans="1:44" x14ac:dyDescent="0.25">
      <c r="A1813">
        <v>2647</v>
      </c>
      <c r="B1813">
        <v>4</v>
      </c>
      <c r="C1813">
        <v>8272</v>
      </c>
      <c r="D1813">
        <v>30937</v>
      </c>
      <c r="E1813">
        <v>415.80310231300001</v>
      </c>
      <c r="F1813">
        <v>8272</v>
      </c>
      <c r="G1813">
        <v>35.207540999999999</v>
      </c>
      <c r="H1813">
        <v>88.873962000000006</v>
      </c>
      <c r="I1813">
        <v>15.948700000000001</v>
      </c>
      <c r="J1813">
        <v>54702.8</v>
      </c>
      <c r="K1813">
        <v>282.86599999999999</v>
      </c>
      <c r="L1813">
        <v>0</v>
      </c>
      <c r="M1813">
        <v>7.8736099999999993E-6</v>
      </c>
      <c r="N1813">
        <v>7.1048999999999998</v>
      </c>
      <c r="O1813">
        <v>0</v>
      </c>
      <c r="P1813">
        <v>10</v>
      </c>
      <c r="Q1813">
        <v>-77.442700000000002</v>
      </c>
      <c r="R1813">
        <v>0.160985558443</v>
      </c>
      <c r="S1813">
        <v>16</v>
      </c>
      <c r="T1813">
        <v>0</v>
      </c>
      <c r="U1813">
        <v>283.76616763800001</v>
      </c>
      <c r="V1813">
        <v>259.685860397</v>
      </c>
      <c r="W1813">
        <v>195.137</v>
      </c>
      <c r="X1813">
        <v>167.85941865300001</v>
      </c>
      <c r="Y1813">
        <v>4.1784999999999997</v>
      </c>
      <c r="Z1813">
        <v>0.12468404445490699</v>
      </c>
      <c r="AA1813">
        <v>-1.9832035576334901</v>
      </c>
      <c r="AB1813">
        <v>-1.50672182580794</v>
      </c>
      <c r="AC1813">
        <v>-0.34046354669414902</v>
      </c>
      <c r="AD1813">
        <v>-1.4160393804603</v>
      </c>
      <c r="AE1813">
        <v>1.9032360013737699</v>
      </c>
      <c r="AF1813">
        <v>-0.21810437308415301</v>
      </c>
      <c r="AG1813">
        <v>-0.20810303384788001</v>
      </c>
      <c r="AH1813">
        <v>-0.95470746042968402</v>
      </c>
      <c r="AI1813">
        <v>-1.1153922040250901</v>
      </c>
      <c r="AJ1813">
        <v>-0.65614255664615995</v>
      </c>
      <c r="AK1813">
        <v>-0.17515310376447099</v>
      </c>
      <c r="AL1813">
        <v>-1.5644700835682099</v>
      </c>
      <c r="AM1813">
        <v>1.09336631892253</v>
      </c>
      <c r="AN1813">
        <v>0.894115142315275</v>
      </c>
      <c r="AO1813">
        <v>0.93987568478502703</v>
      </c>
      <c r="AP1813">
        <v>0.93139639671287799</v>
      </c>
      <c r="AQ1813">
        <v>1</v>
      </c>
      <c r="AR1813">
        <f t="shared" si="28"/>
        <v>-1.3198391436125978</v>
      </c>
    </row>
    <row r="1814" spans="1:44" x14ac:dyDescent="0.25">
      <c r="A1814">
        <v>2648</v>
      </c>
      <c r="B1814">
        <v>31</v>
      </c>
      <c r="C1814">
        <v>8273</v>
      </c>
      <c r="D1814">
        <v>30938</v>
      </c>
      <c r="E1814">
        <v>417.01939965399998</v>
      </c>
      <c r="F1814">
        <v>8273</v>
      </c>
      <c r="G1814">
        <v>35.207540999999999</v>
      </c>
      <c r="H1814">
        <v>89.123962000000006</v>
      </c>
      <c r="I1814">
        <v>16.5548</v>
      </c>
      <c r="J1814">
        <v>55881.7</v>
      </c>
      <c r="K1814">
        <v>284.22800000000001</v>
      </c>
      <c r="L1814">
        <v>0</v>
      </c>
      <c r="M1814">
        <v>1.39458E-5</v>
      </c>
      <c r="N1814">
        <v>7.45946</v>
      </c>
      <c r="O1814">
        <v>0</v>
      </c>
      <c r="P1814">
        <v>10</v>
      </c>
      <c r="Q1814">
        <v>-76.713499999999996</v>
      </c>
      <c r="R1814">
        <v>0.255746792577</v>
      </c>
      <c r="S1814">
        <v>14</v>
      </c>
      <c r="T1814">
        <v>0</v>
      </c>
      <c r="U1814">
        <v>284.09540417199997</v>
      </c>
      <c r="V1814">
        <v>259.106827318</v>
      </c>
      <c r="W1814">
        <v>193.33500000000001</v>
      </c>
      <c r="X1814">
        <v>151.30932869399999</v>
      </c>
      <c r="Y1814">
        <v>4.5712400000000004</v>
      </c>
      <c r="Z1814">
        <v>0.345166680233848</v>
      </c>
      <c r="AA1814">
        <v>-1.90467981275411</v>
      </c>
      <c r="AB1814">
        <v>-1.3154168359021901</v>
      </c>
      <c r="AC1814">
        <v>-0.34046354669414902</v>
      </c>
      <c r="AD1814">
        <v>-1.04380981044975</v>
      </c>
      <c r="AE1814">
        <v>2.04905218567067</v>
      </c>
      <c r="AF1814">
        <v>-0.21810437308415301</v>
      </c>
      <c r="AG1814">
        <v>-0.20810303384788001</v>
      </c>
      <c r="AH1814">
        <v>-0.91502963802787796</v>
      </c>
      <c r="AI1814">
        <v>-0.78825311700564504</v>
      </c>
      <c r="AJ1814">
        <v>-0.88532678031007395</v>
      </c>
      <c r="AK1814">
        <v>-0.17515310376447099</v>
      </c>
      <c r="AL1814">
        <v>-1.51955952306321</v>
      </c>
      <c r="AM1814">
        <v>1.0713350902399299</v>
      </c>
      <c r="AN1814">
        <v>0.79811979312912096</v>
      </c>
      <c r="AO1814">
        <v>0.72250745080722401</v>
      </c>
      <c r="AP1814">
        <v>1.2553020299214801</v>
      </c>
      <c r="AQ1814">
        <v>2</v>
      </c>
      <c r="AR1814">
        <f t="shared" si="28"/>
        <v>-0.80710206837537346</v>
      </c>
    </row>
    <row r="1815" spans="1:44" x14ac:dyDescent="0.25">
      <c r="A1815">
        <v>2649</v>
      </c>
      <c r="B1815">
        <v>44</v>
      </c>
      <c r="C1815">
        <v>8274</v>
      </c>
      <c r="D1815">
        <v>30939</v>
      </c>
      <c r="E1815">
        <v>418.58764609399998</v>
      </c>
      <c r="F1815">
        <v>8274</v>
      </c>
      <c r="G1815">
        <v>35.206929287100003</v>
      </c>
      <c r="H1815">
        <v>89.369450452600006</v>
      </c>
      <c r="I1815">
        <v>17.1358</v>
      </c>
      <c r="J1815">
        <v>56252.9</v>
      </c>
      <c r="K1815">
        <v>284.911</v>
      </c>
      <c r="L1815">
        <v>0</v>
      </c>
      <c r="M1815">
        <v>5.6506300000000001E-6</v>
      </c>
      <c r="N1815">
        <v>4.4239800000000002</v>
      </c>
      <c r="O1815">
        <v>0</v>
      </c>
      <c r="P1815">
        <v>16</v>
      </c>
      <c r="Q1815">
        <v>-80.871099999999998</v>
      </c>
      <c r="R1815">
        <v>0.19583528976299999</v>
      </c>
      <c r="S1815">
        <v>12</v>
      </c>
      <c r="T1815">
        <v>0</v>
      </c>
      <c r="U1815">
        <v>284.26400731299998</v>
      </c>
      <c r="V1815">
        <v>260.51377508899998</v>
      </c>
      <c r="W1815">
        <v>192.49</v>
      </c>
      <c r="X1815">
        <v>127.56186446</v>
      </c>
      <c r="Y1815">
        <v>4.6873699999999996</v>
      </c>
      <c r="Z1815">
        <v>0.55651862114717099</v>
      </c>
      <c r="AA1815">
        <v>-1.87995505738959</v>
      </c>
      <c r="AB1815">
        <v>-1.21948342319615</v>
      </c>
      <c r="AC1815">
        <v>-0.34046354669414902</v>
      </c>
      <c r="AD1815">
        <v>-1.55230963707974</v>
      </c>
      <c r="AE1815">
        <v>0.80068206182833301</v>
      </c>
      <c r="AF1815">
        <v>-0.21810437308415301</v>
      </c>
      <c r="AG1815">
        <v>1.32151732645945</v>
      </c>
      <c r="AH1815">
        <v>-1.14125634457992</v>
      </c>
      <c r="AI1815">
        <v>-0.99508236012018603</v>
      </c>
      <c r="AJ1815">
        <v>-1.1145110039739901</v>
      </c>
      <c r="AK1815">
        <v>-0.17515310376447099</v>
      </c>
      <c r="AL1815">
        <v>-1.4965606733510599</v>
      </c>
      <c r="AM1815">
        <v>1.1248670717649001</v>
      </c>
      <c r="AN1815">
        <v>0.75310532583594603</v>
      </c>
      <c r="AO1815">
        <v>0.41060918470816199</v>
      </c>
      <c r="AP1815">
        <v>1.3510782716705101</v>
      </c>
      <c r="AQ1815">
        <v>1</v>
      </c>
      <c r="AR1815">
        <f t="shared" si="28"/>
        <v>-1.3198391436125978</v>
      </c>
    </row>
    <row r="1816" spans="1:44" x14ac:dyDescent="0.25">
      <c r="A1816">
        <v>2650</v>
      </c>
      <c r="B1816">
        <v>36</v>
      </c>
      <c r="C1816">
        <v>8277</v>
      </c>
      <c r="D1816">
        <v>30940</v>
      </c>
      <c r="E1816">
        <v>419.05354931900001</v>
      </c>
      <c r="F1816">
        <v>8277</v>
      </c>
      <c r="G1816">
        <v>35.213871279300001</v>
      </c>
      <c r="H1816">
        <v>89.631460907499999</v>
      </c>
      <c r="I1816">
        <v>16.7258</v>
      </c>
      <c r="J1816">
        <v>55831.199999999997</v>
      </c>
      <c r="K1816">
        <v>284.28500000000003</v>
      </c>
      <c r="L1816">
        <v>0</v>
      </c>
      <c r="M1816">
        <v>1.3628000000000001E-5</v>
      </c>
      <c r="N1816">
        <v>8.2816799999999997</v>
      </c>
      <c r="O1816">
        <v>0</v>
      </c>
      <c r="P1816">
        <v>10</v>
      </c>
      <c r="Q1816">
        <v>-75.593299999999999</v>
      </c>
      <c r="R1816">
        <v>0.20263755324400001</v>
      </c>
      <c r="S1816">
        <v>15</v>
      </c>
      <c r="T1816">
        <v>0</v>
      </c>
      <c r="U1816">
        <v>284.13773314299999</v>
      </c>
      <c r="V1816">
        <v>263.45335865999999</v>
      </c>
      <c r="W1816">
        <v>189.73</v>
      </c>
      <c r="X1816">
        <v>145.22569539</v>
      </c>
      <c r="Y1816">
        <v>4.7647899999999996</v>
      </c>
      <c r="Z1816">
        <v>0.407371812585274</v>
      </c>
      <c r="AA1816">
        <v>-1.9080434984920001</v>
      </c>
      <c r="AB1816">
        <v>-1.30741067993697</v>
      </c>
      <c r="AC1816">
        <v>-0.34046354669414902</v>
      </c>
      <c r="AD1816">
        <v>-1.06329117670301</v>
      </c>
      <c r="AE1816">
        <v>2.3871980088108802</v>
      </c>
      <c r="AF1816">
        <v>-0.21810437308415301</v>
      </c>
      <c r="AG1816">
        <v>-0.20810303384788001</v>
      </c>
      <c r="AH1816">
        <v>-0.85407640619230196</v>
      </c>
      <c r="AI1816">
        <v>-0.971599273548167</v>
      </c>
      <c r="AJ1816">
        <v>-0.770734668478117</v>
      </c>
      <c r="AK1816">
        <v>-0.17515310376447099</v>
      </c>
      <c r="AL1816">
        <v>-1.51378550463908</v>
      </c>
      <c r="AM1816">
        <v>1.2367132516000301</v>
      </c>
      <c r="AN1816">
        <v>0.606075823197883</v>
      </c>
      <c r="AO1816">
        <v>0.64260524902252003</v>
      </c>
      <c r="AP1816">
        <v>1.4149290995032</v>
      </c>
      <c r="AQ1816">
        <v>2</v>
      </c>
      <c r="AR1816">
        <f t="shared" si="28"/>
        <v>-0.80710206837537346</v>
      </c>
    </row>
    <row r="1817" spans="1:44" x14ac:dyDescent="0.25">
      <c r="A1817">
        <v>2651</v>
      </c>
      <c r="B1817">
        <v>11</v>
      </c>
      <c r="C1817">
        <v>8278</v>
      </c>
      <c r="D1817">
        <v>30941</v>
      </c>
      <c r="E1817">
        <v>418.06010115999999</v>
      </c>
      <c r="F1817">
        <v>8278</v>
      </c>
      <c r="G1817">
        <v>35.207540999999999</v>
      </c>
      <c r="H1817">
        <v>89.873962000000006</v>
      </c>
      <c r="I1817">
        <v>16.842300000000002</v>
      </c>
      <c r="J1817">
        <v>56131.6</v>
      </c>
      <c r="K1817">
        <v>284.62799999999999</v>
      </c>
      <c r="L1817">
        <v>0</v>
      </c>
      <c r="M1817">
        <v>1.36293E-5</v>
      </c>
      <c r="N1817">
        <v>7.9336900000000004</v>
      </c>
      <c r="O1817">
        <v>0</v>
      </c>
      <c r="P1817">
        <v>10</v>
      </c>
      <c r="Q1817">
        <v>-74.690100000000001</v>
      </c>
      <c r="R1817">
        <v>0.18201629569</v>
      </c>
      <c r="S1817">
        <v>18</v>
      </c>
      <c r="T1817">
        <v>0</v>
      </c>
      <c r="U1817">
        <v>284.92028113700002</v>
      </c>
      <c r="V1817">
        <v>264.62354776699999</v>
      </c>
      <c r="W1817">
        <v>185.92</v>
      </c>
      <c r="X1817">
        <v>163.34845088899999</v>
      </c>
      <c r="Y1817">
        <v>4.7551100000000002</v>
      </c>
      <c r="Z1817">
        <v>0.44975133257908201</v>
      </c>
      <c r="AA1817">
        <v>-1.8880345639243801</v>
      </c>
      <c r="AB1817">
        <v>-1.25923328526908</v>
      </c>
      <c r="AC1817">
        <v>-0.34046354669414902</v>
      </c>
      <c r="AD1817">
        <v>-1.0632114857774899</v>
      </c>
      <c r="AE1817">
        <v>2.2440837997250398</v>
      </c>
      <c r="AF1817">
        <v>-0.21810437308415301</v>
      </c>
      <c r="AG1817">
        <v>-0.20810303384788001</v>
      </c>
      <c r="AH1817">
        <v>-0.80493075452840901</v>
      </c>
      <c r="AI1817">
        <v>-1.04278892648018</v>
      </c>
      <c r="AJ1817">
        <v>-0.426958332982246</v>
      </c>
      <c r="AK1817">
        <v>-0.17515310376447099</v>
      </c>
      <c r="AL1817">
        <v>-1.40703954723992</v>
      </c>
      <c r="AM1817">
        <v>1.2812369666574299</v>
      </c>
      <c r="AN1817">
        <v>0.403111183686646</v>
      </c>
      <c r="AO1817">
        <v>0.88062881067010701</v>
      </c>
      <c r="AP1817">
        <v>1.4069456841916399</v>
      </c>
      <c r="AQ1817">
        <v>1</v>
      </c>
      <c r="AR1817">
        <f t="shared" si="28"/>
        <v>-1.3198391436125978</v>
      </c>
    </row>
    <row r="1818" spans="1:44" x14ac:dyDescent="0.25">
      <c r="A1818">
        <v>2652</v>
      </c>
      <c r="B1818">
        <v>74</v>
      </c>
      <c r="C1818">
        <v>8279</v>
      </c>
      <c r="D1818">
        <v>30942</v>
      </c>
      <c r="E1818">
        <v>417.52715049199998</v>
      </c>
      <c r="F1818">
        <v>8279</v>
      </c>
      <c r="G1818">
        <v>35.207540999999999</v>
      </c>
      <c r="H1818">
        <v>90.123962000000006</v>
      </c>
      <c r="I1818">
        <v>16.814499999999999</v>
      </c>
      <c r="J1818">
        <v>56504.9</v>
      </c>
      <c r="K1818">
        <v>284.89</v>
      </c>
      <c r="L1818">
        <v>0</v>
      </c>
      <c r="M1818">
        <v>1.39184E-5</v>
      </c>
      <c r="N1818">
        <v>7.3676899999999996</v>
      </c>
      <c r="O1818">
        <v>0</v>
      </c>
      <c r="P1818">
        <v>0</v>
      </c>
      <c r="Q1818">
        <v>-68.342200000000005</v>
      </c>
      <c r="R1818">
        <v>0.24541646697399999</v>
      </c>
      <c r="S1818">
        <v>13</v>
      </c>
      <c r="T1818">
        <v>0</v>
      </c>
      <c r="U1818">
        <v>286.92244181900003</v>
      </c>
      <c r="V1818">
        <v>264.42630042399998</v>
      </c>
      <c r="W1818">
        <v>182.78200000000001</v>
      </c>
      <c r="X1818">
        <v>173.178066089</v>
      </c>
      <c r="Y1818">
        <v>4.92204</v>
      </c>
      <c r="Z1818">
        <v>0.43963845141317598</v>
      </c>
      <c r="AA1818">
        <v>-1.8631699325192801</v>
      </c>
      <c r="AB1818">
        <v>-1.22243305960439</v>
      </c>
      <c r="AC1818">
        <v>-0.34046354669414902</v>
      </c>
      <c r="AD1818">
        <v>-1.0454894499567999</v>
      </c>
      <c r="AE1818">
        <v>2.0113108972204001</v>
      </c>
      <c r="AF1818">
        <v>-0.21810437308415301</v>
      </c>
      <c r="AG1818">
        <v>-2.7574703010267601</v>
      </c>
      <c r="AH1818">
        <v>-0.45952366617895801</v>
      </c>
      <c r="AI1818">
        <v>-0.82391594175949101</v>
      </c>
      <c r="AJ1818">
        <v>-0.999918892142031</v>
      </c>
      <c r="AK1818">
        <v>-0.17515310376447099</v>
      </c>
      <c r="AL1818">
        <v>-1.1339284275313499</v>
      </c>
      <c r="AM1818">
        <v>1.2737320390837401</v>
      </c>
      <c r="AN1818">
        <v>0.235945031774243</v>
      </c>
      <c r="AO1818">
        <v>1.00973059211048</v>
      </c>
      <c r="AP1818">
        <v>1.5446183616665901</v>
      </c>
      <c r="AQ1818">
        <v>2</v>
      </c>
      <c r="AR1818">
        <f t="shared" si="28"/>
        <v>-0.80710206837537346</v>
      </c>
    </row>
    <row r="1819" spans="1:44" x14ac:dyDescent="0.25">
      <c r="A1819">
        <v>2653</v>
      </c>
      <c r="B1819">
        <v>18</v>
      </c>
      <c r="C1819">
        <v>8285</v>
      </c>
      <c r="D1819">
        <v>30948</v>
      </c>
      <c r="E1819">
        <v>416.27809504800001</v>
      </c>
      <c r="F1819">
        <v>8285</v>
      </c>
      <c r="G1819">
        <v>35.207540999999999</v>
      </c>
      <c r="H1819">
        <v>91.623962000000006</v>
      </c>
      <c r="I1819">
        <v>16.697399999999998</v>
      </c>
      <c r="J1819">
        <v>56636.4</v>
      </c>
      <c r="K1819">
        <v>284.05799999999999</v>
      </c>
      <c r="L1819">
        <v>0</v>
      </c>
      <c r="M1819">
        <v>1.45672E-5</v>
      </c>
      <c r="N1819">
        <v>7.5982900000000004</v>
      </c>
      <c r="O1819">
        <v>0</v>
      </c>
      <c r="P1819">
        <v>10</v>
      </c>
      <c r="Q1819">
        <v>-61.581000000000003</v>
      </c>
      <c r="R1819">
        <v>0.17492034861799999</v>
      </c>
      <c r="S1819">
        <v>17</v>
      </c>
      <c r="T1819">
        <v>0</v>
      </c>
      <c r="U1819">
        <v>284.72496105300002</v>
      </c>
      <c r="V1819">
        <v>256.72136526000003</v>
      </c>
      <c r="W1819">
        <v>175.42599999999999</v>
      </c>
      <c r="X1819">
        <v>214.613558361</v>
      </c>
      <c r="Y1819">
        <v>4.5135800000000001</v>
      </c>
      <c r="Z1819">
        <v>0.39704066779708302</v>
      </c>
      <c r="AA1819">
        <v>-1.8544110280730699</v>
      </c>
      <c r="AB1819">
        <v>-1.3392948449212601</v>
      </c>
      <c r="AC1819">
        <v>-0.34046354669414902</v>
      </c>
      <c r="AD1819">
        <v>-1.0057175480527401</v>
      </c>
      <c r="AE1819">
        <v>2.1061473483115098</v>
      </c>
      <c r="AF1819">
        <v>-0.21810437308415301</v>
      </c>
      <c r="AG1819">
        <v>-0.20810303384788001</v>
      </c>
      <c r="AH1819">
        <v>-9.1627762691456102E-2</v>
      </c>
      <c r="AI1819">
        <v>-1.0672858810406201</v>
      </c>
      <c r="AJ1819">
        <v>-0.541550444814203</v>
      </c>
      <c r="AK1819">
        <v>-0.17515310376447099</v>
      </c>
      <c r="AL1819">
        <v>-1.43368280685559</v>
      </c>
      <c r="AM1819">
        <v>0.98057229616220598</v>
      </c>
      <c r="AN1819">
        <v>-0.155920555691549</v>
      </c>
      <c r="AO1819">
        <v>1.5539427263936301</v>
      </c>
      <c r="AP1819">
        <v>1.20774792590659</v>
      </c>
      <c r="AQ1819">
        <v>3</v>
      </c>
      <c r="AR1819">
        <f t="shared" si="28"/>
        <v>-0.29436499313814918</v>
      </c>
    </row>
    <row r="1820" spans="1:44" x14ac:dyDescent="0.25">
      <c r="A1820">
        <v>2654</v>
      </c>
      <c r="B1820">
        <v>45</v>
      </c>
      <c r="C1820">
        <v>8288</v>
      </c>
      <c r="D1820">
        <v>30951</v>
      </c>
      <c r="E1820">
        <v>418.52607787800002</v>
      </c>
      <c r="F1820">
        <v>8288</v>
      </c>
      <c r="G1820">
        <v>35.207540999999999</v>
      </c>
      <c r="H1820">
        <v>92.373962000000006</v>
      </c>
      <c r="I1820">
        <v>16.975200000000001</v>
      </c>
      <c r="J1820">
        <v>57069.4</v>
      </c>
      <c r="K1820">
        <v>283.791</v>
      </c>
      <c r="L1820">
        <v>0</v>
      </c>
      <c r="M1820">
        <v>1.5751800000000001E-5</v>
      </c>
      <c r="N1820">
        <v>7.6765999999999996</v>
      </c>
      <c r="O1820">
        <v>0</v>
      </c>
      <c r="P1820">
        <v>10</v>
      </c>
      <c r="Q1820">
        <v>-73.201999999999998</v>
      </c>
      <c r="R1820">
        <v>0.128910103582</v>
      </c>
      <c r="S1820">
        <v>23</v>
      </c>
      <c r="T1820">
        <v>0</v>
      </c>
      <c r="U1820">
        <v>285.297745083</v>
      </c>
      <c r="V1820">
        <v>254.45464004499999</v>
      </c>
      <c r="W1820">
        <v>197.98500000000001</v>
      </c>
      <c r="X1820">
        <v>163.329448251</v>
      </c>
      <c r="Y1820">
        <v>4.3535000000000004</v>
      </c>
      <c r="Z1820">
        <v>0.498096724915365</v>
      </c>
      <c r="AA1820">
        <v>-1.8255699206570299</v>
      </c>
      <c r="AB1820">
        <v>-1.3767973649688701</v>
      </c>
      <c r="AC1820">
        <v>-0.34046354669414902</v>
      </c>
      <c r="AD1820">
        <v>-0.93310072469337202</v>
      </c>
      <c r="AE1820">
        <v>2.13835308328526</v>
      </c>
      <c r="AF1820">
        <v>-0.21810437308415301</v>
      </c>
      <c r="AG1820">
        <v>-0.20810303384788001</v>
      </c>
      <c r="AH1820">
        <v>-0.72395904921282095</v>
      </c>
      <c r="AI1820">
        <v>-1.2261245632525299</v>
      </c>
      <c r="AJ1820">
        <v>0.146002226177539</v>
      </c>
      <c r="AK1820">
        <v>-0.17515310376447099</v>
      </c>
      <c r="AL1820">
        <v>-1.3555503726354701</v>
      </c>
      <c r="AM1820">
        <v>0.89432723800675396</v>
      </c>
      <c r="AN1820">
        <v>1.0458325421389001</v>
      </c>
      <c r="AO1820">
        <v>0.88037923076611702</v>
      </c>
      <c r="AP1820">
        <v>1.0757246693907401</v>
      </c>
      <c r="AQ1820">
        <v>4</v>
      </c>
      <c r="AR1820">
        <f t="shared" si="28"/>
        <v>0.21837208209907519</v>
      </c>
    </row>
    <row r="1821" spans="1:44" x14ac:dyDescent="0.25">
      <c r="A1821">
        <v>2655</v>
      </c>
      <c r="B1821">
        <v>15</v>
      </c>
      <c r="C1821">
        <v>8289</v>
      </c>
      <c r="D1821">
        <v>30952</v>
      </c>
      <c r="E1821">
        <v>418.556635406</v>
      </c>
      <c r="F1821">
        <v>8289</v>
      </c>
      <c r="G1821">
        <v>35.207540999999999</v>
      </c>
      <c r="H1821">
        <v>92.623962000000006</v>
      </c>
      <c r="I1821">
        <v>17.814499999999999</v>
      </c>
      <c r="J1821">
        <v>57449.599999999999</v>
      </c>
      <c r="K1821">
        <v>284.08100000000002</v>
      </c>
      <c r="L1821">
        <v>0</v>
      </c>
      <c r="M1821">
        <v>1.6633299999999999E-5</v>
      </c>
      <c r="N1821">
        <v>7.3395400000000004</v>
      </c>
      <c r="O1821">
        <v>0</v>
      </c>
      <c r="P1821">
        <v>10</v>
      </c>
      <c r="Q1821">
        <v>-72.373199999999997</v>
      </c>
      <c r="R1821">
        <v>0.17493565821099999</v>
      </c>
      <c r="S1821">
        <v>22</v>
      </c>
      <c r="T1821">
        <v>0</v>
      </c>
      <c r="U1821">
        <v>285.12890299399999</v>
      </c>
      <c r="V1821">
        <v>253.984461638</v>
      </c>
      <c r="W1821">
        <v>196.22</v>
      </c>
      <c r="X1821">
        <v>145.43737662500001</v>
      </c>
      <c r="Y1821">
        <v>4.1268799999999999</v>
      </c>
      <c r="Z1821">
        <v>0.80341115522268203</v>
      </c>
      <c r="AA1821">
        <v>-1.8002456965471401</v>
      </c>
      <c r="AB1821">
        <v>-1.3360642907598601</v>
      </c>
      <c r="AC1821">
        <v>-0.34046354669414902</v>
      </c>
      <c r="AD1821">
        <v>-0.87906414712180503</v>
      </c>
      <c r="AE1821">
        <v>1.9997339410269299</v>
      </c>
      <c r="AF1821">
        <v>-0.21810437308415301</v>
      </c>
      <c r="AG1821">
        <v>-0.20810303384788001</v>
      </c>
      <c r="AH1821">
        <v>-0.67886171075064905</v>
      </c>
      <c r="AI1821">
        <v>-1.0672330285601499</v>
      </c>
      <c r="AJ1821">
        <v>3.1410114345582302E-2</v>
      </c>
      <c r="AK1821">
        <v>-0.17515310376447099</v>
      </c>
      <c r="AL1821">
        <v>-1.3785818168124</v>
      </c>
      <c r="AM1821">
        <v>0.87643774536476504</v>
      </c>
      <c r="AN1821">
        <v>0.95180824063303604</v>
      </c>
      <c r="AO1821">
        <v>0.64538546208070802</v>
      </c>
      <c r="AP1821">
        <v>0.88882367993784195</v>
      </c>
      <c r="AQ1821">
        <v>4</v>
      </c>
      <c r="AR1821">
        <f t="shared" si="28"/>
        <v>0.21837208209907519</v>
      </c>
    </row>
    <row r="1822" spans="1:44" x14ac:dyDescent="0.25">
      <c r="A1822">
        <v>2656</v>
      </c>
      <c r="B1822">
        <v>48</v>
      </c>
      <c r="C1822">
        <v>8291</v>
      </c>
      <c r="D1822">
        <v>30954</v>
      </c>
      <c r="E1822">
        <v>416.19352631200002</v>
      </c>
      <c r="F1822">
        <v>8291</v>
      </c>
      <c r="G1822">
        <v>35.207540999999999</v>
      </c>
      <c r="H1822">
        <v>93.123962000000006</v>
      </c>
      <c r="I1822">
        <v>17.760300000000001</v>
      </c>
      <c r="J1822">
        <v>57871</v>
      </c>
      <c r="K1822">
        <v>284.22500000000002</v>
      </c>
      <c r="L1822">
        <v>0</v>
      </c>
      <c r="M1822">
        <v>2.0792999999999999E-5</v>
      </c>
      <c r="N1822">
        <v>7.3246200000000004</v>
      </c>
      <c r="O1822">
        <v>0</v>
      </c>
      <c r="P1822">
        <v>10</v>
      </c>
      <c r="Q1822">
        <v>-68.065600000000003</v>
      </c>
      <c r="R1822">
        <v>0.425243843919</v>
      </c>
      <c r="S1822">
        <v>22</v>
      </c>
      <c r="T1822">
        <v>0</v>
      </c>
      <c r="U1822">
        <v>285.11571098000002</v>
      </c>
      <c r="V1822">
        <v>257.87107517800001</v>
      </c>
      <c r="W1822">
        <v>196.9</v>
      </c>
      <c r="X1822">
        <v>134.22621843900001</v>
      </c>
      <c r="Y1822">
        <v>4.3962399999999997</v>
      </c>
      <c r="Z1822">
        <v>0.78369467467620801</v>
      </c>
      <c r="AA1822">
        <v>-1.7721772377362399</v>
      </c>
      <c r="AB1822">
        <v>-1.3158382125319401</v>
      </c>
      <c r="AC1822">
        <v>-0.34046354669414902</v>
      </c>
      <c r="AD1822">
        <v>-0.62407157568170701</v>
      </c>
      <c r="AE1822">
        <v>1.99359794861462</v>
      </c>
      <c r="AF1822">
        <v>-0.21810437308415301</v>
      </c>
      <c r="AG1822">
        <v>-0.20810303384788001</v>
      </c>
      <c r="AH1822">
        <v>-0.44447308242095002</v>
      </c>
      <c r="AI1822">
        <v>-0.20310760750224399</v>
      </c>
      <c r="AJ1822">
        <v>3.1410114345582302E-2</v>
      </c>
      <c r="AK1822">
        <v>-0.17515310376447099</v>
      </c>
      <c r="AL1822">
        <v>-1.38038131559745</v>
      </c>
      <c r="AM1822">
        <v>1.02431681273777</v>
      </c>
      <c r="AN1822">
        <v>0.98803290070328298</v>
      </c>
      <c r="AO1822">
        <v>0.498138549116868</v>
      </c>
      <c r="AP1822">
        <v>1.11097375724361</v>
      </c>
      <c r="AQ1822">
        <v>3</v>
      </c>
      <c r="AR1822">
        <f t="shared" si="28"/>
        <v>-0.29436499313814918</v>
      </c>
    </row>
    <row r="1823" spans="1:44" x14ac:dyDescent="0.25">
      <c r="A1823">
        <v>2657</v>
      </c>
      <c r="B1823">
        <v>126</v>
      </c>
      <c r="C1823">
        <v>8293</v>
      </c>
      <c r="D1823">
        <v>30956</v>
      </c>
      <c r="E1823">
        <v>419.90083213399998</v>
      </c>
      <c r="F1823">
        <v>8293</v>
      </c>
      <c r="G1823">
        <v>35.207540999999999</v>
      </c>
      <c r="H1823">
        <v>93.623962000000006</v>
      </c>
      <c r="I1823">
        <v>17.831600000000002</v>
      </c>
      <c r="J1823">
        <v>58340.800000000003</v>
      </c>
      <c r="K1823">
        <v>284.57600000000002</v>
      </c>
      <c r="L1823">
        <v>0</v>
      </c>
      <c r="M1823">
        <v>2.3302199999999999E-5</v>
      </c>
      <c r="N1823">
        <v>6.8289799999999996</v>
      </c>
      <c r="O1823">
        <v>0</v>
      </c>
      <c r="P1823">
        <v>10</v>
      </c>
      <c r="Q1823">
        <v>-68.9392</v>
      </c>
      <c r="R1823">
        <v>0.419497738467</v>
      </c>
      <c r="S1823">
        <v>21</v>
      </c>
      <c r="T1823">
        <v>0</v>
      </c>
      <c r="U1823">
        <v>285.53175469799999</v>
      </c>
      <c r="V1823">
        <v>259.24338183100002</v>
      </c>
      <c r="W1823">
        <v>203.08600000000001</v>
      </c>
      <c r="X1823">
        <v>130.976090403</v>
      </c>
      <c r="Y1823">
        <v>4.1676099999999998</v>
      </c>
      <c r="Z1823">
        <v>0.80963166845782597</v>
      </c>
      <c r="AA1823">
        <v>-1.7408849692280199</v>
      </c>
      <c r="AB1823">
        <v>-1.26653714685138</v>
      </c>
      <c r="AC1823">
        <v>-0.34046354669414902</v>
      </c>
      <c r="AD1823">
        <v>-0.47025582929194398</v>
      </c>
      <c r="AE1823">
        <v>1.7897612677004899</v>
      </c>
      <c r="AF1823">
        <v>-0.21810437308415301</v>
      </c>
      <c r="AG1823">
        <v>-0.20810303384788001</v>
      </c>
      <c r="AH1823">
        <v>-0.49200811485405099</v>
      </c>
      <c r="AI1823">
        <v>-0.22294457679315199</v>
      </c>
      <c r="AJ1823">
        <v>-8.3181997486374698E-2</v>
      </c>
      <c r="AK1823">
        <v>-0.17515310376447099</v>
      </c>
      <c r="AL1823">
        <v>-1.3236295440277599</v>
      </c>
      <c r="AM1823">
        <v>1.0765307583505299</v>
      </c>
      <c r="AN1823">
        <v>1.3175707642246799</v>
      </c>
      <c r="AO1823">
        <v>0.455451494657513</v>
      </c>
      <c r="AP1823">
        <v>0.92241505448738204</v>
      </c>
      <c r="AQ1823">
        <v>4</v>
      </c>
      <c r="AR1823">
        <f t="shared" si="28"/>
        <v>0.21837208209907519</v>
      </c>
    </row>
    <row r="1824" spans="1:44" x14ac:dyDescent="0.25">
      <c r="A1824">
        <v>2658</v>
      </c>
      <c r="B1824">
        <v>4</v>
      </c>
      <c r="C1824">
        <v>8294</v>
      </c>
      <c r="D1824">
        <v>30957</v>
      </c>
      <c r="E1824">
        <v>419.48361355999998</v>
      </c>
      <c r="F1824">
        <v>8294</v>
      </c>
      <c r="G1824">
        <v>35.207540999999999</v>
      </c>
      <c r="H1824">
        <v>93.873962000000006</v>
      </c>
      <c r="I1824">
        <v>17.749700000000001</v>
      </c>
      <c r="J1824">
        <v>58575.4</v>
      </c>
      <c r="K1824">
        <v>284.798</v>
      </c>
      <c r="L1824">
        <v>0</v>
      </c>
      <c r="M1824">
        <v>2.3863499999999999E-5</v>
      </c>
      <c r="N1824">
        <v>6.56494</v>
      </c>
      <c r="O1824">
        <v>0</v>
      </c>
      <c r="P1824">
        <v>10</v>
      </c>
      <c r="Q1824">
        <v>-70.099900000000005</v>
      </c>
      <c r="R1824">
        <v>0.41070067129499999</v>
      </c>
      <c r="S1824">
        <v>10</v>
      </c>
      <c r="T1824">
        <v>0</v>
      </c>
      <c r="U1824">
        <v>285.76302030199997</v>
      </c>
      <c r="V1824">
        <v>253.23022567199999</v>
      </c>
      <c r="W1824">
        <v>205.91300000000001</v>
      </c>
      <c r="X1824">
        <v>123.256716436</v>
      </c>
      <c r="Y1824">
        <v>3.85914</v>
      </c>
      <c r="Z1824">
        <v>0.77983868401582701</v>
      </c>
      <c r="AA1824">
        <v>-1.72525881726543</v>
      </c>
      <c r="AB1824">
        <v>-1.23535527625</v>
      </c>
      <c r="AC1824">
        <v>-0.34046354669414902</v>
      </c>
      <c r="AD1824">
        <v>-0.43584773968227802</v>
      </c>
      <c r="AE1824">
        <v>1.68117229742253</v>
      </c>
      <c r="AF1824">
        <v>-0.21810437308415301</v>
      </c>
      <c r="AG1824">
        <v>-0.20810303384788001</v>
      </c>
      <c r="AH1824">
        <v>-0.55516506556959599</v>
      </c>
      <c r="AI1824">
        <v>-0.25331421633401502</v>
      </c>
      <c r="AJ1824">
        <v>-1.3436952276378999</v>
      </c>
      <c r="AK1824">
        <v>-0.17515310376447099</v>
      </c>
      <c r="AL1824">
        <v>-1.2920830210007299</v>
      </c>
      <c r="AM1824">
        <v>0.84774034335055504</v>
      </c>
      <c r="AN1824">
        <v>1.46816946131084</v>
      </c>
      <c r="AO1824">
        <v>0.35406553900543802</v>
      </c>
      <c r="AP1824">
        <v>0.66800967007057599</v>
      </c>
      <c r="AQ1824">
        <v>3</v>
      </c>
      <c r="AR1824">
        <f t="shared" si="28"/>
        <v>-0.29436499313814918</v>
      </c>
    </row>
    <row r="1825" spans="1:44" x14ac:dyDescent="0.25">
      <c r="A1825">
        <v>2659</v>
      </c>
      <c r="B1825">
        <v>4</v>
      </c>
      <c r="C1825">
        <v>8300</v>
      </c>
      <c r="D1825">
        <v>30963</v>
      </c>
      <c r="E1825">
        <v>414.3183621</v>
      </c>
      <c r="F1825">
        <v>8300</v>
      </c>
      <c r="G1825">
        <v>35.207540999999999</v>
      </c>
      <c r="H1825">
        <v>95.373962000000006</v>
      </c>
      <c r="I1825">
        <v>16.324200000000001</v>
      </c>
      <c r="J1825">
        <v>58370.1</v>
      </c>
      <c r="K1825">
        <v>283.51799999999997</v>
      </c>
      <c r="L1825">
        <v>0</v>
      </c>
      <c r="M1825">
        <v>2.2231699999999999E-5</v>
      </c>
      <c r="N1825">
        <v>7.0064399999999996</v>
      </c>
      <c r="O1825">
        <v>0</v>
      </c>
      <c r="P1825">
        <v>10</v>
      </c>
      <c r="Q1825">
        <v>-61.088099999999997</v>
      </c>
      <c r="R1825">
        <v>0.324880549794</v>
      </c>
      <c r="S1825">
        <v>11</v>
      </c>
      <c r="T1825">
        <v>0</v>
      </c>
      <c r="U1825">
        <v>284.88523378799999</v>
      </c>
      <c r="V1825">
        <v>238.27330856099999</v>
      </c>
      <c r="W1825">
        <v>205.39599999999999</v>
      </c>
      <c r="X1825">
        <v>108.12277669300001</v>
      </c>
      <c r="Y1825">
        <v>3.5998700000000001</v>
      </c>
      <c r="Z1825">
        <v>0.26128069473537702</v>
      </c>
      <c r="AA1825">
        <v>-1.7389333654236601</v>
      </c>
      <c r="AB1825">
        <v>-1.41514263827597</v>
      </c>
      <c r="AC1825">
        <v>-0.34046354669414902</v>
      </c>
      <c r="AD1825">
        <v>-0.53587824141941098</v>
      </c>
      <c r="AE1825">
        <v>1.86274338656705</v>
      </c>
      <c r="AF1825">
        <v>-0.21810437308415301</v>
      </c>
      <c r="AG1825">
        <v>-0.20810303384788001</v>
      </c>
      <c r="AH1825">
        <v>-6.4807687730060001E-2</v>
      </c>
      <c r="AI1825">
        <v>-0.54958638345284705</v>
      </c>
      <c r="AJ1825">
        <v>-1.22910311580595</v>
      </c>
      <c r="AK1825">
        <v>-0.17515310376447099</v>
      </c>
      <c r="AL1825">
        <v>-1.4118202927686201</v>
      </c>
      <c r="AM1825">
        <v>0.27865496082241697</v>
      </c>
      <c r="AN1825">
        <v>1.44062806534566</v>
      </c>
      <c r="AO1825">
        <v>0.155296966555869</v>
      </c>
      <c r="AP1825">
        <v>0.45418114860091902</v>
      </c>
      <c r="AQ1825">
        <v>6</v>
      </c>
      <c r="AR1825">
        <f t="shared" si="28"/>
        <v>1.2438462325735238</v>
      </c>
    </row>
    <row r="1826" spans="1:44" x14ac:dyDescent="0.25">
      <c r="A1826">
        <v>2660</v>
      </c>
      <c r="B1826">
        <v>54</v>
      </c>
      <c r="C1826">
        <v>8302</v>
      </c>
      <c r="D1826">
        <v>30965</v>
      </c>
      <c r="E1826">
        <v>418.24448313599999</v>
      </c>
      <c r="F1826">
        <v>8302</v>
      </c>
      <c r="G1826">
        <v>35.207540999999999</v>
      </c>
      <c r="H1826">
        <v>95.873962000000006</v>
      </c>
      <c r="I1826">
        <v>16.717099999999999</v>
      </c>
      <c r="J1826">
        <v>58879.8</v>
      </c>
      <c r="K1826">
        <v>283.71699999999998</v>
      </c>
      <c r="L1826">
        <v>0</v>
      </c>
      <c r="M1826">
        <v>2.34466E-5</v>
      </c>
      <c r="N1826">
        <v>6.2536899999999997</v>
      </c>
      <c r="O1826">
        <v>0</v>
      </c>
      <c r="P1826">
        <v>10</v>
      </c>
      <c r="Q1826">
        <v>-62.277000000000001</v>
      </c>
      <c r="R1826">
        <v>0.46604623193299999</v>
      </c>
      <c r="S1826">
        <v>19</v>
      </c>
      <c r="T1826">
        <v>0</v>
      </c>
      <c r="U1826">
        <v>285.09906841399999</v>
      </c>
      <c r="V1826">
        <v>239.40737811400001</v>
      </c>
      <c r="W1826">
        <v>208.90100000000001</v>
      </c>
      <c r="X1826">
        <v>102.926873374</v>
      </c>
      <c r="Y1826">
        <v>2.89866</v>
      </c>
      <c r="Z1826">
        <v>0.40420699006213101</v>
      </c>
      <c r="AA1826">
        <v>-1.7049834521443099</v>
      </c>
      <c r="AB1826">
        <v>-1.3871913218359899</v>
      </c>
      <c r="AC1826">
        <v>-0.34046354669414902</v>
      </c>
      <c r="AD1826">
        <v>-0.46140400648838797</v>
      </c>
      <c r="AE1826">
        <v>1.5531677640222401</v>
      </c>
      <c r="AF1826">
        <v>-0.21810437308415301</v>
      </c>
      <c r="AG1826">
        <v>-0.20810303384788001</v>
      </c>
      <c r="AH1826">
        <v>-0.12949907973980601</v>
      </c>
      <c r="AI1826">
        <v>-6.2247728617192098E-2</v>
      </c>
      <c r="AJ1826">
        <v>-0.312366221150289</v>
      </c>
      <c r="AK1826">
        <v>-0.17515310376447099</v>
      </c>
      <c r="AL1826">
        <v>-1.3826514979439299</v>
      </c>
      <c r="AM1826">
        <v>0.32180438797996103</v>
      </c>
      <c r="AN1826">
        <v>1.62734487938422</v>
      </c>
      <c r="AO1826">
        <v>8.7054175660569597E-2</v>
      </c>
      <c r="AP1826">
        <v>-0.124129869024486</v>
      </c>
      <c r="AQ1826">
        <v>6</v>
      </c>
      <c r="AR1826">
        <f t="shared" si="28"/>
        <v>1.2438462325735238</v>
      </c>
    </row>
    <row r="1827" spans="1:44" x14ac:dyDescent="0.25">
      <c r="A1827">
        <v>2661</v>
      </c>
      <c r="B1827">
        <v>50</v>
      </c>
      <c r="C1827">
        <v>8303</v>
      </c>
      <c r="D1827">
        <v>30966</v>
      </c>
      <c r="E1827">
        <v>420.12376979800001</v>
      </c>
      <c r="F1827">
        <v>8303</v>
      </c>
      <c r="G1827">
        <v>35.207540999999999</v>
      </c>
      <c r="H1827">
        <v>96.123962000000006</v>
      </c>
      <c r="I1827">
        <v>17.287400000000002</v>
      </c>
      <c r="J1827">
        <v>58784.9</v>
      </c>
      <c r="K1827">
        <v>283.75599999999997</v>
      </c>
      <c r="L1827">
        <v>0</v>
      </c>
      <c r="M1827">
        <v>2.2753899999999999E-5</v>
      </c>
      <c r="N1827">
        <v>6.9359099999999998</v>
      </c>
      <c r="O1827">
        <v>0</v>
      </c>
      <c r="P1827">
        <v>10</v>
      </c>
      <c r="Q1827">
        <v>-66.885400000000004</v>
      </c>
      <c r="R1827">
        <v>0.34301538044199997</v>
      </c>
      <c r="S1827">
        <v>22</v>
      </c>
      <c r="T1827">
        <v>0</v>
      </c>
      <c r="U1827">
        <v>284.79736667899999</v>
      </c>
      <c r="V1827">
        <v>240.123729707</v>
      </c>
      <c r="W1827">
        <v>209.76499999999999</v>
      </c>
      <c r="X1827">
        <v>112.247988617</v>
      </c>
      <c r="Y1827">
        <v>2.9353500000000001</v>
      </c>
      <c r="Z1827">
        <v>0.61166656304469302</v>
      </c>
      <c r="AA1827">
        <v>-1.7113045170260199</v>
      </c>
      <c r="AB1827">
        <v>-1.38171342564927</v>
      </c>
      <c r="AC1827">
        <v>-0.34046354669414902</v>
      </c>
      <c r="AD1827">
        <v>-0.50386700964644204</v>
      </c>
      <c r="AE1827">
        <v>1.8337372508538801</v>
      </c>
      <c r="AF1827">
        <v>-0.21810437308415301</v>
      </c>
      <c r="AG1827">
        <v>-0.20810303384788001</v>
      </c>
      <c r="AH1827">
        <v>-0.38025508187430901</v>
      </c>
      <c r="AI1827">
        <v>-0.48698048774395603</v>
      </c>
      <c r="AJ1827">
        <v>3.1410114345582302E-2</v>
      </c>
      <c r="AK1827">
        <v>-0.17515310376447099</v>
      </c>
      <c r="AL1827">
        <v>-1.4238060862867401</v>
      </c>
      <c r="AM1827">
        <v>0.34906035371819599</v>
      </c>
      <c r="AN1827">
        <v>1.673371506297</v>
      </c>
      <c r="AO1827">
        <v>0.209477338561426</v>
      </c>
      <c r="AP1827">
        <v>-9.3870415741337795E-2</v>
      </c>
      <c r="AQ1827">
        <v>5</v>
      </c>
      <c r="AR1827">
        <f t="shared" si="28"/>
        <v>0.73110915733629955</v>
      </c>
    </row>
    <row r="1828" spans="1:44" x14ac:dyDescent="0.25">
      <c r="A1828">
        <v>2662</v>
      </c>
      <c r="B1828">
        <v>64</v>
      </c>
      <c r="C1828">
        <v>8306</v>
      </c>
      <c r="D1828">
        <v>30969</v>
      </c>
      <c r="E1828">
        <v>419.996132268</v>
      </c>
      <c r="F1828">
        <v>8306</v>
      </c>
      <c r="G1828">
        <v>35.207540999999999</v>
      </c>
      <c r="H1828">
        <v>96.873962000000006</v>
      </c>
      <c r="I1828">
        <v>18.324200000000001</v>
      </c>
      <c r="J1828">
        <v>59240</v>
      </c>
      <c r="K1828">
        <v>284.29899999999998</v>
      </c>
      <c r="L1828">
        <v>0</v>
      </c>
      <c r="M1828">
        <v>2.2265100000000001E-5</v>
      </c>
      <c r="N1828">
        <v>7.4496599999999997</v>
      </c>
      <c r="O1828">
        <v>0</v>
      </c>
      <c r="P1828">
        <v>10</v>
      </c>
      <c r="Q1828">
        <v>-67.241600000000005</v>
      </c>
      <c r="R1828">
        <v>0.41868471198500001</v>
      </c>
      <c r="S1828">
        <v>12</v>
      </c>
      <c r="T1828">
        <v>0</v>
      </c>
      <c r="U1828">
        <v>284.86393028200001</v>
      </c>
      <c r="V1828">
        <v>243.29867177700001</v>
      </c>
      <c r="W1828">
        <v>205.637</v>
      </c>
      <c r="X1828">
        <v>101.947155161</v>
      </c>
      <c r="Y1828">
        <v>3.1865600000000001</v>
      </c>
      <c r="Z1828">
        <v>0.98882610235438795</v>
      </c>
      <c r="AA1828">
        <v>-1.6809913808019099</v>
      </c>
      <c r="AB1828">
        <v>-1.30544425566482</v>
      </c>
      <c r="AC1828">
        <v>-0.34046354669414902</v>
      </c>
      <c r="AD1828">
        <v>-0.53383079764074903</v>
      </c>
      <c r="AE1828">
        <v>2.0450218421290698</v>
      </c>
      <c r="AF1828">
        <v>-0.21810437308415301</v>
      </c>
      <c r="AG1828">
        <v>-0.20810303384788001</v>
      </c>
      <c r="AH1828">
        <v>-0.39963692545566298</v>
      </c>
      <c r="AI1828">
        <v>-0.22575134417513901</v>
      </c>
      <c r="AJ1828">
        <v>-1.1145110039739901</v>
      </c>
      <c r="AK1828">
        <v>-0.17515310376447099</v>
      </c>
      <c r="AL1828">
        <v>-1.4147262655158099</v>
      </c>
      <c r="AM1828">
        <v>0.46986152611232701</v>
      </c>
      <c r="AN1828">
        <v>1.45346651104703</v>
      </c>
      <c r="AO1828">
        <v>7.4186594983771503E-2</v>
      </c>
      <c r="AP1828">
        <v>0.113310757855271</v>
      </c>
      <c r="AQ1828">
        <v>6</v>
      </c>
      <c r="AR1828">
        <f t="shared" si="28"/>
        <v>1.2438462325735238</v>
      </c>
    </row>
    <row r="1829" spans="1:44" x14ac:dyDescent="0.25">
      <c r="A1829">
        <v>2663</v>
      </c>
      <c r="B1829">
        <v>11</v>
      </c>
      <c r="C1829">
        <v>8314</v>
      </c>
      <c r="D1829">
        <v>30977</v>
      </c>
      <c r="E1829">
        <v>417.15490951999999</v>
      </c>
      <c r="F1829">
        <v>8314</v>
      </c>
      <c r="G1829">
        <v>35.207540999999999</v>
      </c>
      <c r="H1829">
        <v>98.873962000000006</v>
      </c>
      <c r="I1829">
        <v>17.010300000000001</v>
      </c>
      <c r="J1829">
        <v>60466.8</v>
      </c>
      <c r="K1829">
        <v>284.37700000000001</v>
      </c>
      <c r="L1829">
        <v>0.39510732999999998</v>
      </c>
      <c r="M1829">
        <v>2.6823599999999998E-5</v>
      </c>
      <c r="N1829">
        <v>7.5365200000000003</v>
      </c>
      <c r="O1829">
        <v>16</v>
      </c>
      <c r="P1829">
        <v>10</v>
      </c>
      <c r="Q1829">
        <v>-51.958500000000001</v>
      </c>
      <c r="R1829">
        <v>0.34753981907600001</v>
      </c>
      <c r="S1829">
        <v>26</v>
      </c>
      <c r="T1829">
        <v>1.9549126999999999</v>
      </c>
      <c r="U1829">
        <v>285.306132924</v>
      </c>
      <c r="V1829">
        <v>240.420935843</v>
      </c>
      <c r="W1829">
        <v>189.12100000000001</v>
      </c>
      <c r="X1829">
        <v>80.503490812199999</v>
      </c>
      <c r="Y1829">
        <v>2.5083299999999999</v>
      </c>
      <c r="Z1829">
        <v>0.51086514681907802</v>
      </c>
      <c r="AA1829">
        <v>-1.5992771300444</v>
      </c>
      <c r="AB1829">
        <v>-1.29448846329135</v>
      </c>
      <c r="AC1829">
        <v>-0.33973565927029398</v>
      </c>
      <c r="AD1829">
        <v>-0.25439150228058199</v>
      </c>
      <c r="AE1829">
        <v>2.0807438462130801</v>
      </c>
      <c r="AF1829">
        <v>-0.189924991969981</v>
      </c>
      <c r="AG1829">
        <v>-0.20810303384788001</v>
      </c>
      <c r="AH1829">
        <v>0.43195951934553201</v>
      </c>
      <c r="AI1829">
        <v>-0.47136101278113202</v>
      </c>
      <c r="AJ1829">
        <v>0.48977856167341</v>
      </c>
      <c r="AK1829">
        <v>-0.17508939887657701</v>
      </c>
      <c r="AL1829">
        <v>-1.3544062024057499</v>
      </c>
      <c r="AM1829">
        <v>0.36036854419221298</v>
      </c>
      <c r="AN1829">
        <v>0.57363344381144299</v>
      </c>
      <c r="AO1829">
        <v>-0.207453653562228</v>
      </c>
      <c r="AP1829">
        <v>-0.44604789573506298</v>
      </c>
      <c r="AQ1829">
        <v>7</v>
      </c>
      <c r="AR1829">
        <f t="shared" si="28"/>
        <v>1.7565833078107482</v>
      </c>
    </row>
    <row r="1830" spans="1:44" x14ac:dyDescent="0.25">
      <c r="A1830">
        <v>2669</v>
      </c>
      <c r="B1830">
        <v>11</v>
      </c>
      <c r="C1830">
        <v>8321</v>
      </c>
      <c r="D1830">
        <v>30984</v>
      </c>
      <c r="E1830">
        <v>415.83844864399998</v>
      </c>
      <c r="F1830">
        <v>8321</v>
      </c>
      <c r="G1830">
        <v>35.207540999999999</v>
      </c>
      <c r="H1830">
        <v>100.62396200000001</v>
      </c>
      <c r="I1830">
        <v>15.5374</v>
      </c>
      <c r="J1830">
        <v>66485.600000000006</v>
      </c>
      <c r="K1830">
        <v>286.54500000000002</v>
      </c>
      <c r="L1830">
        <v>0.76103056499999999</v>
      </c>
      <c r="M1830">
        <v>3.5178900000000003E-5</v>
      </c>
      <c r="N1830">
        <v>3.0368400000000002</v>
      </c>
      <c r="O1830">
        <v>4</v>
      </c>
      <c r="P1830">
        <v>10</v>
      </c>
      <c r="Q1830">
        <v>-55.596699999999998</v>
      </c>
      <c r="R1830">
        <v>0.67596643062299999</v>
      </c>
      <c r="S1830">
        <v>15</v>
      </c>
      <c r="T1830">
        <v>3.7654285500000002</v>
      </c>
      <c r="U1830">
        <v>289.33678426099999</v>
      </c>
      <c r="V1830">
        <v>225.08520087799999</v>
      </c>
      <c r="W1830">
        <v>175.69</v>
      </c>
      <c r="X1830">
        <v>144.65521665</v>
      </c>
      <c r="Y1830">
        <v>1.7954300000000001</v>
      </c>
      <c r="Z1830">
        <v>-2.49356686219427E-2</v>
      </c>
      <c r="AA1830">
        <v>-1.1983790761975499</v>
      </c>
      <c r="AB1830">
        <v>-0.989973618859883</v>
      </c>
      <c r="AC1830">
        <v>-0.33906153631526598</v>
      </c>
      <c r="AD1830">
        <v>0.25779433615811798</v>
      </c>
      <c r="AE1830">
        <v>0.23020749649215599</v>
      </c>
      <c r="AF1830">
        <v>-0.21105952780560999</v>
      </c>
      <c r="AG1830">
        <v>-0.20810303384788001</v>
      </c>
      <c r="AH1830">
        <v>0.23399482726894399</v>
      </c>
      <c r="AI1830">
        <v>0.66244842771693302</v>
      </c>
      <c r="AJ1830">
        <v>-0.770734668478117</v>
      </c>
      <c r="AK1830">
        <v>-0.17503039945974599</v>
      </c>
      <c r="AL1830">
        <v>-0.80459233896334004</v>
      </c>
      <c r="AM1830">
        <v>-0.22313021655766599</v>
      </c>
      <c r="AN1830">
        <v>-0.14185686413486401</v>
      </c>
      <c r="AO1830">
        <v>0.63511260357207999</v>
      </c>
      <c r="AP1830">
        <v>-1.0340000419753499</v>
      </c>
      <c r="AQ1830">
        <v>7</v>
      </c>
      <c r="AR1830">
        <f t="shared" si="28"/>
        <v>1.7565833078107482</v>
      </c>
    </row>
    <row r="1831" spans="1:44" x14ac:dyDescent="0.25">
      <c r="A1831">
        <v>2672</v>
      </c>
      <c r="B1831">
        <v>10</v>
      </c>
      <c r="C1831">
        <v>8335</v>
      </c>
      <c r="D1831">
        <v>30997</v>
      </c>
      <c r="E1831">
        <v>416.61486194700001</v>
      </c>
      <c r="F1831">
        <v>8335</v>
      </c>
      <c r="G1831">
        <v>35.207540999999999</v>
      </c>
      <c r="H1831">
        <v>103.87396200000001</v>
      </c>
      <c r="I1831">
        <v>14.6465</v>
      </c>
      <c r="J1831">
        <v>76977.7</v>
      </c>
      <c r="K1831">
        <v>290.81</v>
      </c>
      <c r="L1831">
        <v>30.0723065</v>
      </c>
      <c r="M1831">
        <v>3.2252200000000003E-5</v>
      </c>
      <c r="N1831">
        <v>1.6942999999999999</v>
      </c>
      <c r="O1831">
        <v>54</v>
      </c>
      <c r="P1831">
        <v>12</v>
      </c>
      <c r="Q1831">
        <v>-51.896900000000002</v>
      </c>
      <c r="R1831">
        <v>0.623160919609</v>
      </c>
      <c r="S1831">
        <v>23</v>
      </c>
      <c r="T1831">
        <v>148.791811</v>
      </c>
      <c r="U1831">
        <v>293.17367621199998</v>
      </c>
      <c r="V1831">
        <v>192.49157643699999</v>
      </c>
      <c r="W1831">
        <v>168.56299999999999</v>
      </c>
      <c r="X1831">
        <v>91.680898757199998</v>
      </c>
      <c r="Y1831">
        <v>1.8728499999999999</v>
      </c>
      <c r="Z1831">
        <v>-0.34902077044583102</v>
      </c>
      <c r="AA1831">
        <v>-0.499525073611228</v>
      </c>
      <c r="AB1831">
        <v>-0.390916510234321</v>
      </c>
      <c r="AC1831">
        <v>-0.28506276810654801</v>
      </c>
      <c r="AD1831">
        <v>7.8385542535083397E-2</v>
      </c>
      <c r="AE1831">
        <v>-0.32192489313429201</v>
      </c>
      <c r="AF1831">
        <v>-0.122998961823825</v>
      </c>
      <c r="AG1831">
        <v>0.30177041958789702</v>
      </c>
      <c r="AH1831">
        <v>0.43531134855555897</v>
      </c>
      <c r="AI1831">
        <v>0.480150816034422</v>
      </c>
      <c r="AJ1831">
        <v>0.146002226177539</v>
      </c>
      <c r="AK1831">
        <v>-0.170304413774689</v>
      </c>
      <c r="AL1831">
        <v>-0.28120884314339201</v>
      </c>
      <c r="AM1831">
        <v>-1.4632624640877101</v>
      </c>
      <c r="AN1831">
        <v>-0.52152326460640996</v>
      </c>
      <c r="AO1831">
        <v>-6.0650014943159899E-2</v>
      </c>
      <c r="AP1831">
        <v>-0.97014921414266098</v>
      </c>
      <c r="AQ1831">
        <v>2</v>
      </c>
      <c r="AR1831">
        <f t="shared" si="28"/>
        <v>-0.80710206837537346</v>
      </c>
    </row>
    <row r="1832" spans="1:44" x14ac:dyDescent="0.25">
      <c r="A1832">
        <v>2673</v>
      </c>
      <c r="B1832">
        <v>68</v>
      </c>
      <c r="C1832">
        <v>8337</v>
      </c>
      <c r="D1832">
        <v>30999</v>
      </c>
      <c r="E1832">
        <v>419.19256929900001</v>
      </c>
      <c r="F1832">
        <v>8337</v>
      </c>
      <c r="G1832">
        <v>35.207540999999999</v>
      </c>
      <c r="H1832">
        <v>104.37396200000001</v>
      </c>
      <c r="I1832">
        <v>15.814500000000001</v>
      </c>
      <c r="J1832">
        <v>78136.5</v>
      </c>
      <c r="K1832">
        <v>291.76799999999997</v>
      </c>
      <c r="L1832">
        <v>150.09589</v>
      </c>
      <c r="M1832">
        <v>3.0663100000000001E-5</v>
      </c>
      <c r="N1832">
        <v>1.9244600000000001</v>
      </c>
      <c r="O1832">
        <v>34</v>
      </c>
      <c r="P1832">
        <v>10</v>
      </c>
      <c r="Q1832">
        <v>-53.558100000000003</v>
      </c>
      <c r="R1832">
        <v>0.50773372039700004</v>
      </c>
      <c r="S1832">
        <v>25</v>
      </c>
      <c r="T1832">
        <v>742.64464999999996</v>
      </c>
      <c r="U1832">
        <v>294.446659711</v>
      </c>
      <c r="V1832">
        <v>198.800812232</v>
      </c>
      <c r="W1832">
        <v>169.08799999999999</v>
      </c>
      <c r="X1832">
        <v>69.653952588699994</v>
      </c>
      <c r="Y1832">
        <v>2.4986600000000001</v>
      </c>
      <c r="Z1832">
        <v>7.5865747603671596E-2</v>
      </c>
      <c r="AA1832">
        <v>-0.42234014226316302</v>
      </c>
      <c r="AB1832">
        <v>-0.25635690646802001</v>
      </c>
      <c r="AC1832">
        <v>-6.3949034287228895E-2</v>
      </c>
      <c r="AD1832">
        <v>-1.9027418802383501E-2</v>
      </c>
      <c r="AE1832">
        <v>-0.22726939624300899</v>
      </c>
      <c r="AF1832">
        <v>-0.158223188216539</v>
      </c>
      <c r="AG1832">
        <v>-0.20810303384788001</v>
      </c>
      <c r="AH1832">
        <v>0.34492078550854899</v>
      </c>
      <c r="AI1832">
        <v>8.16677347141751E-2</v>
      </c>
      <c r="AJ1832">
        <v>0.375186449841453</v>
      </c>
      <c r="AK1832">
        <v>-0.150952486430631</v>
      </c>
      <c r="AL1832">
        <v>-0.107563464973674</v>
      </c>
      <c r="AM1832">
        <v>-1.2232067200321901</v>
      </c>
      <c r="AN1832">
        <v>-0.49355569616982198</v>
      </c>
      <c r="AO1832">
        <v>-0.34995106408744298</v>
      </c>
      <c r="AP1832">
        <v>-0.454023063716748</v>
      </c>
      <c r="AQ1832">
        <v>2</v>
      </c>
      <c r="AR1832">
        <f t="shared" si="28"/>
        <v>-0.80710206837537346</v>
      </c>
    </row>
    <row r="1833" spans="1:44" x14ac:dyDescent="0.25">
      <c r="A1833">
        <v>2674</v>
      </c>
      <c r="B1833">
        <v>22</v>
      </c>
      <c r="C1833">
        <v>8347</v>
      </c>
      <c r="D1833">
        <v>31008</v>
      </c>
      <c r="E1833">
        <v>420.06365835899999</v>
      </c>
      <c r="F1833">
        <v>8347</v>
      </c>
      <c r="G1833">
        <v>35.209570968900003</v>
      </c>
      <c r="H1833">
        <v>106.62295466099999</v>
      </c>
      <c r="I1833">
        <v>14.967700000000001</v>
      </c>
      <c r="J1833">
        <v>82479</v>
      </c>
      <c r="K1833">
        <v>293.154</v>
      </c>
      <c r="L1833">
        <v>40.001248660000002</v>
      </c>
      <c r="M1833">
        <v>3.5321200000000003E-5</v>
      </c>
      <c r="N1833">
        <v>1.8159099999999999</v>
      </c>
      <c r="O1833">
        <v>30</v>
      </c>
      <c r="P1833">
        <v>12</v>
      </c>
      <c r="Q1833">
        <v>-43.824199999999998</v>
      </c>
      <c r="R1833">
        <v>0.72114352296600004</v>
      </c>
      <c r="S1833">
        <v>16</v>
      </c>
      <c r="T1833">
        <v>2017.2050074000001</v>
      </c>
      <c r="U1833">
        <v>293.90970358300001</v>
      </c>
      <c r="V1833">
        <v>183.034693035</v>
      </c>
      <c r="W1833">
        <v>154.53100000000001</v>
      </c>
      <c r="X1833">
        <v>107.27331567500001</v>
      </c>
      <c r="Y1833">
        <v>2.4409999999999998</v>
      </c>
      <c r="Z1833">
        <v>-0.23217697798221801</v>
      </c>
      <c r="AA1833">
        <v>-0.133096472623044</v>
      </c>
      <c r="AB1833">
        <v>-6.1680903524281301E-2</v>
      </c>
      <c r="AC1833">
        <v>-0.26677115066060098</v>
      </c>
      <c r="AD1833">
        <v>0.266517427466608</v>
      </c>
      <c r="AE1833">
        <v>-0.27191161985940099</v>
      </c>
      <c r="AF1833">
        <v>-0.16526803349508201</v>
      </c>
      <c r="AG1833">
        <v>0.30177041958789702</v>
      </c>
      <c r="AH1833">
        <v>0.874569654785748</v>
      </c>
      <c r="AI1833">
        <v>0.81841086191638002</v>
      </c>
      <c r="AJ1833">
        <v>-0.65614255664615995</v>
      </c>
      <c r="AK1833">
        <v>-0.10941829174099001</v>
      </c>
      <c r="AL1833">
        <v>-0.18080867984122601</v>
      </c>
      <c r="AM1833">
        <v>-1.82308087241419</v>
      </c>
      <c r="AN1833">
        <v>-1.2690297794677401</v>
      </c>
      <c r="AO1833">
        <v>0.14414017878172</v>
      </c>
      <c r="AP1833">
        <v>-0.50157716773163796</v>
      </c>
      <c r="AQ1833">
        <v>5</v>
      </c>
      <c r="AR1833">
        <f t="shared" si="28"/>
        <v>0.73110915733629955</v>
      </c>
    </row>
    <row r="1834" spans="1:44" x14ac:dyDescent="0.25">
      <c r="A1834">
        <v>2675</v>
      </c>
      <c r="B1834">
        <v>122</v>
      </c>
      <c r="C1834">
        <v>8351</v>
      </c>
      <c r="D1834">
        <v>31010</v>
      </c>
      <c r="E1834">
        <v>422.76990851099998</v>
      </c>
      <c r="F1834">
        <v>8351</v>
      </c>
      <c r="G1834">
        <v>35.207540999999999</v>
      </c>
      <c r="H1834">
        <v>107.12396200000001</v>
      </c>
      <c r="I1834">
        <v>15.8423</v>
      </c>
      <c r="J1834">
        <v>86571</v>
      </c>
      <c r="K1834">
        <v>296.33</v>
      </c>
      <c r="L1834">
        <v>87.673412499999998</v>
      </c>
      <c r="M1834">
        <v>3.1723200000000001E-5</v>
      </c>
      <c r="N1834">
        <v>2.1981299999999999</v>
      </c>
      <c r="O1834">
        <v>7</v>
      </c>
      <c r="P1834">
        <v>12</v>
      </c>
      <c r="Q1834">
        <v>-51.848399999999998</v>
      </c>
      <c r="R1834">
        <v>0.72926516334799996</v>
      </c>
      <c r="S1834">
        <v>8</v>
      </c>
      <c r="T1834">
        <v>1220.5092215</v>
      </c>
      <c r="U1834">
        <v>296.250160757</v>
      </c>
      <c r="V1834">
        <v>193.15537069600001</v>
      </c>
      <c r="W1834">
        <v>155.48400000000001</v>
      </c>
      <c r="X1834">
        <v>109.967112947</v>
      </c>
      <c r="Y1834">
        <v>3.0127700000000002</v>
      </c>
      <c r="Z1834">
        <v>8.5978628769575599E-2</v>
      </c>
      <c r="AA1834">
        <v>0.13946198360432799</v>
      </c>
      <c r="AB1834">
        <v>0.38441648850263199</v>
      </c>
      <c r="AC1834">
        <v>-0.17894699278658899</v>
      </c>
      <c r="AD1834">
        <v>4.5957465920949597E-2</v>
      </c>
      <c r="AE1834">
        <v>-0.11471999654611301</v>
      </c>
      <c r="AF1834">
        <v>-0.205775893846703</v>
      </c>
      <c r="AG1834">
        <v>0.30177041958789702</v>
      </c>
      <c r="AH1834">
        <v>0.43795036993033598</v>
      </c>
      <c r="AI1834">
        <v>0.84644876205506603</v>
      </c>
      <c r="AJ1834">
        <v>-1.5728794513018201</v>
      </c>
      <c r="AK1834">
        <v>-0.13538027752524001</v>
      </c>
      <c r="AL1834">
        <v>0.13844885286717901</v>
      </c>
      <c r="AM1834">
        <v>-1.4380062159585301</v>
      </c>
      <c r="AN1834">
        <v>-1.21826198381047</v>
      </c>
      <c r="AO1834">
        <v>0.17952040675386</v>
      </c>
      <c r="AP1834">
        <v>-3.0019587908650201E-2</v>
      </c>
      <c r="AQ1834">
        <v>5</v>
      </c>
      <c r="AR1834">
        <f t="shared" si="28"/>
        <v>0.73110915733629955</v>
      </c>
    </row>
    <row r="1835" spans="1:44" x14ac:dyDescent="0.25">
      <c r="A1835">
        <v>2676</v>
      </c>
      <c r="B1835">
        <v>9</v>
      </c>
      <c r="C1835">
        <v>8352</v>
      </c>
      <c r="D1835">
        <v>31011</v>
      </c>
      <c r="E1835">
        <v>421.23712824900002</v>
      </c>
      <c r="F1835">
        <v>8352</v>
      </c>
      <c r="G1835">
        <v>35.207540999999999</v>
      </c>
      <c r="H1835">
        <v>107.37396200000001</v>
      </c>
      <c r="I1835">
        <v>15.8423</v>
      </c>
      <c r="J1835">
        <v>87455.3</v>
      </c>
      <c r="K1835">
        <v>297.185</v>
      </c>
      <c r="L1835">
        <v>21.866719567499999</v>
      </c>
      <c r="M1835">
        <v>3.0037300000000001E-5</v>
      </c>
      <c r="N1835">
        <v>2.4087299999999998</v>
      </c>
      <c r="O1835">
        <v>315</v>
      </c>
      <c r="P1835">
        <v>12</v>
      </c>
      <c r="Q1835">
        <v>-53.645699999999998</v>
      </c>
      <c r="R1835">
        <v>0.68690192467099997</v>
      </c>
      <c r="S1835">
        <v>18</v>
      </c>
      <c r="T1835">
        <v>108.19219975</v>
      </c>
      <c r="U1835">
        <v>297.15946310200002</v>
      </c>
      <c r="V1835">
        <v>197.03640540200001</v>
      </c>
      <c r="W1835">
        <v>155.73500000000001</v>
      </c>
      <c r="X1835">
        <v>114.334512883</v>
      </c>
      <c r="Y1835">
        <v>2.8970400000000001</v>
      </c>
      <c r="Z1835">
        <v>8.5978628769575599E-2</v>
      </c>
      <c r="AA1835">
        <v>0.19836311821866501</v>
      </c>
      <c r="AB1835">
        <v>0.50450882798091301</v>
      </c>
      <c r="AC1835">
        <v>-0.300179530262079</v>
      </c>
      <c r="AD1835">
        <v>-5.7389404331920302E-2</v>
      </c>
      <c r="AE1835">
        <v>-2.8108736356227002E-2</v>
      </c>
      <c r="AF1835">
        <v>0.33667719260109302</v>
      </c>
      <c r="AG1835">
        <v>0.30177041958789702</v>
      </c>
      <c r="AH1835">
        <v>0.34015422319039501</v>
      </c>
      <c r="AI1835">
        <v>0.70020044278577998</v>
      </c>
      <c r="AJ1835">
        <v>-0.426958332982246</v>
      </c>
      <c r="AK1835">
        <v>-0.17162743637475</v>
      </c>
      <c r="AL1835">
        <v>0.26248514217664198</v>
      </c>
      <c r="AM1835">
        <v>-1.29033941377744</v>
      </c>
      <c r="AN1835">
        <v>-1.20489082251983</v>
      </c>
      <c r="AO1835">
        <v>0.236881666633106</v>
      </c>
      <c r="AP1835">
        <v>-0.12546593646298901</v>
      </c>
      <c r="AQ1835">
        <v>4</v>
      </c>
      <c r="AR1835">
        <f t="shared" si="28"/>
        <v>0.21837208209907519</v>
      </c>
    </row>
    <row r="1836" spans="1:44" x14ac:dyDescent="0.25">
      <c r="A1836">
        <v>2677</v>
      </c>
      <c r="B1836">
        <v>72</v>
      </c>
      <c r="C1836">
        <v>8353</v>
      </c>
      <c r="D1836">
        <v>31012</v>
      </c>
      <c r="E1836">
        <v>422.33597437600002</v>
      </c>
      <c r="F1836">
        <v>8353</v>
      </c>
      <c r="G1836">
        <v>35.206893142699997</v>
      </c>
      <c r="H1836">
        <v>107.607692891</v>
      </c>
      <c r="I1836">
        <v>15.670999999999999</v>
      </c>
      <c r="J1836">
        <v>88126.7</v>
      </c>
      <c r="K1836">
        <v>297.67899999999997</v>
      </c>
      <c r="L1836">
        <v>23.456129000000001</v>
      </c>
      <c r="M1836">
        <v>2.8519600000000001E-5</v>
      </c>
      <c r="N1836">
        <v>2.4426899999999998</v>
      </c>
      <c r="O1836">
        <v>1282</v>
      </c>
      <c r="P1836">
        <v>12</v>
      </c>
      <c r="Q1836">
        <v>-54.457900000000002</v>
      </c>
      <c r="R1836">
        <v>0.741523250169</v>
      </c>
      <c r="S1836">
        <v>20</v>
      </c>
      <c r="T1836">
        <v>116.05628</v>
      </c>
      <c r="U1836">
        <v>297.61248447100002</v>
      </c>
      <c r="V1836">
        <v>199.61474457200001</v>
      </c>
      <c r="W1836">
        <v>156.643</v>
      </c>
      <c r="X1836">
        <v>124.06319841</v>
      </c>
      <c r="Y1836">
        <v>2.7780900000000002</v>
      </c>
      <c r="Z1836">
        <v>2.3664364607007101E-2</v>
      </c>
      <c r="AA1836">
        <v>0.24308348662312701</v>
      </c>
      <c r="AB1836">
        <v>0.57389551301280295</v>
      </c>
      <c r="AC1836">
        <v>-0.297251436932924</v>
      </c>
      <c r="AD1836">
        <v>-0.150425494837158</v>
      </c>
      <c r="AE1836">
        <v>-1.4142362205949E-2</v>
      </c>
      <c r="AF1836">
        <v>2.0397685386888198</v>
      </c>
      <c r="AG1836">
        <v>0.30177041958789702</v>
      </c>
      <c r="AH1836">
        <v>0.29596013740494997</v>
      </c>
      <c r="AI1836">
        <v>0.88876669267167696</v>
      </c>
      <c r="AJ1836">
        <v>-0.197774109318332</v>
      </c>
      <c r="AK1836">
        <v>-0.17137116899732699</v>
      </c>
      <c r="AL1836">
        <v>0.32428096828182201</v>
      </c>
      <c r="AM1836">
        <v>-1.19223797201925</v>
      </c>
      <c r="AN1836">
        <v>-1.1565202470142699</v>
      </c>
      <c r="AO1836">
        <v>0.36465784169730298</v>
      </c>
      <c r="AP1836">
        <v>-0.22356792523460101</v>
      </c>
      <c r="AQ1836">
        <v>5</v>
      </c>
      <c r="AR1836">
        <f t="shared" si="28"/>
        <v>0.73110915733629955</v>
      </c>
    </row>
    <row r="1837" spans="1:44" x14ac:dyDescent="0.25">
      <c r="A1837">
        <v>2678</v>
      </c>
      <c r="B1837">
        <v>23</v>
      </c>
      <c r="C1837">
        <v>8356</v>
      </c>
      <c r="D1837">
        <v>31013</v>
      </c>
      <c r="E1837">
        <v>417.603314383</v>
      </c>
      <c r="F1837">
        <v>8356</v>
      </c>
      <c r="G1837">
        <v>35.177139618299996</v>
      </c>
      <c r="H1837">
        <v>107.86731377700001</v>
      </c>
      <c r="I1837">
        <v>15.9839</v>
      </c>
      <c r="J1837">
        <v>88670</v>
      </c>
      <c r="K1837">
        <v>297.839</v>
      </c>
      <c r="L1837">
        <v>185.11810299999999</v>
      </c>
      <c r="M1837">
        <v>2.8859900000000001E-5</v>
      </c>
      <c r="N1837">
        <v>2.3999799999999998</v>
      </c>
      <c r="O1837">
        <v>10</v>
      </c>
      <c r="P1837">
        <v>12</v>
      </c>
      <c r="Q1837">
        <v>-53.985100000000003</v>
      </c>
      <c r="R1837">
        <v>0.70625572007500004</v>
      </c>
      <c r="S1837">
        <v>12</v>
      </c>
      <c r="T1837">
        <v>2882.7243268000002</v>
      </c>
      <c r="U1837">
        <v>297.873409966</v>
      </c>
      <c r="V1837">
        <v>201.50606063699999</v>
      </c>
      <c r="W1837">
        <v>157.20599999999999</v>
      </c>
      <c r="X1837">
        <v>119.567998636</v>
      </c>
      <c r="Y1837">
        <v>2.6026899999999999</v>
      </c>
      <c r="Z1837">
        <v>0.13748884362900199</v>
      </c>
      <c r="AA1837">
        <v>0.27927141655184901</v>
      </c>
      <c r="AB1837">
        <v>0.596368933266051</v>
      </c>
      <c r="AC1837">
        <v>5.7072139099991002E-4</v>
      </c>
      <c r="AD1837">
        <v>-0.129564862565344</v>
      </c>
      <c r="AE1837">
        <v>-3.1707257375512402E-2</v>
      </c>
      <c r="AF1837">
        <v>-0.20049225988779601</v>
      </c>
      <c r="AG1837">
        <v>0.30177041958789702</v>
      </c>
      <c r="AH1837">
        <v>0.32168651484813998</v>
      </c>
      <c r="AI1837">
        <v>0.76701450464015297</v>
      </c>
      <c r="AJ1837">
        <v>-1.1145110039739901</v>
      </c>
      <c r="AK1837">
        <v>-8.1213548269337604E-2</v>
      </c>
      <c r="AL1837">
        <v>0.359873343429641</v>
      </c>
      <c r="AM1837">
        <v>-1.12027659666734</v>
      </c>
      <c r="AN1837">
        <v>-1.1265283593384601</v>
      </c>
      <c r="AO1837">
        <v>0.30561806374610001</v>
      </c>
      <c r="AP1837">
        <v>-0.36822609110715798</v>
      </c>
      <c r="AQ1837">
        <v>4</v>
      </c>
      <c r="AR1837">
        <f t="shared" si="28"/>
        <v>0.21837208209907519</v>
      </c>
    </row>
    <row r="1838" spans="1:44" x14ac:dyDescent="0.25">
      <c r="A1838">
        <v>2679</v>
      </c>
      <c r="B1838">
        <v>53</v>
      </c>
      <c r="C1838">
        <v>8368</v>
      </c>
      <c r="D1838">
        <v>31022</v>
      </c>
      <c r="E1838">
        <v>420.93347243900001</v>
      </c>
      <c r="F1838">
        <v>8368</v>
      </c>
      <c r="G1838">
        <v>35.207540999999999</v>
      </c>
      <c r="H1838">
        <v>110.12396200000001</v>
      </c>
      <c r="I1838">
        <v>17.394200000000001</v>
      </c>
      <c r="J1838">
        <v>93553.4</v>
      </c>
      <c r="K1838">
        <v>300.154</v>
      </c>
      <c r="L1838">
        <v>191.382915</v>
      </c>
      <c r="M1838">
        <v>4.2148599999999998E-5</v>
      </c>
      <c r="N1838">
        <v>1.09744</v>
      </c>
      <c r="O1838">
        <v>61</v>
      </c>
      <c r="P1838">
        <v>12</v>
      </c>
      <c r="Q1838">
        <v>-45.363700000000001</v>
      </c>
      <c r="R1838">
        <v>0.600258483791</v>
      </c>
      <c r="S1838">
        <v>16</v>
      </c>
      <c r="T1838">
        <v>1143.6044199999999</v>
      </c>
      <c r="U1838">
        <v>299.953685329</v>
      </c>
      <c r="V1838">
        <v>202.587852193</v>
      </c>
      <c r="W1838">
        <v>150.03100000000001</v>
      </c>
      <c r="X1838">
        <v>86.940985627200007</v>
      </c>
      <c r="Y1838">
        <v>4.5873699999999999</v>
      </c>
      <c r="Z1838">
        <v>0.65051748781154795</v>
      </c>
      <c r="AA1838">
        <v>0.60454315778859202</v>
      </c>
      <c r="AB1838">
        <v>0.92153123255519098</v>
      </c>
      <c r="AC1838">
        <v>1.21120862844758E-2</v>
      </c>
      <c r="AD1838">
        <v>0.685041908138322</v>
      </c>
      <c r="AE1838">
        <v>-0.56738926519951305</v>
      </c>
      <c r="AF1838">
        <v>-0.110670482586375</v>
      </c>
      <c r="AG1838">
        <v>0.30177041958789702</v>
      </c>
      <c r="AH1838">
        <v>0.79080113094101501</v>
      </c>
      <c r="AI1838">
        <v>0.40108597467294999</v>
      </c>
      <c r="AJ1838">
        <v>-0.65614255664615995</v>
      </c>
      <c r="AK1838">
        <v>-0.137886380103689</v>
      </c>
      <c r="AL1838">
        <v>0.64363994558044901</v>
      </c>
      <c r="AM1838">
        <v>-1.0791162588187599</v>
      </c>
      <c r="AN1838">
        <v>-1.5087517946384901</v>
      </c>
      <c r="AO1838">
        <v>-0.12290384853734</v>
      </c>
      <c r="AP1838">
        <v>1.26860497299744</v>
      </c>
      <c r="AQ1838">
        <v>6</v>
      </c>
      <c r="AR1838">
        <f t="shared" si="28"/>
        <v>1.2438462325735238</v>
      </c>
    </row>
    <row r="1839" spans="1:44" x14ac:dyDescent="0.25">
      <c r="A1839">
        <v>2680</v>
      </c>
      <c r="B1839">
        <v>80</v>
      </c>
      <c r="C1839">
        <v>8371</v>
      </c>
      <c r="D1839">
        <v>31024</v>
      </c>
      <c r="E1839">
        <v>421.681334284</v>
      </c>
      <c r="F1839">
        <v>8371</v>
      </c>
      <c r="G1839">
        <v>35.207540999999999</v>
      </c>
      <c r="H1839">
        <v>110.62396200000001</v>
      </c>
      <c r="I1839">
        <v>17.4648</v>
      </c>
      <c r="J1839">
        <v>95174.3</v>
      </c>
      <c r="K1839">
        <v>300.68900000000002</v>
      </c>
      <c r="L1839">
        <v>128.94136449999999</v>
      </c>
      <c r="M1839">
        <v>4.2730900000000001E-5</v>
      </c>
      <c r="N1839">
        <v>0.84615399999999996</v>
      </c>
      <c r="O1839">
        <v>105</v>
      </c>
      <c r="P1839">
        <v>12</v>
      </c>
      <c r="Q1839">
        <v>-43.048200000000001</v>
      </c>
      <c r="R1839">
        <v>0.73040654111000003</v>
      </c>
      <c r="S1839">
        <v>18</v>
      </c>
      <c r="T1839">
        <v>637.97631750000005</v>
      </c>
      <c r="U1839">
        <v>299.917128144</v>
      </c>
      <c r="V1839">
        <v>200.97495881399999</v>
      </c>
      <c r="W1839">
        <v>147.69300000000001</v>
      </c>
      <c r="X1839">
        <v>78.620996384899996</v>
      </c>
      <c r="Y1839">
        <v>3.7986599999999999</v>
      </c>
      <c r="Z1839">
        <v>0.67619984070049799</v>
      </c>
      <c r="AA1839">
        <v>0.71250747882939103</v>
      </c>
      <c r="AB1839">
        <v>0.996676731526982</v>
      </c>
      <c r="AC1839">
        <v>-0.10292100949476</v>
      </c>
      <c r="AD1839">
        <v>0.72073731269864405</v>
      </c>
      <c r="AE1839">
        <v>-0.67073303123975803</v>
      </c>
      <c r="AF1839">
        <v>-3.3177184522403903E-2</v>
      </c>
      <c r="AG1839">
        <v>0.30177041958789702</v>
      </c>
      <c r="AH1839">
        <v>0.91679399678218298</v>
      </c>
      <c r="AI1839">
        <v>0.85038907881452197</v>
      </c>
      <c r="AJ1839">
        <v>-0.426958332982246</v>
      </c>
      <c r="AK1839">
        <v>-0.154363321291966</v>
      </c>
      <c r="AL1839">
        <v>0.638653246052034</v>
      </c>
      <c r="AM1839">
        <v>-1.1404841221794699</v>
      </c>
      <c r="AN1839">
        <v>-1.6333006994094299</v>
      </c>
      <c r="AO1839">
        <v>-0.232178261715354</v>
      </c>
      <c r="AP1839">
        <v>0.61812981903310604</v>
      </c>
      <c r="AQ1839">
        <v>6</v>
      </c>
      <c r="AR1839">
        <f t="shared" si="28"/>
        <v>1.2438462325735238</v>
      </c>
    </row>
    <row r="1840" spans="1:44" x14ac:dyDescent="0.25">
      <c r="A1840">
        <v>2681</v>
      </c>
      <c r="B1840">
        <v>1</v>
      </c>
      <c r="C1840">
        <v>8372</v>
      </c>
      <c r="D1840">
        <v>31025</v>
      </c>
      <c r="E1840">
        <v>418.02411434599998</v>
      </c>
      <c r="F1840">
        <v>8372</v>
      </c>
      <c r="G1840">
        <v>35.207540999999999</v>
      </c>
      <c r="H1840">
        <v>110.87396200000001</v>
      </c>
      <c r="I1840">
        <v>16.5</v>
      </c>
      <c r="J1840">
        <v>95579.8</v>
      </c>
      <c r="K1840">
        <v>300.697</v>
      </c>
      <c r="L1840">
        <v>745.05231166700003</v>
      </c>
      <c r="M1840">
        <v>4.2648200000000003E-5</v>
      </c>
      <c r="N1840">
        <v>0.90619400000000006</v>
      </c>
      <c r="O1840">
        <v>313</v>
      </c>
      <c r="P1840">
        <v>12</v>
      </c>
      <c r="Q1840">
        <v>-41.901800000000001</v>
      </c>
      <c r="R1840">
        <v>0.66199942877200002</v>
      </c>
      <c r="S1840">
        <v>20</v>
      </c>
      <c r="T1840">
        <v>28786.9268367</v>
      </c>
      <c r="U1840">
        <v>299.84617769200003</v>
      </c>
      <c r="V1840">
        <v>200.06364740399999</v>
      </c>
      <c r="W1840">
        <v>148.44300000000001</v>
      </c>
      <c r="X1840">
        <v>80.568258358700007</v>
      </c>
      <c r="Y1840">
        <v>3.2901899999999999</v>
      </c>
      <c r="Z1840">
        <v>0.32523193606508699</v>
      </c>
      <c r="AA1840">
        <v>0.73951687619014395</v>
      </c>
      <c r="AB1840">
        <v>0.99780040253964197</v>
      </c>
      <c r="AC1840">
        <v>1.0321108567638599</v>
      </c>
      <c r="AD1840">
        <v>0.71566774382153897</v>
      </c>
      <c r="AE1840">
        <v>-0.646041008154285</v>
      </c>
      <c r="AF1840">
        <v>0.33315476996182197</v>
      </c>
      <c r="AG1840">
        <v>0.30177041958789702</v>
      </c>
      <c r="AH1840">
        <v>0.97917284428825802</v>
      </c>
      <c r="AI1840">
        <v>0.61423090210436104</v>
      </c>
      <c r="AJ1840">
        <v>-0.197774109318332</v>
      </c>
      <c r="AK1840">
        <v>0.76292865659323705</v>
      </c>
      <c r="AL1840">
        <v>0.62897502313828302</v>
      </c>
      <c r="AM1840">
        <v>-1.17515797899858</v>
      </c>
      <c r="AN1840">
        <v>-1.59334703021431</v>
      </c>
      <c r="AO1840">
        <v>-0.206602999140611</v>
      </c>
      <c r="AP1840">
        <v>0.19877783727016801</v>
      </c>
      <c r="AQ1840">
        <v>7</v>
      </c>
      <c r="AR1840">
        <f t="shared" si="28"/>
        <v>1.7565833078107482</v>
      </c>
    </row>
    <row r="1841" spans="1:44" x14ac:dyDescent="0.25">
      <c r="A1841">
        <v>2682</v>
      </c>
      <c r="B1841">
        <v>69</v>
      </c>
      <c r="C1841">
        <v>8373</v>
      </c>
      <c r="D1841">
        <v>31026</v>
      </c>
      <c r="E1841">
        <v>418.29661318400002</v>
      </c>
      <c r="F1841">
        <v>8373</v>
      </c>
      <c r="G1841">
        <v>35.207540999999999</v>
      </c>
      <c r="H1841">
        <v>111.12396200000001</v>
      </c>
      <c r="I1841">
        <v>15.991899999999999</v>
      </c>
      <c r="J1841">
        <v>94739.9</v>
      </c>
      <c r="K1841">
        <v>299.88600000000002</v>
      </c>
      <c r="L1841">
        <v>421.8107225</v>
      </c>
      <c r="M1841">
        <v>4.36204E-5</v>
      </c>
      <c r="N1841">
        <v>1.0221199999999999</v>
      </c>
      <c r="O1841">
        <v>484</v>
      </c>
      <c r="P1841">
        <v>12</v>
      </c>
      <c r="Q1841">
        <v>-37.872500000000002</v>
      </c>
      <c r="R1841">
        <v>0.63657394004400003</v>
      </c>
      <c r="S1841">
        <v>22</v>
      </c>
      <c r="T1841">
        <v>2087.0359575000002</v>
      </c>
      <c r="U1841">
        <v>299.23984690899999</v>
      </c>
      <c r="V1841">
        <v>196.069514529</v>
      </c>
      <c r="W1841">
        <v>147.31200000000001</v>
      </c>
      <c r="X1841">
        <v>86.520792081300002</v>
      </c>
      <c r="Y1841">
        <v>2.7768799999999998</v>
      </c>
      <c r="Z1841">
        <v>0.14039902525947701</v>
      </c>
      <c r="AA1841">
        <v>0.68357312071962195</v>
      </c>
      <c r="AB1841">
        <v>0.88388825363100898</v>
      </c>
      <c r="AC1841">
        <v>0.43661826587312502</v>
      </c>
      <c r="AD1841">
        <v>0.77526429596569901</v>
      </c>
      <c r="AE1841">
        <v>-0.598365334133521</v>
      </c>
      <c r="AF1841">
        <v>0.63432190561952695</v>
      </c>
      <c r="AG1841">
        <v>0.30177041958789702</v>
      </c>
      <c r="AH1841">
        <v>1.1984183870798</v>
      </c>
      <c r="AI1841">
        <v>0.52645586154569401</v>
      </c>
      <c r="AJ1841">
        <v>3.1410114345582302E-2</v>
      </c>
      <c r="AK1841">
        <v>-0.107142705292709</v>
      </c>
      <c r="AL1841">
        <v>0.54626653697747396</v>
      </c>
      <c r="AM1841">
        <v>-1.3271279750993099</v>
      </c>
      <c r="AN1841">
        <v>-1.65359716336056</v>
      </c>
      <c r="AO1841">
        <v>-0.12842265412857401</v>
      </c>
      <c r="AP1841">
        <v>-0.22456585214854499</v>
      </c>
      <c r="AQ1841">
        <v>6</v>
      </c>
      <c r="AR1841">
        <f t="shared" si="28"/>
        <v>1.2438462325735238</v>
      </c>
    </row>
    <row r="1842" spans="1:44" x14ac:dyDescent="0.25">
      <c r="A1842">
        <v>2683</v>
      </c>
      <c r="B1842">
        <v>11</v>
      </c>
      <c r="C1842">
        <v>8381</v>
      </c>
      <c r="D1842">
        <v>31032</v>
      </c>
      <c r="E1842">
        <v>420.13756604399998</v>
      </c>
      <c r="F1842">
        <v>8381</v>
      </c>
      <c r="G1842">
        <v>35.154064882599997</v>
      </c>
      <c r="H1842">
        <v>112.62262092500001</v>
      </c>
      <c r="I1842">
        <v>14.5381</v>
      </c>
      <c r="J1842">
        <v>95935.1</v>
      </c>
      <c r="K1842">
        <v>298.97500000000002</v>
      </c>
      <c r="L1842">
        <v>1721.05945</v>
      </c>
      <c r="M1842">
        <v>4.6204300000000001E-5</v>
      </c>
      <c r="N1842">
        <v>1.1651499999999999</v>
      </c>
      <c r="O1842">
        <v>855</v>
      </c>
      <c r="P1842">
        <v>9</v>
      </c>
      <c r="Q1842">
        <v>-25.9665</v>
      </c>
      <c r="R1842">
        <v>0.62032561975099998</v>
      </c>
      <c r="S1842">
        <v>18</v>
      </c>
      <c r="T1842">
        <v>231373.58</v>
      </c>
      <c r="U1842">
        <v>299.07191962500002</v>
      </c>
      <c r="V1842">
        <v>186.68297978999999</v>
      </c>
      <c r="W1842">
        <v>147.35900000000001</v>
      </c>
      <c r="X1842">
        <v>82.206066425800003</v>
      </c>
      <c r="Y1842">
        <v>1.99583</v>
      </c>
      <c r="Z1842">
        <v>-0.38845373153878099</v>
      </c>
      <c r="AA1842">
        <v>0.76318257010450996</v>
      </c>
      <c r="AB1842">
        <v>0.75593021706409502</v>
      </c>
      <c r="AC1842">
        <v>2.8301623421298099</v>
      </c>
      <c r="AD1842">
        <v>0.93365920553707904</v>
      </c>
      <c r="AE1842">
        <v>-0.53954288140341999</v>
      </c>
      <c r="AF1842">
        <v>1.28773130520437</v>
      </c>
      <c r="AG1842">
        <v>-0.46303976056576801</v>
      </c>
      <c r="AH1842">
        <v>1.84625732497873</v>
      </c>
      <c r="AI1842">
        <v>0.470362663574727</v>
      </c>
      <c r="AJ1842">
        <v>-0.426958332982246</v>
      </c>
      <c r="AK1842">
        <v>7.3646352334176299</v>
      </c>
      <c r="AL1842">
        <v>0.52335987969708098</v>
      </c>
      <c r="AM1842">
        <v>-1.6842697358588801</v>
      </c>
      <c r="AN1842">
        <v>-1.65109340009099</v>
      </c>
      <c r="AO1842">
        <v>-0.18509209206868099</v>
      </c>
      <c r="AP1842">
        <v>-0.86872355143452495</v>
      </c>
      <c r="AQ1842">
        <v>2</v>
      </c>
      <c r="AR1842">
        <f t="shared" si="28"/>
        <v>-0.80710206837537346</v>
      </c>
    </row>
    <row r="1843" spans="1:44" x14ac:dyDescent="0.25">
      <c r="A1843">
        <v>2684</v>
      </c>
      <c r="B1843">
        <v>4</v>
      </c>
      <c r="C1843">
        <v>8382</v>
      </c>
      <c r="D1843">
        <v>31032</v>
      </c>
      <c r="E1843">
        <v>419.55128311499999</v>
      </c>
      <c r="F1843">
        <v>8382</v>
      </c>
      <c r="G1843">
        <v>35.276546129300002</v>
      </c>
      <c r="H1843">
        <v>112.625692512</v>
      </c>
      <c r="I1843">
        <v>13.858700000000001</v>
      </c>
      <c r="J1843">
        <v>92074.6</v>
      </c>
      <c r="K1843">
        <v>296.94600000000003</v>
      </c>
      <c r="L1843">
        <v>1721.05945</v>
      </c>
      <c r="M1843">
        <v>4.35647E-5</v>
      </c>
      <c r="N1843">
        <v>1.59748</v>
      </c>
      <c r="O1843">
        <v>7</v>
      </c>
      <c r="P1843">
        <v>9</v>
      </c>
      <c r="Q1843">
        <v>-24.715</v>
      </c>
      <c r="R1843">
        <v>0.62032561975099998</v>
      </c>
      <c r="S1843">
        <v>20</v>
      </c>
      <c r="T1843">
        <v>231373.58</v>
      </c>
      <c r="U1843">
        <v>297.08852307799998</v>
      </c>
      <c r="V1843">
        <v>184.825197532</v>
      </c>
      <c r="W1843">
        <v>142.41300000000001</v>
      </c>
      <c r="X1843">
        <v>77.593311024900004</v>
      </c>
      <c r="Y1843">
        <v>2.2018800000000001</v>
      </c>
      <c r="Z1843">
        <v>-0.635600906506959</v>
      </c>
      <c r="AA1843">
        <v>0.50604378216077295</v>
      </c>
      <c r="AB1843">
        <v>0.47093915647763102</v>
      </c>
      <c r="AC1843">
        <v>2.8301623421298099</v>
      </c>
      <c r="AD1843">
        <v>0.77184984631086495</v>
      </c>
      <c r="AE1843">
        <v>-0.36174304228711601</v>
      </c>
      <c r="AF1843">
        <v>-0.205775893846703</v>
      </c>
      <c r="AG1843">
        <v>-0.46303976056576801</v>
      </c>
      <c r="AH1843">
        <v>1.9143549590103499</v>
      </c>
      <c r="AI1843">
        <v>0.470362663574727</v>
      </c>
      <c r="AJ1843">
        <v>-0.197774109318332</v>
      </c>
      <c r="AK1843">
        <v>7.3646352334176299</v>
      </c>
      <c r="AL1843">
        <v>0.25280834172751498</v>
      </c>
      <c r="AM1843">
        <v>-1.75495520660809</v>
      </c>
      <c r="AN1843">
        <v>-1.9145745305431201</v>
      </c>
      <c r="AO1843">
        <v>-0.245675841024073</v>
      </c>
      <c r="AP1843">
        <v>-0.69878731951867301</v>
      </c>
      <c r="AQ1843">
        <v>2</v>
      </c>
      <c r="AR1843">
        <f t="shared" si="28"/>
        <v>-0.80710206837537346</v>
      </c>
    </row>
    <row r="1844" spans="1:44" x14ac:dyDescent="0.25">
      <c r="A1844">
        <v>2685</v>
      </c>
      <c r="B1844">
        <v>30</v>
      </c>
      <c r="C1844">
        <v>8388</v>
      </c>
      <c r="D1844">
        <v>31037</v>
      </c>
      <c r="E1844">
        <v>422.020347313</v>
      </c>
      <c r="F1844">
        <v>8388</v>
      </c>
      <c r="G1844">
        <v>35.207540999999999</v>
      </c>
      <c r="H1844">
        <v>113.87396200000001</v>
      </c>
      <c r="I1844">
        <v>16.723199999999999</v>
      </c>
      <c r="J1844">
        <v>99665.4</v>
      </c>
      <c r="K1844">
        <v>300.827</v>
      </c>
      <c r="L1844">
        <v>1505.36713833</v>
      </c>
      <c r="M1844">
        <v>5.5688900000000001E-5</v>
      </c>
      <c r="N1844">
        <v>0.83389599999999997</v>
      </c>
      <c r="O1844">
        <v>188</v>
      </c>
      <c r="P1844">
        <v>12</v>
      </c>
      <c r="Q1844">
        <v>-22.374300000000002</v>
      </c>
      <c r="R1844">
        <v>0.71155872907100004</v>
      </c>
      <c r="S1844">
        <v>16</v>
      </c>
      <c r="T1844">
        <v>119386.47301</v>
      </c>
      <c r="U1844">
        <v>300.787519895</v>
      </c>
      <c r="V1844">
        <v>194.49340103399999</v>
      </c>
      <c r="W1844">
        <v>147.64500000000001</v>
      </c>
      <c r="X1844">
        <v>43.739903341999998</v>
      </c>
      <c r="Y1844">
        <v>3.4595400000000001</v>
      </c>
      <c r="Z1844">
        <v>0.40642600355536901</v>
      </c>
      <c r="AA1844">
        <v>1.0116490435319201</v>
      </c>
      <c r="AB1844">
        <v>1.0160600564954001</v>
      </c>
      <c r="AC1844">
        <v>2.4328026649837402</v>
      </c>
      <c r="AD1844">
        <v>1.5150719379650801</v>
      </c>
      <c r="AE1844">
        <v>-0.67577425074311803</v>
      </c>
      <c r="AF1844">
        <v>0.113003355007359</v>
      </c>
      <c r="AG1844">
        <v>0.30177041958789702</v>
      </c>
      <c r="AH1844">
        <v>2.04171902771016</v>
      </c>
      <c r="AI1844">
        <v>0.78532179598414498</v>
      </c>
      <c r="AJ1844">
        <v>-0.65614255664615995</v>
      </c>
      <c r="AK1844">
        <v>3.7153029146716201</v>
      </c>
      <c r="AL1844">
        <v>0.75738181156519602</v>
      </c>
      <c r="AM1844">
        <v>-1.38709642612122</v>
      </c>
      <c r="AN1844">
        <v>-1.6358577342379199</v>
      </c>
      <c r="AO1844">
        <v>-0.69030517297286198</v>
      </c>
      <c r="AP1844">
        <v>0.33844636857300497</v>
      </c>
      <c r="AQ1844">
        <v>2</v>
      </c>
      <c r="AR1844">
        <f t="shared" si="28"/>
        <v>-0.80710206837537346</v>
      </c>
    </row>
    <row r="1845" spans="1:44" x14ac:dyDescent="0.25">
      <c r="A1845">
        <v>2686</v>
      </c>
      <c r="B1845">
        <v>49</v>
      </c>
      <c r="C1845">
        <v>8392</v>
      </c>
      <c r="D1845">
        <v>31041</v>
      </c>
      <c r="E1845">
        <v>418.83527383900002</v>
      </c>
      <c r="F1845">
        <v>8392</v>
      </c>
      <c r="G1845">
        <v>35.228137460799999</v>
      </c>
      <c r="H1845">
        <v>114.83792892300001</v>
      </c>
      <c r="I1845">
        <v>17.561900000000001</v>
      </c>
      <c r="J1845">
        <v>99848.4</v>
      </c>
      <c r="K1845">
        <v>300.03500000000003</v>
      </c>
      <c r="L1845">
        <v>577.64465900000005</v>
      </c>
      <c r="M1845">
        <v>5.6166799999999999E-5</v>
      </c>
      <c r="N1845">
        <v>0.236759</v>
      </c>
      <c r="O1845">
        <v>41</v>
      </c>
      <c r="P1845">
        <v>12</v>
      </c>
      <c r="Q1845">
        <v>-30.529900000000001</v>
      </c>
      <c r="R1845">
        <v>0.66242259855499996</v>
      </c>
      <c r="S1845">
        <v>14</v>
      </c>
      <c r="T1845">
        <v>2858.0712133299999</v>
      </c>
      <c r="U1845">
        <v>300.685063286</v>
      </c>
      <c r="V1845">
        <v>198.32635630499999</v>
      </c>
      <c r="W1845">
        <v>147.80099999999999</v>
      </c>
      <c r="X1845">
        <v>46.265415216199997</v>
      </c>
      <c r="Y1845">
        <v>3.6155900000000001</v>
      </c>
      <c r="Z1845">
        <v>0.71152217024040199</v>
      </c>
      <c r="AA1845">
        <v>1.02383824135441</v>
      </c>
      <c r="AB1845">
        <v>0.904816626241844</v>
      </c>
      <c r="AC1845">
        <v>0.72370370817103602</v>
      </c>
      <c r="AD1845">
        <v>1.54436754819929</v>
      </c>
      <c r="AE1845">
        <v>-0.92135254170232095</v>
      </c>
      <c r="AF1845">
        <v>-0.14589470897908899</v>
      </c>
      <c r="AG1845">
        <v>0.30177041958789702</v>
      </c>
      <c r="AH1845">
        <v>1.5979498993775201</v>
      </c>
      <c r="AI1845">
        <v>0.61569178827506099</v>
      </c>
      <c r="AJ1845">
        <v>-0.88532678031007395</v>
      </c>
      <c r="AK1845">
        <v>-8.2016921141107701E-2</v>
      </c>
      <c r="AL1845">
        <v>0.743405890722728</v>
      </c>
      <c r="AM1845">
        <v>-1.2412589650707699</v>
      </c>
      <c r="AN1845">
        <v>-1.6275473710453401</v>
      </c>
      <c r="AO1845">
        <v>-0.65713519883104199</v>
      </c>
      <c r="AP1845">
        <v>0.46714595115232399</v>
      </c>
      <c r="AQ1845">
        <v>2</v>
      </c>
      <c r="AR1845">
        <f t="shared" si="28"/>
        <v>-0.80710206837537346</v>
      </c>
    </row>
    <row r="1846" spans="1:44" x14ac:dyDescent="0.25">
      <c r="A1846">
        <v>2687</v>
      </c>
      <c r="B1846">
        <v>24</v>
      </c>
      <c r="C1846">
        <v>8393</v>
      </c>
      <c r="D1846">
        <v>31041</v>
      </c>
      <c r="E1846">
        <v>418.81675085099999</v>
      </c>
      <c r="F1846">
        <v>8393</v>
      </c>
      <c r="G1846">
        <v>35.169668358000003</v>
      </c>
      <c r="H1846">
        <v>114.940219395</v>
      </c>
      <c r="I1846">
        <v>17.561900000000001</v>
      </c>
      <c r="J1846">
        <v>99848.4</v>
      </c>
      <c r="K1846">
        <v>300.03500000000003</v>
      </c>
      <c r="L1846">
        <v>577.64465900000005</v>
      </c>
      <c r="M1846">
        <v>5.6166799999999999E-5</v>
      </c>
      <c r="N1846">
        <v>0.236759</v>
      </c>
      <c r="O1846">
        <v>41</v>
      </c>
      <c r="P1846">
        <v>12</v>
      </c>
      <c r="Q1846">
        <v>-30.529900000000001</v>
      </c>
      <c r="R1846">
        <v>0.66242259855499996</v>
      </c>
      <c r="S1846">
        <v>14</v>
      </c>
      <c r="T1846">
        <v>2858.0712133299999</v>
      </c>
      <c r="U1846">
        <v>300.685063286</v>
      </c>
      <c r="V1846">
        <v>198.32635630499999</v>
      </c>
      <c r="W1846">
        <v>147.80099999999999</v>
      </c>
      <c r="X1846">
        <v>46.265415216199997</v>
      </c>
      <c r="Y1846">
        <v>3.6155900000000001</v>
      </c>
      <c r="Z1846">
        <v>0.71152217024040199</v>
      </c>
      <c r="AA1846">
        <v>1.02383824135441</v>
      </c>
      <c r="AB1846">
        <v>0.904816626241844</v>
      </c>
      <c r="AC1846">
        <v>0.72370370817103602</v>
      </c>
      <c r="AD1846">
        <v>1.54436754819929</v>
      </c>
      <c r="AE1846">
        <v>-0.92135254170232095</v>
      </c>
      <c r="AF1846">
        <v>-0.14589470897908899</v>
      </c>
      <c r="AG1846">
        <v>0.30177041958789702</v>
      </c>
      <c r="AH1846">
        <v>1.5979498993775201</v>
      </c>
      <c r="AI1846">
        <v>0.61569178827506099</v>
      </c>
      <c r="AJ1846">
        <v>-0.88532678031007395</v>
      </c>
      <c r="AK1846">
        <v>-8.2016921141107701E-2</v>
      </c>
      <c r="AL1846">
        <v>0.743405890722728</v>
      </c>
      <c r="AM1846">
        <v>-1.2412589650707699</v>
      </c>
      <c r="AN1846">
        <v>-1.6275473710453401</v>
      </c>
      <c r="AO1846">
        <v>-0.65713519883104199</v>
      </c>
      <c r="AP1846">
        <v>0.46714595115232399</v>
      </c>
      <c r="AQ1846">
        <v>2</v>
      </c>
      <c r="AR1846">
        <f t="shared" si="28"/>
        <v>-0.80710206837537346</v>
      </c>
    </row>
    <row r="1847" spans="1:44" x14ac:dyDescent="0.25">
      <c r="A1847">
        <v>2688</v>
      </c>
      <c r="B1847">
        <v>54</v>
      </c>
      <c r="C1847">
        <v>8395</v>
      </c>
      <c r="D1847">
        <v>31042</v>
      </c>
      <c r="E1847">
        <v>420.19287178100001</v>
      </c>
      <c r="F1847">
        <v>8395</v>
      </c>
      <c r="G1847">
        <v>35.207350363499998</v>
      </c>
      <c r="H1847">
        <v>115.124146611</v>
      </c>
      <c r="I1847">
        <v>16.928999999999998</v>
      </c>
      <c r="J1847">
        <v>99914</v>
      </c>
      <c r="K1847">
        <v>299.86500000000001</v>
      </c>
      <c r="L1847">
        <v>282.05835224999998</v>
      </c>
      <c r="M1847">
        <v>5.5432100000000001E-5</v>
      </c>
      <c r="N1847">
        <v>0.54530699999999999</v>
      </c>
      <c r="O1847">
        <v>810</v>
      </c>
      <c r="P1847">
        <v>12</v>
      </c>
      <c r="Q1847">
        <v>-29.315899999999999</v>
      </c>
      <c r="R1847">
        <v>0.74740522478899996</v>
      </c>
      <c r="S1847">
        <v>9</v>
      </c>
      <c r="T1847">
        <v>1395.5689287499999</v>
      </c>
      <c r="U1847">
        <v>300.92047130700001</v>
      </c>
      <c r="V1847">
        <v>198.81861862</v>
      </c>
      <c r="W1847">
        <v>151.113</v>
      </c>
      <c r="X1847">
        <v>43.630148172200002</v>
      </c>
      <c r="Y1847">
        <v>3.5091399999999999</v>
      </c>
      <c r="Z1847">
        <v>0.481290425999365</v>
      </c>
      <c r="AA1847">
        <v>1.02820770243176</v>
      </c>
      <c r="AB1847">
        <v>0.880938617222769</v>
      </c>
      <c r="AC1847">
        <v>0.17915912746906801</v>
      </c>
      <c r="AD1847">
        <v>1.49932991513992</v>
      </c>
      <c r="AE1847">
        <v>-0.79445923159278198</v>
      </c>
      <c r="AF1847">
        <v>1.2084767958207701</v>
      </c>
      <c r="AG1847">
        <v>0.30177041958789702</v>
      </c>
      <c r="AH1847">
        <v>1.6640070529647299</v>
      </c>
      <c r="AI1847">
        <v>0.90907271574792103</v>
      </c>
      <c r="AJ1847">
        <v>-1.4582873394698599</v>
      </c>
      <c r="AK1847">
        <v>-0.12967559361520101</v>
      </c>
      <c r="AL1847">
        <v>0.77551747336526999</v>
      </c>
      <c r="AM1847">
        <v>-1.2225292171048701</v>
      </c>
      <c r="AN1847">
        <v>-1.45111196787966</v>
      </c>
      <c r="AO1847">
        <v>-0.69174669307870196</v>
      </c>
      <c r="AP1847">
        <v>0.379353124714846</v>
      </c>
      <c r="AQ1847">
        <v>1</v>
      </c>
      <c r="AR1847">
        <f t="shared" si="28"/>
        <v>-1.3198391436125978</v>
      </c>
    </row>
    <row r="1848" spans="1:44" x14ac:dyDescent="0.25">
      <c r="A1848">
        <v>2689</v>
      </c>
      <c r="B1848">
        <v>25</v>
      </c>
      <c r="C1848">
        <v>8399</v>
      </c>
      <c r="D1848">
        <v>31046</v>
      </c>
      <c r="E1848">
        <v>418.21888730199998</v>
      </c>
      <c r="F1848">
        <v>8399</v>
      </c>
      <c r="G1848">
        <v>35.207540999999999</v>
      </c>
      <c r="H1848">
        <v>116.12396200000001</v>
      </c>
      <c r="I1848">
        <v>17.223199999999999</v>
      </c>
      <c r="J1848">
        <v>100145</v>
      </c>
      <c r="K1848">
        <v>299.40300000000002</v>
      </c>
      <c r="L1848">
        <v>154.89890374999999</v>
      </c>
      <c r="M1848">
        <v>5.1410299999999998E-5</v>
      </c>
      <c r="N1848">
        <v>0.38280700000000001</v>
      </c>
      <c r="O1848">
        <v>634</v>
      </c>
      <c r="P1848">
        <v>12</v>
      </c>
      <c r="Q1848">
        <v>-31.412199999999999</v>
      </c>
      <c r="R1848">
        <v>0.68676644233399997</v>
      </c>
      <c r="S1848">
        <v>15</v>
      </c>
      <c r="T1848">
        <v>766.40908249999995</v>
      </c>
      <c r="U1848">
        <v>300.79365400199998</v>
      </c>
      <c r="V1848">
        <v>202.785078876</v>
      </c>
      <c r="W1848">
        <v>152.84800000000001</v>
      </c>
      <c r="X1848">
        <v>45.5852581109</v>
      </c>
      <c r="Y1848">
        <v>3.0518800000000001</v>
      </c>
      <c r="Z1848">
        <v>0.58831235546012095</v>
      </c>
      <c r="AA1848">
        <v>1.0435940668962</v>
      </c>
      <c r="AB1848">
        <v>0.81604661624152497</v>
      </c>
      <c r="AC1848">
        <v>-5.51006707166809E-2</v>
      </c>
      <c r="AD1848">
        <v>1.2527907118757899</v>
      </c>
      <c r="AE1848">
        <v>-0.86128890766522503</v>
      </c>
      <c r="AF1848">
        <v>0.89850360356488201</v>
      </c>
      <c r="AG1848">
        <v>0.30177041958789702</v>
      </c>
      <c r="AH1848">
        <v>1.5499414754813201</v>
      </c>
      <c r="AI1848">
        <v>0.69973272443619905</v>
      </c>
      <c r="AJ1848">
        <v>-0.770734668478117</v>
      </c>
      <c r="AK1848">
        <v>-0.15017807307279099</v>
      </c>
      <c r="AL1848">
        <v>0.75821855401361105</v>
      </c>
      <c r="AM1848">
        <v>-1.0716121173230999</v>
      </c>
      <c r="AN1848">
        <v>-1.3586858131416</v>
      </c>
      <c r="AO1848">
        <v>-0.66606835564002498</v>
      </c>
      <c r="AP1848">
        <v>2.2357192023857299E-3</v>
      </c>
      <c r="AQ1848">
        <v>3</v>
      </c>
      <c r="AR1848">
        <f t="shared" si="28"/>
        <v>-0.29436499313814918</v>
      </c>
    </row>
    <row r="1849" spans="1:44" x14ac:dyDescent="0.25">
      <c r="A1849">
        <v>2690</v>
      </c>
      <c r="B1849">
        <v>34</v>
      </c>
      <c r="C1849">
        <v>8400</v>
      </c>
      <c r="D1849">
        <v>31047</v>
      </c>
      <c r="E1849">
        <v>418.29592833800001</v>
      </c>
      <c r="F1849">
        <v>8400</v>
      </c>
      <c r="G1849">
        <v>35.207540999999999</v>
      </c>
      <c r="H1849">
        <v>116.37396200000001</v>
      </c>
      <c r="I1849">
        <v>16.417400000000001</v>
      </c>
      <c r="J1849">
        <v>100185</v>
      </c>
      <c r="K1849">
        <v>299.41699999999997</v>
      </c>
      <c r="L1849">
        <v>344.08347333299997</v>
      </c>
      <c r="M1849">
        <v>5.0849800000000002E-5</v>
      </c>
      <c r="N1849">
        <v>0.56071000000000004</v>
      </c>
      <c r="O1849">
        <v>103</v>
      </c>
      <c r="P1849">
        <v>12</v>
      </c>
      <c r="Q1849">
        <v>-32.1616</v>
      </c>
      <c r="R1849">
        <v>0.65412574562600001</v>
      </c>
      <c r="S1849">
        <v>20</v>
      </c>
      <c r="T1849">
        <v>1702.4567999999999</v>
      </c>
      <c r="U1849">
        <v>300.73972217900001</v>
      </c>
      <c r="V1849">
        <v>203.29828494</v>
      </c>
      <c r="W1849">
        <v>154.11699999999999</v>
      </c>
      <c r="X1849">
        <v>46.6650598019</v>
      </c>
      <c r="Y1849">
        <v>2.9486599999999998</v>
      </c>
      <c r="Z1849">
        <v>0.29518431073042301</v>
      </c>
      <c r="AA1849">
        <v>1.04625837243117</v>
      </c>
      <c r="AB1849">
        <v>0.81801304051367696</v>
      </c>
      <c r="AC1849">
        <v>0.29342505515866701</v>
      </c>
      <c r="AD1849">
        <v>1.2184316628356799</v>
      </c>
      <c r="AE1849">
        <v>-0.78812460082020397</v>
      </c>
      <c r="AF1849">
        <v>-3.66996071616753E-2</v>
      </c>
      <c r="AG1849">
        <v>0.30177041958789702</v>
      </c>
      <c r="AH1849">
        <v>1.50916451428012</v>
      </c>
      <c r="AI1849">
        <v>0.587049011330118</v>
      </c>
      <c r="AJ1849">
        <v>-0.197774109318332</v>
      </c>
      <c r="AK1849">
        <v>-0.119675015362173</v>
      </c>
      <c r="AL1849">
        <v>0.75086181152042897</v>
      </c>
      <c r="AM1849">
        <v>-1.0520854951535901</v>
      </c>
      <c r="AN1849">
        <v>-1.2910842048634501</v>
      </c>
      <c r="AO1849">
        <v>-0.65188628247906999</v>
      </c>
      <c r="AP1849">
        <v>-8.2893219687953004E-2</v>
      </c>
      <c r="AQ1849">
        <v>3</v>
      </c>
      <c r="AR1849">
        <f t="shared" si="28"/>
        <v>-0.29436499313814918</v>
      </c>
    </row>
    <row r="1850" spans="1:44" x14ac:dyDescent="0.25">
      <c r="A1850">
        <v>2691</v>
      </c>
      <c r="B1850">
        <v>42</v>
      </c>
      <c r="C1850">
        <v>8403</v>
      </c>
      <c r="D1850">
        <v>31050</v>
      </c>
      <c r="E1850">
        <v>422.87816389599999</v>
      </c>
      <c r="F1850">
        <v>8403</v>
      </c>
      <c r="G1850">
        <v>35.207540999999999</v>
      </c>
      <c r="H1850">
        <v>117.12396200000001</v>
      </c>
      <c r="I1850">
        <v>16.026800000000001</v>
      </c>
      <c r="J1850">
        <v>99697.3</v>
      </c>
      <c r="K1850">
        <v>299.471</v>
      </c>
      <c r="L1850">
        <v>560.05732499999999</v>
      </c>
      <c r="M1850">
        <v>4.9302199999999997E-5</v>
      </c>
      <c r="N1850">
        <v>0.424985</v>
      </c>
      <c r="O1850">
        <v>1526</v>
      </c>
      <c r="P1850">
        <v>12</v>
      </c>
      <c r="Q1850">
        <v>-30.942900000000002</v>
      </c>
      <c r="R1850">
        <v>0.45117331287399998</v>
      </c>
      <c r="S1850">
        <v>16</v>
      </c>
      <c r="T1850">
        <v>164634.385825</v>
      </c>
      <c r="U1850">
        <v>300.25661933399999</v>
      </c>
      <c r="V1850">
        <v>204.06731430900001</v>
      </c>
      <c r="W1850">
        <v>156.76400000000001</v>
      </c>
      <c r="X1850">
        <v>54.237899481299998</v>
      </c>
      <c r="Y1850">
        <v>2.6301100000000002</v>
      </c>
      <c r="Z1850">
        <v>0.15309469262243</v>
      </c>
      <c r="AA1850">
        <v>1.0137738271960599</v>
      </c>
      <c r="AB1850">
        <v>0.82559781984915204</v>
      </c>
      <c r="AC1850">
        <v>0.69130340003769697</v>
      </c>
      <c r="AD1850">
        <v>1.1235626810435499</v>
      </c>
      <c r="AE1850">
        <v>-0.84394280257363397</v>
      </c>
      <c r="AF1850">
        <v>2.4695041006799299</v>
      </c>
      <c r="AG1850">
        <v>0.30177041958789702</v>
      </c>
      <c r="AH1850">
        <v>1.5754774080830301</v>
      </c>
      <c r="AI1850">
        <v>-0.113592703244635</v>
      </c>
      <c r="AJ1850">
        <v>-0.65614255664615995</v>
      </c>
      <c r="AK1850">
        <v>5.18980006911928</v>
      </c>
      <c r="AL1850">
        <v>0.68496262564662003</v>
      </c>
      <c r="AM1850">
        <v>-1.0228252291920401</v>
      </c>
      <c r="AN1850">
        <v>-1.15007438838412</v>
      </c>
      <c r="AO1850">
        <v>-0.55242490242699105</v>
      </c>
      <c r="AP1850">
        <v>-0.34561191261100399</v>
      </c>
      <c r="AQ1850">
        <v>4</v>
      </c>
      <c r="AR1850">
        <f t="shared" si="28"/>
        <v>0.21837208209907519</v>
      </c>
    </row>
    <row r="1851" spans="1:44" x14ac:dyDescent="0.25">
      <c r="A1851">
        <v>2692</v>
      </c>
      <c r="B1851">
        <v>78</v>
      </c>
      <c r="C1851">
        <v>8404</v>
      </c>
      <c r="D1851">
        <v>31051</v>
      </c>
      <c r="E1851">
        <v>418.839215792</v>
      </c>
      <c r="F1851">
        <v>8404</v>
      </c>
      <c r="G1851">
        <v>35.207540999999999</v>
      </c>
      <c r="H1851">
        <v>117.37396200000001</v>
      </c>
      <c r="I1851">
        <v>15.6784</v>
      </c>
      <c r="J1851">
        <v>98757.6</v>
      </c>
      <c r="K1851">
        <v>299.15899999999999</v>
      </c>
      <c r="L1851">
        <v>352.85590166700001</v>
      </c>
      <c r="M1851">
        <v>4.8361900000000002E-5</v>
      </c>
      <c r="N1851">
        <v>0.42788799999999999</v>
      </c>
      <c r="O1851">
        <v>265</v>
      </c>
      <c r="P1851">
        <v>12</v>
      </c>
      <c r="Q1851">
        <v>-31.420100000000001</v>
      </c>
      <c r="R1851">
        <v>0.65777372077899998</v>
      </c>
      <c r="S1851">
        <v>16</v>
      </c>
      <c r="T1851">
        <v>1745.86108767</v>
      </c>
      <c r="U1851">
        <v>299.81032390799999</v>
      </c>
      <c r="V1851">
        <v>203.45011844800001</v>
      </c>
      <c r="W1851">
        <v>157.56200000000001</v>
      </c>
      <c r="X1851">
        <v>58.276532786899999</v>
      </c>
      <c r="Y1851">
        <v>2.5337399999999999</v>
      </c>
      <c r="Z1851">
        <v>2.6356282615197599E-2</v>
      </c>
      <c r="AA1851">
        <v>0.95118262941579002</v>
      </c>
      <c r="AB1851">
        <v>0.78177465035532201</v>
      </c>
      <c r="AC1851">
        <v>0.309586082242091</v>
      </c>
      <c r="AD1851">
        <v>1.0659216216101499</v>
      </c>
      <c r="AE1851">
        <v>-0.84274891611432201</v>
      </c>
      <c r="AF1851">
        <v>0.248616626619308</v>
      </c>
      <c r="AG1851">
        <v>0.30177041958789702</v>
      </c>
      <c r="AH1851">
        <v>1.5495116142676899</v>
      </c>
      <c r="AI1851">
        <v>0.59964271878789999</v>
      </c>
      <c r="AJ1851">
        <v>-0.65614255664615995</v>
      </c>
      <c r="AK1851">
        <v>-0.118260596559654</v>
      </c>
      <c r="AL1851">
        <v>0.62408427326886795</v>
      </c>
      <c r="AM1851">
        <v>-1.04630848714188</v>
      </c>
      <c r="AN1851">
        <v>-1.1075636843605099</v>
      </c>
      <c r="AO1851">
        <v>-0.49938165060799899</v>
      </c>
      <c r="AP1851">
        <v>-0.42509143054223703</v>
      </c>
      <c r="AQ1851">
        <v>3</v>
      </c>
      <c r="AR1851">
        <f t="shared" si="28"/>
        <v>-0.29436499313814918</v>
      </c>
    </row>
    <row r="1852" spans="1:44" x14ac:dyDescent="0.25">
      <c r="A1852">
        <v>2693</v>
      </c>
      <c r="B1852">
        <v>12</v>
      </c>
      <c r="C1852">
        <v>8407</v>
      </c>
      <c r="D1852">
        <v>31054</v>
      </c>
      <c r="E1852">
        <v>426.73574797200001</v>
      </c>
      <c r="F1852">
        <v>8407</v>
      </c>
      <c r="G1852">
        <v>35.207540999999999</v>
      </c>
      <c r="H1852">
        <v>118.12396200000001</v>
      </c>
      <c r="I1852">
        <v>16.5961</v>
      </c>
      <c r="J1852">
        <v>99273</v>
      </c>
      <c r="K1852">
        <v>298.70800000000003</v>
      </c>
      <c r="L1852">
        <v>7939.0362500000001</v>
      </c>
      <c r="M1852">
        <v>4.9455900000000002E-5</v>
      </c>
      <c r="N1852">
        <v>0.48958099999999999</v>
      </c>
      <c r="O1852">
        <v>977</v>
      </c>
      <c r="P1852">
        <v>12</v>
      </c>
      <c r="Q1852">
        <v>-29.532900000000001</v>
      </c>
      <c r="R1852">
        <v>0.66543886375799999</v>
      </c>
      <c r="S1852">
        <v>18</v>
      </c>
      <c r="T1852">
        <v>39280.778350000001</v>
      </c>
      <c r="U1852">
        <v>299.57969394600002</v>
      </c>
      <c r="V1852">
        <v>199.563896935</v>
      </c>
      <c r="W1852">
        <v>155.316</v>
      </c>
      <c r="X1852">
        <v>77.766486901799993</v>
      </c>
      <c r="Y1852">
        <v>2.63293</v>
      </c>
      <c r="Z1852">
        <v>0.36019049290118099</v>
      </c>
      <c r="AA1852">
        <v>0.98551220623387104</v>
      </c>
      <c r="AB1852">
        <v>0.71842769701649301</v>
      </c>
      <c r="AC1852">
        <v>14.2852449763681</v>
      </c>
      <c r="AD1852">
        <v>1.1329846004681099</v>
      </c>
      <c r="AE1852">
        <v>-0.81737708100086204</v>
      </c>
      <c r="AF1852">
        <v>1.5025990861999301</v>
      </c>
      <c r="AG1852">
        <v>0.30177041958789702</v>
      </c>
      <c r="AH1852">
        <v>1.65219947279304</v>
      </c>
      <c r="AI1852">
        <v>0.62610467761462596</v>
      </c>
      <c r="AJ1852">
        <v>-0.426958332982246</v>
      </c>
      <c r="AK1852">
        <v>1.1048925889147201</v>
      </c>
      <c r="AL1852">
        <v>0.59262445701813804</v>
      </c>
      <c r="AM1852">
        <v>-1.1941726385510001</v>
      </c>
      <c r="AN1852">
        <v>-1.2272116057101801</v>
      </c>
      <c r="AO1852">
        <v>-0.243401355832599</v>
      </c>
      <c r="AP1852">
        <v>-0.34328616558842301</v>
      </c>
      <c r="AQ1852">
        <v>4</v>
      </c>
      <c r="AR1852">
        <f t="shared" si="28"/>
        <v>0.21837208209907519</v>
      </c>
    </row>
    <row r="1853" spans="1:44" x14ac:dyDescent="0.25">
      <c r="A1853">
        <v>2694</v>
      </c>
      <c r="B1853">
        <v>103</v>
      </c>
      <c r="C1853">
        <v>8408</v>
      </c>
      <c r="D1853">
        <v>31055</v>
      </c>
      <c r="E1853">
        <v>424.63281857200002</v>
      </c>
      <c r="F1853">
        <v>8408</v>
      </c>
      <c r="G1853">
        <v>35.207540999999999</v>
      </c>
      <c r="H1853">
        <v>118.37396200000001</v>
      </c>
      <c r="I1853">
        <v>16.568999999999999</v>
      </c>
      <c r="J1853">
        <v>99815.9</v>
      </c>
      <c r="K1853">
        <v>298.96199999999999</v>
      </c>
      <c r="L1853">
        <v>7762.2595666699999</v>
      </c>
      <c r="M1853">
        <v>3.5039700000000003E-5</v>
      </c>
      <c r="N1853">
        <v>0.64248499999999997</v>
      </c>
      <c r="O1853">
        <v>608</v>
      </c>
      <c r="P1853">
        <v>12</v>
      </c>
      <c r="Q1853">
        <v>-35.333500000000001</v>
      </c>
      <c r="R1853">
        <v>0.53560524050500002</v>
      </c>
      <c r="S1853">
        <v>16</v>
      </c>
      <c r="T1853">
        <v>38406.121333299998</v>
      </c>
      <c r="U1853">
        <v>299.61052228900002</v>
      </c>
      <c r="V1853">
        <v>198.04638045199999</v>
      </c>
      <c r="W1853">
        <v>157.69499999999999</v>
      </c>
      <c r="X1853">
        <v>80.744696566599998</v>
      </c>
      <c r="Y1853">
        <v>2.75712</v>
      </c>
      <c r="Z1853">
        <v>0.35033225262794299</v>
      </c>
      <c r="AA1853">
        <v>1.02167349310724</v>
      </c>
      <c r="AB1853">
        <v>0.75410425166851403</v>
      </c>
      <c r="AC1853">
        <v>13.959577708624099</v>
      </c>
      <c r="AD1853">
        <v>0.24926127705663001</v>
      </c>
      <c r="AE1853">
        <v>-0.754493851522826</v>
      </c>
      <c r="AF1853">
        <v>0.85271210925435403</v>
      </c>
      <c r="AG1853">
        <v>0.30177041958789702</v>
      </c>
      <c r="AH1853">
        <v>1.33657251636969</v>
      </c>
      <c r="AI1853">
        <v>0.177887077204818</v>
      </c>
      <c r="AJ1853">
        <v>-0.65614255664615995</v>
      </c>
      <c r="AK1853">
        <v>1.0763900746105901</v>
      </c>
      <c r="AL1853">
        <v>0.59682969556426602</v>
      </c>
      <c r="AM1853">
        <v>-1.2519115724376999</v>
      </c>
      <c r="AN1853">
        <v>-1.10047856702324</v>
      </c>
      <c r="AO1853">
        <v>-0.204285666621426</v>
      </c>
      <c r="AP1853">
        <v>-0.240862575966343</v>
      </c>
      <c r="AQ1853">
        <v>4</v>
      </c>
      <c r="AR1853">
        <f t="shared" si="28"/>
        <v>0.21837208209907519</v>
      </c>
    </row>
    <row r="1854" spans="1:44" x14ac:dyDescent="0.25">
      <c r="A1854">
        <v>2700</v>
      </c>
      <c r="B1854">
        <v>13</v>
      </c>
      <c r="C1854">
        <v>8437</v>
      </c>
      <c r="D1854">
        <v>31154</v>
      </c>
      <c r="E1854">
        <v>418.91365401600001</v>
      </c>
      <c r="F1854">
        <v>8437</v>
      </c>
      <c r="G1854">
        <v>35.4619586496</v>
      </c>
      <c r="H1854">
        <v>81.375396133600006</v>
      </c>
      <c r="I1854">
        <v>40.979100000000003</v>
      </c>
      <c r="J1854">
        <v>50310.5</v>
      </c>
      <c r="K1854">
        <v>272.78399999999999</v>
      </c>
      <c r="L1854">
        <v>0</v>
      </c>
      <c r="M1854">
        <v>3.0530499999999999E-6</v>
      </c>
      <c r="N1854">
        <v>6.6595000000000004</v>
      </c>
      <c r="O1854">
        <v>0</v>
      </c>
      <c r="P1854">
        <v>16</v>
      </c>
      <c r="Q1854">
        <v>-36.854700000000001</v>
      </c>
      <c r="R1854">
        <v>-3.6372986655099998E-2</v>
      </c>
      <c r="S1854">
        <v>21</v>
      </c>
      <c r="T1854">
        <v>0</v>
      </c>
      <c r="U1854">
        <v>277.47120217999998</v>
      </c>
      <c r="V1854">
        <v>274.55737790299997</v>
      </c>
      <c r="W1854">
        <v>145.77199999999999</v>
      </c>
      <c r="X1854">
        <v>112.817791265</v>
      </c>
      <c r="Y1854">
        <v>2.5708299999999999</v>
      </c>
      <c r="Z1854">
        <v>9.2300603298883601</v>
      </c>
      <c r="AA1854">
        <v>-2.27576428766465</v>
      </c>
      <c r="AB1854">
        <v>-2.9228282195155502</v>
      </c>
      <c r="AC1854">
        <v>-0.34046354669414902</v>
      </c>
      <c r="AD1854">
        <v>-1.71154314039041</v>
      </c>
      <c r="AE1854">
        <v>1.7200610000035199</v>
      </c>
      <c r="AF1854">
        <v>-0.21810437308415301</v>
      </c>
      <c r="AG1854">
        <v>1.32151732645945</v>
      </c>
      <c r="AH1854">
        <v>1.2537997469818301</v>
      </c>
      <c r="AI1854">
        <v>-1.7967224425863699</v>
      </c>
      <c r="AJ1854">
        <v>-8.3181997486374698E-2</v>
      </c>
      <c r="AK1854">
        <v>-0.17515310376447099</v>
      </c>
      <c r="AL1854">
        <v>-2.42315494348854</v>
      </c>
      <c r="AM1854">
        <v>1.65920239101333</v>
      </c>
      <c r="AN1854">
        <v>-1.7356353641078801</v>
      </c>
      <c r="AO1854">
        <v>0.21696110424599099</v>
      </c>
      <c r="AP1854">
        <v>-0.39450208406439702</v>
      </c>
      <c r="AQ1854">
        <v>5</v>
      </c>
      <c r="AR1854">
        <f t="shared" si="28"/>
        <v>0.73110915733629955</v>
      </c>
    </row>
    <row r="1855" spans="1:44" x14ac:dyDescent="0.25">
      <c r="A1855">
        <v>2701</v>
      </c>
      <c r="B1855">
        <v>34</v>
      </c>
      <c r="C1855">
        <v>8439</v>
      </c>
      <c r="D1855">
        <v>31156</v>
      </c>
      <c r="E1855">
        <v>417.00395039</v>
      </c>
      <c r="F1855">
        <v>8439</v>
      </c>
      <c r="G1855">
        <v>35.457540999999999</v>
      </c>
      <c r="H1855">
        <v>81.873962000000006</v>
      </c>
      <c r="I1855">
        <v>25.1187</v>
      </c>
      <c r="J1855">
        <v>51696.4</v>
      </c>
      <c r="K1855">
        <v>277.06599999999997</v>
      </c>
      <c r="L1855">
        <v>0</v>
      </c>
      <c r="M1855">
        <v>7.0139400000000001E-6</v>
      </c>
      <c r="N1855">
        <v>8.2018000000000004</v>
      </c>
      <c r="O1855">
        <v>0</v>
      </c>
      <c r="P1855">
        <v>16</v>
      </c>
      <c r="Q1855">
        <v>-48.465899999999998</v>
      </c>
      <c r="R1855">
        <v>8.4337901750799998E-2</v>
      </c>
      <c r="S1855">
        <v>31</v>
      </c>
      <c r="T1855">
        <v>0</v>
      </c>
      <c r="U1855">
        <v>280.59541615799998</v>
      </c>
      <c r="V1855">
        <v>269.28592345200002</v>
      </c>
      <c r="W1855">
        <v>181.67400000000001</v>
      </c>
      <c r="X1855">
        <v>114.798567671</v>
      </c>
      <c r="Y1855">
        <v>2.8039000000000001</v>
      </c>
      <c r="Z1855">
        <v>3.4604797383880701</v>
      </c>
      <c r="AA1855">
        <v>-2.18345276164179</v>
      </c>
      <c r="AB1855">
        <v>-2.3213833099880801</v>
      </c>
      <c r="AC1855">
        <v>-0.34046354669414902</v>
      </c>
      <c r="AD1855">
        <v>-1.4687377634903001</v>
      </c>
      <c r="AE1855">
        <v>2.3543465963513901</v>
      </c>
      <c r="AF1855">
        <v>-0.21810437308415301</v>
      </c>
      <c r="AG1855">
        <v>1.32151732645945</v>
      </c>
      <c r="AH1855">
        <v>0.62200170601660398</v>
      </c>
      <c r="AI1855">
        <v>-1.3799987666307401</v>
      </c>
      <c r="AJ1855">
        <v>1.0627391208332</v>
      </c>
      <c r="AK1855">
        <v>-0.17515310376447099</v>
      </c>
      <c r="AL1855">
        <v>-1.9969865617938201</v>
      </c>
      <c r="AM1855">
        <v>1.4586324707240299</v>
      </c>
      <c r="AN1855">
        <v>0.17692014448331</v>
      </c>
      <c r="AO1855">
        <v>0.24297654406195299</v>
      </c>
      <c r="AP1855">
        <v>-0.20228156684708301</v>
      </c>
      <c r="AQ1855">
        <v>5</v>
      </c>
      <c r="AR1855">
        <f t="shared" si="28"/>
        <v>0.73110915733629955</v>
      </c>
    </row>
    <row r="1856" spans="1:44" x14ac:dyDescent="0.25">
      <c r="A1856">
        <v>2702</v>
      </c>
      <c r="B1856">
        <v>80</v>
      </c>
      <c r="C1856">
        <v>8445</v>
      </c>
      <c r="D1856">
        <v>31160</v>
      </c>
      <c r="E1856">
        <v>417.30974646499999</v>
      </c>
      <c r="F1856">
        <v>8445</v>
      </c>
      <c r="G1856">
        <v>35.455092448099997</v>
      </c>
      <c r="H1856">
        <v>82.870635532199998</v>
      </c>
      <c r="I1856">
        <v>19.303899999999999</v>
      </c>
      <c r="J1856">
        <v>54905.2</v>
      </c>
      <c r="K1856">
        <v>281.08300000000003</v>
      </c>
      <c r="L1856">
        <v>0</v>
      </c>
      <c r="M1856">
        <v>1.06014E-5</v>
      </c>
      <c r="N1856">
        <v>7.7323199999999996</v>
      </c>
      <c r="O1856">
        <v>0</v>
      </c>
      <c r="P1856">
        <v>16</v>
      </c>
      <c r="Q1856">
        <v>-67.363600000000005</v>
      </c>
      <c r="R1856">
        <v>6.8622376683999994E-2</v>
      </c>
      <c r="S1856">
        <v>26</v>
      </c>
      <c r="T1856">
        <v>0</v>
      </c>
      <c r="U1856">
        <v>282.91607933900002</v>
      </c>
      <c r="V1856">
        <v>266.10632197799998</v>
      </c>
      <c r="W1856">
        <v>195.77500000000001</v>
      </c>
      <c r="X1856">
        <v>95.194159662999994</v>
      </c>
      <c r="Y1856">
        <v>4.6305100000000001</v>
      </c>
      <c r="Z1856">
        <v>1.34521422027656</v>
      </c>
      <c r="AA1856">
        <v>-1.9697221716265501</v>
      </c>
      <c r="AB1856">
        <v>-1.75716000275504</v>
      </c>
      <c r="AC1856">
        <v>-0.34046354669414902</v>
      </c>
      <c r="AD1856">
        <v>-1.2488239114484501</v>
      </c>
      <c r="AE1856">
        <v>2.1612684651360601</v>
      </c>
      <c r="AF1856">
        <v>-0.21810437308415301</v>
      </c>
      <c r="AG1856">
        <v>1.32151732645945</v>
      </c>
      <c r="AH1856">
        <v>-0.40627528850149403</v>
      </c>
      <c r="AI1856">
        <v>-1.4342526244384</v>
      </c>
      <c r="AJ1856">
        <v>0.48977856167341</v>
      </c>
      <c r="AK1856">
        <v>-0.17515310376447099</v>
      </c>
      <c r="AL1856">
        <v>-1.6804290918927201</v>
      </c>
      <c r="AM1856">
        <v>1.33765401589341</v>
      </c>
      <c r="AN1856">
        <v>0.92810239691059504</v>
      </c>
      <c r="AO1856">
        <v>-1.4506983667265799E-2</v>
      </c>
      <c r="AP1856">
        <v>1.304183954045</v>
      </c>
      <c r="AQ1856">
        <v>4</v>
      </c>
      <c r="AR1856">
        <f t="shared" si="28"/>
        <v>0.21837208209907519</v>
      </c>
    </row>
    <row r="1857" spans="1:44" x14ac:dyDescent="0.25">
      <c r="A1857">
        <v>2703</v>
      </c>
      <c r="B1857">
        <v>19</v>
      </c>
      <c r="C1857">
        <v>8446</v>
      </c>
      <c r="D1857">
        <v>31160</v>
      </c>
      <c r="E1857">
        <v>415.25003407299999</v>
      </c>
      <c r="F1857">
        <v>8446</v>
      </c>
      <c r="G1857">
        <v>35.541905041699998</v>
      </c>
      <c r="H1857">
        <v>82.988574343799996</v>
      </c>
      <c r="I1857">
        <v>16.806699999999999</v>
      </c>
      <c r="J1857">
        <v>53575.6</v>
      </c>
      <c r="K1857">
        <v>278.57400000000001</v>
      </c>
      <c r="L1857">
        <v>0</v>
      </c>
      <c r="M1857">
        <v>1.11498E-5</v>
      </c>
      <c r="N1857">
        <v>8.7159899999999997</v>
      </c>
      <c r="O1857">
        <v>0</v>
      </c>
      <c r="P1857">
        <v>16</v>
      </c>
      <c r="Q1857">
        <v>-64.011799999999994</v>
      </c>
      <c r="R1857">
        <v>7.5978513754200006E-2</v>
      </c>
      <c r="S1857">
        <v>32</v>
      </c>
      <c r="T1857">
        <v>0</v>
      </c>
      <c r="U1857">
        <v>281.66008510199998</v>
      </c>
      <c r="V1857">
        <v>262.55579863600002</v>
      </c>
      <c r="W1857">
        <v>201.31399999999999</v>
      </c>
      <c r="X1857">
        <v>124.89134728800001</v>
      </c>
      <c r="Y1857">
        <v>4.1660000000000004</v>
      </c>
      <c r="Z1857">
        <v>0.43680102432346302</v>
      </c>
      <c r="AA1857">
        <v>-2.0582836876089301</v>
      </c>
      <c r="AB1857">
        <v>-2.1095713241012399</v>
      </c>
      <c r="AC1857">
        <v>-0.34046354669414902</v>
      </c>
      <c r="AD1857">
        <v>-1.21520660102276</v>
      </c>
      <c r="AE1857">
        <v>2.5658121418264002</v>
      </c>
      <c r="AF1857">
        <v>-0.21810437308415301</v>
      </c>
      <c r="AG1857">
        <v>1.32151732645945</v>
      </c>
      <c r="AH1857">
        <v>-0.22389442573905399</v>
      </c>
      <c r="AI1857">
        <v>-1.4088574300097101</v>
      </c>
      <c r="AJ1857">
        <v>1.1773312326651499</v>
      </c>
      <c r="AK1857">
        <v>-0.17515310376447099</v>
      </c>
      <c r="AL1857">
        <v>-1.8517569955412601</v>
      </c>
      <c r="AM1857">
        <v>1.2025626117449499</v>
      </c>
      <c r="AN1857">
        <v>1.22317356180633</v>
      </c>
      <c r="AO1857">
        <v>0.37553471665855698</v>
      </c>
      <c r="AP1857">
        <v>0.92108723437874596</v>
      </c>
      <c r="AQ1857">
        <v>5</v>
      </c>
      <c r="AR1857">
        <f t="shared" si="28"/>
        <v>0.73110915733629955</v>
      </c>
    </row>
    <row r="1858" spans="1:44" x14ac:dyDescent="0.25">
      <c r="A1858">
        <v>2704</v>
      </c>
      <c r="B1858">
        <v>19</v>
      </c>
      <c r="C1858">
        <v>8447</v>
      </c>
      <c r="D1858">
        <v>31161</v>
      </c>
      <c r="E1858">
        <v>419.17989690899998</v>
      </c>
      <c r="F1858">
        <v>8447</v>
      </c>
      <c r="G1858">
        <v>35.384853676299997</v>
      </c>
      <c r="H1858">
        <v>83.102814149400004</v>
      </c>
      <c r="I1858">
        <v>19.991900000000001</v>
      </c>
      <c r="J1858">
        <v>55292.6</v>
      </c>
      <c r="K1858">
        <v>281.34199999999998</v>
      </c>
      <c r="L1858">
        <v>0</v>
      </c>
      <c r="M1858">
        <v>1.1497399999999999E-5</v>
      </c>
      <c r="N1858">
        <v>8.5668000000000006</v>
      </c>
      <c r="O1858">
        <v>0</v>
      </c>
      <c r="P1858">
        <v>16</v>
      </c>
      <c r="Q1858">
        <v>-83.135599999999997</v>
      </c>
      <c r="R1858">
        <v>7.5978513754200006E-2</v>
      </c>
      <c r="S1858">
        <v>28</v>
      </c>
      <c r="T1858">
        <v>0</v>
      </c>
      <c r="U1858">
        <v>283.07833041599997</v>
      </c>
      <c r="V1858">
        <v>266.12816315999999</v>
      </c>
      <c r="W1858">
        <v>198.90600000000001</v>
      </c>
      <c r="X1858">
        <v>91.583426260300001</v>
      </c>
      <c r="Y1858">
        <v>4.7172099999999997</v>
      </c>
      <c r="Z1858">
        <v>1.5954898404975</v>
      </c>
      <c r="AA1858">
        <v>-1.9439183725203699</v>
      </c>
      <c r="AB1858">
        <v>-1.7207811537201001</v>
      </c>
      <c r="AC1858">
        <v>-0.34046354669414902</v>
      </c>
      <c r="AD1858">
        <v>-1.1938984735538101</v>
      </c>
      <c r="AE1858">
        <v>2.5044563302987299</v>
      </c>
      <c r="AF1858">
        <v>-0.21810437308415301</v>
      </c>
      <c r="AG1858">
        <v>1.32151732645945</v>
      </c>
      <c r="AH1858">
        <v>-1.26447415701668</v>
      </c>
      <c r="AI1858">
        <v>-1.4088574300097101</v>
      </c>
      <c r="AJ1858">
        <v>0.71896278533732405</v>
      </c>
      <c r="AK1858">
        <v>-0.17515310376447099</v>
      </c>
      <c r="AL1858">
        <v>-1.6582967157494</v>
      </c>
      <c r="AM1858">
        <v>1.3384850359038301</v>
      </c>
      <c r="AN1858">
        <v>1.0948956479105101</v>
      </c>
      <c r="AO1858">
        <v>-6.1930214903706801E-2</v>
      </c>
      <c r="AP1858">
        <v>1.37568830399455</v>
      </c>
      <c r="AQ1858">
        <v>4</v>
      </c>
      <c r="AR1858">
        <f t="shared" si="28"/>
        <v>0.21837208209907519</v>
      </c>
    </row>
    <row r="1859" spans="1:44" x14ac:dyDescent="0.25">
      <c r="A1859">
        <v>2705</v>
      </c>
      <c r="B1859">
        <v>1</v>
      </c>
      <c r="C1859">
        <v>8448</v>
      </c>
      <c r="D1859">
        <v>31161</v>
      </c>
      <c r="E1859">
        <v>415.74584193599998</v>
      </c>
      <c r="F1859">
        <v>8448</v>
      </c>
      <c r="G1859">
        <v>35.500511816500001</v>
      </c>
      <c r="H1859">
        <v>83.136464047999993</v>
      </c>
      <c r="I1859">
        <v>18.432099999999998</v>
      </c>
      <c r="J1859">
        <v>54422</v>
      </c>
      <c r="K1859">
        <v>279.63099999999997</v>
      </c>
      <c r="L1859">
        <v>0</v>
      </c>
      <c r="M1859">
        <v>1.1512700000000001E-5</v>
      </c>
      <c r="N1859">
        <v>8.8363200000000006</v>
      </c>
      <c r="O1859">
        <v>0</v>
      </c>
      <c r="P1859">
        <v>16</v>
      </c>
      <c r="Q1859">
        <v>-81.861699999999999</v>
      </c>
      <c r="R1859">
        <v>7.5978513754200006E-2</v>
      </c>
      <c r="S1859">
        <v>28</v>
      </c>
      <c r="T1859">
        <v>0</v>
      </c>
      <c r="U1859">
        <v>282.22174956800001</v>
      </c>
      <c r="V1859">
        <v>262.27989074999999</v>
      </c>
      <c r="W1859">
        <v>206.34</v>
      </c>
      <c r="X1859">
        <v>119.87920388400001</v>
      </c>
      <c r="Y1859">
        <v>4.3268800000000001</v>
      </c>
      <c r="Z1859">
        <v>1.02807717709543</v>
      </c>
      <c r="AA1859">
        <v>-2.0019069824889799</v>
      </c>
      <c r="AB1859">
        <v>-1.96110629155324</v>
      </c>
      <c r="AC1859">
        <v>-0.34046354669414902</v>
      </c>
      <c r="AD1859">
        <v>-1.19296057266119</v>
      </c>
      <c r="AE1859">
        <v>2.6152990028836198</v>
      </c>
      <c r="AF1859">
        <v>-0.21810437308415301</v>
      </c>
      <c r="AG1859">
        <v>1.32151732645945</v>
      </c>
      <c r="AH1859">
        <v>-1.1951576759995901</v>
      </c>
      <c r="AI1859">
        <v>-1.4088574300097101</v>
      </c>
      <c r="AJ1859">
        <v>0.71896278533732405</v>
      </c>
      <c r="AK1859">
        <v>-0.17515310376447099</v>
      </c>
      <c r="AL1859">
        <v>-1.7751413609476601</v>
      </c>
      <c r="AM1859">
        <v>1.1920647836376199</v>
      </c>
      <c r="AN1859">
        <v>1.4909164169725999</v>
      </c>
      <c r="AO1859">
        <v>0.309705421297023</v>
      </c>
      <c r="AP1859">
        <v>1.0537702772839701</v>
      </c>
      <c r="AQ1859">
        <v>5</v>
      </c>
      <c r="AR1859">
        <f t="shared" ref="AR1859:AR1922" si="29">(AQ1859-AVERAGE($AQ$2:$AQ$3577))/STDEV($AQ$2:$AQ$3577)</f>
        <v>0.73110915733629955</v>
      </c>
    </row>
    <row r="1860" spans="1:44" x14ac:dyDescent="0.25">
      <c r="A1860">
        <v>2706</v>
      </c>
      <c r="B1860">
        <v>90</v>
      </c>
      <c r="C1860">
        <v>8459</v>
      </c>
      <c r="D1860">
        <v>31167</v>
      </c>
      <c r="E1860">
        <v>420.01032435299999</v>
      </c>
      <c r="F1860">
        <v>8459</v>
      </c>
      <c r="G1860">
        <v>35.456530686999997</v>
      </c>
      <c r="H1860">
        <v>84.624836305399995</v>
      </c>
      <c r="I1860">
        <v>21.358699999999999</v>
      </c>
      <c r="J1860">
        <v>56227.5</v>
      </c>
      <c r="K1860">
        <v>283.18900000000002</v>
      </c>
      <c r="L1860">
        <v>0</v>
      </c>
      <c r="M1860">
        <v>9.1111100000000006E-6</v>
      </c>
      <c r="N1860">
        <v>7.3509900000000004</v>
      </c>
      <c r="O1860">
        <v>0</v>
      </c>
      <c r="P1860">
        <v>16</v>
      </c>
      <c r="Q1860">
        <v>-83.838200000000001</v>
      </c>
      <c r="R1860">
        <v>6.7678765363999999E-2</v>
      </c>
      <c r="S1860">
        <v>15</v>
      </c>
      <c r="T1860">
        <v>0</v>
      </c>
      <c r="U1860">
        <v>283.43744108700002</v>
      </c>
      <c r="V1860">
        <v>251.44975443600001</v>
      </c>
      <c r="W1860">
        <v>184.55199999999999</v>
      </c>
      <c r="X1860">
        <v>98.695183014199998</v>
      </c>
      <c r="Y1860">
        <v>4.7280899999999999</v>
      </c>
      <c r="Z1860">
        <v>2.0926943720643298</v>
      </c>
      <c r="AA1860">
        <v>-1.8816468914042901</v>
      </c>
      <c r="AB1860">
        <v>-1.4613536086717001</v>
      </c>
      <c r="AC1860">
        <v>-0.34046354669414902</v>
      </c>
      <c r="AD1860">
        <v>-1.34017974943952</v>
      </c>
      <c r="AE1860">
        <v>2.0044428628178799</v>
      </c>
      <c r="AF1860">
        <v>-0.21810437308415301</v>
      </c>
      <c r="AG1860">
        <v>1.32151732645945</v>
      </c>
      <c r="AH1860">
        <v>-1.3027045986232499</v>
      </c>
      <c r="AI1860">
        <v>-1.43751020279886</v>
      </c>
      <c r="AJ1860">
        <v>-0.770734668478117</v>
      </c>
      <c r="AK1860">
        <v>-0.17515310376447099</v>
      </c>
      <c r="AL1860">
        <v>-1.6093110782139799</v>
      </c>
      <c r="AM1860">
        <v>0.77999642614490206</v>
      </c>
      <c r="AN1860">
        <v>0.33023569107473799</v>
      </c>
      <c r="AO1860">
        <v>3.1475320045322198E-2</v>
      </c>
      <c r="AP1860">
        <v>1.3846613988901799</v>
      </c>
      <c r="AQ1860">
        <v>7</v>
      </c>
      <c r="AR1860">
        <f t="shared" si="29"/>
        <v>1.7565833078107482</v>
      </c>
    </row>
    <row r="1861" spans="1:44" x14ac:dyDescent="0.25">
      <c r="A1861">
        <v>2707</v>
      </c>
      <c r="B1861">
        <v>20</v>
      </c>
      <c r="C1861">
        <v>8461</v>
      </c>
      <c r="D1861">
        <v>31168</v>
      </c>
      <c r="E1861">
        <v>419.72011130200002</v>
      </c>
      <c r="F1861">
        <v>8461</v>
      </c>
      <c r="G1861">
        <v>35.457540999999999</v>
      </c>
      <c r="H1861">
        <v>84.873962000000006</v>
      </c>
      <c r="I1861">
        <v>21.393899999999999</v>
      </c>
      <c r="J1861">
        <v>55830.3</v>
      </c>
      <c r="K1861">
        <v>282.83100000000002</v>
      </c>
      <c r="L1861">
        <v>0</v>
      </c>
      <c r="M1861">
        <v>9.1558699999999995E-6</v>
      </c>
      <c r="N1861">
        <v>8.1492599999999999</v>
      </c>
      <c r="O1861">
        <v>0</v>
      </c>
      <c r="P1861">
        <v>16</v>
      </c>
      <c r="Q1861">
        <v>-81.981499999999997</v>
      </c>
      <c r="R1861">
        <v>6.4104248857000001E-2</v>
      </c>
      <c r="S1861">
        <v>14</v>
      </c>
      <c r="T1861">
        <v>0</v>
      </c>
      <c r="U1861">
        <v>282.858639315</v>
      </c>
      <c r="V1861">
        <v>250.884246279</v>
      </c>
      <c r="W1861">
        <v>183.32</v>
      </c>
      <c r="X1861">
        <v>104.411770182</v>
      </c>
      <c r="Y1861">
        <v>4.6760799999999998</v>
      </c>
      <c r="Z1861">
        <v>2.1054991712384301</v>
      </c>
      <c r="AA1861">
        <v>-1.90810344536654</v>
      </c>
      <c r="AB1861">
        <v>-1.51163788648833</v>
      </c>
      <c r="AC1861">
        <v>-0.34046354669414902</v>
      </c>
      <c r="AD1861">
        <v>-1.3374359295732701</v>
      </c>
      <c r="AE1861">
        <v>2.33273901985388</v>
      </c>
      <c r="AF1861">
        <v>-0.21810437308415301</v>
      </c>
      <c r="AG1861">
        <v>1.32151732645945</v>
      </c>
      <c r="AH1861">
        <v>-1.2016763308593501</v>
      </c>
      <c r="AI1861">
        <v>-1.4498503129433</v>
      </c>
      <c r="AJ1861">
        <v>-0.88532678031007395</v>
      </c>
      <c r="AK1861">
        <v>-0.17515310376447099</v>
      </c>
      <c r="AL1861">
        <v>-1.6882643817432099</v>
      </c>
      <c r="AM1861">
        <v>0.758479797854407</v>
      </c>
      <c r="AN1861">
        <v>0.264605130476878</v>
      </c>
      <c r="AO1861">
        <v>0.106556752238331</v>
      </c>
      <c r="AP1861">
        <v>1.34176703625032</v>
      </c>
      <c r="AQ1861">
        <v>6</v>
      </c>
      <c r="AR1861">
        <f t="shared" si="29"/>
        <v>1.2438462325735238</v>
      </c>
    </row>
    <row r="1862" spans="1:44" x14ac:dyDescent="0.25">
      <c r="A1862">
        <v>2708</v>
      </c>
      <c r="B1862">
        <v>5</v>
      </c>
      <c r="C1862">
        <v>8463</v>
      </c>
      <c r="D1862">
        <v>31170</v>
      </c>
      <c r="E1862">
        <v>412.22647231500002</v>
      </c>
      <c r="F1862">
        <v>8463</v>
      </c>
      <c r="G1862">
        <v>35.457540999999999</v>
      </c>
      <c r="H1862">
        <v>85.373962000000006</v>
      </c>
      <c r="I1862">
        <v>20.358699999999999</v>
      </c>
      <c r="J1862">
        <v>55182</v>
      </c>
      <c r="K1862">
        <v>282.88900000000001</v>
      </c>
      <c r="L1862">
        <v>0</v>
      </c>
      <c r="M1862">
        <v>9.1578900000000002E-6</v>
      </c>
      <c r="N1862">
        <v>8.6014400000000002</v>
      </c>
      <c r="O1862">
        <v>0</v>
      </c>
      <c r="P1862">
        <v>16</v>
      </c>
      <c r="Q1862">
        <v>-78.507000000000005</v>
      </c>
      <c r="R1862">
        <v>0.103793316382</v>
      </c>
      <c r="S1862">
        <v>11</v>
      </c>
      <c r="T1862">
        <v>0</v>
      </c>
      <c r="U1862">
        <v>282.58989437000002</v>
      </c>
      <c r="V1862">
        <v>249.654380116</v>
      </c>
      <c r="W1862">
        <v>183.07900000000001</v>
      </c>
      <c r="X1862">
        <v>107.74212766399999</v>
      </c>
      <c r="Y1862">
        <v>4.7377700000000003</v>
      </c>
      <c r="Z1862">
        <v>1.7289216682548301</v>
      </c>
      <c r="AA1862">
        <v>-1.9512851773245601</v>
      </c>
      <c r="AB1862">
        <v>-1.5034912716465301</v>
      </c>
      <c r="AC1862">
        <v>-0.34046354669414902</v>
      </c>
      <c r="AD1862">
        <v>-1.3373121021351499</v>
      </c>
      <c r="AE1862">
        <v>2.5187023609396499</v>
      </c>
      <c r="AF1862">
        <v>-0.21810437308415301</v>
      </c>
      <c r="AG1862">
        <v>1.32151732645945</v>
      </c>
      <c r="AH1862">
        <v>-1.0126190160827899</v>
      </c>
      <c r="AI1862">
        <v>-1.3128338902105401</v>
      </c>
      <c r="AJ1862">
        <v>-1.22910311580595</v>
      </c>
      <c r="AK1862">
        <v>-0.17515310376447099</v>
      </c>
      <c r="AL1862">
        <v>-1.72492339393181</v>
      </c>
      <c r="AM1862">
        <v>0.71168547181548403</v>
      </c>
      <c r="AN1862">
        <v>0.25176668477551201</v>
      </c>
      <c r="AO1862">
        <v>0.15029753710236901</v>
      </c>
      <c r="AP1862">
        <v>1.39264481420173</v>
      </c>
      <c r="AQ1862">
        <v>6</v>
      </c>
      <c r="AR1862">
        <f t="shared" si="29"/>
        <v>1.2438462325735238</v>
      </c>
    </row>
    <row r="1863" spans="1:44" x14ac:dyDescent="0.25">
      <c r="A1863">
        <v>2709</v>
      </c>
      <c r="B1863">
        <v>63</v>
      </c>
      <c r="C1863">
        <v>8467</v>
      </c>
      <c r="D1863">
        <v>31174</v>
      </c>
      <c r="E1863">
        <v>413.15693139299998</v>
      </c>
      <c r="F1863">
        <v>8467</v>
      </c>
      <c r="G1863">
        <v>35.457540999999999</v>
      </c>
      <c r="H1863">
        <v>86.373962000000006</v>
      </c>
      <c r="I1863">
        <v>20.2258</v>
      </c>
      <c r="J1863">
        <v>55263</v>
      </c>
      <c r="K1863">
        <v>283.24900000000002</v>
      </c>
      <c r="L1863">
        <v>0</v>
      </c>
      <c r="M1863">
        <v>7.3909499999999999E-6</v>
      </c>
      <c r="N1863">
        <v>8.5882900000000006</v>
      </c>
      <c r="O1863">
        <v>0</v>
      </c>
      <c r="P1863">
        <v>16</v>
      </c>
      <c r="Q1863">
        <v>-85.031000000000006</v>
      </c>
      <c r="R1863">
        <v>8.44213052618E-2</v>
      </c>
      <c r="S1863">
        <v>18</v>
      </c>
      <c r="T1863">
        <v>0</v>
      </c>
      <c r="U1863">
        <v>282.93213074400001</v>
      </c>
      <c r="V1863">
        <v>248.295910427</v>
      </c>
      <c r="W1863">
        <v>188.82900000000001</v>
      </c>
      <c r="X1863">
        <v>121.562028293</v>
      </c>
      <c r="Y1863">
        <v>4.92971</v>
      </c>
      <c r="Z1863">
        <v>1.6805762759185401</v>
      </c>
      <c r="AA1863">
        <v>-1.9458899586162399</v>
      </c>
      <c r="AB1863">
        <v>-1.45292607607673</v>
      </c>
      <c r="AC1863">
        <v>-0.34046354669414902</v>
      </c>
      <c r="AD1863">
        <v>-1.44562678208332</v>
      </c>
      <c r="AE1863">
        <v>2.5132942979220898</v>
      </c>
      <c r="AF1863">
        <v>-0.21810437308415301</v>
      </c>
      <c r="AG1863">
        <v>1.32151732645945</v>
      </c>
      <c r="AH1863">
        <v>-1.3676082005992101</v>
      </c>
      <c r="AI1863">
        <v>-1.37971083719744</v>
      </c>
      <c r="AJ1863">
        <v>-0.426958332982246</v>
      </c>
      <c r="AK1863">
        <v>-0.17515310376447099</v>
      </c>
      <c r="AL1863">
        <v>-1.6782395487497299</v>
      </c>
      <c r="AM1863">
        <v>0.65999799926481495</v>
      </c>
      <c r="AN1863">
        <v>0.55807814860480698</v>
      </c>
      <c r="AO1863">
        <v>0.33180757124214499</v>
      </c>
      <c r="AP1863">
        <v>1.55094406367482</v>
      </c>
      <c r="AQ1863">
        <v>6</v>
      </c>
      <c r="AR1863">
        <f t="shared" si="29"/>
        <v>1.2438462325735238</v>
      </c>
    </row>
    <row r="1864" spans="1:44" x14ac:dyDescent="0.25">
      <c r="A1864">
        <v>2710</v>
      </c>
      <c r="B1864">
        <v>63</v>
      </c>
      <c r="C1864">
        <v>8474</v>
      </c>
      <c r="D1864">
        <v>31181</v>
      </c>
      <c r="E1864">
        <v>416.18723106499999</v>
      </c>
      <c r="F1864">
        <v>8474</v>
      </c>
      <c r="G1864">
        <v>35.457540999999999</v>
      </c>
      <c r="H1864">
        <v>88.123962000000006</v>
      </c>
      <c r="I1864">
        <v>18.913499999999999</v>
      </c>
      <c r="J1864">
        <v>55863.199999999997</v>
      </c>
      <c r="K1864">
        <v>284.05700000000002</v>
      </c>
      <c r="L1864">
        <v>0</v>
      </c>
      <c r="M1864">
        <v>8.7578900000000006E-6</v>
      </c>
      <c r="N1864">
        <v>7.28111</v>
      </c>
      <c r="O1864">
        <v>0</v>
      </c>
      <c r="P1864">
        <v>10</v>
      </c>
      <c r="Q1864">
        <v>-77.746399999999994</v>
      </c>
      <c r="R1864">
        <v>0.15378315443000001</v>
      </c>
      <c r="S1864">
        <v>18</v>
      </c>
      <c r="T1864">
        <v>0</v>
      </c>
      <c r="U1864">
        <v>283.67985153400002</v>
      </c>
      <c r="V1864">
        <v>256.17402215099997</v>
      </c>
      <c r="W1864">
        <v>188.03299999999999</v>
      </c>
      <c r="X1864">
        <v>127.498322698</v>
      </c>
      <c r="Y1864">
        <v>4.85229</v>
      </c>
      <c r="Z1864">
        <v>1.2031973567093299</v>
      </c>
      <c r="AA1864">
        <v>-1.90591205406403</v>
      </c>
      <c r="AB1864">
        <v>-1.3394353037978399</v>
      </c>
      <c r="AC1864">
        <v>-0.34046354669414902</v>
      </c>
      <c r="AD1864">
        <v>-1.3618323869095501</v>
      </c>
      <c r="AE1864">
        <v>1.97570404580901</v>
      </c>
      <c r="AF1864">
        <v>-0.21810437308415301</v>
      </c>
      <c r="AG1864">
        <v>-0.20810303384788001</v>
      </c>
      <c r="AH1864">
        <v>-0.97123263138885496</v>
      </c>
      <c r="AI1864">
        <v>-1.1402566741292499</v>
      </c>
      <c r="AJ1864">
        <v>-0.426958332982246</v>
      </c>
      <c r="AK1864">
        <v>-0.17515310376447099</v>
      </c>
      <c r="AL1864">
        <v>-1.5762443072977299</v>
      </c>
      <c r="AM1864">
        <v>0.95974681720502397</v>
      </c>
      <c r="AN1864">
        <v>0.51567398769904604</v>
      </c>
      <c r="AO1864">
        <v>0.40977462969220801</v>
      </c>
      <c r="AP1864">
        <v>1.48709323584213</v>
      </c>
      <c r="AQ1864">
        <v>1</v>
      </c>
      <c r="AR1864">
        <f t="shared" si="29"/>
        <v>-1.3198391436125978</v>
      </c>
    </row>
    <row r="1865" spans="1:44" x14ac:dyDescent="0.25">
      <c r="A1865">
        <v>2711</v>
      </c>
      <c r="B1865">
        <v>36</v>
      </c>
      <c r="C1865">
        <v>8478</v>
      </c>
      <c r="D1865">
        <v>31185</v>
      </c>
      <c r="E1865">
        <v>419.423634714</v>
      </c>
      <c r="F1865">
        <v>8478</v>
      </c>
      <c r="G1865">
        <v>35.457540999999999</v>
      </c>
      <c r="H1865">
        <v>89.123962000000006</v>
      </c>
      <c r="I1865">
        <v>17.250299999999999</v>
      </c>
      <c r="J1865">
        <v>56478.6</v>
      </c>
      <c r="K1865">
        <v>284.59800000000001</v>
      </c>
      <c r="L1865">
        <v>0</v>
      </c>
      <c r="M1865">
        <v>1.3106699999999999E-5</v>
      </c>
      <c r="N1865">
        <v>7.3743400000000001</v>
      </c>
      <c r="O1865">
        <v>0</v>
      </c>
      <c r="P1865">
        <v>16</v>
      </c>
      <c r="Q1865">
        <v>-77.402100000000004</v>
      </c>
      <c r="R1865">
        <v>9.3278334628900006E-2</v>
      </c>
      <c r="S1865">
        <v>14</v>
      </c>
      <c r="T1865">
        <v>0</v>
      </c>
      <c r="U1865">
        <v>284.89117455100001</v>
      </c>
      <c r="V1865">
        <v>253.76578535100001</v>
      </c>
      <c r="W1865">
        <v>190.495</v>
      </c>
      <c r="X1865">
        <v>149.301238829</v>
      </c>
      <c r="Y1865">
        <v>4.6369600000000002</v>
      </c>
      <c r="Z1865">
        <v>0.59817059573335896</v>
      </c>
      <c r="AA1865">
        <v>-1.8649217134085201</v>
      </c>
      <c r="AB1865">
        <v>-1.2634470515665599</v>
      </c>
      <c r="AC1865">
        <v>-0.34046354669414902</v>
      </c>
      <c r="AD1865">
        <v>-1.09524723783523</v>
      </c>
      <c r="AE1865">
        <v>2.0140457731950598</v>
      </c>
      <c r="AF1865">
        <v>-0.21810437308415301</v>
      </c>
      <c r="AG1865">
        <v>1.32151732645945</v>
      </c>
      <c r="AH1865">
        <v>-0.95249830026853</v>
      </c>
      <c r="AI1865">
        <v>-1.34913419341122</v>
      </c>
      <c r="AJ1865">
        <v>-0.88532678031007395</v>
      </c>
      <c r="AK1865">
        <v>-0.17515310376447099</v>
      </c>
      <c r="AL1865">
        <v>-1.4110099240257701</v>
      </c>
      <c r="AM1865">
        <v>0.86811748273887301</v>
      </c>
      <c r="AN1865">
        <v>0.64682856577691195</v>
      </c>
      <c r="AO1865">
        <v>0.69613327708943096</v>
      </c>
      <c r="AP1865">
        <v>1.30950348180942</v>
      </c>
      <c r="AQ1865">
        <v>1</v>
      </c>
      <c r="AR1865">
        <f t="shared" si="29"/>
        <v>-1.3198391436125978</v>
      </c>
    </row>
    <row r="1866" spans="1:44" x14ac:dyDescent="0.25">
      <c r="A1866">
        <v>2712</v>
      </c>
      <c r="B1866">
        <v>15</v>
      </c>
      <c r="C1866">
        <v>8481</v>
      </c>
      <c r="D1866">
        <v>31187</v>
      </c>
      <c r="E1866">
        <v>417.28980949100003</v>
      </c>
      <c r="F1866">
        <v>8481</v>
      </c>
      <c r="G1866">
        <v>35.487873432100002</v>
      </c>
      <c r="H1866">
        <v>89.600799025699999</v>
      </c>
      <c r="I1866">
        <v>17.366800000000001</v>
      </c>
      <c r="J1866">
        <v>55380</v>
      </c>
      <c r="K1866">
        <v>283.64600000000002</v>
      </c>
      <c r="L1866">
        <v>0</v>
      </c>
      <c r="M1866">
        <v>1.28946E-5</v>
      </c>
      <c r="N1866">
        <v>9.0425699999999996</v>
      </c>
      <c r="O1866">
        <v>0</v>
      </c>
      <c r="P1866">
        <v>16</v>
      </c>
      <c r="Q1866">
        <v>-75.640600000000006</v>
      </c>
      <c r="R1866">
        <v>9.9447618471599997E-2</v>
      </c>
      <c r="S1866">
        <v>11</v>
      </c>
      <c r="T1866">
        <v>0</v>
      </c>
      <c r="U1866">
        <v>283.76307483599999</v>
      </c>
      <c r="V1866">
        <v>258.58813147699999</v>
      </c>
      <c r="W1866">
        <v>188.09100000000001</v>
      </c>
      <c r="X1866">
        <v>162.45913242899999</v>
      </c>
      <c r="Y1866">
        <v>4.5607499999999996</v>
      </c>
      <c r="Z1866">
        <v>0.64055011572716702</v>
      </c>
      <c r="AA1866">
        <v>-1.9380968649264601</v>
      </c>
      <c r="AB1866">
        <v>-1.3971639020733699</v>
      </c>
      <c r="AC1866">
        <v>-0.34046354669414902</v>
      </c>
      <c r="AD1866">
        <v>-1.1082491188368599</v>
      </c>
      <c r="AE1866">
        <v>2.7001212840524902</v>
      </c>
      <c r="AF1866">
        <v>-0.21810437308415301</v>
      </c>
      <c r="AG1866">
        <v>1.32151732645945</v>
      </c>
      <c r="AH1866">
        <v>-0.85665013219285802</v>
      </c>
      <c r="AI1866">
        <v>-1.3278363082337199</v>
      </c>
      <c r="AJ1866">
        <v>-1.22910311580595</v>
      </c>
      <c r="AK1866">
        <v>-0.17515310376447099</v>
      </c>
      <c r="AL1866">
        <v>-1.56489196709877</v>
      </c>
      <c r="AM1866">
        <v>1.0515995913466301</v>
      </c>
      <c r="AN1866">
        <v>0.51876373811680399</v>
      </c>
      <c r="AO1866">
        <v>0.86894853681220297</v>
      </c>
      <c r="AP1866">
        <v>1.24665058089067</v>
      </c>
      <c r="AQ1866">
        <v>1</v>
      </c>
      <c r="AR1866">
        <f t="shared" si="29"/>
        <v>-1.3198391436125978</v>
      </c>
    </row>
    <row r="1867" spans="1:44" x14ac:dyDescent="0.25">
      <c r="A1867">
        <v>2713</v>
      </c>
      <c r="B1867">
        <v>27</v>
      </c>
      <c r="C1867">
        <v>8482</v>
      </c>
      <c r="D1867">
        <v>31187</v>
      </c>
      <c r="E1867">
        <v>417.467998862</v>
      </c>
      <c r="F1867">
        <v>8482</v>
      </c>
      <c r="G1867">
        <v>35.4036067734</v>
      </c>
      <c r="H1867">
        <v>89.665148183300005</v>
      </c>
      <c r="I1867">
        <v>17.366800000000001</v>
      </c>
      <c r="J1867">
        <v>55380</v>
      </c>
      <c r="K1867">
        <v>283.64600000000002</v>
      </c>
      <c r="L1867">
        <v>0</v>
      </c>
      <c r="M1867">
        <v>1.28946E-5</v>
      </c>
      <c r="N1867">
        <v>9.0425699999999996</v>
      </c>
      <c r="O1867">
        <v>0</v>
      </c>
      <c r="P1867">
        <v>16</v>
      </c>
      <c r="Q1867">
        <v>-75.640600000000006</v>
      </c>
      <c r="R1867">
        <v>9.9447618471599997E-2</v>
      </c>
      <c r="S1867">
        <v>11</v>
      </c>
      <c r="T1867">
        <v>0</v>
      </c>
      <c r="U1867">
        <v>283.76307483599999</v>
      </c>
      <c r="V1867">
        <v>258.58813147699999</v>
      </c>
      <c r="W1867">
        <v>188.09100000000001</v>
      </c>
      <c r="X1867">
        <v>162.45913242899999</v>
      </c>
      <c r="Y1867">
        <v>4.5607499999999996</v>
      </c>
      <c r="Z1867">
        <v>0.64055011572716702</v>
      </c>
      <c r="AA1867">
        <v>-1.9380968649264601</v>
      </c>
      <c r="AB1867">
        <v>-1.3971639020733699</v>
      </c>
      <c r="AC1867">
        <v>-0.34046354669414902</v>
      </c>
      <c r="AD1867">
        <v>-1.1082491188368599</v>
      </c>
      <c r="AE1867">
        <v>2.7001212840524902</v>
      </c>
      <c r="AF1867">
        <v>-0.21810437308415301</v>
      </c>
      <c r="AG1867">
        <v>1.32151732645945</v>
      </c>
      <c r="AH1867">
        <v>-0.85665013219285802</v>
      </c>
      <c r="AI1867">
        <v>-1.3278363082337199</v>
      </c>
      <c r="AJ1867">
        <v>-1.22910311580595</v>
      </c>
      <c r="AK1867">
        <v>-0.17515310376447099</v>
      </c>
      <c r="AL1867">
        <v>-1.56489196709877</v>
      </c>
      <c r="AM1867">
        <v>1.0515995913466301</v>
      </c>
      <c r="AN1867">
        <v>0.51876373811680399</v>
      </c>
      <c r="AO1867">
        <v>0.86894853681220297</v>
      </c>
      <c r="AP1867">
        <v>1.24665058089067</v>
      </c>
      <c r="AQ1867">
        <v>1</v>
      </c>
      <c r="AR1867">
        <f t="shared" si="29"/>
        <v>-1.3198391436125978</v>
      </c>
    </row>
    <row r="1868" spans="1:44" x14ac:dyDescent="0.25">
      <c r="A1868">
        <v>2714</v>
      </c>
      <c r="B1868">
        <v>2</v>
      </c>
      <c r="C1868">
        <v>8484</v>
      </c>
      <c r="D1868">
        <v>31188</v>
      </c>
      <c r="E1868">
        <v>417.82345225500001</v>
      </c>
      <c r="F1868">
        <v>8484</v>
      </c>
      <c r="G1868">
        <v>35.457489011900002</v>
      </c>
      <c r="H1868">
        <v>89.874166647999999</v>
      </c>
      <c r="I1868">
        <v>16.858699999999999</v>
      </c>
      <c r="J1868">
        <v>55883.7</v>
      </c>
      <c r="K1868">
        <v>284.13600000000002</v>
      </c>
      <c r="L1868">
        <v>0</v>
      </c>
      <c r="M1868">
        <v>1.2840099999999999E-5</v>
      </c>
      <c r="N1868">
        <v>8.6700199999999992</v>
      </c>
      <c r="O1868">
        <v>0</v>
      </c>
      <c r="P1868">
        <v>10</v>
      </c>
      <c r="Q1868">
        <v>-75.445800000000006</v>
      </c>
      <c r="R1868">
        <v>0.122056337608</v>
      </c>
      <c r="S1868">
        <v>16</v>
      </c>
      <c r="T1868">
        <v>0</v>
      </c>
      <c r="U1868">
        <v>284.30396817899998</v>
      </c>
      <c r="V1868">
        <v>258.95436669700001</v>
      </c>
      <c r="W1868">
        <v>186.12899999999999</v>
      </c>
      <c r="X1868">
        <v>166.031234493</v>
      </c>
      <c r="Y1868">
        <v>4.6373699999999998</v>
      </c>
      <c r="Z1868">
        <v>0.45571720492155698</v>
      </c>
      <c r="AA1868">
        <v>-1.9045465974773601</v>
      </c>
      <c r="AB1868">
        <v>-1.3283390525478</v>
      </c>
      <c r="AC1868">
        <v>-0.34046354669414902</v>
      </c>
      <c r="AD1868">
        <v>-1.1115900076373699</v>
      </c>
      <c r="AE1868">
        <v>2.5469065405399398</v>
      </c>
      <c r="AF1868">
        <v>-0.21810437308415301</v>
      </c>
      <c r="AG1868">
        <v>-0.20810303384788001</v>
      </c>
      <c r="AH1868">
        <v>-0.84605051644426799</v>
      </c>
      <c r="AI1868">
        <v>-1.24978544909756</v>
      </c>
      <c r="AJ1868">
        <v>-0.65614255664615995</v>
      </c>
      <c r="AK1868">
        <v>-0.17515310376447099</v>
      </c>
      <c r="AL1868">
        <v>-1.4911096838496101</v>
      </c>
      <c r="AM1868">
        <v>1.06553422163991</v>
      </c>
      <c r="AN1868">
        <v>0.41424493950235503</v>
      </c>
      <c r="AO1868">
        <v>0.91586438555766003</v>
      </c>
      <c r="AP1868">
        <v>1.3098416223339799</v>
      </c>
      <c r="AQ1868">
        <v>1</v>
      </c>
      <c r="AR1868">
        <f t="shared" si="29"/>
        <v>-1.3198391436125978</v>
      </c>
    </row>
    <row r="1869" spans="1:44" x14ac:dyDescent="0.25">
      <c r="A1869">
        <v>2715</v>
      </c>
      <c r="B1869">
        <v>9</v>
      </c>
      <c r="C1869">
        <v>8485</v>
      </c>
      <c r="D1869">
        <v>31189</v>
      </c>
      <c r="E1869">
        <v>417.793840456</v>
      </c>
      <c r="F1869">
        <v>8485</v>
      </c>
      <c r="G1869">
        <v>35.457540999999999</v>
      </c>
      <c r="H1869">
        <v>90.123962000000006</v>
      </c>
      <c r="I1869">
        <v>16.893899999999999</v>
      </c>
      <c r="J1869">
        <v>56348.5</v>
      </c>
      <c r="K1869">
        <v>284.423</v>
      </c>
      <c r="L1869">
        <v>0</v>
      </c>
      <c r="M1869">
        <v>1.31349E-5</v>
      </c>
      <c r="N1869">
        <v>7.5434099999999997</v>
      </c>
      <c r="O1869">
        <v>0</v>
      </c>
      <c r="P1869">
        <v>16</v>
      </c>
      <c r="Q1869">
        <v>-68.474699999999999</v>
      </c>
      <c r="R1869">
        <v>0.13198282057300001</v>
      </c>
      <c r="S1869">
        <v>10</v>
      </c>
      <c r="T1869">
        <v>0</v>
      </c>
      <c r="U1869">
        <v>284.27637934799998</v>
      </c>
      <c r="V1869">
        <v>258.92216139700002</v>
      </c>
      <c r="W1869">
        <v>182.94399999999999</v>
      </c>
      <c r="X1869">
        <v>169.95976496399999</v>
      </c>
      <c r="Y1869">
        <v>4.7809200000000001</v>
      </c>
      <c r="Z1869">
        <v>0.46852200409565098</v>
      </c>
      <c r="AA1869">
        <v>-1.8735873671610099</v>
      </c>
      <c r="AB1869">
        <v>-1.2880273549685499</v>
      </c>
      <c r="AC1869">
        <v>-0.34046354669414902</v>
      </c>
      <c r="AD1869">
        <v>-1.0935185577586399</v>
      </c>
      <c r="AE1869">
        <v>2.0835774244785599</v>
      </c>
      <c r="AF1869">
        <v>-0.21810437308415301</v>
      </c>
      <c r="AG1869">
        <v>1.32151732645945</v>
      </c>
      <c r="AH1869">
        <v>-0.46673336374922503</v>
      </c>
      <c r="AI1869">
        <v>-1.2155167884563101</v>
      </c>
      <c r="AJ1869">
        <v>-1.3436952276378999</v>
      </c>
      <c r="AK1869">
        <v>-0.17515310376447099</v>
      </c>
      <c r="AL1869">
        <v>-1.49487302641927</v>
      </c>
      <c r="AM1869">
        <v>1.0643088644801499</v>
      </c>
      <c r="AN1869">
        <v>0.244575024320388</v>
      </c>
      <c r="AO1869">
        <v>0.96746155105493103</v>
      </c>
      <c r="AP1869">
        <v>1.4282320425791599</v>
      </c>
      <c r="AQ1869">
        <v>2</v>
      </c>
      <c r="AR1869">
        <f t="shared" si="29"/>
        <v>-0.80710206837537346</v>
      </c>
    </row>
    <row r="1870" spans="1:44" x14ac:dyDescent="0.25">
      <c r="A1870">
        <v>2716</v>
      </c>
      <c r="B1870">
        <v>11</v>
      </c>
      <c r="C1870">
        <v>8486</v>
      </c>
      <c r="D1870">
        <v>31190</v>
      </c>
      <c r="E1870">
        <v>417.03846900500002</v>
      </c>
      <c r="F1870">
        <v>8486</v>
      </c>
      <c r="G1870">
        <v>35.457540999999999</v>
      </c>
      <c r="H1870">
        <v>90.373962000000006</v>
      </c>
      <c r="I1870">
        <v>17.428999999999998</v>
      </c>
      <c r="J1870">
        <v>56180.4</v>
      </c>
      <c r="K1870">
        <v>284.15100000000001</v>
      </c>
      <c r="L1870">
        <v>0</v>
      </c>
      <c r="M1870">
        <v>1.33664E-5</v>
      </c>
      <c r="N1870">
        <v>7.6058300000000001</v>
      </c>
      <c r="O1870">
        <v>0</v>
      </c>
      <c r="P1870">
        <v>10</v>
      </c>
      <c r="Q1870">
        <v>-68.693700000000007</v>
      </c>
      <c r="R1870">
        <v>0.169019700095</v>
      </c>
      <c r="S1870">
        <v>11</v>
      </c>
      <c r="T1870">
        <v>0</v>
      </c>
      <c r="U1870">
        <v>284.43873676999999</v>
      </c>
      <c r="V1870">
        <v>258.722614593</v>
      </c>
      <c r="W1870">
        <v>185.82900000000001</v>
      </c>
      <c r="X1870">
        <v>161.151172237</v>
      </c>
      <c r="Y1870">
        <v>4.4059200000000001</v>
      </c>
      <c r="Z1870">
        <v>0.663176777904118</v>
      </c>
      <c r="AA1870">
        <v>-1.8847841111717201</v>
      </c>
      <c r="AB1870">
        <v>-1.32623216939906</v>
      </c>
      <c r="AC1870">
        <v>-0.34046354669414902</v>
      </c>
      <c r="AD1870">
        <v>-1.07932744294546</v>
      </c>
      <c r="AE1870">
        <v>2.1092482452812802</v>
      </c>
      <c r="AF1870">
        <v>-0.21810437308415301</v>
      </c>
      <c r="AG1870">
        <v>-0.20810303384788001</v>
      </c>
      <c r="AH1870">
        <v>-0.47864976954461202</v>
      </c>
      <c r="AI1870">
        <v>-1.0876563710229199</v>
      </c>
      <c r="AJ1870">
        <v>-1.22910311580595</v>
      </c>
      <c r="AK1870">
        <v>-0.17515310376447099</v>
      </c>
      <c r="AL1870">
        <v>-1.4727261439467201</v>
      </c>
      <c r="AM1870">
        <v>1.0567164463070799</v>
      </c>
      <c r="AN1870">
        <v>0.39826347182430499</v>
      </c>
      <c r="AO1870">
        <v>0.85176983882611201</v>
      </c>
      <c r="AP1870">
        <v>1.1189571725551599</v>
      </c>
      <c r="AQ1870">
        <v>2</v>
      </c>
      <c r="AR1870">
        <f t="shared" si="29"/>
        <v>-0.80710206837537346</v>
      </c>
    </row>
    <row r="1871" spans="1:44" x14ac:dyDescent="0.25">
      <c r="A1871">
        <v>2717</v>
      </c>
      <c r="B1871">
        <v>73</v>
      </c>
      <c r="C1871">
        <v>8495</v>
      </c>
      <c r="D1871">
        <v>31199</v>
      </c>
      <c r="E1871">
        <v>418.70951702799999</v>
      </c>
      <c r="F1871">
        <v>8495</v>
      </c>
      <c r="G1871">
        <v>35.457540999999999</v>
      </c>
      <c r="H1871">
        <v>92.623962000000006</v>
      </c>
      <c r="I1871">
        <v>17.064499999999999</v>
      </c>
      <c r="J1871">
        <v>57248.9</v>
      </c>
      <c r="K1871">
        <v>283.65499999999997</v>
      </c>
      <c r="L1871">
        <v>0</v>
      </c>
      <c r="M1871">
        <v>1.5463499999999999E-5</v>
      </c>
      <c r="N1871">
        <v>7.7803100000000001</v>
      </c>
      <c r="O1871">
        <v>0</v>
      </c>
      <c r="P1871">
        <v>10</v>
      </c>
      <c r="Q1871">
        <v>-71.974100000000007</v>
      </c>
      <c r="R1871">
        <v>0.244000353669</v>
      </c>
      <c r="S1871">
        <v>19</v>
      </c>
      <c r="T1871">
        <v>0</v>
      </c>
      <c r="U1871">
        <v>285.103028709</v>
      </c>
      <c r="V1871">
        <v>248.84433902999999</v>
      </c>
      <c r="W1871">
        <v>195.83500000000001</v>
      </c>
      <c r="X1871">
        <v>145.12899587999999</v>
      </c>
      <c r="Y1871">
        <v>4.11721</v>
      </c>
      <c r="Z1871">
        <v>0.53058162736555303</v>
      </c>
      <c r="AA1871">
        <v>-1.8136138495688501</v>
      </c>
      <c r="AB1871">
        <v>-1.39589977218413</v>
      </c>
      <c r="AC1871">
        <v>-0.34046354669414902</v>
      </c>
      <c r="AD1871">
        <v>-0.95077371994451598</v>
      </c>
      <c r="AE1871">
        <v>2.1810048107035498</v>
      </c>
      <c r="AF1871">
        <v>-0.21810437308415301</v>
      </c>
      <c r="AG1871">
        <v>-0.20810303384788001</v>
      </c>
      <c r="AH1871">
        <v>-0.65714555754088499</v>
      </c>
      <c r="AI1871">
        <v>-0.82880471318535398</v>
      </c>
      <c r="AJ1871">
        <v>-0.312366221150289</v>
      </c>
      <c r="AK1871">
        <v>-0.17515310376447099</v>
      </c>
      <c r="AL1871">
        <v>-1.3821112812612499</v>
      </c>
      <c r="AM1871">
        <v>0.68086477943157098</v>
      </c>
      <c r="AN1871">
        <v>0.93129869044620495</v>
      </c>
      <c r="AO1871">
        <v>0.641335201441674</v>
      </c>
      <c r="AP1871">
        <v>0.88084851195615699</v>
      </c>
      <c r="AQ1871">
        <v>4</v>
      </c>
      <c r="AR1871">
        <f t="shared" si="29"/>
        <v>0.21837208209907519</v>
      </c>
    </row>
    <row r="1872" spans="1:44" x14ac:dyDescent="0.25">
      <c r="A1872">
        <v>2718</v>
      </c>
      <c r="B1872">
        <v>34</v>
      </c>
      <c r="C1872">
        <v>8497</v>
      </c>
      <c r="D1872">
        <v>31201</v>
      </c>
      <c r="E1872">
        <v>415.886809099</v>
      </c>
      <c r="F1872">
        <v>8497</v>
      </c>
      <c r="G1872">
        <v>35.457540999999999</v>
      </c>
      <c r="H1872">
        <v>93.123962000000006</v>
      </c>
      <c r="I1872">
        <v>18.619</v>
      </c>
      <c r="J1872">
        <v>58163</v>
      </c>
      <c r="K1872">
        <v>284.56400000000002</v>
      </c>
      <c r="L1872">
        <v>0</v>
      </c>
      <c r="M1872">
        <v>1.9334099999999998E-5</v>
      </c>
      <c r="N1872">
        <v>7.4794600000000004</v>
      </c>
      <c r="O1872">
        <v>0</v>
      </c>
      <c r="P1872">
        <v>10</v>
      </c>
      <c r="Q1872">
        <v>-68.630300000000005</v>
      </c>
      <c r="R1872">
        <v>0.28871590579900003</v>
      </c>
      <c r="S1872">
        <v>23</v>
      </c>
      <c r="T1872">
        <v>0</v>
      </c>
      <c r="U1872">
        <v>285.90352649499999</v>
      </c>
      <c r="V1872">
        <v>250.76283129800001</v>
      </c>
      <c r="W1872">
        <v>192.15</v>
      </c>
      <c r="X1872">
        <v>116.472352939</v>
      </c>
      <c r="Y1872">
        <v>4.1127700000000003</v>
      </c>
      <c r="Z1872">
        <v>1.0960662954374301</v>
      </c>
      <c r="AA1872">
        <v>-1.75272780733096</v>
      </c>
      <c r="AB1872">
        <v>-1.26822265337037</v>
      </c>
      <c r="AC1872">
        <v>-0.34046354669414902</v>
      </c>
      <c r="AD1872">
        <v>-0.71350318432510895</v>
      </c>
      <c r="AE1872">
        <v>2.0572773765718901</v>
      </c>
      <c r="AF1872">
        <v>-0.21810437308415301</v>
      </c>
      <c r="AG1872">
        <v>-0.20810303384788001</v>
      </c>
      <c r="AH1872">
        <v>-0.47519999727325302</v>
      </c>
      <c r="AI1872">
        <v>-0.67443562931828105</v>
      </c>
      <c r="AJ1872">
        <v>0.146002226177539</v>
      </c>
      <c r="AK1872">
        <v>-0.17515310376447099</v>
      </c>
      <c r="AL1872">
        <v>-1.27291682517978</v>
      </c>
      <c r="AM1872">
        <v>0.75386016331379602</v>
      </c>
      <c r="AN1872">
        <v>0.734992995800822</v>
      </c>
      <c r="AO1872">
        <v>0.26495997428284901</v>
      </c>
      <c r="AP1872">
        <v>0.87718669749507305</v>
      </c>
      <c r="AQ1872">
        <v>3</v>
      </c>
      <c r="AR1872">
        <f t="shared" si="29"/>
        <v>-0.29436499313814918</v>
      </c>
    </row>
    <row r="1873" spans="1:44" x14ac:dyDescent="0.25">
      <c r="A1873">
        <v>2721</v>
      </c>
      <c r="B1873">
        <v>75</v>
      </c>
      <c r="C1873">
        <v>8508</v>
      </c>
      <c r="D1873">
        <v>31212</v>
      </c>
      <c r="E1873">
        <v>419.04341350700003</v>
      </c>
      <c r="F1873">
        <v>8508</v>
      </c>
      <c r="G1873">
        <v>35.457540999999999</v>
      </c>
      <c r="H1873">
        <v>95.873962000000006</v>
      </c>
      <c r="I1873">
        <v>17.6813</v>
      </c>
      <c r="J1873">
        <v>59100.4</v>
      </c>
      <c r="K1873">
        <v>284.43700000000001</v>
      </c>
      <c r="L1873">
        <v>0</v>
      </c>
      <c r="M1873">
        <v>2.0982899999999999E-5</v>
      </c>
      <c r="N1873">
        <v>7.9544199999999998</v>
      </c>
      <c r="O1873">
        <v>0</v>
      </c>
      <c r="P1873">
        <v>10</v>
      </c>
      <c r="Q1873">
        <v>-65.511300000000006</v>
      </c>
      <c r="R1873">
        <v>0.36356829411199998</v>
      </c>
      <c r="S1873">
        <v>13</v>
      </c>
      <c r="T1873">
        <v>0</v>
      </c>
      <c r="U1873">
        <v>285.61198683800001</v>
      </c>
      <c r="V1873">
        <v>239.75370024200001</v>
      </c>
      <c r="W1873">
        <v>205.84200000000001</v>
      </c>
      <c r="X1873">
        <v>90.883746375800001</v>
      </c>
      <c r="Y1873">
        <v>2.8313199999999998</v>
      </c>
      <c r="Z1873">
        <v>0.75495663107525601</v>
      </c>
      <c r="AA1873">
        <v>-1.69028980711895</v>
      </c>
      <c r="AB1873">
        <v>-1.2860609306963899</v>
      </c>
      <c r="AC1873">
        <v>-0.34046354669414902</v>
      </c>
      <c r="AD1873">
        <v>-0.612430570485064</v>
      </c>
      <c r="AE1873">
        <v>2.2526092100941599</v>
      </c>
      <c r="AF1873">
        <v>-0.21810437308415301</v>
      </c>
      <c r="AG1873">
        <v>-0.20810303384788001</v>
      </c>
      <c r="AH1873">
        <v>-0.30548643710974399</v>
      </c>
      <c r="AI1873">
        <v>-0.416026774708882</v>
      </c>
      <c r="AJ1873">
        <v>-0.999918892142031</v>
      </c>
      <c r="AK1873">
        <v>-0.17515310376447099</v>
      </c>
      <c r="AL1873">
        <v>-1.31268522283065</v>
      </c>
      <c r="AM1873">
        <v>0.33498135882416602</v>
      </c>
      <c r="AN1873">
        <v>1.4643871806270301</v>
      </c>
      <c r="AO1873">
        <v>-7.1119783130848102E-2</v>
      </c>
      <c r="AP1873">
        <v>-0.17966738835092799</v>
      </c>
      <c r="AQ1873">
        <v>5</v>
      </c>
      <c r="AR1873">
        <f t="shared" si="29"/>
        <v>0.73110915733629955</v>
      </c>
    </row>
    <row r="1874" spans="1:44" x14ac:dyDescent="0.25">
      <c r="A1874">
        <v>2722</v>
      </c>
      <c r="B1874">
        <v>26</v>
      </c>
      <c r="C1874">
        <v>8512</v>
      </c>
      <c r="D1874">
        <v>31216</v>
      </c>
      <c r="E1874">
        <v>419.97391628000003</v>
      </c>
      <c r="F1874">
        <v>8512</v>
      </c>
      <c r="G1874">
        <v>35.457540999999999</v>
      </c>
      <c r="H1874">
        <v>96.873962000000006</v>
      </c>
      <c r="I1874">
        <v>18.529399999999999</v>
      </c>
      <c r="J1874">
        <v>58319.1</v>
      </c>
      <c r="K1874">
        <v>283.37200000000001</v>
      </c>
      <c r="L1874">
        <v>0</v>
      </c>
      <c r="M1874">
        <v>2.0143E-5</v>
      </c>
      <c r="N1874">
        <v>8.4885699999999993</v>
      </c>
      <c r="O1874">
        <v>0</v>
      </c>
      <c r="P1874">
        <v>10</v>
      </c>
      <c r="Q1874">
        <v>-67.040099999999995</v>
      </c>
      <c r="R1874">
        <v>0.37170967564000001</v>
      </c>
      <c r="S1874">
        <v>14</v>
      </c>
      <c r="T1874">
        <v>0</v>
      </c>
      <c r="U1874">
        <v>284.74221640100001</v>
      </c>
      <c r="V1874">
        <v>242.38521054700001</v>
      </c>
      <c r="W1874">
        <v>204.90299999999999</v>
      </c>
      <c r="X1874">
        <v>99.523110700299995</v>
      </c>
      <c r="Y1874">
        <v>3.0006699999999999</v>
      </c>
      <c r="Z1874">
        <v>1.0634722611761001</v>
      </c>
      <c r="AA1874">
        <v>-1.7423303549807401</v>
      </c>
      <c r="AB1874">
        <v>-1.4356496342570499</v>
      </c>
      <c r="AC1874">
        <v>-0.34046354669414902</v>
      </c>
      <c r="AD1874">
        <v>-0.66391703844009398</v>
      </c>
      <c r="AE1874">
        <v>2.4722834960885902</v>
      </c>
      <c r="AF1874">
        <v>-0.21810437308415301</v>
      </c>
      <c r="AG1874">
        <v>-0.20810303384788001</v>
      </c>
      <c r="AH1874">
        <v>-0.38867274386766998</v>
      </c>
      <c r="AI1874">
        <v>-0.387920723278813</v>
      </c>
      <c r="AJ1874">
        <v>-0.88532678031007395</v>
      </c>
      <c r="AK1874">
        <v>-0.17515310376447099</v>
      </c>
      <c r="AL1874">
        <v>-1.43132903602411</v>
      </c>
      <c r="AM1874">
        <v>0.43510587228063902</v>
      </c>
      <c r="AN1874">
        <v>1.41436518679473</v>
      </c>
      <c r="AO1874">
        <v>4.2349289880816599E-2</v>
      </c>
      <c r="AP1874">
        <v>-3.9998857048091398E-2</v>
      </c>
      <c r="AQ1874">
        <v>6</v>
      </c>
      <c r="AR1874">
        <f t="shared" si="29"/>
        <v>1.2438462325735238</v>
      </c>
    </row>
    <row r="1875" spans="1:44" x14ac:dyDescent="0.25">
      <c r="A1875">
        <v>2726</v>
      </c>
      <c r="B1875">
        <v>75</v>
      </c>
      <c r="C1875">
        <v>8522</v>
      </c>
      <c r="D1875">
        <v>31226</v>
      </c>
      <c r="E1875">
        <v>423.37310020899997</v>
      </c>
      <c r="F1875">
        <v>8522</v>
      </c>
      <c r="G1875">
        <v>35.457540999999999</v>
      </c>
      <c r="H1875">
        <v>99.373962000000006</v>
      </c>
      <c r="I1875">
        <v>16.217099999999999</v>
      </c>
      <c r="J1875">
        <v>60595.7</v>
      </c>
      <c r="K1875">
        <v>283.44600000000003</v>
      </c>
      <c r="L1875">
        <v>1.091035</v>
      </c>
      <c r="M1875">
        <v>2.58091E-5</v>
      </c>
      <c r="N1875">
        <v>7.5141</v>
      </c>
      <c r="O1875">
        <v>0</v>
      </c>
      <c r="P1875">
        <v>10</v>
      </c>
      <c r="Q1875">
        <v>-48.3752</v>
      </c>
      <c r="R1875">
        <v>0.30626921538599999</v>
      </c>
      <c r="S1875">
        <v>25</v>
      </c>
      <c r="T1875">
        <v>5.3982250000000001</v>
      </c>
      <c r="U1875">
        <v>285.64919154299997</v>
      </c>
      <c r="V1875">
        <v>228.828748738</v>
      </c>
      <c r="W1875">
        <v>178.33199999999999</v>
      </c>
      <c r="X1875">
        <v>160.02950653900001</v>
      </c>
      <c r="Y1875">
        <v>1.92164</v>
      </c>
      <c r="Z1875">
        <v>0.22232063815737799</v>
      </c>
      <c r="AA1875">
        <v>-1.59069140545796</v>
      </c>
      <c r="AB1875">
        <v>-1.4252556773899201</v>
      </c>
      <c r="AC1875">
        <v>-0.33845358485546101</v>
      </c>
      <c r="AD1875">
        <v>-0.31658107453963402</v>
      </c>
      <c r="AE1875">
        <v>2.0715234072128101</v>
      </c>
      <c r="AF1875">
        <v>-0.21810437308415301</v>
      </c>
      <c r="AG1875">
        <v>-0.20810303384788001</v>
      </c>
      <c r="AH1875">
        <v>0.62693694805149602</v>
      </c>
      <c r="AI1875">
        <v>-0.61383728733868304</v>
      </c>
      <c r="AJ1875">
        <v>0.375186449841453</v>
      </c>
      <c r="AK1875">
        <v>-0.17497719139843301</v>
      </c>
      <c r="AL1875">
        <v>-1.30761019626944</v>
      </c>
      <c r="AM1875">
        <v>-8.0694556179920093E-2</v>
      </c>
      <c r="AN1875">
        <v>-1.1134054501692899E-3</v>
      </c>
      <c r="AO1875">
        <v>0.83703792543520295</v>
      </c>
      <c r="AP1875">
        <v>-0.92991049172007201</v>
      </c>
      <c r="AQ1875">
        <v>1</v>
      </c>
      <c r="AR1875">
        <f t="shared" si="29"/>
        <v>-1.3198391436125978</v>
      </c>
    </row>
    <row r="1876" spans="1:44" x14ac:dyDescent="0.25">
      <c r="A1876">
        <v>2727</v>
      </c>
      <c r="B1876">
        <v>74</v>
      </c>
      <c r="C1876">
        <v>8526</v>
      </c>
      <c r="D1876">
        <v>31230</v>
      </c>
      <c r="E1876">
        <v>417.390794051</v>
      </c>
      <c r="F1876">
        <v>8526</v>
      </c>
      <c r="G1876">
        <v>35.457540999999999</v>
      </c>
      <c r="H1876">
        <v>100.37396200000001</v>
      </c>
      <c r="I1876">
        <v>15.413500000000001</v>
      </c>
      <c r="J1876">
        <v>66269.399999999994</v>
      </c>
      <c r="K1876">
        <v>286.62</v>
      </c>
      <c r="L1876">
        <v>1.3469567999999999E-2</v>
      </c>
      <c r="M1876">
        <v>3.2882100000000002E-5</v>
      </c>
      <c r="N1876">
        <v>4.0437799999999999</v>
      </c>
      <c r="O1876">
        <v>0</v>
      </c>
      <c r="P1876">
        <v>10</v>
      </c>
      <c r="Q1876">
        <v>-58.128100000000003</v>
      </c>
      <c r="R1876">
        <v>0.42681700012399998</v>
      </c>
      <c r="S1876">
        <v>14</v>
      </c>
      <c r="T1876">
        <v>6.6644750000000003E-2</v>
      </c>
      <c r="U1876">
        <v>289.01658582499999</v>
      </c>
      <c r="V1876">
        <v>224.15327964700001</v>
      </c>
      <c r="W1876">
        <v>179.43899999999999</v>
      </c>
      <c r="X1876">
        <v>125.961706238</v>
      </c>
      <c r="Y1876">
        <v>1.7414000000000001</v>
      </c>
      <c r="Z1876">
        <v>-7.0007106623939996E-2</v>
      </c>
      <c r="AA1876">
        <v>-1.21277964761406</v>
      </c>
      <c r="AB1876">
        <v>-0.97943920311617605</v>
      </c>
      <c r="AC1876">
        <v>-0.34043873235027999</v>
      </c>
      <c r="AD1876">
        <v>0.116998860983558</v>
      </c>
      <c r="AE1876">
        <v>0.64432118279606898</v>
      </c>
      <c r="AF1876">
        <v>-0.21810437308415301</v>
      </c>
      <c r="AG1876">
        <v>-0.20810303384788001</v>
      </c>
      <c r="AH1876">
        <v>9.6254235349127595E-2</v>
      </c>
      <c r="AI1876">
        <v>-0.197676685360443</v>
      </c>
      <c r="AJ1876">
        <v>-0.88532678031007395</v>
      </c>
      <c r="AK1876">
        <v>-0.17515093200696699</v>
      </c>
      <c r="AL1876">
        <v>-0.84827002885660896</v>
      </c>
      <c r="AM1876">
        <v>-0.25858824218513199</v>
      </c>
      <c r="AN1876">
        <v>5.7858210281835798E-2</v>
      </c>
      <c r="AO1876">
        <v>0.38959276922867703</v>
      </c>
      <c r="AP1876">
        <v>-1.0785603652484099</v>
      </c>
      <c r="AQ1876">
        <v>1</v>
      </c>
      <c r="AR1876">
        <f t="shared" si="29"/>
        <v>-1.3198391436125978</v>
      </c>
    </row>
    <row r="1877" spans="1:44" x14ac:dyDescent="0.25">
      <c r="A1877">
        <v>2728</v>
      </c>
      <c r="B1877">
        <v>73</v>
      </c>
      <c r="C1877">
        <v>8528</v>
      </c>
      <c r="D1877">
        <v>31232</v>
      </c>
      <c r="E1877">
        <v>421.06417436700002</v>
      </c>
      <c r="F1877">
        <v>8528</v>
      </c>
      <c r="G1877">
        <v>35.457540999999999</v>
      </c>
      <c r="H1877">
        <v>100.87396200000001</v>
      </c>
      <c r="I1877">
        <v>16.420300000000001</v>
      </c>
      <c r="J1877">
        <v>67015.8</v>
      </c>
      <c r="K1877">
        <v>286.74799999999999</v>
      </c>
      <c r="L1877">
        <v>2.559218</v>
      </c>
      <c r="M1877">
        <v>3.4737299999999997E-5</v>
      </c>
      <c r="N1877">
        <v>3.4378899999999999</v>
      </c>
      <c r="O1877">
        <v>12</v>
      </c>
      <c r="P1877">
        <v>10</v>
      </c>
      <c r="Q1877">
        <v>-56.3733</v>
      </c>
      <c r="R1877">
        <v>0.57018564737599997</v>
      </c>
      <c r="S1877">
        <v>20</v>
      </c>
      <c r="T1877">
        <v>12.662502</v>
      </c>
      <c r="U1877">
        <v>289.36425064299999</v>
      </c>
      <c r="V1877">
        <v>223.60300411099999</v>
      </c>
      <c r="W1877">
        <v>172.95099999999999</v>
      </c>
      <c r="X1877">
        <v>123.954486897</v>
      </c>
      <c r="Y1877">
        <v>2.1103499999999999</v>
      </c>
      <c r="Z1877">
        <v>0.29623925157147002</v>
      </c>
      <c r="AA1877">
        <v>-1.1630637063315299</v>
      </c>
      <c r="AB1877">
        <v>-0.961460466913582</v>
      </c>
      <c r="AC1877">
        <v>-0.33574882121157301</v>
      </c>
      <c r="AD1877">
        <v>0.23072394176718899</v>
      </c>
      <c r="AE1877">
        <v>0.39514313703894599</v>
      </c>
      <c r="AF1877">
        <v>-0.19696983724852399</v>
      </c>
      <c r="AG1877">
        <v>-0.20810303384788001</v>
      </c>
      <c r="AH1877">
        <v>0.191737837585398</v>
      </c>
      <c r="AI1877">
        <v>0.29726714687068001</v>
      </c>
      <c r="AJ1877">
        <v>-0.197774109318332</v>
      </c>
      <c r="AK1877">
        <v>-0.17474046985484701</v>
      </c>
      <c r="AL1877">
        <v>-0.80084569944044703</v>
      </c>
      <c r="AM1877">
        <v>-0.27952529502673301</v>
      </c>
      <c r="AN1877">
        <v>-0.287767664035463</v>
      </c>
      <c r="AO1877">
        <v>0.363230028939039</v>
      </c>
      <c r="AP1877">
        <v>-0.77427512979413005</v>
      </c>
      <c r="AQ1877">
        <v>1</v>
      </c>
      <c r="AR1877">
        <f t="shared" si="29"/>
        <v>-1.3198391436125978</v>
      </c>
    </row>
    <row r="1878" spans="1:44" x14ac:dyDescent="0.25">
      <c r="A1878">
        <v>2729</v>
      </c>
      <c r="B1878">
        <v>16</v>
      </c>
      <c r="C1878">
        <v>8540</v>
      </c>
      <c r="D1878">
        <v>31241</v>
      </c>
      <c r="E1878">
        <v>423.86227352700001</v>
      </c>
      <c r="F1878">
        <v>8540</v>
      </c>
      <c r="G1878">
        <v>35.457540999999999</v>
      </c>
      <c r="H1878">
        <v>103.12396200000001</v>
      </c>
      <c r="I1878">
        <v>14.744199999999999</v>
      </c>
      <c r="J1878">
        <v>74657.100000000006</v>
      </c>
      <c r="K1878">
        <v>289.10899999999998</v>
      </c>
      <c r="L1878">
        <v>235.14124200000001</v>
      </c>
      <c r="M1878">
        <v>2.91639E-5</v>
      </c>
      <c r="N1878">
        <v>1.87252</v>
      </c>
      <c r="O1878">
        <v>318</v>
      </c>
      <c r="P1878">
        <v>12</v>
      </c>
      <c r="Q1878">
        <v>-51.551000000000002</v>
      </c>
      <c r="R1878">
        <v>0.66572114857800002</v>
      </c>
      <c r="S1878">
        <v>17</v>
      </c>
      <c r="T1878">
        <v>1163.432268</v>
      </c>
      <c r="U1878">
        <v>291.96629638399997</v>
      </c>
      <c r="V1878">
        <v>192.44219593299999</v>
      </c>
      <c r="W1878">
        <v>168.756</v>
      </c>
      <c r="X1878">
        <v>131.60578158499999</v>
      </c>
      <c r="Y1878">
        <v>1.6579299999999999</v>
      </c>
      <c r="Z1878">
        <v>-0.31348017728364302</v>
      </c>
      <c r="AA1878">
        <v>-0.65409475922247895</v>
      </c>
      <c r="AB1878">
        <v>-0.62983705930163603</v>
      </c>
      <c r="AC1878">
        <v>9.2725968877447398E-2</v>
      </c>
      <c r="AD1878">
        <v>-0.110929446136806</v>
      </c>
      <c r="AE1878">
        <v>-0.248630217013487</v>
      </c>
      <c r="AF1878">
        <v>0.34196082656000099</v>
      </c>
      <c r="AG1878">
        <v>0.30177041958789702</v>
      </c>
      <c r="AH1878">
        <v>0.45413274017484601</v>
      </c>
      <c r="AI1878">
        <v>0.62707919424200198</v>
      </c>
      <c r="AJ1878">
        <v>-0.541550444814203</v>
      </c>
      <c r="AK1878">
        <v>-0.13724024852245201</v>
      </c>
      <c r="AL1878">
        <v>-0.44590534313121</v>
      </c>
      <c r="AM1878">
        <v>-1.4651413086918299</v>
      </c>
      <c r="AN1878">
        <v>-0.51124185373353004</v>
      </c>
      <c r="AO1878">
        <v>0.46372183400441702</v>
      </c>
      <c r="AP1878">
        <v>-1.1474008276508101</v>
      </c>
      <c r="AQ1878">
        <v>2</v>
      </c>
      <c r="AR1878">
        <f t="shared" si="29"/>
        <v>-0.80710206837537346</v>
      </c>
    </row>
    <row r="1879" spans="1:44" x14ac:dyDescent="0.25">
      <c r="A1879">
        <v>2730</v>
      </c>
      <c r="B1879">
        <v>4</v>
      </c>
      <c r="C1879">
        <v>8542</v>
      </c>
      <c r="D1879">
        <v>31243</v>
      </c>
      <c r="E1879">
        <v>422.09499945499999</v>
      </c>
      <c r="F1879">
        <v>8542</v>
      </c>
      <c r="G1879">
        <v>35.457540999999999</v>
      </c>
      <c r="H1879">
        <v>103.62396200000001</v>
      </c>
      <c r="I1879">
        <v>14.467700000000001</v>
      </c>
      <c r="J1879">
        <v>78129.899999999994</v>
      </c>
      <c r="K1879">
        <v>291.73899999999998</v>
      </c>
      <c r="L1879">
        <v>29.614341284999998</v>
      </c>
      <c r="M1879">
        <v>2.9730499999999999E-5</v>
      </c>
      <c r="N1879">
        <v>1.857</v>
      </c>
      <c r="O1879">
        <v>72</v>
      </c>
      <c r="P1879">
        <v>12</v>
      </c>
      <c r="Q1879">
        <v>-54.011000000000003</v>
      </c>
      <c r="R1879">
        <v>0.64060681194199998</v>
      </c>
      <c r="S1879">
        <v>15</v>
      </c>
      <c r="T1879">
        <v>146.525890788</v>
      </c>
      <c r="U1879">
        <v>294.03167842800002</v>
      </c>
      <c r="V1879">
        <v>195.25778398</v>
      </c>
      <c r="W1879">
        <v>169.36500000000001</v>
      </c>
      <c r="X1879">
        <v>93.918022876500004</v>
      </c>
      <c r="Y1879">
        <v>1.9228499999999999</v>
      </c>
      <c r="Z1879">
        <v>-0.41406332988696998</v>
      </c>
      <c r="AA1879">
        <v>-0.42277975267643397</v>
      </c>
      <c r="AB1879">
        <v>-0.26043021388892001</v>
      </c>
      <c r="AC1879">
        <v>-0.28590645561941103</v>
      </c>
      <c r="AD1879">
        <v>-7.6196462753879202E-2</v>
      </c>
      <c r="AE1879">
        <v>-0.255012965152836</v>
      </c>
      <c r="AF1879">
        <v>-9.1297158070382106E-2</v>
      </c>
      <c r="AG1879">
        <v>0.30177041958789702</v>
      </c>
      <c r="AH1879">
        <v>0.32027722302119699</v>
      </c>
      <c r="AI1879">
        <v>0.54037832723363999</v>
      </c>
      <c r="AJ1879">
        <v>-0.770734668478117</v>
      </c>
      <c r="AK1879">
        <v>-0.17037825348788199</v>
      </c>
      <c r="AL1879">
        <v>-0.16417031170537999</v>
      </c>
      <c r="AM1879">
        <v>-1.3580129486910699</v>
      </c>
      <c r="AN1879">
        <v>-0.47879947434708803</v>
      </c>
      <c r="AO1879">
        <v>-3.1267714290652102E-2</v>
      </c>
      <c r="AP1879">
        <v>-0.92891256480612805</v>
      </c>
      <c r="AQ1879">
        <v>3</v>
      </c>
      <c r="AR1879">
        <f t="shared" si="29"/>
        <v>-0.29436499313814918</v>
      </c>
    </row>
    <row r="1880" spans="1:44" x14ac:dyDescent="0.25">
      <c r="A1880">
        <v>2731</v>
      </c>
      <c r="B1880">
        <v>63</v>
      </c>
      <c r="C1880">
        <v>8543</v>
      </c>
      <c r="D1880">
        <v>31244</v>
      </c>
      <c r="E1880">
        <v>418.59011026500002</v>
      </c>
      <c r="F1880">
        <v>8543</v>
      </c>
      <c r="G1880">
        <v>35.457540999999999</v>
      </c>
      <c r="H1880">
        <v>103.87396200000001</v>
      </c>
      <c r="I1880">
        <v>15.217700000000001</v>
      </c>
      <c r="J1880">
        <v>78617.899999999994</v>
      </c>
      <c r="K1880">
        <v>292.21699999999998</v>
      </c>
      <c r="L1880">
        <v>102.739128029</v>
      </c>
      <c r="M1880">
        <v>2.9543399999999999E-5</v>
      </c>
      <c r="N1880">
        <v>1.79636</v>
      </c>
      <c r="O1880">
        <v>752</v>
      </c>
      <c r="P1880">
        <v>12</v>
      </c>
      <c r="Q1880">
        <v>-55.040399999999998</v>
      </c>
      <c r="R1880">
        <v>0.56485078477100004</v>
      </c>
      <c r="S1880">
        <v>18</v>
      </c>
      <c r="T1880">
        <v>508.33282471400003</v>
      </c>
      <c r="U1880">
        <v>294.351205139</v>
      </c>
      <c r="V1880">
        <v>196.765498716</v>
      </c>
      <c r="W1880">
        <v>165.55199999999999</v>
      </c>
      <c r="X1880">
        <v>77.035563976800006</v>
      </c>
      <c r="Y1880">
        <v>1.9159999999999999</v>
      </c>
      <c r="Z1880">
        <v>-0.14123380202984101</v>
      </c>
      <c r="AA1880">
        <v>-0.390275225149807</v>
      </c>
      <c r="AB1880">
        <v>-0.193290870882349</v>
      </c>
      <c r="AC1880">
        <v>-0.151192142313582</v>
      </c>
      <c r="AD1880">
        <v>-8.7665825957101207E-2</v>
      </c>
      <c r="AE1880">
        <v>-0.279951743965347</v>
      </c>
      <c r="AF1880">
        <v>1.1063265392818999</v>
      </c>
      <c r="AG1880">
        <v>0.30177041958789702</v>
      </c>
      <c r="AH1880">
        <v>0.26426467450169799</v>
      </c>
      <c r="AI1880">
        <v>0.27884988903393698</v>
      </c>
      <c r="AJ1880">
        <v>-0.426958332982246</v>
      </c>
      <c r="AK1880">
        <v>-0.15858802358900201</v>
      </c>
      <c r="AL1880">
        <v>-0.12058425060521399</v>
      </c>
      <c r="AM1880">
        <v>-1.3006469546889501</v>
      </c>
      <c r="AN1880">
        <v>-0.68192392853510697</v>
      </c>
      <c r="AO1880">
        <v>-0.25300126893124297</v>
      </c>
      <c r="AP1880">
        <v>-0.93456198576523297</v>
      </c>
      <c r="AQ1880">
        <v>2</v>
      </c>
      <c r="AR1880">
        <f t="shared" si="29"/>
        <v>-0.80710206837537346</v>
      </c>
    </row>
    <row r="1881" spans="1:44" x14ac:dyDescent="0.25">
      <c r="A1881">
        <v>2732</v>
      </c>
      <c r="B1881">
        <v>29</v>
      </c>
      <c r="C1881">
        <v>8545</v>
      </c>
      <c r="D1881">
        <v>31246</v>
      </c>
      <c r="E1881">
        <v>418.88117184399999</v>
      </c>
      <c r="F1881">
        <v>8545</v>
      </c>
      <c r="G1881">
        <v>35.457540999999999</v>
      </c>
      <c r="H1881">
        <v>104.37396200000001</v>
      </c>
      <c r="I1881">
        <v>16.0381</v>
      </c>
      <c r="J1881">
        <v>76910.8</v>
      </c>
      <c r="K1881">
        <v>290.90300000000002</v>
      </c>
      <c r="L1881">
        <v>24.099862824999999</v>
      </c>
      <c r="M1881">
        <v>2.8756300000000001E-5</v>
      </c>
      <c r="N1881">
        <v>1.67184</v>
      </c>
      <c r="O1881">
        <v>52</v>
      </c>
      <c r="P1881">
        <v>12</v>
      </c>
      <c r="Q1881">
        <v>-53.629899999999999</v>
      </c>
      <c r="R1881">
        <v>0.51945034658300004</v>
      </c>
      <c r="S1881">
        <v>21</v>
      </c>
      <c r="T1881">
        <v>119.24134325</v>
      </c>
      <c r="U1881">
        <v>294.18875933300001</v>
      </c>
      <c r="V1881">
        <v>198.24190219100001</v>
      </c>
      <c r="W1881">
        <v>167.452</v>
      </c>
      <c r="X1881">
        <v>63.366424627800001</v>
      </c>
      <c r="Y1881">
        <v>2.9313199999999999</v>
      </c>
      <c r="Z1881">
        <v>0.157205324175477</v>
      </c>
      <c r="AA1881">
        <v>-0.503981124618464</v>
      </c>
      <c r="AB1881">
        <v>-0.37785383471211997</v>
      </c>
      <c r="AC1881">
        <v>-0.29606551675389903</v>
      </c>
      <c r="AD1881">
        <v>-0.13591561632191199</v>
      </c>
      <c r="AE1881">
        <v>-0.33116178251636602</v>
      </c>
      <c r="AF1881">
        <v>-0.12652138446309599</v>
      </c>
      <c r="AG1881">
        <v>0.30177041958789702</v>
      </c>
      <c r="AH1881">
        <v>0.34101394561764198</v>
      </c>
      <c r="AI1881">
        <v>0.122116410045018</v>
      </c>
      <c r="AJ1881">
        <v>-8.3181997486374698E-2</v>
      </c>
      <c r="AK1881">
        <v>-0.171267377100492</v>
      </c>
      <c r="AL1881">
        <v>-0.14274318937944999</v>
      </c>
      <c r="AM1881">
        <v>-1.2444723011757399</v>
      </c>
      <c r="AN1881">
        <v>-0.58070796657412205</v>
      </c>
      <c r="AO1881">
        <v>-0.432531210318229</v>
      </c>
      <c r="AP1881">
        <v>-9.71940896778625E-2</v>
      </c>
      <c r="AQ1881">
        <v>2</v>
      </c>
      <c r="AR1881">
        <f t="shared" si="29"/>
        <v>-0.80710206837537346</v>
      </c>
    </row>
    <row r="1882" spans="1:44" x14ac:dyDescent="0.25">
      <c r="A1882">
        <v>2733</v>
      </c>
      <c r="B1882">
        <v>42</v>
      </c>
      <c r="C1882">
        <v>8557</v>
      </c>
      <c r="D1882">
        <v>31255</v>
      </c>
      <c r="E1882">
        <v>420.24961985599998</v>
      </c>
      <c r="F1882">
        <v>8557</v>
      </c>
      <c r="G1882">
        <v>35.457730920300001</v>
      </c>
      <c r="H1882">
        <v>106.62463469799999</v>
      </c>
      <c r="I1882">
        <v>15.8613</v>
      </c>
      <c r="J1882">
        <v>82080.2</v>
      </c>
      <c r="K1882">
        <v>293.13499999999999</v>
      </c>
      <c r="L1882">
        <v>284.75170450000002</v>
      </c>
      <c r="M1882">
        <v>3.4468399999999997E-5</v>
      </c>
      <c r="N1882">
        <v>1.73027</v>
      </c>
      <c r="O1882">
        <v>228</v>
      </c>
      <c r="P1882">
        <v>12</v>
      </c>
      <c r="Q1882">
        <v>-45.245100000000001</v>
      </c>
      <c r="R1882">
        <v>0.74752633411400005</v>
      </c>
      <c r="S1882">
        <v>19</v>
      </c>
      <c r="T1882">
        <v>1753.0844</v>
      </c>
      <c r="U1882">
        <v>293.72770358899999</v>
      </c>
      <c r="V1882">
        <v>181.554244724</v>
      </c>
      <c r="W1882">
        <v>153.143</v>
      </c>
      <c r="X1882">
        <v>87.416446950500003</v>
      </c>
      <c r="Y1882">
        <v>2.7684199999999999</v>
      </c>
      <c r="Z1882">
        <v>9.2890310141956201E-2</v>
      </c>
      <c r="AA1882">
        <v>-0.15965959880669001</v>
      </c>
      <c r="AB1882">
        <v>-6.4349622179354998E-2</v>
      </c>
      <c r="AC1882">
        <v>0.18412096209457901</v>
      </c>
      <c r="AD1882">
        <v>0.214240180327603</v>
      </c>
      <c r="AE1882">
        <v>-0.30713188729844099</v>
      </c>
      <c r="AF1882">
        <v>0.183451807792787</v>
      </c>
      <c r="AG1882">
        <v>0.30177041958789702</v>
      </c>
      <c r="AH1882">
        <v>0.79725449042655205</v>
      </c>
      <c r="AI1882">
        <v>0.90949081492499595</v>
      </c>
      <c r="AJ1882">
        <v>-0.312366221150289</v>
      </c>
      <c r="AK1882">
        <v>-0.118025209934865</v>
      </c>
      <c r="AL1882">
        <v>-0.20563497005617901</v>
      </c>
      <c r="AM1882">
        <v>-1.8794094250916</v>
      </c>
      <c r="AN1882">
        <v>-1.3429707032581899</v>
      </c>
      <c r="AO1882">
        <v>-0.11665915812015799</v>
      </c>
      <c r="AP1882">
        <v>-0.23154309321628699</v>
      </c>
      <c r="AQ1882">
        <v>5</v>
      </c>
      <c r="AR1882">
        <f t="shared" si="29"/>
        <v>0.73110915733629955</v>
      </c>
    </row>
    <row r="1883" spans="1:44" x14ac:dyDescent="0.25">
      <c r="A1883">
        <v>2734</v>
      </c>
      <c r="B1883">
        <v>122</v>
      </c>
      <c r="C1883">
        <v>8560</v>
      </c>
      <c r="D1883">
        <v>31257</v>
      </c>
      <c r="E1883">
        <v>422.376561627</v>
      </c>
      <c r="F1883">
        <v>8560</v>
      </c>
      <c r="G1883">
        <v>35.457540999999999</v>
      </c>
      <c r="H1883">
        <v>107.12396200000001</v>
      </c>
      <c r="I1883">
        <v>16.609000000000002</v>
      </c>
      <c r="J1883">
        <v>86692</v>
      </c>
      <c r="K1883">
        <v>296.85399999999998</v>
      </c>
      <c r="L1883">
        <v>43.478081914999997</v>
      </c>
      <c r="M1883">
        <v>2.94664E-5</v>
      </c>
      <c r="N1883">
        <v>1.8955500000000001</v>
      </c>
      <c r="O1883">
        <v>3</v>
      </c>
      <c r="P1883">
        <v>12</v>
      </c>
      <c r="Q1883">
        <v>-53.026000000000003</v>
      </c>
      <c r="R1883">
        <v>0.63379838476299999</v>
      </c>
      <c r="S1883">
        <v>19</v>
      </c>
      <c r="T1883">
        <v>215.12093245</v>
      </c>
      <c r="U1883">
        <v>296.383809219</v>
      </c>
      <c r="V1883">
        <v>190.88882752999999</v>
      </c>
      <c r="W1883">
        <v>152.79499999999999</v>
      </c>
      <c r="X1883">
        <v>95.558636930399999</v>
      </c>
      <c r="Y1883">
        <v>3.1127699999999998</v>
      </c>
      <c r="Z1883">
        <v>0.36488316078032401</v>
      </c>
      <c r="AA1883">
        <v>0.14752150784761101</v>
      </c>
      <c r="AB1883">
        <v>0.45801693983200897</v>
      </c>
      <c r="AC1883">
        <v>-0.26036594627941201</v>
      </c>
      <c r="AD1883">
        <v>-9.2385980776171703E-2</v>
      </c>
      <c r="AE1883">
        <v>-0.23915890969072801</v>
      </c>
      <c r="AF1883">
        <v>-0.21282073912524599</v>
      </c>
      <c r="AG1883">
        <v>0.30177041958789702</v>
      </c>
      <c r="AH1883">
        <v>0.37387384269450702</v>
      </c>
      <c r="AI1883">
        <v>0.51687396206014702</v>
      </c>
      <c r="AJ1883">
        <v>-0.312366221150289</v>
      </c>
      <c r="AK1883">
        <v>-0.168142941681271</v>
      </c>
      <c r="AL1883">
        <v>0.15667959799782799</v>
      </c>
      <c r="AM1883">
        <v>-1.5242443474576299</v>
      </c>
      <c r="AN1883">
        <v>-1.36150920576473</v>
      </c>
      <c r="AO1883">
        <v>-9.7199534978792308E-3</v>
      </c>
      <c r="AP1883">
        <v>5.2453710764415198E-2</v>
      </c>
      <c r="AQ1883">
        <v>5</v>
      </c>
      <c r="AR1883">
        <f t="shared" si="29"/>
        <v>0.73110915733629955</v>
      </c>
    </row>
    <row r="1884" spans="1:44" x14ac:dyDescent="0.25">
      <c r="A1884">
        <v>2735</v>
      </c>
      <c r="B1884">
        <v>117</v>
      </c>
      <c r="C1884">
        <v>8562</v>
      </c>
      <c r="D1884">
        <v>31259</v>
      </c>
      <c r="E1884">
        <v>419.616265715</v>
      </c>
      <c r="F1884">
        <v>8562</v>
      </c>
      <c r="G1884">
        <v>35.457540999999999</v>
      </c>
      <c r="H1884">
        <v>107.62396200000001</v>
      </c>
      <c r="I1884">
        <v>16.109000000000002</v>
      </c>
      <c r="J1884">
        <v>88034.3</v>
      </c>
      <c r="K1884">
        <v>297.78899999999999</v>
      </c>
      <c r="L1884">
        <v>13.7501833</v>
      </c>
      <c r="M1884">
        <v>2.7484899999999998E-5</v>
      </c>
      <c r="N1884">
        <v>2.18567</v>
      </c>
      <c r="O1884">
        <v>148</v>
      </c>
      <c r="P1884">
        <v>12</v>
      </c>
      <c r="Q1884">
        <v>-54.855400000000003</v>
      </c>
      <c r="R1884">
        <v>0.64809429319099998</v>
      </c>
      <c r="S1884">
        <v>17</v>
      </c>
      <c r="T1884">
        <v>68.033184899999995</v>
      </c>
      <c r="U1884">
        <v>297.33807602000002</v>
      </c>
      <c r="V1884">
        <v>197.510490361</v>
      </c>
      <c r="W1884">
        <v>154.53899999999999</v>
      </c>
      <c r="X1884">
        <v>115.76894331299999</v>
      </c>
      <c r="Y1884">
        <v>2.8555100000000002</v>
      </c>
      <c r="Z1884">
        <v>0.18299680887557099</v>
      </c>
      <c r="AA1884">
        <v>0.236928940837348</v>
      </c>
      <c r="AB1884">
        <v>0.58934598943691097</v>
      </c>
      <c r="AC1884">
        <v>-0.31513223861699102</v>
      </c>
      <c r="AD1884">
        <v>-0.21385334147731799</v>
      </c>
      <c r="AE1884">
        <v>-0.119844290477576</v>
      </c>
      <c r="AF1884">
        <v>4.2554902221931201E-2</v>
      </c>
      <c r="AG1884">
        <v>0.30177041958789702</v>
      </c>
      <c r="AH1884">
        <v>0.27433104469414699</v>
      </c>
      <c r="AI1884">
        <v>0.56622695407200896</v>
      </c>
      <c r="AJ1884">
        <v>-0.541550444814203</v>
      </c>
      <c r="AK1884">
        <v>-0.172936101226626</v>
      </c>
      <c r="AL1884">
        <v>0.28684940747660098</v>
      </c>
      <c r="AM1884">
        <v>-1.27230128344342</v>
      </c>
      <c r="AN1884">
        <v>-1.26860360699633</v>
      </c>
      <c r="AO1884">
        <v>0.25572141977677698</v>
      </c>
      <c r="AP1884">
        <v>-0.15971709740191301</v>
      </c>
      <c r="AQ1884">
        <v>5</v>
      </c>
      <c r="AR1884">
        <f t="shared" si="29"/>
        <v>0.73110915733629955</v>
      </c>
    </row>
    <row r="1885" spans="1:44" x14ac:dyDescent="0.25">
      <c r="A1885">
        <v>2736</v>
      </c>
      <c r="B1885">
        <v>22</v>
      </c>
      <c r="C1885">
        <v>8572</v>
      </c>
      <c r="D1885">
        <v>31268</v>
      </c>
      <c r="E1885">
        <v>419.55896624500002</v>
      </c>
      <c r="F1885">
        <v>8572</v>
      </c>
      <c r="G1885">
        <v>35.457540999999999</v>
      </c>
      <c r="H1885">
        <v>109.87396200000001</v>
      </c>
      <c r="I1885">
        <v>16.609000000000002</v>
      </c>
      <c r="J1885">
        <v>89899.4</v>
      </c>
      <c r="K1885">
        <v>298.19900000000001</v>
      </c>
      <c r="L1885">
        <v>5.6706881116699996</v>
      </c>
      <c r="M1885">
        <v>3.7038900000000002E-5</v>
      </c>
      <c r="N1885">
        <v>2.2088999999999999</v>
      </c>
      <c r="O1885">
        <v>180</v>
      </c>
      <c r="P1885">
        <v>12</v>
      </c>
      <c r="Q1885">
        <v>-41.16</v>
      </c>
      <c r="R1885">
        <v>0.69155567469199997</v>
      </c>
      <c r="S1885">
        <v>22</v>
      </c>
      <c r="T1885">
        <v>28.057441050000001</v>
      </c>
      <c r="U1885">
        <v>296.93819463900002</v>
      </c>
      <c r="V1885">
        <v>199.77614912999999</v>
      </c>
      <c r="W1885">
        <v>152.18600000000001</v>
      </c>
      <c r="X1885">
        <v>105.66266284</v>
      </c>
      <c r="Y1885">
        <v>3.6462400000000001</v>
      </c>
      <c r="Z1885">
        <v>0.36488316078032401</v>
      </c>
      <c r="AA1885">
        <v>0.36115884716913399</v>
      </c>
      <c r="AB1885">
        <v>0.64693412883585499</v>
      </c>
      <c r="AC1885">
        <v>-0.330016707955193</v>
      </c>
      <c r="AD1885">
        <v>0.37181366035904201</v>
      </c>
      <c r="AE1885">
        <v>-0.11029073124580401</v>
      </c>
      <c r="AF1885">
        <v>9.8913664450273706E-2</v>
      </c>
      <c r="AG1885">
        <v>0.30177041958789702</v>
      </c>
      <c r="AH1885">
        <v>1.01953626811939</v>
      </c>
      <c r="AI1885">
        <v>0.716266332461023</v>
      </c>
      <c r="AJ1885">
        <v>3.1410114345582302E-2</v>
      </c>
      <c r="AK1885">
        <v>-0.17423879381257501</v>
      </c>
      <c r="AL1885">
        <v>0.23230231108350599</v>
      </c>
      <c r="AM1885">
        <v>-1.1860968017533799</v>
      </c>
      <c r="AN1885">
        <v>-1.3939515851511699</v>
      </c>
      <c r="AO1885">
        <v>0.12298592746570799</v>
      </c>
      <c r="AP1885">
        <v>0.49242401719561901</v>
      </c>
      <c r="AQ1885">
        <v>6</v>
      </c>
      <c r="AR1885">
        <f t="shared" si="29"/>
        <v>1.2438462325735238</v>
      </c>
    </row>
    <row r="1886" spans="1:44" x14ac:dyDescent="0.25">
      <c r="A1886">
        <v>2737</v>
      </c>
      <c r="B1886">
        <v>6</v>
      </c>
      <c r="C1886">
        <v>8575</v>
      </c>
      <c r="D1886">
        <v>31270</v>
      </c>
      <c r="E1886">
        <v>420.74157615299998</v>
      </c>
      <c r="F1886">
        <v>8575</v>
      </c>
      <c r="G1886">
        <v>35.461380327599997</v>
      </c>
      <c r="H1886">
        <v>110.36923705700001</v>
      </c>
      <c r="I1886">
        <v>16.331900000000001</v>
      </c>
      <c r="J1886">
        <v>93302.7</v>
      </c>
      <c r="K1886">
        <v>299.82299999999998</v>
      </c>
      <c r="L1886">
        <v>414.81327900000002</v>
      </c>
      <c r="M1886">
        <v>3.8113099999999999E-5</v>
      </c>
      <c r="N1886">
        <v>1.2161500000000001</v>
      </c>
      <c r="O1886">
        <v>512</v>
      </c>
      <c r="P1886">
        <v>12</v>
      </c>
      <c r="Q1886">
        <v>-43.066299999999998</v>
      </c>
      <c r="R1886">
        <v>0.700966843974</v>
      </c>
      <c r="S1886">
        <v>17</v>
      </c>
      <c r="T1886">
        <v>47908.530105999998</v>
      </c>
      <c r="U1886">
        <v>298.94414342099998</v>
      </c>
      <c r="V1886">
        <v>196.59472370899999</v>
      </c>
      <c r="W1886">
        <v>149.965</v>
      </c>
      <c r="X1886">
        <v>90.786273598799994</v>
      </c>
      <c r="Y1886">
        <v>2.9825300000000001</v>
      </c>
      <c r="Z1886">
        <v>0.26408174455471001</v>
      </c>
      <c r="AA1886">
        <v>0.58784462284817096</v>
      </c>
      <c r="AB1886">
        <v>0.87503934440628806</v>
      </c>
      <c r="AC1886">
        <v>0.42372720884619802</v>
      </c>
      <c r="AD1886">
        <v>0.43766288512067197</v>
      </c>
      <c r="AE1886">
        <v>-0.51856864460529895</v>
      </c>
      <c r="AF1886">
        <v>0.68363582256932698</v>
      </c>
      <c r="AG1886">
        <v>0.30177041958789702</v>
      </c>
      <c r="AH1886">
        <v>0.91580912488767896</v>
      </c>
      <c r="AI1886">
        <v>0.74875600352572602</v>
      </c>
      <c r="AJ1886">
        <v>-0.541550444814203</v>
      </c>
      <c r="AK1886">
        <v>1.3860457874173</v>
      </c>
      <c r="AL1886">
        <v>0.50593015866604796</v>
      </c>
      <c r="AM1886">
        <v>-1.3071446546804399</v>
      </c>
      <c r="AN1886">
        <v>-1.51226771752767</v>
      </c>
      <c r="AO1886">
        <v>-7.2399986770217598E-2</v>
      </c>
      <c r="AP1886">
        <v>-5.4959513427385399E-2</v>
      </c>
      <c r="AQ1886">
        <v>6</v>
      </c>
      <c r="AR1886">
        <f t="shared" si="29"/>
        <v>1.2438462325735238</v>
      </c>
    </row>
    <row r="1887" spans="1:44" x14ac:dyDescent="0.25">
      <c r="A1887">
        <v>2738</v>
      </c>
      <c r="B1887">
        <v>34</v>
      </c>
      <c r="C1887">
        <v>8576</v>
      </c>
      <c r="D1887">
        <v>31271</v>
      </c>
      <c r="E1887">
        <v>421.24984843599998</v>
      </c>
      <c r="F1887">
        <v>8576</v>
      </c>
      <c r="G1887">
        <v>35.448518966199998</v>
      </c>
      <c r="H1887">
        <v>110.63615789399999</v>
      </c>
      <c r="I1887">
        <v>17.527100000000001</v>
      </c>
      <c r="J1887">
        <v>94648.9</v>
      </c>
      <c r="K1887">
        <v>300.488</v>
      </c>
      <c r="L1887">
        <v>42.738490480000003</v>
      </c>
      <c r="M1887">
        <v>3.8510699999999997E-5</v>
      </c>
      <c r="N1887">
        <v>0.94986400000000004</v>
      </c>
      <c r="O1887">
        <v>40</v>
      </c>
      <c r="P1887">
        <v>12</v>
      </c>
      <c r="Q1887">
        <v>-42.777500000000003</v>
      </c>
      <c r="R1887">
        <v>0.61921288744500003</v>
      </c>
      <c r="S1887">
        <v>20</v>
      </c>
      <c r="T1887">
        <v>211.4615738</v>
      </c>
      <c r="U1887">
        <v>299.12163557100001</v>
      </c>
      <c r="V1887">
        <v>196.73139897499999</v>
      </c>
      <c r="W1887">
        <v>148.56800000000001</v>
      </c>
      <c r="X1887">
        <v>78.121119179199994</v>
      </c>
      <c r="Y1887">
        <v>3.1143800000000001</v>
      </c>
      <c r="Z1887">
        <v>0.69886288014783104</v>
      </c>
      <c r="AA1887">
        <v>0.67751182562756695</v>
      </c>
      <c r="AB1887">
        <v>0.96844449733383997</v>
      </c>
      <c r="AC1887">
        <v>-0.26172846036976699</v>
      </c>
      <c r="AD1887">
        <v>0.46203604818641802</v>
      </c>
      <c r="AE1887">
        <v>-0.62808130382146299</v>
      </c>
      <c r="AF1887">
        <v>-0.14765592029872501</v>
      </c>
      <c r="AG1887">
        <v>0.30177041958789702</v>
      </c>
      <c r="AH1887">
        <v>0.93152354495027001</v>
      </c>
      <c r="AI1887">
        <v>0.46652123797481199</v>
      </c>
      <c r="AJ1887">
        <v>-0.197774109318332</v>
      </c>
      <c r="AK1887">
        <v>-0.16826218947815</v>
      </c>
      <c r="AL1887">
        <v>0.53014154202893005</v>
      </c>
      <c r="AM1887">
        <v>-1.30194439212255</v>
      </c>
      <c r="AN1887">
        <v>-1.58668808534845</v>
      </c>
      <c r="AO1887">
        <v>-0.23874362937667501</v>
      </c>
      <c r="AP1887">
        <v>5.3781530873051799E-2</v>
      </c>
      <c r="AQ1887">
        <v>6</v>
      </c>
      <c r="AR1887">
        <f t="shared" si="29"/>
        <v>1.2438462325735238</v>
      </c>
    </row>
    <row r="1888" spans="1:44" x14ac:dyDescent="0.25">
      <c r="A1888">
        <v>2739</v>
      </c>
      <c r="B1888">
        <v>29</v>
      </c>
      <c r="C1888">
        <v>8577</v>
      </c>
      <c r="D1888">
        <v>31271</v>
      </c>
      <c r="E1888">
        <v>421.01170387000002</v>
      </c>
      <c r="F1888">
        <v>8577</v>
      </c>
      <c r="G1888">
        <v>35.528470365499999</v>
      </c>
      <c r="H1888">
        <v>110.528080403</v>
      </c>
      <c r="I1888">
        <v>15.5381</v>
      </c>
      <c r="J1888">
        <v>94364</v>
      </c>
      <c r="K1888">
        <v>300.654</v>
      </c>
      <c r="L1888">
        <v>42.738490480000003</v>
      </c>
      <c r="M1888">
        <v>2.1022800000000001E-5</v>
      </c>
      <c r="N1888">
        <v>1.2589399999999999</v>
      </c>
      <c r="O1888">
        <v>16</v>
      </c>
      <c r="P1888">
        <v>10</v>
      </c>
      <c r="Q1888">
        <v>-49.2821</v>
      </c>
      <c r="R1888">
        <v>0.61921288744500003</v>
      </c>
      <c r="S1888">
        <v>23</v>
      </c>
      <c r="T1888">
        <v>211.4615738</v>
      </c>
      <c r="U1888">
        <v>298.75300081300003</v>
      </c>
      <c r="V1888">
        <v>194.34700857300001</v>
      </c>
      <c r="W1888">
        <v>150.35</v>
      </c>
      <c r="X1888">
        <v>80.723378679700005</v>
      </c>
      <c r="Y1888">
        <v>2.8845399999999999</v>
      </c>
      <c r="Z1888">
        <v>-2.4681027729275901E-2</v>
      </c>
      <c r="AA1888">
        <v>0.65853530945474703</v>
      </c>
      <c r="AB1888">
        <v>0.99176067084658204</v>
      </c>
      <c r="AC1888">
        <v>-0.26172846036976699</v>
      </c>
      <c r="AD1888">
        <v>-0.60998467207881801</v>
      </c>
      <c r="AE1888">
        <v>-0.50097084867213104</v>
      </c>
      <c r="AF1888">
        <v>-0.189924991969981</v>
      </c>
      <c r="AG1888">
        <v>-0.20810303384788001</v>
      </c>
      <c r="AH1888">
        <v>0.57758996898375503</v>
      </c>
      <c r="AI1888">
        <v>0.46652123797481199</v>
      </c>
      <c r="AJ1888">
        <v>0.146002226177539</v>
      </c>
      <c r="AK1888">
        <v>-0.16826218947815</v>
      </c>
      <c r="AL1888">
        <v>0.47985674100072001</v>
      </c>
      <c r="AM1888">
        <v>-1.3926664115031799</v>
      </c>
      <c r="AN1888">
        <v>-1.49175816734084</v>
      </c>
      <c r="AO1888">
        <v>-0.20456565491388101</v>
      </c>
      <c r="AP1888">
        <v>-0.13577509879712299</v>
      </c>
      <c r="AQ1888">
        <v>6</v>
      </c>
      <c r="AR1888">
        <f t="shared" si="29"/>
        <v>1.2438462325735238</v>
      </c>
    </row>
    <row r="1889" spans="1:44" x14ac:dyDescent="0.25">
      <c r="A1889">
        <v>2740</v>
      </c>
      <c r="B1889">
        <v>73</v>
      </c>
      <c r="C1889">
        <v>8579</v>
      </c>
      <c r="D1889">
        <v>31273</v>
      </c>
      <c r="E1889">
        <v>417.584421018</v>
      </c>
      <c r="F1889">
        <v>8579</v>
      </c>
      <c r="G1889">
        <v>35.457540999999999</v>
      </c>
      <c r="H1889">
        <v>111.12396200000001</v>
      </c>
      <c r="I1889">
        <v>16.956099999999999</v>
      </c>
      <c r="J1889">
        <v>94033.7</v>
      </c>
      <c r="K1889">
        <v>299.46600000000001</v>
      </c>
      <c r="L1889">
        <v>118.692707</v>
      </c>
      <c r="M1889">
        <v>4.1850200000000001E-5</v>
      </c>
      <c r="N1889">
        <v>0.87195999999999996</v>
      </c>
      <c r="O1889">
        <v>185</v>
      </c>
      <c r="P1889">
        <v>12</v>
      </c>
      <c r="Q1889">
        <v>-38.532299999999999</v>
      </c>
      <c r="R1889">
        <v>0.66806296878799998</v>
      </c>
      <c r="S1889">
        <v>20</v>
      </c>
      <c r="T1889">
        <v>587.26800166700002</v>
      </c>
      <c r="U1889">
        <v>299.00420782700002</v>
      </c>
      <c r="V1889">
        <v>195.81367721399999</v>
      </c>
      <c r="W1889">
        <v>146.61199999999999</v>
      </c>
      <c r="X1889">
        <v>73.358717726899997</v>
      </c>
      <c r="Y1889">
        <v>2.9825300000000001</v>
      </c>
      <c r="Z1889">
        <v>0.49114866627260301</v>
      </c>
      <c r="AA1889">
        <v>0.63653480649973704</v>
      </c>
      <c r="AB1889">
        <v>0.82489552546623901</v>
      </c>
      <c r="AC1889">
        <v>-0.121801623290634</v>
      </c>
      <c r="AD1889">
        <v>0.66674977569662597</v>
      </c>
      <c r="AE1889">
        <v>-0.66012006741990903</v>
      </c>
      <c r="AF1889">
        <v>0.107719721048452</v>
      </c>
      <c r="AG1889">
        <v>0.30177041958789702</v>
      </c>
      <c r="AH1889">
        <v>1.16251681382046</v>
      </c>
      <c r="AI1889">
        <v>0.63516373358411005</v>
      </c>
      <c r="AJ1889">
        <v>-0.197774109318332</v>
      </c>
      <c r="AK1889">
        <v>-0.15601575701222301</v>
      </c>
      <c r="AL1889">
        <v>0.51412343572157104</v>
      </c>
      <c r="AM1889">
        <v>-1.3368621519481401</v>
      </c>
      <c r="AN1889">
        <v>-1.6908872546093401</v>
      </c>
      <c r="AO1889">
        <v>-0.30129282371605798</v>
      </c>
      <c r="AP1889">
        <v>-5.4959513427385399E-2</v>
      </c>
      <c r="AQ1889">
        <v>6</v>
      </c>
      <c r="AR1889">
        <f t="shared" si="29"/>
        <v>1.2438462325735238</v>
      </c>
    </row>
    <row r="1890" spans="1:44" x14ac:dyDescent="0.25">
      <c r="A1890">
        <v>2741</v>
      </c>
      <c r="B1890">
        <v>40</v>
      </c>
      <c r="C1890">
        <v>8594</v>
      </c>
      <c r="D1890">
        <v>31284</v>
      </c>
      <c r="E1890">
        <v>422.31580417499998</v>
      </c>
      <c r="F1890">
        <v>8594</v>
      </c>
      <c r="G1890">
        <v>35.457540999999999</v>
      </c>
      <c r="H1890">
        <v>113.87396200000001</v>
      </c>
      <c r="I1890">
        <v>16.2423</v>
      </c>
      <c r="J1890">
        <v>99520.2</v>
      </c>
      <c r="K1890">
        <v>300.70699999999999</v>
      </c>
      <c r="L1890">
        <v>1405.44139722</v>
      </c>
      <c r="M1890">
        <v>3.2132499999999998E-5</v>
      </c>
      <c r="N1890">
        <v>0.961476</v>
      </c>
      <c r="O1890">
        <v>1259</v>
      </c>
      <c r="P1890">
        <v>13</v>
      </c>
      <c r="Q1890">
        <v>-29.9221</v>
      </c>
      <c r="R1890">
        <v>0.58015788781300004</v>
      </c>
      <c r="S1890">
        <v>19</v>
      </c>
      <c r="T1890">
        <v>12531.7468111</v>
      </c>
      <c r="U1890">
        <v>300.59419162099999</v>
      </c>
      <c r="V1890">
        <v>190.45697760499999</v>
      </c>
      <c r="W1890">
        <v>146.435</v>
      </c>
      <c r="X1890">
        <v>43.108559104000001</v>
      </c>
      <c r="Y1890">
        <v>2.4837400000000001</v>
      </c>
      <c r="Z1890">
        <v>0.231487710293378</v>
      </c>
      <c r="AA1890">
        <v>1.0019776144399799</v>
      </c>
      <c r="AB1890">
        <v>0.99920499130546903</v>
      </c>
      <c r="AC1890">
        <v>2.2487142293847899</v>
      </c>
      <c r="AD1890">
        <v>7.1047847316346294E-2</v>
      </c>
      <c r="AE1890">
        <v>-0.62330575798421195</v>
      </c>
      <c r="AF1890">
        <v>1.9992606783372</v>
      </c>
      <c r="AG1890">
        <v>0.55670714630578499</v>
      </c>
      <c r="AH1890">
        <v>1.63102200642061</v>
      </c>
      <c r="AI1890">
        <v>0.33169377355945301</v>
      </c>
      <c r="AJ1890">
        <v>-0.312366221150289</v>
      </c>
      <c r="AK1890">
        <v>0.23321987663739999</v>
      </c>
      <c r="AL1890">
        <v>0.73101025115141105</v>
      </c>
      <c r="AM1890">
        <v>-1.5406755062278199</v>
      </c>
      <c r="AN1890">
        <v>-1.7003163205393901</v>
      </c>
      <c r="AO1890">
        <v>-0.69859722349259301</v>
      </c>
      <c r="AP1890">
        <v>-0.46632807987877001</v>
      </c>
      <c r="AQ1890">
        <v>2</v>
      </c>
      <c r="AR1890">
        <f t="shared" si="29"/>
        <v>-0.80710206837537346</v>
      </c>
    </row>
    <row r="1891" spans="1:44" x14ac:dyDescent="0.25">
      <c r="A1891">
        <v>2742</v>
      </c>
      <c r="B1891">
        <v>100</v>
      </c>
      <c r="C1891">
        <v>8598</v>
      </c>
      <c r="D1891">
        <v>31288</v>
      </c>
      <c r="E1891">
        <v>419.20887069700001</v>
      </c>
      <c r="F1891">
        <v>8598</v>
      </c>
      <c r="G1891">
        <v>35.457540999999999</v>
      </c>
      <c r="H1891">
        <v>114.87396200000001</v>
      </c>
      <c r="I1891">
        <v>16.928999999999998</v>
      </c>
      <c r="J1891">
        <v>99911.5</v>
      </c>
      <c r="K1891">
        <v>299.84500000000003</v>
      </c>
      <c r="L1891">
        <v>42.234079888899998</v>
      </c>
      <c r="M1891">
        <v>5.6105099999999999E-5</v>
      </c>
      <c r="N1891">
        <v>0.37510599999999999</v>
      </c>
      <c r="O1891">
        <v>637</v>
      </c>
      <c r="P1891">
        <v>12</v>
      </c>
      <c r="Q1891">
        <v>-30.011199999999999</v>
      </c>
      <c r="R1891">
        <v>0.76461905623799997</v>
      </c>
      <c r="S1891">
        <v>12</v>
      </c>
      <c r="T1891">
        <v>208.965852222</v>
      </c>
      <c r="U1891">
        <v>300.93394984499997</v>
      </c>
      <c r="V1891">
        <v>195.64513306500001</v>
      </c>
      <c r="W1891">
        <v>147.19</v>
      </c>
      <c r="X1891">
        <v>45.797119004499997</v>
      </c>
      <c r="Y1891">
        <v>3.5792999999999999</v>
      </c>
      <c r="Z1891">
        <v>0.481290425999365</v>
      </c>
      <c r="AA1891">
        <v>1.0280411833358201</v>
      </c>
      <c r="AB1891">
        <v>0.87812943969111501</v>
      </c>
      <c r="AC1891">
        <v>-0.26265771198785498</v>
      </c>
      <c r="AD1891">
        <v>1.54058529427284</v>
      </c>
      <c r="AE1891">
        <v>-0.86445601742174105</v>
      </c>
      <c r="AF1891">
        <v>0.90378723752378898</v>
      </c>
      <c r="AG1891">
        <v>0.30177041958789702</v>
      </c>
      <c r="AH1891">
        <v>1.62617382488467</v>
      </c>
      <c r="AI1891">
        <v>0.96849909569955195</v>
      </c>
      <c r="AJ1891">
        <v>-1.1145110039739901</v>
      </c>
      <c r="AK1891">
        <v>-0.16834351774582201</v>
      </c>
      <c r="AL1891">
        <v>0.77735605637126903</v>
      </c>
      <c r="AM1891">
        <v>-1.3432749715682999</v>
      </c>
      <c r="AN1891">
        <v>-1.66009629354963</v>
      </c>
      <c r="AO1891">
        <v>-0.66328578295281404</v>
      </c>
      <c r="AP1891">
        <v>0.437216391063869</v>
      </c>
      <c r="AQ1891">
        <v>2</v>
      </c>
      <c r="AR1891">
        <f t="shared" si="29"/>
        <v>-0.80710206837537346</v>
      </c>
    </row>
    <row r="1892" spans="1:44" x14ac:dyDescent="0.25">
      <c r="A1892">
        <v>2743</v>
      </c>
      <c r="B1892">
        <v>17</v>
      </c>
      <c r="C1892">
        <v>8599</v>
      </c>
      <c r="D1892">
        <v>31289</v>
      </c>
      <c r="E1892">
        <v>419.60615705999999</v>
      </c>
      <c r="F1892">
        <v>8599</v>
      </c>
      <c r="G1892">
        <v>35.491618074400002</v>
      </c>
      <c r="H1892">
        <v>115.114560708</v>
      </c>
      <c r="I1892">
        <v>16.858699999999999</v>
      </c>
      <c r="J1892">
        <v>99943</v>
      </c>
      <c r="K1892">
        <v>299.75400000000002</v>
      </c>
      <c r="L1892">
        <v>77.141898249999997</v>
      </c>
      <c r="M1892">
        <v>5.3486899999999998E-5</v>
      </c>
      <c r="N1892">
        <v>0.37796800000000003</v>
      </c>
      <c r="O1892">
        <v>959</v>
      </c>
      <c r="P1892">
        <v>12</v>
      </c>
      <c r="Q1892">
        <v>-30.278400000000001</v>
      </c>
      <c r="R1892">
        <v>0.67821133399900002</v>
      </c>
      <c r="S1892">
        <v>17</v>
      </c>
      <c r="T1892">
        <v>381.68281999999999</v>
      </c>
      <c r="U1892">
        <v>300.75399865999998</v>
      </c>
      <c r="V1892">
        <v>196.64353615900001</v>
      </c>
      <c r="W1892">
        <v>150.08500000000001</v>
      </c>
      <c r="X1892">
        <v>44.639611831400003</v>
      </c>
      <c r="Y1892">
        <v>3.50874</v>
      </c>
      <c r="Z1892">
        <v>0.45571720492155698</v>
      </c>
      <c r="AA1892">
        <v>1.0301393239446099</v>
      </c>
      <c r="AB1892">
        <v>0.865347681922081</v>
      </c>
      <c r="AC1892">
        <v>-0.19834870010679101</v>
      </c>
      <c r="AD1892">
        <v>1.38008777028205</v>
      </c>
      <c r="AE1892">
        <v>-0.86327899260377605</v>
      </c>
      <c r="AF1892">
        <v>1.4708972824464901</v>
      </c>
      <c r="AG1892">
        <v>0.30177041958789702</v>
      </c>
      <c r="AH1892">
        <v>1.61163472155807</v>
      </c>
      <c r="AI1892">
        <v>0.67019838631110895</v>
      </c>
      <c r="AJ1892">
        <v>-0.541550444814203</v>
      </c>
      <c r="AK1892">
        <v>-0.16271517686400699</v>
      </c>
      <c r="AL1892">
        <v>0.75280924048876996</v>
      </c>
      <c r="AM1892">
        <v>-1.3052874235696299</v>
      </c>
      <c r="AN1892">
        <v>-1.5058751304564499</v>
      </c>
      <c r="AO1892">
        <v>-0.67848843687534199</v>
      </c>
      <c r="AP1892">
        <v>0.37902323152015399</v>
      </c>
      <c r="AQ1892">
        <v>1</v>
      </c>
      <c r="AR1892">
        <f t="shared" si="29"/>
        <v>-1.3198391436125978</v>
      </c>
    </row>
    <row r="1893" spans="1:44" x14ac:dyDescent="0.25">
      <c r="A1893">
        <v>2744</v>
      </c>
      <c r="B1893">
        <v>14</v>
      </c>
      <c r="C1893">
        <v>8600</v>
      </c>
      <c r="D1893">
        <v>31289</v>
      </c>
      <c r="E1893">
        <v>419.81665654099999</v>
      </c>
      <c r="F1893">
        <v>8600</v>
      </c>
      <c r="G1893">
        <v>35.3736233009</v>
      </c>
      <c r="H1893">
        <v>115.147113483</v>
      </c>
      <c r="I1893">
        <v>16.858699999999999</v>
      </c>
      <c r="J1893">
        <v>99943</v>
      </c>
      <c r="K1893">
        <v>299.75400000000002</v>
      </c>
      <c r="L1893">
        <v>77.141898249999997</v>
      </c>
      <c r="M1893">
        <v>5.3486899999999998E-5</v>
      </c>
      <c r="N1893">
        <v>0.37796800000000003</v>
      </c>
      <c r="O1893">
        <v>959</v>
      </c>
      <c r="P1893">
        <v>12</v>
      </c>
      <c r="Q1893">
        <v>-30.278400000000001</v>
      </c>
      <c r="R1893">
        <v>0.67821133399900002</v>
      </c>
      <c r="S1893">
        <v>17</v>
      </c>
      <c r="T1893">
        <v>381.68281999999999</v>
      </c>
      <c r="U1893">
        <v>300.75399865999998</v>
      </c>
      <c r="V1893">
        <v>196.64353615900001</v>
      </c>
      <c r="W1893">
        <v>150.08500000000001</v>
      </c>
      <c r="X1893">
        <v>44.639611831400003</v>
      </c>
      <c r="Y1893">
        <v>3.50874</v>
      </c>
      <c r="Z1893">
        <v>0.45571720492155698</v>
      </c>
      <c r="AA1893">
        <v>1.0301393239446099</v>
      </c>
      <c r="AB1893">
        <v>0.865347681922081</v>
      </c>
      <c r="AC1893">
        <v>-0.19834870010679101</v>
      </c>
      <c r="AD1893">
        <v>1.38008777028205</v>
      </c>
      <c r="AE1893">
        <v>-0.86327899260377605</v>
      </c>
      <c r="AF1893">
        <v>1.4708972824464901</v>
      </c>
      <c r="AG1893">
        <v>0.30177041958789702</v>
      </c>
      <c r="AH1893">
        <v>1.61163472155807</v>
      </c>
      <c r="AI1893">
        <v>0.67019838631110895</v>
      </c>
      <c r="AJ1893">
        <v>-0.541550444814203</v>
      </c>
      <c r="AK1893">
        <v>-0.16271517686400699</v>
      </c>
      <c r="AL1893">
        <v>0.75280924048876996</v>
      </c>
      <c r="AM1893">
        <v>-1.3052874235696299</v>
      </c>
      <c r="AN1893">
        <v>-1.5058751304564499</v>
      </c>
      <c r="AO1893">
        <v>-0.67848843687534199</v>
      </c>
      <c r="AP1893">
        <v>0.37902323152015399</v>
      </c>
      <c r="AQ1893">
        <v>1</v>
      </c>
      <c r="AR1893">
        <f t="shared" si="29"/>
        <v>-1.3198391436125978</v>
      </c>
    </row>
    <row r="1894" spans="1:44" x14ac:dyDescent="0.25">
      <c r="A1894">
        <v>2745</v>
      </c>
      <c r="B1894">
        <v>82</v>
      </c>
      <c r="C1894">
        <v>8605</v>
      </c>
      <c r="D1894">
        <v>31293</v>
      </c>
      <c r="E1894">
        <v>418.44326347800001</v>
      </c>
      <c r="F1894">
        <v>8605</v>
      </c>
      <c r="G1894">
        <v>35.457540999999999</v>
      </c>
      <c r="H1894">
        <v>116.12396200000001</v>
      </c>
      <c r="I1894">
        <v>17.508400000000002</v>
      </c>
      <c r="J1894">
        <v>100144</v>
      </c>
      <c r="K1894">
        <v>299.29000000000002</v>
      </c>
      <c r="L1894">
        <v>1035.9908600000001</v>
      </c>
      <c r="M1894">
        <v>5.0732899999999997E-5</v>
      </c>
      <c r="N1894">
        <v>0.28442000000000001</v>
      </c>
      <c r="O1894">
        <v>609</v>
      </c>
      <c r="P1894">
        <v>12</v>
      </c>
      <c r="Q1894">
        <v>-31.5959</v>
      </c>
      <c r="R1894">
        <v>0.57869680060399997</v>
      </c>
      <c r="S1894">
        <v>14</v>
      </c>
      <c r="T1894">
        <v>5573.86968333</v>
      </c>
      <c r="U1894">
        <v>300.64643904500002</v>
      </c>
      <c r="V1894">
        <v>201.21999130200001</v>
      </c>
      <c r="W1894">
        <v>151.55699999999999</v>
      </c>
      <c r="X1894">
        <v>49.459375626099998</v>
      </c>
      <c r="Y1894">
        <v>3.0716399999999999</v>
      </c>
      <c r="Z1894">
        <v>0.692060330586593</v>
      </c>
      <c r="AA1894">
        <v>1.0435274592578301</v>
      </c>
      <c r="AB1894">
        <v>0.800174763187671</v>
      </c>
      <c r="AC1894">
        <v>1.5680930934038999</v>
      </c>
      <c r="AD1894">
        <v>1.21126560961036</v>
      </c>
      <c r="AE1894">
        <v>-0.90175150052515995</v>
      </c>
      <c r="AF1894">
        <v>0.85447332057398995</v>
      </c>
      <c r="AG1894">
        <v>0.30177041958789702</v>
      </c>
      <c r="AH1894">
        <v>1.53994584194427</v>
      </c>
      <c r="AI1894">
        <v>0.32664974115552498</v>
      </c>
      <c r="AJ1894">
        <v>-0.88532678031007395</v>
      </c>
      <c r="AK1894">
        <v>6.4830088433052999E-3</v>
      </c>
      <c r="AL1894">
        <v>0.73813722782157598</v>
      </c>
      <c r="AM1894">
        <v>-1.1311610507115699</v>
      </c>
      <c r="AN1894">
        <v>-1.4274593957161501</v>
      </c>
      <c r="AO1894">
        <v>-0.61518584777525298</v>
      </c>
      <c r="AP1894">
        <v>1.8532443020183299E-2</v>
      </c>
      <c r="AQ1894">
        <v>3</v>
      </c>
      <c r="AR1894">
        <f t="shared" si="29"/>
        <v>-0.29436499313814918</v>
      </c>
    </row>
    <row r="1895" spans="1:44" x14ac:dyDescent="0.25">
      <c r="A1895">
        <v>2746</v>
      </c>
      <c r="B1895">
        <v>4</v>
      </c>
      <c r="C1895">
        <v>8609</v>
      </c>
      <c r="D1895">
        <v>31297</v>
      </c>
      <c r="E1895">
        <v>417.85284396700001</v>
      </c>
      <c r="F1895">
        <v>8609</v>
      </c>
      <c r="G1895">
        <v>35.457540999999999</v>
      </c>
      <c r="H1895">
        <v>117.12396200000001</v>
      </c>
      <c r="I1895">
        <v>16.866800000000001</v>
      </c>
      <c r="J1895">
        <v>99091.6</v>
      </c>
      <c r="K1895">
        <v>299.09399999999999</v>
      </c>
      <c r="L1895">
        <v>481.06450000000001</v>
      </c>
      <c r="M1895">
        <v>4.8714700000000003E-5</v>
      </c>
      <c r="N1895">
        <v>0.29728300000000002</v>
      </c>
      <c r="O1895">
        <v>18</v>
      </c>
      <c r="P1895">
        <v>12</v>
      </c>
      <c r="Q1895">
        <v>-30.399699999999999</v>
      </c>
      <c r="R1895">
        <v>0.64073761199099999</v>
      </c>
      <c r="S1895">
        <v>15</v>
      </c>
      <c r="T1895">
        <v>2380.2116166699998</v>
      </c>
      <c r="U1895">
        <v>299.60070307500001</v>
      </c>
      <c r="V1895">
        <v>201.715112476</v>
      </c>
      <c r="W1895">
        <v>155.27799999999999</v>
      </c>
      <c r="X1895">
        <v>57.333773857600001</v>
      </c>
      <c r="Y1895">
        <v>2.6345399999999999</v>
      </c>
      <c r="Z1895">
        <v>0.45866376382241503</v>
      </c>
      <c r="AA1895">
        <v>0.97342958063278495</v>
      </c>
      <c r="AB1895">
        <v>0.772644823377442</v>
      </c>
      <c r="AC1895">
        <v>0.54577867921742595</v>
      </c>
      <c r="AD1895">
        <v>1.0875485127811699</v>
      </c>
      <c r="AE1895">
        <v>-0.89646146899703805</v>
      </c>
      <c r="AF1895">
        <v>-0.18640256933071001</v>
      </c>
      <c r="AG1895">
        <v>0.30177041958789702</v>
      </c>
      <c r="AH1895">
        <v>1.60503444748053</v>
      </c>
      <c r="AI1895">
        <v>0.54082988117342401</v>
      </c>
      <c r="AJ1895">
        <v>-0.770734668478117</v>
      </c>
      <c r="AK1895">
        <v>-9.7588967931011794E-2</v>
      </c>
      <c r="AL1895">
        <v>0.59549027433084101</v>
      </c>
      <c r="AM1895">
        <v>-1.11232252799914</v>
      </c>
      <c r="AN1895">
        <v>-1.2292359249494</v>
      </c>
      <c r="AO1895">
        <v>-0.51176380949876099</v>
      </c>
      <c r="AP1895">
        <v>-0.34195834547978698</v>
      </c>
      <c r="AQ1895">
        <v>3</v>
      </c>
      <c r="AR1895">
        <f t="shared" si="29"/>
        <v>-0.29436499313814918</v>
      </c>
    </row>
    <row r="1896" spans="1:44" x14ac:dyDescent="0.25">
      <c r="A1896">
        <v>2747</v>
      </c>
      <c r="B1896">
        <v>84</v>
      </c>
      <c r="C1896">
        <v>8610</v>
      </c>
      <c r="D1896">
        <v>31298</v>
      </c>
      <c r="E1896">
        <v>418.612752758</v>
      </c>
      <c r="F1896">
        <v>8610</v>
      </c>
      <c r="G1896">
        <v>35.457540999999999</v>
      </c>
      <c r="H1896">
        <v>117.37396200000001</v>
      </c>
      <c r="I1896">
        <v>16.374199999999998</v>
      </c>
      <c r="J1896">
        <v>98148.4</v>
      </c>
      <c r="K1896">
        <v>298.59500000000003</v>
      </c>
      <c r="L1896">
        <v>38.905599185600003</v>
      </c>
      <c r="M1896">
        <v>4.7581699999999999E-5</v>
      </c>
      <c r="N1896">
        <v>0.43865399999999999</v>
      </c>
      <c r="O1896">
        <v>189</v>
      </c>
      <c r="P1896">
        <v>12</v>
      </c>
      <c r="Q1896">
        <v>-30.821899999999999</v>
      </c>
      <c r="R1896">
        <v>0.76631681551700004</v>
      </c>
      <c r="S1896">
        <v>18</v>
      </c>
      <c r="T1896">
        <v>192.497189822</v>
      </c>
      <c r="U1896">
        <v>299.22973758799998</v>
      </c>
      <c r="V1896">
        <v>201.09965768399999</v>
      </c>
      <c r="W1896">
        <v>156.56299999999999</v>
      </c>
      <c r="X1896">
        <v>60.452871313999999</v>
      </c>
      <c r="Y1896">
        <v>2.5030899999999998</v>
      </c>
      <c r="Z1896">
        <v>0.279469329925851</v>
      </c>
      <c r="AA1896">
        <v>0.91060525611820498</v>
      </c>
      <c r="AB1896">
        <v>0.70255584396263804</v>
      </c>
      <c r="AC1896">
        <v>-0.268789613525791</v>
      </c>
      <c r="AD1896">
        <v>1.0180948061577</v>
      </c>
      <c r="AE1896">
        <v>-0.83832129585219295</v>
      </c>
      <c r="AF1896">
        <v>0.114764566326995</v>
      </c>
      <c r="AG1896">
        <v>0.30177041958789702</v>
      </c>
      <c r="AH1896">
        <v>1.58206135831701</v>
      </c>
      <c r="AI1896">
        <v>0.97436017829927302</v>
      </c>
      <c r="AJ1896">
        <v>-0.426958332982246</v>
      </c>
      <c r="AK1896">
        <v>-0.16888018329204599</v>
      </c>
      <c r="AL1896">
        <v>0.54488754277254803</v>
      </c>
      <c r="AM1896">
        <v>-1.1357395412201601</v>
      </c>
      <c r="AN1896">
        <v>-1.16078197172842</v>
      </c>
      <c r="AO1896">
        <v>-0.47079770554513101</v>
      </c>
      <c r="AP1896">
        <v>-0.45036949658553199</v>
      </c>
      <c r="AQ1896">
        <v>3</v>
      </c>
      <c r="AR1896">
        <f t="shared" si="29"/>
        <v>-0.29436499313814918</v>
      </c>
    </row>
    <row r="1897" spans="1:44" x14ac:dyDescent="0.25">
      <c r="A1897">
        <v>2748</v>
      </c>
      <c r="B1897">
        <v>145</v>
      </c>
      <c r="C1897">
        <v>8614</v>
      </c>
      <c r="D1897">
        <v>31302</v>
      </c>
      <c r="E1897">
        <v>423.88624964299999</v>
      </c>
      <c r="F1897">
        <v>8614</v>
      </c>
      <c r="G1897">
        <v>35.457540999999999</v>
      </c>
      <c r="H1897">
        <v>118.37396200000001</v>
      </c>
      <c r="I1897">
        <v>16.803899999999999</v>
      </c>
      <c r="J1897">
        <v>99375.7</v>
      </c>
      <c r="K1897">
        <v>298.35000000000002</v>
      </c>
      <c r="L1897">
        <v>566.05734094399998</v>
      </c>
      <c r="M1897">
        <v>4.95293E-5</v>
      </c>
      <c r="N1897">
        <v>0.67264599999999997</v>
      </c>
      <c r="O1897">
        <v>215</v>
      </c>
      <c r="P1897">
        <v>12</v>
      </c>
      <c r="Q1897">
        <v>-29.551400000000001</v>
      </c>
      <c r="R1897">
        <v>0.727196701748</v>
      </c>
      <c r="S1897">
        <v>18</v>
      </c>
      <c r="T1897">
        <v>2800.7395225</v>
      </c>
      <c r="U1897">
        <v>299.093353525</v>
      </c>
      <c r="V1897">
        <v>194.28046737899999</v>
      </c>
      <c r="W1897">
        <v>157.17699999999999</v>
      </c>
      <c r="X1897">
        <v>74.592712328299996</v>
      </c>
      <c r="Y1897">
        <v>2.5555099999999999</v>
      </c>
      <c r="Z1897">
        <v>0.43578246075279597</v>
      </c>
      <c r="AA1897">
        <v>0.992352810694905</v>
      </c>
      <c r="AB1897">
        <v>0.66814341919985598</v>
      </c>
      <c r="AC1897">
        <v>0.70235694376357105</v>
      </c>
      <c r="AD1897">
        <v>1.1374840727242199</v>
      </c>
      <c r="AE1897">
        <v>-0.74208985238423497</v>
      </c>
      <c r="AF1897">
        <v>0.16055606063752301</v>
      </c>
      <c r="AG1897">
        <v>0.30177041958789702</v>
      </c>
      <c r="AH1897">
        <v>1.6511928357737999</v>
      </c>
      <c r="AI1897">
        <v>0.83930792386798703</v>
      </c>
      <c r="AJ1897">
        <v>-0.426958332982246</v>
      </c>
      <c r="AK1897">
        <v>-8.3885193282944207E-2</v>
      </c>
      <c r="AL1897">
        <v>0.52628363925411503</v>
      </c>
      <c r="AM1897">
        <v>-1.3951981913185201</v>
      </c>
      <c r="AN1897">
        <v>-1.1280732345473401</v>
      </c>
      <c r="AO1897">
        <v>-0.28508558690290697</v>
      </c>
      <c r="AP1897">
        <v>-0.40713699342111098</v>
      </c>
      <c r="AQ1897">
        <v>4</v>
      </c>
      <c r="AR1897">
        <f t="shared" si="29"/>
        <v>0.21837208209907519</v>
      </c>
    </row>
    <row r="1898" spans="1:44" x14ac:dyDescent="0.25">
      <c r="A1898">
        <v>2750</v>
      </c>
      <c r="B1898">
        <v>4</v>
      </c>
      <c r="C1898">
        <v>8626</v>
      </c>
      <c r="D1898">
        <v>31386</v>
      </c>
      <c r="E1898">
        <v>418.155024207</v>
      </c>
      <c r="F1898">
        <v>8626</v>
      </c>
      <c r="G1898">
        <v>35.707540999999999</v>
      </c>
      <c r="H1898">
        <v>77.623962000000006</v>
      </c>
      <c r="I1898">
        <v>16.8278</v>
      </c>
      <c r="J1898">
        <v>52570.6</v>
      </c>
      <c r="K1898">
        <v>277.07</v>
      </c>
      <c r="L1898">
        <v>0</v>
      </c>
      <c r="M1898">
        <v>5.1530499999999997E-6</v>
      </c>
      <c r="N1898">
        <v>8.0105500000000003</v>
      </c>
      <c r="O1898">
        <v>0</v>
      </c>
      <c r="P1898">
        <v>16</v>
      </c>
      <c r="Q1898">
        <v>-59.759399999999999</v>
      </c>
      <c r="R1898">
        <v>-1.08160061378E-3</v>
      </c>
      <c r="S1898">
        <v>30</v>
      </c>
      <c r="T1898">
        <v>0</v>
      </c>
      <c r="U1898">
        <v>284.002025758</v>
      </c>
      <c r="V1898">
        <v>302.82667863</v>
      </c>
      <c r="W1898">
        <v>188.70099999999999</v>
      </c>
      <c r="X1898">
        <v>27.372615422199999</v>
      </c>
      <c r="Y1898">
        <v>2.9405899999999998</v>
      </c>
      <c r="Z1898">
        <v>0.444476628373843</v>
      </c>
      <c r="AA1898">
        <v>-2.1252243641750401</v>
      </c>
      <c r="AB1898">
        <v>-2.3208214744817401</v>
      </c>
      <c r="AC1898">
        <v>-0.34046354669414902</v>
      </c>
      <c r="AD1898">
        <v>-1.58281164532485</v>
      </c>
      <c r="AE1898">
        <v>2.2756932083584398</v>
      </c>
      <c r="AF1898">
        <v>-0.21810437308415301</v>
      </c>
      <c r="AG1898">
        <v>1.32151732645945</v>
      </c>
      <c r="AH1898">
        <v>7.4906153764659096E-3</v>
      </c>
      <c r="AI1898">
        <v>-1.6748878979572599</v>
      </c>
      <c r="AJ1898">
        <v>0.94814700900123905</v>
      </c>
      <c r="AK1898">
        <v>-0.17515310376447099</v>
      </c>
      <c r="AL1898">
        <v>-1.53229710373464</v>
      </c>
      <c r="AM1898">
        <v>2.7348014398438001</v>
      </c>
      <c r="AN1898">
        <v>0.55125938906217098</v>
      </c>
      <c r="AO1898">
        <v>-0.90527249212017802</v>
      </c>
      <c r="AP1898">
        <v>-8.9548814890869396E-2</v>
      </c>
      <c r="AQ1898">
        <v>3</v>
      </c>
      <c r="AR1898">
        <f t="shared" si="29"/>
        <v>-0.29436499313814918</v>
      </c>
    </row>
    <row r="1899" spans="1:44" x14ac:dyDescent="0.25">
      <c r="A1899">
        <v>2756</v>
      </c>
      <c r="B1899">
        <v>54</v>
      </c>
      <c r="C1899">
        <v>8641</v>
      </c>
      <c r="D1899">
        <v>31401</v>
      </c>
      <c r="E1899">
        <v>418.709364171</v>
      </c>
      <c r="F1899">
        <v>8641</v>
      </c>
      <c r="G1899">
        <v>35.707540999999999</v>
      </c>
      <c r="H1899">
        <v>81.373962000000006</v>
      </c>
      <c r="I1899">
        <v>18.110600000000002</v>
      </c>
      <c r="J1899">
        <v>54139.9</v>
      </c>
      <c r="K1899">
        <v>277.78699999999998</v>
      </c>
      <c r="L1899">
        <v>0</v>
      </c>
      <c r="M1899">
        <v>8.9236099999999994E-6</v>
      </c>
      <c r="N1899">
        <v>8.6494999999999997</v>
      </c>
      <c r="O1899">
        <v>0</v>
      </c>
      <c r="P1899">
        <v>16</v>
      </c>
      <c r="Q1899">
        <v>-64.918899999999994</v>
      </c>
      <c r="R1899">
        <v>7.6182592999299997E-2</v>
      </c>
      <c r="S1899">
        <v>34</v>
      </c>
      <c r="T1899">
        <v>0</v>
      </c>
      <c r="U1899">
        <v>281.12690943199999</v>
      </c>
      <c r="V1899">
        <v>238.182106361</v>
      </c>
      <c r="W1899">
        <v>208.821</v>
      </c>
      <c r="X1899">
        <v>108.96011680700001</v>
      </c>
      <c r="Y1899">
        <v>2.0785</v>
      </c>
      <c r="Z1899">
        <v>0.91112425282067799</v>
      </c>
      <c r="AA1899">
        <v>-2.0206969972743498</v>
      </c>
      <c r="AB1899">
        <v>-2.2201124599718902</v>
      </c>
      <c r="AC1899">
        <v>-0.34046354669414902</v>
      </c>
      <c r="AD1899">
        <v>-1.3516736329275201</v>
      </c>
      <c r="AE1899">
        <v>2.5384674946752899</v>
      </c>
      <c r="AF1899">
        <v>-0.21810437308415301</v>
      </c>
      <c r="AG1899">
        <v>1.32151732645945</v>
      </c>
      <c r="AH1899">
        <v>-0.27325228736916501</v>
      </c>
      <c r="AI1899">
        <v>-1.4081528982617699</v>
      </c>
      <c r="AJ1899">
        <v>1.40651545632907</v>
      </c>
      <c r="AK1899">
        <v>-0.17515310376447099</v>
      </c>
      <c r="AL1899">
        <v>-1.92448652496624</v>
      </c>
      <c r="AM1899">
        <v>0.27518487146581799</v>
      </c>
      <c r="AN1899">
        <v>1.6230831546700699</v>
      </c>
      <c r="AO1899">
        <v>0.16629455885112901</v>
      </c>
      <c r="AP1899">
        <v>-0.80054287542150104</v>
      </c>
      <c r="AQ1899">
        <v>5</v>
      </c>
      <c r="AR1899">
        <f t="shared" si="29"/>
        <v>0.73110915733629955</v>
      </c>
    </row>
    <row r="1900" spans="1:44" x14ac:dyDescent="0.25">
      <c r="A1900">
        <v>2757</v>
      </c>
      <c r="B1900">
        <v>24</v>
      </c>
      <c r="C1900">
        <v>8643</v>
      </c>
      <c r="D1900">
        <v>31403</v>
      </c>
      <c r="E1900">
        <v>417.20132334300001</v>
      </c>
      <c r="F1900">
        <v>8643</v>
      </c>
      <c r="G1900">
        <v>35.707540999999999</v>
      </c>
      <c r="H1900">
        <v>81.873962000000006</v>
      </c>
      <c r="I1900">
        <v>16.884699999999999</v>
      </c>
      <c r="J1900">
        <v>53781.3</v>
      </c>
      <c r="K1900">
        <v>277.99</v>
      </c>
      <c r="L1900">
        <v>0</v>
      </c>
      <c r="M1900">
        <v>8.8715999999999999E-6</v>
      </c>
      <c r="N1900">
        <v>8.2664399999999993</v>
      </c>
      <c r="O1900">
        <v>1</v>
      </c>
      <c r="P1900">
        <v>16</v>
      </c>
      <c r="Q1900">
        <v>-63.296999999999997</v>
      </c>
      <c r="R1900">
        <v>0.10670198764699999</v>
      </c>
      <c r="S1900">
        <v>26</v>
      </c>
      <c r="T1900">
        <v>0</v>
      </c>
      <c r="U1900">
        <v>281.56684148199997</v>
      </c>
      <c r="V1900">
        <v>239.39662803799999</v>
      </c>
      <c r="W1900">
        <v>209.06200000000001</v>
      </c>
      <c r="X1900">
        <v>105.527823555</v>
      </c>
      <c r="Y1900">
        <v>2.4619599999999999</v>
      </c>
      <c r="Z1900">
        <v>0.46517529522060402</v>
      </c>
      <c r="AA1900">
        <v>-2.0445824963953498</v>
      </c>
      <c r="AB1900">
        <v>-2.1915993080255798</v>
      </c>
      <c r="AC1900">
        <v>-0.34046354669414902</v>
      </c>
      <c r="AD1900">
        <v>-1.3548618829553101</v>
      </c>
      <c r="AE1900">
        <v>2.3809304133441498</v>
      </c>
      <c r="AF1900">
        <v>-0.21634316176451701</v>
      </c>
      <c r="AG1900">
        <v>1.32151732645945</v>
      </c>
      <c r="AH1900">
        <v>-0.185000147827904</v>
      </c>
      <c r="AI1900">
        <v>-1.3027924416079799</v>
      </c>
      <c r="AJ1900">
        <v>0.48977856167341</v>
      </c>
      <c r="AK1900">
        <v>-0.17515310376447099</v>
      </c>
      <c r="AL1900">
        <v>-1.8644761892068</v>
      </c>
      <c r="AM1900">
        <v>0.32139536578191902</v>
      </c>
      <c r="AN1900">
        <v>1.6359216003714401</v>
      </c>
      <c r="AO1900">
        <v>0.121214953572279</v>
      </c>
      <c r="AP1900">
        <v>-0.48429076432976398</v>
      </c>
      <c r="AQ1900">
        <v>5</v>
      </c>
      <c r="AR1900">
        <f t="shared" si="29"/>
        <v>0.73110915733629955</v>
      </c>
    </row>
    <row r="1901" spans="1:44" x14ac:dyDescent="0.25">
      <c r="A1901">
        <v>2758</v>
      </c>
      <c r="B1901">
        <v>13</v>
      </c>
      <c r="C1901">
        <v>8649</v>
      </c>
      <c r="D1901">
        <v>31407</v>
      </c>
      <c r="E1901">
        <v>417.87457943800001</v>
      </c>
      <c r="F1901">
        <v>8649</v>
      </c>
      <c r="G1901">
        <v>35.629893870300002</v>
      </c>
      <c r="H1901">
        <v>82.858205255800002</v>
      </c>
      <c r="I1901">
        <v>16.806699999999999</v>
      </c>
      <c r="J1901">
        <v>53575.6</v>
      </c>
      <c r="K1901">
        <v>278.57400000000001</v>
      </c>
      <c r="L1901">
        <v>0</v>
      </c>
      <c r="M1901">
        <v>1.11498E-5</v>
      </c>
      <c r="N1901">
        <v>8.7159899999999997</v>
      </c>
      <c r="O1901">
        <v>0</v>
      </c>
      <c r="P1901">
        <v>16</v>
      </c>
      <c r="Q1901">
        <v>-64.011799999999994</v>
      </c>
      <c r="R1901">
        <v>5.9329284819299999E-2</v>
      </c>
      <c r="S1901">
        <v>32</v>
      </c>
      <c r="T1901">
        <v>0</v>
      </c>
      <c r="U1901">
        <v>281.66008510199998</v>
      </c>
      <c r="V1901">
        <v>262.55579863600002</v>
      </c>
      <c r="W1901">
        <v>201.31399999999999</v>
      </c>
      <c r="X1901">
        <v>124.89134728800001</v>
      </c>
      <c r="Y1901">
        <v>4.1660000000000004</v>
      </c>
      <c r="Z1901">
        <v>0.43680102432346302</v>
      </c>
      <c r="AA1901">
        <v>-2.0582836876089301</v>
      </c>
      <c r="AB1901">
        <v>-2.1095713241012399</v>
      </c>
      <c r="AC1901">
        <v>-0.34046354669414902</v>
      </c>
      <c r="AD1901">
        <v>-1.21520660102276</v>
      </c>
      <c r="AE1901">
        <v>2.5658121418264002</v>
      </c>
      <c r="AF1901">
        <v>-0.21810437308415301</v>
      </c>
      <c r="AG1901">
        <v>1.32151732645945</v>
      </c>
      <c r="AH1901">
        <v>-0.22389442573905399</v>
      </c>
      <c r="AI1901">
        <v>-1.4663346632171099</v>
      </c>
      <c r="AJ1901">
        <v>1.1773312326651499</v>
      </c>
      <c r="AK1901">
        <v>-0.17515310376447099</v>
      </c>
      <c r="AL1901">
        <v>-1.8517569955412601</v>
      </c>
      <c r="AM1901">
        <v>1.2025626117449499</v>
      </c>
      <c r="AN1901">
        <v>1.22317356180633</v>
      </c>
      <c r="AO1901">
        <v>0.37553471665855698</v>
      </c>
      <c r="AP1901">
        <v>0.92108723437874596</v>
      </c>
      <c r="AQ1901">
        <v>4</v>
      </c>
      <c r="AR1901">
        <f t="shared" si="29"/>
        <v>0.21837208209907519</v>
      </c>
    </row>
    <row r="1902" spans="1:44" x14ac:dyDescent="0.25">
      <c r="A1902">
        <v>2759</v>
      </c>
      <c r="B1902">
        <v>45</v>
      </c>
      <c r="C1902">
        <v>8650</v>
      </c>
      <c r="D1902">
        <v>31407</v>
      </c>
      <c r="E1902">
        <v>417.07958685599999</v>
      </c>
      <c r="F1902">
        <v>8650</v>
      </c>
      <c r="G1902">
        <v>35.745950754600003</v>
      </c>
      <c r="H1902">
        <v>82.881756398600004</v>
      </c>
      <c r="I1902">
        <v>16.806699999999999</v>
      </c>
      <c r="J1902">
        <v>53575.6</v>
      </c>
      <c r="K1902">
        <v>278.57400000000001</v>
      </c>
      <c r="L1902">
        <v>0</v>
      </c>
      <c r="M1902">
        <v>1.11498E-5</v>
      </c>
      <c r="N1902">
        <v>8.7159899999999997</v>
      </c>
      <c r="O1902">
        <v>0</v>
      </c>
      <c r="P1902">
        <v>16</v>
      </c>
      <c r="Q1902">
        <v>-64.011799999999994</v>
      </c>
      <c r="R1902">
        <v>5.9329284819299999E-2</v>
      </c>
      <c r="S1902">
        <v>32</v>
      </c>
      <c r="T1902">
        <v>0</v>
      </c>
      <c r="U1902">
        <v>281.66008510199998</v>
      </c>
      <c r="V1902">
        <v>262.55579863600002</v>
      </c>
      <c r="W1902">
        <v>201.31399999999999</v>
      </c>
      <c r="X1902">
        <v>124.89134728800001</v>
      </c>
      <c r="Y1902">
        <v>4.1660000000000004</v>
      </c>
      <c r="Z1902">
        <v>0.43680102432346302</v>
      </c>
      <c r="AA1902">
        <v>-2.0582836876089301</v>
      </c>
      <c r="AB1902">
        <v>-2.1095713241012399</v>
      </c>
      <c r="AC1902">
        <v>-0.34046354669414902</v>
      </c>
      <c r="AD1902">
        <v>-1.21520660102276</v>
      </c>
      <c r="AE1902">
        <v>2.5658121418264002</v>
      </c>
      <c r="AF1902">
        <v>-0.21810437308415301</v>
      </c>
      <c r="AG1902">
        <v>1.32151732645945</v>
      </c>
      <c r="AH1902">
        <v>-0.22389442573905399</v>
      </c>
      <c r="AI1902">
        <v>-1.4663346632171099</v>
      </c>
      <c r="AJ1902">
        <v>1.1773312326651499</v>
      </c>
      <c r="AK1902">
        <v>-0.17515310376447099</v>
      </c>
      <c r="AL1902">
        <v>-1.8517569955412601</v>
      </c>
      <c r="AM1902">
        <v>1.2025626117449499</v>
      </c>
      <c r="AN1902">
        <v>1.22317356180633</v>
      </c>
      <c r="AO1902">
        <v>0.37553471665855698</v>
      </c>
      <c r="AP1902">
        <v>0.92108723437874596</v>
      </c>
      <c r="AQ1902">
        <v>4</v>
      </c>
      <c r="AR1902">
        <f t="shared" si="29"/>
        <v>0.21837208209907519</v>
      </c>
    </row>
    <row r="1903" spans="1:44" x14ac:dyDescent="0.25">
      <c r="A1903">
        <v>2760</v>
      </c>
      <c r="B1903">
        <v>77</v>
      </c>
      <c r="C1903">
        <v>8651</v>
      </c>
      <c r="D1903">
        <v>31408</v>
      </c>
      <c r="E1903">
        <v>416.70654447099997</v>
      </c>
      <c r="F1903">
        <v>8651</v>
      </c>
      <c r="G1903">
        <v>35.707540999999999</v>
      </c>
      <c r="H1903">
        <v>83.123962000000006</v>
      </c>
      <c r="I1903">
        <v>18.432099999999998</v>
      </c>
      <c r="J1903">
        <v>54422</v>
      </c>
      <c r="K1903">
        <v>279.63099999999997</v>
      </c>
      <c r="L1903">
        <v>0</v>
      </c>
      <c r="M1903">
        <v>1.1512700000000001E-5</v>
      </c>
      <c r="N1903">
        <v>8.8363200000000006</v>
      </c>
      <c r="O1903">
        <v>0</v>
      </c>
      <c r="P1903">
        <v>16</v>
      </c>
      <c r="Q1903">
        <v>-81.861699999999999</v>
      </c>
      <c r="R1903">
        <v>6.2453440164900002E-2</v>
      </c>
      <c r="S1903">
        <v>28</v>
      </c>
      <c r="T1903">
        <v>0</v>
      </c>
      <c r="U1903">
        <v>282.22174956800001</v>
      </c>
      <c r="V1903">
        <v>262.27989074999999</v>
      </c>
      <c r="W1903">
        <v>206.34</v>
      </c>
      <c r="X1903">
        <v>119.87920388400001</v>
      </c>
      <c r="Y1903">
        <v>4.3268800000000001</v>
      </c>
      <c r="Z1903">
        <v>1.02807717709543</v>
      </c>
      <c r="AA1903">
        <v>-2.0019069824889799</v>
      </c>
      <c r="AB1903">
        <v>-1.96110629155324</v>
      </c>
      <c r="AC1903">
        <v>-0.34046354669414902</v>
      </c>
      <c r="AD1903">
        <v>-1.19296057266119</v>
      </c>
      <c r="AE1903">
        <v>2.6152990028836198</v>
      </c>
      <c r="AF1903">
        <v>-0.21810437308415301</v>
      </c>
      <c r="AG1903">
        <v>1.32151732645945</v>
      </c>
      <c r="AH1903">
        <v>-1.1951576759995901</v>
      </c>
      <c r="AI1903">
        <v>-1.4555493105694099</v>
      </c>
      <c r="AJ1903">
        <v>0.71896278533732405</v>
      </c>
      <c r="AK1903">
        <v>-0.17515310376447099</v>
      </c>
      <c r="AL1903">
        <v>-1.7751413609476601</v>
      </c>
      <c r="AM1903">
        <v>1.1920647836376199</v>
      </c>
      <c r="AN1903">
        <v>1.4909164169725999</v>
      </c>
      <c r="AO1903">
        <v>0.309705421297023</v>
      </c>
      <c r="AP1903">
        <v>1.0537702772839701</v>
      </c>
      <c r="AQ1903">
        <v>5</v>
      </c>
      <c r="AR1903">
        <f t="shared" si="29"/>
        <v>0.73110915733629955</v>
      </c>
    </row>
    <row r="1904" spans="1:44" x14ac:dyDescent="0.25">
      <c r="A1904">
        <v>2761</v>
      </c>
      <c r="B1904">
        <v>7</v>
      </c>
      <c r="C1904">
        <v>8657</v>
      </c>
      <c r="D1904">
        <v>31414</v>
      </c>
      <c r="E1904">
        <v>420.25932970500003</v>
      </c>
      <c r="F1904">
        <v>8657</v>
      </c>
      <c r="G1904">
        <v>35.596469162299996</v>
      </c>
      <c r="H1904">
        <v>84.686400802099996</v>
      </c>
      <c r="I1904">
        <v>19.967700000000001</v>
      </c>
      <c r="J1904">
        <v>55585.4</v>
      </c>
      <c r="K1904">
        <v>281.77300000000002</v>
      </c>
      <c r="L1904">
        <v>0</v>
      </c>
      <c r="M1904">
        <v>8.9377299999999996E-6</v>
      </c>
      <c r="N1904">
        <v>7.8332899999999999</v>
      </c>
      <c r="O1904">
        <v>0</v>
      </c>
      <c r="P1904">
        <v>16</v>
      </c>
      <c r="Q1904">
        <v>-84.743600000000001</v>
      </c>
      <c r="R1904">
        <v>5.86357410331E-2</v>
      </c>
      <c r="S1904">
        <v>22</v>
      </c>
      <c r="T1904">
        <v>0</v>
      </c>
      <c r="U1904">
        <v>282.78396002300002</v>
      </c>
      <c r="V1904">
        <v>247.53616714099999</v>
      </c>
      <c r="W1904">
        <v>193.26400000000001</v>
      </c>
      <c r="X1904">
        <v>96.329459444500003</v>
      </c>
      <c r="Y1904">
        <v>5.5801100000000003</v>
      </c>
      <c r="Z1904">
        <v>1.5866865410653099</v>
      </c>
      <c r="AA1904">
        <v>-1.9244156560043899</v>
      </c>
      <c r="AB1904">
        <v>-1.66024337791292</v>
      </c>
      <c r="AC1904">
        <v>-0.34046354669414902</v>
      </c>
      <c r="AD1904">
        <v>-1.35080806687498</v>
      </c>
      <c r="AE1904">
        <v>2.20279334140089</v>
      </c>
      <c r="AF1904">
        <v>-0.21810437308415301</v>
      </c>
      <c r="AG1904">
        <v>1.32151732645945</v>
      </c>
      <c r="AH1904">
        <v>-1.3519699584732101</v>
      </c>
      <c r="AI1904">
        <v>-1.46872894694609</v>
      </c>
      <c r="AJ1904">
        <v>3.1410114345582302E-2</v>
      </c>
      <c r="AK1904">
        <v>-0.17515310376447099</v>
      </c>
      <c r="AL1904">
        <v>-1.6984512489814501</v>
      </c>
      <c r="AM1904">
        <v>0.63109105304536195</v>
      </c>
      <c r="AN1904">
        <v>0.79433751244531503</v>
      </c>
      <c r="AO1904">
        <v>4.0399924288105998E-4</v>
      </c>
      <c r="AP1904">
        <v>2.0873503982444399</v>
      </c>
      <c r="AQ1904">
        <v>6</v>
      </c>
      <c r="AR1904">
        <f t="shared" si="29"/>
        <v>1.2438462325735238</v>
      </c>
    </row>
    <row r="1905" spans="1:44" x14ac:dyDescent="0.25">
      <c r="A1905">
        <v>2762</v>
      </c>
      <c r="B1905">
        <v>53</v>
      </c>
      <c r="C1905">
        <v>8658</v>
      </c>
      <c r="D1905">
        <v>31414</v>
      </c>
      <c r="E1905">
        <v>420.31357387899999</v>
      </c>
      <c r="F1905">
        <v>8658</v>
      </c>
      <c r="G1905">
        <v>35.714902415700003</v>
      </c>
      <c r="H1905">
        <v>84.619823795499997</v>
      </c>
      <c r="I1905">
        <v>19.967700000000001</v>
      </c>
      <c r="J1905">
        <v>55585.4</v>
      </c>
      <c r="K1905">
        <v>281.77300000000002</v>
      </c>
      <c r="L1905">
        <v>0</v>
      </c>
      <c r="M1905">
        <v>8.9377299999999996E-6</v>
      </c>
      <c r="N1905">
        <v>7.8332899999999999</v>
      </c>
      <c r="O1905">
        <v>0</v>
      </c>
      <c r="P1905">
        <v>16</v>
      </c>
      <c r="Q1905">
        <v>-84.743600000000001</v>
      </c>
      <c r="R1905">
        <v>5.86357410331E-2</v>
      </c>
      <c r="S1905">
        <v>22</v>
      </c>
      <c r="T1905">
        <v>0</v>
      </c>
      <c r="U1905">
        <v>282.78396002300002</v>
      </c>
      <c r="V1905">
        <v>247.53616714099999</v>
      </c>
      <c r="W1905">
        <v>193.26400000000001</v>
      </c>
      <c r="X1905">
        <v>96.329459444500003</v>
      </c>
      <c r="Y1905">
        <v>5.5801100000000003</v>
      </c>
      <c r="Z1905">
        <v>1.5866865410653099</v>
      </c>
      <c r="AA1905">
        <v>-1.9244156560043899</v>
      </c>
      <c r="AB1905">
        <v>-1.66024337791292</v>
      </c>
      <c r="AC1905">
        <v>-0.34046354669414902</v>
      </c>
      <c r="AD1905">
        <v>-1.35080806687498</v>
      </c>
      <c r="AE1905">
        <v>2.20279334140089</v>
      </c>
      <c r="AF1905">
        <v>-0.21810437308415301</v>
      </c>
      <c r="AG1905">
        <v>1.32151732645945</v>
      </c>
      <c r="AH1905">
        <v>-1.3519699584732101</v>
      </c>
      <c r="AI1905">
        <v>-1.46872894694609</v>
      </c>
      <c r="AJ1905">
        <v>3.1410114345582302E-2</v>
      </c>
      <c r="AK1905">
        <v>-0.17515310376447099</v>
      </c>
      <c r="AL1905">
        <v>-1.6984512489814501</v>
      </c>
      <c r="AM1905">
        <v>0.63109105304536195</v>
      </c>
      <c r="AN1905">
        <v>0.79433751244531503</v>
      </c>
      <c r="AO1905">
        <v>4.0399924288105998E-4</v>
      </c>
      <c r="AP1905">
        <v>2.0873503982444399</v>
      </c>
      <c r="AQ1905">
        <v>6</v>
      </c>
      <c r="AR1905">
        <f t="shared" si="29"/>
        <v>1.2438462325735238</v>
      </c>
    </row>
    <row r="1906" spans="1:44" x14ac:dyDescent="0.25">
      <c r="A1906">
        <v>2763</v>
      </c>
      <c r="B1906">
        <v>9</v>
      </c>
      <c r="C1906">
        <v>8659</v>
      </c>
      <c r="D1906">
        <v>31415</v>
      </c>
      <c r="E1906">
        <v>419.72428185799998</v>
      </c>
      <c r="F1906">
        <v>8659</v>
      </c>
      <c r="G1906">
        <v>35.632961952599999</v>
      </c>
      <c r="H1906">
        <v>84.897643271199996</v>
      </c>
      <c r="I1906">
        <v>19.858699999999999</v>
      </c>
      <c r="J1906">
        <v>55597.1</v>
      </c>
      <c r="K1906">
        <v>282.072</v>
      </c>
      <c r="L1906">
        <v>0</v>
      </c>
      <c r="M1906">
        <v>9.1836900000000008E-6</v>
      </c>
      <c r="N1906">
        <v>8.3222000000000005</v>
      </c>
      <c r="O1906">
        <v>0</v>
      </c>
      <c r="P1906">
        <v>16</v>
      </c>
      <c r="Q1906">
        <v>-83.025999999999996</v>
      </c>
      <c r="R1906">
        <v>7.0183169096000003E-2</v>
      </c>
      <c r="S1906">
        <v>19</v>
      </c>
      <c r="T1906">
        <v>0</v>
      </c>
      <c r="U1906">
        <v>282.66722308300001</v>
      </c>
      <c r="V1906">
        <v>246.53970751099999</v>
      </c>
      <c r="W1906">
        <v>190.642</v>
      </c>
      <c r="X1906">
        <v>101.048350004</v>
      </c>
      <c r="Y1906">
        <v>5.4611599999999996</v>
      </c>
      <c r="Z1906">
        <v>1.5470353163500701</v>
      </c>
      <c r="AA1906">
        <v>-1.9236363466354101</v>
      </c>
      <c r="AB1906">
        <v>-1.6182461738146701</v>
      </c>
      <c r="AC1906">
        <v>-0.34046354669414902</v>
      </c>
      <c r="AD1906">
        <v>-1.33573054376721</v>
      </c>
      <c r="AE1906">
        <v>2.40386224557676</v>
      </c>
      <c r="AF1906">
        <v>-0.21810437308415301</v>
      </c>
      <c r="AG1906">
        <v>1.32151732645945</v>
      </c>
      <c r="AH1906">
        <v>-1.2585105128378</v>
      </c>
      <c r="AI1906">
        <v>-1.4288643851509399</v>
      </c>
      <c r="AJ1906">
        <v>-0.312366221150289</v>
      </c>
      <c r="AK1906">
        <v>-0.17515310376447099</v>
      </c>
      <c r="AL1906">
        <v>-1.7143751239638101</v>
      </c>
      <c r="AM1906">
        <v>0.59317745056271198</v>
      </c>
      <c r="AN1906">
        <v>0.65465948493915604</v>
      </c>
      <c r="AO1906">
        <v>6.2381723218649397E-2</v>
      </c>
      <c r="AP1906">
        <v>1.98924840947282</v>
      </c>
      <c r="AQ1906">
        <v>7</v>
      </c>
      <c r="AR1906">
        <f t="shared" si="29"/>
        <v>1.7565833078107482</v>
      </c>
    </row>
    <row r="1907" spans="1:44" x14ac:dyDescent="0.25">
      <c r="A1907">
        <v>2764</v>
      </c>
      <c r="B1907">
        <v>35</v>
      </c>
      <c r="C1907">
        <v>8660</v>
      </c>
      <c r="D1907">
        <v>31415</v>
      </c>
      <c r="E1907">
        <v>419.72995511599999</v>
      </c>
      <c r="F1907">
        <v>8660</v>
      </c>
      <c r="G1907">
        <v>35.750166479900003</v>
      </c>
      <c r="H1907">
        <v>84.860427024900005</v>
      </c>
      <c r="I1907">
        <v>18.324200000000001</v>
      </c>
      <c r="J1907">
        <v>55246.1</v>
      </c>
      <c r="K1907">
        <v>280.80099999999999</v>
      </c>
      <c r="L1907">
        <v>0</v>
      </c>
      <c r="M1907">
        <v>9.6042599999999994E-6</v>
      </c>
      <c r="N1907">
        <v>8.45716</v>
      </c>
      <c r="O1907">
        <v>0</v>
      </c>
      <c r="P1907">
        <v>16</v>
      </c>
      <c r="Q1907">
        <v>-83.208299999999994</v>
      </c>
      <c r="R1907">
        <v>7.0183169096000003E-2</v>
      </c>
      <c r="S1907">
        <v>19</v>
      </c>
      <c r="T1907">
        <v>0</v>
      </c>
      <c r="U1907">
        <v>282.66722308300001</v>
      </c>
      <c r="V1907">
        <v>246.53970751099999</v>
      </c>
      <c r="W1907">
        <v>198.084</v>
      </c>
      <c r="X1907">
        <v>101.048350004</v>
      </c>
      <c r="Y1907">
        <v>5.57043</v>
      </c>
      <c r="Z1907">
        <v>0.98882610235438795</v>
      </c>
      <c r="AA1907">
        <v>-1.9470156277047701</v>
      </c>
      <c r="AB1907">
        <v>-1.7967694059513899</v>
      </c>
      <c r="AC1907">
        <v>-0.34046354669414902</v>
      </c>
      <c r="AD1907">
        <v>-1.3099493033482901</v>
      </c>
      <c r="AE1907">
        <v>2.4593658337782198</v>
      </c>
      <c r="AF1907">
        <v>-0.21810437308415301</v>
      </c>
      <c r="AG1907">
        <v>1.32151732645945</v>
      </c>
      <c r="AH1907">
        <v>-1.2684299684382501</v>
      </c>
      <c r="AI1907">
        <v>-1.4288643851509399</v>
      </c>
      <c r="AJ1907">
        <v>-0.312366221150289</v>
      </c>
      <c r="AK1907">
        <v>-0.17515310376447099</v>
      </c>
      <c r="AL1907">
        <v>-1.7143751239638101</v>
      </c>
      <c r="AM1907">
        <v>0.59317745056271198</v>
      </c>
      <c r="AN1907">
        <v>1.05110642647265</v>
      </c>
      <c r="AO1907">
        <v>6.2381723218649397E-2</v>
      </c>
      <c r="AP1907">
        <v>2.0793669829328798</v>
      </c>
      <c r="AQ1907">
        <v>7</v>
      </c>
      <c r="AR1907">
        <f t="shared" si="29"/>
        <v>1.7565833078107482</v>
      </c>
    </row>
    <row r="1908" spans="1:44" x14ac:dyDescent="0.25">
      <c r="A1908">
        <v>2765</v>
      </c>
      <c r="B1908">
        <v>2</v>
      </c>
      <c r="C1908">
        <v>8671</v>
      </c>
      <c r="D1908">
        <v>31421</v>
      </c>
      <c r="E1908">
        <v>412.58312179699999</v>
      </c>
      <c r="F1908">
        <v>8671</v>
      </c>
      <c r="G1908">
        <v>35.707540999999999</v>
      </c>
      <c r="H1908">
        <v>86.373962000000006</v>
      </c>
      <c r="I1908">
        <v>18.913499999999999</v>
      </c>
      <c r="J1908">
        <v>54788.3</v>
      </c>
      <c r="K1908">
        <v>282.26400000000001</v>
      </c>
      <c r="L1908">
        <v>0</v>
      </c>
      <c r="M1908">
        <v>2.1433700000000001E-6</v>
      </c>
      <c r="N1908">
        <v>7.94095</v>
      </c>
      <c r="O1908">
        <v>0</v>
      </c>
      <c r="P1908">
        <v>16</v>
      </c>
      <c r="Q1908">
        <v>-84.605599999999995</v>
      </c>
      <c r="R1908">
        <v>7.9068327107200007E-2</v>
      </c>
      <c r="S1908">
        <v>14</v>
      </c>
      <c r="T1908">
        <v>0</v>
      </c>
      <c r="U1908">
        <v>282.60200772100001</v>
      </c>
      <c r="V1908">
        <v>242.493586867</v>
      </c>
      <c r="W1908">
        <v>188.874</v>
      </c>
      <c r="X1908">
        <v>137.74933911400001</v>
      </c>
      <c r="Y1908">
        <v>5.0095400000000003</v>
      </c>
      <c r="Z1908">
        <v>1.2031973567093299</v>
      </c>
      <c r="AA1908">
        <v>-1.9775086045524899</v>
      </c>
      <c r="AB1908">
        <v>-1.59127806951077</v>
      </c>
      <c r="AC1908">
        <v>-0.34046354669414902</v>
      </c>
      <c r="AD1908">
        <v>-1.7673071720243301</v>
      </c>
      <c r="AE1908">
        <v>2.24706954402218</v>
      </c>
      <c r="AF1908">
        <v>-0.21810437308415301</v>
      </c>
      <c r="AG1908">
        <v>1.32151732645945</v>
      </c>
      <c r="AH1908">
        <v>-1.34446099043776</v>
      </c>
      <c r="AI1908">
        <v>-1.3981906343669701</v>
      </c>
      <c r="AJ1908">
        <v>-0.88532678031007395</v>
      </c>
      <c r="AK1908">
        <v>-0.17515310376447099</v>
      </c>
      <c r="AL1908">
        <v>-1.7232710336168899</v>
      </c>
      <c r="AM1908">
        <v>0.43922940783723002</v>
      </c>
      <c r="AN1908">
        <v>0.56047536875651405</v>
      </c>
      <c r="AO1908">
        <v>0.54441107821565904</v>
      </c>
      <c r="AP1908">
        <v>1.6167824980055201</v>
      </c>
      <c r="AQ1908">
        <v>6</v>
      </c>
      <c r="AR1908">
        <f t="shared" si="29"/>
        <v>1.2438462325735238</v>
      </c>
    </row>
    <row r="1909" spans="1:44" x14ac:dyDescent="0.25">
      <c r="A1909">
        <v>2766</v>
      </c>
      <c r="B1909">
        <v>2</v>
      </c>
      <c r="C1909">
        <v>8677</v>
      </c>
      <c r="D1909">
        <v>31427</v>
      </c>
      <c r="E1909">
        <v>415.48792869699997</v>
      </c>
      <c r="F1909">
        <v>8677</v>
      </c>
      <c r="G1909">
        <v>35.707540999999999</v>
      </c>
      <c r="H1909">
        <v>87.873962000000006</v>
      </c>
      <c r="I1909">
        <v>18.109000000000002</v>
      </c>
      <c r="J1909">
        <v>54978.3</v>
      </c>
      <c r="K1909">
        <v>282.60899999999998</v>
      </c>
      <c r="L1909">
        <v>0</v>
      </c>
      <c r="M1909">
        <v>1.0275199999999999E-5</v>
      </c>
      <c r="N1909">
        <v>8.0559899999999995</v>
      </c>
      <c r="O1909">
        <v>0</v>
      </c>
      <c r="P1909">
        <v>16</v>
      </c>
      <c r="Q1909">
        <v>-78.712999999999994</v>
      </c>
      <c r="R1909">
        <v>0.10511113248999999</v>
      </c>
      <c r="S1909">
        <v>17</v>
      </c>
      <c r="T1909">
        <v>0</v>
      </c>
      <c r="U1909">
        <v>282.97477914400002</v>
      </c>
      <c r="V1909">
        <v>254.232639474</v>
      </c>
      <c r="W1909">
        <v>187.85599999999999</v>
      </c>
      <c r="X1909">
        <v>149.270981186</v>
      </c>
      <c r="Y1909">
        <v>4.9623699999999999</v>
      </c>
      <c r="Z1909">
        <v>0.910542216494582</v>
      </c>
      <c r="AA1909">
        <v>-1.96485315326139</v>
      </c>
      <c r="AB1909">
        <v>-1.54281975708972</v>
      </c>
      <c r="AC1909">
        <v>-0.34046354669414902</v>
      </c>
      <c r="AD1909">
        <v>-1.26882020368196</v>
      </c>
      <c r="AE1909">
        <v>2.2943808420860199</v>
      </c>
      <c r="AF1909">
        <v>-0.21810437308415301</v>
      </c>
      <c r="AG1909">
        <v>1.32151732645945</v>
      </c>
      <c r="AH1909">
        <v>-1.0238280553241099</v>
      </c>
      <c r="AI1909">
        <v>-1.3082844648851899</v>
      </c>
      <c r="AJ1909">
        <v>-0.541550444814203</v>
      </c>
      <c r="AK1909">
        <v>-0.17515310376447099</v>
      </c>
      <c r="AL1909">
        <v>-1.6724219575930801</v>
      </c>
      <c r="AM1909">
        <v>0.88588049200078101</v>
      </c>
      <c r="AN1909">
        <v>0.50624492176899705</v>
      </c>
      <c r="AO1909">
        <v>0.69573587439013895</v>
      </c>
      <c r="AP1909">
        <v>1.57787984302144</v>
      </c>
      <c r="AQ1909">
        <v>1</v>
      </c>
      <c r="AR1909">
        <f t="shared" si="29"/>
        <v>-1.3198391436125978</v>
      </c>
    </row>
    <row r="1910" spans="1:44" x14ac:dyDescent="0.25">
      <c r="A1910">
        <v>2767</v>
      </c>
      <c r="B1910">
        <v>10</v>
      </c>
      <c r="C1910">
        <v>8678</v>
      </c>
      <c r="D1910">
        <v>31428</v>
      </c>
      <c r="E1910">
        <v>416.64571618999997</v>
      </c>
      <c r="F1910">
        <v>8678</v>
      </c>
      <c r="G1910">
        <v>35.707540999999999</v>
      </c>
      <c r="H1910">
        <v>88.123962000000006</v>
      </c>
      <c r="I1910">
        <v>17.967700000000001</v>
      </c>
      <c r="J1910">
        <v>55132.3</v>
      </c>
      <c r="K1910">
        <v>282.57900000000001</v>
      </c>
      <c r="L1910">
        <v>0</v>
      </c>
      <c r="M1910">
        <v>8.0760300000000007E-6</v>
      </c>
      <c r="N1910">
        <v>7.92293</v>
      </c>
      <c r="O1910">
        <v>0</v>
      </c>
      <c r="P1910">
        <v>16</v>
      </c>
      <c r="Q1910">
        <v>-77.116600000000005</v>
      </c>
      <c r="R1910">
        <v>0.12741673119399999</v>
      </c>
      <c r="S1910">
        <v>17</v>
      </c>
      <c r="T1910">
        <v>0</v>
      </c>
      <c r="U1910">
        <v>282.99087716899999</v>
      </c>
      <c r="V1910">
        <v>252.47396424600001</v>
      </c>
      <c r="W1910">
        <v>188.58600000000001</v>
      </c>
      <c r="X1910">
        <v>143.83602736899999</v>
      </c>
      <c r="Y1910">
        <v>4.8377699999999999</v>
      </c>
      <c r="Z1910">
        <v>0.85914113344629905</v>
      </c>
      <c r="AA1910">
        <v>-1.95459557695176</v>
      </c>
      <c r="AB1910">
        <v>-1.5470335233871999</v>
      </c>
      <c r="AC1910">
        <v>-0.34046354669414902</v>
      </c>
      <c r="AD1910">
        <v>-1.4036308903502099</v>
      </c>
      <c r="AE1910">
        <v>2.23965864702018</v>
      </c>
      <c r="AF1910">
        <v>-0.21810437308415301</v>
      </c>
      <c r="AG1910">
        <v>1.32151732645945</v>
      </c>
      <c r="AH1910">
        <v>-0.93696344248504804</v>
      </c>
      <c r="AI1910">
        <v>-1.23128005203499</v>
      </c>
      <c r="AJ1910">
        <v>-0.541550444814203</v>
      </c>
      <c r="AK1910">
        <v>-0.17515310376447099</v>
      </c>
      <c r="AL1910">
        <v>-1.67022605510016</v>
      </c>
      <c r="AM1910">
        <v>0.818965876011296</v>
      </c>
      <c r="AN1910">
        <v>0.54513315978558696</v>
      </c>
      <c r="AO1910">
        <v>0.62435340360726799</v>
      </c>
      <c r="AP1910">
        <v>1.4751181128748001</v>
      </c>
      <c r="AQ1910">
        <v>2</v>
      </c>
      <c r="AR1910">
        <f t="shared" si="29"/>
        <v>-0.80710206837537346</v>
      </c>
    </row>
    <row r="1911" spans="1:44" x14ac:dyDescent="0.25">
      <c r="A1911">
        <v>2768</v>
      </c>
      <c r="B1911">
        <v>15</v>
      </c>
      <c r="C1911">
        <v>8680</v>
      </c>
      <c r="D1911">
        <v>31430</v>
      </c>
      <c r="E1911">
        <v>414.97452487800001</v>
      </c>
      <c r="F1911">
        <v>8680</v>
      </c>
      <c r="G1911">
        <v>35.707540999999999</v>
      </c>
      <c r="H1911">
        <v>88.623962000000006</v>
      </c>
      <c r="I1911">
        <v>17.483899999999998</v>
      </c>
      <c r="J1911">
        <v>55179.3</v>
      </c>
      <c r="K1911">
        <v>282.56400000000002</v>
      </c>
      <c r="L1911">
        <v>0</v>
      </c>
      <c r="M1911">
        <v>2.5220000000000002E-6</v>
      </c>
      <c r="N1911">
        <v>6.7625299999999999</v>
      </c>
      <c r="O1911">
        <v>0</v>
      </c>
      <c r="P1911">
        <v>16</v>
      </c>
      <c r="Q1911">
        <v>-77.636499999999998</v>
      </c>
      <c r="R1911">
        <v>0.138036659615</v>
      </c>
      <c r="S1911">
        <v>20</v>
      </c>
      <c r="T1911">
        <v>0</v>
      </c>
      <c r="U1911">
        <v>283.143520782</v>
      </c>
      <c r="V1911">
        <v>249.00584032</v>
      </c>
      <c r="W1911">
        <v>187.577</v>
      </c>
      <c r="X1911">
        <v>158.276811732</v>
      </c>
      <c r="Y1911">
        <v>4.4115599999999997</v>
      </c>
      <c r="Z1911">
        <v>0.68314789934325904</v>
      </c>
      <c r="AA1911">
        <v>-1.9514650179481701</v>
      </c>
      <c r="AB1911">
        <v>-1.54914040653594</v>
      </c>
      <c r="AC1911">
        <v>-0.34046354669414902</v>
      </c>
      <c r="AD1911">
        <v>-1.74409688346401</v>
      </c>
      <c r="AE1911">
        <v>1.76243307093117</v>
      </c>
      <c r="AF1911">
        <v>-0.21810437308415301</v>
      </c>
      <c r="AG1911">
        <v>1.32151732645945</v>
      </c>
      <c r="AH1911">
        <v>-0.96525266336642201</v>
      </c>
      <c r="AI1911">
        <v>-1.1946174471247899</v>
      </c>
      <c r="AJ1911">
        <v>-0.197774109318332</v>
      </c>
      <c r="AK1911">
        <v>-0.17515310376447099</v>
      </c>
      <c r="AL1911">
        <v>-1.6494042157555</v>
      </c>
      <c r="AM1911">
        <v>0.68700963018633299</v>
      </c>
      <c r="AN1911">
        <v>0.49138215682841002</v>
      </c>
      <c r="AO1911">
        <v>0.81401810041651901</v>
      </c>
      <c r="AP1911">
        <v>1.12360866660033</v>
      </c>
      <c r="AQ1911">
        <v>1</v>
      </c>
      <c r="AR1911">
        <f t="shared" si="29"/>
        <v>-1.3198391436125978</v>
      </c>
    </row>
    <row r="1912" spans="1:44" x14ac:dyDescent="0.25">
      <c r="A1912">
        <v>2769</v>
      </c>
      <c r="B1912">
        <v>34</v>
      </c>
      <c r="C1912">
        <v>8682</v>
      </c>
      <c r="D1912">
        <v>31432</v>
      </c>
      <c r="E1912">
        <v>419.49423517399998</v>
      </c>
      <c r="F1912">
        <v>8682</v>
      </c>
      <c r="G1912">
        <v>35.707540999999999</v>
      </c>
      <c r="H1912">
        <v>89.123962000000006</v>
      </c>
      <c r="I1912">
        <v>17</v>
      </c>
      <c r="J1912">
        <v>55453.3</v>
      </c>
      <c r="K1912">
        <v>282.78300000000002</v>
      </c>
      <c r="L1912">
        <v>0</v>
      </c>
      <c r="M1912">
        <v>4.8018399999999998E-6</v>
      </c>
      <c r="N1912">
        <v>6.9514800000000001</v>
      </c>
      <c r="O1912">
        <v>0</v>
      </c>
      <c r="P1912">
        <v>16</v>
      </c>
      <c r="Q1912">
        <v>-77.054500000000004</v>
      </c>
      <c r="R1912">
        <v>0.16784057699999999</v>
      </c>
      <c r="S1912">
        <v>8</v>
      </c>
      <c r="T1912">
        <v>0</v>
      </c>
      <c r="U1912">
        <v>283.36271097500003</v>
      </c>
      <c r="V1912">
        <v>248.68864576199999</v>
      </c>
      <c r="W1912">
        <v>189.51</v>
      </c>
      <c r="X1912">
        <v>153.98568904199999</v>
      </c>
      <c r="Y1912">
        <v>4.1551099999999996</v>
      </c>
      <c r="Z1912">
        <v>0.50711828796984004</v>
      </c>
      <c r="AA1912">
        <v>-1.9332145250336299</v>
      </c>
      <c r="AB1912">
        <v>-1.51837991256431</v>
      </c>
      <c r="AC1912">
        <v>-0.34046354669414902</v>
      </c>
      <c r="AD1912">
        <v>-1.6043410683638799</v>
      </c>
      <c r="AE1912">
        <v>1.84014056197049</v>
      </c>
      <c r="AF1912">
        <v>-0.21810437308415301</v>
      </c>
      <c r="AG1912">
        <v>1.32151732645945</v>
      </c>
      <c r="AH1912">
        <v>-0.93358440686909605</v>
      </c>
      <c r="AI1912">
        <v>-1.0917269939554599</v>
      </c>
      <c r="AJ1912">
        <v>-1.5728794513018201</v>
      </c>
      <c r="AK1912">
        <v>-0.17515310376447099</v>
      </c>
      <c r="AL1912">
        <v>-1.6195048777165699</v>
      </c>
      <c r="AM1912">
        <v>0.67494091408423496</v>
      </c>
      <c r="AN1912">
        <v>0.59435608023398001</v>
      </c>
      <c r="AO1912">
        <v>0.75765866290179196</v>
      </c>
      <c r="AP1912">
        <v>0.912105892153248</v>
      </c>
      <c r="AQ1912">
        <v>1</v>
      </c>
      <c r="AR1912">
        <f t="shared" si="29"/>
        <v>-1.3198391436125978</v>
      </c>
    </row>
    <row r="1913" spans="1:44" x14ac:dyDescent="0.25">
      <c r="A1913">
        <v>2770</v>
      </c>
      <c r="B1913">
        <v>63</v>
      </c>
      <c r="C1913">
        <v>8684</v>
      </c>
      <c r="D1913">
        <v>31434</v>
      </c>
      <c r="E1913">
        <v>415.63560194399997</v>
      </c>
      <c r="F1913">
        <v>8684</v>
      </c>
      <c r="G1913">
        <v>35.7081620648</v>
      </c>
      <c r="H1913">
        <v>89.622229847100002</v>
      </c>
      <c r="I1913">
        <v>15.803900000000001</v>
      </c>
      <c r="J1913">
        <v>53636.6</v>
      </c>
      <c r="K1913">
        <v>281.03300000000002</v>
      </c>
      <c r="L1913">
        <v>0</v>
      </c>
      <c r="M1913">
        <v>8.96515E-6</v>
      </c>
      <c r="N1913">
        <v>10.0685</v>
      </c>
      <c r="O1913">
        <v>0</v>
      </c>
      <c r="P1913">
        <v>16</v>
      </c>
      <c r="Q1913">
        <v>-78.9893</v>
      </c>
      <c r="R1913">
        <v>0.109458753006</v>
      </c>
      <c r="S1913">
        <v>10</v>
      </c>
      <c r="T1913">
        <v>0</v>
      </c>
      <c r="U1913">
        <v>283.00709253100001</v>
      </c>
      <c r="V1913">
        <v>251.27798647899999</v>
      </c>
      <c r="W1913">
        <v>197.25800000000001</v>
      </c>
      <c r="X1913">
        <v>194.60811348199999</v>
      </c>
      <c r="Y1913">
        <v>3.9172099999999999</v>
      </c>
      <c r="Z1913">
        <v>7.2009756943290801E-2</v>
      </c>
      <c r="AA1913">
        <v>-2.0542206216681</v>
      </c>
      <c r="AB1913">
        <v>-1.7641829465841801</v>
      </c>
      <c r="AC1913">
        <v>-0.34046354669414902</v>
      </c>
      <c r="AD1913">
        <v>-1.3491272013536999</v>
      </c>
      <c r="AE1913">
        <v>3.1220447891171101</v>
      </c>
      <c r="AF1913">
        <v>-0.21810437308415301</v>
      </c>
      <c r="AG1913">
        <v>1.32151732645945</v>
      </c>
      <c r="AH1913">
        <v>-1.0388623152385601</v>
      </c>
      <c r="AI1913">
        <v>-1.29327540955461</v>
      </c>
      <c r="AJ1913">
        <v>-1.3436952276378999</v>
      </c>
      <c r="AK1913">
        <v>-0.17515310376447099</v>
      </c>
      <c r="AL1913">
        <v>-1.6680141468791401</v>
      </c>
      <c r="AM1913">
        <v>0.77346094608641203</v>
      </c>
      <c r="AN1913">
        <v>1.0071041187990899</v>
      </c>
      <c r="AO1913">
        <v>1.2911919960917799</v>
      </c>
      <c r="AP1913">
        <v>0.71590191461002495</v>
      </c>
      <c r="AQ1913">
        <v>1</v>
      </c>
      <c r="AR1913">
        <f t="shared" si="29"/>
        <v>-1.3198391436125978</v>
      </c>
    </row>
    <row r="1914" spans="1:44" x14ac:dyDescent="0.25">
      <c r="A1914">
        <v>2771</v>
      </c>
      <c r="B1914">
        <v>22</v>
      </c>
      <c r="C1914">
        <v>8687</v>
      </c>
      <c r="D1914">
        <v>31435</v>
      </c>
      <c r="E1914">
        <v>418.74135905600002</v>
      </c>
      <c r="F1914">
        <v>8687</v>
      </c>
      <c r="G1914">
        <v>35.7052565113</v>
      </c>
      <c r="H1914">
        <v>89.878024380900001</v>
      </c>
      <c r="I1914">
        <v>15.749700000000001</v>
      </c>
      <c r="J1914">
        <v>54185.2</v>
      </c>
      <c r="K1914">
        <v>281.637</v>
      </c>
      <c r="L1914">
        <v>0</v>
      </c>
      <c r="M1914">
        <v>4.3260300000000002E-6</v>
      </c>
      <c r="N1914">
        <v>7.8717600000000001</v>
      </c>
      <c r="O1914">
        <v>0</v>
      </c>
      <c r="P1914">
        <v>16</v>
      </c>
      <c r="Q1914">
        <v>-78.412199999999999</v>
      </c>
      <c r="R1914">
        <v>0.10915888871399999</v>
      </c>
      <c r="S1914">
        <v>8</v>
      </c>
      <c r="T1914">
        <v>0</v>
      </c>
      <c r="U1914">
        <v>283.76602932700001</v>
      </c>
      <c r="V1914">
        <v>251.45101317800001</v>
      </c>
      <c r="W1914">
        <v>191.96799999999999</v>
      </c>
      <c r="X1914">
        <v>195.42058342600001</v>
      </c>
      <c r="Y1914">
        <v>3.9760800000000001</v>
      </c>
      <c r="Z1914">
        <v>5.2293276396815698E-2</v>
      </c>
      <c r="AA1914">
        <v>-2.0176796712559999</v>
      </c>
      <c r="AB1914">
        <v>-1.6793457851281799</v>
      </c>
      <c r="AC1914">
        <v>-0.34046354669414902</v>
      </c>
      <c r="AD1914">
        <v>-1.63350856011014</v>
      </c>
      <c r="AE1914">
        <v>2.2186144960993999</v>
      </c>
      <c r="AF1914">
        <v>-0.21810437308415301</v>
      </c>
      <c r="AG1914">
        <v>1.32151732645945</v>
      </c>
      <c r="AH1914">
        <v>-1.0074606815192999</v>
      </c>
      <c r="AI1914">
        <v>-1.2943106148430501</v>
      </c>
      <c r="AJ1914">
        <v>-1.5728794513018201</v>
      </c>
      <c r="AK1914">
        <v>-0.17515310376447099</v>
      </c>
      <c r="AL1914">
        <v>-1.5644889503217201</v>
      </c>
      <c r="AM1914">
        <v>0.78004431914766803</v>
      </c>
      <c r="AN1914">
        <v>0.72529757207613799</v>
      </c>
      <c r="AO1914">
        <v>1.30186294454734</v>
      </c>
      <c r="AP1914">
        <v>0.76445394553885904</v>
      </c>
      <c r="AQ1914">
        <v>2</v>
      </c>
      <c r="AR1914">
        <f t="shared" si="29"/>
        <v>-0.80710206837537346</v>
      </c>
    </row>
    <row r="1915" spans="1:44" x14ac:dyDescent="0.25">
      <c r="A1915">
        <v>2772</v>
      </c>
      <c r="B1915">
        <v>6</v>
      </c>
      <c r="C1915">
        <v>8689</v>
      </c>
      <c r="D1915">
        <v>31437</v>
      </c>
      <c r="E1915">
        <v>417.83253177900002</v>
      </c>
      <c r="F1915">
        <v>8689</v>
      </c>
      <c r="G1915">
        <v>35.707540999999999</v>
      </c>
      <c r="H1915">
        <v>90.373962000000006</v>
      </c>
      <c r="I1915">
        <v>16.483899999999998</v>
      </c>
      <c r="J1915">
        <v>55690.7</v>
      </c>
      <c r="K1915">
        <v>283.12</v>
      </c>
      <c r="L1915">
        <v>0</v>
      </c>
      <c r="M1915">
        <v>1.30204E-5</v>
      </c>
      <c r="N1915">
        <v>8.3093800000000009</v>
      </c>
      <c r="O1915">
        <v>0</v>
      </c>
      <c r="P1915">
        <v>16</v>
      </c>
      <c r="Q1915">
        <v>-68.031000000000006</v>
      </c>
      <c r="R1915">
        <v>0.128345550206</v>
      </c>
      <c r="S1915">
        <v>18</v>
      </c>
      <c r="T1915">
        <v>0</v>
      </c>
      <c r="U1915">
        <v>284.29505190600003</v>
      </c>
      <c r="V1915">
        <v>252.30640811699999</v>
      </c>
      <c r="W1915">
        <v>187.55600000000001</v>
      </c>
      <c r="X1915">
        <v>171.2659611</v>
      </c>
      <c r="Y1915">
        <v>4.4905900000000001</v>
      </c>
      <c r="Z1915">
        <v>0.31937519553375399</v>
      </c>
      <c r="AA1915">
        <v>-1.9174018716835799</v>
      </c>
      <c r="AB1915">
        <v>-1.4710452711559101</v>
      </c>
      <c r="AC1915">
        <v>-0.34046354669414902</v>
      </c>
      <c r="AD1915">
        <v>-1.1005374892753099</v>
      </c>
      <c r="AE1915">
        <v>2.3985898982090701</v>
      </c>
      <c r="AF1915">
        <v>-0.21810437308415301</v>
      </c>
      <c r="AG1915">
        <v>1.32151732645945</v>
      </c>
      <c r="AH1915">
        <v>-0.44259039913090298</v>
      </c>
      <c r="AI1915">
        <v>-1.2280735403599501</v>
      </c>
      <c r="AJ1915">
        <v>-0.426958332982246</v>
      </c>
      <c r="AK1915">
        <v>-0.17515310376447099</v>
      </c>
      <c r="AL1915">
        <v>-1.4923259365332899</v>
      </c>
      <c r="AM1915">
        <v>0.81259064887997801</v>
      </c>
      <c r="AN1915">
        <v>0.49026345409094801</v>
      </c>
      <c r="AO1915">
        <v>0.98461707999853998</v>
      </c>
      <c r="AP1915">
        <v>1.1887873145416501</v>
      </c>
      <c r="AQ1915">
        <v>2</v>
      </c>
      <c r="AR1915">
        <f t="shared" si="29"/>
        <v>-0.80710206837537346</v>
      </c>
    </row>
    <row r="1916" spans="1:44" x14ac:dyDescent="0.25">
      <c r="A1916">
        <v>2773</v>
      </c>
      <c r="B1916">
        <v>82</v>
      </c>
      <c r="C1916">
        <v>8698</v>
      </c>
      <c r="D1916">
        <v>31446</v>
      </c>
      <c r="E1916">
        <v>419.151479424</v>
      </c>
      <c r="F1916">
        <v>8698</v>
      </c>
      <c r="G1916">
        <v>35.707540999999999</v>
      </c>
      <c r="H1916">
        <v>92.623962000000006</v>
      </c>
      <c r="I1916">
        <v>16.717099999999999</v>
      </c>
      <c r="J1916">
        <v>57413.599999999999</v>
      </c>
      <c r="K1916">
        <v>283.46699999999998</v>
      </c>
      <c r="L1916">
        <v>0</v>
      </c>
      <c r="M1916">
        <v>1.39918E-5</v>
      </c>
      <c r="N1916">
        <v>7.6382500000000002</v>
      </c>
      <c r="O1916">
        <v>0</v>
      </c>
      <c r="P1916">
        <v>10</v>
      </c>
      <c r="Q1916">
        <v>-71.356399999999994</v>
      </c>
      <c r="R1916">
        <v>0.19447099994100001</v>
      </c>
      <c r="S1916">
        <v>10</v>
      </c>
      <c r="T1916">
        <v>0</v>
      </c>
      <c r="U1916">
        <v>284.86977651799998</v>
      </c>
      <c r="V1916">
        <v>240.78370704</v>
      </c>
      <c r="W1916">
        <v>191.63399999999999</v>
      </c>
      <c r="X1916">
        <v>154.40431941700001</v>
      </c>
      <c r="Y1916">
        <v>3.8478500000000002</v>
      </c>
      <c r="Z1916">
        <v>0.40420699006213101</v>
      </c>
      <c r="AA1916">
        <v>-1.80264357152861</v>
      </c>
      <c r="AB1916">
        <v>-1.4223060409816899</v>
      </c>
      <c r="AC1916">
        <v>-0.34046354669414902</v>
      </c>
      <c r="AD1916">
        <v>-1.0409899777006999</v>
      </c>
      <c r="AE1916">
        <v>2.1225812797321599</v>
      </c>
      <c r="AF1916">
        <v>-0.21810437308415301</v>
      </c>
      <c r="AG1916">
        <v>-0.20810303384788001</v>
      </c>
      <c r="AH1916">
        <v>-0.623534763660474</v>
      </c>
      <c r="AI1916">
        <v>-0.99979222413660296</v>
      </c>
      <c r="AJ1916">
        <v>-1.3436952276378999</v>
      </c>
      <c r="AK1916">
        <v>-0.17515310376447099</v>
      </c>
      <c r="AL1916">
        <v>-1.4139287910301701</v>
      </c>
      <c r="AM1916">
        <v>0.37417137427295899</v>
      </c>
      <c r="AN1916">
        <v>0.70750487139457496</v>
      </c>
      <c r="AO1916">
        <v>0.76315693786758598</v>
      </c>
      <c r="AP1916">
        <v>0.65869843465038702</v>
      </c>
      <c r="AQ1916">
        <v>4</v>
      </c>
      <c r="AR1916">
        <f t="shared" si="29"/>
        <v>0.21837208209907519</v>
      </c>
    </row>
    <row r="1917" spans="1:44" x14ac:dyDescent="0.25">
      <c r="A1917">
        <v>2774</v>
      </c>
      <c r="B1917">
        <v>31</v>
      </c>
      <c r="C1917">
        <v>8700</v>
      </c>
      <c r="D1917">
        <v>31448</v>
      </c>
      <c r="E1917">
        <v>415.46797542399997</v>
      </c>
      <c r="F1917">
        <v>8700</v>
      </c>
      <c r="G1917">
        <v>35.707540999999999</v>
      </c>
      <c r="H1917">
        <v>93.123962000000006</v>
      </c>
      <c r="I1917">
        <v>17.803899999999999</v>
      </c>
      <c r="J1917">
        <v>58690.6</v>
      </c>
      <c r="K1917">
        <v>285.22000000000003</v>
      </c>
      <c r="L1917">
        <v>0</v>
      </c>
      <c r="M1917">
        <v>1.8333299999999999E-5</v>
      </c>
      <c r="N1917">
        <v>6.6827300000000003</v>
      </c>
      <c r="O1917">
        <v>0</v>
      </c>
      <c r="P1917">
        <v>16</v>
      </c>
      <c r="Q1917">
        <v>-70.200699999999998</v>
      </c>
      <c r="R1917">
        <v>0.11168812409499999</v>
      </c>
      <c r="S1917">
        <v>19</v>
      </c>
      <c r="T1917">
        <v>0</v>
      </c>
      <c r="U1917">
        <v>285.41311924600001</v>
      </c>
      <c r="V1917">
        <v>239.63211797299999</v>
      </c>
      <c r="W1917">
        <v>189.422</v>
      </c>
      <c r="X1917">
        <v>119.30641175700001</v>
      </c>
      <c r="Y1917">
        <v>3.9974500000000002</v>
      </c>
      <c r="Z1917">
        <v>0.79955516456230102</v>
      </c>
      <c r="AA1917">
        <v>-1.7175856173247099</v>
      </c>
      <c r="AB1917">
        <v>-1.17608163033207</v>
      </c>
      <c r="AC1917">
        <v>-0.34046354669414902</v>
      </c>
      <c r="AD1917">
        <v>-0.77485293683063805</v>
      </c>
      <c r="AE1917">
        <v>1.7296145592352901</v>
      </c>
      <c r="AF1917">
        <v>-0.21810437308415301</v>
      </c>
      <c r="AG1917">
        <v>1.32151732645945</v>
      </c>
      <c r="AH1917">
        <v>-0.56064987700418401</v>
      </c>
      <c r="AI1917">
        <v>-1.2855790722353699</v>
      </c>
      <c r="AJ1917">
        <v>-0.312366221150289</v>
      </c>
      <c r="AK1917">
        <v>-0.17515310376447099</v>
      </c>
      <c r="AL1917">
        <v>-1.3398123916004501</v>
      </c>
      <c r="AM1917">
        <v>0.33035535925827803</v>
      </c>
      <c r="AN1917">
        <v>0.58966818304841895</v>
      </c>
      <c r="AO1917">
        <v>0.302182391912239</v>
      </c>
      <c r="AP1917">
        <v>0.78207848946529301</v>
      </c>
      <c r="AQ1917">
        <v>3</v>
      </c>
      <c r="AR1917">
        <f t="shared" si="29"/>
        <v>-0.29436499313814918</v>
      </c>
    </row>
    <row r="1918" spans="1:44" x14ac:dyDescent="0.25">
      <c r="A1918">
        <v>2777</v>
      </c>
      <c r="B1918">
        <v>62</v>
      </c>
      <c r="C1918">
        <v>8711</v>
      </c>
      <c r="D1918">
        <v>31459</v>
      </c>
      <c r="E1918">
        <v>419.84562196799999</v>
      </c>
      <c r="F1918">
        <v>8711</v>
      </c>
      <c r="G1918">
        <v>35.707540999999999</v>
      </c>
      <c r="H1918">
        <v>95.873962000000006</v>
      </c>
      <c r="I1918">
        <v>17.771899999999999</v>
      </c>
      <c r="J1918">
        <v>59992</v>
      </c>
      <c r="K1918">
        <v>285.65300000000002</v>
      </c>
      <c r="L1918">
        <v>0</v>
      </c>
      <c r="M1918">
        <v>2.05341E-5</v>
      </c>
      <c r="N1918">
        <v>7.8673599999999997</v>
      </c>
      <c r="O1918">
        <v>0</v>
      </c>
      <c r="P1918">
        <v>16</v>
      </c>
      <c r="Q1918">
        <v>-67.928399999999996</v>
      </c>
      <c r="R1918">
        <v>0.203183637571</v>
      </c>
      <c r="S1918">
        <v>22</v>
      </c>
      <c r="T1918">
        <v>0</v>
      </c>
      <c r="U1918">
        <v>286.88501707400002</v>
      </c>
      <c r="V1918">
        <v>242.44258535099999</v>
      </c>
      <c r="W1918">
        <v>205.82499999999999</v>
      </c>
      <c r="X1918">
        <v>92.957036840000001</v>
      </c>
      <c r="Y1918">
        <v>3.0345399999999998</v>
      </c>
      <c r="Z1918">
        <v>0.78791443804039696</v>
      </c>
      <c r="AA1918">
        <v>-1.63090243674448</v>
      </c>
      <c r="AB1918">
        <v>-1.1152629367717199</v>
      </c>
      <c r="AC1918">
        <v>-0.34046354669414902</v>
      </c>
      <c r="AD1918">
        <v>-0.63994233000193201</v>
      </c>
      <c r="AE1918">
        <v>2.2168049541011299</v>
      </c>
      <c r="AF1918">
        <v>-0.21810437308415301</v>
      </c>
      <c r="AG1918">
        <v>1.32151732645945</v>
      </c>
      <c r="AH1918">
        <v>-0.43700764463498198</v>
      </c>
      <c r="AI1918">
        <v>-0.96971405614040596</v>
      </c>
      <c r="AJ1918">
        <v>3.1410114345582302E-2</v>
      </c>
      <c r="AK1918">
        <v>-0.17515310376447099</v>
      </c>
      <c r="AL1918">
        <v>-1.1390334693512401</v>
      </c>
      <c r="AM1918">
        <v>0.43728888646996</v>
      </c>
      <c r="AN1918">
        <v>1.4634815641252701</v>
      </c>
      <c r="AO1918">
        <v>-4.3889267294219901E-2</v>
      </c>
      <c r="AP1918">
        <v>-1.2065150787524201E-2</v>
      </c>
      <c r="AQ1918">
        <v>5</v>
      </c>
      <c r="AR1918">
        <f t="shared" si="29"/>
        <v>0.73110915733629955</v>
      </c>
    </row>
    <row r="1919" spans="1:44" x14ac:dyDescent="0.25">
      <c r="A1919">
        <v>2785</v>
      </c>
      <c r="B1919">
        <v>51</v>
      </c>
      <c r="C1919">
        <v>8742</v>
      </c>
      <c r="D1919">
        <v>31488</v>
      </c>
      <c r="E1919">
        <v>423.51450384100002</v>
      </c>
      <c r="F1919">
        <v>8742</v>
      </c>
      <c r="G1919">
        <v>35.707540999999999</v>
      </c>
      <c r="H1919">
        <v>103.12396200000001</v>
      </c>
      <c r="I1919">
        <v>14.8423</v>
      </c>
      <c r="J1919">
        <v>78899.8</v>
      </c>
      <c r="K1919">
        <v>292.45999999999998</v>
      </c>
      <c r="L1919">
        <v>36.574368</v>
      </c>
      <c r="M1919">
        <v>2.8124400000000001E-5</v>
      </c>
      <c r="N1919">
        <v>1.68801</v>
      </c>
      <c r="O1919">
        <v>14</v>
      </c>
      <c r="P1919">
        <v>12</v>
      </c>
      <c r="Q1919">
        <v>-52.421300000000002</v>
      </c>
      <c r="R1919">
        <v>0.53150309849800004</v>
      </c>
      <c r="S1919">
        <v>18</v>
      </c>
      <c r="T1919">
        <v>180.96270000000001</v>
      </c>
      <c r="U1919">
        <v>295.01404347499999</v>
      </c>
      <c r="V1919">
        <v>193.25529709200001</v>
      </c>
      <c r="W1919">
        <v>165.46</v>
      </c>
      <c r="X1919">
        <v>105.018185004</v>
      </c>
      <c r="Y1919">
        <v>1.54342</v>
      </c>
      <c r="Z1919">
        <v>-0.27779407503992998</v>
      </c>
      <c r="AA1919">
        <v>-0.37149853189210902</v>
      </c>
      <c r="AB1919">
        <v>-0.15915936387273399</v>
      </c>
      <c r="AC1919">
        <v>-0.27308432975415697</v>
      </c>
      <c r="AD1919">
        <v>-0.17465153619425799</v>
      </c>
      <c r="AE1919">
        <v>-0.32451171567272702</v>
      </c>
      <c r="AF1919">
        <v>-0.19344741460925299</v>
      </c>
      <c r="AG1919">
        <v>0.30177041958789702</v>
      </c>
      <c r="AH1919">
        <v>0.40677727002085401</v>
      </c>
      <c r="AI1919">
        <v>0.163725474063427</v>
      </c>
      <c r="AJ1919">
        <v>-0.426958332982246</v>
      </c>
      <c r="AK1919">
        <v>-0.16925605858357801</v>
      </c>
      <c r="AL1919">
        <v>-3.0167671277579199E-2</v>
      </c>
      <c r="AM1919">
        <v>-1.43420418570923</v>
      </c>
      <c r="AN1919">
        <v>-0.68682491195637496</v>
      </c>
      <c r="AO1919">
        <v>0.114521380783714</v>
      </c>
      <c r="AP1919">
        <v>-1.24184100196134</v>
      </c>
      <c r="AQ1919">
        <v>2</v>
      </c>
      <c r="AR1919">
        <f t="shared" si="29"/>
        <v>-0.80710206837537346</v>
      </c>
    </row>
    <row r="1920" spans="1:44" x14ac:dyDescent="0.25">
      <c r="A1920">
        <v>2786</v>
      </c>
      <c r="B1920">
        <v>8</v>
      </c>
      <c r="C1920">
        <v>8744</v>
      </c>
      <c r="D1920">
        <v>31490</v>
      </c>
      <c r="E1920">
        <v>417.16325673400002</v>
      </c>
      <c r="F1920">
        <v>8744</v>
      </c>
      <c r="G1920">
        <v>35.707540999999999</v>
      </c>
      <c r="H1920">
        <v>103.62396200000001</v>
      </c>
      <c r="I1920">
        <v>15.858700000000001</v>
      </c>
      <c r="J1920">
        <v>79140.399999999994</v>
      </c>
      <c r="K1920">
        <v>293.18400000000003</v>
      </c>
      <c r="L1920">
        <v>66.451362837299996</v>
      </c>
      <c r="M1920">
        <v>2.8488900000000001E-5</v>
      </c>
      <c r="N1920">
        <v>1.61974</v>
      </c>
      <c r="O1920">
        <v>44</v>
      </c>
      <c r="P1920">
        <v>10</v>
      </c>
      <c r="Q1920">
        <v>-54.985300000000002</v>
      </c>
      <c r="R1920">
        <v>0.43879820903599998</v>
      </c>
      <c r="S1920">
        <v>19</v>
      </c>
      <c r="T1920">
        <v>328.788170412</v>
      </c>
      <c r="U1920">
        <v>295.81233172700001</v>
      </c>
      <c r="V1920">
        <v>198.66222584499999</v>
      </c>
      <c r="W1920">
        <v>162.423</v>
      </c>
      <c r="X1920">
        <v>107.916621198</v>
      </c>
      <c r="Y1920">
        <v>1.62083</v>
      </c>
      <c r="Z1920">
        <v>9.1944501112051796E-2</v>
      </c>
      <c r="AA1920">
        <v>-0.355472734099268</v>
      </c>
      <c r="AB1920">
        <v>-5.7467137226793703E-2</v>
      </c>
      <c r="AC1920">
        <v>-0.218043364544382</v>
      </c>
      <c r="AD1920">
        <v>-0.15230742669359301</v>
      </c>
      <c r="AE1920">
        <v>-0.35258840481405401</v>
      </c>
      <c r="AF1920">
        <v>-0.140611075020182</v>
      </c>
      <c r="AG1920">
        <v>-0.20810303384788001</v>
      </c>
      <c r="AH1920">
        <v>0.26726282043469202</v>
      </c>
      <c r="AI1920">
        <v>-0.15631460538459099</v>
      </c>
      <c r="AJ1920">
        <v>-0.312366221150289</v>
      </c>
      <c r="AK1920">
        <v>-0.16443885880756701</v>
      </c>
      <c r="AL1920">
        <v>7.8725386264704503E-2</v>
      </c>
      <c r="AM1920">
        <v>-1.2284796975096901</v>
      </c>
      <c r="AN1920">
        <v>-0.84861063641716905</v>
      </c>
      <c r="AO1920">
        <v>0.15258932835064001</v>
      </c>
      <c r="AP1920">
        <v>-1.17799842145852</v>
      </c>
      <c r="AQ1920">
        <v>2</v>
      </c>
      <c r="AR1920">
        <f t="shared" si="29"/>
        <v>-0.80710206837537346</v>
      </c>
    </row>
    <row r="1921" spans="1:44" x14ac:dyDescent="0.25">
      <c r="A1921">
        <v>2787</v>
      </c>
      <c r="B1921">
        <v>9</v>
      </c>
      <c r="C1921">
        <v>8745</v>
      </c>
      <c r="D1921">
        <v>31491</v>
      </c>
      <c r="E1921">
        <v>423.56327011600001</v>
      </c>
      <c r="F1921">
        <v>8745</v>
      </c>
      <c r="G1921">
        <v>35.707540999999999</v>
      </c>
      <c r="H1921">
        <v>103.87396200000001</v>
      </c>
      <c r="I1921">
        <v>15.913500000000001</v>
      </c>
      <c r="J1921">
        <v>77124.399999999994</v>
      </c>
      <c r="K1921">
        <v>291.64400000000001</v>
      </c>
      <c r="L1921">
        <v>74.535349999999994</v>
      </c>
      <c r="M1921">
        <v>2.7918800000000001E-5</v>
      </c>
      <c r="N1921">
        <v>1.79644</v>
      </c>
      <c r="O1921">
        <v>5</v>
      </c>
      <c r="P1921">
        <v>10</v>
      </c>
      <c r="Q1921">
        <v>-54.978200000000001</v>
      </c>
      <c r="R1921">
        <v>0.53173917260400005</v>
      </c>
      <c r="S1921">
        <v>17</v>
      </c>
      <c r="T1921">
        <v>368.78611000000001</v>
      </c>
      <c r="U1921">
        <v>293.832091349</v>
      </c>
      <c r="V1921">
        <v>200.130123744</v>
      </c>
      <c r="W1921">
        <v>162.98500000000001</v>
      </c>
      <c r="X1921">
        <v>91.742416962799993</v>
      </c>
      <c r="Y1921">
        <v>1.7248699999999999</v>
      </c>
      <c r="Z1921">
        <v>0.111879245280813</v>
      </c>
      <c r="AA1921">
        <v>-0.48975373306172798</v>
      </c>
      <c r="AB1921">
        <v>-0.27377380716428001</v>
      </c>
      <c r="AC1921">
        <v>-0.203150619855652</v>
      </c>
      <c r="AD1921">
        <v>-0.18725496256829499</v>
      </c>
      <c r="AE1921">
        <v>-0.27991884320174198</v>
      </c>
      <c r="AF1921">
        <v>-0.209298316485974</v>
      </c>
      <c r="AG1921">
        <v>-0.20810303384788001</v>
      </c>
      <c r="AH1921">
        <v>0.26764915139883499</v>
      </c>
      <c r="AI1921">
        <v>0.16454045994042199</v>
      </c>
      <c r="AJ1921">
        <v>-0.541550444814203</v>
      </c>
      <c r="AK1921">
        <v>-0.16313544292742699</v>
      </c>
      <c r="AL1921">
        <v>-0.191395624396372</v>
      </c>
      <c r="AM1921">
        <v>-1.17262866676818</v>
      </c>
      <c r="AN1921">
        <v>-0.81867202030028796</v>
      </c>
      <c r="AO1921">
        <v>-5.9842037237788998E-2</v>
      </c>
      <c r="AP1921">
        <v>-1.0921932015190601</v>
      </c>
      <c r="AQ1921">
        <v>3</v>
      </c>
      <c r="AR1921">
        <f t="shared" si="29"/>
        <v>-0.29436499313814918</v>
      </c>
    </row>
    <row r="1922" spans="1:44" x14ac:dyDescent="0.25">
      <c r="A1922">
        <v>2788</v>
      </c>
      <c r="B1922">
        <v>13</v>
      </c>
      <c r="C1922">
        <v>8746</v>
      </c>
      <c r="D1922">
        <v>31492</v>
      </c>
      <c r="E1922">
        <v>419.14209747199999</v>
      </c>
      <c r="F1922">
        <v>8746</v>
      </c>
      <c r="G1922">
        <v>35.707540999999999</v>
      </c>
      <c r="H1922">
        <v>104.12396200000001</v>
      </c>
      <c r="I1922">
        <v>15.8261</v>
      </c>
      <c r="J1922">
        <v>75462.2</v>
      </c>
      <c r="K1922">
        <v>290.14</v>
      </c>
      <c r="L1922">
        <v>56.152384064000003</v>
      </c>
      <c r="M1922">
        <v>2.7458699999999999E-5</v>
      </c>
      <c r="N1922">
        <v>1.9104699999999999</v>
      </c>
      <c r="O1922">
        <v>14</v>
      </c>
      <c r="P1922">
        <v>10</v>
      </c>
      <c r="Q1922">
        <v>-53.455500000000001</v>
      </c>
      <c r="R1922">
        <v>0.63585477695299997</v>
      </c>
      <c r="S1922">
        <v>23</v>
      </c>
      <c r="T1922">
        <v>277.83084695999997</v>
      </c>
      <c r="U1922">
        <v>294.43546319199999</v>
      </c>
      <c r="V1922">
        <v>200.666556751</v>
      </c>
      <c r="W1922">
        <v>166.11199999999999</v>
      </c>
      <c r="X1922">
        <v>79.735296637399998</v>
      </c>
      <c r="Y1922">
        <v>2.1131700000000002</v>
      </c>
      <c r="Z1922">
        <v>8.0085510967861706E-2</v>
      </c>
      <c r="AA1922">
        <v>-0.60046894956738195</v>
      </c>
      <c r="AB1922">
        <v>-0.485023957544787</v>
      </c>
      <c r="AC1922">
        <v>-0.23701668282637101</v>
      </c>
      <c r="AD1922">
        <v>-0.21545942013003999</v>
      </c>
      <c r="AE1922">
        <v>-0.23302291727841501</v>
      </c>
      <c r="AF1922">
        <v>-0.19344741460925299</v>
      </c>
      <c r="AG1922">
        <v>-0.20810303384788001</v>
      </c>
      <c r="AH1922">
        <v>0.35050354000446998</v>
      </c>
      <c r="AI1922">
        <v>0.52397313367540099</v>
      </c>
      <c r="AJ1922">
        <v>0.146002226177539</v>
      </c>
      <c r="AK1922">
        <v>-0.16609940895792299</v>
      </c>
      <c r="AL1922">
        <v>-0.109090761892658</v>
      </c>
      <c r="AM1922">
        <v>-1.15221829872751</v>
      </c>
      <c r="AN1922">
        <v>-0.65209185553607996</v>
      </c>
      <c r="AO1922">
        <v>-0.21754308579745901</v>
      </c>
      <c r="AP1922">
        <v>-0.77194938277154901</v>
      </c>
      <c r="AQ1922">
        <v>2</v>
      </c>
      <c r="AR1922">
        <f t="shared" si="29"/>
        <v>-0.80710206837537346</v>
      </c>
    </row>
    <row r="1923" spans="1:44" x14ac:dyDescent="0.25">
      <c r="A1923">
        <v>2789</v>
      </c>
      <c r="B1923">
        <v>34</v>
      </c>
      <c r="C1923">
        <v>8747</v>
      </c>
      <c r="D1923">
        <v>31493</v>
      </c>
      <c r="E1923">
        <v>419.11145799799999</v>
      </c>
      <c r="F1923">
        <v>8747</v>
      </c>
      <c r="G1923">
        <v>35.707540999999999</v>
      </c>
      <c r="H1923">
        <v>104.37396200000001</v>
      </c>
      <c r="I1923">
        <v>16.0381</v>
      </c>
      <c r="J1923">
        <v>78209.7</v>
      </c>
      <c r="K1923">
        <v>292.27100000000002</v>
      </c>
      <c r="L1923">
        <v>53.998373549999997</v>
      </c>
      <c r="M1923">
        <v>2.89785E-5</v>
      </c>
      <c r="N1923">
        <v>1.2667600000000001</v>
      </c>
      <c r="O1923">
        <v>31</v>
      </c>
      <c r="P1923">
        <v>10</v>
      </c>
      <c r="Q1923">
        <v>-55.110300000000002</v>
      </c>
      <c r="R1923">
        <v>0.47232068940600003</v>
      </c>
      <c r="S1923">
        <v>29</v>
      </c>
      <c r="T1923">
        <v>267.173239975</v>
      </c>
      <c r="U1923">
        <v>295.42512354500002</v>
      </c>
      <c r="V1923">
        <v>200.206277419</v>
      </c>
      <c r="W1923">
        <v>167.81299999999999</v>
      </c>
      <c r="X1923">
        <v>71.911674378499995</v>
      </c>
      <c r="Y1923">
        <v>2.74221</v>
      </c>
      <c r="Z1923">
        <v>0.157205324175477</v>
      </c>
      <c r="AA1923">
        <v>-0.41746446313416902</v>
      </c>
      <c r="AB1923">
        <v>-0.18570609154687501</v>
      </c>
      <c r="AC1923">
        <v>-0.24098491384854001</v>
      </c>
      <c r="AD1923">
        <v>-0.122294598129737</v>
      </c>
      <c r="AE1923">
        <v>-0.497754799029752</v>
      </c>
      <c r="AF1923">
        <v>-0.16350682217544599</v>
      </c>
      <c r="AG1923">
        <v>-0.20810303384788001</v>
      </c>
      <c r="AH1923">
        <v>0.26046121895330798</v>
      </c>
      <c r="AI1923">
        <v>-4.05867582001435E-2</v>
      </c>
      <c r="AJ1923">
        <v>0.83355489716928199</v>
      </c>
      <c r="AK1923">
        <v>-0.166446709202177</v>
      </c>
      <c r="AL1923">
        <v>2.5907018040280901E-2</v>
      </c>
      <c r="AM1923">
        <v>-1.1697311483192401</v>
      </c>
      <c r="AN1923">
        <v>-0.56147693380153496</v>
      </c>
      <c r="AO1923">
        <v>-0.32029823443649902</v>
      </c>
      <c r="AP1923">
        <v>-0.253159344798497</v>
      </c>
      <c r="AQ1923">
        <v>2</v>
      </c>
      <c r="AR1923">
        <f t="shared" ref="AR1923:AR1986" si="30">(AQ1923-AVERAGE($AQ$2:$AQ$3577))/STDEV($AQ$2:$AQ$3577)</f>
        <v>-0.80710206837537346</v>
      </c>
    </row>
    <row r="1924" spans="1:44" x14ac:dyDescent="0.25">
      <c r="A1924">
        <v>2790</v>
      </c>
      <c r="B1924">
        <v>7</v>
      </c>
      <c r="C1924">
        <v>8760</v>
      </c>
      <c r="D1924">
        <v>31502</v>
      </c>
      <c r="E1924">
        <v>420.85291328300002</v>
      </c>
      <c r="F1924">
        <v>8760</v>
      </c>
      <c r="G1924">
        <v>35.652756925200002</v>
      </c>
      <c r="H1924">
        <v>106.61514108900001</v>
      </c>
      <c r="I1924">
        <v>17.0381</v>
      </c>
      <c r="J1924">
        <v>82849.8</v>
      </c>
      <c r="K1924">
        <v>294.16000000000003</v>
      </c>
      <c r="L1924">
        <v>4.9545560000000002</v>
      </c>
      <c r="M1924">
        <v>3.1394199999999998E-5</v>
      </c>
      <c r="N1924">
        <v>1.1381699999999999</v>
      </c>
      <c r="O1924">
        <v>62</v>
      </c>
      <c r="P1924">
        <v>12</v>
      </c>
      <c r="Q1924">
        <v>-48.492800000000003</v>
      </c>
      <c r="R1924">
        <v>0.57148616176300004</v>
      </c>
      <c r="S1924">
        <v>22</v>
      </c>
      <c r="T1924">
        <v>24.51416</v>
      </c>
      <c r="U1924">
        <v>294.50235014600003</v>
      </c>
      <c r="V1924">
        <v>181.434865844</v>
      </c>
      <c r="W1924">
        <v>152.53700000000001</v>
      </c>
      <c r="X1924">
        <v>76.048752111499994</v>
      </c>
      <c r="Y1924">
        <v>2.9938199999999999</v>
      </c>
      <c r="Z1924">
        <v>0.52097802798498205</v>
      </c>
      <c r="AA1924">
        <v>-0.10839836031387801</v>
      </c>
      <c r="AB1924">
        <v>7.96207263180011E-2</v>
      </c>
      <c r="AC1924">
        <v>-0.33133600405102398</v>
      </c>
      <c r="AD1924">
        <v>2.57895316940117E-2</v>
      </c>
      <c r="AE1924">
        <v>-0.55063866392917005</v>
      </c>
      <c r="AF1924">
        <v>-0.10890927126673899</v>
      </c>
      <c r="AG1924">
        <v>0.30177041958789702</v>
      </c>
      <c r="AH1924">
        <v>0.62053800137781001</v>
      </c>
      <c r="AI1924">
        <v>0.30175684239973199</v>
      </c>
      <c r="AJ1924">
        <v>3.1410114345582302E-2</v>
      </c>
      <c r="AK1924">
        <v>-0.17435425897992901</v>
      </c>
      <c r="AL1924">
        <v>-9.9966833396270605E-2</v>
      </c>
      <c r="AM1924">
        <v>-1.88395158943512</v>
      </c>
      <c r="AN1924">
        <v>-1.37525326796785</v>
      </c>
      <c r="AO1924">
        <v>-0.26596201735980102</v>
      </c>
      <c r="AP1924">
        <v>-4.5648278007196397E-2</v>
      </c>
      <c r="AQ1924">
        <v>5</v>
      </c>
      <c r="AR1924">
        <f t="shared" si="30"/>
        <v>0.73110915733629955</v>
      </c>
    </row>
    <row r="1925" spans="1:44" x14ac:dyDescent="0.25">
      <c r="A1925">
        <v>2791</v>
      </c>
      <c r="B1925">
        <v>24</v>
      </c>
      <c r="C1925">
        <v>8761</v>
      </c>
      <c r="D1925">
        <v>31502</v>
      </c>
      <c r="E1925">
        <v>421.19980543600002</v>
      </c>
      <c r="F1925">
        <v>8761</v>
      </c>
      <c r="G1925">
        <v>35.774967766499998</v>
      </c>
      <c r="H1925">
        <v>106.63481854</v>
      </c>
      <c r="I1925">
        <v>17.359000000000002</v>
      </c>
      <c r="J1925">
        <v>83177.7</v>
      </c>
      <c r="K1925">
        <v>294.77300000000002</v>
      </c>
      <c r="L1925">
        <v>4.9545560000000002</v>
      </c>
      <c r="M1925">
        <v>3.1377600000000003E-5</v>
      </c>
      <c r="N1925">
        <v>0.80643600000000004</v>
      </c>
      <c r="O1925">
        <v>49</v>
      </c>
      <c r="P1925">
        <v>12</v>
      </c>
      <c r="Q1925">
        <v>-51.616300000000003</v>
      </c>
      <c r="R1925">
        <v>0.57148616176300004</v>
      </c>
      <c r="S1925">
        <v>26</v>
      </c>
      <c r="T1925">
        <v>24.51416</v>
      </c>
      <c r="U1925">
        <v>294.82699998200002</v>
      </c>
      <c r="V1925">
        <v>182.27729555100001</v>
      </c>
      <c r="W1925">
        <v>156.58799999999999</v>
      </c>
      <c r="X1925">
        <v>79.183951261199994</v>
      </c>
      <c r="Y1925">
        <v>3.3877700000000002</v>
      </c>
      <c r="Z1925">
        <v>0.63771268863745301</v>
      </c>
      <c r="AA1925">
        <v>-8.6557715690966194E-2</v>
      </c>
      <c r="AB1925">
        <v>0.16572201766324601</v>
      </c>
      <c r="AC1925">
        <v>-0.33133600405102398</v>
      </c>
      <c r="AD1925">
        <v>2.4771939875874699E-2</v>
      </c>
      <c r="AE1925">
        <v>-0.68706743785049895</v>
      </c>
      <c r="AF1925">
        <v>-0.13180501842200301</v>
      </c>
      <c r="AG1925">
        <v>0.30177041958789702</v>
      </c>
      <c r="AH1925">
        <v>0.450579583560971</v>
      </c>
      <c r="AI1925">
        <v>0.30175684239973199</v>
      </c>
      <c r="AJ1925">
        <v>0.48977856167341</v>
      </c>
      <c r="AK1925">
        <v>-0.17435425897992901</v>
      </c>
      <c r="AL1925">
        <v>-5.5681936074946599E-2</v>
      </c>
      <c r="AM1925">
        <v>-1.85189856483765</v>
      </c>
      <c r="AN1925">
        <v>-1.1594501827552499</v>
      </c>
      <c r="AO1925">
        <v>-0.224784434396368</v>
      </c>
      <c r="AP1925">
        <v>0.279255282115346</v>
      </c>
      <c r="AQ1925">
        <v>5</v>
      </c>
      <c r="AR1925">
        <f t="shared" si="30"/>
        <v>0.73110915733629955</v>
      </c>
    </row>
    <row r="1926" spans="1:44" x14ac:dyDescent="0.25">
      <c r="A1926">
        <v>2792</v>
      </c>
      <c r="B1926">
        <v>128</v>
      </c>
      <c r="C1926">
        <v>8764</v>
      </c>
      <c r="D1926">
        <v>31504</v>
      </c>
      <c r="E1926">
        <v>421.96663283700002</v>
      </c>
      <c r="F1926">
        <v>8764</v>
      </c>
      <c r="G1926">
        <v>35.707540999999999</v>
      </c>
      <c r="H1926">
        <v>107.12396200000001</v>
      </c>
      <c r="I1926">
        <v>17.109000000000002</v>
      </c>
      <c r="J1926">
        <v>86292.6</v>
      </c>
      <c r="K1926">
        <v>296.94499999999999</v>
      </c>
      <c r="L1926">
        <v>4.5010805720000002</v>
      </c>
      <c r="M1926">
        <v>2.7377199999999999E-5</v>
      </c>
      <c r="N1926">
        <v>1.6704300000000001</v>
      </c>
      <c r="O1926">
        <v>21</v>
      </c>
      <c r="P1926">
        <v>10</v>
      </c>
      <c r="Q1926">
        <v>-54.420900000000003</v>
      </c>
      <c r="R1926">
        <v>0.64870762012299998</v>
      </c>
      <c r="S1926">
        <v>14</v>
      </c>
      <c r="T1926">
        <v>22.270454793300001</v>
      </c>
      <c r="U1926">
        <v>296.29104680099999</v>
      </c>
      <c r="V1926">
        <v>189.72069515300001</v>
      </c>
      <c r="W1926">
        <v>150.869</v>
      </c>
      <c r="X1926">
        <v>79.436635977799995</v>
      </c>
      <c r="Y1926">
        <v>3.47648</v>
      </c>
      <c r="Z1926">
        <v>0.54676951268507701</v>
      </c>
      <c r="AA1926">
        <v>0.120918417080941</v>
      </c>
      <c r="AB1926">
        <v>0.47079869760104398</v>
      </c>
      <c r="AC1926">
        <v>-0.33217142024304602</v>
      </c>
      <c r="AD1926">
        <v>-0.22045542815282301</v>
      </c>
      <c r="AE1926">
        <v>-0.331741658474902</v>
      </c>
      <c r="AF1926">
        <v>-0.18111893537180301</v>
      </c>
      <c r="AG1926">
        <v>-0.20810303384788001</v>
      </c>
      <c r="AH1926">
        <v>0.29797341144343997</v>
      </c>
      <c r="AI1926">
        <v>0.568344309490737</v>
      </c>
      <c r="AJ1926">
        <v>-0.88532678031007395</v>
      </c>
      <c r="AK1926">
        <v>-0.17442737477106501</v>
      </c>
      <c r="AL1926">
        <v>0.14402604422733301</v>
      </c>
      <c r="AM1926">
        <v>-1.56868980741941</v>
      </c>
      <c r="AN1926">
        <v>-1.46411022825781</v>
      </c>
      <c r="AO1926">
        <v>-0.221465683215161</v>
      </c>
      <c r="AP1926">
        <v>0.352417345368223</v>
      </c>
      <c r="AQ1926">
        <v>5</v>
      </c>
      <c r="AR1926">
        <f t="shared" si="30"/>
        <v>0.73110915733629955</v>
      </c>
    </row>
    <row r="1927" spans="1:44" x14ac:dyDescent="0.25">
      <c r="A1927">
        <v>2793</v>
      </c>
      <c r="B1927">
        <v>105</v>
      </c>
      <c r="C1927">
        <v>8766</v>
      </c>
      <c r="D1927">
        <v>31506</v>
      </c>
      <c r="E1927">
        <v>417.95408709399999</v>
      </c>
      <c r="F1927">
        <v>8766</v>
      </c>
      <c r="G1927">
        <v>35.707540999999999</v>
      </c>
      <c r="H1927">
        <v>107.62396200000001</v>
      </c>
      <c r="I1927">
        <v>16.483899999999998</v>
      </c>
      <c r="J1927">
        <v>87091.6</v>
      </c>
      <c r="K1927">
        <v>297.30700000000002</v>
      </c>
      <c r="L1927">
        <v>561.43291324999996</v>
      </c>
      <c r="M1927">
        <v>2.7423199999999999E-5</v>
      </c>
      <c r="N1927">
        <v>2.02982</v>
      </c>
      <c r="O1927">
        <v>247</v>
      </c>
      <c r="P1927">
        <v>13</v>
      </c>
      <c r="Q1927">
        <v>-54.108400000000003</v>
      </c>
      <c r="R1927">
        <v>0.641867393871</v>
      </c>
      <c r="S1927">
        <v>16</v>
      </c>
      <c r="T1927">
        <v>2777.8588100000002</v>
      </c>
      <c r="U1927">
        <v>296.71270532199998</v>
      </c>
      <c r="V1927">
        <v>196.89164165599999</v>
      </c>
      <c r="W1927">
        <v>152.48699999999999</v>
      </c>
      <c r="X1927">
        <v>97.9155584258</v>
      </c>
      <c r="Y1927">
        <v>3.1168</v>
      </c>
      <c r="Z1927">
        <v>0.31937519553375399</v>
      </c>
      <c r="AA1927">
        <v>0.174137920141956</v>
      </c>
      <c r="AB1927">
        <v>0.52164481092401405</v>
      </c>
      <c r="AC1927">
        <v>0.69383758078189695</v>
      </c>
      <c r="AD1927">
        <v>-0.21763559540376801</v>
      </c>
      <c r="AE1927">
        <v>-0.18393909057536201</v>
      </c>
      <c r="AF1927">
        <v>0.216914822865866</v>
      </c>
      <c r="AG1927">
        <v>0.55670714630578499</v>
      </c>
      <c r="AH1927">
        <v>0.31497741514690197</v>
      </c>
      <c r="AI1927">
        <v>0.54473016609617697</v>
      </c>
      <c r="AJ1927">
        <v>-0.65614255664615995</v>
      </c>
      <c r="AK1927">
        <v>-8.4630808790358295E-2</v>
      </c>
      <c r="AL1927">
        <v>0.201543720925455</v>
      </c>
      <c r="AM1927">
        <v>-1.2958474293101301</v>
      </c>
      <c r="AN1927">
        <v>-1.3779168459141899</v>
      </c>
      <c r="AO1927">
        <v>2.1235761205098399E-2</v>
      </c>
      <c r="AP1927">
        <v>5.5777384700939903E-2</v>
      </c>
      <c r="AQ1927">
        <v>4</v>
      </c>
      <c r="AR1927">
        <f t="shared" si="30"/>
        <v>0.21837208209907519</v>
      </c>
    </row>
    <row r="1928" spans="1:44" x14ac:dyDescent="0.25">
      <c r="A1928">
        <v>2794</v>
      </c>
      <c r="B1928">
        <v>37</v>
      </c>
      <c r="C1928">
        <v>8767</v>
      </c>
      <c r="D1928">
        <v>31507</v>
      </c>
      <c r="E1928">
        <v>420.47648909200001</v>
      </c>
      <c r="F1928">
        <v>8767</v>
      </c>
      <c r="G1928">
        <v>35.707540999999999</v>
      </c>
      <c r="H1928">
        <v>107.87396200000001</v>
      </c>
      <c r="I1928">
        <v>16.858699999999999</v>
      </c>
      <c r="J1928">
        <v>87931.9</v>
      </c>
      <c r="K1928">
        <v>297.56599999999997</v>
      </c>
      <c r="L1928">
        <v>29.895706000000001</v>
      </c>
      <c r="M1928">
        <v>2.8261900000000001E-5</v>
      </c>
      <c r="N1928">
        <v>1.9647399999999999</v>
      </c>
      <c r="O1928">
        <v>123</v>
      </c>
      <c r="P1928">
        <v>12</v>
      </c>
      <c r="Q1928">
        <v>-53.8446</v>
      </c>
      <c r="R1928">
        <v>0.65790216915599997</v>
      </c>
      <c r="S1928">
        <v>16</v>
      </c>
      <c r="T1928">
        <v>147.91802150000001</v>
      </c>
      <c r="U1928">
        <v>297.32945883600001</v>
      </c>
      <c r="V1928">
        <v>198.75490867799999</v>
      </c>
      <c r="W1928">
        <v>153.745</v>
      </c>
      <c r="X1928">
        <v>100.450060124</v>
      </c>
      <c r="Y1928">
        <v>2.8555100000000002</v>
      </c>
      <c r="Z1928">
        <v>0.45571720492155698</v>
      </c>
      <c r="AA1928">
        <v>0.230108318667825</v>
      </c>
      <c r="AB1928">
        <v>0.55802365995894798</v>
      </c>
      <c r="AC1928">
        <v>-0.28538811080013099</v>
      </c>
      <c r="AD1928">
        <v>-0.16622268830306</v>
      </c>
      <c r="AE1928">
        <v>-0.21070386176794401</v>
      </c>
      <c r="AF1928">
        <v>-1.4753807689613101E-3</v>
      </c>
      <c r="AG1928">
        <v>0.30177041958789702</v>
      </c>
      <c r="AH1928">
        <v>0.32933151491321599</v>
      </c>
      <c r="AI1928">
        <v>0.60008615417753997</v>
      </c>
      <c r="AJ1928">
        <v>-0.65614255664615995</v>
      </c>
      <c r="AK1928">
        <v>-0.17033288801916099</v>
      </c>
      <c r="AL1928">
        <v>0.28567395298279702</v>
      </c>
      <c r="AM1928">
        <v>-1.2249532725733101</v>
      </c>
      <c r="AN1928">
        <v>-1.31090122478423</v>
      </c>
      <c r="AO1928">
        <v>5.4523807343595798E-2</v>
      </c>
      <c r="AP1928">
        <v>-0.15971709740191301</v>
      </c>
      <c r="AQ1928">
        <v>5</v>
      </c>
      <c r="AR1928">
        <f t="shared" si="30"/>
        <v>0.73110915733629955</v>
      </c>
    </row>
    <row r="1929" spans="1:44" x14ac:dyDescent="0.25">
      <c r="A1929">
        <v>2796</v>
      </c>
      <c r="B1929">
        <v>14</v>
      </c>
      <c r="C1929">
        <v>8778</v>
      </c>
      <c r="D1929">
        <v>31517</v>
      </c>
      <c r="E1929">
        <v>420.427265197</v>
      </c>
      <c r="F1929">
        <v>8778</v>
      </c>
      <c r="G1929">
        <v>35.707540999999999</v>
      </c>
      <c r="H1929">
        <v>110.37396200000001</v>
      </c>
      <c r="I1929">
        <v>14.0932</v>
      </c>
      <c r="J1929">
        <v>90460</v>
      </c>
      <c r="K1929">
        <v>297.65499999999997</v>
      </c>
      <c r="L1929">
        <v>18.037996</v>
      </c>
      <c r="M1929">
        <v>3.69172E-5</v>
      </c>
      <c r="N1929">
        <v>1.76817</v>
      </c>
      <c r="O1929">
        <v>6</v>
      </c>
      <c r="P1929">
        <v>5</v>
      </c>
      <c r="Q1929">
        <v>-40.429900000000004</v>
      </c>
      <c r="R1929">
        <v>0.84263182271399995</v>
      </c>
      <c r="S1929">
        <v>21</v>
      </c>
      <c r="T1929">
        <v>89.248429999999999</v>
      </c>
      <c r="U1929">
        <v>297.022319848</v>
      </c>
      <c r="V1929">
        <v>194.198279093</v>
      </c>
      <c r="W1929">
        <v>150.57599999999999</v>
      </c>
      <c r="X1929">
        <v>100.711415393</v>
      </c>
      <c r="Y1929">
        <v>2.1575299999999999</v>
      </c>
      <c r="Z1929">
        <v>-0.55029620746363095</v>
      </c>
      <c r="AA1929">
        <v>0.398499089241731</v>
      </c>
      <c r="AB1929">
        <v>0.57052449997481602</v>
      </c>
      <c r="AC1929">
        <v>-0.30723300541325199</v>
      </c>
      <c r="AD1929">
        <v>0.36435336371643301</v>
      </c>
      <c r="AE1929">
        <v>-0.29154515054062202</v>
      </c>
      <c r="AF1929">
        <v>-0.207537105166338</v>
      </c>
      <c r="AG1929">
        <v>-1.48278666743732</v>
      </c>
      <c r="AH1929">
        <v>1.0592630620518599</v>
      </c>
      <c r="AI1929">
        <v>1.23781835303142</v>
      </c>
      <c r="AJ1929">
        <v>-8.3181997486374698E-2</v>
      </c>
      <c r="AK1929">
        <v>-0.17224475843124101</v>
      </c>
      <c r="AL1929">
        <v>0.24377767878613699</v>
      </c>
      <c r="AM1929">
        <v>-1.39832531650285</v>
      </c>
      <c r="AN1929">
        <v>-1.4797187950233699</v>
      </c>
      <c r="AO1929">
        <v>5.7956437220778402E-2</v>
      </c>
      <c r="AP1929">
        <v>-0.73536422748017805</v>
      </c>
      <c r="AQ1929">
        <v>6</v>
      </c>
      <c r="AR1929">
        <f t="shared" si="30"/>
        <v>1.2438462325735238</v>
      </c>
    </row>
    <row r="1930" spans="1:44" x14ac:dyDescent="0.25">
      <c r="A1930">
        <v>2797</v>
      </c>
      <c r="B1930">
        <v>1</v>
      </c>
      <c r="C1930">
        <v>8781</v>
      </c>
      <c r="D1930">
        <v>31519</v>
      </c>
      <c r="E1930">
        <v>417.34839672099997</v>
      </c>
      <c r="F1930">
        <v>8781</v>
      </c>
      <c r="G1930">
        <v>35.707540999999999</v>
      </c>
      <c r="H1930">
        <v>110.87396200000001</v>
      </c>
      <c r="I1930">
        <v>16.109000000000002</v>
      </c>
      <c r="J1930">
        <v>93866.3</v>
      </c>
      <c r="K1930">
        <v>300.03500000000003</v>
      </c>
      <c r="L1930">
        <v>63.845190700000003</v>
      </c>
      <c r="M1930">
        <v>3.62345E-5</v>
      </c>
      <c r="N1930">
        <v>1.2788999999999999</v>
      </c>
      <c r="O1930">
        <v>157</v>
      </c>
      <c r="P1930">
        <v>4</v>
      </c>
      <c r="Q1930">
        <v>-43.376600000000003</v>
      </c>
      <c r="R1930">
        <v>0.65567351195699997</v>
      </c>
      <c r="S1930">
        <v>19</v>
      </c>
      <c r="T1930">
        <v>150395.42292000001</v>
      </c>
      <c r="U1930">
        <v>298.79551948900001</v>
      </c>
      <c r="V1930">
        <v>194.72772928500001</v>
      </c>
      <c r="W1930">
        <v>150.27699999999999</v>
      </c>
      <c r="X1930">
        <v>103.886216257</v>
      </c>
      <c r="Y1930">
        <v>3.7018800000000001</v>
      </c>
      <c r="Z1930">
        <v>0.18299680887557099</v>
      </c>
      <c r="AA1930">
        <v>0.62538468783589096</v>
      </c>
      <c r="AB1930">
        <v>0.904816626241844</v>
      </c>
      <c r="AC1930">
        <v>-0.22284459139872201</v>
      </c>
      <c r="AD1930">
        <v>0.32250336767773902</v>
      </c>
      <c r="AE1930">
        <v>-0.49276210815270899</v>
      </c>
      <c r="AF1930">
        <v>5.8405804098652599E-2</v>
      </c>
      <c r="AG1930">
        <v>-1.7377233941552099</v>
      </c>
      <c r="AH1930">
        <v>0.89892482937028995</v>
      </c>
      <c r="AI1930">
        <v>0.59239228138216005</v>
      </c>
      <c r="AJ1930">
        <v>-0.312366221150289</v>
      </c>
      <c r="AK1930">
        <v>4.7257939088451204</v>
      </c>
      <c r="AL1930">
        <v>0.48565663674099802</v>
      </c>
      <c r="AM1930">
        <v>-1.3781806327549899</v>
      </c>
      <c r="AN1930">
        <v>-1.4956469911424899</v>
      </c>
      <c r="AO1930">
        <v>9.9654147550358896E-2</v>
      </c>
      <c r="AP1930">
        <v>0.53831216057731301</v>
      </c>
      <c r="AQ1930">
        <v>6</v>
      </c>
      <c r="AR1930">
        <f t="shared" si="30"/>
        <v>1.2438462325735238</v>
      </c>
    </row>
    <row r="1931" spans="1:44" x14ac:dyDescent="0.25">
      <c r="A1931">
        <v>2798</v>
      </c>
      <c r="B1931">
        <v>18</v>
      </c>
      <c r="C1931">
        <v>8782</v>
      </c>
      <c r="D1931">
        <v>31520</v>
      </c>
      <c r="E1931">
        <v>417.60658159799999</v>
      </c>
      <c r="F1931">
        <v>8782</v>
      </c>
      <c r="G1931">
        <v>35.707540999999999</v>
      </c>
      <c r="H1931">
        <v>111.12396200000001</v>
      </c>
      <c r="I1931">
        <v>16.483899999999998</v>
      </c>
      <c r="J1931">
        <v>94706.5</v>
      </c>
      <c r="K1931">
        <v>300.16699999999997</v>
      </c>
      <c r="L1931">
        <v>89.779157499999997</v>
      </c>
      <c r="M1931">
        <v>4.2604700000000002E-5</v>
      </c>
      <c r="N1931">
        <v>1.0647800000000001</v>
      </c>
      <c r="O1931">
        <v>704</v>
      </c>
      <c r="P1931">
        <v>12</v>
      </c>
      <c r="Q1931">
        <v>-37.445799999999998</v>
      </c>
      <c r="R1931">
        <v>0.61983150110399998</v>
      </c>
      <c r="S1931">
        <v>22</v>
      </c>
      <c r="T1931">
        <v>444.20949000000002</v>
      </c>
      <c r="U1931">
        <v>298.571416672</v>
      </c>
      <c r="V1931">
        <v>193.876834116</v>
      </c>
      <c r="W1931">
        <v>147.39500000000001</v>
      </c>
      <c r="X1931">
        <v>91.862867330100002</v>
      </c>
      <c r="Y1931">
        <v>2.8377699999999999</v>
      </c>
      <c r="Z1931">
        <v>0.31937519553375399</v>
      </c>
      <c r="AA1931">
        <v>0.68134842559792297</v>
      </c>
      <c r="AB1931">
        <v>0.92335719795076399</v>
      </c>
      <c r="AC1931">
        <v>-0.17506767902304499</v>
      </c>
      <c r="AD1931">
        <v>0.71300116285232296</v>
      </c>
      <c r="AE1931">
        <v>-0.580821001941211</v>
      </c>
      <c r="AF1931">
        <v>1.0217883959393801</v>
      </c>
      <c r="AG1931">
        <v>0.30177041958789702</v>
      </c>
      <c r="AH1931">
        <v>1.22163633389666</v>
      </c>
      <c r="AI1931">
        <v>0.46865684447542799</v>
      </c>
      <c r="AJ1931">
        <v>3.1410114345582302E-2</v>
      </c>
      <c r="AK1931">
        <v>-0.160677615543355</v>
      </c>
      <c r="AL1931">
        <v>0.455087176541839</v>
      </c>
      <c r="AM1931">
        <v>-1.4105557538543501</v>
      </c>
      <c r="AN1931">
        <v>-1.64917562396963</v>
      </c>
      <c r="AO1931">
        <v>-5.8260046826447302E-2</v>
      </c>
      <c r="AP1931">
        <v>-0.174347860586515</v>
      </c>
      <c r="AQ1931">
        <v>6</v>
      </c>
      <c r="AR1931">
        <f t="shared" si="30"/>
        <v>1.2438462325735238</v>
      </c>
    </row>
    <row r="1932" spans="1:44" x14ac:dyDescent="0.25">
      <c r="A1932">
        <v>2799</v>
      </c>
      <c r="B1932">
        <v>26</v>
      </c>
      <c r="C1932">
        <v>8789</v>
      </c>
      <c r="D1932">
        <v>31527</v>
      </c>
      <c r="E1932">
        <v>419.52199884499998</v>
      </c>
      <c r="F1932">
        <v>8789</v>
      </c>
      <c r="G1932">
        <v>35.707540999999999</v>
      </c>
      <c r="H1932">
        <v>112.87396200000001</v>
      </c>
      <c r="I1932">
        <v>14.803900000000001</v>
      </c>
      <c r="J1932">
        <v>91288</v>
      </c>
      <c r="K1932">
        <v>298.18700000000001</v>
      </c>
      <c r="L1932">
        <v>254.49513866699999</v>
      </c>
      <c r="M1932">
        <v>1.3062699999999999E-5</v>
      </c>
      <c r="N1932">
        <v>2.59015</v>
      </c>
      <c r="O1932">
        <v>429</v>
      </c>
      <c r="P1932">
        <v>12</v>
      </c>
      <c r="Q1932">
        <v>-40.273800000000001</v>
      </c>
      <c r="R1932">
        <v>0.64133985395299997</v>
      </c>
      <c r="S1932">
        <v>17</v>
      </c>
      <c r="T1932">
        <v>158767.64283299999</v>
      </c>
      <c r="U1932">
        <v>296.85977840999999</v>
      </c>
      <c r="V1932">
        <v>186.673538296</v>
      </c>
      <c r="W1932">
        <v>145.09700000000001</v>
      </c>
      <c r="X1932">
        <v>64.400693846799996</v>
      </c>
      <c r="Y1932">
        <v>2.2373699999999999</v>
      </c>
      <c r="Z1932">
        <v>-0.29176294686621501</v>
      </c>
      <c r="AA1932">
        <v>0.453650213815598</v>
      </c>
      <c r="AB1932">
        <v>0.64524862231686098</v>
      </c>
      <c r="AC1932">
        <v>0.12838073130997901</v>
      </c>
      <c r="AD1932">
        <v>-1.0979444691604201</v>
      </c>
      <c r="AE1932">
        <v>4.6501970308773899E-2</v>
      </c>
      <c r="AF1932">
        <v>0.53745528303956303</v>
      </c>
      <c r="AG1932">
        <v>0.30177041958789702</v>
      </c>
      <c r="AH1932">
        <v>1.0677569019818101</v>
      </c>
      <c r="AI1932">
        <v>0.54290896854933202</v>
      </c>
      <c r="AJ1932">
        <v>-0.541550444814203</v>
      </c>
      <c r="AK1932">
        <v>4.9986200718684</v>
      </c>
      <c r="AL1932">
        <v>0.221605695023636</v>
      </c>
      <c r="AM1932">
        <v>-1.6846289687264999</v>
      </c>
      <c r="AN1932">
        <v>-1.7715936663834899</v>
      </c>
      <c r="AO1932">
        <v>-0.41894715886300499</v>
      </c>
      <c r="AP1932">
        <v>-0.66951754581960199</v>
      </c>
      <c r="AQ1932">
        <v>2</v>
      </c>
      <c r="AR1932">
        <f t="shared" si="30"/>
        <v>-0.80710206837537346</v>
      </c>
    </row>
    <row r="1933" spans="1:44" x14ac:dyDescent="0.25">
      <c r="A1933">
        <v>2800</v>
      </c>
      <c r="B1933">
        <v>21</v>
      </c>
      <c r="C1933">
        <v>8794</v>
      </c>
      <c r="D1933">
        <v>31531</v>
      </c>
      <c r="E1933">
        <v>422.45920743400001</v>
      </c>
      <c r="F1933">
        <v>8794</v>
      </c>
      <c r="G1933">
        <v>35.707540999999999</v>
      </c>
      <c r="H1933">
        <v>113.87396200000001</v>
      </c>
      <c r="I1933">
        <v>14.803900000000001</v>
      </c>
      <c r="J1933">
        <v>96682.2</v>
      </c>
      <c r="K1933">
        <v>298.62799999999999</v>
      </c>
      <c r="L1933">
        <v>8.0817408033299998</v>
      </c>
      <c r="M1933">
        <v>4.4375200000000002E-5</v>
      </c>
      <c r="N1933">
        <v>0.94188000000000005</v>
      </c>
      <c r="O1933">
        <v>2</v>
      </c>
      <c r="P1933">
        <v>9</v>
      </c>
      <c r="Q1933">
        <v>-23.654699999999998</v>
      </c>
      <c r="R1933">
        <v>0.78858078005599996</v>
      </c>
      <c r="S1933">
        <v>20</v>
      </c>
      <c r="T1933">
        <v>39.986851966700002</v>
      </c>
      <c r="U1933">
        <v>298.43711813499999</v>
      </c>
      <c r="V1933">
        <v>188.79964462199999</v>
      </c>
      <c r="W1933">
        <v>145.57900000000001</v>
      </c>
      <c r="X1933">
        <v>55.394530746299999</v>
      </c>
      <c r="Y1933">
        <v>2.40632</v>
      </c>
      <c r="Z1933">
        <v>-0.29176294686621501</v>
      </c>
      <c r="AA1933">
        <v>0.81294513673390101</v>
      </c>
      <c r="AB1933">
        <v>0.70719098688986404</v>
      </c>
      <c r="AC1933">
        <v>-0.32557494036634199</v>
      </c>
      <c r="AD1933">
        <v>0.82153407333497697</v>
      </c>
      <c r="AE1933">
        <v>-0.63136480002923101</v>
      </c>
      <c r="AF1933">
        <v>-0.21458195044488099</v>
      </c>
      <c r="AG1933">
        <v>-0.46303976056576801</v>
      </c>
      <c r="AH1933">
        <v>1.97204886341605</v>
      </c>
      <c r="AI1933">
        <v>1.05122085977185</v>
      </c>
      <c r="AJ1933">
        <v>-0.197774109318332</v>
      </c>
      <c r="AK1933">
        <v>-0.17385004919748401</v>
      </c>
      <c r="AL1933">
        <v>0.43676775585545502</v>
      </c>
      <c r="AM1933">
        <v>-1.6037342213097801</v>
      </c>
      <c r="AN1933">
        <v>-1.74591677498076</v>
      </c>
      <c r="AO1933">
        <v>-0.53723375264717699</v>
      </c>
      <c r="AP1933">
        <v>-0.53017890771145704</v>
      </c>
      <c r="AQ1933">
        <v>2</v>
      </c>
      <c r="AR1933">
        <f t="shared" si="30"/>
        <v>-0.80710206837537346</v>
      </c>
    </row>
    <row r="1934" spans="1:44" x14ac:dyDescent="0.25">
      <c r="A1934">
        <v>2801</v>
      </c>
      <c r="B1934">
        <v>55</v>
      </c>
      <c r="C1934">
        <v>8798</v>
      </c>
      <c r="D1934">
        <v>31535</v>
      </c>
      <c r="E1934">
        <v>418.62930529200003</v>
      </c>
      <c r="F1934">
        <v>8798</v>
      </c>
      <c r="G1934">
        <v>35.707540999999999</v>
      </c>
      <c r="H1934">
        <v>114.87396200000001</v>
      </c>
      <c r="I1934">
        <v>16.858699999999999</v>
      </c>
      <c r="J1934">
        <v>99966</v>
      </c>
      <c r="K1934">
        <v>299.79899999999998</v>
      </c>
      <c r="L1934">
        <v>582.91386591699995</v>
      </c>
      <c r="M1934">
        <v>5.5767599999999998E-5</v>
      </c>
      <c r="N1934">
        <v>0.41022599999999998</v>
      </c>
      <c r="O1934">
        <v>284</v>
      </c>
      <c r="P1934">
        <v>12</v>
      </c>
      <c r="Q1934">
        <v>-29.8139</v>
      </c>
      <c r="R1934">
        <v>0.81675504813599997</v>
      </c>
      <c r="S1934">
        <v>15</v>
      </c>
      <c r="T1934">
        <v>56284.447384999999</v>
      </c>
      <c r="U1934">
        <v>300.98974689300002</v>
      </c>
      <c r="V1934">
        <v>194.39155144</v>
      </c>
      <c r="W1934">
        <v>145.32</v>
      </c>
      <c r="X1934">
        <v>46.197153079499998</v>
      </c>
      <c r="Y1934">
        <v>3.5950299999999999</v>
      </c>
      <c r="Z1934">
        <v>0.45571720492155698</v>
      </c>
      <c r="AA1934">
        <v>1.0316712996272199</v>
      </c>
      <c r="AB1934">
        <v>0.87166833136830102</v>
      </c>
      <c r="AC1934">
        <v>0.733410917218701</v>
      </c>
      <c r="AD1934">
        <v>1.51989630399444</v>
      </c>
      <c r="AE1934">
        <v>-0.85001258219919196</v>
      </c>
      <c r="AF1934">
        <v>0.28207964169238697</v>
      </c>
      <c r="AG1934">
        <v>0.30177041958789702</v>
      </c>
      <c r="AH1934">
        <v>1.6369094726628901</v>
      </c>
      <c r="AI1934">
        <v>1.1484853627235401</v>
      </c>
      <c r="AJ1934">
        <v>-0.770734668478117</v>
      </c>
      <c r="AK1934">
        <v>1.65899243678585</v>
      </c>
      <c r="AL1934">
        <v>0.78496723083529996</v>
      </c>
      <c r="AM1934">
        <v>-1.3909716307995501</v>
      </c>
      <c r="AN1934">
        <v>-1.7597141087428101</v>
      </c>
      <c r="AO1934">
        <v>-0.658031751063616</v>
      </c>
      <c r="AP1934">
        <v>0.45018944094514202</v>
      </c>
      <c r="AQ1934">
        <v>1</v>
      </c>
      <c r="AR1934">
        <f t="shared" si="30"/>
        <v>-1.3198391436125978</v>
      </c>
    </row>
    <row r="1935" spans="1:44" x14ac:dyDescent="0.25">
      <c r="A1935">
        <v>2802</v>
      </c>
      <c r="B1935">
        <v>73</v>
      </c>
      <c r="C1935">
        <v>8799</v>
      </c>
      <c r="D1935">
        <v>31536</v>
      </c>
      <c r="E1935">
        <v>419.91947081000001</v>
      </c>
      <c r="F1935">
        <v>8799</v>
      </c>
      <c r="G1935">
        <v>35.707540999999999</v>
      </c>
      <c r="H1935">
        <v>115.12396200000001</v>
      </c>
      <c r="I1935">
        <v>16.858699999999999</v>
      </c>
      <c r="J1935">
        <v>99980.7</v>
      </c>
      <c r="K1935">
        <v>299.74599999999998</v>
      </c>
      <c r="L1935">
        <v>1056.9064599999999</v>
      </c>
      <c r="M1935">
        <v>5.4553499999999999E-5</v>
      </c>
      <c r="N1935">
        <v>0.507081</v>
      </c>
      <c r="O1935">
        <v>495</v>
      </c>
      <c r="P1935">
        <v>12</v>
      </c>
      <c r="Q1935">
        <v>-29.743500000000001</v>
      </c>
      <c r="R1935">
        <v>0.68930300957500001</v>
      </c>
      <c r="S1935">
        <v>18</v>
      </c>
      <c r="T1935">
        <v>5229.3636075000004</v>
      </c>
      <c r="U1935">
        <v>300.977916193</v>
      </c>
      <c r="V1935">
        <v>195.40378172199999</v>
      </c>
      <c r="W1935">
        <v>148.55600000000001</v>
      </c>
      <c r="X1935">
        <v>44.9711912924</v>
      </c>
      <c r="Y1935">
        <v>3.57003</v>
      </c>
      <c r="Z1935">
        <v>0.45571720492155698</v>
      </c>
      <c r="AA1935">
        <v>1.0326504319113201</v>
      </c>
      <c r="AB1935">
        <v>0.86422401090941403</v>
      </c>
      <c r="AC1935">
        <v>1.6066249075375001</v>
      </c>
      <c r="AD1935">
        <v>1.44547110963297</v>
      </c>
      <c r="AE1935">
        <v>-0.81018003896229096</v>
      </c>
      <c r="AF1935">
        <v>0.65369523013552</v>
      </c>
      <c r="AG1935">
        <v>0.30177041958789702</v>
      </c>
      <c r="AH1935">
        <v>1.6407401346172099</v>
      </c>
      <c r="AI1935">
        <v>0.70848957842789295</v>
      </c>
      <c r="AJ1935">
        <v>-0.426958332982246</v>
      </c>
      <c r="AK1935">
        <v>-4.7434366853129802E-3</v>
      </c>
      <c r="AL1935">
        <v>0.78335342643239103</v>
      </c>
      <c r="AM1935">
        <v>-1.3524579816990301</v>
      </c>
      <c r="AN1935">
        <v>-1.58732734405557</v>
      </c>
      <c r="AO1935">
        <v>-0.67413348520804395</v>
      </c>
      <c r="AP1935">
        <v>0.429571116276876</v>
      </c>
      <c r="AQ1935">
        <v>2</v>
      </c>
      <c r="AR1935">
        <f t="shared" si="30"/>
        <v>-0.80710206837537346</v>
      </c>
    </row>
    <row r="1936" spans="1:44" x14ac:dyDescent="0.25">
      <c r="A1936">
        <v>2803</v>
      </c>
      <c r="B1936">
        <v>78</v>
      </c>
      <c r="C1936">
        <v>8805</v>
      </c>
      <c r="D1936">
        <v>31540</v>
      </c>
      <c r="E1936">
        <v>419.05357768599998</v>
      </c>
      <c r="F1936">
        <v>8805</v>
      </c>
      <c r="G1936">
        <v>35.707540999999999</v>
      </c>
      <c r="H1936">
        <v>116.12396200000001</v>
      </c>
      <c r="I1936">
        <v>17.249700000000001</v>
      </c>
      <c r="J1936">
        <v>100140</v>
      </c>
      <c r="K1936">
        <v>299.15600000000001</v>
      </c>
      <c r="L1936">
        <v>2184.6330499999999</v>
      </c>
      <c r="M1936">
        <v>5.0347799999999999E-5</v>
      </c>
      <c r="N1936">
        <v>0.278331</v>
      </c>
      <c r="O1936">
        <v>244</v>
      </c>
      <c r="P1936">
        <v>12</v>
      </c>
      <c r="Q1936">
        <v>-32.086399999999998</v>
      </c>
      <c r="R1936">
        <v>0.76039028984699997</v>
      </c>
      <c r="S1936">
        <v>14</v>
      </c>
      <c r="T1936">
        <v>10809.131525000001</v>
      </c>
      <c r="U1936">
        <v>300.25487043999999</v>
      </c>
      <c r="V1936">
        <v>199.10584606500001</v>
      </c>
      <c r="W1936">
        <v>151.983</v>
      </c>
      <c r="X1936">
        <v>54.988585067999999</v>
      </c>
      <c r="Y1936">
        <v>3.10148</v>
      </c>
      <c r="Z1936">
        <v>0.59795233211107401</v>
      </c>
      <c r="AA1936">
        <v>1.04326102870433</v>
      </c>
      <c r="AB1936">
        <v>0.78135327372557595</v>
      </c>
      <c r="AC1936">
        <v>3.68418191567523</v>
      </c>
      <c r="AD1936">
        <v>1.1876587054438199</v>
      </c>
      <c r="AE1936">
        <v>-0.90425565989503798</v>
      </c>
      <c r="AF1936">
        <v>0.21163118890695901</v>
      </c>
      <c r="AG1936">
        <v>0.30177041958789702</v>
      </c>
      <c r="AH1936">
        <v>1.5132563577313201</v>
      </c>
      <c r="AI1936">
        <v>0.95390035404097395</v>
      </c>
      <c r="AJ1936">
        <v>-0.88532678031007395</v>
      </c>
      <c r="AK1936">
        <v>0.177084882125112</v>
      </c>
      <c r="AL1936">
        <v>0.68472406217722104</v>
      </c>
      <c r="AM1936">
        <v>-1.21160069893516</v>
      </c>
      <c r="AN1936">
        <v>-1.4047657116133201</v>
      </c>
      <c r="AO1936">
        <v>-0.54256542730281898</v>
      </c>
      <c r="AP1936">
        <v>4.3142475344226203E-2</v>
      </c>
      <c r="AQ1936">
        <v>3</v>
      </c>
      <c r="AR1936">
        <f t="shared" si="30"/>
        <v>-0.29436499313814918</v>
      </c>
    </row>
    <row r="1937" spans="1:44" x14ac:dyDescent="0.25">
      <c r="A1937">
        <v>2804</v>
      </c>
      <c r="B1937">
        <v>75</v>
      </c>
      <c r="C1937">
        <v>8809</v>
      </c>
      <c r="D1937">
        <v>31544</v>
      </c>
      <c r="E1937">
        <v>417.96585716700002</v>
      </c>
      <c r="F1937">
        <v>8809</v>
      </c>
      <c r="G1937">
        <v>35.707540999999999</v>
      </c>
      <c r="H1937">
        <v>117.12396200000001</v>
      </c>
      <c r="I1937">
        <v>16.858699999999999</v>
      </c>
      <c r="J1937">
        <v>99252.7</v>
      </c>
      <c r="K1937">
        <v>299.12700000000001</v>
      </c>
      <c r="L1937">
        <v>412.22994</v>
      </c>
      <c r="M1937">
        <v>4.8840500000000001E-5</v>
      </c>
      <c r="N1937">
        <v>0.26413799999999998</v>
      </c>
      <c r="O1937">
        <v>572</v>
      </c>
      <c r="P1937">
        <v>12</v>
      </c>
      <c r="Q1937">
        <v>-30.442900000000002</v>
      </c>
      <c r="R1937">
        <v>0.72263900981200002</v>
      </c>
      <c r="S1937">
        <v>14</v>
      </c>
      <c r="T1937">
        <v>34412.296600000001</v>
      </c>
      <c r="U1937">
        <v>299.45002859599998</v>
      </c>
      <c r="V1937">
        <v>198.88305020300001</v>
      </c>
      <c r="W1937">
        <v>153.86699999999999</v>
      </c>
      <c r="X1937">
        <v>63.374558737400001</v>
      </c>
      <c r="Y1937">
        <v>2.65551</v>
      </c>
      <c r="Z1937">
        <v>0.45571720492155698</v>
      </c>
      <c r="AA1937">
        <v>0.98416007117487403</v>
      </c>
      <c r="AB1937">
        <v>0.777279966304676</v>
      </c>
      <c r="AC1937">
        <v>0.41896804639367002</v>
      </c>
      <c r="AD1937">
        <v>1.09526014234271</v>
      </c>
      <c r="AE1937">
        <v>-0.91009266661809096</v>
      </c>
      <c r="AF1937">
        <v>0.78930850174746903</v>
      </c>
      <c r="AG1937">
        <v>0.30177041958789702</v>
      </c>
      <c r="AH1937">
        <v>1.60268381400856</v>
      </c>
      <c r="AI1937">
        <v>0.82357365032791696</v>
      </c>
      <c r="AJ1937">
        <v>-0.88532678031007395</v>
      </c>
      <c r="AK1937">
        <v>0.94624300619904</v>
      </c>
      <c r="AL1937">
        <v>0.57493704099589404</v>
      </c>
      <c r="AM1937">
        <v>-1.22007770441771</v>
      </c>
      <c r="AN1937">
        <v>-1.30440209459516</v>
      </c>
      <c r="AO1937">
        <v>-0.43242437724100002</v>
      </c>
      <c r="AP1937">
        <v>-0.32466369474804502</v>
      </c>
      <c r="AQ1937">
        <v>3</v>
      </c>
      <c r="AR1937">
        <f t="shared" si="30"/>
        <v>-0.29436499313814918</v>
      </c>
    </row>
    <row r="1938" spans="1:44" x14ac:dyDescent="0.25">
      <c r="A1938">
        <v>2805</v>
      </c>
      <c r="B1938">
        <v>3</v>
      </c>
      <c r="C1938">
        <v>8810</v>
      </c>
      <c r="D1938">
        <v>31545</v>
      </c>
      <c r="E1938">
        <v>423.04168405299998</v>
      </c>
      <c r="F1938">
        <v>8810</v>
      </c>
      <c r="G1938">
        <v>35.707540999999999</v>
      </c>
      <c r="H1938">
        <v>117.37396200000001</v>
      </c>
      <c r="I1938">
        <v>16.858699999999999</v>
      </c>
      <c r="J1938">
        <v>98410.6</v>
      </c>
      <c r="K1938">
        <v>298.61599999999999</v>
      </c>
      <c r="L1938">
        <v>310.76178920000001</v>
      </c>
      <c r="M1938">
        <v>4.7951000000000002E-5</v>
      </c>
      <c r="N1938">
        <v>0.34792800000000002</v>
      </c>
      <c r="O1938">
        <v>297</v>
      </c>
      <c r="P1938">
        <v>12</v>
      </c>
      <c r="Q1938">
        <v>-30.5579</v>
      </c>
      <c r="R1938">
        <v>0.69001507143499996</v>
      </c>
      <c r="S1938">
        <v>16</v>
      </c>
      <c r="T1938">
        <v>1537.5877559999999</v>
      </c>
      <c r="U1938">
        <v>299.09413997399997</v>
      </c>
      <c r="V1938">
        <v>198.47032072100001</v>
      </c>
      <c r="W1938">
        <v>153.739</v>
      </c>
      <c r="X1938">
        <v>63.844305401299998</v>
      </c>
      <c r="Y1938">
        <v>2.5966399999999998</v>
      </c>
      <c r="Z1938">
        <v>0.45571720492155698</v>
      </c>
      <c r="AA1938">
        <v>0.92806977889993003</v>
      </c>
      <c r="AB1938">
        <v>0.70550548037087102</v>
      </c>
      <c r="AC1938">
        <v>0.23203810285361801</v>
      </c>
      <c r="AD1938">
        <v>1.0407331590756601</v>
      </c>
      <c r="AE1938">
        <v>-0.87563322933741405</v>
      </c>
      <c r="AF1938">
        <v>0.30497538884765102</v>
      </c>
      <c r="AG1938">
        <v>0.30177041958789702</v>
      </c>
      <c r="AH1938">
        <v>1.59642634064569</v>
      </c>
      <c r="AI1938">
        <v>0.71094779110220596</v>
      </c>
      <c r="AJ1938">
        <v>-0.65614255664615995</v>
      </c>
      <c r="AK1938">
        <v>-0.12504761535873901</v>
      </c>
      <c r="AL1938">
        <v>0.52639091734068799</v>
      </c>
      <c r="AM1938">
        <v>-1.23578136269177</v>
      </c>
      <c r="AN1938">
        <v>-1.3112208541377901</v>
      </c>
      <c r="AO1938">
        <v>-0.426254742936784</v>
      </c>
      <c r="AP1938">
        <v>-0.373215725676879</v>
      </c>
      <c r="AQ1938">
        <v>4</v>
      </c>
      <c r="AR1938">
        <f t="shared" si="30"/>
        <v>0.21837208209907519</v>
      </c>
    </row>
    <row r="1939" spans="1:44" x14ac:dyDescent="0.25">
      <c r="A1939">
        <v>2806</v>
      </c>
      <c r="B1939">
        <v>149</v>
      </c>
      <c r="C1939">
        <v>8814</v>
      </c>
      <c r="D1939">
        <v>31549</v>
      </c>
      <c r="E1939">
        <v>423.35713343800001</v>
      </c>
      <c r="F1939">
        <v>8814</v>
      </c>
      <c r="G1939">
        <v>35.707540999999999</v>
      </c>
      <c r="H1939">
        <v>118.37396200000001</v>
      </c>
      <c r="I1939">
        <v>16.749700000000001</v>
      </c>
      <c r="J1939">
        <v>98805</v>
      </c>
      <c r="K1939">
        <v>298.02300000000002</v>
      </c>
      <c r="L1939">
        <v>80.714703549999996</v>
      </c>
      <c r="M1939">
        <v>4.9130099999999999E-5</v>
      </c>
      <c r="N1939">
        <v>0.76256500000000005</v>
      </c>
      <c r="O1939">
        <v>428</v>
      </c>
      <c r="P1939">
        <v>12</v>
      </c>
      <c r="Q1939">
        <v>-29.608899999999998</v>
      </c>
      <c r="R1939">
        <v>0.70634121919199999</v>
      </c>
      <c r="S1939">
        <v>18</v>
      </c>
      <c r="T1939">
        <v>399.36035525</v>
      </c>
      <c r="U1939">
        <v>298.63184728700003</v>
      </c>
      <c r="V1939">
        <v>190.815543542</v>
      </c>
      <c r="W1939">
        <v>157.06399999999999</v>
      </c>
      <c r="X1939">
        <v>72.406145542700003</v>
      </c>
      <c r="Y1939">
        <v>2.3692199999999999</v>
      </c>
      <c r="Z1939">
        <v>0.41606598020632102</v>
      </c>
      <c r="AA1939">
        <v>0.95433983147472801</v>
      </c>
      <c r="AB1939">
        <v>0.62221336655728698</v>
      </c>
      <c r="AC1939">
        <v>-0.19176669099611901</v>
      </c>
      <c r="AD1939">
        <v>1.1130128285193699</v>
      </c>
      <c r="AE1939">
        <v>-0.70510980535187795</v>
      </c>
      <c r="AF1939">
        <v>0.535694071719928</v>
      </c>
      <c r="AG1939">
        <v>0.30177041958789702</v>
      </c>
      <c r="AH1939">
        <v>1.6480640990923601</v>
      </c>
      <c r="AI1939">
        <v>0.76730966862078198</v>
      </c>
      <c r="AJ1939">
        <v>-0.426958332982246</v>
      </c>
      <c r="AK1939">
        <v>-0.16213911768686101</v>
      </c>
      <c r="AL1939">
        <v>0.463330407505125</v>
      </c>
      <c r="AM1939">
        <v>-1.52703267917296</v>
      </c>
      <c r="AN1939">
        <v>-1.1340929207060699</v>
      </c>
      <c r="AO1939">
        <v>-0.31380386951271999</v>
      </c>
      <c r="AP1939">
        <v>-0.56077650151916503</v>
      </c>
      <c r="AQ1939">
        <v>3</v>
      </c>
      <c r="AR1939">
        <f t="shared" si="30"/>
        <v>-0.29436499313814918</v>
      </c>
    </row>
    <row r="1940" spans="1:44" x14ac:dyDescent="0.25">
      <c r="A1940">
        <v>2809</v>
      </c>
      <c r="B1940">
        <v>26</v>
      </c>
      <c r="C1940">
        <v>8829</v>
      </c>
      <c r="D1940">
        <v>31633</v>
      </c>
      <c r="E1940">
        <v>418.27952993899999</v>
      </c>
      <c r="F1940">
        <v>8829</v>
      </c>
      <c r="G1940">
        <v>35.957540999999999</v>
      </c>
      <c r="H1940">
        <v>77.623962000000006</v>
      </c>
      <c r="I1940">
        <v>16.480599999999999</v>
      </c>
      <c r="J1940">
        <v>53931.3</v>
      </c>
      <c r="K1940">
        <v>278.88200000000001</v>
      </c>
      <c r="L1940">
        <v>0</v>
      </c>
      <c r="M1940">
        <v>6.9417599999999999E-6</v>
      </c>
      <c r="N1940">
        <v>9.7031700000000001</v>
      </c>
      <c r="O1940">
        <v>1</v>
      </c>
      <c r="P1940">
        <v>16</v>
      </c>
      <c r="Q1940">
        <v>-68.663300000000007</v>
      </c>
      <c r="R1940">
        <v>8.5164533649700003E-2</v>
      </c>
      <c r="S1940">
        <v>31</v>
      </c>
      <c r="T1940">
        <v>0</v>
      </c>
      <c r="U1940">
        <v>284.09350836800002</v>
      </c>
      <c r="V1940">
        <v>295.07914219700001</v>
      </c>
      <c r="W1940">
        <v>202.28700000000001</v>
      </c>
      <c r="X1940">
        <v>49.759520232500002</v>
      </c>
      <c r="Y1940">
        <v>2.1595399999999998</v>
      </c>
      <c r="Z1940">
        <v>0.31817474561118297</v>
      </c>
      <c r="AA1940">
        <v>-2.0345913506392099</v>
      </c>
      <c r="AB1940">
        <v>-2.0663099901137398</v>
      </c>
      <c r="AC1940">
        <v>-0.34046354669414902</v>
      </c>
      <c r="AD1940">
        <v>-1.4731624488778401</v>
      </c>
      <c r="AE1940">
        <v>2.9717993395199098</v>
      </c>
      <c r="AF1940">
        <v>-0.21634316176451701</v>
      </c>
      <c r="AG1940">
        <v>1.32151732645945</v>
      </c>
      <c r="AH1940">
        <v>-0.47699562006433899</v>
      </c>
      <c r="AI1940">
        <v>-1.3771450300033199</v>
      </c>
      <c r="AJ1940">
        <v>1.0627391208332</v>
      </c>
      <c r="AK1940">
        <v>-0.17515310376447099</v>
      </c>
      <c r="AL1940">
        <v>-1.51981812626016</v>
      </c>
      <c r="AM1940">
        <v>2.4400207907365101</v>
      </c>
      <c r="AN1940">
        <v>1.2750067886421399</v>
      </c>
      <c r="AO1940">
        <v>-0.61124376025834204</v>
      </c>
      <c r="AP1940">
        <v>-0.73370651417684896</v>
      </c>
      <c r="AQ1940">
        <v>3</v>
      </c>
      <c r="AR1940">
        <f t="shared" si="30"/>
        <v>-0.29436499313814918</v>
      </c>
    </row>
    <row r="1941" spans="1:44" x14ac:dyDescent="0.25">
      <c r="A1941">
        <v>2812</v>
      </c>
      <c r="B1941">
        <v>17</v>
      </c>
      <c r="C1941">
        <v>8835</v>
      </c>
      <c r="D1941">
        <v>31639</v>
      </c>
      <c r="E1941">
        <v>415.14044304399999</v>
      </c>
      <c r="F1941">
        <v>8835</v>
      </c>
      <c r="G1941">
        <v>35.957540999999999</v>
      </c>
      <c r="H1941">
        <v>79.123962000000006</v>
      </c>
      <c r="I1941">
        <v>16.013300000000001</v>
      </c>
      <c r="J1941">
        <v>53958.400000000001</v>
      </c>
      <c r="K1941">
        <v>278.185</v>
      </c>
      <c r="L1941">
        <v>1.4558357500000001</v>
      </c>
      <c r="M1941">
        <v>1.20571E-5</v>
      </c>
      <c r="N1941">
        <v>8.4645799999999998</v>
      </c>
      <c r="O1941">
        <v>0</v>
      </c>
      <c r="P1941">
        <v>16</v>
      </c>
      <c r="Q1941">
        <v>-90.761099999999999</v>
      </c>
      <c r="R1941">
        <v>8.3327568451599998E-2</v>
      </c>
      <c r="S1941">
        <v>41</v>
      </c>
      <c r="T1941">
        <v>7.2031869999999998</v>
      </c>
      <c r="U1941">
        <v>283.50963331299999</v>
      </c>
      <c r="V1941">
        <v>255.65726731999999</v>
      </c>
      <c r="W1941">
        <v>232.23099999999999</v>
      </c>
      <c r="X1941">
        <v>89.483008322200007</v>
      </c>
      <c r="Y1941">
        <v>2.6442199999999998</v>
      </c>
      <c r="Z1941">
        <v>0.14818376112100101</v>
      </c>
      <c r="AA1941">
        <v>-2.0327862836392701</v>
      </c>
      <c r="AB1941">
        <v>-2.1642098270919399</v>
      </c>
      <c r="AC1941">
        <v>-0.33778152980110998</v>
      </c>
      <c r="AD1941">
        <v>-1.15958846508324</v>
      </c>
      <c r="AE1941">
        <v>2.4624173796025701</v>
      </c>
      <c r="AF1941">
        <v>-0.21810437308415301</v>
      </c>
      <c r="AG1941">
        <v>1.32151732645945</v>
      </c>
      <c r="AH1941">
        <v>-1.67939905378707</v>
      </c>
      <c r="AI1941">
        <v>-1.3834866856738599</v>
      </c>
      <c r="AJ1941">
        <v>2.2086602391527701</v>
      </c>
      <c r="AK1941">
        <v>-0.174918372965332</v>
      </c>
      <c r="AL1941">
        <v>-1.59946346715341</v>
      </c>
      <c r="AM1941">
        <v>0.94008517045720597</v>
      </c>
      <c r="AN1941">
        <v>2.8701703491472501</v>
      </c>
      <c r="AO1941">
        <v>-8.951702192114E-2</v>
      </c>
      <c r="AP1941">
        <v>-0.33397493016823399</v>
      </c>
      <c r="AQ1941">
        <v>3</v>
      </c>
      <c r="AR1941">
        <f t="shared" si="30"/>
        <v>-0.29436499313814918</v>
      </c>
    </row>
    <row r="1942" spans="1:44" x14ac:dyDescent="0.25">
      <c r="A1942">
        <v>2815</v>
      </c>
      <c r="B1942">
        <v>2</v>
      </c>
      <c r="C1942">
        <v>8845</v>
      </c>
      <c r="D1942">
        <v>31649</v>
      </c>
      <c r="E1942">
        <v>417.56585974299998</v>
      </c>
      <c r="F1942">
        <v>8845</v>
      </c>
      <c r="G1942">
        <v>35.957540999999999</v>
      </c>
      <c r="H1942">
        <v>81.623962000000006</v>
      </c>
      <c r="I1942">
        <v>19.413699999999999</v>
      </c>
      <c r="J1942">
        <v>55476.800000000003</v>
      </c>
      <c r="K1942">
        <v>277.291</v>
      </c>
      <c r="L1942">
        <v>0</v>
      </c>
      <c r="M1942">
        <v>5.84942E-6</v>
      </c>
      <c r="N1942">
        <v>6.8173199999999996</v>
      </c>
      <c r="O1942">
        <v>0</v>
      </c>
      <c r="P1942">
        <v>16</v>
      </c>
      <c r="Q1942">
        <v>-63.407899999999998</v>
      </c>
      <c r="R1942">
        <v>8.0208524934599998E-2</v>
      </c>
      <c r="S1942">
        <v>20</v>
      </c>
      <c r="T1942">
        <v>0</v>
      </c>
      <c r="U1942">
        <v>281.328433582</v>
      </c>
      <c r="V1942">
        <v>194.24903768300001</v>
      </c>
      <c r="W1942">
        <v>204.48</v>
      </c>
      <c r="X1942">
        <v>89.517315435200004</v>
      </c>
      <c r="Y1942">
        <v>2.4341400000000002</v>
      </c>
      <c r="Z1942">
        <v>1.3851564631548401</v>
      </c>
      <c r="AA1942">
        <v>-1.9316492455318299</v>
      </c>
      <c r="AB1942">
        <v>-2.2897800627569498</v>
      </c>
      <c r="AC1942">
        <v>-0.34046354669414902</v>
      </c>
      <c r="AD1942">
        <v>-1.5401236685539901</v>
      </c>
      <c r="AE1942">
        <v>1.78496598140508</v>
      </c>
      <c r="AF1942">
        <v>-0.21810437308415301</v>
      </c>
      <c r="AG1942">
        <v>1.32151732645945</v>
      </c>
      <c r="AH1942">
        <v>-0.19103452866218801</v>
      </c>
      <c r="AI1942">
        <v>-1.39425439103196</v>
      </c>
      <c r="AJ1942">
        <v>-0.197774109318332</v>
      </c>
      <c r="AK1942">
        <v>-0.17515310376447099</v>
      </c>
      <c r="AL1942">
        <v>-1.8969969799214199</v>
      </c>
      <c r="AM1942">
        <v>-1.3963940380587401</v>
      </c>
      <c r="AN1942">
        <v>1.39183131736868</v>
      </c>
      <c r="AO1942">
        <v>-8.9066433641308299E-2</v>
      </c>
      <c r="AP1942">
        <v>-0.50723483602061004</v>
      </c>
      <c r="AQ1942">
        <v>4</v>
      </c>
      <c r="AR1942">
        <f t="shared" si="30"/>
        <v>0.21837208209907519</v>
      </c>
    </row>
    <row r="1943" spans="1:44" x14ac:dyDescent="0.25">
      <c r="A1943">
        <v>2816</v>
      </c>
      <c r="B1943">
        <v>3</v>
      </c>
      <c r="C1943">
        <v>8846</v>
      </c>
      <c r="D1943">
        <v>31650</v>
      </c>
      <c r="E1943">
        <v>418.01993321600003</v>
      </c>
      <c r="F1943">
        <v>8846</v>
      </c>
      <c r="G1943">
        <v>35.957540999999999</v>
      </c>
      <c r="H1943">
        <v>81.873962000000006</v>
      </c>
      <c r="I1943">
        <v>18.7529</v>
      </c>
      <c r="J1943">
        <v>56897.3</v>
      </c>
      <c r="K1943">
        <v>278.36599999999999</v>
      </c>
      <c r="L1943">
        <v>0</v>
      </c>
      <c r="M1943">
        <v>8.5623200000000007E-6</v>
      </c>
      <c r="N1943">
        <v>4.6203500000000002</v>
      </c>
      <c r="O1943">
        <v>0</v>
      </c>
      <c r="P1943">
        <v>16</v>
      </c>
      <c r="Q1943">
        <v>-61.127400000000002</v>
      </c>
      <c r="R1943">
        <v>7.3270505424599994E-2</v>
      </c>
      <c r="S1943">
        <v>29</v>
      </c>
      <c r="T1943">
        <v>0</v>
      </c>
      <c r="U1943">
        <v>282.50621188899999</v>
      </c>
      <c r="V1943">
        <v>207.474122679</v>
      </c>
      <c r="W1943">
        <v>205.215</v>
      </c>
      <c r="X1943">
        <v>93.340174579700005</v>
      </c>
      <c r="Y1943">
        <v>2.6341399999999999</v>
      </c>
      <c r="Z1943">
        <v>1.14477546047752</v>
      </c>
      <c r="AA1943">
        <v>-1.8370330952212299</v>
      </c>
      <c r="AB1943">
        <v>-2.1387867704304599</v>
      </c>
      <c r="AC1943">
        <v>-0.34046354669414902</v>
      </c>
      <c r="AD1943">
        <v>-1.3738209671428701</v>
      </c>
      <c r="AE1943">
        <v>0.88144109869199905</v>
      </c>
      <c r="AF1943">
        <v>-0.21810437308415301</v>
      </c>
      <c r="AG1943">
        <v>1.32151732645945</v>
      </c>
      <c r="AH1943">
        <v>-6.6946111235807501E-2</v>
      </c>
      <c r="AI1943">
        <v>-1.4182061408056601</v>
      </c>
      <c r="AJ1943">
        <v>0.83355489716928199</v>
      </c>
      <c r="AK1943">
        <v>-0.17515310376447099</v>
      </c>
      <c r="AL1943">
        <v>-1.7363383699082</v>
      </c>
      <c r="AM1943">
        <v>-0.89320193650054702</v>
      </c>
      <c r="AN1943">
        <v>1.4309859131799101</v>
      </c>
      <c r="AO1943">
        <v>-3.8857151211760303E-2</v>
      </c>
      <c r="AP1943">
        <v>-0.342288238674479</v>
      </c>
      <c r="AQ1943">
        <v>4</v>
      </c>
      <c r="AR1943">
        <f t="shared" si="30"/>
        <v>0.21837208209907519</v>
      </c>
    </row>
    <row r="1944" spans="1:44" x14ac:dyDescent="0.25">
      <c r="A1944">
        <v>2817</v>
      </c>
      <c r="B1944">
        <v>8</v>
      </c>
      <c r="C1944">
        <v>8847</v>
      </c>
      <c r="D1944">
        <v>31651</v>
      </c>
      <c r="E1944">
        <v>418.74995567600001</v>
      </c>
      <c r="F1944">
        <v>8847</v>
      </c>
      <c r="G1944">
        <v>35.957540999999999</v>
      </c>
      <c r="H1944">
        <v>82.123962000000006</v>
      </c>
      <c r="I1944">
        <v>17.9758</v>
      </c>
      <c r="J1944">
        <v>56632.800000000003</v>
      </c>
      <c r="K1944">
        <v>278.46899999999999</v>
      </c>
      <c r="L1944">
        <v>0</v>
      </c>
      <c r="M1944">
        <v>9.2042599999999999E-6</v>
      </c>
      <c r="N1944">
        <v>4.6468800000000003</v>
      </c>
      <c r="O1944">
        <v>0</v>
      </c>
      <c r="P1944">
        <v>16</v>
      </c>
      <c r="Q1944">
        <v>-77.699700000000007</v>
      </c>
      <c r="R1944">
        <v>7.0233601750699995E-2</v>
      </c>
      <c r="S1944">
        <v>28</v>
      </c>
      <c r="T1944">
        <v>0</v>
      </c>
      <c r="U1944">
        <v>283.39039831999997</v>
      </c>
      <c r="V1944">
        <v>223.63700713399999</v>
      </c>
      <c r="W1944">
        <v>218.464</v>
      </c>
      <c r="X1944">
        <v>101.981724953</v>
      </c>
      <c r="Y1944">
        <v>2.35148</v>
      </c>
      <c r="Z1944">
        <v>0.86208769234715599</v>
      </c>
      <c r="AA1944">
        <v>-1.85465081557122</v>
      </c>
      <c r="AB1944">
        <v>-2.12431950614243</v>
      </c>
      <c r="AC1944">
        <v>-0.34046354669414902</v>
      </c>
      <c r="AD1944">
        <v>-1.33446958812268</v>
      </c>
      <c r="AE1944">
        <v>0.89235181442247202</v>
      </c>
      <c r="AF1944">
        <v>-0.21810437308415301</v>
      </c>
      <c r="AG1944">
        <v>1.32151732645945</v>
      </c>
      <c r="AH1944">
        <v>-0.96869155307541099</v>
      </c>
      <c r="AI1944">
        <v>-1.42869027922286</v>
      </c>
      <c r="AJ1944">
        <v>0.71896278533732405</v>
      </c>
      <c r="AK1944">
        <v>-0.17515310376447099</v>
      </c>
      <c r="AL1944">
        <v>-1.6157280970302501</v>
      </c>
      <c r="AM1944">
        <v>-0.27823153754934199</v>
      </c>
      <c r="AN1944">
        <v>2.13678079740153</v>
      </c>
      <c r="AO1944">
        <v>7.46406332793116E-2</v>
      </c>
      <c r="AP1944">
        <v>-0.57540726470376702</v>
      </c>
      <c r="AQ1944">
        <v>5</v>
      </c>
      <c r="AR1944">
        <f t="shared" si="30"/>
        <v>0.73110915733629955</v>
      </c>
    </row>
    <row r="1945" spans="1:44" x14ac:dyDescent="0.25">
      <c r="A1945">
        <v>2818</v>
      </c>
      <c r="B1945">
        <v>61</v>
      </c>
      <c r="C1945">
        <v>8850</v>
      </c>
      <c r="D1945">
        <v>31654</v>
      </c>
      <c r="E1945">
        <v>415.47567639800002</v>
      </c>
      <c r="F1945">
        <v>8850</v>
      </c>
      <c r="G1945">
        <v>35.957540999999999</v>
      </c>
      <c r="H1945">
        <v>82.873962000000006</v>
      </c>
      <c r="I1945">
        <v>17.377300000000002</v>
      </c>
      <c r="J1945">
        <v>54410.9</v>
      </c>
      <c r="K1945">
        <v>278.12</v>
      </c>
      <c r="L1945">
        <v>0</v>
      </c>
      <c r="M1945">
        <v>1.0566399999999999E-5</v>
      </c>
      <c r="N1945">
        <v>7.6634099999999998</v>
      </c>
      <c r="O1945">
        <v>0</v>
      </c>
      <c r="P1945">
        <v>16</v>
      </c>
      <c r="Q1945">
        <v>-62.8812</v>
      </c>
      <c r="R1945">
        <v>6.6961302741200004E-2</v>
      </c>
      <c r="S1945">
        <v>30</v>
      </c>
      <c r="T1945">
        <v>0</v>
      </c>
      <c r="U1945">
        <v>281.32588405400003</v>
      </c>
      <c r="V1945">
        <v>255.86771886599999</v>
      </c>
      <c r="W1945">
        <v>198.90799999999999</v>
      </c>
      <c r="X1945">
        <v>125.096345058</v>
      </c>
      <c r="Y1945">
        <v>3.766</v>
      </c>
      <c r="Z1945">
        <v>0.64436972911716695</v>
      </c>
      <c r="AA1945">
        <v>-2.0026463272749302</v>
      </c>
      <c r="AB1945">
        <v>-2.17333965406982</v>
      </c>
      <c r="AC1945">
        <v>-0.34046354669414902</v>
      </c>
      <c r="AD1945">
        <v>-1.2509694363662101</v>
      </c>
      <c r="AE1945">
        <v>2.1329285698859</v>
      </c>
      <c r="AF1945">
        <v>-0.21810437308415301</v>
      </c>
      <c r="AG1945">
        <v>1.32151732645945</v>
      </c>
      <c r="AH1945">
        <v>-0.16237530066022601</v>
      </c>
      <c r="AI1945">
        <v>-1.43998706023469</v>
      </c>
      <c r="AJ1945">
        <v>0.94814700900123905</v>
      </c>
      <c r="AK1945">
        <v>-0.17515310376447099</v>
      </c>
      <c r="AL1945">
        <v>-1.8973447564276</v>
      </c>
      <c r="AM1945">
        <v>0.94809249560785203</v>
      </c>
      <c r="AN1945">
        <v>1.0950021910283601</v>
      </c>
      <c r="AO1945">
        <v>0.37822714934893398</v>
      </c>
      <c r="AP1945">
        <v>0.59119403968648299</v>
      </c>
      <c r="AQ1945">
        <v>4</v>
      </c>
      <c r="AR1945">
        <f t="shared" si="30"/>
        <v>0.21837208209907519</v>
      </c>
    </row>
    <row r="1946" spans="1:44" x14ac:dyDescent="0.25">
      <c r="A1946">
        <v>2819</v>
      </c>
      <c r="B1946">
        <v>72</v>
      </c>
      <c r="C1946">
        <v>8851</v>
      </c>
      <c r="D1946">
        <v>31655</v>
      </c>
      <c r="E1946">
        <v>417.71051205999999</v>
      </c>
      <c r="F1946">
        <v>8851</v>
      </c>
      <c r="G1946">
        <v>35.957540999999999</v>
      </c>
      <c r="H1946">
        <v>83.123962000000006</v>
      </c>
      <c r="I1946">
        <v>17.701699999999999</v>
      </c>
      <c r="J1946">
        <v>54626.5</v>
      </c>
      <c r="K1946">
        <v>278.78399999999999</v>
      </c>
      <c r="L1946">
        <v>0</v>
      </c>
      <c r="M1946">
        <v>1.0509100000000001E-5</v>
      </c>
      <c r="N1946">
        <v>8.4852299999999996</v>
      </c>
      <c r="O1946">
        <v>0</v>
      </c>
      <c r="P1946">
        <v>16</v>
      </c>
      <c r="Q1946">
        <v>-80.747399999999999</v>
      </c>
      <c r="R1946">
        <v>5.9703865081900002E-2</v>
      </c>
      <c r="S1946">
        <v>24</v>
      </c>
      <c r="T1946">
        <v>0</v>
      </c>
      <c r="U1946">
        <v>280.49874052199999</v>
      </c>
      <c r="V1946">
        <v>255.07311040799999</v>
      </c>
      <c r="W1946">
        <v>205.59</v>
      </c>
      <c r="X1946">
        <v>135.03031493500001</v>
      </c>
      <c r="Y1946">
        <v>3.92083</v>
      </c>
      <c r="Z1946">
        <v>0.76237759423297002</v>
      </c>
      <c r="AA1946">
        <v>-1.9882857204414499</v>
      </c>
      <c r="AB1946">
        <v>-2.0800749600188602</v>
      </c>
      <c r="AC1946">
        <v>-0.34046354669414902</v>
      </c>
      <c r="AD1946">
        <v>-1.2544819671601399</v>
      </c>
      <c r="AE1946">
        <v>2.4709098892080799</v>
      </c>
      <c r="AF1946">
        <v>-0.21810437308415301</v>
      </c>
      <c r="AG1946">
        <v>1.32151732645945</v>
      </c>
      <c r="AH1946">
        <v>-1.1345254797539399</v>
      </c>
      <c r="AI1946">
        <v>-1.4650415200215601</v>
      </c>
      <c r="AJ1946">
        <v>0.260594338009496</v>
      </c>
      <c r="AK1946">
        <v>-0.17515310376447099</v>
      </c>
      <c r="AL1946">
        <v>-2.0101739105585099</v>
      </c>
      <c r="AM1946">
        <v>0.91785898860068604</v>
      </c>
      <c r="AN1946">
        <v>1.45096274777747</v>
      </c>
      <c r="AO1946">
        <v>0.50869952103401495</v>
      </c>
      <c r="AP1946">
        <v>0.71888744802199001</v>
      </c>
      <c r="AQ1946">
        <v>5</v>
      </c>
      <c r="AR1946">
        <f t="shared" si="30"/>
        <v>0.73110915733629955</v>
      </c>
    </row>
    <row r="1947" spans="1:44" x14ac:dyDescent="0.25">
      <c r="A1947">
        <v>2820</v>
      </c>
      <c r="B1947">
        <v>43</v>
      </c>
      <c r="C1947">
        <v>8857</v>
      </c>
      <c r="D1947">
        <v>31661</v>
      </c>
      <c r="E1947">
        <v>420.11512330300002</v>
      </c>
      <c r="F1947">
        <v>8857</v>
      </c>
      <c r="G1947">
        <v>35.957540999999999</v>
      </c>
      <c r="H1947">
        <v>84.623962000000006</v>
      </c>
      <c r="I1947">
        <v>18.287400000000002</v>
      </c>
      <c r="J1947">
        <v>55272.9</v>
      </c>
      <c r="K1947">
        <v>280.28199999999998</v>
      </c>
      <c r="L1947">
        <v>0</v>
      </c>
      <c r="M1947">
        <v>9.6070800000000002E-6</v>
      </c>
      <c r="N1947">
        <v>8.3770399999999992</v>
      </c>
      <c r="O1947">
        <v>0</v>
      </c>
      <c r="P1947">
        <v>16</v>
      </c>
      <c r="Q1947">
        <v>-85.383099999999999</v>
      </c>
      <c r="R1947">
        <v>6.1913334928600003E-2</v>
      </c>
      <c r="S1947">
        <v>14</v>
      </c>
      <c r="T1947">
        <v>0</v>
      </c>
      <c r="U1947">
        <v>282.00886655300002</v>
      </c>
      <c r="V1947">
        <v>242.131537485</v>
      </c>
      <c r="W1947">
        <v>204.64500000000001</v>
      </c>
      <c r="X1947">
        <v>99.382578252200005</v>
      </c>
      <c r="Y1947">
        <v>5.5426099999999998</v>
      </c>
      <c r="Z1947">
        <v>0.97543926685419802</v>
      </c>
      <c r="AA1947">
        <v>-1.9452305429963399</v>
      </c>
      <c r="AB1947">
        <v>-1.8696675628978501</v>
      </c>
      <c r="AC1947">
        <v>-0.34046354669414902</v>
      </c>
      <c r="AD1947">
        <v>-1.30977643534063</v>
      </c>
      <c r="AE1947">
        <v>2.4264157190279101</v>
      </c>
      <c r="AF1947">
        <v>-0.21810437308415301</v>
      </c>
      <c r="AG1947">
        <v>1.32151732645945</v>
      </c>
      <c r="AH1947">
        <v>-1.3867669516519801</v>
      </c>
      <c r="AI1947">
        <v>-1.4574138866855</v>
      </c>
      <c r="AJ1947">
        <v>-0.88532678031007395</v>
      </c>
      <c r="AK1947">
        <v>-0.17515310376447099</v>
      </c>
      <c r="AL1947">
        <v>-1.80418034823589</v>
      </c>
      <c r="AM1947">
        <v>0.42545404159561101</v>
      </c>
      <c r="AN1947">
        <v>1.40062112459161</v>
      </c>
      <c r="AO1947">
        <v>4.0503542205985399E-2</v>
      </c>
      <c r="AP1947">
        <v>2.05642291124204</v>
      </c>
      <c r="AQ1947">
        <v>6</v>
      </c>
      <c r="AR1947">
        <f t="shared" si="30"/>
        <v>1.2438462325735238</v>
      </c>
    </row>
    <row r="1948" spans="1:44" x14ac:dyDescent="0.25">
      <c r="A1948">
        <v>2821</v>
      </c>
      <c r="B1948">
        <v>2</v>
      </c>
      <c r="C1948">
        <v>8858</v>
      </c>
      <c r="D1948">
        <v>31662</v>
      </c>
      <c r="E1948">
        <v>419.61270875700001</v>
      </c>
      <c r="F1948">
        <v>8858</v>
      </c>
      <c r="G1948">
        <v>35.957540999999999</v>
      </c>
      <c r="H1948">
        <v>84.873962000000006</v>
      </c>
      <c r="I1948">
        <v>18.324200000000001</v>
      </c>
      <c r="J1948">
        <v>55246.1</v>
      </c>
      <c r="K1948">
        <v>280.80099999999999</v>
      </c>
      <c r="L1948">
        <v>0</v>
      </c>
      <c r="M1948">
        <v>9.6042599999999994E-6</v>
      </c>
      <c r="N1948">
        <v>8.45716</v>
      </c>
      <c r="O1948">
        <v>0</v>
      </c>
      <c r="P1948">
        <v>16</v>
      </c>
      <c r="Q1948">
        <v>-83.208299999999994</v>
      </c>
      <c r="R1948">
        <v>6.4516257278099995E-2</v>
      </c>
      <c r="S1948">
        <v>15</v>
      </c>
      <c r="T1948">
        <v>0</v>
      </c>
      <c r="U1948">
        <v>282.24831243699998</v>
      </c>
      <c r="V1948">
        <v>240.87515186100001</v>
      </c>
      <c r="W1948">
        <v>198.084</v>
      </c>
      <c r="X1948">
        <v>109.72057046</v>
      </c>
      <c r="Y1948">
        <v>5.57043</v>
      </c>
      <c r="Z1948">
        <v>0.98882610235438795</v>
      </c>
      <c r="AA1948">
        <v>-1.9470156277047701</v>
      </c>
      <c r="AB1948">
        <v>-1.7967694059513899</v>
      </c>
      <c r="AC1948">
        <v>-0.34046354669414902</v>
      </c>
      <c r="AD1948">
        <v>-1.3099493033482901</v>
      </c>
      <c r="AE1948">
        <v>2.4593658337782198</v>
      </c>
      <c r="AF1948">
        <v>-0.21810437308415301</v>
      </c>
      <c r="AG1948">
        <v>1.32151732645945</v>
      </c>
      <c r="AH1948">
        <v>-1.2684299684382501</v>
      </c>
      <c r="AI1948">
        <v>-1.4484279585390401</v>
      </c>
      <c r="AJ1948">
        <v>-0.770734668478117</v>
      </c>
      <c r="AK1948">
        <v>-0.17515310376447099</v>
      </c>
      <c r="AL1948">
        <v>-1.77151796799999</v>
      </c>
      <c r="AM1948">
        <v>0.37765069494798897</v>
      </c>
      <c r="AN1948">
        <v>1.05110642647265</v>
      </c>
      <c r="AO1948">
        <v>0.176282327375897</v>
      </c>
      <c r="AP1948">
        <v>2.0793669829328798</v>
      </c>
      <c r="AQ1948">
        <v>7</v>
      </c>
      <c r="AR1948">
        <f t="shared" si="30"/>
        <v>1.7565833078107482</v>
      </c>
    </row>
    <row r="1949" spans="1:44" x14ac:dyDescent="0.25">
      <c r="A1949">
        <v>2822</v>
      </c>
      <c r="B1949">
        <v>24</v>
      </c>
      <c r="C1949">
        <v>8859</v>
      </c>
      <c r="D1949">
        <v>31663</v>
      </c>
      <c r="E1949">
        <v>412.10581160300001</v>
      </c>
      <c r="F1949">
        <v>8859</v>
      </c>
      <c r="G1949">
        <v>35.957540999999999</v>
      </c>
      <c r="H1949">
        <v>85.123962000000006</v>
      </c>
      <c r="I1949">
        <v>17.920999999999999</v>
      </c>
      <c r="J1949">
        <v>55194.1</v>
      </c>
      <c r="K1949">
        <v>281.19600000000003</v>
      </c>
      <c r="L1949">
        <v>0</v>
      </c>
      <c r="M1949">
        <v>9.7179700000000004E-6</v>
      </c>
      <c r="N1949">
        <v>8.4076900000000006</v>
      </c>
      <c r="O1949">
        <v>1</v>
      </c>
      <c r="P1949">
        <v>16</v>
      </c>
      <c r="Q1949">
        <v>-80.911699999999996</v>
      </c>
      <c r="R1949">
        <v>7.3960898858299998E-2</v>
      </c>
      <c r="S1949">
        <v>11</v>
      </c>
      <c r="T1949">
        <v>0</v>
      </c>
      <c r="U1949">
        <v>282.10256616499998</v>
      </c>
      <c r="V1949">
        <v>239.01408169300001</v>
      </c>
      <c r="W1949">
        <v>195.39500000000001</v>
      </c>
      <c r="X1949">
        <v>113.776874174</v>
      </c>
      <c r="Y1949">
        <v>5.5490599999999999</v>
      </c>
      <c r="Z1949">
        <v>0.84215294817839503</v>
      </c>
      <c r="AA1949">
        <v>-1.9504792249002301</v>
      </c>
      <c r="AB1949">
        <v>-1.7412881497011801</v>
      </c>
      <c r="AC1949">
        <v>-0.34046354669414902</v>
      </c>
      <c r="AD1949">
        <v>-1.30297879939405</v>
      </c>
      <c r="AE1949">
        <v>2.4390208240840399</v>
      </c>
      <c r="AF1949">
        <v>-0.21634316176451701</v>
      </c>
      <c r="AG1949">
        <v>1.32151732645945</v>
      </c>
      <c r="AH1949">
        <v>-1.14346550474107</v>
      </c>
      <c r="AI1949">
        <v>-1.4158227328683499</v>
      </c>
      <c r="AJ1949">
        <v>-1.22910311580595</v>
      </c>
      <c r="AK1949">
        <v>-0.17515310376447099</v>
      </c>
      <c r="AL1949">
        <v>-1.7913989535258401</v>
      </c>
      <c r="AM1949">
        <v>0.30684012478784101</v>
      </c>
      <c r="AN1949">
        <v>0.90785920451839897</v>
      </c>
      <c r="AO1949">
        <v>0.22955766164743599</v>
      </c>
      <c r="AP1949">
        <v>2.06174243900645</v>
      </c>
      <c r="AQ1949">
        <v>6</v>
      </c>
      <c r="AR1949">
        <f t="shared" si="30"/>
        <v>1.2438462325735238</v>
      </c>
    </row>
    <row r="1950" spans="1:44" x14ac:dyDescent="0.25">
      <c r="A1950">
        <v>2823</v>
      </c>
      <c r="B1950">
        <v>1</v>
      </c>
      <c r="C1950">
        <v>8863</v>
      </c>
      <c r="D1950">
        <v>31667</v>
      </c>
      <c r="E1950">
        <v>412.95740895099999</v>
      </c>
      <c r="F1950">
        <v>8863</v>
      </c>
      <c r="G1950">
        <v>35.932091987900002</v>
      </c>
      <c r="H1950">
        <v>86.176871416899999</v>
      </c>
      <c r="I1950">
        <v>16.858699999999999</v>
      </c>
      <c r="J1950">
        <v>55187.6</v>
      </c>
      <c r="K1950">
        <v>282.11799999999999</v>
      </c>
      <c r="L1950">
        <v>0</v>
      </c>
      <c r="M1950">
        <v>7.6969999999999993E-6</v>
      </c>
      <c r="N1950">
        <v>8.1238600000000005</v>
      </c>
      <c r="O1950">
        <v>0</v>
      </c>
      <c r="P1950">
        <v>16</v>
      </c>
      <c r="Q1950">
        <v>-80.868399999999994</v>
      </c>
      <c r="R1950">
        <v>0.129921138509</v>
      </c>
      <c r="S1950">
        <v>11</v>
      </c>
      <c r="T1950">
        <v>0</v>
      </c>
      <c r="U1950">
        <v>282.62696690299998</v>
      </c>
      <c r="V1950">
        <v>234.48956758400001</v>
      </c>
      <c r="W1950">
        <v>188.58799999999999</v>
      </c>
      <c r="X1950">
        <v>152.33122979699999</v>
      </c>
      <c r="Y1950">
        <v>5.2849500000000003</v>
      </c>
      <c r="Z1950">
        <v>0.45571720492155698</v>
      </c>
      <c r="AA1950">
        <v>-1.95091217454966</v>
      </c>
      <c r="AB1950">
        <v>-1.61178506549186</v>
      </c>
      <c r="AC1950">
        <v>-0.34046354669414902</v>
      </c>
      <c r="AD1950">
        <v>-1.4268656991953099</v>
      </c>
      <c r="AE1950">
        <v>2.3222930274093199</v>
      </c>
      <c r="AF1950">
        <v>-0.21810437308415301</v>
      </c>
      <c r="AG1950">
        <v>1.32151732645945</v>
      </c>
      <c r="AH1950">
        <v>-1.1411094299879201</v>
      </c>
      <c r="AI1950">
        <v>-1.22263422201767</v>
      </c>
      <c r="AJ1950">
        <v>-1.22910311580595</v>
      </c>
      <c r="AK1950">
        <v>-0.17515310376447099</v>
      </c>
      <c r="AL1950">
        <v>-1.71986639671421</v>
      </c>
      <c r="AM1950">
        <v>0.13469002036688599</v>
      </c>
      <c r="AN1950">
        <v>0.54523970290343904</v>
      </c>
      <c r="AO1950">
        <v>0.73592905991082203</v>
      </c>
      <c r="AP1950">
        <v>1.84392220988101</v>
      </c>
      <c r="AQ1950">
        <v>6</v>
      </c>
      <c r="AR1950">
        <f t="shared" si="30"/>
        <v>1.2438462325735238</v>
      </c>
    </row>
    <row r="1951" spans="1:44" x14ac:dyDescent="0.25">
      <c r="A1951">
        <v>2824</v>
      </c>
      <c r="B1951">
        <v>71</v>
      </c>
      <c r="C1951">
        <v>8871</v>
      </c>
      <c r="D1951">
        <v>31674</v>
      </c>
      <c r="E1951">
        <v>415.57715909900003</v>
      </c>
      <c r="F1951">
        <v>8871</v>
      </c>
      <c r="G1951">
        <v>35.957540999999999</v>
      </c>
      <c r="H1951">
        <v>87.873962000000006</v>
      </c>
      <c r="I1951">
        <v>17.081900000000001</v>
      </c>
      <c r="J1951">
        <v>55278</v>
      </c>
      <c r="K1951">
        <v>282.267</v>
      </c>
      <c r="L1951">
        <v>0</v>
      </c>
      <c r="M1951">
        <v>1.012E-5</v>
      </c>
      <c r="N1951">
        <v>7.5416400000000001</v>
      </c>
      <c r="O1951">
        <v>0</v>
      </c>
      <c r="P1951">
        <v>16</v>
      </c>
      <c r="Q1951">
        <v>-79.034999999999997</v>
      </c>
      <c r="R1951">
        <v>0.12782628299000001</v>
      </c>
      <c r="S1951">
        <v>14</v>
      </c>
      <c r="T1951">
        <v>0</v>
      </c>
      <c r="U1951">
        <v>283.48183347999998</v>
      </c>
      <c r="V1951">
        <v>249.53902996599999</v>
      </c>
      <c r="W1951">
        <v>188.398</v>
      </c>
      <c r="X1951">
        <v>161.21162886299999</v>
      </c>
      <c r="Y1951">
        <v>5.4861599999999999</v>
      </c>
      <c r="Z1951">
        <v>0.536911272411839</v>
      </c>
      <c r="AA1951">
        <v>-1.9448908440406301</v>
      </c>
      <c r="AB1951">
        <v>-1.5908566928810299</v>
      </c>
      <c r="AC1951">
        <v>-0.34046354669414902</v>
      </c>
      <c r="AD1951">
        <v>-1.27833407417443</v>
      </c>
      <c r="AE1951">
        <v>2.0828494950838001</v>
      </c>
      <c r="AF1951">
        <v>-0.21810437308415301</v>
      </c>
      <c r="AG1951">
        <v>1.32151732645945</v>
      </c>
      <c r="AH1951">
        <v>-1.0413489807401499</v>
      </c>
      <c r="AI1951">
        <v>-1.2298661785048</v>
      </c>
      <c r="AJ1951">
        <v>-0.88532678031007395</v>
      </c>
      <c r="AK1951">
        <v>-0.17515310376447099</v>
      </c>
      <c r="AL1951">
        <v>-1.6032555921245</v>
      </c>
      <c r="AM1951">
        <v>0.707296593830117</v>
      </c>
      <c r="AN1951">
        <v>0.53511810670734095</v>
      </c>
      <c r="AO1951">
        <v>0.85256387378655196</v>
      </c>
      <c r="AP1951">
        <v>2.0098667341410899</v>
      </c>
      <c r="AQ1951">
        <v>1</v>
      </c>
      <c r="AR1951">
        <f t="shared" si="30"/>
        <v>-1.3198391436125978</v>
      </c>
    </row>
    <row r="1952" spans="1:44" x14ac:dyDescent="0.25">
      <c r="A1952">
        <v>2825</v>
      </c>
      <c r="B1952">
        <v>32</v>
      </c>
      <c r="C1952">
        <v>8872</v>
      </c>
      <c r="D1952">
        <v>31675</v>
      </c>
      <c r="E1952">
        <v>417.03668930499998</v>
      </c>
      <c r="F1952">
        <v>8872</v>
      </c>
      <c r="G1952">
        <v>35.957540999999999</v>
      </c>
      <c r="H1952">
        <v>88.123962000000006</v>
      </c>
      <c r="I1952">
        <v>17.109000000000002</v>
      </c>
      <c r="J1952">
        <v>55299.1</v>
      </c>
      <c r="K1952">
        <v>282.09899999999999</v>
      </c>
      <c r="L1952">
        <v>0</v>
      </c>
      <c r="M1952">
        <v>8.51998E-6</v>
      </c>
      <c r="N1952">
        <v>7.7442599999999997</v>
      </c>
      <c r="O1952">
        <v>0</v>
      </c>
      <c r="P1952">
        <v>16</v>
      </c>
      <c r="Q1952">
        <v>-75.6404</v>
      </c>
      <c r="R1952">
        <v>0.155463879129</v>
      </c>
      <c r="S1952">
        <v>15</v>
      </c>
      <c r="T1952">
        <v>0</v>
      </c>
      <c r="U1952">
        <v>283.454733987</v>
      </c>
      <c r="V1952">
        <v>248.204729926</v>
      </c>
      <c r="W1952">
        <v>187.83199999999999</v>
      </c>
      <c r="X1952">
        <v>158.73040223000001</v>
      </c>
      <c r="Y1952">
        <v>5.1055099999999998</v>
      </c>
      <c r="Z1952">
        <v>0.54676951268507701</v>
      </c>
      <c r="AA1952">
        <v>-1.9434854228709399</v>
      </c>
      <c r="AB1952">
        <v>-1.61445378414693</v>
      </c>
      <c r="AC1952">
        <v>-0.34046354669414902</v>
      </c>
      <c r="AD1952">
        <v>-1.3764164392862399</v>
      </c>
      <c r="AE1952">
        <v>2.1661789041041</v>
      </c>
      <c r="AF1952">
        <v>-0.21810437308415301</v>
      </c>
      <c r="AG1952">
        <v>1.32151732645945</v>
      </c>
      <c r="AH1952">
        <v>-0.85663924963048799</v>
      </c>
      <c r="AI1952">
        <v>-1.1344543990893901</v>
      </c>
      <c r="AJ1952">
        <v>-0.770734668478117</v>
      </c>
      <c r="AK1952">
        <v>-0.17515310376447099</v>
      </c>
      <c r="AL1952">
        <v>-1.6069521849820601</v>
      </c>
      <c r="AM1952">
        <v>0.65652873551844304</v>
      </c>
      <c r="AN1952">
        <v>0.50496640435475304</v>
      </c>
      <c r="AO1952">
        <v>0.81997554026993502</v>
      </c>
      <c r="AP1952">
        <v>1.6959321227420601</v>
      </c>
      <c r="AQ1952">
        <v>2</v>
      </c>
      <c r="AR1952">
        <f t="shared" si="30"/>
        <v>-0.80710206837537346</v>
      </c>
    </row>
    <row r="1953" spans="1:44" x14ac:dyDescent="0.25">
      <c r="A1953">
        <v>2826</v>
      </c>
      <c r="B1953">
        <v>6</v>
      </c>
      <c r="C1953">
        <v>8873</v>
      </c>
      <c r="D1953">
        <v>31676</v>
      </c>
      <c r="E1953">
        <v>414.86835822500001</v>
      </c>
      <c r="F1953">
        <v>8873</v>
      </c>
      <c r="G1953">
        <v>35.957540999999999</v>
      </c>
      <c r="H1953">
        <v>88.373962000000006</v>
      </c>
      <c r="I1953">
        <v>17.198699999999999</v>
      </c>
      <c r="J1953">
        <v>55304.9</v>
      </c>
      <c r="K1953">
        <v>282.11399999999998</v>
      </c>
      <c r="L1953">
        <v>0</v>
      </c>
      <c r="M1953">
        <v>8.0074900000000001E-6</v>
      </c>
      <c r="N1953">
        <v>7.73813</v>
      </c>
      <c r="O1953">
        <v>0</v>
      </c>
      <c r="P1953">
        <v>16</v>
      </c>
      <c r="Q1953">
        <v>-76.297399999999996</v>
      </c>
      <c r="R1953">
        <v>0.14036108416900001</v>
      </c>
      <c r="S1953">
        <v>14</v>
      </c>
      <c r="T1953">
        <v>0</v>
      </c>
      <c r="U1953">
        <v>283.697966302</v>
      </c>
      <c r="V1953">
        <v>246.53513638300001</v>
      </c>
      <c r="W1953">
        <v>189.554</v>
      </c>
      <c r="X1953">
        <v>167.33193470399999</v>
      </c>
      <c r="Y1953">
        <v>4.8103499999999997</v>
      </c>
      <c r="Z1953">
        <v>0.57939992421678799</v>
      </c>
      <c r="AA1953">
        <v>-1.9430990985683601</v>
      </c>
      <c r="AB1953">
        <v>-1.6123469009981899</v>
      </c>
      <c r="AC1953">
        <v>-0.34046354669414902</v>
      </c>
      <c r="AD1953">
        <v>-1.4078324411463099</v>
      </c>
      <c r="AE1953">
        <v>2.1636578830928701</v>
      </c>
      <c r="AF1953">
        <v>-0.21810437308415301</v>
      </c>
      <c r="AG1953">
        <v>1.32151732645945</v>
      </c>
      <c r="AH1953">
        <v>-0.89238846701664498</v>
      </c>
      <c r="AI1953">
        <v>-1.1865929618657101</v>
      </c>
      <c r="AJ1953">
        <v>-0.88532678031007395</v>
      </c>
      <c r="AK1953">
        <v>-0.17515310376447099</v>
      </c>
      <c r="AL1953">
        <v>-1.57377330453746</v>
      </c>
      <c r="AM1953">
        <v>0.59300352687863001</v>
      </c>
      <c r="AN1953">
        <v>0.59670002882676099</v>
      </c>
      <c r="AO1953">
        <v>0.93294773123735297</v>
      </c>
      <c r="AP1953">
        <v>1.4525039343786399</v>
      </c>
      <c r="AQ1953">
        <v>1</v>
      </c>
      <c r="AR1953">
        <f t="shared" si="30"/>
        <v>-1.3198391436125978</v>
      </c>
    </row>
    <row r="1954" spans="1:44" x14ac:dyDescent="0.25">
      <c r="A1954">
        <v>2827</v>
      </c>
      <c r="B1954">
        <v>1</v>
      </c>
      <c r="C1954">
        <v>8874</v>
      </c>
      <c r="D1954">
        <v>31677</v>
      </c>
      <c r="E1954">
        <v>414.97190333700001</v>
      </c>
      <c r="F1954">
        <v>8874</v>
      </c>
      <c r="G1954">
        <v>35.957540999999999</v>
      </c>
      <c r="H1954">
        <v>88.623962000000006</v>
      </c>
      <c r="I1954">
        <v>16.948699999999999</v>
      </c>
      <c r="J1954">
        <v>55089.7</v>
      </c>
      <c r="K1954">
        <v>281.81700000000001</v>
      </c>
      <c r="L1954">
        <v>0</v>
      </c>
      <c r="M1954">
        <v>7.7409500000000008E-6</v>
      </c>
      <c r="N1954">
        <v>8.0897799999999993</v>
      </c>
      <c r="O1954">
        <v>0</v>
      </c>
      <c r="P1954">
        <v>16</v>
      </c>
      <c r="Q1954">
        <v>-76.945300000000003</v>
      </c>
      <c r="R1954">
        <v>0.158611529822</v>
      </c>
      <c r="S1954">
        <v>10</v>
      </c>
      <c r="T1954">
        <v>0</v>
      </c>
      <c r="U1954">
        <v>284.227596629</v>
      </c>
      <c r="V1954">
        <v>244.21969200800001</v>
      </c>
      <c r="W1954">
        <v>192.911</v>
      </c>
      <c r="X1954">
        <v>177.93145756199999</v>
      </c>
      <c r="Y1954">
        <v>4.3958300000000001</v>
      </c>
      <c r="Z1954">
        <v>0.48845674826441199</v>
      </c>
      <c r="AA1954">
        <v>-1.9574330623464999</v>
      </c>
      <c r="AB1954">
        <v>-1.6540631873432801</v>
      </c>
      <c r="AC1954">
        <v>-0.34046354669414902</v>
      </c>
      <c r="AD1954">
        <v>-1.4241715329057201</v>
      </c>
      <c r="AE1954">
        <v>2.3082773021136398</v>
      </c>
      <c r="AF1954">
        <v>-0.21810437308415301</v>
      </c>
      <c r="AG1954">
        <v>1.32151732645945</v>
      </c>
      <c r="AH1954">
        <v>-0.92764252781495804</v>
      </c>
      <c r="AI1954">
        <v>-1.1235879347237201</v>
      </c>
      <c r="AJ1954">
        <v>-1.3436952276378999</v>
      </c>
      <c r="AK1954">
        <v>-0.17515310376447099</v>
      </c>
      <c r="AL1954">
        <v>-1.50152738894286</v>
      </c>
      <c r="AM1954">
        <v>0.50490478713898101</v>
      </c>
      <c r="AN1954">
        <v>0.77553265214414302</v>
      </c>
      <c r="AO1954">
        <v>1.07216144973427</v>
      </c>
      <c r="AP1954">
        <v>1.1106356167190501</v>
      </c>
      <c r="AQ1954">
        <v>1</v>
      </c>
      <c r="AR1954">
        <f t="shared" si="30"/>
        <v>-1.3198391436125978</v>
      </c>
    </row>
    <row r="1955" spans="1:44" x14ac:dyDescent="0.25">
      <c r="A1955">
        <v>2828</v>
      </c>
      <c r="B1955">
        <v>11</v>
      </c>
      <c r="C1955">
        <v>8876</v>
      </c>
      <c r="D1955">
        <v>31679</v>
      </c>
      <c r="E1955">
        <v>419.89292341599997</v>
      </c>
      <c r="F1955">
        <v>8876</v>
      </c>
      <c r="G1955">
        <v>35.957540999999999</v>
      </c>
      <c r="H1955">
        <v>89.123962000000006</v>
      </c>
      <c r="I1955">
        <v>16.858699999999999</v>
      </c>
      <c r="J1955">
        <v>55706.7</v>
      </c>
      <c r="K1955">
        <v>282.64499999999998</v>
      </c>
      <c r="L1955">
        <v>0</v>
      </c>
      <c r="M1955">
        <v>1.2847000000000001E-5</v>
      </c>
      <c r="N1955">
        <v>8.3184100000000001</v>
      </c>
      <c r="O1955">
        <v>0</v>
      </c>
      <c r="P1955">
        <v>16</v>
      </c>
      <c r="Q1955">
        <v>-72.340100000000007</v>
      </c>
      <c r="R1955">
        <v>0.15809025429000001</v>
      </c>
      <c r="S1955">
        <v>13</v>
      </c>
      <c r="T1955">
        <v>0</v>
      </c>
      <c r="U1955">
        <v>283.57615350899999</v>
      </c>
      <c r="V1955">
        <v>242.78644176</v>
      </c>
      <c r="W1955">
        <v>186.64</v>
      </c>
      <c r="X1955">
        <v>178.679246323</v>
      </c>
      <c r="Y1955">
        <v>4.3236600000000003</v>
      </c>
      <c r="Z1955">
        <v>0.45571720492155698</v>
      </c>
      <c r="AA1955">
        <v>-1.9163361494696001</v>
      </c>
      <c r="AB1955">
        <v>-1.5377632375327399</v>
      </c>
      <c r="AC1955">
        <v>-0.34046354669414902</v>
      </c>
      <c r="AD1955">
        <v>-1.1111670327250101</v>
      </c>
      <c r="AE1955">
        <v>2.4023035719009802</v>
      </c>
      <c r="AF1955">
        <v>-0.21810437308415301</v>
      </c>
      <c r="AG1955">
        <v>1.32151732645945</v>
      </c>
      <c r="AH1955">
        <v>-0.67706064667837895</v>
      </c>
      <c r="AI1955">
        <v>-1.1253875060693499</v>
      </c>
      <c r="AJ1955">
        <v>-0.999918892142031</v>
      </c>
      <c r="AK1955">
        <v>-0.17515310376447099</v>
      </c>
      <c r="AL1955">
        <v>-1.5903895674528901</v>
      </c>
      <c r="AM1955">
        <v>0.45037204087927402</v>
      </c>
      <c r="AN1955">
        <v>0.44146670611396599</v>
      </c>
      <c r="AO1955">
        <v>1.0819828780630401</v>
      </c>
      <c r="AP1955">
        <v>1.0511146370666999</v>
      </c>
      <c r="AQ1955">
        <v>1</v>
      </c>
      <c r="AR1955">
        <f t="shared" si="30"/>
        <v>-1.3198391436125978</v>
      </c>
    </row>
    <row r="1956" spans="1:44" x14ac:dyDescent="0.25">
      <c r="A1956">
        <v>2829</v>
      </c>
      <c r="B1956">
        <v>1</v>
      </c>
      <c r="C1956">
        <v>8877</v>
      </c>
      <c r="D1956">
        <v>31680</v>
      </c>
      <c r="E1956">
        <v>414.882809141</v>
      </c>
      <c r="F1956">
        <v>8877</v>
      </c>
      <c r="G1956">
        <v>35.954963370000002</v>
      </c>
      <c r="H1956">
        <v>89.358245286200003</v>
      </c>
      <c r="I1956">
        <v>16.5197</v>
      </c>
      <c r="J1956">
        <v>55784.9</v>
      </c>
      <c r="K1956">
        <v>282.93400000000003</v>
      </c>
      <c r="L1956">
        <v>0</v>
      </c>
      <c r="M1956">
        <v>1.26938E-5</v>
      </c>
      <c r="N1956">
        <v>8.2817600000000002</v>
      </c>
      <c r="O1956">
        <v>0</v>
      </c>
      <c r="P1956">
        <v>16</v>
      </c>
      <c r="Q1956">
        <v>-74.834000000000003</v>
      </c>
      <c r="R1956">
        <v>0.13343310985199999</v>
      </c>
      <c r="S1956">
        <v>12</v>
      </c>
      <c r="T1956">
        <v>0</v>
      </c>
      <c r="U1956">
        <v>283.364761741</v>
      </c>
      <c r="V1956">
        <v>242.697151803</v>
      </c>
      <c r="W1956">
        <v>189.78</v>
      </c>
      <c r="X1956">
        <v>185.04172443300001</v>
      </c>
      <c r="Y1956">
        <v>4.4579300000000002</v>
      </c>
      <c r="Z1956">
        <v>0.33239825833013498</v>
      </c>
      <c r="AA1956">
        <v>-1.9111274321487299</v>
      </c>
      <c r="AB1956">
        <v>-1.4971706222003101</v>
      </c>
      <c r="AC1956">
        <v>-0.34046354669414902</v>
      </c>
      <c r="AD1956">
        <v>-1.1205583017936001</v>
      </c>
      <c r="AE1956">
        <v>2.3872309095744799</v>
      </c>
      <c r="AF1956">
        <v>-0.21810437308415301</v>
      </c>
      <c r="AG1956">
        <v>1.32151732645945</v>
      </c>
      <c r="AH1956">
        <v>-0.81276075815377902</v>
      </c>
      <c r="AI1956">
        <v>-1.21051003316253</v>
      </c>
      <c r="AJ1956">
        <v>-1.1145110039739901</v>
      </c>
      <c r="AK1956">
        <v>-0.17515310376447099</v>
      </c>
      <c r="AL1956">
        <v>-1.6192251364332899</v>
      </c>
      <c r="AM1956">
        <v>0.44697470913248599</v>
      </c>
      <c r="AN1956">
        <v>0.60873940114422598</v>
      </c>
      <c r="AO1956">
        <v>1.1655474166195801</v>
      </c>
      <c r="AP1956">
        <v>1.16185153519503</v>
      </c>
      <c r="AQ1956">
        <v>2</v>
      </c>
      <c r="AR1956">
        <f t="shared" si="30"/>
        <v>-0.80710206837537346</v>
      </c>
    </row>
    <row r="1957" spans="1:44" x14ac:dyDescent="0.25">
      <c r="A1957">
        <v>2830</v>
      </c>
      <c r="B1957">
        <v>15</v>
      </c>
      <c r="C1957">
        <v>8879</v>
      </c>
      <c r="D1957">
        <v>31681</v>
      </c>
      <c r="E1957">
        <v>413.57525301200002</v>
      </c>
      <c r="F1957">
        <v>8879</v>
      </c>
      <c r="G1957">
        <v>35.954738983200002</v>
      </c>
      <c r="H1957">
        <v>89.582770308600004</v>
      </c>
      <c r="I1957">
        <v>15.527100000000001</v>
      </c>
      <c r="J1957">
        <v>55442.6</v>
      </c>
      <c r="K1957">
        <v>282.54899999999998</v>
      </c>
      <c r="L1957">
        <v>0</v>
      </c>
      <c r="M1957">
        <v>1.29325E-5</v>
      </c>
      <c r="N1957">
        <v>8.7217199999999995</v>
      </c>
      <c r="O1957">
        <v>0</v>
      </c>
      <c r="P1957">
        <v>16</v>
      </c>
      <c r="Q1957">
        <v>-76.883899999999997</v>
      </c>
      <c r="R1957">
        <v>9.7062479004400001E-2</v>
      </c>
      <c r="S1957">
        <v>13</v>
      </c>
      <c r="T1957">
        <v>0</v>
      </c>
      <c r="U1957">
        <v>283.37944427500003</v>
      </c>
      <c r="V1957">
        <v>243.400780363</v>
      </c>
      <c r="W1957">
        <v>194.75899999999999</v>
      </c>
      <c r="X1957">
        <v>195.11347843199999</v>
      </c>
      <c r="Y1957">
        <v>4.5107499999999998</v>
      </c>
      <c r="Z1957">
        <v>-2.8682527471180198E-2</v>
      </c>
      <c r="AA1957">
        <v>-1.93392722676423</v>
      </c>
      <c r="AB1957">
        <v>-1.5512472896846801</v>
      </c>
      <c r="AC1957">
        <v>-0.34046354669414902</v>
      </c>
      <c r="AD1957">
        <v>-1.1059258218544801</v>
      </c>
      <c r="AE1957">
        <v>2.5681686590195998</v>
      </c>
      <c r="AF1957">
        <v>-0.21810437308415301</v>
      </c>
      <c r="AG1957">
        <v>1.32151732645945</v>
      </c>
      <c r="AH1957">
        <v>-0.92430158116730199</v>
      </c>
      <c r="AI1957">
        <v>-1.33607039630617</v>
      </c>
      <c r="AJ1957">
        <v>-0.999918892142031</v>
      </c>
      <c r="AK1957">
        <v>-0.17515310376447099</v>
      </c>
      <c r="AL1957">
        <v>-1.6172223185091601</v>
      </c>
      <c r="AM1957">
        <v>0.47374658499792299</v>
      </c>
      <c r="AN1957">
        <v>0.873978493040931</v>
      </c>
      <c r="AO1957">
        <v>1.29782943957203</v>
      </c>
      <c r="AP1957">
        <v>1.2054139315541399</v>
      </c>
      <c r="AQ1957">
        <v>1</v>
      </c>
      <c r="AR1957">
        <f t="shared" si="30"/>
        <v>-1.3198391436125978</v>
      </c>
    </row>
    <row r="1958" spans="1:44" x14ac:dyDescent="0.25">
      <c r="A1958">
        <v>2831</v>
      </c>
      <c r="B1958">
        <v>43</v>
      </c>
      <c r="C1958">
        <v>8880</v>
      </c>
      <c r="D1958">
        <v>31681</v>
      </c>
      <c r="E1958">
        <v>413.82127307600001</v>
      </c>
      <c r="F1958">
        <v>8880</v>
      </c>
      <c r="G1958">
        <v>35.9583669847</v>
      </c>
      <c r="H1958">
        <v>89.636104577699996</v>
      </c>
      <c r="I1958">
        <v>15.527100000000001</v>
      </c>
      <c r="J1958">
        <v>55442.6</v>
      </c>
      <c r="K1958">
        <v>282.54899999999998</v>
      </c>
      <c r="L1958">
        <v>0</v>
      </c>
      <c r="M1958">
        <v>1.29325E-5</v>
      </c>
      <c r="N1958">
        <v>8.7217199999999995</v>
      </c>
      <c r="O1958">
        <v>0</v>
      </c>
      <c r="P1958">
        <v>16</v>
      </c>
      <c r="Q1958">
        <v>-76.883899999999997</v>
      </c>
      <c r="R1958">
        <v>9.7062479004400001E-2</v>
      </c>
      <c r="S1958">
        <v>13</v>
      </c>
      <c r="T1958">
        <v>0</v>
      </c>
      <c r="U1958">
        <v>283.37944427500003</v>
      </c>
      <c r="V1958">
        <v>243.400780363</v>
      </c>
      <c r="W1958">
        <v>194.75899999999999</v>
      </c>
      <c r="X1958">
        <v>195.11347843199999</v>
      </c>
      <c r="Y1958">
        <v>4.5107499999999998</v>
      </c>
      <c r="Z1958">
        <v>-2.8682527471180198E-2</v>
      </c>
      <c r="AA1958">
        <v>-1.93392722676423</v>
      </c>
      <c r="AB1958">
        <v>-1.5512472896846801</v>
      </c>
      <c r="AC1958">
        <v>-0.34046354669414902</v>
      </c>
      <c r="AD1958">
        <v>-1.1059258218544801</v>
      </c>
      <c r="AE1958">
        <v>2.5681686590195998</v>
      </c>
      <c r="AF1958">
        <v>-0.21810437308415301</v>
      </c>
      <c r="AG1958">
        <v>1.32151732645945</v>
      </c>
      <c r="AH1958">
        <v>-0.92430158116730199</v>
      </c>
      <c r="AI1958">
        <v>-1.33607039630617</v>
      </c>
      <c r="AJ1958">
        <v>-0.999918892142031</v>
      </c>
      <c r="AK1958">
        <v>-0.17515310376447099</v>
      </c>
      <c r="AL1958">
        <v>-1.6172223185091601</v>
      </c>
      <c r="AM1958">
        <v>0.47374658499792299</v>
      </c>
      <c r="AN1958">
        <v>0.873978493040931</v>
      </c>
      <c r="AO1958">
        <v>1.29782943957203</v>
      </c>
      <c r="AP1958">
        <v>1.2054139315541399</v>
      </c>
      <c r="AQ1958">
        <v>1</v>
      </c>
      <c r="AR1958">
        <f t="shared" si="30"/>
        <v>-1.3198391436125978</v>
      </c>
    </row>
    <row r="1959" spans="1:44" x14ac:dyDescent="0.25">
      <c r="A1959">
        <v>2832</v>
      </c>
      <c r="B1959">
        <v>8</v>
      </c>
      <c r="C1959">
        <v>8882</v>
      </c>
      <c r="D1959">
        <v>31682</v>
      </c>
      <c r="E1959">
        <v>418.54201314599999</v>
      </c>
      <c r="F1959">
        <v>8882</v>
      </c>
      <c r="G1959">
        <v>35.959001099300004</v>
      </c>
      <c r="H1959">
        <v>89.875929506800006</v>
      </c>
      <c r="I1959">
        <v>15.303900000000001</v>
      </c>
      <c r="J1959">
        <v>55217.7</v>
      </c>
      <c r="K1959">
        <v>282.39100000000002</v>
      </c>
      <c r="L1959">
        <v>0</v>
      </c>
      <c r="M1959">
        <v>1.2965999999999999E-5</v>
      </c>
      <c r="N1959">
        <v>8.9871599999999994</v>
      </c>
      <c r="O1959">
        <v>0</v>
      </c>
      <c r="P1959">
        <v>16</v>
      </c>
      <c r="Q1959">
        <v>-73.941999999999993</v>
      </c>
      <c r="R1959">
        <v>0.114316014119</v>
      </c>
      <c r="S1959">
        <v>11</v>
      </c>
      <c r="T1959">
        <v>0</v>
      </c>
      <c r="U1959">
        <v>283.28723282200002</v>
      </c>
      <c r="V1959">
        <v>243.498916662</v>
      </c>
      <c r="W1959">
        <v>190.91900000000001</v>
      </c>
      <c r="X1959">
        <v>203.72293220399999</v>
      </c>
      <c r="Y1959">
        <v>4.5922099999999997</v>
      </c>
      <c r="Z1959">
        <v>-0.109876594961462</v>
      </c>
      <c r="AA1959">
        <v>-1.9489072846346001</v>
      </c>
      <c r="AB1959">
        <v>-1.57343979218476</v>
      </c>
      <c r="AC1959">
        <v>-0.34046354669414902</v>
      </c>
      <c r="AD1959">
        <v>-1.1038722480046299</v>
      </c>
      <c r="AE1959">
        <v>2.6773333926606502</v>
      </c>
      <c r="AF1959">
        <v>-0.21810437308415301</v>
      </c>
      <c r="AG1959">
        <v>1.32151732645945</v>
      </c>
      <c r="AH1959">
        <v>-0.76422452998261803</v>
      </c>
      <c r="AI1959">
        <v>-1.27650694953566</v>
      </c>
      <c r="AJ1959">
        <v>-1.22910311580595</v>
      </c>
      <c r="AK1959">
        <v>-0.17515310376447099</v>
      </c>
      <c r="AL1959">
        <v>-1.62980071613987</v>
      </c>
      <c r="AM1959">
        <v>0.47748050508598999</v>
      </c>
      <c r="AN1959">
        <v>0.66941570676188999</v>
      </c>
      <c r="AO1959">
        <v>1.4109056685574499</v>
      </c>
      <c r="AP1959">
        <v>1.2725966806532201</v>
      </c>
      <c r="AQ1959">
        <v>2</v>
      </c>
      <c r="AR1959">
        <f t="shared" si="30"/>
        <v>-0.80710206837537346</v>
      </c>
    </row>
    <row r="1960" spans="1:44" x14ac:dyDescent="0.25">
      <c r="A1960">
        <v>2833</v>
      </c>
      <c r="B1960">
        <v>31</v>
      </c>
      <c r="C1960">
        <v>8884</v>
      </c>
      <c r="D1960">
        <v>31683</v>
      </c>
      <c r="E1960">
        <v>410.17274412799998</v>
      </c>
      <c r="F1960">
        <v>8884</v>
      </c>
      <c r="G1960">
        <v>35.957540999999999</v>
      </c>
      <c r="H1960">
        <v>90.123962000000006</v>
      </c>
      <c r="I1960">
        <v>15.9826</v>
      </c>
      <c r="J1960">
        <v>55682.2</v>
      </c>
      <c r="K1960">
        <v>282.67399999999998</v>
      </c>
      <c r="L1960">
        <v>0</v>
      </c>
      <c r="M1960">
        <v>1.23744E-5</v>
      </c>
      <c r="N1960">
        <v>8.6242199999999993</v>
      </c>
      <c r="O1960">
        <v>0</v>
      </c>
      <c r="P1960">
        <v>0</v>
      </c>
      <c r="Q1960">
        <v>-67.650199999999998</v>
      </c>
      <c r="R1960">
        <v>0.162165807094</v>
      </c>
      <c r="S1960">
        <v>16</v>
      </c>
      <c r="T1960">
        <v>0</v>
      </c>
      <c r="U1960">
        <v>283.43524260999999</v>
      </c>
      <c r="V1960">
        <v>244.45353791700001</v>
      </c>
      <c r="W1960">
        <v>185.923</v>
      </c>
      <c r="X1960">
        <v>193.269117999</v>
      </c>
      <c r="Y1960">
        <v>4.53817</v>
      </c>
      <c r="Z1960">
        <v>0.137015939114049</v>
      </c>
      <c r="AA1960">
        <v>-1.91796803660977</v>
      </c>
      <c r="AB1960">
        <v>-1.5336899301118401</v>
      </c>
      <c r="AC1960">
        <v>-0.34046354669414902</v>
      </c>
      <c r="AD1960">
        <v>-1.1401377491859499</v>
      </c>
      <c r="AE1960">
        <v>2.52807085337614</v>
      </c>
      <c r="AF1960">
        <v>-0.21810437308415301</v>
      </c>
      <c r="AG1960">
        <v>-2.7574703010267601</v>
      </c>
      <c r="AH1960">
        <v>-0.42187000037801198</v>
      </c>
      <c r="AI1960">
        <v>-1.1113176953964099</v>
      </c>
      <c r="AJ1960">
        <v>-0.65614255664615995</v>
      </c>
      <c r="AK1960">
        <v>-0.17515310376447099</v>
      </c>
      <c r="AL1960">
        <v>-1.60961096848779</v>
      </c>
      <c r="AM1960">
        <v>0.51380222820843902</v>
      </c>
      <c r="AN1960">
        <v>0.403270998363427</v>
      </c>
      <c r="AO1960">
        <v>1.2736056818079999</v>
      </c>
      <c r="AP1960">
        <v>1.2280281100502899</v>
      </c>
      <c r="AQ1960">
        <v>1</v>
      </c>
      <c r="AR1960">
        <f t="shared" si="30"/>
        <v>-1.3198391436125978</v>
      </c>
    </row>
    <row r="1961" spans="1:44" x14ac:dyDescent="0.25">
      <c r="A1961">
        <v>2834</v>
      </c>
      <c r="B1961">
        <v>8</v>
      </c>
      <c r="C1961">
        <v>8885</v>
      </c>
      <c r="D1961">
        <v>31684</v>
      </c>
      <c r="E1961">
        <v>417.823373887</v>
      </c>
      <c r="F1961">
        <v>8885</v>
      </c>
      <c r="G1961">
        <v>35.957540999999999</v>
      </c>
      <c r="H1961">
        <v>90.373962000000006</v>
      </c>
      <c r="I1961">
        <v>16.081600000000002</v>
      </c>
      <c r="J1961">
        <v>55609.8</v>
      </c>
      <c r="K1961">
        <v>282.36700000000002</v>
      </c>
      <c r="L1961">
        <v>0</v>
      </c>
      <c r="M1961">
        <v>1.25321E-5</v>
      </c>
      <c r="N1961">
        <v>8.6292600000000004</v>
      </c>
      <c r="O1961">
        <v>0</v>
      </c>
      <c r="P1961">
        <v>16</v>
      </c>
      <c r="Q1961">
        <v>-68.390799999999999</v>
      </c>
      <c r="R1961">
        <v>5.8902023762200002E-2</v>
      </c>
      <c r="S1961">
        <v>12</v>
      </c>
      <c r="T1961">
        <v>0</v>
      </c>
      <c r="U1961">
        <v>283.32151738699997</v>
      </c>
      <c r="V1961">
        <v>245.54834693000001</v>
      </c>
      <c r="W1961">
        <v>188.33699999999999</v>
      </c>
      <c r="X1961">
        <v>185.60666110899999</v>
      </c>
      <c r="Y1961">
        <v>4.2950299999999997</v>
      </c>
      <c r="Z1961">
        <v>0.17302943679119101</v>
      </c>
      <c r="AA1961">
        <v>-1.92279042962806</v>
      </c>
      <c r="AB1961">
        <v>-1.5768108052227401</v>
      </c>
      <c r="AC1961">
        <v>-0.34046354669414902</v>
      </c>
      <c r="AD1961">
        <v>-1.13047062691365</v>
      </c>
      <c r="AE1961">
        <v>2.5301436014832501</v>
      </c>
      <c r="AF1961">
        <v>-0.21810437308415301</v>
      </c>
      <c r="AG1961">
        <v>1.32151732645945</v>
      </c>
      <c r="AH1961">
        <v>-0.46216812883491998</v>
      </c>
      <c r="AI1961">
        <v>-1.4678096734722601</v>
      </c>
      <c r="AJ1961">
        <v>-1.1145110039739901</v>
      </c>
      <c r="AK1961">
        <v>-0.17515310376447099</v>
      </c>
      <c r="AL1961">
        <v>-1.6251240205978801</v>
      </c>
      <c r="AM1961">
        <v>0.55545785826472605</v>
      </c>
      <c r="AN1961">
        <v>0.53186854161280395</v>
      </c>
      <c r="AO1961">
        <v>1.1729672728182801</v>
      </c>
      <c r="AP1961">
        <v>1.0275025316566</v>
      </c>
      <c r="AQ1961">
        <v>2</v>
      </c>
      <c r="AR1961">
        <f t="shared" si="30"/>
        <v>-0.80710206837537346</v>
      </c>
    </row>
    <row r="1962" spans="1:44" x14ac:dyDescent="0.25">
      <c r="A1962">
        <v>2835</v>
      </c>
      <c r="B1962">
        <v>1</v>
      </c>
      <c r="C1962">
        <v>8894</v>
      </c>
      <c r="D1962">
        <v>31692</v>
      </c>
      <c r="E1962">
        <v>414.69159063500001</v>
      </c>
      <c r="F1962">
        <v>8894</v>
      </c>
      <c r="G1962">
        <v>35.957540999999999</v>
      </c>
      <c r="H1962">
        <v>92.373962000000006</v>
      </c>
      <c r="I1962">
        <v>17.307099999999998</v>
      </c>
      <c r="J1962">
        <v>58383</v>
      </c>
      <c r="K1962">
        <v>283.77999999999997</v>
      </c>
      <c r="L1962">
        <v>0</v>
      </c>
      <c r="M1962">
        <v>1.33938E-5</v>
      </c>
      <c r="N1962">
        <v>7.47994</v>
      </c>
      <c r="O1962">
        <v>0</v>
      </c>
      <c r="P1962">
        <v>10</v>
      </c>
      <c r="Q1962">
        <v>-68.870599999999996</v>
      </c>
      <c r="R1962">
        <v>0.12012359648400001</v>
      </c>
      <c r="S1962">
        <v>14</v>
      </c>
      <c r="T1962">
        <v>0</v>
      </c>
      <c r="U1962">
        <v>284.217490833</v>
      </c>
      <c r="V1962">
        <v>236.37528332100001</v>
      </c>
      <c r="W1962">
        <v>182.44200000000001</v>
      </c>
      <c r="X1962">
        <v>159.76926512899999</v>
      </c>
      <c r="Y1962">
        <v>3.0910000000000002</v>
      </c>
      <c r="Z1962">
        <v>0.61883288530973901</v>
      </c>
      <c r="AA1962">
        <v>-1.7380741268886299</v>
      </c>
      <c r="AB1962">
        <v>-1.37834241261128</v>
      </c>
      <c r="AC1962">
        <v>-0.34046354669414902</v>
      </c>
      <c r="AD1962">
        <v>-1.07764780343841</v>
      </c>
      <c r="AE1962">
        <v>2.0574747811535201</v>
      </c>
      <c r="AF1962">
        <v>-0.21810437308415301</v>
      </c>
      <c r="AG1962">
        <v>-0.20810303384788001</v>
      </c>
      <c r="AH1962">
        <v>-0.488275395961067</v>
      </c>
      <c r="AI1962">
        <v>-1.2564577468206599</v>
      </c>
      <c r="AJ1962">
        <v>-0.88532678031007395</v>
      </c>
      <c r="AK1962">
        <v>-0.17515310376447099</v>
      </c>
      <c r="AL1962">
        <v>-1.50290590230891</v>
      </c>
      <c r="AM1962">
        <v>0.20643831271656701</v>
      </c>
      <c r="AN1962">
        <v>0.21783270173911901</v>
      </c>
      <c r="AO1962">
        <v>0.83361992493854498</v>
      </c>
      <c r="AP1962">
        <v>3.44992736432891E-2</v>
      </c>
      <c r="AQ1962">
        <v>3</v>
      </c>
      <c r="AR1962">
        <f t="shared" si="30"/>
        <v>-0.29436499313814918</v>
      </c>
    </row>
    <row r="1963" spans="1:44" x14ac:dyDescent="0.25">
      <c r="A1963">
        <v>2836</v>
      </c>
      <c r="B1963">
        <v>75</v>
      </c>
      <c r="C1963">
        <v>8895</v>
      </c>
      <c r="D1963">
        <v>31693</v>
      </c>
      <c r="E1963">
        <v>419.82453228100002</v>
      </c>
      <c r="F1963">
        <v>8895</v>
      </c>
      <c r="G1963">
        <v>35.957540999999999</v>
      </c>
      <c r="H1963">
        <v>92.623962000000006</v>
      </c>
      <c r="I1963">
        <v>17.717099999999999</v>
      </c>
      <c r="J1963">
        <v>57587</v>
      </c>
      <c r="K1963">
        <v>283.01600000000002</v>
      </c>
      <c r="L1963">
        <v>0</v>
      </c>
      <c r="M1963">
        <v>1.2205099999999999E-5</v>
      </c>
      <c r="N1963">
        <v>8.1276899999999994</v>
      </c>
      <c r="O1963">
        <v>0</v>
      </c>
      <c r="P1963">
        <v>16</v>
      </c>
      <c r="Q1963">
        <v>-69.581999999999994</v>
      </c>
      <c r="R1963">
        <v>0.156415751332</v>
      </c>
      <c r="S1963">
        <v>11</v>
      </c>
      <c r="T1963">
        <v>0</v>
      </c>
      <c r="U1963">
        <v>283.87800857600001</v>
      </c>
      <c r="V1963">
        <v>234.017940858</v>
      </c>
      <c r="W1963">
        <v>184.47900000000001</v>
      </c>
      <c r="X1963">
        <v>167.15783341400001</v>
      </c>
      <c r="Y1963">
        <v>3.5672100000000002</v>
      </c>
      <c r="Z1963">
        <v>0.767979693871636</v>
      </c>
      <c r="AA1963">
        <v>-1.7910938070345199</v>
      </c>
      <c r="AB1963">
        <v>-1.4856529943205199</v>
      </c>
      <c r="AC1963">
        <v>-0.34046354669414902</v>
      </c>
      <c r="AD1963">
        <v>-1.15051595971672</v>
      </c>
      <c r="AE1963">
        <v>2.3238681514669102</v>
      </c>
      <c r="AF1963">
        <v>-0.21810437308415301</v>
      </c>
      <c r="AG1963">
        <v>1.32151732645945</v>
      </c>
      <c r="AH1963">
        <v>-0.52698467031192298</v>
      </c>
      <c r="AI1963">
        <v>-1.13116830212902</v>
      </c>
      <c r="AJ1963">
        <v>-1.22910311580595</v>
      </c>
      <c r="AK1963">
        <v>-0.17515310376447099</v>
      </c>
      <c r="AL1963">
        <v>-1.5492140633691101</v>
      </c>
      <c r="AM1963">
        <v>0.116745421638126</v>
      </c>
      <c r="AN1963">
        <v>0.32634686727307999</v>
      </c>
      <c r="AO1963">
        <v>0.93066109170643196</v>
      </c>
      <c r="AP1963">
        <v>0.42724536925429502</v>
      </c>
      <c r="AQ1963">
        <v>4</v>
      </c>
      <c r="AR1963">
        <f t="shared" si="30"/>
        <v>0.21837208209907519</v>
      </c>
    </row>
    <row r="1964" spans="1:44" x14ac:dyDescent="0.25">
      <c r="A1964">
        <v>2837</v>
      </c>
      <c r="B1964">
        <v>37</v>
      </c>
      <c r="C1964">
        <v>8896</v>
      </c>
      <c r="D1964">
        <v>31694</v>
      </c>
      <c r="E1964">
        <v>414.80877165099997</v>
      </c>
      <c r="F1964">
        <v>8896</v>
      </c>
      <c r="G1964">
        <v>35.957540999999999</v>
      </c>
      <c r="H1964">
        <v>92.873962000000006</v>
      </c>
      <c r="I1964">
        <v>16.858699999999999</v>
      </c>
      <c r="J1964">
        <v>57493</v>
      </c>
      <c r="K1964">
        <v>283.07</v>
      </c>
      <c r="L1964">
        <v>0</v>
      </c>
      <c r="M1964">
        <v>1.1833300000000001E-5</v>
      </c>
      <c r="N1964">
        <v>8.68309</v>
      </c>
      <c r="O1964">
        <v>0</v>
      </c>
      <c r="P1964">
        <v>16</v>
      </c>
      <c r="Q1964">
        <v>-72.249300000000005</v>
      </c>
      <c r="R1964">
        <v>0.145697768758</v>
      </c>
      <c r="S1964">
        <v>14</v>
      </c>
      <c r="T1964">
        <v>0</v>
      </c>
      <c r="U1964">
        <v>283.72711464000002</v>
      </c>
      <c r="V1964">
        <v>230.724212346</v>
      </c>
      <c r="W1964">
        <v>188.898</v>
      </c>
      <c r="X1964">
        <v>164.773913136</v>
      </c>
      <c r="Y1964">
        <v>3.5321199999999999</v>
      </c>
      <c r="Z1964">
        <v>0.45571720492155698</v>
      </c>
      <c r="AA1964">
        <v>-1.7973549250417</v>
      </c>
      <c r="AB1964">
        <v>-1.4780682149850499</v>
      </c>
      <c r="AC1964">
        <v>-0.34046354669414902</v>
      </c>
      <c r="AD1964">
        <v>-1.1733075644145099</v>
      </c>
      <c r="AE1964">
        <v>2.55228170279389</v>
      </c>
      <c r="AF1964">
        <v>-0.21810437308415301</v>
      </c>
      <c r="AG1964">
        <v>1.32151732645945</v>
      </c>
      <c r="AH1964">
        <v>-0.67211996336230095</v>
      </c>
      <c r="AI1964">
        <v>-1.16816941409207</v>
      </c>
      <c r="AJ1964">
        <v>-0.88532678031007395</v>
      </c>
      <c r="AK1964">
        <v>-0.17515310376447099</v>
      </c>
      <c r="AL1964">
        <v>-1.56979723243675</v>
      </c>
      <c r="AM1964">
        <v>-8.5753738362850402E-3</v>
      </c>
      <c r="AN1964">
        <v>0.56175388617075805</v>
      </c>
      <c r="AO1964">
        <v>0.89935077604914804</v>
      </c>
      <c r="AP1964">
        <v>0.398305488749916</v>
      </c>
      <c r="AQ1964">
        <v>3</v>
      </c>
      <c r="AR1964">
        <f t="shared" si="30"/>
        <v>-0.29436499313814918</v>
      </c>
    </row>
    <row r="1965" spans="1:44" x14ac:dyDescent="0.25">
      <c r="A1965">
        <v>2842</v>
      </c>
      <c r="B1965">
        <v>17</v>
      </c>
      <c r="C1965">
        <v>8922</v>
      </c>
      <c r="D1965">
        <v>31720</v>
      </c>
      <c r="E1965">
        <v>422.35499172700003</v>
      </c>
      <c r="F1965">
        <v>8922</v>
      </c>
      <c r="G1965">
        <v>35.957540999999999</v>
      </c>
      <c r="H1965">
        <v>99.373962000000006</v>
      </c>
      <c r="I1965">
        <v>16.717099999999999</v>
      </c>
      <c r="J1965">
        <v>59671.5</v>
      </c>
      <c r="K1965">
        <v>282.86099999999999</v>
      </c>
      <c r="L1965">
        <v>0.23122757999999999</v>
      </c>
      <c r="M1965">
        <v>2.21285E-5</v>
      </c>
      <c r="N1965">
        <v>8.0789000000000009</v>
      </c>
      <c r="O1965">
        <v>0</v>
      </c>
      <c r="P1965">
        <v>10</v>
      </c>
      <c r="Q1965">
        <v>-49.8155</v>
      </c>
      <c r="R1965">
        <v>0.33577696785099997</v>
      </c>
      <c r="S1965">
        <v>16</v>
      </c>
      <c r="T1965">
        <v>1.1440682</v>
      </c>
      <c r="U1965">
        <v>285.61435559799997</v>
      </c>
      <c r="V1965">
        <v>229.99015834599999</v>
      </c>
      <c r="W1965">
        <v>172.96899999999999</v>
      </c>
      <c r="X1965">
        <v>204.416782235</v>
      </c>
      <c r="Y1965">
        <v>1.85511</v>
      </c>
      <c r="Z1965">
        <v>0.40420699006213101</v>
      </c>
      <c r="AA1965">
        <v>-1.6522501848434299</v>
      </c>
      <c r="AB1965">
        <v>-1.50742412019085</v>
      </c>
      <c r="AC1965">
        <v>-0.34003756713175898</v>
      </c>
      <c r="AD1965">
        <v>-0.54220447489120405</v>
      </c>
      <c r="AE1965">
        <v>2.3038027982633702</v>
      </c>
      <c r="AF1965">
        <v>-0.21810437308415301</v>
      </c>
      <c r="AG1965">
        <v>-0.20810303384788001</v>
      </c>
      <c r="AH1965">
        <v>0.54856617514239003</v>
      </c>
      <c r="AI1965">
        <v>-0.51196926831578105</v>
      </c>
      <c r="AJ1965">
        <v>-0.65614255664615995</v>
      </c>
      <c r="AK1965">
        <v>-0.17511582192757699</v>
      </c>
      <c r="AL1965">
        <v>-1.31236210456061</v>
      </c>
      <c r="AM1965">
        <v>-3.6504886200774501E-2</v>
      </c>
      <c r="AN1965">
        <v>-0.286808775974779</v>
      </c>
      <c r="AO1965">
        <v>1.4200186677168201</v>
      </c>
      <c r="AP1965">
        <v>-0.98477997732726297</v>
      </c>
      <c r="AQ1965">
        <v>1</v>
      </c>
      <c r="AR1965">
        <f t="shared" si="30"/>
        <v>-1.3198391436125978</v>
      </c>
    </row>
    <row r="1966" spans="1:44" x14ac:dyDescent="0.25">
      <c r="A1966">
        <v>2845</v>
      </c>
      <c r="B1966">
        <v>48</v>
      </c>
      <c r="C1966">
        <v>8927</v>
      </c>
      <c r="D1966">
        <v>31725</v>
      </c>
      <c r="E1966">
        <v>419.89505139599999</v>
      </c>
      <c r="F1966">
        <v>8927</v>
      </c>
      <c r="G1966">
        <v>35.957540999999999</v>
      </c>
      <c r="H1966">
        <v>100.62396200000001</v>
      </c>
      <c r="I1966">
        <v>15.4839</v>
      </c>
      <c r="J1966">
        <v>70326.899999999994</v>
      </c>
      <c r="K1966">
        <v>289.81200000000001</v>
      </c>
      <c r="L1966">
        <v>19.380462999999999</v>
      </c>
      <c r="M1966">
        <v>2.8469599999999999E-5</v>
      </c>
      <c r="N1966">
        <v>2.76769</v>
      </c>
      <c r="O1966">
        <v>0</v>
      </c>
      <c r="P1966">
        <v>16</v>
      </c>
      <c r="Q1966">
        <v>-66.024699999999996</v>
      </c>
      <c r="R1966">
        <v>0.16198334958499999</v>
      </c>
      <c r="S1966">
        <v>17</v>
      </c>
      <c r="T1966">
        <v>95.890686000000002</v>
      </c>
      <c r="U1966">
        <v>293.40173095199998</v>
      </c>
      <c r="V1966">
        <v>230.30191023200001</v>
      </c>
      <c r="W1966">
        <v>178.733</v>
      </c>
      <c r="X1966">
        <v>106.407484708</v>
      </c>
      <c r="Y1966">
        <v>2.6659999999999999</v>
      </c>
      <c r="Z1966">
        <v>-4.4397508275751098E-2</v>
      </c>
      <c r="AA1966">
        <v>-0.94251915491059501</v>
      </c>
      <c r="AB1966">
        <v>-0.53109446906393598</v>
      </c>
      <c r="AC1966">
        <v>-0.30475984237109699</v>
      </c>
      <c r="AD1966">
        <v>-0.153490530433957</v>
      </c>
      <c r="AE1966">
        <v>0.119516989938937</v>
      </c>
      <c r="AF1966">
        <v>-0.21810437308415301</v>
      </c>
      <c r="AG1966">
        <v>1.32151732645945</v>
      </c>
      <c r="AH1966">
        <v>-0.33342197471408702</v>
      </c>
      <c r="AI1966">
        <v>-1.1119475835934001</v>
      </c>
      <c r="AJ1966">
        <v>-0.541550444814203</v>
      </c>
      <c r="AK1966">
        <v>-0.17202830673298999</v>
      </c>
      <c r="AL1966">
        <v>-0.25010030827093999</v>
      </c>
      <c r="AM1966">
        <v>-2.46432545569303E-2</v>
      </c>
      <c r="AN1966">
        <v>2.02484896794917E-2</v>
      </c>
      <c r="AO1966">
        <v>0.13276838873789901</v>
      </c>
      <c r="AP1966">
        <v>-0.31601224571724001</v>
      </c>
      <c r="AQ1966">
        <v>1</v>
      </c>
      <c r="AR1966">
        <f t="shared" si="30"/>
        <v>-1.3198391436125978</v>
      </c>
    </row>
    <row r="1967" spans="1:44" x14ac:dyDescent="0.25">
      <c r="A1967">
        <v>2846</v>
      </c>
      <c r="B1967">
        <v>73</v>
      </c>
      <c r="C1967">
        <v>8929</v>
      </c>
      <c r="D1967">
        <v>31727</v>
      </c>
      <c r="E1967">
        <v>420.52453366399999</v>
      </c>
      <c r="F1967">
        <v>8929</v>
      </c>
      <c r="G1967">
        <v>35.957540999999999</v>
      </c>
      <c r="H1967">
        <v>101.12396200000001</v>
      </c>
      <c r="I1967">
        <v>15.7523</v>
      </c>
      <c r="J1967">
        <v>68806.2</v>
      </c>
      <c r="K1967">
        <v>287.75</v>
      </c>
      <c r="L1967">
        <v>0.28061599999999998</v>
      </c>
      <c r="M1967">
        <v>3.4069600000000003E-5</v>
      </c>
      <c r="N1967">
        <v>2.9457499999999999</v>
      </c>
      <c r="O1967">
        <v>4</v>
      </c>
      <c r="P1967">
        <v>10</v>
      </c>
      <c r="Q1967">
        <v>-48.362699999999997</v>
      </c>
      <c r="R1967">
        <v>0.40365463317</v>
      </c>
      <c r="S1967">
        <v>20</v>
      </c>
      <c r="T1967">
        <v>1.3884323000000001</v>
      </c>
      <c r="U1967">
        <v>291.40451202000003</v>
      </c>
      <c r="V1967">
        <v>220.15460185699999</v>
      </c>
      <c r="W1967">
        <v>178.672</v>
      </c>
      <c r="X1967">
        <v>101.296212459</v>
      </c>
      <c r="Y1967">
        <v>3.0567199999999999</v>
      </c>
      <c r="Z1967">
        <v>5.3239085426720102E-2</v>
      </c>
      <c r="AA1967">
        <v>-1.0438093905863</v>
      </c>
      <c r="AB1967">
        <v>-0.82072067257763304</v>
      </c>
      <c r="AC1967">
        <v>-0.33994658119686899</v>
      </c>
      <c r="AD1967">
        <v>0.18979345640753501</v>
      </c>
      <c r="AE1967">
        <v>0.19274586453253201</v>
      </c>
      <c r="AF1967">
        <v>-0.21105952780560999</v>
      </c>
      <c r="AG1967">
        <v>-0.20810303384788001</v>
      </c>
      <c r="AH1967">
        <v>0.62761710819963501</v>
      </c>
      <c r="AI1967">
        <v>-0.277638872934173</v>
      </c>
      <c r="AJ1967">
        <v>-0.197774109318332</v>
      </c>
      <c r="AK1967">
        <v>-0.17510785881618199</v>
      </c>
      <c r="AL1967">
        <v>-0.52253733279426196</v>
      </c>
      <c r="AM1967">
        <v>-0.41073116460965797</v>
      </c>
      <c r="AN1967">
        <v>1.6998924584954399E-2</v>
      </c>
      <c r="AO1967">
        <v>6.5637139004679906E-2</v>
      </c>
      <c r="AP1967">
        <v>6.22742685816189E-3</v>
      </c>
      <c r="AQ1967">
        <v>1</v>
      </c>
      <c r="AR1967">
        <f t="shared" si="30"/>
        <v>-1.3198391436125978</v>
      </c>
    </row>
    <row r="1968" spans="1:44" x14ac:dyDescent="0.25">
      <c r="A1968">
        <v>2847</v>
      </c>
      <c r="B1968">
        <v>2</v>
      </c>
      <c r="C1968">
        <v>8934</v>
      </c>
      <c r="D1968">
        <v>31732</v>
      </c>
      <c r="E1968">
        <v>418.92823068799999</v>
      </c>
      <c r="F1968">
        <v>8934</v>
      </c>
      <c r="G1968">
        <v>35.957540999999999</v>
      </c>
      <c r="H1968">
        <v>102.37396200000001</v>
      </c>
      <c r="I1968">
        <v>14.8423</v>
      </c>
      <c r="J1968">
        <v>75104.399999999994</v>
      </c>
      <c r="K1968">
        <v>290.125</v>
      </c>
      <c r="L1968">
        <v>9.56488996667</v>
      </c>
      <c r="M1968">
        <v>3.0088100000000001E-5</v>
      </c>
      <c r="N1968">
        <v>1.2123999999999999</v>
      </c>
      <c r="O1968">
        <v>382</v>
      </c>
      <c r="P1968">
        <v>10</v>
      </c>
      <c r="Q1968">
        <v>-53.636099999999999</v>
      </c>
      <c r="R1968">
        <v>0.28646250637100001</v>
      </c>
      <c r="S1968">
        <v>19</v>
      </c>
      <c r="T1968">
        <v>47.325178666699998</v>
      </c>
      <c r="U1968">
        <v>293.03358909500002</v>
      </c>
      <c r="V1968">
        <v>189.19673901499999</v>
      </c>
      <c r="W1968">
        <v>177.048</v>
      </c>
      <c r="X1968">
        <v>91.212249552599999</v>
      </c>
      <c r="Y1968">
        <v>1.93858</v>
      </c>
      <c r="Z1968">
        <v>-0.27779407503992998</v>
      </c>
      <c r="AA1968">
        <v>-0.62430116257768398</v>
      </c>
      <c r="AB1968">
        <v>-0.48713084069352702</v>
      </c>
      <c r="AC1968">
        <v>-0.32284260527223801</v>
      </c>
      <c r="AD1968">
        <v>-5.4275328165572498E-2</v>
      </c>
      <c r="AE1968">
        <v>-0.52011086789927896</v>
      </c>
      <c r="AF1968">
        <v>0.45467835101668502</v>
      </c>
      <c r="AG1968">
        <v>-0.20810303384788001</v>
      </c>
      <c r="AH1968">
        <v>0.34067658618416602</v>
      </c>
      <c r="AI1968">
        <v>-0.68221491837358905</v>
      </c>
      <c r="AJ1968">
        <v>-0.312366221150289</v>
      </c>
      <c r="AK1968">
        <v>-0.173610914590728</v>
      </c>
      <c r="AL1968">
        <v>-0.300317873564658</v>
      </c>
      <c r="AM1968">
        <v>-1.58862545171087</v>
      </c>
      <c r="AN1968">
        <v>-6.9514087112223594E-2</v>
      </c>
      <c r="AO1968">
        <v>-6.68052352598692E-2</v>
      </c>
      <c r="AP1968">
        <v>-0.91593951492485504</v>
      </c>
      <c r="AQ1968">
        <v>3</v>
      </c>
      <c r="AR1968">
        <f t="shared" si="30"/>
        <v>-0.29436499313814918</v>
      </c>
    </row>
    <row r="1969" spans="1:44" x14ac:dyDescent="0.25">
      <c r="A1969">
        <v>2848</v>
      </c>
      <c r="B1969">
        <v>64</v>
      </c>
      <c r="C1969">
        <v>8939</v>
      </c>
      <c r="D1969">
        <v>31735</v>
      </c>
      <c r="E1969">
        <v>421.91708523900002</v>
      </c>
      <c r="F1969">
        <v>8939</v>
      </c>
      <c r="G1969">
        <v>35.957540999999999</v>
      </c>
      <c r="H1969">
        <v>103.12396200000001</v>
      </c>
      <c r="I1969">
        <v>15.1561</v>
      </c>
      <c r="J1969">
        <v>80103.3</v>
      </c>
      <c r="K1969">
        <v>293.98399999999998</v>
      </c>
      <c r="L1969">
        <v>0.11449133</v>
      </c>
      <c r="M1969">
        <v>2.82535E-5</v>
      </c>
      <c r="N1969">
        <v>1.10127</v>
      </c>
      <c r="O1969">
        <v>27</v>
      </c>
      <c r="P1969">
        <v>10</v>
      </c>
      <c r="Q1969">
        <v>-56.261200000000002</v>
      </c>
      <c r="R1969">
        <v>0.43092581867300001</v>
      </c>
      <c r="S1969">
        <v>17</v>
      </c>
      <c r="T1969">
        <v>0.5664804</v>
      </c>
      <c r="U1969">
        <v>296.615079235</v>
      </c>
      <c r="V1969">
        <v>195.07284798200001</v>
      </c>
      <c r="W1969">
        <v>168.07</v>
      </c>
      <c r="X1969">
        <v>87.071464143399993</v>
      </c>
      <c r="Y1969">
        <v>1.59019</v>
      </c>
      <c r="Z1969">
        <v>-0.16364220058450701</v>
      </c>
      <c r="AA1969">
        <v>-0.29133623910871598</v>
      </c>
      <c r="AB1969">
        <v>5.4899964039425299E-2</v>
      </c>
      <c r="AC1969">
        <v>-0.34025262476757401</v>
      </c>
      <c r="AD1969">
        <v>-0.16673761428332301</v>
      </c>
      <c r="AE1969">
        <v>-0.56581414114192796</v>
      </c>
      <c r="AF1969">
        <v>-0.170551667453989</v>
      </c>
      <c r="AG1969">
        <v>-0.20810303384788001</v>
      </c>
      <c r="AH1969">
        <v>0.19783751379390299</v>
      </c>
      <c r="AI1969">
        <v>-0.18349203315395399</v>
      </c>
      <c r="AJ1969">
        <v>-0.541550444814203</v>
      </c>
      <c r="AK1969">
        <v>-0.17513464382486599</v>
      </c>
      <c r="AL1969">
        <v>0.18822672285779801</v>
      </c>
      <c r="AM1969">
        <v>-1.3650494504236199</v>
      </c>
      <c r="AN1969">
        <v>-0.54778614315733898</v>
      </c>
      <c r="AO1969">
        <v>-0.12119014881071</v>
      </c>
      <c r="AP1969">
        <v>-1.2032682401719501</v>
      </c>
      <c r="AQ1969">
        <v>2</v>
      </c>
      <c r="AR1969">
        <f t="shared" si="30"/>
        <v>-0.80710206837537346</v>
      </c>
    </row>
    <row r="1970" spans="1:44" x14ac:dyDescent="0.25">
      <c r="A1970">
        <v>2849</v>
      </c>
      <c r="B1970">
        <v>6</v>
      </c>
      <c r="C1970">
        <v>8942</v>
      </c>
      <c r="D1970">
        <v>31738</v>
      </c>
      <c r="E1970">
        <v>424.06222899599999</v>
      </c>
      <c r="F1970">
        <v>8942</v>
      </c>
      <c r="G1970">
        <v>35.957540999999999</v>
      </c>
      <c r="H1970">
        <v>103.87396200000001</v>
      </c>
      <c r="I1970">
        <v>15.5923</v>
      </c>
      <c r="J1970">
        <v>76102</v>
      </c>
      <c r="K1970">
        <v>290.82799999999997</v>
      </c>
      <c r="L1970">
        <v>1922.2186380000001</v>
      </c>
      <c r="M1970">
        <v>2.8288100000000001E-5</v>
      </c>
      <c r="N1970">
        <v>1.5905100000000001</v>
      </c>
      <c r="O1970">
        <v>1</v>
      </c>
      <c r="P1970">
        <v>10</v>
      </c>
      <c r="Q1970">
        <v>-53.563600000000001</v>
      </c>
      <c r="R1970">
        <v>0.63416769319900002</v>
      </c>
      <c r="S1970">
        <v>18</v>
      </c>
      <c r="T1970">
        <v>16682.3440486</v>
      </c>
      <c r="U1970">
        <v>295.81564731700001</v>
      </c>
      <c r="V1970">
        <v>202.833514794</v>
      </c>
      <c r="W1970">
        <v>162.71</v>
      </c>
      <c r="X1970">
        <v>93.8953177267</v>
      </c>
      <c r="Y1970">
        <v>1.7095400000000001</v>
      </c>
      <c r="Z1970">
        <v>-4.9645471828008098E-3</v>
      </c>
      <c r="AA1970">
        <v>-0.55785338253554595</v>
      </c>
      <c r="AB1970">
        <v>-0.38838825045583503</v>
      </c>
      <c r="AC1970">
        <v>3.2007483374291601</v>
      </c>
      <c r="AD1970">
        <v>-0.164616609650338</v>
      </c>
      <c r="AE1970">
        <v>-0.36460952131619201</v>
      </c>
      <c r="AF1970">
        <v>-0.21634316176451701</v>
      </c>
      <c r="AG1970">
        <v>-0.20810303384788001</v>
      </c>
      <c r="AH1970">
        <v>0.34462151504336902</v>
      </c>
      <c r="AI1970">
        <v>0.51814890561365501</v>
      </c>
      <c r="AJ1970">
        <v>-0.426958332982246</v>
      </c>
      <c r="AK1970">
        <v>0.36847570249116701</v>
      </c>
      <c r="AL1970">
        <v>7.9177659903646294E-2</v>
      </c>
      <c r="AM1970">
        <v>-1.0697692126176299</v>
      </c>
      <c r="AN1970">
        <v>-0.83332169900516795</v>
      </c>
      <c r="AO1970">
        <v>-3.1565922839757003E-2</v>
      </c>
      <c r="AP1970">
        <v>-1.10483635820564</v>
      </c>
      <c r="AQ1970">
        <v>3</v>
      </c>
      <c r="AR1970">
        <f t="shared" si="30"/>
        <v>-0.29436499313814918</v>
      </c>
    </row>
    <row r="1971" spans="1:44" x14ac:dyDescent="0.25">
      <c r="A1971">
        <v>2850</v>
      </c>
      <c r="B1971">
        <v>50</v>
      </c>
      <c r="C1971">
        <v>8943</v>
      </c>
      <c r="D1971">
        <v>31739</v>
      </c>
      <c r="E1971">
        <v>419.22910484900001</v>
      </c>
      <c r="F1971">
        <v>8943</v>
      </c>
      <c r="G1971">
        <v>35.957540999999999</v>
      </c>
      <c r="H1971">
        <v>104.12396200000001</v>
      </c>
      <c r="I1971">
        <v>15.913500000000001</v>
      </c>
      <c r="J1971">
        <v>77992.899999999994</v>
      </c>
      <c r="K1971">
        <v>292.27</v>
      </c>
      <c r="L1971">
        <v>628.34150599999998</v>
      </c>
      <c r="M1971">
        <v>2.76635E-5</v>
      </c>
      <c r="N1971">
        <v>1.1302300000000001</v>
      </c>
      <c r="O1971">
        <v>346</v>
      </c>
      <c r="P1971">
        <v>10</v>
      </c>
      <c r="Q1971">
        <v>-55.190600000000003</v>
      </c>
      <c r="R1971">
        <v>0.46693425706899999</v>
      </c>
      <c r="S1971">
        <v>24</v>
      </c>
      <c r="T1971">
        <v>69610.010213300004</v>
      </c>
      <c r="U1971">
        <v>297.086341436</v>
      </c>
      <c r="V1971">
        <v>203.42601971799999</v>
      </c>
      <c r="W1971">
        <v>163.851</v>
      </c>
      <c r="X1971">
        <v>83.037278195599995</v>
      </c>
      <c r="Y1971">
        <v>2.2414000000000001</v>
      </c>
      <c r="Z1971">
        <v>0.111879245280813</v>
      </c>
      <c r="AA1971">
        <v>-0.431904999133704</v>
      </c>
      <c r="AB1971">
        <v>-0.18584655042346199</v>
      </c>
      <c r="AC1971">
        <v>0.81710009583210497</v>
      </c>
      <c r="AD1971">
        <v>-0.20290503432555099</v>
      </c>
      <c r="AE1971">
        <v>-0.55390406471695597</v>
      </c>
      <c r="AF1971">
        <v>0.39127474350980002</v>
      </c>
      <c r="AG1971">
        <v>-0.20810303384788001</v>
      </c>
      <c r="AH1971">
        <v>0.25609187016166601</v>
      </c>
      <c r="AI1971">
        <v>-5.9182047435470099E-2</v>
      </c>
      <c r="AJ1971">
        <v>0.260594338009496</v>
      </c>
      <c r="AK1971">
        <v>2.09323355973171</v>
      </c>
      <c r="AL1971">
        <v>0.25251074788563399</v>
      </c>
      <c r="AM1971">
        <v>-1.04722540303295</v>
      </c>
      <c r="AN1971">
        <v>-0.77253885026965097</v>
      </c>
      <c r="AO1971">
        <v>-0.17417498920636501</v>
      </c>
      <c r="AP1971">
        <v>-0.66619387188307699</v>
      </c>
      <c r="AQ1971">
        <v>2</v>
      </c>
      <c r="AR1971">
        <f t="shared" si="30"/>
        <v>-0.80710206837537346</v>
      </c>
    </row>
    <row r="1972" spans="1:44" x14ac:dyDescent="0.25">
      <c r="A1972">
        <v>2851</v>
      </c>
      <c r="B1972">
        <v>14</v>
      </c>
      <c r="C1972">
        <v>8944</v>
      </c>
      <c r="D1972">
        <v>31740</v>
      </c>
      <c r="E1972">
        <v>419.78770636100001</v>
      </c>
      <c r="F1972">
        <v>8944</v>
      </c>
      <c r="G1972">
        <v>35.957540999999999</v>
      </c>
      <c r="H1972">
        <v>104.37396200000001</v>
      </c>
      <c r="I1972">
        <v>16.448699999999999</v>
      </c>
      <c r="J1972">
        <v>79506.399999999994</v>
      </c>
      <c r="K1972">
        <v>293.45999999999998</v>
      </c>
      <c r="L1972">
        <v>59.386576333299999</v>
      </c>
      <c r="M1972">
        <v>2.92982E-5</v>
      </c>
      <c r="N1972">
        <v>1.1150199999999999</v>
      </c>
      <c r="O1972">
        <v>20</v>
      </c>
      <c r="P1972">
        <v>10</v>
      </c>
      <c r="Q1972">
        <v>-56.902299999999997</v>
      </c>
      <c r="R1972">
        <v>0.48645126181600001</v>
      </c>
      <c r="S1972">
        <v>20</v>
      </c>
      <c r="T1972">
        <v>293.83300166700002</v>
      </c>
      <c r="U1972">
        <v>295.56140231500001</v>
      </c>
      <c r="V1972">
        <v>202.780577244</v>
      </c>
      <c r="W1972">
        <v>166.571</v>
      </c>
      <c r="X1972">
        <v>89.119385999200006</v>
      </c>
      <c r="Y1972">
        <v>2.8861599999999998</v>
      </c>
      <c r="Z1972">
        <v>0.30657039635965899</v>
      </c>
      <c r="AA1972">
        <v>-0.33109433845429798</v>
      </c>
      <c r="AB1972">
        <v>-1.8700487289952501E-2</v>
      </c>
      <c r="AC1972">
        <v>-0.23105848438152499</v>
      </c>
      <c r="AD1972">
        <v>-0.102696760523804</v>
      </c>
      <c r="AE1972">
        <v>-0.56015932239733701</v>
      </c>
      <c r="AF1972">
        <v>-0.18288014669143901</v>
      </c>
      <c r="AG1972">
        <v>-0.20810303384788001</v>
      </c>
      <c r="AH1972">
        <v>0.16295346011617801</v>
      </c>
      <c r="AI1972">
        <v>8.1954532127301201E-3</v>
      </c>
      <c r="AJ1972">
        <v>-0.197774109318332</v>
      </c>
      <c r="AK1972">
        <v>-0.165577945533147</v>
      </c>
      <c r="AL1972">
        <v>4.4496558730903801E-2</v>
      </c>
      <c r="AM1972">
        <v>-1.0717833968020001</v>
      </c>
      <c r="AN1972">
        <v>-0.62764020998866299</v>
      </c>
      <c r="AO1972">
        <v>-9.4292823284227695E-2</v>
      </c>
      <c r="AP1972">
        <v>-0.13443903135861901</v>
      </c>
      <c r="AQ1972">
        <v>3</v>
      </c>
      <c r="AR1972">
        <f t="shared" si="30"/>
        <v>-0.29436499313814918</v>
      </c>
    </row>
    <row r="1973" spans="1:44" x14ac:dyDescent="0.25">
      <c r="A1973">
        <v>2852</v>
      </c>
      <c r="B1973">
        <v>62</v>
      </c>
      <c r="C1973">
        <v>8954</v>
      </c>
      <c r="D1973">
        <v>31749</v>
      </c>
      <c r="E1973">
        <v>421.386349913</v>
      </c>
      <c r="F1973">
        <v>8954</v>
      </c>
      <c r="G1973">
        <v>35.957540999999999</v>
      </c>
      <c r="H1973">
        <v>106.62396200000001</v>
      </c>
      <c r="I1973">
        <v>17.359000000000002</v>
      </c>
      <c r="J1973">
        <v>83177.7</v>
      </c>
      <c r="K1973">
        <v>294.77300000000002</v>
      </c>
      <c r="L1973">
        <v>94.935759450000006</v>
      </c>
      <c r="M1973">
        <v>3.1377600000000003E-5</v>
      </c>
      <c r="N1973">
        <v>0.80643600000000004</v>
      </c>
      <c r="O1973">
        <v>49</v>
      </c>
      <c r="P1973">
        <v>10</v>
      </c>
      <c r="Q1973">
        <v>-51.616300000000003</v>
      </c>
      <c r="R1973">
        <v>0.55179504034500004</v>
      </c>
      <c r="S1973">
        <v>26</v>
      </c>
      <c r="T1973">
        <v>469.72330799999997</v>
      </c>
      <c r="U1973">
        <v>294.82699998200002</v>
      </c>
      <c r="V1973">
        <v>182.27729555100001</v>
      </c>
      <c r="W1973">
        <v>156.58799999999999</v>
      </c>
      <c r="X1973">
        <v>79.183951261199994</v>
      </c>
      <c r="Y1973">
        <v>3.3877700000000002</v>
      </c>
      <c r="Z1973">
        <v>0.63771268863745301</v>
      </c>
      <c r="AA1973">
        <v>-8.6557715690966194E-2</v>
      </c>
      <c r="AB1973">
        <v>0.16572201766324601</v>
      </c>
      <c r="AC1973">
        <v>-0.16556791674520499</v>
      </c>
      <c r="AD1973">
        <v>2.4771939875874699E-2</v>
      </c>
      <c r="AE1973">
        <v>-0.68706743785049895</v>
      </c>
      <c r="AF1973">
        <v>-0.13180501842200301</v>
      </c>
      <c r="AG1973">
        <v>-0.20810303384788001</v>
      </c>
      <c r="AH1973">
        <v>0.450579583560971</v>
      </c>
      <c r="AI1973">
        <v>0.233778248178761</v>
      </c>
      <c r="AJ1973">
        <v>0.48977856167341</v>
      </c>
      <c r="AK1973">
        <v>-0.15984619482801901</v>
      </c>
      <c r="AL1973">
        <v>-5.5681936074946599E-2</v>
      </c>
      <c r="AM1973">
        <v>-1.85189856483765</v>
      </c>
      <c r="AN1973">
        <v>-1.1594501827552499</v>
      </c>
      <c r="AO1973">
        <v>-0.224784434396368</v>
      </c>
      <c r="AP1973">
        <v>0.279255282115346</v>
      </c>
      <c r="AQ1973">
        <v>5</v>
      </c>
      <c r="AR1973">
        <f t="shared" si="30"/>
        <v>0.73110915733629955</v>
      </c>
    </row>
    <row r="1974" spans="1:44" x14ac:dyDescent="0.25">
      <c r="A1974">
        <v>2853</v>
      </c>
      <c r="B1974">
        <v>6</v>
      </c>
      <c r="C1974">
        <v>8955</v>
      </c>
      <c r="D1974">
        <v>31750</v>
      </c>
      <c r="E1974">
        <v>422.23837889599997</v>
      </c>
      <c r="F1974">
        <v>8955</v>
      </c>
      <c r="G1974">
        <v>35.937571210400002</v>
      </c>
      <c r="H1974">
        <v>106.95062690899999</v>
      </c>
      <c r="I1974">
        <v>17.109000000000002</v>
      </c>
      <c r="J1974">
        <v>84632.3</v>
      </c>
      <c r="K1974">
        <v>296.01600000000002</v>
      </c>
      <c r="L1974">
        <v>0.71164218999999995</v>
      </c>
      <c r="M1974">
        <v>3.1477199999999997E-5</v>
      </c>
      <c r="N1974">
        <v>0.87929900000000005</v>
      </c>
      <c r="O1974">
        <v>39</v>
      </c>
      <c r="P1974">
        <v>10</v>
      </c>
      <c r="Q1974">
        <v>-52.0991</v>
      </c>
      <c r="R1974">
        <v>0.55982254524099995</v>
      </c>
      <c r="S1974">
        <v>26</v>
      </c>
      <c r="T1974">
        <v>3.5210642499999998</v>
      </c>
      <c r="U1974">
        <v>295.55889568200001</v>
      </c>
      <c r="V1974">
        <v>185.75305026800001</v>
      </c>
      <c r="W1974">
        <v>156.54499999999999</v>
      </c>
      <c r="X1974">
        <v>72.467084396499999</v>
      </c>
      <c r="Y1974">
        <v>3.78938</v>
      </c>
      <c r="Z1974">
        <v>0.54676951268507701</v>
      </c>
      <c r="AA1974">
        <v>1.03297550881976E-2</v>
      </c>
      <c r="AB1974">
        <v>0.34031240125564299</v>
      </c>
      <c r="AC1974">
        <v>-0.339152522167255</v>
      </c>
      <c r="AD1974">
        <v>3.0877490784698099E-2</v>
      </c>
      <c r="AE1974">
        <v>-0.657101833618705</v>
      </c>
      <c r="AF1974">
        <v>-0.14941713161836001</v>
      </c>
      <c r="AG1974">
        <v>-0.20810303384788001</v>
      </c>
      <c r="AH1974">
        <v>0.42430907799927098</v>
      </c>
      <c r="AI1974">
        <v>0.26149116946688999</v>
      </c>
      <c r="AJ1974">
        <v>0.48977856167341</v>
      </c>
      <c r="AK1974">
        <v>-0.17503836257765701</v>
      </c>
      <c r="AL1974">
        <v>4.4154633454135499E-2</v>
      </c>
      <c r="AM1974">
        <v>-1.7196519803297201</v>
      </c>
      <c r="AN1974">
        <v>-1.1617408597890999</v>
      </c>
      <c r="AO1974">
        <v>-0.31300350099122298</v>
      </c>
      <c r="AP1974">
        <v>0.61047629691624505</v>
      </c>
      <c r="AQ1974">
        <v>4</v>
      </c>
      <c r="AR1974">
        <f t="shared" si="30"/>
        <v>0.21837208209907519</v>
      </c>
    </row>
    <row r="1975" spans="1:44" x14ac:dyDescent="0.25">
      <c r="A1975">
        <v>2854</v>
      </c>
      <c r="B1975">
        <v>20</v>
      </c>
      <c r="C1975">
        <v>8956</v>
      </c>
      <c r="D1975">
        <v>31750</v>
      </c>
      <c r="E1975">
        <v>421.442276908</v>
      </c>
      <c r="F1975">
        <v>8956</v>
      </c>
      <c r="G1975">
        <v>35.968011993099999</v>
      </c>
      <c r="H1975">
        <v>106.833763393</v>
      </c>
      <c r="I1975">
        <v>17.109000000000002</v>
      </c>
      <c r="J1975">
        <v>84632.3</v>
      </c>
      <c r="K1975">
        <v>296.01600000000002</v>
      </c>
      <c r="L1975">
        <v>0.71164218999999995</v>
      </c>
      <c r="M1975">
        <v>3.1477199999999997E-5</v>
      </c>
      <c r="N1975">
        <v>0.87929900000000005</v>
      </c>
      <c r="O1975">
        <v>39</v>
      </c>
      <c r="P1975">
        <v>10</v>
      </c>
      <c r="Q1975">
        <v>-52.0991</v>
      </c>
      <c r="R1975">
        <v>0.55982254524099995</v>
      </c>
      <c r="S1975">
        <v>26</v>
      </c>
      <c r="T1975">
        <v>3.5210642499999998</v>
      </c>
      <c r="U1975">
        <v>295.55889568200001</v>
      </c>
      <c r="V1975">
        <v>185.75305026800001</v>
      </c>
      <c r="W1975">
        <v>156.54499999999999</v>
      </c>
      <c r="X1975">
        <v>72.467084396499999</v>
      </c>
      <c r="Y1975">
        <v>3.78938</v>
      </c>
      <c r="Z1975">
        <v>0.54676951268507701</v>
      </c>
      <c r="AA1975">
        <v>1.03297550881976E-2</v>
      </c>
      <c r="AB1975">
        <v>0.34031240125564299</v>
      </c>
      <c r="AC1975">
        <v>-0.339152522167255</v>
      </c>
      <c r="AD1975">
        <v>3.0877490784698099E-2</v>
      </c>
      <c r="AE1975">
        <v>-0.657101833618705</v>
      </c>
      <c r="AF1975">
        <v>-0.14941713161836001</v>
      </c>
      <c r="AG1975">
        <v>-0.20810303384788001</v>
      </c>
      <c r="AH1975">
        <v>0.42430907799927098</v>
      </c>
      <c r="AI1975">
        <v>0.26149116946688999</v>
      </c>
      <c r="AJ1975">
        <v>0.48977856167341</v>
      </c>
      <c r="AK1975">
        <v>-0.17503836257765701</v>
      </c>
      <c r="AL1975">
        <v>4.4154633454135499E-2</v>
      </c>
      <c r="AM1975">
        <v>-1.7196519803297201</v>
      </c>
      <c r="AN1975">
        <v>-1.1617408597890999</v>
      </c>
      <c r="AO1975">
        <v>-0.31300350099122298</v>
      </c>
      <c r="AP1975">
        <v>0.61047629691624505</v>
      </c>
      <c r="AQ1975">
        <v>5</v>
      </c>
      <c r="AR1975">
        <f t="shared" si="30"/>
        <v>0.73110915733629955</v>
      </c>
    </row>
    <row r="1976" spans="1:44" x14ac:dyDescent="0.25">
      <c r="A1976">
        <v>2855</v>
      </c>
      <c r="B1976">
        <v>54</v>
      </c>
      <c r="C1976">
        <v>8957</v>
      </c>
      <c r="D1976">
        <v>31751</v>
      </c>
      <c r="E1976">
        <v>421.94498764600002</v>
      </c>
      <c r="F1976">
        <v>8957</v>
      </c>
      <c r="G1976">
        <v>35.957540999999999</v>
      </c>
      <c r="H1976">
        <v>107.12396200000001</v>
      </c>
      <c r="I1976">
        <v>17.109000000000002</v>
      </c>
      <c r="J1976">
        <v>86117.8</v>
      </c>
      <c r="K1976">
        <v>297.04000000000002</v>
      </c>
      <c r="L1976">
        <v>1.518693745</v>
      </c>
      <c r="M1976">
        <v>2.7780099999999999E-5</v>
      </c>
      <c r="N1976">
        <v>1.4684900000000001</v>
      </c>
      <c r="O1976">
        <v>14</v>
      </c>
      <c r="P1976">
        <v>10</v>
      </c>
      <c r="Q1976">
        <v>-55.2498</v>
      </c>
      <c r="R1976">
        <v>0.56018486587600003</v>
      </c>
      <c r="S1976">
        <v>18</v>
      </c>
      <c r="T1976">
        <v>7.5141952999999999</v>
      </c>
      <c r="U1976">
        <v>296.38213831299998</v>
      </c>
      <c r="V1976">
        <v>189.81857891600001</v>
      </c>
      <c r="W1976">
        <v>151.648</v>
      </c>
      <c r="X1976">
        <v>71.522023885899998</v>
      </c>
      <c r="Y1976">
        <v>3.6579299999999999</v>
      </c>
      <c r="Z1976">
        <v>0.54676951268507701</v>
      </c>
      <c r="AA1976">
        <v>0.109275401893125</v>
      </c>
      <c r="AB1976">
        <v>0.48414229087641197</v>
      </c>
      <c r="AC1976">
        <v>-0.337665729509454</v>
      </c>
      <c r="AD1976">
        <v>-0.19575737131381599</v>
      </c>
      <c r="AE1976">
        <v>-0.41479141100455902</v>
      </c>
      <c r="AF1976">
        <v>-0.19344741460925299</v>
      </c>
      <c r="AG1976">
        <v>-0.20810303384788001</v>
      </c>
      <c r="AH1976">
        <v>0.252870631700083</v>
      </c>
      <c r="AI1976">
        <v>0.26274198941267701</v>
      </c>
      <c r="AJ1976">
        <v>-0.426958332982246</v>
      </c>
      <c r="AK1976">
        <v>-0.17490823811435599</v>
      </c>
      <c r="AL1976">
        <v>0.156451672730543</v>
      </c>
      <c r="AM1976">
        <v>-1.56496549589874</v>
      </c>
      <c r="AN1976">
        <v>-1.4226116838538001</v>
      </c>
      <c r="AO1976">
        <v>-0.32541588876072702</v>
      </c>
      <c r="AP1976">
        <v>0.50206514581049999</v>
      </c>
      <c r="AQ1976">
        <v>4</v>
      </c>
      <c r="AR1976">
        <f t="shared" si="30"/>
        <v>0.21837208209907519</v>
      </c>
    </row>
    <row r="1977" spans="1:44" x14ac:dyDescent="0.25">
      <c r="A1977">
        <v>2857</v>
      </c>
      <c r="B1977">
        <v>68</v>
      </c>
      <c r="C1977">
        <v>8959</v>
      </c>
      <c r="D1977">
        <v>31753</v>
      </c>
      <c r="E1977">
        <v>416.64810741899998</v>
      </c>
      <c r="F1977">
        <v>8959</v>
      </c>
      <c r="G1977">
        <v>35.957540999999999</v>
      </c>
      <c r="H1977">
        <v>107.62396200000001</v>
      </c>
      <c r="I1977">
        <v>16.8858</v>
      </c>
      <c r="J1977">
        <v>86510.7</v>
      </c>
      <c r="K1977">
        <v>297.05700000000002</v>
      </c>
      <c r="L1977">
        <v>78.419822999999994</v>
      </c>
      <c r="M1977">
        <v>2.8306700000000001E-5</v>
      </c>
      <c r="N1977">
        <v>1.7716799999999999</v>
      </c>
      <c r="O1977">
        <v>31</v>
      </c>
      <c r="P1977">
        <v>10</v>
      </c>
      <c r="Q1977">
        <v>-54.747900000000001</v>
      </c>
      <c r="R1977">
        <v>0.62089137244299997</v>
      </c>
      <c r="S1977">
        <v>23</v>
      </c>
      <c r="T1977">
        <v>388.00572499999998</v>
      </c>
      <c r="U1977">
        <v>296.52450767599998</v>
      </c>
      <c r="V1977">
        <v>197.59457110400001</v>
      </c>
      <c r="W1977">
        <v>152.744</v>
      </c>
      <c r="X1977">
        <v>82.881988218000004</v>
      </c>
      <c r="Y1977">
        <v>3.4026900000000002</v>
      </c>
      <c r="Z1977">
        <v>0.46557544519479499</v>
      </c>
      <c r="AA1977">
        <v>0.13544554301036199</v>
      </c>
      <c r="AB1977">
        <v>0.48653009177831902</v>
      </c>
      <c r="AC1977">
        <v>-0.19599444017909401</v>
      </c>
      <c r="AD1977">
        <v>-0.163476416408328</v>
      </c>
      <c r="AE1977">
        <v>-0.290101629537457</v>
      </c>
      <c r="AF1977">
        <v>-0.16350682217544599</v>
      </c>
      <c r="AG1977">
        <v>-0.20810303384788001</v>
      </c>
      <c r="AH1977">
        <v>0.28018042196813803</v>
      </c>
      <c r="AI1977">
        <v>0.472315781015957</v>
      </c>
      <c r="AJ1977">
        <v>0.146002226177539</v>
      </c>
      <c r="AK1977">
        <v>-0.162509131880927</v>
      </c>
      <c r="AL1977">
        <v>0.17587202020349699</v>
      </c>
      <c r="AM1977">
        <v>-1.2691021534731</v>
      </c>
      <c r="AN1977">
        <v>-1.3642260552699901</v>
      </c>
      <c r="AO1977">
        <v>-0.176214561696242</v>
      </c>
      <c r="AP1977">
        <v>0.29156029827736801</v>
      </c>
      <c r="AQ1977">
        <v>4</v>
      </c>
      <c r="AR1977">
        <f t="shared" si="30"/>
        <v>0.21837208209907519</v>
      </c>
    </row>
    <row r="1978" spans="1:44" x14ac:dyDescent="0.25">
      <c r="A1978">
        <v>2858</v>
      </c>
      <c r="B1978">
        <v>81</v>
      </c>
      <c r="C1978">
        <v>8960</v>
      </c>
      <c r="D1978">
        <v>31754</v>
      </c>
      <c r="E1978">
        <v>421.21397996000002</v>
      </c>
      <c r="F1978">
        <v>8960</v>
      </c>
      <c r="G1978">
        <v>35.957540999999999</v>
      </c>
      <c r="H1978">
        <v>107.87396200000001</v>
      </c>
      <c r="I1978">
        <v>16.858699999999999</v>
      </c>
      <c r="J1978">
        <v>87402.9</v>
      </c>
      <c r="K1978">
        <v>297.22800000000001</v>
      </c>
      <c r="L1978">
        <v>40.444622050900001</v>
      </c>
      <c r="M1978">
        <v>2.8431700000000001E-5</v>
      </c>
      <c r="N1978">
        <v>1.7845</v>
      </c>
      <c r="O1978">
        <v>16</v>
      </c>
      <c r="P1978">
        <v>12</v>
      </c>
      <c r="Q1978">
        <v>-55.087800000000001</v>
      </c>
      <c r="R1978">
        <v>0.64544111339599997</v>
      </c>
      <c r="S1978">
        <v>21</v>
      </c>
      <c r="T1978">
        <v>200.11197070200001</v>
      </c>
      <c r="U1978">
        <v>297.03935370200003</v>
      </c>
      <c r="V1978">
        <v>199.82353260299999</v>
      </c>
      <c r="W1978">
        <v>154.13399999999999</v>
      </c>
      <c r="X1978">
        <v>81.270761608900003</v>
      </c>
      <c r="Y1978">
        <v>2.8974500000000001</v>
      </c>
      <c r="Z1978">
        <v>0.45571720492155698</v>
      </c>
      <c r="AA1978">
        <v>0.19487287796785499</v>
      </c>
      <c r="AB1978">
        <v>0.51054855967397295</v>
      </c>
      <c r="AC1978">
        <v>-0.265954344970592</v>
      </c>
      <c r="AD1978">
        <v>-0.15581382741633101</v>
      </c>
      <c r="AE1978">
        <v>-0.28482928216977299</v>
      </c>
      <c r="AF1978">
        <v>-0.189924991969981</v>
      </c>
      <c r="AG1978">
        <v>0.30177041958789702</v>
      </c>
      <c r="AH1978">
        <v>0.26168550721995698</v>
      </c>
      <c r="AI1978">
        <v>0.55706752486272504</v>
      </c>
      <c r="AJ1978">
        <v>-8.3181997486374698E-2</v>
      </c>
      <c r="AK1978">
        <v>-0.16863203985203401</v>
      </c>
      <c r="AL1978">
        <v>0.24610123602144099</v>
      </c>
      <c r="AM1978">
        <v>-1.1842939407989701</v>
      </c>
      <c r="AN1978">
        <v>-1.2901785883617001</v>
      </c>
      <c r="AO1978">
        <v>-0.19737634893883399</v>
      </c>
      <c r="AP1978">
        <v>-0.12512779593842999</v>
      </c>
      <c r="AQ1978">
        <v>5</v>
      </c>
      <c r="AR1978">
        <f t="shared" si="30"/>
        <v>0.73110915733629955</v>
      </c>
    </row>
    <row r="1979" spans="1:44" x14ac:dyDescent="0.25">
      <c r="A1979">
        <v>2859</v>
      </c>
      <c r="B1979">
        <v>13</v>
      </c>
      <c r="C1979">
        <v>8970</v>
      </c>
      <c r="D1979">
        <v>31762</v>
      </c>
      <c r="E1979">
        <v>419.78455543299998</v>
      </c>
      <c r="F1979">
        <v>8970</v>
      </c>
      <c r="G1979">
        <v>35.957540999999999</v>
      </c>
      <c r="H1979">
        <v>109.87396200000001</v>
      </c>
      <c r="I1979">
        <v>12.5771</v>
      </c>
      <c r="J1979">
        <v>85462.399999999994</v>
      </c>
      <c r="K1979">
        <v>294.50799999999998</v>
      </c>
      <c r="L1979">
        <v>0.52531315499999998</v>
      </c>
      <c r="M1979">
        <v>3.6968799999999997E-5</v>
      </c>
      <c r="N1979">
        <v>2.71373</v>
      </c>
      <c r="O1979">
        <v>0</v>
      </c>
      <c r="P1979">
        <v>5</v>
      </c>
      <c r="Q1979">
        <v>-38.846299999999999</v>
      </c>
      <c r="R1979">
        <v>0.84261240914000002</v>
      </c>
      <c r="S1979">
        <v>28</v>
      </c>
      <c r="T1979">
        <v>2.5991453</v>
      </c>
      <c r="U1979">
        <v>296.16869765000001</v>
      </c>
      <c r="V1979">
        <v>197.553678322</v>
      </c>
      <c r="W1979">
        <v>156.27799999999999</v>
      </c>
      <c r="X1979">
        <v>128.34245242899999</v>
      </c>
      <c r="Y1979">
        <v>2.5099499999999999</v>
      </c>
      <c r="Z1979">
        <v>-1.1018120037092201</v>
      </c>
      <c r="AA1979">
        <v>6.5620755702650094E-2</v>
      </c>
      <c r="AB1979">
        <v>0.12850041536880299</v>
      </c>
      <c r="AC1979">
        <v>-0.33949578727771401</v>
      </c>
      <c r="AD1979">
        <v>0.36751648045232999</v>
      </c>
      <c r="AE1979">
        <v>9.7325424887435494E-2</v>
      </c>
      <c r="AF1979">
        <v>-0.21810437308415301</v>
      </c>
      <c r="AG1979">
        <v>-1.48278666743732</v>
      </c>
      <c r="AH1979">
        <v>1.1454311908992201</v>
      </c>
      <c r="AI1979">
        <v>1.23775133259915</v>
      </c>
      <c r="AJ1979">
        <v>0.71896278533732405</v>
      </c>
      <c r="AK1979">
        <v>-0.17506840522015399</v>
      </c>
      <c r="AL1979">
        <v>0.12733661768659299</v>
      </c>
      <c r="AM1979">
        <v>-1.2706580546199999</v>
      </c>
      <c r="AN1979">
        <v>-1.17596436602256</v>
      </c>
      <c r="AO1979">
        <v>0.42086139655149302</v>
      </c>
      <c r="AP1979">
        <v>-0.44471182829655898</v>
      </c>
      <c r="AQ1979">
        <v>6</v>
      </c>
      <c r="AR1979">
        <f t="shared" si="30"/>
        <v>1.2438462325735238</v>
      </c>
    </row>
    <row r="1980" spans="1:44" x14ac:dyDescent="0.25">
      <c r="A1980">
        <v>2860</v>
      </c>
      <c r="B1980">
        <v>9</v>
      </c>
      <c r="C1980">
        <v>8973</v>
      </c>
      <c r="D1980">
        <v>31764</v>
      </c>
      <c r="E1980">
        <v>419.99135088700001</v>
      </c>
      <c r="F1980">
        <v>8973</v>
      </c>
      <c r="G1980">
        <v>35.955087730999999</v>
      </c>
      <c r="H1980">
        <v>110.370960564</v>
      </c>
      <c r="I1980">
        <v>13.467700000000001</v>
      </c>
      <c r="J1980">
        <v>88793.7</v>
      </c>
      <c r="K1980">
        <v>296.5</v>
      </c>
      <c r="L1980">
        <v>9.7609467999999993</v>
      </c>
      <c r="M1980">
        <v>3.6078100000000003E-5</v>
      </c>
      <c r="N1980">
        <v>1.9542200000000001</v>
      </c>
      <c r="O1980">
        <v>2</v>
      </c>
      <c r="P1980">
        <v>5</v>
      </c>
      <c r="Q1980">
        <v>-37.688600000000001</v>
      </c>
      <c r="R1980">
        <v>0.83336037161400001</v>
      </c>
      <c r="S1980">
        <v>19</v>
      </c>
      <c r="T1980">
        <v>48.295229999999997</v>
      </c>
      <c r="U1980">
        <v>296.24708658700001</v>
      </c>
      <c r="V1980">
        <v>194.48778989900001</v>
      </c>
      <c r="W1980">
        <v>145.18199999999999</v>
      </c>
      <c r="X1980">
        <v>101.51991270000001</v>
      </c>
      <c r="Y1980">
        <v>2.58656</v>
      </c>
      <c r="Z1980">
        <v>-0.77783603369647603</v>
      </c>
      <c r="AA1980">
        <v>0.28751078141874198</v>
      </c>
      <c r="AB1980">
        <v>0.40829449752170699</v>
      </c>
      <c r="AC1980">
        <v>-0.32248141910203498</v>
      </c>
      <c r="AD1980">
        <v>0.31291593633095199</v>
      </c>
      <c r="AE1980">
        <v>-0.21503031218198801</v>
      </c>
      <c r="AF1980">
        <v>-0.21458195044488099</v>
      </c>
      <c r="AG1980">
        <v>-1.48278666743732</v>
      </c>
      <c r="AH1980">
        <v>1.20842490317922</v>
      </c>
      <c r="AI1980">
        <v>1.2058110234950601</v>
      </c>
      <c r="AJ1980">
        <v>-0.312366221150289</v>
      </c>
      <c r="AK1980">
        <v>-0.17357930345462</v>
      </c>
      <c r="AL1980">
        <v>0.13802951089407001</v>
      </c>
      <c r="AM1980">
        <v>-1.38730992031152</v>
      </c>
      <c r="AN1980">
        <v>-1.76706558387471</v>
      </c>
      <c r="AO1980">
        <v>6.8575209217412295E-2</v>
      </c>
      <c r="AP1980">
        <v>-0.38152903418312401</v>
      </c>
      <c r="AQ1980">
        <v>6</v>
      </c>
      <c r="AR1980">
        <f t="shared" si="30"/>
        <v>1.2438462325735238</v>
      </c>
    </row>
    <row r="1981" spans="1:44" x14ac:dyDescent="0.25">
      <c r="A1981">
        <v>2861</v>
      </c>
      <c r="B1981">
        <v>31</v>
      </c>
      <c r="C1981">
        <v>8976</v>
      </c>
      <c r="D1981">
        <v>31766</v>
      </c>
      <c r="E1981">
        <v>416.57834159100003</v>
      </c>
      <c r="F1981">
        <v>8976</v>
      </c>
      <c r="G1981">
        <v>35.957540999999999</v>
      </c>
      <c r="H1981">
        <v>110.87396200000001</v>
      </c>
      <c r="I1981">
        <v>14.5381</v>
      </c>
      <c r="J1981">
        <v>87966.7</v>
      </c>
      <c r="K1981">
        <v>296.05399999999997</v>
      </c>
      <c r="L1981">
        <v>17.1583585417</v>
      </c>
      <c r="M1981">
        <v>3.5902200000000003E-5</v>
      </c>
      <c r="N1981">
        <v>2.1720799999999998</v>
      </c>
      <c r="O1981">
        <v>44</v>
      </c>
      <c r="P1981">
        <v>12</v>
      </c>
      <c r="Q1981">
        <v>-39.040799999999997</v>
      </c>
      <c r="R1981">
        <v>0.75961059502299999</v>
      </c>
      <c r="S1981">
        <v>23</v>
      </c>
      <c r="T1981">
        <v>494.22452742899998</v>
      </c>
      <c r="U1981">
        <v>296.14566499599999</v>
      </c>
      <c r="V1981">
        <v>193.64734819899999</v>
      </c>
      <c r="W1981">
        <v>150.43600000000001</v>
      </c>
      <c r="X1981">
        <v>123.48033098099999</v>
      </c>
      <c r="Y1981">
        <v>2.7172100000000001</v>
      </c>
      <c r="Z1981">
        <v>-0.38845373153878099</v>
      </c>
      <c r="AA1981">
        <v>0.23242626448324899</v>
      </c>
      <c r="AB1981">
        <v>0.34564983856578202</v>
      </c>
      <c r="AC1981">
        <v>-0.30885351962504498</v>
      </c>
      <c r="AD1981">
        <v>0.30213314110141298</v>
      </c>
      <c r="AE1981">
        <v>-0.125433307694957</v>
      </c>
      <c r="AF1981">
        <v>-0.140611075020182</v>
      </c>
      <c r="AG1981">
        <v>0.30177041958789702</v>
      </c>
      <c r="AH1981">
        <v>1.1348478989941899</v>
      </c>
      <c r="AI1981">
        <v>0.95120865574041702</v>
      </c>
      <c r="AJ1981">
        <v>0.146002226177539</v>
      </c>
      <c r="AK1981">
        <v>-0.15904777173884199</v>
      </c>
      <c r="AL1981">
        <v>0.124194774986175</v>
      </c>
      <c r="AM1981">
        <v>-1.4192873046072001</v>
      </c>
      <c r="AN1981">
        <v>-1.48717681327313</v>
      </c>
      <c r="AO1981">
        <v>0.35700248369026</v>
      </c>
      <c r="AP1981">
        <v>-0.27377766946676302</v>
      </c>
      <c r="AQ1981">
        <v>6</v>
      </c>
      <c r="AR1981">
        <f t="shared" si="30"/>
        <v>1.2438462325735238</v>
      </c>
    </row>
    <row r="1982" spans="1:44" x14ac:dyDescent="0.25">
      <c r="A1982">
        <v>2862</v>
      </c>
      <c r="B1982">
        <v>8</v>
      </c>
      <c r="C1982">
        <v>8984</v>
      </c>
      <c r="D1982">
        <v>31774</v>
      </c>
      <c r="E1982">
        <v>419.85003081799999</v>
      </c>
      <c r="F1982">
        <v>8984</v>
      </c>
      <c r="G1982">
        <v>35.957540999999999</v>
      </c>
      <c r="H1982">
        <v>112.87396200000001</v>
      </c>
      <c r="I1982">
        <v>15.1439</v>
      </c>
      <c r="J1982">
        <v>89910.3</v>
      </c>
      <c r="K1982">
        <v>296.077</v>
      </c>
      <c r="L1982">
        <v>220.91410247300001</v>
      </c>
      <c r="M1982">
        <v>4.4877599999999999E-5</v>
      </c>
      <c r="N1982">
        <v>1.40035</v>
      </c>
      <c r="O1982">
        <v>301</v>
      </c>
      <c r="P1982">
        <v>12</v>
      </c>
      <c r="Q1982">
        <v>-26.542999999999999</v>
      </c>
      <c r="R1982">
        <v>0.69278016618399996</v>
      </c>
      <c r="S1982">
        <v>21</v>
      </c>
      <c r="T1982">
        <v>3944.8940260499999</v>
      </c>
      <c r="U1982">
        <v>296.18440943299998</v>
      </c>
      <c r="V1982">
        <v>188.252475051</v>
      </c>
      <c r="W1982">
        <v>141.24600000000001</v>
      </c>
      <c r="X1982">
        <v>61.351371269099999</v>
      </c>
      <c r="Y1982">
        <v>2.2599499999999999</v>
      </c>
      <c r="Z1982">
        <v>-0.16808022757098301</v>
      </c>
      <c r="AA1982">
        <v>0.36188487042741402</v>
      </c>
      <c r="AB1982">
        <v>0.34888039272719001</v>
      </c>
      <c r="AC1982">
        <v>6.6515987050139405E-2</v>
      </c>
      <c r="AD1982">
        <v>0.85233155101161395</v>
      </c>
      <c r="AE1982">
        <v>-0.44281463640502799</v>
      </c>
      <c r="AF1982">
        <v>0.31202023412619401</v>
      </c>
      <c r="AG1982">
        <v>0.30177041958789702</v>
      </c>
      <c r="AH1982">
        <v>1.81488833894658</v>
      </c>
      <c r="AI1982">
        <v>0.72049357825849203</v>
      </c>
      <c r="AJ1982">
        <v>-8.3181997486374698E-2</v>
      </c>
      <c r="AK1982">
        <v>-4.6600544007946297E-2</v>
      </c>
      <c r="AL1982">
        <v>0.129479833606433</v>
      </c>
      <c r="AM1982">
        <v>-1.62455309743976</v>
      </c>
      <c r="AN1982">
        <v>-1.9767424398107301</v>
      </c>
      <c r="AO1982">
        <v>-0.45899684228982202</v>
      </c>
      <c r="AP1982">
        <v>-0.65089507497922405</v>
      </c>
      <c r="AQ1982">
        <v>2</v>
      </c>
      <c r="AR1982">
        <f t="shared" si="30"/>
        <v>-0.80710206837537346</v>
      </c>
    </row>
    <row r="1983" spans="1:44" x14ac:dyDescent="0.25">
      <c r="A1983">
        <v>2863</v>
      </c>
      <c r="B1983">
        <v>13</v>
      </c>
      <c r="C1983">
        <v>8989</v>
      </c>
      <c r="D1983">
        <v>31778</v>
      </c>
      <c r="E1983">
        <v>422.712529786</v>
      </c>
      <c r="F1983">
        <v>8989</v>
      </c>
      <c r="G1983">
        <v>35.957540999999999</v>
      </c>
      <c r="H1983">
        <v>113.87396200000001</v>
      </c>
      <c r="I1983">
        <v>13.929</v>
      </c>
      <c r="J1983">
        <v>95280.4</v>
      </c>
      <c r="K1983">
        <v>297.93799999999999</v>
      </c>
      <c r="L1983">
        <v>173.67463981200001</v>
      </c>
      <c r="M1983">
        <v>4.3729300000000002E-5</v>
      </c>
      <c r="N1983">
        <v>1.0445</v>
      </c>
      <c r="O1983">
        <v>25</v>
      </c>
      <c r="P1983">
        <v>12</v>
      </c>
      <c r="Q1983">
        <v>-23.5943</v>
      </c>
      <c r="R1983">
        <v>0.67182768017399996</v>
      </c>
      <c r="S1983">
        <v>18</v>
      </c>
      <c r="T1983">
        <v>859.30768187499996</v>
      </c>
      <c r="U1983">
        <v>298.52216013899999</v>
      </c>
      <c r="V1983">
        <v>188.68139954099999</v>
      </c>
      <c r="W1983">
        <v>143.11000000000001</v>
      </c>
      <c r="X1983">
        <v>70.0468263721</v>
      </c>
      <c r="Y1983">
        <v>2.2357499999999999</v>
      </c>
      <c r="Z1983">
        <v>-0.61002768542915098</v>
      </c>
      <c r="AA1983">
        <v>0.71957454926089703</v>
      </c>
      <c r="AB1983">
        <v>0.61027436204774499</v>
      </c>
      <c r="AC1983">
        <v>-2.0511026041766901E-2</v>
      </c>
      <c r="AD1983">
        <v>0.78193994349552698</v>
      </c>
      <c r="AE1983">
        <v>-0.58916134551505195</v>
      </c>
      <c r="AF1983">
        <v>-0.17407409009326</v>
      </c>
      <c r="AG1983">
        <v>0.30177041958789702</v>
      </c>
      <c r="AH1983">
        <v>1.9753353972518499</v>
      </c>
      <c r="AI1983">
        <v>0.64816044322981003</v>
      </c>
      <c r="AJ1983">
        <v>-0.426958332982246</v>
      </c>
      <c r="AK1983">
        <v>-0.14715077939428101</v>
      </c>
      <c r="AL1983">
        <v>0.44836818190692501</v>
      </c>
      <c r="AM1983">
        <v>-1.60823324652023</v>
      </c>
      <c r="AN1983">
        <v>-1.87744425397111</v>
      </c>
      <c r="AO1983">
        <v>-0.34479107518796298</v>
      </c>
      <c r="AP1983">
        <v>-0.670853613258106</v>
      </c>
      <c r="AQ1983">
        <v>2</v>
      </c>
      <c r="AR1983">
        <f t="shared" si="30"/>
        <v>-0.80710206837537346</v>
      </c>
    </row>
    <row r="1984" spans="1:44" x14ac:dyDescent="0.25">
      <c r="A1984">
        <v>2864</v>
      </c>
      <c r="B1984">
        <v>35</v>
      </c>
      <c r="C1984">
        <v>8990</v>
      </c>
      <c r="D1984">
        <v>31779</v>
      </c>
      <c r="E1984">
        <v>422.97820787400002</v>
      </c>
      <c r="F1984">
        <v>8990</v>
      </c>
      <c r="G1984">
        <v>35.957540999999999</v>
      </c>
      <c r="H1984">
        <v>114.12396200000001</v>
      </c>
      <c r="I1984">
        <v>15.170999999999999</v>
      </c>
      <c r="J1984">
        <v>96945.8</v>
      </c>
      <c r="K1984">
        <v>298.75599999999997</v>
      </c>
      <c r="L1984">
        <v>430.12549768299999</v>
      </c>
      <c r="M1984">
        <v>4.5638099999999999E-5</v>
      </c>
      <c r="N1984">
        <v>0.77228300000000005</v>
      </c>
      <c r="O1984">
        <v>94</v>
      </c>
      <c r="P1984">
        <v>12</v>
      </c>
      <c r="Q1984">
        <v>-29.943100000000001</v>
      </c>
      <c r="R1984">
        <v>0.68126681385900001</v>
      </c>
      <c r="S1984">
        <v>21</v>
      </c>
      <c r="T1984">
        <v>38610.677772800002</v>
      </c>
      <c r="U1984">
        <v>299.39170091400001</v>
      </c>
      <c r="V1984">
        <v>189.72920483199999</v>
      </c>
      <c r="W1984">
        <v>139.988</v>
      </c>
      <c r="X1984">
        <v>57.352344775299997</v>
      </c>
      <c r="Y1984">
        <v>2.4333300000000002</v>
      </c>
      <c r="Z1984">
        <v>-0.158221987297746</v>
      </c>
      <c r="AA1984">
        <v>0.83050291020934996</v>
      </c>
      <c r="AB1984">
        <v>0.72516972309245797</v>
      </c>
      <c r="AC1984">
        <v>0.45193618034433702</v>
      </c>
      <c r="AD1984">
        <v>0.89895074243892703</v>
      </c>
      <c r="AE1984">
        <v>-0.70111318509297305</v>
      </c>
      <c r="AF1984">
        <v>-5.2550509038396698E-2</v>
      </c>
      <c r="AG1984">
        <v>0.30177041958789702</v>
      </c>
      <c r="AH1984">
        <v>1.62987933737173</v>
      </c>
      <c r="AI1984">
        <v>0.68074665429159198</v>
      </c>
      <c r="AJ1984">
        <v>-8.3181997486374698E-2</v>
      </c>
      <c r="AK1984">
        <v>1.08305597076363</v>
      </c>
      <c r="AL1984">
        <v>0.56698066732207597</v>
      </c>
      <c r="AM1984">
        <v>-1.5683660285354999</v>
      </c>
      <c r="AN1984">
        <v>-2.0437580609406898</v>
      </c>
      <c r="AO1984">
        <v>-0.51151989979230095</v>
      </c>
      <c r="AP1984">
        <v>-0.50790286973986198</v>
      </c>
      <c r="AQ1984">
        <v>2</v>
      </c>
      <c r="AR1984">
        <f t="shared" si="30"/>
        <v>-0.80710206837537346</v>
      </c>
    </row>
    <row r="1985" spans="1:44" x14ac:dyDescent="0.25">
      <c r="A1985">
        <v>2865</v>
      </c>
      <c r="B1985">
        <v>40</v>
      </c>
      <c r="C1985">
        <v>8993</v>
      </c>
      <c r="D1985">
        <v>31782</v>
      </c>
      <c r="E1985">
        <v>417.95306392700002</v>
      </c>
      <c r="F1985">
        <v>8993</v>
      </c>
      <c r="G1985">
        <v>35.953962976699998</v>
      </c>
      <c r="H1985">
        <v>114.871959175</v>
      </c>
      <c r="I1985">
        <v>16.776800000000001</v>
      </c>
      <c r="J1985">
        <v>99981.3</v>
      </c>
      <c r="K1985">
        <v>299.63299999999998</v>
      </c>
      <c r="L1985">
        <v>398.40861644400002</v>
      </c>
      <c r="M1985">
        <v>5.3926399999999999E-5</v>
      </c>
      <c r="N1985">
        <v>0.42752499999999999</v>
      </c>
      <c r="O1985">
        <v>1488</v>
      </c>
      <c r="P1985">
        <v>12</v>
      </c>
      <c r="Q1985">
        <v>-29.15</v>
      </c>
      <c r="R1985">
        <v>0.70365769570900005</v>
      </c>
      <c r="S1985">
        <v>20</v>
      </c>
      <c r="T1985">
        <v>1971.2468472200001</v>
      </c>
      <c r="U1985">
        <v>300.73438951200001</v>
      </c>
      <c r="V1985">
        <v>193.527995825</v>
      </c>
      <c r="W1985">
        <v>141.49799999999999</v>
      </c>
      <c r="X1985">
        <v>49.656406757699997</v>
      </c>
      <c r="Y1985">
        <v>3.5034999999999998</v>
      </c>
      <c r="Z1985">
        <v>0.42592422047955902</v>
      </c>
      <c r="AA1985">
        <v>1.0326903964943399</v>
      </c>
      <c r="AB1985">
        <v>0.84835215785555895</v>
      </c>
      <c r="AC1985">
        <v>0.39350568000971597</v>
      </c>
      <c r="AD1985">
        <v>1.4070294331779201</v>
      </c>
      <c r="AE1985">
        <v>-0.84289820332917897</v>
      </c>
      <c r="AF1985">
        <v>2.40257807053377</v>
      </c>
      <c r="AG1985">
        <v>0.30177041958789702</v>
      </c>
      <c r="AH1985">
        <v>1.6730341384508201</v>
      </c>
      <c r="AI1985">
        <v>0.75804548553740803</v>
      </c>
      <c r="AJ1985">
        <v>-0.197774109318332</v>
      </c>
      <c r="AK1985">
        <v>-0.11091593377999701</v>
      </c>
      <c r="AL1985">
        <v>0.75013439205380095</v>
      </c>
      <c r="AM1985">
        <v>-1.42382846044228</v>
      </c>
      <c r="AN1985">
        <v>-1.96331800696117</v>
      </c>
      <c r="AO1985">
        <v>-0.61259804860191702</v>
      </c>
      <c r="AP1985">
        <v>0.37470163066968498</v>
      </c>
      <c r="AQ1985">
        <v>1</v>
      </c>
      <c r="AR1985">
        <f t="shared" si="30"/>
        <v>-1.3198391436125978</v>
      </c>
    </row>
    <row r="1986" spans="1:44" x14ac:dyDescent="0.25">
      <c r="A1986">
        <v>2866</v>
      </c>
      <c r="B1986">
        <v>73</v>
      </c>
      <c r="C1986">
        <v>8995</v>
      </c>
      <c r="D1986">
        <v>31783</v>
      </c>
      <c r="E1986">
        <v>420.64033841899999</v>
      </c>
      <c r="F1986">
        <v>8995</v>
      </c>
      <c r="G1986">
        <v>35.957477711099997</v>
      </c>
      <c r="H1986">
        <v>115.124026884</v>
      </c>
      <c r="I1986">
        <v>16.858699999999999</v>
      </c>
      <c r="J1986">
        <v>99992.1</v>
      </c>
      <c r="K1986">
        <v>299.60000000000002</v>
      </c>
      <c r="L1986">
        <v>559.39450566699998</v>
      </c>
      <c r="M1986">
        <v>4.70845E-5</v>
      </c>
      <c r="N1986">
        <v>0.42615399999999998</v>
      </c>
      <c r="O1986">
        <v>2201</v>
      </c>
      <c r="P1986">
        <v>12</v>
      </c>
      <c r="Q1986">
        <v>-31.653400000000001</v>
      </c>
      <c r="R1986">
        <v>0.73082855285500004</v>
      </c>
      <c r="S1986">
        <v>18</v>
      </c>
      <c r="T1986">
        <v>2767.7731566699999</v>
      </c>
      <c r="U1986">
        <v>300.61353830299998</v>
      </c>
      <c r="V1986">
        <v>194.84867944999999</v>
      </c>
      <c r="W1986">
        <v>145.91300000000001</v>
      </c>
      <c r="X1986">
        <v>49.582266067900001</v>
      </c>
      <c r="Y1986">
        <v>3.4801099999999998</v>
      </c>
      <c r="Z1986">
        <v>0.45571720492155698</v>
      </c>
      <c r="AA1986">
        <v>1.0334097589887801</v>
      </c>
      <c r="AB1986">
        <v>0.84371701492833295</v>
      </c>
      <c r="AC1986">
        <v>0.69008231953590404</v>
      </c>
      <c r="AD1986">
        <v>0.98761609218312996</v>
      </c>
      <c r="AE1986">
        <v>-0.843462040165458</v>
      </c>
      <c r="AF1986">
        <v>3.6583217414340301</v>
      </c>
      <c r="AG1986">
        <v>0.30177041958789702</v>
      </c>
      <c r="AH1986">
        <v>1.5368171052628401</v>
      </c>
      <c r="AI1986">
        <v>0.85184596715322403</v>
      </c>
      <c r="AJ1986">
        <v>-0.426958332982246</v>
      </c>
      <c r="AK1986">
        <v>-8.4959470737631604E-2</v>
      </c>
      <c r="AL1986">
        <v>0.73364929707373205</v>
      </c>
      <c r="AM1986">
        <v>-1.37357868367652</v>
      </c>
      <c r="AN1986">
        <v>-1.7281240742991999</v>
      </c>
      <c r="AO1986">
        <v>-0.61357180952089996</v>
      </c>
      <c r="AP1986">
        <v>0.35541112611005499</v>
      </c>
      <c r="AQ1986">
        <v>2</v>
      </c>
      <c r="AR1986">
        <f t="shared" si="30"/>
        <v>-0.80710206837537346</v>
      </c>
    </row>
    <row r="1987" spans="1:44" x14ac:dyDescent="0.25">
      <c r="A1987">
        <v>2867</v>
      </c>
      <c r="B1987">
        <v>28</v>
      </c>
      <c r="C1987">
        <v>9003</v>
      </c>
      <c r="D1987">
        <v>31787</v>
      </c>
      <c r="E1987">
        <v>419.361854962</v>
      </c>
      <c r="F1987">
        <v>9003</v>
      </c>
      <c r="G1987">
        <v>36.029418325599998</v>
      </c>
      <c r="H1987">
        <v>116.033080932</v>
      </c>
      <c r="I1987">
        <v>16.635200000000001</v>
      </c>
      <c r="J1987">
        <v>100062</v>
      </c>
      <c r="K1987">
        <v>299.137</v>
      </c>
      <c r="L1987">
        <v>400.25448920000002</v>
      </c>
      <c r="M1987">
        <v>5.0826399999999998E-5</v>
      </c>
      <c r="N1987">
        <v>0.12986400000000001</v>
      </c>
      <c r="O1987">
        <v>394</v>
      </c>
      <c r="P1987">
        <v>12</v>
      </c>
      <c r="Q1987">
        <v>-32.535800000000002</v>
      </c>
      <c r="R1987">
        <v>0.79873276856700004</v>
      </c>
      <c r="S1987">
        <v>22</v>
      </c>
      <c r="T1987">
        <v>1980.3798939999999</v>
      </c>
      <c r="U1987">
        <v>299.72337210199998</v>
      </c>
      <c r="V1987">
        <v>195.76308578499999</v>
      </c>
      <c r="W1987">
        <v>153.26900000000001</v>
      </c>
      <c r="X1987">
        <v>79.929947199599994</v>
      </c>
      <c r="Y1987">
        <v>3.2228500000000002</v>
      </c>
      <c r="Z1987">
        <v>0.37441400562013299</v>
      </c>
      <c r="AA1987">
        <v>1.03806563291114</v>
      </c>
      <c r="AB1987">
        <v>0.77868455507050205</v>
      </c>
      <c r="AC1987">
        <v>0.39690624351009302</v>
      </c>
      <c r="AD1987">
        <v>1.21699722617638</v>
      </c>
      <c r="AE1987">
        <v>-0.96531413077163697</v>
      </c>
      <c r="AF1987">
        <v>0.47581288685231399</v>
      </c>
      <c r="AG1987">
        <v>0.30177041958789702</v>
      </c>
      <c r="AH1987">
        <v>1.4888032400854401</v>
      </c>
      <c r="AI1987">
        <v>1.08626802102161</v>
      </c>
      <c r="AJ1987">
        <v>3.1410114345582302E-2</v>
      </c>
      <c r="AK1987">
        <v>-0.11061831449436101</v>
      </c>
      <c r="AL1987">
        <v>0.61222333457856204</v>
      </c>
      <c r="AM1987">
        <v>-1.3387870701991</v>
      </c>
      <c r="AN1987">
        <v>-1.33625848683341</v>
      </c>
      <c r="AO1987">
        <v>-0.21498655292947999</v>
      </c>
      <c r="AP1987">
        <v>0.14324031794372599</v>
      </c>
      <c r="AQ1987">
        <v>3</v>
      </c>
      <c r="AR1987">
        <f t="shared" ref="AR1987:AR2050" si="31">(AQ1987-AVERAGE($AQ$2:$AQ$3577))/STDEV($AQ$2:$AQ$3577)</f>
        <v>-0.29436499313814918</v>
      </c>
    </row>
    <row r="1988" spans="1:44" x14ac:dyDescent="0.25">
      <c r="A1988">
        <v>2868</v>
      </c>
      <c r="B1988">
        <v>49</v>
      </c>
      <c r="C1988">
        <v>9004</v>
      </c>
      <c r="D1988">
        <v>31787</v>
      </c>
      <c r="E1988">
        <v>419.35607203799998</v>
      </c>
      <c r="F1988">
        <v>9004</v>
      </c>
      <c r="G1988">
        <v>35.949503519300002</v>
      </c>
      <c r="H1988">
        <v>116.134124521</v>
      </c>
      <c r="I1988">
        <v>16.9284</v>
      </c>
      <c r="J1988">
        <v>100170</v>
      </c>
      <c r="K1988">
        <v>299.17</v>
      </c>
      <c r="L1988">
        <v>400.25448920000002</v>
      </c>
      <c r="M1988">
        <v>5.0314700000000001E-5</v>
      </c>
      <c r="N1988">
        <v>0.26913799999999999</v>
      </c>
      <c r="O1988">
        <v>447</v>
      </c>
      <c r="P1988">
        <v>12</v>
      </c>
      <c r="Q1988">
        <v>-32.399900000000002</v>
      </c>
      <c r="R1988">
        <v>0.79873276856700004</v>
      </c>
      <c r="S1988">
        <v>20</v>
      </c>
      <c r="T1988">
        <v>1980.3798939999999</v>
      </c>
      <c r="U1988">
        <v>300.81672985900002</v>
      </c>
      <c r="V1988">
        <v>197.51734413200001</v>
      </c>
      <c r="W1988">
        <v>151.464</v>
      </c>
      <c r="X1988">
        <v>65.172841821700004</v>
      </c>
      <c r="Y1988">
        <v>3.1341399999999999</v>
      </c>
      <c r="Z1988">
        <v>0.48107216237708</v>
      </c>
      <c r="AA1988">
        <v>1.04525925785556</v>
      </c>
      <c r="AB1988">
        <v>0.78331969799773604</v>
      </c>
      <c r="AC1988">
        <v>0.39690624351009302</v>
      </c>
      <c r="AD1988">
        <v>1.1856296518787299</v>
      </c>
      <c r="AE1988">
        <v>-0.90803636889278505</v>
      </c>
      <c r="AF1988">
        <v>0.56915708679300603</v>
      </c>
      <c r="AG1988">
        <v>0.30177041958789702</v>
      </c>
      <c r="AH1988">
        <v>1.49619794121601</v>
      </c>
      <c r="AI1988">
        <v>1.08626802102161</v>
      </c>
      <c r="AJ1988">
        <v>-0.197774109318332</v>
      </c>
      <c r="AK1988">
        <v>-0.11061831449436101</v>
      </c>
      <c r="AL1988">
        <v>0.76136628995717104</v>
      </c>
      <c r="AM1988">
        <v>-1.2720405090564</v>
      </c>
      <c r="AN1988">
        <v>-1.4324136506963401</v>
      </c>
      <c r="AO1988">
        <v>-0.40880579757195801</v>
      </c>
      <c r="AP1988">
        <v>7.0078254690849398E-2</v>
      </c>
      <c r="AQ1988">
        <v>3</v>
      </c>
      <c r="AR1988">
        <f t="shared" si="31"/>
        <v>-0.29436499313814918</v>
      </c>
    </row>
    <row r="1989" spans="1:44" x14ac:dyDescent="0.25">
      <c r="A1989">
        <v>2869</v>
      </c>
      <c r="B1989">
        <v>67</v>
      </c>
      <c r="C1989">
        <v>9008</v>
      </c>
      <c r="D1989">
        <v>31791</v>
      </c>
      <c r="E1989">
        <v>417.99482713700002</v>
      </c>
      <c r="F1989">
        <v>9008</v>
      </c>
      <c r="G1989">
        <v>35.957540999999999</v>
      </c>
      <c r="H1989">
        <v>117.12396200000001</v>
      </c>
      <c r="I1989">
        <v>16.553899999999999</v>
      </c>
      <c r="J1989">
        <v>99079.8</v>
      </c>
      <c r="K1989">
        <v>298.87700000000001</v>
      </c>
      <c r="L1989">
        <v>1459.52006833</v>
      </c>
      <c r="M1989">
        <v>4.7431300000000001E-5</v>
      </c>
      <c r="N1989">
        <v>0.39562999999999998</v>
      </c>
      <c r="O1989">
        <v>358</v>
      </c>
      <c r="P1989">
        <v>12</v>
      </c>
      <c r="Q1989">
        <v>-30.636800000000001</v>
      </c>
      <c r="R1989">
        <v>0.65451135470599997</v>
      </c>
      <c r="S1989">
        <v>16</v>
      </c>
      <c r="T1989">
        <v>128717.253633</v>
      </c>
      <c r="U1989">
        <v>299.02169462299997</v>
      </c>
      <c r="V1989">
        <v>196.06527053100001</v>
      </c>
      <c r="W1989">
        <v>153.03800000000001</v>
      </c>
      <c r="X1989">
        <v>71.584193870899995</v>
      </c>
      <c r="Y1989">
        <v>2.2849499999999998</v>
      </c>
      <c r="Z1989">
        <v>0.34483928480041898</v>
      </c>
      <c r="AA1989">
        <v>0.97264361049996895</v>
      </c>
      <c r="AB1989">
        <v>0.74216524715898002</v>
      </c>
      <c r="AC1989">
        <v>2.3483407906023901</v>
      </c>
      <c r="AD1989">
        <v>1.0088751790825301</v>
      </c>
      <c r="AE1989">
        <v>-0.856015326518905</v>
      </c>
      <c r="AF1989">
        <v>0.41240927934542898</v>
      </c>
      <c r="AG1989">
        <v>0.30177041958789702</v>
      </c>
      <c r="AH1989">
        <v>1.59213316979064</v>
      </c>
      <c r="AI1989">
        <v>0.58838022871590201</v>
      </c>
      <c r="AJ1989">
        <v>-0.65614255664615995</v>
      </c>
      <c r="AK1989">
        <v>4.0193657679935004</v>
      </c>
      <c r="AL1989">
        <v>0.51650877795638706</v>
      </c>
      <c r="AM1989">
        <v>-1.3272894520405401</v>
      </c>
      <c r="AN1989">
        <v>-1.3485642169455101</v>
      </c>
      <c r="AO1989">
        <v>-0.324599350610218</v>
      </c>
      <c r="AP1989">
        <v>-0.63027675031095698</v>
      </c>
      <c r="AQ1989">
        <v>3</v>
      </c>
      <c r="AR1989">
        <f t="shared" si="31"/>
        <v>-0.29436499313814918</v>
      </c>
    </row>
    <row r="1990" spans="1:44" x14ac:dyDescent="0.25">
      <c r="A1990">
        <v>2870</v>
      </c>
      <c r="B1990">
        <v>63</v>
      </c>
      <c r="C1990">
        <v>9012</v>
      </c>
      <c r="D1990">
        <v>31795</v>
      </c>
      <c r="E1990">
        <v>422.61152430200002</v>
      </c>
      <c r="F1990">
        <v>9012</v>
      </c>
      <c r="G1990">
        <v>35.957540999999999</v>
      </c>
      <c r="H1990">
        <v>118.12396200000001</v>
      </c>
      <c r="I1990">
        <v>15.6439</v>
      </c>
      <c r="J1990">
        <v>97036.7</v>
      </c>
      <c r="K1990">
        <v>297.49400000000003</v>
      </c>
      <c r="L1990">
        <v>21.964935767499998</v>
      </c>
      <c r="M1990">
        <v>4.8390999999999998E-5</v>
      </c>
      <c r="N1990">
        <v>0.78619399999999995</v>
      </c>
      <c r="O1990">
        <v>161</v>
      </c>
      <c r="P1990">
        <v>12</v>
      </c>
      <c r="Q1990">
        <v>-30.434100000000001</v>
      </c>
      <c r="R1990">
        <v>0.77227067323800003</v>
      </c>
      <c r="S1990">
        <v>16</v>
      </c>
      <c r="T1990">
        <v>108.678150125</v>
      </c>
      <c r="U1990">
        <v>297.83709468699999</v>
      </c>
      <c r="V1990">
        <v>189.80660493600001</v>
      </c>
      <c r="W1990">
        <v>156.536</v>
      </c>
      <c r="X1990">
        <v>75.827288144600004</v>
      </c>
      <c r="Y1990">
        <v>2.2418</v>
      </c>
      <c r="Z1990">
        <v>1.38061243337699E-2</v>
      </c>
      <c r="AA1990">
        <v>0.83655754453756703</v>
      </c>
      <c r="AB1990">
        <v>0.54791062084499598</v>
      </c>
      <c r="AC1990">
        <v>-0.29999859123268002</v>
      </c>
      <c r="AD1990">
        <v>1.0677054723274899</v>
      </c>
      <c r="AE1990">
        <v>-0.69539215356162698</v>
      </c>
      <c r="AF1990">
        <v>6.54506493771954E-2</v>
      </c>
      <c r="AG1990">
        <v>0.30177041958789702</v>
      </c>
      <c r="AH1990">
        <v>1.6031626467528499</v>
      </c>
      <c r="AI1990">
        <v>0.99491435952001706</v>
      </c>
      <c r="AJ1990">
        <v>-0.65614255664615995</v>
      </c>
      <c r="AK1990">
        <v>-0.17161160067315501</v>
      </c>
      <c r="AL1990">
        <v>0.35491964186143599</v>
      </c>
      <c r="AM1990">
        <v>-1.5654210855726101</v>
      </c>
      <c r="AN1990">
        <v>-1.1622203038194401</v>
      </c>
      <c r="AO1990">
        <v>-0.26887071643600102</v>
      </c>
      <c r="AP1990">
        <v>-0.66586397868838498</v>
      </c>
      <c r="AQ1990">
        <v>3</v>
      </c>
      <c r="AR1990">
        <f t="shared" si="31"/>
        <v>-0.29436499313814918</v>
      </c>
    </row>
    <row r="1991" spans="1:44" x14ac:dyDescent="0.25">
      <c r="A1991">
        <v>2871</v>
      </c>
      <c r="B1991">
        <v>70</v>
      </c>
      <c r="C1991">
        <v>9013</v>
      </c>
      <c r="D1991">
        <v>31796</v>
      </c>
      <c r="E1991">
        <v>422.921487781</v>
      </c>
      <c r="F1991">
        <v>9013</v>
      </c>
      <c r="G1991">
        <v>35.957540999999999</v>
      </c>
      <c r="H1991">
        <v>118.37396200000001</v>
      </c>
      <c r="I1991">
        <v>15.858700000000001</v>
      </c>
      <c r="J1991">
        <v>97784.5</v>
      </c>
      <c r="K1991">
        <v>297.62400000000002</v>
      </c>
      <c r="L1991">
        <v>14.909688902499999</v>
      </c>
      <c r="M1991">
        <v>4.8739300000000003E-5</v>
      </c>
      <c r="N1991">
        <v>0.82760500000000004</v>
      </c>
      <c r="O1991">
        <v>118</v>
      </c>
      <c r="P1991">
        <v>12</v>
      </c>
      <c r="Q1991">
        <v>-29.6374</v>
      </c>
      <c r="R1991">
        <v>0.77404615183500003</v>
      </c>
      <c r="S1991">
        <v>16</v>
      </c>
      <c r="T1991">
        <v>73.7701852</v>
      </c>
      <c r="U1991">
        <v>298.00037640900001</v>
      </c>
      <c r="V1991">
        <v>188.114362156</v>
      </c>
      <c r="W1991">
        <v>156.249</v>
      </c>
      <c r="X1991">
        <v>82.659692154400005</v>
      </c>
      <c r="Y1991">
        <v>2.3873700000000002</v>
      </c>
      <c r="Z1991">
        <v>9.1944501112051796E-2</v>
      </c>
      <c r="AA1991">
        <v>0.88636673651382103</v>
      </c>
      <c r="AB1991">
        <v>0.56617027480075699</v>
      </c>
      <c r="AC1991">
        <v>-0.312996136647054</v>
      </c>
      <c r="AD1991">
        <v>1.08905651029479</v>
      </c>
      <c r="AE1991">
        <v>-0.67836148454109801</v>
      </c>
      <c r="AF1991">
        <v>-1.02814373671398E-2</v>
      </c>
      <c r="AG1991">
        <v>0.30177041958789702</v>
      </c>
      <c r="AH1991">
        <v>1.6465133339546101</v>
      </c>
      <c r="AI1991">
        <v>1.0010437483207599</v>
      </c>
      <c r="AJ1991">
        <v>-0.65614255664615995</v>
      </c>
      <c r="AK1991">
        <v>-0.17274914916428399</v>
      </c>
      <c r="AL1991">
        <v>0.37719260642630997</v>
      </c>
      <c r="AM1991">
        <v>-1.62980805934801</v>
      </c>
      <c r="AN1991">
        <v>-1.1775092412314401</v>
      </c>
      <c r="AO1991">
        <v>-0.17913418949794299</v>
      </c>
      <c r="AP1991">
        <v>-0.54580759781000299</v>
      </c>
      <c r="AQ1991">
        <v>4</v>
      </c>
      <c r="AR1991">
        <f t="shared" si="31"/>
        <v>0.21837208209907519</v>
      </c>
    </row>
    <row r="1992" spans="1:44" x14ac:dyDescent="0.25">
      <c r="A1992">
        <v>2872</v>
      </c>
      <c r="B1992">
        <v>23</v>
      </c>
      <c r="C1992">
        <v>9014</v>
      </c>
      <c r="D1992">
        <v>31797</v>
      </c>
      <c r="E1992">
        <v>422.26712589499999</v>
      </c>
      <c r="F1992">
        <v>9014</v>
      </c>
      <c r="G1992">
        <v>35.957540999999999</v>
      </c>
      <c r="H1992">
        <v>118.62396200000001</v>
      </c>
      <c r="I1992">
        <v>16.608699999999999</v>
      </c>
      <c r="J1992">
        <v>98475.1</v>
      </c>
      <c r="K1992">
        <v>297.70299999999997</v>
      </c>
      <c r="L1992">
        <v>343.04033077700001</v>
      </c>
      <c r="M1992">
        <v>4.9482499999999999E-5</v>
      </c>
      <c r="N1992">
        <v>0.79833100000000001</v>
      </c>
      <c r="O1992">
        <v>154</v>
      </c>
      <c r="P1992">
        <v>12</v>
      </c>
      <c r="Q1992">
        <v>-29.997</v>
      </c>
      <c r="R1992">
        <v>0.72480546047899996</v>
      </c>
      <c r="S1992">
        <v>18</v>
      </c>
      <c r="T1992">
        <v>23279.073567300002</v>
      </c>
      <c r="U1992">
        <v>298.20049790799999</v>
      </c>
      <c r="V1992">
        <v>186.99675620400001</v>
      </c>
      <c r="W1992">
        <v>157.29400000000001</v>
      </c>
      <c r="X1992">
        <v>88.495942629599995</v>
      </c>
      <c r="Y1992">
        <v>2.61761</v>
      </c>
      <c r="Z1992">
        <v>0.36477402896917999</v>
      </c>
      <c r="AA1992">
        <v>0.93236597157506895</v>
      </c>
      <c r="AB1992">
        <v>0.57726652605078999</v>
      </c>
      <c r="AC1992">
        <v>0.29150332328950501</v>
      </c>
      <c r="AD1992">
        <v>1.13461519940561</v>
      </c>
      <c r="AE1992">
        <v>-0.69040069646322</v>
      </c>
      <c r="AF1992">
        <v>5.3122170139745399E-2</v>
      </c>
      <c r="AG1992">
        <v>0.30177041958789702</v>
      </c>
      <c r="AH1992">
        <v>1.6269464868129599</v>
      </c>
      <c r="AI1992">
        <v>0.83105277087496299</v>
      </c>
      <c r="AJ1992">
        <v>-0.426958332982246</v>
      </c>
      <c r="AK1992">
        <v>0.58344382585529198</v>
      </c>
      <c r="AL1992">
        <v>0.40449081838352702</v>
      </c>
      <c r="AM1992">
        <v>-1.67233107435101</v>
      </c>
      <c r="AN1992">
        <v>-1.1218404621528999</v>
      </c>
      <c r="AO1992">
        <v>-0.10248110410752501</v>
      </c>
      <c r="AP1992">
        <v>-0.35592107494513697</v>
      </c>
      <c r="AQ1992">
        <v>4</v>
      </c>
      <c r="AR1992">
        <f t="shared" si="31"/>
        <v>0.21837208209907519</v>
      </c>
    </row>
    <row r="1993" spans="1:44" x14ac:dyDescent="0.25">
      <c r="A1993">
        <v>2875</v>
      </c>
      <c r="B1993">
        <v>18</v>
      </c>
      <c r="C1993">
        <v>9029</v>
      </c>
      <c r="D1993">
        <v>31880</v>
      </c>
      <c r="E1993">
        <v>417.68064745499998</v>
      </c>
      <c r="F1993">
        <v>9029</v>
      </c>
      <c r="G1993">
        <v>36.207540999999999</v>
      </c>
      <c r="H1993">
        <v>77.623962000000006</v>
      </c>
      <c r="I1993">
        <v>17.477699999999999</v>
      </c>
      <c r="J1993">
        <v>55680</v>
      </c>
      <c r="K1993">
        <v>280.452</v>
      </c>
      <c r="L1993">
        <v>0</v>
      </c>
      <c r="M1993">
        <v>8.9377299999999996E-6</v>
      </c>
      <c r="N1993">
        <v>8.8455499999999994</v>
      </c>
      <c r="O1993">
        <v>0</v>
      </c>
      <c r="P1993">
        <v>16</v>
      </c>
      <c r="Q1993">
        <v>-81.176100000000005</v>
      </c>
      <c r="R1993">
        <v>7.5751585866400004E-2</v>
      </c>
      <c r="S1993">
        <v>28</v>
      </c>
      <c r="T1993">
        <v>0</v>
      </c>
      <c r="U1993">
        <v>284.33912778199999</v>
      </c>
      <c r="V1993">
        <v>275.74984069200002</v>
      </c>
      <c r="W1993">
        <v>212.73599999999999</v>
      </c>
      <c r="X1993">
        <v>64.854891576499995</v>
      </c>
      <c r="Y1993">
        <v>2.5280900000000002</v>
      </c>
      <c r="Z1993">
        <v>0.68089250857964001</v>
      </c>
      <c r="AA1993">
        <v>-1.91811457341419</v>
      </c>
      <c r="AB1993">
        <v>-1.8457895538787701</v>
      </c>
      <c r="AC1993">
        <v>-0.34046354669414902</v>
      </c>
      <c r="AD1993">
        <v>-1.35080806687498</v>
      </c>
      <c r="AE1993">
        <v>2.6190949284845302</v>
      </c>
      <c r="AF1993">
        <v>-0.21810437308415301</v>
      </c>
      <c r="AG1993">
        <v>1.32151732645945</v>
      </c>
      <c r="AH1993">
        <v>-1.1578522521944901</v>
      </c>
      <c r="AI1993">
        <v>-1.4096408408919401</v>
      </c>
      <c r="AJ1993">
        <v>0.71896278533732405</v>
      </c>
      <c r="AK1993">
        <v>-0.17515310376447099</v>
      </c>
      <c r="AL1993">
        <v>-1.48631362595567</v>
      </c>
      <c r="AM1993">
        <v>1.7045735819741701</v>
      </c>
      <c r="AN1993">
        <v>1.83164130786862</v>
      </c>
      <c r="AO1993">
        <v>-0.41298174365219997</v>
      </c>
      <c r="AP1993">
        <v>-0.42975117191726497</v>
      </c>
      <c r="AQ1993">
        <v>3</v>
      </c>
      <c r="AR1993">
        <f t="shared" si="31"/>
        <v>-0.29436499313814918</v>
      </c>
    </row>
    <row r="1994" spans="1:44" x14ac:dyDescent="0.25">
      <c r="A1994">
        <v>2879</v>
      </c>
      <c r="B1994">
        <v>3</v>
      </c>
      <c r="C1994">
        <v>9038</v>
      </c>
      <c r="D1994">
        <v>31889</v>
      </c>
      <c r="E1994">
        <v>418.45942089300001</v>
      </c>
      <c r="F1994">
        <v>9038</v>
      </c>
      <c r="G1994">
        <v>36.207540999999999</v>
      </c>
      <c r="H1994">
        <v>79.873962000000006</v>
      </c>
      <c r="I1994">
        <v>15.7416</v>
      </c>
      <c r="J1994">
        <v>60345.2</v>
      </c>
      <c r="K1994">
        <v>277.86099999999999</v>
      </c>
      <c r="L1994">
        <v>0</v>
      </c>
      <c r="M1994">
        <v>6.27644E-6</v>
      </c>
      <c r="N1994">
        <v>-0.44122499999999998</v>
      </c>
      <c r="O1994">
        <v>0</v>
      </c>
      <c r="P1994">
        <v>10</v>
      </c>
      <c r="Q1994">
        <v>-74.9238</v>
      </c>
      <c r="R1994">
        <v>0.29911509661899999</v>
      </c>
      <c r="S1994">
        <v>18</v>
      </c>
      <c r="T1994">
        <v>0</v>
      </c>
      <c r="U1994">
        <v>284.83674889500003</v>
      </c>
      <c r="V1994">
        <v>169.34226186800001</v>
      </c>
      <c r="W1994">
        <v>208.042</v>
      </c>
      <c r="X1994">
        <v>114.704286815</v>
      </c>
      <c r="Y1994">
        <v>2.1619600000000001</v>
      </c>
      <c r="Z1994">
        <v>4.9346717495958398E-2</v>
      </c>
      <c r="AA1994">
        <v>-1.6073766188706999</v>
      </c>
      <c r="AB1994">
        <v>-2.2097185031047601</v>
      </c>
      <c r="AC1994">
        <v>-0.34046354669414902</v>
      </c>
      <c r="AD1994">
        <v>-1.51394703854309</v>
      </c>
      <c r="AE1994">
        <v>-1.2001799331010901</v>
      </c>
      <c r="AF1994">
        <v>-0.21810437308415301</v>
      </c>
      <c r="AG1994">
        <v>-0.20810303384788001</v>
      </c>
      <c r="AH1994">
        <v>-0.81764702865800598</v>
      </c>
      <c r="AI1994">
        <v>-0.63853506489775902</v>
      </c>
      <c r="AJ1994">
        <v>-0.426958332982246</v>
      </c>
      <c r="AK1994">
        <v>-0.17515310376447099</v>
      </c>
      <c r="AL1994">
        <v>-1.4184340293858799</v>
      </c>
      <c r="AM1994">
        <v>-2.3440547048279399</v>
      </c>
      <c r="AN1994">
        <v>1.58158461026607</v>
      </c>
      <c r="AO1994">
        <v>0.24173826298810999</v>
      </c>
      <c r="AP1994">
        <v>-0.73171066034896104</v>
      </c>
      <c r="AQ1994">
        <v>3</v>
      </c>
      <c r="AR1994">
        <f t="shared" si="31"/>
        <v>-0.29436499313814918</v>
      </c>
    </row>
    <row r="1995" spans="1:44" x14ac:dyDescent="0.25">
      <c r="A1995">
        <v>2882</v>
      </c>
      <c r="B1995">
        <v>44</v>
      </c>
      <c r="C1995">
        <v>9050</v>
      </c>
      <c r="D1995">
        <v>31901</v>
      </c>
      <c r="E1995">
        <v>413.54466801900003</v>
      </c>
      <c r="F1995">
        <v>9050</v>
      </c>
      <c r="G1995">
        <v>36.207540999999999</v>
      </c>
      <c r="H1995">
        <v>82.873962000000006</v>
      </c>
      <c r="I1995">
        <v>18.471</v>
      </c>
      <c r="J1995">
        <v>55531</v>
      </c>
      <c r="K1995">
        <v>277.63400000000001</v>
      </c>
      <c r="L1995">
        <v>0</v>
      </c>
      <c r="M1995">
        <v>4.3558699999999997E-6</v>
      </c>
      <c r="N1995">
        <v>4.9984900000000003</v>
      </c>
      <c r="O1995">
        <v>0</v>
      </c>
      <c r="P1995">
        <v>16</v>
      </c>
      <c r="Q1995">
        <v>-75.422499999999999</v>
      </c>
      <c r="R1995">
        <v>6.0675825677099997E-2</v>
      </c>
      <c r="S1995">
        <v>27</v>
      </c>
      <c r="T1995">
        <v>0</v>
      </c>
      <c r="U1995">
        <v>282.27320440599999</v>
      </c>
      <c r="V1995">
        <v>247.44383553500001</v>
      </c>
      <c r="W1995">
        <v>201.87100000000001</v>
      </c>
      <c r="X1995">
        <v>100.179181228</v>
      </c>
      <c r="Y1995">
        <v>3.3244600000000002</v>
      </c>
      <c r="Z1995">
        <v>1.0422279352736199</v>
      </c>
      <c r="AA1995">
        <v>-1.92803911153195</v>
      </c>
      <c r="AB1995">
        <v>-2.2416026680890502</v>
      </c>
      <c r="AC1995">
        <v>-0.34046354669414902</v>
      </c>
      <c r="AD1995">
        <v>-1.63167934686597</v>
      </c>
      <c r="AE1995">
        <v>1.0369547830614401</v>
      </c>
      <c r="AF1995">
        <v>-0.21810437308415301</v>
      </c>
      <c r="AG1995">
        <v>1.32151732645945</v>
      </c>
      <c r="AH1995">
        <v>-0.84478269792813798</v>
      </c>
      <c r="AI1995">
        <v>-1.4616860729905199</v>
      </c>
      <c r="AJ1995">
        <v>0.60437067350536799</v>
      </c>
      <c r="AK1995">
        <v>-0.17515310376447099</v>
      </c>
      <c r="AL1995">
        <v>-1.76812249950115</v>
      </c>
      <c r="AM1995">
        <v>0.62757799170190498</v>
      </c>
      <c r="AN1995">
        <v>1.2528458201285699</v>
      </c>
      <c r="AO1995">
        <v>5.0966094522019501E-2</v>
      </c>
      <c r="AP1995">
        <v>0.22704143672542801</v>
      </c>
      <c r="AQ1995">
        <v>4</v>
      </c>
      <c r="AR1995">
        <f t="shared" si="31"/>
        <v>0.21837208209907519</v>
      </c>
    </row>
    <row r="1996" spans="1:44" x14ac:dyDescent="0.25">
      <c r="A1996">
        <v>2883</v>
      </c>
      <c r="B1996">
        <v>34</v>
      </c>
      <c r="C1996">
        <v>9051</v>
      </c>
      <c r="D1996">
        <v>31902</v>
      </c>
      <c r="E1996">
        <v>417.64708621699998</v>
      </c>
      <c r="F1996">
        <v>9051</v>
      </c>
      <c r="G1996">
        <v>36.207540999999999</v>
      </c>
      <c r="H1996">
        <v>83.123962000000006</v>
      </c>
      <c r="I1996">
        <v>17.868500000000001</v>
      </c>
      <c r="J1996">
        <v>55022.2</v>
      </c>
      <c r="K1996">
        <v>277.69600000000003</v>
      </c>
      <c r="L1996">
        <v>0</v>
      </c>
      <c r="M1996">
        <v>4.81555E-6</v>
      </c>
      <c r="N1996">
        <v>5.8229300000000004</v>
      </c>
      <c r="O1996">
        <v>0</v>
      </c>
      <c r="P1996">
        <v>16</v>
      </c>
      <c r="Q1996">
        <v>-71.740600000000001</v>
      </c>
      <c r="R1996">
        <v>4.4954020196500001E-2</v>
      </c>
      <c r="S1996">
        <v>21</v>
      </c>
      <c r="T1996">
        <v>0</v>
      </c>
      <c r="U1996">
        <v>281.79091277999999</v>
      </c>
      <c r="V1996">
        <v>246.90549664400001</v>
      </c>
      <c r="W1996">
        <v>202.48500000000001</v>
      </c>
      <c r="X1996">
        <v>114.25490608600001</v>
      </c>
      <c r="Y1996">
        <v>3.3559199999999998</v>
      </c>
      <c r="Z1996">
        <v>0.82305488122839598</v>
      </c>
      <c r="AA1996">
        <v>-1.96192907793676</v>
      </c>
      <c r="AB1996">
        <v>-2.2328942177409199</v>
      </c>
      <c r="AC1996">
        <v>-0.34046354669414902</v>
      </c>
      <c r="AD1996">
        <v>-1.60350063560324</v>
      </c>
      <c r="AE1996">
        <v>1.37601360239168</v>
      </c>
      <c r="AF1996">
        <v>-0.21810437308415301</v>
      </c>
      <c r="AG1996">
        <v>1.32151732645945</v>
      </c>
      <c r="AH1996">
        <v>-0.64444016597365805</v>
      </c>
      <c r="AI1996">
        <v>-1.5159616123313</v>
      </c>
      <c r="AJ1996">
        <v>-8.3181997486374698E-2</v>
      </c>
      <c r="AK1996">
        <v>-0.17515310376447099</v>
      </c>
      <c r="AL1996">
        <v>-1.83391102845746</v>
      </c>
      <c r="AM1996">
        <v>0.60709510800061095</v>
      </c>
      <c r="AN1996">
        <v>1.2855545573096501</v>
      </c>
      <c r="AO1996">
        <v>0.235836114076027</v>
      </c>
      <c r="AP1996">
        <v>0.25298753648797401</v>
      </c>
      <c r="AQ1996">
        <v>5</v>
      </c>
      <c r="AR1996">
        <f t="shared" si="31"/>
        <v>0.73110915733629955</v>
      </c>
    </row>
    <row r="1997" spans="1:44" x14ac:dyDescent="0.25">
      <c r="A1997">
        <v>2884</v>
      </c>
      <c r="B1997">
        <v>6</v>
      </c>
      <c r="C1997">
        <v>9056</v>
      </c>
      <c r="D1997">
        <v>31907</v>
      </c>
      <c r="E1997">
        <v>419.15552901400002</v>
      </c>
      <c r="F1997">
        <v>9056</v>
      </c>
      <c r="G1997">
        <v>36.207540999999999</v>
      </c>
      <c r="H1997">
        <v>84.373962000000006</v>
      </c>
      <c r="I1997">
        <v>17.248100000000001</v>
      </c>
      <c r="J1997">
        <v>55224</v>
      </c>
      <c r="K1997">
        <v>278.98200000000003</v>
      </c>
      <c r="L1997">
        <v>0</v>
      </c>
      <c r="M1997">
        <v>5.8115199999999999E-6</v>
      </c>
      <c r="N1997">
        <v>6.5349399999999997</v>
      </c>
      <c r="O1997">
        <v>0</v>
      </c>
      <c r="P1997">
        <v>16</v>
      </c>
      <c r="Q1997">
        <v>-62.522500000000001</v>
      </c>
      <c r="R1997">
        <v>5.6479772125200001E-2</v>
      </c>
      <c r="S1997">
        <v>19</v>
      </c>
      <c r="T1997">
        <v>0</v>
      </c>
      <c r="U1997">
        <v>281.653480489</v>
      </c>
      <c r="V1997">
        <v>234.573040531</v>
      </c>
      <c r="W1997">
        <v>201.75700000000001</v>
      </c>
      <c r="X1997">
        <v>94.205411544200004</v>
      </c>
      <c r="Y1997">
        <v>4.4571199999999997</v>
      </c>
      <c r="Z1997">
        <v>0.59737029578497902</v>
      </c>
      <c r="AA1997">
        <v>-1.9484876565128399</v>
      </c>
      <c r="AB1997">
        <v>-2.0522641024554602</v>
      </c>
      <c r="AC1997">
        <v>-0.34046354669414902</v>
      </c>
      <c r="AD1997">
        <v>-1.54244696553636</v>
      </c>
      <c r="AE1997">
        <v>1.6688345110706999</v>
      </c>
      <c r="AF1997">
        <v>-0.21810437308415301</v>
      </c>
      <c r="AG1997">
        <v>1.32151732645945</v>
      </c>
      <c r="AH1997">
        <v>-0.14285742504924501</v>
      </c>
      <c r="AI1997">
        <v>-1.4761718818827101</v>
      </c>
      <c r="AJ1997">
        <v>-0.312366221150289</v>
      </c>
      <c r="AK1997">
        <v>-0.17515310376447099</v>
      </c>
      <c r="AL1997">
        <v>-1.8526579188626899</v>
      </c>
      <c r="AM1997">
        <v>0.13786602472805901</v>
      </c>
      <c r="AN1997">
        <v>1.24677286241092</v>
      </c>
      <c r="AO1997">
        <v>-2.74931627735342E-2</v>
      </c>
      <c r="AP1997">
        <v>1.1611835014757701</v>
      </c>
      <c r="AQ1997">
        <v>6</v>
      </c>
      <c r="AR1997">
        <f t="shared" si="31"/>
        <v>1.2438462325735238</v>
      </c>
    </row>
    <row r="1998" spans="1:44" x14ac:dyDescent="0.25">
      <c r="A1998">
        <v>2885</v>
      </c>
      <c r="B1998">
        <v>73</v>
      </c>
      <c r="C1998">
        <v>9057</v>
      </c>
      <c r="D1998">
        <v>31908</v>
      </c>
      <c r="E1998">
        <v>419.809097576</v>
      </c>
      <c r="F1998">
        <v>9057</v>
      </c>
      <c r="G1998">
        <v>36.207540999999999</v>
      </c>
      <c r="H1998">
        <v>84.623962000000006</v>
      </c>
      <c r="I1998">
        <v>16.935600000000001</v>
      </c>
      <c r="J1998">
        <v>55409.8</v>
      </c>
      <c r="K1998">
        <v>279.33699999999999</v>
      </c>
      <c r="L1998">
        <v>0</v>
      </c>
      <c r="M1998">
        <v>6.31877E-6</v>
      </c>
      <c r="N1998">
        <v>6.2691800000000004</v>
      </c>
      <c r="O1998">
        <v>1</v>
      </c>
      <c r="P1998">
        <v>16</v>
      </c>
      <c r="Q1998">
        <v>-60.871400000000001</v>
      </c>
      <c r="R1998">
        <v>5.1532279326500001E-2</v>
      </c>
      <c r="S1998">
        <v>24</v>
      </c>
      <c r="T1998">
        <v>0</v>
      </c>
      <c r="U1998">
        <v>282.135089429</v>
      </c>
      <c r="V1998">
        <v>232.75730366799999</v>
      </c>
      <c r="W1998">
        <v>200.57300000000001</v>
      </c>
      <c r="X1998">
        <v>94.143156400999999</v>
      </c>
      <c r="Y1998">
        <v>4.8631700000000002</v>
      </c>
      <c r="Z1998">
        <v>0.48369132584450802</v>
      </c>
      <c r="AA1998">
        <v>-1.93611195730291</v>
      </c>
      <c r="AB1998">
        <v>-2.0024012012685799</v>
      </c>
      <c r="AC1998">
        <v>-0.34046354669414902</v>
      </c>
      <c r="AD1998">
        <v>-1.5113521794068401</v>
      </c>
      <c r="AE1998">
        <v>1.5595381743752399</v>
      </c>
      <c r="AF1998">
        <v>-0.21634316176451701</v>
      </c>
      <c r="AG1998">
        <v>1.32151732645945</v>
      </c>
      <c r="AH1998">
        <v>-5.3016431401931803E-2</v>
      </c>
      <c r="AI1998">
        <v>-1.4932518438734299</v>
      </c>
      <c r="AJ1998">
        <v>0.260594338009496</v>
      </c>
      <c r="AK1998">
        <v>-0.17515310376447099</v>
      </c>
      <c r="AL1998">
        <v>-1.7869625138696901</v>
      </c>
      <c r="AM1998">
        <v>6.8780310099683994E-2</v>
      </c>
      <c r="AN1998">
        <v>1.18369933664154</v>
      </c>
      <c r="AO1998">
        <v>-2.8310819388509899E-2</v>
      </c>
      <c r="AP1998">
        <v>1.49606633073776</v>
      </c>
      <c r="AQ1998">
        <v>6</v>
      </c>
      <c r="AR1998">
        <f t="shared" si="31"/>
        <v>1.2438462325735238</v>
      </c>
    </row>
    <row r="1999" spans="1:44" x14ac:dyDescent="0.25">
      <c r="A1999">
        <v>2886</v>
      </c>
      <c r="B1999">
        <v>3</v>
      </c>
      <c r="C1999">
        <v>9059</v>
      </c>
      <c r="D1999">
        <v>31910</v>
      </c>
      <c r="E1999">
        <v>412.05882342299998</v>
      </c>
      <c r="F1999">
        <v>9059</v>
      </c>
      <c r="G1999">
        <v>36.207540999999999</v>
      </c>
      <c r="H1999">
        <v>85.123962000000006</v>
      </c>
      <c r="I1999">
        <v>17.3858</v>
      </c>
      <c r="J1999">
        <v>55161.599999999999</v>
      </c>
      <c r="K1999">
        <v>280.21600000000001</v>
      </c>
      <c r="L1999">
        <v>0</v>
      </c>
      <c r="M1999">
        <v>6.6340999999999997E-6</v>
      </c>
      <c r="N1999">
        <v>6.7636900000000004</v>
      </c>
      <c r="O1999">
        <v>0</v>
      </c>
      <c r="P1999">
        <v>16</v>
      </c>
      <c r="Q1999">
        <v>-72.127399999999994</v>
      </c>
      <c r="R1999">
        <v>5.89821324354E-2</v>
      </c>
      <c r="S1999">
        <v>11</v>
      </c>
      <c r="T1999">
        <v>0</v>
      </c>
      <c r="U1999">
        <v>281.77718121200002</v>
      </c>
      <c r="V1999">
        <v>230.131533104</v>
      </c>
      <c r="W1999">
        <v>204.00200000000001</v>
      </c>
      <c r="X1999">
        <v>113.278527246</v>
      </c>
      <c r="Y1999">
        <v>4.8990600000000004</v>
      </c>
      <c r="Z1999">
        <v>0.64746179709954699</v>
      </c>
      <c r="AA1999">
        <v>-1.9526439731473899</v>
      </c>
      <c r="AB1999">
        <v>-1.8789378487523101</v>
      </c>
      <c r="AC1999">
        <v>-0.34046354669414902</v>
      </c>
      <c r="AD1999">
        <v>-1.4920222259120599</v>
      </c>
      <c r="AE1999">
        <v>1.7629101320034499</v>
      </c>
      <c r="AF1999">
        <v>-0.21810437308415301</v>
      </c>
      <c r="AG1999">
        <v>1.32151732645945</v>
      </c>
      <c r="AH1999">
        <v>-0.66548704159765404</v>
      </c>
      <c r="AI1999">
        <v>-1.46753311862943</v>
      </c>
      <c r="AJ1999">
        <v>-1.22910311580595</v>
      </c>
      <c r="AK1999">
        <v>-0.17515310376447099</v>
      </c>
      <c r="AL1999">
        <v>-1.8357841268284001</v>
      </c>
      <c r="AM1999">
        <v>-3.1125815925852E-2</v>
      </c>
      <c r="AN1999">
        <v>1.3663675122016601</v>
      </c>
      <c r="AO1999">
        <v>0.22301239259355299</v>
      </c>
      <c r="AP1999">
        <v>1.5256659976315201</v>
      </c>
      <c r="AQ1999">
        <v>6</v>
      </c>
      <c r="AR1999">
        <f t="shared" si="31"/>
        <v>1.2438462325735238</v>
      </c>
    </row>
    <row r="2000" spans="1:44" x14ac:dyDescent="0.25">
      <c r="A2000">
        <v>2887</v>
      </c>
      <c r="B2000">
        <v>23</v>
      </c>
      <c r="C2000">
        <v>9075</v>
      </c>
      <c r="D2000">
        <v>31921</v>
      </c>
      <c r="E2000">
        <v>415.03970191899998</v>
      </c>
      <c r="F2000">
        <v>9075</v>
      </c>
      <c r="G2000">
        <v>36.207540999999999</v>
      </c>
      <c r="H2000">
        <v>87.873962000000006</v>
      </c>
      <c r="I2000">
        <v>17.858699999999999</v>
      </c>
      <c r="J2000">
        <v>55908.4</v>
      </c>
      <c r="K2000">
        <v>282.45600000000002</v>
      </c>
      <c r="L2000">
        <v>0</v>
      </c>
      <c r="M2000">
        <v>7.23289E-6</v>
      </c>
      <c r="N2000">
        <v>6.9659899999999997</v>
      </c>
      <c r="O2000">
        <v>0</v>
      </c>
      <c r="P2000">
        <v>16</v>
      </c>
      <c r="Q2000">
        <v>-68.257599999999996</v>
      </c>
      <c r="R2000">
        <v>9.2954366683500003E-2</v>
      </c>
      <c r="S2000">
        <v>12</v>
      </c>
      <c r="T2000">
        <v>0</v>
      </c>
      <c r="U2000">
        <v>283.03757947999998</v>
      </c>
      <c r="V2000">
        <v>243.35719125700001</v>
      </c>
      <c r="W2000">
        <v>178.53</v>
      </c>
      <c r="X2000">
        <v>157.257425445</v>
      </c>
      <c r="Y2000">
        <v>5.6039000000000003</v>
      </c>
      <c r="Z2000">
        <v>0.81948990873106198</v>
      </c>
      <c r="AA2000">
        <v>-1.9029013888095101</v>
      </c>
      <c r="AB2000">
        <v>-1.5643099652068799</v>
      </c>
      <c r="AC2000">
        <v>-0.34046354669414902</v>
      </c>
      <c r="AD2000">
        <v>-1.45531597261192</v>
      </c>
      <c r="AE2000">
        <v>1.8461079379693199</v>
      </c>
      <c r="AF2000">
        <v>-0.21810437308415301</v>
      </c>
      <c r="AG2000">
        <v>1.32151732645945</v>
      </c>
      <c r="AH2000">
        <v>-0.45492034229635597</v>
      </c>
      <c r="AI2000">
        <v>-1.35025261043956</v>
      </c>
      <c r="AJ2000">
        <v>-1.1145110039739901</v>
      </c>
      <c r="AK2000">
        <v>-0.17515310376447099</v>
      </c>
      <c r="AL2000">
        <v>-1.66385547727149</v>
      </c>
      <c r="AM2000">
        <v>0.47208809328616402</v>
      </c>
      <c r="AN2000">
        <v>9.4343632173442306E-3</v>
      </c>
      <c r="AO2000">
        <v>0.80062952080786998</v>
      </c>
      <c r="AP2000">
        <v>2.1069707959987598</v>
      </c>
      <c r="AQ2000">
        <v>1</v>
      </c>
      <c r="AR2000">
        <f t="shared" si="31"/>
        <v>-1.3198391436125978</v>
      </c>
    </row>
    <row r="2001" spans="1:44" x14ac:dyDescent="0.25">
      <c r="A2001">
        <v>2888</v>
      </c>
      <c r="B2001">
        <v>49</v>
      </c>
      <c r="C2001">
        <v>9077</v>
      </c>
      <c r="D2001">
        <v>31923</v>
      </c>
      <c r="E2001">
        <v>416.32778791499999</v>
      </c>
      <c r="F2001">
        <v>9077</v>
      </c>
      <c r="G2001">
        <v>36.207540999999999</v>
      </c>
      <c r="H2001">
        <v>88.373962000000006</v>
      </c>
      <c r="I2001">
        <v>16.6358</v>
      </c>
      <c r="J2001">
        <v>55987.4</v>
      </c>
      <c r="K2001">
        <v>282.34699999999998</v>
      </c>
      <c r="L2001">
        <v>0</v>
      </c>
      <c r="M2001">
        <v>7.0453899999999996E-6</v>
      </c>
      <c r="N2001">
        <v>7.5967599999999997</v>
      </c>
      <c r="O2001">
        <v>0</v>
      </c>
      <c r="P2001">
        <v>16</v>
      </c>
      <c r="Q2001">
        <v>-73.123699999999999</v>
      </c>
      <c r="R2001">
        <v>9.0071124803000002E-2</v>
      </c>
      <c r="S2001">
        <v>12</v>
      </c>
      <c r="T2001">
        <v>0</v>
      </c>
      <c r="U2001">
        <v>282.88463696899998</v>
      </c>
      <c r="V2001">
        <v>240.407736653</v>
      </c>
      <c r="W2001">
        <v>184.50899999999999</v>
      </c>
      <c r="X2001">
        <v>179.870448133</v>
      </c>
      <c r="Y2001">
        <v>4.85229</v>
      </c>
      <c r="Z2001">
        <v>0.37463226924241799</v>
      </c>
      <c r="AA2001">
        <v>-1.8976393853779501</v>
      </c>
      <c r="AB2001">
        <v>-1.57961998275441</v>
      </c>
      <c r="AC2001">
        <v>-0.34046354669414902</v>
      </c>
      <c r="AD2001">
        <v>-1.4668098560999101</v>
      </c>
      <c r="AE2001">
        <v>2.1055181212075702</v>
      </c>
      <c r="AF2001">
        <v>-0.21810437308415301</v>
      </c>
      <c r="AG2001">
        <v>1.32151732645945</v>
      </c>
      <c r="AH2001">
        <v>-0.71969852604488205</v>
      </c>
      <c r="AI2001">
        <v>-1.3602062705524001</v>
      </c>
      <c r="AJ2001">
        <v>-1.1145110039739901</v>
      </c>
      <c r="AK2001">
        <v>-0.17515310376447099</v>
      </c>
      <c r="AL2001">
        <v>-1.6847180887520601</v>
      </c>
      <c r="AM2001">
        <v>0.35986633735142798</v>
      </c>
      <c r="AN2001">
        <v>0.327945014040883</v>
      </c>
      <c r="AO2001">
        <v>1.09762807602826</v>
      </c>
      <c r="AP2001">
        <v>1.48709323584213</v>
      </c>
      <c r="AQ2001">
        <v>2</v>
      </c>
      <c r="AR2001">
        <f t="shared" si="31"/>
        <v>-0.80710206837537346</v>
      </c>
    </row>
    <row r="2002" spans="1:44" x14ac:dyDescent="0.25">
      <c r="A2002">
        <v>2889</v>
      </c>
      <c r="B2002">
        <v>2</v>
      </c>
      <c r="C2002">
        <v>9080</v>
      </c>
      <c r="D2002">
        <v>31925</v>
      </c>
      <c r="E2002">
        <v>419.99976473200002</v>
      </c>
      <c r="F2002">
        <v>9080</v>
      </c>
      <c r="G2002">
        <v>36.203453705800001</v>
      </c>
      <c r="H2002">
        <v>88.875012790900001</v>
      </c>
      <c r="I2002">
        <v>16.616800000000001</v>
      </c>
      <c r="J2002">
        <v>56017.3</v>
      </c>
      <c r="K2002">
        <v>282.19099999999997</v>
      </c>
      <c r="L2002">
        <v>0</v>
      </c>
      <c r="M2002">
        <v>7.0909500000000003E-6</v>
      </c>
      <c r="N2002">
        <v>7.3062699999999996</v>
      </c>
      <c r="O2002">
        <v>0</v>
      </c>
      <c r="P2002">
        <v>16</v>
      </c>
      <c r="Q2002">
        <v>-71.632000000000005</v>
      </c>
      <c r="R2002">
        <v>0.13311307792499999</v>
      </c>
      <c r="S2002">
        <v>4</v>
      </c>
      <c r="T2002">
        <v>0</v>
      </c>
      <c r="U2002">
        <v>283.44221948000001</v>
      </c>
      <c r="V2002">
        <v>237.48370498200001</v>
      </c>
      <c r="W2002">
        <v>185.96899999999999</v>
      </c>
      <c r="X2002">
        <v>204.675774402</v>
      </c>
      <c r="Y2002">
        <v>4.90632</v>
      </c>
      <c r="Z2002">
        <v>0.36772058787003797</v>
      </c>
      <c r="AA2002">
        <v>-1.89564781699056</v>
      </c>
      <c r="AB2002">
        <v>-1.60153156750132</v>
      </c>
      <c r="AC2002">
        <v>-0.34046354669414902</v>
      </c>
      <c r="AD2002">
        <v>-1.46401699566411</v>
      </c>
      <c r="AE2002">
        <v>1.9860513359627501</v>
      </c>
      <c r="AF2002">
        <v>-0.21810437308415301</v>
      </c>
      <c r="AG2002">
        <v>1.32151732645945</v>
      </c>
      <c r="AH2002">
        <v>-0.63853093460663102</v>
      </c>
      <c r="AI2002">
        <v>-1.21161486208727</v>
      </c>
      <c r="AJ2002">
        <v>-2.0312478986296401</v>
      </c>
      <c r="AK2002">
        <v>-0.17515310376447099</v>
      </c>
      <c r="AL2002">
        <v>-1.60865926626184</v>
      </c>
      <c r="AM2002">
        <v>0.24861188099079001</v>
      </c>
      <c r="AN2002">
        <v>0.405721490074061</v>
      </c>
      <c r="AO2002">
        <v>1.4234202607047901</v>
      </c>
      <c r="AP2002">
        <v>1.5316535591151901</v>
      </c>
      <c r="AQ2002">
        <v>1</v>
      </c>
      <c r="AR2002">
        <f t="shared" si="31"/>
        <v>-1.3198391436125978</v>
      </c>
    </row>
    <row r="2003" spans="1:44" x14ac:dyDescent="0.25">
      <c r="A2003">
        <v>2890</v>
      </c>
      <c r="B2003">
        <v>9</v>
      </c>
      <c r="C2003">
        <v>9082</v>
      </c>
      <c r="D2003">
        <v>31926</v>
      </c>
      <c r="E2003">
        <v>419.98014192699998</v>
      </c>
      <c r="F2003">
        <v>9082</v>
      </c>
      <c r="G2003">
        <v>36.183456251899997</v>
      </c>
      <c r="H2003">
        <v>89.118383802599993</v>
      </c>
      <c r="I2003">
        <v>16.483899999999998</v>
      </c>
      <c r="J2003">
        <v>55761.599999999999</v>
      </c>
      <c r="K2003">
        <v>282.108</v>
      </c>
      <c r="L2003">
        <v>0</v>
      </c>
      <c r="M2003">
        <v>9.5183699999999998E-6</v>
      </c>
      <c r="N2003">
        <v>7.7811899999999996</v>
      </c>
      <c r="O2003">
        <v>0</v>
      </c>
      <c r="P2003">
        <v>16</v>
      </c>
      <c r="Q2003">
        <v>-71.887</v>
      </c>
      <c r="R2003">
        <v>0.149306402137</v>
      </c>
      <c r="S2003">
        <v>15</v>
      </c>
      <c r="T2003">
        <v>0</v>
      </c>
      <c r="U2003">
        <v>283.33487761700002</v>
      </c>
      <c r="V2003">
        <v>236.78991684600001</v>
      </c>
      <c r="W2003">
        <v>183.934</v>
      </c>
      <c r="X2003">
        <v>199.763915389</v>
      </c>
      <c r="Y2003">
        <v>4.4736599999999997</v>
      </c>
      <c r="Z2003">
        <v>0.31937519553375399</v>
      </c>
      <c r="AA2003">
        <v>-1.91267939012285</v>
      </c>
      <c r="AB2003">
        <v>-1.61318965425769</v>
      </c>
      <c r="AC2003">
        <v>-0.34046354669414902</v>
      </c>
      <c r="AD2003">
        <v>-1.3152144214964701</v>
      </c>
      <c r="AE2003">
        <v>2.18136671910321</v>
      </c>
      <c r="AF2003">
        <v>-0.21810437308415301</v>
      </c>
      <c r="AG2003">
        <v>1.32151732645945</v>
      </c>
      <c r="AH2003">
        <v>-0.65240620162865504</v>
      </c>
      <c r="AI2003">
        <v>-1.1557115241143601</v>
      </c>
      <c r="AJ2003">
        <v>-0.770734668478117</v>
      </c>
      <c r="AK2003">
        <v>-0.17515310376447099</v>
      </c>
      <c r="AL2003">
        <v>-1.6233015757723099</v>
      </c>
      <c r="AM2003">
        <v>0.22221441660431801</v>
      </c>
      <c r="AN2003">
        <v>0.29731386765795398</v>
      </c>
      <c r="AO2003">
        <v>1.3589080966109</v>
      </c>
      <c r="AP2003">
        <v>1.1748245850762999</v>
      </c>
      <c r="AQ2003">
        <v>1</v>
      </c>
      <c r="AR2003">
        <f t="shared" si="31"/>
        <v>-1.3198391436125978</v>
      </c>
    </row>
    <row r="2004" spans="1:44" x14ac:dyDescent="0.25">
      <c r="A2004">
        <v>2891</v>
      </c>
      <c r="B2004">
        <v>2</v>
      </c>
      <c r="C2004">
        <v>9084</v>
      </c>
      <c r="D2004">
        <v>31927</v>
      </c>
      <c r="E2004">
        <v>415.03685398900001</v>
      </c>
      <c r="F2004">
        <v>9084</v>
      </c>
      <c r="G2004">
        <v>36.154617850999998</v>
      </c>
      <c r="H2004">
        <v>89.3544550023</v>
      </c>
      <c r="I2004">
        <v>16.928999999999998</v>
      </c>
      <c r="J2004">
        <v>55347.199999999997</v>
      </c>
      <c r="K2004">
        <v>281.74200000000002</v>
      </c>
      <c r="L2004">
        <v>0</v>
      </c>
      <c r="M2004">
        <v>9.6744199999999998E-6</v>
      </c>
      <c r="N2004">
        <v>7.7780500000000004</v>
      </c>
      <c r="O2004">
        <v>0</v>
      </c>
      <c r="P2004">
        <v>16</v>
      </c>
      <c r="Q2004">
        <v>-72.2196</v>
      </c>
      <c r="R2004">
        <v>0.104234713627</v>
      </c>
      <c r="S2004">
        <v>15</v>
      </c>
      <c r="T2004">
        <v>0</v>
      </c>
      <c r="U2004">
        <v>283.48825913799999</v>
      </c>
      <c r="V2004">
        <v>236.720450027</v>
      </c>
      <c r="W2004">
        <v>183.63</v>
      </c>
      <c r="X2004">
        <v>196.49569453300001</v>
      </c>
      <c r="Y2004">
        <v>4.3264800000000001</v>
      </c>
      <c r="Z2004">
        <v>0.481290425999365</v>
      </c>
      <c r="AA2004">
        <v>-1.94028159546513</v>
      </c>
      <c r="AB2004">
        <v>-1.66459760308698</v>
      </c>
      <c r="AC2004">
        <v>-0.34046354669414902</v>
      </c>
      <c r="AD2004">
        <v>-1.3056484453988599</v>
      </c>
      <c r="AE2004">
        <v>2.1800753641317101</v>
      </c>
      <c r="AF2004">
        <v>-0.21810437308415301</v>
      </c>
      <c r="AG2004">
        <v>1.32151732645945</v>
      </c>
      <c r="AH2004">
        <v>-0.67050390285032302</v>
      </c>
      <c r="AI2004">
        <v>-1.3113100783579199</v>
      </c>
      <c r="AJ2004">
        <v>-0.770734668478117</v>
      </c>
      <c r="AK2004">
        <v>-0.17515310376447099</v>
      </c>
      <c r="AL2004">
        <v>-1.6023790797311499</v>
      </c>
      <c r="AM2004">
        <v>0.21957132170914301</v>
      </c>
      <c r="AN2004">
        <v>0.28111931374419702</v>
      </c>
      <c r="AO2004">
        <v>1.3159834117615701</v>
      </c>
      <c r="AP2004">
        <v>1.0534403840892801</v>
      </c>
      <c r="AQ2004">
        <v>2</v>
      </c>
      <c r="AR2004">
        <f t="shared" si="31"/>
        <v>-0.80710206837537346</v>
      </c>
    </row>
    <row r="2005" spans="1:44" x14ac:dyDescent="0.25">
      <c r="A2005">
        <v>2892</v>
      </c>
      <c r="B2005">
        <v>9</v>
      </c>
      <c r="C2005">
        <v>9085</v>
      </c>
      <c r="D2005">
        <v>31927</v>
      </c>
      <c r="E2005">
        <v>415.26869478200001</v>
      </c>
      <c r="F2005">
        <v>9085</v>
      </c>
      <c r="G2005">
        <v>36.268827988699996</v>
      </c>
      <c r="H2005">
        <v>89.396551833999993</v>
      </c>
      <c r="I2005">
        <v>17.358699999999999</v>
      </c>
      <c r="J2005">
        <v>56998.7</v>
      </c>
      <c r="K2005">
        <v>282.505</v>
      </c>
      <c r="L2005">
        <v>0</v>
      </c>
      <c r="M2005">
        <v>9.4127299999999992E-6</v>
      </c>
      <c r="N2005">
        <v>6.3430499999999999</v>
      </c>
      <c r="O2005">
        <v>0</v>
      </c>
      <c r="P2005">
        <v>16</v>
      </c>
      <c r="Q2005">
        <v>-72.378100000000003</v>
      </c>
      <c r="R2005">
        <v>0.104234713627</v>
      </c>
      <c r="S2005">
        <v>9</v>
      </c>
      <c r="T2005">
        <v>0</v>
      </c>
      <c r="U2005">
        <v>285.45785969000002</v>
      </c>
      <c r="V2005">
        <v>225.52710789400001</v>
      </c>
      <c r="W2005">
        <v>184.05</v>
      </c>
      <c r="X2005">
        <v>212.89646027699999</v>
      </c>
      <c r="Y2005">
        <v>3.8788999999999998</v>
      </c>
      <c r="Z2005">
        <v>0.63760355682630898</v>
      </c>
      <c r="AA2005">
        <v>-1.8302790806900799</v>
      </c>
      <c r="AB2005">
        <v>-1.55742748025432</v>
      </c>
      <c r="AC2005">
        <v>-0.34046354669414902</v>
      </c>
      <c r="AD2005">
        <v>-1.32169022870539</v>
      </c>
      <c r="AE2005">
        <v>1.5899179169689099</v>
      </c>
      <c r="AF2005">
        <v>-0.21810437308415301</v>
      </c>
      <c r="AG2005">
        <v>1.32151732645945</v>
      </c>
      <c r="AH2005">
        <v>-0.67912833352871904</v>
      </c>
      <c r="AI2005">
        <v>-1.3113100783579199</v>
      </c>
      <c r="AJ2005">
        <v>-1.4582873394698599</v>
      </c>
      <c r="AK2005">
        <v>-0.17515310376447099</v>
      </c>
      <c r="AL2005">
        <v>-1.3337094285031601</v>
      </c>
      <c r="AM2005">
        <v>-0.206316402495858</v>
      </c>
      <c r="AN2005">
        <v>0.30349336849346797</v>
      </c>
      <c r="AO2005">
        <v>1.53139042734206</v>
      </c>
      <c r="AP2005">
        <v>0.684306393888374</v>
      </c>
      <c r="AQ2005">
        <v>2</v>
      </c>
      <c r="AR2005">
        <f t="shared" si="31"/>
        <v>-0.80710206837537346</v>
      </c>
    </row>
    <row r="2006" spans="1:44" x14ac:dyDescent="0.25">
      <c r="A2006">
        <v>2893</v>
      </c>
      <c r="B2006">
        <v>17</v>
      </c>
      <c r="C2006">
        <v>9086</v>
      </c>
      <c r="D2006">
        <v>31928</v>
      </c>
      <c r="E2006">
        <v>412.45776610399997</v>
      </c>
      <c r="F2006">
        <v>9086</v>
      </c>
      <c r="G2006">
        <v>36.105077813500003</v>
      </c>
      <c r="H2006">
        <v>89.578322914799998</v>
      </c>
      <c r="I2006">
        <v>16.661000000000001</v>
      </c>
      <c r="J2006">
        <v>55810.400000000001</v>
      </c>
      <c r="K2006">
        <v>282.31200000000001</v>
      </c>
      <c r="L2006">
        <v>0</v>
      </c>
      <c r="M2006">
        <v>9.0595000000000003E-6</v>
      </c>
      <c r="N2006">
        <v>6.8873600000000001</v>
      </c>
      <c r="O2006">
        <v>0</v>
      </c>
      <c r="P2006">
        <v>16</v>
      </c>
      <c r="Q2006">
        <v>-73.941500000000005</v>
      </c>
      <c r="R2006">
        <v>0.149989837451</v>
      </c>
      <c r="S2006">
        <v>12</v>
      </c>
      <c r="T2006">
        <v>0</v>
      </c>
      <c r="U2006">
        <v>283.70043269899998</v>
      </c>
      <c r="V2006">
        <v>236.901771196</v>
      </c>
      <c r="W2006">
        <v>184.68199999999999</v>
      </c>
      <c r="X2006">
        <v>197.26250258100001</v>
      </c>
      <c r="Y2006">
        <v>4.3938199999999998</v>
      </c>
      <c r="Z2006">
        <v>0.38379934137841798</v>
      </c>
      <c r="AA2006">
        <v>-1.90942893737019</v>
      </c>
      <c r="AB2006">
        <v>-1.5845360434347999</v>
      </c>
      <c r="AC2006">
        <v>-0.34046354669414902</v>
      </c>
      <c r="AD2006">
        <v>-1.34334347918254</v>
      </c>
      <c r="AE2006">
        <v>1.81377059994116</v>
      </c>
      <c r="AF2006">
        <v>-0.21810437308415301</v>
      </c>
      <c r="AG2006">
        <v>1.32151732645945</v>
      </c>
      <c r="AH2006">
        <v>-0.76419732357669301</v>
      </c>
      <c r="AI2006">
        <v>-1.1533521373176101</v>
      </c>
      <c r="AJ2006">
        <v>-1.1145110039739901</v>
      </c>
      <c r="AK2006">
        <v>-0.17515310376447099</v>
      </c>
      <c r="AL2006">
        <v>-1.57343686778072</v>
      </c>
      <c r="AM2006">
        <v>0.22647028531608299</v>
      </c>
      <c r="AN2006">
        <v>0.33716099373522601</v>
      </c>
      <c r="AO2006">
        <v>1.3260546386616401</v>
      </c>
      <c r="AP2006">
        <v>1.1089779034157199</v>
      </c>
      <c r="AQ2006">
        <v>1</v>
      </c>
      <c r="AR2006">
        <f t="shared" si="31"/>
        <v>-1.3198391436125978</v>
      </c>
    </row>
    <row r="2007" spans="1:44" x14ac:dyDescent="0.25">
      <c r="A2007">
        <v>2894</v>
      </c>
      <c r="B2007">
        <v>23</v>
      </c>
      <c r="C2007">
        <v>9088</v>
      </c>
      <c r="D2007">
        <v>31928</v>
      </c>
      <c r="E2007">
        <v>411.77642037200002</v>
      </c>
      <c r="F2007">
        <v>9088</v>
      </c>
      <c r="G2007">
        <v>36.222870969500001</v>
      </c>
      <c r="H2007">
        <v>89.630491236500006</v>
      </c>
      <c r="I2007">
        <v>16.661000000000001</v>
      </c>
      <c r="J2007">
        <v>55810.400000000001</v>
      </c>
      <c r="K2007">
        <v>282.31200000000001</v>
      </c>
      <c r="L2007">
        <v>0</v>
      </c>
      <c r="M2007">
        <v>9.0595000000000003E-6</v>
      </c>
      <c r="N2007">
        <v>6.8873600000000001</v>
      </c>
      <c r="O2007">
        <v>0</v>
      </c>
      <c r="P2007">
        <v>16</v>
      </c>
      <c r="Q2007">
        <v>-73.941500000000005</v>
      </c>
      <c r="R2007">
        <v>0.149989837451</v>
      </c>
      <c r="S2007">
        <v>12</v>
      </c>
      <c r="T2007">
        <v>0</v>
      </c>
      <c r="U2007">
        <v>283.70043269899998</v>
      </c>
      <c r="V2007">
        <v>236.901771196</v>
      </c>
      <c r="W2007">
        <v>184.68199999999999</v>
      </c>
      <c r="X2007">
        <v>197.26250258100001</v>
      </c>
      <c r="Y2007">
        <v>4.3938199999999998</v>
      </c>
      <c r="Z2007">
        <v>0.38379934137841798</v>
      </c>
      <c r="AA2007">
        <v>-1.90942893737019</v>
      </c>
      <c r="AB2007">
        <v>-1.5845360434347999</v>
      </c>
      <c r="AC2007">
        <v>-0.34046354669414902</v>
      </c>
      <c r="AD2007">
        <v>-1.34334347918254</v>
      </c>
      <c r="AE2007">
        <v>1.81377059994116</v>
      </c>
      <c r="AF2007">
        <v>-0.21810437308415301</v>
      </c>
      <c r="AG2007">
        <v>1.32151732645945</v>
      </c>
      <c r="AH2007">
        <v>-0.76419732357669301</v>
      </c>
      <c r="AI2007">
        <v>-1.1533521373176101</v>
      </c>
      <c r="AJ2007">
        <v>-1.1145110039739901</v>
      </c>
      <c r="AK2007">
        <v>-0.17515310376447099</v>
      </c>
      <c r="AL2007">
        <v>-1.57343686778072</v>
      </c>
      <c r="AM2007">
        <v>0.22647028531608299</v>
      </c>
      <c r="AN2007">
        <v>0.33716099373522601</v>
      </c>
      <c r="AO2007">
        <v>1.3260546386616401</v>
      </c>
      <c r="AP2007">
        <v>1.1089779034157199</v>
      </c>
      <c r="AQ2007">
        <v>1</v>
      </c>
      <c r="AR2007">
        <f t="shared" si="31"/>
        <v>-1.3198391436125978</v>
      </c>
    </row>
    <row r="2008" spans="1:44" x14ac:dyDescent="0.25">
      <c r="A2008">
        <v>2895</v>
      </c>
      <c r="B2008">
        <v>34</v>
      </c>
      <c r="C2008">
        <v>9090</v>
      </c>
      <c r="D2008">
        <v>31929</v>
      </c>
      <c r="E2008">
        <v>418.42132925499999</v>
      </c>
      <c r="F2008">
        <v>9090</v>
      </c>
      <c r="G2008">
        <v>36.2137823805</v>
      </c>
      <c r="H2008">
        <v>89.868093813599998</v>
      </c>
      <c r="I2008">
        <v>16.483899999999998</v>
      </c>
      <c r="J2008">
        <v>55404.5</v>
      </c>
      <c r="K2008">
        <v>282.04000000000002</v>
      </c>
      <c r="L2008">
        <v>0</v>
      </c>
      <c r="M2008">
        <v>9.0175699999999995E-6</v>
      </c>
      <c r="N2008">
        <v>7.4664400000000004</v>
      </c>
      <c r="O2008">
        <v>0</v>
      </c>
      <c r="P2008">
        <v>16</v>
      </c>
      <c r="Q2008">
        <v>-71.896299999999997</v>
      </c>
      <c r="R2008">
        <v>0.153078967959</v>
      </c>
      <c r="S2008">
        <v>10</v>
      </c>
      <c r="T2008">
        <v>0</v>
      </c>
      <c r="U2008">
        <v>283.25633448600001</v>
      </c>
      <c r="V2008">
        <v>237.544270442</v>
      </c>
      <c r="W2008">
        <v>182.91499999999999</v>
      </c>
      <c r="X2008">
        <v>222.89680936400001</v>
      </c>
      <c r="Y2008">
        <v>4.3974500000000001</v>
      </c>
      <c r="Z2008">
        <v>0.31937519553375399</v>
      </c>
      <c r="AA2008">
        <v>-1.9364649777862899</v>
      </c>
      <c r="AB2008">
        <v>-1.62274085786531</v>
      </c>
      <c r="AC2008">
        <v>-0.34046354669414902</v>
      </c>
      <c r="AD2008">
        <v>-1.34591381803401</v>
      </c>
      <c r="AE2008">
        <v>2.0519227772952</v>
      </c>
      <c r="AF2008">
        <v>-0.21810437308415301</v>
      </c>
      <c r="AG2008">
        <v>1.32151732645945</v>
      </c>
      <c r="AH2008">
        <v>-0.65291224077887</v>
      </c>
      <c r="AI2008">
        <v>-1.14268769902376</v>
      </c>
      <c r="AJ2008">
        <v>-1.3436952276378999</v>
      </c>
      <c r="AK2008">
        <v>-0.17515310376447099</v>
      </c>
      <c r="AL2008">
        <v>-1.6340155023046199</v>
      </c>
      <c r="AM2008">
        <v>0.25091629424094702</v>
      </c>
      <c r="AN2008">
        <v>0.24303014911151</v>
      </c>
      <c r="AO2008">
        <v>1.6627346209741101</v>
      </c>
      <c r="AP2008">
        <v>1.11197168415756</v>
      </c>
      <c r="AQ2008">
        <v>2</v>
      </c>
      <c r="AR2008">
        <f t="shared" si="31"/>
        <v>-0.80710206837537346</v>
      </c>
    </row>
    <row r="2009" spans="1:44" x14ac:dyDescent="0.25">
      <c r="A2009">
        <v>2896</v>
      </c>
      <c r="B2009">
        <v>3</v>
      </c>
      <c r="C2009">
        <v>9091</v>
      </c>
      <c r="D2009">
        <v>31930</v>
      </c>
      <c r="E2009">
        <v>410.14038405700001</v>
      </c>
      <c r="F2009">
        <v>9091</v>
      </c>
      <c r="G2009">
        <v>36.157045478999997</v>
      </c>
      <c r="H2009">
        <v>90.108793003700001</v>
      </c>
      <c r="I2009">
        <v>15.929</v>
      </c>
      <c r="J2009">
        <v>55797.2</v>
      </c>
      <c r="K2009">
        <v>282.07799999999997</v>
      </c>
      <c r="L2009">
        <v>0</v>
      </c>
      <c r="M2009">
        <v>1.2286100000000001E-5</v>
      </c>
      <c r="N2009">
        <v>8.1017600000000005</v>
      </c>
      <c r="O2009">
        <v>0</v>
      </c>
      <c r="P2009">
        <v>16</v>
      </c>
      <c r="Q2009">
        <v>-64.550600000000003</v>
      </c>
      <c r="R2009">
        <v>3.2304268844399998E-2</v>
      </c>
      <c r="S2009">
        <v>12</v>
      </c>
      <c r="T2009">
        <v>0</v>
      </c>
      <c r="U2009">
        <v>282.65403525200003</v>
      </c>
      <c r="V2009">
        <v>237.43595844500001</v>
      </c>
      <c r="W2009">
        <v>178.24799999999999</v>
      </c>
      <c r="X2009">
        <v>220.29848734399999</v>
      </c>
      <c r="Y2009">
        <v>3.81358</v>
      </c>
      <c r="Z2009">
        <v>0.11751772218985999</v>
      </c>
      <c r="AA2009">
        <v>-1.9103081581967301</v>
      </c>
      <c r="AB2009">
        <v>-1.6174034205551699</v>
      </c>
      <c r="AC2009">
        <v>-0.34046354669414902</v>
      </c>
      <c r="AD2009">
        <v>-1.1455506020499</v>
      </c>
      <c r="AE2009">
        <v>2.3132041914634698</v>
      </c>
      <c r="AF2009">
        <v>-0.21810437308415301</v>
      </c>
      <c r="AG2009">
        <v>1.32151732645945</v>
      </c>
      <c r="AH2009">
        <v>-0.253212048764414</v>
      </c>
      <c r="AI2009">
        <v>-1.55963166524025</v>
      </c>
      <c r="AJ2009">
        <v>-1.1145110039739901</v>
      </c>
      <c r="AK2009">
        <v>-0.17515310376447099</v>
      </c>
      <c r="AL2009">
        <v>-1.7161740521533899</v>
      </c>
      <c r="AM2009">
        <v>0.24679520606564401</v>
      </c>
      <c r="AN2009">
        <v>-5.5882164000234996E-3</v>
      </c>
      <c r="AO2009">
        <v>1.6286083612261399</v>
      </c>
      <c r="AP2009">
        <v>0.630434835195127</v>
      </c>
      <c r="AQ2009">
        <v>1</v>
      </c>
      <c r="AR2009">
        <f t="shared" si="31"/>
        <v>-1.3198391436125978</v>
      </c>
    </row>
    <row r="2010" spans="1:44" x14ac:dyDescent="0.25">
      <c r="A2010">
        <v>2897</v>
      </c>
      <c r="B2010">
        <v>1</v>
      </c>
      <c r="C2010">
        <v>9092</v>
      </c>
      <c r="D2010">
        <v>31930</v>
      </c>
      <c r="E2010">
        <v>409.81030435899999</v>
      </c>
      <c r="F2010">
        <v>9092</v>
      </c>
      <c r="G2010">
        <v>36.270153546700001</v>
      </c>
      <c r="H2010">
        <v>90.142770984899997</v>
      </c>
      <c r="I2010">
        <v>16</v>
      </c>
      <c r="J2010">
        <v>56067.4</v>
      </c>
      <c r="K2010">
        <v>281.327</v>
      </c>
      <c r="L2010">
        <v>0</v>
      </c>
      <c r="M2010">
        <v>1.2259899999999999E-5</v>
      </c>
      <c r="N2010">
        <v>7.57918</v>
      </c>
      <c r="O2010">
        <v>0</v>
      </c>
      <c r="P2010">
        <v>16</v>
      </c>
      <c r="Q2010">
        <v>-66.946399999999997</v>
      </c>
      <c r="R2010">
        <v>3.2304268844399998E-2</v>
      </c>
      <c r="S2010">
        <v>12</v>
      </c>
      <c r="T2010">
        <v>0</v>
      </c>
      <c r="U2010">
        <v>283.25804133100002</v>
      </c>
      <c r="V2010">
        <v>228.69330529199999</v>
      </c>
      <c r="W2010">
        <v>182.38200000000001</v>
      </c>
      <c r="X2010">
        <v>234.20802659</v>
      </c>
      <c r="Y2010">
        <v>2.9563199999999998</v>
      </c>
      <c r="Z2010">
        <v>0.14334558416033499</v>
      </c>
      <c r="AA2010">
        <v>-1.8923107743080101</v>
      </c>
      <c r="AB2010">
        <v>-1.72288803686884</v>
      </c>
      <c r="AC2010">
        <v>-0.34046354669414902</v>
      </c>
      <c r="AD2010">
        <v>-1.1471566807026199</v>
      </c>
      <c r="AE2010">
        <v>2.0982881784053999</v>
      </c>
      <c r="AF2010">
        <v>-0.21810437308415301</v>
      </c>
      <c r="AG2010">
        <v>1.32151732645945</v>
      </c>
      <c r="AH2010">
        <v>-0.383574263397224</v>
      </c>
      <c r="AI2010">
        <v>-1.55963166524025</v>
      </c>
      <c r="AJ2010">
        <v>-1.1145110039739901</v>
      </c>
      <c r="AK2010">
        <v>-0.17515310376447099</v>
      </c>
      <c r="AL2010">
        <v>-1.63378267466331</v>
      </c>
      <c r="AM2010">
        <v>-8.5847950071577001E-2</v>
      </c>
      <c r="AN2010">
        <v>0.21463640820350899</v>
      </c>
      <c r="AO2010">
        <v>1.8112957054543699</v>
      </c>
      <c r="AP2010">
        <v>-7.6575765009596106E-2</v>
      </c>
      <c r="AQ2010">
        <v>1</v>
      </c>
      <c r="AR2010">
        <f t="shared" si="31"/>
        <v>-1.3198391436125978</v>
      </c>
    </row>
    <row r="2011" spans="1:44" x14ac:dyDescent="0.25">
      <c r="A2011">
        <v>2901</v>
      </c>
      <c r="B2011">
        <v>22</v>
      </c>
      <c r="C2011">
        <v>9106</v>
      </c>
      <c r="D2011">
        <v>31940</v>
      </c>
      <c r="E2011">
        <v>420.51163565899998</v>
      </c>
      <c r="F2011">
        <v>9106</v>
      </c>
      <c r="G2011">
        <v>36.207540999999999</v>
      </c>
      <c r="H2011">
        <v>92.623962000000006</v>
      </c>
      <c r="I2011">
        <v>18.656099999999999</v>
      </c>
      <c r="J2011">
        <v>57621.3</v>
      </c>
      <c r="K2011">
        <v>282.15100000000001</v>
      </c>
      <c r="L2011">
        <v>0</v>
      </c>
      <c r="M2011">
        <v>8.6240200000000005E-6</v>
      </c>
      <c r="N2011">
        <v>6.7446200000000003</v>
      </c>
      <c r="O2011">
        <v>0</v>
      </c>
      <c r="P2011">
        <v>16</v>
      </c>
      <c r="Q2011">
        <v>-65.090800000000002</v>
      </c>
      <c r="R2011">
        <v>0.19173169809900001</v>
      </c>
      <c r="S2011">
        <v>13</v>
      </c>
      <c r="T2011">
        <v>0</v>
      </c>
      <c r="U2011">
        <v>284.43037188599999</v>
      </c>
      <c r="V2011">
        <v>235.03995687700001</v>
      </c>
      <c r="W2011">
        <v>173.11799999999999</v>
      </c>
      <c r="X2011">
        <v>142.88461080600001</v>
      </c>
      <c r="Y2011">
        <v>2.7938200000000002</v>
      </c>
      <c r="Z2011">
        <v>1.10956226274876</v>
      </c>
      <c r="AA2011">
        <v>-1.78880916503828</v>
      </c>
      <c r="AB2011">
        <v>-1.60714992256463</v>
      </c>
      <c r="AC2011">
        <v>-0.34046354669414902</v>
      </c>
      <c r="AD2011">
        <v>-1.37003871321642</v>
      </c>
      <c r="AE2011">
        <v>1.7550674124791299</v>
      </c>
      <c r="AF2011">
        <v>-0.21810437308415301</v>
      </c>
      <c r="AG2011">
        <v>1.32151732645945</v>
      </c>
      <c r="AH2011">
        <v>-0.28260584972636599</v>
      </c>
      <c r="AI2011">
        <v>-1.0092489678340899</v>
      </c>
      <c r="AJ2011">
        <v>-0.999918892142031</v>
      </c>
      <c r="AK2011">
        <v>-0.17515310376447099</v>
      </c>
      <c r="AL2011">
        <v>-1.4738671826535501</v>
      </c>
      <c r="AM2011">
        <v>0.15563140146981</v>
      </c>
      <c r="AN2011">
        <v>-0.27887131369468099</v>
      </c>
      <c r="AO2011">
        <v>0.61185753569423096</v>
      </c>
      <c r="AP2011">
        <v>-0.21059487535332799</v>
      </c>
      <c r="AQ2011">
        <v>4</v>
      </c>
      <c r="AR2011">
        <f t="shared" si="31"/>
        <v>0.21837208209907519</v>
      </c>
    </row>
    <row r="2012" spans="1:44" x14ac:dyDescent="0.25">
      <c r="A2012">
        <v>2907</v>
      </c>
      <c r="B2012">
        <v>6</v>
      </c>
      <c r="C2012">
        <v>9124</v>
      </c>
      <c r="D2012">
        <v>31958</v>
      </c>
      <c r="E2012">
        <v>421.15564115000001</v>
      </c>
      <c r="F2012">
        <v>9124</v>
      </c>
      <c r="G2012">
        <v>36.207540999999999</v>
      </c>
      <c r="H2012">
        <v>97.123962000000006</v>
      </c>
      <c r="I2012">
        <v>17.769400000000001</v>
      </c>
      <c r="J2012">
        <v>65942.8</v>
      </c>
      <c r="K2012">
        <v>290.88099999999997</v>
      </c>
      <c r="L2012">
        <v>9.6329860000000007</v>
      </c>
      <c r="M2012">
        <v>1.0136099999999999E-5</v>
      </c>
      <c r="N2012">
        <v>4.6102699999999999</v>
      </c>
      <c r="O2012">
        <v>0</v>
      </c>
      <c r="P2012">
        <v>16</v>
      </c>
      <c r="Q2012">
        <v>-98.424099999999996</v>
      </c>
      <c r="R2012">
        <v>6.01820186013E-2</v>
      </c>
      <c r="S2012">
        <v>17</v>
      </c>
      <c r="T2012">
        <v>47.662106000000001</v>
      </c>
      <c r="U2012">
        <v>298.38902559899998</v>
      </c>
      <c r="V2012">
        <v>267.90295347</v>
      </c>
      <c r="W2012">
        <v>200.40100000000001</v>
      </c>
      <c r="X2012">
        <v>23.760596070199998</v>
      </c>
      <c r="Y2012">
        <v>2.5535000000000001</v>
      </c>
      <c r="Z2012">
        <v>0.787005006280874</v>
      </c>
      <c r="AA2012">
        <v>-1.2345337023070799</v>
      </c>
      <c r="AB2012">
        <v>-0.38094392999694798</v>
      </c>
      <c r="AC2012">
        <v>-0.322717155191939</v>
      </c>
      <c r="AD2012">
        <v>-1.2773471327122601</v>
      </c>
      <c r="AE2012">
        <v>0.87729560247778204</v>
      </c>
      <c r="AF2012">
        <v>-0.21810437308415301</v>
      </c>
      <c r="AG2012">
        <v>1.32151732645945</v>
      </c>
      <c r="AH2012">
        <v>-2.0963644310018701</v>
      </c>
      <c r="AI2012">
        <v>-1.4633908164694001</v>
      </c>
      <c r="AJ2012">
        <v>-0.541550444814203</v>
      </c>
      <c r="AK2012">
        <v>-0.17359993511425501</v>
      </c>
      <c r="AL2012">
        <v>0.43020753994737498</v>
      </c>
      <c r="AM2012">
        <v>1.4060128034897601</v>
      </c>
      <c r="AN2012">
        <v>1.1745366285061301</v>
      </c>
      <c r="AO2012">
        <v>-0.95271261296441101</v>
      </c>
      <c r="AP2012">
        <v>-0.40879470672443902</v>
      </c>
      <c r="AQ2012">
        <v>6</v>
      </c>
      <c r="AR2012">
        <f t="shared" si="31"/>
        <v>1.2438462325735238</v>
      </c>
    </row>
    <row r="2013" spans="1:44" x14ac:dyDescent="0.25">
      <c r="A2013">
        <v>2913</v>
      </c>
      <c r="B2013">
        <v>45</v>
      </c>
      <c r="C2013">
        <v>9138</v>
      </c>
      <c r="D2013">
        <v>31972</v>
      </c>
      <c r="E2013">
        <v>419.55563115000001</v>
      </c>
      <c r="F2013">
        <v>9138</v>
      </c>
      <c r="G2013">
        <v>36.207540999999999</v>
      </c>
      <c r="H2013">
        <v>100.62396200000001</v>
      </c>
      <c r="I2013">
        <v>16.733899999999998</v>
      </c>
      <c r="J2013">
        <v>72276.5</v>
      </c>
      <c r="K2013">
        <v>291.72800000000001</v>
      </c>
      <c r="L2013">
        <v>16.680937239999999</v>
      </c>
      <c r="M2013">
        <v>2.14333E-5</v>
      </c>
      <c r="N2013">
        <v>2.2104300000000001</v>
      </c>
      <c r="O2013">
        <v>0</v>
      </c>
      <c r="P2013">
        <v>10</v>
      </c>
      <c r="Q2013">
        <v>-69.166899999999998</v>
      </c>
      <c r="R2013">
        <v>0.199562135345</v>
      </c>
      <c r="S2013">
        <v>18</v>
      </c>
      <c r="T2013">
        <v>82.533968250000001</v>
      </c>
      <c r="U2013">
        <v>294.42173038800001</v>
      </c>
      <c r="V2013">
        <v>231.196173864</v>
      </c>
      <c r="W2013">
        <v>184.51900000000001</v>
      </c>
      <c r="X2013">
        <v>114.51015076900001</v>
      </c>
      <c r="Y2013">
        <v>2.89866</v>
      </c>
      <c r="Z2013">
        <v>0.41031837148612998</v>
      </c>
      <c r="AA2013">
        <v>-0.812660903136185</v>
      </c>
      <c r="AB2013">
        <v>-0.261975261531326</v>
      </c>
      <c r="AC2013">
        <v>-0.309733050160173</v>
      </c>
      <c r="AD2013">
        <v>-0.58482072982909805</v>
      </c>
      <c r="AE2013">
        <v>-0.109661504141861</v>
      </c>
      <c r="AF2013">
        <v>-0.21810437308415301</v>
      </c>
      <c r="AG2013">
        <v>-0.20810303384788001</v>
      </c>
      <c r="AH2013">
        <v>-0.50439791211254104</v>
      </c>
      <c r="AI2013">
        <v>-0.98221637254309402</v>
      </c>
      <c r="AJ2013">
        <v>-0.426958332982246</v>
      </c>
      <c r="AK2013">
        <v>-0.17246356310372399</v>
      </c>
      <c r="AL2013">
        <v>-0.11096402886413</v>
      </c>
      <c r="AM2013">
        <v>9.3819631614616601E-3</v>
      </c>
      <c r="AN2013">
        <v>0.32847772963015298</v>
      </c>
      <c r="AO2013">
        <v>0.23918848775577001</v>
      </c>
      <c r="AP2013">
        <v>-0.124129869024486</v>
      </c>
      <c r="AQ2013">
        <v>1</v>
      </c>
      <c r="AR2013">
        <f t="shared" si="31"/>
        <v>-1.3198391436125978</v>
      </c>
    </row>
    <row r="2014" spans="1:44" x14ac:dyDescent="0.25">
      <c r="A2014">
        <v>2914</v>
      </c>
      <c r="B2014">
        <v>29</v>
      </c>
      <c r="C2014">
        <v>9140</v>
      </c>
      <c r="D2014">
        <v>31974</v>
      </c>
      <c r="E2014">
        <v>419.74904329700001</v>
      </c>
      <c r="F2014">
        <v>9140</v>
      </c>
      <c r="G2014">
        <v>36.207540999999999</v>
      </c>
      <c r="H2014">
        <v>101.12396200000001</v>
      </c>
      <c r="I2014">
        <v>15.7523</v>
      </c>
      <c r="J2014">
        <v>70941.7</v>
      </c>
      <c r="K2014">
        <v>289.029</v>
      </c>
      <c r="L2014">
        <v>0.14367538799999999</v>
      </c>
      <c r="M2014">
        <v>2.5300199999999999E-5</v>
      </c>
      <c r="N2014">
        <v>2.0720800000000001</v>
      </c>
      <c r="O2014">
        <v>5</v>
      </c>
      <c r="P2014">
        <v>10</v>
      </c>
      <c r="Q2014">
        <v>-67.013499999999993</v>
      </c>
      <c r="R2014">
        <v>0.27761715697</v>
      </c>
      <c r="S2014">
        <v>14</v>
      </c>
      <c r="T2014">
        <v>0.71087735500000004</v>
      </c>
      <c r="U2014">
        <v>292.18300962299998</v>
      </c>
      <c r="V2014">
        <v>220.901176279</v>
      </c>
      <c r="W2014">
        <v>187.733</v>
      </c>
      <c r="X2014">
        <v>100.916890708</v>
      </c>
      <c r="Y2014">
        <v>2.8022900000000002</v>
      </c>
      <c r="Z2014">
        <v>5.3239085426720102E-2</v>
      </c>
      <c r="AA2014">
        <v>-0.90156877883811504</v>
      </c>
      <c r="AB2014">
        <v>-0.641073769428256</v>
      </c>
      <c r="AC2014">
        <v>-0.34019886036691099</v>
      </c>
      <c r="AD2014">
        <v>-0.34777700684385399</v>
      </c>
      <c r="AE2014">
        <v>-0.166559262201076</v>
      </c>
      <c r="AF2014">
        <v>-0.209298316485974</v>
      </c>
      <c r="AG2014">
        <v>-0.20810303384788001</v>
      </c>
      <c r="AH2014">
        <v>-0.38722536307243099</v>
      </c>
      <c r="AI2014">
        <v>-0.71275124004410795</v>
      </c>
      <c r="AJ2014">
        <v>-0.88532678031007395</v>
      </c>
      <c r="AK2014">
        <v>-0.17512993835037999</v>
      </c>
      <c r="AL2014">
        <v>-0.41634388191030602</v>
      </c>
      <c r="AM2014">
        <v>-0.38232527137801497</v>
      </c>
      <c r="AN2014">
        <v>0.49969252002099701</v>
      </c>
      <c r="AO2014">
        <v>6.0655141968500602E-2</v>
      </c>
      <c r="AP2014">
        <v>-0.20360938695571901</v>
      </c>
      <c r="AQ2014">
        <v>1</v>
      </c>
      <c r="AR2014">
        <f t="shared" si="31"/>
        <v>-1.3198391436125978</v>
      </c>
    </row>
    <row r="2015" spans="1:44" x14ac:dyDescent="0.25">
      <c r="A2015">
        <v>2915</v>
      </c>
      <c r="B2015">
        <v>1</v>
      </c>
      <c r="C2015">
        <v>9145</v>
      </c>
      <c r="D2015">
        <v>31979</v>
      </c>
      <c r="E2015">
        <v>418.827972203</v>
      </c>
      <c r="F2015">
        <v>9145</v>
      </c>
      <c r="G2015">
        <v>36.207540999999999</v>
      </c>
      <c r="H2015">
        <v>102.37396200000001</v>
      </c>
      <c r="I2015">
        <v>15.2874</v>
      </c>
      <c r="J2015">
        <v>71375</v>
      </c>
      <c r="K2015">
        <v>287.77100000000002</v>
      </c>
      <c r="L2015">
        <v>5.5427268533299996</v>
      </c>
      <c r="M2015">
        <v>2.3746600000000001E-5</v>
      </c>
      <c r="N2015">
        <v>2.3538600000000001</v>
      </c>
      <c r="O2015">
        <v>3</v>
      </c>
      <c r="P2015">
        <v>10</v>
      </c>
      <c r="Q2015">
        <v>-51.529000000000003</v>
      </c>
      <c r="R2015">
        <v>0.59553892584699997</v>
      </c>
      <c r="S2015">
        <v>18</v>
      </c>
      <c r="T2015">
        <v>27.424315660000001</v>
      </c>
      <c r="U2015">
        <v>289.72282331700001</v>
      </c>
      <c r="V2015">
        <v>187.749813902</v>
      </c>
      <c r="W2015">
        <v>167.39500000000001</v>
      </c>
      <c r="X2015">
        <v>105.03931087300001</v>
      </c>
      <c r="Y2015">
        <v>1.8768800000000001</v>
      </c>
      <c r="Z2015">
        <v>-0.115878844574319</v>
      </c>
      <c r="AA2015">
        <v>-0.87270768913055796</v>
      </c>
      <c r="AB2015">
        <v>-0.81777103616939295</v>
      </c>
      <c r="AC2015">
        <v>-0.33025244488947397</v>
      </c>
      <c r="AD2015">
        <v>-0.44301379290759402</v>
      </c>
      <c r="AE2015">
        <v>-5.0674547593734298E-2</v>
      </c>
      <c r="AF2015">
        <v>-0.21282073912524599</v>
      </c>
      <c r="AG2015">
        <v>-0.20810303384788001</v>
      </c>
      <c r="AH2015">
        <v>0.45532982203556999</v>
      </c>
      <c r="AI2015">
        <v>0.38479289986186999</v>
      </c>
      <c r="AJ2015">
        <v>-0.426958332982246</v>
      </c>
      <c r="AK2015">
        <v>-0.17425942551750601</v>
      </c>
      <c r="AL2015">
        <v>-0.75193344910336801</v>
      </c>
      <c r="AM2015">
        <v>-1.6436785034400601</v>
      </c>
      <c r="AN2015">
        <v>-0.58374444543295101</v>
      </c>
      <c r="AO2015">
        <v>0.114798847120583</v>
      </c>
      <c r="AP2015">
        <v>-0.96682554020613598</v>
      </c>
      <c r="AQ2015">
        <v>3</v>
      </c>
      <c r="AR2015">
        <f t="shared" si="31"/>
        <v>-0.29436499313814918</v>
      </c>
    </row>
    <row r="2016" spans="1:44" x14ac:dyDescent="0.25">
      <c r="A2016">
        <v>2916</v>
      </c>
      <c r="B2016">
        <v>7</v>
      </c>
      <c r="C2016">
        <v>9147</v>
      </c>
      <c r="D2016">
        <v>31981</v>
      </c>
      <c r="E2016">
        <v>419.50318757000002</v>
      </c>
      <c r="F2016">
        <v>9147</v>
      </c>
      <c r="G2016">
        <v>36.197919454800001</v>
      </c>
      <c r="H2016">
        <v>102.962108833</v>
      </c>
      <c r="I2016">
        <v>15.7171</v>
      </c>
      <c r="J2016">
        <v>76515.7</v>
      </c>
      <c r="K2016">
        <v>290.98500000000001</v>
      </c>
      <c r="L2016">
        <v>183.163667734</v>
      </c>
      <c r="M2016">
        <v>2.2506699999999999E-5</v>
      </c>
      <c r="N2016">
        <v>0.53071000000000002</v>
      </c>
      <c r="O2016">
        <v>10</v>
      </c>
      <c r="P2016">
        <v>10</v>
      </c>
      <c r="Q2016">
        <v>-52.973399999999998</v>
      </c>
      <c r="R2016">
        <v>0.471093499433</v>
      </c>
      <c r="S2016">
        <v>22</v>
      </c>
      <c r="T2016">
        <v>906.25758083000005</v>
      </c>
      <c r="U2016">
        <v>294.81785550299998</v>
      </c>
      <c r="V2016">
        <v>191.30210389199999</v>
      </c>
      <c r="W2016">
        <v>165.739</v>
      </c>
      <c r="X2016">
        <v>92.490968844500003</v>
      </c>
      <c r="Y2016">
        <v>1.7418</v>
      </c>
      <c r="Z2016">
        <v>4.0434286252625601E-2</v>
      </c>
      <c r="AA2016">
        <v>-0.53029780254012504</v>
      </c>
      <c r="AB2016">
        <v>-0.36633620683233198</v>
      </c>
      <c r="AC2016">
        <v>-3.0298416531239301E-3</v>
      </c>
      <c r="AD2016">
        <v>-0.51902054563701605</v>
      </c>
      <c r="AE2016">
        <v>-0.80046238717203999</v>
      </c>
      <c r="AF2016">
        <v>-0.20049225988779601</v>
      </c>
      <c r="AG2016">
        <v>-0.20810303384788001</v>
      </c>
      <c r="AH2016">
        <v>0.37673595659787401</v>
      </c>
      <c r="AI2016">
        <v>-4.4823319817723903E-2</v>
      </c>
      <c r="AJ2016">
        <v>3.1410114345582302E-2</v>
      </c>
      <c r="AK2016">
        <v>-0.14562081948886399</v>
      </c>
      <c r="AL2016">
        <v>-5.6929317926616201E-2</v>
      </c>
      <c r="AM2016">
        <v>-1.5085198813251299</v>
      </c>
      <c r="AN2016">
        <v>-0.67196214701578805</v>
      </c>
      <c r="AO2016">
        <v>-5.0010586111602903E-2</v>
      </c>
      <c r="AP2016">
        <v>-1.0782304720537099</v>
      </c>
      <c r="AQ2016">
        <v>2</v>
      </c>
      <c r="AR2016">
        <f t="shared" si="31"/>
        <v>-0.80710206837537346</v>
      </c>
    </row>
    <row r="2017" spans="1:44" x14ac:dyDescent="0.25">
      <c r="A2017">
        <v>2917</v>
      </c>
      <c r="B2017">
        <v>30</v>
      </c>
      <c r="C2017">
        <v>9149</v>
      </c>
      <c r="D2017">
        <v>31982</v>
      </c>
      <c r="E2017">
        <v>420.33367291399998</v>
      </c>
      <c r="F2017">
        <v>9149</v>
      </c>
      <c r="G2017">
        <v>36.206844736000001</v>
      </c>
      <c r="H2017">
        <v>103.12810664600001</v>
      </c>
      <c r="I2017">
        <v>14.8423</v>
      </c>
      <c r="J2017">
        <v>80255.199999999997</v>
      </c>
      <c r="K2017">
        <v>294.36</v>
      </c>
      <c r="L2017">
        <v>176.72746133300001</v>
      </c>
      <c r="M2017">
        <v>2.5908300000000001E-5</v>
      </c>
      <c r="N2017">
        <v>7.5226500000000002E-2</v>
      </c>
      <c r="O2017">
        <v>3</v>
      </c>
      <c r="P2017">
        <v>10</v>
      </c>
      <c r="Q2017">
        <v>-59.302599999999998</v>
      </c>
      <c r="R2017">
        <v>0.471093499433</v>
      </c>
      <c r="S2017">
        <v>26</v>
      </c>
      <c r="T2017">
        <v>874.41245333300003</v>
      </c>
      <c r="U2017">
        <v>297.37793193800002</v>
      </c>
      <c r="V2017">
        <v>195.13509380799999</v>
      </c>
      <c r="W2017">
        <v>169.142</v>
      </c>
      <c r="X2017">
        <v>73.971569966900006</v>
      </c>
      <c r="Y2017">
        <v>1.92164</v>
      </c>
      <c r="Z2017">
        <v>-0.27779407503992998</v>
      </c>
      <c r="AA2017">
        <v>-0.28121853883967002</v>
      </c>
      <c r="AB2017">
        <v>0.10771250163455599</v>
      </c>
      <c r="AC2017">
        <v>-1.48869582918461E-2</v>
      </c>
      <c r="AD2017">
        <v>-0.310500043915585</v>
      </c>
      <c r="AE2017">
        <v>-0.98778432416491802</v>
      </c>
      <c r="AF2017">
        <v>-0.21282073912524599</v>
      </c>
      <c r="AG2017">
        <v>-0.20810303384788001</v>
      </c>
      <c r="AH2017">
        <v>3.2346387830037897E-2</v>
      </c>
      <c r="AI2017">
        <v>-4.4823319817723903E-2</v>
      </c>
      <c r="AJ2017">
        <v>0.48977856167341</v>
      </c>
      <c r="AK2017">
        <v>-0.14665855906525799</v>
      </c>
      <c r="AL2017">
        <v>0.29228608121105898</v>
      </c>
      <c r="AM2017">
        <v>-1.3626811020910601</v>
      </c>
      <c r="AN2017">
        <v>-0.49067903198777302</v>
      </c>
      <c r="AO2017">
        <v>-0.29324364637453598</v>
      </c>
      <c r="AP2017">
        <v>-0.92991049172007201</v>
      </c>
      <c r="AQ2017">
        <v>2</v>
      </c>
      <c r="AR2017">
        <f t="shared" si="31"/>
        <v>-0.80710206837537346</v>
      </c>
    </row>
    <row r="2018" spans="1:44" x14ac:dyDescent="0.25">
      <c r="A2018">
        <v>2918</v>
      </c>
      <c r="B2018">
        <v>14</v>
      </c>
      <c r="C2018">
        <v>9150</v>
      </c>
      <c r="D2018">
        <v>31982</v>
      </c>
      <c r="E2018">
        <v>419.86360534200003</v>
      </c>
      <c r="F2018">
        <v>9150</v>
      </c>
      <c r="G2018">
        <v>36.224361147800003</v>
      </c>
      <c r="H2018">
        <v>103.02383682</v>
      </c>
      <c r="I2018">
        <v>14.8423</v>
      </c>
      <c r="J2018">
        <v>80255.199999999997</v>
      </c>
      <c r="K2018">
        <v>294.36</v>
      </c>
      <c r="L2018">
        <v>176.72746133300001</v>
      </c>
      <c r="M2018">
        <v>2.5908300000000001E-5</v>
      </c>
      <c r="N2018">
        <v>7.5226500000000002E-2</v>
      </c>
      <c r="O2018">
        <v>3</v>
      </c>
      <c r="P2018">
        <v>10</v>
      </c>
      <c r="Q2018">
        <v>-59.302599999999998</v>
      </c>
      <c r="R2018">
        <v>0.471093499433</v>
      </c>
      <c r="S2018">
        <v>26</v>
      </c>
      <c r="T2018">
        <v>874.41245333300003</v>
      </c>
      <c r="U2018">
        <v>297.37793193800002</v>
      </c>
      <c r="V2018">
        <v>195.13509380799999</v>
      </c>
      <c r="W2018">
        <v>169.142</v>
      </c>
      <c r="X2018">
        <v>73.971569966900006</v>
      </c>
      <c r="Y2018">
        <v>1.92164</v>
      </c>
      <c r="Z2018">
        <v>-0.27779407503992998</v>
      </c>
      <c r="AA2018">
        <v>-0.28121853883967002</v>
      </c>
      <c r="AB2018">
        <v>0.10771250163455599</v>
      </c>
      <c r="AC2018">
        <v>-1.48869582918461E-2</v>
      </c>
      <c r="AD2018">
        <v>-0.310500043915585</v>
      </c>
      <c r="AE2018">
        <v>-0.98778432416491802</v>
      </c>
      <c r="AF2018">
        <v>-0.21282073912524599</v>
      </c>
      <c r="AG2018">
        <v>-0.20810303384788001</v>
      </c>
      <c r="AH2018">
        <v>3.2346387830037897E-2</v>
      </c>
      <c r="AI2018">
        <v>-4.4823319817723903E-2</v>
      </c>
      <c r="AJ2018">
        <v>0.48977856167341</v>
      </c>
      <c r="AK2018">
        <v>-0.14665855906525799</v>
      </c>
      <c r="AL2018">
        <v>0.29228608121105898</v>
      </c>
      <c r="AM2018">
        <v>-1.3626811020910601</v>
      </c>
      <c r="AN2018">
        <v>-0.49067903198777302</v>
      </c>
      <c r="AO2018">
        <v>-0.29324364637453598</v>
      </c>
      <c r="AP2018">
        <v>-0.92991049172007201</v>
      </c>
      <c r="AQ2018">
        <v>2</v>
      </c>
      <c r="AR2018">
        <f t="shared" si="31"/>
        <v>-0.80710206837537346</v>
      </c>
    </row>
    <row r="2019" spans="1:44" x14ac:dyDescent="0.25">
      <c r="A2019">
        <v>2919</v>
      </c>
      <c r="B2019">
        <v>10</v>
      </c>
      <c r="C2019">
        <v>9153</v>
      </c>
      <c r="D2019">
        <v>31985</v>
      </c>
      <c r="E2019">
        <v>423.80488973799999</v>
      </c>
      <c r="F2019">
        <v>9153</v>
      </c>
      <c r="G2019">
        <v>36.207540999999999</v>
      </c>
      <c r="H2019">
        <v>103.87396200000001</v>
      </c>
      <c r="I2019">
        <v>14.8071</v>
      </c>
      <c r="J2019">
        <v>82081.7</v>
      </c>
      <c r="K2019">
        <v>296.18900000000002</v>
      </c>
      <c r="L2019">
        <v>288.99668400000002</v>
      </c>
      <c r="M2019">
        <v>1.8929299999999998E-5</v>
      </c>
      <c r="N2019">
        <v>0.210226</v>
      </c>
      <c r="O2019">
        <v>71</v>
      </c>
      <c r="P2019">
        <v>10</v>
      </c>
      <c r="Q2019">
        <v>-64.563299999999998</v>
      </c>
      <c r="R2019">
        <v>0.37753403858599999</v>
      </c>
      <c r="S2019">
        <v>21</v>
      </c>
      <c r="T2019">
        <v>1429.8983499999999</v>
      </c>
      <c r="U2019">
        <v>298.97823804199999</v>
      </c>
      <c r="V2019">
        <v>204.7128233</v>
      </c>
      <c r="W2019">
        <v>166.17500000000001</v>
      </c>
      <c r="X2019">
        <v>56.217447291399999</v>
      </c>
      <c r="Y2019">
        <v>2.4180100000000002</v>
      </c>
      <c r="Z2019">
        <v>-0.29059887421402403</v>
      </c>
      <c r="AA2019">
        <v>-0.15955968734912901</v>
      </c>
      <c r="AB2019">
        <v>0.364611786904465</v>
      </c>
      <c r="AC2019">
        <v>0.191941285733153</v>
      </c>
      <c r="AD2019">
        <v>-0.73831771251679401</v>
      </c>
      <c r="AE2019">
        <v>-0.93226449121142996</v>
      </c>
      <c r="AF2019">
        <v>-9.3058369390017798E-2</v>
      </c>
      <c r="AG2019">
        <v>-0.20810303384788001</v>
      </c>
      <c r="AH2019">
        <v>-0.25390309147492302</v>
      </c>
      <c r="AI2019">
        <v>-0.36781358987096902</v>
      </c>
      <c r="AJ2019">
        <v>-8.3181997486374698E-2</v>
      </c>
      <c r="AK2019">
        <v>-0.12855689817053101</v>
      </c>
      <c r="AL2019">
        <v>0.51058094429033196</v>
      </c>
      <c r="AM2019">
        <v>-0.99826470456370797</v>
      </c>
      <c r="AN2019">
        <v>-0.64873574732368799</v>
      </c>
      <c r="AO2019">
        <v>-0.52642559894150898</v>
      </c>
      <c r="AP2019">
        <v>-0.52053777909657595</v>
      </c>
      <c r="AQ2019">
        <v>3</v>
      </c>
      <c r="AR2019">
        <f t="shared" si="31"/>
        <v>-0.29436499313814918</v>
      </c>
    </row>
    <row r="2020" spans="1:44" x14ac:dyDescent="0.25">
      <c r="A2020">
        <v>2920</v>
      </c>
      <c r="B2020">
        <v>42</v>
      </c>
      <c r="C2020">
        <v>9154</v>
      </c>
      <c r="D2020">
        <v>31986</v>
      </c>
      <c r="E2020">
        <v>418.808011427</v>
      </c>
      <c r="F2020">
        <v>9154</v>
      </c>
      <c r="G2020">
        <v>36.207540999999999</v>
      </c>
      <c r="H2020">
        <v>104.12396200000001</v>
      </c>
      <c r="I2020">
        <v>15.7874</v>
      </c>
      <c r="J2020">
        <v>81328.399999999994</v>
      </c>
      <c r="K2020">
        <v>295.27300000000002</v>
      </c>
      <c r="L2020">
        <v>0.16387974</v>
      </c>
      <c r="M2020">
        <v>2.68026E-5</v>
      </c>
      <c r="N2020">
        <v>0.477404</v>
      </c>
      <c r="O2020">
        <v>0</v>
      </c>
      <c r="P2020">
        <v>10</v>
      </c>
      <c r="Q2020">
        <v>-61.532499999999999</v>
      </c>
      <c r="R2020">
        <v>0.34957683004000001</v>
      </c>
      <c r="S2020">
        <v>22</v>
      </c>
      <c r="T2020">
        <v>0.81084449999999997</v>
      </c>
      <c r="U2020">
        <v>298.25223827600001</v>
      </c>
      <c r="V2020">
        <v>205.90194806900001</v>
      </c>
      <c r="W2020">
        <v>162.81899999999999</v>
      </c>
      <c r="X2020">
        <v>67.223364938100005</v>
      </c>
      <c r="Y2020">
        <v>2.53979</v>
      </c>
      <c r="Z2020">
        <v>6.6007507330433701E-2</v>
      </c>
      <c r="AA2020">
        <v>-0.20973522133644101</v>
      </c>
      <c r="AB2020">
        <v>0.23595145595463701</v>
      </c>
      <c r="AC2020">
        <v>-0.34016163885110701</v>
      </c>
      <c r="AD2020">
        <v>-0.25567881723123698</v>
      </c>
      <c r="AE2020">
        <v>-0.822384988481072</v>
      </c>
      <c r="AF2020">
        <v>-0.21810437308415301</v>
      </c>
      <c r="AG2020">
        <v>-0.20810303384788001</v>
      </c>
      <c r="AH2020">
        <v>-8.8988741316678693E-2</v>
      </c>
      <c r="AI2020">
        <v>-0.46432874992489698</v>
      </c>
      <c r="AJ2020">
        <v>3.1410114345582302E-2</v>
      </c>
      <c r="AK2020">
        <v>-0.17512668071347101</v>
      </c>
      <c r="AL2020">
        <v>0.41154862846124002</v>
      </c>
      <c r="AM2020">
        <v>-0.95302051961449996</v>
      </c>
      <c r="AN2020">
        <v>-0.82751509908214405</v>
      </c>
      <c r="AO2020">
        <v>-0.381874307190533</v>
      </c>
      <c r="AP2020">
        <v>-0.42010179597251701</v>
      </c>
      <c r="AQ2020">
        <v>2</v>
      </c>
      <c r="AR2020">
        <f t="shared" si="31"/>
        <v>-0.80710206837537346</v>
      </c>
    </row>
    <row r="2021" spans="1:44" x14ac:dyDescent="0.25">
      <c r="A2021">
        <v>2921</v>
      </c>
      <c r="B2021">
        <v>75</v>
      </c>
      <c r="C2021">
        <v>9169</v>
      </c>
      <c r="D2021">
        <v>31997</v>
      </c>
      <c r="E2021">
        <v>421.73943649900002</v>
      </c>
      <c r="F2021">
        <v>9169</v>
      </c>
      <c r="G2021">
        <v>36.238299928899998</v>
      </c>
      <c r="H2021">
        <v>106.896889765</v>
      </c>
      <c r="I2021">
        <v>16.0932</v>
      </c>
      <c r="J2021">
        <v>83835.100000000006</v>
      </c>
      <c r="K2021">
        <v>295.589</v>
      </c>
      <c r="L2021">
        <v>0.1369406</v>
      </c>
      <c r="M2021">
        <v>3.2487699999999997E-5</v>
      </c>
      <c r="N2021">
        <v>9.5186099999999996E-2</v>
      </c>
      <c r="O2021">
        <v>16</v>
      </c>
      <c r="P2021">
        <v>10</v>
      </c>
      <c r="Q2021">
        <v>-55.3247</v>
      </c>
      <c r="R2021">
        <v>0.582542393386</v>
      </c>
      <c r="S2021">
        <v>26</v>
      </c>
      <c r="T2021">
        <v>0.67755496999999998</v>
      </c>
      <c r="U2021">
        <v>295.70113599500002</v>
      </c>
      <c r="V2021">
        <v>187.17585209000001</v>
      </c>
      <c r="W2021">
        <v>166.34100000000001</v>
      </c>
      <c r="X2021">
        <v>74.930341763300007</v>
      </c>
      <c r="Y2021">
        <v>4.0785</v>
      </c>
      <c r="Z2021">
        <v>0.17724920015538001</v>
      </c>
      <c r="AA2021">
        <v>-4.2769854223742999E-2</v>
      </c>
      <c r="AB2021">
        <v>0.28033646095479198</v>
      </c>
      <c r="AC2021">
        <v>-0.340211267546214</v>
      </c>
      <c r="AD2021">
        <v>9.2821860196006606E-2</v>
      </c>
      <c r="AE2021">
        <v>-0.97957574814931503</v>
      </c>
      <c r="AF2021">
        <v>-0.189924991969981</v>
      </c>
      <c r="AG2021">
        <v>-0.20810303384788001</v>
      </c>
      <c r="AH2021">
        <v>0.24879511209243699</v>
      </c>
      <c r="AI2021">
        <v>0.33992567327322099</v>
      </c>
      <c r="AJ2021">
        <v>0.48977856167341</v>
      </c>
      <c r="AK2021">
        <v>-0.175131024229459</v>
      </c>
      <c r="AL2021">
        <v>6.3557377449848601E-2</v>
      </c>
      <c r="AM2021">
        <v>-1.6655167789960801</v>
      </c>
      <c r="AN2021">
        <v>-0.63989266854183402</v>
      </c>
      <c r="AO2021">
        <v>-0.280651175113806</v>
      </c>
      <c r="AP2021">
        <v>0.84892309803981303</v>
      </c>
      <c r="AQ2021">
        <v>4</v>
      </c>
      <c r="AR2021">
        <f t="shared" si="31"/>
        <v>0.21837208209907519</v>
      </c>
    </row>
    <row r="2022" spans="1:44" x14ac:dyDescent="0.25">
      <c r="A2022">
        <v>2922</v>
      </c>
      <c r="B2022">
        <v>46</v>
      </c>
      <c r="C2022">
        <v>9170</v>
      </c>
      <c r="D2022">
        <v>31997</v>
      </c>
      <c r="E2022">
        <v>421.53991110300001</v>
      </c>
      <c r="F2022">
        <v>9170</v>
      </c>
      <c r="G2022">
        <v>36.142798056700002</v>
      </c>
      <c r="H2022">
        <v>106.825702484</v>
      </c>
      <c r="I2022">
        <v>16.0932</v>
      </c>
      <c r="J2022">
        <v>83835.100000000006</v>
      </c>
      <c r="K2022">
        <v>295.589</v>
      </c>
      <c r="L2022">
        <v>0.1369406</v>
      </c>
      <c r="M2022">
        <v>3.2487699999999997E-5</v>
      </c>
      <c r="N2022">
        <v>9.5186099999999996E-2</v>
      </c>
      <c r="O2022">
        <v>16</v>
      </c>
      <c r="P2022">
        <v>10</v>
      </c>
      <c r="Q2022">
        <v>-55.3247</v>
      </c>
      <c r="R2022">
        <v>0.582542393386</v>
      </c>
      <c r="S2022">
        <v>26</v>
      </c>
      <c r="T2022">
        <v>0.67755496999999998</v>
      </c>
      <c r="U2022">
        <v>295.70113599500002</v>
      </c>
      <c r="V2022">
        <v>187.17585209000001</v>
      </c>
      <c r="W2022">
        <v>166.34100000000001</v>
      </c>
      <c r="X2022">
        <v>74.930341763300007</v>
      </c>
      <c r="Y2022">
        <v>4.0785</v>
      </c>
      <c r="Z2022">
        <v>0.17724920015538001</v>
      </c>
      <c r="AA2022">
        <v>-4.2769854223742999E-2</v>
      </c>
      <c r="AB2022">
        <v>0.28033646095479198</v>
      </c>
      <c r="AC2022">
        <v>-0.340211267546214</v>
      </c>
      <c r="AD2022">
        <v>9.2821860196006606E-2</v>
      </c>
      <c r="AE2022">
        <v>-0.97957574814931503</v>
      </c>
      <c r="AF2022">
        <v>-0.189924991969981</v>
      </c>
      <c r="AG2022">
        <v>-0.20810303384788001</v>
      </c>
      <c r="AH2022">
        <v>0.24879511209243699</v>
      </c>
      <c r="AI2022">
        <v>0.33992567327322099</v>
      </c>
      <c r="AJ2022">
        <v>0.48977856167341</v>
      </c>
      <c r="AK2022">
        <v>-0.175131024229459</v>
      </c>
      <c r="AL2022">
        <v>6.3557377449848601E-2</v>
      </c>
      <c r="AM2022">
        <v>-1.6655167789960801</v>
      </c>
      <c r="AN2022">
        <v>-0.63989266854183402</v>
      </c>
      <c r="AO2022">
        <v>-0.280651175113806</v>
      </c>
      <c r="AP2022">
        <v>0.84892309803981303</v>
      </c>
      <c r="AQ2022">
        <v>5</v>
      </c>
      <c r="AR2022">
        <f t="shared" si="31"/>
        <v>0.73110915733629955</v>
      </c>
    </row>
    <row r="2023" spans="1:44" x14ac:dyDescent="0.25">
      <c r="A2023">
        <v>2924</v>
      </c>
      <c r="B2023">
        <v>21</v>
      </c>
      <c r="C2023">
        <v>9173</v>
      </c>
      <c r="D2023">
        <v>32000</v>
      </c>
      <c r="E2023">
        <v>417.72449957800001</v>
      </c>
      <c r="F2023">
        <v>9173</v>
      </c>
      <c r="G2023">
        <v>36.207540999999999</v>
      </c>
      <c r="H2023">
        <v>107.62396200000001</v>
      </c>
      <c r="I2023">
        <v>16.483899999999998</v>
      </c>
      <c r="J2023">
        <v>86539.7</v>
      </c>
      <c r="K2023">
        <v>297.14499999999998</v>
      </c>
      <c r="L2023">
        <v>42.223353333299997</v>
      </c>
      <c r="M2023">
        <v>3.1800600000000002E-5</v>
      </c>
      <c r="N2023">
        <v>1.12273</v>
      </c>
      <c r="O2023">
        <v>19</v>
      </c>
      <c r="P2023">
        <v>10</v>
      </c>
      <c r="Q2023">
        <v>-54.077399999999997</v>
      </c>
      <c r="R2023">
        <v>0.56656945220699995</v>
      </c>
      <c r="S2023">
        <v>24</v>
      </c>
      <c r="T2023">
        <v>208.91278299999999</v>
      </c>
      <c r="U2023">
        <v>296.63128241800001</v>
      </c>
      <c r="V2023">
        <v>198.40979320899999</v>
      </c>
      <c r="W2023">
        <v>159.935</v>
      </c>
      <c r="X2023">
        <v>83.209215875400005</v>
      </c>
      <c r="Y2023">
        <v>3.3385799999999999</v>
      </c>
      <c r="Z2023">
        <v>0.31937519553375399</v>
      </c>
      <c r="AA2023">
        <v>0.137377164523214</v>
      </c>
      <c r="AB2023">
        <v>0.49889047291759803</v>
      </c>
      <c r="AC2023">
        <v>-0.26267747301056898</v>
      </c>
      <c r="AD2023">
        <v>5.0702141024794499E-2</v>
      </c>
      <c r="AE2023">
        <v>-0.556988511304915</v>
      </c>
      <c r="AF2023">
        <v>-0.18464135801107401</v>
      </c>
      <c r="AG2023">
        <v>-0.20810303384788001</v>
      </c>
      <c r="AH2023">
        <v>0.31666421231428499</v>
      </c>
      <c r="AI2023">
        <v>0.28478315173404001</v>
      </c>
      <c r="AJ2023">
        <v>0.260594338009496</v>
      </c>
      <c r="AK2023">
        <v>-0.16834524711657001</v>
      </c>
      <c r="AL2023">
        <v>0.19043696976343499</v>
      </c>
      <c r="AM2023">
        <v>-1.2380843320847501</v>
      </c>
      <c r="AN2023">
        <v>-0.98115027502713203</v>
      </c>
      <c r="AO2023">
        <v>-0.17191676644715601</v>
      </c>
      <c r="AP2023">
        <v>0.238686666498065</v>
      </c>
      <c r="AQ2023">
        <v>4</v>
      </c>
      <c r="AR2023">
        <f t="shared" si="31"/>
        <v>0.21837208209907519</v>
      </c>
    </row>
    <row r="2024" spans="1:44" x14ac:dyDescent="0.25">
      <c r="A2024">
        <v>2925</v>
      </c>
      <c r="B2024">
        <v>83</v>
      </c>
      <c r="C2024">
        <v>9174</v>
      </c>
      <c r="D2024">
        <v>32001</v>
      </c>
      <c r="E2024">
        <v>422.814741384</v>
      </c>
      <c r="F2024">
        <v>9174</v>
      </c>
      <c r="G2024">
        <v>36.207540999999999</v>
      </c>
      <c r="H2024">
        <v>107.87396200000001</v>
      </c>
      <c r="I2024">
        <v>15.9839</v>
      </c>
      <c r="J2024">
        <v>87143.6</v>
      </c>
      <c r="K2024">
        <v>297.166</v>
      </c>
      <c r="L2024">
        <v>78.773398442499996</v>
      </c>
      <c r="M2024">
        <v>3.2024799999999999E-5</v>
      </c>
      <c r="N2024">
        <v>1.4260299999999999</v>
      </c>
      <c r="O2024">
        <v>13</v>
      </c>
      <c r="P2024">
        <v>10</v>
      </c>
      <c r="Q2024">
        <v>-53.822600000000001</v>
      </c>
      <c r="R2024">
        <v>0.60301399317500004</v>
      </c>
      <c r="S2024">
        <v>24</v>
      </c>
      <c r="T2024">
        <v>389.755187525</v>
      </c>
      <c r="U2024">
        <v>296.68881291700001</v>
      </c>
      <c r="V2024">
        <v>200.75316369500001</v>
      </c>
      <c r="W2024">
        <v>161.78700000000001</v>
      </c>
      <c r="X2024">
        <v>80.382483791499993</v>
      </c>
      <c r="Y2024">
        <v>2.8817200000000001</v>
      </c>
      <c r="Z2024">
        <v>0.13748884362900199</v>
      </c>
      <c r="AA2024">
        <v>0.177601517337416</v>
      </c>
      <c r="AB2024">
        <v>0.501840109325839</v>
      </c>
      <c r="AC2024">
        <v>-0.19534306497433701</v>
      </c>
      <c r="AD2024">
        <v>6.4445760640841204E-2</v>
      </c>
      <c r="AE2024">
        <v>-0.43225349128785701</v>
      </c>
      <c r="AF2024">
        <v>-0.19520862592888799</v>
      </c>
      <c r="AG2024">
        <v>-0.20810303384788001</v>
      </c>
      <c r="AH2024">
        <v>0.33052859677393998</v>
      </c>
      <c r="AI2024">
        <v>0.41059867079170898</v>
      </c>
      <c r="AJ2024">
        <v>0.260594338009496</v>
      </c>
      <c r="AK2024">
        <v>-0.162452122013412</v>
      </c>
      <c r="AL2024">
        <v>0.19828460114514099</v>
      </c>
      <c r="AM2024">
        <v>-1.1489230510845601</v>
      </c>
      <c r="AN2024">
        <v>-0.88249134789463601</v>
      </c>
      <c r="AO2024">
        <v>-0.209042955037546</v>
      </c>
      <c r="AP2024">
        <v>-0.138100845819703</v>
      </c>
      <c r="AQ2024">
        <v>5</v>
      </c>
      <c r="AR2024">
        <f t="shared" si="31"/>
        <v>0.73110915733629955</v>
      </c>
    </row>
    <row r="2025" spans="1:44" x14ac:dyDescent="0.25">
      <c r="A2025">
        <v>2926</v>
      </c>
      <c r="B2025">
        <v>5</v>
      </c>
      <c r="C2025">
        <v>9182</v>
      </c>
      <c r="D2025">
        <v>32008</v>
      </c>
      <c r="E2025">
        <v>419.68506146499999</v>
      </c>
      <c r="F2025">
        <v>9182</v>
      </c>
      <c r="G2025">
        <v>36.207540999999999</v>
      </c>
      <c r="H2025">
        <v>109.62396200000001</v>
      </c>
      <c r="I2025">
        <v>11.9597</v>
      </c>
      <c r="J2025">
        <v>86911.9</v>
      </c>
      <c r="K2025">
        <v>295.71499999999997</v>
      </c>
      <c r="L2025">
        <v>2.3392149999999998</v>
      </c>
      <c r="M2025">
        <v>4.0871599999999997E-5</v>
      </c>
      <c r="N2025">
        <v>2.43059</v>
      </c>
      <c r="O2025">
        <v>11</v>
      </c>
      <c r="P2025">
        <v>4</v>
      </c>
      <c r="Q2025">
        <v>-42.397199999999998</v>
      </c>
      <c r="R2025">
        <v>0.80945737467300005</v>
      </c>
      <c r="S2025">
        <v>22</v>
      </c>
      <c r="T2025">
        <v>11.573971999999999</v>
      </c>
      <c r="U2025">
        <v>296.48186478600002</v>
      </c>
      <c r="V2025">
        <v>197.935319287</v>
      </c>
      <c r="W2025">
        <v>167.041</v>
      </c>
      <c r="X2025">
        <v>134.11267834899999</v>
      </c>
      <c r="Y2025">
        <v>2.9539</v>
      </c>
      <c r="Z2025">
        <v>-1.32640527104121</v>
      </c>
      <c r="AA2025">
        <v>0.162168527526105</v>
      </c>
      <c r="AB2025">
        <v>0.29803427940422</v>
      </c>
      <c r="AC2025">
        <v>-0.336154122264607</v>
      </c>
      <c r="AD2025">
        <v>0.60676089899607499</v>
      </c>
      <c r="AE2025">
        <v>-1.9118602701189299E-2</v>
      </c>
      <c r="AF2025">
        <v>-0.19873104856816001</v>
      </c>
      <c r="AG2025">
        <v>-1.7377233941552099</v>
      </c>
      <c r="AH2025">
        <v>0.95221673729723499</v>
      </c>
      <c r="AI2025">
        <v>1.1232919990462</v>
      </c>
      <c r="AJ2025">
        <v>3.1410114345582302E-2</v>
      </c>
      <c r="AK2025">
        <v>-0.17477594186422099</v>
      </c>
      <c r="AL2025">
        <v>0.170055180656</v>
      </c>
      <c r="AM2025">
        <v>-1.2561372618026301</v>
      </c>
      <c r="AN2025">
        <v>-0.602602577293051</v>
      </c>
      <c r="AO2025">
        <v>0.49664731801721101</v>
      </c>
      <c r="AP2025">
        <v>-7.8571618837484203E-2</v>
      </c>
      <c r="AQ2025">
        <v>6</v>
      </c>
      <c r="AR2025">
        <f t="shared" si="31"/>
        <v>1.2438462325735238</v>
      </c>
    </row>
    <row r="2026" spans="1:44" x14ac:dyDescent="0.25">
      <c r="A2026">
        <v>2928</v>
      </c>
      <c r="B2026">
        <v>1</v>
      </c>
      <c r="C2026">
        <v>9186</v>
      </c>
      <c r="D2026">
        <v>32011</v>
      </c>
      <c r="E2026">
        <v>419.942245619</v>
      </c>
      <c r="F2026">
        <v>9186</v>
      </c>
      <c r="G2026">
        <v>36.209166595399999</v>
      </c>
      <c r="H2026">
        <v>110.35327315000001</v>
      </c>
      <c r="I2026">
        <v>13.7339</v>
      </c>
      <c r="J2026">
        <v>90395.199999999997</v>
      </c>
      <c r="K2026">
        <v>297.80799999999999</v>
      </c>
      <c r="L2026">
        <v>6.8313159600000004</v>
      </c>
      <c r="M2026">
        <v>3.9682899999999999E-5</v>
      </c>
      <c r="N2026">
        <v>1.9257899999999999</v>
      </c>
      <c r="O2026">
        <v>5</v>
      </c>
      <c r="P2026">
        <v>12</v>
      </c>
      <c r="Q2026">
        <v>-38.035600000000002</v>
      </c>
      <c r="R2026">
        <v>0.72892046114499998</v>
      </c>
      <c r="S2026">
        <v>24</v>
      </c>
      <c r="T2026">
        <v>33.799996666699997</v>
      </c>
      <c r="U2026">
        <v>296.87685945599998</v>
      </c>
      <c r="V2026">
        <v>196.91454562999999</v>
      </c>
      <c r="W2026">
        <v>149.88200000000001</v>
      </c>
      <c r="X2026">
        <v>95.561526369000006</v>
      </c>
      <c r="Y2026">
        <v>2.8180100000000001</v>
      </c>
      <c r="Z2026">
        <v>-0.68099973994238605</v>
      </c>
      <c r="AA2026">
        <v>0.39418291427508001</v>
      </c>
      <c r="AB2026">
        <v>0.59201470809198398</v>
      </c>
      <c r="AC2026">
        <v>-0.327878538525191</v>
      </c>
      <c r="AD2026">
        <v>0.53389274271777498</v>
      </c>
      <c r="AE2026">
        <v>-0.22672242104807699</v>
      </c>
      <c r="AF2026">
        <v>-0.209298316485974</v>
      </c>
      <c r="AG2026">
        <v>0.30177041958789702</v>
      </c>
      <c r="AH2026">
        <v>1.1895436574668901</v>
      </c>
      <c r="AI2026">
        <v>0.845258765269845</v>
      </c>
      <c r="AJ2026">
        <v>0.260594338009496</v>
      </c>
      <c r="AK2026">
        <v>-0.17405166071870801</v>
      </c>
      <c r="AL2026">
        <v>0.22393568963435301</v>
      </c>
      <c r="AM2026">
        <v>-1.29497597186282</v>
      </c>
      <c r="AN2026">
        <v>-1.5166892569185899</v>
      </c>
      <c r="AO2026">
        <v>-9.6820037243597595E-3</v>
      </c>
      <c r="AP2026">
        <v>-0.19064458440431301</v>
      </c>
      <c r="AQ2026">
        <v>6</v>
      </c>
      <c r="AR2026">
        <f t="shared" si="31"/>
        <v>1.2438462325735238</v>
      </c>
    </row>
    <row r="2027" spans="1:44" x14ac:dyDescent="0.25">
      <c r="A2027">
        <v>2929</v>
      </c>
      <c r="B2027">
        <v>72</v>
      </c>
      <c r="C2027">
        <v>9188</v>
      </c>
      <c r="D2027">
        <v>32013</v>
      </c>
      <c r="E2027">
        <v>417.02454083800001</v>
      </c>
      <c r="F2027">
        <v>9188</v>
      </c>
      <c r="G2027">
        <v>36.207540999999999</v>
      </c>
      <c r="H2027">
        <v>110.87396200000001</v>
      </c>
      <c r="I2027">
        <v>13.967700000000001</v>
      </c>
      <c r="J2027">
        <v>87304</v>
      </c>
      <c r="K2027">
        <v>295.55700000000002</v>
      </c>
      <c r="L2027">
        <v>9.5431884650000001</v>
      </c>
      <c r="M2027">
        <v>3.6275600000000002E-5</v>
      </c>
      <c r="N2027">
        <v>1.90002</v>
      </c>
      <c r="O2027">
        <v>13</v>
      </c>
      <c r="P2027">
        <v>12</v>
      </c>
      <c r="Q2027">
        <v>-39.9298</v>
      </c>
      <c r="R2027">
        <v>0.71828769249000002</v>
      </c>
      <c r="S2027">
        <v>21</v>
      </c>
      <c r="T2027">
        <v>47.217807100000002</v>
      </c>
      <c r="U2027">
        <v>295.31982142200002</v>
      </c>
      <c r="V2027">
        <v>193.51707628</v>
      </c>
      <c r="W2027">
        <v>154.154</v>
      </c>
      <c r="X2027">
        <v>121.696665968</v>
      </c>
      <c r="Y2027">
        <v>3.4172099999999999</v>
      </c>
      <c r="Z2027">
        <v>-0.59594968179172303</v>
      </c>
      <c r="AA2027">
        <v>0.18828538253264299</v>
      </c>
      <c r="AB2027">
        <v>0.27584177690414602</v>
      </c>
      <c r="AC2027">
        <v>-0.32288258491560301</v>
      </c>
      <c r="AD2027">
        <v>0.32502282693830797</v>
      </c>
      <c r="AE2027">
        <v>-0.23732057952430399</v>
      </c>
      <c r="AF2027">
        <v>-0.19520862592888799</v>
      </c>
      <c r="AG2027">
        <v>0.30177041958789702</v>
      </c>
      <c r="AH2027">
        <v>1.0864749092585799</v>
      </c>
      <c r="AI2027">
        <v>0.80855183271378595</v>
      </c>
      <c r="AJ2027">
        <v>-8.3181997486374698E-2</v>
      </c>
      <c r="AK2027">
        <v>-0.173614413516087</v>
      </c>
      <c r="AL2027">
        <v>1.15429457763646E-2</v>
      </c>
      <c r="AM2027">
        <v>-1.42424393064896</v>
      </c>
      <c r="AN2027">
        <v>-1.28911315718316</v>
      </c>
      <c r="AO2027">
        <v>0.33357589719772102</v>
      </c>
      <c r="AP2027">
        <v>0.30353542124469601</v>
      </c>
      <c r="AQ2027">
        <v>6</v>
      </c>
      <c r="AR2027">
        <f t="shared" si="31"/>
        <v>1.2438462325735238</v>
      </c>
    </row>
    <row r="2028" spans="1:44" x14ac:dyDescent="0.25">
      <c r="A2028">
        <v>2930</v>
      </c>
      <c r="B2028">
        <v>7</v>
      </c>
      <c r="C2028">
        <v>9197</v>
      </c>
      <c r="D2028">
        <v>32022</v>
      </c>
      <c r="E2028">
        <v>420.03894617999998</v>
      </c>
      <c r="F2028">
        <v>9197</v>
      </c>
      <c r="G2028">
        <v>36.207540999999999</v>
      </c>
      <c r="H2028">
        <v>113.12396200000001</v>
      </c>
      <c r="I2028">
        <v>15.456099999999999</v>
      </c>
      <c r="J2028">
        <v>89158.5</v>
      </c>
      <c r="K2028">
        <v>295.52</v>
      </c>
      <c r="L2028">
        <v>1192.006255</v>
      </c>
      <c r="M2028">
        <v>3.7361099999999997E-5</v>
      </c>
      <c r="N2028">
        <v>1.30732</v>
      </c>
      <c r="O2028">
        <v>144</v>
      </c>
      <c r="P2028">
        <v>13</v>
      </c>
      <c r="Q2028">
        <v>-27.5564</v>
      </c>
      <c r="R2028">
        <v>0.53610073669699998</v>
      </c>
      <c r="S2028">
        <v>22</v>
      </c>
      <c r="T2028">
        <v>7159.8384249999999</v>
      </c>
      <c r="U2028">
        <v>295.58778258000001</v>
      </c>
      <c r="V2028">
        <v>189.468024171</v>
      </c>
      <c r="W2028">
        <v>142.61799999999999</v>
      </c>
      <c r="X2028">
        <v>65.072606913800001</v>
      </c>
      <c r="Y2028">
        <v>2.3143799999999999</v>
      </c>
      <c r="Z2028">
        <v>-5.4510389441655697E-2</v>
      </c>
      <c r="AA2028">
        <v>0.31180924789766301</v>
      </c>
      <c r="AB2028">
        <v>0.27064479847057799</v>
      </c>
      <c r="AC2028">
        <v>1.8555128280575099</v>
      </c>
      <c r="AD2028">
        <v>0.39156474974481498</v>
      </c>
      <c r="AE2028">
        <v>-0.48107411188207</v>
      </c>
      <c r="AF2028">
        <v>3.55100569433884E-2</v>
      </c>
      <c r="AG2028">
        <v>0.55670714630578499</v>
      </c>
      <c r="AH2028">
        <v>1.7597463954167001</v>
      </c>
      <c r="AI2028">
        <v>0.17959765192826699</v>
      </c>
      <c r="AJ2028">
        <v>3.1410114345582302E-2</v>
      </c>
      <c r="AK2028">
        <v>5.8165092085388698E-2</v>
      </c>
      <c r="AL2028">
        <v>4.8095042996992701E-2</v>
      </c>
      <c r="AM2028">
        <v>-1.5783035106563901</v>
      </c>
      <c r="AN2028">
        <v>-1.9036538609631199</v>
      </c>
      <c r="AO2028">
        <v>-0.41012227893049602</v>
      </c>
      <c r="AP2028">
        <v>-0.60600485851147401</v>
      </c>
      <c r="AQ2028">
        <v>2</v>
      </c>
      <c r="AR2028">
        <f t="shared" si="31"/>
        <v>-0.80710206837537346</v>
      </c>
    </row>
    <row r="2029" spans="1:44" x14ac:dyDescent="0.25">
      <c r="A2029">
        <v>2931</v>
      </c>
      <c r="B2029">
        <v>38</v>
      </c>
      <c r="C2029">
        <v>9203</v>
      </c>
      <c r="D2029">
        <v>32026</v>
      </c>
      <c r="E2029">
        <v>423.59754129599997</v>
      </c>
      <c r="F2029">
        <v>9203</v>
      </c>
      <c r="G2029">
        <v>36.180034496399998</v>
      </c>
      <c r="H2029">
        <v>114.11787345899999</v>
      </c>
      <c r="I2029">
        <v>15.1358</v>
      </c>
      <c r="J2029">
        <v>97400</v>
      </c>
      <c r="K2029">
        <v>298.92200000000003</v>
      </c>
      <c r="L2029">
        <v>871.31994999999995</v>
      </c>
      <c r="M2029">
        <v>3.7478499999999997E-5</v>
      </c>
      <c r="N2029">
        <v>0.574743</v>
      </c>
      <c r="O2029">
        <v>3568</v>
      </c>
      <c r="P2029">
        <v>13</v>
      </c>
      <c r="Q2029">
        <v>-37.006300000000003</v>
      </c>
      <c r="R2029">
        <v>0.586111596254</v>
      </c>
      <c r="S2029">
        <v>16</v>
      </c>
      <c r="T2029">
        <v>106819.074049</v>
      </c>
      <c r="U2029">
        <v>299.15626113399998</v>
      </c>
      <c r="V2029">
        <v>188.593713382</v>
      </c>
      <c r="W2029">
        <v>138.19999999999999</v>
      </c>
      <c r="X2029">
        <v>69.2742579807</v>
      </c>
      <c r="Y2029">
        <v>2.38374</v>
      </c>
      <c r="Z2029">
        <v>-0.17102678647184</v>
      </c>
      <c r="AA2029">
        <v>0.86075609955892696</v>
      </c>
      <c r="AB2029">
        <v>0.74848589660520803</v>
      </c>
      <c r="AC2029">
        <v>1.2647277155361001</v>
      </c>
      <c r="AD2029">
        <v>0.39876145332609902</v>
      </c>
      <c r="AE2029">
        <v>-0.78235339562436101</v>
      </c>
      <c r="AF2029">
        <v>6.0658976153760298</v>
      </c>
      <c r="AG2029">
        <v>0.55670714630578499</v>
      </c>
      <c r="AH2029">
        <v>1.24555076470521</v>
      </c>
      <c r="AI2029">
        <v>0.35224743942892101</v>
      </c>
      <c r="AJ2029">
        <v>-0.65614255664615995</v>
      </c>
      <c r="AK2029">
        <v>3.3057681349665899</v>
      </c>
      <c r="AL2029">
        <v>0.53486475249174503</v>
      </c>
      <c r="AM2029">
        <v>-1.6115695564674299</v>
      </c>
      <c r="AN2029">
        <v>-2.1390076083018701</v>
      </c>
      <c r="AO2029">
        <v>-0.354937958212871</v>
      </c>
      <c r="AP2029">
        <v>-0.54880137855183597</v>
      </c>
      <c r="AQ2029">
        <v>2</v>
      </c>
      <c r="AR2029">
        <f t="shared" si="31"/>
        <v>-0.80710206837537346</v>
      </c>
    </row>
    <row r="2030" spans="1:44" x14ac:dyDescent="0.25">
      <c r="A2030">
        <v>2932</v>
      </c>
      <c r="B2030">
        <v>6</v>
      </c>
      <c r="C2030">
        <v>9204</v>
      </c>
      <c r="D2030">
        <v>32026</v>
      </c>
      <c r="E2030">
        <v>422.822013567</v>
      </c>
      <c r="F2030">
        <v>9204</v>
      </c>
      <c r="G2030">
        <v>36.300278475699997</v>
      </c>
      <c r="H2030">
        <v>114.144489362</v>
      </c>
      <c r="I2030">
        <v>14.429</v>
      </c>
      <c r="J2030">
        <v>96975.6</v>
      </c>
      <c r="K2030">
        <v>298.78500000000003</v>
      </c>
      <c r="L2030">
        <v>871.31994999999995</v>
      </c>
      <c r="M2030">
        <v>2.76248E-5</v>
      </c>
      <c r="N2030">
        <v>0.52446000000000004</v>
      </c>
      <c r="O2030">
        <v>725</v>
      </c>
      <c r="P2030">
        <v>13</v>
      </c>
      <c r="Q2030">
        <v>-41.224299999999999</v>
      </c>
      <c r="R2030">
        <v>0.66644312427399999</v>
      </c>
      <c r="S2030">
        <v>17</v>
      </c>
      <c r="T2030">
        <v>106819.074049</v>
      </c>
      <c r="U2030">
        <v>298.75026048699999</v>
      </c>
      <c r="V2030">
        <v>185.024570442</v>
      </c>
      <c r="W2030">
        <v>138.4</v>
      </c>
      <c r="X2030">
        <v>96.172874342300005</v>
      </c>
      <c r="Y2030">
        <v>2.2643800000000001</v>
      </c>
      <c r="Z2030">
        <v>-0.42814133352439798</v>
      </c>
      <c r="AA2030">
        <v>0.83248781783290204</v>
      </c>
      <c r="AB2030">
        <v>0.72924303051336703</v>
      </c>
      <c r="AC2030">
        <v>1.2647277155361001</v>
      </c>
      <c r="AD2030">
        <v>-0.205277371877474</v>
      </c>
      <c r="AE2030">
        <v>-0.80303275932867202</v>
      </c>
      <c r="AF2030">
        <v>1.0587738336517301</v>
      </c>
      <c r="AG2030">
        <v>0.55670714630578499</v>
      </c>
      <c r="AH2030">
        <v>1.0160375243173601</v>
      </c>
      <c r="AI2030">
        <v>0.62957163191652199</v>
      </c>
      <c r="AJ2030">
        <v>-0.541550444814203</v>
      </c>
      <c r="AK2030">
        <v>3.3057681349665899</v>
      </c>
      <c r="AL2030">
        <v>0.47948293808421899</v>
      </c>
      <c r="AM2030">
        <v>-1.74736940480742</v>
      </c>
      <c r="AN2030">
        <v>-2.1283532965165</v>
      </c>
      <c r="AO2030">
        <v>-1.65258336281879E-3</v>
      </c>
      <c r="AP2030">
        <v>-0.64724150784800705</v>
      </c>
      <c r="AQ2030">
        <v>2</v>
      </c>
      <c r="AR2030">
        <f t="shared" si="31"/>
        <v>-0.80710206837537346</v>
      </c>
    </row>
    <row r="2031" spans="1:44" x14ac:dyDescent="0.25">
      <c r="A2031">
        <v>2933</v>
      </c>
      <c r="B2031">
        <v>2</v>
      </c>
      <c r="C2031">
        <v>9208</v>
      </c>
      <c r="D2031">
        <v>32028</v>
      </c>
      <c r="E2031">
        <v>417.22647907300001</v>
      </c>
      <c r="F2031">
        <v>9208</v>
      </c>
      <c r="G2031">
        <v>36.236171922499999</v>
      </c>
      <c r="H2031">
        <v>114.62627390500001</v>
      </c>
      <c r="I2031">
        <v>16.303899999999999</v>
      </c>
      <c r="J2031">
        <v>99896.5</v>
      </c>
      <c r="K2031">
        <v>299.589</v>
      </c>
      <c r="L2031">
        <v>4.9822433799999999</v>
      </c>
      <c r="M2031">
        <v>5.1873999999999998E-5</v>
      </c>
      <c r="N2031">
        <v>0.33494400000000002</v>
      </c>
      <c r="O2031">
        <v>709</v>
      </c>
      <c r="P2031">
        <v>12</v>
      </c>
      <c r="Q2031">
        <v>-32.998699999999999</v>
      </c>
      <c r="R2031">
        <v>0.695998828683</v>
      </c>
      <c r="S2031">
        <v>22</v>
      </c>
      <c r="T2031">
        <v>24.651153253299999</v>
      </c>
      <c r="U2031">
        <v>300.41251215</v>
      </c>
      <c r="V2031">
        <v>190.65494325700001</v>
      </c>
      <c r="W2031">
        <v>139.51300000000001</v>
      </c>
      <c r="X2031">
        <v>51.187536784800002</v>
      </c>
      <c r="Y2031">
        <v>3.4119600000000001</v>
      </c>
      <c r="Z2031">
        <v>0.25389610884804298</v>
      </c>
      <c r="AA2031">
        <v>1.02704206876021</v>
      </c>
      <c r="AB2031">
        <v>0.84217196728591903</v>
      </c>
      <c r="AC2031">
        <v>-0.331284996908986</v>
      </c>
      <c r="AD2031">
        <v>1.2812158520005099</v>
      </c>
      <c r="AE2031">
        <v>-0.88097302327048899</v>
      </c>
      <c r="AF2031">
        <v>1.0305944525375601</v>
      </c>
      <c r="AG2031">
        <v>0.30177041958789702</v>
      </c>
      <c r="AH2031">
        <v>1.4636155494795799</v>
      </c>
      <c r="AI2031">
        <v>0.73160519284402603</v>
      </c>
      <c r="AJ2031">
        <v>3.1410114345582302E-2</v>
      </c>
      <c r="AK2031">
        <v>-0.174349794770431</v>
      </c>
      <c r="AL2031">
        <v>0.70622768289954396</v>
      </c>
      <c r="AM2031">
        <v>-1.5331432482123599</v>
      </c>
      <c r="AN2031">
        <v>-2.0690620514309299</v>
      </c>
      <c r="AO2031">
        <v>-0.59248824673343103</v>
      </c>
      <c r="AP2031">
        <v>0.29920557306436102</v>
      </c>
      <c r="AQ2031">
        <v>1</v>
      </c>
      <c r="AR2031">
        <f t="shared" si="31"/>
        <v>-1.3198391436125978</v>
      </c>
    </row>
    <row r="2032" spans="1:44" x14ac:dyDescent="0.25">
      <c r="A2032">
        <v>2934</v>
      </c>
      <c r="B2032">
        <v>13</v>
      </c>
      <c r="C2032">
        <v>9209</v>
      </c>
      <c r="D2032">
        <v>32029</v>
      </c>
      <c r="E2032">
        <v>417.639681494</v>
      </c>
      <c r="F2032">
        <v>9209</v>
      </c>
      <c r="G2032">
        <v>36.107530846099998</v>
      </c>
      <c r="H2032">
        <v>114.82875618</v>
      </c>
      <c r="I2032">
        <v>16.608699999999999</v>
      </c>
      <c r="J2032">
        <v>99976</v>
      </c>
      <c r="K2032">
        <v>299.53199999999998</v>
      </c>
      <c r="L2032">
        <v>40.663877200000002</v>
      </c>
      <c r="M2032">
        <v>5.1716399999999998E-5</v>
      </c>
      <c r="N2032">
        <v>0.32909699999999997</v>
      </c>
      <c r="O2032">
        <v>558</v>
      </c>
      <c r="P2032">
        <v>12</v>
      </c>
      <c r="Q2032">
        <v>-33.830399999999997</v>
      </c>
      <c r="R2032">
        <v>0.728570922595</v>
      </c>
      <c r="S2032">
        <v>20</v>
      </c>
      <c r="T2032">
        <v>201.19680650000001</v>
      </c>
      <c r="U2032">
        <v>300.33012618399999</v>
      </c>
      <c r="V2032">
        <v>192.185004123</v>
      </c>
      <c r="W2032">
        <v>141.45599999999999</v>
      </c>
      <c r="X2032">
        <v>59.901151369099999</v>
      </c>
      <c r="Y2032">
        <v>3.4478499999999999</v>
      </c>
      <c r="Z2032">
        <v>0.36477402896917999</v>
      </c>
      <c r="AA2032">
        <v>1.03233737601096</v>
      </c>
      <c r="AB2032">
        <v>0.834165811320698</v>
      </c>
      <c r="AC2032">
        <v>-0.26555042164766801</v>
      </c>
      <c r="AD2032">
        <v>1.2715548597994</v>
      </c>
      <c r="AE2032">
        <v>-0.88337765783046096</v>
      </c>
      <c r="AF2032">
        <v>0.76465154327256901</v>
      </c>
      <c r="AG2032">
        <v>0.30177041958789702</v>
      </c>
      <c r="AH2032">
        <v>1.4183604138630399</v>
      </c>
      <c r="AI2032">
        <v>0.84405207222526701</v>
      </c>
      <c r="AJ2032">
        <v>-0.197774109318332</v>
      </c>
      <c r="AK2032">
        <v>-0.16859668822589999</v>
      </c>
      <c r="AL2032">
        <v>0.69498956219084196</v>
      </c>
      <c r="AM2032">
        <v>-1.4749270217830199</v>
      </c>
      <c r="AN2032">
        <v>-1.9655554124361001</v>
      </c>
      <c r="AO2032">
        <v>-0.47804397371468998</v>
      </c>
      <c r="AP2032">
        <v>0.328805239958124</v>
      </c>
      <c r="AQ2032">
        <v>1</v>
      </c>
      <c r="AR2032">
        <f t="shared" si="31"/>
        <v>-1.3198391436125978</v>
      </c>
    </row>
    <row r="2033" spans="1:44" x14ac:dyDescent="0.25">
      <c r="A2033">
        <v>2935</v>
      </c>
      <c r="B2033">
        <v>49</v>
      </c>
      <c r="C2033">
        <v>9210</v>
      </c>
      <c r="D2033">
        <v>32029</v>
      </c>
      <c r="E2033">
        <v>417.37940767200001</v>
      </c>
      <c r="F2033">
        <v>9210</v>
      </c>
      <c r="G2033">
        <v>36.2220775057</v>
      </c>
      <c r="H2033">
        <v>114.880532679</v>
      </c>
      <c r="I2033">
        <v>16.608699999999999</v>
      </c>
      <c r="J2033">
        <v>99976</v>
      </c>
      <c r="K2033">
        <v>299.53199999999998</v>
      </c>
      <c r="L2033">
        <v>40.663877200000002</v>
      </c>
      <c r="M2033">
        <v>5.1716399999999998E-5</v>
      </c>
      <c r="N2033">
        <v>0.32909699999999997</v>
      </c>
      <c r="O2033">
        <v>558</v>
      </c>
      <c r="P2033">
        <v>12</v>
      </c>
      <c r="Q2033">
        <v>-33.830399999999997</v>
      </c>
      <c r="R2033">
        <v>0.728570922595</v>
      </c>
      <c r="S2033">
        <v>20</v>
      </c>
      <c r="T2033">
        <v>201.19680650000001</v>
      </c>
      <c r="U2033">
        <v>300.33012618399999</v>
      </c>
      <c r="V2033">
        <v>192.185004123</v>
      </c>
      <c r="W2033">
        <v>141.45599999999999</v>
      </c>
      <c r="X2033">
        <v>59.901151369099999</v>
      </c>
      <c r="Y2033">
        <v>3.4478499999999999</v>
      </c>
      <c r="Z2033">
        <v>0.36477402896917999</v>
      </c>
      <c r="AA2033">
        <v>1.03233737601096</v>
      </c>
      <c r="AB2033">
        <v>0.834165811320698</v>
      </c>
      <c r="AC2033">
        <v>-0.26555042164766801</v>
      </c>
      <c r="AD2033">
        <v>1.2715548597994</v>
      </c>
      <c r="AE2033">
        <v>-0.88337765783046096</v>
      </c>
      <c r="AF2033">
        <v>0.76465154327256901</v>
      </c>
      <c r="AG2033">
        <v>0.30177041958789702</v>
      </c>
      <c r="AH2033">
        <v>1.4183604138630399</v>
      </c>
      <c r="AI2033">
        <v>0.84405207222526701</v>
      </c>
      <c r="AJ2033">
        <v>-0.197774109318332</v>
      </c>
      <c r="AK2033">
        <v>-0.16859668822589999</v>
      </c>
      <c r="AL2033">
        <v>0.69498956219084196</v>
      </c>
      <c r="AM2033">
        <v>-1.4749270217830199</v>
      </c>
      <c r="AN2033">
        <v>-1.9655554124361001</v>
      </c>
      <c r="AO2033">
        <v>-0.47804397371468998</v>
      </c>
      <c r="AP2033">
        <v>0.328805239958124</v>
      </c>
      <c r="AQ2033">
        <v>1</v>
      </c>
      <c r="AR2033">
        <f t="shared" si="31"/>
        <v>-1.3198391436125978</v>
      </c>
    </row>
    <row r="2034" spans="1:44" x14ac:dyDescent="0.25">
      <c r="A2034">
        <v>2936</v>
      </c>
      <c r="B2034">
        <v>35</v>
      </c>
      <c r="C2034">
        <v>9211</v>
      </c>
      <c r="D2034">
        <v>32030</v>
      </c>
      <c r="E2034">
        <v>420.96358851000002</v>
      </c>
      <c r="F2034">
        <v>9211</v>
      </c>
      <c r="G2034">
        <v>36.1359988229</v>
      </c>
      <c r="H2034">
        <v>115.147151991</v>
      </c>
      <c r="I2034">
        <v>16.858699999999999</v>
      </c>
      <c r="J2034">
        <v>100029</v>
      </c>
      <c r="K2034">
        <v>299.46699999999998</v>
      </c>
      <c r="L2034">
        <v>28.22099</v>
      </c>
      <c r="M2034">
        <v>5.1406300000000003E-5</v>
      </c>
      <c r="N2034">
        <v>0.37216199999999999</v>
      </c>
      <c r="O2034">
        <v>557</v>
      </c>
      <c r="P2034">
        <v>12</v>
      </c>
      <c r="Q2034">
        <v>-30.365200000000002</v>
      </c>
      <c r="R2034">
        <v>0.73921134786200005</v>
      </c>
      <c r="S2034">
        <v>20</v>
      </c>
      <c r="T2034">
        <v>139.63185999999999</v>
      </c>
      <c r="U2034">
        <v>300.14737661599997</v>
      </c>
      <c r="V2034">
        <v>193.55354950899999</v>
      </c>
      <c r="W2034">
        <v>145.333</v>
      </c>
      <c r="X2034">
        <v>60.625777118499997</v>
      </c>
      <c r="Y2034">
        <v>3.43092</v>
      </c>
      <c r="Z2034">
        <v>0.45571720492155698</v>
      </c>
      <c r="AA2034">
        <v>1.0358675808447899</v>
      </c>
      <c r="AB2034">
        <v>0.825035984342818</v>
      </c>
      <c r="AC2034">
        <v>-0.28847336035733101</v>
      </c>
      <c r="AD2034">
        <v>1.25254550902805</v>
      </c>
      <c r="AE2034">
        <v>-0.86566676552240096</v>
      </c>
      <c r="AF2034">
        <v>0.76289033195293299</v>
      </c>
      <c r="AG2034">
        <v>0.30177041958789702</v>
      </c>
      <c r="AH2034">
        <v>1.60691168948939</v>
      </c>
      <c r="AI2034">
        <v>0.88078543728911596</v>
      </c>
      <c r="AJ2034">
        <v>-0.197774109318332</v>
      </c>
      <c r="AK2034">
        <v>-0.170602909790176</v>
      </c>
      <c r="AL2034">
        <v>0.67006102394141098</v>
      </c>
      <c r="AM2034">
        <v>-1.4228561860139199</v>
      </c>
      <c r="AN2034">
        <v>-1.75902157847676</v>
      </c>
      <c r="AO2034">
        <v>-0.46852676747399202</v>
      </c>
      <c r="AP2034">
        <v>0.31484251049277401</v>
      </c>
      <c r="AQ2034">
        <v>2</v>
      </c>
      <c r="AR2034">
        <f t="shared" si="31"/>
        <v>-0.80710206837537346</v>
      </c>
    </row>
    <row r="2035" spans="1:44" x14ac:dyDescent="0.25">
      <c r="A2035">
        <v>2937</v>
      </c>
      <c r="B2035">
        <v>42</v>
      </c>
      <c r="C2035">
        <v>9212</v>
      </c>
      <c r="D2035">
        <v>32030</v>
      </c>
      <c r="E2035">
        <v>421.03433622900002</v>
      </c>
      <c r="F2035">
        <v>9212</v>
      </c>
      <c r="G2035">
        <v>36.248431050000001</v>
      </c>
      <c r="H2035">
        <v>115.110707722</v>
      </c>
      <c r="I2035">
        <v>16.858699999999999</v>
      </c>
      <c r="J2035">
        <v>100029</v>
      </c>
      <c r="K2035">
        <v>299.46699999999998</v>
      </c>
      <c r="L2035">
        <v>28.22099</v>
      </c>
      <c r="M2035">
        <v>5.1406300000000003E-5</v>
      </c>
      <c r="N2035">
        <v>0.37216199999999999</v>
      </c>
      <c r="O2035">
        <v>557</v>
      </c>
      <c r="P2035">
        <v>12</v>
      </c>
      <c r="Q2035">
        <v>-30.365200000000002</v>
      </c>
      <c r="R2035">
        <v>0.73921134786200005</v>
      </c>
      <c r="S2035">
        <v>20</v>
      </c>
      <c r="T2035">
        <v>139.63185999999999</v>
      </c>
      <c r="U2035">
        <v>300.14737661599997</v>
      </c>
      <c r="V2035">
        <v>193.55354950899999</v>
      </c>
      <c r="W2035">
        <v>145.333</v>
      </c>
      <c r="X2035">
        <v>60.625777118499997</v>
      </c>
      <c r="Y2035">
        <v>3.43092</v>
      </c>
      <c r="Z2035">
        <v>0.45571720492155698</v>
      </c>
      <c r="AA2035">
        <v>1.0358675808447899</v>
      </c>
      <c r="AB2035">
        <v>0.825035984342818</v>
      </c>
      <c r="AC2035">
        <v>-0.28847336035733101</v>
      </c>
      <c r="AD2035">
        <v>1.25254550902805</v>
      </c>
      <c r="AE2035">
        <v>-0.86566676552240096</v>
      </c>
      <c r="AF2035">
        <v>0.76289033195293299</v>
      </c>
      <c r="AG2035">
        <v>0.30177041958789702</v>
      </c>
      <c r="AH2035">
        <v>1.60691168948939</v>
      </c>
      <c r="AI2035">
        <v>0.88078543728911596</v>
      </c>
      <c r="AJ2035">
        <v>-0.197774109318332</v>
      </c>
      <c r="AK2035">
        <v>-0.170602909790176</v>
      </c>
      <c r="AL2035">
        <v>0.67006102394141098</v>
      </c>
      <c r="AM2035">
        <v>-1.4228561860139199</v>
      </c>
      <c r="AN2035">
        <v>-1.75902157847676</v>
      </c>
      <c r="AO2035">
        <v>-0.46852676747399202</v>
      </c>
      <c r="AP2035">
        <v>0.31484251049277401</v>
      </c>
      <c r="AQ2035">
        <v>2</v>
      </c>
      <c r="AR2035">
        <f t="shared" si="31"/>
        <v>-0.80710206837537346</v>
      </c>
    </row>
    <row r="2036" spans="1:44" x14ac:dyDescent="0.25">
      <c r="A2036">
        <v>2938</v>
      </c>
      <c r="B2036">
        <v>74</v>
      </c>
      <c r="C2036">
        <v>9217</v>
      </c>
      <c r="D2036">
        <v>32033</v>
      </c>
      <c r="E2036">
        <v>419.060909202</v>
      </c>
      <c r="F2036">
        <v>9217</v>
      </c>
      <c r="G2036">
        <v>36.207540999999999</v>
      </c>
      <c r="H2036">
        <v>115.87396200000001</v>
      </c>
      <c r="I2036">
        <v>16.717099999999999</v>
      </c>
      <c r="J2036">
        <v>100143</v>
      </c>
      <c r="K2036">
        <v>299.24700000000001</v>
      </c>
      <c r="L2036">
        <v>625.17729783300001</v>
      </c>
      <c r="M2036">
        <v>5.1534099999999998E-5</v>
      </c>
      <c r="N2036">
        <v>0.20071</v>
      </c>
      <c r="O2036">
        <v>685</v>
      </c>
      <c r="P2036">
        <v>12</v>
      </c>
      <c r="Q2036">
        <v>-32.8504</v>
      </c>
      <c r="R2036">
        <v>0.693218104349</v>
      </c>
      <c r="S2036">
        <v>24</v>
      </c>
      <c r="T2036">
        <v>3093.253205</v>
      </c>
      <c r="U2036">
        <v>300.21848601599999</v>
      </c>
      <c r="V2036">
        <v>196.08897073</v>
      </c>
      <c r="W2036">
        <v>151.38300000000001</v>
      </c>
      <c r="X2036">
        <v>73.9439590498</v>
      </c>
      <c r="Y2036">
        <v>3.3692199999999999</v>
      </c>
      <c r="Z2036">
        <v>0.40420699006213101</v>
      </c>
      <c r="AA2036">
        <v>1.0434608516194599</v>
      </c>
      <c r="AB2036">
        <v>0.79413503149460996</v>
      </c>
      <c r="AC2036">
        <v>0.81127082576713505</v>
      </c>
      <c r="AD2036">
        <v>1.26037974001347</v>
      </c>
      <c r="AE2036">
        <v>-0.93617803704223201</v>
      </c>
      <c r="AF2036">
        <v>0.98832538086630295</v>
      </c>
      <c r="AG2036">
        <v>0.30177041958789702</v>
      </c>
      <c r="AH2036">
        <v>1.4716849694770999</v>
      </c>
      <c r="AI2036">
        <v>0.72200544851618098</v>
      </c>
      <c r="AJ2036">
        <v>0.260594338009496</v>
      </c>
      <c r="AK2036">
        <v>-7.4353027805020205E-2</v>
      </c>
      <c r="AL2036">
        <v>0.67976092866454596</v>
      </c>
      <c r="AM2036">
        <v>-1.3263876995795301</v>
      </c>
      <c r="AN2036">
        <v>-1.43672864696942</v>
      </c>
      <c r="AO2036">
        <v>-0.293606287079414</v>
      </c>
      <c r="AP2036">
        <v>0.26395648521149201</v>
      </c>
      <c r="AQ2036">
        <v>3</v>
      </c>
      <c r="AR2036">
        <f t="shared" si="31"/>
        <v>-0.29436499313814918</v>
      </c>
    </row>
    <row r="2037" spans="1:44" x14ac:dyDescent="0.25">
      <c r="A2037">
        <v>2939</v>
      </c>
      <c r="B2037">
        <v>2</v>
      </c>
      <c r="C2037">
        <v>9219</v>
      </c>
      <c r="D2037">
        <v>32034</v>
      </c>
      <c r="E2037">
        <v>419.30301436399998</v>
      </c>
      <c r="F2037">
        <v>9219</v>
      </c>
      <c r="G2037">
        <v>36.2094698939</v>
      </c>
      <c r="H2037">
        <v>116.124918462</v>
      </c>
      <c r="I2037">
        <v>16.635200000000001</v>
      </c>
      <c r="J2037">
        <v>100062</v>
      </c>
      <c r="K2037">
        <v>299.137</v>
      </c>
      <c r="L2037">
        <v>260.46720249999998</v>
      </c>
      <c r="M2037">
        <v>5.0826399999999998E-5</v>
      </c>
      <c r="N2037">
        <v>0.12986400000000001</v>
      </c>
      <c r="O2037">
        <v>394</v>
      </c>
      <c r="P2037">
        <v>12</v>
      </c>
      <c r="Q2037">
        <v>-32.535800000000002</v>
      </c>
      <c r="R2037">
        <v>0.75118928825700004</v>
      </c>
      <c r="S2037">
        <v>22</v>
      </c>
      <c r="T2037">
        <v>1288.7401199999999</v>
      </c>
      <c r="U2037">
        <v>299.72337210199998</v>
      </c>
      <c r="V2037">
        <v>195.76308578499999</v>
      </c>
      <c r="W2037">
        <v>153.26900000000001</v>
      </c>
      <c r="X2037">
        <v>79.929947199599994</v>
      </c>
      <c r="Y2037">
        <v>3.2228500000000002</v>
      </c>
      <c r="Z2037">
        <v>0.37441400562013299</v>
      </c>
      <c r="AA2037">
        <v>1.03806563291114</v>
      </c>
      <c r="AB2037">
        <v>0.77868455507050205</v>
      </c>
      <c r="AC2037">
        <v>0.139382780192497</v>
      </c>
      <c r="AD2037">
        <v>1.21699722617638</v>
      </c>
      <c r="AE2037">
        <v>-0.96531413077163697</v>
      </c>
      <c r="AF2037">
        <v>0.47581288685231399</v>
      </c>
      <c r="AG2037">
        <v>0.30177041958789702</v>
      </c>
      <c r="AH2037">
        <v>1.4888032400854401</v>
      </c>
      <c r="AI2037">
        <v>0.92213623354038299</v>
      </c>
      <c r="AJ2037">
        <v>3.1410114345582302E-2</v>
      </c>
      <c r="AK2037">
        <v>-0.13315683207936899</v>
      </c>
      <c r="AL2037">
        <v>0.61222333457856204</v>
      </c>
      <c r="AM2037">
        <v>-1.3387870701991</v>
      </c>
      <c r="AN2037">
        <v>-1.33625848683341</v>
      </c>
      <c r="AO2037">
        <v>-0.21498655292947999</v>
      </c>
      <c r="AP2037">
        <v>0.14324031794372599</v>
      </c>
      <c r="AQ2037">
        <v>3</v>
      </c>
      <c r="AR2037">
        <f t="shared" si="31"/>
        <v>-0.29436499313814918</v>
      </c>
    </row>
    <row r="2038" spans="1:44" x14ac:dyDescent="0.25">
      <c r="A2038">
        <v>2940</v>
      </c>
      <c r="B2038">
        <v>44</v>
      </c>
      <c r="C2038">
        <v>9223</v>
      </c>
      <c r="D2038">
        <v>32038</v>
      </c>
      <c r="E2038">
        <v>417.83182840000001</v>
      </c>
      <c r="F2038">
        <v>9223</v>
      </c>
      <c r="G2038">
        <v>36.207540999999999</v>
      </c>
      <c r="H2038">
        <v>117.12396200000001</v>
      </c>
      <c r="I2038">
        <v>15.429</v>
      </c>
      <c r="J2038">
        <v>98311.1</v>
      </c>
      <c r="K2038">
        <v>298.40699999999998</v>
      </c>
      <c r="L2038">
        <v>3572.7400750000002</v>
      </c>
      <c r="M2038">
        <v>3.9517600000000003E-5</v>
      </c>
      <c r="N2038">
        <v>0.47893599999999997</v>
      </c>
      <c r="O2038">
        <v>527</v>
      </c>
      <c r="P2038">
        <v>13</v>
      </c>
      <c r="Q2038">
        <v>-33.607999999999997</v>
      </c>
      <c r="R2038">
        <v>0.48789183554900001</v>
      </c>
      <c r="S2038">
        <v>23</v>
      </c>
      <c r="T2038">
        <v>17677.2094</v>
      </c>
      <c r="U2038">
        <v>298.65107182899999</v>
      </c>
      <c r="V2038">
        <v>193.44464027699999</v>
      </c>
      <c r="W2038">
        <v>158.345</v>
      </c>
      <c r="X2038">
        <v>83.302742251799998</v>
      </c>
      <c r="Y2038">
        <v>2.37487</v>
      </c>
      <c r="Z2038">
        <v>-6.4368629714892905E-2</v>
      </c>
      <c r="AA2038">
        <v>0.92144231888169403</v>
      </c>
      <c r="AB2038">
        <v>0.67614957516506902</v>
      </c>
      <c r="AC2038">
        <v>6.2414254030651604</v>
      </c>
      <c r="AD2038">
        <v>0.52375973503475703</v>
      </c>
      <c r="AE2038">
        <v>-0.82175493885803796</v>
      </c>
      <c r="AF2038">
        <v>0.71005399236386202</v>
      </c>
      <c r="AG2038">
        <v>0.55670714630578499</v>
      </c>
      <c r="AH2038">
        <v>1.4304618232187201</v>
      </c>
      <c r="AI2038">
        <v>1.31686680521591E-2</v>
      </c>
      <c r="AJ2038">
        <v>0.146002226177539</v>
      </c>
      <c r="AK2038">
        <v>0.40089545488274198</v>
      </c>
      <c r="AL2038">
        <v>0.46595279253081001</v>
      </c>
      <c r="AM2038">
        <v>-1.4269999979701899</v>
      </c>
      <c r="AN2038">
        <v>-1.0658520537208001</v>
      </c>
      <c r="AO2038">
        <v>-0.17068839467885999</v>
      </c>
      <c r="AP2038">
        <v>-0.55611676014413702</v>
      </c>
      <c r="AQ2038">
        <v>3</v>
      </c>
      <c r="AR2038">
        <f t="shared" si="31"/>
        <v>-0.29436499313814918</v>
      </c>
    </row>
    <row r="2039" spans="1:44" x14ac:dyDescent="0.25">
      <c r="A2039">
        <v>2941</v>
      </c>
      <c r="B2039">
        <v>65</v>
      </c>
      <c r="C2039">
        <v>9227</v>
      </c>
      <c r="D2039">
        <v>32042</v>
      </c>
      <c r="E2039">
        <v>422.52001904399998</v>
      </c>
      <c r="F2039">
        <v>9227</v>
      </c>
      <c r="G2039">
        <v>36.207540999999999</v>
      </c>
      <c r="H2039">
        <v>118.12396200000001</v>
      </c>
      <c r="I2039">
        <v>14.8939</v>
      </c>
      <c r="J2039">
        <v>96034.9</v>
      </c>
      <c r="K2039">
        <v>296.95600000000002</v>
      </c>
      <c r="L2039">
        <v>265.17593649999998</v>
      </c>
      <c r="M2039">
        <v>4.9453899999999998E-5</v>
      </c>
      <c r="N2039">
        <v>0.72575100000000003</v>
      </c>
      <c r="O2039">
        <v>50</v>
      </c>
      <c r="P2039">
        <v>12</v>
      </c>
      <c r="Q2039">
        <v>-28.765499999999999</v>
      </c>
      <c r="R2039">
        <v>0.71391698592399999</v>
      </c>
      <c r="S2039">
        <v>20</v>
      </c>
      <c r="T2039">
        <v>1312.0380097499999</v>
      </c>
      <c r="U2039">
        <v>297.58894617099998</v>
      </c>
      <c r="V2039">
        <v>187.91033968299999</v>
      </c>
      <c r="W2039">
        <v>159.822</v>
      </c>
      <c r="X2039">
        <v>96.024636909700007</v>
      </c>
      <c r="Y2039">
        <v>2.4595400000000001</v>
      </c>
      <c r="Z2039">
        <v>-0.25902340352335901</v>
      </c>
      <c r="AA2039">
        <v>0.76983001241425797</v>
      </c>
      <c r="AB2039">
        <v>0.47234374524345801</v>
      </c>
      <c r="AC2039">
        <v>0.14805745666807499</v>
      </c>
      <c r="AD2039">
        <v>1.1328619990442399</v>
      </c>
      <c r="AE2039">
        <v>-0.72024991424376095</v>
      </c>
      <c r="AF2039">
        <v>-0.13004380710236799</v>
      </c>
      <c r="AG2039">
        <v>0.30177041958789702</v>
      </c>
      <c r="AH2039">
        <v>1.6939558646075601</v>
      </c>
      <c r="AI2039">
        <v>0.79346307866052701</v>
      </c>
      <c r="AJ2039">
        <v>-0.197774109318332</v>
      </c>
      <c r="AK2039">
        <v>-0.13239762198538199</v>
      </c>
      <c r="AL2039">
        <v>0.32107015132450001</v>
      </c>
      <c r="AM2039">
        <v>-1.63757076915177</v>
      </c>
      <c r="AN2039">
        <v>-0.98716996118586398</v>
      </c>
      <c r="AO2039">
        <v>-3.59952800260563E-3</v>
      </c>
      <c r="AP2039">
        <v>-0.48628661815765201</v>
      </c>
      <c r="AQ2039">
        <v>3</v>
      </c>
      <c r="AR2039">
        <f t="shared" si="31"/>
        <v>-0.29436499313814918</v>
      </c>
    </row>
    <row r="2040" spans="1:44" x14ac:dyDescent="0.25">
      <c r="A2040">
        <v>2942</v>
      </c>
      <c r="B2040">
        <v>79</v>
      </c>
      <c r="C2040">
        <v>9229</v>
      </c>
      <c r="D2040">
        <v>32044</v>
      </c>
      <c r="E2040">
        <v>421.63611955900001</v>
      </c>
      <c r="F2040">
        <v>9229</v>
      </c>
      <c r="G2040">
        <v>36.207540999999999</v>
      </c>
      <c r="H2040">
        <v>118.62396200000001</v>
      </c>
      <c r="I2040">
        <v>15.6358</v>
      </c>
      <c r="J2040">
        <v>97620.5</v>
      </c>
      <c r="K2040">
        <v>297.351</v>
      </c>
      <c r="L2040">
        <v>30.593878499999999</v>
      </c>
      <c r="M2040">
        <v>4.9134100000000001E-5</v>
      </c>
      <c r="N2040">
        <v>0.77107300000000001</v>
      </c>
      <c r="O2040">
        <v>26</v>
      </c>
      <c r="P2040">
        <v>4</v>
      </c>
      <c r="Q2040">
        <v>-28.576499999999999</v>
      </c>
      <c r="R2040">
        <v>0.75816587206399999</v>
      </c>
      <c r="S2040">
        <v>16</v>
      </c>
      <c r="T2040">
        <v>151.37244799999999</v>
      </c>
      <c r="U2040">
        <v>297.69704296899999</v>
      </c>
      <c r="V2040">
        <v>185.93709274700001</v>
      </c>
      <c r="W2040">
        <v>158.65199999999999</v>
      </c>
      <c r="X2040">
        <v>113.578853611</v>
      </c>
      <c r="Y2040">
        <v>2.6913999999999998</v>
      </c>
      <c r="Z2040">
        <v>1.08595654329126E-2</v>
      </c>
      <c r="AA2040">
        <v>0.875443083820446</v>
      </c>
      <c r="AB2040">
        <v>0.52782500149365397</v>
      </c>
      <c r="AC2040">
        <v>-0.28410190084186099</v>
      </c>
      <c r="AD2040">
        <v>1.1132580313671201</v>
      </c>
      <c r="AE2040">
        <v>-0.70161080914249796</v>
      </c>
      <c r="AF2040">
        <v>-0.172312878773624</v>
      </c>
      <c r="AG2040">
        <v>-1.7377233941552099</v>
      </c>
      <c r="AH2040">
        <v>1.7042398860474099</v>
      </c>
      <c r="AI2040">
        <v>0.94622111675232301</v>
      </c>
      <c r="AJ2040">
        <v>-0.65614255664615995</v>
      </c>
      <c r="AK2040">
        <v>-0.17022031836174301</v>
      </c>
      <c r="AL2040">
        <v>0.33581544015377002</v>
      </c>
      <c r="AM2040">
        <v>-1.71264947548291</v>
      </c>
      <c r="AN2040">
        <v>-1.04949768513026</v>
      </c>
      <c r="AO2040">
        <v>0.226956867320805</v>
      </c>
      <c r="AP2040">
        <v>-0.29506402785428198</v>
      </c>
      <c r="AQ2040">
        <v>4</v>
      </c>
      <c r="AR2040">
        <f t="shared" si="31"/>
        <v>0.21837208209907519</v>
      </c>
    </row>
    <row r="2041" spans="1:44" x14ac:dyDescent="0.25">
      <c r="A2041">
        <v>2947</v>
      </c>
      <c r="B2041">
        <v>13</v>
      </c>
      <c r="C2041">
        <v>9245</v>
      </c>
      <c r="D2041">
        <v>32127</v>
      </c>
      <c r="E2041">
        <v>416.56459511399999</v>
      </c>
      <c r="F2041">
        <v>9245</v>
      </c>
      <c r="G2041">
        <v>36.457540999999999</v>
      </c>
      <c r="H2041">
        <v>77.623962000000006</v>
      </c>
      <c r="I2041">
        <v>15.9879</v>
      </c>
      <c r="J2041">
        <v>54207</v>
      </c>
      <c r="K2041">
        <v>276.267</v>
      </c>
      <c r="L2041">
        <v>0</v>
      </c>
      <c r="M2041">
        <v>3.7373199999999999E-6</v>
      </c>
      <c r="N2041">
        <v>11.4772</v>
      </c>
      <c r="O2041">
        <v>0</v>
      </c>
      <c r="P2041">
        <v>15</v>
      </c>
      <c r="Q2041">
        <v>-80.438199999999995</v>
      </c>
      <c r="R2041">
        <v>3.0162094701000002E-2</v>
      </c>
      <c r="S2041">
        <v>22</v>
      </c>
      <c r="T2041">
        <v>0</v>
      </c>
      <c r="U2041">
        <v>280.67022164700001</v>
      </c>
      <c r="V2041">
        <v>237.70350110999999</v>
      </c>
      <c r="W2041">
        <v>216.09200000000001</v>
      </c>
      <c r="X2041">
        <v>79.44542955</v>
      </c>
      <c r="Y2041">
        <v>2.0413999999999999</v>
      </c>
      <c r="Z2041">
        <v>0.13894393444424</v>
      </c>
      <c r="AA2041">
        <v>-2.0162276247394399</v>
      </c>
      <c r="AB2041">
        <v>-2.4336099523777199</v>
      </c>
      <c r="AC2041">
        <v>-0.34046354669414902</v>
      </c>
      <c r="AD2041">
        <v>-1.6695969022339701</v>
      </c>
      <c r="AE2041">
        <v>3.70138611024481</v>
      </c>
      <c r="AF2041">
        <v>-0.21810437308415301</v>
      </c>
      <c r="AG2041">
        <v>1.0665805997415601</v>
      </c>
      <c r="AH2041">
        <v>-1.11770103832958</v>
      </c>
      <c r="AI2041">
        <v>-1.5670269772569501</v>
      </c>
      <c r="AJ2041">
        <v>3.1410114345582302E-2</v>
      </c>
      <c r="AK2041">
        <v>-0.17515310376447099</v>
      </c>
      <c r="AL2041">
        <v>-1.9867824802509</v>
      </c>
      <c r="AM2041">
        <v>0.25697475167147898</v>
      </c>
      <c r="AN2041">
        <v>2.0104206596270799</v>
      </c>
      <c r="AO2041">
        <v>-0.22135018878194601</v>
      </c>
      <c r="AP2041">
        <v>-0.83114046922920903</v>
      </c>
      <c r="AQ2041">
        <v>3</v>
      </c>
      <c r="AR2041">
        <f t="shared" si="31"/>
        <v>-0.29436499313814918</v>
      </c>
    </row>
    <row r="2042" spans="1:44" x14ac:dyDescent="0.25">
      <c r="A2042">
        <v>2952</v>
      </c>
      <c r="B2042">
        <v>62</v>
      </c>
      <c r="C2042">
        <v>9272</v>
      </c>
      <c r="D2042">
        <v>32154</v>
      </c>
      <c r="E2042">
        <v>418.64265271300002</v>
      </c>
      <c r="F2042">
        <v>9272</v>
      </c>
      <c r="G2042">
        <v>36.457540999999999</v>
      </c>
      <c r="H2042">
        <v>84.373962000000006</v>
      </c>
      <c r="I2042">
        <v>16.858699999999999</v>
      </c>
      <c r="J2042">
        <v>56601.8</v>
      </c>
      <c r="K2042">
        <v>278.18099999999998</v>
      </c>
      <c r="L2042">
        <v>0</v>
      </c>
      <c r="M2042">
        <v>5.1905499999999998E-6</v>
      </c>
      <c r="N2042">
        <v>4.3445799999999997</v>
      </c>
      <c r="O2042">
        <v>0</v>
      </c>
      <c r="P2042">
        <v>16</v>
      </c>
      <c r="Q2042">
        <v>-61.390300000000003</v>
      </c>
      <c r="R2042">
        <v>5.2095731029000003E-2</v>
      </c>
      <c r="S2042">
        <v>29</v>
      </c>
      <c r="T2042">
        <v>0</v>
      </c>
      <c r="U2042">
        <v>281.37536643800001</v>
      </c>
      <c r="V2042">
        <v>223.90590326099999</v>
      </c>
      <c r="W2042">
        <v>199.2</v>
      </c>
      <c r="X2042">
        <v>86.393980311899995</v>
      </c>
      <c r="Y2042">
        <v>3.3151899999999999</v>
      </c>
      <c r="Z2042">
        <v>0.45571720492155698</v>
      </c>
      <c r="AA2042">
        <v>-1.8567156523608199</v>
      </c>
      <c r="AB2042">
        <v>-2.16477166259827</v>
      </c>
      <c r="AC2042">
        <v>-0.34046354669414902</v>
      </c>
      <c r="AD2042">
        <v>-1.58051286862725</v>
      </c>
      <c r="AE2042">
        <v>0.76802805395047402</v>
      </c>
      <c r="AF2042">
        <v>-0.21810437308415301</v>
      </c>
      <c r="AG2042">
        <v>1.32151732645945</v>
      </c>
      <c r="AH2042">
        <v>-8.1251239471455794E-2</v>
      </c>
      <c r="AI2042">
        <v>-1.49130667001388</v>
      </c>
      <c r="AJ2042">
        <v>0.83355489716928199</v>
      </c>
      <c r="AK2042">
        <v>-0.17515310376447099</v>
      </c>
      <c r="AL2042">
        <v>-1.8905949538660001</v>
      </c>
      <c r="AM2042">
        <v>-0.26800049500504702</v>
      </c>
      <c r="AN2042">
        <v>1.1105574862350001</v>
      </c>
      <c r="AO2042">
        <v>-0.130088194946199</v>
      </c>
      <c r="AP2042">
        <v>0.219396161938435</v>
      </c>
      <c r="AQ2042">
        <v>6</v>
      </c>
      <c r="AR2042">
        <f t="shared" si="31"/>
        <v>1.2438462325735238</v>
      </c>
    </row>
    <row r="2043" spans="1:44" x14ac:dyDescent="0.25">
      <c r="A2043">
        <v>2953</v>
      </c>
      <c r="B2043">
        <v>6</v>
      </c>
      <c r="C2043">
        <v>9275</v>
      </c>
      <c r="D2043">
        <v>32157</v>
      </c>
      <c r="E2043">
        <v>412.40786135100001</v>
      </c>
      <c r="F2043">
        <v>9275</v>
      </c>
      <c r="G2043">
        <v>36.457540999999999</v>
      </c>
      <c r="H2043">
        <v>85.123962000000006</v>
      </c>
      <c r="I2043">
        <v>16.717099999999999</v>
      </c>
      <c r="J2043">
        <v>56379.3</v>
      </c>
      <c r="K2043">
        <v>280.346</v>
      </c>
      <c r="L2043">
        <v>0</v>
      </c>
      <c r="M2043">
        <v>6.8570800000000003E-6</v>
      </c>
      <c r="N2043">
        <v>5.3597000000000001</v>
      </c>
      <c r="O2043">
        <v>0</v>
      </c>
      <c r="P2043">
        <v>16</v>
      </c>
      <c r="Q2043">
        <v>-72.819000000000003</v>
      </c>
      <c r="R2043">
        <v>7.1429723758600003E-2</v>
      </c>
      <c r="S2043">
        <v>14</v>
      </c>
      <c r="T2043">
        <v>0</v>
      </c>
      <c r="U2043">
        <v>282.70207225399997</v>
      </c>
      <c r="V2043">
        <v>218.658063376</v>
      </c>
      <c r="W2043">
        <v>202.86199999999999</v>
      </c>
      <c r="X2043">
        <v>78.027074022299999</v>
      </c>
      <c r="Y2043">
        <v>3.91479</v>
      </c>
      <c r="Z2043">
        <v>0.40420699006213101</v>
      </c>
      <c r="AA2043">
        <v>-1.8715358518990901</v>
      </c>
      <c r="AB2043">
        <v>-1.8606781947965501</v>
      </c>
      <c r="AC2043">
        <v>-0.34046354669414902</v>
      </c>
      <c r="AD2043">
        <v>-1.47835339316458</v>
      </c>
      <c r="AE2043">
        <v>1.1855058433329899</v>
      </c>
      <c r="AF2043">
        <v>-0.21810437308415301</v>
      </c>
      <c r="AG2043">
        <v>1.32151732645945</v>
      </c>
      <c r="AH2043">
        <v>-0.70311894227385896</v>
      </c>
      <c r="AI2043">
        <v>-1.42456097186206</v>
      </c>
      <c r="AJ2043">
        <v>-0.88532678031007395</v>
      </c>
      <c r="AK2043">
        <v>-0.17515310376447099</v>
      </c>
      <c r="AL2043">
        <v>-1.70962141153789</v>
      </c>
      <c r="AM2043">
        <v>-0.46767192102406702</v>
      </c>
      <c r="AN2043">
        <v>1.30563793502507</v>
      </c>
      <c r="AO2043">
        <v>-0.23997881478776101</v>
      </c>
      <c r="AP2043">
        <v>0.71390606078213703</v>
      </c>
      <c r="AQ2043">
        <v>6</v>
      </c>
      <c r="AR2043">
        <f t="shared" si="31"/>
        <v>1.2438462325735238</v>
      </c>
    </row>
    <row r="2044" spans="1:44" x14ac:dyDescent="0.25">
      <c r="A2044">
        <v>2954</v>
      </c>
      <c r="B2044">
        <v>14</v>
      </c>
      <c r="C2044">
        <v>9290</v>
      </c>
      <c r="D2044">
        <v>32168</v>
      </c>
      <c r="E2044">
        <v>414.77614035300002</v>
      </c>
      <c r="F2044">
        <v>9290</v>
      </c>
      <c r="G2044">
        <v>36.482933619199997</v>
      </c>
      <c r="H2044">
        <v>87.867128764599997</v>
      </c>
      <c r="I2044">
        <v>17.0548</v>
      </c>
      <c r="J2044">
        <v>55320.1</v>
      </c>
      <c r="K2044">
        <v>280.69400000000002</v>
      </c>
      <c r="L2044">
        <v>0</v>
      </c>
      <c r="M2044">
        <v>7.8228099999999997E-6</v>
      </c>
      <c r="N2044">
        <v>8.4742200000000008</v>
      </c>
      <c r="O2044">
        <v>0</v>
      </c>
      <c r="P2044">
        <v>16</v>
      </c>
      <c r="Q2044">
        <v>-67.683400000000006</v>
      </c>
      <c r="R2044">
        <v>6.6865644239100006E-2</v>
      </c>
      <c r="S2044">
        <v>10</v>
      </c>
      <c r="T2044">
        <v>0</v>
      </c>
      <c r="U2044">
        <v>282.55529062900001</v>
      </c>
      <c r="V2044">
        <v>233.02932977200001</v>
      </c>
      <c r="W2044">
        <v>184.666</v>
      </c>
      <c r="X2044">
        <v>212.78793885300001</v>
      </c>
      <c r="Y2044">
        <v>4.4268799999999997</v>
      </c>
      <c r="Z2044">
        <v>0.527053032138601</v>
      </c>
      <c r="AA2044">
        <v>-1.9420866624650801</v>
      </c>
      <c r="AB2044">
        <v>-1.81179850574574</v>
      </c>
      <c r="AC2044">
        <v>-0.34046354669414902</v>
      </c>
      <c r="AD2044">
        <v>-1.4191534566266399</v>
      </c>
      <c r="AE2044">
        <v>2.4663819216169598</v>
      </c>
      <c r="AF2044">
        <v>-0.21810437308415301</v>
      </c>
      <c r="AG2044">
        <v>1.32151732645945</v>
      </c>
      <c r="AH2044">
        <v>-0.42367650573146798</v>
      </c>
      <c r="AI2044">
        <v>-1.44031729691142</v>
      </c>
      <c r="AJ2044">
        <v>-1.3436952276378999</v>
      </c>
      <c r="AK2044">
        <v>-0.17515310376447099</v>
      </c>
      <c r="AL2044">
        <v>-1.72964362769505</v>
      </c>
      <c r="AM2044">
        <v>7.91304429715603E-2</v>
      </c>
      <c r="AN2044">
        <v>0.33630864879239702</v>
      </c>
      <c r="AO2044">
        <v>1.5299651112052901</v>
      </c>
      <c r="AP2044">
        <v>1.13624357595704</v>
      </c>
      <c r="AQ2044">
        <v>1</v>
      </c>
      <c r="AR2044">
        <f t="shared" si="31"/>
        <v>-1.3198391436125978</v>
      </c>
    </row>
    <row r="2045" spans="1:44" x14ac:dyDescent="0.25">
      <c r="A2045">
        <v>2955</v>
      </c>
      <c r="B2045">
        <v>39</v>
      </c>
      <c r="C2045">
        <v>9293</v>
      </c>
      <c r="D2045">
        <v>32170</v>
      </c>
      <c r="E2045">
        <v>416.688523621</v>
      </c>
      <c r="F2045">
        <v>9293</v>
      </c>
      <c r="G2045">
        <v>36.401997921499998</v>
      </c>
      <c r="H2045">
        <v>88.374668494999995</v>
      </c>
      <c r="I2045">
        <v>16.358699999999999</v>
      </c>
      <c r="J2045">
        <v>55107.1</v>
      </c>
      <c r="K2045">
        <v>280.32600000000002</v>
      </c>
      <c r="L2045">
        <v>0</v>
      </c>
      <c r="M2045">
        <v>7.3667600000000001E-6</v>
      </c>
      <c r="N2045">
        <v>8.3436900000000005</v>
      </c>
      <c r="O2045">
        <v>0</v>
      </c>
      <c r="P2045">
        <v>16</v>
      </c>
      <c r="Q2045">
        <v>-71.64</v>
      </c>
      <c r="R2045">
        <v>6.9232917089300003E-2</v>
      </c>
      <c r="S2045">
        <v>10</v>
      </c>
      <c r="T2045">
        <v>0</v>
      </c>
      <c r="U2045">
        <v>282.69228797699998</v>
      </c>
      <c r="V2045">
        <v>229.886360311</v>
      </c>
      <c r="W2045">
        <v>189.214</v>
      </c>
      <c r="X2045">
        <v>189.72832726999999</v>
      </c>
      <c r="Y2045">
        <v>4.9292999999999996</v>
      </c>
      <c r="Z2045">
        <v>0.27383085301680399</v>
      </c>
      <c r="AA2045">
        <v>-1.95627408943879</v>
      </c>
      <c r="AB2045">
        <v>-1.8634873723281999</v>
      </c>
      <c r="AC2045">
        <v>-0.34046354669414902</v>
      </c>
      <c r="AD2045">
        <v>-1.4471096463050499</v>
      </c>
      <c r="AE2045">
        <v>2.4127002132001198</v>
      </c>
      <c r="AF2045">
        <v>-0.21810437308415301</v>
      </c>
      <c r="AG2045">
        <v>1.32151732645945</v>
      </c>
      <c r="AH2045">
        <v>-0.63896623710143896</v>
      </c>
      <c r="AI2045">
        <v>-1.43214488879519</v>
      </c>
      <c r="AJ2045">
        <v>-1.3436952276378999</v>
      </c>
      <c r="AK2045">
        <v>-0.17515310376447099</v>
      </c>
      <c r="AL2045">
        <v>-1.71095606707829</v>
      </c>
      <c r="AM2045">
        <v>-4.0454225761544803E-2</v>
      </c>
      <c r="AN2045">
        <v>0.57858769879163796</v>
      </c>
      <c r="AO2045">
        <v>1.22710107491133</v>
      </c>
      <c r="AP2045">
        <v>1.55060592315026</v>
      </c>
      <c r="AQ2045">
        <v>2</v>
      </c>
      <c r="AR2045">
        <f t="shared" si="31"/>
        <v>-0.80710206837537346</v>
      </c>
    </row>
    <row r="2046" spans="1:44" x14ac:dyDescent="0.25">
      <c r="A2046">
        <v>2956</v>
      </c>
      <c r="B2046">
        <v>19</v>
      </c>
      <c r="C2046">
        <v>9294</v>
      </c>
      <c r="D2046">
        <v>32170</v>
      </c>
      <c r="E2046">
        <v>416.689984729</v>
      </c>
      <c r="F2046">
        <v>9294</v>
      </c>
      <c r="G2046">
        <v>36.5264063706</v>
      </c>
      <c r="H2046">
        <v>88.373086048499999</v>
      </c>
      <c r="I2046">
        <v>15.510999999999999</v>
      </c>
      <c r="J2046">
        <v>56573.599999999999</v>
      </c>
      <c r="K2046">
        <v>280.61</v>
      </c>
      <c r="L2046">
        <v>0</v>
      </c>
      <c r="M2046">
        <v>6.7304699999999998E-6</v>
      </c>
      <c r="N2046">
        <v>7.1389399999999998</v>
      </c>
      <c r="O2046">
        <v>1</v>
      </c>
      <c r="P2046">
        <v>16</v>
      </c>
      <c r="Q2046">
        <v>-74.693299999999994</v>
      </c>
      <c r="R2046">
        <v>6.9232917089300003E-2</v>
      </c>
      <c r="S2046">
        <v>7</v>
      </c>
      <c r="T2046">
        <v>0</v>
      </c>
      <c r="U2046">
        <v>283.39143300900002</v>
      </c>
      <c r="V2046">
        <v>217.67693437899999</v>
      </c>
      <c r="W2046">
        <v>194.05799999999999</v>
      </c>
      <c r="X2046">
        <v>259.81968823599999</v>
      </c>
      <c r="Y2046">
        <v>4.3849499999999999</v>
      </c>
      <c r="Z2046">
        <v>-3.45392680025138E-2</v>
      </c>
      <c r="AA2046">
        <v>-1.85859398776297</v>
      </c>
      <c r="AB2046">
        <v>-1.8235970513786901</v>
      </c>
      <c r="AC2046">
        <v>-0.34046354669414902</v>
      </c>
      <c r="AD2046">
        <v>-1.4861146763027899</v>
      </c>
      <c r="AE2046">
        <v>1.9172352762876601</v>
      </c>
      <c r="AF2046">
        <v>-0.21634316176451701</v>
      </c>
      <c r="AG2046">
        <v>1.32151732645945</v>
      </c>
      <c r="AH2046">
        <v>-0.80510487552633203</v>
      </c>
      <c r="AI2046">
        <v>-1.43214488879519</v>
      </c>
      <c r="AJ2046">
        <v>-1.68747156313377</v>
      </c>
      <c r="AK2046">
        <v>-0.17515310376447099</v>
      </c>
      <c r="AL2046">
        <v>-1.61558695697396</v>
      </c>
      <c r="AM2046">
        <v>-0.50500221886710095</v>
      </c>
      <c r="AN2046">
        <v>0.836635130233221</v>
      </c>
      <c r="AO2046">
        <v>2.1476782674235002</v>
      </c>
      <c r="AP2046">
        <v>1.1016625218234199</v>
      </c>
      <c r="AQ2046">
        <v>2</v>
      </c>
      <c r="AR2046">
        <f t="shared" si="31"/>
        <v>-0.80710206837537346</v>
      </c>
    </row>
    <row r="2047" spans="1:44" x14ac:dyDescent="0.25">
      <c r="A2047">
        <v>2957</v>
      </c>
      <c r="B2047">
        <v>19</v>
      </c>
      <c r="C2047">
        <v>9298</v>
      </c>
      <c r="D2047">
        <v>32172</v>
      </c>
      <c r="E2047">
        <v>420.038415456</v>
      </c>
      <c r="F2047">
        <v>9298</v>
      </c>
      <c r="G2047">
        <v>36.462637156500001</v>
      </c>
      <c r="H2047">
        <v>88.873363799399996</v>
      </c>
      <c r="I2047">
        <v>15.913500000000001</v>
      </c>
      <c r="J2047">
        <v>55902.9</v>
      </c>
      <c r="K2047">
        <v>280.774</v>
      </c>
      <c r="L2047">
        <v>0</v>
      </c>
      <c r="M2047">
        <v>6.9482099999999997E-6</v>
      </c>
      <c r="N2047">
        <v>7.7674399999999997</v>
      </c>
      <c r="O2047">
        <v>0</v>
      </c>
      <c r="P2047">
        <v>16</v>
      </c>
      <c r="Q2047">
        <v>-71.421999999999997</v>
      </c>
      <c r="R2047">
        <v>0.13211540821699999</v>
      </c>
      <c r="S2047">
        <v>14</v>
      </c>
      <c r="T2047">
        <v>0</v>
      </c>
      <c r="U2047">
        <v>283.02759526199998</v>
      </c>
      <c r="V2047">
        <v>227.636122129</v>
      </c>
      <c r="W2047">
        <v>188.18700000000001</v>
      </c>
      <c r="X2047">
        <v>219.866031687</v>
      </c>
      <c r="Y2047">
        <v>4.4321200000000003</v>
      </c>
      <c r="Z2047">
        <v>0.111879245280813</v>
      </c>
      <c r="AA2047">
        <v>-1.9032677308205701</v>
      </c>
      <c r="AB2047">
        <v>-1.80056179561912</v>
      </c>
      <c r="AC2047">
        <v>-0.34046354669414902</v>
      </c>
      <c r="AD2047">
        <v>-1.4727670592858499</v>
      </c>
      <c r="AE2047">
        <v>2.1757119003586101</v>
      </c>
      <c r="AF2047">
        <v>-0.21810437308415301</v>
      </c>
      <c r="AG2047">
        <v>1.32151732645945</v>
      </c>
      <c r="AH2047">
        <v>-0.627104244117904</v>
      </c>
      <c r="AI2047">
        <v>-1.21505906329892</v>
      </c>
      <c r="AJ2047">
        <v>-0.88532678031007395</v>
      </c>
      <c r="AK2047">
        <v>-0.17515310376447099</v>
      </c>
      <c r="AL2047">
        <v>-1.66521740640231</v>
      </c>
      <c r="AM2047">
        <v>-0.126071980214506</v>
      </c>
      <c r="AN2047">
        <v>0.52387780777378001</v>
      </c>
      <c r="AO2047">
        <v>1.62292850554749</v>
      </c>
      <c r="AP2047">
        <v>1.14056517680751</v>
      </c>
      <c r="AQ2047">
        <v>1</v>
      </c>
      <c r="AR2047">
        <f t="shared" si="31"/>
        <v>-1.3198391436125978</v>
      </c>
    </row>
    <row r="2048" spans="1:44" x14ac:dyDescent="0.25">
      <c r="A2048">
        <v>2958</v>
      </c>
      <c r="B2048">
        <v>11</v>
      </c>
      <c r="C2048">
        <v>9300</v>
      </c>
      <c r="D2048">
        <v>32174</v>
      </c>
      <c r="E2048">
        <v>415.11277269200002</v>
      </c>
      <c r="F2048">
        <v>9300</v>
      </c>
      <c r="G2048">
        <v>36.457540999999999</v>
      </c>
      <c r="H2048">
        <v>89.373962000000006</v>
      </c>
      <c r="I2048">
        <v>17.358699999999999</v>
      </c>
      <c r="J2048">
        <v>56998.7</v>
      </c>
      <c r="K2048">
        <v>282.505</v>
      </c>
      <c r="L2048">
        <v>0</v>
      </c>
      <c r="M2048">
        <v>9.4127299999999992E-6</v>
      </c>
      <c r="N2048">
        <v>6.3430499999999999</v>
      </c>
      <c r="O2048">
        <v>0</v>
      </c>
      <c r="P2048">
        <v>16</v>
      </c>
      <c r="Q2048">
        <v>-72.378100000000003</v>
      </c>
      <c r="R2048">
        <v>3.0295939408499999E-2</v>
      </c>
      <c r="S2048">
        <v>9</v>
      </c>
      <c r="T2048">
        <v>0</v>
      </c>
      <c r="U2048">
        <v>285.45785969000002</v>
      </c>
      <c r="V2048">
        <v>225.52710789400001</v>
      </c>
      <c r="W2048">
        <v>184.05</v>
      </c>
      <c r="X2048">
        <v>212.89646027699999</v>
      </c>
      <c r="Y2048">
        <v>3.8788999999999998</v>
      </c>
      <c r="Z2048">
        <v>0.63760355682630898</v>
      </c>
      <c r="AA2048">
        <v>-1.8302790806900799</v>
      </c>
      <c r="AB2048">
        <v>-1.55742748025432</v>
      </c>
      <c r="AC2048">
        <v>-0.34046354669414902</v>
      </c>
      <c r="AD2048">
        <v>-1.32169022870539</v>
      </c>
      <c r="AE2048">
        <v>1.5899179169689099</v>
      </c>
      <c r="AF2048">
        <v>-0.21810437308415301</v>
      </c>
      <c r="AG2048">
        <v>1.32151732645945</v>
      </c>
      <c r="AH2048">
        <v>-0.67912833352871904</v>
      </c>
      <c r="AI2048">
        <v>-1.5665649124071801</v>
      </c>
      <c r="AJ2048">
        <v>-1.4582873394698599</v>
      </c>
      <c r="AK2048">
        <v>-0.17515310376447099</v>
      </c>
      <c r="AL2048">
        <v>-1.3337094285031601</v>
      </c>
      <c r="AM2048">
        <v>-0.206316402495858</v>
      </c>
      <c r="AN2048">
        <v>0.30349336849346797</v>
      </c>
      <c r="AO2048">
        <v>1.53139042734206</v>
      </c>
      <c r="AP2048">
        <v>0.684306393888374</v>
      </c>
      <c r="AQ2048">
        <v>2</v>
      </c>
      <c r="AR2048">
        <f t="shared" si="31"/>
        <v>-0.80710206837537346</v>
      </c>
    </row>
    <row r="2049" spans="1:44" x14ac:dyDescent="0.25">
      <c r="A2049">
        <v>2959</v>
      </c>
      <c r="B2049">
        <v>1</v>
      </c>
      <c r="C2049">
        <v>9302</v>
      </c>
      <c r="D2049">
        <v>32176</v>
      </c>
      <c r="E2049">
        <v>418.04146047199998</v>
      </c>
      <c r="F2049">
        <v>9302</v>
      </c>
      <c r="G2049">
        <v>36.457540999999999</v>
      </c>
      <c r="H2049">
        <v>89.873962000000006</v>
      </c>
      <c r="I2049">
        <v>16.858699999999999</v>
      </c>
      <c r="J2049">
        <v>56307</v>
      </c>
      <c r="K2049">
        <v>281.69600000000003</v>
      </c>
      <c r="L2049">
        <v>0</v>
      </c>
      <c r="M2049">
        <v>9.18007E-6</v>
      </c>
      <c r="N2049">
        <v>8.1361899999999991</v>
      </c>
      <c r="O2049">
        <v>0</v>
      </c>
      <c r="P2049">
        <v>16</v>
      </c>
      <c r="Q2049">
        <v>-75.039299999999997</v>
      </c>
      <c r="R2049">
        <v>0.125851860137</v>
      </c>
      <c r="S2049">
        <v>7</v>
      </c>
      <c r="T2049">
        <v>0</v>
      </c>
      <c r="U2049">
        <v>282.90615408799999</v>
      </c>
      <c r="V2049">
        <v>229.43675682200001</v>
      </c>
      <c r="W2049">
        <v>188.47800000000001</v>
      </c>
      <c r="X2049">
        <v>244.54802341499999</v>
      </c>
      <c r="Y2049">
        <v>2.9535</v>
      </c>
      <c r="Z2049">
        <v>0.45571720492155698</v>
      </c>
      <c r="AA2049">
        <v>-1.8763515841535401</v>
      </c>
      <c r="AB2049">
        <v>-1.6710587114097899</v>
      </c>
      <c r="AC2049">
        <v>-0.34046354669414902</v>
      </c>
      <c r="AD2049">
        <v>-1.33595245234441</v>
      </c>
      <c r="AE2049">
        <v>2.3273638575999298</v>
      </c>
      <c r="AF2049">
        <v>-0.21810437308415301</v>
      </c>
      <c r="AG2049">
        <v>1.32151732645945</v>
      </c>
      <c r="AH2049">
        <v>-0.82393170842680497</v>
      </c>
      <c r="AI2049">
        <v>-1.2366823718081399</v>
      </c>
      <c r="AJ2049">
        <v>-1.68747156313377</v>
      </c>
      <c r="AK2049">
        <v>-0.17515310376447099</v>
      </c>
      <c r="AL2049">
        <v>-1.68178297744165</v>
      </c>
      <c r="AM2049">
        <v>-5.7560877595255598E-2</v>
      </c>
      <c r="AN2049">
        <v>0.53937983142148804</v>
      </c>
      <c r="AO2049">
        <v>1.94710081918815</v>
      </c>
      <c r="AP2049">
        <v>-7.8901512032176394E-2</v>
      </c>
      <c r="AQ2049">
        <v>2</v>
      </c>
      <c r="AR2049">
        <f t="shared" si="31"/>
        <v>-0.80710206837537346</v>
      </c>
    </row>
    <row r="2050" spans="1:44" x14ac:dyDescent="0.25">
      <c r="A2050">
        <v>2960</v>
      </c>
      <c r="B2050">
        <v>1</v>
      </c>
      <c r="C2050">
        <v>9303</v>
      </c>
      <c r="D2050">
        <v>32177</v>
      </c>
      <c r="E2050">
        <v>418.22620800800001</v>
      </c>
      <c r="F2050">
        <v>9303</v>
      </c>
      <c r="G2050">
        <v>36.457540999999999</v>
      </c>
      <c r="H2050">
        <v>90.123962000000006</v>
      </c>
      <c r="I2050">
        <v>16</v>
      </c>
      <c r="J2050">
        <v>56067.4</v>
      </c>
      <c r="K2050">
        <v>281.327</v>
      </c>
      <c r="L2050">
        <v>0</v>
      </c>
      <c r="M2050">
        <v>1.2259899999999999E-5</v>
      </c>
      <c r="N2050">
        <v>7.57918</v>
      </c>
      <c r="O2050">
        <v>0</v>
      </c>
      <c r="P2050">
        <v>16</v>
      </c>
      <c r="Q2050">
        <v>-66.946399999999997</v>
      </c>
      <c r="R2050">
        <v>0.19753225305800001</v>
      </c>
      <c r="S2050">
        <v>12</v>
      </c>
      <c r="T2050">
        <v>0</v>
      </c>
      <c r="U2050">
        <v>283.25804133100002</v>
      </c>
      <c r="V2050">
        <v>228.69330529199999</v>
      </c>
      <c r="W2050">
        <v>182.38200000000001</v>
      </c>
      <c r="X2050">
        <v>234.20802659</v>
      </c>
      <c r="Y2050">
        <v>2.9563199999999998</v>
      </c>
      <c r="Z2050">
        <v>0.14334558416033499</v>
      </c>
      <c r="AA2050">
        <v>-1.8923107743080101</v>
      </c>
      <c r="AB2050">
        <v>-1.72288803686884</v>
      </c>
      <c r="AC2050">
        <v>-0.34046354669414902</v>
      </c>
      <c r="AD2050">
        <v>-1.1471566807026199</v>
      </c>
      <c r="AE2050">
        <v>2.0982881784053999</v>
      </c>
      <c r="AF2050">
        <v>-0.21810437308415301</v>
      </c>
      <c r="AG2050">
        <v>1.32151732645945</v>
      </c>
      <c r="AH2050">
        <v>-0.383574263397224</v>
      </c>
      <c r="AI2050">
        <v>-0.98922402545300803</v>
      </c>
      <c r="AJ2050">
        <v>-1.1145110039739901</v>
      </c>
      <c r="AK2050">
        <v>-0.17515310376447099</v>
      </c>
      <c r="AL2050">
        <v>-1.63378267466331</v>
      </c>
      <c r="AM2050">
        <v>-8.5847950071577001E-2</v>
      </c>
      <c r="AN2050">
        <v>0.21463640820350899</v>
      </c>
      <c r="AO2050">
        <v>1.8112957054543699</v>
      </c>
      <c r="AP2050">
        <v>-7.6575765009596106E-2</v>
      </c>
      <c r="AQ2050">
        <v>2</v>
      </c>
      <c r="AR2050">
        <f t="shared" si="31"/>
        <v>-0.80710206837537346</v>
      </c>
    </row>
    <row r="2051" spans="1:44" x14ac:dyDescent="0.25">
      <c r="A2051">
        <v>2963</v>
      </c>
      <c r="B2051">
        <v>1</v>
      </c>
      <c r="C2051">
        <v>9313</v>
      </c>
      <c r="D2051">
        <v>32185</v>
      </c>
      <c r="E2051">
        <v>416.06651731599999</v>
      </c>
      <c r="F2051">
        <v>9313</v>
      </c>
      <c r="G2051">
        <v>36.457540999999999</v>
      </c>
      <c r="H2051">
        <v>92.123962000000006</v>
      </c>
      <c r="I2051">
        <v>17.717099999999999</v>
      </c>
      <c r="J2051">
        <v>60829.8</v>
      </c>
      <c r="K2051">
        <v>283.63</v>
      </c>
      <c r="L2051">
        <v>0</v>
      </c>
      <c r="M2051">
        <v>8.24539E-6</v>
      </c>
      <c r="N2051">
        <v>3.0926100000000001</v>
      </c>
      <c r="O2051">
        <v>0</v>
      </c>
      <c r="P2051">
        <v>16</v>
      </c>
      <c r="Q2051">
        <v>-63.073500000000003</v>
      </c>
      <c r="R2051">
        <v>0.29724640552100001</v>
      </c>
      <c r="S2051">
        <v>21</v>
      </c>
      <c r="T2051">
        <v>0</v>
      </c>
      <c r="U2051">
        <v>287.06976188300001</v>
      </c>
      <c r="V2051">
        <v>238.93872950400001</v>
      </c>
      <c r="W2051">
        <v>165.66300000000001</v>
      </c>
      <c r="X2051">
        <v>79.951931619700005</v>
      </c>
      <c r="Y2051">
        <v>2.71075</v>
      </c>
      <c r="Z2051">
        <v>0.767979693871636</v>
      </c>
      <c r="AA2051">
        <v>-1.57509855731455</v>
      </c>
      <c r="AB2051">
        <v>-1.3994112440986901</v>
      </c>
      <c r="AC2051">
        <v>-0.34046354669414902</v>
      </c>
      <c r="AD2051">
        <v>-1.39324900177674</v>
      </c>
      <c r="AE2051">
        <v>0.25314344132021899</v>
      </c>
      <c r="AF2051">
        <v>-0.21810437308415301</v>
      </c>
      <c r="AG2051">
        <v>1.32151732645945</v>
      </c>
      <c r="AH2051">
        <v>-0.17283888437918801</v>
      </c>
      <c r="AI2051">
        <v>-0.64498624617782396</v>
      </c>
      <c r="AJ2051">
        <v>-8.3181997486374698E-2</v>
      </c>
      <c r="AK2051">
        <v>-0.17515310376447099</v>
      </c>
      <c r="AL2051">
        <v>-1.11383276388342</v>
      </c>
      <c r="AM2051">
        <v>0.30397310152474699</v>
      </c>
      <c r="AN2051">
        <v>-0.676010785494227</v>
      </c>
      <c r="AO2051">
        <v>-0.21469781041605501</v>
      </c>
      <c r="AP2051">
        <v>-0.27910544456104303</v>
      </c>
      <c r="AQ2051">
        <v>3</v>
      </c>
      <c r="AR2051">
        <f t="shared" ref="AR2051:AR2114" si="32">(AQ2051-AVERAGE($AQ$2:$AQ$3577))/STDEV($AQ$2:$AQ$3577)</f>
        <v>-0.29436499313814918</v>
      </c>
    </row>
    <row r="2052" spans="1:44" x14ac:dyDescent="0.25">
      <c r="A2052">
        <v>2964</v>
      </c>
      <c r="B2052">
        <v>20</v>
      </c>
      <c r="C2052">
        <v>9314</v>
      </c>
      <c r="D2052">
        <v>32186</v>
      </c>
      <c r="E2052">
        <v>416.07571336199999</v>
      </c>
      <c r="F2052">
        <v>9314</v>
      </c>
      <c r="G2052">
        <v>36.457540999999999</v>
      </c>
      <c r="H2052">
        <v>92.373962000000006</v>
      </c>
      <c r="I2052">
        <v>17.842300000000002</v>
      </c>
      <c r="J2052">
        <v>62344.3</v>
      </c>
      <c r="K2052">
        <v>285.06599999999997</v>
      </c>
      <c r="L2052">
        <v>0</v>
      </c>
      <c r="M2052">
        <v>8.2292599999999999E-6</v>
      </c>
      <c r="N2052">
        <v>2.67543</v>
      </c>
      <c r="O2052">
        <v>0</v>
      </c>
      <c r="P2052">
        <v>16</v>
      </c>
      <c r="Q2052">
        <v>-66.262</v>
      </c>
      <c r="R2052">
        <v>0.112335778618</v>
      </c>
      <c r="S2052">
        <v>27</v>
      </c>
      <c r="T2052">
        <v>0</v>
      </c>
      <c r="U2052">
        <v>288.48601392500001</v>
      </c>
      <c r="V2052">
        <v>244.63228104999999</v>
      </c>
      <c r="W2052">
        <v>165.554</v>
      </c>
      <c r="X2052">
        <v>65.287180902700001</v>
      </c>
      <c r="Y2052">
        <v>2.4853499999999999</v>
      </c>
      <c r="Z2052">
        <v>0.81352403638858695</v>
      </c>
      <c r="AA2052">
        <v>-1.4742212889967701</v>
      </c>
      <c r="AB2052">
        <v>-1.1977122973258201</v>
      </c>
      <c r="AC2052">
        <v>-0.34046354669414902</v>
      </c>
      <c r="AD2052">
        <v>-1.3942377822602601</v>
      </c>
      <c r="AE2052">
        <v>8.1574184311591996E-2</v>
      </c>
      <c r="AF2052">
        <v>-0.21810437308415301</v>
      </c>
      <c r="AG2052">
        <v>1.32151732645945</v>
      </c>
      <c r="AH2052">
        <v>-0.34633413496634702</v>
      </c>
      <c r="AI2052">
        <v>-1.2833432095295401</v>
      </c>
      <c r="AJ2052">
        <v>0.60437067350536799</v>
      </c>
      <c r="AK2052">
        <v>-0.17515310376447099</v>
      </c>
      <c r="AL2052">
        <v>-0.92064438272223004</v>
      </c>
      <c r="AM2052">
        <v>0.52060310190872605</v>
      </c>
      <c r="AN2052">
        <v>-0.68181738541725201</v>
      </c>
      <c r="AO2052">
        <v>-0.407304072555769</v>
      </c>
      <c r="AP2052">
        <v>-0.46500025977013398</v>
      </c>
      <c r="AQ2052">
        <v>3</v>
      </c>
      <c r="AR2052">
        <f t="shared" si="32"/>
        <v>-0.29436499313814918</v>
      </c>
    </row>
    <row r="2053" spans="1:44" x14ac:dyDescent="0.25">
      <c r="A2053">
        <v>2974</v>
      </c>
      <c r="B2053">
        <v>32</v>
      </c>
      <c r="C2053">
        <v>9347</v>
      </c>
      <c r="D2053">
        <v>32219</v>
      </c>
      <c r="E2053">
        <v>418.27519197200002</v>
      </c>
      <c r="F2053">
        <v>9347</v>
      </c>
      <c r="G2053">
        <v>36.457540999999999</v>
      </c>
      <c r="H2053">
        <v>100.62396200000001</v>
      </c>
      <c r="I2053">
        <v>17</v>
      </c>
      <c r="J2053">
        <v>68259.5</v>
      </c>
      <c r="K2053">
        <v>287.91699999999997</v>
      </c>
      <c r="L2053">
        <v>60.536727999999997</v>
      </c>
      <c r="M2053">
        <v>2.16756E-5</v>
      </c>
      <c r="N2053">
        <v>3.0350700000000002</v>
      </c>
      <c r="O2053">
        <v>1</v>
      </c>
      <c r="P2053">
        <v>10</v>
      </c>
      <c r="Q2053">
        <v>-66.037899999999993</v>
      </c>
      <c r="R2053">
        <v>0.48610355740599998</v>
      </c>
      <c r="S2053">
        <v>21</v>
      </c>
      <c r="T2053">
        <v>299.52370000000002</v>
      </c>
      <c r="U2053">
        <v>290.32252964499997</v>
      </c>
      <c r="V2053">
        <v>231.94311147400001</v>
      </c>
      <c r="W2053">
        <v>185.142</v>
      </c>
      <c r="X2053">
        <v>185.688454675</v>
      </c>
      <c r="Y2053">
        <v>1.87164</v>
      </c>
      <c r="Z2053">
        <v>0.50711828796984004</v>
      </c>
      <c r="AA2053">
        <v>-1.08022378648549</v>
      </c>
      <c r="AB2053">
        <v>-0.79726404018831198</v>
      </c>
      <c r="AC2053">
        <v>-0.22893961472219199</v>
      </c>
      <c r="AD2053">
        <v>-0.56996756732701004</v>
      </c>
      <c r="AE2053">
        <v>0.229479567097398</v>
      </c>
      <c r="AF2053">
        <v>-0.21634316176451701</v>
      </c>
      <c r="AG2053">
        <v>-0.20810303384788001</v>
      </c>
      <c r="AH2053">
        <v>-0.334140223830521</v>
      </c>
      <c r="AI2053">
        <v>6.9950920705440702E-3</v>
      </c>
      <c r="AJ2053">
        <v>-8.3181997486374698E-2</v>
      </c>
      <c r="AK2053">
        <v>-0.16539250231650299</v>
      </c>
      <c r="AL2053">
        <v>-0.67012859287535698</v>
      </c>
      <c r="AM2053">
        <v>3.7801675081833797E-2</v>
      </c>
      <c r="AN2053">
        <v>0.36166591084157002</v>
      </c>
      <c r="AO2053">
        <v>1.17404154631385</v>
      </c>
      <c r="AP2053">
        <v>-0.97114714105660505</v>
      </c>
      <c r="AQ2053">
        <v>1</v>
      </c>
      <c r="AR2053">
        <f t="shared" si="32"/>
        <v>-1.3198391436125978</v>
      </c>
    </row>
    <row r="2054" spans="1:44" x14ac:dyDescent="0.25">
      <c r="A2054">
        <v>2975</v>
      </c>
      <c r="B2054">
        <v>17</v>
      </c>
      <c r="C2054">
        <v>9349</v>
      </c>
      <c r="D2054">
        <v>32221</v>
      </c>
      <c r="E2054">
        <v>418.11930389299999</v>
      </c>
      <c r="F2054">
        <v>9349</v>
      </c>
      <c r="G2054">
        <v>36.457540999999999</v>
      </c>
      <c r="H2054">
        <v>101.12396200000001</v>
      </c>
      <c r="I2054">
        <v>15.7874</v>
      </c>
      <c r="J2054">
        <v>67230.3</v>
      </c>
      <c r="K2054">
        <v>286.154</v>
      </c>
      <c r="L2054">
        <v>6.3318193000000003</v>
      </c>
      <c r="M2054">
        <v>2.3247800000000001E-5</v>
      </c>
      <c r="N2054">
        <v>3.5086900000000001</v>
      </c>
      <c r="O2054">
        <v>0</v>
      </c>
      <c r="P2054">
        <v>10</v>
      </c>
      <c r="Q2054">
        <v>-65.582800000000006</v>
      </c>
      <c r="R2054">
        <v>0.57177820610200003</v>
      </c>
      <c r="S2054">
        <v>8</v>
      </c>
      <c r="T2054">
        <v>31.328587500000001</v>
      </c>
      <c r="U2054">
        <v>288.74466119800002</v>
      </c>
      <c r="V2054">
        <v>215.94579000300001</v>
      </c>
      <c r="W2054">
        <v>187.34299999999999</v>
      </c>
      <c r="X2054">
        <v>214.37682217599999</v>
      </c>
      <c r="Y2054">
        <v>2.1744599999999998</v>
      </c>
      <c r="Z2054">
        <v>6.6007507330433701E-2</v>
      </c>
      <c r="AA2054">
        <v>-1.1487763679002501</v>
      </c>
      <c r="AB2054">
        <v>-1.0448930396037499</v>
      </c>
      <c r="AC2054">
        <v>-0.32879873744195598</v>
      </c>
      <c r="AD2054">
        <v>-0.47359058802126103</v>
      </c>
      <c r="AE2054">
        <v>0.42426031282927801</v>
      </c>
      <c r="AF2054">
        <v>-0.21810437308415301</v>
      </c>
      <c r="AG2054">
        <v>-0.20810303384788001</v>
      </c>
      <c r="AH2054">
        <v>-0.30937695315709601</v>
      </c>
      <c r="AI2054">
        <v>0.30276505128707598</v>
      </c>
      <c r="AJ2054">
        <v>-1.5728794513018201</v>
      </c>
      <c r="AK2054">
        <v>-0.174132196715996</v>
      </c>
      <c r="AL2054">
        <v>-0.88536277571952005</v>
      </c>
      <c r="AM2054">
        <v>-0.57086933253204497</v>
      </c>
      <c r="AN2054">
        <v>0.47891661203953101</v>
      </c>
      <c r="AO2054">
        <v>1.5508334426024499</v>
      </c>
      <c r="AP2054">
        <v>-0.721401498014828</v>
      </c>
      <c r="AQ2054">
        <v>1</v>
      </c>
      <c r="AR2054">
        <f t="shared" si="32"/>
        <v>-1.3198391436125978</v>
      </c>
    </row>
    <row r="2055" spans="1:44" x14ac:dyDescent="0.25">
      <c r="A2055">
        <v>2976</v>
      </c>
      <c r="B2055">
        <v>2</v>
      </c>
      <c r="C2055">
        <v>9352</v>
      </c>
      <c r="D2055">
        <v>32224</v>
      </c>
      <c r="E2055">
        <v>417.88415784599999</v>
      </c>
      <c r="F2055">
        <v>9352</v>
      </c>
      <c r="G2055">
        <v>36.457540999999999</v>
      </c>
      <c r="H2055">
        <v>101.87396200000001</v>
      </c>
      <c r="I2055">
        <v>14.8261</v>
      </c>
      <c r="J2055">
        <v>71657.600000000006</v>
      </c>
      <c r="K2055">
        <v>287.64999999999998</v>
      </c>
      <c r="L2055">
        <v>655.36461992500006</v>
      </c>
      <c r="M2055">
        <v>2.3563100000000001E-5</v>
      </c>
      <c r="N2055">
        <v>1.77877</v>
      </c>
      <c r="O2055">
        <v>35</v>
      </c>
      <c r="P2055">
        <v>10</v>
      </c>
      <c r="Q2055">
        <v>-61.273499999999999</v>
      </c>
      <c r="R2055">
        <v>0.54933210794099996</v>
      </c>
      <c r="S2055">
        <v>11</v>
      </c>
      <c r="T2055">
        <v>3242.6144089999998</v>
      </c>
      <c r="U2055">
        <v>291.43854890300003</v>
      </c>
      <c r="V2055">
        <v>189.36267145799999</v>
      </c>
      <c r="W2055">
        <v>183.648</v>
      </c>
      <c r="X2055">
        <v>123.80709170999999</v>
      </c>
      <c r="Y2055">
        <v>1.72245</v>
      </c>
      <c r="Z2055">
        <v>-0.28368719284164401</v>
      </c>
      <c r="AA2055">
        <v>-0.85388437052599897</v>
      </c>
      <c r="AB2055">
        <v>-0.834766560235915</v>
      </c>
      <c r="AC2055">
        <v>0.86688349210423499</v>
      </c>
      <c r="AD2055">
        <v>-0.45426247354784599</v>
      </c>
      <c r="AE2055">
        <v>-0.287185799362973</v>
      </c>
      <c r="AF2055">
        <v>-0.156461976896903</v>
      </c>
      <c r="AG2055">
        <v>-0.20810303384788001</v>
      </c>
      <c r="AH2055">
        <v>-7.4895823047249704E-2</v>
      </c>
      <c r="AI2055">
        <v>0.22527559975508299</v>
      </c>
      <c r="AJ2055">
        <v>-1.22910311580595</v>
      </c>
      <c r="AK2055">
        <v>-6.9485782962516202E-2</v>
      </c>
      <c r="AL2055">
        <v>-0.51789442310619804</v>
      </c>
      <c r="AM2055">
        <v>-1.58231200308387</v>
      </c>
      <c r="AN2055">
        <v>0.28207820180488002</v>
      </c>
      <c r="AO2055">
        <v>0.361294146320009</v>
      </c>
      <c r="AP2055">
        <v>-1.09418905534695</v>
      </c>
      <c r="AQ2055">
        <v>2</v>
      </c>
      <c r="AR2055">
        <f t="shared" si="32"/>
        <v>-0.80710206837537346</v>
      </c>
    </row>
    <row r="2056" spans="1:44" x14ac:dyDescent="0.25">
      <c r="A2056">
        <v>2977</v>
      </c>
      <c r="B2056">
        <v>32</v>
      </c>
      <c r="C2056">
        <v>9354</v>
      </c>
      <c r="D2056">
        <v>32226</v>
      </c>
      <c r="E2056">
        <v>420.22630265800001</v>
      </c>
      <c r="F2056">
        <v>9354</v>
      </c>
      <c r="G2056">
        <v>36.457540999999999</v>
      </c>
      <c r="H2056">
        <v>102.37396200000001</v>
      </c>
      <c r="I2056">
        <v>15.7171</v>
      </c>
      <c r="J2056">
        <v>73629.2</v>
      </c>
      <c r="K2056">
        <v>288.84699999999998</v>
      </c>
      <c r="L2056">
        <v>26.7095114</v>
      </c>
      <c r="M2056">
        <v>2.3232500000000002E-5</v>
      </c>
      <c r="N2056">
        <v>1.1614800000000001</v>
      </c>
      <c r="O2056">
        <v>134</v>
      </c>
      <c r="P2056">
        <v>10</v>
      </c>
      <c r="Q2056">
        <v>-49.542700000000004</v>
      </c>
      <c r="R2056">
        <v>0.42404067199200002</v>
      </c>
      <c r="S2056">
        <v>20</v>
      </c>
      <c r="T2056">
        <v>132.15336928599999</v>
      </c>
      <c r="U2056">
        <v>293.08403493600002</v>
      </c>
      <c r="V2056">
        <v>183.48568759700001</v>
      </c>
      <c r="W2056">
        <v>162.92099999999999</v>
      </c>
      <c r="X2056">
        <v>87.414855944999999</v>
      </c>
      <c r="Y2056">
        <v>2.3849499999999999</v>
      </c>
      <c r="Z2056">
        <v>4.0434286252625601E-2</v>
      </c>
      <c r="AA2056">
        <v>-0.72256075070735604</v>
      </c>
      <c r="AB2056">
        <v>-0.66663728496632402</v>
      </c>
      <c r="AC2056">
        <v>-0.29125788542388997</v>
      </c>
      <c r="AD2056">
        <v>-0.474528488913882</v>
      </c>
      <c r="AE2056">
        <v>-0.54105220393379405</v>
      </c>
      <c r="AF2056">
        <v>1.7897943747031402E-2</v>
      </c>
      <c r="AG2056">
        <v>-0.20810303384788001</v>
      </c>
      <c r="AH2056">
        <v>0.56340999021536398</v>
      </c>
      <c r="AI2056">
        <v>-0.20726125291772701</v>
      </c>
      <c r="AJ2056">
        <v>-0.197774109318332</v>
      </c>
      <c r="AK2056">
        <v>-0.17084661193225001</v>
      </c>
      <c r="AL2056">
        <v>-0.29343664757514998</v>
      </c>
      <c r="AM2056">
        <v>-1.80592129260712</v>
      </c>
      <c r="AN2056">
        <v>-0.82208140007160702</v>
      </c>
      <c r="AO2056">
        <v>-0.11668005432414499</v>
      </c>
      <c r="AP2056">
        <v>-0.54780345163789201</v>
      </c>
      <c r="AQ2056">
        <v>3</v>
      </c>
      <c r="AR2056">
        <f t="shared" si="32"/>
        <v>-0.29436499313814918</v>
      </c>
    </row>
    <row r="2057" spans="1:44" x14ac:dyDescent="0.25">
      <c r="A2057">
        <v>2978</v>
      </c>
      <c r="B2057">
        <v>77</v>
      </c>
      <c r="C2057">
        <v>9357</v>
      </c>
      <c r="D2057">
        <v>32228</v>
      </c>
      <c r="E2057">
        <v>418.06722812100003</v>
      </c>
      <c r="F2057">
        <v>9357</v>
      </c>
      <c r="G2057">
        <v>36.467409314000001</v>
      </c>
      <c r="H2057">
        <v>102.891549719</v>
      </c>
      <c r="I2057">
        <v>15.7171</v>
      </c>
      <c r="J2057">
        <v>78233.7</v>
      </c>
      <c r="K2057">
        <v>292.60399999999998</v>
      </c>
      <c r="L2057">
        <v>553.0312725</v>
      </c>
      <c r="M2057">
        <v>1.7808700000000001E-5</v>
      </c>
      <c r="N2057">
        <v>0.26954099999999998</v>
      </c>
      <c r="O2057">
        <v>6</v>
      </c>
      <c r="P2057">
        <v>10</v>
      </c>
      <c r="Q2057">
        <v>-55.281599999999997</v>
      </c>
      <c r="R2057">
        <v>0.51466523133999997</v>
      </c>
      <c r="S2057">
        <v>20</v>
      </c>
      <c r="T2057">
        <v>3523.0076250000002</v>
      </c>
      <c r="U2057">
        <v>295.00592218200001</v>
      </c>
      <c r="V2057">
        <v>186.92750242299999</v>
      </c>
      <c r="W2057">
        <v>161.101</v>
      </c>
      <c r="X2057">
        <v>84.976849557799994</v>
      </c>
      <c r="Y2057">
        <v>1.9506699999999999</v>
      </c>
      <c r="Z2057">
        <v>4.0434286252625601E-2</v>
      </c>
      <c r="AA2057">
        <v>-0.41586587981318801</v>
      </c>
      <c r="AB2057">
        <v>-0.138933285644813</v>
      </c>
      <c r="AC2057">
        <v>0.67835963801208199</v>
      </c>
      <c r="AD2057">
        <v>-0.80701129031225405</v>
      </c>
      <c r="AE2057">
        <v>-0.907870631296126</v>
      </c>
      <c r="AF2057">
        <v>-0.207537105166338</v>
      </c>
      <c r="AG2057">
        <v>-0.20810303384788001</v>
      </c>
      <c r="AH2057">
        <v>0.25114030428321898</v>
      </c>
      <c r="AI2057">
        <v>0.10559701531379</v>
      </c>
      <c r="AJ2057">
        <v>-0.197774109318332</v>
      </c>
      <c r="AK2057">
        <v>-6.03485880424144E-2</v>
      </c>
      <c r="AL2057">
        <v>-3.1275482176399E-2</v>
      </c>
      <c r="AM2057">
        <v>-1.6749660635108301</v>
      </c>
      <c r="AN2057">
        <v>-0.91903563731844395</v>
      </c>
      <c r="AO2057">
        <v>-0.14870073482347199</v>
      </c>
      <c r="AP2057">
        <v>-0.90596849311528105</v>
      </c>
      <c r="AQ2057">
        <v>2</v>
      </c>
      <c r="AR2057">
        <f t="shared" si="32"/>
        <v>-0.80710206837537346</v>
      </c>
    </row>
    <row r="2058" spans="1:44" x14ac:dyDescent="0.25">
      <c r="A2058">
        <v>2979</v>
      </c>
      <c r="B2058">
        <v>9</v>
      </c>
      <c r="C2058">
        <v>9360</v>
      </c>
      <c r="D2058">
        <v>32230</v>
      </c>
      <c r="E2058">
        <v>417.46306807399998</v>
      </c>
      <c r="F2058">
        <v>9360</v>
      </c>
      <c r="G2058">
        <v>36.457540999999999</v>
      </c>
      <c r="H2058">
        <v>103.37396200000001</v>
      </c>
      <c r="I2058">
        <v>14.967700000000001</v>
      </c>
      <c r="J2058">
        <v>81032</v>
      </c>
      <c r="K2058">
        <v>295.26299999999998</v>
      </c>
      <c r="L2058">
        <v>25.012537999999999</v>
      </c>
      <c r="M2058">
        <v>2.8984099999999999E-5</v>
      </c>
      <c r="N2058">
        <v>-0.38872499999999999</v>
      </c>
      <c r="O2058">
        <v>0</v>
      </c>
      <c r="P2058">
        <v>10</v>
      </c>
      <c r="Q2058">
        <v>-59.503900000000002</v>
      </c>
      <c r="R2058">
        <v>0.30326702647600001</v>
      </c>
      <c r="S2058">
        <v>16</v>
      </c>
      <c r="T2058">
        <v>123.7570772</v>
      </c>
      <c r="U2058">
        <v>297.14621779200002</v>
      </c>
      <c r="V2058">
        <v>195.85265848899999</v>
      </c>
      <c r="W2058">
        <v>165.01900000000001</v>
      </c>
      <c r="X2058">
        <v>66.145670274300002</v>
      </c>
      <c r="Y2058">
        <v>3.20309</v>
      </c>
      <c r="Z2058">
        <v>-0.23217697798221801</v>
      </c>
      <c r="AA2058">
        <v>-0.22947772535056399</v>
      </c>
      <c r="AB2058">
        <v>0.23454686718880299</v>
      </c>
      <c r="AC2058">
        <v>-0.29438413872948399</v>
      </c>
      <c r="AD2058">
        <v>-0.12195131414289501</v>
      </c>
      <c r="AE2058">
        <v>-1.1785888069853701</v>
      </c>
      <c r="AF2058">
        <v>-0.21810437308415301</v>
      </c>
      <c r="AG2058">
        <v>-0.20810303384788001</v>
      </c>
      <c r="AH2058">
        <v>2.1393088804416E-2</v>
      </c>
      <c r="AI2058">
        <v>-0.62420158185270802</v>
      </c>
      <c r="AJ2058">
        <v>-0.65614255664615995</v>
      </c>
      <c r="AK2058">
        <v>-0.17112022253699399</v>
      </c>
      <c r="AL2058">
        <v>0.26067837338055599</v>
      </c>
      <c r="AM2058">
        <v>-1.33537898040749</v>
      </c>
      <c r="AN2058">
        <v>-0.71031766944310804</v>
      </c>
      <c r="AO2058">
        <v>-0.39602870673868301</v>
      </c>
      <c r="AP2058">
        <v>0.12694359412592801</v>
      </c>
      <c r="AQ2058">
        <v>2</v>
      </c>
      <c r="AR2058">
        <f t="shared" si="32"/>
        <v>-0.80710206837537346</v>
      </c>
    </row>
    <row r="2059" spans="1:44" x14ac:dyDescent="0.25">
      <c r="A2059">
        <v>2980</v>
      </c>
      <c r="B2059">
        <v>43</v>
      </c>
      <c r="C2059">
        <v>9363</v>
      </c>
      <c r="D2059">
        <v>32233</v>
      </c>
      <c r="E2059">
        <v>419.13160086599999</v>
      </c>
      <c r="F2059">
        <v>9363</v>
      </c>
      <c r="G2059">
        <v>36.457540999999999</v>
      </c>
      <c r="H2059">
        <v>104.12396200000001</v>
      </c>
      <c r="I2059">
        <v>15.7171</v>
      </c>
      <c r="J2059">
        <v>81465.3</v>
      </c>
      <c r="K2059">
        <v>295.428</v>
      </c>
      <c r="L2059">
        <v>718.07385999999997</v>
      </c>
      <c r="M2059">
        <v>2.4845799999999999E-5</v>
      </c>
      <c r="N2059">
        <v>-0.52932999999999997</v>
      </c>
      <c r="O2059">
        <v>0</v>
      </c>
      <c r="P2059">
        <v>10</v>
      </c>
      <c r="Q2059">
        <v>-62.8566</v>
      </c>
      <c r="R2059">
        <v>0.272342013667</v>
      </c>
      <c r="S2059">
        <v>22</v>
      </c>
      <c r="T2059">
        <v>44278.830379999999</v>
      </c>
      <c r="U2059">
        <v>298.98917121599999</v>
      </c>
      <c r="V2059">
        <v>206.323941397</v>
      </c>
      <c r="W2059">
        <v>165.11500000000001</v>
      </c>
      <c r="X2059">
        <v>57.445307899699998</v>
      </c>
      <c r="Y2059">
        <v>2.92245</v>
      </c>
      <c r="Z2059">
        <v>4.0434286252625601E-2</v>
      </c>
      <c r="AA2059">
        <v>-0.200616635643007</v>
      </c>
      <c r="AB2059">
        <v>0.25772258182496399</v>
      </c>
      <c r="AC2059">
        <v>0.98240973964337297</v>
      </c>
      <c r="AD2059">
        <v>-0.37563205034756397</v>
      </c>
      <c r="AE2059">
        <v>-1.2364139553186999</v>
      </c>
      <c r="AF2059">
        <v>-0.21810437308415301</v>
      </c>
      <c r="AG2059">
        <v>-0.20810303384788001</v>
      </c>
      <c r="AH2059">
        <v>-0.16103674548868999</v>
      </c>
      <c r="AI2059">
        <v>-0.73096233216221895</v>
      </c>
      <c r="AJ2059">
        <v>3.1410114345582302E-2</v>
      </c>
      <c r="AK2059">
        <v>1.2677644881368499</v>
      </c>
      <c r="AL2059">
        <v>0.51207231879386395</v>
      </c>
      <c r="AM2059">
        <v>-0.93696438767855605</v>
      </c>
      <c r="AN2059">
        <v>-0.70520359978613201</v>
      </c>
      <c r="AO2059">
        <v>-0.51029892575373403</v>
      </c>
      <c r="AP2059">
        <v>-0.104509471270163</v>
      </c>
      <c r="AQ2059">
        <v>2</v>
      </c>
      <c r="AR2059">
        <f t="shared" si="32"/>
        <v>-0.80710206837537346</v>
      </c>
    </row>
    <row r="2060" spans="1:44" x14ac:dyDescent="0.25">
      <c r="A2060">
        <v>2981</v>
      </c>
      <c r="B2060">
        <v>44</v>
      </c>
      <c r="C2060">
        <v>9365</v>
      </c>
      <c r="D2060">
        <v>32235</v>
      </c>
      <c r="E2060">
        <v>420.802425744</v>
      </c>
      <c r="F2060">
        <v>9365</v>
      </c>
      <c r="G2060">
        <v>36.457540999999999</v>
      </c>
      <c r="H2060">
        <v>104.62396200000001</v>
      </c>
      <c r="I2060">
        <v>16.771899999999999</v>
      </c>
      <c r="J2060">
        <v>82331.600000000006</v>
      </c>
      <c r="K2060">
        <v>295.58499999999998</v>
      </c>
      <c r="L2060">
        <v>99.501940000000005</v>
      </c>
      <c r="M2060">
        <v>2.4276800000000001E-5</v>
      </c>
      <c r="N2060">
        <v>-0.31767699999999999</v>
      </c>
      <c r="O2060">
        <v>201</v>
      </c>
      <c r="P2060">
        <v>10</v>
      </c>
      <c r="Q2060">
        <v>-64.378299999999996</v>
      </c>
      <c r="R2060">
        <v>0.29803708669099999</v>
      </c>
      <c r="S2060">
        <v>20</v>
      </c>
      <c r="T2060">
        <v>492.31589500000001</v>
      </c>
      <c r="U2060">
        <v>298.33577681499997</v>
      </c>
      <c r="V2060">
        <v>203.88987365</v>
      </c>
      <c r="W2060">
        <v>165.69</v>
      </c>
      <c r="X2060">
        <v>65.541163591</v>
      </c>
      <c r="Y2060">
        <v>2.9510800000000001</v>
      </c>
      <c r="Z2060">
        <v>0.42414173423089202</v>
      </c>
      <c r="AA2060">
        <v>-0.142914438519406</v>
      </c>
      <c r="AB2060">
        <v>0.27977462544845899</v>
      </c>
      <c r="AC2060">
        <v>-0.157155859703902</v>
      </c>
      <c r="AD2060">
        <v>-0.41051215543913699</v>
      </c>
      <c r="AE2060">
        <v>-1.14936963882787</v>
      </c>
      <c r="AF2060">
        <v>0.13589910216262299</v>
      </c>
      <c r="AG2060">
        <v>-0.20810303384788001</v>
      </c>
      <c r="AH2060">
        <v>-0.243836721282473</v>
      </c>
      <c r="AI2060">
        <v>-0.64225662030875297</v>
      </c>
      <c r="AJ2060">
        <v>-0.197774109318332</v>
      </c>
      <c r="AK2060">
        <v>-0.15910996848804801</v>
      </c>
      <c r="AL2060">
        <v>0.42294396956958002</v>
      </c>
      <c r="AM2060">
        <v>-1.02957654596097</v>
      </c>
      <c r="AN2060">
        <v>-0.67457245340320304</v>
      </c>
      <c r="AO2060">
        <v>-0.40396827386503797</v>
      </c>
      <c r="AP2060">
        <v>-8.0897365860064505E-2</v>
      </c>
      <c r="AQ2060">
        <v>3</v>
      </c>
      <c r="AR2060">
        <f t="shared" si="32"/>
        <v>-0.29436499313814918</v>
      </c>
    </row>
    <row r="2061" spans="1:44" x14ac:dyDescent="0.25">
      <c r="A2061">
        <v>2982</v>
      </c>
      <c r="B2061">
        <v>102</v>
      </c>
      <c r="C2061">
        <v>9378</v>
      </c>
      <c r="D2061">
        <v>32244</v>
      </c>
      <c r="E2061">
        <v>421.36161084899999</v>
      </c>
      <c r="F2061">
        <v>9378</v>
      </c>
      <c r="G2061">
        <v>36.457540999999999</v>
      </c>
      <c r="H2061">
        <v>106.87396200000001</v>
      </c>
      <c r="I2061">
        <v>15.8261</v>
      </c>
      <c r="J2061">
        <v>83286.8</v>
      </c>
      <c r="K2061">
        <v>294.99</v>
      </c>
      <c r="L2061">
        <v>51.615383000000001</v>
      </c>
      <c r="M2061">
        <v>3.20345E-5</v>
      </c>
      <c r="N2061">
        <v>-0.143927</v>
      </c>
      <c r="O2061">
        <v>21</v>
      </c>
      <c r="P2061">
        <v>10</v>
      </c>
      <c r="Q2061">
        <v>-57.194800000000001</v>
      </c>
      <c r="R2061">
        <v>0.46503494285000002</v>
      </c>
      <c r="S2061">
        <v>26</v>
      </c>
      <c r="T2061">
        <v>1435.4606000000001</v>
      </c>
      <c r="U2061">
        <v>295.526399621</v>
      </c>
      <c r="V2061">
        <v>190.832016041</v>
      </c>
      <c r="W2061">
        <v>170.94</v>
      </c>
      <c r="X2061">
        <v>83.804424768100006</v>
      </c>
      <c r="Y2061">
        <v>4.0071199999999996</v>
      </c>
      <c r="Z2061">
        <v>8.0085510967861706E-2</v>
      </c>
      <c r="AA2061">
        <v>-7.9290822344336598E-2</v>
      </c>
      <c r="AB2061">
        <v>0.19620159388170799</v>
      </c>
      <c r="AC2061">
        <v>-0.24537498388978801</v>
      </c>
      <c r="AD2061">
        <v>6.5040377546620301E-2</v>
      </c>
      <c r="AE2061">
        <v>-1.07791329287348</v>
      </c>
      <c r="AF2061">
        <v>-0.18111893537180301</v>
      </c>
      <c r="AG2061">
        <v>-0.20810303384788001</v>
      </c>
      <c r="AH2061">
        <v>0.147037712649738</v>
      </c>
      <c r="AI2061">
        <v>-6.5738947261068395E-2</v>
      </c>
      <c r="AJ2061">
        <v>0.48977856167341</v>
      </c>
      <c r="AK2061">
        <v>-0.12837564070942201</v>
      </c>
      <c r="AL2061">
        <v>3.9721904510039298E-2</v>
      </c>
      <c r="AM2061">
        <v>-1.5264059284645799</v>
      </c>
      <c r="AN2061">
        <v>-0.39489676903732501</v>
      </c>
      <c r="AO2061">
        <v>-0.164099316138753</v>
      </c>
      <c r="AP2061">
        <v>0.79005365744697797</v>
      </c>
      <c r="AQ2061">
        <v>5</v>
      </c>
      <c r="AR2061">
        <f t="shared" si="32"/>
        <v>0.73110915733629955</v>
      </c>
    </row>
    <row r="2062" spans="1:44" x14ac:dyDescent="0.25">
      <c r="A2062">
        <v>2983</v>
      </c>
      <c r="B2062">
        <v>94</v>
      </c>
      <c r="C2062">
        <v>9380</v>
      </c>
      <c r="D2062">
        <v>32246</v>
      </c>
      <c r="E2062">
        <v>420.71809326800002</v>
      </c>
      <c r="F2062">
        <v>9380</v>
      </c>
      <c r="G2062">
        <v>36.457540999999999</v>
      </c>
      <c r="H2062">
        <v>107.37396200000001</v>
      </c>
      <c r="I2062">
        <v>15.8261</v>
      </c>
      <c r="J2062">
        <v>85927.8</v>
      </c>
      <c r="K2062">
        <v>296.84899999999999</v>
      </c>
      <c r="L2062">
        <v>19.532370333300001</v>
      </c>
      <c r="M2062">
        <v>3.2127600000000001E-5</v>
      </c>
      <c r="N2062">
        <v>0.77437999999999996</v>
      </c>
      <c r="O2062">
        <v>18</v>
      </c>
      <c r="P2062">
        <v>10</v>
      </c>
      <c r="Q2062">
        <v>-55.029899999999998</v>
      </c>
      <c r="R2062">
        <v>0.54195524250000005</v>
      </c>
      <c r="S2062">
        <v>31</v>
      </c>
      <c r="T2062">
        <v>96.642294666699996</v>
      </c>
      <c r="U2062">
        <v>296.76361977699997</v>
      </c>
      <c r="V2062">
        <v>195.77033181100001</v>
      </c>
      <c r="W2062">
        <v>163.435</v>
      </c>
      <c r="X2062">
        <v>75.193232076200005</v>
      </c>
      <c r="Y2062">
        <v>3.3393799999999998</v>
      </c>
      <c r="Z2062">
        <v>8.0085510967861706E-2</v>
      </c>
      <c r="AA2062">
        <v>9.6619950602019999E-2</v>
      </c>
      <c r="AB2062">
        <v>0.457314645449096</v>
      </c>
      <c r="AC2062">
        <v>-0.30447999072293702</v>
      </c>
      <c r="AD2062">
        <v>7.0747473827860105E-2</v>
      </c>
      <c r="AE2062">
        <v>-0.70025077382697998</v>
      </c>
      <c r="AF2062">
        <v>-0.18640256933071001</v>
      </c>
      <c r="AG2062">
        <v>-0.20810303384788001</v>
      </c>
      <c r="AH2062">
        <v>0.26483600902613502</v>
      </c>
      <c r="AI2062">
        <v>0.199808845892195</v>
      </c>
      <c r="AJ2062">
        <v>1.0627391208332</v>
      </c>
      <c r="AK2062">
        <v>-0.17200381400456699</v>
      </c>
      <c r="AL2062">
        <v>0.208488869703679</v>
      </c>
      <c r="AM2062">
        <v>-1.3385113711732</v>
      </c>
      <c r="AN2062">
        <v>-0.79469981878321305</v>
      </c>
      <c r="AO2062">
        <v>-0.277198384030102</v>
      </c>
      <c r="AP2062">
        <v>0.23934645288744899</v>
      </c>
      <c r="AQ2062">
        <v>4</v>
      </c>
      <c r="AR2062">
        <f t="shared" si="32"/>
        <v>0.21837208209907519</v>
      </c>
    </row>
    <row r="2063" spans="1:44" x14ac:dyDescent="0.25">
      <c r="A2063">
        <v>2984</v>
      </c>
      <c r="B2063">
        <v>84</v>
      </c>
      <c r="C2063">
        <v>9382</v>
      </c>
      <c r="D2063">
        <v>32248</v>
      </c>
      <c r="E2063">
        <v>424.11945135100001</v>
      </c>
      <c r="F2063">
        <v>9382</v>
      </c>
      <c r="G2063">
        <v>36.457540999999999</v>
      </c>
      <c r="H2063">
        <v>107.87396200000001</v>
      </c>
      <c r="I2063">
        <v>15.109</v>
      </c>
      <c r="J2063">
        <v>86064.3</v>
      </c>
      <c r="K2063">
        <v>296.44799999999998</v>
      </c>
      <c r="L2063">
        <v>0.36255586000000001</v>
      </c>
      <c r="M2063">
        <v>3.4032899999999997E-5</v>
      </c>
      <c r="N2063">
        <v>1.2993399999999999</v>
      </c>
      <c r="O2063">
        <v>23</v>
      </c>
      <c r="P2063">
        <v>10</v>
      </c>
      <c r="Q2063">
        <v>-53.099400000000003</v>
      </c>
      <c r="R2063">
        <v>0.63339279521400005</v>
      </c>
      <c r="S2063">
        <v>25</v>
      </c>
      <c r="T2063">
        <v>1.7938544999999999</v>
      </c>
      <c r="U2063">
        <v>296.363252907</v>
      </c>
      <c r="V2063">
        <v>200.21102592899999</v>
      </c>
      <c r="W2063">
        <v>164.40600000000001</v>
      </c>
      <c r="X2063">
        <v>93.318829207899995</v>
      </c>
      <c r="Y2063">
        <v>3.1897899999999999</v>
      </c>
      <c r="Z2063">
        <v>-0.18077589493393501</v>
      </c>
      <c r="AA2063">
        <v>0.10571189324010299</v>
      </c>
      <c r="AB2063">
        <v>0.40099063593939899</v>
      </c>
      <c r="AC2063">
        <v>-0.33979562729377</v>
      </c>
      <c r="AD2063">
        <v>0.18754372027948399</v>
      </c>
      <c r="AE2063">
        <v>-0.48435596305165901</v>
      </c>
      <c r="AF2063">
        <v>-0.17759651273253099</v>
      </c>
      <c r="AG2063">
        <v>-0.20810303384788001</v>
      </c>
      <c r="AH2063">
        <v>0.369879942304638</v>
      </c>
      <c r="AI2063">
        <v>0.51547376718112203</v>
      </c>
      <c r="AJ2063">
        <v>0.375186449841453</v>
      </c>
      <c r="AK2063">
        <v>-0.175094647292312</v>
      </c>
      <c r="AL2063">
        <v>0.15387554863362299</v>
      </c>
      <c r="AM2063">
        <v>-1.1695504755502699</v>
      </c>
      <c r="AN2063">
        <v>-0.74297313506525797</v>
      </c>
      <c r="AO2063">
        <v>-3.9137500489816297E-2</v>
      </c>
      <c r="AP2063">
        <v>0.11597464540241</v>
      </c>
      <c r="AQ2063">
        <v>5</v>
      </c>
      <c r="AR2063">
        <f t="shared" si="32"/>
        <v>0.73110915733629955</v>
      </c>
    </row>
    <row r="2064" spans="1:44" x14ac:dyDescent="0.25">
      <c r="A2064">
        <v>2985</v>
      </c>
      <c r="B2064">
        <v>19</v>
      </c>
      <c r="C2064">
        <v>9394</v>
      </c>
      <c r="D2064">
        <v>32257</v>
      </c>
      <c r="E2064">
        <v>419.564659812</v>
      </c>
      <c r="F2064">
        <v>9394</v>
      </c>
      <c r="G2064">
        <v>36.457540999999999</v>
      </c>
      <c r="H2064">
        <v>110.12396200000001</v>
      </c>
      <c r="I2064">
        <v>13.5771</v>
      </c>
      <c r="J2064">
        <v>90004.5</v>
      </c>
      <c r="K2064">
        <v>297.62200000000001</v>
      </c>
      <c r="L2064">
        <v>22.737004473300001</v>
      </c>
      <c r="M2064">
        <v>4.1153499999999998E-5</v>
      </c>
      <c r="N2064">
        <v>1.8361099999999999</v>
      </c>
      <c r="O2064">
        <v>29</v>
      </c>
      <c r="P2064">
        <v>12</v>
      </c>
      <c r="Q2064">
        <v>-39.378399999999999</v>
      </c>
      <c r="R2064">
        <v>0.73079764412000003</v>
      </c>
      <c r="S2064">
        <v>33</v>
      </c>
      <c r="T2064">
        <v>112.49819228299999</v>
      </c>
      <c r="U2064">
        <v>296.57009530900001</v>
      </c>
      <c r="V2064">
        <v>200.41944301199999</v>
      </c>
      <c r="W2064">
        <v>155.827</v>
      </c>
      <c r="X2064">
        <v>129.82674311</v>
      </c>
      <c r="Y2064">
        <v>2.83575</v>
      </c>
      <c r="Z2064">
        <v>-0.73803929989971595</v>
      </c>
      <c r="AA2064">
        <v>0.36815930996226698</v>
      </c>
      <c r="AB2064">
        <v>0.56588935704759002</v>
      </c>
      <c r="AC2064">
        <v>-0.29857624581250303</v>
      </c>
      <c r="AD2064">
        <v>0.62404156969082802</v>
      </c>
      <c r="AE2064">
        <v>-0.263604177049165</v>
      </c>
      <c r="AF2064">
        <v>-0.16702924481471701</v>
      </c>
      <c r="AG2064">
        <v>0.30177041958789702</v>
      </c>
      <c r="AH2064">
        <v>1.1164781337132701</v>
      </c>
      <c r="AI2064">
        <v>0.85173926259791499</v>
      </c>
      <c r="AJ2064">
        <v>1.2919233444971101</v>
      </c>
      <c r="AK2064">
        <v>-0.171487116670658</v>
      </c>
      <c r="AL2064">
        <v>0.182090546820982</v>
      </c>
      <c r="AM2064">
        <v>-1.1616205582735799</v>
      </c>
      <c r="AN2064">
        <v>-1.1999898390985699</v>
      </c>
      <c r="AO2064">
        <v>0.440356012280952</v>
      </c>
      <c r="AP2064">
        <v>-0.17601382121971099</v>
      </c>
      <c r="AQ2064">
        <v>6</v>
      </c>
      <c r="AR2064">
        <f t="shared" si="32"/>
        <v>1.2438462325735238</v>
      </c>
    </row>
    <row r="2065" spans="1:44" x14ac:dyDescent="0.25">
      <c r="A2065">
        <v>2986</v>
      </c>
      <c r="B2065">
        <v>72</v>
      </c>
      <c r="C2065">
        <v>9398</v>
      </c>
      <c r="D2065">
        <v>32260</v>
      </c>
      <c r="E2065">
        <v>418.268012193</v>
      </c>
      <c r="F2065">
        <v>9398</v>
      </c>
      <c r="G2065">
        <v>36.457540999999999</v>
      </c>
      <c r="H2065">
        <v>110.87396200000001</v>
      </c>
      <c r="I2065">
        <v>13.0771</v>
      </c>
      <c r="J2065">
        <v>88130.2</v>
      </c>
      <c r="K2065">
        <v>296.26</v>
      </c>
      <c r="L2065">
        <v>7.9672493150000001</v>
      </c>
      <c r="M2065">
        <v>4.0760299999999997E-5</v>
      </c>
      <c r="N2065">
        <v>1.6330100000000001</v>
      </c>
      <c r="O2065">
        <v>8</v>
      </c>
      <c r="P2065">
        <v>12</v>
      </c>
      <c r="Q2065">
        <v>-38.401299999999999</v>
      </c>
      <c r="R2065">
        <v>0.68650121754500004</v>
      </c>
      <c r="S2065">
        <v>19</v>
      </c>
      <c r="T2065">
        <v>39.420370499999997</v>
      </c>
      <c r="U2065">
        <v>296.549526926</v>
      </c>
      <c r="V2065">
        <v>194.959238443</v>
      </c>
      <c r="W2065">
        <v>153.15299999999999</v>
      </c>
      <c r="X2065">
        <v>95.572691884999998</v>
      </c>
      <c r="Y2065">
        <v>3.0103499999999999</v>
      </c>
      <c r="Z2065">
        <v>-0.91992565180446895</v>
      </c>
      <c r="AA2065">
        <v>0.24331661335743601</v>
      </c>
      <c r="AB2065">
        <v>0.37458436714183801</v>
      </c>
      <c r="AC2065">
        <v>-0.32578586258460002</v>
      </c>
      <c r="AD2065">
        <v>0.59993812975759997</v>
      </c>
      <c r="AE2065">
        <v>-0.34713099065109199</v>
      </c>
      <c r="AF2065">
        <v>-0.204014682527067</v>
      </c>
      <c r="AG2065">
        <v>0.30177041958789702</v>
      </c>
      <c r="AH2065">
        <v>1.1696448921729501</v>
      </c>
      <c r="AI2065">
        <v>0.69881710323179702</v>
      </c>
      <c r="AJ2065">
        <v>-0.312366221150289</v>
      </c>
      <c r="AK2065">
        <v>-0.17386850917185101</v>
      </c>
      <c r="AL2065">
        <v>0.179284850873484</v>
      </c>
      <c r="AM2065">
        <v>-1.3693721011063</v>
      </c>
      <c r="AN2065">
        <v>-1.3424379876689201</v>
      </c>
      <c r="AO2065">
        <v>-9.5353562740811502E-3</v>
      </c>
      <c r="AP2065">
        <v>-3.2015441736538697E-2</v>
      </c>
      <c r="AQ2065">
        <v>6</v>
      </c>
      <c r="AR2065">
        <f t="shared" si="32"/>
        <v>1.2438462325735238</v>
      </c>
    </row>
    <row r="2066" spans="1:44" x14ac:dyDescent="0.25">
      <c r="A2066">
        <v>2987</v>
      </c>
      <c r="B2066">
        <v>65</v>
      </c>
      <c r="C2066">
        <v>9407</v>
      </c>
      <c r="D2066">
        <v>32269</v>
      </c>
      <c r="E2066">
        <v>420.71496853899998</v>
      </c>
      <c r="F2066">
        <v>9407</v>
      </c>
      <c r="G2066">
        <v>36.457540999999999</v>
      </c>
      <c r="H2066">
        <v>113.12396200000001</v>
      </c>
      <c r="I2066">
        <v>15.4839</v>
      </c>
      <c r="J2066">
        <v>90124.4</v>
      </c>
      <c r="K2066">
        <v>296.089</v>
      </c>
      <c r="L2066">
        <v>692.76568516700002</v>
      </c>
      <c r="M2066">
        <v>3.2837699999999999E-5</v>
      </c>
      <c r="N2066">
        <v>1.16184</v>
      </c>
      <c r="O2066">
        <v>803</v>
      </c>
      <c r="P2066">
        <v>12</v>
      </c>
      <c r="Q2066">
        <v>-29.6921</v>
      </c>
      <c r="R2066">
        <v>0.64322239752099997</v>
      </c>
      <c r="S2066">
        <v>26</v>
      </c>
      <c r="T2066">
        <v>109073.11401200001</v>
      </c>
      <c r="U2066">
        <v>295.63749644799998</v>
      </c>
      <c r="V2066">
        <v>185.53034035900001</v>
      </c>
      <c r="W2066">
        <v>143.08699999999999</v>
      </c>
      <c r="X2066">
        <v>79.309045144500004</v>
      </c>
      <c r="Y2066">
        <v>2.4413999999999998</v>
      </c>
      <c r="Z2066">
        <v>-4.4397508275751098E-2</v>
      </c>
      <c r="AA2066">
        <v>0.37614556580333702</v>
      </c>
      <c r="AB2066">
        <v>0.35056589924618298</v>
      </c>
      <c r="AC2066">
        <v>0.93578569401589995</v>
      </c>
      <c r="AD2066">
        <v>0.1142771093736</v>
      </c>
      <c r="AE2066">
        <v>-0.54090415049757201</v>
      </c>
      <c r="AF2066">
        <v>1.19614831658332</v>
      </c>
      <c r="AG2066">
        <v>0.30177041958789702</v>
      </c>
      <c r="AH2066">
        <v>1.64353695314635</v>
      </c>
      <c r="AI2066">
        <v>0.54940797196289004</v>
      </c>
      <c r="AJ2066">
        <v>0.48977856167341</v>
      </c>
      <c r="AK2066">
        <v>3.3792207055866701</v>
      </c>
      <c r="AL2066">
        <v>5.4876421872614697E-2</v>
      </c>
      <c r="AM2066">
        <v>-1.7281257154460901</v>
      </c>
      <c r="AN2066">
        <v>-1.8786694998264299</v>
      </c>
      <c r="AO2066">
        <v>-0.22314145622756601</v>
      </c>
      <c r="AP2066">
        <v>-0.50124727453694595</v>
      </c>
      <c r="AQ2066">
        <v>2</v>
      </c>
      <c r="AR2066">
        <f t="shared" si="32"/>
        <v>-0.80710206837537346</v>
      </c>
    </row>
    <row r="2067" spans="1:44" x14ac:dyDescent="0.25">
      <c r="A2067">
        <v>2988</v>
      </c>
      <c r="B2067">
        <v>31</v>
      </c>
      <c r="C2067">
        <v>9415</v>
      </c>
      <c r="D2067">
        <v>32273</v>
      </c>
      <c r="E2067">
        <v>423.339162515</v>
      </c>
      <c r="F2067">
        <v>9415</v>
      </c>
      <c r="G2067">
        <v>36.458129904300002</v>
      </c>
      <c r="H2067">
        <v>114.12455172200001</v>
      </c>
      <c r="I2067">
        <v>14.429</v>
      </c>
      <c r="J2067">
        <v>96975.6</v>
      </c>
      <c r="K2067">
        <v>298.78500000000003</v>
      </c>
      <c r="L2067">
        <v>942.0714428</v>
      </c>
      <c r="M2067">
        <v>2.76248E-5</v>
      </c>
      <c r="N2067">
        <v>0.52446000000000004</v>
      </c>
      <c r="O2067">
        <v>725</v>
      </c>
      <c r="P2067">
        <v>13</v>
      </c>
      <c r="Q2067">
        <v>-41.224299999999999</v>
      </c>
      <c r="R2067">
        <v>0.66644312427399999</v>
      </c>
      <c r="S2067">
        <v>17</v>
      </c>
      <c r="T2067">
        <v>5251.2216992000003</v>
      </c>
      <c r="U2067">
        <v>298.75026048699999</v>
      </c>
      <c r="V2067">
        <v>185.024570442</v>
      </c>
      <c r="W2067">
        <v>138.4</v>
      </c>
      <c r="X2067">
        <v>96.172874342300005</v>
      </c>
      <c r="Y2067">
        <v>2.2643800000000001</v>
      </c>
      <c r="Z2067">
        <v>-0.42814133352439798</v>
      </c>
      <c r="AA2067">
        <v>0.83248781783290204</v>
      </c>
      <c r="AB2067">
        <v>0.72924303051336703</v>
      </c>
      <c r="AC2067">
        <v>1.3950698223962801</v>
      </c>
      <c r="AD2067">
        <v>-0.205277371877474</v>
      </c>
      <c r="AE2067">
        <v>-0.80303275932867202</v>
      </c>
      <c r="AF2067">
        <v>1.0587738336517301</v>
      </c>
      <c r="AG2067">
        <v>0.55670714630578499</v>
      </c>
      <c r="AH2067">
        <v>1.0160375243173601</v>
      </c>
      <c r="AI2067">
        <v>0.62957163191652199</v>
      </c>
      <c r="AJ2067">
        <v>-0.541550444814203</v>
      </c>
      <c r="AK2067">
        <v>-4.0311453991915599E-3</v>
      </c>
      <c r="AL2067">
        <v>0.47948293808421899</v>
      </c>
      <c r="AM2067">
        <v>-1.74736940480742</v>
      </c>
      <c r="AN2067">
        <v>-2.1283532965165</v>
      </c>
      <c r="AO2067">
        <v>-1.65258336281879E-3</v>
      </c>
      <c r="AP2067">
        <v>-0.64724150784800705</v>
      </c>
      <c r="AQ2067">
        <v>2</v>
      </c>
      <c r="AR2067">
        <f t="shared" si="32"/>
        <v>-0.80710206837537346</v>
      </c>
    </row>
    <row r="2068" spans="1:44" x14ac:dyDescent="0.25">
      <c r="A2068">
        <v>2989</v>
      </c>
      <c r="B2068">
        <v>65</v>
      </c>
      <c r="C2068">
        <v>9417</v>
      </c>
      <c r="D2068">
        <v>32275</v>
      </c>
      <c r="E2068">
        <v>417.19904255699998</v>
      </c>
      <c r="F2068">
        <v>9417</v>
      </c>
      <c r="G2068">
        <v>36.457540999999999</v>
      </c>
      <c r="H2068">
        <v>114.62396200000001</v>
      </c>
      <c r="I2068">
        <v>16.717099999999999</v>
      </c>
      <c r="J2068">
        <v>99905.7</v>
      </c>
      <c r="K2068">
        <v>299.327</v>
      </c>
      <c r="L2068">
        <v>857.79147499999999</v>
      </c>
      <c r="M2068">
        <v>4.9584099999999998E-5</v>
      </c>
      <c r="N2068">
        <v>0.11192000000000001</v>
      </c>
      <c r="O2068">
        <v>721</v>
      </c>
      <c r="P2068">
        <v>12</v>
      </c>
      <c r="Q2068">
        <v>-33.509300000000003</v>
      </c>
      <c r="R2068">
        <v>0.68282326824499995</v>
      </c>
      <c r="S2068">
        <v>19</v>
      </c>
      <c r="T2068">
        <v>12611.0342667</v>
      </c>
      <c r="U2068">
        <v>299.63787121000001</v>
      </c>
      <c r="V2068">
        <v>188.34315223300001</v>
      </c>
      <c r="W2068">
        <v>138.965</v>
      </c>
      <c r="X2068">
        <v>69.936586397599996</v>
      </c>
      <c r="Y2068">
        <v>3.2607499999999998</v>
      </c>
      <c r="Z2068">
        <v>0.40420699006213101</v>
      </c>
      <c r="AA2068">
        <v>1.0276548590332499</v>
      </c>
      <c r="AB2068">
        <v>0.80537174162123004</v>
      </c>
      <c r="AC2068">
        <v>1.2398048501049801</v>
      </c>
      <c r="AD2068">
        <v>1.1408433517383101</v>
      </c>
      <c r="AE2068">
        <v>-0.97269377204821506</v>
      </c>
      <c r="AF2068">
        <v>1.05172898837319</v>
      </c>
      <c r="AG2068">
        <v>0.30177041958789702</v>
      </c>
      <c r="AH2068">
        <v>1.4358323677484199</v>
      </c>
      <c r="AI2068">
        <v>0.68611991764634495</v>
      </c>
      <c r="AJ2068">
        <v>-0.312366221150289</v>
      </c>
      <c r="AK2068">
        <v>0.23580362294507101</v>
      </c>
      <c r="AL2068">
        <v>0.60056031244446095</v>
      </c>
      <c r="AM2068">
        <v>-1.6211029841295099</v>
      </c>
      <c r="AN2068">
        <v>-2.0982548657228399</v>
      </c>
      <c r="AO2068">
        <v>-0.34623896269976401</v>
      </c>
      <c r="AP2068">
        <v>0.174497698140818</v>
      </c>
      <c r="AQ2068">
        <v>1</v>
      </c>
      <c r="AR2068">
        <f t="shared" si="32"/>
        <v>-1.3198391436125978</v>
      </c>
    </row>
    <row r="2069" spans="1:44" x14ac:dyDescent="0.25">
      <c r="A2069">
        <v>2990</v>
      </c>
      <c r="B2069">
        <v>35</v>
      </c>
      <c r="C2069">
        <v>9419</v>
      </c>
      <c r="D2069">
        <v>32277</v>
      </c>
      <c r="E2069">
        <v>420.99654358999999</v>
      </c>
      <c r="F2069">
        <v>9419</v>
      </c>
      <c r="G2069">
        <v>36.457540999999999</v>
      </c>
      <c r="H2069">
        <v>115.12396200000001</v>
      </c>
      <c r="I2069">
        <v>16.858699999999999</v>
      </c>
      <c r="J2069">
        <v>100090</v>
      </c>
      <c r="K2069">
        <v>299.17200000000003</v>
      </c>
      <c r="L2069">
        <v>189.30766716700001</v>
      </c>
      <c r="M2069">
        <v>5.0769600000000003E-5</v>
      </c>
      <c r="N2069">
        <v>0.28865400000000002</v>
      </c>
      <c r="O2069">
        <v>767</v>
      </c>
      <c r="P2069">
        <v>12</v>
      </c>
      <c r="Q2069">
        <v>-29.5305</v>
      </c>
      <c r="R2069">
        <v>0.72550918360600003</v>
      </c>
      <c r="S2069">
        <v>20</v>
      </c>
      <c r="T2069">
        <v>936.65680666699996</v>
      </c>
      <c r="U2069">
        <v>299.84805449499999</v>
      </c>
      <c r="V2069">
        <v>191.891497262</v>
      </c>
      <c r="W2069">
        <v>144.56800000000001</v>
      </c>
      <c r="X2069">
        <v>74.788099305599999</v>
      </c>
      <c r="Y2069">
        <v>3.3176100000000002</v>
      </c>
      <c r="Z2069">
        <v>0.45571720492155698</v>
      </c>
      <c r="AA2069">
        <v>1.03993064678562</v>
      </c>
      <c r="AB2069">
        <v>0.78360061575090301</v>
      </c>
      <c r="AC2069">
        <v>8.2889559997924196E-3</v>
      </c>
      <c r="AD2069">
        <v>1.21351534573841</v>
      </c>
      <c r="AE2069">
        <v>-0.90001022761137095</v>
      </c>
      <c r="AF2069">
        <v>1.13274470907643</v>
      </c>
      <c r="AG2069">
        <v>0.30177041958789702</v>
      </c>
      <c r="AH2069">
        <v>1.6523300635414899</v>
      </c>
      <c r="AI2069">
        <v>0.83348219619202601</v>
      </c>
      <c r="AJ2069">
        <v>-0.197774109318332</v>
      </c>
      <c r="AK2069">
        <v>-0.14463019761913701</v>
      </c>
      <c r="AL2069">
        <v>0.62923103444316997</v>
      </c>
      <c r="AM2069">
        <v>-1.4860944611040501</v>
      </c>
      <c r="AN2069">
        <v>-1.7997743210557899</v>
      </c>
      <c r="AO2069">
        <v>-0.28251938198781801</v>
      </c>
      <c r="AP2069">
        <v>0.221392015766323</v>
      </c>
      <c r="AQ2069">
        <v>2</v>
      </c>
      <c r="AR2069">
        <f t="shared" si="32"/>
        <v>-0.80710206837537346</v>
      </c>
    </row>
    <row r="2070" spans="1:44" x14ac:dyDescent="0.25">
      <c r="A2070">
        <v>2991</v>
      </c>
      <c r="B2070">
        <v>43</v>
      </c>
      <c r="C2070">
        <v>9421</v>
      </c>
      <c r="D2070">
        <v>32278</v>
      </c>
      <c r="E2070">
        <v>420.87758782700001</v>
      </c>
      <c r="F2070">
        <v>9421</v>
      </c>
      <c r="G2070">
        <v>36.444726492699999</v>
      </c>
      <c r="H2070">
        <v>115.286654105</v>
      </c>
      <c r="I2070">
        <v>16.858699999999999</v>
      </c>
      <c r="J2070">
        <v>100125</v>
      </c>
      <c r="K2070">
        <v>299.18299999999999</v>
      </c>
      <c r="L2070">
        <v>1012.610225</v>
      </c>
      <c r="M2070">
        <v>5.1495400000000002E-5</v>
      </c>
      <c r="N2070">
        <v>0.26659699999999997</v>
      </c>
      <c r="O2070">
        <v>380</v>
      </c>
      <c r="P2070">
        <v>12</v>
      </c>
      <c r="Q2070">
        <v>-30.5349</v>
      </c>
      <c r="R2070">
        <v>0.680847279129</v>
      </c>
      <c r="S2070">
        <v>16</v>
      </c>
      <c r="T2070">
        <v>5010.1946379999999</v>
      </c>
      <c r="U2070">
        <v>299.890509603</v>
      </c>
      <c r="V2070">
        <v>193.52377417299999</v>
      </c>
      <c r="W2070">
        <v>147.13200000000001</v>
      </c>
      <c r="X2070">
        <v>77.401595114800003</v>
      </c>
      <c r="Y2070">
        <v>3.3071199999999998</v>
      </c>
      <c r="Z2070">
        <v>0.45571720492155698</v>
      </c>
      <c r="AA2070">
        <v>1.0422619141287199</v>
      </c>
      <c r="AB2070">
        <v>0.78514566339330905</v>
      </c>
      <c r="AC2070">
        <v>1.5250200626447701</v>
      </c>
      <c r="AD2070">
        <v>1.25800740246155</v>
      </c>
      <c r="AE2070">
        <v>-0.90908137939678602</v>
      </c>
      <c r="AF2070">
        <v>0.45115592837741397</v>
      </c>
      <c r="AG2070">
        <v>0.30177041958789702</v>
      </c>
      <c r="AH2070">
        <v>1.5976778353182699</v>
      </c>
      <c r="AI2070">
        <v>0.67929831721789902</v>
      </c>
      <c r="AJ2070">
        <v>-0.65614255664615995</v>
      </c>
      <c r="AK2070">
        <v>-1.18855124577859E-2</v>
      </c>
      <c r="AL2070">
        <v>0.63502225898747</v>
      </c>
      <c r="AM2070">
        <v>-1.4239890871560299</v>
      </c>
      <c r="AN2070">
        <v>-1.66318604396739</v>
      </c>
      <c r="AO2070">
        <v>-0.24819383028619299</v>
      </c>
      <c r="AP2070">
        <v>0.212740566735518</v>
      </c>
      <c r="AQ2070">
        <v>2</v>
      </c>
      <c r="AR2070">
        <f t="shared" si="32"/>
        <v>-0.80710206837537346</v>
      </c>
    </row>
    <row r="2071" spans="1:44" x14ac:dyDescent="0.25">
      <c r="A2071">
        <v>2992</v>
      </c>
      <c r="B2071">
        <v>57</v>
      </c>
      <c r="C2071">
        <v>9423</v>
      </c>
      <c r="D2071">
        <v>32280</v>
      </c>
      <c r="E2071">
        <v>418.54905694600001</v>
      </c>
      <c r="F2071">
        <v>9423</v>
      </c>
      <c r="G2071">
        <v>36.457540999999999</v>
      </c>
      <c r="H2071">
        <v>115.87396200000001</v>
      </c>
      <c r="I2071">
        <v>16.717099999999999</v>
      </c>
      <c r="J2071">
        <v>100242</v>
      </c>
      <c r="K2071">
        <v>299.221</v>
      </c>
      <c r="L2071">
        <v>682.89087666700004</v>
      </c>
      <c r="M2071">
        <v>5.1821199999999998E-5</v>
      </c>
      <c r="N2071">
        <v>0.27494400000000002</v>
      </c>
      <c r="O2071">
        <v>447</v>
      </c>
      <c r="P2071">
        <v>12</v>
      </c>
      <c r="Q2071">
        <v>-32.96</v>
      </c>
      <c r="R2071">
        <v>0.675891597663</v>
      </c>
      <c r="S2071">
        <v>22</v>
      </c>
      <c r="T2071">
        <v>14534.611356699999</v>
      </c>
      <c r="U2071">
        <v>299.90915488399997</v>
      </c>
      <c r="V2071">
        <v>194.79082985599999</v>
      </c>
      <c r="W2071">
        <v>151.58600000000001</v>
      </c>
      <c r="X2071">
        <v>81.0909573924</v>
      </c>
      <c r="Y2071">
        <v>3.3668</v>
      </c>
      <c r="Z2071">
        <v>0.40420699006213101</v>
      </c>
      <c r="AA2071">
        <v>1.05005500781851</v>
      </c>
      <c r="AB2071">
        <v>0.79048310070345595</v>
      </c>
      <c r="AC2071">
        <v>0.91759380443458505</v>
      </c>
      <c r="AD2071">
        <v>1.27797917441029</v>
      </c>
      <c r="AE2071">
        <v>-0.90564859597416003</v>
      </c>
      <c r="AF2071">
        <v>0.56915708679300603</v>
      </c>
      <c r="AG2071">
        <v>0.30177041958789702</v>
      </c>
      <c r="AH2071">
        <v>1.46572132529822</v>
      </c>
      <c r="AI2071">
        <v>0.66219008593363804</v>
      </c>
      <c r="AJ2071">
        <v>3.1410114345582302E-2</v>
      </c>
      <c r="AK2071">
        <v>0.29848737494844502</v>
      </c>
      <c r="AL2071">
        <v>0.63756562806716799</v>
      </c>
      <c r="AM2071">
        <v>-1.37577976282179</v>
      </c>
      <c r="AN2071">
        <v>-1.4259145205072701</v>
      </c>
      <c r="AO2071">
        <v>-0.19973789048327201</v>
      </c>
      <c r="AP2071">
        <v>0.26196063138360398</v>
      </c>
      <c r="AQ2071">
        <v>3</v>
      </c>
      <c r="AR2071">
        <f t="shared" si="32"/>
        <v>-0.29436499313814918</v>
      </c>
    </row>
    <row r="2072" spans="1:44" x14ac:dyDescent="0.25">
      <c r="A2072">
        <v>2993</v>
      </c>
      <c r="B2072">
        <v>42</v>
      </c>
      <c r="C2072">
        <v>9427</v>
      </c>
      <c r="D2072">
        <v>32284</v>
      </c>
      <c r="E2072">
        <v>417.47286655300002</v>
      </c>
      <c r="F2072">
        <v>9427</v>
      </c>
      <c r="G2072">
        <v>36.457540999999999</v>
      </c>
      <c r="H2072">
        <v>116.87396200000001</v>
      </c>
      <c r="I2072">
        <v>15.303900000000001</v>
      </c>
      <c r="J2072">
        <v>98229.9</v>
      </c>
      <c r="K2072">
        <v>298.54399999999998</v>
      </c>
      <c r="L2072">
        <v>803.24270377799996</v>
      </c>
      <c r="M2072">
        <v>5.0299800000000002E-5</v>
      </c>
      <c r="N2072">
        <v>0.44558900000000001</v>
      </c>
      <c r="O2072">
        <v>35</v>
      </c>
      <c r="P2072">
        <v>12</v>
      </c>
      <c r="Q2072">
        <v>-34.009399999999999</v>
      </c>
      <c r="R2072">
        <v>0.72499219513599999</v>
      </c>
      <c r="S2072">
        <v>26</v>
      </c>
      <c r="T2072">
        <v>3974.2856974400001</v>
      </c>
      <c r="U2072">
        <v>298.58587684100002</v>
      </c>
      <c r="V2072">
        <v>192.04872646800001</v>
      </c>
      <c r="W2072">
        <v>157.14699999999999</v>
      </c>
      <c r="X2072">
        <v>110.93820812200001</v>
      </c>
      <c r="Y2072">
        <v>2.7284999999999999</v>
      </c>
      <c r="Z2072">
        <v>-0.109876594961462</v>
      </c>
      <c r="AA2072">
        <v>0.91603377864570501</v>
      </c>
      <c r="AB2072">
        <v>0.69539244125691002</v>
      </c>
      <c r="AC2072">
        <v>1.1393122458314799</v>
      </c>
      <c r="AD2072">
        <v>1.1847162712708901</v>
      </c>
      <c r="AE2072">
        <v>-0.83546921090719295</v>
      </c>
      <c r="AF2072">
        <v>-0.156461976896903</v>
      </c>
      <c r="AG2072">
        <v>0.30177041958789702</v>
      </c>
      <c r="AH2072">
        <v>1.4086205205416999</v>
      </c>
      <c r="AI2072">
        <v>0.83169742483883502</v>
      </c>
      <c r="AJ2072">
        <v>0.48977856167341</v>
      </c>
      <c r="AK2072">
        <v>-4.5642755391127499E-2</v>
      </c>
      <c r="AL2072">
        <v>0.457059662058248</v>
      </c>
      <c r="AM2072">
        <v>-1.4801121559152799</v>
      </c>
      <c r="AN2072">
        <v>-1.12967138131515</v>
      </c>
      <c r="AO2072">
        <v>0.19227473278695401</v>
      </c>
      <c r="AP2072">
        <v>-0.26446643404657399</v>
      </c>
      <c r="AQ2072">
        <v>3</v>
      </c>
      <c r="AR2072">
        <f t="shared" si="32"/>
        <v>-0.29436499313814918</v>
      </c>
    </row>
    <row r="2073" spans="1:44" x14ac:dyDescent="0.25">
      <c r="A2073">
        <v>2994</v>
      </c>
      <c r="B2073">
        <v>25</v>
      </c>
      <c r="C2073">
        <v>9428</v>
      </c>
      <c r="D2073">
        <v>32285</v>
      </c>
      <c r="E2073">
        <v>417.47418995200002</v>
      </c>
      <c r="F2073">
        <v>9428</v>
      </c>
      <c r="G2073">
        <v>36.457540999999999</v>
      </c>
      <c r="H2073">
        <v>117.12396200000001</v>
      </c>
      <c r="I2073">
        <v>14.858700000000001</v>
      </c>
      <c r="J2073">
        <v>96617.3</v>
      </c>
      <c r="K2073">
        <v>297.66899999999998</v>
      </c>
      <c r="L2073">
        <v>64.027215655000006</v>
      </c>
      <c r="M2073">
        <v>4.8390100000000003E-5</v>
      </c>
      <c r="N2073">
        <v>0.69905700000000004</v>
      </c>
      <c r="O2073">
        <v>28</v>
      </c>
      <c r="P2073">
        <v>12</v>
      </c>
      <c r="Q2073">
        <v>-31.202000000000002</v>
      </c>
      <c r="R2073">
        <v>0.77041244123200003</v>
      </c>
      <c r="S2073">
        <v>24</v>
      </c>
      <c r="T2073">
        <v>3984.4537094299999</v>
      </c>
      <c r="U2073">
        <v>298.00010835199998</v>
      </c>
      <c r="V2073">
        <v>191.35551296200001</v>
      </c>
      <c r="W2073">
        <v>159.53100000000001</v>
      </c>
      <c r="X2073">
        <v>119.627674541</v>
      </c>
      <c r="Y2073">
        <v>2.3055099999999999</v>
      </c>
      <c r="Z2073">
        <v>-0.271828202697454</v>
      </c>
      <c r="AA2073">
        <v>0.80862230100341304</v>
      </c>
      <c r="AB2073">
        <v>0.57249092424697601</v>
      </c>
      <c r="AC2073">
        <v>-0.222509255489939</v>
      </c>
      <c r="AD2073">
        <v>1.06765030168675</v>
      </c>
      <c r="AE2073">
        <v>-0.73122807653962396</v>
      </c>
      <c r="AF2073">
        <v>-0.16879045613435301</v>
      </c>
      <c r="AG2073">
        <v>0.30177041958789702</v>
      </c>
      <c r="AH2073">
        <v>1.5613790485324099</v>
      </c>
      <c r="AI2073">
        <v>0.98849928559797995</v>
      </c>
      <c r="AJ2073">
        <v>0.260594338009496</v>
      </c>
      <c r="AK2073">
        <v>-4.53114096159766E-2</v>
      </c>
      <c r="AL2073">
        <v>0.37715604125545199</v>
      </c>
      <c r="AM2073">
        <v>-1.5064877566027799</v>
      </c>
      <c r="AN2073">
        <v>-1.0026719848335699</v>
      </c>
      <c r="AO2073">
        <v>0.30640184474747301</v>
      </c>
      <c r="AP2073">
        <v>-0.61332024010377495</v>
      </c>
      <c r="AQ2073">
        <v>3</v>
      </c>
      <c r="AR2073">
        <f t="shared" si="32"/>
        <v>-0.29436499313814918</v>
      </c>
    </row>
    <row r="2074" spans="1:44" x14ac:dyDescent="0.25">
      <c r="A2074">
        <v>2995</v>
      </c>
      <c r="B2074">
        <v>61</v>
      </c>
      <c r="C2074">
        <v>9432</v>
      </c>
      <c r="D2074">
        <v>32289</v>
      </c>
      <c r="E2074">
        <v>422.25412424899997</v>
      </c>
      <c r="F2074">
        <v>9432</v>
      </c>
      <c r="G2074">
        <v>36.457540999999999</v>
      </c>
      <c r="H2074">
        <v>118.12396200000001</v>
      </c>
      <c r="I2074">
        <v>14.0381</v>
      </c>
      <c r="J2074">
        <v>96017.5</v>
      </c>
      <c r="K2074">
        <v>297.053</v>
      </c>
      <c r="L2074">
        <v>10.016120433299999</v>
      </c>
      <c r="M2074">
        <v>5.0587300000000003E-5</v>
      </c>
      <c r="N2074">
        <v>0.89030699999999996</v>
      </c>
      <c r="O2074">
        <v>144</v>
      </c>
      <c r="P2074">
        <v>12</v>
      </c>
      <c r="Q2074">
        <v>-29.582599999999999</v>
      </c>
      <c r="R2074">
        <v>0.754342177871</v>
      </c>
      <c r="S2074">
        <v>23</v>
      </c>
      <c r="T2074">
        <v>16025.872333900001</v>
      </c>
      <c r="U2074">
        <v>297.19233959899998</v>
      </c>
      <c r="V2074">
        <v>187.564978266</v>
      </c>
      <c r="W2074">
        <v>162.21600000000001</v>
      </c>
      <c r="X2074">
        <v>123.832176868</v>
      </c>
      <c r="Y2074">
        <v>2.5821200000000002</v>
      </c>
      <c r="Z2074">
        <v>-0.57034008344353404</v>
      </c>
      <c r="AA2074">
        <v>0.76867103950654603</v>
      </c>
      <c r="AB2074">
        <v>0.48596825627198498</v>
      </c>
      <c r="AC2074">
        <v>-0.32201132486567102</v>
      </c>
      <c r="AD2074">
        <v>1.20234022595248</v>
      </c>
      <c r="AE2074">
        <v>-0.652574688546672</v>
      </c>
      <c r="AF2074">
        <v>3.55100569433884E-2</v>
      </c>
      <c r="AG2074">
        <v>0.30177041958789702</v>
      </c>
      <c r="AH2074">
        <v>1.6494951560440501</v>
      </c>
      <c r="AI2074">
        <v>0.93302078394987398</v>
      </c>
      <c r="AJ2074">
        <v>0.146002226177539</v>
      </c>
      <c r="AK2074">
        <v>0.34708320911234197</v>
      </c>
      <c r="AL2074">
        <v>0.26696976570784903</v>
      </c>
      <c r="AM2074">
        <v>-1.6507111865683599</v>
      </c>
      <c r="AN2074">
        <v>-0.85963784911502406</v>
      </c>
      <c r="AO2074">
        <v>0.36162361380369201</v>
      </c>
      <c r="AP2074">
        <v>-0.38519084864420799</v>
      </c>
      <c r="AQ2074">
        <v>3</v>
      </c>
      <c r="AR2074">
        <f t="shared" si="32"/>
        <v>-0.29436499313814918</v>
      </c>
    </row>
    <row r="2075" spans="1:44" x14ac:dyDescent="0.25">
      <c r="A2075">
        <v>2996</v>
      </c>
      <c r="B2075">
        <v>72</v>
      </c>
      <c r="C2075">
        <v>9434</v>
      </c>
      <c r="D2075">
        <v>32291</v>
      </c>
      <c r="E2075">
        <v>421.343789657</v>
      </c>
      <c r="F2075">
        <v>9434</v>
      </c>
      <c r="G2075">
        <v>36.457540999999999</v>
      </c>
      <c r="H2075">
        <v>118.62396200000001</v>
      </c>
      <c r="I2075">
        <v>15.3423</v>
      </c>
      <c r="J2075">
        <v>97870</v>
      </c>
      <c r="K2075">
        <v>297.44799999999998</v>
      </c>
      <c r="L2075">
        <v>1494.06315617</v>
      </c>
      <c r="M2075">
        <v>4.9967199999999998E-5</v>
      </c>
      <c r="N2075">
        <v>0.600105</v>
      </c>
      <c r="O2075">
        <v>489</v>
      </c>
      <c r="P2075">
        <v>12</v>
      </c>
      <c r="Q2075">
        <v>-29.3187</v>
      </c>
      <c r="R2075">
        <v>0.67989345959400005</v>
      </c>
      <c r="S2075">
        <v>23</v>
      </c>
      <c r="T2075">
        <v>7392.32834</v>
      </c>
      <c r="U2075">
        <v>298.17653639500003</v>
      </c>
      <c r="V2075">
        <v>186.460928884</v>
      </c>
      <c r="W2075">
        <v>159.67599999999999</v>
      </c>
      <c r="X2075">
        <v>133.044407404</v>
      </c>
      <c r="Y2075">
        <v>2.50793</v>
      </c>
      <c r="Z2075">
        <v>-9.5907723135177203E-2</v>
      </c>
      <c r="AA2075">
        <v>0.89206168959481802</v>
      </c>
      <c r="AB2075">
        <v>0.54144951252218099</v>
      </c>
      <c r="AC2075">
        <v>2.4119778768084701</v>
      </c>
      <c r="AD2075">
        <v>1.16432765448098</v>
      </c>
      <c r="AE2075">
        <v>-0.77192303104251903</v>
      </c>
      <c r="AF2075">
        <v>0.64312796221770596</v>
      </c>
      <c r="AG2075">
        <v>0.30177041958789702</v>
      </c>
      <c r="AH2075">
        <v>1.66385469709154</v>
      </c>
      <c r="AI2075">
        <v>0.67600549758851403</v>
      </c>
      <c r="AJ2075">
        <v>0.146002226177539</v>
      </c>
      <c r="AK2075">
        <v>6.57412585155812E-2</v>
      </c>
      <c r="AL2075">
        <v>0.40122227170584801</v>
      </c>
      <c r="AM2075">
        <v>-1.6927183970264099</v>
      </c>
      <c r="AN2075">
        <v>-0.99494760878918298</v>
      </c>
      <c r="AO2075">
        <v>0.482616689223065</v>
      </c>
      <c r="AP2075">
        <v>-0.44637778892975499</v>
      </c>
      <c r="AQ2075">
        <v>4</v>
      </c>
      <c r="AR2075">
        <f t="shared" si="32"/>
        <v>0.21837208209907519</v>
      </c>
    </row>
    <row r="2076" spans="1:44" x14ac:dyDescent="0.25">
      <c r="A2076">
        <v>3009</v>
      </c>
      <c r="B2076">
        <v>7</v>
      </c>
      <c r="C2076">
        <v>9481</v>
      </c>
      <c r="D2076">
        <v>32401</v>
      </c>
      <c r="E2076">
        <v>417.73335788999998</v>
      </c>
      <c r="F2076">
        <v>9481</v>
      </c>
      <c r="G2076">
        <v>36.707540999999999</v>
      </c>
      <c r="H2076">
        <v>84.373962000000006</v>
      </c>
      <c r="I2076">
        <v>17.0548</v>
      </c>
      <c r="J2076">
        <v>58309.7</v>
      </c>
      <c r="K2076">
        <v>277.57900000000001</v>
      </c>
      <c r="L2076">
        <v>0</v>
      </c>
      <c r="M2076">
        <v>5.1328899999999997E-6</v>
      </c>
      <c r="N2076">
        <v>2.52833</v>
      </c>
      <c r="O2076">
        <v>0</v>
      </c>
      <c r="P2076">
        <v>16</v>
      </c>
      <c r="Q2076">
        <v>-62.696100000000001</v>
      </c>
      <c r="R2076">
        <v>7.2605394360599998E-2</v>
      </c>
      <c r="S2076">
        <v>27</v>
      </c>
      <c r="T2076">
        <v>0</v>
      </c>
      <c r="U2076">
        <v>282.76925405899999</v>
      </c>
      <c r="V2076">
        <v>212.689101376</v>
      </c>
      <c r="W2076">
        <v>201.452</v>
      </c>
      <c r="X2076">
        <v>87.245016759999999</v>
      </c>
      <c r="Y2076">
        <v>2.6772900000000002</v>
      </c>
      <c r="Z2076">
        <v>0.527053032138601</v>
      </c>
      <c r="AA2076">
        <v>-1.7429564667814601</v>
      </c>
      <c r="AB2076">
        <v>-2.2493279063011</v>
      </c>
      <c r="AC2076">
        <v>-0.34046354669414902</v>
      </c>
      <c r="AD2076">
        <v>-1.5840474676774801</v>
      </c>
      <c r="AE2076">
        <v>2.10779052330912E-2</v>
      </c>
      <c r="AF2076">
        <v>-0.21810437308415301</v>
      </c>
      <c r="AG2076">
        <v>1.32151732645945</v>
      </c>
      <c r="AH2076">
        <v>-0.15230348918659201</v>
      </c>
      <c r="AI2076">
        <v>-1.4205022677845101</v>
      </c>
      <c r="AJ2076">
        <v>0.60437067350536799</v>
      </c>
      <c r="AK2076">
        <v>-0.17515310376447099</v>
      </c>
      <c r="AL2076">
        <v>-1.70045726294954</v>
      </c>
      <c r="AM2076">
        <v>-0.69478082306964495</v>
      </c>
      <c r="AN2076">
        <v>1.2305250369382299</v>
      </c>
      <c r="AO2076">
        <v>-0.118910715534757</v>
      </c>
      <c r="AP2076">
        <v>-0.30670101029705099</v>
      </c>
      <c r="AQ2076">
        <v>6</v>
      </c>
      <c r="AR2076">
        <f t="shared" si="32"/>
        <v>1.2438462325735238</v>
      </c>
    </row>
    <row r="2077" spans="1:44" x14ac:dyDescent="0.25">
      <c r="A2077">
        <v>3010</v>
      </c>
      <c r="B2077">
        <v>3</v>
      </c>
      <c r="C2077">
        <v>9483</v>
      </c>
      <c r="D2077">
        <v>32403</v>
      </c>
      <c r="E2077">
        <v>412.799207368</v>
      </c>
      <c r="F2077">
        <v>9483</v>
      </c>
      <c r="G2077">
        <v>36.707540999999999</v>
      </c>
      <c r="H2077">
        <v>84.873962000000006</v>
      </c>
      <c r="I2077">
        <v>16.170999999999999</v>
      </c>
      <c r="J2077">
        <v>56671.9</v>
      </c>
      <c r="K2077">
        <v>279.40499999999997</v>
      </c>
      <c r="L2077">
        <v>0</v>
      </c>
      <c r="M2077">
        <v>5.5135300000000002E-6</v>
      </c>
      <c r="N2077">
        <v>5.2203499999999998</v>
      </c>
      <c r="O2077">
        <v>0</v>
      </c>
      <c r="P2077">
        <v>16</v>
      </c>
      <c r="Q2077">
        <v>-65.593100000000007</v>
      </c>
      <c r="R2077">
        <v>5.6583248763100003E-2</v>
      </c>
      <c r="S2077">
        <v>25</v>
      </c>
      <c r="T2077">
        <v>0</v>
      </c>
      <c r="U2077">
        <v>282.13525875900001</v>
      </c>
      <c r="V2077">
        <v>209.14295564099999</v>
      </c>
      <c r="W2077">
        <v>199.55600000000001</v>
      </c>
      <c r="X2077">
        <v>70.966981639699995</v>
      </c>
      <c r="Y2077">
        <v>2.0837400000000001</v>
      </c>
      <c r="Z2077">
        <v>0.20555071651175999</v>
      </c>
      <c r="AA2077">
        <v>-1.85204645691078</v>
      </c>
      <c r="AB2077">
        <v>-1.9928499976609499</v>
      </c>
      <c r="AC2077">
        <v>-0.34046354669414902</v>
      </c>
      <c r="AD2077">
        <v>-1.5607139646861701</v>
      </c>
      <c r="AE2077">
        <v>1.1281968257287101</v>
      </c>
      <c r="AF2077">
        <v>-0.21810437308415301</v>
      </c>
      <c r="AG2077">
        <v>1.32151732645945</v>
      </c>
      <c r="AH2077">
        <v>-0.30993740511916201</v>
      </c>
      <c r="AI2077">
        <v>-1.47581465507831</v>
      </c>
      <c r="AJ2077">
        <v>0.375186449841453</v>
      </c>
      <c r="AK2077">
        <v>-0.17515310376447099</v>
      </c>
      <c r="AL2077">
        <v>-1.7869394158704499</v>
      </c>
      <c r="AM2077">
        <v>-0.82970566668055401</v>
      </c>
      <c r="AN2077">
        <v>1.12952216121295</v>
      </c>
      <c r="AO2077">
        <v>-0.33270579190557098</v>
      </c>
      <c r="AP2077">
        <v>-0.79622127457103298</v>
      </c>
      <c r="AQ2077">
        <v>6</v>
      </c>
      <c r="AR2077">
        <f t="shared" si="32"/>
        <v>1.2438462325735238</v>
      </c>
    </row>
    <row r="2078" spans="1:44" x14ac:dyDescent="0.25">
      <c r="A2078">
        <v>3011</v>
      </c>
      <c r="B2078">
        <v>2</v>
      </c>
      <c r="C2078">
        <v>9494</v>
      </c>
      <c r="D2078">
        <v>32414</v>
      </c>
      <c r="E2078">
        <v>414.49829602</v>
      </c>
      <c r="F2078">
        <v>9494</v>
      </c>
      <c r="G2078">
        <v>36.707540999999999</v>
      </c>
      <c r="H2078">
        <v>87.623962000000006</v>
      </c>
      <c r="I2078">
        <v>15.574199999999999</v>
      </c>
      <c r="J2078">
        <v>55043.9</v>
      </c>
      <c r="K2078">
        <v>279.20600000000002</v>
      </c>
      <c r="L2078">
        <v>0</v>
      </c>
      <c r="M2078">
        <v>7.9086900000000003E-6</v>
      </c>
      <c r="N2078">
        <v>8.5280100000000001</v>
      </c>
      <c r="O2078">
        <v>0</v>
      </c>
      <c r="P2078">
        <v>16</v>
      </c>
      <c r="Q2078">
        <v>-72.318299999999994</v>
      </c>
      <c r="R2078">
        <v>0.10237120164999999</v>
      </c>
      <c r="S2078">
        <v>4</v>
      </c>
      <c r="T2078">
        <v>0</v>
      </c>
      <c r="U2078">
        <v>282.49606803099999</v>
      </c>
      <c r="V2078">
        <v>221.05299985400001</v>
      </c>
      <c r="W2078">
        <v>194.42</v>
      </c>
      <c r="X2078">
        <v>275.86121021899999</v>
      </c>
      <c r="Y2078">
        <v>2.8885800000000001</v>
      </c>
      <c r="Z2078">
        <v>-1.1548833121753E-2</v>
      </c>
      <c r="AA2078">
        <v>-1.9604836921840401</v>
      </c>
      <c r="AB2078">
        <v>-2.02080131410092</v>
      </c>
      <c r="AC2078">
        <v>-0.34046354669414902</v>
      </c>
      <c r="AD2078">
        <v>-1.4138889514855799</v>
      </c>
      <c r="AE2078">
        <v>2.4885035725457998</v>
      </c>
      <c r="AF2078">
        <v>-0.21810437308415301</v>
      </c>
      <c r="AG2078">
        <v>1.32151732645945</v>
      </c>
      <c r="AH2078">
        <v>-0.675874447380024</v>
      </c>
      <c r="AI2078">
        <v>-1.3177433800384699</v>
      </c>
      <c r="AJ2078">
        <v>-2.0312478986296401</v>
      </c>
      <c r="AK2078">
        <v>-0.17515310376447099</v>
      </c>
      <c r="AL2078">
        <v>-1.7377220752428699</v>
      </c>
      <c r="AM2078">
        <v>-0.37654864130014098</v>
      </c>
      <c r="AN2078">
        <v>0.85591943456473396</v>
      </c>
      <c r="AO2078">
        <v>2.3583669895028998</v>
      </c>
      <c r="AP2078">
        <v>-0.13244317753073101</v>
      </c>
      <c r="AQ2078">
        <v>1</v>
      </c>
      <c r="AR2078">
        <f t="shared" si="32"/>
        <v>-1.3198391436125978</v>
      </c>
    </row>
    <row r="2079" spans="1:44" x14ac:dyDescent="0.25">
      <c r="A2079">
        <v>3012</v>
      </c>
      <c r="B2079">
        <v>10</v>
      </c>
      <c r="C2079">
        <v>9495</v>
      </c>
      <c r="D2079">
        <v>32415</v>
      </c>
      <c r="E2079">
        <v>414.78338077000001</v>
      </c>
      <c r="F2079">
        <v>9495</v>
      </c>
      <c r="G2079">
        <v>36.707540999999999</v>
      </c>
      <c r="H2079">
        <v>87.873962000000006</v>
      </c>
      <c r="I2079">
        <v>16.616800000000001</v>
      </c>
      <c r="J2079">
        <v>56136.9</v>
      </c>
      <c r="K2079">
        <v>280.55399999999997</v>
      </c>
      <c r="L2079">
        <v>0</v>
      </c>
      <c r="M2079">
        <v>6.6518399999999998E-6</v>
      </c>
      <c r="N2079">
        <v>6.9119999999999999</v>
      </c>
      <c r="O2079">
        <v>0</v>
      </c>
      <c r="P2079">
        <v>16</v>
      </c>
      <c r="Q2079">
        <v>-71.114000000000004</v>
      </c>
      <c r="R2079">
        <v>0.11475253929699999</v>
      </c>
      <c r="S2079">
        <v>14</v>
      </c>
      <c r="T2079">
        <v>0</v>
      </c>
      <c r="U2079">
        <v>283.28264947899999</v>
      </c>
      <c r="V2079">
        <v>220.18507066999999</v>
      </c>
      <c r="W2079">
        <v>189.292</v>
      </c>
      <c r="X2079">
        <v>271.940071338</v>
      </c>
      <c r="Y2079">
        <v>3.4889800000000002</v>
      </c>
      <c r="Z2079">
        <v>0.36772058787003797</v>
      </c>
      <c r="AA2079">
        <v>-1.8876815434409999</v>
      </c>
      <c r="AB2079">
        <v>-1.83146274846733</v>
      </c>
      <c r="AC2079">
        <v>-0.34046354669414902</v>
      </c>
      <c r="AD2079">
        <v>-1.4909347512823199</v>
      </c>
      <c r="AE2079">
        <v>1.8239040351314699</v>
      </c>
      <c r="AF2079">
        <v>-0.21810437308415301</v>
      </c>
      <c r="AG2079">
        <v>1.32151732645945</v>
      </c>
      <c r="AH2079">
        <v>-0.61034509806777304</v>
      </c>
      <c r="AI2079">
        <v>-1.27499995725663</v>
      </c>
      <c r="AJ2079">
        <v>-0.88532678031007395</v>
      </c>
      <c r="AK2079">
        <v>-0.17515310376447099</v>
      </c>
      <c r="AL2079">
        <v>-1.63042592167408</v>
      </c>
      <c r="AM2079">
        <v>-0.40957187784136201</v>
      </c>
      <c r="AN2079">
        <v>0.58274288038793098</v>
      </c>
      <c r="AO2079">
        <v>2.3068669048594801</v>
      </c>
      <c r="AP2079">
        <v>0.36272650770235598</v>
      </c>
      <c r="AQ2079">
        <v>1</v>
      </c>
      <c r="AR2079">
        <f t="shared" si="32"/>
        <v>-1.3198391436125978</v>
      </c>
    </row>
    <row r="2080" spans="1:44" x14ac:dyDescent="0.25">
      <c r="A2080">
        <v>3013</v>
      </c>
      <c r="B2080">
        <v>55</v>
      </c>
      <c r="C2080">
        <v>9497</v>
      </c>
      <c r="D2080">
        <v>32417</v>
      </c>
      <c r="E2080">
        <v>417.32197343299998</v>
      </c>
      <c r="F2080">
        <v>9497</v>
      </c>
      <c r="G2080">
        <v>36.707540999999999</v>
      </c>
      <c r="H2080">
        <v>88.373962000000006</v>
      </c>
      <c r="I2080">
        <v>15.510999999999999</v>
      </c>
      <c r="J2080">
        <v>56573.599999999999</v>
      </c>
      <c r="K2080">
        <v>280.61</v>
      </c>
      <c r="L2080">
        <v>0</v>
      </c>
      <c r="M2080">
        <v>6.7304699999999998E-6</v>
      </c>
      <c r="N2080">
        <v>7.1389399999999998</v>
      </c>
      <c r="O2080">
        <v>1</v>
      </c>
      <c r="P2080">
        <v>16</v>
      </c>
      <c r="Q2080">
        <v>-74.693299999999994</v>
      </c>
      <c r="R2080">
        <v>0.20887602138799999</v>
      </c>
      <c r="S2080">
        <v>7</v>
      </c>
      <c r="T2080">
        <v>0</v>
      </c>
      <c r="U2080">
        <v>283.39143300900002</v>
      </c>
      <c r="V2080">
        <v>217.67693437899999</v>
      </c>
      <c r="W2080">
        <v>194.05799999999999</v>
      </c>
      <c r="X2080">
        <v>259.81968823599999</v>
      </c>
      <c r="Y2080">
        <v>4.3849499999999999</v>
      </c>
      <c r="Z2080">
        <v>-3.45392680025138E-2</v>
      </c>
      <c r="AA2080">
        <v>-1.85859398776297</v>
      </c>
      <c r="AB2080">
        <v>-1.8235970513786901</v>
      </c>
      <c r="AC2080">
        <v>-0.34046354669414902</v>
      </c>
      <c r="AD2080">
        <v>-1.4861146763027899</v>
      </c>
      <c r="AE2080">
        <v>1.9172352762876601</v>
      </c>
      <c r="AF2080">
        <v>-0.21634316176451701</v>
      </c>
      <c r="AG2080">
        <v>1.32151732645945</v>
      </c>
      <c r="AH2080">
        <v>-0.80510487552633203</v>
      </c>
      <c r="AI2080">
        <v>-0.95006254714650196</v>
      </c>
      <c r="AJ2080">
        <v>-1.68747156313377</v>
      </c>
      <c r="AK2080">
        <v>-0.17515310376447099</v>
      </c>
      <c r="AL2080">
        <v>-1.61558695697396</v>
      </c>
      <c r="AM2080">
        <v>-0.50500221886710095</v>
      </c>
      <c r="AN2080">
        <v>0.836635130233221</v>
      </c>
      <c r="AO2080">
        <v>2.1476782674235002</v>
      </c>
      <c r="AP2080">
        <v>1.1016625218234199</v>
      </c>
      <c r="AQ2080">
        <v>2</v>
      </c>
      <c r="AR2080">
        <f t="shared" si="32"/>
        <v>-0.80710206837537346</v>
      </c>
    </row>
    <row r="2081" spans="1:44" x14ac:dyDescent="0.25">
      <c r="A2081">
        <v>3014</v>
      </c>
      <c r="B2081">
        <v>24</v>
      </c>
      <c r="C2081">
        <v>9499</v>
      </c>
      <c r="D2081">
        <v>32419</v>
      </c>
      <c r="E2081">
        <v>420.02185723299999</v>
      </c>
      <c r="F2081">
        <v>9499</v>
      </c>
      <c r="G2081">
        <v>36.707540999999999</v>
      </c>
      <c r="H2081">
        <v>88.873962000000006</v>
      </c>
      <c r="I2081">
        <v>17.101299999999998</v>
      </c>
      <c r="J2081">
        <v>57167.6</v>
      </c>
      <c r="K2081">
        <v>280.97300000000001</v>
      </c>
      <c r="L2081">
        <v>0</v>
      </c>
      <c r="M2081">
        <v>6.9199800000000001E-6</v>
      </c>
      <c r="N2081">
        <v>5.8887700000000001</v>
      </c>
      <c r="O2081">
        <v>0</v>
      </c>
      <c r="P2081">
        <v>16</v>
      </c>
      <c r="Q2081">
        <v>-71.427800000000005</v>
      </c>
      <c r="R2081">
        <v>0.131150991607</v>
      </c>
      <c r="S2081">
        <v>11</v>
      </c>
      <c r="T2081">
        <v>0</v>
      </c>
      <c r="U2081">
        <v>283.27685718599997</v>
      </c>
      <c r="V2081">
        <v>217.294171027</v>
      </c>
      <c r="W2081">
        <v>186.21799999999999</v>
      </c>
      <c r="X2081">
        <v>227.01529820499999</v>
      </c>
      <c r="Y2081">
        <v>4.4264799999999997</v>
      </c>
      <c r="Z2081">
        <v>0.54396846286574296</v>
      </c>
      <c r="AA2081">
        <v>-1.8190290505686799</v>
      </c>
      <c r="AB2081">
        <v>-1.7726104791791399</v>
      </c>
      <c r="AC2081">
        <v>-0.34046354669414902</v>
      </c>
      <c r="AD2081">
        <v>-1.4744975783838099</v>
      </c>
      <c r="AE2081">
        <v>1.40309093083851</v>
      </c>
      <c r="AF2081">
        <v>-0.21810437308415301</v>
      </c>
      <c r="AG2081">
        <v>1.32151732645945</v>
      </c>
      <c r="AH2081">
        <v>-0.62741983842664095</v>
      </c>
      <c r="AI2081">
        <v>-1.2183884666375899</v>
      </c>
      <c r="AJ2081">
        <v>-1.22910311580595</v>
      </c>
      <c r="AK2081">
        <v>-0.17515310376447099</v>
      </c>
      <c r="AL2081">
        <v>-1.63121603789259</v>
      </c>
      <c r="AM2081">
        <v>-0.51956571661025996</v>
      </c>
      <c r="AN2081">
        <v>0.41898610824684301</v>
      </c>
      <c r="AO2081">
        <v>1.7168266922705899</v>
      </c>
      <c r="AP2081">
        <v>1.1359136827623499</v>
      </c>
      <c r="AQ2081">
        <v>1</v>
      </c>
      <c r="AR2081">
        <f t="shared" si="32"/>
        <v>-1.3198391436125978</v>
      </c>
    </row>
    <row r="2082" spans="1:44" x14ac:dyDescent="0.25">
      <c r="A2082">
        <v>3015</v>
      </c>
      <c r="B2082">
        <v>9</v>
      </c>
      <c r="C2082">
        <v>9502</v>
      </c>
      <c r="D2082">
        <v>32422</v>
      </c>
      <c r="E2082">
        <v>415.16693522399999</v>
      </c>
      <c r="F2082">
        <v>9502</v>
      </c>
      <c r="G2082">
        <v>36.707540999999999</v>
      </c>
      <c r="H2082">
        <v>89.623962000000006</v>
      </c>
      <c r="I2082">
        <v>17.027100000000001</v>
      </c>
      <c r="J2082">
        <v>57049.9</v>
      </c>
      <c r="K2082">
        <v>280.66500000000002</v>
      </c>
      <c r="L2082">
        <v>0</v>
      </c>
      <c r="M2082">
        <v>8.4978099999999992E-6</v>
      </c>
      <c r="N2082">
        <v>6.6185299999999998</v>
      </c>
      <c r="O2082">
        <v>0</v>
      </c>
      <c r="P2082">
        <v>10</v>
      </c>
      <c r="Q2082">
        <v>-71.404600000000002</v>
      </c>
      <c r="R2082">
        <v>0.174974164647</v>
      </c>
      <c r="S2082">
        <v>12</v>
      </c>
      <c r="T2082">
        <v>0</v>
      </c>
      <c r="U2082">
        <v>283.79255103999998</v>
      </c>
      <c r="V2082">
        <v>220.01742671700001</v>
      </c>
      <c r="W2082">
        <v>179.994</v>
      </c>
      <c r="X2082">
        <v>231.61213487500001</v>
      </c>
      <c r="Y2082">
        <v>2.7083300000000001</v>
      </c>
      <c r="Z2082">
        <v>0.51697652824307805</v>
      </c>
      <c r="AA2082">
        <v>-1.8268687696053201</v>
      </c>
      <c r="AB2082">
        <v>-1.81587181316664</v>
      </c>
      <c r="AC2082">
        <v>-0.34046354669414902</v>
      </c>
      <c r="AD2082">
        <v>-1.37777547606986</v>
      </c>
      <c r="AE2082">
        <v>1.70321169644236</v>
      </c>
      <c r="AF2082">
        <v>-0.21810437308415301</v>
      </c>
      <c r="AG2082">
        <v>-0.20810303384788001</v>
      </c>
      <c r="AH2082">
        <v>-0.62615746119169602</v>
      </c>
      <c r="AI2082">
        <v>-1.0671000948723099</v>
      </c>
      <c r="AJ2082">
        <v>-1.1145110039739901</v>
      </c>
      <c r="AK2082">
        <v>-0.17515310376447099</v>
      </c>
      <c r="AL2082">
        <v>-1.5608711713896199</v>
      </c>
      <c r="AM2082">
        <v>-0.415950446527242</v>
      </c>
      <c r="AN2082">
        <v>8.7423925486229001E-2</v>
      </c>
      <c r="AO2082">
        <v>1.7772013652371901</v>
      </c>
      <c r="AP2082">
        <v>-0.281101298388932</v>
      </c>
      <c r="AQ2082">
        <v>2</v>
      </c>
      <c r="AR2082">
        <f t="shared" si="32"/>
        <v>-0.80710206837537346</v>
      </c>
    </row>
    <row r="2083" spans="1:44" x14ac:dyDescent="0.25">
      <c r="A2083">
        <v>3016</v>
      </c>
      <c r="B2083">
        <v>24</v>
      </c>
      <c r="C2083">
        <v>9504</v>
      </c>
      <c r="D2083">
        <v>32424</v>
      </c>
      <c r="E2083">
        <v>418.23436117</v>
      </c>
      <c r="F2083">
        <v>9504</v>
      </c>
      <c r="G2083">
        <v>36.707540999999999</v>
      </c>
      <c r="H2083">
        <v>90.123962000000006</v>
      </c>
      <c r="I2083">
        <v>16.705500000000001</v>
      </c>
      <c r="J2083">
        <v>57483.7</v>
      </c>
      <c r="K2083">
        <v>281.56</v>
      </c>
      <c r="L2083">
        <v>0</v>
      </c>
      <c r="M2083">
        <v>1.19442E-5</v>
      </c>
      <c r="N2083">
        <v>5.9292999999999996</v>
      </c>
      <c r="O2083">
        <v>1</v>
      </c>
      <c r="P2083">
        <v>10</v>
      </c>
      <c r="Q2083">
        <v>-64.012500000000003</v>
      </c>
      <c r="R2083">
        <v>0.16189812928700001</v>
      </c>
      <c r="S2083">
        <v>12</v>
      </c>
      <c r="T2083">
        <v>0</v>
      </c>
      <c r="U2083">
        <v>283.58811070500002</v>
      </c>
      <c r="V2083">
        <v>221.04295885799999</v>
      </c>
      <c r="W2083">
        <v>172.86500000000001</v>
      </c>
      <c r="X2083">
        <v>230.80338644400001</v>
      </c>
      <c r="Y2083">
        <v>2.5167999999999999</v>
      </c>
      <c r="Z2083">
        <v>0.39998722669794101</v>
      </c>
      <c r="AA2083">
        <v>-1.79797437607858</v>
      </c>
      <c r="AB2083">
        <v>-1.69016111862505</v>
      </c>
      <c r="AC2083">
        <v>-0.34046354669414902</v>
      </c>
      <c r="AD2083">
        <v>-1.1665093154608099</v>
      </c>
      <c r="AE2083">
        <v>1.41975928019984</v>
      </c>
      <c r="AF2083">
        <v>-0.21634316176451701</v>
      </c>
      <c r="AG2083">
        <v>-0.20810303384788001</v>
      </c>
      <c r="AH2083">
        <v>-0.22393251470735001</v>
      </c>
      <c r="AI2083">
        <v>-1.1122417850222699</v>
      </c>
      <c r="AJ2083">
        <v>-1.1145110039739901</v>
      </c>
      <c r="AK2083">
        <v>-0.17515310376447099</v>
      </c>
      <c r="AL2083">
        <v>-1.5887585079592601</v>
      </c>
      <c r="AM2083">
        <v>-0.37693068420425202</v>
      </c>
      <c r="AN2083">
        <v>-0.29234901810316899</v>
      </c>
      <c r="AO2083">
        <v>1.7665792949877599</v>
      </c>
      <c r="AP2083">
        <v>-0.439062407337454</v>
      </c>
      <c r="AQ2083">
        <v>2</v>
      </c>
      <c r="AR2083">
        <f t="shared" si="32"/>
        <v>-0.80710206837537346</v>
      </c>
    </row>
    <row r="2084" spans="1:44" x14ac:dyDescent="0.25">
      <c r="A2084">
        <v>3018</v>
      </c>
      <c r="B2084">
        <v>31</v>
      </c>
      <c r="C2084">
        <v>9514</v>
      </c>
      <c r="D2084">
        <v>32432</v>
      </c>
      <c r="E2084">
        <v>415.61598799000001</v>
      </c>
      <c r="F2084">
        <v>9514</v>
      </c>
      <c r="G2084">
        <v>36.707540999999999</v>
      </c>
      <c r="H2084">
        <v>92.123962000000006</v>
      </c>
      <c r="I2084">
        <v>19.803899999999999</v>
      </c>
      <c r="J2084">
        <v>63827.7</v>
      </c>
      <c r="K2084">
        <v>286.39100000000002</v>
      </c>
      <c r="L2084">
        <v>0</v>
      </c>
      <c r="M2084">
        <v>8.6655500000000004E-6</v>
      </c>
      <c r="N2084">
        <v>2.1431300000000002</v>
      </c>
      <c r="O2084">
        <v>0</v>
      </c>
      <c r="P2084">
        <v>16</v>
      </c>
      <c r="Q2084">
        <v>-66.062899999999999</v>
      </c>
      <c r="R2084">
        <v>8.9249253244299998E-2</v>
      </c>
      <c r="S2084">
        <v>18</v>
      </c>
      <c r="T2084">
        <v>0</v>
      </c>
      <c r="U2084">
        <v>290.13485006299999</v>
      </c>
      <c r="V2084">
        <v>250.55357531000001</v>
      </c>
      <c r="W2084">
        <v>159.89400000000001</v>
      </c>
      <c r="X2084">
        <v>45.036418921299997</v>
      </c>
      <c r="Y2084">
        <v>3.4792999999999998</v>
      </c>
      <c r="Z2084">
        <v>1.52710057218131</v>
      </c>
      <c r="AA2084">
        <v>-1.3754155182324299</v>
      </c>
      <c r="AB2084">
        <v>-1.01160428585363</v>
      </c>
      <c r="AC2084">
        <v>-0.34046354669414902</v>
      </c>
      <c r="AD2084">
        <v>-1.36749289464972</v>
      </c>
      <c r="AE2084">
        <v>-0.137339271524478</v>
      </c>
      <c r="AF2084">
        <v>-0.21810437308415301</v>
      </c>
      <c r="AG2084">
        <v>1.32151732645945</v>
      </c>
      <c r="AH2084">
        <v>-0.33550054412679797</v>
      </c>
      <c r="AI2084">
        <v>-1.36304357331463</v>
      </c>
      <c r="AJ2084">
        <v>-0.426958332982246</v>
      </c>
      <c r="AK2084">
        <v>-0.17515310376447099</v>
      </c>
      <c r="AL2084">
        <v>-0.69572962542347905</v>
      </c>
      <c r="AM2084">
        <v>0.74589832712165005</v>
      </c>
      <c r="AN2084">
        <v>-0.98333440894313195</v>
      </c>
      <c r="AO2084">
        <v>-0.67327678808218705</v>
      </c>
      <c r="AP2084">
        <v>0.35474309239080298</v>
      </c>
      <c r="AQ2084">
        <v>3</v>
      </c>
      <c r="AR2084">
        <f t="shared" si="32"/>
        <v>-0.29436499313814918</v>
      </c>
    </row>
    <row r="2085" spans="1:44" x14ac:dyDescent="0.25">
      <c r="A2085">
        <v>3019</v>
      </c>
      <c r="B2085">
        <v>26</v>
      </c>
      <c r="C2085">
        <v>9516</v>
      </c>
      <c r="D2085">
        <v>32434</v>
      </c>
      <c r="E2085">
        <v>416.05920656699999</v>
      </c>
      <c r="F2085">
        <v>9516</v>
      </c>
      <c r="G2085">
        <v>36.707540999999999</v>
      </c>
      <c r="H2085">
        <v>92.623962000000006</v>
      </c>
      <c r="I2085">
        <v>19.787400000000002</v>
      </c>
      <c r="J2085">
        <v>66475.8</v>
      </c>
      <c r="K2085">
        <v>288.10700000000003</v>
      </c>
      <c r="L2085">
        <v>0</v>
      </c>
      <c r="M2085">
        <v>8.96515E-6</v>
      </c>
      <c r="N2085">
        <v>1.76902</v>
      </c>
      <c r="O2085">
        <v>0</v>
      </c>
      <c r="P2085">
        <v>16</v>
      </c>
      <c r="Q2085">
        <v>-74.8416</v>
      </c>
      <c r="R2085">
        <v>6.8035875195399997E-2</v>
      </c>
      <c r="S2085">
        <v>25</v>
      </c>
      <c r="T2085">
        <v>0</v>
      </c>
      <c r="U2085">
        <v>292.41724941299998</v>
      </c>
      <c r="V2085">
        <v>262.55833257</v>
      </c>
      <c r="W2085">
        <v>175.78299999999999</v>
      </c>
      <c r="X2085">
        <v>38.8569032961</v>
      </c>
      <c r="Y2085">
        <v>3.0986600000000002</v>
      </c>
      <c r="Z2085">
        <v>1.52109832256846</v>
      </c>
      <c r="AA2085">
        <v>-1.1990318310536101</v>
      </c>
      <c r="AB2085">
        <v>-0.770576853637576</v>
      </c>
      <c r="AC2085">
        <v>-0.34046354669414902</v>
      </c>
      <c r="AD2085">
        <v>-1.3491272013536999</v>
      </c>
      <c r="AE2085">
        <v>-0.29119557992731998</v>
      </c>
      <c r="AF2085">
        <v>-0.21810437308415301</v>
      </c>
      <c r="AG2085">
        <v>1.32151732645945</v>
      </c>
      <c r="AH2085">
        <v>-0.81317429552384701</v>
      </c>
      <c r="AI2085">
        <v>-1.4362773718287101</v>
      </c>
      <c r="AJ2085">
        <v>0.375186449841453</v>
      </c>
      <c r="AK2085">
        <v>-0.17515310376447099</v>
      </c>
      <c r="AL2085">
        <v>-0.38439165554688698</v>
      </c>
      <c r="AM2085">
        <v>1.20265902364515</v>
      </c>
      <c r="AN2085">
        <v>-0.13690260915466901</v>
      </c>
      <c r="AO2085">
        <v>-0.75443830452201199</v>
      </c>
      <c r="AP2085">
        <v>4.0816728321645901E-2</v>
      </c>
      <c r="AQ2085">
        <v>3</v>
      </c>
      <c r="AR2085">
        <f t="shared" si="32"/>
        <v>-0.29436499313814918</v>
      </c>
    </row>
    <row r="2086" spans="1:44" x14ac:dyDescent="0.25">
      <c r="A2086">
        <v>3024</v>
      </c>
      <c r="B2086">
        <v>83</v>
      </c>
      <c r="C2086">
        <v>9528</v>
      </c>
      <c r="D2086">
        <v>32446</v>
      </c>
      <c r="E2086">
        <v>418.91276408800002</v>
      </c>
      <c r="F2086">
        <v>9528</v>
      </c>
      <c r="G2086">
        <v>36.707540999999999</v>
      </c>
      <c r="H2086">
        <v>95.623962000000006</v>
      </c>
      <c r="I2086">
        <v>17.390999999999998</v>
      </c>
      <c r="J2086">
        <v>73185.600000000006</v>
      </c>
      <c r="K2086">
        <v>296.63900000000001</v>
      </c>
      <c r="L2086">
        <v>8.8495059999999999</v>
      </c>
      <c r="M2086">
        <v>8.4607099999999992E-6</v>
      </c>
      <c r="N2086">
        <v>4.1099399999999999</v>
      </c>
      <c r="O2086">
        <v>0</v>
      </c>
      <c r="P2086">
        <v>16</v>
      </c>
      <c r="Q2086">
        <v>-109.586</v>
      </c>
      <c r="R2086">
        <v>6.2426146482100001E-2</v>
      </c>
      <c r="S2086">
        <v>25</v>
      </c>
      <c r="T2086">
        <v>43.785603000000002</v>
      </c>
      <c r="U2086">
        <v>302.90976717400002</v>
      </c>
      <c r="V2086">
        <v>280.45539013600001</v>
      </c>
      <c r="W2086">
        <v>216.99199999999999</v>
      </c>
      <c r="X2086">
        <v>10.495733829700001</v>
      </c>
      <c r="Y2086">
        <v>5.7458299999999998</v>
      </c>
      <c r="Z2086">
        <v>0.64935341515935596</v>
      </c>
      <c r="AA2086">
        <v>-0.75210789909016695</v>
      </c>
      <c r="AB2086">
        <v>0.42781828136671501</v>
      </c>
      <c r="AC2086">
        <v>-0.32416052309615401</v>
      </c>
      <c r="AD2086">
        <v>-1.3800497324826799</v>
      </c>
      <c r="AE2086">
        <v>0.67153011429731702</v>
      </c>
      <c r="AF2086">
        <v>-0.21810437308415301</v>
      </c>
      <c r="AG2086">
        <v>1.32151732645945</v>
      </c>
      <c r="AH2086">
        <v>-2.7037147956024099</v>
      </c>
      <c r="AI2086">
        <v>-1.45564353507539</v>
      </c>
      <c r="AJ2086">
        <v>0.375186449841453</v>
      </c>
      <c r="AK2086">
        <v>-0.173726259010477</v>
      </c>
      <c r="AL2086">
        <v>1.04687372691296</v>
      </c>
      <c r="AM2086">
        <v>1.8836117745021199</v>
      </c>
      <c r="AN2086">
        <v>2.0583650626612302</v>
      </c>
      <c r="AO2086">
        <v>-1.12693279462622</v>
      </c>
      <c r="AP2086">
        <v>2.2240251488054401</v>
      </c>
      <c r="AQ2086">
        <v>5</v>
      </c>
      <c r="AR2086">
        <f t="shared" si="32"/>
        <v>0.73110915733629955</v>
      </c>
    </row>
    <row r="2087" spans="1:44" x14ac:dyDescent="0.25">
      <c r="A2087">
        <v>3030</v>
      </c>
      <c r="B2087">
        <v>2</v>
      </c>
      <c r="C2087">
        <v>9551</v>
      </c>
      <c r="D2087">
        <v>32469</v>
      </c>
      <c r="E2087">
        <v>418.63256169099998</v>
      </c>
      <c r="F2087">
        <v>9551</v>
      </c>
      <c r="G2087">
        <v>36.707540999999999</v>
      </c>
      <c r="H2087">
        <v>101.37396200000001</v>
      </c>
      <c r="I2087">
        <v>14.3423</v>
      </c>
      <c r="J2087">
        <v>71887.899999999994</v>
      </c>
      <c r="K2087">
        <v>287.84199999999998</v>
      </c>
      <c r="L2087">
        <v>70.283643705000003</v>
      </c>
      <c r="M2087">
        <v>2.2144200000000001E-5</v>
      </c>
      <c r="N2087">
        <v>1.6432899999999999</v>
      </c>
      <c r="O2087">
        <v>15</v>
      </c>
      <c r="P2087">
        <v>10</v>
      </c>
      <c r="Q2087">
        <v>-61.0779</v>
      </c>
      <c r="R2087">
        <v>0.66031507737799999</v>
      </c>
      <c r="S2087">
        <v>7</v>
      </c>
      <c r="T2087">
        <v>347.74952315000002</v>
      </c>
      <c r="U2087">
        <v>290.63299593400001</v>
      </c>
      <c r="V2087">
        <v>197.65873232800001</v>
      </c>
      <c r="W2087">
        <v>181.58</v>
      </c>
      <c r="X2087">
        <v>232.521209798</v>
      </c>
      <c r="Y2087">
        <v>1.7010799999999999</v>
      </c>
      <c r="Z2087">
        <v>-0.45968042694468297</v>
      </c>
      <c r="AA2087">
        <v>-0.83854463140841295</v>
      </c>
      <c r="AB2087">
        <v>-0.80779845593201904</v>
      </c>
      <c r="AC2087">
        <v>-0.21098333594840701</v>
      </c>
      <c r="AD2087">
        <v>-0.54124205371380896</v>
      </c>
      <c r="AE2087">
        <v>-0.34290324252786297</v>
      </c>
      <c r="AF2087">
        <v>-0.191686203289617</v>
      </c>
      <c r="AG2087">
        <v>-0.20810303384788001</v>
      </c>
      <c r="AH2087">
        <v>-6.4252677049179099E-2</v>
      </c>
      <c r="AI2087">
        <v>0.60841610682136604</v>
      </c>
      <c r="AJ2087">
        <v>-1.68747156313377</v>
      </c>
      <c r="AK2087">
        <v>-0.16382096377291699</v>
      </c>
      <c r="AL2087">
        <v>-0.62777844756341095</v>
      </c>
      <c r="AM2087">
        <v>-1.26666092748832</v>
      </c>
      <c r="AN2087">
        <v>0.171912617944188</v>
      </c>
      <c r="AO2087">
        <v>1.7891411197071301</v>
      </c>
      <c r="AP2087">
        <v>-1.11181359927339</v>
      </c>
      <c r="AQ2087">
        <v>1</v>
      </c>
      <c r="AR2087">
        <f t="shared" si="32"/>
        <v>-1.3198391436125978</v>
      </c>
    </row>
    <row r="2088" spans="1:44" x14ac:dyDescent="0.25">
      <c r="A2088">
        <v>3031</v>
      </c>
      <c r="B2088">
        <v>14</v>
      </c>
      <c r="C2088">
        <v>9553</v>
      </c>
      <c r="D2088">
        <v>32471</v>
      </c>
      <c r="E2088">
        <v>418.14677011800001</v>
      </c>
      <c r="F2088">
        <v>9553</v>
      </c>
      <c r="G2088">
        <v>36.707540999999999</v>
      </c>
      <c r="H2088">
        <v>101.87396200000001</v>
      </c>
      <c r="I2088">
        <v>14.8613</v>
      </c>
      <c r="J2088">
        <v>75001.8</v>
      </c>
      <c r="K2088">
        <v>290.58100000000002</v>
      </c>
      <c r="L2088">
        <v>487.17136340000002</v>
      </c>
      <c r="M2088">
        <v>1.8637299999999999E-5</v>
      </c>
      <c r="N2088">
        <v>1.62192</v>
      </c>
      <c r="O2088">
        <v>499</v>
      </c>
      <c r="P2088">
        <v>12</v>
      </c>
      <c r="Q2088">
        <v>-65.357200000000006</v>
      </c>
      <c r="R2088">
        <v>0.51005093754899999</v>
      </c>
      <c r="S2088">
        <v>19</v>
      </c>
      <c r="T2088">
        <v>3414.449658</v>
      </c>
      <c r="U2088">
        <v>292.34766297200002</v>
      </c>
      <c r="V2088">
        <v>182.39142368700001</v>
      </c>
      <c r="W2088">
        <v>181.00700000000001</v>
      </c>
      <c r="X2088">
        <v>153.301529493</v>
      </c>
      <c r="Y2088">
        <v>2.1454300000000002</v>
      </c>
      <c r="Z2088">
        <v>-0.27088239366754902</v>
      </c>
      <c r="AA2088">
        <v>-0.63113510627488001</v>
      </c>
      <c r="AB2088">
        <v>-0.423081592971776</v>
      </c>
      <c r="AC2088">
        <v>0.55702906292471199</v>
      </c>
      <c r="AD2088">
        <v>-0.7562175204021</v>
      </c>
      <c r="AE2088">
        <v>-0.35169185900582101</v>
      </c>
      <c r="AF2088">
        <v>0.66074007541406299</v>
      </c>
      <c r="AG2088">
        <v>0.30177041958789702</v>
      </c>
      <c r="AH2088">
        <v>-0.297101422803493</v>
      </c>
      <c r="AI2088">
        <v>8.9667338248877099E-2</v>
      </c>
      <c r="AJ2088">
        <v>-0.312366221150289</v>
      </c>
      <c r="AK2088">
        <v>-6.3886174717154007E-2</v>
      </c>
      <c r="AL2088">
        <v>-0.39388381618558599</v>
      </c>
      <c r="AM2088">
        <v>-1.8475561824168101</v>
      </c>
      <c r="AN2088">
        <v>0.141388014679112</v>
      </c>
      <c r="AO2088">
        <v>0.74867293815385405</v>
      </c>
      <c r="AP2088">
        <v>-0.74534349661961796</v>
      </c>
      <c r="AQ2088">
        <v>2</v>
      </c>
      <c r="AR2088">
        <f t="shared" si="32"/>
        <v>-0.80710206837537346</v>
      </c>
    </row>
    <row r="2089" spans="1:44" x14ac:dyDescent="0.25">
      <c r="A2089">
        <v>3034</v>
      </c>
      <c r="B2089">
        <v>50</v>
      </c>
      <c r="C2089">
        <v>9558</v>
      </c>
      <c r="D2089">
        <v>32475</v>
      </c>
      <c r="E2089">
        <v>416.658531272</v>
      </c>
      <c r="F2089">
        <v>9558</v>
      </c>
      <c r="G2089">
        <v>36.707540999999999</v>
      </c>
      <c r="H2089">
        <v>102.87396200000001</v>
      </c>
      <c r="I2089">
        <v>15.217700000000001</v>
      </c>
      <c r="J2089">
        <v>74768</v>
      </c>
      <c r="K2089">
        <v>289.59399999999999</v>
      </c>
      <c r="L2089">
        <v>36.188239325600001</v>
      </c>
      <c r="M2089">
        <v>2.1051800000000001E-5</v>
      </c>
      <c r="N2089">
        <v>0.78946000000000005</v>
      </c>
      <c r="O2089">
        <v>5</v>
      </c>
      <c r="P2089">
        <v>10</v>
      </c>
      <c r="Q2089">
        <v>-52.195</v>
      </c>
      <c r="R2089">
        <v>0.69206001285999996</v>
      </c>
      <c r="S2089">
        <v>20</v>
      </c>
      <c r="T2089">
        <v>179.052232584</v>
      </c>
      <c r="U2089">
        <v>291.95914730499999</v>
      </c>
      <c r="V2089">
        <v>181.450322879</v>
      </c>
      <c r="W2089">
        <v>161.66</v>
      </c>
      <c r="X2089">
        <v>136.31327964799999</v>
      </c>
      <c r="Y2089">
        <v>1.88656</v>
      </c>
      <c r="Z2089">
        <v>-0.14123380202984101</v>
      </c>
      <c r="AA2089">
        <v>-0.646707972126776</v>
      </c>
      <c r="AB2089">
        <v>-0.56171450415898505</v>
      </c>
      <c r="AC2089">
        <v>-0.27379567622825401</v>
      </c>
      <c r="AD2089">
        <v>-0.608206951432675</v>
      </c>
      <c r="AE2089">
        <v>-0.69404897988745695</v>
      </c>
      <c r="AF2089">
        <v>-0.209298316485974</v>
      </c>
      <c r="AG2089">
        <v>-0.20810303384788001</v>
      </c>
      <c r="AH2089">
        <v>0.41909088934275301</v>
      </c>
      <c r="AI2089">
        <v>0.718007431860333</v>
      </c>
      <c r="AJ2089">
        <v>-0.197774109318332</v>
      </c>
      <c r="AK2089">
        <v>-0.16931831512964399</v>
      </c>
      <c r="AL2089">
        <v>-0.44688053607557499</v>
      </c>
      <c r="AM2089">
        <v>-1.8833634754133299</v>
      </c>
      <c r="AN2089">
        <v>-0.88925683587834403</v>
      </c>
      <c r="AO2089">
        <v>0.52554992937690104</v>
      </c>
      <c r="AP2089">
        <v>-0.95884212489458398</v>
      </c>
      <c r="AQ2089">
        <v>2</v>
      </c>
      <c r="AR2089">
        <f t="shared" si="32"/>
        <v>-0.80710206837537346</v>
      </c>
    </row>
    <row r="2090" spans="1:44" x14ac:dyDescent="0.25">
      <c r="A2090">
        <v>3035</v>
      </c>
      <c r="B2090">
        <v>5</v>
      </c>
      <c r="C2090">
        <v>9560</v>
      </c>
      <c r="D2090">
        <v>32477</v>
      </c>
      <c r="E2090">
        <v>417.20451480200001</v>
      </c>
      <c r="F2090">
        <v>9560</v>
      </c>
      <c r="G2090">
        <v>36.707540999999999</v>
      </c>
      <c r="H2090">
        <v>103.37396200000001</v>
      </c>
      <c r="I2090">
        <v>16.771899999999999</v>
      </c>
      <c r="J2090">
        <v>78251.399999999994</v>
      </c>
      <c r="K2090">
        <v>293.00799999999998</v>
      </c>
      <c r="L2090">
        <v>47.777455080000003</v>
      </c>
      <c r="M2090">
        <v>2.4718800000000001E-5</v>
      </c>
      <c r="N2090">
        <v>-0.17860400000000001</v>
      </c>
      <c r="O2090">
        <v>9</v>
      </c>
      <c r="P2090">
        <v>10</v>
      </c>
      <c r="Q2090">
        <v>-58.584200000000003</v>
      </c>
      <c r="R2090">
        <v>0.31666219643999999</v>
      </c>
      <c r="S2090">
        <v>17</v>
      </c>
      <c r="T2090">
        <v>236.39337320000001</v>
      </c>
      <c r="U2090">
        <v>294.75930291499998</v>
      </c>
      <c r="V2090">
        <v>191.310296803</v>
      </c>
      <c r="W2090">
        <v>159.74299999999999</v>
      </c>
      <c r="X2090">
        <v>90.850341806499998</v>
      </c>
      <c r="Y2090">
        <v>2.8845399999999999</v>
      </c>
      <c r="Z2090">
        <v>0.42414173423089202</v>
      </c>
      <c r="AA2090">
        <v>-0.414686924613964</v>
      </c>
      <c r="AB2090">
        <v>-8.2187899505369602E-2</v>
      </c>
      <c r="AC2090">
        <v>-0.25244541578137197</v>
      </c>
      <c r="AD2090">
        <v>-0.38341724076343398</v>
      </c>
      <c r="AE2090">
        <v>-1.09217454011757</v>
      </c>
      <c r="AF2090">
        <v>-0.20225347120743101</v>
      </c>
      <c r="AG2090">
        <v>-0.20810303384788001</v>
      </c>
      <c r="AH2090">
        <v>7.1436551863851394E-2</v>
      </c>
      <c r="AI2090">
        <v>-0.57795816055770199</v>
      </c>
      <c r="AJ2090">
        <v>-0.541550444814203</v>
      </c>
      <c r="AK2090">
        <v>-0.16744973504691699</v>
      </c>
      <c r="AL2090">
        <v>-6.4916370621377895E-2</v>
      </c>
      <c r="AM2090">
        <v>-1.5082081549275099</v>
      </c>
      <c r="AN2090">
        <v>-0.99137841434108498</v>
      </c>
      <c r="AO2090">
        <v>-7.1558517437037394E-2</v>
      </c>
      <c r="AP2090">
        <v>-0.13577509879712299</v>
      </c>
      <c r="AQ2090">
        <v>2</v>
      </c>
      <c r="AR2090">
        <f t="shared" si="32"/>
        <v>-0.80710206837537346</v>
      </c>
    </row>
    <row r="2091" spans="1:44" x14ac:dyDescent="0.25">
      <c r="A2091">
        <v>3036</v>
      </c>
      <c r="B2091">
        <v>48</v>
      </c>
      <c r="C2091">
        <v>9562</v>
      </c>
      <c r="D2091">
        <v>32479</v>
      </c>
      <c r="E2091">
        <v>418.106637455</v>
      </c>
      <c r="F2091">
        <v>9562</v>
      </c>
      <c r="G2091">
        <v>36.707540999999999</v>
      </c>
      <c r="H2091">
        <v>103.87396200000001</v>
      </c>
      <c r="I2091">
        <v>16.021899999999999</v>
      </c>
      <c r="J2091">
        <v>79220</v>
      </c>
      <c r="K2091">
        <v>293.35700000000003</v>
      </c>
      <c r="L2091">
        <v>269.00747999999999</v>
      </c>
      <c r="M2091">
        <v>2.6784900000000002E-5</v>
      </c>
      <c r="N2091">
        <v>-0.71638599999999997</v>
      </c>
      <c r="O2091">
        <v>0</v>
      </c>
      <c r="P2091">
        <v>10</v>
      </c>
      <c r="Q2091">
        <v>-60.333500000000001</v>
      </c>
      <c r="R2091">
        <v>0.329871793706</v>
      </c>
      <c r="S2091">
        <v>19</v>
      </c>
      <c r="T2091">
        <v>1330.9956</v>
      </c>
      <c r="U2091">
        <v>296.113687314</v>
      </c>
      <c r="V2091">
        <v>203.64987395700001</v>
      </c>
      <c r="W2091">
        <v>163.99600000000001</v>
      </c>
      <c r="X2091">
        <v>65.003622578600002</v>
      </c>
      <c r="Y2091">
        <v>4.2647899999999996</v>
      </c>
      <c r="Z2091">
        <v>0.151312206373762</v>
      </c>
      <c r="AA2091">
        <v>-0.35017076608467901</v>
      </c>
      <c r="AB2091">
        <v>-3.31677515779722E-2</v>
      </c>
      <c r="AC2091">
        <v>0.155116126846641</v>
      </c>
      <c r="AD2091">
        <v>-0.256763839832504</v>
      </c>
      <c r="AE2091">
        <v>-1.3133425207796701</v>
      </c>
      <c r="AF2091">
        <v>-0.21810437308415301</v>
      </c>
      <c r="AG2091">
        <v>-0.20810303384788001</v>
      </c>
      <c r="AH2091">
        <v>-2.3747779907237501E-2</v>
      </c>
      <c r="AI2091">
        <v>-0.53235538185831199</v>
      </c>
      <c r="AJ2091">
        <v>-0.312366221150289</v>
      </c>
      <c r="AK2091">
        <v>-0.13177984955921301</v>
      </c>
      <c r="AL2091">
        <v>0.119832757184498</v>
      </c>
      <c r="AM2091">
        <v>-1.03870812809678</v>
      </c>
      <c r="AN2091">
        <v>-0.76481447422525894</v>
      </c>
      <c r="AO2091">
        <v>-0.411028316489912</v>
      </c>
      <c r="AP2091">
        <v>1.0025626061378701</v>
      </c>
      <c r="AQ2091">
        <v>2</v>
      </c>
      <c r="AR2091">
        <f t="shared" si="32"/>
        <v>-0.80710206837537346</v>
      </c>
    </row>
    <row r="2092" spans="1:44" x14ac:dyDescent="0.25">
      <c r="A2092">
        <v>3037</v>
      </c>
      <c r="B2092">
        <v>6</v>
      </c>
      <c r="C2092">
        <v>9563</v>
      </c>
      <c r="D2092">
        <v>32480</v>
      </c>
      <c r="E2092">
        <v>418.12963906499999</v>
      </c>
      <c r="F2092">
        <v>9563</v>
      </c>
      <c r="G2092">
        <v>36.707540999999999</v>
      </c>
      <c r="H2092">
        <v>104.12396200000001</v>
      </c>
      <c r="I2092">
        <v>15.7719</v>
      </c>
      <c r="J2092">
        <v>80947.8</v>
      </c>
      <c r="K2092">
        <v>294.63099999999997</v>
      </c>
      <c r="L2092">
        <v>25.005504333299999</v>
      </c>
      <c r="M2092">
        <v>2.2406299999999999E-5</v>
      </c>
      <c r="N2092">
        <v>-0.53025699999999998</v>
      </c>
      <c r="O2092">
        <v>2</v>
      </c>
      <c r="P2092">
        <v>10</v>
      </c>
      <c r="Q2092">
        <v>-63.047600000000003</v>
      </c>
      <c r="R2092">
        <v>0.325493428177</v>
      </c>
      <c r="S2092">
        <v>15</v>
      </c>
      <c r="T2092">
        <v>123.72228</v>
      </c>
      <c r="U2092">
        <v>297.38001329799999</v>
      </c>
      <c r="V2092">
        <v>206.545352291</v>
      </c>
      <c r="W2092">
        <v>163.86</v>
      </c>
      <c r="X2092">
        <v>60.888664926700002</v>
      </c>
      <c r="Y2092">
        <v>4.0373700000000001</v>
      </c>
      <c r="Z2092">
        <v>6.0369030421386603E-2</v>
      </c>
      <c r="AA2092">
        <v>-0.23508608850167401</v>
      </c>
      <c r="AB2092">
        <v>0.14577685718848399</v>
      </c>
      <c r="AC2092">
        <v>-0.29439709651878698</v>
      </c>
      <c r="AD2092">
        <v>-0.52517513711538899</v>
      </c>
      <c r="AE2092">
        <v>-1.23679519291697</v>
      </c>
      <c r="AF2092">
        <v>-0.21458195044488099</v>
      </c>
      <c r="AG2092">
        <v>-0.20810303384788001</v>
      </c>
      <c r="AH2092">
        <v>-0.17142959255224599</v>
      </c>
      <c r="AI2092">
        <v>-0.54747057653558995</v>
      </c>
      <c r="AJ2092">
        <v>-0.770734668478117</v>
      </c>
      <c r="AK2092">
        <v>-0.17112135647598001</v>
      </c>
      <c r="AL2092">
        <v>0.29256999576657899</v>
      </c>
      <c r="AM2092">
        <v>-0.92854007788444604</v>
      </c>
      <c r="AN2092">
        <v>-0.77205940623930802</v>
      </c>
      <c r="AO2092">
        <v>-0.465074009286919</v>
      </c>
      <c r="AP2092">
        <v>0.81500183029558104</v>
      </c>
      <c r="AQ2092">
        <v>2</v>
      </c>
      <c r="AR2092">
        <f t="shared" si="32"/>
        <v>-0.80710206837537346</v>
      </c>
    </row>
    <row r="2093" spans="1:44" x14ac:dyDescent="0.25">
      <c r="A2093">
        <v>3038</v>
      </c>
      <c r="B2093">
        <v>56</v>
      </c>
      <c r="C2093">
        <v>9565</v>
      </c>
      <c r="D2093">
        <v>32482</v>
      </c>
      <c r="E2093">
        <v>420.51546623000002</v>
      </c>
      <c r="F2093">
        <v>9565</v>
      </c>
      <c r="G2093">
        <v>36.707540999999999</v>
      </c>
      <c r="H2093">
        <v>104.62396200000001</v>
      </c>
      <c r="I2093">
        <v>16.084199999999999</v>
      </c>
      <c r="J2093">
        <v>83975.3</v>
      </c>
      <c r="K2093">
        <v>296.99099999999999</v>
      </c>
      <c r="L2093">
        <v>107.31429125</v>
      </c>
      <c r="M2093">
        <v>2.57889E-5</v>
      </c>
      <c r="N2093">
        <v>-0.42860399999999998</v>
      </c>
      <c r="O2093">
        <v>24</v>
      </c>
      <c r="P2093">
        <v>10</v>
      </c>
      <c r="Q2093">
        <v>-66.430099999999996</v>
      </c>
      <c r="R2093">
        <v>0.18907174586600001</v>
      </c>
      <c r="S2093">
        <v>21</v>
      </c>
      <c r="T2093">
        <v>530.96984499999996</v>
      </c>
      <c r="U2093">
        <v>299.47486626099999</v>
      </c>
      <c r="V2093">
        <v>204.33607367299999</v>
      </c>
      <c r="W2093">
        <v>169.21799999999999</v>
      </c>
      <c r="X2093">
        <v>52.849287496700001</v>
      </c>
      <c r="Y2093">
        <v>3.19624</v>
      </c>
      <c r="Z2093">
        <v>0.173975245821095</v>
      </c>
      <c r="AA2093">
        <v>-3.3431463323675303E-2</v>
      </c>
      <c r="AB2093">
        <v>0.47725980592385098</v>
      </c>
      <c r="AC2093">
        <v>-0.14276353692514099</v>
      </c>
      <c r="AD2093">
        <v>-0.31781934892074098</v>
      </c>
      <c r="AE2093">
        <v>-1.19498942638287</v>
      </c>
      <c r="AF2093">
        <v>-0.17583530141289599</v>
      </c>
      <c r="AG2093">
        <v>-0.20810303384788001</v>
      </c>
      <c r="AH2093">
        <v>-0.35548092863851299</v>
      </c>
      <c r="AI2093">
        <v>-1.01843177716505</v>
      </c>
      <c r="AJ2093">
        <v>-8.3181997486374698E-2</v>
      </c>
      <c r="AK2093">
        <v>-0.15785034929818201</v>
      </c>
      <c r="AL2093">
        <v>0.57832510198424703</v>
      </c>
      <c r="AM2093">
        <v>-1.01259939024843</v>
      </c>
      <c r="AN2093">
        <v>-0.48663039350933401</v>
      </c>
      <c r="AO2093">
        <v>-0.57066287790148496</v>
      </c>
      <c r="AP2093">
        <v>0.121294173166823</v>
      </c>
      <c r="AQ2093">
        <v>3</v>
      </c>
      <c r="AR2093">
        <f t="shared" si="32"/>
        <v>-0.29436499313814918</v>
      </c>
    </row>
    <row r="2094" spans="1:44" x14ac:dyDescent="0.25">
      <c r="A2094">
        <v>3041</v>
      </c>
      <c r="B2094">
        <v>76</v>
      </c>
      <c r="C2094">
        <v>9580</v>
      </c>
      <c r="D2094">
        <v>32493</v>
      </c>
      <c r="E2094">
        <v>421.54521248499998</v>
      </c>
      <c r="F2094">
        <v>9580</v>
      </c>
      <c r="G2094">
        <v>36.707540999999999</v>
      </c>
      <c r="H2094">
        <v>107.37396200000001</v>
      </c>
      <c r="I2094">
        <v>15.8261</v>
      </c>
      <c r="J2094">
        <v>85031.4</v>
      </c>
      <c r="K2094">
        <v>296.16399999999999</v>
      </c>
      <c r="L2094">
        <v>0.37939281400000002</v>
      </c>
      <c r="M2094">
        <v>3.1949400000000003E-5</v>
      </c>
      <c r="N2094">
        <v>0.55510599999999999</v>
      </c>
      <c r="O2094">
        <v>13</v>
      </c>
      <c r="P2094">
        <v>10</v>
      </c>
      <c r="Q2094">
        <v>-55.719700000000003</v>
      </c>
      <c r="R2094">
        <v>0.52414880277099996</v>
      </c>
      <c r="S2094">
        <v>24</v>
      </c>
      <c r="T2094">
        <v>1.8771604294999999</v>
      </c>
      <c r="U2094">
        <v>296.03519247200001</v>
      </c>
      <c r="V2094">
        <v>197.18943263599999</v>
      </c>
      <c r="W2094">
        <v>164.244</v>
      </c>
      <c r="X2094">
        <v>94.422751605599998</v>
      </c>
      <c r="Y2094">
        <v>3.4982500000000001</v>
      </c>
      <c r="Z2094">
        <v>8.0085510967861706E-2</v>
      </c>
      <c r="AA2094">
        <v>3.6912863563354499E-2</v>
      </c>
      <c r="AB2094">
        <v>0.36110031498988998</v>
      </c>
      <c r="AC2094">
        <v>-0.33976460937498698</v>
      </c>
      <c r="AD2094">
        <v>5.9823686960868497E-2</v>
      </c>
      <c r="AE2094">
        <v>-0.79042929931072703</v>
      </c>
      <c r="AF2094">
        <v>-0.19520862592888799</v>
      </c>
      <c r="AG2094">
        <v>-0.20810303384788001</v>
      </c>
      <c r="AH2094">
        <v>0.227302051411261</v>
      </c>
      <c r="AI2094">
        <v>0.13833663640435101</v>
      </c>
      <c r="AJ2094">
        <v>0.260594338009496</v>
      </c>
      <c r="AK2094">
        <v>-0.175091932595692</v>
      </c>
      <c r="AL2094">
        <v>0.109125417667396</v>
      </c>
      <c r="AM2094">
        <v>-1.2845169865117201</v>
      </c>
      <c r="AN2094">
        <v>-0.75160312761140502</v>
      </c>
      <c r="AO2094">
        <v>-2.4638626910818001E-2</v>
      </c>
      <c r="AP2094">
        <v>0.37037178248934899</v>
      </c>
      <c r="AQ2094">
        <v>4</v>
      </c>
      <c r="AR2094">
        <f t="shared" si="32"/>
        <v>0.21837208209907519</v>
      </c>
    </row>
    <row r="2095" spans="1:44" x14ac:dyDescent="0.25">
      <c r="A2095">
        <v>3043</v>
      </c>
      <c r="B2095">
        <v>6</v>
      </c>
      <c r="C2095">
        <v>9583</v>
      </c>
      <c r="D2095">
        <v>32495</v>
      </c>
      <c r="E2095">
        <v>424.45842109</v>
      </c>
      <c r="F2095">
        <v>9583</v>
      </c>
      <c r="G2095">
        <v>36.668900911000001</v>
      </c>
      <c r="H2095">
        <v>107.85346666700001</v>
      </c>
      <c r="I2095">
        <v>15.967700000000001</v>
      </c>
      <c r="J2095">
        <v>84727.3</v>
      </c>
      <c r="K2095">
        <v>295.52800000000002</v>
      </c>
      <c r="L2095">
        <v>15.555105963999999</v>
      </c>
      <c r="M2095">
        <v>3.26805E-5</v>
      </c>
      <c r="N2095">
        <v>0.85502500000000003</v>
      </c>
      <c r="O2095">
        <v>11</v>
      </c>
      <c r="P2095">
        <v>10</v>
      </c>
      <c r="Q2095">
        <v>-53.506999999999998</v>
      </c>
      <c r="R2095">
        <v>0.60610258930299998</v>
      </c>
      <c r="S2095">
        <v>32</v>
      </c>
      <c r="T2095">
        <v>76.9635787295</v>
      </c>
      <c r="U2095">
        <v>295.60083314299999</v>
      </c>
      <c r="V2095">
        <v>199.35856383000001</v>
      </c>
      <c r="W2095">
        <v>161.97499999999999</v>
      </c>
      <c r="X2095">
        <v>111.52163137700001</v>
      </c>
      <c r="Y2095">
        <v>3.5498699999999999</v>
      </c>
      <c r="Z2095">
        <v>0.13159572582728801</v>
      </c>
      <c r="AA2095">
        <v>1.6657480733750001E-2</v>
      </c>
      <c r="AB2095">
        <v>0.27176846948324601</v>
      </c>
      <c r="AC2095">
        <v>-0.31180711552156098</v>
      </c>
      <c r="AD2095">
        <v>0.104640637457264</v>
      </c>
      <c r="AE2095">
        <v>-0.66708474781552096</v>
      </c>
      <c r="AF2095">
        <v>-0.19873104856816001</v>
      </c>
      <c r="AG2095">
        <v>-0.20810303384788001</v>
      </c>
      <c r="AH2095">
        <v>0.34770128019413998</v>
      </c>
      <c r="AI2095">
        <v>0.421261264274365</v>
      </c>
      <c r="AJ2095">
        <v>1.1773312326651499</v>
      </c>
      <c r="AK2095">
        <v>-0.172645085808003</v>
      </c>
      <c r="AL2095">
        <v>4.9875246706812398E-2</v>
      </c>
      <c r="AM2095">
        <v>-1.2019852156842099</v>
      </c>
      <c r="AN2095">
        <v>-0.872476294816391</v>
      </c>
      <c r="AO2095">
        <v>0.19993739099093399</v>
      </c>
      <c r="AP2095">
        <v>0.41294449926438498</v>
      </c>
      <c r="AQ2095">
        <v>5</v>
      </c>
      <c r="AR2095">
        <f t="shared" si="32"/>
        <v>0.73110915733629955</v>
      </c>
    </row>
    <row r="2096" spans="1:44" x14ac:dyDescent="0.25">
      <c r="A2096">
        <v>3044</v>
      </c>
      <c r="B2096">
        <v>13</v>
      </c>
      <c r="C2096">
        <v>9585</v>
      </c>
      <c r="D2096">
        <v>32496</v>
      </c>
      <c r="E2096">
        <v>424.40355779200002</v>
      </c>
      <c r="F2096">
        <v>9585</v>
      </c>
      <c r="G2096">
        <v>36.609359506899999</v>
      </c>
      <c r="H2096">
        <v>108.07524935799999</v>
      </c>
      <c r="I2096">
        <v>15.279400000000001</v>
      </c>
      <c r="J2096">
        <v>84452</v>
      </c>
      <c r="K2096">
        <v>295.02</v>
      </c>
      <c r="L2096">
        <v>54.057865499999998</v>
      </c>
      <c r="M2096">
        <v>3.6743399999999998E-5</v>
      </c>
      <c r="N2096">
        <v>1.2205900000000001</v>
      </c>
      <c r="O2096">
        <v>7</v>
      </c>
      <c r="P2096">
        <v>10</v>
      </c>
      <c r="Q2096">
        <v>-46.741</v>
      </c>
      <c r="R2096">
        <v>0.69339674679800001</v>
      </c>
      <c r="S2096">
        <v>29</v>
      </c>
      <c r="T2096">
        <v>267.4676</v>
      </c>
      <c r="U2096">
        <v>295.61793273900003</v>
      </c>
      <c r="V2096">
        <v>200.384430063</v>
      </c>
      <c r="W2096">
        <v>165.595</v>
      </c>
      <c r="X2096">
        <v>108.90549392299999</v>
      </c>
      <c r="Y2096">
        <v>3.4260799999999998</v>
      </c>
      <c r="Z2096">
        <v>-0.11878902620479501</v>
      </c>
      <c r="AA2096">
        <v>-1.67960211067733E-3</v>
      </c>
      <c r="AB2096">
        <v>0.20041536017918701</v>
      </c>
      <c r="AC2096">
        <v>-0.24087531466133799</v>
      </c>
      <c r="AD2096">
        <v>0.35369929998195998</v>
      </c>
      <c r="AE2096">
        <v>-0.51674265222522697</v>
      </c>
      <c r="AF2096">
        <v>-0.205775893846703</v>
      </c>
      <c r="AG2096">
        <v>-0.20810303384788001</v>
      </c>
      <c r="AH2096">
        <v>0.71585836517852597</v>
      </c>
      <c r="AI2096">
        <v>0.722622166187736</v>
      </c>
      <c r="AJ2096">
        <v>0.83355489716928199</v>
      </c>
      <c r="AK2096">
        <v>-0.16643711686979601</v>
      </c>
      <c r="AL2096">
        <v>5.2207771689507201E-2</v>
      </c>
      <c r="AM2096">
        <v>-1.1629527417260399</v>
      </c>
      <c r="AN2096">
        <v>-0.67963325150125198</v>
      </c>
      <c r="AO2096">
        <v>0.16557714402986401</v>
      </c>
      <c r="AP2096">
        <v>0.31085080283699701</v>
      </c>
      <c r="AQ2096">
        <v>5</v>
      </c>
      <c r="AR2096">
        <f t="shared" si="32"/>
        <v>0.73110915733629955</v>
      </c>
    </row>
    <row r="2097" spans="1:44" x14ac:dyDescent="0.25">
      <c r="A2097">
        <v>3045</v>
      </c>
      <c r="B2097">
        <v>63</v>
      </c>
      <c r="C2097">
        <v>9586</v>
      </c>
      <c r="D2097">
        <v>32496</v>
      </c>
      <c r="E2097">
        <v>424.54684715600001</v>
      </c>
      <c r="F2097">
        <v>9586</v>
      </c>
      <c r="G2097">
        <v>36.714281832600001</v>
      </c>
      <c r="H2097">
        <v>108.127306457</v>
      </c>
      <c r="I2097">
        <v>15.279400000000001</v>
      </c>
      <c r="J2097">
        <v>84452</v>
      </c>
      <c r="K2097">
        <v>295.02</v>
      </c>
      <c r="L2097">
        <v>54.057865499999998</v>
      </c>
      <c r="M2097">
        <v>3.6743399999999998E-5</v>
      </c>
      <c r="N2097">
        <v>1.2205900000000001</v>
      </c>
      <c r="O2097">
        <v>7</v>
      </c>
      <c r="P2097">
        <v>10</v>
      </c>
      <c r="Q2097">
        <v>-46.741</v>
      </c>
      <c r="R2097">
        <v>0.69339674679800001</v>
      </c>
      <c r="S2097">
        <v>29</v>
      </c>
      <c r="T2097">
        <v>267.4676</v>
      </c>
      <c r="U2097">
        <v>295.61793273900003</v>
      </c>
      <c r="V2097">
        <v>200.384430063</v>
      </c>
      <c r="W2097">
        <v>165.595</v>
      </c>
      <c r="X2097">
        <v>108.90549392299999</v>
      </c>
      <c r="Y2097">
        <v>3.4260799999999998</v>
      </c>
      <c r="Z2097">
        <v>-0.11878902620479501</v>
      </c>
      <c r="AA2097">
        <v>-1.67960211067733E-3</v>
      </c>
      <c r="AB2097">
        <v>0.20041536017918701</v>
      </c>
      <c r="AC2097">
        <v>-0.24087531466133799</v>
      </c>
      <c r="AD2097">
        <v>0.35369929998195998</v>
      </c>
      <c r="AE2097">
        <v>-0.51674265222522697</v>
      </c>
      <c r="AF2097">
        <v>-0.205775893846703</v>
      </c>
      <c r="AG2097">
        <v>-0.20810303384788001</v>
      </c>
      <c r="AH2097">
        <v>0.71585836517852597</v>
      </c>
      <c r="AI2097">
        <v>0.722622166187736</v>
      </c>
      <c r="AJ2097">
        <v>0.83355489716928199</v>
      </c>
      <c r="AK2097">
        <v>-0.16643711686979601</v>
      </c>
      <c r="AL2097">
        <v>5.2207771689507201E-2</v>
      </c>
      <c r="AM2097">
        <v>-1.1629527417260399</v>
      </c>
      <c r="AN2097">
        <v>-0.67963325150125198</v>
      </c>
      <c r="AO2097">
        <v>0.16557714402986401</v>
      </c>
      <c r="AP2097">
        <v>0.31085080283699701</v>
      </c>
      <c r="AQ2097">
        <v>5</v>
      </c>
      <c r="AR2097">
        <f t="shared" si="32"/>
        <v>0.73110915733629955</v>
      </c>
    </row>
    <row r="2098" spans="1:44" x14ac:dyDescent="0.25">
      <c r="A2098">
        <v>3046</v>
      </c>
      <c r="B2098">
        <v>23</v>
      </c>
      <c r="C2098">
        <v>9592</v>
      </c>
      <c r="D2098">
        <v>32502</v>
      </c>
      <c r="E2098">
        <v>420.069916079</v>
      </c>
      <c r="F2098">
        <v>9592</v>
      </c>
      <c r="G2098">
        <v>36.707540999999999</v>
      </c>
      <c r="H2098">
        <v>109.62396200000001</v>
      </c>
      <c r="I2098">
        <v>13.5229</v>
      </c>
      <c r="J2098">
        <v>88621.1</v>
      </c>
      <c r="K2098">
        <v>296.81200000000001</v>
      </c>
      <c r="L2098">
        <v>226.937520925</v>
      </c>
      <c r="M2098">
        <v>4.1193799999999999E-5</v>
      </c>
      <c r="N2098">
        <v>1.51498</v>
      </c>
      <c r="O2098">
        <v>27</v>
      </c>
      <c r="P2098">
        <v>12</v>
      </c>
      <c r="Q2098">
        <v>-44.5518</v>
      </c>
      <c r="R2098">
        <v>0.673726323658</v>
      </c>
      <c r="S2098">
        <v>32</v>
      </c>
      <c r="T2098">
        <v>1122.841899</v>
      </c>
      <c r="U2098">
        <v>296.80216224499998</v>
      </c>
      <c r="V2098">
        <v>201.251468209</v>
      </c>
      <c r="W2098">
        <v>167.33099999999999</v>
      </c>
      <c r="X2098">
        <v>143.529817761</v>
      </c>
      <c r="Y2098">
        <v>2.7990599999999999</v>
      </c>
      <c r="Z2098">
        <v>-0.75775578044619196</v>
      </c>
      <c r="AA2098">
        <v>0.27601430303534902</v>
      </c>
      <c r="AB2098">
        <v>0.45211766701553602</v>
      </c>
      <c r="AC2098">
        <v>7.7612644102358602E-2</v>
      </c>
      <c r="AD2098">
        <v>0.62651198838184796</v>
      </c>
      <c r="AE2098">
        <v>-0.39567195475466399</v>
      </c>
      <c r="AF2098">
        <v>-0.170551667453989</v>
      </c>
      <c r="AG2098">
        <v>0.30177041958789702</v>
      </c>
      <c r="AH2098">
        <v>0.83497889288290394</v>
      </c>
      <c r="AI2098">
        <v>0.65471502751321897</v>
      </c>
      <c r="AJ2098">
        <v>1.1773312326651499</v>
      </c>
      <c r="AK2098">
        <v>-0.13856296994461301</v>
      </c>
      <c r="AL2098">
        <v>0.21374637809770899</v>
      </c>
      <c r="AM2098">
        <v>-1.1299634076727001</v>
      </c>
      <c r="AN2098">
        <v>-0.58715382520426895</v>
      </c>
      <c r="AO2098">
        <v>0.62033165859664297</v>
      </c>
      <c r="AP2098">
        <v>-0.20627327450285901</v>
      </c>
      <c r="AQ2098">
        <v>6</v>
      </c>
      <c r="AR2098">
        <f t="shared" si="32"/>
        <v>1.2438462325735238</v>
      </c>
    </row>
    <row r="2099" spans="1:44" x14ac:dyDescent="0.25">
      <c r="A2099">
        <v>3047</v>
      </c>
      <c r="B2099">
        <v>46</v>
      </c>
      <c r="C2099">
        <v>9594</v>
      </c>
      <c r="D2099">
        <v>32504</v>
      </c>
      <c r="E2099">
        <v>419.081444202</v>
      </c>
      <c r="F2099">
        <v>9594</v>
      </c>
      <c r="G2099">
        <v>36.707540999999999</v>
      </c>
      <c r="H2099">
        <v>110.12396200000001</v>
      </c>
      <c r="I2099">
        <v>14.529400000000001</v>
      </c>
      <c r="J2099">
        <v>89721.5</v>
      </c>
      <c r="K2099">
        <v>297.73399999999998</v>
      </c>
      <c r="L2099">
        <v>0.96195165000000005</v>
      </c>
      <c r="M2099">
        <v>4.0499E-5</v>
      </c>
      <c r="N2099">
        <v>1.27894</v>
      </c>
      <c r="O2099">
        <v>54</v>
      </c>
      <c r="P2099">
        <v>10</v>
      </c>
      <c r="Q2099">
        <v>-42.500799999999998</v>
      </c>
      <c r="R2099">
        <v>0.69230800688600003</v>
      </c>
      <c r="S2099">
        <v>30</v>
      </c>
      <c r="T2099">
        <v>4.75954605</v>
      </c>
      <c r="U2099">
        <v>297.057637016</v>
      </c>
      <c r="V2099">
        <v>201.683768982</v>
      </c>
      <c r="W2099">
        <v>159.32499999999999</v>
      </c>
      <c r="X2099">
        <v>131.04389697900001</v>
      </c>
      <c r="Y2099">
        <v>3.0950299999999999</v>
      </c>
      <c r="Z2099">
        <v>-0.39161855406192397</v>
      </c>
      <c r="AA2099">
        <v>0.34930934830235799</v>
      </c>
      <c r="AB2099">
        <v>0.58162075122485701</v>
      </c>
      <c r="AC2099">
        <v>-0.33869138896578799</v>
      </c>
      <c r="AD2099">
        <v>0.58392025372872902</v>
      </c>
      <c r="AE2099">
        <v>-0.49274565777090701</v>
      </c>
      <c r="AF2099">
        <v>-0.122998961823825</v>
      </c>
      <c r="AG2099">
        <v>-0.20810303384788001</v>
      </c>
      <c r="AH2099">
        <v>0.94657956998946302</v>
      </c>
      <c r="AI2099">
        <v>0.71886356823290498</v>
      </c>
      <c r="AJ2099">
        <v>0.94814700900123905</v>
      </c>
      <c r="AK2099">
        <v>-0.17499800407764399</v>
      </c>
      <c r="AL2099">
        <v>0.248595229836926</v>
      </c>
      <c r="AM2099">
        <v>-1.1135150948991499</v>
      </c>
      <c r="AN2099">
        <v>-1.0136459259724999</v>
      </c>
      <c r="AO2099">
        <v>0.45634206357367701</v>
      </c>
      <c r="AP2099">
        <v>3.7822947579813401E-2</v>
      </c>
      <c r="AQ2099">
        <v>6</v>
      </c>
      <c r="AR2099">
        <f t="shared" si="32"/>
        <v>1.2438462325735238</v>
      </c>
    </row>
    <row r="2100" spans="1:44" x14ac:dyDescent="0.25">
      <c r="A2100">
        <v>3048</v>
      </c>
      <c r="B2100">
        <v>13</v>
      </c>
      <c r="C2100">
        <v>9597</v>
      </c>
      <c r="D2100">
        <v>32506</v>
      </c>
      <c r="E2100">
        <v>418.48219005700003</v>
      </c>
      <c r="F2100">
        <v>9597</v>
      </c>
      <c r="G2100">
        <v>36.707540999999999</v>
      </c>
      <c r="H2100">
        <v>110.62396200000001</v>
      </c>
      <c r="I2100">
        <v>13.350300000000001</v>
      </c>
      <c r="J2100">
        <v>89919.5</v>
      </c>
      <c r="K2100">
        <v>297.67700000000002</v>
      </c>
      <c r="L2100">
        <v>9.5454340500000008</v>
      </c>
      <c r="M2100">
        <v>4.2556699999999999E-5</v>
      </c>
      <c r="N2100">
        <v>1.50797</v>
      </c>
      <c r="O2100">
        <v>19</v>
      </c>
      <c r="P2100">
        <v>10</v>
      </c>
      <c r="Q2100">
        <v>-39.693100000000001</v>
      </c>
      <c r="R2100">
        <v>0.65027557315499995</v>
      </c>
      <c r="S2100">
        <v>34</v>
      </c>
      <c r="T2100">
        <v>47.228912299999998</v>
      </c>
      <c r="U2100">
        <v>296.337034249</v>
      </c>
      <c r="V2100">
        <v>198.45209075</v>
      </c>
      <c r="W2100">
        <v>156.68799999999999</v>
      </c>
      <c r="X2100">
        <v>112.76981143499999</v>
      </c>
      <c r="Y2100">
        <v>2.7482500000000001</v>
      </c>
      <c r="Z2100">
        <v>-0.82054294912371195</v>
      </c>
      <c r="AA2100">
        <v>0.36249766070045703</v>
      </c>
      <c r="AB2100">
        <v>0.57361459525964398</v>
      </c>
      <c r="AC2100">
        <v>-0.32287844798126503</v>
      </c>
      <c r="AD2100">
        <v>0.71005872867939601</v>
      </c>
      <c r="AE2100">
        <v>-0.39855488416554302</v>
      </c>
      <c r="AF2100">
        <v>-0.18464135801107401</v>
      </c>
      <c r="AG2100">
        <v>-0.20810303384788001</v>
      </c>
      <c r="AH2100">
        <v>1.0993544218237301</v>
      </c>
      <c r="AI2100">
        <v>0.573757268999606</v>
      </c>
      <c r="AJ2100">
        <v>1.40651545632907</v>
      </c>
      <c r="AK2100">
        <v>-0.173614051630095</v>
      </c>
      <c r="AL2100">
        <v>0.15029910888629699</v>
      </c>
      <c r="AM2100">
        <v>-1.23647498223536</v>
      </c>
      <c r="AN2100">
        <v>-1.15412302686256</v>
      </c>
      <c r="AO2100">
        <v>0.216330939036044</v>
      </c>
      <c r="AP2100">
        <v>-0.248177957558644</v>
      </c>
      <c r="AQ2100">
        <v>6</v>
      </c>
      <c r="AR2100">
        <f t="shared" si="32"/>
        <v>1.2438462325735238</v>
      </c>
    </row>
    <row r="2101" spans="1:44" x14ac:dyDescent="0.25">
      <c r="A2101">
        <v>3049</v>
      </c>
      <c r="B2101">
        <v>3</v>
      </c>
      <c r="C2101">
        <v>9598</v>
      </c>
      <c r="D2101">
        <v>32507</v>
      </c>
      <c r="E2101">
        <v>418.42735773800001</v>
      </c>
      <c r="F2101">
        <v>9598</v>
      </c>
      <c r="G2101">
        <v>36.707540999999999</v>
      </c>
      <c r="H2101">
        <v>110.87396200000001</v>
      </c>
      <c r="I2101">
        <v>14.109</v>
      </c>
      <c r="J2101">
        <v>88734.8</v>
      </c>
      <c r="K2101">
        <v>296.56700000000001</v>
      </c>
      <c r="L2101">
        <v>9.9390443333299991</v>
      </c>
      <c r="M2101">
        <v>4.2450200000000002E-5</v>
      </c>
      <c r="N2101">
        <v>1.4587300000000001</v>
      </c>
      <c r="O2101">
        <v>46</v>
      </c>
      <c r="P2101">
        <v>12</v>
      </c>
      <c r="Q2101">
        <v>-37.856699999999996</v>
      </c>
      <c r="R2101">
        <v>0.70655642880900005</v>
      </c>
      <c r="S2101">
        <v>30</v>
      </c>
      <c r="T2101">
        <v>49.176421333299999</v>
      </c>
      <c r="U2101">
        <v>296.27297168000001</v>
      </c>
      <c r="V2101">
        <v>196.13828037299999</v>
      </c>
      <c r="W2101">
        <v>151.28</v>
      </c>
      <c r="X2101">
        <v>117.369085231</v>
      </c>
      <c r="Y2101">
        <v>2.9434200000000001</v>
      </c>
      <c r="Z2101">
        <v>-0.54454859874343997</v>
      </c>
      <c r="AA2101">
        <v>0.28358759151849999</v>
      </c>
      <c r="AB2101">
        <v>0.41770524225275402</v>
      </c>
      <c r="AC2101">
        <v>-0.322153318495219</v>
      </c>
      <c r="AD2101">
        <v>0.70353020285821399</v>
      </c>
      <c r="AE2101">
        <v>-0.41880530416435602</v>
      </c>
      <c r="AF2101">
        <v>-0.13708865238091</v>
      </c>
      <c r="AG2101">
        <v>0.30177041958789702</v>
      </c>
      <c r="AH2101">
        <v>1.1992781095070499</v>
      </c>
      <c r="AI2101">
        <v>0.76805262515007</v>
      </c>
      <c r="AJ2101">
        <v>0.94814700900123905</v>
      </c>
      <c r="AK2101">
        <v>-0.173550588006047</v>
      </c>
      <c r="AL2101">
        <v>0.14156044964266601</v>
      </c>
      <c r="AM2101">
        <v>-1.32451155111653</v>
      </c>
      <c r="AN2101">
        <v>-1.4422156175388801</v>
      </c>
      <c r="AO2101">
        <v>0.27673762112016398</v>
      </c>
      <c r="AP2101">
        <v>-8.7214820538421306E-2</v>
      </c>
      <c r="AQ2101">
        <v>6</v>
      </c>
      <c r="AR2101">
        <f t="shared" si="32"/>
        <v>1.2438462325735238</v>
      </c>
    </row>
    <row r="2102" spans="1:44" x14ac:dyDescent="0.25">
      <c r="A2102">
        <v>3050</v>
      </c>
      <c r="B2102">
        <v>28</v>
      </c>
      <c r="C2102">
        <v>9606</v>
      </c>
      <c r="D2102">
        <v>32515</v>
      </c>
      <c r="E2102">
        <v>418.67168651700001</v>
      </c>
      <c r="F2102">
        <v>9606</v>
      </c>
      <c r="G2102">
        <v>36.707540999999999</v>
      </c>
      <c r="H2102">
        <v>112.87396200000001</v>
      </c>
      <c r="I2102">
        <v>15.670999999999999</v>
      </c>
      <c r="J2102">
        <v>89593.3</v>
      </c>
      <c r="K2102">
        <v>295.45600000000002</v>
      </c>
      <c r="L2102">
        <v>13.502680249999999</v>
      </c>
      <c r="M2102">
        <v>4.18869E-5</v>
      </c>
      <c r="N2102">
        <v>0.91909700000000005</v>
      </c>
      <c r="O2102">
        <v>41</v>
      </c>
      <c r="P2102">
        <v>12</v>
      </c>
      <c r="Q2102">
        <v>-29.002600000000001</v>
      </c>
      <c r="R2102">
        <v>0.78064720734199999</v>
      </c>
      <c r="S2102">
        <v>25</v>
      </c>
      <c r="T2102">
        <v>66.808587250000002</v>
      </c>
      <c r="U2102">
        <v>295.00601309299998</v>
      </c>
      <c r="V2102">
        <v>179.397349214</v>
      </c>
      <c r="W2102">
        <v>144.178</v>
      </c>
      <c r="X2102">
        <v>87.718701956000004</v>
      </c>
      <c r="Y2102">
        <v>2.1736599999999999</v>
      </c>
      <c r="Z2102">
        <v>2.3664364607007101E-2</v>
      </c>
      <c r="AA2102">
        <v>0.34077024906278103</v>
      </c>
      <c r="AB2102">
        <v>0.26165543036928501</v>
      </c>
      <c r="AC2102">
        <v>-0.31558820170292201</v>
      </c>
      <c r="AD2102">
        <v>0.66899951182467599</v>
      </c>
      <c r="AE2102">
        <v>-0.64073452624436</v>
      </c>
      <c r="AF2102">
        <v>-0.14589470897908899</v>
      </c>
      <c r="AG2102">
        <v>0.30177041958789702</v>
      </c>
      <c r="AH2102">
        <v>1.6810545869176701</v>
      </c>
      <c r="AI2102">
        <v>1.0238322154788699</v>
      </c>
      <c r="AJ2102">
        <v>0.375186449841453</v>
      </c>
      <c r="AK2102">
        <v>-0.172976007282794</v>
      </c>
      <c r="AL2102">
        <v>-3.12630811712152E-2</v>
      </c>
      <c r="AM2102">
        <v>-1.9614756488509599</v>
      </c>
      <c r="AN2102">
        <v>-1.8205502290372499</v>
      </c>
      <c r="AO2102">
        <v>-0.112689352704039</v>
      </c>
      <c r="AP2102">
        <v>-0.72206128440421202</v>
      </c>
      <c r="AQ2102">
        <v>1</v>
      </c>
      <c r="AR2102">
        <f t="shared" si="32"/>
        <v>-1.3198391436125978</v>
      </c>
    </row>
    <row r="2103" spans="1:44" x14ac:dyDescent="0.25">
      <c r="A2103">
        <v>3051</v>
      </c>
      <c r="B2103">
        <v>114</v>
      </c>
      <c r="C2103">
        <v>9607</v>
      </c>
      <c r="D2103">
        <v>32516</v>
      </c>
      <c r="E2103">
        <v>420.31482571100003</v>
      </c>
      <c r="F2103">
        <v>9607</v>
      </c>
      <c r="G2103">
        <v>36.707540999999999</v>
      </c>
      <c r="H2103">
        <v>113.12396200000001</v>
      </c>
      <c r="I2103">
        <v>15.0381</v>
      </c>
      <c r="J2103">
        <v>88717.9</v>
      </c>
      <c r="K2103">
        <v>294.94400000000002</v>
      </c>
      <c r="L2103">
        <v>84.460362500000002</v>
      </c>
      <c r="M2103">
        <v>4.1212699999999999E-5</v>
      </c>
      <c r="N2103">
        <v>1.0666</v>
      </c>
      <c r="O2103">
        <v>3</v>
      </c>
      <c r="P2103">
        <v>12</v>
      </c>
      <c r="Q2103">
        <v>-26.111899999999999</v>
      </c>
      <c r="R2103">
        <v>0.74979957080699999</v>
      </c>
      <c r="S2103">
        <v>25</v>
      </c>
      <c r="T2103">
        <v>1302.951585</v>
      </c>
      <c r="U2103">
        <v>294.66156913499998</v>
      </c>
      <c r="V2103">
        <v>180.60317105799999</v>
      </c>
      <c r="W2103">
        <v>142.57599999999999</v>
      </c>
      <c r="X2103">
        <v>96.996681979300007</v>
      </c>
      <c r="Y2103">
        <v>1.9623699999999999</v>
      </c>
      <c r="Z2103">
        <v>-0.20656737963402899</v>
      </c>
      <c r="AA2103">
        <v>0.28246192242997498</v>
      </c>
      <c r="AB2103">
        <v>0.189740485558901</v>
      </c>
      <c r="AC2103">
        <v>-0.18486624183524</v>
      </c>
      <c r="AD2103">
        <v>0.62767057183743802</v>
      </c>
      <c r="AE2103">
        <v>-0.58007250956919998</v>
      </c>
      <c r="AF2103">
        <v>-0.21282073912524599</v>
      </c>
      <c r="AG2103">
        <v>0.30177041958789702</v>
      </c>
      <c r="AH2103">
        <v>1.83834570213558</v>
      </c>
      <c r="AI2103">
        <v>0.917338587098114</v>
      </c>
      <c r="AJ2103">
        <v>0.375186449841453</v>
      </c>
      <c r="AK2103">
        <v>-0.132693721995404</v>
      </c>
      <c r="AL2103">
        <v>-7.82480588965105E-2</v>
      </c>
      <c r="AM2103">
        <v>-1.91559616845665</v>
      </c>
      <c r="AN2103">
        <v>-1.9058912664380401</v>
      </c>
      <c r="AO2103">
        <v>9.1672739089985102E-3</v>
      </c>
      <c r="AP2103">
        <v>-0.89631911717053303</v>
      </c>
      <c r="AQ2103">
        <v>2</v>
      </c>
      <c r="AR2103">
        <f t="shared" si="32"/>
        <v>-0.80710206837537346</v>
      </c>
    </row>
    <row r="2104" spans="1:44" x14ac:dyDescent="0.25">
      <c r="A2104">
        <v>3052</v>
      </c>
      <c r="B2104">
        <v>1</v>
      </c>
      <c r="C2104">
        <v>9610</v>
      </c>
      <c r="D2104">
        <v>32518</v>
      </c>
      <c r="E2104">
        <v>419.79126136399998</v>
      </c>
      <c r="F2104">
        <v>9610</v>
      </c>
      <c r="G2104">
        <v>36.768726615299997</v>
      </c>
      <c r="H2104">
        <v>113.56712595099999</v>
      </c>
      <c r="I2104">
        <v>13.109</v>
      </c>
      <c r="J2104">
        <v>88334.1</v>
      </c>
      <c r="K2104">
        <v>293.89499999999998</v>
      </c>
      <c r="L2104">
        <v>62.261575890000003</v>
      </c>
      <c r="M2104">
        <v>4.1870799999999999E-5</v>
      </c>
      <c r="N2104">
        <v>1.33527</v>
      </c>
      <c r="O2104">
        <v>4</v>
      </c>
      <c r="P2104">
        <v>9</v>
      </c>
      <c r="Q2104">
        <v>-25.553599999999999</v>
      </c>
      <c r="R2104">
        <v>0.70036364745699997</v>
      </c>
      <c r="S2104">
        <v>26</v>
      </c>
      <c r="T2104">
        <v>308.05795180000001</v>
      </c>
      <c r="U2104">
        <v>294.53900832300002</v>
      </c>
      <c r="V2104">
        <v>177.443749287</v>
      </c>
      <c r="W2104">
        <v>148.584</v>
      </c>
      <c r="X2104">
        <v>190.258892269</v>
      </c>
      <c r="Y2104">
        <v>1.7325299999999999</v>
      </c>
      <c r="Z2104">
        <v>-0.90832130255294596</v>
      </c>
      <c r="AA2104">
        <v>0.25689791082194402</v>
      </c>
      <c r="AB2104">
        <v>4.2399124023557902E-2</v>
      </c>
      <c r="AC2104">
        <v>-0.22576200957071599</v>
      </c>
      <c r="AD2104">
        <v>0.66801257036250705</v>
      </c>
      <c r="AE2104">
        <v>-0.46957940759761002</v>
      </c>
      <c r="AF2104">
        <v>-0.21105952780560999</v>
      </c>
      <c r="AG2104">
        <v>-0.46303976056576801</v>
      </c>
      <c r="AH2104">
        <v>1.8687243749920299</v>
      </c>
      <c r="AI2104">
        <v>0.74667362079118205</v>
      </c>
      <c r="AJ2104">
        <v>0.48977856167341</v>
      </c>
      <c r="AK2104">
        <v>-0.16511439600813299</v>
      </c>
      <c r="AL2104">
        <v>-9.4966357731679094E-2</v>
      </c>
      <c r="AM2104">
        <v>-2.0358068197408601</v>
      </c>
      <c r="AN2104">
        <v>-1.58583574040562</v>
      </c>
      <c r="AO2104">
        <v>1.23406949484916</v>
      </c>
      <c r="AP2104">
        <v>-1.0858757468407101</v>
      </c>
      <c r="AQ2104">
        <v>1</v>
      </c>
      <c r="AR2104">
        <f t="shared" si="32"/>
        <v>-1.3198391436125978</v>
      </c>
    </row>
    <row r="2105" spans="1:44" x14ac:dyDescent="0.25">
      <c r="A2105">
        <v>3053</v>
      </c>
      <c r="B2105">
        <v>14</v>
      </c>
      <c r="C2105">
        <v>9613</v>
      </c>
      <c r="D2105">
        <v>32520</v>
      </c>
      <c r="E2105">
        <v>423.28473893199998</v>
      </c>
      <c r="F2105">
        <v>9613</v>
      </c>
      <c r="G2105">
        <v>36.707540999999999</v>
      </c>
      <c r="H2105">
        <v>114.12396200000001</v>
      </c>
      <c r="I2105">
        <v>14.456099999999999</v>
      </c>
      <c r="J2105">
        <v>96313.5</v>
      </c>
      <c r="K2105">
        <v>298.31099999999998</v>
      </c>
      <c r="L2105">
        <v>1437.3269049999999</v>
      </c>
      <c r="M2105">
        <v>3.3781300000000001E-5</v>
      </c>
      <c r="N2105">
        <v>0.29316999999999999</v>
      </c>
      <c r="O2105">
        <v>1629</v>
      </c>
      <c r="P2105">
        <v>13</v>
      </c>
      <c r="Q2105">
        <v>-39.426900000000003</v>
      </c>
      <c r="R2105">
        <v>0.62628674005499996</v>
      </c>
      <c r="S2105">
        <v>19</v>
      </c>
      <c r="T2105">
        <v>558385.15749999997</v>
      </c>
      <c r="U2105">
        <v>298.41899218399999</v>
      </c>
      <c r="V2105">
        <v>181.63662714500001</v>
      </c>
      <c r="W2105">
        <v>139.69499999999999</v>
      </c>
      <c r="X2105">
        <v>114.457926605</v>
      </c>
      <c r="Y2105">
        <v>2.3845399999999999</v>
      </c>
      <c r="Z2105">
        <v>-0.41828309325116098</v>
      </c>
      <c r="AA2105">
        <v>0.78838690046532001</v>
      </c>
      <c r="AB2105">
        <v>0.66266552301312198</v>
      </c>
      <c r="AC2105">
        <v>2.3074553823679498</v>
      </c>
      <c r="AD2105">
        <v>0.17212046115639101</v>
      </c>
      <c r="AE2105">
        <v>-0.89815297950587503</v>
      </c>
      <c r="AF2105">
        <v>2.6509088666024101</v>
      </c>
      <c r="AG2105">
        <v>0.55670714630578499</v>
      </c>
      <c r="AH2105">
        <v>1.1138391123384901</v>
      </c>
      <c r="AI2105">
        <v>0.49094191701823903</v>
      </c>
      <c r="AJ2105">
        <v>-0.312366221150289</v>
      </c>
      <c r="AK2105">
        <v>18.0209862228349</v>
      </c>
      <c r="AL2105">
        <v>0.434295227642361</v>
      </c>
      <c r="AM2105">
        <v>-1.8762749133990799</v>
      </c>
      <c r="AN2105">
        <v>-2.0593666277062499</v>
      </c>
      <c r="AO2105">
        <v>0.23850257762913199</v>
      </c>
      <c r="AP2105">
        <v>-0.54814159216245095</v>
      </c>
      <c r="AQ2105">
        <v>2</v>
      </c>
      <c r="AR2105">
        <f t="shared" si="32"/>
        <v>-0.80710206837537346</v>
      </c>
    </row>
    <row r="2106" spans="1:44" x14ac:dyDescent="0.25">
      <c r="A2106">
        <v>3054</v>
      </c>
      <c r="B2106">
        <v>6</v>
      </c>
      <c r="C2106">
        <v>9614</v>
      </c>
      <c r="D2106">
        <v>32521</v>
      </c>
      <c r="E2106">
        <v>423.48546707700001</v>
      </c>
      <c r="F2106">
        <v>9614</v>
      </c>
      <c r="G2106">
        <v>36.707540999999999</v>
      </c>
      <c r="H2106">
        <v>114.37396200000001</v>
      </c>
      <c r="I2106">
        <v>16.0471</v>
      </c>
      <c r="J2106">
        <v>98941.6</v>
      </c>
      <c r="K2106">
        <v>299.46300000000002</v>
      </c>
      <c r="L2106">
        <v>1668.9513316699999</v>
      </c>
      <c r="M2106">
        <v>3.1686900000000003E-5</v>
      </c>
      <c r="N2106">
        <v>0.222605</v>
      </c>
      <c r="O2106">
        <v>687</v>
      </c>
      <c r="P2106">
        <v>12</v>
      </c>
      <c r="Q2106">
        <v>-40.095300000000002</v>
      </c>
      <c r="R2106">
        <v>0.65820338712600002</v>
      </c>
      <c r="S2106">
        <v>20</v>
      </c>
      <c r="T2106">
        <v>285043.95134999999</v>
      </c>
      <c r="U2106">
        <v>299.17742284399998</v>
      </c>
      <c r="V2106">
        <v>183.378572572</v>
      </c>
      <c r="W2106">
        <v>138.81700000000001</v>
      </c>
      <c r="X2106">
        <v>95.314054036300007</v>
      </c>
      <c r="Y2106">
        <v>2.5276900000000002</v>
      </c>
      <c r="Z2106">
        <v>0.16047927850976201</v>
      </c>
      <c r="AA2106">
        <v>0.96343843487664904</v>
      </c>
      <c r="AB2106">
        <v>0.82447414883649195</v>
      </c>
      <c r="AC2106">
        <v>2.7341660364850502</v>
      </c>
      <c r="AD2106">
        <v>4.3732250077673597E-2</v>
      </c>
      <c r="AE2106">
        <v>-0.92717350930311704</v>
      </c>
      <c r="AF2106">
        <v>0.991847803505574</v>
      </c>
      <c r="AG2106">
        <v>0.30177041958789702</v>
      </c>
      <c r="AH2106">
        <v>1.0774695888972301</v>
      </c>
      <c r="AI2106">
        <v>0.60112603269537601</v>
      </c>
      <c r="AJ2106">
        <v>-0.197774109318332</v>
      </c>
      <c r="AK2106">
        <v>9.1135956806603993</v>
      </c>
      <c r="AL2106">
        <v>0.53775138310286796</v>
      </c>
      <c r="AM2106">
        <v>-1.80999683802362</v>
      </c>
      <c r="AN2106">
        <v>-2.1061390564440101</v>
      </c>
      <c r="AO2106">
        <v>-1.2932295659365999E-2</v>
      </c>
      <c r="AP2106">
        <v>-0.43008106511195698</v>
      </c>
      <c r="AQ2106">
        <v>2</v>
      </c>
      <c r="AR2106">
        <f t="shared" si="32"/>
        <v>-0.80710206837537346</v>
      </c>
    </row>
    <row r="2107" spans="1:44" x14ac:dyDescent="0.25">
      <c r="A2107">
        <v>3055</v>
      </c>
      <c r="B2107">
        <v>47</v>
      </c>
      <c r="C2107">
        <v>9615</v>
      </c>
      <c r="D2107">
        <v>32522</v>
      </c>
      <c r="E2107">
        <v>417.40832155200002</v>
      </c>
      <c r="F2107">
        <v>9615</v>
      </c>
      <c r="G2107">
        <v>36.707540999999999</v>
      </c>
      <c r="H2107">
        <v>114.62396200000001</v>
      </c>
      <c r="I2107">
        <v>16.787400000000002</v>
      </c>
      <c r="J2107">
        <v>100004</v>
      </c>
      <c r="K2107">
        <v>299.26299999999998</v>
      </c>
      <c r="L2107">
        <v>748.54989499999999</v>
      </c>
      <c r="M2107">
        <v>4.8300999999999997E-5</v>
      </c>
      <c r="N2107">
        <v>-5.40881E-2</v>
      </c>
      <c r="O2107">
        <v>268</v>
      </c>
      <c r="P2107">
        <v>12</v>
      </c>
      <c r="Q2107">
        <v>-34.406199999999998</v>
      </c>
      <c r="R2107">
        <v>0.51469883787799997</v>
      </c>
      <c r="S2107">
        <v>21</v>
      </c>
      <c r="T2107">
        <v>3703.6765249999999</v>
      </c>
      <c r="U2107">
        <v>299.42468507000001</v>
      </c>
      <c r="V2107">
        <v>186.00405322200001</v>
      </c>
      <c r="W2107">
        <v>140.285</v>
      </c>
      <c r="X2107">
        <v>96.507723891699996</v>
      </c>
      <c r="Y2107">
        <v>3.05592</v>
      </c>
      <c r="Z2107">
        <v>0.42978021113994003</v>
      </c>
      <c r="AA2107">
        <v>1.03420238988544</v>
      </c>
      <c r="AB2107">
        <v>0.79638237351992902</v>
      </c>
      <c r="AC2107">
        <v>1.03855428802588</v>
      </c>
      <c r="AD2107">
        <v>1.06218840825325</v>
      </c>
      <c r="AE2107">
        <v>-1.0409661877306899</v>
      </c>
      <c r="AF2107">
        <v>0.25390026057821502</v>
      </c>
      <c r="AG2107">
        <v>0.30177041958789702</v>
      </c>
      <c r="AH2107">
        <v>1.38702951679919</v>
      </c>
      <c r="AI2107">
        <v>0.105713033348588</v>
      </c>
      <c r="AJ2107">
        <v>-8.3181997486374698E-2</v>
      </c>
      <c r="AK2107">
        <v>-5.4461116944324803E-2</v>
      </c>
      <c r="AL2107">
        <v>0.57147997642288395</v>
      </c>
      <c r="AM2107">
        <v>-1.7101017427351199</v>
      </c>
      <c r="AN2107">
        <v>-2.02793640793942</v>
      </c>
      <c r="AO2107">
        <v>2.7453175175784E-3</v>
      </c>
      <c r="AP2107">
        <v>5.56764046877744E-3</v>
      </c>
      <c r="AQ2107">
        <v>1</v>
      </c>
      <c r="AR2107">
        <f t="shared" si="32"/>
        <v>-1.3198391436125978</v>
      </c>
    </row>
    <row r="2108" spans="1:44" x14ac:dyDescent="0.25">
      <c r="A2108">
        <v>3056</v>
      </c>
      <c r="B2108">
        <v>79</v>
      </c>
      <c r="C2108">
        <v>9619</v>
      </c>
      <c r="D2108">
        <v>32525</v>
      </c>
      <c r="E2108">
        <v>420.65131533300001</v>
      </c>
      <c r="F2108">
        <v>9619</v>
      </c>
      <c r="G2108">
        <v>36.7302895045</v>
      </c>
      <c r="H2108">
        <v>115.34969101</v>
      </c>
      <c r="I2108">
        <v>16.858699999999999</v>
      </c>
      <c r="J2108">
        <v>100147</v>
      </c>
      <c r="K2108">
        <v>298.97899999999998</v>
      </c>
      <c r="L2108">
        <v>250.55595199999999</v>
      </c>
      <c r="M2108">
        <v>5.0684099999999998E-5</v>
      </c>
      <c r="N2108">
        <v>0.21873500000000001</v>
      </c>
      <c r="O2108">
        <v>341</v>
      </c>
      <c r="P2108">
        <v>12</v>
      </c>
      <c r="Q2108">
        <v>-30.5396</v>
      </c>
      <c r="R2108">
        <v>0.77117192517300004</v>
      </c>
      <c r="S2108">
        <v>20</v>
      </c>
      <c r="T2108">
        <v>1239.7012021999999</v>
      </c>
      <c r="U2108">
        <v>299.71405600000003</v>
      </c>
      <c r="V2108">
        <v>192.65361543200001</v>
      </c>
      <c r="W2108">
        <v>147.04599999999999</v>
      </c>
      <c r="X2108">
        <v>89.948122931300006</v>
      </c>
      <c r="Y2108">
        <v>3.2010800000000001</v>
      </c>
      <c r="Z2108">
        <v>0.45571720492155698</v>
      </c>
      <c r="AA2108">
        <v>1.04372728217295</v>
      </c>
      <c r="AB2108">
        <v>0.75649205257042096</v>
      </c>
      <c r="AC2108">
        <v>0.121123755249506</v>
      </c>
      <c r="AD2108">
        <v>1.20827413486789</v>
      </c>
      <c r="AE2108">
        <v>-0.92876508374250399</v>
      </c>
      <c r="AF2108">
        <v>0.382468686911622</v>
      </c>
      <c r="AG2108">
        <v>0.30177041958789702</v>
      </c>
      <c r="AH2108">
        <v>1.5974220951025699</v>
      </c>
      <c r="AI2108">
        <v>0.99112121095949701</v>
      </c>
      <c r="AJ2108">
        <v>-0.197774109318332</v>
      </c>
      <c r="AK2108">
        <v>-0.134754866999763</v>
      </c>
      <c r="AL2108">
        <v>0.61095254194368398</v>
      </c>
      <c r="AM2108">
        <v>-1.45709715456772</v>
      </c>
      <c r="AN2108">
        <v>-1.66776739803509</v>
      </c>
      <c r="AO2108">
        <v>-8.3408224843432105E-2</v>
      </c>
      <c r="AP2108">
        <v>0.1252858808226</v>
      </c>
      <c r="AQ2108">
        <v>2</v>
      </c>
      <c r="AR2108">
        <f t="shared" si="32"/>
        <v>-0.80710206837537346</v>
      </c>
    </row>
    <row r="2109" spans="1:44" x14ac:dyDescent="0.25">
      <c r="A2109">
        <v>3057</v>
      </c>
      <c r="B2109">
        <v>74</v>
      </c>
      <c r="C2109">
        <v>9622</v>
      </c>
      <c r="D2109">
        <v>32527</v>
      </c>
      <c r="E2109">
        <v>418.17032248200002</v>
      </c>
      <c r="F2109">
        <v>9622</v>
      </c>
      <c r="G2109">
        <v>36.707540999999999</v>
      </c>
      <c r="H2109">
        <v>115.87396200000001</v>
      </c>
      <c r="I2109">
        <v>16.787400000000002</v>
      </c>
      <c r="J2109">
        <v>100208</v>
      </c>
      <c r="K2109">
        <v>299.05799999999999</v>
      </c>
      <c r="L2109">
        <v>75.602813166700003</v>
      </c>
      <c r="M2109">
        <v>5.1716399999999998E-5</v>
      </c>
      <c r="N2109">
        <v>0.26554899999999998</v>
      </c>
      <c r="O2109">
        <v>297</v>
      </c>
      <c r="P2109">
        <v>12</v>
      </c>
      <c r="Q2109">
        <v>-32.656300000000002</v>
      </c>
      <c r="R2109">
        <v>0.80200107974900003</v>
      </c>
      <c r="S2109">
        <v>23</v>
      </c>
      <c r="T2109">
        <v>374.067721167</v>
      </c>
      <c r="U2109">
        <v>299.70283116799999</v>
      </c>
      <c r="V2109">
        <v>193.87349640299999</v>
      </c>
      <c r="W2109">
        <v>151.136</v>
      </c>
      <c r="X2109">
        <v>96.553093697600005</v>
      </c>
      <c r="Y2109">
        <v>3.3289</v>
      </c>
      <c r="Z2109">
        <v>0.42978021113994003</v>
      </c>
      <c r="AA2109">
        <v>1.04779034811378</v>
      </c>
      <c r="AB2109">
        <v>0.76758830382046095</v>
      </c>
      <c r="AC2109">
        <v>-0.20118408328324899</v>
      </c>
      <c r="AD2109">
        <v>1.2715548597994</v>
      </c>
      <c r="AE2109">
        <v>-0.90951237940000995</v>
      </c>
      <c r="AF2109">
        <v>0.30497538884765102</v>
      </c>
      <c r="AG2109">
        <v>0.30177041958789702</v>
      </c>
      <c r="AH2109">
        <v>1.48224649625739</v>
      </c>
      <c r="AI2109">
        <v>1.0975510350720901</v>
      </c>
      <c r="AJ2109">
        <v>0.146002226177539</v>
      </c>
      <c r="AK2109">
        <v>-0.16296333066517801</v>
      </c>
      <c r="AL2109">
        <v>0.60942138289954195</v>
      </c>
      <c r="AM2109">
        <v>-1.41068274818516</v>
      </c>
      <c r="AN2109">
        <v>-1.4498867220243401</v>
      </c>
      <c r="AO2109">
        <v>3.3412027731167001E-3</v>
      </c>
      <c r="AP2109">
        <v>0.230703251186512</v>
      </c>
      <c r="AQ2109">
        <v>3</v>
      </c>
      <c r="AR2109">
        <f t="shared" si="32"/>
        <v>-0.29436499313814918</v>
      </c>
    </row>
    <row r="2110" spans="1:44" x14ac:dyDescent="0.25">
      <c r="A2110">
        <v>3058</v>
      </c>
      <c r="B2110">
        <v>70</v>
      </c>
      <c r="C2110">
        <v>9626</v>
      </c>
      <c r="D2110">
        <v>32531</v>
      </c>
      <c r="E2110">
        <v>417.17283202300001</v>
      </c>
      <c r="F2110">
        <v>9626</v>
      </c>
      <c r="G2110">
        <v>36.707540999999999</v>
      </c>
      <c r="H2110">
        <v>116.87396200000001</v>
      </c>
      <c r="I2110">
        <v>14.8858</v>
      </c>
      <c r="J2110">
        <v>99793.7</v>
      </c>
      <c r="K2110">
        <v>300.262</v>
      </c>
      <c r="L2110">
        <v>3520.4485175</v>
      </c>
      <c r="M2110">
        <v>3.8993799999999999E-5</v>
      </c>
      <c r="N2110">
        <v>9.4541E-2</v>
      </c>
      <c r="O2110">
        <v>586</v>
      </c>
      <c r="P2110">
        <v>12</v>
      </c>
      <c r="Q2110">
        <v>-38.918300000000002</v>
      </c>
      <c r="R2110">
        <v>0.65016945941100002</v>
      </c>
      <c r="S2110">
        <v>22</v>
      </c>
      <c r="T2110">
        <v>43355.721833299998</v>
      </c>
      <c r="U2110">
        <v>299.171196194</v>
      </c>
      <c r="V2110">
        <v>190.67460855900001</v>
      </c>
      <c r="W2110">
        <v>156.54</v>
      </c>
      <c r="X2110">
        <v>112.85567641599999</v>
      </c>
      <c r="Y2110">
        <v>3.0885799999999999</v>
      </c>
      <c r="Z2110">
        <v>-0.261969962424216</v>
      </c>
      <c r="AA2110">
        <v>1.0201948035353401</v>
      </c>
      <c r="AB2110">
        <v>0.93670079122613203</v>
      </c>
      <c r="AC2110">
        <v>6.1450911561706496</v>
      </c>
      <c r="AD2110">
        <v>0.491650422122691</v>
      </c>
      <c r="AE2110">
        <v>-0.979841051681833</v>
      </c>
      <c r="AF2110">
        <v>0.81396546022236904</v>
      </c>
      <c r="AG2110">
        <v>0.30177041958789702</v>
      </c>
      <c r="AH2110">
        <v>1.14151346844595</v>
      </c>
      <c r="AI2110">
        <v>0.57339093825634802</v>
      </c>
      <c r="AJ2110">
        <v>3.1410114345582302E-2</v>
      </c>
      <c r="AK2110">
        <v>1.2376830801629499</v>
      </c>
      <c r="AL2110">
        <v>0.53690201703109697</v>
      </c>
      <c r="AM2110">
        <v>-1.5323950167534199</v>
      </c>
      <c r="AN2110">
        <v>-1.1620072175837299</v>
      </c>
      <c r="AO2110">
        <v>0.21745868633692</v>
      </c>
      <c r="AP2110">
        <v>3.25034198154006E-2</v>
      </c>
      <c r="AQ2110">
        <v>3</v>
      </c>
      <c r="AR2110">
        <f t="shared" si="32"/>
        <v>-0.29436499313814918</v>
      </c>
    </row>
    <row r="2111" spans="1:44" x14ac:dyDescent="0.25">
      <c r="A2111">
        <v>3059</v>
      </c>
      <c r="B2111">
        <v>18</v>
      </c>
      <c r="C2111">
        <v>9630</v>
      </c>
      <c r="D2111">
        <v>32535</v>
      </c>
      <c r="E2111">
        <v>422.28418282299998</v>
      </c>
      <c r="F2111">
        <v>9630</v>
      </c>
      <c r="G2111">
        <v>36.707540999999999</v>
      </c>
      <c r="H2111">
        <v>117.87396200000001</v>
      </c>
      <c r="I2111">
        <v>14.6168</v>
      </c>
      <c r="J2111">
        <v>97906</v>
      </c>
      <c r="K2111">
        <v>298.48099999999999</v>
      </c>
      <c r="L2111">
        <v>1559.83317167</v>
      </c>
      <c r="M2111">
        <v>3.3806700000000003E-5</v>
      </c>
      <c r="N2111">
        <v>0.56490399999999996</v>
      </c>
      <c r="O2111">
        <v>727</v>
      </c>
      <c r="P2111">
        <v>12</v>
      </c>
      <c r="Q2111">
        <v>-37.799700000000001</v>
      </c>
      <c r="R2111">
        <v>0.67081847676499995</v>
      </c>
      <c r="S2111">
        <v>22</v>
      </c>
      <c r="T2111">
        <v>158790.18693299999</v>
      </c>
      <c r="U2111">
        <v>298.60147932799998</v>
      </c>
      <c r="V2111">
        <v>188.97050047600001</v>
      </c>
      <c r="W2111">
        <v>160.43199999999999</v>
      </c>
      <c r="X2111">
        <v>133.85619453699999</v>
      </c>
      <c r="Y2111">
        <v>2.7280899999999999</v>
      </c>
      <c r="Z2111">
        <v>-0.35982481974897401</v>
      </c>
      <c r="AA2111">
        <v>0.89445956457629106</v>
      </c>
      <c r="AB2111">
        <v>0.68654353203219698</v>
      </c>
      <c r="AC2111">
        <v>2.5331428451961999</v>
      </c>
      <c r="AD2111">
        <v>0.17367749923956499</v>
      </c>
      <c r="AE2111">
        <v>-0.78639977828821805</v>
      </c>
      <c r="AF2111">
        <v>1.0622962562910001</v>
      </c>
      <c r="AG2111">
        <v>0.30177041958789702</v>
      </c>
      <c r="AH2111">
        <v>1.2023796397825599</v>
      </c>
      <c r="AI2111">
        <v>0.64467642484555898</v>
      </c>
      <c r="AJ2111">
        <v>3.1410114345582302E-2</v>
      </c>
      <c r="AK2111">
        <v>4.9993547181588402</v>
      </c>
      <c r="AL2111">
        <v>0.45918796910828102</v>
      </c>
      <c r="AM2111">
        <v>-1.59723344522677</v>
      </c>
      <c r="AN2111">
        <v>-0.95467431024049598</v>
      </c>
      <c r="AO2111">
        <v>0.49327866966566403</v>
      </c>
      <c r="AP2111">
        <v>-0.26480457457113399</v>
      </c>
      <c r="AQ2111">
        <v>3</v>
      </c>
      <c r="AR2111">
        <f t="shared" si="32"/>
        <v>-0.29436499313814918</v>
      </c>
    </row>
    <row r="2112" spans="1:44" x14ac:dyDescent="0.25">
      <c r="A2112">
        <v>3060</v>
      </c>
      <c r="B2112">
        <v>44</v>
      </c>
      <c r="C2112">
        <v>9631</v>
      </c>
      <c r="D2112">
        <v>32536</v>
      </c>
      <c r="E2112">
        <v>422.214342246</v>
      </c>
      <c r="F2112">
        <v>9631</v>
      </c>
      <c r="G2112">
        <v>36.707540999999999</v>
      </c>
      <c r="H2112">
        <v>118.12396200000001</v>
      </c>
      <c r="I2112">
        <v>14.010999999999999</v>
      </c>
      <c r="J2112">
        <v>98428.1</v>
      </c>
      <c r="K2112">
        <v>299.06099999999998</v>
      </c>
      <c r="L2112">
        <v>3263.0931224999999</v>
      </c>
      <c r="M2112">
        <v>4.6009500000000001E-5</v>
      </c>
      <c r="N2112">
        <v>0.75764600000000004</v>
      </c>
      <c r="O2112">
        <v>84</v>
      </c>
      <c r="P2112">
        <v>12</v>
      </c>
      <c r="Q2112">
        <v>-32.006399999999999</v>
      </c>
      <c r="R2112">
        <v>0.63087130305600003</v>
      </c>
      <c r="S2112">
        <v>22</v>
      </c>
      <c r="T2112">
        <v>41245.693209999998</v>
      </c>
      <c r="U2112">
        <v>298.11672981100003</v>
      </c>
      <c r="V2112">
        <v>188.82063415299999</v>
      </c>
      <c r="W2112">
        <v>161.25399999999999</v>
      </c>
      <c r="X2112">
        <v>146.647452827</v>
      </c>
      <c r="Y2112">
        <v>2.4974500000000002</v>
      </c>
      <c r="Z2112">
        <v>-0.58019832371677205</v>
      </c>
      <c r="AA2112">
        <v>0.92923541257147901</v>
      </c>
      <c r="AB2112">
        <v>0.76800968045020801</v>
      </c>
      <c r="AC2112">
        <v>5.6709775640948497</v>
      </c>
      <c r="AD2112">
        <v>0.92171782685195003</v>
      </c>
      <c r="AE2112">
        <v>-0.70713279105403404</v>
      </c>
      <c r="AF2112">
        <v>-7.0162622234753697E-2</v>
      </c>
      <c r="AG2112">
        <v>0.30177041958789702</v>
      </c>
      <c r="AH2112">
        <v>1.5176093826794099</v>
      </c>
      <c r="AI2112">
        <v>0.50676895608370198</v>
      </c>
      <c r="AJ2112">
        <v>3.1410114345582302E-2</v>
      </c>
      <c r="AK2112">
        <v>1.16892341795313</v>
      </c>
      <c r="AL2112">
        <v>0.39306416368333502</v>
      </c>
      <c r="AM2112">
        <v>-1.6029356051785599</v>
      </c>
      <c r="AN2112">
        <v>-0.91088508880263896</v>
      </c>
      <c r="AO2112">
        <v>0.66127855557197701</v>
      </c>
      <c r="AP2112">
        <v>-0.45502099063069301</v>
      </c>
      <c r="AQ2112">
        <v>3</v>
      </c>
      <c r="AR2112">
        <f t="shared" si="32"/>
        <v>-0.29436499313814918</v>
      </c>
    </row>
    <row r="2113" spans="1:44" x14ac:dyDescent="0.25">
      <c r="A2113">
        <v>3061</v>
      </c>
      <c r="B2113">
        <v>39</v>
      </c>
      <c r="C2113">
        <v>9633</v>
      </c>
      <c r="D2113">
        <v>32538</v>
      </c>
      <c r="E2113">
        <v>421.39131600799999</v>
      </c>
      <c r="F2113">
        <v>9633</v>
      </c>
      <c r="G2113">
        <v>36.707540999999999</v>
      </c>
      <c r="H2113">
        <v>118.62396200000001</v>
      </c>
      <c r="I2113">
        <v>15.413500000000001</v>
      </c>
      <c r="J2113">
        <v>99469.6</v>
      </c>
      <c r="K2113">
        <v>298.19200000000001</v>
      </c>
      <c r="L2113">
        <v>1908.1321022499999</v>
      </c>
      <c r="M2113">
        <v>5.3664700000000001E-5</v>
      </c>
      <c r="N2113">
        <v>0.63683900000000004</v>
      </c>
      <c r="O2113">
        <v>913</v>
      </c>
      <c r="P2113">
        <v>12</v>
      </c>
      <c r="Q2113">
        <v>-28.453700000000001</v>
      </c>
      <c r="R2113">
        <v>0.54207075031899998</v>
      </c>
      <c r="S2113">
        <v>22</v>
      </c>
      <c r="T2113">
        <v>9441.0597300000009</v>
      </c>
      <c r="U2113">
        <v>298.723340092</v>
      </c>
      <c r="V2113">
        <v>188.023088008</v>
      </c>
      <c r="W2113">
        <v>161.41200000000001</v>
      </c>
      <c r="X2113">
        <v>140.585649725</v>
      </c>
      <c r="Y2113">
        <v>2.6220400000000001</v>
      </c>
      <c r="Z2113">
        <v>-7.0007106623939996E-2</v>
      </c>
      <c r="AA2113">
        <v>0.99860726793824595</v>
      </c>
      <c r="AB2113">
        <v>0.645950916699774</v>
      </c>
      <c r="AC2113">
        <v>3.1747973832463701</v>
      </c>
      <c r="AD2113">
        <v>1.3909870368642701</v>
      </c>
      <c r="AE2113">
        <v>-0.75681582291424099</v>
      </c>
      <c r="AF2113">
        <v>1.3898815617432401</v>
      </c>
      <c r="AG2113">
        <v>0.30177041958789702</v>
      </c>
      <c r="AH2113">
        <v>1.71092177934273</v>
      </c>
      <c r="AI2113">
        <v>0.200207607292852</v>
      </c>
      <c r="AJ2113">
        <v>3.1410114345582302E-2</v>
      </c>
      <c r="AK2113">
        <v>0.13250342315140901</v>
      </c>
      <c r="AL2113">
        <v>0.47581077566112101</v>
      </c>
      <c r="AM2113">
        <v>-1.6332808862042401</v>
      </c>
      <c r="AN2113">
        <v>-0.90246818249219796</v>
      </c>
      <c r="AO2113">
        <v>0.58166307080620605</v>
      </c>
      <c r="AP2113">
        <v>-0.35226750781392002</v>
      </c>
      <c r="AQ2113">
        <v>4</v>
      </c>
      <c r="AR2113">
        <f t="shared" si="32"/>
        <v>0.21837208209907519</v>
      </c>
    </row>
    <row r="2114" spans="1:44" x14ac:dyDescent="0.25">
      <c r="A2114">
        <v>3064</v>
      </c>
      <c r="B2114">
        <v>1</v>
      </c>
      <c r="C2114">
        <v>9647</v>
      </c>
      <c r="D2114">
        <v>32609</v>
      </c>
      <c r="E2114">
        <v>419.69271136700002</v>
      </c>
      <c r="F2114">
        <v>9647</v>
      </c>
      <c r="G2114">
        <v>37.063257835000002</v>
      </c>
      <c r="H2114">
        <v>74.629368044399996</v>
      </c>
      <c r="I2114">
        <v>13.551399999999999</v>
      </c>
      <c r="J2114">
        <v>55716.7</v>
      </c>
      <c r="K2114">
        <v>276.07</v>
      </c>
      <c r="L2114">
        <v>0</v>
      </c>
      <c r="M2114">
        <v>6.0812700000000001E-6</v>
      </c>
      <c r="N2114">
        <v>8.5209499999999991</v>
      </c>
      <c r="O2114">
        <v>2</v>
      </c>
      <c r="P2114">
        <v>15</v>
      </c>
      <c r="Q2114">
        <v>-64.292199999999994</v>
      </c>
      <c r="R2114">
        <v>4.8900208402400003E-2</v>
      </c>
      <c r="S2114">
        <v>16</v>
      </c>
      <c r="T2114">
        <v>0</v>
      </c>
      <c r="U2114">
        <v>279.251844452</v>
      </c>
      <c r="V2114">
        <v>245.22414850499999</v>
      </c>
      <c r="W2114">
        <v>192.42699999999999</v>
      </c>
      <c r="X2114">
        <v>125.66935311100001</v>
      </c>
      <c r="Y2114">
        <v>1.83656</v>
      </c>
      <c r="Z2114">
        <v>-0.74738825838762102</v>
      </c>
      <c r="AA2114">
        <v>-1.91567007308585</v>
      </c>
      <c r="AB2114">
        <v>-2.46128035106452</v>
      </c>
      <c r="AC2114">
        <v>-0.34046354669414902</v>
      </c>
      <c r="AD2114">
        <v>-1.52591109849163</v>
      </c>
      <c r="AE2114">
        <v>2.4856000801576701</v>
      </c>
      <c r="AF2114">
        <v>-0.21458195044488099</v>
      </c>
      <c r="AG2114">
        <v>1.0665805997415601</v>
      </c>
      <c r="AH2114">
        <v>-0.23915177818209599</v>
      </c>
      <c r="AI2114">
        <v>-1.50233840006858</v>
      </c>
      <c r="AJ2114">
        <v>-0.65614255664615995</v>
      </c>
      <c r="AK2114">
        <v>-0.17515310376447099</v>
      </c>
      <c r="AL2114">
        <v>-2.1802607496915898</v>
      </c>
      <c r="AM2114">
        <v>0.54312265687683603</v>
      </c>
      <c r="AN2114">
        <v>0.74974921762355495</v>
      </c>
      <c r="AO2114">
        <v>0.38575301469735401</v>
      </c>
      <c r="AP2114">
        <v>-1.0000787742311199</v>
      </c>
      <c r="AQ2114">
        <v>1</v>
      </c>
      <c r="AR2114">
        <f t="shared" si="32"/>
        <v>-1.3198391436125978</v>
      </c>
    </row>
    <row r="2115" spans="1:44" x14ac:dyDescent="0.25">
      <c r="A2115">
        <v>3066</v>
      </c>
      <c r="B2115">
        <v>4</v>
      </c>
      <c r="C2115">
        <v>9653</v>
      </c>
      <c r="D2115">
        <v>32615</v>
      </c>
      <c r="E2115">
        <v>417.73863832900003</v>
      </c>
      <c r="F2115">
        <v>9653</v>
      </c>
      <c r="G2115">
        <v>36.957540999999999</v>
      </c>
      <c r="H2115">
        <v>76.123962000000006</v>
      </c>
      <c r="I2115">
        <v>16.350300000000001</v>
      </c>
      <c r="J2115">
        <v>61024</v>
      </c>
      <c r="K2115">
        <v>280.19400000000002</v>
      </c>
      <c r="L2115">
        <v>0</v>
      </c>
      <c r="M2115">
        <v>9.5284500000000002E-6</v>
      </c>
      <c r="N2115">
        <v>2.42571</v>
      </c>
      <c r="O2115">
        <v>0</v>
      </c>
      <c r="P2115">
        <v>16</v>
      </c>
      <c r="Q2115">
        <v>-58.296799999999998</v>
      </c>
      <c r="R2115">
        <v>9.4055154055599999E-2</v>
      </c>
      <c r="S2115">
        <v>22</v>
      </c>
      <c r="T2115">
        <v>0</v>
      </c>
      <c r="U2115">
        <v>283.48560441299998</v>
      </c>
      <c r="V2115">
        <v>210.80680683899999</v>
      </c>
      <c r="W2115">
        <v>194.86</v>
      </c>
      <c r="X2115">
        <v>218.160769832</v>
      </c>
      <c r="Y2115">
        <v>2.5361600000000002</v>
      </c>
      <c r="Z2115">
        <v>0.27077516230480497</v>
      </c>
      <c r="AA2115">
        <v>-1.5621633539422699</v>
      </c>
      <c r="AB2115">
        <v>-1.8820279440371299</v>
      </c>
      <c r="AC2115">
        <v>-0.34046354669414902</v>
      </c>
      <c r="AD2115">
        <v>-1.31459651032016</v>
      </c>
      <c r="AE2115">
        <v>-2.11255492810879E-2</v>
      </c>
      <c r="AF2115">
        <v>-0.21810437308415301</v>
      </c>
      <c r="AG2115">
        <v>1.32151732645945</v>
      </c>
      <c r="AH2115">
        <v>8.7074793989851199E-2</v>
      </c>
      <c r="AI2115">
        <v>-1.3464524216893601</v>
      </c>
      <c r="AJ2115">
        <v>3.1410114345582302E-2</v>
      </c>
      <c r="AK2115">
        <v>-0.17515310376447099</v>
      </c>
      <c r="AL2115">
        <v>-1.6027412059699699</v>
      </c>
      <c r="AM2115">
        <v>-0.76639894454947</v>
      </c>
      <c r="AN2115">
        <v>0.87935892049254305</v>
      </c>
      <c r="AO2115">
        <v>1.6005316630644999</v>
      </c>
      <c r="AP2115">
        <v>-0.423095576714349</v>
      </c>
      <c r="AQ2115">
        <v>1</v>
      </c>
      <c r="AR2115">
        <f t="shared" ref="AR2115:AR2178" si="33">(AQ2115-AVERAGE($AQ$2:$AQ$3577))/STDEV($AQ$2:$AQ$3577)</f>
        <v>-1.3198391436125978</v>
      </c>
    </row>
    <row r="2116" spans="1:44" x14ac:dyDescent="0.25">
      <c r="A2116">
        <v>3070</v>
      </c>
      <c r="B2116">
        <v>1</v>
      </c>
      <c r="C2116">
        <v>9664</v>
      </c>
      <c r="D2116">
        <v>32626</v>
      </c>
      <c r="E2116">
        <v>424.04323435499998</v>
      </c>
      <c r="F2116">
        <v>9664</v>
      </c>
      <c r="G2116">
        <v>36.957540999999999</v>
      </c>
      <c r="H2116">
        <v>78.873962000000006</v>
      </c>
      <c r="I2116">
        <v>17.546800000000001</v>
      </c>
      <c r="J2116">
        <v>73375.7</v>
      </c>
      <c r="K2116">
        <v>288.03699999999998</v>
      </c>
      <c r="L2116">
        <v>5.8031386999999999</v>
      </c>
      <c r="M2116">
        <v>7.3353099999999997E-6</v>
      </c>
      <c r="N2116">
        <v>-2.3279999999999998</v>
      </c>
      <c r="O2116">
        <v>0</v>
      </c>
      <c r="P2116">
        <v>16</v>
      </c>
      <c r="Q2116">
        <v>-44.507199999999997</v>
      </c>
      <c r="R2116">
        <v>0.16743939406899999</v>
      </c>
      <c r="S2116">
        <v>21</v>
      </c>
      <c r="T2116">
        <v>28.712779999999999</v>
      </c>
      <c r="U2116">
        <v>291.76274772900001</v>
      </c>
      <c r="V2116">
        <v>186.377306132</v>
      </c>
      <c r="W2116">
        <v>157.971</v>
      </c>
      <c r="X2116">
        <v>55.971344371599997</v>
      </c>
      <c r="Y2116">
        <v>1.8539000000000001</v>
      </c>
      <c r="Z2116">
        <v>0.70602920241287803</v>
      </c>
      <c r="AA2116">
        <v>-0.73944578703522501</v>
      </c>
      <c r="AB2116">
        <v>-0.78040897499837802</v>
      </c>
      <c r="AC2116">
        <v>-0.32977270054199798</v>
      </c>
      <c r="AD2116">
        <v>-1.4490375536954301</v>
      </c>
      <c r="AE2116">
        <v>-1.9761341612339101</v>
      </c>
      <c r="AF2116">
        <v>-0.21810437308415301</v>
      </c>
      <c r="AG2116">
        <v>1.32151732645945</v>
      </c>
      <c r="AH2116">
        <v>0.83740570429146199</v>
      </c>
      <c r="AI2116">
        <v>-1.0931119761053301</v>
      </c>
      <c r="AJ2116">
        <v>-8.3181997486374698E-2</v>
      </c>
      <c r="AK2116">
        <v>-0.17421743823268501</v>
      </c>
      <c r="AL2116">
        <v>-0.47367104724377002</v>
      </c>
      <c r="AM2116">
        <v>-1.6959001012143</v>
      </c>
      <c r="AN2116">
        <v>-1.0857756167594299</v>
      </c>
      <c r="AO2116">
        <v>-0.52965790506106702</v>
      </c>
      <c r="AP2116">
        <v>-0.98577790424120704</v>
      </c>
      <c r="AQ2116">
        <v>3</v>
      </c>
      <c r="AR2116">
        <f t="shared" si="33"/>
        <v>-0.29436499313814918</v>
      </c>
    </row>
    <row r="2117" spans="1:44" x14ac:dyDescent="0.25">
      <c r="A2117">
        <v>3075</v>
      </c>
      <c r="B2117">
        <v>1</v>
      </c>
      <c r="C2117">
        <v>9679</v>
      </c>
      <c r="D2117">
        <v>32641</v>
      </c>
      <c r="E2117">
        <v>417.47469500800003</v>
      </c>
      <c r="F2117">
        <v>9679</v>
      </c>
      <c r="G2117">
        <v>36.957540999999999</v>
      </c>
      <c r="H2117">
        <v>82.623962000000006</v>
      </c>
      <c r="I2117">
        <v>20.678999999999998</v>
      </c>
      <c r="J2117">
        <v>82909.2</v>
      </c>
      <c r="K2117">
        <v>298.00799999999998</v>
      </c>
      <c r="L2117">
        <v>4.0408703999999997E-2</v>
      </c>
      <c r="M2117">
        <v>4.7607099999999999E-6</v>
      </c>
      <c r="N2117">
        <v>-6.6686999999999996E-3</v>
      </c>
      <c r="O2117">
        <v>1</v>
      </c>
      <c r="P2117">
        <v>16</v>
      </c>
      <c r="Q2117">
        <v>-88.015000000000001</v>
      </c>
      <c r="R2117">
        <v>4.6543257526399998E-2</v>
      </c>
      <c r="S2117">
        <v>21</v>
      </c>
      <c r="T2117">
        <v>0.19993426</v>
      </c>
      <c r="U2117">
        <v>301.90925001400001</v>
      </c>
      <c r="V2117">
        <v>242.97545625999999</v>
      </c>
      <c r="W2117">
        <v>197.62299999999999</v>
      </c>
      <c r="X2117">
        <v>7.2890443266</v>
      </c>
      <c r="Y2117">
        <v>4.3547099999999999</v>
      </c>
      <c r="Z2117">
        <v>1.84543806528501</v>
      </c>
      <c r="AA2117">
        <v>-0.104441866594448</v>
      </c>
      <c r="AB2117">
        <v>0.62010648340853902</v>
      </c>
      <c r="AC2117">
        <v>-0.34038910366254099</v>
      </c>
      <c r="AD2117">
        <v>-1.6068623666458099</v>
      </c>
      <c r="AE2117">
        <v>-1.02146450685961</v>
      </c>
      <c r="AF2117">
        <v>-0.21634316176451701</v>
      </c>
      <c r="AG2117">
        <v>1.32151732645945</v>
      </c>
      <c r="AH2117">
        <v>-1.5299760311628201</v>
      </c>
      <c r="AI2117">
        <v>-1.51047517419115</v>
      </c>
      <c r="AJ2117">
        <v>-8.3181997486374698E-2</v>
      </c>
      <c r="AK2117">
        <v>-0.17514658849163101</v>
      </c>
      <c r="AL2117">
        <v>0.91039498956092701</v>
      </c>
      <c r="AM2117">
        <v>0.45756372271033402</v>
      </c>
      <c r="AN2117">
        <v>1.02654823780738</v>
      </c>
      <c r="AO2117">
        <v>-1.16904932909406</v>
      </c>
      <c r="AP2117">
        <v>1.07672259630469</v>
      </c>
      <c r="AQ2117">
        <v>4</v>
      </c>
      <c r="AR2117">
        <f t="shared" si="33"/>
        <v>0.21837208209907519</v>
      </c>
    </row>
    <row r="2118" spans="1:44" x14ac:dyDescent="0.25">
      <c r="A2118">
        <v>3077</v>
      </c>
      <c r="B2118">
        <v>22</v>
      </c>
      <c r="C2118">
        <v>9688</v>
      </c>
      <c r="D2118">
        <v>32650</v>
      </c>
      <c r="E2118">
        <v>413.24564651999998</v>
      </c>
      <c r="F2118">
        <v>9688</v>
      </c>
      <c r="G2118">
        <v>36.957540999999999</v>
      </c>
      <c r="H2118">
        <v>84.873962000000006</v>
      </c>
      <c r="I2118">
        <v>17.0381</v>
      </c>
      <c r="J2118">
        <v>58460</v>
      </c>
      <c r="K2118">
        <v>277.46499999999997</v>
      </c>
      <c r="L2118">
        <v>0</v>
      </c>
      <c r="M2118">
        <v>5.0232100000000003E-6</v>
      </c>
      <c r="N2118">
        <v>4.81595</v>
      </c>
      <c r="O2118">
        <v>0</v>
      </c>
      <c r="P2118">
        <v>16</v>
      </c>
      <c r="Q2118">
        <v>-63.616999999999997</v>
      </c>
      <c r="R2118">
        <v>6.8785202269599999E-2</v>
      </c>
      <c r="S2118">
        <v>28</v>
      </c>
      <c r="T2118">
        <v>0</v>
      </c>
      <c r="U2118">
        <v>281.98693082900002</v>
      </c>
      <c r="V2118">
        <v>206.39219033399999</v>
      </c>
      <c r="W2118">
        <v>207.93700000000001</v>
      </c>
      <c r="X2118">
        <v>78.585566491700007</v>
      </c>
      <c r="Y2118">
        <v>2.5349499999999998</v>
      </c>
      <c r="Z2118">
        <v>0.52097802798498205</v>
      </c>
      <c r="AA2118">
        <v>-1.7329453387338101</v>
      </c>
      <c r="AB2118">
        <v>-2.2653402182315499</v>
      </c>
      <c r="AC2118">
        <v>-0.34046354669414902</v>
      </c>
      <c r="AD2118">
        <v>-1.59077092976262</v>
      </c>
      <c r="AE2118">
        <v>0.96188346570596694</v>
      </c>
      <c r="AF2118">
        <v>-0.21810437308415301</v>
      </c>
      <c r="AG2118">
        <v>1.32151732645945</v>
      </c>
      <c r="AH2118">
        <v>-0.20241224762024901</v>
      </c>
      <c r="AI2118">
        <v>-1.4336905104694999</v>
      </c>
      <c r="AJ2118">
        <v>0.71896278533732405</v>
      </c>
      <c r="AK2118">
        <v>-0.17515310376447099</v>
      </c>
      <c r="AL2118">
        <v>-1.80717256069771</v>
      </c>
      <c r="AM2118">
        <v>-0.93436763113230203</v>
      </c>
      <c r="AN2118">
        <v>1.57599109657875</v>
      </c>
      <c r="AO2118">
        <v>-0.23264359654640199</v>
      </c>
      <c r="AP2118">
        <v>-0.42409350362829301</v>
      </c>
      <c r="AQ2118">
        <v>6</v>
      </c>
      <c r="AR2118">
        <f t="shared" si="33"/>
        <v>1.2438462325735238</v>
      </c>
    </row>
    <row r="2119" spans="1:44" x14ac:dyDescent="0.25">
      <c r="A2119">
        <v>3078</v>
      </c>
      <c r="B2119">
        <v>9</v>
      </c>
      <c r="C2119">
        <v>9689</v>
      </c>
      <c r="D2119">
        <v>32651</v>
      </c>
      <c r="E2119">
        <v>420.90744612200001</v>
      </c>
      <c r="F2119">
        <v>9689</v>
      </c>
      <c r="G2119">
        <v>36.957540999999999</v>
      </c>
      <c r="H2119">
        <v>85.123962000000006</v>
      </c>
      <c r="I2119">
        <v>16.670999999999999</v>
      </c>
      <c r="J2119">
        <v>58280.6</v>
      </c>
      <c r="K2119">
        <v>277.62400000000002</v>
      </c>
      <c r="L2119">
        <v>0</v>
      </c>
      <c r="M2119">
        <v>5.1377300000000004E-6</v>
      </c>
      <c r="N2119">
        <v>4.5827299999999997</v>
      </c>
      <c r="O2119">
        <v>0</v>
      </c>
      <c r="P2119">
        <v>16</v>
      </c>
      <c r="Q2119">
        <v>-74.250799999999998</v>
      </c>
      <c r="R2119">
        <v>4.9527745315299999E-2</v>
      </c>
      <c r="S2119">
        <v>26</v>
      </c>
      <c r="T2119">
        <v>0</v>
      </c>
      <c r="U2119">
        <v>282.05691744400002</v>
      </c>
      <c r="V2119">
        <v>207.656645322</v>
      </c>
      <c r="W2119">
        <v>214.19499999999999</v>
      </c>
      <c r="X2119">
        <v>85.478836258100003</v>
      </c>
      <c r="Y2119">
        <v>2.6793</v>
      </c>
      <c r="Z2119">
        <v>0.38743706841651299</v>
      </c>
      <c r="AA2119">
        <v>-1.7448947490581499</v>
      </c>
      <c r="AB2119">
        <v>-2.24300725685488</v>
      </c>
      <c r="AC2119">
        <v>-0.34046354669414902</v>
      </c>
      <c r="AD2119">
        <v>-1.5837507722317099</v>
      </c>
      <c r="AE2119">
        <v>0.86596951460679705</v>
      </c>
      <c r="AF2119">
        <v>-0.21810437308415301</v>
      </c>
      <c r="AG2119">
        <v>1.32151732645945</v>
      </c>
      <c r="AH2119">
        <v>-0.78102720628223099</v>
      </c>
      <c r="AI2119">
        <v>-1.5001719883008</v>
      </c>
      <c r="AJ2119">
        <v>0.48977856167341</v>
      </c>
      <c r="AK2119">
        <v>-0.17515310376447099</v>
      </c>
      <c r="AL2119">
        <v>-1.79762581304698</v>
      </c>
      <c r="AM2119">
        <v>-0.88625725884131801</v>
      </c>
      <c r="AN2119">
        <v>1.90936451234288</v>
      </c>
      <c r="AO2119">
        <v>-0.142107661142612</v>
      </c>
      <c r="AP2119">
        <v>-0.30504329699372301</v>
      </c>
      <c r="AQ2119">
        <v>7</v>
      </c>
      <c r="AR2119">
        <f t="shared" si="33"/>
        <v>1.7565833078107482</v>
      </c>
    </row>
    <row r="2120" spans="1:44" x14ac:dyDescent="0.25">
      <c r="A2120">
        <v>3079</v>
      </c>
      <c r="B2120">
        <v>17</v>
      </c>
      <c r="C2120">
        <v>9699</v>
      </c>
      <c r="D2120">
        <v>32661</v>
      </c>
      <c r="E2120">
        <v>415.07974866199999</v>
      </c>
      <c r="F2120">
        <v>9699</v>
      </c>
      <c r="G2120">
        <v>36.957540999999999</v>
      </c>
      <c r="H2120">
        <v>87.623962000000006</v>
      </c>
      <c r="I2120">
        <v>16.601299999999998</v>
      </c>
      <c r="J2120">
        <v>58283.199999999997</v>
      </c>
      <c r="K2120">
        <v>282.03300000000002</v>
      </c>
      <c r="L2120">
        <v>0</v>
      </c>
      <c r="M2120">
        <v>6.6058700000000002E-6</v>
      </c>
      <c r="N2120">
        <v>4.9758300000000002</v>
      </c>
      <c r="O2120">
        <v>0</v>
      </c>
      <c r="P2120">
        <v>16</v>
      </c>
      <c r="Q2120">
        <v>-75.694000000000003</v>
      </c>
      <c r="R2120">
        <v>0.138788768305</v>
      </c>
      <c r="S2120">
        <v>14</v>
      </c>
      <c r="T2120">
        <v>0</v>
      </c>
      <c r="U2120">
        <v>283.84503459400003</v>
      </c>
      <c r="V2120">
        <v>208.55024459399999</v>
      </c>
      <c r="W2120">
        <v>195.762</v>
      </c>
      <c r="X2120">
        <v>174.53391729500001</v>
      </c>
      <c r="Y2120">
        <v>3.5430100000000002</v>
      </c>
      <c r="Z2120">
        <v>0.36208211096099002</v>
      </c>
      <c r="AA2120">
        <v>-1.74472156919838</v>
      </c>
      <c r="AB2120">
        <v>-1.62372407000139</v>
      </c>
      <c r="AC2120">
        <v>-0.34046354669414902</v>
      </c>
      <c r="AD2120">
        <v>-1.4937527450100201</v>
      </c>
      <c r="AE2120">
        <v>1.0276356417703501</v>
      </c>
      <c r="AF2120">
        <v>-0.21810437308415301</v>
      </c>
      <c r="AG2120">
        <v>1.32151732645945</v>
      </c>
      <c r="AH2120">
        <v>-0.85955577634570601</v>
      </c>
      <c r="AI2120">
        <v>-1.1920209829436901</v>
      </c>
      <c r="AJ2120">
        <v>-0.88532678031007395</v>
      </c>
      <c r="AK2120">
        <v>-0.17515310376447099</v>
      </c>
      <c r="AL2120">
        <v>-1.5537119846529599</v>
      </c>
      <c r="AM2120">
        <v>-0.85225731889654299</v>
      </c>
      <c r="AN2120">
        <v>0.92740986664454605</v>
      </c>
      <c r="AO2120">
        <v>1.0275382888006499</v>
      </c>
      <c r="AP2120">
        <v>0.40728683097541302</v>
      </c>
      <c r="AQ2120">
        <v>1</v>
      </c>
      <c r="AR2120">
        <f t="shared" si="33"/>
        <v>-1.3198391436125978</v>
      </c>
    </row>
    <row r="2121" spans="1:44" x14ac:dyDescent="0.25">
      <c r="A2121">
        <v>3080</v>
      </c>
      <c r="B2121">
        <v>1</v>
      </c>
      <c r="C2121">
        <v>9701</v>
      </c>
      <c r="D2121">
        <v>32663</v>
      </c>
      <c r="E2121">
        <v>415.41281572499997</v>
      </c>
      <c r="F2121">
        <v>9701</v>
      </c>
      <c r="G2121">
        <v>36.957540999999999</v>
      </c>
      <c r="H2121">
        <v>88.123962000000006</v>
      </c>
      <c r="I2121">
        <v>16.413499999999999</v>
      </c>
      <c r="J2121">
        <v>58337.8</v>
      </c>
      <c r="K2121">
        <v>282.39699999999999</v>
      </c>
      <c r="L2121">
        <v>0</v>
      </c>
      <c r="M2121">
        <v>6.6340999999999997E-6</v>
      </c>
      <c r="N2121">
        <v>4.6622399999999997</v>
      </c>
      <c r="O2121">
        <v>0</v>
      </c>
      <c r="P2121">
        <v>16</v>
      </c>
      <c r="Q2121">
        <v>-72.757400000000004</v>
      </c>
      <c r="R2121">
        <v>0.143449525233</v>
      </c>
      <c r="S2121">
        <v>14</v>
      </c>
      <c r="T2121">
        <v>0</v>
      </c>
      <c r="U2121">
        <v>284.368071327</v>
      </c>
      <c r="V2121">
        <v>207.647463036</v>
      </c>
      <c r="W2121">
        <v>183.80500000000001</v>
      </c>
      <c r="X2121">
        <v>182.943018825</v>
      </c>
      <c r="Y2121">
        <v>3.92164</v>
      </c>
      <c r="Z2121">
        <v>0.293765597185565</v>
      </c>
      <c r="AA2121">
        <v>-1.74108479214314</v>
      </c>
      <c r="AB2121">
        <v>-1.5725970389252699</v>
      </c>
      <c r="AC2121">
        <v>-0.34046354669414902</v>
      </c>
      <c r="AD2121">
        <v>-1.4920222259120599</v>
      </c>
      <c r="AE2121">
        <v>0.89866876103461202</v>
      </c>
      <c r="AF2121">
        <v>-0.21810437308415301</v>
      </c>
      <c r="AG2121">
        <v>1.32151732645945</v>
      </c>
      <c r="AH2121">
        <v>-0.69976711306383299</v>
      </c>
      <c r="AI2121">
        <v>-1.17593090370211</v>
      </c>
      <c r="AJ2121">
        <v>-0.88532678031007395</v>
      </c>
      <c r="AK2121">
        <v>-0.17515310376447099</v>
      </c>
      <c r="AL2121">
        <v>-1.4823654892979301</v>
      </c>
      <c r="AM2121">
        <v>-0.88660662928323497</v>
      </c>
      <c r="AN2121">
        <v>0.290441836556393</v>
      </c>
      <c r="AO2121">
        <v>1.1379830992786799</v>
      </c>
      <c r="AP2121">
        <v>0.71955548174124195</v>
      </c>
      <c r="AQ2121">
        <v>1</v>
      </c>
      <c r="AR2121">
        <f t="shared" si="33"/>
        <v>-1.3198391436125978</v>
      </c>
    </row>
    <row r="2122" spans="1:44" x14ac:dyDescent="0.25">
      <c r="A2122">
        <v>3081</v>
      </c>
      <c r="B2122">
        <v>18</v>
      </c>
      <c r="C2122">
        <v>9702</v>
      </c>
      <c r="D2122">
        <v>32664</v>
      </c>
      <c r="E2122">
        <v>418.15303326899999</v>
      </c>
      <c r="F2122">
        <v>9702</v>
      </c>
      <c r="G2122">
        <v>36.957540999999999</v>
      </c>
      <c r="H2122">
        <v>88.373962000000006</v>
      </c>
      <c r="I2122">
        <v>16.3858</v>
      </c>
      <c r="J2122">
        <v>59267.4</v>
      </c>
      <c r="K2122">
        <v>283.01299999999998</v>
      </c>
      <c r="L2122">
        <v>0</v>
      </c>
      <c r="M2122">
        <v>6.6268400000000001E-6</v>
      </c>
      <c r="N2122">
        <v>4.45627</v>
      </c>
      <c r="O2122">
        <v>0</v>
      </c>
      <c r="P2122">
        <v>16</v>
      </c>
      <c r="Q2122">
        <v>-71.691299999999998</v>
      </c>
      <c r="R2122">
        <v>0.15396182495300001</v>
      </c>
      <c r="S2122">
        <v>16</v>
      </c>
      <c r="T2122">
        <v>0</v>
      </c>
      <c r="U2122">
        <v>284.85301678000002</v>
      </c>
      <c r="V2122">
        <v>207.42011972700001</v>
      </c>
      <c r="W2122">
        <v>180.54</v>
      </c>
      <c r="X2122">
        <v>170.036747515</v>
      </c>
      <c r="Y2122">
        <v>4.3377699999999999</v>
      </c>
      <c r="Z2122">
        <v>0.28368909329004199</v>
      </c>
      <c r="AA2122">
        <v>-1.6791663315104599</v>
      </c>
      <c r="AB2122">
        <v>-1.48607437095027</v>
      </c>
      <c r="AC2122">
        <v>-0.34046354669414902</v>
      </c>
      <c r="AD2122">
        <v>-1.4924672690807199</v>
      </c>
      <c r="AE2122">
        <v>0.81396163253835896</v>
      </c>
      <c r="AF2122">
        <v>-0.21810437308415301</v>
      </c>
      <c r="AG2122">
        <v>1.32151732645945</v>
      </c>
      <c r="AH2122">
        <v>-0.64175761434939904</v>
      </c>
      <c r="AI2122">
        <v>-1.13963985953934</v>
      </c>
      <c r="AJ2122">
        <v>-0.65614255664615995</v>
      </c>
      <c r="AK2122">
        <v>-0.17515310376447099</v>
      </c>
      <c r="AL2122">
        <v>-1.4162149565973701</v>
      </c>
      <c r="AM2122">
        <v>-0.89525665742789295</v>
      </c>
      <c r="AN2122">
        <v>0.11651019666027999</v>
      </c>
      <c r="AO2122">
        <v>0.968472636867723</v>
      </c>
      <c r="AP2122">
        <v>1.0627516195094699</v>
      </c>
      <c r="AQ2122">
        <v>2</v>
      </c>
      <c r="AR2122">
        <f t="shared" si="33"/>
        <v>-0.80710206837537346</v>
      </c>
    </row>
    <row r="2123" spans="1:44" x14ac:dyDescent="0.25">
      <c r="A2123">
        <v>3082</v>
      </c>
      <c r="B2123">
        <v>51</v>
      </c>
      <c r="C2123">
        <v>9703</v>
      </c>
      <c r="D2123">
        <v>32665</v>
      </c>
      <c r="E2123">
        <v>419.36076269900002</v>
      </c>
      <c r="F2123">
        <v>9703</v>
      </c>
      <c r="G2123">
        <v>36.957540999999999</v>
      </c>
      <c r="H2123">
        <v>88.623962000000006</v>
      </c>
      <c r="I2123">
        <v>17.537400000000002</v>
      </c>
      <c r="J2123">
        <v>59210.8</v>
      </c>
      <c r="K2123">
        <v>282.726</v>
      </c>
      <c r="L2123">
        <v>0</v>
      </c>
      <c r="M2123">
        <v>6.76595E-6</v>
      </c>
      <c r="N2123">
        <v>3.9372400000000001</v>
      </c>
      <c r="O2123">
        <v>0</v>
      </c>
      <c r="P2123">
        <v>16</v>
      </c>
      <c r="Q2123">
        <v>-70.250200000000007</v>
      </c>
      <c r="R2123">
        <v>0.14861056852099999</v>
      </c>
      <c r="S2123">
        <v>17</v>
      </c>
      <c r="T2123">
        <v>0</v>
      </c>
      <c r="U2123">
        <v>284.53329363900002</v>
      </c>
      <c r="V2123">
        <v>210.37051243900001</v>
      </c>
      <c r="W2123">
        <v>177.07599999999999</v>
      </c>
      <c r="X2123">
        <v>136.883240156</v>
      </c>
      <c r="Y2123">
        <v>4.5760800000000001</v>
      </c>
      <c r="Z2123">
        <v>0.70260973899706902</v>
      </c>
      <c r="AA2123">
        <v>-1.68293632384244</v>
      </c>
      <c r="AB2123">
        <v>-1.5263860685295301</v>
      </c>
      <c r="AC2123">
        <v>-0.34046354669414902</v>
      </c>
      <c r="AD2123">
        <v>-1.4839397270432999</v>
      </c>
      <c r="AE2123">
        <v>0.60050559086525002</v>
      </c>
      <c r="AF2123">
        <v>-0.21810437308415301</v>
      </c>
      <c r="AG2123">
        <v>1.32151732645945</v>
      </c>
      <c r="AH2123">
        <v>-0.56334331119081305</v>
      </c>
      <c r="AI2123">
        <v>-1.158113712899</v>
      </c>
      <c r="AJ2123">
        <v>-0.541550444814203</v>
      </c>
      <c r="AK2123">
        <v>-0.17515310376447099</v>
      </c>
      <c r="AL2123">
        <v>-1.45982781235879</v>
      </c>
      <c r="AM2123">
        <v>-0.78299920807143997</v>
      </c>
      <c r="AN2123">
        <v>-6.8022483462272701E-2</v>
      </c>
      <c r="AO2123">
        <v>0.53303576838852995</v>
      </c>
      <c r="AP2123">
        <v>1.2592937375772499</v>
      </c>
      <c r="AQ2123">
        <v>2</v>
      </c>
      <c r="AR2123">
        <f t="shared" si="33"/>
        <v>-0.80710206837537346</v>
      </c>
    </row>
    <row r="2124" spans="1:44" x14ac:dyDescent="0.25">
      <c r="A2124">
        <v>3083</v>
      </c>
      <c r="B2124">
        <v>12</v>
      </c>
      <c r="C2124">
        <v>9704</v>
      </c>
      <c r="D2124">
        <v>32666</v>
      </c>
      <c r="E2124">
        <v>420.46031439000001</v>
      </c>
      <c r="F2124">
        <v>9704</v>
      </c>
      <c r="G2124">
        <v>36.957540999999999</v>
      </c>
      <c r="H2124">
        <v>88.873962000000006</v>
      </c>
      <c r="I2124">
        <v>17.456099999999999</v>
      </c>
      <c r="J2124">
        <v>58690.8</v>
      </c>
      <c r="K2124">
        <v>281.81099999999998</v>
      </c>
      <c r="L2124">
        <v>0</v>
      </c>
      <c r="M2124">
        <v>6.7663599999999999E-6</v>
      </c>
      <c r="N2124">
        <v>4.1389800000000001</v>
      </c>
      <c r="O2124">
        <v>0</v>
      </c>
      <c r="P2124">
        <v>16</v>
      </c>
      <c r="Q2124">
        <v>-68.269099999999995</v>
      </c>
      <c r="R2124">
        <v>0.13186832033599999</v>
      </c>
      <c r="S2124">
        <v>11</v>
      </c>
      <c r="T2124">
        <v>0</v>
      </c>
      <c r="U2124">
        <v>283.999266148</v>
      </c>
      <c r="V2124">
        <v>211.63554201700001</v>
      </c>
      <c r="W2124">
        <v>176.357</v>
      </c>
      <c r="X2124">
        <v>136.73532811699999</v>
      </c>
      <c r="Y2124">
        <v>4.86721</v>
      </c>
      <c r="Z2124">
        <v>0.673035018177355</v>
      </c>
      <c r="AA2124">
        <v>-1.7175722957970401</v>
      </c>
      <c r="AB2124">
        <v>-1.65490594060278</v>
      </c>
      <c r="AC2124">
        <v>-0.34046354669414902</v>
      </c>
      <c r="AD2124">
        <v>-1.48391459375141</v>
      </c>
      <c r="AE2124">
        <v>0.68347309148589397</v>
      </c>
      <c r="AF2124">
        <v>-0.21810437308415301</v>
      </c>
      <c r="AG2124">
        <v>1.32151732645945</v>
      </c>
      <c r="AH2124">
        <v>-0.45554608963264398</v>
      </c>
      <c r="AI2124">
        <v>-1.21591207143609</v>
      </c>
      <c r="AJ2124">
        <v>-1.22910311580595</v>
      </c>
      <c r="AK2124">
        <v>-0.17515310376447099</v>
      </c>
      <c r="AL2124">
        <v>-1.5326735371467199</v>
      </c>
      <c r="AM2124">
        <v>-0.73486697360341102</v>
      </c>
      <c r="AN2124">
        <v>-0.106324734330666</v>
      </c>
      <c r="AO2124">
        <v>0.531093097455554</v>
      </c>
      <c r="AP2124">
        <v>1.49939825200415</v>
      </c>
      <c r="AQ2124">
        <v>1</v>
      </c>
      <c r="AR2124">
        <f t="shared" si="33"/>
        <v>-1.3198391436125978</v>
      </c>
    </row>
    <row r="2125" spans="1:44" x14ac:dyDescent="0.25">
      <c r="A2125">
        <v>3084</v>
      </c>
      <c r="B2125">
        <v>16</v>
      </c>
      <c r="C2125">
        <v>9707</v>
      </c>
      <c r="D2125">
        <v>32669</v>
      </c>
      <c r="E2125">
        <v>415.93678404100001</v>
      </c>
      <c r="F2125">
        <v>9707</v>
      </c>
      <c r="G2125">
        <v>36.957540999999999</v>
      </c>
      <c r="H2125">
        <v>89.623962000000006</v>
      </c>
      <c r="I2125">
        <v>17.2258</v>
      </c>
      <c r="J2125">
        <v>60329.1</v>
      </c>
      <c r="K2125">
        <v>283.64699999999999</v>
      </c>
      <c r="L2125">
        <v>0</v>
      </c>
      <c r="M2125">
        <v>8.4050699999999998E-6</v>
      </c>
      <c r="N2125">
        <v>3.2327699999999999</v>
      </c>
      <c r="O2125">
        <v>0</v>
      </c>
      <c r="P2125">
        <v>16</v>
      </c>
      <c r="Q2125">
        <v>-68.358900000000006</v>
      </c>
      <c r="R2125">
        <v>0.149637316085</v>
      </c>
      <c r="S2125">
        <v>7</v>
      </c>
      <c r="T2125">
        <v>0</v>
      </c>
      <c r="U2125">
        <v>285.14350100500002</v>
      </c>
      <c r="V2125">
        <v>218.07522520200001</v>
      </c>
      <c r="W2125">
        <v>168.82900000000001</v>
      </c>
      <c r="X2125">
        <v>129.698273223</v>
      </c>
      <c r="Y2125">
        <v>3.85954</v>
      </c>
      <c r="Z2125">
        <v>0.58925816449002599</v>
      </c>
      <c r="AA2125">
        <v>-1.60844900184853</v>
      </c>
      <c r="AB2125">
        <v>-1.3970234431967901</v>
      </c>
      <c r="AC2125">
        <v>-0.34046354669414902</v>
      </c>
      <c r="AD2125">
        <v>-1.3834605040948</v>
      </c>
      <c r="AE2125">
        <v>0.31078557915599497</v>
      </c>
      <c r="AF2125">
        <v>-0.21810437308415301</v>
      </c>
      <c r="AG2125">
        <v>1.32151732645945</v>
      </c>
      <c r="AH2125">
        <v>-0.460432360136871</v>
      </c>
      <c r="AI2125">
        <v>-1.1545691277766501</v>
      </c>
      <c r="AJ2125">
        <v>-1.68747156313377</v>
      </c>
      <c r="AK2125">
        <v>-0.17515310376447099</v>
      </c>
      <c r="AL2125">
        <v>-1.3765905285179201</v>
      </c>
      <c r="AM2125">
        <v>-0.489847927131559</v>
      </c>
      <c r="AN2125">
        <v>-0.50735302993187104</v>
      </c>
      <c r="AO2125">
        <v>0.43866869381164503</v>
      </c>
      <c r="AP2125">
        <v>0.668339563265268</v>
      </c>
      <c r="AQ2125">
        <v>2</v>
      </c>
      <c r="AR2125">
        <f t="shared" si="33"/>
        <v>-0.80710206837537346</v>
      </c>
    </row>
    <row r="2126" spans="1:44" x14ac:dyDescent="0.25">
      <c r="A2126">
        <v>3085</v>
      </c>
      <c r="B2126">
        <v>29</v>
      </c>
      <c r="C2126">
        <v>9709</v>
      </c>
      <c r="D2126">
        <v>32671</v>
      </c>
      <c r="E2126">
        <v>418.67517300700001</v>
      </c>
      <c r="F2126">
        <v>9709</v>
      </c>
      <c r="G2126">
        <v>36.957540999999999</v>
      </c>
      <c r="H2126">
        <v>90.123962000000006</v>
      </c>
      <c r="I2126">
        <v>17.769400000000001</v>
      </c>
      <c r="J2126">
        <v>60593.3</v>
      </c>
      <c r="K2126">
        <v>284.161</v>
      </c>
      <c r="L2126">
        <v>0</v>
      </c>
      <c r="M2126">
        <v>1.1822E-5</v>
      </c>
      <c r="N2126">
        <v>2.99837</v>
      </c>
      <c r="O2126">
        <v>4</v>
      </c>
      <c r="P2126">
        <v>16</v>
      </c>
      <c r="Q2126">
        <v>-61.446100000000001</v>
      </c>
      <c r="R2126">
        <v>0.22325039458400001</v>
      </c>
      <c r="S2126">
        <v>8</v>
      </c>
      <c r="T2126">
        <v>0</v>
      </c>
      <c r="U2126">
        <v>285.82268365900001</v>
      </c>
      <c r="V2126">
        <v>221.203977584</v>
      </c>
      <c r="W2126">
        <v>157.64599999999999</v>
      </c>
      <c r="X2126">
        <v>120.038118029</v>
      </c>
      <c r="Y2126">
        <v>3.3313199999999998</v>
      </c>
      <c r="Z2126">
        <v>0.787005006280874</v>
      </c>
      <c r="AA2126">
        <v>-1.59085126379006</v>
      </c>
      <c r="AB2126">
        <v>-1.3248275806332399</v>
      </c>
      <c r="AC2126">
        <v>-0.34046354669414902</v>
      </c>
      <c r="AD2126">
        <v>-1.1740002624593899</v>
      </c>
      <c r="AE2126">
        <v>0.21438634179365201</v>
      </c>
      <c r="AF2126">
        <v>-0.21105952780560999</v>
      </c>
      <c r="AG2126">
        <v>1.32151732645945</v>
      </c>
      <c r="AH2126">
        <v>-8.4287474372745697E-2</v>
      </c>
      <c r="AI2126">
        <v>-0.90043867545687595</v>
      </c>
      <c r="AJ2126">
        <v>-1.5728794513018201</v>
      </c>
      <c r="AK2126">
        <v>-0.17515310376447099</v>
      </c>
      <c r="AL2126">
        <v>-1.2839444503144</v>
      </c>
      <c r="AM2126">
        <v>-0.37080419419298399</v>
      </c>
      <c r="AN2126">
        <v>-1.1030888734106601</v>
      </c>
      <c r="AO2126">
        <v>0.31179259345973198</v>
      </c>
      <c r="AP2126">
        <v>0.2326991050144</v>
      </c>
      <c r="AQ2126">
        <v>2</v>
      </c>
      <c r="AR2126">
        <f t="shared" si="33"/>
        <v>-0.80710206837537346</v>
      </c>
    </row>
    <row r="2127" spans="1:44" x14ac:dyDescent="0.25">
      <c r="A2127">
        <v>3087</v>
      </c>
      <c r="B2127">
        <v>25</v>
      </c>
      <c r="C2127">
        <v>9720</v>
      </c>
      <c r="D2127">
        <v>32679</v>
      </c>
      <c r="E2127">
        <v>415.20972294900002</v>
      </c>
      <c r="F2127">
        <v>9720</v>
      </c>
      <c r="G2127">
        <v>36.957540999999999</v>
      </c>
      <c r="H2127">
        <v>92.123962000000006</v>
      </c>
      <c r="I2127">
        <v>20.7852</v>
      </c>
      <c r="J2127">
        <v>64268</v>
      </c>
      <c r="K2127">
        <v>285.56599999999997</v>
      </c>
      <c r="L2127">
        <v>0</v>
      </c>
      <c r="M2127">
        <v>8.5252299999999997E-6</v>
      </c>
      <c r="N2127">
        <v>2.40361</v>
      </c>
      <c r="O2127">
        <v>0</v>
      </c>
      <c r="P2127">
        <v>16</v>
      </c>
      <c r="Q2127">
        <v>-66.224500000000006</v>
      </c>
      <c r="R2127">
        <v>0.18649119430899999</v>
      </c>
      <c r="S2127">
        <v>21</v>
      </c>
      <c r="T2127">
        <v>0</v>
      </c>
      <c r="U2127">
        <v>290.510107119</v>
      </c>
      <c r="V2127">
        <v>258.85499094599999</v>
      </c>
      <c r="W2127">
        <v>163.773</v>
      </c>
      <c r="X2127">
        <v>37.5872388278</v>
      </c>
      <c r="Y2127">
        <v>3.1793</v>
      </c>
      <c r="Z2127">
        <v>1.88407072642958</v>
      </c>
      <c r="AA2127">
        <v>-1.3460881750562499</v>
      </c>
      <c r="AB2127">
        <v>-1.1274828590344299</v>
      </c>
      <c r="AC2127">
        <v>-0.34046354669414902</v>
      </c>
      <c r="AD2127">
        <v>-1.3760946105485701</v>
      </c>
      <c r="AE2127">
        <v>-3.0214385226940199E-2</v>
      </c>
      <c r="AF2127">
        <v>-0.21810437308415301</v>
      </c>
      <c r="AG2127">
        <v>1.32151732645945</v>
      </c>
      <c r="AH2127">
        <v>-0.344293654521932</v>
      </c>
      <c r="AI2127">
        <v>-1.02734047583364</v>
      </c>
      <c r="AJ2127">
        <v>-8.3181997486374698E-2</v>
      </c>
      <c r="AK2127">
        <v>-0.17515310376447099</v>
      </c>
      <c r="AL2127">
        <v>-0.64454148869494798</v>
      </c>
      <c r="AM2127">
        <v>1.0617531425009299</v>
      </c>
      <c r="AN2127">
        <v>-0.77669403186594399</v>
      </c>
      <c r="AO2127">
        <v>-0.77111402797139705</v>
      </c>
      <c r="AP2127">
        <v>0.10732319637160601</v>
      </c>
      <c r="AQ2127">
        <v>3</v>
      </c>
      <c r="AR2127">
        <f t="shared" si="33"/>
        <v>-0.29436499313814918</v>
      </c>
    </row>
    <row r="2128" spans="1:44" x14ac:dyDescent="0.25">
      <c r="A2128">
        <v>3088</v>
      </c>
      <c r="B2128">
        <v>80</v>
      </c>
      <c r="C2128">
        <v>9722</v>
      </c>
      <c r="D2128">
        <v>32681</v>
      </c>
      <c r="E2128">
        <v>416.10449496899997</v>
      </c>
      <c r="F2128">
        <v>9722</v>
      </c>
      <c r="G2128">
        <v>36.957540999999999</v>
      </c>
      <c r="H2128">
        <v>92.623962000000006</v>
      </c>
      <c r="I2128">
        <v>20.901900000000001</v>
      </c>
      <c r="J2128">
        <v>68939.5</v>
      </c>
      <c r="K2128">
        <v>290.05500000000001</v>
      </c>
      <c r="L2128">
        <v>0</v>
      </c>
      <c r="M2128">
        <v>8.9699899999999998E-6</v>
      </c>
      <c r="N2128">
        <v>1.7533300000000001</v>
      </c>
      <c r="O2128">
        <v>0</v>
      </c>
      <c r="P2128">
        <v>16</v>
      </c>
      <c r="Q2128">
        <v>-81.189499999999995</v>
      </c>
      <c r="R2128">
        <v>7.7522072986699997E-2</v>
      </c>
      <c r="S2128">
        <v>19</v>
      </c>
      <c r="T2128">
        <v>0</v>
      </c>
      <c r="U2128">
        <v>294.99123246900001</v>
      </c>
      <c r="V2128">
        <v>274.93836266400001</v>
      </c>
      <c r="W2128">
        <v>185.73099999999999</v>
      </c>
      <c r="X2128">
        <v>23.6070355011</v>
      </c>
      <c r="Y2128">
        <v>3.8208299999999999</v>
      </c>
      <c r="Z2128">
        <v>1.9265230009641501</v>
      </c>
      <c r="AA2128">
        <v>-1.0349305923910099</v>
      </c>
      <c r="AB2128">
        <v>-0.49696296205432</v>
      </c>
      <c r="AC2128">
        <v>-0.34046354669414902</v>
      </c>
      <c r="AD2128">
        <v>-1.34883050590793</v>
      </c>
      <c r="AE2128">
        <v>-0.29764824218933</v>
      </c>
      <c r="AF2128">
        <v>-0.21810437308415301</v>
      </c>
      <c r="AG2128">
        <v>1.32151732645945</v>
      </c>
      <c r="AH2128">
        <v>-1.1585813838732999</v>
      </c>
      <c r="AI2128">
        <v>-1.40352868389644</v>
      </c>
      <c r="AJ2128">
        <v>-0.312366221150289</v>
      </c>
      <c r="AK2128">
        <v>-0.17515310376447099</v>
      </c>
      <c r="AL2128">
        <v>-3.3279279374942898E-2</v>
      </c>
      <c r="AM2128">
        <v>1.6736982163790799</v>
      </c>
      <c r="AN2128">
        <v>0.393042859049475</v>
      </c>
      <c r="AO2128">
        <v>-0.95472947147071396</v>
      </c>
      <c r="AP2128">
        <v>0.63641414934892404</v>
      </c>
      <c r="AQ2128">
        <v>3</v>
      </c>
      <c r="AR2128">
        <f t="shared" si="33"/>
        <v>-0.29436499313814918</v>
      </c>
    </row>
    <row r="2129" spans="1:44" x14ac:dyDescent="0.25">
      <c r="A2129">
        <v>3093</v>
      </c>
      <c r="B2129">
        <v>20</v>
      </c>
      <c r="C2129">
        <v>9733</v>
      </c>
      <c r="D2129">
        <v>32692</v>
      </c>
      <c r="E2129">
        <v>418.22268541800003</v>
      </c>
      <c r="F2129">
        <v>9733</v>
      </c>
      <c r="G2129">
        <v>36.957540999999999</v>
      </c>
      <c r="H2129">
        <v>95.373962000000006</v>
      </c>
      <c r="I2129">
        <v>15.3294</v>
      </c>
      <c r="J2129">
        <v>73289.600000000006</v>
      </c>
      <c r="K2129">
        <v>295.89</v>
      </c>
      <c r="L2129">
        <v>25.120743019999999</v>
      </c>
      <c r="M2129">
        <v>7.6461900000000007E-6</v>
      </c>
      <c r="N2129">
        <v>3.8003100000000001</v>
      </c>
      <c r="O2129">
        <v>0</v>
      </c>
      <c r="P2129">
        <v>16</v>
      </c>
      <c r="Q2129">
        <v>-109.497</v>
      </c>
      <c r="R2129">
        <v>7.0599830286899997E-3</v>
      </c>
      <c r="S2129">
        <v>23</v>
      </c>
      <c r="T2129">
        <v>124.29246012</v>
      </c>
      <c r="U2129">
        <v>302.524257068</v>
      </c>
      <c r="V2129">
        <v>288.34737082800001</v>
      </c>
      <c r="W2129">
        <v>223.71299999999999</v>
      </c>
      <c r="X2129">
        <v>13.659106210999999</v>
      </c>
      <c r="Y2129">
        <v>5.4873700000000003</v>
      </c>
      <c r="Z2129">
        <v>-0.10060039101432</v>
      </c>
      <c r="AA2129">
        <v>-0.74518070469924602</v>
      </c>
      <c r="AB2129">
        <v>0.32261458280620797</v>
      </c>
      <c r="AC2129">
        <v>-0.29418479777254403</v>
      </c>
      <c r="AD2129">
        <v>-1.4299803883687801</v>
      </c>
      <c r="AE2129">
        <v>0.54419182136002198</v>
      </c>
      <c r="AF2129">
        <v>-0.21810437308415301</v>
      </c>
      <c r="AG2129">
        <v>1.32151732645945</v>
      </c>
      <c r="AH2129">
        <v>-2.6988720553476599</v>
      </c>
      <c r="AI2129">
        <v>-1.6467811487783299</v>
      </c>
      <c r="AJ2129">
        <v>0.146002226177539</v>
      </c>
      <c r="AK2129">
        <v>-0.17110277597331899</v>
      </c>
      <c r="AL2129">
        <v>0.99428699016640498</v>
      </c>
      <c r="AM2129">
        <v>2.1838882832024602</v>
      </c>
      <c r="AN2129">
        <v>2.4164032102084798</v>
      </c>
      <c r="AO2129">
        <v>-1.0853851855412699</v>
      </c>
      <c r="AP2129">
        <v>2.01086466105503</v>
      </c>
      <c r="AQ2129">
        <v>5</v>
      </c>
      <c r="AR2129">
        <f t="shared" si="33"/>
        <v>0.73110915733629955</v>
      </c>
    </row>
    <row r="2130" spans="1:44" x14ac:dyDescent="0.25">
      <c r="A2130">
        <v>3096</v>
      </c>
      <c r="B2130">
        <v>31</v>
      </c>
      <c r="C2130">
        <v>9741</v>
      </c>
      <c r="D2130">
        <v>32700</v>
      </c>
      <c r="E2130">
        <v>419.45611965299997</v>
      </c>
      <c r="F2130">
        <v>9741</v>
      </c>
      <c r="G2130">
        <v>36.957540999999999</v>
      </c>
      <c r="H2130">
        <v>97.373962000000006</v>
      </c>
      <c r="I2130">
        <v>20.821000000000002</v>
      </c>
      <c r="J2130">
        <v>70467.199999999997</v>
      </c>
      <c r="K2130">
        <v>295.09199999999998</v>
      </c>
      <c r="L2130">
        <v>0.12122611</v>
      </c>
      <c r="M2130">
        <v>9.1679700000000006E-6</v>
      </c>
      <c r="N2130">
        <v>4.8243</v>
      </c>
      <c r="O2130">
        <v>0</v>
      </c>
      <c r="P2130">
        <v>16</v>
      </c>
      <c r="Q2130">
        <v>-108.60299999999999</v>
      </c>
      <c r="R2130">
        <v>9.1350188498199994E-2</v>
      </c>
      <c r="S2130">
        <v>20</v>
      </c>
      <c r="T2130">
        <v>0.59980272999999995</v>
      </c>
      <c r="U2130">
        <v>298.55216351899998</v>
      </c>
      <c r="V2130">
        <v>279.51209392599998</v>
      </c>
      <c r="W2130">
        <v>206.87799999999999</v>
      </c>
      <c r="X2130">
        <v>17.203560543599998</v>
      </c>
      <c r="Y2130">
        <v>3.78817</v>
      </c>
      <c r="Z2130">
        <v>1.8970937892259601</v>
      </c>
      <c r="AA2130">
        <v>-0.93317410324669003</v>
      </c>
      <c r="AB2130">
        <v>0.21052839929314801</v>
      </c>
      <c r="AC2130">
        <v>-0.34024021760300899</v>
      </c>
      <c r="AD2130">
        <v>-1.3366941909588399</v>
      </c>
      <c r="AE2130">
        <v>0.96531748290722796</v>
      </c>
      <c r="AF2130">
        <v>-0.21810437308415301</v>
      </c>
      <c r="AG2130">
        <v>1.32151732645945</v>
      </c>
      <c r="AH2130">
        <v>-2.6502270015528002</v>
      </c>
      <c r="AI2130">
        <v>-1.3557906280873</v>
      </c>
      <c r="AJ2130">
        <v>-0.197774109318332</v>
      </c>
      <c r="AK2130">
        <v>-0.17513355794758001</v>
      </c>
      <c r="AL2130">
        <v>0.45246088874134899</v>
      </c>
      <c r="AM2130">
        <v>1.84772095017507</v>
      </c>
      <c r="AN2130">
        <v>1.5195765156752301</v>
      </c>
      <c r="AO2130">
        <v>-1.03883246101827</v>
      </c>
      <c r="AP2130">
        <v>0.60947837000230098</v>
      </c>
      <c r="AQ2130">
        <v>6</v>
      </c>
      <c r="AR2130">
        <f t="shared" si="33"/>
        <v>1.2438462325735238</v>
      </c>
    </row>
    <row r="2131" spans="1:44" x14ac:dyDescent="0.25">
      <c r="A2131">
        <v>3101</v>
      </c>
      <c r="B2131">
        <v>17</v>
      </c>
      <c r="C2131">
        <v>9755</v>
      </c>
      <c r="D2131">
        <v>32714</v>
      </c>
      <c r="E2131">
        <v>418.41246597899999</v>
      </c>
      <c r="F2131">
        <v>9755</v>
      </c>
      <c r="G2131">
        <v>36.957540999999999</v>
      </c>
      <c r="H2131">
        <v>100.87396200000001</v>
      </c>
      <c r="I2131">
        <v>16.205500000000001</v>
      </c>
      <c r="J2131">
        <v>68014.5</v>
      </c>
      <c r="K2131">
        <v>285.71899999999999</v>
      </c>
      <c r="L2131">
        <v>49.3315436667</v>
      </c>
      <c r="M2131">
        <v>2.01369E-5</v>
      </c>
      <c r="N2131">
        <v>2.50196</v>
      </c>
      <c r="O2131">
        <v>2</v>
      </c>
      <c r="P2131">
        <v>10</v>
      </c>
      <c r="Q2131">
        <v>-61.517000000000003</v>
      </c>
      <c r="R2131">
        <v>0.64321235615500005</v>
      </c>
      <c r="S2131">
        <v>10</v>
      </c>
      <c r="T2131">
        <v>244.08269799999999</v>
      </c>
      <c r="U2131">
        <v>288.99392454899998</v>
      </c>
      <c r="V2131">
        <v>211.85013529099999</v>
      </c>
      <c r="W2131">
        <v>175.768</v>
      </c>
      <c r="X2131">
        <v>153.60940579000001</v>
      </c>
      <c r="Y2131">
        <v>2.4619599999999999</v>
      </c>
      <c r="Z2131">
        <v>0.21810087479318799</v>
      </c>
      <c r="AA2131">
        <v>-1.09654265788718</v>
      </c>
      <c r="AB2131">
        <v>-1.10599265091726</v>
      </c>
      <c r="AC2131">
        <v>-0.249582392364885</v>
      </c>
      <c r="AD2131">
        <v>-0.66429097278290306</v>
      </c>
      <c r="AE2131">
        <v>1.02329910298277E-2</v>
      </c>
      <c r="AF2131">
        <v>-0.21458195044488099</v>
      </c>
      <c r="AG2131">
        <v>-0.20810303384788001</v>
      </c>
      <c r="AH2131">
        <v>-8.81453427329872E-2</v>
      </c>
      <c r="AI2131">
        <v>0.54937330669775697</v>
      </c>
      <c r="AJ2131">
        <v>-1.3436952276378999</v>
      </c>
      <c r="AK2131">
        <v>-0.16719916243854999</v>
      </c>
      <c r="AL2131">
        <v>-0.85136121255531505</v>
      </c>
      <c r="AM2131">
        <v>-0.72670206271195203</v>
      </c>
      <c r="AN2131">
        <v>-0.13770168253857101</v>
      </c>
      <c r="AO2131">
        <v>0.75271657339259301</v>
      </c>
      <c r="AP2131">
        <v>-0.48429076432976398</v>
      </c>
      <c r="AQ2131">
        <v>1</v>
      </c>
      <c r="AR2131">
        <f t="shared" si="33"/>
        <v>-1.3198391436125978</v>
      </c>
    </row>
    <row r="2132" spans="1:44" x14ac:dyDescent="0.25">
      <c r="A2132">
        <v>3102</v>
      </c>
      <c r="B2132">
        <v>1</v>
      </c>
      <c r="C2132">
        <v>9757</v>
      </c>
      <c r="D2132">
        <v>32716</v>
      </c>
      <c r="E2132">
        <v>419.13188126</v>
      </c>
      <c r="F2132">
        <v>9757</v>
      </c>
      <c r="G2132">
        <v>36.957540999999999</v>
      </c>
      <c r="H2132">
        <v>101.37396200000001</v>
      </c>
      <c r="I2132">
        <v>14.201000000000001</v>
      </c>
      <c r="J2132">
        <v>68358.899999999994</v>
      </c>
      <c r="K2132">
        <v>285.173</v>
      </c>
      <c r="L2132">
        <v>4.8916984450000003</v>
      </c>
      <c r="M2132">
        <v>2.0993E-5</v>
      </c>
      <c r="N2132">
        <v>2.6537299999999999</v>
      </c>
      <c r="O2132">
        <v>3</v>
      </c>
      <c r="P2132">
        <v>10</v>
      </c>
      <c r="Q2132">
        <v>-58.7697</v>
      </c>
      <c r="R2132">
        <v>0.79178299718199996</v>
      </c>
      <c r="S2132">
        <v>3</v>
      </c>
      <c r="T2132">
        <v>24.203152549999999</v>
      </c>
      <c r="U2132">
        <v>288.63534648500001</v>
      </c>
      <c r="V2132">
        <v>189.90226713000001</v>
      </c>
      <c r="W2132">
        <v>176.36199999999999</v>
      </c>
      <c r="X2132">
        <v>235.678922056</v>
      </c>
      <c r="Y2132">
        <v>1.77366</v>
      </c>
      <c r="Z2132">
        <v>-0.51108150999296598</v>
      </c>
      <c r="AA2132">
        <v>-1.0736029872310899</v>
      </c>
      <c r="AB2132">
        <v>-1.18268319753146</v>
      </c>
      <c r="AC2132">
        <v>-0.33145180353208897</v>
      </c>
      <c r="AD2132">
        <v>-0.61181143329451004</v>
      </c>
      <c r="AE2132">
        <v>7.2649852183764199E-2</v>
      </c>
      <c r="AF2132">
        <v>-0.21282073912524599</v>
      </c>
      <c r="AG2132">
        <v>-0.20810303384788001</v>
      </c>
      <c r="AH2132">
        <v>6.1342975265476801E-2</v>
      </c>
      <c r="AI2132">
        <v>1.0622757008849999</v>
      </c>
      <c r="AJ2132">
        <v>-2.1458400104615998</v>
      </c>
      <c r="AK2132">
        <v>-0.17436439380320601</v>
      </c>
      <c r="AL2132">
        <v>-0.90027419813254494</v>
      </c>
      <c r="AM2132">
        <v>-1.5617813009925401</v>
      </c>
      <c r="AN2132">
        <v>-0.10605837653603201</v>
      </c>
      <c r="AO2132">
        <v>1.83061438895412</v>
      </c>
      <c r="AP2132">
        <v>-1.0519544790964701</v>
      </c>
      <c r="AQ2132">
        <v>1</v>
      </c>
      <c r="AR2132">
        <f t="shared" si="33"/>
        <v>-1.3198391436125978</v>
      </c>
    </row>
    <row r="2133" spans="1:44" x14ac:dyDescent="0.25">
      <c r="A2133">
        <v>3103</v>
      </c>
      <c r="B2133">
        <v>2</v>
      </c>
      <c r="C2133">
        <v>9758</v>
      </c>
      <c r="D2133">
        <v>32717</v>
      </c>
      <c r="E2133">
        <v>417.44407084699998</v>
      </c>
      <c r="F2133">
        <v>9758</v>
      </c>
      <c r="G2133">
        <v>36.957540999999999</v>
      </c>
      <c r="H2133">
        <v>101.62396200000001</v>
      </c>
      <c r="I2133">
        <v>14.798999999999999</v>
      </c>
      <c r="J2133">
        <v>73406.7</v>
      </c>
      <c r="K2133">
        <v>288.96499999999997</v>
      </c>
      <c r="L2133">
        <v>21.886251907999998</v>
      </c>
      <c r="M2133">
        <v>2.26168E-5</v>
      </c>
      <c r="N2133">
        <v>1.8090599999999999</v>
      </c>
      <c r="O2133">
        <v>59</v>
      </c>
      <c r="P2133">
        <v>12</v>
      </c>
      <c r="Q2133">
        <v>-60.163899999999998</v>
      </c>
      <c r="R2133">
        <v>0.65217031298299999</v>
      </c>
      <c r="S2133">
        <v>14</v>
      </c>
      <c r="T2133">
        <v>108.28883362000001</v>
      </c>
      <c r="U2133">
        <v>290.19155706100003</v>
      </c>
      <c r="V2133">
        <v>180.70154806599999</v>
      </c>
      <c r="W2133">
        <v>177.45599999999999</v>
      </c>
      <c r="X2133">
        <v>209.96071719899999</v>
      </c>
      <c r="Y2133">
        <v>1.71156</v>
      </c>
      <c r="Z2133">
        <v>-0.29354543311488202</v>
      </c>
      <c r="AA2133">
        <v>-0.737380950245624</v>
      </c>
      <c r="AB2133">
        <v>-0.65006313752955702</v>
      </c>
      <c r="AC2133">
        <v>-0.30014354676106902</v>
      </c>
      <c r="AD2133">
        <v>-0.512271337252865</v>
      </c>
      <c r="AE2133">
        <v>-0.27472874774306999</v>
      </c>
      <c r="AF2133">
        <v>-0.114192905225646</v>
      </c>
      <c r="AG2133">
        <v>0.30177041958789702</v>
      </c>
      <c r="AH2133">
        <v>-1.45193670172947E-2</v>
      </c>
      <c r="AI2133">
        <v>0.58029837690238895</v>
      </c>
      <c r="AJ2133">
        <v>-0.88532678031007395</v>
      </c>
      <c r="AK2133">
        <v>-0.17162428735952501</v>
      </c>
      <c r="AL2133">
        <v>-0.68799432632469204</v>
      </c>
      <c r="AM2133">
        <v>-1.91185308979851</v>
      </c>
      <c r="AN2133">
        <v>-4.7779291070076002E-2</v>
      </c>
      <c r="AO2133">
        <v>1.49283249262036</v>
      </c>
      <c r="AP2133">
        <v>-1.1031703975724501</v>
      </c>
      <c r="AQ2133">
        <v>2</v>
      </c>
      <c r="AR2133">
        <f t="shared" si="33"/>
        <v>-0.80710206837537346</v>
      </c>
    </row>
    <row r="2134" spans="1:44" x14ac:dyDescent="0.25">
      <c r="A2134">
        <v>3106</v>
      </c>
      <c r="B2134">
        <v>22</v>
      </c>
      <c r="C2134">
        <v>9765</v>
      </c>
      <c r="D2134">
        <v>32722</v>
      </c>
      <c r="E2134">
        <v>416.05973675600001</v>
      </c>
      <c r="F2134">
        <v>9765</v>
      </c>
      <c r="G2134">
        <v>36.957540999999999</v>
      </c>
      <c r="H2134">
        <v>102.87396200000001</v>
      </c>
      <c r="I2134">
        <v>15.1113</v>
      </c>
      <c r="J2134">
        <v>70983.7</v>
      </c>
      <c r="K2134">
        <v>286.37400000000002</v>
      </c>
      <c r="L2134">
        <v>27.976292000000001</v>
      </c>
      <c r="M2134">
        <v>2.07813E-5</v>
      </c>
      <c r="N2134">
        <v>2.6908300000000001</v>
      </c>
      <c r="O2134">
        <v>3</v>
      </c>
      <c r="P2134">
        <v>10</v>
      </c>
      <c r="Q2134">
        <v>-49.752400000000002</v>
      </c>
      <c r="R2134">
        <v>0.64517438480300004</v>
      </c>
      <c r="S2134">
        <v>18</v>
      </c>
      <c r="T2134">
        <v>138.42114000000001</v>
      </c>
      <c r="U2134">
        <v>288.436658233</v>
      </c>
      <c r="V2134">
        <v>176.704493165</v>
      </c>
      <c r="W2134">
        <v>161.71199999999999</v>
      </c>
      <c r="X2134">
        <v>178.85427972299999</v>
      </c>
      <c r="Y2134">
        <v>1.6821200000000001</v>
      </c>
      <c r="Z2134">
        <v>-0.17993921771517299</v>
      </c>
      <c r="AA2134">
        <v>-0.89877125802639701</v>
      </c>
      <c r="AB2134">
        <v>-1.0139920867555401</v>
      </c>
      <c r="AC2134">
        <v>-0.28892415583318898</v>
      </c>
      <c r="AD2134">
        <v>-0.62478879401135801</v>
      </c>
      <c r="AE2134">
        <v>8.7907581305534402E-2</v>
      </c>
      <c r="AF2134">
        <v>-0.21282073912524599</v>
      </c>
      <c r="AG2134">
        <v>-0.20810303384788001</v>
      </c>
      <c r="AH2134">
        <v>0.55199962357019305</v>
      </c>
      <c r="AI2134">
        <v>0.55614671215705103</v>
      </c>
      <c r="AJ2134">
        <v>-0.426958332982246</v>
      </c>
      <c r="AK2134">
        <v>-0.17064236361431501</v>
      </c>
      <c r="AL2134">
        <v>-0.927376903457103</v>
      </c>
      <c r="AM2134">
        <v>-2.0639342640432101</v>
      </c>
      <c r="AN2134">
        <v>-0.88648671481414898</v>
      </c>
      <c r="AO2134">
        <v>1.0842817598902299</v>
      </c>
      <c r="AP2134">
        <v>-1.1274505367018</v>
      </c>
      <c r="AQ2134">
        <v>2</v>
      </c>
      <c r="AR2134">
        <f t="shared" si="33"/>
        <v>-0.80710206837537346</v>
      </c>
    </row>
    <row r="2135" spans="1:44" x14ac:dyDescent="0.25">
      <c r="A2135">
        <v>3107</v>
      </c>
      <c r="B2135">
        <v>1</v>
      </c>
      <c r="C2135">
        <v>9767</v>
      </c>
      <c r="D2135">
        <v>32724</v>
      </c>
      <c r="E2135">
        <v>416.19541057800001</v>
      </c>
      <c r="F2135">
        <v>9767</v>
      </c>
      <c r="G2135">
        <v>36.957540999999999</v>
      </c>
      <c r="H2135">
        <v>103.37396200000001</v>
      </c>
      <c r="I2135">
        <v>16.842300000000002</v>
      </c>
      <c r="J2135">
        <v>74950.8</v>
      </c>
      <c r="K2135">
        <v>289.774</v>
      </c>
      <c r="L2135">
        <v>88.20433749</v>
      </c>
      <c r="M2135">
        <v>2.3031699999999998E-5</v>
      </c>
      <c r="N2135">
        <v>0.88083100000000003</v>
      </c>
      <c r="O2135">
        <v>0</v>
      </c>
      <c r="P2135">
        <v>10</v>
      </c>
      <c r="Q2135">
        <v>-55.881900000000002</v>
      </c>
      <c r="R2135">
        <v>0.42937045152300002</v>
      </c>
      <c r="S2135">
        <v>20</v>
      </c>
      <c r="T2135">
        <v>436.41758587499999</v>
      </c>
      <c r="U2135">
        <v>291.67015551700001</v>
      </c>
      <c r="V2135">
        <v>188.44491806100001</v>
      </c>
      <c r="W2135">
        <v>159.536</v>
      </c>
      <c r="X2135">
        <v>120.050010433</v>
      </c>
      <c r="Y2135">
        <v>2.7393800000000001</v>
      </c>
      <c r="Z2135">
        <v>0.44975133257908201</v>
      </c>
      <c r="AA2135">
        <v>-0.63453209583196601</v>
      </c>
      <c r="AB2135">
        <v>-0.536431906374083</v>
      </c>
      <c r="AC2135">
        <v>-0.1779688949537</v>
      </c>
      <c r="AD2135">
        <v>-0.48683767187062699</v>
      </c>
      <c r="AE2135">
        <v>-0.65647178399567196</v>
      </c>
      <c r="AF2135">
        <v>-0.21810437308415301</v>
      </c>
      <c r="AG2135">
        <v>-0.20810303384788001</v>
      </c>
      <c r="AH2135">
        <v>0.218476293329017</v>
      </c>
      <c r="AI2135">
        <v>-0.18886154310262701</v>
      </c>
      <c r="AJ2135">
        <v>-0.197774109318332</v>
      </c>
      <c r="AK2135">
        <v>-0.16093153091193799</v>
      </c>
      <c r="AL2135">
        <v>-0.48630138352145202</v>
      </c>
      <c r="AM2135">
        <v>-1.6172309666057201</v>
      </c>
      <c r="AN2135">
        <v>-1.0024056270389401</v>
      </c>
      <c r="AO2135">
        <v>0.311948787828562</v>
      </c>
      <c r="AP2135">
        <v>-0.25549333915094502</v>
      </c>
      <c r="AQ2135">
        <v>2</v>
      </c>
      <c r="AR2135">
        <f t="shared" si="33"/>
        <v>-0.80710206837537346</v>
      </c>
    </row>
    <row r="2136" spans="1:44" x14ac:dyDescent="0.25">
      <c r="A2136">
        <v>3108</v>
      </c>
      <c r="B2136">
        <v>41</v>
      </c>
      <c r="C2136">
        <v>9769</v>
      </c>
      <c r="D2136">
        <v>32726</v>
      </c>
      <c r="E2136">
        <v>417.98676233100002</v>
      </c>
      <c r="F2136">
        <v>9769</v>
      </c>
      <c r="G2136">
        <v>36.957540999999999</v>
      </c>
      <c r="H2136">
        <v>103.87396200000001</v>
      </c>
      <c r="I2136">
        <v>16.271899999999999</v>
      </c>
      <c r="J2136">
        <v>77833.100000000006</v>
      </c>
      <c r="K2136">
        <v>292.11099999999999</v>
      </c>
      <c r="L2136">
        <v>1.8565555</v>
      </c>
      <c r="M2136">
        <v>2.5253500000000001E-5</v>
      </c>
      <c r="N2136">
        <v>-0.56816100000000003</v>
      </c>
      <c r="O2136">
        <v>0</v>
      </c>
      <c r="P2136">
        <v>10</v>
      </c>
      <c r="Q2136">
        <v>-60.500500000000002</v>
      </c>
      <c r="R2136">
        <v>0.202628343987</v>
      </c>
      <c r="S2136">
        <v>16</v>
      </c>
      <c r="T2136">
        <v>9.1858679999999993</v>
      </c>
      <c r="U2136">
        <v>296.03359396899998</v>
      </c>
      <c r="V2136">
        <v>203.01690269900001</v>
      </c>
      <c r="W2136">
        <v>164.64599999999999</v>
      </c>
      <c r="X2136">
        <v>67.311629491299996</v>
      </c>
      <c r="Y2136">
        <v>3.70269</v>
      </c>
      <c r="Z2136">
        <v>0.242255382326139</v>
      </c>
      <c r="AA2136">
        <v>-0.442548899745906</v>
      </c>
      <c r="AB2136">
        <v>-0.20817951180012401</v>
      </c>
      <c r="AC2136">
        <v>-0.33704330288308398</v>
      </c>
      <c r="AD2136">
        <v>-0.35063975009126502</v>
      </c>
      <c r="AE2136">
        <v>-1.2523835747129699</v>
      </c>
      <c r="AF2136">
        <v>-0.21810437308415301</v>
      </c>
      <c r="AG2136">
        <v>-0.20810303384788001</v>
      </c>
      <c r="AH2136">
        <v>-3.2834719486367403E-2</v>
      </c>
      <c r="AI2136">
        <v>-0.97163106616837402</v>
      </c>
      <c r="AJ2136">
        <v>-0.65614255664615995</v>
      </c>
      <c r="AK2136">
        <v>-0.17485376318974699</v>
      </c>
      <c r="AL2136">
        <v>0.10890736876247099</v>
      </c>
      <c r="AM2136">
        <v>-1.0627916132037001</v>
      </c>
      <c r="AN2136">
        <v>-0.73018796092281801</v>
      </c>
      <c r="AO2136">
        <v>-0.38071504400227002</v>
      </c>
      <c r="AP2136">
        <v>0.53898019429656496</v>
      </c>
      <c r="AQ2136">
        <v>2</v>
      </c>
      <c r="AR2136">
        <f t="shared" si="33"/>
        <v>-0.80710206837537346</v>
      </c>
    </row>
    <row r="2137" spans="1:44" x14ac:dyDescent="0.25">
      <c r="A2137">
        <v>3109</v>
      </c>
      <c r="B2137">
        <v>67</v>
      </c>
      <c r="C2137">
        <v>9770</v>
      </c>
      <c r="D2137">
        <v>32727</v>
      </c>
      <c r="E2137">
        <v>422.859823656</v>
      </c>
      <c r="F2137">
        <v>9770</v>
      </c>
      <c r="G2137">
        <v>36.957540999999999</v>
      </c>
      <c r="H2137">
        <v>104.12396200000001</v>
      </c>
      <c r="I2137">
        <v>15.8965</v>
      </c>
      <c r="J2137">
        <v>81182.899999999994</v>
      </c>
      <c r="K2137">
        <v>294.71699999999998</v>
      </c>
      <c r="L2137">
        <v>56.238440966699997</v>
      </c>
      <c r="M2137">
        <v>2.54397E-5</v>
      </c>
      <c r="N2137">
        <v>-0.51929000000000003</v>
      </c>
      <c r="O2137">
        <v>2</v>
      </c>
      <c r="P2137">
        <v>10</v>
      </c>
      <c r="Q2137">
        <v>-63.540199999999999</v>
      </c>
      <c r="R2137">
        <v>0.19084509481799999</v>
      </c>
      <c r="S2137">
        <v>16</v>
      </c>
      <c r="T2137">
        <v>283992.52251799998</v>
      </c>
      <c r="U2137">
        <v>297.850642499</v>
      </c>
      <c r="V2137">
        <v>206.897227101</v>
      </c>
      <c r="W2137">
        <v>165.68799999999999</v>
      </c>
      <c r="X2137">
        <v>58.585967863199997</v>
      </c>
      <c r="Y2137">
        <v>3.8538999999999999</v>
      </c>
      <c r="Z2137">
        <v>0.105695109316051</v>
      </c>
      <c r="AA2137">
        <v>-0.21942663271989199</v>
      </c>
      <c r="AB2137">
        <v>0.157856320574605</v>
      </c>
      <c r="AC2137">
        <v>-0.236858144291509</v>
      </c>
      <c r="AD2137">
        <v>-0.33922555752878503</v>
      </c>
      <c r="AE2137">
        <v>-1.23228490948629</v>
      </c>
      <c r="AF2137">
        <v>-0.21458195044488099</v>
      </c>
      <c r="AG2137">
        <v>-0.20810303384788001</v>
      </c>
      <c r="AH2137">
        <v>-0.19823334367008599</v>
      </c>
      <c r="AI2137">
        <v>-1.01230974042264</v>
      </c>
      <c r="AJ2137">
        <v>-0.65614255664615995</v>
      </c>
      <c r="AK2137">
        <v>9.0793326898518103</v>
      </c>
      <c r="AL2137">
        <v>0.35676767440856899</v>
      </c>
      <c r="AM2137">
        <v>-0.91515183688767099</v>
      </c>
      <c r="AN2137">
        <v>-0.67467899652105701</v>
      </c>
      <c r="AO2137">
        <v>-0.49531754242292297</v>
      </c>
      <c r="AP2137">
        <v>0.66368806922010704</v>
      </c>
      <c r="AQ2137">
        <v>3</v>
      </c>
      <c r="AR2137">
        <f t="shared" si="33"/>
        <v>-0.29436499313814918</v>
      </c>
    </row>
    <row r="2138" spans="1:44" x14ac:dyDescent="0.25">
      <c r="A2138">
        <v>3111</v>
      </c>
      <c r="B2138">
        <v>34</v>
      </c>
      <c r="C2138">
        <v>9785</v>
      </c>
      <c r="D2138">
        <v>32738</v>
      </c>
      <c r="E2138">
        <v>421.33950698400002</v>
      </c>
      <c r="F2138">
        <v>9785</v>
      </c>
      <c r="G2138">
        <v>36.957540999999999</v>
      </c>
      <c r="H2138">
        <v>106.87396200000001</v>
      </c>
      <c r="I2138">
        <v>15.8965</v>
      </c>
      <c r="J2138">
        <v>83154.399999999994</v>
      </c>
      <c r="K2138">
        <v>294.97000000000003</v>
      </c>
      <c r="L2138">
        <v>51.667014999999999</v>
      </c>
      <c r="M2138">
        <v>3.1539699999999999E-5</v>
      </c>
      <c r="N2138">
        <v>-0.19158800000000001</v>
      </c>
      <c r="O2138">
        <v>8</v>
      </c>
      <c r="P2138">
        <v>10</v>
      </c>
      <c r="Q2138">
        <v>-59.816800000000001</v>
      </c>
      <c r="R2138">
        <v>0.41490396133899998</v>
      </c>
      <c r="S2138">
        <v>22</v>
      </c>
      <c r="T2138">
        <v>255.63815</v>
      </c>
      <c r="U2138">
        <v>296.01086005100001</v>
      </c>
      <c r="V2138">
        <v>201.370673044</v>
      </c>
      <c r="W2138">
        <v>173.08500000000001</v>
      </c>
      <c r="X2138">
        <v>96.874857603600006</v>
      </c>
      <c r="Y2138">
        <v>3.9349500000000002</v>
      </c>
      <c r="Z2138">
        <v>0.105695109316051</v>
      </c>
      <c r="AA2138">
        <v>-8.8109673665086E-2</v>
      </c>
      <c r="AB2138">
        <v>0.193392416350055</v>
      </c>
      <c r="AC2138">
        <v>-0.24527986471427601</v>
      </c>
      <c r="AD2138">
        <v>3.4708785280696999E-2</v>
      </c>
      <c r="AE2138">
        <v>-1.0975143340506499</v>
      </c>
      <c r="AF2138">
        <v>-0.204014682527067</v>
      </c>
      <c r="AG2138">
        <v>-0.20810303384788001</v>
      </c>
      <c r="AH2138">
        <v>4.3673199762140199E-3</v>
      </c>
      <c r="AI2138">
        <v>-0.238803425291259</v>
      </c>
      <c r="AJ2138">
        <v>3.1410114345582302E-2</v>
      </c>
      <c r="AK2138">
        <v>-0.16682260405093999</v>
      </c>
      <c r="AL2138">
        <v>0.10580627609985099</v>
      </c>
      <c r="AM2138">
        <v>-1.1254278654468699</v>
      </c>
      <c r="AN2138">
        <v>-0.280629275139266</v>
      </c>
      <c r="AO2138">
        <v>7.5672373250911702E-3</v>
      </c>
      <c r="AP2138">
        <v>0.73053267779462705</v>
      </c>
      <c r="AQ2138">
        <v>5</v>
      </c>
      <c r="AR2138">
        <f t="shared" si="33"/>
        <v>0.73110915733629955</v>
      </c>
    </row>
    <row r="2139" spans="1:44" x14ac:dyDescent="0.25">
      <c r="A2139">
        <v>3113</v>
      </c>
      <c r="B2139">
        <v>47</v>
      </c>
      <c r="C2139">
        <v>9787</v>
      </c>
      <c r="D2139">
        <v>32740</v>
      </c>
      <c r="E2139">
        <v>422.31659674899998</v>
      </c>
      <c r="F2139">
        <v>9787</v>
      </c>
      <c r="G2139">
        <v>36.897405935400002</v>
      </c>
      <c r="H2139">
        <v>107.344983508</v>
      </c>
      <c r="I2139">
        <v>15.9229</v>
      </c>
      <c r="J2139">
        <v>84252.800000000003</v>
      </c>
      <c r="K2139">
        <v>295.52800000000002</v>
      </c>
      <c r="L2139">
        <v>8.1924901833299995</v>
      </c>
      <c r="M2139">
        <v>3.0905899999999998E-5</v>
      </c>
      <c r="N2139">
        <v>0.42974299999999999</v>
      </c>
      <c r="O2139">
        <v>5</v>
      </c>
      <c r="P2139">
        <v>10</v>
      </c>
      <c r="Q2139">
        <v>-57.057200000000002</v>
      </c>
      <c r="R2139">
        <v>0.49632585454</v>
      </c>
      <c r="S2139">
        <v>24</v>
      </c>
      <c r="T2139">
        <v>40.5348188667</v>
      </c>
      <c r="U2139">
        <v>295.60746069200002</v>
      </c>
      <c r="V2139">
        <v>200.038688428</v>
      </c>
      <c r="W2139">
        <v>165.98</v>
      </c>
      <c r="X2139">
        <v>105.326860203</v>
      </c>
      <c r="Y2139">
        <v>3.54704</v>
      </c>
      <c r="Z2139">
        <v>0.115298708696622</v>
      </c>
      <c r="AA2139">
        <v>-1.49478436748249E-2</v>
      </c>
      <c r="AB2139">
        <v>0.27176846948324601</v>
      </c>
      <c r="AC2139">
        <v>-0.32537091205610602</v>
      </c>
      <c r="AD2139">
        <v>-4.1436059443276203E-3</v>
      </c>
      <c r="AE2139">
        <v>-0.84198602965823299</v>
      </c>
      <c r="AF2139">
        <v>-0.209298316485974</v>
      </c>
      <c r="AG2139">
        <v>-0.20810303384788001</v>
      </c>
      <c r="AH2139">
        <v>0.15452491556044601</v>
      </c>
      <c r="AI2139">
        <v>4.22849759795004E-2</v>
      </c>
      <c r="AJ2139">
        <v>0.260594338009496</v>
      </c>
      <c r="AK2139">
        <v>-0.173832192558702</v>
      </c>
      <c r="AL2139">
        <v>5.0779298686553301E-2</v>
      </c>
      <c r="AM2139">
        <v>-1.1761076257940399</v>
      </c>
      <c r="AN2139">
        <v>-0.65912370131442199</v>
      </c>
      <c r="AO2139">
        <v>0.118575508770063</v>
      </c>
      <c r="AP2139">
        <v>0.41061050491193801</v>
      </c>
      <c r="AQ2139">
        <v>4</v>
      </c>
      <c r="AR2139">
        <f t="shared" si="33"/>
        <v>0.21837208209907519</v>
      </c>
    </row>
    <row r="2140" spans="1:44" x14ac:dyDescent="0.25">
      <c r="A2140">
        <v>3114</v>
      </c>
      <c r="B2140">
        <v>9</v>
      </c>
      <c r="C2140">
        <v>9790</v>
      </c>
      <c r="D2140">
        <v>32741</v>
      </c>
      <c r="E2140">
        <v>420.912979522</v>
      </c>
      <c r="F2140">
        <v>9790</v>
      </c>
      <c r="G2140">
        <v>36.855007238200002</v>
      </c>
      <c r="H2140">
        <v>107.51577738</v>
      </c>
      <c r="I2140">
        <v>15.8613</v>
      </c>
      <c r="J2140">
        <v>83873.399999999994</v>
      </c>
      <c r="K2140">
        <v>295.11099999999999</v>
      </c>
      <c r="L2140">
        <v>3.8702559280000002</v>
      </c>
      <c r="M2140">
        <v>3.0980499999999999E-5</v>
      </c>
      <c r="N2140">
        <v>0.455146</v>
      </c>
      <c r="O2140">
        <v>4</v>
      </c>
      <c r="P2140">
        <v>10</v>
      </c>
      <c r="Q2140">
        <v>-55.799599999999998</v>
      </c>
      <c r="R2140">
        <v>0.56476407527200001</v>
      </c>
      <c r="S2140">
        <v>26</v>
      </c>
      <c r="T2140">
        <v>19.149258124999999</v>
      </c>
      <c r="U2140">
        <v>295.42191484699998</v>
      </c>
      <c r="V2140">
        <v>199.95678433500001</v>
      </c>
      <c r="W2140">
        <v>163.78200000000001</v>
      </c>
      <c r="X2140">
        <v>119.292841753</v>
      </c>
      <c r="Y2140">
        <v>3.6825299999999999</v>
      </c>
      <c r="Z2140">
        <v>9.2890310141956201E-2</v>
      </c>
      <c r="AA2140">
        <v>-4.0218781674010502E-2</v>
      </c>
      <c r="AB2140">
        <v>0.21319711794822199</v>
      </c>
      <c r="AC2140">
        <v>-0.33333355845249302</v>
      </c>
      <c r="AD2140">
        <v>4.2942716609659998E-4</v>
      </c>
      <c r="AE2140">
        <v>-0.83153880343504405</v>
      </c>
      <c r="AF2140">
        <v>-0.21105952780560999</v>
      </c>
      <c r="AG2140">
        <v>-0.20810303384788001</v>
      </c>
      <c r="AH2140">
        <v>0.22295446774436101</v>
      </c>
      <c r="AI2140">
        <v>0.278550546516946</v>
      </c>
      <c r="AJ2140">
        <v>0.48977856167341</v>
      </c>
      <c r="AK2140">
        <v>-0.17452908544277501</v>
      </c>
      <c r="AL2140">
        <v>2.54693253458457E-2</v>
      </c>
      <c r="AM2140">
        <v>-1.1792239379156899</v>
      </c>
      <c r="AN2140">
        <v>-0.77621458783560204</v>
      </c>
      <c r="AO2140">
        <v>0.302004164010647</v>
      </c>
      <c r="AP2140">
        <v>0.52235357728407406</v>
      </c>
      <c r="AQ2140">
        <v>5</v>
      </c>
      <c r="AR2140">
        <f t="shared" si="33"/>
        <v>0.73110915733629955</v>
      </c>
    </row>
    <row r="2141" spans="1:44" x14ac:dyDescent="0.25">
      <c r="A2141">
        <v>3115</v>
      </c>
      <c r="B2141">
        <v>64</v>
      </c>
      <c r="C2141">
        <v>9791</v>
      </c>
      <c r="D2141">
        <v>32741</v>
      </c>
      <c r="E2141">
        <v>421.11187063099999</v>
      </c>
      <c r="F2141">
        <v>9791</v>
      </c>
      <c r="G2141">
        <v>36.960060326399997</v>
      </c>
      <c r="H2141">
        <v>107.626620172</v>
      </c>
      <c r="I2141">
        <v>15.8613</v>
      </c>
      <c r="J2141">
        <v>83873.399999999994</v>
      </c>
      <c r="K2141">
        <v>295.11099999999999</v>
      </c>
      <c r="L2141">
        <v>3.8702559280000002</v>
      </c>
      <c r="M2141">
        <v>3.0980499999999999E-5</v>
      </c>
      <c r="N2141">
        <v>0.455146</v>
      </c>
      <c r="O2141">
        <v>4</v>
      </c>
      <c r="P2141">
        <v>10</v>
      </c>
      <c r="Q2141">
        <v>-55.799599999999998</v>
      </c>
      <c r="R2141">
        <v>0.56476407527200001</v>
      </c>
      <c r="S2141">
        <v>26</v>
      </c>
      <c r="T2141">
        <v>19.149258124999999</v>
      </c>
      <c r="U2141">
        <v>295.42191484699998</v>
      </c>
      <c r="V2141">
        <v>199.95678433500001</v>
      </c>
      <c r="W2141">
        <v>163.78200000000001</v>
      </c>
      <c r="X2141">
        <v>119.292841753</v>
      </c>
      <c r="Y2141">
        <v>3.6825299999999999</v>
      </c>
      <c r="Z2141">
        <v>9.2890310141956201E-2</v>
      </c>
      <c r="AA2141">
        <v>-4.0218781674010502E-2</v>
      </c>
      <c r="AB2141">
        <v>0.21319711794822199</v>
      </c>
      <c r="AC2141">
        <v>-0.33333355845249302</v>
      </c>
      <c r="AD2141">
        <v>4.2942716609659998E-4</v>
      </c>
      <c r="AE2141">
        <v>-0.83153880343504405</v>
      </c>
      <c r="AF2141">
        <v>-0.21105952780560999</v>
      </c>
      <c r="AG2141">
        <v>-0.20810303384788001</v>
      </c>
      <c r="AH2141">
        <v>0.22295446774436101</v>
      </c>
      <c r="AI2141">
        <v>0.278550546516946</v>
      </c>
      <c r="AJ2141">
        <v>0.48977856167341</v>
      </c>
      <c r="AK2141">
        <v>-0.17452908544277501</v>
      </c>
      <c r="AL2141">
        <v>2.54693253458457E-2</v>
      </c>
      <c r="AM2141">
        <v>-1.1792239379156899</v>
      </c>
      <c r="AN2141">
        <v>-0.77621458783560204</v>
      </c>
      <c r="AO2141">
        <v>0.302004164010647</v>
      </c>
      <c r="AP2141">
        <v>0.52235357728407406</v>
      </c>
      <c r="AQ2141">
        <v>5</v>
      </c>
      <c r="AR2141">
        <f t="shared" si="33"/>
        <v>0.73110915733629955</v>
      </c>
    </row>
    <row r="2142" spans="1:44" x14ac:dyDescent="0.25">
      <c r="A2142">
        <v>3116</v>
      </c>
      <c r="B2142">
        <v>76</v>
      </c>
      <c r="C2142">
        <v>9793</v>
      </c>
      <c r="D2142">
        <v>32743</v>
      </c>
      <c r="E2142">
        <v>424.40803661000001</v>
      </c>
      <c r="F2142">
        <v>9793</v>
      </c>
      <c r="G2142">
        <v>36.957540999999999</v>
      </c>
      <c r="H2142">
        <v>108.12396200000001</v>
      </c>
      <c r="I2142">
        <v>16.064499999999999</v>
      </c>
      <c r="J2142">
        <v>84874.2</v>
      </c>
      <c r="K2142">
        <v>295.52699999999999</v>
      </c>
      <c r="L2142">
        <v>30.577266420000001</v>
      </c>
      <c r="M2142">
        <v>3.2960299999999997E-5</v>
      </c>
      <c r="N2142">
        <v>0.63204099999999996</v>
      </c>
      <c r="O2142">
        <v>37</v>
      </c>
      <c r="P2142">
        <v>10</v>
      </c>
      <c r="Q2142">
        <v>-49.344900000000003</v>
      </c>
      <c r="R2142">
        <v>0.67483624507100004</v>
      </c>
      <c r="S2142">
        <v>26</v>
      </c>
      <c r="T2142">
        <v>151.29024810000001</v>
      </c>
      <c r="U2142">
        <v>295.81747202000003</v>
      </c>
      <c r="V2142">
        <v>200.21746012599999</v>
      </c>
      <c r="W2142">
        <v>163.06700000000001</v>
      </c>
      <c r="X2142">
        <v>123.064396914</v>
      </c>
      <c r="Y2142">
        <v>3.3232499999999998</v>
      </c>
      <c r="Z2142">
        <v>0.16680892355604701</v>
      </c>
      <c r="AA2142">
        <v>2.6442142810924801E-2</v>
      </c>
      <c r="AB2142">
        <v>0.27162801060665798</v>
      </c>
      <c r="AC2142">
        <v>-0.28413250448597999</v>
      </c>
      <c r="AD2142">
        <v>0.12179257665695099</v>
      </c>
      <c r="AE2142">
        <v>-0.75878904621144505</v>
      </c>
      <c r="AF2142">
        <v>-0.152939554257632</v>
      </c>
      <c r="AG2142">
        <v>-0.20810303384788001</v>
      </c>
      <c r="AH2142">
        <v>0.574172844399507</v>
      </c>
      <c r="AI2142">
        <v>0.65854674921915102</v>
      </c>
      <c r="AJ2142">
        <v>0.48977856167341</v>
      </c>
      <c r="AK2142">
        <v>-0.170222997016096</v>
      </c>
      <c r="AL2142">
        <v>7.9426564341711095E-2</v>
      </c>
      <c r="AM2142">
        <v>-1.16930566524385</v>
      </c>
      <c r="AN2142">
        <v>-0.81430375246828801</v>
      </c>
      <c r="AO2142">
        <v>0.35153962192824101</v>
      </c>
      <c r="AP2142">
        <v>0.22604350981148399</v>
      </c>
      <c r="AQ2142">
        <v>5</v>
      </c>
      <c r="AR2142">
        <f t="shared" si="33"/>
        <v>0.73110915733629955</v>
      </c>
    </row>
    <row r="2143" spans="1:44" x14ac:dyDescent="0.25">
      <c r="A2143">
        <v>3117</v>
      </c>
      <c r="B2143">
        <v>1</v>
      </c>
      <c r="C2143">
        <v>9799</v>
      </c>
      <c r="D2143">
        <v>32749</v>
      </c>
      <c r="E2143">
        <v>419.68027738199999</v>
      </c>
      <c r="F2143">
        <v>9799</v>
      </c>
      <c r="G2143">
        <v>36.957540999999999</v>
      </c>
      <c r="H2143">
        <v>109.62396200000001</v>
      </c>
      <c r="I2143">
        <v>15.5229</v>
      </c>
      <c r="J2143">
        <v>87861.6</v>
      </c>
      <c r="K2143">
        <v>296.48599999999999</v>
      </c>
      <c r="L2143">
        <v>2.958815</v>
      </c>
      <c r="M2143">
        <v>3.83543E-5</v>
      </c>
      <c r="N2143">
        <v>0.73994400000000005</v>
      </c>
      <c r="O2143">
        <v>13</v>
      </c>
      <c r="P2143">
        <v>12</v>
      </c>
      <c r="Q2143">
        <v>-47.519100000000002</v>
      </c>
      <c r="R2143">
        <v>0.81439471101899996</v>
      </c>
      <c r="S2143">
        <v>30</v>
      </c>
      <c r="T2143">
        <v>1753.1434099999999</v>
      </c>
      <c r="U2143">
        <v>296.39069312700002</v>
      </c>
      <c r="V2143">
        <v>200.52023220699999</v>
      </c>
      <c r="W2143">
        <v>166.262</v>
      </c>
      <c r="X2143">
        <v>151.575844171</v>
      </c>
      <c r="Y2143">
        <v>3.2990599999999999</v>
      </c>
      <c r="Z2143">
        <v>-3.02103728271805E-2</v>
      </c>
      <c r="AA2143">
        <v>0.225425801690117</v>
      </c>
      <c r="AB2143">
        <v>0.40632807324954601</v>
      </c>
      <c r="AC2143">
        <v>-0.33501266268242003</v>
      </c>
      <c r="AD2143">
        <v>0.452448616839631</v>
      </c>
      <c r="AE2143">
        <v>-0.71441290752070696</v>
      </c>
      <c r="AF2143">
        <v>-0.19520862592888799</v>
      </c>
      <c r="AG2143">
        <v>0.30177041958789702</v>
      </c>
      <c r="AH2143">
        <v>0.67351975627720295</v>
      </c>
      <c r="AI2143">
        <v>1.14033689846419</v>
      </c>
      <c r="AJ2143">
        <v>0.94814700900123905</v>
      </c>
      <c r="AK2143">
        <v>-0.118023286971536</v>
      </c>
      <c r="AL2143">
        <v>0.15761861944538599</v>
      </c>
      <c r="AM2143">
        <v>-1.15778569998256</v>
      </c>
      <c r="AN2143">
        <v>-0.64410112169705402</v>
      </c>
      <c r="AO2143">
        <v>0.726007854654379</v>
      </c>
      <c r="AP2143">
        <v>0.20609321886246901</v>
      </c>
      <c r="AQ2143">
        <v>6</v>
      </c>
      <c r="AR2143">
        <f t="shared" si="33"/>
        <v>1.2438462325735238</v>
      </c>
    </row>
    <row r="2144" spans="1:44" x14ac:dyDescent="0.25">
      <c r="A2144">
        <v>3118</v>
      </c>
      <c r="B2144">
        <v>34</v>
      </c>
      <c r="C2144">
        <v>9801</v>
      </c>
      <c r="D2144">
        <v>32751</v>
      </c>
      <c r="E2144">
        <v>418.895362831</v>
      </c>
      <c r="F2144">
        <v>9801</v>
      </c>
      <c r="G2144">
        <v>36.957540999999999</v>
      </c>
      <c r="H2144">
        <v>110.12396200000001</v>
      </c>
      <c r="I2144">
        <v>15.147399999999999</v>
      </c>
      <c r="J2144">
        <v>89726.5</v>
      </c>
      <c r="K2144">
        <v>298.03100000000001</v>
      </c>
      <c r="L2144">
        <v>25.1544168846</v>
      </c>
      <c r="M2144">
        <v>4.0469999999999997E-5</v>
      </c>
      <c r="N2144">
        <v>0.81764599999999998</v>
      </c>
      <c r="O2144">
        <v>12</v>
      </c>
      <c r="P2144">
        <v>10</v>
      </c>
      <c r="Q2144">
        <v>-46.5749</v>
      </c>
      <c r="R2144">
        <v>0.73205678612900005</v>
      </c>
      <c r="S2144">
        <v>29</v>
      </c>
      <c r="T2144">
        <v>124.45907073399999</v>
      </c>
      <c r="U2144">
        <v>297.16152474199998</v>
      </c>
      <c r="V2144">
        <v>200.379027417</v>
      </c>
      <c r="W2144">
        <v>164.13800000000001</v>
      </c>
      <c r="X2144">
        <v>141.42881575300001</v>
      </c>
      <c r="Y2144">
        <v>3.3180100000000001</v>
      </c>
      <c r="Z2144">
        <v>-0.16680702310765</v>
      </c>
      <c r="AA2144">
        <v>0.34964238649422902</v>
      </c>
      <c r="AB2144">
        <v>0.62333703756994596</v>
      </c>
      <c r="AC2144">
        <v>-0.29412276201493098</v>
      </c>
      <c r="AD2144">
        <v>0.58214253308258501</v>
      </c>
      <c r="AE2144">
        <v>-0.68245721835036299</v>
      </c>
      <c r="AF2144">
        <v>-0.19696983724852399</v>
      </c>
      <c r="AG2144">
        <v>-0.20810303384788001</v>
      </c>
      <c r="AH2144">
        <v>0.72489633322698999</v>
      </c>
      <c r="AI2144">
        <v>0.85608613050245896</v>
      </c>
      <c r="AJ2144">
        <v>0.83355489716928199</v>
      </c>
      <c r="AK2144">
        <v>-0.17109734662064899</v>
      </c>
      <c r="AL2144">
        <v>0.26276636676260501</v>
      </c>
      <c r="AM2144">
        <v>-1.1631583032627399</v>
      </c>
      <c r="AN2144">
        <v>-0.75724991285764898</v>
      </c>
      <c r="AO2144">
        <v>0.59273718042799595</v>
      </c>
      <c r="AP2144">
        <v>0.22172190896101601</v>
      </c>
      <c r="AQ2144">
        <v>6</v>
      </c>
      <c r="AR2144">
        <f t="shared" si="33"/>
        <v>1.2438462325735238</v>
      </c>
    </row>
    <row r="2145" spans="1:44" x14ac:dyDescent="0.25">
      <c r="A2145">
        <v>3119</v>
      </c>
      <c r="B2145">
        <v>33</v>
      </c>
      <c r="C2145">
        <v>9804</v>
      </c>
      <c r="D2145">
        <v>32753</v>
      </c>
      <c r="E2145">
        <v>418.69055052800002</v>
      </c>
      <c r="F2145">
        <v>9804</v>
      </c>
      <c r="G2145">
        <v>36.957445769499998</v>
      </c>
      <c r="H2145">
        <v>110.624055762</v>
      </c>
      <c r="I2145">
        <v>14.279400000000001</v>
      </c>
      <c r="J2145">
        <v>89251.3</v>
      </c>
      <c r="K2145">
        <v>297.303</v>
      </c>
      <c r="L2145">
        <v>3.4021883000000002</v>
      </c>
      <c r="M2145">
        <v>3.9623199999999997E-5</v>
      </c>
      <c r="N2145">
        <v>1.0839399999999999</v>
      </c>
      <c r="O2145">
        <v>12</v>
      </c>
      <c r="P2145">
        <v>10</v>
      </c>
      <c r="Q2145">
        <v>-41.389800000000001</v>
      </c>
      <c r="R2145">
        <v>0.69632526146499996</v>
      </c>
      <c r="S2145">
        <v>34</v>
      </c>
      <c r="T2145">
        <v>16.833353150000001</v>
      </c>
      <c r="U2145">
        <v>295.99320416500001</v>
      </c>
      <c r="V2145">
        <v>197.31269440200001</v>
      </c>
      <c r="W2145">
        <v>154.75700000000001</v>
      </c>
      <c r="X2145">
        <v>126.173018735</v>
      </c>
      <c r="Y2145">
        <v>3.1002700000000001</v>
      </c>
      <c r="Z2145">
        <v>-0.48256173001430003</v>
      </c>
      <c r="AA2145">
        <v>0.31799043673879301</v>
      </c>
      <c r="AB2145">
        <v>0.52108297541768001</v>
      </c>
      <c r="AC2145">
        <v>-0.33419585715987199</v>
      </c>
      <c r="AD2145">
        <v>0.53023309021519704</v>
      </c>
      <c r="AE2145">
        <v>-0.57294126905783904</v>
      </c>
      <c r="AF2145">
        <v>-0.19696983724852399</v>
      </c>
      <c r="AG2145">
        <v>-0.20810303384788001</v>
      </c>
      <c r="AH2145">
        <v>1.00703220395601</v>
      </c>
      <c r="AI2145">
        <v>0.73273211909453995</v>
      </c>
      <c r="AJ2145">
        <v>1.40651545632907</v>
      </c>
      <c r="AK2145">
        <v>-0.17460455401321601</v>
      </c>
      <c r="AL2145">
        <v>0.103397868603761</v>
      </c>
      <c r="AM2145">
        <v>-1.27982708492742</v>
      </c>
      <c r="AN2145">
        <v>-1.25699040715028</v>
      </c>
      <c r="AO2145">
        <v>0.39236813929640002</v>
      </c>
      <c r="AP2145">
        <v>4.2144548430282203E-2</v>
      </c>
      <c r="AQ2145">
        <v>6</v>
      </c>
      <c r="AR2145">
        <f t="shared" si="33"/>
        <v>1.2438462325735238</v>
      </c>
    </row>
    <row r="2146" spans="1:44" x14ac:dyDescent="0.25">
      <c r="A2146">
        <v>3120</v>
      </c>
      <c r="B2146">
        <v>84</v>
      </c>
      <c r="C2146">
        <v>9814</v>
      </c>
      <c r="D2146">
        <v>32762</v>
      </c>
      <c r="E2146">
        <v>419.28189419300003</v>
      </c>
      <c r="F2146">
        <v>9814</v>
      </c>
      <c r="G2146">
        <v>36.957540999999999</v>
      </c>
      <c r="H2146">
        <v>112.87396200000001</v>
      </c>
      <c r="I2146">
        <v>15.2697</v>
      </c>
      <c r="J2146">
        <v>89048</v>
      </c>
      <c r="K2146">
        <v>294.94400000000002</v>
      </c>
      <c r="L2146">
        <v>179.754623522</v>
      </c>
      <c r="M2146">
        <v>4.0932100000000001E-5</v>
      </c>
      <c r="N2146">
        <v>0.79679900000000004</v>
      </c>
      <c r="O2146">
        <v>30</v>
      </c>
      <c r="P2146">
        <v>12</v>
      </c>
      <c r="Q2146">
        <v>-30.781099999999999</v>
      </c>
      <c r="R2146">
        <v>0.74077788077700002</v>
      </c>
      <c r="S2146">
        <v>25</v>
      </c>
      <c r="T2146">
        <v>889.39024755599996</v>
      </c>
      <c r="U2146">
        <v>294.78971149099999</v>
      </c>
      <c r="V2146">
        <v>177.11641152799999</v>
      </c>
      <c r="W2146">
        <v>148.21199999999999</v>
      </c>
      <c r="X2146">
        <v>106.660211343</v>
      </c>
      <c r="Y2146">
        <v>1.88293</v>
      </c>
      <c r="Z2146">
        <v>-0.122317621431747</v>
      </c>
      <c r="AA2146">
        <v>0.30444910385731</v>
      </c>
      <c r="AB2146">
        <v>0.189740485558901</v>
      </c>
      <c r="AC2146">
        <v>-9.3101615076836598E-3</v>
      </c>
      <c r="AD2146">
        <v>0.61046959206820195</v>
      </c>
      <c r="AE2146">
        <v>-0.69103074608625303</v>
      </c>
      <c r="AF2146">
        <v>-0.16526803349508201</v>
      </c>
      <c r="AG2146">
        <v>0.30177041958789702</v>
      </c>
      <c r="AH2146">
        <v>1.5842814010405299</v>
      </c>
      <c r="AI2146">
        <v>0.88619349420481996</v>
      </c>
      <c r="AJ2146">
        <v>0.375186449841453</v>
      </c>
      <c r="AK2146">
        <v>-0.14617047655298801</v>
      </c>
      <c r="AL2146">
        <v>-6.0768391732984699E-2</v>
      </c>
      <c r="AM2146">
        <v>-2.0482614674743398</v>
      </c>
      <c r="AN2146">
        <v>-1.6056527603264099</v>
      </c>
      <c r="AO2146">
        <v>0.13608769047373301</v>
      </c>
      <c r="AP2146">
        <v>-0.96183590563641597</v>
      </c>
      <c r="AQ2146">
        <v>1</v>
      </c>
      <c r="AR2146">
        <f t="shared" si="33"/>
        <v>-1.3198391436125978</v>
      </c>
    </row>
    <row r="2147" spans="1:44" x14ac:dyDescent="0.25">
      <c r="A2147">
        <v>3121</v>
      </c>
      <c r="B2147">
        <v>69</v>
      </c>
      <c r="C2147">
        <v>9815</v>
      </c>
      <c r="D2147">
        <v>32763</v>
      </c>
      <c r="E2147">
        <v>421.09597550699999</v>
      </c>
      <c r="F2147">
        <v>9815</v>
      </c>
      <c r="G2147">
        <v>36.957540999999999</v>
      </c>
      <c r="H2147">
        <v>113.12396200000001</v>
      </c>
      <c r="I2147">
        <v>14.850300000000001</v>
      </c>
      <c r="J2147">
        <v>87435.199999999997</v>
      </c>
      <c r="K2147">
        <v>293.95600000000002</v>
      </c>
      <c r="L2147">
        <v>34.446923666700002</v>
      </c>
      <c r="M2147">
        <v>4.1543399999999999E-5</v>
      </c>
      <c r="N2147">
        <v>1.01607</v>
      </c>
      <c r="O2147">
        <v>52</v>
      </c>
      <c r="P2147">
        <v>12</v>
      </c>
      <c r="Q2147">
        <v>-26.907699999999998</v>
      </c>
      <c r="R2147">
        <v>0.73212336445699999</v>
      </c>
      <c r="S2147">
        <v>31</v>
      </c>
      <c r="T2147">
        <v>1579.5348945000001</v>
      </c>
      <c r="U2147">
        <v>294.248452654</v>
      </c>
      <c r="V2147">
        <v>177.599038936</v>
      </c>
      <c r="W2147">
        <v>146.852</v>
      </c>
      <c r="X2147">
        <v>103.535535125</v>
      </c>
      <c r="Y2147">
        <v>2.17245</v>
      </c>
      <c r="Z2147">
        <v>-0.27488389340945402</v>
      </c>
      <c r="AA2147">
        <v>0.197024304687343</v>
      </c>
      <c r="AB2147">
        <v>5.09671154951125E-2</v>
      </c>
      <c r="AC2147">
        <v>-0.27700361916638</v>
      </c>
      <c r="AD2147">
        <v>0.64794271727466701</v>
      </c>
      <c r="AE2147">
        <v>-0.60085345438114202</v>
      </c>
      <c r="AF2147">
        <v>-0.12652138446309599</v>
      </c>
      <c r="AG2147">
        <v>0.30177041958789702</v>
      </c>
      <c r="AH2147">
        <v>1.79504398646449</v>
      </c>
      <c r="AI2147">
        <v>0.85631597526584002</v>
      </c>
      <c r="AJ2147">
        <v>1.0627391208332</v>
      </c>
      <c r="AK2147">
        <v>-0.123680680786345</v>
      </c>
      <c r="AL2147">
        <v>-0.13460053135804301</v>
      </c>
      <c r="AM2147">
        <v>-2.02989831141337</v>
      </c>
      <c r="AN2147">
        <v>-1.6781020804669</v>
      </c>
      <c r="AO2147">
        <v>9.5048315283524296E-2</v>
      </c>
      <c r="AP2147">
        <v>-0.72305921131815598</v>
      </c>
      <c r="AQ2147">
        <v>2</v>
      </c>
      <c r="AR2147">
        <f t="shared" si="33"/>
        <v>-0.80710206837537346</v>
      </c>
    </row>
    <row r="2148" spans="1:44" x14ac:dyDescent="0.25">
      <c r="A2148">
        <v>3122</v>
      </c>
      <c r="B2148">
        <v>2</v>
      </c>
      <c r="C2148">
        <v>9817</v>
      </c>
      <c r="D2148">
        <v>32765</v>
      </c>
      <c r="E2148">
        <v>419.74045859400002</v>
      </c>
      <c r="F2148">
        <v>9817</v>
      </c>
      <c r="G2148">
        <v>36.962952727699999</v>
      </c>
      <c r="H2148">
        <v>113.619574997</v>
      </c>
      <c r="I2148">
        <v>13.109</v>
      </c>
      <c r="J2148">
        <v>88334.1</v>
      </c>
      <c r="K2148">
        <v>293.89499999999998</v>
      </c>
      <c r="L2148">
        <v>4.0969933999999997</v>
      </c>
      <c r="M2148">
        <v>4.1870799999999999E-5</v>
      </c>
      <c r="N2148">
        <v>1.33527</v>
      </c>
      <c r="O2148">
        <v>4</v>
      </c>
      <c r="P2148">
        <v>10</v>
      </c>
      <c r="Q2148">
        <v>-25.553599999999999</v>
      </c>
      <c r="R2148">
        <v>0.76739301103199997</v>
      </c>
      <c r="S2148">
        <v>26</v>
      </c>
      <c r="T2148">
        <v>20.271111999999999</v>
      </c>
      <c r="U2148">
        <v>294.53900832300002</v>
      </c>
      <c r="V2148">
        <v>177.443749287</v>
      </c>
      <c r="W2148">
        <v>148.584</v>
      </c>
      <c r="X2148">
        <v>190.258892269</v>
      </c>
      <c r="Y2148">
        <v>1.7325299999999999</v>
      </c>
      <c r="Z2148">
        <v>-0.90832130255294596</v>
      </c>
      <c r="AA2148">
        <v>0.25689791082194402</v>
      </c>
      <c r="AB2148">
        <v>4.2399124023557902E-2</v>
      </c>
      <c r="AC2148">
        <v>-0.33291585080230701</v>
      </c>
      <c r="AD2148">
        <v>0.66801257036250705</v>
      </c>
      <c r="AE2148">
        <v>-0.46957940759761002</v>
      </c>
      <c r="AF2148">
        <v>-0.21105952780560999</v>
      </c>
      <c r="AG2148">
        <v>-0.20810303384788001</v>
      </c>
      <c r="AH2148">
        <v>1.8687243749920299</v>
      </c>
      <c r="AI2148">
        <v>0.97807546991033001</v>
      </c>
      <c r="AJ2148">
        <v>0.48977856167341</v>
      </c>
      <c r="AK2148">
        <v>-0.17449252750576699</v>
      </c>
      <c r="AL2148">
        <v>-9.4966357731679094E-2</v>
      </c>
      <c r="AM2148">
        <v>-2.0358068197408601</v>
      </c>
      <c r="AN2148">
        <v>-1.58583574040562</v>
      </c>
      <c r="AO2148">
        <v>1.23406949484916</v>
      </c>
      <c r="AP2148">
        <v>-1.0858757468407101</v>
      </c>
      <c r="AQ2148">
        <v>1</v>
      </c>
      <c r="AR2148">
        <f t="shared" si="33"/>
        <v>-1.3198391436125978</v>
      </c>
    </row>
    <row r="2149" spans="1:44" x14ac:dyDescent="0.25">
      <c r="A2149">
        <v>3123</v>
      </c>
      <c r="B2149">
        <v>29</v>
      </c>
      <c r="C2149">
        <v>9822</v>
      </c>
      <c r="D2149">
        <v>32768</v>
      </c>
      <c r="E2149">
        <v>423.26517388100001</v>
      </c>
      <c r="F2149">
        <v>9822</v>
      </c>
      <c r="G2149">
        <v>36.957540999999999</v>
      </c>
      <c r="H2149">
        <v>114.37396200000001</v>
      </c>
      <c r="I2149">
        <v>15.4839</v>
      </c>
      <c r="J2149">
        <v>98781.1</v>
      </c>
      <c r="K2149">
        <v>298.99299999999999</v>
      </c>
      <c r="L2149">
        <v>792.53764755600002</v>
      </c>
      <c r="M2149">
        <v>4.5327200000000002E-5</v>
      </c>
      <c r="N2149">
        <v>-0.10638599999999999</v>
      </c>
      <c r="O2149">
        <v>243</v>
      </c>
      <c r="P2149">
        <v>13</v>
      </c>
      <c r="Q2149">
        <v>-35.470999999999997</v>
      </c>
      <c r="R2149">
        <v>0.65253259399899999</v>
      </c>
      <c r="S2149">
        <v>22</v>
      </c>
      <c r="T2149">
        <v>78045.655374399998</v>
      </c>
      <c r="U2149">
        <v>298.99800221499999</v>
      </c>
      <c r="V2149">
        <v>181.922443641</v>
      </c>
      <c r="W2149">
        <v>142.429</v>
      </c>
      <c r="X2149">
        <v>124.58710070799999</v>
      </c>
      <c r="Y2149">
        <v>2.50027</v>
      </c>
      <c r="Z2149">
        <v>-4.4397508275751098E-2</v>
      </c>
      <c r="AA2149">
        <v>0.95274790891758498</v>
      </c>
      <c r="AB2149">
        <v>0.75845847684258105</v>
      </c>
      <c r="AC2149">
        <v>1.11959083039822</v>
      </c>
      <c r="AD2149">
        <v>0.87989235109803099</v>
      </c>
      <c r="AE2149">
        <v>-1.06247419829234</v>
      </c>
      <c r="AF2149">
        <v>0.20986997758732301</v>
      </c>
      <c r="AG2149">
        <v>0.55670714630578499</v>
      </c>
      <c r="AH2149">
        <v>1.32909075474016</v>
      </c>
      <c r="AI2149">
        <v>0.58154906007364304</v>
      </c>
      <c r="AJ2149">
        <v>3.1410114345582302E-2</v>
      </c>
      <c r="AK2149">
        <v>2.3681265661081001</v>
      </c>
      <c r="AL2149">
        <v>0.51327693940534502</v>
      </c>
      <c r="AM2149">
        <v>-1.86540007945089</v>
      </c>
      <c r="AN2149">
        <v>-1.9137221856002899</v>
      </c>
      <c r="AO2149">
        <v>0.37153875398087899</v>
      </c>
      <c r="AP2149">
        <v>-0.45269524360811197</v>
      </c>
      <c r="AQ2149">
        <v>2</v>
      </c>
      <c r="AR2149">
        <f t="shared" si="33"/>
        <v>-0.80710206837537346</v>
      </c>
    </row>
    <row r="2150" spans="1:44" x14ac:dyDescent="0.25">
      <c r="A2150">
        <v>3124</v>
      </c>
      <c r="B2150">
        <v>57</v>
      </c>
      <c r="C2150">
        <v>9823</v>
      </c>
      <c r="D2150">
        <v>32769</v>
      </c>
      <c r="E2150">
        <v>417.88888388200002</v>
      </c>
      <c r="F2150">
        <v>9823</v>
      </c>
      <c r="G2150">
        <v>36.957540999999999</v>
      </c>
      <c r="H2150">
        <v>114.62396200000001</v>
      </c>
      <c r="I2150">
        <v>16.232600000000001</v>
      </c>
      <c r="J2150">
        <v>100028</v>
      </c>
      <c r="K2150">
        <v>299.18200000000002</v>
      </c>
      <c r="L2150">
        <v>1994.15190667</v>
      </c>
      <c r="M2150">
        <v>4.7585700000000001E-5</v>
      </c>
      <c r="N2150">
        <v>-0.17791899999999999</v>
      </c>
      <c r="O2150">
        <v>332</v>
      </c>
      <c r="P2150">
        <v>12</v>
      </c>
      <c r="Q2150">
        <v>-35.544899999999998</v>
      </c>
      <c r="R2150">
        <v>0.67202327228199998</v>
      </c>
      <c r="S2150">
        <v>22</v>
      </c>
      <c r="T2150">
        <v>10003.251683300001</v>
      </c>
      <c r="U2150">
        <v>299.30713374499999</v>
      </c>
      <c r="V2150">
        <v>184.97683855099999</v>
      </c>
      <c r="W2150">
        <v>142.333</v>
      </c>
      <c r="X2150">
        <v>122.83265307400001</v>
      </c>
      <c r="Y2150">
        <v>3.00027</v>
      </c>
      <c r="Z2150">
        <v>0.22795911506642599</v>
      </c>
      <c r="AA2150">
        <v>1.03580097320642</v>
      </c>
      <c r="AB2150">
        <v>0.78500520451672995</v>
      </c>
      <c r="AC2150">
        <v>3.3332675737128499</v>
      </c>
      <c r="AD2150">
        <v>1.01834000900544</v>
      </c>
      <c r="AE2150">
        <v>-1.0918928273291999</v>
      </c>
      <c r="AF2150">
        <v>0.3666177850349</v>
      </c>
      <c r="AG2150">
        <v>0.30177041958789702</v>
      </c>
      <c r="AH2150">
        <v>1.32506964794437</v>
      </c>
      <c r="AI2150">
        <v>0.64883567529304897</v>
      </c>
      <c r="AJ2150">
        <v>3.1410114345582302E-2</v>
      </c>
      <c r="AK2150">
        <v>0.15082361482043599</v>
      </c>
      <c r="AL2150">
        <v>0.55544501265468504</v>
      </c>
      <c r="AM2150">
        <v>-1.7491855224770501</v>
      </c>
      <c r="AN2150">
        <v>-1.91883625525726</v>
      </c>
      <c r="AO2150">
        <v>0.34849590740095898</v>
      </c>
      <c r="AP2150">
        <v>-4.0328750242783602E-2</v>
      </c>
      <c r="AQ2150">
        <v>1</v>
      </c>
      <c r="AR2150">
        <f t="shared" si="33"/>
        <v>-1.3198391436125978</v>
      </c>
    </row>
    <row r="2151" spans="1:44" x14ac:dyDescent="0.25">
      <c r="A2151">
        <v>3125</v>
      </c>
      <c r="B2151">
        <v>74</v>
      </c>
      <c r="C2151">
        <v>9826</v>
      </c>
      <c r="D2151">
        <v>32772</v>
      </c>
      <c r="E2151">
        <v>420.49302615900001</v>
      </c>
      <c r="F2151">
        <v>9826</v>
      </c>
      <c r="G2151">
        <v>36.957540999999999</v>
      </c>
      <c r="H2151">
        <v>115.37396200000001</v>
      </c>
      <c r="I2151">
        <v>17.074200000000001</v>
      </c>
      <c r="J2151">
        <v>100209</v>
      </c>
      <c r="K2151">
        <v>298.94</v>
      </c>
      <c r="L2151">
        <v>169.42845650999999</v>
      </c>
      <c r="M2151">
        <v>5.0608300000000001E-5</v>
      </c>
      <c r="N2151">
        <v>1.7887799999999999E-2</v>
      </c>
      <c r="O2151">
        <v>475</v>
      </c>
      <c r="P2151">
        <v>12</v>
      </c>
      <c r="Q2151">
        <v>-30.27</v>
      </c>
      <c r="R2151">
        <v>0.73428730683200005</v>
      </c>
      <c r="S2151">
        <v>23</v>
      </c>
      <c r="T2151">
        <v>838.2984166</v>
      </c>
      <c r="U2151">
        <v>299.52883354300002</v>
      </c>
      <c r="V2151">
        <v>192.62929025299999</v>
      </c>
      <c r="W2151">
        <v>145.51</v>
      </c>
      <c r="X2151">
        <v>114.374273054</v>
      </c>
      <c r="Y2151">
        <v>3.1333299999999999</v>
      </c>
      <c r="Z2151">
        <v>0.53411022259250596</v>
      </c>
      <c r="AA2151">
        <v>1.04785695575216</v>
      </c>
      <c r="AB2151">
        <v>0.75101415638369395</v>
      </c>
      <c r="AC2151">
        <v>-2.83335673874557E-2</v>
      </c>
      <c r="AD2151">
        <v>1.2036275409031401</v>
      </c>
      <c r="AE2151">
        <v>-1.01136541184132</v>
      </c>
      <c r="AF2151">
        <v>0.61847100374280595</v>
      </c>
      <c r="AG2151">
        <v>0.30177041958789702</v>
      </c>
      <c r="AH2151">
        <v>1.6120917891776201</v>
      </c>
      <c r="AI2151">
        <v>0.86378643657198095</v>
      </c>
      <c r="AJ2151">
        <v>0.146002226177539</v>
      </c>
      <c r="AK2151">
        <v>-0.147835409909542</v>
      </c>
      <c r="AL2151">
        <v>0.58568668137553404</v>
      </c>
      <c r="AM2151">
        <v>-1.4580226864599899</v>
      </c>
      <c r="AN2151">
        <v>-1.74959251254671</v>
      </c>
      <c r="AO2151">
        <v>0.23740387516335101</v>
      </c>
      <c r="AP2151">
        <v>6.9410220971597603E-2</v>
      </c>
      <c r="AQ2151">
        <v>2</v>
      </c>
      <c r="AR2151">
        <f t="shared" si="33"/>
        <v>-0.80710206837537346</v>
      </c>
    </row>
    <row r="2152" spans="1:44" x14ac:dyDescent="0.25">
      <c r="A2152">
        <v>3126</v>
      </c>
      <c r="B2152">
        <v>40</v>
      </c>
      <c r="C2152">
        <v>9828</v>
      </c>
      <c r="D2152">
        <v>32773</v>
      </c>
      <c r="E2152">
        <v>418.21286645999999</v>
      </c>
      <c r="F2152">
        <v>9828</v>
      </c>
      <c r="G2152">
        <v>36.963065867099999</v>
      </c>
      <c r="H2152">
        <v>115.61836489300001</v>
      </c>
      <c r="I2152">
        <v>17.232600000000001</v>
      </c>
      <c r="J2152">
        <v>100222</v>
      </c>
      <c r="K2152">
        <v>299.00599999999997</v>
      </c>
      <c r="L2152">
        <v>791.79394583299995</v>
      </c>
      <c r="M2152">
        <v>5.16151E-5</v>
      </c>
      <c r="N2152">
        <v>8.0428100000000002E-2</v>
      </c>
      <c r="O2152">
        <v>586</v>
      </c>
      <c r="P2152">
        <v>12</v>
      </c>
      <c r="Q2152">
        <v>-31.1906</v>
      </c>
      <c r="R2152">
        <v>0.67560655476300002</v>
      </c>
      <c r="S2152">
        <v>24</v>
      </c>
      <c r="T2152">
        <v>3917.63941733</v>
      </c>
      <c r="U2152">
        <v>299.63863053599999</v>
      </c>
      <c r="V2152">
        <v>193.40082055600001</v>
      </c>
      <c r="W2152">
        <v>147.63300000000001</v>
      </c>
      <c r="X2152">
        <v>108.864480059</v>
      </c>
      <c r="Y2152">
        <v>3.2164000000000001</v>
      </c>
      <c r="Z2152">
        <v>0.59173181887593196</v>
      </c>
      <c r="AA2152">
        <v>1.0487228550510199</v>
      </c>
      <c r="AB2152">
        <v>0.76028444223815395</v>
      </c>
      <c r="AC2152">
        <v>1.1182207441199701</v>
      </c>
      <c r="AD2152">
        <v>1.26534509768028</v>
      </c>
      <c r="AE2152">
        <v>-0.98564511651532705</v>
      </c>
      <c r="AF2152">
        <v>0.81396546022236904</v>
      </c>
      <c r="AG2152">
        <v>0.30177041958789702</v>
      </c>
      <c r="AH2152">
        <v>1.5619993545875099</v>
      </c>
      <c r="AI2152">
        <v>0.66120604773574498</v>
      </c>
      <c r="AJ2152">
        <v>0.260594338009496</v>
      </c>
      <c r="AK2152">
        <v>-4.7488692002032401E-2</v>
      </c>
      <c r="AL2152">
        <v>0.60066389073162896</v>
      </c>
      <c r="AM2152">
        <v>-1.4286672641924001</v>
      </c>
      <c r="AN2152">
        <v>-1.6364969929450399</v>
      </c>
      <c r="AO2152">
        <v>0.165038469544808</v>
      </c>
      <c r="AP2152">
        <v>0.137920790179313</v>
      </c>
      <c r="AQ2152">
        <v>3</v>
      </c>
      <c r="AR2152">
        <f t="shared" si="33"/>
        <v>-0.29436499313814918</v>
      </c>
    </row>
    <row r="2153" spans="1:44" x14ac:dyDescent="0.25">
      <c r="A2153">
        <v>3127</v>
      </c>
      <c r="B2153">
        <v>26</v>
      </c>
      <c r="C2153">
        <v>9829</v>
      </c>
      <c r="D2153">
        <v>32774</v>
      </c>
      <c r="E2153">
        <v>418.09492851599998</v>
      </c>
      <c r="F2153">
        <v>9829</v>
      </c>
      <c r="G2153">
        <v>36.945677210900001</v>
      </c>
      <c r="H2153">
        <v>115.889005361</v>
      </c>
      <c r="I2153">
        <v>17.269400000000001</v>
      </c>
      <c r="J2153">
        <v>100230</v>
      </c>
      <c r="K2153">
        <v>298.92899999999997</v>
      </c>
      <c r="L2153">
        <v>846.35740214299994</v>
      </c>
      <c r="M2153">
        <v>5.1770400000000002E-5</v>
      </c>
      <c r="N2153">
        <v>0.103049</v>
      </c>
      <c r="O2153">
        <v>335</v>
      </c>
      <c r="P2153">
        <v>12</v>
      </c>
      <c r="Q2153">
        <v>-32.116199999999999</v>
      </c>
      <c r="R2153">
        <v>0.77797156285699998</v>
      </c>
      <c r="S2153">
        <v>20</v>
      </c>
      <c r="T2153">
        <v>4187.6087814299999</v>
      </c>
      <c r="U2153">
        <v>299.50339594299999</v>
      </c>
      <c r="V2153">
        <v>194.256631779</v>
      </c>
      <c r="W2153">
        <v>149.81800000000001</v>
      </c>
      <c r="X2153">
        <v>112.369070064</v>
      </c>
      <c r="Y2153">
        <v>3.2329300000000001</v>
      </c>
      <c r="Z2153">
        <v>0.605118654376121</v>
      </c>
      <c r="AA2153">
        <v>1.0492557161580101</v>
      </c>
      <c r="AB2153">
        <v>0.74946910874128003</v>
      </c>
      <c r="AC2153">
        <v>1.2187404020319601</v>
      </c>
      <c r="AD2153">
        <v>1.27486509824394</v>
      </c>
      <c r="AE2153">
        <v>-0.97634205547245301</v>
      </c>
      <c r="AF2153">
        <v>0.37190141899380702</v>
      </c>
      <c r="AG2153">
        <v>0.30177041958789702</v>
      </c>
      <c r="AH2153">
        <v>1.51163485593816</v>
      </c>
      <c r="AI2153">
        <v>1.0145952326344501</v>
      </c>
      <c r="AJ2153">
        <v>-0.197774109318332</v>
      </c>
      <c r="AK2153">
        <v>-3.8691179931563298E-2</v>
      </c>
      <c r="AL2153">
        <v>0.582216784338215</v>
      </c>
      <c r="AM2153">
        <v>-1.39610509555842</v>
      </c>
      <c r="AN2153">
        <v>-1.5200986366899101</v>
      </c>
      <c r="AO2153">
        <v>0.211067617548855</v>
      </c>
      <c r="AP2153">
        <v>0.151553626449971</v>
      </c>
      <c r="AQ2153">
        <v>3</v>
      </c>
      <c r="AR2153">
        <f t="shared" si="33"/>
        <v>-0.29436499313814918</v>
      </c>
    </row>
    <row r="2154" spans="1:44" x14ac:dyDescent="0.25">
      <c r="A2154">
        <v>3128</v>
      </c>
      <c r="B2154">
        <v>9</v>
      </c>
      <c r="C2154">
        <v>9830</v>
      </c>
      <c r="D2154">
        <v>32774</v>
      </c>
      <c r="E2154">
        <v>418.13147041299999</v>
      </c>
      <c r="F2154">
        <v>9830</v>
      </c>
      <c r="G2154">
        <v>37.026768536799999</v>
      </c>
      <c r="H2154">
        <v>115.786181039</v>
      </c>
      <c r="I2154">
        <v>17.475200000000001</v>
      </c>
      <c r="J2154">
        <v>100274</v>
      </c>
      <c r="K2154">
        <v>298.80200000000002</v>
      </c>
      <c r="L2154">
        <v>846.35740214299994</v>
      </c>
      <c r="M2154">
        <v>5.1906700000000002E-5</v>
      </c>
      <c r="N2154">
        <v>-0.16916900000000001</v>
      </c>
      <c r="O2154">
        <v>225</v>
      </c>
      <c r="P2154">
        <v>12</v>
      </c>
      <c r="Q2154">
        <v>-31.176500000000001</v>
      </c>
      <c r="R2154">
        <v>0.77797156285699998</v>
      </c>
      <c r="S2154">
        <v>22</v>
      </c>
      <c r="T2154">
        <v>4187.6087814299999</v>
      </c>
      <c r="U2154">
        <v>299.48957875000002</v>
      </c>
      <c r="V2154">
        <v>193.98670015799999</v>
      </c>
      <c r="W2154">
        <v>151.43700000000001</v>
      </c>
      <c r="X2154">
        <v>133.13590787000001</v>
      </c>
      <c r="Y2154">
        <v>3.1587399999999999</v>
      </c>
      <c r="Z2154">
        <v>0.67998307682011805</v>
      </c>
      <c r="AA2154">
        <v>1.0521864522464801</v>
      </c>
      <c r="AB2154">
        <v>0.73163083141527296</v>
      </c>
      <c r="AC2154">
        <v>1.2187404020319601</v>
      </c>
      <c r="AD2154">
        <v>1.2832203852808199</v>
      </c>
      <c r="AE2154">
        <v>-1.08829430630992</v>
      </c>
      <c r="AF2154">
        <v>0.17816817383388001</v>
      </c>
      <c r="AG2154">
        <v>0.30177041958789702</v>
      </c>
      <c r="AH2154">
        <v>1.56276657523461</v>
      </c>
      <c r="AI2154">
        <v>1.0145952326344501</v>
      </c>
      <c r="AJ2154">
        <v>3.1410114345582302E-2</v>
      </c>
      <c r="AK2154">
        <v>-3.8691179931563298E-2</v>
      </c>
      <c r="AL2154">
        <v>0.58033200601578805</v>
      </c>
      <c r="AM2154">
        <v>-1.40637553689692</v>
      </c>
      <c r="AN2154">
        <v>-1.4338519827873699</v>
      </c>
      <c r="AO2154">
        <v>0.48381845276343499</v>
      </c>
      <c r="AP2154">
        <v>9.0366686164423504E-2</v>
      </c>
      <c r="AQ2154">
        <v>3</v>
      </c>
      <c r="AR2154">
        <f t="shared" si="33"/>
        <v>-0.29436499313814918</v>
      </c>
    </row>
    <row r="2155" spans="1:44" x14ac:dyDescent="0.25">
      <c r="A2155">
        <v>3129</v>
      </c>
      <c r="B2155">
        <v>75</v>
      </c>
      <c r="C2155">
        <v>9834</v>
      </c>
      <c r="D2155">
        <v>32778</v>
      </c>
      <c r="E2155">
        <v>416.33770712699999</v>
      </c>
      <c r="F2155">
        <v>9834</v>
      </c>
      <c r="G2155">
        <v>36.957540999999999</v>
      </c>
      <c r="H2155">
        <v>116.87396200000001</v>
      </c>
      <c r="I2155">
        <v>15.574199999999999</v>
      </c>
      <c r="J2155">
        <v>100367</v>
      </c>
      <c r="K2155">
        <v>299.12599999999998</v>
      </c>
      <c r="L2155">
        <v>711.12284699999998</v>
      </c>
      <c r="M2155">
        <v>5.4666000000000001E-5</v>
      </c>
      <c r="N2155">
        <v>-3.8080000000000003E-2</v>
      </c>
      <c r="O2155">
        <v>31</v>
      </c>
      <c r="P2155">
        <v>12</v>
      </c>
      <c r="Q2155">
        <v>-32.265500000000003</v>
      </c>
      <c r="R2155">
        <v>0.80293319125499996</v>
      </c>
      <c r="S2155">
        <v>23</v>
      </c>
      <c r="T2155">
        <v>54619.344878900003</v>
      </c>
      <c r="U2155">
        <v>299.49083478799997</v>
      </c>
      <c r="V2155">
        <v>189.99660477399999</v>
      </c>
      <c r="W2155">
        <v>156.96100000000001</v>
      </c>
      <c r="X2155">
        <v>113.167741566</v>
      </c>
      <c r="Y2155">
        <v>3.3482500000000002</v>
      </c>
      <c r="Z2155">
        <v>-1.1548833121753E-2</v>
      </c>
      <c r="AA2155">
        <v>1.05838096261528</v>
      </c>
      <c r="AB2155">
        <v>0.77713950742808802</v>
      </c>
      <c r="AC2155">
        <v>0.96960421931613905</v>
      </c>
      <c r="AD2155">
        <v>1.45236743972577</v>
      </c>
      <c r="AE2155">
        <v>-1.0343827038073901</v>
      </c>
      <c r="AF2155">
        <v>-0.16350682217544599</v>
      </c>
      <c r="AG2155">
        <v>0.30177041958789702</v>
      </c>
      <c r="AH2155">
        <v>1.50351102312879</v>
      </c>
      <c r="AI2155">
        <v>1.1007689132462199</v>
      </c>
      <c r="AJ2155">
        <v>0.146002226177539</v>
      </c>
      <c r="AK2155">
        <v>1.6047316155818601</v>
      </c>
      <c r="AL2155">
        <v>0.580503339889061</v>
      </c>
      <c r="AM2155">
        <v>-1.55819191329827</v>
      </c>
      <c r="AN2155">
        <v>-1.1395798912755399</v>
      </c>
      <c r="AO2155">
        <v>0.22155733780706699</v>
      </c>
      <c r="AP2155">
        <v>0.24666183447975101</v>
      </c>
      <c r="AQ2155">
        <v>3</v>
      </c>
      <c r="AR2155">
        <f t="shared" si="33"/>
        <v>-0.29436499313814918</v>
      </c>
    </row>
    <row r="2156" spans="1:44" x14ac:dyDescent="0.25">
      <c r="A2156">
        <v>3130</v>
      </c>
      <c r="B2156">
        <v>74</v>
      </c>
      <c r="C2156">
        <v>9838</v>
      </c>
      <c r="D2156">
        <v>32782</v>
      </c>
      <c r="E2156">
        <v>421.94286572599998</v>
      </c>
      <c r="F2156">
        <v>9838</v>
      </c>
      <c r="G2156">
        <v>36.957540999999999</v>
      </c>
      <c r="H2156">
        <v>117.87396200000001</v>
      </c>
      <c r="I2156">
        <v>15.0471</v>
      </c>
      <c r="J2156">
        <v>100107</v>
      </c>
      <c r="K2156">
        <v>299.012</v>
      </c>
      <c r="L2156">
        <v>1724.97645087</v>
      </c>
      <c r="M2156">
        <v>4.6017199999999997E-5</v>
      </c>
      <c r="N2156">
        <v>0.41264600000000001</v>
      </c>
      <c r="O2156">
        <v>1200</v>
      </c>
      <c r="P2156">
        <v>12</v>
      </c>
      <c r="Q2156">
        <v>-32.212499999999999</v>
      </c>
      <c r="R2156">
        <v>0.58274285741700005</v>
      </c>
      <c r="S2156">
        <v>21</v>
      </c>
      <c r="T2156">
        <v>32580.241236000002</v>
      </c>
      <c r="U2156">
        <v>299.20616365000001</v>
      </c>
      <c r="V2156">
        <v>188.76277345299999</v>
      </c>
      <c r="W2156">
        <v>159.16200000000001</v>
      </c>
      <c r="X2156">
        <v>140.55624276899999</v>
      </c>
      <c r="Y2156">
        <v>2.5111599999999998</v>
      </c>
      <c r="Z2156">
        <v>-0.20329342529974301</v>
      </c>
      <c r="AA2156">
        <v>1.04106297663798</v>
      </c>
      <c r="AB2156">
        <v>0.76112719549765495</v>
      </c>
      <c r="AC2156">
        <v>2.8373784463526799</v>
      </c>
      <c r="AD2156">
        <v>0.92218984233385703</v>
      </c>
      <c r="AE2156">
        <v>-0.84901733410014402</v>
      </c>
      <c r="AF2156">
        <v>1.89534921047869</v>
      </c>
      <c r="AG2156">
        <v>0.30177041958789702</v>
      </c>
      <c r="AH2156">
        <v>1.5063949021569001</v>
      </c>
      <c r="AI2156">
        <v>0.34061772441291899</v>
      </c>
      <c r="AJ2156">
        <v>-8.3181997486374698E-2</v>
      </c>
      <c r="AK2156">
        <v>0.88654167959745001</v>
      </c>
      <c r="AL2156">
        <v>0.54167186450007299</v>
      </c>
      <c r="AM2156">
        <v>-1.60513710688833</v>
      </c>
      <c r="AN2156">
        <v>-1.0223291900775699</v>
      </c>
      <c r="AO2156">
        <v>0.58127684099668797</v>
      </c>
      <c r="AP2156">
        <v>-0.44371390138261502</v>
      </c>
      <c r="AQ2156">
        <v>3</v>
      </c>
      <c r="AR2156">
        <f t="shared" si="33"/>
        <v>-0.29436499313814918</v>
      </c>
    </row>
    <row r="2157" spans="1:44" x14ac:dyDescent="0.25">
      <c r="A2157">
        <v>3131</v>
      </c>
      <c r="B2157">
        <v>8</v>
      </c>
      <c r="C2157">
        <v>9841</v>
      </c>
      <c r="D2157">
        <v>32785</v>
      </c>
      <c r="E2157">
        <v>421.43243420200002</v>
      </c>
      <c r="F2157">
        <v>9841</v>
      </c>
      <c r="G2157">
        <v>36.957540999999999</v>
      </c>
      <c r="H2157">
        <v>118.62396200000001</v>
      </c>
      <c r="I2157">
        <v>15.6439</v>
      </c>
      <c r="J2157">
        <v>100406</v>
      </c>
      <c r="K2157">
        <v>298.63200000000001</v>
      </c>
      <c r="L2157">
        <v>1663.25479333</v>
      </c>
      <c r="M2157">
        <v>5.4732099999999997E-5</v>
      </c>
      <c r="N2157">
        <v>0.54191999999999996</v>
      </c>
      <c r="O2157">
        <v>322</v>
      </c>
      <c r="P2157">
        <v>12</v>
      </c>
      <c r="Q2157">
        <v>-28.0961</v>
      </c>
      <c r="R2157">
        <v>0.53687176266900005</v>
      </c>
      <c r="S2157">
        <v>18</v>
      </c>
      <c r="T2157">
        <v>8229.4551499999998</v>
      </c>
      <c r="U2157">
        <v>299.01074032299999</v>
      </c>
      <c r="V2157">
        <v>189.95419913999999</v>
      </c>
      <c r="W2157">
        <v>159.96100000000001</v>
      </c>
      <c r="X2157">
        <v>128.08935792099999</v>
      </c>
      <c r="Y2157">
        <v>2.80511</v>
      </c>
      <c r="Z2157">
        <v>1.38061243337699E-2</v>
      </c>
      <c r="AA2157">
        <v>1.0609786605118801</v>
      </c>
      <c r="AB2157">
        <v>0.70775282239619797</v>
      </c>
      <c r="AC2157">
        <v>2.7236715751011098</v>
      </c>
      <c r="AD2157">
        <v>1.45641941678474</v>
      </c>
      <c r="AE2157">
        <v>-0.79585216767190403</v>
      </c>
      <c r="AF2157">
        <v>0.34900567183854297</v>
      </c>
      <c r="AG2157">
        <v>0.30177041958789702</v>
      </c>
      <c r="AH2157">
        <v>1.7303798008606699</v>
      </c>
      <c r="AI2157">
        <v>0.18225942321959199</v>
      </c>
      <c r="AJ2157">
        <v>-0.426958332982246</v>
      </c>
      <c r="AK2157">
        <v>9.3020773137693399E-2</v>
      </c>
      <c r="AL2157">
        <v>0.51501452169338402</v>
      </c>
      <c r="AM2157">
        <v>-1.5598053759033701</v>
      </c>
      <c r="AN2157">
        <v>-0.97976521449503395</v>
      </c>
      <c r="AO2157">
        <v>0.41753726318607098</v>
      </c>
      <c r="AP2157">
        <v>-0.201283639933139</v>
      </c>
      <c r="AQ2157">
        <v>4</v>
      </c>
      <c r="AR2157">
        <f t="shared" si="33"/>
        <v>0.21837208209907519</v>
      </c>
    </row>
    <row r="2158" spans="1:44" x14ac:dyDescent="0.25">
      <c r="A2158">
        <v>3132</v>
      </c>
      <c r="B2158">
        <v>79</v>
      </c>
      <c r="C2158">
        <v>9851</v>
      </c>
      <c r="D2158">
        <v>32795</v>
      </c>
      <c r="E2158">
        <v>419.844682568</v>
      </c>
      <c r="F2158">
        <v>9851</v>
      </c>
      <c r="G2158">
        <v>36.957540999999999</v>
      </c>
      <c r="H2158">
        <v>121.12396200000001</v>
      </c>
      <c r="I2158">
        <v>14.5616</v>
      </c>
      <c r="J2158">
        <v>99132.800000000003</v>
      </c>
      <c r="K2158">
        <v>296.83300000000003</v>
      </c>
      <c r="L2158">
        <v>32.159341666700001</v>
      </c>
      <c r="M2158">
        <v>4.8220000000000002E-5</v>
      </c>
      <c r="N2158">
        <v>0.70397600000000005</v>
      </c>
      <c r="O2158">
        <v>215</v>
      </c>
      <c r="P2158">
        <v>12</v>
      </c>
      <c r="Q2158">
        <v>-37.3474</v>
      </c>
      <c r="R2158">
        <v>0.77629541170100003</v>
      </c>
      <c r="S2158">
        <v>18</v>
      </c>
      <c r="T2158">
        <v>159.11804733299999</v>
      </c>
      <c r="U2158">
        <v>297.89465524500002</v>
      </c>
      <c r="V2158">
        <v>179.24954415900001</v>
      </c>
      <c r="W2158">
        <v>168.82599999999999</v>
      </c>
      <c r="X2158">
        <v>187.77516672199999</v>
      </c>
      <c r="Y2158">
        <v>2.6151900000000001</v>
      </c>
      <c r="Z2158">
        <v>-0.37990507299925802</v>
      </c>
      <c r="AA2158">
        <v>0.97617381533380299</v>
      </c>
      <c r="AB2158">
        <v>0.45506730342377699</v>
      </c>
      <c r="AC2158">
        <v>-0.28121792257815797</v>
      </c>
      <c r="AD2158">
        <v>1.0572230505864399</v>
      </c>
      <c r="AE2158">
        <v>-0.72920509083746798</v>
      </c>
      <c r="AF2158">
        <v>0.16055606063752301</v>
      </c>
      <c r="AG2158">
        <v>0.30177041958789702</v>
      </c>
      <c r="AH2158">
        <v>1.2269905545827999</v>
      </c>
      <c r="AI2158">
        <v>1.0088087465899001</v>
      </c>
      <c r="AJ2158">
        <v>-0.426958332982246</v>
      </c>
      <c r="AK2158">
        <v>-0.16996791193091601</v>
      </c>
      <c r="AL2158">
        <v>0.362771373537006</v>
      </c>
      <c r="AM2158">
        <v>-1.9670993810438999</v>
      </c>
      <c r="AN2158">
        <v>-0.50751284460865198</v>
      </c>
      <c r="AO2158">
        <v>1.2014483406938401</v>
      </c>
      <c r="AP2158">
        <v>-0.357916928773025</v>
      </c>
      <c r="AQ2158">
        <v>6</v>
      </c>
      <c r="AR2158">
        <f t="shared" si="33"/>
        <v>1.2438462325735238</v>
      </c>
    </row>
    <row r="2159" spans="1:44" x14ac:dyDescent="0.25">
      <c r="A2159">
        <v>3136</v>
      </c>
      <c r="B2159">
        <v>22</v>
      </c>
      <c r="C2159">
        <v>9865</v>
      </c>
      <c r="D2159">
        <v>32862</v>
      </c>
      <c r="E2159">
        <v>417.438247741</v>
      </c>
      <c r="F2159">
        <v>9865</v>
      </c>
      <c r="G2159">
        <v>37.207540999999999</v>
      </c>
      <c r="H2159">
        <v>76.123962000000006</v>
      </c>
      <c r="I2159">
        <v>15.308400000000001</v>
      </c>
      <c r="J2159">
        <v>64081.1</v>
      </c>
      <c r="K2159">
        <v>281.65499999999997</v>
      </c>
      <c r="L2159">
        <v>0</v>
      </c>
      <c r="M2159">
        <v>9.9409500000000001E-6</v>
      </c>
      <c r="N2159">
        <v>9.0871599999999997E-2</v>
      </c>
      <c r="O2159">
        <v>0</v>
      </c>
      <c r="P2159">
        <v>16</v>
      </c>
      <c r="Q2159">
        <v>-77.870900000000006</v>
      </c>
      <c r="R2159">
        <v>9.5968856488499996E-2</v>
      </c>
      <c r="S2159">
        <v>29</v>
      </c>
      <c r="T2159">
        <v>0</v>
      </c>
      <c r="U2159">
        <v>285.70418858099998</v>
      </c>
      <c r="V2159">
        <v>198.27100959399999</v>
      </c>
      <c r="W2159">
        <v>197.941</v>
      </c>
      <c r="X2159">
        <v>147.279236236</v>
      </c>
      <c r="Y2159">
        <v>2.5401899999999999</v>
      </c>
      <c r="Z2159">
        <v>-0.108239617794319</v>
      </c>
      <c r="AA2159">
        <v>-1.3585371426684001</v>
      </c>
      <c r="AB2159">
        <v>-1.67681752534969</v>
      </c>
      <c r="AC2159">
        <v>-0.34046354669414902</v>
      </c>
      <c r="AD2159">
        <v>-1.2893099666465699</v>
      </c>
      <c r="AE2159">
        <v>-0.98135012745648098</v>
      </c>
      <c r="AF2159">
        <v>-0.21810437308415301</v>
      </c>
      <c r="AG2159">
        <v>1.32151732645945</v>
      </c>
      <c r="AH2159">
        <v>-0.97800702646431503</v>
      </c>
      <c r="AI2159">
        <v>-1.3398458502105599</v>
      </c>
      <c r="AJ2159">
        <v>0.83355489716928199</v>
      </c>
      <c r="AK2159">
        <v>-0.17515310376447099</v>
      </c>
      <c r="AL2159">
        <v>-1.3001081497234901</v>
      </c>
      <c r="AM2159">
        <v>-1.24336481375385</v>
      </c>
      <c r="AN2159">
        <v>1.04348859354612</v>
      </c>
      <c r="AO2159">
        <v>0.669576374146439</v>
      </c>
      <c r="AP2159">
        <v>-0.419771902777824</v>
      </c>
      <c r="AQ2159">
        <v>1</v>
      </c>
      <c r="AR2159">
        <f t="shared" si="33"/>
        <v>-1.3198391436125978</v>
      </c>
    </row>
    <row r="2160" spans="1:44" x14ac:dyDescent="0.25">
      <c r="A2160">
        <v>3139</v>
      </c>
      <c r="B2160">
        <v>37</v>
      </c>
      <c r="C2160">
        <v>9877</v>
      </c>
      <c r="D2160">
        <v>32874</v>
      </c>
      <c r="E2160">
        <v>419.29082631199998</v>
      </c>
      <c r="F2160">
        <v>9877</v>
      </c>
      <c r="G2160">
        <v>37.207540999999999</v>
      </c>
      <c r="H2160">
        <v>79.123962000000006</v>
      </c>
      <c r="I2160">
        <v>20.741900000000001</v>
      </c>
      <c r="J2160">
        <v>82340.600000000006</v>
      </c>
      <c r="K2160">
        <v>295.892</v>
      </c>
      <c r="L2160">
        <v>1.8161467</v>
      </c>
      <c r="M2160">
        <v>3.0074799999999999E-6</v>
      </c>
      <c r="N2160">
        <v>-0.82433000000000001</v>
      </c>
      <c r="O2160">
        <v>0</v>
      </c>
      <c r="P2160">
        <v>16</v>
      </c>
      <c r="Q2160">
        <v>-85.387500000000003</v>
      </c>
      <c r="R2160">
        <v>5.8760784144800002E-2</v>
      </c>
      <c r="S2160">
        <v>19</v>
      </c>
      <c r="T2160">
        <v>8.9859340000000003</v>
      </c>
      <c r="U2160">
        <v>300.01542710799998</v>
      </c>
      <c r="V2160">
        <v>208.64741084100001</v>
      </c>
      <c r="W2160">
        <v>178.517</v>
      </c>
      <c r="X2160">
        <v>14.1718107891</v>
      </c>
      <c r="Y2160">
        <v>3.0692200000000001</v>
      </c>
      <c r="Z2160">
        <v>1.86831936835463</v>
      </c>
      <c r="AA2160">
        <v>-0.14231496977403801</v>
      </c>
      <c r="AB2160">
        <v>0.32289550055937499</v>
      </c>
      <c r="AC2160">
        <v>-0.33711774609154799</v>
      </c>
      <c r="AD2160">
        <v>-1.71433661383333</v>
      </c>
      <c r="AE2160">
        <v>-1.3577355211117501</v>
      </c>
      <c r="AF2160">
        <v>-0.21810437308415301</v>
      </c>
      <c r="AG2160">
        <v>1.32151732645945</v>
      </c>
      <c r="AH2160">
        <v>-1.38700636802412</v>
      </c>
      <c r="AI2160">
        <v>-1.46829726736981</v>
      </c>
      <c r="AJ2160">
        <v>-0.312366221150289</v>
      </c>
      <c r="AK2160">
        <v>-0.174860278454114</v>
      </c>
      <c r="AL2160">
        <v>0.65206203005502905</v>
      </c>
      <c r="AM2160">
        <v>-0.84856030764532897</v>
      </c>
      <c r="AN2160">
        <v>8.7418329512951101E-3</v>
      </c>
      <c r="AO2160">
        <v>-1.0786513436727401</v>
      </c>
      <c r="AP2160">
        <v>1.6536589192295299E-2</v>
      </c>
      <c r="AQ2160">
        <v>2</v>
      </c>
      <c r="AR2160">
        <f t="shared" si="33"/>
        <v>-0.80710206837537346</v>
      </c>
    </row>
    <row r="2161" spans="1:44" x14ac:dyDescent="0.25">
      <c r="A2161">
        <v>3144</v>
      </c>
      <c r="B2161">
        <v>14</v>
      </c>
      <c r="C2161">
        <v>9911</v>
      </c>
      <c r="D2161">
        <v>32908</v>
      </c>
      <c r="E2161">
        <v>414.73153213000001</v>
      </c>
      <c r="F2161">
        <v>9911</v>
      </c>
      <c r="G2161">
        <v>37.207540999999999</v>
      </c>
      <c r="H2161">
        <v>87.623962000000006</v>
      </c>
      <c r="I2161">
        <v>18.420999999999999</v>
      </c>
      <c r="J2161">
        <v>58270.8</v>
      </c>
      <c r="K2161">
        <v>281.66000000000003</v>
      </c>
      <c r="L2161">
        <v>0</v>
      </c>
      <c r="M2161">
        <v>7.0405499999999999E-6</v>
      </c>
      <c r="N2161">
        <v>4.6949800000000002</v>
      </c>
      <c r="O2161">
        <v>0</v>
      </c>
      <c r="P2161">
        <v>16</v>
      </c>
      <c r="Q2161">
        <v>-57.6907</v>
      </c>
      <c r="R2161">
        <v>7.5797966187999999E-2</v>
      </c>
      <c r="S2161">
        <v>21</v>
      </c>
      <c r="T2161">
        <v>0</v>
      </c>
      <c r="U2161">
        <v>283.70557502299999</v>
      </c>
      <c r="V2161">
        <v>201.41225637100001</v>
      </c>
      <c r="W2161">
        <v>192.952</v>
      </c>
      <c r="X2161">
        <v>150.08784538500001</v>
      </c>
      <c r="Y2161">
        <v>3.1349499999999999</v>
      </c>
      <c r="Z2161">
        <v>1.02403930008315</v>
      </c>
      <c r="AA2161">
        <v>-1.7455475039142201</v>
      </c>
      <c r="AB2161">
        <v>-1.67611523096677</v>
      </c>
      <c r="AC2161">
        <v>-0.34046354669414902</v>
      </c>
      <c r="AD2161">
        <v>-1.46710655154568</v>
      </c>
      <c r="AE2161">
        <v>0.91213339853991504</v>
      </c>
      <c r="AF2161">
        <v>-0.21810437308415301</v>
      </c>
      <c r="AG2161">
        <v>1.32151732645945</v>
      </c>
      <c r="AH2161">
        <v>0.120054399252789</v>
      </c>
      <c r="AI2161">
        <v>-1.4094807246144101</v>
      </c>
      <c r="AJ2161">
        <v>-8.3181997486374698E-2</v>
      </c>
      <c r="AK2161">
        <v>-0.17515310376447099</v>
      </c>
      <c r="AL2161">
        <v>-1.5727354126586801</v>
      </c>
      <c r="AM2161">
        <v>-1.12384569023142</v>
      </c>
      <c r="AN2161">
        <v>0.77771678606014305</v>
      </c>
      <c r="AO2161">
        <v>0.70646453681893495</v>
      </c>
      <c r="AP2161">
        <v>7.0746288410101194E-2</v>
      </c>
      <c r="AQ2161">
        <v>1</v>
      </c>
      <c r="AR2161">
        <f t="shared" si="33"/>
        <v>-1.3198391436125978</v>
      </c>
    </row>
    <row r="2162" spans="1:44" x14ac:dyDescent="0.25">
      <c r="A2162">
        <v>3145</v>
      </c>
      <c r="B2162">
        <v>28</v>
      </c>
      <c r="C2162">
        <v>9913</v>
      </c>
      <c r="D2162">
        <v>32910</v>
      </c>
      <c r="E2162">
        <v>414.94945521300002</v>
      </c>
      <c r="F2162">
        <v>9913</v>
      </c>
      <c r="G2162">
        <v>37.207540999999999</v>
      </c>
      <c r="H2162">
        <v>88.123962000000006</v>
      </c>
      <c r="I2162">
        <v>17.249700000000001</v>
      </c>
      <c r="J2162">
        <v>59839</v>
      </c>
      <c r="K2162">
        <v>283.97500000000002</v>
      </c>
      <c r="L2162">
        <v>0</v>
      </c>
      <c r="M2162">
        <v>6.7792600000000002E-6</v>
      </c>
      <c r="N2162">
        <v>4.0243399999999996</v>
      </c>
      <c r="O2162">
        <v>0</v>
      </c>
      <c r="P2162">
        <v>16</v>
      </c>
      <c r="Q2162">
        <v>-61.860700000000001</v>
      </c>
      <c r="R2162">
        <v>8.7383367104099996E-2</v>
      </c>
      <c r="S2162">
        <v>21</v>
      </c>
      <c r="T2162">
        <v>0</v>
      </c>
      <c r="U2162">
        <v>284.77929184999999</v>
      </c>
      <c r="V2162">
        <v>202.72476690600001</v>
      </c>
      <c r="W2162">
        <v>188.43899999999999</v>
      </c>
      <c r="X2162">
        <v>128.23610104799999</v>
      </c>
      <c r="Y2162">
        <v>3.8466399999999998</v>
      </c>
      <c r="Z2162">
        <v>0.59795233211107401</v>
      </c>
      <c r="AA2162">
        <v>-1.64109340541574</v>
      </c>
      <c r="AB2162">
        <v>-1.3509529316776301</v>
      </c>
      <c r="AC2162">
        <v>-0.34046354669414902</v>
      </c>
      <c r="AD2162">
        <v>-1.4831238145674399</v>
      </c>
      <c r="AE2162">
        <v>0.63632629724007905</v>
      </c>
      <c r="AF2162">
        <v>-0.21810437308415301</v>
      </c>
      <c r="AG2162">
        <v>1.32151732645945</v>
      </c>
      <c r="AH2162">
        <v>-0.10684702616620199</v>
      </c>
      <c r="AI2162">
        <v>-1.36948507119048</v>
      </c>
      <c r="AJ2162">
        <v>-8.3181997486374698E-2</v>
      </c>
      <c r="AK2162">
        <v>-0.17515310376447099</v>
      </c>
      <c r="AL2162">
        <v>-1.4262716410402201</v>
      </c>
      <c r="AM2162">
        <v>-1.07390688570777</v>
      </c>
      <c r="AN2162">
        <v>0.53730224062334098</v>
      </c>
      <c r="AO2162">
        <v>0.41946458167457501</v>
      </c>
      <c r="AP2162">
        <v>0.65770050773644295</v>
      </c>
      <c r="AQ2162">
        <v>1</v>
      </c>
      <c r="AR2162">
        <f t="shared" si="33"/>
        <v>-1.3198391436125978</v>
      </c>
    </row>
    <row r="2163" spans="1:44" x14ac:dyDescent="0.25">
      <c r="A2163">
        <v>3146</v>
      </c>
      <c r="B2163">
        <v>61</v>
      </c>
      <c r="C2163">
        <v>9915</v>
      </c>
      <c r="D2163">
        <v>32912</v>
      </c>
      <c r="E2163">
        <v>419.26951357000002</v>
      </c>
      <c r="F2163">
        <v>9915</v>
      </c>
      <c r="G2163">
        <v>37.207540999999999</v>
      </c>
      <c r="H2163">
        <v>88.623962000000006</v>
      </c>
      <c r="I2163">
        <v>18.143899999999999</v>
      </c>
      <c r="J2163">
        <v>59422.5</v>
      </c>
      <c r="K2163">
        <v>282.983</v>
      </c>
      <c r="L2163">
        <v>0</v>
      </c>
      <c r="M2163">
        <v>6.4647400000000004E-6</v>
      </c>
      <c r="N2163">
        <v>3.6179700000000001</v>
      </c>
      <c r="O2163">
        <v>0</v>
      </c>
      <c r="P2163">
        <v>16</v>
      </c>
      <c r="Q2163">
        <v>-56.474299999999999</v>
      </c>
      <c r="R2163">
        <v>8.37371889679E-2</v>
      </c>
      <c r="S2163">
        <v>13</v>
      </c>
      <c r="T2163">
        <v>0</v>
      </c>
      <c r="U2163">
        <v>284.28816224600001</v>
      </c>
      <c r="V2163">
        <v>208.26197660700001</v>
      </c>
      <c r="W2163">
        <v>178.63900000000001</v>
      </c>
      <c r="X2163">
        <v>119.60140536900001</v>
      </c>
      <c r="Y2163">
        <v>4.9389799999999999</v>
      </c>
      <c r="Z2163">
        <v>0.92323788385753303</v>
      </c>
      <c r="AA2163">
        <v>-1.6688354867986099</v>
      </c>
      <c r="AB2163">
        <v>-1.4902881372477501</v>
      </c>
      <c r="AC2163">
        <v>-0.34046354669414902</v>
      </c>
      <c r="AD2163">
        <v>-1.50240411448554</v>
      </c>
      <c r="AE2163">
        <v>0.46920275591356497</v>
      </c>
      <c r="AF2163">
        <v>-0.21810437308415301</v>
      </c>
      <c r="AG2163">
        <v>1.32151732645945</v>
      </c>
      <c r="AH2163">
        <v>0.18624214358843899</v>
      </c>
      <c r="AI2163">
        <v>-1.3820725749042899</v>
      </c>
      <c r="AJ2163">
        <v>-0.999918892142031</v>
      </c>
      <c r="AK2163">
        <v>-0.17515310376447099</v>
      </c>
      <c r="AL2163">
        <v>-1.49326574260078</v>
      </c>
      <c r="AM2163">
        <v>-0.86322542792830603</v>
      </c>
      <c r="AN2163">
        <v>1.5240963140369599E-2</v>
      </c>
      <c r="AO2163">
        <v>0.30605682647024002</v>
      </c>
      <c r="AP2163">
        <v>1.5585893384618099</v>
      </c>
      <c r="AQ2163">
        <v>1</v>
      </c>
      <c r="AR2163">
        <f t="shared" si="33"/>
        <v>-1.3198391436125978</v>
      </c>
    </row>
    <row r="2164" spans="1:44" x14ac:dyDescent="0.25">
      <c r="A2164">
        <v>3147</v>
      </c>
      <c r="B2164">
        <v>7</v>
      </c>
      <c r="C2164">
        <v>9917</v>
      </c>
      <c r="D2164">
        <v>32914</v>
      </c>
      <c r="E2164">
        <v>412.56232197999998</v>
      </c>
      <c r="F2164">
        <v>9917</v>
      </c>
      <c r="G2164">
        <v>37.207540999999999</v>
      </c>
      <c r="H2164">
        <v>89.123962000000006</v>
      </c>
      <c r="I2164">
        <v>18.858699999999999</v>
      </c>
      <c r="J2164">
        <v>60826.2</v>
      </c>
      <c r="K2164">
        <v>283.57</v>
      </c>
      <c r="L2164">
        <v>0</v>
      </c>
      <c r="M2164">
        <v>7.0808699999999999E-6</v>
      </c>
      <c r="N2164">
        <v>3.0379700000000001</v>
      </c>
      <c r="O2164">
        <v>0</v>
      </c>
      <c r="P2164">
        <v>16</v>
      </c>
      <c r="Q2164">
        <v>-59.909700000000001</v>
      </c>
      <c r="R2164">
        <v>0.106635630381</v>
      </c>
      <c r="S2164">
        <v>15</v>
      </c>
      <c r="T2164">
        <v>0</v>
      </c>
      <c r="U2164">
        <v>285.35263346599999</v>
      </c>
      <c r="V2164">
        <v>216.51765508599999</v>
      </c>
      <c r="W2164">
        <v>166.381</v>
      </c>
      <c r="X2164">
        <v>84.371164254799993</v>
      </c>
      <c r="Y2164">
        <v>4.3736600000000001</v>
      </c>
      <c r="Z2164">
        <v>1.1832626125405701</v>
      </c>
      <c r="AA2164">
        <v>-1.5753383448127001</v>
      </c>
      <c r="AB2164">
        <v>-1.40783877669366</v>
      </c>
      <c r="AC2164">
        <v>-0.34046354669414902</v>
      </c>
      <c r="AD2164">
        <v>-1.4646349068404301</v>
      </c>
      <c r="AE2164">
        <v>0.230672219778075</v>
      </c>
      <c r="AF2164">
        <v>-0.21810437308415301</v>
      </c>
      <c r="AG2164">
        <v>1.32151732645945</v>
      </c>
      <c r="AH2164">
        <v>-6.8763024475104002E-4</v>
      </c>
      <c r="AI2164">
        <v>-1.3030215232109601</v>
      </c>
      <c r="AJ2164">
        <v>-0.770734668478117</v>
      </c>
      <c r="AK2164">
        <v>-0.17515310376447099</v>
      </c>
      <c r="AL2164">
        <v>-1.34806314752167</v>
      </c>
      <c r="AM2164">
        <v>-0.54911083396590699</v>
      </c>
      <c r="AN2164">
        <v>-0.63776180618476097</v>
      </c>
      <c r="AO2164">
        <v>-0.15665578189485199</v>
      </c>
      <c r="AP2164">
        <v>1.0923512864032301</v>
      </c>
      <c r="AQ2164">
        <v>1</v>
      </c>
      <c r="AR2164">
        <f t="shared" si="33"/>
        <v>-1.3198391436125978</v>
      </c>
    </row>
    <row r="2165" spans="1:44" x14ac:dyDescent="0.25">
      <c r="A2165">
        <v>3148</v>
      </c>
      <c r="B2165">
        <v>1</v>
      </c>
      <c r="C2165">
        <v>9919</v>
      </c>
      <c r="D2165">
        <v>32916</v>
      </c>
      <c r="E2165">
        <v>416.05419755100002</v>
      </c>
      <c r="F2165">
        <v>9919</v>
      </c>
      <c r="G2165">
        <v>37.207540999999999</v>
      </c>
      <c r="H2165">
        <v>89.623962000000006</v>
      </c>
      <c r="I2165">
        <v>19.358699999999999</v>
      </c>
      <c r="J2165">
        <v>61670.7</v>
      </c>
      <c r="K2165">
        <v>284.85199999999998</v>
      </c>
      <c r="L2165">
        <v>0</v>
      </c>
      <c r="M2165">
        <v>6.9917600000000003E-6</v>
      </c>
      <c r="N2165">
        <v>3.0695800000000002</v>
      </c>
      <c r="O2165">
        <v>0</v>
      </c>
      <c r="P2165">
        <v>16</v>
      </c>
      <c r="Q2165">
        <v>-60.043599999999998</v>
      </c>
      <c r="R2165">
        <v>0.105120996217</v>
      </c>
      <c r="S2165">
        <v>14</v>
      </c>
      <c r="T2165">
        <v>0</v>
      </c>
      <c r="U2165">
        <v>286.41386598600002</v>
      </c>
      <c r="V2165">
        <v>224.50531789499999</v>
      </c>
      <c r="W2165">
        <v>161.83099999999999</v>
      </c>
      <c r="X2165">
        <v>75.461155249800001</v>
      </c>
      <c r="Y2165">
        <v>3.8772899999999999</v>
      </c>
      <c r="Z2165">
        <v>1.3651489644453201</v>
      </c>
      <c r="AA2165">
        <v>-1.51908819420565</v>
      </c>
      <c r="AB2165">
        <v>-1.22777049691454</v>
      </c>
      <c r="AC2165">
        <v>-0.34046354669414902</v>
      </c>
      <c r="AD2165">
        <v>-1.47009741328104</v>
      </c>
      <c r="AE2165">
        <v>0.24367213399745999</v>
      </c>
      <c r="AF2165">
        <v>-0.21810437308415301</v>
      </c>
      <c r="AG2165">
        <v>1.32151732645945</v>
      </c>
      <c r="AH2165">
        <v>-7.9735057516100907E-3</v>
      </c>
      <c r="AI2165">
        <v>-1.3082504128735699</v>
      </c>
      <c r="AJ2165">
        <v>-0.88532678031007395</v>
      </c>
      <c r="AK2165">
        <v>-0.17515310376447099</v>
      </c>
      <c r="AL2165">
        <v>-1.20330233765559</v>
      </c>
      <c r="AM2165">
        <v>-0.245193782649065</v>
      </c>
      <c r="AN2165">
        <v>-0.88014739930185604</v>
      </c>
      <c r="AO2165">
        <v>-0.27367949155088001</v>
      </c>
      <c r="AP2165">
        <v>0.68297857377973703</v>
      </c>
      <c r="AQ2165">
        <v>2</v>
      </c>
      <c r="AR2165">
        <f t="shared" si="33"/>
        <v>-0.80710206837537346</v>
      </c>
    </row>
    <row r="2166" spans="1:44" x14ac:dyDescent="0.25">
      <c r="A2166">
        <v>3149</v>
      </c>
      <c r="B2166">
        <v>64</v>
      </c>
      <c r="C2166">
        <v>9921</v>
      </c>
      <c r="D2166">
        <v>32918</v>
      </c>
      <c r="E2166">
        <v>418.17218722400003</v>
      </c>
      <c r="F2166">
        <v>9921</v>
      </c>
      <c r="G2166">
        <v>37.207540999999999</v>
      </c>
      <c r="H2166">
        <v>90.123962000000006</v>
      </c>
      <c r="I2166">
        <v>19.046800000000001</v>
      </c>
      <c r="J2166">
        <v>62457.8</v>
      </c>
      <c r="K2166">
        <v>285.93599999999998</v>
      </c>
      <c r="L2166">
        <v>0</v>
      </c>
      <c r="M2166">
        <v>6.5268400000000002E-6</v>
      </c>
      <c r="N2166">
        <v>2.9824000000000002</v>
      </c>
      <c r="O2166">
        <v>0</v>
      </c>
      <c r="P2166">
        <v>16</v>
      </c>
      <c r="Q2166">
        <v>-67.301400000000001</v>
      </c>
      <c r="R2166">
        <v>0.111380443665</v>
      </c>
      <c r="S2166">
        <v>12</v>
      </c>
      <c r="T2166">
        <v>0</v>
      </c>
      <c r="U2166">
        <v>286.91998357900002</v>
      </c>
      <c r="V2166">
        <v>225.164306165</v>
      </c>
      <c r="W2166">
        <v>168.65799999999999</v>
      </c>
      <c r="X2166">
        <v>73.448773298800006</v>
      </c>
      <c r="Y2166">
        <v>3.5401899999999999</v>
      </c>
      <c r="Z2166">
        <v>1.25168825812714</v>
      </c>
      <c r="AA2166">
        <v>-1.4666613220412901</v>
      </c>
      <c r="AB2166">
        <v>-1.0755130746988</v>
      </c>
      <c r="AC2166">
        <v>-0.34046354669414902</v>
      </c>
      <c r="AD2166">
        <v>-1.49859734027432</v>
      </c>
      <c r="AE2166">
        <v>0.20781852685902499</v>
      </c>
      <c r="AF2166">
        <v>-0.21810437308415301</v>
      </c>
      <c r="AG2166">
        <v>1.32151732645945</v>
      </c>
      <c r="AH2166">
        <v>-0.40289081160435702</v>
      </c>
      <c r="AI2166">
        <v>-1.2866412607545801</v>
      </c>
      <c r="AJ2166">
        <v>-1.1145110039739901</v>
      </c>
      <c r="AK2166">
        <v>-0.17515310376447099</v>
      </c>
      <c r="AL2166">
        <v>-1.13426375160646</v>
      </c>
      <c r="AM2166">
        <v>-0.22012039426753099</v>
      </c>
      <c r="AN2166">
        <v>-0.51646246650836103</v>
      </c>
      <c r="AO2166">
        <v>-0.30011003735826403</v>
      </c>
      <c r="AP2166">
        <v>0.40496108395283298</v>
      </c>
      <c r="AQ2166">
        <v>2</v>
      </c>
      <c r="AR2166">
        <f t="shared" si="33"/>
        <v>-0.80710206837537346</v>
      </c>
    </row>
    <row r="2167" spans="1:44" x14ac:dyDescent="0.25">
      <c r="A2167">
        <v>3153</v>
      </c>
      <c r="B2167">
        <v>84</v>
      </c>
      <c r="C2167">
        <v>9933</v>
      </c>
      <c r="D2167">
        <v>32928</v>
      </c>
      <c r="E2167">
        <v>416.89867212000001</v>
      </c>
      <c r="F2167">
        <v>9933</v>
      </c>
      <c r="G2167">
        <v>37.207540999999999</v>
      </c>
      <c r="H2167">
        <v>92.623962000000006</v>
      </c>
      <c r="I2167">
        <v>20</v>
      </c>
      <c r="J2167">
        <v>71299.199999999997</v>
      </c>
      <c r="K2167">
        <v>292.11599999999999</v>
      </c>
      <c r="L2167">
        <v>0</v>
      </c>
      <c r="M2167">
        <v>2.4030499999999998E-6</v>
      </c>
      <c r="N2167">
        <v>1.98668</v>
      </c>
      <c r="O2167">
        <v>0</v>
      </c>
      <c r="P2167">
        <v>10</v>
      </c>
      <c r="Q2167">
        <v>-94.628699999999995</v>
      </c>
      <c r="R2167">
        <v>0.121635140245</v>
      </c>
      <c r="S2167">
        <v>20</v>
      </c>
      <c r="T2167">
        <v>0</v>
      </c>
      <c r="U2167">
        <v>296.83616397100002</v>
      </c>
      <c r="V2167">
        <v>279.026599551</v>
      </c>
      <c r="W2167">
        <v>195.35900000000001</v>
      </c>
      <c r="X2167">
        <v>15.923873326900001</v>
      </c>
      <c r="Y2167">
        <v>4.5809100000000003</v>
      </c>
      <c r="Z2167">
        <v>1.5984363993983599</v>
      </c>
      <c r="AA2167">
        <v>-0.87775654811932602</v>
      </c>
      <c r="AB2167">
        <v>-0.20747721741721001</v>
      </c>
      <c r="AC2167">
        <v>-0.34046354669414902</v>
      </c>
      <c r="AD2167">
        <v>-1.75138860314879</v>
      </c>
      <c r="AE2167">
        <v>-0.20168082734930101</v>
      </c>
      <c r="AF2167">
        <v>-0.21810437308415301</v>
      </c>
      <c r="AG2167">
        <v>-0.20810303384788001</v>
      </c>
      <c r="AH2167">
        <v>-1.88984604490229</v>
      </c>
      <c r="AI2167">
        <v>-1.2512395259893001</v>
      </c>
      <c r="AJ2167">
        <v>-0.197774109318332</v>
      </c>
      <c r="AK2167">
        <v>-0.17515310376447099</v>
      </c>
      <c r="AL2167">
        <v>0.21838449208295599</v>
      </c>
      <c r="AM2167">
        <v>1.82924871087189</v>
      </c>
      <c r="AN2167">
        <v>0.90594142839703196</v>
      </c>
      <c r="AO2167">
        <v>-1.05563982285299</v>
      </c>
      <c r="AP2167">
        <v>1.2632771979031601</v>
      </c>
      <c r="AQ2167">
        <v>3</v>
      </c>
      <c r="AR2167">
        <f t="shared" si="33"/>
        <v>-0.29436499313814918</v>
      </c>
    </row>
    <row r="2168" spans="1:44" x14ac:dyDescent="0.25">
      <c r="A2168">
        <v>3158</v>
      </c>
      <c r="B2168">
        <v>30</v>
      </c>
      <c r="C2168">
        <v>9952</v>
      </c>
      <c r="D2168">
        <v>32947</v>
      </c>
      <c r="E2168">
        <v>418.968977768</v>
      </c>
      <c r="F2168">
        <v>9952</v>
      </c>
      <c r="G2168">
        <v>37.207540999999999</v>
      </c>
      <c r="H2168">
        <v>97.373962000000006</v>
      </c>
      <c r="I2168">
        <v>20.0352</v>
      </c>
      <c r="J2168">
        <v>71369.100000000006</v>
      </c>
      <c r="K2168">
        <v>296.05</v>
      </c>
      <c r="L2168">
        <v>15.659494499999999</v>
      </c>
      <c r="M2168">
        <v>7.6449899999999998E-6</v>
      </c>
      <c r="N2168">
        <v>5.3776900000000003</v>
      </c>
      <c r="O2168">
        <v>2</v>
      </c>
      <c r="P2168">
        <v>10</v>
      </c>
      <c r="Q2168">
        <v>-93.302499999999995</v>
      </c>
      <c r="R2168">
        <v>0.25686922466000001</v>
      </c>
      <c r="S2168">
        <v>12</v>
      </c>
      <c r="T2168">
        <v>77.480077499999993</v>
      </c>
      <c r="U2168">
        <v>298.76804071399999</v>
      </c>
      <c r="V2168">
        <v>271.38658267900001</v>
      </c>
      <c r="W2168">
        <v>212.30600000000001</v>
      </c>
      <c r="X2168">
        <v>15.9999946288</v>
      </c>
      <c r="Y2168">
        <v>4.1692200000000001</v>
      </c>
      <c r="Z2168">
        <v>1.61124119857245</v>
      </c>
      <c r="AA2168">
        <v>-0.87310067419696602</v>
      </c>
      <c r="AB2168">
        <v>0.34508800305945703</v>
      </c>
      <c r="AC2168">
        <v>-0.31161480549140003</v>
      </c>
      <c r="AD2168">
        <v>-1.4300539492230999</v>
      </c>
      <c r="AE2168">
        <v>1.1929044025486399</v>
      </c>
      <c r="AF2168">
        <v>-0.21458195044488099</v>
      </c>
      <c r="AG2168">
        <v>-0.20810303384788001</v>
      </c>
      <c r="AH2168">
        <v>-1.8176837738253899</v>
      </c>
      <c r="AI2168">
        <v>-0.78437820538983805</v>
      </c>
      <c r="AJ2168">
        <v>-1.1145110039739901</v>
      </c>
      <c r="AK2168">
        <v>-0.17262825462353501</v>
      </c>
      <c r="AL2168">
        <v>0.48190830671137203</v>
      </c>
      <c r="AM2168">
        <v>1.53855899909125</v>
      </c>
      <c r="AN2168">
        <v>1.8087345375300901</v>
      </c>
      <c r="AO2168">
        <v>-1.0546400486521801</v>
      </c>
      <c r="AP2168">
        <v>0.923742874596018</v>
      </c>
      <c r="AQ2168">
        <v>6</v>
      </c>
      <c r="AR2168">
        <f t="shared" si="33"/>
        <v>1.2438462325735238</v>
      </c>
    </row>
    <row r="2169" spans="1:44" x14ac:dyDescent="0.25">
      <c r="A2169">
        <v>3160</v>
      </c>
      <c r="B2169">
        <v>109</v>
      </c>
      <c r="C2169">
        <v>9962</v>
      </c>
      <c r="D2169">
        <v>32957</v>
      </c>
      <c r="E2169">
        <v>416.68752198099997</v>
      </c>
      <c r="F2169">
        <v>9962</v>
      </c>
      <c r="G2169">
        <v>37.207540999999999</v>
      </c>
      <c r="H2169">
        <v>99.873962000000006</v>
      </c>
      <c r="I2169">
        <v>16.404499999999999</v>
      </c>
      <c r="J2169">
        <v>68990</v>
      </c>
      <c r="K2169">
        <v>286.06400000000002</v>
      </c>
      <c r="L2169">
        <v>20.296393999999999</v>
      </c>
      <c r="M2169">
        <v>2.1101600000000001E-5</v>
      </c>
      <c r="N2169">
        <v>3.1712500000000001</v>
      </c>
      <c r="O2169">
        <v>0</v>
      </c>
      <c r="P2169">
        <v>10</v>
      </c>
      <c r="Q2169">
        <v>-53.028599999999997</v>
      </c>
      <c r="R2169">
        <v>0.45294628989699998</v>
      </c>
      <c r="S2169">
        <v>15</v>
      </c>
      <c r="T2169">
        <v>100.42252999999999</v>
      </c>
      <c r="U2169">
        <v>291.71803269700001</v>
      </c>
      <c r="V2169">
        <v>217.42784978399999</v>
      </c>
      <c r="W2169">
        <v>180.37299999999999</v>
      </c>
      <c r="X2169">
        <v>177.873990324</v>
      </c>
      <c r="Y2169">
        <v>3.0805099999999999</v>
      </c>
      <c r="Z2169">
        <v>0.29049164285127899</v>
      </c>
      <c r="AA2169">
        <v>-1.0315669066531099</v>
      </c>
      <c r="AB2169">
        <v>-1.0575343384961999</v>
      </c>
      <c r="AC2169">
        <v>-0.303072466295287</v>
      </c>
      <c r="AD2169">
        <v>-0.60515417597826304</v>
      </c>
      <c r="AE2169">
        <v>0.28548489194383098</v>
      </c>
      <c r="AF2169">
        <v>-0.21810437308415301</v>
      </c>
      <c r="AG2169">
        <v>-0.20810303384788001</v>
      </c>
      <c r="AH2169">
        <v>0.37373236938369497</v>
      </c>
      <c r="AI2169">
        <v>-0.107471950492613</v>
      </c>
      <c r="AJ2169">
        <v>-0.770734668478117</v>
      </c>
      <c r="AK2169">
        <v>-0.17188062719007499</v>
      </c>
      <c r="AL2169">
        <v>-0.47977054393607599</v>
      </c>
      <c r="AM2169">
        <v>-0.51447946614843998</v>
      </c>
      <c r="AN2169">
        <v>0.107613846319499</v>
      </c>
      <c r="AO2169">
        <v>1.07140667727885</v>
      </c>
      <c r="AP2169">
        <v>2.5847824612484201E-2</v>
      </c>
      <c r="AQ2169">
        <v>7</v>
      </c>
      <c r="AR2169">
        <f t="shared" si="33"/>
        <v>1.7565833078107482</v>
      </c>
    </row>
    <row r="2170" spans="1:44" x14ac:dyDescent="0.25">
      <c r="A2170">
        <v>3161</v>
      </c>
      <c r="B2170">
        <v>30</v>
      </c>
      <c r="C2170">
        <v>9964</v>
      </c>
      <c r="D2170">
        <v>32959</v>
      </c>
      <c r="E2170">
        <v>418.13227437799998</v>
      </c>
      <c r="F2170">
        <v>9964</v>
      </c>
      <c r="G2170">
        <v>37.207540999999999</v>
      </c>
      <c r="H2170">
        <v>100.37396200000001</v>
      </c>
      <c r="I2170">
        <v>16.071000000000002</v>
      </c>
      <c r="J2170">
        <v>69011</v>
      </c>
      <c r="K2170">
        <v>286.54599999999999</v>
      </c>
      <c r="L2170">
        <v>1.50485001333</v>
      </c>
      <c r="M2170">
        <v>2.62462E-5</v>
      </c>
      <c r="N2170">
        <v>2.4819599999999999</v>
      </c>
      <c r="O2170">
        <v>3</v>
      </c>
      <c r="P2170">
        <v>12</v>
      </c>
      <c r="Q2170">
        <v>-45.573900000000002</v>
      </c>
      <c r="R2170">
        <v>0.52103807657400003</v>
      </c>
      <c r="S2170">
        <v>13</v>
      </c>
      <c r="T2170">
        <v>7.4456993466699997</v>
      </c>
      <c r="U2170">
        <v>288.872053897</v>
      </c>
      <c r="V2170">
        <v>210.8019281</v>
      </c>
      <c r="W2170">
        <v>190.006</v>
      </c>
      <c r="X2170">
        <v>147.47041097300001</v>
      </c>
      <c r="Y2170">
        <v>3.18737</v>
      </c>
      <c r="Z2170">
        <v>0.16917344613081001</v>
      </c>
      <c r="AA2170">
        <v>-1.0301681462472501</v>
      </c>
      <c r="AB2170">
        <v>-0.98983315998330301</v>
      </c>
      <c r="AC2170">
        <v>-0.33769123315723998</v>
      </c>
      <c r="AD2170">
        <v>-0.289786533352417</v>
      </c>
      <c r="AE2170">
        <v>2.0078001286038898E-3</v>
      </c>
      <c r="AF2170">
        <v>-0.21282073912524599</v>
      </c>
      <c r="AG2170">
        <v>0.30177041958789702</v>
      </c>
      <c r="AH2170">
        <v>0.77936355788991796</v>
      </c>
      <c r="AI2170">
        <v>0.127597644480554</v>
      </c>
      <c r="AJ2170">
        <v>-0.999918892142031</v>
      </c>
      <c r="AK2170">
        <v>-0.17491047019716299</v>
      </c>
      <c r="AL2170">
        <v>-0.86798536791235703</v>
      </c>
      <c r="AM2170">
        <v>-0.76658457231149202</v>
      </c>
      <c r="AN2170">
        <v>0.62077877346168997</v>
      </c>
      <c r="AO2170">
        <v>0.67208725566223804</v>
      </c>
      <c r="AP2170">
        <v>0.113978791574522</v>
      </c>
      <c r="AQ2170">
        <v>1</v>
      </c>
      <c r="AR2170">
        <f t="shared" si="33"/>
        <v>-1.3198391436125978</v>
      </c>
    </row>
    <row r="2171" spans="1:44" x14ac:dyDescent="0.25">
      <c r="A2171">
        <v>3163</v>
      </c>
      <c r="B2171">
        <v>1</v>
      </c>
      <c r="C2171">
        <v>9968</v>
      </c>
      <c r="D2171">
        <v>32963</v>
      </c>
      <c r="E2171">
        <v>418.84827175100003</v>
      </c>
      <c r="F2171">
        <v>9968</v>
      </c>
      <c r="G2171">
        <v>37.207540999999999</v>
      </c>
      <c r="H2171">
        <v>101.37396200000001</v>
      </c>
      <c r="I2171">
        <v>14.0913</v>
      </c>
      <c r="J2171">
        <v>67624.5</v>
      </c>
      <c r="K2171">
        <v>284.55</v>
      </c>
      <c r="L2171">
        <v>5.5315026999999999</v>
      </c>
      <c r="M2171">
        <v>2.2690499999999999E-5</v>
      </c>
      <c r="N2171">
        <v>2.4205100000000002</v>
      </c>
      <c r="O2171">
        <v>5</v>
      </c>
      <c r="P2171">
        <v>10</v>
      </c>
      <c r="Q2171">
        <v>-35.828299999999999</v>
      </c>
      <c r="R2171">
        <v>0.61257304061999995</v>
      </c>
      <c r="S2171">
        <v>9</v>
      </c>
      <c r="T2171">
        <v>27.368777999999999</v>
      </c>
      <c r="U2171">
        <v>288.10950628699999</v>
      </c>
      <c r="V2171">
        <v>183.09680230399999</v>
      </c>
      <c r="W2171">
        <v>176.58699999999999</v>
      </c>
      <c r="X2171">
        <v>232.94603933799999</v>
      </c>
      <c r="Y2171">
        <v>1.6958299999999999</v>
      </c>
      <c r="Z2171">
        <v>-0.55098737560086797</v>
      </c>
      <c r="AA2171">
        <v>-1.1225196368531301</v>
      </c>
      <c r="AB2171">
        <v>-1.27018907764253</v>
      </c>
      <c r="AC2171">
        <v>-0.33027312261279701</v>
      </c>
      <c r="AD2171">
        <v>-0.507753474783183</v>
      </c>
      <c r="AE2171">
        <v>-2.3264098915406001E-2</v>
      </c>
      <c r="AF2171">
        <v>-0.209298316485974</v>
      </c>
      <c r="AG2171">
        <v>-0.20810303384788001</v>
      </c>
      <c r="AH2171">
        <v>1.30964905706577</v>
      </c>
      <c r="AI2171">
        <v>0.443598853646132</v>
      </c>
      <c r="AJ2171">
        <v>-1.4582873394698599</v>
      </c>
      <c r="AK2171">
        <v>-0.17426123532742999</v>
      </c>
      <c r="AL2171">
        <v>-0.97200310908094401</v>
      </c>
      <c r="AM2171">
        <v>-1.82071771984437</v>
      </c>
      <c r="AN2171">
        <v>-9.4072275777494704E-2</v>
      </c>
      <c r="AO2171">
        <v>1.7947208142634901</v>
      </c>
      <c r="AP2171">
        <v>-1.11614344745372</v>
      </c>
      <c r="AQ2171">
        <v>1</v>
      </c>
      <c r="AR2171">
        <f t="shared" si="33"/>
        <v>-1.3198391436125978</v>
      </c>
    </row>
    <row r="2172" spans="1:44" x14ac:dyDescent="0.25">
      <c r="A2172">
        <v>3166</v>
      </c>
      <c r="B2172">
        <v>45</v>
      </c>
      <c r="C2172">
        <v>9980</v>
      </c>
      <c r="D2172">
        <v>32973</v>
      </c>
      <c r="E2172">
        <v>418.25115672499999</v>
      </c>
      <c r="F2172">
        <v>9980</v>
      </c>
      <c r="G2172">
        <v>37.207540999999999</v>
      </c>
      <c r="H2172">
        <v>103.87396200000001</v>
      </c>
      <c r="I2172">
        <v>16.467700000000001</v>
      </c>
      <c r="J2172">
        <v>79227.3</v>
      </c>
      <c r="K2172">
        <v>293.22699999999998</v>
      </c>
      <c r="L2172">
        <v>13.469567</v>
      </c>
      <c r="M2172">
        <v>2.1163899999999999E-5</v>
      </c>
      <c r="N2172">
        <v>-0.455378</v>
      </c>
      <c r="O2172">
        <v>0</v>
      </c>
      <c r="P2172">
        <v>10</v>
      </c>
      <c r="Q2172">
        <v>-58.651800000000001</v>
      </c>
      <c r="R2172">
        <v>0.34142781466900002</v>
      </c>
      <c r="S2172">
        <v>18</v>
      </c>
      <c r="T2172">
        <v>66.644750000000002</v>
      </c>
      <c r="U2172">
        <v>296.66372472699999</v>
      </c>
      <c r="V2172">
        <v>205.19987551400001</v>
      </c>
      <c r="W2172">
        <v>174.73599999999999</v>
      </c>
      <c r="X2172">
        <v>66.192109974399997</v>
      </c>
      <c r="Y2172">
        <v>3.2357499999999999</v>
      </c>
      <c r="Z2172">
        <v>0.31348207773204101</v>
      </c>
      <c r="AA2172">
        <v>-0.34968453032454699</v>
      </c>
      <c r="AB2172">
        <v>-5.1427405533741199E-2</v>
      </c>
      <c r="AC2172">
        <v>-0.31564920466694701</v>
      </c>
      <c r="AD2172">
        <v>-0.60133514162465096</v>
      </c>
      <c r="AE2172">
        <v>-1.20600048944234</v>
      </c>
      <c r="AF2172">
        <v>-0.21810437308415301</v>
      </c>
      <c r="AG2172">
        <v>-0.20810303384788001</v>
      </c>
      <c r="AH2172">
        <v>6.7758245782718704E-2</v>
      </c>
      <c r="AI2172">
        <v>-0.49246115525856599</v>
      </c>
      <c r="AJ2172">
        <v>-0.426958332982246</v>
      </c>
      <c r="AK2172">
        <v>-0.17298134625964101</v>
      </c>
      <c r="AL2172">
        <v>0.194862366494362</v>
      </c>
      <c r="AM2172">
        <v>-0.97973319212311805</v>
      </c>
      <c r="AN2172">
        <v>-0.19267793135106401</v>
      </c>
      <c r="AO2172">
        <v>-0.39541876953458299</v>
      </c>
      <c r="AP2172">
        <v>0.15387937347255101</v>
      </c>
      <c r="AQ2172">
        <v>2</v>
      </c>
      <c r="AR2172">
        <f t="shared" si="33"/>
        <v>-0.80710206837537346</v>
      </c>
    </row>
    <row r="2173" spans="1:44" x14ac:dyDescent="0.25">
      <c r="A2173">
        <v>3167</v>
      </c>
      <c r="B2173">
        <v>3</v>
      </c>
      <c r="C2173">
        <v>9981</v>
      </c>
      <c r="D2173">
        <v>32974</v>
      </c>
      <c r="E2173">
        <v>422.71264542199998</v>
      </c>
      <c r="F2173">
        <v>9981</v>
      </c>
      <c r="G2173">
        <v>37.207540999999999</v>
      </c>
      <c r="H2173">
        <v>104.12396200000001</v>
      </c>
      <c r="I2173">
        <v>16.413499999999999</v>
      </c>
      <c r="J2173">
        <v>82831.399999999994</v>
      </c>
      <c r="K2173">
        <v>296.17899999999997</v>
      </c>
      <c r="L2173">
        <v>78.030889999999999</v>
      </c>
      <c r="M2173">
        <v>2.15321E-5</v>
      </c>
      <c r="N2173">
        <v>-0.117072</v>
      </c>
      <c r="O2173">
        <v>0</v>
      </c>
      <c r="P2173">
        <v>12</v>
      </c>
      <c r="Q2173">
        <v>-68.061099999999996</v>
      </c>
      <c r="R2173">
        <v>0.46327417459300002</v>
      </c>
      <c r="S2173">
        <v>15</v>
      </c>
      <c r="T2173">
        <v>386.08135750000002</v>
      </c>
      <c r="U2173">
        <v>298.82453706400003</v>
      </c>
      <c r="V2173">
        <v>209.01202022800001</v>
      </c>
      <c r="W2173">
        <v>174.55600000000001</v>
      </c>
      <c r="X2173">
        <v>47.259830364300001</v>
      </c>
      <c r="Y2173">
        <v>3.6381700000000001</v>
      </c>
      <c r="Z2173">
        <v>0.293765597185565</v>
      </c>
      <c r="AA2173">
        <v>-0.10962394085996401</v>
      </c>
      <c r="AB2173">
        <v>0.36320719813863001</v>
      </c>
      <c r="AC2173">
        <v>-0.196710952928737</v>
      </c>
      <c r="AD2173">
        <v>-0.57876421948982304</v>
      </c>
      <c r="AE2173">
        <v>-1.0668689177908699</v>
      </c>
      <c r="AF2173">
        <v>-0.21810437308415301</v>
      </c>
      <c r="AG2173">
        <v>0.30177041958789702</v>
      </c>
      <c r="AH2173">
        <v>-0.44422822476761997</v>
      </c>
      <c r="AI2173">
        <v>-7.1817552350078404E-2</v>
      </c>
      <c r="AJ2173">
        <v>-0.770734668478117</v>
      </c>
      <c r="AK2173">
        <v>-0.16257184139008099</v>
      </c>
      <c r="AL2173">
        <v>0.48961487169722701</v>
      </c>
      <c r="AM2173">
        <v>-0.83468753754609204</v>
      </c>
      <c r="AN2173">
        <v>-0.20226681195789301</v>
      </c>
      <c r="AO2173">
        <v>-0.64407458918367699</v>
      </c>
      <c r="AP2173">
        <v>0.48576842199270298</v>
      </c>
      <c r="AQ2173">
        <v>3</v>
      </c>
      <c r="AR2173">
        <f t="shared" si="33"/>
        <v>-0.29436499313814918</v>
      </c>
    </row>
    <row r="2174" spans="1:44" x14ac:dyDescent="0.25">
      <c r="A2174">
        <v>3168</v>
      </c>
      <c r="B2174">
        <v>3</v>
      </c>
      <c r="C2174">
        <v>9982</v>
      </c>
      <c r="D2174">
        <v>32975</v>
      </c>
      <c r="E2174">
        <v>422.540468933</v>
      </c>
      <c r="F2174">
        <v>9982</v>
      </c>
      <c r="G2174">
        <v>37.207540999999999</v>
      </c>
      <c r="H2174">
        <v>104.37396200000001</v>
      </c>
      <c r="I2174">
        <v>15.948700000000001</v>
      </c>
      <c r="J2174">
        <v>83028.3</v>
      </c>
      <c r="K2174">
        <v>296.31400000000002</v>
      </c>
      <c r="L2174">
        <v>6.3273293500000003</v>
      </c>
      <c r="M2174">
        <v>2.18579E-5</v>
      </c>
      <c r="N2174">
        <v>-0.15566099999999999</v>
      </c>
      <c r="O2174">
        <v>0</v>
      </c>
      <c r="P2174">
        <v>10</v>
      </c>
      <c r="Q2174">
        <v>-68.797200000000004</v>
      </c>
      <c r="R2174">
        <v>0.323984616359</v>
      </c>
      <c r="S2174">
        <v>20</v>
      </c>
      <c r="T2174">
        <v>31.306371500000001</v>
      </c>
      <c r="U2174">
        <v>299.70747349099997</v>
      </c>
      <c r="V2174">
        <v>210.54323295500001</v>
      </c>
      <c r="W2174">
        <v>176.71600000000001</v>
      </c>
      <c r="X2174">
        <v>45.380828285100002</v>
      </c>
      <c r="Y2174">
        <v>3.3422100000000001</v>
      </c>
      <c r="Z2174">
        <v>0.12468404445490699</v>
      </c>
      <c r="AA2174">
        <v>-9.6508896864076599E-2</v>
      </c>
      <c r="AB2174">
        <v>0.38216914647731198</v>
      </c>
      <c r="AC2174">
        <v>-0.32880700906308402</v>
      </c>
      <c r="AD2174">
        <v>-0.55879244754108104</v>
      </c>
      <c r="AE2174">
        <v>-1.0827390123752301</v>
      </c>
      <c r="AF2174">
        <v>-0.21810437308415301</v>
      </c>
      <c r="AG2174">
        <v>-0.20810303384788001</v>
      </c>
      <c r="AH2174">
        <v>-0.48428149557119798</v>
      </c>
      <c r="AI2174">
        <v>-0.552679366027786</v>
      </c>
      <c r="AJ2174">
        <v>-0.197774109318332</v>
      </c>
      <c r="AK2174">
        <v>-0.17413292067046701</v>
      </c>
      <c r="AL2174">
        <v>0.61005463378892999</v>
      </c>
      <c r="AM2174">
        <v>-0.77642748475514101</v>
      </c>
      <c r="AN2174">
        <v>-8.7200244675932098E-2</v>
      </c>
      <c r="AO2174">
        <v>-0.66875332897350004</v>
      </c>
      <c r="AP2174">
        <v>0.24168044723989701</v>
      </c>
      <c r="AQ2174">
        <v>3</v>
      </c>
      <c r="AR2174">
        <f t="shared" si="33"/>
        <v>-0.29436499313814918</v>
      </c>
    </row>
    <row r="2175" spans="1:44" x14ac:dyDescent="0.25">
      <c r="A2175">
        <v>3171</v>
      </c>
      <c r="B2175">
        <v>10</v>
      </c>
      <c r="C2175">
        <v>9993</v>
      </c>
      <c r="D2175">
        <v>32984</v>
      </c>
      <c r="E2175">
        <v>420.16465274699999</v>
      </c>
      <c r="F2175">
        <v>9993</v>
      </c>
      <c r="G2175">
        <v>37.103994184900003</v>
      </c>
      <c r="H2175">
        <v>106.66922996300001</v>
      </c>
      <c r="I2175">
        <v>17.467700000000001</v>
      </c>
      <c r="J2175">
        <v>83755.5</v>
      </c>
      <c r="K2175">
        <v>295.74799999999999</v>
      </c>
      <c r="L2175">
        <v>5.1700689999999998</v>
      </c>
      <c r="M2175">
        <v>2.2537699999999999E-5</v>
      </c>
      <c r="N2175">
        <v>-0.107919</v>
      </c>
      <c r="O2175">
        <v>142</v>
      </c>
      <c r="P2175">
        <v>10</v>
      </c>
      <c r="Q2175">
        <v>-60.639800000000001</v>
      </c>
      <c r="R2175">
        <v>0.21806491274699999</v>
      </c>
      <c r="S2175">
        <v>21</v>
      </c>
      <c r="T2175">
        <v>25.580476999999998</v>
      </c>
      <c r="U2175">
        <v>297.13811335299999</v>
      </c>
      <c r="V2175">
        <v>209.245849123</v>
      </c>
      <c r="W2175">
        <v>173.00700000000001</v>
      </c>
      <c r="X2175">
        <v>83.755384328199995</v>
      </c>
      <c r="Y2175">
        <v>4.2204300000000003</v>
      </c>
      <c r="Z2175">
        <v>0.67725478154154595</v>
      </c>
      <c r="AA2175">
        <v>-4.80718222383325E-2</v>
      </c>
      <c r="AB2175">
        <v>0.302669422331454</v>
      </c>
      <c r="AC2175">
        <v>-0.33093897471123102</v>
      </c>
      <c r="AD2175">
        <v>-0.51712022356700105</v>
      </c>
      <c r="AE2175">
        <v>-1.06310465917492</v>
      </c>
      <c r="AF2175">
        <v>3.1987634304117003E-2</v>
      </c>
      <c r="AG2175">
        <v>-0.20810303384788001</v>
      </c>
      <c r="AH2175">
        <v>-4.0414424177222401E-2</v>
      </c>
      <c r="AI2175">
        <v>-0.91834023414186805</v>
      </c>
      <c r="AJ2175">
        <v>-8.3181997486374698E-2</v>
      </c>
      <c r="AK2175">
        <v>-0.17431951082726499</v>
      </c>
      <c r="AL2175">
        <v>0.25957286150540798</v>
      </c>
      <c r="AM2175">
        <v>-0.82579074383053896</v>
      </c>
      <c r="AN2175">
        <v>-0.28478445673555902</v>
      </c>
      <c r="AO2175">
        <v>-0.16474341135762899</v>
      </c>
      <c r="AP2175">
        <v>0.965977450846495</v>
      </c>
      <c r="AQ2175">
        <v>4</v>
      </c>
      <c r="AR2175">
        <f t="shared" si="33"/>
        <v>0.21837208209907519</v>
      </c>
    </row>
    <row r="2176" spans="1:44" x14ac:dyDescent="0.25">
      <c r="A2176">
        <v>3172</v>
      </c>
      <c r="B2176">
        <v>67</v>
      </c>
      <c r="C2176">
        <v>9994</v>
      </c>
      <c r="D2176">
        <v>32984</v>
      </c>
      <c r="E2176">
        <v>419.85466590999999</v>
      </c>
      <c r="F2176">
        <v>9994</v>
      </c>
      <c r="G2176">
        <v>37.216924517400003</v>
      </c>
      <c r="H2176">
        <v>106.61985977099999</v>
      </c>
      <c r="I2176">
        <v>17.467700000000001</v>
      </c>
      <c r="J2176">
        <v>83755.5</v>
      </c>
      <c r="K2176">
        <v>295.74799999999999</v>
      </c>
      <c r="L2176">
        <v>5.1700689999999998</v>
      </c>
      <c r="M2176">
        <v>2.2537699999999999E-5</v>
      </c>
      <c r="N2176">
        <v>-0.107919</v>
      </c>
      <c r="O2176">
        <v>142</v>
      </c>
      <c r="P2176">
        <v>10</v>
      </c>
      <c r="Q2176">
        <v>-60.639800000000001</v>
      </c>
      <c r="R2176">
        <v>0.21806491274699999</v>
      </c>
      <c r="S2176">
        <v>21</v>
      </c>
      <c r="T2176">
        <v>25.580476999999998</v>
      </c>
      <c r="U2176">
        <v>297.13811335299999</v>
      </c>
      <c r="V2176">
        <v>209.245849123</v>
      </c>
      <c r="W2176">
        <v>173.00700000000001</v>
      </c>
      <c r="X2176">
        <v>83.755384328199995</v>
      </c>
      <c r="Y2176">
        <v>4.2204300000000003</v>
      </c>
      <c r="Z2176">
        <v>0.67725478154154595</v>
      </c>
      <c r="AA2176">
        <v>-4.80718222383325E-2</v>
      </c>
      <c r="AB2176">
        <v>0.302669422331454</v>
      </c>
      <c r="AC2176">
        <v>-0.33093897471123102</v>
      </c>
      <c r="AD2176">
        <v>-0.51712022356700105</v>
      </c>
      <c r="AE2176">
        <v>-1.06310465917492</v>
      </c>
      <c r="AF2176">
        <v>3.1987634304117003E-2</v>
      </c>
      <c r="AG2176">
        <v>-0.20810303384788001</v>
      </c>
      <c r="AH2176">
        <v>-4.0414424177222401E-2</v>
      </c>
      <c r="AI2176">
        <v>-0.91834023414186805</v>
      </c>
      <c r="AJ2176">
        <v>-8.3181997486374698E-2</v>
      </c>
      <c r="AK2176">
        <v>-0.17431951082726499</v>
      </c>
      <c r="AL2176">
        <v>0.25957286150540798</v>
      </c>
      <c r="AM2176">
        <v>-0.82579074383053896</v>
      </c>
      <c r="AN2176">
        <v>-0.28478445673555902</v>
      </c>
      <c r="AO2176">
        <v>-0.16474341135762899</v>
      </c>
      <c r="AP2176">
        <v>0.965977450846495</v>
      </c>
      <c r="AQ2176">
        <v>4</v>
      </c>
      <c r="AR2176">
        <f t="shared" si="33"/>
        <v>0.21837208209907519</v>
      </c>
    </row>
    <row r="2177" spans="1:44" x14ac:dyDescent="0.25">
      <c r="A2177">
        <v>3173</v>
      </c>
      <c r="B2177">
        <v>21</v>
      </c>
      <c r="C2177">
        <v>9997</v>
      </c>
      <c r="D2177">
        <v>32986</v>
      </c>
      <c r="E2177">
        <v>421.99484702799998</v>
      </c>
      <c r="F2177">
        <v>9997</v>
      </c>
      <c r="G2177">
        <v>37.106242105299998</v>
      </c>
      <c r="H2177">
        <v>107.120256809</v>
      </c>
      <c r="I2177">
        <v>16.8261</v>
      </c>
      <c r="J2177">
        <v>83795.399999999994</v>
      </c>
      <c r="K2177">
        <v>295.21899999999999</v>
      </c>
      <c r="L2177">
        <v>5.3552757</v>
      </c>
      <c r="M2177">
        <v>2.5427199999999999E-5</v>
      </c>
      <c r="N2177">
        <v>0.35841200000000001</v>
      </c>
      <c r="O2177">
        <v>93</v>
      </c>
      <c r="P2177">
        <v>10</v>
      </c>
      <c r="Q2177">
        <v>-56.963799999999999</v>
      </c>
      <c r="R2177">
        <v>0.364227696346</v>
      </c>
      <c r="S2177">
        <v>26</v>
      </c>
      <c r="T2177">
        <v>26.496842000000001</v>
      </c>
      <c r="U2177">
        <v>295.51342241700002</v>
      </c>
      <c r="V2177">
        <v>206.34125048199999</v>
      </c>
      <c r="W2177">
        <v>173.66300000000001</v>
      </c>
      <c r="X2177">
        <v>106.97192973200001</v>
      </c>
      <c r="Y2177">
        <v>3.9341400000000002</v>
      </c>
      <c r="Z2177">
        <v>0.44385821477736698</v>
      </c>
      <c r="AA2177">
        <v>-4.5414177467200903E-2</v>
      </c>
      <c r="AB2177">
        <v>0.22836667661916299</v>
      </c>
      <c r="AC2177">
        <v>-0.33059777722511102</v>
      </c>
      <c r="AD2177">
        <v>-0.33999181642798498</v>
      </c>
      <c r="AE2177">
        <v>-0.87132158426699302</v>
      </c>
      <c r="AF2177">
        <v>-5.4311720358032403E-2</v>
      </c>
      <c r="AG2177">
        <v>-0.20810303384788001</v>
      </c>
      <c r="AH2177">
        <v>0.159607072187337</v>
      </c>
      <c r="AI2177">
        <v>-0.41375035601530202</v>
      </c>
      <c r="AJ2177">
        <v>0.48977856167341</v>
      </c>
      <c r="AK2177">
        <v>-0.17428964917175699</v>
      </c>
      <c r="AL2177">
        <v>3.7951707568812297E-2</v>
      </c>
      <c r="AM2177">
        <v>-0.93630580628873294</v>
      </c>
      <c r="AN2177">
        <v>-0.24983831407955601</v>
      </c>
      <c r="AO2177">
        <v>0.140181787598473</v>
      </c>
      <c r="AP2177">
        <v>0.72986464407537499</v>
      </c>
      <c r="AQ2177">
        <v>5</v>
      </c>
      <c r="AR2177">
        <f t="shared" si="33"/>
        <v>0.73110915733629955</v>
      </c>
    </row>
    <row r="2178" spans="1:44" x14ac:dyDescent="0.25">
      <c r="A2178">
        <v>3174</v>
      </c>
      <c r="B2178">
        <v>140</v>
      </c>
      <c r="C2178">
        <v>9998</v>
      </c>
      <c r="D2178">
        <v>32986</v>
      </c>
      <c r="E2178">
        <v>421.96857656600002</v>
      </c>
      <c r="F2178">
        <v>9998</v>
      </c>
      <c r="G2178">
        <v>37.228990290299997</v>
      </c>
      <c r="H2178">
        <v>107.124746547</v>
      </c>
      <c r="I2178">
        <v>16.8261</v>
      </c>
      <c r="J2178">
        <v>83795.399999999994</v>
      </c>
      <c r="K2178">
        <v>295.21899999999999</v>
      </c>
      <c r="L2178">
        <v>5.3552757</v>
      </c>
      <c r="M2178">
        <v>2.5427199999999999E-5</v>
      </c>
      <c r="N2178">
        <v>0.35841200000000001</v>
      </c>
      <c r="O2178">
        <v>93</v>
      </c>
      <c r="P2178">
        <v>10</v>
      </c>
      <c r="Q2178">
        <v>-56.963799999999999</v>
      </c>
      <c r="R2178">
        <v>0.364227696346</v>
      </c>
      <c r="S2178">
        <v>26</v>
      </c>
      <c r="T2178">
        <v>26.496842000000001</v>
      </c>
      <c r="U2178">
        <v>295.51342241700002</v>
      </c>
      <c r="V2178">
        <v>206.34125048199999</v>
      </c>
      <c r="W2178">
        <v>173.66300000000001</v>
      </c>
      <c r="X2178">
        <v>106.97192973200001</v>
      </c>
      <c r="Y2178">
        <v>3.9341400000000002</v>
      </c>
      <c r="Z2178">
        <v>0.44385821477736698</v>
      </c>
      <c r="AA2178">
        <v>-4.5414177467200903E-2</v>
      </c>
      <c r="AB2178">
        <v>0.22836667661916299</v>
      </c>
      <c r="AC2178">
        <v>-0.33059777722511102</v>
      </c>
      <c r="AD2178">
        <v>-0.33999181642798498</v>
      </c>
      <c r="AE2178">
        <v>-0.87132158426699302</v>
      </c>
      <c r="AF2178">
        <v>-5.4311720358032403E-2</v>
      </c>
      <c r="AG2178">
        <v>-0.20810303384788001</v>
      </c>
      <c r="AH2178">
        <v>0.159607072187337</v>
      </c>
      <c r="AI2178">
        <v>-0.41375035601530202</v>
      </c>
      <c r="AJ2178">
        <v>0.48977856167341</v>
      </c>
      <c r="AK2178">
        <v>-0.17428964917175699</v>
      </c>
      <c r="AL2178">
        <v>3.7951707568812297E-2</v>
      </c>
      <c r="AM2178">
        <v>-0.93630580628873294</v>
      </c>
      <c r="AN2178">
        <v>-0.24983831407955601</v>
      </c>
      <c r="AO2178">
        <v>0.140181787598473</v>
      </c>
      <c r="AP2178">
        <v>0.72986464407537499</v>
      </c>
      <c r="AQ2178">
        <v>4</v>
      </c>
      <c r="AR2178">
        <f t="shared" si="33"/>
        <v>0.21837208209907519</v>
      </c>
    </row>
    <row r="2179" spans="1:44" x14ac:dyDescent="0.25">
      <c r="A2179">
        <v>3175</v>
      </c>
      <c r="B2179">
        <v>48</v>
      </c>
      <c r="C2179">
        <v>10002</v>
      </c>
      <c r="D2179">
        <v>32988</v>
      </c>
      <c r="E2179">
        <v>421.51255119000001</v>
      </c>
      <c r="F2179">
        <v>10002</v>
      </c>
      <c r="G2179">
        <v>37.207540999999999</v>
      </c>
      <c r="H2179">
        <v>107.62396200000001</v>
      </c>
      <c r="I2179">
        <v>16.488399999999999</v>
      </c>
      <c r="J2179">
        <v>83533.5</v>
      </c>
      <c r="K2179">
        <v>294.85899999999998</v>
      </c>
      <c r="L2179">
        <v>6.5058012500000002</v>
      </c>
      <c r="M2179">
        <v>2.6251800000000002E-5</v>
      </c>
      <c r="N2179">
        <v>0.376355</v>
      </c>
      <c r="O2179">
        <v>2</v>
      </c>
      <c r="P2179">
        <v>10</v>
      </c>
      <c r="Q2179">
        <v>-53.529299999999999</v>
      </c>
      <c r="R2179">
        <v>0.43333638227100002</v>
      </c>
      <c r="S2179">
        <v>28</v>
      </c>
      <c r="T2179">
        <v>32.189414999999997</v>
      </c>
      <c r="U2179">
        <v>295.29991966300003</v>
      </c>
      <c r="V2179">
        <v>204.32336331600001</v>
      </c>
      <c r="W2179">
        <v>168.762</v>
      </c>
      <c r="X2179">
        <v>127.27888391400001</v>
      </c>
      <c r="Y2179">
        <v>3.7321200000000001</v>
      </c>
      <c r="Z2179">
        <v>0.32101217270089699</v>
      </c>
      <c r="AA2179">
        <v>-6.2858717957412893E-2</v>
      </c>
      <c r="AB2179">
        <v>0.177801481049359</v>
      </c>
      <c r="AC2179">
        <v>-0.32847821877837402</v>
      </c>
      <c r="AD2179">
        <v>-0.28944324936557497</v>
      </c>
      <c r="AE2179">
        <v>-0.86394235424996002</v>
      </c>
      <c r="AF2179">
        <v>-0.21458195044488099</v>
      </c>
      <c r="AG2179">
        <v>-0.20810303384788001</v>
      </c>
      <c r="AH2179">
        <v>0.34648787448986101</v>
      </c>
      <c r="AI2179">
        <v>-0.175170174728842</v>
      </c>
      <c r="AJ2179">
        <v>0.71896278533732405</v>
      </c>
      <c r="AK2179">
        <v>-0.17410414486519801</v>
      </c>
      <c r="AL2179">
        <v>8.8281828037800707E-3</v>
      </c>
      <c r="AM2179">
        <v>-1.01308299782088</v>
      </c>
      <c r="AN2179">
        <v>-0.51092222437996904</v>
      </c>
      <c r="AO2179">
        <v>0.40689252928897901</v>
      </c>
      <c r="AP2179">
        <v>0.56325208609604804</v>
      </c>
      <c r="AQ2179">
        <v>5</v>
      </c>
      <c r="AR2179">
        <f t="shared" ref="AR2179:AR2242" si="34">(AQ2179-AVERAGE($AQ$2:$AQ$3577))/STDEV($AQ$2:$AQ$3577)</f>
        <v>0.73110915733629955</v>
      </c>
    </row>
    <row r="2180" spans="1:44" x14ac:dyDescent="0.25">
      <c r="A2180">
        <v>3177</v>
      </c>
      <c r="B2180">
        <v>5</v>
      </c>
      <c r="C2180">
        <v>10009</v>
      </c>
      <c r="D2180">
        <v>32995</v>
      </c>
      <c r="E2180">
        <v>419.64013116699999</v>
      </c>
      <c r="F2180">
        <v>10009</v>
      </c>
      <c r="G2180">
        <v>37.207540999999999</v>
      </c>
      <c r="H2180">
        <v>109.37396200000001</v>
      </c>
      <c r="I2180">
        <v>16.112300000000001</v>
      </c>
      <c r="J2180">
        <v>86309.7</v>
      </c>
      <c r="K2180">
        <v>295.81200000000001</v>
      </c>
      <c r="L2180">
        <v>3.2787172999999998</v>
      </c>
      <c r="M2180">
        <v>3.8874000000000001E-5</v>
      </c>
      <c r="N2180">
        <v>0.33127499999999999</v>
      </c>
      <c r="O2180">
        <v>168</v>
      </c>
      <c r="P2180">
        <v>10</v>
      </c>
      <c r="Q2180">
        <v>-48.773099999999999</v>
      </c>
      <c r="R2180">
        <v>0.66253571732700001</v>
      </c>
      <c r="S2180">
        <v>25</v>
      </c>
      <c r="T2180">
        <v>16.222442999999998</v>
      </c>
      <c r="U2180">
        <v>295.65545949400001</v>
      </c>
      <c r="V2180">
        <v>197.86779572899999</v>
      </c>
      <c r="W2180">
        <v>168.90299999999999</v>
      </c>
      <c r="X2180">
        <v>150.49503644399999</v>
      </c>
      <c r="Y2180">
        <v>3.8071199999999998</v>
      </c>
      <c r="Z2180">
        <v>0.184197258798143</v>
      </c>
      <c r="AA2180">
        <v>0.12205740769714001</v>
      </c>
      <c r="AB2180">
        <v>0.31165879043275502</v>
      </c>
      <c r="AC2180">
        <v>-0.33442332190498503</v>
      </c>
      <c r="AD2180">
        <v>0.48430659683276001</v>
      </c>
      <c r="AE2180">
        <v>-0.88248193454131796</v>
      </c>
      <c r="AF2180">
        <v>7.7779128614645296E-2</v>
      </c>
      <c r="AG2180">
        <v>-0.20810303384788001</v>
      </c>
      <c r="AH2180">
        <v>0.60528609021595303</v>
      </c>
      <c r="AI2180">
        <v>0.61608230209788095</v>
      </c>
      <c r="AJ2180">
        <v>0.375186449841453</v>
      </c>
      <c r="AK2180">
        <v>-0.17462446178844299</v>
      </c>
      <c r="AL2180">
        <v>5.7326728509115701E-2</v>
      </c>
      <c r="AM2180">
        <v>-1.2587064189055901</v>
      </c>
      <c r="AN2180">
        <v>-0.50341093457128605</v>
      </c>
      <c r="AO2180">
        <v>0.71181256825596295</v>
      </c>
      <c r="AP2180">
        <v>0.62510706010084705</v>
      </c>
      <c r="AQ2180">
        <v>6</v>
      </c>
      <c r="AR2180">
        <f t="shared" si="34"/>
        <v>1.2438462325735238</v>
      </c>
    </row>
    <row r="2181" spans="1:44" x14ac:dyDescent="0.25">
      <c r="A2181">
        <v>3178</v>
      </c>
      <c r="B2181">
        <v>2</v>
      </c>
      <c r="C2181">
        <v>10010</v>
      </c>
      <c r="D2181">
        <v>32996</v>
      </c>
      <c r="E2181">
        <v>419.711315093</v>
      </c>
      <c r="F2181">
        <v>10010</v>
      </c>
      <c r="G2181">
        <v>37.207540999999999</v>
      </c>
      <c r="H2181">
        <v>109.62396200000001</v>
      </c>
      <c r="I2181">
        <v>15.5932</v>
      </c>
      <c r="J2181">
        <v>87519.5</v>
      </c>
      <c r="K2181">
        <v>296.51600000000002</v>
      </c>
      <c r="L2181">
        <v>33.927596999999999</v>
      </c>
      <c r="M2181">
        <v>4.0059899999999999E-5</v>
      </c>
      <c r="N2181">
        <v>0.36954100000000001</v>
      </c>
      <c r="O2181">
        <v>664</v>
      </c>
      <c r="P2181">
        <v>10</v>
      </c>
      <c r="Q2181">
        <v>-49.432099999999998</v>
      </c>
      <c r="R2181">
        <v>0.68563104650700002</v>
      </c>
      <c r="S2181">
        <v>28</v>
      </c>
      <c r="T2181">
        <v>477.29280999999997</v>
      </c>
      <c r="U2181">
        <v>296.22556304199998</v>
      </c>
      <c r="V2181">
        <v>197.697706815</v>
      </c>
      <c r="W2181">
        <v>171.20599999999999</v>
      </c>
      <c r="X2181">
        <v>174.45296664099999</v>
      </c>
      <c r="Y2181">
        <v>3.7998699999999999</v>
      </c>
      <c r="Z2181">
        <v>-4.6371517493723697E-3</v>
      </c>
      <c r="AA2181">
        <v>0.202639328602291</v>
      </c>
      <c r="AB2181">
        <v>0.41054183954703399</v>
      </c>
      <c r="AC2181">
        <v>-0.27796034996042501</v>
      </c>
      <c r="AD2181">
        <v>0.55700311111764</v>
      </c>
      <c r="AE2181">
        <v>-0.866744676790007</v>
      </c>
      <c r="AF2181">
        <v>0.95133994315395298</v>
      </c>
      <c r="AG2181">
        <v>-0.20810303384788001</v>
      </c>
      <c r="AH2181">
        <v>0.56942804720609297</v>
      </c>
      <c r="AI2181">
        <v>0.695813058787636</v>
      </c>
      <c r="AJ2181">
        <v>0.71896278533732405</v>
      </c>
      <c r="AK2181">
        <v>-0.15959952689429099</v>
      </c>
      <c r="AL2181">
        <v>0.135093523024612</v>
      </c>
      <c r="AM2181">
        <v>-1.2651780142195901</v>
      </c>
      <c r="AN2181">
        <v>-0.38072653436278803</v>
      </c>
      <c r="AO2181">
        <v>1.0264750860783101</v>
      </c>
      <c r="AP2181">
        <v>0.61912774594705</v>
      </c>
      <c r="AQ2181">
        <v>6</v>
      </c>
      <c r="AR2181">
        <f t="shared" si="34"/>
        <v>1.2438462325735238</v>
      </c>
    </row>
    <row r="2182" spans="1:44" x14ac:dyDescent="0.25">
      <c r="A2182">
        <v>3179</v>
      </c>
      <c r="B2182">
        <v>8</v>
      </c>
      <c r="C2182">
        <v>10011</v>
      </c>
      <c r="D2182">
        <v>32997</v>
      </c>
      <c r="E2182">
        <v>418.84841324400003</v>
      </c>
      <c r="F2182">
        <v>10011</v>
      </c>
      <c r="G2182">
        <v>37.207540999999999</v>
      </c>
      <c r="H2182">
        <v>109.87396200000001</v>
      </c>
      <c r="I2182">
        <v>15.218400000000001</v>
      </c>
      <c r="J2182">
        <v>88669.1</v>
      </c>
      <c r="K2182">
        <v>297.279</v>
      </c>
      <c r="L2182">
        <v>25.78209906</v>
      </c>
      <c r="M2182">
        <v>4.0849800000000003E-5</v>
      </c>
      <c r="N2182">
        <v>0.47744399999999998</v>
      </c>
      <c r="O2182">
        <v>12</v>
      </c>
      <c r="P2182">
        <v>10</v>
      </c>
      <c r="Q2182">
        <v>-49.309399999999997</v>
      </c>
      <c r="R2182">
        <v>0.73029176660799999</v>
      </c>
      <c r="S2182">
        <v>34</v>
      </c>
      <c r="T2182">
        <v>127.56472126</v>
      </c>
      <c r="U2182">
        <v>296.52293034500002</v>
      </c>
      <c r="V2182">
        <v>197.465355284</v>
      </c>
      <c r="W2182">
        <v>171.797</v>
      </c>
      <c r="X2182">
        <v>181.766274901</v>
      </c>
      <c r="Y2182">
        <v>3.8587400000000001</v>
      </c>
      <c r="Z2182">
        <v>-0.14097916113717501</v>
      </c>
      <c r="AA2182">
        <v>0.27921146967731297</v>
      </c>
      <c r="AB2182">
        <v>0.51771196237969297</v>
      </c>
      <c r="AC2182">
        <v>-0.29296641302578003</v>
      </c>
      <c r="AD2182">
        <v>0.60542454347587105</v>
      </c>
      <c r="AE2182">
        <v>-0.82236853809926902</v>
      </c>
      <c r="AF2182">
        <v>-0.19696983724852399</v>
      </c>
      <c r="AG2182">
        <v>-0.20810303384788001</v>
      </c>
      <c r="AH2182">
        <v>0.576104499220221</v>
      </c>
      <c r="AI2182">
        <v>0.849992849004511</v>
      </c>
      <c r="AJ2182">
        <v>1.40651545632907</v>
      </c>
      <c r="AK2182">
        <v>-0.17099614255225301</v>
      </c>
      <c r="AL2182">
        <v>0.17565685933283101</v>
      </c>
      <c r="AM2182">
        <v>-1.27401859673528</v>
      </c>
      <c r="AN2182">
        <v>-0.34924304303702902</v>
      </c>
      <c r="AO2182">
        <v>1.1225277906225</v>
      </c>
      <c r="AP2182">
        <v>0.66767977687588398</v>
      </c>
      <c r="AQ2182">
        <v>6</v>
      </c>
      <c r="AR2182">
        <f t="shared" si="34"/>
        <v>1.2438462325735238</v>
      </c>
    </row>
    <row r="2183" spans="1:44" x14ac:dyDescent="0.25">
      <c r="A2183">
        <v>3180</v>
      </c>
      <c r="B2183">
        <v>46</v>
      </c>
      <c r="C2183">
        <v>10012</v>
      </c>
      <c r="D2183">
        <v>32998</v>
      </c>
      <c r="E2183">
        <v>418.78244005599998</v>
      </c>
      <c r="F2183">
        <v>10012</v>
      </c>
      <c r="G2183">
        <v>37.207540999999999</v>
      </c>
      <c r="H2183">
        <v>110.12396200000001</v>
      </c>
      <c r="I2183">
        <v>15.3703</v>
      </c>
      <c r="J2183">
        <v>89139.4</v>
      </c>
      <c r="K2183">
        <v>297.59100000000001</v>
      </c>
      <c r="L2183">
        <v>33.810860333299999</v>
      </c>
      <c r="M2183">
        <v>4.0257099999999998E-5</v>
      </c>
      <c r="N2183">
        <v>0.36966199999999999</v>
      </c>
      <c r="O2183">
        <v>119</v>
      </c>
      <c r="P2183">
        <v>10</v>
      </c>
      <c r="Q2183">
        <v>-52.411299999999997</v>
      </c>
      <c r="R2183">
        <v>0.669925110863</v>
      </c>
      <c r="S2183">
        <v>26</v>
      </c>
      <c r="T2183">
        <v>167.28943333300001</v>
      </c>
      <c r="U2183">
        <v>296.50554501300002</v>
      </c>
      <c r="V2183">
        <v>197.02687327800001</v>
      </c>
      <c r="W2183">
        <v>168.03</v>
      </c>
      <c r="X2183">
        <v>172.563427082</v>
      </c>
      <c r="Y2183">
        <v>3.69503</v>
      </c>
      <c r="Z2183">
        <v>-8.5722087428510896E-2</v>
      </c>
      <c r="AA2183">
        <v>0.31053704200471499</v>
      </c>
      <c r="AB2183">
        <v>0.561535131873523</v>
      </c>
      <c r="AC2183">
        <v>-0.27817540836390597</v>
      </c>
      <c r="AD2183">
        <v>0.56909161151141496</v>
      </c>
      <c r="AE2183">
        <v>-0.86669491438505397</v>
      </c>
      <c r="AF2183">
        <v>-8.5202260475041106E-3</v>
      </c>
      <c r="AG2183">
        <v>-0.20810303384788001</v>
      </c>
      <c r="AH2183">
        <v>0.40732139813936502</v>
      </c>
      <c r="AI2183">
        <v>0.64159230602602901</v>
      </c>
      <c r="AJ2183">
        <v>0.48977856167341</v>
      </c>
      <c r="AK2183">
        <v>-0.16970163035779301</v>
      </c>
      <c r="AL2183">
        <v>0.173285357618851</v>
      </c>
      <c r="AM2183">
        <v>-1.29070209496318</v>
      </c>
      <c r="AN2183">
        <v>-0.54991700551441203</v>
      </c>
      <c r="AO2183">
        <v>1.00165794744109</v>
      </c>
      <c r="AP2183">
        <v>0.53266273961820798</v>
      </c>
      <c r="AQ2183">
        <v>6</v>
      </c>
      <c r="AR2183">
        <f t="shared" si="34"/>
        <v>1.2438462325735238</v>
      </c>
    </row>
    <row r="2184" spans="1:44" x14ac:dyDescent="0.25">
      <c r="A2184">
        <v>3183</v>
      </c>
      <c r="B2184">
        <v>54</v>
      </c>
      <c r="C2184">
        <v>10024</v>
      </c>
      <c r="D2184">
        <v>33009</v>
      </c>
      <c r="E2184">
        <v>419.85961542299998</v>
      </c>
      <c r="F2184">
        <v>10024</v>
      </c>
      <c r="G2184">
        <v>37.207540999999999</v>
      </c>
      <c r="H2184">
        <v>112.87396200000001</v>
      </c>
      <c r="I2184">
        <v>14.170999999999999</v>
      </c>
      <c r="J2184">
        <v>88098.3</v>
      </c>
      <c r="K2184">
        <v>294.25099999999998</v>
      </c>
      <c r="L2184">
        <v>35.191490299999998</v>
      </c>
      <c r="M2184">
        <v>3.8671199999999997E-5</v>
      </c>
      <c r="N2184">
        <v>0.93571000000000004</v>
      </c>
      <c r="O2184">
        <v>40</v>
      </c>
      <c r="P2184">
        <v>10</v>
      </c>
      <c r="Q2184">
        <v>-44.288499999999999</v>
      </c>
      <c r="R2184">
        <v>0.69515128663400005</v>
      </c>
      <c r="S2184">
        <v>20</v>
      </c>
      <c r="T2184">
        <v>174.12052466700001</v>
      </c>
      <c r="U2184">
        <v>294.45804009099999</v>
      </c>
      <c r="V2184">
        <v>178.13208210400001</v>
      </c>
      <c r="W2184">
        <v>156.40199999999999</v>
      </c>
      <c r="X2184">
        <v>125.937986564</v>
      </c>
      <c r="Y2184">
        <v>2.2059199999999999</v>
      </c>
      <c r="Z2184">
        <v>-0.52199469110725105</v>
      </c>
      <c r="AA2184">
        <v>0.241191829693299</v>
      </c>
      <c r="AB2184">
        <v>9.2402484087027406E-2</v>
      </c>
      <c r="AC2184">
        <v>-0.27563193950505599</v>
      </c>
      <c r="AD2184">
        <v>0.47187481245214302</v>
      </c>
      <c r="AE2184">
        <v>-0.63390227142225897</v>
      </c>
      <c r="AF2184">
        <v>-0.14765592029872501</v>
      </c>
      <c r="AG2184">
        <v>-0.20810303384788001</v>
      </c>
      <c r="AH2184">
        <v>0.849305786243293</v>
      </c>
      <c r="AI2184">
        <v>0.72867926923555604</v>
      </c>
      <c r="AJ2184">
        <v>-0.197774109318332</v>
      </c>
      <c r="AK2184">
        <v>-0.169479025068242</v>
      </c>
      <c r="AL2184">
        <v>-0.106011087908012</v>
      </c>
      <c r="AM2184">
        <v>-2.00961692100958</v>
      </c>
      <c r="AN2184">
        <v>-1.1693586927156401</v>
      </c>
      <c r="AO2184">
        <v>0.38928123595842401</v>
      </c>
      <c r="AP2184">
        <v>-0.69545539825228098</v>
      </c>
      <c r="AQ2184">
        <v>1</v>
      </c>
      <c r="AR2184">
        <f t="shared" si="34"/>
        <v>-1.3198391436125978</v>
      </c>
    </row>
    <row r="2185" spans="1:44" x14ac:dyDescent="0.25">
      <c r="A2185">
        <v>3184</v>
      </c>
      <c r="B2185">
        <v>39</v>
      </c>
      <c r="C2185">
        <v>10026</v>
      </c>
      <c r="D2185">
        <v>33011</v>
      </c>
      <c r="E2185">
        <v>420.546626446</v>
      </c>
      <c r="F2185">
        <v>10026</v>
      </c>
      <c r="G2185">
        <v>37.207540999999999</v>
      </c>
      <c r="H2185">
        <v>113.37396200000001</v>
      </c>
      <c r="I2185">
        <v>13.6906</v>
      </c>
      <c r="J2185">
        <v>85725.3</v>
      </c>
      <c r="K2185">
        <v>292.404</v>
      </c>
      <c r="L2185">
        <v>44.076016600000003</v>
      </c>
      <c r="M2185">
        <v>4.10615E-5</v>
      </c>
      <c r="N2185">
        <v>1.5108299999999999</v>
      </c>
      <c r="O2185">
        <v>30</v>
      </c>
      <c r="P2185">
        <v>10</v>
      </c>
      <c r="Q2185">
        <v>-24.9739</v>
      </c>
      <c r="R2185">
        <v>0.71950720731399997</v>
      </c>
      <c r="S2185">
        <v>19</v>
      </c>
      <c r="T2185">
        <v>1634.1728854</v>
      </c>
      <c r="U2185">
        <v>293.10107905900003</v>
      </c>
      <c r="V2185">
        <v>176.74056354000001</v>
      </c>
      <c r="W2185">
        <v>156.928</v>
      </c>
      <c r="X2185">
        <v>137.533117197</v>
      </c>
      <c r="Y2185">
        <v>2.06358</v>
      </c>
      <c r="Z2185">
        <v>-0.69675109801733703</v>
      </c>
      <c r="AA2185">
        <v>8.3131903831237197E-2</v>
      </c>
      <c r="AB2185">
        <v>-0.16702506096136799</v>
      </c>
      <c r="AC2185">
        <v>-0.25926439967561099</v>
      </c>
      <c r="AD2185">
        <v>0.61840190419271801</v>
      </c>
      <c r="AE2185">
        <v>-0.39737868186666803</v>
      </c>
      <c r="AF2185">
        <v>-0.16526803349508201</v>
      </c>
      <c r="AG2185">
        <v>-0.20810303384788001</v>
      </c>
      <c r="AH2185">
        <v>1.9002674820220999</v>
      </c>
      <c r="AI2185">
        <v>0.81276189782929298</v>
      </c>
      <c r="AJ2185">
        <v>-0.312366221150289</v>
      </c>
      <c r="AK2185">
        <v>-0.12190018844769999</v>
      </c>
      <c r="AL2185">
        <v>-0.29111168956412198</v>
      </c>
      <c r="AM2185">
        <v>-2.0625618473210698</v>
      </c>
      <c r="AN2185">
        <v>-1.1413378527201199</v>
      </c>
      <c r="AO2185">
        <v>0.54157122801774304</v>
      </c>
      <c r="AP2185">
        <v>-0.812847891583523</v>
      </c>
      <c r="AQ2185">
        <v>2</v>
      </c>
      <c r="AR2185">
        <f t="shared" si="34"/>
        <v>-0.80710206837537346</v>
      </c>
    </row>
    <row r="2186" spans="1:44" x14ac:dyDescent="0.25">
      <c r="A2186">
        <v>3185</v>
      </c>
      <c r="B2186">
        <v>118</v>
      </c>
      <c r="C2186">
        <v>10031</v>
      </c>
      <c r="D2186">
        <v>33015</v>
      </c>
      <c r="E2186">
        <v>421.03449167899998</v>
      </c>
      <c r="F2186">
        <v>10031</v>
      </c>
      <c r="G2186">
        <v>37.207540999999999</v>
      </c>
      <c r="H2186">
        <v>114.37396200000001</v>
      </c>
      <c r="I2186">
        <v>15.198700000000001</v>
      </c>
      <c r="J2186">
        <v>98417.9</v>
      </c>
      <c r="K2186">
        <v>298.79599999999999</v>
      </c>
      <c r="L2186">
        <v>327.29367591699997</v>
      </c>
      <c r="M2186">
        <v>3.8844200000000003E-5</v>
      </c>
      <c r="N2186">
        <v>-0.14453199999999999</v>
      </c>
      <c r="O2186">
        <v>228</v>
      </c>
      <c r="P2186">
        <v>12</v>
      </c>
      <c r="Q2186">
        <v>-37.6813</v>
      </c>
      <c r="R2186">
        <v>0.69115082797100003</v>
      </c>
      <c r="S2186">
        <v>22</v>
      </c>
      <c r="T2186">
        <v>2143.8632148299998</v>
      </c>
      <c r="U2186">
        <v>298.50497694500001</v>
      </c>
      <c r="V2186">
        <v>182.32356992699999</v>
      </c>
      <c r="W2186">
        <v>146.56700000000001</v>
      </c>
      <c r="X2186">
        <v>156.602705867</v>
      </c>
      <c r="Y2186">
        <v>2.3776899999999999</v>
      </c>
      <c r="Z2186">
        <v>-0.148145483402222</v>
      </c>
      <c r="AA2186">
        <v>0.92855601466006099</v>
      </c>
      <c r="AB2186">
        <v>0.73078807815577296</v>
      </c>
      <c r="AC2186">
        <v>0.26249401070504302</v>
      </c>
      <c r="AD2186">
        <v>0.48247983561706798</v>
      </c>
      <c r="AE2186">
        <v>-1.0781621048982499</v>
      </c>
      <c r="AF2186">
        <v>0.183451807792787</v>
      </c>
      <c r="AG2186">
        <v>0.30177041958789702</v>
      </c>
      <c r="AH2186">
        <v>1.20882211670573</v>
      </c>
      <c r="AI2186">
        <v>0.71486870200695496</v>
      </c>
      <c r="AJ2186">
        <v>3.1410114345582302E-2</v>
      </c>
      <c r="AK2186">
        <v>-0.105290871163459</v>
      </c>
      <c r="AL2186">
        <v>0.44602425347216201</v>
      </c>
      <c r="AM2186">
        <v>-1.85013790314703</v>
      </c>
      <c r="AN2186">
        <v>-1.69328447476105</v>
      </c>
      <c r="AO2186">
        <v>0.79203045948716899</v>
      </c>
      <c r="AP2186">
        <v>-0.55379101312155599</v>
      </c>
      <c r="AQ2186">
        <v>2</v>
      </c>
      <c r="AR2186">
        <f t="shared" si="34"/>
        <v>-0.80710206837537346</v>
      </c>
    </row>
    <row r="2187" spans="1:44" x14ac:dyDescent="0.25">
      <c r="A2187">
        <v>3186</v>
      </c>
      <c r="B2187">
        <v>26</v>
      </c>
      <c r="C2187">
        <v>10032</v>
      </c>
      <c r="D2187">
        <v>33016</v>
      </c>
      <c r="E2187">
        <v>418.39143726499998</v>
      </c>
      <c r="F2187">
        <v>10032</v>
      </c>
      <c r="G2187">
        <v>37.207540999999999</v>
      </c>
      <c r="H2187">
        <v>114.62396200000001</v>
      </c>
      <c r="I2187">
        <v>15.858700000000001</v>
      </c>
      <c r="J2187">
        <v>100080</v>
      </c>
      <c r="K2187">
        <v>299.29700000000003</v>
      </c>
      <c r="L2187">
        <v>799.91197333299999</v>
      </c>
      <c r="M2187">
        <v>4.8146999999999998E-5</v>
      </c>
      <c r="N2187">
        <v>-0.15368499999999999</v>
      </c>
      <c r="O2187">
        <v>342</v>
      </c>
      <c r="P2187">
        <v>12</v>
      </c>
      <c r="Q2187">
        <v>-34.858600000000003</v>
      </c>
      <c r="R2187">
        <v>0.75013007613500005</v>
      </c>
      <c r="S2187">
        <v>23</v>
      </c>
      <c r="T2187">
        <v>3957.8058999999998</v>
      </c>
      <c r="U2187">
        <v>299.35981410800002</v>
      </c>
      <c r="V2187">
        <v>185.60155643799999</v>
      </c>
      <c r="W2187">
        <v>146.99600000000001</v>
      </c>
      <c r="X2187">
        <v>131.529716984</v>
      </c>
      <c r="Y2187">
        <v>2.8970400000000001</v>
      </c>
      <c r="Z2187">
        <v>9.1944501112051796E-2</v>
      </c>
      <c r="AA2187">
        <v>1.0392645704018799</v>
      </c>
      <c r="AB2187">
        <v>0.80115797532375099</v>
      </c>
      <c r="AC2187">
        <v>1.1331761997015199</v>
      </c>
      <c r="AD2187">
        <v>1.0527480986151101</v>
      </c>
      <c r="AE2187">
        <v>-1.08192636351419</v>
      </c>
      <c r="AF2187">
        <v>0.38422989823125703</v>
      </c>
      <c r="AG2187">
        <v>0.30177041958789702</v>
      </c>
      <c r="AH2187">
        <v>1.3624131607177601</v>
      </c>
      <c r="AI2187">
        <v>0.91847957277907399</v>
      </c>
      <c r="AJ2187">
        <v>0.146002226177539</v>
      </c>
      <c r="AK2187">
        <v>-4.6179783795741502E-2</v>
      </c>
      <c r="AL2187">
        <v>0.56263104575129996</v>
      </c>
      <c r="AM2187">
        <v>-1.72541606416842</v>
      </c>
      <c r="AN2187">
        <v>-1.67043097598144</v>
      </c>
      <c r="AO2187">
        <v>0.46272280451101</v>
      </c>
      <c r="AP2187">
        <v>-0.12546593646298901</v>
      </c>
      <c r="AQ2187">
        <v>1</v>
      </c>
      <c r="AR2187">
        <f t="shared" si="34"/>
        <v>-1.3198391436125978</v>
      </c>
    </row>
    <row r="2188" spans="1:44" x14ac:dyDescent="0.25">
      <c r="A2188">
        <v>3187</v>
      </c>
      <c r="B2188">
        <v>67</v>
      </c>
      <c r="C2188">
        <v>10035</v>
      </c>
      <c r="D2188">
        <v>33019</v>
      </c>
      <c r="E2188">
        <v>420.59710434700003</v>
      </c>
      <c r="F2188">
        <v>10035</v>
      </c>
      <c r="G2188">
        <v>37.207540999999999</v>
      </c>
      <c r="H2188">
        <v>115.37396200000001</v>
      </c>
      <c r="I2188">
        <v>17.601299999999998</v>
      </c>
      <c r="J2188">
        <v>100230</v>
      </c>
      <c r="K2188">
        <v>298.84199999999998</v>
      </c>
      <c r="L2188">
        <v>23.792869400000001</v>
      </c>
      <c r="M2188">
        <v>4.89111E-5</v>
      </c>
      <c r="N2188">
        <v>-0.44949099999999997</v>
      </c>
      <c r="O2188">
        <v>615</v>
      </c>
      <c r="P2188">
        <v>12</v>
      </c>
      <c r="Q2188">
        <v>-30.886099999999999</v>
      </c>
      <c r="R2188">
        <v>0.73674190035200005</v>
      </c>
      <c r="S2188">
        <v>24</v>
      </c>
      <c r="T2188">
        <v>117.72239999999999</v>
      </c>
      <c r="U2188">
        <v>299.41418783099999</v>
      </c>
      <c r="V2188">
        <v>193.45155289600001</v>
      </c>
      <c r="W2188">
        <v>147.11199999999999</v>
      </c>
      <c r="X2188">
        <v>128.11496267300001</v>
      </c>
      <c r="Y2188">
        <v>3.1204299999999998</v>
      </c>
      <c r="Z2188">
        <v>0.72585481477049496</v>
      </c>
      <c r="AA2188">
        <v>1.0492557161580101</v>
      </c>
      <c r="AB2188">
        <v>0.73724918647857896</v>
      </c>
      <c r="AC2188">
        <v>-0.296631076125485</v>
      </c>
      <c r="AD2188">
        <v>1.0995879726053901</v>
      </c>
      <c r="AE2188">
        <v>-1.2035794045005599</v>
      </c>
      <c r="AF2188">
        <v>0.86504058849180399</v>
      </c>
      <c r="AG2188">
        <v>0.30177041958789702</v>
      </c>
      <c r="AH2188">
        <v>1.5785680557961701</v>
      </c>
      <c r="AI2188">
        <v>0.87226029711711806</v>
      </c>
      <c r="AJ2188">
        <v>0.260594338009496</v>
      </c>
      <c r="AK2188">
        <v>-0.171316875018972</v>
      </c>
      <c r="AL2188">
        <v>0.57004806702474298</v>
      </c>
      <c r="AM2188">
        <v>-1.42673698451637</v>
      </c>
      <c r="AN2188">
        <v>-1.6642514751459201</v>
      </c>
      <c r="AO2188">
        <v>0.417873554997021</v>
      </c>
      <c r="AP2188">
        <v>5.8771165442772E-2</v>
      </c>
      <c r="AQ2188">
        <v>2</v>
      </c>
      <c r="AR2188">
        <f t="shared" si="34"/>
        <v>-0.80710206837537346</v>
      </c>
    </row>
    <row r="2189" spans="1:44" x14ac:dyDescent="0.25">
      <c r="A2189">
        <v>3188</v>
      </c>
      <c r="B2189">
        <v>78</v>
      </c>
      <c r="C2189">
        <v>10036</v>
      </c>
      <c r="D2189">
        <v>33020</v>
      </c>
      <c r="E2189">
        <v>418.68109918300001</v>
      </c>
      <c r="F2189">
        <v>10036</v>
      </c>
      <c r="G2189">
        <v>37.207540999999999</v>
      </c>
      <c r="H2189">
        <v>115.62396200000001</v>
      </c>
      <c r="I2189">
        <v>17.662299999999998</v>
      </c>
      <c r="J2189">
        <v>100242</v>
      </c>
      <c r="K2189">
        <v>298.87</v>
      </c>
      <c r="L2189">
        <v>44.087017074999999</v>
      </c>
      <c r="M2189">
        <v>5.1375200000000002E-5</v>
      </c>
      <c r="N2189">
        <v>-0.24279800000000001</v>
      </c>
      <c r="O2189">
        <v>403</v>
      </c>
      <c r="P2189">
        <v>12</v>
      </c>
      <c r="Q2189">
        <v>-30.742899999999999</v>
      </c>
      <c r="R2189">
        <v>0.77281169739199995</v>
      </c>
      <c r="S2189">
        <v>22</v>
      </c>
      <c r="T2189">
        <v>218.13382125000001</v>
      </c>
      <c r="U2189">
        <v>299.542429459</v>
      </c>
      <c r="V2189">
        <v>194.029150665</v>
      </c>
      <c r="W2189">
        <v>149.21</v>
      </c>
      <c r="X2189">
        <v>123.441058114</v>
      </c>
      <c r="Y2189">
        <v>3.1599499999999998</v>
      </c>
      <c r="Z2189">
        <v>0.74804494970287505</v>
      </c>
      <c r="AA2189">
        <v>1.05005500781851</v>
      </c>
      <c r="AB2189">
        <v>0.74118203502290003</v>
      </c>
      <c r="AC2189">
        <v>-0.25924413402422702</v>
      </c>
      <c r="AD2189">
        <v>1.25063905688684</v>
      </c>
      <c r="AE2189">
        <v>-1.1185749353532299</v>
      </c>
      <c r="AF2189">
        <v>0.49166378872903499</v>
      </c>
      <c r="AG2189">
        <v>0.30177041958789702</v>
      </c>
      <c r="AH2189">
        <v>1.5863599704532401</v>
      </c>
      <c r="AI2189">
        <v>0.99678210796601896</v>
      </c>
      <c r="AJ2189">
        <v>3.1410114345582302E-2</v>
      </c>
      <c r="AK2189">
        <v>-0.168044760446251</v>
      </c>
      <c r="AL2189">
        <v>0.58754127570235404</v>
      </c>
      <c r="AM2189">
        <v>-1.4047603669501001</v>
      </c>
      <c r="AN2189">
        <v>-1.5524877445174301</v>
      </c>
      <c r="AO2189">
        <v>0.35648667539168299</v>
      </c>
      <c r="AP2189">
        <v>9.1364613078367601E-2</v>
      </c>
      <c r="AQ2189">
        <v>3</v>
      </c>
      <c r="AR2189">
        <f t="shared" si="34"/>
        <v>-0.29436499313814918</v>
      </c>
    </row>
    <row r="2190" spans="1:44" x14ac:dyDescent="0.25">
      <c r="A2190">
        <v>3189</v>
      </c>
      <c r="B2190">
        <v>7</v>
      </c>
      <c r="C2190">
        <v>10041</v>
      </c>
      <c r="D2190">
        <v>33024</v>
      </c>
      <c r="E2190">
        <v>415.49165996300002</v>
      </c>
      <c r="F2190">
        <v>10041</v>
      </c>
      <c r="G2190">
        <v>37.207540999999999</v>
      </c>
      <c r="H2190">
        <v>116.62396200000001</v>
      </c>
      <c r="I2190">
        <v>16.0548</v>
      </c>
      <c r="J2190">
        <v>100389</v>
      </c>
      <c r="K2190">
        <v>298.75099999999998</v>
      </c>
      <c r="L2190">
        <v>113.496262175</v>
      </c>
      <c r="M2190">
        <v>5.34014E-5</v>
      </c>
      <c r="N2190">
        <v>-0.118241</v>
      </c>
      <c r="O2190">
        <v>204</v>
      </c>
      <c r="P2190">
        <v>12</v>
      </c>
      <c r="Q2190">
        <v>-32.166899999999998</v>
      </c>
      <c r="R2190">
        <v>0.78132611944300001</v>
      </c>
      <c r="S2190">
        <v>24</v>
      </c>
      <c r="T2190">
        <v>561.557005</v>
      </c>
      <c r="U2190">
        <v>299.337636014</v>
      </c>
      <c r="V2190">
        <v>190.84081598200001</v>
      </c>
      <c r="W2190">
        <v>159.38300000000001</v>
      </c>
      <c r="X2190">
        <v>156.880079798</v>
      </c>
      <c r="Y2190">
        <v>3.1768800000000001</v>
      </c>
      <c r="Z2190">
        <v>0.163280328329096</v>
      </c>
      <c r="AA2190">
        <v>1.0598463306595201</v>
      </c>
      <c r="AB2190">
        <v>0.72446742870954495</v>
      </c>
      <c r="AC2190">
        <v>-0.131374786200254</v>
      </c>
      <c r="AD2190">
        <v>1.37484655941153</v>
      </c>
      <c r="AE2190">
        <v>-1.0673496801990401</v>
      </c>
      <c r="AF2190">
        <v>0.14118273612153101</v>
      </c>
      <c r="AG2190">
        <v>0.30177041958789702</v>
      </c>
      <c r="AH2190">
        <v>1.5088761263773101</v>
      </c>
      <c r="AI2190">
        <v>1.0261759870318401</v>
      </c>
      <c r="AJ2190">
        <v>0.260594338009496</v>
      </c>
      <c r="AK2190">
        <v>-0.156853603203682</v>
      </c>
      <c r="AL2190">
        <v>0.55960577203585704</v>
      </c>
      <c r="AM2190">
        <v>-1.52607110560282</v>
      </c>
      <c r="AN2190">
        <v>-1.0105561755547401</v>
      </c>
      <c r="AO2190">
        <v>0.79567347784430897</v>
      </c>
      <c r="AP2190">
        <v>0.10532734254371801</v>
      </c>
      <c r="AQ2190">
        <v>3</v>
      </c>
      <c r="AR2190">
        <f t="shared" si="34"/>
        <v>-0.29436499313814918</v>
      </c>
    </row>
    <row r="2191" spans="1:44" x14ac:dyDescent="0.25">
      <c r="A2191">
        <v>3190</v>
      </c>
      <c r="B2191">
        <v>72</v>
      </c>
      <c r="C2191">
        <v>10042</v>
      </c>
      <c r="D2191">
        <v>33025</v>
      </c>
      <c r="E2191">
        <v>415.656175899</v>
      </c>
      <c r="F2191">
        <v>10042</v>
      </c>
      <c r="G2191">
        <v>37.207540999999999</v>
      </c>
      <c r="H2191">
        <v>116.87396200000001</v>
      </c>
      <c r="I2191">
        <v>16.241900000000001</v>
      </c>
      <c r="J2191">
        <v>100405</v>
      </c>
      <c r="K2191">
        <v>298.73200000000003</v>
      </c>
      <c r="L2191">
        <v>439.62724266700002</v>
      </c>
      <c r="M2191">
        <v>5.3158700000000003E-5</v>
      </c>
      <c r="N2191">
        <v>-0.133604</v>
      </c>
      <c r="O2191">
        <v>251</v>
      </c>
      <c r="P2191">
        <v>12</v>
      </c>
      <c r="Q2191">
        <v>-31.962</v>
      </c>
      <c r="R2191">
        <v>0.64365829947200004</v>
      </c>
      <c r="S2191">
        <v>24</v>
      </c>
      <c r="T2191">
        <v>2175.1884100000002</v>
      </c>
      <c r="U2191">
        <v>299.28356447800002</v>
      </c>
      <c r="V2191">
        <v>189.886824305</v>
      </c>
      <c r="W2191">
        <v>159.71100000000001</v>
      </c>
      <c r="X2191">
        <v>178.42115028200001</v>
      </c>
      <c r="Y2191">
        <v>3.1333299999999999</v>
      </c>
      <c r="Z2191">
        <v>0.231342201211854</v>
      </c>
      <c r="AA2191">
        <v>1.0609120528735101</v>
      </c>
      <c r="AB2191">
        <v>0.72179871005447904</v>
      </c>
      <c r="AC2191">
        <v>0.46944079277087097</v>
      </c>
      <c r="AD2191">
        <v>1.35996887662466</v>
      </c>
      <c r="AE2191">
        <v>-1.07366786058982</v>
      </c>
      <c r="AF2191">
        <v>0.22395966814440901</v>
      </c>
      <c r="AG2191">
        <v>0.30177041958789702</v>
      </c>
      <c r="AH2191">
        <v>1.52002531152559</v>
      </c>
      <c r="AI2191">
        <v>0.55091281270903902</v>
      </c>
      <c r="AJ2191">
        <v>0.260594338009496</v>
      </c>
      <c r="AK2191">
        <v>-0.104270074661098</v>
      </c>
      <c r="AL2191">
        <v>0.55222997154487596</v>
      </c>
      <c r="AM2191">
        <v>-1.5623688743478801</v>
      </c>
      <c r="AN2191">
        <v>-0.99308310422674195</v>
      </c>
      <c r="AO2191">
        <v>1.07859305475888</v>
      </c>
      <c r="AP2191">
        <v>6.9410220971597603E-2</v>
      </c>
      <c r="AQ2191">
        <v>3</v>
      </c>
      <c r="AR2191">
        <f t="shared" si="34"/>
        <v>-0.29436499313814918</v>
      </c>
    </row>
    <row r="2192" spans="1:44" x14ac:dyDescent="0.25">
      <c r="A2192">
        <v>3191</v>
      </c>
      <c r="B2192">
        <v>27</v>
      </c>
      <c r="C2192">
        <v>10046</v>
      </c>
      <c r="D2192">
        <v>33029</v>
      </c>
      <c r="E2192">
        <v>421.504067771</v>
      </c>
      <c r="F2192">
        <v>10046</v>
      </c>
      <c r="G2192">
        <v>37.207540999999999</v>
      </c>
      <c r="H2192">
        <v>117.87396200000001</v>
      </c>
      <c r="I2192">
        <v>16.4923</v>
      </c>
      <c r="J2192">
        <v>100479</v>
      </c>
      <c r="K2192">
        <v>298.64699999999999</v>
      </c>
      <c r="L2192">
        <v>191.93684999999999</v>
      </c>
      <c r="M2192">
        <v>5.2348200000000001E-5</v>
      </c>
      <c r="N2192">
        <v>0.25506499999999999</v>
      </c>
      <c r="O2192">
        <v>94</v>
      </c>
      <c r="P2192">
        <v>12</v>
      </c>
      <c r="Q2192">
        <v>-32.052</v>
      </c>
      <c r="R2192">
        <v>0.69612303560699995</v>
      </c>
      <c r="S2192">
        <v>19</v>
      </c>
      <c r="T2192">
        <v>9316.5172816699996</v>
      </c>
      <c r="U2192">
        <v>299.09609555200001</v>
      </c>
      <c r="V2192">
        <v>188.79054335999999</v>
      </c>
      <c r="W2192">
        <v>157.761</v>
      </c>
      <c r="X2192">
        <v>176.043478865</v>
      </c>
      <c r="Y2192">
        <v>2.6764800000000002</v>
      </c>
      <c r="Z2192">
        <v>0.322430886245754</v>
      </c>
      <c r="AA2192">
        <v>1.0658410181132001</v>
      </c>
      <c r="AB2192">
        <v>0.70985970554493805</v>
      </c>
      <c r="AC2192">
        <v>1.31325743633308E-2</v>
      </c>
      <c r="AD2192">
        <v>1.31028464960055</v>
      </c>
      <c r="AE2192">
        <v>-0.91382402447043098</v>
      </c>
      <c r="AF2192">
        <v>-5.2550509038396698E-2</v>
      </c>
      <c r="AG2192">
        <v>0.30177041958789702</v>
      </c>
      <c r="AH2192">
        <v>1.515128158459</v>
      </c>
      <c r="AI2192">
        <v>0.73203398569471201</v>
      </c>
      <c r="AJ2192">
        <v>-0.312366221150289</v>
      </c>
      <c r="AK2192">
        <v>0.12844494897556499</v>
      </c>
      <c r="AL2192">
        <v>0.526657674200948</v>
      </c>
      <c r="AM2192">
        <v>-1.60408050892563</v>
      </c>
      <c r="AN2192">
        <v>-1.0969626441340701</v>
      </c>
      <c r="AO2192">
        <v>1.0473648113974801</v>
      </c>
      <c r="AP2192">
        <v>-0.30736904401630299</v>
      </c>
      <c r="AQ2192">
        <v>3</v>
      </c>
      <c r="AR2192">
        <f t="shared" si="34"/>
        <v>-0.29436499313814918</v>
      </c>
    </row>
    <row r="2193" spans="1:44" x14ac:dyDescent="0.25">
      <c r="A2193">
        <v>3193</v>
      </c>
      <c r="B2193">
        <v>79</v>
      </c>
      <c r="C2193">
        <v>10059</v>
      </c>
      <c r="D2193">
        <v>33042</v>
      </c>
      <c r="E2193">
        <v>419.18412693699997</v>
      </c>
      <c r="F2193">
        <v>10059</v>
      </c>
      <c r="G2193">
        <v>37.207540999999999</v>
      </c>
      <c r="H2193">
        <v>121.12396200000001</v>
      </c>
      <c r="I2193">
        <v>15.4474</v>
      </c>
      <c r="J2193">
        <v>98752.8</v>
      </c>
      <c r="K2193">
        <v>296.49400000000003</v>
      </c>
      <c r="L2193">
        <v>411.88666000000001</v>
      </c>
      <c r="M2193">
        <v>4.88708E-5</v>
      </c>
      <c r="N2193">
        <v>0.47256500000000001</v>
      </c>
      <c r="O2193">
        <v>129</v>
      </c>
      <c r="P2193">
        <v>12</v>
      </c>
      <c r="Q2193">
        <v>-39.379100000000001</v>
      </c>
      <c r="R2193">
        <v>0.75458842887099997</v>
      </c>
      <c r="S2193">
        <v>12</v>
      </c>
      <c r="T2193">
        <v>2037.93353333</v>
      </c>
      <c r="U2193">
        <v>297.51972905299999</v>
      </c>
      <c r="V2193">
        <v>179.94941533299999</v>
      </c>
      <c r="W2193">
        <v>171.47499999999999</v>
      </c>
      <c r="X2193">
        <v>240.47952058499999</v>
      </c>
      <c r="Y2193">
        <v>2.6865600000000001</v>
      </c>
      <c r="Z2193">
        <v>-5.76752119647981E-2</v>
      </c>
      <c r="AA2193">
        <v>0.95086291275159396</v>
      </c>
      <c r="AB2193">
        <v>0.40745174426221398</v>
      </c>
      <c r="AC2193">
        <v>0.41833563799248702</v>
      </c>
      <c r="AD2193">
        <v>1.09711755391437</v>
      </c>
      <c r="AE2193">
        <v>-0.82437507341962302</v>
      </c>
      <c r="AF2193">
        <v>9.0918871488529108E-3</v>
      </c>
      <c r="AG2193">
        <v>0.30177041958789702</v>
      </c>
      <c r="AH2193">
        <v>1.1164400447449701</v>
      </c>
      <c r="AI2193">
        <v>0.93387090296799102</v>
      </c>
      <c r="AJ2193">
        <v>-1.1145110039739901</v>
      </c>
      <c r="AK2193">
        <v>-0.108742809699981</v>
      </c>
      <c r="AL2193">
        <v>0.311628369368672</v>
      </c>
      <c r="AM2193">
        <v>-1.94047046735665</v>
      </c>
      <c r="AN2193">
        <v>-0.36639648501146899</v>
      </c>
      <c r="AO2193">
        <v>1.8936652622043799</v>
      </c>
      <c r="AP2193">
        <v>-0.29905573551005799</v>
      </c>
      <c r="AQ2193">
        <v>6</v>
      </c>
      <c r="AR2193">
        <f t="shared" si="34"/>
        <v>1.2438462325735238</v>
      </c>
    </row>
    <row r="2194" spans="1:44" x14ac:dyDescent="0.25">
      <c r="A2194">
        <v>3194</v>
      </c>
      <c r="B2194">
        <v>13</v>
      </c>
      <c r="C2194">
        <v>10063</v>
      </c>
      <c r="D2194">
        <v>33046</v>
      </c>
      <c r="E2194">
        <v>415.18046296099999</v>
      </c>
      <c r="F2194">
        <v>10063</v>
      </c>
      <c r="G2194">
        <v>37.207540999999999</v>
      </c>
      <c r="H2194">
        <v>122.12396200000001</v>
      </c>
      <c r="I2194">
        <v>14.967700000000001</v>
      </c>
      <c r="J2194">
        <v>100059</v>
      </c>
      <c r="K2194">
        <v>296.84399999999999</v>
      </c>
      <c r="L2194">
        <v>491.40350799999999</v>
      </c>
      <c r="M2194">
        <v>4.88958E-5</v>
      </c>
      <c r="N2194">
        <v>0.73393600000000003</v>
      </c>
      <c r="O2194">
        <v>99</v>
      </c>
      <c r="P2194">
        <v>12</v>
      </c>
      <c r="Q2194">
        <v>-36.535400000000003</v>
      </c>
      <c r="R2194">
        <v>0.55349836525899998</v>
      </c>
      <c r="S2194">
        <v>20</v>
      </c>
      <c r="T2194">
        <v>2431.36715</v>
      </c>
      <c r="U2194">
        <v>297.81820637700002</v>
      </c>
      <c r="V2194">
        <v>189.77927092799999</v>
      </c>
      <c r="W2194">
        <v>168.41</v>
      </c>
      <c r="X2194">
        <v>242.52050146600001</v>
      </c>
      <c r="Y2194">
        <v>3.1450300000000002</v>
      </c>
      <c r="Z2194">
        <v>-0.23217697798221801</v>
      </c>
      <c r="AA2194">
        <v>1.0378658099960201</v>
      </c>
      <c r="AB2194">
        <v>0.45661235106618298</v>
      </c>
      <c r="AC2194">
        <v>0.56482574143805897</v>
      </c>
      <c r="AD2194">
        <v>1.0986500717127701</v>
      </c>
      <c r="AE2194">
        <v>-0.71688375486743505</v>
      </c>
      <c r="AF2194">
        <v>-4.3744452440218101E-2</v>
      </c>
      <c r="AG2194">
        <v>0.30177041958789702</v>
      </c>
      <c r="AH2194">
        <v>1.2711737578058799</v>
      </c>
      <c r="AI2194">
        <v>0.239658544719384</v>
      </c>
      <c r="AJ2194">
        <v>-0.197774109318332</v>
      </c>
      <c r="AK2194">
        <v>-9.5921958700382004E-2</v>
      </c>
      <c r="AL2194">
        <v>0.35234312163512799</v>
      </c>
      <c r="AM2194">
        <v>-1.5664610983161</v>
      </c>
      <c r="AN2194">
        <v>-0.52967381312221495</v>
      </c>
      <c r="AO2194">
        <v>1.9204714252394099</v>
      </c>
      <c r="AP2194">
        <v>7.9059596916346495E-2</v>
      </c>
      <c r="AQ2194">
        <v>6</v>
      </c>
      <c r="AR2194">
        <f t="shared" si="34"/>
        <v>1.2438462325735238</v>
      </c>
    </row>
    <row r="2195" spans="1:44" x14ac:dyDescent="0.25">
      <c r="A2195">
        <v>3203</v>
      </c>
      <c r="B2195">
        <v>38</v>
      </c>
      <c r="C2195">
        <v>10101</v>
      </c>
      <c r="D2195">
        <v>33139</v>
      </c>
      <c r="E2195">
        <v>421.56397794600002</v>
      </c>
      <c r="F2195">
        <v>10101</v>
      </c>
      <c r="G2195">
        <v>37.457540999999999</v>
      </c>
      <c r="H2195">
        <v>83.623962000000006</v>
      </c>
      <c r="I2195">
        <v>19.5</v>
      </c>
      <c r="J2195">
        <v>84831.3</v>
      </c>
      <c r="K2195">
        <v>299.815</v>
      </c>
      <c r="L2195">
        <v>0</v>
      </c>
      <c r="M2195">
        <v>3.6974E-6</v>
      </c>
      <c r="N2195">
        <v>0.36583100000000002</v>
      </c>
      <c r="O2195">
        <v>0</v>
      </c>
      <c r="P2195">
        <v>16</v>
      </c>
      <c r="Q2195">
        <v>-98.654700000000005</v>
      </c>
      <c r="R2195">
        <v>8.6839135592599995E-2</v>
      </c>
      <c r="S2195">
        <v>13</v>
      </c>
      <c r="T2195">
        <v>0</v>
      </c>
      <c r="U2195">
        <v>304.17728992399998</v>
      </c>
      <c r="V2195">
        <v>247.99091464200001</v>
      </c>
      <c r="W2195">
        <v>187.67</v>
      </c>
      <c r="X2195">
        <v>1.9062421735699999</v>
      </c>
      <c r="Y2195">
        <v>4.8797100000000002</v>
      </c>
      <c r="Z2195">
        <v>1.4165500474935999</v>
      </c>
      <c r="AA2195">
        <v>2.3584675124670499E-2</v>
      </c>
      <c r="AB2195">
        <v>0.87391567339362797</v>
      </c>
      <c r="AC2195">
        <v>-0.34046354669414902</v>
      </c>
      <c r="AD2195">
        <v>-1.6720440266544601</v>
      </c>
      <c r="AE2195">
        <v>-0.86827044970218403</v>
      </c>
      <c r="AF2195">
        <v>-0.21810437308415301</v>
      </c>
      <c r="AG2195">
        <v>1.32151732645945</v>
      </c>
      <c r="AH2195">
        <v>-2.10891202541473</v>
      </c>
      <c r="AI2195">
        <v>-1.3713638922234299</v>
      </c>
      <c r="AJ2195">
        <v>-0.999918892142031</v>
      </c>
      <c r="AK2195">
        <v>-0.17515310376447099</v>
      </c>
      <c r="AL2195">
        <v>1.2197742141819301</v>
      </c>
      <c r="AM2195">
        <v>0.64839342582978998</v>
      </c>
      <c r="AN2195">
        <v>0.49633641180860499</v>
      </c>
      <c r="AO2195">
        <v>-1.2397468419628499</v>
      </c>
      <c r="AP2195">
        <v>1.50970741433828</v>
      </c>
      <c r="AQ2195">
        <v>5</v>
      </c>
      <c r="AR2195">
        <f t="shared" si="34"/>
        <v>0.73110915733629955</v>
      </c>
    </row>
    <row r="2196" spans="1:44" x14ac:dyDescent="0.25">
      <c r="A2196">
        <v>3204</v>
      </c>
      <c r="B2196">
        <v>48</v>
      </c>
      <c r="C2196">
        <v>10105</v>
      </c>
      <c r="D2196">
        <v>33143</v>
      </c>
      <c r="E2196">
        <v>416.98024259499999</v>
      </c>
      <c r="F2196">
        <v>10105</v>
      </c>
      <c r="G2196">
        <v>37.457540999999999</v>
      </c>
      <c r="H2196">
        <v>84.623962000000006</v>
      </c>
      <c r="I2196">
        <v>18.125800000000002</v>
      </c>
      <c r="J2196">
        <v>80216.2</v>
      </c>
      <c r="K2196">
        <v>296.37700000000001</v>
      </c>
      <c r="L2196">
        <v>0</v>
      </c>
      <c r="M2196">
        <v>3.8272399999999998E-6</v>
      </c>
      <c r="N2196">
        <v>0.288493</v>
      </c>
      <c r="O2196">
        <v>0</v>
      </c>
      <c r="P2196">
        <v>16</v>
      </c>
      <c r="Q2196">
        <v>-101.33</v>
      </c>
      <c r="R2196">
        <v>4.5740506113100002E-2</v>
      </c>
      <c r="S2196">
        <v>15</v>
      </c>
      <c r="T2196">
        <v>0</v>
      </c>
      <c r="U2196">
        <v>300.834213525</v>
      </c>
      <c r="V2196">
        <v>235.07700982599999</v>
      </c>
      <c r="W2196">
        <v>200.86799999999999</v>
      </c>
      <c r="X2196">
        <v>5.9527716395299999</v>
      </c>
      <c r="Y2196">
        <v>4.5877699999999999</v>
      </c>
      <c r="Z2196">
        <v>0.91665359791858203</v>
      </c>
      <c r="AA2196">
        <v>-0.28381623673626499</v>
      </c>
      <c r="AB2196">
        <v>0.39101805570202602</v>
      </c>
      <c r="AC2196">
        <v>-0.34046354669414902</v>
      </c>
      <c r="AD2196">
        <v>-1.66408474221669</v>
      </c>
      <c r="AE2196">
        <v>-0.90007644039812595</v>
      </c>
      <c r="AF2196">
        <v>-0.21810437308415301</v>
      </c>
      <c r="AG2196">
        <v>1.32151732645945</v>
      </c>
      <c r="AH2196">
        <v>-2.25448262095991</v>
      </c>
      <c r="AI2196">
        <v>-1.5132464695087999</v>
      </c>
      <c r="AJ2196">
        <v>-0.770734668478117</v>
      </c>
      <c r="AK2196">
        <v>-0.17515310376447099</v>
      </c>
      <c r="AL2196">
        <v>0.76375120523434803</v>
      </c>
      <c r="AM2196">
        <v>0.15704120346971101</v>
      </c>
      <c r="AN2196">
        <v>1.1994144465249601</v>
      </c>
      <c r="AO2196">
        <v>-1.18659988228264</v>
      </c>
      <c r="AP2196">
        <v>1.26893486619213</v>
      </c>
      <c r="AQ2196">
        <v>6</v>
      </c>
      <c r="AR2196">
        <f t="shared" si="34"/>
        <v>1.2438462325735238</v>
      </c>
    </row>
    <row r="2197" spans="1:44" x14ac:dyDescent="0.25">
      <c r="A2197">
        <v>3205</v>
      </c>
      <c r="B2197">
        <v>7</v>
      </c>
      <c r="C2197">
        <v>10117</v>
      </c>
      <c r="D2197">
        <v>33155</v>
      </c>
      <c r="E2197">
        <v>415.27225786600002</v>
      </c>
      <c r="F2197">
        <v>10117</v>
      </c>
      <c r="G2197">
        <v>37.457540999999999</v>
      </c>
      <c r="H2197">
        <v>87.623962000000006</v>
      </c>
      <c r="I2197">
        <v>19</v>
      </c>
      <c r="J2197">
        <v>56793.2</v>
      </c>
      <c r="K2197">
        <v>278.31099999999998</v>
      </c>
      <c r="L2197">
        <v>0</v>
      </c>
      <c r="M2197">
        <v>7.1724000000000001E-6</v>
      </c>
      <c r="N2197">
        <v>6.1329700000000003</v>
      </c>
      <c r="O2197">
        <v>0</v>
      </c>
      <c r="P2197">
        <v>16</v>
      </c>
      <c r="Q2197">
        <v>-56.6402</v>
      </c>
      <c r="R2197">
        <v>9.9904453050700004E-2</v>
      </c>
      <c r="S2197">
        <v>19</v>
      </c>
      <c r="T2197">
        <v>0</v>
      </c>
      <c r="U2197">
        <v>282.62500812899998</v>
      </c>
      <c r="V2197">
        <v>195.767751248</v>
      </c>
      <c r="W2197">
        <v>193.48500000000001</v>
      </c>
      <c r="X2197">
        <v>132.191505052</v>
      </c>
      <c r="Y2197">
        <v>2.3264800000000001</v>
      </c>
      <c r="Z2197">
        <v>1.2346636955888499</v>
      </c>
      <c r="AA2197">
        <v>-1.8439669503759899</v>
      </c>
      <c r="AB2197">
        <v>-2.1465120086425098</v>
      </c>
      <c r="AC2197">
        <v>-0.34046354669414902</v>
      </c>
      <c r="AD2197">
        <v>-1.45902405267693</v>
      </c>
      <c r="AE2197">
        <v>1.5035205117424499</v>
      </c>
      <c r="AF2197">
        <v>-0.21810437308415301</v>
      </c>
      <c r="AG2197">
        <v>1.32151732645945</v>
      </c>
      <c r="AH2197">
        <v>0.177215058102345</v>
      </c>
      <c r="AI2197">
        <v>-1.32625920290693</v>
      </c>
      <c r="AJ2197">
        <v>-0.312366221150289</v>
      </c>
      <c r="AK2197">
        <v>-0.17515310376447099</v>
      </c>
      <c r="AL2197">
        <v>-1.72013358953505</v>
      </c>
      <c r="AM2197">
        <v>-1.33860955722792</v>
      </c>
      <c r="AN2197">
        <v>0.806110526968146</v>
      </c>
      <c r="AO2197">
        <v>0.47141470310280598</v>
      </c>
      <c r="AP2197">
        <v>-0.59602558937203298</v>
      </c>
      <c r="AQ2197">
        <v>1</v>
      </c>
      <c r="AR2197">
        <f t="shared" si="34"/>
        <v>-1.3198391436125978</v>
      </c>
    </row>
    <row r="2198" spans="1:44" x14ac:dyDescent="0.25">
      <c r="A2198">
        <v>3206</v>
      </c>
      <c r="B2198">
        <v>1</v>
      </c>
      <c r="C2198">
        <v>10119</v>
      </c>
      <c r="D2198">
        <v>33157</v>
      </c>
      <c r="E2198">
        <v>414.02063494700002</v>
      </c>
      <c r="F2198">
        <v>10119</v>
      </c>
      <c r="G2198">
        <v>37.457540999999999</v>
      </c>
      <c r="H2198">
        <v>88.123962000000006</v>
      </c>
      <c r="I2198">
        <v>17.858699999999999</v>
      </c>
      <c r="J2198">
        <v>56943.5</v>
      </c>
      <c r="K2198">
        <v>280.17399999999998</v>
      </c>
      <c r="L2198">
        <v>0</v>
      </c>
      <c r="M2198">
        <v>7.5296599999999998E-6</v>
      </c>
      <c r="N2198">
        <v>6.3121600000000004</v>
      </c>
      <c r="O2198">
        <v>0</v>
      </c>
      <c r="P2198">
        <v>16</v>
      </c>
      <c r="Q2198">
        <v>-61.809399999999997</v>
      </c>
      <c r="R2198">
        <v>7.8947417455400001E-2</v>
      </c>
      <c r="S2198">
        <v>18</v>
      </c>
      <c r="T2198">
        <v>0</v>
      </c>
      <c r="U2198">
        <v>282.39852852799999</v>
      </c>
      <c r="V2198">
        <v>202.80660129699999</v>
      </c>
      <c r="W2198">
        <v>192.31899999999999</v>
      </c>
      <c r="X2198">
        <v>157.921578565</v>
      </c>
      <c r="Y2198">
        <v>2.3115600000000001</v>
      </c>
      <c r="Z2198">
        <v>0.81948990873106198</v>
      </c>
      <c r="AA2198">
        <v>-1.8339558223283401</v>
      </c>
      <c r="AB2198">
        <v>-1.88483712156879</v>
      </c>
      <c r="AC2198">
        <v>-0.34046354669414902</v>
      </c>
      <c r="AD2198">
        <v>-1.4371237603306799</v>
      </c>
      <c r="AE2198">
        <v>1.5772141096219701</v>
      </c>
      <c r="AF2198">
        <v>-0.21810437308415301</v>
      </c>
      <c r="AG2198">
        <v>1.32151732645945</v>
      </c>
      <c r="AH2198">
        <v>-0.104055648918242</v>
      </c>
      <c r="AI2198">
        <v>-1.39860804422305</v>
      </c>
      <c r="AJ2198">
        <v>-0.426958332982246</v>
      </c>
      <c r="AK2198">
        <v>-0.17515310376447099</v>
      </c>
      <c r="AL2198">
        <v>-1.7510272625435901</v>
      </c>
      <c r="AM2198">
        <v>-1.07079322562926</v>
      </c>
      <c r="AN2198">
        <v>0.74399588925945603</v>
      </c>
      <c r="AO2198">
        <v>0.80935248190009901</v>
      </c>
      <c r="AP2198">
        <v>-0.60833060553405405</v>
      </c>
      <c r="AQ2198">
        <v>1</v>
      </c>
      <c r="AR2198">
        <f t="shared" si="34"/>
        <v>-1.3198391436125978</v>
      </c>
    </row>
    <row r="2199" spans="1:44" x14ac:dyDescent="0.25">
      <c r="A2199">
        <v>3207</v>
      </c>
      <c r="B2199">
        <v>19</v>
      </c>
      <c r="C2199">
        <v>10121</v>
      </c>
      <c r="D2199">
        <v>33159</v>
      </c>
      <c r="E2199">
        <v>418.47506227500003</v>
      </c>
      <c r="F2199">
        <v>10121</v>
      </c>
      <c r="G2199">
        <v>37.457540999999999</v>
      </c>
      <c r="H2199">
        <v>88.623962000000006</v>
      </c>
      <c r="I2199">
        <v>19</v>
      </c>
      <c r="J2199">
        <v>57495.1</v>
      </c>
      <c r="K2199">
        <v>279.95499999999998</v>
      </c>
      <c r="L2199">
        <v>0</v>
      </c>
      <c r="M2199">
        <v>7.3768399999999997E-6</v>
      </c>
      <c r="N2199">
        <v>5.1465199999999998</v>
      </c>
      <c r="O2199">
        <v>0</v>
      </c>
      <c r="P2199">
        <v>16</v>
      </c>
      <c r="Q2199">
        <v>-56.430100000000003</v>
      </c>
      <c r="R2199">
        <v>0.105830921964</v>
      </c>
      <c r="S2199">
        <v>23</v>
      </c>
      <c r="T2199">
        <v>0</v>
      </c>
      <c r="U2199">
        <v>283.10029884900001</v>
      </c>
      <c r="V2199">
        <v>208.92508536099999</v>
      </c>
      <c r="W2199">
        <v>187.779</v>
      </c>
      <c r="X2199">
        <v>155.40231516</v>
      </c>
      <c r="Y2199">
        <v>3.89866</v>
      </c>
      <c r="Z2199">
        <v>1.2346636955888499</v>
      </c>
      <c r="AA2199">
        <v>-1.7972150490011101</v>
      </c>
      <c r="AB2199">
        <v>-1.91559761554042</v>
      </c>
      <c r="AC2199">
        <v>-0.34046354669414902</v>
      </c>
      <c r="AD2199">
        <v>-1.4464917351287301</v>
      </c>
      <c r="AE2199">
        <v>1.0978335335168401</v>
      </c>
      <c r="AF2199">
        <v>-0.21810437308415301</v>
      </c>
      <c r="AG2199">
        <v>1.32151732645945</v>
      </c>
      <c r="AH2199">
        <v>0.18864718987225601</v>
      </c>
      <c r="AI2199">
        <v>-1.3057995745867199</v>
      </c>
      <c r="AJ2199">
        <v>0.146002226177539</v>
      </c>
      <c r="AK2199">
        <v>-0.17515310376447099</v>
      </c>
      <c r="AL2199">
        <v>-1.6553000415120001</v>
      </c>
      <c r="AM2199">
        <v>-0.83799526210420705</v>
      </c>
      <c r="AN2199">
        <v>0.50214301173163101</v>
      </c>
      <c r="AO2199">
        <v>0.77626457490827205</v>
      </c>
      <c r="AP2199">
        <v>0.70060311770617101</v>
      </c>
      <c r="AQ2199">
        <v>2</v>
      </c>
      <c r="AR2199">
        <f t="shared" si="34"/>
        <v>-0.80710206837537346</v>
      </c>
    </row>
    <row r="2200" spans="1:44" x14ac:dyDescent="0.25">
      <c r="A2200">
        <v>3208</v>
      </c>
      <c r="B2200">
        <v>40</v>
      </c>
      <c r="C2200">
        <v>10123</v>
      </c>
      <c r="D2200">
        <v>33161</v>
      </c>
      <c r="E2200">
        <v>412.045776477</v>
      </c>
      <c r="F2200">
        <v>10123</v>
      </c>
      <c r="G2200">
        <v>37.457540999999999</v>
      </c>
      <c r="H2200">
        <v>89.123962000000006</v>
      </c>
      <c r="I2200">
        <v>19.967700000000001</v>
      </c>
      <c r="J2200">
        <v>62361.2</v>
      </c>
      <c r="K2200">
        <v>285.08600000000001</v>
      </c>
      <c r="L2200">
        <v>0</v>
      </c>
      <c r="M2200">
        <v>7.5723999999999997E-6</v>
      </c>
      <c r="N2200">
        <v>3.30619</v>
      </c>
      <c r="O2200">
        <v>0</v>
      </c>
      <c r="P2200">
        <v>16</v>
      </c>
      <c r="Q2200">
        <v>-66.404700000000005</v>
      </c>
      <c r="R2200">
        <v>6.8199432335499993E-2</v>
      </c>
      <c r="S2200">
        <v>20</v>
      </c>
      <c r="T2200">
        <v>0</v>
      </c>
      <c r="U2200">
        <v>286.89146108699998</v>
      </c>
      <c r="V2200">
        <v>215.81938558799999</v>
      </c>
      <c r="W2200">
        <v>174.64599999999999</v>
      </c>
      <c r="X2200">
        <v>63.7805291954</v>
      </c>
      <c r="Y2200">
        <v>3.8115600000000001</v>
      </c>
      <c r="Z2200">
        <v>1.5866865410653099</v>
      </c>
      <c r="AA2200">
        <v>-1.4730956199082399</v>
      </c>
      <c r="AB2200">
        <v>-1.19490311979416</v>
      </c>
      <c r="AC2200">
        <v>-0.34046354669414902</v>
      </c>
      <c r="AD2200">
        <v>-1.4345037679025301</v>
      </c>
      <c r="AE2200">
        <v>0.340980254954387</v>
      </c>
      <c r="AF2200">
        <v>-0.21810437308415301</v>
      </c>
      <c r="AG2200">
        <v>1.32151732645945</v>
      </c>
      <c r="AH2200">
        <v>-0.35409884321749602</v>
      </c>
      <c r="AI2200">
        <v>-1.43571273235376</v>
      </c>
      <c r="AJ2200">
        <v>-0.197774109318332</v>
      </c>
      <c r="AK2200">
        <v>-0.17515310376447099</v>
      </c>
      <c r="AL2200">
        <v>-1.1381544531855301</v>
      </c>
      <c r="AM2200">
        <v>-0.57567880659208504</v>
      </c>
      <c r="AN2200">
        <v>-0.19747237165447901</v>
      </c>
      <c r="AO2200">
        <v>-0.42709237712974801</v>
      </c>
      <c r="AP2200">
        <v>0.62876887456193098</v>
      </c>
      <c r="AQ2200">
        <v>1</v>
      </c>
      <c r="AR2200">
        <f t="shared" si="34"/>
        <v>-1.3198391436125978</v>
      </c>
    </row>
    <row r="2201" spans="1:44" x14ac:dyDescent="0.25">
      <c r="A2201">
        <v>3213</v>
      </c>
      <c r="B2201">
        <v>82</v>
      </c>
      <c r="C2201">
        <v>10139</v>
      </c>
      <c r="D2201">
        <v>33175</v>
      </c>
      <c r="E2201">
        <v>417.969923064</v>
      </c>
      <c r="F2201">
        <v>10139</v>
      </c>
      <c r="G2201">
        <v>37.457540999999999</v>
      </c>
      <c r="H2201">
        <v>92.623962000000006</v>
      </c>
      <c r="I2201">
        <v>19.303899999999999</v>
      </c>
      <c r="J2201">
        <v>72156.2</v>
      </c>
      <c r="K2201">
        <v>292.41300000000001</v>
      </c>
      <c r="L2201">
        <v>0</v>
      </c>
      <c r="M2201">
        <v>2.1417600000000001E-6</v>
      </c>
      <c r="N2201">
        <v>2.0741800000000001</v>
      </c>
      <c r="O2201">
        <v>0</v>
      </c>
      <c r="P2201">
        <v>16</v>
      </c>
      <c r="Q2201">
        <v>-98.011200000000002</v>
      </c>
      <c r="R2201">
        <v>4.89065375796E-2</v>
      </c>
      <c r="S2201">
        <v>21</v>
      </c>
      <c r="T2201">
        <v>0</v>
      </c>
      <c r="U2201">
        <v>297.57451112400003</v>
      </c>
      <c r="V2201">
        <v>281.72095850800002</v>
      </c>
      <c r="W2201">
        <v>202.45</v>
      </c>
      <c r="X2201">
        <v>14.759040542199999</v>
      </c>
      <c r="Y2201">
        <v>5.5063199999999997</v>
      </c>
      <c r="Z2201">
        <v>1.34521422027656</v>
      </c>
      <c r="AA2201">
        <v>-0.82067380203260598</v>
      </c>
      <c r="AB2201">
        <v>-0.165760931072121</v>
      </c>
      <c r="AC2201">
        <v>-0.34046354669414902</v>
      </c>
      <c r="AD2201">
        <v>-1.7674058661705501</v>
      </c>
      <c r="AE2201">
        <v>-0.16569561715644701</v>
      </c>
      <c r="AF2201">
        <v>-0.21810437308415301</v>
      </c>
      <c r="AG2201">
        <v>1.32151732645945</v>
      </c>
      <c r="AH2201">
        <v>-2.0738973809885599</v>
      </c>
      <c r="AI2201">
        <v>-1.5023165501922</v>
      </c>
      <c r="AJ2201">
        <v>-8.3181997486374698E-2</v>
      </c>
      <c r="AK2201">
        <v>-0.17515310376447099</v>
      </c>
      <c r="AL2201">
        <v>0.31910109265471198</v>
      </c>
      <c r="AM2201">
        <v>1.93176450916998</v>
      </c>
      <c r="AN2201">
        <v>1.2836900527472099</v>
      </c>
      <c r="AO2201">
        <v>-1.0709386910716401</v>
      </c>
      <c r="AP2201">
        <v>2.0264933511535799</v>
      </c>
      <c r="AQ2201">
        <v>3</v>
      </c>
      <c r="AR2201">
        <f t="shared" si="34"/>
        <v>-0.29436499313814918</v>
      </c>
    </row>
    <row r="2202" spans="1:44" x14ac:dyDescent="0.25">
      <c r="A2202">
        <v>3216</v>
      </c>
      <c r="B2202">
        <v>79</v>
      </c>
      <c r="C2202">
        <v>10150</v>
      </c>
      <c r="D2202">
        <v>33186</v>
      </c>
      <c r="E2202">
        <v>418.14588992</v>
      </c>
      <c r="F2202">
        <v>10150</v>
      </c>
      <c r="G2202">
        <v>37.457540999999999</v>
      </c>
      <c r="H2202">
        <v>95.373962000000006</v>
      </c>
      <c r="I2202">
        <v>20.32</v>
      </c>
      <c r="J2202">
        <v>69855.600000000006</v>
      </c>
      <c r="K2202">
        <v>293.68400000000003</v>
      </c>
      <c r="L2202">
        <v>4.3192415000000004</v>
      </c>
      <c r="M2202">
        <v>5.0901499999999999E-6</v>
      </c>
      <c r="N2202">
        <v>5.2670000000000003</v>
      </c>
      <c r="O2202">
        <v>0</v>
      </c>
      <c r="P2202">
        <v>16</v>
      </c>
      <c r="Q2202">
        <v>-105.976</v>
      </c>
      <c r="R2202">
        <v>6.4775842508199996E-2</v>
      </c>
      <c r="S2202">
        <v>13</v>
      </c>
      <c r="T2202">
        <v>21.370750000000001</v>
      </c>
      <c r="U2202">
        <v>298.55015074599999</v>
      </c>
      <c r="V2202">
        <v>291.881100065</v>
      </c>
      <c r="W2202">
        <v>225.666</v>
      </c>
      <c r="X2202">
        <v>9.0957890277600004</v>
      </c>
      <c r="Y2202">
        <v>4.1135799999999998</v>
      </c>
      <c r="Z2202">
        <v>1.7148436646173999</v>
      </c>
      <c r="AA2202">
        <v>-0.97391133487637205</v>
      </c>
      <c r="AB2202">
        <v>1.27623010645971E-2</v>
      </c>
      <c r="AC2202">
        <v>-0.33250641370842798</v>
      </c>
      <c r="AD2202">
        <v>-1.5866674601056201</v>
      </c>
      <c r="AE2202">
        <v>1.1473820835058199</v>
      </c>
      <c r="AF2202">
        <v>-0.21810437308415301</v>
      </c>
      <c r="AG2202">
        <v>1.32151732645945</v>
      </c>
      <c r="AH2202">
        <v>-2.5072845448200201</v>
      </c>
      <c r="AI2202">
        <v>-1.4475318064790299</v>
      </c>
      <c r="AJ2202">
        <v>-0.999918892142031</v>
      </c>
      <c r="AK2202">
        <v>-0.17445669351915799</v>
      </c>
      <c r="AL2202">
        <v>0.45218633001452602</v>
      </c>
      <c r="AM2202">
        <v>2.3183407000785401</v>
      </c>
      <c r="AN2202">
        <v>2.5204425647925901</v>
      </c>
      <c r="AO2202">
        <v>-1.14531961488025</v>
      </c>
      <c r="AP2202">
        <v>0.877854731214324</v>
      </c>
      <c r="AQ2202">
        <v>5</v>
      </c>
      <c r="AR2202">
        <f t="shared" si="34"/>
        <v>0.73110915733629955</v>
      </c>
    </row>
    <row r="2203" spans="1:44" x14ac:dyDescent="0.25">
      <c r="A2203">
        <v>3217</v>
      </c>
      <c r="B2203">
        <v>77</v>
      </c>
      <c r="C2203">
        <v>10152</v>
      </c>
      <c r="D2203">
        <v>33188</v>
      </c>
      <c r="E2203">
        <v>419.388693112</v>
      </c>
      <c r="F2203">
        <v>10152</v>
      </c>
      <c r="G2203">
        <v>37.457540999999999</v>
      </c>
      <c r="H2203">
        <v>95.873962000000006</v>
      </c>
      <c r="I2203">
        <v>17.5</v>
      </c>
      <c r="J2203">
        <v>68114.100000000006</v>
      </c>
      <c r="K2203">
        <v>292.86700000000002</v>
      </c>
      <c r="L2203">
        <v>12.888131</v>
      </c>
      <c r="M2203">
        <v>5.2506299999999997E-6</v>
      </c>
      <c r="N2203">
        <v>5.0248200000000001</v>
      </c>
      <c r="O2203">
        <v>0</v>
      </c>
      <c r="P2203">
        <v>16</v>
      </c>
      <c r="Q2203">
        <v>-106.776</v>
      </c>
      <c r="R2203">
        <v>8.1878926206200006E-2</v>
      </c>
      <c r="S2203">
        <v>26</v>
      </c>
      <c r="T2203">
        <v>63.767918000000002</v>
      </c>
      <c r="U2203">
        <v>297.37254307900002</v>
      </c>
      <c r="V2203">
        <v>285.75185200099997</v>
      </c>
      <c r="W2203">
        <v>233.642</v>
      </c>
      <c r="X2203">
        <v>19.2293732433</v>
      </c>
      <c r="Y2203">
        <v>3.8159999999999998</v>
      </c>
      <c r="Z2203">
        <v>0.68900463987459304</v>
      </c>
      <c r="AA2203">
        <v>-1.0899085371051001</v>
      </c>
      <c r="AB2203">
        <v>-0.101992601103537</v>
      </c>
      <c r="AC2203">
        <v>-0.31672035652883901</v>
      </c>
      <c r="AD2203">
        <v>-1.57682992185413</v>
      </c>
      <c r="AE2203">
        <v>1.0477832468829</v>
      </c>
      <c r="AF2203">
        <v>-0.21810437308415301</v>
      </c>
      <c r="AG2203">
        <v>1.32151732645945</v>
      </c>
      <c r="AH2203">
        <v>-2.5508147943008801</v>
      </c>
      <c r="AI2203">
        <v>-1.38848775500257</v>
      </c>
      <c r="AJ2203">
        <v>0.48977856167341</v>
      </c>
      <c r="AK2203">
        <v>-0.17307509380143801</v>
      </c>
      <c r="AL2203">
        <v>0.29155099669528001</v>
      </c>
      <c r="AM2203">
        <v>2.0851331845708101</v>
      </c>
      <c r="AN2203">
        <v>2.9453365187930101</v>
      </c>
      <c r="AO2203">
        <v>-1.0122255162829501</v>
      </c>
      <c r="AP2203">
        <v>0.63243068902301502</v>
      </c>
      <c r="AQ2203">
        <v>6</v>
      </c>
      <c r="AR2203">
        <f t="shared" si="34"/>
        <v>1.2438462325735238</v>
      </c>
    </row>
    <row r="2204" spans="1:44" x14ac:dyDescent="0.25">
      <c r="A2204">
        <v>3218</v>
      </c>
      <c r="B2204">
        <v>35</v>
      </c>
      <c r="C2204">
        <v>10159</v>
      </c>
      <c r="D2204">
        <v>33195</v>
      </c>
      <c r="E2204">
        <v>416.88457889099999</v>
      </c>
      <c r="F2204">
        <v>10159</v>
      </c>
      <c r="G2204">
        <v>37.457540999999999</v>
      </c>
      <c r="H2204">
        <v>97.623962000000006</v>
      </c>
      <c r="I2204">
        <v>18.141300000000001</v>
      </c>
      <c r="J2204">
        <v>67578</v>
      </c>
      <c r="K2204">
        <v>292.03500000000003</v>
      </c>
      <c r="L2204">
        <v>0.24694207000000001</v>
      </c>
      <c r="M2204">
        <v>9.8272400000000008E-6</v>
      </c>
      <c r="N2204">
        <v>5.2230100000000004</v>
      </c>
      <c r="O2204">
        <v>0</v>
      </c>
      <c r="P2204">
        <v>10</v>
      </c>
      <c r="Q2204">
        <v>-82.009</v>
      </c>
      <c r="R2204">
        <v>0.28013271901800002</v>
      </c>
      <c r="S2204">
        <v>24</v>
      </c>
      <c r="T2204">
        <v>1.2218205</v>
      </c>
      <c r="U2204">
        <v>289.75800975599998</v>
      </c>
      <c r="V2204">
        <v>255.51526493700001</v>
      </c>
      <c r="W2204">
        <v>209.238</v>
      </c>
      <c r="X2204">
        <v>62.820984686099997</v>
      </c>
      <c r="Y2204">
        <v>2.7664</v>
      </c>
      <c r="Z2204">
        <v>0.92229207482762898</v>
      </c>
      <c r="AA2204">
        <v>-1.12561689203753</v>
      </c>
      <c r="AB2204">
        <v>-0.21885438642041</v>
      </c>
      <c r="AC2204">
        <v>-0.34000861707496499</v>
      </c>
      <c r="AD2204">
        <v>-1.29628047060081</v>
      </c>
      <c r="AE2204">
        <v>1.12929077611857</v>
      </c>
      <c r="AF2204">
        <v>-0.21810437308415301</v>
      </c>
      <c r="AG2204">
        <v>-0.20810303384788001</v>
      </c>
      <c r="AH2204">
        <v>-1.2031726831852601</v>
      </c>
      <c r="AI2204">
        <v>-0.70406690114493498</v>
      </c>
      <c r="AJ2204">
        <v>0.260594338009496</v>
      </c>
      <c r="AK2204">
        <v>-0.17511328820750099</v>
      </c>
      <c r="AL2204">
        <v>-0.74713373055917998</v>
      </c>
      <c r="AM2204">
        <v>0.93468222011324598</v>
      </c>
      <c r="AN2204">
        <v>1.64529739474256</v>
      </c>
      <c r="AO2204">
        <v>-0.43969499717147198</v>
      </c>
      <c r="AP2204">
        <v>-0.23320905384948201</v>
      </c>
      <c r="AQ2204">
        <v>6</v>
      </c>
      <c r="AR2204">
        <f t="shared" si="34"/>
        <v>1.2438462325735238</v>
      </c>
    </row>
    <row r="2205" spans="1:44" x14ac:dyDescent="0.25">
      <c r="A2205">
        <v>3221</v>
      </c>
      <c r="B2205">
        <v>46</v>
      </c>
      <c r="C2205">
        <v>10170</v>
      </c>
      <c r="D2205">
        <v>33206</v>
      </c>
      <c r="E2205">
        <v>418.05885165299998</v>
      </c>
      <c r="F2205">
        <v>10170</v>
      </c>
      <c r="G2205">
        <v>37.457540999999999</v>
      </c>
      <c r="H2205">
        <v>100.37396200000001</v>
      </c>
      <c r="I2205">
        <v>16.6081</v>
      </c>
      <c r="J2205">
        <v>66888.600000000006</v>
      </c>
      <c r="K2205">
        <v>285.16800000000001</v>
      </c>
      <c r="L2205">
        <v>2.9969787999999999</v>
      </c>
      <c r="M2205">
        <v>2.5601799999999999E-5</v>
      </c>
      <c r="N2205">
        <v>2.3360300000000001</v>
      </c>
      <c r="O2205">
        <v>0</v>
      </c>
      <c r="P2205">
        <v>10</v>
      </c>
      <c r="Q2205">
        <v>-44.904299999999999</v>
      </c>
      <c r="R2205">
        <v>0.72480862257900003</v>
      </c>
      <c r="S2205">
        <v>21</v>
      </c>
      <c r="T2205">
        <v>14.828457</v>
      </c>
      <c r="U2205">
        <v>286.11304539499997</v>
      </c>
      <c r="V2205">
        <v>196.788448496</v>
      </c>
      <c r="W2205">
        <v>186.37299999999999</v>
      </c>
      <c r="X2205">
        <v>193.787338121</v>
      </c>
      <c r="Y2205">
        <v>2.4889800000000002</v>
      </c>
      <c r="Z2205">
        <v>0.36455576534689499</v>
      </c>
      <c r="AA2205">
        <v>-1.1715361979327299</v>
      </c>
      <c r="AB2205">
        <v>-1.18338549191437</v>
      </c>
      <c r="AC2205">
        <v>-0.33494235533057598</v>
      </c>
      <c r="AD2205">
        <v>-0.32928871212396299</v>
      </c>
      <c r="AE2205">
        <v>-5.8007305282175299E-2</v>
      </c>
      <c r="AF2205">
        <v>-0.21810437308415301</v>
      </c>
      <c r="AG2205">
        <v>-0.20810303384788001</v>
      </c>
      <c r="AH2205">
        <v>0.81579837670540001</v>
      </c>
      <c r="AI2205">
        <v>0.83106368722189095</v>
      </c>
      <c r="AJ2205">
        <v>-8.3181997486374698E-2</v>
      </c>
      <c r="AK2205">
        <v>-0.17466988771557301</v>
      </c>
      <c r="AL2205">
        <v>-1.24433673073804</v>
      </c>
      <c r="AM2205">
        <v>-1.2997737544008601</v>
      </c>
      <c r="AN2205">
        <v>0.42724319988050202</v>
      </c>
      <c r="AO2205">
        <v>1.2804119646143099</v>
      </c>
      <c r="AP2205">
        <v>-0.462006479028301</v>
      </c>
      <c r="AQ2205">
        <v>1</v>
      </c>
      <c r="AR2205">
        <f t="shared" si="34"/>
        <v>-1.3198391436125978</v>
      </c>
    </row>
    <row r="2206" spans="1:44" x14ac:dyDescent="0.25">
      <c r="A2206">
        <v>3222</v>
      </c>
      <c r="B2206">
        <v>4</v>
      </c>
      <c r="C2206">
        <v>10174</v>
      </c>
      <c r="D2206">
        <v>33210</v>
      </c>
      <c r="E2206">
        <v>418.96460838000002</v>
      </c>
      <c r="F2206">
        <v>10174</v>
      </c>
      <c r="G2206">
        <v>37.457540999999999</v>
      </c>
      <c r="H2206">
        <v>101.37396200000001</v>
      </c>
      <c r="I2206">
        <v>13.7171</v>
      </c>
      <c r="J2206">
        <v>67298.8</v>
      </c>
      <c r="K2206">
        <v>284.35300000000001</v>
      </c>
      <c r="L2206">
        <v>15.216122</v>
      </c>
      <c r="M2206">
        <v>2.39256E-5</v>
      </c>
      <c r="N2206">
        <v>2.8820399999999999</v>
      </c>
      <c r="O2206">
        <v>0</v>
      </c>
      <c r="P2206">
        <v>10</v>
      </c>
      <c r="Q2206">
        <v>-36.125799999999998</v>
      </c>
      <c r="R2206">
        <v>0.67390258982600004</v>
      </c>
      <c r="S2206">
        <v>12</v>
      </c>
      <c r="T2206">
        <v>302686.11317700002</v>
      </c>
      <c r="U2206">
        <v>286.95219961399999</v>
      </c>
      <c r="V2206">
        <v>180.29522053700001</v>
      </c>
      <c r="W2206">
        <v>176.678</v>
      </c>
      <c r="X2206">
        <v>201.22575721000001</v>
      </c>
      <c r="Y2206">
        <v>1.5341400000000001</v>
      </c>
      <c r="Z2206">
        <v>-0.68711112136638497</v>
      </c>
      <c r="AA2206">
        <v>-1.1442137446716201</v>
      </c>
      <c r="AB2206">
        <v>-1.2978594763293401</v>
      </c>
      <c r="AC2206">
        <v>-0.31243160954014598</v>
      </c>
      <c r="AD2206">
        <v>-0.43204096547105297</v>
      </c>
      <c r="AE2206">
        <v>0.16654451891668401</v>
      </c>
      <c r="AF2206">
        <v>-0.21810437308415301</v>
      </c>
      <c r="AG2206">
        <v>-0.20810303384788001</v>
      </c>
      <c r="AH2206">
        <v>1.29346124554008</v>
      </c>
      <c r="AI2206">
        <v>0.65532354167830897</v>
      </c>
      <c r="AJ2206">
        <v>-1.1145110039739901</v>
      </c>
      <c r="AK2206">
        <v>9.6885021413975991</v>
      </c>
      <c r="AL2206">
        <v>-1.12986922050288</v>
      </c>
      <c r="AM2206">
        <v>-1.9273131645957899</v>
      </c>
      <c r="AN2206">
        <v>-8.9224563915152405E-2</v>
      </c>
      <c r="AO2206">
        <v>1.3781078698914599</v>
      </c>
      <c r="AP2206">
        <v>-1.2494945240782001</v>
      </c>
      <c r="AQ2206">
        <v>1</v>
      </c>
      <c r="AR2206">
        <f t="shared" si="34"/>
        <v>-1.3198391436125978</v>
      </c>
    </row>
    <row r="2207" spans="1:44" x14ac:dyDescent="0.25">
      <c r="A2207">
        <v>3223</v>
      </c>
      <c r="B2207">
        <v>14</v>
      </c>
      <c r="C2207">
        <v>10175</v>
      </c>
      <c r="D2207">
        <v>33211</v>
      </c>
      <c r="E2207">
        <v>418.55888140600001</v>
      </c>
      <c r="F2207">
        <v>10175</v>
      </c>
      <c r="G2207">
        <v>37.457540999999999</v>
      </c>
      <c r="H2207">
        <v>101.62396200000001</v>
      </c>
      <c r="I2207">
        <v>13.7171</v>
      </c>
      <c r="J2207">
        <v>68094.3</v>
      </c>
      <c r="K2207">
        <v>284.97300000000001</v>
      </c>
      <c r="L2207">
        <v>21.634371000000002</v>
      </c>
      <c r="M2207">
        <v>2.3827599999999999E-5</v>
      </c>
      <c r="N2207">
        <v>2.6776900000000001</v>
      </c>
      <c r="O2207">
        <v>4061</v>
      </c>
      <c r="P2207">
        <v>10</v>
      </c>
      <c r="Q2207">
        <v>-36.650300000000001</v>
      </c>
      <c r="R2207">
        <v>0.52325896674399996</v>
      </c>
      <c r="S2207">
        <v>15</v>
      </c>
      <c r="T2207">
        <v>107.04258166699999</v>
      </c>
      <c r="U2207">
        <v>287.18806885499998</v>
      </c>
      <c r="V2207">
        <v>176.05889303399999</v>
      </c>
      <c r="W2207">
        <v>176.989</v>
      </c>
      <c r="X2207">
        <v>199.803911462</v>
      </c>
      <c r="Y2207">
        <v>1.59866</v>
      </c>
      <c r="Z2207">
        <v>-0.68711112136638497</v>
      </c>
      <c r="AA2207">
        <v>-1.0912273683449101</v>
      </c>
      <c r="AB2207">
        <v>-1.2107749728480199</v>
      </c>
      <c r="AC2207">
        <v>-0.30060757496637303</v>
      </c>
      <c r="AD2207">
        <v>-0.43804843524078002</v>
      </c>
      <c r="AE2207">
        <v>8.2503630883430407E-2</v>
      </c>
      <c r="AF2207">
        <v>6.9341747959564302</v>
      </c>
      <c r="AG2207">
        <v>-0.20810303384788001</v>
      </c>
      <c r="AH2207">
        <v>1.26492172572419</v>
      </c>
      <c r="AI2207">
        <v>0.135264703581503</v>
      </c>
      <c r="AJ2207">
        <v>-0.770734668478117</v>
      </c>
      <c r="AK2207">
        <v>-0.171664899066101</v>
      </c>
      <c r="AL2207">
        <v>-1.0976947236737999</v>
      </c>
      <c r="AM2207">
        <v>-2.0884982563943</v>
      </c>
      <c r="AN2207">
        <v>-7.2657109088906602E-2</v>
      </c>
      <c r="AO2207">
        <v>1.3594334034687801</v>
      </c>
      <c r="AP2207">
        <v>-1.19628275177434</v>
      </c>
      <c r="AQ2207">
        <v>1</v>
      </c>
      <c r="AR2207">
        <f t="shared" si="34"/>
        <v>-1.3198391436125978</v>
      </c>
    </row>
    <row r="2208" spans="1:44" x14ac:dyDescent="0.25">
      <c r="A2208">
        <v>3224</v>
      </c>
      <c r="B2208">
        <v>8</v>
      </c>
      <c r="C2208">
        <v>10181</v>
      </c>
      <c r="D2208">
        <v>33215</v>
      </c>
      <c r="E2208">
        <v>416.810241878</v>
      </c>
      <c r="F2208">
        <v>10181</v>
      </c>
      <c r="G2208">
        <v>37.457540999999999</v>
      </c>
      <c r="H2208">
        <v>102.62396200000001</v>
      </c>
      <c r="I2208">
        <v>13.913500000000001</v>
      </c>
      <c r="J2208">
        <v>69655.199999999997</v>
      </c>
      <c r="K2208">
        <v>284.94200000000001</v>
      </c>
      <c r="L2208">
        <v>8.9797120000000008E-3</v>
      </c>
      <c r="M2208">
        <v>1.83599E-5</v>
      </c>
      <c r="N2208">
        <v>2.2857099999999999</v>
      </c>
      <c r="O2208">
        <v>2</v>
      </c>
      <c r="P2208">
        <v>10</v>
      </c>
      <c r="Q2208">
        <v>-35.081200000000003</v>
      </c>
      <c r="R2208">
        <v>0.65481163608600002</v>
      </c>
      <c r="S2208">
        <v>17</v>
      </c>
      <c r="T2208">
        <v>4.4429835000000001E-2</v>
      </c>
      <c r="U2208">
        <v>289.13867516699997</v>
      </c>
      <c r="V2208">
        <v>170.66538823900001</v>
      </c>
      <c r="W2208">
        <v>159.62700000000001</v>
      </c>
      <c r="X2208">
        <v>165.11084373200001</v>
      </c>
      <c r="Y2208">
        <v>1.9563200000000001</v>
      </c>
      <c r="Z2208">
        <v>-0.61566616233819804</v>
      </c>
      <c r="AA2208">
        <v>-0.98725950560656905</v>
      </c>
      <c r="AB2208">
        <v>-1.21512919802208</v>
      </c>
      <c r="AC2208">
        <v>-0.340447003798236</v>
      </c>
      <c r="AD2208">
        <v>-0.77322233789314099</v>
      </c>
      <c r="AE2208">
        <v>-7.8701885589654394E-2</v>
      </c>
      <c r="AF2208">
        <v>-0.21458195044488099</v>
      </c>
      <c r="AG2208">
        <v>-0.20810303384788001</v>
      </c>
      <c r="AH2208">
        <v>1.35030086879971</v>
      </c>
      <c r="AI2208">
        <v>0.58941687389470199</v>
      </c>
      <c r="AJ2208">
        <v>-0.541550444814203</v>
      </c>
      <c r="AK2208">
        <v>-0.17515165592608001</v>
      </c>
      <c r="AL2208">
        <v>-0.83161604239195197</v>
      </c>
      <c r="AM2208">
        <v>-2.2937119857110502</v>
      </c>
      <c r="AN2208">
        <v>-0.99755791517659698</v>
      </c>
      <c r="AO2208">
        <v>0.90377600931416602</v>
      </c>
      <c r="AP2208">
        <v>-0.90130875174025304</v>
      </c>
      <c r="AQ2208">
        <v>2</v>
      </c>
      <c r="AR2208">
        <f t="shared" si="34"/>
        <v>-0.80710206837537346</v>
      </c>
    </row>
    <row r="2209" spans="1:44" x14ac:dyDescent="0.25">
      <c r="A2209">
        <v>3225</v>
      </c>
      <c r="B2209">
        <v>13</v>
      </c>
      <c r="C2209">
        <v>10185</v>
      </c>
      <c r="D2209">
        <v>33219</v>
      </c>
      <c r="E2209">
        <v>418.61766323000001</v>
      </c>
      <c r="F2209">
        <v>10185</v>
      </c>
      <c r="G2209">
        <v>37.457540999999999</v>
      </c>
      <c r="H2209">
        <v>103.62396200000001</v>
      </c>
      <c r="I2209">
        <v>17.147400000000001</v>
      </c>
      <c r="J2209">
        <v>78087.5</v>
      </c>
      <c r="K2209">
        <v>292.04599999999999</v>
      </c>
      <c r="L2209">
        <v>2.8084049000000002</v>
      </c>
      <c r="M2209">
        <v>2.0973599999999999E-5</v>
      </c>
      <c r="N2209">
        <v>-4.5741299999999999E-2</v>
      </c>
      <c r="O2209">
        <v>0</v>
      </c>
      <c r="P2209">
        <v>10</v>
      </c>
      <c r="Q2209">
        <v>-55.992199999999997</v>
      </c>
      <c r="R2209">
        <v>0.36958144775000001</v>
      </c>
      <c r="S2209">
        <v>16</v>
      </c>
      <c r="T2209">
        <v>13.8954305</v>
      </c>
      <c r="U2209">
        <v>295.10654767400001</v>
      </c>
      <c r="V2209">
        <v>202.416860439</v>
      </c>
      <c r="W2209">
        <v>171.38200000000001</v>
      </c>
      <c r="X2209">
        <v>88.110199971</v>
      </c>
      <c r="Y2209">
        <v>3.2543000000000002</v>
      </c>
      <c r="Z2209">
        <v>0.56073838451136204</v>
      </c>
      <c r="AA2209">
        <v>-0.42560391654350099</v>
      </c>
      <c r="AB2209">
        <v>-0.21730933877800401</v>
      </c>
      <c r="AC2209">
        <v>-0.335289756048951</v>
      </c>
      <c r="AD2209">
        <v>-0.61300066710606904</v>
      </c>
      <c r="AE2209">
        <v>-1.0375334865599699</v>
      </c>
      <c r="AF2209">
        <v>-0.21810437308415301</v>
      </c>
      <c r="AG2209">
        <v>-0.20810303384788001</v>
      </c>
      <c r="AH2209">
        <v>0.21247456018184299</v>
      </c>
      <c r="AI2209">
        <v>-0.39526788939865698</v>
      </c>
      <c r="AJ2209">
        <v>-0.65614255664615995</v>
      </c>
      <c r="AK2209">
        <v>-0.17470029232064099</v>
      </c>
      <c r="AL2209">
        <v>-1.7549340694140301E-2</v>
      </c>
      <c r="AM2209">
        <v>-1.0856222056667699</v>
      </c>
      <c r="AN2209">
        <v>-0.37135073999166401</v>
      </c>
      <c r="AO2209">
        <v>-0.10754743309289599</v>
      </c>
      <c r="AP2209">
        <v>0.16917817037640501</v>
      </c>
      <c r="AQ2209">
        <v>2</v>
      </c>
      <c r="AR2209">
        <f t="shared" si="34"/>
        <v>-0.80710206837537346</v>
      </c>
    </row>
    <row r="2210" spans="1:44" x14ac:dyDescent="0.25">
      <c r="A2210">
        <v>3229</v>
      </c>
      <c r="B2210">
        <v>11</v>
      </c>
      <c r="C2210">
        <v>10197</v>
      </c>
      <c r="D2210">
        <v>33224</v>
      </c>
      <c r="E2210">
        <v>420.39947608099999</v>
      </c>
      <c r="F2210">
        <v>10197</v>
      </c>
      <c r="G2210">
        <v>37.446363387200002</v>
      </c>
      <c r="H2210">
        <v>104.878513231</v>
      </c>
      <c r="I2210">
        <v>17.467700000000001</v>
      </c>
      <c r="J2210">
        <v>83353</v>
      </c>
      <c r="K2210">
        <v>296.26100000000002</v>
      </c>
      <c r="L2210">
        <v>145.20643999999999</v>
      </c>
      <c r="M2210">
        <v>2.2006700000000001E-5</v>
      </c>
      <c r="N2210">
        <v>-0.66033799999999998</v>
      </c>
      <c r="O2210">
        <v>0</v>
      </c>
      <c r="P2210">
        <v>10</v>
      </c>
      <c r="Q2210">
        <v>-70.964100000000002</v>
      </c>
      <c r="R2210">
        <v>0.17961157402299999</v>
      </c>
      <c r="S2210">
        <v>19</v>
      </c>
      <c r="T2210">
        <v>718.45263999999997</v>
      </c>
      <c r="U2210">
        <v>300.17950655700002</v>
      </c>
      <c r="V2210">
        <v>214.173546625</v>
      </c>
      <c r="W2210">
        <v>176.69200000000001</v>
      </c>
      <c r="X2210">
        <v>57.632314451799999</v>
      </c>
      <c r="Y2210">
        <v>3.9748700000000001</v>
      </c>
      <c r="Z2210">
        <v>0.67725478154154595</v>
      </c>
      <c r="AA2210">
        <v>-7.4881396683962403E-2</v>
      </c>
      <c r="AB2210">
        <v>0.37472482601842499</v>
      </c>
      <c r="AC2210">
        <v>-7.2956635246109403E-2</v>
      </c>
      <c r="AD2210">
        <v>-0.54967090160500698</v>
      </c>
      <c r="AE2210">
        <v>-1.2902922457980801</v>
      </c>
      <c r="AF2210">
        <v>-0.21810437308415301</v>
      </c>
      <c r="AG2210">
        <v>-0.20810303384788001</v>
      </c>
      <c r="AH2210">
        <v>-0.60218861757129605</v>
      </c>
      <c r="AI2210">
        <v>-1.05109061712264</v>
      </c>
      <c r="AJ2210">
        <v>-0.312366221150289</v>
      </c>
      <c r="AK2210">
        <v>-0.15174083328877699</v>
      </c>
      <c r="AL2210">
        <v>0.67444381111807705</v>
      </c>
      <c r="AM2210">
        <v>-0.63830019366587798</v>
      </c>
      <c r="AN2210">
        <v>-8.8478762090176202E-2</v>
      </c>
      <c r="AO2210">
        <v>-0.50784278901532598</v>
      </c>
      <c r="AP2210">
        <v>0.76345601862491497</v>
      </c>
      <c r="AQ2210">
        <v>3</v>
      </c>
      <c r="AR2210">
        <f t="shared" si="34"/>
        <v>-0.29436499313814918</v>
      </c>
    </row>
    <row r="2211" spans="1:44" x14ac:dyDescent="0.25">
      <c r="A2211">
        <v>3230</v>
      </c>
      <c r="B2211">
        <v>50</v>
      </c>
      <c r="C2211">
        <v>10205</v>
      </c>
      <c r="D2211">
        <v>33231</v>
      </c>
      <c r="E2211">
        <v>419.23699450700002</v>
      </c>
      <c r="F2211">
        <v>10205</v>
      </c>
      <c r="G2211">
        <v>37.457540999999999</v>
      </c>
      <c r="H2211">
        <v>106.62396200000001</v>
      </c>
      <c r="I2211">
        <v>18.218399999999999</v>
      </c>
      <c r="J2211">
        <v>85370.9</v>
      </c>
      <c r="K2211">
        <v>297.18200000000002</v>
      </c>
      <c r="L2211">
        <v>59.915631333299999</v>
      </c>
      <c r="M2211">
        <v>2.28704E-5</v>
      </c>
      <c r="N2211">
        <v>-0.22799900000000001</v>
      </c>
      <c r="O2211">
        <v>44</v>
      </c>
      <c r="P2211">
        <v>10</v>
      </c>
      <c r="Q2211">
        <v>-62.233199999999997</v>
      </c>
      <c r="R2211">
        <v>0.25481954882800001</v>
      </c>
      <c r="S2211">
        <v>24</v>
      </c>
      <c r="T2211">
        <v>296.45066216700002</v>
      </c>
      <c r="U2211">
        <v>298.14135302599999</v>
      </c>
      <c r="V2211">
        <v>213.85607948000001</v>
      </c>
      <c r="W2211">
        <v>171.28899999999999</v>
      </c>
      <c r="X2211">
        <v>74.417498352199999</v>
      </c>
      <c r="Y2211">
        <v>4.5155900000000004</v>
      </c>
      <c r="Z2211">
        <v>0.95033895029134097</v>
      </c>
      <c r="AA2211">
        <v>5.9526156791407499E-2</v>
      </c>
      <c r="AB2211">
        <v>0.50408745135116595</v>
      </c>
      <c r="AC2211">
        <v>-0.23008383154218701</v>
      </c>
      <c r="AD2211">
        <v>-0.4967254767059</v>
      </c>
      <c r="AE2211">
        <v>-1.1124887053458701</v>
      </c>
      <c r="AF2211">
        <v>-0.140611075020182</v>
      </c>
      <c r="AG2211">
        <v>-0.20810303384788001</v>
      </c>
      <c r="AH2211">
        <v>-0.127115798580728</v>
      </c>
      <c r="AI2211">
        <v>-0.79145419048536902</v>
      </c>
      <c r="AJ2211">
        <v>0.260594338009496</v>
      </c>
      <c r="AK2211">
        <v>-0.16549264363260699</v>
      </c>
      <c r="AL2211">
        <v>0.39642297193480203</v>
      </c>
      <c r="AM2211">
        <v>-0.65037928124199096</v>
      </c>
      <c r="AN2211">
        <v>-0.37630499497186098</v>
      </c>
      <c r="AO2211">
        <v>-0.287386840409531</v>
      </c>
      <c r="AP2211">
        <v>1.2094056392099199</v>
      </c>
      <c r="AQ2211">
        <v>4</v>
      </c>
      <c r="AR2211">
        <f t="shared" si="34"/>
        <v>0.21837208209907519</v>
      </c>
    </row>
    <row r="2212" spans="1:44" x14ac:dyDescent="0.25">
      <c r="A2212">
        <v>3231</v>
      </c>
      <c r="B2212">
        <v>128</v>
      </c>
      <c r="C2212">
        <v>10207</v>
      </c>
      <c r="D2212">
        <v>33233</v>
      </c>
      <c r="E2212">
        <v>421.90789786599998</v>
      </c>
      <c r="F2212">
        <v>10207</v>
      </c>
      <c r="G2212">
        <v>37.457540999999999</v>
      </c>
      <c r="H2212">
        <v>107.12396200000001</v>
      </c>
      <c r="I2212">
        <v>17.8261</v>
      </c>
      <c r="J2212">
        <v>83586.3</v>
      </c>
      <c r="K2212">
        <v>295.08800000000002</v>
      </c>
      <c r="L2212">
        <v>7.6922458000000002</v>
      </c>
      <c r="M2212">
        <v>2.5375999999999999E-5</v>
      </c>
      <c r="N2212">
        <v>0.166799</v>
      </c>
      <c r="O2212">
        <v>8</v>
      </c>
      <c r="P2212">
        <v>10</v>
      </c>
      <c r="Q2212">
        <v>-57.781500000000001</v>
      </c>
      <c r="R2212">
        <v>0.26690053247500001</v>
      </c>
      <c r="S2212">
        <v>22</v>
      </c>
      <c r="T2212">
        <v>38.059707500000002</v>
      </c>
      <c r="U2212">
        <v>295.90067543999999</v>
      </c>
      <c r="V2212">
        <v>211.773776054</v>
      </c>
      <c r="W2212">
        <v>173.321</v>
      </c>
      <c r="X2212">
        <v>107.25518715</v>
      </c>
      <c r="Y2212">
        <v>4.5067199999999996</v>
      </c>
      <c r="Z2212">
        <v>0.80763091858687297</v>
      </c>
      <c r="AA2212">
        <v>-5.9341834651252999E-2</v>
      </c>
      <c r="AB2212">
        <v>0.20996656378682199</v>
      </c>
      <c r="AC2212">
        <v>-0.32629248846796299</v>
      </c>
      <c r="AD2212">
        <v>-0.34313041287910701</v>
      </c>
      <c r="AE2212">
        <v>-0.95012425947480195</v>
      </c>
      <c r="AF2212">
        <v>-0.204014682527067</v>
      </c>
      <c r="AG2212">
        <v>-0.20810303384788001</v>
      </c>
      <c r="AH2212">
        <v>0.11511371593671101</v>
      </c>
      <c r="AI2212">
        <v>-0.74974766358442402</v>
      </c>
      <c r="AJ2212">
        <v>3.1410114345582302E-2</v>
      </c>
      <c r="AK2212">
        <v>-0.173912849199862</v>
      </c>
      <c r="AL2212">
        <v>9.0776192472992095E-2</v>
      </c>
      <c r="AM2212">
        <v>-0.729607402447086</v>
      </c>
      <c r="AN2212">
        <v>-0.26805718723253402</v>
      </c>
      <c r="AO2212">
        <v>0.143902079443671</v>
      </c>
      <c r="AP2212">
        <v>1.20209025761761</v>
      </c>
      <c r="AQ2212">
        <v>5</v>
      </c>
      <c r="AR2212">
        <f t="shared" si="34"/>
        <v>0.73110915733629955</v>
      </c>
    </row>
    <row r="2213" spans="1:44" x14ac:dyDescent="0.25">
      <c r="A2213">
        <v>3232</v>
      </c>
      <c r="B2213">
        <v>77</v>
      </c>
      <c r="C2213">
        <v>10210</v>
      </c>
      <c r="D2213">
        <v>33235</v>
      </c>
      <c r="E2213">
        <v>422.104365159</v>
      </c>
      <c r="F2213">
        <v>10210</v>
      </c>
      <c r="G2213">
        <v>37.457540999999999</v>
      </c>
      <c r="H2213">
        <v>107.62396200000001</v>
      </c>
      <c r="I2213">
        <v>17.077100000000002</v>
      </c>
      <c r="J2213">
        <v>83334.8</v>
      </c>
      <c r="K2213">
        <v>294.61799999999999</v>
      </c>
      <c r="L2213">
        <v>47.54907</v>
      </c>
      <c r="M2213">
        <v>2.5545799999999999E-5</v>
      </c>
      <c r="N2213">
        <v>0.201073</v>
      </c>
      <c r="O2213">
        <v>10</v>
      </c>
      <c r="P2213">
        <v>10</v>
      </c>
      <c r="Q2213">
        <v>-56.539400000000001</v>
      </c>
      <c r="R2213">
        <v>0.49245148700899999</v>
      </c>
      <c r="S2213">
        <v>26</v>
      </c>
      <c r="T2213">
        <v>235.26337899999999</v>
      </c>
      <c r="U2213">
        <v>295.50519910700001</v>
      </c>
      <c r="V2213">
        <v>209.24100218300001</v>
      </c>
      <c r="W2213">
        <v>172.864</v>
      </c>
      <c r="X2213">
        <v>128.45893588199999</v>
      </c>
      <c r="Y2213">
        <v>4.2526900000000003</v>
      </c>
      <c r="Z2213">
        <v>0.53516516343355403</v>
      </c>
      <c r="AA2213">
        <v>-7.6093655702373295E-2</v>
      </c>
      <c r="AB2213">
        <v>0.14395089179291101</v>
      </c>
      <c r="AC2213">
        <v>-0.252866158741338</v>
      </c>
      <c r="AD2213">
        <v>-0.33272155199237802</v>
      </c>
      <c r="AE2213">
        <v>-0.93602874982737505</v>
      </c>
      <c r="AF2213">
        <v>-0.20049225988779601</v>
      </c>
      <c r="AG2213">
        <v>-0.20810303384788001</v>
      </c>
      <c r="AH2213">
        <v>0.18269986953693401</v>
      </c>
      <c r="AI2213">
        <v>2.89097063510271E-2</v>
      </c>
      <c r="AJ2213">
        <v>0.48977856167341</v>
      </c>
      <c r="AK2213">
        <v>-0.16748655825330999</v>
      </c>
      <c r="AL2213">
        <v>3.68299807154168E-2</v>
      </c>
      <c r="AM2213">
        <v>-0.82597516169442897</v>
      </c>
      <c r="AN2213">
        <v>-0.29240228966209703</v>
      </c>
      <c r="AO2213">
        <v>0.422391285665629</v>
      </c>
      <c r="AP2213">
        <v>0.99258333699842605</v>
      </c>
      <c r="AQ2213">
        <v>5</v>
      </c>
      <c r="AR2213">
        <f t="shared" si="34"/>
        <v>0.73110915733629955</v>
      </c>
    </row>
    <row r="2214" spans="1:44" x14ac:dyDescent="0.25">
      <c r="A2214">
        <v>3233</v>
      </c>
      <c r="B2214">
        <v>41</v>
      </c>
      <c r="C2214">
        <v>10212</v>
      </c>
      <c r="D2214">
        <v>33237</v>
      </c>
      <c r="E2214">
        <v>422.836289491</v>
      </c>
      <c r="F2214">
        <v>10212</v>
      </c>
      <c r="G2214">
        <v>37.457540999999999</v>
      </c>
      <c r="H2214">
        <v>108.12396200000001</v>
      </c>
      <c r="I2214">
        <v>17.0229</v>
      </c>
      <c r="J2214">
        <v>84110.399999999994</v>
      </c>
      <c r="K2214">
        <v>294.928</v>
      </c>
      <c r="L2214">
        <v>4.4195146799999998</v>
      </c>
      <c r="M2214">
        <v>3.3552600000000001E-5</v>
      </c>
      <c r="N2214">
        <v>0.27708100000000002</v>
      </c>
      <c r="O2214">
        <v>5</v>
      </c>
      <c r="P2214">
        <v>10</v>
      </c>
      <c r="Q2214">
        <v>-53.802399999999999</v>
      </c>
      <c r="R2214">
        <v>0.60160175574499997</v>
      </c>
      <c r="S2214">
        <v>28</v>
      </c>
      <c r="T2214">
        <v>21.866883949999998</v>
      </c>
      <c r="U2214">
        <v>295.463646052</v>
      </c>
      <c r="V2214">
        <v>204.97803279300001</v>
      </c>
      <c r="W2214">
        <v>169.346</v>
      </c>
      <c r="X2214">
        <v>139.25544086400001</v>
      </c>
      <c r="Y2214">
        <v>4.3147900000000003</v>
      </c>
      <c r="Z2214">
        <v>0.51544868288707801</v>
      </c>
      <c r="AA2214">
        <v>-2.4432771379316699E-2</v>
      </c>
      <c r="AB2214">
        <v>0.18749314353357399</v>
      </c>
      <c r="AC2214">
        <v>-0.332321685202702</v>
      </c>
      <c r="AD2214">
        <v>0.158100988336633</v>
      </c>
      <c r="AE2214">
        <v>-0.90476973432636398</v>
      </c>
      <c r="AF2214">
        <v>-0.209298316485974</v>
      </c>
      <c r="AG2214">
        <v>-0.20810303384788001</v>
      </c>
      <c r="AH2214">
        <v>0.33162773557333203</v>
      </c>
      <c r="AI2214">
        <v>0.40572327983962803</v>
      </c>
      <c r="AJ2214">
        <v>0.71896278533732405</v>
      </c>
      <c r="AK2214">
        <v>-0.174440525964635</v>
      </c>
      <c r="AL2214">
        <v>3.1161803590378099E-2</v>
      </c>
      <c r="AM2214">
        <v>-0.98817393220374095</v>
      </c>
      <c r="AN2214">
        <v>-0.47981163396669801</v>
      </c>
      <c r="AO2214">
        <v>0.564192159671977</v>
      </c>
      <c r="AP2214">
        <v>1.0437992554744</v>
      </c>
      <c r="AQ2214">
        <v>5</v>
      </c>
      <c r="AR2214">
        <f t="shared" si="34"/>
        <v>0.73110915733629955</v>
      </c>
    </row>
    <row r="2215" spans="1:44" x14ac:dyDescent="0.25">
      <c r="A2215">
        <v>3234</v>
      </c>
      <c r="B2215">
        <v>37</v>
      </c>
      <c r="C2215">
        <v>10213</v>
      </c>
      <c r="D2215">
        <v>33238</v>
      </c>
      <c r="E2215">
        <v>422.58317823099998</v>
      </c>
      <c r="F2215">
        <v>10213</v>
      </c>
      <c r="G2215">
        <v>37.457540999999999</v>
      </c>
      <c r="H2215">
        <v>108.37396200000001</v>
      </c>
      <c r="I2215">
        <v>16.256499999999999</v>
      </c>
      <c r="J2215">
        <v>84226.2</v>
      </c>
      <c r="K2215">
        <v>294.95600000000002</v>
      </c>
      <c r="L2215">
        <v>7.5743869999999998</v>
      </c>
      <c r="M2215">
        <v>3.4206299999999998E-5</v>
      </c>
      <c r="N2215">
        <v>0.46587200000000001</v>
      </c>
      <c r="O2215">
        <v>84</v>
      </c>
      <c r="P2215">
        <v>10</v>
      </c>
      <c r="Q2215">
        <v>-50.736499999999999</v>
      </c>
      <c r="R2215">
        <v>0.57859508039300001</v>
      </c>
      <c r="S2215">
        <v>26</v>
      </c>
      <c r="T2215">
        <v>37.476565999999998</v>
      </c>
      <c r="U2215">
        <v>295.22806107700001</v>
      </c>
      <c r="V2215">
        <v>203.216266459</v>
      </c>
      <c r="W2215">
        <v>166.048</v>
      </c>
      <c r="X2215">
        <v>146.977455564</v>
      </c>
      <c r="Y2215">
        <v>4.0623699999999996</v>
      </c>
      <c r="Z2215">
        <v>0.23665328268747199</v>
      </c>
      <c r="AA2215">
        <v>-1.6719606855580001E-2</v>
      </c>
      <c r="AB2215">
        <v>0.19142599207789401</v>
      </c>
      <c r="AC2215">
        <v>-0.32650961412420099</v>
      </c>
      <c r="AD2215">
        <v>0.19817326372918301</v>
      </c>
      <c r="AE2215">
        <v>-0.82712763355471697</v>
      </c>
      <c r="AF2215">
        <v>-7.0162622234753697E-2</v>
      </c>
      <c r="AG2215">
        <v>-0.20810303384788001</v>
      </c>
      <c r="AH2215">
        <v>0.49845197542754799</v>
      </c>
      <c r="AI2215">
        <v>0.32629857796878498</v>
      </c>
      <c r="AJ2215">
        <v>0.48977856167341</v>
      </c>
      <c r="AK2215">
        <v>-0.17393185207599199</v>
      </c>
      <c r="AL2215">
        <v>-9.7391702745608995E-4</v>
      </c>
      <c r="AM2215">
        <v>-1.0552061595450399</v>
      </c>
      <c r="AN2215">
        <v>-0.65550123530739701</v>
      </c>
      <c r="AO2215">
        <v>0.66561279860795097</v>
      </c>
      <c r="AP2215">
        <v>0.83562015496384701</v>
      </c>
      <c r="AQ2215">
        <v>5</v>
      </c>
      <c r="AR2215">
        <f t="shared" si="34"/>
        <v>0.73110915733629955</v>
      </c>
    </row>
    <row r="2216" spans="1:44" x14ac:dyDescent="0.25">
      <c r="A2216">
        <v>3235</v>
      </c>
      <c r="B2216">
        <v>25</v>
      </c>
      <c r="C2216">
        <v>10217</v>
      </c>
      <c r="D2216">
        <v>33242</v>
      </c>
      <c r="E2216">
        <v>419.77092500399999</v>
      </c>
      <c r="F2216">
        <v>10217</v>
      </c>
      <c r="G2216">
        <v>37.457540999999999</v>
      </c>
      <c r="H2216">
        <v>109.37396200000001</v>
      </c>
      <c r="I2216">
        <v>16.077100000000002</v>
      </c>
      <c r="J2216">
        <v>86582.6</v>
      </c>
      <c r="K2216">
        <v>296.15499999999997</v>
      </c>
      <c r="L2216">
        <v>2.91167149825</v>
      </c>
      <c r="M2216">
        <v>3.8981299999999999E-5</v>
      </c>
      <c r="N2216">
        <v>0.14776700000000001</v>
      </c>
      <c r="O2216">
        <v>20</v>
      </c>
      <c r="P2216">
        <v>10</v>
      </c>
      <c r="Q2216">
        <v>-48.836799999999997</v>
      </c>
      <c r="R2216">
        <v>0.51136476206500003</v>
      </c>
      <c r="S2216">
        <v>20</v>
      </c>
      <c r="T2216">
        <v>14.40637398</v>
      </c>
      <c r="U2216">
        <v>295.74172325900003</v>
      </c>
      <c r="V2216">
        <v>195.60697616600001</v>
      </c>
      <c r="W2216">
        <v>167.327</v>
      </c>
      <c r="X2216">
        <v>189.68286065199999</v>
      </c>
      <c r="Y2216">
        <v>3.87487</v>
      </c>
      <c r="Z2216">
        <v>0.171392459624048</v>
      </c>
      <c r="AA2216">
        <v>0.14023463220946999</v>
      </c>
      <c r="AB2216">
        <v>0.35983618510064302</v>
      </c>
      <c r="AC2216">
        <v>-0.33509951291129397</v>
      </c>
      <c r="AD2216">
        <v>0.49088416322349099</v>
      </c>
      <c r="AE2216">
        <v>-0.95795135113640695</v>
      </c>
      <c r="AF2216">
        <v>-0.18288014669143901</v>
      </c>
      <c r="AG2216">
        <v>-0.20810303384788001</v>
      </c>
      <c r="AH2216">
        <v>0.60181999410103904</v>
      </c>
      <c r="AI2216">
        <v>9.4202983616900104E-2</v>
      </c>
      <c r="AJ2216">
        <v>-0.197774109318332</v>
      </c>
      <c r="AK2216">
        <v>-0.17468364216684401</v>
      </c>
      <c r="AL2216">
        <v>6.9093812770253102E-2</v>
      </c>
      <c r="AM2216">
        <v>-1.3447267769973399</v>
      </c>
      <c r="AN2216">
        <v>-0.58736691143997599</v>
      </c>
      <c r="AO2216">
        <v>1.2265039181294599</v>
      </c>
      <c r="AP2216">
        <v>0.680982719951849</v>
      </c>
      <c r="AQ2216">
        <v>6</v>
      </c>
      <c r="AR2216">
        <f t="shared" si="34"/>
        <v>1.2438462325735238</v>
      </c>
    </row>
    <row r="2217" spans="1:44" x14ac:dyDescent="0.25">
      <c r="A2217">
        <v>3236</v>
      </c>
      <c r="B2217">
        <v>72</v>
      </c>
      <c r="C2217">
        <v>10219</v>
      </c>
      <c r="D2217">
        <v>33244</v>
      </c>
      <c r="E2217">
        <v>419.30303028899999</v>
      </c>
      <c r="F2217">
        <v>10219</v>
      </c>
      <c r="G2217">
        <v>37.457540999999999</v>
      </c>
      <c r="H2217">
        <v>109.87396200000001</v>
      </c>
      <c r="I2217">
        <v>15.218400000000001</v>
      </c>
      <c r="J2217">
        <v>88393.8</v>
      </c>
      <c r="K2217">
        <v>297.07299999999998</v>
      </c>
      <c r="L2217">
        <v>5.0050669000000001</v>
      </c>
      <c r="M2217">
        <v>4.1044999999999998E-5</v>
      </c>
      <c r="N2217">
        <v>0.14071</v>
      </c>
      <c r="O2217">
        <v>27</v>
      </c>
      <c r="P2217">
        <v>10</v>
      </c>
      <c r="Q2217">
        <v>-49.4955</v>
      </c>
      <c r="R2217">
        <v>0.63957372987700001</v>
      </c>
      <c r="S2217">
        <v>31</v>
      </c>
      <c r="T2217">
        <v>24.764078749999999</v>
      </c>
      <c r="U2217">
        <v>296.22309493300003</v>
      </c>
      <c r="V2217">
        <v>194.062487049</v>
      </c>
      <c r="W2217">
        <v>170.28299999999999</v>
      </c>
      <c r="X2217">
        <v>202.61665696099999</v>
      </c>
      <c r="Y2217">
        <v>4.12608</v>
      </c>
      <c r="Z2217">
        <v>-0.14097916113717501</v>
      </c>
      <c r="AA2217">
        <v>0.260874386832885</v>
      </c>
      <c r="AB2217">
        <v>0.48877743380363797</v>
      </c>
      <c r="AC2217">
        <v>-0.33124295022466899</v>
      </c>
      <c r="AD2217">
        <v>0.61739044244577401</v>
      </c>
      <c r="AE2217">
        <v>-0.96085360974590395</v>
      </c>
      <c r="AF2217">
        <v>-0.170551667453989</v>
      </c>
      <c r="AG2217">
        <v>-0.20810303384788001</v>
      </c>
      <c r="AH2217">
        <v>0.56597827493473496</v>
      </c>
      <c r="AI2217">
        <v>0.53681187385585505</v>
      </c>
      <c r="AJ2217">
        <v>1.0627391208332</v>
      </c>
      <c r="AK2217">
        <v>-0.174346114858736</v>
      </c>
      <c r="AL2217">
        <v>0.13475685273705701</v>
      </c>
      <c r="AM2217">
        <v>-1.40349197395842</v>
      </c>
      <c r="AN2217">
        <v>-0.42989618325225598</v>
      </c>
      <c r="AO2217">
        <v>1.39637589280034</v>
      </c>
      <c r="AP2217">
        <v>0.88816389354845704</v>
      </c>
      <c r="AQ2217">
        <v>6</v>
      </c>
      <c r="AR2217">
        <f t="shared" si="34"/>
        <v>1.2438462325735238</v>
      </c>
    </row>
    <row r="2218" spans="1:44" x14ac:dyDescent="0.25">
      <c r="A2218">
        <v>3237</v>
      </c>
      <c r="B2218">
        <v>37</v>
      </c>
      <c r="C2218">
        <v>10221</v>
      </c>
      <c r="D2218">
        <v>33246</v>
      </c>
      <c r="E2218">
        <v>418.80745690600003</v>
      </c>
      <c r="F2218">
        <v>10221</v>
      </c>
      <c r="G2218">
        <v>37.457540999999999</v>
      </c>
      <c r="H2218">
        <v>110.37396200000001</v>
      </c>
      <c r="I2218">
        <v>16.218399999999999</v>
      </c>
      <c r="J2218">
        <v>89922.2</v>
      </c>
      <c r="K2218">
        <v>298.10899999999998</v>
      </c>
      <c r="L2218">
        <v>23.866726759999999</v>
      </c>
      <c r="M2218">
        <v>3.8815500000000001E-5</v>
      </c>
      <c r="N2218">
        <v>0.18518599999999999</v>
      </c>
      <c r="O2218">
        <v>78</v>
      </c>
      <c r="P2218">
        <v>10</v>
      </c>
      <c r="Q2218">
        <v>-51.565199999999997</v>
      </c>
      <c r="R2218">
        <v>0.62756911812100002</v>
      </c>
      <c r="S2218">
        <v>37</v>
      </c>
      <c r="T2218">
        <v>118.0878352</v>
      </c>
      <c r="U2218">
        <v>296.694990303</v>
      </c>
      <c r="V2218">
        <v>191.766935932</v>
      </c>
      <c r="W2218">
        <v>161.38300000000001</v>
      </c>
      <c r="X2218">
        <v>194.637484946</v>
      </c>
      <c r="Y2218">
        <v>3.1155900000000001</v>
      </c>
      <c r="Z2218">
        <v>0.22279354267233001</v>
      </c>
      <c r="AA2218">
        <v>0.36267750132406701</v>
      </c>
      <c r="AB2218">
        <v>0.63429282994339997</v>
      </c>
      <c r="AC2218">
        <v>-0.29649501222734498</v>
      </c>
      <c r="AD2218">
        <v>0.48072050518450499</v>
      </c>
      <c r="AE2218">
        <v>-0.94256243021976205</v>
      </c>
      <c r="AF2218">
        <v>-8.0729890152567901E-2</v>
      </c>
      <c r="AG2218">
        <v>-0.20810303384788001</v>
      </c>
      <c r="AH2218">
        <v>0.45336007824656099</v>
      </c>
      <c r="AI2218">
        <v>0.49536900150652102</v>
      </c>
      <c r="AJ2218">
        <v>1.7502917918249401</v>
      </c>
      <c r="AK2218">
        <v>-0.17130496655449201</v>
      </c>
      <c r="AL2218">
        <v>0.19912724720371999</v>
      </c>
      <c r="AM2218">
        <v>-1.49083380889913</v>
      </c>
      <c r="AN2218">
        <v>-0.90401305770107598</v>
      </c>
      <c r="AO2218">
        <v>1.2915777597507601</v>
      </c>
      <c r="AP2218">
        <v>5.4779457786995799E-2</v>
      </c>
      <c r="AQ2218">
        <v>6</v>
      </c>
      <c r="AR2218">
        <f t="shared" si="34"/>
        <v>1.2438462325735238</v>
      </c>
    </row>
    <row r="2219" spans="1:44" x14ac:dyDescent="0.25">
      <c r="A2219">
        <v>3238</v>
      </c>
      <c r="B2219">
        <v>30</v>
      </c>
      <c r="C2219">
        <v>10223</v>
      </c>
      <c r="D2219">
        <v>33247</v>
      </c>
      <c r="E2219">
        <v>418.85680074099997</v>
      </c>
      <c r="F2219">
        <v>10223</v>
      </c>
      <c r="G2219">
        <v>37.472933021000003</v>
      </c>
      <c r="H2219">
        <v>110.609085506</v>
      </c>
      <c r="I2219">
        <v>15.967700000000001</v>
      </c>
      <c r="J2219">
        <v>90386.1</v>
      </c>
      <c r="K2219">
        <v>298.09300000000002</v>
      </c>
      <c r="L2219">
        <v>11.55127665</v>
      </c>
      <c r="M2219">
        <v>3.72974E-5</v>
      </c>
      <c r="N2219">
        <v>0.26708100000000001</v>
      </c>
      <c r="O2219">
        <v>46</v>
      </c>
      <c r="P2219">
        <v>10</v>
      </c>
      <c r="Q2219">
        <v>-50.417299999999997</v>
      </c>
      <c r="R2219">
        <v>0.61276242127000002</v>
      </c>
      <c r="S2219">
        <v>29</v>
      </c>
      <c r="T2219">
        <v>57.153427999999998</v>
      </c>
      <c r="U2219">
        <v>297.15492033200002</v>
      </c>
      <c r="V2219">
        <v>189.468940479</v>
      </c>
      <c r="W2219">
        <v>158.70699999999999</v>
      </c>
      <c r="X2219">
        <v>161.30890771200001</v>
      </c>
      <c r="Y2219">
        <v>2.40632</v>
      </c>
      <c r="Z2219">
        <v>0.13159572582728801</v>
      </c>
      <c r="AA2219">
        <v>0.39357678476587499</v>
      </c>
      <c r="AB2219">
        <v>0.63204548791808102</v>
      </c>
      <c r="AC2219">
        <v>-0.319183179653105</v>
      </c>
      <c r="AD2219">
        <v>0.387659894394493</v>
      </c>
      <c r="AE2219">
        <v>-0.90888232977697603</v>
      </c>
      <c r="AF2219">
        <v>-0.13708865238091</v>
      </c>
      <c r="AG2219">
        <v>-0.20810303384788001</v>
      </c>
      <c r="AH2219">
        <v>0.51582054497041196</v>
      </c>
      <c r="AI2219">
        <v>0.44425264222862998</v>
      </c>
      <c r="AJ2219">
        <v>0.83355489716928199</v>
      </c>
      <c r="AK2219">
        <v>-0.17329064068694799</v>
      </c>
      <c r="AL2219">
        <v>0.26186547113203901</v>
      </c>
      <c r="AM2219">
        <v>-1.57826864668777</v>
      </c>
      <c r="AN2219">
        <v>-1.04656774938928</v>
      </c>
      <c r="AO2219">
        <v>0.85384153038315702</v>
      </c>
      <c r="AP2219">
        <v>-0.53017890771145704</v>
      </c>
      <c r="AQ2219">
        <v>6</v>
      </c>
      <c r="AR2219">
        <f t="shared" si="34"/>
        <v>1.2438462325735238</v>
      </c>
    </row>
    <row r="2220" spans="1:44" x14ac:dyDescent="0.25">
      <c r="A2220">
        <v>3239</v>
      </c>
      <c r="B2220">
        <v>42</v>
      </c>
      <c r="C2220">
        <v>10233</v>
      </c>
      <c r="D2220">
        <v>33256</v>
      </c>
      <c r="E2220">
        <v>420.39694765299998</v>
      </c>
      <c r="F2220">
        <v>10233</v>
      </c>
      <c r="G2220">
        <v>37.457540999999999</v>
      </c>
      <c r="H2220">
        <v>112.87396200000001</v>
      </c>
      <c r="I2220">
        <v>13.413500000000001</v>
      </c>
      <c r="J2220">
        <v>87246.5</v>
      </c>
      <c r="K2220">
        <v>293.78899999999999</v>
      </c>
      <c r="L2220">
        <v>48.352155699999997</v>
      </c>
      <c r="M2220">
        <v>3.6311099999999999E-5</v>
      </c>
      <c r="N2220">
        <v>1.1925699999999999</v>
      </c>
      <c r="O2220">
        <v>2</v>
      </c>
      <c r="P2220">
        <v>12</v>
      </c>
      <c r="Q2220">
        <v>-45.906500000000001</v>
      </c>
      <c r="R2220">
        <v>0.65311527440299999</v>
      </c>
      <c r="S2220">
        <v>24</v>
      </c>
      <c r="T2220">
        <v>239.23688000000001</v>
      </c>
      <c r="U2220">
        <v>294.16908525600002</v>
      </c>
      <c r="V2220">
        <v>180.147373413</v>
      </c>
      <c r="W2220">
        <v>159.18299999999999</v>
      </c>
      <c r="X2220">
        <v>129.18655159299999</v>
      </c>
      <c r="Y2220">
        <v>2.73454</v>
      </c>
      <c r="Z2220">
        <v>-0.79755251424295104</v>
      </c>
      <c r="AA2220">
        <v>0.18445544332612401</v>
      </c>
      <c r="AB2220">
        <v>2.7510483105783801E-2</v>
      </c>
      <c r="AC2220">
        <v>-0.25138667218939797</v>
      </c>
      <c r="AD2220">
        <v>0.32719900221203502</v>
      </c>
      <c r="AE2220">
        <v>-0.52826614467784205</v>
      </c>
      <c r="AF2220">
        <v>-0.21458195044488099</v>
      </c>
      <c r="AG2220">
        <v>0.30177041958789702</v>
      </c>
      <c r="AH2220">
        <v>0.76126585666824997</v>
      </c>
      <c r="AI2220">
        <v>0.58356061614011601</v>
      </c>
      <c r="AJ2220">
        <v>0.260594338009496</v>
      </c>
      <c r="AK2220">
        <v>-0.16735707347593201</v>
      </c>
      <c r="AL2220">
        <v>-0.145426894661951</v>
      </c>
      <c r="AM2220">
        <v>-1.93293849744298</v>
      </c>
      <c r="AN2220">
        <v>-1.02121048734011</v>
      </c>
      <c r="AO2220">
        <v>0.43194776194499601</v>
      </c>
      <c r="AP2220">
        <v>-0.25948504680672102</v>
      </c>
      <c r="AQ2220">
        <v>1</v>
      </c>
      <c r="AR2220">
        <f t="shared" si="34"/>
        <v>-1.3198391436125978</v>
      </c>
    </row>
    <row r="2221" spans="1:44" x14ac:dyDescent="0.25">
      <c r="A2221">
        <v>3240</v>
      </c>
      <c r="B2221">
        <v>69</v>
      </c>
      <c r="C2221">
        <v>10235</v>
      </c>
      <c r="D2221">
        <v>33258</v>
      </c>
      <c r="E2221">
        <v>419.68245993800002</v>
      </c>
      <c r="F2221">
        <v>10235</v>
      </c>
      <c r="G2221">
        <v>37.457540999999999</v>
      </c>
      <c r="H2221">
        <v>113.37396200000001</v>
      </c>
      <c r="I2221">
        <v>13.0932</v>
      </c>
      <c r="J2221">
        <v>84644.3</v>
      </c>
      <c r="K2221">
        <v>291.762</v>
      </c>
      <c r="L2221">
        <v>12.402105024999999</v>
      </c>
      <c r="M2221">
        <v>4.0244599999999998E-5</v>
      </c>
      <c r="N2221">
        <v>1.6139399999999999</v>
      </c>
      <c r="O2221">
        <v>11</v>
      </c>
      <c r="P2221">
        <v>5</v>
      </c>
      <c r="Q2221">
        <v>-26.333200000000001</v>
      </c>
      <c r="R2221">
        <v>0.787395242858</v>
      </c>
      <c r="S2221">
        <v>27</v>
      </c>
      <c r="T2221">
        <v>977.97684426000001</v>
      </c>
      <c r="U2221">
        <v>292.93173296499998</v>
      </c>
      <c r="V2221">
        <v>176.69845344500001</v>
      </c>
      <c r="W2221">
        <v>161.03299999999999</v>
      </c>
      <c r="X2221">
        <v>127.24455671600001</v>
      </c>
      <c r="Y2221">
        <v>2.71882</v>
      </c>
      <c r="Z2221">
        <v>-0.91406891127313605</v>
      </c>
      <c r="AA2221">
        <v>1.11290467486884E-2</v>
      </c>
      <c r="AB2221">
        <v>-0.25719965972751302</v>
      </c>
      <c r="AC2221">
        <v>-0.31761573904393797</v>
      </c>
      <c r="AD2221">
        <v>0.56832535261221495</v>
      </c>
      <c r="AE2221">
        <v>-0.35497371017540902</v>
      </c>
      <c r="AF2221">
        <v>-0.19873104856816001</v>
      </c>
      <c r="AG2221">
        <v>-1.48278666743732</v>
      </c>
      <c r="AH2221">
        <v>1.82630414687293</v>
      </c>
      <c r="AI2221">
        <v>1.0471280937781899</v>
      </c>
      <c r="AJ2221">
        <v>0.60437067350536799</v>
      </c>
      <c r="AK2221">
        <v>-0.14328369843139199</v>
      </c>
      <c r="AL2221">
        <v>-0.31421188415211299</v>
      </c>
      <c r="AM2221">
        <v>-2.06416406516741</v>
      </c>
      <c r="AN2221">
        <v>-0.92265810332546905</v>
      </c>
      <c r="AO2221">
        <v>0.40644167721354302</v>
      </c>
      <c r="AP2221">
        <v>-0.27244984935812699</v>
      </c>
      <c r="AQ2221">
        <v>2</v>
      </c>
      <c r="AR2221">
        <f t="shared" si="34"/>
        <v>-0.80710206837537346</v>
      </c>
    </row>
    <row r="2222" spans="1:44" x14ac:dyDescent="0.25">
      <c r="A2222">
        <v>3241</v>
      </c>
      <c r="B2222">
        <v>121</v>
      </c>
      <c r="C2222">
        <v>10241</v>
      </c>
      <c r="D2222">
        <v>33262</v>
      </c>
      <c r="E2222">
        <v>419.87680299900001</v>
      </c>
      <c r="F2222">
        <v>10241</v>
      </c>
      <c r="G2222">
        <v>37.457540999999999</v>
      </c>
      <c r="H2222">
        <v>114.37396200000001</v>
      </c>
      <c r="I2222">
        <v>15.358700000000001</v>
      </c>
      <c r="J2222">
        <v>97802.9</v>
      </c>
      <c r="K2222">
        <v>298.48500000000001</v>
      </c>
      <c r="L2222">
        <v>77.0302115386</v>
      </c>
      <c r="M2222">
        <v>4.4178899999999998E-5</v>
      </c>
      <c r="N2222">
        <v>-0.12900700000000001</v>
      </c>
      <c r="O2222">
        <v>27</v>
      </c>
      <c r="P2222">
        <v>12</v>
      </c>
      <c r="Q2222">
        <v>-36.121400000000001</v>
      </c>
      <c r="R2222">
        <v>0.65333798180199998</v>
      </c>
      <c r="S2222">
        <v>20</v>
      </c>
      <c r="T2222">
        <v>381.13020867099999</v>
      </c>
      <c r="U2222">
        <v>298.18169216799998</v>
      </c>
      <c r="V2222">
        <v>182.71414640200001</v>
      </c>
      <c r="W2222">
        <v>146.79</v>
      </c>
      <c r="X2222">
        <v>172.28307885300001</v>
      </c>
      <c r="Y2222">
        <v>2.3228499999999999</v>
      </c>
      <c r="Z2222">
        <v>-8.9941850792701006E-2</v>
      </c>
      <c r="AA2222">
        <v>0.88759231705990604</v>
      </c>
      <c r="AB2222">
        <v>0.68710536753853002</v>
      </c>
      <c r="AC2222">
        <v>-0.19855445521804099</v>
      </c>
      <c r="AD2222">
        <v>0.80950074358194402</v>
      </c>
      <c r="AE2222">
        <v>-1.0717773004611699</v>
      </c>
      <c r="AF2222">
        <v>-0.170551667453989</v>
      </c>
      <c r="AG2222">
        <v>0.30177041958789702</v>
      </c>
      <c r="AH2222">
        <v>1.29370066191222</v>
      </c>
      <c r="AI2222">
        <v>0.58432945685696802</v>
      </c>
      <c r="AJ2222">
        <v>-0.197774109318332</v>
      </c>
      <c r="AK2222">
        <v>-0.16273318485114799</v>
      </c>
      <c r="AL2222">
        <v>0.40192556138166702</v>
      </c>
      <c r="AM2222">
        <v>-1.8352771292968799</v>
      </c>
      <c r="AN2222">
        <v>-1.68140491712036</v>
      </c>
      <c r="AO2222">
        <v>0.99797586477039202</v>
      </c>
      <c r="AP2222">
        <v>-0.59901937011386597</v>
      </c>
      <c r="AQ2222">
        <v>2</v>
      </c>
      <c r="AR2222">
        <f t="shared" si="34"/>
        <v>-0.80710206837537346</v>
      </c>
    </row>
    <row r="2223" spans="1:44" x14ac:dyDescent="0.25">
      <c r="A2223">
        <v>3242</v>
      </c>
      <c r="B2223">
        <v>125</v>
      </c>
      <c r="C2223">
        <v>10246</v>
      </c>
      <c r="D2223">
        <v>33267</v>
      </c>
      <c r="E2223">
        <v>419.87229481600002</v>
      </c>
      <c r="F2223">
        <v>10246</v>
      </c>
      <c r="G2223">
        <v>37.457540999999999</v>
      </c>
      <c r="H2223">
        <v>115.62396200000001</v>
      </c>
      <c r="I2223">
        <v>16.967700000000001</v>
      </c>
      <c r="J2223">
        <v>100294</v>
      </c>
      <c r="K2223">
        <v>298.82799999999997</v>
      </c>
      <c r="L2223">
        <v>388.18322949999998</v>
      </c>
      <c r="M2223">
        <v>4.9648999999999998E-5</v>
      </c>
      <c r="N2223">
        <v>-0.53594299999999995</v>
      </c>
      <c r="O2223">
        <v>191</v>
      </c>
      <c r="P2223">
        <v>12</v>
      </c>
      <c r="Q2223">
        <v>-32.031300000000002</v>
      </c>
      <c r="R2223">
        <v>0.79087918284100001</v>
      </c>
      <c r="S2223">
        <v>24</v>
      </c>
      <c r="T2223">
        <v>1920.6536036699999</v>
      </c>
      <c r="U2223">
        <v>299.44415548400002</v>
      </c>
      <c r="V2223">
        <v>193.58022829399999</v>
      </c>
      <c r="W2223">
        <v>151.57</v>
      </c>
      <c r="X2223">
        <v>124.63983215099999</v>
      </c>
      <c r="Y2223">
        <v>3.0914000000000001</v>
      </c>
      <c r="Z2223">
        <v>0.49536842963679301</v>
      </c>
      <c r="AA2223">
        <v>1.05351860501397</v>
      </c>
      <c r="AB2223">
        <v>0.73528276220641897</v>
      </c>
      <c r="AC2223">
        <v>0.37466793645129998</v>
      </c>
      <c r="AD2223">
        <v>1.14482176794295</v>
      </c>
      <c r="AE2223">
        <v>-1.2391336146901899</v>
      </c>
      <c r="AF2223">
        <v>0.11828698896626599</v>
      </c>
      <c r="AG2223">
        <v>0.30177041958789702</v>
      </c>
      <c r="AH2223">
        <v>1.51625450366431</v>
      </c>
      <c r="AI2223">
        <v>1.0591555114842199</v>
      </c>
      <c r="AJ2223">
        <v>0.260594338009496</v>
      </c>
      <c r="AK2223">
        <v>-0.112564619631072</v>
      </c>
      <c r="AL2223">
        <v>0.57413590040368101</v>
      </c>
      <c r="AM2223">
        <v>-1.42184110339666</v>
      </c>
      <c r="AN2223">
        <v>-1.4267668654501</v>
      </c>
      <c r="AO2223">
        <v>0.37223132669005499</v>
      </c>
      <c r="AP2223">
        <v>3.4829166837981297E-2</v>
      </c>
      <c r="AQ2223">
        <v>2</v>
      </c>
      <c r="AR2223">
        <f t="shared" si="34"/>
        <v>-0.80710206837537346</v>
      </c>
    </row>
    <row r="2224" spans="1:44" x14ac:dyDescent="0.25">
      <c r="A2224">
        <v>3243</v>
      </c>
      <c r="B2224">
        <v>76</v>
      </c>
      <c r="C2224">
        <v>10253</v>
      </c>
      <c r="D2224">
        <v>33271</v>
      </c>
      <c r="E2224">
        <v>415.585119351</v>
      </c>
      <c r="F2224">
        <v>10253</v>
      </c>
      <c r="G2224">
        <v>37.455487643200001</v>
      </c>
      <c r="H2224">
        <v>116.62599249500001</v>
      </c>
      <c r="I2224">
        <v>16.858699999999999</v>
      </c>
      <c r="J2224">
        <v>100399</v>
      </c>
      <c r="K2224">
        <v>298.63499999999999</v>
      </c>
      <c r="L2224">
        <v>626.34352073299999</v>
      </c>
      <c r="M2224">
        <v>5.24341E-5</v>
      </c>
      <c r="N2224">
        <v>-0.106951</v>
      </c>
      <c r="O2224">
        <v>385</v>
      </c>
      <c r="P2224">
        <v>12</v>
      </c>
      <c r="Q2224">
        <v>-31.9529</v>
      </c>
      <c r="R2224">
        <v>0.784240786528</v>
      </c>
      <c r="S2224">
        <v>22</v>
      </c>
      <c r="T2224">
        <v>3099.0235766199999</v>
      </c>
      <c r="U2224">
        <v>299.240755761</v>
      </c>
      <c r="V2224">
        <v>190.81176545700001</v>
      </c>
      <c r="W2224">
        <v>157.17599999999999</v>
      </c>
      <c r="X2224">
        <v>223.194875051</v>
      </c>
      <c r="Y2224">
        <v>3.0506700000000002</v>
      </c>
      <c r="Z2224">
        <v>0.45571720492155698</v>
      </c>
      <c r="AA2224">
        <v>1.0605124070432601</v>
      </c>
      <c r="AB2224">
        <v>0.70817419902594403</v>
      </c>
      <c r="AC2224">
        <v>0.81341930269445994</v>
      </c>
      <c r="AD2224">
        <v>1.31555038075585</v>
      </c>
      <c r="AE2224">
        <v>-1.0627065599353001</v>
      </c>
      <c r="AF2224">
        <v>0.45996198497559199</v>
      </c>
      <c r="AG2224">
        <v>0.30177041958789702</v>
      </c>
      <c r="AH2224">
        <v>1.5205204681134401</v>
      </c>
      <c r="AI2224">
        <v>1.03623813467973</v>
      </c>
      <c r="AJ2224">
        <v>3.1410114345582302E-2</v>
      </c>
      <c r="AK2224">
        <v>-7.4164988268951806E-2</v>
      </c>
      <c r="AL2224">
        <v>0.54639051183603704</v>
      </c>
      <c r="AM2224">
        <v>-1.52717642891307</v>
      </c>
      <c r="AN2224">
        <v>-1.12812650610627</v>
      </c>
      <c r="AO2224">
        <v>1.66664940404496</v>
      </c>
      <c r="AP2224">
        <v>1.2377922884416899E-3</v>
      </c>
      <c r="AQ2224">
        <v>3</v>
      </c>
      <c r="AR2224">
        <f t="shared" si="34"/>
        <v>-0.29436499313814918</v>
      </c>
    </row>
    <row r="2225" spans="1:44" x14ac:dyDescent="0.25">
      <c r="A2225">
        <v>3244</v>
      </c>
      <c r="B2225">
        <v>61</v>
      </c>
      <c r="C2225">
        <v>10259</v>
      </c>
      <c r="D2225">
        <v>33276</v>
      </c>
      <c r="E2225">
        <v>421.07373011999999</v>
      </c>
      <c r="F2225">
        <v>10259</v>
      </c>
      <c r="G2225">
        <v>37.457540999999999</v>
      </c>
      <c r="H2225">
        <v>117.87396200000001</v>
      </c>
      <c r="I2225">
        <v>16.803899999999999</v>
      </c>
      <c r="J2225">
        <v>100506</v>
      </c>
      <c r="K2225">
        <v>298.49599999999998</v>
      </c>
      <c r="L2225">
        <v>899.91229366699997</v>
      </c>
      <c r="M2225">
        <v>5.1866000000000001E-5</v>
      </c>
      <c r="N2225">
        <v>7.3573200000000005E-2</v>
      </c>
      <c r="O2225">
        <v>682</v>
      </c>
      <c r="P2225">
        <v>12</v>
      </c>
      <c r="Q2225">
        <v>-31.919799999999999</v>
      </c>
      <c r="R2225">
        <v>0.779440062489</v>
      </c>
      <c r="S2225">
        <v>22</v>
      </c>
      <c r="T2225">
        <v>10030.489157399999</v>
      </c>
      <c r="U2225">
        <v>299.06698546400003</v>
      </c>
      <c r="V2225">
        <v>189.56431789000001</v>
      </c>
      <c r="W2225">
        <v>155.72200000000001</v>
      </c>
      <c r="X2225">
        <v>200.00085719800001</v>
      </c>
      <c r="Y2225">
        <v>2.7801100000000001</v>
      </c>
      <c r="Z2225">
        <v>0.43578246075279597</v>
      </c>
      <c r="AA2225">
        <v>1.0676394243492999</v>
      </c>
      <c r="AB2225">
        <v>0.68865041518093595</v>
      </c>
      <c r="AC2225">
        <v>1.31740202905429</v>
      </c>
      <c r="AD2225">
        <v>1.2807254463050199</v>
      </c>
      <c r="AE2225">
        <v>-0.988464259570768</v>
      </c>
      <c r="AF2225">
        <v>0.98304174690739599</v>
      </c>
      <c r="AG2225">
        <v>0.30177041958789702</v>
      </c>
      <c r="AH2225">
        <v>1.52232153218571</v>
      </c>
      <c r="AI2225">
        <v>1.0196648545456799</v>
      </c>
      <c r="AJ2225">
        <v>3.1410114345582302E-2</v>
      </c>
      <c r="AK2225">
        <v>0.15171120444736499</v>
      </c>
      <c r="AL2225">
        <v>0.52268681971361097</v>
      </c>
      <c r="AM2225">
        <v>-1.5746396976188799</v>
      </c>
      <c r="AN2225">
        <v>-1.2055833527858799</v>
      </c>
      <c r="AO2225">
        <v>1.3620200810596499</v>
      </c>
      <c r="AP2225">
        <v>-0.22190196460140499</v>
      </c>
      <c r="AQ2225">
        <v>3</v>
      </c>
      <c r="AR2225">
        <f t="shared" si="34"/>
        <v>-0.29436499313814918</v>
      </c>
    </row>
    <row r="2226" spans="1:44" x14ac:dyDescent="0.25">
      <c r="A2226">
        <v>3246</v>
      </c>
      <c r="B2226">
        <v>1</v>
      </c>
      <c r="C2226">
        <v>10268</v>
      </c>
      <c r="D2226">
        <v>33288</v>
      </c>
      <c r="E2226">
        <v>434.17902908000002</v>
      </c>
      <c r="F2226">
        <v>10268</v>
      </c>
      <c r="G2226">
        <v>37.457540999999999</v>
      </c>
      <c r="H2226">
        <v>120.87396200000001</v>
      </c>
      <c r="I2226">
        <v>15.6623</v>
      </c>
      <c r="J2226">
        <v>98436.3</v>
      </c>
      <c r="K2226">
        <v>296.34300000000002</v>
      </c>
      <c r="L2226">
        <v>119.76291542200001</v>
      </c>
      <c r="M2226">
        <v>4.9424400000000001E-5</v>
      </c>
      <c r="N2226">
        <v>0.33962199999999998</v>
      </c>
      <c r="O2226">
        <v>125</v>
      </c>
      <c r="P2226">
        <v>12</v>
      </c>
      <c r="Q2226">
        <v>-33.9133</v>
      </c>
      <c r="R2226">
        <v>0.73913874773499999</v>
      </c>
      <c r="S2226">
        <v>16</v>
      </c>
      <c r="T2226">
        <v>592.56315844400001</v>
      </c>
      <c r="U2226">
        <v>297.65852354600003</v>
      </c>
      <c r="V2226">
        <v>180.633083438</v>
      </c>
      <c r="W2226">
        <v>166.04300000000001</v>
      </c>
      <c r="X2226">
        <v>253.19665933499999</v>
      </c>
      <c r="Y2226">
        <v>2.93737</v>
      </c>
      <c r="Z2226">
        <v>2.0499542083864699E-2</v>
      </c>
      <c r="AA2226">
        <v>0.929781595206148</v>
      </c>
      <c r="AB2226">
        <v>0.38624245389821299</v>
      </c>
      <c r="AC2226">
        <v>-0.119830029265087</v>
      </c>
      <c r="AD2226">
        <v>1.1310536280421299</v>
      </c>
      <c r="AE2226">
        <v>-0.87904915111869197</v>
      </c>
      <c r="AF2226">
        <v>2.0470418703100999E-3</v>
      </c>
      <c r="AG2226">
        <v>0.30177041958789702</v>
      </c>
      <c r="AH2226">
        <v>1.41384959176059</v>
      </c>
      <c r="AI2226">
        <v>0.88053480379450899</v>
      </c>
      <c r="AJ2226">
        <v>-0.65614255664615995</v>
      </c>
      <c r="AK2226">
        <v>-0.15584320333815699</v>
      </c>
      <c r="AL2226">
        <v>0.33056107528654</v>
      </c>
      <c r="AM2226">
        <v>-1.9144580530222799</v>
      </c>
      <c r="AN2226">
        <v>-0.65576759310203003</v>
      </c>
      <c r="AO2226">
        <v>2.0606916649723499</v>
      </c>
      <c r="AP2226">
        <v>-9.2204455108141903E-2</v>
      </c>
      <c r="AQ2226">
        <v>6</v>
      </c>
      <c r="AR2226">
        <f t="shared" si="34"/>
        <v>1.2438462325735238</v>
      </c>
    </row>
    <row r="2227" spans="1:44" x14ac:dyDescent="0.25">
      <c r="A2227">
        <v>3247</v>
      </c>
      <c r="B2227">
        <v>75</v>
      </c>
      <c r="C2227">
        <v>10269</v>
      </c>
      <c r="D2227">
        <v>33289</v>
      </c>
      <c r="E2227">
        <v>419.07998786799999</v>
      </c>
      <c r="F2227">
        <v>10269</v>
      </c>
      <c r="G2227">
        <v>37.456944349600001</v>
      </c>
      <c r="H2227">
        <v>121.12345915500001</v>
      </c>
      <c r="I2227">
        <v>15.6081</v>
      </c>
      <c r="J2227">
        <v>98945.5</v>
      </c>
      <c r="K2227">
        <v>296.60399999999998</v>
      </c>
      <c r="L2227">
        <v>528.56416666699999</v>
      </c>
      <c r="M2227">
        <v>4.9452200000000001E-5</v>
      </c>
      <c r="N2227">
        <v>0.37131500000000001</v>
      </c>
      <c r="O2227">
        <v>365</v>
      </c>
      <c r="P2227">
        <v>12</v>
      </c>
      <c r="Q2227">
        <v>-39.996200000000002</v>
      </c>
      <c r="R2227">
        <v>0.73055099330100004</v>
      </c>
      <c r="S2227">
        <v>19</v>
      </c>
      <c r="T2227">
        <v>105128.67284299999</v>
      </c>
      <c r="U2227">
        <v>297.88382662999999</v>
      </c>
      <c r="V2227">
        <v>182.17231451399999</v>
      </c>
      <c r="W2227">
        <v>170.691</v>
      </c>
      <c r="X2227">
        <v>265.11169776600002</v>
      </c>
      <c r="Y2227">
        <v>2.8107500000000001</v>
      </c>
      <c r="Z2227">
        <v>7.8306153738955E-4</v>
      </c>
      <c r="AA2227">
        <v>0.96369820466630896</v>
      </c>
      <c r="AB2227">
        <v>0.422902220686314</v>
      </c>
      <c r="AC2227">
        <v>0.63328505376183697</v>
      </c>
      <c r="AD2227">
        <v>1.1327577878339501</v>
      </c>
      <c r="AE2227">
        <v>-0.86601510235706802</v>
      </c>
      <c r="AF2227">
        <v>0.42473775858287899</v>
      </c>
      <c r="AG2227">
        <v>0.30177041958789702</v>
      </c>
      <c r="AH2227">
        <v>1.08286189855167</v>
      </c>
      <c r="AI2227">
        <v>0.85088776330627203</v>
      </c>
      <c r="AJ2227">
        <v>-0.312366221150289</v>
      </c>
      <c r="AK2227">
        <v>3.2506829031170601</v>
      </c>
      <c r="AL2227">
        <v>0.36129426173766799</v>
      </c>
      <c r="AM2227">
        <v>-1.85589291562237</v>
      </c>
      <c r="AN2227">
        <v>-0.40816138721010697</v>
      </c>
      <c r="AO2227">
        <v>2.2171833135338002</v>
      </c>
      <c r="AP2227">
        <v>-0.196632145887978</v>
      </c>
      <c r="AQ2227">
        <v>6</v>
      </c>
      <c r="AR2227">
        <f t="shared" si="34"/>
        <v>1.2438462325735238</v>
      </c>
    </row>
    <row r="2228" spans="1:44" x14ac:dyDescent="0.25">
      <c r="A2228">
        <v>3257</v>
      </c>
      <c r="B2228">
        <v>6</v>
      </c>
      <c r="C2228">
        <v>10298</v>
      </c>
      <c r="D2228">
        <v>33373</v>
      </c>
      <c r="E2228">
        <v>421.91643258800002</v>
      </c>
      <c r="F2228">
        <v>10298</v>
      </c>
      <c r="G2228">
        <v>37.707540999999999</v>
      </c>
      <c r="H2228">
        <v>80.373962000000006</v>
      </c>
      <c r="I2228">
        <v>22.5794</v>
      </c>
      <c r="J2228">
        <v>86768.1</v>
      </c>
      <c r="K2228">
        <v>299.93900000000002</v>
      </c>
      <c r="L2228">
        <v>0.43327110000000002</v>
      </c>
      <c r="M2228">
        <v>2.9756299999999999E-6</v>
      </c>
      <c r="N2228">
        <v>-0.44529800000000003</v>
      </c>
      <c r="O2228">
        <v>0</v>
      </c>
      <c r="P2228">
        <v>10</v>
      </c>
      <c r="Q2228">
        <v>-93.705200000000005</v>
      </c>
      <c r="R2228">
        <v>0.28407421560700002</v>
      </c>
      <c r="S2228">
        <v>18</v>
      </c>
      <c r="T2228">
        <v>2.1437395000000001</v>
      </c>
      <c r="U2228">
        <v>304.886581476</v>
      </c>
      <c r="V2228">
        <v>237.197161994</v>
      </c>
      <c r="W2228">
        <v>181.67699999999999</v>
      </c>
      <c r="X2228">
        <v>2.6339369380100002</v>
      </c>
      <c r="Y2228">
        <v>4.2764800000000003</v>
      </c>
      <c r="Z2228">
        <v>2.5367517116045999</v>
      </c>
      <c r="AA2228">
        <v>0.15259034912788999</v>
      </c>
      <c r="AB2228">
        <v>0.89133257408989597</v>
      </c>
      <c r="AC2228">
        <v>-0.339665351973717</v>
      </c>
      <c r="AD2228">
        <v>-1.7162890415084899</v>
      </c>
      <c r="AE2228">
        <v>-1.2018549932281199</v>
      </c>
      <c r="AF2228">
        <v>-0.21810437308415301</v>
      </c>
      <c r="AG2228">
        <v>-0.20810303384788001</v>
      </c>
      <c r="AH2228">
        <v>-1.8395958131578201</v>
      </c>
      <c r="AI2228">
        <v>-0.69045988549766701</v>
      </c>
      <c r="AJ2228">
        <v>-0.426958332982246</v>
      </c>
      <c r="AK2228">
        <v>-0.17508324556337501</v>
      </c>
      <c r="AL2228">
        <v>1.31652739273953</v>
      </c>
      <c r="AM2228">
        <v>0.237709405251534</v>
      </c>
      <c r="AN2228">
        <v>0.17707995916009001</v>
      </c>
      <c r="AO2228">
        <v>-1.2301893273986899</v>
      </c>
      <c r="AP2228">
        <v>1.0122037347527499</v>
      </c>
      <c r="AQ2228">
        <v>3</v>
      </c>
      <c r="AR2228">
        <f t="shared" si="34"/>
        <v>-0.29436499313814918</v>
      </c>
    </row>
    <row r="2229" spans="1:44" x14ac:dyDescent="0.25">
      <c r="A2229">
        <v>3262</v>
      </c>
      <c r="B2229">
        <v>80</v>
      </c>
      <c r="C2229">
        <v>10311</v>
      </c>
      <c r="D2229">
        <v>33386</v>
      </c>
      <c r="E2229">
        <v>419.90533246699999</v>
      </c>
      <c r="F2229">
        <v>10311</v>
      </c>
      <c r="G2229">
        <v>37.707540999999999</v>
      </c>
      <c r="H2229">
        <v>83.623962000000006</v>
      </c>
      <c r="I2229">
        <v>19.1952</v>
      </c>
      <c r="J2229">
        <v>85940.4</v>
      </c>
      <c r="K2229">
        <v>300.43400000000003</v>
      </c>
      <c r="L2229">
        <v>0</v>
      </c>
      <c r="M2229">
        <v>3.6191799999999999E-6</v>
      </c>
      <c r="N2229">
        <v>0.93062999999999996</v>
      </c>
      <c r="O2229">
        <v>3</v>
      </c>
      <c r="P2229">
        <v>16</v>
      </c>
      <c r="Q2229">
        <v>-102.06</v>
      </c>
      <c r="R2229">
        <v>8.9889331314600002E-2</v>
      </c>
      <c r="S2229">
        <v>18</v>
      </c>
      <c r="T2229">
        <v>0</v>
      </c>
      <c r="U2229">
        <v>305.15316942300001</v>
      </c>
      <c r="V2229">
        <v>254.71111775599999</v>
      </c>
      <c r="W2229">
        <v>190.434</v>
      </c>
      <c r="X2229">
        <v>1.1996426329000001</v>
      </c>
      <c r="Y2229">
        <v>4.9498699999999998</v>
      </c>
      <c r="Z2229">
        <v>1.3056721273724701</v>
      </c>
      <c r="AA2229">
        <v>9.7459206845534802E-2</v>
      </c>
      <c r="AB2229">
        <v>0.960859717998374</v>
      </c>
      <c r="AC2229">
        <v>-0.34046354669414902</v>
      </c>
      <c r="AD2229">
        <v>-1.6768389683420899</v>
      </c>
      <c r="AE2229">
        <v>-0.63599146991116995</v>
      </c>
      <c r="AF2229">
        <v>-0.21282073912524599</v>
      </c>
      <c r="AG2229">
        <v>1.32151732645945</v>
      </c>
      <c r="AH2229">
        <v>-2.2942039736112001</v>
      </c>
      <c r="AI2229">
        <v>-1.3608338663869699</v>
      </c>
      <c r="AJ2229">
        <v>-0.426958332982246</v>
      </c>
      <c r="AK2229">
        <v>-0.17515310376447099</v>
      </c>
      <c r="AL2229">
        <v>1.3528921727297401</v>
      </c>
      <c r="AM2229">
        <v>0.90408578083955704</v>
      </c>
      <c r="AN2229">
        <v>0.64357900068237495</v>
      </c>
      <c r="AO2229">
        <v>-1.2490272926833901</v>
      </c>
      <c r="AP2229">
        <v>1.56757068068731</v>
      </c>
      <c r="AQ2229">
        <v>5</v>
      </c>
      <c r="AR2229">
        <f t="shared" si="34"/>
        <v>0.73110915733629955</v>
      </c>
    </row>
    <row r="2230" spans="1:44" x14ac:dyDescent="0.25">
      <c r="A2230">
        <v>3263</v>
      </c>
      <c r="B2230">
        <v>24</v>
      </c>
      <c r="C2230">
        <v>10315</v>
      </c>
      <c r="D2230">
        <v>33390</v>
      </c>
      <c r="E2230">
        <v>417.98729555400001</v>
      </c>
      <c r="F2230">
        <v>10315</v>
      </c>
      <c r="G2230">
        <v>37.707540999999999</v>
      </c>
      <c r="H2230">
        <v>84.623962000000006</v>
      </c>
      <c r="I2230">
        <v>18.5</v>
      </c>
      <c r="J2230">
        <v>84086.7</v>
      </c>
      <c r="K2230">
        <v>299.36</v>
      </c>
      <c r="L2230">
        <v>0</v>
      </c>
      <c r="M2230">
        <v>4.1187699999999999E-6</v>
      </c>
      <c r="N2230">
        <v>0.48732300000000001</v>
      </c>
      <c r="O2230">
        <v>0</v>
      </c>
      <c r="P2230">
        <v>16</v>
      </c>
      <c r="Q2230">
        <v>-100.75700000000001</v>
      </c>
      <c r="R2230">
        <v>4.5496061063399998E-2</v>
      </c>
      <c r="S2230">
        <v>20</v>
      </c>
      <c r="T2230">
        <v>0</v>
      </c>
      <c r="U2230">
        <v>303.82670167399999</v>
      </c>
      <c r="V2230">
        <v>246.25033193300001</v>
      </c>
      <c r="W2230">
        <v>192.03399999999999</v>
      </c>
      <c r="X2230">
        <v>1.17275126664</v>
      </c>
      <c r="Y2230">
        <v>4.8297100000000004</v>
      </c>
      <c r="Z2230">
        <v>1.0527773436840999</v>
      </c>
      <c r="AA2230">
        <v>-2.6011372408785899E-2</v>
      </c>
      <c r="AB2230">
        <v>0.81000688454846403</v>
      </c>
      <c r="AC2230">
        <v>-0.34046354669414902</v>
      </c>
      <c r="AD2230">
        <v>-1.64621374566599</v>
      </c>
      <c r="AE2230">
        <v>-0.81830570505361</v>
      </c>
      <c r="AF2230">
        <v>-0.21810437308415301</v>
      </c>
      <c r="AG2230">
        <v>1.32151732645945</v>
      </c>
      <c r="AH2230">
        <v>-2.22330407976925</v>
      </c>
      <c r="AI2230">
        <v>-1.5140903539423001</v>
      </c>
      <c r="AJ2230">
        <v>-0.197774109318332</v>
      </c>
      <c r="AK2230">
        <v>-0.17515310376447099</v>
      </c>
      <c r="AL2230">
        <v>1.17195110469078</v>
      </c>
      <c r="AM2230">
        <v>0.58216719956791996</v>
      </c>
      <c r="AN2230">
        <v>0.72881349496530901</v>
      </c>
      <c r="AO2230">
        <v>-1.24938048283569</v>
      </c>
      <c r="AP2230">
        <v>1.4684707650017499</v>
      </c>
      <c r="AQ2230">
        <v>6</v>
      </c>
      <c r="AR2230">
        <f t="shared" si="34"/>
        <v>1.2438462325735238</v>
      </c>
    </row>
    <row r="2231" spans="1:44" x14ac:dyDescent="0.25">
      <c r="A2231">
        <v>3264</v>
      </c>
      <c r="B2231">
        <v>10</v>
      </c>
      <c r="C2231">
        <v>10326</v>
      </c>
      <c r="D2231">
        <v>33401</v>
      </c>
      <c r="E2231">
        <v>414.83502575699998</v>
      </c>
      <c r="F2231">
        <v>10326</v>
      </c>
      <c r="G2231">
        <v>37.707540999999999</v>
      </c>
      <c r="H2231">
        <v>87.373962000000006</v>
      </c>
      <c r="I2231">
        <v>19.2258</v>
      </c>
      <c r="J2231">
        <v>64019.4</v>
      </c>
      <c r="K2231">
        <v>284.096</v>
      </c>
      <c r="L2231">
        <v>0</v>
      </c>
      <c r="M2231">
        <v>7.2574799999999998E-6</v>
      </c>
      <c r="N2231">
        <v>2.0345800000000001</v>
      </c>
      <c r="O2231">
        <v>0</v>
      </c>
      <c r="P2231">
        <v>16</v>
      </c>
      <c r="Q2231">
        <v>-63.708500000000001</v>
      </c>
      <c r="R2231">
        <v>9.3435607918900002E-2</v>
      </c>
      <c r="S2231">
        <v>26</v>
      </c>
      <c r="T2231">
        <v>0</v>
      </c>
      <c r="U2231">
        <v>284.77952722499998</v>
      </c>
      <c r="V2231">
        <v>195.61364929000001</v>
      </c>
      <c r="W2231">
        <v>196.03399999999999</v>
      </c>
      <c r="X2231">
        <v>102.72877555399999</v>
      </c>
      <c r="Y2231">
        <v>2.3063199999999999</v>
      </c>
      <c r="Z2231">
        <v>1.3168035721090401</v>
      </c>
      <c r="AA2231">
        <v>-1.36264683395609</v>
      </c>
      <c r="AB2231">
        <v>-1.33395740761112</v>
      </c>
      <c r="AC2231">
        <v>-0.34046354669414902</v>
      </c>
      <c r="AD2231">
        <v>-1.4538085881054099</v>
      </c>
      <c r="AE2231">
        <v>-0.181981495140871</v>
      </c>
      <c r="AF2231">
        <v>-0.21810437308415301</v>
      </c>
      <c r="AG2231">
        <v>1.32151732645945</v>
      </c>
      <c r="AH2231">
        <v>-0.207391019904622</v>
      </c>
      <c r="AI2231">
        <v>-1.34859124733234</v>
      </c>
      <c r="AJ2231">
        <v>0.48977856167341</v>
      </c>
      <c r="AK2231">
        <v>-0.17515310376447099</v>
      </c>
      <c r="AL2231">
        <v>-1.4262395339619101</v>
      </c>
      <c r="AM2231">
        <v>-1.3444728759229401</v>
      </c>
      <c r="AN2231">
        <v>0.94189973067264399</v>
      </c>
      <c r="AO2231">
        <v>8.4452366643523305E-2</v>
      </c>
      <c r="AP2231">
        <v>-0.612652206384523</v>
      </c>
      <c r="AQ2231">
        <v>1</v>
      </c>
      <c r="AR2231">
        <f t="shared" si="34"/>
        <v>-1.3198391436125978</v>
      </c>
    </row>
    <row r="2232" spans="1:44" x14ac:dyDescent="0.25">
      <c r="A2232">
        <v>3265</v>
      </c>
      <c r="B2232">
        <v>16</v>
      </c>
      <c r="C2232">
        <v>10331</v>
      </c>
      <c r="D2232">
        <v>33406</v>
      </c>
      <c r="E2232">
        <v>419.23031634099999</v>
      </c>
      <c r="F2232">
        <v>10331</v>
      </c>
      <c r="G2232">
        <v>37.707540999999999</v>
      </c>
      <c r="H2232">
        <v>88.623962000000006</v>
      </c>
      <c r="I2232">
        <v>19.920999999999999</v>
      </c>
      <c r="J2232">
        <v>58995.9</v>
      </c>
      <c r="K2232">
        <v>280.46800000000002</v>
      </c>
      <c r="L2232">
        <v>0</v>
      </c>
      <c r="M2232">
        <v>7.8877299999999994E-6</v>
      </c>
      <c r="N2232">
        <v>4.5246599999999999</v>
      </c>
      <c r="O2232">
        <v>0</v>
      </c>
      <c r="P2232">
        <v>16</v>
      </c>
      <c r="Q2232">
        <v>-64.596900000000005</v>
      </c>
      <c r="R2232">
        <v>8.0688554957900005E-2</v>
      </c>
      <c r="S2232">
        <v>28</v>
      </c>
      <c r="T2232">
        <v>0</v>
      </c>
      <c r="U2232">
        <v>283.29148507000002</v>
      </c>
      <c r="V2232">
        <v>207.22242394400001</v>
      </c>
      <c r="W2232">
        <v>195.56299999999999</v>
      </c>
      <c r="X2232">
        <v>133.47733846200001</v>
      </c>
      <c r="Y2232">
        <v>3.2131699999999999</v>
      </c>
      <c r="Z2232">
        <v>1.56969835579741</v>
      </c>
      <c r="AA2232">
        <v>-1.69725030532906</v>
      </c>
      <c r="AB2232">
        <v>-1.8435422118534499</v>
      </c>
      <c r="AC2232">
        <v>-0.34046354669414902</v>
      </c>
      <c r="AD2232">
        <v>-1.4151738144077599</v>
      </c>
      <c r="AE2232">
        <v>0.842087672825093</v>
      </c>
      <c r="AF2232">
        <v>-0.21810437308415301</v>
      </c>
      <c r="AG2232">
        <v>1.32151732645945</v>
      </c>
      <c r="AH2232">
        <v>-0.25573136195311902</v>
      </c>
      <c r="AI2232">
        <v>-1.39259720932681</v>
      </c>
      <c r="AJ2232">
        <v>0.71896278533732405</v>
      </c>
      <c r="AK2232">
        <v>-0.17515310376447099</v>
      </c>
      <c r="AL2232">
        <v>-1.6292206746761699</v>
      </c>
      <c r="AM2232">
        <v>-0.90277864738463498</v>
      </c>
      <c r="AN2232">
        <v>0.91680882641810502</v>
      </c>
      <c r="AO2232">
        <v>0.48830278879984901</v>
      </c>
      <c r="AP2232">
        <v>0.13525690263217299</v>
      </c>
      <c r="AQ2232">
        <v>2</v>
      </c>
      <c r="AR2232">
        <f t="shared" si="34"/>
        <v>-0.80710206837537346</v>
      </c>
    </row>
    <row r="2233" spans="1:44" x14ac:dyDescent="0.25">
      <c r="A2233">
        <v>3266</v>
      </c>
      <c r="B2233">
        <v>10</v>
      </c>
      <c r="C2233">
        <v>10332</v>
      </c>
      <c r="D2233">
        <v>33407</v>
      </c>
      <c r="E2233">
        <v>419.50058102399998</v>
      </c>
      <c r="F2233">
        <v>10332</v>
      </c>
      <c r="G2233">
        <v>37.707540999999999</v>
      </c>
      <c r="H2233">
        <v>88.873962000000006</v>
      </c>
      <c r="I2233">
        <v>20.260999999999999</v>
      </c>
      <c r="J2233">
        <v>61171.7</v>
      </c>
      <c r="K2233">
        <v>283.16399999999999</v>
      </c>
      <c r="L2233">
        <v>0</v>
      </c>
      <c r="M2233">
        <v>7.8877299999999994E-6</v>
      </c>
      <c r="N2233">
        <v>3.9141400000000002</v>
      </c>
      <c r="O2233">
        <v>0</v>
      </c>
      <c r="P2233">
        <v>16</v>
      </c>
      <c r="Q2233">
        <v>-62.837699999999998</v>
      </c>
      <c r="R2233">
        <v>7.2361017021300003E-2</v>
      </c>
      <c r="S2233">
        <v>27</v>
      </c>
      <c r="T2233">
        <v>0</v>
      </c>
      <c r="U2233">
        <v>284.50875461499999</v>
      </c>
      <c r="V2233">
        <v>211.789157432</v>
      </c>
      <c r="W2233">
        <v>189.24700000000001</v>
      </c>
      <c r="X2233">
        <v>88.637395746799996</v>
      </c>
      <c r="Y2233">
        <v>4.2409999999999997</v>
      </c>
      <c r="Z2233">
        <v>1.6933810750926399</v>
      </c>
      <c r="AA2233">
        <v>-1.5523254057544</v>
      </c>
      <c r="AB2233">
        <v>-1.46486508058627</v>
      </c>
      <c r="AC2233">
        <v>-0.34046354669414902</v>
      </c>
      <c r="AD2233">
        <v>-1.4151738144077599</v>
      </c>
      <c r="AE2233">
        <v>0.591005495374337</v>
      </c>
      <c r="AF2233">
        <v>-0.21810437308415301</v>
      </c>
      <c r="AG2233">
        <v>1.32151732645945</v>
      </c>
      <c r="AH2233">
        <v>-0.16000834334470401</v>
      </c>
      <c r="AI2233">
        <v>-1.4213459184650601</v>
      </c>
      <c r="AJ2233">
        <v>0.60437067350536799</v>
      </c>
      <c r="AK2233">
        <v>-0.17515310376447099</v>
      </c>
      <c r="AL2233">
        <v>-1.46317513626814</v>
      </c>
      <c r="AM2233">
        <v>-0.72902216704610201</v>
      </c>
      <c r="AN2233">
        <v>0.58034566023622403</v>
      </c>
      <c r="AO2233">
        <v>-0.100623264400757</v>
      </c>
      <c r="AP2233">
        <v>0.98294220838354396</v>
      </c>
      <c r="AQ2233">
        <v>2</v>
      </c>
      <c r="AR2233">
        <f t="shared" si="34"/>
        <v>-0.80710206837537346</v>
      </c>
    </row>
    <row r="2234" spans="1:44" x14ac:dyDescent="0.25">
      <c r="A2234">
        <v>3267</v>
      </c>
      <c r="B2234">
        <v>12</v>
      </c>
      <c r="C2234">
        <v>10333</v>
      </c>
      <c r="D2234">
        <v>33408</v>
      </c>
      <c r="E2234">
        <v>411.34246285500001</v>
      </c>
      <c r="F2234">
        <v>10333</v>
      </c>
      <c r="G2234">
        <v>37.707540999999999</v>
      </c>
      <c r="H2234">
        <v>89.123962000000006</v>
      </c>
      <c r="I2234">
        <v>19.358699999999999</v>
      </c>
      <c r="J2234">
        <v>62006.2</v>
      </c>
      <c r="K2234">
        <v>284.71600000000001</v>
      </c>
      <c r="L2234">
        <v>0</v>
      </c>
      <c r="M2234">
        <v>7.7619200000000007E-6</v>
      </c>
      <c r="N2234">
        <v>4.0345399999999998</v>
      </c>
      <c r="O2234">
        <v>0</v>
      </c>
      <c r="P2234">
        <v>16</v>
      </c>
      <c r="Q2234">
        <v>-70.786799999999999</v>
      </c>
      <c r="R2234">
        <v>7.2781214120899995E-2</v>
      </c>
      <c r="S2234">
        <v>16</v>
      </c>
      <c r="T2234">
        <v>0</v>
      </c>
      <c r="U2234">
        <v>285.82492951699999</v>
      </c>
      <c r="V2234">
        <v>216.024412504</v>
      </c>
      <c r="W2234">
        <v>184.06700000000001</v>
      </c>
      <c r="X2234">
        <v>71.175352441800001</v>
      </c>
      <c r="Y2234">
        <v>2.5756700000000001</v>
      </c>
      <c r="Z2234">
        <v>1.3651489644453201</v>
      </c>
      <c r="AA2234">
        <v>-1.4967413315311</v>
      </c>
      <c r="AB2234">
        <v>-1.2468729041297899</v>
      </c>
      <c r="AC2234">
        <v>-0.34046354669414902</v>
      </c>
      <c r="AD2234">
        <v>-1.4228860569764299</v>
      </c>
      <c r="AE2234">
        <v>0.640521144599704</v>
      </c>
      <c r="AF2234">
        <v>-0.21810437308415301</v>
      </c>
      <c r="AG2234">
        <v>1.32151732645945</v>
      </c>
      <c r="AH2234">
        <v>-0.59254122603009995</v>
      </c>
      <c r="AI2234">
        <v>-1.4198952947285901</v>
      </c>
      <c r="AJ2234">
        <v>-0.65614255664615995</v>
      </c>
      <c r="AK2234">
        <v>-0.17515310376447099</v>
      </c>
      <c r="AL2234">
        <v>-1.28363809688403</v>
      </c>
      <c r="AM2234">
        <v>-0.56787787943212797</v>
      </c>
      <c r="AN2234">
        <v>0.304398984995224</v>
      </c>
      <c r="AO2234">
        <v>-0.32996905794356701</v>
      </c>
      <c r="AP2234">
        <v>-0.39051037640862102</v>
      </c>
      <c r="AQ2234">
        <v>1</v>
      </c>
      <c r="AR2234">
        <f t="shared" si="34"/>
        <v>-1.3198391436125978</v>
      </c>
    </row>
    <row r="2235" spans="1:44" x14ac:dyDescent="0.25">
      <c r="A2235">
        <v>3270</v>
      </c>
      <c r="B2235">
        <v>58</v>
      </c>
      <c r="C2235">
        <v>10346</v>
      </c>
      <c r="D2235">
        <v>33419</v>
      </c>
      <c r="E2235">
        <v>418.32021006899998</v>
      </c>
      <c r="F2235">
        <v>10346</v>
      </c>
      <c r="G2235">
        <v>37.707540999999999</v>
      </c>
      <c r="H2235">
        <v>91.873962000000006</v>
      </c>
      <c r="I2235">
        <v>21.071000000000002</v>
      </c>
      <c r="J2235">
        <v>69678</v>
      </c>
      <c r="K2235">
        <v>290.07100000000003</v>
      </c>
      <c r="L2235">
        <v>0.32326964000000002</v>
      </c>
      <c r="M2235">
        <v>6.9772400000000001E-6</v>
      </c>
      <c r="N2235">
        <v>1.6039399999999999</v>
      </c>
      <c r="O2235">
        <v>0</v>
      </c>
      <c r="P2235">
        <v>16</v>
      </c>
      <c r="Q2235">
        <v>-79.2714</v>
      </c>
      <c r="R2235">
        <v>8.0347679198399996E-2</v>
      </c>
      <c r="S2235">
        <v>24</v>
      </c>
      <c r="T2235">
        <v>1.5994740999999999</v>
      </c>
      <c r="U2235">
        <v>294.40708373199999</v>
      </c>
      <c r="V2235">
        <v>265.20661408299998</v>
      </c>
      <c r="W2235">
        <v>181.09100000000001</v>
      </c>
      <c r="X2235">
        <v>23.703456221300002</v>
      </c>
      <c r="Y2235">
        <v>3.9401899999999999</v>
      </c>
      <c r="Z2235">
        <v>1.9880369651783401</v>
      </c>
      <c r="AA2235">
        <v>-0.98574085145163604</v>
      </c>
      <c r="AB2235">
        <v>-0.494715620028993</v>
      </c>
      <c r="AC2235">
        <v>-0.33986800242654402</v>
      </c>
      <c r="AD2235">
        <v>-1.4709874996183501</v>
      </c>
      <c r="AE2235">
        <v>-0.35908630562602101</v>
      </c>
      <c r="AF2235">
        <v>-0.21810437308415301</v>
      </c>
      <c r="AG2235">
        <v>1.32151732645945</v>
      </c>
      <c r="AH2235">
        <v>-1.0542121694617499</v>
      </c>
      <c r="AI2235">
        <v>-1.3937739962879501</v>
      </c>
      <c r="AJ2235">
        <v>0.260594338009496</v>
      </c>
      <c r="AK2235">
        <v>-0.17510098158109699</v>
      </c>
      <c r="AL2235">
        <v>-0.112961952735134</v>
      </c>
      <c r="AM2235">
        <v>1.3034216531819101</v>
      </c>
      <c r="AN2235">
        <v>0.14586282562896599</v>
      </c>
      <c r="AO2235">
        <v>-0.95346308550419301</v>
      </c>
      <c r="AP2235">
        <v>0.734854278645096</v>
      </c>
      <c r="AQ2235">
        <v>3</v>
      </c>
      <c r="AR2235">
        <f t="shared" si="34"/>
        <v>-0.29436499313814918</v>
      </c>
    </row>
    <row r="2236" spans="1:44" x14ac:dyDescent="0.25">
      <c r="A2236">
        <v>3283</v>
      </c>
      <c r="B2236">
        <v>4</v>
      </c>
      <c r="C2236">
        <v>10381</v>
      </c>
      <c r="D2236">
        <v>33454</v>
      </c>
      <c r="E2236">
        <v>418.39916608499999</v>
      </c>
      <c r="F2236">
        <v>10381</v>
      </c>
      <c r="G2236">
        <v>37.707540999999999</v>
      </c>
      <c r="H2236">
        <v>100.62396200000001</v>
      </c>
      <c r="I2236">
        <v>14.249700000000001</v>
      </c>
      <c r="J2236">
        <v>64711</v>
      </c>
      <c r="K2236">
        <v>282.77600000000001</v>
      </c>
      <c r="L2236">
        <v>23.093575000000001</v>
      </c>
      <c r="M2236">
        <v>2.46224E-5</v>
      </c>
      <c r="N2236">
        <v>3.3428100000000001</v>
      </c>
      <c r="O2236">
        <v>0</v>
      </c>
      <c r="P2236">
        <v>10</v>
      </c>
      <c r="Q2236">
        <v>-44.0533</v>
      </c>
      <c r="R2236">
        <v>0.68359166538100002</v>
      </c>
      <c r="S2236">
        <v>17</v>
      </c>
      <c r="T2236">
        <v>114.26242999999999</v>
      </c>
      <c r="U2236">
        <v>285.486246489</v>
      </c>
      <c r="V2236">
        <v>179.708273682</v>
      </c>
      <c r="W2236">
        <v>185.84299999999999</v>
      </c>
      <c r="X2236">
        <v>205.601324111</v>
      </c>
      <c r="Y2236">
        <v>1.62446</v>
      </c>
      <c r="Z2236">
        <v>-0.49336577931744302</v>
      </c>
      <c r="AA2236">
        <v>-1.3165809912564701</v>
      </c>
      <c r="AB2236">
        <v>-1.51936312470039</v>
      </c>
      <c r="AC2236">
        <v>-0.29791935290671301</v>
      </c>
      <c r="AD2236">
        <v>-0.38932662939406198</v>
      </c>
      <c r="AE2236">
        <v>0.356040579494528</v>
      </c>
      <c r="AF2236">
        <v>-0.21810437308415301</v>
      </c>
      <c r="AG2236">
        <v>-0.20810303384788001</v>
      </c>
      <c r="AH2236">
        <v>0.86210367959066603</v>
      </c>
      <c r="AI2236">
        <v>0.68877261354922803</v>
      </c>
      <c r="AJ2236">
        <v>-0.541550444814203</v>
      </c>
      <c r="AK2236">
        <v>-0.171429625322844</v>
      </c>
      <c r="AL2236">
        <v>-1.3298372365609601</v>
      </c>
      <c r="AM2236">
        <v>-1.9496454990616701</v>
      </c>
      <c r="AN2236">
        <v>0.39900927364928002</v>
      </c>
      <c r="AO2236">
        <v>1.4355763943694699</v>
      </c>
      <c r="AP2236">
        <v>-1.1750046407166901</v>
      </c>
      <c r="AQ2236">
        <v>1</v>
      </c>
      <c r="AR2236">
        <f t="shared" si="34"/>
        <v>-1.3198391436125978</v>
      </c>
    </row>
    <row r="2237" spans="1:44" x14ac:dyDescent="0.25">
      <c r="A2237">
        <v>3284</v>
      </c>
      <c r="B2237">
        <v>50</v>
      </c>
      <c r="C2237">
        <v>10393</v>
      </c>
      <c r="D2237">
        <v>33462</v>
      </c>
      <c r="E2237">
        <v>417.59638092099999</v>
      </c>
      <c r="F2237">
        <v>10393</v>
      </c>
      <c r="G2237">
        <v>37.707540999999999</v>
      </c>
      <c r="H2237">
        <v>102.62396200000001</v>
      </c>
      <c r="I2237">
        <v>15.8423</v>
      </c>
      <c r="J2237">
        <v>75479</v>
      </c>
      <c r="K2237">
        <v>289.02300000000002</v>
      </c>
      <c r="L2237">
        <v>1.3447119000000001</v>
      </c>
      <c r="M2237">
        <v>1.9007900000000001E-5</v>
      </c>
      <c r="N2237">
        <v>0.97607299999999997</v>
      </c>
      <c r="O2237">
        <v>6</v>
      </c>
      <c r="P2237">
        <v>12</v>
      </c>
      <c r="Q2237">
        <v>-36.085099999999997</v>
      </c>
      <c r="R2237">
        <v>0.461793783372</v>
      </c>
      <c r="S2237">
        <v>18</v>
      </c>
      <c r="T2237">
        <v>6.6533674999999999</v>
      </c>
      <c r="U2237">
        <v>291.71536221999997</v>
      </c>
      <c r="V2237">
        <v>177.99958418099999</v>
      </c>
      <c r="W2237">
        <v>156.39599999999999</v>
      </c>
      <c r="X2237">
        <v>109.05784156999999</v>
      </c>
      <c r="Y2237">
        <v>1.7946200000000001</v>
      </c>
      <c r="Z2237">
        <v>8.5978628769575599E-2</v>
      </c>
      <c r="AA2237">
        <v>-0.59934994124269503</v>
      </c>
      <c r="AB2237">
        <v>-0.64191652268774901</v>
      </c>
      <c r="AC2237">
        <v>-0.33798624797959897</v>
      </c>
      <c r="AD2237">
        <v>-0.73349947655862602</v>
      </c>
      <c r="AE2237">
        <v>-0.61730260240495405</v>
      </c>
      <c r="AF2237">
        <v>-0.207537105166338</v>
      </c>
      <c r="AG2237">
        <v>0.30177041958789702</v>
      </c>
      <c r="AH2237">
        <v>1.2956758469824201</v>
      </c>
      <c r="AI2237">
        <v>-7.6928226951305398E-2</v>
      </c>
      <c r="AJ2237">
        <v>-0.426958332982246</v>
      </c>
      <c r="AK2237">
        <v>-0.17493628997492999</v>
      </c>
      <c r="AL2237">
        <v>-0.48013481887674098</v>
      </c>
      <c r="AM2237">
        <v>-2.0146582427361901</v>
      </c>
      <c r="AN2237">
        <v>-1.1696783220692</v>
      </c>
      <c r="AO2237">
        <v>0.167578072064763</v>
      </c>
      <c r="AP2237">
        <v>-1.0346680756946001</v>
      </c>
      <c r="AQ2237">
        <v>2</v>
      </c>
      <c r="AR2237">
        <f t="shared" si="34"/>
        <v>-0.80710206837537346</v>
      </c>
    </row>
    <row r="2238" spans="1:44" x14ac:dyDescent="0.25">
      <c r="A2238">
        <v>3285</v>
      </c>
      <c r="B2238">
        <v>27</v>
      </c>
      <c r="C2238">
        <v>10394</v>
      </c>
      <c r="D2238">
        <v>33463</v>
      </c>
      <c r="E2238">
        <v>422.53234810100003</v>
      </c>
      <c r="F2238">
        <v>10394</v>
      </c>
      <c r="G2238">
        <v>37.707540999999999</v>
      </c>
      <c r="H2238">
        <v>102.87396200000001</v>
      </c>
      <c r="I2238">
        <v>17.156099999999999</v>
      </c>
      <c r="J2238">
        <v>79426.8</v>
      </c>
      <c r="K2238">
        <v>292.29199999999997</v>
      </c>
      <c r="L2238">
        <v>25.597117659999999</v>
      </c>
      <c r="M2238">
        <v>2.0437699999999999E-5</v>
      </c>
      <c r="N2238">
        <v>0.42458099999999999</v>
      </c>
      <c r="O2238">
        <v>93</v>
      </c>
      <c r="P2238">
        <v>12</v>
      </c>
      <c r="Q2238">
        <v>-37.381500000000003</v>
      </c>
      <c r="R2238">
        <v>0.54576036264600003</v>
      </c>
      <c r="S2238">
        <v>17</v>
      </c>
      <c r="T2238">
        <v>126.6494642</v>
      </c>
      <c r="U2238">
        <v>294.819280349</v>
      </c>
      <c r="V2238">
        <v>185.82232553</v>
      </c>
      <c r="W2238">
        <v>153.899</v>
      </c>
      <c r="X2238">
        <v>71.366984986299997</v>
      </c>
      <c r="Y2238">
        <v>2.3349500000000001</v>
      </c>
      <c r="Z2238">
        <v>0.56390320703450303</v>
      </c>
      <c r="AA2238">
        <v>-0.33639630646888702</v>
      </c>
      <c r="AB2238">
        <v>-0.182756455138642</v>
      </c>
      <c r="AC2238">
        <v>-0.293307195452437</v>
      </c>
      <c r="AD2238">
        <v>-0.64585171863256097</v>
      </c>
      <c r="AE2238">
        <v>-0.84410895142983899</v>
      </c>
      <c r="AF2238">
        <v>-5.4311720358032403E-2</v>
      </c>
      <c r="AG2238">
        <v>0.30177041958789702</v>
      </c>
      <c r="AH2238">
        <v>1.22513507769868</v>
      </c>
      <c r="AI2238">
        <v>0.21294505651606199</v>
      </c>
      <c r="AJ2238">
        <v>-0.541550444814203</v>
      </c>
      <c r="AK2238">
        <v>-0.171025968103237</v>
      </c>
      <c r="AL2238">
        <v>-5.6734957259175101E-2</v>
      </c>
      <c r="AM2238">
        <v>-1.7170161738542</v>
      </c>
      <c r="AN2238">
        <v>-1.3026974047094999</v>
      </c>
      <c r="AO2238">
        <v>-0.32745216360197499</v>
      </c>
      <c r="AP2238">
        <v>-0.58904010097442405</v>
      </c>
      <c r="AQ2238">
        <v>3</v>
      </c>
      <c r="AR2238">
        <f t="shared" si="34"/>
        <v>-0.29436499313814918</v>
      </c>
    </row>
    <row r="2239" spans="1:44" x14ac:dyDescent="0.25">
      <c r="A2239">
        <v>3290</v>
      </c>
      <c r="B2239">
        <v>31</v>
      </c>
      <c r="C2239">
        <v>10414</v>
      </c>
      <c r="D2239">
        <v>33477</v>
      </c>
      <c r="E2239">
        <v>418.88227229500001</v>
      </c>
      <c r="F2239">
        <v>10414</v>
      </c>
      <c r="G2239">
        <v>37.707540999999999</v>
      </c>
      <c r="H2239">
        <v>106.37396200000001</v>
      </c>
      <c r="I2239">
        <v>17.967700000000001</v>
      </c>
      <c r="J2239">
        <v>86582.399999999994</v>
      </c>
      <c r="K2239">
        <v>298.40600000000001</v>
      </c>
      <c r="L2239">
        <v>47.251243266700001</v>
      </c>
      <c r="M2239">
        <v>2.247E-5</v>
      </c>
      <c r="N2239">
        <v>-0.50513600000000003</v>
      </c>
      <c r="O2239">
        <v>0</v>
      </c>
      <c r="P2239">
        <v>10</v>
      </c>
      <c r="Q2239">
        <v>-63.302</v>
      </c>
      <c r="R2239">
        <v>0.34386387487699999</v>
      </c>
      <c r="S2239">
        <v>24</v>
      </c>
      <c r="T2239">
        <v>233.78978699999999</v>
      </c>
      <c r="U2239">
        <v>299.92791482000001</v>
      </c>
      <c r="V2239">
        <v>216.058173552</v>
      </c>
      <c r="W2239">
        <v>170.166</v>
      </c>
      <c r="X2239">
        <v>59.844039831800004</v>
      </c>
      <c r="Y2239">
        <v>4.6349499999999999</v>
      </c>
      <c r="Z2239">
        <v>0.85914113344629905</v>
      </c>
      <c r="AA2239">
        <v>0.140221310681794</v>
      </c>
      <c r="AB2239">
        <v>0.67600911628849003</v>
      </c>
      <c r="AC2239">
        <v>-0.25341483075321097</v>
      </c>
      <c r="AD2239">
        <v>-0.52127028176506696</v>
      </c>
      <c r="AE2239">
        <v>-1.2264639418854899</v>
      </c>
      <c r="AF2239">
        <v>-0.21810437308415301</v>
      </c>
      <c r="AG2239">
        <v>-0.20810303384788001</v>
      </c>
      <c r="AH2239">
        <v>-0.18527221188715901</v>
      </c>
      <c r="AI2239">
        <v>-0.48405127626477201</v>
      </c>
      <c r="AJ2239">
        <v>0.260594338009496</v>
      </c>
      <c r="AK2239">
        <v>-0.16753457830717899</v>
      </c>
      <c r="AL2239">
        <v>0.64012463702818301</v>
      </c>
      <c r="AM2239">
        <v>-0.56659332869396195</v>
      </c>
      <c r="AN2239">
        <v>-0.43612895564669502</v>
      </c>
      <c r="AO2239">
        <v>-0.478794074411026</v>
      </c>
      <c r="AP2239">
        <v>1.30784576850609</v>
      </c>
      <c r="AQ2239">
        <v>4</v>
      </c>
      <c r="AR2239">
        <f t="shared" si="34"/>
        <v>0.21837208209907519</v>
      </c>
    </row>
    <row r="2240" spans="1:44" x14ac:dyDescent="0.25">
      <c r="A2240">
        <v>3291</v>
      </c>
      <c r="B2240">
        <v>40</v>
      </c>
      <c r="C2240">
        <v>10415</v>
      </c>
      <c r="D2240">
        <v>33478</v>
      </c>
      <c r="E2240">
        <v>419.04854844200003</v>
      </c>
      <c r="F2240">
        <v>10415</v>
      </c>
      <c r="G2240">
        <v>37.707540999999999</v>
      </c>
      <c r="H2240">
        <v>106.62396200000001</v>
      </c>
      <c r="I2240">
        <v>18.459700000000002</v>
      </c>
      <c r="J2240">
        <v>85918.9</v>
      </c>
      <c r="K2240">
        <v>297.64</v>
      </c>
      <c r="L2240">
        <v>66.442015589999997</v>
      </c>
      <c r="M2240">
        <v>2.1853900000000001E-5</v>
      </c>
      <c r="N2240">
        <v>-0.32352399999999998</v>
      </c>
      <c r="O2240">
        <v>3</v>
      </c>
      <c r="P2240">
        <v>10</v>
      </c>
      <c r="Q2240">
        <v>-62.319600000000001</v>
      </c>
      <c r="R2240">
        <v>0.28199687497100001</v>
      </c>
      <c r="S2240">
        <v>23</v>
      </c>
      <c r="T2240">
        <v>1639.93959765</v>
      </c>
      <c r="U2240">
        <v>298.48923349</v>
      </c>
      <c r="V2240">
        <v>214.96915327900001</v>
      </c>
      <c r="W2240">
        <v>168.98400000000001</v>
      </c>
      <c r="X2240">
        <v>74.598841364099997</v>
      </c>
      <c r="Y2240">
        <v>4.7563199999999997</v>
      </c>
      <c r="Z2240">
        <v>1.03811730372058</v>
      </c>
      <c r="AA2240">
        <v>9.6027142620488698E-2</v>
      </c>
      <c r="AB2240">
        <v>0.56841761682607606</v>
      </c>
      <c r="AC2240">
        <v>-0.218060584533081</v>
      </c>
      <c r="AD2240">
        <v>-0.55903765038882502</v>
      </c>
      <c r="AE2240">
        <v>-1.15177427338784</v>
      </c>
      <c r="AF2240">
        <v>-0.21282073912524599</v>
      </c>
      <c r="AG2240">
        <v>-0.20810303384788001</v>
      </c>
      <c r="AH2240">
        <v>-0.13181706552466099</v>
      </c>
      <c r="AI2240">
        <v>-0.69763137630084204</v>
      </c>
      <c r="AJ2240">
        <v>0.146002226177539</v>
      </c>
      <c r="AK2240">
        <v>-0.12171226815979901</v>
      </c>
      <c r="AL2240">
        <v>0.44387671723204403</v>
      </c>
      <c r="AM2240">
        <v>-0.60802870699028899</v>
      </c>
      <c r="AN2240">
        <v>-0.49909593829821203</v>
      </c>
      <c r="AO2240">
        <v>-0.285005088386517</v>
      </c>
      <c r="AP2240">
        <v>1.4079436111055901</v>
      </c>
      <c r="AQ2240">
        <v>4</v>
      </c>
      <c r="AR2240">
        <f t="shared" si="34"/>
        <v>0.21837208209907519</v>
      </c>
    </row>
    <row r="2241" spans="1:44" x14ac:dyDescent="0.25">
      <c r="A2241">
        <v>3293</v>
      </c>
      <c r="B2241">
        <v>26</v>
      </c>
      <c r="C2241">
        <v>10418</v>
      </c>
      <c r="D2241">
        <v>33481</v>
      </c>
      <c r="E2241">
        <v>424.49319167800002</v>
      </c>
      <c r="F2241">
        <v>10418</v>
      </c>
      <c r="G2241">
        <v>37.730179523899999</v>
      </c>
      <c r="H2241">
        <v>107.354890846</v>
      </c>
      <c r="I2241">
        <v>18.238399999999999</v>
      </c>
      <c r="J2241">
        <v>85366.6</v>
      </c>
      <c r="K2241">
        <v>296.66300000000001</v>
      </c>
      <c r="L2241">
        <v>45.465401999999997</v>
      </c>
      <c r="M2241">
        <v>2.5797000000000001E-5</v>
      </c>
      <c r="N2241">
        <v>1.8694200000000001E-2</v>
      </c>
      <c r="O2241">
        <v>9</v>
      </c>
      <c r="P2241">
        <v>10</v>
      </c>
      <c r="Q2241">
        <v>-59.048299999999998</v>
      </c>
      <c r="R2241">
        <v>0.44556052096600002</v>
      </c>
      <c r="S2241">
        <v>21</v>
      </c>
      <c r="T2241">
        <v>224.95380499999999</v>
      </c>
      <c r="U2241">
        <v>296.27165592599999</v>
      </c>
      <c r="V2241">
        <v>212.291114572</v>
      </c>
      <c r="W2241">
        <v>172.233</v>
      </c>
      <c r="X2241">
        <v>122.061525875</v>
      </c>
      <c r="Y2241">
        <v>4.4909999999999997</v>
      </c>
      <c r="Z2241">
        <v>0.95761440436753098</v>
      </c>
      <c r="AA2241">
        <v>5.9239743946399102E-2</v>
      </c>
      <c r="AB2241">
        <v>0.43118929440470199</v>
      </c>
      <c r="AC2241">
        <v>-0.25670480109881899</v>
      </c>
      <c r="AD2241">
        <v>-0.31732281315405902</v>
      </c>
      <c r="AE2241">
        <v>-1.01103377214418</v>
      </c>
      <c r="AF2241">
        <v>-0.20225347120743101</v>
      </c>
      <c r="AG2241">
        <v>-0.20810303384788001</v>
      </c>
      <c r="AH2241">
        <v>4.6183565883766799E-2</v>
      </c>
      <c r="AI2241">
        <v>-0.13296944139281899</v>
      </c>
      <c r="AJ2241">
        <v>-8.3181997486374698E-2</v>
      </c>
      <c r="AK2241">
        <v>-0.16782251712037899</v>
      </c>
      <c r="AL2241">
        <v>0.14138097001776101</v>
      </c>
      <c r="AM2241">
        <v>-0.709923547396767</v>
      </c>
      <c r="AN2241">
        <v>-0.32601664334492902</v>
      </c>
      <c r="AO2241">
        <v>0.33836795294064298</v>
      </c>
      <c r="AP2241">
        <v>1.18912545506621</v>
      </c>
      <c r="AQ2241">
        <v>5</v>
      </c>
      <c r="AR2241">
        <f t="shared" si="34"/>
        <v>0.73110915733629955</v>
      </c>
    </row>
    <row r="2242" spans="1:44" x14ac:dyDescent="0.25">
      <c r="A2242">
        <v>3294</v>
      </c>
      <c r="B2242">
        <v>10</v>
      </c>
      <c r="C2242">
        <v>10421</v>
      </c>
      <c r="D2242">
        <v>33482</v>
      </c>
      <c r="E2242">
        <v>422.60346640300003</v>
      </c>
      <c r="F2242">
        <v>10421</v>
      </c>
      <c r="G2242">
        <v>37.6937042562</v>
      </c>
      <c r="H2242">
        <v>107.631917884</v>
      </c>
      <c r="I2242">
        <v>18.0229</v>
      </c>
      <c r="J2242">
        <v>85555.4</v>
      </c>
      <c r="K2242">
        <v>296.714</v>
      </c>
      <c r="L2242">
        <v>8.7698110000000007</v>
      </c>
      <c r="M2242">
        <v>2.6018799999999999E-5</v>
      </c>
      <c r="N2242">
        <v>8.3976499999999996E-2</v>
      </c>
      <c r="O2242">
        <v>13</v>
      </c>
      <c r="P2242">
        <v>10</v>
      </c>
      <c r="Q2242">
        <v>-59.226399999999998</v>
      </c>
      <c r="R2242">
        <v>0.41352583422</v>
      </c>
      <c r="S2242">
        <v>27</v>
      </c>
      <c r="T2242">
        <v>43.3912865</v>
      </c>
      <c r="U2242">
        <v>296.27708195000002</v>
      </c>
      <c r="V2242">
        <v>210.67441750899999</v>
      </c>
      <c r="W2242">
        <v>172.25899999999999</v>
      </c>
      <c r="X2242">
        <v>121.94118968799999</v>
      </c>
      <c r="Y2242">
        <v>4.4559100000000003</v>
      </c>
      <c r="Z2242">
        <v>0.87922138669658301</v>
      </c>
      <c r="AA2242">
        <v>7.1815266071453998E-2</v>
      </c>
      <c r="AB2242">
        <v>0.43835269711042202</v>
      </c>
      <c r="AC2242">
        <v>-0.32430734140054801</v>
      </c>
      <c r="AD2242">
        <v>-0.303726315246659</v>
      </c>
      <c r="AE2242">
        <v>-0.98418580314563198</v>
      </c>
      <c r="AF2242">
        <v>-0.19520862592888799</v>
      </c>
      <c r="AG2242">
        <v>-0.20810303384788001</v>
      </c>
      <c r="AH2242">
        <v>3.6492644093089999E-2</v>
      </c>
      <c r="AI2242">
        <v>-0.243561059060242</v>
      </c>
      <c r="AJ2242">
        <v>0.60437067350536799</v>
      </c>
      <c r="AK2242">
        <v>-0.17373910863206199</v>
      </c>
      <c r="AL2242">
        <v>0.14212112414401901</v>
      </c>
      <c r="AM2242">
        <v>-0.77143613449620596</v>
      </c>
      <c r="AN2242">
        <v>-0.324631582812832</v>
      </c>
      <c r="AO2242">
        <v>0.33678746216889399</v>
      </c>
      <c r="AP2242">
        <v>1.1601855745618299</v>
      </c>
      <c r="AQ2242">
        <v>5</v>
      </c>
      <c r="AR2242">
        <f t="shared" si="34"/>
        <v>0.73110915733629955</v>
      </c>
    </row>
    <row r="2243" spans="1:44" x14ac:dyDescent="0.25">
      <c r="A2243">
        <v>3295</v>
      </c>
      <c r="B2243">
        <v>71</v>
      </c>
      <c r="C2243">
        <v>10423</v>
      </c>
      <c r="D2243">
        <v>33483</v>
      </c>
      <c r="E2243">
        <v>422.87855352000003</v>
      </c>
      <c r="F2243">
        <v>10423</v>
      </c>
      <c r="G2243">
        <v>37.697547685700002</v>
      </c>
      <c r="H2243">
        <v>107.867083679</v>
      </c>
      <c r="I2243">
        <v>18.0229</v>
      </c>
      <c r="J2243">
        <v>85321.3</v>
      </c>
      <c r="K2243">
        <v>296.32400000000001</v>
      </c>
      <c r="L2243">
        <v>85.947070800000006</v>
      </c>
      <c r="M2243">
        <v>2.6301000000000001E-5</v>
      </c>
      <c r="N2243">
        <v>6.6153900000000002E-2</v>
      </c>
      <c r="O2243">
        <v>8</v>
      </c>
      <c r="P2243">
        <v>12</v>
      </c>
      <c r="Q2243">
        <v>-59.191299999999998</v>
      </c>
      <c r="R2243">
        <v>0.60398237246200004</v>
      </c>
      <c r="S2243">
        <v>26</v>
      </c>
      <c r="T2243">
        <v>425.24904299999997</v>
      </c>
      <c r="U2243">
        <v>296.15364468299998</v>
      </c>
      <c r="V2243">
        <v>208.53955091399999</v>
      </c>
      <c r="W2243">
        <v>172.744</v>
      </c>
      <c r="X2243">
        <v>124.786865533</v>
      </c>
      <c r="Y2243">
        <v>4.6474500000000001</v>
      </c>
      <c r="Z2243">
        <v>0.87922138669658301</v>
      </c>
      <c r="AA2243">
        <v>5.6222417928045998E-2</v>
      </c>
      <c r="AB2243">
        <v>0.38357373524313898</v>
      </c>
      <c r="AC2243">
        <v>-0.182127349913111</v>
      </c>
      <c r="AD2243">
        <v>-0.286427254338325</v>
      </c>
      <c r="AE2243">
        <v>-0.99151551751344003</v>
      </c>
      <c r="AF2243">
        <v>-0.204014682527067</v>
      </c>
      <c r="AG2243">
        <v>0.30177041958789702</v>
      </c>
      <c r="AH2243">
        <v>3.8402533789062797E-2</v>
      </c>
      <c r="AI2243">
        <v>0.41394175426600899</v>
      </c>
      <c r="AJ2243">
        <v>0.48977856167341</v>
      </c>
      <c r="AK2243">
        <v>-0.16129548106265201</v>
      </c>
      <c r="AL2243">
        <v>0.12528326966648901</v>
      </c>
      <c r="AM2243">
        <v>-0.85266419532223003</v>
      </c>
      <c r="AN2243">
        <v>-0.29879487673331701</v>
      </c>
      <c r="AO2243">
        <v>0.37416245737637099</v>
      </c>
      <c r="AP2243">
        <v>1.3181549308402201</v>
      </c>
      <c r="AQ2243">
        <v>5</v>
      </c>
      <c r="AR2243">
        <f t="shared" ref="AR2243:AR2306" si="35">(AQ2243-AVERAGE($AQ$2:$AQ$3577))/STDEV($AQ$2:$AQ$3577)</f>
        <v>0.73110915733629955</v>
      </c>
    </row>
    <row r="2244" spans="1:44" x14ac:dyDescent="0.25">
      <c r="A2244">
        <v>3299</v>
      </c>
      <c r="B2244">
        <v>62</v>
      </c>
      <c r="C2244">
        <v>10435</v>
      </c>
      <c r="D2244">
        <v>33491</v>
      </c>
      <c r="E2244">
        <v>420.17888360299997</v>
      </c>
      <c r="F2244">
        <v>10435</v>
      </c>
      <c r="G2244">
        <v>37.707540999999999</v>
      </c>
      <c r="H2244">
        <v>109.87396200000001</v>
      </c>
      <c r="I2244">
        <v>16.218399999999999</v>
      </c>
      <c r="J2244">
        <v>88800</v>
      </c>
      <c r="K2244">
        <v>297.34100000000001</v>
      </c>
      <c r="L2244">
        <v>5.3081317500000003</v>
      </c>
      <c r="M2244">
        <v>4.0312699999999998E-5</v>
      </c>
      <c r="N2244">
        <v>-0.16053999999999999</v>
      </c>
      <c r="O2244">
        <v>17</v>
      </c>
      <c r="P2244">
        <v>10</v>
      </c>
      <c r="Q2244">
        <v>-48.705300000000001</v>
      </c>
      <c r="R2244">
        <v>0.66110974870799999</v>
      </c>
      <c r="S2244">
        <v>26</v>
      </c>
      <c r="T2244">
        <v>26.263585500000001</v>
      </c>
      <c r="U2244">
        <v>296.25208122399999</v>
      </c>
      <c r="V2244">
        <v>191.91293168600001</v>
      </c>
      <c r="W2244">
        <v>164.524</v>
      </c>
      <c r="X2244">
        <v>245.44839706600001</v>
      </c>
      <c r="Y2244">
        <v>3.9583300000000001</v>
      </c>
      <c r="Z2244">
        <v>0.22279354267233001</v>
      </c>
      <c r="AA2244">
        <v>0.28793040954049998</v>
      </c>
      <c r="AB2244">
        <v>0.52642041272782703</v>
      </c>
      <c r="AC2244">
        <v>-0.33068462827977502</v>
      </c>
      <c r="AD2244">
        <v>0.57249993109505504</v>
      </c>
      <c r="AE2244">
        <v>-1.0847455476955901</v>
      </c>
      <c r="AF2244">
        <v>-0.188163780650346</v>
      </c>
      <c r="AG2244">
        <v>-0.20810303384788001</v>
      </c>
      <c r="AH2244">
        <v>0.60897527885945602</v>
      </c>
      <c r="AI2244">
        <v>0.61115950770414795</v>
      </c>
      <c r="AJ2244">
        <v>0.48977856167341</v>
      </c>
      <c r="AK2244">
        <v>-0.17429725031895099</v>
      </c>
      <c r="AL2244">
        <v>0.138710820299387</v>
      </c>
      <c r="AM2244">
        <v>-1.4852789175471299</v>
      </c>
      <c r="AN2244">
        <v>-0.73668709111189101</v>
      </c>
      <c r="AO2244">
        <v>1.9589262914921</v>
      </c>
      <c r="AP2244">
        <v>0.74981493502439001</v>
      </c>
      <c r="AQ2244">
        <v>6</v>
      </c>
      <c r="AR2244">
        <f t="shared" si="35"/>
        <v>1.2438462325735238</v>
      </c>
    </row>
    <row r="2245" spans="1:44" x14ac:dyDescent="0.25">
      <c r="A2245">
        <v>3300</v>
      </c>
      <c r="B2245">
        <v>66</v>
      </c>
      <c r="C2245">
        <v>10437</v>
      </c>
      <c r="D2245">
        <v>33493</v>
      </c>
      <c r="E2245">
        <v>418.22714673899998</v>
      </c>
      <c r="F2245">
        <v>10437</v>
      </c>
      <c r="G2245">
        <v>37.707540999999999</v>
      </c>
      <c r="H2245">
        <v>110.37396200000001</v>
      </c>
      <c r="I2245">
        <v>16.218399999999999</v>
      </c>
      <c r="J2245">
        <v>89722.4</v>
      </c>
      <c r="K2245">
        <v>297.59199999999998</v>
      </c>
      <c r="L2245">
        <v>23.218541779999999</v>
      </c>
      <c r="M2245">
        <v>4.2378E-5</v>
      </c>
      <c r="N2245">
        <v>3.0952299999999999E-2</v>
      </c>
      <c r="O2245">
        <v>32</v>
      </c>
      <c r="P2245">
        <v>10</v>
      </c>
      <c r="Q2245">
        <v>-49.265700000000002</v>
      </c>
      <c r="R2245">
        <v>0.65558126840599995</v>
      </c>
      <c r="S2245">
        <v>32</v>
      </c>
      <c r="T2245">
        <v>114.880741767</v>
      </c>
      <c r="U2245">
        <v>296.26961960400001</v>
      </c>
      <c r="V2245">
        <v>189.26925975200001</v>
      </c>
      <c r="W2245">
        <v>159.51300000000001</v>
      </c>
      <c r="X2245">
        <v>253.04798894300001</v>
      </c>
      <c r="Y2245">
        <v>3.4313199999999999</v>
      </c>
      <c r="Z2245">
        <v>0.22279354267233001</v>
      </c>
      <c r="AA2245">
        <v>0.34936929517689402</v>
      </c>
      <c r="AB2245">
        <v>0.56167559075010198</v>
      </c>
      <c r="AC2245">
        <v>-0.29768913255731699</v>
      </c>
      <c r="AD2245">
        <v>0.69910429145643604</v>
      </c>
      <c r="AE2245">
        <v>-1.00599251151487</v>
      </c>
      <c r="AF2245">
        <v>-0.16174561085580999</v>
      </c>
      <c r="AG2245">
        <v>-0.20810303384788001</v>
      </c>
      <c r="AH2245">
        <v>0.57848233909811198</v>
      </c>
      <c r="AI2245">
        <v>0.59207383395655</v>
      </c>
      <c r="AJ2245">
        <v>1.1773312326651499</v>
      </c>
      <c r="AK2245">
        <v>-0.171409476350565</v>
      </c>
      <c r="AL2245">
        <v>0.14110319901441301</v>
      </c>
      <c r="AM2245">
        <v>-1.58586616040434</v>
      </c>
      <c r="AN2245">
        <v>-1.00363087289426</v>
      </c>
      <c r="AO2245">
        <v>2.0587390338607499</v>
      </c>
      <c r="AP2245">
        <v>0.31517240368746602</v>
      </c>
      <c r="AQ2245">
        <v>6</v>
      </c>
      <c r="AR2245">
        <f t="shared" si="35"/>
        <v>1.2438462325735238</v>
      </c>
    </row>
    <row r="2246" spans="1:44" x14ac:dyDescent="0.25">
      <c r="A2246">
        <v>3301</v>
      </c>
      <c r="B2246">
        <v>5</v>
      </c>
      <c r="C2246">
        <v>10448</v>
      </c>
      <c r="D2246">
        <v>33502</v>
      </c>
      <c r="E2246">
        <v>420.90185366999998</v>
      </c>
      <c r="F2246">
        <v>10448</v>
      </c>
      <c r="G2246">
        <v>37.707540999999999</v>
      </c>
      <c r="H2246">
        <v>112.62396200000001</v>
      </c>
      <c r="I2246">
        <v>15.413500000000001</v>
      </c>
      <c r="J2246">
        <v>91651.7</v>
      </c>
      <c r="K2246">
        <v>296.452</v>
      </c>
      <c r="L2246">
        <v>1900.90905</v>
      </c>
      <c r="M2246">
        <v>3.1769200000000001E-5</v>
      </c>
      <c r="N2246">
        <v>0.47216200000000003</v>
      </c>
      <c r="O2246">
        <v>433</v>
      </c>
      <c r="P2246">
        <v>13</v>
      </c>
      <c r="Q2246">
        <v>-50.2119</v>
      </c>
      <c r="R2246">
        <v>0.54002348846500003</v>
      </c>
      <c r="S2246">
        <v>18</v>
      </c>
      <c r="T2246">
        <v>9405.3210500000005</v>
      </c>
      <c r="U2246">
        <v>295.86500117399999</v>
      </c>
      <c r="V2246">
        <v>181.566045086</v>
      </c>
      <c r="W2246">
        <v>158.19399999999999</v>
      </c>
      <c r="X2246">
        <v>111.31625390799999</v>
      </c>
      <c r="Y2246">
        <v>2.1789000000000001</v>
      </c>
      <c r="Z2246">
        <v>-7.0007106623939996E-2</v>
      </c>
      <c r="AA2246">
        <v>0.47787541189230798</v>
      </c>
      <c r="AB2246">
        <v>0.40155247144573297</v>
      </c>
      <c r="AC2246">
        <v>3.1614906979600699</v>
      </c>
      <c r="AD2246">
        <v>4.8777298670004701E-2</v>
      </c>
      <c r="AE2246">
        <v>-0.82454081101628196</v>
      </c>
      <c r="AF2246">
        <v>0.54450012831810601</v>
      </c>
      <c r="AG2246">
        <v>0.55670714630578499</v>
      </c>
      <c r="AH2246">
        <v>0.52699693652462298</v>
      </c>
      <c r="AI2246">
        <v>0.19313995584310201</v>
      </c>
      <c r="AJ2246">
        <v>-0.426958332982246</v>
      </c>
      <c r="AK2246">
        <v>0.13133880408535001</v>
      </c>
      <c r="AL2246">
        <v>8.5909930329481701E-2</v>
      </c>
      <c r="AM2246">
        <v>-1.8789604412887899</v>
      </c>
      <c r="AN2246">
        <v>-1.0738960591187501</v>
      </c>
      <c r="AO2246">
        <v>0.19723997134874699</v>
      </c>
      <c r="AP2246">
        <v>-0.71773968355374296</v>
      </c>
      <c r="AQ2246">
        <v>1</v>
      </c>
      <c r="AR2246">
        <f t="shared" si="35"/>
        <v>-1.3198391436125978</v>
      </c>
    </row>
    <row r="2247" spans="1:44" x14ac:dyDescent="0.25">
      <c r="A2247">
        <v>3302</v>
      </c>
      <c r="B2247">
        <v>1</v>
      </c>
      <c r="C2247">
        <v>10449</v>
      </c>
      <c r="D2247">
        <v>33503</v>
      </c>
      <c r="E2247">
        <v>420.86271484000002</v>
      </c>
      <c r="F2247">
        <v>10449</v>
      </c>
      <c r="G2247">
        <v>37.707540999999999</v>
      </c>
      <c r="H2247">
        <v>112.87396200000001</v>
      </c>
      <c r="I2247">
        <v>14.510999999999999</v>
      </c>
      <c r="J2247">
        <v>89111.3</v>
      </c>
      <c r="K2247">
        <v>294.87599999999998</v>
      </c>
      <c r="L2247">
        <v>518.76603680000005</v>
      </c>
      <c r="M2247">
        <v>4.0070800000000003E-5</v>
      </c>
      <c r="N2247">
        <v>0.63804899999999998</v>
      </c>
      <c r="O2247">
        <v>114</v>
      </c>
      <c r="P2247">
        <v>12</v>
      </c>
      <c r="Q2247">
        <v>-45.328899999999997</v>
      </c>
      <c r="R2247">
        <v>0.65870975658599995</v>
      </c>
      <c r="S2247">
        <v>21</v>
      </c>
      <c r="T2247">
        <v>2566.7515560000002</v>
      </c>
      <c r="U2247">
        <v>294.94986711000001</v>
      </c>
      <c r="V2247">
        <v>179.57322596</v>
      </c>
      <c r="W2247">
        <v>158.274</v>
      </c>
      <c r="X2247">
        <v>121.79685745899999</v>
      </c>
      <c r="Y2247">
        <v>2.37487</v>
      </c>
      <c r="Z2247">
        <v>-0.39831197181201899</v>
      </c>
      <c r="AA2247">
        <v>0.30866536736639899</v>
      </c>
      <c r="AB2247">
        <v>0.18018928195126599</v>
      </c>
      <c r="AC2247">
        <v>0.61523442557559405</v>
      </c>
      <c r="AD2247">
        <v>0.55767128887774198</v>
      </c>
      <c r="AE2247">
        <v>-0.75631819886471696</v>
      </c>
      <c r="AF2247">
        <v>-1.73262826456826E-2</v>
      </c>
      <c r="AG2247">
        <v>0.30177041958789702</v>
      </c>
      <c r="AH2247">
        <v>0.79269469679343196</v>
      </c>
      <c r="AI2247">
        <v>0.60287414461427202</v>
      </c>
      <c r="AJ2247">
        <v>-8.3181997486374698E-2</v>
      </c>
      <c r="AK2247">
        <v>-9.15101768305802E-2</v>
      </c>
      <c r="AL2247">
        <v>-3.8921853227882101E-2</v>
      </c>
      <c r="AM2247">
        <v>-1.95478383632486</v>
      </c>
      <c r="AN2247">
        <v>-1.0696343344046</v>
      </c>
      <c r="AO2247">
        <v>0.334891808320394</v>
      </c>
      <c r="AP2247">
        <v>-0.55611676014413702</v>
      </c>
      <c r="AQ2247">
        <v>1</v>
      </c>
      <c r="AR2247">
        <f t="shared" si="35"/>
        <v>-1.3198391436125978</v>
      </c>
    </row>
    <row r="2248" spans="1:44" x14ac:dyDescent="0.25">
      <c r="A2248">
        <v>3303</v>
      </c>
      <c r="B2248">
        <v>80</v>
      </c>
      <c r="C2248">
        <v>10451</v>
      </c>
      <c r="D2248">
        <v>33505</v>
      </c>
      <c r="E2248">
        <v>419.754809475</v>
      </c>
      <c r="F2248">
        <v>10451</v>
      </c>
      <c r="G2248">
        <v>37.707540999999999</v>
      </c>
      <c r="H2248">
        <v>113.37396200000001</v>
      </c>
      <c r="I2248">
        <v>13.2881</v>
      </c>
      <c r="J2248">
        <v>85989.5</v>
      </c>
      <c r="K2248">
        <v>292.53100000000001</v>
      </c>
      <c r="L2248">
        <v>13.486405059999999</v>
      </c>
      <c r="M2248">
        <v>4.2647800000000002E-5</v>
      </c>
      <c r="N2248">
        <v>1.3203499999999999</v>
      </c>
      <c r="O2248">
        <v>10</v>
      </c>
      <c r="P2248">
        <v>9</v>
      </c>
      <c r="Q2248">
        <v>-25.596399999999999</v>
      </c>
      <c r="R2248">
        <v>0.75868204462300004</v>
      </c>
      <c r="S2248">
        <v>24</v>
      </c>
      <c r="T2248">
        <v>66.728054165000003</v>
      </c>
      <c r="U2248">
        <v>293.39239707799999</v>
      </c>
      <c r="V2248">
        <v>175.398681256</v>
      </c>
      <c r="W2248">
        <v>159.30099999999999</v>
      </c>
      <c r="X2248">
        <v>146.75124836000001</v>
      </c>
      <c r="Y2248">
        <v>2.7724500000000001</v>
      </c>
      <c r="Z2248">
        <v>-0.84316961130066304</v>
      </c>
      <c r="AA2248">
        <v>0.10072964188970999</v>
      </c>
      <c r="AB2248">
        <v>-0.14918678363535301</v>
      </c>
      <c r="AC2248">
        <v>-0.31561818471063202</v>
      </c>
      <c r="AD2248">
        <v>0.71564322353676402</v>
      </c>
      <c r="AE2248">
        <v>-0.47571540000992302</v>
      </c>
      <c r="AF2248">
        <v>-0.20049225988779601</v>
      </c>
      <c r="AG2248">
        <v>-0.46303976056576801</v>
      </c>
      <c r="AH2248">
        <v>1.8663955066448099</v>
      </c>
      <c r="AI2248">
        <v>0.94800307138006601</v>
      </c>
      <c r="AJ2248">
        <v>0.260594338009496</v>
      </c>
      <c r="AK2248">
        <v>-0.17297863162052099</v>
      </c>
      <c r="AL2248">
        <v>-0.25137352515222</v>
      </c>
      <c r="AM2248">
        <v>-2.1136181971845298</v>
      </c>
      <c r="AN2248">
        <v>-1.0149244433867499</v>
      </c>
      <c r="AO2248">
        <v>0.66264180204126499</v>
      </c>
      <c r="AP2248">
        <v>-0.228219419279762</v>
      </c>
      <c r="AQ2248">
        <v>2</v>
      </c>
      <c r="AR2248">
        <f t="shared" si="35"/>
        <v>-0.80710206837537346</v>
      </c>
    </row>
    <row r="2249" spans="1:44" x14ac:dyDescent="0.25">
      <c r="A2249">
        <v>3304</v>
      </c>
      <c r="B2249">
        <v>70</v>
      </c>
      <c r="C2249">
        <v>10457</v>
      </c>
      <c r="D2249">
        <v>33509</v>
      </c>
      <c r="E2249">
        <v>419.93601414699998</v>
      </c>
      <c r="F2249">
        <v>10457</v>
      </c>
      <c r="G2249">
        <v>37.707540999999999</v>
      </c>
      <c r="H2249">
        <v>114.37396200000001</v>
      </c>
      <c r="I2249">
        <v>14.796799999999999</v>
      </c>
      <c r="J2249">
        <v>98081.9</v>
      </c>
      <c r="K2249">
        <v>298.33</v>
      </c>
      <c r="L2249">
        <v>190.83729270000001</v>
      </c>
      <c r="M2249">
        <v>4.4021599999999999E-5</v>
      </c>
      <c r="N2249">
        <v>-7.4329999999999993E-2</v>
      </c>
      <c r="O2249">
        <v>396</v>
      </c>
      <c r="P2249">
        <v>12</v>
      </c>
      <c r="Q2249">
        <v>-37.018500000000003</v>
      </c>
      <c r="R2249">
        <v>0.67494193474499997</v>
      </c>
      <c r="S2249">
        <v>20</v>
      </c>
      <c r="T2249">
        <v>944.22502320000001</v>
      </c>
      <c r="U2249">
        <v>298.03439948200003</v>
      </c>
      <c r="V2249">
        <v>181.504881466</v>
      </c>
      <c r="W2249">
        <v>150.25</v>
      </c>
      <c r="X2249">
        <v>196.89338074200001</v>
      </c>
      <c r="Y2249">
        <v>1.99624</v>
      </c>
      <c r="Z2249">
        <v>-0.294345733063263</v>
      </c>
      <c r="AA2249">
        <v>0.90617584816631802</v>
      </c>
      <c r="AB2249">
        <v>0.66533424166819499</v>
      </c>
      <c r="AC2249">
        <v>1.1106912297081301E-2</v>
      </c>
      <c r="AD2249">
        <v>0.79985814159441404</v>
      </c>
      <c r="AE2249">
        <v>-1.0492908623158601</v>
      </c>
      <c r="AF2249">
        <v>0.47933530949158498</v>
      </c>
      <c r="AG2249">
        <v>0.30177041958789702</v>
      </c>
      <c r="AH2249">
        <v>1.2448869284006201</v>
      </c>
      <c r="AI2249">
        <v>0.65891161596846803</v>
      </c>
      <c r="AJ2249">
        <v>-0.197774109318332</v>
      </c>
      <c r="AK2249">
        <v>-0.14438357157501899</v>
      </c>
      <c r="AL2249">
        <v>0.38183363231723799</v>
      </c>
      <c r="AM2249">
        <v>-1.8812876135146099</v>
      </c>
      <c r="AN2249">
        <v>-1.4970853232335199</v>
      </c>
      <c r="AO2249">
        <v>1.3212066068705799</v>
      </c>
      <c r="AP2249">
        <v>-0.86838541090996502</v>
      </c>
      <c r="AQ2249">
        <v>1</v>
      </c>
      <c r="AR2249">
        <f t="shared" si="35"/>
        <v>-1.3198391436125978</v>
      </c>
    </row>
    <row r="2250" spans="1:44" x14ac:dyDescent="0.25">
      <c r="A2250">
        <v>3305</v>
      </c>
      <c r="B2250">
        <v>65</v>
      </c>
      <c r="C2250">
        <v>10458</v>
      </c>
      <c r="D2250">
        <v>33510</v>
      </c>
      <c r="E2250">
        <v>418.55541728999998</v>
      </c>
      <c r="F2250">
        <v>10458</v>
      </c>
      <c r="G2250">
        <v>37.707540999999999</v>
      </c>
      <c r="H2250">
        <v>114.62396200000001</v>
      </c>
      <c r="I2250">
        <v>15.858700000000001</v>
      </c>
      <c r="J2250">
        <v>100043</v>
      </c>
      <c r="K2250">
        <v>298.98700000000002</v>
      </c>
      <c r="L2250">
        <v>559.76046674999998</v>
      </c>
      <c r="M2250">
        <v>4.7762700000000003E-5</v>
      </c>
      <c r="N2250">
        <v>-0.390015</v>
      </c>
      <c r="O2250">
        <v>871</v>
      </c>
      <c r="P2250">
        <v>12</v>
      </c>
      <c r="Q2250">
        <v>-37.137700000000002</v>
      </c>
      <c r="R2250">
        <v>0.72493050852200003</v>
      </c>
      <c r="S2250">
        <v>22</v>
      </c>
      <c r="T2250">
        <v>2769.5837200000001</v>
      </c>
      <c r="U2250">
        <v>298.76801227200002</v>
      </c>
      <c r="V2250">
        <v>184.5794191</v>
      </c>
      <c r="W2250">
        <v>151.92599999999999</v>
      </c>
      <c r="X2250">
        <v>148.25885145500001</v>
      </c>
      <c r="Y2250">
        <v>2.6442199999999998</v>
      </c>
      <c r="Z2250">
        <v>9.1944501112051796E-2</v>
      </c>
      <c r="AA2250">
        <v>1.03680008778203</v>
      </c>
      <c r="AB2250">
        <v>0.75761572358308804</v>
      </c>
      <c r="AC2250">
        <v>0.69075651221650003</v>
      </c>
      <c r="AD2250">
        <v>1.0291902350181099</v>
      </c>
      <c r="AE2250">
        <v>-1.1791193317985</v>
      </c>
      <c r="AF2250">
        <v>1.3159106863185399</v>
      </c>
      <c r="AG2250">
        <v>0.30177041958789702</v>
      </c>
      <c r="AH2250">
        <v>1.2384009212279701</v>
      </c>
      <c r="AI2250">
        <v>0.83148446747531302</v>
      </c>
      <c r="AJ2250">
        <v>3.1410114345582302E-2</v>
      </c>
      <c r="AK2250">
        <v>-8.4900469773566203E-2</v>
      </c>
      <c r="AL2250">
        <v>0.48190442698956498</v>
      </c>
      <c r="AM2250">
        <v>-1.76430665998273</v>
      </c>
      <c r="AN2250">
        <v>-1.4078021904721501</v>
      </c>
      <c r="AO2250">
        <v>0.68244260210407104</v>
      </c>
      <c r="AP2250">
        <v>-0.33397493016823399</v>
      </c>
      <c r="AQ2250">
        <v>2</v>
      </c>
      <c r="AR2250">
        <f t="shared" si="35"/>
        <v>-0.80710206837537346</v>
      </c>
    </row>
    <row r="2251" spans="1:44" x14ac:dyDescent="0.25">
      <c r="A2251">
        <v>3306</v>
      </c>
      <c r="B2251">
        <v>5</v>
      </c>
      <c r="C2251">
        <v>10461</v>
      </c>
      <c r="D2251">
        <v>33513</v>
      </c>
      <c r="E2251">
        <v>418.22431392099998</v>
      </c>
      <c r="F2251">
        <v>10461</v>
      </c>
      <c r="G2251">
        <v>37.707540999999999</v>
      </c>
      <c r="H2251">
        <v>115.37396200000001</v>
      </c>
      <c r="I2251">
        <v>17.002300000000002</v>
      </c>
      <c r="J2251">
        <v>100309</v>
      </c>
      <c r="K2251">
        <v>298.83</v>
      </c>
      <c r="L2251">
        <v>369.56496199999998</v>
      </c>
      <c r="M2251">
        <v>5.0652200000000003E-5</v>
      </c>
      <c r="N2251">
        <v>-0.54195099999999996</v>
      </c>
      <c r="O2251">
        <v>153</v>
      </c>
      <c r="P2251">
        <v>12</v>
      </c>
      <c r="Q2251">
        <v>-32.237400000000001</v>
      </c>
      <c r="R2251">
        <v>0.82284422509800004</v>
      </c>
      <c r="S2251">
        <v>22</v>
      </c>
      <c r="T2251">
        <v>1828.5342619999999</v>
      </c>
      <c r="U2251">
        <v>299.31432812899999</v>
      </c>
      <c r="V2251">
        <v>191.298794939</v>
      </c>
      <c r="W2251">
        <v>152.28899999999999</v>
      </c>
      <c r="X2251">
        <v>117.479299372</v>
      </c>
      <c r="Y2251">
        <v>2.97648</v>
      </c>
      <c r="Z2251">
        <v>0.50795496518860295</v>
      </c>
      <c r="AA2251">
        <v>1.0545177195895801</v>
      </c>
      <c r="AB2251">
        <v>0.73556367995958605</v>
      </c>
      <c r="AC2251">
        <v>0.34036838861142099</v>
      </c>
      <c r="AD2251">
        <v>1.2063186421571299</v>
      </c>
      <c r="AE2251">
        <v>-1.24160446203692</v>
      </c>
      <c r="AF2251">
        <v>5.1360958820109701E-2</v>
      </c>
      <c r="AG2251">
        <v>0.30177041958789702</v>
      </c>
      <c r="AH2251">
        <v>1.50504002314181</v>
      </c>
      <c r="AI2251">
        <v>1.1695066992463601</v>
      </c>
      <c r="AJ2251">
        <v>3.1410114345582302E-2</v>
      </c>
      <c r="AK2251">
        <v>-0.115566519579858</v>
      </c>
      <c r="AL2251">
        <v>0.55642638557221302</v>
      </c>
      <c r="AM2251">
        <v>-1.5086457813866001</v>
      </c>
      <c r="AN2251">
        <v>-1.3884646145817101</v>
      </c>
      <c r="AO2251">
        <v>0.27818516933578702</v>
      </c>
      <c r="AP2251">
        <v>-5.9949147997105899E-2</v>
      </c>
      <c r="AQ2251">
        <v>3</v>
      </c>
      <c r="AR2251">
        <f t="shared" si="35"/>
        <v>-0.29436499313814918</v>
      </c>
    </row>
    <row r="2252" spans="1:44" x14ac:dyDescent="0.25">
      <c r="A2252">
        <v>3307</v>
      </c>
      <c r="B2252">
        <v>120</v>
      </c>
      <c r="C2252">
        <v>10462</v>
      </c>
      <c r="D2252">
        <v>33514</v>
      </c>
      <c r="E2252">
        <v>419.98729156799999</v>
      </c>
      <c r="F2252">
        <v>10462</v>
      </c>
      <c r="G2252">
        <v>37.707540999999999</v>
      </c>
      <c r="H2252">
        <v>115.62396200000001</v>
      </c>
      <c r="I2252">
        <v>16.787400000000002</v>
      </c>
      <c r="J2252">
        <v>100356</v>
      </c>
      <c r="K2252">
        <v>298.83699999999999</v>
      </c>
      <c r="L2252">
        <v>890.0858475</v>
      </c>
      <c r="M2252">
        <v>5.10248E-5</v>
      </c>
      <c r="N2252">
        <v>-0.564249</v>
      </c>
      <c r="O2252">
        <v>8</v>
      </c>
      <c r="P2252">
        <v>13</v>
      </c>
      <c r="Q2252">
        <v>-32.628700000000002</v>
      </c>
      <c r="R2252">
        <v>0.75770417029399995</v>
      </c>
      <c r="S2252">
        <v>18</v>
      </c>
      <c r="T2252">
        <v>4403.9686000000002</v>
      </c>
      <c r="U2252">
        <v>299.52509817100002</v>
      </c>
      <c r="V2252">
        <v>192.22267393499999</v>
      </c>
      <c r="W2252">
        <v>153.33699999999999</v>
      </c>
      <c r="X2252">
        <v>122.59925484</v>
      </c>
      <c r="Y2252">
        <v>3.07124</v>
      </c>
      <c r="Z2252">
        <v>0.42978021113994003</v>
      </c>
      <c r="AA2252">
        <v>1.05764827859317</v>
      </c>
      <c r="AB2252">
        <v>0.73654689209566604</v>
      </c>
      <c r="AC2252">
        <v>1.2992992350966299</v>
      </c>
      <c r="AD2252">
        <v>1.2291592874244699</v>
      </c>
      <c r="AE2252">
        <v>-1.2507747273726899</v>
      </c>
      <c r="AF2252">
        <v>-0.204014682527067</v>
      </c>
      <c r="AG2252">
        <v>0.55670714630578499</v>
      </c>
      <c r="AH2252">
        <v>1.48374828986448</v>
      </c>
      <c r="AI2252">
        <v>0.94462720868544903</v>
      </c>
      <c r="AJ2252">
        <v>-0.426958332982246</v>
      </c>
      <c r="AK2252">
        <v>-3.16406461727438E-2</v>
      </c>
      <c r="AL2252">
        <v>0.58517714603273197</v>
      </c>
      <c r="AM2252">
        <v>-1.47349374918996</v>
      </c>
      <c r="AN2252">
        <v>-1.3326360208263801</v>
      </c>
      <c r="AO2252">
        <v>0.34543046412761103</v>
      </c>
      <c r="AP2252">
        <v>1.8202549825491101E-2</v>
      </c>
      <c r="AQ2252">
        <v>2</v>
      </c>
      <c r="AR2252">
        <f t="shared" si="35"/>
        <v>-0.80710206837537346</v>
      </c>
    </row>
    <row r="2253" spans="1:44" x14ac:dyDescent="0.25">
      <c r="A2253">
        <v>3308</v>
      </c>
      <c r="B2253">
        <v>18</v>
      </c>
      <c r="C2253">
        <v>10466</v>
      </c>
      <c r="D2253">
        <v>33518</v>
      </c>
      <c r="E2253">
        <v>415.86540780600001</v>
      </c>
      <c r="F2253">
        <v>10466</v>
      </c>
      <c r="G2253">
        <v>37.646892529100001</v>
      </c>
      <c r="H2253">
        <v>116.682801454</v>
      </c>
      <c r="I2253">
        <v>17.232600000000001</v>
      </c>
      <c r="J2253">
        <v>100415</v>
      </c>
      <c r="K2253">
        <v>298.51100000000002</v>
      </c>
      <c r="L2253">
        <v>19.729548999999999</v>
      </c>
      <c r="M2253">
        <v>5.22115E-5</v>
      </c>
      <c r="N2253">
        <v>-0.253886</v>
      </c>
      <c r="O2253">
        <v>240</v>
      </c>
      <c r="P2253">
        <v>12</v>
      </c>
      <c r="Q2253">
        <v>-31.4514</v>
      </c>
      <c r="R2253">
        <v>0.82000848610800003</v>
      </c>
      <c r="S2253">
        <v>22</v>
      </c>
      <c r="T2253">
        <v>97.617897999999997</v>
      </c>
      <c r="U2253">
        <v>299.06860715200003</v>
      </c>
      <c r="V2253">
        <v>191.370507796</v>
      </c>
      <c r="W2253">
        <v>156.77500000000001</v>
      </c>
      <c r="X2253">
        <v>262.43699162199999</v>
      </c>
      <c r="Y2253">
        <v>2.9635799999999999</v>
      </c>
      <c r="Z2253">
        <v>0.59173181887593196</v>
      </c>
      <c r="AA2253">
        <v>1.0615781292572499</v>
      </c>
      <c r="AB2253">
        <v>0.69075729832968402</v>
      </c>
      <c r="AC2253">
        <v>-0.30411673785252502</v>
      </c>
      <c r="AD2253">
        <v>1.3019048422788999</v>
      </c>
      <c r="AE2253">
        <v>-1.12313498118887</v>
      </c>
      <c r="AF2253">
        <v>0.20458634362841599</v>
      </c>
      <c r="AG2253">
        <v>0.30177041958789702</v>
      </c>
      <c r="AH2253">
        <v>1.54780849325675</v>
      </c>
      <c r="AI2253">
        <v>1.159717030795</v>
      </c>
      <c r="AJ2253">
        <v>3.1410114345582302E-2</v>
      </c>
      <c r="AK2253">
        <v>-0.17197202194501501</v>
      </c>
      <c r="AL2253">
        <v>0.52290803124247598</v>
      </c>
      <c r="AM2253">
        <v>-1.5059172285467901</v>
      </c>
      <c r="AN2253">
        <v>-1.1494884012359301</v>
      </c>
      <c r="AO2253">
        <v>2.18205382768984</v>
      </c>
      <c r="AP2253">
        <v>-7.0588203525931495E-2</v>
      </c>
      <c r="AQ2253">
        <v>3</v>
      </c>
      <c r="AR2253">
        <f t="shared" si="35"/>
        <v>-0.29436499313814918</v>
      </c>
    </row>
    <row r="2254" spans="1:44" x14ac:dyDescent="0.25">
      <c r="A2254">
        <v>3309</v>
      </c>
      <c r="B2254">
        <v>43</v>
      </c>
      <c r="C2254">
        <v>10467</v>
      </c>
      <c r="D2254">
        <v>33518</v>
      </c>
      <c r="E2254">
        <v>416.15267717400002</v>
      </c>
      <c r="F2254">
        <v>10467</v>
      </c>
      <c r="G2254">
        <v>37.734164063199998</v>
      </c>
      <c r="H2254">
        <v>116.598133047</v>
      </c>
      <c r="I2254">
        <v>17.232600000000001</v>
      </c>
      <c r="J2254">
        <v>100415</v>
      </c>
      <c r="K2254">
        <v>298.51100000000002</v>
      </c>
      <c r="L2254">
        <v>19.729548999999999</v>
      </c>
      <c r="M2254">
        <v>5.22115E-5</v>
      </c>
      <c r="N2254">
        <v>-0.253886</v>
      </c>
      <c r="O2254">
        <v>240</v>
      </c>
      <c r="P2254">
        <v>12</v>
      </c>
      <c r="Q2254">
        <v>-31.4514</v>
      </c>
      <c r="R2254">
        <v>0.82000848610800003</v>
      </c>
      <c r="S2254">
        <v>22</v>
      </c>
      <c r="T2254">
        <v>97.617897999999997</v>
      </c>
      <c r="U2254">
        <v>299.06860715200003</v>
      </c>
      <c r="V2254">
        <v>191.370507796</v>
      </c>
      <c r="W2254">
        <v>156.77500000000001</v>
      </c>
      <c r="X2254">
        <v>262.43699162199999</v>
      </c>
      <c r="Y2254">
        <v>2.9635799999999999</v>
      </c>
      <c r="Z2254">
        <v>0.59173181887593196</v>
      </c>
      <c r="AA2254">
        <v>1.0615781292572499</v>
      </c>
      <c r="AB2254">
        <v>0.69075729832968402</v>
      </c>
      <c r="AC2254">
        <v>-0.30411673785252502</v>
      </c>
      <c r="AD2254">
        <v>1.3019048422788999</v>
      </c>
      <c r="AE2254">
        <v>-1.12313498118887</v>
      </c>
      <c r="AF2254">
        <v>0.20458634362841599</v>
      </c>
      <c r="AG2254">
        <v>0.30177041958789702</v>
      </c>
      <c r="AH2254">
        <v>1.54780849325675</v>
      </c>
      <c r="AI2254">
        <v>1.159717030795</v>
      </c>
      <c r="AJ2254">
        <v>3.1410114345582302E-2</v>
      </c>
      <c r="AK2254">
        <v>-0.17197202194501501</v>
      </c>
      <c r="AL2254">
        <v>0.52290803124247598</v>
      </c>
      <c r="AM2254">
        <v>-1.5059172285467901</v>
      </c>
      <c r="AN2254">
        <v>-1.1494884012359301</v>
      </c>
      <c r="AO2254">
        <v>2.18205382768984</v>
      </c>
      <c r="AP2254">
        <v>-7.0588203525931495E-2</v>
      </c>
      <c r="AQ2254">
        <v>3</v>
      </c>
      <c r="AR2254">
        <f t="shared" si="35"/>
        <v>-0.29436499313814918</v>
      </c>
    </row>
    <row r="2255" spans="1:44" x14ac:dyDescent="0.25">
      <c r="A2255">
        <v>3310</v>
      </c>
      <c r="B2255">
        <v>56</v>
      </c>
      <c r="C2255">
        <v>10473</v>
      </c>
      <c r="D2255">
        <v>33522</v>
      </c>
      <c r="E2255">
        <v>420.34519047100002</v>
      </c>
      <c r="F2255">
        <v>10473</v>
      </c>
      <c r="G2255">
        <v>37.707540999999999</v>
      </c>
      <c r="H2255">
        <v>117.62396200000001</v>
      </c>
      <c r="I2255">
        <v>16.893899999999999</v>
      </c>
      <c r="J2255">
        <v>100539</v>
      </c>
      <c r="K2255">
        <v>298.66399999999999</v>
      </c>
      <c r="L2255">
        <v>694.26192249999997</v>
      </c>
      <c r="M2255">
        <v>5.2656299999999999E-5</v>
      </c>
      <c r="N2255">
        <v>-6.6709000000000004E-2</v>
      </c>
      <c r="O2255">
        <v>256</v>
      </c>
      <c r="P2255">
        <v>12</v>
      </c>
      <c r="Q2255">
        <v>-31.9878</v>
      </c>
      <c r="R2255">
        <v>0.70711594803199995</v>
      </c>
      <c r="S2255">
        <v>22</v>
      </c>
      <c r="T2255">
        <v>15985.34865</v>
      </c>
      <c r="U2255">
        <v>299.07359600500001</v>
      </c>
      <c r="V2255">
        <v>191.174993231</v>
      </c>
      <c r="W2255">
        <v>155.30699999999999</v>
      </c>
      <c r="X2255">
        <v>239.40862400200001</v>
      </c>
      <c r="Y2255">
        <v>2.94543</v>
      </c>
      <c r="Z2255">
        <v>0.46852200409565098</v>
      </c>
      <c r="AA2255">
        <v>1.06983747641565</v>
      </c>
      <c r="AB2255">
        <v>0.71224750644684498</v>
      </c>
      <c r="AC2255">
        <v>0.93854214082186904</v>
      </c>
      <c r="AD2255">
        <v>1.32917139894803</v>
      </c>
      <c r="AE2255">
        <v>-1.04615665332295</v>
      </c>
      <c r="AF2255">
        <v>0.232765724742587</v>
      </c>
      <c r="AG2255">
        <v>0.30177041958789702</v>
      </c>
      <c r="AH2255">
        <v>1.5186214609798401</v>
      </c>
      <c r="AI2255">
        <v>0.76998422312317305</v>
      </c>
      <c r="AJ2255">
        <v>3.1410114345582302E-2</v>
      </c>
      <c r="AK2255">
        <v>0.345762660762575</v>
      </c>
      <c r="AL2255">
        <v>0.52358855166280804</v>
      </c>
      <c r="AM2255">
        <v>-1.5133562268502001</v>
      </c>
      <c r="AN2255">
        <v>-1.22769104974052</v>
      </c>
      <c r="AO2255">
        <v>1.8796001483834699</v>
      </c>
      <c r="AP2255">
        <v>-8.5557107235092897E-2</v>
      </c>
      <c r="AQ2255">
        <v>3</v>
      </c>
      <c r="AR2255">
        <f t="shared" si="35"/>
        <v>-0.29436499313814918</v>
      </c>
    </row>
    <row r="2256" spans="1:44" x14ac:dyDescent="0.25">
      <c r="A2256">
        <v>3311</v>
      </c>
      <c r="B2256">
        <v>10</v>
      </c>
      <c r="C2256">
        <v>10474</v>
      </c>
      <c r="D2256">
        <v>33523</v>
      </c>
      <c r="E2256">
        <v>420.70213484999999</v>
      </c>
      <c r="F2256">
        <v>10474</v>
      </c>
      <c r="G2256">
        <v>37.707540999999999</v>
      </c>
      <c r="H2256">
        <v>117.87396200000001</v>
      </c>
      <c r="I2256">
        <v>16.811900000000001</v>
      </c>
      <c r="J2256">
        <v>100548</v>
      </c>
      <c r="K2256">
        <v>298.65499999999997</v>
      </c>
      <c r="L2256">
        <v>90.765054449999994</v>
      </c>
      <c r="M2256">
        <v>5.2519599999999998E-5</v>
      </c>
      <c r="N2256">
        <v>-0.119411</v>
      </c>
      <c r="O2256">
        <v>31</v>
      </c>
      <c r="P2256">
        <v>12</v>
      </c>
      <c r="Q2256">
        <v>-32.749400000000001</v>
      </c>
      <c r="R2256">
        <v>0.74732789239899999</v>
      </c>
      <c r="S2256">
        <v>20</v>
      </c>
      <c r="T2256">
        <v>449.08751599999999</v>
      </c>
      <c r="U2256">
        <v>299.06277243900001</v>
      </c>
      <c r="V2256">
        <v>192.79609667700001</v>
      </c>
      <c r="W2256">
        <v>156.14699999999999</v>
      </c>
      <c r="X2256">
        <v>223.336114044</v>
      </c>
      <c r="Y2256">
        <v>2.9837400000000001</v>
      </c>
      <c r="Z2256">
        <v>0.43869264238327299</v>
      </c>
      <c r="AA2256">
        <v>1.0704369451610201</v>
      </c>
      <c r="AB2256">
        <v>0.71098337655759802</v>
      </c>
      <c r="AC2256">
        <v>-0.17325140800847799</v>
      </c>
      <c r="AD2256">
        <v>1.3207915916263799</v>
      </c>
      <c r="AE2256">
        <v>-1.06783085386676</v>
      </c>
      <c r="AF2256">
        <v>-0.16350682217544599</v>
      </c>
      <c r="AG2256">
        <v>0.30177041958789702</v>
      </c>
      <c r="AH2256">
        <v>1.4771806634740501</v>
      </c>
      <c r="AI2256">
        <v>0.908805745317525</v>
      </c>
      <c r="AJ2256">
        <v>-0.197774109318332</v>
      </c>
      <c r="AK2256">
        <v>-0.16051865494144299</v>
      </c>
      <c r="AL2256">
        <v>0.52211212858843903</v>
      </c>
      <c r="AM2256">
        <v>-1.4516759843350999</v>
      </c>
      <c r="AN2256">
        <v>-1.18294294024198</v>
      </c>
      <c r="AO2256">
        <v>1.6685044314528601</v>
      </c>
      <c r="AP2256">
        <v>-5.3961586513441302E-2</v>
      </c>
      <c r="AQ2256">
        <v>3</v>
      </c>
      <c r="AR2256">
        <f t="shared" si="35"/>
        <v>-0.29436499313814918</v>
      </c>
    </row>
    <row r="2257" spans="1:44" x14ac:dyDescent="0.25">
      <c r="A2257">
        <v>3315</v>
      </c>
      <c r="B2257">
        <v>35</v>
      </c>
      <c r="C2257">
        <v>10495</v>
      </c>
      <c r="D2257">
        <v>33606</v>
      </c>
      <c r="E2257">
        <v>423.91428401600001</v>
      </c>
      <c r="F2257">
        <v>10495</v>
      </c>
      <c r="G2257">
        <v>37.957540999999999</v>
      </c>
      <c r="H2257">
        <v>76.873962000000006</v>
      </c>
      <c r="I2257">
        <v>20.277100000000001</v>
      </c>
      <c r="J2257">
        <v>81690.399999999994</v>
      </c>
      <c r="K2257">
        <v>294.63799999999998</v>
      </c>
      <c r="L2257">
        <v>0.85082769999999996</v>
      </c>
      <c r="M2257">
        <v>1.0989700000000001E-5</v>
      </c>
      <c r="N2257">
        <v>-1.2770300000000001</v>
      </c>
      <c r="O2257">
        <v>0</v>
      </c>
      <c r="P2257">
        <v>16</v>
      </c>
      <c r="Q2257">
        <v>-66.516300000000001</v>
      </c>
      <c r="R2257">
        <v>0.13065904309099999</v>
      </c>
      <c r="S2257">
        <v>11</v>
      </c>
      <c r="T2257">
        <v>4.209727</v>
      </c>
      <c r="U2257">
        <v>298.43051197400001</v>
      </c>
      <c r="V2257">
        <v>194.74829750500001</v>
      </c>
      <c r="W2257">
        <v>167.98</v>
      </c>
      <c r="X2257">
        <v>26.5264394248</v>
      </c>
      <c r="Y2257">
        <v>2.4365600000000001</v>
      </c>
      <c r="Z2257">
        <v>1.69923781562397</v>
      </c>
      <c r="AA2257">
        <v>-0.18562325624496701</v>
      </c>
      <c r="AB2257">
        <v>0.14676006932456401</v>
      </c>
      <c r="AC2257">
        <v>-0.33889610732850201</v>
      </c>
      <c r="AD2257">
        <v>-1.2250208450037099</v>
      </c>
      <c r="AE2257">
        <v>-1.5439127171609499</v>
      </c>
      <c r="AF2257">
        <v>-0.21810437308415301</v>
      </c>
      <c r="AG2257">
        <v>1.32151732645945</v>
      </c>
      <c r="AH2257">
        <v>-0.36017131302007599</v>
      </c>
      <c r="AI2257">
        <v>-1.2200867939109299</v>
      </c>
      <c r="AJ2257">
        <v>-1.22910311580595</v>
      </c>
      <c r="AK2257">
        <v>-0.17501592107257799</v>
      </c>
      <c r="AL2257">
        <v>0.435866621374142</v>
      </c>
      <c r="AM2257">
        <v>-1.3773980467942799</v>
      </c>
      <c r="AN2257">
        <v>-0.552580583460754</v>
      </c>
      <c r="AO2257">
        <v>-0.916386134562298</v>
      </c>
      <c r="AP2257">
        <v>-0.50523898219272201</v>
      </c>
      <c r="AQ2257">
        <v>1</v>
      </c>
      <c r="AR2257">
        <f t="shared" si="35"/>
        <v>-1.3198391436125978</v>
      </c>
    </row>
    <row r="2258" spans="1:44" x14ac:dyDescent="0.25">
      <c r="A2258">
        <v>3322</v>
      </c>
      <c r="B2258">
        <v>9</v>
      </c>
      <c r="C2258">
        <v>10512</v>
      </c>
      <c r="D2258">
        <v>33623</v>
      </c>
      <c r="E2258">
        <v>417.635412874</v>
      </c>
      <c r="F2258">
        <v>10512</v>
      </c>
      <c r="G2258">
        <v>37.957540999999999</v>
      </c>
      <c r="H2258">
        <v>81.123962000000006</v>
      </c>
      <c r="I2258">
        <v>22.071000000000002</v>
      </c>
      <c r="J2258">
        <v>86902.5</v>
      </c>
      <c r="K2258">
        <v>300.24</v>
      </c>
      <c r="L2258">
        <v>0</v>
      </c>
      <c r="M2258">
        <v>3.6103099999999998E-6</v>
      </c>
      <c r="N2258">
        <v>-0.46731400000000001</v>
      </c>
      <c r="O2258">
        <v>0</v>
      </c>
      <c r="P2258">
        <v>16</v>
      </c>
      <c r="Q2258">
        <v>-94.470100000000002</v>
      </c>
      <c r="R2258">
        <v>5.46756816543E-2</v>
      </c>
      <c r="S2258">
        <v>23</v>
      </c>
      <c r="T2258">
        <v>0</v>
      </c>
      <c r="U2258">
        <v>305.14917153300001</v>
      </c>
      <c r="V2258">
        <v>242.01778060999999</v>
      </c>
      <c r="W2258">
        <v>184.494</v>
      </c>
      <c r="X2258">
        <v>0.99385668341</v>
      </c>
      <c r="Y2258">
        <v>4.7724500000000001</v>
      </c>
      <c r="Z2258">
        <v>2.3518096689878401</v>
      </c>
      <c r="AA2258">
        <v>0.161542415725387</v>
      </c>
      <c r="AB2258">
        <v>0.93361069594131196</v>
      </c>
      <c r="AC2258">
        <v>-0.34046354669414902</v>
      </c>
      <c r="AD2258">
        <v>-1.6773827056569599</v>
      </c>
      <c r="AE2258">
        <v>-1.2109092833721899</v>
      </c>
      <c r="AF2258">
        <v>-0.21810437308415301</v>
      </c>
      <c r="AG2258">
        <v>1.32151732645945</v>
      </c>
      <c r="AH2258">
        <v>-1.8812161729427099</v>
      </c>
      <c r="AI2258">
        <v>-1.4824000459093201</v>
      </c>
      <c r="AJ2258">
        <v>0.146002226177539</v>
      </c>
      <c r="AK2258">
        <v>-0.17515310376447099</v>
      </c>
      <c r="AL2258">
        <v>1.35234682778107</v>
      </c>
      <c r="AM2258">
        <v>0.42112578502748699</v>
      </c>
      <c r="AN2258">
        <v>0.32714594065698199</v>
      </c>
      <c r="AO2258">
        <v>-1.2517300772923501</v>
      </c>
      <c r="AP2258">
        <v>1.42124655418155</v>
      </c>
      <c r="AQ2258">
        <v>4</v>
      </c>
      <c r="AR2258">
        <f t="shared" si="35"/>
        <v>0.21837208209907519</v>
      </c>
    </row>
    <row r="2259" spans="1:44" x14ac:dyDescent="0.25">
      <c r="A2259">
        <v>3323</v>
      </c>
      <c r="B2259">
        <v>7</v>
      </c>
      <c r="C2259">
        <v>10516</v>
      </c>
      <c r="D2259">
        <v>33627</v>
      </c>
      <c r="E2259">
        <v>413.24419030799999</v>
      </c>
      <c r="F2259">
        <v>10516</v>
      </c>
      <c r="G2259">
        <v>37.957540999999999</v>
      </c>
      <c r="H2259">
        <v>82.123962000000006</v>
      </c>
      <c r="I2259">
        <v>21</v>
      </c>
      <c r="J2259">
        <v>86530.4</v>
      </c>
      <c r="K2259">
        <v>300.26799999999997</v>
      </c>
      <c r="L2259">
        <v>0</v>
      </c>
      <c r="M2259">
        <v>3.5143399999999998E-6</v>
      </c>
      <c r="N2259">
        <v>0.15925900000000001</v>
      </c>
      <c r="O2259">
        <v>0</v>
      </c>
      <c r="P2259">
        <v>16</v>
      </c>
      <c r="Q2259">
        <v>-96.452500000000001</v>
      </c>
      <c r="R2259">
        <v>6.4996763460399995E-2</v>
      </c>
      <c r="S2259">
        <v>19</v>
      </c>
      <c r="T2259">
        <v>0</v>
      </c>
      <c r="U2259">
        <v>305.66479896599998</v>
      </c>
      <c r="V2259">
        <v>251.378049455</v>
      </c>
      <c r="W2259">
        <v>182.11500000000001</v>
      </c>
      <c r="X2259">
        <v>1.0475284893600001</v>
      </c>
      <c r="Y2259">
        <v>4.4075300000000004</v>
      </c>
      <c r="Z2259">
        <v>1.9622091032078599</v>
      </c>
      <c r="AA2259">
        <v>0.136757713486334</v>
      </c>
      <c r="AB2259">
        <v>0.93754354448562405</v>
      </c>
      <c r="AC2259">
        <v>-0.34046354669414902</v>
      </c>
      <c r="AD2259">
        <v>-1.6832657349814599</v>
      </c>
      <c r="AE2259">
        <v>-0.95322515644456296</v>
      </c>
      <c r="AF2259">
        <v>-0.21810437308415301</v>
      </c>
      <c r="AG2259">
        <v>1.32151732645945</v>
      </c>
      <c r="AH2259">
        <v>-1.9890841311562899</v>
      </c>
      <c r="AI2259">
        <v>-1.44676913301591</v>
      </c>
      <c r="AJ2259">
        <v>-0.312366221150289</v>
      </c>
      <c r="AK2259">
        <v>-0.17515310376447099</v>
      </c>
      <c r="AL2259">
        <v>1.4226826339154699</v>
      </c>
      <c r="AM2259">
        <v>0.77726817297356099</v>
      </c>
      <c r="AN2259">
        <v>0.20041290197004399</v>
      </c>
      <c r="AO2259">
        <v>-1.25102515389298</v>
      </c>
      <c r="AP2259">
        <v>1.1202849926638001</v>
      </c>
      <c r="AQ2259">
        <v>4</v>
      </c>
      <c r="AR2259">
        <f t="shared" si="35"/>
        <v>0.21837208209907519</v>
      </c>
    </row>
    <row r="2260" spans="1:44" x14ac:dyDescent="0.25">
      <c r="A2260">
        <v>3324</v>
      </c>
      <c r="B2260">
        <v>40</v>
      </c>
      <c r="C2260">
        <v>10517</v>
      </c>
      <c r="D2260">
        <v>33628</v>
      </c>
      <c r="E2260">
        <v>413.32263060600002</v>
      </c>
      <c r="F2260">
        <v>10517</v>
      </c>
      <c r="G2260">
        <v>37.957540999999999</v>
      </c>
      <c r="H2260">
        <v>82.373962000000006</v>
      </c>
      <c r="I2260">
        <v>21.4452</v>
      </c>
      <c r="J2260">
        <v>86421.2</v>
      </c>
      <c r="K2260">
        <v>300.32299999999998</v>
      </c>
      <c r="L2260">
        <v>0</v>
      </c>
      <c r="M2260">
        <v>3.4038599999999999E-6</v>
      </c>
      <c r="N2260">
        <v>0.35550900000000002</v>
      </c>
      <c r="O2260">
        <v>0</v>
      </c>
      <c r="P2260">
        <v>16</v>
      </c>
      <c r="Q2260">
        <v>-96.419600000000003</v>
      </c>
      <c r="R2260">
        <v>6.2326052473500003E-2</v>
      </c>
      <c r="S2260">
        <v>24</v>
      </c>
      <c r="T2260">
        <v>0</v>
      </c>
      <c r="U2260">
        <v>305.760063398</v>
      </c>
      <c r="V2260">
        <v>252.36586913299999</v>
      </c>
      <c r="W2260">
        <v>181.35499999999999</v>
      </c>
      <c r="X2260">
        <v>1.4453966542800001</v>
      </c>
      <c r="Y2260">
        <v>4.4079300000000003</v>
      </c>
      <c r="Z2260">
        <v>2.1241607109438498</v>
      </c>
      <c r="AA2260">
        <v>0.12948415937586799</v>
      </c>
      <c r="AB2260">
        <v>0.945268782697678</v>
      </c>
      <c r="AC2260">
        <v>-0.34046354669414902</v>
      </c>
      <c r="AD2260">
        <v>-1.69003823763615</v>
      </c>
      <c r="AE2260">
        <v>-0.87251547072630498</v>
      </c>
      <c r="AF2260">
        <v>-0.21810437308415301</v>
      </c>
      <c r="AG2260">
        <v>1.32151732645945</v>
      </c>
      <c r="AH2260">
        <v>-1.9872939496463899</v>
      </c>
      <c r="AI2260">
        <v>-1.45598908421148</v>
      </c>
      <c r="AJ2260">
        <v>0.260594338009496</v>
      </c>
      <c r="AK2260">
        <v>-0.17515310376447099</v>
      </c>
      <c r="AL2260">
        <v>1.4356774828932899</v>
      </c>
      <c r="AM2260">
        <v>0.81485303990513103</v>
      </c>
      <c r="AN2260">
        <v>0.15992651718564899</v>
      </c>
      <c r="AO2260">
        <v>-1.24579956898203</v>
      </c>
      <c r="AP2260">
        <v>1.1206148858584899</v>
      </c>
      <c r="AQ2260">
        <v>4</v>
      </c>
      <c r="AR2260">
        <f t="shared" si="35"/>
        <v>0.21837208209907519</v>
      </c>
    </row>
    <row r="2261" spans="1:44" x14ac:dyDescent="0.25">
      <c r="A2261">
        <v>3325</v>
      </c>
      <c r="B2261">
        <v>44</v>
      </c>
      <c r="C2261">
        <v>10518</v>
      </c>
      <c r="D2261">
        <v>33629</v>
      </c>
      <c r="E2261">
        <v>421.27635229200001</v>
      </c>
      <c r="F2261">
        <v>10518</v>
      </c>
      <c r="G2261">
        <v>37.957540999999999</v>
      </c>
      <c r="H2261">
        <v>82.623962000000006</v>
      </c>
      <c r="I2261">
        <v>21.016100000000002</v>
      </c>
      <c r="J2261">
        <v>86370.1</v>
      </c>
      <c r="K2261">
        <v>300.36500000000001</v>
      </c>
      <c r="L2261">
        <v>0</v>
      </c>
      <c r="M2261">
        <v>2.9836900000000001E-6</v>
      </c>
      <c r="N2261">
        <v>0.53663799999999995</v>
      </c>
      <c r="O2261">
        <v>0</v>
      </c>
      <c r="P2261">
        <v>16</v>
      </c>
      <c r="Q2261">
        <v>-95.852400000000003</v>
      </c>
      <c r="R2261">
        <v>5.9645084988699998E-2</v>
      </c>
      <c r="S2261">
        <v>20</v>
      </c>
      <c r="T2261">
        <v>0</v>
      </c>
      <c r="U2261">
        <v>305.707538844</v>
      </c>
      <c r="V2261">
        <v>253.62380032199999</v>
      </c>
      <c r="W2261">
        <v>180.05099999999999</v>
      </c>
      <c r="X2261">
        <v>2.0621965476100002</v>
      </c>
      <c r="Y2261">
        <v>4.4732500000000002</v>
      </c>
      <c r="Z2261">
        <v>1.9680658437392</v>
      </c>
      <c r="AA2261">
        <v>0.126080509054945</v>
      </c>
      <c r="AB2261">
        <v>0.95116805551415895</v>
      </c>
      <c r="AC2261">
        <v>-0.34046354669414902</v>
      </c>
      <c r="AD2261">
        <v>-1.71579495777029</v>
      </c>
      <c r="AE2261">
        <v>-0.79802444058891697</v>
      </c>
      <c r="AF2261">
        <v>-0.21810437308415301</v>
      </c>
      <c r="AG2261">
        <v>1.32151732645945</v>
      </c>
      <c r="AH2261">
        <v>-1.95643100276446</v>
      </c>
      <c r="AI2261">
        <v>-1.4652444433604099</v>
      </c>
      <c r="AJ2261">
        <v>-0.197774109318332</v>
      </c>
      <c r="AK2261">
        <v>-0.17515310376447099</v>
      </c>
      <c r="AL2261">
        <v>1.4285127034207501</v>
      </c>
      <c r="AM2261">
        <v>0.86271519268524199</v>
      </c>
      <c r="AN2261">
        <v>9.0460404345057893E-2</v>
      </c>
      <c r="AO2261">
        <v>-1.2376985433161201</v>
      </c>
      <c r="AP2261">
        <v>1.17448644455174</v>
      </c>
      <c r="AQ2261">
        <v>5</v>
      </c>
      <c r="AR2261">
        <f t="shared" si="35"/>
        <v>0.73110915733629955</v>
      </c>
    </row>
    <row r="2262" spans="1:44" x14ac:dyDescent="0.25">
      <c r="A2262">
        <v>3326</v>
      </c>
      <c r="B2262">
        <v>52</v>
      </c>
      <c r="C2262">
        <v>10522</v>
      </c>
      <c r="D2262">
        <v>33633</v>
      </c>
      <c r="E2262">
        <v>418.03947814899999</v>
      </c>
      <c r="F2262">
        <v>10522</v>
      </c>
      <c r="G2262">
        <v>37.957540999999999</v>
      </c>
      <c r="H2262">
        <v>83.623962000000006</v>
      </c>
      <c r="I2262">
        <v>20.418099999999999</v>
      </c>
      <c r="J2262">
        <v>86595.4</v>
      </c>
      <c r="K2262">
        <v>300.62</v>
      </c>
      <c r="L2262">
        <v>0</v>
      </c>
      <c r="M2262">
        <v>3.5828900000000002E-6</v>
      </c>
      <c r="N2262">
        <v>1.02962</v>
      </c>
      <c r="O2262">
        <v>0</v>
      </c>
      <c r="P2262">
        <v>16</v>
      </c>
      <c r="Q2262">
        <v>-99.828400000000002</v>
      </c>
      <c r="R2262">
        <v>7.5782917027400004E-2</v>
      </c>
      <c r="S2262">
        <v>18</v>
      </c>
      <c r="T2262">
        <v>0</v>
      </c>
      <c r="U2262">
        <v>305.75178771100002</v>
      </c>
      <c r="V2262">
        <v>256.490590306</v>
      </c>
      <c r="W2262">
        <v>180.49299999999999</v>
      </c>
      <c r="X2262">
        <v>0.36127662030899999</v>
      </c>
      <c r="Y2262">
        <v>4.9865599999999999</v>
      </c>
      <c r="Z2262">
        <v>1.7505297668611099</v>
      </c>
      <c r="AA2262">
        <v>0.14108720998065899</v>
      </c>
      <c r="AB2262">
        <v>0.98698506904276795</v>
      </c>
      <c r="AC2262">
        <v>-0.34046354669414902</v>
      </c>
      <c r="AD2262">
        <v>-1.67906357117825</v>
      </c>
      <c r="AE2262">
        <v>-0.59528088754556197</v>
      </c>
      <c r="AF2262">
        <v>-0.21810437308415301</v>
      </c>
      <c r="AG2262">
        <v>1.32151732645945</v>
      </c>
      <c r="AH2262">
        <v>-2.1727763426843398</v>
      </c>
      <c r="AI2262">
        <v>-1.4095326780181801</v>
      </c>
      <c r="AJ2262">
        <v>-0.426958332982246</v>
      </c>
      <c r="AK2262">
        <v>-0.17515310376447099</v>
      </c>
      <c r="AL2262">
        <v>1.4345486113879999</v>
      </c>
      <c r="AM2262">
        <v>0.97179169973311696</v>
      </c>
      <c r="AN2262">
        <v>0.114006433390719</v>
      </c>
      <c r="AO2262">
        <v>-1.2600383590905999</v>
      </c>
      <c r="AP2262">
        <v>1.5978301339704499</v>
      </c>
      <c r="AQ2262">
        <v>5</v>
      </c>
      <c r="AR2262">
        <f t="shared" si="35"/>
        <v>0.73110915733629955</v>
      </c>
    </row>
    <row r="2263" spans="1:44" x14ac:dyDescent="0.25">
      <c r="A2263">
        <v>3327</v>
      </c>
      <c r="B2263">
        <v>63</v>
      </c>
      <c r="C2263">
        <v>10526</v>
      </c>
      <c r="D2263">
        <v>33637</v>
      </c>
      <c r="E2263">
        <v>418.69236843499999</v>
      </c>
      <c r="F2263">
        <v>10526</v>
      </c>
      <c r="G2263">
        <v>37.957540999999999</v>
      </c>
      <c r="H2263">
        <v>84.623962000000006</v>
      </c>
      <c r="I2263">
        <v>18.25</v>
      </c>
      <c r="J2263">
        <v>86116.4</v>
      </c>
      <c r="K2263">
        <v>300.61700000000002</v>
      </c>
      <c r="L2263">
        <v>0</v>
      </c>
      <c r="M2263">
        <v>3.81031E-6</v>
      </c>
      <c r="N2263">
        <v>0.55474299999999999</v>
      </c>
      <c r="O2263">
        <v>0</v>
      </c>
      <c r="P2263">
        <v>16</v>
      </c>
      <c r="Q2263">
        <v>-100.459</v>
      </c>
      <c r="R2263">
        <v>0.108167158525</v>
      </c>
      <c r="S2263">
        <v>21</v>
      </c>
      <c r="T2263">
        <v>0</v>
      </c>
      <c r="U2263">
        <v>304.63784736399998</v>
      </c>
      <c r="V2263">
        <v>252.61468900700001</v>
      </c>
      <c r="W2263">
        <v>187.072</v>
      </c>
      <c r="X2263">
        <v>0.27169595565799998</v>
      </c>
      <c r="Y2263">
        <v>5.1288999999999998</v>
      </c>
      <c r="Z2263">
        <v>0.96183416773172203</v>
      </c>
      <c r="AA2263">
        <v>0.1091821511994</v>
      </c>
      <c r="AB2263">
        <v>0.986563692413022</v>
      </c>
      <c r="AC2263">
        <v>-0.34046354669414902</v>
      </c>
      <c r="AD2263">
        <v>-1.6651225632697699</v>
      </c>
      <c r="AE2263">
        <v>-0.79057858652558399</v>
      </c>
      <c r="AF2263">
        <v>-0.21810437308415301</v>
      </c>
      <c r="AG2263">
        <v>1.32151732645945</v>
      </c>
      <c r="AH2263">
        <v>-2.20708906183763</v>
      </c>
      <c r="AI2263">
        <v>-1.2977343113742701</v>
      </c>
      <c r="AJ2263">
        <v>-8.3181997486374698E-2</v>
      </c>
      <c r="AK2263">
        <v>-0.17515310376447099</v>
      </c>
      <c r="AL2263">
        <v>1.2825980221107101</v>
      </c>
      <c r="AM2263">
        <v>0.82432021500044295</v>
      </c>
      <c r="AN2263">
        <v>0.46448001957036</v>
      </c>
      <c r="AO2263">
        <v>-1.26121490803517</v>
      </c>
      <c r="AP2263">
        <v>1.7152226273016999</v>
      </c>
      <c r="AQ2263">
        <v>6</v>
      </c>
      <c r="AR2263">
        <f t="shared" si="35"/>
        <v>1.2438462325735238</v>
      </c>
    </row>
    <row r="2264" spans="1:44" x14ac:dyDescent="0.25">
      <c r="A2264">
        <v>3328</v>
      </c>
      <c r="B2264">
        <v>29</v>
      </c>
      <c r="C2264">
        <v>10530</v>
      </c>
      <c r="D2264">
        <v>33641</v>
      </c>
      <c r="E2264">
        <v>418.01761744499998</v>
      </c>
      <c r="F2264">
        <v>10530</v>
      </c>
      <c r="G2264">
        <v>37.957540999999999</v>
      </c>
      <c r="H2264">
        <v>85.623962000000006</v>
      </c>
      <c r="I2264">
        <v>21.079000000000001</v>
      </c>
      <c r="J2264">
        <v>83564.899999999994</v>
      </c>
      <c r="K2264">
        <v>298.221</v>
      </c>
      <c r="L2264">
        <v>0</v>
      </c>
      <c r="M2264">
        <v>4.5784500000000002E-6</v>
      </c>
      <c r="N2264">
        <v>0.65107300000000001</v>
      </c>
      <c r="O2264">
        <v>0</v>
      </c>
      <c r="P2264">
        <v>16</v>
      </c>
      <c r="Q2264">
        <v>-90.386300000000006</v>
      </c>
      <c r="R2264">
        <v>3.58230477499E-2</v>
      </c>
      <c r="S2264">
        <v>21</v>
      </c>
      <c r="T2264">
        <v>0</v>
      </c>
      <c r="U2264">
        <v>301.83686135900001</v>
      </c>
      <c r="V2264">
        <v>237.12612212400001</v>
      </c>
      <c r="W2264">
        <v>192.84100000000001</v>
      </c>
      <c r="X2264">
        <v>2.5544325733200002</v>
      </c>
      <c r="Y2264">
        <v>4.5805100000000003</v>
      </c>
      <c r="Z2264">
        <v>1.99094714680881</v>
      </c>
      <c r="AA2264">
        <v>-6.0767238112462298E-2</v>
      </c>
      <c r="AB2264">
        <v>0.65002422412067495</v>
      </c>
      <c r="AC2264">
        <v>-0.34046354669414902</v>
      </c>
      <c r="AD2264">
        <v>-1.6180350344032599</v>
      </c>
      <c r="AE2264">
        <v>-0.75096195454984005</v>
      </c>
      <c r="AF2264">
        <v>-0.21810437308415301</v>
      </c>
      <c r="AG2264">
        <v>1.32151732645945</v>
      </c>
      <c r="AH2264">
        <v>-1.6590051319052801</v>
      </c>
      <c r="AI2264">
        <v>-1.54748397500501</v>
      </c>
      <c r="AJ2264">
        <v>-8.3181997486374698E-2</v>
      </c>
      <c r="AK2264">
        <v>-0.17515310376447099</v>
      </c>
      <c r="AL2264">
        <v>0.90052058397550805</v>
      </c>
      <c r="AM2264">
        <v>0.23500645842809001</v>
      </c>
      <c r="AN2264">
        <v>0.77180364301926496</v>
      </c>
      <c r="AO2264">
        <v>-1.2312335346138199</v>
      </c>
      <c r="AP2264">
        <v>1.2629473047084701</v>
      </c>
      <c r="AQ2264">
        <v>6</v>
      </c>
      <c r="AR2264">
        <f t="shared" si="35"/>
        <v>1.2438462325735238</v>
      </c>
    </row>
    <row r="2265" spans="1:44" x14ac:dyDescent="0.25">
      <c r="A2265">
        <v>3329</v>
      </c>
      <c r="B2265">
        <v>12</v>
      </c>
      <c r="C2265">
        <v>10541</v>
      </c>
      <c r="D2265">
        <v>33652</v>
      </c>
      <c r="E2265">
        <v>419.621027298</v>
      </c>
      <c r="F2265">
        <v>10541</v>
      </c>
      <c r="G2265">
        <v>37.957540999999999</v>
      </c>
      <c r="H2265">
        <v>88.373962000000006</v>
      </c>
      <c r="I2265">
        <v>19.324200000000001</v>
      </c>
      <c r="J2265">
        <v>60574.9</v>
      </c>
      <c r="K2265">
        <v>280.661</v>
      </c>
      <c r="L2265">
        <v>0</v>
      </c>
      <c r="M2265">
        <v>7.7244199999999998E-6</v>
      </c>
      <c r="N2265">
        <v>3.4668000000000001</v>
      </c>
      <c r="O2265">
        <v>0</v>
      </c>
      <c r="P2265">
        <v>16</v>
      </c>
      <c r="Q2265">
        <v>-67.423100000000005</v>
      </c>
      <c r="R2265">
        <v>6.6426516095100002E-2</v>
      </c>
      <c r="S2265">
        <v>20</v>
      </c>
      <c r="T2265">
        <v>0</v>
      </c>
      <c r="U2265">
        <v>283.44729122000001</v>
      </c>
      <c r="V2265">
        <v>204.22088292000001</v>
      </c>
      <c r="W2265">
        <v>199.73699999999999</v>
      </c>
      <c r="X2265">
        <v>113.37740523799999</v>
      </c>
      <c r="Y2265">
        <v>2.68092</v>
      </c>
      <c r="Z2265">
        <v>1.3525988061638901</v>
      </c>
      <c r="AA2265">
        <v>-1.5920768443361399</v>
      </c>
      <c r="AB2265">
        <v>-1.81643364867297</v>
      </c>
      <c r="AC2265">
        <v>-0.34046354669414902</v>
      </c>
      <c r="AD2265">
        <v>-1.42518483367403</v>
      </c>
      <c r="AE2265">
        <v>0.40703265048666498</v>
      </c>
      <c r="AF2265">
        <v>-0.21810437308415301</v>
      </c>
      <c r="AG2265">
        <v>1.32151732645945</v>
      </c>
      <c r="AH2265">
        <v>-0.40951285080663302</v>
      </c>
      <c r="AI2265">
        <v>-1.4418332752692899</v>
      </c>
      <c r="AJ2265">
        <v>-0.197774109318332</v>
      </c>
      <c r="AK2265">
        <v>-0.17515310376447099</v>
      </c>
      <c r="AL2265">
        <v>-1.60796743937566</v>
      </c>
      <c r="AM2265">
        <v>-1.0169822034477201</v>
      </c>
      <c r="AN2265">
        <v>1.1391643133787099</v>
      </c>
      <c r="AO2265">
        <v>0.22431105227175199</v>
      </c>
      <c r="AP2265">
        <v>-0.303707229555219</v>
      </c>
      <c r="AQ2265">
        <v>1</v>
      </c>
      <c r="AR2265">
        <f t="shared" si="35"/>
        <v>-1.3198391436125978</v>
      </c>
    </row>
    <row r="2266" spans="1:44" x14ac:dyDescent="0.25">
      <c r="A2266">
        <v>3330</v>
      </c>
      <c r="B2266">
        <v>65</v>
      </c>
      <c r="C2266">
        <v>10543</v>
      </c>
      <c r="D2266">
        <v>33654</v>
      </c>
      <c r="E2266">
        <v>419.45637348499997</v>
      </c>
      <c r="F2266">
        <v>10543</v>
      </c>
      <c r="G2266">
        <v>37.957540999999999</v>
      </c>
      <c r="H2266">
        <v>88.873962000000006</v>
      </c>
      <c r="I2266">
        <v>20.081900000000001</v>
      </c>
      <c r="J2266">
        <v>61179.6</v>
      </c>
      <c r="K2266">
        <v>282.16699999999997</v>
      </c>
      <c r="L2266">
        <v>0</v>
      </c>
      <c r="M2266">
        <v>7.8744200000000001E-6</v>
      </c>
      <c r="N2266">
        <v>4.2956300000000001</v>
      </c>
      <c r="O2266">
        <v>0</v>
      </c>
      <c r="P2266">
        <v>16</v>
      </c>
      <c r="Q2266">
        <v>-64.6434</v>
      </c>
      <c r="R2266">
        <v>8.4696433501099996E-2</v>
      </c>
      <c r="S2266">
        <v>23</v>
      </c>
      <c r="T2266">
        <v>0</v>
      </c>
      <c r="U2266">
        <v>284.61491788799998</v>
      </c>
      <c r="V2266">
        <v>208.325058009</v>
      </c>
      <c r="W2266">
        <v>193.29900000000001</v>
      </c>
      <c r="X2266">
        <v>86.242545398100006</v>
      </c>
      <c r="Y2266">
        <v>2.9873699999999999</v>
      </c>
      <c r="Z2266">
        <v>1.6282293838403601</v>
      </c>
      <c r="AA2266">
        <v>-1.5517992054112399</v>
      </c>
      <c r="AB2266">
        <v>-1.60490258053931</v>
      </c>
      <c r="AC2266">
        <v>-0.34046354669414902</v>
      </c>
      <c r="AD2266">
        <v>-1.4159897268836299</v>
      </c>
      <c r="AE2266">
        <v>0.74789689921972902</v>
      </c>
      <c r="AF2266">
        <v>-0.21810437308415301</v>
      </c>
      <c r="AG2266">
        <v>1.32151732645945</v>
      </c>
      <c r="AH2266">
        <v>-0.25826155770419401</v>
      </c>
      <c r="AI2266">
        <v>-1.37876102684682</v>
      </c>
      <c r="AJ2266">
        <v>0.146002226177539</v>
      </c>
      <c r="AK2266">
        <v>-0.17515310376447099</v>
      </c>
      <c r="AL2266">
        <v>-1.44869359608926</v>
      </c>
      <c r="AM2266">
        <v>-0.86082528734310704</v>
      </c>
      <c r="AN2266">
        <v>0.79620201700775495</v>
      </c>
      <c r="AO2266">
        <v>-0.132077135178961</v>
      </c>
      <c r="AP2266">
        <v>-5.0967805771609198E-2</v>
      </c>
      <c r="AQ2266">
        <v>2</v>
      </c>
      <c r="AR2266">
        <f t="shared" si="35"/>
        <v>-0.80710206837537346</v>
      </c>
    </row>
    <row r="2267" spans="1:44" x14ac:dyDescent="0.25">
      <c r="A2267">
        <v>3331</v>
      </c>
      <c r="B2267">
        <v>7</v>
      </c>
      <c r="C2267">
        <v>10544</v>
      </c>
      <c r="D2267">
        <v>33655</v>
      </c>
      <c r="E2267">
        <v>411.06618875599997</v>
      </c>
      <c r="F2267">
        <v>10544</v>
      </c>
      <c r="G2267">
        <v>37.957540999999999</v>
      </c>
      <c r="H2267">
        <v>89.123962000000006</v>
      </c>
      <c r="I2267">
        <v>19.483899999999998</v>
      </c>
      <c r="J2267">
        <v>60535.6</v>
      </c>
      <c r="K2267">
        <v>281.73899999999998</v>
      </c>
      <c r="L2267">
        <v>0</v>
      </c>
      <c r="M2267">
        <v>8.0994200000000005E-6</v>
      </c>
      <c r="N2267">
        <v>4.15273</v>
      </c>
      <c r="O2267">
        <v>0</v>
      </c>
      <c r="P2267">
        <v>16</v>
      </c>
      <c r="Q2267">
        <v>-68.0886</v>
      </c>
      <c r="R2267">
        <v>7.3608843137699997E-2</v>
      </c>
      <c r="S2267">
        <v>22</v>
      </c>
      <c r="T2267">
        <v>0</v>
      </c>
      <c r="U2267">
        <v>285.43601943300001</v>
      </c>
      <c r="V2267">
        <v>213.161929751</v>
      </c>
      <c r="W2267">
        <v>191.53700000000001</v>
      </c>
      <c r="X2267">
        <v>73.064856624800001</v>
      </c>
      <c r="Y2267">
        <v>2.9954299999999998</v>
      </c>
      <c r="Z2267">
        <v>1.41069330696227</v>
      </c>
      <c r="AA2267">
        <v>-1.5946945245242501</v>
      </c>
      <c r="AB2267">
        <v>-1.6650189797167401</v>
      </c>
      <c r="AC2267">
        <v>-0.34046354669414902</v>
      </c>
      <c r="AD2267">
        <v>-1.4021970666980299</v>
      </c>
      <c r="AE2267">
        <v>0.68912791023048603</v>
      </c>
      <c r="AF2267">
        <v>-0.21810437308415301</v>
      </c>
      <c r="AG2267">
        <v>1.32151732645945</v>
      </c>
      <c r="AH2267">
        <v>-0.44572457709352398</v>
      </c>
      <c r="AI2267">
        <v>-1.4170381158049401</v>
      </c>
      <c r="AJ2267">
        <v>3.1410114345582302E-2</v>
      </c>
      <c r="AK2267">
        <v>-0.17515310376447099</v>
      </c>
      <c r="AL2267">
        <v>-1.3366886184840701</v>
      </c>
      <c r="AM2267">
        <v>-0.67679050363014304</v>
      </c>
      <c r="AN2267">
        <v>0.70233753017867295</v>
      </c>
      <c r="AO2267">
        <v>-0.30515238393334299</v>
      </c>
      <c r="AP2267">
        <v>-4.4320457898560102E-2</v>
      </c>
      <c r="AQ2267">
        <v>1</v>
      </c>
      <c r="AR2267">
        <f t="shared" si="35"/>
        <v>-1.3198391436125978</v>
      </c>
    </row>
    <row r="2268" spans="1:44" x14ac:dyDescent="0.25">
      <c r="A2268">
        <v>3346</v>
      </c>
      <c r="B2268">
        <v>24</v>
      </c>
      <c r="C2268">
        <v>10587</v>
      </c>
      <c r="D2268">
        <v>33697</v>
      </c>
      <c r="E2268">
        <v>414.720127504</v>
      </c>
      <c r="F2268">
        <v>10587</v>
      </c>
      <c r="G2268">
        <v>37.957540999999999</v>
      </c>
      <c r="H2268">
        <v>99.623962000000006</v>
      </c>
      <c r="I2268">
        <v>13.2971</v>
      </c>
      <c r="J2268">
        <v>62298.5</v>
      </c>
      <c r="K2268">
        <v>281.88200000000001</v>
      </c>
      <c r="L2268">
        <v>3.3752491</v>
      </c>
      <c r="M2268">
        <v>1.8820800000000001E-5</v>
      </c>
      <c r="N2268">
        <v>4.8947799999999999</v>
      </c>
      <c r="O2268">
        <v>0</v>
      </c>
      <c r="P2268">
        <v>10</v>
      </c>
      <c r="Q2268">
        <v>-53.395000000000003</v>
      </c>
      <c r="R2268">
        <v>0.56115579293399998</v>
      </c>
      <c r="S2268">
        <v>20</v>
      </c>
      <c r="T2268">
        <v>16.700064000000001</v>
      </c>
      <c r="U2268">
        <v>284.92068318499997</v>
      </c>
      <c r="V2268">
        <v>183.45073637600001</v>
      </c>
      <c r="W2268">
        <v>184.316</v>
      </c>
      <c r="X2268">
        <v>229.898793531</v>
      </c>
      <c r="Y2268">
        <v>1.8680099999999999</v>
      </c>
      <c r="Z2268">
        <v>-0.83989565696637802</v>
      </c>
      <c r="AA2268">
        <v>-1.47727191883431</v>
      </c>
      <c r="AB2268">
        <v>-1.6449333603653999</v>
      </c>
      <c r="AC2268">
        <v>-0.33424548596551501</v>
      </c>
      <c r="AD2268">
        <v>-0.74496883976184802</v>
      </c>
      <c r="AE2268">
        <v>0.99430305564314003</v>
      </c>
      <c r="AF2268">
        <v>-0.21810437308415301</v>
      </c>
      <c r="AG2268">
        <v>-0.20810303384788001</v>
      </c>
      <c r="AH2268">
        <v>0.35379551512146001</v>
      </c>
      <c r="AI2268">
        <v>0.26609386841910099</v>
      </c>
      <c r="AJ2268">
        <v>-0.197774109318332</v>
      </c>
      <c r="AK2268">
        <v>-0.17460889751681999</v>
      </c>
      <c r="AL2268">
        <v>-1.4069847045989501</v>
      </c>
      <c r="AM2268">
        <v>-1.80725112741366</v>
      </c>
      <c r="AN2268">
        <v>0.31766360316800502</v>
      </c>
      <c r="AO2268">
        <v>1.7546984070617899</v>
      </c>
      <c r="AP2268">
        <v>-0.97414092179843703</v>
      </c>
      <c r="AQ2268">
        <v>7</v>
      </c>
      <c r="AR2268">
        <f t="shared" si="35"/>
        <v>1.7565833078107482</v>
      </c>
    </row>
    <row r="2269" spans="1:44" x14ac:dyDescent="0.25">
      <c r="A2269">
        <v>3349</v>
      </c>
      <c r="B2269">
        <v>23</v>
      </c>
      <c r="C2269">
        <v>10602</v>
      </c>
      <c r="D2269">
        <v>33708</v>
      </c>
      <c r="E2269">
        <v>420.81175484599999</v>
      </c>
      <c r="F2269">
        <v>10602</v>
      </c>
      <c r="G2269">
        <v>37.957540999999999</v>
      </c>
      <c r="H2269">
        <v>102.37396200000001</v>
      </c>
      <c r="I2269">
        <v>15.4839</v>
      </c>
      <c r="J2269">
        <v>76951.399999999994</v>
      </c>
      <c r="K2269">
        <v>290.17700000000002</v>
      </c>
      <c r="L2269">
        <v>14.898464150000001</v>
      </c>
      <c r="M2269">
        <v>1.8566399999999999E-5</v>
      </c>
      <c r="N2269">
        <v>0.79764599999999997</v>
      </c>
      <c r="O2269">
        <v>0</v>
      </c>
      <c r="P2269">
        <v>12</v>
      </c>
      <c r="Q2269">
        <v>-36.712299999999999</v>
      </c>
      <c r="R2269">
        <v>0.39221790532400003</v>
      </c>
      <c r="S2269">
        <v>21</v>
      </c>
      <c r="T2269">
        <v>73.714643499999994</v>
      </c>
      <c r="U2269">
        <v>293.67544284799999</v>
      </c>
      <c r="V2269">
        <v>186.222387986</v>
      </c>
      <c r="W2269">
        <v>155.81399999999999</v>
      </c>
      <c r="X2269">
        <v>99.634623048199998</v>
      </c>
      <c r="Y2269">
        <v>1.8922099999999999</v>
      </c>
      <c r="Z2269">
        <v>-4.4397508275751098E-2</v>
      </c>
      <c r="AA2269">
        <v>-0.50127685450046999</v>
      </c>
      <c r="AB2269">
        <v>-0.47982697911121902</v>
      </c>
      <c r="AC2269">
        <v>-0.31301681547419902</v>
      </c>
      <c r="AD2269">
        <v>-0.76056374087836098</v>
      </c>
      <c r="AE2269">
        <v>-0.69068240925158697</v>
      </c>
      <c r="AF2269">
        <v>-0.21810437308415301</v>
      </c>
      <c r="AG2269">
        <v>0.30177041958789702</v>
      </c>
      <c r="AH2269">
        <v>1.2615481313894199</v>
      </c>
      <c r="AI2269">
        <v>-0.31712127035356102</v>
      </c>
      <c r="AJ2269">
        <v>-8.3181997486374698E-2</v>
      </c>
      <c r="AK2269">
        <v>-0.17275095910586</v>
      </c>
      <c r="AL2269">
        <v>-0.21276376327423899</v>
      </c>
      <c r="AM2269">
        <v>-1.70179447448138</v>
      </c>
      <c r="AN2269">
        <v>-1.20068236936462</v>
      </c>
      <c r="AO2269">
        <v>4.3813888695070198E-2</v>
      </c>
      <c r="AP2269">
        <v>-0.95418238351955598</v>
      </c>
      <c r="AQ2269">
        <v>2</v>
      </c>
      <c r="AR2269">
        <f t="shared" si="35"/>
        <v>-0.80710206837537346</v>
      </c>
    </row>
    <row r="2270" spans="1:44" x14ac:dyDescent="0.25">
      <c r="A2270">
        <v>3350</v>
      </c>
      <c r="B2270">
        <v>56</v>
      </c>
      <c r="C2270">
        <v>10603</v>
      </c>
      <c r="D2270">
        <v>33709</v>
      </c>
      <c r="E2270">
        <v>420.01002743100003</v>
      </c>
      <c r="F2270">
        <v>10603</v>
      </c>
      <c r="G2270">
        <v>37.957540999999999</v>
      </c>
      <c r="H2270">
        <v>102.62396200000001</v>
      </c>
      <c r="I2270">
        <v>16.706099999999999</v>
      </c>
      <c r="J2270">
        <v>81028.899999999994</v>
      </c>
      <c r="K2270">
        <v>293.62099999999998</v>
      </c>
      <c r="L2270">
        <v>175.152085</v>
      </c>
      <c r="M2270">
        <v>1.9988099999999999E-5</v>
      </c>
      <c r="N2270">
        <v>0.40530699999999997</v>
      </c>
      <c r="O2270">
        <v>374</v>
      </c>
      <c r="P2270">
        <v>12</v>
      </c>
      <c r="Q2270">
        <v>-38.423400000000001</v>
      </c>
      <c r="R2270">
        <v>0.44743693697600001</v>
      </c>
      <c r="S2270">
        <v>19</v>
      </c>
      <c r="T2270">
        <v>866.61779750000005</v>
      </c>
      <c r="U2270">
        <v>296.56967407100001</v>
      </c>
      <c r="V2270">
        <v>189.37205358200001</v>
      </c>
      <c r="W2270">
        <v>154.40899999999999</v>
      </c>
      <c r="X2270">
        <v>63.026880542400001</v>
      </c>
      <c r="Y2270">
        <v>2.2905899999999999</v>
      </c>
      <c r="Z2270">
        <v>0.40020549032022601</v>
      </c>
      <c r="AA2270">
        <v>-0.22968420902952399</v>
      </c>
      <c r="AB2270">
        <v>3.9133918398755602E-3</v>
      </c>
      <c r="AC2270">
        <v>-1.7789199109878501E-2</v>
      </c>
      <c r="AD2270">
        <v>-0.673412518718977</v>
      </c>
      <c r="AE2270">
        <v>-0.85203556790134805</v>
      </c>
      <c r="AF2270">
        <v>0.44058866045959999</v>
      </c>
      <c r="AG2270">
        <v>0.30177041958789702</v>
      </c>
      <c r="AH2270">
        <v>1.1684423690310399</v>
      </c>
      <c r="AI2270">
        <v>-0.126491591816567</v>
      </c>
      <c r="AJ2270">
        <v>-0.312366221150289</v>
      </c>
      <c r="AK2270">
        <v>-0.146912564103958</v>
      </c>
      <c r="AL2270">
        <v>0.18203308650679401</v>
      </c>
      <c r="AM2270">
        <v>-1.5819550291442701</v>
      </c>
      <c r="AN2270">
        <v>-1.2755289096568201</v>
      </c>
      <c r="AO2270">
        <v>-0.43699076905077</v>
      </c>
      <c r="AP2270">
        <v>-0.62562525626579601</v>
      </c>
      <c r="AQ2270">
        <v>2</v>
      </c>
      <c r="AR2270">
        <f t="shared" si="35"/>
        <v>-0.80710206837537346</v>
      </c>
    </row>
    <row r="2271" spans="1:44" x14ac:dyDescent="0.25">
      <c r="A2271">
        <v>3351</v>
      </c>
      <c r="B2271">
        <v>80</v>
      </c>
      <c r="C2271">
        <v>10604</v>
      </c>
      <c r="D2271">
        <v>33710</v>
      </c>
      <c r="E2271">
        <v>422.880174044</v>
      </c>
      <c r="F2271">
        <v>10604</v>
      </c>
      <c r="G2271">
        <v>37.957540999999999</v>
      </c>
      <c r="H2271">
        <v>102.87396200000001</v>
      </c>
      <c r="I2271">
        <v>18.5</v>
      </c>
      <c r="J2271">
        <v>83468.800000000003</v>
      </c>
      <c r="K2271">
        <v>295.928</v>
      </c>
      <c r="L2271">
        <v>22.42593196</v>
      </c>
      <c r="M2271">
        <v>2.0789300000000001E-5</v>
      </c>
      <c r="N2271">
        <v>0.22869400000000001</v>
      </c>
      <c r="O2271">
        <v>164</v>
      </c>
      <c r="P2271">
        <v>10</v>
      </c>
      <c r="Q2271">
        <v>-40.885800000000003</v>
      </c>
      <c r="R2271">
        <v>0.44593096370500002</v>
      </c>
      <c r="S2271">
        <v>17</v>
      </c>
      <c r="T2271">
        <v>110.95906766</v>
      </c>
      <c r="U2271">
        <v>297.72900352699997</v>
      </c>
      <c r="V2271">
        <v>195.06261449199999</v>
      </c>
      <c r="W2271">
        <v>152.22999999999999</v>
      </c>
      <c r="X2271">
        <v>51.0498458382</v>
      </c>
      <c r="Y2271">
        <v>2.8551099999999998</v>
      </c>
      <c r="Z2271">
        <v>1.0527773436840999</v>
      </c>
      <c r="AA2271">
        <v>-6.7168232160225702E-2</v>
      </c>
      <c r="AB2271">
        <v>0.32795202011635499</v>
      </c>
      <c r="AC2271">
        <v>-0.29914931989426702</v>
      </c>
      <c r="AD2271">
        <v>-0.62429838831587003</v>
      </c>
      <c r="AE2271">
        <v>-0.92466934993324001</v>
      </c>
      <c r="AF2271">
        <v>7.0734283336102502E-2</v>
      </c>
      <c r="AG2271">
        <v>-0.20810303384788001</v>
      </c>
      <c r="AH2271">
        <v>1.0344562611289501</v>
      </c>
      <c r="AI2271">
        <v>-0.13169058194637001</v>
      </c>
      <c r="AJ2271">
        <v>-0.541550444814203</v>
      </c>
      <c r="AK2271">
        <v>-0.17153727224106499</v>
      </c>
      <c r="AL2271">
        <v>0.34017512210155698</v>
      </c>
      <c r="AM2271">
        <v>-1.36543881739864</v>
      </c>
      <c r="AN2271">
        <v>-1.39160763655839</v>
      </c>
      <c r="AO2271">
        <v>-0.594296674238739</v>
      </c>
      <c r="AP2271">
        <v>-0.16004699059660599</v>
      </c>
      <c r="AQ2271">
        <v>3</v>
      </c>
      <c r="AR2271">
        <f t="shared" si="35"/>
        <v>-0.29436499313814918</v>
      </c>
    </row>
    <row r="2272" spans="1:44" x14ac:dyDescent="0.25">
      <c r="A2272">
        <v>3354</v>
      </c>
      <c r="B2272">
        <v>15</v>
      </c>
      <c r="C2272">
        <v>10613</v>
      </c>
      <c r="D2272">
        <v>33717</v>
      </c>
      <c r="E2272">
        <v>423.93898169200003</v>
      </c>
      <c r="F2272">
        <v>10613</v>
      </c>
      <c r="G2272">
        <v>37.957540999999999</v>
      </c>
      <c r="H2272">
        <v>104.62396200000001</v>
      </c>
      <c r="I2272">
        <v>20.161000000000001</v>
      </c>
      <c r="J2272">
        <v>84534.9</v>
      </c>
      <c r="K2272">
        <v>297.15600000000001</v>
      </c>
      <c r="L2272">
        <v>5.1633342999999998E-2</v>
      </c>
      <c r="M2272">
        <v>2.14055E-5</v>
      </c>
      <c r="N2272">
        <v>-0.537999</v>
      </c>
      <c r="O2272">
        <v>0</v>
      </c>
      <c r="P2272">
        <v>16</v>
      </c>
      <c r="Q2272">
        <v>-73.506200000000007</v>
      </c>
      <c r="R2272">
        <v>0.15001025388399999</v>
      </c>
      <c r="S2272">
        <v>23</v>
      </c>
      <c r="T2272">
        <v>0.25547155999999999</v>
      </c>
      <c r="U2272">
        <v>299.57121991899999</v>
      </c>
      <c r="V2272">
        <v>216.21054359600001</v>
      </c>
      <c r="W2272">
        <v>177.15299999999999</v>
      </c>
      <c r="X2272">
        <v>44.474019906000002</v>
      </c>
      <c r="Y2272">
        <v>4.9381700000000004</v>
      </c>
      <c r="Z2272">
        <v>1.65700380471169</v>
      </c>
      <c r="AA2272">
        <v>3.8421711105464198E-3</v>
      </c>
      <c r="AB2272">
        <v>0.50043552056001195</v>
      </c>
      <c r="AC2272">
        <v>-0.340368425044492</v>
      </c>
      <c r="AD2272">
        <v>-0.58652488962091798</v>
      </c>
      <c r="AE2272">
        <v>-1.2399791643148399</v>
      </c>
      <c r="AF2272">
        <v>-0.21810437308415301</v>
      </c>
      <c r="AG2272">
        <v>1.32151732645945</v>
      </c>
      <c r="AH2272">
        <v>-0.74051142657792002</v>
      </c>
      <c r="AI2272">
        <v>-1.15328165476942</v>
      </c>
      <c r="AJ2272">
        <v>0.146002226177539</v>
      </c>
      <c r="AK2272">
        <v>-0.175144778693439</v>
      </c>
      <c r="AL2272">
        <v>0.59146853031194202</v>
      </c>
      <c r="AM2272">
        <v>-0.56079590639549803</v>
      </c>
      <c r="AN2272">
        <v>-6.3920573424906604E-2</v>
      </c>
      <c r="AO2272">
        <v>-0.680663314744547</v>
      </c>
      <c r="AP2272">
        <v>1.55792130474256</v>
      </c>
      <c r="AQ2272">
        <v>3</v>
      </c>
      <c r="AR2272">
        <f t="shared" si="35"/>
        <v>-0.29436499313814918</v>
      </c>
    </row>
    <row r="2273" spans="1:44" x14ac:dyDescent="0.25">
      <c r="A2273">
        <v>3357</v>
      </c>
      <c r="B2273">
        <v>1</v>
      </c>
      <c r="C2273">
        <v>10619</v>
      </c>
      <c r="D2273">
        <v>33722</v>
      </c>
      <c r="E2273">
        <v>419.718331541</v>
      </c>
      <c r="F2273">
        <v>10619</v>
      </c>
      <c r="G2273">
        <v>37.9555648447</v>
      </c>
      <c r="H2273">
        <v>105.900750108</v>
      </c>
      <c r="I2273">
        <v>16.241900000000001</v>
      </c>
      <c r="J2273">
        <v>86756.9</v>
      </c>
      <c r="K2273">
        <v>298.18700000000001</v>
      </c>
      <c r="L2273">
        <v>444.448967283</v>
      </c>
      <c r="M2273">
        <v>2.1895800000000001E-5</v>
      </c>
      <c r="N2273">
        <v>-0.18062</v>
      </c>
      <c r="O2273">
        <v>4</v>
      </c>
      <c r="P2273">
        <v>10</v>
      </c>
      <c r="Q2273">
        <v>-67.34</v>
      </c>
      <c r="R2273">
        <v>0.22705832024299999</v>
      </c>
      <c r="S2273">
        <v>25</v>
      </c>
      <c r="T2273">
        <v>2199.0453741699998</v>
      </c>
      <c r="U2273">
        <v>300.59921849199998</v>
      </c>
      <c r="V2273">
        <v>215.75199546600001</v>
      </c>
      <c r="W2273">
        <v>175.17500000000001</v>
      </c>
      <c r="X2273">
        <v>51.181336647099997</v>
      </c>
      <c r="Y2273">
        <v>4.6353499999999999</v>
      </c>
      <c r="Z2273">
        <v>0.231342201211854</v>
      </c>
      <c r="AA2273">
        <v>0.15184434357809801</v>
      </c>
      <c r="AB2273">
        <v>0.64524862231686098</v>
      </c>
      <c r="AC2273">
        <v>0.47832362647906701</v>
      </c>
      <c r="AD2273">
        <v>-0.55646915055870705</v>
      </c>
      <c r="AE2273">
        <v>-1.0930036393604201</v>
      </c>
      <c r="AF2273">
        <v>-0.21105952780560999</v>
      </c>
      <c r="AG2273">
        <v>-0.20810303384788001</v>
      </c>
      <c r="AH2273">
        <v>-0.40499114614180798</v>
      </c>
      <c r="AI2273">
        <v>-0.88729277951211005</v>
      </c>
      <c r="AJ2273">
        <v>0.375186449841453</v>
      </c>
      <c r="AK2273">
        <v>-0.10349264596673501</v>
      </c>
      <c r="AL2273">
        <v>0.731695957538405</v>
      </c>
      <c r="AM2273">
        <v>-0.57824288668107404</v>
      </c>
      <c r="AN2273">
        <v>-0.16929171698218301</v>
      </c>
      <c r="AO2273">
        <v>-0.59256967909939395</v>
      </c>
      <c r="AP2273">
        <v>1.30817566170078</v>
      </c>
      <c r="AQ2273">
        <v>4</v>
      </c>
      <c r="AR2273">
        <f t="shared" si="35"/>
        <v>0.21837208209907519</v>
      </c>
    </row>
    <row r="2274" spans="1:44" x14ac:dyDescent="0.25">
      <c r="A2274">
        <v>3358</v>
      </c>
      <c r="B2274">
        <v>59</v>
      </c>
      <c r="C2274">
        <v>10621</v>
      </c>
      <c r="D2274">
        <v>33724</v>
      </c>
      <c r="E2274">
        <v>418.98105314600002</v>
      </c>
      <c r="F2274">
        <v>10621</v>
      </c>
      <c r="G2274">
        <v>37.957540999999999</v>
      </c>
      <c r="H2274">
        <v>106.37396200000001</v>
      </c>
      <c r="I2274">
        <v>17.9758</v>
      </c>
      <c r="J2274">
        <v>87402.7</v>
      </c>
      <c r="K2274">
        <v>298.904</v>
      </c>
      <c r="L2274">
        <v>221.54408915600001</v>
      </c>
      <c r="M2274">
        <v>2.40478E-5</v>
      </c>
      <c r="N2274">
        <v>-0.17433000000000001</v>
      </c>
      <c r="O2274">
        <v>53</v>
      </c>
      <c r="P2274">
        <v>10</v>
      </c>
      <c r="Q2274">
        <v>-63.723100000000002</v>
      </c>
      <c r="R2274">
        <v>0.558796275891</v>
      </c>
      <c r="S2274">
        <v>19</v>
      </c>
      <c r="T2274">
        <v>1292.8358423300001</v>
      </c>
      <c r="U2274">
        <v>299.90620691999999</v>
      </c>
      <c r="V2274">
        <v>214.100736219</v>
      </c>
      <c r="W2274">
        <v>169.709</v>
      </c>
      <c r="X2274">
        <v>53.656235278300002</v>
      </c>
      <c r="Y2274">
        <v>4.2958299999999996</v>
      </c>
      <c r="Z2274">
        <v>0.86208769234715599</v>
      </c>
      <c r="AA2274">
        <v>0.19485955644017999</v>
      </c>
      <c r="AB2274">
        <v>0.74595763682671401</v>
      </c>
      <c r="AC2274">
        <v>6.7676581523929399E-2</v>
      </c>
      <c r="AD2274">
        <v>-0.42455001847247698</v>
      </c>
      <c r="AE2274">
        <v>-1.0904168168219801</v>
      </c>
      <c r="AF2274">
        <v>-0.12476017314346</v>
      </c>
      <c r="AG2274">
        <v>-0.20810303384788001</v>
      </c>
      <c r="AH2274">
        <v>-0.20818544695764801</v>
      </c>
      <c r="AI2274">
        <v>0.25794823525689198</v>
      </c>
      <c r="AJ2274">
        <v>-0.312366221150289</v>
      </c>
      <c r="AK2274">
        <v>-0.133023364466273</v>
      </c>
      <c r="AL2274">
        <v>0.63716350162640001</v>
      </c>
      <c r="AM2274">
        <v>-0.64107050638761298</v>
      </c>
      <c r="AN2274">
        <v>-0.46047405807625802</v>
      </c>
      <c r="AO2274">
        <v>-0.56006445731082799</v>
      </c>
      <c r="AP2274">
        <v>1.02816231804599</v>
      </c>
      <c r="AQ2274">
        <v>4</v>
      </c>
      <c r="AR2274">
        <f t="shared" si="35"/>
        <v>0.21837208209907519</v>
      </c>
    </row>
    <row r="2275" spans="1:44" x14ac:dyDescent="0.25">
      <c r="A2275">
        <v>3359</v>
      </c>
      <c r="B2275">
        <v>45</v>
      </c>
      <c r="C2275">
        <v>10623</v>
      </c>
      <c r="D2275">
        <v>33726</v>
      </c>
      <c r="E2275">
        <v>418.47527464000001</v>
      </c>
      <c r="F2275">
        <v>10623</v>
      </c>
      <c r="G2275">
        <v>37.957540999999999</v>
      </c>
      <c r="H2275">
        <v>106.87396200000001</v>
      </c>
      <c r="I2275">
        <v>18.967700000000001</v>
      </c>
      <c r="J2275">
        <v>85342</v>
      </c>
      <c r="K2275">
        <v>296.89999999999998</v>
      </c>
      <c r="L2275">
        <v>99.990216500000002</v>
      </c>
      <c r="M2275">
        <v>2.2381299999999999E-5</v>
      </c>
      <c r="N2275">
        <v>-0.30739499999999997</v>
      </c>
      <c r="O2275">
        <v>1</v>
      </c>
      <c r="P2275">
        <v>10</v>
      </c>
      <c r="Q2275">
        <v>-61.091299999999997</v>
      </c>
      <c r="R2275">
        <v>0.28993511647300002</v>
      </c>
      <c r="S2275">
        <v>28</v>
      </c>
      <c r="T2275">
        <v>6448.7438099999999</v>
      </c>
      <c r="U2275">
        <v>297.27675318600001</v>
      </c>
      <c r="V2275">
        <v>212.92572400700001</v>
      </c>
      <c r="W2275">
        <v>167.93700000000001</v>
      </c>
      <c r="X2275">
        <v>88.918872607599994</v>
      </c>
      <c r="Y2275">
        <v>4.7700300000000002</v>
      </c>
      <c r="Z2275">
        <v>1.2229138372557999</v>
      </c>
      <c r="AA2275">
        <v>5.76011960423925E-2</v>
      </c>
      <c r="AB2275">
        <v>0.46447804815481603</v>
      </c>
      <c r="AC2275">
        <v>-0.15625633115373799</v>
      </c>
      <c r="AD2275">
        <v>-0.52670765491378901</v>
      </c>
      <c r="AE2275">
        <v>-1.1451410681855501</v>
      </c>
      <c r="AF2275">
        <v>-0.21634316176451701</v>
      </c>
      <c r="AG2275">
        <v>-0.20810303384788001</v>
      </c>
      <c r="AH2275">
        <v>-6.4981808727983398E-2</v>
      </c>
      <c r="AI2275">
        <v>-0.67022661420337903</v>
      </c>
      <c r="AJ2275">
        <v>0.71896278533732405</v>
      </c>
      <c r="AK2275">
        <v>3.4992598126441399E-2</v>
      </c>
      <c r="AL2275">
        <v>0.27848447053222197</v>
      </c>
      <c r="AM2275">
        <v>-0.68577773242749396</v>
      </c>
      <c r="AN2275">
        <v>-0.554871260494607</v>
      </c>
      <c r="AO2275">
        <v>-9.6926358324156095E-2</v>
      </c>
      <c r="AP2275">
        <v>1.4192507003536601</v>
      </c>
      <c r="AQ2275">
        <v>4</v>
      </c>
      <c r="AR2275">
        <f t="shared" si="35"/>
        <v>0.21837208209907519</v>
      </c>
    </row>
    <row r="2276" spans="1:44" x14ac:dyDescent="0.25">
      <c r="A2276">
        <v>3360</v>
      </c>
      <c r="B2276">
        <v>11</v>
      </c>
      <c r="C2276">
        <v>10624</v>
      </c>
      <c r="D2276">
        <v>33727</v>
      </c>
      <c r="E2276">
        <v>418.61496659199997</v>
      </c>
      <c r="F2276">
        <v>10624</v>
      </c>
      <c r="G2276">
        <v>37.957540999999999</v>
      </c>
      <c r="H2276">
        <v>107.12396200000001</v>
      </c>
      <c r="I2276">
        <v>18.8965</v>
      </c>
      <c r="J2276">
        <v>84452</v>
      </c>
      <c r="K2276">
        <v>296.02600000000001</v>
      </c>
      <c r="L2276">
        <v>0.245819605</v>
      </c>
      <c r="M2276">
        <v>2.4054300000000001E-5</v>
      </c>
      <c r="N2276">
        <v>-8.4571900000000005E-2</v>
      </c>
      <c r="O2276">
        <v>0</v>
      </c>
      <c r="P2276">
        <v>10</v>
      </c>
      <c r="Q2276">
        <v>-59.363</v>
      </c>
      <c r="R2276">
        <v>0.37757520588799998</v>
      </c>
      <c r="S2276">
        <v>28</v>
      </c>
      <c r="T2276">
        <v>1.21626675</v>
      </c>
      <c r="U2276">
        <v>296.245374406</v>
      </c>
      <c r="V2276">
        <v>212.136900865</v>
      </c>
      <c r="W2276">
        <v>171.13200000000001</v>
      </c>
      <c r="X2276">
        <v>106.63863876400001</v>
      </c>
      <c r="Y2276">
        <v>4.7067199999999998</v>
      </c>
      <c r="Z2276">
        <v>1.1970132207445701</v>
      </c>
      <c r="AA2276">
        <v>-1.67960211067733E-3</v>
      </c>
      <c r="AB2276">
        <v>0.34171699002146999</v>
      </c>
      <c r="AC2276">
        <v>-0.34001068493879599</v>
      </c>
      <c r="AD2276">
        <v>-0.424151563844893</v>
      </c>
      <c r="AE2276">
        <v>-1.05350294145042</v>
      </c>
      <c r="AF2276">
        <v>-0.21810437308415301</v>
      </c>
      <c r="AG2276">
        <v>-0.20810303384788001</v>
      </c>
      <c r="AH2276">
        <v>2.90598539942328E-2</v>
      </c>
      <c r="AI2276">
        <v>-0.367671470219253</v>
      </c>
      <c r="AJ2276">
        <v>0.71896278533732405</v>
      </c>
      <c r="AK2276">
        <v>-0.17511346918797199</v>
      </c>
      <c r="AL2276">
        <v>0.13779595537864001</v>
      </c>
      <c r="AM2276">
        <v>-0.71579111795210704</v>
      </c>
      <c r="AN2276">
        <v>-0.38466862972337301</v>
      </c>
      <c r="AO2276">
        <v>0.135804357065202</v>
      </c>
      <c r="AP2276">
        <v>1.3670368549637499</v>
      </c>
      <c r="AQ2276">
        <v>4</v>
      </c>
      <c r="AR2276">
        <f t="shared" si="35"/>
        <v>0.21837208209907519</v>
      </c>
    </row>
    <row r="2277" spans="1:44" x14ac:dyDescent="0.25">
      <c r="A2277">
        <v>3361</v>
      </c>
      <c r="B2277">
        <v>5</v>
      </c>
      <c r="C2277">
        <v>10625</v>
      </c>
      <c r="D2277">
        <v>33728</v>
      </c>
      <c r="E2277">
        <v>424.81842230199999</v>
      </c>
      <c r="F2277">
        <v>10625</v>
      </c>
      <c r="G2277">
        <v>38.021495754199996</v>
      </c>
      <c r="H2277">
        <v>107.44015690000001</v>
      </c>
      <c r="I2277">
        <v>17.994199999999999</v>
      </c>
      <c r="J2277">
        <v>85714.2</v>
      </c>
      <c r="K2277">
        <v>297.02300000000002</v>
      </c>
      <c r="L2277">
        <v>26.933897999999999</v>
      </c>
      <c r="M2277">
        <v>3.3161099999999997E-5</v>
      </c>
      <c r="N2277">
        <v>0.122001</v>
      </c>
      <c r="O2277">
        <v>4</v>
      </c>
      <c r="P2277">
        <v>10</v>
      </c>
      <c r="Q2277">
        <v>-60.943800000000003</v>
      </c>
      <c r="R2277">
        <v>0.380542366844</v>
      </c>
      <c r="S2277">
        <v>24</v>
      </c>
      <c r="T2277">
        <v>133.26358400000001</v>
      </c>
      <c r="U2277">
        <v>296.51973577799998</v>
      </c>
      <c r="V2277">
        <v>210.39454438800001</v>
      </c>
      <c r="W2277">
        <v>174.61199999999999</v>
      </c>
      <c r="X2277">
        <v>108.949740041</v>
      </c>
      <c r="Y2277">
        <v>4.6014799999999996</v>
      </c>
      <c r="Z2277">
        <v>0.86878111009725001</v>
      </c>
      <c r="AA2277">
        <v>8.2392559045282796E-2</v>
      </c>
      <c r="AB2277">
        <v>0.48175448997450498</v>
      </c>
      <c r="AC2277">
        <v>-0.29084450867327</v>
      </c>
      <c r="AD2277">
        <v>0.134101759613696</v>
      </c>
      <c r="AE2277">
        <v>-0.96854786457445297</v>
      </c>
      <c r="AF2277">
        <v>-0.21105952780560999</v>
      </c>
      <c r="AG2277">
        <v>-0.20810303384788001</v>
      </c>
      <c r="AH2277">
        <v>-5.69559189799499E-2</v>
      </c>
      <c r="AI2277">
        <v>-0.35742810081765802</v>
      </c>
      <c r="AJ2277">
        <v>0.260594338009496</v>
      </c>
      <c r="AK2277">
        <v>-0.170810433281462</v>
      </c>
      <c r="AL2277">
        <v>0.17522109422256399</v>
      </c>
      <c r="AM2277">
        <v>-0.78208483308439802</v>
      </c>
      <c r="AN2277">
        <v>-0.199283604657991</v>
      </c>
      <c r="AO2277">
        <v>0.16615827081248899</v>
      </c>
      <c r="AP2277">
        <v>1.28024195544021</v>
      </c>
      <c r="AQ2277">
        <v>5</v>
      </c>
      <c r="AR2277">
        <f t="shared" si="35"/>
        <v>0.73110915733629955</v>
      </c>
    </row>
    <row r="2278" spans="1:44" x14ac:dyDescent="0.25">
      <c r="A2278">
        <v>3362</v>
      </c>
      <c r="B2278">
        <v>77</v>
      </c>
      <c r="C2278">
        <v>10626</v>
      </c>
      <c r="D2278">
        <v>33728</v>
      </c>
      <c r="E2278">
        <v>424.74966244400002</v>
      </c>
      <c r="F2278">
        <v>10626</v>
      </c>
      <c r="G2278">
        <v>37.936614411599997</v>
      </c>
      <c r="H2278">
        <v>107.352302415</v>
      </c>
      <c r="I2278">
        <v>18.265499999999999</v>
      </c>
      <c r="J2278">
        <v>85639.1</v>
      </c>
      <c r="K2278">
        <v>296.99599999999998</v>
      </c>
      <c r="L2278">
        <v>26.933897999999999</v>
      </c>
      <c r="M2278">
        <v>2.5260299999999999E-5</v>
      </c>
      <c r="N2278">
        <v>8.6032899999999995E-2</v>
      </c>
      <c r="O2278">
        <v>39</v>
      </c>
      <c r="P2278">
        <v>10</v>
      </c>
      <c r="Q2278">
        <v>-59.335500000000003</v>
      </c>
      <c r="R2278">
        <v>0.380542366844</v>
      </c>
      <c r="S2278">
        <v>30</v>
      </c>
      <c r="T2278">
        <v>133.26358400000001</v>
      </c>
      <c r="U2278">
        <v>296.42216346200001</v>
      </c>
      <c r="V2278">
        <v>211.39648242600001</v>
      </c>
      <c r="W2278">
        <v>170.535</v>
      </c>
      <c r="X2278">
        <v>120.04896089</v>
      </c>
      <c r="Y2278">
        <v>4.5099499999999999</v>
      </c>
      <c r="Z2278">
        <v>0.96747264464076899</v>
      </c>
      <c r="AA2278">
        <v>7.7390325403378299E-2</v>
      </c>
      <c r="AB2278">
        <v>0.477962100306764</v>
      </c>
      <c r="AC2278">
        <v>-0.29084450867327</v>
      </c>
      <c r="AD2278">
        <v>-0.35022290525010003</v>
      </c>
      <c r="AE2278">
        <v>-0.98334008901716796</v>
      </c>
      <c r="AF2278">
        <v>-0.14941713161836001</v>
      </c>
      <c r="AG2278">
        <v>-0.20810303384788001</v>
      </c>
      <c r="AH2278">
        <v>3.05562063201372E-2</v>
      </c>
      <c r="AI2278">
        <v>-0.35742810081765802</v>
      </c>
      <c r="AJ2278">
        <v>0.94814700900123905</v>
      </c>
      <c r="AK2278">
        <v>-0.170810433281462</v>
      </c>
      <c r="AL2278">
        <v>0.16191143095982799</v>
      </c>
      <c r="AM2278">
        <v>-0.74396278644917402</v>
      </c>
      <c r="AN2278">
        <v>-0.41647175040269302</v>
      </c>
      <c r="AO2278">
        <v>0.31193500317186501</v>
      </c>
      <c r="AP2278">
        <v>1.2047541451647501</v>
      </c>
      <c r="AQ2278">
        <v>5</v>
      </c>
      <c r="AR2278">
        <f t="shared" si="35"/>
        <v>0.73110915733629955</v>
      </c>
    </row>
    <row r="2279" spans="1:44" x14ac:dyDescent="0.25">
      <c r="A2279">
        <v>3363</v>
      </c>
      <c r="B2279">
        <v>82</v>
      </c>
      <c r="C2279">
        <v>10630</v>
      </c>
      <c r="D2279">
        <v>33730</v>
      </c>
      <c r="E2279">
        <v>423.06660903199997</v>
      </c>
      <c r="F2279">
        <v>10630</v>
      </c>
      <c r="G2279">
        <v>37.9578227744</v>
      </c>
      <c r="H2279">
        <v>107.874152065</v>
      </c>
      <c r="I2279">
        <v>18.147400000000001</v>
      </c>
      <c r="J2279">
        <v>85937.600000000006</v>
      </c>
      <c r="K2279">
        <v>297.03800000000001</v>
      </c>
      <c r="L2279">
        <v>0.24469715</v>
      </c>
      <c r="M2279">
        <v>2.5656700000000001E-5</v>
      </c>
      <c r="N2279">
        <v>0.21341199999999999</v>
      </c>
      <c r="O2279">
        <v>1</v>
      </c>
      <c r="P2279">
        <v>10</v>
      </c>
      <c r="Q2279">
        <v>-60.0032</v>
      </c>
      <c r="R2279">
        <v>0.30573200576699999</v>
      </c>
      <c r="S2279">
        <v>27</v>
      </c>
      <c r="T2279">
        <v>1.2107129999999999</v>
      </c>
      <c r="U2279">
        <v>295.993039791</v>
      </c>
      <c r="V2279">
        <v>208.069284192</v>
      </c>
      <c r="W2279">
        <v>171.19</v>
      </c>
      <c r="X2279">
        <v>118.798597707</v>
      </c>
      <c r="Y2279">
        <v>4.6849499999999997</v>
      </c>
      <c r="Z2279">
        <v>0.92451108832086704</v>
      </c>
      <c r="AA2279">
        <v>9.7272705458087694E-2</v>
      </c>
      <c r="AB2279">
        <v>0.48386137312324501</v>
      </c>
      <c r="AC2279">
        <v>-0.34001275278420501</v>
      </c>
      <c r="AD2279">
        <v>-0.325923303038677</v>
      </c>
      <c r="AE2279">
        <v>-0.930954218300865</v>
      </c>
      <c r="AF2279">
        <v>-0.21634316176451701</v>
      </c>
      <c r="AG2279">
        <v>-0.20810303384788001</v>
      </c>
      <c r="AH2279">
        <v>-5.77522815282667E-3</v>
      </c>
      <c r="AI2279">
        <v>-0.61569186707167001</v>
      </c>
      <c r="AJ2279">
        <v>0.60437067350536799</v>
      </c>
      <c r="AK2279">
        <v>-0.17511365016844199</v>
      </c>
      <c r="AL2279">
        <v>0.10337544664352701</v>
      </c>
      <c r="AM2279">
        <v>-0.87055704820050195</v>
      </c>
      <c r="AN2279">
        <v>-0.38157887930561701</v>
      </c>
      <c r="AO2279">
        <v>0.29551278204842102</v>
      </c>
      <c r="AP2279">
        <v>1.34908241784262</v>
      </c>
      <c r="AQ2279">
        <v>5</v>
      </c>
      <c r="AR2279">
        <f t="shared" si="35"/>
        <v>0.73110915733629955</v>
      </c>
    </row>
    <row r="2280" spans="1:44" x14ac:dyDescent="0.25">
      <c r="A2280">
        <v>3364</v>
      </c>
      <c r="B2280">
        <v>83</v>
      </c>
      <c r="C2280">
        <v>10633</v>
      </c>
      <c r="D2280">
        <v>33732</v>
      </c>
      <c r="E2280">
        <v>421.64598966400001</v>
      </c>
      <c r="F2280">
        <v>10633</v>
      </c>
      <c r="G2280">
        <v>37.957540999999999</v>
      </c>
      <c r="H2280">
        <v>108.37396200000001</v>
      </c>
      <c r="I2280">
        <v>17.967700000000001</v>
      </c>
      <c r="J2280">
        <v>86355.4</v>
      </c>
      <c r="K2280">
        <v>296.85500000000002</v>
      </c>
      <c r="L2280">
        <v>2.3964604999999999</v>
      </c>
      <c r="M2280">
        <v>3.1472E-5</v>
      </c>
      <c r="N2280">
        <v>0.12768599999999999</v>
      </c>
      <c r="O2280">
        <v>9</v>
      </c>
      <c r="P2280">
        <v>10</v>
      </c>
      <c r="Q2280">
        <v>-56.607599999999998</v>
      </c>
      <c r="R2280">
        <v>0.41661195248799998</v>
      </c>
      <c r="S2280">
        <v>22</v>
      </c>
      <c r="T2280">
        <v>11.857211749999999</v>
      </c>
      <c r="U2280">
        <v>296.06142076499998</v>
      </c>
      <c r="V2280">
        <v>203.68187645500001</v>
      </c>
      <c r="W2280">
        <v>166.51599999999999</v>
      </c>
      <c r="X2280">
        <v>144.70410177900001</v>
      </c>
      <c r="Y2280">
        <v>4.5393800000000004</v>
      </c>
      <c r="Z2280">
        <v>0.85914113344629905</v>
      </c>
      <c r="AA2280">
        <v>0.12510137677084299</v>
      </c>
      <c r="AB2280">
        <v>0.45815739870859701</v>
      </c>
      <c r="AC2280">
        <v>-0.33604866160529101</v>
      </c>
      <c r="AD2280">
        <v>3.0558727082631101E-2</v>
      </c>
      <c r="AE2280">
        <v>-0.96620985406077997</v>
      </c>
      <c r="AF2280">
        <v>-0.20225347120743101</v>
      </c>
      <c r="AG2280">
        <v>-0.20810303384788001</v>
      </c>
      <c r="AH2280">
        <v>0.17898891576869</v>
      </c>
      <c r="AI2280">
        <v>-0.23290701975974201</v>
      </c>
      <c r="AJ2280">
        <v>3.1410114345582302E-2</v>
      </c>
      <c r="AK2280">
        <v>-0.17476671190908299</v>
      </c>
      <c r="AL2280">
        <v>0.112703171707652</v>
      </c>
      <c r="AM2280">
        <v>-1.03749048720989</v>
      </c>
      <c r="AN2280">
        <v>-0.63057014572963899</v>
      </c>
      <c r="AO2280">
        <v>0.635754658943672</v>
      </c>
      <c r="AP2280">
        <v>1.2290260369642401</v>
      </c>
      <c r="AQ2280">
        <v>5</v>
      </c>
      <c r="AR2280">
        <f t="shared" si="35"/>
        <v>0.73110915733629955</v>
      </c>
    </row>
    <row r="2281" spans="1:44" x14ac:dyDescent="0.25">
      <c r="A2281">
        <v>3365</v>
      </c>
      <c r="B2281">
        <v>13</v>
      </c>
      <c r="C2281">
        <v>10638</v>
      </c>
      <c r="D2281">
        <v>33735</v>
      </c>
      <c r="E2281">
        <v>420.33477237900001</v>
      </c>
      <c r="F2281">
        <v>10638</v>
      </c>
      <c r="G2281">
        <v>37.951373827300003</v>
      </c>
      <c r="H2281">
        <v>109.132088377</v>
      </c>
      <c r="I2281">
        <v>17.647400000000001</v>
      </c>
      <c r="J2281">
        <v>87467.6</v>
      </c>
      <c r="K2281">
        <v>296.95600000000002</v>
      </c>
      <c r="L2281">
        <v>138.03238585599999</v>
      </c>
      <c r="M2281">
        <v>4.0822799999999998E-5</v>
      </c>
      <c r="N2281">
        <v>-6.6144499999999995E-2</v>
      </c>
      <c r="O2281">
        <v>13</v>
      </c>
      <c r="P2281">
        <v>10</v>
      </c>
      <c r="Q2281">
        <v>-49.799300000000002</v>
      </c>
      <c r="R2281">
        <v>0.584550429456</v>
      </c>
      <c r="S2281">
        <v>31</v>
      </c>
      <c r="T2281">
        <v>682.95689158300002</v>
      </c>
      <c r="U2281">
        <v>296.22152244199998</v>
      </c>
      <c r="V2281">
        <v>199.11374638699999</v>
      </c>
      <c r="W2281">
        <v>161.98500000000001</v>
      </c>
      <c r="X2281">
        <v>192.381951496</v>
      </c>
      <c r="Y2281">
        <v>4.1309199999999997</v>
      </c>
      <c r="Z2281">
        <v>0.74262473641611404</v>
      </c>
      <c r="AA2281">
        <v>0.19918239217066799</v>
      </c>
      <c r="AB2281">
        <v>0.47234374524345801</v>
      </c>
      <c r="AC2281">
        <v>-8.6173053654428206E-2</v>
      </c>
      <c r="AD2281">
        <v>0.60376942425359903</v>
      </c>
      <c r="AE2281">
        <v>-1.0459244973097599</v>
      </c>
      <c r="AF2281">
        <v>-0.19520862592888799</v>
      </c>
      <c r="AG2281">
        <v>-0.20810303384788001</v>
      </c>
      <c r="AH2281">
        <v>0.54944766269437795</v>
      </c>
      <c r="AI2281">
        <v>0.346857907668913</v>
      </c>
      <c r="AJ2281">
        <v>1.0627391208332</v>
      </c>
      <c r="AK2281">
        <v>-0.15289753592498101</v>
      </c>
      <c r="AL2281">
        <v>0.134542352082032</v>
      </c>
      <c r="AM2281">
        <v>-1.2113001050538099</v>
      </c>
      <c r="AN2281">
        <v>-0.87194357922712196</v>
      </c>
      <c r="AO2281">
        <v>1.26195367166913</v>
      </c>
      <c r="AP2281">
        <v>0.89215560120423398</v>
      </c>
      <c r="AQ2281">
        <v>6</v>
      </c>
      <c r="AR2281">
        <f t="shared" si="35"/>
        <v>1.2438462325735238</v>
      </c>
    </row>
    <row r="2282" spans="1:44" x14ac:dyDescent="0.25">
      <c r="A2282">
        <v>3366</v>
      </c>
      <c r="B2282">
        <v>52</v>
      </c>
      <c r="C2282">
        <v>10639</v>
      </c>
      <c r="D2282">
        <v>33736</v>
      </c>
      <c r="E2282">
        <v>420.18675270199998</v>
      </c>
      <c r="F2282">
        <v>10639</v>
      </c>
      <c r="G2282">
        <v>37.957540999999999</v>
      </c>
      <c r="H2282">
        <v>109.37396200000001</v>
      </c>
      <c r="I2282">
        <v>16.5152</v>
      </c>
      <c r="J2282">
        <v>87489.3</v>
      </c>
      <c r="K2282">
        <v>296.73099999999999</v>
      </c>
      <c r="L2282">
        <v>26.582832747099999</v>
      </c>
      <c r="M2282">
        <v>4.14293E-5</v>
      </c>
      <c r="N2282">
        <v>-0.15392700000000001</v>
      </c>
      <c r="O2282">
        <v>17</v>
      </c>
      <c r="P2282">
        <v>10</v>
      </c>
      <c r="Q2282">
        <v>-48.812899999999999</v>
      </c>
      <c r="R2282">
        <v>0.55410966984700005</v>
      </c>
      <c r="S2282">
        <v>27</v>
      </c>
      <c r="T2282">
        <v>974.43939985700001</v>
      </c>
      <c r="U2282">
        <v>296.131511633</v>
      </c>
      <c r="V2282">
        <v>197.011351813</v>
      </c>
      <c r="W2282">
        <v>162.99299999999999</v>
      </c>
      <c r="X2282">
        <v>222.11074345899999</v>
      </c>
      <c r="Y2282">
        <v>4.2111599999999996</v>
      </c>
      <c r="Z2282">
        <v>0.33076128116299203</v>
      </c>
      <c r="AA2282">
        <v>0.20062777792338901</v>
      </c>
      <c r="AB2282">
        <v>0.44074049801232901</v>
      </c>
      <c r="AC2282">
        <v>-0.29149125947523202</v>
      </c>
      <c r="AD2282">
        <v>0.64094830604277198</v>
      </c>
      <c r="AE2282">
        <v>-1.0820258883241001</v>
      </c>
      <c r="AF2282">
        <v>-0.188163780650346</v>
      </c>
      <c r="AG2282">
        <v>-0.20810303384788001</v>
      </c>
      <c r="AH2282">
        <v>0.60312046030428001</v>
      </c>
      <c r="AI2282">
        <v>0.241768918509223</v>
      </c>
      <c r="AJ2282">
        <v>0.60437067350536799</v>
      </c>
      <c r="AK2282">
        <v>-0.14339897339949001</v>
      </c>
      <c r="AL2282">
        <v>0.122264140321674</v>
      </c>
      <c r="AM2282">
        <v>-1.29129266043742</v>
      </c>
      <c r="AN2282">
        <v>-0.818245847828874</v>
      </c>
      <c r="AO2282">
        <v>1.6524104621336899</v>
      </c>
      <c r="AP2282">
        <v>0.95833217605950105</v>
      </c>
      <c r="AQ2282">
        <v>6</v>
      </c>
      <c r="AR2282">
        <f t="shared" si="35"/>
        <v>1.2438462325735238</v>
      </c>
    </row>
    <row r="2283" spans="1:44" x14ac:dyDescent="0.25">
      <c r="A2283">
        <v>3367</v>
      </c>
      <c r="B2283">
        <v>50</v>
      </c>
      <c r="C2283">
        <v>10641</v>
      </c>
      <c r="D2283">
        <v>33738</v>
      </c>
      <c r="E2283">
        <v>420.71971326300002</v>
      </c>
      <c r="F2283">
        <v>10641</v>
      </c>
      <c r="G2283">
        <v>37.957540999999999</v>
      </c>
      <c r="H2283">
        <v>109.87396200000001</v>
      </c>
      <c r="I2283">
        <v>16.077100000000002</v>
      </c>
      <c r="J2283">
        <v>88899.7</v>
      </c>
      <c r="K2283">
        <v>297.19299999999998</v>
      </c>
      <c r="L2283">
        <v>10.069849</v>
      </c>
      <c r="M2283">
        <v>4.1564299999999998E-5</v>
      </c>
      <c r="N2283">
        <v>-0.34138600000000002</v>
      </c>
      <c r="O2283">
        <v>21</v>
      </c>
      <c r="P2283">
        <v>10</v>
      </c>
      <c r="Q2283">
        <v>-47.142899999999997</v>
      </c>
      <c r="R2283">
        <v>0.61931434481199998</v>
      </c>
      <c r="S2283">
        <v>28</v>
      </c>
      <c r="T2283">
        <v>49.823616999999999</v>
      </c>
      <c r="U2283">
        <v>296.41269564300001</v>
      </c>
      <c r="V2283">
        <v>192.115046054</v>
      </c>
      <c r="W2283">
        <v>160.81299999999999</v>
      </c>
      <c r="X2283">
        <v>283.21634227599998</v>
      </c>
      <c r="Y2283">
        <v>3.9897900000000002</v>
      </c>
      <c r="Z2283">
        <v>0.171392459624048</v>
      </c>
      <c r="AA2283">
        <v>0.294571191086411</v>
      </c>
      <c r="AB2283">
        <v>0.50563249899357199</v>
      </c>
      <c r="AC2283">
        <v>-0.32191234328514001</v>
      </c>
      <c r="AD2283">
        <v>0.64922390215412895</v>
      </c>
      <c r="AE2283">
        <v>-1.15912019138172</v>
      </c>
      <c r="AF2283">
        <v>-0.18111893537180301</v>
      </c>
      <c r="AG2283">
        <v>-0.20810303384788001</v>
      </c>
      <c r="AH2283">
        <v>0.69398985609557895</v>
      </c>
      <c r="AI2283">
        <v>0.466871493759417</v>
      </c>
      <c r="AJ2283">
        <v>0.71896278533732405</v>
      </c>
      <c r="AK2283">
        <v>-0.17352949779194499</v>
      </c>
      <c r="AL2283">
        <v>0.160619942883203</v>
      </c>
      <c r="AM2283">
        <v>-1.47758880790928</v>
      </c>
      <c r="AN2283">
        <v>-0.93437784628937304</v>
      </c>
      <c r="AO2283">
        <v>2.4549690061604701</v>
      </c>
      <c r="AP2283">
        <v>0.77576103478693603</v>
      </c>
      <c r="AQ2283">
        <v>6</v>
      </c>
      <c r="AR2283">
        <f t="shared" si="35"/>
        <v>1.2438462325735238</v>
      </c>
    </row>
    <row r="2284" spans="1:44" x14ac:dyDescent="0.25">
      <c r="A2284">
        <v>3368</v>
      </c>
      <c r="B2284">
        <v>70</v>
      </c>
      <c r="C2284">
        <v>10644</v>
      </c>
      <c r="D2284">
        <v>33740</v>
      </c>
      <c r="E2284">
        <v>417.69327556100001</v>
      </c>
      <c r="F2284">
        <v>10644</v>
      </c>
      <c r="G2284">
        <v>37.9575145429</v>
      </c>
      <c r="H2284">
        <v>110.37392444699999</v>
      </c>
      <c r="I2284">
        <v>16.218399999999999</v>
      </c>
      <c r="J2284">
        <v>89001</v>
      </c>
      <c r="K2284">
        <v>296.86700000000002</v>
      </c>
      <c r="L2284">
        <v>18.947191</v>
      </c>
      <c r="M2284">
        <v>4.08914E-5</v>
      </c>
      <c r="N2284">
        <v>-0.39594299999999999</v>
      </c>
      <c r="O2284">
        <v>70</v>
      </c>
      <c r="P2284">
        <v>10</v>
      </c>
      <c r="Q2284">
        <v>-49.455199999999998</v>
      </c>
      <c r="R2284">
        <v>0.69161630372100003</v>
      </c>
      <c r="S2284">
        <v>26</v>
      </c>
      <c r="T2284">
        <v>93.746949999999998</v>
      </c>
      <c r="U2284">
        <v>296.55718515000001</v>
      </c>
      <c r="V2284">
        <v>188.387543548</v>
      </c>
      <c r="W2284">
        <v>157.78899999999999</v>
      </c>
      <c r="X2284">
        <v>307.60680190800002</v>
      </c>
      <c r="Y2284">
        <v>3.5018799999999999</v>
      </c>
      <c r="Z2284">
        <v>0.22279354267233001</v>
      </c>
      <c r="AA2284">
        <v>0.301318544853721</v>
      </c>
      <c r="AB2284">
        <v>0.45984290522759003</v>
      </c>
      <c r="AC2284">
        <v>-0.305558038749556</v>
      </c>
      <c r="AD2284">
        <v>0.60797465309240795</v>
      </c>
      <c r="AE2284">
        <v>-1.1815572783816299</v>
      </c>
      <c r="AF2284">
        <v>-9.4819580709653503E-2</v>
      </c>
      <c r="AG2284">
        <v>-0.20810303384788001</v>
      </c>
      <c r="AH2284">
        <v>0.56817111125233299</v>
      </c>
      <c r="AI2284">
        <v>0.71647563878100895</v>
      </c>
      <c r="AJ2284">
        <v>0.48977856167341</v>
      </c>
      <c r="AK2284">
        <v>-0.17209816482003201</v>
      </c>
      <c r="AL2284">
        <v>0.18032949536701801</v>
      </c>
      <c r="AM2284">
        <v>-1.6194139697229799</v>
      </c>
      <c r="AN2284">
        <v>-1.0954710404841199</v>
      </c>
      <c r="AO2284">
        <v>2.77531234865884</v>
      </c>
      <c r="AP2284">
        <v>0.37336556323118097</v>
      </c>
      <c r="AQ2284">
        <v>6</v>
      </c>
      <c r="AR2284">
        <f t="shared" si="35"/>
        <v>1.2438462325735238</v>
      </c>
    </row>
    <row r="2285" spans="1:44" x14ac:dyDescent="0.25">
      <c r="A2285">
        <v>3369</v>
      </c>
      <c r="B2285">
        <v>5</v>
      </c>
      <c r="C2285">
        <v>10654</v>
      </c>
      <c r="D2285">
        <v>33749</v>
      </c>
      <c r="E2285">
        <v>420.57490328199998</v>
      </c>
      <c r="F2285">
        <v>10654</v>
      </c>
      <c r="G2285">
        <v>37.957540999999999</v>
      </c>
      <c r="H2285">
        <v>112.62396200000001</v>
      </c>
      <c r="I2285">
        <v>14.4839</v>
      </c>
      <c r="J2285">
        <v>90383.8</v>
      </c>
      <c r="K2285">
        <v>296.39999999999998</v>
      </c>
      <c r="L2285">
        <v>1900.6510800000001</v>
      </c>
      <c r="M2285">
        <v>7.9639399999999995E-6</v>
      </c>
      <c r="N2285">
        <v>9.7968399999999997E-2</v>
      </c>
      <c r="O2285">
        <v>1488</v>
      </c>
      <c r="P2285">
        <v>10</v>
      </c>
      <c r="Q2285">
        <v>-61.211199999999998</v>
      </c>
      <c r="R2285">
        <v>0.53539985561799996</v>
      </c>
      <c r="S2285">
        <v>21</v>
      </c>
      <c r="T2285">
        <v>205199.725133</v>
      </c>
      <c r="U2285">
        <v>294.93762406399998</v>
      </c>
      <c r="V2285">
        <v>178.027130478</v>
      </c>
      <c r="W2285">
        <v>161.24600000000001</v>
      </c>
      <c r="X2285">
        <v>148.82165271299999</v>
      </c>
      <c r="Y2285">
        <v>1.85067</v>
      </c>
      <c r="Z2285">
        <v>-0.408170212085257</v>
      </c>
      <c r="AA2285">
        <v>0.393423587197614</v>
      </c>
      <c r="AB2285">
        <v>0.39424860986342503</v>
      </c>
      <c r="AC2285">
        <v>3.1610154521104601</v>
      </c>
      <c r="AD2285">
        <v>-1.41050208715112</v>
      </c>
      <c r="AE2285">
        <v>-0.97843150071709095</v>
      </c>
      <c r="AF2285">
        <v>2.40257807053377</v>
      </c>
      <c r="AG2285">
        <v>-0.20810303384788001</v>
      </c>
      <c r="AH2285">
        <v>-7.1505904868927606E-2</v>
      </c>
      <c r="AI2285">
        <v>0.17717803805991</v>
      </c>
      <c r="AJ2285">
        <v>-8.3181997486374698E-2</v>
      </c>
      <c r="AK2285">
        <v>6.5117058468156497</v>
      </c>
      <c r="AL2285">
        <v>-4.05919050033339E-2</v>
      </c>
      <c r="AM2285">
        <v>-2.0136101527555299</v>
      </c>
      <c r="AN2285">
        <v>-0.91131126127405304</v>
      </c>
      <c r="AO2285">
        <v>0.689834411806315</v>
      </c>
      <c r="AP2285">
        <v>-0.98844179178834701</v>
      </c>
      <c r="AQ2285">
        <v>1</v>
      </c>
      <c r="AR2285">
        <f t="shared" si="35"/>
        <v>-1.3198391436125978</v>
      </c>
    </row>
    <row r="2286" spans="1:44" x14ac:dyDescent="0.25">
      <c r="A2286">
        <v>3370</v>
      </c>
      <c r="B2286">
        <v>32</v>
      </c>
      <c r="C2286">
        <v>10657</v>
      </c>
      <c r="D2286">
        <v>33752</v>
      </c>
      <c r="E2286">
        <v>420.57840162500003</v>
      </c>
      <c r="F2286">
        <v>10657</v>
      </c>
      <c r="G2286">
        <v>37.957540999999999</v>
      </c>
      <c r="H2286">
        <v>113.37396200000001</v>
      </c>
      <c r="I2286">
        <v>13.858700000000001</v>
      </c>
      <c r="J2286">
        <v>88048.3</v>
      </c>
      <c r="K2286">
        <v>293.28500000000003</v>
      </c>
      <c r="L2286">
        <v>325.24869371400001</v>
      </c>
      <c r="M2286">
        <v>3.7668800000000001E-5</v>
      </c>
      <c r="N2286">
        <v>0.78825100000000003</v>
      </c>
      <c r="O2286">
        <v>53</v>
      </c>
      <c r="P2286">
        <v>10</v>
      </c>
      <c r="Q2286">
        <v>-27.584099999999999</v>
      </c>
      <c r="R2286">
        <v>0.72744952200400004</v>
      </c>
      <c r="S2286">
        <v>18</v>
      </c>
      <c r="T2286">
        <v>3555.19394625</v>
      </c>
      <c r="U2286">
        <v>294.363856564</v>
      </c>
      <c r="V2286">
        <v>173.14268374</v>
      </c>
      <c r="W2286">
        <v>157.864</v>
      </c>
      <c r="X2286">
        <v>212.92147834400001</v>
      </c>
      <c r="Y2286">
        <v>2.3668</v>
      </c>
      <c r="Z2286">
        <v>-0.635600906506959</v>
      </c>
      <c r="AA2286">
        <v>0.23786144777458701</v>
      </c>
      <c r="AB2286">
        <v>-4.3280790691932899E-2</v>
      </c>
      <c r="AC2286">
        <v>0.25872663734962797</v>
      </c>
      <c r="AD2286">
        <v>0.410426978807516</v>
      </c>
      <c r="AE2286">
        <v>-0.694546192677436</v>
      </c>
      <c r="AF2286">
        <v>-0.12476017314346</v>
      </c>
      <c r="AG2286">
        <v>-0.20810303384788001</v>
      </c>
      <c r="AH2286">
        <v>1.75823916052842</v>
      </c>
      <c r="AI2286">
        <v>0.84018072157354395</v>
      </c>
      <c r="AJ2286">
        <v>-0.426958332982246</v>
      </c>
      <c r="AK2286">
        <v>-5.9299729959406099E-2</v>
      </c>
      <c r="AL2286">
        <v>-0.118858492588526</v>
      </c>
      <c r="AM2286">
        <v>-2.19945508454891</v>
      </c>
      <c r="AN2286">
        <v>-1.0914756735646101</v>
      </c>
      <c r="AO2286">
        <v>1.5317190136551699</v>
      </c>
      <c r="AP2286">
        <v>-0.56277235534705305</v>
      </c>
      <c r="AQ2286">
        <v>2</v>
      </c>
      <c r="AR2286">
        <f t="shared" si="35"/>
        <v>-0.80710206837537346</v>
      </c>
    </row>
    <row r="2287" spans="1:44" x14ac:dyDescent="0.25">
      <c r="A2287">
        <v>3371</v>
      </c>
      <c r="B2287">
        <v>48</v>
      </c>
      <c r="C2287">
        <v>10658</v>
      </c>
      <c r="D2287">
        <v>33753</v>
      </c>
      <c r="E2287">
        <v>420.962158655</v>
      </c>
      <c r="F2287">
        <v>10658</v>
      </c>
      <c r="G2287">
        <v>37.957540999999999</v>
      </c>
      <c r="H2287">
        <v>113.62396200000001</v>
      </c>
      <c r="I2287">
        <v>13.858700000000001</v>
      </c>
      <c r="J2287">
        <v>91155</v>
      </c>
      <c r="K2287">
        <v>295.47500000000002</v>
      </c>
      <c r="L2287">
        <v>297.58502833300003</v>
      </c>
      <c r="M2287">
        <v>1.6429299999999999E-5</v>
      </c>
      <c r="N2287">
        <v>0.77631499999999998</v>
      </c>
      <c r="O2287">
        <v>732</v>
      </c>
      <c r="P2287">
        <v>12</v>
      </c>
      <c r="Q2287">
        <v>-37.991199999999999</v>
      </c>
      <c r="R2287">
        <v>0.57804375543700004</v>
      </c>
      <c r="S2287">
        <v>28</v>
      </c>
      <c r="T2287">
        <v>3843.47421833</v>
      </c>
      <c r="U2287">
        <v>295.58660535000001</v>
      </c>
      <c r="V2287">
        <v>173.61921155600001</v>
      </c>
      <c r="W2287">
        <v>159.80699999999999</v>
      </c>
      <c r="X2287">
        <v>223.71734067099999</v>
      </c>
      <c r="Y2287">
        <v>1.7014800000000001</v>
      </c>
      <c r="Z2287">
        <v>-0.635600906506959</v>
      </c>
      <c r="AA2287">
        <v>0.44479139791182498</v>
      </c>
      <c r="AB2287">
        <v>0.26432414902435902</v>
      </c>
      <c r="AC2287">
        <v>0.20776318362537599</v>
      </c>
      <c r="AD2287">
        <v>-0.89156949235674599</v>
      </c>
      <c r="AE2287">
        <v>-0.699454986607287</v>
      </c>
      <c r="AF2287">
        <v>1.0711023128891799</v>
      </c>
      <c r="AG2287">
        <v>0.30177041958789702</v>
      </c>
      <c r="AH2287">
        <v>1.1919595863130801</v>
      </c>
      <c r="AI2287">
        <v>0.32439526862076801</v>
      </c>
      <c r="AJ2287">
        <v>0.71896278533732405</v>
      </c>
      <c r="AK2287">
        <v>-4.9905518946772497E-2</v>
      </c>
      <c r="AL2287">
        <v>4.7934459180546798E-2</v>
      </c>
      <c r="AM2287">
        <v>-2.1813240076404101</v>
      </c>
      <c r="AN2287">
        <v>-0.98796903456976803</v>
      </c>
      <c r="AO2287">
        <v>1.6735114470559</v>
      </c>
      <c r="AP2287">
        <v>-1.11148370607869</v>
      </c>
      <c r="AQ2287">
        <v>2</v>
      </c>
      <c r="AR2287">
        <f t="shared" si="35"/>
        <v>-0.80710206837537346</v>
      </c>
    </row>
    <row r="2288" spans="1:44" x14ac:dyDescent="0.25">
      <c r="A2288">
        <v>3372</v>
      </c>
      <c r="B2288">
        <v>5</v>
      </c>
      <c r="C2288">
        <v>10661</v>
      </c>
      <c r="D2288">
        <v>33755</v>
      </c>
      <c r="E2288">
        <v>420.611844297</v>
      </c>
      <c r="F2288">
        <v>10661</v>
      </c>
      <c r="G2288">
        <v>37.957540999999999</v>
      </c>
      <c r="H2288">
        <v>114.12396200000001</v>
      </c>
      <c r="I2288">
        <v>13.170999999999999</v>
      </c>
      <c r="J2288">
        <v>93922.2</v>
      </c>
      <c r="K2288">
        <v>296.36399999999998</v>
      </c>
      <c r="L2288">
        <v>418.60858492</v>
      </c>
      <c r="M2288">
        <v>4.0895000000000001E-5</v>
      </c>
      <c r="N2288">
        <v>0.43913799999999997</v>
      </c>
      <c r="O2288">
        <v>5</v>
      </c>
      <c r="P2288">
        <v>12</v>
      </c>
      <c r="Q2288">
        <v>-39.812100000000001</v>
      </c>
      <c r="R2288">
        <v>0.64144508367899999</v>
      </c>
      <c r="S2288">
        <v>23</v>
      </c>
      <c r="T2288">
        <v>23071.5418675</v>
      </c>
      <c r="U2288">
        <v>297.150261882</v>
      </c>
      <c r="V2288">
        <v>176.69217550600001</v>
      </c>
      <c r="W2288">
        <v>154.61500000000001</v>
      </c>
      <c r="X2288">
        <v>236.28389354500001</v>
      </c>
      <c r="Y2288">
        <v>1.8772899999999999</v>
      </c>
      <c r="Z2288">
        <v>-0.88576739491675704</v>
      </c>
      <c r="AA2288">
        <v>0.62910805482100995</v>
      </c>
      <c r="AB2288">
        <v>0.38919209030644503</v>
      </c>
      <c r="AC2288">
        <v>0.43071912025632297</v>
      </c>
      <c r="AD2288">
        <v>0.60819533565537698</v>
      </c>
      <c r="AE2288">
        <v>-0.83812224623238296</v>
      </c>
      <c r="AF2288">
        <v>-0.209298316485974</v>
      </c>
      <c r="AG2288">
        <v>0.30177041958789702</v>
      </c>
      <c r="AH2288">
        <v>1.09287929721345</v>
      </c>
      <c r="AI2288">
        <v>0.543272247445028</v>
      </c>
      <c r="AJ2288">
        <v>0.146002226177539</v>
      </c>
      <c r="AK2288">
        <v>0.57668097467000301</v>
      </c>
      <c r="AL2288">
        <v>0.26123002038772503</v>
      </c>
      <c r="AM2288">
        <v>-2.0644029301213802</v>
      </c>
      <c r="AN2288">
        <v>-1.2645549685178901</v>
      </c>
      <c r="AO2288">
        <v>1.8385600608203601</v>
      </c>
      <c r="AP2288">
        <v>-0.96648739968157704</v>
      </c>
      <c r="AQ2288">
        <v>1</v>
      </c>
      <c r="AR2288">
        <f t="shared" si="35"/>
        <v>-1.3198391436125978</v>
      </c>
    </row>
    <row r="2289" spans="1:44" x14ac:dyDescent="0.25">
      <c r="A2289">
        <v>3373</v>
      </c>
      <c r="B2289">
        <v>29</v>
      </c>
      <c r="C2289">
        <v>10662</v>
      </c>
      <c r="D2289">
        <v>33756</v>
      </c>
      <c r="E2289">
        <v>420.35138782400003</v>
      </c>
      <c r="F2289">
        <v>10662</v>
      </c>
      <c r="G2289">
        <v>37.957540999999999</v>
      </c>
      <c r="H2289">
        <v>114.37396200000001</v>
      </c>
      <c r="I2289">
        <v>14.546799999999999</v>
      </c>
      <c r="J2289">
        <v>98133.5</v>
      </c>
      <c r="K2289">
        <v>298.197</v>
      </c>
      <c r="L2289">
        <v>959.41093587499995</v>
      </c>
      <c r="M2289">
        <v>4.44055E-5</v>
      </c>
      <c r="N2289">
        <v>8.5145799999999994E-2</v>
      </c>
      <c r="O2289">
        <v>222</v>
      </c>
      <c r="P2289">
        <v>13</v>
      </c>
      <c r="Q2289">
        <v>-38.196199999999997</v>
      </c>
      <c r="R2289">
        <v>0.66889511873600005</v>
      </c>
      <c r="S2289">
        <v>20</v>
      </c>
      <c r="T2289">
        <v>58085.654587500001</v>
      </c>
      <c r="U2289">
        <v>298.09696914</v>
      </c>
      <c r="V2289">
        <v>179.37184087099999</v>
      </c>
      <c r="W2289">
        <v>153.89400000000001</v>
      </c>
      <c r="X2289">
        <v>199.96141258700001</v>
      </c>
      <c r="Y2289">
        <v>1.8841399999999999</v>
      </c>
      <c r="Z2289">
        <v>-0.385288909015639</v>
      </c>
      <c r="AA2289">
        <v>0.90961280230642905</v>
      </c>
      <c r="AB2289">
        <v>0.64665321108268803</v>
      </c>
      <c r="AC2289">
        <v>1.42701354499266</v>
      </c>
      <c r="AD2289">
        <v>0.82339148490663705</v>
      </c>
      <c r="AE2289">
        <v>-0.98370491735959198</v>
      </c>
      <c r="AF2289">
        <v>0.17288453987497299</v>
      </c>
      <c r="AG2289">
        <v>0.55670714630578499</v>
      </c>
      <c r="AH2289">
        <v>1.1808049598836099</v>
      </c>
      <c r="AI2289">
        <v>0.63803651987419896</v>
      </c>
      <c r="AJ2289">
        <v>-0.197774109318332</v>
      </c>
      <c r="AK2289">
        <v>1.71768851201733</v>
      </c>
      <c r="AL2289">
        <v>0.390368646269807</v>
      </c>
      <c r="AM2289">
        <v>-1.96244619813101</v>
      </c>
      <c r="AN2289">
        <v>-1.3029637625041399</v>
      </c>
      <c r="AO2289">
        <v>1.36150201708209</v>
      </c>
      <c r="AP2289">
        <v>-0.96083797872247201</v>
      </c>
      <c r="AQ2289">
        <v>1</v>
      </c>
      <c r="AR2289">
        <f t="shared" si="35"/>
        <v>-1.3198391436125978</v>
      </c>
    </row>
    <row r="2290" spans="1:44" x14ac:dyDescent="0.25">
      <c r="A2290">
        <v>3374</v>
      </c>
      <c r="B2290">
        <v>74</v>
      </c>
      <c r="C2290">
        <v>10663</v>
      </c>
      <c r="D2290">
        <v>33757</v>
      </c>
      <c r="E2290">
        <v>418.16592522500002</v>
      </c>
      <c r="F2290">
        <v>10663</v>
      </c>
      <c r="G2290">
        <v>37.957540999999999</v>
      </c>
      <c r="H2290">
        <v>114.62396200000001</v>
      </c>
      <c r="I2290">
        <v>15.858700000000001</v>
      </c>
      <c r="J2290">
        <v>99989</v>
      </c>
      <c r="K2290">
        <v>298.89299999999997</v>
      </c>
      <c r="L2290">
        <v>2266.2817650000002</v>
      </c>
      <c r="M2290">
        <v>4.7976799999999998E-5</v>
      </c>
      <c r="N2290">
        <v>1.57103E-2</v>
      </c>
      <c r="O2290">
        <v>827</v>
      </c>
      <c r="P2290">
        <v>12</v>
      </c>
      <c r="Q2290">
        <v>-37.216700000000003</v>
      </c>
      <c r="R2290">
        <v>0.57393180155500001</v>
      </c>
      <c r="S2290">
        <v>20</v>
      </c>
      <c r="T2290">
        <v>11213.112316700001</v>
      </c>
      <c r="U2290">
        <v>298.611081781</v>
      </c>
      <c r="V2290">
        <v>181.80587460999999</v>
      </c>
      <c r="W2290">
        <v>153.29499999999999</v>
      </c>
      <c r="X2290">
        <v>159.69618330099999</v>
      </c>
      <c r="Y2290">
        <v>2.3704299999999998</v>
      </c>
      <c r="Z2290">
        <v>9.1944501112051796E-2</v>
      </c>
      <c r="AA2290">
        <v>1.0332032753098199</v>
      </c>
      <c r="AB2290">
        <v>0.74441258918429998</v>
      </c>
      <c r="AC2290">
        <v>3.8345994562013299</v>
      </c>
      <c r="AD2290">
        <v>1.0423147174436</v>
      </c>
      <c r="AE2290">
        <v>-1.0122609295006899</v>
      </c>
      <c r="AF2290">
        <v>1.2384173882545699</v>
      </c>
      <c r="AG2290">
        <v>0.30177041958789702</v>
      </c>
      <c r="AH2290">
        <v>1.23410230909174</v>
      </c>
      <c r="AI2290">
        <v>0.31019979247361901</v>
      </c>
      <c r="AJ2290">
        <v>-0.197774109318332</v>
      </c>
      <c r="AK2290">
        <v>0.19024943471450101</v>
      </c>
      <c r="AL2290">
        <v>0.46049782236549502</v>
      </c>
      <c r="AM2290">
        <v>-1.8698353337954401</v>
      </c>
      <c r="AN2290">
        <v>-1.33487342630131</v>
      </c>
      <c r="AO2290">
        <v>0.83266007106901396</v>
      </c>
      <c r="AP2290">
        <v>-0.55977857460522096</v>
      </c>
      <c r="AQ2290">
        <v>2</v>
      </c>
      <c r="AR2290">
        <f t="shared" si="35"/>
        <v>-0.80710206837537346</v>
      </c>
    </row>
    <row r="2291" spans="1:44" x14ac:dyDescent="0.25">
      <c r="A2291">
        <v>3375</v>
      </c>
      <c r="B2291">
        <v>16</v>
      </c>
      <c r="C2291">
        <v>10666</v>
      </c>
      <c r="D2291">
        <v>33760</v>
      </c>
      <c r="E2291">
        <v>418.12217351700002</v>
      </c>
      <c r="F2291">
        <v>10666</v>
      </c>
      <c r="G2291">
        <v>37.957540999999999</v>
      </c>
      <c r="H2291">
        <v>115.37396200000001</v>
      </c>
      <c r="I2291">
        <v>16.529399999999999</v>
      </c>
      <c r="J2291">
        <v>100276</v>
      </c>
      <c r="K2291">
        <v>298.74700000000001</v>
      </c>
      <c r="L2291">
        <v>625.33715744400001</v>
      </c>
      <c r="M2291">
        <v>5.0035299999999998E-5</v>
      </c>
      <c r="N2291">
        <v>-0.36025699999999999</v>
      </c>
      <c r="O2291">
        <v>18</v>
      </c>
      <c r="P2291">
        <v>12</v>
      </c>
      <c r="Q2291">
        <v>-33.431800000000003</v>
      </c>
      <c r="R2291">
        <v>0.77104484390299999</v>
      </c>
      <c r="S2291">
        <v>24</v>
      </c>
      <c r="T2291">
        <v>3094.0441300000002</v>
      </c>
      <c r="U2291">
        <v>299.13800371100001</v>
      </c>
      <c r="V2291">
        <v>189.10115286999999</v>
      </c>
      <c r="W2291">
        <v>154.505</v>
      </c>
      <c r="X2291">
        <v>109.76208889999999</v>
      </c>
      <c r="Y2291">
        <v>2.8708300000000002</v>
      </c>
      <c r="Z2291">
        <v>0.33592685355708701</v>
      </c>
      <c r="AA2291">
        <v>1.05231966752323</v>
      </c>
      <c r="AB2291">
        <v>0.72390559320321901</v>
      </c>
      <c r="AC2291">
        <v>0.81156532751791099</v>
      </c>
      <c r="AD2291">
        <v>1.1685022329638199</v>
      </c>
      <c r="AE2291">
        <v>-1.16688107025657</v>
      </c>
      <c r="AF2291">
        <v>-0.18640256933071001</v>
      </c>
      <c r="AG2291">
        <v>0.30177041958789702</v>
      </c>
      <c r="AH2291">
        <v>1.4400493606668801</v>
      </c>
      <c r="AI2291">
        <v>0.99068249515946605</v>
      </c>
      <c r="AJ2291">
        <v>0.260594338009496</v>
      </c>
      <c r="AK2291">
        <v>-7.4327253872272195E-2</v>
      </c>
      <c r="AL2291">
        <v>0.532374290420772</v>
      </c>
      <c r="AM2291">
        <v>-1.5922623427551901</v>
      </c>
      <c r="AN2291">
        <v>-1.2704148399998401</v>
      </c>
      <c r="AO2291">
        <v>0.17682762894239401</v>
      </c>
      <c r="AP2291">
        <v>-0.14708218804520001</v>
      </c>
      <c r="AQ2291">
        <v>3</v>
      </c>
      <c r="AR2291">
        <f t="shared" si="35"/>
        <v>-0.29436499313814918</v>
      </c>
    </row>
    <row r="2292" spans="1:44" x14ac:dyDescent="0.25">
      <c r="A2292">
        <v>3376</v>
      </c>
      <c r="B2292">
        <v>77</v>
      </c>
      <c r="C2292">
        <v>10667</v>
      </c>
      <c r="D2292">
        <v>33761</v>
      </c>
      <c r="E2292">
        <v>421.57958941200002</v>
      </c>
      <c r="F2292">
        <v>10667</v>
      </c>
      <c r="G2292">
        <v>37.957540999999999</v>
      </c>
      <c r="H2292">
        <v>115.62396200000001</v>
      </c>
      <c r="I2292">
        <v>15.967700000000001</v>
      </c>
      <c r="J2292">
        <v>100327</v>
      </c>
      <c r="K2292">
        <v>298.78699999999998</v>
      </c>
      <c r="L2292">
        <v>428.63567899999998</v>
      </c>
      <c r="M2292">
        <v>5.0507100000000003E-5</v>
      </c>
      <c r="N2292">
        <v>-0.532717</v>
      </c>
      <c r="O2292">
        <v>277</v>
      </c>
      <c r="P2292">
        <v>12</v>
      </c>
      <c r="Q2292">
        <v>-33.502699999999997</v>
      </c>
      <c r="R2292">
        <v>0.76867557098399997</v>
      </c>
      <c r="S2292">
        <v>21</v>
      </c>
      <c r="T2292">
        <v>2120.8044233300002</v>
      </c>
      <c r="U2292">
        <v>299.26082040199998</v>
      </c>
      <c r="V2292">
        <v>190.664217791</v>
      </c>
      <c r="W2292">
        <v>155.11000000000001</v>
      </c>
      <c r="X2292">
        <v>115.115352921</v>
      </c>
      <c r="Y2292">
        <v>2.9938199999999999</v>
      </c>
      <c r="Z2292">
        <v>0.13159572582728801</v>
      </c>
      <c r="AA2292">
        <v>1.05571665708032</v>
      </c>
      <c r="AB2292">
        <v>0.729523948266525</v>
      </c>
      <c r="AC2292">
        <v>0.449191558311686</v>
      </c>
      <c r="AD2292">
        <v>1.1974239088552201</v>
      </c>
      <c r="AE2292">
        <v>-1.23780689139782</v>
      </c>
      <c r="AF2292">
        <v>0.26975116245493702</v>
      </c>
      <c r="AG2292">
        <v>0.30177041958789702</v>
      </c>
      <c r="AH2292">
        <v>1.4361914923066399</v>
      </c>
      <c r="AI2292">
        <v>0.98250318231381895</v>
      </c>
      <c r="AJ2292">
        <v>-8.3181997486374698E-2</v>
      </c>
      <c r="AK2292">
        <v>-0.106042289744704</v>
      </c>
      <c r="AL2292">
        <v>0.54912749324782895</v>
      </c>
      <c r="AM2292">
        <v>-1.53279036789017</v>
      </c>
      <c r="AN2292">
        <v>-1.2381855468491101</v>
      </c>
      <c r="AO2292">
        <v>0.24713718914082</v>
      </c>
      <c r="AP2292">
        <v>-4.5648278007196397E-2</v>
      </c>
      <c r="AQ2292">
        <v>2</v>
      </c>
      <c r="AR2292">
        <f t="shared" si="35"/>
        <v>-0.80710206837537346</v>
      </c>
    </row>
    <row r="2293" spans="1:44" x14ac:dyDescent="0.25">
      <c r="A2293">
        <v>3377</v>
      </c>
      <c r="B2293">
        <v>72</v>
      </c>
      <c r="C2293">
        <v>10671</v>
      </c>
      <c r="D2293">
        <v>33765</v>
      </c>
      <c r="E2293">
        <v>416.69145417700003</v>
      </c>
      <c r="F2293">
        <v>10671</v>
      </c>
      <c r="G2293">
        <v>37.957540999999999</v>
      </c>
      <c r="H2293">
        <v>116.62396200000001</v>
      </c>
      <c r="I2293">
        <v>17.858699999999999</v>
      </c>
      <c r="J2293">
        <v>100453</v>
      </c>
      <c r="K2293">
        <v>298.577</v>
      </c>
      <c r="L2293">
        <v>362.14802833300001</v>
      </c>
      <c r="M2293">
        <v>5.28143E-5</v>
      </c>
      <c r="N2293">
        <v>-0.41501500000000002</v>
      </c>
      <c r="O2293">
        <v>220</v>
      </c>
      <c r="P2293">
        <v>12</v>
      </c>
      <c r="Q2293">
        <v>-31.782399999999999</v>
      </c>
      <c r="R2293">
        <v>0.73880656410400003</v>
      </c>
      <c r="S2293">
        <v>17</v>
      </c>
      <c r="T2293">
        <v>6031.6659733300003</v>
      </c>
      <c r="U2293">
        <v>298.96135456399998</v>
      </c>
      <c r="V2293">
        <v>191.952206058</v>
      </c>
      <c r="W2293">
        <v>156.50800000000001</v>
      </c>
      <c r="X2293">
        <v>240.68594441600001</v>
      </c>
      <c r="Y2293">
        <v>3.0325299999999999</v>
      </c>
      <c r="Z2293">
        <v>0.81948990873106198</v>
      </c>
      <c r="AA2293">
        <v>1.06410921951547</v>
      </c>
      <c r="AB2293">
        <v>0.70002758418414401</v>
      </c>
      <c r="AC2293">
        <v>0.326704524820847</v>
      </c>
      <c r="AD2293">
        <v>1.3388569114339099</v>
      </c>
      <c r="AE2293">
        <v>-1.1894008204250299</v>
      </c>
      <c r="AF2293">
        <v>0.16936211723570199</v>
      </c>
      <c r="AG2293">
        <v>0.30177041958789702</v>
      </c>
      <c r="AH2293">
        <v>1.5297978525340501</v>
      </c>
      <c r="AI2293">
        <v>0.87938802419881001</v>
      </c>
      <c r="AJ2293">
        <v>-0.541550444814203</v>
      </c>
      <c r="AK2293">
        <v>2.14012511428247E-2</v>
      </c>
      <c r="AL2293">
        <v>0.50827789957338498</v>
      </c>
      <c r="AM2293">
        <v>-1.4837845941616801</v>
      </c>
      <c r="AN2293">
        <v>-1.16371190746939</v>
      </c>
      <c r="AO2293">
        <v>1.8963764247241299</v>
      </c>
      <c r="AP2293">
        <v>-1.3722864090852599E-2</v>
      </c>
      <c r="AQ2293">
        <v>3</v>
      </c>
      <c r="AR2293">
        <f t="shared" si="35"/>
        <v>-0.29436499313814918</v>
      </c>
    </row>
    <row r="2294" spans="1:44" x14ac:dyDescent="0.25">
      <c r="A2294">
        <v>3378</v>
      </c>
      <c r="B2294">
        <v>55</v>
      </c>
      <c r="C2294">
        <v>10678</v>
      </c>
      <c r="D2294">
        <v>33769</v>
      </c>
      <c r="E2294">
        <v>419.75118853999999</v>
      </c>
      <c r="F2294">
        <v>10678</v>
      </c>
      <c r="G2294">
        <v>37.947279858599998</v>
      </c>
      <c r="H2294">
        <v>117.633241724</v>
      </c>
      <c r="I2294">
        <v>16.109000000000002</v>
      </c>
      <c r="J2294">
        <v>100556</v>
      </c>
      <c r="K2294">
        <v>299.01900000000001</v>
      </c>
      <c r="L2294">
        <v>49.9357264</v>
      </c>
      <c r="M2294">
        <v>5.4953500000000002E-5</v>
      </c>
      <c r="N2294">
        <v>-0.130056</v>
      </c>
      <c r="O2294">
        <v>216</v>
      </c>
      <c r="P2294">
        <v>12</v>
      </c>
      <c r="Q2294">
        <v>-33.595100000000002</v>
      </c>
      <c r="R2294">
        <v>0.73193325884500005</v>
      </c>
      <c r="S2294">
        <v>20</v>
      </c>
      <c r="T2294">
        <v>247.07209</v>
      </c>
      <c r="U2294">
        <v>299.17539468899997</v>
      </c>
      <c r="V2294">
        <v>193.74905303099999</v>
      </c>
      <c r="W2294">
        <v>159.733</v>
      </c>
      <c r="X2294">
        <v>238.432563625</v>
      </c>
      <c r="Y2294">
        <v>3.2776900000000002</v>
      </c>
      <c r="Z2294">
        <v>0.18299680887557099</v>
      </c>
      <c r="AA2294">
        <v>1.07096980626802</v>
      </c>
      <c r="AB2294">
        <v>0.76211040763373505</v>
      </c>
      <c r="AC2294">
        <v>-0.24846933527915699</v>
      </c>
      <c r="AD2294">
        <v>1.4699913944073599</v>
      </c>
      <c r="AE2294">
        <v>-1.0722087117239401</v>
      </c>
      <c r="AF2294">
        <v>0.162317271957159</v>
      </c>
      <c r="AG2294">
        <v>0.30177041958789702</v>
      </c>
      <c r="AH2294">
        <v>1.4311637484916</v>
      </c>
      <c r="AI2294">
        <v>0.85565968393621195</v>
      </c>
      <c r="AJ2294">
        <v>-0.197774109318332</v>
      </c>
      <c r="AK2294">
        <v>-0.16710174689552701</v>
      </c>
      <c r="AL2294">
        <v>0.53747472614522596</v>
      </c>
      <c r="AM2294">
        <v>-1.4154176078779801</v>
      </c>
      <c r="AN2294">
        <v>-0.99191112993035202</v>
      </c>
      <c r="AO2294">
        <v>1.86678060958158</v>
      </c>
      <c r="AP2294">
        <v>0.188468674936035</v>
      </c>
      <c r="AQ2294">
        <v>3</v>
      </c>
      <c r="AR2294">
        <f t="shared" si="35"/>
        <v>-0.29436499313814918</v>
      </c>
    </row>
    <row r="2295" spans="1:44" x14ac:dyDescent="0.25">
      <c r="A2295">
        <v>3381</v>
      </c>
      <c r="B2295">
        <v>53</v>
      </c>
      <c r="C2295">
        <v>10688</v>
      </c>
      <c r="D2295">
        <v>33845</v>
      </c>
      <c r="E2295">
        <v>419.07525583699999</v>
      </c>
      <c r="F2295">
        <v>10688</v>
      </c>
      <c r="G2295">
        <v>38.2108824297</v>
      </c>
      <c r="H2295">
        <v>74.902139042800002</v>
      </c>
      <c r="I2295">
        <v>20.164899999999999</v>
      </c>
      <c r="J2295">
        <v>61121.2</v>
      </c>
      <c r="K2295">
        <v>281.351</v>
      </c>
      <c r="L2295">
        <v>12.317920000000001</v>
      </c>
      <c r="M2295">
        <v>1.4466E-5</v>
      </c>
      <c r="N2295">
        <v>3.0478900000000002</v>
      </c>
      <c r="O2295">
        <v>0</v>
      </c>
      <c r="P2295">
        <v>16</v>
      </c>
      <c r="Q2295">
        <v>-70.156199999999998</v>
      </c>
      <c r="R2295">
        <v>0.13812071564200001</v>
      </c>
      <c r="S2295">
        <v>26</v>
      </c>
      <c r="T2295">
        <v>60.946624999999997</v>
      </c>
      <c r="U2295">
        <v>283.219145755</v>
      </c>
      <c r="V2295">
        <v>263.62400075900001</v>
      </c>
      <c r="W2295">
        <v>182.51599999999999</v>
      </c>
      <c r="X2295">
        <v>76.113632958300002</v>
      </c>
      <c r="Y2295">
        <v>2.8159999999999998</v>
      </c>
      <c r="Z2295">
        <v>1.65842251825654</v>
      </c>
      <c r="AA2295">
        <v>-1.5556890914923001</v>
      </c>
      <c r="AB2295">
        <v>-1.7195170238308499</v>
      </c>
      <c r="AC2295">
        <v>-0.31777082910762899</v>
      </c>
      <c r="AD2295">
        <v>-1.01192118010066</v>
      </c>
      <c r="AE2295">
        <v>0.23475191446508201</v>
      </c>
      <c r="AF2295">
        <v>-0.21810437308415301</v>
      </c>
      <c r="AG2295">
        <v>1.32151732645945</v>
      </c>
      <c r="AH2295">
        <v>-0.55822850687681103</v>
      </c>
      <c r="AI2295">
        <v>-1.1943272650457699</v>
      </c>
      <c r="AJ2295">
        <v>0.48977856167341</v>
      </c>
      <c r="AK2295">
        <v>-0.17316703148964399</v>
      </c>
      <c r="AL2295">
        <v>-1.63908834988137</v>
      </c>
      <c r="AM2295">
        <v>1.2432058946670601</v>
      </c>
      <c r="AN2295">
        <v>0.22177479709970399</v>
      </c>
      <c r="AO2295">
        <v>-0.26510987485647702</v>
      </c>
      <c r="AP2295">
        <v>-0.19230229770764201</v>
      </c>
      <c r="AQ2295">
        <v>7</v>
      </c>
      <c r="AR2295">
        <f t="shared" si="35"/>
        <v>1.7565833078107482</v>
      </c>
    </row>
    <row r="2296" spans="1:44" x14ac:dyDescent="0.25">
      <c r="A2296">
        <v>3384</v>
      </c>
      <c r="B2296">
        <v>15</v>
      </c>
      <c r="C2296">
        <v>10697</v>
      </c>
      <c r="D2296">
        <v>33854</v>
      </c>
      <c r="E2296">
        <v>423.13025710199997</v>
      </c>
      <c r="F2296">
        <v>10697</v>
      </c>
      <c r="G2296">
        <v>38.207540999999999</v>
      </c>
      <c r="H2296">
        <v>77.123962000000006</v>
      </c>
      <c r="I2296">
        <v>16.893899999999999</v>
      </c>
      <c r="J2296">
        <v>86437.7</v>
      </c>
      <c r="K2296">
        <v>297.82100000000003</v>
      </c>
      <c r="L2296">
        <v>8.2560969666700004</v>
      </c>
      <c r="M2296">
        <v>1.25345E-5</v>
      </c>
      <c r="N2296">
        <v>-2.0333199999999998</v>
      </c>
      <c r="O2296">
        <v>107</v>
      </c>
      <c r="P2296">
        <v>16</v>
      </c>
      <c r="Q2296">
        <v>-73.756600000000006</v>
      </c>
      <c r="R2296">
        <v>0.44291728643799999</v>
      </c>
      <c r="S2296">
        <v>12</v>
      </c>
      <c r="T2296">
        <v>16774.553493700001</v>
      </c>
      <c r="U2296">
        <v>300.097412104</v>
      </c>
      <c r="V2296">
        <v>210.26908606500001</v>
      </c>
      <c r="W2296">
        <v>176.17099999999999</v>
      </c>
      <c r="X2296">
        <v>18.260015322499999</v>
      </c>
      <c r="Y2296">
        <v>3.2518799999999999</v>
      </c>
      <c r="Z2296">
        <v>0.46852200409565098</v>
      </c>
      <c r="AA2296">
        <v>0.13058318540904201</v>
      </c>
      <c r="AB2296">
        <v>0.59384067348756497</v>
      </c>
      <c r="AC2296">
        <v>-0.32525373230734</v>
      </c>
      <c r="AD2296">
        <v>-1.130323505205</v>
      </c>
      <c r="AE2296">
        <v>-1.8549441984952799</v>
      </c>
      <c r="AF2296">
        <v>-2.9654761883132499E-2</v>
      </c>
      <c r="AG2296">
        <v>1.32151732645945</v>
      </c>
      <c r="AH2296">
        <v>-0.75413639466542903</v>
      </c>
      <c r="AI2296">
        <v>-0.14209453709435299</v>
      </c>
      <c r="AJ2296">
        <v>-1.1145110039739901</v>
      </c>
      <c r="AK2296">
        <v>0.37148053864723601</v>
      </c>
      <c r="AL2296">
        <v>0.66324545517079003</v>
      </c>
      <c r="AM2296">
        <v>-0.78685830994503303</v>
      </c>
      <c r="AN2296">
        <v>-0.116233244291057</v>
      </c>
      <c r="AO2296">
        <v>-1.0249570252873601</v>
      </c>
      <c r="AP2296">
        <v>0.16718231654851701</v>
      </c>
      <c r="AQ2296">
        <v>1</v>
      </c>
      <c r="AR2296">
        <f t="shared" si="35"/>
        <v>-1.3198391436125978</v>
      </c>
    </row>
    <row r="2297" spans="1:44" x14ac:dyDescent="0.25">
      <c r="A2297">
        <v>3391</v>
      </c>
      <c r="B2297">
        <v>41</v>
      </c>
      <c r="C2297">
        <v>10713</v>
      </c>
      <c r="D2297">
        <v>33870</v>
      </c>
      <c r="E2297">
        <v>418.002080659</v>
      </c>
      <c r="F2297">
        <v>10713</v>
      </c>
      <c r="G2297">
        <v>38.207540999999999</v>
      </c>
      <c r="H2297">
        <v>81.123962000000006</v>
      </c>
      <c r="I2297">
        <v>21.758099999999999</v>
      </c>
      <c r="J2297">
        <v>87251.199999999997</v>
      </c>
      <c r="K2297">
        <v>300.46199999999999</v>
      </c>
      <c r="L2297">
        <v>0</v>
      </c>
      <c r="M2297">
        <v>4.7655499999999996E-6</v>
      </c>
      <c r="N2297">
        <v>-0.30461199999999999</v>
      </c>
      <c r="O2297">
        <v>0</v>
      </c>
      <c r="P2297">
        <v>16</v>
      </c>
      <c r="Q2297">
        <v>-88.872</v>
      </c>
      <c r="R2297">
        <v>5.3328720767899997E-2</v>
      </c>
      <c r="S2297">
        <v>19</v>
      </c>
      <c r="T2297">
        <v>0</v>
      </c>
      <c r="U2297">
        <v>304.95194671000002</v>
      </c>
      <c r="V2297">
        <v>238.14837513399999</v>
      </c>
      <c r="W2297">
        <v>181.58</v>
      </c>
      <c r="X2297">
        <v>1.0529522878299999</v>
      </c>
      <c r="Y2297">
        <v>4.9478499999999999</v>
      </c>
      <c r="Z2297">
        <v>2.2379851899658498</v>
      </c>
      <c r="AA2297">
        <v>0.184768499226483</v>
      </c>
      <c r="AB2297">
        <v>0.96479256654268597</v>
      </c>
      <c r="AC2297">
        <v>-0.34046354669414902</v>
      </c>
      <c r="AD2297">
        <v>-1.60656567120004</v>
      </c>
      <c r="AE2297">
        <v>-1.1439965328716399</v>
      </c>
      <c r="AF2297">
        <v>-0.21810437308415301</v>
      </c>
      <c r="AG2297">
        <v>1.32151732645945</v>
      </c>
      <c r="AH2297">
        <v>-1.5766078109192001</v>
      </c>
      <c r="AI2297">
        <v>-1.4870500861779501</v>
      </c>
      <c r="AJ2297">
        <v>-0.312366221150289</v>
      </c>
      <c r="AK2297">
        <v>-0.17515310376447099</v>
      </c>
      <c r="AL2297">
        <v>1.3254437461612401</v>
      </c>
      <c r="AM2297">
        <v>0.27390145536623101</v>
      </c>
      <c r="AN2297">
        <v>0.171912617944188</v>
      </c>
      <c r="AO2297">
        <v>-1.25095391793609</v>
      </c>
      <c r="AP2297">
        <v>1.5659047200541101</v>
      </c>
      <c r="AQ2297">
        <v>4</v>
      </c>
      <c r="AR2297">
        <f t="shared" si="35"/>
        <v>0.21837208209907519</v>
      </c>
    </row>
    <row r="2298" spans="1:44" x14ac:dyDescent="0.25">
      <c r="A2298">
        <v>3392</v>
      </c>
      <c r="B2298">
        <v>14</v>
      </c>
      <c r="C2298">
        <v>10717</v>
      </c>
      <c r="D2298">
        <v>33874</v>
      </c>
      <c r="E2298">
        <v>413.27540652599998</v>
      </c>
      <c r="F2298">
        <v>10717</v>
      </c>
      <c r="G2298">
        <v>38.207540999999999</v>
      </c>
      <c r="H2298">
        <v>82.123962000000006</v>
      </c>
      <c r="I2298">
        <v>21.071000000000002</v>
      </c>
      <c r="J2298">
        <v>87396.6</v>
      </c>
      <c r="K2298">
        <v>300.89</v>
      </c>
      <c r="L2298">
        <v>0</v>
      </c>
      <c r="M2298">
        <v>3.66595E-6</v>
      </c>
      <c r="N2298">
        <v>0.16486400000000001</v>
      </c>
      <c r="O2298">
        <v>0</v>
      </c>
      <c r="P2298">
        <v>16</v>
      </c>
      <c r="Q2298">
        <v>-90.987399999999994</v>
      </c>
      <c r="R2298">
        <v>6.4578940555700001E-2</v>
      </c>
      <c r="S2298">
        <v>16</v>
      </c>
      <c r="T2298">
        <v>0</v>
      </c>
      <c r="U2298">
        <v>305.51907945599999</v>
      </c>
      <c r="V2298">
        <v>248.25456232100001</v>
      </c>
      <c r="W2298">
        <v>180.727</v>
      </c>
      <c r="X2298">
        <v>1.66022716975</v>
      </c>
      <c r="Y2298">
        <v>4.7151899999999998</v>
      </c>
      <c r="Z2298">
        <v>1.9880369651783401</v>
      </c>
      <c r="AA2298">
        <v>0.19445324984609799</v>
      </c>
      <c r="AB2298">
        <v>1.02490896572012</v>
      </c>
      <c r="AC2298">
        <v>-0.34046354669414902</v>
      </c>
      <c r="AD2298">
        <v>-1.67397193404484</v>
      </c>
      <c r="AE2298">
        <v>-0.95092004669449504</v>
      </c>
      <c r="AF2298">
        <v>-0.21810437308415301</v>
      </c>
      <c r="AG2298">
        <v>1.32151732645945</v>
      </c>
      <c r="AH2298">
        <v>-1.69171267310897</v>
      </c>
      <c r="AI2298">
        <v>-1.44821156044764</v>
      </c>
      <c r="AJ2298">
        <v>-0.65614255664615995</v>
      </c>
      <c r="AK2298">
        <v>-0.17515310376447099</v>
      </c>
      <c r="AL2298">
        <v>1.4028052989456701</v>
      </c>
      <c r="AM2298">
        <v>0.65842477381031905</v>
      </c>
      <c r="AN2298">
        <v>0.12647197817959799</v>
      </c>
      <c r="AO2298">
        <v>-1.2429779933973699</v>
      </c>
      <c r="AP2298">
        <v>1.3740223433613501</v>
      </c>
      <c r="AQ2298">
        <v>4</v>
      </c>
      <c r="AR2298">
        <f t="shared" si="35"/>
        <v>0.21837208209907519</v>
      </c>
    </row>
    <row r="2299" spans="1:44" x14ac:dyDescent="0.25">
      <c r="A2299">
        <v>3393</v>
      </c>
      <c r="B2299">
        <v>79</v>
      </c>
      <c r="C2299">
        <v>10719</v>
      </c>
      <c r="D2299">
        <v>33876</v>
      </c>
      <c r="E2299">
        <v>421.77971899800002</v>
      </c>
      <c r="F2299">
        <v>10719</v>
      </c>
      <c r="G2299">
        <v>38.207540999999999</v>
      </c>
      <c r="H2299">
        <v>82.623962000000006</v>
      </c>
      <c r="I2299">
        <v>21.703199999999999</v>
      </c>
      <c r="J2299">
        <v>87177.3</v>
      </c>
      <c r="K2299">
        <v>300.96199999999999</v>
      </c>
      <c r="L2299">
        <v>0</v>
      </c>
      <c r="M2299">
        <v>3.71474E-6</v>
      </c>
      <c r="N2299">
        <v>0.39962199999999998</v>
      </c>
      <c r="O2299">
        <v>0</v>
      </c>
      <c r="P2299">
        <v>16</v>
      </c>
      <c r="Q2299">
        <v>-90.516000000000005</v>
      </c>
      <c r="R2299">
        <v>5.6582320294000003E-2</v>
      </c>
      <c r="S2299">
        <v>21</v>
      </c>
      <c r="T2299">
        <v>0</v>
      </c>
      <c r="U2299">
        <v>305.37640536599997</v>
      </c>
      <c r="V2299">
        <v>251.44747063400001</v>
      </c>
      <c r="W2299">
        <v>177.851</v>
      </c>
      <c r="X2299">
        <v>2.1831414501599999</v>
      </c>
      <c r="Y2299">
        <v>4.7071199999999997</v>
      </c>
      <c r="Z2299">
        <v>2.2180140685267098</v>
      </c>
      <c r="AA2299">
        <v>0.17984619475062799</v>
      </c>
      <c r="AB2299">
        <v>1.0350220048340799</v>
      </c>
      <c r="AC2299">
        <v>-0.34046354669414902</v>
      </c>
      <c r="AD2299">
        <v>-1.67098107230949</v>
      </c>
      <c r="AE2299">
        <v>-0.85437357841502104</v>
      </c>
      <c r="AF2299">
        <v>-0.21810437308415301</v>
      </c>
      <c r="AG2299">
        <v>1.32151732645945</v>
      </c>
      <c r="AH2299">
        <v>-1.6660624736023699</v>
      </c>
      <c r="AI2299">
        <v>-1.475817860382</v>
      </c>
      <c r="AJ2299">
        <v>-8.3181997486374698E-2</v>
      </c>
      <c r="AK2299">
        <v>-0.17515310376447099</v>
      </c>
      <c r="AL2299">
        <v>1.3833433842134399</v>
      </c>
      <c r="AM2299">
        <v>0.779909531343979</v>
      </c>
      <c r="AN2299">
        <v>-2.6737025293976101E-2</v>
      </c>
      <c r="AO2299">
        <v>-1.2361100576981601</v>
      </c>
      <c r="AP2299">
        <v>1.3673667481584399</v>
      </c>
      <c r="AQ2299">
        <v>5</v>
      </c>
      <c r="AR2299">
        <f t="shared" si="35"/>
        <v>0.73110915733629955</v>
      </c>
    </row>
    <row r="2300" spans="1:44" x14ac:dyDescent="0.25">
      <c r="A2300">
        <v>3394</v>
      </c>
      <c r="B2300">
        <v>15</v>
      </c>
      <c r="C2300">
        <v>10723</v>
      </c>
      <c r="D2300">
        <v>33880</v>
      </c>
      <c r="E2300">
        <v>417.26659175499998</v>
      </c>
      <c r="F2300">
        <v>10723</v>
      </c>
      <c r="G2300">
        <v>38.207540999999999</v>
      </c>
      <c r="H2300">
        <v>83.623962000000006</v>
      </c>
      <c r="I2300">
        <v>21.374199999999998</v>
      </c>
      <c r="J2300">
        <v>87064.3</v>
      </c>
      <c r="K2300">
        <v>300.92599999999999</v>
      </c>
      <c r="L2300">
        <v>0</v>
      </c>
      <c r="M2300">
        <v>1.9800699999999999E-6</v>
      </c>
      <c r="N2300">
        <v>1.0469999999999999</v>
      </c>
      <c r="O2300">
        <v>0</v>
      </c>
      <c r="P2300">
        <v>16</v>
      </c>
      <c r="Q2300">
        <v>-92.916399999999996</v>
      </c>
      <c r="R2300">
        <v>5.3084406076599998E-2</v>
      </c>
      <c r="S2300">
        <v>22</v>
      </c>
      <c r="T2300">
        <v>0</v>
      </c>
      <c r="U2300">
        <v>305.82026398599999</v>
      </c>
      <c r="V2300">
        <v>256.25274924399997</v>
      </c>
      <c r="W2300">
        <v>180.87</v>
      </c>
      <c r="X2300">
        <v>1.1473597467700001</v>
      </c>
      <c r="Y2300">
        <v>4.8535000000000004</v>
      </c>
      <c r="Z2300">
        <v>2.0983328489733801</v>
      </c>
      <c r="AA2300">
        <v>0.17231953161433899</v>
      </c>
      <c r="AB2300">
        <v>1.0299654852771001</v>
      </c>
      <c r="AC2300">
        <v>-0.34046354669414902</v>
      </c>
      <c r="AD2300">
        <v>-1.77731757828348</v>
      </c>
      <c r="AE2300">
        <v>-0.58813319665239905</v>
      </c>
      <c r="AF2300">
        <v>-0.21810437308415301</v>
      </c>
      <c r="AG2300">
        <v>1.32151732645945</v>
      </c>
      <c r="AH2300">
        <v>-1.7966749871696901</v>
      </c>
      <c r="AI2300">
        <v>-1.4878935205821899</v>
      </c>
      <c r="AJ2300">
        <v>3.1410114345582302E-2</v>
      </c>
      <c r="AK2300">
        <v>-0.17515310376447099</v>
      </c>
      <c r="AL2300">
        <v>1.44388933628928</v>
      </c>
      <c r="AM2300">
        <v>0.96274224985352697</v>
      </c>
      <c r="AN2300">
        <v>0.13408981110613599</v>
      </c>
      <c r="AO2300">
        <v>-1.2497139740641801</v>
      </c>
      <c r="AP2300">
        <v>1.48809116275607</v>
      </c>
      <c r="AQ2300">
        <v>5</v>
      </c>
      <c r="AR2300">
        <f t="shared" si="35"/>
        <v>0.73110915733629955</v>
      </c>
    </row>
    <row r="2301" spans="1:44" x14ac:dyDescent="0.25">
      <c r="A2301">
        <v>3395</v>
      </c>
      <c r="B2301">
        <v>32</v>
      </c>
      <c r="C2301">
        <v>10724</v>
      </c>
      <c r="D2301">
        <v>33881</v>
      </c>
      <c r="E2301">
        <v>416.83577026199998</v>
      </c>
      <c r="F2301">
        <v>10724</v>
      </c>
      <c r="G2301">
        <v>38.207540999999999</v>
      </c>
      <c r="H2301">
        <v>83.873962000000006</v>
      </c>
      <c r="I2301">
        <v>21.1877</v>
      </c>
      <c r="J2301">
        <v>87054.399999999994</v>
      </c>
      <c r="K2301">
        <v>300.90499999999997</v>
      </c>
      <c r="L2301">
        <v>0</v>
      </c>
      <c r="M2301">
        <v>1.8457899999999999E-6</v>
      </c>
      <c r="N2301">
        <v>1.1393800000000001</v>
      </c>
      <c r="O2301">
        <v>0</v>
      </c>
      <c r="P2301">
        <v>16</v>
      </c>
      <c r="Q2301">
        <v>-92.965900000000005</v>
      </c>
      <c r="R2301">
        <v>5.79879807618E-2</v>
      </c>
      <c r="S2301">
        <v>13</v>
      </c>
      <c r="T2301">
        <v>0</v>
      </c>
      <c r="U2301">
        <v>305.76577501000003</v>
      </c>
      <c r="V2301">
        <v>256.401930236</v>
      </c>
      <c r="W2301">
        <v>181.625</v>
      </c>
      <c r="X2301">
        <v>0.82535101540099998</v>
      </c>
      <c r="Y2301">
        <v>4.80471</v>
      </c>
      <c r="Z2301">
        <v>2.0304892397129102</v>
      </c>
      <c r="AA2301">
        <v>0.17166011599443301</v>
      </c>
      <c r="AB2301">
        <v>1.0270158488688601</v>
      </c>
      <c r="AC2301">
        <v>-0.34046354669414902</v>
      </c>
      <c r="AD2301">
        <v>-1.7855490378822401</v>
      </c>
      <c r="AE2301">
        <v>-0.55014103987964602</v>
      </c>
      <c r="AF2301">
        <v>-0.21810437308415301</v>
      </c>
      <c r="AG2301">
        <v>1.32151732645945</v>
      </c>
      <c r="AH2301">
        <v>-1.7993684213563199</v>
      </c>
      <c r="AI2301">
        <v>-1.4709651747210599</v>
      </c>
      <c r="AJ2301">
        <v>-0.999918892142031</v>
      </c>
      <c r="AK2301">
        <v>-0.17515310376447099</v>
      </c>
      <c r="AL2301">
        <v>1.4364565935624301</v>
      </c>
      <c r="AM2301">
        <v>0.96841833412064005</v>
      </c>
      <c r="AN2301">
        <v>0.17430983809589501</v>
      </c>
      <c r="AO2301">
        <v>-1.25394322414297</v>
      </c>
      <c r="AP2301">
        <v>1.44785244033348</v>
      </c>
      <c r="AQ2301">
        <v>5</v>
      </c>
      <c r="AR2301">
        <f t="shared" si="35"/>
        <v>0.73110915733629955</v>
      </c>
    </row>
    <row r="2302" spans="1:44" x14ac:dyDescent="0.25">
      <c r="A2302">
        <v>3396</v>
      </c>
      <c r="B2302">
        <v>60</v>
      </c>
      <c r="C2302">
        <v>10726</v>
      </c>
      <c r="D2302">
        <v>33883</v>
      </c>
      <c r="E2302">
        <v>419.996800613</v>
      </c>
      <c r="F2302">
        <v>10726</v>
      </c>
      <c r="G2302">
        <v>38.207540999999999</v>
      </c>
      <c r="H2302">
        <v>84.373962000000006</v>
      </c>
      <c r="I2302">
        <v>19.9452</v>
      </c>
      <c r="J2302">
        <v>87030.3</v>
      </c>
      <c r="K2302">
        <v>300.86500000000001</v>
      </c>
      <c r="L2302">
        <v>0</v>
      </c>
      <c r="M2302">
        <v>1.5663599999999999E-6</v>
      </c>
      <c r="N2302">
        <v>1.4026099999999999</v>
      </c>
      <c r="O2302">
        <v>0</v>
      </c>
      <c r="P2302">
        <v>16</v>
      </c>
      <c r="Q2302">
        <v>-93.467200000000005</v>
      </c>
      <c r="R2302">
        <v>6.1426783250399998E-2</v>
      </c>
      <c r="S2302">
        <v>20</v>
      </c>
      <c r="T2302">
        <v>0</v>
      </c>
      <c r="U2302">
        <v>305.63051889799999</v>
      </c>
      <c r="V2302">
        <v>256.36198418599997</v>
      </c>
      <c r="W2302">
        <v>184.52500000000001</v>
      </c>
      <c r="X2302">
        <v>0.32296057843199999</v>
      </c>
      <c r="Y2302">
        <v>5.0393800000000004</v>
      </c>
      <c r="Z2302">
        <v>1.5785016552296001</v>
      </c>
      <c r="AA2302">
        <v>0.17005487190961499</v>
      </c>
      <c r="AB2302">
        <v>1.0213974938055499</v>
      </c>
      <c r="AC2302">
        <v>-0.34046354669414902</v>
      </c>
      <c r="AD2302">
        <v>-1.8026782958185099</v>
      </c>
      <c r="AE2302">
        <v>-0.44188518983318997</v>
      </c>
      <c r="AF2302">
        <v>-0.21810437308415301</v>
      </c>
      <c r="AG2302">
        <v>1.32151732645945</v>
      </c>
      <c r="AH2302">
        <v>-1.8266455639372701</v>
      </c>
      <c r="AI2302">
        <v>-1.4590935827473801</v>
      </c>
      <c r="AJ2302">
        <v>-0.197774109318332</v>
      </c>
      <c r="AK2302">
        <v>-0.17515310376447099</v>
      </c>
      <c r="AL2302">
        <v>1.41800655180112</v>
      </c>
      <c r="AM2302">
        <v>0.96689845452405898</v>
      </c>
      <c r="AN2302">
        <v>0.32879735898371398</v>
      </c>
      <c r="AO2302">
        <v>-1.2605416004854499</v>
      </c>
      <c r="AP2302">
        <v>1.64139253032957</v>
      </c>
      <c r="AQ2302">
        <v>6</v>
      </c>
      <c r="AR2302">
        <f t="shared" si="35"/>
        <v>1.2438462325735238</v>
      </c>
    </row>
    <row r="2303" spans="1:44" x14ac:dyDescent="0.25">
      <c r="A2303">
        <v>3397</v>
      </c>
      <c r="B2303">
        <v>13</v>
      </c>
      <c r="C2303">
        <v>10727</v>
      </c>
      <c r="D2303">
        <v>33884</v>
      </c>
      <c r="E2303">
        <v>419.36757476299999</v>
      </c>
      <c r="F2303">
        <v>10727</v>
      </c>
      <c r="G2303">
        <v>38.207540999999999</v>
      </c>
      <c r="H2303">
        <v>84.623962000000006</v>
      </c>
      <c r="I2303">
        <v>19.6877</v>
      </c>
      <c r="J2303">
        <v>86992.3</v>
      </c>
      <c r="K2303">
        <v>300.89299999999997</v>
      </c>
      <c r="L2303">
        <v>0</v>
      </c>
      <c r="M2303">
        <v>2.2074799999999999E-6</v>
      </c>
      <c r="N2303">
        <v>1.35212</v>
      </c>
      <c r="O2303">
        <v>0</v>
      </c>
      <c r="P2303">
        <v>16</v>
      </c>
      <c r="Q2303">
        <v>-92.588200000000001</v>
      </c>
      <c r="R2303">
        <v>5.3687660233300002E-2</v>
      </c>
      <c r="S2303">
        <v>20</v>
      </c>
      <c r="T2303">
        <v>0</v>
      </c>
      <c r="U2303">
        <v>305.46562269499998</v>
      </c>
      <c r="V2303">
        <v>255.85915728699999</v>
      </c>
      <c r="W2303">
        <v>182.87200000000001</v>
      </c>
      <c r="X2303">
        <v>0.431506765141</v>
      </c>
      <c r="Y2303">
        <v>5.0958300000000003</v>
      </c>
      <c r="Z2303">
        <v>1.48483018399865</v>
      </c>
      <c r="AA2303">
        <v>0.167523781651394</v>
      </c>
      <c r="AB2303">
        <v>1.0253303423498601</v>
      </c>
      <c r="AC2303">
        <v>-0.34046354669414902</v>
      </c>
      <c r="AD2303">
        <v>-1.7633771833821099</v>
      </c>
      <c r="AE2303">
        <v>-0.46264968426332898</v>
      </c>
      <c r="AF2303">
        <v>-0.21810437308415301</v>
      </c>
      <c r="AG2303">
        <v>1.32151732645945</v>
      </c>
      <c r="AH2303">
        <v>-1.77881670232017</v>
      </c>
      <c r="AI2303">
        <v>-1.4858109388612299</v>
      </c>
      <c r="AJ2303">
        <v>-0.197774109318332</v>
      </c>
      <c r="AK2303">
        <v>-0.17515310376447099</v>
      </c>
      <c r="AL2303">
        <v>1.3955133588012201</v>
      </c>
      <c r="AM2303">
        <v>0.94776674201678102</v>
      </c>
      <c r="AN2303">
        <v>0.240739472077658</v>
      </c>
      <c r="AO2303">
        <v>-1.25911595911622</v>
      </c>
      <c r="AP2303">
        <v>1.68794870743051</v>
      </c>
      <c r="AQ2303">
        <v>6</v>
      </c>
      <c r="AR2303">
        <f t="shared" si="35"/>
        <v>1.2438462325735238</v>
      </c>
    </row>
    <row r="2304" spans="1:44" x14ac:dyDescent="0.25">
      <c r="A2304">
        <v>3398</v>
      </c>
      <c r="B2304">
        <v>97</v>
      </c>
      <c r="C2304">
        <v>10731</v>
      </c>
      <c r="D2304">
        <v>33888</v>
      </c>
      <c r="E2304">
        <v>419.59259845100001</v>
      </c>
      <c r="F2304">
        <v>10731</v>
      </c>
      <c r="G2304">
        <v>38.207540999999999</v>
      </c>
      <c r="H2304">
        <v>85.623962000000006</v>
      </c>
      <c r="I2304">
        <v>19.918099999999999</v>
      </c>
      <c r="J2304">
        <v>86512.8</v>
      </c>
      <c r="K2304">
        <v>300.31099999999998</v>
      </c>
      <c r="L2304">
        <v>0</v>
      </c>
      <c r="M2304">
        <v>2.8828900000000001E-6</v>
      </c>
      <c r="N2304">
        <v>0.52409700000000004</v>
      </c>
      <c r="O2304">
        <v>0</v>
      </c>
      <c r="P2304">
        <v>16</v>
      </c>
      <c r="Q2304">
        <v>-100.32899999999999</v>
      </c>
      <c r="R2304">
        <v>0.22742851327899999</v>
      </c>
      <c r="S2304">
        <v>22</v>
      </c>
      <c r="T2304">
        <v>0</v>
      </c>
      <c r="U2304">
        <v>304.04023348499999</v>
      </c>
      <c r="V2304">
        <v>247.97900116</v>
      </c>
      <c r="W2304">
        <v>196.49700000000001</v>
      </c>
      <c r="X2304">
        <v>0.62342336074100002</v>
      </c>
      <c r="Y2304">
        <v>5.0430099999999998</v>
      </c>
      <c r="Z2304">
        <v>1.5686434149563599</v>
      </c>
      <c r="AA2304">
        <v>0.13558541905094801</v>
      </c>
      <c r="AB2304">
        <v>0.94358327617868498</v>
      </c>
      <c r="AC2304">
        <v>-0.34046354669414902</v>
      </c>
      <c r="AD2304">
        <v>-1.72197406953343</v>
      </c>
      <c r="AE2304">
        <v>-0.80318204654352998</v>
      </c>
      <c r="AF2304">
        <v>-0.21810437308415301</v>
      </c>
      <c r="AG2304">
        <v>1.32151732645945</v>
      </c>
      <c r="AH2304">
        <v>-2.2000153962969899</v>
      </c>
      <c r="AI2304">
        <v>-0.88601478210183204</v>
      </c>
      <c r="AJ2304">
        <v>3.1410114345582302E-2</v>
      </c>
      <c r="AK2304">
        <v>-0.17515310376447099</v>
      </c>
      <c r="AL2304">
        <v>1.20107859306866</v>
      </c>
      <c r="AM2304">
        <v>0.647940138002432</v>
      </c>
      <c r="AN2304">
        <v>0.96656446245576999</v>
      </c>
      <c r="AO2304">
        <v>-1.2565953340586</v>
      </c>
      <c r="AP2304">
        <v>1.6443863110714001</v>
      </c>
      <c r="AQ2304">
        <v>6</v>
      </c>
      <c r="AR2304">
        <f t="shared" si="35"/>
        <v>1.2438462325735238</v>
      </c>
    </row>
    <row r="2305" spans="1:44" x14ac:dyDescent="0.25">
      <c r="A2305">
        <v>3399</v>
      </c>
      <c r="B2305">
        <v>21</v>
      </c>
      <c r="C2305">
        <v>10742</v>
      </c>
      <c r="D2305">
        <v>33899</v>
      </c>
      <c r="E2305">
        <v>419.87352346699998</v>
      </c>
      <c r="F2305">
        <v>10742</v>
      </c>
      <c r="G2305">
        <v>38.207540999999999</v>
      </c>
      <c r="H2305">
        <v>88.373962000000006</v>
      </c>
      <c r="I2305">
        <v>21.796800000000001</v>
      </c>
      <c r="J2305">
        <v>63368.6</v>
      </c>
      <c r="K2305">
        <v>282.06700000000001</v>
      </c>
      <c r="L2305">
        <v>0</v>
      </c>
      <c r="M2305">
        <v>4.5897399999999997E-6</v>
      </c>
      <c r="N2305">
        <v>2.36748</v>
      </c>
      <c r="O2305">
        <v>0</v>
      </c>
      <c r="P2305">
        <v>16</v>
      </c>
      <c r="Q2305">
        <v>-62.116199999999999</v>
      </c>
      <c r="R2305">
        <v>9.2771660683300006E-2</v>
      </c>
      <c r="S2305">
        <v>24</v>
      </c>
      <c r="T2305">
        <v>0</v>
      </c>
      <c r="U2305">
        <v>284.320470032</v>
      </c>
      <c r="V2305">
        <v>207.55380119399999</v>
      </c>
      <c r="W2305">
        <v>189.80500000000001</v>
      </c>
      <c r="X2305">
        <v>100.441793253</v>
      </c>
      <c r="Y2305">
        <v>2.7410000000000001</v>
      </c>
      <c r="Z2305">
        <v>2.2520631936032798</v>
      </c>
      <c r="AA2305">
        <v>-1.40599508501004</v>
      </c>
      <c r="AB2305">
        <v>-1.6189484681975801</v>
      </c>
      <c r="AC2305">
        <v>-0.34046354669414902</v>
      </c>
      <c r="AD2305">
        <v>-1.6173429493655</v>
      </c>
      <c r="AE2305">
        <v>-4.50731925900009E-2</v>
      </c>
      <c r="AF2305">
        <v>-0.21810437308415301</v>
      </c>
      <c r="AG2305">
        <v>1.32151732645945</v>
      </c>
      <c r="AH2305">
        <v>-0.120749499594152</v>
      </c>
      <c r="AI2305">
        <v>-1.3508833564892999</v>
      </c>
      <c r="AJ2305">
        <v>0.260594338009496</v>
      </c>
      <c r="AK2305">
        <v>-0.17515310376447099</v>
      </c>
      <c r="AL2305">
        <v>-1.4888586959091199</v>
      </c>
      <c r="AM2305">
        <v>-0.89017030385516105</v>
      </c>
      <c r="AN2305">
        <v>0.61007119011739697</v>
      </c>
      <c r="AO2305">
        <v>5.44152305833338E-2</v>
      </c>
      <c r="AP2305">
        <v>-0.25415727171244101</v>
      </c>
      <c r="AQ2305">
        <v>1</v>
      </c>
      <c r="AR2305">
        <f t="shared" si="35"/>
        <v>-1.3198391436125978</v>
      </c>
    </row>
    <row r="2306" spans="1:44" x14ac:dyDescent="0.25">
      <c r="A2306">
        <v>3400</v>
      </c>
      <c r="B2306">
        <v>10</v>
      </c>
      <c r="C2306">
        <v>10744</v>
      </c>
      <c r="D2306">
        <v>33901</v>
      </c>
      <c r="E2306">
        <v>415.374165232</v>
      </c>
      <c r="F2306">
        <v>10744</v>
      </c>
      <c r="G2306">
        <v>38.207540999999999</v>
      </c>
      <c r="H2306">
        <v>88.873962000000006</v>
      </c>
      <c r="I2306">
        <v>19.601299999999998</v>
      </c>
      <c r="J2306">
        <v>61055.1</v>
      </c>
      <c r="K2306">
        <v>281.39400000000001</v>
      </c>
      <c r="L2306">
        <v>0</v>
      </c>
      <c r="M2306">
        <v>4.5586900000000002E-6</v>
      </c>
      <c r="N2306">
        <v>3.93188</v>
      </c>
      <c r="O2306">
        <v>0</v>
      </c>
      <c r="P2306">
        <v>16</v>
      </c>
      <c r="Q2306">
        <v>-66.555999999999997</v>
      </c>
      <c r="R2306">
        <v>6.9931940247299998E-2</v>
      </c>
      <c r="S2306">
        <v>25</v>
      </c>
      <c r="T2306">
        <v>0</v>
      </c>
      <c r="U2306">
        <v>283.40647907800002</v>
      </c>
      <c r="V2306">
        <v>207.628994457</v>
      </c>
      <c r="W2306">
        <v>197.28800000000001</v>
      </c>
      <c r="X2306">
        <v>75.892616060500004</v>
      </c>
      <c r="Y2306">
        <v>2.1317200000000001</v>
      </c>
      <c r="Z2306">
        <v>1.4534002223895099</v>
      </c>
      <c r="AA2306">
        <v>-1.56009185638883</v>
      </c>
      <c r="AB2306">
        <v>-1.7134772921377901</v>
      </c>
      <c r="AC2306">
        <v>-0.34046354669414902</v>
      </c>
      <c r="AD2306">
        <v>-1.61924633647112</v>
      </c>
      <c r="AE2306">
        <v>0.59830123970372195</v>
      </c>
      <c r="AF2306">
        <v>-0.21810437308415301</v>
      </c>
      <c r="AG2306">
        <v>1.32151732645945</v>
      </c>
      <c r="AH2306">
        <v>-0.36233150165056399</v>
      </c>
      <c r="AI2306">
        <v>-1.4297316889270899</v>
      </c>
      <c r="AJ2306">
        <v>0.375186449841453</v>
      </c>
      <c r="AK2306">
        <v>-0.17515310376447099</v>
      </c>
      <c r="AL2306">
        <v>-1.6135345498975699</v>
      </c>
      <c r="AM2306">
        <v>-0.88730932745739499</v>
      </c>
      <c r="AN2306">
        <v>1.0087022655669</v>
      </c>
      <c r="AO2306">
        <v>-0.26801270214460998</v>
      </c>
      <c r="AP2306">
        <v>-0.75665058586769596</v>
      </c>
      <c r="AQ2306">
        <v>1</v>
      </c>
      <c r="AR2306">
        <f t="shared" si="35"/>
        <v>-1.3198391436125978</v>
      </c>
    </row>
    <row r="2307" spans="1:44" x14ac:dyDescent="0.25">
      <c r="A2307">
        <v>3401</v>
      </c>
      <c r="B2307">
        <v>3</v>
      </c>
      <c r="C2307">
        <v>10753</v>
      </c>
      <c r="D2307">
        <v>33908</v>
      </c>
      <c r="E2307">
        <v>419.45451357299999</v>
      </c>
      <c r="F2307">
        <v>10753</v>
      </c>
      <c r="G2307">
        <v>38.207085648700001</v>
      </c>
      <c r="H2307">
        <v>90.632730464000005</v>
      </c>
      <c r="I2307">
        <v>20.260999999999999</v>
      </c>
      <c r="J2307">
        <v>71288.5</v>
      </c>
      <c r="K2307">
        <v>292.01900000000001</v>
      </c>
      <c r="L2307">
        <v>0.95858425000000003</v>
      </c>
      <c r="M2307">
        <v>2.3599000000000001E-6</v>
      </c>
      <c r="N2307">
        <v>2.5865200000000002</v>
      </c>
      <c r="O2307">
        <v>0</v>
      </c>
      <c r="P2307">
        <v>16</v>
      </c>
      <c r="Q2307">
        <v>-80.256200000000007</v>
      </c>
      <c r="R2307">
        <v>0.21092295274200001</v>
      </c>
      <c r="S2307">
        <v>19</v>
      </c>
      <c r="T2307">
        <v>4.7428846</v>
      </c>
      <c r="U2307">
        <v>294.27785071099999</v>
      </c>
      <c r="V2307">
        <v>239.836407976</v>
      </c>
      <c r="W2307">
        <v>196.85300000000001</v>
      </c>
      <c r="X2307">
        <v>24.564601570499999</v>
      </c>
      <c r="Y2307">
        <v>2.97567</v>
      </c>
      <c r="Z2307">
        <v>1.6933810750926399</v>
      </c>
      <c r="AA2307">
        <v>-0.87846924984993002</v>
      </c>
      <c r="AB2307">
        <v>-0.221101728445737</v>
      </c>
      <c r="AC2307">
        <v>-0.33869759256649301</v>
      </c>
      <c r="AD2307">
        <v>-1.7540337288688299</v>
      </c>
      <c r="AE2307">
        <v>4.5009098160201801E-2</v>
      </c>
      <c r="AF2307">
        <v>-0.21810437308415301</v>
      </c>
      <c r="AG2307">
        <v>1.32151732645945</v>
      </c>
      <c r="AH2307">
        <v>-1.1077979065726899</v>
      </c>
      <c r="AI2307">
        <v>-0.94299603666403897</v>
      </c>
      <c r="AJ2307">
        <v>-0.312366221150289</v>
      </c>
      <c r="AK2307">
        <v>-0.17499854702557499</v>
      </c>
      <c r="AL2307">
        <v>-0.13059039553992199</v>
      </c>
      <c r="AM2307">
        <v>0.33812824812575998</v>
      </c>
      <c r="AN2307">
        <v>0.98552913743372195</v>
      </c>
      <c r="AO2307">
        <v>-0.94215283618122703</v>
      </c>
      <c r="AP2307">
        <v>-6.0617181716357701E-2</v>
      </c>
      <c r="AQ2307">
        <v>3</v>
      </c>
      <c r="AR2307">
        <f t="shared" ref="AR2307:AR2370" si="36">(AQ2307-AVERAGE($AQ$2:$AQ$3577))/STDEV($AQ$2:$AQ$3577)</f>
        <v>-0.29436499313814918</v>
      </c>
    </row>
    <row r="2308" spans="1:44" x14ac:dyDescent="0.25">
      <c r="A2308">
        <v>3406</v>
      </c>
      <c r="B2308">
        <v>81</v>
      </c>
      <c r="C2308">
        <v>10763</v>
      </c>
      <c r="D2308">
        <v>33917</v>
      </c>
      <c r="E2308">
        <v>418.95251515400003</v>
      </c>
      <c r="F2308">
        <v>10763</v>
      </c>
      <c r="G2308">
        <v>38.207540999999999</v>
      </c>
      <c r="H2308">
        <v>92.873962000000006</v>
      </c>
      <c r="I2308">
        <v>23</v>
      </c>
      <c r="J2308">
        <v>72983.5</v>
      </c>
      <c r="K2308">
        <v>292.11099999999999</v>
      </c>
      <c r="L2308">
        <v>0.85531752999999999</v>
      </c>
      <c r="M2308">
        <v>1.2957900000000001E-6</v>
      </c>
      <c r="N2308">
        <v>1.7393799999999999</v>
      </c>
      <c r="O2308">
        <v>0</v>
      </c>
      <c r="P2308">
        <v>16</v>
      </c>
      <c r="Q2308">
        <v>-83.857200000000006</v>
      </c>
      <c r="R2308">
        <v>4.5893129289099999E-2</v>
      </c>
      <c r="S2308">
        <v>24</v>
      </c>
      <c r="T2308">
        <v>4.2319417000000001</v>
      </c>
      <c r="U2308">
        <v>296.24711061199997</v>
      </c>
      <c r="V2308">
        <v>282.75549085699998</v>
      </c>
      <c r="W2308">
        <v>199.26</v>
      </c>
      <c r="X2308">
        <v>9.9235298827000005</v>
      </c>
      <c r="Y2308">
        <v>6.98454</v>
      </c>
      <c r="Z2308">
        <v>2.6897545108268699</v>
      </c>
      <c r="AA2308">
        <v>-0.76556930280559998</v>
      </c>
      <c r="AB2308">
        <v>-0.20817951180012401</v>
      </c>
      <c r="AC2308">
        <v>-0.33888783592844401</v>
      </c>
      <c r="AD2308">
        <v>-1.8192644294470299</v>
      </c>
      <c r="AE2308">
        <v>-0.30338531284293302</v>
      </c>
      <c r="AF2308">
        <v>-0.21810437308415301</v>
      </c>
      <c r="AG2308">
        <v>1.32151732645945</v>
      </c>
      <c r="AH2308">
        <v>-1.3037384420484199</v>
      </c>
      <c r="AI2308">
        <v>-1.51271957676715</v>
      </c>
      <c r="AJ2308">
        <v>0.260594338009496</v>
      </c>
      <c r="AK2308">
        <v>-0.17501519716047101</v>
      </c>
      <c r="AL2308">
        <v>0.13803278810088901</v>
      </c>
      <c r="AM2308">
        <v>1.9711267141751401</v>
      </c>
      <c r="AN2308">
        <v>1.1137537797706101</v>
      </c>
      <c r="AO2308">
        <v>-1.1344480988779</v>
      </c>
      <c r="AP2308">
        <v>3.24563014679857</v>
      </c>
      <c r="AQ2308">
        <v>3</v>
      </c>
      <c r="AR2308">
        <f t="shared" si="36"/>
        <v>-0.29436499313814918</v>
      </c>
    </row>
    <row r="2309" spans="1:44" x14ac:dyDescent="0.25">
      <c r="A2309">
        <v>3414</v>
      </c>
      <c r="B2309">
        <v>77</v>
      </c>
      <c r="C2309">
        <v>10813</v>
      </c>
      <c r="D2309">
        <v>33955</v>
      </c>
      <c r="E2309">
        <v>421.36389874000002</v>
      </c>
      <c r="F2309">
        <v>10813</v>
      </c>
      <c r="G2309">
        <v>38.207540999999999</v>
      </c>
      <c r="H2309">
        <v>102.37396200000001</v>
      </c>
      <c r="I2309">
        <v>16.5</v>
      </c>
      <c r="J2309">
        <v>81890.899999999994</v>
      </c>
      <c r="K2309">
        <v>294.56900000000002</v>
      </c>
      <c r="L2309">
        <v>2.4604409999999999</v>
      </c>
      <c r="M2309">
        <v>1.5379700000000001E-5</v>
      </c>
      <c r="N2309">
        <v>0.417686</v>
      </c>
      <c r="O2309">
        <v>121</v>
      </c>
      <c r="P2309">
        <v>16</v>
      </c>
      <c r="Q2309">
        <v>-65.465400000000002</v>
      </c>
      <c r="R2309">
        <v>0.23200919187999999</v>
      </c>
      <c r="S2309">
        <v>19</v>
      </c>
      <c r="T2309">
        <v>12.173774999999999</v>
      </c>
      <c r="U2309">
        <v>296.79473023899999</v>
      </c>
      <c r="V2309">
        <v>199.152879794</v>
      </c>
      <c r="W2309">
        <v>157.477</v>
      </c>
      <c r="X2309">
        <v>62.902009648400004</v>
      </c>
      <c r="Y2309">
        <v>2.7909999999999999</v>
      </c>
      <c r="Z2309">
        <v>0.32523193606508699</v>
      </c>
      <c r="AA2309">
        <v>-0.17226842475093301</v>
      </c>
      <c r="AB2309">
        <v>0.13706840684035801</v>
      </c>
      <c r="AC2309">
        <v>-0.33593079337611398</v>
      </c>
      <c r="AD2309">
        <v>-0.95591071960475105</v>
      </c>
      <c r="AE2309">
        <v>-0.84694458599303601</v>
      </c>
      <c r="AF2309">
        <v>-4.9978034082327101E-3</v>
      </c>
      <c r="AG2309">
        <v>1.32151732645945</v>
      </c>
      <c r="AH2309">
        <v>-0.30298888904577997</v>
      </c>
      <c r="AI2309">
        <v>-0.87020115294054801</v>
      </c>
      <c r="AJ2309">
        <v>-0.312366221150289</v>
      </c>
      <c r="AK2309">
        <v>-0.17475639603853099</v>
      </c>
      <c r="AL2309">
        <v>0.212732591592667</v>
      </c>
      <c r="AM2309">
        <v>-1.20981114514803</v>
      </c>
      <c r="AN2309">
        <v>-1.11209176686929</v>
      </c>
      <c r="AO2309">
        <v>-0.438630818486831</v>
      </c>
      <c r="AP2309">
        <v>-0.212920622375908</v>
      </c>
      <c r="AQ2309">
        <v>2</v>
      </c>
      <c r="AR2309">
        <f t="shared" si="36"/>
        <v>-0.80710206837537346</v>
      </c>
    </row>
    <row r="2310" spans="1:44" x14ac:dyDescent="0.25">
      <c r="A2310">
        <v>3415</v>
      </c>
      <c r="B2310">
        <v>84</v>
      </c>
      <c r="C2310">
        <v>10815</v>
      </c>
      <c r="D2310">
        <v>33957</v>
      </c>
      <c r="E2310">
        <v>422.499786863</v>
      </c>
      <c r="F2310">
        <v>10815</v>
      </c>
      <c r="G2310">
        <v>38.207540999999999</v>
      </c>
      <c r="H2310">
        <v>102.87396200000001</v>
      </c>
      <c r="I2310">
        <v>18.883199999999999</v>
      </c>
      <c r="J2310">
        <v>84690.1</v>
      </c>
      <c r="K2310">
        <v>296.98700000000002</v>
      </c>
      <c r="L2310">
        <v>1.2796088919999999</v>
      </c>
      <c r="M2310">
        <v>1.6952999999999998E-5</v>
      </c>
      <c r="N2310">
        <v>0.13131499999999999</v>
      </c>
      <c r="O2310">
        <v>0</v>
      </c>
      <c r="P2310">
        <v>16</v>
      </c>
      <c r="Q2310">
        <v>-67.849500000000006</v>
      </c>
      <c r="R2310">
        <v>0.33934166552400002</v>
      </c>
      <c r="S2310">
        <v>20</v>
      </c>
      <c r="T2310">
        <v>6.3312511875000004</v>
      </c>
      <c r="U2310">
        <v>298.93311252500001</v>
      </c>
      <c r="V2310">
        <v>203.747532105</v>
      </c>
      <c r="W2310">
        <v>156.08799999999999</v>
      </c>
      <c r="X2310">
        <v>48.819040103299997</v>
      </c>
      <c r="Y2310">
        <v>3.75874</v>
      </c>
      <c r="Z2310">
        <v>1.1921750437839</v>
      </c>
      <c r="AA2310">
        <v>1.4179676586228601E-2</v>
      </c>
      <c r="AB2310">
        <v>0.47669797041752499</v>
      </c>
      <c r="AC2310">
        <v>-0.33810618415182397</v>
      </c>
      <c r="AD2310">
        <v>-0.859466309515872</v>
      </c>
      <c r="AE2310">
        <v>-0.96471739317175298</v>
      </c>
      <c r="AF2310">
        <v>-0.21810437308415301</v>
      </c>
      <c r="AG2310">
        <v>1.32151732645945</v>
      </c>
      <c r="AH2310">
        <v>-0.432714473779932</v>
      </c>
      <c r="AI2310">
        <v>-0.49966305520128601</v>
      </c>
      <c r="AJ2310">
        <v>-0.197774109318332</v>
      </c>
      <c r="AK2310">
        <v>-0.174946786803549</v>
      </c>
      <c r="AL2310">
        <v>0.50442545408113404</v>
      </c>
      <c r="AM2310">
        <v>-1.03499240084502</v>
      </c>
      <c r="AN2310">
        <v>-1.1860859622186599</v>
      </c>
      <c r="AO2310">
        <v>-0.62359598947775197</v>
      </c>
      <c r="AP2310">
        <v>0.58520647820281801</v>
      </c>
      <c r="AQ2310">
        <v>3</v>
      </c>
      <c r="AR2310">
        <f t="shared" si="36"/>
        <v>-0.29436499313814918</v>
      </c>
    </row>
    <row r="2311" spans="1:44" x14ac:dyDescent="0.25">
      <c r="A2311">
        <v>3421</v>
      </c>
      <c r="B2311">
        <v>45</v>
      </c>
      <c r="C2311">
        <v>10833</v>
      </c>
      <c r="D2311">
        <v>33971</v>
      </c>
      <c r="E2311">
        <v>419.47717838199998</v>
      </c>
      <c r="F2311">
        <v>10833</v>
      </c>
      <c r="G2311">
        <v>38.206809903600004</v>
      </c>
      <c r="H2311">
        <v>106.37316638599999</v>
      </c>
      <c r="I2311">
        <v>18.358699999999999</v>
      </c>
      <c r="J2311">
        <v>87719.9</v>
      </c>
      <c r="K2311">
        <v>298.767</v>
      </c>
      <c r="L2311">
        <v>193.100845865</v>
      </c>
      <c r="M2311">
        <v>2.60345E-5</v>
      </c>
      <c r="N2311">
        <v>-0.36368499999999998</v>
      </c>
      <c r="O2311">
        <v>6</v>
      </c>
      <c r="P2311">
        <v>10</v>
      </c>
      <c r="Q2311">
        <v>-66.19</v>
      </c>
      <c r="R2311">
        <v>0.55437250707800001</v>
      </c>
      <c r="S2311">
        <v>23</v>
      </c>
      <c r="T2311">
        <v>1348.7839884800001</v>
      </c>
      <c r="U2311">
        <v>299.10847542099998</v>
      </c>
      <c r="V2311">
        <v>212.610885951</v>
      </c>
      <c r="W2311">
        <v>169.68899999999999</v>
      </c>
      <c r="X2311">
        <v>53.2568206073</v>
      </c>
      <c r="Y2311">
        <v>3.7260800000000001</v>
      </c>
      <c r="Z2311">
        <v>1.0013762606358101</v>
      </c>
      <c r="AA2311">
        <v>0.21598749933248701</v>
      </c>
      <c r="AB2311">
        <v>0.72671477073487201</v>
      </c>
      <c r="AC2311">
        <v>1.52769485300994E-2</v>
      </c>
      <c r="AD2311">
        <v>-0.30276389406926402</v>
      </c>
      <c r="AE2311">
        <v>-1.1682908679770401</v>
      </c>
      <c r="AF2311">
        <v>-0.207537105166338</v>
      </c>
      <c r="AG2311">
        <v>-0.20810303384788001</v>
      </c>
      <c r="AH2311">
        <v>-0.34241641251306998</v>
      </c>
      <c r="AI2311">
        <v>0.24267629727618201</v>
      </c>
      <c r="AJ2311">
        <v>0.146002226177539</v>
      </c>
      <c r="AK2311">
        <v>-0.131200177999484</v>
      </c>
      <c r="AL2311">
        <v>0.52834638975451198</v>
      </c>
      <c r="AM2311">
        <v>-0.69775678761670901</v>
      </c>
      <c r="AN2311">
        <v>-0.46153948925479499</v>
      </c>
      <c r="AO2311">
        <v>-0.56531035397212503</v>
      </c>
      <c r="AP2311">
        <v>0.55827069885619496</v>
      </c>
      <c r="AQ2311">
        <v>4</v>
      </c>
      <c r="AR2311">
        <f t="shared" si="36"/>
        <v>0.21837208209907519</v>
      </c>
    </row>
    <row r="2312" spans="1:44" x14ac:dyDescent="0.25">
      <c r="A2312">
        <v>3424</v>
      </c>
      <c r="B2312">
        <v>83</v>
      </c>
      <c r="C2312">
        <v>10840</v>
      </c>
      <c r="D2312">
        <v>33975</v>
      </c>
      <c r="E2312">
        <v>424.549318191</v>
      </c>
      <c r="F2312">
        <v>10840</v>
      </c>
      <c r="G2312">
        <v>38.209807879800003</v>
      </c>
      <c r="H2312">
        <v>107.375649139</v>
      </c>
      <c r="I2312">
        <v>17.994199999999999</v>
      </c>
      <c r="J2312">
        <v>85714.2</v>
      </c>
      <c r="K2312">
        <v>297.02300000000002</v>
      </c>
      <c r="L2312">
        <v>80.680464999999998</v>
      </c>
      <c r="M2312">
        <v>3.3161099999999997E-5</v>
      </c>
      <c r="N2312">
        <v>0.122001</v>
      </c>
      <c r="O2312">
        <v>4</v>
      </c>
      <c r="P2312">
        <v>10</v>
      </c>
      <c r="Q2312">
        <v>-60.943800000000003</v>
      </c>
      <c r="R2312">
        <v>0.34689863218599998</v>
      </c>
      <c r="S2312">
        <v>24</v>
      </c>
      <c r="T2312">
        <v>399.19094999999999</v>
      </c>
      <c r="U2312">
        <v>296.51973577799998</v>
      </c>
      <c r="V2312">
        <v>210.39454438800001</v>
      </c>
      <c r="W2312">
        <v>174.61199999999999</v>
      </c>
      <c r="X2312">
        <v>108.949740041</v>
      </c>
      <c r="Y2312">
        <v>4.6014799999999996</v>
      </c>
      <c r="Z2312">
        <v>0.86878111009725001</v>
      </c>
      <c r="AA2312">
        <v>8.2392559045282796E-2</v>
      </c>
      <c r="AB2312">
        <v>0.48175448997450498</v>
      </c>
      <c r="AC2312">
        <v>-0.191829767046761</v>
      </c>
      <c r="AD2312">
        <v>0.134101759613696</v>
      </c>
      <c r="AE2312">
        <v>-0.96854786457445297</v>
      </c>
      <c r="AF2312">
        <v>-0.21105952780560999</v>
      </c>
      <c r="AG2312">
        <v>-0.20810303384788001</v>
      </c>
      <c r="AH2312">
        <v>-5.69559189799499E-2</v>
      </c>
      <c r="AI2312">
        <v>-0.47357454762710999</v>
      </c>
      <c r="AJ2312">
        <v>0.260594338009496</v>
      </c>
      <c r="AK2312">
        <v>-0.16214463810854499</v>
      </c>
      <c r="AL2312">
        <v>0.17522109422256399</v>
      </c>
      <c r="AM2312">
        <v>-0.78208483308439802</v>
      </c>
      <c r="AN2312">
        <v>-0.199283604657991</v>
      </c>
      <c r="AO2312">
        <v>0.16615827081248899</v>
      </c>
      <c r="AP2312">
        <v>1.28024195544021</v>
      </c>
      <c r="AQ2312">
        <v>5</v>
      </c>
      <c r="AR2312">
        <f t="shared" si="36"/>
        <v>0.73110915733629955</v>
      </c>
    </row>
    <row r="2313" spans="1:44" x14ac:dyDescent="0.25">
      <c r="A2313">
        <v>3425</v>
      </c>
      <c r="B2313">
        <v>84</v>
      </c>
      <c r="C2313">
        <v>10843</v>
      </c>
      <c r="D2313">
        <v>33977</v>
      </c>
      <c r="E2313">
        <v>422.95710508500002</v>
      </c>
      <c r="F2313">
        <v>10843</v>
      </c>
      <c r="G2313">
        <v>38.207540999999999</v>
      </c>
      <c r="H2313">
        <v>107.87396200000001</v>
      </c>
      <c r="I2313">
        <v>17.5229</v>
      </c>
      <c r="J2313">
        <v>85758.2</v>
      </c>
      <c r="K2313">
        <v>296.77999999999997</v>
      </c>
      <c r="L2313">
        <v>2.9341208499999998</v>
      </c>
      <c r="M2313">
        <v>3.3070800000000002E-5</v>
      </c>
      <c r="N2313">
        <v>0.39704099999999998</v>
      </c>
      <c r="O2313">
        <v>1</v>
      </c>
      <c r="P2313">
        <v>10</v>
      </c>
      <c r="Q2313">
        <v>-60.894500000000001</v>
      </c>
      <c r="R2313">
        <v>0.32066922392899999</v>
      </c>
      <c r="S2313">
        <v>30</v>
      </c>
      <c r="T2313">
        <v>14.517447499999999</v>
      </c>
      <c r="U2313">
        <v>296.22131354300001</v>
      </c>
      <c r="V2313">
        <v>207.80761070400001</v>
      </c>
      <c r="W2313">
        <v>175.98599999999999</v>
      </c>
      <c r="X2313">
        <v>119.289375652</v>
      </c>
      <c r="Y2313">
        <v>4.8006700000000002</v>
      </c>
      <c r="Z2313">
        <v>0.69733503479183101</v>
      </c>
      <c r="AA2313">
        <v>8.53232951337492E-2</v>
      </c>
      <c r="AB2313">
        <v>0.44762298296488201</v>
      </c>
      <c r="AC2313">
        <v>-0.33505815553932999</v>
      </c>
      <c r="AD2313">
        <v>0.12856630532587701</v>
      </c>
      <c r="AE2313">
        <v>-0.85543503930082399</v>
      </c>
      <c r="AF2313">
        <v>-0.21634316176451701</v>
      </c>
      <c r="AG2313">
        <v>-0.20810303384788001</v>
      </c>
      <c r="AH2313">
        <v>-5.4273367355691701E-2</v>
      </c>
      <c r="AI2313">
        <v>-0.56412491612612703</v>
      </c>
      <c r="AJ2313">
        <v>0.94814700900123905</v>
      </c>
      <c r="AK2313">
        <v>-0.17468002260565399</v>
      </c>
      <c r="AL2313">
        <v>0.13451385654703299</v>
      </c>
      <c r="AM2313">
        <v>-0.88051328155466202</v>
      </c>
      <c r="AN2313">
        <v>-0.12608848269252201</v>
      </c>
      <c r="AO2313">
        <v>0.301958640375729</v>
      </c>
      <c r="AP2313">
        <v>1.44452051906709</v>
      </c>
      <c r="AQ2313">
        <v>5</v>
      </c>
      <c r="AR2313">
        <f t="shared" si="36"/>
        <v>0.73110915733629955</v>
      </c>
    </row>
    <row r="2314" spans="1:44" x14ac:dyDescent="0.25">
      <c r="A2314">
        <v>3427</v>
      </c>
      <c r="B2314">
        <v>7</v>
      </c>
      <c r="C2314">
        <v>10846</v>
      </c>
      <c r="D2314">
        <v>33980</v>
      </c>
      <c r="E2314">
        <v>421.38711263499999</v>
      </c>
      <c r="F2314">
        <v>10846</v>
      </c>
      <c r="G2314">
        <v>38.207540999999999</v>
      </c>
      <c r="H2314">
        <v>108.62396200000001</v>
      </c>
      <c r="I2314">
        <v>17.959700000000002</v>
      </c>
      <c r="J2314">
        <v>86795.199999999997</v>
      </c>
      <c r="K2314">
        <v>297.08699999999999</v>
      </c>
      <c r="L2314">
        <v>6.9233580000000003</v>
      </c>
      <c r="M2314">
        <v>2.5117999999999999E-5</v>
      </c>
      <c r="N2314">
        <v>0.48320999999999997</v>
      </c>
      <c r="O2314">
        <v>11</v>
      </c>
      <c r="P2314">
        <v>10</v>
      </c>
      <c r="Q2314">
        <v>-56.441200000000002</v>
      </c>
      <c r="R2314">
        <v>0.37881035402399998</v>
      </c>
      <c r="S2314">
        <v>28</v>
      </c>
      <c r="T2314">
        <v>34.255400000000002</v>
      </c>
      <c r="U2314">
        <v>296.00897992099999</v>
      </c>
      <c r="V2314">
        <v>203.64708966500001</v>
      </c>
      <c r="W2314">
        <v>169.04599999999999</v>
      </c>
      <c r="X2314">
        <v>163.58070038700001</v>
      </c>
      <c r="Y2314">
        <v>4.5744600000000002</v>
      </c>
      <c r="Z2314">
        <v>0.85623095181582298</v>
      </c>
      <c r="AA2314">
        <v>0.154395416127832</v>
      </c>
      <c r="AB2314">
        <v>0.49074385807579801</v>
      </c>
      <c r="AC2314">
        <v>-0.32770897385682102</v>
      </c>
      <c r="AD2314">
        <v>-0.35894599655859</v>
      </c>
      <c r="AE2314">
        <v>-0.81999721556244598</v>
      </c>
      <c r="AF2314">
        <v>-0.19873104856816001</v>
      </c>
      <c r="AG2314">
        <v>-0.20810303384788001</v>
      </c>
      <c r="AH2314">
        <v>0.18804320766070901</v>
      </c>
      <c r="AI2314">
        <v>-0.36340743506566398</v>
      </c>
      <c r="AJ2314">
        <v>0.71896278533732405</v>
      </c>
      <c r="AK2314">
        <v>-0.17403682045586899</v>
      </c>
      <c r="AL2314">
        <v>0.1055498109649</v>
      </c>
      <c r="AM2314">
        <v>-1.0388140656951601</v>
      </c>
      <c r="AN2314">
        <v>-0.49579310164474899</v>
      </c>
      <c r="AO2314">
        <v>0.88367916648977596</v>
      </c>
      <c r="AP2314">
        <v>1.25795767013875</v>
      </c>
      <c r="AQ2314">
        <v>5</v>
      </c>
      <c r="AR2314">
        <f t="shared" si="36"/>
        <v>0.73110915733629955</v>
      </c>
    </row>
    <row r="2315" spans="1:44" x14ac:dyDescent="0.25">
      <c r="A2315">
        <v>3428</v>
      </c>
      <c r="B2315">
        <v>52</v>
      </c>
      <c r="C2315">
        <v>10850</v>
      </c>
      <c r="D2315">
        <v>33982</v>
      </c>
      <c r="E2315">
        <v>420.43954100000002</v>
      </c>
      <c r="F2315">
        <v>10850</v>
      </c>
      <c r="G2315">
        <v>38.2108459556</v>
      </c>
      <c r="H2315">
        <v>109.127080797</v>
      </c>
      <c r="I2315">
        <v>18.5581</v>
      </c>
      <c r="J2315">
        <v>87990.3</v>
      </c>
      <c r="K2315">
        <v>297.798</v>
      </c>
      <c r="L2315">
        <v>3.8051529500000001</v>
      </c>
      <c r="M2315">
        <v>2.3656299999999999E-5</v>
      </c>
      <c r="N2315">
        <v>0.947847</v>
      </c>
      <c r="O2315">
        <v>10</v>
      </c>
      <c r="P2315">
        <v>10</v>
      </c>
      <c r="Q2315">
        <v>-55.081600000000002</v>
      </c>
      <c r="R2315">
        <v>0.39641535316100002</v>
      </c>
      <c r="S2315">
        <v>28</v>
      </c>
      <c r="T2315">
        <v>18.827141999999998</v>
      </c>
      <c r="U2315">
        <v>296.14315252199998</v>
      </c>
      <c r="V2315">
        <v>201.83601697</v>
      </c>
      <c r="W2315">
        <v>160.14599999999999</v>
      </c>
      <c r="X2315">
        <v>200.53320720900001</v>
      </c>
      <c r="Y2315">
        <v>4.5091400000000004</v>
      </c>
      <c r="Z2315">
        <v>1.0739125377754299</v>
      </c>
      <c r="AA2315">
        <v>0.233998204748881</v>
      </c>
      <c r="AB2315">
        <v>0.59061011932615803</v>
      </c>
      <c r="AC2315">
        <v>-0.333453494569451</v>
      </c>
      <c r="AD2315">
        <v>-0.448549247195413</v>
      </c>
      <c r="AE2315">
        <v>-0.62891081432385099</v>
      </c>
      <c r="AF2315">
        <v>-0.20049225988779601</v>
      </c>
      <c r="AG2315">
        <v>-0.20810303384788001</v>
      </c>
      <c r="AH2315">
        <v>0.26202286665343399</v>
      </c>
      <c r="AI2315">
        <v>-0.30263064804627698</v>
      </c>
      <c r="AJ2315">
        <v>0.71896278533732405</v>
      </c>
      <c r="AK2315">
        <v>-0.17453958226528299</v>
      </c>
      <c r="AL2315">
        <v>0.123852052949152</v>
      </c>
      <c r="AM2315">
        <v>-1.1077223166249099</v>
      </c>
      <c r="AN2315">
        <v>-0.96990997609357099</v>
      </c>
      <c r="AO2315">
        <v>1.3690119452752401</v>
      </c>
      <c r="AP2315">
        <v>1.2040861114454999</v>
      </c>
      <c r="AQ2315">
        <v>6</v>
      </c>
      <c r="AR2315">
        <f t="shared" si="36"/>
        <v>1.2438462325735238</v>
      </c>
    </row>
    <row r="2316" spans="1:44" x14ac:dyDescent="0.25">
      <c r="A2316">
        <v>3429</v>
      </c>
      <c r="B2316">
        <v>46</v>
      </c>
      <c r="C2316">
        <v>10852</v>
      </c>
      <c r="D2316">
        <v>33984</v>
      </c>
      <c r="E2316">
        <v>420.49513042900003</v>
      </c>
      <c r="F2316">
        <v>10852</v>
      </c>
      <c r="G2316">
        <v>38.207540999999999</v>
      </c>
      <c r="H2316">
        <v>109.62396200000001</v>
      </c>
      <c r="I2316">
        <v>16.968399999999999</v>
      </c>
      <c r="J2316">
        <v>88659.3</v>
      </c>
      <c r="K2316">
        <v>297.57900000000001</v>
      </c>
      <c r="L2316">
        <v>394.401275</v>
      </c>
      <c r="M2316">
        <v>3.98994E-5</v>
      </c>
      <c r="N2316">
        <v>-0.23130600000000001</v>
      </c>
      <c r="O2316">
        <v>51</v>
      </c>
      <c r="P2316">
        <v>10</v>
      </c>
      <c r="Q2316">
        <v>-46.904299999999999</v>
      </c>
      <c r="R2316">
        <v>0.40368196942200002</v>
      </c>
      <c r="S2316">
        <v>30</v>
      </c>
      <c r="T2316">
        <v>1951.41941</v>
      </c>
      <c r="U2316">
        <v>295.97830468799998</v>
      </c>
      <c r="V2316">
        <v>196.714901997</v>
      </c>
      <c r="W2316">
        <v>161.87799999999999</v>
      </c>
      <c r="X2316">
        <v>258.684143398</v>
      </c>
      <c r="Y2316">
        <v>4.2091399999999997</v>
      </c>
      <c r="Z2316">
        <v>0.49562307052945898</v>
      </c>
      <c r="AA2316">
        <v>0.278558714821245</v>
      </c>
      <c r="AB2316">
        <v>0.55984962535452898</v>
      </c>
      <c r="AC2316">
        <v>0.38612314564827699</v>
      </c>
      <c r="AD2316">
        <v>0.54716434685191495</v>
      </c>
      <c r="AE2316">
        <v>-1.1138487406613899</v>
      </c>
      <c r="AF2316">
        <v>-0.12828259578273199</v>
      </c>
      <c r="AG2316">
        <v>-0.20810303384788001</v>
      </c>
      <c r="AH2316">
        <v>0.70697275300324602</v>
      </c>
      <c r="AI2316">
        <v>-0.27754450146884102</v>
      </c>
      <c r="AJ2316">
        <v>0.94814700900123905</v>
      </c>
      <c r="AK2316">
        <v>-0.111562051975115</v>
      </c>
      <c r="AL2316">
        <v>0.10136545787712301</v>
      </c>
      <c r="AM2316">
        <v>-1.3025720742154601</v>
      </c>
      <c r="AN2316">
        <v>-0.877643636032295</v>
      </c>
      <c r="AO2316">
        <v>2.13276406595087</v>
      </c>
      <c r="AP2316">
        <v>0.95666621542630603</v>
      </c>
      <c r="AQ2316">
        <v>6</v>
      </c>
      <c r="AR2316">
        <f t="shared" si="36"/>
        <v>1.2438462325735238</v>
      </c>
    </row>
    <row r="2317" spans="1:44" x14ac:dyDescent="0.25">
      <c r="A2317">
        <v>3430</v>
      </c>
      <c r="B2317">
        <v>24</v>
      </c>
      <c r="C2317">
        <v>10853</v>
      </c>
      <c r="D2317">
        <v>33985</v>
      </c>
      <c r="E2317">
        <v>420.79275380899998</v>
      </c>
      <c r="F2317">
        <v>10853</v>
      </c>
      <c r="G2317">
        <v>38.207540999999999</v>
      </c>
      <c r="H2317">
        <v>109.87396200000001</v>
      </c>
      <c r="I2317">
        <v>16.077100000000002</v>
      </c>
      <c r="J2317">
        <v>88735</v>
      </c>
      <c r="K2317">
        <v>297.02199999999999</v>
      </c>
      <c r="L2317">
        <v>504.65028741200001</v>
      </c>
      <c r="M2317">
        <v>4.3457900000000003E-5</v>
      </c>
      <c r="N2317">
        <v>-0.27505600000000002</v>
      </c>
      <c r="O2317">
        <v>59</v>
      </c>
      <c r="P2317">
        <v>10</v>
      </c>
      <c r="Q2317">
        <v>-43.432699999999997</v>
      </c>
      <c r="R2317">
        <v>0.57284104982200001</v>
      </c>
      <c r="S2317">
        <v>32</v>
      </c>
      <c r="T2317">
        <v>2496.90950965</v>
      </c>
      <c r="U2317">
        <v>295.93215444600003</v>
      </c>
      <c r="V2317">
        <v>192.93507711399999</v>
      </c>
      <c r="W2317">
        <v>161.578</v>
      </c>
      <c r="X2317">
        <v>289.23376312800002</v>
      </c>
      <c r="Y2317">
        <v>3.9805100000000002</v>
      </c>
      <c r="Z2317">
        <v>0.171392459624048</v>
      </c>
      <c r="AA2317">
        <v>0.28360091304617402</v>
      </c>
      <c r="AB2317">
        <v>0.48161403109791801</v>
      </c>
      <c r="AC2317">
        <v>0.58922965249832304</v>
      </c>
      <c r="AD2317">
        <v>0.76530293027610197</v>
      </c>
      <c r="AE2317">
        <v>-1.13184134575781</v>
      </c>
      <c r="AF2317">
        <v>-0.114192905225646</v>
      </c>
      <c r="AG2317">
        <v>-0.20810303384788001</v>
      </c>
      <c r="AH2317">
        <v>0.89587227062544506</v>
      </c>
      <c r="AI2317">
        <v>0.30643424921788298</v>
      </c>
      <c r="AJ2317">
        <v>1.1773312326651499</v>
      </c>
      <c r="AK2317">
        <v>-9.3786124873198901E-2</v>
      </c>
      <c r="AL2317">
        <v>9.5070186782877306E-2</v>
      </c>
      <c r="AM2317">
        <v>-1.44638801392201</v>
      </c>
      <c r="AN2317">
        <v>-0.89362510371034398</v>
      </c>
      <c r="AO2317">
        <v>2.53400157619126</v>
      </c>
      <c r="AP2317">
        <v>0.76810751267007604</v>
      </c>
      <c r="AQ2317">
        <v>6</v>
      </c>
      <c r="AR2317">
        <f t="shared" si="36"/>
        <v>1.2438462325735238</v>
      </c>
    </row>
    <row r="2318" spans="1:44" x14ac:dyDescent="0.25">
      <c r="A2318">
        <v>3431</v>
      </c>
      <c r="B2318">
        <v>10</v>
      </c>
      <c r="C2318">
        <v>10854</v>
      </c>
      <c r="D2318">
        <v>33986</v>
      </c>
      <c r="E2318">
        <v>417.42833803899998</v>
      </c>
      <c r="F2318">
        <v>10854</v>
      </c>
      <c r="G2318">
        <v>38.207540999999999</v>
      </c>
      <c r="H2318">
        <v>110.12396200000001</v>
      </c>
      <c r="I2318">
        <v>16.131900000000002</v>
      </c>
      <c r="J2318">
        <v>88374.1</v>
      </c>
      <c r="K2318">
        <v>296.49900000000002</v>
      </c>
      <c r="L2318">
        <v>11.953119040000001</v>
      </c>
      <c r="M2318">
        <v>4.2850199999999998E-5</v>
      </c>
      <c r="N2318">
        <v>-0.35622500000000001</v>
      </c>
      <c r="O2318">
        <v>22</v>
      </c>
      <c r="P2318">
        <v>10</v>
      </c>
      <c r="Q2318">
        <v>-47.339100000000002</v>
      </c>
      <c r="R2318">
        <v>0.65602149540700005</v>
      </c>
      <c r="S2318">
        <v>27</v>
      </c>
      <c r="T2318">
        <v>59.141663000000001</v>
      </c>
      <c r="U2318">
        <v>295.86931348899998</v>
      </c>
      <c r="V2318">
        <v>190.63394676799999</v>
      </c>
      <c r="W2318">
        <v>161.114</v>
      </c>
      <c r="X2318">
        <v>315.045206146</v>
      </c>
      <c r="Y2318">
        <v>3.87527</v>
      </c>
      <c r="Z2318">
        <v>0.19132720379280899</v>
      </c>
      <c r="AA2318">
        <v>0.25956221635691301</v>
      </c>
      <c r="AB2318">
        <v>0.408154038645127</v>
      </c>
      <c r="AC2318">
        <v>-0.318442884548853</v>
      </c>
      <c r="AD2318">
        <v>0.72805048763260605</v>
      </c>
      <c r="AE2318">
        <v>-1.1652228717708899</v>
      </c>
      <c r="AF2318">
        <v>-0.17935772405216699</v>
      </c>
      <c r="AG2318">
        <v>-0.20810303384788001</v>
      </c>
      <c r="AH2318">
        <v>0.68331406241039705</v>
      </c>
      <c r="AI2318">
        <v>0.59359360583905696</v>
      </c>
      <c r="AJ2318">
        <v>0.60437067350536799</v>
      </c>
      <c r="AK2318">
        <v>-0.17322584992274501</v>
      </c>
      <c r="AL2318">
        <v>8.6498165424083395E-2</v>
      </c>
      <c r="AM2318">
        <v>-1.5339421290837101</v>
      </c>
      <c r="AN2318">
        <v>-0.91834310705239497</v>
      </c>
      <c r="AO2318">
        <v>2.8730080588835301</v>
      </c>
      <c r="AP2318">
        <v>0.68131261314654101</v>
      </c>
      <c r="AQ2318">
        <v>6</v>
      </c>
      <c r="AR2318">
        <f t="shared" si="36"/>
        <v>1.2438462325735238</v>
      </c>
    </row>
    <row r="2319" spans="1:44" x14ac:dyDescent="0.25">
      <c r="A2319">
        <v>3432</v>
      </c>
      <c r="B2319">
        <v>70</v>
      </c>
      <c r="C2319">
        <v>10856</v>
      </c>
      <c r="D2319">
        <v>33987</v>
      </c>
      <c r="E2319">
        <v>417.07499966099999</v>
      </c>
      <c r="F2319">
        <v>10856</v>
      </c>
      <c r="G2319">
        <v>38.2075552652</v>
      </c>
      <c r="H2319">
        <v>110.373947468</v>
      </c>
      <c r="I2319">
        <v>16.05</v>
      </c>
      <c r="J2319">
        <v>89339.6</v>
      </c>
      <c r="K2319">
        <v>296.959</v>
      </c>
      <c r="L2319">
        <v>39.1021535</v>
      </c>
      <c r="M2319">
        <v>4.2500999999999998E-5</v>
      </c>
      <c r="N2319">
        <v>-0.50626499999999997</v>
      </c>
      <c r="O2319">
        <v>58</v>
      </c>
      <c r="P2319">
        <v>10</v>
      </c>
      <c r="Q2319">
        <v>-46.8386</v>
      </c>
      <c r="R2319">
        <v>0.66244009507799995</v>
      </c>
      <c r="S2319">
        <v>31</v>
      </c>
      <c r="T2319">
        <v>193.469717</v>
      </c>
      <c r="U2319">
        <v>296.41074367599998</v>
      </c>
      <c r="V2319">
        <v>188.594602366</v>
      </c>
      <c r="W2319">
        <v>160.292</v>
      </c>
      <c r="X2319">
        <v>326.96421058300001</v>
      </c>
      <c r="Y2319">
        <v>3.4535</v>
      </c>
      <c r="Z2319">
        <v>0.16153421935081</v>
      </c>
      <c r="AA2319">
        <v>0.32387189120723803</v>
      </c>
      <c r="AB2319">
        <v>0.47276512187320402</v>
      </c>
      <c r="AC2319">
        <v>-0.26842751086989702</v>
      </c>
      <c r="AD2319">
        <v>0.70664427902456195</v>
      </c>
      <c r="AE2319">
        <v>-1.22692825391187</v>
      </c>
      <c r="AF2319">
        <v>-0.115954116545282</v>
      </c>
      <c r="AG2319">
        <v>-0.20810303384788001</v>
      </c>
      <c r="AH2319">
        <v>0.71054767474186098</v>
      </c>
      <c r="AI2319">
        <v>0.61575219057577502</v>
      </c>
      <c r="AJ2319">
        <v>1.0627391208332</v>
      </c>
      <c r="AK2319">
        <v>-0.16884849147539999</v>
      </c>
      <c r="AL2319">
        <v>0.16035367859292701</v>
      </c>
      <c r="AM2319">
        <v>-1.6115357321307799</v>
      </c>
      <c r="AN2319">
        <v>-0.96213232849025299</v>
      </c>
      <c r="AO2319">
        <v>3.0295517968126</v>
      </c>
      <c r="AP2319">
        <v>0.333464981333152</v>
      </c>
      <c r="AQ2319">
        <v>6</v>
      </c>
      <c r="AR2319">
        <f t="shared" si="36"/>
        <v>1.2438462325735238</v>
      </c>
    </row>
    <row r="2320" spans="1:44" x14ac:dyDescent="0.25">
      <c r="A2320">
        <v>3433</v>
      </c>
      <c r="B2320">
        <v>32</v>
      </c>
      <c r="C2320">
        <v>10870</v>
      </c>
      <c r="D2320">
        <v>34000</v>
      </c>
      <c r="E2320">
        <v>421.460564788</v>
      </c>
      <c r="F2320">
        <v>10870</v>
      </c>
      <c r="G2320">
        <v>38.167897338700001</v>
      </c>
      <c r="H2320">
        <v>113.603958869</v>
      </c>
      <c r="I2320">
        <v>12.913500000000001</v>
      </c>
      <c r="J2320">
        <v>90752.8</v>
      </c>
      <c r="K2320">
        <v>294.74200000000002</v>
      </c>
      <c r="L2320">
        <v>3.9084194499999998</v>
      </c>
      <c r="M2320">
        <v>4.25264E-5</v>
      </c>
      <c r="N2320">
        <v>0.66131499999999999</v>
      </c>
      <c r="O2320">
        <v>20</v>
      </c>
      <c r="P2320">
        <v>10</v>
      </c>
      <c r="Q2320">
        <v>-34.048299999999998</v>
      </c>
      <c r="R2320">
        <v>0.76542483327999999</v>
      </c>
      <c r="S2320">
        <v>21</v>
      </c>
      <c r="T2320">
        <v>19.338085499999998</v>
      </c>
      <c r="U2320">
        <v>294.39019423899998</v>
      </c>
      <c r="V2320">
        <v>172.09032750099999</v>
      </c>
      <c r="W2320">
        <v>166.33799999999999</v>
      </c>
      <c r="X2320">
        <v>250.625161988</v>
      </c>
      <c r="Y2320">
        <v>1.8381700000000001</v>
      </c>
      <c r="Z2320">
        <v>-0.97943886614770403</v>
      </c>
      <c r="AA2320">
        <v>0.41800180575770801</v>
      </c>
      <c r="AB2320">
        <v>0.16136779248917901</v>
      </c>
      <c r="AC2320">
        <v>-0.33326325161279502</v>
      </c>
      <c r="AD2320">
        <v>0.70820131710773604</v>
      </c>
      <c r="AE2320">
        <v>-0.74674983428932296</v>
      </c>
      <c r="AF2320">
        <v>-0.18288014669143901</v>
      </c>
      <c r="AG2320">
        <v>-0.20810303384788001</v>
      </c>
      <c r="AH2320">
        <v>1.40650386216069</v>
      </c>
      <c r="AI2320">
        <v>0.97128083623163897</v>
      </c>
      <c r="AJ2320">
        <v>-8.3181997486374698E-2</v>
      </c>
      <c r="AK2320">
        <v>-0.174522932110835</v>
      </c>
      <c r="AL2320">
        <v>-0.115265817947358</v>
      </c>
      <c r="AM2320">
        <v>-2.2394954584028799</v>
      </c>
      <c r="AN2320">
        <v>-0.64005248321861496</v>
      </c>
      <c r="AO2320">
        <v>2.0269177194300201</v>
      </c>
      <c r="AP2320">
        <v>-0.99875095412248005</v>
      </c>
      <c r="AQ2320">
        <v>2</v>
      </c>
      <c r="AR2320">
        <f t="shared" si="36"/>
        <v>-0.80710206837537346</v>
      </c>
    </row>
    <row r="2321" spans="1:44" x14ac:dyDescent="0.25">
      <c r="A2321">
        <v>3434</v>
      </c>
      <c r="B2321">
        <v>23</v>
      </c>
      <c r="C2321">
        <v>10871</v>
      </c>
      <c r="D2321">
        <v>34000</v>
      </c>
      <c r="E2321">
        <v>422.16719021099999</v>
      </c>
      <c r="F2321">
        <v>10871</v>
      </c>
      <c r="G2321">
        <v>38.272655058300003</v>
      </c>
      <c r="H2321">
        <v>113.65681681300001</v>
      </c>
      <c r="I2321">
        <v>11.858700000000001</v>
      </c>
      <c r="J2321">
        <v>91244.9</v>
      </c>
      <c r="K2321">
        <v>294.69299999999998</v>
      </c>
      <c r="L2321">
        <v>3.9084194499999998</v>
      </c>
      <c r="M2321">
        <v>4.0568000000000002E-5</v>
      </c>
      <c r="N2321">
        <v>0.490589</v>
      </c>
      <c r="O2321">
        <v>252</v>
      </c>
      <c r="P2321">
        <v>10</v>
      </c>
      <c r="Q2321">
        <v>-36.815800000000003</v>
      </c>
      <c r="R2321">
        <v>0.76542483327999999</v>
      </c>
      <c r="S2321">
        <v>20</v>
      </c>
      <c r="T2321">
        <v>19.338085499999998</v>
      </c>
      <c r="U2321">
        <v>295.44080295700002</v>
      </c>
      <c r="V2321">
        <v>172.71855010300001</v>
      </c>
      <c r="W2321">
        <v>168.74700000000001</v>
      </c>
      <c r="X2321">
        <v>226.131513356</v>
      </c>
      <c r="Y2321">
        <v>1.78979</v>
      </c>
      <c r="Z2321">
        <v>-1.3631463141259701</v>
      </c>
      <c r="AA2321">
        <v>0.45077942460166798</v>
      </c>
      <c r="AB2321">
        <v>0.15448530753661799</v>
      </c>
      <c r="AC2321">
        <v>-0.33326325161279502</v>
      </c>
      <c r="AD2321">
        <v>0.588150002852312</v>
      </c>
      <c r="AE2321">
        <v>-0.81696253137943997</v>
      </c>
      <c r="AF2321">
        <v>0.22572087946404401</v>
      </c>
      <c r="AG2321">
        <v>-0.20810303384788001</v>
      </c>
      <c r="AH2321">
        <v>1.25591640536284</v>
      </c>
      <c r="AI2321">
        <v>0.97128083623163897</v>
      </c>
      <c r="AJ2321">
        <v>-0.197774109318332</v>
      </c>
      <c r="AK2321">
        <v>-0.174522932110835</v>
      </c>
      <c r="AL2321">
        <v>2.8045818290525399E-2</v>
      </c>
      <c r="AM2321">
        <v>-2.2155926516199802</v>
      </c>
      <c r="AN2321">
        <v>-0.51172129776387099</v>
      </c>
      <c r="AO2321">
        <v>1.70521909664305</v>
      </c>
      <c r="AP2321">
        <v>-1.03865153602051</v>
      </c>
      <c r="AQ2321">
        <v>2</v>
      </c>
      <c r="AR2321">
        <f t="shared" si="36"/>
        <v>-0.80710206837537346</v>
      </c>
    </row>
    <row r="2322" spans="1:44" x14ac:dyDescent="0.25">
      <c r="A2322">
        <v>3435</v>
      </c>
      <c r="B2322">
        <v>62</v>
      </c>
      <c r="C2322">
        <v>10874</v>
      </c>
      <c r="D2322">
        <v>34002</v>
      </c>
      <c r="E2322">
        <v>420.80843596</v>
      </c>
      <c r="F2322">
        <v>10874</v>
      </c>
      <c r="G2322">
        <v>38.207540999999999</v>
      </c>
      <c r="H2322">
        <v>114.12396200000001</v>
      </c>
      <c r="I2322">
        <v>13.6439</v>
      </c>
      <c r="J2322">
        <v>97033.1</v>
      </c>
      <c r="K2322">
        <v>297.67500000000001</v>
      </c>
      <c r="L2322">
        <v>413.10658749999999</v>
      </c>
      <c r="M2322">
        <v>3.5226399999999999E-5</v>
      </c>
      <c r="N2322">
        <v>7.7242599999999995E-2</v>
      </c>
      <c r="O2322">
        <v>337</v>
      </c>
      <c r="P2322">
        <v>12</v>
      </c>
      <c r="Q2322">
        <v>-47.965600000000002</v>
      </c>
      <c r="R2322">
        <v>0.68668092447200002</v>
      </c>
      <c r="S2322">
        <v>21</v>
      </c>
      <c r="T2322">
        <v>2043.9694999999999</v>
      </c>
      <c r="U2322">
        <v>297.38360692800001</v>
      </c>
      <c r="V2322">
        <v>175.220199315</v>
      </c>
      <c r="W2322">
        <v>159.334</v>
      </c>
      <c r="X2322">
        <v>211.82557154400001</v>
      </c>
      <c r="Y2322">
        <v>1.63575</v>
      </c>
      <c r="Z2322">
        <v>-0.71373928328524106</v>
      </c>
      <c r="AA2322">
        <v>0.83631775703942002</v>
      </c>
      <c r="AB2322">
        <v>0.57333367750647701</v>
      </c>
      <c r="AC2322">
        <v>0.42058305234763199</v>
      </c>
      <c r="AD2322">
        <v>0.26070611997507698</v>
      </c>
      <c r="AE2322">
        <v>-0.98695518379612002</v>
      </c>
      <c r="AF2322">
        <v>0.37542384163307901</v>
      </c>
      <c r="AG2322">
        <v>0.30177041958789702</v>
      </c>
      <c r="AH2322">
        <v>0.649224435785697</v>
      </c>
      <c r="AI2322">
        <v>0.69943749574321901</v>
      </c>
      <c r="AJ2322">
        <v>-8.3181997486374698E-2</v>
      </c>
      <c r="AK2322">
        <v>-0.10854611519794601</v>
      </c>
      <c r="AL2322">
        <v>0.29306019633936298</v>
      </c>
      <c r="AM2322">
        <v>-2.1204091329712602</v>
      </c>
      <c r="AN2322">
        <v>-1.01316648194216</v>
      </c>
      <c r="AO2322">
        <v>1.5173254166227499</v>
      </c>
      <c r="AP2322">
        <v>-1.1656934052965</v>
      </c>
      <c r="AQ2322">
        <v>1</v>
      </c>
      <c r="AR2322">
        <f t="shared" si="36"/>
        <v>-1.3198391436125978</v>
      </c>
    </row>
    <row r="2323" spans="1:44" x14ac:dyDescent="0.25">
      <c r="A2323">
        <v>3436</v>
      </c>
      <c r="B2323">
        <v>77</v>
      </c>
      <c r="C2323">
        <v>10876</v>
      </c>
      <c r="D2323">
        <v>34004</v>
      </c>
      <c r="E2323">
        <v>419.16889715600001</v>
      </c>
      <c r="F2323">
        <v>10876</v>
      </c>
      <c r="G2323">
        <v>38.207540999999999</v>
      </c>
      <c r="H2323">
        <v>114.62396200000001</v>
      </c>
      <c r="I2323">
        <v>15.6081</v>
      </c>
      <c r="J2323">
        <v>99842.4</v>
      </c>
      <c r="K2323">
        <v>298.774</v>
      </c>
      <c r="L2323">
        <v>1781.7437150000001</v>
      </c>
      <c r="M2323">
        <v>3.4449400000000003E-5</v>
      </c>
      <c r="N2323">
        <v>-0.27122499999999999</v>
      </c>
      <c r="O2323">
        <v>1830</v>
      </c>
      <c r="P2323">
        <v>12</v>
      </c>
      <c r="Q2323">
        <v>-47.930399999999999</v>
      </c>
      <c r="R2323">
        <v>0.59890976950999997</v>
      </c>
      <c r="S2323">
        <v>24</v>
      </c>
      <c r="T2323">
        <v>8815.7148749999997</v>
      </c>
      <c r="U2323">
        <v>298.408129626</v>
      </c>
      <c r="V2323">
        <v>179.49348958499999</v>
      </c>
      <c r="W2323">
        <v>157.85</v>
      </c>
      <c r="X2323">
        <v>148.18468075000001</v>
      </c>
      <c r="Y2323">
        <v>2.2922099999999999</v>
      </c>
      <c r="Z2323">
        <v>7.8306153738955E-4</v>
      </c>
      <c r="AA2323">
        <v>1.0234385955241601</v>
      </c>
      <c r="AB2323">
        <v>0.727697982870953</v>
      </c>
      <c r="AC2323">
        <v>2.9419580744929501</v>
      </c>
      <c r="AD2323">
        <v>0.21307546680082001</v>
      </c>
      <c r="AE2323">
        <v>-1.13026581044068</v>
      </c>
      <c r="AF2323">
        <v>3.0049123418491801</v>
      </c>
      <c r="AG2323">
        <v>0.30177041958789702</v>
      </c>
      <c r="AH2323">
        <v>0.65113976676285601</v>
      </c>
      <c r="AI2323">
        <v>0.39642988125491202</v>
      </c>
      <c r="AJ2323">
        <v>0.260594338009496</v>
      </c>
      <c r="AK2323">
        <v>0.112125263101995</v>
      </c>
      <c r="AL2323">
        <v>0.43281348573975198</v>
      </c>
      <c r="AM2323">
        <v>-1.9578176704453301</v>
      </c>
      <c r="AN2323">
        <v>-1.09222147538958</v>
      </c>
      <c r="AO2323">
        <v>0.68146844696662601</v>
      </c>
      <c r="AP2323">
        <v>-0.62428918882729301</v>
      </c>
      <c r="AQ2323">
        <v>2</v>
      </c>
      <c r="AR2323">
        <f t="shared" si="36"/>
        <v>-0.80710206837537346</v>
      </c>
    </row>
    <row r="2324" spans="1:44" x14ac:dyDescent="0.25">
      <c r="A2324">
        <v>3437</v>
      </c>
      <c r="B2324">
        <v>4</v>
      </c>
      <c r="C2324">
        <v>10878</v>
      </c>
      <c r="D2324">
        <v>34006</v>
      </c>
      <c r="E2324">
        <v>420.74023606999998</v>
      </c>
      <c r="F2324">
        <v>10878</v>
      </c>
      <c r="G2324">
        <v>38.207540999999999</v>
      </c>
      <c r="H2324">
        <v>115.12396200000001</v>
      </c>
      <c r="I2324">
        <v>16.5913</v>
      </c>
      <c r="J2324">
        <v>100135</v>
      </c>
      <c r="K2324">
        <v>298.49</v>
      </c>
      <c r="L2324">
        <v>119.66644599999999</v>
      </c>
      <c r="M2324">
        <v>4.9592999999999998E-5</v>
      </c>
      <c r="N2324">
        <v>-3.9854199999999999E-2</v>
      </c>
      <c r="O2324">
        <v>196</v>
      </c>
      <c r="P2324">
        <v>12</v>
      </c>
      <c r="Q2324">
        <v>-37.900799999999997</v>
      </c>
      <c r="R2324">
        <v>0.69991445346299996</v>
      </c>
      <c r="S2324">
        <v>20</v>
      </c>
      <c r="T2324">
        <v>592.08586749999995</v>
      </c>
      <c r="U2324">
        <v>298.67161784899997</v>
      </c>
      <c r="V2324">
        <v>184.49611692400001</v>
      </c>
      <c r="W2324">
        <v>158.47900000000001</v>
      </c>
      <c r="X2324">
        <v>110.84690696200001</v>
      </c>
      <c r="Y2324">
        <v>2.68777</v>
      </c>
      <c r="Z2324">
        <v>0.35844438392289502</v>
      </c>
      <c r="AA2324">
        <v>1.04292799051246</v>
      </c>
      <c r="AB2324">
        <v>0.68780766192144405</v>
      </c>
      <c r="AC2324">
        <v>-0.120007750288538</v>
      </c>
      <c r="AD2324">
        <v>1.14138892807454</v>
      </c>
      <c r="AE2324">
        <v>-1.0351123604922401</v>
      </c>
      <c r="AF2324">
        <v>0.12709304556444501</v>
      </c>
      <c r="AG2324">
        <v>0.30177041958789702</v>
      </c>
      <c r="AH2324">
        <v>1.1968785045044199</v>
      </c>
      <c r="AI2324">
        <v>0.74512289264338305</v>
      </c>
      <c r="AJ2324">
        <v>-0.197774109318332</v>
      </c>
      <c r="AK2324">
        <v>-0.15585875685421999</v>
      </c>
      <c r="AL2324">
        <v>0.46875543798189601</v>
      </c>
      <c r="AM2324">
        <v>-1.7674761667963701</v>
      </c>
      <c r="AN2324">
        <v>-1.0587136648246001</v>
      </c>
      <c r="AO2324">
        <v>0.19107558692379001</v>
      </c>
      <c r="AP2324">
        <v>-0.29805780859611403</v>
      </c>
      <c r="AQ2324">
        <v>2</v>
      </c>
      <c r="AR2324">
        <f t="shared" si="36"/>
        <v>-0.80710206837537346</v>
      </c>
    </row>
    <row r="2325" spans="1:44" x14ac:dyDescent="0.25">
      <c r="A2325">
        <v>3438</v>
      </c>
      <c r="B2325">
        <v>70</v>
      </c>
      <c r="C2325">
        <v>10879</v>
      </c>
      <c r="D2325">
        <v>34007</v>
      </c>
      <c r="E2325">
        <v>417.693167867</v>
      </c>
      <c r="F2325">
        <v>10879</v>
      </c>
      <c r="G2325">
        <v>38.207540999999999</v>
      </c>
      <c r="H2325">
        <v>115.37396200000001</v>
      </c>
      <c r="I2325">
        <v>16.717099999999999</v>
      </c>
      <c r="J2325">
        <v>100251</v>
      </c>
      <c r="K2325">
        <v>298.52</v>
      </c>
      <c r="L2325">
        <v>392.03925566700002</v>
      </c>
      <c r="M2325">
        <v>4.9436900000000001E-5</v>
      </c>
      <c r="N2325">
        <v>-0.16997499999999999</v>
      </c>
      <c r="O2325">
        <v>305</v>
      </c>
      <c r="P2325">
        <v>12</v>
      </c>
      <c r="Q2325">
        <v>-37.841799999999999</v>
      </c>
      <c r="R2325">
        <v>0.73333224170900002</v>
      </c>
      <c r="S2325">
        <v>21</v>
      </c>
      <c r="T2325">
        <v>1939.73248167</v>
      </c>
      <c r="U2325">
        <v>298.742692487</v>
      </c>
      <c r="V2325">
        <v>187.322288609</v>
      </c>
      <c r="W2325">
        <v>158.18700000000001</v>
      </c>
      <c r="X2325">
        <v>110.553246683</v>
      </c>
      <c r="Y2325">
        <v>2.7276899999999999</v>
      </c>
      <c r="Z2325">
        <v>0.40420699006213101</v>
      </c>
      <c r="AA2325">
        <v>1.0506544765638699</v>
      </c>
      <c r="AB2325">
        <v>0.69202142821892298</v>
      </c>
      <c r="AC2325">
        <v>0.38177170988171399</v>
      </c>
      <c r="AD2325">
        <v>1.1318198869413301</v>
      </c>
      <c r="AE2325">
        <v>-1.0886257815032401</v>
      </c>
      <c r="AF2325">
        <v>0.319065079404736</v>
      </c>
      <c r="AG2325">
        <v>0.30177041958789702</v>
      </c>
      <c r="AH2325">
        <v>1.2000888604036299</v>
      </c>
      <c r="AI2325">
        <v>0.86048931686646302</v>
      </c>
      <c r="AJ2325">
        <v>-8.3181997486374698E-2</v>
      </c>
      <c r="AK2325">
        <v>-0.11194289479182699</v>
      </c>
      <c r="AL2325">
        <v>0.47845060088344599</v>
      </c>
      <c r="AM2325">
        <v>-1.6599451172817901</v>
      </c>
      <c r="AN2325">
        <v>-1.0742689600312401</v>
      </c>
      <c r="AO2325">
        <v>0.187218664309243</v>
      </c>
      <c r="AP2325">
        <v>-0.265134467765826</v>
      </c>
      <c r="AQ2325">
        <v>3</v>
      </c>
      <c r="AR2325">
        <f t="shared" si="36"/>
        <v>-0.29436499313814918</v>
      </c>
    </row>
    <row r="2326" spans="1:44" x14ac:dyDescent="0.25">
      <c r="A2326">
        <v>3439</v>
      </c>
      <c r="B2326">
        <v>22</v>
      </c>
      <c r="C2326">
        <v>10880</v>
      </c>
      <c r="D2326">
        <v>34008</v>
      </c>
      <c r="E2326">
        <v>421.64920111100002</v>
      </c>
      <c r="F2326">
        <v>10880</v>
      </c>
      <c r="G2326">
        <v>38.207540999999999</v>
      </c>
      <c r="H2326">
        <v>115.62396200000001</v>
      </c>
      <c r="I2326">
        <v>16.717099999999999</v>
      </c>
      <c r="J2326">
        <v>100358</v>
      </c>
      <c r="K2326">
        <v>298.55599999999998</v>
      </c>
      <c r="L2326">
        <v>1455.9626800000001</v>
      </c>
      <c r="M2326">
        <v>4.9082899999999997E-5</v>
      </c>
      <c r="N2326">
        <v>-0.39392700000000003</v>
      </c>
      <c r="O2326">
        <v>651</v>
      </c>
      <c r="P2326">
        <v>12</v>
      </c>
      <c r="Q2326">
        <v>-37.845399999999998</v>
      </c>
      <c r="R2326">
        <v>0.70883837182499998</v>
      </c>
      <c r="S2326">
        <v>20</v>
      </c>
      <c r="T2326">
        <v>7203.8147749999998</v>
      </c>
      <c r="U2326">
        <v>298.93121705999999</v>
      </c>
      <c r="V2326">
        <v>189.81477137100001</v>
      </c>
      <c r="W2326">
        <v>157.21</v>
      </c>
      <c r="X2326">
        <v>120.056185305</v>
      </c>
      <c r="Y2326">
        <v>2.7591399999999999</v>
      </c>
      <c r="Z2326">
        <v>0.40420699006213101</v>
      </c>
      <c r="AA2326">
        <v>1.0577814938699199</v>
      </c>
      <c r="AB2326">
        <v>0.69707794777590404</v>
      </c>
      <c r="AC2326">
        <v>2.34178718344159</v>
      </c>
      <c r="AD2326">
        <v>1.11011943491599</v>
      </c>
      <c r="AE2326">
        <v>-1.18072817913878</v>
      </c>
      <c r="AF2326">
        <v>0.92844419599868899</v>
      </c>
      <c r="AG2326">
        <v>0.30177041958789702</v>
      </c>
      <c r="AH2326">
        <v>1.1998929742809701</v>
      </c>
      <c r="AI2326">
        <v>0.77593045369152802</v>
      </c>
      <c r="AJ2326">
        <v>-0.197774109318332</v>
      </c>
      <c r="AK2326">
        <v>5.95981527262874E-2</v>
      </c>
      <c r="AL2326">
        <v>0.50416689712655105</v>
      </c>
      <c r="AM2326">
        <v>-1.5651103665419901</v>
      </c>
      <c r="AN2326">
        <v>-1.1263152731027499</v>
      </c>
      <c r="AO2326">
        <v>0.31202988835581003</v>
      </c>
      <c r="AP2326">
        <v>-0.23919661533314701</v>
      </c>
      <c r="AQ2326">
        <v>2</v>
      </c>
      <c r="AR2326">
        <f t="shared" si="36"/>
        <v>-0.80710206837537346</v>
      </c>
    </row>
    <row r="2327" spans="1:44" x14ac:dyDescent="0.25">
      <c r="A2327">
        <v>3440</v>
      </c>
      <c r="B2327">
        <v>53</v>
      </c>
      <c r="C2327">
        <v>10881</v>
      </c>
      <c r="D2327">
        <v>34009</v>
      </c>
      <c r="E2327">
        <v>421.58922897399998</v>
      </c>
      <c r="F2327">
        <v>10881</v>
      </c>
      <c r="G2327">
        <v>38.207540999999999</v>
      </c>
      <c r="H2327">
        <v>115.87396200000001</v>
      </c>
      <c r="I2327">
        <v>16.413499999999999</v>
      </c>
      <c r="J2327">
        <v>100384</v>
      </c>
      <c r="K2327">
        <v>298.64400000000001</v>
      </c>
      <c r="L2327">
        <v>153.86324500000001</v>
      </c>
      <c r="M2327">
        <v>4.9960299999999997E-5</v>
      </c>
      <c r="N2327">
        <v>-0.60283799999999998</v>
      </c>
      <c r="O2327">
        <v>114</v>
      </c>
      <c r="P2327">
        <v>12</v>
      </c>
      <c r="Q2327">
        <v>-38.134099999999997</v>
      </c>
      <c r="R2327">
        <v>0.69770275556399997</v>
      </c>
      <c r="S2327">
        <v>20</v>
      </c>
      <c r="T2327">
        <v>761.28486333299998</v>
      </c>
      <c r="U2327">
        <v>298.92266771800001</v>
      </c>
      <c r="V2327">
        <v>191.43659130899999</v>
      </c>
      <c r="W2327">
        <v>158.684</v>
      </c>
      <c r="X2327">
        <v>144.63044237299999</v>
      </c>
      <c r="Y2327">
        <v>2.8478500000000002</v>
      </c>
      <c r="Z2327">
        <v>0.293765597185565</v>
      </c>
      <c r="AA2327">
        <v>1.05951329246765</v>
      </c>
      <c r="AB2327">
        <v>0.70943832891519198</v>
      </c>
      <c r="AC2327">
        <v>-5.7008615526336903E-2</v>
      </c>
      <c r="AD2327">
        <v>1.1639046795686201</v>
      </c>
      <c r="AE2327">
        <v>-1.2666448219570601</v>
      </c>
      <c r="AF2327">
        <v>-1.73262826456826E-2</v>
      </c>
      <c r="AG2327">
        <v>0.30177041958789702</v>
      </c>
      <c r="AH2327">
        <v>1.1841839954995601</v>
      </c>
      <c r="AI2327">
        <v>0.73748756752278999</v>
      </c>
      <c r="AJ2327">
        <v>-0.197774109318332</v>
      </c>
      <c r="AK2327">
        <v>-0.150345056390042</v>
      </c>
      <c r="AL2327">
        <v>0.50300069683734505</v>
      </c>
      <c r="AM2327">
        <v>-1.50340286271891</v>
      </c>
      <c r="AN2327">
        <v>-1.0477929952445999</v>
      </c>
      <c r="AO2327">
        <v>0.63478721918728798</v>
      </c>
      <c r="AP2327">
        <v>-0.16603455208026999</v>
      </c>
      <c r="AQ2327">
        <v>2</v>
      </c>
      <c r="AR2327">
        <f t="shared" si="36"/>
        <v>-0.80710206837537346</v>
      </c>
    </row>
    <row r="2328" spans="1:44" x14ac:dyDescent="0.25">
      <c r="A2328">
        <v>3441</v>
      </c>
      <c r="B2328">
        <v>52</v>
      </c>
      <c r="C2328">
        <v>10883</v>
      </c>
      <c r="D2328">
        <v>34011</v>
      </c>
      <c r="E2328">
        <v>417.06542460899999</v>
      </c>
      <c r="F2328">
        <v>10883</v>
      </c>
      <c r="G2328">
        <v>38.207540999999999</v>
      </c>
      <c r="H2328">
        <v>116.37396200000001</v>
      </c>
      <c r="I2328">
        <v>16.5381</v>
      </c>
      <c r="J2328">
        <v>100452</v>
      </c>
      <c r="K2328">
        <v>299.024</v>
      </c>
      <c r="L2328">
        <v>22.204208792300001</v>
      </c>
      <c r="M2328">
        <v>5.4202600000000002E-5</v>
      </c>
      <c r="N2328">
        <v>-0.54578199999999999</v>
      </c>
      <c r="O2328">
        <v>293</v>
      </c>
      <c r="P2328">
        <v>12</v>
      </c>
      <c r="Q2328">
        <v>-35.085000000000001</v>
      </c>
      <c r="R2328">
        <v>0.76690882907500002</v>
      </c>
      <c r="S2328">
        <v>18</v>
      </c>
      <c r="T2328">
        <v>109.862022678</v>
      </c>
      <c r="U2328">
        <v>299.19057186700002</v>
      </c>
      <c r="V2328">
        <v>192.77898739700001</v>
      </c>
      <c r="W2328">
        <v>161.87799999999999</v>
      </c>
      <c r="X2328">
        <v>175.830716518</v>
      </c>
      <c r="Y2328">
        <v>3.18858</v>
      </c>
      <c r="Z2328">
        <v>0.33909167608023</v>
      </c>
      <c r="AA2328">
        <v>1.06404261187709</v>
      </c>
      <c r="AB2328">
        <v>0.76281270201664797</v>
      </c>
      <c r="AC2328">
        <v>-0.29955778993036097</v>
      </c>
      <c r="AD2328">
        <v>1.42396068981463</v>
      </c>
      <c r="AE2328">
        <v>-1.24317999735405</v>
      </c>
      <c r="AF2328">
        <v>0.29793054356910798</v>
      </c>
      <c r="AG2328">
        <v>0.30177041958789702</v>
      </c>
      <c r="AH2328">
        <v>1.35009410011468</v>
      </c>
      <c r="AI2328">
        <v>0.97640395470886898</v>
      </c>
      <c r="AJ2328">
        <v>-0.426958332982246</v>
      </c>
      <c r="AK2328">
        <v>-0.17157302172880101</v>
      </c>
      <c r="AL2328">
        <v>0.53954501756332895</v>
      </c>
      <c r="AM2328">
        <v>-1.45232696348283</v>
      </c>
      <c r="AN2328">
        <v>-0.877643636032295</v>
      </c>
      <c r="AO2328">
        <v>1.04457039905658</v>
      </c>
      <c r="AP2328">
        <v>0.114976718488466</v>
      </c>
      <c r="AQ2328">
        <v>3</v>
      </c>
      <c r="AR2328">
        <f t="shared" si="36"/>
        <v>-0.29436499313814918</v>
      </c>
    </row>
    <row r="2329" spans="1:44" x14ac:dyDescent="0.25">
      <c r="A2329">
        <v>3442</v>
      </c>
      <c r="B2329">
        <v>27</v>
      </c>
      <c r="C2329">
        <v>10884</v>
      </c>
      <c r="D2329">
        <v>34012</v>
      </c>
      <c r="E2329">
        <v>417.01851567799997</v>
      </c>
      <c r="F2329">
        <v>10884</v>
      </c>
      <c r="G2329">
        <v>38.207540999999999</v>
      </c>
      <c r="H2329">
        <v>116.62396200000001</v>
      </c>
      <c r="I2329">
        <v>16.413499999999999</v>
      </c>
      <c r="J2329">
        <v>100490</v>
      </c>
      <c r="K2329">
        <v>299.11200000000002</v>
      </c>
      <c r="L2329">
        <v>83.617956250000006</v>
      </c>
      <c r="M2329">
        <v>5.4947800000000003E-5</v>
      </c>
      <c r="N2329">
        <v>-0.49852400000000002</v>
      </c>
      <c r="O2329">
        <v>122</v>
      </c>
      <c r="P2329">
        <v>12</v>
      </c>
      <c r="Q2329">
        <v>-34.951000000000001</v>
      </c>
      <c r="R2329">
        <v>0.76831563512800005</v>
      </c>
      <c r="S2329">
        <v>22</v>
      </c>
      <c r="T2329">
        <v>413.72505999999998</v>
      </c>
      <c r="U2329">
        <v>299.23553107499998</v>
      </c>
      <c r="V2329">
        <v>193.36686809400001</v>
      </c>
      <c r="W2329">
        <v>162.107</v>
      </c>
      <c r="X2329">
        <v>196.84005069899999</v>
      </c>
      <c r="Y2329">
        <v>3.2913999999999999</v>
      </c>
      <c r="Z2329">
        <v>0.293765597185565</v>
      </c>
      <c r="AA2329">
        <v>1.0665737021353201</v>
      </c>
      <c r="AB2329">
        <v>0.77517308315593603</v>
      </c>
      <c r="AC2329">
        <v>-0.186418166764479</v>
      </c>
      <c r="AD2329">
        <v>1.4696419803493299</v>
      </c>
      <c r="AE2329">
        <v>-1.2237446937735501</v>
      </c>
      <c r="AF2329">
        <v>-3.2365920885970099E-3</v>
      </c>
      <c r="AG2329">
        <v>0.30177041958789702</v>
      </c>
      <c r="AH2329">
        <v>1.35738541690272</v>
      </c>
      <c r="AI2329">
        <v>0.98126059521168296</v>
      </c>
      <c r="AJ2329">
        <v>3.1410114345582302E-2</v>
      </c>
      <c r="AK2329">
        <v>-0.16167101396758099</v>
      </c>
      <c r="AL2329">
        <v>0.54567782186243996</v>
      </c>
      <c r="AM2329">
        <v>-1.42995909790931</v>
      </c>
      <c r="AN2329">
        <v>-0.86544444903804896</v>
      </c>
      <c r="AO2329">
        <v>1.32050617217243</v>
      </c>
      <c r="AP2329">
        <v>0.199775764184112</v>
      </c>
      <c r="AQ2329">
        <v>3</v>
      </c>
      <c r="AR2329">
        <f t="shared" si="36"/>
        <v>-0.29436499313814918</v>
      </c>
    </row>
    <row r="2330" spans="1:44" x14ac:dyDescent="0.25">
      <c r="A2330">
        <v>3446</v>
      </c>
      <c r="B2330">
        <v>1</v>
      </c>
      <c r="C2330">
        <v>10910</v>
      </c>
      <c r="D2330">
        <v>34101</v>
      </c>
      <c r="E2330">
        <v>422.95729780200003</v>
      </c>
      <c r="F2330">
        <v>10910</v>
      </c>
      <c r="G2330">
        <v>38.457540999999999</v>
      </c>
      <c r="H2330">
        <v>77.123962000000006</v>
      </c>
      <c r="I2330">
        <v>16.358699999999999</v>
      </c>
      <c r="J2330">
        <v>87194.6</v>
      </c>
      <c r="K2330">
        <v>298.12</v>
      </c>
      <c r="L2330">
        <v>114.02512900000001</v>
      </c>
      <c r="M2330">
        <v>1.32768E-5</v>
      </c>
      <c r="N2330">
        <v>-1.69082</v>
      </c>
      <c r="O2330">
        <v>48</v>
      </c>
      <c r="P2330">
        <v>10</v>
      </c>
      <c r="Q2330">
        <v>-69.643699999999995</v>
      </c>
      <c r="R2330">
        <v>0.35534078555699999</v>
      </c>
      <c r="S2330">
        <v>9</v>
      </c>
      <c r="T2330">
        <v>564.17374566700005</v>
      </c>
      <c r="U2330">
        <v>299.57958787199999</v>
      </c>
      <c r="V2330">
        <v>217.49285289400001</v>
      </c>
      <c r="W2330">
        <v>169.30600000000001</v>
      </c>
      <c r="X2330">
        <v>22.6034699374</v>
      </c>
      <c r="Y2330">
        <v>3.2849499999999998</v>
      </c>
      <c r="Z2330">
        <v>0.27383085301680399</v>
      </c>
      <c r="AA2330">
        <v>0.180998506894502</v>
      </c>
      <c r="AB2330">
        <v>0.635837877585814</v>
      </c>
      <c r="AC2330">
        <v>-0.130400480026759</v>
      </c>
      <c r="AD2330">
        <v>-1.08481998673492</v>
      </c>
      <c r="AE2330">
        <v>-1.71408780431182</v>
      </c>
      <c r="AF2330">
        <v>-0.13356622974163901</v>
      </c>
      <c r="AG2330">
        <v>-0.20810303384788001</v>
      </c>
      <c r="AH2330">
        <v>-0.53034194080313402</v>
      </c>
      <c r="AI2330">
        <v>-0.44443015781933498</v>
      </c>
      <c r="AJ2330">
        <v>-1.4582873394698599</v>
      </c>
      <c r="AK2330">
        <v>-0.15676833127781001</v>
      </c>
      <c r="AL2330">
        <v>0.59260998765552397</v>
      </c>
      <c r="AM2330">
        <v>-0.51200620782619699</v>
      </c>
      <c r="AN2330">
        <v>-0.48194249632377101</v>
      </c>
      <c r="AO2330">
        <v>-0.96791026231854704</v>
      </c>
      <c r="AP2330">
        <v>0.1944562364197</v>
      </c>
      <c r="AQ2330">
        <v>1</v>
      </c>
      <c r="AR2330">
        <f t="shared" si="36"/>
        <v>-1.3198391436125978</v>
      </c>
    </row>
    <row r="2331" spans="1:44" x14ac:dyDescent="0.25">
      <c r="A2331">
        <v>3449</v>
      </c>
      <c r="B2331">
        <v>34</v>
      </c>
      <c r="C2331">
        <v>10916</v>
      </c>
      <c r="D2331">
        <v>34107</v>
      </c>
      <c r="E2331">
        <v>418.08367444100003</v>
      </c>
      <c r="F2331">
        <v>10916</v>
      </c>
      <c r="G2331">
        <v>38.457540999999999</v>
      </c>
      <c r="H2331">
        <v>78.623962000000006</v>
      </c>
      <c r="I2331">
        <v>21.890999999999998</v>
      </c>
      <c r="J2331">
        <v>87305.4</v>
      </c>
      <c r="K2331">
        <v>299.37799999999999</v>
      </c>
      <c r="L2331">
        <v>0</v>
      </c>
      <c r="M2331">
        <v>7.2643400000000003E-6</v>
      </c>
      <c r="N2331">
        <v>-0.94433</v>
      </c>
      <c r="O2331">
        <v>0</v>
      </c>
      <c r="P2331">
        <v>16</v>
      </c>
      <c r="Q2331">
        <v>-82.322299999999998</v>
      </c>
      <c r="R2331">
        <v>4.8489328442100001E-2</v>
      </c>
      <c r="S2331">
        <v>13</v>
      </c>
      <c r="T2331">
        <v>0</v>
      </c>
      <c r="U2331">
        <v>304.489970126</v>
      </c>
      <c r="V2331">
        <v>230.62589696000001</v>
      </c>
      <c r="W2331">
        <v>180.67400000000001</v>
      </c>
      <c r="X2331">
        <v>6.8541320132400001</v>
      </c>
      <c r="Y2331">
        <v>3.88212</v>
      </c>
      <c r="Z2331">
        <v>2.28633058230213</v>
      </c>
      <c r="AA2331">
        <v>0.188378633226367</v>
      </c>
      <c r="AB2331">
        <v>0.81253514432695095</v>
      </c>
      <c r="AC2331">
        <v>-0.34046354669414902</v>
      </c>
      <c r="AD2331">
        <v>-1.4533880652215301</v>
      </c>
      <c r="AE2331">
        <v>-1.4070866665191</v>
      </c>
      <c r="AF2331">
        <v>-0.21810437308415301</v>
      </c>
      <c r="AG2331">
        <v>1.32151732645945</v>
      </c>
      <c r="AH2331">
        <v>-1.2202202171381999</v>
      </c>
      <c r="AI2331">
        <v>-1.5037568587486001</v>
      </c>
      <c r="AJ2331">
        <v>-0.999918892142031</v>
      </c>
      <c r="AK2331">
        <v>-0.17515310376447099</v>
      </c>
      <c r="AL2331">
        <v>1.2624263553645401</v>
      </c>
      <c r="AM2331">
        <v>-1.23161078816092E-2</v>
      </c>
      <c r="AN2331">
        <v>0.123648585556476</v>
      </c>
      <c r="AO2331">
        <v>-1.17476145040122</v>
      </c>
      <c r="AP2331">
        <v>0.68696203410564605</v>
      </c>
      <c r="AQ2331">
        <v>2</v>
      </c>
      <c r="AR2331">
        <f t="shared" si="36"/>
        <v>-0.80710206837537346</v>
      </c>
    </row>
    <row r="2332" spans="1:44" x14ac:dyDescent="0.25">
      <c r="A2332">
        <v>3450</v>
      </c>
      <c r="B2332">
        <v>29</v>
      </c>
      <c r="C2332">
        <v>10917</v>
      </c>
      <c r="D2332">
        <v>34108</v>
      </c>
      <c r="E2332">
        <v>418.59033878700001</v>
      </c>
      <c r="F2332">
        <v>10917</v>
      </c>
      <c r="G2332">
        <v>38.457540999999999</v>
      </c>
      <c r="H2332">
        <v>78.873962000000006</v>
      </c>
      <c r="I2332">
        <v>21.890999999999998</v>
      </c>
      <c r="J2332">
        <v>87291.8</v>
      </c>
      <c r="K2332">
        <v>299.298</v>
      </c>
      <c r="L2332">
        <v>0</v>
      </c>
      <c r="M2332">
        <v>6.9482099999999997E-6</v>
      </c>
      <c r="N2332">
        <v>-1.2023900000000001</v>
      </c>
      <c r="O2332">
        <v>0</v>
      </c>
      <c r="P2332">
        <v>16</v>
      </c>
      <c r="Q2332">
        <v>-82.491399999999999</v>
      </c>
      <c r="R2332">
        <v>5.8177320813599998E-2</v>
      </c>
      <c r="S2332">
        <v>11</v>
      </c>
      <c r="T2332">
        <v>0</v>
      </c>
      <c r="U2332">
        <v>304.43519926800002</v>
      </c>
      <c r="V2332">
        <v>232.40215997600001</v>
      </c>
      <c r="W2332">
        <v>179.459</v>
      </c>
      <c r="X2332">
        <v>6.8096753483299999</v>
      </c>
      <c r="Y2332">
        <v>3.9111600000000002</v>
      </c>
      <c r="Z2332">
        <v>2.28633058230213</v>
      </c>
      <c r="AA2332">
        <v>0.18747276934447801</v>
      </c>
      <c r="AB2332">
        <v>0.80129843420032998</v>
      </c>
      <c r="AC2332">
        <v>-0.34046354669414902</v>
      </c>
      <c r="AD2332">
        <v>-1.4727670592858499</v>
      </c>
      <c r="AE2332">
        <v>-1.5132163047175899</v>
      </c>
      <c r="AF2332">
        <v>-0.21810437308415301</v>
      </c>
      <c r="AG2332">
        <v>1.32151732645945</v>
      </c>
      <c r="AH2332">
        <v>-1.2294214236222201</v>
      </c>
      <c r="AI2332">
        <v>-1.47031152629354</v>
      </c>
      <c r="AJ2332">
        <v>-1.22910311580595</v>
      </c>
      <c r="AK2332">
        <v>-0.17515310376447099</v>
      </c>
      <c r="AL2332">
        <v>1.2549551616235699</v>
      </c>
      <c r="AM2332">
        <v>5.5267693675165097E-2</v>
      </c>
      <c r="AN2332">
        <v>5.8923641460373002E-2</v>
      </c>
      <c r="AO2332">
        <v>-1.1753453424987199</v>
      </c>
      <c r="AP2332">
        <v>0.71091228004030504</v>
      </c>
      <c r="AQ2332">
        <v>2</v>
      </c>
      <c r="AR2332">
        <f t="shared" si="36"/>
        <v>-0.80710206837537346</v>
      </c>
    </row>
    <row r="2333" spans="1:44" x14ac:dyDescent="0.25">
      <c r="A2333">
        <v>3451</v>
      </c>
      <c r="B2333">
        <v>84</v>
      </c>
      <c r="C2333">
        <v>10919</v>
      </c>
      <c r="D2333">
        <v>34110</v>
      </c>
      <c r="E2333">
        <v>421.530751581</v>
      </c>
      <c r="F2333">
        <v>10919</v>
      </c>
      <c r="G2333">
        <v>38.457540999999999</v>
      </c>
      <c r="H2333">
        <v>79.373962000000006</v>
      </c>
      <c r="I2333">
        <v>22.890999999999998</v>
      </c>
      <c r="J2333">
        <v>87298.5</v>
      </c>
      <c r="K2333">
        <v>299.65600000000001</v>
      </c>
      <c r="L2333">
        <v>0</v>
      </c>
      <c r="M2333">
        <v>5.9288599999999998E-6</v>
      </c>
      <c r="N2333">
        <v>-1.3841300000000001</v>
      </c>
      <c r="O2333">
        <v>0</v>
      </c>
      <c r="P2333">
        <v>16</v>
      </c>
      <c r="Q2333">
        <v>-80.743300000000005</v>
      </c>
      <c r="R2333">
        <v>5.3629959717700001E-2</v>
      </c>
      <c r="S2333">
        <v>11</v>
      </c>
      <c r="T2333">
        <v>0</v>
      </c>
      <c r="U2333">
        <v>304.39537397399999</v>
      </c>
      <c r="V2333">
        <v>235.30788086999999</v>
      </c>
      <c r="W2333">
        <v>170.40600000000001</v>
      </c>
      <c r="X2333">
        <v>4.9440179648799996</v>
      </c>
      <c r="Y2333">
        <v>4.1821200000000003</v>
      </c>
      <c r="Z2333">
        <v>2.6501032861116398</v>
      </c>
      <c r="AA2333">
        <v>0.18791904052158501</v>
      </c>
      <c r="AB2333">
        <v>0.851582712016967</v>
      </c>
      <c r="AC2333">
        <v>-0.34046354669414902</v>
      </c>
      <c r="AD2333">
        <v>-1.53525393999779</v>
      </c>
      <c r="AE2333">
        <v>-1.5879586144370099</v>
      </c>
      <c r="AF2333">
        <v>-0.21810437308415301</v>
      </c>
      <c r="AG2333">
        <v>1.32151732645945</v>
      </c>
      <c r="AH2333">
        <v>-1.1343023872253499</v>
      </c>
      <c r="AI2333">
        <v>-1.48601013523268</v>
      </c>
      <c r="AJ2333">
        <v>-1.22910311580595</v>
      </c>
      <c r="AK2333">
        <v>-0.17515310376447099</v>
      </c>
      <c r="AL2333">
        <v>1.24952266525359</v>
      </c>
      <c r="AM2333">
        <v>0.165825455960673</v>
      </c>
      <c r="AN2333">
        <v>-0.423343781504254</v>
      </c>
      <c r="AO2333">
        <v>-1.1998488135767</v>
      </c>
      <c r="AP2333">
        <v>0.93438193012484405</v>
      </c>
      <c r="AQ2333">
        <v>3</v>
      </c>
      <c r="AR2333">
        <f t="shared" si="36"/>
        <v>-0.29436499313814918</v>
      </c>
    </row>
    <row r="2334" spans="1:44" x14ac:dyDescent="0.25">
      <c r="A2334">
        <v>3454</v>
      </c>
      <c r="B2334">
        <v>27</v>
      </c>
      <c r="C2334">
        <v>10926</v>
      </c>
      <c r="D2334">
        <v>34117</v>
      </c>
      <c r="E2334">
        <v>418.55561824</v>
      </c>
      <c r="F2334">
        <v>10926</v>
      </c>
      <c r="G2334">
        <v>38.457540999999999</v>
      </c>
      <c r="H2334">
        <v>81.123962000000006</v>
      </c>
      <c r="I2334">
        <v>21.516100000000002</v>
      </c>
      <c r="J2334">
        <v>87592.4</v>
      </c>
      <c r="K2334">
        <v>300.54199999999997</v>
      </c>
      <c r="L2334">
        <v>0</v>
      </c>
      <c r="M2334">
        <v>4.3123199999999999E-6</v>
      </c>
      <c r="N2334">
        <v>-0.10211199999999999</v>
      </c>
      <c r="O2334">
        <v>0</v>
      </c>
      <c r="P2334">
        <v>16</v>
      </c>
      <c r="Q2334">
        <v>-87.06</v>
      </c>
      <c r="R2334">
        <v>5.1445149369599999E-2</v>
      </c>
      <c r="S2334">
        <v>24</v>
      </c>
      <c r="T2334">
        <v>0</v>
      </c>
      <c r="U2334">
        <v>304.77646865399998</v>
      </c>
      <c r="V2334">
        <v>235.45130730299999</v>
      </c>
      <c r="W2334">
        <v>176.06399999999999</v>
      </c>
      <c r="X2334">
        <v>0.82225810505100005</v>
      </c>
      <c r="Y2334">
        <v>5.0167999999999999</v>
      </c>
      <c r="Z2334">
        <v>2.1499521956439498</v>
      </c>
      <c r="AA2334">
        <v>0.207495025439772</v>
      </c>
      <c r="AB2334">
        <v>0.97602927666930706</v>
      </c>
      <c r="AC2334">
        <v>-0.34046354669414902</v>
      </c>
      <c r="AD2334">
        <v>-1.6343489928707799</v>
      </c>
      <c r="AE2334">
        <v>-1.0607164749967499</v>
      </c>
      <c r="AF2334">
        <v>-0.21810437308415301</v>
      </c>
      <c r="AG2334">
        <v>1.32151732645945</v>
      </c>
      <c r="AH2334">
        <v>-1.47801179584505</v>
      </c>
      <c r="AI2334">
        <v>-1.4935526379145001</v>
      </c>
      <c r="AJ2334">
        <v>0.260594338009496</v>
      </c>
      <c r="AK2334">
        <v>-0.17515310376447099</v>
      </c>
      <c r="AL2334">
        <v>1.3015071017204101</v>
      </c>
      <c r="AM2334">
        <v>0.171282588997027</v>
      </c>
      <c r="AN2334">
        <v>-0.121933301096229</v>
      </c>
      <c r="AO2334">
        <v>-1.2539838463065001</v>
      </c>
      <c r="AP2334">
        <v>1.6227700594891901</v>
      </c>
      <c r="AQ2334">
        <v>4</v>
      </c>
      <c r="AR2334">
        <f t="shared" si="36"/>
        <v>0.21837208209907519</v>
      </c>
    </row>
    <row r="2335" spans="1:44" x14ac:dyDescent="0.25">
      <c r="A2335">
        <v>3455</v>
      </c>
      <c r="B2335">
        <v>11</v>
      </c>
      <c r="C2335">
        <v>10930</v>
      </c>
      <c r="D2335">
        <v>34121</v>
      </c>
      <c r="E2335">
        <v>413.36037025600001</v>
      </c>
      <c r="F2335">
        <v>10930</v>
      </c>
      <c r="G2335">
        <v>38.457540999999999</v>
      </c>
      <c r="H2335">
        <v>82.123962000000006</v>
      </c>
      <c r="I2335">
        <v>20.641300000000001</v>
      </c>
      <c r="J2335">
        <v>87696</v>
      </c>
      <c r="K2335">
        <v>301.22800000000001</v>
      </c>
      <c r="L2335">
        <v>0</v>
      </c>
      <c r="M2335">
        <v>3.80184E-6</v>
      </c>
      <c r="N2335">
        <v>0.13808899999999999</v>
      </c>
      <c r="O2335">
        <v>0</v>
      </c>
      <c r="P2335">
        <v>16</v>
      </c>
      <c r="Q2335">
        <v>-90.399000000000001</v>
      </c>
      <c r="R2335">
        <v>8.8906972331800005E-2</v>
      </c>
      <c r="S2335">
        <v>17</v>
      </c>
      <c r="T2335">
        <v>0</v>
      </c>
      <c r="U2335">
        <v>305.384099112</v>
      </c>
      <c r="V2335">
        <v>245.33758156799999</v>
      </c>
      <c r="W2335">
        <v>180.03200000000001</v>
      </c>
      <c r="X2335">
        <v>1.79963941646</v>
      </c>
      <c r="Y2335">
        <v>5.0264800000000003</v>
      </c>
      <c r="Z2335">
        <v>1.83172383435139</v>
      </c>
      <c r="AA2335">
        <v>0.21439557677534299</v>
      </c>
      <c r="AB2335">
        <v>1.0723840660051001</v>
      </c>
      <c r="AC2335">
        <v>-0.34046354669414902</v>
      </c>
      <c r="AD2335">
        <v>-1.66564178029986</v>
      </c>
      <c r="AE2335">
        <v>-0.96193152101350898</v>
      </c>
      <c r="AF2335">
        <v>-0.21810437308415301</v>
      </c>
      <c r="AG2335">
        <v>1.32151732645945</v>
      </c>
      <c r="AH2335">
        <v>-1.6596961746157901</v>
      </c>
      <c r="AI2335">
        <v>-1.3642252112095199</v>
      </c>
      <c r="AJ2335">
        <v>-0.541550444814203</v>
      </c>
      <c r="AK2335">
        <v>-0.17515310376447099</v>
      </c>
      <c r="AL2335">
        <v>1.3843928741987901</v>
      </c>
      <c r="AM2335">
        <v>0.54743859294639097</v>
      </c>
      <c r="AN2335">
        <v>8.9448244725449294E-2</v>
      </c>
      <c r="AO2335">
        <v>-1.24114695840376</v>
      </c>
      <c r="AP2335">
        <v>1.63075347480074</v>
      </c>
      <c r="AQ2335">
        <v>4</v>
      </c>
      <c r="AR2335">
        <f t="shared" si="36"/>
        <v>0.21837208209907519</v>
      </c>
    </row>
    <row r="2336" spans="1:44" x14ac:dyDescent="0.25">
      <c r="A2336">
        <v>3456</v>
      </c>
      <c r="B2336">
        <v>43</v>
      </c>
      <c r="C2336">
        <v>10932</v>
      </c>
      <c r="D2336">
        <v>34123</v>
      </c>
      <c r="E2336">
        <v>422.13076911899998</v>
      </c>
      <c r="F2336">
        <v>10932</v>
      </c>
      <c r="G2336">
        <v>38.457540999999999</v>
      </c>
      <c r="H2336">
        <v>82.623962000000006</v>
      </c>
      <c r="I2336">
        <v>21.516100000000002</v>
      </c>
      <c r="J2336">
        <v>87581.5</v>
      </c>
      <c r="K2336">
        <v>301.22300000000001</v>
      </c>
      <c r="L2336">
        <v>0</v>
      </c>
      <c r="M2336">
        <v>3.9877300000000004E-6</v>
      </c>
      <c r="N2336">
        <v>0.298896</v>
      </c>
      <c r="O2336">
        <v>0</v>
      </c>
      <c r="P2336">
        <v>16</v>
      </c>
      <c r="Q2336">
        <v>-90.945599999999999</v>
      </c>
      <c r="R2336">
        <v>5.1249343261099999E-2</v>
      </c>
      <c r="S2336">
        <v>28</v>
      </c>
      <c r="T2336">
        <v>0</v>
      </c>
      <c r="U2336">
        <v>305.45178798400002</v>
      </c>
      <c r="V2336">
        <v>249.69227922300001</v>
      </c>
      <c r="W2336">
        <v>177.86500000000001</v>
      </c>
      <c r="X2336">
        <v>3.1542268609000002</v>
      </c>
      <c r="Y2336">
        <v>4.9051099999999996</v>
      </c>
      <c r="Z2336">
        <v>2.1499521956439498</v>
      </c>
      <c r="AA2336">
        <v>0.20676900218149299</v>
      </c>
      <c r="AB2336">
        <v>1.07168177162219</v>
      </c>
      <c r="AC2336">
        <v>-0.34046354669414902</v>
      </c>
      <c r="AD2336">
        <v>-1.6542465909580799</v>
      </c>
      <c r="AE2336">
        <v>-0.89579810735085397</v>
      </c>
      <c r="AF2336">
        <v>-0.21810437308415301</v>
      </c>
      <c r="AG2336">
        <v>1.32151732645945</v>
      </c>
      <c r="AH2336">
        <v>-1.68943821757359</v>
      </c>
      <c r="AI2336">
        <v>-1.4942286087601</v>
      </c>
      <c r="AJ2336">
        <v>0.71896278533732405</v>
      </c>
      <c r="AK2336">
        <v>-0.17515310376447099</v>
      </c>
      <c r="AL2336">
        <v>1.39362619088008</v>
      </c>
      <c r="AM2336">
        <v>0.71312746869522403</v>
      </c>
      <c r="AN2336">
        <v>-2.5991223468999899E-2</v>
      </c>
      <c r="AO2336">
        <v>-1.22335585990847</v>
      </c>
      <c r="AP2336">
        <v>1.5306556322012399</v>
      </c>
      <c r="AQ2336">
        <v>5</v>
      </c>
      <c r="AR2336">
        <f t="shared" si="36"/>
        <v>0.73110915733629955</v>
      </c>
    </row>
    <row r="2337" spans="1:44" x14ac:dyDescent="0.25">
      <c r="A2337">
        <v>3460</v>
      </c>
      <c r="B2337">
        <v>46</v>
      </c>
      <c r="C2337">
        <v>10943</v>
      </c>
      <c r="D2337">
        <v>34134</v>
      </c>
      <c r="E2337">
        <v>418.46394057800001</v>
      </c>
      <c r="F2337">
        <v>10943</v>
      </c>
      <c r="G2337">
        <v>38.457540999999999</v>
      </c>
      <c r="H2337">
        <v>85.373962000000006</v>
      </c>
      <c r="I2337">
        <v>18</v>
      </c>
      <c r="J2337">
        <v>87643.6</v>
      </c>
      <c r="K2337">
        <v>301.00799999999998</v>
      </c>
      <c r="L2337">
        <v>0</v>
      </c>
      <c r="M2337">
        <v>3.5506299999999999E-6</v>
      </c>
      <c r="N2337">
        <v>0.301315</v>
      </c>
      <c r="O2337">
        <v>0</v>
      </c>
      <c r="P2337">
        <v>16</v>
      </c>
      <c r="Q2337">
        <v>-97.818799999999996</v>
      </c>
      <c r="R2337">
        <v>6.6254458357100005E-2</v>
      </c>
      <c r="S2337">
        <v>22</v>
      </c>
      <c r="T2337">
        <v>0</v>
      </c>
      <c r="U2337">
        <v>305.28695056499998</v>
      </c>
      <c r="V2337">
        <v>255.43486546899999</v>
      </c>
      <c r="W2337">
        <v>191.07900000000001</v>
      </c>
      <c r="X2337">
        <v>0.13630235480899999</v>
      </c>
      <c r="Y2337">
        <v>5.1792999999999996</v>
      </c>
      <c r="Z2337">
        <v>0.87089099177934604</v>
      </c>
      <c r="AA2337">
        <v>0.210905336524534</v>
      </c>
      <c r="AB2337">
        <v>1.04148311315688</v>
      </c>
      <c r="AC2337">
        <v>-0.34046354669414902</v>
      </c>
      <c r="AD2337">
        <v>-1.6810411321453</v>
      </c>
      <c r="AE2337">
        <v>-0.894803270511351</v>
      </c>
      <c r="AF2337">
        <v>-0.21810437308415301</v>
      </c>
      <c r="AG2337">
        <v>1.32151732645945</v>
      </c>
      <c r="AH2337">
        <v>-2.0634283559884099</v>
      </c>
      <c r="AI2337">
        <v>-1.4424272608989499</v>
      </c>
      <c r="AJ2337">
        <v>3.1410114345582302E-2</v>
      </c>
      <c r="AK2337">
        <v>-0.17515310376447099</v>
      </c>
      <c r="AL2337">
        <v>1.37114101649937</v>
      </c>
      <c r="AM2337">
        <v>0.93162315642637195</v>
      </c>
      <c r="AN2337">
        <v>0.67793915619018297</v>
      </c>
      <c r="AO2337">
        <v>-1.26299316229127</v>
      </c>
      <c r="AP2337">
        <v>1.7567891698329201</v>
      </c>
      <c r="AQ2337">
        <v>6</v>
      </c>
      <c r="AR2337">
        <f t="shared" si="36"/>
        <v>1.2438462325735238</v>
      </c>
    </row>
    <row r="2338" spans="1:44" x14ac:dyDescent="0.25">
      <c r="A2338">
        <v>3461</v>
      </c>
      <c r="B2338">
        <v>114</v>
      </c>
      <c r="C2338">
        <v>10944</v>
      </c>
      <c r="D2338">
        <v>34135</v>
      </c>
      <c r="E2338">
        <v>422.58829455799997</v>
      </c>
      <c r="F2338">
        <v>10944</v>
      </c>
      <c r="G2338">
        <v>38.457540999999999</v>
      </c>
      <c r="H2338">
        <v>85.623962000000006</v>
      </c>
      <c r="I2338">
        <v>18</v>
      </c>
      <c r="J2338">
        <v>87748.9</v>
      </c>
      <c r="K2338">
        <v>301.065</v>
      </c>
      <c r="L2338">
        <v>0</v>
      </c>
      <c r="M2338">
        <v>3.2482099999999999E-6</v>
      </c>
      <c r="N2338">
        <v>0.36002499999999998</v>
      </c>
      <c r="O2338">
        <v>0</v>
      </c>
      <c r="P2338">
        <v>16</v>
      </c>
      <c r="Q2338">
        <v>-98.105000000000004</v>
      </c>
      <c r="R2338">
        <v>0.261948259362</v>
      </c>
      <c r="S2338">
        <v>16</v>
      </c>
      <c r="T2338">
        <v>0</v>
      </c>
      <c r="U2338">
        <v>305.27983117999997</v>
      </c>
      <c r="V2338">
        <v>254.160749297</v>
      </c>
      <c r="W2338">
        <v>192.774</v>
      </c>
      <c r="X2338">
        <v>0.21119800302700001</v>
      </c>
      <c r="Y2338">
        <v>5.1901900000000003</v>
      </c>
      <c r="Z2338">
        <v>0.87089099177934604</v>
      </c>
      <c r="AA2338">
        <v>0.21791912084533999</v>
      </c>
      <c r="AB2338">
        <v>1.0494892691221001</v>
      </c>
      <c r="AC2338">
        <v>-0.34046354669414902</v>
      </c>
      <c r="AD2338">
        <v>-1.69957969344898</v>
      </c>
      <c r="AE2338">
        <v>-0.87065822262080905</v>
      </c>
      <c r="AF2338">
        <v>-0.21810437308415301</v>
      </c>
      <c r="AG2338">
        <v>1.32151732645945</v>
      </c>
      <c r="AH2338">
        <v>-2.0790013027401901</v>
      </c>
      <c r="AI2338">
        <v>-0.76684412839583505</v>
      </c>
      <c r="AJ2338">
        <v>-0.65614255664615995</v>
      </c>
      <c r="AK2338">
        <v>-0.17515310376447099</v>
      </c>
      <c r="AL2338">
        <v>1.37016987405987</v>
      </c>
      <c r="AM2338">
        <v>0.88314519243507295</v>
      </c>
      <c r="AN2338">
        <v>0.76823444857116596</v>
      </c>
      <c r="AO2338">
        <v>-1.26200948577796</v>
      </c>
      <c r="AP2338">
        <v>1.7657705120584199</v>
      </c>
      <c r="AQ2338">
        <v>7</v>
      </c>
      <c r="AR2338">
        <f t="shared" si="36"/>
        <v>1.7565833078107482</v>
      </c>
    </row>
    <row r="2339" spans="1:44" x14ac:dyDescent="0.25">
      <c r="A2339">
        <v>3463</v>
      </c>
      <c r="B2339">
        <v>4</v>
      </c>
      <c r="C2339">
        <v>10951</v>
      </c>
      <c r="D2339">
        <v>34142</v>
      </c>
      <c r="E2339">
        <v>418.68451877899997</v>
      </c>
      <c r="F2339">
        <v>10951</v>
      </c>
      <c r="G2339">
        <v>38.457540999999999</v>
      </c>
      <c r="H2339">
        <v>87.373962000000006</v>
      </c>
      <c r="I2339">
        <v>19.858699999999999</v>
      </c>
      <c r="J2339">
        <v>83796.600000000006</v>
      </c>
      <c r="K2339">
        <v>297.96800000000002</v>
      </c>
      <c r="L2339">
        <v>2.4065628000000001</v>
      </c>
      <c r="M2339">
        <v>1.0369200000000001E-6</v>
      </c>
      <c r="N2339">
        <v>0.227404</v>
      </c>
      <c r="O2339">
        <v>0</v>
      </c>
      <c r="P2339">
        <v>16</v>
      </c>
      <c r="Q2339">
        <v>-102.842</v>
      </c>
      <c r="R2339">
        <v>3.88315166701E-2</v>
      </c>
      <c r="S2339">
        <v>14</v>
      </c>
      <c r="T2339">
        <v>11.907195</v>
      </c>
      <c r="U2339">
        <v>299.85374836400001</v>
      </c>
      <c r="V2339">
        <v>227.66324314400001</v>
      </c>
      <c r="W2339">
        <v>203.90100000000001</v>
      </c>
      <c r="X2339">
        <v>10.1442289919</v>
      </c>
      <c r="Y2339">
        <v>3.2410000000000001</v>
      </c>
      <c r="Z2339">
        <v>1.5470353163500701</v>
      </c>
      <c r="AA2339">
        <v>-4.5334248301151098E-2</v>
      </c>
      <c r="AB2339">
        <v>0.61448812834523303</v>
      </c>
      <c r="AC2339">
        <v>-0.33603005061894903</v>
      </c>
      <c r="AD2339">
        <v>-1.8351333447459</v>
      </c>
      <c r="AE2339">
        <v>-0.925199874746369</v>
      </c>
      <c r="AF2339">
        <v>-0.21810437308415301</v>
      </c>
      <c r="AG2339">
        <v>1.32151732645945</v>
      </c>
      <c r="AH2339">
        <v>-2.33675479247874</v>
      </c>
      <c r="AI2339">
        <v>-1.53709800035119</v>
      </c>
      <c r="AJ2339">
        <v>-0.88532678031007395</v>
      </c>
      <c r="AK2339">
        <v>-0.174765083101137</v>
      </c>
      <c r="AL2339">
        <v>0.63000772482174505</v>
      </c>
      <c r="AM2339">
        <v>-0.12504007149419399</v>
      </c>
      <c r="AN2339">
        <v>1.36098708475005</v>
      </c>
      <c r="AO2339">
        <v>-1.1315494454128101</v>
      </c>
      <c r="AP2339">
        <v>0.158209221652888</v>
      </c>
      <c r="AQ2339">
        <v>1</v>
      </c>
      <c r="AR2339">
        <f t="shared" si="36"/>
        <v>-1.3198391436125978</v>
      </c>
    </row>
    <row r="2340" spans="1:44" x14ac:dyDescent="0.25">
      <c r="A2340">
        <v>3481</v>
      </c>
      <c r="B2340">
        <v>14</v>
      </c>
      <c r="C2340">
        <v>11023</v>
      </c>
      <c r="D2340">
        <v>34198</v>
      </c>
      <c r="E2340">
        <v>419.31231385199999</v>
      </c>
      <c r="F2340">
        <v>11023</v>
      </c>
      <c r="G2340">
        <v>38.457540999999999</v>
      </c>
      <c r="H2340">
        <v>101.37396200000001</v>
      </c>
      <c r="I2340">
        <v>17.109000000000002</v>
      </c>
      <c r="J2340">
        <v>76644.399999999994</v>
      </c>
      <c r="K2340">
        <v>290.13099999999997</v>
      </c>
      <c r="L2340">
        <v>0.47816965</v>
      </c>
      <c r="M2340">
        <v>1.6418000000000001E-5</v>
      </c>
      <c r="N2340">
        <v>1.79478</v>
      </c>
      <c r="O2340">
        <v>0</v>
      </c>
      <c r="P2340">
        <v>10</v>
      </c>
      <c r="Q2340">
        <v>-51.4833</v>
      </c>
      <c r="R2340">
        <v>0.57199358397099997</v>
      </c>
      <c r="S2340">
        <v>25</v>
      </c>
      <c r="T2340">
        <v>2.3658885999999999</v>
      </c>
      <c r="U2340">
        <v>290.01079937100002</v>
      </c>
      <c r="V2340">
        <v>189.94172119699999</v>
      </c>
      <c r="W2340">
        <v>162.626</v>
      </c>
      <c r="X2340">
        <v>110.79035100900001</v>
      </c>
      <c r="Y2340">
        <v>2.8107500000000001</v>
      </c>
      <c r="Z2340">
        <v>0.54676951268507701</v>
      </c>
      <c r="AA2340">
        <v>-0.52172539948136099</v>
      </c>
      <c r="AB2340">
        <v>-0.48628808743403401</v>
      </c>
      <c r="AC2340">
        <v>-0.339582637512575</v>
      </c>
      <c r="AD2340">
        <v>-0.89226219040162202</v>
      </c>
      <c r="AE2340">
        <v>-0.28060153404654398</v>
      </c>
      <c r="AF2340">
        <v>-0.21810437308415301</v>
      </c>
      <c r="AG2340">
        <v>-0.20810303384788001</v>
      </c>
      <c r="AH2340">
        <v>0.45781648753716397</v>
      </c>
      <c r="AI2340">
        <v>0.30350858866364999</v>
      </c>
      <c r="AJ2340">
        <v>0.375186449841453</v>
      </c>
      <c r="AK2340">
        <v>-0.175076006373865</v>
      </c>
      <c r="AL2340">
        <v>-0.712651156096478</v>
      </c>
      <c r="AM2340">
        <v>-1.5602801405164699</v>
      </c>
      <c r="AN2340">
        <v>-0.83779650995502197</v>
      </c>
      <c r="AO2340">
        <v>0.19033278324991301</v>
      </c>
      <c r="AP2340">
        <v>-0.196632145887978</v>
      </c>
      <c r="AQ2340">
        <v>1</v>
      </c>
      <c r="AR2340">
        <f t="shared" si="36"/>
        <v>-1.3198391436125978</v>
      </c>
    </row>
    <row r="2341" spans="1:44" x14ac:dyDescent="0.25">
      <c r="A2341">
        <v>3482</v>
      </c>
      <c r="B2341">
        <v>49</v>
      </c>
      <c r="C2341">
        <v>11027</v>
      </c>
      <c r="D2341">
        <v>34202</v>
      </c>
      <c r="E2341">
        <v>421.428996574</v>
      </c>
      <c r="F2341">
        <v>11027</v>
      </c>
      <c r="G2341">
        <v>38.457540999999999</v>
      </c>
      <c r="H2341">
        <v>102.37396200000001</v>
      </c>
      <c r="I2341">
        <v>18</v>
      </c>
      <c r="J2341">
        <v>84296</v>
      </c>
      <c r="K2341">
        <v>296.60899999999998</v>
      </c>
      <c r="L2341">
        <v>638.27823638899997</v>
      </c>
      <c r="M2341">
        <v>1.53684E-5</v>
      </c>
      <c r="N2341">
        <v>0.36147600000000002</v>
      </c>
      <c r="O2341">
        <v>0</v>
      </c>
      <c r="P2341">
        <v>16</v>
      </c>
      <c r="Q2341">
        <v>-68.104600000000005</v>
      </c>
      <c r="R2341">
        <v>0.17394529419599999</v>
      </c>
      <c r="S2341">
        <v>20</v>
      </c>
      <c r="T2341">
        <v>3158.07425926</v>
      </c>
      <c r="U2341">
        <v>298.03810251599998</v>
      </c>
      <c r="V2341">
        <v>208.47907707499999</v>
      </c>
      <c r="W2341">
        <v>157.517</v>
      </c>
      <c r="X2341">
        <v>54.471416832700001</v>
      </c>
      <c r="Y2341">
        <v>3.5772900000000001</v>
      </c>
      <c r="Z2341">
        <v>0.87089099177934604</v>
      </c>
      <c r="AA2341">
        <v>-1.2070393697058099E-2</v>
      </c>
      <c r="AB2341">
        <v>0.42360451506922697</v>
      </c>
      <c r="AC2341">
        <v>0.83540606116155802</v>
      </c>
      <c r="AD2341">
        <v>-0.95660341764962697</v>
      </c>
      <c r="AE2341">
        <v>-0.87006148502092495</v>
      </c>
      <c r="AF2341">
        <v>-0.21810437308415301</v>
      </c>
      <c r="AG2341">
        <v>1.32151732645945</v>
      </c>
      <c r="AH2341">
        <v>-0.44659518208314197</v>
      </c>
      <c r="AI2341">
        <v>-1.07065200872271</v>
      </c>
      <c r="AJ2341">
        <v>-0.197774109318332</v>
      </c>
      <c r="AK2341">
        <v>-7.2240699211092593E-2</v>
      </c>
      <c r="AL2341">
        <v>0.38233875649190602</v>
      </c>
      <c r="AM2341">
        <v>-0.85496512254839996</v>
      </c>
      <c r="AN2341">
        <v>-1.1099609045122201</v>
      </c>
      <c r="AO2341">
        <v>-0.54935789467037199</v>
      </c>
      <c r="AP2341">
        <v>0.43555867776054003</v>
      </c>
      <c r="AQ2341">
        <v>2</v>
      </c>
      <c r="AR2341">
        <f t="shared" si="36"/>
        <v>-0.80710206837537346</v>
      </c>
    </row>
    <row r="2342" spans="1:44" x14ac:dyDescent="0.25">
      <c r="A2342">
        <v>3484</v>
      </c>
      <c r="B2342">
        <v>18</v>
      </c>
      <c r="C2342">
        <v>11030</v>
      </c>
      <c r="D2342">
        <v>34205</v>
      </c>
      <c r="E2342">
        <v>421.89624503300001</v>
      </c>
      <c r="F2342">
        <v>11030</v>
      </c>
      <c r="G2342">
        <v>38.457540999999999</v>
      </c>
      <c r="H2342">
        <v>103.12396200000001</v>
      </c>
      <c r="I2342">
        <v>19.141300000000001</v>
      </c>
      <c r="J2342">
        <v>85650</v>
      </c>
      <c r="K2342">
        <v>297.69499999999999</v>
      </c>
      <c r="L2342">
        <v>0.23122757999999999</v>
      </c>
      <c r="M2342">
        <v>1.7884899999999999E-5</v>
      </c>
      <c r="N2342">
        <v>0.32438</v>
      </c>
      <c r="O2342">
        <v>0</v>
      </c>
      <c r="P2342">
        <v>16</v>
      </c>
      <c r="Q2342">
        <v>-67.751400000000004</v>
      </c>
      <c r="R2342">
        <v>7.8409019169099994E-2</v>
      </c>
      <c r="S2342">
        <v>16</v>
      </c>
      <c r="T2342">
        <v>1.1440682</v>
      </c>
      <c r="U2342">
        <v>298.33990439000002</v>
      </c>
      <c r="V2342">
        <v>208.86691482500001</v>
      </c>
      <c r="W2342">
        <v>171.94900000000001</v>
      </c>
      <c r="X2342">
        <v>53.692538215100001</v>
      </c>
      <c r="Y2342">
        <v>4.5865600000000004</v>
      </c>
      <c r="Z2342">
        <v>1.28606477863713</v>
      </c>
      <c r="AA2342">
        <v>7.8116348661657106E-2</v>
      </c>
      <c r="AB2342">
        <v>0.57614285503813001</v>
      </c>
      <c r="AC2342">
        <v>-0.34003756713175898</v>
      </c>
      <c r="AD2342">
        <v>-0.802340176062732</v>
      </c>
      <c r="AE2342">
        <v>-0.88531756910451498</v>
      </c>
      <c r="AF2342">
        <v>-0.21810437308415301</v>
      </c>
      <c r="AG2342">
        <v>1.32151732645945</v>
      </c>
      <c r="AH2342">
        <v>-0.42737657693734199</v>
      </c>
      <c r="AI2342">
        <v>-1.4004667275279099</v>
      </c>
      <c r="AJ2342">
        <v>-0.65614255664615995</v>
      </c>
      <c r="AK2342">
        <v>-0.17511582192757699</v>
      </c>
      <c r="AL2342">
        <v>0.42350700461470803</v>
      </c>
      <c r="AM2342">
        <v>-0.84020855254940696</v>
      </c>
      <c r="AN2342">
        <v>-0.34114576608014902</v>
      </c>
      <c r="AO2342">
        <v>-0.55958765595929605</v>
      </c>
      <c r="AP2342">
        <v>1.2679369392781901</v>
      </c>
      <c r="AQ2342">
        <v>3</v>
      </c>
      <c r="AR2342">
        <f t="shared" si="36"/>
        <v>-0.29436499313814918</v>
      </c>
    </row>
    <row r="2343" spans="1:44" x14ac:dyDescent="0.25">
      <c r="A2343">
        <v>3487</v>
      </c>
      <c r="B2343">
        <v>83</v>
      </c>
      <c r="C2343">
        <v>11038</v>
      </c>
      <c r="D2343">
        <v>34211</v>
      </c>
      <c r="E2343">
        <v>425.45644323200003</v>
      </c>
      <c r="F2343">
        <v>11038</v>
      </c>
      <c r="G2343">
        <v>38.457540999999999</v>
      </c>
      <c r="H2343">
        <v>104.62396200000001</v>
      </c>
      <c r="I2343">
        <v>20.586500000000001</v>
      </c>
      <c r="J2343">
        <v>85993.2</v>
      </c>
      <c r="K2343">
        <v>297.90800000000002</v>
      </c>
      <c r="L2343">
        <v>3.4616790000000002</v>
      </c>
      <c r="M2343">
        <v>2.17607E-5</v>
      </c>
      <c r="N2343">
        <v>-0.42416900000000002</v>
      </c>
      <c r="O2343">
        <v>0</v>
      </c>
      <c r="P2343">
        <v>16</v>
      </c>
      <c r="Q2343">
        <v>-73.1845</v>
      </c>
      <c r="R2343">
        <v>0.102082088923</v>
      </c>
      <c r="S2343">
        <v>21</v>
      </c>
      <c r="T2343">
        <v>17.127700000000001</v>
      </c>
      <c r="U2343">
        <v>298.74722727099999</v>
      </c>
      <c r="V2343">
        <v>214.14162360200001</v>
      </c>
      <c r="W2343">
        <v>179.36600000000001</v>
      </c>
      <c r="X2343">
        <v>60.887609982900003</v>
      </c>
      <c r="Y2343">
        <v>4.9409999999999998</v>
      </c>
      <c r="Z2343">
        <v>1.8117890901826299</v>
      </c>
      <c r="AA2343">
        <v>0.10097609015169499</v>
      </c>
      <c r="AB2343">
        <v>0.60606059575026605</v>
      </c>
      <c r="AC2343">
        <v>-0.33408626027548499</v>
      </c>
      <c r="AD2343">
        <v>-0.56475087674125801</v>
      </c>
      <c r="AE2343">
        <v>-1.19316549030052</v>
      </c>
      <c r="AF2343">
        <v>-0.21810437308415301</v>
      </c>
      <c r="AG2343">
        <v>1.32151732645945</v>
      </c>
      <c r="AH2343">
        <v>-0.72300682500542801</v>
      </c>
      <c r="AI2343">
        <v>-1.3187414682801599</v>
      </c>
      <c r="AJ2343">
        <v>-8.3181997486374698E-2</v>
      </c>
      <c r="AK2343">
        <v>-0.17459496211017</v>
      </c>
      <c r="AL2343">
        <v>0.47906918257222297</v>
      </c>
      <c r="AM2343">
        <v>-0.639514810663524</v>
      </c>
      <c r="AN2343">
        <v>5.39693864801781E-2</v>
      </c>
      <c r="AO2343">
        <v>-0.46508786487751202</v>
      </c>
      <c r="AP2343">
        <v>1.560255299095</v>
      </c>
      <c r="AQ2343">
        <v>3</v>
      </c>
      <c r="AR2343">
        <f t="shared" si="36"/>
        <v>-0.29436499313814918</v>
      </c>
    </row>
    <row r="2344" spans="1:44" x14ac:dyDescent="0.25">
      <c r="A2344">
        <v>3488</v>
      </c>
      <c r="B2344">
        <v>72</v>
      </c>
      <c r="C2344">
        <v>11040</v>
      </c>
      <c r="D2344">
        <v>34213</v>
      </c>
      <c r="E2344">
        <v>420.48015108599998</v>
      </c>
      <c r="F2344">
        <v>11040</v>
      </c>
      <c r="G2344">
        <v>38.457540999999999</v>
      </c>
      <c r="H2344">
        <v>105.12396200000001</v>
      </c>
      <c r="I2344">
        <v>21</v>
      </c>
      <c r="J2344">
        <v>86117.6</v>
      </c>
      <c r="K2344">
        <v>297.858</v>
      </c>
      <c r="L2344">
        <v>9.1862449999999995</v>
      </c>
      <c r="M2344">
        <v>2.07809E-5</v>
      </c>
      <c r="N2344">
        <v>-0.29352400000000001</v>
      </c>
      <c r="O2344">
        <v>0</v>
      </c>
      <c r="P2344">
        <v>16</v>
      </c>
      <c r="Q2344">
        <v>-61.218400000000003</v>
      </c>
      <c r="R2344">
        <v>0.118304851379</v>
      </c>
      <c r="S2344">
        <v>19</v>
      </c>
      <c r="T2344">
        <v>45.451720000000002</v>
      </c>
      <c r="U2344">
        <v>298.82405483600002</v>
      </c>
      <c r="V2344">
        <v>217.12984058500001</v>
      </c>
      <c r="W2344">
        <v>175.88200000000001</v>
      </c>
      <c r="X2344">
        <v>51.717196911400002</v>
      </c>
      <c r="Y2344">
        <v>4.8885800000000001</v>
      </c>
      <c r="Z2344">
        <v>1.9622091032078599</v>
      </c>
      <c r="AA2344">
        <v>0.10926208036545</v>
      </c>
      <c r="AB2344">
        <v>0.59903765192112501</v>
      </c>
      <c r="AC2344">
        <v>-0.32354016486786802</v>
      </c>
      <c r="AD2344">
        <v>-0.62481331429613196</v>
      </c>
      <c r="AE2344">
        <v>-1.1394364870360001</v>
      </c>
      <c r="AF2344">
        <v>-0.21810437308415301</v>
      </c>
      <c r="AG2344">
        <v>1.32151732645945</v>
      </c>
      <c r="AH2344">
        <v>-7.1897677114255598E-2</v>
      </c>
      <c r="AI2344">
        <v>-1.2627365022485399</v>
      </c>
      <c r="AJ2344">
        <v>-0.312366221150289</v>
      </c>
      <c r="AK2344">
        <v>-0.173671965129884</v>
      </c>
      <c r="AL2344">
        <v>0.48954909184737699</v>
      </c>
      <c r="AM2344">
        <v>-0.52581821181047705</v>
      </c>
      <c r="AN2344">
        <v>-0.13162872482091201</v>
      </c>
      <c r="AO2344">
        <v>-0.58553171135430504</v>
      </c>
      <c r="AP2344">
        <v>1.51702279593058</v>
      </c>
      <c r="AQ2344">
        <v>3</v>
      </c>
      <c r="AR2344">
        <f t="shared" si="36"/>
        <v>-0.29436499313814918</v>
      </c>
    </row>
    <row r="2345" spans="1:44" x14ac:dyDescent="0.25">
      <c r="A2345">
        <v>3489</v>
      </c>
      <c r="B2345">
        <v>15</v>
      </c>
      <c r="C2345">
        <v>11046</v>
      </c>
      <c r="D2345">
        <v>34218</v>
      </c>
      <c r="E2345">
        <v>419.85637412099999</v>
      </c>
      <c r="F2345">
        <v>11046</v>
      </c>
      <c r="G2345">
        <v>38.457540999999999</v>
      </c>
      <c r="H2345">
        <v>106.37396200000001</v>
      </c>
      <c r="I2345">
        <v>17.928999999999998</v>
      </c>
      <c r="J2345">
        <v>88133.2</v>
      </c>
      <c r="K2345">
        <v>298.88099999999997</v>
      </c>
      <c r="L2345">
        <v>1350.6489333300001</v>
      </c>
      <c r="M2345">
        <v>2.7407100000000001E-5</v>
      </c>
      <c r="N2345">
        <v>-0.51727400000000001</v>
      </c>
      <c r="O2345">
        <v>21</v>
      </c>
      <c r="P2345">
        <v>12</v>
      </c>
      <c r="Q2345">
        <v>-65.412700000000001</v>
      </c>
      <c r="R2345">
        <v>0.46050785213599998</v>
      </c>
      <c r="S2345">
        <v>21</v>
      </c>
      <c r="T2345">
        <v>12260.6447444</v>
      </c>
      <c r="U2345">
        <v>299.26477698399998</v>
      </c>
      <c r="V2345">
        <v>212.49870920999999</v>
      </c>
      <c r="W2345">
        <v>170.03399999999999</v>
      </c>
      <c r="X2345">
        <v>56.060463049799999</v>
      </c>
      <c r="Y2345">
        <v>3.3857499999999998</v>
      </c>
      <c r="Z2345">
        <v>0.84506312980886999</v>
      </c>
      <c r="AA2345">
        <v>0.24351643627255901</v>
      </c>
      <c r="AB2345">
        <v>0.74272708266530596</v>
      </c>
      <c r="AC2345">
        <v>2.1477726817107201</v>
      </c>
      <c r="AD2345">
        <v>-0.21862253686593699</v>
      </c>
      <c r="AE2345">
        <v>-1.2314558102434401</v>
      </c>
      <c r="AF2345">
        <v>-0.18111893537180301</v>
      </c>
      <c r="AG2345">
        <v>0.30177041958789702</v>
      </c>
      <c r="AH2345">
        <v>-0.30012133386122802</v>
      </c>
      <c r="AI2345">
        <v>-8.1367577856338594E-2</v>
      </c>
      <c r="AJ2345">
        <v>-8.3181997486374698E-2</v>
      </c>
      <c r="AK2345">
        <v>0.22438545310170199</v>
      </c>
      <c r="AL2345">
        <v>0.54966720344689202</v>
      </c>
      <c r="AM2345">
        <v>-0.70202492276040196</v>
      </c>
      <c r="AN2345">
        <v>-0.443160801425037</v>
      </c>
      <c r="AO2345">
        <v>-0.52848742382847202</v>
      </c>
      <c r="AP2345">
        <v>0.27758932148214999</v>
      </c>
      <c r="AQ2345">
        <v>4</v>
      </c>
      <c r="AR2345">
        <f t="shared" si="36"/>
        <v>0.21837208209907519</v>
      </c>
    </row>
    <row r="2346" spans="1:44" x14ac:dyDescent="0.25">
      <c r="A2346">
        <v>3490</v>
      </c>
      <c r="B2346">
        <v>37</v>
      </c>
      <c r="C2346">
        <v>11049</v>
      </c>
      <c r="D2346">
        <v>34220</v>
      </c>
      <c r="E2346">
        <v>418.96970397500002</v>
      </c>
      <c r="F2346">
        <v>11049</v>
      </c>
      <c r="G2346">
        <v>38.457540999999999</v>
      </c>
      <c r="H2346">
        <v>106.87396200000001</v>
      </c>
      <c r="I2346">
        <v>17.967700000000001</v>
      </c>
      <c r="J2346">
        <v>85861.4</v>
      </c>
      <c r="K2346">
        <v>297.26799999999997</v>
      </c>
      <c r="L2346">
        <v>1.43338656</v>
      </c>
      <c r="M2346">
        <v>2.6877999999999999E-5</v>
      </c>
      <c r="N2346">
        <v>-0.40187</v>
      </c>
      <c r="O2346">
        <v>0</v>
      </c>
      <c r="P2346">
        <v>10</v>
      </c>
      <c r="Q2346">
        <v>-65.713700000000003</v>
      </c>
      <c r="R2346">
        <v>0.33878646388099998</v>
      </c>
      <c r="S2346">
        <v>28</v>
      </c>
      <c r="T2346">
        <v>7.0921123000000001</v>
      </c>
      <c r="U2346">
        <v>297.62075095900002</v>
      </c>
      <c r="V2346">
        <v>213.023527594</v>
      </c>
      <c r="W2346">
        <v>170.17099999999999</v>
      </c>
      <c r="X2346">
        <v>95.719521171599993</v>
      </c>
      <c r="Y2346">
        <v>4.7583299999999999</v>
      </c>
      <c r="Z2346">
        <v>0.85914113344629905</v>
      </c>
      <c r="AA2346">
        <v>9.2197203413970197E-2</v>
      </c>
      <c r="AB2346">
        <v>0.51616691473727905</v>
      </c>
      <c r="AC2346">
        <v>-0.33782288687508899</v>
      </c>
      <c r="AD2346">
        <v>-0.25105674355126401</v>
      </c>
      <c r="AE2346">
        <v>-1.1839948137052001</v>
      </c>
      <c r="AF2346">
        <v>-0.21810437308415301</v>
      </c>
      <c r="AG2346">
        <v>-0.20810303384788001</v>
      </c>
      <c r="AH2346">
        <v>-0.31649959022840202</v>
      </c>
      <c r="AI2346">
        <v>-0.50157974782630899</v>
      </c>
      <c r="AJ2346">
        <v>0.71896278533732405</v>
      </c>
      <c r="AK2346">
        <v>-0.17492199256497501</v>
      </c>
      <c r="AL2346">
        <v>0.325408584968152</v>
      </c>
      <c r="AM2346">
        <v>-0.68205647146793602</v>
      </c>
      <c r="AN2346">
        <v>-0.435862597852061</v>
      </c>
      <c r="AO2346">
        <v>-7.6069061687627998E-3</v>
      </c>
      <c r="AP2346">
        <v>1.4096013244089201</v>
      </c>
      <c r="AQ2346">
        <v>4</v>
      </c>
      <c r="AR2346">
        <f t="shared" si="36"/>
        <v>0.21837208209907519</v>
      </c>
    </row>
    <row r="2347" spans="1:44" x14ac:dyDescent="0.25">
      <c r="A2347">
        <v>3491</v>
      </c>
      <c r="B2347">
        <v>78</v>
      </c>
      <c r="C2347">
        <v>11051</v>
      </c>
      <c r="D2347">
        <v>34222</v>
      </c>
      <c r="E2347">
        <v>423.64785112599998</v>
      </c>
      <c r="F2347">
        <v>11051</v>
      </c>
      <c r="G2347">
        <v>38.457540999999999</v>
      </c>
      <c r="H2347">
        <v>107.37396200000001</v>
      </c>
      <c r="I2347">
        <v>17.8965</v>
      </c>
      <c r="J2347">
        <v>85781.9</v>
      </c>
      <c r="K2347">
        <v>296.86599999999999</v>
      </c>
      <c r="L2347">
        <v>1.9194134</v>
      </c>
      <c r="M2347">
        <v>3.3442599999999997E-5</v>
      </c>
      <c r="N2347">
        <v>0.19329099999999999</v>
      </c>
      <c r="O2347">
        <v>1</v>
      </c>
      <c r="P2347">
        <v>10</v>
      </c>
      <c r="Q2347">
        <v>-61.153700000000001</v>
      </c>
      <c r="R2347">
        <v>0.34785169959500001</v>
      </c>
      <c r="S2347">
        <v>26</v>
      </c>
      <c r="T2347">
        <v>9.4968769999999996</v>
      </c>
      <c r="U2347">
        <v>296.91658188899999</v>
      </c>
      <c r="V2347">
        <v>211.74692372000001</v>
      </c>
      <c r="W2347">
        <v>174.291</v>
      </c>
      <c r="X2347">
        <v>95.212598230899999</v>
      </c>
      <c r="Y2347">
        <v>4.7409999999999997</v>
      </c>
      <c r="Z2347">
        <v>0.83324051693506196</v>
      </c>
      <c r="AA2347">
        <v>8.6901896163218403E-2</v>
      </c>
      <c r="AB2347">
        <v>0.45970244635100299</v>
      </c>
      <c r="AC2347">
        <v>-0.33692750276644201</v>
      </c>
      <c r="AD2347">
        <v>0.15135791002367499</v>
      </c>
      <c r="AE2347">
        <v>-0.939229171607041</v>
      </c>
      <c r="AF2347">
        <v>-0.21634316176451701</v>
      </c>
      <c r="AG2347">
        <v>-0.20810303384788001</v>
      </c>
      <c r="AH2347">
        <v>-6.8377168187490803E-2</v>
      </c>
      <c r="AI2347">
        <v>-0.47028432452166402</v>
      </c>
      <c r="AJ2347">
        <v>0.48977856167341</v>
      </c>
      <c r="AK2347">
        <v>-0.17484362831596001</v>
      </c>
      <c r="AL2347">
        <v>0.22935415492123701</v>
      </c>
      <c r="AM2347">
        <v>-0.73062908831007201</v>
      </c>
      <c r="AN2347">
        <v>-0.21638377507350501</v>
      </c>
      <c r="AO2347">
        <v>-1.4264812237899899E-2</v>
      </c>
      <c r="AP2347">
        <v>1.3953087017488699</v>
      </c>
      <c r="AQ2347">
        <v>5</v>
      </c>
      <c r="AR2347">
        <f t="shared" si="36"/>
        <v>0.73110915733629955</v>
      </c>
    </row>
    <row r="2348" spans="1:44" x14ac:dyDescent="0.25">
      <c r="A2348">
        <v>3492</v>
      </c>
      <c r="B2348">
        <v>41</v>
      </c>
      <c r="C2348">
        <v>11053</v>
      </c>
      <c r="D2348">
        <v>34224</v>
      </c>
      <c r="E2348">
        <v>422.67393424900001</v>
      </c>
      <c r="F2348">
        <v>11053</v>
      </c>
      <c r="G2348">
        <v>38.457540999999999</v>
      </c>
      <c r="H2348">
        <v>107.87396200000001</v>
      </c>
      <c r="I2348">
        <v>17.077100000000002</v>
      </c>
      <c r="J2348">
        <v>85573.4</v>
      </c>
      <c r="K2348">
        <v>296.41699999999997</v>
      </c>
      <c r="L2348">
        <v>3.9072971000000001</v>
      </c>
      <c r="M2348">
        <v>3.3158699999999998E-5</v>
      </c>
      <c r="N2348">
        <v>0.37510599999999999</v>
      </c>
      <c r="O2348">
        <v>3</v>
      </c>
      <c r="P2348">
        <v>10</v>
      </c>
      <c r="Q2348">
        <v>-60.816000000000003</v>
      </c>
      <c r="R2348">
        <v>0.433205738156</v>
      </c>
      <c r="S2348">
        <v>32</v>
      </c>
      <c r="T2348">
        <v>19.332531249999999</v>
      </c>
      <c r="U2348">
        <v>296.21998519099998</v>
      </c>
      <c r="V2348">
        <v>208.905702074</v>
      </c>
      <c r="W2348">
        <v>176.73</v>
      </c>
      <c r="X2348">
        <v>119.058103972</v>
      </c>
      <c r="Y2348">
        <v>5.0361599999999997</v>
      </c>
      <c r="Z2348">
        <v>0.53516516343355403</v>
      </c>
      <c r="AA2348">
        <v>7.3014203562190294E-2</v>
      </c>
      <c r="AB2348">
        <v>0.39663641076533201</v>
      </c>
      <c r="AC2348">
        <v>-0.33326531926476699</v>
      </c>
      <c r="AD2348">
        <v>0.13395463790504999</v>
      </c>
      <c r="AE2348">
        <v>-0.86445601742174105</v>
      </c>
      <c r="AF2348">
        <v>-0.21282073912524599</v>
      </c>
      <c r="AG2348">
        <v>-0.20810303384788001</v>
      </c>
      <c r="AH2348">
        <v>-5.0001961625382202E-2</v>
      </c>
      <c r="AI2348">
        <v>-0.17562119034610599</v>
      </c>
      <c r="AJ2348">
        <v>1.1773312326651499</v>
      </c>
      <c r="AK2348">
        <v>-0.17452311310759999</v>
      </c>
      <c r="AL2348">
        <v>0.13433265845171699</v>
      </c>
      <c r="AM2348">
        <v>-0.83873276336968705</v>
      </c>
      <c r="AN2348">
        <v>-8.6454442850957394E-2</v>
      </c>
      <c r="AO2348">
        <v>0.29892112717941299</v>
      </c>
      <c r="AP2348">
        <v>1.6387368901122901</v>
      </c>
      <c r="AQ2348">
        <v>5</v>
      </c>
      <c r="AR2348">
        <f t="shared" si="36"/>
        <v>0.73110915733629955</v>
      </c>
    </row>
    <row r="2349" spans="1:44" x14ac:dyDescent="0.25">
      <c r="A2349">
        <v>3494</v>
      </c>
      <c r="B2349">
        <v>82</v>
      </c>
      <c r="C2349">
        <v>11056</v>
      </c>
      <c r="D2349">
        <v>34227</v>
      </c>
      <c r="E2349">
        <v>421.31784167699999</v>
      </c>
      <c r="F2349">
        <v>11056</v>
      </c>
      <c r="G2349">
        <v>38.457540999999999</v>
      </c>
      <c r="H2349">
        <v>108.62396200000001</v>
      </c>
      <c r="I2349">
        <v>17.967700000000001</v>
      </c>
      <c r="J2349">
        <v>86361</v>
      </c>
      <c r="K2349">
        <v>296.65499999999997</v>
      </c>
      <c r="L2349">
        <v>78.765540000000001</v>
      </c>
      <c r="M2349">
        <v>3.6092600000000001E-5</v>
      </c>
      <c r="N2349">
        <v>-0.21981400000000001</v>
      </c>
      <c r="O2349">
        <v>2</v>
      </c>
      <c r="P2349">
        <v>10</v>
      </c>
      <c r="Q2349">
        <v>-54.984699999999997</v>
      </c>
      <c r="R2349">
        <v>0.36202815942599997</v>
      </c>
      <c r="S2349">
        <v>26</v>
      </c>
      <c r="T2349">
        <v>389.71627999999998</v>
      </c>
      <c r="U2349">
        <v>295.59407285899999</v>
      </c>
      <c r="V2349">
        <v>205.753237934</v>
      </c>
      <c r="W2349">
        <v>174.00899999999999</v>
      </c>
      <c r="X2349">
        <v>156.196936091</v>
      </c>
      <c r="Y2349">
        <v>4.9212400000000001</v>
      </c>
      <c r="Z2349">
        <v>0.85914113344629905</v>
      </c>
      <c r="AA2349">
        <v>0.12547437954573901</v>
      </c>
      <c r="AB2349">
        <v>0.43006562339203402</v>
      </c>
      <c r="AC2349">
        <v>-0.195357542208831</v>
      </c>
      <c r="AD2349">
        <v>0.313804796654024</v>
      </c>
      <c r="AE2349">
        <v>-1.10912254596954</v>
      </c>
      <c r="AF2349">
        <v>-0.21458195044488099</v>
      </c>
      <c r="AG2349">
        <v>-0.20810303384788001</v>
      </c>
      <c r="AH2349">
        <v>0.26729546812180299</v>
      </c>
      <c r="AI2349">
        <v>-0.42134369844536002</v>
      </c>
      <c r="AJ2349">
        <v>0.48977856167341</v>
      </c>
      <c r="AK2349">
        <v>-0.16245338989586999</v>
      </c>
      <c r="AL2349">
        <v>4.8953088585645899E-2</v>
      </c>
      <c r="AM2349">
        <v>-0.95867868856965599</v>
      </c>
      <c r="AN2349">
        <v>-0.23140635469087301</v>
      </c>
      <c r="AO2349">
        <v>0.78670109512545305</v>
      </c>
      <c r="AP2349">
        <v>1.54395857527721</v>
      </c>
      <c r="AQ2349">
        <v>5</v>
      </c>
      <c r="AR2349">
        <f t="shared" si="36"/>
        <v>0.73110915733629955</v>
      </c>
    </row>
    <row r="2350" spans="1:44" x14ac:dyDescent="0.25">
      <c r="A2350">
        <v>3495</v>
      </c>
      <c r="B2350">
        <v>10</v>
      </c>
      <c r="C2350">
        <v>11059</v>
      </c>
      <c r="D2350">
        <v>34229</v>
      </c>
      <c r="E2350">
        <v>420.48350055899999</v>
      </c>
      <c r="F2350">
        <v>11059</v>
      </c>
      <c r="G2350">
        <v>38.506299302199999</v>
      </c>
      <c r="H2350">
        <v>109.075653567</v>
      </c>
      <c r="I2350">
        <v>18.814499999999999</v>
      </c>
      <c r="J2350">
        <v>86540.3</v>
      </c>
      <c r="K2350">
        <v>296.71300000000002</v>
      </c>
      <c r="L2350">
        <v>0.26714643999999999</v>
      </c>
      <c r="M2350">
        <v>2.4757100000000001E-5</v>
      </c>
      <c r="N2350">
        <v>0.70796800000000004</v>
      </c>
      <c r="O2350">
        <v>0</v>
      </c>
      <c r="P2350">
        <v>10</v>
      </c>
      <c r="Q2350">
        <v>-59.0379</v>
      </c>
      <c r="R2350">
        <v>0.53907017926099998</v>
      </c>
      <c r="S2350">
        <v>28</v>
      </c>
      <c r="T2350">
        <v>1.3217876</v>
      </c>
      <c r="U2350">
        <v>295.46195379099998</v>
      </c>
      <c r="V2350">
        <v>204.91831535599999</v>
      </c>
      <c r="W2350">
        <v>167.18600000000001</v>
      </c>
      <c r="X2350">
        <v>191.82521319200001</v>
      </c>
      <c r="Y2350">
        <v>5.2676100000000003</v>
      </c>
      <c r="Z2350">
        <v>1.1671838590321899</v>
      </c>
      <c r="AA2350">
        <v>0.13741712910623899</v>
      </c>
      <c r="AB2350">
        <v>0.43821223823384198</v>
      </c>
      <c r="AC2350">
        <v>-0.33997139552599998</v>
      </c>
      <c r="AD2350">
        <v>-0.38106942349628597</v>
      </c>
      <c r="AE2350">
        <v>-0.72756334273358403</v>
      </c>
      <c r="AF2350">
        <v>-0.21810437308415301</v>
      </c>
      <c r="AG2350">
        <v>-0.20810303384788001</v>
      </c>
      <c r="AH2350">
        <v>4.6749459127017903E-2</v>
      </c>
      <c r="AI2350">
        <v>0.18984889800184601</v>
      </c>
      <c r="AJ2350">
        <v>0.71896278533732405</v>
      </c>
      <c r="AK2350">
        <v>-0.17511003057205801</v>
      </c>
      <c r="AL2350">
        <v>3.09309653261425E-2</v>
      </c>
      <c r="AM2350">
        <v>-0.99044607961396902</v>
      </c>
      <c r="AN2350">
        <v>-0.59487820124865898</v>
      </c>
      <c r="AO2350">
        <v>1.2546414925675</v>
      </c>
      <c r="AP2350">
        <v>1.8296213398911001</v>
      </c>
      <c r="AQ2350">
        <v>6</v>
      </c>
      <c r="AR2350">
        <f t="shared" si="36"/>
        <v>1.2438462325735238</v>
      </c>
    </row>
    <row r="2351" spans="1:44" x14ac:dyDescent="0.25">
      <c r="A2351">
        <v>3496</v>
      </c>
      <c r="B2351">
        <v>27</v>
      </c>
      <c r="C2351">
        <v>11060</v>
      </c>
      <c r="D2351">
        <v>34229</v>
      </c>
      <c r="E2351">
        <v>420.48786742300001</v>
      </c>
      <c r="F2351">
        <v>11060</v>
      </c>
      <c r="G2351">
        <v>38.422521936000003</v>
      </c>
      <c r="H2351">
        <v>109.15865796</v>
      </c>
      <c r="I2351">
        <v>19.467700000000001</v>
      </c>
      <c r="J2351">
        <v>87002.7</v>
      </c>
      <c r="K2351">
        <v>297.18400000000003</v>
      </c>
      <c r="L2351">
        <v>0.26714643999999999</v>
      </c>
      <c r="M2351">
        <v>2.40583E-5</v>
      </c>
      <c r="N2351">
        <v>0.80308900000000005</v>
      </c>
      <c r="O2351">
        <v>19</v>
      </c>
      <c r="P2351">
        <v>10</v>
      </c>
      <c r="Q2351">
        <v>-57.227600000000002</v>
      </c>
      <c r="R2351">
        <v>0.53907017926099998</v>
      </c>
      <c r="S2351">
        <v>27</v>
      </c>
      <c r="T2351">
        <v>1.3217876</v>
      </c>
      <c r="U2351">
        <v>295.60842648599998</v>
      </c>
      <c r="V2351">
        <v>203.76172710200001</v>
      </c>
      <c r="W2351">
        <v>162.65</v>
      </c>
      <c r="X2351">
        <v>191.32261428000001</v>
      </c>
      <c r="Y2351">
        <v>5.2071199999999997</v>
      </c>
      <c r="Z2351">
        <v>1.4048001891605599</v>
      </c>
      <c r="AA2351">
        <v>0.168216501090486</v>
      </c>
      <c r="AB2351">
        <v>0.50436836910433303</v>
      </c>
      <c r="AC2351">
        <v>-0.33997139552599998</v>
      </c>
      <c r="AD2351">
        <v>-0.42390636099714901</v>
      </c>
      <c r="AE2351">
        <v>-0.68844392354781903</v>
      </c>
      <c r="AF2351">
        <v>-0.18464135801107401</v>
      </c>
      <c r="AG2351">
        <v>-0.20810303384788001</v>
      </c>
      <c r="AH2351">
        <v>0.145252972421022</v>
      </c>
      <c r="AI2351">
        <v>0.18984889800184601</v>
      </c>
      <c r="AJ2351">
        <v>0.60437067350536799</v>
      </c>
      <c r="AK2351">
        <v>-0.17511003057205801</v>
      </c>
      <c r="AL2351">
        <v>5.09110409004076E-2</v>
      </c>
      <c r="AM2351">
        <v>-1.03445230523322</v>
      </c>
      <c r="AN2351">
        <v>-0.83651799254077797</v>
      </c>
      <c r="AO2351">
        <v>1.2480403781221301</v>
      </c>
      <c r="AP2351">
        <v>1.7797332415237701</v>
      </c>
      <c r="AQ2351">
        <v>6</v>
      </c>
      <c r="AR2351">
        <f t="shared" si="36"/>
        <v>1.2438462325735238</v>
      </c>
    </row>
    <row r="2352" spans="1:44" x14ac:dyDescent="0.25">
      <c r="A2352">
        <v>3497</v>
      </c>
      <c r="B2352">
        <v>66</v>
      </c>
      <c r="C2352">
        <v>11062</v>
      </c>
      <c r="D2352">
        <v>34231</v>
      </c>
      <c r="E2352">
        <v>419.366208578</v>
      </c>
      <c r="F2352">
        <v>11062</v>
      </c>
      <c r="G2352">
        <v>38.457540999999999</v>
      </c>
      <c r="H2352">
        <v>109.62396200000001</v>
      </c>
      <c r="I2352">
        <v>18.0932</v>
      </c>
      <c r="J2352">
        <v>87901.4</v>
      </c>
      <c r="K2352">
        <v>296.97300000000001</v>
      </c>
      <c r="L2352">
        <v>66.942855440000002</v>
      </c>
      <c r="M2352">
        <v>4.0299400000000002E-5</v>
      </c>
      <c r="N2352">
        <v>-0.34912799999999999</v>
      </c>
      <c r="O2352">
        <v>18</v>
      </c>
      <c r="P2352">
        <v>10</v>
      </c>
      <c r="Q2352">
        <v>-47.311100000000003</v>
      </c>
      <c r="R2352">
        <v>0.44437364101400001</v>
      </c>
      <c r="S2352">
        <v>30</v>
      </c>
      <c r="T2352">
        <v>1642.4176284</v>
      </c>
      <c r="U2352">
        <v>295.882056793</v>
      </c>
      <c r="V2352">
        <v>198.402661298</v>
      </c>
      <c r="W2352">
        <v>159.727</v>
      </c>
      <c r="X2352">
        <v>237.55437286099999</v>
      </c>
      <c r="Y2352">
        <v>4.7914000000000003</v>
      </c>
      <c r="Z2352">
        <v>0.90479460777439102</v>
      </c>
      <c r="AA2352">
        <v>0.22807678569741099</v>
      </c>
      <c r="AB2352">
        <v>0.474731546145364</v>
      </c>
      <c r="AC2352">
        <v>-0.21713791112132599</v>
      </c>
      <c r="AD2352">
        <v>0.571684631626307</v>
      </c>
      <c r="AE2352">
        <v>-1.16230416277959</v>
      </c>
      <c r="AF2352">
        <v>-0.18640256933071001</v>
      </c>
      <c r="AG2352">
        <v>-0.20810303384788001</v>
      </c>
      <c r="AH2352">
        <v>0.68483762114222702</v>
      </c>
      <c r="AI2352">
        <v>-0.13706684290354601</v>
      </c>
      <c r="AJ2352">
        <v>0.94814700900123905</v>
      </c>
      <c r="AK2352">
        <v>-0.121631516384475</v>
      </c>
      <c r="AL2352">
        <v>8.8236456489092799E-2</v>
      </c>
      <c r="AM2352">
        <v>-1.2383556892280301</v>
      </c>
      <c r="AN2352">
        <v>-0.99223075928391402</v>
      </c>
      <c r="AO2352">
        <v>1.85524648644755</v>
      </c>
      <c r="AP2352">
        <v>1.4368752442801001</v>
      </c>
      <c r="AQ2352">
        <v>6</v>
      </c>
      <c r="AR2352">
        <f t="shared" si="36"/>
        <v>1.2438462325735238</v>
      </c>
    </row>
    <row r="2353" spans="1:44" x14ac:dyDescent="0.25">
      <c r="A2353">
        <v>3499</v>
      </c>
      <c r="B2353">
        <v>1</v>
      </c>
      <c r="C2353">
        <v>11065</v>
      </c>
      <c r="D2353">
        <v>34234</v>
      </c>
      <c r="E2353">
        <v>418.77885853599997</v>
      </c>
      <c r="F2353">
        <v>11065</v>
      </c>
      <c r="G2353">
        <v>38.457540999999999</v>
      </c>
      <c r="H2353">
        <v>110.37396200000001</v>
      </c>
      <c r="I2353">
        <v>16.0229</v>
      </c>
      <c r="J2353">
        <v>88820.4</v>
      </c>
      <c r="K2353">
        <v>296.49200000000002</v>
      </c>
      <c r="L2353">
        <v>2.8173845000000002</v>
      </c>
      <c r="M2353">
        <v>4.1057099999999997E-5</v>
      </c>
      <c r="N2353">
        <v>-0.786991</v>
      </c>
      <c r="O2353">
        <v>8</v>
      </c>
      <c r="P2353">
        <v>10</v>
      </c>
      <c r="Q2353">
        <v>-48.169600000000003</v>
      </c>
      <c r="R2353">
        <v>0.60287258280699996</v>
      </c>
      <c r="S2353">
        <v>32</v>
      </c>
      <c r="T2353">
        <v>13.939859999999999</v>
      </c>
      <c r="U2353">
        <v>295.97125652400001</v>
      </c>
      <c r="V2353">
        <v>189.90606284500001</v>
      </c>
      <c r="W2353">
        <v>160.18600000000001</v>
      </c>
      <c r="X2353">
        <v>298.20621766699998</v>
      </c>
      <c r="Y2353">
        <v>3.3647900000000002</v>
      </c>
      <c r="Z2353">
        <v>0.15167597907757199</v>
      </c>
      <c r="AA2353">
        <v>0.28928920536333402</v>
      </c>
      <c r="AB2353">
        <v>0.40717082650904701</v>
      </c>
      <c r="AC2353">
        <v>-0.33527321335936999</v>
      </c>
      <c r="AD2353">
        <v>0.61813218106019896</v>
      </c>
      <c r="AE2353">
        <v>-1.3423795009587101</v>
      </c>
      <c r="AF2353">
        <v>-0.204014682527067</v>
      </c>
      <c r="AG2353">
        <v>-0.20810303384788001</v>
      </c>
      <c r="AH2353">
        <v>0.63812422216807796</v>
      </c>
      <c r="AI2353">
        <v>0.41011048742109901</v>
      </c>
      <c r="AJ2353">
        <v>1.1773312326651499</v>
      </c>
      <c r="AK2353">
        <v>-0.174698844493167</v>
      </c>
      <c r="AL2353">
        <v>0.100404030565505</v>
      </c>
      <c r="AM2353">
        <v>-1.5616368804607801</v>
      </c>
      <c r="AN2353">
        <v>-0.96777911373649705</v>
      </c>
      <c r="AO2353">
        <v>2.6518454430475802</v>
      </c>
      <c r="AP2353">
        <v>0.260302918080276</v>
      </c>
      <c r="AQ2353">
        <v>7</v>
      </c>
      <c r="AR2353">
        <f t="shared" si="36"/>
        <v>1.7565833078107482</v>
      </c>
    </row>
    <row r="2354" spans="1:44" x14ac:dyDescent="0.25">
      <c r="A2354">
        <v>3501</v>
      </c>
      <c r="B2354">
        <v>3</v>
      </c>
      <c r="C2354">
        <v>11078</v>
      </c>
      <c r="D2354">
        <v>34245</v>
      </c>
      <c r="E2354">
        <v>419.65670408699998</v>
      </c>
      <c r="F2354">
        <v>11078</v>
      </c>
      <c r="G2354">
        <v>38.457540999999999</v>
      </c>
      <c r="H2354">
        <v>113.12396200000001</v>
      </c>
      <c r="I2354">
        <v>12.967700000000001</v>
      </c>
      <c r="J2354">
        <v>88913.1</v>
      </c>
      <c r="K2354">
        <v>293.55700000000002</v>
      </c>
      <c r="L2354">
        <v>168.36622411499999</v>
      </c>
      <c r="M2354">
        <v>4.0150600000000001E-5</v>
      </c>
      <c r="N2354">
        <v>0.75091200000000002</v>
      </c>
      <c r="O2354">
        <v>1</v>
      </c>
      <c r="P2354">
        <v>10</v>
      </c>
      <c r="Q2354">
        <v>-35.675600000000003</v>
      </c>
      <c r="R2354">
        <v>0.77657484066899996</v>
      </c>
      <c r="S2354">
        <v>21</v>
      </c>
      <c r="T2354">
        <v>833.04268945000001</v>
      </c>
      <c r="U2354">
        <v>293.24216042299997</v>
      </c>
      <c r="V2354">
        <v>172.417346606</v>
      </c>
      <c r="W2354">
        <v>165.88399999999999</v>
      </c>
      <c r="X2354">
        <v>225.62462016699999</v>
      </c>
      <c r="Y2354">
        <v>1.7901899999999999</v>
      </c>
      <c r="Z2354">
        <v>-0.95972238560122902</v>
      </c>
      <c r="AA2354">
        <v>0.29546373344062599</v>
      </c>
      <c r="AB2354">
        <v>-5.0759762614174904E-3</v>
      </c>
      <c r="AC2354">
        <v>-3.02904675581816E-2</v>
      </c>
      <c r="AD2354">
        <v>0.56256308569023294</v>
      </c>
      <c r="AE2354">
        <v>-0.70990221283047605</v>
      </c>
      <c r="AF2354">
        <v>-0.21634316176451701</v>
      </c>
      <c r="AG2354">
        <v>-0.20810303384788001</v>
      </c>
      <c r="AH2354">
        <v>1.3179578934354299</v>
      </c>
      <c r="AI2354">
        <v>1.00977340411377</v>
      </c>
      <c r="AJ2354">
        <v>-8.3181997486374698E-2</v>
      </c>
      <c r="AK2354">
        <v>-0.14800667868737299</v>
      </c>
      <c r="AL2354">
        <v>-0.27186703570669601</v>
      </c>
      <c r="AM2354">
        <v>-2.2270529349147901</v>
      </c>
      <c r="AN2354">
        <v>-0.66423777097139802</v>
      </c>
      <c r="AO2354">
        <v>1.69856158133158</v>
      </c>
      <c r="AP2354">
        <v>-1.03832164282582</v>
      </c>
      <c r="AQ2354">
        <v>1</v>
      </c>
      <c r="AR2354">
        <f t="shared" si="36"/>
        <v>-1.3198391436125978</v>
      </c>
    </row>
    <row r="2355" spans="1:44" x14ac:dyDescent="0.25">
      <c r="A2355">
        <v>3503</v>
      </c>
      <c r="B2355">
        <v>63</v>
      </c>
      <c r="C2355">
        <v>11083</v>
      </c>
      <c r="D2355">
        <v>34249</v>
      </c>
      <c r="E2355">
        <v>421.07568979799998</v>
      </c>
      <c r="F2355">
        <v>11083</v>
      </c>
      <c r="G2355">
        <v>38.457540999999999</v>
      </c>
      <c r="H2355">
        <v>114.12396200000001</v>
      </c>
      <c r="I2355">
        <v>14.358700000000001</v>
      </c>
      <c r="J2355">
        <v>96786.6</v>
      </c>
      <c r="K2355">
        <v>297.58199999999999</v>
      </c>
      <c r="L2355">
        <v>746.03390349999995</v>
      </c>
      <c r="M2355">
        <v>4.1837700000000001E-5</v>
      </c>
      <c r="N2355">
        <v>-8.0620300000000006E-2</v>
      </c>
      <c r="O2355">
        <v>555</v>
      </c>
      <c r="P2355">
        <v>12</v>
      </c>
      <c r="Q2355">
        <v>-47.428899999999999</v>
      </c>
      <c r="R2355">
        <v>0.68663997354799999</v>
      </c>
      <c r="S2355">
        <v>18</v>
      </c>
      <c r="T2355">
        <v>318696.46574299998</v>
      </c>
      <c r="U2355">
        <v>297.50365923300001</v>
      </c>
      <c r="V2355">
        <v>174.824544422</v>
      </c>
      <c r="W2355">
        <v>160.55000000000001</v>
      </c>
      <c r="X2355">
        <v>180.885863465</v>
      </c>
      <c r="Y2355">
        <v>1.61358</v>
      </c>
      <c r="Z2355">
        <v>-0.453714554602206</v>
      </c>
      <c r="AA2355">
        <v>0.81989897418017099</v>
      </c>
      <c r="AB2355">
        <v>0.56027100198427604</v>
      </c>
      <c r="AC2355">
        <v>1.0339191966663399</v>
      </c>
      <c r="AD2355">
        <v>0.66598351679742596</v>
      </c>
      <c r="AE2355">
        <v>-1.05187780823216</v>
      </c>
      <c r="AF2355">
        <v>0.75936790931366205</v>
      </c>
      <c r="AG2355">
        <v>0.30177041958789702</v>
      </c>
      <c r="AH2355">
        <v>0.67842779190617097</v>
      </c>
      <c r="AI2355">
        <v>0.69929612308157696</v>
      </c>
      <c r="AJ2355">
        <v>-0.426958332982246</v>
      </c>
      <c r="AK2355">
        <v>10.210232710425</v>
      </c>
      <c r="AL2355">
        <v>0.30943631426881602</v>
      </c>
      <c r="AM2355">
        <v>-2.1354631320314299</v>
      </c>
      <c r="AN2355">
        <v>-0.94838826628712902</v>
      </c>
      <c r="AO2355">
        <v>1.1109645012693099</v>
      </c>
      <c r="AP2355">
        <v>-1.18397773561232</v>
      </c>
      <c r="AQ2355">
        <v>1</v>
      </c>
      <c r="AR2355">
        <f t="shared" si="36"/>
        <v>-1.3198391436125978</v>
      </c>
    </row>
    <row r="2356" spans="1:44" x14ac:dyDescent="0.25">
      <c r="A2356">
        <v>3504</v>
      </c>
      <c r="B2356">
        <v>40</v>
      </c>
      <c r="C2356">
        <v>11085</v>
      </c>
      <c r="D2356">
        <v>34251</v>
      </c>
      <c r="E2356">
        <v>420.66424906399999</v>
      </c>
      <c r="F2356">
        <v>11085</v>
      </c>
      <c r="G2356">
        <v>38.457540999999999</v>
      </c>
      <c r="H2356">
        <v>114.62396200000001</v>
      </c>
      <c r="I2356">
        <v>15.7171</v>
      </c>
      <c r="J2356">
        <v>99570.3</v>
      </c>
      <c r="K2356">
        <v>298.35000000000002</v>
      </c>
      <c r="L2356">
        <v>519.95149333300003</v>
      </c>
      <c r="M2356">
        <v>4.7293000000000003E-5</v>
      </c>
      <c r="N2356">
        <v>-0.33715299999999998</v>
      </c>
      <c r="O2356">
        <v>704</v>
      </c>
      <c r="P2356">
        <v>12</v>
      </c>
      <c r="Q2356">
        <v>-45.152500000000003</v>
      </c>
      <c r="R2356">
        <v>0.67292242090300003</v>
      </c>
      <c r="S2356">
        <v>25</v>
      </c>
      <c r="T2356">
        <v>10939.469166700001</v>
      </c>
      <c r="U2356">
        <v>297.95651495099997</v>
      </c>
      <c r="V2356">
        <v>178.85211060399999</v>
      </c>
      <c r="W2356">
        <v>160.696</v>
      </c>
      <c r="X2356">
        <v>134.82386726300001</v>
      </c>
      <c r="Y2356">
        <v>2.3337400000000001</v>
      </c>
      <c r="Z2356">
        <v>4.0434286252625601E-2</v>
      </c>
      <c r="AA2356">
        <v>1.00531465712253</v>
      </c>
      <c r="AB2356">
        <v>0.66814341919985598</v>
      </c>
      <c r="AC2356">
        <v>0.61741833570932403</v>
      </c>
      <c r="AD2356">
        <v>1.00039729062178</v>
      </c>
      <c r="AE2356">
        <v>-1.1573793297274799</v>
      </c>
      <c r="AF2356">
        <v>1.0217883959393801</v>
      </c>
      <c r="AG2356">
        <v>0.30177041958789702</v>
      </c>
      <c r="AH2356">
        <v>0.80229311680396198</v>
      </c>
      <c r="AI2356">
        <v>0.65193975748084299</v>
      </c>
      <c r="AJ2356">
        <v>0.375186449841453</v>
      </c>
      <c r="AK2356">
        <v>0.18133220470526801</v>
      </c>
      <c r="AL2356">
        <v>0.37120954422049601</v>
      </c>
      <c r="AM2356">
        <v>-1.98222105518291</v>
      </c>
      <c r="AN2356">
        <v>-0.94061061868381202</v>
      </c>
      <c r="AO2356">
        <v>0.50598804538749997</v>
      </c>
      <c r="AP2356">
        <v>-0.59003802788836801</v>
      </c>
      <c r="AQ2356">
        <v>2</v>
      </c>
      <c r="AR2356">
        <f t="shared" si="36"/>
        <v>-0.80710206837537346</v>
      </c>
    </row>
    <row r="2357" spans="1:44" x14ac:dyDescent="0.25">
      <c r="A2357">
        <v>3505</v>
      </c>
      <c r="B2357">
        <v>39</v>
      </c>
      <c r="C2357">
        <v>11086</v>
      </c>
      <c r="D2357">
        <v>34252</v>
      </c>
      <c r="E2357">
        <v>421.80615202400003</v>
      </c>
      <c r="F2357">
        <v>11086</v>
      </c>
      <c r="G2357">
        <v>38.457540999999999</v>
      </c>
      <c r="H2357">
        <v>114.87396200000001</v>
      </c>
      <c r="I2357">
        <v>15.858700000000001</v>
      </c>
      <c r="J2357">
        <v>99897.600000000006</v>
      </c>
      <c r="K2357">
        <v>298.43299999999999</v>
      </c>
      <c r="L2357">
        <v>725.70263177799995</v>
      </c>
      <c r="M2357">
        <v>4.8146999999999998E-5</v>
      </c>
      <c r="N2357">
        <v>-0.35618499999999997</v>
      </c>
      <c r="O2357">
        <v>584</v>
      </c>
      <c r="P2357">
        <v>12</v>
      </c>
      <c r="Q2357">
        <v>-44.298099999999998</v>
      </c>
      <c r="R2357">
        <v>0.74183802445000002</v>
      </c>
      <c r="S2357">
        <v>26</v>
      </c>
      <c r="T2357">
        <v>3590.6328144399999</v>
      </c>
      <c r="U2357">
        <v>298.10117292199999</v>
      </c>
      <c r="V2357">
        <v>180.984648475</v>
      </c>
      <c r="W2357">
        <v>160.61500000000001</v>
      </c>
      <c r="X2357">
        <v>117.04521402500001</v>
      </c>
      <c r="Y2357">
        <v>2.5107499999999998</v>
      </c>
      <c r="Z2357">
        <v>9.1944501112051796E-2</v>
      </c>
      <c r="AA2357">
        <v>1.02711533716242</v>
      </c>
      <c r="AB2357">
        <v>0.67980150595622302</v>
      </c>
      <c r="AC2357">
        <v>0.99646386270068799</v>
      </c>
      <c r="AD2357">
        <v>1.0527480986151101</v>
      </c>
      <c r="AE2357">
        <v>-1.16520642138908</v>
      </c>
      <c r="AF2357">
        <v>0.81044303758309699</v>
      </c>
      <c r="AG2357">
        <v>0.30177041958789702</v>
      </c>
      <c r="AH2357">
        <v>0.84878342324952205</v>
      </c>
      <c r="AI2357">
        <v>0.88985337090929795</v>
      </c>
      <c r="AJ2357">
        <v>0.48977856167341</v>
      </c>
      <c r="AK2357">
        <v>-5.8144880883457699E-2</v>
      </c>
      <c r="AL2357">
        <v>0.390942076574053</v>
      </c>
      <c r="AM2357">
        <v>-1.90108159836388</v>
      </c>
      <c r="AN2357">
        <v>-0.94492561495688498</v>
      </c>
      <c r="AO2357">
        <v>0.27248390937244099</v>
      </c>
      <c r="AP2357">
        <v>-0.44405204190717501</v>
      </c>
      <c r="AQ2357">
        <v>2</v>
      </c>
      <c r="AR2357">
        <f t="shared" si="36"/>
        <v>-0.80710206837537346</v>
      </c>
    </row>
    <row r="2358" spans="1:44" x14ac:dyDescent="0.25">
      <c r="A2358">
        <v>3506</v>
      </c>
      <c r="B2358">
        <v>78</v>
      </c>
      <c r="C2358">
        <v>11088</v>
      </c>
      <c r="D2358">
        <v>34254</v>
      </c>
      <c r="E2358">
        <v>417.12854216400001</v>
      </c>
      <c r="F2358">
        <v>11088</v>
      </c>
      <c r="G2358">
        <v>38.457540999999999</v>
      </c>
      <c r="H2358">
        <v>115.37396200000001</v>
      </c>
      <c r="I2358">
        <v>16.717099999999999</v>
      </c>
      <c r="J2358">
        <v>100287</v>
      </c>
      <c r="K2358">
        <v>298.27600000000001</v>
      </c>
      <c r="L2358">
        <v>233.408372714</v>
      </c>
      <c r="M2358">
        <v>4.8840500000000001E-5</v>
      </c>
      <c r="N2358">
        <v>-0.130943</v>
      </c>
      <c r="O2358">
        <v>551</v>
      </c>
      <c r="P2358">
        <v>12</v>
      </c>
      <c r="Q2358">
        <v>-38.956400000000002</v>
      </c>
      <c r="R2358">
        <v>0.57446288415699998</v>
      </c>
      <c r="S2358">
        <v>23</v>
      </c>
      <c r="T2358">
        <v>1823.2765549999999</v>
      </c>
      <c r="U2358">
        <v>298.60861057099999</v>
      </c>
      <c r="V2358">
        <v>187.44798212800001</v>
      </c>
      <c r="W2358">
        <v>160.47900000000001</v>
      </c>
      <c r="X2358">
        <v>108.261595027</v>
      </c>
      <c r="Y2358">
        <v>2.57769</v>
      </c>
      <c r="Z2358">
        <v>0.40420699006213101</v>
      </c>
      <c r="AA2358">
        <v>1.05305235154535</v>
      </c>
      <c r="AB2358">
        <v>0.65774946233272902</v>
      </c>
      <c r="AC2358">
        <v>8.9533586290001396E-2</v>
      </c>
      <c r="AD2358">
        <v>1.09526014234271</v>
      </c>
      <c r="AE2358">
        <v>-1.0725734989404101</v>
      </c>
      <c r="AF2358">
        <v>0.75232306403511895</v>
      </c>
      <c r="AG2358">
        <v>0.30177041958789702</v>
      </c>
      <c r="AH2358">
        <v>1.13944034031442</v>
      </c>
      <c r="AI2358">
        <v>0.312033220236965</v>
      </c>
      <c r="AJ2358">
        <v>0.146002226177539</v>
      </c>
      <c r="AK2358">
        <v>-0.11573785287521</v>
      </c>
      <c r="AL2358">
        <v>0.46016072907612698</v>
      </c>
      <c r="AM2358">
        <v>-1.6551626916114099</v>
      </c>
      <c r="AN2358">
        <v>-0.95217054697093395</v>
      </c>
      <c r="AO2358">
        <v>0.15712020112317801</v>
      </c>
      <c r="AP2358">
        <v>-0.388844415775425</v>
      </c>
      <c r="AQ2358">
        <v>3</v>
      </c>
      <c r="AR2358">
        <f t="shared" si="36"/>
        <v>-0.29436499313814918</v>
      </c>
    </row>
    <row r="2359" spans="1:44" x14ac:dyDescent="0.25">
      <c r="A2359">
        <v>3507</v>
      </c>
      <c r="B2359">
        <v>78</v>
      </c>
      <c r="C2359">
        <v>11090</v>
      </c>
      <c r="D2359">
        <v>34256</v>
      </c>
      <c r="E2359">
        <v>421.28765066300002</v>
      </c>
      <c r="F2359">
        <v>11090</v>
      </c>
      <c r="G2359">
        <v>38.457540999999999</v>
      </c>
      <c r="H2359">
        <v>115.87396200000001</v>
      </c>
      <c r="I2359">
        <v>16.787400000000002</v>
      </c>
      <c r="J2359">
        <v>100452</v>
      </c>
      <c r="K2359">
        <v>298.60599999999999</v>
      </c>
      <c r="L2359">
        <v>265.29361266699999</v>
      </c>
      <c r="M2359">
        <v>5.0486099999999998E-5</v>
      </c>
      <c r="N2359">
        <v>-0.51058000000000003</v>
      </c>
      <c r="O2359">
        <v>539</v>
      </c>
      <c r="P2359">
        <v>12</v>
      </c>
      <c r="Q2359">
        <v>-39.779800000000002</v>
      </c>
      <c r="R2359">
        <v>0.576044645892</v>
      </c>
      <c r="S2359">
        <v>21</v>
      </c>
      <c r="T2359">
        <v>1312.62023778</v>
      </c>
      <c r="U2359">
        <v>298.865570908</v>
      </c>
      <c r="V2359">
        <v>193.14198573300001</v>
      </c>
      <c r="W2359">
        <v>161.71199999999999</v>
      </c>
      <c r="X2359">
        <v>145.820953151</v>
      </c>
      <c r="Y2359">
        <v>2.7623700000000002</v>
      </c>
      <c r="Z2359">
        <v>0.42978021113994003</v>
      </c>
      <c r="AA2359">
        <v>1.06404261187709</v>
      </c>
      <c r="AB2359">
        <v>0.70410089160504397</v>
      </c>
      <c r="AC2359">
        <v>0.14827424586823101</v>
      </c>
      <c r="AD2359">
        <v>1.1961365939045601</v>
      </c>
      <c r="AE2359">
        <v>-1.2287028388487999</v>
      </c>
      <c r="AF2359">
        <v>0.73118852819949098</v>
      </c>
      <c r="AG2359">
        <v>0.30177041958789702</v>
      </c>
      <c r="AH2359">
        <v>1.09463683103624</v>
      </c>
      <c r="AI2359">
        <v>0.31749385078487902</v>
      </c>
      <c r="AJ2359">
        <v>-8.3181997486374698E-2</v>
      </c>
      <c r="AK2359">
        <v>-0.132378648876567</v>
      </c>
      <c r="AL2359">
        <v>0.49521222418822902</v>
      </c>
      <c r="AM2359">
        <v>-1.43851549114755</v>
      </c>
      <c r="AN2359">
        <v>-0.88648671481414898</v>
      </c>
      <c r="AO2359">
        <v>0.65042334116526401</v>
      </c>
      <c r="AP2359">
        <v>-0.23653272778600701</v>
      </c>
      <c r="AQ2359">
        <v>2</v>
      </c>
      <c r="AR2359">
        <f t="shared" si="36"/>
        <v>-0.80710206837537346</v>
      </c>
    </row>
    <row r="2360" spans="1:44" x14ac:dyDescent="0.25">
      <c r="A2360">
        <v>3508</v>
      </c>
      <c r="B2360">
        <v>63</v>
      </c>
      <c r="C2360">
        <v>11092</v>
      </c>
      <c r="D2360">
        <v>34258</v>
      </c>
      <c r="E2360">
        <v>416.81917987399999</v>
      </c>
      <c r="F2360">
        <v>11092</v>
      </c>
      <c r="G2360">
        <v>38.457540999999999</v>
      </c>
      <c r="H2360">
        <v>116.37396200000001</v>
      </c>
      <c r="I2360">
        <v>16.0381</v>
      </c>
      <c r="J2360">
        <v>100480</v>
      </c>
      <c r="K2360">
        <v>298.93400000000003</v>
      </c>
      <c r="L2360">
        <v>330.503529222</v>
      </c>
      <c r="M2360">
        <v>5.3672799999999999E-5</v>
      </c>
      <c r="N2360">
        <v>-0.57215300000000002</v>
      </c>
      <c r="O2360">
        <v>150</v>
      </c>
      <c r="P2360">
        <v>12</v>
      </c>
      <c r="Q2360">
        <v>-36.3977</v>
      </c>
      <c r="R2360">
        <v>0.73221913340900002</v>
      </c>
      <c r="S2360">
        <v>23</v>
      </c>
      <c r="T2360">
        <v>6303.9697222200002</v>
      </c>
      <c r="U2360">
        <v>299.15434119899999</v>
      </c>
      <c r="V2360">
        <v>196.138726569</v>
      </c>
      <c r="W2360">
        <v>164.91800000000001</v>
      </c>
      <c r="X2360">
        <v>166.30892252800001</v>
      </c>
      <c r="Y2360">
        <v>3.0615600000000001</v>
      </c>
      <c r="Z2360">
        <v>0.157205324175477</v>
      </c>
      <c r="AA2360">
        <v>1.0659076257515701</v>
      </c>
      <c r="AB2360">
        <v>0.75017140312420105</v>
      </c>
      <c r="AC2360">
        <v>0.26840737063468401</v>
      </c>
      <c r="AD2360">
        <v>1.39148357263095</v>
      </c>
      <c r="AE2360">
        <v>-1.2540253228168601</v>
      </c>
      <c r="AF2360">
        <v>4.6077324861202598E-2</v>
      </c>
      <c r="AG2360">
        <v>0.30177041958789702</v>
      </c>
      <c r="AH2360">
        <v>1.27866640199777</v>
      </c>
      <c r="AI2360">
        <v>0.85664659324278403</v>
      </c>
      <c r="AJ2360">
        <v>0.146002226177539</v>
      </c>
      <c r="AK2360">
        <v>3.02748339868633E-2</v>
      </c>
      <c r="AL2360">
        <v>0.53460285762869597</v>
      </c>
      <c r="AM2360">
        <v>-1.32449457411389</v>
      </c>
      <c r="AN2360">
        <v>-0.71569809689471897</v>
      </c>
      <c r="AO2360">
        <v>0.91951152934444602</v>
      </c>
      <c r="AP2360">
        <v>1.02191345139384E-2</v>
      </c>
      <c r="AQ2360">
        <v>3</v>
      </c>
      <c r="AR2360">
        <f t="shared" si="36"/>
        <v>-0.29436499313814918</v>
      </c>
    </row>
    <row r="2361" spans="1:44" x14ac:dyDescent="0.25">
      <c r="A2361">
        <v>3509</v>
      </c>
      <c r="B2361">
        <v>63</v>
      </c>
      <c r="C2361">
        <v>11094</v>
      </c>
      <c r="D2361">
        <v>34260</v>
      </c>
      <c r="E2361">
        <v>421.81570619399997</v>
      </c>
      <c r="F2361">
        <v>11094</v>
      </c>
      <c r="G2361">
        <v>38.457540999999999</v>
      </c>
      <c r="H2361">
        <v>116.87396200000001</v>
      </c>
      <c r="I2361">
        <v>15.858700000000001</v>
      </c>
      <c r="J2361">
        <v>100532</v>
      </c>
      <c r="K2361">
        <v>299.10000000000002</v>
      </c>
      <c r="L2361">
        <v>577.20366111099997</v>
      </c>
      <c r="M2361">
        <v>4.2176399999999998E-5</v>
      </c>
      <c r="N2361">
        <v>-0.477798</v>
      </c>
      <c r="O2361">
        <v>493</v>
      </c>
      <c r="P2361">
        <v>12</v>
      </c>
      <c r="Q2361">
        <v>-41.3733</v>
      </c>
      <c r="R2361">
        <v>0.73970334499000001</v>
      </c>
      <c r="S2361">
        <v>16</v>
      </c>
      <c r="T2361">
        <v>14011.691601099999</v>
      </c>
      <c r="U2361">
        <v>299.261294604</v>
      </c>
      <c r="V2361">
        <v>197.936281095</v>
      </c>
      <c r="W2361">
        <v>167.28899999999999</v>
      </c>
      <c r="X2361">
        <v>195.471422717</v>
      </c>
      <c r="Y2361">
        <v>3.2450299999999999</v>
      </c>
      <c r="Z2361">
        <v>9.1944501112051796E-2</v>
      </c>
      <c r="AA2361">
        <v>1.06937122294703</v>
      </c>
      <c r="AB2361">
        <v>0.77348757663694201</v>
      </c>
      <c r="AC2361">
        <v>0.72289127875508497</v>
      </c>
      <c r="AD2361">
        <v>0.68674606793014303</v>
      </c>
      <c r="AE2361">
        <v>-1.2152209284426101</v>
      </c>
      <c r="AF2361">
        <v>0.65017280749624795</v>
      </c>
      <c r="AG2361">
        <v>0.30177041958789702</v>
      </c>
      <c r="AH2361">
        <v>1.00793001535155</v>
      </c>
      <c r="AI2361">
        <v>0.88248393238303302</v>
      </c>
      <c r="AJ2361">
        <v>-0.65614255664615995</v>
      </c>
      <c r="AK2361">
        <v>0.28144694935380699</v>
      </c>
      <c r="AL2361">
        <v>0.54919217828552702</v>
      </c>
      <c r="AM2361">
        <v>-1.2561006666360199</v>
      </c>
      <c r="AN2361">
        <v>-0.58939123067919597</v>
      </c>
      <c r="AO2361">
        <v>1.3025306658061799</v>
      </c>
      <c r="AP2361">
        <v>0.161532895589412</v>
      </c>
      <c r="AQ2361">
        <v>3</v>
      </c>
      <c r="AR2361">
        <f t="shared" si="36"/>
        <v>-0.29436499313814918</v>
      </c>
    </row>
    <row r="2362" spans="1:44" x14ac:dyDescent="0.25">
      <c r="A2362">
        <v>3510</v>
      </c>
      <c r="B2362">
        <v>25</v>
      </c>
      <c r="C2362">
        <v>11098</v>
      </c>
      <c r="D2362">
        <v>34262</v>
      </c>
      <c r="E2362">
        <v>418.79717276899999</v>
      </c>
      <c r="F2362">
        <v>11098</v>
      </c>
      <c r="G2362">
        <v>38.452607675499998</v>
      </c>
      <c r="H2362">
        <v>117.376619101</v>
      </c>
      <c r="I2362">
        <v>14.250299999999999</v>
      </c>
      <c r="J2362">
        <v>100582</v>
      </c>
      <c r="K2362">
        <v>299.17500000000001</v>
      </c>
      <c r="L2362">
        <v>803.36818376400004</v>
      </c>
      <c r="M2362">
        <v>5.4851000000000001E-5</v>
      </c>
      <c r="N2362">
        <v>0.238896</v>
      </c>
      <c r="O2362">
        <v>781</v>
      </c>
      <c r="P2362">
        <v>12</v>
      </c>
      <c r="Q2362">
        <v>-38.299999999999997</v>
      </c>
      <c r="R2362">
        <v>0.67973914848500006</v>
      </c>
      <c r="S2362">
        <v>14</v>
      </c>
      <c r="T2362">
        <v>9808.3366514400004</v>
      </c>
      <c r="U2362">
        <v>299.458419709</v>
      </c>
      <c r="V2362">
        <v>199.65165237599999</v>
      </c>
      <c r="W2362">
        <v>172.62899999999999</v>
      </c>
      <c r="X2362">
        <v>201.68426352</v>
      </c>
      <c r="Y2362">
        <v>3.43777</v>
      </c>
      <c r="Z2362">
        <v>-0.49314751569515702</v>
      </c>
      <c r="AA2362">
        <v>1.0727016048657501</v>
      </c>
      <c r="AB2362">
        <v>0.78402199238064996</v>
      </c>
      <c r="AC2362">
        <v>1.13954341163586</v>
      </c>
      <c r="AD2362">
        <v>1.4637080714339199</v>
      </c>
      <c r="AE2362">
        <v>-0.92047368005452601</v>
      </c>
      <c r="AF2362">
        <v>1.1574016675513299</v>
      </c>
      <c r="AG2362">
        <v>0.30177041958789702</v>
      </c>
      <c r="AH2362">
        <v>1.17515691001347</v>
      </c>
      <c r="AI2362">
        <v>0.67547277768699998</v>
      </c>
      <c r="AJ2362">
        <v>-0.88532678031007395</v>
      </c>
      <c r="AK2362">
        <v>0.14447190394679399</v>
      </c>
      <c r="AL2362">
        <v>0.57608165755321505</v>
      </c>
      <c r="AM2362">
        <v>-1.1908336925409599</v>
      </c>
      <c r="AN2362">
        <v>-0.30492110600990302</v>
      </c>
      <c r="AO2362">
        <v>1.38412987382734</v>
      </c>
      <c r="AP2362">
        <v>0.32049193145187899</v>
      </c>
      <c r="AQ2362">
        <v>3</v>
      </c>
      <c r="AR2362">
        <f t="shared" si="36"/>
        <v>-0.29436499313814918</v>
      </c>
    </row>
    <row r="2363" spans="1:44" x14ac:dyDescent="0.25">
      <c r="A2363">
        <v>3522</v>
      </c>
      <c r="B2363">
        <v>82</v>
      </c>
      <c r="C2363">
        <v>11125</v>
      </c>
      <c r="D2363">
        <v>34357</v>
      </c>
      <c r="E2363">
        <v>422.106419528</v>
      </c>
      <c r="F2363">
        <v>11125</v>
      </c>
      <c r="G2363">
        <v>38.707540999999999</v>
      </c>
      <c r="H2363">
        <v>79.373962000000006</v>
      </c>
      <c r="I2363">
        <v>22.890999999999998</v>
      </c>
      <c r="J2363">
        <v>87469.2</v>
      </c>
      <c r="K2363">
        <v>299.68700000000001</v>
      </c>
      <c r="L2363">
        <v>0</v>
      </c>
      <c r="M2363">
        <v>6.1232099999999999E-6</v>
      </c>
      <c r="N2363">
        <v>-1.09985</v>
      </c>
      <c r="O2363">
        <v>0</v>
      </c>
      <c r="P2363">
        <v>16</v>
      </c>
      <c r="Q2363">
        <v>-79.096999999999994</v>
      </c>
      <c r="R2363">
        <v>4.5778076189800003E-2</v>
      </c>
      <c r="S2363">
        <v>15</v>
      </c>
      <c r="T2363">
        <v>0</v>
      </c>
      <c r="U2363">
        <v>304.346476967</v>
      </c>
      <c r="V2363">
        <v>233.94122983</v>
      </c>
      <c r="W2363">
        <v>166.20400000000001</v>
      </c>
      <c r="X2363">
        <v>3.3394752736600002</v>
      </c>
      <c r="Y2363">
        <v>4.1788999999999996</v>
      </c>
      <c r="Z2363">
        <v>2.6501032861116398</v>
      </c>
      <c r="AA2363">
        <v>0.199288964392067</v>
      </c>
      <c r="AB2363">
        <v>0.85593693719103403</v>
      </c>
      <c r="AC2363">
        <v>-0.34046354669414902</v>
      </c>
      <c r="AD2363">
        <v>-1.5233401466330401</v>
      </c>
      <c r="AE2363">
        <v>-1.4710457509670101</v>
      </c>
      <c r="AF2363">
        <v>-0.21810437308415301</v>
      </c>
      <c r="AG2363">
        <v>1.32151732645945</v>
      </c>
      <c r="AH2363">
        <v>-1.0447225750749201</v>
      </c>
      <c r="AI2363">
        <v>-1.51311676836357</v>
      </c>
      <c r="AJ2363">
        <v>-0.770734668478117</v>
      </c>
      <c r="AK2363">
        <v>-0.17515310376447099</v>
      </c>
      <c r="AL2363">
        <v>1.2428527129105</v>
      </c>
      <c r="AM2363">
        <v>0.113826696850824</v>
      </c>
      <c r="AN2363">
        <v>-0.64719087211480997</v>
      </c>
      <c r="AO2363">
        <v>-1.2209228145033699</v>
      </c>
      <c r="AP2363">
        <v>0.931726289907571</v>
      </c>
      <c r="AQ2363">
        <v>3</v>
      </c>
      <c r="AR2363">
        <f t="shared" si="36"/>
        <v>-0.29436499313814918</v>
      </c>
    </row>
    <row r="2364" spans="1:44" x14ac:dyDescent="0.25">
      <c r="A2364">
        <v>3525</v>
      </c>
      <c r="B2364">
        <v>3</v>
      </c>
      <c r="C2364">
        <v>11129</v>
      </c>
      <c r="D2364">
        <v>34361</v>
      </c>
      <c r="E2364">
        <v>421.448462022</v>
      </c>
      <c r="F2364">
        <v>11129</v>
      </c>
      <c r="G2364">
        <v>38.707540999999999</v>
      </c>
      <c r="H2364">
        <v>80.373962000000006</v>
      </c>
      <c r="I2364">
        <v>24.112300000000001</v>
      </c>
      <c r="J2364">
        <v>87045.4</v>
      </c>
      <c r="K2364">
        <v>299.61500000000001</v>
      </c>
      <c r="L2364">
        <v>7.5609174000000001</v>
      </c>
      <c r="M2364">
        <v>4.7078900000000004E-6</v>
      </c>
      <c r="N2364">
        <v>-0.80517700000000003</v>
      </c>
      <c r="O2364">
        <v>0</v>
      </c>
      <c r="P2364">
        <v>16</v>
      </c>
      <c r="Q2364">
        <v>-80.86</v>
      </c>
      <c r="R2364">
        <v>4.7583157986799997E-2</v>
      </c>
      <c r="S2364">
        <v>23</v>
      </c>
      <c r="T2364">
        <v>37.40992</v>
      </c>
      <c r="U2364">
        <v>304.39204414900001</v>
      </c>
      <c r="V2364">
        <v>233.54753831599999</v>
      </c>
      <c r="W2364">
        <v>164.82599999999999</v>
      </c>
      <c r="X2364">
        <v>1.7111285142299999</v>
      </c>
      <c r="Y2364">
        <v>4.3647900000000002</v>
      </c>
      <c r="Z2364">
        <v>3.0943788892741901</v>
      </c>
      <c r="AA2364">
        <v>0.171060647249065</v>
      </c>
      <c r="AB2364">
        <v>0.84582389807707303</v>
      </c>
      <c r="AC2364">
        <v>-0.32653442852702302</v>
      </c>
      <c r="AD2364">
        <v>-1.61010027025027</v>
      </c>
      <c r="AE2364">
        <v>-1.3498586670452</v>
      </c>
      <c r="AF2364">
        <v>-0.21810437308415301</v>
      </c>
      <c r="AG2364">
        <v>1.32151732645945</v>
      </c>
      <c r="AH2364">
        <v>-1.14065236236837</v>
      </c>
      <c r="AI2364">
        <v>-1.5068851820354401</v>
      </c>
      <c r="AJ2364">
        <v>0.146002226177539</v>
      </c>
      <c r="AK2364">
        <v>-0.17393402387423099</v>
      </c>
      <c r="AL2364">
        <v>1.2490684498440301</v>
      </c>
      <c r="AM2364">
        <v>9.8847401038720306E-2</v>
      </c>
      <c r="AN2364">
        <v>-0.72059908031598796</v>
      </c>
      <c r="AO2364">
        <v>-1.24230945713055</v>
      </c>
      <c r="AP2364">
        <v>1.0850359048109299</v>
      </c>
      <c r="AQ2364">
        <v>3</v>
      </c>
      <c r="AR2364">
        <f t="shared" si="36"/>
        <v>-0.29436499313814918</v>
      </c>
    </row>
    <row r="2365" spans="1:44" x14ac:dyDescent="0.25">
      <c r="A2365">
        <v>3528</v>
      </c>
      <c r="B2365">
        <v>44</v>
      </c>
      <c r="C2365">
        <v>11136</v>
      </c>
      <c r="D2365">
        <v>34368</v>
      </c>
      <c r="E2365">
        <v>413.65664902100002</v>
      </c>
      <c r="F2365">
        <v>11136</v>
      </c>
      <c r="G2365">
        <v>38.707540999999999</v>
      </c>
      <c r="H2365">
        <v>82.123962000000006</v>
      </c>
      <c r="I2365">
        <v>20.758099999999999</v>
      </c>
      <c r="J2365">
        <v>87924</v>
      </c>
      <c r="K2365">
        <v>301.012</v>
      </c>
      <c r="L2365">
        <v>0</v>
      </c>
      <c r="M2365">
        <v>3.72603E-6</v>
      </c>
      <c r="N2365">
        <v>-0.32291900000000001</v>
      </c>
      <c r="O2365">
        <v>0</v>
      </c>
      <c r="P2365">
        <v>16</v>
      </c>
      <c r="Q2365">
        <v>-87.539100000000005</v>
      </c>
      <c r="R2365">
        <v>6.3883007941199998E-2</v>
      </c>
      <c r="S2365">
        <v>20</v>
      </c>
      <c r="T2365">
        <v>0</v>
      </c>
      <c r="U2365">
        <v>305.18625766000002</v>
      </c>
      <c r="V2365">
        <v>243.75180743000001</v>
      </c>
      <c r="W2365">
        <v>174.12</v>
      </c>
      <c r="X2365">
        <v>1.1061361701500001</v>
      </c>
      <c r="Y2365">
        <v>4.9123700000000001</v>
      </c>
      <c r="Z2365">
        <v>1.8742124861563401</v>
      </c>
      <c r="AA2365">
        <v>0.22958211832466899</v>
      </c>
      <c r="AB2365">
        <v>1.0420449486632199</v>
      </c>
      <c r="AC2365">
        <v>-0.34046354669414902</v>
      </c>
      <c r="AD2365">
        <v>-1.6702889872717299</v>
      </c>
      <c r="AE2365">
        <v>-1.1515254613630801</v>
      </c>
      <c r="AF2365">
        <v>-0.21810437308415301</v>
      </c>
      <c r="AG2365">
        <v>1.32151732645945</v>
      </c>
      <c r="AH2365">
        <v>-1.5040809740029</v>
      </c>
      <c r="AI2365">
        <v>-1.45061409099945</v>
      </c>
      <c r="AJ2365">
        <v>-0.197774109318332</v>
      </c>
      <c r="AK2365">
        <v>-0.17515310376447099</v>
      </c>
      <c r="AL2365">
        <v>1.35740567933164</v>
      </c>
      <c r="AM2365">
        <v>0.487102570808296</v>
      </c>
      <c r="AN2365">
        <v>-0.225493211649993</v>
      </c>
      <c r="AO2365">
        <v>-1.25025540290658</v>
      </c>
      <c r="AP2365">
        <v>1.5366431936849101</v>
      </c>
      <c r="AQ2365">
        <v>4</v>
      </c>
      <c r="AR2365">
        <f t="shared" si="36"/>
        <v>0.21837208209907519</v>
      </c>
    </row>
    <row r="2366" spans="1:44" x14ac:dyDescent="0.25">
      <c r="A2366">
        <v>3532</v>
      </c>
      <c r="B2366">
        <v>83</v>
      </c>
      <c r="C2366">
        <v>11149</v>
      </c>
      <c r="D2366">
        <v>34381</v>
      </c>
      <c r="E2366">
        <v>419.04104518000003</v>
      </c>
      <c r="F2366">
        <v>11149</v>
      </c>
      <c r="G2366">
        <v>38.707540999999999</v>
      </c>
      <c r="H2366">
        <v>85.373962000000006</v>
      </c>
      <c r="I2366">
        <v>20.4452</v>
      </c>
      <c r="J2366">
        <v>87878.6</v>
      </c>
      <c r="K2366">
        <v>300.92599999999999</v>
      </c>
      <c r="L2366">
        <v>0</v>
      </c>
      <c r="M2366">
        <v>3.1127299999999998E-6</v>
      </c>
      <c r="N2366">
        <v>0.56042800000000004</v>
      </c>
      <c r="O2366">
        <v>0</v>
      </c>
      <c r="P2366">
        <v>16</v>
      </c>
      <c r="Q2366">
        <v>-96.674700000000001</v>
      </c>
      <c r="R2366">
        <v>6.0194562046600002E-2</v>
      </c>
      <c r="S2366">
        <v>21</v>
      </c>
      <c r="T2366">
        <v>0</v>
      </c>
      <c r="U2366">
        <v>305.55179904099998</v>
      </c>
      <c r="V2366">
        <v>256.836013799</v>
      </c>
      <c r="W2366">
        <v>185.864</v>
      </c>
      <c r="X2366">
        <v>0.55400592640299995</v>
      </c>
      <c r="Y2366">
        <v>5.3107499999999996</v>
      </c>
      <c r="Z2366">
        <v>1.7603880071343501</v>
      </c>
      <c r="AA2366">
        <v>0.226558131542479</v>
      </c>
      <c r="AB2366">
        <v>1.0299654852771001</v>
      </c>
      <c r="AC2366">
        <v>-0.34046354669414902</v>
      </c>
      <c r="AD2366">
        <v>-1.7078847139020701</v>
      </c>
      <c r="AE2366">
        <v>-0.788240576011912</v>
      </c>
      <c r="AF2366">
        <v>-0.21810437308415301</v>
      </c>
      <c r="AG2366">
        <v>1.32151732645945</v>
      </c>
      <c r="AH2366">
        <v>-2.0011746579495999</v>
      </c>
      <c r="AI2366">
        <v>-1.46334751341113</v>
      </c>
      <c r="AJ2366">
        <v>-8.3181997486374698E-2</v>
      </c>
      <c r="AK2366">
        <v>-0.17515310376447099</v>
      </c>
      <c r="AL2366">
        <v>1.4072685183945799</v>
      </c>
      <c r="AM2366">
        <v>0.98493447903645004</v>
      </c>
      <c r="AN2366">
        <v>0.40012797638674402</v>
      </c>
      <c r="AO2366">
        <v>-1.2575070599251501</v>
      </c>
      <c r="AP2366">
        <v>1.8652003209386601</v>
      </c>
      <c r="AQ2366">
        <v>6</v>
      </c>
      <c r="AR2366">
        <f t="shared" si="36"/>
        <v>1.2438462325735238</v>
      </c>
    </row>
    <row r="2367" spans="1:44" x14ac:dyDescent="0.25">
      <c r="A2367">
        <v>3533</v>
      </c>
      <c r="B2367">
        <v>46</v>
      </c>
      <c r="C2367">
        <v>11150</v>
      </c>
      <c r="D2367">
        <v>34382</v>
      </c>
      <c r="E2367">
        <v>423.42763107299999</v>
      </c>
      <c r="F2367">
        <v>11150</v>
      </c>
      <c r="G2367">
        <v>38.707540999999999</v>
      </c>
      <c r="H2367">
        <v>85.623962000000006</v>
      </c>
      <c r="I2367">
        <v>19.4452</v>
      </c>
      <c r="J2367">
        <v>87988.6</v>
      </c>
      <c r="K2367">
        <v>301.012</v>
      </c>
      <c r="L2367">
        <v>0</v>
      </c>
      <c r="M2367">
        <v>3.1643400000000002E-6</v>
      </c>
      <c r="N2367">
        <v>0.568936</v>
      </c>
      <c r="O2367">
        <v>0</v>
      </c>
      <c r="P2367">
        <v>16</v>
      </c>
      <c r="Q2367">
        <v>-96.1768</v>
      </c>
      <c r="R2367">
        <v>5.4942195168699998E-2</v>
      </c>
      <c r="S2367">
        <v>20</v>
      </c>
      <c r="T2367">
        <v>0</v>
      </c>
      <c r="U2367">
        <v>305.33912951799999</v>
      </c>
      <c r="V2367">
        <v>256.67852479800001</v>
      </c>
      <c r="W2367">
        <v>186.691</v>
      </c>
      <c r="X2367">
        <v>0.230558926449</v>
      </c>
      <c r="Y2367">
        <v>5.3663999999999996</v>
      </c>
      <c r="Z2367">
        <v>1.3966153033248401</v>
      </c>
      <c r="AA2367">
        <v>0.23388497176364501</v>
      </c>
      <c r="AB2367">
        <v>1.0420449486632199</v>
      </c>
      <c r="AC2367">
        <v>-0.34046354669414902</v>
      </c>
      <c r="AD2367">
        <v>-1.70472098415905</v>
      </c>
      <c r="AE2367">
        <v>-0.78474157980253101</v>
      </c>
      <c r="AF2367">
        <v>-0.21810437308415301</v>
      </c>
      <c r="AG2367">
        <v>1.32151732645945</v>
      </c>
      <c r="AH2367">
        <v>-1.9740825189289499</v>
      </c>
      <c r="AI2367">
        <v>-1.48147997570787</v>
      </c>
      <c r="AJ2367">
        <v>-0.197774109318332</v>
      </c>
      <c r="AK2367">
        <v>-0.17515310376447099</v>
      </c>
      <c r="AL2367">
        <v>1.3782586531641801</v>
      </c>
      <c r="AM2367">
        <v>0.97894228908761705</v>
      </c>
      <c r="AN2367">
        <v>0.444183555619236</v>
      </c>
      <c r="AO2367">
        <v>-1.2617552001672601</v>
      </c>
      <c r="AP2367">
        <v>1.91109671165023</v>
      </c>
      <c r="AQ2367">
        <v>7</v>
      </c>
      <c r="AR2367">
        <f t="shared" si="36"/>
        <v>1.7565833078107482</v>
      </c>
    </row>
    <row r="2368" spans="1:44" x14ac:dyDescent="0.25">
      <c r="A2368">
        <v>3556</v>
      </c>
      <c r="B2368">
        <v>9</v>
      </c>
      <c r="C2368">
        <v>11226</v>
      </c>
      <c r="D2368">
        <v>34444</v>
      </c>
      <c r="E2368">
        <v>418.85203277900001</v>
      </c>
      <c r="F2368">
        <v>11226</v>
      </c>
      <c r="G2368">
        <v>38.707540999999999</v>
      </c>
      <c r="H2368">
        <v>101.12396200000001</v>
      </c>
      <c r="I2368">
        <v>18.2881</v>
      </c>
      <c r="J2368">
        <v>80117</v>
      </c>
      <c r="K2368">
        <v>293.70100000000002</v>
      </c>
      <c r="L2368">
        <v>41.927022000000001</v>
      </c>
      <c r="M2368">
        <v>1.6540100000000001E-5</v>
      </c>
      <c r="N2368">
        <v>1.2357499999999999</v>
      </c>
      <c r="O2368">
        <v>13</v>
      </c>
      <c r="P2368">
        <v>12</v>
      </c>
      <c r="Q2368">
        <v>-53.104100000000003</v>
      </c>
      <c r="R2368">
        <v>0.23990229574499999</v>
      </c>
      <c r="S2368">
        <v>24</v>
      </c>
      <c r="T2368">
        <v>207.44659333300001</v>
      </c>
      <c r="U2368">
        <v>293.562726564</v>
      </c>
      <c r="V2368">
        <v>201.06293765199999</v>
      </c>
      <c r="W2368">
        <v>152.63999999999999</v>
      </c>
      <c r="X2368">
        <v>89.821274879800001</v>
      </c>
      <c r="Y2368">
        <v>3.0736599999999998</v>
      </c>
      <c r="Z2368">
        <v>0.97569390774686404</v>
      </c>
      <c r="AA2368">
        <v>-0.29042371446298898</v>
      </c>
      <c r="AB2368">
        <v>1.51501019665038E-2</v>
      </c>
      <c r="AC2368">
        <v>-0.26322339011821499</v>
      </c>
      <c r="AD2368">
        <v>-0.88477737347423902</v>
      </c>
      <c r="AE2368">
        <v>-0.51050795752209999</v>
      </c>
      <c r="AF2368">
        <v>-0.19520862592888799</v>
      </c>
      <c r="AG2368">
        <v>0.30177041958789702</v>
      </c>
      <c r="AH2368">
        <v>0.36962420208893798</v>
      </c>
      <c r="AI2368">
        <v>-0.84295221706773704</v>
      </c>
      <c r="AJ2368">
        <v>0.260594338009496</v>
      </c>
      <c r="AK2368">
        <v>-0.16839302595005401</v>
      </c>
      <c r="AL2368">
        <v>-0.228139187839002</v>
      </c>
      <c r="AM2368">
        <v>-1.1371366762916599</v>
      </c>
      <c r="AN2368">
        <v>-1.36976629739839</v>
      </c>
      <c r="AO2368">
        <v>-8.5074242188738797E-2</v>
      </c>
      <c r="AP2368">
        <v>2.0198403653379202E-2</v>
      </c>
      <c r="AQ2368">
        <v>2</v>
      </c>
      <c r="AR2368">
        <f t="shared" si="36"/>
        <v>-0.80710206837537346</v>
      </c>
    </row>
    <row r="2369" spans="1:44" x14ac:dyDescent="0.25">
      <c r="A2369">
        <v>3557</v>
      </c>
      <c r="B2369">
        <v>7</v>
      </c>
      <c r="C2369">
        <v>11227</v>
      </c>
      <c r="D2369">
        <v>34445</v>
      </c>
      <c r="E2369">
        <v>419.99230872800001</v>
      </c>
      <c r="F2369">
        <v>11227</v>
      </c>
      <c r="G2369">
        <v>38.685189264400002</v>
      </c>
      <c r="H2369">
        <v>101.36193627599999</v>
      </c>
      <c r="I2369">
        <v>17.5381</v>
      </c>
      <c r="J2369">
        <v>78255.8</v>
      </c>
      <c r="K2369">
        <v>292.13200000000001</v>
      </c>
      <c r="L2369">
        <v>2.0765584000000001</v>
      </c>
      <c r="M2369">
        <v>1.70434E-5</v>
      </c>
      <c r="N2369">
        <v>0.89889600000000003</v>
      </c>
      <c r="O2369">
        <v>2</v>
      </c>
      <c r="P2369">
        <v>10</v>
      </c>
      <c r="Q2369">
        <v>-52.369900000000001</v>
      </c>
      <c r="R2369">
        <v>0.272922327844</v>
      </c>
      <c r="S2369">
        <v>29</v>
      </c>
      <c r="T2369">
        <v>10.274399000000001</v>
      </c>
      <c r="U2369">
        <v>293.261413882</v>
      </c>
      <c r="V2369">
        <v>202.934433332</v>
      </c>
      <c r="W2369">
        <v>156.56800000000001</v>
      </c>
      <c r="X2369">
        <v>99.452691776899997</v>
      </c>
      <c r="Y2369">
        <v>3.4418000000000002</v>
      </c>
      <c r="Z2369">
        <v>0.70286437988973505</v>
      </c>
      <c r="AA2369">
        <v>-0.414393851005117</v>
      </c>
      <c r="AB2369">
        <v>-0.205229875391883</v>
      </c>
      <c r="AC2369">
        <v>-0.33663800201427502</v>
      </c>
      <c r="AD2369">
        <v>-0.85392472515686002</v>
      </c>
      <c r="AE2369">
        <v>-0.64904238031414097</v>
      </c>
      <c r="AF2369">
        <v>-0.21458195044488099</v>
      </c>
      <c r="AG2369">
        <v>-0.20810303384788001</v>
      </c>
      <c r="AH2369">
        <v>0.40957408854999899</v>
      </c>
      <c r="AI2369">
        <v>-0.72895894489333002</v>
      </c>
      <c r="AJ2369">
        <v>0.83355489716928199</v>
      </c>
      <c r="AK2369">
        <v>-0.17481829114778599</v>
      </c>
      <c r="AL2369">
        <v>-0.26924070616529899</v>
      </c>
      <c r="AM2369">
        <v>-1.0659294330443601</v>
      </c>
      <c r="AN2369">
        <v>-1.16051561393378</v>
      </c>
      <c r="AO2369">
        <v>4.1424410496112597E-2</v>
      </c>
      <c r="AP2369">
        <v>0.32381560538840398</v>
      </c>
      <c r="AQ2369">
        <v>1</v>
      </c>
      <c r="AR2369">
        <f t="shared" si="36"/>
        <v>-1.3198391436125978</v>
      </c>
    </row>
    <row r="2370" spans="1:44" x14ac:dyDescent="0.25">
      <c r="A2370">
        <v>3558</v>
      </c>
      <c r="B2370">
        <v>83</v>
      </c>
      <c r="C2370">
        <v>11234</v>
      </c>
      <c r="D2370">
        <v>34449</v>
      </c>
      <c r="E2370">
        <v>420.72624373999997</v>
      </c>
      <c r="F2370">
        <v>11234</v>
      </c>
      <c r="G2370">
        <v>38.707540999999999</v>
      </c>
      <c r="H2370">
        <v>102.37396200000001</v>
      </c>
      <c r="I2370">
        <v>19.5548</v>
      </c>
      <c r="J2370">
        <v>85373</v>
      </c>
      <c r="K2370">
        <v>297.50299999999999</v>
      </c>
      <c r="L2370">
        <v>5.7814377233299998</v>
      </c>
      <c r="M2370">
        <v>1.6285300000000001E-5</v>
      </c>
      <c r="N2370">
        <v>0.43337199999999998</v>
      </c>
      <c r="O2370">
        <v>17</v>
      </c>
      <c r="P2370">
        <v>16</v>
      </c>
      <c r="Q2370">
        <v>-70.681899999999999</v>
      </c>
      <c r="R2370">
        <v>0.13149853002299999</v>
      </c>
      <c r="S2370">
        <v>25</v>
      </c>
      <c r="T2370">
        <v>28.605408300000001</v>
      </c>
      <c r="U2370">
        <v>297.90402322300002</v>
      </c>
      <c r="V2370">
        <v>212.228099998</v>
      </c>
      <c r="W2370">
        <v>163.81700000000001</v>
      </c>
      <c r="X2370">
        <v>54.686170301799997</v>
      </c>
      <c r="Y2370">
        <v>4.1905900000000003</v>
      </c>
      <c r="Z2370">
        <v>1.43648479166236</v>
      </c>
      <c r="AA2370">
        <v>5.9666032831993801E-2</v>
      </c>
      <c r="AB2370">
        <v>0.54917475073423505</v>
      </c>
      <c r="AC2370">
        <v>-0.32981267921818103</v>
      </c>
      <c r="AD2370">
        <v>-0.90039679487552704</v>
      </c>
      <c r="AE2370">
        <v>-0.840493568769206</v>
      </c>
      <c r="AF2370">
        <v>-0.188163780650346</v>
      </c>
      <c r="AG2370">
        <v>1.32151732645945</v>
      </c>
      <c r="AH2370">
        <v>-0.58683332206692196</v>
      </c>
      <c r="AI2370">
        <v>-1.2171886785475201</v>
      </c>
      <c r="AJ2370">
        <v>0.375186449841453</v>
      </c>
      <c r="AK2370">
        <v>-0.17422093716238701</v>
      </c>
      <c r="AL2370">
        <v>0.36404924248328302</v>
      </c>
      <c r="AM2370">
        <v>-0.71232114528966795</v>
      </c>
      <c r="AN2370">
        <v>-0.77435008327316301</v>
      </c>
      <c r="AO2370">
        <v>-0.54653733100972002</v>
      </c>
      <c r="AP2370">
        <v>0.94136741852245198</v>
      </c>
      <c r="AQ2370">
        <v>2</v>
      </c>
      <c r="AR2370">
        <f t="shared" si="36"/>
        <v>-0.80710206837537346</v>
      </c>
    </row>
    <row r="2371" spans="1:44" x14ac:dyDescent="0.25">
      <c r="A2371">
        <v>3559</v>
      </c>
      <c r="B2371">
        <v>82</v>
      </c>
      <c r="C2371">
        <v>11237</v>
      </c>
      <c r="D2371">
        <v>34452</v>
      </c>
      <c r="E2371">
        <v>422.06972626100003</v>
      </c>
      <c r="F2371">
        <v>11237</v>
      </c>
      <c r="G2371">
        <v>38.707540999999999</v>
      </c>
      <c r="H2371">
        <v>103.12396200000001</v>
      </c>
      <c r="I2371">
        <v>19</v>
      </c>
      <c r="J2371">
        <v>85798.2</v>
      </c>
      <c r="K2371">
        <v>297.61799999999999</v>
      </c>
      <c r="L2371">
        <v>222.12814601299999</v>
      </c>
      <c r="M2371">
        <v>1.8434500000000001E-5</v>
      </c>
      <c r="N2371">
        <v>0.34220200000000001</v>
      </c>
      <c r="O2371">
        <v>77</v>
      </c>
      <c r="P2371">
        <v>16</v>
      </c>
      <c r="Q2371">
        <v>-70.214699999999993</v>
      </c>
      <c r="R2371">
        <v>0.28572594434800003</v>
      </c>
      <c r="S2371">
        <v>20</v>
      </c>
      <c r="T2371">
        <v>1099.04599975</v>
      </c>
      <c r="U2371">
        <v>298.06453979700001</v>
      </c>
      <c r="V2371">
        <v>208.988701453</v>
      </c>
      <c r="W2371">
        <v>179.274</v>
      </c>
      <c r="X2371">
        <v>57.868320713999999</v>
      </c>
      <c r="Y2371">
        <v>4.6857499999999996</v>
      </c>
      <c r="Z2371">
        <v>1.2346636955888499</v>
      </c>
      <c r="AA2371">
        <v>8.7987600668718594E-2</v>
      </c>
      <c r="AB2371">
        <v>0.56532752154125598</v>
      </c>
      <c r="AC2371">
        <v>6.8752561665899103E-2</v>
      </c>
      <c r="AD2371">
        <v>-0.76864930478271698</v>
      </c>
      <c r="AE2371">
        <v>-0.877988101492434</v>
      </c>
      <c r="AF2371">
        <v>-8.2491101472203607E-2</v>
      </c>
      <c r="AG2371">
        <v>1.32151732645945</v>
      </c>
      <c r="AH2371">
        <v>-0.56141165637009904</v>
      </c>
      <c r="AI2371">
        <v>-0.68475771163646104</v>
      </c>
      <c r="AJ2371">
        <v>-0.197774109318332</v>
      </c>
      <c r="AK2371">
        <v>-0.13933840871181399</v>
      </c>
      <c r="AL2371">
        <v>0.38594501820750199</v>
      </c>
      <c r="AM2371">
        <v>-0.83557477746943298</v>
      </c>
      <c r="AN2371">
        <v>4.9068403058908597E-2</v>
      </c>
      <c r="AO2371">
        <v>-0.50474309200164202</v>
      </c>
      <c r="AP2371">
        <v>1.349742204232</v>
      </c>
      <c r="AQ2371">
        <v>3</v>
      </c>
      <c r="AR2371">
        <f t="shared" ref="AR2371:AR2434" si="37">(AQ2371-AVERAGE($AQ$2:$AQ$3577))/STDEV($AQ$2:$AQ$3577)</f>
        <v>-0.29436499313814918</v>
      </c>
    </row>
    <row r="2372" spans="1:44" x14ac:dyDescent="0.25">
      <c r="A2372">
        <v>3563</v>
      </c>
      <c r="B2372">
        <v>37</v>
      </c>
      <c r="C2372">
        <v>11248</v>
      </c>
      <c r="D2372">
        <v>34461</v>
      </c>
      <c r="E2372">
        <v>421.45098320099999</v>
      </c>
      <c r="F2372">
        <v>11248</v>
      </c>
      <c r="G2372">
        <v>38.707540999999999</v>
      </c>
      <c r="H2372">
        <v>105.37396200000001</v>
      </c>
      <c r="I2372">
        <v>21.0623</v>
      </c>
      <c r="J2372">
        <v>86489.9</v>
      </c>
      <c r="K2372">
        <v>298.22800000000001</v>
      </c>
      <c r="L2372">
        <v>7.5104067399999996</v>
      </c>
      <c r="M2372">
        <v>1.94289E-5</v>
      </c>
      <c r="N2372">
        <v>-0.175015</v>
      </c>
      <c r="O2372">
        <v>0</v>
      </c>
      <c r="P2372">
        <v>16</v>
      </c>
      <c r="Q2372">
        <v>-61.868299999999998</v>
      </c>
      <c r="R2372">
        <v>0.131008569273</v>
      </c>
      <c r="S2372">
        <v>26</v>
      </c>
      <c r="T2372">
        <v>37.160002519999999</v>
      </c>
      <c r="U2372">
        <v>299.24801978300002</v>
      </c>
      <c r="V2372">
        <v>217.74771929900001</v>
      </c>
      <c r="W2372">
        <v>173.22200000000001</v>
      </c>
      <c r="X2372">
        <v>36.458268628399999</v>
      </c>
      <c r="Y2372">
        <v>3.8708300000000002</v>
      </c>
      <c r="Z2372">
        <v>1.9848721426551901</v>
      </c>
      <c r="AA2372">
        <v>0.134060104132177</v>
      </c>
      <c r="AB2372">
        <v>0.65100743625675495</v>
      </c>
      <c r="AC2372">
        <v>-0.32662748191123803</v>
      </c>
      <c r="AD2372">
        <v>-0.70769187683357804</v>
      </c>
      <c r="AE2372">
        <v>-1.09069852961035</v>
      </c>
      <c r="AF2372">
        <v>-0.21810437308415301</v>
      </c>
      <c r="AG2372">
        <v>1.32151732645945</v>
      </c>
      <c r="AH2372">
        <v>-0.10726056353627</v>
      </c>
      <c r="AI2372">
        <v>-1.21888014356373</v>
      </c>
      <c r="AJ2372">
        <v>0.48977856167341</v>
      </c>
      <c r="AK2372">
        <v>-0.173942167954039</v>
      </c>
      <c r="AL2372">
        <v>0.54738138394727498</v>
      </c>
      <c r="AM2372">
        <v>-0.50230897245966999</v>
      </c>
      <c r="AN2372">
        <v>-0.27333107156629</v>
      </c>
      <c r="AO2372">
        <v>-0.78594187839789598</v>
      </c>
      <c r="AP2372">
        <v>0.67765079868545697</v>
      </c>
      <c r="AQ2372">
        <v>3</v>
      </c>
      <c r="AR2372">
        <f t="shared" si="37"/>
        <v>-0.29436499313814918</v>
      </c>
    </row>
    <row r="2373" spans="1:44" x14ac:dyDescent="0.25">
      <c r="A2373">
        <v>3564</v>
      </c>
      <c r="B2373">
        <v>3</v>
      </c>
      <c r="C2373">
        <v>11249</v>
      </c>
      <c r="D2373">
        <v>34462</v>
      </c>
      <c r="E2373">
        <v>419.31775100700003</v>
      </c>
      <c r="F2373">
        <v>11249</v>
      </c>
      <c r="G2373">
        <v>38.707540999999999</v>
      </c>
      <c r="H2373">
        <v>105.62396200000001</v>
      </c>
      <c r="I2373">
        <v>18.314499999999999</v>
      </c>
      <c r="J2373">
        <v>84188.9</v>
      </c>
      <c r="K2373">
        <v>296.584</v>
      </c>
      <c r="L2373">
        <v>6.3856975</v>
      </c>
      <c r="M2373">
        <v>1.9238100000000001E-5</v>
      </c>
      <c r="N2373">
        <v>-0.310782</v>
      </c>
      <c r="O2373">
        <v>210</v>
      </c>
      <c r="P2373">
        <v>16</v>
      </c>
      <c r="Q2373">
        <v>-61.777700000000003</v>
      </c>
      <c r="R2373">
        <v>0.207252339699</v>
      </c>
      <c r="S2373">
        <v>26</v>
      </c>
      <c r="T2373">
        <v>31.595165250000001</v>
      </c>
      <c r="U2373">
        <v>296.95994712800001</v>
      </c>
      <c r="V2373">
        <v>214.493827592</v>
      </c>
      <c r="W2373">
        <v>176.828</v>
      </c>
      <c r="X2373">
        <v>75.502492494899997</v>
      </c>
      <c r="Y2373">
        <v>3.2208299999999999</v>
      </c>
      <c r="Z2373">
        <v>0.98529750712743502</v>
      </c>
      <c r="AA2373">
        <v>-1.9204071766939199E-2</v>
      </c>
      <c r="AB2373">
        <v>0.42009304315466101</v>
      </c>
      <c r="AC2373">
        <v>-0.32869948019911999</v>
      </c>
      <c r="AD2373">
        <v>-0.71938805267096295</v>
      </c>
      <c r="AE2373">
        <v>-1.1465340042646699</v>
      </c>
      <c r="AF2373">
        <v>0.15175000403934499</v>
      </c>
      <c r="AG2373">
        <v>1.32151732645945</v>
      </c>
      <c r="AH2373">
        <v>-0.10233076278256301</v>
      </c>
      <c r="AI2373">
        <v>-0.95566789568595401</v>
      </c>
      <c r="AJ2373">
        <v>0.48977856167341</v>
      </c>
      <c r="AK2373">
        <v>-0.17412350972671101</v>
      </c>
      <c r="AL2373">
        <v>0.23526952879018001</v>
      </c>
      <c r="AM2373">
        <v>-0.626114044924863</v>
      </c>
      <c r="AN2373">
        <v>-8.1233830076127E-2</v>
      </c>
      <c r="AO2373">
        <v>-0.27313656979111001</v>
      </c>
      <c r="AP2373">
        <v>0.14157435731053</v>
      </c>
      <c r="AQ2373">
        <v>4</v>
      </c>
      <c r="AR2373">
        <f t="shared" si="37"/>
        <v>0.21837208209907519</v>
      </c>
    </row>
    <row r="2374" spans="1:44" x14ac:dyDescent="0.25">
      <c r="A2374">
        <v>3565</v>
      </c>
      <c r="B2374">
        <v>1</v>
      </c>
      <c r="C2374">
        <v>11252</v>
      </c>
      <c r="D2374">
        <v>34464</v>
      </c>
      <c r="E2374">
        <v>419.95583818599999</v>
      </c>
      <c r="F2374">
        <v>11252</v>
      </c>
      <c r="G2374">
        <v>38.707540999999999</v>
      </c>
      <c r="H2374">
        <v>106.12396200000001</v>
      </c>
      <c r="I2374">
        <v>15.696099999999999</v>
      </c>
      <c r="J2374">
        <v>86787.199999999997</v>
      </c>
      <c r="K2374">
        <v>297.64400000000001</v>
      </c>
      <c r="L2374">
        <v>115.32644033299999</v>
      </c>
      <c r="M2374">
        <v>2.3501400000000002E-5</v>
      </c>
      <c r="N2374">
        <v>-0.25739499999999998</v>
      </c>
      <c r="O2374">
        <v>11</v>
      </c>
      <c r="P2374">
        <v>12</v>
      </c>
      <c r="Q2374">
        <v>-65.222800000000007</v>
      </c>
      <c r="R2374">
        <v>0.46105627464600002</v>
      </c>
      <c r="S2374">
        <v>24</v>
      </c>
      <c r="T2374">
        <v>570.61234000000002</v>
      </c>
      <c r="U2374">
        <v>297.80396825600002</v>
      </c>
      <c r="V2374">
        <v>213.063657318</v>
      </c>
      <c r="W2374">
        <v>174.13800000000001</v>
      </c>
      <c r="X2374">
        <v>91.139723778999993</v>
      </c>
      <c r="Y2374">
        <v>2.62487</v>
      </c>
      <c r="Z2374">
        <v>3.2795059472625697E-2</v>
      </c>
      <c r="AA2374">
        <v>0.15386255502083801</v>
      </c>
      <c r="AB2374">
        <v>0.56897945233240999</v>
      </c>
      <c r="AC2374">
        <v>-0.128003136110586</v>
      </c>
      <c r="AD2374">
        <v>-0.45804472747429598</v>
      </c>
      <c r="AE2374">
        <v>-1.1245780909324901</v>
      </c>
      <c r="AF2374">
        <v>-0.19873104856816001</v>
      </c>
      <c r="AG2374">
        <v>0.30177041958789702</v>
      </c>
      <c r="AH2374">
        <v>-0.28978834089070798</v>
      </c>
      <c r="AI2374">
        <v>-7.9474288465778004E-2</v>
      </c>
      <c r="AJ2374">
        <v>0.260594338009496</v>
      </c>
      <c r="AK2374">
        <v>-0.15655851631769299</v>
      </c>
      <c r="AL2374">
        <v>0.35040092528504602</v>
      </c>
      <c r="AM2374">
        <v>-0.68052960338651203</v>
      </c>
      <c r="AN2374">
        <v>-0.22453432358931</v>
      </c>
      <c r="AO2374">
        <v>-6.7757785932666903E-2</v>
      </c>
      <c r="AP2374">
        <v>-0.349933513461472</v>
      </c>
      <c r="AQ2374">
        <v>4</v>
      </c>
      <c r="AR2374">
        <f t="shared" si="37"/>
        <v>0.21837208209907519</v>
      </c>
    </row>
    <row r="2375" spans="1:44" x14ac:dyDescent="0.25">
      <c r="A2375">
        <v>3566</v>
      </c>
      <c r="B2375">
        <v>19</v>
      </c>
      <c r="C2375">
        <v>11256</v>
      </c>
      <c r="D2375">
        <v>34467</v>
      </c>
      <c r="E2375">
        <v>419.49501437100002</v>
      </c>
      <c r="F2375">
        <v>11256</v>
      </c>
      <c r="G2375">
        <v>38.703229088699999</v>
      </c>
      <c r="H2375">
        <v>106.878564826</v>
      </c>
      <c r="I2375">
        <v>17.2729</v>
      </c>
      <c r="J2375">
        <v>86778.9</v>
      </c>
      <c r="K2375">
        <v>297.90800000000002</v>
      </c>
      <c r="L2375">
        <v>8.2097020000000001</v>
      </c>
      <c r="M2375">
        <v>2.6661100000000001E-5</v>
      </c>
      <c r="N2375">
        <v>-0.50078199999999995</v>
      </c>
      <c r="O2375">
        <v>0</v>
      </c>
      <c r="P2375">
        <v>10</v>
      </c>
      <c r="Q2375">
        <v>-65.7</v>
      </c>
      <c r="R2375">
        <v>0.30714658218800001</v>
      </c>
      <c r="S2375">
        <v>24</v>
      </c>
      <c r="T2375">
        <v>40.619976000000001</v>
      </c>
      <c r="U2375">
        <v>298.44012627500001</v>
      </c>
      <c r="V2375">
        <v>216.82126598299999</v>
      </c>
      <c r="W2375">
        <v>169.26900000000001</v>
      </c>
      <c r="X2375">
        <v>78.965906451600006</v>
      </c>
      <c r="Y2375">
        <v>4.59382</v>
      </c>
      <c r="Z2375">
        <v>0.60639185883945401</v>
      </c>
      <c r="AA2375">
        <v>0.15330971162233101</v>
      </c>
      <c r="AB2375">
        <v>0.60606059575026605</v>
      </c>
      <c r="AC2375">
        <v>-0.32533920354567197</v>
      </c>
      <c r="AD2375">
        <v>-0.26435286797017798</v>
      </c>
      <c r="AE2375">
        <v>-1.2246733178263001</v>
      </c>
      <c r="AF2375">
        <v>-0.21810437308415301</v>
      </c>
      <c r="AG2375">
        <v>-0.20810303384788001</v>
      </c>
      <c r="AH2375">
        <v>-0.31575413470604202</v>
      </c>
      <c r="AI2375">
        <v>-0.61080840134737602</v>
      </c>
      <c r="AJ2375">
        <v>0.260594338009496</v>
      </c>
      <c r="AK2375">
        <v>-0.17382941753676401</v>
      </c>
      <c r="AL2375">
        <v>0.43717809079561798</v>
      </c>
      <c r="AM2375">
        <v>-0.53755895317545499</v>
      </c>
      <c r="AN2375">
        <v>-0.483913544004064</v>
      </c>
      <c r="AO2375">
        <v>-0.22764822639436899</v>
      </c>
      <c r="AP2375">
        <v>1.27392450076186</v>
      </c>
      <c r="AQ2375">
        <v>4</v>
      </c>
      <c r="AR2375">
        <f t="shared" si="37"/>
        <v>0.21837208209907519</v>
      </c>
    </row>
    <row r="2376" spans="1:44" x14ac:dyDescent="0.25">
      <c r="A2376">
        <v>3571</v>
      </c>
      <c r="B2376">
        <v>69</v>
      </c>
      <c r="C2376">
        <v>11266</v>
      </c>
      <c r="D2376">
        <v>34476</v>
      </c>
      <c r="E2376">
        <v>420.43297752699999</v>
      </c>
      <c r="F2376">
        <v>11266</v>
      </c>
      <c r="G2376">
        <v>38.707891398599998</v>
      </c>
      <c r="H2376">
        <v>109.12361243799999</v>
      </c>
      <c r="I2376">
        <v>18.814499999999999</v>
      </c>
      <c r="J2376">
        <v>86540.3</v>
      </c>
      <c r="K2376">
        <v>296.71300000000002</v>
      </c>
      <c r="L2376">
        <v>48.191868666700003</v>
      </c>
      <c r="M2376">
        <v>2.4757100000000001E-5</v>
      </c>
      <c r="N2376">
        <v>0.70796800000000004</v>
      </c>
      <c r="O2376">
        <v>0</v>
      </c>
      <c r="P2376">
        <v>10</v>
      </c>
      <c r="Q2376">
        <v>-59.0379</v>
      </c>
      <c r="R2376">
        <v>0.40530172619100002</v>
      </c>
      <c r="S2376">
        <v>28</v>
      </c>
      <c r="T2376">
        <v>238.44380666699999</v>
      </c>
      <c r="U2376">
        <v>295.46195379099998</v>
      </c>
      <c r="V2376">
        <v>204.91831535599999</v>
      </c>
      <c r="W2376">
        <v>167.18600000000001</v>
      </c>
      <c r="X2376">
        <v>191.82521319200001</v>
      </c>
      <c r="Y2376">
        <v>5.2676100000000003</v>
      </c>
      <c r="Z2376">
        <v>1.1671838590321899</v>
      </c>
      <c r="AA2376">
        <v>0.13741712910623899</v>
      </c>
      <c r="AB2376">
        <v>0.43821223823384198</v>
      </c>
      <c r="AC2376">
        <v>-0.25168196135992799</v>
      </c>
      <c r="AD2376">
        <v>-0.38106942349628597</v>
      </c>
      <c r="AE2376">
        <v>-0.72756334273358403</v>
      </c>
      <c r="AF2376">
        <v>-0.21810437308415301</v>
      </c>
      <c r="AG2376">
        <v>-0.20810303384788001</v>
      </c>
      <c r="AH2376">
        <v>4.6749459127017903E-2</v>
      </c>
      <c r="AI2376">
        <v>-0.27195270271857502</v>
      </c>
      <c r="AJ2376">
        <v>0.71896278533732405</v>
      </c>
      <c r="AK2376">
        <v>-0.16738291741656999</v>
      </c>
      <c r="AL2376">
        <v>3.09309653261425E-2</v>
      </c>
      <c r="AM2376">
        <v>-0.99044607961396902</v>
      </c>
      <c r="AN2376">
        <v>-0.59487820124865898</v>
      </c>
      <c r="AO2376">
        <v>1.2546414925675</v>
      </c>
      <c r="AP2376">
        <v>1.8296213398911001</v>
      </c>
      <c r="AQ2376">
        <v>6</v>
      </c>
      <c r="AR2376">
        <f t="shared" si="37"/>
        <v>1.2438462325735238</v>
      </c>
    </row>
    <row r="2377" spans="1:44" x14ac:dyDescent="0.25">
      <c r="A2377">
        <v>3572</v>
      </c>
      <c r="B2377">
        <v>49</v>
      </c>
      <c r="C2377">
        <v>11271</v>
      </c>
      <c r="D2377">
        <v>34478</v>
      </c>
      <c r="E2377">
        <v>417.56756821699997</v>
      </c>
      <c r="F2377">
        <v>11271</v>
      </c>
      <c r="G2377">
        <v>38.705290782100001</v>
      </c>
      <c r="H2377">
        <v>109.625542409</v>
      </c>
      <c r="I2377">
        <v>18.850300000000001</v>
      </c>
      <c r="J2377">
        <v>87183.9</v>
      </c>
      <c r="K2377">
        <v>296.73500000000001</v>
      </c>
      <c r="L2377">
        <v>96.163734000000005</v>
      </c>
      <c r="M2377">
        <v>2.4162700000000002E-5</v>
      </c>
      <c r="N2377">
        <v>0.75458099999999995</v>
      </c>
      <c r="O2377">
        <v>11</v>
      </c>
      <c r="P2377">
        <v>10</v>
      </c>
      <c r="Q2377">
        <v>-58.396900000000002</v>
      </c>
      <c r="R2377">
        <v>0.38102776467999999</v>
      </c>
      <c r="S2377">
        <v>28</v>
      </c>
      <c r="T2377">
        <v>475.79910000000001</v>
      </c>
      <c r="U2377">
        <v>295.200165476</v>
      </c>
      <c r="V2377">
        <v>200.80604480900001</v>
      </c>
      <c r="W2377">
        <v>164.739</v>
      </c>
      <c r="X2377">
        <v>250.36783534200001</v>
      </c>
      <c r="Y2377">
        <v>5.2873700000000001</v>
      </c>
      <c r="Z2377">
        <v>1.18020692182857</v>
      </c>
      <c r="AA2377">
        <v>0.180285805163897</v>
      </c>
      <c r="AB2377">
        <v>0.44130233351866199</v>
      </c>
      <c r="AC2377">
        <v>-0.16330567769294699</v>
      </c>
      <c r="AD2377">
        <v>-0.41750656667103198</v>
      </c>
      <c r="AE2377">
        <v>-0.70839330155964697</v>
      </c>
      <c r="AF2377">
        <v>-0.19873104856816001</v>
      </c>
      <c r="AG2377">
        <v>-0.20810303384788001</v>
      </c>
      <c r="AH2377">
        <v>8.1628071523558096E-2</v>
      </c>
      <c r="AI2377">
        <v>-0.35575238810283899</v>
      </c>
      <c r="AJ2377">
        <v>0.71896278533732405</v>
      </c>
      <c r="AK2377">
        <v>-0.15964820253494599</v>
      </c>
      <c r="AL2377">
        <v>-4.7791055383234202E-3</v>
      </c>
      <c r="AM2377">
        <v>-1.14691101419448</v>
      </c>
      <c r="AN2377">
        <v>-0.72523370594262204</v>
      </c>
      <c r="AO2377">
        <v>2.02353800132969</v>
      </c>
      <c r="AP2377">
        <v>1.8459180637089001</v>
      </c>
      <c r="AQ2377">
        <v>6</v>
      </c>
      <c r="AR2377">
        <f t="shared" si="37"/>
        <v>1.2438462325735238</v>
      </c>
    </row>
    <row r="2378" spans="1:44" x14ac:dyDescent="0.25">
      <c r="A2378">
        <v>3573</v>
      </c>
      <c r="B2378">
        <v>63</v>
      </c>
      <c r="C2378">
        <v>11273</v>
      </c>
      <c r="D2378">
        <v>34480</v>
      </c>
      <c r="E2378">
        <v>417.03365403100003</v>
      </c>
      <c r="F2378">
        <v>11273</v>
      </c>
      <c r="G2378">
        <v>38.707540999999999</v>
      </c>
      <c r="H2378">
        <v>110.12396200000001</v>
      </c>
      <c r="I2378">
        <v>17.3703</v>
      </c>
      <c r="J2378">
        <v>87759.6</v>
      </c>
      <c r="K2378">
        <v>296.32900000000001</v>
      </c>
      <c r="L2378">
        <v>659.09438966699997</v>
      </c>
      <c r="M2378">
        <v>4.2231299999999997E-5</v>
      </c>
      <c r="N2378">
        <v>-0.72436999999999996</v>
      </c>
      <c r="O2378">
        <v>8</v>
      </c>
      <c r="P2378">
        <v>10</v>
      </c>
      <c r="Q2378">
        <v>-52.510100000000001</v>
      </c>
      <c r="R2378">
        <v>0.42196961034399999</v>
      </c>
      <c r="S2378">
        <v>26</v>
      </c>
      <c r="T2378">
        <v>8018.3911749999997</v>
      </c>
      <c r="U2378">
        <v>295.56743569100001</v>
      </c>
      <c r="V2378">
        <v>195.114013137</v>
      </c>
      <c r="W2378">
        <v>163.255</v>
      </c>
      <c r="X2378">
        <v>291.13029570700002</v>
      </c>
      <c r="Y2378">
        <v>4.4176099999999998</v>
      </c>
      <c r="Z2378">
        <v>0.64182332019050004</v>
      </c>
      <c r="AA2378">
        <v>0.21863182257594499</v>
      </c>
      <c r="AB2378">
        <v>0.38427602962605201</v>
      </c>
      <c r="AC2378">
        <v>0.87375466933366597</v>
      </c>
      <c r="AD2378">
        <v>0.69011147701542797</v>
      </c>
      <c r="AE2378">
        <v>-1.31662601698744</v>
      </c>
      <c r="AF2378">
        <v>-0.204014682527067</v>
      </c>
      <c r="AG2378">
        <v>-0.20810303384788001</v>
      </c>
      <c r="AH2378">
        <v>0.40194541232847802</v>
      </c>
      <c r="AI2378">
        <v>-0.214411067109991</v>
      </c>
      <c r="AJ2378">
        <v>0.48977856167341</v>
      </c>
      <c r="AK2378">
        <v>8.6142815433515194E-2</v>
      </c>
      <c r="AL2378">
        <v>4.5319560645684202E-2</v>
      </c>
      <c r="AM2378">
        <v>-1.36348318594504</v>
      </c>
      <c r="AN2378">
        <v>-0.80428869939004399</v>
      </c>
      <c r="AO2378">
        <v>2.5589105608795499</v>
      </c>
      <c r="AP2378">
        <v>1.12859830117005</v>
      </c>
      <c r="AQ2378">
        <v>6</v>
      </c>
      <c r="AR2378">
        <f t="shared" si="37"/>
        <v>1.2438462325735238</v>
      </c>
    </row>
    <row r="2379" spans="1:44" x14ac:dyDescent="0.25">
      <c r="A2379">
        <v>3574</v>
      </c>
      <c r="B2379">
        <v>5</v>
      </c>
      <c r="C2379">
        <v>11274</v>
      </c>
      <c r="D2379">
        <v>34481</v>
      </c>
      <c r="E2379">
        <v>418.73582078300001</v>
      </c>
      <c r="F2379">
        <v>11274</v>
      </c>
      <c r="G2379">
        <v>38.707540999999999</v>
      </c>
      <c r="H2379">
        <v>110.37396200000001</v>
      </c>
      <c r="I2379">
        <v>16.39</v>
      </c>
      <c r="J2379">
        <v>88188.9</v>
      </c>
      <c r="K2379">
        <v>295.95800000000003</v>
      </c>
      <c r="L2379">
        <v>23.007703446200001</v>
      </c>
      <c r="M2379">
        <v>4.0994200000000001E-5</v>
      </c>
      <c r="N2379">
        <v>-0.82674899999999996</v>
      </c>
      <c r="O2379">
        <v>10</v>
      </c>
      <c r="P2379">
        <v>10</v>
      </c>
      <c r="Q2379">
        <v>-50.396599999999999</v>
      </c>
      <c r="R2379">
        <v>0.63568411607499997</v>
      </c>
      <c r="S2379">
        <v>30</v>
      </c>
      <c r="T2379">
        <v>1588.9349172100001</v>
      </c>
      <c r="U2379">
        <v>295.719294456</v>
      </c>
      <c r="V2379">
        <v>192.19765541500001</v>
      </c>
      <c r="W2379">
        <v>162.83699999999999</v>
      </c>
      <c r="X2379">
        <v>307.02251552000001</v>
      </c>
      <c r="Y2379">
        <v>3.7809200000000001</v>
      </c>
      <c r="Z2379">
        <v>0.28521693864604197</v>
      </c>
      <c r="AA2379">
        <v>0.247226481730004</v>
      </c>
      <c r="AB2379">
        <v>0.33216578641384298</v>
      </c>
      <c r="AC2379">
        <v>-0.29807754998212099</v>
      </c>
      <c r="AD2379">
        <v>0.61427636627942706</v>
      </c>
      <c r="AE2379">
        <v>-1.35873035795126</v>
      </c>
      <c r="AF2379">
        <v>-0.20049225988779601</v>
      </c>
      <c r="AG2379">
        <v>-0.20810303384788001</v>
      </c>
      <c r="AH2379">
        <v>0.51694689017572903</v>
      </c>
      <c r="AI2379">
        <v>0.52338397035002704</v>
      </c>
      <c r="AJ2379">
        <v>0.94814700900123905</v>
      </c>
      <c r="AK2379">
        <v>-0.12337436153590201</v>
      </c>
      <c r="AL2379">
        <v>6.6034340293278398E-2</v>
      </c>
      <c r="AM2379">
        <v>-1.4744456615338499</v>
      </c>
      <c r="AN2379">
        <v>-0.82655621102146104</v>
      </c>
      <c r="AO2379">
        <v>2.7676383540998102</v>
      </c>
      <c r="AP2379">
        <v>0.60349905584850405</v>
      </c>
      <c r="AQ2379">
        <v>7</v>
      </c>
      <c r="AR2379">
        <f t="shared" si="37"/>
        <v>1.7565833078107482</v>
      </c>
    </row>
    <row r="2380" spans="1:44" x14ac:dyDescent="0.25">
      <c r="A2380">
        <v>3575</v>
      </c>
      <c r="B2380">
        <v>2</v>
      </c>
      <c r="C2380">
        <v>11283</v>
      </c>
      <c r="D2380">
        <v>34489</v>
      </c>
      <c r="E2380">
        <v>420.39172359000003</v>
      </c>
      <c r="F2380">
        <v>11283</v>
      </c>
      <c r="G2380">
        <v>38.707540999999999</v>
      </c>
      <c r="H2380">
        <v>112.37396200000001</v>
      </c>
      <c r="I2380">
        <v>13.967700000000001</v>
      </c>
      <c r="J2380">
        <v>82951.100000000006</v>
      </c>
      <c r="K2380">
        <v>290.79300000000001</v>
      </c>
      <c r="L2380">
        <v>5.1251706375000001</v>
      </c>
      <c r="M2380">
        <v>3.5684099999999999E-5</v>
      </c>
      <c r="N2380">
        <v>1.9987299999999999</v>
      </c>
      <c r="O2380">
        <v>38</v>
      </c>
      <c r="P2380">
        <v>10</v>
      </c>
      <c r="Q2380">
        <v>-44.793799999999997</v>
      </c>
      <c r="R2380">
        <v>0.71810995677900002</v>
      </c>
      <c r="S2380">
        <v>26</v>
      </c>
      <c r="T2380">
        <v>25.358328499999999</v>
      </c>
      <c r="U2380">
        <v>291.32875937599999</v>
      </c>
      <c r="V2380">
        <v>174.781818711</v>
      </c>
      <c r="W2380">
        <v>163.95099999999999</v>
      </c>
      <c r="X2380">
        <v>307.85264488299998</v>
      </c>
      <c r="Y2380">
        <v>2.00874</v>
      </c>
      <c r="Z2380">
        <v>-0.59594968179172303</v>
      </c>
      <c r="AA2380">
        <v>-0.101651006546567</v>
      </c>
      <c r="AB2380">
        <v>-0.39330431113622799</v>
      </c>
      <c r="AC2380">
        <v>-0.33102168882695099</v>
      </c>
      <c r="AD2380">
        <v>0.28876345582817498</v>
      </c>
      <c r="AE2380">
        <v>-0.19672514983131401</v>
      </c>
      <c r="AF2380">
        <v>-0.15117834293799601</v>
      </c>
      <c r="AG2380">
        <v>-0.20810303384788001</v>
      </c>
      <c r="AH2380">
        <v>0.82181099241494404</v>
      </c>
      <c r="AI2380">
        <v>0.80793824532482195</v>
      </c>
      <c r="AJ2380">
        <v>0.48977856167341</v>
      </c>
      <c r="AK2380">
        <v>-0.174326749997223</v>
      </c>
      <c r="AL2380">
        <v>-0.53287061403873603</v>
      </c>
      <c r="AM2380">
        <v>-2.1370887730246801</v>
      </c>
      <c r="AN2380">
        <v>-0.76721169437696801</v>
      </c>
      <c r="AO2380">
        <v>2.7785412406735599</v>
      </c>
      <c r="AP2380">
        <v>-0.85807624857583198</v>
      </c>
      <c r="AQ2380">
        <v>1</v>
      </c>
      <c r="AR2380">
        <f t="shared" si="37"/>
        <v>-1.3198391436125978</v>
      </c>
    </row>
    <row r="2381" spans="1:44" x14ac:dyDescent="0.25">
      <c r="A2381">
        <v>3576</v>
      </c>
      <c r="B2381">
        <v>10</v>
      </c>
      <c r="C2381">
        <v>11285</v>
      </c>
      <c r="D2381">
        <v>34491</v>
      </c>
      <c r="E2381">
        <v>419.493669608</v>
      </c>
      <c r="F2381">
        <v>11285</v>
      </c>
      <c r="G2381">
        <v>38.707540999999999</v>
      </c>
      <c r="H2381">
        <v>112.87396200000001</v>
      </c>
      <c r="I2381">
        <v>14.510999999999999</v>
      </c>
      <c r="J2381">
        <v>91156.3</v>
      </c>
      <c r="K2381">
        <v>294.62400000000002</v>
      </c>
      <c r="L2381">
        <v>199.56024081699999</v>
      </c>
      <c r="M2381">
        <v>4.1007500000000003E-5</v>
      </c>
      <c r="N2381">
        <v>-0.11715299999999999</v>
      </c>
      <c r="O2381">
        <v>1</v>
      </c>
      <c r="P2381">
        <v>10</v>
      </c>
      <c r="Q2381">
        <v>-43.802399999999999</v>
      </c>
      <c r="R2381">
        <v>0.70076616510400003</v>
      </c>
      <c r="S2381">
        <v>26</v>
      </c>
      <c r="T2381">
        <v>26087.9400183</v>
      </c>
      <c r="U2381">
        <v>293.70446507600002</v>
      </c>
      <c r="V2381">
        <v>175.97068620300001</v>
      </c>
      <c r="W2381">
        <v>163.536</v>
      </c>
      <c r="X2381">
        <v>212.28024189300001</v>
      </c>
      <c r="Y2381">
        <v>1.5252699999999999</v>
      </c>
      <c r="Z2381">
        <v>-0.39831197181201899</v>
      </c>
      <c r="AA2381">
        <v>0.44487798784171201</v>
      </c>
      <c r="AB2381">
        <v>0.14479364505241199</v>
      </c>
      <c r="AC2381">
        <v>2.7176784332372299E-2</v>
      </c>
      <c r="AD2381">
        <v>0.61509166574817498</v>
      </c>
      <c r="AE2381">
        <v>-1.0669022298140201</v>
      </c>
      <c r="AF2381">
        <v>-0.21634316176451701</v>
      </c>
      <c r="AG2381">
        <v>-0.20810303384788001</v>
      </c>
      <c r="AH2381">
        <v>0.87575585408410095</v>
      </c>
      <c r="AI2381">
        <v>0.74806321070895998</v>
      </c>
      <c r="AJ2381">
        <v>0.48977856167341</v>
      </c>
      <c r="AK2381">
        <v>0.67497656917002902</v>
      </c>
      <c r="AL2381">
        <v>-0.20880489361068699</v>
      </c>
      <c r="AM2381">
        <v>-2.0918543770298998</v>
      </c>
      <c r="AN2381">
        <v>-0.789319391331603</v>
      </c>
      <c r="AO2381">
        <v>1.52329703919695</v>
      </c>
      <c r="AP2381">
        <v>-1.2568099056705</v>
      </c>
      <c r="AQ2381">
        <v>1</v>
      </c>
      <c r="AR2381">
        <f t="shared" si="37"/>
        <v>-1.3198391436125978</v>
      </c>
    </row>
    <row r="2382" spans="1:44" x14ac:dyDescent="0.25">
      <c r="A2382">
        <v>3577</v>
      </c>
      <c r="B2382">
        <v>8</v>
      </c>
      <c r="C2382">
        <v>11288</v>
      </c>
      <c r="D2382">
        <v>34494</v>
      </c>
      <c r="E2382">
        <v>422.36228877000002</v>
      </c>
      <c r="F2382">
        <v>11288</v>
      </c>
      <c r="G2382">
        <v>38.727272797799998</v>
      </c>
      <c r="H2382">
        <v>113.60870856</v>
      </c>
      <c r="I2382">
        <v>12.2874</v>
      </c>
      <c r="J2382">
        <v>86920.1</v>
      </c>
      <c r="K2382">
        <v>292.24099999999999</v>
      </c>
      <c r="L2382">
        <v>12.3269</v>
      </c>
      <c r="M2382">
        <v>4.0365999999999999E-5</v>
      </c>
      <c r="N2382">
        <v>1.2468399999999999</v>
      </c>
      <c r="O2382">
        <v>44</v>
      </c>
      <c r="P2382">
        <v>9</v>
      </c>
      <c r="Q2382">
        <v>-37.178400000000003</v>
      </c>
      <c r="R2382">
        <v>0.78417611229600004</v>
      </c>
      <c r="S2382">
        <v>26</v>
      </c>
      <c r="T2382">
        <v>60.991055000000003</v>
      </c>
      <c r="U2382">
        <v>292.852651552</v>
      </c>
      <c r="V2382">
        <v>175.559990844</v>
      </c>
      <c r="W2382">
        <v>169.54</v>
      </c>
      <c r="X2382">
        <v>264.72061709399998</v>
      </c>
      <c r="Y2382">
        <v>1.8974500000000001</v>
      </c>
      <c r="Z2382">
        <v>-1.2071969560028399</v>
      </c>
      <c r="AA2382">
        <v>0.16271471016077399</v>
      </c>
      <c r="AB2382">
        <v>-0.18991985784436299</v>
      </c>
      <c r="AC2382">
        <v>-0.317754285681147</v>
      </c>
      <c r="AD2382">
        <v>0.57576725904124304</v>
      </c>
      <c r="AE2382">
        <v>-0.50594708916737097</v>
      </c>
      <c r="AF2382">
        <v>-0.140611075020182</v>
      </c>
      <c r="AG2382">
        <v>-0.46303976056576801</v>
      </c>
      <c r="AH2382">
        <v>1.23618631978564</v>
      </c>
      <c r="AI2382">
        <v>1.03601486332406</v>
      </c>
      <c r="AJ2382">
        <v>0.48977856167341</v>
      </c>
      <c r="AK2382">
        <v>-0.173165583645876</v>
      </c>
      <c r="AL2382">
        <v>-0.32499923675909098</v>
      </c>
      <c r="AM2382">
        <v>-2.1074806403664201</v>
      </c>
      <c r="AN2382">
        <v>-0.46947695153489299</v>
      </c>
      <c r="AO2382">
        <v>2.2120468752892899</v>
      </c>
      <c r="AP2382">
        <v>-0.94986078266908702</v>
      </c>
      <c r="AQ2382">
        <v>2</v>
      </c>
      <c r="AR2382">
        <f t="shared" si="37"/>
        <v>-0.80710206837537346</v>
      </c>
    </row>
    <row r="2383" spans="1:44" x14ac:dyDescent="0.25">
      <c r="A2383">
        <v>3578</v>
      </c>
      <c r="B2383">
        <v>33</v>
      </c>
      <c r="C2383">
        <v>11289</v>
      </c>
      <c r="D2383">
        <v>34494</v>
      </c>
      <c r="E2383">
        <v>422.49618684000001</v>
      </c>
      <c r="F2383">
        <v>11289</v>
      </c>
      <c r="G2383">
        <v>38.628282475600002</v>
      </c>
      <c r="H2383">
        <v>113.685231895</v>
      </c>
      <c r="I2383">
        <v>12.2874</v>
      </c>
      <c r="J2383">
        <v>86920.1</v>
      </c>
      <c r="K2383">
        <v>292.24099999999999</v>
      </c>
      <c r="L2383">
        <v>12.3269</v>
      </c>
      <c r="M2383">
        <v>4.0365999999999999E-5</v>
      </c>
      <c r="N2383">
        <v>1.2468399999999999</v>
      </c>
      <c r="O2383">
        <v>44</v>
      </c>
      <c r="P2383">
        <v>9</v>
      </c>
      <c r="Q2383">
        <v>-37.178400000000003</v>
      </c>
      <c r="R2383">
        <v>0.78417611229600004</v>
      </c>
      <c r="S2383">
        <v>26</v>
      </c>
      <c r="T2383">
        <v>60.991055000000003</v>
      </c>
      <c r="U2383">
        <v>292.852651552</v>
      </c>
      <c r="V2383">
        <v>175.559990844</v>
      </c>
      <c r="W2383">
        <v>169.54</v>
      </c>
      <c r="X2383">
        <v>264.72061709399998</v>
      </c>
      <c r="Y2383">
        <v>1.8974500000000001</v>
      </c>
      <c r="Z2383">
        <v>-1.2071969560028399</v>
      </c>
      <c r="AA2383">
        <v>0.16271471016077399</v>
      </c>
      <c r="AB2383">
        <v>-0.18991985784436299</v>
      </c>
      <c r="AC2383">
        <v>-0.317754285681147</v>
      </c>
      <c r="AD2383">
        <v>0.57576725904124304</v>
      </c>
      <c r="AE2383">
        <v>-0.50594708916737097</v>
      </c>
      <c r="AF2383">
        <v>-0.140611075020182</v>
      </c>
      <c r="AG2383">
        <v>-0.46303976056576801</v>
      </c>
      <c r="AH2383">
        <v>1.23618631978564</v>
      </c>
      <c r="AI2383">
        <v>1.03601486332406</v>
      </c>
      <c r="AJ2383">
        <v>0.48977856167341</v>
      </c>
      <c r="AK2383">
        <v>-0.173165583645876</v>
      </c>
      <c r="AL2383">
        <v>-0.32499923675909098</v>
      </c>
      <c r="AM2383">
        <v>-2.1074806403664201</v>
      </c>
      <c r="AN2383">
        <v>-0.46947695153489299</v>
      </c>
      <c r="AO2383">
        <v>2.2120468752892899</v>
      </c>
      <c r="AP2383">
        <v>-0.94986078266908702</v>
      </c>
      <c r="AQ2383">
        <v>2</v>
      </c>
      <c r="AR2383">
        <f t="shared" si="37"/>
        <v>-0.80710206837537346</v>
      </c>
    </row>
    <row r="2384" spans="1:44" x14ac:dyDescent="0.25">
      <c r="A2384">
        <v>3579</v>
      </c>
      <c r="B2384">
        <v>47</v>
      </c>
      <c r="C2384">
        <v>11292</v>
      </c>
      <c r="D2384">
        <v>34496</v>
      </c>
      <c r="E2384">
        <v>420.804481882</v>
      </c>
      <c r="F2384">
        <v>11292</v>
      </c>
      <c r="G2384">
        <v>38.707540999999999</v>
      </c>
      <c r="H2384">
        <v>114.12396200000001</v>
      </c>
      <c r="I2384">
        <v>13.9839</v>
      </c>
      <c r="J2384">
        <v>94192.3</v>
      </c>
      <c r="K2384">
        <v>296.34699999999998</v>
      </c>
      <c r="L2384">
        <v>10.851233566699999</v>
      </c>
      <c r="M2384">
        <v>4.05176E-5</v>
      </c>
      <c r="N2384">
        <v>-4.6928899999999999E-3</v>
      </c>
      <c r="O2384">
        <v>54</v>
      </c>
      <c r="P2384">
        <v>12</v>
      </c>
      <c r="Q2384">
        <v>-49.091200000000001</v>
      </c>
      <c r="R2384">
        <v>0.77938730602100004</v>
      </c>
      <c r="S2384">
        <v>20</v>
      </c>
      <c r="T2384">
        <v>53.689753333299997</v>
      </c>
      <c r="U2384">
        <v>296.28006332500001</v>
      </c>
      <c r="V2384">
        <v>176.05013466899999</v>
      </c>
      <c r="W2384">
        <v>161.49</v>
      </c>
      <c r="X2384">
        <v>203.08599844400001</v>
      </c>
      <c r="Y2384">
        <v>1.6627700000000001</v>
      </c>
      <c r="Z2384">
        <v>-0.59005656399000905</v>
      </c>
      <c r="AA2384">
        <v>0.64709877794589099</v>
      </c>
      <c r="AB2384">
        <v>0.38680428940453798</v>
      </c>
      <c r="AC2384">
        <v>-0.320472835697934</v>
      </c>
      <c r="AD2384">
        <v>0.585060446970738</v>
      </c>
      <c r="AE2384">
        <v>-1.0206519361378901</v>
      </c>
      <c r="AF2384">
        <v>-0.122998961823825</v>
      </c>
      <c r="AG2384">
        <v>0.30177041958789702</v>
      </c>
      <c r="AH2384">
        <v>0.58797737476612499</v>
      </c>
      <c r="AI2384">
        <v>1.0194827262425401</v>
      </c>
      <c r="AJ2384">
        <v>-0.197774109318332</v>
      </c>
      <c r="AK2384">
        <v>-0.17340351171507401</v>
      </c>
      <c r="AL2384">
        <v>0.142527808118906</v>
      </c>
      <c r="AM2384">
        <v>-2.08883149735962</v>
      </c>
      <c r="AN2384">
        <v>-0.89831300089590504</v>
      </c>
      <c r="AO2384">
        <v>1.40254020547446</v>
      </c>
      <c r="AP2384">
        <v>-1.14340911999504</v>
      </c>
      <c r="AQ2384">
        <v>1</v>
      </c>
      <c r="AR2384">
        <f t="shared" si="37"/>
        <v>-1.3198391436125978</v>
      </c>
    </row>
    <row r="2385" spans="1:44" x14ac:dyDescent="0.25">
      <c r="A2385">
        <v>3580</v>
      </c>
      <c r="B2385">
        <v>76</v>
      </c>
      <c r="C2385">
        <v>11295</v>
      </c>
      <c r="D2385">
        <v>34499</v>
      </c>
      <c r="E2385">
        <v>423.201552601</v>
      </c>
      <c r="F2385">
        <v>11295</v>
      </c>
      <c r="G2385">
        <v>38.707540999999999</v>
      </c>
      <c r="H2385">
        <v>114.87396200000001</v>
      </c>
      <c r="I2385">
        <v>15.858700000000001</v>
      </c>
      <c r="J2385">
        <v>99551.8</v>
      </c>
      <c r="K2385">
        <v>298.26</v>
      </c>
      <c r="L2385">
        <v>177.38036191699999</v>
      </c>
      <c r="M2385">
        <v>4.6691399999999998E-5</v>
      </c>
      <c r="N2385">
        <v>-0.27215299999999998</v>
      </c>
      <c r="O2385">
        <v>112</v>
      </c>
      <c r="P2385">
        <v>12</v>
      </c>
      <c r="Q2385">
        <v>-46.884700000000002</v>
      </c>
      <c r="R2385">
        <v>0.64648068363099997</v>
      </c>
      <c r="S2385">
        <v>19</v>
      </c>
      <c r="T2385">
        <v>877.64287300000001</v>
      </c>
      <c r="U2385">
        <v>297.74189875500002</v>
      </c>
      <c r="V2385">
        <v>181.84252179999999</v>
      </c>
      <c r="W2385">
        <v>163.17599999999999</v>
      </c>
      <c r="X2385">
        <v>126.69034378400001</v>
      </c>
      <c r="Y2385">
        <v>2.1417999999999999</v>
      </c>
      <c r="Z2385">
        <v>9.1944501112051796E-2</v>
      </c>
      <c r="AA2385">
        <v>1.00408241581261</v>
      </c>
      <c r="AB2385">
        <v>0.65550212030740096</v>
      </c>
      <c r="AC2385">
        <v>-1.3684150629124999E-2</v>
      </c>
      <c r="AD2385">
        <v>0.963518782321095</v>
      </c>
      <c r="AE2385">
        <v>-1.1306474592985001</v>
      </c>
      <c r="AF2385">
        <v>-2.0848705284954E-2</v>
      </c>
      <c r="AG2385">
        <v>0.30177041958789702</v>
      </c>
      <c r="AH2385">
        <v>0.70803924411552699</v>
      </c>
      <c r="AI2385">
        <v>0.56065637699913395</v>
      </c>
      <c r="AJ2385">
        <v>-0.312366221150289</v>
      </c>
      <c r="AK2385">
        <v>-0.146553289135436</v>
      </c>
      <c r="AL2385">
        <v>0.341934136844806</v>
      </c>
      <c r="AM2385">
        <v>-1.8684409702387701</v>
      </c>
      <c r="AN2385">
        <v>-0.808497152545264</v>
      </c>
      <c r="AO2385">
        <v>0.39916266624895402</v>
      </c>
      <c r="AP2385">
        <v>-0.74833727736145095</v>
      </c>
      <c r="AQ2385">
        <v>2</v>
      </c>
      <c r="AR2385">
        <f t="shared" si="37"/>
        <v>-0.80710206837537346</v>
      </c>
    </row>
    <row r="2386" spans="1:44" x14ac:dyDescent="0.25">
      <c r="A2386">
        <v>3581</v>
      </c>
      <c r="B2386">
        <v>58</v>
      </c>
      <c r="C2386">
        <v>11296</v>
      </c>
      <c r="D2386">
        <v>34500</v>
      </c>
      <c r="E2386">
        <v>417.553462739</v>
      </c>
      <c r="F2386">
        <v>11296</v>
      </c>
      <c r="G2386">
        <v>38.707540999999999</v>
      </c>
      <c r="H2386">
        <v>115.12396200000001</v>
      </c>
      <c r="I2386">
        <v>16.232600000000001</v>
      </c>
      <c r="J2386">
        <v>100078</v>
      </c>
      <c r="K2386">
        <v>298.31599999999997</v>
      </c>
      <c r="L2386">
        <v>608.29522599999996</v>
      </c>
      <c r="M2386">
        <v>4.9772799999999999E-5</v>
      </c>
      <c r="N2386">
        <v>-0.31529800000000002</v>
      </c>
      <c r="O2386">
        <v>118</v>
      </c>
      <c r="P2386">
        <v>12</v>
      </c>
      <c r="Q2386">
        <v>-41.806199999999997</v>
      </c>
      <c r="R2386">
        <v>0.76510443268700001</v>
      </c>
      <c r="S2386">
        <v>24</v>
      </c>
      <c r="T2386">
        <v>3009.7242000000001</v>
      </c>
      <c r="U2386">
        <v>298.06531035099999</v>
      </c>
      <c r="V2386">
        <v>185.34263802699999</v>
      </c>
      <c r="W2386">
        <v>164.422</v>
      </c>
      <c r="X2386">
        <v>118.007317474</v>
      </c>
      <c r="Y2386">
        <v>2.4486599999999998</v>
      </c>
      <c r="Z2386">
        <v>0.22795911506642599</v>
      </c>
      <c r="AA2386">
        <v>1.03913135512513</v>
      </c>
      <c r="AB2386">
        <v>0.66336781739603501</v>
      </c>
      <c r="AC2386">
        <v>0.78016978854805796</v>
      </c>
      <c r="AD2386">
        <v>1.15241079608063</v>
      </c>
      <c r="AE2386">
        <v>-1.14839125237017</v>
      </c>
      <c r="AF2386">
        <v>-1.02814373671398E-2</v>
      </c>
      <c r="AG2386">
        <v>0.30177041958789702</v>
      </c>
      <c r="AH2386">
        <v>0.98437470910122105</v>
      </c>
      <c r="AI2386">
        <v>0.97017473458118697</v>
      </c>
      <c r="AJ2386">
        <v>0.260594338009496</v>
      </c>
      <c r="AK2386">
        <v>-7.7074993803538397E-2</v>
      </c>
      <c r="AL2386">
        <v>0.38605012808585598</v>
      </c>
      <c r="AM2386">
        <v>-1.7352674715055101</v>
      </c>
      <c r="AN2386">
        <v>-0.74212079012242904</v>
      </c>
      <c r="AO2386">
        <v>0.285120138428063</v>
      </c>
      <c r="AP2386">
        <v>-0.49525971305328198</v>
      </c>
      <c r="AQ2386">
        <v>3</v>
      </c>
      <c r="AR2386">
        <f t="shared" si="37"/>
        <v>-0.29436499313814918</v>
      </c>
    </row>
    <row r="2387" spans="1:44" x14ac:dyDescent="0.25">
      <c r="A2387">
        <v>3582</v>
      </c>
      <c r="B2387">
        <v>63</v>
      </c>
      <c r="C2387">
        <v>11297</v>
      </c>
      <c r="D2387">
        <v>34501</v>
      </c>
      <c r="E2387">
        <v>419.68633490100001</v>
      </c>
      <c r="F2387">
        <v>11297</v>
      </c>
      <c r="G2387">
        <v>38.707540999999999</v>
      </c>
      <c r="H2387">
        <v>115.37396200000001</v>
      </c>
      <c r="I2387">
        <v>16.475200000000001</v>
      </c>
      <c r="J2387">
        <v>100308</v>
      </c>
      <c r="K2387">
        <v>298.22399999999999</v>
      </c>
      <c r="L2387">
        <v>424.155348</v>
      </c>
      <c r="M2387">
        <v>4.9057500000000003E-5</v>
      </c>
      <c r="N2387">
        <v>-0.12965299999999999</v>
      </c>
      <c r="O2387">
        <v>283</v>
      </c>
      <c r="P2387">
        <v>12</v>
      </c>
      <c r="Q2387">
        <v>-40.987400000000001</v>
      </c>
      <c r="R2387">
        <v>0.75416833581800002</v>
      </c>
      <c r="S2387">
        <v>22</v>
      </c>
      <c r="T2387">
        <v>2098.6365820000001</v>
      </c>
      <c r="U2387">
        <v>298.37755043300001</v>
      </c>
      <c r="V2387">
        <v>189.30107656800001</v>
      </c>
      <c r="W2387">
        <v>163.74199999999999</v>
      </c>
      <c r="X2387">
        <v>115.306825988</v>
      </c>
      <c r="Y2387">
        <v>2.5268799999999998</v>
      </c>
      <c r="Z2387">
        <v>0.316210373010612</v>
      </c>
      <c r="AA2387">
        <v>1.0544511119511999</v>
      </c>
      <c r="AB2387">
        <v>0.65044560075042102</v>
      </c>
      <c r="AC2387">
        <v>0.44093765780923599</v>
      </c>
      <c r="AD2387">
        <v>1.10856239683282</v>
      </c>
      <c r="AE2387">
        <v>-1.0720429741272799</v>
      </c>
      <c r="AF2387">
        <v>0.280318430372751</v>
      </c>
      <c r="AG2387">
        <v>0.30177041958789702</v>
      </c>
      <c r="AH2387">
        <v>1.0289279194448799</v>
      </c>
      <c r="AI2387">
        <v>0.932420638425982</v>
      </c>
      <c r="AJ2387">
        <v>3.1410114345582302E-2</v>
      </c>
      <c r="AK2387">
        <v>-0.106764674865427</v>
      </c>
      <c r="AL2387">
        <v>0.42864223329478301</v>
      </c>
      <c r="AM2387">
        <v>-1.5846555844032899</v>
      </c>
      <c r="AN2387">
        <v>-0.77834545019267598</v>
      </c>
      <c r="AO2387">
        <v>0.249651988911166</v>
      </c>
      <c r="AP2387">
        <v>-0.43074909883120999</v>
      </c>
      <c r="AQ2387">
        <v>2</v>
      </c>
      <c r="AR2387">
        <f t="shared" si="37"/>
        <v>-0.80710206837537346</v>
      </c>
    </row>
    <row r="2388" spans="1:44" x14ac:dyDescent="0.25">
      <c r="A2388">
        <v>3583</v>
      </c>
      <c r="B2388">
        <v>76</v>
      </c>
      <c r="C2388">
        <v>11299</v>
      </c>
      <c r="D2388">
        <v>34503</v>
      </c>
      <c r="E2388">
        <v>420.72106162400001</v>
      </c>
      <c r="F2388">
        <v>11299</v>
      </c>
      <c r="G2388">
        <v>38.707540999999999</v>
      </c>
      <c r="H2388">
        <v>115.87396200000001</v>
      </c>
      <c r="I2388">
        <v>16.351299999999998</v>
      </c>
      <c r="J2388">
        <v>100492</v>
      </c>
      <c r="K2388">
        <v>298.55599999999998</v>
      </c>
      <c r="L2388">
        <v>364.960936</v>
      </c>
      <c r="M2388">
        <v>5.0519600000000003E-5</v>
      </c>
      <c r="N2388">
        <v>-0.367919</v>
      </c>
      <c r="O2388">
        <v>330</v>
      </c>
      <c r="P2388">
        <v>12</v>
      </c>
      <c r="Q2388">
        <v>-41.401400000000002</v>
      </c>
      <c r="R2388">
        <v>0.69663825479200003</v>
      </c>
      <c r="S2388">
        <v>18</v>
      </c>
      <c r="T2388">
        <v>1805.7543000000001</v>
      </c>
      <c r="U2388">
        <v>298.812032434</v>
      </c>
      <c r="V2388">
        <v>196.18024375300001</v>
      </c>
      <c r="W2388">
        <v>164.77799999999999</v>
      </c>
      <c r="X2388">
        <v>131.907836868</v>
      </c>
      <c r="Y2388">
        <v>2.6619600000000001</v>
      </c>
      <c r="Z2388">
        <v>0.27113893500861302</v>
      </c>
      <c r="AA2388">
        <v>1.06670691741206</v>
      </c>
      <c r="AB2388">
        <v>0.69707794777590404</v>
      </c>
      <c r="AC2388">
        <v>0.33188661069932301</v>
      </c>
      <c r="AD2388">
        <v>1.19819016775442</v>
      </c>
      <c r="AE2388">
        <v>-1.1700321408908301</v>
      </c>
      <c r="AF2388">
        <v>0.36309536239562901</v>
      </c>
      <c r="AG2388">
        <v>0.30177041958789702</v>
      </c>
      <c r="AH2388">
        <v>1.0064010153385401</v>
      </c>
      <c r="AI2388">
        <v>0.73381264904092303</v>
      </c>
      <c r="AJ2388">
        <v>-0.426958332982246</v>
      </c>
      <c r="AK2388">
        <v>-0.11630885192311401</v>
      </c>
      <c r="AL2388">
        <v>0.48790913772115302</v>
      </c>
      <c r="AM2388">
        <v>-1.3229149155276401</v>
      </c>
      <c r="AN2388">
        <v>-0.72315611514447597</v>
      </c>
      <c r="AO2388">
        <v>0.467689016273035</v>
      </c>
      <c r="AP2388">
        <v>-0.31934416698363199</v>
      </c>
      <c r="AQ2388">
        <v>2</v>
      </c>
      <c r="AR2388">
        <f t="shared" si="37"/>
        <v>-0.80710206837537346</v>
      </c>
    </row>
    <row r="2389" spans="1:44" x14ac:dyDescent="0.25">
      <c r="A2389">
        <v>3584</v>
      </c>
      <c r="B2389">
        <v>48</v>
      </c>
      <c r="C2389">
        <v>11301</v>
      </c>
      <c r="D2389">
        <v>34505</v>
      </c>
      <c r="E2389">
        <v>416.33252842600001</v>
      </c>
      <c r="F2389">
        <v>11301</v>
      </c>
      <c r="G2389">
        <v>38.707540999999999</v>
      </c>
      <c r="H2389">
        <v>116.37396200000001</v>
      </c>
      <c r="I2389">
        <v>16.483899999999998</v>
      </c>
      <c r="J2389">
        <v>100516</v>
      </c>
      <c r="K2389">
        <v>298.84699999999998</v>
      </c>
      <c r="L2389">
        <v>125.814365833</v>
      </c>
      <c r="M2389">
        <v>5.3599800000000001E-5</v>
      </c>
      <c r="N2389">
        <v>-0.53126499999999999</v>
      </c>
      <c r="O2389">
        <v>187</v>
      </c>
      <c r="P2389">
        <v>12</v>
      </c>
      <c r="Q2389">
        <v>-37.589199999999998</v>
      </c>
      <c r="R2389">
        <v>0.68142048640300001</v>
      </c>
      <c r="S2389">
        <v>14</v>
      </c>
      <c r="T2389">
        <v>622.50456666699995</v>
      </c>
      <c r="U2389">
        <v>299.11408633000002</v>
      </c>
      <c r="V2389">
        <v>200.952140265</v>
      </c>
      <c r="W2389">
        <v>166.18899999999999</v>
      </c>
      <c r="X2389">
        <v>156.36353428000001</v>
      </c>
      <c r="Y2389">
        <v>2.9204300000000001</v>
      </c>
      <c r="Z2389">
        <v>0.31937519553375399</v>
      </c>
      <c r="AA2389">
        <v>1.06830550073305</v>
      </c>
      <c r="AB2389">
        <v>0.73795148086149298</v>
      </c>
      <c r="AC2389">
        <v>-0.108681730269343</v>
      </c>
      <c r="AD2389">
        <v>1.3870086206596199</v>
      </c>
      <c r="AE2389">
        <v>-1.2372097425384001</v>
      </c>
      <c r="AF2389">
        <v>0.111242143687724</v>
      </c>
      <c r="AG2389">
        <v>0.30177041958789702</v>
      </c>
      <c r="AH2389">
        <v>1.2138335366772099</v>
      </c>
      <c r="AI2389">
        <v>0.68127716970966901</v>
      </c>
      <c r="AJ2389">
        <v>-0.88532678031007395</v>
      </c>
      <c r="AK2389">
        <v>-0.154867500405616</v>
      </c>
      <c r="AL2389">
        <v>0.52911176370944002</v>
      </c>
      <c r="AM2389">
        <v>-1.14135232935011</v>
      </c>
      <c r="AN2389">
        <v>-0.64798994549871303</v>
      </c>
      <c r="AO2389">
        <v>0.78888918922140905</v>
      </c>
      <c r="AP2389">
        <v>-0.106175431903359</v>
      </c>
      <c r="AQ2389">
        <v>3</v>
      </c>
      <c r="AR2389">
        <f t="shared" si="37"/>
        <v>-0.29436499313814918</v>
      </c>
    </row>
    <row r="2390" spans="1:44" x14ac:dyDescent="0.25">
      <c r="A2390">
        <v>3585</v>
      </c>
      <c r="B2390">
        <v>46</v>
      </c>
      <c r="C2390">
        <v>11304</v>
      </c>
      <c r="D2390">
        <v>34507</v>
      </c>
      <c r="E2390">
        <v>420.75366190599999</v>
      </c>
      <c r="F2390">
        <v>11304</v>
      </c>
      <c r="G2390">
        <v>38.769221174099997</v>
      </c>
      <c r="H2390">
        <v>116.88746960899999</v>
      </c>
      <c r="I2390">
        <v>14.456099999999999</v>
      </c>
      <c r="J2390">
        <v>100566</v>
      </c>
      <c r="K2390">
        <v>298.85000000000002</v>
      </c>
      <c r="L2390">
        <v>81.403329999999997</v>
      </c>
      <c r="M2390">
        <v>5.5482100000000002E-5</v>
      </c>
      <c r="N2390">
        <v>-2.3563899999999999E-2</v>
      </c>
      <c r="O2390">
        <v>47</v>
      </c>
      <c r="P2390">
        <v>12</v>
      </c>
      <c r="Q2390">
        <v>-41.268500000000003</v>
      </c>
      <c r="R2390">
        <v>0.71297509153600003</v>
      </c>
      <c r="S2390">
        <v>16</v>
      </c>
      <c r="T2390">
        <v>402.76756</v>
      </c>
      <c r="U2390">
        <v>299.22609528700002</v>
      </c>
      <c r="V2390">
        <v>207.50749565699999</v>
      </c>
      <c r="W2390">
        <v>176.41300000000001</v>
      </c>
      <c r="X2390">
        <v>160.84451100000001</v>
      </c>
      <c r="Y2390">
        <v>3.09301</v>
      </c>
      <c r="Z2390">
        <v>-0.41828309325116098</v>
      </c>
      <c r="AA2390">
        <v>1.07163588265176</v>
      </c>
      <c r="AB2390">
        <v>0.73837285749124704</v>
      </c>
      <c r="AC2390">
        <v>-0.19049806727129701</v>
      </c>
      <c r="AD2390">
        <v>1.50239495073672</v>
      </c>
      <c r="AE2390">
        <v>-1.0284128191253299</v>
      </c>
      <c r="AF2390">
        <v>-0.13532744106127501</v>
      </c>
      <c r="AG2390">
        <v>0.30177041958789702</v>
      </c>
      <c r="AH2390">
        <v>1.0136324780335499</v>
      </c>
      <c r="AI2390">
        <v>0.790211427571609</v>
      </c>
      <c r="AJ2390">
        <v>-0.65614255664615995</v>
      </c>
      <c r="AK2390">
        <v>-0.16202808684817799</v>
      </c>
      <c r="AL2390">
        <v>0.54439070307663495</v>
      </c>
      <c r="AM2390">
        <v>-0.89193215116909896</v>
      </c>
      <c r="AN2390">
        <v>-0.10334152703076301</v>
      </c>
      <c r="AO2390">
        <v>0.84774216213787201</v>
      </c>
      <c r="AP2390">
        <v>3.6156986946617599E-2</v>
      </c>
      <c r="AQ2390">
        <v>3</v>
      </c>
      <c r="AR2390">
        <f t="shared" si="37"/>
        <v>-0.29436499313814918</v>
      </c>
    </row>
    <row r="2391" spans="1:44" x14ac:dyDescent="0.25">
      <c r="A2391">
        <v>3586</v>
      </c>
      <c r="B2391">
        <v>31</v>
      </c>
      <c r="C2391">
        <v>11305</v>
      </c>
      <c r="D2391">
        <v>34507</v>
      </c>
      <c r="E2391">
        <v>421.27230570799998</v>
      </c>
      <c r="F2391">
        <v>11305</v>
      </c>
      <c r="G2391">
        <v>38.650318296999998</v>
      </c>
      <c r="H2391">
        <v>116.861430552</v>
      </c>
      <c r="I2391">
        <v>15.296799999999999</v>
      </c>
      <c r="J2391">
        <v>100542</v>
      </c>
      <c r="K2391">
        <v>298.90300000000002</v>
      </c>
      <c r="L2391">
        <v>81.403329999999997</v>
      </c>
      <c r="M2391">
        <v>5.4657500000000003E-5</v>
      </c>
      <c r="N2391">
        <v>-0.17396700000000001</v>
      </c>
      <c r="O2391">
        <v>289</v>
      </c>
      <c r="P2391">
        <v>12</v>
      </c>
      <c r="Q2391">
        <v>-39.212699999999998</v>
      </c>
      <c r="R2391">
        <v>0.71297509153600003</v>
      </c>
      <c r="S2391">
        <v>15</v>
      </c>
      <c r="T2391">
        <v>402.76756</v>
      </c>
      <c r="U2391">
        <v>299.214035561</v>
      </c>
      <c r="V2391">
        <v>203.78456585699999</v>
      </c>
      <c r="W2391">
        <v>172.767</v>
      </c>
      <c r="X2391">
        <v>179.354668148</v>
      </c>
      <c r="Y2391">
        <v>3.1619600000000001</v>
      </c>
      <c r="Z2391">
        <v>-0.11245938115850999</v>
      </c>
      <c r="AA2391">
        <v>1.0700372993307801</v>
      </c>
      <c r="AB2391">
        <v>0.74581717795013402</v>
      </c>
      <c r="AC2391">
        <v>-0.19049806727129701</v>
      </c>
      <c r="AD2391">
        <v>1.4518463836743101</v>
      </c>
      <c r="AE2391">
        <v>-1.09026752960712</v>
      </c>
      <c r="AF2391">
        <v>0.29088569829056499</v>
      </c>
      <c r="AG2391">
        <v>0.30177041958789702</v>
      </c>
      <c r="AH2391">
        <v>1.1254943366369901</v>
      </c>
      <c r="AI2391">
        <v>0.790211427571609</v>
      </c>
      <c r="AJ2391">
        <v>-0.770734668478117</v>
      </c>
      <c r="AK2391">
        <v>-0.16202808684817799</v>
      </c>
      <c r="AL2391">
        <v>0.542745657651034</v>
      </c>
      <c r="AM2391">
        <v>-1.03358332925848</v>
      </c>
      <c r="AN2391">
        <v>-0.29756963087799998</v>
      </c>
      <c r="AO2391">
        <v>1.09085384188583</v>
      </c>
      <c r="AP2391">
        <v>9.3022326381696399E-2</v>
      </c>
      <c r="AQ2391">
        <v>3</v>
      </c>
      <c r="AR2391">
        <f t="shared" si="37"/>
        <v>-0.29436499313814918</v>
      </c>
    </row>
    <row r="2392" spans="1:44" x14ac:dyDescent="0.25">
      <c r="A2392">
        <v>3587</v>
      </c>
      <c r="B2392">
        <v>52</v>
      </c>
      <c r="C2392">
        <v>11308</v>
      </c>
      <c r="D2392">
        <v>34509</v>
      </c>
      <c r="E2392">
        <v>418.81019025400002</v>
      </c>
      <c r="F2392">
        <v>11308</v>
      </c>
      <c r="G2392">
        <v>38.711299672400003</v>
      </c>
      <c r="H2392">
        <v>117.371050356</v>
      </c>
      <c r="I2392">
        <v>13.5548</v>
      </c>
      <c r="J2392">
        <v>100599</v>
      </c>
      <c r="K2392">
        <v>299.08600000000001</v>
      </c>
      <c r="L2392">
        <v>324.663274</v>
      </c>
      <c r="M2392">
        <v>4.5086500000000003E-5</v>
      </c>
      <c r="N2392">
        <v>1.0386899999999999</v>
      </c>
      <c r="O2392">
        <v>1471</v>
      </c>
      <c r="P2392">
        <v>11</v>
      </c>
      <c r="Q2392">
        <v>-42.71</v>
      </c>
      <c r="R2392">
        <v>0.65191724184699995</v>
      </c>
      <c r="S2392">
        <v>18</v>
      </c>
      <c r="T2392">
        <v>1606.3695760000001</v>
      </c>
      <c r="U2392">
        <v>299.85742444900001</v>
      </c>
      <c r="V2392">
        <v>204.33956164599999</v>
      </c>
      <c r="W2392">
        <v>176.702</v>
      </c>
      <c r="X2392">
        <v>185.021481335</v>
      </c>
      <c r="Y2392">
        <v>3.52366</v>
      </c>
      <c r="Z2392">
        <v>-0.74615143119466798</v>
      </c>
      <c r="AA2392">
        <v>1.0738339347181101</v>
      </c>
      <c r="AB2392">
        <v>0.77152115236478203</v>
      </c>
      <c r="AC2392">
        <v>0.25764814648108902</v>
      </c>
      <c r="AD2392">
        <v>0.86513726973504002</v>
      </c>
      <c r="AE2392">
        <v>-0.59155076347185798</v>
      </c>
      <c r="AF2392">
        <v>2.3726374780999602</v>
      </c>
      <c r="AG2392">
        <v>4.6833692870008499E-2</v>
      </c>
      <c r="AH2392">
        <v>0.93519640975021801</v>
      </c>
      <c r="AI2392">
        <v>0.57942471309736698</v>
      </c>
      <c r="AJ2392">
        <v>-0.426958332982246</v>
      </c>
      <c r="AK2392">
        <v>-0.12280621699231301</v>
      </c>
      <c r="AL2392">
        <v>0.63050917293203801</v>
      </c>
      <c r="AM2392">
        <v>-1.01246667877893</v>
      </c>
      <c r="AN2392">
        <v>-8.7946046500908301E-2</v>
      </c>
      <c r="AO2392">
        <v>1.16528154456249</v>
      </c>
      <c r="AP2392">
        <v>0.391328247682175</v>
      </c>
      <c r="AQ2392">
        <v>3</v>
      </c>
      <c r="AR2392">
        <f t="shared" si="37"/>
        <v>-0.29436499313814918</v>
      </c>
    </row>
    <row r="2393" spans="1:44" x14ac:dyDescent="0.25">
      <c r="A2393">
        <v>3592</v>
      </c>
      <c r="B2393">
        <v>77</v>
      </c>
      <c r="C2393">
        <v>11326</v>
      </c>
      <c r="D2393">
        <v>34592</v>
      </c>
      <c r="E2393">
        <v>419.81919764200001</v>
      </c>
      <c r="F2393">
        <v>11326</v>
      </c>
      <c r="G2393">
        <v>38.957540999999999</v>
      </c>
      <c r="H2393">
        <v>76.373962000000006</v>
      </c>
      <c r="I2393">
        <v>16.4648</v>
      </c>
      <c r="J2393">
        <v>86720.4</v>
      </c>
      <c r="K2393">
        <v>298.529</v>
      </c>
      <c r="L2393">
        <v>0.87776684999999999</v>
      </c>
      <c r="M2393">
        <v>1.6336499999999999E-5</v>
      </c>
      <c r="N2393">
        <v>-2.0591300000000001</v>
      </c>
      <c r="O2393">
        <v>0</v>
      </c>
      <c r="P2393">
        <v>10</v>
      </c>
      <c r="Q2393">
        <v>-70.658799999999999</v>
      </c>
      <c r="R2393">
        <v>0.4750149051</v>
      </c>
      <c r="S2393">
        <v>13</v>
      </c>
      <c r="T2393">
        <v>4.3430160000000004</v>
      </c>
      <c r="U2393">
        <v>302.60435189899999</v>
      </c>
      <c r="V2393">
        <v>228.45488286899999</v>
      </c>
      <c r="W2393">
        <v>166.79300000000001</v>
      </c>
      <c r="X2393">
        <v>25.460945990300001</v>
      </c>
      <c r="Y2393">
        <v>3.3668</v>
      </c>
      <c r="Z2393">
        <v>0.312427136890993</v>
      </c>
      <c r="AA2393">
        <v>0.14941316477743899</v>
      </c>
      <c r="AB2393">
        <v>0.69328555810817005</v>
      </c>
      <c r="AC2393">
        <v>-0.33884647861497202</v>
      </c>
      <c r="AD2393">
        <v>-0.89725819842440502</v>
      </c>
      <c r="AE2393">
        <v>-1.86555880735331</v>
      </c>
      <c r="AF2393">
        <v>-0.21810437308415301</v>
      </c>
      <c r="AG2393">
        <v>-0.20810303384788001</v>
      </c>
      <c r="AH2393">
        <v>-0.58557638611316298</v>
      </c>
      <c r="AI2393">
        <v>-3.1285662974618399E-2</v>
      </c>
      <c r="AJ2393">
        <v>-0.999918892142031</v>
      </c>
      <c r="AK2393">
        <v>-0.17501157757386199</v>
      </c>
      <c r="AL2393">
        <v>1.005212581291</v>
      </c>
      <c r="AM2393">
        <v>-9.49195197533034E-2</v>
      </c>
      <c r="AN2393">
        <v>-0.61581392390690504</v>
      </c>
      <c r="AO2393">
        <v>-0.93038028364221004</v>
      </c>
      <c r="AP2393">
        <v>0.26196063138360398</v>
      </c>
      <c r="AQ2393">
        <v>2</v>
      </c>
      <c r="AR2393">
        <f t="shared" si="37"/>
        <v>-0.80710206837537346</v>
      </c>
    </row>
    <row r="2394" spans="1:44" x14ac:dyDescent="0.25">
      <c r="A2394">
        <v>3598</v>
      </c>
      <c r="B2394">
        <v>18</v>
      </c>
      <c r="C2394">
        <v>11338</v>
      </c>
      <c r="D2394">
        <v>34604</v>
      </c>
      <c r="E2394">
        <v>422.66463649999997</v>
      </c>
      <c r="F2394">
        <v>11338</v>
      </c>
      <c r="G2394">
        <v>38.957540999999999</v>
      </c>
      <c r="H2394">
        <v>79.373962000000006</v>
      </c>
      <c r="I2394">
        <v>22.835799999999999</v>
      </c>
      <c r="J2394">
        <v>87768.3</v>
      </c>
      <c r="K2394">
        <v>299.81200000000001</v>
      </c>
      <c r="L2394">
        <v>0</v>
      </c>
      <c r="M2394">
        <v>6.4659500000000003E-6</v>
      </c>
      <c r="N2394">
        <v>-1.02227</v>
      </c>
      <c r="O2394">
        <v>0</v>
      </c>
      <c r="P2394">
        <v>16</v>
      </c>
      <c r="Q2394">
        <v>-78.358900000000006</v>
      </c>
      <c r="R2394">
        <v>5.2901780346299998E-2</v>
      </c>
      <c r="S2394">
        <v>17</v>
      </c>
      <c r="T2394">
        <v>0</v>
      </c>
      <c r="U2394">
        <v>304.53086129100001</v>
      </c>
      <c r="V2394">
        <v>232.729170111</v>
      </c>
      <c r="W2394">
        <v>163.79599999999999</v>
      </c>
      <c r="X2394">
        <v>3.3602393370899999</v>
      </c>
      <c r="Y2394">
        <v>4.0107499999999998</v>
      </c>
      <c r="Z2394">
        <v>2.6300230328613501</v>
      </c>
      <c r="AA2394">
        <v>0.21921130902980099</v>
      </c>
      <c r="AB2394">
        <v>0.87349429676388202</v>
      </c>
      <c r="AC2394">
        <v>-0.34046354669414902</v>
      </c>
      <c r="AD2394">
        <v>-1.5023299406241</v>
      </c>
      <c r="AE2394">
        <v>-1.43914023546116</v>
      </c>
      <c r="AF2394">
        <v>-0.21810437308415301</v>
      </c>
      <c r="AG2394">
        <v>1.32151732645945</v>
      </c>
      <c r="AH2394">
        <v>-1.0045604786476401</v>
      </c>
      <c r="AI2394">
        <v>-1.48852398952049</v>
      </c>
      <c r="AJ2394">
        <v>-0.541550444814203</v>
      </c>
      <c r="AK2394">
        <v>-0.17515310376447099</v>
      </c>
      <c r="AL2394">
        <v>1.26800424527105</v>
      </c>
      <c r="AM2394">
        <v>6.7709875869929395E-2</v>
      </c>
      <c r="AN2394">
        <v>-0.77546878601062696</v>
      </c>
      <c r="AO2394">
        <v>-1.2206501001067001</v>
      </c>
      <c r="AP2394">
        <v>0.79304743818881096</v>
      </c>
      <c r="AQ2394">
        <v>3</v>
      </c>
      <c r="AR2394">
        <f t="shared" si="37"/>
        <v>-0.29436499313814918</v>
      </c>
    </row>
    <row r="2395" spans="1:44" x14ac:dyDescent="0.25">
      <c r="A2395">
        <v>3603</v>
      </c>
      <c r="B2395">
        <v>62</v>
      </c>
      <c r="C2395">
        <v>11348</v>
      </c>
      <c r="D2395">
        <v>34614</v>
      </c>
      <c r="E2395">
        <v>414.84244480299998</v>
      </c>
      <c r="F2395">
        <v>11348</v>
      </c>
      <c r="G2395">
        <v>38.957540999999999</v>
      </c>
      <c r="H2395">
        <v>81.873962000000006</v>
      </c>
      <c r="I2395">
        <v>21.890999999999998</v>
      </c>
      <c r="J2395">
        <v>88080.5</v>
      </c>
      <c r="K2395">
        <v>300.71699999999998</v>
      </c>
      <c r="L2395">
        <v>0</v>
      </c>
      <c r="M2395">
        <v>4.0506300000000002E-6</v>
      </c>
      <c r="N2395">
        <v>-3.7654799999999999E-3</v>
      </c>
      <c r="O2395">
        <v>0</v>
      </c>
      <c r="P2395">
        <v>16</v>
      </c>
      <c r="Q2395">
        <v>-84.976600000000005</v>
      </c>
      <c r="R2395">
        <v>4.59782661198E-2</v>
      </c>
      <c r="S2395">
        <v>21</v>
      </c>
      <c r="T2395">
        <v>0</v>
      </c>
      <c r="U2395">
        <v>304.972113681</v>
      </c>
      <c r="V2395">
        <v>239.239663326</v>
      </c>
      <c r="W2395">
        <v>167.20500000000001</v>
      </c>
      <c r="X2395">
        <v>1.6623383895199999</v>
      </c>
      <c r="Y2395">
        <v>4.9236599999999999</v>
      </c>
      <c r="Z2395">
        <v>2.28633058230213</v>
      </c>
      <c r="AA2395">
        <v>0.24000621373023701</v>
      </c>
      <c r="AB2395">
        <v>1.0006095800713</v>
      </c>
      <c r="AC2395">
        <v>-0.34046354669414902</v>
      </c>
      <c r="AD2395">
        <v>-1.65039077617731</v>
      </c>
      <c r="AE2395">
        <v>-1.0202705299232</v>
      </c>
      <c r="AF2395">
        <v>-0.21810437308415301</v>
      </c>
      <c r="AG2395">
        <v>1.32151732645945</v>
      </c>
      <c r="AH2395">
        <v>-1.3646481436345099</v>
      </c>
      <c r="AI2395">
        <v>-1.5124256634879401</v>
      </c>
      <c r="AJ2395">
        <v>-8.3181997486374698E-2</v>
      </c>
      <c r="AK2395">
        <v>-0.17515310376447099</v>
      </c>
      <c r="AL2395">
        <v>1.32819468622337</v>
      </c>
      <c r="AM2395">
        <v>0.31542312414221402</v>
      </c>
      <c r="AN2395">
        <v>-0.59386604162904899</v>
      </c>
      <c r="AO2395">
        <v>-1.2429502647195101</v>
      </c>
      <c r="AP2395">
        <v>1.5459544291050999</v>
      </c>
      <c r="AQ2395">
        <v>4</v>
      </c>
      <c r="AR2395">
        <f t="shared" si="37"/>
        <v>0.21837208209907519</v>
      </c>
    </row>
    <row r="2396" spans="1:44" x14ac:dyDescent="0.25">
      <c r="A2396">
        <v>3606</v>
      </c>
      <c r="B2396">
        <v>60</v>
      </c>
      <c r="C2396">
        <v>11356</v>
      </c>
      <c r="D2396">
        <v>34622</v>
      </c>
      <c r="E2396">
        <v>416.836078724</v>
      </c>
      <c r="F2396">
        <v>11356</v>
      </c>
      <c r="G2396">
        <v>38.957540999999999</v>
      </c>
      <c r="H2396">
        <v>83.873962000000006</v>
      </c>
      <c r="I2396">
        <v>21.918099999999999</v>
      </c>
      <c r="J2396">
        <v>88159.6</v>
      </c>
      <c r="K2396">
        <v>301.47399999999999</v>
      </c>
      <c r="L2396">
        <v>0.21551308</v>
      </c>
      <c r="M2396">
        <v>2.3631299999999999E-6</v>
      </c>
      <c r="N2396">
        <v>0.74760599999999999</v>
      </c>
      <c r="O2396">
        <v>0</v>
      </c>
      <c r="P2396">
        <v>16</v>
      </c>
      <c r="Q2396">
        <v>-95.3476</v>
      </c>
      <c r="R2396">
        <v>5.7793099785499999E-2</v>
      </c>
      <c r="S2396">
        <v>27</v>
      </c>
      <c r="T2396">
        <v>1.066316</v>
      </c>
      <c r="U2396">
        <v>305.51516693500002</v>
      </c>
      <c r="V2396">
        <v>256.87281816699999</v>
      </c>
      <c r="W2396">
        <v>181.87200000000001</v>
      </c>
      <c r="X2396">
        <v>6.0650810757000002</v>
      </c>
      <c r="Y2396">
        <v>5.1551099999999996</v>
      </c>
      <c r="Z2396">
        <v>2.2961888225753699</v>
      </c>
      <c r="AA2396">
        <v>0.24527487792564001</v>
      </c>
      <c r="AB2396">
        <v>1.1069369496444601</v>
      </c>
      <c r="AC2396">
        <v>-0.340066517206976</v>
      </c>
      <c r="AD2396">
        <v>-1.75383572756928</v>
      </c>
      <c r="AE2396">
        <v>-0.71126183688644795</v>
      </c>
      <c r="AF2396">
        <v>-0.21810437308415301</v>
      </c>
      <c r="AG2396">
        <v>1.32151732645945</v>
      </c>
      <c r="AH2396">
        <v>-1.9289634153420301</v>
      </c>
      <c r="AI2396">
        <v>-1.47163795178277</v>
      </c>
      <c r="AJ2396">
        <v>0.60437067350536799</v>
      </c>
      <c r="AK2396">
        <v>-0.17511835564439401</v>
      </c>
      <c r="AL2396">
        <v>1.4022715990279799</v>
      </c>
      <c r="AM2396">
        <v>0.98633482295000796</v>
      </c>
      <c r="AN2396">
        <v>0.18746791315082401</v>
      </c>
      <c r="AO2396">
        <v>-1.18512481454223</v>
      </c>
      <c r="AP2396">
        <v>1.73683887888391</v>
      </c>
      <c r="AQ2396">
        <v>5</v>
      </c>
      <c r="AR2396">
        <f t="shared" si="37"/>
        <v>0.73110915733629955</v>
      </c>
    </row>
    <row r="2397" spans="1:44" x14ac:dyDescent="0.25">
      <c r="A2397">
        <v>3609</v>
      </c>
      <c r="B2397">
        <v>76</v>
      </c>
      <c r="C2397">
        <v>11362</v>
      </c>
      <c r="D2397">
        <v>34628</v>
      </c>
      <c r="E2397">
        <v>419.75192163200001</v>
      </c>
      <c r="F2397">
        <v>11362</v>
      </c>
      <c r="G2397">
        <v>38.957540999999999</v>
      </c>
      <c r="H2397">
        <v>85.373962000000006</v>
      </c>
      <c r="I2397">
        <v>22</v>
      </c>
      <c r="J2397">
        <v>88197.1</v>
      </c>
      <c r="K2397">
        <v>301.00599999999997</v>
      </c>
      <c r="L2397">
        <v>0</v>
      </c>
      <c r="M2397">
        <v>3.2437800000000001E-6</v>
      </c>
      <c r="N2397">
        <v>0.56595200000000001</v>
      </c>
      <c r="O2397">
        <v>0</v>
      </c>
      <c r="P2397">
        <v>16</v>
      </c>
      <c r="Q2397">
        <v>-96.675799999999995</v>
      </c>
      <c r="R2397">
        <v>5.4009568687900002E-2</v>
      </c>
      <c r="S2397">
        <v>22</v>
      </c>
      <c r="T2397">
        <v>0</v>
      </c>
      <c r="U2397">
        <v>305.68427011400001</v>
      </c>
      <c r="V2397">
        <v>255.42745194400001</v>
      </c>
      <c r="W2397">
        <v>182.72800000000001</v>
      </c>
      <c r="X2397">
        <v>1.0456608644900001</v>
      </c>
      <c r="Y2397">
        <v>5.3712400000000002</v>
      </c>
      <c r="Z2397">
        <v>2.3259818070173699</v>
      </c>
      <c r="AA2397">
        <v>0.24777266436467299</v>
      </c>
      <c r="AB2397">
        <v>1.0412021954037201</v>
      </c>
      <c r="AC2397">
        <v>-0.34046354669414902</v>
      </c>
      <c r="AD2397">
        <v>-1.69985125560286</v>
      </c>
      <c r="AE2397">
        <v>-0.78596877828499401</v>
      </c>
      <c r="AF2397">
        <v>-0.21810437308415301</v>
      </c>
      <c r="AG2397">
        <v>1.32151732645945</v>
      </c>
      <c r="AH2397">
        <v>-2.0012345120426298</v>
      </c>
      <c r="AI2397">
        <v>-1.4846996317016701</v>
      </c>
      <c r="AJ2397">
        <v>3.1410114345582302E-2</v>
      </c>
      <c r="AK2397">
        <v>-0.17515310376447099</v>
      </c>
      <c r="AL2397">
        <v>1.4253386580198799</v>
      </c>
      <c r="AM2397">
        <v>0.93134108434700003</v>
      </c>
      <c r="AN2397">
        <v>0.23306836759219299</v>
      </c>
      <c r="AO2397">
        <v>-1.25104968320495</v>
      </c>
      <c r="AP2397">
        <v>1.915088419306</v>
      </c>
      <c r="AQ2397">
        <v>6</v>
      </c>
      <c r="AR2397">
        <f t="shared" si="37"/>
        <v>1.2438462325735238</v>
      </c>
    </row>
    <row r="2398" spans="1:44" x14ac:dyDescent="0.25">
      <c r="A2398">
        <v>3610</v>
      </c>
      <c r="B2398">
        <v>56</v>
      </c>
      <c r="C2398">
        <v>11363</v>
      </c>
      <c r="D2398">
        <v>34629</v>
      </c>
      <c r="E2398">
        <v>422.21680408200001</v>
      </c>
      <c r="F2398">
        <v>11363</v>
      </c>
      <c r="G2398">
        <v>38.957540999999999</v>
      </c>
      <c r="H2398">
        <v>85.623962000000006</v>
      </c>
      <c r="I2398">
        <v>21.9619</v>
      </c>
      <c r="J2398">
        <v>88312.4</v>
      </c>
      <c r="K2398">
        <v>301.08</v>
      </c>
      <c r="L2398">
        <v>0</v>
      </c>
      <c r="M2398">
        <v>3.2094999999999999E-6</v>
      </c>
      <c r="N2398">
        <v>0.50933899999999999</v>
      </c>
      <c r="O2398">
        <v>0</v>
      </c>
      <c r="P2398">
        <v>16</v>
      </c>
      <c r="Q2398">
        <v>-95.934299999999993</v>
      </c>
      <c r="R2398">
        <v>5.6675736321200001E-2</v>
      </c>
      <c r="S2398">
        <v>24</v>
      </c>
      <c r="T2398">
        <v>0</v>
      </c>
      <c r="U2398">
        <v>305.65685892900001</v>
      </c>
      <c r="V2398">
        <v>255.81965689800001</v>
      </c>
      <c r="W2398">
        <v>180.99199999999999</v>
      </c>
      <c r="X2398">
        <v>0.56255442915700005</v>
      </c>
      <c r="Y2398">
        <v>5.3313199999999998</v>
      </c>
      <c r="Z2398">
        <v>2.31212206700223</v>
      </c>
      <c r="AA2398">
        <v>0.255452525069222</v>
      </c>
      <c r="AB2398">
        <v>1.0515961522708399</v>
      </c>
      <c r="AC2398">
        <v>-0.34046354669414902</v>
      </c>
      <c r="AD2398">
        <v>-1.7019526440080199</v>
      </c>
      <c r="AE2398">
        <v>-0.809251414909543</v>
      </c>
      <c r="AF2398">
        <v>-0.21810437308415301</v>
      </c>
      <c r="AG2398">
        <v>1.32151732645945</v>
      </c>
      <c r="AH2398">
        <v>-1.9608874120550599</v>
      </c>
      <c r="AI2398">
        <v>-1.4754953652801801</v>
      </c>
      <c r="AJ2398">
        <v>0.260594338009496</v>
      </c>
      <c r="AK2398">
        <v>-0.17515310376447099</v>
      </c>
      <c r="AL2398">
        <v>1.4215995478199901</v>
      </c>
      <c r="AM2398">
        <v>0.94626381906700197</v>
      </c>
      <c r="AN2398">
        <v>0.14058894129520899</v>
      </c>
      <c r="AO2398">
        <v>-1.2573947842244499</v>
      </c>
      <c r="AP2398">
        <v>1.88216507847571</v>
      </c>
      <c r="AQ2398">
        <v>7</v>
      </c>
      <c r="AR2398">
        <f t="shared" si="37"/>
        <v>1.7565833078107482</v>
      </c>
    </row>
    <row r="2399" spans="1:44" x14ac:dyDescent="0.25">
      <c r="A2399">
        <v>3611</v>
      </c>
      <c r="B2399">
        <v>1</v>
      </c>
      <c r="C2399">
        <v>11364</v>
      </c>
      <c r="D2399">
        <v>34630</v>
      </c>
      <c r="E2399">
        <v>421.51667780100001</v>
      </c>
      <c r="F2399">
        <v>11364</v>
      </c>
      <c r="G2399">
        <v>38.957540999999999</v>
      </c>
      <c r="H2399">
        <v>85.873962000000006</v>
      </c>
      <c r="I2399">
        <v>21.2303</v>
      </c>
      <c r="J2399">
        <v>88357.1</v>
      </c>
      <c r="K2399">
        <v>301.024</v>
      </c>
      <c r="L2399">
        <v>0</v>
      </c>
      <c r="M2399">
        <v>3.1074800000000002E-6</v>
      </c>
      <c r="N2399">
        <v>0.51071</v>
      </c>
      <c r="O2399">
        <v>0</v>
      </c>
      <c r="P2399">
        <v>16</v>
      </c>
      <c r="Q2399">
        <v>-95.747100000000003</v>
      </c>
      <c r="R2399">
        <v>5.4197180883399997E-2</v>
      </c>
      <c r="S2399">
        <v>18</v>
      </c>
      <c r="T2399">
        <v>0</v>
      </c>
      <c r="U2399">
        <v>305.62441311999999</v>
      </c>
      <c r="V2399">
        <v>256.26865930600002</v>
      </c>
      <c r="W2399">
        <v>182.16399999999999</v>
      </c>
      <c r="X2399">
        <v>0.19988116472299999</v>
      </c>
      <c r="Y2399">
        <v>5.3627700000000003</v>
      </c>
      <c r="Z2399">
        <v>2.0459859568951901</v>
      </c>
      <c r="AA2399">
        <v>0.25842988650455101</v>
      </c>
      <c r="AB2399">
        <v>1.04373045518221</v>
      </c>
      <c r="AC2399">
        <v>-0.34046354669414902</v>
      </c>
      <c r="AD2399">
        <v>-1.7082065426397299</v>
      </c>
      <c r="AE2399">
        <v>-0.80868757807326397</v>
      </c>
      <c r="AF2399">
        <v>-0.21810437308415301</v>
      </c>
      <c r="AG2399">
        <v>1.32151732645945</v>
      </c>
      <c r="AH2399">
        <v>-1.95070133367654</v>
      </c>
      <c r="AI2399">
        <v>-1.4840519482590599</v>
      </c>
      <c r="AJ2399">
        <v>-0.426958332982246</v>
      </c>
      <c r="AK2399">
        <v>-0.17515310376447099</v>
      </c>
      <c r="AL2399">
        <v>1.4171736736603799</v>
      </c>
      <c r="AM2399">
        <v>0.96334760078595105</v>
      </c>
      <c r="AN2399">
        <v>0.20302320835745799</v>
      </c>
      <c r="AO2399">
        <v>-1.2621581206894601</v>
      </c>
      <c r="AP2399">
        <v>1.9081029309083899</v>
      </c>
      <c r="AQ2399">
        <v>7</v>
      </c>
      <c r="AR2399">
        <f t="shared" si="37"/>
        <v>1.7565833078107482</v>
      </c>
    </row>
    <row r="2400" spans="1:44" x14ac:dyDescent="0.25">
      <c r="A2400">
        <v>3614</v>
      </c>
      <c r="B2400">
        <v>65</v>
      </c>
      <c r="C2400">
        <v>11373</v>
      </c>
      <c r="D2400">
        <v>34639</v>
      </c>
      <c r="E2400">
        <v>422.47329822500001</v>
      </c>
      <c r="F2400">
        <v>11373</v>
      </c>
      <c r="G2400">
        <v>38.957540999999999</v>
      </c>
      <c r="H2400">
        <v>88.123962000000006</v>
      </c>
      <c r="I2400">
        <v>18.983899999999998</v>
      </c>
      <c r="J2400">
        <v>88801.7</v>
      </c>
      <c r="K2400">
        <v>301.553</v>
      </c>
      <c r="L2400">
        <v>12.899356300000001</v>
      </c>
      <c r="M2400">
        <v>1.33369E-6</v>
      </c>
      <c r="N2400">
        <v>0.51800900000000005</v>
      </c>
      <c r="O2400">
        <v>0</v>
      </c>
      <c r="P2400">
        <v>16</v>
      </c>
      <c r="Q2400">
        <v>-76.570700000000002</v>
      </c>
      <c r="R2400">
        <v>4.3694022847899999E-2</v>
      </c>
      <c r="S2400">
        <v>13</v>
      </c>
      <c r="T2400">
        <v>63.823457500000004</v>
      </c>
      <c r="U2400">
        <v>305.25442263500003</v>
      </c>
      <c r="V2400">
        <v>249.51192914500001</v>
      </c>
      <c r="W2400">
        <v>188.84299999999999</v>
      </c>
      <c r="X2400">
        <v>2.9017561722599998</v>
      </c>
      <c r="Y2400">
        <v>5.0252699999999999</v>
      </c>
      <c r="Z2400">
        <v>1.22880695505752</v>
      </c>
      <c r="AA2400">
        <v>0.288043642525736</v>
      </c>
      <c r="AB2400">
        <v>1.1180332008945</v>
      </c>
      <c r="AC2400">
        <v>-0.31669967669306098</v>
      </c>
      <c r="AD2400">
        <v>-1.8169411324646501</v>
      </c>
      <c r="AE2400">
        <v>-0.80568579465386203</v>
      </c>
      <c r="AF2400">
        <v>-0.21810437308415301</v>
      </c>
      <c r="AG2400">
        <v>1.32151732645945</v>
      </c>
      <c r="AH2400">
        <v>-0.90725948849554505</v>
      </c>
      <c r="AI2400">
        <v>-1.5203114330785199</v>
      </c>
      <c r="AJ2400">
        <v>-0.999918892142031</v>
      </c>
      <c r="AK2400">
        <v>-0.173073283931554</v>
      </c>
      <c r="AL2400">
        <v>1.3667039403626</v>
      </c>
      <c r="AM2400">
        <v>0.70626545345732905</v>
      </c>
      <c r="AN2400">
        <v>0.55882395042978195</v>
      </c>
      <c r="AO2400">
        <v>-1.22667180005483</v>
      </c>
      <c r="AP2400">
        <v>1.6297555478868</v>
      </c>
      <c r="AQ2400">
        <v>1</v>
      </c>
      <c r="AR2400">
        <f t="shared" si="37"/>
        <v>-1.3198391436125978</v>
      </c>
    </row>
    <row r="2401" spans="1:44" x14ac:dyDescent="0.25">
      <c r="A2401">
        <v>3632</v>
      </c>
      <c r="B2401">
        <v>1</v>
      </c>
      <c r="C2401">
        <v>11437</v>
      </c>
      <c r="D2401">
        <v>34685</v>
      </c>
      <c r="E2401">
        <v>420.40764092199998</v>
      </c>
      <c r="F2401">
        <v>11437</v>
      </c>
      <c r="G2401">
        <v>38.957540999999999</v>
      </c>
      <c r="H2401">
        <v>99.623962000000006</v>
      </c>
      <c r="I2401">
        <v>14.206099999999999</v>
      </c>
      <c r="J2401">
        <v>73085.600000000006</v>
      </c>
      <c r="K2401">
        <v>287.49700000000001</v>
      </c>
      <c r="L2401">
        <v>0.14143047</v>
      </c>
      <c r="M2401">
        <v>1.7603499999999998E-5</v>
      </c>
      <c r="N2401">
        <v>1.69902</v>
      </c>
      <c r="O2401">
        <v>0</v>
      </c>
      <c r="P2401">
        <v>10</v>
      </c>
      <c r="Q2401">
        <v>-39.375599999999999</v>
      </c>
      <c r="R2401">
        <v>0.385954225938</v>
      </c>
      <c r="S2401">
        <v>29</v>
      </c>
      <c r="T2401">
        <v>0.69976989999999994</v>
      </c>
      <c r="U2401">
        <v>290.39039389300001</v>
      </c>
      <c r="V2401">
        <v>180.549963736</v>
      </c>
      <c r="W2401">
        <v>177.34299999999999</v>
      </c>
      <c r="X2401">
        <v>115.887943968</v>
      </c>
      <c r="Y2401">
        <v>1.9438200000000001</v>
      </c>
      <c r="Z2401">
        <v>-0.50922626920353797</v>
      </c>
      <c r="AA2401">
        <v>-0.75876866292759004</v>
      </c>
      <c r="AB2401">
        <v>-0.85625676835307496</v>
      </c>
      <c r="AC2401">
        <v>-0.34020299607246601</v>
      </c>
      <c r="AD2401">
        <v>-0.81959019640151698</v>
      </c>
      <c r="AE2401">
        <v>-0.31998374808160301</v>
      </c>
      <c r="AF2401">
        <v>-0.21810437308415301</v>
      </c>
      <c r="AG2401">
        <v>-0.20810303384788001</v>
      </c>
      <c r="AH2401">
        <v>1.1166304895864501</v>
      </c>
      <c r="AI2401">
        <v>-0.33874503216338597</v>
      </c>
      <c r="AJ2401">
        <v>0.83355489716928199</v>
      </c>
      <c r="AK2401">
        <v>-0.17513030030985599</v>
      </c>
      <c r="AL2401">
        <v>-0.66087135347089698</v>
      </c>
      <c r="AM2401">
        <v>-1.91762061700904</v>
      </c>
      <c r="AN2401">
        <v>-5.3798977228808199E-2</v>
      </c>
      <c r="AO2401">
        <v>0.257284369723493</v>
      </c>
      <c r="AP2401">
        <v>-0.91161791407438597</v>
      </c>
      <c r="AQ2401">
        <v>1</v>
      </c>
      <c r="AR2401">
        <f t="shared" si="37"/>
        <v>-1.3198391436125978</v>
      </c>
    </row>
    <row r="2402" spans="1:44" x14ac:dyDescent="0.25">
      <c r="A2402">
        <v>3633</v>
      </c>
      <c r="B2402">
        <v>6</v>
      </c>
      <c r="C2402">
        <v>11443</v>
      </c>
      <c r="D2402">
        <v>34690</v>
      </c>
      <c r="E2402">
        <v>421.35590127400002</v>
      </c>
      <c r="F2402">
        <v>11443</v>
      </c>
      <c r="G2402">
        <v>39.036850843700002</v>
      </c>
      <c r="H2402">
        <v>100.92490869700001</v>
      </c>
      <c r="I2402">
        <v>19.1358</v>
      </c>
      <c r="J2402">
        <v>77888</v>
      </c>
      <c r="K2402">
        <v>291.94499999999999</v>
      </c>
      <c r="L2402">
        <v>1.501856745</v>
      </c>
      <c r="M2402">
        <v>9.7010299999999995E-6</v>
      </c>
      <c r="N2402">
        <v>0.56510499999999997</v>
      </c>
      <c r="O2402">
        <v>0</v>
      </c>
      <c r="P2402">
        <v>10</v>
      </c>
      <c r="Q2402">
        <v>-70.927800000000005</v>
      </c>
      <c r="R2402">
        <v>0.18650278296</v>
      </c>
      <c r="S2402">
        <v>32</v>
      </c>
      <c r="T2402">
        <v>7.4308899400000001</v>
      </c>
      <c r="U2402">
        <v>294.51411261300001</v>
      </c>
      <c r="V2402">
        <v>220.58601373900001</v>
      </c>
      <c r="W2402">
        <v>164.92400000000001</v>
      </c>
      <c r="X2402">
        <v>80.233497874099996</v>
      </c>
      <c r="Y2402">
        <v>3.1220400000000001</v>
      </c>
      <c r="Z2402">
        <v>1.28406402876618</v>
      </c>
      <c r="AA2402">
        <v>-0.43889214039916102</v>
      </c>
      <c r="AB2402">
        <v>-0.23149568531286499</v>
      </c>
      <c r="AC2402">
        <v>-0.33769674751298101</v>
      </c>
      <c r="AD2402">
        <v>-1.3040172334542499</v>
      </c>
      <c r="AE2402">
        <v>-0.78631711511965996</v>
      </c>
      <c r="AF2402">
        <v>-0.21810437308415301</v>
      </c>
      <c r="AG2402">
        <v>-0.20810303384788001</v>
      </c>
      <c r="AH2402">
        <v>-0.60021343250110204</v>
      </c>
      <c r="AI2402">
        <v>-1.0273004689601299</v>
      </c>
      <c r="AJ2402">
        <v>1.1773312326651499</v>
      </c>
      <c r="AK2402">
        <v>-0.174910952792418</v>
      </c>
      <c r="AL2402">
        <v>-9.8362336533565506E-2</v>
      </c>
      <c r="AM2402">
        <v>-0.39431667263426201</v>
      </c>
      <c r="AN2402">
        <v>-0.71537846754115797</v>
      </c>
      <c r="AO2402">
        <v>-0.21099973024741001</v>
      </c>
      <c r="AP2402">
        <v>6.00989855514086E-2</v>
      </c>
      <c r="AQ2402">
        <v>1</v>
      </c>
      <c r="AR2402">
        <f t="shared" si="37"/>
        <v>-1.3198391436125978</v>
      </c>
    </row>
    <row r="2403" spans="1:44" x14ac:dyDescent="0.25">
      <c r="A2403">
        <v>3634</v>
      </c>
      <c r="B2403">
        <v>19</v>
      </c>
      <c r="C2403">
        <v>11444</v>
      </c>
      <c r="D2403">
        <v>34691</v>
      </c>
      <c r="E2403">
        <v>418.81556553399997</v>
      </c>
      <c r="F2403">
        <v>11444</v>
      </c>
      <c r="G2403">
        <v>38.902912451299997</v>
      </c>
      <c r="H2403">
        <v>101.12012721000001</v>
      </c>
      <c r="I2403">
        <v>18.2881</v>
      </c>
      <c r="J2403">
        <v>79218.399999999994</v>
      </c>
      <c r="K2403">
        <v>293.09100000000001</v>
      </c>
      <c r="L2403">
        <v>35.537208</v>
      </c>
      <c r="M2403">
        <v>1.5793800000000001E-5</v>
      </c>
      <c r="N2403">
        <v>0.47643600000000003</v>
      </c>
      <c r="O2403">
        <v>0</v>
      </c>
      <c r="P2403">
        <v>10</v>
      </c>
      <c r="Q2403">
        <v>-56.347299999999997</v>
      </c>
      <c r="R2403">
        <v>0.18121292586099999</v>
      </c>
      <c r="S2403">
        <v>28</v>
      </c>
      <c r="T2403">
        <v>175.83106615</v>
      </c>
      <c r="U2403">
        <v>295.26621263700002</v>
      </c>
      <c r="V2403">
        <v>214.13398752500001</v>
      </c>
      <c r="W2403">
        <v>155.16800000000001</v>
      </c>
      <c r="X2403">
        <v>75.423371711000001</v>
      </c>
      <c r="Y2403">
        <v>2.9696199999999999</v>
      </c>
      <c r="Z2403">
        <v>0.97569390774686404</v>
      </c>
      <c r="AA2403">
        <v>-0.35027733830607799</v>
      </c>
      <c r="AB2403">
        <v>-7.0529812748994905E-2</v>
      </c>
      <c r="AC2403">
        <v>-0.27499504024521598</v>
      </c>
      <c r="AD2403">
        <v>-0.93052609479206105</v>
      </c>
      <c r="AE2403">
        <v>-0.82278308772069098</v>
      </c>
      <c r="AF2403">
        <v>-0.21810437308415301</v>
      </c>
      <c r="AG2403">
        <v>-0.20810303384788001</v>
      </c>
      <c r="AH2403">
        <v>0.19315257069352601</v>
      </c>
      <c r="AI2403">
        <v>-1.04556235672093</v>
      </c>
      <c r="AJ2403">
        <v>0.71896278533732405</v>
      </c>
      <c r="AK2403">
        <v>-0.16942328352366401</v>
      </c>
      <c r="AL2403">
        <v>4.2302683128658701E-3</v>
      </c>
      <c r="AM2403">
        <v>-0.63980535046984299</v>
      </c>
      <c r="AN2403">
        <v>-1.23509579643135</v>
      </c>
      <c r="AO2403">
        <v>-0.27417573907115</v>
      </c>
      <c r="AP2403">
        <v>-6.5606816286078298E-2</v>
      </c>
      <c r="AQ2403">
        <v>2</v>
      </c>
      <c r="AR2403">
        <f t="shared" si="37"/>
        <v>-0.80710206837537346</v>
      </c>
    </row>
    <row r="2404" spans="1:44" x14ac:dyDescent="0.25">
      <c r="A2404">
        <v>3635</v>
      </c>
      <c r="B2404">
        <v>13</v>
      </c>
      <c r="C2404">
        <v>11445</v>
      </c>
      <c r="D2404">
        <v>34691</v>
      </c>
      <c r="E2404">
        <v>419.11693419300002</v>
      </c>
      <c r="F2404">
        <v>11445</v>
      </c>
      <c r="G2404">
        <v>39.016957936700003</v>
      </c>
      <c r="H2404">
        <v>101.128132923</v>
      </c>
      <c r="I2404">
        <v>20.859000000000002</v>
      </c>
      <c r="J2404">
        <v>80298.399999999994</v>
      </c>
      <c r="K2404">
        <v>293.72300000000001</v>
      </c>
      <c r="L2404">
        <v>35.537208</v>
      </c>
      <c r="M2404">
        <v>1.19676E-5</v>
      </c>
      <c r="N2404">
        <v>0.177928</v>
      </c>
      <c r="O2404">
        <v>0</v>
      </c>
      <c r="P2404">
        <v>16</v>
      </c>
      <c r="Q2404">
        <v>-69.924999999999997</v>
      </c>
      <c r="R2404">
        <v>0.18121292586099999</v>
      </c>
      <c r="S2404">
        <v>24</v>
      </c>
      <c r="T2404">
        <v>175.83106615</v>
      </c>
      <c r="U2404">
        <v>296.16782357199997</v>
      </c>
      <c r="V2404">
        <v>220.90025530099999</v>
      </c>
      <c r="W2404">
        <v>160.13</v>
      </c>
      <c r="X2404">
        <v>62.545706936999999</v>
      </c>
      <c r="Y2404">
        <v>3.4236599999999999</v>
      </c>
      <c r="Z2404">
        <v>1.91091715197072</v>
      </c>
      <c r="AA2404">
        <v>-0.27834108886190301</v>
      </c>
      <c r="AB2404">
        <v>1.8240197251323802E-2</v>
      </c>
      <c r="AC2404">
        <v>-0.27499504024521598</v>
      </c>
      <c r="AD2404">
        <v>-1.1650748788015099</v>
      </c>
      <c r="AE2404">
        <v>-0.94554735199781603</v>
      </c>
      <c r="AF2404">
        <v>-0.21810437308415301</v>
      </c>
      <c r="AG2404">
        <v>1.32151732645945</v>
      </c>
      <c r="AH2404">
        <v>-0.54564826477684203</v>
      </c>
      <c r="AI2404">
        <v>-1.04556235672093</v>
      </c>
      <c r="AJ2404">
        <v>0.260594338009496</v>
      </c>
      <c r="AK2404">
        <v>-0.16942328352366401</v>
      </c>
      <c r="AL2404">
        <v>0.127217386286512</v>
      </c>
      <c r="AM2404">
        <v>-0.38236031303222401</v>
      </c>
      <c r="AN2404">
        <v>-0.97076232103640003</v>
      </c>
      <c r="AO2404">
        <v>-0.44331048435755299</v>
      </c>
      <c r="AP2404">
        <v>0.30885494900910898</v>
      </c>
      <c r="AQ2404">
        <v>2</v>
      </c>
      <c r="AR2404">
        <f t="shared" si="37"/>
        <v>-0.80710206837537346</v>
      </c>
    </row>
    <row r="2405" spans="1:44" x14ac:dyDescent="0.25">
      <c r="A2405">
        <v>3637</v>
      </c>
      <c r="B2405">
        <v>6</v>
      </c>
      <c r="C2405">
        <v>11453</v>
      </c>
      <c r="D2405">
        <v>34696</v>
      </c>
      <c r="E2405">
        <v>420.19484090899999</v>
      </c>
      <c r="F2405">
        <v>11453</v>
      </c>
      <c r="G2405">
        <v>38.957540999999999</v>
      </c>
      <c r="H2405">
        <v>102.37396200000001</v>
      </c>
      <c r="I2405">
        <v>22.5</v>
      </c>
      <c r="J2405">
        <v>85760.3</v>
      </c>
      <c r="K2405">
        <v>297.79199999999997</v>
      </c>
      <c r="L2405">
        <v>0.40857687999999998</v>
      </c>
      <c r="M2405">
        <v>1.09462E-5</v>
      </c>
      <c r="N2405">
        <v>1.1817599999999999</v>
      </c>
      <c r="O2405">
        <v>0</v>
      </c>
      <c r="P2405">
        <v>16</v>
      </c>
      <c r="Q2405">
        <v>-77.570400000000006</v>
      </c>
      <c r="R2405">
        <v>9.4837271966400002E-2</v>
      </c>
      <c r="S2405">
        <v>24</v>
      </c>
      <c r="T2405">
        <v>2.0215573</v>
      </c>
      <c r="U2405">
        <v>298.171713673</v>
      </c>
      <c r="V2405">
        <v>216.269117263</v>
      </c>
      <c r="W2405">
        <v>163.13200000000001</v>
      </c>
      <c r="X2405">
        <v>43.756078862899997</v>
      </c>
      <c r="Y2405">
        <v>4.6575300000000004</v>
      </c>
      <c r="Z2405">
        <v>2.5078681589221201</v>
      </c>
      <c r="AA2405">
        <v>8.5463171174335495E-2</v>
      </c>
      <c r="AB2405">
        <v>0.58976736606665703</v>
      </c>
      <c r="AC2405">
        <v>-0.33971084495958498</v>
      </c>
      <c r="AD2405">
        <v>-1.22768742597292</v>
      </c>
      <c r="AE2405">
        <v>-0.53271186035995299</v>
      </c>
      <c r="AF2405">
        <v>-0.21810437308415301</v>
      </c>
      <c r="AG2405">
        <v>1.32151732645945</v>
      </c>
      <c r="AH2405">
        <v>-0.961655976503067</v>
      </c>
      <c r="AI2405">
        <v>-1.3437523582972</v>
      </c>
      <c r="AJ2405">
        <v>0.260594338009496</v>
      </c>
      <c r="AK2405">
        <v>-0.17508722712395999</v>
      </c>
      <c r="AL2405">
        <v>0.400564412914936</v>
      </c>
      <c r="AM2405">
        <v>-0.55856727749802004</v>
      </c>
      <c r="AN2405">
        <v>-0.81084110113804397</v>
      </c>
      <c r="AO2405">
        <v>-0.69009272431424995</v>
      </c>
      <c r="AP2405">
        <v>1.32646823934647</v>
      </c>
      <c r="AQ2405">
        <v>2</v>
      </c>
      <c r="AR2405">
        <f t="shared" si="37"/>
        <v>-0.80710206837537346</v>
      </c>
    </row>
    <row r="2406" spans="1:44" x14ac:dyDescent="0.25">
      <c r="A2406">
        <v>3639</v>
      </c>
      <c r="B2406">
        <v>71</v>
      </c>
      <c r="C2406">
        <v>11457</v>
      </c>
      <c r="D2406">
        <v>34700</v>
      </c>
      <c r="E2406">
        <v>417.45853589500001</v>
      </c>
      <c r="F2406">
        <v>11457</v>
      </c>
      <c r="G2406">
        <v>38.957540999999999</v>
      </c>
      <c r="H2406">
        <v>103.37396200000001</v>
      </c>
      <c r="I2406">
        <v>19.483899999999998</v>
      </c>
      <c r="J2406">
        <v>86188.800000000003</v>
      </c>
      <c r="K2406">
        <v>297.62299999999999</v>
      </c>
      <c r="L2406">
        <v>0.103266686</v>
      </c>
      <c r="M2406">
        <v>1.8279700000000001E-5</v>
      </c>
      <c r="N2406">
        <v>5.0992599999999999E-2</v>
      </c>
      <c r="O2406">
        <v>616</v>
      </c>
      <c r="P2406">
        <v>12</v>
      </c>
      <c r="Q2406">
        <v>-68.829099999999997</v>
      </c>
      <c r="R2406">
        <v>0.30691535933899999</v>
      </c>
      <c r="S2406">
        <v>18</v>
      </c>
      <c r="T2406">
        <v>0.51094309999999998</v>
      </c>
      <c r="U2406">
        <v>297.38455555500002</v>
      </c>
      <c r="V2406">
        <v>208.65934578299999</v>
      </c>
      <c r="W2406">
        <v>168.79499999999999</v>
      </c>
      <c r="X2406">
        <v>66.360223660200006</v>
      </c>
      <c r="Y2406">
        <v>4.62446</v>
      </c>
      <c r="Z2406">
        <v>1.41069330696227</v>
      </c>
      <c r="AA2406">
        <v>0.114004544217696</v>
      </c>
      <c r="AB2406">
        <v>0.56602981592416901</v>
      </c>
      <c r="AC2406">
        <v>-0.34027330339483502</v>
      </c>
      <c r="AD2406">
        <v>-0.77813865499040702</v>
      </c>
      <c r="AE2406">
        <v>-0.99775074685397602</v>
      </c>
      <c r="AF2406">
        <v>0.86680179981144001</v>
      </c>
      <c r="AG2406">
        <v>0.30177041958789702</v>
      </c>
      <c r="AH2406">
        <v>-0.48601726426924702</v>
      </c>
      <c r="AI2406">
        <v>-0.61160663949202598</v>
      </c>
      <c r="AJ2406">
        <v>-0.426958332982246</v>
      </c>
      <c r="AK2406">
        <v>-0.17513645362305799</v>
      </c>
      <c r="AL2406">
        <v>0.29318959683378298</v>
      </c>
      <c r="AM2406">
        <v>-0.84810620330129205</v>
      </c>
      <c r="AN2406">
        <v>-0.50916426293538497</v>
      </c>
      <c r="AO2406">
        <v>-0.39321077096295098</v>
      </c>
      <c r="AP2406">
        <v>1.29919431947528</v>
      </c>
      <c r="AQ2406">
        <v>2</v>
      </c>
      <c r="AR2406">
        <f t="shared" si="37"/>
        <v>-0.80710206837537346</v>
      </c>
    </row>
    <row r="2407" spans="1:44" x14ac:dyDescent="0.25">
      <c r="A2407">
        <v>3642</v>
      </c>
      <c r="B2407">
        <v>82</v>
      </c>
      <c r="C2407">
        <v>11467</v>
      </c>
      <c r="D2407">
        <v>34708</v>
      </c>
      <c r="E2407">
        <v>422.18457011100003</v>
      </c>
      <c r="F2407">
        <v>11467</v>
      </c>
      <c r="G2407">
        <v>38.957540999999999</v>
      </c>
      <c r="H2407">
        <v>105.37396200000001</v>
      </c>
      <c r="I2407">
        <v>21.777100000000001</v>
      </c>
      <c r="J2407">
        <v>86356.3</v>
      </c>
      <c r="K2407">
        <v>297.78800000000001</v>
      </c>
      <c r="L2407">
        <v>0.43701263000000001</v>
      </c>
      <c r="M2407">
        <v>2.09123E-5</v>
      </c>
      <c r="N2407">
        <v>-0.38578200000000001</v>
      </c>
      <c r="O2407">
        <v>2</v>
      </c>
      <c r="P2407">
        <v>16</v>
      </c>
      <c r="Q2407">
        <v>-60.476100000000002</v>
      </c>
      <c r="R2407">
        <v>0.14654753822700001</v>
      </c>
      <c r="S2407">
        <v>24</v>
      </c>
      <c r="T2407">
        <v>2.1622519333299999</v>
      </c>
      <c r="U2407">
        <v>298.88520662000002</v>
      </c>
      <c r="V2407">
        <v>218.72440252000001</v>
      </c>
      <c r="W2407">
        <v>171.89500000000001</v>
      </c>
      <c r="X2407">
        <v>39.163324266499998</v>
      </c>
      <c r="Y2407">
        <v>3.7913999999999999</v>
      </c>
      <c r="Z2407">
        <v>2.2448968713382298</v>
      </c>
      <c r="AA2407">
        <v>0.12516132364537999</v>
      </c>
      <c r="AB2407">
        <v>0.58920553056033098</v>
      </c>
      <c r="AC2407">
        <v>-0.33965845913112502</v>
      </c>
      <c r="AD2407">
        <v>-0.61675840074774402</v>
      </c>
      <c r="AE2407">
        <v>-1.17737847014426</v>
      </c>
      <c r="AF2407">
        <v>-0.21458195044488099</v>
      </c>
      <c r="AG2407">
        <v>1.32151732645945</v>
      </c>
      <c r="AH2407">
        <v>-3.15070468772011E-2</v>
      </c>
      <c r="AI2407">
        <v>-1.1652358008819199</v>
      </c>
      <c r="AJ2407">
        <v>0.260594338009496</v>
      </c>
      <c r="AK2407">
        <v>-0.17508264229731099</v>
      </c>
      <c r="AL2407">
        <v>0.49789069617043002</v>
      </c>
      <c r="AM2407">
        <v>-0.46514782886926898</v>
      </c>
      <c r="AN2407">
        <v>-0.34402243026219798</v>
      </c>
      <c r="AO2407">
        <v>-0.75041378348589605</v>
      </c>
      <c r="AP2407">
        <v>0.61214225754944096</v>
      </c>
      <c r="AQ2407">
        <v>3</v>
      </c>
      <c r="AR2407">
        <f t="shared" si="37"/>
        <v>-0.29436499313814918</v>
      </c>
    </row>
    <row r="2408" spans="1:44" x14ac:dyDescent="0.25">
      <c r="A2408">
        <v>3643</v>
      </c>
      <c r="B2408">
        <v>68</v>
      </c>
      <c r="C2408">
        <v>11468</v>
      </c>
      <c r="D2408">
        <v>34709</v>
      </c>
      <c r="E2408">
        <v>419.239005894</v>
      </c>
      <c r="F2408">
        <v>11468</v>
      </c>
      <c r="G2408">
        <v>38.957540999999999</v>
      </c>
      <c r="H2408">
        <v>105.62396200000001</v>
      </c>
      <c r="I2408">
        <v>19.814499999999999</v>
      </c>
      <c r="J2408">
        <v>84450.6</v>
      </c>
      <c r="K2408">
        <v>296.59699999999998</v>
      </c>
      <c r="L2408">
        <v>224.70045200000001</v>
      </c>
      <c r="M2408">
        <v>1.8440500000000001E-5</v>
      </c>
      <c r="N2408">
        <v>-0.27199099999999998</v>
      </c>
      <c r="O2408">
        <v>0</v>
      </c>
      <c r="P2408">
        <v>16</v>
      </c>
      <c r="Q2408">
        <v>-61.0304</v>
      </c>
      <c r="R2408">
        <v>0.18246671129700001</v>
      </c>
      <c r="S2408">
        <v>29</v>
      </c>
      <c r="T2408">
        <v>1111.7733205</v>
      </c>
      <c r="U2408">
        <v>296.64481145600001</v>
      </c>
      <c r="V2408">
        <v>216.27882765800001</v>
      </c>
      <c r="W2408">
        <v>174.166</v>
      </c>
      <c r="X2408">
        <v>76.402503323299996</v>
      </c>
      <c r="Y2408">
        <v>3.1889799999999999</v>
      </c>
      <c r="Z2408">
        <v>1.5309565628416899</v>
      </c>
      <c r="AA2408">
        <v>-1.77285280440088E-3</v>
      </c>
      <c r="AB2408">
        <v>0.42191900855023401</v>
      </c>
      <c r="AC2408">
        <v>7.3491398523835197E-2</v>
      </c>
      <c r="AD2408">
        <v>-0.768281500511101</v>
      </c>
      <c r="AE2408">
        <v>-1.1305808352522</v>
      </c>
      <c r="AF2408">
        <v>-0.21810437308415301</v>
      </c>
      <c r="AG2408">
        <v>1.32151732645945</v>
      </c>
      <c r="AH2408">
        <v>-6.1668068486253003E-2</v>
      </c>
      <c r="AI2408">
        <v>-1.04123398102384</v>
      </c>
      <c r="AJ2408">
        <v>0.83355489716928199</v>
      </c>
      <c r="AK2408">
        <v>-0.13892366254868499</v>
      </c>
      <c r="AL2408">
        <v>0.19228244138316</v>
      </c>
      <c r="AM2408">
        <v>-0.55819781340244001</v>
      </c>
      <c r="AN2408">
        <v>-0.22304271993935901</v>
      </c>
      <c r="AO2408">
        <v>-0.26131586278499402</v>
      </c>
      <c r="AP2408">
        <v>0.115306611683159</v>
      </c>
      <c r="AQ2408">
        <v>4</v>
      </c>
      <c r="AR2408">
        <f t="shared" si="37"/>
        <v>0.21837208209907519</v>
      </c>
    </row>
    <row r="2409" spans="1:44" x14ac:dyDescent="0.25">
      <c r="A2409">
        <v>3644</v>
      </c>
      <c r="B2409">
        <v>80</v>
      </c>
      <c r="C2409">
        <v>11479</v>
      </c>
      <c r="D2409">
        <v>34717</v>
      </c>
      <c r="E2409">
        <v>421.58256700700002</v>
      </c>
      <c r="F2409">
        <v>11479</v>
      </c>
      <c r="G2409">
        <v>38.957540999999999</v>
      </c>
      <c r="H2409">
        <v>107.62396200000001</v>
      </c>
      <c r="I2409">
        <v>17.0029</v>
      </c>
      <c r="J2409">
        <v>86718.9</v>
      </c>
      <c r="K2409">
        <v>297.22800000000001</v>
      </c>
      <c r="L2409">
        <v>4.6447560000000001</v>
      </c>
      <c r="M2409">
        <v>3.0355899999999998E-5</v>
      </c>
      <c r="N2409">
        <v>-0.26953199999999999</v>
      </c>
      <c r="O2409">
        <v>2</v>
      </c>
      <c r="P2409">
        <v>10</v>
      </c>
      <c r="Q2409">
        <v>-63.296599999999998</v>
      </c>
      <c r="R2409">
        <v>0.37650323987899997</v>
      </c>
      <c r="S2409">
        <v>22</v>
      </c>
      <c r="T2409">
        <v>22.98133</v>
      </c>
      <c r="U2409">
        <v>296.97086707400001</v>
      </c>
      <c r="V2409">
        <v>217.091102995</v>
      </c>
      <c r="W2409">
        <v>176.40299999999999</v>
      </c>
      <c r="X2409">
        <v>107.35789844200001</v>
      </c>
      <c r="Y2409">
        <v>4.8196199999999996</v>
      </c>
      <c r="Z2409">
        <v>0.508173228810888</v>
      </c>
      <c r="AA2409">
        <v>0.14931325331987699</v>
      </c>
      <c r="AB2409">
        <v>0.51054855967397295</v>
      </c>
      <c r="AC2409">
        <v>-0.331906733842118</v>
      </c>
      <c r="AD2409">
        <v>-3.7858997509116997E-2</v>
      </c>
      <c r="AE2409">
        <v>-1.1295695480309</v>
      </c>
      <c r="AF2409">
        <v>-0.21458195044488099</v>
      </c>
      <c r="AG2409">
        <v>-0.20810303384788001</v>
      </c>
      <c r="AH2409">
        <v>-0.184978382703164</v>
      </c>
      <c r="AI2409">
        <v>-0.37137216053534</v>
      </c>
      <c r="AJ2409">
        <v>3.1410114345582302E-2</v>
      </c>
      <c r="AK2409">
        <v>-0.17440420942698101</v>
      </c>
      <c r="AL2409">
        <v>0.236759098886141</v>
      </c>
      <c r="AM2409">
        <v>-0.52729211154929201</v>
      </c>
      <c r="AN2409">
        <v>-0.103874242620032</v>
      </c>
      <c r="AO2409">
        <v>0.145251085534087</v>
      </c>
      <c r="AP2409">
        <v>1.4601492091656401</v>
      </c>
      <c r="AQ2409">
        <v>5</v>
      </c>
      <c r="AR2409">
        <f t="shared" si="37"/>
        <v>0.73110915733629955</v>
      </c>
    </row>
    <row r="2410" spans="1:44" x14ac:dyDescent="0.25">
      <c r="A2410">
        <v>3645</v>
      </c>
      <c r="B2410">
        <v>83</v>
      </c>
      <c r="C2410">
        <v>11481</v>
      </c>
      <c r="D2410">
        <v>34719</v>
      </c>
      <c r="E2410">
        <v>421.61522758000001</v>
      </c>
      <c r="F2410">
        <v>11481</v>
      </c>
      <c r="G2410">
        <v>38.957540999999999</v>
      </c>
      <c r="H2410">
        <v>108.12396200000001</v>
      </c>
      <c r="I2410">
        <v>17.467700000000001</v>
      </c>
      <c r="J2410">
        <v>85372.7</v>
      </c>
      <c r="K2410">
        <v>295.64299999999997</v>
      </c>
      <c r="L2410">
        <v>6.3755955999999996</v>
      </c>
      <c r="M2410">
        <v>3.8809900000000003E-5</v>
      </c>
      <c r="N2410">
        <v>-0.27723300000000001</v>
      </c>
      <c r="O2410">
        <v>1</v>
      </c>
      <c r="P2410">
        <v>10</v>
      </c>
      <c r="Q2410">
        <v>-52.7425</v>
      </c>
      <c r="R2410">
        <v>0.37612303865899999</v>
      </c>
      <c r="S2410">
        <v>31</v>
      </c>
      <c r="T2410">
        <v>31.545180999999999</v>
      </c>
      <c r="U2410">
        <v>295.58179375600002</v>
      </c>
      <c r="V2410">
        <v>213.04316387099999</v>
      </c>
      <c r="W2410">
        <v>173.422</v>
      </c>
      <c r="X2410">
        <v>144.398753099</v>
      </c>
      <c r="Y2410">
        <v>5.1986600000000003</v>
      </c>
      <c r="Z2410">
        <v>0.67725478154154595</v>
      </c>
      <c r="AA2410">
        <v>5.9646050540481298E-2</v>
      </c>
      <c r="AB2410">
        <v>0.28792124029025901</v>
      </c>
      <c r="AC2410">
        <v>-0.32871809044855999</v>
      </c>
      <c r="AD2410">
        <v>0.48037722119766402</v>
      </c>
      <c r="AE2410">
        <v>-1.1327366577874101</v>
      </c>
      <c r="AF2410">
        <v>-0.21634316176451701</v>
      </c>
      <c r="AG2410">
        <v>-0.20810303384788001</v>
      </c>
      <c r="AH2410">
        <v>0.38929987485428802</v>
      </c>
      <c r="AI2410">
        <v>-0.37268470865832598</v>
      </c>
      <c r="AJ2410">
        <v>1.0627391208332</v>
      </c>
      <c r="AK2410">
        <v>-0.17412513856724299</v>
      </c>
      <c r="AL2410">
        <v>4.7278118340006801E-2</v>
      </c>
      <c r="AM2410">
        <v>-0.681309344361124</v>
      </c>
      <c r="AN2410">
        <v>-0.26267675978092397</v>
      </c>
      <c r="AO2410">
        <v>0.63174422132771502</v>
      </c>
      <c r="AP2410">
        <v>1.7727560004560301</v>
      </c>
      <c r="AQ2410">
        <v>5</v>
      </c>
      <c r="AR2410">
        <f t="shared" si="37"/>
        <v>0.73110915733629955</v>
      </c>
    </row>
    <row r="2411" spans="1:44" x14ac:dyDescent="0.25">
      <c r="A2411">
        <v>3647</v>
      </c>
      <c r="B2411">
        <v>64</v>
      </c>
      <c r="C2411">
        <v>11484</v>
      </c>
      <c r="D2411">
        <v>34722</v>
      </c>
      <c r="E2411">
        <v>420.32641692300001</v>
      </c>
      <c r="F2411">
        <v>11484</v>
      </c>
      <c r="G2411">
        <v>38.957540999999999</v>
      </c>
      <c r="H2411">
        <v>108.87396200000001</v>
      </c>
      <c r="I2411">
        <v>18.164200000000001</v>
      </c>
      <c r="J2411">
        <v>86058.1</v>
      </c>
      <c r="K2411">
        <v>296.48099999999999</v>
      </c>
      <c r="L2411">
        <v>2.6849338566699998</v>
      </c>
      <c r="M2411">
        <v>2.1761899999999999E-5</v>
      </c>
      <c r="N2411">
        <v>0.49083100000000002</v>
      </c>
      <c r="O2411">
        <v>0</v>
      </c>
      <c r="P2411">
        <v>10</v>
      </c>
      <c r="Q2411">
        <v>-61.0276</v>
      </c>
      <c r="R2411">
        <v>0.317961970792</v>
      </c>
      <c r="S2411">
        <v>27</v>
      </c>
      <c r="T2411">
        <v>13.2845206333</v>
      </c>
      <c r="U2411">
        <v>295.323078098</v>
      </c>
      <c r="V2411">
        <v>208.70917287399999</v>
      </c>
      <c r="W2411">
        <v>171.17099999999999</v>
      </c>
      <c r="X2411">
        <v>149.81805095499999</v>
      </c>
      <c r="Y2411">
        <v>5.3990600000000004</v>
      </c>
      <c r="Z2411">
        <v>0.93062246974486695</v>
      </c>
      <c r="AA2411">
        <v>0.10529892588218299</v>
      </c>
      <c r="AB2411">
        <v>0.40562577886663298</v>
      </c>
      <c r="AC2411">
        <v>-0.33551722087388902</v>
      </c>
      <c r="AD2411">
        <v>-0.56467731588693504</v>
      </c>
      <c r="AE2411">
        <v>-0.81686300656953503</v>
      </c>
      <c r="AF2411">
        <v>-0.21810437308415301</v>
      </c>
      <c r="AG2411">
        <v>-0.20810303384788001</v>
      </c>
      <c r="AH2411">
        <v>-6.1515712613069901E-2</v>
      </c>
      <c r="AI2411">
        <v>-0.57347101981148396</v>
      </c>
      <c r="AJ2411">
        <v>0.60437067350536799</v>
      </c>
      <c r="AK2411">
        <v>-0.174720200086636</v>
      </c>
      <c r="AL2411">
        <v>1.1987183063051099E-2</v>
      </c>
      <c r="AM2411">
        <v>-0.84621036681763995</v>
      </c>
      <c r="AN2411">
        <v>-0.382591038925227</v>
      </c>
      <c r="AO2411">
        <v>0.70292106733137105</v>
      </c>
      <c r="AP2411">
        <v>1.93803249099685</v>
      </c>
      <c r="AQ2411">
        <v>6</v>
      </c>
      <c r="AR2411">
        <f t="shared" si="37"/>
        <v>1.2438462325735238</v>
      </c>
    </row>
    <row r="2412" spans="1:44" x14ac:dyDescent="0.25">
      <c r="A2412">
        <v>3648</v>
      </c>
      <c r="B2412">
        <v>9</v>
      </c>
      <c r="C2412">
        <v>11485</v>
      </c>
      <c r="D2412">
        <v>34723</v>
      </c>
      <c r="E2412">
        <v>420.40593350799998</v>
      </c>
      <c r="F2412">
        <v>11485</v>
      </c>
      <c r="G2412">
        <v>38.957540999999999</v>
      </c>
      <c r="H2412">
        <v>109.12396200000001</v>
      </c>
      <c r="I2412">
        <v>18.100300000000001</v>
      </c>
      <c r="J2412">
        <v>86377.600000000006</v>
      </c>
      <c r="K2412">
        <v>296.524</v>
      </c>
      <c r="L2412">
        <v>2.5928917</v>
      </c>
      <c r="M2412">
        <v>2.4486099999999999E-5</v>
      </c>
      <c r="N2412">
        <v>0.60264600000000002</v>
      </c>
      <c r="O2412">
        <v>1</v>
      </c>
      <c r="P2412">
        <v>10</v>
      </c>
      <c r="Q2412">
        <v>-60.982100000000003</v>
      </c>
      <c r="R2412">
        <v>0.33135271694399998</v>
      </c>
      <c r="S2412">
        <v>24</v>
      </c>
      <c r="T2412">
        <v>12.829115</v>
      </c>
      <c r="U2412">
        <v>295.278793549</v>
      </c>
      <c r="V2412">
        <v>206.873115875</v>
      </c>
      <c r="W2412">
        <v>170.36699999999999</v>
      </c>
      <c r="X2412">
        <v>160.62661049299999</v>
      </c>
      <c r="Y2412">
        <v>5.4030899999999997</v>
      </c>
      <c r="Z2412">
        <v>0.90737739397143902</v>
      </c>
      <c r="AA2412">
        <v>0.12658006634275101</v>
      </c>
      <c r="AB2412">
        <v>0.41166551055969403</v>
      </c>
      <c r="AC2412">
        <v>-0.33568678575719502</v>
      </c>
      <c r="AD2412">
        <v>-0.39768191643093598</v>
      </c>
      <c r="AE2412">
        <v>-0.77087802053851795</v>
      </c>
      <c r="AF2412">
        <v>-0.21634316176451701</v>
      </c>
      <c r="AG2412">
        <v>-0.20810303384788001</v>
      </c>
      <c r="AH2412">
        <v>-5.9039929673846102E-2</v>
      </c>
      <c r="AI2412">
        <v>-0.52724287060355102</v>
      </c>
      <c r="AJ2412">
        <v>0.260594338009496</v>
      </c>
      <c r="AK2412">
        <v>-0.174735040424425</v>
      </c>
      <c r="AL2412">
        <v>5.9464077786734399E-3</v>
      </c>
      <c r="AM2412">
        <v>-0.91606922823039205</v>
      </c>
      <c r="AN2412">
        <v>-0.42542137230240201</v>
      </c>
      <c r="AO2412">
        <v>0.84488026540457295</v>
      </c>
      <c r="AP2412">
        <v>1.9413561649333699</v>
      </c>
      <c r="AQ2412">
        <v>6</v>
      </c>
      <c r="AR2412">
        <f t="shared" si="37"/>
        <v>1.2438462325735238</v>
      </c>
    </row>
    <row r="2413" spans="1:44" x14ac:dyDescent="0.25">
      <c r="A2413">
        <v>3649</v>
      </c>
      <c r="B2413">
        <v>59</v>
      </c>
      <c r="C2413">
        <v>11491</v>
      </c>
      <c r="D2413">
        <v>34727</v>
      </c>
      <c r="E2413">
        <v>417.21566006</v>
      </c>
      <c r="F2413">
        <v>11491</v>
      </c>
      <c r="G2413">
        <v>38.957540999999999</v>
      </c>
      <c r="H2413">
        <v>110.12396200000001</v>
      </c>
      <c r="I2413">
        <v>17.5932</v>
      </c>
      <c r="J2413">
        <v>87304.7</v>
      </c>
      <c r="K2413">
        <v>296.30799999999999</v>
      </c>
      <c r="L2413">
        <v>22.076620859999998</v>
      </c>
      <c r="M2413">
        <v>2.3542600000000001E-5</v>
      </c>
      <c r="N2413">
        <v>0.32236399999999998</v>
      </c>
      <c r="O2413">
        <v>12</v>
      </c>
      <c r="P2413">
        <v>10</v>
      </c>
      <c r="Q2413">
        <v>-63.370399999999997</v>
      </c>
      <c r="R2413">
        <v>0.44003036532899997</v>
      </c>
      <c r="S2413">
        <v>32</v>
      </c>
      <c r="T2413">
        <v>423.91820439999998</v>
      </c>
      <c r="U2413">
        <v>295.12042919800001</v>
      </c>
      <c r="V2413">
        <v>197.57737460199999</v>
      </c>
      <c r="W2413">
        <v>166.96199999999999</v>
      </c>
      <c r="X2413">
        <v>282.689021787</v>
      </c>
      <c r="Y2413">
        <v>4.8172100000000002</v>
      </c>
      <c r="Z2413">
        <v>0.72290825586963903</v>
      </c>
      <c r="AA2413">
        <v>0.18833200787950499</v>
      </c>
      <c r="AB2413">
        <v>0.38132639321781198</v>
      </c>
      <c r="AC2413">
        <v>-0.29979283910385301</v>
      </c>
      <c r="AD2413">
        <v>-0.45551913814253397</v>
      </c>
      <c r="AE2413">
        <v>-0.886146668347358</v>
      </c>
      <c r="AF2413">
        <v>-0.19696983724852399</v>
      </c>
      <c r="AG2413">
        <v>-0.20810303384788001</v>
      </c>
      <c r="AH2413">
        <v>-0.18899404821777299</v>
      </c>
      <c r="AI2413">
        <v>-0.15206089880889101</v>
      </c>
      <c r="AJ2413">
        <v>1.1773312326651499</v>
      </c>
      <c r="AK2413">
        <v>-0.161338849200686</v>
      </c>
      <c r="AL2413">
        <v>-1.56557870962773E-2</v>
      </c>
      <c r="AM2413">
        <v>-1.2697564512703099</v>
      </c>
      <c r="AN2413">
        <v>-0.606811030448271</v>
      </c>
      <c r="AO2413">
        <v>2.4480431994900398</v>
      </c>
      <c r="AP2413">
        <v>1.4581616026676201</v>
      </c>
      <c r="AQ2413">
        <v>6</v>
      </c>
      <c r="AR2413">
        <f t="shared" si="37"/>
        <v>1.2438462325735238</v>
      </c>
    </row>
    <row r="2414" spans="1:44" x14ac:dyDescent="0.25">
      <c r="A2414">
        <v>3650</v>
      </c>
      <c r="B2414">
        <v>2</v>
      </c>
      <c r="C2414">
        <v>11492</v>
      </c>
      <c r="D2414">
        <v>34728</v>
      </c>
      <c r="E2414">
        <v>418.772848952</v>
      </c>
      <c r="F2414">
        <v>11492</v>
      </c>
      <c r="G2414">
        <v>38.957540999999999</v>
      </c>
      <c r="H2414">
        <v>110.37396200000001</v>
      </c>
      <c r="I2414">
        <v>16.55</v>
      </c>
      <c r="J2414">
        <v>87823.9</v>
      </c>
      <c r="K2414">
        <v>295.85500000000002</v>
      </c>
      <c r="L2414">
        <v>292.05069897300001</v>
      </c>
      <c r="M2414">
        <v>4.1520400000000003E-5</v>
      </c>
      <c r="N2414">
        <v>-0.90670899999999999</v>
      </c>
      <c r="O2414">
        <v>23</v>
      </c>
      <c r="P2414">
        <v>10</v>
      </c>
      <c r="Q2414">
        <v>-52.7014</v>
      </c>
      <c r="R2414">
        <v>0.56432425553400001</v>
      </c>
      <c r="S2414">
        <v>38</v>
      </c>
      <c r="T2414">
        <v>6189.5691586700004</v>
      </c>
      <c r="U2414">
        <v>295.781550229</v>
      </c>
      <c r="V2414">
        <v>194.626876512</v>
      </c>
      <c r="W2414">
        <v>165.58799999999999</v>
      </c>
      <c r="X2414">
        <v>306.61642942999998</v>
      </c>
      <c r="Y2414">
        <v>3.9853499999999999</v>
      </c>
      <c r="Z2414">
        <v>0.34342057125556302</v>
      </c>
      <c r="AA2414">
        <v>0.222914693723408</v>
      </c>
      <c r="AB2414">
        <v>0.31769852212581501</v>
      </c>
      <c r="AC2414">
        <v>0.19756755212287599</v>
      </c>
      <c r="AD2414">
        <v>0.64653280090013998</v>
      </c>
      <c r="AE2414">
        <v>-1.39161467117435</v>
      </c>
      <c r="AF2414">
        <v>-0.17759651273253099</v>
      </c>
      <c r="AG2414">
        <v>-0.20810303384788001</v>
      </c>
      <c r="AH2414">
        <v>0.391536241421367</v>
      </c>
      <c r="AI2414">
        <v>0.27703218060648299</v>
      </c>
      <c r="AJ2414">
        <v>1.8648839036568901</v>
      </c>
      <c r="AK2414">
        <v>2.6546854176803102E-2</v>
      </c>
      <c r="AL2414">
        <v>7.4526537760351494E-2</v>
      </c>
      <c r="AM2414">
        <v>-1.3820179100813199</v>
      </c>
      <c r="AN2414">
        <v>-0.68000615241374096</v>
      </c>
      <c r="AO2414">
        <v>2.7623048352823898</v>
      </c>
      <c r="AP2414">
        <v>0.77209922032585199</v>
      </c>
      <c r="AQ2414">
        <v>7</v>
      </c>
      <c r="AR2414">
        <f t="shared" si="37"/>
        <v>1.7565833078107482</v>
      </c>
    </row>
    <row r="2415" spans="1:44" x14ac:dyDescent="0.25">
      <c r="A2415">
        <v>3651</v>
      </c>
      <c r="B2415">
        <v>42</v>
      </c>
      <c r="C2415">
        <v>11504</v>
      </c>
      <c r="D2415">
        <v>34738</v>
      </c>
      <c r="E2415">
        <v>419.05175369599999</v>
      </c>
      <c r="F2415">
        <v>11504</v>
      </c>
      <c r="G2415">
        <v>38.957540999999999</v>
      </c>
      <c r="H2415">
        <v>112.87396200000001</v>
      </c>
      <c r="I2415">
        <v>14.0381</v>
      </c>
      <c r="J2415">
        <v>88196</v>
      </c>
      <c r="K2415">
        <v>293.226</v>
      </c>
      <c r="L2415">
        <v>84.3374524364</v>
      </c>
      <c r="M2415">
        <v>4.00293E-5</v>
      </c>
      <c r="N2415">
        <v>8.2282900000000006E-2</v>
      </c>
      <c r="O2415">
        <v>2</v>
      </c>
      <c r="P2415">
        <v>12</v>
      </c>
      <c r="Q2415">
        <v>-45.5443</v>
      </c>
      <c r="R2415">
        <v>0.72167968152299999</v>
      </c>
      <c r="S2415">
        <v>26</v>
      </c>
      <c r="T2415">
        <v>417.28499733899997</v>
      </c>
      <c r="U2415">
        <v>292.56188364799999</v>
      </c>
      <c r="V2415">
        <v>180.03058304499999</v>
      </c>
      <c r="W2415">
        <v>166.37899999999999</v>
      </c>
      <c r="X2415">
        <v>234.87022489200001</v>
      </c>
      <c r="Y2415">
        <v>1.9897899999999999</v>
      </c>
      <c r="Z2415">
        <v>-0.57034008344353404</v>
      </c>
      <c r="AA2415">
        <v>0.24769939596246099</v>
      </c>
      <c r="AB2415">
        <v>-5.1567864410320699E-2</v>
      </c>
      <c r="AC2415">
        <v>-0.185092673193929</v>
      </c>
      <c r="AD2415">
        <v>0.55512730933239895</v>
      </c>
      <c r="AE2415">
        <v>-0.98488231231114798</v>
      </c>
      <c r="AF2415">
        <v>-0.21458195044488099</v>
      </c>
      <c r="AG2415">
        <v>0.30177041958789702</v>
      </c>
      <c r="AH2415">
        <v>0.78097417712071004</v>
      </c>
      <c r="AI2415">
        <v>0.82026181312483104</v>
      </c>
      <c r="AJ2415">
        <v>0.48977856167341</v>
      </c>
      <c r="AK2415">
        <v>-0.16155500602047801</v>
      </c>
      <c r="AL2415">
        <v>-0.36466236097818699</v>
      </c>
      <c r="AM2415">
        <v>-1.9373821732857801</v>
      </c>
      <c r="AN2415">
        <v>-0.63786834930261505</v>
      </c>
      <c r="AO2415">
        <v>1.8199929920434701</v>
      </c>
      <c r="AP2415">
        <v>-0.87370493867437804</v>
      </c>
      <c r="AQ2415">
        <v>1</v>
      </c>
      <c r="AR2415">
        <f t="shared" si="37"/>
        <v>-1.3198391436125978</v>
      </c>
    </row>
    <row r="2416" spans="1:44" x14ac:dyDescent="0.25">
      <c r="A2416">
        <v>3652</v>
      </c>
      <c r="B2416">
        <v>7</v>
      </c>
      <c r="C2416">
        <v>11508</v>
      </c>
      <c r="D2416">
        <v>34742</v>
      </c>
      <c r="E2416">
        <v>422.36831462999999</v>
      </c>
      <c r="F2416">
        <v>11508</v>
      </c>
      <c r="G2416">
        <v>38.998097274700001</v>
      </c>
      <c r="H2416">
        <v>113.79851404199999</v>
      </c>
      <c r="I2416">
        <v>12.7719</v>
      </c>
      <c r="J2416">
        <v>86061.6</v>
      </c>
      <c r="K2416">
        <v>291.78300000000002</v>
      </c>
      <c r="L2416">
        <v>1.416549555</v>
      </c>
      <c r="M2416">
        <v>3.9842599999999997E-5</v>
      </c>
      <c r="N2416">
        <v>1.0531699999999999</v>
      </c>
      <c r="O2416">
        <v>5</v>
      </c>
      <c r="P2416">
        <v>9</v>
      </c>
      <c r="Q2416">
        <v>-40.501600000000003</v>
      </c>
      <c r="R2416">
        <v>0.81673991792800005</v>
      </c>
      <c r="S2416">
        <v>26</v>
      </c>
      <c r="T2416">
        <v>7.0088064499999998</v>
      </c>
      <c r="U2416">
        <v>293.13524607599999</v>
      </c>
      <c r="V2416">
        <v>179.35683403100001</v>
      </c>
      <c r="W2416">
        <v>172.333</v>
      </c>
      <c r="X2416">
        <v>251.23836640900001</v>
      </c>
      <c r="Y2416">
        <v>2.02325</v>
      </c>
      <c r="Z2416">
        <v>-1.03094908100713</v>
      </c>
      <c r="AA2416">
        <v>0.105532052616493</v>
      </c>
      <c r="AB2416">
        <v>-0.25425002331927199</v>
      </c>
      <c r="AC2416">
        <v>-0.33785390488782802</v>
      </c>
      <c r="AD2416">
        <v>0.54368246641395102</v>
      </c>
      <c r="AE2416">
        <v>-0.58559572525937198</v>
      </c>
      <c r="AF2416">
        <v>-0.209298316485974</v>
      </c>
      <c r="AG2416">
        <v>-0.46303976056576801</v>
      </c>
      <c r="AH2416">
        <v>1.0553616634421401</v>
      </c>
      <c r="AI2416">
        <v>1.1484331295242101</v>
      </c>
      <c r="AJ2416">
        <v>0.48977856167341</v>
      </c>
      <c r="AK2416">
        <v>-0.174924707259005</v>
      </c>
      <c r="AL2416">
        <v>-0.286451028532341</v>
      </c>
      <c r="AM2416">
        <v>-1.9630171829949701</v>
      </c>
      <c r="AN2416">
        <v>-0.32068948745224601</v>
      </c>
      <c r="AO2416">
        <v>2.0349715223030098</v>
      </c>
      <c r="AP2416">
        <v>-0.84610937293836996</v>
      </c>
      <c r="AQ2416">
        <v>2</v>
      </c>
      <c r="AR2416">
        <f t="shared" si="37"/>
        <v>-0.80710206837537346</v>
      </c>
    </row>
    <row r="2417" spans="1:44" x14ac:dyDescent="0.25">
      <c r="A2417">
        <v>3653</v>
      </c>
      <c r="B2417">
        <v>62</v>
      </c>
      <c r="C2417">
        <v>11509</v>
      </c>
      <c r="D2417">
        <v>34742</v>
      </c>
      <c r="E2417">
        <v>420.90344963799998</v>
      </c>
      <c r="F2417">
        <v>11509</v>
      </c>
      <c r="G2417">
        <v>38.945383784900002</v>
      </c>
      <c r="H2417">
        <v>113.89657840300001</v>
      </c>
      <c r="I2417">
        <v>12.7719</v>
      </c>
      <c r="J2417">
        <v>86061.6</v>
      </c>
      <c r="K2417">
        <v>291.78300000000002</v>
      </c>
      <c r="L2417">
        <v>1.416549555</v>
      </c>
      <c r="M2417">
        <v>3.9842599999999997E-5</v>
      </c>
      <c r="N2417">
        <v>1.0531699999999999</v>
      </c>
      <c r="O2417">
        <v>5</v>
      </c>
      <c r="P2417">
        <v>9</v>
      </c>
      <c r="Q2417">
        <v>-40.501600000000003</v>
      </c>
      <c r="R2417">
        <v>0.81673991792800005</v>
      </c>
      <c r="S2417">
        <v>26</v>
      </c>
      <c r="T2417">
        <v>7.0088064499999998</v>
      </c>
      <c r="U2417">
        <v>293.13524607599999</v>
      </c>
      <c r="V2417">
        <v>179.35683403100001</v>
      </c>
      <c r="W2417">
        <v>172.333</v>
      </c>
      <c r="X2417">
        <v>251.23836640900001</v>
      </c>
      <c r="Y2417">
        <v>2.02325</v>
      </c>
      <c r="Z2417">
        <v>-1.03094908100713</v>
      </c>
      <c r="AA2417">
        <v>0.105532052616493</v>
      </c>
      <c r="AB2417">
        <v>-0.25425002331927199</v>
      </c>
      <c r="AC2417">
        <v>-0.33785390488782802</v>
      </c>
      <c r="AD2417">
        <v>0.54368246641395102</v>
      </c>
      <c r="AE2417">
        <v>-0.58559572525937198</v>
      </c>
      <c r="AF2417">
        <v>-0.209298316485974</v>
      </c>
      <c r="AG2417">
        <v>-0.46303976056576801</v>
      </c>
      <c r="AH2417">
        <v>1.0553616634421401</v>
      </c>
      <c r="AI2417">
        <v>1.1484331295242101</v>
      </c>
      <c r="AJ2417">
        <v>0.48977856167341</v>
      </c>
      <c r="AK2417">
        <v>-0.174924707259005</v>
      </c>
      <c r="AL2417">
        <v>-0.286451028532341</v>
      </c>
      <c r="AM2417">
        <v>-1.9630171829949701</v>
      </c>
      <c r="AN2417">
        <v>-0.32068948745224601</v>
      </c>
      <c r="AO2417">
        <v>2.0349715223030098</v>
      </c>
      <c r="AP2417">
        <v>-0.84610937293836996</v>
      </c>
      <c r="AQ2417">
        <v>1</v>
      </c>
      <c r="AR2417">
        <f t="shared" si="37"/>
        <v>-1.3198391436125978</v>
      </c>
    </row>
    <row r="2418" spans="1:44" x14ac:dyDescent="0.25">
      <c r="A2418">
        <v>3654</v>
      </c>
      <c r="B2418">
        <v>13</v>
      </c>
      <c r="C2418">
        <v>11511</v>
      </c>
      <c r="D2418">
        <v>34743</v>
      </c>
      <c r="E2418">
        <v>420.20034032699999</v>
      </c>
      <c r="F2418">
        <v>11511</v>
      </c>
      <c r="G2418">
        <v>38.949967410100001</v>
      </c>
      <c r="H2418">
        <v>114.12109141000001</v>
      </c>
      <c r="I2418">
        <v>12.920999999999999</v>
      </c>
      <c r="J2418">
        <v>93350.6</v>
      </c>
      <c r="K2418">
        <v>295.81599999999997</v>
      </c>
      <c r="L2418">
        <v>18.177180709999998</v>
      </c>
      <c r="M2418">
        <v>4.2527999999999997E-5</v>
      </c>
      <c r="N2418">
        <v>0.13308900000000001</v>
      </c>
      <c r="O2418">
        <v>32</v>
      </c>
      <c r="P2418">
        <v>9</v>
      </c>
      <c r="Q2418">
        <v>-50.002899999999997</v>
      </c>
      <c r="R2418">
        <v>0.75910909228699996</v>
      </c>
      <c r="S2418">
        <v>26</v>
      </c>
      <c r="T2418">
        <v>89.937092333300001</v>
      </c>
      <c r="U2418">
        <v>295.39042809699998</v>
      </c>
      <c r="V2418">
        <v>179.052429418</v>
      </c>
      <c r="W2418">
        <v>164.81800000000001</v>
      </c>
      <c r="X2418">
        <v>196.410033247</v>
      </c>
      <c r="Y2418">
        <v>1.9418</v>
      </c>
      <c r="Z2418">
        <v>-0.97671057086913304</v>
      </c>
      <c r="AA2418">
        <v>0.59103512872629704</v>
      </c>
      <c r="AB2418">
        <v>0.31222062593908001</v>
      </c>
      <c r="AC2418">
        <v>-0.30697659204830202</v>
      </c>
      <c r="AD2418">
        <v>0.70829939824683297</v>
      </c>
      <c r="AE2418">
        <v>-0.96398781873881501</v>
      </c>
      <c r="AF2418">
        <v>-0.16174561085580999</v>
      </c>
      <c r="AG2418">
        <v>-0.46303976056576801</v>
      </c>
      <c r="AH2418">
        <v>0.53836921420149897</v>
      </c>
      <c r="AI2418">
        <v>0.949477344949754</v>
      </c>
      <c r="AJ2418">
        <v>0.48977856167341</v>
      </c>
      <c r="AK2418">
        <v>-0.17222231693974099</v>
      </c>
      <c r="AL2418">
        <v>2.1174274690923499E-2</v>
      </c>
      <c r="AM2418">
        <v>-1.97459926333592</v>
      </c>
      <c r="AN2418">
        <v>-0.72102525278740204</v>
      </c>
      <c r="AO2418">
        <v>1.3148583397828499</v>
      </c>
      <c r="AP2418">
        <v>-0.91328387470758199</v>
      </c>
      <c r="AQ2418">
        <v>1</v>
      </c>
      <c r="AR2418">
        <f t="shared" si="37"/>
        <v>-1.3198391436125978</v>
      </c>
    </row>
    <row r="2419" spans="1:44" x14ac:dyDescent="0.25">
      <c r="A2419">
        <v>3655</v>
      </c>
      <c r="B2419">
        <v>24</v>
      </c>
      <c r="C2419">
        <v>11515</v>
      </c>
      <c r="D2419">
        <v>34746</v>
      </c>
      <c r="E2419">
        <v>424.028530569</v>
      </c>
      <c r="F2419">
        <v>11515</v>
      </c>
      <c r="G2419">
        <v>38.957540999999999</v>
      </c>
      <c r="H2419">
        <v>114.87396200000001</v>
      </c>
      <c r="I2419">
        <v>14.8742</v>
      </c>
      <c r="J2419">
        <v>97398.8</v>
      </c>
      <c r="K2419">
        <v>297.19499999999999</v>
      </c>
      <c r="L2419">
        <v>117.15885900000001</v>
      </c>
      <c r="M2419">
        <v>4.3810300000000003E-5</v>
      </c>
      <c r="N2419">
        <v>-0.410499</v>
      </c>
      <c r="O2419">
        <v>502</v>
      </c>
      <c r="P2419">
        <v>12</v>
      </c>
      <c r="Q2419">
        <v>-49.909300000000002</v>
      </c>
      <c r="R2419">
        <v>0.70787403797799997</v>
      </c>
      <c r="S2419">
        <v>24</v>
      </c>
      <c r="T2419">
        <v>61278.425632500002</v>
      </c>
      <c r="U2419">
        <v>297.02901090199998</v>
      </c>
      <c r="V2419">
        <v>184.104109403</v>
      </c>
      <c r="W2419">
        <v>166.03100000000001</v>
      </c>
      <c r="X2419">
        <v>138.57292612399999</v>
      </c>
      <c r="Y2419">
        <v>1.7873699999999999</v>
      </c>
      <c r="Z2419">
        <v>-0.26618972578840699</v>
      </c>
      <c r="AA2419">
        <v>0.86067617039287803</v>
      </c>
      <c r="AB2419">
        <v>0.50591341674673895</v>
      </c>
      <c r="AC2419">
        <v>-0.124627358437854</v>
      </c>
      <c r="AD2419">
        <v>0.78690530116234203</v>
      </c>
      <c r="AE2419">
        <v>-1.18754357231954</v>
      </c>
      <c r="AF2419">
        <v>0.66602370937296995</v>
      </c>
      <c r="AG2419">
        <v>0.30177041958789702</v>
      </c>
      <c r="AH2419">
        <v>0.54346225339075904</v>
      </c>
      <c r="AI2419">
        <v>0.77260133607109405</v>
      </c>
      <c r="AJ2419">
        <v>0.260594338009496</v>
      </c>
      <c r="AK2419">
        <v>1.82173158334978</v>
      </c>
      <c r="AL2419">
        <v>0.244690393368136</v>
      </c>
      <c r="AM2419">
        <v>-1.78239138952486</v>
      </c>
      <c r="AN2419">
        <v>-0.65640685180915204</v>
      </c>
      <c r="AO2419">
        <v>0.55522803778108998</v>
      </c>
      <c r="AP2419">
        <v>-1.0406473898484001</v>
      </c>
      <c r="AQ2419">
        <v>2</v>
      </c>
      <c r="AR2419">
        <f t="shared" si="37"/>
        <v>-0.80710206837537346</v>
      </c>
    </row>
    <row r="2420" spans="1:44" x14ac:dyDescent="0.25">
      <c r="A2420">
        <v>3656</v>
      </c>
      <c r="B2420">
        <v>83</v>
      </c>
      <c r="C2420">
        <v>11516</v>
      </c>
      <c r="D2420">
        <v>34747</v>
      </c>
      <c r="E2420">
        <v>418.89496630600001</v>
      </c>
      <c r="F2420">
        <v>11516</v>
      </c>
      <c r="G2420">
        <v>38.957540999999999</v>
      </c>
      <c r="H2420">
        <v>115.12396200000001</v>
      </c>
      <c r="I2420">
        <v>15.7326</v>
      </c>
      <c r="J2420">
        <v>99040</v>
      </c>
      <c r="K2420">
        <v>297.87400000000002</v>
      </c>
      <c r="L2420">
        <v>185.674628025</v>
      </c>
      <c r="M2420">
        <v>4.7655099999999997E-5</v>
      </c>
      <c r="N2420">
        <v>-0.22598299999999999</v>
      </c>
      <c r="O2420">
        <v>338</v>
      </c>
      <c r="P2420">
        <v>12</v>
      </c>
      <c r="Q2420">
        <v>-44.636000000000003</v>
      </c>
      <c r="R2420">
        <v>0.75814465851799995</v>
      </c>
      <c r="S2420">
        <v>23</v>
      </c>
      <c r="T2420">
        <v>918.68126625000002</v>
      </c>
      <c r="U2420">
        <v>297.67484091300003</v>
      </c>
      <c r="V2420">
        <v>187.53829713100001</v>
      </c>
      <c r="W2420">
        <v>167.57900000000001</v>
      </c>
      <c r="X2420">
        <v>130.81797752400001</v>
      </c>
      <c r="Y2420">
        <v>1.9853499999999999</v>
      </c>
      <c r="Z2420">
        <v>4.6072763161672803E-2</v>
      </c>
      <c r="AA2420">
        <v>0.96999262649267404</v>
      </c>
      <c r="AB2420">
        <v>0.60128499394645196</v>
      </c>
      <c r="AC2420">
        <v>1.5959809496069301E-3</v>
      </c>
      <c r="AD2420">
        <v>1.0225942784138</v>
      </c>
      <c r="AE2420">
        <v>-1.1116596061030299</v>
      </c>
      <c r="AF2420">
        <v>0.37718505295271498</v>
      </c>
      <c r="AG2420">
        <v>0.30177041958789702</v>
      </c>
      <c r="AH2420">
        <v>0.83039733412504302</v>
      </c>
      <c r="AI2420">
        <v>0.94614788237400005</v>
      </c>
      <c r="AJ2420">
        <v>0.146002226177539</v>
      </c>
      <c r="AK2420">
        <v>-0.145215967913181</v>
      </c>
      <c r="AL2420">
        <v>0.33278689782522503</v>
      </c>
      <c r="AM2420">
        <v>-1.65172635859914</v>
      </c>
      <c r="AN2420">
        <v>-0.57394247859041303</v>
      </c>
      <c r="AO2420">
        <v>0.45337484629109798</v>
      </c>
      <c r="AP2420">
        <v>-0.87736675313546197</v>
      </c>
      <c r="AQ2420">
        <v>3</v>
      </c>
      <c r="AR2420">
        <f t="shared" si="37"/>
        <v>-0.29436499313814918</v>
      </c>
    </row>
    <row r="2421" spans="1:44" x14ac:dyDescent="0.25">
      <c r="A2421">
        <v>3657</v>
      </c>
      <c r="B2421">
        <v>80</v>
      </c>
      <c r="C2421">
        <v>11517</v>
      </c>
      <c r="D2421">
        <v>34748</v>
      </c>
      <c r="E2421">
        <v>422.552760487</v>
      </c>
      <c r="F2421">
        <v>11517</v>
      </c>
      <c r="G2421">
        <v>38.957540999999999</v>
      </c>
      <c r="H2421">
        <v>115.37396200000001</v>
      </c>
      <c r="I2421">
        <v>15.7874</v>
      </c>
      <c r="J2421">
        <v>100141</v>
      </c>
      <c r="K2421">
        <v>298.26299999999998</v>
      </c>
      <c r="L2421">
        <v>1305.24949556</v>
      </c>
      <c r="M2421">
        <v>3.6012700000000002E-5</v>
      </c>
      <c r="N2421">
        <v>-0.52485400000000004</v>
      </c>
      <c r="O2421">
        <v>1195</v>
      </c>
      <c r="P2421">
        <v>12</v>
      </c>
      <c r="Q2421">
        <v>-49.220399999999998</v>
      </c>
      <c r="R2421">
        <v>0.58116447414299999</v>
      </c>
      <c r="S2421">
        <v>20</v>
      </c>
      <c r="T2421">
        <v>6458.1157366699999</v>
      </c>
      <c r="U2421">
        <v>298.24640175299999</v>
      </c>
      <c r="V2421">
        <v>191.24521235399999</v>
      </c>
      <c r="W2421">
        <v>168.459</v>
      </c>
      <c r="X2421">
        <v>123.657758212</v>
      </c>
      <c r="Y2421">
        <v>2.2704300000000002</v>
      </c>
      <c r="Z2421">
        <v>6.6007507330433701E-2</v>
      </c>
      <c r="AA2421">
        <v>1.04332763634271</v>
      </c>
      <c r="AB2421">
        <v>0.65592349693714802</v>
      </c>
      <c r="AC2421">
        <v>2.0641354588759002</v>
      </c>
      <c r="AD2421">
        <v>0.30890686977033899</v>
      </c>
      <c r="AE2421">
        <v>-1.2345731575950101</v>
      </c>
      <c r="AF2421">
        <v>1.88654315388051</v>
      </c>
      <c r="AG2421">
        <v>0.30177041958789702</v>
      </c>
      <c r="AH2421">
        <v>0.58094723947496596</v>
      </c>
      <c r="AI2421">
        <v>0.33516875714331801</v>
      </c>
      <c r="AJ2421">
        <v>-0.197774109318332</v>
      </c>
      <c r="AK2421">
        <v>3.52980018091065E-2</v>
      </c>
      <c r="AL2421">
        <v>0.41075247890837302</v>
      </c>
      <c r="AM2421">
        <v>-1.51068450806104</v>
      </c>
      <c r="AN2421">
        <v>-0.52706350673479996</v>
      </c>
      <c r="AO2421">
        <v>0.359332806000144</v>
      </c>
      <c r="AP2421">
        <v>-0.64225187327828603</v>
      </c>
      <c r="AQ2421">
        <v>2</v>
      </c>
      <c r="AR2421">
        <f t="shared" si="37"/>
        <v>-0.80710206837537346</v>
      </c>
    </row>
    <row r="2422" spans="1:44" x14ac:dyDescent="0.25">
      <c r="A2422">
        <v>3658</v>
      </c>
      <c r="B2422">
        <v>44</v>
      </c>
      <c r="C2422">
        <v>11519</v>
      </c>
      <c r="D2422">
        <v>34750</v>
      </c>
      <c r="E2422">
        <v>420.26270918500001</v>
      </c>
      <c r="F2422">
        <v>11519</v>
      </c>
      <c r="G2422">
        <v>38.957540999999999</v>
      </c>
      <c r="H2422">
        <v>115.87396200000001</v>
      </c>
      <c r="I2422">
        <v>14.967700000000001</v>
      </c>
      <c r="J2422">
        <v>100517</v>
      </c>
      <c r="K2422">
        <v>298.55900000000003</v>
      </c>
      <c r="L2422">
        <v>154.02151677800001</v>
      </c>
      <c r="M2422">
        <v>5.0640100000000003E-5</v>
      </c>
      <c r="N2422">
        <v>-0.24557999999999999</v>
      </c>
      <c r="O2422">
        <v>186</v>
      </c>
      <c r="P2422">
        <v>12</v>
      </c>
      <c r="Q2422">
        <v>-43.759099999999997</v>
      </c>
      <c r="R2422">
        <v>0.716605515709</v>
      </c>
      <c r="S2422">
        <v>14</v>
      </c>
      <c r="T2422">
        <v>762.06792611100002</v>
      </c>
      <c r="U2422">
        <v>298.68521401200002</v>
      </c>
      <c r="V2422">
        <v>198.35450509399999</v>
      </c>
      <c r="W2422">
        <v>170.20500000000001</v>
      </c>
      <c r="X2422">
        <v>112.99469847</v>
      </c>
      <c r="Y2422">
        <v>2.6926100000000002</v>
      </c>
      <c r="Z2422">
        <v>-0.23217697798221801</v>
      </c>
      <c r="AA2422">
        <v>1.0683721083714199</v>
      </c>
      <c r="AB2422">
        <v>0.69749932440565798</v>
      </c>
      <c r="AC2422">
        <v>-5.6717038964703897E-2</v>
      </c>
      <c r="AD2422">
        <v>1.2055769035427</v>
      </c>
      <c r="AE2422">
        <v>-1.1197190594075901</v>
      </c>
      <c r="AF2422">
        <v>0.10948093236808799</v>
      </c>
      <c r="AG2422">
        <v>0.30177041958789702</v>
      </c>
      <c r="AH2422">
        <v>0.87811192883725298</v>
      </c>
      <c r="AI2422">
        <v>0.80274454472971901</v>
      </c>
      <c r="AJ2422">
        <v>-0.88532678031007395</v>
      </c>
      <c r="AK2422">
        <v>-0.15031953866411599</v>
      </c>
      <c r="AL2422">
        <v>0.47061006600154798</v>
      </c>
      <c r="AM2422">
        <v>-1.2401879512892</v>
      </c>
      <c r="AN2422">
        <v>-0.43405136484854701</v>
      </c>
      <c r="AO2422">
        <v>0.219284596554738</v>
      </c>
      <c r="AP2422">
        <v>-0.29406610094033703</v>
      </c>
      <c r="AQ2422">
        <v>2</v>
      </c>
      <c r="AR2422">
        <f t="shared" si="37"/>
        <v>-0.80710206837537346</v>
      </c>
    </row>
    <row r="2423" spans="1:44" x14ac:dyDescent="0.25">
      <c r="A2423">
        <v>3659</v>
      </c>
      <c r="B2423">
        <v>33</v>
      </c>
      <c r="C2423">
        <v>11520</v>
      </c>
      <c r="D2423">
        <v>34751</v>
      </c>
      <c r="E2423">
        <v>419.53645449300001</v>
      </c>
      <c r="F2423">
        <v>11520</v>
      </c>
      <c r="G2423">
        <v>38.957540999999999</v>
      </c>
      <c r="H2423">
        <v>116.12396200000001</v>
      </c>
      <c r="I2423">
        <v>15.8513</v>
      </c>
      <c r="J2423">
        <v>100534</v>
      </c>
      <c r="K2423">
        <v>298.71100000000001</v>
      </c>
      <c r="L2423">
        <v>417.03016416700001</v>
      </c>
      <c r="M2423">
        <v>5.3699000000000002E-5</v>
      </c>
      <c r="N2423">
        <v>-0.399007</v>
      </c>
      <c r="O2423">
        <v>305</v>
      </c>
      <c r="P2423">
        <v>12</v>
      </c>
      <c r="Q2423">
        <v>-38.939900000000002</v>
      </c>
      <c r="R2423">
        <v>0.70489051979100004</v>
      </c>
      <c r="S2423">
        <v>11</v>
      </c>
      <c r="T2423">
        <v>2063.3826049999998</v>
      </c>
      <c r="U2423">
        <v>298.994461301</v>
      </c>
      <c r="V2423">
        <v>201.40758129</v>
      </c>
      <c r="W2423">
        <v>168.83</v>
      </c>
      <c r="X2423">
        <v>119.030427808</v>
      </c>
      <c r="Y2423">
        <v>2.8252700000000002</v>
      </c>
      <c r="Z2423">
        <v>8.9252583103861194E-2</v>
      </c>
      <c r="AA2423">
        <v>1.0695044382237799</v>
      </c>
      <c r="AB2423">
        <v>0.71884907364623896</v>
      </c>
      <c r="AC2423">
        <v>0.42781127084826298</v>
      </c>
      <c r="AD2423">
        <v>1.3930896512836699</v>
      </c>
      <c r="AE2423">
        <v>-1.18281737762769</v>
      </c>
      <c r="AF2423">
        <v>0.319065079404736</v>
      </c>
      <c r="AG2423">
        <v>0.30177041958789702</v>
      </c>
      <c r="AH2423">
        <v>1.14033815170996</v>
      </c>
      <c r="AI2423">
        <v>0.76230149748498099</v>
      </c>
      <c r="AJ2423">
        <v>-1.22910311580595</v>
      </c>
      <c r="AK2423">
        <v>-0.107913498878194</v>
      </c>
      <c r="AL2423">
        <v>0.51279392972684001</v>
      </c>
      <c r="AM2423">
        <v>-1.1240235691512199</v>
      </c>
      <c r="AN2423">
        <v>-0.50729975837294405</v>
      </c>
      <c r="AO2423">
        <v>0.29855762952430198</v>
      </c>
      <c r="AP2423">
        <v>-0.18465702292064801</v>
      </c>
      <c r="AQ2423">
        <v>2</v>
      </c>
      <c r="AR2423">
        <f t="shared" si="37"/>
        <v>-0.80710206837537346</v>
      </c>
    </row>
    <row r="2424" spans="1:44" x14ac:dyDescent="0.25">
      <c r="A2424">
        <v>3660</v>
      </c>
      <c r="B2424">
        <v>25</v>
      </c>
      <c r="C2424">
        <v>11521</v>
      </c>
      <c r="D2424">
        <v>34752</v>
      </c>
      <c r="E2424">
        <v>415.98694452900003</v>
      </c>
      <c r="F2424">
        <v>11521</v>
      </c>
      <c r="G2424">
        <v>38.957540999999999</v>
      </c>
      <c r="H2424">
        <v>116.37396200000001</v>
      </c>
      <c r="I2424">
        <v>15.698700000000001</v>
      </c>
      <c r="J2424">
        <v>100541</v>
      </c>
      <c r="K2424">
        <v>298.73899999999998</v>
      </c>
      <c r="L2424">
        <v>368.99682133300001</v>
      </c>
      <c r="M2424">
        <v>5.44551E-5</v>
      </c>
      <c r="N2424">
        <v>-0.39162799999999998</v>
      </c>
      <c r="O2424">
        <v>357</v>
      </c>
      <c r="P2424">
        <v>12</v>
      </c>
      <c r="Q2424">
        <v>-40.302100000000003</v>
      </c>
      <c r="R2424">
        <v>0.62835072422399996</v>
      </c>
      <c r="S2424">
        <v>15</v>
      </c>
      <c r="T2424">
        <v>1825.72307667</v>
      </c>
      <c r="U2424">
        <v>298.98761567299999</v>
      </c>
      <c r="V2424">
        <v>204.616225125</v>
      </c>
      <c r="W2424">
        <v>171.428</v>
      </c>
      <c r="X2424">
        <v>131.29064375499999</v>
      </c>
      <c r="Y2424">
        <v>2.9180100000000002</v>
      </c>
      <c r="Z2424">
        <v>3.3740868502530802E-2</v>
      </c>
      <c r="AA2424">
        <v>1.0699706916923999</v>
      </c>
      <c r="AB2424">
        <v>0.72278192219055204</v>
      </c>
      <c r="AC2424">
        <v>0.33932173010855299</v>
      </c>
      <c r="AD2424">
        <v>1.4394391195784699</v>
      </c>
      <c r="AE2424">
        <v>-1.17978269344469</v>
      </c>
      <c r="AF2424">
        <v>0.41064806802579301</v>
      </c>
      <c r="AG2424">
        <v>0.30177041958789702</v>
      </c>
      <c r="AH2424">
        <v>1.06621701940643</v>
      </c>
      <c r="AI2424">
        <v>0.49806729801227001</v>
      </c>
      <c r="AJ2424">
        <v>-0.770734668478117</v>
      </c>
      <c r="AK2424">
        <v>-0.11565812788865699</v>
      </c>
      <c r="AL2424">
        <v>0.51186012998489205</v>
      </c>
      <c r="AM2424">
        <v>-1.00194010163674</v>
      </c>
      <c r="AN2424">
        <v>-0.36890024828103002</v>
      </c>
      <c r="AO2424">
        <v>0.45958282607537299</v>
      </c>
      <c r="AP2424">
        <v>-0.108171285731247</v>
      </c>
      <c r="AQ2424">
        <v>3</v>
      </c>
      <c r="AR2424">
        <f t="shared" si="37"/>
        <v>-0.29436499313814918</v>
      </c>
    </row>
    <row r="2425" spans="1:44" x14ac:dyDescent="0.25">
      <c r="A2425">
        <v>3661</v>
      </c>
      <c r="B2425">
        <v>71</v>
      </c>
      <c r="C2425">
        <v>11524</v>
      </c>
      <c r="D2425">
        <v>34754</v>
      </c>
      <c r="E2425">
        <v>420.083722782</v>
      </c>
      <c r="F2425">
        <v>11524</v>
      </c>
      <c r="G2425">
        <v>38.950493422599997</v>
      </c>
      <c r="H2425">
        <v>116.878248318</v>
      </c>
      <c r="I2425">
        <v>14.456099999999999</v>
      </c>
      <c r="J2425">
        <v>100566</v>
      </c>
      <c r="K2425">
        <v>298.85000000000002</v>
      </c>
      <c r="L2425">
        <v>540.34630600000003</v>
      </c>
      <c r="M2425">
        <v>5.5482100000000002E-5</v>
      </c>
      <c r="N2425">
        <v>-2.3563899999999999E-2</v>
      </c>
      <c r="O2425">
        <v>47</v>
      </c>
      <c r="P2425">
        <v>12</v>
      </c>
      <c r="Q2425">
        <v>-41.268500000000003</v>
      </c>
      <c r="R2425">
        <v>0.72565115542799996</v>
      </c>
      <c r="S2425">
        <v>16</v>
      </c>
      <c r="T2425">
        <v>2673.5263837500002</v>
      </c>
      <c r="U2425">
        <v>299.22609528700002</v>
      </c>
      <c r="V2425">
        <v>207.50749565699999</v>
      </c>
      <c r="W2425">
        <v>176.41300000000001</v>
      </c>
      <c r="X2425">
        <v>160.84451100000001</v>
      </c>
      <c r="Y2425">
        <v>3.09301</v>
      </c>
      <c r="Z2425">
        <v>-0.41828309325116098</v>
      </c>
      <c r="AA2425">
        <v>1.07163588265176</v>
      </c>
      <c r="AB2425">
        <v>0.73837285749124704</v>
      </c>
      <c r="AC2425">
        <v>0.65499072813290005</v>
      </c>
      <c r="AD2425">
        <v>1.50239495073672</v>
      </c>
      <c r="AE2425">
        <v>-1.0284128191253299</v>
      </c>
      <c r="AF2425">
        <v>-0.13532744106127501</v>
      </c>
      <c r="AG2425">
        <v>0.30177041958789702</v>
      </c>
      <c r="AH2425">
        <v>1.0136324780335499</v>
      </c>
      <c r="AI2425">
        <v>0.83397231783993397</v>
      </c>
      <c r="AJ2425">
        <v>-0.65614255664615995</v>
      </c>
      <c r="AK2425">
        <v>-8.8030697449338502E-2</v>
      </c>
      <c r="AL2425">
        <v>0.54439070307663495</v>
      </c>
      <c r="AM2425">
        <v>-0.89193215116909896</v>
      </c>
      <c r="AN2425">
        <v>-0.10334152703076301</v>
      </c>
      <c r="AO2425">
        <v>0.84774216213787201</v>
      </c>
      <c r="AP2425">
        <v>3.6156986946617599E-2</v>
      </c>
      <c r="AQ2425">
        <v>3</v>
      </c>
      <c r="AR2425">
        <f t="shared" si="37"/>
        <v>-0.29436499313814918</v>
      </c>
    </row>
    <row r="2426" spans="1:44" x14ac:dyDescent="0.25">
      <c r="A2426">
        <v>3662</v>
      </c>
      <c r="B2426">
        <v>8</v>
      </c>
      <c r="C2426">
        <v>11525</v>
      </c>
      <c r="D2426">
        <v>34754</v>
      </c>
      <c r="E2426">
        <v>419.78689324999999</v>
      </c>
      <c r="F2426">
        <v>11525</v>
      </c>
      <c r="G2426">
        <v>39.066973647700003</v>
      </c>
      <c r="H2426">
        <v>116.807405358</v>
      </c>
      <c r="I2426">
        <v>14.3858</v>
      </c>
      <c r="J2426">
        <v>100542</v>
      </c>
      <c r="K2426">
        <v>298.60399999999998</v>
      </c>
      <c r="L2426">
        <v>540.34630600000003</v>
      </c>
      <c r="M2426">
        <v>4.7171600000000001E-5</v>
      </c>
      <c r="N2426">
        <v>1.8331299999999998E-2</v>
      </c>
      <c r="O2426">
        <v>456</v>
      </c>
      <c r="P2426">
        <v>12</v>
      </c>
      <c r="Q2426">
        <v>-50.093899999999998</v>
      </c>
      <c r="R2426">
        <v>0.64044040956699999</v>
      </c>
      <c r="S2426">
        <v>18</v>
      </c>
      <c r="T2426">
        <v>2673.5263837500002</v>
      </c>
      <c r="U2426">
        <v>298.99390771499998</v>
      </c>
      <c r="V2426">
        <v>207.063720469</v>
      </c>
      <c r="W2426">
        <v>180.005</v>
      </c>
      <c r="X2426">
        <v>171.21800628299999</v>
      </c>
      <c r="Y2426">
        <v>3.0176099999999999</v>
      </c>
      <c r="Z2426">
        <v>-0.44385631432896899</v>
      </c>
      <c r="AA2426">
        <v>1.0700372993307801</v>
      </c>
      <c r="AB2426">
        <v>0.703819973851877</v>
      </c>
      <c r="AC2426">
        <v>0.65499072813290005</v>
      </c>
      <c r="AD2426">
        <v>0.99295538419275398</v>
      </c>
      <c r="AE2426">
        <v>-1.0111830182330801</v>
      </c>
      <c r="AF2426">
        <v>0.58500798866972703</v>
      </c>
      <c r="AG2426">
        <v>0.30177041958789702</v>
      </c>
      <c r="AH2426">
        <v>0.53341764832305005</v>
      </c>
      <c r="AI2426">
        <v>0.53980386530801405</v>
      </c>
      <c r="AJ2426">
        <v>-0.426958332982246</v>
      </c>
      <c r="AK2426">
        <v>-8.8030697449338502E-2</v>
      </c>
      <c r="AL2426">
        <v>0.51271841606118895</v>
      </c>
      <c r="AM2426">
        <v>-0.90881704601375501</v>
      </c>
      <c r="AN2426">
        <v>8.8009912634423898E-2</v>
      </c>
      <c r="AO2426">
        <v>0.98398724330835596</v>
      </c>
      <c r="AP2426">
        <v>-2.60278802528741E-2</v>
      </c>
      <c r="AQ2426">
        <v>3</v>
      </c>
      <c r="AR2426">
        <f t="shared" si="37"/>
        <v>-0.29436499313814918</v>
      </c>
    </row>
    <row r="2427" spans="1:44" x14ac:dyDescent="0.25">
      <c r="A2427">
        <v>3663</v>
      </c>
      <c r="B2427">
        <v>52</v>
      </c>
      <c r="C2427">
        <v>11527</v>
      </c>
      <c r="D2427">
        <v>34756</v>
      </c>
      <c r="E2427">
        <v>418.98291342700003</v>
      </c>
      <c r="F2427">
        <v>11527</v>
      </c>
      <c r="G2427">
        <v>38.957540999999999</v>
      </c>
      <c r="H2427">
        <v>117.37396200000001</v>
      </c>
      <c r="I2427">
        <v>12.858700000000001</v>
      </c>
      <c r="J2427">
        <v>100598</v>
      </c>
      <c r="K2427">
        <v>299.52199999999999</v>
      </c>
      <c r="L2427">
        <v>3009.2585888899998</v>
      </c>
      <c r="M2427">
        <v>2.41494E-5</v>
      </c>
      <c r="N2427">
        <v>1.02535</v>
      </c>
      <c r="O2427">
        <v>1742</v>
      </c>
      <c r="P2427">
        <v>13</v>
      </c>
      <c r="Q2427">
        <v>-52.144100000000002</v>
      </c>
      <c r="R2427">
        <v>0.54821302519199999</v>
      </c>
      <c r="S2427">
        <v>18</v>
      </c>
      <c r="T2427">
        <v>173716.01944400001</v>
      </c>
      <c r="U2427">
        <v>299.48780646400002</v>
      </c>
      <c r="V2427">
        <v>209.196522523</v>
      </c>
      <c r="W2427">
        <v>179.87100000000001</v>
      </c>
      <c r="X2427">
        <v>178.21328689500001</v>
      </c>
      <c r="Y2427">
        <v>3.0724499999999999</v>
      </c>
      <c r="Z2427">
        <v>-0.99937361031646499</v>
      </c>
      <c r="AA2427">
        <v>1.0737673270797301</v>
      </c>
      <c r="AB2427">
        <v>0.83276122255487195</v>
      </c>
      <c r="AC2427">
        <v>5.2033502873372504</v>
      </c>
      <c r="AD2427">
        <v>-0.41832186613978101</v>
      </c>
      <c r="AE2427">
        <v>-0.59703696580297405</v>
      </c>
      <c r="AF2427">
        <v>2.8499257457212401</v>
      </c>
      <c r="AG2427">
        <v>0.55670714630578499</v>
      </c>
      <c r="AH2427">
        <v>0.42186050146597198</v>
      </c>
      <c r="AI2427">
        <v>0.221412250864023</v>
      </c>
      <c r="AJ2427">
        <v>-0.426958332982246</v>
      </c>
      <c r="AK2427">
        <v>5.4857439501928997</v>
      </c>
      <c r="AL2427">
        <v>0.58009025168594996</v>
      </c>
      <c r="AM2427">
        <v>-0.82766753747868804</v>
      </c>
      <c r="AN2427">
        <v>8.0871523738228895E-2</v>
      </c>
      <c r="AO2427">
        <v>1.0758629851669499</v>
      </c>
      <c r="AP2427">
        <v>1.9200476739435101E-2</v>
      </c>
      <c r="AQ2427">
        <v>3</v>
      </c>
      <c r="AR2427">
        <f t="shared" si="37"/>
        <v>-0.29436499313814918</v>
      </c>
    </row>
    <row r="2428" spans="1:44" x14ac:dyDescent="0.25">
      <c r="A2428">
        <v>3664</v>
      </c>
      <c r="B2428">
        <v>39</v>
      </c>
      <c r="C2428">
        <v>11534</v>
      </c>
      <c r="D2428">
        <v>34772</v>
      </c>
      <c r="E2428">
        <v>437.923877543</v>
      </c>
      <c r="F2428">
        <v>11534</v>
      </c>
      <c r="G2428">
        <v>38.923775029799998</v>
      </c>
      <c r="H2428">
        <v>121.383381833</v>
      </c>
      <c r="I2428">
        <v>10.1861</v>
      </c>
      <c r="J2428">
        <v>99910</v>
      </c>
      <c r="K2428">
        <v>297.93299999999999</v>
      </c>
      <c r="L2428">
        <v>562.43975833299999</v>
      </c>
      <c r="M2428">
        <v>3.1526799999999998E-5</v>
      </c>
      <c r="N2428">
        <v>2.6811500000000001</v>
      </c>
      <c r="O2428">
        <v>31</v>
      </c>
      <c r="P2428">
        <v>10</v>
      </c>
      <c r="Q2428">
        <v>-45.611400000000003</v>
      </c>
      <c r="R2428">
        <v>0.68312611010699997</v>
      </c>
      <c r="S2428">
        <v>24</v>
      </c>
      <c r="T2428">
        <v>2782.8403666700001</v>
      </c>
      <c r="U2428">
        <v>297.91325427599998</v>
      </c>
      <c r="V2428">
        <v>212.15835451500001</v>
      </c>
      <c r="W2428">
        <v>192.322</v>
      </c>
      <c r="X2428">
        <v>159.72485634099999</v>
      </c>
      <c r="Y2428">
        <v>3.4684200000000001</v>
      </c>
      <c r="Z2428">
        <v>-1.97159253851775</v>
      </c>
      <c r="AA2428">
        <v>1.0279412718782599</v>
      </c>
      <c r="AB2428">
        <v>0.60957206766483196</v>
      </c>
      <c r="AC2428">
        <v>0.69569244354459503</v>
      </c>
      <c r="AD2428">
        <v>3.3918006096722797E-2</v>
      </c>
      <c r="AE2428">
        <v>8.3926588909342098E-2</v>
      </c>
      <c r="AF2428">
        <v>-0.16350682217544599</v>
      </c>
      <c r="AG2428">
        <v>-0.20810303384788001</v>
      </c>
      <c r="AH2428">
        <v>0.777323077445503</v>
      </c>
      <c r="AI2428">
        <v>0.68716540223876699</v>
      </c>
      <c r="AJ2428">
        <v>0.260594338009496</v>
      </c>
      <c r="AK2428">
        <v>-8.4468474426679097E-2</v>
      </c>
      <c r="AL2428">
        <v>0.36530843373779698</v>
      </c>
      <c r="AM2428">
        <v>-0.71497484287842195</v>
      </c>
      <c r="AN2428">
        <v>0.74415570393623798</v>
      </c>
      <c r="AO2428">
        <v>0.83303666165450396</v>
      </c>
      <c r="AP2428">
        <v>0.34576999749517401</v>
      </c>
      <c r="AQ2428">
        <v>6</v>
      </c>
      <c r="AR2428">
        <f t="shared" si="37"/>
        <v>1.2438462325735238</v>
      </c>
    </row>
    <row r="2429" spans="1:44" x14ac:dyDescent="0.25">
      <c r="A2429">
        <v>3671</v>
      </c>
      <c r="B2429">
        <v>19</v>
      </c>
      <c r="C2429">
        <v>11558</v>
      </c>
      <c r="D2429">
        <v>34845</v>
      </c>
      <c r="E2429">
        <v>417.68485917599997</v>
      </c>
      <c r="F2429">
        <v>11558</v>
      </c>
      <c r="G2429">
        <v>39.207540999999999</v>
      </c>
      <c r="H2429">
        <v>77.873962000000006</v>
      </c>
      <c r="I2429">
        <v>17.241900000000001</v>
      </c>
      <c r="J2429">
        <v>87954</v>
      </c>
      <c r="K2429">
        <v>299.14999999999998</v>
      </c>
      <c r="L2429">
        <v>8.4285821500000004</v>
      </c>
      <c r="M2429">
        <v>1.56401E-5</v>
      </c>
      <c r="N2429">
        <v>-1.2198100000000001</v>
      </c>
      <c r="O2429">
        <v>14</v>
      </c>
      <c r="P2429">
        <v>10</v>
      </c>
      <c r="Q2429">
        <v>-74.402100000000004</v>
      </c>
      <c r="R2429">
        <v>0.53380584698900002</v>
      </c>
      <c r="S2429">
        <v>8</v>
      </c>
      <c r="T2429">
        <v>41.702952500000002</v>
      </c>
      <c r="U2429">
        <v>301.59136976600001</v>
      </c>
      <c r="V2429">
        <v>231.97255279800001</v>
      </c>
      <c r="W2429">
        <v>173.239</v>
      </c>
      <c r="X2429">
        <v>29.1734694847</v>
      </c>
      <c r="Y2429">
        <v>3.4022899999999998</v>
      </c>
      <c r="Z2429">
        <v>0.59511490502136</v>
      </c>
      <c r="AA2429">
        <v>0.23158034747589601</v>
      </c>
      <c r="AB2429">
        <v>0.78051052046607505</v>
      </c>
      <c r="AC2429">
        <v>-0.32493597106573602</v>
      </c>
      <c r="AD2429">
        <v>-0.939948014216621</v>
      </c>
      <c r="AE2429">
        <v>-1.5203804459925501</v>
      </c>
      <c r="AF2429">
        <v>-0.19344741460925299</v>
      </c>
      <c r="AG2429">
        <v>-0.20810303384788001</v>
      </c>
      <c r="AH2429">
        <v>-0.78925986471529896</v>
      </c>
      <c r="AI2429">
        <v>0.17167512822174999</v>
      </c>
      <c r="AJ2429">
        <v>-1.5728794513018201</v>
      </c>
      <c r="AK2429">
        <v>-0.17379412649971401</v>
      </c>
      <c r="AL2429">
        <v>0.867033519502593</v>
      </c>
      <c r="AM2429">
        <v>3.8921867632634E-2</v>
      </c>
      <c r="AN2429">
        <v>-0.27242545506453397</v>
      </c>
      <c r="AO2429">
        <v>-0.88162014532404998</v>
      </c>
      <c r="AP2429">
        <v>0.291230405082675</v>
      </c>
      <c r="AQ2429">
        <v>2</v>
      </c>
      <c r="AR2429">
        <f t="shared" si="37"/>
        <v>-0.80710206837537346</v>
      </c>
    </row>
    <row r="2430" spans="1:44" x14ac:dyDescent="0.25">
      <c r="A2430">
        <v>3672</v>
      </c>
      <c r="B2430">
        <v>4</v>
      </c>
      <c r="C2430">
        <v>11559</v>
      </c>
      <c r="D2430">
        <v>34846</v>
      </c>
      <c r="E2430">
        <v>417.51370887899998</v>
      </c>
      <c r="F2430">
        <v>11559</v>
      </c>
      <c r="G2430">
        <v>39.207540999999999</v>
      </c>
      <c r="H2430">
        <v>78.123962000000006</v>
      </c>
      <c r="I2430">
        <v>20.120999999999999</v>
      </c>
      <c r="J2430">
        <v>87997.7</v>
      </c>
      <c r="K2430">
        <v>299.38299999999998</v>
      </c>
      <c r="L2430">
        <v>0.3210247</v>
      </c>
      <c r="M2430">
        <v>1.12002E-5</v>
      </c>
      <c r="N2430">
        <v>-0.70981399999999994</v>
      </c>
      <c r="O2430">
        <v>0</v>
      </c>
      <c r="P2430">
        <v>12</v>
      </c>
      <c r="Q2430">
        <v>-78.115399999999994</v>
      </c>
      <c r="R2430">
        <v>0.41056028138400003</v>
      </c>
      <c r="S2430">
        <v>10</v>
      </c>
      <c r="T2430">
        <v>1.5883665</v>
      </c>
      <c r="U2430">
        <v>303.29929699100001</v>
      </c>
      <c r="V2430">
        <v>232.62145368899999</v>
      </c>
      <c r="W2430">
        <v>172.952</v>
      </c>
      <c r="X2430">
        <v>28.1814317137</v>
      </c>
      <c r="Y2430">
        <v>3.4881700000000002</v>
      </c>
      <c r="Z2430">
        <v>1.6424528965593099</v>
      </c>
      <c r="AA2430">
        <v>0.23449110127285</v>
      </c>
      <c r="AB2430">
        <v>0.81323743870986398</v>
      </c>
      <c r="AC2430">
        <v>-0.33987213817263001</v>
      </c>
      <c r="AD2430">
        <v>-1.21211704514118</v>
      </c>
      <c r="AE2430">
        <v>-1.3106397230495299</v>
      </c>
      <c r="AF2430">
        <v>-0.21810437308415301</v>
      </c>
      <c r="AG2430">
        <v>0.30177041958789702</v>
      </c>
      <c r="AH2430">
        <v>-0.99131095896190302</v>
      </c>
      <c r="AI2430">
        <v>-0.25379887683607499</v>
      </c>
      <c r="AJ2430">
        <v>-1.3436952276378999</v>
      </c>
      <c r="AK2430">
        <v>-0.17510134354529699</v>
      </c>
      <c r="AL2430">
        <v>1.10000878517136</v>
      </c>
      <c r="AM2430">
        <v>6.3611448315406396E-2</v>
      </c>
      <c r="AN2430">
        <v>-0.28771439247653502</v>
      </c>
      <c r="AO2430">
        <v>-0.89464953059360197</v>
      </c>
      <c r="AP2430">
        <v>0.36205847398310398</v>
      </c>
      <c r="AQ2430">
        <v>2</v>
      </c>
      <c r="AR2430">
        <f t="shared" si="37"/>
        <v>-0.80710206837537346</v>
      </c>
    </row>
    <row r="2431" spans="1:44" x14ac:dyDescent="0.25">
      <c r="A2431">
        <v>3678</v>
      </c>
      <c r="B2431">
        <v>77</v>
      </c>
      <c r="C2431">
        <v>11574</v>
      </c>
      <c r="D2431">
        <v>34861</v>
      </c>
      <c r="E2431">
        <v>416.66716155300003</v>
      </c>
      <c r="F2431">
        <v>11574</v>
      </c>
      <c r="G2431">
        <v>39.207540999999999</v>
      </c>
      <c r="H2431">
        <v>81.873962000000006</v>
      </c>
      <c r="I2431">
        <v>22.086500000000001</v>
      </c>
      <c r="J2431">
        <v>88307.7</v>
      </c>
      <c r="K2431">
        <v>300.87900000000002</v>
      </c>
      <c r="L2431">
        <v>0</v>
      </c>
      <c r="M2431">
        <v>7.4611100000000003E-6</v>
      </c>
      <c r="N2431">
        <v>-0.16090299999999999</v>
      </c>
      <c r="O2431">
        <v>0</v>
      </c>
      <c r="P2431">
        <v>16</v>
      </c>
      <c r="Q2431">
        <v>-81.980400000000003</v>
      </c>
      <c r="R2431">
        <v>5.1804587981400002E-2</v>
      </c>
      <c r="S2431">
        <v>22</v>
      </c>
      <c r="T2431">
        <v>0</v>
      </c>
      <c r="U2431">
        <v>304.87721858899999</v>
      </c>
      <c r="V2431">
        <v>237.535971502</v>
      </c>
      <c r="W2431">
        <v>163.17699999999999</v>
      </c>
      <c r="X2431">
        <v>2.61443450274</v>
      </c>
      <c r="Y2431">
        <v>4.84382</v>
      </c>
      <c r="Z2431">
        <v>2.3574481458968899</v>
      </c>
      <c r="AA2431">
        <v>0.25513946916886299</v>
      </c>
      <c r="AB2431">
        <v>1.0233639180777101</v>
      </c>
      <c r="AC2431">
        <v>-0.34046354669414902</v>
      </c>
      <c r="AD2431">
        <v>-1.44132592413389</v>
      </c>
      <c r="AE2431">
        <v>-1.0848948349104399</v>
      </c>
      <c r="AF2431">
        <v>-0.21810437308415301</v>
      </c>
      <c r="AG2431">
        <v>1.32151732645945</v>
      </c>
      <c r="AH2431">
        <v>-1.20161647676632</v>
      </c>
      <c r="AI2431">
        <v>-1.49231176742164</v>
      </c>
      <c r="AJ2431">
        <v>3.1410114345582302E-2</v>
      </c>
      <c r="AK2431">
        <v>-0.17515310376447099</v>
      </c>
      <c r="AL2431">
        <v>1.31525021824736</v>
      </c>
      <c r="AM2431">
        <v>0.25060053361932799</v>
      </c>
      <c r="AN2431">
        <v>-0.80844388098633702</v>
      </c>
      <c r="AO2431">
        <v>-1.23044547162047</v>
      </c>
      <c r="AP2431">
        <v>1.4801077474445199</v>
      </c>
      <c r="AQ2431">
        <v>4</v>
      </c>
      <c r="AR2431">
        <f t="shared" si="37"/>
        <v>0.21837208209907519</v>
      </c>
    </row>
    <row r="2432" spans="1:44" x14ac:dyDescent="0.25">
      <c r="A2432">
        <v>3681</v>
      </c>
      <c r="B2432">
        <v>20</v>
      </c>
      <c r="C2432">
        <v>11587</v>
      </c>
      <c r="D2432">
        <v>34874</v>
      </c>
      <c r="E2432">
        <v>419.73587050100002</v>
      </c>
      <c r="F2432">
        <v>11587</v>
      </c>
      <c r="G2432">
        <v>39.207540999999999</v>
      </c>
      <c r="H2432">
        <v>85.123962000000006</v>
      </c>
      <c r="I2432">
        <v>22.071000000000002</v>
      </c>
      <c r="J2432">
        <v>88611.5</v>
      </c>
      <c r="K2432">
        <v>301.315</v>
      </c>
      <c r="L2432">
        <v>0</v>
      </c>
      <c r="M2432">
        <v>3.2195799999999999E-6</v>
      </c>
      <c r="N2432">
        <v>0.85938000000000003</v>
      </c>
      <c r="O2432">
        <v>0</v>
      </c>
      <c r="P2432">
        <v>16</v>
      </c>
      <c r="Q2432">
        <v>-94.554500000000004</v>
      </c>
      <c r="R2432">
        <v>5.9892587301799999E-2</v>
      </c>
      <c r="S2432">
        <v>27</v>
      </c>
      <c r="T2432">
        <v>0</v>
      </c>
      <c r="U2432">
        <v>305.39065173</v>
      </c>
      <c r="V2432">
        <v>254.68628213599999</v>
      </c>
      <c r="W2432">
        <v>181.15</v>
      </c>
      <c r="X2432">
        <v>7.4804702051899996</v>
      </c>
      <c r="Y2432">
        <v>5.2583299999999999</v>
      </c>
      <c r="Z2432">
        <v>2.3518096689878401</v>
      </c>
      <c r="AA2432">
        <v>0.27537486970695602</v>
      </c>
      <c r="AB2432">
        <v>1.0846039882678</v>
      </c>
      <c r="AC2432">
        <v>-0.34046354669414902</v>
      </c>
      <c r="AD2432">
        <v>-1.7013347328317101</v>
      </c>
      <c r="AE2432">
        <v>-0.66529371249677904</v>
      </c>
      <c r="AF2432">
        <v>-0.21810437308415301</v>
      </c>
      <c r="AG2432">
        <v>1.32151732645945</v>
      </c>
      <c r="AH2432">
        <v>-1.88580861426294</v>
      </c>
      <c r="AI2432">
        <v>-1.46439000450171</v>
      </c>
      <c r="AJ2432">
        <v>0.60437067350536799</v>
      </c>
      <c r="AK2432">
        <v>-0.17515310376447099</v>
      </c>
      <c r="AL2432">
        <v>1.3852867049762501</v>
      </c>
      <c r="AM2432">
        <v>0.90314082753112201</v>
      </c>
      <c r="AN2432">
        <v>0.149005847605649</v>
      </c>
      <c r="AO2432">
        <v>-1.16653514909444</v>
      </c>
      <c r="AP2432">
        <v>1.82196781777424</v>
      </c>
      <c r="AQ2432">
        <v>6</v>
      </c>
      <c r="AR2432">
        <f t="shared" si="37"/>
        <v>1.2438462325735238</v>
      </c>
    </row>
    <row r="2433" spans="1:44" x14ac:dyDescent="0.25">
      <c r="A2433">
        <v>3682</v>
      </c>
      <c r="B2433">
        <v>63</v>
      </c>
      <c r="C2433">
        <v>11588</v>
      </c>
      <c r="D2433">
        <v>34875</v>
      </c>
      <c r="E2433">
        <v>419.905547883</v>
      </c>
      <c r="F2433">
        <v>11588</v>
      </c>
      <c r="G2433">
        <v>39.207540999999999</v>
      </c>
      <c r="H2433">
        <v>85.373962000000006</v>
      </c>
      <c r="I2433">
        <v>22.141300000000001</v>
      </c>
      <c r="J2433">
        <v>88667.8</v>
      </c>
      <c r="K2433">
        <v>301.28199999999998</v>
      </c>
      <c r="L2433">
        <v>0</v>
      </c>
      <c r="M2433">
        <v>3.5994199999999999E-6</v>
      </c>
      <c r="N2433">
        <v>0.93054899999999996</v>
      </c>
      <c r="O2433">
        <v>0</v>
      </c>
      <c r="P2433">
        <v>16</v>
      </c>
      <c r="Q2433">
        <v>-93.890900000000002</v>
      </c>
      <c r="R2433">
        <v>5.9554878037599998E-2</v>
      </c>
      <c r="S2433">
        <v>27</v>
      </c>
      <c r="T2433">
        <v>0</v>
      </c>
      <c r="U2433">
        <v>305.53732319400001</v>
      </c>
      <c r="V2433">
        <v>254.90959123499999</v>
      </c>
      <c r="W2433">
        <v>180.92099999999999</v>
      </c>
      <c r="X2433">
        <v>6.0609328859499998</v>
      </c>
      <c r="Y2433">
        <v>5.3139799999999999</v>
      </c>
      <c r="Z2433">
        <v>2.37738289006565</v>
      </c>
      <c r="AA2433">
        <v>0.279124879747426</v>
      </c>
      <c r="AB2433">
        <v>1.07996884534057</v>
      </c>
      <c r="AC2433">
        <v>-0.34046354669414902</v>
      </c>
      <c r="AD2433">
        <v>-1.67805027040995</v>
      </c>
      <c r="AE2433">
        <v>-0.63602478193431899</v>
      </c>
      <c r="AF2433">
        <v>-0.21810437308415301</v>
      </c>
      <c r="AG2433">
        <v>1.32151732645945</v>
      </c>
      <c r="AH2433">
        <v>-1.84970027231857</v>
      </c>
      <c r="AI2433">
        <v>-1.46555585994226</v>
      </c>
      <c r="AJ2433">
        <v>0.60437067350536799</v>
      </c>
      <c r="AK2433">
        <v>-0.17515310376447099</v>
      </c>
      <c r="AL2433">
        <v>1.40529389427053</v>
      </c>
      <c r="AM2433">
        <v>0.91163736081290103</v>
      </c>
      <c r="AN2433">
        <v>0.13680666061140401</v>
      </c>
      <c r="AO2433">
        <v>-1.1851792967041099</v>
      </c>
      <c r="AP2433">
        <v>1.8678642084858099</v>
      </c>
      <c r="AQ2433">
        <v>6</v>
      </c>
      <c r="AR2433">
        <f t="shared" si="37"/>
        <v>1.2438462325735238</v>
      </c>
    </row>
    <row r="2434" spans="1:44" x14ac:dyDescent="0.25">
      <c r="A2434">
        <v>3692</v>
      </c>
      <c r="B2434">
        <v>33</v>
      </c>
      <c r="C2434">
        <v>11615</v>
      </c>
      <c r="D2434">
        <v>34902</v>
      </c>
      <c r="E2434">
        <v>416.07742920200002</v>
      </c>
      <c r="F2434">
        <v>11615</v>
      </c>
      <c r="G2434">
        <v>39.207540999999999</v>
      </c>
      <c r="H2434">
        <v>92.123962000000006</v>
      </c>
      <c r="I2434">
        <v>17.994199999999999</v>
      </c>
      <c r="J2434">
        <v>72400.899999999994</v>
      </c>
      <c r="K2434">
        <v>288.49599999999998</v>
      </c>
      <c r="L2434">
        <v>0</v>
      </c>
      <c r="M2434">
        <v>4.7885600000000004E-7</v>
      </c>
      <c r="N2434">
        <v>0.95304900000000004</v>
      </c>
      <c r="O2434">
        <v>0</v>
      </c>
      <c r="P2434">
        <v>16</v>
      </c>
      <c r="Q2434">
        <v>-88.825400000000002</v>
      </c>
      <c r="R2434">
        <v>8.1689978920800002E-2</v>
      </c>
      <c r="S2434">
        <v>30</v>
      </c>
      <c r="T2434">
        <v>0</v>
      </c>
      <c r="U2434">
        <v>294.29659917599997</v>
      </c>
      <c r="V2434">
        <v>268.43680501199998</v>
      </c>
      <c r="W2434">
        <v>212.172</v>
      </c>
      <c r="X2434">
        <v>18.464687672299998</v>
      </c>
      <c r="Y2434">
        <v>4.24261</v>
      </c>
      <c r="Z2434">
        <v>0.86878111009725001</v>
      </c>
      <c r="AA2434">
        <v>-0.80437491292243002</v>
      </c>
      <c r="AB2434">
        <v>-0.71593835064688105</v>
      </c>
      <c r="AC2434">
        <v>-0.34046354669414902</v>
      </c>
      <c r="AD2434">
        <v>-1.86934306525174</v>
      </c>
      <c r="AE2434">
        <v>-0.62677144217044301</v>
      </c>
      <c r="AF2434">
        <v>-0.21810437308415301</v>
      </c>
      <c r="AG2434">
        <v>1.32151732645945</v>
      </c>
      <c r="AH2434">
        <v>-1.5740721738869401</v>
      </c>
      <c r="AI2434">
        <v>-1.38914004750388</v>
      </c>
      <c r="AJ2434">
        <v>0.94814700900123905</v>
      </c>
      <c r="AK2434">
        <v>-0.17515310376447099</v>
      </c>
      <c r="AL2434">
        <v>-0.12803295131728901</v>
      </c>
      <c r="AM2434">
        <v>1.42632495115613</v>
      </c>
      <c r="AN2434">
        <v>1.8015961486338901</v>
      </c>
      <c r="AO2434">
        <v>-1.0222688666531501</v>
      </c>
      <c r="AP2434">
        <v>0.98427002849218104</v>
      </c>
      <c r="AQ2434">
        <v>3</v>
      </c>
      <c r="AR2434">
        <f t="shared" si="37"/>
        <v>-0.29436499313814918</v>
      </c>
    </row>
    <row r="2435" spans="1:44" x14ac:dyDescent="0.25">
      <c r="A2435">
        <v>3693</v>
      </c>
      <c r="B2435">
        <v>22</v>
      </c>
      <c r="C2435">
        <v>11619</v>
      </c>
      <c r="D2435">
        <v>34904</v>
      </c>
      <c r="E2435">
        <v>418.52697228800002</v>
      </c>
      <c r="F2435">
        <v>11619</v>
      </c>
      <c r="G2435">
        <v>39.225165345699999</v>
      </c>
      <c r="H2435">
        <v>92.621466067599997</v>
      </c>
      <c r="I2435">
        <v>20.601299999999998</v>
      </c>
      <c r="J2435">
        <v>71240.800000000003</v>
      </c>
      <c r="K2435">
        <v>287.54899999999998</v>
      </c>
      <c r="L2435">
        <v>0</v>
      </c>
      <c r="M2435">
        <v>4.8288799999999995E-7</v>
      </c>
      <c r="N2435">
        <v>1.28365</v>
      </c>
      <c r="O2435">
        <v>0</v>
      </c>
      <c r="P2435">
        <v>16</v>
      </c>
      <c r="Q2435">
        <v>-85.911299999999997</v>
      </c>
      <c r="R2435">
        <v>8.3242556481600005E-2</v>
      </c>
      <c r="S2435">
        <v>26</v>
      </c>
      <c r="T2435">
        <v>0</v>
      </c>
      <c r="U2435">
        <v>292.64699793599999</v>
      </c>
      <c r="V2435">
        <v>270.60874509000001</v>
      </c>
      <c r="W2435">
        <v>204.96899999999999</v>
      </c>
      <c r="X2435">
        <v>20.2895875474</v>
      </c>
      <c r="Y2435">
        <v>5.5006700000000004</v>
      </c>
      <c r="Z2435">
        <v>1.8171729261990099</v>
      </c>
      <c r="AA2435">
        <v>-0.88164643420038102</v>
      </c>
      <c r="AB2435">
        <v>-0.84895290677077495</v>
      </c>
      <c r="AC2435">
        <v>-0.34046354669414902</v>
      </c>
      <c r="AD2435">
        <v>-1.86909590078121</v>
      </c>
      <c r="AE2435">
        <v>-0.49080862531366898</v>
      </c>
      <c r="AF2435">
        <v>-0.21810437308415301</v>
      </c>
      <c r="AG2435">
        <v>1.32151732645945</v>
      </c>
      <c r="AH2435">
        <v>-1.41550779887171</v>
      </c>
      <c r="AI2435">
        <v>-1.38378016790323</v>
      </c>
      <c r="AJ2435">
        <v>0.48977856167341</v>
      </c>
      <c r="AK2435">
        <v>-0.17515310376447099</v>
      </c>
      <c r="AL2435">
        <v>-0.35305207479693201</v>
      </c>
      <c r="AM2435">
        <v>1.5089635952660001</v>
      </c>
      <c r="AN2435">
        <v>1.4178811096839099</v>
      </c>
      <c r="AO2435">
        <v>-0.99830070309516195</v>
      </c>
      <c r="AP2435">
        <v>2.0218336097785499</v>
      </c>
      <c r="AQ2435">
        <v>3</v>
      </c>
      <c r="AR2435">
        <f t="shared" ref="AR2435:AR2498" si="38">(AQ2435-AVERAGE($AQ$2:$AQ$3577))/STDEV($AQ$2:$AQ$3577)</f>
        <v>-0.29436499313814918</v>
      </c>
    </row>
    <row r="2436" spans="1:44" x14ac:dyDescent="0.25">
      <c r="A2436">
        <v>3694</v>
      </c>
      <c r="B2436">
        <v>10</v>
      </c>
      <c r="C2436">
        <v>11620</v>
      </c>
      <c r="D2436">
        <v>34904</v>
      </c>
      <c r="E2436">
        <v>417.77714219799998</v>
      </c>
      <c r="F2436">
        <v>11620</v>
      </c>
      <c r="G2436">
        <v>39.101161544999997</v>
      </c>
      <c r="H2436">
        <v>92.639027292799994</v>
      </c>
      <c r="I2436">
        <v>20.601299999999998</v>
      </c>
      <c r="J2436">
        <v>71240.800000000003</v>
      </c>
      <c r="K2436">
        <v>287.54899999999998</v>
      </c>
      <c r="L2436">
        <v>0</v>
      </c>
      <c r="M2436">
        <v>4.8288799999999995E-7</v>
      </c>
      <c r="N2436">
        <v>1.28365</v>
      </c>
      <c r="O2436">
        <v>0</v>
      </c>
      <c r="P2436">
        <v>16</v>
      </c>
      <c r="Q2436">
        <v>-85.911299999999997</v>
      </c>
      <c r="R2436">
        <v>8.3242556481600005E-2</v>
      </c>
      <c r="S2436">
        <v>26</v>
      </c>
      <c r="T2436">
        <v>0</v>
      </c>
      <c r="U2436">
        <v>292.64699793599999</v>
      </c>
      <c r="V2436">
        <v>270.60874509000001</v>
      </c>
      <c r="W2436">
        <v>204.96899999999999</v>
      </c>
      <c r="X2436">
        <v>20.2895875474</v>
      </c>
      <c r="Y2436">
        <v>5.5006700000000004</v>
      </c>
      <c r="Z2436">
        <v>1.8171729261990099</v>
      </c>
      <c r="AA2436">
        <v>-0.88164643420038102</v>
      </c>
      <c r="AB2436">
        <v>-0.84895290677077495</v>
      </c>
      <c r="AC2436">
        <v>-0.34046354669414902</v>
      </c>
      <c r="AD2436">
        <v>-1.86909590078121</v>
      </c>
      <c r="AE2436">
        <v>-0.49080862531366898</v>
      </c>
      <c r="AF2436">
        <v>-0.21810437308415301</v>
      </c>
      <c r="AG2436">
        <v>1.32151732645945</v>
      </c>
      <c r="AH2436">
        <v>-1.41550779887171</v>
      </c>
      <c r="AI2436">
        <v>-1.38378016790323</v>
      </c>
      <c r="AJ2436">
        <v>0.48977856167341</v>
      </c>
      <c r="AK2436">
        <v>-0.17515310376447099</v>
      </c>
      <c r="AL2436">
        <v>-0.35305207479693201</v>
      </c>
      <c r="AM2436">
        <v>1.5089635952660001</v>
      </c>
      <c r="AN2436">
        <v>1.4178811096839099</v>
      </c>
      <c r="AO2436">
        <v>-0.99830070309516195</v>
      </c>
      <c r="AP2436">
        <v>2.0218336097785499</v>
      </c>
      <c r="AQ2436">
        <v>3</v>
      </c>
      <c r="AR2436">
        <f t="shared" si="38"/>
        <v>-0.29436499313814918</v>
      </c>
    </row>
    <row r="2437" spans="1:44" x14ac:dyDescent="0.25">
      <c r="A2437">
        <v>3696</v>
      </c>
      <c r="B2437">
        <v>2</v>
      </c>
      <c r="C2437">
        <v>11647</v>
      </c>
      <c r="D2437">
        <v>34926</v>
      </c>
      <c r="E2437">
        <v>416.88467478899997</v>
      </c>
      <c r="F2437">
        <v>11647</v>
      </c>
      <c r="G2437">
        <v>39.207540999999999</v>
      </c>
      <c r="H2437">
        <v>98.123962000000006</v>
      </c>
      <c r="I2437">
        <v>14.9923</v>
      </c>
      <c r="J2437">
        <v>63738.1</v>
      </c>
      <c r="K2437">
        <v>283.976</v>
      </c>
      <c r="L2437">
        <v>2.6175860000000002</v>
      </c>
      <c r="M2437">
        <v>7.4615200000000002E-6</v>
      </c>
      <c r="N2437">
        <v>4.2505899999999999</v>
      </c>
      <c r="O2437">
        <v>1</v>
      </c>
      <c r="P2437">
        <v>16</v>
      </c>
      <c r="Q2437">
        <v>-55.821199999999997</v>
      </c>
      <c r="R2437">
        <v>0.26518439802499999</v>
      </c>
      <c r="S2437">
        <v>23</v>
      </c>
      <c r="T2437">
        <v>12.951297</v>
      </c>
      <c r="U2437">
        <v>285.671467699</v>
      </c>
      <c r="V2437">
        <v>204.53737005299999</v>
      </c>
      <c r="W2437">
        <v>172.47</v>
      </c>
      <c r="X2437">
        <v>153.90539651700001</v>
      </c>
      <c r="Y2437">
        <v>1.9986600000000001</v>
      </c>
      <c r="Z2437">
        <v>-0.22322816946850399</v>
      </c>
      <c r="AA2437">
        <v>-1.38138356263076</v>
      </c>
      <c r="AB2437">
        <v>-1.35081247280105</v>
      </c>
      <c r="AC2437">
        <v>-0.33564129262394699</v>
      </c>
      <c r="AD2437">
        <v>-1.4413007908419899</v>
      </c>
      <c r="AE2437">
        <v>0.72937376931017395</v>
      </c>
      <c r="AF2437">
        <v>-0.21634316176451701</v>
      </c>
      <c r="AG2437">
        <v>1.32151732645945</v>
      </c>
      <c r="AH2437">
        <v>0.221779151008377</v>
      </c>
      <c r="AI2437">
        <v>-0.75567218179386098</v>
      </c>
      <c r="AJ2437">
        <v>0.146002226177539</v>
      </c>
      <c r="AK2437">
        <v>-0.174731058870357</v>
      </c>
      <c r="AL2437">
        <v>-1.3045715460938201</v>
      </c>
      <c r="AM2437">
        <v>-1.0049404036695999</v>
      </c>
      <c r="AN2437">
        <v>-0.31339128387926901</v>
      </c>
      <c r="AO2437">
        <v>0.75660410401999101</v>
      </c>
      <c r="AP2437">
        <v>-0.86638955708207699</v>
      </c>
      <c r="AQ2437">
        <v>6</v>
      </c>
      <c r="AR2437">
        <f t="shared" si="38"/>
        <v>1.2438462325735238</v>
      </c>
    </row>
    <row r="2438" spans="1:44" x14ac:dyDescent="0.25">
      <c r="A2438">
        <v>3698</v>
      </c>
      <c r="B2438">
        <v>33</v>
      </c>
      <c r="C2438">
        <v>11656</v>
      </c>
      <c r="D2438">
        <v>34933</v>
      </c>
      <c r="E2438">
        <v>421.74825120200001</v>
      </c>
      <c r="F2438">
        <v>11656</v>
      </c>
      <c r="G2438">
        <v>39.207540999999999</v>
      </c>
      <c r="H2438">
        <v>99.873962000000006</v>
      </c>
      <c r="I2438">
        <v>15.7339</v>
      </c>
      <c r="J2438">
        <v>80485.100000000006</v>
      </c>
      <c r="K2438">
        <v>294.303</v>
      </c>
      <c r="L2438">
        <v>119.21241000000001</v>
      </c>
      <c r="M2438">
        <v>7.8090999999999995E-6</v>
      </c>
      <c r="N2438">
        <v>1.42845</v>
      </c>
      <c r="O2438">
        <v>0</v>
      </c>
      <c r="P2438">
        <v>16</v>
      </c>
      <c r="Q2438">
        <v>-66.555999999999997</v>
      </c>
      <c r="R2438">
        <v>0.155740790558</v>
      </c>
      <c r="S2438">
        <v>36</v>
      </c>
      <c r="T2438">
        <v>589.83935499999995</v>
      </c>
      <c r="U2438">
        <v>296.915592796</v>
      </c>
      <c r="V2438">
        <v>204.97521054000001</v>
      </c>
      <c r="W2438">
        <v>157.916</v>
      </c>
      <c r="X2438">
        <v>46.640192131500001</v>
      </c>
      <c r="Y2438">
        <v>2.61761</v>
      </c>
      <c r="Z2438">
        <v>4.6545667676625303E-2</v>
      </c>
      <c r="AA2438">
        <v>-0.265905442777433</v>
      </c>
      <c r="AB2438">
        <v>9.9706345669335006E-2</v>
      </c>
      <c r="AC2438">
        <v>-0.120844199195668</v>
      </c>
      <c r="AD2438">
        <v>-1.4199938893872901</v>
      </c>
      <c r="AE2438">
        <v>-0.43125824318880901</v>
      </c>
      <c r="AF2438">
        <v>-0.21810437308415301</v>
      </c>
      <c r="AG2438">
        <v>1.32151732645945</v>
      </c>
      <c r="AH2438">
        <v>-0.36233150165056399</v>
      </c>
      <c r="AI2438">
        <v>-1.13349843272935</v>
      </c>
      <c r="AJ2438">
        <v>1.6356996799929799</v>
      </c>
      <c r="AK2438">
        <v>-0.15593196412683399</v>
      </c>
      <c r="AL2438">
        <v>0.22921923453290299</v>
      </c>
      <c r="AM2438">
        <v>-0.98828131415392295</v>
      </c>
      <c r="AN2438">
        <v>-1.0887055525004099</v>
      </c>
      <c r="AO2438">
        <v>-0.65221289348912403</v>
      </c>
      <c r="AP2438">
        <v>-0.35592107494513697</v>
      </c>
      <c r="AQ2438">
        <v>1</v>
      </c>
      <c r="AR2438">
        <f t="shared" si="38"/>
        <v>-1.3198391436125978</v>
      </c>
    </row>
    <row r="2439" spans="1:44" x14ac:dyDescent="0.25">
      <c r="A2439">
        <v>3711</v>
      </c>
      <c r="B2439">
        <v>19</v>
      </c>
      <c r="C2439">
        <v>11695</v>
      </c>
      <c r="D2439">
        <v>34960</v>
      </c>
      <c r="E2439">
        <v>419.51219532900001</v>
      </c>
      <c r="F2439">
        <v>11695</v>
      </c>
      <c r="G2439">
        <v>39.204439662600002</v>
      </c>
      <c r="H2439">
        <v>106.62714174</v>
      </c>
      <c r="I2439">
        <v>15.4406</v>
      </c>
      <c r="J2439">
        <v>86180.3</v>
      </c>
      <c r="K2439">
        <v>296.94200000000001</v>
      </c>
      <c r="L2439">
        <v>496.066761058</v>
      </c>
      <c r="M2439">
        <v>1.88248E-5</v>
      </c>
      <c r="N2439">
        <v>-0.34674899999999997</v>
      </c>
      <c r="O2439">
        <v>9</v>
      </c>
      <c r="P2439">
        <v>10</v>
      </c>
      <c r="Q2439">
        <v>-58.572200000000002</v>
      </c>
      <c r="R2439">
        <v>0.23552428781400001</v>
      </c>
      <c r="S2439">
        <v>24</v>
      </c>
      <c r="T2439">
        <v>2454.4400800499998</v>
      </c>
      <c r="U2439">
        <v>298.27368034300002</v>
      </c>
      <c r="V2439">
        <v>221.51177314099999</v>
      </c>
      <c r="W2439">
        <v>173.24600000000001</v>
      </c>
      <c r="X2439">
        <v>77.8913778748</v>
      </c>
      <c r="Y2439">
        <v>3.08616</v>
      </c>
      <c r="Z2439">
        <v>-6.0148866350702802E-2</v>
      </c>
      <c r="AA2439">
        <v>0.113438379291515</v>
      </c>
      <c r="AB2439">
        <v>0.47037732097129697</v>
      </c>
      <c r="AC2439">
        <v>0.57341663053943903</v>
      </c>
      <c r="AD2439">
        <v>-0.74472363691410404</v>
      </c>
      <c r="AE2439">
        <v>-1.16132577632189</v>
      </c>
      <c r="AF2439">
        <v>-0.20225347120743101</v>
      </c>
      <c r="AG2439">
        <v>-0.20810303384788001</v>
      </c>
      <c r="AH2439">
        <v>7.2089505606064294E-2</v>
      </c>
      <c r="AI2439">
        <v>-0.85806617722876599</v>
      </c>
      <c r="AJ2439">
        <v>0.260594338009496</v>
      </c>
      <c r="AK2439">
        <v>-9.5170079385139494E-2</v>
      </c>
      <c r="AL2439">
        <v>0.41447350206398698</v>
      </c>
      <c r="AM2439">
        <v>-0.35909309417177798</v>
      </c>
      <c r="AN2439">
        <v>-0.27205255415204599</v>
      </c>
      <c r="AO2439">
        <v>-0.241761042679738</v>
      </c>
      <c r="AP2439">
        <v>3.05075659875126E-2</v>
      </c>
      <c r="AQ2439">
        <v>4</v>
      </c>
      <c r="AR2439">
        <f t="shared" si="38"/>
        <v>0.21837208209907519</v>
      </c>
    </row>
    <row r="2440" spans="1:44" x14ac:dyDescent="0.25">
      <c r="A2440">
        <v>3713</v>
      </c>
      <c r="B2440">
        <v>68</v>
      </c>
      <c r="C2440">
        <v>11702</v>
      </c>
      <c r="D2440">
        <v>34966</v>
      </c>
      <c r="E2440">
        <v>421.29939178699999</v>
      </c>
      <c r="F2440">
        <v>11702</v>
      </c>
      <c r="G2440">
        <v>39.207540999999999</v>
      </c>
      <c r="H2440">
        <v>108.12396200000001</v>
      </c>
      <c r="I2440">
        <v>16.183199999999999</v>
      </c>
      <c r="J2440">
        <v>85361.9</v>
      </c>
      <c r="K2440">
        <v>295.45299999999997</v>
      </c>
      <c r="L2440">
        <v>41.651271999999999</v>
      </c>
      <c r="M2440">
        <v>3.3498599999999998E-5</v>
      </c>
      <c r="N2440">
        <v>-0.67912799999999995</v>
      </c>
      <c r="O2440">
        <v>0</v>
      </c>
      <c r="P2440">
        <v>10</v>
      </c>
      <c r="Q2440">
        <v>-54.204099999999997</v>
      </c>
      <c r="R2440">
        <v>0.31105801775199998</v>
      </c>
      <c r="S2440">
        <v>28</v>
      </c>
      <c r="T2440">
        <v>206.08222499999999</v>
      </c>
      <c r="U2440">
        <v>295.13338372200002</v>
      </c>
      <c r="V2440">
        <v>214.933771482</v>
      </c>
      <c r="W2440">
        <v>176.26</v>
      </c>
      <c r="X2440">
        <v>146.14664683399999</v>
      </c>
      <c r="Y2440">
        <v>5.0301099999999996</v>
      </c>
      <c r="Z2440">
        <v>0.20998874349823601</v>
      </c>
      <c r="AA2440">
        <v>5.8926688046039399E-2</v>
      </c>
      <c r="AB2440">
        <v>0.26123405373953101</v>
      </c>
      <c r="AC2440">
        <v>-0.26373139121535499</v>
      </c>
      <c r="AD2440">
        <v>0.15479074989208899</v>
      </c>
      <c r="AE2440">
        <v>-1.2980198126497799</v>
      </c>
      <c r="AF2440">
        <v>-0.21810437308415301</v>
      </c>
      <c r="AG2440">
        <v>-0.20810303384788001</v>
      </c>
      <c r="AH2440">
        <v>0.30977010905275398</v>
      </c>
      <c r="AI2440">
        <v>-0.59730516375200104</v>
      </c>
      <c r="AJ2440">
        <v>0.71896278533732405</v>
      </c>
      <c r="AK2440">
        <v>-0.168437486724032</v>
      </c>
      <c r="AL2440">
        <v>-1.3888683892852201E-2</v>
      </c>
      <c r="AM2440">
        <v>-0.60937492448490005</v>
      </c>
      <c r="AN2440">
        <v>-0.11149207554656899</v>
      </c>
      <c r="AO2440">
        <v>0.65470098925459896</v>
      </c>
      <c r="AP2440">
        <v>1.6337472555425701</v>
      </c>
      <c r="AQ2440">
        <v>5</v>
      </c>
      <c r="AR2440">
        <f t="shared" si="38"/>
        <v>0.73110915733629955</v>
      </c>
    </row>
    <row r="2441" spans="1:44" x14ac:dyDescent="0.25">
      <c r="A2441">
        <v>3716</v>
      </c>
      <c r="B2441">
        <v>139</v>
      </c>
      <c r="C2441">
        <v>11705</v>
      </c>
      <c r="D2441">
        <v>34969</v>
      </c>
      <c r="E2441">
        <v>420.090620618</v>
      </c>
      <c r="F2441">
        <v>11705</v>
      </c>
      <c r="G2441">
        <v>39.207540999999999</v>
      </c>
      <c r="H2441">
        <v>108.87396200000001</v>
      </c>
      <c r="I2441">
        <v>18.413499999999999</v>
      </c>
      <c r="J2441">
        <v>86111.9</v>
      </c>
      <c r="K2441">
        <v>296.25599999999997</v>
      </c>
      <c r="L2441">
        <v>450.42908</v>
      </c>
      <c r="M2441">
        <v>3.1619599999999998E-5</v>
      </c>
      <c r="N2441">
        <v>-0.80033799999999999</v>
      </c>
      <c r="O2441">
        <v>4</v>
      </c>
      <c r="P2441">
        <v>10</v>
      </c>
      <c r="Q2441">
        <v>-57.516599999999997</v>
      </c>
      <c r="R2441">
        <v>0.27597162768200001</v>
      </c>
      <c r="S2441">
        <v>29</v>
      </c>
      <c r="T2441">
        <v>2228.6338000000001</v>
      </c>
      <c r="U2441">
        <v>294.87085850099999</v>
      </c>
      <c r="V2441">
        <v>210.43643048600001</v>
      </c>
      <c r="W2441">
        <v>173.93799999999999</v>
      </c>
      <c r="X2441">
        <v>155.106749931</v>
      </c>
      <c r="Y2441">
        <v>5.2700300000000002</v>
      </c>
      <c r="Z2441">
        <v>1.0213110048045799</v>
      </c>
      <c r="AA2441">
        <v>0.108882416826716</v>
      </c>
      <c r="AB2441">
        <v>0.37402253163550397</v>
      </c>
      <c r="AC2441">
        <v>0.489340503437388</v>
      </c>
      <c r="AD2441">
        <v>3.9606712164381802E-2</v>
      </c>
      <c r="AE2441">
        <v>-1.3478685821066401</v>
      </c>
      <c r="AF2441">
        <v>-0.21105952780560999</v>
      </c>
      <c r="AG2441">
        <v>-0.20810303384788001</v>
      </c>
      <c r="AH2441">
        <v>0.12952766979606201</v>
      </c>
      <c r="AI2441">
        <v>-0.71843201186878503</v>
      </c>
      <c r="AJ2441">
        <v>0.83355489716928199</v>
      </c>
      <c r="AK2441">
        <v>-0.10252844569811</v>
      </c>
      <c r="AL2441">
        <v>-4.96992747728199E-2</v>
      </c>
      <c r="AM2441">
        <v>-0.78049113794481595</v>
      </c>
      <c r="AN2441">
        <v>-0.23518863537467799</v>
      </c>
      <c r="AO2441">
        <v>0.772382632754958</v>
      </c>
      <c r="AP2441">
        <v>1.83161719371899</v>
      </c>
      <c r="AQ2441">
        <v>6</v>
      </c>
      <c r="AR2441">
        <f t="shared" si="38"/>
        <v>1.2438462325735238</v>
      </c>
    </row>
    <row r="2442" spans="1:44" x14ac:dyDescent="0.25">
      <c r="A2442">
        <v>3717</v>
      </c>
      <c r="B2442">
        <v>2</v>
      </c>
      <c r="C2442">
        <v>11709</v>
      </c>
      <c r="D2442">
        <v>34973</v>
      </c>
      <c r="E2442">
        <v>417.39128599600002</v>
      </c>
      <c r="F2442">
        <v>11709</v>
      </c>
      <c r="G2442">
        <v>39.227013029699997</v>
      </c>
      <c r="H2442">
        <v>109.85447112600001</v>
      </c>
      <c r="I2442">
        <v>16.467700000000001</v>
      </c>
      <c r="J2442">
        <v>86743.2</v>
      </c>
      <c r="K2442">
        <v>296.10300000000001</v>
      </c>
      <c r="L2442">
        <v>38.439451800000001</v>
      </c>
      <c r="M2442">
        <v>2.67192E-5</v>
      </c>
      <c r="N2442">
        <v>-0.197354</v>
      </c>
      <c r="O2442">
        <v>7</v>
      </c>
      <c r="P2442">
        <v>10</v>
      </c>
      <c r="Q2442">
        <v>-57.064300000000003</v>
      </c>
      <c r="R2442">
        <v>0.56040893723399998</v>
      </c>
      <c r="S2442">
        <v>29</v>
      </c>
      <c r="T2442">
        <v>714.66986240000006</v>
      </c>
      <c r="U2442">
        <v>294.752903495</v>
      </c>
      <c r="V2442">
        <v>202.62280881999999</v>
      </c>
      <c r="W2442">
        <v>175.595</v>
      </c>
      <c r="X2442">
        <v>236.38736178100001</v>
      </c>
      <c r="Y2442">
        <v>4.8268800000000001</v>
      </c>
      <c r="Z2442">
        <v>0.31348207773204101</v>
      </c>
      <c r="AA2442">
        <v>0.15093181893237101</v>
      </c>
      <c r="AB2442">
        <v>0.35253232351834402</v>
      </c>
      <c r="AC2442">
        <v>-0.26964837466201502</v>
      </c>
      <c r="AD2442">
        <v>-0.26079129660669798</v>
      </c>
      <c r="AE2442">
        <v>-1.09988565658747</v>
      </c>
      <c r="AF2442">
        <v>-0.205775893846703</v>
      </c>
      <c r="AG2442">
        <v>-0.20810303384788001</v>
      </c>
      <c r="AH2442">
        <v>0.154138584596303</v>
      </c>
      <c r="AI2442">
        <v>0.263515538851467</v>
      </c>
      <c r="AJ2442">
        <v>0.83355489716928199</v>
      </c>
      <c r="AK2442">
        <v>-0.15186410294830599</v>
      </c>
      <c r="AL2442">
        <v>-6.5789303936567206E-2</v>
      </c>
      <c r="AM2442">
        <v>-1.07778621832308</v>
      </c>
      <c r="AN2442">
        <v>-0.146917662232913</v>
      </c>
      <c r="AO2442">
        <v>1.8399190085836501</v>
      </c>
      <c r="AP2442">
        <v>1.4661367706493</v>
      </c>
      <c r="AQ2442">
        <v>6</v>
      </c>
      <c r="AR2442">
        <f t="shared" si="38"/>
        <v>1.2438462325735238</v>
      </c>
    </row>
    <row r="2443" spans="1:44" x14ac:dyDescent="0.25">
      <c r="A2443">
        <v>3718</v>
      </c>
      <c r="B2443">
        <v>9</v>
      </c>
      <c r="C2443">
        <v>11712</v>
      </c>
      <c r="D2443">
        <v>34974</v>
      </c>
      <c r="E2443">
        <v>417.37352170299999</v>
      </c>
      <c r="F2443">
        <v>11712</v>
      </c>
      <c r="G2443">
        <v>39.176523283199998</v>
      </c>
      <c r="H2443">
        <v>110.139329483</v>
      </c>
      <c r="I2443">
        <v>16.683199999999999</v>
      </c>
      <c r="J2443">
        <v>86996.6</v>
      </c>
      <c r="K2443">
        <v>296.22300000000001</v>
      </c>
      <c r="L2443">
        <v>14.588290000000001</v>
      </c>
      <c r="M2443">
        <v>2.5880900000000002E-5</v>
      </c>
      <c r="N2443">
        <v>-0.43021700000000002</v>
      </c>
      <c r="O2443">
        <v>9</v>
      </c>
      <c r="P2443">
        <v>10</v>
      </c>
      <c r="Q2443">
        <v>-60.846600000000002</v>
      </c>
      <c r="R2443">
        <v>0.51774578020799999</v>
      </c>
      <c r="S2443">
        <v>31</v>
      </c>
      <c r="T2443">
        <v>2366.7758126700001</v>
      </c>
      <c r="U2443">
        <v>295.05066821499997</v>
      </c>
      <c r="V2443">
        <v>200.28834503600001</v>
      </c>
      <c r="W2443">
        <v>174.69300000000001</v>
      </c>
      <c r="X2443">
        <v>251.35270175400001</v>
      </c>
      <c r="Y2443">
        <v>4.7825300000000004</v>
      </c>
      <c r="Z2443">
        <v>0.39187509540298898</v>
      </c>
      <c r="AA2443">
        <v>0.167810194496403</v>
      </c>
      <c r="AB2443">
        <v>0.36938738870827798</v>
      </c>
      <c r="AC2443">
        <v>-0.31358823454402501</v>
      </c>
      <c r="AD2443">
        <v>-0.31217968342263003</v>
      </c>
      <c r="AE2443">
        <v>-1.19565278802905</v>
      </c>
      <c r="AF2443">
        <v>-0.20225347120743101</v>
      </c>
      <c r="AG2443">
        <v>-0.20810303384788001</v>
      </c>
      <c r="AH2443">
        <v>-5.1666993668025102E-2</v>
      </c>
      <c r="AI2443">
        <v>0.11623182767568099</v>
      </c>
      <c r="AJ2443">
        <v>1.0627391208332</v>
      </c>
      <c r="AK2443">
        <v>-9.8026801491351206E-2</v>
      </c>
      <c r="AL2443">
        <v>-2.5171756693721799E-2</v>
      </c>
      <c r="AM2443">
        <v>-1.16660861438615</v>
      </c>
      <c r="AN2443">
        <v>-0.194968608384917</v>
      </c>
      <c r="AO2443">
        <v>2.03647319825073</v>
      </c>
      <c r="AP2443">
        <v>1.4295598626878001</v>
      </c>
      <c r="AQ2443">
        <v>6</v>
      </c>
      <c r="AR2443">
        <f t="shared" si="38"/>
        <v>1.2438462325735238</v>
      </c>
    </row>
    <row r="2444" spans="1:44" x14ac:dyDescent="0.25">
      <c r="A2444">
        <v>3719</v>
      </c>
      <c r="B2444">
        <v>6</v>
      </c>
      <c r="C2444">
        <v>11716</v>
      </c>
      <c r="D2444">
        <v>34976</v>
      </c>
      <c r="E2444">
        <v>418.21943686999998</v>
      </c>
      <c r="F2444">
        <v>11716</v>
      </c>
      <c r="G2444">
        <v>39.191400385400001</v>
      </c>
      <c r="H2444">
        <v>110.62045060200001</v>
      </c>
      <c r="I2444">
        <v>15.647399999999999</v>
      </c>
      <c r="J2444">
        <v>87764.2</v>
      </c>
      <c r="K2444">
        <v>295.69900000000001</v>
      </c>
      <c r="L2444">
        <v>180.95316864</v>
      </c>
      <c r="M2444">
        <v>3.4834099999999999E-5</v>
      </c>
      <c r="N2444">
        <v>-1.1432</v>
      </c>
      <c r="O2444">
        <v>6</v>
      </c>
      <c r="P2444">
        <v>10</v>
      </c>
      <c r="Q2444">
        <v>-50.2102</v>
      </c>
      <c r="R2444">
        <v>0.57977204767500001</v>
      </c>
      <c r="S2444">
        <v>33</v>
      </c>
      <c r="T2444">
        <v>3523.3451500000001</v>
      </c>
      <c r="U2444">
        <v>295.01811470899997</v>
      </c>
      <c r="V2444">
        <v>195.65723404900001</v>
      </c>
      <c r="W2444">
        <v>167.69300000000001</v>
      </c>
      <c r="X2444">
        <v>332.99294671799998</v>
      </c>
      <c r="Y2444">
        <v>4.0922099999999997</v>
      </c>
      <c r="Z2444">
        <v>1.5079328797102699E-2</v>
      </c>
      <c r="AA2444">
        <v>0.21893821771246599</v>
      </c>
      <c r="AB2444">
        <v>0.29578693737889999</v>
      </c>
      <c r="AC2444">
        <v>-7.1021388969282001E-3</v>
      </c>
      <c r="AD2444">
        <v>0.23665785068259201</v>
      </c>
      <c r="AE2444">
        <v>-1.4888738522454099</v>
      </c>
      <c r="AF2444">
        <v>-0.207537105166338</v>
      </c>
      <c r="AG2444">
        <v>-0.20810303384788001</v>
      </c>
      <c r="AH2444">
        <v>0.52708943830476995</v>
      </c>
      <c r="AI2444">
        <v>0.33036175850462302</v>
      </c>
      <c r="AJ2444">
        <v>1.2919233444971101</v>
      </c>
      <c r="AK2444">
        <v>-6.03375890897314E-2</v>
      </c>
      <c r="AL2444">
        <v>-2.9612321606433199E-2</v>
      </c>
      <c r="AM2444">
        <v>-1.3428145496071799</v>
      </c>
      <c r="AN2444">
        <v>-0.567869520872754</v>
      </c>
      <c r="AO2444">
        <v>3.1087329813275799</v>
      </c>
      <c r="AP2444">
        <v>0.86023018728789002</v>
      </c>
      <c r="AQ2444">
        <v>7</v>
      </c>
      <c r="AR2444">
        <f t="shared" si="38"/>
        <v>1.7565833078107482</v>
      </c>
    </row>
    <row r="2445" spans="1:44" x14ac:dyDescent="0.25">
      <c r="A2445">
        <v>3720</v>
      </c>
      <c r="B2445">
        <v>18</v>
      </c>
      <c r="C2445">
        <v>11723</v>
      </c>
      <c r="D2445">
        <v>34982</v>
      </c>
      <c r="E2445">
        <v>419.87977784100002</v>
      </c>
      <c r="F2445">
        <v>11723</v>
      </c>
      <c r="G2445">
        <v>39.207540999999999</v>
      </c>
      <c r="H2445">
        <v>112.12396200000001</v>
      </c>
      <c r="I2445">
        <v>14.265499999999999</v>
      </c>
      <c r="J2445">
        <v>83404.899999999994</v>
      </c>
      <c r="K2445">
        <v>291.12700000000001</v>
      </c>
      <c r="L2445">
        <v>13.7561702</v>
      </c>
      <c r="M2445">
        <v>3.4181699999999998E-5</v>
      </c>
      <c r="N2445">
        <v>0.79502499999999998</v>
      </c>
      <c r="O2445">
        <v>131</v>
      </c>
      <c r="P2445">
        <v>10</v>
      </c>
      <c r="Q2445">
        <v>-47.131399999999999</v>
      </c>
      <c r="R2445">
        <v>0.69369202446</v>
      </c>
      <c r="S2445">
        <v>28</v>
      </c>
      <c r="T2445">
        <v>68.062802666699994</v>
      </c>
      <c r="U2445">
        <v>291.73883536199997</v>
      </c>
      <c r="V2445">
        <v>183.775706262</v>
      </c>
      <c r="W2445">
        <v>165.91399999999999</v>
      </c>
      <c r="X2445">
        <v>318.08371632000001</v>
      </c>
      <c r="Y2445">
        <v>2.5631699999999999</v>
      </c>
      <c r="Z2445">
        <v>-0.48761817059725299</v>
      </c>
      <c r="AA2445">
        <v>-7.1424460252340005E-2</v>
      </c>
      <c r="AB2445">
        <v>-0.346391046357578</v>
      </c>
      <c r="AC2445">
        <v>-0.31512120923614401</v>
      </c>
      <c r="AD2445">
        <v>0.19666526621555799</v>
      </c>
      <c r="AE2445">
        <v>-0.69176032051919201</v>
      </c>
      <c r="AF2445">
        <v>1.2614309788124301E-2</v>
      </c>
      <c r="AG2445">
        <v>-0.20810303384788001</v>
      </c>
      <c r="AH2445">
        <v>0.69461560343186601</v>
      </c>
      <c r="AI2445">
        <v>0.72364153730132097</v>
      </c>
      <c r="AJ2445">
        <v>0.71896278533732405</v>
      </c>
      <c r="AK2445">
        <v>-0.17293513607022401</v>
      </c>
      <c r="AL2445">
        <v>-0.47693289000443101</v>
      </c>
      <c r="AM2445">
        <v>-1.7948865732403601</v>
      </c>
      <c r="AN2445">
        <v>-0.66263962420359301</v>
      </c>
      <c r="AO2445">
        <v>2.9129157326231998</v>
      </c>
      <c r="AP2445">
        <v>-0.400819538742754</v>
      </c>
      <c r="AQ2445">
        <v>1</v>
      </c>
      <c r="AR2445">
        <f t="shared" si="38"/>
        <v>-1.3198391436125978</v>
      </c>
    </row>
    <row r="2446" spans="1:44" x14ac:dyDescent="0.25">
      <c r="A2446">
        <v>3721</v>
      </c>
      <c r="B2446">
        <v>32</v>
      </c>
      <c r="C2446">
        <v>11724</v>
      </c>
      <c r="D2446">
        <v>34983</v>
      </c>
      <c r="E2446">
        <v>420.08716147199999</v>
      </c>
      <c r="F2446">
        <v>11724</v>
      </c>
      <c r="G2446">
        <v>39.207540999999999</v>
      </c>
      <c r="H2446">
        <v>112.37396200000001</v>
      </c>
      <c r="I2446">
        <v>14.015499999999999</v>
      </c>
      <c r="J2446">
        <v>85032</v>
      </c>
      <c r="K2446">
        <v>291.846</v>
      </c>
      <c r="L2446">
        <v>143.34449000000001</v>
      </c>
      <c r="M2446">
        <v>3.5422000000000001E-5</v>
      </c>
      <c r="N2446">
        <v>0.24990399999999999</v>
      </c>
      <c r="O2446">
        <v>12</v>
      </c>
      <c r="P2446">
        <v>12</v>
      </c>
      <c r="Q2446">
        <v>-46.718299999999999</v>
      </c>
      <c r="R2446">
        <v>0.68212906872500001</v>
      </c>
      <c r="S2446">
        <v>24</v>
      </c>
      <c r="T2446">
        <v>2256.4533406</v>
      </c>
      <c r="U2446">
        <v>292.64059335000002</v>
      </c>
      <c r="V2446">
        <v>183.21061809099999</v>
      </c>
      <c r="W2446">
        <v>167.142</v>
      </c>
      <c r="X2446">
        <v>314.44277251699998</v>
      </c>
      <c r="Y2446">
        <v>2.5885799999999999</v>
      </c>
      <c r="Z2446">
        <v>-0.57856134654962899</v>
      </c>
      <c r="AA2446">
        <v>3.6952828146379402E-2</v>
      </c>
      <c r="AB2446">
        <v>-0.245401114094559</v>
      </c>
      <c r="AC2446">
        <v>-7.6386817087704506E-2</v>
      </c>
      <c r="AD2446">
        <v>0.27269653922975501</v>
      </c>
      <c r="AE2446">
        <v>-0.91594653498249201</v>
      </c>
      <c r="AF2446">
        <v>-0.19696983724852399</v>
      </c>
      <c r="AG2446">
        <v>0.30177041958789702</v>
      </c>
      <c r="AH2446">
        <v>0.717093536007546</v>
      </c>
      <c r="AI2446">
        <v>0.683723370163004</v>
      </c>
      <c r="AJ2446">
        <v>0.260594338009496</v>
      </c>
      <c r="AK2446">
        <v>-0.101621888226157</v>
      </c>
      <c r="AL2446">
        <v>-0.35392571279684298</v>
      </c>
      <c r="AM2446">
        <v>-1.81638722177435</v>
      </c>
      <c r="AN2446">
        <v>-0.59722214984144095</v>
      </c>
      <c r="AO2446">
        <v>2.8650957191712401</v>
      </c>
      <c r="AP2446">
        <v>-0.37986307354992799</v>
      </c>
      <c r="AQ2446">
        <v>1</v>
      </c>
      <c r="AR2446">
        <f t="shared" si="38"/>
        <v>-1.3198391436125978</v>
      </c>
    </row>
    <row r="2447" spans="1:44" x14ac:dyDescent="0.25">
      <c r="A2447">
        <v>3722</v>
      </c>
      <c r="B2447">
        <v>55</v>
      </c>
      <c r="C2447">
        <v>11726</v>
      </c>
      <c r="D2447">
        <v>34985</v>
      </c>
      <c r="E2447">
        <v>418.48493949700003</v>
      </c>
      <c r="F2447">
        <v>11726</v>
      </c>
      <c r="G2447">
        <v>39.207540999999999</v>
      </c>
      <c r="H2447">
        <v>112.87396200000001</v>
      </c>
      <c r="I2447">
        <v>13.933199999999999</v>
      </c>
      <c r="J2447">
        <v>87635.8</v>
      </c>
      <c r="K2447">
        <v>292.82299999999998</v>
      </c>
      <c r="L2447">
        <v>4.7828192349999998</v>
      </c>
      <c r="M2447">
        <v>3.7896199999999998E-5</v>
      </c>
      <c r="N2447">
        <v>7.3734499999999994E-2</v>
      </c>
      <c r="O2447">
        <v>4</v>
      </c>
      <c r="P2447">
        <v>10</v>
      </c>
      <c r="Q2447">
        <v>-46.166499999999999</v>
      </c>
      <c r="R2447">
        <v>0.67376725575300001</v>
      </c>
      <c r="S2447">
        <v>16</v>
      </c>
      <c r="T2447">
        <v>23.664440949999999</v>
      </c>
      <c r="U2447">
        <v>292.410705151</v>
      </c>
      <c r="V2447">
        <v>186.554656913</v>
      </c>
      <c r="W2447">
        <v>172.21100000000001</v>
      </c>
      <c r="X2447">
        <v>247.57764822799999</v>
      </c>
      <c r="Y2447">
        <v>2.1224500000000002</v>
      </c>
      <c r="Z2447">
        <v>-0.60849984007315205</v>
      </c>
      <c r="AA2447">
        <v>0.210385796945215</v>
      </c>
      <c r="AB2447">
        <v>-0.108172791673185</v>
      </c>
      <c r="AC2447">
        <v>-0.331652386517169</v>
      </c>
      <c r="AD2447">
        <v>0.42436676070175799</v>
      </c>
      <c r="AE2447">
        <v>-0.98839792340614896</v>
      </c>
      <c r="AF2447">
        <v>-0.21105952780560999</v>
      </c>
      <c r="AG2447">
        <v>-0.20810303384788001</v>
      </c>
      <c r="AH2447">
        <v>0.74711852558697001</v>
      </c>
      <c r="AI2447">
        <v>0.65485633517252195</v>
      </c>
      <c r="AJ2447">
        <v>-0.65614255664615995</v>
      </c>
      <c r="AK2447">
        <v>-0.17438194883882799</v>
      </c>
      <c r="AL2447">
        <v>-0.38528434649749199</v>
      </c>
      <c r="AM2447">
        <v>-1.68915220415115</v>
      </c>
      <c r="AN2447">
        <v>-0.32718861764131901</v>
      </c>
      <c r="AO2447">
        <v>1.9868917929440999</v>
      </c>
      <c r="AP2447">
        <v>-0.76429586065468902</v>
      </c>
      <c r="AQ2447">
        <v>1</v>
      </c>
      <c r="AR2447">
        <f t="shared" si="38"/>
        <v>-1.3198391436125978</v>
      </c>
    </row>
    <row r="2448" spans="1:44" x14ac:dyDescent="0.25">
      <c r="A2448">
        <v>3723</v>
      </c>
      <c r="B2448">
        <v>121</v>
      </c>
      <c r="C2448">
        <v>11730</v>
      </c>
      <c r="D2448">
        <v>34989</v>
      </c>
      <c r="E2448">
        <v>422.03099509700002</v>
      </c>
      <c r="F2448">
        <v>11730</v>
      </c>
      <c r="G2448">
        <v>39.209242458699997</v>
      </c>
      <c r="H2448">
        <v>113.872523102</v>
      </c>
      <c r="I2448">
        <v>12.494199999999999</v>
      </c>
      <c r="J2448">
        <v>86140.9</v>
      </c>
      <c r="K2448">
        <v>291.666</v>
      </c>
      <c r="L2448">
        <v>18.7720871667</v>
      </c>
      <c r="M2448">
        <v>3.7890499999999999E-5</v>
      </c>
      <c r="N2448">
        <v>0.80220199999999997</v>
      </c>
      <c r="O2448">
        <v>16</v>
      </c>
      <c r="P2448">
        <v>10</v>
      </c>
      <c r="Q2448">
        <v>-42.411000000000001</v>
      </c>
      <c r="R2448">
        <v>0.69903033275899995</v>
      </c>
      <c r="S2448">
        <v>20</v>
      </c>
      <c r="T2448">
        <v>92.880566666700005</v>
      </c>
      <c r="U2448">
        <v>292.65550238200001</v>
      </c>
      <c r="V2448">
        <v>186.953163174</v>
      </c>
      <c r="W2448">
        <v>176.92</v>
      </c>
      <c r="X2448">
        <v>209.958708672</v>
      </c>
      <c r="Y2448">
        <v>2.3490600000000001</v>
      </c>
      <c r="Z2448">
        <v>-1.13196876085503</v>
      </c>
      <c r="AA2448">
        <v>0.110814038339569</v>
      </c>
      <c r="AB2448">
        <v>-0.27068371187946</v>
      </c>
      <c r="AC2448">
        <v>-0.30588062420533102</v>
      </c>
      <c r="AD2448">
        <v>0.42401734664372298</v>
      </c>
      <c r="AE2448">
        <v>-0.68880871076428796</v>
      </c>
      <c r="AF2448">
        <v>-0.189924991969981</v>
      </c>
      <c r="AG2448">
        <v>-0.20810303384788001</v>
      </c>
      <c r="AH2448">
        <v>0.95146584049368998</v>
      </c>
      <c r="AI2448">
        <v>0.74207069052122998</v>
      </c>
      <c r="AJ2448">
        <v>-0.197774109318332</v>
      </c>
      <c r="AK2448">
        <v>-0.17212639771919</v>
      </c>
      <c r="AL2448">
        <v>-0.35189199868992999</v>
      </c>
      <c r="AM2448">
        <v>-1.6739897153643299</v>
      </c>
      <c r="AN2448">
        <v>-7.6332846654859093E-2</v>
      </c>
      <c r="AO2448">
        <v>1.49280611270533</v>
      </c>
      <c r="AP2448">
        <v>-0.57740311853165505</v>
      </c>
      <c r="AQ2448">
        <v>2</v>
      </c>
      <c r="AR2448">
        <f t="shared" si="38"/>
        <v>-0.80710206837537346</v>
      </c>
    </row>
    <row r="2449" spans="1:44" x14ac:dyDescent="0.25">
      <c r="A2449">
        <v>3724</v>
      </c>
      <c r="B2449">
        <v>2</v>
      </c>
      <c r="C2449">
        <v>11731</v>
      </c>
      <c r="D2449">
        <v>34989</v>
      </c>
      <c r="E2449">
        <v>420.00392520999998</v>
      </c>
      <c r="F2449">
        <v>11731</v>
      </c>
      <c r="G2449">
        <v>39.091491078700003</v>
      </c>
      <c r="H2449">
        <v>113.972103643</v>
      </c>
      <c r="I2449">
        <v>12.494199999999999</v>
      </c>
      <c r="J2449">
        <v>86140.9</v>
      </c>
      <c r="K2449">
        <v>291.666</v>
      </c>
      <c r="L2449">
        <v>18.7720871667</v>
      </c>
      <c r="M2449">
        <v>3.7890499999999999E-5</v>
      </c>
      <c r="N2449">
        <v>0.80220199999999997</v>
      </c>
      <c r="O2449">
        <v>16</v>
      </c>
      <c r="P2449">
        <v>10</v>
      </c>
      <c r="Q2449">
        <v>-42.411000000000001</v>
      </c>
      <c r="R2449">
        <v>0.71853364540200004</v>
      </c>
      <c r="S2449">
        <v>20</v>
      </c>
      <c r="T2449">
        <v>92.880566666700005</v>
      </c>
      <c r="U2449">
        <v>292.65550238200001</v>
      </c>
      <c r="V2449">
        <v>186.953163174</v>
      </c>
      <c r="W2449">
        <v>176.92</v>
      </c>
      <c r="X2449">
        <v>209.958708672</v>
      </c>
      <c r="Y2449">
        <v>2.3490600000000001</v>
      </c>
      <c r="Z2449">
        <v>-1.13196876085503</v>
      </c>
      <c r="AA2449">
        <v>0.110814038339569</v>
      </c>
      <c r="AB2449">
        <v>-0.27068371187946</v>
      </c>
      <c r="AC2449">
        <v>-0.30588062420533102</v>
      </c>
      <c r="AD2449">
        <v>0.42401734664372298</v>
      </c>
      <c r="AE2449">
        <v>-0.68880871076428796</v>
      </c>
      <c r="AF2449">
        <v>-0.189924991969981</v>
      </c>
      <c r="AG2449">
        <v>-0.20810303384788001</v>
      </c>
      <c r="AH2449">
        <v>0.95146584049368998</v>
      </c>
      <c r="AI2449">
        <v>0.80940092265881203</v>
      </c>
      <c r="AJ2449">
        <v>-0.197774109318332</v>
      </c>
      <c r="AK2449">
        <v>-0.17212639771919</v>
      </c>
      <c r="AL2449">
        <v>-0.35189199868992999</v>
      </c>
      <c r="AM2449">
        <v>-1.6739897153643299</v>
      </c>
      <c r="AN2449">
        <v>-7.6332846654859093E-2</v>
      </c>
      <c r="AO2449">
        <v>1.49280611270533</v>
      </c>
      <c r="AP2449">
        <v>-0.57740311853165505</v>
      </c>
      <c r="AQ2449">
        <v>2</v>
      </c>
      <c r="AR2449">
        <f t="shared" si="38"/>
        <v>-0.80710206837537346</v>
      </c>
    </row>
    <row r="2450" spans="1:44" x14ac:dyDescent="0.25">
      <c r="A2450">
        <v>3725</v>
      </c>
      <c r="B2450">
        <v>6</v>
      </c>
      <c r="C2450">
        <v>11737</v>
      </c>
      <c r="D2450">
        <v>34993</v>
      </c>
      <c r="E2450">
        <v>423.65774632500001</v>
      </c>
      <c r="F2450">
        <v>11737</v>
      </c>
      <c r="G2450">
        <v>39.207540999999999</v>
      </c>
      <c r="H2450">
        <v>114.87396200000001</v>
      </c>
      <c r="I2450">
        <v>13.303900000000001</v>
      </c>
      <c r="J2450">
        <v>93985.1</v>
      </c>
      <c r="K2450">
        <v>295.54700000000003</v>
      </c>
      <c r="L2450">
        <v>11.3915123333</v>
      </c>
      <c r="M2450">
        <v>4.6705100000000001E-5</v>
      </c>
      <c r="N2450">
        <v>7.2282899999999997E-2</v>
      </c>
      <c r="O2450">
        <v>10</v>
      </c>
      <c r="P2450">
        <v>12</v>
      </c>
      <c r="Q2450">
        <v>-37.2408</v>
      </c>
      <c r="R2450">
        <v>0.69086388850299996</v>
      </c>
      <c r="S2450">
        <v>23</v>
      </c>
      <c r="T2450">
        <v>56.362945333299997</v>
      </c>
      <c r="U2450">
        <v>295.16627590299998</v>
      </c>
      <c r="V2450">
        <v>188.47028024799999</v>
      </c>
      <c r="W2450">
        <v>180.24</v>
      </c>
      <c r="X2450">
        <v>138.846659453</v>
      </c>
      <c r="Y2450">
        <v>2.1196199999999998</v>
      </c>
      <c r="Z2450">
        <v>-0.83742200258047295</v>
      </c>
      <c r="AA2450">
        <v>0.63329767527475</v>
      </c>
      <c r="AB2450">
        <v>0.27443718813831902</v>
      </c>
      <c r="AC2450">
        <v>-0.31947750584772899</v>
      </c>
      <c r="AD2450">
        <v>0.96435860207461899</v>
      </c>
      <c r="AE2450">
        <v>-0.98899490776176002</v>
      </c>
      <c r="AF2450">
        <v>-0.20049225988779601</v>
      </c>
      <c r="AG2450">
        <v>0.30177041958789702</v>
      </c>
      <c r="AH2450">
        <v>1.23279096032613</v>
      </c>
      <c r="AI2450">
        <v>0.71387811638985899</v>
      </c>
      <c r="AJ2450">
        <v>0.146002226177539</v>
      </c>
      <c r="AK2450">
        <v>-0.173316400205347</v>
      </c>
      <c r="AL2450">
        <v>-9.4019209355534605E-3</v>
      </c>
      <c r="AM2450">
        <v>-1.61626597831411</v>
      </c>
      <c r="AN2450">
        <v>0.100528728982231</v>
      </c>
      <c r="AO2450">
        <v>0.55882324061400501</v>
      </c>
      <c r="AP2450">
        <v>-0.76662985500713698</v>
      </c>
      <c r="AQ2450">
        <v>2</v>
      </c>
      <c r="AR2450">
        <f t="shared" si="38"/>
        <v>-0.80710206837537346</v>
      </c>
    </row>
    <row r="2451" spans="1:44" x14ac:dyDescent="0.25">
      <c r="A2451">
        <v>3726</v>
      </c>
      <c r="B2451">
        <v>85</v>
      </c>
      <c r="C2451">
        <v>11738</v>
      </c>
      <c r="D2451">
        <v>34994</v>
      </c>
      <c r="E2451">
        <v>421.17435468600002</v>
      </c>
      <c r="F2451">
        <v>11738</v>
      </c>
      <c r="G2451">
        <v>39.207540999999999</v>
      </c>
      <c r="H2451">
        <v>115.12396200000001</v>
      </c>
      <c r="I2451">
        <v>14.455500000000001</v>
      </c>
      <c r="J2451">
        <v>97008</v>
      </c>
      <c r="K2451">
        <v>296.92200000000003</v>
      </c>
      <c r="L2451">
        <v>24.222773</v>
      </c>
      <c r="M2451">
        <v>4.59321E-5</v>
      </c>
      <c r="N2451">
        <v>-4.9751500000000002E-3</v>
      </c>
      <c r="O2451">
        <v>118</v>
      </c>
      <c r="P2451">
        <v>10</v>
      </c>
      <c r="Q2451">
        <v>-44.496699999999997</v>
      </c>
      <c r="R2451">
        <v>0.75342238961999997</v>
      </c>
      <c r="S2451">
        <v>21</v>
      </c>
      <c r="T2451">
        <v>119.84948</v>
      </c>
      <c r="U2451">
        <v>296.54383092500001</v>
      </c>
      <c r="V2451">
        <v>190.93215905</v>
      </c>
      <c r="W2451">
        <v>174.75700000000001</v>
      </c>
      <c r="X2451">
        <v>132.92414445399999</v>
      </c>
      <c r="Y2451">
        <v>1.8817200000000001</v>
      </c>
      <c r="Z2451">
        <v>-0.41850135687344597</v>
      </c>
      <c r="AA2451">
        <v>0.83464590531622695</v>
      </c>
      <c r="AB2451">
        <v>0.46756814343964398</v>
      </c>
      <c r="AC2451">
        <v>-0.29583908518998298</v>
      </c>
      <c r="AD2451">
        <v>0.91697315174810501</v>
      </c>
      <c r="AE2451">
        <v>-1.02076801825707</v>
      </c>
      <c r="AF2451">
        <v>-1.02814373671398E-2</v>
      </c>
      <c r="AG2451">
        <v>-0.20810303384788001</v>
      </c>
      <c r="AH2451">
        <v>0.83797703881589902</v>
      </c>
      <c r="AI2451">
        <v>0.92984544868294505</v>
      </c>
      <c r="AJ2451">
        <v>-8.3181997486374698E-2</v>
      </c>
      <c r="AK2451">
        <v>-0.17124755970226099</v>
      </c>
      <c r="AL2451">
        <v>0.17850786967264701</v>
      </c>
      <c r="AM2451">
        <v>-1.5225956564572301</v>
      </c>
      <c r="AN2451">
        <v>-0.1915592286136</v>
      </c>
      <c r="AO2451">
        <v>0.48103716034320898</v>
      </c>
      <c r="AP2451">
        <v>-0.96283383255036004</v>
      </c>
      <c r="AQ2451">
        <v>3</v>
      </c>
      <c r="AR2451">
        <f t="shared" si="38"/>
        <v>-0.29436499313814918</v>
      </c>
    </row>
    <row r="2452" spans="1:44" x14ac:dyDescent="0.25">
      <c r="A2452">
        <v>3727</v>
      </c>
      <c r="B2452">
        <v>21</v>
      </c>
      <c r="C2452">
        <v>11739</v>
      </c>
      <c r="D2452">
        <v>34995</v>
      </c>
      <c r="E2452">
        <v>423.82584015999998</v>
      </c>
      <c r="F2452">
        <v>11739</v>
      </c>
      <c r="G2452">
        <v>39.207540999999999</v>
      </c>
      <c r="H2452">
        <v>115.37396200000001</v>
      </c>
      <c r="I2452">
        <v>15.420299999999999</v>
      </c>
      <c r="J2452">
        <v>99260.3</v>
      </c>
      <c r="K2452">
        <v>297.79500000000002</v>
      </c>
      <c r="L2452">
        <v>56.344549399999998</v>
      </c>
      <c r="M2452">
        <v>4.6473600000000002E-5</v>
      </c>
      <c r="N2452">
        <v>-0.194249</v>
      </c>
      <c r="O2452">
        <v>87</v>
      </c>
      <c r="P2452">
        <v>12</v>
      </c>
      <c r="Q2452">
        <v>-43.9512</v>
      </c>
      <c r="R2452">
        <v>0.73066159502600003</v>
      </c>
      <c r="S2452">
        <v>21</v>
      </c>
      <c r="T2452">
        <v>278.78165899999999</v>
      </c>
      <c r="U2452">
        <v>297.35429700899999</v>
      </c>
      <c r="V2452">
        <v>193.64945914399999</v>
      </c>
      <c r="W2452">
        <v>174.744</v>
      </c>
      <c r="X2452">
        <v>130.56960573500001</v>
      </c>
      <c r="Y2452">
        <v>1.83938</v>
      </c>
      <c r="Z2452">
        <v>-6.7533452238036001E-2</v>
      </c>
      <c r="AA2452">
        <v>0.984666289226518</v>
      </c>
      <c r="AB2452">
        <v>0.59018874269641097</v>
      </c>
      <c r="AC2452">
        <v>-0.236662665776433</v>
      </c>
      <c r="AD2452">
        <v>0.95016748726143896</v>
      </c>
      <c r="AE2452">
        <v>-1.09860869570005</v>
      </c>
      <c r="AF2452">
        <v>-6.4878988275846594E-2</v>
      </c>
      <c r="AG2452">
        <v>0.30177041958789702</v>
      </c>
      <c r="AH2452">
        <v>0.86765922768066095</v>
      </c>
      <c r="AI2452">
        <v>0.85126958766377403</v>
      </c>
      <c r="AJ2452">
        <v>-8.3181997486374698E-2</v>
      </c>
      <c r="AK2452">
        <v>-0.16606842477412001</v>
      </c>
      <c r="AL2452">
        <v>0.28906208326650801</v>
      </c>
      <c r="AM2452">
        <v>-1.4192069867225801</v>
      </c>
      <c r="AN2452">
        <v>-0.19225175887964899</v>
      </c>
      <c r="AO2452">
        <v>0.45011274093224002</v>
      </c>
      <c r="AP2452">
        <v>-0.99775302720853598</v>
      </c>
      <c r="AQ2452">
        <v>2</v>
      </c>
      <c r="AR2452">
        <f t="shared" si="38"/>
        <v>-0.80710206837537346</v>
      </c>
    </row>
    <row r="2453" spans="1:44" x14ac:dyDescent="0.25">
      <c r="A2453">
        <v>3728</v>
      </c>
      <c r="B2453">
        <v>47</v>
      </c>
      <c r="C2453">
        <v>11740</v>
      </c>
      <c r="D2453">
        <v>34996</v>
      </c>
      <c r="E2453">
        <v>424.57423417899997</v>
      </c>
      <c r="F2453">
        <v>11740</v>
      </c>
      <c r="G2453">
        <v>39.207540999999999</v>
      </c>
      <c r="H2453">
        <v>115.62396200000001</v>
      </c>
      <c r="I2453">
        <v>15.7171</v>
      </c>
      <c r="J2453">
        <v>100262</v>
      </c>
      <c r="K2453">
        <v>298.23899999999998</v>
      </c>
      <c r="L2453">
        <v>58.245777500000003</v>
      </c>
      <c r="M2453">
        <v>4.78172E-5</v>
      </c>
      <c r="N2453">
        <v>-0.30424899999999999</v>
      </c>
      <c r="O2453">
        <v>1613</v>
      </c>
      <c r="P2453">
        <v>12</v>
      </c>
      <c r="Q2453">
        <v>-44.924399999999999</v>
      </c>
      <c r="R2453">
        <v>0.80958591634599997</v>
      </c>
      <c r="S2453">
        <v>20</v>
      </c>
      <c r="T2453">
        <v>288.18856625000001</v>
      </c>
      <c r="U2453">
        <v>297.89338054199999</v>
      </c>
      <c r="V2453">
        <v>196.64330874500001</v>
      </c>
      <c r="W2453">
        <v>176.65</v>
      </c>
      <c r="X2453">
        <v>128.26375411199999</v>
      </c>
      <c r="Y2453">
        <v>2.3063199999999999</v>
      </c>
      <c r="Z2453">
        <v>4.0434286252625601E-2</v>
      </c>
      <c r="AA2453">
        <v>1.0513871605859899</v>
      </c>
      <c r="AB2453">
        <v>0.65255248389916098</v>
      </c>
      <c r="AC2453">
        <v>-0.233160123761153</v>
      </c>
      <c r="AD2453">
        <v>1.0325311238186199</v>
      </c>
      <c r="AE2453">
        <v>-1.1438472456567801</v>
      </c>
      <c r="AF2453">
        <v>2.6227294854882302</v>
      </c>
      <c r="AG2453">
        <v>0.30177041958789702</v>
      </c>
      <c r="AH2453">
        <v>0.81470467918719303</v>
      </c>
      <c r="AI2453">
        <v>1.12373575651658</v>
      </c>
      <c r="AJ2453">
        <v>-0.197774109318332</v>
      </c>
      <c r="AK2453">
        <v>-0.16576188117665</v>
      </c>
      <c r="AL2453">
        <v>0.36259749360480797</v>
      </c>
      <c r="AM2453">
        <v>-1.3052960762874399</v>
      </c>
      <c r="AN2453">
        <v>-9.0716167565103298E-2</v>
      </c>
      <c r="AO2453">
        <v>0.419827775935188</v>
      </c>
      <c r="AP2453">
        <v>-0.612652206384523</v>
      </c>
      <c r="AQ2453">
        <v>2</v>
      </c>
      <c r="AR2453">
        <f t="shared" si="38"/>
        <v>-0.80710206837537346</v>
      </c>
    </row>
    <row r="2454" spans="1:44" x14ac:dyDescent="0.25">
      <c r="A2454">
        <v>3729</v>
      </c>
      <c r="B2454">
        <v>131</v>
      </c>
      <c r="C2454">
        <v>11742</v>
      </c>
      <c r="D2454">
        <v>34998</v>
      </c>
      <c r="E2454">
        <v>418.03655403499999</v>
      </c>
      <c r="F2454">
        <v>11742</v>
      </c>
      <c r="G2454">
        <v>39.207540999999999</v>
      </c>
      <c r="H2454">
        <v>116.12396200000001</v>
      </c>
      <c r="I2454">
        <v>15.834199999999999</v>
      </c>
      <c r="J2454">
        <v>100447</v>
      </c>
      <c r="K2454">
        <v>298.43400000000003</v>
      </c>
      <c r="L2454">
        <v>377.58453850000001</v>
      </c>
      <c r="M2454">
        <v>4.9752200000000001E-5</v>
      </c>
      <c r="N2454">
        <v>-0.16126499999999999</v>
      </c>
      <c r="O2454">
        <v>655</v>
      </c>
      <c r="P2454">
        <v>12</v>
      </c>
      <c r="Q2454">
        <v>-46.941600000000001</v>
      </c>
      <c r="R2454">
        <v>0.71226660389800001</v>
      </c>
      <c r="S2454">
        <v>14</v>
      </c>
      <c r="T2454">
        <v>1868.2133635</v>
      </c>
      <c r="U2454">
        <v>298.64473329600003</v>
      </c>
      <c r="V2454">
        <v>201.477443816</v>
      </c>
      <c r="W2454">
        <v>173.297</v>
      </c>
      <c r="X2454">
        <v>122.020022834</v>
      </c>
      <c r="Y2454">
        <v>2.7692199999999998</v>
      </c>
      <c r="Z2454">
        <v>8.3032069868718306E-2</v>
      </c>
      <c r="AA2454">
        <v>1.06370957368522</v>
      </c>
      <c r="AB2454">
        <v>0.67994196483281</v>
      </c>
      <c r="AC2454">
        <v>0.35514247260271198</v>
      </c>
      <c r="AD2454">
        <v>1.1511480014147499</v>
      </c>
      <c r="AE2454">
        <v>-1.08504371086576</v>
      </c>
      <c r="AF2454">
        <v>0.93548904127723198</v>
      </c>
      <c r="AG2454">
        <v>0.30177041958789702</v>
      </c>
      <c r="AH2454">
        <v>0.70494315512119998</v>
      </c>
      <c r="AI2454">
        <v>0.78776555399072901</v>
      </c>
      <c r="AJ2454">
        <v>-0.88532678031007395</v>
      </c>
      <c r="AK2454">
        <v>-0.11427349370058699</v>
      </c>
      <c r="AL2454">
        <v>0.46508816470123998</v>
      </c>
      <c r="AM2454">
        <v>-1.1213654182743999</v>
      </c>
      <c r="AN2454">
        <v>-0.26933570464677797</v>
      </c>
      <c r="AO2454">
        <v>0.33782285362400899</v>
      </c>
      <c r="AP2454">
        <v>-0.230883306826902</v>
      </c>
      <c r="AQ2454">
        <v>2</v>
      </c>
      <c r="AR2454">
        <f t="shared" si="38"/>
        <v>-0.80710206837537346</v>
      </c>
    </row>
    <row r="2455" spans="1:44" x14ac:dyDescent="0.25">
      <c r="A2455">
        <v>3730</v>
      </c>
      <c r="B2455">
        <v>61</v>
      </c>
      <c r="C2455">
        <v>11744</v>
      </c>
      <c r="D2455">
        <v>35000</v>
      </c>
      <c r="E2455">
        <v>419.76341119599999</v>
      </c>
      <c r="F2455">
        <v>11744</v>
      </c>
      <c r="G2455">
        <v>39.207540999999999</v>
      </c>
      <c r="H2455">
        <v>116.62396200000001</v>
      </c>
      <c r="I2455">
        <v>14.967700000000001</v>
      </c>
      <c r="J2455">
        <v>100526</v>
      </c>
      <c r="K2455">
        <v>298.51499999999999</v>
      </c>
      <c r="L2455">
        <v>425.93187449999999</v>
      </c>
      <c r="M2455">
        <v>5.27276E-5</v>
      </c>
      <c r="N2455">
        <v>1.567E-2</v>
      </c>
      <c r="O2455">
        <v>406</v>
      </c>
      <c r="P2455">
        <v>12</v>
      </c>
      <c r="Q2455">
        <v>-48.436399999999999</v>
      </c>
      <c r="R2455">
        <v>0.69211629248200002</v>
      </c>
      <c r="S2455">
        <v>10</v>
      </c>
      <c r="T2455">
        <v>2107.426485</v>
      </c>
      <c r="U2455">
        <v>298.95875735099997</v>
      </c>
      <c r="V2455">
        <v>206.00628492300001</v>
      </c>
      <c r="W2455">
        <v>180.006</v>
      </c>
      <c r="X2455">
        <v>149.69453376499999</v>
      </c>
      <c r="Y2455">
        <v>2.9631699999999999</v>
      </c>
      <c r="Z2455">
        <v>-0.23217697798221801</v>
      </c>
      <c r="AA2455">
        <v>1.06897157711679</v>
      </c>
      <c r="AB2455">
        <v>0.69131913383600996</v>
      </c>
      <c r="AC2455">
        <v>0.44421046800360903</v>
      </c>
      <c r="AD2455">
        <v>1.3335421397090601</v>
      </c>
      <c r="AE2455">
        <v>-1.0122775032603499</v>
      </c>
      <c r="AF2455">
        <v>0.49694742268794201</v>
      </c>
      <c r="AG2455">
        <v>0.30177041958789702</v>
      </c>
      <c r="AH2455">
        <v>0.623606883966211</v>
      </c>
      <c r="AI2455">
        <v>0.71820172295760598</v>
      </c>
      <c r="AJ2455">
        <v>-1.3436952276378999</v>
      </c>
      <c r="AK2455">
        <v>-0.106478237632082</v>
      </c>
      <c r="AL2455">
        <v>0.50792361844253997</v>
      </c>
      <c r="AM2455">
        <v>-0.94905067890269301</v>
      </c>
      <c r="AN2455">
        <v>8.8063184193351005E-2</v>
      </c>
      <c r="AO2455">
        <v>0.70129879739068102</v>
      </c>
      <c r="AP2455">
        <v>-7.09263440504911E-2</v>
      </c>
      <c r="AQ2455">
        <v>3</v>
      </c>
      <c r="AR2455">
        <f t="shared" si="38"/>
        <v>-0.29436499313814918</v>
      </c>
    </row>
    <row r="2456" spans="1:44" x14ac:dyDescent="0.25">
      <c r="A2456">
        <v>3731</v>
      </c>
      <c r="B2456">
        <v>17</v>
      </c>
      <c r="C2456">
        <v>11746</v>
      </c>
      <c r="D2456">
        <v>35001</v>
      </c>
      <c r="E2456">
        <v>419.74156443300001</v>
      </c>
      <c r="F2456">
        <v>11746</v>
      </c>
      <c r="G2456">
        <v>39.202263013900001</v>
      </c>
      <c r="H2456">
        <v>116.814209185</v>
      </c>
      <c r="I2456">
        <v>14.3858</v>
      </c>
      <c r="J2456">
        <v>100542</v>
      </c>
      <c r="K2456">
        <v>298.60399999999998</v>
      </c>
      <c r="L2456">
        <v>1326.94775</v>
      </c>
      <c r="M2456">
        <v>4.7171600000000001E-5</v>
      </c>
      <c r="N2456">
        <v>1.8331299999999998E-2</v>
      </c>
      <c r="O2456">
        <v>456</v>
      </c>
      <c r="P2456">
        <v>12</v>
      </c>
      <c r="Q2456">
        <v>-50.093899999999998</v>
      </c>
      <c r="R2456">
        <v>0.64044040956699999</v>
      </c>
      <c r="S2456">
        <v>18</v>
      </c>
      <c r="T2456">
        <v>6565.4742999999999</v>
      </c>
      <c r="U2456">
        <v>298.99390771499998</v>
      </c>
      <c r="V2456">
        <v>207.063720469</v>
      </c>
      <c r="W2456">
        <v>180.005</v>
      </c>
      <c r="X2456">
        <v>171.21800628299999</v>
      </c>
      <c r="Y2456">
        <v>3.0176099999999999</v>
      </c>
      <c r="Z2456">
        <v>-0.44385631432896899</v>
      </c>
      <c r="AA2456">
        <v>1.0700372993307801</v>
      </c>
      <c r="AB2456">
        <v>0.703819973851877</v>
      </c>
      <c r="AC2456">
        <v>2.10410912002384</v>
      </c>
      <c r="AD2456">
        <v>0.99295538419275398</v>
      </c>
      <c r="AE2456">
        <v>-1.0111830182330801</v>
      </c>
      <c r="AF2456">
        <v>0.58500798866972703</v>
      </c>
      <c r="AG2456">
        <v>0.30177041958789702</v>
      </c>
      <c r="AH2456">
        <v>0.53341764832305005</v>
      </c>
      <c r="AI2456">
        <v>0.53980386530801405</v>
      </c>
      <c r="AJ2456">
        <v>-0.426958332982246</v>
      </c>
      <c r="AK2456">
        <v>3.87965034258086E-2</v>
      </c>
      <c r="AL2456">
        <v>0.51271841606118895</v>
      </c>
      <c r="AM2456">
        <v>-0.90881704601375501</v>
      </c>
      <c r="AN2456">
        <v>8.8009912634423898E-2</v>
      </c>
      <c r="AO2456">
        <v>0.98398724330835596</v>
      </c>
      <c r="AP2456">
        <v>-2.60278802528741E-2</v>
      </c>
      <c r="AQ2456">
        <v>3</v>
      </c>
      <c r="AR2456">
        <f t="shared" si="38"/>
        <v>-0.29436499313814918</v>
      </c>
    </row>
    <row r="2457" spans="1:44" x14ac:dyDescent="0.25">
      <c r="A2457">
        <v>3732</v>
      </c>
      <c r="B2457">
        <v>8</v>
      </c>
      <c r="C2457">
        <v>11747</v>
      </c>
      <c r="D2457">
        <v>35002</v>
      </c>
      <c r="E2457">
        <v>419.320368847</v>
      </c>
      <c r="F2457">
        <v>11747</v>
      </c>
      <c r="G2457">
        <v>39.207540999999999</v>
      </c>
      <c r="H2457">
        <v>117.12396200000001</v>
      </c>
      <c r="I2457">
        <v>12.8858</v>
      </c>
      <c r="J2457">
        <v>100562</v>
      </c>
      <c r="K2457">
        <v>299.54199999999997</v>
      </c>
      <c r="L2457">
        <v>3664.5956249999999</v>
      </c>
      <c r="M2457">
        <v>1.07684E-5</v>
      </c>
      <c r="N2457">
        <v>0.300589</v>
      </c>
      <c r="O2457">
        <v>16166</v>
      </c>
      <c r="P2457">
        <v>13</v>
      </c>
      <c r="Q2457">
        <v>-61.530500000000004</v>
      </c>
      <c r="R2457">
        <v>0.58935276458300001</v>
      </c>
      <c r="S2457">
        <v>19</v>
      </c>
      <c r="T2457">
        <v>43232.248500000002</v>
      </c>
      <c r="U2457">
        <v>299.27626472399999</v>
      </c>
      <c r="V2457">
        <v>207.92278069</v>
      </c>
      <c r="W2457">
        <v>183.65600000000001</v>
      </c>
      <c r="X2457">
        <v>188.598547295</v>
      </c>
      <c r="Y2457">
        <v>2.8716400000000002</v>
      </c>
      <c r="Z2457">
        <v>-0.98951537004322798</v>
      </c>
      <c r="AA2457">
        <v>1.07136945209826</v>
      </c>
      <c r="AB2457">
        <v>0.83557040008652494</v>
      </c>
      <c r="AC2457">
        <v>6.4106465097864698</v>
      </c>
      <c r="AD2457">
        <v>-1.2385866925551401</v>
      </c>
      <c r="AE2457">
        <v>-0.89510184494106604</v>
      </c>
      <c r="AF2457">
        <v>28.253637820146601</v>
      </c>
      <c r="AG2457">
        <v>0.55670714630578499</v>
      </c>
      <c r="AH2457">
        <v>-8.8879915692976805E-2</v>
      </c>
      <c r="AI2457">
        <v>0.36343674967498701</v>
      </c>
      <c r="AJ2457">
        <v>-0.312366221150289</v>
      </c>
      <c r="AK2457">
        <v>1.2336594453193901</v>
      </c>
      <c r="AL2457">
        <v>0.551234225296102</v>
      </c>
      <c r="AM2457">
        <v>-0.87613125850457996</v>
      </c>
      <c r="AN2457">
        <v>0.28250437427629499</v>
      </c>
      <c r="AO2457">
        <v>1.2122625889237899</v>
      </c>
      <c r="AP2457">
        <v>-0.14641415432594801</v>
      </c>
      <c r="AQ2457">
        <v>3</v>
      </c>
      <c r="AR2457">
        <f t="shared" si="38"/>
        <v>-0.29436499313814918</v>
      </c>
    </row>
    <row r="2458" spans="1:44" x14ac:dyDescent="0.25">
      <c r="A2458">
        <v>3733</v>
      </c>
      <c r="B2458">
        <v>42</v>
      </c>
      <c r="C2458">
        <v>11748</v>
      </c>
      <c r="D2458">
        <v>35003</v>
      </c>
      <c r="E2458">
        <v>419.20821367399998</v>
      </c>
      <c r="F2458">
        <v>11748</v>
      </c>
      <c r="G2458">
        <v>39.207540999999999</v>
      </c>
      <c r="H2458">
        <v>117.37396200000001</v>
      </c>
      <c r="I2458">
        <v>13</v>
      </c>
      <c r="J2458">
        <v>100573</v>
      </c>
      <c r="K2458">
        <v>299.88400000000001</v>
      </c>
      <c r="L2458">
        <v>2653.8629500000002</v>
      </c>
      <c r="M2458">
        <v>1.6915999999999999E-5</v>
      </c>
      <c r="N2458">
        <v>1.0207900000000001</v>
      </c>
      <c r="O2458">
        <v>413</v>
      </c>
      <c r="P2458">
        <v>12</v>
      </c>
      <c r="Q2458">
        <v>-58.936799999999998</v>
      </c>
      <c r="R2458">
        <v>0.56027710023999999</v>
      </c>
      <c r="S2458">
        <v>20</v>
      </c>
      <c r="T2458">
        <v>34712.565166699998</v>
      </c>
      <c r="U2458">
        <v>299.05899450099997</v>
      </c>
      <c r="V2458">
        <v>209.2393083</v>
      </c>
      <c r="W2458">
        <v>183.077</v>
      </c>
      <c r="X2458">
        <v>205.17922904100001</v>
      </c>
      <c r="Y2458">
        <v>2.8720400000000001</v>
      </c>
      <c r="Z2458">
        <v>-0.94797252726818204</v>
      </c>
      <c r="AA2458">
        <v>1.07210213612038</v>
      </c>
      <c r="AB2458">
        <v>0.88360733587784202</v>
      </c>
      <c r="AC2458">
        <v>4.5486218214264698</v>
      </c>
      <c r="AD2458">
        <v>-0.86173443585750398</v>
      </c>
      <c r="AE2458">
        <v>-0.59891230932845296</v>
      </c>
      <c r="AF2458">
        <v>0.50927590192539196</v>
      </c>
      <c r="AG2458">
        <v>0.30177041958789702</v>
      </c>
      <c r="AH2458">
        <v>5.2250594405161901E-2</v>
      </c>
      <c r="AI2458">
        <v>0.263060405122504</v>
      </c>
      <c r="AJ2458">
        <v>-0.197774109318332</v>
      </c>
      <c r="AK2458">
        <v>0.95602788067445299</v>
      </c>
      <c r="AL2458">
        <v>0.52159678689450995</v>
      </c>
      <c r="AM2458">
        <v>-0.82603961107579904</v>
      </c>
      <c r="AN2458">
        <v>0.25166014165765799</v>
      </c>
      <c r="AO2458">
        <v>1.4300326142351001</v>
      </c>
      <c r="AP2458">
        <v>-0.146084261131256</v>
      </c>
      <c r="AQ2458">
        <v>3</v>
      </c>
      <c r="AR2458">
        <f t="shared" si="38"/>
        <v>-0.29436499313814918</v>
      </c>
    </row>
    <row r="2459" spans="1:44" x14ac:dyDescent="0.25">
      <c r="A2459">
        <v>3735</v>
      </c>
      <c r="B2459">
        <v>16</v>
      </c>
      <c r="C2459">
        <v>11760</v>
      </c>
      <c r="D2459">
        <v>35021</v>
      </c>
      <c r="E2459">
        <v>423.21708529099999</v>
      </c>
      <c r="F2459">
        <v>11760</v>
      </c>
      <c r="G2459">
        <v>39.207540999999999</v>
      </c>
      <c r="H2459">
        <v>121.87396200000001</v>
      </c>
      <c r="I2459">
        <v>12.701000000000001</v>
      </c>
      <c r="J2459">
        <v>100003</v>
      </c>
      <c r="K2459">
        <v>296.839</v>
      </c>
      <c r="L2459">
        <v>548.22187833299995</v>
      </c>
      <c r="M2459">
        <v>4.1825600000000002E-5</v>
      </c>
      <c r="N2459">
        <v>1.65422</v>
      </c>
      <c r="O2459">
        <v>251</v>
      </c>
      <c r="P2459">
        <v>12</v>
      </c>
      <c r="Q2459">
        <v>-42.799300000000002</v>
      </c>
      <c r="R2459">
        <v>0.71673745949400003</v>
      </c>
      <c r="S2459">
        <v>21</v>
      </c>
      <c r="T2459">
        <v>2712.49325</v>
      </c>
      <c r="U2459">
        <v>297.45689991099999</v>
      </c>
      <c r="V2459">
        <v>206.66162125599999</v>
      </c>
      <c r="W2459">
        <v>182.048</v>
      </c>
      <c r="X2459">
        <v>147.42458067999999</v>
      </c>
      <c r="Y2459">
        <v>3.0345399999999998</v>
      </c>
      <c r="Z2459">
        <v>-1.05674056570722</v>
      </c>
      <c r="AA2459">
        <v>1.03413578224706</v>
      </c>
      <c r="AB2459">
        <v>0.45591005668327</v>
      </c>
      <c r="AC2459">
        <v>0.66949952010305303</v>
      </c>
      <c r="AD2459">
        <v>0.66524177818300101</v>
      </c>
      <c r="AE2459">
        <v>-0.33840817570034398</v>
      </c>
      <c r="AF2459">
        <v>0.22395966814440901</v>
      </c>
      <c r="AG2459">
        <v>0.30177041958789702</v>
      </c>
      <c r="AH2459">
        <v>0.93033734565191595</v>
      </c>
      <c r="AI2459">
        <v>0.80320004712748005</v>
      </c>
      <c r="AJ2459">
        <v>-8.3181997486374698E-2</v>
      </c>
      <c r="AK2459">
        <v>-8.6760881233985496E-2</v>
      </c>
      <c r="AL2459">
        <v>0.30305795967268001</v>
      </c>
      <c r="AM2459">
        <v>-0.92411624054336095</v>
      </c>
      <c r="AN2459">
        <v>0.19684370752194599</v>
      </c>
      <c r="AO2459">
        <v>0.67148532238714598</v>
      </c>
      <c r="AP2459">
        <v>-1.2065150787524201E-2</v>
      </c>
      <c r="AQ2459">
        <v>6</v>
      </c>
      <c r="AR2459">
        <f t="shared" si="38"/>
        <v>1.2438462325735238</v>
      </c>
    </row>
    <row r="2460" spans="1:44" x14ac:dyDescent="0.25">
      <c r="A2460">
        <v>3740</v>
      </c>
      <c r="B2460">
        <v>30</v>
      </c>
      <c r="C2460">
        <v>11775</v>
      </c>
      <c r="D2460">
        <v>35085</v>
      </c>
      <c r="E2460">
        <v>418.25525460599999</v>
      </c>
      <c r="F2460">
        <v>11775</v>
      </c>
      <c r="G2460">
        <v>39.457540999999999</v>
      </c>
      <c r="H2460">
        <v>76.123962000000006</v>
      </c>
      <c r="I2460">
        <v>16.483899999999998</v>
      </c>
      <c r="J2460">
        <v>86816.4</v>
      </c>
      <c r="K2460">
        <v>297.863</v>
      </c>
      <c r="L2460">
        <v>375.70927054999999</v>
      </c>
      <c r="M2460">
        <v>1.96502E-5</v>
      </c>
      <c r="N2460">
        <v>-1.77034</v>
      </c>
      <c r="O2460">
        <v>94</v>
      </c>
      <c r="P2460">
        <v>12</v>
      </c>
      <c r="Q2460">
        <v>-85.862200000000001</v>
      </c>
      <c r="R2460">
        <v>0.36153448717100001</v>
      </c>
      <c r="S2460">
        <v>13</v>
      </c>
      <c r="T2460">
        <v>1858.9350341700001</v>
      </c>
      <c r="U2460">
        <v>299.78057600699998</v>
      </c>
      <c r="V2460">
        <v>239.79264289299999</v>
      </c>
      <c r="W2460">
        <v>186.90199999999999</v>
      </c>
      <c r="X2460">
        <v>37.093544765499999</v>
      </c>
      <c r="Y2460">
        <v>2.86842</v>
      </c>
      <c r="Z2460">
        <v>0.31937519553375399</v>
      </c>
      <c r="AA2460">
        <v>0.15580749806136501</v>
      </c>
      <c r="AB2460">
        <v>0.59973994630403804</v>
      </c>
      <c r="AC2460">
        <v>0.35168775573587002</v>
      </c>
      <c r="AD2460">
        <v>-0.69412602928214495</v>
      </c>
      <c r="AE2460">
        <v>-1.7467911633350901</v>
      </c>
      <c r="AF2460">
        <v>-5.2550509038396698E-2</v>
      </c>
      <c r="AG2460">
        <v>0.30177041958789702</v>
      </c>
      <c r="AH2460">
        <v>-1.41283612980983</v>
      </c>
      <c r="AI2460">
        <v>-0.42304797648968301</v>
      </c>
      <c r="AJ2460">
        <v>-0.999918892142031</v>
      </c>
      <c r="AK2460">
        <v>-0.11457584731966</v>
      </c>
      <c r="AL2460">
        <v>0.62002641586304996</v>
      </c>
      <c r="AM2460">
        <v>0.33646306078697802</v>
      </c>
      <c r="AN2460">
        <v>0.45542385455279699</v>
      </c>
      <c r="AO2460">
        <v>-0.77759818646922596</v>
      </c>
      <c r="AP2460">
        <v>-0.149069794543221</v>
      </c>
      <c r="AQ2460">
        <v>2</v>
      </c>
      <c r="AR2460">
        <f t="shared" si="38"/>
        <v>-0.80710206837537346</v>
      </c>
    </row>
    <row r="2461" spans="1:44" x14ac:dyDescent="0.25">
      <c r="A2461">
        <v>3741</v>
      </c>
      <c r="B2461">
        <v>49</v>
      </c>
      <c r="C2461">
        <v>11776</v>
      </c>
      <c r="D2461">
        <v>35086</v>
      </c>
      <c r="E2461">
        <v>418.73311500400001</v>
      </c>
      <c r="F2461">
        <v>11776</v>
      </c>
      <c r="G2461">
        <v>39.457540999999999</v>
      </c>
      <c r="H2461">
        <v>76.373962000000006</v>
      </c>
      <c r="I2461">
        <v>15.913500000000001</v>
      </c>
      <c r="J2461">
        <v>87113.5</v>
      </c>
      <c r="K2461">
        <v>298.09100000000001</v>
      </c>
      <c r="L2461">
        <v>19.903531999999998</v>
      </c>
      <c r="M2461">
        <v>1.9585700000000001E-5</v>
      </c>
      <c r="N2461">
        <v>-2.1427200000000002</v>
      </c>
      <c r="O2461">
        <v>13</v>
      </c>
      <c r="P2461">
        <v>10</v>
      </c>
      <c r="Q2461">
        <v>-87.087999999999994</v>
      </c>
      <c r="R2461">
        <v>0.59427211921300005</v>
      </c>
      <c r="S2461">
        <v>10</v>
      </c>
      <c r="T2461">
        <v>98.478729999999999</v>
      </c>
      <c r="U2461">
        <v>300.42472370500002</v>
      </c>
      <c r="V2461">
        <v>240.74797860300001</v>
      </c>
      <c r="W2461">
        <v>187.81800000000001</v>
      </c>
      <c r="X2461">
        <v>37.614175143499999</v>
      </c>
      <c r="Y2461">
        <v>2.9188200000000002</v>
      </c>
      <c r="Z2461">
        <v>0.111879245280813</v>
      </c>
      <c r="AA2461">
        <v>0.17559662742235099</v>
      </c>
      <c r="AB2461">
        <v>0.63176457016491405</v>
      </c>
      <c r="AC2461">
        <v>-0.303796217254579</v>
      </c>
      <c r="AD2461">
        <v>-0.69807992520201601</v>
      </c>
      <c r="AE2461">
        <v>-1.8999359927249699</v>
      </c>
      <c r="AF2461">
        <v>-0.19520862592888799</v>
      </c>
      <c r="AG2461">
        <v>-0.20810303384788001</v>
      </c>
      <c r="AH2461">
        <v>-1.4795353545768799</v>
      </c>
      <c r="AI2461">
        <v>0.38041957178669</v>
      </c>
      <c r="AJ2461">
        <v>-1.3436952276378999</v>
      </c>
      <c r="AK2461">
        <v>-0.17194396994757399</v>
      </c>
      <c r="AL2461">
        <v>0.707893439044604</v>
      </c>
      <c r="AM2461">
        <v>0.372811967713013</v>
      </c>
      <c r="AN2461">
        <v>0.50422060252977796</v>
      </c>
      <c r="AO2461">
        <v>-0.77076024745491201</v>
      </c>
      <c r="AP2461">
        <v>-0.107503252011995</v>
      </c>
      <c r="AQ2461">
        <v>2</v>
      </c>
      <c r="AR2461">
        <f t="shared" si="38"/>
        <v>-0.80710206837537346</v>
      </c>
    </row>
    <row r="2462" spans="1:44" x14ac:dyDescent="0.25">
      <c r="A2462">
        <v>3743</v>
      </c>
      <c r="B2462">
        <v>12</v>
      </c>
      <c r="C2462">
        <v>11782</v>
      </c>
      <c r="D2462">
        <v>35092</v>
      </c>
      <c r="E2462">
        <v>417.92448989600001</v>
      </c>
      <c r="F2462">
        <v>11782</v>
      </c>
      <c r="G2462">
        <v>39.457540999999999</v>
      </c>
      <c r="H2462">
        <v>77.873962000000006</v>
      </c>
      <c r="I2462">
        <v>17</v>
      </c>
      <c r="J2462">
        <v>88058.4</v>
      </c>
      <c r="K2462">
        <v>299.13600000000002</v>
      </c>
      <c r="L2462">
        <v>103.37220000000001</v>
      </c>
      <c r="M2462">
        <v>2.0885300000000001E-5</v>
      </c>
      <c r="N2462">
        <v>-2.2877999999999998</v>
      </c>
      <c r="O2462">
        <v>687</v>
      </c>
      <c r="P2462">
        <v>16</v>
      </c>
      <c r="Q2462">
        <v>-73.0227</v>
      </c>
      <c r="R2462">
        <v>0.16343884890999999</v>
      </c>
      <c r="S2462">
        <v>11</v>
      </c>
      <c r="T2462">
        <v>511.46514999999999</v>
      </c>
      <c r="U2462">
        <v>301.61314624400001</v>
      </c>
      <c r="V2462">
        <v>236.82417027899999</v>
      </c>
      <c r="W2462">
        <v>172.44800000000001</v>
      </c>
      <c r="X2462">
        <v>28.088408549499999</v>
      </c>
      <c r="Y2462">
        <v>3.33656</v>
      </c>
      <c r="Z2462">
        <v>0.50711828796984004</v>
      </c>
      <c r="AA2462">
        <v>0.23853418492216599</v>
      </c>
      <c r="AB2462">
        <v>0.77854409619392295</v>
      </c>
      <c r="AC2462">
        <v>-0.150025863960594</v>
      </c>
      <c r="AD2462">
        <v>-0.61841351997001504</v>
      </c>
      <c r="AE2462">
        <v>-1.9596015275224501</v>
      </c>
      <c r="AF2462">
        <v>0.991847803505574</v>
      </c>
      <c r="AG2462">
        <v>1.32151732645945</v>
      </c>
      <c r="AH2462">
        <v>-0.71420283204792301</v>
      </c>
      <c r="AI2462">
        <v>-1.1069228419393999</v>
      </c>
      <c r="AJ2462">
        <v>-1.22910311580595</v>
      </c>
      <c r="AK2462">
        <v>-0.15848595026818599</v>
      </c>
      <c r="AL2462">
        <v>0.87000400950539603</v>
      </c>
      <c r="AM2462">
        <v>0.22351770175840599</v>
      </c>
      <c r="AN2462">
        <v>-0.314563258175659</v>
      </c>
      <c r="AO2462">
        <v>-0.89587129319255299</v>
      </c>
      <c r="AP2462">
        <v>0.23702070586486901</v>
      </c>
      <c r="AQ2462">
        <v>2</v>
      </c>
      <c r="AR2462">
        <f t="shared" si="38"/>
        <v>-0.80710206837537346</v>
      </c>
    </row>
    <row r="2463" spans="1:44" x14ac:dyDescent="0.25">
      <c r="A2463">
        <v>3749</v>
      </c>
      <c r="B2463">
        <v>79</v>
      </c>
      <c r="C2463">
        <v>11798</v>
      </c>
      <c r="D2463">
        <v>35108</v>
      </c>
      <c r="E2463">
        <v>418.39050616899999</v>
      </c>
      <c r="F2463">
        <v>11798</v>
      </c>
      <c r="G2463">
        <v>39.457540999999999</v>
      </c>
      <c r="H2463">
        <v>81.873962000000006</v>
      </c>
      <c r="I2463">
        <v>22.516100000000002</v>
      </c>
      <c r="J2463">
        <v>88542.5</v>
      </c>
      <c r="K2463">
        <v>301.03300000000002</v>
      </c>
      <c r="L2463">
        <v>0</v>
      </c>
      <c r="M2463">
        <v>7.9784499999999998E-6</v>
      </c>
      <c r="N2463">
        <v>3.6113600000000003E-2</v>
      </c>
      <c r="O2463">
        <v>0</v>
      </c>
      <c r="P2463">
        <v>16</v>
      </c>
      <c r="Q2463">
        <v>-80.682299999999998</v>
      </c>
      <c r="R2463">
        <v>5.4474160172700001E-2</v>
      </c>
      <c r="S2463">
        <v>28</v>
      </c>
      <c r="T2463">
        <v>0</v>
      </c>
      <c r="U2463">
        <v>304.900770421</v>
      </c>
      <c r="V2463">
        <v>236.315446549</v>
      </c>
      <c r="W2463">
        <v>161.10300000000001</v>
      </c>
      <c r="X2463">
        <v>1.77162432399</v>
      </c>
      <c r="Y2463">
        <v>4.5962399999999999</v>
      </c>
      <c r="Z2463">
        <v>2.5137248994534498</v>
      </c>
      <c r="AA2463">
        <v>0.27077894265913399</v>
      </c>
      <c r="AB2463">
        <v>1.0449945850714599</v>
      </c>
      <c r="AC2463">
        <v>-0.34046354669414902</v>
      </c>
      <c r="AD2463">
        <v>-1.4096126138209299</v>
      </c>
      <c r="AE2463">
        <v>-1.00386987762494</v>
      </c>
      <c r="AF2463">
        <v>-0.21810437308415301</v>
      </c>
      <c r="AG2463">
        <v>1.32151732645945</v>
      </c>
      <c r="AH2463">
        <v>-1.1309832057024301</v>
      </c>
      <c r="AI2463">
        <v>-1.48309574762857</v>
      </c>
      <c r="AJ2463">
        <v>0.71896278533732405</v>
      </c>
      <c r="AK2463">
        <v>-0.17515310376447099</v>
      </c>
      <c r="AL2463">
        <v>1.31846288108034</v>
      </c>
      <c r="AM2463">
        <v>0.204161624811555</v>
      </c>
      <c r="AN2463">
        <v>-0.91892909420058999</v>
      </c>
      <c r="AO2463">
        <v>-1.2415149075321401</v>
      </c>
      <c r="AP2463">
        <v>1.27592035458974</v>
      </c>
      <c r="AQ2463">
        <v>4</v>
      </c>
      <c r="AR2463">
        <f t="shared" si="38"/>
        <v>0.21837208209907519</v>
      </c>
    </row>
    <row r="2464" spans="1:44" x14ac:dyDescent="0.25">
      <c r="A2464">
        <v>3752</v>
      </c>
      <c r="B2464">
        <v>78</v>
      </c>
      <c r="C2464">
        <v>11811</v>
      </c>
      <c r="D2464">
        <v>35121</v>
      </c>
      <c r="E2464">
        <v>419.18424001400001</v>
      </c>
      <c r="F2464">
        <v>11811</v>
      </c>
      <c r="G2464">
        <v>39.457540999999999</v>
      </c>
      <c r="H2464">
        <v>85.123962000000006</v>
      </c>
      <c r="I2464">
        <v>22.086500000000001</v>
      </c>
      <c r="J2464">
        <v>89076.2</v>
      </c>
      <c r="K2464">
        <v>301.59199999999998</v>
      </c>
      <c r="L2464">
        <v>0</v>
      </c>
      <c r="M2464">
        <v>3.0941799999999998E-6</v>
      </c>
      <c r="N2464">
        <v>0.69861399999999996</v>
      </c>
      <c r="O2464">
        <v>0</v>
      </c>
      <c r="P2464">
        <v>16</v>
      </c>
      <c r="Q2464">
        <v>-94.631</v>
      </c>
      <c r="R2464">
        <v>6.0995234937999999E-2</v>
      </c>
      <c r="S2464">
        <v>27</v>
      </c>
      <c r="T2464">
        <v>0</v>
      </c>
      <c r="U2464">
        <v>305.520480088</v>
      </c>
      <c r="V2464">
        <v>254.22348212200001</v>
      </c>
      <c r="W2464">
        <v>178.01</v>
      </c>
      <c r="X2464">
        <v>9.7343385891899992</v>
      </c>
      <c r="Y2464">
        <v>5.1341400000000004</v>
      </c>
      <c r="Z2464">
        <v>2.3574481458968899</v>
      </c>
      <c r="AA2464">
        <v>0.30632743925946299</v>
      </c>
      <c r="AB2464">
        <v>1.1235110970812301</v>
      </c>
      <c r="AC2464">
        <v>-0.34046354669414902</v>
      </c>
      <c r="AD2464">
        <v>-1.70902184210848</v>
      </c>
      <c r="AE2464">
        <v>-0.731410264518086</v>
      </c>
      <c r="AF2464">
        <v>-0.21810437308415301</v>
      </c>
      <c r="AG2464">
        <v>1.32151732645945</v>
      </c>
      <c r="AH2464">
        <v>-1.8899711943695501</v>
      </c>
      <c r="AI2464">
        <v>-1.4605833936623001</v>
      </c>
      <c r="AJ2464">
        <v>0.60437067350536799</v>
      </c>
      <c r="AK2464">
        <v>-0.17515310376447099</v>
      </c>
      <c r="AL2464">
        <v>1.40299635662513</v>
      </c>
      <c r="AM2464">
        <v>0.88553207025536496</v>
      </c>
      <c r="AN2464">
        <v>-1.8266847424609999E-2</v>
      </c>
      <c r="AO2464">
        <v>-1.1369329299245099</v>
      </c>
      <c r="AP2464">
        <v>1.71954422815216</v>
      </c>
      <c r="AQ2464">
        <v>6</v>
      </c>
      <c r="AR2464">
        <f t="shared" si="38"/>
        <v>1.2438462325735238</v>
      </c>
    </row>
    <row r="2465" spans="1:44" x14ac:dyDescent="0.25">
      <c r="A2465">
        <v>3753</v>
      </c>
      <c r="B2465">
        <v>12</v>
      </c>
      <c r="C2465">
        <v>11818</v>
      </c>
      <c r="D2465">
        <v>35128</v>
      </c>
      <c r="E2465">
        <v>417.34707853499998</v>
      </c>
      <c r="F2465">
        <v>11818</v>
      </c>
      <c r="G2465">
        <v>39.457540999999999</v>
      </c>
      <c r="H2465">
        <v>86.873962000000006</v>
      </c>
      <c r="I2465">
        <v>22.141300000000001</v>
      </c>
      <c r="J2465">
        <v>89841.8</v>
      </c>
      <c r="K2465">
        <v>301.78699999999998</v>
      </c>
      <c r="L2465">
        <v>0</v>
      </c>
      <c r="M2465">
        <v>6.9700099999999998E-7</v>
      </c>
      <c r="N2465">
        <v>1.05623</v>
      </c>
      <c r="O2465">
        <v>0</v>
      </c>
      <c r="P2465">
        <v>16</v>
      </c>
      <c r="Q2465">
        <v>-93.705100000000002</v>
      </c>
      <c r="R2465">
        <v>5.47197040114E-2</v>
      </c>
      <c r="S2465">
        <v>17</v>
      </c>
      <c r="T2465">
        <v>0</v>
      </c>
      <c r="U2465">
        <v>306.03877068700001</v>
      </c>
      <c r="V2465">
        <v>254.22235771499999</v>
      </c>
      <c r="W2465">
        <v>174.53200000000001</v>
      </c>
      <c r="X2465">
        <v>0.86434231981499998</v>
      </c>
      <c r="Y2465">
        <v>5.3655900000000001</v>
      </c>
      <c r="Z2465">
        <v>2.37738289006565</v>
      </c>
      <c r="AA2465">
        <v>0.35732224719877898</v>
      </c>
      <c r="AB2465">
        <v>1.15090057801487</v>
      </c>
      <c r="AC2465">
        <v>-0.34046354669414902</v>
      </c>
      <c r="AD2465">
        <v>-1.85597062144646</v>
      </c>
      <c r="AE2465">
        <v>-0.58433727105148403</v>
      </c>
      <c r="AF2465">
        <v>-0.21810437308415301</v>
      </c>
      <c r="AG2465">
        <v>1.32151732645945</v>
      </c>
      <c r="AH2465">
        <v>-1.83959037187664</v>
      </c>
      <c r="AI2465">
        <v>-1.4822480699051901</v>
      </c>
      <c r="AJ2465">
        <v>-0.541550444814203</v>
      </c>
      <c r="AK2465">
        <v>-0.17515310376447099</v>
      </c>
      <c r="AL2465">
        <v>1.4736954404199101</v>
      </c>
      <c r="AM2465">
        <v>0.88548928847199504</v>
      </c>
      <c r="AN2465">
        <v>-0.20354532937213701</v>
      </c>
      <c r="AO2465">
        <v>-1.2534311138763901</v>
      </c>
      <c r="AP2465">
        <v>1.91042867793097</v>
      </c>
      <c r="AQ2465">
        <v>1</v>
      </c>
      <c r="AR2465">
        <f t="shared" si="38"/>
        <v>-1.3198391436125978</v>
      </c>
    </row>
    <row r="2466" spans="1:44" x14ac:dyDescent="0.25">
      <c r="A2466">
        <v>3761</v>
      </c>
      <c r="B2466">
        <v>37</v>
      </c>
      <c r="C2466">
        <v>11832</v>
      </c>
      <c r="D2466">
        <v>35142</v>
      </c>
      <c r="E2466">
        <v>422.06022527900001</v>
      </c>
      <c r="F2466">
        <v>11832</v>
      </c>
      <c r="G2466">
        <v>39.457540999999999</v>
      </c>
      <c r="H2466">
        <v>90.373962000000006</v>
      </c>
      <c r="I2466">
        <v>19.874199999999998</v>
      </c>
      <c r="J2466">
        <v>81561.7</v>
      </c>
      <c r="K2466">
        <v>296.30200000000002</v>
      </c>
      <c r="L2466">
        <v>0</v>
      </c>
      <c r="M2466">
        <v>1.1441800000000001E-6</v>
      </c>
      <c r="N2466">
        <v>0.582928</v>
      </c>
      <c r="O2466">
        <v>0</v>
      </c>
      <c r="P2466">
        <v>16</v>
      </c>
      <c r="Q2466">
        <v>-91.098399999999998</v>
      </c>
      <c r="R2466">
        <v>5.1163104334200002E-2</v>
      </c>
      <c r="S2466">
        <v>24</v>
      </c>
      <c r="T2466">
        <v>0</v>
      </c>
      <c r="U2466">
        <v>300.77752076000002</v>
      </c>
      <c r="V2466">
        <v>256.63257363399998</v>
      </c>
      <c r="W2466">
        <v>185.72300000000001</v>
      </c>
      <c r="X2466">
        <v>8.8434663481799998</v>
      </c>
      <c r="Y2466">
        <v>4.4563199999999998</v>
      </c>
      <c r="Z2466">
        <v>1.5526737932591199</v>
      </c>
      <c r="AA2466">
        <v>-0.19419565930373101</v>
      </c>
      <c r="AB2466">
        <v>0.38048363995831902</v>
      </c>
      <c r="AC2466">
        <v>-0.34046354669414902</v>
      </c>
      <c r="AD2466">
        <v>-1.8285582303836401</v>
      </c>
      <c r="AE2466">
        <v>-0.77898723624803501</v>
      </c>
      <c r="AF2466">
        <v>-0.21810437308415301</v>
      </c>
      <c r="AG2466">
        <v>1.32151732645945</v>
      </c>
      <c r="AH2466">
        <v>-1.6977524952244401</v>
      </c>
      <c r="AI2466">
        <v>-1.4945263267464599</v>
      </c>
      <c r="AJ2466">
        <v>0.260594338009496</v>
      </c>
      <c r="AK2466">
        <v>-0.17515310376447099</v>
      </c>
      <c r="AL2466">
        <v>0.75601784763337199</v>
      </c>
      <c r="AM2466">
        <v>0.97719392506657599</v>
      </c>
      <c r="AN2466">
        <v>0.39261668657806098</v>
      </c>
      <c r="AO2466">
        <v>-1.1486336110813999</v>
      </c>
      <c r="AP2466">
        <v>1.1605237150863901</v>
      </c>
      <c r="AQ2466">
        <v>3</v>
      </c>
      <c r="AR2466">
        <f t="shared" si="38"/>
        <v>-0.29436499313814918</v>
      </c>
    </row>
    <row r="2467" spans="1:44" x14ac:dyDescent="0.25">
      <c r="A2467">
        <v>3762</v>
      </c>
      <c r="B2467">
        <v>54</v>
      </c>
      <c r="C2467">
        <v>11834</v>
      </c>
      <c r="D2467">
        <v>35144</v>
      </c>
      <c r="E2467">
        <v>421.58747712600001</v>
      </c>
      <c r="F2467">
        <v>11834</v>
      </c>
      <c r="G2467">
        <v>39.457540999999999</v>
      </c>
      <c r="H2467">
        <v>90.873962000000006</v>
      </c>
      <c r="I2467">
        <v>20</v>
      </c>
      <c r="J2467">
        <v>80884</v>
      </c>
      <c r="K2467">
        <v>295.70699999999999</v>
      </c>
      <c r="L2467">
        <v>0</v>
      </c>
      <c r="M2467">
        <v>1.1591E-6</v>
      </c>
      <c r="N2467">
        <v>0.58921800000000002</v>
      </c>
      <c r="O2467">
        <v>0</v>
      </c>
      <c r="P2467">
        <v>16</v>
      </c>
      <c r="Q2467">
        <v>-93.742699999999999</v>
      </c>
      <c r="R2467">
        <v>6.8684036434999998E-2</v>
      </c>
      <c r="S2467">
        <v>25</v>
      </c>
      <c r="T2467">
        <v>0</v>
      </c>
      <c r="U2467">
        <v>299.85611445199999</v>
      </c>
      <c r="V2467">
        <v>261.02705527299997</v>
      </c>
      <c r="W2467">
        <v>192.167</v>
      </c>
      <c r="X2467">
        <v>9.6405752836200005</v>
      </c>
      <c r="Y2467">
        <v>3.8216399999999999</v>
      </c>
      <c r="Z2467">
        <v>1.5984363993983599</v>
      </c>
      <c r="AA2467">
        <v>-0.23933565582995101</v>
      </c>
      <c r="AB2467">
        <v>0.29691060839156003</v>
      </c>
      <c r="AC2467">
        <v>-0.34046354669414902</v>
      </c>
      <c r="AD2467">
        <v>-1.8276436237615601</v>
      </c>
      <c r="AE2467">
        <v>-0.7764004137096</v>
      </c>
      <c r="AF2467">
        <v>-0.21810437308415301</v>
      </c>
      <c r="AG2467">
        <v>1.32151732645945</v>
      </c>
      <c r="AH2467">
        <v>-1.8416362936022399</v>
      </c>
      <c r="AI2467">
        <v>-1.43403975981256</v>
      </c>
      <c r="AJ2467">
        <v>0.375186449841453</v>
      </c>
      <c r="AK2467">
        <v>-0.17515310376447099</v>
      </c>
      <c r="AL2467">
        <v>0.63033047860909697</v>
      </c>
      <c r="AM2467">
        <v>1.1443965140749699</v>
      </c>
      <c r="AN2467">
        <v>0.73589861230257803</v>
      </c>
      <c r="AO2467">
        <v>-1.1381644135112501</v>
      </c>
      <c r="AP2467">
        <v>0.63708218306817599</v>
      </c>
      <c r="AQ2467">
        <v>2</v>
      </c>
      <c r="AR2467">
        <f t="shared" si="38"/>
        <v>-0.80710206837537346</v>
      </c>
    </row>
    <row r="2468" spans="1:44" x14ac:dyDescent="0.25">
      <c r="A2468">
        <v>3763</v>
      </c>
      <c r="B2468">
        <v>46</v>
      </c>
      <c r="C2468">
        <v>11836</v>
      </c>
      <c r="D2468">
        <v>35146</v>
      </c>
      <c r="E2468">
        <v>419.08199204200002</v>
      </c>
      <c r="F2468">
        <v>11836</v>
      </c>
      <c r="G2468">
        <v>39.457540999999999</v>
      </c>
      <c r="H2468">
        <v>91.373962000000006</v>
      </c>
      <c r="I2468">
        <v>18</v>
      </c>
      <c r="J2468">
        <v>80104.5</v>
      </c>
      <c r="K2468">
        <v>295.59199999999998</v>
      </c>
      <c r="L2468">
        <v>0</v>
      </c>
      <c r="M2468">
        <v>7.1393599999999999E-7</v>
      </c>
      <c r="N2468">
        <v>1.28329</v>
      </c>
      <c r="O2468">
        <v>0</v>
      </c>
      <c r="P2468">
        <v>16</v>
      </c>
      <c r="Q2468">
        <v>-94.253799999999998</v>
      </c>
      <c r="R2468">
        <v>6.0039605715100003E-2</v>
      </c>
      <c r="S2468">
        <v>23</v>
      </c>
      <c r="T2468">
        <v>0</v>
      </c>
      <c r="U2468">
        <v>299.41711042100002</v>
      </c>
      <c r="V2468">
        <v>262.928663336</v>
      </c>
      <c r="W2468">
        <v>206.636</v>
      </c>
      <c r="X2468">
        <v>11.699410714300001</v>
      </c>
      <c r="Y2468">
        <v>3.9107500000000002</v>
      </c>
      <c r="Z2468">
        <v>0.87089099177934604</v>
      </c>
      <c r="AA2468">
        <v>-0.29125630994266699</v>
      </c>
      <c r="AB2468">
        <v>0.28075783758453898</v>
      </c>
      <c r="AC2468">
        <v>-0.34046354669414902</v>
      </c>
      <c r="AD2468">
        <v>-1.8549324938898299</v>
      </c>
      <c r="AE2468">
        <v>-0.49095667874989102</v>
      </c>
      <c r="AF2468">
        <v>-0.21810437308415301</v>
      </c>
      <c r="AG2468">
        <v>1.32151732645945</v>
      </c>
      <c r="AH2468">
        <v>-1.86944668173932</v>
      </c>
      <c r="AI2468">
        <v>-1.4638824607794101</v>
      </c>
      <c r="AJ2468">
        <v>0.146002226177539</v>
      </c>
      <c r="AK2468">
        <v>-0.17515310376447099</v>
      </c>
      <c r="AL2468">
        <v>0.57044673224403997</v>
      </c>
      <c r="AM2468">
        <v>1.21674948253229</v>
      </c>
      <c r="AN2468">
        <v>1.5066847984149401</v>
      </c>
      <c r="AO2468">
        <v>-1.1111237495193</v>
      </c>
      <c r="AP2468">
        <v>0.710574139515745</v>
      </c>
      <c r="AQ2468">
        <v>2</v>
      </c>
      <c r="AR2468">
        <f t="shared" si="38"/>
        <v>-0.80710206837537346</v>
      </c>
    </row>
    <row r="2469" spans="1:44" x14ac:dyDescent="0.25">
      <c r="A2469">
        <v>3764</v>
      </c>
      <c r="B2469">
        <v>63</v>
      </c>
      <c r="C2469">
        <v>11838</v>
      </c>
      <c r="D2469">
        <v>35148</v>
      </c>
      <c r="E2469">
        <v>418.02205541500001</v>
      </c>
      <c r="F2469">
        <v>11838</v>
      </c>
      <c r="G2469">
        <v>39.457540999999999</v>
      </c>
      <c r="H2469">
        <v>91.873962000000006</v>
      </c>
      <c r="I2469">
        <v>17.109000000000002</v>
      </c>
      <c r="J2469">
        <v>79531.600000000006</v>
      </c>
      <c r="K2469">
        <v>295.053</v>
      </c>
      <c r="L2469">
        <v>0</v>
      </c>
      <c r="M2469">
        <v>6.55469E-7</v>
      </c>
      <c r="N2469">
        <v>1.4834099999999999</v>
      </c>
      <c r="O2469">
        <v>0</v>
      </c>
      <c r="P2469">
        <v>16</v>
      </c>
      <c r="Q2469">
        <v>-97.286000000000001</v>
      </c>
      <c r="R2469">
        <v>6.7183288141200004E-2</v>
      </c>
      <c r="S2469">
        <v>28</v>
      </c>
      <c r="T2469">
        <v>0</v>
      </c>
      <c r="U2469">
        <v>299.04722682400001</v>
      </c>
      <c r="V2469">
        <v>264.75133411799999</v>
      </c>
      <c r="W2469">
        <v>214.274</v>
      </c>
      <c r="X2469">
        <v>13.694863546000001</v>
      </c>
      <c r="Y2469">
        <v>3.82769</v>
      </c>
      <c r="Z2469">
        <v>0.54676951268507701</v>
      </c>
      <c r="AA2469">
        <v>-0.32941582596726698</v>
      </c>
      <c r="AB2469">
        <v>0.20505050310642101</v>
      </c>
      <c r="AC2469">
        <v>-0.34046354669414902</v>
      </c>
      <c r="AD2469">
        <v>-1.8585165626145901</v>
      </c>
      <c r="AE2469">
        <v>-0.40865541859224602</v>
      </c>
      <c r="AF2469">
        <v>-0.21810437308415301</v>
      </c>
      <c r="AG2469">
        <v>1.32151732645945</v>
      </c>
      <c r="AH2469">
        <v>-2.0344372098341599</v>
      </c>
      <c r="AI2469">
        <v>-1.4392207120359699</v>
      </c>
      <c r="AJ2469">
        <v>0.71896278533732405</v>
      </c>
      <c r="AK2469">
        <v>-0.17515310376447099</v>
      </c>
      <c r="AL2469">
        <v>0.51999157934512397</v>
      </c>
      <c r="AM2469">
        <v>1.28609902104344</v>
      </c>
      <c r="AN2469">
        <v>1.9135729654981</v>
      </c>
      <c r="AO2469">
        <v>-1.0849155501024299</v>
      </c>
      <c r="AP2469">
        <v>0.642071817637897</v>
      </c>
      <c r="AQ2469">
        <v>3</v>
      </c>
      <c r="AR2469">
        <f t="shared" si="38"/>
        <v>-0.29436499313814918</v>
      </c>
    </row>
    <row r="2470" spans="1:44" x14ac:dyDescent="0.25">
      <c r="A2470">
        <v>3765</v>
      </c>
      <c r="B2470">
        <v>11</v>
      </c>
      <c r="C2470">
        <v>11841</v>
      </c>
      <c r="D2470">
        <v>35150</v>
      </c>
      <c r="E2470">
        <v>418.792023535</v>
      </c>
      <c r="F2470">
        <v>11841</v>
      </c>
      <c r="G2470">
        <v>39.457845864600003</v>
      </c>
      <c r="H2470">
        <v>92.373661469300004</v>
      </c>
      <c r="I2470">
        <v>18.483899999999998</v>
      </c>
      <c r="J2470">
        <v>79803.5</v>
      </c>
      <c r="K2470">
        <v>295.029</v>
      </c>
      <c r="L2470">
        <v>0</v>
      </c>
      <c r="M2470">
        <v>4.0224300000000001E-7</v>
      </c>
      <c r="N2470">
        <v>1.5095400000000001</v>
      </c>
      <c r="O2470">
        <v>0</v>
      </c>
      <c r="P2470">
        <v>16</v>
      </c>
      <c r="Q2470">
        <v>-96.534700000000001</v>
      </c>
      <c r="R2470">
        <v>4.0727090608599997E-2</v>
      </c>
      <c r="S2470">
        <v>18</v>
      </c>
      <c r="T2470">
        <v>0</v>
      </c>
      <c r="U2470">
        <v>298.93391405300002</v>
      </c>
      <c r="V2470">
        <v>265.66105542399998</v>
      </c>
      <c r="W2470">
        <v>210.351</v>
      </c>
      <c r="X2470">
        <v>11.068623973699999</v>
      </c>
      <c r="Y2470">
        <v>3.6442199999999998</v>
      </c>
      <c r="Z2470">
        <v>1.04692060315276</v>
      </c>
      <c r="AA2470">
        <v>-0.311305209093312</v>
      </c>
      <c r="AB2470">
        <v>0.201679490068434</v>
      </c>
      <c r="AC2470">
        <v>-0.34046354669414902</v>
      </c>
      <c r="AD2470">
        <v>-1.87403949669529</v>
      </c>
      <c r="AE2470">
        <v>-0.39790920667979701</v>
      </c>
      <c r="AF2470">
        <v>-0.21810437308415301</v>
      </c>
      <c r="AG2470">
        <v>1.32151732645945</v>
      </c>
      <c r="AH2470">
        <v>-1.99355686429045</v>
      </c>
      <c r="AI2470">
        <v>-1.53055401289381</v>
      </c>
      <c r="AJ2470">
        <v>-0.426958332982246</v>
      </c>
      <c r="AK2470">
        <v>-0.17515310376447099</v>
      </c>
      <c r="AL2470">
        <v>0.50453478906684701</v>
      </c>
      <c r="AM2470">
        <v>1.3207123770964899</v>
      </c>
      <c r="AN2470">
        <v>1.70458863982813</v>
      </c>
      <c r="AO2470">
        <v>-1.11940847789</v>
      </c>
      <c r="AP2470">
        <v>0.490758056562423</v>
      </c>
      <c r="AQ2470">
        <v>3</v>
      </c>
      <c r="AR2470">
        <f t="shared" si="38"/>
        <v>-0.29436499313814918</v>
      </c>
    </row>
    <row r="2471" spans="1:44" x14ac:dyDescent="0.25">
      <c r="A2471">
        <v>3766</v>
      </c>
      <c r="B2471">
        <v>10</v>
      </c>
      <c r="C2471">
        <v>11842</v>
      </c>
      <c r="D2471">
        <v>35151</v>
      </c>
      <c r="E2471">
        <v>419.09977983800002</v>
      </c>
      <c r="F2471">
        <v>11842</v>
      </c>
      <c r="G2471">
        <v>39.434465408500003</v>
      </c>
      <c r="H2471">
        <v>92.661003821600005</v>
      </c>
      <c r="I2471">
        <v>20.913499999999999</v>
      </c>
      <c r="J2471">
        <v>77480.800000000003</v>
      </c>
      <c r="K2471">
        <v>293.08300000000003</v>
      </c>
      <c r="L2471">
        <v>0</v>
      </c>
      <c r="M2471">
        <v>4.5184E-7</v>
      </c>
      <c r="N2471">
        <v>0.85337200000000002</v>
      </c>
      <c r="O2471">
        <v>0</v>
      </c>
      <c r="P2471">
        <v>16</v>
      </c>
      <c r="Q2471">
        <v>-92.855999999999995</v>
      </c>
      <c r="R2471">
        <v>5.1937442786099998E-2</v>
      </c>
      <c r="S2471">
        <v>19</v>
      </c>
      <c r="T2471">
        <v>0</v>
      </c>
      <c r="U2471">
        <v>297.32283961399997</v>
      </c>
      <c r="V2471">
        <v>266.45504453699999</v>
      </c>
      <c r="W2471">
        <v>201.572</v>
      </c>
      <c r="X2471">
        <v>10.8125123058</v>
      </c>
      <c r="Y2471">
        <v>4.2349500000000004</v>
      </c>
      <c r="Z2471">
        <v>1.9307427643283399</v>
      </c>
      <c r="AA2471">
        <v>-0.46601477074514902</v>
      </c>
      <c r="AB2471">
        <v>-7.1653483761654604E-2</v>
      </c>
      <c r="AC2471">
        <v>-0.34046354669414902</v>
      </c>
      <c r="AD2471">
        <v>-1.8709991652853999</v>
      </c>
      <c r="AE2471">
        <v>-0.66776455984350702</v>
      </c>
      <c r="AF2471">
        <v>-0.21810437308415301</v>
      </c>
      <c r="AG2471">
        <v>1.32151732645945</v>
      </c>
      <c r="AH2471">
        <v>-1.79338845333389</v>
      </c>
      <c r="AI2471">
        <v>-1.49185311995981</v>
      </c>
      <c r="AJ2471">
        <v>-0.312366221150289</v>
      </c>
      <c r="AK2471">
        <v>-0.17515310376447099</v>
      </c>
      <c r="AL2471">
        <v>0.28477103687407301</v>
      </c>
      <c r="AM2471">
        <v>1.35092231907461</v>
      </c>
      <c r="AN2471">
        <v>1.2369176240094499</v>
      </c>
      <c r="AO2471">
        <v>-1.1227722385154899</v>
      </c>
      <c r="AP2471">
        <v>0.97795257381382406</v>
      </c>
      <c r="AQ2471">
        <v>3</v>
      </c>
      <c r="AR2471">
        <f t="shared" si="38"/>
        <v>-0.29436499313814918</v>
      </c>
    </row>
    <row r="2472" spans="1:44" x14ac:dyDescent="0.25">
      <c r="A2472">
        <v>3767</v>
      </c>
      <c r="B2472">
        <v>10</v>
      </c>
      <c r="C2472">
        <v>11843</v>
      </c>
      <c r="D2472">
        <v>35151</v>
      </c>
      <c r="E2472">
        <v>419.1524933</v>
      </c>
      <c r="F2472">
        <v>11843</v>
      </c>
      <c r="G2472">
        <v>39.498095835999997</v>
      </c>
      <c r="H2472">
        <v>92.558861826699996</v>
      </c>
      <c r="I2472">
        <v>20.913499999999999</v>
      </c>
      <c r="J2472">
        <v>77480.800000000003</v>
      </c>
      <c r="K2472">
        <v>293.08300000000003</v>
      </c>
      <c r="L2472">
        <v>0</v>
      </c>
      <c r="M2472">
        <v>4.5184E-7</v>
      </c>
      <c r="N2472">
        <v>0.85337200000000002</v>
      </c>
      <c r="O2472">
        <v>0</v>
      </c>
      <c r="P2472">
        <v>16</v>
      </c>
      <c r="Q2472">
        <v>-92.855999999999995</v>
      </c>
      <c r="R2472">
        <v>5.1937442786099998E-2</v>
      </c>
      <c r="S2472">
        <v>19</v>
      </c>
      <c r="T2472">
        <v>0</v>
      </c>
      <c r="U2472">
        <v>297.32283961399997</v>
      </c>
      <c r="V2472">
        <v>266.45504453699999</v>
      </c>
      <c r="W2472">
        <v>201.572</v>
      </c>
      <c r="X2472">
        <v>10.8125123058</v>
      </c>
      <c r="Y2472">
        <v>4.2349500000000004</v>
      </c>
      <c r="Z2472">
        <v>1.9307427643283399</v>
      </c>
      <c r="AA2472">
        <v>-0.46601477074514902</v>
      </c>
      <c r="AB2472">
        <v>-7.1653483761654604E-2</v>
      </c>
      <c r="AC2472">
        <v>-0.34046354669414902</v>
      </c>
      <c r="AD2472">
        <v>-1.8709991652853999</v>
      </c>
      <c r="AE2472">
        <v>-0.66776455984350702</v>
      </c>
      <c r="AF2472">
        <v>-0.21810437308415301</v>
      </c>
      <c r="AG2472">
        <v>1.32151732645945</v>
      </c>
      <c r="AH2472">
        <v>-1.79338845333389</v>
      </c>
      <c r="AI2472">
        <v>-1.49185311995981</v>
      </c>
      <c r="AJ2472">
        <v>-0.312366221150289</v>
      </c>
      <c r="AK2472">
        <v>-0.17515310376447099</v>
      </c>
      <c r="AL2472">
        <v>0.28477103687407301</v>
      </c>
      <c r="AM2472">
        <v>1.35092231907461</v>
      </c>
      <c r="AN2472">
        <v>1.2369176240094499</v>
      </c>
      <c r="AO2472">
        <v>-1.1227722385154899</v>
      </c>
      <c r="AP2472">
        <v>0.97795257381382406</v>
      </c>
      <c r="AQ2472">
        <v>3</v>
      </c>
      <c r="AR2472">
        <f t="shared" si="38"/>
        <v>-0.29436499313814918</v>
      </c>
    </row>
    <row r="2473" spans="1:44" x14ac:dyDescent="0.25">
      <c r="A2473">
        <v>3771</v>
      </c>
      <c r="B2473">
        <v>23</v>
      </c>
      <c r="C2473">
        <v>11852</v>
      </c>
      <c r="D2473">
        <v>35160</v>
      </c>
      <c r="E2473">
        <v>420.22750608299998</v>
      </c>
      <c r="F2473">
        <v>11852</v>
      </c>
      <c r="G2473">
        <v>39.457540999999999</v>
      </c>
      <c r="H2473">
        <v>94.873962000000006</v>
      </c>
      <c r="I2473">
        <v>18.928999999999998</v>
      </c>
      <c r="J2473">
        <v>67842.600000000006</v>
      </c>
      <c r="K2473">
        <v>284.93599999999998</v>
      </c>
      <c r="L2473">
        <v>3.8096428000000002</v>
      </c>
      <c r="M2473">
        <v>1.34539E-6</v>
      </c>
      <c r="N2473">
        <v>1.8994200000000001</v>
      </c>
      <c r="O2473">
        <v>0</v>
      </c>
      <c r="P2473">
        <v>16</v>
      </c>
      <c r="Q2473">
        <v>-80.450400000000002</v>
      </c>
      <c r="R2473">
        <v>0.151111574518</v>
      </c>
      <c r="S2473">
        <v>21</v>
      </c>
      <c r="T2473">
        <v>18.849357999999999</v>
      </c>
      <c r="U2473">
        <v>293.21732372999998</v>
      </c>
      <c r="V2473">
        <v>255.625882104</v>
      </c>
      <c r="W2473">
        <v>194.845</v>
      </c>
      <c r="X2473">
        <v>31.887863652099998</v>
      </c>
      <c r="Y2473">
        <v>2.39906</v>
      </c>
      <c r="Z2473">
        <v>1.20883583361838</v>
      </c>
      <c r="AA2473">
        <v>-1.1079925109237101</v>
      </c>
      <c r="AB2473">
        <v>-1.2159719512815801</v>
      </c>
      <c r="AC2473">
        <v>-0.33344522313254799</v>
      </c>
      <c r="AD2473">
        <v>-1.8162239141350001</v>
      </c>
      <c r="AE2473">
        <v>-0.23756733525134099</v>
      </c>
      <c r="AF2473">
        <v>-0.21810437308415301</v>
      </c>
      <c r="AG2473">
        <v>1.32151732645945</v>
      </c>
      <c r="AH2473">
        <v>-1.1183648746341699</v>
      </c>
      <c r="AI2473">
        <v>-1.14947962506798</v>
      </c>
      <c r="AJ2473">
        <v>-8.3181997486374698E-2</v>
      </c>
      <c r="AK2473">
        <v>-0.17453885831081201</v>
      </c>
      <c r="AL2473">
        <v>-0.27525496410628503</v>
      </c>
      <c r="AM2473">
        <v>0.93889101610570802</v>
      </c>
      <c r="AN2473">
        <v>0.87855984710863899</v>
      </c>
      <c r="AO2473">
        <v>-0.84596939853360598</v>
      </c>
      <c r="AP2473">
        <v>-0.53616646919512201</v>
      </c>
      <c r="AQ2473">
        <v>5</v>
      </c>
      <c r="AR2473">
        <f t="shared" si="38"/>
        <v>0.73110915733629955</v>
      </c>
    </row>
    <row r="2474" spans="1:44" x14ac:dyDescent="0.25">
      <c r="A2474">
        <v>3775</v>
      </c>
      <c r="B2474">
        <v>28</v>
      </c>
      <c r="C2474">
        <v>11869</v>
      </c>
      <c r="D2474">
        <v>35177</v>
      </c>
      <c r="E2474">
        <v>417.980048727</v>
      </c>
      <c r="F2474">
        <v>11869</v>
      </c>
      <c r="G2474">
        <v>39.457540999999999</v>
      </c>
      <c r="H2474">
        <v>99.123962000000006</v>
      </c>
      <c r="I2474">
        <v>17.5381</v>
      </c>
      <c r="J2474">
        <v>81295.199999999997</v>
      </c>
      <c r="K2474">
        <v>294.89299999999997</v>
      </c>
      <c r="L2474">
        <v>3.6592327</v>
      </c>
      <c r="M2474">
        <v>7.4728099999999997E-6</v>
      </c>
      <c r="N2474">
        <v>0.51526700000000003</v>
      </c>
      <c r="O2474">
        <v>8</v>
      </c>
      <c r="P2474">
        <v>16</v>
      </c>
      <c r="Q2474">
        <v>-75.098399999999998</v>
      </c>
      <c r="R2474">
        <v>8.5308536646499997E-2</v>
      </c>
      <c r="S2474">
        <v>24</v>
      </c>
      <c r="T2474">
        <v>18.105156999999998</v>
      </c>
      <c r="U2474">
        <v>297.219317606</v>
      </c>
      <c r="V2474">
        <v>202.19747229399999</v>
      </c>
      <c r="W2474">
        <v>161.625</v>
      </c>
      <c r="X2474">
        <v>48.571861541200001</v>
      </c>
      <c r="Y2474">
        <v>2.6414</v>
      </c>
      <c r="Z2474">
        <v>0.70286437988973505</v>
      </c>
      <c r="AA2474">
        <v>-0.211946594930465</v>
      </c>
      <c r="AB2474">
        <v>0.18257708285317301</v>
      </c>
      <c r="AC2474">
        <v>-0.33372231649907902</v>
      </c>
      <c r="AD2474">
        <v>-1.4406087058042401</v>
      </c>
      <c r="AE2474">
        <v>-0.80681346832641998</v>
      </c>
      <c r="AF2474">
        <v>-0.204014682527067</v>
      </c>
      <c r="AG2474">
        <v>1.32151732645945</v>
      </c>
      <c r="AH2474">
        <v>-0.82714750560720396</v>
      </c>
      <c r="AI2474">
        <v>-1.37664789624043</v>
      </c>
      <c r="AJ2474">
        <v>0.260594338009496</v>
      </c>
      <c r="AK2474">
        <v>-0.17456310964504099</v>
      </c>
      <c r="AL2474">
        <v>0.27064978687973801</v>
      </c>
      <c r="AM2474">
        <v>-1.09396955328479</v>
      </c>
      <c r="AN2474">
        <v>-0.89112134044078295</v>
      </c>
      <c r="AO2474">
        <v>-0.62684242304119198</v>
      </c>
      <c r="AP2474">
        <v>-0.33630067719081502</v>
      </c>
      <c r="AQ2474">
        <v>7</v>
      </c>
      <c r="AR2474">
        <f t="shared" si="38"/>
        <v>1.7565833078107482</v>
      </c>
    </row>
    <row r="2475" spans="1:44" x14ac:dyDescent="0.25">
      <c r="A2475">
        <v>3776</v>
      </c>
      <c r="B2475">
        <v>84</v>
      </c>
      <c r="C2475">
        <v>11872</v>
      </c>
      <c r="D2475">
        <v>35180</v>
      </c>
      <c r="E2475">
        <v>422.47172229099999</v>
      </c>
      <c r="F2475">
        <v>11872</v>
      </c>
      <c r="G2475">
        <v>39.457540999999999</v>
      </c>
      <c r="H2475">
        <v>99.873962000000006</v>
      </c>
      <c r="I2475">
        <v>16.483899999999998</v>
      </c>
      <c r="J2475">
        <v>85228.1</v>
      </c>
      <c r="K2475">
        <v>297.81700000000001</v>
      </c>
      <c r="L2475">
        <v>12.265163451999999</v>
      </c>
      <c r="M2475">
        <v>8.0711899999999992E-6</v>
      </c>
      <c r="N2475">
        <v>1.22373</v>
      </c>
      <c r="O2475">
        <v>64</v>
      </c>
      <c r="P2475">
        <v>16</v>
      </c>
      <c r="Q2475">
        <v>-72.049700000000001</v>
      </c>
      <c r="R2475">
        <v>0.18531914855199999</v>
      </c>
      <c r="S2475">
        <v>28</v>
      </c>
      <c r="T2475">
        <v>60.68559776</v>
      </c>
      <c r="U2475">
        <v>298.81853331600001</v>
      </c>
      <c r="V2475">
        <v>219.05113217100001</v>
      </c>
      <c r="W2475">
        <v>160.95699999999999</v>
      </c>
      <c r="X2475">
        <v>50.768265122800003</v>
      </c>
      <c r="Y2475">
        <v>3.6369600000000002</v>
      </c>
      <c r="Z2475">
        <v>0.31937519553375399</v>
      </c>
      <c r="AA2475">
        <v>5.0014586031567401E-2</v>
      </c>
      <c r="AB2475">
        <v>0.59327883798123104</v>
      </c>
      <c r="AC2475">
        <v>-0.31786801998438402</v>
      </c>
      <c r="AD2475">
        <v>-1.4039275857959901</v>
      </c>
      <c r="AE2475">
        <v>-0.51545129725373495</v>
      </c>
      <c r="AF2475">
        <v>-0.105386848627468</v>
      </c>
      <c r="AG2475">
        <v>1.32151732645945</v>
      </c>
      <c r="AH2475">
        <v>-0.661259166116826</v>
      </c>
      <c r="AI2475">
        <v>-1.03138666605471</v>
      </c>
      <c r="AJ2475">
        <v>0.71896278533732405</v>
      </c>
      <c r="AK2475">
        <v>-0.17317553760404</v>
      </c>
      <c r="AL2475">
        <v>0.488795911284373</v>
      </c>
      <c r="AM2475">
        <v>-0.45271631861600498</v>
      </c>
      <c r="AN2475">
        <v>-0.926706741803908</v>
      </c>
      <c r="AO2475">
        <v>-0.59799494433759204</v>
      </c>
      <c r="AP2475">
        <v>0.48477049507875902</v>
      </c>
      <c r="AQ2475">
        <v>1</v>
      </c>
      <c r="AR2475">
        <f t="shared" si="38"/>
        <v>-1.3198391436125978</v>
      </c>
    </row>
    <row r="2476" spans="1:44" x14ac:dyDescent="0.25">
      <c r="A2476">
        <v>3782</v>
      </c>
      <c r="B2476">
        <v>76</v>
      </c>
      <c r="C2476">
        <v>11890</v>
      </c>
      <c r="D2476">
        <v>35194</v>
      </c>
      <c r="E2476">
        <v>424.65754985500001</v>
      </c>
      <c r="F2476">
        <v>11890</v>
      </c>
      <c r="G2476">
        <v>39.462343500400003</v>
      </c>
      <c r="H2476">
        <v>103.370627751</v>
      </c>
      <c r="I2476">
        <v>21.250299999999999</v>
      </c>
      <c r="J2476">
        <v>86214</v>
      </c>
      <c r="K2476">
        <v>296.91000000000003</v>
      </c>
      <c r="L2476">
        <v>4.2092400000000003</v>
      </c>
      <c r="M2476">
        <v>1.6930900000000001E-5</v>
      </c>
      <c r="N2476">
        <v>-1.57413E-2</v>
      </c>
      <c r="O2476">
        <v>0</v>
      </c>
      <c r="P2476">
        <v>16</v>
      </c>
      <c r="Q2476">
        <v>-65.187700000000007</v>
      </c>
      <c r="R2476">
        <v>8.5902612157799998E-2</v>
      </c>
      <c r="S2476">
        <v>26</v>
      </c>
      <c r="T2476">
        <v>20.826485000000002</v>
      </c>
      <c r="U2476">
        <v>297.51566422399998</v>
      </c>
      <c r="V2476">
        <v>214.54961126800001</v>
      </c>
      <c r="W2476">
        <v>174.285</v>
      </c>
      <c r="X2476">
        <v>50.755842039900003</v>
      </c>
      <c r="Y2476">
        <v>4.1930100000000001</v>
      </c>
      <c r="Z2476">
        <v>2.05326141097138</v>
      </c>
      <c r="AA2476">
        <v>0.11568305670472601</v>
      </c>
      <c r="AB2476">
        <v>0.46588263692065102</v>
      </c>
      <c r="AC2476">
        <v>-0.33270906423494501</v>
      </c>
      <c r="AD2476">
        <v>-0.86082105524965702</v>
      </c>
      <c r="AE2476">
        <v>-1.02519570020814</v>
      </c>
      <c r="AF2476">
        <v>-0.21810437308415301</v>
      </c>
      <c r="AG2476">
        <v>1.32151732645945</v>
      </c>
      <c r="AH2476">
        <v>-0.28787845119473598</v>
      </c>
      <c r="AI2476">
        <v>-1.3745970014608999</v>
      </c>
      <c r="AJ2476">
        <v>0.48977856167341</v>
      </c>
      <c r="AK2476">
        <v>-0.17447442952384501</v>
      </c>
      <c r="AL2476">
        <v>0.31107389339199498</v>
      </c>
      <c r="AM2476">
        <v>-0.62399157046306797</v>
      </c>
      <c r="AN2476">
        <v>-0.21670340442706601</v>
      </c>
      <c r="AO2476">
        <v>-0.59815810862233099</v>
      </c>
      <c r="AP2476">
        <v>0.94336327235034001</v>
      </c>
      <c r="AQ2476">
        <v>3</v>
      </c>
      <c r="AR2476">
        <f t="shared" si="38"/>
        <v>-0.29436499313814918</v>
      </c>
    </row>
    <row r="2477" spans="1:44" x14ac:dyDescent="0.25">
      <c r="A2477">
        <v>3785</v>
      </c>
      <c r="B2477">
        <v>56</v>
      </c>
      <c r="C2477">
        <v>11903</v>
      </c>
      <c r="D2477">
        <v>35204</v>
      </c>
      <c r="E2477">
        <v>420.72962929300002</v>
      </c>
      <c r="F2477">
        <v>11903</v>
      </c>
      <c r="G2477">
        <v>39.457540999999999</v>
      </c>
      <c r="H2477">
        <v>105.87396200000001</v>
      </c>
      <c r="I2477">
        <v>20.342300000000002</v>
      </c>
      <c r="J2477">
        <v>86814.399999999994</v>
      </c>
      <c r="K2477">
        <v>297.87</v>
      </c>
      <c r="L2477">
        <v>12.670373</v>
      </c>
      <c r="M2477">
        <v>1.3701E-5</v>
      </c>
      <c r="N2477">
        <v>-0.12187000000000001</v>
      </c>
      <c r="O2477">
        <v>0</v>
      </c>
      <c r="P2477">
        <v>16</v>
      </c>
      <c r="Q2477">
        <v>-64.534099999999995</v>
      </c>
      <c r="R2477">
        <v>9.3771871871199994E-2</v>
      </c>
      <c r="S2477">
        <v>28</v>
      </c>
      <c r="T2477">
        <v>62.6904945</v>
      </c>
      <c r="U2477">
        <v>299.40411600900001</v>
      </c>
      <c r="V2477">
        <v>227.14238555399999</v>
      </c>
      <c r="W2477">
        <v>167.441</v>
      </c>
      <c r="X2477">
        <v>55.594039181100001</v>
      </c>
      <c r="Y2477">
        <v>4.04664</v>
      </c>
      <c r="Z2477">
        <v>1.72295579591235</v>
      </c>
      <c r="AA2477">
        <v>0.15567428278461701</v>
      </c>
      <c r="AB2477">
        <v>0.60072315844011803</v>
      </c>
      <c r="AC2477">
        <v>-0.31712152172525199</v>
      </c>
      <c r="AD2477">
        <v>-1.0588162247316799</v>
      </c>
      <c r="AE2477">
        <v>-1.06884214108807</v>
      </c>
      <c r="AF2477">
        <v>-0.21810437308415301</v>
      </c>
      <c r="AG2477">
        <v>1.32151732645945</v>
      </c>
      <c r="AH2477">
        <v>-0.25231423736887099</v>
      </c>
      <c r="AI2477">
        <v>-1.3474303814639501</v>
      </c>
      <c r="AJ2477">
        <v>0.71896278533732405</v>
      </c>
      <c r="AK2477">
        <v>-0.17311020388245699</v>
      </c>
      <c r="AL2477">
        <v>0.56867418799063196</v>
      </c>
      <c r="AM2477">
        <v>-0.144857821278329</v>
      </c>
      <c r="AN2477">
        <v>-0.58129395372231696</v>
      </c>
      <c r="AO2477">
        <v>-0.53461341667053996</v>
      </c>
      <c r="AP2477">
        <v>0.82264710508257399</v>
      </c>
      <c r="AQ2477">
        <v>4</v>
      </c>
      <c r="AR2477">
        <f t="shared" si="38"/>
        <v>0.21837208209907519</v>
      </c>
    </row>
    <row r="2478" spans="1:44" x14ac:dyDescent="0.25">
      <c r="A2478">
        <v>3787</v>
      </c>
      <c r="B2478">
        <v>9</v>
      </c>
      <c r="C2478">
        <v>11905</v>
      </c>
      <c r="D2478">
        <v>35206</v>
      </c>
      <c r="E2478">
        <v>421.39798515899997</v>
      </c>
      <c r="F2478">
        <v>11905</v>
      </c>
      <c r="G2478">
        <v>39.457540999999999</v>
      </c>
      <c r="H2478">
        <v>106.37396200000001</v>
      </c>
      <c r="I2478">
        <v>17.217099999999999</v>
      </c>
      <c r="J2478">
        <v>84578.3</v>
      </c>
      <c r="K2478">
        <v>296.017</v>
      </c>
      <c r="L2478">
        <v>5.2138453</v>
      </c>
      <c r="M2478">
        <v>1.7366800000000001E-5</v>
      </c>
      <c r="N2478">
        <v>-0.57537799999999995</v>
      </c>
      <c r="O2478">
        <v>0</v>
      </c>
      <c r="P2478">
        <v>16</v>
      </c>
      <c r="Q2478">
        <v>-62.8247</v>
      </c>
      <c r="R2478">
        <v>0.28763001767500002</v>
      </c>
      <c r="S2478">
        <v>25</v>
      </c>
      <c r="T2478">
        <v>25.797073000000001</v>
      </c>
      <c r="U2478">
        <v>298.05505507800001</v>
      </c>
      <c r="V2478">
        <v>226.42940323100001</v>
      </c>
      <c r="W2478">
        <v>174.37100000000001</v>
      </c>
      <c r="X2478">
        <v>81.0644234727</v>
      </c>
      <c r="Y2478">
        <v>3.9551099999999999</v>
      </c>
      <c r="Z2478">
        <v>0.58609334196688301</v>
      </c>
      <c r="AA2478">
        <v>6.7329426159888402E-3</v>
      </c>
      <c r="AB2478">
        <v>0.34045286013222298</v>
      </c>
      <c r="AC2478">
        <v>-0.33085832771783602</v>
      </c>
      <c r="AD2478">
        <v>-0.83410007491676397</v>
      </c>
      <c r="AE2478">
        <v>-1.25535163484968</v>
      </c>
      <c r="AF2478">
        <v>-0.21810437308415301</v>
      </c>
      <c r="AG2478">
        <v>1.32151732645945</v>
      </c>
      <c r="AH2478">
        <v>-0.15930097679064001</v>
      </c>
      <c r="AI2478">
        <v>-0.67818438219953103</v>
      </c>
      <c r="AJ2478">
        <v>0.375186449841453</v>
      </c>
      <c r="AK2478">
        <v>-0.174312452597044</v>
      </c>
      <c r="AL2478">
        <v>0.38465122483242498</v>
      </c>
      <c r="AM2478">
        <v>-0.17198559199531999</v>
      </c>
      <c r="AN2478">
        <v>-0.21212205035935799</v>
      </c>
      <c r="AO2478">
        <v>-0.20008638594643799</v>
      </c>
      <c r="AP2478">
        <v>0.74715929480711696</v>
      </c>
      <c r="AQ2478">
        <v>4</v>
      </c>
      <c r="AR2478">
        <f t="shared" si="38"/>
        <v>0.21837208209907519</v>
      </c>
    </row>
    <row r="2479" spans="1:44" x14ac:dyDescent="0.25">
      <c r="A2479">
        <v>3788</v>
      </c>
      <c r="B2479">
        <v>63</v>
      </c>
      <c r="C2479">
        <v>11906</v>
      </c>
      <c r="D2479">
        <v>35207</v>
      </c>
      <c r="E2479">
        <v>420.35457044399999</v>
      </c>
      <c r="F2479">
        <v>11906</v>
      </c>
      <c r="G2479">
        <v>39.468852998099997</v>
      </c>
      <c r="H2479">
        <v>106.619488813</v>
      </c>
      <c r="I2479">
        <v>16.787400000000002</v>
      </c>
      <c r="J2479">
        <v>85457.3</v>
      </c>
      <c r="K2479">
        <v>296.36200000000002</v>
      </c>
      <c r="L2479">
        <v>1613.30024667</v>
      </c>
      <c r="M2479">
        <v>1.91647E-5</v>
      </c>
      <c r="N2479">
        <v>-0.50848300000000002</v>
      </c>
      <c r="O2479">
        <v>0</v>
      </c>
      <c r="P2479">
        <v>16</v>
      </c>
      <c r="Q2479">
        <v>-61.718499999999999</v>
      </c>
      <c r="R2479">
        <v>0.20893600079300001</v>
      </c>
      <c r="S2479">
        <v>26</v>
      </c>
      <c r="T2479">
        <v>100230.96676700001</v>
      </c>
      <c r="U2479">
        <v>298.26319022299998</v>
      </c>
      <c r="V2479">
        <v>224.803448121</v>
      </c>
      <c r="W2479">
        <v>175.625</v>
      </c>
      <c r="X2479">
        <v>75.401491894700001</v>
      </c>
      <c r="Y2479">
        <v>3.8208299999999999</v>
      </c>
      <c r="Z2479">
        <v>0.42978021113994003</v>
      </c>
      <c r="AA2479">
        <v>6.5281056746942095E-2</v>
      </c>
      <c r="AB2479">
        <v>0.388911172553286</v>
      </c>
      <c r="AC2479">
        <v>2.6316426920171101</v>
      </c>
      <c r="AD2479">
        <v>-0.72388752492706399</v>
      </c>
      <c r="AE2479">
        <v>-1.2278404275828101</v>
      </c>
      <c r="AF2479">
        <v>-0.21810437308415301</v>
      </c>
      <c r="AG2479">
        <v>1.32151732645945</v>
      </c>
      <c r="AH2479">
        <v>-9.9109524320978998E-2</v>
      </c>
      <c r="AI2479">
        <v>-0.94985548348834103</v>
      </c>
      <c r="AJ2479">
        <v>0.48977856167341</v>
      </c>
      <c r="AK2479">
        <v>3.09108098508143</v>
      </c>
      <c r="AL2479">
        <v>0.41304256375576498</v>
      </c>
      <c r="AM2479">
        <v>-0.23385043211450601</v>
      </c>
      <c r="AN2479">
        <v>-0.14531951546510799</v>
      </c>
      <c r="AO2479">
        <v>-0.27446310772235799</v>
      </c>
      <c r="AP2479">
        <v>0.63641414934892404</v>
      </c>
      <c r="AQ2479">
        <v>4</v>
      </c>
      <c r="AR2479">
        <f t="shared" si="38"/>
        <v>0.21837208209907519</v>
      </c>
    </row>
    <row r="2480" spans="1:44" x14ac:dyDescent="0.25">
      <c r="A2480">
        <v>3789</v>
      </c>
      <c r="B2480">
        <v>1</v>
      </c>
      <c r="C2480">
        <v>11907</v>
      </c>
      <c r="D2480">
        <v>35207</v>
      </c>
      <c r="E2480">
        <v>419.75999089200002</v>
      </c>
      <c r="F2480">
        <v>11907</v>
      </c>
      <c r="G2480">
        <v>39.350169565400002</v>
      </c>
      <c r="H2480">
        <v>106.666420676</v>
      </c>
      <c r="I2480">
        <v>16.787400000000002</v>
      </c>
      <c r="J2480">
        <v>85457.3</v>
      </c>
      <c r="K2480">
        <v>296.36200000000002</v>
      </c>
      <c r="L2480">
        <v>1613.30024667</v>
      </c>
      <c r="M2480">
        <v>1.91647E-5</v>
      </c>
      <c r="N2480">
        <v>-0.50848300000000002</v>
      </c>
      <c r="O2480">
        <v>0</v>
      </c>
      <c r="P2480">
        <v>10</v>
      </c>
      <c r="Q2480">
        <v>-61.718499999999999</v>
      </c>
      <c r="R2480">
        <v>0.20893600079300001</v>
      </c>
      <c r="S2480">
        <v>26</v>
      </c>
      <c r="T2480">
        <v>100230.96676700001</v>
      </c>
      <c r="U2480">
        <v>298.26319022299998</v>
      </c>
      <c r="V2480">
        <v>224.803448121</v>
      </c>
      <c r="W2480">
        <v>175.625</v>
      </c>
      <c r="X2480">
        <v>75.401491894700001</v>
      </c>
      <c r="Y2480">
        <v>3.8208299999999999</v>
      </c>
      <c r="Z2480">
        <v>0.42978021113994003</v>
      </c>
      <c r="AA2480">
        <v>6.5281056746942095E-2</v>
      </c>
      <c r="AB2480">
        <v>0.388911172553286</v>
      </c>
      <c r="AC2480">
        <v>2.6316426920171101</v>
      </c>
      <c r="AD2480">
        <v>-0.72388752492706399</v>
      </c>
      <c r="AE2480">
        <v>-1.2278404275828101</v>
      </c>
      <c r="AF2480">
        <v>-0.21810437308415301</v>
      </c>
      <c r="AG2480">
        <v>-0.20810303384788001</v>
      </c>
      <c r="AH2480">
        <v>-9.9109524320978998E-2</v>
      </c>
      <c r="AI2480">
        <v>-0.94985548348834103</v>
      </c>
      <c r="AJ2480">
        <v>0.48977856167341</v>
      </c>
      <c r="AK2480">
        <v>3.09108098508143</v>
      </c>
      <c r="AL2480">
        <v>0.41304256375576498</v>
      </c>
      <c r="AM2480">
        <v>-0.23385043211450601</v>
      </c>
      <c r="AN2480">
        <v>-0.14531951546510799</v>
      </c>
      <c r="AO2480">
        <v>-0.27446310772235799</v>
      </c>
      <c r="AP2480">
        <v>0.63641414934892404</v>
      </c>
      <c r="AQ2480">
        <v>4</v>
      </c>
      <c r="AR2480">
        <f t="shared" si="38"/>
        <v>0.21837208209907519</v>
      </c>
    </row>
    <row r="2481" spans="1:44" x14ac:dyDescent="0.25">
      <c r="A2481">
        <v>3790</v>
      </c>
      <c r="B2481">
        <v>1</v>
      </c>
      <c r="C2481">
        <v>11910</v>
      </c>
      <c r="D2481">
        <v>35209</v>
      </c>
      <c r="E2481">
        <v>418.34633323399999</v>
      </c>
      <c r="F2481">
        <v>11910</v>
      </c>
      <c r="G2481">
        <v>39.457540999999999</v>
      </c>
      <c r="H2481">
        <v>107.12396200000001</v>
      </c>
      <c r="I2481">
        <v>17.967700000000001</v>
      </c>
      <c r="J2481">
        <v>85583.5</v>
      </c>
      <c r="K2481">
        <v>296.08600000000001</v>
      </c>
      <c r="L2481">
        <v>27.879758880000001</v>
      </c>
      <c r="M2481">
        <v>2.3946599999999999E-5</v>
      </c>
      <c r="N2481">
        <v>-0.93102399999999996</v>
      </c>
      <c r="O2481">
        <v>3</v>
      </c>
      <c r="P2481">
        <v>10</v>
      </c>
      <c r="Q2481">
        <v>-62.711399999999998</v>
      </c>
      <c r="R2481">
        <v>0.20892765635800001</v>
      </c>
      <c r="S2481">
        <v>22</v>
      </c>
      <c r="T2481">
        <v>1160.6777142000001</v>
      </c>
      <c r="U2481">
        <v>296.61359700600002</v>
      </c>
      <c r="V2481">
        <v>223.52593288200001</v>
      </c>
      <c r="W2481">
        <v>176.33799999999999</v>
      </c>
      <c r="X2481">
        <v>75.4275697697</v>
      </c>
      <c r="Y2481">
        <v>4.7793000000000001</v>
      </c>
      <c r="Z2481">
        <v>0.85914113344629905</v>
      </c>
      <c r="AA2481">
        <v>7.3686940709770402E-2</v>
      </c>
      <c r="AB2481">
        <v>0.35014452261643703</v>
      </c>
      <c r="AC2481">
        <v>-0.289101994204433</v>
      </c>
      <c r="AD2481">
        <v>-0.43075365052039799</v>
      </c>
      <c r="AE2481">
        <v>-1.40161444701251</v>
      </c>
      <c r="AF2481">
        <v>-0.21282073912524599</v>
      </c>
      <c r="AG2481">
        <v>-0.20810303384788001</v>
      </c>
      <c r="AH2481">
        <v>-0.15313600520791301</v>
      </c>
      <c r="AI2481">
        <v>-0.94988429053029799</v>
      </c>
      <c r="AJ2481">
        <v>3.1410114345582302E-2</v>
      </c>
      <c r="AK2481">
        <v>-0.13733001137530401</v>
      </c>
      <c r="AL2481">
        <v>0.188024534679054</v>
      </c>
      <c r="AM2481">
        <v>-0.28245772485247</v>
      </c>
      <c r="AN2481">
        <v>-0.107336893950276</v>
      </c>
      <c r="AO2481">
        <v>-0.27412060193243798</v>
      </c>
      <c r="AP2481">
        <v>1.42689597514066</v>
      </c>
      <c r="AQ2481">
        <v>5</v>
      </c>
      <c r="AR2481">
        <f t="shared" si="38"/>
        <v>0.73110915733629955</v>
      </c>
    </row>
    <row r="2482" spans="1:44" x14ac:dyDescent="0.25">
      <c r="A2482">
        <v>3791</v>
      </c>
      <c r="B2482">
        <v>18</v>
      </c>
      <c r="C2482">
        <v>11911</v>
      </c>
      <c r="D2482">
        <v>35210</v>
      </c>
      <c r="E2482">
        <v>418.26968434600002</v>
      </c>
      <c r="F2482">
        <v>11911</v>
      </c>
      <c r="G2482">
        <v>39.457540999999999</v>
      </c>
      <c r="H2482">
        <v>107.37396200000001</v>
      </c>
      <c r="I2482">
        <v>17.467700000000001</v>
      </c>
      <c r="J2482">
        <v>85832</v>
      </c>
      <c r="K2482">
        <v>296.22300000000001</v>
      </c>
      <c r="L2482">
        <v>2.2449280000000002E-3</v>
      </c>
      <c r="M2482">
        <v>2.47107E-5</v>
      </c>
      <c r="N2482">
        <v>-0.80013599999999996</v>
      </c>
      <c r="O2482">
        <v>1</v>
      </c>
      <c r="P2482">
        <v>10</v>
      </c>
      <c r="Q2482">
        <v>-62.5182</v>
      </c>
      <c r="R2482">
        <v>0.35496648865000002</v>
      </c>
      <c r="S2482">
        <v>31</v>
      </c>
      <c r="T2482">
        <v>1.1107459E-2</v>
      </c>
      <c r="U2482">
        <v>296.34430292899998</v>
      </c>
      <c r="V2482">
        <v>221.96213973799999</v>
      </c>
      <c r="W2482">
        <v>176.98099999999999</v>
      </c>
      <c r="X2482">
        <v>81.349419504300002</v>
      </c>
      <c r="Y2482">
        <v>4.9833299999999996</v>
      </c>
      <c r="Z2482">
        <v>0.67725478154154595</v>
      </c>
      <c r="AA2482">
        <v>9.0238938845768002E-2</v>
      </c>
      <c r="AB2482">
        <v>0.36938738870827798</v>
      </c>
      <c r="AC2482">
        <v>-0.34045941097017102</v>
      </c>
      <c r="AD2482">
        <v>-0.38391377653011499</v>
      </c>
      <c r="AE2482">
        <v>-1.3477855076785401</v>
      </c>
      <c r="AF2482">
        <v>-0.21634316176451701</v>
      </c>
      <c r="AG2482">
        <v>-0.20810303384788001</v>
      </c>
      <c r="AH2482">
        <v>-0.14262344995828499</v>
      </c>
      <c r="AI2482">
        <v>-0.44572232280166402</v>
      </c>
      <c r="AJ2482">
        <v>1.0627391208332</v>
      </c>
      <c r="AK2482">
        <v>-0.17515274180486501</v>
      </c>
      <c r="AL2482">
        <v>0.15129061638689201</v>
      </c>
      <c r="AM2482">
        <v>-0.34195740737017499</v>
      </c>
      <c r="AN2482">
        <v>-7.3083281560321803E-2</v>
      </c>
      <c r="AO2482">
        <v>-0.196343259218242</v>
      </c>
      <c r="AP2482">
        <v>1.5951662464233101</v>
      </c>
      <c r="AQ2482">
        <v>5</v>
      </c>
      <c r="AR2482">
        <f t="shared" si="38"/>
        <v>0.73110915733629955</v>
      </c>
    </row>
    <row r="2483" spans="1:44" x14ac:dyDescent="0.25">
      <c r="A2483">
        <v>3795</v>
      </c>
      <c r="B2483">
        <v>144</v>
      </c>
      <c r="C2483">
        <v>11917</v>
      </c>
      <c r="D2483">
        <v>35216</v>
      </c>
      <c r="E2483">
        <v>419.88068297000001</v>
      </c>
      <c r="F2483">
        <v>11917</v>
      </c>
      <c r="G2483">
        <v>39.457540999999999</v>
      </c>
      <c r="H2483">
        <v>108.87396200000001</v>
      </c>
      <c r="I2483">
        <v>17.218399999999999</v>
      </c>
      <c r="J2483">
        <v>85903.2</v>
      </c>
      <c r="K2483">
        <v>296.00099999999998</v>
      </c>
      <c r="L2483">
        <v>2.4873802999999999</v>
      </c>
      <c r="M2483">
        <v>2.3090100000000001E-5</v>
      </c>
      <c r="N2483">
        <v>-0.44344299999999998</v>
      </c>
      <c r="O2483">
        <v>2</v>
      </c>
      <c r="P2483">
        <v>10</v>
      </c>
      <c r="Q2483">
        <v>-61.862099999999998</v>
      </c>
      <c r="R2483">
        <v>0.39111037140799998</v>
      </c>
      <c r="S2483">
        <v>28</v>
      </c>
      <c r="T2483">
        <v>12.307064</v>
      </c>
      <c r="U2483">
        <v>294.63269981799999</v>
      </c>
      <c r="V2483">
        <v>212.38165639499999</v>
      </c>
      <c r="W2483">
        <v>177.94200000000001</v>
      </c>
      <c r="X2483">
        <v>159.743260206</v>
      </c>
      <c r="Y2483">
        <v>5.1248699999999996</v>
      </c>
      <c r="Z2483">
        <v>0.58656624648183597</v>
      </c>
      <c r="AA2483">
        <v>9.4981402698013404E-2</v>
      </c>
      <c r="AB2483">
        <v>0.33820551810689498</v>
      </c>
      <c r="AC2483">
        <v>-0.33588116438624499</v>
      </c>
      <c r="AD2483">
        <v>-0.48325771029356501</v>
      </c>
      <c r="AE2483">
        <v>-1.2010921067720299</v>
      </c>
      <c r="AF2483">
        <v>-0.21458195044488099</v>
      </c>
      <c r="AG2483">
        <v>-0.20810303384788001</v>
      </c>
      <c r="AH2483">
        <v>-0.106923204102794</v>
      </c>
      <c r="AI2483">
        <v>-0.32094474983263799</v>
      </c>
      <c r="AJ2483">
        <v>0.71896278533732405</v>
      </c>
      <c r="AK2483">
        <v>-0.17475205253981499</v>
      </c>
      <c r="AL2483">
        <v>-8.2186070246934306E-2</v>
      </c>
      <c r="AM2483">
        <v>-0.70647858426737598</v>
      </c>
      <c r="AN2483">
        <v>-2.1889313431633799E-2</v>
      </c>
      <c r="AO2483">
        <v>0.833278377297339</v>
      </c>
      <c r="AP2483">
        <v>1.7118989533651701</v>
      </c>
      <c r="AQ2483">
        <v>5</v>
      </c>
      <c r="AR2483">
        <f t="shared" si="38"/>
        <v>0.73110915733629955</v>
      </c>
    </row>
    <row r="2484" spans="1:44" x14ac:dyDescent="0.25">
      <c r="A2484">
        <v>3796</v>
      </c>
      <c r="B2484">
        <v>14</v>
      </c>
      <c r="C2484">
        <v>11926</v>
      </c>
      <c r="D2484">
        <v>35223</v>
      </c>
      <c r="E2484">
        <v>418.37035230200001</v>
      </c>
      <c r="F2484">
        <v>11926</v>
      </c>
      <c r="G2484">
        <v>39.462663947999999</v>
      </c>
      <c r="H2484">
        <v>110.62683939599999</v>
      </c>
      <c r="I2484">
        <v>16.5229</v>
      </c>
      <c r="J2484">
        <v>87136.6</v>
      </c>
      <c r="K2484">
        <v>295.44099999999997</v>
      </c>
      <c r="L2484">
        <v>41.582801410000002</v>
      </c>
      <c r="M2484">
        <v>2.4380500000000001E-5</v>
      </c>
      <c r="N2484">
        <v>-0.71311999999999998</v>
      </c>
      <c r="O2484">
        <v>8</v>
      </c>
      <c r="P2484">
        <v>10</v>
      </c>
      <c r="Q2484">
        <v>-56.736499999999999</v>
      </c>
      <c r="R2484">
        <v>0.44262886145000002</v>
      </c>
      <c r="S2484">
        <v>34</v>
      </c>
      <c r="T2484">
        <v>4255.5315399999999</v>
      </c>
      <c r="U2484">
        <v>294.55302677100002</v>
      </c>
      <c r="V2484">
        <v>200.03862650299999</v>
      </c>
      <c r="W2484">
        <v>168.958</v>
      </c>
      <c r="X2484">
        <v>323.84718141399998</v>
      </c>
      <c r="Y2484">
        <v>4.3490599999999997</v>
      </c>
      <c r="Z2484">
        <v>0.33356233098232502</v>
      </c>
      <c r="AA2484">
        <v>0.17713526386879599</v>
      </c>
      <c r="AB2484">
        <v>0.259548547220537</v>
      </c>
      <c r="AC2484">
        <v>-0.26385753132357498</v>
      </c>
      <c r="AD2484">
        <v>-0.40415527161137599</v>
      </c>
      <c r="AE2484">
        <v>-1.3119993471055</v>
      </c>
      <c r="AF2484">
        <v>-0.204014682527067</v>
      </c>
      <c r="AG2484">
        <v>-0.20810303384788001</v>
      </c>
      <c r="AH2484">
        <v>0.17197510432108701</v>
      </c>
      <c r="AI2484">
        <v>-0.143090251091856</v>
      </c>
      <c r="AJ2484">
        <v>1.40651545632907</v>
      </c>
      <c r="AK2484">
        <v>-3.6477775864878902E-2</v>
      </c>
      <c r="AL2484">
        <v>-9.3054126578466997E-2</v>
      </c>
      <c r="AM2484">
        <v>-1.1761099819354901</v>
      </c>
      <c r="AN2484">
        <v>-0.50048099883031005</v>
      </c>
      <c r="AO2484">
        <v>2.9886128576647599</v>
      </c>
      <c r="AP2484">
        <v>1.07206285492966</v>
      </c>
      <c r="AQ2484">
        <v>7</v>
      </c>
      <c r="AR2484">
        <f t="shared" si="38"/>
        <v>1.7565833078107482</v>
      </c>
    </row>
    <row r="2485" spans="1:44" x14ac:dyDescent="0.25">
      <c r="A2485">
        <v>3797</v>
      </c>
      <c r="B2485">
        <v>1</v>
      </c>
      <c r="C2485">
        <v>11927</v>
      </c>
      <c r="D2485">
        <v>35223</v>
      </c>
      <c r="E2485">
        <v>418.23069941300002</v>
      </c>
      <c r="F2485">
        <v>11927</v>
      </c>
      <c r="G2485">
        <v>39.351077449199998</v>
      </c>
      <c r="H2485">
        <v>110.564164831</v>
      </c>
      <c r="I2485">
        <v>16.5229</v>
      </c>
      <c r="J2485">
        <v>87136.6</v>
      </c>
      <c r="K2485">
        <v>295.44099999999997</v>
      </c>
      <c r="L2485">
        <v>41.582801410000002</v>
      </c>
      <c r="M2485">
        <v>2.4380500000000001E-5</v>
      </c>
      <c r="N2485">
        <v>-0.71311999999999998</v>
      </c>
      <c r="O2485">
        <v>8</v>
      </c>
      <c r="P2485">
        <v>10</v>
      </c>
      <c r="Q2485">
        <v>-56.736499999999999</v>
      </c>
      <c r="R2485">
        <v>0.44262886145000002</v>
      </c>
      <c r="S2485">
        <v>34</v>
      </c>
      <c r="T2485">
        <v>4255.5315399999999</v>
      </c>
      <c r="U2485">
        <v>294.55302677100002</v>
      </c>
      <c r="V2485">
        <v>200.03862650299999</v>
      </c>
      <c r="W2485">
        <v>168.958</v>
      </c>
      <c r="X2485">
        <v>323.84718141399998</v>
      </c>
      <c r="Y2485">
        <v>4.3490599999999997</v>
      </c>
      <c r="Z2485">
        <v>0.33356233098232502</v>
      </c>
      <c r="AA2485">
        <v>0.17713526386879599</v>
      </c>
      <c r="AB2485">
        <v>0.259548547220537</v>
      </c>
      <c r="AC2485">
        <v>-0.26385753132357498</v>
      </c>
      <c r="AD2485">
        <v>-0.40415527161137599</v>
      </c>
      <c r="AE2485">
        <v>-1.3119993471055</v>
      </c>
      <c r="AF2485">
        <v>-0.204014682527067</v>
      </c>
      <c r="AG2485">
        <v>-0.20810303384788001</v>
      </c>
      <c r="AH2485">
        <v>0.17197510432108701</v>
      </c>
      <c r="AI2485">
        <v>-0.143090251091856</v>
      </c>
      <c r="AJ2485">
        <v>1.40651545632907</v>
      </c>
      <c r="AK2485">
        <v>-3.6477775864878902E-2</v>
      </c>
      <c r="AL2485">
        <v>-9.3054126578466997E-2</v>
      </c>
      <c r="AM2485">
        <v>-1.1761099819354901</v>
      </c>
      <c r="AN2485">
        <v>-0.50048099883031005</v>
      </c>
      <c r="AO2485">
        <v>2.9886128576647599</v>
      </c>
      <c r="AP2485">
        <v>1.07206285492966</v>
      </c>
      <c r="AQ2485">
        <v>7</v>
      </c>
      <c r="AR2485">
        <f t="shared" si="38"/>
        <v>1.7565833078107482</v>
      </c>
    </row>
    <row r="2486" spans="1:44" x14ac:dyDescent="0.25">
      <c r="A2486">
        <v>3798</v>
      </c>
      <c r="B2486">
        <v>49</v>
      </c>
      <c r="C2486">
        <v>11937</v>
      </c>
      <c r="D2486">
        <v>35229</v>
      </c>
      <c r="E2486">
        <v>419.37664801800003</v>
      </c>
      <c r="F2486">
        <v>11937</v>
      </c>
      <c r="G2486">
        <v>39.457540999999999</v>
      </c>
      <c r="H2486">
        <v>112.12396200000001</v>
      </c>
      <c r="I2486">
        <v>14.8261</v>
      </c>
      <c r="J2486">
        <v>83035.899999999994</v>
      </c>
      <c r="K2486">
        <v>291.041</v>
      </c>
      <c r="L2486">
        <v>6.0545706666700001</v>
      </c>
      <c r="M2486">
        <v>3.4686500000000001E-5</v>
      </c>
      <c r="N2486">
        <v>0.90115400000000001</v>
      </c>
      <c r="O2486">
        <v>17</v>
      </c>
      <c r="P2486">
        <v>10</v>
      </c>
      <c r="Q2486">
        <v>-49.346600000000002</v>
      </c>
      <c r="R2486">
        <v>0.64390423956099996</v>
      </c>
      <c r="S2486">
        <v>23</v>
      </c>
      <c r="T2486">
        <v>29.956814666700001</v>
      </c>
      <c r="U2486">
        <v>291.042198337</v>
      </c>
      <c r="V2486">
        <v>188.472101847</v>
      </c>
      <c r="W2486">
        <v>171.792</v>
      </c>
      <c r="X2486">
        <v>352.16689031200002</v>
      </c>
      <c r="Y2486">
        <v>2.5535000000000001</v>
      </c>
      <c r="Z2486">
        <v>-0.28368719284164401</v>
      </c>
      <c r="AA2486">
        <v>-9.6002678812433004E-2</v>
      </c>
      <c r="AB2486">
        <v>-0.35847050974369898</v>
      </c>
      <c r="AC2486">
        <v>-0.32930949939993298</v>
      </c>
      <c r="AD2486">
        <v>0.22760986560084101</v>
      </c>
      <c r="AE2486">
        <v>-0.648113756261393</v>
      </c>
      <c r="AF2486">
        <v>-0.188163780650346</v>
      </c>
      <c r="AG2486">
        <v>-0.20810303384788001</v>
      </c>
      <c r="AH2486">
        <v>0.57408034261936003</v>
      </c>
      <c r="AI2486">
        <v>0.55176185838591496</v>
      </c>
      <c r="AJ2486">
        <v>0.146002226177539</v>
      </c>
      <c r="AK2486">
        <v>-0.174176898780985</v>
      </c>
      <c r="AL2486">
        <v>-0.571959887407126</v>
      </c>
      <c r="AM2486">
        <v>-1.61619666955509</v>
      </c>
      <c r="AN2486">
        <v>-0.34950940083166299</v>
      </c>
      <c r="AO2486">
        <v>3.3605628062858099</v>
      </c>
      <c r="AP2486">
        <v>-0.40879470672443902</v>
      </c>
      <c r="AQ2486">
        <v>1</v>
      </c>
      <c r="AR2486">
        <f t="shared" si="38"/>
        <v>-1.3198391436125978</v>
      </c>
    </row>
    <row r="2487" spans="1:44" x14ac:dyDescent="0.25">
      <c r="A2487">
        <v>3799</v>
      </c>
      <c r="B2487">
        <v>58</v>
      </c>
      <c r="C2487">
        <v>11939</v>
      </c>
      <c r="D2487">
        <v>35231</v>
      </c>
      <c r="E2487">
        <v>418.10128812800002</v>
      </c>
      <c r="F2487">
        <v>11939</v>
      </c>
      <c r="G2487">
        <v>39.457540999999999</v>
      </c>
      <c r="H2487">
        <v>112.62396200000001</v>
      </c>
      <c r="I2487">
        <v>14.967700000000001</v>
      </c>
      <c r="J2487">
        <v>88348</v>
      </c>
      <c r="K2487">
        <v>293.87799999999999</v>
      </c>
      <c r="L2487">
        <v>114.85679906</v>
      </c>
      <c r="M2487">
        <v>3.7435699999999998E-5</v>
      </c>
      <c r="N2487">
        <v>-0.288161</v>
      </c>
      <c r="O2487">
        <v>155</v>
      </c>
      <c r="P2487">
        <v>10</v>
      </c>
      <c r="Q2487">
        <v>-50.756399999999999</v>
      </c>
      <c r="R2487">
        <v>0.56537227975100002</v>
      </c>
      <c r="S2487">
        <v>26</v>
      </c>
      <c r="T2487">
        <v>686.29647961399996</v>
      </c>
      <c r="U2487">
        <v>293.22298654000002</v>
      </c>
      <c r="V2487">
        <v>190.77690479200001</v>
      </c>
      <c r="W2487">
        <v>175.23099999999999</v>
      </c>
      <c r="X2487">
        <v>276.09775624899999</v>
      </c>
      <c r="Y2487">
        <v>2.1414</v>
      </c>
      <c r="Z2487">
        <v>-0.23217697798221801</v>
      </c>
      <c r="AA2487">
        <v>0.25782375699534499</v>
      </c>
      <c r="AB2487">
        <v>4.0011323121651197E-2</v>
      </c>
      <c r="AC2487">
        <v>-0.12886833386923099</v>
      </c>
      <c r="AD2487">
        <v>0.39613778285523898</v>
      </c>
      <c r="AE2487">
        <v>-1.13723090209584</v>
      </c>
      <c r="AF2487">
        <v>5.4883381459381202E-2</v>
      </c>
      <c r="AG2487">
        <v>-0.20810303384788001</v>
      </c>
      <c r="AH2487">
        <v>0.49736916047171198</v>
      </c>
      <c r="AI2487">
        <v>0.28065021796803602</v>
      </c>
      <c r="AJ2487">
        <v>0.48977856167341</v>
      </c>
      <c r="AK2487">
        <v>-0.15278870851743101</v>
      </c>
      <c r="AL2487">
        <v>-0.27448251042975702</v>
      </c>
      <c r="AM2487">
        <v>-1.5285028182170599</v>
      </c>
      <c r="AN2487">
        <v>-0.166308509682281</v>
      </c>
      <c r="AO2487">
        <v>2.36147377580575</v>
      </c>
      <c r="AP2487">
        <v>-0.74866717055614296</v>
      </c>
      <c r="AQ2487">
        <v>1</v>
      </c>
      <c r="AR2487">
        <f t="shared" si="38"/>
        <v>-1.3198391436125978</v>
      </c>
    </row>
    <row r="2488" spans="1:44" x14ac:dyDescent="0.25">
      <c r="A2488">
        <v>3800</v>
      </c>
      <c r="B2488">
        <v>22</v>
      </c>
      <c r="C2488">
        <v>11940</v>
      </c>
      <c r="D2488">
        <v>35232</v>
      </c>
      <c r="E2488">
        <v>418.48148850799998</v>
      </c>
      <c r="F2488">
        <v>11940</v>
      </c>
      <c r="G2488">
        <v>39.457540999999999</v>
      </c>
      <c r="H2488">
        <v>112.87396200000001</v>
      </c>
      <c r="I2488">
        <v>14.0771</v>
      </c>
      <c r="J2488">
        <v>87470.1</v>
      </c>
      <c r="K2488">
        <v>293.20299999999997</v>
      </c>
      <c r="L2488">
        <v>87.844531444400005</v>
      </c>
      <c r="M2488">
        <v>3.9479700000000001E-5</v>
      </c>
      <c r="N2488">
        <v>-0.27086199999999999</v>
      </c>
      <c r="O2488">
        <v>162</v>
      </c>
      <c r="P2488">
        <v>12</v>
      </c>
      <c r="Q2488">
        <v>-50.263399999999997</v>
      </c>
      <c r="R2488">
        <v>0.70990091867399996</v>
      </c>
      <c r="S2488">
        <v>25</v>
      </c>
      <c r="T2488">
        <v>434.63732099999999</v>
      </c>
      <c r="U2488">
        <v>293.59798610799999</v>
      </c>
      <c r="V2488">
        <v>194.568643651</v>
      </c>
      <c r="W2488">
        <v>178.53899999999999</v>
      </c>
      <c r="X2488">
        <v>246.22634113399999</v>
      </c>
      <c r="Y2488">
        <v>2.6216400000000002</v>
      </c>
      <c r="Z2488">
        <v>-0.55615294799496395</v>
      </c>
      <c r="AA2488">
        <v>0.19934891126660401</v>
      </c>
      <c r="AB2488">
        <v>-5.4798418571728097E-2</v>
      </c>
      <c r="AC2488">
        <v>-0.17863174850192301</v>
      </c>
      <c r="AD2488">
        <v>0.52143643805238404</v>
      </c>
      <c r="AE2488">
        <v>-1.1301165232258299</v>
      </c>
      <c r="AF2488">
        <v>6.7211860696831105E-2</v>
      </c>
      <c r="AG2488">
        <v>0.30177041958789702</v>
      </c>
      <c r="AH2488">
        <v>0.52419467671429298</v>
      </c>
      <c r="AI2488">
        <v>0.77959862675062597</v>
      </c>
      <c r="AJ2488">
        <v>0.375186449841453</v>
      </c>
      <c r="AK2488">
        <v>-0.16098954453795999</v>
      </c>
      <c r="AL2488">
        <v>-0.22332949717389999</v>
      </c>
      <c r="AM2488">
        <v>-1.38423357188729</v>
      </c>
      <c r="AN2488">
        <v>9.9138072476849907E-3</v>
      </c>
      <c r="AO2488">
        <v>1.96914377844314</v>
      </c>
      <c r="AP2488">
        <v>-0.35259740100861198</v>
      </c>
      <c r="AQ2488">
        <v>1</v>
      </c>
      <c r="AR2488">
        <f t="shared" si="38"/>
        <v>-1.3198391436125978</v>
      </c>
    </row>
    <row r="2489" spans="1:44" x14ac:dyDescent="0.25">
      <c r="A2489">
        <v>3801</v>
      </c>
      <c r="B2489">
        <v>124</v>
      </c>
      <c r="C2489">
        <v>11944</v>
      </c>
      <c r="D2489">
        <v>35236</v>
      </c>
      <c r="E2489">
        <v>422.23855898900001</v>
      </c>
      <c r="F2489">
        <v>11944</v>
      </c>
      <c r="G2489">
        <v>39.457540999999999</v>
      </c>
      <c r="H2489">
        <v>113.87396200000001</v>
      </c>
      <c r="I2489">
        <v>13.967700000000001</v>
      </c>
      <c r="J2489">
        <v>85335</v>
      </c>
      <c r="K2489">
        <v>291.05399999999997</v>
      </c>
      <c r="L2489">
        <v>2.472563654</v>
      </c>
      <c r="M2489">
        <v>4.23039E-5</v>
      </c>
      <c r="N2489">
        <v>1.06325</v>
      </c>
      <c r="O2489">
        <v>78</v>
      </c>
      <c r="P2489">
        <v>10</v>
      </c>
      <c r="Q2489">
        <v>-41.057400000000001</v>
      </c>
      <c r="R2489">
        <v>0.68572584570799999</v>
      </c>
      <c r="S2489">
        <v>21</v>
      </c>
      <c r="T2489">
        <v>12.23375416</v>
      </c>
      <c r="U2489">
        <v>292.10293596000002</v>
      </c>
      <c r="V2489">
        <v>195.69163265099999</v>
      </c>
      <c r="W2489">
        <v>178.78899999999999</v>
      </c>
      <c r="X2489">
        <v>216.697336906</v>
      </c>
      <c r="Y2489">
        <v>2.4470399999999999</v>
      </c>
      <c r="Z2489">
        <v>-0.59594968179172303</v>
      </c>
      <c r="AA2489">
        <v>5.7134942573772801E-2</v>
      </c>
      <c r="AB2489">
        <v>-0.35664454434812598</v>
      </c>
      <c r="AC2489">
        <v>-0.33590846038778299</v>
      </c>
      <c r="AD2489">
        <v>0.69456190870197998</v>
      </c>
      <c r="AE2489">
        <v>-0.58145022904515498</v>
      </c>
      <c r="AF2489">
        <v>-8.0729890152567901E-2</v>
      </c>
      <c r="AG2489">
        <v>-0.20810303384788001</v>
      </c>
      <c r="AH2489">
        <v>1.02511902261531</v>
      </c>
      <c r="AI2489">
        <v>0.69614032894561495</v>
      </c>
      <c r="AJ2489">
        <v>-8.3181997486374698E-2</v>
      </c>
      <c r="AK2489">
        <v>-0.17475444149311101</v>
      </c>
      <c r="AL2489">
        <v>-0.427266585546279</v>
      </c>
      <c r="AM2489">
        <v>-1.34150574101833</v>
      </c>
      <c r="AN2489">
        <v>2.32316969793935E-2</v>
      </c>
      <c r="AO2489">
        <v>1.5813109922731301</v>
      </c>
      <c r="AP2489">
        <v>-0.49659578049178499</v>
      </c>
      <c r="AQ2489">
        <v>2</v>
      </c>
      <c r="AR2489">
        <f t="shared" si="38"/>
        <v>-0.80710206837537346</v>
      </c>
    </row>
    <row r="2490" spans="1:44" x14ac:dyDescent="0.25">
      <c r="A2490">
        <v>3802</v>
      </c>
      <c r="B2490">
        <v>29</v>
      </c>
      <c r="C2490">
        <v>11950</v>
      </c>
      <c r="D2490">
        <v>35240</v>
      </c>
      <c r="E2490">
        <v>421.33101258599999</v>
      </c>
      <c r="F2490">
        <v>11950</v>
      </c>
      <c r="G2490">
        <v>39.457540999999999</v>
      </c>
      <c r="H2490">
        <v>114.87396200000001</v>
      </c>
      <c r="I2490">
        <v>12.858700000000001</v>
      </c>
      <c r="J2490">
        <v>90879.7</v>
      </c>
      <c r="K2490">
        <v>293.72199999999998</v>
      </c>
      <c r="L2490">
        <v>114.527243635</v>
      </c>
      <c r="M2490">
        <v>4.4907500000000003E-5</v>
      </c>
      <c r="N2490">
        <v>0.64317000000000002</v>
      </c>
      <c r="O2490">
        <v>236</v>
      </c>
      <c r="P2490">
        <v>10</v>
      </c>
      <c r="Q2490">
        <v>-38.725299999999997</v>
      </c>
      <c r="R2490">
        <v>0.81137699951700004</v>
      </c>
      <c r="S2490">
        <v>25</v>
      </c>
      <c r="T2490">
        <v>566.65809637200005</v>
      </c>
      <c r="U2490">
        <v>293.96266079100002</v>
      </c>
      <c r="V2490">
        <v>194.65410017299999</v>
      </c>
      <c r="W2490">
        <v>183.036</v>
      </c>
      <c r="X2490">
        <v>151.38462931999999</v>
      </c>
      <c r="Y2490">
        <v>2.1297100000000002</v>
      </c>
      <c r="Z2490">
        <v>-0.99937361031646499</v>
      </c>
      <c r="AA2490">
        <v>0.426454315067398</v>
      </c>
      <c r="AB2490">
        <v>1.8099738374736399E-2</v>
      </c>
      <c r="AC2490">
        <v>-0.12947545813928901</v>
      </c>
      <c r="AD2490">
        <v>0.85416444229849997</v>
      </c>
      <c r="AE2490">
        <v>-0.75421213873445903</v>
      </c>
      <c r="AF2490">
        <v>0.197541498349873</v>
      </c>
      <c r="AG2490">
        <v>-0.20810303384788001</v>
      </c>
      <c r="AH2490">
        <v>1.1520151411332</v>
      </c>
      <c r="AI2490">
        <v>1.1299190161447501</v>
      </c>
      <c r="AJ2490">
        <v>0.375186449841453</v>
      </c>
      <c r="AK2490">
        <v>-0.15668737355363499</v>
      </c>
      <c r="AL2490">
        <v>-0.17358488281856399</v>
      </c>
      <c r="AM2490">
        <v>-1.3809820958544301</v>
      </c>
      <c r="AN2490">
        <v>0.24947600774165801</v>
      </c>
      <c r="AO2490">
        <v>0.72349644628287402</v>
      </c>
      <c r="AP2490">
        <v>-0.75830829917102405</v>
      </c>
      <c r="AQ2490">
        <v>3</v>
      </c>
      <c r="AR2490">
        <f t="shared" si="38"/>
        <v>-0.29436499313814918</v>
      </c>
    </row>
    <row r="2491" spans="1:44" x14ac:dyDescent="0.25">
      <c r="A2491">
        <v>3803</v>
      </c>
      <c r="B2491">
        <v>80</v>
      </c>
      <c r="C2491">
        <v>11951</v>
      </c>
      <c r="D2491">
        <v>35241</v>
      </c>
      <c r="E2491">
        <v>422.31246678700001</v>
      </c>
      <c r="F2491">
        <v>11951</v>
      </c>
      <c r="G2491">
        <v>39.457540999999999</v>
      </c>
      <c r="H2491">
        <v>115.12396200000001</v>
      </c>
      <c r="I2491">
        <v>13.2874</v>
      </c>
      <c r="J2491">
        <v>94430.2</v>
      </c>
      <c r="K2491">
        <v>295.67500000000001</v>
      </c>
      <c r="L2491">
        <v>13.416812</v>
      </c>
      <c r="M2491">
        <v>4.64853E-5</v>
      </c>
      <c r="N2491">
        <v>0.61921800000000005</v>
      </c>
      <c r="O2491">
        <v>32</v>
      </c>
      <c r="P2491">
        <v>9</v>
      </c>
      <c r="Q2491">
        <v>-45.543900000000001</v>
      </c>
      <c r="R2491">
        <v>0.77938496073800001</v>
      </c>
      <c r="S2491">
        <v>23</v>
      </c>
      <c r="T2491">
        <v>66.383726999999993</v>
      </c>
      <c r="U2491">
        <v>295.23821949000001</v>
      </c>
      <c r="V2491">
        <v>194.83365735199999</v>
      </c>
      <c r="W2491">
        <v>177.602</v>
      </c>
      <c r="X2491">
        <v>134.85762722199999</v>
      </c>
      <c r="Y2491">
        <v>1.9547099999999999</v>
      </c>
      <c r="Z2491">
        <v>-0.84342425219332995</v>
      </c>
      <c r="AA2491">
        <v>0.66294473511512197</v>
      </c>
      <c r="AB2491">
        <v>0.29241592434091401</v>
      </c>
      <c r="AC2491">
        <v>-0.31574639269189603</v>
      </c>
      <c r="AD2491">
        <v>0.95088470559108995</v>
      </c>
      <c r="AE2491">
        <v>-0.76406262735776398</v>
      </c>
      <c r="AF2491">
        <v>-0.16174561085580999</v>
      </c>
      <c r="AG2491">
        <v>-0.46303976056576801</v>
      </c>
      <c r="AH2491">
        <v>0.78099594224545099</v>
      </c>
      <c r="AI2491">
        <v>1.0194746297488</v>
      </c>
      <c r="AJ2491">
        <v>0.146002226177539</v>
      </c>
      <c r="AK2491">
        <v>-0.17298985223586899</v>
      </c>
      <c r="AL2491">
        <v>4.1177372845293002E-4</v>
      </c>
      <c r="AM2491">
        <v>-1.37415024908156</v>
      </c>
      <c r="AN2491">
        <v>-4.0001643466757497E-2</v>
      </c>
      <c r="AO2491">
        <v>0.50643144736810297</v>
      </c>
      <c r="AP2491">
        <v>-0.90263657184889001</v>
      </c>
      <c r="AQ2491">
        <v>2</v>
      </c>
      <c r="AR2491">
        <f t="shared" si="38"/>
        <v>-0.80710206837537346</v>
      </c>
    </row>
    <row r="2492" spans="1:44" x14ac:dyDescent="0.25">
      <c r="A2492">
        <v>3804</v>
      </c>
      <c r="B2492">
        <v>4</v>
      </c>
      <c r="C2492">
        <v>11954</v>
      </c>
      <c r="D2492">
        <v>35243</v>
      </c>
      <c r="E2492">
        <v>424.22130015400001</v>
      </c>
      <c r="F2492">
        <v>11954</v>
      </c>
      <c r="G2492">
        <v>39.454093849700001</v>
      </c>
      <c r="H2492">
        <v>115.620567608</v>
      </c>
      <c r="I2492">
        <v>15.7171</v>
      </c>
      <c r="J2492">
        <v>99674.8</v>
      </c>
      <c r="K2492">
        <v>297.97800000000001</v>
      </c>
      <c r="L2492">
        <v>192.15730400000001</v>
      </c>
      <c r="M2492">
        <v>4.7980099999999998E-5</v>
      </c>
      <c r="N2492">
        <v>-0.261911</v>
      </c>
      <c r="O2492">
        <v>455</v>
      </c>
      <c r="P2492">
        <v>12</v>
      </c>
      <c r="Q2492">
        <v>-45.493299999999998</v>
      </c>
      <c r="R2492">
        <v>0.70447037379300004</v>
      </c>
      <c r="S2492">
        <v>18</v>
      </c>
      <c r="T2492">
        <v>950.75626999999997</v>
      </c>
      <c r="U2492">
        <v>297.20756979599997</v>
      </c>
      <c r="V2492">
        <v>197.19698401799999</v>
      </c>
      <c r="W2492">
        <v>176.94300000000001</v>
      </c>
      <c r="X2492">
        <v>131.02634928399999</v>
      </c>
      <c r="Y2492">
        <v>1.95712</v>
      </c>
      <c r="Z2492">
        <v>4.0434286252625601E-2</v>
      </c>
      <c r="AA2492">
        <v>1.0122751553326399</v>
      </c>
      <c r="AB2492">
        <v>0.61589271711105897</v>
      </c>
      <c r="AC2492">
        <v>1.35387062721936E-2</v>
      </c>
      <c r="AD2492">
        <v>1.0425170097929899</v>
      </c>
      <c r="AE2492">
        <v>-1.12643533903798</v>
      </c>
      <c r="AF2492">
        <v>0.583246777350092</v>
      </c>
      <c r="AG2492">
        <v>0.30177041958789702</v>
      </c>
      <c r="AH2492">
        <v>0.78374923052511503</v>
      </c>
      <c r="AI2492">
        <v>0.76085105016380905</v>
      </c>
      <c r="AJ2492">
        <v>-0.426958332982246</v>
      </c>
      <c r="AK2492">
        <v>-0.14417073734195801</v>
      </c>
      <c r="AL2492">
        <v>0.26904728935190297</v>
      </c>
      <c r="AM2492">
        <v>-1.28422966920681</v>
      </c>
      <c r="AN2492">
        <v>-7.5107600799540597E-2</v>
      </c>
      <c r="AO2492">
        <v>0.456111592834123</v>
      </c>
      <c r="AP2492">
        <v>-0.90064896535086902</v>
      </c>
      <c r="AQ2492">
        <v>2</v>
      </c>
      <c r="AR2492">
        <f t="shared" si="38"/>
        <v>-0.80710206837537346</v>
      </c>
    </row>
    <row r="2493" spans="1:44" x14ac:dyDescent="0.25">
      <c r="A2493">
        <v>3805</v>
      </c>
      <c r="B2493">
        <v>84</v>
      </c>
      <c r="C2493">
        <v>11958</v>
      </c>
      <c r="D2493">
        <v>35245</v>
      </c>
      <c r="E2493">
        <v>418.85480033900001</v>
      </c>
      <c r="F2493">
        <v>11958</v>
      </c>
      <c r="G2493">
        <v>39.452146967499999</v>
      </c>
      <c r="H2493">
        <v>116.12233569599999</v>
      </c>
      <c r="I2493">
        <v>15.7719</v>
      </c>
      <c r="J2493">
        <v>100322</v>
      </c>
      <c r="K2493">
        <v>298.09500000000003</v>
      </c>
      <c r="L2493">
        <v>511.78593998299999</v>
      </c>
      <c r="M2493">
        <v>4.9811100000000002E-5</v>
      </c>
      <c r="N2493">
        <v>-0.150782</v>
      </c>
      <c r="O2493">
        <v>341</v>
      </c>
      <c r="P2493">
        <v>12</v>
      </c>
      <c r="Q2493">
        <v>-47.447899999999997</v>
      </c>
      <c r="R2493">
        <v>0.71553263418299995</v>
      </c>
      <c r="S2493">
        <v>13</v>
      </c>
      <c r="T2493">
        <v>2532.21545483</v>
      </c>
      <c r="U2493">
        <v>298.13678268000001</v>
      </c>
      <c r="V2493">
        <v>200.025084311</v>
      </c>
      <c r="W2493">
        <v>174.53700000000001</v>
      </c>
      <c r="X2493">
        <v>137.076271738</v>
      </c>
      <c r="Y2493">
        <v>2.62446</v>
      </c>
      <c r="Z2493">
        <v>6.0369030421386603E-2</v>
      </c>
      <c r="AA2493">
        <v>1.05538361888844</v>
      </c>
      <c r="AB2493">
        <v>0.63232640567124698</v>
      </c>
      <c r="AC2493">
        <v>0.60237532551691997</v>
      </c>
      <c r="AD2493">
        <v>1.1547586133477701</v>
      </c>
      <c r="AE2493">
        <v>-1.0807324770548801</v>
      </c>
      <c r="AF2493">
        <v>0.382468686911622</v>
      </c>
      <c r="AG2493">
        <v>0.30177041958789702</v>
      </c>
      <c r="AH2493">
        <v>0.67739394848099999</v>
      </c>
      <c r="AI2493">
        <v>0.79904069382377396</v>
      </c>
      <c r="AJ2493">
        <v>-0.999918892142031</v>
      </c>
      <c r="AK2493">
        <v>-9.2635607369422696E-2</v>
      </c>
      <c r="AL2493">
        <v>0.39579953929788497</v>
      </c>
      <c r="AM2493">
        <v>-1.1766252394218699</v>
      </c>
      <c r="AN2493">
        <v>-0.20327897157750299</v>
      </c>
      <c r="AO2493">
        <v>0.53557103763390701</v>
      </c>
      <c r="AP2493">
        <v>-0.35027165398603199</v>
      </c>
      <c r="AQ2493">
        <v>2</v>
      </c>
      <c r="AR2493">
        <f t="shared" si="38"/>
        <v>-0.80710206837537346</v>
      </c>
    </row>
    <row r="2494" spans="1:44" x14ac:dyDescent="0.25">
      <c r="A2494">
        <v>3806</v>
      </c>
      <c r="B2494">
        <v>52</v>
      </c>
      <c r="C2494">
        <v>11962</v>
      </c>
      <c r="D2494">
        <v>35247</v>
      </c>
      <c r="E2494">
        <v>420.13760971900001</v>
      </c>
      <c r="F2494">
        <v>11962</v>
      </c>
      <c r="G2494">
        <v>39.456871709399998</v>
      </c>
      <c r="H2494">
        <v>116.62464605700001</v>
      </c>
      <c r="I2494">
        <v>14.967700000000001</v>
      </c>
      <c r="J2494">
        <v>100448</v>
      </c>
      <c r="K2494">
        <v>298.18299999999999</v>
      </c>
      <c r="L2494">
        <v>835.16597999999999</v>
      </c>
      <c r="M2494">
        <v>5.2709900000000002E-5</v>
      </c>
      <c r="N2494">
        <v>3.3313000000000001E-3</v>
      </c>
      <c r="O2494">
        <v>292</v>
      </c>
      <c r="P2494">
        <v>12</v>
      </c>
      <c r="Q2494">
        <v>-48.132300000000001</v>
      </c>
      <c r="R2494">
        <v>0.72258553289100003</v>
      </c>
      <c r="S2494">
        <v>21</v>
      </c>
      <c r="T2494">
        <v>54333.346266699999</v>
      </c>
      <c r="U2494">
        <v>298.94575772000002</v>
      </c>
      <c r="V2494">
        <v>203.347071645</v>
      </c>
      <c r="W2494">
        <v>179.541</v>
      </c>
      <c r="X2494">
        <v>170.86603439000001</v>
      </c>
      <c r="Y2494">
        <v>2.85229</v>
      </c>
      <c r="Z2494">
        <v>-0.23217697798221801</v>
      </c>
      <c r="AA2494">
        <v>1.0637761813236</v>
      </c>
      <c r="AB2494">
        <v>0.64468678681052705</v>
      </c>
      <c r="AC2494">
        <v>1.19812297781727</v>
      </c>
      <c r="AD2494">
        <v>1.3324571171077999</v>
      </c>
      <c r="AE2494">
        <v>-1.0173519114089999</v>
      </c>
      <c r="AF2494">
        <v>0.29616933224947201</v>
      </c>
      <c r="AG2494">
        <v>0.30177041958789702</v>
      </c>
      <c r="AH2494">
        <v>0.640153820050123</v>
      </c>
      <c r="AI2494">
        <v>0.82338903484382797</v>
      </c>
      <c r="AJ2494">
        <v>-8.3181997486374698E-2</v>
      </c>
      <c r="AK2494">
        <v>1.59541175719217</v>
      </c>
      <c r="AL2494">
        <v>0.50615036227478405</v>
      </c>
      <c r="AM2494">
        <v>-1.05022924359645</v>
      </c>
      <c r="AN2494">
        <v>6.3291909292373105E-2</v>
      </c>
      <c r="AO2494">
        <v>0.97936445823704998</v>
      </c>
      <c r="AP2494">
        <v>-0.162372737619186</v>
      </c>
      <c r="AQ2494">
        <v>3</v>
      </c>
      <c r="AR2494">
        <f t="shared" si="38"/>
        <v>-0.29436499313814918</v>
      </c>
    </row>
    <row r="2495" spans="1:44" x14ac:dyDescent="0.25">
      <c r="A2495">
        <v>3807</v>
      </c>
      <c r="B2495">
        <v>40</v>
      </c>
      <c r="C2495">
        <v>11965</v>
      </c>
      <c r="D2495">
        <v>35249</v>
      </c>
      <c r="E2495">
        <v>419.38227655200001</v>
      </c>
      <c r="F2495">
        <v>11965</v>
      </c>
      <c r="G2495">
        <v>39.457540999999999</v>
      </c>
      <c r="H2495">
        <v>117.12396200000001</v>
      </c>
      <c r="I2495">
        <v>13.358700000000001</v>
      </c>
      <c r="J2495">
        <v>100546</v>
      </c>
      <c r="K2495">
        <v>298.38600000000002</v>
      </c>
      <c r="L2495">
        <v>1907.3977433299999</v>
      </c>
      <c r="M2495">
        <v>4.2759100000000002E-5</v>
      </c>
      <c r="N2495">
        <v>0.31813000000000002</v>
      </c>
      <c r="O2495">
        <v>839</v>
      </c>
      <c r="P2495">
        <v>12</v>
      </c>
      <c r="Q2495">
        <v>-50.594999999999999</v>
      </c>
      <c r="R2495">
        <v>0.60845394523200003</v>
      </c>
      <c r="S2495">
        <v>22</v>
      </c>
      <c r="T2495">
        <v>9437.4260333300008</v>
      </c>
      <c r="U2495">
        <v>298.61272028299999</v>
      </c>
      <c r="V2495">
        <v>205.84222077199999</v>
      </c>
      <c r="W2495">
        <v>184.61</v>
      </c>
      <c r="X2495">
        <v>200.337492013</v>
      </c>
      <c r="Y2495">
        <v>2.99221</v>
      </c>
      <c r="Z2495">
        <v>-0.81748725841171199</v>
      </c>
      <c r="AA2495">
        <v>1.0703037298842699</v>
      </c>
      <c r="AB2495">
        <v>0.67319993875683604</v>
      </c>
      <c r="AC2495">
        <v>3.1734445087693</v>
      </c>
      <c r="AD2495">
        <v>0.72246599277523904</v>
      </c>
      <c r="AE2495">
        <v>-0.88788794126114701</v>
      </c>
      <c r="AF2495">
        <v>1.2595519240902</v>
      </c>
      <c r="AG2495">
        <v>0.30177041958789702</v>
      </c>
      <c r="AH2495">
        <v>0.50615138830447604</v>
      </c>
      <c r="AI2495">
        <v>0.429378723263799</v>
      </c>
      <c r="AJ2495">
        <v>3.1410114345582302E-2</v>
      </c>
      <c r="AK2495">
        <v>0.13238501160341201</v>
      </c>
      <c r="AL2495">
        <v>0.46072132746170702</v>
      </c>
      <c r="AM2495">
        <v>-0.95529304218104105</v>
      </c>
      <c r="AN2495">
        <v>0.33332544149249499</v>
      </c>
      <c r="AO2495">
        <v>1.3664414295485801</v>
      </c>
      <c r="AP2495">
        <v>-4.6976098115832698E-2</v>
      </c>
      <c r="AQ2495">
        <v>3</v>
      </c>
      <c r="AR2495">
        <f t="shared" si="38"/>
        <v>-0.29436499313814918</v>
      </c>
    </row>
    <row r="2496" spans="1:44" x14ac:dyDescent="0.25">
      <c r="A2496">
        <v>3809</v>
      </c>
      <c r="B2496">
        <v>71</v>
      </c>
      <c r="C2496">
        <v>11980</v>
      </c>
      <c r="D2496">
        <v>35268</v>
      </c>
      <c r="E2496">
        <v>423.53248470800003</v>
      </c>
      <c r="F2496">
        <v>11980</v>
      </c>
      <c r="G2496">
        <v>39.459723407200002</v>
      </c>
      <c r="H2496">
        <v>121.875392174</v>
      </c>
      <c r="I2496">
        <v>13.467700000000001</v>
      </c>
      <c r="J2496">
        <v>100194</v>
      </c>
      <c r="K2496">
        <v>296.22300000000001</v>
      </c>
      <c r="L2496">
        <v>551.12157555600004</v>
      </c>
      <c r="M2496">
        <v>4.9925200000000001E-5</v>
      </c>
      <c r="N2496">
        <v>0.971275</v>
      </c>
      <c r="O2496">
        <v>209</v>
      </c>
      <c r="P2496">
        <v>12</v>
      </c>
      <c r="Q2496">
        <v>-39.241900000000001</v>
      </c>
      <c r="R2496">
        <v>0.69406288014200002</v>
      </c>
      <c r="S2496">
        <v>24</v>
      </c>
      <c r="T2496">
        <v>8074.0989677799998</v>
      </c>
      <c r="U2496">
        <v>297.28063060800002</v>
      </c>
      <c r="V2496">
        <v>203.91196911599999</v>
      </c>
      <c r="W2496">
        <v>177.952</v>
      </c>
      <c r="X2496">
        <v>171.91636612100001</v>
      </c>
      <c r="Y2496">
        <v>3.0196200000000002</v>
      </c>
      <c r="Z2496">
        <v>-0.77783603369647603</v>
      </c>
      <c r="AA2496">
        <v>1.0468578411765399</v>
      </c>
      <c r="AB2496">
        <v>0.36938738870827798</v>
      </c>
      <c r="AC2496">
        <v>0.674841494248684</v>
      </c>
      <c r="AD2496">
        <v>1.1617530245796699</v>
      </c>
      <c r="AE2496">
        <v>-0.619275825702158</v>
      </c>
      <c r="AF2496">
        <v>0.149988792719709</v>
      </c>
      <c r="AG2496">
        <v>0.30177041958789702</v>
      </c>
      <c r="AH2496">
        <v>1.12390548253094</v>
      </c>
      <c r="AI2496">
        <v>0.72492182232857105</v>
      </c>
      <c r="AJ2496">
        <v>0.260594338009496</v>
      </c>
      <c r="AK2496">
        <v>8.7958169486872503E-2</v>
      </c>
      <c r="AL2496">
        <v>0.27901338265877001</v>
      </c>
      <c r="AM2496">
        <v>-1.02873585087472</v>
      </c>
      <c r="AN2496">
        <v>-2.1356597842365901E-2</v>
      </c>
      <c r="AO2496">
        <v>0.99315947409641503</v>
      </c>
      <c r="AP2496">
        <v>-2.4370166949545202E-2</v>
      </c>
      <c r="AQ2496">
        <v>6</v>
      </c>
      <c r="AR2496">
        <f t="shared" si="38"/>
        <v>1.2438462325735238</v>
      </c>
    </row>
    <row r="2497" spans="1:44" x14ac:dyDescent="0.25">
      <c r="A2497">
        <v>3812</v>
      </c>
      <c r="B2497">
        <v>1</v>
      </c>
      <c r="C2497">
        <v>11992</v>
      </c>
      <c r="D2497">
        <v>35329</v>
      </c>
      <c r="E2497">
        <v>425.36736939100001</v>
      </c>
      <c r="F2497">
        <v>11992</v>
      </c>
      <c r="G2497">
        <v>39.707540999999999</v>
      </c>
      <c r="H2497">
        <v>75.373962000000006</v>
      </c>
      <c r="I2497">
        <v>16.420999999999999</v>
      </c>
      <c r="J2497">
        <v>79282.3</v>
      </c>
      <c r="K2497">
        <v>293.19</v>
      </c>
      <c r="L2497">
        <v>8.6946060000000003</v>
      </c>
      <c r="M2497">
        <v>1.51522E-5</v>
      </c>
      <c r="N2497">
        <v>-0.91908800000000002</v>
      </c>
      <c r="O2497">
        <v>0</v>
      </c>
      <c r="P2497">
        <v>16</v>
      </c>
      <c r="Q2497">
        <v>-86.263800000000003</v>
      </c>
      <c r="R2497">
        <v>0.18841305458099999</v>
      </c>
      <c r="S2497">
        <v>17</v>
      </c>
      <c r="T2497">
        <v>43.019188</v>
      </c>
      <c r="U2497">
        <v>296.43549270699998</v>
      </c>
      <c r="V2497">
        <v>248.36322612999999</v>
      </c>
      <c r="W2497">
        <v>189.102</v>
      </c>
      <c r="X2497">
        <v>45.023877500600001</v>
      </c>
      <c r="Y2497">
        <v>2.7405900000000001</v>
      </c>
      <c r="Z2497">
        <v>0.29649389246413599</v>
      </c>
      <c r="AA2497">
        <v>-0.34602111021396398</v>
      </c>
      <c r="AB2497">
        <v>-5.6624383967300997E-2</v>
      </c>
      <c r="AC2497">
        <v>-0.32444588799170099</v>
      </c>
      <c r="AD2497">
        <v>-0.96985663157018598</v>
      </c>
      <c r="AE2497">
        <v>-1.39670565308266</v>
      </c>
      <c r="AF2497">
        <v>-0.21810437308415301</v>
      </c>
      <c r="AG2497">
        <v>1.32151732645945</v>
      </c>
      <c r="AH2497">
        <v>-1.43468831504922</v>
      </c>
      <c r="AI2497">
        <v>-1.02070574148782</v>
      </c>
      <c r="AJ2497">
        <v>-0.541550444814203</v>
      </c>
      <c r="AK2497">
        <v>-0.17375123423400299</v>
      </c>
      <c r="AL2497">
        <v>0.16372964917754601</v>
      </c>
      <c r="AM2497">
        <v>0.66255924783680398</v>
      </c>
      <c r="AN2497">
        <v>0.572621284191832</v>
      </c>
      <c r="AO2497">
        <v>-0.67344150661096103</v>
      </c>
      <c r="AP2497">
        <v>-0.25449541223700101</v>
      </c>
      <c r="AQ2497">
        <v>1</v>
      </c>
      <c r="AR2497">
        <f t="shared" si="38"/>
        <v>-1.3198391436125978</v>
      </c>
    </row>
    <row r="2498" spans="1:44" x14ac:dyDescent="0.25">
      <c r="A2498">
        <v>3813</v>
      </c>
      <c r="B2498">
        <v>64</v>
      </c>
      <c r="C2498">
        <v>11995</v>
      </c>
      <c r="D2498">
        <v>35332</v>
      </c>
      <c r="E2498">
        <v>417.62618514399998</v>
      </c>
      <c r="F2498">
        <v>11995</v>
      </c>
      <c r="G2498">
        <v>39.707540999999999</v>
      </c>
      <c r="H2498">
        <v>76.123962000000006</v>
      </c>
      <c r="I2498">
        <v>17.206099999999999</v>
      </c>
      <c r="J2498">
        <v>86167.8</v>
      </c>
      <c r="K2498">
        <v>297.846</v>
      </c>
      <c r="L2498">
        <v>1.45321671</v>
      </c>
      <c r="M2498">
        <v>1.8907100000000001E-5</v>
      </c>
      <c r="N2498">
        <v>-2.2807400000000002</v>
      </c>
      <c r="O2498">
        <v>0</v>
      </c>
      <c r="P2498">
        <v>16</v>
      </c>
      <c r="Q2498">
        <v>-89.1066</v>
      </c>
      <c r="R2498">
        <v>0.162606364527</v>
      </c>
      <c r="S2498">
        <v>15</v>
      </c>
      <c r="T2498">
        <v>7.1902280000000003</v>
      </c>
      <c r="U2498">
        <v>300.25428739900002</v>
      </c>
      <c r="V2498">
        <v>245.4620261</v>
      </c>
      <c r="W2498">
        <v>189.613</v>
      </c>
      <c r="X2498">
        <v>32.869594706000001</v>
      </c>
      <c r="Y2498">
        <v>2.7393800000000001</v>
      </c>
      <c r="Z2498">
        <v>0.58209184222497901</v>
      </c>
      <c r="AA2498">
        <v>0.112605783811837</v>
      </c>
      <c r="AB2498">
        <v>0.597352145402132</v>
      </c>
      <c r="AC2498">
        <v>-0.33778635473381502</v>
      </c>
      <c r="AD2498">
        <v>-0.73967858832177202</v>
      </c>
      <c r="AE2498">
        <v>-1.9566980351343199</v>
      </c>
      <c r="AF2498">
        <v>-0.21810437308415301</v>
      </c>
      <c r="AG2498">
        <v>1.32151732645945</v>
      </c>
      <c r="AH2498">
        <v>-1.5893730565794599</v>
      </c>
      <c r="AI2498">
        <v>-1.10979678278136</v>
      </c>
      <c r="AJ2498">
        <v>-0.770734668478117</v>
      </c>
      <c r="AK2498">
        <v>-0.17491879526124399</v>
      </c>
      <c r="AL2498">
        <v>0.68464453060826602</v>
      </c>
      <c r="AM2498">
        <v>0.55217349677524696</v>
      </c>
      <c r="AN2498">
        <v>0.59984305080344402</v>
      </c>
      <c r="AO2498">
        <v>-0.83307538128318204</v>
      </c>
      <c r="AP2498">
        <v>-0.25549333915094502</v>
      </c>
      <c r="AQ2498">
        <v>2</v>
      </c>
      <c r="AR2498">
        <f t="shared" si="38"/>
        <v>-0.80710206837537346</v>
      </c>
    </row>
    <row r="2499" spans="1:44" x14ac:dyDescent="0.25">
      <c r="A2499">
        <v>3814</v>
      </c>
      <c r="B2499">
        <v>33</v>
      </c>
      <c r="C2499">
        <v>12000</v>
      </c>
      <c r="D2499">
        <v>35337</v>
      </c>
      <c r="E2499">
        <v>420.77784540900001</v>
      </c>
      <c r="F2499">
        <v>12000</v>
      </c>
      <c r="G2499">
        <v>39.707540999999999</v>
      </c>
      <c r="H2499">
        <v>77.373962000000006</v>
      </c>
      <c r="I2499">
        <v>19.148700000000002</v>
      </c>
      <c r="J2499">
        <v>87917.8</v>
      </c>
      <c r="K2499">
        <v>298.93799999999999</v>
      </c>
      <c r="L2499">
        <v>4.2271995999999996</v>
      </c>
      <c r="M2499">
        <v>2.19785E-5</v>
      </c>
      <c r="N2499">
        <v>-2.8361800000000001</v>
      </c>
      <c r="O2499">
        <v>9</v>
      </c>
      <c r="P2499">
        <v>10</v>
      </c>
      <c r="Q2499">
        <v>-77.181299999999993</v>
      </c>
      <c r="R2499">
        <v>0.552334551866</v>
      </c>
      <c r="S2499">
        <v>10</v>
      </c>
      <c r="T2499">
        <v>20.915344000000001</v>
      </c>
      <c r="U2499">
        <v>304.42647872600003</v>
      </c>
      <c r="V2499">
        <v>244.378110526</v>
      </c>
      <c r="W2499">
        <v>177.804</v>
      </c>
      <c r="X2499">
        <v>19.984828112700001</v>
      </c>
      <c r="Y2499">
        <v>3.0530900000000001</v>
      </c>
      <c r="Z2499">
        <v>1.2887566966453301</v>
      </c>
      <c r="AA2499">
        <v>0.229169150966749</v>
      </c>
      <c r="AB2499">
        <v>0.75073323863052699</v>
      </c>
      <c r="AC2499">
        <v>-0.332675978118882</v>
      </c>
      <c r="AD2499">
        <v>-0.55139958168160197</v>
      </c>
      <c r="AE2499">
        <v>-2.1851280368430999</v>
      </c>
      <c r="AF2499">
        <v>-0.20225347120743101</v>
      </c>
      <c r="AG2499">
        <v>-0.20810303384788001</v>
      </c>
      <c r="AH2499">
        <v>-0.94048395141181196</v>
      </c>
      <c r="AI2499">
        <v>0.23564077464361</v>
      </c>
      <c r="AJ2499">
        <v>-1.3436952276378999</v>
      </c>
      <c r="AK2499">
        <v>-0.17447153386889699</v>
      </c>
      <c r="AL2499">
        <v>1.25376560825181</v>
      </c>
      <c r="AM2499">
        <v>0.51093234363651996</v>
      </c>
      <c r="AN2499">
        <v>-2.9240788563537099E-2</v>
      </c>
      <c r="AO2499">
        <v>-1.0023034015864001</v>
      </c>
      <c r="AP2499">
        <v>3.2336461163297702E-3</v>
      </c>
      <c r="AQ2499">
        <v>2</v>
      </c>
      <c r="AR2499">
        <f t="shared" ref="AR2499:AR2562" si="39">(AQ2499-AVERAGE($AQ$2:$AQ$3577))/STDEV($AQ$2:$AQ$3577)</f>
        <v>-0.80710206837537346</v>
      </c>
    </row>
    <row r="2500" spans="1:44" x14ac:dyDescent="0.25">
      <c r="A2500">
        <v>3817</v>
      </c>
      <c r="B2500">
        <v>70</v>
      </c>
      <c r="C2500">
        <v>12005</v>
      </c>
      <c r="D2500">
        <v>35342</v>
      </c>
      <c r="E2500">
        <v>422.87457497499997</v>
      </c>
      <c r="F2500">
        <v>12005</v>
      </c>
      <c r="G2500">
        <v>39.707540999999999</v>
      </c>
      <c r="H2500">
        <v>78.623962000000006</v>
      </c>
      <c r="I2500">
        <v>19.141300000000001</v>
      </c>
      <c r="J2500">
        <v>88356.7</v>
      </c>
      <c r="K2500">
        <v>299.72500000000002</v>
      </c>
      <c r="L2500">
        <v>1.5759394</v>
      </c>
      <c r="M2500">
        <v>1.6498999999999999E-5</v>
      </c>
      <c r="N2500">
        <v>-1.3741300000000001</v>
      </c>
      <c r="O2500">
        <v>2</v>
      </c>
      <c r="P2500">
        <v>10</v>
      </c>
      <c r="Q2500">
        <v>-76.604799999999997</v>
      </c>
      <c r="R2500">
        <v>0.36560216863099998</v>
      </c>
      <c r="S2500">
        <v>14</v>
      </c>
      <c r="T2500">
        <v>7.7974357999999997</v>
      </c>
      <c r="U2500">
        <v>303.11719938200002</v>
      </c>
      <c r="V2500">
        <v>234.44253567300001</v>
      </c>
      <c r="W2500">
        <v>174.41399999999999</v>
      </c>
      <c r="X2500">
        <v>17.549918488300001</v>
      </c>
      <c r="Y2500">
        <v>3.3926099999999999</v>
      </c>
      <c r="Z2500">
        <v>1.28606477863713</v>
      </c>
      <c r="AA2500">
        <v>0.25840324344920101</v>
      </c>
      <c r="AB2500">
        <v>0.86127437450118105</v>
      </c>
      <c r="AC2500">
        <v>-0.33756026856458898</v>
      </c>
      <c r="AD2500">
        <v>-0.88729683273480797</v>
      </c>
      <c r="AE2500">
        <v>-1.5838460189863901</v>
      </c>
      <c r="AF2500">
        <v>-0.21458195044488099</v>
      </c>
      <c r="AG2500">
        <v>-0.20810303384788001</v>
      </c>
      <c r="AH2500">
        <v>-0.90911496537966596</v>
      </c>
      <c r="AI2500">
        <v>-0.40900533963220398</v>
      </c>
      <c r="AJ2500">
        <v>-0.88532678031007395</v>
      </c>
      <c r="AK2500">
        <v>-0.17489900813477699</v>
      </c>
      <c r="AL2500">
        <v>1.0751691794706999</v>
      </c>
      <c r="AM2500">
        <v>0.132900535751585</v>
      </c>
      <c r="AN2500">
        <v>-0.209831373325505</v>
      </c>
      <c r="AO2500">
        <v>-1.0342834093242801</v>
      </c>
      <c r="AP2500">
        <v>0.283246989771122</v>
      </c>
      <c r="AQ2500">
        <v>3</v>
      </c>
      <c r="AR2500">
        <f t="shared" si="39"/>
        <v>-0.29436499313814918</v>
      </c>
    </row>
    <row r="2501" spans="1:44" x14ac:dyDescent="0.25">
      <c r="A2501">
        <v>3820</v>
      </c>
      <c r="B2501">
        <v>78</v>
      </c>
      <c r="C2501">
        <v>12013</v>
      </c>
      <c r="D2501">
        <v>35350</v>
      </c>
      <c r="E2501">
        <v>420.18966532899998</v>
      </c>
      <c r="F2501">
        <v>12013</v>
      </c>
      <c r="G2501">
        <v>39.707540999999999</v>
      </c>
      <c r="H2501">
        <v>80.623962000000006</v>
      </c>
      <c r="I2501">
        <v>20.890999999999998</v>
      </c>
      <c r="J2501">
        <v>88562.6</v>
      </c>
      <c r="K2501">
        <v>300.59699999999998</v>
      </c>
      <c r="L2501">
        <v>0</v>
      </c>
      <c r="M2501">
        <v>9.4336900000000001E-6</v>
      </c>
      <c r="N2501">
        <v>0.406638</v>
      </c>
      <c r="O2501">
        <v>0</v>
      </c>
      <c r="P2501">
        <v>16</v>
      </c>
      <c r="Q2501">
        <v>-77.146699999999996</v>
      </c>
      <c r="R2501">
        <v>4.5020071364599998E-2</v>
      </c>
      <c r="S2501">
        <v>16</v>
      </c>
      <c r="T2501">
        <v>0</v>
      </c>
      <c r="U2501">
        <v>304.55767408700001</v>
      </c>
      <c r="V2501">
        <v>232.729550765</v>
      </c>
      <c r="W2501">
        <v>163.042</v>
      </c>
      <c r="X2501">
        <v>4.4722982682500003</v>
      </c>
      <c r="Y2501">
        <v>4.0067199999999996</v>
      </c>
      <c r="Z2501">
        <v>1.92255787849263</v>
      </c>
      <c r="AA2501">
        <v>0.27211775619045703</v>
      </c>
      <c r="AB2501">
        <v>0.98375451488136101</v>
      </c>
      <c r="AC2501">
        <v>-0.34046354669414902</v>
      </c>
      <c r="AD2501">
        <v>-1.32040536578321</v>
      </c>
      <c r="AE2501">
        <v>-0.85148818144687199</v>
      </c>
      <c r="AF2501">
        <v>-0.21810437308415301</v>
      </c>
      <c r="AG2501">
        <v>1.32151732645945</v>
      </c>
      <c r="AH2501">
        <v>-0.93860126812176503</v>
      </c>
      <c r="AI2501">
        <v>-1.51573358745355</v>
      </c>
      <c r="AJ2501">
        <v>-0.65614255664615995</v>
      </c>
      <c r="AK2501">
        <v>-0.17515310376447099</v>
      </c>
      <c r="AL2501">
        <v>1.2716617303090401</v>
      </c>
      <c r="AM2501">
        <v>6.7724359110398799E-2</v>
      </c>
      <c r="AN2501">
        <v>-0.815635541441459</v>
      </c>
      <c r="AO2501">
        <v>-1.20604436161559</v>
      </c>
      <c r="AP2501">
        <v>0.78972376425228596</v>
      </c>
      <c r="AQ2501">
        <v>4</v>
      </c>
      <c r="AR2501">
        <f t="shared" si="39"/>
        <v>0.21837208209907519</v>
      </c>
    </row>
    <row r="2502" spans="1:44" x14ac:dyDescent="0.25">
      <c r="A2502">
        <v>3821</v>
      </c>
      <c r="B2502">
        <v>54</v>
      </c>
      <c r="C2502">
        <v>12014</v>
      </c>
      <c r="D2502">
        <v>35351</v>
      </c>
      <c r="E2502">
        <v>420.23222528500003</v>
      </c>
      <c r="F2502">
        <v>12014</v>
      </c>
      <c r="G2502">
        <v>39.707540999999999</v>
      </c>
      <c r="H2502">
        <v>80.873962000000006</v>
      </c>
      <c r="I2502">
        <v>21.016100000000002</v>
      </c>
      <c r="J2502">
        <v>88631.6</v>
      </c>
      <c r="K2502">
        <v>300.733</v>
      </c>
      <c r="L2502">
        <v>0</v>
      </c>
      <c r="M2502">
        <v>1.27563E-5</v>
      </c>
      <c r="N2502">
        <v>-0.68195099999999997</v>
      </c>
      <c r="O2502">
        <v>0</v>
      </c>
      <c r="P2502">
        <v>16</v>
      </c>
      <c r="Q2502">
        <v>-75.719700000000003</v>
      </c>
      <c r="R2502">
        <v>3.6650790422700003E-2</v>
      </c>
      <c r="S2502">
        <v>17</v>
      </c>
      <c r="T2502">
        <v>0</v>
      </c>
      <c r="U2502">
        <v>304.89229854400003</v>
      </c>
      <c r="V2502">
        <v>233.336598041</v>
      </c>
      <c r="W2502">
        <v>163.16499999999999</v>
      </c>
      <c r="X2502">
        <v>1.95322450864</v>
      </c>
      <c r="Y2502">
        <v>4.0881699999999999</v>
      </c>
      <c r="Z2502">
        <v>1.9680658437392</v>
      </c>
      <c r="AA2502">
        <v>0.276713683238279</v>
      </c>
      <c r="AB2502">
        <v>1.0028569220966199</v>
      </c>
      <c r="AC2502">
        <v>-0.34046354669414902</v>
      </c>
      <c r="AD2502">
        <v>-1.1167270072976001</v>
      </c>
      <c r="AE2502">
        <v>-1.2991807983454899</v>
      </c>
      <c r="AF2502">
        <v>-0.21810437308415301</v>
      </c>
      <c r="AG2502">
        <v>1.32151732645945</v>
      </c>
      <c r="AH2502">
        <v>-0.86095418561027803</v>
      </c>
      <c r="AI2502">
        <v>-1.5446264037128901</v>
      </c>
      <c r="AJ2502">
        <v>-0.541550444814203</v>
      </c>
      <c r="AK2502">
        <v>-0.17515310376447099</v>
      </c>
      <c r="AL2502">
        <v>1.31730724765177</v>
      </c>
      <c r="AM2502">
        <v>9.0821480576764202E-2</v>
      </c>
      <c r="AN2502">
        <v>-0.80908313969345902</v>
      </c>
      <c r="AO2502">
        <v>-1.2391297778122801</v>
      </c>
      <c r="AP2502">
        <v>0.85689826602149799</v>
      </c>
      <c r="AQ2502">
        <v>3</v>
      </c>
      <c r="AR2502">
        <f t="shared" si="39"/>
        <v>-0.29436499313814918</v>
      </c>
    </row>
    <row r="2503" spans="1:44" x14ac:dyDescent="0.25">
      <c r="A2503">
        <v>3822</v>
      </c>
      <c r="B2503">
        <v>49</v>
      </c>
      <c r="C2503">
        <v>12017</v>
      </c>
      <c r="D2503">
        <v>35354</v>
      </c>
      <c r="E2503">
        <v>419.09816751900001</v>
      </c>
      <c r="F2503">
        <v>12017</v>
      </c>
      <c r="G2503">
        <v>39.707540999999999</v>
      </c>
      <c r="H2503">
        <v>81.623962000000006</v>
      </c>
      <c r="I2503">
        <v>22.926100000000002</v>
      </c>
      <c r="J2503">
        <v>88694</v>
      </c>
      <c r="K2503">
        <v>301.10500000000002</v>
      </c>
      <c r="L2503">
        <v>0</v>
      </c>
      <c r="M2503">
        <v>7.7804700000000007E-6</v>
      </c>
      <c r="N2503">
        <v>0.45760499999999998</v>
      </c>
      <c r="O2503">
        <v>0</v>
      </c>
      <c r="P2503">
        <v>16</v>
      </c>
      <c r="Q2503">
        <v>-78.149100000000004</v>
      </c>
      <c r="R2503">
        <v>4.5193185161600001E-2</v>
      </c>
      <c r="S2503">
        <v>18</v>
      </c>
      <c r="T2503">
        <v>0</v>
      </c>
      <c r="U2503">
        <v>304.785533042</v>
      </c>
      <c r="V2503">
        <v>234.71621458499999</v>
      </c>
      <c r="W2503">
        <v>156.95599999999999</v>
      </c>
      <c r="X2503">
        <v>1.9604006407100001</v>
      </c>
      <c r="Y2503">
        <v>4.5147899999999996</v>
      </c>
      <c r="Z2503">
        <v>2.6628717080153499</v>
      </c>
      <c r="AA2503">
        <v>0.28086999987283101</v>
      </c>
      <c r="AB2503">
        <v>1.05510762418542</v>
      </c>
      <c r="AC2503">
        <v>-0.34046354669414902</v>
      </c>
      <c r="AD2503">
        <v>-1.42174892877001</v>
      </c>
      <c r="AE2503">
        <v>-0.83052751621373799</v>
      </c>
      <c r="AF2503">
        <v>-0.21810437308415301</v>
      </c>
      <c r="AG2503">
        <v>1.32151732645945</v>
      </c>
      <c r="AH2503">
        <v>-0.99314467072128498</v>
      </c>
      <c r="AI2503">
        <v>-1.5151359560484901</v>
      </c>
      <c r="AJ2503">
        <v>-0.426958332982246</v>
      </c>
      <c r="AK2503">
        <v>-0.17515310376447099</v>
      </c>
      <c r="AL2503">
        <v>1.3027435585035301</v>
      </c>
      <c r="AM2503">
        <v>0.14331355517059699</v>
      </c>
      <c r="AN2503">
        <v>-1.13984624907017</v>
      </c>
      <c r="AO2503">
        <v>-1.2390355267744499</v>
      </c>
      <c r="AP2503">
        <v>1.2087458528205299</v>
      </c>
      <c r="AQ2503">
        <v>4</v>
      </c>
      <c r="AR2503">
        <f t="shared" si="39"/>
        <v>0.21837208209907519</v>
      </c>
    </row>
    <row r="2504" spans="1:44" x14ac:dyDescent="0.25">
      <c r="A2504">
        <v>3823</v>
      </c>
      <c r="B2504">
        <v>33</v>
      </c>
      <c r="C2504">
        <v>12018</v>
      </c>
      <c r="D2504">
        <v>35355</v>
      </c>
      <c r="E2504">
        <v>419.04652952200001</v>
      </c>
      <c r="F2504">
        <v>12018</v>
      </c>
      <c r="G2504">
        <v>39.707540999999999</v>
      </c>
      <c r="H2504">
        <v>81.873962000000006</v>
      </c>
      <c r="I2504">
        <v>22.890999999999998</v>
      </c>
      <c r="J2504">
        <v>88735.4</v>
      </c>
      <c r="K2504">
        <v>301.12799999999999</v>
      </c>
      <c r="L2504">
        <v>0</v>
      </c>
      <c r="M2504">
        <v>8.06878E-6</v>
      </c>
      <c r="N2504">
        <v>0.28151700000000002</v>
      </c>
      <c r="O2504">
        <v>0</v>
      </c>
      <c r="P2504">
        <v>16</v>
      </c>
      <c r="Q2504">
        <v>-79.389600000000002</v>
      </c>
      <c r="R2504">
        <v>5.1537923343200003E-2</v>
      </c>
      <c r="S2504">
        <v>20</v>
      </c>
      <c r="T2504">
        <v>0</v>
      </c>
      <c r="U2504">
        <v>304.93071300600002</v>
      </c>
      <c r="V2504">
        <v>235.79048520500001</v>
      </c>
      <c r="W2504">
        <v>157.71600000000001</v>
      </c>
      <c r="X2504">
        <v>1.93205540395</v>
      </c>
      <c r="Y2504">
        <v>4.4889799999999997</v>
      </c>
      <c r="Z2504">
        <v>2.6501032861116398</v>
      </c>
      <c r="AA2504">
        <v>0.28362755610152401</v>
      </c>
      <c r="AB2504">
        <v>1.05833817834682</v>
      </c>
      <c r="AC2504">
        <v>-0.34046354669414902</v>
      </c>
      <c r="AD2504">
        <v>-1.40407532051175</v>
      </c>
      <c r="AE2504">
        <v>-0.90294538698447302</v>
      </c>
      <c r="AF2504">
        <v>-0.21810437308415301</v>
      </c>
      <c r="AG2504">
        <v>1.32151732645945</v>
      </c>
      <c r="AH2504">
        <v>-1.0606437638225501</v>
      </c>
      <c r="AI2504">
        <v>-1.49323235933962</v>
      </c>
      <c r="AJ2504">
        <v>-0.197774109318332</v>
      </c>
      <c r="AK2504">
        <v>-0.17515310376447099</v>
      </c>
      <c r="AL2504">
        <v>1.32254729497871</v>
      </c>
      <c r="AM2504">
        <v>0.18418773413303999</v>
      </c>
      <c r="AN2504">
        <v>-1.09935986428578</v>
      </c>
      <c r="AO2504">
        <v>-1.23940781200501</v>
      </c>
      <c r="AP2504">
        <v>1.1874594944330099</v>
      </c>
      <c r="AQ2504">
        <v>4</v>
      </c>
      <c r="AR2504">
        <f t="shared" si="39"/>
        <v>0.21837208209907519</v>
      </c>
    </row>
    <row r="2505" spans="1:44" x14ac:dyDescent="0.25">
      <c r="A2505">
        <v>3826</v>
      </c>
      <c r="B2505">
        <v>79</v>
      </c>
      <c r="C2505">
        <v>12031</v>
      </c>
      <c r="D2505">
        <v>35368</v>
      </c>
      <c r="E2505">
        <v>418.06388516999999</v>
      </c>
      <c r="F2505">
        <v>12031</v>
      </c>
      <c r="G2505">
        <v>39.707540999999999</v>
      </c>
      <c r="H2505">
        <v>85.123962000000006</v>
      </c>
      <c r="I2505">
        <v>22.185500000000001</v>
      </c>
      <c r="J2505">
        <v>89370.7</v>
      </c>
      <c r="K2505">
        <v>301.74700000000001</v>
      </c>
      <c r="L2505">
        <v>0</v>
      </c>
      <c r="M2505">
        <v>2.7752300000000001E-6</v>
      </c>
      <c r="N2505">
        <v>0.69583099999999998</v>
      </c>
      <c r="O2505">
        <v>0</v>
      </c>
      <c r="P2505">
        <v>16</v>
      </c>
      <c r="Q2505">
        <v>-93.629300000000001</v>
      </c>
      <c r="R2505">
        <v>6.3348045862899993E-2</v>
      </c>
      <c r="S2505">
        <v>31</v>
      </c>
      <c r="T2505">
        <v>0</v>
      </c>
      <c r="U2505">
        <v>306.064985874</v>
      </c>
      <c r="V2505">
        <v>253.33020454300001</v>
      </c>
      <c r="W2505">
        <v>173.08199999999999</v>
      </c>
      <c r="X2505">
        <v>6.2969385927700001</v>
      </c>
      <c r="Y2505">
        <v>4.88253</v>
      </c>
      <c r="Z2505">
        <v>2.3934616435740299</v>
      </c>
      <c r="AA2505">
        <v>0.32594338876067602</v>
      </c>
      <c r="AB2505">
        <v>1.14528222295156</v>
      </c>
      <c r="AC2505">
        <v>-0.34046354669414902</v>
      </c>
      <c r="AD2505">
        <v>-1.7285737041804601</v>
      </c>
      <c r="AE2505">
        <v>-0.73255479983199101</v>
      </c>
      <c r="AF2505">
        <v>-0.21810437308415301</v>
      </c>
      <c r="AG2505">
        <v>1.32151732645945</v>
      </c>
      <c r="AH2505">
        <v>-1.8354658807383299</v>
      </c>
      <c r="AI2505">
        <v>-1.45246091166916</v>
      </c>
      <c r="AJ2505">
        <v>1.0627391208332</v>
      </c>
      <c r="AK2505">
        <v>-0.17515310376447099</v>
      </c>
      <c r="AL2505">
        <v>1.4772714066943999</v>
      </c>
      <c r="AM2505">
        <v>0.85154437018479701</v>
      </c>
      <c r="AN2505">
        <v>-0.280789089816047</v>
      </c>
      <c r="AO2505">
        <v>-1.1820796069847599</v>
      </c>
      <c r="AP2505">
        <v>1.51203316136086</v>
      </c>
      <c r="AQ2505">
        <v>6</v>
      </c>
      <c r="AR2505">
        <f t="shared" si="39"/>
        <v>1.2438462325735238</v>
      </c>
    </row>
    <row r="2506" spans="1:44" x14ac:dyDescent="0.25">
      <c r="A2506">
        <v>3827</v>
      </c>
      <c r="B2506">
        <v>11</v>
      </c>
      <c r="C2506">
        <v>12034</v>
      </c>
      <c r="D2506">
        <v>35371</v>
      </c>
      <c r="E2506">
        <v>421.58064044999998</v>
      </c>
      <c r="F2506">
        <v>12034</v>
      </c>
      <c r="G2506">
        <v>39.707540999999999</v>
      </c>
      <c r="H2506">
        <v>85.873962000000006</v>
      </c>
      <c r="I2506">
        <v>22.1142</v>
      </c>
      <c r="J2506">
        <v>89616.8</v>
      </c>
      <c r="K2506">
        <v>301.80799999999999</v>
      </c>
      <c r="L2506">
        <v>0</v>
      </c>
      <c r="M2506">
        <v>3.4986100000000001E-6</v>
      </c>
      <c r="N2506">
        <v>0.84905699999999995</v>
      </c>
      <c r="O2506">
        <v>0</v>
      </c>
      <c r="P2506">
        <v>16</v>
      </c>
      <c r="Q2506">
        <v>-93.540599999999998</v>
      </c>
      <c r="R2506">
        <v>6.0342831490799997E-2</v>
      </c>
      <c r="S2506">
        <v>28</v>
      </c>
      <c r="T2506">
        <v>0</v>
      </c>
      <c r="U2506">
        <v>305.87197421000002</v>
      </c>
      <c r="V2506">
        <v>253.976713139</v>
      </c>
      <c r="W2506">
        <v>173.71199999999999</v>
      </c>
      <c r="X2506">
        <v>6.1869433012500004</v>
      </c>
      <c r="Y2506">
        <v>4.99261</v>
      </c>
      <c r="Z2506">
        <v>2.3675246497924101</v>
      </c>
      <c r="AA2506">
        <v>0.342335528564576</v>
      </c>
      <c r="AB2506">
        <v>1.15385021442311</v>
      </c>
      <c r="AC2506">
        <v>-0.34046354669414902</v>
      </c>
      <c r="AD2506">
        <v>-1.68422999518021</v>
      </c>
      <c r="AE2506">
        <v>-0.66953914478044596</v>
      </c>
      <c r="AF2506">
        <v>-0.21810437308415301</v>
      </c>
      <c r="AG2506">
        <v>1.32151732645945</v>
      </c>
      <c r="AH2506">
        <v>-1.83063946432714</v>
      </c>
      <c r="AI2506">
        <v>-1.46283565082247</v>
      </c>
      <c r="AJ2506">
        <v>0.71896278533732405</v>
      </c>
      <c r="AK2506">
        <v>-0.17515310376447099</v>
      </c>
      <c r="AL2506">
        <v>1.45094303447844</v>
      </c>
      <c r="AM2506">
        <v>0.87614292809161298</v>
      </c>
      <c r="AN2506">
        <v>-0.24722800769214201</v>
      </c>
      <c r="AO2506">
        <v>-1.18352428083988</v>
      </c>
      <c r="AP2506">
        <v>1.6028197685401699</v>
      </c>
      <c r="AQ2506">
        <v>7</v>
      </c>
      <c r="AR2506">
        <f t="shared" si="39"/>
        <v>1.7565833078107482</v>
      </c>
    </row>
    <row r="2507" spans="1:44" x14ac:dyDescent="0.25">
      <c r="A2507">
        <v>3828</v>
      </c>
      <c r="B2507">
        <v>2</v>
      </c>
      <c r="C2507">
        <v>12038</v>
      </c>
      <c r="D2507">
        <v>35375</v>
      </c>
      <c r="E2507">
        <v>417.32429673000001</v>
      </c>
      <c r="F2507">
        <v>12038</v>
      </c>
      <c r="G2507">
        <v>39.707540999999999</v>
      </c>
      <c r="H2507">
        <v>86.873962000000006</v>
      </c>
      <c r="I2507">
        <v>21.9529</v>
      </c>
      <c r="J2507">
        <v>90127.4</v>
      </c>
      <c r="K2507">
        <v>302.065</v>
      </c>
      <c r="L2507">
        <v>0</v>
      </c>
      <c r="M2507">
        <v>6.3571099999999999E-7</v>
      </c>
      <c r="N2507">
        <v>1.11724</v>
      </c>
      <c r="O2507">
        <v>0</v>
      </c>
      <c r="P2507">
        <v>16</v>
      </c>
      <c r="Q2507">
        <v>-93.066400000000002</v>
      </c>
      <c r="R2507">
        <v>5.3486853401799997E-2</v>
      </c>
      <c r="S2507">
        <v>25</v>
      </c>
      <c r="T2507">
        <v>0</v>
      </c>
      <c r="U2507">
        <v>306.17709028399997</v>
      </c>
      <c r="V2507">
        <v>253.087609052</v>
      </c>
      <c r="W2507">
        <v>173.256</v>
      </c>
      <c r="X2507">
        <v>2.49393592271</v>
      </c>
      <c r="Y2507">
        <v>5.2196199999999999</v>
      </c>
      <c r="Z2507">
        <v>2.3088481126679401</v>
      </c>
      <c r="AA2507">
        <v>0.37634538871846002</v>
      </c>
      <c r="AB2507">
        <v>1.1899481457048899</v>
      </c>
      <c r="AC2507">
        <v>-0.34046354669414902</v>
      </c>
      <c r="AD2507">
        <v>-1.8597277420810201</v>
      </c>
      <c r="AE2507">
        <v>-0.55924632620730097</v>
      </c>
      <c r="AF2507">
        <v>-0.21810437308415301</v>
      </c>
      <c r="AG2507">
        <v>1.32151732645945</v>
      </c>
      <c r="AH2507">
        <v>-1.8048369089473599</v>
      </c>
      <c r="AI2507">
        <v>-1.4865041734325599</v>
      </c>
      <c r="AJ2507">
        <v>0.375186449841453</v>
      </c>
      <c r="AK2507">
        <v>-0.17515310376447099</v>
      </c>
      <c r="AL2507">
        <v>1.49256336663278</v>
      </c>
      <c r="AM2507">
        <v>0.84231402232829899</v>
      </c>
      <c r="AN2507">
        <v>-0.271519838562778</v>
      </c>
      <c r="AO2507">
        <v>-1.2320280952559199</v>
      </c>
      <c r="AP2507">
        <v>1.7900424038578999</v>
      </c>
      <c r="AQ2507">
        <v>1</v>
      </c>
      <c r="AR2507">
        <f t="shared" si="39"/>
        <v>-1.3198391436125978</v>
      </c>
    </row>
    <row r="2508" spans="1:44" x14ac:dyDescent="0.25">
      <c r="A2508">
        <v>3834</v>
      </c>
      <c r="B2508">
        <v>51</v>
      </c>
      <c r="C2508">
        <v>12051</v>
      </c>
      <c r="D2508">
        <v>35388</v>
      </c>
      <c r="E2508">
        <v>423.28442340700002</v>
      </c>
      <c r="F2508">
        <v>12051</v>
      </c>
      <c r="G2508">
        <v>39.707540999999999</v>
      </c>
      <c r="H2508">
        <v>90.123962000000006</v>
      </c>
      <c r="I2508">
        <v>18.678999999999998</v>
      </c>
      <c r="J2508">
        <v>90030.399999999994</v>
      </c>
      <c r="K2508">
        <v>302.59500000000003</v>
      </c>
      <c r="L2508">
        <v>0</v>
      </c>
      <c r="M2508">
        <v>9.3651699999999999E-7</v>
      </c>
      <c r="N2508">
        <v>0.81264599999999998</v>
      </c>
      <c r="O2508">
        <v>1</v>
      </c>
      <c r="P2508">
        <v>16</v>
      </c>
      <c r="Q2508">
        <v>-96.02</v>
      </c>
      <c r="R2508">
        <v>5.37674579234E-2</v>
      </c>
      <c r="S2508">
        <v>19</v>
      </c>
      <c r="T2508">
        <v>0</v>
      </c>
      <c r="U2508">
        <v>306.366635648</v>
      </c>
      <c r="V2508">
        <v>257.12621833399999</v>
      </c>
      <c r="W2508">
        <v>183.94399999999999</v>
      </c>
      <c r="X2508">
        <v>1.19462052806</v>
      </c>
      <c r="Y2508">
        <v>5.8155900000000003</v>
      </c>
      <c r="Z2508">
        <v>1.117892657666</v>
      </c>
      <c r="AA2508">
        <v>0.36988444779615898</v>
      </c>
      <c r="AB2508">
        <v>1.26439135029377</v>
      </c>
      <c r="AC2508">
        <v>-0.34046354669414902</v>
      </c>
      <c r="AD2508">
        <v>-1.8412881201264</v>
      </c>
      <c r="AE2508">
        <v>-0.68451351607566902</v>
      </c>
      <c r="AF2508">
        <v>-0.21634316176451701</v>
      </c>
      <c r="AG2508">
        <v>1.32151732645945</v>
      </c>
      <c r="AH2508">
        <v>-1.9655505900307</v>
      </c>
      <c r="AI2508">
        <v>-1.48553545760854</v>
      </c>
      <c r="AJ2508">
        <v>-0.312366221150289</v>
      </c>
      <c r="AK2508">
        <v>-0.17515310376447099</v>
      </c>
      <c r="AL2508">
        <v>1.5184189071311101</v>
      </c>
      <c r="AM2508">
        <v>0.99597627044213999</v>
      </c>
      <c r="AN2508">
        <v>0.29784658324722202</v>
      </c>
      <c r="AO2508">
        <v>-1.2490932528118599</v>
      </c>
      <c r="AP2508">
        <v>2.28155852195977</v>
      </c>
      <c r="AQ2508">
        <v>3</v>
      </c>
      <c r="AR2508">
        <f t="shared" si="39"/>
        <v>-0.29436499313814918</v>
      </c>
    </row>
    <row r="2509" spans="1:44" x14ac:dyDescent="0.25">
      <c r="A2509">
        <v>3835</v>
      </c>
      <c r="B2509">
        <v>76</v>
      </c>
      <c r="C2509">
        <v>12054</v>
      </c>
      <c r="D2509">
        <v>35391</v>
      </c>
      <c r="E2509">
        <v>422.23846124699998</v>
      </c>
      <c r="F2509">
        <v>12054</v>
      </c>
      <c r="G2509">
        <v>39.707540999999999</v>
      </c>
      <c r="H2509">
        <v>90.873962000000006</v>
      </c>
      <c r="I2509">
        <v>19.9452</v>
      </c>
      <c r="J2509">
        <v>86521.7</v>
      </c>
      <c r="K2509">
        <v>299.97899999999998</v>
      </c>
      <c r="L2509">
        <v>0</v>
      </c>
      <c r="M2509">
        <v>1.0586900000000001E-6</v>
      </c>
      <c r="N2509">
        <v>0.339864</v>
      </c>
      <c r="O2509">
        <v>0</v>
      </c>
      <c r="P2509">
        <v>16</v>
      </c>
      <c r="Q2509">
        <v>-96.3673</v>
      </c>
      <c r="R2509">
        <v>5.0382138170900002E-2</v>
      </c>
      <c r="S2509">
        <v>17</v>
      </c>
      <c r="T2509">
        <v>0</v>
      </c>
      <c r="U2509">
        <v>303.84135489800002</v>
      </c>
      <c r="V2509">
        <v>261.86202079499998</v>
      </c>
      <c r="W2509">
        <v>187.999</v>
      </c>
      <c r="X2509">
        <v>3.7970692163400002</v>
      </c>
      <c r="Y2509">
        <v>4.5954300000000003</v>
      </c>
      <c r="Z2509">
        <v>1.5785016552296001</v>
      </c>
      <c r="AA2509">
        <v>0.13617822703247801</v>
      </c>
      <c r="AB2509">
        <v>0.89695092915320196</v>
      </c>
      <c r="AC2509">
        <v>-0.34046354669414902</v>
      </c>
      <c r="AD2509">
        <v>-1.8337988282470501</v>
      </c>
      <c r="AE2509">
        <v>-0.87894962630878803</v>
      </c>
      <c r="AF2509">
        <v>-0.21810437308415301</v>
      </c>
      <c r="AG2509">
        <v>1.32151732645945</v>
      </c>
      <c r="AH2509">
        <v>-1.9844481595865799</v>
      </c>
      <c r="AI2509">
        <v>-1.49722241402297</v>
      </c>
      <c r="AJ2509">
        <v>-0.541550444814203</v>
      </c>
      <c r="AK2509">
        <v>-0.17515310376447099</v>
      </c>
      <c r="AL2509">
        <v>1.1739499244907901</v>
      </c>
      <c r="AM2509">
        <v>1.1761655390658099</v>
      </c>
      <c r="AN2509">
        <v>0.513862754695534</v>
      </c>
      <c r="AO2509">
        <v>-1.2149127935641599</v>
      </c>
      <c r="AP2509">
        <v>1.27525232087049</v>
      </c>
      <c r="AQ2509">
        <v>2</v>
      </c>
      <c r="AR2509">
        <f t="shared" si="39"/>
        <v>-0.80710206837537346</v>
      </c>
    </row>
    <row r="2510" spans="1:44" x14ac:dyDescent="0.25">
      <c r="A2510">
        <v>3836</v>
      </c>
      <c r="B2510">
        <v>41</v>
      </c>
      <c r="C2510">
        <v>12056</v>
      </c>
      <c r="D2510">
        <v>35393</v>
      </c>
      <c r="E2510">
        <v>419.33697731400002</v>
      </c>
      <c r="F2510">
        <v>12056</v>
      </c>
      <c r="G2510">
        <v>39.707540999999999</v>
      </c>
      <c r="H2510">
        <v>91.373962000000006</v>
      </c>
      <c r="I2510">
        <v>18.008099999999999</v>
      </c>
      <c r="J2510">
        <v>84877.7</v>
      </c>
      <c r="K2510">
        <v>298.75400000000002</v>
      </c>
      <c r="L2510">
        <v>0</v>
      </c>
      <c r="M2510">
        <v>7.1071100000000002E-7</v>
      </c>
      <c r="N2510">
        <v>0.48615399999999998</v>
      </c>
      <c r="O2510">
        <v>0</v>
      </c>
      <c r="P2510">
        <v>16</v>
      </c>
      <c r="Q2510">
        <v>-93.501400000000004</v>
      </c>
      <c r="R2510">
        <v>5.7798708876799998E-2</v>
      </c>
      <c r="S2510">
        <v>17</v>
      </c>
      <c r="T2510">
        <v>0</v>
      </c>
      <c r="U2510">
        <v>303.33487560499998</v>
      </c>
      <c r="V2510">
        <v>262.01260618600003</v>
      </c>
      <c r="W2510">
        <v>195.374</v>
      </c>
      <c r="X2510">
        <v>4.6529282102199998</v>
      </c>
      <c r="Y2510">
        <v>4.4821200000000001</v>
      </c>
      <c r="Z2510">
        <v>0.87383755068020197</v>
      </c>
      <c r="AA2510">
        <v>2.6675269545234599E-2</v>
      </c>
      <c r="AB2510">
        <v>0.724888805339299</v>
      </c>
      <c r="AC2510">
        <v>-0.34046354669414902</v>
      </c>
      <c r="AD2510">
        <v>-1.85513018868582</v>
      </c>
      <c r="AE2510">
        <v>-0.81878646746178596</v>
      </c>
      <c r="AF2510">
        <v>-0.21810437308415301</v>
      </c>
      <c r="AG2510">
        <v>1.32151732645945</v>
      </c>
      <c r="AH2510">
        <v>-1.8285064821025701</v>
      </c>
      <c r="AI2510">
        <v>-1.4716185878200301</v>
      </c>
      <c r="AJ2510">
        <v>-0.541550444814203</v>
      </c>
      <c r="AK2510">
        <v>-0.17515310376447099</v>
      </c>
      <c r="AL2510">
        <v>1.1048619995984299</v>
      </c>
      <c r="AM2510">
        <v>1.1818950583380201</v>
      </c>
      <c r="AN2510">
        <v>0.90674050178093402</v>
      </c>
      <c r="AO2510">
        <v>-1.2036719750251399</v>
      </c>
      <c r="AP2510">
        <v>1.1818018261440399</v>
      </c>
      <c r="AQ2510">
        <v>3</v>
      </c>
      <c r="AR2510">
        <f t="shared" si="39"/>
        <v>-0.29436499313814918</v>
      </c>
    </row>
    <row r="2511" spans="1:44" x14ac:dyDescent="0.25">
      <c r="A2511">
        <v>3837</v>
      </c>
      <c r="B2511">
        <v>5</v>
      </c>
      <c r="C2511">
        <v>12057</v>
      </c>
      <c r="D2511">
        <v>35394</v>
      </c>
      <c r="E2511">
        <v>419.424646795</v>
      </c>
      <c r="F2511">
        <v>12057</v>
      </c>
      <c r="G2511">
        <v>39.707540999999999</v>
      </c>
      <c r="H2511">
        <v>91.623962000000006</v>
      </c>
      <c r="I2511">
        <v>18.2852</v>
      </c>
      <c r="J2511">
        <v>84321.9</v>
      </c>
      <c r="K2511">
        <v>298.28800000000001</v>
      </c>
      <c r="L2511">
        <v>0</v>
      </c>
      <c r="M2511">
        <v>7.1030699999999998E-7</v>
      </c>
      <c r="N2511">
        <v>0.50228300000000004</v>
      </c>
      <c r="O2511">
        <v>0</v>
      </c>
      <c r="P2511">
        <v>16</v>
      </c>
      <c r="Q2511">
        <v>-94.293499999999995</v>
      </c>
      <c r="R2511">
        <v>5.5328017974199999E-2</v>
      </c>
      <c r="S2511">
        <v>25</v>
      </c>
      <c r="T2511">
        <v>0</v>
      </c>
      <c r="U2511">
        <v>302.92144233400001</v>
      </c>
      <c r="V2511">
        <v>261.93499848900001</v>
      </c>
      <c r="W2511">
        <v>197.80799999999999</v>
      </c>
      <c r="X2511">
        <v>5.4328872242999999</v>
      </c>
      <c r="Y2511">
        <v>4.34382</v>
      </c>
      <c r="Z2511">
        <v>0.97463896690581697</v>
      </c>
      <c r="AA2511">
        <v>-1.03452558631658E-2</v>
      </c>
      <c r="AB2511">
        <v>0.65943496885172204</v>
      </c>
      <c r="AC2511">
        <v>-0.34046354669414902</v>
      </c>
      <c r="AD2511">
        <v>-1.85515495417344</v>
      </c>
      <c r="AE2511">
        <v>-0.81215326225949402</v>
      </c>
      <c r="AF2511">
        <v>-0.21810437308415301</v>
      </c>
      <c r="AG2511">
        <v>1.32151732645945</v>
      </c>
      <c r="AH2511">
        <v>-1.8716068703698101</v>
      </c>
      <c r="AI2511">
        <v>-1.4801480204891</v>
      </c>
      <c r="AJ2511">
        <v>0.375186449841453</v>
      </c>
      <c r="AK2511">
        <v>-0.17515310376447099</v>
      </c>
      <c r="AL2511">
        <v>1.0484663143855999</v>
      </c>
      <c r="AM2511">
        <v>1.1789422168128201</v>
      </c>
      <c r="AN2511">
        <v>1.0364034762088501</v>
      </c>
      <c r="AO2511">
        <v>-1.1934280238511199</v>
      </c>
      <c r="AP2511">
        <v>1.06774125407919</v>
      </c>
      <c r="AQ2511">
        <v>2</v>
      </c>
      <c r="AR2511">
        <f t="shared" si="39"/>
        <v>-0.80710206837537346</v>
      </c>
    </row>
    <row r="2512" spans="1:44" x14ac:dyDescent="0.25">
      <c r="A2512">
        <v>3838</v>
      </c>
      <c r="B2512">
        <v>79</v>
      </c>
      <c r="C2512">
        <v>12058</v>
      </c>
      <c r="D2512">
        <v>35395</v>
      </c>
      <c r="E2512">
        <v>418.57337805600002</v>
      </c>
      <c r="F2512">
        <v>12058</v>
      </c>
      <c r="G2512">
        <v>39.707540999999999</v>
      </c>
      <c r="H2512">
        <v>91.873962000000006</v>
      </c>
      <c r="I2512">
        <v>18.516100000000002</v>
      </c>
      <c r="J2512">
        <v>83878.100000000006</v>
      </c>
      <c r="K2512">
        <v>297.87200000000001</v>
      </c>
      <c r="L2512">
        <v>0</v>
      </c>
      <c r="M2512">
        <v>6.6796899999999999E-7</v>
      </c>
      <c r="N2512">
        <v>0.564218</v>
      </c>
      <c r="O2512">
        <v>0</v>
      </c>
      <c r="P2512">
        <v>16</v>
      </c>
      <c r="Q2512">
        <v>-95.947400000000002</v>
      </c>
      <c r="R2512">
        <v>5.9874379937899999E-2</v>
      </c>
      <c r="S2512">
        <v>29</v>
      </c>
      <c r="T2512">
        <v>0</v>
      </c>
      <c r="U2512">
        <v>302.68123326</v>
      </c>
      <c r="V2512">
        <v>262.39215347300001</v>
      </c>
      <c r="W2512">
        <v>201.52600000000001</v>
      </c>
      <c r="X2512">
        <v>5.9622704866999996</v>
      </c>
      <c r="Y2512">
        <v>4.1192200000000003</v>
      </c>
      <c r="Z2512">
        <v>1.05863408421543</v>
      </c>
      <c r="AA2512">
        <v>-3.9905725773650799E-2</v>
      </c>
      <c r="AB2512">
        <v>0.601004076193285</v>
      </c>
      <c r="AC2512">
        <v>-0.34046354669414902</v>
      </c>
      <c r="AD2512">
        <v>-1.85775030371539</v>
      </c>
      <c r="AE2512">
        <v>-0.78668190233613</v>
      </c>
      <c r="AF2512">
        <v>-0.21810437308415301</v>
      </c>
      <c r="AG2512">
        <v>1.32151732645945</v>
      </c>
      <c r="AH2512">
        <v>-1.96160021989031</v>
      </c>
      <c r="AI2512">
        <v>-1.46445286080004</v>
      </c>
      <c r="AJ2512">
        <v>0.83355489716928199</v>
      </c>
      <c r="AK2512">
        <v>-0.17515310376447099</v>
      </c>
      <c r="AL2512">
        <v>1.01569982878128</v>
      </c>
      <c r="AM2512">
        <v>1.1963361902509</v>
      </c>
      <c r="AN2512">
        <v>1.2344671322988201</v>
      </c>
      <c r="AO2512">
        <v>-1.1864751247955601</v>
      </c>
      <c r="AP2512">
        <v>0.88250622525948597</v>
      </c>
      <c r="AQ2512">
        <v>3</v>
      </c>
      <c r="AR2512">
        <f t="shared" si="39"/>
        <v>-0.29436499313814918</v>
      </c>
    </row>
    <row r="2513" spans="1:44" x14ac:dyDescent="0.25">
      <c r="A2513">
        <v>3839</v>
      </c>
      <c r="B2513">
        <v>17</v>
      </c>
      <c r="C2513">
        <v>12060</v>
      </c>
      <c r="D2513">
        <v>35397</v>
      </c>
      <c r="E2513">
        <v>420.016880227</v>
      </c>
      <c r="F2513">
        <v>12060</v>
      </c>
      <c r="G2513">
        <v>39.707540999999999</v>
      </c>
      <c r="H2513">
        <v>92.373962000000006</v>
      </c>
      <c r="I2513">
        <v>18.3048</v>
      </c>
      <c r="J2513">
        <v>83291.3</v>
      </c>
      <c r="K2513">
        <v>297.27699999999999</v>
      </c>
      <c r="L2513">
        <v>0</v>
      </c>
      <c r="M2513">
        <v>4.2562999999999998E-7</v>
      </c>
      <c r="N2513">
        <v>0.70821000000000001</v>
      </c>
      <c r="O2513">
        <v>0</v>
      </c>
      <c r="P2513">
        <v>16</v>
      </c>
      <c r="Q2513">
        <v>-97.472700000000003</v>
      </c>
      <c r="R2513">
        <v>7.4208183420099993E-2</v>
      </c>
      <c r="S2513">
        <v>25</v>
      </c>
      <c r="T2513">
        <v>0</v>
      </c>
      <c r="U2513">
        <v>301.80129882599999</v>
      </c>
      <c r="V2513">
        <v>262.59215389399998</v>
      </c>
      <c r="W2513">
        <v>205.07599999999999</v>
      </c>
      <c r="X2513">
        <v>8.6690968320399993</v>
      </c>
      <c r="Y2513">
        <v>3.6119599999999998</v>
      </c>
      <c r="Z2513">
        <v>0.98176891190048299</v>
      </c>
      <c r="AA2513">
        <v>-7.8991087971652593E-2</v>
      </c>
      <c r="AB2513">
        <v>0.517431044626526</v>
      </c>
      <c r="AC2513">
        <v>-0.34046354669414902</v>
      </c>
      <c r="AD2513">
        <v>-1.87260585694524</v>
      </c>
      <c r="AE2513">
        <v>-0.72746381792367898</v>
      </c>
      <c r="AF2513">
        <v>-0.21810437308415301</v>
      </c>
      <c r="AG2513">
        <v>1.32151732645945</v>
      </c>
      <c r="AH2513">
        <v>-2.0445960818067599</v>
      </c>
      <c r="AI2513">
        <v>-1.41496904574069</v>
      </c>
      <c r="AJ2513">
        <v>0.375186449841453</v>
      </c>
      <c r="AK2513">
        <v>-0.17515310376447099</v>
      </c>
      <c r="AL2513">
        <v>0.89566956312856705</v>
      </c>
      <c r="AM2513">
        <v>1.2039458677831001</v>
      </c>
      <c r="AN2513">
        <v>1.4235811664890801</v>
      </c>
      <c r="AO2513">
        <v>-1.1509237734839499</v>
      </c>
      <c r="AP2513">
        <v>0.464152170410492</v>
      </c>
      <c r="AQ2513">
        <v>3</v>
      </c>
      <c r="AR2513">
        <f t="shared" si="39"/>
        <v>-0.29436499313814918</v>
      </c>
    </row>
    <row r="2514" spans="1:44" x14ac:dyDescent="0.25">
      <c r="A2514">
        <v>3840</v>
      </c>
      <c r="B2514">
        <v>57</v>
      </c>
      <c r="C2514">
        <v>12067</v>
      </c>
      <c r="D2514">
        <v>35403</v>
      </c>
      <c r="E2514">
        <v>422.24695057899999</v>
      </c>
      <c r="F2514">
        <v>12067</v>
      </c>
      <c r="G2514">
        <v>39.707540999999999</v>
      </c>
      <c r="H2514">
        <v>93.873962000000006</v>
      </c>
      <c r="I2514">
        <v>17.928999999999998</v>
      </c>
      <c r="J2514">
        <v>80123.600000000006</v>
      </c>
      <c r="K2514">
        <v>295.62400000000002</v>
      </c>
      <c r="L2514">
        <v>13.417934000000001</v>
      </c>
      <c r="M2514">
        <v>7.3167800000000005E-7</v>
      </c>
      <c r="N2514">
        <v>1.76712</v>
      </c>
      <c r="O2514">
        <v>0</v>
      </c>
      <c r="P2514">
        <v>16</v>
      </c>
      <c r="Q2514">
        <v>-79.565600000000003</v>
      </c>
      <c r="R2514">
        <v>4.3752859802900002E-2</v>
      </c>
      <c r="S2514">
        <v>27</v>
      </c>
      <c r="T2514">
        <v>66.389279999999999</v>
      </c>
      <c r="U2514">
        <v>300.90512227200003</v>
      </c>
      <c r="V2514">
        <v>256.58217200600001</v>
      </c>
      <c r="W2514">
        <v>203.36500000000001</v>
      </c>
      <c r="X2514">
        <v>6.8963124587599998</v>
      </c>
      <c r="Y2514">
        <v>3.4635799999999999</v>
      </c>
      <c r="Z2514">
        <v>0.84506312980886999</v>
      </c>
      <c r="AA2514">
        <v>-0.28998410404971903</v>
      </c>
      <c r="AB2514">
        <v>0.28525252163519299</v>
      </c>
      <c r="AC2514">
        <v>-0.315744325684712</v>
      </c>
      <c r="AD2514">
        <v>-1.85384489665866</v>
      </c>
      <c r="AE2514">
        <v>-0.29197697306293602</v>
      </c>
      <c r="AF2514">
        <v>-0.21810437308415301</v>
      </c>
      <c r="AG2514">
        <v>1.32151732645945</v>
      </c>
      <c r="AH2514">
        <v>-1.0702204187083399</v>
      </c>
      <c r="AI2514">
        <v>-1.5201083134387401</v>
      </c>
      <c r="AJ2514">
        <v>0.60437067350536799</v>
      </c>
      <c r="AK2514">
        <v>-0.172989671279838</v>
      </c>
      <c r="AL2514">
        <v>0.77342373924443797</v>
      </c>
      <c r="AM2514">
        <v>0.975276228422439</v>
      </c>
      <c r="AN2514">
        <v>1.33243352916526</v>
      </c>
      <c r="AO2514">
        <v>-1.1742074540801299</v>
      </c>
      <c r="AP2514">
        <v>0.34177828983939701</v>
      </c>
      <c r="AQ2514">
        <v>4</v>
      </c>
      <c r="AR2514">
        <f t="shared" si="39"/>
        <v>0.21837208209907519</v>
      </c>
    </row>
    <row r="2515" spans="1:44" x14ac:dyDescent="0.25">
      <c r="A2515">
        <v>3844</v>
      </c>
      <c r="B2515">
        <v>2</v>
      </c>
      <c r="C2515">
        <v>12085</v>
      </c>
      <c r="D2515">
        <v>35421</v>
      </c>
      <c r="E2515">
        <v>419.61143067900002</v>
      </c>
      <c r="F2515">
        <v>12085</v>
      </c>
      <c r="G2515">
        <v>39.707540999999999</v>
      </c>
      <c r="H2515">
        <v>98.373962000000006</v>
      </c>
      <c r="I2515">
        <v>15.574199999999999</v>
      </c>
      <c r="J2515">
        <v>79921</v>
      </c>
      <c r="K2515">
        <v>293.74299999999999</v>
      </c>
      <c r="L2515">
        <v>748.05623088000004</v>
      </c>
      <c r="M2515">
        <v>6.0324799999999997E-6</v>
      </c>
      <c r="N2515">
        <v>0.79179900000000003</v>
      </c>
      <c r="O2515">
        <v>1</v>
      </c>
      <c r="P2515">
        <v>16</v>
      </c>
      <c r="Q2515">
        <v>-58.923200000000001</v>
      </c>
      <c r="R2515">
        <v>0.173953767087</v>
      </c>
      <c r="S2515">
        <v>24</v>
      </c>
      <c r="T2515">
        <v>3701.234078</v>
      </c>
      <c r="U2515">
        <v>296.63689630499999</v>
      </c>
      <c r="V2515">
        <v>211.955297382</v>
      </c>
      <c r="W2515">
        <v>164.33199999999999</v>
      </c>
      <c r="X2515">
        <v>30.7704772451</v>
      </c>
      <c r="Y2515">
        <v>2.81962</v>
      </c>
      <c r="Z2515">
        <v>-1.1548833121753E-2</v>
      </c>
      <c r="AA2515">
        <v>-0.30347881158433998</v>
      </c>
      <c r="AB2515">
        <v>2.1049374782976901E-2</v>
      </c>
      <c r="AC2515">
        <v>1.0376448341198901</v>
      </c>
      <c r="AD2515">
        <v>-1.52890196022699</v>
      </c>
      <c r="AE2515">
        <v>-0.69308704381155894</v>
      </c>
      <c r="AF2515">
        <v>-0.21634316176451701</v>
      </c>
      <c r="AG2515">
        <v>1.32151732645945</v>
      </c>
      <c r="AH2515">
        <v>5.2990608646336403E-2</v>
      </c>
      <c r="AI2515">
        <v>-1.07062275821905</v>
      </c>
      <c r="AJ2515">
        <v>0.260594338009496</v>
      </c>
      <c r="AK2515">
        <v>-5.4540709149298199E-2</v>
      </c>
      <c r="AL2515">
        <v>0.19120274994195199</v>
      </c>
      <c r="AM2515">
        <v>-0.72270082312895101</v>
      </c>
      <c r="AN2515">
        <v>-0.74691523042584396</v>
      </c>
      <c r="AO2515">
        <v>-0.86064510788395399</v>
      </c>
      <c r="AP2515">
        <v>-0.18931676429567701</v>
      </c>
      <c r="AQ2515">
        <v>6</v>
      </c>
      <c r="AR2515">
        <f t="shared" si="39"/>
        <v>1.2438462325735238</v>
      </c>
    </row>
    <row r="2516" spans="1:44" x14ac:dyDescent="0.25">
      <c r="A2516">
        <v>3860</v>
      </c>
      <c r="B2516">
        <v>83</v>
      </c>
      <c r="C2516">
        <v>12118</v>
      </c>
      <c r="D2516">
        <v>35451</v>
      </c>
      <c r="E2516">
        <v>421.74063759400002</v>
      </c>
      <c r="F2516">
        <v>12118</v>
      </c>
      <c r="G2516">
        <v>39.707540999999999</v>
      </c>
      <c r="H2516">
        <v>105.87396200000001</v>
      </c>
      <c r="I2516">
        <v>21.722899999999999</v>
      </c>
      <c r="J2516">
        <v>88623.8</v>
      </c>
      <c r="K2516">
        <v>298.86799999999999</v>
      </c>
      <c r="L2516">
        <v>152.32735</v>
      </c>
      <c r="M2516">
        <v>1.3611899999999999E-5</v>
      </c>
      <c r="N2516">
        <v>-0.218282</v>
      </c>
      <c r="O2516">
        <v>0</v>
      </c>
      <c r="P2516">
        <v>16</v>
      </c>
      <c r="Q2516">
        <v>-66.416700000000006</v>
      </c>
      <c r="R2516">
        <v>0.112089118397</v>
      </c>
      <c r="S2516">
        <v>30</v>
      </c>
      <c r="T2516">
        <v>753.68550000000005</v>
      </c>
      <c r="U2516">
        <v>300.06191407400001</v>
      </c>
      <c r="V2516">
        <v>230.07198170800001</v>
      </c>
      <c r="W2516">
        <v>167.46199999999999</v>
      </c>
      <c r="X2516">
        <v>53.022746783099997</v>
      </c>
      <c r="Y2516">
        <v>4.4522899999999996</v>
      </c>
      <c r="Z2516">
        <v>2.22518039079175</v>
      </c>
      <c r="AA2516">
        <v>0.27619414365896</v>
      </c>
      <c r="AB2516">
        <v>0.74090111726973296</v>
      </c>
      <c r="AC2516">
        <v>-5.9838121764204097E-2</v>
      </c>
      <c r="AD2516">
        <v>-1.0642781181651799</v>
      </c>
      <c r="AE2516">
        <v>-1.1084924963465099</v>
      </c>
      <c r="AF2516">
        <v>-0.21810437308415301</v>
      </c>
      <c r="AG2516">
        <v>1.32151732645945</v>
      </c>
      <c r="AH2516">
        <v>-0.35475179695970899</v>
      </c>
      <c r="AI2516">
        <v>-1.2841947412792001</v>
      </c>
      <c r="AJ2516">
        <v>0.94814700900123905</v>
      </c>
      <c r="AK2516">
        <v>-0.15059269741728501</v>
      </c>
      <c r="AL2516">
        <v>0.65840323306149295</v>
      </c>
      <c r="AM2516">
        <v>-3.3391645757041899E-2</v>
      </c>
      <c r="AN2516">
        <v>-0.58017525098485401</v>
      </c>
      <c r="AO2516">
        <v>-0.56838467042072705</v>
      </c>
      <c r="AP2516">
        <v>1.15720004114986</v>
      </c>
      <c r="AQ2516">
        <v>4</v>
      </c>
      <c r="AR2516">
        <f t="shared" si="39"/>
        <v>0.21837208209907519</v>
      </c>
    </row>
    <row r="2517" spans="1:44" x14ac:dyDescent="0.25">
      <c r="A2517">
        <v>3866</v>
      </c>
      <c r="B2517">
        <v>116</v>
      </c>
      <c r="C2517">
        <v>12130</v>
      </c>
      <c r="D2517">
        <v>35463</v>
      </c>
      <c r="E2517">
        <v>420.35475521799998</v>
      </c>
      <c r="F2517">
        <v>12130</v>
      </c>
      <c r="G2517">
        <v>39.707540999999999</v>
      </c>
      <c r="H2517">
        <v>108.87396200000001</v>
      </c>
      <c r="I2517">
        <v>16.967700000000001</v>
      </c>
      <c r="J2517">
        <v>84935.9</v>
      </c>
      <c r="K2517">
        <v>294.79700000000003</v>
      </c>
      <c r="L2517">
        <v>268.77625</v>
      </c>
      <c r="M2517">
        <v>3.2276000000000001E-5</v>
      </c>
      <c r="N2517">
        <v>-0.87086200000000002</v>
      </c>
      <c r="O2517">
        <v>13</v>
      </c>
      <c r="P2517">
        <v>10</v>
      </c>
      <c r="Q2517">
        <v>-58.002200000000002</v>
      </c>
      <c r="R2517">
        <v>0.35869453371499999</v>
      </c>
      <c r="S2517">
        <v>30</v>
      </c>
      <c r="T2517">
        <v>1329.8516</v>
      </c>
      <c r="U2517">
        <v>293.88622662699999</v>
      </c>
      <c r="V2517">
        <v>215.041899435</v>
      </c>
      <c r="W2517">
        <v>179.40700000000001</v>
      </c>
      <c r="X2517">
        <v>160.27301632199999</v>
      </c>
      <c r="Y2517">
        <v>5.2555100000000001</v>
      </c>
      <c r="Z2517">
        <v>0.49536842963679301</v>
      </c>
      <c r="AA2517">
        <v>3.0551834098615002E-2</v>
      </c>
      <c r="AB2517">
        <v>0.16909303070123299</v>
      </c>
      <c r="AC2517">
        <v>0.15469014282599999</v>
      </c>
      <c r="AD2517">
        <v>7.9844499479159697E-2</v>
      </c>
      <c r="AE2517">
        <v>-1.3768722502625399</v>
      </c>
      <c r="AF2517">
        <v>-0.19520862592888799</v>
      </c>
      <c r="AG2517">
        <v>-0.20810303384788001</v>
      </c>
      <c r="AH2517">
        <v>0.103104808361178</v>
      </c>
      <c r="AI2517">
        <v>-0.43285219431423999</v>
      </c>
      <c r="AJ2517">
        <v>0.94814700900123905</v>
      </c>
      <c r="AK2517">
        <v>-0.131817129173669</v>
      </c>
      <c r="AL2517">
        <v>-0.18401112897438501</v>
      </c>
      <c r="AM2517">
        <v>-0.60526083887231497</v>
      </c>
      <c r="AN2517">
        <v>5.6153520396178103E-2</v>
      </c>
      <c r="AO2517">
        <v>0.84023617339748902</v>
      </c>
      <c r="AP2517">
        <v>1.8196420707516601</v>
      </c>
      <c r="AQ2517">
        <v>5</v>
      </c>
      <c r="AR2517">
        <f t="shared" si="39"/>
        <v>0.73110915733629955</v>
      </c>
    </row>
    <row r="2518" spans="1:44" x14ac:dyDescent="0.25">
      <c r="A2518">
        <v>3868</v>
      </c>
      <c r="B2518">
        <v>82</v>
      </c>
      <c r="C2518">
        <v>12147</v>
      </c>
      <c r="D2518">
        <v>35476</v>
      </c>
      <c r="E2518">
        <v>418.96265729800001</v>
      </c>
      <c r="F2518">
        <v>12147</v>
      </c>
      <c r="G2518">
        <v>39.707499778699997</v>
      </c>
      <c r="H2518">
        <v>112.124003294</v>
      </c>
      <c r="I2518">
        <v>14.9597</v>
      </c>
      <c r="J2518">
        <v>83785.2</v>
      </c>
      <c r="K2518">
        <v>291.70499999999998</v>
      </c>
      <c r="L2518">
        <v>2.9760261666700001</v>
      </c>
      <c r="M2518">
        <v>3.6580099999999999E-5</v>
      </c>
      <c r="N2518">
        <v>0.63752500000000001</v>
      </c>
      <c r="O2518">
        <v>92</v>
      </c>
      <c r="P2518">
        <v>10</v>
      </c>
      <c r="Q2518">
        <v>-51.357999999999997</v>
      </c>
      <c r="R2518">
        <v>0.58987400460600004</v>
      </c>
      <c r="S2518">
        <v>26</v>
      </c>
      <c r="T2518">
        <v>14.7247872</v>
      </c>
      <c r="U2518">
        <v>291.71332228</v>
      </c>
      <c r="V2518">
        <v>193.605827506</v>
      </c>
      <c r="W2518">
        <v>177.57</v>
      </c>
      <c r="X2518">
        <v>335.14707662000001</v>
      </c>
      <c r="Y2518">
        <v>2.8877700000000002</v>
      </c>
      <c r="Z2518">
        <v>-0.235087159612694</v>
      </c>
      <c r="AA2518">
        <v>-4.6093575378617899E-2</v>
      </c>
      <c r="AB2518">
        <v>-0.26520581569273399</v>
      </c>
      <c r="AC2518">
        <v>-0.33498095536945</v>
      </c>
      <c r="AD2518">
        <v>0.34368889372281403</v>
      </c>
      <c r="AE2518">
        <v>-0.75653369886632904</v>
      </c>
      <c r="AF2518">
        <v>-5.6072931677668102E-2</v>
      </c>
      <c r="AG2518">
        <v>-0.20810303384788001</v>
      </c>
      <c r="AH2518">
        <v>0.464634412862104</v>
      </c>
      <c r="AI2518">
        <v>0.36523619843481597</v>
      </c>
      <c r="AJ2518">
        <v>0.48977856167341</v>
      </c>
      <c r="AK2518">
        <v>-0.17467326601118099</v>
      </c>
      <c r="AL2518">
        <v>-0.480413083404928</v>
      </c>
      <c r="AM2518">
        <v>-1.4208670967049499</v>
      </c>
      <c r="AN2518">
        <v>-4.1706333352416698E-2</v>
      </c>
      <c r="AO2518">
        <v>3.1370252391773299</v>
      </c>
      <c r="AP2518">
        <v>-0.13311121124998199</v>
      </c>
      <c r="AQ2518">
        <v>1</v>
      </c>
      <c r="AR2518">
        <f t="shared" si="39"/>
        <v>-1.3198391436125978</v>
      </c>
    </row>
    <row r="2519" spans="1:44" x14ac:dyDescent="0.25">
      <c r="A2519">
        <v>3869</v>
      </c>
      <c r="B2519">
        <v>55</v>
      </c>
      <c r="C2519">
        <v>12149</v>
      </c>
      <c r="D2519">
        <v>35478</v>
      </c>
      <c r="E2519">
        <v>417.777724084</v>
      </c>
      <c r="F2519">
        <v>12149</v>
      </c>
      <c r="G2519">
        <v>39.707540999999999</v>
      </c>
      <c r="H2519">
        <v>112.62396200000001</v>
      </c>
      <c r="I2519">
        <v>14.967700000000001</v>
      </c>
      <c r="J2519">
        <v>86036</v>
      </c>
      <c r="K2519">
        <v>292.88499999999999</v>
      </c>
      <c r="L2519">
        <v>45.111826499999999</v>
      </c>
      <c r="M2519">
        <v>3.6875200000000002E-5</v>
      </c>
      <c r="N2519">
        <v>0.18808900000000001</v>
      </c>
      <c r="O2519">
        <v>9</v>
      </c>
      <c r="P2519">
        <v>10</v>
      </c>
      <c r="Q2519">
        <v>-52.518799999999999</v>
      </c>
      <c r="R2519">
        <v>0.62750978841000005</v>
      </c>
      <c r="S2519">
        <v>27</v>
      </c>
      <c r="T2519">
        <v>4943.5160500000002</v>
      </c>
      <c r="U2519">
        <v>292.34172777999999</v>
      </c>
      <c r="V2519">
        <v>196.46925994200001</v>
      </c>
      <c r="W2519">
        <v>179.43199999999999</v>
      </c>
      <c r="X2519">
        <v>287.992130508</v>
      </c>
      <c r="Y2519">
        <v>2.4664000000000001</v>
      </c>
      <c r="Z2519">
        <v>-0.23217697798221801</v>
      </c>
      <c r="AA2519">
        <v>0.103826897074112</v>
      </c>
      <c r="AB2519">
        <v>-9.9464341325050401E-2</v>
      </c>
      <c r="AC2519">
        <v>-0.25735617640950598</v>
      </c>
      <c r="AD2519">
        <v>0.36177873381512199</v>
      </c>
      <c r="AE2519">
        <v>-0.94136854376044898</v>
      </c>
      <c r="AF2519">
        <v>-0.20225347120743101</v>
      </c>
      <c r="AG2519">
        <v>-0.20810303384788001</v>
      </c>
      <c r="AH2519">
        <v>0.40147202086537398</v>
      </c>
      <c r="AI2519">
        <v>0.49516418075184199</v>
      </c>
      <c r="AJ2519">
        <v>0.60437067350536799</v>
      </c>
      <c r="AK2519">
        <v>-1.40583726440793E-2</v>
      </c>
      <c r="AL2519">
        <v>-0.39469342499839999</v>
      </c>
      <c r="AM2519">
        <v>-1.31191833867606</v>
      </c>
      <c r="AN2519">
        <v>5.7485309369347697E-2</v>
      </c>
      <c r="AO2519">
        <v>2.5176940219406601</v>
      </c>
      <c r="AP2519">
        <v>-0.48062894986867899</v>
      </c>
      <c r="AQ2519">
        <v>1</v>
      </c>
      <c r="AR2519">
        <f t="shared" si="39"/>
        <v>-1.3198391436125978</v>
      </c>
    </row>
    <row r="2520" spans="1:44" x14ac:dyDescent="0.25">
      <c r="A2520">
        <v>3870</v>
      </c>
      <c r="B2520">
        <v>11</v>
      </c>
      <c r="C2520">
        <v>12153</v>
      </c>
      <c r="D2520">
        <v>35482</v>
      </c>
      <c r="E2520">
        <v>420.155485091</v>
      </c>
      <c r="F2520">
        <v>12153</v>
      </c>
      <c r="G2520">
        <v>39.707540999999999</v>
      </c>
      <c r="H2520">
        <v>113.62396200000001</v>
      </c>
      <c r="I2520">
        <v>14.967700000000001</v>
      </c>
      <c r="J2520">
        <v>84199.3</v>
      </c>
      <c r="K2520">
        <v>291.19099999999997</v>
      </c>
      <c r="L2520">
        <v>24.797473333300001</v>
      </c>
      <c r="M2520">
        <v>4.3528500000000002E-5</v>
      </c>
      <c r="N2520">
        <v>0.87067000000000005</v>
      </c>
      <c r="O2520">
        <v>13</v>
      </c>
      <c r="P2520">
        <v>12</v>
      </c>
      <c r="Q2520">
        <v>-45.214300000000001</v>
      </c>
      <c r="R2520">
        <v>0.69637305576399999</v>
      </c>
      <c r="S2520">
        <v>23</v>
      </c>
      <c r="T2520">
        <v>16856.397288700002</v>
      </c>
      <c r="U2520">
        <v>293.23606354399999</v>
      </c>
      <c r="V2520">
        <v>204.71951517299999</v>
      </c>
      <c r="W2520">
        <v>182.77099999999999</v>
      </c>
      <c r="X2520">
        <v>182.213456514</v>
      </c>
      <c r="Y2520">
        <v>2.4361600000000001</v>
      </c>
      <c r="Z2520">
        <v>-0.23217697798221801</v>
      </c>
      <c r="AA2520">
        <v>-1.8511352327846502E-2</v>
      </c>
      <c r="AB2520">
        <v>-0.33740167825628498</v>
      </c>
      <c r="AC2520">
        <v>-0.29478034212618198</v>
      </c>
      <c r="AD2520">
        <v>0.76963076053878199</v>
      </c>
      <c r="AE2520">
        <v>-0.66065059223303801</v>
      </c>
      <c r="AF2520">
        <v>-0.19520862592888799</v>
      </c>
      <c r="AG2520">
        <v>0.30177041958789702</v>
      </c>
      <c r="AH2520">
        <v>0.79893040503156598</v>
      </c>
      <c r="AI2520">
        <v>0.73289711676982905</v>
      </c>
      <c r="AJ2520">
        <v>0.146002226177539</v>
      </c>
      <c r="AK2520">
        <v>0.37414758858012698</v>
      </c>
      <c r="AL2520">
        <v>-0.272698699950921</v>
      </c>
      <c r="AM2520">
        <v>-0.99801009012159003</v>
      </c>
      <c r="AN2520">
        <v>0.23535904462604601</v>
      </c>
      <c r="AO2520">
        <v>1.12840105643108</v>
      </c>
      <c r="AP2520">
        <v>-0.50556887538741502</v>
      </c>
      <c r="AQ2520">
        <v>1</v>
      </c>
      <c r="AR2520">
        <f t="shared" si="39"/>
        <v>-1.3198391436125978</v>
      </c>
    </row>
    <row r="2521" spans="1:44" x14ac:dyDescent="0.25">
      <c r="A2521">
        <v>3871</v>
      </c>
      <c r="B2521">
        <v>28</v>
      </c>
      <c r="C2521">
        <v>12154</v>
      </c>
      <c r="D2521">
        <v>35483</v>
      </c>
      <c r="E2521">
        <v>419.98337945600002</v>
      </c>
      <c r="F2521">
        <v>12154</v>
      </c>
      <c r="G2521">
        <v>39.707540999999999</v>
      </c>
      <c r="H2521">
        <v>113.87396200000001</v>
      </c>
      <c r="I2521">
        <v>14.529400000000001</v>
      </c>
      <c r="J2521">
        <v>83631.7</v>
      </c>
      <c r="K2521">
        <v>290.26600000000002</v>
      </c>
      <c r="L2521">
        <v>9.2025210249999994</v>
      </c>
      <c r="M2521">
        <v>4.14881E-5</v>
      </c>
      <c r="N2521">
        <v>1.5729299999999999</v>
      </c>
      <c r="O2521">
        <v>6</v>
      </c>
      <c r="P2521">
        <v>10</v>
      </c>
      <c r="Q2521">
        <v>-44.391500000000001</v>
      </c>
      <c r="R2521">
        <v>0.72086420001399998</v>
      </c>
      <c r="S2521">
        <v>22</v>
      </c>
      <c r="T2521">
        <v>45.532248750000001</v>
      </c>
      <c r="U2521">
        <v>290.87700092699998</v>
      </c>
      <c r="V2521">
        <v>203.39977918299999</v>
      </c>
      <c r="W2521">
        <v>185.363</v>
      </c>
      <c r="X2521">
        <v>208.53014644000001</v>
      </c>
      <c r="Y2521">
        <v>2.60188</v>
      </c>
      <c r="Z2521">
        <v>-0.39161855406192397</v>
      </c>
      <c r="AA2521">
        <v>-5.6317847869063097E-2</v>
      </c>
      <c r="AB2521">
        <v>-0.46732613909535198</v>
      </c>
      <c r="AC2521">
        <v>-0.32351018032187701</v>
      </c>
      <c r="AD2521">
        <v>0.64455278790460702</v>
      </c>
      <c r="AE2521">
        <v>-0.37183946411836799</v>
      </c>
      <c r="AF2521">
        <v>-0.207537105166338</v>
      </c>
      <c r="AG2521">
        <v>-0.20810303384788001</v>
      </c>
      <c r="AH2521">
        <v>0.84370126662263201</v>
      </c>
      <c r="AI2521">
        <v>0.81744657038581903</v>
      </c>
      <c r="AJ2521">
        <v>3.1410114345582302E-2</v>
      </c>
      <c r="AK2521">
        <v>-0.17366934093342201</v>
      </c>
      <c r="AL2521">
        <v>-0.59449416750945605</v>
      </c>
      <c r="AM2521">
        <v>-1.04822381097941</v>
      </c>
      <c r="AN2521">
        <v>0.37343892536439999</v>
      </c>
      <c r="AO2521">
        <v>1.4740434322445899</v>
      </c>
      <c r="AP2521">
        <v>-0.36889412482640999</v>
      </c>
      <c r="AQ2521">
        <v>1</v>
      </c>
      <c r="AR2521">
        <f t="shared" si="39"/>
        <v>-1.3198391436125978</v>
      </c>
    </row>
    <row r="2522" spans="1:44" x14ac:dyDescent="0.25">
      <c r="A2522">
        <v>3872</v>
      </c>
      <c r="B2522">
        <v>44</v>
      </c>
      <c r="C2522">
        <v>12155</v>
      </c>
      <c r="D2522">
        <v>35484</v>
      </c>
      <c r="E2522">
        <v>424.09334766199999</v>
      </c>
      <c r="F2522">
        <v>12155</v>
      </c>
      <c r="G2522">
        <v>39.707540999999999</v>
      </c>
      <c r="H2522">
        <v>114.12396200000001</v>
      </c>
      <c r="I2522">
        <v>14.8423</v>
      </c>
      <c r="J2522">
        <v>85368.8</v>
      </c>
      <c r="K2522">
        <v>291.12400000000002</v>
      </c>
      <c r="L2522">
        <v>13.661509499999999</v>
      </c>
      <c r="M2522">
        <v>4.3203900000000002E-5</v>
      </c>
      <c r="N2522">
        <v>0.94994400000000001</v>
      </c>
      <c r="O2522">
        <v>4</v>
      </c>
      <c r="P2522">
        <v>10</v>
      </c>
      <c r="Q2522">
        <v>-41.127499999999998</v>
      </c>
      <c r="R2522">
        <v>0.69181569527300002</v>
      </c>
      <c r="S2522">
        <v>18</v>
      </c>
      <c r="T2522">
        <v>67.594440500000005</v>
      </c>
      <c r="U2522">
        <v>291.93940467099998</v>
      </c>
      <c r="V2522">
        <v>202.641259838</v>
      </c>
      <c r="W2522">
        <v>185.571</v>
      </c>
      <c r="X2522">
        <v>168.14735694300001</v>
      </c>
      <c r="Y2522">
        <v>2.6680100000000002</v>
      </c>
      <c r="Z2522">
        <v>-0.27779407503992998</v>
      </c>
      <c r="AA2522">
        <v>5.9386280750822203E-2</v>
      </c>
      <c r="AB2522">
        <v>-0.34681242298732401</v>
      </c>
      <c r="AC2522">
        <v>-0.31529559813716301</v>
      </c>
      <c r="AD2522">
        <v>0.74973254944436296</v>
      </c>
      <c r="AE2522">
        <v>-0.62804840305785803</v>
      </c>
      <c r="AF2522">
        <v>-0.21105952780560999</v>
      </c>
      <c r="AG2522">
        <v>-0.20810303384788001</v>
      </c>
      <c r="AH2522">
        <v>1.0213046845045499</v>
      </c>
      <c r="AI2522">
        <v>0.71716398745941901</v>
      </c>
      <c r="AJ2522">
        <v>-0.426958332982246</v>
      </c>
      <c r="AK2522">
        <v>-0.172950398623546</v>
      </c>
      <c r="AL2522">
        <v>-0.44957359309453199</v>
      </c>
      <c r="AM2522">
        <v>-1.07708418831525</v>
      </c>
      <c r="AN2522">
        <v>0.38451940962118197</v>
      </c>
      <c r="AO2522">
        <v>0.94365745501992804</v>
      </c>
      <c r="AP2522">
        <v>-0.31435453241391198</v>
      </c>
      <c r="AQ2522">
        <v>2</v>
      </c>
      <c r="AR2522">
        <f t="shared" si="39"/>
        <v>-0.80710206837537346</v>
      </c>
    </row>
    <row r="2523" spans="1:44" x14ac:dyDescent="0.25">
      <c r="A2523">
        <v>3873</v>
      </c>
      <c r="B2523">
        <v>61</v>
      </c>
      <c r="C2523">
        <v>12160</v>
      </c>
      <c r="D2523">
        <v>35488</v>
      </c>
      <c r="E2523">
        <v>423.25605866299998</v>
      </c>
      <c r="F2523">
        <v>12160</v>
      </c>
      <c r="G2523">
        <v>39.707540999999999</v>
      </c>
      <c r="H2523">
        <v>115.12396200000001</v>
      </c>
      <c r="I2523">
        <v>12.7523</v>
      </c>
      <c r="J2523">
        <v>90668.2</v>
      </c>
      <c r="K2523">
        <v>293.66500000000002</v>
      </c>
      <c r="L2523">
        <v>4.4831209999999997</v>
      </c>
      <c r="M2523">
        <v>4.31321E-5</v>
      </c>
      <c r="N2523">
        <v>1.0505500000000001</v>
      </c>
      <c r="O2523">
        <v>1</v>
      </c>
      <c r="P2523">
        <v>9</v>
      </c>
      <c r="Q2523">
        <v>-49.1066</v>
      </c>
      <c r="R2523">
        <v>0.85540327899299995</v>
      </c>
      <c r="S2523">
        <v>21</v>
      </c>
      <c r="T2523">
        <v>22.181595000000002</v>
      </c>
      <c r="U2523">
        <v>294.402981216</v>
      </c>
      <c r="V2523">
        <v>199.79288246799999</v>
      </c>
      <c r="W2523">
        <v>182.553</v>
      </c>
      <c r="X2523">
        <v>133.881667886</v>
      </c>
      <c r="Y2523">
        <v>2.0067200000000001</v>
      </c>
      <c r="Z2523">
        <v>-1.0380790260018</v>
      </c>
      <c r="AA2523">
        <v>0.412366799551247</v>
      </c>
      <c r="AB2523">
        <v>1.00935824095235E-2</v>
      </c>
      <c r="AC2523">
        <v>-0.33220450630752602</v>
      </c>
      <c r="AD2523">
        <v>0.74533115832735997</v>
      </c>
      <c r="AE2523">
        <v>-0.58667322526743204</v>
      </c>
      <c r="AF2523">
        <v>-0.21634316176451701</v>
      </c>
      <c r="AG2523">
        <v>-0.46303976056576801</v>
      </c>
      <c r="AH2523">
        <v>0.58713941746361897</v>
      </c>
      <c r="AI2523">
        <v>1.2819085612816901</v>
      </c>
      <c r="AJ2523">
        <v>-8.3181997486374698E-2</v>
      </c>
      <c r="AK2523">
        <v>-0.17443027045186499</v>
      </c>
      <c r="AL2523">
        <v>-0.11352156952735901</v>
      </c>
      <c r="AM2523">
        <v>-1.1854601265625</v>
      </c>
      <c r="AN2523">
        <v>0.22374584477999701</v>
      </c>
      <c r="AO2523">
        <v>0.49361323563475201</v>
      </c>
      <c r="AP2523">
        <v>-0.859742209209028</v>
      </c>
      <c r="AQ2523">
        <v>2</v>
      </c>
      <c r="AR2523">
        <f t="shared" si="39"/>
        <v>-0.80710206837537346</v>
      </c>
    </row>
    <row r="2524" spans="1:44" x14ac:dyDescent="0.25">
      <c r="A2524">
        <v>3875</v>
      </c>
      <c r="B2524">
        <v>100</v>
      </c>
      <c r="C2524">
        <v>12167</v>
      </c>
      <c r="D2524">
        <v>35492</v>
      </c>
      <c r="E2524">
        <v>418.63135358099998</v>
      </c>
      <c r="F2524">
        <v>12167</v>
      </c>
      <c r="G2524">
        <v>39.707873991900001</v>
      </c>
      <c r="H2524">
        <v>116.123849146</v>
      </c>
      <c r="I2524">
        <v>14.879</v>
      </c>
      <c r="J2524">
        <v>99989</v>
      </c>
      <c r="K2524">
        <v>297.97399999999999</v>
      </c>
      <c r="L2524">
        <v>1790.519225</v>
      </c>
      <c r="M2524">
        <v>4.1731699999999999E-5</v>
      </c>
      <c r="N2524">
        <v>-0.43170900000000001</v>
      </c>
      <c r="O2524">
        <v>353</v>
      </c>
      <c r="P2524">
        <v>13</v>
      </c>
      <c r="Q2524">
        <v>-51.873800000000003</v>
      </c>
      <c r="R2524">
        <v>0.59247445531700005</v>
      </c>
      <c r="S2524">
        <v>14</v>
      </c>
      <c r="T2524">
        <v>8909.7426500000001</v>
      </c>
      <c r="U2524">
        <v>297.83125037799999</v>
      </c>
      <c r="V2524">
        <v>197.759976263</v>
      </c>
      <c r="W2524">
        <v>177.27</v>
      </c>
      <c r="X2524">
        <v>130.72753555400001</v>
      </c>
      <c r="Y2524">
        <v>2.4313199999999999</v>
      </c>
      <c r="Z2524">
        <v>-0.26444361681012102</v>
      </c>
      <c r="AA2524">
        <v>1.0332032753098199</v>
      </c>
      <c r="AB2524">
        <v>0.61533088160472604</v>
      </c>
      <c r="AC2524">
        <v>2.9581247787829299</v>
      </c>
      <c r="AD2524">
        <v>0.65948564133221199</v>
      </c>
      <c r="AE2524">
        <v>-1.1962663872702799</v>
      </c>
      <c r="AF2524">
        <v>0.40360322274725002</v>
      </c>
      <c r="AG2524">
        <v>0.55670714630578499</v>
      </c>
      <c r="AH2524">
        <v>0.43656828450931801</v>
      </c>
      <c r="AI2524">
        <v>0.37421359387726699</v>
      </c>
      <c r="AJ2524">
        <v>-0.88532678031007395</v>
      </c>
      <c r="AK2524">
        <v>0.115189353311933</v>
      </c>
      <c r="AL2524">
        <v>0.354122430234387</v>
      </c>
      <c r="AM2524">
        <v>-1.26280876710991</v>
      </c>
      <c r="AN2524">
        <v>-5.7687801030466002E-2</v>
      </c>
      <c r="AO2524">
        <v>0.45218698499577697</v>
      </c>
      <c r="AP2524">
        <v>-0.50956058304319096</v>
      </c>
      <c r="AQ2524">
        <v>2</v>
      </c>
      <c r="AR2524">
        <f t="shared" si="39"/>
        <v>-0.80710206837537346</v>
      </c>
    </row>
    <row r="2525" spans="1:44" x14ac:dyDescent="0.25">
      <c r="A2525">
        <v>3876</v>
      </c>
      <c r="B2525">
        <v>2</v>
      </c>
      <c r="C2525">
        <v>12168</v>
      </c>
      <c r="D2525">
        <v>35492</v>
      </c>
      <c r="E2525">
        <v>420.15931067299999</v>
      </c>
      <c r="F2525">
        <v>12168</v>
      </c>
      <c r="G2525">
        <v>39.584520091999998</v>
      </c>
      <c r="H2525">
        <v>116.165654984</v>
      </c>
      <c r="I2525">
        <v>14.879</v>
      </c>
      <c r="J2525">
        <v>99989</v>
      </c>
      <c r="K2525">
        <v>297.97399999999999</v>
      </c>
      <c r="L2525">
        <v>1790.519225</v>
      </c>
      <c r="M2525">
        <v>4.1731699999999999E-5</v>
      </c>
      <c r="N2525">
        <v>-0.43170900000000001</v>
      </c>
      <c r="O2525">
        <v>353</v>
      </c>
      <c r="P2525">
        <v>12</v>
      </c>
      <c r="Q2525">
        <v>-51.873800000000003</v>
      </c>
      <c r="R2525">
        <v>0.59247445531700005</v>
      </c>
      <c r="S2525">
        <v>14</v>
      </c>
      <c r="T2525">
        <v>8909.7426500000001</v>
      </c>
      <c r="U2525">
        <v>297.83125037799999</v>
      </c>
      <c r="V2525">
        <v>197.759976263</v>
      </c>
      <c r="W2525">
        <v>177.27</v>
      </c>
      <c r="X2525">
        <v>130.72753555400001</v>
      </c>
      <c r="Y2525">
        <v>2.4313199999999999</v>
      </c>
      <c r="Z2525">
        <v>-0.26444361681012102</v>
      </c>
      <c r="AA2525">
        <v>1.0332032753098199</v>
      </c>
      <c r="AB2525">
        <v>0.61533088160472604</v>
      </c>
      <c r="AC2525">
        <v>2.9581247787829299</v>
      </c>
      <c r="AD2525">
        <v>0.65948564133221199</v>
      </c>
      <c r="AE2525">
        <v>-1.1962663872702799</v>
      </c>
      <c r="AF2525">
        <v>0.40360322274725002</v>
      </c>
      <c r="AG2525">
        <v>0.30177041958789702</v>
      </c>
      <c r="AH2525">
        <v>0.43656828450931801</v>
      </c>
      <c r="AI2525">
        <v>0.37421359387726699</v>
      </c>
      <c r="AJ2525">
        <v>-0.88532678031007395</v>
      </c>
      <c r="AK2525">
        <v>0.115189353311933</v>
      </c>
      <c r="AL2525">
        <v>0.354122430234387</v>
      </c>
      <c r="AM2525">
        <v>-1.26280876710991</v>
      </c>
      <c r="AN2525">
        <v>-5.7687801030466002E-2</v>
      </c>
      <c r="AO2525">
        <v>0.45218698499577697</v>
      </c>
      <c r="AP2525">
        <v>-0.50956058304319096</v>
      </c>
      <c r="AQ2525">
        <v>2</v>
      </c>
      <c r="AR2525">
        <f t="shared" si="39"/>
        <v>-0.80710206837537346</v>
      </c>
    </row>
    <row r="2526" spans="1:44" x14ac:dyDescent="0.25">
      <c r="A2526">
        <v>3877</v>
      </c>
      <c r="B2526">
        <v>7</v>
      </c>
      <c r="C2526">
        <v>12169</v>
      </c>
      <c r="D2526">
        <v>35493</v>
      </c>
      <c r="E2526">
        <v>420.654271451</v>
      </c>
      <c r="F2526">
        <v>12169</v>
      </c>
      <c r="G2526">
        <v>39.707540999999999</v>
      </c>
      <c r="H2526">
        <v>116.37396200000001</v>
      </c>
      <c r="I2526">
        <v>14.913500000000001</v>
      </c>
      <c r="J2526">
        <v>100283</v>
      </c>
      <c r="K2526">
        <v>298.05200000000002</v>
      </c>
      <c r="L2526">
        <v>3462.5855000000001</v>
      </c>
      <c r="M2526">
        <v>5.14172E-5</v>
      </c>
      <c r="N2526">
        <v>2.9280700000000001E-3</v>
      </c>
      <c r="O2526">
        <v>1041</v>
      </c>
      <c r="P2526">
        <v>13</v>
      </c>
      <c r="Q2526">
        <v>-48.610700000000001</v>
      </c>
      <c r="R2526">
        <v>0.54321521468900003</v>
      </c>
      <c r="S2526">
        <v>15</v>
      </c>
      <c r="T2526">
        <v>17132.186399999999</v>
      </c>
      <c r="U2526">
        <v>298.25385129799997</v>
      </c>
      <c r="V2526">
        <v>199.08494990700001</v>
      </c>
      <c r="W2526">
        <v>178.89500000000001</v>
      </c>
      <c r="X2526">
        <v>133.58808331399999</v>
      </c>
      <c r="Y2526">
        <v>2.71035</v>
      </c>
      <c r="Z2526">
        <v>-0.25189345852869299</v>
      </c>
      <c r="AA2526">
        <v>1.05278592099185</v>
      </c>
      <c r="AB2526">
        <v>0.62628667397818705</v>
      </c>
      <c r="AC2526">
        <v>6.0384928737632801</v>
      </c>
      <c r="AD2526">
        <v>1.25321368678815</v>
      </c>
      <c r="AE2526">
        <v>-1.01751774359536</v>
      </c>
      <c r="AF2526">
        <v>1.6153166106566099</v>
      </c>
      <c r="AG2526">
        <v>0.55670714630578499</v>
      </c>
      <c r="AH2526">
        <v>0.61412273086056801</v>
      </c>
      <c r="AI2526">
        <v>0.20415857978228499</v>
      </c>
      <c r="AJ2526">
        <v>-0.770734668478117</v>
      </c>
      <c r="AK2526">
        <v>0.38313474919242102</v>
      </c>
      <c r="AL2526">
        <v>0.41176865787670303</v>
      </c>
      <c r="AM2526">
        <v>-1.2123957623817601</v>
      </c>
      <c r="AN2526">
        <v>2.8878482225639102E-2</v>
      </c>
      <c r="AO2526">
        <v>0.48975730735298101</v>
      </c>
      <c r="AP2526">
        <v>-0.27943533775573598</v>
      </c>
      <c r="AQ2526">
        <v>2</v>
      </c>
      <c r="AR2526">
        <f t="shared" si="39"/>
        <v>-0.80710206837537346</v>
      </c>
    </row>
    <row r="2527" spans="1:44" x14ac:dyDescent="0.25">
      <c r="A2527">
        <v>3878</v>
      </c>
      <c r="B2527">
        <v>43</v>
      </c>
      <c r="C2527">
        <v>12170</v>
      </c>
      <c r="D2527">
        <v>35494</v>
      </c>
      <c r="E2527">
        <v>420.70574334299999</v>
      </c>
      <c r="F2527">
        <v>12170</v>
      </c>
      <c r="G2527">
        <v>39.7181449383</v>
      </c>
      <c r="H2527">
        <v>116.622688595</v>
      </c>
      <c r="I2527">
        <v>14.913500000000001</v>
      </c>
      <c r="J2527">
        <v>100385</v>
      </c>
      <c r="K2527">
        <v>298.27499999999998</v>
      </c>
      <c r="L2527">
        <v>3656.1105750000002</v>
      </c>
      <c r="M2527">
        <v>4.5722800000000002E-5</v>
      </c>
      <c r="N2527">
        <v>2.7686100000000002E-2</v>
      </c>
      <c r="O2527">
        <v>890</v>
      </c>
      <c r="P2527">
        <v>13</v>
      </c>
      <c r="Q2527">
        <v>-51.534700000000001</v>
      </c>
      <c r="R2527">
        <v>0.63525155953800005</v>
      </c>
      <c r="S2527">
        <v>22</v>
      </c>
      <c r="T2527">
        <v>18089.71</v>
      </c>
      <c r="U2527">
        <v>298.312298387</v>
      </c>
      <c r="V2527">
        <v>200.434353219</v>
      </c>
      <c r="W2527">
        <v>180.82599999999999</v>
      </c>
      <c r="X2527">
        <v>161.92293535499999</v>
      </c>
      <c r="Y2527">
        <v>2.7309199999999998</v>
      </c>
      <c r="Z2527">
        <v>-0.25189345852869299</v>
      </c>
      <c r="AA2527">
        <v>1.05957990010602</v>
      </c>
      <c r="AB2527">
        <v>0.65760900345614104</v>
      </c>
      <c r="AC2527">
        <v>6.3950149061263097</v>
      </c>
      <c r="AD2527">
        <v>0.90414291273990499</v>
      </c>
      <c r="AE2527">
        <v>-1.00733576744094</v>
      </c>
      <c r="AF2527">
        <v>1.3493737013916201</v>
      </c>
      <c r="AG2527">
        <v>0.55670714630578499</v>
      </c>
      <c r="AH2527">
        <v>0.45501966900801899</v>
      </c>
      <c r="AI2527">
        <v>0.52189067879582096</v>
      </c>
      <c r="AJ2527">
        <v>3.1410114345582302E-2</v>
      </c>
      <c r="AK2527">
        <v>0.414337643109076</v>
      </c>
      <c r="AL2527">
        <v>0.41974131964356898</v>
      </c>
      <c r="AM2527">
        <v>-1.1610532501317301</v>
      </c>
      <c r="AN2527">
        <v>0.13174586251335399</v>
      </c>
      <c r="AO2527">
        <v>0.86190614542169197</v>
      </c>
      <c r="AP2527">
        <v>-0.26247058021868602</v>
      </c>
      <c r="AQ2527">
        <v>3</v>
      </c>
      <c r="AR2527">
        <f t="shared" si="39"/>
        <v>-0.29436499313814918</v>
      </c>
    </row>
    <row r="2528" spans="1:44" x14ac:dyDescent="0.25">
      <c r="A2528">
        <v>3879</v>
      </c>
      <c r="B2528">
        <v>3</v>
      </c>
      <c r="C2528">
        <v>12171</v>
      </c>
      <c r="D2528">
        <v>35494</v>
      </c>
      <c r="E2528">
        <v>420.42817191500001</v>
      </c>
      <c r="F2528">
        <v>12171</v>
      </c>
      <c r="G2528">
        <v>39.597550812199998</v>
      </c>
      <c r="H2528">
        <v>116.63717049500001</v>
      </c>
      <c r="I2528">
        <v>14.913500000000001</v>
      </c>
      <c r="J2528">
        <v>100385</v>
      </c>
      <c r="K2528">
        <v>298.27499999999998</v>
      </c>
      <c r="L2528">
        <v>3656.1105750000002</v>
      </c>
      <c r="M2528">
        <v>4.5722800000000002E-5</v>
      </c>
      <c r="N2528">
        <v>2.7686100000000002E-2</v>
      </c>
      <c r="O2528">
        <v>890</v>
      </c>
      <c r="P2528">
        <v>12</v>
      </c>
      <c r="Q2528">
        <v>-51.534700000000001</v>
      </c>
      <c r="R2528">
        <v>0.63525155953800005</v>
      </c>
      <c r="S2528">
        <v>22</v>
      </c>
      <c r="T2528">
        <v>18089.71</v>
      </c>
      <c r="U2528">
        <v>298.312298387</v>
      </c>
      <c r="V2528">
        <v>200.434353219</v>
      </c>
      <c r="W2528">
        <v>180.82599999999999</v>
      </c>
      <c r="X2528">
        <v>161.92293535499999</v>
      </c>
      <c r="Y2528">
        <v>2.7309199999999998</v>
      </c>
      <c r="Z2528">
        <v>-0.25189345852869299</v>
      </c>
      <c r="AA2528">
        <v>1.05957990010602</v>
      </c>
      <c r="AB2528">
        <v>0.65760900345614104</v>
      </c>
      <c r="AC2528">
        <v>6.3950149061263097</v>
      </c>
      <c r="AD2528">
        <v>0.90414291273990499</v>
      </c>
      <c r="AE2528">
        <v>-1.00733576744094</v>
      </c>
      <c r="AF2528">
        <v>1.3493737013916201</v>
      </c>
      <c r="AG2528">
        <v>0.30177041958789702</v>
      </c>
      <c r="AH2528">
        <v>0.45501966900801899</v>
      </c>
      <c r="AI2528">
        <v>0.52189067879582096</v>
      </c>
      <c r="AJ2528">
        <v>3.1410114345582302E-2</v>
      </c>
      <c r="AK2528">
        <v>0.414337643109076</v>
      </c>
      <c r="AL2528">
        <v>0.41974131964356898</v>
      </c>
      <c r="AM2528">
        <v>-1.1610532501317301</v>
      </c>
      <c r="AN2528">
        <v>0.13174586251335399</v>
      </c>
      <c r="AO2528">
        <v>0.86190614542169197</v>
      </c>
      <c r="AP2528">
        <v>-0.26247058021868602</v>
      </c>
      <c r="AQ2528">
        <v>3</v>
      </c>
      <c r="AR2528">
        <f t="shared" si="39"/>
        <v>-0.29436499313814918</v>
      </c>
    </row>
    <row r="2529" spans="1:44" x14ac:dyDescent="0.25">
      <c r="A2529">
        <v>3880</v>
      </c>
      <c r="B2529">
        <v>10</v>
      </c>
      <c r="C2529">
        <v>12175</v>
      </c>
      <c r="D2529">
        <v>35496</v>
      </c>
      <c r="E2529">
        <v>419.41416291600001</v>
      </c>
      <c r="F2529">
        <v>12175</v>
      </c>
      <c r="G2529">
        <v>39.6742945636</v>
      </c>
      <c r="H2529">
        <v>117.16605102</v>
      </c>
      <c r="I2529">
        <v>13.7874</v>
      </c>
      <c r="J2529">
        <v>100540</v>
      </c>
      <c r="K2529">
        <v>298.19299999999998</v>
      </c>
      <c r="L2529">
        <v>2252.892985</v>
      </c>
      <c r="M2529">
        <v>5.4353900000000001E-5</v>
      </c>
      <c r="N2529">
        <v>0.51389600000000002</v>
      </c>
      <c r="O2529">
        <v>115</v>
      </c>
      <c r="P2529">
        <v>12</v>
      </c>
      <c r="Q2529">
        <v>-47.8658</v>
      </c>
      <c r="R2529">
        <v>0.67880067369899999</v>
      </c>
      <c r="S2529">
        <v>20</v>
      </c>
      <c r="T2529">
        <v>11146.867225</v>
      </c>
      <c r="U2529">
        <v>298.08067770999997</v>
      </c>
      <c r="V2529">
        <v>203.592602575</v>
      </c>
      <c r="W2529">
        <v>186.548</v>
      </c>
      <c r="X2529">
        <v>204.91107831100001</v>
      </c>
      <c r="Y2529">
        <v>2.8220399999999999</v>
      </c>
      <c r="Z2529">
        <v>-0.66153790028857695</v>
      </c>
      <c r="AA2529">
        <v>1.0699040840540299</v>
      </c>
      <c r="AB2529">
        <v>0.64609137557635399</v>
      </c>
      <c r="AC2529">
        <v>3.8099339442181401</v>
      </c>
      <c r="AD2529">
        <v>1.43323548753055</v>
      </c>
      <c r="AE2529">
        <v>-0.80737730516269901</v>
      </c>
      <c r="AF2529">
        <v>-1.5565071326046899E-2</v>
      </c>
      <c r="AG2529">
        <v>0.30177041958789702</v>
      </c>
      <c r="AH2529">
        <v>0.65465483440843497</v>
      </c>
      <c r="AI2529">
        <v>0.67223293190524602</v>
      </c>
      <c r="AJ2529">
        <v>-0.197774109318332</v>
      </c>
      <c r="AK2529">
        <v>0.18809070090489699</v>
      </c>
      <c r="AL2529">
        <v>0.38814636175040701</v>
      </c>
      <c r="AM2529">
        <v>-1.0408872072540301</v>
      </c>
      <c r="AN2529">
        <v>0.436565722692698</v>
      </c>
      <c r="AO2529">
        <v>1.4265107330390301</v>
      </c>
      <c r="AP2529">
        <v>-0.18732091046778901</v>
      </c>
      <c r="AQ2529">
        <v>3</v>
      </c>
      <c r="AR2529">
        <f t="shared" si="39"/>
        <v>-0.29436499313814918</v>
      </c>
    </row>
    <row r="2530" spans="1:44" x14ac:dyDescent="0.25">
      <c r="A2530">
        <v>3881</v>
      </c>
      <c r="B2530">
        <v>3</v>
      </c>
      <c r="C2530">
        <v>12176</v>
      </c>
      <c r="D2530">
        <v>35496</v>
      </c>
      <c r="E2530">
        <v>419.41347664599999</v>
      </c>
      <c r="F2530">
        <v>12176</v>
      </c>
      <c r="G2530">
        <v>39.736832545200002</v>
      </c>
      <c r="H2530">
        <v>117.08687975700001</v>
      </c>
      <c r="I2530">
        <v>13.7874</v>
      </c>
      <c r="J2530">
        <v>100540</v>
      </c>
      <c r="K2530">
        <v>298.19299999999998</v>
      </c>
      <c r="L2530">
        <v>2252.892985</v>
      </c>
      <c r="M2530">
        <v>5.4353900000000001E-5</v>
      </c>
      <c r="N2530">
        <v>0.51389600000000002</v>
      </c>
      <c r="O2530">
        <v>115</v>
      </c>
      <c r="P2530">
        <v>12</v>
      </c>
      <c r="Q2530">
        <v>-47.8658</v>
      </c>
      <c r="R2530">
        <v>0.67880067369899999</v>
      </c>
      <c r="S2530">
        <v>20</v>
      </c>
      <c r="T2530">
        <v>11146.867225</v>
      </c>
      <c r="U2530">
        <v>298.08067770999997</v>
      </c>
      <c r="V2530">
        <v>203.592602575</v>
      </c>
      <c r="W2530">
        <v>186.548</v>
      </c>
      <c r="X2530">
        <v>204.91107831100001</v>
      </c>
      <c r="Y2530">
        <v>2.8220399999999999</v>
      </c>
      <c r="Z2530">
        <v>-0.66153790028857695</v>
      </c>
      <c r="AA2530">
        <v>1.0699040840540299</v>
      </c>
      <c r="AB2530">
        <v>0.64609137557635399</v>
      </c>
      <c r="AC2530">
        <v>3.8099339442181401</v>
      </c>
      <c r="AD2530">
        <v>1.43323548753055</v>
      </c>
      <c r="AE2530">
        <v>-0.80737730516269901</v>
      </c>
      <c r="AF2530">
        <v>-1.5565071326046899E-2</v>
      </c>
      <c r="AG2530">
        <v>0.30177041958789702</v>
      </c>
      <c r="AH2530">
        <v>0.65465483440843497</v>
      </c>
      <c r="AI2530">
        <v>0.67223293190524602</v>
      </c>
      <c r="AJ2530">
        <v>-0.197774109318332</v>
      </c>
      <c r="AK2530">
        <v>0.18809070090489699</v>
      </c>
      <c r="AL2530">
        <v>0.38814636175040701</v>
      </c>
      <c r="AM2530">
        <v>-1.0408872072540301</v>
      </c>
      <c r="AN2530">
        <v>0.436565722692698</v>
      </c>
      <c r="AO2530">
        <v>1.4265107330390301</v>
      </c>
      <c r="AP2530">
        <v>-0.18732091046778901</v>
      </c>
      <c r="AQ2530">
        <v>3</v>
      </c>
      <c r="AR2530">
        <f t="shared" si="39"/>
        <v>-0.29436499313814918</v>
      </c>
    </row>
    <row r="2531" spans="1:44" x14ac:dyDescent="0.25">
      <c r="A2531">
        <v>3882</v>
      </c>
      <c r="B2531">
        <v>7</v>
      </c>
      <c r="C2531">
        <v>12183</v>
      </c>
      <c r="D2531">
        <v>35501</v>
      </c>
      <c r="E2531">
        <v>423.20822817700002</v>
      </c>
      <c r="F2531">
        <v>12183</v>
      </c>
      <c r="G2531">
        <v>39.707540999999999</v>
      </c>
      <c r="H2531">
        <v>118.37396200000001</v>
      </c>
      <c r="I2531">
        <v>14.858700000000001</v>
      </c>
      <c r="J2531">
        <v>100335</v>
      </c>
      <c r="K2531">
        <v>297.69099999999997</v>
      </c>
      <c r="L2531">
        <v>2308.18399933</v>
      </c>
      <c r="M2531">
        <v>4.6062300000000001E-5</v>
      </c>
      <c r="N2531">
        <v>0.52881500000000004</v>
      </c>
      <c r="O2531">
        <v>376</v>
      </c>
      <c r="P2531">
        <v>13</v>
      </c>
      <c r="Q2531">
        <v>-48.428899999999999</v>
      </c>
      <c r="R2531">
        <v>0.621948180952</v>
      </c>
      <c r="S2531">
        <v>22</v>
      </c>
      <c r="T2531">
        <v>549536.37983300001</v>
      </c>
      <c r="U2531">
        <v>297.94628458199998</v>
      </c>
      <c r="V2531">
        <v>208.41931603099999</v>
      </c>
      <c r="W2531">
        <v>183.00700000000001</v>
      </c>
      <c r="X2531">
        <v>219.18279237100001</v>
      </c>
      <c r="Y2531">
        <v>2.8091400000000002</v>
      </c>
      <c r="Z2531">
        <v>-0.271828202697454</v>
      </c>
      <c r="AA2531">
        <v>1.0562495181873099</v>
      </c>
      <c r="AB2531">
        <v>0.57558101953179597</v>
      </c>
      <c r="AC2531">
        <v>3.9117939476329102</v>
      </c>
      <c r="AD2531">
        <v>0.92495450444216998</v>
      </c>
      <c r="AE2531">
        <v>-0.80124172400993099</v>
      </c>
      <c r="AF2531">
        <v>0.44411108309887098</v>
      </c>
      <c r="AG2531">
        <v>0.55670714630578499</v>
      </c>
      <c r="AH2531">
        <v>0.62401498005509404</v>
      </c>
      <c r="AI2531">
        <v>0.47596414391401498</v>
      </c>
      <c r="AJ2531">
        <v>3.1410114345582302E-2</v>
      </c>
      <c r="AK2531">
        <v>17.732630436266898</v>
      </c>
      <c r="AL2531">
        <v>0.369814038076689</v>
      </c>
      <c r="AM2531">
        <v>-0.85723892913117505</v>
      </c>
      <c r="AN2531">
        <v>0.24793113253278001</v>
      </c>
      <c r="AO2531">
        <v>1.61395486710377</v>
      </c>
      <c r="AP2531">
        <v>-0.197959965996614</v>
      </c>
      <c r="AQ2531">
        <v>4</v>
      </c>
      <c r="AR2531">
        <f t="shared" si="39"/>
        <v>0.21837208209907519</v>
      </c>
    </row>
    <row r="2532" spans="1:44" x14ac:dyDescent="0.25">
      <c r="A2532">
        <v>3884</v>
      </c>
      <c r="B2532">
        <v>61</v>
      </c>
      <c r="C2532">
        <v>12190</v>
      </c>
      <c r="D2532">
        <v>35514</v>
      </c>
      <c r="E2532">
        <v>444.43414820499999</v>
      </c>
      <c r="F2532">
        <v>12190</v>
      </c>
      <c r="G2532">
        <v>39.707359913300003</v>
      </c>
      <c r="H2532">
        <v>121.62430384</v>
      </c>
      <c r="I2532">
        <v>12.619400000000001</v>
      </c>
      <c r="J2532">
        <v>100190</v>
      </c>
      <c r="K2532">
        <v>296.56700000000001</v>
      </c>
      <c r="L2532">
        <v>186.03661500000001</v>
      </c>
      <c r="M2532">
        <v>4.90039E-5</v>
      </c>
      <c r="N2532">
        <v>1.1693800000000001</v>
      </c>
      <c r="O2532">
        <v>429</v>
      </c>
      <c r="P2532">
        <v>12</v>
      </c>
      <c r="Q2532">
        <v>-39.122900000000001</v>
      </c>
      <c r="R2532">
        <v>0.73093397141100003</v>
      </c>
      <c r="S2532">
        <v>27</v>
      </c>
      <c r="T2532">
        <v>920.47229249999998</v>
      </c>
      <c r="U2532">
        <v>297.15813919599998</v>
      </c>
      <c r="V2532">
        <v>206.54963943499999</v>
      </c>
      <c r="W2532">
        <v>176.61699999999999</v>
      </c>
      <c r="X2532">
        <v>191.12789072199999</v>
      </c>
      <c r="Y2532">
        <v>3.5506700000000002</v>
      </c>
      <c r="Z2532">
        <v>-1.08642441833808</v>
      </c>
      <c r="AA2532">
        <v>1.0465914106230401</v>
      </c>
      <c r="AB2532">
        <v>0.41770524225275402</v>
      </c>
      <c r="AC2532">
        <v>2.2628523202339501E-3</v>
      </c>
      <c r="AD2532">
        <v>1.1052766786730499</v>
      </c>
      <c r="AE2532">
        <v>-0.537803253527811</v>
      </c>
      <c r="AF2532">
        <v>0.53745528303956303</v>
      </c>
      <c r="AG2532">
        <v>0.30177041958789702</v>
      </c>
      <c r="AH2532">
        <v>1.1303806071412199</v>
      </c>
      <c r="AI2532">
        <v>0.85220989793652302</v>
      </c>
      <c r="AJ2532">
        <v>0.60437067350536799</v>
      </c>
      <c r="AK2532">
        <v>-0.14515760360541799</v>
      </c>
      <c r="AL2532">
        <v>0.26230455055214902</v>
      </c>
      <c r="AM2532">
        <v>-0.928376959310941</v>
      </c>
      <c r="AN2532">
        <v>-9.2474129009689598E-2</v>
      </c>
      <c r="AO2532">
        <v>1.2454828865301699</v>
      </c>
      <c r="AP2532">
        <v>0.41360428565377</v>
      </c>
      <c r="AQ2532">
        <v>6</v>
      </c>
      <c r="AR2532">
        <f t="shared" si="39"/>
        <v>1.2438462325735238</v>
      </c>
    </row>
    <row r="2533" spans="1:44" x14ac:dyDescent="0.25">
      <c r="A2533">
        <v>3885</v>
      </c>
      <c r="B2533">
        <v>78</v>
      </c>
      <c r="C2533">
        <v>12191</v>
      </c>
      <c r="D2533">
        <v>35515</v>
      </c>
      <c r="E2533">
        <v>423.76887490500002</v>
      </c>
      <c r="F2533">
        <v>12191</v>
      </c>
      <c r="G2533">
        <v>39.707540999999999</v>
      </c>
      <c r="H2533">
        <v>121.87396200000001</v>
      </c>
      <c r="I2533">
        <v>13.933199999999999</v>
      </c>
      <c r="J2533">
        <v>99865.9</v>
      </c>
      <c r="K2533">
        <v>295.76299999999998</v>
      </c>
      <c r="L2533">
        <v>294.46794599999998</v>
      </c>
      <c r="M2533">
        <v>4.8572400000000003E-5</v>
      </c>
      <c r="N2533">
        <v>0.77482300000000004</v>
      </c>
      <c r="O2533">
        <v>69</v>
      </c>
      <c r="P2533">
        <v>12</v>
      </c>
      <c r="Q2533">
        <v>-38.3491</v>
      </c>
      <c r="R2533">
        <v>0.77313810258799998</v>
      </c>
      <c r="S2533">
        <v>31</v>
      </c>
      <c r="T2533">
        <v>1456.96904167</v>
      </c>
      <c r="U2533">
        <v>296.804838867</v>
      </c>
      <c r="V2533">
        <v>203.01785920699999</v>
      </c>
      <c r="W2533">
        <v>174.37799999999999</v>
      </c>
      <c r="X2533">
        <v>212.08705913099999</v>
      </c>
      <c r="Y2533">
        <v>2.9905900000000001</v>
      </c>
      <c r="Z2533">
        <v>-0.60849984007315205</v>
      </c>
      <c r="AA2533">
        <v>1.02500387502595</v>
      </c>
      <c r="AB2533">
        <v>0.30477630548019302</v>
      </c>
      <c r="AC2533">
        <v>0.20202073124082501</v>
      </c>
      <c r="AD2533">
        <v>1.07882542147268</v>
      </c>
      <c r="AE2533">
        <v>-0.70006858584851805</v>
      </c>
      <c r="AF2533">
        <v>-9.6580792029289195E-2</v>
      </c>
      <c r="AG2533">
        <v>0.30177041958789702</v>
      </c>
      <c r="AH2533">
        <v>1.17248524095158</v>
      </c>
      <c r="AI2533">
        <v>0.99790893898287703</v>
      </c>
      <c r="AJ2533">
        <v>1.0627391208332</v>
      </c>
      <c r="AK2533">
        <v>-0.12767474349525301</v>
      </c>
      <c r="AL2533">
        <v>0.214111491266715</v>
      </c>
      <c r="AM2533">
        <v>-1.06275521969312</v>
      </c>
      <c r="AN2533">
        <v>-0.21174914944687101</v>
      </c>
      <c r="AO2533">
        <v>1.5207597843593601</v>
      </c>
      <c r="AP2533">
        <v>-4.8312165554336303E-2</v>
      </c>
      <c r="AQ2533">
        <v>6</v>
      </c>
      <c r="AR2533">
        <f t="shared" si="39"/>
        <v>1.2438462325735238</v>
      </c>
    </row>
    <row r="2534" spans="1:44" x14ac:dyDescent="0.25">
      <c r="A2534">
        <v>3886</v>
      </c>
      <c r="B2534">
        <v>14</v>
      </c>
      <c r="C2534">
        <v>12192</v>
      </c>
      <c r="D2534">
        <v>35516</v>
      </c>
      <c r="E2534">
        <v>415.49995053100002</v>
      </c>
      <c r="F2534">
        <v>12192</v>
      </c>
      <c r="G2534">
        <v>39.707540999999999</v>
      </c>
      <c r="H2534">
        <v>122.12396200000001</v>
      </c>
      <c r="I2534">
        <v>14.467700000000001</v>
      </c>
      <c r="J2534">
        <v>99649.4</v>
      </c>
      <c r="K2534">
        <v>295.404</v>
      </c>
      <c r="L2534">
        <v>164.8540375</v>
      </c>
      <c r="M2534">
        <v>4.7914699999999997E-5</v>
      </c>
      <c r="N2534">
        <v>0.855549</v>
      </c>
      <c r="O2534">
        <v>860</v>
      </c>
      <c r="P2534">
        <v>12</v>
      </c>
      <c r="Q2534">
        <v>-37.971400000000003</v>
      </c>
      <c r="R2534">
        <v>0.77039210890499998</v>
      </c>
      <c r="S2534">
        <v>28</v>
      </c>
      <c r="T2534">
        <v>815.66511500000001</v>
      </c>
      <c r="U2534">
        <v>296.69664409000001</v>
      </c>
      <c r="V2534">
        <v>200.619696229</v>
      </c>
      <c r="W2534">
        <v>168.06399999999999</v>
      </c>
      <c r="X2534">
        <v>209.14939433000001</v>
      </c>
      <c r="Y2534">
        <v>2.7482500000000001</v>
      </c>
      <c r="Z2534">
        <v>-0.41406332988696998</v>
      </c>
      <c r="AA2534">
        <v>1.0105833213179301</v>
      </c>
      <c r="AB2534">
        <v>0.25435156878697801</v>
      </c>
      <c r="AC2534">
        <v>-3.6760801751401902E-2</v>
      </c>
      <c r="AD2534">
        <v>1.03850794323238</v>
      </c>
      <c r="AE2534">
        <v>-0.66686924781390899</v>
      </c>
      <c r="AF2534">
        <v>1.29653736180255</v>
      </c>
      <c r="AG2534">
        <v>0.30177041958789702</v>
      </c>
      <c r="AH2534">
        <v>1.19303695998773</v>
      </c>
      <c r="AI2534">
        <v>0.98842909340438301</v>
      </c>
      <c r="AJ2534">
        <v>0.71896278533732405</v>
      </c>
      <c r="AK2534">
        <v>-0.14857296301926101</v>
      </c>
      <c r="AL2534">
        <v>0.19935283729915701</v>
      </c>
      <c r="AM2534">
        <v>-1.15400126228142</v>
      </c>
      <c r="AN2534">
        <v>-0.54810577251089998</v>
      </c>
      <c r="AO2534">
        <v>1.4821766098029701</v>
      </c>
      <c r="AP2534">
        <v>-0.248177957558644</v>
      </c>
      <c r="AQ2534">
        <v>7</v>
      </c>
      <c r="AR2534">
        <f t="shared" si="39"/>
        <v>1.7565833078107482</v>
      </c>
    </row>
    <row r="2535" spans="1:44" x14ac:dyDescent="0.25">
      <c r="A2535">
        <v>3887</v>
      </c>
      <c r="B2535">
        <v>75</v>
      </c>
      <c r="C2535">
        <v>12193</v>
      </c>
      <c r="D2535">
        <v>35517</v>
      </c>
      <c r="E2535">
        <v>421.77933477900001</v>
      </c>
      <c r="F2535">
        <v>12193</v>
      </c>
      <c r="G2535">
        <v>39.707540999999999</v>
      </c>
      <c r="H2535">
        <v>122.37396200000001</v>
      </c>
      <c r="I2535">
        <v>14.7181</v>
      </c>
      <c r="J2535">
        <v>100141</v>
      </c>
      <c r="K2535">
        <v>295.57100000000003</v>
      </c>
      <c r="L2535">
        <v>94.321543300000002</v>
      </c>
      <c r="M2535">
        <v>4.8188500000000001E-5</v>
      </c>
      <c r="N2535">
        <v>1.01176</v>
      </c>
      <c r="O2535">
        <v>103</v>
      </c>
      <c r="P2535">
        <v>12</v>
      </c>
      <c r="Q2535">
        <v>-39.031100000000002</v>
      </c>
      <c r="R2535">
        <v>0.82151808654199998</v>
      </c>
      <c r="S2535">
        <v>24</v>
      </c>
      <c r="T2535">
        <v>466.68431120000002</v>
      </c>
      <c r="U2535">
        <v>296.56651640600001</v>
      </c>
      <c r="V2535">
        <v>198.701181193</v>
      </c>
      <c r="W2535">
        <v>170.28200000000001</v>
      </c>
      <c r="X2535">
        <v>193.254476114</v>
      </c>
      <c r="Y2535">
        <v>2.8176100000000002</v>
      </c>
      <c r="Z2535">
        <v>-0.32297464485307098</v>
      </c>
      <c r="AA2535">
        <v>1.04332763634271</v>
      </c>
      <c r="AB2535">
        <v>0.277808201176306</v>
      </c>
      <c r="AC2535">
        <v>-0.16669945791685001</v>
      </c>
      <c r="AD2535">
        <v>1.05529207816045</v>
      </c>
      <c r="AE2535">
        <v>-0.60262598302035497</v>
      </c>
      <c r="AF2535">
        <v>-3.66996071616753E-2</v>
      </c>
      <c r="AG2535">
        <v>0.30177041958789702</v>
      </c>
      <c r="AH2535">
        <v>1.1353757032691401</v>
      </c>
      <c r="AI2535">
        <v>1.16492854278359</v>
      </c>
      <c r="AJ2535">
        <v>0.260594338009496</v>
      </c>
      <c r="AK2535">
        <v>-0.159945226846408</v>
      </c>
      <c r="AL2535">
        <v>0.18160235513164999</v>
      </c>
      <c r="AM2535">
        <v>-1.2269975124475101</v>
      </c>
      <c r="AN2535">
        <v>-0.42994945481118102</v>
      </c>
      <c r="AO2535">
        <v>1.27341337586329</v>
      </c>
      <c r="AP2535">
        <v>-0.19097447759900499</v>
      </c>
      <c r="AQ2535">
        <v>6</v>
      </c>
      <c r="AR2535">
        <f t="shared" si="39"/>
        <v>1.2438462325735238</v>
      </c>
    </row>
    <row r="2536" spans="1:44" x14ac:dyDescent="0.25">
      <c r="A2536">
        <v>3888</v>
      </c>
      <c r="B2536">
        <v>34</v>
      </c>
      <c r="C2536">
        <v>12203</v>
      </c>
      <c r="D2536">
        <v>35572</v>
      </c>
      <c r="E2536">
        <v>419.18512759599997</v>
      </c>
      <c r="F2536">
        <v>12203</v>
      </c>
      <c r="G2536">
        <v>39.957540999999999</v>
      </c>
      <c r="H2536">
        <v>74.373962000000006</v>
      </c>
      <c r="I2536">
        <v>15.010999999999999</v>
      </c>
      <c r="J2536">
        <v>70867.8</v>
      </c>
      <c r="K2536">
        <v>286.63600000000002</v>
      </c>
      <c r="L2536">
        <v>1.5041017999999999</v>
      </c>
      <c r="M2536">
        <v>1.72474E-5</v>
      </c>
      <c r="N2536">
        <v>-2.5418699999999999E-2</v>
      </c>
      <c r="O2536">
        <v>2</v>
      </c>
      <c r="P2536">
        <v>16</v>
      </c>
      <c r="Q2536">
        <v>-81.032200000000003</v>
      </c>
      <c r="R2536">
        <v>0.11245929317099999</v>
      </c>
      <c r="S2536">
        <v>29</v>
      </c>
      <c r="T2536">
        <v>7.4419969999999998</v>
      </c>
      <c r="U2536">
        <v>290.06070816200003</v>
      </c>
      <c r="V2536">
        <v>257.67151018300001</v>
      </c>
      <c r="W2536">
        <v>211.20699999999999</v>
      </c>
      <c r="X2536">
        <v>41.406763533000003</v>
      </c>
      <c r="Y2536">
        <v>2.4897900000000002</v>
      </c>
      <c r="Z2536">
        <v>-0.216425619907267</v>
      </c>
      <c r="AA2536">
        <v>-0.90649108331396999</v>
      </c>
      <c r="AB2536">
        <v>-0.97719186109084899</v>
      </c>
      <c r="AC2536">
        <v>-0.33769261155503699</v>
      </c>
      <c r="AD2536">
        <v>-0.84141937992191995</v>
      </c>
      <c r="AE2536">
        <v>-1.02917562332951</v>
      </c>
      <c r="AF2536">
        <v>-0.21458195044488099</v>
      </c>
      <c r="AG2536">
        <v>1.32151732645945</v>
      </c>
      <c r="AH2536">
        <v>-1.1500222485691201</v>
      </c>
      <c r="AI2536">
        <v>-1.2829168069138399</v>
      </c>
      <c r="AJ2536">
        <v>0.83355489716928199</v>
      </c>
      <c r="AK2536">
        <v>-0.17491059084581401</v>
      </c>
      <c r="AL2536">
        <v>-0.70584318812674596</v>
      </c>
      <c r="AM2536">
        <v>1.0167237024279401</v>
      </c>
      <c r="AN2536">
        <v>1.7501890942695</v>
      </c>
      <c r="AO2536">
        <v>-0.72094853993715102</v>
      </c>
      <c r="AP2536">
        <v>-0.46133844530904899</v>
      </c>
      <c r="AQ2536">
        <v>7</v>
      </c>
      <c r="AR2536">
        <f t="shared" si="39"/>
        <v>1.7565833078107482</v>
      </c>
    </row>
    <row r="2537" spans="1:44" x14ac:dyDescent="0.25">
      <c r="A2537">
        <v>3891</v>
      </c>
      <c r="B2537">
        <v>42</v>
      </c>
      <c r="C2537">
        <v>12211</v>
      </c>
      <c r="D2537">
        <v>35580</v>
      </c>
      <c r="E2537">
        <v>417.609061311</v>
      </c>
      <c r="F2537">
        <v>12211</v>
      </c>
      <c r="G2537">
        <v>39.957540999999999</v>
      </c>
      <c r="H2537">
        <v>76.373962000000006</v>
      </c>
      <c r="I2537">
        <v>17.2148</v>
      </c>
      <c r="J2537">
        <v>83975.5</v>
      </c>
      <c r="K2537">
        <v>296.50900000000001</v>
      </c>
      <c r="L2537">
        <v>0.77001030000000004</v>
      </c>
      <c r="M2537">
        <v>1.6171199999999999E-5</v>
      </c>
      <c r="N2537">
        <v>-1.66239</v>
      </c>
      <c r="O2537">
        <v>0</v>
      </c>
      <c r="P2537">
        <v>16</v>
      </c>
      <c r="Q2537">
        <v>-91.300399999999996</v>
      </c>
      <c r="R2537">
        <v>0.112089196101</v>
      </c>
      <c r="S2537">
        <v>15</v>
      </c>
      <c r="T2537">
        <v>3.8098583000000001</v>
      </c>
      <c r="U2537">
        <v>297.52404948899999</v>
      </c>
      <c r="V2537">
        <v>246.785999828</v>
      </c>
      <c r="W2537">
        <v>191.28100000000001</v>
      </c>
      <c r="X2537">
        <v>48.248258075700001</v>
      </c>
      <c r="Y2537">
        <v>2.4232499999999999</v>
      </c>
      <c r="Z2537">
        <v>0.58525666474812199</v>
      </c>
      <c r="AA2537">
        <v>-3.3418141796000701E-2</v>
      </c>
      <c r="AB2537">
        <v>0.409558627410954</v>
      </c>
      <c r="AC2537">
        <v>-0.33904499337698102</v>
      </c>
      <c r="AD2537">
        <v>-0.90739120610742197</v>
      </c>
      <c r="AE2537">
        <v>-1.70239569544573</v>
      </c>
      <c r="AF2537">
        <v>-0.21810437308415301</v>
      </c>
      <c r="AG2537">
        <v>1.32151732645945</v>
      </c>
      <c r="AH2537">
        <v>-1.7087438832183499</v>
      </c>
      <c r="AI2537">
        <v>-1.2841944730258801</v>
      </c>
      <c r="AJ2537">
        <v>-0.770734668478117</v>
      </c>
      <c r="AK2537">
        <v>-0.17502895162412499</v>
      </c>
      <c r="AL2537">
        <v>0.31221771223420602</v>
      </c>
      <c r="AM2537">
        <v>0.60254845639188903</v>
      </c>
      <c r="AN2537">
        <v>0.68870001109340395</v>
      </c>
      <c r="AO2537">
        <v>-0.63109261829566399</v>
      </c>
      <c r="AP2537">
        <v>-0.51621617824610699</v>
      </c>
      <c r="AQ2537">
        <v>1</v>
      </c>
      <c r="AR2537">
        <f t="shared" si="39"/>
        <v>-1.3198391436125978</v>
      </c>
    </row>
    <row r="2538" spans="1:44" x14ac:dyDescent="0.25">
      <c r="A2538">
        <v>3892</v>
      </c>
      <c r="B2538">
        <v>37</v>
      </c>
      <c r="C2538">
        <v>12214</v>
      </c>
      <c r="D2538">
        <v>35583</v>
      </c>
      <c r="E2538">
        <v>419.03857884600001</v>
      </c>
      <c r="F2538">
        <v>12214</v>
      </c>
      <c r="G2538">
        <v>39.957540999999999</v>
      </c>
      <c r="H2538">
        <v>77.123962000000006</v>
      </c>
      <c r="I2538">
        <v>18.25</v>
      </c>
      <c r="J2538">
        <v>85630.1</v>
      </c>
      <c r="K2538">
        <v>297.17</v>
      </c>
      <c r="L2538">
        <v>0.6398045</v>
      </c>
      <c r="M2538">
        <v>2.17716E-5</v>
      </c>
      <c r="N2538">
        <v>-2.65421</v>
      </c>
      <c r="O2538">
        <v>0</v>
      </c>
      <c r="P2538">
        <v>16</v>
      </c>
      <c r="Q2538">
        <v>-78.496200000000002</v>
      </c>
      <c r="R2538">
        <v>7.3044892782700002E-2</v>
      </c>
      <c r="S2538">
        <v>11</v>
      </c>
      <c r="T2538">
        <v>3.1656255999999998</v>
      </c>
      <c r="U2538">
        <v>299.30763182300001</v>
      </c>
      <c r="V2538">
        <v>246.28265400399999</v>
      </c>
      <c r="W2538">
        <v>184.11099999999999</v>
      </c>
      <c r="X2538">
        <v>48.017239134999997</v>
      </c>
      <c r="Y2538">
        <v>2.2353499999999999</v>
      </c>
      <c r="Z2538">
        <v>0.96183416773172203</v>
      </c>
      <c r="AA2538">
        <v>7.6790856658010206E-2</v>
      </c>
      <c r="AB2538">
        <v>0.50240194483217304</v>
      </c>
      <c r="AC2538">
        <v>-0.33928486532350499</v>
      </c>
      <c r="AD2538">
        <v>-0.56408269898115604</v>
      </c>
      <c r="AE2538">
        <v>-2.11029113742832</v>
      </c>
      <c r="AF2538">
        <v>-0.21810437308415301</v>
      </c>
      <c r="AG2538">
        <v>1.32151732645945</v>
      </c>
      <c r="AH2538">
        <v>-1.0120313577147899</v>
      </c>
      <c r="AI2538">
        <v>-1.41898501113556</v>
      </c>
      <c r="AJ2538">
        <v>-1.22910311580595</v>
      </c>
      <c r="AK2538">
        <v>-0.17504994528380699</v>
      </c>
      <c r="AL2538">
        <v>0.55551295457438699</v>
      </c>
      <c r="AM2538">
        <v>0.58339699966660397</v>
      </c>
      <c r="AN2538">
        <v>0.30674293358800397</v>
      </c>
      <c r="AO2538">
        <v>-0.63412681202390297</v>
      </c>
      <c r="AP2538">
        <v>-0.67118350645279801</v>
      </c>
      <c r="AQ2538">
        <v>2</v>
      </c>
      <c r="AR2538">
        <f t="shared" si="39"/>
        <v>-0.80710206837537346</v>
      </c>
    </row>
    <row r="2539" spans="1:44" x14ac:dyDescent="0.25">
      <c r="A2539">
        <v>3894</v>
      </c>
      <c r="B2539">
        <v>40</v>
      </c>
      <c r="C2539">
        <v>12219</v>
      </c>
      <c r="D2539">
        <v>35588</v>
      </c>
      <c r="E2539">
        <v>418.18985561400001</v>
      </c>
      <c r="F2539">
        <v>12219</v>
      </c>
      <c r="G2539">
        <v>39.957540999999999</v>
      </c>
      <c r="H2539">
        <v>78.373962000000006</v>
      </c>
      <c r="I2539">
        <v>18.579000000000001</v>
      </c>
      <c r="J2539">
        <v>86787.199999999997</v>
      </c>
      <c r="K2539">
        <v>298.49</v>
      </c>
      <c r="L2539">
        <v>0.58817109999999995</v>
      </c>
      <c r="M2539">
        <v>1.90426E-5</v>
      </c>
      <c r="N2539">
        <v>-2.0372300000000001</v>
      </c>
      <c r="O2539">
        <v>2</v>
      </c>
      <c r="P2539">
        <v>16</v>
      </c>
      <c r="Q2539">
        <v>-74.981999999999999</v>
      </c>
      <c r="R2539">
        <v>9.1606668909400002E-2</v>
      </c>
      <c r="S2539">
        <v>8</v>
      </c>
      <c r="T2539">
        <v>2.9101539999999999</v>
      </c>
      <c r="U2539">
        <v>302.04665418799999</v>
      </c>
      <c r="V2539">
        <v>237.76035526300001</v>
      </c>
      <c r="W2539">
        <v>172.37200000000001</v>
      </c>
      <c r="X2539">
        <v>23.771182742000001</v>
      </c>
      <c r="Y2539">
        <v>3.0385800000000001</v>
      </c>
      <c r="Z2539">
        <v>1.08151538728505</v>
      </c>
      <c r="AA2539">
        <v>0.15386255502083801</v>
      </c>
      <c r="AB2539">
        <v>0.68780766192144405</v>
      </c>
      <c r="AC2539">
        <v>-0.33937998707817102</v>
      </c>
      <c r="AD2539">
        <v>-0.73137234185444699</v>
      </c>
      <c r="AE2539">
        <v>-1.85655222331647</v>
      </c>
      <c r="AF2539">
        <v>-0.21458195044488099</v>
      </c>
      <c r="AG2539">
        <v>1.32151732645945</v>
      </c>
      <c r="AH2539">
        <v>-0.82081385430773901</v>
      </c>
      <c r="AI2539">
        <v>-1.35490519462577</v>
      </c>
      <c r="AJ2539">
        <v>-1.5728794513018201</v>
      </c>
      <c r="AK2539">
        <v>-0.17505827035614299</v>
      </c>
      <c r="AL2539">
        <v>0.92913804457701099</v>
      </c>
      <c r="AM2539">
        <v>0.25913795597141698</v>
      </c>
      <c r="AN2539">
        <v>-0.318611896654098</v>
      </c>
      <c r="AO2539">
        <v>-0.95257356803120696</v>
      </c>
      <c r="AP2539">
        <v>-8.7332295211320805E-3</v>
      </c>
      <c r="AQ2539">
        <v>2</v>
      </c>
      <c r="AR2539">
        <f t="shared" si="39"/>
        <v>-0.80710206837537346</v>
      </c>
    </row>
    <row r="2540" spans="1:44" x14ac:dyDescent="0.25">
      <c r="A2540">
        <v>3895</v>
      </c>
      <c r="B2540">
        <v>69</v>
      </c>
      <c r="C2540">
        <v>12220</v>
      </c>
      <c r="D2540">
        <v>35589</v>
      </c>
      <c r="E2540">
        <v>424.82765622199997</v>
      </c>
      <c r="F2540">
        <v>12220</v>
      </c>
      <c r="G2540">
        <v>39.957540999999999</v>
      </c>
      <c r="H2540">
        <v>78.623962000000006</v>
      </c>
      <c r="I2540">
        <v>18.571000000000002</v>
      </c>
      <c r="J2540">
        <v>88128.5</v>
      </c>
      <c r="K2540">
        <v>299.46600000000001</v>
      </c>
      <c r="L2540">
        <v>270.93810000000002</v>
      </c>
      <c r="M2540">
        <v>1.9092600000000001E-5</v>
      </c>
      <c r="N2540">
        <v>-1.70465</v>
      </c>
      <c r="O2540">
        <v>0</v>
      </c>
      <c r="P2540">
        <v>16</v>
      </c>
      <c r="Q2540">
        <v>-75.740300000000005</v>
      </c>
      <c r="R2540">
        <v>8.1863226959900004E-2</v>
      </c>
      <c r="S2540">
        <v>12</v>
      </c>
      <c r="T2540">
        <v>1340.5481</v>
      </c>
      <c r="U2540">
        <v>303.08113275699998</v>
      </c>
      <c r="V2540">
        <v>236.242825786</v>
      </c>
      <c r="W2540">
        <v>174.726</v>
      </c>
      <c r="X2540">
        <v>20.259438921200001</v>
      </c>
      <c r="Y2540">
        <v>3.1651899999999999</v>
      </c>
      <c r="Z2540">
        <v>1.0786052056545701</v>
      </c>
      <c r="AA2540">
        <v>0.24320338037219999</v>
      </c>
      <c r="AB2540">
        <v>0.82489552546623901</v>
      </c>
      <c r="AC2540">
        <v>0.158672816160006</v>
      </c>
      <c r="AD2540">
        <v>-0.72830730625764795</v>
      </c>
      <c r="AE2540">
        <v>-1.7197755238200201</v>
      </c>
      <c r="AF2540">
        <v>-0.21810437308415301</v>
      </c>
      <c r="AG2540">
        <v>1.32151732645945</v>
      </c>
      <c r="AH2540">
        <v>-0.86207508953441003</v>
      </c>
      <c r="AI2540">
        <v>-1.3885419526620699</v>
      </c>
      <c r="AJ2540">
        <v>-1.1145110039739901</v>
      </c>
      <c r="AK2540">
        <v>-0.13146856151979699</v>
      </c>
      <c r="AL2540">
        <v>1.07024939634518</v>
      </c>
      <c r="AM2540">
        <v>0.20139852768501201</v>
      </c>
      <c r="AN2540">
        <v>-0.19321064694033199</v>
      </c>
      <c r="AO2540">
        <v>-0.99869667397206896</v>
      </c>
      <c r="AP2540">
        <v>9.5686213928836306E-2</v>
      </c>
      <c r="AQ2540">
        <v>3</v>
      </c>
      <c r="AR2540">
        <f t="shared" si="39"/>
        <v>-0.29436499313814918</v>
      </c>
    </row>
    <row r="2541" spans="1:44" x14ac:dyDescent="0.25">
      <c r="A2541">
        <v>3896</v>
      </c>
      <c r="B2541">
        <v>13</v>
      </c>
      <c r="C2541">
        <v>12221</v>
      </c>
      <c r="D2541">
        <v>35590</v>
      </c>
      <c r="E2541">
        <v>425.04845029000001</v>
      </c>
      <c r="F2541">
        <v>12221</v>
      </c>
      <c r="G2541">
        <v>39.957540999999999</v>
      </c>
      <c r="H2541">
        <v>78.873962000000006</v>
      </c>
      <c r="I2541">
        <v>18.348099999999999</v>
      </c>
      <c r="J2541">
        <v>88269.8</v>
      </c>
      <c r="K2541">
        <v>299.47000000000003</v>
      </c>
      <c r="L2541">
        <v>2.1139738133299999</v>
      </c>
      <c r="M2541">
        <v>1.60373E-5</v>
      </c>
      <c r="N2541">
        <v>-1.0057</v>
      </c>
      <c r="O2541">
        <v>43</v>
      </c>
      <c r="P2541">
        <v>16</v>
      </c>
      <c r="Q2541">
        <v>-77.5779</v>
      </c>
      <c r="R2541">
        <v>0.222738939627</v>
      </c>
      <c r="S2541">
        <v>14</v>
      </c>
      <c r="T2541">
        <v>10.4595235867</v>
      </c>
      <c r="U2541">
        <v>303.309901889</v>
      </c>
      <c r="V2541">
        <v>236.27409298000001</v>
      </c>
      <c r="W2541">
        <v>175.78</v>
      </c>
      <c r="X2541">
        <v>17.069178455100001</v>
      </c>
      <c r="Y2541">
        <v>2.4748700000000001</v>
      </c>
      <c r="Z2541">
        <v>0.99752026997543397</v>
      </c>
      <c r="AA2541">
        <v>0.25261503967448001</v>
      </c>
      <c r="AB2541">
        <v>0.82545736097257205</v>
      </c>
      <c r="AC2541">
        <v>-0.33656907337956399</v>
      </c>
      <c r="AD2541">
        <v>-0.91559937143564996</v>
      </c>
      <c r="AE2541">
        <v>-1.4323256647995</v>
      </c>
      <c r="AF2541">
        <v>-0.14237228633981699</v>
      </c>
      <c r="AG2541">
        <v>1.32151732645945</v>
      </c>
      <c r="AH2541">
        <v>-0.96206407259194904</v>
      </c>
      <c r="AI2541">
        <v>-0.90220434376220804</v>
      </c>
      <c r="AJ2541">
        <v>-0.88532678031007395</v>
      </c>
      <c r="AK2541">
        <v>-0.17481225847888801</v>
      </c>
      <c r="AL2541">
        <v>1.1014553801390901</v>
      </c>
      <c r="AM2541">
        <v>0.202588191499154</v>
      </c>
      <c r="AN2541">
        <v>-0.13706242383144901</v>
      </c>
      <c r="AO2541">
        <v>-1.0405974301107499</v>
      </c>
      <c r="AP2541">
        <v>-0.473643461471071</v>
      </c>
      <c r="AQ2541">
        <v>3</v>
      </c>
      <c r="AR2541">
        <f t="shared" si="39"/>
        <v>-0.29436499313814918</v>
      </c>
    </row>
    <row r="2542" spans="1:44" x14ac:dyDescent="0.25">
      <c r="A2542">
        <v>3902</v>
      </c>
      <c r="B2542">
        <v>69</v>
      </c>
      <c r="C2542">
        <v>12246</v>
      </c>
      <c r="D2542">
        <v>35615</v>
      </c>
      <c r="E2542">
        <v>417.18704126199998</v>
      </c>
      <c r="F2542">
        <v>12246</v>
      </c>
      <c r="G2542">
        <v>39.957540999999999</v>
      </c>
      <c r="H2542">
        <v>85.123962000000006</v>
      </c>
      <c r="I2542">
        <v>22.0594</v>
      </c>
      <c r="J2542">
        <v>89657.5</v>
      </c>
      <c r="K2542">
        <v>301.93099999999998</v>
      </c>
      <c r="L2542">
        <v>0</v>
      </c>
      <c r="M2542">
        <v>2.3728099999999998E-6</v>
      </c>
      <c r="N2542">
        <v>0.645509</v>
      </c>
      <c r="O2542">
        <v>0</v>
      </c>
      <c r="P2542">
        <v>16</v>
      </c>
      <c r="Q2542">
        <v>-92.418099999999995</v>
      </c>
      <c r="R2542">
        <v>6.0020142355799999E-2</v>
      </c>
      <c r="S2542">
        <v>26</v>
      </c>
      <c r="T2542">
        <v>0</v>
      </c>
      <c r="U2542">
        <v>306.552064229</v>
      </c>
      <c r="V2542">
        <v>251.99167143700001</v>
      </c>
      <c r="W2542">
        <v>168.98599999999999</v>
      </c>
      <c r="X2542">
        <v>2.3691167393799999</v>
      </c>
      <c r="Y2542">
        <v>4.5809100000000003</v>
      </c>
      <c r="Z2542">
        <v>2.34758990562365</v>
      </c>
      <c r="AA2542">
        <v>0.34504645944640699</v>
      </c>
      <c r="AB2542">
        <v>1.17112665624279</v>
      </c>
      <c r="AC2542">
        <v>-0.34046354669414902</v>
      </c>
      <c r="AD2542">
        <v>-1.7532423366777401</v>
      </c>
      <c r="AE2542">
        <v>-0.75325020265856102</v>
      </c>
      <c r="AF2542">
        <v>-0.21810437308415301</v>
      </c>
      <c r="AG2542">
        <v>1.32151732645945</v>
      </c>
      <c r="AH2542">
        <v>-1.7695610830243</v>
      </c>
      <c r="AI2542">
        <v>-1.46394965308278</v>
      </c>
      <c r="AJ2542">
        <v>0.48977856167341</v>
      </c>
      <c r="AK2542">
        <v>-0.17515310376447099</v>
      </c>
      <c r="AL2542">
        <v>1.54371288470153</v>
      </c>
      <c r="AM2542">
        <v>0.80061545087599295</v>
      </c>
      <c r="AN2542">
        <v>-0.49898939518035901</v>
      </c>
      <c r="AO2542">
        <v>-1.23366746552607</v>
      </c>
      <c r="AP2542">
        <v>1.2632771979031601</v>
      </c>
      <c r="AQ2542">
        <v>6</v>
      </c>
      <c r="AR2542">
        <f t="shared" si="39"/>
        <v>1.2438462325735238</v>
      </c>
    </row>
    <row r="2543" spans="1:44" x14ac:dyDescent="0.25">
      <c r="A2543">
        <v>3903</v>
      </c>
      <c r="B2543">
        <v>4</v>
      </c>
      <c r="C2543">
        <v>12250</v>
      </c>
      <c r="D2543">
        <v>35619</v>
      </c>
      <c r="E2543">
        <v>421.40795237499998</v>
      </c>
      <c r="F2543">
        <v>12250</v>
      </c>
      <c r="G2543">
        <v>39.957540999999999</v>
      </c>
      <c r="H2543">
        <v>86.123962000000006</v>
      </c>
      <c r="I2543">
        <v>22.086500000000001</v>
      </c>
      <c r="J2543">
        <v>90032</v>
      </c>
      <c r="K2543">
        <v>302.18099999999998</v>
      </c>
      <c r="L2543">
        <v>0</v>
      </c>
      <c r="M2543">
        <v>2.5897399999999998E-6</v>
      </c>
      <c r="N2543">
        <v>1.1686099999999999</v>
      </c>
      <c r="O2543">
        <v>0</v>
      </c>
      <c r="P2543">
        <v>16</v>
      </c>
      <c r="Q2543">
        <v>-92.257099999999994</v>
      </c>
      <c r="R2543">
        <v>5.99380984085E-2</v>
      </c>
      <c r="S2543">
        <v>36</v>
      </c>
      <c r="T2543">
        <v>0</v>
      </c>
      <c r="U2543">
        <v>306.227471616</v>
      </c>
      <c r="V2543">
        <v>253.620066794</v>
      </c>
      <c r="W2543">
        <v>169.16399999999999</v>
      </c>
      <c r="X2543">
        <v>5.8300975609799996</v>
      </c>
      <c r="Y2543">
        <v>4.7377700000000003</v>
      </c>
      <c r="Z2543">
        <v>2.3574481458968899</v>
      </c>
      <c r="AA2543">
        <v>0.36999102001755801</v>
      </c>
      <c r="AB2543">
        <v>1.20624137538849</v>
      </c>
      <c r="AC2543">
        <v>-0.34046354669414902</v>
      </c>
      <c r="AD2543">
        <v>-1.73994437323747</v>
      </c>
      <c r="AE2543">
        <v>-0.53811992337750802</v>
      </c>
      <c r="AF2543">
        <v>-0.21810437308415301</v>
      </c>
      <c r="AG2543">
        <v>1.32151732645945</v>
      </c>
      <c r="AH2543">
        <v>-1.76080062031628</v>
      </c>
      <c r="AI2543">
        <v>-1.4642328889678</v>
      </c>
      <c r="AJ2543">
        <v>1.6356996799929799</v>
      </c>
      <c r="AK2543">
        <v>-0.17515310376447099</v>
      </c>
      <c r="AL2543">
        <v>1.4994357930662101</v>
      </c>
      <c r="AM2543">
        <v>0.86257313826357895</v>
      </c>
      <c r="AN2543">
        <v>-0.48950705769138297</v>
      </c>
      <c r="AO2543">
        <v>-1.18821107883053</v>
      </c>
      <c r="AP2543">
        <v>1.39264481420173</v>
      </c>
      <c r="AQ2543">
        <v>7</v>
      </c>
      <c r="AR2543">
        <f t="shared" si="39"/>
        <v>1.7565833078107482</v>
      </c>
    </row>
    <row r="2544" spans="1:44" x14ac:dyDescent="0.25">
      <c r="A2544">
        <v>3913</v>
      </c>
      <c r="B2544">
        <v>59</v>
      </c>
      <c r="C2544">
        <v>12273</v>
      </c>
      <c r="D2544">
        <v>35642</v>
      </c>
      <c r="E2544">
        <v>418.63021733099998</v>
      </c>
      <c r="F2544">
        <v>12273</v>
      </c>
      <c r="G2544">
        <v>39.957540999999999</v>
      </c>
      <c r="H2544">
        <v>91.873962000000006</v>
      </c>
      <c r="I2544">
        <v>17.5548</v>
      </c>
      <c r="J2544">
        <v>86920.9</v>
      </c>
      <c r="K2544">
        <v>299.98</v>
      </c>
      <c r="L2544">
        <v>0</v>
      </c>
      <c r="M2544">
        <v>6.5788799999999997E-7</v>
      </c>
      <c r="N2544">
        <v>0.65881500000000004</v>
      </c>
      <c r="O2544">
        <v>0</v>
      </c>
      <c r="P2544">
        <v>16</v>
      </c>
      <c r="Q2544">
        <v>-96.575999999999993</v>
      </c>
      <c r="R2544">
        <v>5.41582232407E-2</v>
      </c>
      <c r="S2544">
        <v>21</v>
      </c>
      <c r="T2544">
        <v>0</v>
      </c>
      <c r="U2544">
        <v>305.00822311299999</v>
      </c>
      <c r="V2544">
        <v>260.65443960599998</v>
      </c>
      <c r="W2544">
        <v>200.34</v>
      </c>
      <c r="X2544">
        <v>3.3133952312599999</v>
      </c>
      <c r="Y2544">
        <v>4.5289000000000001</v>
      </c>
      <c r="Z2544">
        <v>0.70893938404335399</v>
      </c>
      <c r="AA2544">
        <v>0.16276799627147301</v>
      </c>
      <c r="AB2544">
        <v>0.89709138802979005</v>
      </c>
      <c r="AC2544">
        <v>-0.34046354669414902</v>
      </c>
      <c r="AD2544">
        <v>-1.8583682761924101</v>
      </c>
      <c r="AE2544">
        <v>-0.74777798315197597</v>
      </c>
      <c r="AF2544">
        <v>-0.21810437308415301</v>
      </c>
      <c r="AG2544">
        <v>1.32151732645945</v>
      </c>
      <c r="AH2544">
        <v>-1.9958041134198901</v>
      </c>
      <c r="AI2544">
        <v>-1.4841864396233999</v>
      </c>
      <c r="AJ2544">
        <v>-8.3181997486374698E-2</v>
      </c>
      <c r="AK2544">
        <v>-0.17515310376447099</v>
      </c>
      <c r="AL2544">
        <v>1.3331203085743699</v>
      </c>
      <c r="AM2544">
        <v>1.13021911857181</v>
      </c>
      <c r="AN2544">
        <v>1.1712870634115899</v>
      </c>
      <c r="AO2544">
        <v>-1.2212653487598299</v>
      </c>
      <c r="AP2544">
        <v>1.2203828352632999</v>
      </c>
      <c r="AQ2544">
        <v>3</v>
      </c>
      <c r="AR2544">
        <f t="shared" si="39"/>
        <v>-0.29436499313814918</v>
      </c>
    </row>
    <row r="2545" spans="1:44" x14ac:dyDescent="0.25">
      <c r="A2545">
        <v>3914</v>
      </c>
      <c r="B2545">
        <v>72</v>
      </c>
      <c r="C2545">
        <v>12275</v>
      </c>
      <c r="D2545">
        <v>35644</v>
      </c>
      <c r="E2545">
        <v>420.37753367099998</v>
      </c>
      <c r="F2545">
        <v>12275</v>
      </c>
      <c r="G2545">
        <v>39.957540999999999</v>
      </c>
      <c r="H2545">
        <v>92.373962000000006</v>
      </c>
      <c r="I2545">
        <v>17.8123</v>
      </c>
      <c r="J2545">
        <v>86264.7</v>
      </c>
      <c r="K2545">
        <v>299.29000000000002</v>
      </c>
      <c r="L2545">
        <v>0</v>
      </c>
      <c r="M2545">
        <v>4.1232300000000001E-7</v>
      </c>
      <c r="N2545">
        <v>0.71099299999999999</v>
      </c>
      <c r="O2545">
        <v>0</v>
      </c>
      <c r="P2545">
        <v>16</v>
      </c>
      <c r="Q2545">
        <v>-97.314599999999999</v>
      </c>
      <c r="R2545">
        <v>4.64783130378E-2</v>
      </c>
      <c r="S2545">
        <v>17</v>
      </c>
      <c r="T2545">
        <v>0</v>
      </c>
      <c r="U2545">
        <v>304.35472018399997</v>
      </c>
      <c r="V2545">
        <v>260.53025486400003</v>
      </c>
      <c r="W2545">
        <v>201.624</v>
      </c>
      <c r="X2545">
        <v>5.3881769605400001</v>
      </c>
      <c r="Y2545">
        <v>4.0244600000000004</v>
      </c>
      <c r="Z2545">
        <v>0.80261085527430198</v>
      </c>
      <c r="AA2545">
        <v>0.1190600639703</v>
      </c>
      <c r="AB2545">
        <v>0.800174763187671</v>
      </c>
      <c r="AC2545">
        <v>-0.34046354669414902</v>
      </c>
      <c r="AD2545">
        <v>-1.87342158551897</v>
      </c>
      <c r="AE2545">
        <v>-0.72631928260977396</v>
      </c>
      <c r="AF2545">
        <v>-0.21810437308415301</v>
      </c>
      <c r="AG2545">
        <v>1.32151732645945</v>
      </c>
      <c r="AH2545">
        <v>-2.0359934162530999</v>
      </c>
      <c r="AI2545">
        <v>-1.5106993785390701</v>
      </c>
      <c r="AJ2545">
        <v>-0.541550444814203</v>
      </c>
      <c r="AK2545">
        <v>-0.17515310376447099</v>
      </c>
      <c r="AL2545">
        <v>1.24397715524177</v>
      </c>
      <c r="AM2545">
        <v>1.12549409931278</v>
      </c>
      <c r="AN2545">
        <v>1.2396877450736501</v>
      </c>
      <c r="AO2545">
        <v>-1.1940152467059899</v>
      </c>
      <c r="AP2545">
        <v>0.80435452743688796</v>
      </c>
      <c r="AQ2545">
        <v>3</v>
      </c>
      <c r="AR2545">
        <f t="shared" si="39"/>
        <v>-0.29436499313814918</v>
      </c>
    </row>
    <row r="2546" spans="1:44" x14ac:dyDescent="0.25">
      <c r="A2546">
        <v>3916</v>
      </c>
      <c r="B2546">
        <v>62</v>
      </c>
      <c r="C2546">
        <v>12286</v>
      </c>
      <c r="D2546">
        <v>35653</v>
      </c>
      <c r="E2546">
        <v>421.34556275199998</v>
      </c>
      <c r="F2546">
        <v>12286</v>
      </c>
      <c r="G2546">
        <v>39.957540999999999</v>
      </c>
      <c r="H2546">
        <v>94.623962000000006</v>
      </c>
      <c r="I2546">
        <v>18.609000000000002</v>
      </c>
      <c r="J2546">
        <v>82657.3</v>
      </c>
      <c r="K2546">
        <v>297.30399999999997</v>
      </c>
      <c r="L2546">
        <v>19.259236999999999</v>
      </c>
      <c r="M2546">
        <v>9.7885599999999991E-7</v>
      </c>
      <c r="N2546">
        <v>1.2743</v>
      </c>
      <c r="O2546">
        <v>0</v>
      </c>
      <c r="P2546">
        <v>16</v>
      </c>
      <c r="Q2546">
        <v>-90.632000000000005</v>
      </c>
      <c r="R2546">
        <v>7.2662479002900002E-2</v>
      </c>
      <c r="S2546">
        <v>20</v>
      </c>
      <c r="T2546">
        <v>95.290886</v>
      </c>
      <c r="U2546">
        <v>301.62739838099998</v>
      </c>
      <c r="V2546">
        <v>253.965726993</v>
      </c>
      <c r="W2546">
        <v>198.447</v>
      </c>
      <c r="X2546">
        <v>4.5761286696600001</v>
      </c>
      <c r="Y2546">
        <v>3.93737</v>
      </c>
      <c r="Z2546">
        <v>1.09242856839934</v>
      </c>
      <c r="AA2546">
        <v>-0.12122033070091801</v>
      </c>
      <c r="AB2546">
        <v>0.52122343429425999</v>
      </c>
      <c r="AC2546">
        <v>-0.30498317125959001</v>
      </c>
      <c r="AD2546">
        <v>-1.8386927092837499</v>
      </c>
      <c r="AE2546">
        <v>-0.49465390205999099</v>
      </c>
      <c r="AF2546">
        <v>-0.21810437308415301</v>
      </c>
      <c r="AG2546">
        <v>1.32151732645945</v>
      </c>
      <c r="AH2546">
        <v>-1.6723743597770899</v>
      </c>
      <c r="AI2546">
        <v>-1.4203051975591601</v>
      </c>
      <c r="AJ2546">
        <v>-0.197774109318332</v>
      </c>
      <c r="AK2546">
        <v>-0.172047852460919</v>
      </c>
      <c r="AL2546">
        <v>0.87194811775269998</v>
      </c>
      <c r="AM2546">
        <v>0.87572492382960399</v>
      </c>
      <c r="AN2546">
        <v>1.0704440023630999</v>
      </c>
      <c r="AO2546">
        <v>-1.2046806571859701</v>
      </c>
      <c r="AP2546">
        <v>0.73252853162251497</v>
      </c>
      <c r="AQ2546">
        <v>5</v>
      </c>
      <c r="AR2546">
        <f t="shared" si="39"/>
        <v>0.73110915733629955</v>
      </c>
    </row>
    <row r="2547" spans="1:44" x14ac:dyDescent="0.25">
      <c r="A2547">
        <v>3918</v>
      </c>
      <c r="B2547">
        <v>8</v>
      </c>
      <c r="C2547">
        <v>12297</v>
      </c>
      <c r="D2547">
        <v>35664</v>
      </c>
      <c r="E2547">
        <v>420.67334097600002</v>
      </c>
      <c r="F2547">
        <v>12297</v>
      </c>
      <c r="G2547">
        <v>39.957540999999999</v>
      </c>
      <c r="H2547">
        <v>97.373962000000006</v>
      </c>
      <c r="I2547">
        <v>16.851299999999998</v>
      </c>
      <c r="J2547">
        <v>74508.5</v>
      </c>
      <c r="K2547">
        <v>290.10399999999998</v>
      </c>
      <c r="L2547">
        <v>9.5050249000000004</v>
      </c>
      <c r="M2547">
        <v>4.0590999999999998E-6</v>
      </c>
      <c r="N2547">
        <v>1.17902</v>
      </c>
      <c r="O2547">
        <v>0</v>
      </c>
      <c r="P2547">
        <v>16</v>
      </c>
      <c r="Q2547">
        <v>-61.640999999999998</v>
      </c>
      <c r="R2547">
        <v>9.2380186787899998E-2</v>
      </c>
      <c r="S2547">
        <v>14</v>
      </c>
      <c r="T2547">
        <v>47.028979999999997</v>
      </c>
      <c r="U2547">
        <v>295.15968062299999</v>
      </c>
      <c r="V2547">
        <v>221.773216139</v>
      </c>
      <c r="W2547">
        <v>178.48599999999999</v>
      </c>
      <c r="X2547">
        <v>36.932648868599998</v>
      </c>
      <c r="Y2547">
        <v>3.30592</v>
      </c>
      <c r="Z2547">
        <v>0.45302528691336602</v>
      </c>
      <c r="AA2547">
        <v>-0.66399265428489096</v>
      </c>
      <c r="AB2547">
        <v>-0.490080477101767</v>
      </c>
      <c r="AC2547">
        <v>-0.32295289183451797</v>
      </c>
      <c r="AD2547">
        <v>-1.64987155914721</v>
      </c>
      <c r="AE2547">
        <v>-0.53383871151342099</v>
      </c>
      <c r="AF2547">
        <v>-0.21810437308415301</v>
      </c>
      <c r="AG2547">
        <v>1.32151732645945</v>
      </c>
      <c r="AH2547">
        <v>-9.4892531402520505E-2</v>
      </c>
      <c r="AI2547">
        <v>-1.3522348206603101</v>
      </c>
      <c r="AJ2547">
        <v>-0.88532678031007395</v>
      </c>
      <c r="AK2547">
        <v>-0.17362056683906499</v>
      </c>
      <c r="AL2547">
        <v>-1.03015711593267E-2</v>
      </c>
      <c r="AM2547">
        <v>-0.34914563057202902</v>
      </c>
      <c r="AN2547">
        <v>7.0904146245629402E-3</v>
      </c>
      <c r="AO2547">
        <v>-0.77971138688385</v>
      </c>
      <c r="AP2547">
        <v>0.211750887151442</v>
      </c>
      <c r="AQ2547">
        <v>6</v>
      </c>
      <c r="AR2547">
        <f t="shared" si="39"/>
        <v>1.2438462325735238</v>
      </c>
    </row>
    <row r="2548" spans="1:44" x14ac:dyDescent="0.25">
      <c r="A2548">
        <v>3919</v>
      </c>
      <c r="B2548">
        <v>8</v>
      </c>
      <c r="C2548">
        <v>12301</v>
      </c>
      <c r="D2548">
        <v>35668</v>
      </c>
      <c r="E2548">
        <v>419.89540100099998</v>
      </c>
      <c r="F2548">
        <v>12301</v>
      </c>
      <c r="G2548">
        <v>39.957540999999999</v>
      </c>
      <c r="H2548">
        <v>98.373962000000006</v>
      </c>
      <c r="I2548">
        <v>15.948700000000001</v>
      </c>
      <c r="J2548">
        <v>84029.3</v>
      </c>
      <c r="K2548">
        <v>297.19099999999997</v>
      </c>
      <c r="L2548">
        <v>2081.5635000000002</v>
      </c>
      <c r="M2548">
        <v>4.9994199999999996E-6</v>
      </c>
      <c r="N2548">
        <v>1.0949800000000001</v>
      </c>
      <c r="O2548">
        <v>0</v>
      </c>
      <c r="P2548">
        <v>16</v>
      </c>
      <c r="Q2548">
        <v>-60.164299999999997</v>
      </c>
      <c r="R2548">
        <v>9.6686291677300001E-2</v>
      </c>
      <c r="S2548">
        <v>18</v>
      </c>
      <c r="T2548">
        <v>587808.79599999997</v>
      </c>
      <c r="U2548">
        <v>300.10893617200003</v>
      </c>
      <c r="V2548">
        <v>221.37909713299999</v>
      </c>
      <c r="W2548">
        <v>163.02500000000001</v>
      </c>
      <c r="X2548">
        <v>23.188610394299999</v>
      </c>
      <c r="Y2548">
        <v>3.6748699999999999</v>
      </c>
      <c r="Z2548">
        <v>0.12468404445490699</v>
      </c>
      <c r="AA2548">
        <v>-2.9834650851466599E-2</v>
      </c>
      <c r="AB2548">
        <v>0.50535158124040502</v>
      </c>
      <c r="AC2548">
        <v>3.4943017906281599</v>
      </c>
      <c r="AD2548">
        <v>-1.59222927369957</v>
      </c>
      <c r="AE2548">
        <v>-0.56840096368036297</v>
      </c>
      <c r="AF2548">
        <v>-0.21810437308415301</v>
      </c>
      <c r="AG2548">
        <v>1.32151732645945</v>
      </c>
      <c r="AH2548">
        <v>-1.4541132142035E-2</v>
      </c>
      <c r="AI2548">
        <v>-1.3373690874836399</v>
      </c>
      <c r="AJ2548">
        <v>-0.426958332982246</v>
      </c>
      <c r="AK2548">
        <v>18.979816554283101</v>
      </c>
      <c r="AL2548">
        <v>0.66481743245681901</v>
      </c>
      <c r="AM2548">
        <v>-0.36414119173123199</v>
      </c>
      <c r="AN2548">
        <v>-0.81654115794321502</v>
      </c>
      <c r="AO2548">
        <v>-0.96022505045200102</v>
      </c>
      <c r="AP2548">
        <v>0.51603612260571796</v>
      </c>
      <c r="AQ2548">
        <v>6</v>
      </c>
      <c r="AR2548">
        <f t="shared" si="39"/>
        <v>1.2438462325735238</v>
      </c>
    </row>
    <row r="2549" spans="1:44" x14ac:dyDescent="0.25">
      <c r="A2549">
        <v>3932</v>
      </c>
      <c r="B2549">
        <v>84</v>
      </c>
      <c r="C2549">
        <v>12334</v>
      </c>
      <c r="D2549">
        <v>35698</v>
      </c>
      <c r="E2549">
        <v>422.40961170700001</v>
      </c>
      <c r="F2549">
        <v>12334</v>
      </c>
      <c r="G2549">
        <v>39.957540999999999</v>
      </c>
      <c r="H2549">
        <v>105.87396200000001</v>
      </c>
      <c r="I2549">
        <v>21.106100000000001</v>
      </c>
      <c r="J2549">
        <v>89223.3</v>
      </c>
      <c r="K2549">
        <v>298.97800000000001</v>
      </c>
      <c r="L2549">
        <v>0.36592325999999997</v>
      </c>
      <c r="M2549">
        <v>1.3649799999999999E-5</v>
      </c>
      <c r="N2549">
        <v>-0.27618500000000001</v>
      </c>
      <c r="O2549">
        <v>0</v>
      </c>
      <c r="P2549">
        <v>16</v>
      </c>
      <c r="Q2549">
        <v>-68.151799999999994</v>
      </c>
      <c r="R2549">
        <v>8.4082710908900002E-2</v>
      </c>
      <c r="S2549">
        <v>24</v>
      </c>
      <c r="T2549">
        <v>1.8105157999999999</v>
      </c>
      <c r="U2549">
        <v>299.563294789</v>
      </c>
      <c r="V2549">
        <v>231.86557753700001</v>
      </c>
      <c r="W2549">
        <v>170.65799999999999</v>
      </c>
      <c r="X2549">
        <v>58.245030698699999</v>
      </c>
      <c r="Y2549">
        <v>4.5490599999999999</v>
      </c>
      <c r="Z2549">
        <v>2.0008053870820501</v>
      </c>
      <c r="AA2549">
        <v>0.316125422864314</v>
      </c>
      <c r="AB2549">
        <v>0.75635159369384097</v>
      </c>
      <c r="AC2549">
        <v>-0.33978942369306497</v>
      </c>
      <c r="AD2549">
        <v>-1.0619548211828</v>
      </c>
      <c r="AE2549">
        <v>-1.1323056577841899</v>
      </c>
      <c r="AF2549">
        <v>-0.21810437308415301</v>
      </c>
      <c r="AG2549">
        <v>1.32151732645945</v>
      </c>
      <c r="AH2549">
        <v>-0.44916346680251201</v>
      </c>
      <c r="AI2549">
        <v>-1.38087974818187</v>
      </c>
      <c r="AJ2549">
        <v>0.260594338009496</v>
      </c>
      <c r="AK2549">
        <v>-0.17509410434927</v>
      </c>
      <c r="AL2549">
        <v>0.59038747765338495</v>
      </c>
      <c r="AM2549">
        <v>3.48516399997977E-2</v>
      </c>
      <c r="AN2549">
        <v>-0.40991934865469298</v>
      </c>
      <c r="AO2549">
        <v>-0.499795397801858</v>
      </c>
      <c r="AP2549">
        <v>1.23700945227579</v>
      </c>
      <c r="AQ2549">
        <v>4</v>
      </c>
      <c r="AR2549">
        <f t="shared" si="39"/>
        <v>0.21837208209907519</v>
      </c>
    </row>
    <row r="2550" spans="1:44" x14ac:dyDescent="0.25">
      <c r="A2550">
        <v>3936</v>
      </c>
      <c r="B2550">
        <v>62</v>
      </c>
      <c r="C2550">
        <v>12344</v>
      </c>
      <c r="D2550">
        <v>35708</v>
      </c>
      <c r="E2550">
        <v>421.83146660800003</v>
      </c>
      <c r="F2550">
        <v>12344</v>
      </c>
      <c r="G2550">
        <v>39.957540999999999</v>
      </c>
      <c r="H2550">
        <v>108.37396200000001</v>
      </c>
      <c r="I2550">
        <v>16.994199999999999</v>
      </c>
      <c r="J2550">
        <v>86424</v>
      </c>
      <c r="K2550">
        <v>296.25700000000001</v>
      </c>
      <c r="L2550">
        <v>526.13930000000005</v>
      </c>
      <c r="M2550">
        <v>3.1681699999999999E-5</v>
      </c>
      <c r="N2550">
        <v>-0.99832200000000004</v>
      </c>
      <c r="O2550">
        <v>5</v>
      </c>
      <c r="P2550">
        <v>10</v>
      </c>
      <c r="Q2550">
        <v>-60.0276</v>
      </c>
      <c r="R2550">
        <v>0.29663198240900002</v>
      </c>
      <c r="S2550">
        <v>30</v>
      </c>
      <c r="T2550">
        <v>2603.2330000000002</v>
      </c>
      <c r="U2550">
        <v>296.07581507700002</v>
      </c>
      <c r="V2550">
        <v>219.74550830300001</v>
      </c>
      <c r="W2550">
        <v>178.48500000000001</v>
      </c>
      <c r="X2550">
        <v>81.3449737416</v>
      </c>
      <c r="Y2550">
        <v>4.9885799999999998</v>
      </c>
      <c r="Z2550">
        <v>0.50500840628774502</v>
      </c>
      <c r="AA2550">
        <v>0.12967066076331599</v>
      </c>
      <c r="AB2550">
        <v>0.37416299051209201</v>
      </c>
      <c r="AC2550">
        <v>0.62881783734387098</v>
      </c>
      <c r="AD2550">
        <v>4.34134863756062E-2</v>
      </c>
      <c r="AE2550">
        <v>-1.4292913918760399</v>
      </c>
      <c r="AF2550">
        <v>-0.209298316485974</v>
      </c>
      <c r="AG2550">
        <v>-0.20810303384788001</v>
      </c>
      <c r="AH2550">
        <v>-7.1029007619929502E-3</v>
      </c>
      <c r="AI2550">
        <v>-0.64710738587951999</v>
      </c>
      <c r="AJ2550">
        <v>0.94814700900123905</v>
      </c>
      <c r="AK2550">
        <v>-9.0321353257920095E-2</v>
      </c>
      <c r="AL2550">
        <v>0.114666673789731</v>
      </c>
      <c r="AM2550">
        <v>-0.42629648197687497</v>
      </c>
      <c r="AN2550">
        <v>7.0371430656373697E-3</v>
      </c>
      <c r="AO2550">
        <v>-0.19640164969159801</v>
      </c>
      <c r="AP2550">
        <v>1.5994960946036501</v>
      </c>
      <c r="AQ2550">
        <v>5</v>
      </c>
      <c r="AR2550">
        <f t="shared" si="39"/>
        <v>0.73110915733629955</v>
      </c>
    </row>
    <row r="2551" spans="1:44" x14ac:dyDescent="0.25">
      <c r="A2551">
        <v>3937</v>
      </c>
      <c r="B2551">
        <v>84</v>
      </c>
      <c r="C2551">
        <v>12345</v>
      </c>
      <c r="D2551">
        <v>35709</v>
      </c>
      <c r="E2551">
        <v>416.47310308099998</v>
      </c>
      <c r="F2551">
        <v>12345</v>
      </c>
      <c r="G2551">
        <v>39.957540999999999</v>
      </c>
      <c r="H2551">
        <v>108.62396200000001</v>
      </c>
      <c r="I2551">
        <v>17.244199999999999</v>
      </c>
      <c r="J2551">
        <v>86101</v>
      </c>
      <c r="K2551">
        <v>295.88400000000001</v>
      </c>
      <c r="L2551">
        <v>151.46304092700001</v>
      </c>
      <c r="M2551">
        <v>3.1006700000000002E-5</v>
      </c>
      <c r="N2551">
        <v>-0.94626500000000002</v>
      </c>
      <c r="O2551">
        <v>2</v>
      </c>
      <c r="P2551">
        <v>10</v>
      </c>
      <c r="Q2551">
        <v>-60.873100000000001</v>
      </c>
      <c r="R2551">
        <v>0.39629365389600002</v>
      </c>
      <c r="S2551">
        <v>29</v>
      </c>
      <c r="T2551">
        <v>749.40911933300004</v>
      </c>
      <c r="U2551">
        <v>295.091188192</v>
      </c>
      <c r="V2551">
        <v>219.27546690700001</v>
      </c>
      <c r="W2551">
        <v>179.518</v>
      </c>
      <c r="X2551">
        <v>100.800783235</v>
      </c>
      <c r="Y2551">
        <v>5.0393800000000004</v>
      </c>
      <c r="Z2551">
        <v>0.59595158224012101</v>
      </c>
      <c r="AA2551">
        <v>0.108156393568437</v>
      </c>
      <c r="AB2551">
        <v>0.32177182954671502</v>
      </c>
      <c r="AC2551">
        <v>-6.1430397221509898E-2</v>
      </c>
      <c r="AD2551">
        <v>2.03550581881949E-3</v>
      </c>
      <c r="AE2551">
        <v>-1.40788245373879</v>
      </c>
      <c r="AF2551">
        <v>-0.21458195044488099</v>
      </c>
      <c r="AG2551">
        <v>-0.20810303384788001</v>
      </c>
      <c r="AH2551">
        <v>-5.3108933182078599E-2</v>
      </c>
      <c r="AI2551">
        <v>-0.30305078384133</v>
      </c>
      <c r="AJ2551">
        <v>0.83355489716928199</v>
      </c>
      <c r="AK2551">
        <v>-0.15073205215726199</v>
      </c>
      <c r="AL2551">
        <v>-1.9644499871362499E-2</v>
      </c>
      <c r="AM2551">
        <v>-0.44418076158219499</v>
      </c>
      <c r="AN2551">
        <v>6.2066663437056101E-2</v>
      </c>
      <c r="AO2551">
        <v>5.91301909609738E-2</v>
      </c>
      <c r="AP2551">
        <v>1.64139253032957</v>
      </c>
      <c r="AQ2551">
        <v>6</v>
      </c>
      <c r="AR2551">
        <f t="shared" si="39"/>
        <v>1.2438462325735238</v>
      </c>
    </row>
    <row r="2552" spans="1:44" x14ac:dyDescent="0.25">
      <c r="A2552">
        <v>3938</v>
      </c>
      <c r="B2552">
        <v>18</v>
      </c>
      <c r="C2552">
        <v>12346</v>
      </c>
      <c r="D2552">
        <v>35710</v>
      </c>
      <c r="E2552">
        <v>421.82631437600003</v>
      </c>
      <c r="F2552">
        <v>12346</v>
      </c>
      <c r="G2552">
        <v>39.957540999999999</v>
      </c>
      <c r="H2552">
        <v>108.87396200000001</v>
      </c>
      <c r="I2552">
        <v>17.467700000000001</v>
      </c>
      <c r="J2552">
        <v>85170.8</v>
      </c>
      <c r="K2552">
        <v>294.83</v>
      </c>
      <c r="L2552">
        <v>91.095805014999996</v>
      </c>
      <c r="M2552">
        <v>3.1505499999999998E-5</v>
      </c>
      <c r="N2552">
        <v>-0.94767699999999999</v>
      </c>
      <c r="O2552">
        <v>2</v>
      </c>
      <c r="P2552">
        <v>10</v>
      </c>
      <c r="Q2552">
        <v>-60.253900000000002</v>
      </c>
      <c r="R2552">
        <v>0.27679757473</v>
      </c>
      <c r="S2552">
        <v>26</v>
      </c>
      <c r="T2552">
        <v>450.72400732</v>
      </c>
      <c r="U2552">
        <v>293.90498620400001</v>
      </c>
      <c r="V2552">
        <v>218.62433694000001</v>
      </c>
      <c r="W2552">
        <v>180.49600000000001</v>
      </c>
      <c r="X2552">
        <v>134.56975342000001</v>
      </c>
      <c r="Y2552">
        <v>5.2877700000000001</v>
      </c>
      <c r="Z2552">
        <v>0.67725478154154595</v>
      </c>
      <c r="AA2552">
        <v>4.6197968352723502E-2</v>
      </c>
      <c r="AB2552">
        <v>0.17372817362845899</v>
      </c>
      <c r="AC2552">
        <v>-0.172642081988896</v>
      </c>
      <c r="AD2552">
        <v>3.2612300932486397E-2</v>
      </c>
      <c r="AE2552">
        <v>-1.4084631522164199</v>
      </c>
      <c r="AF2552">
        <v>-0.21458195044488099</v>
      </c>
      <c r="AG2552">
        <v>-0.20810303384788001</v>
      </c>
      <c r="AH2552">
        <v>-1.9416520083891799E-2</v>
      </c>
      <c r="AI2552">
        <v>-0.71558063951511697</v>
      </c>
      <c r="AJ2552">
        <v>0.48977856167341</v>
      </c>
      <c r="AK2552">
        <v>-0.16046532647512299</v>
      </c>
      <c r="AL2552">
        <v>-0.181452168983912</v>
      </c>
      <c r="AM2552">
        <v>-0.46895515483421202</v>
      </c>
      <c r="AN2552">
        <v>0.1141662480675</v>
      </c>
      <c r="AO2552">
        <v>0.50265052411607103</v>
      </c>
      <c r="AP2552">
        <v>1.8462479569035899</v>
      </c>
      <c r="AQ2552">
        <v>5</v>
      </c>
      <c r="AR2552">
        <f t="shared" si="39"/>
        <v>0.73110915733629955</v>
      </c>
    </row>
    <row r="2553" spans="1:44" x14ac:dyDescent="0.25">
      <c r="A2553">
        <v>3939</v>
      </c>
      <c r="B2553">
        <v>40</v>
      </c>
      <c r="C2553">
        <v>12347</v>
      </c>
      <c r="D2553">
        <v>35711</v>
      </c>
      <c r="E2553">
        <v>422.02349321899999</v>
      </c>
      <c r="F2553">
        <v>12347</v>
      </c>
      <c r="G2553">
        <v>39.957540999999999</v>
      </c>
      <c r="H2553">
        <v>109.12396200000001</v>
      </c>
      <c r="I2553">
        <v>17.5852</v>
      </c>
      <c r="J2553">
        <v>84721.4</v>
      </c>
      <c r="K2553">
        <v>294.505</v>
      </c>
      <c r="L2553">
        <v>0.59602835499999995</v>
      </c>
      <c r="M2553">
        <v>3.4740100000000003E-5</v>
      </c>
      <c r="N2553">
        <v>-0.957314</v>
      </c>
      <c r="O2553">
        <v>9</v>
      </c>
      <c r="P2553">
        <v>10</v>
      </c>
      <c r="Q2553">
        <v>-56.1858</v>
      </c>
      <c r="R2553">
        <v>0.38937223239800001</v>
      </c>
      <c r="S2553">
        <v>27</v>
      </c>
      <c r="T2553">
        <v>2.9490302800000001</v>
      </c>
      <c r="U2553">
        <v>293.36971765800001</v>
      </c>
      <c r="V2553">
        <v>217.548979645</v>
      </c>
      <c r="W2553">
        <v>178.77500000000001</v>
      </c>
      <c r="X2553">
        <v>153.480736409</v>
      </c>
      <c r="Y2553">
        <v>5.3462399999999999</v>
      </c>
      <c r="Z2553">
        <v>0.71999807423916296</v>
      </c>
      <c r="AA2553">
        <v>1.6264495667341401E-2</v>
      </c>
      <c r="AB2553">
        <v>0.12807903873905699</v>
      </c>
      <c r="AC2553">
        <v>-0.33936551203135101</v>
      </c>
      <c r="AD2553">
        <v>0.23089558376061001</v>
      </c>
      <c r="AE2553">
        <v>-1.4124264604521699</v>
      </c>
      <c r="AF2553">
        <v>-0.20225347120743101</v>
      </c>
      <c r="AG2553">
        <v>-0.20810303384788001</v>
      </c>
      <c r="AH2553">
        <v>0.201940239807475</v>
      </c>
      <c r="AI2553">
        <v>-0.32694523319527802</v>
      </c>
      <c r="AJ2553">
        <v>0.60437067350536799</v>
      </c>
      <c r="AK2553">
        <v>-0.17505700349186801</v>
      </c>
      <c r="AL2553">
        <v>-0.25446718384116501</v>
      </c>
      <c r="AM2553">
        <v>-0.50987067994128299</v>
      </c>
      <c r="AN2553">
        <v>2.2485895154418799E-2</v>
      </c>
      <c r="AO2553">
        <v>0.75102663477689502</v>
      </c>
      <c r="AP2553">
        <v>1.89447009463774</v>
      </c>
      <c r="AQ2553">
        <v>5</v>
      </c>
      <c r="AR2553">
        <f t="shared" si="39"/>
        <v>0.73110915733629955</v>
      </c>
    </row>
    <row r="2554" spans="1:44" x14ac:dyDescent="0.25">
      <c r="A2554">
        <v>3941</v>
      </c>
      <c r="B2554">
        <v>25</v>
      </c>
      <c r="C2554">
        <v>12354</v>
      </c>
      <c r="D2554">
        <v>35718</v>
      </c>
      <c r="E2554">
        <v>419.207537419</v>
      </c>
      <c r="F2554">
        <v>12354</v>
      </c>
      <c r="G2554">
        <v>39.957540999999999</v>
      </c>
      <c r="H2554">
        <v>110.87396200000001</v>
      </c>
      <c r="I2554">
        <v>16.577100000000002</v>
      </c>
      <c r="J2554">
        <v>87641.4</v>
      </c>
      <c r="K2554">
        <v>295.35199999999998</v>
      </c>
      <c r="L2554">
        <v>12.6389446</v>
      </c>
      <c r="M2554">
        <v>3.6427599999999997E-5</v>
      </c>
      <c r="N2554">
        <v>-1.1455</v>
      </c>
      <c r="O2554">
        <v>4</v>
      </c>
      <c r="P2554">
        <v>10</v>
      </c>
      <c r="Q2554">
        <v>-54.657400000000003</v>
      </c>
      <c r="R2554">
        <v>0.419161579806</v>
      </c>
      <c r="S2554">
        <v>30</v>
      </c>
      <c r="T2554">
        <v>62.534989000000003</v>
      </c>
      <c r="U2554">
        <v>294.382775079</v>
      </c>
      <c r="V2554">
        <v>208.38056649800001</v>
      </c>
      <c r="W2554">
        <v>172.024</v>
      </c>
      <c r="X2554">
        <v>359.49847425799999</v>
      </c>
      <c r="Y2554">
        <v>4.1123700000000003</v>
      </c>
      <c r="Z2554">
        <v>0.35327881152880097</v>
      </c>
      <c r="AA2554">
        <v>0.21075879972011</v>
      </c>
      <c r="AB2554">
        <v>0.24704770720467001</v>
      </c>
      <c r="AC2554">
        <v>-0.31717942077033401</v>
      </c>
      <c r="AD2554">
        <v>0.334340535152577</v>
      </c>
      <c r="AE2554">
        <v>-1.4898197491990499</v>
      </c>
      <c r="AF2554">
        <v>-0.21105952780560999</v>
      </c>
      <c r="AG2554">
        <v>-0.20810303384788001</v>
      </c>
      <c r="AH2554">
        <v>0.28510478144065998</v>
      </c>
      <c r="AI2554">
        <v>-0.22410507917008099</v>
      </c>
      <c r="AJ2554">
        <v>0.94814700900123905</v>
      </c>
      <c r="AK2554">
        <v>-0.17311527135193699</v>
      </c>
      <c r="AL2554">
        <v>-0.116277852152759</v>
      </c>
      <c r="AM2554">
        <v>-0.858713283280926</v>
      </c>
      <c r="AN2554">
        <v>-0.33715039916063699</v>
      </c>
      <c r="AO2554">
        <v>3.45685554297485</v>
      </c>
      <c r="AP2554">
        <v>0.87685680430038004</v>
      </c>
      <c r="AQ2554">
        <v>7</v>
      </c>
      <c r="AR2554">
        <f t="shared" si="39"/>
        <v>1.7565833078107482</v>
      </c>
    </row>
    <row r="2555" spans="1:44" x14ac:dyDescent="0.25">
      <c r="A2555">
        <v>3944</v>
      </c>
      <c r="B2555">
        <v>82</v>
      </c>
      <c r="C2555">
        <v>12362</v>
      </c>
      <c r="D2555">
        <v>35725</v>
      </c>
      <c r="E2555">
        <v>418.13263039399999</v>
      </c>
      <c r="F2555">
        <v>12362</v>
      </c>
      <c r="G2555">
        <v>39.957540999999999</v>
      </c>
      <c r="H2555">
        <v>112.62396200000001</v>
      </c>
      <c r="I2555">
        <v>15.0771</v>
      </c>
      <c r="J2555">
        <v>85098.4</v>
      </c>
      <c r="K2555">
        <v>292.49599999999998</v>
      </c>
      <c r="L2555">
        <v>53.306710299999999</v>
      </c>
      <c r="M2555">
        <v>3.7508700000000002E-5</v>
      </c>
      <c r="N2555">
        <v>0.27571000000000001</v>
      </c>
      <c r="O2555">
        <v>24</v>
      </c>
      <c r="P2555">
        <v>10</v>
      </c>
      <c r="Q2555">
        <v>-53.902700000000003</v>
      </c>
      <c r="R2555">
        <v>0.663462521242</v>
      </c>
      <c r="S2555">
        <v>30</v>
      </c>
      <c r="T2555">
        <v>1810.9643441999999</v>
      </c>
      <c r="U2555">
        <v>292.19834515899998</v>
      </c>
      <c r="V2555">
        <v>200.90720592</v>
      </c>
      <c r="W2555">
        <v>181.72900000000001</v>
      </c>
      <c r="X2555">
        <v>262.99164237799999</v>
      </c>
      <c r="Y2555">
        <v>2.9393799999999999</v>
      </c>
      <c r="Z2555">
        <v>-0.19238024418545799</v>
      </c>
      <c r="AA2555">
        <v>4.1375575334428302E-2</v>
      </c>
      <c r="AB2555">
        <v>-0.154102844315754</v>
      </c>
      <c r="AC2555">
        <v>-0.24225913212542599</v>
      </c>
      <c r="AD2555">
        <v>0.40061273482656601</v>
      </c>
      <c r="AE2555">
        <v>-0.90533357116264301</v>
      </c>
      <c r="AF2555">
        <v>-0.17583530141289599</v>
      </c>
      <c r="AG2555">
        <v>-0.20810303384788001</v>
      </c>
      <c r="AH2555">
        <v>0.32617013054466798</v>
      </c>
      <c r="AI2555">
        <v>0.61928185716245998</v>
      </c>
      <c r="AJ2555">
        <v>0.94814700900123905</v>
      </c>
      <c r="AK2555">
        <v>-0.116139071819027</v>
      </c>
      <c r="AL2555">
        <v>-0.41425198916366102</v>
      </c>
      <c r="AM2555">
        <v>-1.1430620051290901</v>
      </c>
      <c r="AN2555">
        <v>0.179850080224287</v>
      </c>
      <c r="AO2555">
        <v>2.1893385890177202</v>
      </c>
      <c r="AP2555">
        <v>-9.0546741804813397E-2</v>
      </c>
      <c r="AQ2555">
        <v>1</v>
      </c>
      <c r="AR2555">
        <f t="shared" si="39"/>
        <v>-1.3198391436125978</v>
      </c>
    </row>
    <row r="2556" spans="1:44" x14ac:dyDescent="0.25">
      <c r="A2556">
        <v>3945</v>
      </c>
      <c r="B2556">
        <v>66</v>
      </c>
      <c r="C2556">
        <v>12366</v>
      </c>
      <c r="D2556">
        <v>35729</v>
      </c>
      <c r="E2556">
        <v>420.68098479000002</v>
      </c>
      <c r="F2556">
        <v>12366</v>
      </c>
      <c r="G2556">
        <v>39.957540999999999</v>
      </c>
      <c r="H2556">
        <v>113.62396200000001</v>
      </c>
      <c r="I2556">
        <v>15.0229</v>
      </c>
      <c r="J2556">
        <v>87479.1</v>
      </c>
      <c r="K2556">
        <v>293.30700000000002</v>
      </c>
      <c r="L2556">
        <v>67.287225300000003</v>
      </c>
      <c r="M2556">
        <v>4.4038100000000001E-5</v>
      </c>
      <c r="N2556">
        <v>0.20325099999999999</v>
      </c>
      <c r="O2556">
        <v>5</v>
      </c>
      <c r="P2556">
        <v>10</v>
      </c>
      <c r="Q2556">
        <v>-47.541200000000003</v>
      </c>
      <c r="R2556">
        <v>0.66589009023000001</v>
      </c>
      <c r="S2556">
        <v>27</v>
      </c>
      <c r="T2556">
        <v>12883.2014014</v>
      </c>
      <c r="U2556">
        <v>294.55916474100002</v>
      </c>
      <c r="V2556">
        <v>209.887767623</v>
      </c>
      <c r="W2556">
        <v>186.13499999999999</v>
      </c>
      <c r="X2556">
        <v>173.78248902000001</v>
      </c>
      <c r="Y2556">
        <v>2.1764800000000002</v>
      </c>
      <c r="Z2556">
        <v>-0.212096724731933</v>
      </c>
      <c r="AA2556">
        <v>0.19994838001197199</v>
      </c>
      <c r="AB2556">
        <v>-4.0190695407112897E-2</v>
      </c>
      <c r="AC2556">
        <v>-0.21650349492295101</v>
      </c>
      <c r="AD2556">
        <v>0.80086960334135804</v>
      </c>
      <c r="AE2556">
        <v>-0.93513302653823205</v>
      </c>
      <c r="AF2556">
        <v>-0.209298316485974</v>
      </c>
      <c r="AG2556">
        <v>-0.20810303384788001</v>
      </c>
      <c r="AH2556">
        <v>0.67231723313529401</v>
      </c>
      <c r="AI2556">
        <v>0.62766242237637404</v>
      </c>
      <c r="AJ2556">
        <v>0.60437067350536799</v>
      </c>
      <c r="AK2556">
        <v>0.244672753932176</v>
      </c>
      <c r="AL2556">
        <v>-9.2216857185202103E-2</v>
      </c>
      <c r="AM2556">
        <v>-0.80136683130810304</v>
      </c>
      <c r="AN2556">
        <v>0.41456456885591603</v>
      </c>
      <c r="AO2556">
        <v>1.01766905923741</v>
      </c>
      <c r="AP2556">
        <v>-0.71973553738163198</v>
      </c>
      <c r="AQ2556">
        <v>1</v>
      </c>
      <c r="AR2556">
        <f t="shared" si="39"/>
        <v>-1.3198391436125978</v>
      </c>
    </row>
    <row r="2557" spans="1:44" x14ac:dyDescent="0.25">
      <c r="A2557">
        <v>3946</v>
      </c>
      <c r="B2557">
        <v>40</v>
      </c>
      <c r="C2557">
        <v>12370</v>
      </c>
      <c r="D2557">
        <v>35731</v>
      </c>
      <c r="E2557">
        <v>424.98906867300002</v>
      </c>
      <c r="F2557">
        <v>12370</v>
      </c>
      <c r="G2557">
        <v>39.990457338100001</v>
      </c>
      <c r="H2557">
        <v>114.138351556</v>
      </c>
      <c r="I2557">
        <v>15.717700000000001</v>
      </c>
      <c r="J2557">
        <v>87419.6</v>
      </c>
      <c r="K2557">
        <v>292.78699999999998</v>
      </c>
      <c r="L2557">
        <v>6.9300922586700002</v>
      </c>
      <c r="M2557">
        <v>4.5643000000000003E-5</v>
      </c>
      <c r="N2557">
        <v>0.507525</v>
      </c>
      <c r="O2557">
        <v>54</v>
      </c>
      <c r="P2557">
        <v>10</v>
      </c>
      <c r="Q2557">
        <v>-42.920200000000001</v>
      </c>
      <c r="R2557">
        <v>0.69899782048000003</v>
      </c>
      <c r="S2557">
        <v>27</v>
      </c>
      <c r="T2557">
        <v>34.288723930000003</v>
      </c>
      <c r="U2557">
        <v>292.77122645999998</v>
      </c>
      <c r="V2557">
        <v>209.22624516499999</v>
      </c>
      <c r="W2557">
        <v>187.75</v>
      </c>
      <c r="X2557">
        <v>159.609249788</v>
      </c>
      <c r="Y2557">
        <v>2.3950300000000002</v>
      </c>
      <c r="Z2557">
        <v>4.0652549874911501E-2</v>
      </c>
      <c r="AA2557">
        <v>0.19598522552870501</v>
      </c>
      <c r="AB2557">
        <v>-0.113229311230165</v>
      </c>
      <c r="AC2557">
        <v>-0.32769656765267702</v>
      </c>
      <c r="AD2557">
        <v>0.89925111592741402</v>
      </c>
      <c r="AE2557">
        <v>-0.80999743972428395</v>
      </c>
      <c r="AF2557">
        <v>-0.122998961823825</v>
      </c>
      <c r="AG2557">
        <v>-0.20810303384788001</v>
      </c>
      <c r="AH2557">
        <v>0.92375883669912096</v>
      </c>
      <c r="AI2557">
        <v>0.74195845013763695</v>
      </c>
      <c r="AJ2557">
        <v>0.60437067350536799</v>
      </c>
      <c r="AK2557">
        <v>-0.174035734526444</v>
      </c>
      <c r="AL2557">
        <v>-0.33610628638224299</v>
      </c>
      <c r="AM2557">
        <v>-0.82653664125409898</v>
      </c>
      <c r="AN2557">
        <v>0.50059813652275298</v>
      </c>
      <c r="AO2557">
        <v>0.831518289710658</v>
      </c>
      <c r="AP2557">
        <v>-0.539490143131646</v>
      </c>
      <c r="AQ2557">
        <v>2</v>
      </c>
      <c r="AR2557">
        <f t="shared" si="39"/>
        <v>-0.80710206837537346</v>
      </c>
    </row>
    <row r="2558" spans="1:44" x14ac:dyDescent="0.25">
      <c r="A2558">
        <v>3947</v>
      </c>
      <c r="B2558">
        <v>70</v>
      </c>
      <c r="C2558">
        <v>12374</v>
      </c>
      <c r="D2558">
        <v>35734</v>
      </c>
      <c r="E2558">
        <v>421.65423257200001</v>
      </c>
      <c r="F2558">
        <v>12374</v>
      </c>
      <c r="G2558">
        <v>39.957540999999999</v>
      </c>
      <c r="H2558">
        <v>114.87396200000001</v>
      </c>
      <c r="I2558">
        <v>14.3881</v>
      </c>
      <c r="J2558">
        <v>84180.9</v>
      </c>
      <c r="K2558">
        <v>290.21100000000001</v>
      </c>
      <c r="L2558">
        <v>32.341180700000002</v>
      </c>
      <c r="M2558">
        <v>4.6109100000000002E-5</v>
      </c>
      <c r="N2558">
        <v>1.66248</v>
      </c>
      <c r="O2558">
        <v>56</v>
      </c>
      <c r="P2558">
        <v>12</v>
      </c>
      <c r="Q2558">
        <v>-42.217199999999998</v>
      </c>
      <c r="R2558">
        <v>0.68440814142899997</v>
      </c>
      <c r="S2558">
        <v>19</v>
      </c>
      <c r="T2558">
        <v>160.0177545</v>
      </c>
      <c r="U2558">
        <v>291.87380071799998</v>
      </c>
      <c r="V2558">
        <v>206.57679174399999</v>
      </c>
      <c r="W2558">
        <v>189.089</v>
      </c>
      <c r="X2558">
        <v>137.37087636199999</v>
      </c>
      <c r="Y2558">
        <v>2.1599499999999998</v>
      </c>
      <c r="Z2558">
        <v>-0.44301963711020698</v>
      </c>
      <c r="AA2558">
        <v>-1.9736932873933001E-2</v>
      </c>
      <c r="AB2558">
        <v>-0.47505137730740599</v>
      </c>
      <c r="AC2558">
        <v>-0.28088292918407198</v>
      </c>
      <c r="AD2558">
        <v>0.92782337776077395</v>
      </c>
      <c r="AE2558">
        <v>-0.335011171858139</v>
      </c>
      <c r="AF2558">
        <v>-0.119476539184553</v>
      </c>
      <c r="AG2558">
        <v>0.30177041958789702</v>
      </c>
      <c r="AH2558">
        <v>0.96201104343042898</v>
      </c>
      <c r="AI2558">
        <v>0.69159128968147698</v>
      </c>
      <c r="AJ2558">
        <v>-0.312366221150289</v>
      </c>
      <c r="AK2558">
        <v>-0.16993859310547099</v>
      </c>
      <c r="AL2558">
        <v>-0.45852250974353798</v>
      </c>
      <c r="AM2558">
        <v>-0.92734385990689205</v>
      </c>
      <c r="AN2558">
        <v>0.57192875392578302</v>
      </c>
      <c r="AO2558">
        <v>0.53944036323873601</v>
      </c>
      <c r="AP2558">
        <v>-0.73336837365229002</v>
      </c>
      <c r="AQ2558">
        <v>3</v>
      </c>
      <c r="AR2558">
        <f t="shared" si="39"/>
        <v>-0.29436499313814918</v>
      </c>
    </row>
    <row r="2559" spans="1:44" x14ac:dyDescent="0.25">
      <c r="A2559">
        <v>3949</v>
      </c>
      <c r="B2559">
        <v>16</v>
      </c>
      <c r="C2559">
        <v>12378</v>
      </c>
      <c r="D2559">
        <v>35737</v>
      </c>
      <c r="E2559">
        <v>423.73424713600002</v>
      </c>
      <c r="F2559">
        <v>12378</v>
      </c>
      <c r="G2559">
        <v>39.958858030800002</v>
      </c>
      <c r="H2559">
        <v>115.62677329100001</v>
      </c>
      <c r="I2559">
        <v>11.7874</v>
      </c>
      <c r="J2559">
        <v>91572.7</v>
      </c>
      <c r="K2559">
        <v>294.18200000000002</v>
      </c>
      <c r="L2559">
        <v>21.83417</v>
      </c>
      <c r="M2559">
        <v>4.3299800000000002E-5</v>
      </c>
      <c r="N2559">
        <v>0.87974300000000005</v>
      </c>
      <c r="O2559">
        <v>2</v>
      </c>
      <c r="P2559">
        <v>9</v>
      </c>
      <c r="Q2559">
        <v>-51.8202</v>
      </c>
      <c r="R2559">
        <v>0.81034917070400003</v>
      </c>
      <c r="S2559">
        <v>20</v>
      </c>
      <c r="T2559">
        <v>108.03113999999999</v>
      </c>
      <c r="U2559">
        <v>294.51711588400002</v>
      </c>
      <c r="V2559">
        <v>198.10529748100001</v>
      </c>
      <c r="W2559">
        <v>188.12700000000001</v>
      </c>
      <c r="X2559">
        <v>146.825402048</v>
      </c>
      <c r="Y2559">
        <v>1.8809199999999999</v>
      </c>
      <c r="Z2559">
        <v>-1.3890833079075899</v>
      </c>
      <c r="AA2559">
        <v>0.47261340846074301</v>
      </c>
      <c r="AB2559">
        <v>8.2710821602821102E-2</v>
      </c>
      <c r="AC2559">
        <v>-0.30023949478067002</v>
      </c>
      <c r="AD2559">
        <v>0.75561128771902397</v>
      </c>
      <c r="AE2559">
        <v>-0.65691923438069799</v>
      </c>
      <c r="AF2559">
        <v>-0.21458195044488099</v>
      </c>
      <c r="AG2559">
        <v>-0.46303976056576801</v>
      </c>
      <c r="AH2559">
        <v>0.43948481122453598</v>
      </c>
      <c r="AI2559">
        <v>1.12637069828492</v>
      </c>
      <c r="AJ2559">
        <v>-0.197774109318332</v>
      </c>
      <c r="AK2559">
        <v>-0.171632684840995</v>
      </c>
      <c r="AL2559">
        <v>-9.7952665764892796E-2</v>
      </c>
      <c r="AM2559">
        <v>-1.24966987919724</v>
      </c>
      <c r="AN2559">
        <v>0.52068151423817</v>
      </c>
      <c r="AO2559">
        <v>0.66361573367809801</v>
      </c>
      <c r="AP2559">
        <v>-0.96349361893974494</v>
      </c>
      <c r="AQ2559">
        <v>2</v>
      </c>
      <c r="AR2559">
        <f t="shared" si="39"/>
        <v>-0.80710206837537346</v>
      </c>
    </row>
    <row r="2560" spans="1:44" x14ac:dyDescent="0.25">
      <c r="A2560">
        <v>3950</v>
      </c>
      <c r="B2560">
        <v>18</v>
      </c>
      <c r="C2560">
        <v>12380</v>
      </c>
      <c r="D2560">
        <v>35738</v>
      </c>
      <c r="E2560">
        <v>419.11118688400001</v>
      </c>
      <c r="F2560">
        <v>12380</v>
      </c>
      <c r="G2560">
        <v>39.957540999999999</v>
      </c>
      <c r="H2560">
        <v>115.87396200000001</v>
      </c>
      <c r="I2560">
        <v>11.9406</v>
      </c>
      <c r="J2560">
        <v>95169.5</v>
      </c>
      <c r="K2560">
        <v>295.94400000000002</v>
      </c>
      <c r="L2560">
        <v>24.0005253</v>
      </c>
      <c r="M2560">
        <v>3.9538500000000001E-5</v>
      </c>
      <c r="N2560">
        <v>0.47050900000000001</v>
      </c>
      <c r="O2560">
        <v>87</v>
      </c>
      <c r="P2560">
        <v>4</v>
      </c>
      <c r="Q2560">
        <v>-51.868899999999996</v>
      </c>
      <c r="R2560">
        <v>0.84138841851799995</v>
      </c>
      <c r="S2560">
        <v>17</v>
      </c>
      <c r="T2560">
        <v>118.74984000000001</v>
      </c>
      <c r="U2560">
        <v>295.84507679799998</v>
      </c>
      <c r="V2560">
        <v>196.57631500799999</v>
      </c>
      <c r="W2560">
        <v>186.50700000000001</v>
      </c>
      <c r="X2560">
        <v>153.89333678200001</v>
      </c>
      <c r="Y2560">
        <v>2.0325299999999999</v>
      </c>
      <c r="Z2560">
        <v>-1.3333533296839699</v>
      </c>
      <c r="AA2560">
        <v>0.71218776216519397</v>
      </c>
      <c r="AB2560">
        <v>0.33019936214168299</v>
      </c>
      <c r="AC2560">
        <v>-0.29624852154696202</v>
      </c>
      <c r="AD2560">
        <v>0.52504091991421897</v>
      </c>
      <c r="AE2560">
        <v>-0.82522062304426902</v>
      </c>
      <c r="AF2560">
        <v>-6.4878988275846594E-2</v>
      </c>
      <c r="AG2560">
        <v>-1.7377233941552099</v>
      </c>
      <c r="AH2560">
        <v>0.436834907287389</v>
      </c>
      <c r="AI2560">
        <v>1.2335258159281099</v>
      </c>
      <c r="AJ2560">
        <v>-0.541550444814203</v>
      </c>
      <c r="AK2560">
        <v>-0.171283393754045</v>
      </c>
      <c r="AL2560">
        <v>8.3192082212805801E-2</v>
      </c>
      <c r="AM2560">
        <v>-1.3078450745980399</v>
      </c>
      <c r="AN2560">
        <v>0.43438158877669802</v>
      </c>
      <c r="AO2560">
        <v>0.75644571193235399</v>
      </c>
      <c r="AP2560">
        <v>-0.83845585082150997</v>
      </c>
      <c r="AQ2560">
        <v>3</v>
      </c>
      <c r="AR2560">
        <f t="shared" si="39"/>
        <v>-0.29436499313814918</v>
      </c>
    </row>
    <row r="2561" spans="1:44" x14ac:dyDescent="0.25">
      <c r="A2561">
        <v>3951</v>
      </c>
      <c r="B2561">
        <v>74</v>
      </c>
      <c r="C2561">
        <v>12382</v>
      </c>
      <c r="D2561">
        <v>35740</v>
      </c>
      <c r="E2561">
        <v>421.035745846</v>
      </c>
      <c r="F2561">
        <v>12382</v>
      </c>
      <c r="G2561">
        <v>39.957540999999999</v>
      </c>
      <c r="H2561">
        <v>116.37396200000001</v>
      </c>
      <c r="I2561">
        <v>13.8668</v>
      </c>
      <c r="J2561">
        <v>100129</v>
      </c>
      <c r="K2561">
        <v>299.30900000000003</v>
      </c>
      <c r="L2561">
        <v>4591.7551555600003</v>
      </c>
      <c r="M2561">
        <v>1.5207900000000001E-6</v>
      </c>
      <c r="N2561">
        <v>0.34115400000000001</v>
      </c>
      <c r="O2561">
        <v>13952</v>
      </c>
      <c r="P2561">
        <v>13</v>
      </c>
      <c r="Q2561">
        <v>-71.250399999999999</v>
      </c>
      <c r="R2561">
        <v>0.42190094692000002</v>
      </c>
      <c r="S2561">
        <v>18</v>
      </c>
      <c r="T2561">
        <v>22719.094444400002</v>
      </c>
      <c r="U2561">
        <v>298.19744956</v>
      </c>
      <c r="V2561">
        <v>197.281832356</v>
      </c>
      <c r="W2561">
        <v>183.44900000000001</v>
      </c>
      <c r="X2561">
        <v>135.85521218599999</v>
      </c>
      <c r="Y2561">
        <v>2.3256700000000001</v>
      </c>
      <c r="Z2561">
        <v>-0.63265434760610295</v>
      </c>
      <c r="AA2561">
        <v>1.04252834468222</v>
      </c>
      <c r="AB2561">
        <v>0.80284348184274401</v>
      </c>
      <c r="AC2561">
        <v>8.1187083728809704</v>
      </c>
      <c r="AD2561">
        <v>-1.8054717692614299</v>
      </c>
      <c r="AE2561">
        <v>-0.87841910149565905</v>
      </c>
      <c r="AF2561">
        <v>24.354315958473201</v>
      </c>
      <c r="AG2561">
        <v>0.55670714630578499</v>
      </c>
      <c r="AH2561">
        <v>-0.61776700560426001</v>
      </c>
      <c r="AI2561">
        <v>-0.21464811013759899</v>
      </c>
      <c r="AJ2561">
        <v>-0.426958332982246</v>
      </c>
      <c r="AK2561">
        <v>0.56519574385774096</v>
      </c>
      <c r="AL2561">
        <v>0.40407499874276398</v>
      </c>
      <c r="AM2561">
        <v>-1.2810013335458399</v>
      </c>
      <c r="AN2561">
        <v>0.27147716157844098</v>
      </c>
      <c r="AO2561">
        <v>0.51953368925347598</v>
      </c>
      <c r="AP2561">
        <v>-0.59669362309128504</v>
      </c>
      <c r="AQ2561">
        <v>2</v>
      </c>
      <c r="AR2561">
        <f t="shared" si="39"/>
        <v>-0.80710206837537346</v>
      </c>
    </row>
    <row r="2562" spans="1:44" x14ac:dyDescent="0.25">
      <c r="A2562">
        <v>3952</v>
      </c>
      <c r="B2562">
        <v>29</v>
      </c>
      <c r="C2562">
        <v>12383</v>
      </c>
      <c r="D2562">
        <v>35741</v>
      </c>
      <c r="E2562">
        <v>421.14645335799997</v>
      </c>
      <c r="F2562">
        <v>12383</v>
      </c>
      <c r="G2562">
        <v>39.957540999999999</v>
      </c>
      <c r="H2562">
        <v>116.62396200000001</v>
      </c>
      <c r="I2562">
        <v>14.6784</v>
      </c>
      <c r="J2562">
        <v>100328</v>
      </c>
      <c r="K2562">
        <v>298.11599999999999</v>
      </c>
      <c r="L2562">
        <v>4870.1222833299998</v>
      </c>
      <c r="M2562">
        <v>2.1157899999999999E-5</v>
      </c>
      <c r="N2562">
        <v>1.6960300000000001E-2</v>
      </c>
      <c r="O2562">
        <v>2026</v>
      </c>
      <c r="P2562">
        <v>13</v>
      </c>
      <c r="Q2562">
        <v>-61.2087</v>
      </c>
      <c r="R2562">
        <v>0.52404399597899998</v>
      </c>
      <c r="S2562">
        <v>18</v>
      </c>
      <c r="T2562">
        <v>32463.252666699998</v>
      </c>
      <c r="U2562">
        <v>297.95171558700002</v>
      </c>
      <c r="V2562">
        <v>198.43440019600001</v>
      </c>
      <c r="W2562">
        <v>182.06200000000001</v>
      </c>
      <c r="X2562">
        <v>147.22356099999999</v>
      </c>
      <c r="Y2562">
        <v>2.6236600000000001</v>
      </c>
      <c r="Z2562">
        <v>-0.33741642119430798</v>
      </c>
      <c r="AA2562">
        <v>1.05578326471869</v>
      </c>
      <c r="AB2562">
        <v>0.63527604207947996</v>
      </c>
      <c r="AC2562">
        <v>8.6315308799158803</v>
      </c>
      <c r="AD2562">
        <v>-0.60170294589626705</v>
      </c>
      <c r="AE2562">
        <v>-1.01174685506936</v>
      </c>
      <c r="AF2562">
        <v>3.3501097604977801</v>
      </c>
      <c r="AG2562">
        <v>0.55670714630578499</v>
      </c>
      <c r="AH2562">
        <v>-7.1369872839300005E-2</v>
      </c>
      <c r="AI2562">
        <v>0.13797481758084501</v>
      </c>
      <c r="AJ2562">
        <v>-0.426958332982246</v>
      </c>
      <c r="AK2562">
        <v>0.88272936424842996</v>
      </c>
      <c r="AL2562">
        <v>0.370554871652156</v>
      </c>
      <c r="AM2562">
        <v>-1.2371480778750199</v>
      </c>
      <c r="AN2562">
        <v>0.19758950934692199</v>
      </c>
      <c r="AO2562">
        <v>0.66884513777518095</v>
      </c>
      <c r="AP2562">
        <v>-0.35093144037541601</v>
      </c>
      <c r="AQ2562">
        <v>3</v>
      </c>
      <c r="AR2562">
        <f t="shared" si="39"/>
        <v>-0.29436499313814918</v>
      </c>
    </row>
    <row r="2563" spans="1:44" x14ac:dyDescent="0.25">
      <c r="A2563">
        <v>3953</v>
      </c>
      <c r="B2563">
        <v>13</v>
      </c>
      <c r="C2563">
        <v>12387</v>
      </c>
      <c r="D2563">
        <v>35743</v>
      </c>
      <c r="E2563">
        <v>419.24135241599998</v>
      </c>
      <c r="F2563">
        <v>12387</v>
      </c>
      <c r="G2563">
        <v>40.067161133500001</v>
      </c>
      <c r="H2563">
        <v>117.06413422999999</v>
      </c>
      <c r="I2563">
        <v>13.529400000000001</v>
      </c>
      <c r="J2563">
        <v>98818.5</v>
      </c>
      <c r="K2563">
        <v>297.03500000000003</v>
      </c>
      <c r="L2563">
        <v>1076.0849000000001</v>
      </c>
      <c r="M2563">
        <v>4.2474400000000001E-5</v>
      </c>
      <c r="N2563">
        <v>0.43115399999999998</v>
      </c>
      <c r="O2563">
        <v>836</v>
      </c>
      <c r="P2563">
        <v>12</v>
      </c>
      <c r="Q2563">
        <v>-49.822899999999997</v>
      </c>
      <c r="R2563">
        <v>0.67861791477699995</v>
      </c>
      <c r="S2563">
        <v>22</v>
      </c>
      <c r="T2563">
        <v>5324.25466667</v>
      </c>
      <c r="U2563">
        <v>296.80106330500001</v>
      </c>
      <c r="V2563">
        <v>201.54130246</v>
      </c>
      <c r="W2563">
        <v>189.00399999999999</v>
      </c>
      <c r="X2563">
        <v>161.810143807</v>
      </c>
      <c r="Y2563">
        <v>1.91116</v>
      </c>
      <c r="Z2563">
        <v>-0.75539125787142902</v>
      </c>
      <c r="AA2563">
        <v>0.95523903459278103</v>
      </c>
      <c r="AB2563">
        <v>0.483439996493499</v>
      </c>
      <c r="AC2563">
        <v>1.64195643450553</v>
      </c>
      <c r="AD2563">
        <v>0.705013680087065</v>
      </c>
      <c r="AE2563">
        <v>-0.84140574244015198</v>
      </c>
      <c r="AF2563">
        <v>1.25426829013129</v>
      </c>
      <c r="AG2563">
        <v>0.30177041958789702</v>
      </c>
      <c r="AH2563">
        <v>0.54816352033469196</v>
      </c>
      <c r="AI2563">
        <v>0.67160200315643703</v>
      </c>
      <c r="AJ2563">
        <v>3.1410114345582302E-2</v>
      </c>
      <c r="AK2563">
        <v>-1.6512145688862901E-3</v>
      </c>
      <c r="AL2563">
        <v>0.213596473678658</v>
      </c>
      <c r="AM2563">
        <v>-1.1189357049465301</v>
      </c>
      <c r="AN2563">
        <v>0.56740067141700201</v>
      </c>
      <c r="AO2563">
        <v>0.86042474564337601</v>
      </c>
      <c r="AP2563">
        <v>-0.93855369342101003</v>
      </c>
      <c r="AQ2563">
        <v>3</v>
      </c>
      <c r="AR2563">
        <f t="shared" ref="AR2563:AR2626" si="40">(AQ2563-AVERAGE($AQ$2:$AQ$3577))/STDEV($AQ$2:$AQ$3577)</f>
        <v>-0.29436499313814918</v>
      </c>
    </row>
    <row r="2564" spans="1:44" x14ac:dyDescent="0.25">
      <c r="A2564">
        <v>3954</v>
      </c>
      <c r="B2564">
        <v>35</v>
      </c>
      <c r="C2564">
        <v>12388</v>
      </c>
      <c r="D2564">
        <v>35743</v>
      </c>
      <c r="E2564">
        <v>419.350152955</v>
      </c>
      <c r="F2564">
        <v>12388</v>
      </c>
      <c r="G2564">
        <v>39.945715854299998</v>
      </c>
      <c r="H2564">
        <v>117.094440449</v>
      </c>
      <c r="I2564">
        <v>13.814500000000001</v>
      </c>
      <c r="J2564">
        <v>100429</v>
      </c>
      <c r="K2564">
        <v>297.93</v>
      </c>
      <c r="L2564">
        <v>1076.0849000000001</v>
      </c>
      <c r="M2564">
        <v>5.3454700000000002E-5</v>
      </c>
      <c r="N2564">
        <v>0.55006500000000003</v>
      </c>
      <c r="O2564">
        <v>660</v>
      </c>
      <c r="P2564">
        <v>12</v>
      </c>
      <c r="Q2564">
        <v>-47.418799999999997</v>
      </c>
      <c r="R2564">
        <v>0.71515086403499994</v>
      </c>
      <c r="S2564">
        <v>22</v>
      </c>
      <c r="T2564">
        <v>5324.25466667</v>
      </c>
      <c r="U2564">
        <v>297.40080489799999</v>
      </c>
      <c r="V2564">
        <v>202.156298295</v>
      </c>
      <c r="W2564">
        <v>185.27699999999999</v>
      </c>
      <c r="X2564">
        <v>188.42691527700001</v>
      </c>
      <c r="Y2564">
        <v>2.66398</v>
      </c>
      <c r="Z2564">
        <v>-0.65167966001533895</v>
      </c>
      <c r="AA2564">
        <v>1.06251063619449</v>
      </c>
      <c r="AB2564">
        <v>0.60915069103508601</v>
      </c>
      <c r="AC2564">
        <v>1.64195643450553</v>
      </c>
      <c r="AD2564">
        <v>1.3781138873577099</v>
      </c>
      <c r="AE2564">
        <v>-0.79250245867738101</v>
      </c>
      <c r="AF2564">
        <v>0.94429509787541099</v>
      </c>
      <c r="AG2564">
        <v>0.30177041958789702</v>
      </c>
      <c r="AH2564">
        <v>0.67897736130586706</v>
      </c>
      <c r="AI2564">
        <v>0.79772272937544897</v>
      </c>
      <c r="AJ2564">
        <v>3.1410114345582302E-2</v>
      </c>
      <c r="AK2564">
        <v>-1.6512145688862901E-3</v>
      </c>
      <c r="AL2564">
        <v>0.29540614034157903</v>
      </c>
      <c r="AM2564">
        <v>-1.0955361542626001</v>
      </c>
      <c r="AN2564">
        <v>0.368857571296692</v>
      </c>
      <c r="AO2564">
        <v>1.2100083807147</v>
      </c>
      <c r="AP2564">
        <v>-0.31767820635043598</v>
      </c>
      <c r="AQ2564">
        <v>3</v>
      </c>
      <c r="AR2564">
        <f t="shared" si="40"/>
        <v>-0.29436499313814918</v>
      </c>
    </row>
    <row r="2565" spans="1:44" x14ac:dyDescent="0.25">
      <c r="A2565">
        <v>3955</v>
      </c>
      <c r="B2565">
        <v>15</v>
      </c>
      <c r="C2565">
        <v>12400</v>
      </c>
      <c r="D2565">
        <v>35752</v>
      </c>
      <c r="E2565">
        <v>420.260928261</v>
      </c>
      <c r="F2565">
        <v>12400</v>
      </c>
      <c r="G2565">
        <v>39.957540999999999</v>
      </c>
      <c r="H2565">
        <v>119.37396200000001</v>
      </c>
      <c r="I2565">
        <v>13.858700000000001</v>
      </c>
      <c r="J2565">
        <v>100160</v>
      </c>
      <c r="K2565">
        <v>296.92700000000002</v>
      </c>
      <c r="L2565">
        <v>345.41275200000001</v>
      </c>
      <c r="M2565">
        <v>5.4197000000000003E-5</v>
      </c>
      <c r="N2565">
        <v>1.10833</v>
      </c>
      <c r="O2565">
        <v>529</v>
      </c>
      <c r="P2565">
        <v>12</v>
      </c>
      <c r="Q2565">
        <v>-42.971699999999998</v>
      </c>
      <c r="R2565">
        <v>0.72811157257400005</v>
      </c>
      <c r="S2565">
        <v>21</v>
      </c>
      <c r="T2565">
        <v>1709.0338174999999</v>
      </c>
      <c r="U2565">
        <v>297.32308591499998</v>
      </c>
      <c r="V2565">
        <v>216.11748711800001</v>
      </c>
      <c r="W2565">
        <v>179.11600000000001</v>
      </c>
      <c r="X2565">
        <v>176.26344895700001</v>
      </c>
      <c r="Y2565">
        <v>2.75027</v>
      </c>
      <c r="Z2565">
        <v>-0.635600906506959</v>
      </c>
      <c r="AA2565">
        <v>1.0445931814718199</v>
      </c>
      <c r="AB2565">
        <v>0.46827043782255801</v>
      </c>
      <c r="AC2565">
        <v>0.29587392196280399</v>
      </c>
      <c r="AD2565">
        <v>1.42361740582779</v>
      </c>
      <c r="AE2565">
        <v>-0.56291064875379604</v>
      </c>
      <c r="AF2565">
        <v>0.71357641500313396</v>
      </c>
      <c r="AG2565">
        <v>0.30177041958789702</v>
      </c>
      <c r="AH2565">
        <v>0.92095657688879096</v>
      </c>
      <c r="AI2565">
        <v>0.84246628297436099</v>
      </c>
      <c r="AJ2565">
        <v>-8.3181997486374698E-2</v>
      </c>
      <c r="AK2565">
        <v>-0.119460689595851</v>
      </c>
      <c r="AL2565">
        <v>0.28480463434829301</v>
      </c>
      <c r="AM2565">
        <v>-0.56433654789176002</v>
      </c>
      <c r="AN2565">
        <v>4.0651496748469601E-2</v>
      </c>
      <c r="AO2565">
        <v>1.05025388997919</v>
      </c>
      <c r="AP2565">
        <v>-0.24651199692544801</v>
      </c>
      <c r="AQ2565">
        <v>5</v>
      </c>
      <c r="AR2565">
        <f t="shared" si="40"/>
        <v>0.73110915733629955</v>
      </c>
    </row>
    <row r="2566" spans="1:44" x14ac:dyDescent="0.25">
      <c r="A2566">
        <v>3957</v>
      </c>
      <c r="B2566">
        <v>72</v>
      </c>
      <c r="C2566">
        <v>12406</v>
      </c>
      <c r="D2566">
        <v>35762</v>
      </c>
      <c r="E2566">
        <v>423.268836921</v>
      </c>
      <c r="F2566">
        <v>12406</v>
      </c>
      <c r="G2566">
        <v>39.938526159200002</v>
      </c>
      <c r="H2566">
        <v>121.892484833</v>
      </c>
      <c r="I2566">
        <v>13.92</v>
      </c>
      <c r="J2566">
        <v>99740.2</v>
      </c>
      <c r="K2566">
        <v>295.73399999999998</v>
      </c>
      <c r="L2566">
        <v>80.158519999999996</v>
      </c>
      <c r="M2566">
        <v>5.0115499999999998E-5</v>
      </c>
      <c r="N2566">
        <v>0.94958100000000001</v>
      </c>
      <c r="O2566">
        <v>117</v>
      </c>
      <c r="P2566">
        <v>12</v>
      </c>
      <c r="Q2566">
        <v>-40.662399999999998</v>
      </c>
      <c r="R2566">
        <v>0.74636308604299995</v>
      </c>
      <c r="S2566">
        <v>26</v>
      </c>
      <c r="T2566">
        <v>396.60847333300001</v>
      </c>
      <c r="U2566">
        <v>296.76000626899997</v>
      </c>
      <c r="V2566">
        <v>205.86594184200001</v>
      </c>
      <c r="W2566">
        <v>178.08</v>
      </c>
      <c r="X2566">
        <v>241.48980527200001</v>
      </c>
      <c r="Y2566">
        <v>3.4627699999999999</v>
      </c>
      <c r="Z2566">
        <v>-0.61330163976343699</v>
      </c>
      <c r="AA2566">
        <v>1.01663129488231</v>
      </c>
      <c r="AB2566">
        <v>0.30070299805929301</v>
      </c>
      <c r="AC2566">
        <v>-0.192791321471591</v>
      </c>
      <c r="AD2566">
        <v>1.1734185500610901</v>
      </c>
      <c r="AE2566">
        <v>-0.62819769027271499</v>
      </c>
      <c r="AF2566">
        <v>-1.2042648686775501E-2</v>
      </c>
      <c r="AG2566">
        <v>0.30177041958789702</v>
      </c>
      <c r="AH2566">
        <v>1.04661208329648</v>
      </c>
      <c r="AI2566">
        <v>0.905474996479808</v>
      </c>
      <c r="AJ2566">
        <v>0.48977856167341</v>
      </c>
      <c r="AK2566">
        <v>-0.16222879347086</v>
      </c>
      <c r="AL2566">
        <v>0.20799595760884601</v>
      </c>
      <c r="AM2566">
        <v>-0.95439049561380696</v>
      </c>
      <c r="AN2566">
        <v>-1.4537838299730399E-2</v>
      </c>
      <c r="AO2566">
        <v>1.90693430175474</v>
      </c>
      <c r="AP2566">
        <v>0.34111025612014501</v>
      </c>
      <c r="AQ2566">
        <v>6</v>
      </c>
      <c r="AR2566">
        <f t="shared" si="40"/>
        <v>1.2438462325735238</v>
      </c>
    </row>
    <row r="2567" spans="1:44" x14ac:dyDescent="0.25">
      <c r="A2567">
        <v>3958</v>
      </c>
      <c r="B2567">
        <v>46</v>
      </c>
      <c r="C2567">
        <v>12407</v>
      </c>
      <c r="D2567">
        <v>35763</v>
      </c>
      <c r="E2567">
        <v>416.22614874700002</v>
      </c>
      <c r="F2567">
        <v>12407</v>
      </c>
      <c r="G2567">
        <v>39.957540999999999</v>
      </c>
      <c r="H2567">
        <v>122.12396200000001</v>
      </c>
      <c r="I2567">
        <v>14.8965</v>
      </c>
      <c r="J2567">
        <v>98665.2</v>
      </c>
      <c r="K2567">
        <v>294.83300000000003</v>
      </c>
      <c r="L2567">
        <v>40.514589860000001</v>
      </c>
      <c r="M2567">
        <v>4.6449799999999997E-5</v>
      </c>
      <c r="N2567">
        <v>1.10615</v>
      </c>
      <c r="O2567">
        <v>44</v>
      </c>
      <c r="P2567">
        <v>12</v>
      </c>
      <c r="Q2567">
        <v>-39.516300000000001</v>
      </c>
      <c r="R2567">
        <v>0.79103577489999999</v>
      </c>
      <c r="S2567">
        <v>28</v>
      </c>
      <c r="T2567">
        <v>200.45815809999999</v>
      </c>
      <c r="U2567">
        <v>296.29966116100002</v>
      </c>
      <c r="V2567">
        <v>202.21684896299999</v>
      </c>
      <c r="W2567">
        <v>168.48699999999999</v>
      </c>
      <c r="X2567">
        <v>242.24852228899999</v>
      </c>
      <c r="Y2567">
        <v>2.5643799999999999</v>
      </c>
      <c r="Z2567">
        <v>-0.25807759449345502</v>
      </c>
      <c r="AA2567">
        <v>0.94502808363001001</v>
      </c>
      <c r="AB2567">
        <v>0.17414955025821299</v>
      </c>
      <c r="AC2567">
        <v>-0.26582544660690299</v>
      </c>
      <c r="AD2567">
        <v>0.94870853031736202</v>
      </c>
      <c r="AE2567">
        <v>-0.56380719456202999</v>
      </c>
      <c r="AF2567">
        <v>-0.140611075020182</v>
      </c>
      <c r="AG2567">
        <v>0.30177041958789702</v>
      </c>
      <c r="AH2567">
        <v>1.1089746069590001</v>
      </c>
      <c r="AI2567">
        <v>1.05969610578614</v>
      </c>
      <c r="AJ2567">
        <v>0.71896278533732405</v>
      </c>
      <c r="AK2567">
        <v>-0.16862075861713299</v>
      </c>
      <c r="AL2567">
        <v>0.14520111350440501</v>
      </c>
      <c r="AM2567">
        <v>-1.0932323038230101</v>
      </c>
      <c r="AN2567">
        <v>-0.52557190308484902</v>
      </c>
      <c r="AO2567">
        <v>1.91689926137023</v>
      </c>
      <c r="AP2567">
        <v>-0.39982161182880999</v>
      </c>
      <c r="AQ2567">
        <v>7</v>
      </c>
      <c r="AR2567">
        <f t="shared" si="40"/>
        <v>1.7565833078107482</v>
      </c>
    </row>
    <row r="2568" spans="1:44" x14ac:dyDescent="0.25">
      <c r="A2568">
        <v>3959</v>
      </c>
      <c r="B2568">
        <v>20</v>
      </c>
      <c r="C2568">
        <v>12408</v>
      </c>
      <c r="D2568">
        <v>35764</v>
      </c>
      <c r="E2568">
        <v>422.66413248999999</v>
      </c>
      <c r="F2568">
        <v>12408</v>
      </c>
      <c r="G2568">
        <v>39.957540999999999</v>
      </c>
      <c r="H2568">
        <v>122.37396200000001</v>
      </c>
      <c r="I2568">
        <v>14.7097</v>
      </c>
      <c r="J2568">
        <v>98714.5</v>
      </c>
      <c r="K2568">
        <v>294.72500000000002</v>
      </c>
      <c r="L2568">
        <v>26.605763499999998</v>
      </c>
      <c r="M2568">
        <v>4.6449799999999997E-5</v>
      </c>
      <c r="N2568">
        <v>1.3388599999999999</v>
      </c>
      <c r="O2568">
        <v>14</v>
      </c>
      <c r="P2568">
        <v>9</v>
      </c>
      <c r="Q2568">
        <v>-40.557299999999998</v>
      </c>
      <c r="R2568">
        <v>0.83590560809699999</v>
      </c>
      <c r="S2568">
        <v>22</v>
      </c>
      <c r="T2568">
        <v>131.64004299999999</v>
      </c>
      <c r="U2568">
        <v>295.931746143</v>
      </c>
      <c r="V2568">
        <v>198.63678553400001</v>
      </c>
      <c r="W2568">
        <v>170.232</v>
      </c>
      <c r="X2568">
        <v>234.87907566300001</v>
      </c>
      <c r="Y2568">
        <v>2.3712399999999998</v>
      </c>
      <c r="Z2568">
        <v>-0.32603033556507</v>
      </c>
      <c r="AA2568">
        <v>0.94831184020185999</v>
      </c>
      <c r="AB2568">
        <v>0.158979991587272</v>
      </c>
      <c r="AC2568">
        <v>-0.29144901524084699</v>
      </c>
      <c r="AD2568">
        <v>0.94870853031736202</v>
      </c>
      <c r="AE2568">
        <v>-0.46810298583084098</v>
      </c>
      <c r="AF2568">
        <v>-0.19344741460925299</v>
      </c>
      <c r="AG2568">
        <v>-0.46303976056576801</v>
      </c>
      <c r="AH2568">
        <v>1.0523308698220299</v>
      </c>
      <c r="AI2568">
        <v>1.2145978058423601</v>
      </c>
      <c r="AJ2568">
        <v>3.1410114345582302E-2</v>
      </c>
      <c r="AK2568">
        <v>-0.17086333973472501</v>
      </c>
      <c r="AL2568">
        <v>9.50144909086547E-2</v>
      </c>
      <c r="AM2568">
        <v>-1.22944765828727</v>
      </c>
      <c r="AN2568">
        <v>-0.432613032757524</v>
      </c>
      <c r="AO2568">
        <v>1.82010923772349</v>
      </c>
      <c r="AP2568">
        <v>-0.55911054088596901</v>
      </c>
      <c r="AQ2568">
        <v>6</v>
      </c>
      <c r="AR2568">
        <f t="shared" si="40"/>
        <v>1.2438462325735238</v>
      </c>
    </row>
    <row r="2569" spans="1:44" x14ac:dyDescent="0.25">
      <c r="A2569">
        <v>3960</v>
      </c>
      <c r="B2569">
        <v>10</v>
      </c>
      <c r="C2569">
        <v>12409</v>
      </c>
      <c r="D2569">
        <v>35765</v>
      </c>
      <c r="E2569">
        <v>422.83052056600002</v>
      </c>
      <c r="F2569">
        <v>12409</v>
      </c>
      <c r="G2569">
        <v>39.957540999999999</v>
      </c>
      <c r="H2569">
        <v>122.62396200000001</v>
      </c>
      <c r="I2569">
        <v>14.967700000000001</v>
      </c>
      <c r="J2569">
        <v>99265.600000000006</v>
      </c>
      <c r="K2569">
        <v>294.81900000000002</v>
      </c>
      <c r="L2569">
        <v>18.921749333299999</v>
      </c>
      <c r="M2569">
        <v>4.6298999999999998E-5</v>
      </c>
      <c r="N2569">
        <v>1.18954</v>
      </c>
      <c r="O2569">
        <v>32</v>
      </c>
      <c r="P2569">
        <v>9</v>
      </c>
      <c r="Q2569">
        <v>-40.544699999999999</v>
      </c>
      <c r="R2569">
        <v>0.77874702746299995</v>
      </c>
      <c r="S2569">
        <v>23</v>
      </c>
      <c r="T2569">
        <v>93.6210633333</v>
      </c>
      <c r="U2569">
        <v>295.93785376300002</v>
      </c>
      <c r="V2569">
        <v>198.00836032000001</v>
      </c>
      <c r="W2569">
        <v>170.00200000000001</v>
      </c>
      <c r="X2569">
        <v>210.160254745</v>
      </c>
      <c r="Y2569">
        <v>2.3526899999999999</v>
      </c>
      <c r="Z2569">
        <v>-0.23217697798221801</v>
      </c>
      <c r="AA2569">
        <v>0.98501930970990204</v>
      </c>
      <c r="AB2569">
        <v>0.17218312598605301</v>
      </c>
      <c r="AC2569">
        <v>-0.30560490872089502</v>
      </c>
      <c r="AD2569">
        <v>0.93946438295741697</v>
      </c>
      <c r="AE2569">
        <v>-0.52951226109937699</v>
      </c>
      <c r="AF2569">
        <v>-0.16174561085580999</v>
      </c>
      <c r="AG2569">
        <v>-0.46303976056576801</v>
      </c>
      <c r="AH2569">
        <v>1.0530164712513499</v>
      </c>
      <c r="AI2569">
        <v>1.0172723271820401</v>
      </c>
      <c r="AJ2569">
        <v>0.146002226177539</v>
      </c>
      <c r="AK2569">
        <v>-0.172102267098353</v>
      </c>
      <c r="AL2569">
        <v>9.5847620313280896E-2</v>
      </c>
      <c r="AM2569">
        <v>-1.25335817411386</v>
      </c>
      <c r="AN2569">
        <v>-0.44486549131069503</v>
      </c>
      <c r="AO2569">
        <v>1.4954532109423599</v>
      </c>
      <c r="AP2569">
        <v>-0.57440933778982295</v>
      </c>
      <c r="AQ2569">
        <v>6</v>
      </c>
      <c r="AR2569">
        <f t="shared" si="40"/>
        <v>1.2438462325735238</v>
      </c>
    </row>
    <row r="2570" spans="1:44" x14ac:dyDescent="0.25">
      <c r="A2570">
        <v>3975</v>
      </c>
      <c r="B2570">
        <v>9</v>
      </c>
      <c r="C2570">
        <v>12460</v>
      </c>
      <c r="D2570">
        <v>35861</v>
      </c>
      <c r="E2570">
        <v>416.97974640400002</v>
      </c>
      <c r="F2570">
        <v>12460</v>
      </c>
      <c r="G2570">
        <v>40.207540999999999</v>
      </c>
      <c r="H2570">
        <v>84.873962000000006</v>
      </c>
      <c r="I2570">
        <v>22.2742</v>
      </c>
      <c r="J2570">
        <v>89973.7</v>
      </c>
      <c r="K2570">
        <v>301.97500000000002</v>
      </c>
      <c r="L2570">
        <v>0</v>
      </c>
      <c r="M2570">
        <v>4.9869200000000002E-6</v>
      </c>
      <c r="N2570">
        <v>0.30280699999999999</v>
      </c>
      <c r="O2570">
        <v>0</v>
      </c>
      <c r="P2570">
        <v>16</v>
      </c>
      <c r="Q2570">
        <v>-91.01</v>
      </c>
      <c r="R2570">
        <v>5.7094685405700001E-2</v>
      </c>
      <c r="S2570">
        <v>21</v>
      </c>
      <c r="T2570">
        <v>0</v>
      </c>
      <c r="U2570">
        <v>306.69383967499999</v>
      </c>
      <c r="V2570">
        <v>249.37977538199999</v>
      </c>
      <c r="W2570">
        <v>163.36099999999999</v>
      </c>
      <c r="X2570">
        <v>1.06123097227</v>
      </c>
      <c r="Y2570">
        <v>3.9732500000000002</v>
      </c>
      <c r="Z2570">
        <v>2.4257282824019302</v>
      </c>
      <c r="AA2570">
        <v>0.36610779470033999</v>
      </c>
      <c r="AB2570">
        <v>1.1773068468124399</v>
      </c>
      <c r="AC2570">
        <v>-0.34046354669414902</v>
      </c>
      <c r="AD2570">
        <v>-1.5929955325987699</v>
      </c>
      <c r="AE2570">
        <v>-0.89418967127011995</v>
      </c>
      <c r="AF2570">
        <v>-0.21810437308415301</v>
      </c>
      <c r="AG2570">
        <v>1.32151732645945</v>
      </c>
      <c r="AH2570">
        <v>-1.6929424026568001</v>
      </c>
      <c r="AI2570">
        <v>-1.4740490499987899</v>
      </c>
      <c r="AJ2570">
        <v>-8.3181997486374698E-2</v>
      </c>
      <c r="AK2570">
        <v>-0.17515310376447099</v>
      </c>
      <c r="AL2570">
        <v>1.5630522170300301</v>
      </c>
      <c r="AM2570">
        <v>0.70123722643626096</v>
      </c>
      <c r="AN2570">
        <v>-0.79864191414380004</v>
      </c>
      <c r="AO2570">
        <v>-1.2508451860185701</v>
      </c>
      <c r="AP2570">
        <v>0.76211995118641096</v>
      </c>
      <c r="AQ2570">
        <v>6</v>
      </c>
      <c r="AR2570">
        <f t="shared" si="40"/>
        <v>1.2438462325735238</v>
      </c>
    </row>
    <row r="2571" spans="1:44" x14ac:dyDescent="0.25">
      <c r="A2571">
        <v>3985</v>
      </c>
      <c r="B2571">
        <v>48</v>
      </c>
      <c r="C2571">
        <v>12487</v>
      </c>
      <c r="D2571">
        <v>35888</v>
      </c>
      <c r="E2571">
        <v>418.55749599900003</v>
      </c>
      <c r="F2571">
        <v>12487</v>
      </c>
      <c r="G2571">
        <v>40.207540999999999</v>
      </c>
      <c r="H2571">
        <v>91.623962000000006</v>
      </c>
      <c r="I2571">
        <v>17.027100000000001</v>
      </c>
      <c r="J2571">
        <v>90506.1</v>
      </c>
      <c r="K2571">
        <v>302.74299999999999</v>
      </c>
      <c r="L2571">
        <v>0</v>
      </c>
      <c r="M2571">
        <v>2.12402E-6</v>
      </c>
      <c r="N2571">
        <v>0.76490400000000003</v>
      </c>
      <c r="O2571">
        <v>0</v>
      </c>
      <c r="P2571">
        <v>16</v>
      </c>
      <c r="Q2571">
        <v>-104.96299999999999</v>
      </c>
      <c r="R2571">
        <v>6.3749884884000005E-2</v>
      </c>
      <c r="S2571">
        <v>19</v>
      </c>
      <c r="T2571">
        <v>0</v>
      </c>
      <c r="U2571">
        <v>306.81173412800001</v>
      </c>
      <c r="V2571">
        <v>259.47660500699999</v>
      </c>
      <c r="W2571">
        <v>197.89099999999999</v>
      </c>
      <c r="X2571">
        <v>0.79536828483900002</v>
      </c>
      <c r="Y2571">
        <v>4.8716400000000002</v>
      </c>
      <c r="Z2571">
        <v>0.51697652824307805</v>
      </c>
      <c r="AA2571">
        <v>0.40156970137078402</v>
      </c>
      <c r="AB2571">
        <v>1.28517926402801</v>
      </c>
      <c r="AC2571">
        <v>-0.34046354669414902</v>
      </c>
      <c r="AD2571">
        <v>-1.7684933408002901</v>
      </c>
      <c r="AE2571">
        <v>-0.70414786927598005</v>
      </c>
      <c r="AF2571">
        <v>-0.21810437308415301</v>
      </c>
      <c r="AG2571">
        <v>1.32151732645945</v>
      </c>
      <c r="AH2571">
        <v>-2.45216436641488</v>
      </c>
      <c r="AI2571">
        <v>-1.4510736645348901</v>
      </c>
      <c r="AJ2571">
        <v>-0.312366221150289</v>
      </c>
      <c r="AK2571">
        <v>-0.17515310376447099</v>
      </c>
      <c r="AL2571">
        <v>1.5791339862685001</v>
      </c>
      <c r="AM2571">
        <v>1.0854045054832699</v>
      </c>
      <c r="AN2571">
        <v>1.04082501559977</v>
      </c>
      <c r="AO2571">
        <v>-1.25433701615306</v>
      </c>
      <c r="AP2571">
        <v>1.5030518191353699</v>
      </c>
      <c r="AQ2571">
        <v>3</v>
      </c>
      <c r="AR2571">
        <f t="shared" si="40"/>
        <v>-0.29436499313814918</v>
      </c>
    </row>
    <row r="2572" spans="1:44" x14ac:dyDescent="0.25">
      <c r="A2572">
        <v>3986</v>
      </c>
      <c r="B2572">
        <v>33</v>
      </c>
      <c r="C2572">
        <v>12489</v>
      </c>
      <c r="D2572">
        <v>35890</v>
      </c>
      <c r="E2572">
        <v>421.34728614699998</v>
      </c>
      <c r="F2572">
        <v>12489</v>
      </c>
      <c r="G2572">
        <v>40.207540999999999</v>
      </c>
      <c r="H2572">
        <v>92.123962000000006</v>
      </c>
      <c r="I2572">
        <v>18.0352</v>
      </c>
      <c r="J2572">
        <v>89449.600000000006</v>
      </c>
      <c r="K2572">
        <v>301.786</v>
      </c>
      <c r="L2572">
        <v>0</v>
      </c>
      <c r="M2572">
        <v>2.2869200000000002E-6</v>
      </c>
      <c r="N2572">
        <v>0.79817000000000005</v>
      </c>
      <c r="O2572">
        <v>0</v>
      </c>
      <c r="P2572">
        <v>16</v>
      </c>
      <c r="Q2572">
        <v>-106.331</v>
      </c>
      <c r="R2572">
        <v>6.99420399847E-2</v>
      </c>
      <c r="S2572">
        <v>19</v>
      </c>
      <c r="T2572">
        <v>0</v>
      </c>
      <c r="U2572">
        <v>305.920356035</v>
      </c>
      <c r="V2572">
        <v>259.822155753</v>
      </c>
      <c r="W2572">
        <v>198.78299999999999</v>
      </c>
      <c r="X2572">
        <v>1.49463169693</v>
      </c>
      <c r="Y2572">
        <v>4.7413999999999996</v>
      </c>
      <c r="Z2572">
        <v>0.88369579095343997</v>
      </c>
      <c r="AA2572">
        <v>0.331198731428404</v>
      </c>
      <c r="AB2572">
        <v>1.1507601191382899</v>
      </c>
      <c r="AC2572">
        <v>-0.34046354669414902</v>
      </c>
      <c r="AD2572">
        <v>-1.7585074548259201</v>
      </c>
      <c r="AE2572">
        <v>-0.690466909249974</v>
      </c>
      <c r="AF2572">
        <v>-0.21810437308415301</v>
      </c>
      <c r="AG2572">
        <v>1.32151732645945</v>
      </c>
      <c r="AH2572">
        <v>-2.5266010930271499</v>
      </c>
      <c r="AI2572">
        <v>-1.4296968221495201</v>
      </c>
      <c r="AJ2572">
        <v>-0.312366221150289</v>
      </c>
      <c r="AK2572">
        <v>-0.17515310376447099</v>
      </c>
      <c r="AL2572">
        <v>1.4575427117761099</v>
      </c>
      <c r="AM2572">
        <v>1.0985521265478899</v>
      </c>
      <c r="AN2572">
        <v>1.08834324616251</v>
      </c>
      <c r="AO2572">
        <v>-1.2451529178582501</v>
      </c>
      <c r="AP2572">
        <v>1.3956385949435699</v>
      </c>
      <c r="AQ2572">
        <v>3</v>
      </c>
      <c r="AR2572">
        <f t="shared" si="40"/>
        <v>-0.29436499313814918</v>
      </c>
    </row>
    <row r="2573" spans="1:44" x14ac:dyDescent="0.25">
      <c r="A2573">
        <v>3987</v>
      </c>
      <c r="B2573">
        <v>50</v>
      </c>
      <c r="C2573">
        <v>12490</v>
      </c>
      <c r="D2573">
        <v>35891</v>
      </c>
      <c r="E2573">
        <v>420.882956783</v>
      </c>
      <c r="F2573">
        <v>12490</v>
      </c>
      <c r="G2573">
        <v>40.207540999999999</v>
      </c>
      <c r="H2573">
        <v>92.373962000000006</v>
      </c>
      <c r="I2573">
        <v>17.383199999999999</v>
      </c>
      <c r="J2573">
        <v>89186.3</v>
      </c>
      <c r="K2573">
        <v>301.59500000000003</v>
      </c>
      <c r="L2573">
        <v>0</v>
      </c>
      <c r="M2573">
        <v>2.28248E-6</v>
      </c>
      <c r="N2573">
        <v>0.85575100000000004</v>
      </c>
      <c r="O2573">
        <v>0</v>
      </c>
      <c r="P2573">
        <v>16</v>
      </c>
      <c r="Q2573">
        <v>-107.07899999999999</v>
      </c>
      <c r="R2573">
        <v>6.2730197461800002E-2</v>
      </c>
      <c r="S2573">
        <v>25</v>
      </c>
      <c r="T2573">
        <v>0</v>
      </c>
      <c r="U2573">
        <v>305.86895562799998</v>
      </c>
      <c r="V2573">
        <v>259.55976279599997</v>
      </c>
      <c r="W2573">
        <v>201.64</v>
      </c>
      <c r="X2573">
        <v>2.1936044524799998</v>
      </c>
      <c r="Y2573">
        <v>4.6724500000000004</v>
      </c>
      <c r="Z2573">
        <v>0.64651598806964194</v>
      </c>
      <c r="AA2573">
        <v>0.313660940244467</v>
      </c>
      <c r="AB2573">
        <v>1.1239324737109799</v>
      </c>
      <c r="AC2573">
        <v>-0.34046354669414902</v>
      </c>
      <c r="AD2573">
        <v>-1.7587796299869201</v>
      </c>
      <c r="AE2573">
        <v>-0.66678617338580604</v>
      </c>
      <c r="AF2573">
        <v>-0.21810437308415301</v>
      </c>
      <c r="AG2573">
        <v>1.32151732645945</v>
      </c>
      <c r="AH2573">
        <v>-2.5673018762917601</v>
      </c>
      <c r="AI2573">
        <v>-1.45459387631128</v>
      </c>
      <c r="AJ2573">
        <v>0.375186449841453</v>
      </c>
      <c r="AK2573">
        <v>-0.17515310376447099</v>
      </c>
      <c r="AL2573">
        <v>1.4505312751639301</v>
      </c>
      <c r="AM2573">
        <v>1.08856851861593</v>
      </c>
      <c r="AN2573">
        <v>1.24054009001647</v>
      </c>
      <c r="AO2573">
        <v>-1.2359726370350701</v>
      </c>
      <c r="AP2573">
        <v>1.3387732555084899</v>
      </c>
      <c r="AQ2573">
        <v>3</v>
      </c>
      <c r="AR2573">
        <f t="shared" si="40"/>
        <v>-0.29436499313814918</v>
      </c>
    </row>
    <row r="2574" spans="1:44" x14ac:dyDescent="0.25">
      <c r="A2574">
        <v>3989</v>
      </c>
      <c r="B2574">
        <v>84</v>
      </c>
      <c r="C2574">
        <v>12500</v>
      </c>
      <c r="D2574">
        <v>35900</v>
      </c>
      <c r="E2574">
        <v>421.806143351</v>
      </c>
      <c r="F2574">
        <v>12500</v>
      </c>
      <c r="G2574">
        <v>40.207540999999999</v>
      </c>
      <c r="H2574">
        <v>94.623962000000006</v>
      </c>
      <c r="I2574">
        <v>17.803899999999999</v>
      </c>
      <c r="J2574">
        <v>86133.8</v>
      </c>
      <c r="K2574">
        <v>299.69099999999997</v>
      </c>
      <c r="L2574">
        <v>27.71962225</v>
      </c>
      <c r="M2574">
        <v>3.8635299999999999E-6</v>
      </c>
      <c r="N2574">
        <v>1.09168</v>
      </c>
      <c r="O2574">
        <v>600</v>
      </c>
      <c r="P2574">
        <v>10</v>
      </c>
      <c r="Q2574">
        <v>-104.426</v>
      </c>
      <c r="R2574">
        <v>0.127374491215</v>
      </c>
      <c r="S2574">
        <v>21</v>
      </c>
      <c r="T2574">
        <v>137.15119933299999</v>
      </c>
      <c r="U2574">
        <v>303.53944863999999</v>
      </c>
      <c r="V2574">
        <v>253.444371593</v>
      </c>
      <c r="W2574">
        <v>197.369</v>
      </c>
      <c r="X2574">
        <v>3.3100092290799998</v>
      </c>
      <c r="Y2574">
        <v>4.5869600000000004</v>
      </c>
      <c r="Z2574">
        <v>0.79955516456230102</v>
      </c>
      <c r="AA2574">
        <v>0.110341124107113</v>
      </c>
      <c r="AB2574">
        <v>0.85649877269735997</v>
      </c>
      <c r="AC2574">
        <v>-0.28939700629412402</v>
      </c>
      <c r="AD2574">
        <v>-1.6618601393805299</v>
      </c>
      <c r="AE2574">
        <v>-0.56975812017906502</v>
      </c>
      <c r="AF2574">
        <v>0.83862241869726795</v>
      </c>
      <c r="AG2574">
        <v>-0.20810303384788001</v>
      </c>
      <c r="AH2574">
        <v>-2.4229446864508501</v>
      </c>
      <c r="AI2574">
        <v>-1.2314258748315401</v>
      </c>
      <c r="AJ2574">
        <v>-8.3181997486374698E-2</v>
      </c>
      <c r="AK2574">
        <v>-0.17068374726680399</v>
      </c>
      <c r="AL2574">
        <v>1.1327674375352299</v>
      </c>
      <c r="AM2574">
        <v>0.85588823321747798</v>
      </c>
      <c r="AN2574">
        <v>1.01301726183997</v>
      </c>
      <c r="AO2574">
        <v>-1.2213098203799899</v>
      </c>
      <c r="AP2574">
        <v>1.2682668324728801</v>
      </c>
      <c r="AQ2574">
        <v>5</v>
      </c>
      <c r="AR2574">
        <f t="shared" si="40"/>
        <v>0.73110915733629955</v>
      </c>
    </row>
    <row r="2575" spans="1:44" x14ac:dyDescent="0.25">
      <c r="A2575">
        <v>3991</v>
      </c>
      <c r="B2575">
        <v>71</v>
      </c>
      <c r="C2575">
        <v>12511</v>
      </c>
      <c r="D2575">
        <v>35911</v>
      </c>
      <c r="E2575">
        <v>421.09475756099999</v>
      </c>
      <c r="F2575">
        <v>12511</v>
      </c>
      <c r="G2575">
        <v>40.207540999999999</v>
      </c>
      <c r="H2575">
        <v>97.373962000000006</v>
      </c>
      <c r="I2575">
        <v>17.678999999999998</v>
      </c>
      <c r="J2575">
        <v>83498</v>
      </c>
      <c r="K2575">
        <v>296.90499999999997</v>
      </c>
      <c r="L2575">
        <v>37.456623</v>
      </c>
      <c r="M2575">
        <v>6.2401499999999999E-6</v>
      </c>
      <c r="N2575">
        <v>0.68978300000000004</v>
      </c>
      <c r="O2575">
        <v>0</v>
      </c>
      <c r="P2575">
        <v>16</v>
      </c>
      <c r="Q2575">
        <v>-90.803700000000006</v>
      </c>
      <c r="R2575">
        <v>6.6320222315899999E-2</v>
      </c>
      <c r="S2575">
        <v>14</v>
      </c>
      <c r="T2575">
        <v>185.32794000000001</v>
      </c>
      <c r="U2575">
        <v>299.63507338599999</v>
      </c>
      <c r="V2575">
        <v>236.18603565199999</v>
      </c>
      <c r="W2575">
        <v>181.489</v>
      </c>
      <c r="X2575">
        <v>13.9854296882</v>
      </c>
      <c r="Y2575">
        <v>4.8373699999999999</v>
      </c>
      <c r="Z2575">
        <v>0.754119953856494</v>
      </c>
      <c r="AA2575">
        <v>-6.52232891196982E-2</v>
      </c>
      <c r="AB2575">
        <v>0.46518034253773</v>
      </c>
      <c r="AC2575">
        <v>-0.27145899336990498</v>
      </c>
      <c r="AD2575">
        <v>-1.5161716413792401</v>
      </c>
      <c r="AE2575">
        <v>-0.73504209756052197</v>
      </c>
      <c r="AF2575">
        <v>-0.21810437308415301</v>
      </c>
      <c r="AG2575">
        <v>1.32151732645945</v>
      </c>
      <c r="AH2575">
        <v>-1.6817170395719201</v>
      </c>
      <c r="AI2575">
        <v>-1.4422002275383401</v>
      </c>
      <c r="AJ2575">
        <v>-0.88532678031007395</v>
      </c>
      <c r="AK2575">
        <v>-0.169113808177802</v>
      </c>
      <c r="AL2575">
        <v>0.60017866632970895</v>
      </c>
      <c r="AM2575">
        <v>0.19923775919967701</v>
      </c>
      <c r="AN2575">
        <v>0.16706490608184599</v>
      </c>
      <c r="AO2575">
        <v>-1.08109926575955</v>
      </c>
      <c r="AP2575">
        <v>1.4747882196801101</v>
      </c>
      <c r="AQ2575">
        <v>6</v>
      </c>
      <c r="AR2575">
        <f t="shared" si="40"/>
        <v>1.2438462325735238</v>
      </c>
    </row>
    <row r="2576" spans="1:44" x14ac:dyDescent="0.25">
      <c r="A2576">
        <v>3993</v>
      </c>
      <c r="B2576">
        <v>8</v>
      </c>
      <c r="C2576">
        <v>12518</v>
      </c>
      <c r="D2576">
        <v>35918</v>
      </c>
      <c r="E2576">
        <v>417.44790414300002</v>
      </c>
      <c r="F2576">
        <v>12518</v>
      </c>
      <c r="G2576">
        <v>40.207540999999999</v>
      </c>
      <c r="H2576">
        <v>99.123962000000006</v>
      </c>
      <c r="I2576">
        <v>16.7148</v>
      </c>
      <c r="J2576">
        <v>87080.9</v>
      </c>
      <c r="K2576">
        <v>299.58300000000003</v>
      </c>
      <c r="L2576">
        <v>14.658256850000001</v>
      </c>
      <c r="M2576">
        <v>9.7526500000000006E-6</v>
      </c>
      <c r="N2576">
        <v>0.95623499999999995</v>
      </c>
      <c r="O2576">
        <v>1</v>
      </c>
      <c r="P2576">
        <v>10</v>
      </c>
      <c r="Q2576">
        <v>-88.7256</v>
      </c>
      <c r="R2576">
        <v>0.363496155589</v>
      </c>
      <c r="S2576">
        <v>24</v>
      </c>
      <c r="T2576">
        <v>72.526151200000001</v>
      </c>
      <c r="U2576">
        <v>301.52073257199999</v>
      </c>
      <c r="V2576">
        <v>234.238627802</v>
      </c>
      <c r="W2576">
        <v>187.624</v>
      </c>
      <c r="X2576">
        <v>30.548193680499999</v>
      </c>
      <c r="Y2576">
        <v>4.28132</v>
      </c>
      <c r="Z2576">
        <v>0.40337031284336899</v>
      </c>
      <c r="AA2576">
        <v>0.173425218411351</v>
      </c>
      <c r="AB2576">
        <v>0.84132921402642702</v>
      </c>
      <c r="AC2576">
        <v>-0.31345933794724001</v>
      </c>
      <c r="AD2576">
        <v>-1.3008528907041099</v>
      </c>
      <c r="AE2576">
        <v>-0.62546116925987805</v>
      </c>
      <c r="AF2576">
        <v>-0.21634316176451701</v>
      </c>
      <c r="AG2576">
        <v>-0.20810303384788001</v>
      </c>
      <c r="AH2576">
        <v>-1.5686417752641999</v>
      </c>
      <c r="AI2576">
        <v>-0.41627581463294799</v>
      </c>
      <c r="AJ2576">
        <v>0.260594338009496</v>
      </c>
      <c r="AK2576">
        <v>-0.172789688594258</v>
      </c>
      <c r="AL2576">
        <v>0.85739802754639904</v>
      </c>
      <c r="AM2576">
        <v>0.12514218635997101</v>
      </c>
      <c r="AN2576">
        <v>0.493885920097971</v>
      </c>
      <c r="AO2576">
        <v>-0.86356457152427801</v>
      </c>
      <c r="AP2576">
        <v>1.01619544240852</v>
      </c>
      <c r="AQ2576">
        <v>7</v>
      </c>
      <c r="AR2576">
        <f t="shared" si="40"/>
        <v>1.7565833078107482</v>
      </c>
    </row>
    <row r="2577" spans="1:44" x14ac:dyDescent="0.25">
      <c r="A2577">
        <v>3997</v>
      </c>
      <c r="B2577">
        <v>52</v>
      </c>
      <c r="C2577">
        <v>12528</v>
      </c>
      <c r="D2577">
        <v>35926</v>
      </c>
      <c r="E2577">
        <v>422.36455321900002</v>
      </c>
      <c r="F2577">
        <v>12528</v>
      </c>
      <c r="G2577">
        <v>40.207540999999999</v>
      </c>
      <c r="H2577">
        <v>101.12396200000001</v>
      </c>
      <c r="I2577">
        <v>17.508099999999999</v>
      </c>
      <c r="J2577">
        <v>86783.7</v>
      </c>
      <c r="K2577">
        <v>299.3</v>
      </c>
      <c r="L2577">
        <v>0</v>
      </c>
      <c r="M2577">
        <v>1.1436100000000001E-5</v>
      </c>
      <c r="N2577">
        <v>1.3054699999999999</v>
      </c>
      <c r="O2577">
        <v>0</v>
      </c>
      <c r="P2577">
        <v>16</v>
      </c>
      <c r="Q2577">
        <v>-77.369200000000006</v>
      </c>
      <c r="R2577">
        <v>8.6056906925300006E-2</v>
      </c>
      <c r="S2577">
        <v>30</v>
      </c>
      <c r="T2577">
        <v>0</v>
      </c>
      <c r="U2577">
        <v>299.34743916399998</v>
      </c>
      <c r="V2577">
        <v>226.37894327699999</v>
      </c>
      <c r="W2577">
        <v>175.14400000000001</v>
      </c>
      <c r="X2577">
        <v>83.499519821999996</v>
      </c>
      <c r="Y2577">
        <v>4.6829299999999998</v>
      </c>
      <c r="Z2577">
        <v>0.69195119877544997</v>
      </c>
      <c r="AA2577">
        <v>0.15362942828652801</v>
      </c>
      <c r="AB2577">
        <v>0.80157935195349705</v>
      </c>
      <c r="AC2577">
        <v>-0.34046354669414902</v>
      </c>
      <c r="AD2577">
        <v>-1.1976562071954799</v>
      </c>
      <c r="AE2577">
        <v>-0.48183494204043398</v>
      </c>
      <c r="AF2577">
        <v>-0.21810437308415301</v>
      </c>
      <c r="AG2577">
        <v>1.32151732645945</v>
      </c>
      <c r="AH2577">
        <v>-0.95070811875863004</v>
      </c>
      <c r="AI2577">
        <v>-1.3740643379742601</v>
      </c>
      <c r="AJ2577">
        <v>0.94814700900123905</v>
      </c>
      <c r="AK2577">
        <v>-0.17515310376447099</v>
      </c>
      <c r="AL2577">
        <v>0.56094300200807401</v>
      </c>
      <c r="AM2577">
        <v>-0.17390550784504599</v>
      </c>
      <c r="AN2577">
        <v>-0.170943135308915</v>
      </c>
      <c r="AO2577">
        <v>-0.16810392577103</v>
      </c>
      <c r="AP2577">
        <v>1.34741645720942</v>
      </c>
      <c r="AQ2577">
        <v>1</v>
      </c>
      <c r="AR2577">
        <f t="shared" si="40"/>
        <v>-1.3198391436125978</v>
      </c>
    </row>
    <row r="2578" spans="1:44" x14ac:dyDescent="0.25">
      <c r="A2578">
        <v>3998</v>
      </c>
      <c r="B2578">
        <v>31</v>
      </c>
      <c r="C2578">
        <v>12529</v>
      </c>
      <c r="D2578">
        <v>35927</v>
      </c>
      <c r="E2578">
        <v>422.22307206699998</v>
      </c>
      <c r="F2578">
        <v>12529</v>
      </c>
      <c r="G2578">
        <v>40.207540999999999</v>
      </c>
      <c r="H2578">
        <v>101.37396200000001</v>
      </c>
      <c r="I2578">
        <v>18</v>
      </c>
      <c r="J2578">
        <v>86883.7</v>
      </c>
      <c r="K2578">
        <v>299.29700000000003</v>
      </c>
      <c r="L2578">
        <v>0</v>
      </c>
      <c r="M2578">
        <v>1.16168E-5</v>
      </c>
      <c r="N2578">
        <v>1.2414400000000001</v>
      </c>
      <c r="O2578">
        <v>0</v>
      </c>
      <c r="P2578">
        <v>16</v>
      </c>
      <c r="Q2578">
        <v>-76.382099999999994</v>
      </c>
      <c r="R2578">
        <v>8.7379556834400005E-2</v>
      </c>
      <c r="S2578">
        <v>34</v>
      </c>
      <c r="T2578">
        <v>0</v>
      </c>
      <c r="U2578">
        <v>299.03344926400001</v>
      </c>
      <c r="V2578">
        <v>224.40212037500001</v>
      </c>
      <c r="W2578">
        <v>172.374</v>
      </c>
      <c r="X2578">
        <v>75.171116806399993</v>
      </c>
      <c r="Y2578">
        <v>4.6744599999999998</v>
      </c>
      <c r="Z2578">
        <v>0.87089099177934604</v>
      </c>
      <c r="AA2578">
        <v>0.16029019212395201</v>
      </c>
      <c r="AB2578">
        <v>0.80115797532375099</v>
      </c>
      <c r="AC2578">
        <v>-0.34046354669414902</v>
      </c>
      <c r="AD2578">
        <v>-1.18657916854865</v>
      </c>
      <c r="AE2578">
        <v>-0.50816789071070101</v>
      </c>
      <c r="AF2578">
        <v>-0.21810437308415301</v>
      </c>
      <c r="AG2578">
        <v>1.32151732645945</v>
      </c>
      <c r="AH2578">
        <v>-0.89699723218043104</v>
      </c>
      <c r="AI2578">
        <v>-1.3694982251786301</v>
      </c>
      <c r="AJ2578">
        <v>1.40651545632907</v>
      </c>
      <c r="AK2578">
        <v>-0.17515310376447099</v>
      </c>
      <c r="AL2578">
        <v>0.51811220728858598</v>
      </c>
      <c r="AM2578">
        <v>-0.249120273630415</v>
      </c>
      <c r="AN2578">
        <v>-0.31850535353624598</v>
      </c>
      <c r="AO2578">
        <v>-0.27748884511836602</v>
      </c>
      <c r="AP2578">
        <v>1.3404309688118199</v>
      </c>
      <c r="AQ2578">
        <v>1</v>
      </c>
      <c r="AR2578">
        <f t="shared" si="40"/>
        <v>-1.3198391436125978</v>
      </c>
    </row>
    <row r="2579" spans="1:44" x14ac:dyDescent="0.25">
      <c r="A2579">
        <v>3999</v>
      </c>
      <c r="B2579">
        <v>7</v>
      </c>
      <c r="C2579">
        <v>12530</v>
      </c>
      <c r="D2579">
        <v>35928</v>
      </c>
      <c r="E2579">
        <v>421.42655172600001</v>
      </c>
      <c r="F2579">
        <v>12530</v>
      </c>
      <c r="G2579">
        <v>40.207540999999999</v>
      </c>
      <c r="H2579">
        <v>101.62396200000001</v>
      </c>
      <c r="I2579">
        <v>17.8123</v>
      </c>
      <c r="J2579">
        <v>86841.1</v>
      </c>
      <c r="K2579">
        <v>299.15899999999999</v>
      </c>
      <c r="L2579">
        <v>0</v>
      </c>
      <c r="M2579">
        <v>1.1579299999999999E-5</v>
      </c>
      <c r="N2579">
        <v>1.22672</v>
      </c>
      <c r="O2579">
        <v>0</v>
      </c>
      <c r="P2579">
        <v>16</v>
      </c>
      <c r="Q2579">
        <v>-76.406400000000005</v>
      </c>
      <c r="R2579">
        <v>7.9931981429199994E-2</v>
      </c>
      <c r="S2579">
        <v>31</v>
      </c>
      <c r="T2579">
        <v>0</v>
      </c>
      <c r="U2579">
        <v>298.91586058899998</v>
      </c>
      <c r="V2579">
        <v>222.75263591699999</v>
      </c>
      <c r="W2579">
        <v>173.351</v>
      </c>
      <c r="X2579">
        <v>60.364825840800002</v>
      </c>
      <c r="Y2579">
        <v>4.6381699999999997</v>
      </c>
      <c r="Z2579">
        <v>0.80261085527430198</v>
      </c>
      <c r="AA2579">
        <v>0.15745270672921</v>
      </c>
      <c r="AB2579">
        <v>0.78177465035532201</v>
      </c>
      <c r="AC2579">
        <v>-0.34046354669414902</v>
      </c>
      <c r="AD2579">
        <v>-1.1888779452462499</v>
      </c>
      <c r="AE2579">
        <v>-0.514221631214002</v>
      </c>
      <c r="AF2579">
        <v>-0.21810437308415301</v>
      </c>
      <c r="AG2579">
        <v>1.32151732645945</v>
      </c>
      <c r="AH2579">
        <v>-0.89831946350841296</v>
      </c>
      <c r="AI2579">
        <v>-1.39520908722925</v>
      </c>
      <c r="AJ2579">
        <v>1.0627391208332</v>
      </c>
      <c r="AK2579">
        <v>-0.17515310376447099</v>
      </c>
      <c r="AL2579">
        <v>0.50207214867439498</v>
      </c>
      <c r="AM2579">
        <v>-0.31188036561921101</v>
      </c>
      <c r="AN2579">
        <v>-0.26645904046472901</v>
      </c>
      <c r="AO2579">
        <v>-0.47195409134524702</v>
      </c>
      <c r="AP2579">
        <v>1.31050140872336</v>
      </c>
      <c r="AQ2579">
        <v>1</v>
      </c>
      <c r="AR2579">
        <f t="shared" si="40"/>
        <v>-1.3198391436125978</v>
      </c>
    </row>
    <row r="2580" spans="1:44" x14ac:dyDescent="0.25">
      <c r="A2580">
        <v>4000</v>
      </c>
      <c r="B2580">
        <v>159</v>
      </c>
      <c r="C2580">
        <v>12531</v>
      </c>
      <c r="D2580">
        <v>35929</v>
      </c>
      <c r="E2580">
        <v>422.189823864</v>
      </c>
      <c r="F2580">
        <v>12531</v>
      </c>
      <c r="G2580">
        <v>40.207540999999999</v>
      </c>
      <c r="H2580">
        <v>101.87396200000001</v>
      </c>
      <c r="I2580">
        <v>17.168399999999998</v>
      </c>
      <c r="J2580">
        <v>86721.2</v>
      </c>
      <c r="K2580">
        <v>298.95</v>
      </c>
      <c r="L2580">
        <v>0</v>
      </c>
      <c r="M2580">
        <v>1.1633299999999999E-5</v>
      </c>
      <c r="N2580">
        <v>1.28853</v>
      </c>
      <c r="O2580">
        <v>0</v>
      </c>
      <c r="P2580">
        <v>16</v>
      </c>
      <c r="Q2580">
        <v>-77.099199999999996</v>
      </c>
      <c r="R2580">
        <v>7.8072134158299999E-2</v>
      </c>
      <c r="S2580">
        <v>29</v>
      </c>
      <c r="T2580">
        <v>0</v>
      </c>
      <c r="U2580">
        <v>299.04935051699999</v>
      </c>
      <c r="V2580">
        <v>222.09121291</v>
      </c>
      <c r="W2580">
        <v>177.095</v>
      </c>
      <c r="X2580">
        <v>50.095686925700001</v>
      </c>
      <c r="Y2580">
        <v>4.5030900000000003</v>
      </c>
      <c r="Z2580">
        <v>0.56837761129136</v>
      </c>
      <c r="AA2580">
        <v>0.14946645088813801</v>
      </c>
      <c r="AB2580">
        <v>0.75241874514952001</v>
      </c>
      <c r="AC2580">
        <v>-0.34046354669414902</v>
      </c>
      <c r="AD2580">
        <v>-1.1855677068017101</v>
      </c>
      <c r="AE2580">
        <v>-0.48880167873377001</v>
      </c>
      <c r="AF2580">
        <v>-0.21810437308415301</v>
      </c>
      <c r="AG2580">
        <v>1.32151732645945</v>
      </c>
      <c r="AH2580">
        <v>-0.93601665955883895</v>
      </c>
      <c r="AI2580">
        <v>-1.401629737443</v>
      </c>
      <c r="AJ2580">
        <v>0.83355489716928199</v>
      </c>
      <c r="AK2580">
        <v>-0.17515310376447099</v>
      </c>
      <c r="AL2580">
        <v>0.52028126846865796</v>
      </c>
      <c r="AM2580">
        <v>-0.33704639162297101</v>
      </c>
      <c r="AN2580">
        <v>-6.7010323842662506E-2</v>
      </c>
      <c r="AO2580">
        <v>-0.60682856006281005</v>
      </c>
      <c r="AP2580">
        <v>1.1990964768757799</v>
      </c>
      <c r="AQ2580">
        <v>2</v>
      </c>
      <c r="AR2580">
        <f t="shared" si="40"/>
        <v>-0.80710206837537346</v>
      </c>
    </row>
    <row r="2581" spans="1:44" x14ac:dyDescent="0.25">
      <c r="A2581">
        <v>4012</v>
      </c>
      <c r="B2581">
        <v>6</v>
      </c>
      <c r="C2581">
        <v>12557</v>
      </c>
      <c r="D2581">
        <v>35955</v>
      </c>
      <c r="E2581">
        <v>422.063391196</v>
      </c>
      <c r="F2581">
        <v>12557</v>
      </c>
      <c r="G2581">
        <v>40.207540999999999</v>
      </c>
      <c r="H2581">
        <v>108.37396200000001</v>
      </c>
      <c r="I2581">
        <v>18.2258</v>
      </c>
      <c r="J2581">
        <v>87109.4</v>
      </c>
      <c r="K2581">
        <v>296.97300000000001</v>
      </c>
      <c r="L2581">
        <v>31.5120535</v>
      </c>
      <c r="M2581">
        <v>2.1139299999999999E-5</v>
      </c>
      <c r="N2581">
        <v>-0.179895</v>
      </c>
      <c r="O2581">
        <v>0</v>
      </c>
      <c r="P2581">
        <v>10</v>
      </c>
      <c r="Q2581">
        <v>-66.948599999999999</v>
      </c>
      <c r="R2581">
        <v>0.28563636561099998</v>
      </c>
      <c r="S2581">
        <v>26</v>
      </c>
      <c r="T2581">
        <v>155.91539</v>
      </c>
      <c r="U2581">
        <v>296.91837108200002</v>
      </c>
      <c r="V2581">
        <v>224.028306351</v>
      </c>
      <c r="W2581">
        <v>177</v>
      </c>
      <c r="X2581">
        <v>70.343548972400001</v>
      </c>
      <c r="Y2581">
        <v>4.7615600000000002</v>
      </c>
      <c r="Z2581">
        <v>0.95303086829953199</v>
      </c>
      <c r="AA2581">
        <v>0.175323536105016</v>
      </c>
      <c r="AB2581">
        <v>0.474731546145364</v>
      </c>
      <c r="AC2581">
        <v>-0.282410390751683</v>
      </c>
      <c r="AD2581">
        <v>-0.60284313913827603</v>
      </c>
      <c r="AE2581">
        <v>-1.0927054761902499</v>
      </c>
      <c r="AF2581">
        <v>-0.21810437308415301</v>
      </c>
      <c r="AG2581">
        <v>-0.20810303384788001</v>
      </c>
      <c r="AH2581">
        <v>-0.38369397158329699</v>
      </c>
      <c r="AI2581">
        <v>-0.68506695946872498</v>
      </c>
      <c r="AJ2581">
        <v>0.48977856167341</v>
      </c>
      <c r="AK2581">
        <v>-0.17007227716746201</v>
      </c>
      <c r="AL2581">
        <v>0.22959821550439</v>
      </c>
      <c r="AM2581">
        <v>-0.26334326458929203</v>
      </c>
      <c r="AN2581">
        <v>-7.2071121940711705E-2</v>
      </c>
      <c r="AO2581">
        <v>-0.34089393216527802</v>
      </c>
      <c r="AP2581">
        <v>1.4122652119560599</v>
      </c>
      <c r="AQ2581">
        <v>5</v>
      </c>
      <c r="AR2581">
        <f t="shared" si="40"/>
        <v>0.73110915733629955</v>
      </c>
    </row>
    <row r="2582" spans="1:44" x14ac:dyDescent="0.25">
      <c r="A2582">
        <v>4015</v>
      </c>
      <c r="B2582">
        <v>69</v>
      </c>
      <c r="C2582">
        <v>12567</v>
      </c>
      <c r="D2582">
        <v>35965</v>
      </c>
      <c r="E2582">
        <v>420.32893677599998</v>
      </c>
      <c r="F2582">
        <v>12567</v>
      </c>
      <c r="G2582">
        <v>40.207540999999999</v>
      </c>
      <c r="H2582">
        <v>110.87396200000001</v>
      </c>
      <c r="I2582">
        <v>17.0932</v>
      </c>
      <c r="J2582">
        <v>88200.5</v>
      </c>
      <c r="K2582">
        <v>295.70800000000003</v>
      </c>
      <c r="L2582">
        <v>39.994140833300001</v>
      </c>
      <c r="M2582">
        <v>3.7597800000000001E-5</v>
      </c>
      <c r="N2582">
        <v>-0.95553999999999994</v>
      </c>
      <c r="O2582">
        <v>0</v>
      </c>
      <c r="P2582">
        <v>10</v>
      </c>
      <c r="Q2582">
        <v>-55.879300000000001</v>
      </c>
      <c r="R2582">
        <v>0.57364959815100003</v>
      </c>
      <c r="S2582">
        <v>32</v>
      </c>
      <c r="T2582">
        <v>197.88307466699999</v>
      </c>
      <c r="U2582">
        <v>295.25175038499998</v>
      </c>
      <c r="V2582">
        <v>214.538487213</v>
      </c>
      <c r="W2582">
        <v>175.06200000000001</v>
      </c>
      <c r="X2582">
        <v>347.89673381199998</v>
      </c>
      <c r="Y2582">
        <v>4.1002700000000001</v>
      </c>
      <c r="Z2582">
        <v>0.54102190396488603</v>
      </c>
      <c r="AA2582">
        <v>0.24799913033514501</v>
      </c>
      <c r="AB2582">
        <v>0.29705106726814701</v>
      </c>
      <c r="AC2582">
        <v>-0.26678424507134202</v>
      </c>
      <c r="AD2582">
        <v>0.40607462826006202</v>
      </c>
      <c r="AE2582">
        <v>-1.41169688601923</v>
      </c>
      <c r="AF2582">
        <v>-0.21810437308415301</v>
      </c>
      <c r="AG2582">
        <v>-0.20810303384788001</v>
      </c>
      <c r="AH2582">
        <v>0.21861776663983001</v>
      </c>
      <c r="AI2582">
        <v>0.30922555691429998</v>
      </c>
      <c r="AJ2582">
        <v>1.1773312326651499</v>
      </c>
      <c r="AK2582">
        <v>-0.16870467305557199</v>
      </c>
      <c r="AL2582">
        <v>2.25749865818762E-3</v>
      </c>
      <c r="AM2582">
        <v>-0.62441482192912601</v>
      </c>
      <c r="AN2582">
        <v>-0.17531140314091501</v>
      </c>
      <c r="AO2582">
        <v>3.3044787378902098</v>
      </c>
      <c r="AP2582">
        <v>0.86687753516093902</v>
      </c>
      <c r="AQ2582">
        <v>7</v>
      </c>
      <c r="AR2582">
        <f t="shared" si="40"/>
        <v>1.7565833078107482</v>
      </c>
    </row>
    <row r="2583" spans="1:44" x14ac:dyDescent="0.25">
      <c r="A2583">
        <v>4016</v>
      </c>
      <c r="B2583">
        <v>48</v>
      </c>
      <c r="C2583">
        <v>12571</v>
      </c>
      <c r="D2583">
        <v>35969</v>
      </c>
      <c r="E2583">
        <v>418.05538191099998</v>
      </c>
      <c r="F2583">
        <v>12571</v>
      </c>
      <c r="G2583">
        <v>40.207540999999999</v>
      </c>
      <c r="H2583">
        <v>111.87396200000001</v>
      </c>
      <c r="I2583">
        <v>16.0381</v>
      </c>
      <c r="J2583">
        <v>86541.1</v>
      </c>
      <c r="K2583">
        <v>294.089</v>
      </c>
      <c r="L2583">
        <v>18.372490939999999</v>
      </c>
      <c r="M2583">
        <v>3.50325E-5</v>
      </c>
      <c r="N2583">
        <v>-3.6225199999999999E-2</v>
      </c>
      <c r="O2583">
        <v>6</v>
      </c>
      <c r="P2583">
        <v>10</v>
      </c>
      <c r="Q2583">
        <v>-58.253100000000003</v>
      </c>
      <c r="R2583">
        <v>0.59250673038599999</v>
      </c>
      <c r="S2583">
        <v>30</v>
      </c>
      <c r="T2583">
        <v>90.903441174999998</v>
      </c>
      <c r="U2583">
        <v>293.89085070099998</v>
      </c>
      <c r="V2583">
        <v>205.399183822</v>
      </c>
      <c r="W2583">
        <v>178.447</v>
      </c>
      <c r="X2583">
        <v>331.03352434700003</v>
      </c>
      <c r="Y2583">
        <v>2.9817200000000001</v>
      </c>
      <c r="Z2583">
        <v>0.157205324175477</v>
      </c>
      <c r="AA2583">
        <v>0.13747041521693901</v>
      </c>
      <c r="AB2583">
        <v>6.9648146080619894E-2</v>
      </c>
      <c r="AC2583">
        <v>-0.30661678130986902</v>
      </c>
      <c r="AD2583">
        <v>0.24881991193069</v>
      </c>
      <c r="AE2583">
        <v>-1.03361989960321</v>
      </c>
      <c r="AF2583">
        <v>-0.207537105166338</v>
      </c>
      <c r="AG2583">
        <v>-0.20810303384788001</v>
      </c>
      <c r="AH2583">
        <v>8.9452633867742895E-2</v>
      </c>
      <c r="AI2583">
        <v>0.37432501535359702</v>
      </c>
      <c r="AJ2583">
        <v>0.94814700900123905</v>
      </c>
      <c r="AK2583">
        <v>-0.17219082645700601</v>
      </c>
      <c r="AL2583">
        <v>-0.18338036739810001</v>
      </c>
      <c r="AM2583">
        <v>-0.97214984831921403</v>
      </c>
      <c r="AN2583">
        <v>5.0128238264171001E-3</v>
      </c>
      <c r="AO2583">
        <v>3.0829980045718099</v>
      </c>
      <c r="AP2583">
        <v>-5.5627547146637202E-2</v>
      </c>
      <c r="AQ2583">
        <v>1</v>
      </c>
      <c r="AR2583">
        <f t="shared" si="40"/>
        <v>-1.3198391436125978</v>
      </c>
    </row>
    <row r="2584" spans="1:44" x14ac:dyDescent="0.25">
      <c r="A2584">
        <v>4017</v>
      </c>
      <c r="B2584">
        <v>21</v>
      </c>
      <c r="C2584">
        <v>12575</v>
      </c>
      <c r="D2584">
        <v>35971</v>
      </c>
      <c r="E2584">
        <v>418.58430330700003</v>
      </c>
      <c r="F2584">
        <v>12575</v>
      </c>
      <c r="G2584">
        <v>40.175845496000001</v>
      </c>
      <c r="H2584">
        <v>112.38489686299999</v>
      </c>
      <c r="I2584">
        <v>15.0229</v>
      </c>
      <c r="J2584">
        <v>85133.3</v>
      </c>
      <c r="K2584">
        <v>292.75700000000001</v>
      </c>
      <c r="L2584">
        <v>25.089314999999999</v>
      </c>
      <c r="M2584">
        <v>3.67724E-5</v>
      </c>
      <c r="N2584">
        <v>0.40425899999999998</v>
      </c>
      <c r="O2584">
        <v>25</v>
      </c>
      <c r="P2584">
        <v>10</v>
      </c>
      <c r="Q2584">
        <v>-51.778700000000001</v>
      </c>
      <c r="R2584">
        <v>0.65093000756899999</v>
      </c>
      <c r="S2584">
        <v>26</v>
      </c>
      <c r="T2584">
        <v>124.136954</v>
      </c>
      <c r="U2584">
        <v>292.27926565000001</v>
      </c>
      <c r="V2584">
        <v>203.676852494</v>
      </c>
      <c r="W2584">
        <v>182.417</v>
      </c>
      <c r="X2584">
        <v>268.51616837099999</v>
      </c>
      <c r="Y2584">
        <v>2.7942200000000001</v>
      </c>
      <c r="Z2584">
        <v>-0.212096724731933</v>
      </c>
      <c r="AA2584">
        <v>4.3700181913689698E-2</v>
      </c>
      <c r="AB2584">
        <v>-0.117443077527644</v>
      </c>
      <c r="AC2584">
        <v>-0.29424269611756998</v>
      </c>
      <c r="AD2584">
        <v>0.35547702062810299</v>
      </c>
      <c r="AE2584">
        <v>-0.85246656790457198</v>
      </c>
      <c r="AF2584">
        <v>-0.17407409009326</v>
      </c>
      <c r="AG2584">
        <v>-0.20810303384788001</v>
      </c>
      <c r="AH2584">
        <v>0.44174294291635602</v>
      </c>
      <c r="AI2584">
        <v>0.57601653755669702</v>
      </c>
      <c r="AJ2584">
        <v>0.48977856167341</v>
      </c>
      <c r="AK2584">
        <v>-0.17110784346300301</v>
      </c>
      <c r="AL2584">
        <v>-0.40321377125084601</v>
      </c>
      <c r="AM2584">
        <v>-1.0376816404232301</v>
      </c>
      <c r="AN2584">
        <v>0.21650091276594799</v>
      </c>
      <c r="AO2584">
        <v>2.2618974972555401</v>
      </c>
      <c r="AP2584">
        <v>-0.21026498215863501</v>
      </c>
      <c r="AQ2584">
        <v>1</v>
      </c>
      <c r="AR2584">
        <f t="shared" si="40"/>
        <v>-1.3198391436125978</v>
      </c>
    </row>
    <row r="2585" spans="1:44" x14ac:dyDescent="0.25">
      <c r="A2585">
        <v>4019</v>
      </c>
      <c r="B2585">
        <v>52</v>
      </c>
      <c r="C2585">
        <v>12583</v>
      </c>
      <c r="D2585">
        <v>35976</v>
      </c>
      <c r="E2585">
        <v>420.68297664699998</v>
      </c>
      <c r="F2585">
        <v>12583</v>
      </c>
      <c r="G2585">
        <v>40.207540999999999</v>
      </c>
      <c r="H2585">
        <v>113.62396200000001</v>
      </c>
      <c r="I2585">
        <v>15.0771</v>
      </c>
      <c r="J2585">
        <v>88068.4</v>
      </c>
      <c r="K2585">
        <v>293.60899999999998</v>
      </c>
      <c r="L2585">
        <v>130.8553555</v>
      </c>
      <c r="M2585">
        <v>4.0623600000000002E-5</v>
      </c>
      <c r="N2585">
        <v>-0.283362</v>
      </c>
      <c r="O2585">
        <v>15</v>
      </c>
      <c r="P2585">
        <v>10</v>
      </c>
      <c r="Q2585">
        <v>-53.191299999999998</v>
      </c>
      <c r="R2585">
        <v>0.55955764778299999</v>
      </c>
      <c r="S2585">
        <v>23</v>
      </c>
      <c r="T2585">
        <v>647.44633999999996</v>
      </c>
      <c r="U2585">
        <v>293.22336505499999</v>
      </c>
      <c r="V2585">
        <v>213.002284812</v>
      </c>
      <c r="W2585">
        <v>188.96199999999999</v>
      </c>
      <c r="X2585">
        <v>204.56870476500001</v>
      </c>
      <c r="Y2585">
        <v>2.4555099999999999</v>
      </c>
      <c r="Z2585">
        <v>-0.19238024418545799</v>
      </c>
      <c r="AA2585">
        <v>0.23920026130590799</v>
      </c>
      <c r="AB2585">
        <v>2.2278853208821101E-3</v>
      </c>
      <c r="AC2585">
        <v>-9.9394954996423701E-2</v>
      </c>
      <c r="AD2585">
        <v>0.59155832243595197</v>
      </c>
      <c r="AE2585">
        <v>-1.13525726753909</v>
      </c>
      <c r="AF2585">
        <v>-0.191686203289617</v>
      </c>
      <c r="AG2585">
        <v>-0.20810303384788001</v>
      </c>
      <c r="AH2585">
        <v>0.36487940489552501</v>
      </c>
      <c r="AI2585">
        <v>0.26057667828960801</v>
      </c>
      <c r="AJ2585">
        <v>0.146002226177539</v>
      </c>
      <c r="AK2585">
        <v>-0.15405472095307499</v>
      </c>
      <c r="AL2585">
        <v>-0.27443087788278098</v>
      </c>
      <c r="AM2585">
        <v>-0.68286472337110005</v>
      </c>
      <c r="AN2585">
        <v>0.565163265942075</v>
      </c>
      <c r="AO2585">
        <v>1.42201401228167</v>
      </c>
      <c r="AP2585">
        <v>-0.489610292094177</v>
      </c>
      <c r="AQ2585">
        <v>1</v>
      </c>
      <c r="AR2585">
        <f t="shared" si="40"/>
        <v>-1.3198391436125978</v>
      </c>
    </row>
    <row r="2586" spans="1:44" x14ac:dyDescent="0.25">
      <c r="A2586">
        <v>4022</v>
      </c>
      <c r="B2586">
        <v>14</v>
      </c>
      <c r="C2586">
        <v>12591</v>
      </c>
      <c r="D2586">
        <v>35980</v>
      </c>
      <c r="E2586">
        <v>420.20824298799999</v>
      </c>
      <c r="F2586">
        <v>12591</v>
      </c>
      <c r="G2586">
        <v>40.206562230599999</v>
      </c>
      <c r="H2586">
        <v>114.625004022</v>
      </c>
      <c r="I2586">
        <v>15.3965</v>
      </c>
      <c r="J2586">
        <v>89802.2</v>
      </c>
      <c r="K2586">
        <v>293.95999999999998</v>
      </c>
      <c r="L2586">
        <v>4.83557462</v>
      </c>
      <c r="M2586">
        <v>4.2816399999999999E-5</v>
      </c>
      <c r="N2586">
        <v>-0.18610399999999999</v>
      </c>
      <c r="O2586">
        <v>265</v>
      </c>
      <c r="P2586">
        <v>12</v>
      </c>
      <c r="Q2586">
        <v>-54.971299999999999</v>
      </c>
      <c r="R2586">
        <v>0.65909673109599998</v>
      </c>
      <c r="S2586">
        <v>25</v>
      </c>
      <c r="T2586">
        <v>23.925464649999999</v>
      </c>
      <c r="U2586">
        <v>294.63222557699999</v>
      </c>
      <c r="V2586">
        <v>213.25450929300001</v>
      </c>
      <c r="W2586">
        <v>190.26400000000001</v>
      </c>
      <c r="X2586">
        <v>164.793797533</v>
      </c>
      <c r="Y2586">
        <v>1.9905900000000001</v>
      </c>
      <c r="Z2586">
        <v>-7.6191242588702093E-2</v>
      </c>
      <c r="AA2586">
        <v>0.35468458471915898</v>
      </c>
      <c r="AB2586">
        <v>5.1528951001438401E-2</v>
      </c>
      <c r="AC2586">
        <v>-0.331555197782953</v>
      </c>
      <c r="AD2586">
        <v>0.72597852356917003</v>
      </c>
      <c r="AE2586">
        <v>-1.09525898670553</v>
      </c>
      <c r="AF2586">
        <v>0.248616626619308</v>
      </c>
      <c r="AG2586">
        <v>0.30177041958789702</v>
      </c>
      <c r="AH2586">
        <v>0.268024599800608</v>
      </c>
      <c r="AI2586">
        <v>0.60421007580024799</v>
      </c>
      <c r="AJ2586">
        <v>0.375186449841453</v>
      </c>
      <c r="AK2586">
        <v>-0.17437344283979</v>
      </c>
      <c r="AL2586">
        <v>-8.2250760604550305E-2</v>
      </c>
      <c r="AM2586">
        <v>-0.67326800874149995</v>
      </c>
      <c r="AN2586">
        <v>0.63452283566481404</v>
      </c>
      <c r="AO2586">
        <v>0.899611936941343</v>
      </c>
      <c r="AP2586">
        <v>-0.87304515228499302</v>
      </c>
      <c r="AQ2586">
        <v>3</v>
      </c>
      <c r="AR2586">
        <f t="shared" si="40"/>
        <v>-0.29436499313814918</v>
      </c>
    </row>
    <row r="2587" spans="1:44" x14ac:dyDescent="0.25">
      <c r="A2587">
        <v>4024</v>
      </c>
      <c r="B2587">
        <v>2</v>
      </c>
      <c r="C2587">
        <v>12593</v>
      </c>
      <c r="D2587">
        <v>35982</v>
      </c>
      <c r="E2587">
        <v>422.379885785</v>
      </c>
      <c r="F2587">
        <v>12593</v>
      </c>
      <c r="G2587">
        <v>40.207540999999999</v>
      </c>
      <c r="H2587">
        <v>115.12396200000001</v>
      </c>
      <c r="I2587">
        <v>14.163500000000001</v>
      </c>
      <c r="J2587">
        <v>86661.9</v>
      </c>
      <c r="K2587">
        <v>291.78699999999998</v>
      </c>
      <c r="L2587">
        <v>0.49725153500000002</v>
      </c>
      <c r="M2587">
        <v>4.4997000000000003E-5</v>
      </c>
      <c r="N2587">
        <v>1.1030500000000001</v>
      </c>
      <c r="O2587">
        <v>49</v>
      </c>
      <c r="P2587">
        <v>10</v>
      </c>
      <c r="Q2587">
        <v>-47.002000000000002</v>
      </c>
      <c r="R2587">
        <v>0.75890781287599995</v>
      </c>
      <c r="S2587">
        <v>18</v>
      </c>
      <c r="T2587">
        <v>2.460302</v>
      </c>
      <c r="U2587">
        <v>293.04439596499998</v>
      </c>
      <c r="V2587">
        <v>208.510586445</v>
      </c>
      <c r="W2587">
        <v>195.28899999999999</v>
      </c>
      <c r="X2587">
        <v>156.589993658</v>
      </c>
      <c r="Y2587">
        <v>2.35914</v>
      </c>
      <c r="Z2587">
        <v>-0.52472298638582204</v>
      </c>
      <c r="AA2587">
        <v>0.145516617932546</v>
      </c>
      <c r="AB2587">
        <v>-0.253688187812947</v>
      </c>
      <c r="AC2587">
        <v>-0.33954748386428701</v>
      </c>
      <c r="AD2587">
        <v>0.85965085601677005</v>
      </c>
      <c r="AE2587">
        <v>-0.56508209915171903</v>
      </c>
      <c r="AF2587">
        <v>-0.13180501842200301</v>
      </c>
      <c r="AG2587">
        <v>-0.20810303384788001</v>
      </c>
      <c r="AH2587">
        <v>0.70165662128539497</v>
      </c>
      <c r="AI2587">
        <v>0.94878247891775103</v>
      </c>
      <c r="AJ2587">
        <v>-0.426958332982246</v>
      </c>
      <c r="AK2587">
        <v>-0.17507292971726399</v>
      </c>
      <c r="AL2587">
        <v>-0.29884372796147701</v>
      </c>
      <c r="AM2587">
        <v>-0.85376624434732395</v>
      </c>
      <c r="AN2587">
        <v>0.90221241927215301</v>
      </c>
      <c r="AO2587">
        <v>0.79186349783154497</v>
      </c>
      <c r="AP2587">
        <v>-0.56908981002541004</v>
      </c>
      <c r="AQ2587">
        <v>2</v>
      </c>
      <c r="AR2587">
        <f t="shared" si="40"/>
        <v>-0.80710206837537346</v>
      </c>
    </row>
    <row r="2588" spans="1:44" x14ac:dyDescent="0.25">
      <c r="A2588">
        <v>4025</v>
      </c>
      <c r="B2588">
        <v>67</v>
      </c>
      <c r="C2588">
        <v>12594</v>
      </c>
      <c r="D2588">
        <v>35983</v>
      </c>
      <c r="E2588">
        <v>422.29030223500001</v>
      </c>
      <c r="F2588">
        <v>12594</v>
      </c>
      <c r="G2588">
        <v>40.207540999999999</v>
      </c>
      <c r="H2588">
        <v>115.37396200000001</v>
      </c>
      <c r="I2588">
        <v>13.6358</v>
      </c>
      <c r="J2588">
        <v>88060.5</v>
      </c>
      <c r="K2588">
        <v>292.51</v>
      </c>
      <c r="L2588">
        <v>59.79926845</v>
      </c>
      <c r="M2588">
        <v>4.4837699999999999E-5</v>
      </c>
      <c r="N2588">
        <v>0.86679899999999999</v>
      </c>
      <c r="O2588">
        <v>30</v>
      </c>
      <c r="P2588">
        <v>10</v>
      </c>
      <c r="Q2588">
        <v>-47.669499999999999</v>
      </c>
      <c r="R2588">
        <v>0.61663911414000006</v>
      </c>
      <c r="S2588">
        <v>22</v>
      </c>
      <c r="T2588">
        <v>295.87492183299997</v>
      </c>
      <c r="U2588">
        <v>293.29252317700002</v>
      </c>
      <c r="V2588">
        <v>204.57637118400001</v>
      </c>
      <c r="W2588">
        <v>196.53100000000001</v>
      </c>
      <c r="X2588">
        <v>149.53168275199999</v>
      </c>
      <c r="Y2588">
        <v>2.4268800000000001</v>
      </c>
      <c r="Z2588">
        <v>-0.71668584218609799</v>
      </c>
      <c r="AA2588">
        <v>0.23867406096275201</v>
      </c>
      <c r="AB2588">
        <v>-0.15213642004359401</v>
      </c>
      <c r="AC2588">
        <v>-0.230298201342306</v>
      </c>
      <c r="AD2588">
        <v>0.84988565260536797</v>
      </c>
      <c r="AE2588">
        <v>-0.66224257793196994</v>
      </c>
      <c r="AF2588">
        <v>-0.16526803349508201</v>
      </c>
      <c r="AG2588">
        <v>-0.20810303384788001</v>
      </c>
      <c r="AH2588">
        <v>0.66533606937480105</v>
      </c>
      <c r="AI2588">
        <v>0.45763593949925502</v>
      </c>
      <c r="AJ2588">
        <v>3.1410114345582302E-2</v>
      </c>
      <c r="AK2588">
        <v>-0.16551140532638201</v>
      </c>
      <c r="AL2588">
        <v>-0.26499714346467002</v>
      </c>
      <c r="AM2588">
        <v>-1.00345647664176</v>
      </c>
      <c r="AN2588">
        <v>0.96837569545928204</v>
      </c>
      <c r="AO2588">
        <v>0.69915991855769599</v>
      </c>
      <c r="AP2588">
        <v>-0.51322239750427501</v>
      </c>
      <c r="AQ2588">
        <v>2</v>
      </c>
      <c r="AR2588">
        <f t="shared" si="40"/>
        <v>-0.80710206837537346</v>
      </c>
    </row>
    <row r="2589" spans="1:44" x14ac:dyDescent="0.25">
      <c r="A2589">
        <v>4027</v>
      </c>
      <c r="B2589">
        <v>44</v>
      </c>
      <c r="C2589">
        <v>12600</v>
      </c>
      <c r="D2589">
        <v>35987</v>
      </c>
      <c r="E2589">
        <v>421.41088431999998</v>
      </c>
      <c r="F2589">
        <v>12600</v>
      </c>
      <c r="G2589">
        <v>40.207540999999999</v>
      </c>
      <c r="H2589">
        <v>116.37396200000001</v>
      </c>
      <c r="I2589">
        <v>13.5816</v>
      </c>
      <c r="J2589">
        <v>99486.3</v>
      </c>
      <c r="K2589">
        <v>298.85700000000003</v>
      </c>
      <c r="L2589">
        <v>1875.87155667</v>
      </c>
      <c r="M2589">
        <v>2.10297E-5</v>
      </c>
      <c r="N2589">
        <v>-0.13311999999999999</v>
      </c>
      <c r="O2589">
        <v>1529</v>
      </c>
      <c r="P2589">
        <v>12</v>
      </c>
      <c r="Q2589">
        <v>-63.448900000000002</v>
      </c>
      <c r="R2589">
        <v>0.64521449917399998</v>
      </c>
      <c r="S2589">
        <v>23</v>
      </c>
      <c r="T2589">
        <v>9281.4404666699993</v>
      </c>
      <c r="U2589">
        <v>296.94537388100002</v>
      </c>
      <c r="V2589">
        <v>196.972952284</v>
      </c>
      <c r="W2589">
        <v>186.82400000000001</v>
      </c>
      <c r="X2589">
        <v>160.66528967799999</v>
      </c>
      <c r="Y2589">
        <v>1.92164</v>
      </c>
      <c r="Z2589">
        <v>-0.736402322732574</v>
      </c>
      <c r="AA2589">
        <v>0.99971961549909505</v>
      </c>
      <c r="AB2589">
        <v>0.73935606962732703</v>
      </c>
      <c r="AC2589">
        <v>3.1153653159790098</v>
      </c>
      <c r="AD2589">
        <v>-0.60956169716646003</v>
      </c>
      <c r="AE2589">
        <v>-1.0734688109700099</v>
      </c>
      <c r="AF2589">
        <v>2.4747877346388401</v>
      </c>
      <c r="AG2589">
        <v>0.30177041958789702</v>
      </c>
      <c r="AH2589">
        <v>-0.193265453948083</v>
      </c>
      <c r="AI2589">
        <v>0.55628519683198396</v>
      </c>
      <c r="AJ2589">
        <v>0.146002226177539</v>
      </c>
      <c r="AK2589">
        <v>0.12730189815428</v>
      </c>
      <c r="AL2589">
        <v>0.23328161850818299</v>
      </c>
      <c r="AM2589">
        <v>-1.2927536975273299</v>
      </c>
      <c r="AN2589">
        <v>0.45126867295650502</v>
      </c>
      <c r="AO2589">
        <v>0.84538827630698998</v>
      </c>
      <c r="AP2589">
        <v>-0.92991049172007201</v>
      </c>
      <c r="AQ2589">
        <v>2</v>
      </c>
      <c r="AR2589">
        <f t="shared" si="40"/>
        <v>-0.80710206837537346</v>
      </c>
    </row>
    <row r="2590" spans="1:44" x14ac:dyDescent="0.25">
      <c r="A2590">
        <v>4028</v>
      </c>
      <c r="B2590">
        <v>43</v>
      </c>
      <c r="C2590">
        <v>12602</v>
      </c>
      <c r="D2590">
        <v>35989</v>
      </c>
      <c r="E2590">
        <v>418.87669466599999</v>
      </c>
      <c r="F2590">
        <v>12602</v>
      </c>
      <c r="G2590">
        <v>40.207540999999999</v>
      </c>
      <c r="H2590">
        <v>116.87396200000001</v>
      </c>
      <c r="I2590">
        <v>13.913500000000001</v>
      </c>
      <c r="J2590">
        <v>99787</v>
      </c>
      <c r="K2590">
        <v>297.40100000000001</v>
      </c>
      <c r="L2590">
        <v>696.17724166699998</v>
      </c>
      <c r="M2590">
        <v>4.80026E-5</v>
      </c>
      <c r="N2590">
        <v>0.22022600000000001</v>
      </c>
      <c r="O2590">
        <v>250</v>
      </c>
      <c r="P2590">
        <v>12</v>
      </c>
      <c r="Q2590">
        <v>-50.1569</v>
      </c>
      <c r="R2590">
        <v>0.67150235798699998</v>
      </c>
      <c r="S2590">
        <v>29</v>
      </c>
      <c r="T2590">
        <v>11811.3988367</v>
      </c>
      <c r="U2590">
        <v>297.15805578800001</v>
      </c>
      <c r="V2590">
        <v>199.65105330200001</v>
      </c>
      <c r="W2590">
        <v>186.83799999999999</v>
      </c>
      <c r="X2590">
        <v>141.54646214100001</v>
      </c>
      <c r="Y2590">
        <v>2.17971</v>
      </c>
      <c r="Z2590">
        <v>-0.61566616233819804</v>
      </c>
      <c r="AA2590">
        <v>1.01974853235823</v>
      </c>
      <c r="AB2590">
        <v>0.534847945322795</v>
      </c>
      <c r="AC2590">
        <v>0.94207064213903802</v>
      </c>
      <c r="AD2590">
        <v>1.04389627581155</v>
      </c>
      <c r="AE2590">
        <v>-0.92815189576081802</v>
      </c>
      <c r="AF2590">
        <v>0.22219845682477299</v>
      </c>
      <c r="AG2590">
        <v>0.30177041958789702</v>
      </c>
      <c r="AH2590">
        <v>0.52998964117643299</v>
      </c>
      <c r="AI2590">
        <v>0.64703735102639004</v>
      </c>
      <c r="AJ2590">
        <v>0.83355489716928199</v>
      </c>
      <c r="AK2590">
        <v>0.20974584275637601</v>
      </c>
      <c r="AL2590">
        <v>0.262293173017634</v>
      </c>
      <c r="AM2590">
        <v>-1.19085648629276</v>
      </c>
      <c r="AN2590">
        <v>0.45201447478147999</v>
      </c>
      <c r="AO2590">
        <v>0.59428234348492004</v>
      </c>
      <c r="AP2590">
        <v>-0.71707164983449201</v>
      </c>
      <c r="AQ2590">
        <v>3</v>
      </c>
      <c r="AR2590">
        <f t="shared" si="40"/>
        <v>-0.29436499313814918</v>
      </c>
    </row>
    <row r="2591" spans="1:44" x14ac:dyDescent="0.25">
      <c r="A2591">
        <v>4029</v>
      </c>
      <c r="B2591">
        <v>6</v>
      </c>
      <c r="C2591">
        <v>12604</v>
      </c>
      <c r="D2591">
        <v>35990</v>
      </c>
      <c r="E2591">
        <v>419.18481172899999</v>
      </c>
      <c r="F2591">
        <v>12604</v>
      </c>
      <c r="G2591">
        <v>40.209288660399999</v>
      </c>
      <c r="H2591">
        <v>117.12230550699999</v>
      </c>
      <c r="I2591">
        <v>13.529400000000001</v>
      </c>
      <c r="J2591">
        <v>98818.5</v>
      </c>
      <c r="K2591">
        <v>297.03500000000003</v>
      </c>
      <c r="L2591">
        <v>566.08777620499995</v>
      </c>
      <c r="M2591">
        <v>4.2474400000000001E-5</v>
      </c>
      <c r="N2591">
        <v>0.43115399999999998</v>
      </c>
      <c r="O2591">
        <v>836</v>
      </c>
      <c r="P2591">
        <v>4</v>
      </c>
      <c r="Q2591">
        <v>-49.822899999999997</v>
      </c>
      <c r="R2591">
        <v>0.67861791477699995</v>
      </c>
      <c r="S2591">
        <v>22</v>
      </c>
      <c r="T2591">
        <v>2800.89001676</v>
      </c>
      <c r="U2591">
        <v>296.80106330500001</v>
      </c>
      <c r="V2591">
        <v>201.54130246</v>
      </c>
      <c r="W2591">
        <v>189.00399999999999</v>
      </c>
      <c r="X2591">
        <v>161.810143807</v>
      </c>
      <c r="Y2591">
        <v>1.91116</v>
      </c>
      <c r="Z2591">
        <v>-0.75539125787142902</v>
      </c>
      <c r="AA2591">
        <v>0.95523903459278103</v>
      </c>
      <c r="AB2591">
        <v>0.483439996493499</v>
      </c>
      <c r="AC2591">
        <v>0.70241301319595395</v>
      </c>
      <c r="AD2591">
        <v>0.705013680087065</v>
      </c>
      <c r="AE2591">
        <v>-0.84140574244015198</v>
      </c>
      <c r="AF2591">
        <v>1.25426829013129</v>
      </c>
      <c r="AG2591">
        <v>-1.7377233941552099</v>
      </c>
      <c r="AH2591">
        <v>0.54816352033469196</v>
      </c>
      <c r="AI2591">
        <v>0.67160200315643703</v>
      </c>
      <c r="AJ2591">
        <v>3.1410114345582302E-2</v>
      </c>
      <c r="AK2591">
        <v>-8.3880289115120202E-2</v>
      </c>
      <c r="AL2591">
        <v>0.213596473678658</v>
      </c>
      <c r="AM2591">
        <v>-1.1189357049465301</v>
      </c>
      <c r="AN2591">
        <v>0.56740067141700201</v>
      </c>
      <c r="AO2591">
        <v>0.86042474564337601</v>
      </c>
      <c r="AP2591">
        <v>-0.93855369342101003</v>
      </c>
      <c r="AQ2591">
        <v>3</v>
      </c>
      <c r="AR2591">
        <f t="shared" si="40"/>
        <v>-0.29436499313814918</v>
      </c>
    </row>
    <row r="2592" spans="1:44" x14ac:dyDescent="0.25">
      <c r="A2592">
        <v>4030</v>
      </c>
      <c r="B2592">
        <v>32</v>
      </c>
      <c r="C2592">
        <v>12616</v>
      </c>
      <c r="D2592">
        <v>35998</v>
      </c>
      <c r="E2592">
        <v>420.68301813199997</v>
      </c>
      <c r="F2592">
        <v>12616</v>
      </c>
      <c r="G2592">
        <v>40.207540999999999</v>
      </c>
      <c r="H2592">
        <v>119.12396200000001</v>
      </c>
      <c r="I2592">
        <v>13.8939</v>
      </c>
      <c r="J2592">
        <v>98561.4</v>
      </c>
      <c r="K2592">
        <v>296.14999999999998</v>
      </c>
      <c r="L2592">
        <v>47.913497999999997</v>
      </c>
      <c r="M2592">
        <v>5.1499799999999998E-5</v>
      </c>
      <c r="N2592">
        <v>1.1636500000000001</v>
      </c>
      <c r="O2592">
        <v>25</v>
      </c>
      <c r="P2592">
        <v>12</v>
      </c>
      <c r="Q2592">
        <v>-40.215600000000002</v>
      </c>
      <c r="R2592">
        <v>0.79280094662</v>
      </c>
      <c r="S2592">
        <v>19</v>
      </c>
      <c r="T2592">
        <v>237.06648000000001</v>
      </c>
      <c r="U2592">
        <v>296.42959200500002</v>
      </c>
      <c r="V2592">
        <v>216.218304743</v>
      </c>
      <c r="W2592">
        <v>187.90700000000001</v>
      </c>
      <c r="X2592">
        <v>127.998992059</v>
      </c>
      <c r="Y2592">
        <v>2.0785</v>
      </c>
      <c r="Z2592">
        <v>-0.62279610733286495</v>
      </c>
      <c r="AA2592">
        <v>0.93811421076676405</v>
      </c>
      <c r="AB2592">
        <v>0.35913389071773</v>
      </c>
      <c r="AC2592">
        <v>-0.252194790386565</v>
      </c>
      <c r="AD2592">
        <v>1.2582771255940699</v>
      </c>
      <c r="AE2592">
        <v>-0.54015977072101096</v>
      </c>
      <c r="AF2592">
        <v>-0.17407409009326</v>
      </c>
      <c r="AG2592">
        <v>0.30177041958789702</v>
      </c>
      <c r="AH2592">
        <v>1.07092372763154</v>
      </c>
      <c r="AI2592">
        <v>1.0657899127124699</v>
      </c>
      <c r="AJ2592">
        <v>-0.312366221150289</v>
      </c>
      <c r="AK2592">
        <v>-0.167427800464757</v>
      </c>
      <c r="AL2592">
        <v>0.16292474508330199</v>
      </c>
      <c r="AM2592">
        <v>-0.56050060788735201</v>
      </c>
      <c r="AN2592">
        <v>0.50896177127426601</v>
      </c>
      <c r="AO2592">
        <v>0.41635040149024499</v>
      </c>
      <c r="AP2592">
        <v>-0.80054287542150104</v>
      </c>
      <c r="AQ2592">
        <v>5</v>
      </c>
      <c r="AR2592">
        <f t="shared" si="40"/>
        <v>0.73110915733629955</v>
      </c>
    </row>
    <row r="2593" spans="1:44" x14ac:dyDescent="0.25">
      <c r="A2593">
        <v>4031</v>
      </c>
      <c r="B2593">
        <v>34</v>
      </c>
      <c r="C2593">
        <v>12617</v>
      </c>
      <c r="D2593">
        <v>35999</v>
      </c>
      <c r="E2593">
        <v>420.46749087500001</v>
      </c>
      <c r="F2593">
        <v>12617</v>
      </c>
      <c r="G2593">
        <v>40.207540999999999</v>
      </c>
      <c r="H2593">
        <v>119.37396200000001</v>
      </c>
      <c r="I2593">
        <v>13.858700000000001</v>
      </c>
      <c r="J2593">
        <v>98584.8</v>
      </c>
      <c r="K2593">
        <v>296.483</v>
      </c>
      <c r="L2593">
        <v>44.281203499999997</v>
      </c>
      <c r="M2593">
        <v>5.0380500000000003E-5</v>
      </c>
      <c r="N2593">
        <v>1.5752699999999999</v>
      </c>
      <c r="O2593">
        <v>17</v>
      </c>
      <c r="P2593">
        <v>12</v>
      </c>
      <c r="Q2593">
        <v>-39.727899999999998</v>
      </c>
      <c r="R2593">
        <v>0.83464079399900004</v>
      </c>
      <c r="S2593">
        <v>21</v>
      </c>
      <c r="T2593">
        <v>219.09460999999999</v>
      </c>
      <c r="U2593">
        <v>295.697626437</v>
      </c>
      <c r="V2593">
        <v>217.46886369500001</v>
      </c>
      <c r="W2593">
        <v>185.816</v>
      </c>
      <c r="X2593">
        <v>142.44644391899999</v>
      </c>
      <c r="Y2593">
        <v>2.2353499999999999</v>
      </c>
      <c r="Z2593">
        <v>-0.635600906506959</v>
      </c>
      <c r="AA2593">
        <v>0.93967282950472197</v>
      </c>
      <c r="AB2593">
        <v>0.4059066966198</v>
      </c>
      <c r="AC2593">
        <v>-0.258886393618245</v>
      </c>
      <c r="AD2593">
        <v>1.1896632387241199</v>
      </c>
      <c r="AE2593">
        <v>-0.37087711678292501</v>
      </c>
      <c r="AF2593">
        <v>-0.188163780650346</v>
      </c>
      <c r="AG2593">
        <v>0.30177041958789702</v>
      </c>
      <c r="AH2593">
        <v>1.0974608559713099</v>
      </c>
      <c r="AI2593">
        <v>1.2102313564915199</v>
      </c>
      <c r="AJ2593">
        <v>-8.3181997486374698E-2</v>
      </c>
      <c r="AK2593">
        <v>-0.168013451150645</v>
      </c>
      <c r="AL2593">
        <v>6.3078644986622995E-2</v>
      </c>
      <c r="AM2593">
        <v>-0.51291895624809003</v>
      </c>
      <c r="AN2593">
        <v>0.39757094155825601</v>
      </c>
      <c r="AO2593">
        <v>0.60610266894422005</v>
      </c>
      <c r="AP2593">
        <v>-0.67118350645279801</v>
      </c>
      <c r="AQ2593">
        <v>5</v>
      </c>
      <c r="AR2593">
        <f t="shared" si="40"/>
        <v>0.73110915733629955</v>
      </c>
    </row>
    <row r="2594" spans="1:44" x14ac:dyDescent="0.25">
      <c r="A2594">
        <v>4033</v>
      </c>
      <c r="B2594">
        <v>81</v>
      </c>
      <c r="C2594">
        <v>12626</v>
      </c>
      <c r="D2594">
        <v>36010</v>
      </c>
      <c r="E2594">
        <v>419.57539171600001</v>
      </c>
      <c r="F2594">
        <v>12626</v>
      </c>
      <c r="G2594">
        <v>40.191687326100002</v>
      </c>
      <c r="H2594">
        <v>122.143704082</v>
      </c>
      <c r="I2594">
        <v>13.951599999999999</v>
      </c>
      <c r="J2594">
        <v>98670.7</v>
      </c>
      <c r="K2594">
        <v>295.04500000000002</v>
      </c>
      <c r="L2594">
        <v>2426.4364233299998</v>
      </c>
      <c r="M2594">
        <v>5.0828100000000002E-5</v>
      </c>
      <c r="N2594">
        <v>1.1803900000000001</v>
      </c>
      <c r="O2594">
        <v>133</v>
      </c>
      <c r="P2594">
        <v>13</v>
      </c>
      <c r="Q2594">
        <v>-36.409500000000001</v>
      </c>
      <c r="R2594">
        <v>0.55573292153999998</v>
      </c>
      <c r="S2594">
        <v>28</v>
      </c>
      <c r="T2594">
        <v>55169.079100000003</v>
      </c>
      <c r="U2594">
        <v>296.44965368599998</v>
      </c>
      <c r="V2594">
        <v>204.84154580399999</v>
      </c>
      <c r="W2594">
        <v>175.739</v>
      </c>
      <c r="X2594">
        <v>232.96116681999999</v>
      </c>
      <c r="Y2594">
        <v>2.9962399999999998</v>
      </c>
      <c r="Z2594">
        <v>-0.60180642232305703</v>
      </c>
      <c r="AA2594">
        <v>0.94539442564106801</v>
      </c>
      <c r="AB2594">
        <v>0.203926832093762</v>
      </c>
      <c r="AC2594">
        <v>4.1296447586264504</v>
      </c>
      <c r="AD2594">
        <v>1.21710143738667</v>
      </c>
      <c r="AE2594">
        <v>-0.53327528593668705</v>
      </c>
      <c r="AF2594">
        <v>1.61367324273957E-2</v>
      </c>
      <c r="AG2594">
        <v>0.55670714630578499</v>
      </c>
      <c r="AH2594">
        <v>1.27802433081793</v>
      </c>
      <c r="AI2594">
        <v>0.24737278259672399</v>
      </c>
      <c r="AJ2594">
        <v>0.71896278533732405</v>
      </c>
      <c r="AK2594">
        <v>1.62264584619022</v>
      </c>
      <c r="AL2594">
        <v>0.165661322726841</v>
      </c>
      <c r="AM2594">
        <v>-0.99336703114042402</v>
      </c>
      <c r="AN2594">
        <v>-0.13924655774744901</v>
      </c>
      <c r="AO2594">
        <v>1.7949194980201899</v>
      </c>
      <c r="AP2594">
        <v>-4.36524241793083E-2</v>
      </c>
      <c r="AQ2594">
        <v>7</v>
      </c>
      <c r="AR2594">
        <f t="shared" si="40"/>
        <v>1.7565833078107482</v>
      </c>
    </row>
    <row r="2595" spans="1:44" x14ac:dyDescent="0.25">
      <c r="A2595">
        <v>4034</v>
      </c>
      <c r="B2595">
        <v>3</v>
      </c>
      <c r="C2595">
        <v>12628</v>
      </c>
      <c r="D2595">
        <v>36012</v>
      </c>
      <c r="E2595">
        <v>422.706504903</v>
      </c>
      <c r="F2595">
        <v>12628</v>
      </c>
      <c r="G2595">
        <v>40.207540999999999</v>
      </c>
      <c r="H2595">
        <v>122.62396200000001</v>
      </c>
      <c r="I2595">
        <v>14.104799999999999</v>
      </c>
      <c r="J2595">
        <v>97393.1</v>
      </c>
      <c r="K2595">
        <v>293.96600000000001</v>
      </c>
      <c r="L2595">
        <v>9.6487005000000003</v>
      </c>
      <c r="M2595">
        <v>4.7818799999999997E-5</v>
      </c>
      <c r="N2595">
        <v>1.70519</v>
      </c>
      <c r="O2595">
        <v>61</v>
      </c>
      <c r="P2595">
        <v>9</v>
      </c>
      <c r="Q2595">
        <v>-36.131700000000002</v>
      </c>
      <c r="R2595">
        <v>0.82368643950999998</v>
      </c>
      <c r="S2595">
        <v>26</v>
      </c>
      <c r="T2595">
        <v>47.739857000000001</v>
      </c>
      <c r="U2595">
        <v>295.10050585699997</v>
      </c>
      <c r="V2595">
        <v>197.13962479</v>
      </c>
      <c r="W2595">
        <v>173.97</v>
      </c>
      <c r="X2595">
        <v>242.91468325</v>
      </c>
      <c r="Y2595">
        <v>2.3494600000000001</v>
      </c>
      <c r="Z2595">
        <v>-0.54607644409944101</v>
      </c>
      <c r="AA2595">
        <v>0.86029650685414505</v>
      </c>
      <c r="AB2595">
        <v>5.2371704260939102E-2</v>
      </c>
      <c r="AC2595">
        <v>-0.32268820511672203</v>
      </c>
      <c r="AD2595">
        <v>1.0326292049577199</v>
      </c>
      <c r="AE2595">
        <v>-0.317446276688575</v>
      </c>
      <c r="AF2595">
        <v>-0.110670482586375</v>
      </c>
      <c r="AG2595">
        <v>-0.46303976056576801</v>
      </c>
      <c r="AH2595">
        <v>1.2931402099501601</v>
      </c>
      <c r="AI2595">
        <v>1.1724142305415599</v>
      </c>
      <c r="AJ2595">
        <v>0.48977856167341</v>
      </c>
      <c r="AK2595">
        <v>-0.17359740143654201</v>
      </c>
      <c r="AL2595">
        <v>-1.83734940304782E-2</v>
      </c>
      <c r="AM2595">
        <v>-1.2864120907557</v>
      </c>
      <c r="AN2595">
        <v>-0.23348394548901799</v>
      </c>
      <c r="AO2595">
        <v>1.92564859336759</v>
      </c>
      <c r="AP2595">
        <v>-0.57707322533696204</v>
      </c>
      <c r="AQ2595">
        <v>6</v>
      </c>
      <c r="AR2595">
        <f t="shared" si="40"/>
        <v>1.2438462325735238</v>
      </c>
    </row>
    <row r="2596" spans="1:44" x14ac:dyDescent="0.25">
      <c r="A2596">
        <v>4042</v>
      </c>
      <c r="B2596">
        <v>43</v>
      </c>
      <c r="C2596">
        <v>12658</v>
      </c>
      <c r="D2596">
        <v>36088</v>
      </c>
      <c r="E2596">
        <v>418.34373963199999</v>
      </c>
      <c r="F2596">
        <v>12658</v>
      </c>
      <c r="G2596">
        <v>40.457540999999999</v>
      </c>
      <c r="H2596">
        <v>79.873962000000006</v>
      </c>
      <c r="I2596">
        <v>21.4771</v>
      </c>
      <c r="J2596">
        <v>89025</v>
      </c>
      <c r="K2596">
        <v>299.66899999999998</v>
      </c>
      <c r="L2596">
        <v>16.197903256699998</v>
      </c>
      <c r="M2596">
        <v>2.0661499999999999E-5</v>
      </c>
      <c r="N2596">
        <v>-1.9455</v>
      </c>
      <c r="O2596">
        <v>0</v>
      </c>
      <c r="P2596">
        <v>12</v>
      </c>
      <c r="Q2596">
        <v>-76.627799999999993</v>
      </c>
      <c r="R2596">
        <v>0.38416845397900001</v>
      </c>
      <c r="S2596">
        <v>19</v>
      </c>
      <c r="T2596">
        <v>80.144013150000006</v>
      </c>
      <c r="U2596">
        <v>302.71873051900002</v>
      </c>
      <c r="V2596">
        <v>232.12793079299999</v>
      </c>
      <c r="W2596">
        <v>164.23500000000001</v>
      </c>
      <c r="X2596">
        <v>23.927482513200001</v>
      </c>
      <c r="Y2596">
        <v>3.4809199999999998</v>
      </c>
      <c r="Z2596">
        <v>2.1357650601953799</v>
      </c>
      <c r="AA2596">
        <v>0.30291712817470301</v>
      </c>
      <c r="AB2596">
        <v>0.85340867741254001</v>
      </c>
      <c r="AC2596">
        <v>-0.31062292067140601</v>
      </c>
      <c r="AD2596">
        <v>-0.63213261930128795</v>
      </c>
      <c r="AE2596">
        <v>-1.8188273852480099</v>
      </c>
      <c r="AF2596">
        <v>-0.21810437308415301</v>
      </c>
      <c r="AG2596">
        <v>0.30177041958789702</v>
      </c>
      <c r="AH2596">
        <v>-0.91036646005224098</v>
      </c>
      <c r="AI2596">
        <v>-0.34490995618143</v>
      </c>
      <c r="AJ2596">
        <v>-0.312366221150289</v>
      </c>
      <c r="AK2596">
        <v>-0.17254144475118499</v>
      </c>
      <c r="AL2596">
        <v>1.02081476210484</v>
      </c>
      <c r="AM2596">
        <v>4.4833737375897298E-2</v>
      </c>
      <c r="AN2596">
        <v>-0.75208257164174597</v>
      </c>
      <c r="AO2596">
        <v>-0.95052073295169703</v>
      </c>
      <c r="AP2596">
        <v>0.35607915982930699</v>
      </c>
      <c r="AQ2596">
        <v>3</v>
      </c>
      <c r="AR2596">
        <f t="shared" si="40"/>
        <v>-0.29436499313814918</v>
      </c>
    </row>
    <row r="2597" spans="1:44" x14ac:dyDescent="0.25">
      <c r="A2597">
        <v>4043</v>
      </c>
      <c r="B2597">
        <v>21</v>
      </c>
      <c r="C2597">
        <v>12659</v>
      </c>
      <c r="D2597">
        <v>36089</v>
      </c>
      <c r="E2597">
        <v>418.47905266100003</v>
      </c>
      <c r="F2597">
        <v>12659</v>
      </c>
      <c r="G2597">
        <v>40.457540999999999</v>
      </c>
      <c r="H2597">
        <v>80.123962000000006</v>
      </c>
      <c r="I2597">
        <v>20.9619</v>
      </c>
      <c r="J2597">
        <v>89098.7</v>
      </c>
      <c r="K2597">
        <v>299.851</v>
      </c>
      <c r="L2597">
        <v>123.05124000000001</v>
      </c>
      <c r="M2597">
        <v>1.9532099999999999E-5</v>
      </c>
      <c r="N2597">
        <v>-1.7784</v>
      </c>
      <c r="O2597">
        <v>71</v>
      </c>
      <c r="P2597">
        <v>16</v>
      </c>
      <c r="Q2597">
        <v>-75.173100000000005</v>
      </c>
      <c r="R2597">
        <v>0.102310180087</v>
      </c>
      <c r="S2597">
        <v>21</v>
      </c>
      <c r="T2597">
        <v>608.83309999999994</v>
      </c>
      <c r="U2597">
        <v>302.62004982399998</v>
      </c>
      <c r="V2597">
        <v>230.72592481199999</v>
      </c>
      <c r="W2597">
        <v>163.41300000000001</v>
      </c>
      <c r="X2597">
        <v>13.621103831299999</v>
      </c>
      <c r="Y2597">
        <v>3.55471</v>
      </c>
      <c r="Z2597">
        <v>1.94834936319272</v>
      </c>
      <c r="AA2597">
        <v>0.30782611112288399</v>
      </c>
      <c r="AB2597">
        <v>0.87897219295060802</v>
      </c>
      <c r="AC2597">
        <v>-0.113772105445046</v>
      </c>
      <c r="AD2597">
        <v>-0.70136564336178497</v>
      </c>
      <c r="AE2597">
        <v>-1.7501059152682801</v>
      </c>
      <c r="AF2597">
        <v>-9.3058369390017798E-2</v>
      </c>
      <c r="AG2597">
        <v>1.32151732645945</v>
      </c>
      <c r="AH2597">
        <v>-0.83121214265248</v>
      </c>
      <c r="AI2597">
        <v>-1.3179540414823701</v>
      </c>
      <c r="AJ2597">
        <v>-8.3181997486374698E-2</v>
      </c>
      <c r="AK2597">
        <v>-0.15531301352309501</v>
      </c>
      <c r="AL2597">
        <v>1.0073539068661099</v>
      </c>
      <c r="AM2597">
        <v>-8.51021740321555E-3</v>
      </c>
      <c r="AN2597">
        <v>-0.79587179307960298</v>
      </c>
      <c r="AO2597">
        <v>-1.08588430730936</v>
      </c>
      <c r="AP2597">
        <v>0.41693620692016198</v>
      </c>
      <c r="AQ2597">
        <v>3</v>
      </c>
      <c r="AR2597">
        <f t="shared" si="40"/>
        <v>-0.29436499313814918</v>
      </c>
    </row>
    <row r="2598" spans="1:44" x14ac:dyDescent="0.25">
      <c r="A2598">
        <v>4044</v>
      </c>
      <c r="B2598">
        <v>17</v>
      </c>
      <c r="C2598">
        <v>12660</v>
      </c>
      <c r="D2598">
        <v>36090</v>
      </c>
      <c r="E2598">
        <v>419.92551381700002</v>
      </c>
      <c r="F2598">
        <v>12660</v>
      </c>
      <c r="G2598">
        <v>40.457540999999999</v>
      </c>
      <c r="H2598">
        <v>80.373962000000006</v>
      </c>
      <c r="I2598">
        <v>20.086500000000001</v>
      </c>
      <c r="J2598">
        <v>89150.9</v>
      </c>
      <c r="K2598">
        <v>299.98500000000001</v>
      </c>
      <c r="L2598">
        <v>1.7510437999999999</v>
      </c>
      <c r="M2598">
        <v>2.0759900000000001E-5</v>
      </c>
      <c r="N2598">
        <v>-1.7135199999999999</v>
      </c>
      <c r="O2598">
        <v>91</v>
      </c>
      <c r="P2598">
        <v>12</v>
      </c>
      <c r="Q2598">
        <v>-75.146500000000003</v>
      </c>
      <c r="R2598">
        <v>0.69294403148799999</v>
      </c>
      <c r="S2598">
        <v>17</v>
      </c>
      <c r="T2598">
        <v>8.6638169999999999</v>
      </c>
      <c r="U2598">
        <v>302.75097776199999</v>
      </c>
      <c r="V2598">
        <v>229.747985425</v>
      </c>
      <c r="W2598">
        <v>165.999</v>
      </c>
      <c r="X2598">
        <v>9.65325858844</v>
      </c>
      <c r="Y2598">
        <v>3.6026899999999999</v>
      </c>
      <c r="Z2598">
        <v>1.6299027382778799</v>
      </c>
      <c r="AA2598">
        <v>0.31130302984601899</v>
      </c>
      <c r="AB2598">
        <v>0.89779368241270296</v>
      </c>
      <c r="AC2598">
        <v>-0.33723768206480997</v>
      </c>
      <c r="AD2598">
        <v>-0.626100629246787</v>
      </c>
      <c r="AE2598">
        <v>-1.7234233959847101</v>
      </c>
      <c r="AF2598">
        <v>-5.78341429973038E-2</v>
      </c>
      <c r="AG2598">
        <v>0.30177041958789702</v>
      </c>
      <c r="AH2598">
        <v>-0.82976476185724102</v>
      </c>
      <c r="AI2598">
        <v>0.72105928159102695</v>
      </c>
      <c r="AJ2598">
        <v>-0.541550444814203</v>
      </c>
      <c r="AK2598">
        <v>-0.17487077530513701</v>
      </c>
      <c r="AL2598">
        <v>1.0252135502352899</v>
      </c>
      <c r="AM2598">
        <v>-4.5719155983942501E-2</v>
      </c>
      <c r="AN2598">
        <v>-0.65811154169481201</v>
      </c>
      <c r="AO2598">
        <v>-1.1379978314820001</v>
      </c>
      <c r="AP2598">
        <v>0.456506895623499</v>
      </c>
      <c r="AQ2598">
        <v>3</v>
      </c>
      <c r="AR2598">
        <f t="shared" si="40"/>
        <v>-0.29436499313814918</v>
      </c>
    </row>
    <row r="2599" spans="1:44" x14ac:dyDescent="0.25">
      <c r="A2599">
        <v>4046</v>
      </c>
      <c r="B2599">
        <v>3</v>
      </c>
      <c r="C2599">
        <v>12664</v>
      </c>
      <c r="D2599">
        <v>36094</v>
      </c>
      <c r="E2599">
        <v>418.54905784699997</v>
      </c>
      <c r="F2599">
        <v>12664</v>
      </c>
      <c r="G2599">
        <v>40.457540999999999</v>
      </c>
      <c r="H2599">
        <v>81.373962000000006</v>
      </c>
      <c r="I2599">
        <v>20.141300000000001</v>
      </c>
      <c r="J2599">
        <v>89384.1</v>
      </c>
      <c r="K2599">
        <v>300.70100000000002</v>
      </c>
      <c r="L2599">
        <v>345.37376669899999</v>
      </c>
      <c r="M2599">
        <v>1.3446599999999999E-5</v>
      </c>
      <c r="N2599">
        <v>-1.0010600000000001</v>
      </c>
      <c r="O2599">
        <v>0</v>
      </c>
      <c r="P2599">
        <v>12</v>
      </c>
      <c r="Q2599">
        <v>-79.209599999999995</v>
      </c>
      <c r="R2599">
        <v>0.104108329955</v>
      </c>
      <c r="S2599">
        <v>20</v>
      </c>
      <c r="T2599">
        <v>1708.8407875800001</v>
      </c>
      <c r="U2599">
        <v>304.15436870500002</v>
      </c>
      <c r="V2599">
        <v>232.627478438</v>
      </c>
      <c r="W2599">
        <v>165.71100000000001</v>
      </c>
      <c r="X2599">
        <v>5.3400806687699998</v>
      </c>
      <c r="Y2599">
        <v>3.9099499999999998</v>
      </c>
      <c r="Z2599">
        <v>1.64983748244664</v>
      </c>
      <c r="AA2599">
        <v>0.32683593111489101</v>
      </c>
      <c r="AB2599">
        <v>0.99836223804597601</v>
      </c>
      <c r="AC2599">
        <v>0.29580210119877698</v>
      </c>
      <c r="AD2599">
        <v>-1.0744111258481901</v>
      </c>
      <c r="AE2599">
        <v>-1.4304174205104201</v>
      </c>
      <c r="AF2599">
        <v>-0.21810437308415301</v>
      </c>
      <c r="AG2599">
        <v>0.30177041958789702</v>
      </c>
      <c r="AH2599">
        <v>-1.0508494576893499</v>
      </c>
      <c r="AI2599">
        <v>-1.31174638587808</v>
      </c>
      <c r="AJ2599">
        <v>-0.197774109318332</v>
      </c>
      <c r="AK2599">
        <v>-0.119466979876442</v>
      </c>
      <c r="AL2599">
        <v>1.21664757212845</v>
      </c>
      <c r="AM2599">
        <v>6.3840679818386606E-2</v>
      </c>
      <c r="AN2599">
        <v>-0.67345375066573898</v>
      </c>
      <c r="AO2599">
        <v>-1.1946469415202701</v>
      </c>
      <c r="AP2599">
        <v>0.70991435312635998</v>
      </c>
      <c r="AQ2599">
        <v>4</v>
      </c>
      <c r="AR2599">
        <f t="shared" si="40"/>
        <v>0.21837208209907519</v>
      </c>
    </row>
    <row r="2600" spans="1:44" x14ac:dyDescent="0.25">
      <c r="A2600">
        <v>4047</v>
      </c>
      <c r="B2600">
        <v>5</v>
      </c>
      <c r="C2600">
        <v>12665</v>
      </c>
      <c r="D2600">
        <v>36095</v>
      </c>
      <c r="E2600">
        <v>418.57360520399999</v>
      </c>
      <c r="F2600">
        <v>12665</v>
      </c>
      <c r="G2600">
        <v>40.457540999999999</v>
      </c>
      <c r="H2600">
        <v>81.623962000000006</v>
      </c>
      <c r="I2600">
        <v>21.032299999999999</v>
      </c>
      <c r="J2600">
        <v>89421.5</v>
      </c>
      <c r="K2600">
        <v>301.02199999999999</v>
      </c>
      <c r="L2600">
        <v>16.313891999999999</v>
      </c>
      <c r="M2600">
        <v>1.00724E-5</v>
      </c>
      <c r="N2600">
        <v>0.115952</v>
      </c>
      <c r="O2600">
        <v>0</v>
      </c>
      <c r="P2600">
        <v>16</v>
      </c>
      <c r="Q2600">
        <v>-81.017799999999994</v>
      </c>
      <c r="R2600">
        <v>3.9060735435500003E-2</v>
      </c>
      <c r="S2600">
        <v>22</v>
      </c>
      <c r="T2600">
        <v>80.7179</v>
      </c>
      <c r="U2600">
        <v>304.97703344799999</v>
      </c>
      <c r="V2600">
        <v>234.120823403</v>
      </c>
      <c r="W2600">
        <v>163.155</v>
      </c>
      <c r="X2600">
        <v>4.6813511330499997</v>
      </c>
      <c r="Y2600">
        <v>3.86842</v>
      </c>
      <c r="Z2600">
        <v>1.9739589615409101</v>
      </c>
      <c r="AA2600">
        <v>0.329327056790087</v>
      </c>
      <c r="AB2600">
        <v>1.04344953742904</v>
      </c>
      <c r="AC2600">
        <v>-0.31040924013159699</v>
      </c>
      <c r="AD2600">
        <v>-1.2812519880625799</v>
      </c>
      <c r="AE2600">
        <v>-0.97103557356252801</v>
      </c>
      <c r="AF2600">
        <v>-0.21810437308415301</v>
      </c>
      <c r="AG2600">
        <v>1.32151732645945</v>
      </c>
      <c r="AH2600">
        <v>-1.14923870407847</v>
      </c>
      <c r="AI2600">
        <v>-1.5363066807960399</v>
      </c>
      <c r="AJ2600">
        <v>3.1410114345582302E-2</v>
      </c>
      <c r="AK2600">
        <v>-0.172522743457033</v>
      </c>
      <c r="AL2600">
        <v>1.32886578274732</v>
      </c>
      <c r="AM2600">
        <v>0.120659928353801</v>
      </c>
      <c r="AN2600">
        <v>-0.80961585528272695</v>
      </c>
      <c r="AO2600">
        <v>-1.20329866946877</v>
      </c>
      <c r="AP2600">
        <v>0.67566319218743598</v>
      </c>
      <c r="AQ2600">
        <v>4</v>
      </c>
      <c r="AR2600">
        <f t="shared" si="40"/>
        <v>0.21837208209907519</v>
      </c>
    </row>
    <row r="2601" spans="1:44" x14ac:dyDescent="0.25">
      <c r="A2601">
        <v>4050</v>
      </c>
      <c r="B2601">
        <v>7</v>
      </c>
      <c r="C2601">
        <v>12678</v>
      </c>
      <c r="D2601">
        <v>36108</v>
      </c>
      <c r="E2601">
        <v>416.96595093100001</v>
      </c>
      <c r="F2601">
        <v>12678</v>
      </c>
      <c r="G2601">
        <v>40.457540999999999</v>
      </c>
      <c r="H2601">
        <v>84.873962000000006</v>
      </c>
      <c r="I2601">
        <v>22.4068</v>
      </c>
      <c r="J2601">
        <v>90237.2</v>
      </c>
      <c r="K2601">
        <v>302.166</v>
      </c>
      <c r="L2601">
        <v>0</v>
      </c>
      <c r="M2601">
        <v>5.8945799999999997E-6</v>
      </c>
      <c r="N2601">
        <v>0.362122</v>
      </c>
      <c r="O2601">
        <v>0</v>
      </c>
      <c r="P2601">
        <v>16</v>
      </c>
      <c r="Q2601">
        <v>-90.574299999999994</v>
      </c>
      <c r="R2601">
        <v>4.8170457136200003E-2</v>
      </c>
      <c r="S2601">
        <v>30</v>
      </c>
      <c r="T2601">
        <v>0</v>
      </c>
      <c r="U2601">
        <v>306.78588074200002</v>
      </c>
      <c r="V2601">
        <v>247.532454849</v>
      </c>
      <c r="W2601">
        <v>161.93700000000001</v>
      </c>
      <c r="X2601">
        <v>0.82534149125800005</v>
      </c>
      <c r="Y2601">
        <v>4.1228499999999997</v>
      </c>
      <c r="Z2601">
        <v>2.47396454292707</v>
      </c>
      <c r="AA2601">
        <v>0.38365890741195102</v>
      </c>
      <c r="AB2601">
        <v>1.2041344922397501</v>
      </c>
      <c r="AC2601">
        <v>-0.34046354669414902</v>
      </c>
      <c r="AD2601">
        <v>-1.53735532840296</v>
      </c>
      <c r="AE2601">
        <v>-0.86979581135481598</v>
      </c>
      <c r="AF2601">
        <v>-0.21810437308415301</v>
      </c>
      <c r="AG2601">
        <v>1.32151732645945</v>
      </c>
      <c r="AH2601">
        <v>-1.6692347405332899</v>
      </c>
      <c r="AI2601">
        <v>-1.5048576809238501</v>
      </c>
      <c r="AJ2601">
        <v>0.94814700900123905</v>
      </c>
      <c r="AK2601">
        <v>-0.17515310376447099</v>
      </c>
      <c r="AL2601">
        <v>1.5756073726144599</v>
      </c>
      <c r="AM2601">
        <v>0.63094980661755895</v>
      </c>
      <c r="AN2601">
        <v>-0.87450061405560997</v>
      </c>
      <c r="AO2601">
        <v>-1.2539433492326999</v>
      </c>
      <c r="AP2601">
        <v>0.88550000600131695</v>
      </c>
      <c r="AQ2601">
        <v>6</v>
      </c>
      <c r="AR2601">
        <f t="shared" si="40"/>
        <v>1.2438462325735238</v>
      </c>
    </row>
    <row r="2602" spans="1:44" x14ac:dyDescent="0.25">
      <c r="A2602">
        <v>4051</v>
      </c>
      <c r="B2602">
        <v>7</v>
      </c>
      <c r="C2602">
        <v>12683</v>
      </c>
      <c r="D2602">
        <v>36113</v>
      </c>
      <c r="E2602">
        <v>421.36346468800002</v>
      </c>
      <c r="F2602">
        <v>12683</v>
      </c>
      <c r="G2602">
        <v>40.457540999999999</v>
      </c>
      <c r="H2602">
        <v>86.123962000000006</v>
      </c>
      <c r="I2602">
        <v>21.141300000000001</v>
      </c>
      <c r="J2602">
        <v>90398.1</v>
      </c>
      <c r="K2602">
        <v>302.613</v>
      </c>
      <c r="L2602">
        <v>0</v>
      </c>
      <c r="M2602">
        <v>4.6937700000000003E-6</v>
      </c>
      <c r="N2602">
        <v>0.65679900000000002</v>
      </c>
      <c r="O2602">
        <v>0</v>
      </c>
      <c r="P2602">
        <v>16</v>
      </c>
      <c r="Q2602">
        <v>-93.592200000000005</v>
      </c>
      <c r="R2602">
        <v>5.1096273075600003E-2</v>
      </c>
      <c r="S2602">
        <v>24</v>
      </c>
      <c r="T2602">
        <v>0</v>
      </c>
      <c r="U2602">
        <v>307.008605961</v>
      </c>
      <c r="V2602">
        <v>251.895416458</v>
      </c>
      <c r="W2602">
        <v>171.547</v>
      </c>
      <c r="X2602">
        <v>1.1982959425099999</v>
      </c>
      <c r="Y2602">
        <v>4.0603499999999997</v>
      </c>
      <c r="Z2602">
        <v>2.01361018625615</v>
      </c>
      <c r="AA2602">
        <v>0.39437607642636602</v>
      </c>
      <c r="AB2602">
        <v>1.26691961007225</v>
      </c>
      <c r="AC2602">
        <v>-0.34046354669414902</v>
      </c>
      <c r="AD2602">
        <v>-1.6109658363028001</v>
      </c>
      <c r="AE2602">
        <v>-0.74860708239481999</v>
      </c>
      <c r="AF2602">
        <v>-0.21810437308415301</v>
      </c>
      <c r="AG2602">
        <v>1.32151732645945</v>
      </c>
      <c r="AH2602">
        <v>-1.8334471654186499</v>
      </c>
      <c r="AI2602">
        <v>-1.4947570446884799</v>
      </c>
      <c r="AJ2602">
        <v>0.260594338009496</v>
      </c>
      <c r="AK2602">
        <v>-0.17515310376447099</v>
      </c>
      <c r="AL2602">
        <v>1.60598891716046</v>
      </c>
      <c r="AM2602">
        <v>0.79695311182992201</v>
      </c>
      <c r="AN2602">
        <v>-0.36256093276873702</v>
      </c>
      <c r="AO2602">
        <v>-1.24904498006228</v>
      </c>
      <c r="AP2602">
        <v>0.83395419433065099</v>
      </c>
      <c r="AQ2602">
        <v>7</v>
      </c>
      <c r="AR2602">
        <f t="shared" si="40"/>
        <v>1.7565833078107482</v>
      </c>
    </row>
    <row r="2603" spans="1:44" x14ac:dyDescent="0.25">
      <c r="A2603">
        <v>4055</v>
      </c>
      <c r="B2603">
        <v>20</v>
      </c>
      <c r="C2603">
        <v>12691</v>
      </c>
      <c r="D2603">
        <v>36121</v>
      </c>
      <c r="E2603">
        <v>413.82931943099999</v>
      </c>
      <c r="F2603">
        <v>12691</v>
      </c>
      <c r="G2603">
        <v>40.457540999999999</v>
      </c>
      <c r="H2603">
        <v>88.123962000000006</v>
      </c>
      <c r="I2603">
        <v>21.749700000000001</v>
      </c>
      <c r="J2603">
        <v>91153.2</v>
      </c>
      <c r="K2603">
        <v>302.49400000000003</v>
      </c>
      <c r="L2603">
        <v>7.6843886000000001</v>
      </c>
      <c r="M2603">
        <v>2.9332900000000001E-6</v>
      </c>
      <c r="N2603">
        <v>0.61316999999999999</v>
      </c>
      <c r="O2603">
        <v>0</v>
      </c>
      <c r="P2603">
        <v>16</v>
      </c>
      <c r="Q2603">
        <v>-96.308400000000006</v>
      </c>
      <c r="R2603">
        <v>0.104749439158</v>
      </c>
      <c r="S2603">
        <v>16</v>
      </c>
      <c r="T2603">
        <v>38.020831999999999</v>
      </c>
      <c r="U2603">
        <v>305.76698560099999</v>
      </c>
      <c r="V2603">
        <v>254.66569728499999</v>
      </c>
      <c r="W2603">
        <v>167.60400000000001</v>
      </c>
      <c r="X2603">
        <v>3.292580826</v>
      </c>
      <c r="Y2603">
        <v>5.2180099999999996</v>
      </c>
      <c r="Z2603">
        <v>2.23492949925385</v>
      </c>
      <c r="AA2603">
        <v>0.44467150416275097</v>
      </c>
      <c r="AB2603">
        <v>1.2502050037589001</v>
      </c>
      <c r="AC2603">
        <v>-0.32630696341345899</v>
      </c>
      <c r="AD2603">
        <v>-1.71888451365186</v>
      </c>
      <c r="AE2603">
        <v>-0.76654992508629405</v>
      </c>
      <c r="AF2603">
        <v>-0.21810437308415301</v>
      </c>
      <c r="AG2603">
        <v>1.32151732645945</v>
      </c>
      <c r="AH2603">
        <v>-1.98124324496855</v>
      </c>
      <c r="AI2603">
        <v>-1.3095331192267301</v>
      </c>
      <c r="AJ2603">
        <v>-0.65614255664615995</v>
      </c>
      <c r="AK2603">
        <v>-0.17391411603871801</v>
      </c>
      <c r="AL2603">
        <v>1.4366217280925799</v>
      </c>
      <c r="AM2603">
        <v>0.90235760878900495</v>
      </c>
      <c r="AN2603">
        <v>-0.57261068961724204</v>
      </c>
      <c r="AO2603">
        <v>-1.22153872434413</v>
      </c>
      <c r="AP2603">
        <v>1.78871458374926</v>
      </c>
      <c r="AQ2603">
        <v>1</v>
      </c>
      <c r="AR2603">
        <f t="shared" si="40"/>
        <v>-1.3198391436125978</v>
      </c>
    </row>
    <row r="2604" spans="1:44" x14ac:dyDescent="0.25">
      <c r="A2604">
        <v>4063</v>
      </c>
      <c r="B2604">
        <v>82</v>
      </c>
      <c r="C2604">
        <v>12705</v>
      </c>
      <c r="D2604">
        <v>36135</v>
      </c>
      <c r="E2604">
        <v>417.50513451299997</v>
      </c>
      <c r="F2604">
        <v>12705</v>
      </c>
      <c r="G2604">
        <v>40.457540999999999</v>
      </c>
      <c r="H2604">
        <v>91.623962000000006</v>
      </c>
      <c r="I2604">
        <v>16.483899999999998</v>
      </c>
      <c r="J2604">
        <v>89302.6</v>
      </c>
      <c r="K2604">
        <v>301.71100000000001</v>
      </c>
      <c r="L2604">
        <v>0</v>
      </c>
      <c r="M2604">
        <v>2.2611100000000001E-6</v>
      </c>
      <c r="N2604">
        <v>1.1302300000000001</v>
      </c>
      <c r="O2604">
        <v>0</v>
      </c>
      <c r="P2604">
        <v>16</v>
      </c>
      <c r="Q2604">
        <v>-105.093</v>
      </c>
      <c r="R2604">
        <v>3.8819196107500002E-2</v>
      </c>
      <c r="S2604">
        <v>21</v>
      </c>
      <c r="T2604">
        <v>0</v>
      </c>
      <c r="U2604">
        <v>306.427893815</v>
      </c>
      <c r="V2604">
        <v>258.41205745100001</v>
      </c>
      <c r="W2604">
        <v>197.667</v>
      </c>
      <c r="X2604">
        <v>0.59590446913299999</v>
      </c>
      <c r="Y2604">
        <v>5.5950300000000004</v>
      </c>
      <c r="Z2604">
        <v>0.31937519553375399</v>
      </c>
      <c r="AA2604">
        <v>0.32140740858739097</v>
      </c>
      <c r="AB2604">
        <v>1.14022570339458</v>
      </c>
      <c r="AC2604">
        <v>-0.34046354669414902</v>
      </c>
      <c r="AD2604">
        <v>-1.76008962620099</v>
      </c>
      <c r="AE2604">
        <v>-0.55390406471695597</v>
      </c>
      <c r="AF2604">
        <v>-0.21810437308415301</v>
      </c>
      <c r="AG2604">
        <v>1.32151732645945</v>
      </c>
      <c r="AH2604">
        <v>-2.45923803195552</v>
      </c>
      <c r="AI2604">
        <v>-1.53714053396356</v>
      </c>
      <c r="AJ2604">
        <v>-8.3181997486374698E-2</v>
      </c>
      <c r="AK2604">
        <v>-0.17515310376447099</v>
      </c>
      <c r="AL2604">
        <v>1.5267750229669099</v>
      </c>
      <c r="AM2604">
        <v>1.04490027265042</v>
      </c>
      <c r="AN2604">
        <v>1.0288921864001599</v>
      </c>
      <c r="AO2604">
        <v>-1.25695676610427</v>
      </c>
      <c r="AP2604">
        <v>2.0996554144064601</v>
      </c>
      <c r="AQ2604">
        <v>3</v>
      </c>
      <c r="AR2604">
        <f t="shared" si="40"/>
        <v>-0.29436499313814918</v>
      </c>
    </row>
    <row r="2605" spans="1:44" x14ac:dyDescent="0.25">
      <c r="A2605">
        <v>4064</v>
      </c>
      <c r="B2605">
        <v>62</v>
      </c>
      <c r="C2605">
        <v>12707</v>
      </c>
      <c r="D2605">
        <v>36137</v>
      </c>
      <c r="E2605">
        <v>421.63817074799999</v>
      </c>
      <c r="F2605">
        <v>12707</v>
      </c>
      <c r="G2605">
        <v>40.457540999999999</v>
      </c>
      <c r="H2605">
        <v>92.123962000000006</v>
      </c>
      <c r="I2605">
        <v>17.625800000000002</v>
      </c>
      <c r="J2605">
        <v>89940</v>
      </c>
      <c r="K2605">
        <v>302.38400000000001</v>
      </c>
      <c r="L2605">
        <v>0</v>
      </c>
      <c r="M2605">
        <v>2.4796599999999999E-6</v>
      </c>
      <c r="N2605">
        <v>1.1371199999999999</v>
      </c>
      <c r="O2605">
        <v>0</v>
      </c>
      <c r="P2605">
        <v>16</v>
      </c>
      <c r="Q2605">
        <v>-108.89</v>
      </c>
      <c r="R2605">
        <v>4.0334817112400001E-2</v>
      </c>
      <c r="S2605">
        <v>24</v>
      </c>
      <c r="T2605">
        <v>0</v>
      </c>
      <c r="U2605">
        <v>307.16725132699997</v>
      </c>
      <c r="V2605">
        <v>259.20408320199999</v>
      </c>
      <c r="W2605">
        <v>200.13300000000001</v>
      </c>
      <c r="X2605">
        <v>0.89132398950299996</v>
      </c>
      <c r="Y2605">
        <v>5.06196</v>
      </c>
      <c r="Z2605">
        <v>0.73476724601382903</v>
      </c>
      <c r="AA2605">
        <v>0.363863117287129</v>
      </c>
      <c r="AB2605">
        <v>1.2347545273348</v>
      </c>
      <c r="AC2605">
        <v>-0.34046354669414902</v>
      </c>
      <c r="AD2605">
        <v>-1.7466923556073799</v>
      </c>
      <c r="AE2605">
        <v>-0.55107048645148504</v>
      </c>
      <c r="AF2605">
        <v>-0.21810437308415301</v>
      </c>
      <c r="AG2605">
        <v>1.32151732645945</v>
      </c>
      <c r="AH2605">
        <v>-2.6658434785540601</v>
      </c>
      <c r="AI2605">
        <v>-1.5319082374834501</v>
      </c>
      <c r="AJ2605">
        <v>0.260594338009496</v>
      </c>
      <c r="AK2605">
        <v>-0.17515310376447099</v>
      </c>
      <c r="AL2605">
        <v>1.6276294447836199</v>
      </c>
      <c r="AM2605">
        <v>1.0750355120272901</v>
      </c>
      <c r="AN2605">
        <v>1.16025985071374</v>
      </c>
      <c r="AO2605">
        <v>-1.2530767376823999</v>
      </c>
      <c r="AP2605">
        <v>1.6600150011699499</v>
      </c>
      <c r="AQ2605">
        <v>3</v>
      </c>
      <c r="AR2605">
        <f t="shared" si="40"/>
        <v>-0.29436499313814918</v>
      </c>
    </row>
    <row r="2606" spans="1:44" x14ac:dyDescent="0.25">
      <c r="A2606">
        <v>4069</v>
      </c>
      <c r="B2606">
        <v>62</v>
      </c>
      <c r="C2606">
        <v>12723</v>
      </c>
      <c r="D2606">
        <v>36151</v>
      </c>
      <c r="E2606">
        <v>413.43434716600001</v>
      </c>
      <c r="F2606">
        <v>12723</v>
      </c>
      <c r="G2606">
        <v>40.457540999999999</v>
      </c>
      <c r="H2606">
        <v>95.623962000000006</v>
      </c>
      <c r="I2606">
        <v>18.6081</v>
      </c>
      <c r="J2606">
        <v>87595.4</v>
      </c>
      <c r="K2606">
        <v>300.90100000000001</v>
      </c>
      <c r="L2606">
        <v>1.1841995000000001</v>
      </c>
      <c r="M2606">
        <v>5.0115199999999999E-6</v>
      </c>
      <c r="N2606">
        <v>1.00051</v>
      </c>
      <c r="O2606">
        <v>3</v>
      </c>
      <c r="P2606">
        <v>12</v>
      </c>
      <c r="Q2606">
        <v>-104.991</v>
      </c>
      <c r="R2606">
        <v>0.35498693862500003</v>
      </c>
      <c r="S2606">
        <v>22</v>
      </c>
      <c r="T2606">
        <v>5.8591841499999999</v>
      </c>
      <c r="U2606">
        <v>303.590571608</v>
      </c>
      <c r="V2606">
        <v>250.49436041199999</v>
      </c>
      <c r="W2606">
        <v>187.88</v>
      </c>
      <c r="X2606">
        <v>6.6650916004400003</v>
      </c>
      <c r="Y2606">
        <v>6.2244599999999997</v>
      </c>
      <c r="Z2606">
        <v>1.09210117296591</v>
      </c>
      <c r="AA2606">
        <v>0.20769484835489499</v>
      </c>
      <c r="AB2606">
        <v>1.0264540133625299</v>
      </c>
      <c r="AC2606">
        <v>-0.33828195233247099</v>
      </c>
      <c r="AD2606">
        <v>-1.5914875350851501</v>
      </c>
      <c r="AE2606">
        <v>-0.60725265290229402</v>
      </c>
      <c r="AF2606">
        <v>-0.21282073912524599</v>
      </c>
      <c r="AG2606">
        <v>0.30177041958789702</v>
      </c>
      <c r="AH2606">
        <v>-2.4536879251467099</v>
      </c>
      <c r="AI2606">
        <v>-0.44565172445823498</v>
      </c>
      <c r="AJ2606">
        <v>3.1410114345582302E-2</v>
      </c>
      <c r="AK2606">
        <v>-0.17496217008777601</v>
      </c>
      <c r="AL2606">
        <v>1.13974102919489</v>
      </c>
      <c r="AM2606">
        <v>0.74364530046985999</v>
      </c>
      <c r="AN2606">
        <v>0.50752343918324105</v>
      </c>
      <c r="AO2606">
        <v>-1.17724429978649</v>
      </c>
      <c r="AP2606">
        <v>2.6187670982443301</v>
      </c>
      <c r="AQ2606">
        <v>5</v>
      </c>
      <c r="AR2606">
        <f t="shared" si="40"/>
        <v>0.73110915733629955</v>
      </c>
    </row>
    <row r="2607" spans="1:44" x14ac:dyDescent="0.25">
      <c r="A2607">
        <v>4074</v>
      </c>
      <c r="B2607">
        <v>83</v>
      </c>
      <c r="C2607">
        <v>12748</v>
      </c>
      <c r="D2607">
        <v>36174</v>
      </c>
      <c r="E2607">
        <v>422.603877856</v>
      </c>
      <c r="F2607">
        <v>12748</v>
      </c>
      <c r="G2607">
        <v>40.457540999999999</v>
      </c>
      <c r="H2607">
        <v>101.37396200000001</v>
      </c>
      <c r="I2607">
        <v>18</v>
      </c>
      <c r="J2607">
        <v>88007.2</v>
      </c>
      <c r="K2607">
        <v>300.27199999999999</v>
      </c>
      <c r="L2607">
        <v>0</v>
      </c>
      <c r="M2607">
        <v>1.1715999999999999E-5</v>
      </c>
      <c r="N2607">
        <v>1.2577700000000001</v>
      </c>
      <c r="O2607">
        <v>0</v>
      </c>
      <c r="P2607">
        <v>16</v>
      </c>
      <c r="Q2607">
        <v>-79.104900000000001</v>
      </c>
      <c r="R2607">
        <v>6.6201307445300006E-2</v>
      </c>
      <c r="S2607">
        <v>29</v>
      </c>
      <c r="T2607">
        <v>0</v>
      </c>
      <c r="U2607">
        <v>300.267011282</v>
      </c>
      <c r="V2607">
        <v>227.09147662000001</v>
      </c>
      <c r="W2607">
        <v>172.499</v>
      </c>
      <c r="X2607">
        <v>61.145981040999999</v>
      </c>
      <c r="Y2607">
        <v>4.4813200000000002</v>
      </c>
      <c r="Z2607">
        <v>0.87089099177934604</v>
      </c>
      <c r="AA2607">
        <v>0.23512387383740499</v>
      </c>
      <c r="AB2607">
        <v>0.93810537999195798</v>
      </c>
      <c r="AC2607">
        <v>-0.34046354669414902</v>
      </c>
      <c r="AD2607">
        <v>-1.1804981379246</v>
      </c>
      <c r="AE2607">
        <v>-0.50145202233985198</v>
      </c>
      <c r="AF2607">
        <v>-0.21810437308415301</v>
      </c>
      <c r="AG2607">
        <v>1.32151732645945</v>
      </c>
      <c r="AH2607">
        <v>-1.04515243628854</v>
      </c>
      <c r="AI2607">
        <v>-1.4426107509191</v>
      </c>
      <c r="AJ2607">
        <v>0.83355489716928199</v>
      </c>
      <c r="AK2607">
        <v>-0.17515310376447099</v>
      </c>
      <c r="AL2607">
        <v>0.68638017248976302</v>
      </c>
      <c r="AM2607">
        <v>-0.146794820057186</v>
      </c>
      <c r="AN2607">
        <v>-0.31184640867039098</v>
      </c>
      <c r="AO2607">
        <v>-0.46169442950952899</v>
      </c>
      <c r="AP2607">
        <v>1.1811420397546599</v>
      </c>
      <c r="AQ2607">
        <v>1</v>
      </c>
      <c r="AR2607">
        <f t="shared" si="40"/>
        <v>-1.3198391436125978</v>
      </c>
    </row>
    <row r="2608" spans="1:44" x14ac:dyDescent="0.25">
      <c r="A2608">
        <v>4075</v>
      </c>
      <c r="B2608">
        <v>33</v>
      </c>
      <c r="C2608">
        <v>12749</v>
      </c>
      <c r="D2608">
        <v>36175</v>
      </c>
      <c r="E2608">
        <v>423.89621208099999</v>
      </c>
      <c r="F2608">
        <v>12749</v>
      </c>
      <c r="G2608">
        <v>40.457540999999999</v>
      </c>
      <c r="H2608">
        <v>101.62396200000001</v>
      </c>
      <c r="I2608">
        <v>17.625800000000002</v>
      </c>
      <c r="J2608">
        <v>87791.3</v>
      </c>
      <c r="K2608">
        <v>299.96699999999998</v>
      </c>
      <c r="L2608">
        <v>0</v>
      </c>
      <c r="M2608">
        <v>1.1716799999999999E-5</v>
      </c>
      <c r="N2608">
        <v>1.1523600000000001</v>
      </c>
      <c r="O2608">
        <v>0</v>
      </c>
      <c r="P2608">
        <v>16</v>
      </c>
      <c r="Q2608">
        <v>-79.044399999999996</v>
      </c>
      <c r="R2608">
        <v>7.4943351326300006E-2</v>
      </c>
      <c r="S2608">
        <v>25</v>
      </c>
      <c r="T2608">
        <v>0</v>
      </c>
      <c r="U2608">
        <v>300.39296518200001</v>
      </c>
      <c r="V2608">
        <v>225.28558320299999</v>
      </c>
      <c r="W2608">
        <v>173.709</v>
      </c>
      <c r="X2608">
        <v>46.434031467200001</v>
      </c>
      <c r="Y2608">
        <v>4.5522900000000002</v>
      </c>
      <c r="Z2608">
        <v>0.73476724601382903</v>
      </c>
      <c r="AA2608">
        <v>0.22074328471240801</v>
      </c>
      <c r="AB2608">
        <v>0.89526542263420905</v>
      </c>
      <c r="AC2608">
        <v>-0.34046354669414902</v>
      </c>
      <c r="AD2608">
        <v>-1.1804490973550501</v>
      </c>
      <c r="AE2608">
        <v>-0.54480289098475199</v>
      </c>
      <c r="AF2608">
        <v>-0.21810437308415301</v>
      </c>
      <c r="AG2608">
        <v>1.32151732645945</v>
      </c>
      <c r="AH2608">
        <v>-1.0418604611715501</v>
      </c>
      <c r="AI2608">
        <v>-1.4124310653119001</v>
      </c>
      <c r="AJ2608">
        <v>0.375186449841453</v>
      </c>
      <c r="AK2608">
        <v>-0.17515310376447099</v>
      </c>
      <c r="AL2608">
        <v>0.70356131632598196</v>
      </c>
      <c r="AM2608">
        <v>-0.215506008224611</v>
      </c>
      <c r="AN2608">
        <v>-0.24738782236892201</v>
      </c>
      <c r="AO2608">
        <v>-0.65492059958773696</v>
      </c>
      <c r="AP2608">
        <v>1.23967333982293</v>
      </c>
      <c r="AQ2608">
        <v>2</v>
      </c>
      <c r="AR2608">
        <f t="shared" si="40"/>
        <v>-0.80710206837537346</v>
      </c>
    </row>
    <row r="2609" spans="1:44" x14ac:dyDescent="0.25">
      <c r="A2609">
        <v>4076</v>
      </c>
      <c r="B2609">
        <v>130</v>
      </c>
      <c r="C2609">
        <v>12750</v>
      </c>
      <c r="D2609">
        <v>36176</v>
      </c>
      <c r="E2609">
        <v>422.89803404600002</v>
      </c>
      <c r="F2609">
        <v>12750</v>
      </c>
      <c r="G2609">
        <v>40.457540999999999</v>
      </c>
      <c r="H2609">
        <v>101.87396200000001</v>
      </c>
      <c r="I2609">
        <v>17.141300000000001</v>
      </c>
      <c r="J2609">
        <v>87509.2</v>
      </c>
      <c r="K2609">
        <v>299.64100000000002</v>
      </c>
      <c r="L2609">
        <v>0</v>
      </c>
      <c r="M2609">
        <v>1.1875999999999999E-5</v>
      </c>
      <c r="N2609">
        <v>1.13317</v>
      </c>
      <c r="O2609">
        <v>0</v>
      </c>
      <c r="P2609">
        <v>16</v>
      </c>
      <c r="Q2609">
        <v>-79.066699999999997</v>
      </c>
      <c r="R2609">
        <v>7.1670948772000004E-2</v>
      </c>
      <c r="S2609">
        <v>31</v>
      </c>
      <c r="T2609">
        <v>0</v>
      </c>
      <c r="U2609">
        <v>300.268600822</v>
      </c>
      <c r="V2609">
        <v>224.06369156</v>
      </c>
      <c r="W2609">
        <v>175.52199999999999</v>
      </c>
      <c r="X2609">
        <v>41.415300635299999</v>
      </c>
      <c r="Y2609">
        <v>4.5688199999999997</v>
      </c>
      <c r="Z2609">
        <v>0.55851937101812399</v>
      </c>
      <c r="AA2609">
        <v>0.20195326992703599</v>
      </c>
      <c r="AB2609">
        <v>0.84947582886822703</v>
      </c>
      <c r="AC2609">
        <v>-0.34046354669414902</v>
      </c>
      <c r="AD2609">
        <v>-1.1706900240148499</v>
      </c>
      <c r="AE2609">
        <v>-0.55269496165447596</v>
      </c>
      <c r="AF2609">
        <v>-0.21810437308415301</v>
      </c>
      <c r="AG2609">
        <v>1.32151732645945</v>
      </c>
      <c r="AH2609">
        <v>-1.0430738668758299</v>
      </c>
      <c r="AI2609">
        <v>-1.4237282037858401</v>
      </c>
      <c r="AJ2609">
        <v>1.0627391208332</v>
      </c>
      <c r="AK2609">
        <v>-0.17515310376447099</v>
      </c>
      <c r="AL2609">
        <v>0.68659699876805502</v>
      </c>
      <c r="AM2609">
        <v>-0.26199691727385599</v>
      </c>
      <c r="AN2609">
        <v>-0.150806486034573</v>
      </c>
      <c r="AO2609">
        <v>-0.72083641396956799</v>
      </c>
      <c r="AP2609">
        <v>1.25330617609359</v>
      </c>
      <c r="AQ2609">
        <v>1</v>
      </c>
      <c r="AR2609">
        <f t="shared" si="40"/>
        <v>-1.3198391436125978</v>
      </c>
    </row>
    <row r="2610" spans="1:44" x14ac:dyDescent="0.25">
      <c r="A2610">
        <v>4077</v>
      </c>
      <c r="B2610">
        <v>73</v>
      </c>
      <c r="C2610">
        <v>12752</v>
      </c>
      <c r="D2610">
        <v>36178</v>
      </c>
      <c r="E2610">
        <v>419.06791468799997</v>
      </c>
      <c r="F2610">
        <v>12752</v>
      </c>
      <c r="G2610">
        <v>40.457540999999999</v>
      </c>
      <c r="H2610">
        <v>102.37396200000001</v>
      </c>
      <c r="I2610">
        <v>18.141300000000001</v>
      </c>
      <c r="J2610">
        <v>86622.2</v>
      </c>
      <c r="K2610">
        <v>298.786</v>
      </c>
      <c r="L2610">
        <v>0</v>
      </c>
      <c r="M2610">
        <v>1.38526E-5</v>
      </c>
      <c r="N2610">
        <v>0.97179899999999997</v>
      </c>
      <c r="O2610">
        <v>0</v>
      </c>
      <c r="P2610">
        <v>16</v>
      </c>
      <c r="Q2610">
        <v>-73.792599999999993</v>
      </c>
      <c r="R2610">
        <v>9.5121692543699995E-2</v>
      </c>
      <c r="S2610">
        <v>29</v>
      </c>
      <c r="T2610">
        <v>0</v>
      </c>
      <c r="U2610">
        <v>299.36558193000002</v>
      </c>
      <c r="V2610">
        <v>224.701914832</v>
      </c>
      <c r="W2610">
        <v>174.90199999999999</v>
      </c>
      <c r="X2610">
        <v>45.659389410000003</v>
      </c>
      <c r="Y2610">
        <v>4.3543000000000003</v>
      </c>
      <c r="Z2610">
        <v>0.92229207482762898</v>
      </c>
      <c r="AA2610">
        <v>0.14287229468908899</v>
      </c>
      <c r="AB2610">
        <v>0.72938348938994602</v>
      </c>
      <c r="AC2610">
        <v>-0.34046354669414902</v>
      </c>
      <c r="AD2610">
        <v>-1.0495230368021899</v>
      </c>
      <c r="AE2610">
        <v>-0.61906032570054503</v>
      </c>
      <c r="AF2610">
        <v>-0.21810437308415301</v>
      </c>
      <c r="AG2610">
        <v>1.32151732645945</v>
      </c>
      <c r="AH2610">
        <v>-0.75609525589206705</v>
      </c>
      <c r="AI2610">
        <v>-1.3427704685103301</v>
      </c>
      <c r="AJ2610">
        <v>0.83355489716928199</v>
      </c>
      <c r="AK2610">
        <v>-0.17515310376447099</v>
      </c>
      <c r="AL2610">
        <v>0.563417823924931</v>
      </c>
      <c r="AM2610">
        <v>-0.237713601922902</v>
      </c>
      <c r="AN2610">
        <v>-0.18383485256921001</v>
      </c>
      <c r="AO2610">
        <v>-0.66509471805812803</v>
      </c>
      <c r="AP2610">
        <v>1.0763844557801301</v>
      </c>
      <c r="AQ2610">
        <v>2</v>
      </c>
      <c r="AR2610">
        <f t="shared" si="40"/>
        <v>-0.80710206837537346</v>
      </c>
    </row>
    <row r="2611" spans="1:44" x14ac:dyDescent="0.25">
      <c r="A2611">
        <v>4085</v>
      </c>
      <c r="B2611">
        <v>5</v>
      </c>
      <c r="C2611">
        <v>12768</v>
      </c>
      <c r="D2611">
        <v>36194</v>
      </c>
      <c r="E2611">
        <v>423.33454062700002</v>
      </c>
      <c r="F2611">
        <v>12768</v>
      </c>
      <c r="G2611">
        <v>40.457540999999999</v>
      </c>
      <c r="H2611">
        <v>106.37396200000001</v>
      </c>
      <c r="I2611">
        <v>22</v>
      </c>
      <c r="J2611">
        <v>88854.7</v>
      </c>
      <c r="K2611">
        <v>298.322</v>
      </c>
      <c r="L2611">
        <v>5.9569165877500003</v>
      </c>
      <c r="M2611">
        <v>1.9247000000000001E-5</v>
      </c>
      <c r="N2611">
        <v>-0.87384600000000001</v>
      </c>
      <c r="O2611">
        <v>0</v>
      </c>
      <c r="P2611">
        <v>10</v>
      </c>
      <c r="Q2611">
        <v>-67.308199999999999</v>
      </c>
      <c r="R2611">
        <v>0.18142563945699999</v>
      </c>
      <c r="S2611">
        <v>30</v>
      </c>
      <c r="T2611">
        <v>29.473641364300001</v>
      </c>
      <c r="U2611">
        <v>298.45001931399997</v>
      </c>
      <c r="V2611">
        <v>234.381489555</v>
      </c>
      <c r="W2611">
        <v>168.541</v>
      </c>
      <c r="X2611">
        <v>51.871557638500001</v>
      </c>
      <c r="Y2611">
        <v>4.5236599999999996</v>
      </c>
      <c r="Z2611">
        <v>2.3259818070173699</v>
      </c>
      <c r="AA2611">
        <v>0.29157384735956998</v>
      </c>
      <c r="AB2611">
        <v>0.66421057065553502</v>
      </c>
      <c r="AC2611">
        <v>-0.32948940286042799</v>
      </c>
      <c r="AD2611">
        <v>-0.71884247633473297</v>
      </c>
      <c r="AE2611">
        <v>-1.378099448745</v>
      </c>
      <c r="AF2611">
        <v>-0.21810437308415301</v>
      </c>
      <c r="AG2611">
        <v>-0.20810303384788001</v>
      </c>
      <c r="AH2611">
        <v>-0.40326081872494401</v>
      </c>
      <c r="AI2611">
        <v>-1.0448280170700399</v>
      </c>
      <c r="AJ2611">
        <v>0.94814700900123905</v>
      </c>
      <c r="AK2611">
        <v>-0.174192643985905</v>
      </c>
      <c r="AL2611">
        <v>0.43852758236384798</v>
      </c>
      <c r="AM2611">
        <v>0.13057783427800801</v>
      </c>
      <c r="AN2611">
        <v>-0.52269523890280001</v>
      </c>
      <c r="AO2611">
        <v>-0.58350434360413705</v>
      </c>
      <c r="AP2611">
        <v>1.2160612344128301</v>
      </c>
      <c r="AQ2611">
        <v>4</v>
      </c>
      <c r="AR2611">
        <f t="shared" si="40"/>
        <v>0.21837208209907519</v>
      </c>
    </row>
    <row r="2612" spans="1:44" x14ac:dyDescent="0.25">
      <c r="A2612">
        <v>4088</v>
      </c>
      <c r="B2612">
        <v>49</v>
      </c>
      <c r="C2612">
        <v>12777</v>
      </c>
      <c r="D2612">
        <v>36203</v>
      </c>
      <c r="E2612">
        <v>421.02005013600001</v>
      </c>
      <c r="F2612">
        <v>12777</v>
      </c>
      <c r="G2612">
        <v>40.457540999999999</v>
      </c>
      <c r="H2612">
        <v>108.62396200000001</v>
      </c>
      <c r="I2612">
        <v>18.858699999999999</v>
      </c>
      <c r="J2612">
        <v>87866.8</v>
      </c>
      <c r="K2612">
        <v>297.39400000000001</v>
      </c>
      <c r="L2612">
        <v>2.3459496</v>
      </c>
      <c r="M2612">
        <v>1.9878499999999999E-5</v>
      </c>
      <c r="N2612">
        <v>-5.7555799999999997E-2</v>
      </c>
      <c r="O2612">
        <v>1</v>
      </c>
      <c r="P2612">
        <v>16</v>
      </c>
      <c r="Q2612">
        <v>-69.53</v>
      </c>
      <c r="R2612">
        <v>0.28366502283200001</v>
      </c>
      <c r="S2612">
        <v>29</v>
      </c>
      <c r="T2612">
        <v>11.607294</v>
      </c>
      <c r="U2612">
        <v>297.00540159899998</v>
      </c>
      <c r="V2612">
        <v>226.48812171099999</v>
      </c>
      <c r="W2612">
        <v>176.78399999999999</v>
      </c>
      <c r="X2612">
        <v>71.8014823014</v>
      </c>
      <c r="Y2612">
        <v>4.7409999999999997</v>
      </c>
      <c r="Z2612">
        <v>1.1832626125405701</v>
      </c>
      <c r="AA2612">
        <v>0.225772161409663</v>
      </c>
      <c r="AB2612">
        <v>0.53386473318671401</v>
      </c>
      <c r="AC2612">
        <v>-0.336141715431646</v>
      </c>
      <c r="AD2612">
        <v>-0.680131076747161</v>
      </c>
      <c r="AE2612">
        <v>-1.0423923124551</v>
      </c>
      <c r="AF2612">
        <v>-0.21634316176451701</v>
      </c>
      <c r="AG2612">
        <v>1.32151732645945</v>
      </c>
      <c r="AH2612">
        <v>-0.52415520409566696</v>
      </c>
      <c r="AI2612">
        <v>-0.69187251959906704</v>
      </c>
      <c r="AJ2612">
        <v>0.83355489716928199</v>
      </c>
      <c r="AK2612">
        <v>-0.17477485599768899</v>
      </c>
      <c r="AL2612">
        <v>0.24146989101992899</v>
      </c>
      <c r="AM2612">
        <v>-0.169751453208277</v>
      </c>
      <c r="AN2612">
        <v>-8.3577778668908295E-2</v>
      </c>
      <c r="AO2612">
        <v>-0.32174549286572202</v>
      </c>
      <c r="AP2612">
        <v>1.3953087017488699</v>
      </c>
      <c r="AQ2612">
        <v>5</v>
      </c>
      <c r="AR2612">
        <f t="shared" si="40"/>
        <v>0.73110915733629955</v>
      </c>
    </row>
    <row r="2613" spans="1:44" x14ac:dyDescent="0.25">
      <c r="A2613">
        <v>4089</v>
      </c>
      <c r="B2613">
        <v>27</v>
      </c>
      <c r="C2613">
        <v>12779</v>
      </c>
      <c r="D2613">
        <v>36205</v>
      </c>
      <c r="E2613">
        <v>422.091120569</v>
      </c>
      <c r="F2613">
        <v>12779</v>
      </c>
      <c r="G2613">
        <v>40.457540999999999</v>
      </c>
      <c r="H2613">
        <v>109.12396200000001</v>
      </c>
      <c r="I2613">
        <v>18.0381</v>
      </c>
      <c r="J2613">
        <v>88733.2</v>
      </c>
      <c r="K2613">
        <v>296.99700000000001</v>
      </c>
      <c r="L2613">
        <v>8.2845323333300005</v>
      </c>
      <c r="M2613">
        <v>1.9174400000000001E-5</v>
      </c>
      <c r="N2613">
        <v>-0.39557999999999999</v>
      </c>
      <c r="O2613">
        <v>0</v>
      </c>
      <c r="P2613">
        <v>10</v>
      </c>
      <c r="Q2613">
        <v>-68.471900000000005</v>
      </c>
      <c r="R2613">
        <v>0.26657158026099997</v>
      </c>
      <c r="S2613">
        <v>30</v>
      </c>
      <c r="T2613">
        <v>40.990224166700003</v>
      </c>
      <c r="U2613">
        <v>295.95203988100002</v>
      </c>
      <c r="V2613">
        <v>225.06985965999999</v>
      </c>
      <c r="W2613">
        <v>176.97</v>
      </c>
      <c r="X2613">
        <v>114.22460848</v>
      </c>
      <c r="Y2613">
        <v>3.8369599999999999</v>
      </c>
      <c r="Z2613">
        <v>0.88475073179448804</v>
      </c>
      <c r="AA2613">
        <v>0.28348101929710101</v>
      </c>
      <c r="AB2613">
        <v>0.47810255918335098</v>
      </c>
      <c r="AC2613">
        <v>-0.32520134718508797</v>
      </c>
      <c r="AD2613">
        <v>-0.72329290802128499</v>
      </c>
      <c r="AE2613">
        <v>-1.1814079911667701</v>
      </c>
      <c r="AF2613">
        <v>-0.21810437308415301</v>
      </c>
      <c r="AG2613">
        <v>-0.20810303384788001</v>
      </c>
      <c r="AH2613">
        <v>-0.46658100787604301</v>
      </c>
      <c r="AI2613">
        <v>-0.75088328753386302</v>
      </c>
      <c r="AJ2613">
        <v>0.94814700900123905</v>
      </c>
      <c r="AK2613">
        <v>-0.173817352231774</v>
      </c>
      <c r="AL2613">
        <v>9.7782723028127502E-2</v>
      </c>
      <c r="AM2613">
        <v>-0.223713923938618</v>
      </c>
      <c r="AN2613">
        <v>-7.3669268708516797E-2</v>
      </c>
      <c r="AO2613">
        <v>0.23543818650425599</v>
      </c>
      <c r="AP2613">
        <v>0.64971709242488995</v>
      </c>
      <c r="AQ2613">
        <v>5</v>
      </c>
      <c r="AR2613">
        <f t="shared" si="40"/>
        <v>0.73110915733629955</v>
      </c>
    </row>
    <row r="2614" spans="1:44" x14ac:dyDescent="0.25">
      <c r="A2614">
        <v>4090</v>
      </c>
      <c r="B2614">
        <v>26</v>
      </c>
      <c r="C2614">
        <v>12786</v>
      </c>
      <c r="D2614">
        <v>36212</v>
      </c>
      <c r="E2614">
        <v>421.39423969500001</v>
      </c>
      <c r="F2614">
        <v>12786</v>
      </c>
      <c r="G2614">
        <v>40.457540999999999</v>
      </c>
      <c r="H2614">
        <v>110.87396200000001</v>
      </c>
      <c r="I2614">
        <v>16.858699999999999</v>
      </c>
      <c r="J2614">
        <v>89758.1</v>
      </c>
      <c r="K2614">
        <v>296.20400000000001</v>
      </c>
      <c r="L2614">
        <v>105.230436625</v>
      </c>
      <c r="M2614">
        <v>3.8674000000000003E-5</v>
      </c>
      <c r="N2614">
        <v>-0.44686999999999999</v>
      </c>
      <c r="O2614">
        <v>19</v>
      </c>
      <c r="P2614">
        <v>12</v>
      </c>
      <c r="Q2614">
        <v>-56.861899999999999</v>
      </c>
      <c r="R2614">
        <v>0.63545854821299996</v>
      </c>
      <c r="S2614">
        <v>25</v>
      </c>
      <c r="T2614">
        <v>520.65932874999999</v>
      </c>
      <c r="U2614">
        <v>295.28408803299999</v>
      </c>
      <c r="V2614">
        <v>220.61220055300001</v>
      </c>
      <c r="W2614">
        <v>180.44499999999999</v>
      </c>
      <c r="X2614">
        <v>250.899518895</v>
      </c>
      <c r="Y2614">
        <v>3.15632</v>
      </c>
      <c r="Z2614">
        <v>0.45571720492155698</v>
      </c>
      <c r="AA2614">
        <v>0.35174718786685499</v>
      </c>
      <c r="AB2614">
        <v>0.36671867005320502</v>
      </c>
      <c r="AC2614">
        <v>-0.146602523092975</v>
      </c>
      <c r="AD2614">
        <v>0.47204645444556398</v>
      </c>
      <c r="AE2614">
        <v>-1.2025014932329601</v>
      </c>
      <c r="AF2614">
        <v>-0.18464135801107401</v>
      </c>
      <c r="AG2614">
        <v>0.30177041958789702</v>
      </c>
      <c r="AH2614">
        <v>0.165151737714961</v>
      </c>
      <c r="AI2614">
        <v>0.52260525461136098</v>
      </c>
      <c r="AJ2614">
        <v>0.375186449841453</v>
      </c>
      <c r="AK2614">
        <v>-0.15818633887042299</v>
      </c>
      <c r="AL2614">
        <v>6.6686187712855999E-3</v>
      </c>
      <c r="AM2614">
        <v>-0.39332030868092999</v>
      </c>
      <c r="AN2614">
        <v>0.111449398562231</v>
      </c>
      <c r="AO2614">
        <v>2.0305211123119902</v>
      </c>
      <c r="AP2614">
        <v>8.8370832336535393E-2</v>
      </c>
      <c r="AQ2614">
        <v>7</v>
      </c>
      <c r="AR2614">
        <f t="shared" si="40"/>
        <v>1.7565833078107482</v>
      </c>
    </row>
    <row r="2615" spans="1:44" x14ac:dyDescent="0.25">
      <c r="A2615">
        <v>4091</v>
      </c>
      <c r="B2615">
        <v>84</v>
      </c>
      <c r="C2615">
        <v>12790</v>
      </c>
      <c r="D2615">
        <v>36216</v>
      </c>
      <c r="E2615">
        <v>417.93571677699998</v>
      </c>
      <c r="F2615">
        <v>12790</v>
      </c>
      <c r="G2615">
        <v>40.457540999999999</v>
      </c>
      <c r="H2615">
        <v>111.87396200000001</v>
      </c>
      <c r="I2615">
        <v>15.967700000000001</v>
      </c>
      <c r="J2615">
        <v>86843.6</v>
      </c>
      <c r="K2615">
        <v>294.23899999999998</v>
      </c>
      <c r="L2615">
        <v>458.16832085700003</v>
      </c>
      <c r="M2615">
        <v>3.4440499999999997E-5</v>
      </c>
      <c r="N2615">
        <v>0.18442</v>
      </c>
      <c r="O2615">
        <v>24</v>
      </c>
      <c r="P2615">
        <v>10</v>
      </c>
      <c r="Q2615">
        <v>-59.342599999999997</v>
      </c>
      <c r="R2615">
        <v>0.48492965058600002</v>
      </c>
      <c r="S2615">
        <v>25</v>
      </c>
      <c r="T2615">
        <v>2266.9259014300001</v>
      </c>
      <c r="U2615">
        <v>293.22953836699998</v>
      </c>
      <c r="V2615">
        <v>212.53183875799999</v>
      </c>
      <c r="W2615">
        <v>179.38</v>
      </c>
      <c r="X2615">
        <v>301.43898636799997</v>
      </c>
      <c r="Y2615">
        <v>2.8410000000000002</v>
      </c>
      <c r="Z2615">
        <v>0.13159572582728801</v>
      </c>
      <c r="AA2615">
        <v>0.15761922582514501</v>
      </c>
      <c r="AB2615">
        <v>9.0716977568033999E-2</v>
      </c>
      <c r="AC2615">
        <v>0.50359813841975198</v>
      </c>
      <c r="AD2615">
        <v>0.21252989046459</v>
      </c>
      <c r="AE2615">
        <v>-0.94287745503127895</v>
      </c>
      <c r="AF2615">
        <v>-0.17583530141289599</v>
      </c>
      <c r="AG2615">
        <v>-0.20810303384788001</v>
      </c>
      <c r="AH2615">
        <v>3.0169875355994899E-2</v>
      </c>
      <c r="AI2615">
        <v>2.9424770022594901E-3</v>
      </c>
      <c r="AJ2615">
        <v>0.375186449841453</v>
      </c>
      <c r="AK2615">
        <v>-0.101280618094941</v>
      </c>
      <c r="AL2615">
        <v>-0.27358878755117799</v>
      </c>
      <c r="AM2615">
        <v>-0.70076439952846503</v>
      </c>
      <c r="AN2615">
        <v>5.47151883051527E-2</v>
      </c>
      <c r="AO2615">
        <v>2.69430450068025</v>
      </c>
      <c r="AP2615">
        <v>-0.17168397303937499</v>
      </c>
      <c r="AQ2615">
        <v>1</v>
      </c>
      <c r="AR2615">
        <f t="shared" si="40"/>
        <v>-1.3198391436125978</v>
      </c>
    </row>
    <row r="2616" spans="1:44" x14ac:dyDescent="0.25">
      <c r="A2616">
        <v>4092</v>
      </c>
      <c r="B2616">
        <v>70</v>
      </c>
      <c r="C2616">
        <v>12792</v>
      </c>
      <c r="D2616">
        <v>36218</v>
      </c>
      <c r="E2616">
        <v>419.00454332300001</v>
      </c>
      <c r="F2616">
        <v>12792</v>
      </c>
      <c r="G2616">
        <v>40.457540999999999</v>
      </c>
      <c r="H2616">
        <v>112.37396200000001</v>
      </c>
      <c r="I2616">
        <v>15.0229</v>
      </c>
      <c r="J2616">
        <v>85551.6</v>
      </c>
      <c r="K2616">
        <v>292.97199999999998</v>
      </c>
      <c r="L2616">
        <v>20.192005425000001</v>
      </c>
      <c r="M2616">
        <v>3.6869999999999998E-5</v>
      </c>
      <c r="N2616">
        <v>0.67865399999999998</v>
      </c>
      <c r="O2616">
        <v>35</v>
      </c>
      <c r="P2616">
        <v>10</v>
      </c>
      <c r="Q2616">
        <v>-52.651699999999998</v>
      </c>
      <c r="R2616">
        <v>0.59715238885900002</v>
      </c>
      <c r="S2616">
        <v>28</v>
      </c>
      <c r="T2616">
        <v>99.906035250000002</v>
      </c>
      <c r="U2616">
        <v>292.390285119</v>
      </c>
      <c r="V2616">
        <v>209.936650036</v>
      </c>
      <c r="W2616">
        <v>183.31899999999999</v>
      </c>
      <c r="X2616">
        <v>276.87578624600002</v>
      </c>
      <c r="Y2616">
        <v>2.7684199999999999</v>
      </c>
      <c r="Z2616">
        <v>-0.212096724731933</v>
      </c>
      <c r="AA2616">
        <v>7.1562157045632693E-2</v>
      </c>
      <c r="AB2616">
        <v>-8.7244419062349907E-2</v>
      </c>
      <c r="AC2616">
        <v>-0.30326477639729599</v>
      </c>
      <c r="AD2616">
        <v>0.36145997011305497</v>
      </c>
      <c r="AE2616">
        <v>-0.73961900503750799</v>
      </c>
      <c r="AF2616">
        <v>-0.156461976896903</v>
      </c>
      <c r="AG2616">
        <v>-0.20810303384788001</v>
      </c>
      <c r="AH2616">
        <v>0.39424055817036602</v>
      </c>
      <c r="AI2616">
        <v>0.390362971015005</v>
      </c>
      <c r="AJ2616">
        <v>0.71896278533732405</v>
      </c>
      <c r="AK2616">
        <v>-0.17189745824352601</v>
      </c>
      <c r="AL2616">
        <v>-0.388069806153226</v>
      </c>
      <c r="AM2616">
        <v>-0.79950693822354801</v>
      </c>
      <c r="AN2616">
        <v>0.26455185891795102</v>
      </c>
      <c r="AO2616">
        <v>2.3716923913449199</v>
      </c>
      <c r="AP2616">
        <v>-0.23154309321628699</v>
      </c>
      <c r="AQ2616">
        <v>1</v>
      </c>
      <c r="AR2616">
        <f t="shared" si="40"/>
        <v>-1.3198391436125978</v>
      </c>
    </row>
    <row r="2617" spans="1:44" x14ac:dyDescent="0.25">
      <c r="A2617">
        <v>4093</v>
      </c>
      <c r="B2617">
        <v>25</v>
      </c>
      <c r="C2617">
        <v>12798</v>
      </c>
      <c r="D2617">
        <v>36222</v>
      </c>
      <c r="E2617">
        <v>420.20624117300002</v>
      </c>
      <c r="F2617">
        <v>12798</v>
      </c>
      <c r="G2617">
        <v>40.461200532100001</v>
      </c>
      <c r="H2617">
        <v>113.37780388500001</v>
      </c>
      <c r="I2617">
        <v>14.451599999999999</v>
      </c>
      <c r="J2617">
        <v>85756.4</v>
      </c>
      <c r="K2617">
        <v>292.435</v>
      </c>
      <c r="L2617">
        <v>17.9650358333</v>
      </c>
      <c r="M2617">
        <v>4.2299000000000003E-5</v>
      </c>
      <c r="N2617">
        <v>0.72603300000000004</v>
      </c>
      <c r="O2617">
        <v>0</v>
      </c>
      <c r="P2617">
        <v>10</v>
      </c>
      <c r="Q2617">
        <v>-51.761499999999998</v>
      </c>
      <c r="R2617">
        <v>0.68576180963800004</v>
      </c>
      <c r="S2617">
        <v>23</v>
      </c>
      <c r="T2617">
        <v>88.8874356667</v>
      </c>
      <c r="U2617">
        <v>292.55475300299997</v>
      </c>
      <c r="V2617">
        <v>215.020384753</v>
      </c>
      <c r="W2617">
        <v>187.547</v>
      </c>
      <c r="X2617">
        <v>252.839707076</v>
      </c>
      <c r="Y2617">
        <v>3.0244599999999999</v>
      </c>
      <c r="Z2617">
        <v>-0.41992007041830398</v>
      </c>
      <c r="AA2617">
        <v>8.5203401384675401E-2</v>
      </c>
      <c r="AB2617">
        <v>-0.16267083578730099</v>
      </c>
      <c r="AC2617">
        <v>-0.30736741645488802</v>
      </c>
      <c r="AD2617">
        <v>0.69426153521349399</v>
      </c>
      <c r="AE2617">
        <v>-0.72013393905205303</v>
      </c>
      <c r="AF2617">
        <v>-0.21810437308415301</v>
      </c>
      <c r="AG2617">
        <v>-0.20810303384788001</v>
      </c>
      <c r="AH2617">
        <v>0.44267884328019502</v>
      </c>
      <c r="AI2617">
        <v>0.69626448527740303</v>
      </c>
      <c r="AJ2617">
        <v>0.146002226177539</v>
      </c>
      <c r="AK2617">
        <v>-0.17225652218086199</v>
      </c>
      <c r="AL2617">
        <v>-0.36563503937393599</v>
      </c>
      <c r="AM2617">
        <v>-0.60607943611030801</v>
      </c>
      <c r="AN2617">
        <v>0.48978401006060501</v>
      </c>
      <c r="AO2617">
        <v>2.0560034679688699</v>
      </c>
      <c r="AP2617">
        <v>-2.0378459293769101E-2</v>
      </c>
      <c r="AQ2617">
        <v>1</v>
      </c>
      <c r="AR2617">
        <f t="shared" si="40"/>
        <v>-1.3198391436125978</v>
      </c>
    </row>
    <row r="2618" spans="1:44" x14ac:dyDescent="0.25">
      <c r="A2618">
        <v>4094</v>
      </c>
      <c r="B2618">
        <v>37</v>
      </c>
      <c r="C2618">
        <v>12800</v>
      </c>
      <c r="D2618">
        <v>36223</v>
      </c>
      <c r="E2618">
        <v>420.19445242699999</v>
      </c>
      <c r="F2618">
        <v>12800</v>
      </c>
      <c r="G2618">
        <v>40.4865067884</v>
      </c>
      <c r="H2618">
        <v>113.606093699</v>
      </c>
      <c r="I2618">
        <v>14.0771</v>
      </c>
      <c r="J2618">
        <v>84265.3</v>
      </c>
      <c r="K2618">
        <v>291.25599999999997</v>
      </c>
      <c r="L2618">
        <v>7.4030241333299998</v>
      </c>
      <c r="M2618">
        <v>3.9730900000000003E-5</v>
      </c>
      <c r="N2618">
        <v>0.55216200000000004</v>
      </c>
      <c r="O2618">
        <v>40</v>
      </c>
      <c r="P2618">
        <v>10</v>
      </c>
      <c r="Q2618">
        <v>-53.123699999999999</v>
      </c>
      <c r="R2618">
        <v>0.67155629366900005</v>
      </c>
      <c r="S2618">
        <v>26</v>
      </c>
      <c r="T2618">
        <v>36.628696833299998</v>
      </c>
      <c r="U2618">
        <v>292.37049732499997</v>
      </c>
      <c r="V2618">
        <v>216.18113988799999</v>
      </c>
      <c r="W2618">
        <v>190.333</v>
      </c>
      <c r="X2618">
        <v>241.60965427400001</v>
      </c>
      <c r="Y2618">
        <v>2.59301</v>
      </c>
      <c r="Z2618">
        <v>-0.55615294799496395</v>
      </c>
      <c r="AA2618">
        <v>-1.4115248195147E-2</v>
      </c>
      <c r="AB2618">
        <v>-0.32827185127840403</v>
      </c>
      <c r="AC2618">
        <v>-0.32682530777525298</v>
      </c>
      <c r="AD2618">
        <v>0.53683517689070204</v>
      </c>
      <c r="AE2618">
        <v>-0.79164004741138705</v>
      </c>
      <c r="AF2618">
        <v>-0.14765592029872501</v>
      </c>
      <c r="AG2618">
        <v>-0.20810303384788001</v>
      </c>
      <c r="AH2618">
        <v>0.36855771097665702</v>
      </c>
      <c r="AI2618">
        <v>0.64722355026628497</v>
      </c>
      <c r="AJ2618">
        <v>0.48977856167341</v>
      </c>
      <c r="AK2618">
        <v>-0.173959481652604</v>
      </c>
      <c r="AL2618">
        <v>-0.39076902336615699</v>
      </c>
      <c r="AM2618">
        <v>-0.56191466772116205</v>
      </c>
      <c r="AN2618">
        <v>0.63819857323076501</v>
      </c>
      <c r="AO2618">
        <v>1.9085083938577601</v>
      </c>
      <c r="AP2618">
        <v>-0.37620950641871098</v>
      </c>
      <c r="AQ2618">
        <v>1</v>
      </c>
      <c r="AR2618">
        <f t="shared" si="40"/>
        <v>-1.3198391436125978</v>
      </c>
    </row>
    <row r="2619" spans="1:44" x14ac:dyDescent="0.25">
      <c r="A2619">
        <v>4095</v>
      </c>
      <c r="B2619">
        <v>5</v>
      </c>
      <c r="C2619">
        <v>12801</v>
      </c>
      <c r="D2619">
        <v>36223</v>
      </c>
      <c r="E2619">
        <v>420.21684734199999</v>
      </c>
      <c r="F2619">
        <v>12801</v>
      </c>
      <c r="G2619">
        <v>40.381790978399998</v>
      </c>
      <c r="H2619">
        <v>113.67069037500001</v>
      </c>
      <c r="I2619">
        <v>14.0771</v>
      </c>
      <c r="J2619">
        <v>84265.3</v>
      </c>
      <c r="K2619">
        <v>291.25599999999997</v>
      </c>
      <c r="L2619">
        <v>7.4030241333299998</v>
      </c>
      <c r="M2619">
        <v>3.9730900000000003E-5</v>
      </c>
      <c r="N2619">
        <v>0.55216200000000004</v>
      </c>
      <c r="O2619">
        <v>40</v>
      </c>
      <c r="P2619">
        <v>10</v>
      </c>
      <c r="Q2619">
        <v>-53.123699999999999</v>
      </c>
      <c r="R2619">
        <v>0.67155629366900005</v>
      </c>
      <c r="S2619">
        <v>26</v>
      </c>
      <c r="T2619">
        <v>36.628696833299998</v>
      </c>
      <c r="U2619">
        <v>292.37049732499997</v>
      </c>
      <c r="V2619">
        <v>216.18113988799999</v>
      </c>
      <c r="W2619">
        <v>190.333</v>
      </c>
      <c r="X2619">
        <v>241.60965427400001</v>
      </c>
      <c r="Y2619">
        <v>2.59301</v>
      </c>
      <c r="Z2619">
        <v>-0.55615294799496395</v>
      </c>
      <c r="AA2619">
        <v>-1.4115248195147E-2</v>
      </c>
      <c r="AB2619">
        <v>-0.32827185127840403</v>
      </c>
      <c r="AC2619">
        <v>-0.32682530777525298</v>
      </c>
      <c r="AD2619">
        <v>0.53683517689070204</v>
      </c>
      <c r="AE2619">
        <v>-0.79164004741138705</v>
      </c>
      <c r="AF2619">
        <v>-0.14765592029872501</v>
      </c>
      <c r="AG2619">
        <v>-0.20810303384788001</v>
      </c>
      <c r="AH2619">
        <v>0.36855771097665702</v>
      </c>
      <c r="AI2619">
        <v>0.64722355026628497</v>
      </c>
      <c r="AJ2619">
        <v>0.48977856167341</v>
      </c>
      <c r="AK2619">
        <v>-0.173959481652604</v>
      </c>
      <c r="AL2619">
        <v>-0.39076902336615699</v>
      </c>
      <c r="AM2619">
        <v>-0.56191466772116205</v>
      </c>
      <c r="AN2619">
        <v>0.63819857323076501</v>
      </c>
      <c r="AO2619">
        <v>1.9085083938577601</v>
      </c>
      <c r="AP2619">
        <v>-0.37620950641871098</v>
      </c>
      <c r="AQ2619">
        <v>1</v>
      </c>
      <c r="AR2619">
        <f t="shared" si="40"/>
        <v>-1.3198391436125978</v>
      </c>
    </row>
    <row r="2620" spans="1:44" x14ac:dyDescent="0.25">
      <c r="A2620">
        <v>4096</v>
      </c>
      <c r="B2620">
        <v>16</v>
      </c>
      <c r="C2620">
        <v>12805</v>
      </c>
      <c r="D2620">
        <v>36225</v>
      </c>
      <c r="E2620">
        <v>424.47673605400001</v>
      </c>
      <c r="F2620">
        <v>12805</v>
      </c>
      <c r="G2620">
        <v>40.450633033599999</v>
      </c>
      <c r="H2620">
        <v>114.13061936699999</v>
      </c>
      <c r="I2620">
        <v>15.0771</v>
      </c>
      <c r="J2620">
        <v>87715.9</v>
      </c>
      <c r="K2620">
        <v>293.40600000000001</v>
      </c>
      <c r="L2620">
        <v>19.489903200000001</v>
      </c>
      <c r="M2620">
        <v>4.0544199999999997E-5</v>
      </c>
      <c r="N2620">
        <v>3.7363599999999997E-2</v>
      </c>
      <c r="O2620">
        <v>9</v>
      </c>
      <c r="P2620">
        <v>10</v>
      </c>
      <c r="Q2620">
        <v>-55.732900000000001</v>
      </c>
      <c r="R2620">
        <v>0.56406427620900002</v>
      </c>
      <c r="S2620">
        <v>23</v>
      </c>
      <c r="T2620">
        <v>96.432181117499994</v>
      </c>
      <c r="U2620">
        <v>293.59553493300001</v>
      </c>
      <c r="V2620">
        <v>217.93195057599999</v>
      </c>
      <c r="W2620">
        <v>188.36500000000001</v>
      </c>
      <c r="X2620">
        <v>213.301199</v>
      </c>
      <c r="Y2620">
        <v>2.39059</v>
      </c>
      <c r="Z2620">
        <v>-0.19238024418545799</v>
      </c>
      <c r="AA2620">
        <v>0.21572106877899</v>
      </c>
      <c r="AB2620">
        <v>-2.6285266625418999E-2</v>
      </c>
      <c r="AC2620">
        <v>-0.30455822590084802</v>
      </c>
      <c r="AD2620">
        <v>0.58669104590823495</v>
      </c>
      <c r="AE2620">
        <v>-1.0033558031936101</v>
      </c>
      <c r="AF2620">
        <v>-0.20225347120743101</v>
      </c>
      <c r="AG2620">
        <v>-0.20810303384788001</v>
      </c>
      <c r="AH2620">
        <v>0.226583802294827</v>
      </c>
      <c r="AI2620">
        <v>0.27613466803394598</v>
      </c>
      <c r="AJ2620">
        <v>0.146002226177539</v>
      </c>
      <c r="AK2620">
        <v>-0.172010660990673</v>
      </c>
      <c r="AL2620">
        <v>-0.22366385752512699</v>
      </c>
      <c r="AM2620">
        <v>-0.49529928416848701</v>
      </c>
      <c r="AN2620">
        <v>0.53336014526275599</v>
      </c>
      <c r="AO2620">
        <v>1.53670624989402</v>
      </c>
      <c r="AP2620">
        <v>-0.54315195759273105</v>
      </c>
      <c r="AQ2620">
        <v>2</v>
      </c>
      <c r="AR2620">
        <f t="shared" si="40"/>
        <v>-0.80710206837537346</v>
      </c>
    </row>
    <row r="2621" spans="1:44" x14ac:dyDescent="0.25">
      <c r="A2621">
        <v>4097</v>
      </c>
      <c r="B2621">
        <v>18</v>
      </c>
      <c r="C2621">
        <v>12806</v>
      </c>
      <c r="D2621">
        <v>36226</v>
      </c>
      <c r="E2621">
        <v>425.05352518900003</v>
      </c>
      <c r="F2621">
        <v>12806</v>
      </c>
      <c r="G2621">
        <v>40.4028728989</v>
      </c>
      <c r="H2621">
        <v>114.31462761900001</v>
      </c>
      <c r="I2621">
        <v>14.8261</v>
      </c>
      <c r="J2621">
        <v>87529</v>
      </c>
      <c r="K2621">
        <v>293.209</v>
      </c>
      <c r="L2621">
        <v>27.388120000000001</v>
      </c>
      <c r="M2621">
        <v>4.2448199999999998E-5</v>
      </c>
      <c r="N2621">
        <v>-0.29461199999999999</v>
      </c>
      <c r="O2621">
        <v>9</v>
      </c>
      <c r="P2621">
        <v>10</v>
      </c>
      <c r="Q2621">
        <v>-55.2072</v>
      </c>
      <c r="R2621">
        <v>0.61434791701900004</v>
      </c>
      <c r="S2621">
        <v>26</v>
      </c>
      <c r="T2621">
        <v>135.51098999999999</v>
      </c>
      <c r="U2621">
        <v>293.56464198600003</v>
      </c>
      <c r="V2621">
        <v>217.91747246</v>
      </c>
      <c r="W2621">
        <v>189.643</v>
      </c>
      <c r="X2621">
        <v>208.623250259</v>
      </c>
      <c r="Y2621">
        <v>2.2950300000000001</v>
      </c>
      <c r="Z2621">
        <v>-0.28368719284164401</v>
      </c>
      <c r="AA2621">
        <v>0.20327210116684599</v>
      </c>
      <c r="AB2621">
        <v>-5.3955665312227397E-2</v>
      </c>
      <c r="AC2621">
        <v>-0.29000771710719497</v>
      </c>
      <c r="AD2621">
        <v>0.703407601434342</v>
      </c>
      <c r="AE2621">
        <v>-1.1398839374210299</v>
      </c>
      <c r="AF2621">
        <v>-0.20225347120743101</v>
      </c>
      <c r="AG2621">
        <v>-0.20810303384788001</v>
      </c>
      <c r="AH2621">
        <v>0.25518861748493799</v>
      </c>
      <c r="AI2621">
        <v>0.44972616351126399</v>
      </c>
      <c r="AJ2621">
        <v>0.48977856167341</v>
      </c>
      <c r="AK2621">
        <v>-0.170737196892295</v>
      </c>
      <c r="AL2621">
        <v>-0.227877908586121</v>
      </c>
      <c r="AM2621">
        <v>-0.495850151979079</v>
      </c>
      <c r="AN2621">
        <v>0.60144119757124903</v>
      </c>
      <c r="AO2621">
        <v>1.4752662541605299</v>
      </c>
      <c r="AP2621">
        <v>-0.62196344180471197</v>
      </c>
      <c r="AQ2621">
        <v>2</v>
      </c>
      <c r="AR2621">
        <f t="shared" si="40"/>
        <v>-0.80710206837537346</v>
      </c>
    </row>
    <row r="2622" spans="1:44" x14ac:dyDescent="0.25">
      <c r="A2622">
        <v>4098</v>
      </c>
      <c r="B2622">
        <v>31</v>
      </c>
      <c r="C2622">
        <v>12807</v>
      </c>
      <c r="D2622">
        <v>36226</v>
      </c>
      <c r="E2622">
        <v>425.359749271</v>
      </c>
      <c r="F2622">
        <v>12807</v>
      </c>
      <c r="G2622">
        <v>40.472463207799997</v>
      </c>
      <c r="H2622">
        <v>114.39015791600001</v>
      </c>
      <c r="I2622">
        <v>14.8261</v>
      </c>
      <c r="J2622">
        <v>87529</v>
      </c>
      <c r="K2622">
        <v>293.209</v>
      </c>
      <c r="L2622">
        <v>27.388120000000001</v>
      </c>
      <c r="M2622">
        <v>4.2448199999999998E-5</v>
      </c>
      <c r="N2622">
        <v>-0.29461199999999999</v>
      </c>
      <c r="O2622">
        <v>9</v>
      </c>
      <c r="P2622">
        <v>10</v>
      </c>
      <c r="Q2622">
        <v>-55.2072</v>
      </c>
      <c r="R2622">
        <v>0.61434791701900004</v>
      </c>
      <c r="S2622">
        <v>26</v>
      </c>
      <c r="T2622">
        <v>135.51098999999999</v>
      </c>
      <c r="U2622">
        <v>293.56464198600003</v>
      </c>
      <c r="V2622">
        <v>217.91747246</v>
      </c>
      <c r="W2622">
        <v>189.643</v>
      </c>
      <c r="X2622">
        <v>208.623250259</v>
      </c>
      <c r="Y2622">
        <v>2.2950300000000001</v>
      </c>
      <c r="Z2622">
        <v>-0.28368719284164401</v>
      </c>
      <c r="AA2622">
        <v>0.20327210116684599</v>
      </c>
      <c r="AB2622">
        <v>-5.3955665312227397E-2</v>
      </c>
      <c r="AC2622">
        <v>-0.29000771710719497</v>
      </c>
      <c r="AD2622">
        <v>0.703407601434342</v>
      </c>
      <c r="AE2622">
        <v>-1.1398839374210299</v>
      </c>
      <c r="AF2622">
        <v>-0.20225347120743101</v>
      </c>
      <c r="AG2622">
        <v>-0.20810303384788001</v>
      </c>
      <c r="AH2622">
        <v>0.25518861748493799</v>
      </c>
      <c r="AI2622">
        <v>0.44972616351126399</v>
      </c>
      <c r="AJ2622">
        <v>0.48977856167341</v>
      </c>
      <c r="AK2622">
        <v>-0.170737196892295</v>
      </c>
      <c r="AL2622">
        <v>-0.227877908586121</v>
      </c>
      <c r="AM2622">
        <v>-0.495850151979079</v>
      </c>
      <c r="AN2622">
        <v>0.60144119757124903</v>
      </c>
      <c r="AO2622">
        <v>1.4752662541605299</v>
      </c>
      <c r="AP2622">
        <v>-0.62196344180471197</v>
      </c>
      <c r="AQ2622">
        <v>2</v>
      </c>
      <c r="AR2622">
        <f t="shared" si="40"/>
        <v>-0.80710206837537346</v>
      </c>
    </row>
    <row r="2623" spans="1:44" x14ac:dyDescent="0.25">
      <c r="A2623">
        <v>4099</v>
      </c>
      <c r="B2623">
        <v>38</v>
      </c>
      <c r="C2623">
        <v>12809</v>
      </c>
      <c r="D2623">
        <v>36227</v>
      </c>
      <c r="E2623">
        <v>419.64717937199998</v>
      </c>
      <c r="F2623">
        <v>12809</v>
      </c>
      <c r="G2623">
        <v>40.458319337299997</v>
      </c>
      <c r="H2623">
        <v>114.624735938</v>
      </c>
      <c r="I2623">
        <v>14.8261</v>
      </c>
      <c r="J2623">
        <v>87642.2</v>
      </c>
      <c r="K2623">
        <v>292.96499999999997</v>
      </c>
      <c r="L2623">
        <v>6.4047793999999998</v>
      </c>
      <c r="M2623">
        <v>4.2519199999999998E-5</v>
      </c>
      <c r="N2623">
        <v>-0.39662799999999998</v>
      </c>
      <c r="O2623">
        <v>7</v>
      </c>
      <c r="P2623">
        <v>10</v>
      </c>
      <c r="Q2623">
        <v>-54.712899999999998</v>
      </c>
      <c r="R2623">
        <v>0.68136387823599998</v>
      </c>
      <c r="S2623">
        <v>29</v>
      </c>
      <c r="T2623">
        <v>31.689578999999998</v>
      </c>
      <c r="U2623">
        <v>293.51528059100002</v>
      </c>
      <c r="V2623">
        <v>217.391260171</v>
      </c>
      <c r="W2623">
        <v>190.07599999999999</v>
      </c>
      <c r="X2623">
        <v>205.59692057399999</v>
      </c>
      <c r="Y2623">
        <v>2.6785000000000001</v>
      </c>
      <c r="Z2623">
        <v>-0.28368719284164401</v>
      </c>
      <c r="AA2623">
        <v>0.21081208583080899</v>
      </c>
      <c r="AB2623">
        <v>-8.8227631198430106E-2</v>
      </c>
      <c r="AC2623">
        <v>-0.32866432652319799</v>
      </c>
      <c r="AD2623">
        <v>0.70775995198179698</v>
      </c>
      <c r="AE2623">
        <v>-1.18183899116999</v>
      </c>
      <c r="AF2623">
        <v>-0.205775893846703</v>
      </c>
      <c r="AG2623">
        <v>-0.20810303384788001</v>
      </c>
      <c r="AH2623">
        <v>0.28208487038292601</v>
      </c>
      <c r="AI2623">
        <v>0.68108174439424896</v>
      </c>
      <c r="AJ2623">
        <v>0.83355489716928199</v>
      </c>
      <c r="AK2623">
        <v>-0.17412043305870401</v>
      </c>
      <c r="AL2623">
        <v>-0.234611207256916</v>
      </c>
      <c r="AM2623">
        <v>-0.51587163899770605</v>
      </c>
      <c r="AN2623">
        <v>0.62450778258656803</v>
      </c>
      <c r="AO2623">
        <v>1.4355185584868</v>
      </c>
      <c r="AP2623">
        <v>-0.30570308338310698</v>
      </c>
      <c r="AQ2623">
        <v>3</v>
      </c>
      <c r="AR2623">
        <f t="shared" si="40"/>
        <v>-0.29436499313814918</v>
      </c>
    </row>
    <row r="2624" spans="1:44" x14ac:dyDescent="0.25">
      <c r="A2624">
        <v>4100</v>
      </c>
      <c r="B2624">
        <v>35</v>
      </c>
      <c r="C2624">
        <v>12812</v>
      </c>
      <c r="D2624">
        <v>36230</v>
      </c>
      <c r="E2624">
        <v>421.607649804</v>
      </c>
      <c r="F2624">
        <v>12812</v>
      </c>
      <c r="G2624">
        <v>40.457540999999999</v>
      </c>
      <c r="H2624">
        <v>115.37396200000001</v>
      </c>
      <c r="I2624">
        <v>14.929</v>
      </c>
      <c r="J2624">
        <v>92544.6</v>
      </c>
      <c r="K2624">
        <v>294.86500000000001</v>
      </c>
      <c r="L2624">
        <v>137.1134672</v>
      </c>
      <c r="M2624">
        <v>5.0222000000000001E-5</v>
      </c>
      <c r="N2624">
        <v>-5.2918699999999999E-2</v>
      </c>
      <c r="O2624">
        <v>23</v>
      </c>
      <c r="P2624">
        <v>10</v>
      </c>
      <c r="Q2624">
        <v>-45.683399999999999</v>
      </c>
      <c r="R2624">
        <v>0.65471445983200005</v>
      </c>
      <c r="S2624">
        <v>24</v>
      </c>
      <c r="T2624">
        <v>10718.63286</v>
      </c>
      <c r="U2624">
        <v>294.708536847</v>
      </c>
      <c r="V2624">
        <v>209.140649792</v>
      </c>
      <c r="W2624">
        <v>194.02799999999999</v>
      </c>
      <c r="X2624">
        <v>167.00412196100001</v>
      </c>
      <c r="Y2624">
        <v>2.35148</v>
      </c>
      <c r="Z2624">
        <v>-0.24625498161964601</v>
      </c>
      <c r="AA2624">
        <v>0.53734937219666301</v>
      </c>
      <c r="AB2624">
        <v>0.17864423430886001</v>
      </c>
      <c r="AC2624">
        <v>-8.7865933746650998E-2</v>
      </c>
      <c r="AD2624">
        <v>1.1799470758822701</v>
      </c>
      <c r="AE2624">
        <v>-1.0404852608186901</v>
      </c>
      <c r="AF2624">
        <v>-0.17759651273253099</v>
      </c>
      <c r="AG2624">
        <v>-0.20810303384788001</v>
      </c>
      <c r="AH2624">
        <v>0.77340535499222596</v>
      </c>
      <c r="AI2624">
        <v>0.58908139756512501</v>
      </c>
      <c r="AJ2624">
        <v>0.260594338009496</v>
      </c>
      <c r="AK2624">
        <v>0.174135795289452</v>
      </c>
      <c r="AL2624">
        <v>-7.1841278197139702E-2</v>
      </c>
      <c r="AM2624">
        <v>-0.82979340033251303</v>
      </c>
      <c r="AN2624">
        <v>0.83503698346541599</v>
      </c>
      <c r="AO2624">
        <v>0.92864225149688995</v>
      </c>
      <c r="AP2624">
        <v>-0.57540726470376702</v>
      </c>
      <c r="AQ2624">
        <v>2</v>
      </c>
      <c r="AR2624">
        <f t="shared" si="40"/>
        <v>-0.80710206837537346</v>
      </c>
    </row>
    <row r="2625" spans="1:44" x14ac:dyDescent="0.25">
      <c r="A2625">
        <v>4101</v>
      </c>
      <c r="B2625">
        <v>85</v>
      </c>
      <c r="C2625">
        <v>12815</v>
      </c>
      <c r="D2625">
        <v>36232</v>
      </c>
      <c r="E2625">
        <v>421.65454175899998</v>
      </c>
      <c r="F2625">
        <v>12815</v>
      </c>
      <c r="G2625">
        <v>40.469533664700002</v>
      </c>
      <c r="H2625">
        <v>115.89245491</v>
      </c>
      <c r="I2625">
        <v>12.967700000000001</v>
      </c>
      <c r="J2625">
        <v>92644.800000000003</v>
      </c>
      <c r="K2625">
        <v>294.55599999999998</v>
      </c>
      <c r="L2625">
        <v>236.23714200000001</v>
      </c>
      <c r="M2625">
        <v>4.9709500000000002E-5</v>
      </c>
      <c r="N2625">
        <v>0.44099300000000002</v>
      </c>
      <c r="O2625">
        <v>876</v>
      </c>
      <c r="P2625">
        <v>10</v>
      </c>
      <c r="Q2625">
        <v>-42.765999999999998</v>
      </c>
      <c r="R2625">
        <v>0.60894473834899998</v>
      </c>
      <c r="S2625">
        <v>28</v>
      </c>
      <c r="T2625">
        <v>1168.8545724999999</v>
      </c>
      <c r="U2625">
        <v>294.76488312700002</v>
      </c>
      <c r="V2625">
        <v>201.60621501700001</v>
      </c>
      <c r="W2625">
        <v>192.43799999999999</v>
      </c>
      <c r="X2625">
        <v>166.12856418600001</v>
      </c>
      <c r="Y2625">
        <v>2.2353499999999999</v>
      </c>
      <c r="Z2625">
        <v>-0.95972238560122902</v>
      </c>
      <c r="AA2625">
        <v>0.54402345756176196</v>
      </c>
      <c r="AB2625">
        <v>0.13524244144477701</v>
      </c>
      <c r="AC2625">
        <v>9.4744893274023106E-2</v>
      </c>
      <c r="AD2625">
        <v>1.1485304610150799</v>
      </c>
      <c r="AE2625">
        <v>-0.83735935977629405</v>
      </c>
      <c r="AF2625">
        <v>1.3247167429167199</v>
      </c>
      <c r="AG2625">
        <v>-0.20810303384788001</v>
      </c>
      <c r="AH2625">
        <v>0.93214929228655796</v>
      </c>
      <c r="AI2625">
        <v>0.431073061815614</v>
      </c>
      <c r="AJ2625">
        <v>0.71896278533732405</v>
      </c>
      <c r="AK2625">
        <v>-0.137063551475928</v>
      </c>
      <c r="AL2625">
        <v>-6.4155183988734599E-2</v>
      </c>
      <c r="AM2625">
        <v>-1.11646589201269</v>
      </c>
      <c r="AN2625">
        <v>0.75033520477174998</v>
      </c>
      <c r="AO2625">
        <v>0.91714270993737101</v>
      </c>
      <c r="AP2625">
        <v>-0.67118350645279801</v>
      </c>
      <c r="AQ2625">
        <v>2</v>
      </c>
      <c r="AR2625">
        <f t="shared" si="40"/>
        <v>-0.80710206837537346</v>
      </c>
    </row>
    <row r="2626" spans="1:44" x14ac:dyDescent="0.25">
      <c r="A2626">
        <v>4102</v>
      </c>
      <c r="B2626">
        <v>27</v>
      </c>
      <c r="C2626">
        <v>12816</v>
      </c>
      <c r="D2626">
        <v>36232</v>
      </c>
      <c r="E2626">
        <v>418.42042653700003</v>
      </c>
      <c r="F2626">
        <v>12816</v>
      </c>
      <c r="G2626">
        <v>40.408399848999998</v>
      </c>
      <c r="H2626">
        <v>115.79818543899999</v>
      </c>
      <c r="I2626">
        <v>12.967700000000001</v>
      </c>
      <c r="J2626">
        <v>92644.800000000003</v>
      </c>
      <c r="K2626">
        <v>294.55599999999998</v>
      </c>
      <c r="L2626">
        <v>236.23714200000001</v>
      </c>
      <c r="M2626">
        <v>4.9709500000000002E-5</v>
      </c>
      <c r="N2626">
        <v>0.44099300000000002</v>
      </c>
      <c r="O2626">
        <v>876</v>
      </c>
      <c r="P2626">
        <v>10</v>
      </c>
      <c r="Q2626">
        <v>-42.765999999999998</v>
      </c>
      <c r="R2626">
        <v>0.60894473834899998</v>
      </c>
      <c r="S2626">
        <v>28</v>
      </c>
      <c r="T2626">
        <v>1168.8545724999999</v>
      </c>
      <c r="U2626">
        <v>294.76488312700002</v>
      </c>
      <c r="V2626">
        <v>201.60621501700001</v>
      </c>
      <c r="W2626">
        <v>192.43799999999999</v>
      </c>
      <c r="X2626">
        <v>166.12856418600001</v>
      </c>
      <c r="Y2626">
        <v>2.2353499999999999</v>
      </c>
      <c r="Z2626">
        <v>-0.95972238560122902</v>
      </c>
      <c r="AA2626">
        <v>0.54402345756176196</v>
      </c>
      <c r="AB2626">
        <v>0.13524244144477701</v>
      </c>
      <c r="AC2626">
        <v>9.4744893274023106E-2</v>
      </c>
      <c r="AD2626">
        <v>1.1485304610150799</v>
      </c>
      <c r="AE2626">
        <v>-0.83735935977629405</v>
      </c>
      <c r="AF2626">
        <v>1.3247167429167199</v>
      </c>
      <c r="AG2626">
        <v>-0.20810303384788001</v>
      </c>
      <c r="AH2626">
        <v>0.93214929228655796</v>
      </c>
      <c r="AI2626">
        <v>0.431073061815614</v>
      </c>
      <c r="AJ2626">
        <v>0.71896278533732405</v>
      </c>
      <c r="AK2626">
        <v>-0.137063551475928</v>
      </c>
      <c r="AL2626">
        <v>-6.4155183988734599E-2</v>
      </c>
      <c r="AM2626">
        <v>-1.11646589201269</v>
      </c>
      <c r="AN2626">
        <v>0.75033520477174998</v>
      </c>
      <c r="AO2626">
        <v>0.91714270993737101</v>
      </c>
      <c r="AP2626">
        <v>-0.67118350645279801</v>
      </c>
      <c r="AQ2626">
        <v>3</v>
      </c>
      <c r="AR2626">
        <f t="shared" si="40"/>
        <v>-0.29436499313814918</v>
      </c>
    </row>
    <row r="2627" spans="1:44" x14ac:dyDescent="0.25">
      <c r="A2627">
        <v>4103</v>
      </c>
      <c r="B2627">
        <v>20</v>
      </c>
      <c r="C2627">
        <v>12818</v>
      </c>
      <c r="D2627">
        <v>36234</v>
      </c>
      <c r="E2627">
        <v>420.03739293799998</v>
      </c>
      <c r="F2627">
        <v>12818</v>
      </c>
      <c r="G2627">
        <v>40.457540999999999</v>
      </c>
      <c r="H2627">
        <v>116.37396200000001</v>
      </c>
      <c r="I2627">
        <v>12.7874</v>
      </c>
      <c r="J2627">
        <v>94056.3</v>
      </c>
      <c r="K2627">
        <v>294.91000000000003</v>
      </c>
      <c r="L2627">
        <v>0.15938988500000001</v>
      </c>
      <c r="M2627">
        <v>4.6419599999999999E-5</v>
      </c>
      <c r="N2627">
        <v>0.65970200000000001</v>
      </c>
      <c r="O2627">
        <v>1</v>
      </c>
      <c r="P2627">
        <v>4</v>
      </c>
      <c r="Q2627">
        <v>-51.537500000000001</v>
      </c>
      <c r="R2627">
        <v>0.81055906095499997</v>
      </c>
      <c r="S2627">
        <v>21</v>
      </c>
      <c r="T2627">
        <v>0.78862957499999997</v>
      </c>
      <c r="U2627">
        <v>295.82351033700002</v>
      </c>
      <c r="V2627">
        <v>198.58793312500001</v>
      </c>
      <c r="W2627">
        <v>187.13300000000001</v>
      </c>
      <c r="X2627">
        <v>172.770323147</v>
      </c>
      <c r="Y2627">
        <v>1.9285000000000001</v>
      </c>
      <c r="Z2627">
        <v>-1.0253106040980799</v>
      </c>
      <c r="AA2627">
        <v>0.63804013912699498</v>
      </c>
      <c r="AB2627">
        <v>0.18496488375508699</v>
      </c>
      <c r="AC2627">
        <v>-0.34016991029722099</v>
      </c>
      <c r="AD2627">
        <v>0.94685724881689604</v>
      </c>
      <c r="AE2627">
        <v>-0.74741319593550704</v>
      </c>
      <c r="AF2627">
        <v>-0.21634316176451701</v>
      </c>
      <c r="AG2627">
        <v>-1.7377233941552099</v>
      </c>
      <c r="AH2627">
        <v>0.45486731313483603</v>
      </c>
      <c r="AI2627">
        <v>1.12709529105447</v>
      </c>
      <c r="AJ2627">
        <v>-8.3181997486374698E-2</v>
      </c>
      <c r="AK2627">
        <v>-0.17512740463291099</v>
      </c>
      <c r="AL2627">
        <v>8.0250240249368804E-2</v>
      </c>
      <c r="AM2627">
        <v>-1.2313064097704101</v>
      </c>
      <c r="AN2627">
        <v>0.467729584664897</v>
      </c>
      <c r="AO2627">
        <v>1.00437531226372</v>
      </c>
      <c r="AP2627">
        <v>-0.92425282343110005</v>
      </c>
      <c r="AQ2627">
        <v>3</v>
      </c>
      <c r="AR2627">
        <f t="shared" ref="AR2627:AR2690" si="41">(AQ2627-AVERAGE($AQ$2:$AQ$3577))/STDEV($AQ$2:$AQ$3577)</f>
        <v>-0.29436499313814918</v>
      </c>
    </row>
    <row r="2628" spans="1:44" x14ac:dyDescent="0.25">
      <c r="A2628">
        <v>4104</v>
      </c>
      <c r="B2628">
        <v>33</v>
      </c>
      <c r="C2628">
        <v>12820</v>
      </c>
      <c r="D2628">
        <v>36236</v>
      </c>
      <c r="E2628">
        <v>418.27641941000002</v>
      </c>
      <c r="F2628">
        <v>12820</v>
      </c>
      <c r="G2628">
        <v>40.457540999999999</v>
      </c>
      <c r="H2628">
        <v>116.87396200000001</v>
      </c>
      <c r="I2628">
        <v>13.3423</v>
      </c>
      <c r="J2628">
        <v>98432.8</v>
      </c>
      <c r="K2628">
        <v>296.61900000000003</v>
      </c>
      <c r="L2628">
        <v>580.83567571399999</v>
      </c>
      <c r="M2628">
        <v>4.1449799999999997E-5</v>
      </c>
      <c r="N2628">
        <v>0.51304899999999998</v>
      </c>
      <c r="O2628">
        <v>631</v>
      </c>
      <c r="P2628">
        <v>8</v>
      </c>
      <c r="Q2628">
        <v>-52.421300000000002</v>
      </c>
      <c r="R2628">
        <v>0.68038070363500003</v>
      </c>
      <c r="S2628">
        <v>22</v>
      </c>
      <c r="T2628">
        <v>2873.8597450000002</v>
      </c>
      <c r="U2628">
        <v>297.17744008400001</v>
      </c>
      <c r="V2628">
        <v>200.89326616100001</v>
      </c>
      <c r="W2628">
        <v>186.65899999999999</v>
      </c>
      <c r="X2628">
        <v>140.09227042500001</v>
      </c>
      <c r="Y2628">
        <v>2.1155900000000001</v>
      </c>
      <c r="Z2628">
        <v>-0.82345313075418802</v>
      </c>
      <c r="AA2628">
        <v>0.92954846847183803</v>
      </c>
      <c r="AB2628">
        <v>0.42500910383506202</v>
      </c>
      <c r="AC2628">
        <v>0.72958236634584706</v>
      </c>
      <c r="AD2628">
        <v>0.64220497063745896</v>
      </c>
      <c r="AE2628">
        <v>-0.80772564199736596</v>
      </c>
      <c r="AF2628">
        <v>0.89321996960597505</v>
      </c>
      <c r="AG2628">
        <v>-0.71797648728365704</v>
      </c>
      <c r="AH2628">
        <v>0.40677727002085401</v>
      </c>
      <c r="AI2628">
        <v>0.67768758385707195</v>
      </c>
      <c r="AJ2628">
        <v>3.1410114345582302E-2</v>
      </c>
      <c r="AK2628">
        <v>-8.1502419066382101E-2</v>
      </c>
      <c r="AL2628">
        <v>0.264937349797708</v>
      </c>
      <c r="AM2628">
        <v>-1.1435923893669699</v>
      </c>
      <c r="AN2628">
        <v>0.44247886573357698</v>
      </c>
      <c r="AO2628">
        <v>0.575183046384111</v>
      </c>
      <c r="AP2628">
        <v>-0.76995352894366098</v>
      </c>
      <c r="AQ2628">
        <v>3</v>
      </c>
      <c r="AR2628">
        <f t="shared" si="41"/>
        <v>-0.29436499313814918</v>
      </c>
    </row>
    <row r="2629" spans="1:44" x14ac:dyDescent="0.25">
      <c r="A2629">
        <v>4105</v>
      </c>
      <c r="B2629">
        <v>8</v>
      </c>
      <c r="C2629">
        <v>12829</v>
      </c>
      <c r="D2629">
        <v>36243</v>
      </c>
      <c r="E2629">
        <v>422.59701089800001</v>
      </c>
      <c r="F2629">
        <v>12829</v>
      </c>
      <c r="G2629">
        <v>40.457540999999999</v>
      </c>
      <c r="H2629">
        <v>118.62396200000001</v>
      </c>
      <c r="I2629">
        <v>13.7874</v>
      </c>
      <c r="J2629">
        <v>95377.3</v>
      </c>
      <c r="K2629">
        <v>294.70299999999997</v>
      </c>
      <c r="L2629">
        <v>35.537210557500003</v>
      </c>
      <c r="M2629">
        <v>4.9207499999999999E-5</v>
      </c>
      <c r="N2629">
        <v>1.3678900000000001</v>
      </c>
      <c r="O2629">
        <v>27</v>
      </c>
      <c r="P2629">
        <v>9</v>
      </c>
      <c r="Q2629">
        <v>-46.031500000000001</v>
      </c>
      <c r="R2629">
        <v>0.74387475888200005</v>
      </c>
      <c r="S2629">
        <v>16</v>
      </c>
      <c r="T2629">
        <v>175.83106416199999</v>
      </c>
      <c r="U2629">
        <v>295.67569856199998</v>
      </c>
      <c r="V2629">
        <v>214.59026952799999</v>
      </c>
      <c r="W2629">
        <v>188.08199999999999</v>
      </c>
      <c r="X2629">
        <v>158.3510914</v>
      </c>
      <c r="Y2629">
        <v>2.1297100000000002</v>
      </c>
      <c r="Z2629">
        <v>-0.66153790028857695</v>
      </c>
      <c r="AA2629">
        <v>0.72602882941936098</v>
      </c>
      <c r="AB2629">
        <v>0.15588989630244399</v>
      </c>
      <c r="AC2629">
        <v>-0.27499503553365601</v>
      </c>
      <c r="AD2629">
        <v>1.1177575036232199</v>
      </c>
      <c r="AE2629">
        <v>-0.45616412123771399</v>
      </c>
      <c r="AF2629">
        <v>-0.170551667453989</v>
      </c>
      <c r="AG2629">
        <v>-0.46303976056576801</v>
      </c>
      <c r="AH2629">
        <v>0.754464255186865</v>
      </c>
      <c r="AI2629">
        <v>0.896884679109056</v>
      </c>
      <c r="AJ2629">
        <v>-0.65614255664615995</v>
      </c>
      <c r="AK2629">
        <v>-0.16942328358844699</v>
      </c>
      <c r="AL2629">
        <v>6.0087503192697601E-2</v>
      </c>
      <c r="AM2629">
        <v>-0.62244459248135497</v>
      </c>
      <c r="AN2629">
        <v>0.51828429408646104</v>
      </c>
      <c r="AO2629">
        <v>0.81499368666974303</v>
      </c>
      <c r="AP2629">
        <v>-0.75830829917102405</v>
      </c>
      <c r="AQ2629">
        <v>4</v>
      </c>
      <c r="AR2629">
        <f t="shared" si="41"/>
        <v>0.21837208209907519</v>
      </c>
    </row>
    <row r="2630" spans="1:44" x14ac:dyDescent="0.25">
      <c r="A2630">
        <v>4106</v>
      </c>
      <c r="B2630">
        <v>69</v>
      </c>
      <c r="C2630">
        <v>12832</v>
      </c>
      <c r="D2630">
        <v>36245</v>
      </c>
      <c r="E2630">
        <v>421.06135704500002</v>
      </c>
      <c r="F2630">
        <v>12832</v>
      </c>
      <c r="G2630">
        <v>40.455847904400002</v>
      </c>
      <c r="H2630">
        <v>119.12226922399999</v>
      </c>
      <c r="I2630">
        <v>13.858700000000001</v>
      </c>
      <c r="J2630">
        <v>96696.3</v>
      </c>
      <c r="K2630">
        <v>295.10000000000002</v>
      </c>
      <c r="L2630">
        <v>26.54178375</v>
      </c>
      <c r="M2630">
        <v>5.0473599999999997E-5</v>
      </c>
      <c r="N2630">
        <v>1.2816399999999999</v>
      </c>
      <c r="O2630">
        <v>48</v>
      </c>
      <c r="P2630">
        <v>12</v>
      </c>
      <c r="Q2630">
        <v>-40.848300000000002</v>
      </c>
      <c r="R2630">
        <v>0.78360985392299998</v>
      </c>
      <c r="S2630">
        <v>18</v>
      </c>
      <c r="T2630">
        <v>131.32347999999999</v>
      </c>
      <c r="U2630">
        <v>296.23476288400002</v>
      </c>
      <c r="V2630">
        <v>218.017540846</v>
      </c>
      <c r="W2630">
        <v>186.774</v>
      </c>
      <c r="X2630">
        <v>107.799517159</v>
      </c>
      <c r="Y2630">
        <v>2.16438</v>
      </c>
      <c r="Z2630">
        <v>-0.635600906506959</v>
      </c>
      <c r="AA2630">
        <v>0.81388430443497795</v>
      </c>
      <c r="AB2630">
        <v>0.21165207030581601</v>
      </c>
      <c r="AC2630">
        <v>-0.29156688208833498</v>
      </c>
      <c r="AD2630">
        <v>1.1953703350053599</v>
      </c>
      <c r="AE2630">
        <v>-0.49163525699924199</v>
      </c>
      <c r="AF2630">
        <v>-0.13356622974163901</v>
      </c>
      <c r="AG2630">
        <v>0.30177041958789702</v>
      </c>
      <c r="AH2630">
        <v>1.0364967415733699</v>
      </c>
      <c r="AI2630">
        <v>1.0340600001476401</v>
      </c>
      <c r="AJ2630">
        <v>-0.426958332982246</v>
      </c>
      <c r="AK2630">
        <v>-0.17087365559713</v>
      </c>
      <c r="AL2630">
        <v>0.136348456843042</v>
      </c>
      <c r="AM2630">
        <v>-0.49204271925058501</v>
      </c>
      <c r="AN2630">
        <v>0.44860509501016299</v>
      </c>
      <c r="AO2630">
        <v>0.151051288484261</v>
      </c>
      <c r="AP2630">
        <v>-0.72971480652107301</v>
      </c>
      <c r="AQ2630">
        <v>5</v>
      </c>
      <c r="AR2630">
        <f t="shared" si="41"/>
        <v>0.73110915733629955</v>
      </c>
    </row>
    <row r="2631" spans="1:44" x14ac:dyDescent="0.25">
      <c r="A2631">
        <v>4107</v>
      </c>
      <c r="B2631">
        <v>72</v>
      </c>
      <c r="C2631">
        <v>12844</v>
      </c>
      <c r="D2631">
        <v>36259</v>
      </c>
      <c r="E2631">
        <v>422.82781846500001</v>
      </c>
      <c r="F2631">
        <v>12844</v>
      </c>
      <c r="G2631">
        <v>40.457540999999999</v>
      </c>
      <c r="H2631">
        <v>122.62396200000001</v>
      </c>
      <c r="I2631">
        <v>13.935499999999999</v>
      </c>
      <c r="J2631">
        <v>98233.7</v>
      </c>
      <c r="K2631">
        <v>294.42399999999998</v>
      </c>
      <c r="L2631">
        <v>93.838547500000004</v>
      </c>
      <c r="M2631">
        <v>4.9933699999999999E-5</v>
      </c>
      <c r="N2631">
        <v>1.56507</v>
      </c>
      <c r="O2631">
        <v>10</v>
      </c>
      <c r="P2631">
        <v>12</v>
      </c>
      <c r="Q2631">
        <v>-36.137599999999999</v>
      </c>
      <c r="R2631">
        <v>0.75619094466699999</v>
      </c>
      <c r="S2631">
        <v>25</v>
      </c>
      <c r="T2631">
        <v>464.29455250000001</v>
      </c>
      <c r="U2631">
        <v>295.16444956499998</v>
      </c>
      <c r="V2631">
        <v>198.47593822799999</v>
      </c>
      <c r="W2631">
        <v>176.62299999999999</v>
      </c>
      <c r="X2631">
        <v>222.71542771700001</v>
      </c>
      <c r="Y2631">
        <v>2.3970400000000001</v>
      </c>
      <c r="Z2631">
        <v>-0.60766316285439004</v>
      </c>
      <c r="AA2631">
        <v>0.916286887671527</v>
      </c>
      <c r="AB2631">
        <v>0.11670186973584901</v>
      </c>
      <c r="AC2631">
        <v>-0.16758925808480701</v>
      </c>
      <c r="AD2631">
        <v>1.16227408063113</v>
      </c>
      <c r="AE2631">
        <v>-0.37507196414254901</v>
      </c>
      <c r="AF2631">
        <v>-0.20049225988779601</v>
      </c>
      <c r="AG2631">
        <v>0.30177041958789702</v>
      </c>
      <c r="AH2631">
        <v>1.29281917436024</v>
      </c>
      <c r="AI2631">
        <v>0.93940318163899705</v>
      </c>
      <c r="AJ2631">
        <v>0.375186449841453</v>
      </c>
      <c r="AK2631">
        <v>-0.16002310209376799</v>
      </c>
      <c r="AL2631">
        <v>-9.6510484010115596E-3</v>
      </c>
      <c r="AM2631">
        <v>-1.23556762605766</v>
      </c>
      <c r="AN2631">
        <v>-9.2154499656128597E-2</v>
      </c>
      <c r="AO2631">
        <v>1.6603523615192</v>
      </c>
      <c r="AP2631">
        <v>-0.53783242982831803</v>
      </c>
      <c r="AQ2631">
        <v>6</v>
      </c>
      <c r="AR2631">
        <f t="shared" si="41"/>
        <v>1.2438462325735238</v>
      </c>
    </row>
    <row r="2632" spans="1:44" x14ac:dyDescent="0.25">
      <c r="A2632">
        <v>4116</v>
      </c>
      <c r="B2632">
        <v>45</v>
      </c>
      <c r="C2632">
        <v>12872</v>
      </c>
      <c r="D2632">
        <v>36337</v>
      </c>
      <c r="E2632">
        <v>418.930342435</v>
      </c>
      <c r="F2632">
        <v>12872</v>
      </c>
      <c r="G2632">
        <v>40.707540999999999</v>
      </c>
      <c r="H2632">
        <v>80.373962000000006</v>
      </c>
      <c r="I2632">
        <v>16.973199999999999</v>
      </c>
      <c r="J2632">
        <v>89101.3</v>
      </c>
      <c r="K2632">
        <v>299.14</v>
      </c>
      <c r="L2632">
        <v>24.668765333300001</v>
      </c>
      <c r="M2632">
        <v>2.2340500000000001E-5</v>
      </c>
      <c r="N2632">
        <v>-1.47187</v>
      </c>
      <c r="O2632">
        <v>1090</v>
      </c>
      <c r="P2632">
        <v>12</v>
      </c>
      <c r="Q2632">
        <v>-70.789100000000005</v>
      </c>
      <c r="R2632">
        <v>0.62409700813799995</v>
      </c>
      <c r="S2632">
        <v>21</v>
      </c>
      <c r="T2632">
        <v>122.05616133300001</v>
      </c>
      <c r="U2632">
        <v>300.15899397300001</v>
      </c>
      <c r="V2632">
        <v>228.57711320999999</v>
      </c>
      <c r="W2632">
        <v>166.49100000000001</v>
      </c>
      <c r="X2632">
        <v>10.422616747199999</v>
      </c>
      <c r="Y2632">
        <v>3.2809200000000001</v>
      </c>
      <c r="Z2632">
        <v>0.49736917950774501</v>
      </c>
      <c r="AA2632">
        <v>0.30799929098265699</v>
      </c>
      <c r="AB2632">
        <v>0.779105931700249</v>
      </c>
      <c r="AC2632">
        <v>-0.29501745474707303</v>
      </c>
      <c r="AD2632">
        <v>-0.52920872396077601</v>
      </c>
      <c r="AE2632">
        <v>-1.62404252692067</v>
      </c>
      <c r="AF2632">
        <v>1.7016159653187599</v>
      </c>
      <c r="AG2632">
        <v>0.30177041958789702</v>
      </c>
      <c r="AH2632">
        <v>-0.59266637549735801</v>
      </c>
      <c r="AI2632">
        <v>0.48338242387010499</v>
      </c>
      <c r="AJ2632">
        <v>-8.3181997486374698E-2</v>
      </c>
      <c r="AK2632">
        <v>-0.171175650410896</v>
      </c>
      <c r="AL2632">
        <v>0.67164572661131094</v>
      </c>
      <c r="AM2632">
        <v>-9.0268862144632506E-2</v>
      </c>
      <c r="AN2632">
        <v>-0.63190193470280798</v>
      </c>
      <c r="AO2632">
        <v>-1.1278931115269799</v>
      </c>
      <c r="AP2632">
        <v>0.19113256248317501</v>
      </c>
      <c r="AQ2632">
        <v>4</v>
      </c>
      <c r="AR2632">
        <f t="shared" si="41"/>
        <v>0.21837208209907519</v>
      </c>
    </row>
    <row r="2633" spans="1:44" x14ac:dyDescent="0.25">
      <c r="A2633">
        <v>4117</v>
      </c>
      <c r="B2633">
        <v>14</v>
      </c>
      <c r="C2633">
        <v>12873</v>
      </c>
      <c r="D2633">
        <v>36338</v>
      </c>
      <c r="E2633">
        <v>420.34781643000002</v>
      </c>
      <c r="F2633">
        <v>12873</v>
      </c>
      <c r="G2633">
        <v>40.707540999999999</v>
      </c>
      <c r="H2633">
        <v>80.623962000000006</v>
      </c>
      <c r="I2633">
        <v>17.071000000000002</v>
      </c>
      <c r="J2633">
        <v>89160.9</v>
      </c>
      <c r="K2633">
        <v>299.613</v>
      </c>
      <c r="L2633">
        <v>11.996895</v>
      </c>
      <c r="M2633">
        <v>2.2972800000000001E-5</v>
      </c>
      <c r="N2633">
        <v>-1.64937</v>
      </c>
      <c r="O2633">
        <v>95</v>
      </c>
      <c r="P2633">
        <v>12</v>
      </c>
      <c r="Q2633">
        <v>-71.907799999999995</v>
      </c>
      <c r="R2633">
        <v>0.54109219883299997</v>
      </c>
      <c r="S2633">
        <v>23</v>
      </c>
      <c r="T2633">
        <v>59.358257000000002</v>
      </c>
      <c r="U2633">
        <v>302.84787986100002</v>
      </c>
      <c r="V2633">
        <v>228.37703744500001</v>
      </c>
      <c r="W2633">
        <v>168.012</v>
      </c>
      <c r="X2633">
        <v>10.344243221399999</v>
      </c>
      <c r="Y2633">
        <v>3.5530900000000001</v>
      </c>
      <c r="Z2633">
        <v>0.53294614994031597</v>
      </c>
      <c r="AA2633">
        <v>0.31196910622976098</v>
      </c>
      <c r="AB2633">
        <v>0.84554298032390596</v>
      </c>
      <c r="AC2633">
        <v>-0.31836223818182402</v>
      </c>
      <c r="AD2633">
        <v>-0.49044828380365602</v>
      </c>
      <c r="AE2633">
        <v>-1.6970410961690401</v>
      </c>
      <c r="AF2633">
        <v>-5.0789297718760999E-2</v>
      </c>
      <c r="AG2633">
        <v>0.30177041958789702</v>
      </c>
      <c r="AH2633">
        <v>-0.65353798811515695</v>
      </c>
      <c r="AI2633">
        <v>0.19682940688572301</v>
      </c>
      <c r="AJ2633">
        <v>0.146002226177539</v>
      </c>
      <c r="AK2633">
        <v>-0.173218791757698</v>
      </c>
      <c r="AL2633">
        <v>1.0384317904084901</v>
      </c>
      <c r="AM2633">
        <v>-9.7881406388518499E-2</v>
      </c>
      <c r="AN2633">
        <v>-0.55087589357509503</v>
      </c>
      <c r="AO2633">
        <v>-1.1289224663483699</v>
      </c>
      <c r="AP2633">
        <v>0.41560013948165803</v>
      </c>
      <c r="AQ2633">
        <v>3</v>
      </c>
      <c r="AR2633">
        <f t="shared" si="41"/>
        <v>-0.29436499313814918</v>
      </c>
    </row>
    <row r="2634" spans="1:44" x14ac:dyDescent="0.25">
      <c r="A2634">
        <v>4118</v>
      </c>
      <c r="B2634">
        <v>11</v>
      </c>
      <c r="C2634">
        <v>12875</v>
      </c>
      <c r="D2634">
        <v>36340</v>
      </c>
      <c r="E2634">
        <v>419.86578856199998</v>
      </c>
      <c r="F2634">
        <v>12875</v>
      </c>
      <c r="G2634">
        <v>40.707540999999999</v>
      </c>
      <c r="H2634">
        <v>81.123962000000006</v>
      </c>
      <c r="I2634">
        <v>17.293900000000001</v>
      </c>
      <c r="J2634">
        <v>89391.1</v>
      </c>
      <c r="K2634">
        <v>300.33100000000002</v>
      </c>
      <c r="L2634">
        <v>13.428036799999999</v>
      </c>
      <c r="M2634">
        <v>1.4770799999999999E-5</v>
      </c>
      <c r="N2634">
        <v>-1.17018</v>
      </c>
      <c r="O2634">
        <v>0</v>
      </c>
      <c r="P2634">
        <v>12</v>
      </c>
      <c r="Q2634">
        <v>-76.516999999999996</v>
      </c>
      <c r="R2634">
        <v>0.66071030427400002</v>
      </c>
      <c r="S2634">
        <v>21</v>
      </c>
      <c r="T2634">
        <v>66.439261999999999</v>
      </c>
      <c r="U2634">
        <v>304.10223402399998</v>
      </c>
      <c r="V2634">
        <v>230.21590409199999</v>
      </c>
      <c r="W2634">
        <v>165.90299999999999</v>
      </c>
      <c r="X2634">
        <v>10.8673839668</v>
      </c>
      <c r="Y2634">
        <v>3.8309199999999999</v>
      </c>
      <c r="Z2634">
        <v>0.61403108561945396</v>
      </c>
      <c r="AA2634">
        <v>0.32730218458351101</v>
      </c>
      <c r="AB2634">
        <v>0.94639245371034597</v>
      </c>
      <c r="AC2634">
        <v>-0.31572571377724401</v>
      </c>
      <c r="AD2634">
        <v>-0.99323672310257005</v>
      </c>
      <c r="AE2634">
        <v>-1.49996963477116</v>
      </c>
      <c r="AF2634">
        <v>-0.21810437308415301</v>
      </c>
      <c r="AG2634">
        <v>0.30177041958789702</v>
      </c>
      <c r="AH2634">
        <v>-0.90433752049914196</v>
      </c>
      <c r="AI2634">
        <v>0.60978052727351195</v>
      </c>
      <c r="AJ2634">
        <v>-8.3181997486374698E-2</v>
      </c>
      <c r="AK2634">
        <v>-0.172988042512627</v>
      </c>
      <c r="AL2634">
        <v>1.2095359745271299</v>
      </c>
      <c r="AM2634">
        <v>-2.7915642624501101E-2</v>
      </c>
      <c r="AN2634">
        <v>-0.66322561135178804</v>
      </c>
      <c r="AO2634">
        <v>-1.1220515562668401</v>
      </c>
      <c r="AP2634">
        <v>0.64473570518503698</v>
      </c>
      <c r="AQ2634">
        <v>3</v>
      </c>
      <c r="AR2634">
        <f t="shared" si="41"/>
        <v>-0.29436499313814918</v>
      </c>
    </row>
    <row r="2635" spans="1:44" x14ac:dyDescent="0.25">
      <c r="A2635">
        <v>4119</v>
      </c>
      <c r="B2635">
        <v>23</v>
      </c>
      <c r="C2635">
        <v>12876</v>
      </c>
      <c r="D2635">
        <v>36341</v>
      </c>
      <c r="E2635">
        <v>418.45872791900001</v>
      </c>
      <c r="F2635">
        <v>12876</v>
      </c>
      <c r="G2635">
        <v>40.707540999999999</v>
      </c>
      <c r="H2635">
        <v>81.373962000000006</v>
      </c>
      <c r="I2635">
        <v>18.016100000000002</v>
      </c>
      <c r="J2635">
        <v>89481.5</v>
      </c>
      <c r="K2635">
        <v>300.55399999999997</v>
      </c>
      <c r="L2635">
        <v>146.48380166699999</v>
      </c>
      <c r="M2635">
        <v>1.48422E-5</v>
      </c>
      <c r="N2635">
        <v>-1.13066</v>
      </c>
      <c r="O2635">
        <v>21</v>
      </c>
      <c r="P2635">
        <v>16</v>
      </c>
      <c r="Q2635">
        <v>-76.8352</v>
      </c>
      <c r="R2635">
        <v>0.58473843851100005</v>
      </c>
      <c r="S2635">
        <v>23</v>
      </c>
      <c r="T2635">
        <v>724.77278100000001</v>
      </c>
      <c r="U2635">
        <v>302.79841213700001</v>
      </c>
      <c r="V2635">
        <v>231.47132297100001</v>
      </c>
      <c r="W2635">
        <v>165.59200000000001</v>
      </c>
      <c r="X2635">
        <v>9.1088882135899993</v>
      </c>
      <c r="Y2635">
        <v>3.9030900000000002</v>
      </c>
      <c r="Z2635">
        <v>0.87674773231067904</v>
      </c>
      <c r="AA2635">
        <v>0.33332351509254099</v>
      </c>
      <c r="AB2635">
        <v>0.97771478318829996</v>
      </c>
      <c r="AC2635">
        <v>-7.0603412659416304E-2</v>
      </c>
      <c r="AD2635">
        <v>-0.98885985227034101</v>
      </c>
      <c r="AE2635">
        <v>-1.48371665755035</v>
      </c>
      <c r="AF2635">
        <v>-0.18111893537180301</v>
      </c>
      <c r="AG2635">
        <v>1.32151732645945</v>
      </c>
      <c r="AH2635">
        <v>-0.92165167723015395</v>
      </c>
      <c r="AI2635">
        <v>0.34750696116812302</v>
      </c>
      <c r="AJ2635">
        <v>0.146002226177539</v>
      </c>
      <c r="AK2635">
        <v>-0.151534878376375</v>
      </c>
      <c r="AL2635">
        <v>1.031683987591</v>
      </c>
      <c r="AM2635">
        <v>1.9850921012021301E-2</v>
      </c>
      <c r="AN2635">
        <v>-0.67979306617803203</v>
      </c>
      <c r="AO2635">
        <v>-1.1451475706860801</v>
      </c>
      <c r="AP2635">
        <v>0.70425668483738801</v>
      </c>
      <c r="AQ2635">
        <v>4</v>
      </c>
      <c r="AR2635">
        <f t="shared" si="41"/>
        <v>0.21837208209907519</v>
      </c>
    </row>
    <row r="2636" spans="1:44" x14ac:dyDescent="0.25">
      <c r="A2636">
        <v>4122</v>
      </c>
      <c r="B2636">
        <v>40</v>
      </c>
      <c r="C2636">
        <v>12885</v>
      </c>
      <c r="D2636">
        <v>36350</v>
      </c>
      <c r="E2636">
        <v>416.726003617</v>
      </c>
      <c r="F2636">
        <v>12885</v>
      </c>
      <c r="G2636">
        <v>40.707540999999999</v>
      </c>
      <c r="H2636">
        <v>83.623962000000006</v>
      </c>
      <c r="I2636">
        <v>22.399699999999999</v>
      </c>
      <c r="J2636">
        <v>90055.9</v>
      </c>
      <c r="K2636">
        <v>301.96300000000002</v>
      </c>
      <c r="L2636">
        <v>0.7385813</v>
      </c>
      <c r="M2636">
        <v>7.6183700000000002E-6</v>
      </c>
      <c r="N2636">
        <v>0.32978299999999999</v>
      </c>
      <c r="O2636">
        <v>0</v>
      </c>
      <c r="P2636">
        <v>16</v>
      </c>
      <c r="Q2636">
        <v>-87.319800000000001</v>
      </c>
      <c r="R2636">
        <v>4.2155429152199997E-2</v>
      </c>
      <c r="S2636">
        <v>25</v>
      </c>
      <c r="T2636">
        <v>3.6543538999999998</v>
      </c>
      <c r="U2636">
        <v>306.21771700900001</v>
      </c>
      <c r="V2636">
        <v>243.29753968599999</v>
      </c>
      <c r="W2636">
        <v>162.84200000000001</v>
      </c>
      <c r="X2636">
        <v>0.78128276620799997</v>
      </c>
      <c r="Y2636">
        <v>4.0805100000000003</v>
      </c>
      <c r="Z2636">
        <v>2.4713817567300298</v>
      </c>
      <c r="AA2636">
        <v>0.37158294257470198</v>
      </c>
      <c r="AB2636">
        <v>1.1756213402934499</v>
      </c>
      <c r="AC2636">
        <v>-0.33910289352741502</v>
      </c>
      <c r="AD2636">
        <v>-1.4316857741748401</v>
      </c>
      <c r="AE2636">
        <v>-0.88309553378254901</v>
      </c>
      <c r="AF2636">
        <v>-0.21810437308415301</v>
      </c>
      <c r="AG2636">
        <v>1.32151732645945</v>
      </c>
      <c r="AH2636">
        <v>-1.49214824436396</v>
      </c>
      <c r="AI2636">
        <v>-1.5256230369374699</v>
      </c>
      <c r="AJ2636">
        <v>0.375186449841453</v>
      </c>
      <c r="AK2636">
        <v>-0.17503401905776</v>
      </c>
      <c r="AL2636">
        <v>1.49810518475688</v>
      </c>
      <c r="AM2636">
        <v>0.469818451965762</v>
      </c>
      <c r="AN2636">
        <v>-0.82628985322682502</v>
      </c>
      <c r="AO2636">
        <v>-1.25452201480365</v>
      </c>
      <c r="AP2636">
        <v>0.85058081134314201</v>
      </c>
      <c r="AQ2636">
        <v>6</v>
      </c>
      <c r="AR2636">
        <f t="shared" si="41"/>
        <v>1.2438462325735238</v>
      </c>
    </row>
    <row r="2637" spans="1:44" x14ac:dyDescent="0.25">
      <c r="A2637">
        <v>4134</v>
      </c>
      <c r="B2637">
        <v>71</v>
      </c>
      <c r="C2637">
        <v>12909</v>
      </c>
      <c r="D2637">
        <v>36374</v>
      </c>
      <c r="E2637">
        <v>424.00412819600001</v>
      </c>
      <c r="F2637">
        <v>12909</v>
      </c>
      <c r="G2637">
        <v>40.707540999999999</v>
      </c>
      <c r="H2637">
        <v>89.623962000000006</v>
      </c>
      <c r="I2637">
        <v>23.668099999999999</v>
      </c>
      <c r="J2637">
        <v>91125.7</v>
      </c>
      <c r="K2637">
        <v>302.53699999999998</v>
      </c>
      <c r="L2637">
        <v>0.31204498000000003</v>
      </c>
      <c r="M2637">
        <v>2.6191800000000001E-6</v>
      </c>
      <c r="N2637">
        <v>0.59494400000000003</v>
      </c>
      <c r="O2637">
        <v>0</v>
      </c>
      <c r="P2637">
        <v>16</v>
      </c>
      <c r="Q2637">
        <v>-99.838800000000006</v>
      </c>
      <c r="R2637">
        <v>4.8067897043599997E-2</v>
      </c>
      <c r="S2637">
        <v>21</v>
      </c>
      <c r="T2637">
        <v>1.5439366999999999</v>
      </c>
      <c r="U2637">
        <v>305.23661429600003</v>
      </c>
      <c r="V2637">
        <v>254.98487014299999</v>
      </c>
      <c r="W2637">
        <v>170.75899999999999</v>
      </c>
      <c r="X2637">
        <v>3.2286859678000002</v>
      </c>
      <c r="Y2637">
        <v>6.2627699999999997</v>
      </c>
      <c r="Z2637">
        <v>2.9327910542420002</v>
      </c>
      <c r="AA2637">
        <v>0.44283979410745999</v>
      </c>
      <c r="AB2637">
        <v>1.2562447354519599</v>
      </c>
      <c r="AC2637">
        <v>-0.33988868108328102</v>
      </c>
      <c r="AD2637">
        <v>-1.73813968027807</v>
      </c>
      <c r="AE2637">
        <v>-0.77404554155458005</v>
      </c>
      <c r="AF2637">
        <v>-0.21810437308415301</v>
      </c>
      <c r="AG2637">
        <v>1.32151732645945</v>
      </c>
      <c r="AH2637">
        <v>-2.1733422359275898</v>
      </c>
      <c r="AI2637">
        <v>-1.50521174358845</v>
      </c>
      <c r="AJ2637">
        <v>-8.3181997486374698E-2</v>
      </c>
      <c r="AK2637">
        <v>-0.175102791382548</v>
      </c>
      <c r="AL2637">
        <v>1.3642747370283299</v>
      </c>
      <c r="AM2637">
        <v>0.91450159585796797</v>
      </c>
      <c r="AN2637">
        <v>-0.40453892120308299</v>
      </c>
      <c r="AO2637">
        <v>-1.2223779169117599</v>
      </c>
      <c r="AP2637">
        <v>2.6503626189659899</v>
      </c>
      <c r="AQ2637">
        <v>2</v>
      </c>
      <c r="AR2637">
        <f t="shared" si="41"/>
        <v>-0.80710206837537346</v>
      </c>
    </row>
    <row r="2638" spans="1:44" x14ac:dyDescent="0.25">
      <c r="A2638">
        <v>4137</v>
      </c>
      <c r="B2638">
        <v>19</v>
      </c>
      <c r="C2638">
        <v>12914</v>
      </c>
      <c r="D2638">
        <v>36379</v>
      </c>
      <c r="E2638">
        <v>421.20695954500002</v>
      </c>
      <c r="F2638">
        <v>12914</v>
      </c>
      <c r="G2638">
        <v>40.707540999999999</v>
      </c>
      <c r="H2638">
        <v>90.873962000000006</v>
      </c>
      <c r="I2638">
        <v>21.32</v>
      </c>
      <c r="J2638">
        <v>91625.2</v>
      </c>
      <c r="K2638">
        <v>302.51600000000002</v>
      </c>
      <c r="L2638">
        <v>3.396576</v>
      </c>
      <c r="M2638">
        <v>2.5909500000000002E-6</v>
      </c>
      <c r="N2638">
        <v>0.76812999999999998</v>
      </c>
      <c r="O2638">
        <v>0</v>
      </c>
      <c r="P2638">
        <v>16</v>
      </c>
      <c r="Q2638">
        <v>-99.418300000000002</v>
      </c>
      <c r="R2638">
        <v>5.0612736065199997E-2</v>
      </c>
      <c r="S2638">
        <v>28</v>
      </c>
      <c r="T2638">
        <v>16.805584</v>
      </c>
      <c r="U2638">
        <v>306.42210462000003</v>
      </c>
      <c r="V2638">
        <v>259.97485188000002</v>
      </c>
      <c r="W2638">
        <v>177.86500000000001</v>
      </c>
      <c r="X2638">
        <v>0.50979217977699998</v>
      </c>
      <c r="Y2638">
        <v>6.1825299999999999</v>
      </c>
      <c r="Z2638">
        <v>2.0786163684268999</v>
      </c>
      <c r="AA2638">
        <v>0.47611030947539001</v>
      </c>
      <c r="AB2638">
        <v>1.2532950990437199</v>
      </c>
      <c r="AC2638">
        <v>-0.334206196432973</v>
      </c>
      <c r="AD2638">
        <v>-1.7398701993760199</v>
      </c>
      <c r="AE2638">
        <v>-0.702821145983613</v>
      </c>
      <c r="AF2638">
        <v>-0.21810437308415301</v>
      </c>
      <c r="AG2638">
        <v>1.32151732645945</v>
      </c>
      <c r="AH2638">
        <v>-2.1504616485442098</v>
      </c>
      <c r="AI2638">
        <v>-1.49642633337565</v>
      </c>
      <c r="AJ2638">
        <v>0.71896278533732405</v>
      </c>
      <c r="AK2638">
        <v>-0.17460545892860599</v>
      </c>
      <c r="AL2638">
        <v>1.52598532934098</v>
      </c>
      <c r="AM2638">
        <v>1.1043619557526301</v>
      </c>
      <c r="AN2638">
        <v>-2.5991223468999899E-2</v>
      </c>
      <c r="AO2638">
        <v>-1.2580877615434101</v>
      </c>
      <c r="AP2638">
        <v>2.5841860441107198</v>
      </c>
      <c r="AQ2638">
        <v>2</v>
      </c>
      <c r="AR2638">
        <f t="shared" si="41"/>
        <v>-0.80710206837537346</v>
      </c>
    </row>
    <row r="2639" spans="1:44" x14ac:dyDescent="0.25">
      <c r="A2639">
        <v>4140</v>
      </c>
      <c r="B2639">
        <v>84</v>
      </c>
      <c r="C2639">
        <v>12917</v>
      </c>
      <c r="D2639">
        <v>36382</v>
      </c>
      <c r="E2639">
        <v>417.51708467200001</v>
      </c>
      <c r="F2639">
        <v>12917</v>
      </c>
      <c r="G2639">
        <v>40.707540999999999</v>
      </c>
      <c r="H2639">
        <v>91.623962000000006</v>
      </c>
      <c r="I2639">
        <v>15.510999999999999</v>
      </c>
      <c r="J2639">
        <v>89390.1</v>
      </c>
      <c r="K2639">
        <v>301.37</v>
      </c>
      <c r="L2639">
        <v>0</v>
      </c>
      <c r="M2639">
        <v>2.3865200000000001E-6</v>
      </c>
      <c r="N2639">
        <v>0.98603300000000005</v>
      </c>
      <c r="O2639">
        <v>0</v>
      </c>
      <c r="P2639">
        <v>16</v>
      </c>
      <c r="Q2639">
        <v>-103.955</v>
      </c>
      <c r="R2639">
        <v>5.7363060441000001E-2</v>
      </c>
      <c r="S2639">
        <v>28</v>
      </c>
      <c r="T2639">
        <v>0</v>
      </c>
      <c r="U2639">
        <v>306.308451472</v>
      </c>
      <c r="V2639">
        <v>258.12292303800001</v>
      </c>
      <c r="W2639">
        <v>198.54499999999999</v>
      </c>
      <c r="X2639">
        <v>1.0787318478400001</v>
      </c>
      <c r="Y2639">
        <v>6.1135799999999998</v>
      </c>
      <c r="Z2639">
        <v>-3.45392680025138E-2</v>
      </c>
      <c r="AA2639">
        <v>0.327235576945137</v>
      </c>
      <c r="AB2639">
        <v>1.0923292264798501</v>
      </c>
      <c r="AC2639">
        <v>-0.34046354669414902</v>
      </c>
      <c r="AD2639">
        <v>-1.7524019039170999</v>
      </c>
      <c r="AE2639">
        <v>-0.61320645733614498</v>
      </c>
      <c r="AF2639">
        <v>-0.21810437308415301</v>
      </c>
      <c r="AG2639">
        <v>1.32151732645945</v>
      </c>
      <c r="AH2639">
        <v>-2.3973162520689901</v>
      </c>
      <c r="AI2639">
        <v>-1.4731225533693499</v>
      </c>
      <c r="AJ2639">
        <v>0.71896278533732405</v>
      </c>
      <c r="AK2639">
        <v>-0.17515310376447099</v>
      </c>
      <c r="AL2639">
        <v>1.51048210885137</v>
      </c>
      <c r="AM2639">
        <v>1.0338991975757199</v>
      </c>
      <c r="AN2639">
        <v>1.0756646151379201</v>
      </c>
      <c r="AO2639">
        <v>-1.2506153302035701</v>
      </c>
      <c r="AP2639">
        <v>2.5273207046756401</v>
      </c>
      <c r="AQ2639">
        <v>3</v>
      </c>
      <c r="AR2639">
        <f t="shared" si="41"/>
        <v>-0.29436499313814918</v>
      </c>
    </row>
    <row r="2640" spans="1:44" x14ac:dyDescent="0.25">
      <c r="A2640">
        <v>4141</v>
      </c>
      <c r="B2640">
        <v>84</v>
      </c>
      <c r="C2640">
        <v>12919</v>
      </c>
      <c r="D2640">
        <v>36384</v>
      </c>
      <c r="E2640">
        <v>421.47944636699998</v>
      </c>
      <c r="F2640">
        <v>12919</v>
      </c>
      <c r="G2640">
        <v>40.707540999999999</v>
      </c>
      <c r="H2640">
        <v>92.123962000000006</v>
      </c>
      <c r="I2640">
        <v>16.43</v>
      </c>
      <c r="J2640">
        <v>87309.4</v>
      </c>
      <c r="K2640">
        <v>300.00299999999999</v>
      </c>
      <c r="L2640">
        <v>0</v>
      </c>
      <c r="M2640">
        <v>2.5042600000000001E-6</v>
      </c>
      <c r="N2640">
        <v>1.2874000000000001</v>
      </c>
      <c r="O2640">
        <v>0</v>
      </c>
      <c r="P2640">
        <v>16</v>
      </c>
      <c r="Q2640">
        <v>-106.27</v>
      </c>
      <c r="R2640">
        <v>5.2735653246799997E-2</v>
      </c>
      <c r="S2640">
        <v>21</v>
      </c>
      <c r="T2640">
        <v>0</v>
      </c>
      <c r="U2640">
        <v>305.41153867200001</v>
      </c>
      <c r="V2640">
        <v>258.622255198</v>
      </c>
      <c r="W2640">
        <v>202.12700000000001</v>
      </c>
      <c r="X2640">
        <v>1.56610662855</v>
      </c>
      <c r="Y2640">
        <v>5.8107499999999996</v>
      </c>
      <c r="Z2640">
        <v>0.299767846798422</v>
      </c>
      <c r="AA2640">
        <v>0.18864506377986401</v>
      </c>
      <c r="AB2640">
        <v>0.900321942191189</v>
      </c>
      <c r="AC2640">
        <v>-0.34046354669414902</v>
      </c>
      <c r="AD2640">
        <v>-1.7451843580937501</v>
      </c>
      <c r="AE2640">
        <v>-0.48926640201968902</v>
      </c>
      <c r="AF2640">
        <v>-0.21810437308415301</v>
      </c>
      <c r="AG2640">
        <v>1.32151732645945</v>
      </c>
      <c r="AH2640">
        <v>-2.52328191150424</v>
      </c>
      <c r="AI2640">
        <v>-1.4890975011273899</v>
      </c>
      <c r="AJ2640">
        <v>-8.3181997486374698E-2</v>
      </c>
      <c r="AK2640">
        <v>-0.17515310376447099</v>
      </c>
      <c r="AL2640">
        <v>1.38813585498114</v>
      </c>
      <c r="AM2640">
        <v>1.0528979411786501</v>
      </c>
      <c r="AN2640">
        <v>1.2664833392138399</v>
      </c>
      <c r="AO2640">
        <v>-1.2442141689029</v>
      </c>
      <c r="AP2640">
        <v>2.2775668143039902</v>
      </c>
      <c r="AQ2640">
        <v>3</v>
      </c>
      <c r="AR2640">
        <f t="shared" si="41"/>
        <v>-0.29436499313814918</v>
      </c>
    </row>
    <row r="2641" spans="1:44" x14ac:dyDescent="0.25">
      <c r="A2641">
        <v>4145</v>
      </c>
      <c r="B2641">
        <v>7</v>
      </c>
      <c r="C2641">
        <v>12936</v>
      </c>
      <c r="D2641">
        <v>36397</v>
      </c>
      <c r="E2641">
        <v>414.76045426600001</v>
      </c>
      <c r="F2641">
        <v>12936</v>
      </c>
      <c r="G2641">
        <v>40.707540999999999</v>
      </c>
      <c r="H2641">
        <v>95.373962000000006</v>
      </c>
      <c r="I2641">
        <v>18.749700000000001</v>
      </c>
      <c r="J2641">
        <v>87505.4</v>
      </c>
      <c r="K2641">
        <v>300.86700000000002</v>
      </c>
      <c r="L2641">
        <v>1.2167509999999999</v>
      </c>
      <c r="M2641">
        <v>5.16555E-6</v>
      </c>
      <c r="N2641">
        <v>1.3071600000000001</v>
      </c>
      <c r="O2641">
        <v>0</v>
      </c>
      <c r="P2641">
        <v>16</v>
      </c>
      <c r="Q2641">
        <v>-105.81</v>
      </c>
      <c r="R2641">
        <v>5.1823063708299998E-2</v>
      </c>
      <c r="S2641">
        <v>19</v>
      </c>
      <c r="T2641">
        <v>6.0202426999999998</v>
      </c>
      <c r="U2641">
        <v>304.64549810699998</v>
      </c>
      <c r="V2641">
        <v>250.051924023</v>
      </c>
      <c r="W2641">
        <v>186.80799999999999</v>
      </c>
      <c r="X2641">
        <v>4.5875542520200003</v>
      </c>
      <c r="Y2641">
        <v>6.3877699999999997</v>
      </c>
      <c r="Z2641">
        <v>1.14361138782533</v>
      </c>
      <c r="AA2641">
        <v>0.20170016090121401</v>
      </c>
      <c r="AB2641">
        <v>1.0216784115587201</v>
      </c>
      <c r="AC2641">
        <v>-0.33822198425372801</v>
      </c>
      <c r="AD2641">
        <v>-1.5820453864256501</v>
      </c>
      <c r="AE2641">
        <v>-0.48113991340927997</v>
      </c>
      <c r="AF2641">
        <v>-0.21810437308415301</v>
      </c>
      <c r="AG2641">
        <v>1.32151732645945</v>
      </c>
      <c r="AH2641">
        <v>-2.4982520180527401</v>
      </c>
      <c r="AI2641">
        <v>-1.49224798466822</v>
      </c>
      <c r="AJ2641">
        <v>-0.312366221150289</v>
      </c>
      <c r="AK2641">
        <v>-0.17495692166063501</v>
      </c>
      <c r="AL2641">
        <v>1.2836416461345499</v>
      </c>
      <c r="AM2641">
        <v>0.72681134466132902</v>
      </c>
      <c r="AN2641">
        <v>0.45041632801367498</v>
      </c>
      <c r="AO2641">
        <v>-1.2045305940342901</v>
      </c>
      <c r="AP2641">
        <v>2.7534542423073201</v>
      </c>
      <c r="AQ2641">
        <v>5</v>
      </c>
      <c r="AR2641">
        <f t="shared" si="41"/>
        <v>0.73110915733629955</v>
      </c>
    </row>
    <row r="2642" spans="1:44" x14ac:dyDescent="0.25">
      <c r="A2642">
        <v>4150</v>
      </c>
      <c r="B2642">
        <v>84</v>
      </c>
      <c r="C2642">
        <v>12961</v>
      </c>
      <c r="D2642">
        <v>36417</v>
      </c>
      <c r="E2642">
        <v>422.89727274799998</v>
      </c>
      <c r="F2642">
        <v>12961</v>
      </c>
      <c r="G2642">
        <v>40.707540999999999</v>
      </c>
      <c r="H2642">
        <v>100.37396200000001</v>
      </c>
      <c r="I2642">
        <v>15.5</v>
      </c>
      <c r="J2642">
        <v>88581.6</v>
      </c>
      <c r="K2642">
        <v>301.16500000000002</v>
      </c>
      <c r="L2642">
        <v>2.5075845999999999</v>
      </c>
      <c r="M2642">
        <v>1.0687699999999999E-5</v>
      </c>
      <c r="N2642">
        <v>1.5522</v>
      </c>
      <c r="O2642">
        <v>0</v>
      </c>
      <c r="P2642">
        <v>16</v>
      </c>
      <c r="Q2642">
        <v>-88.714799999999997</v>
      </c>
      <c r="R2642">
        <v>5.5561480318100001E-2</v>
      </c>
      <c r="S2642">
        <v>27</v>
      </c>
      <c r="T2642">
        <v>12.407031</v>
      </c>
      <c r="U2642">
        <v>301.80261933999998</v>
      </c>
      <c r="V2642">
        <v>232.21477837500001</v>
      </c>
      <c r="W2642">
        <v>184.858</v>
      </c>
      <c r="X2642">
        <v>88.894429091199996</v>
      </c>
      <c r="Y2642">
        <v>4.3410000000000002</v>
      </c>
      <c r="Z2642">
        <v>-3.85407677444181E-2</v>
      </c>
      <c r="AA2642">
        <v>0.27338330131956701</v>
      </c>
      <c r="AB2642">
        <v>1.0635351567803899</v>
      </c>
      <c r="AC2642">
        <v>-0.33584394296623798</v>
      </c>
      <c r="AD2642">
        <v>-1.24353366000837</v>
      </c>
      <c r="AE2642">
        <v>-0.38036487448748701</v>
      </c>
      <c r="AF2642">
        <v>-0.21810437308415301</v>
      </c>
      <c r="AG2642">
        <v>1.32151732645945</v>
      </c>
      <c r="AH2642">
        <v>-1.5680541168962101</v>
      </c>
      <c r="AI2642">
        <v>-1.4793420510572399</v>
      </c>
      <c r="AJ2642">
        <v>0.60437067350536799</v>
      </c>
      <c r="AK2642">
        <v>-0.17474879490763101</v>
      </c>
      <c r="AL2642">
        <v>0.89584969205646503</v>
      </c>
      <c r="AM2642">
        <v>4.8138140887485699E-2</v>
      </c>
      <c r="AN2642">
        <v>0.34653678810634903</v>
      </c>
      <c r="AO2642">
        <v>-9.72473985121695E-2</v>
      </c>
      <c r="AP2642">
        <v>1.06541550705661</v>
      </c>
      <c r="AQ2642">
        <v>1</v>
      </c>
      <c r="AR2642">
        <f t="shared" si="41"/>
        <v>-1.3198391436125978</v>
      </c>
    </row>
    <row r="2643" spans="1:44" x14ac:dyDescent="0.25">
      <c r="A2643">
        <v>4152</v>
      </c>
      <c r="B2643">
        <v>83</v>
      </c>
      <c r="C2643">
        <v>12965</v>
      </c>
      <c r="D2643">
        <v>36421</v>
      </c>
      <c r="E2643">
        <v>423.797543819</v>
      </c>
      <c r="F2643">
        <v>12965</v>
      </c>
      <c r="G2643">
        <v>40.707540999999999</v>
      </c>
      <c r="H2643">
        <v>101.37396200000001</v>
      </c>
      <c r="I2643">
        <v>18</v>
      </c>
      <c r="J2643">
        <v>88932.2</v>
      </c>
      <c r="K2643">
        <v>301.04000000000002</v>
      </c>
      <c r="L2643">
        <v>0</v>
      </c>
      <c r="M2643">
        <v>1.18539E-5</v>
      </c>
      <c r="N2643">
        <v>1.14438</v>
      </c>
      <c r="O2643">
        <v>0</v>
      </c>
      <c r="P2643">
        <v>16</v>
      </c>
      <c r="Q2643">
        <v>-81.201300000000003</v>
      </c>
      <c r="R2643">
        <v>0.12442936401</v>
      </c>
      <c r="S2643">
        <v>34</v>
      </c>
      <c r="T2643">
        <v>0</v>
      </c>
      <c r="U2643">
        <v>301.72495399100001</v>
      </c>
      <c r="V2643">
        <v>229.94279080300001</v>
      </c>
      <c r="W2643">
        <v>172.03299999999999</v>
      </c>
      <c r="X2643">
        <v>34.480427925299999</v>
      </c>
      <c r="Y2643">
        <v>4.3768799999999999</v>
      </c>
      <c r="Z2643">
        <v>0.87089099177934604</v>
      </c>
      <c r="AA2643">
        <v>0.29673593933357401</v>
      </c>
      <c r="AB2643">
        <v>1.0459777972075399</v>
      </c>
      <c r="AC2643">
        <v>-0.34046354669414902</v>
      </c>
      <c r="AD2643">
        <v>-1.17204476974863</v>
      </c>
      <c r="AE2643">
        <v>-0.54808474215434</v>
      </c>
      <c r="AF2643">
        <v>-0.21810437308415301</v>
      </c>
      <c r="AG2643">
        <v>1.32151732645945</v>
      </c>
      <c r="AH2643">
        <v>-1.15922345505314</v>
      </c>
      <c r="AI2643">
        <v>-1.2415931783054199</v>
      </c>
      <c r="AJ2643">
        <v>1.40651545632907</v>
      </c>
      <c r="AK2643">
        <v>-0.17515310376447099</v>
      </c>
      <c r="AL2643">
        <v>0.88525550218018001</v>
      </c>
      <c r="AM2643">
        <v>-3.8307141045640598E-2</v>
      </c>
      <c r="AN2643">
        <v>-0.33667095513029599</v>
      </c>
      <c r="AO2643">
        <v>-0.81191876080683201</v>
      </c>
      <c r="AP2643">
        <v>1.09500692662051</v>
      </c>
      <c r="AQ2643">
        <v>1</v>
      </c>
      <c r="AR2643">
        <f t="shared" si="41"/>
        <v>-1.3198391436125978</v>
      </c>
    </row>
    <row r="2644" spans="1:44" x14ac:dyDescent="0.25">
      <c r="A2644">
        <v>4153</v>
      </c>
      <c r="B2644">
        <v>84</v>
      </c>
      <c r="C2644">
        <v>12966</v>
      </c>
      <c r="D2644">
        <v>36422</v>
      </c>
      <c r="E2644">
        <v>423.55576684699997</v>
      </c>
      <c r="F2644">
        <v>12966</v>
      </c>
      <c r="G2644">
        <v>40.707540999999999</v>
      </c>
      <c r="H2644">
        <v>101.62396200000001</v>
      </c>
      <c r="I2644">
        <v>17.571000000000002</v>
      </c>
      <c r="J2644">
        <v>88281.8</v>
      </c>
      <c r="K2644">
        <v>300.47699999999998</v>
      </c>
      <c r="L2644">
        <v>0</v>
      </c>
      <c r="M2644">
        <v>1.17789E-5</v>
      </c>
      <c r="N2644">
        <v>1.1041799999999999</v>
      </c>
      <c r="O2644">
        <v>0</v>
      </c>
      <c r="P2644">
        <v>16</v>
      </c>
      <c r="Q2644">
        <v>-80.621799999999993</v>
      </c>
      <c r="R2644">
        <v>7.1289156538799997E-2</v>
      </c>
      <c r="S2644">
        <v>26</v>
      </c>
      <c r="T2644">
        <v>0</v>
      </c>
      <c r="U2644">
        <v>301.88639017600002</v>
      </c>
      <c r="V2644">
        <v>227.86177583599999</v>
      </c>
      <c r="W2644">
        <v>172.92</v>
      </c>
      <c r="X2644">
        <v>30.491949548299999</v>
      </c>
      <c r="Y2644">
        <v>4.4809200000000002</v>
      </c>
      <c r="Z2644">
        <v>0.71483250184506797</v>
      </c>
      <c r="AA2644">
        <v>0.25341433133497099</v>
      </c>
      <c r="AB2644">
        <v>0.96689944969142605</v>
      </c>
      <c r="AC2644">
        <v>-0.34046354669414902</v>
      </c>
      <c r="AD2644">
        <v>-1.1766423231438301</v>
      </c>
      <c r="AE2644">
        <v>-0.56461737586579996</v>
      </c>
      <c r="AF2644">
        <v>-0.21810437308415301</v>
      </c>
      <c r="AG2644">
        <v>1.32151732645945</v>
      </c>
      <c r="AH2644">
        <v>-1.1276912305854401</v>
      </c>
      <c r="AI2644">
        <v>-1.4250462444777099</v>
      </c>
      <c r="AJ2644">
        <v>0.48977856167341</v>
      </c>
      <c r="AK2644">
        <v>-0.17515310376447099</v>
      </c>
      <c r="AL2644">
        <v>0.90727672037870699</v>
      </c>
      <c r="AM2644">
        <v>-0.11748623856641301</v>
      </c>
      <c r="AN2644">
        <v>-0.28941908236219499</v>
      </c>
      <c r="AO2644">
        <v>-0.86430327975596799</v>
      </c>
      <c r="AP2644">
        <v>1.1808121465599599</v>
      </c>
      <c r="AQ2644">
        <v>2</v>
      </c>
      <c r="AR2644">
        <f t="shared" si="41"/>
        <v>-0.80710206837537346</v>
      </c>
    </row>
    <row r="2645" spans="1:44" x14ac:dyDescent="0.25">
      <c r="A2645">
        <v>4154</v>
      </c>
      <c r="B2645">
        <v>84</v>
      </c>
      <c r="C2645">
        <v>12967</v>
      </c>
      <c r="D2645">
        <v>36423</v>
      </c>
      <c r="E2645">
        <v>423.44524343099999</v>
      </c>
      <c r="F2645">
        <v>12967</v>
      </c>
      <c r="G2645">
        <v>40.707540999999999</v>
      </c>
      <c r="H2645">
        <v>101.87396200000001</v>
      </c>
      <c r="I2645">
        <v>17.0352</v>
      </c>
      <c r="J2645">
        <v>87717.7</v>
      </c>
      <c r="K2645">
        <v>299.98200000000003</v>
      </c>
      <c r="L2645">
        <v>0</v>
      </c>
      <c r="M2645">
        <v>1.18285E-5</v>
      </c>
      <c r="N2645">
        <v>1.1037300000000001</v>
      </c>
      <c r="O2645">
        <v>0</v>
      </c>
      <c r="P2645">
        <v>16</v>
      </c>
      <c r="Q2645">
        <v>-80.100800000000007</v>
      </c>
      <c r="R2645">
        <v>7.6073328503200005E-2</v>
      </c>
      <c r="S2645">
        <v>22</v>
      </c>
      <c r="T2645">
        <v>0</v>
      </c>
      <c r="U2645">
        <v>301.56562430600002</v>
      </c>
      <c r="V2645">
        <v>226.37201683200001</v>
      </c>
      <c r="W2645">
        <v>173.63300000000001</v>
      </c>
      <c r="X2645">
        <v>28.7985447501</v>
      </c>
      <c r="Y2645">
        <v>4.4466400000000004</v>
      </c>
      <c r="Z2645">
        <v>0.51992308714393498</v>
      </c>
      <c r="AA2645">
        <v>0.21584096252806401</v>
      </c>
      <c r="AB2645">
        <v>0.89737230578295701</v>
      </c>
      <c r="AC2645">
        <v>-0.34046354669414902</v>
      </c>
      <c r="AD2645">
        <v>-1.17360180783181</v>
      </c>
      <c r="AE2645">
        <v>-0.56480244266107804</v>
      </c>
      <c r="AF2645">
        <v>-0.21810437308415301</v>
      </c>
      <c r="AG2645">
        <v>1.32151732645945</v>
      </c>
      <c r="AH2645">
        <v>-1.0993421556110301</v>
      </c>
      <c r="AI2645">
        <v>-1.4085301061762101</v>
      </c>
      <c r="AJ2645">
        <v>3.1410114345582302E-2</v>
      </c>
      <c r="AK2645">
        <v>-0.17515310376447099</v>
      </c>
      <c r="AL2645">
        <v>0.86352162783913899</v>
      </c>
      <c r="AM2645">
        <v>-0.17416904735476699</v>
      </c>
      <c r="AN2645">
        <v>-0.25143646084736099</v>
      </c>
      <c r="AO2645">
        <v>-0.88654439211887104</v>
      </c>
      <c r="AP2645">
        <v>1.15254029977484</v>
      </c>
      <c r="AQ2645">
        <v>1</v>
      </c>
      <c r="AR2645">
        <f t="shared" si="41"/>
        <v>-1.3198391436125978</v>
      </c>
    </row>
    <row r="2646" spans="1:44" x14ac:dyDescent="0.25">
      <c r="A2646">
        <v>4155</v>
      </c>
      <c r="B2646">
        <v>16</v>
      </c>
      <c r="C2646">
        <v>12968</v>
      </c>
      <c r="D2646">
        <v>36424</v>
      </c>
      <c r="E2646">
        <v>418.82368442400002</v>
      </c>
      <c r="F2646">
        <v>12968</v>
      </c>
      <c r="G2646">
        <v>40.707540999999999</v>
      </c>
      <c r="H2646">
        <v>102.12396200000001</v>
      </c>
      <c r="I2646">
        <v>17.579000000000001</v>
      </c>
      <c r="J2646">
        <v>87174.7</v>
      </c>
      <c r="K2646">
        <v>299.44900000000001</v>
      </c>
      <c r="L2646">
        <v>0</v>
      </c>
      <c r="M2646">
        <v>1.4081699999999999E-5</v>
      </c>
      <c r="N2646">
        <v>1.0864</v>
      </c>
      <c r="O2646">
        <v>0</v>
      </c>
      <c r="P2646">
        <v>16</v>
      </c>
      <c r="Q2646">
        <v>-75.474000000000004</v>
      </c>
      <c r="R2646">
        <v>7.8848590500899998E-2</v>
      </c>
      <c r="S2646">
        <v>30</v>
      </c>
      <c r="T2646">
        <v>0</v>
      </c>
      <c r="U2646">
        <v>300.64746245800001</v>
      </c>
      <c r="V2646">
        <v>226.16340798499999</v>
      </c>
      <c r="W2646">
        <v>175.334</v>
      </c>
      <c r="X2646">
        <v>34.615863159600003</v>
      </c>
      <c r="Y2646">
        <v>4.48414</v>
      </c>
      <c r="Z2646">
        <v>0.71774268347554404</v>
      </c>
      <c r="AA2646">
        <v>0.17967301489085399</v>
      </c>
      <c r="AB2646">
        <v>0.82250772456433197</v>
      </c>
      <c r="AC2646">
        <v>-0.34046354669414902</v>
      </c>
      <c r="AD2646">
        <v>-1.03547904369765</v>
      </c>
      <c r="AE2646">
        <v>-0.57192957057698801</v>
      </c>
      <c r="AF2646">
        <v>-0.21810437308415301</v>
      </c>
      <c r="AG2646">
        <v>1.32151732645945</v>
      </c>
      <c r="AH2646">
        <v>-0.84758495773846898</v>
      </c>
      <c r="AI2646">
        <v>-1.3989492191767501</v>
      </c>
      <c r="AJ2646">
        <v>0.94814700900123905</v>
      </c>
      <c r="AK2646">
        <v>-0.17515310376447099</v>
      </c>
      <c r="AL2646">
        <v>0.73827682973907605</v>
      </c>
      <c r="AM2646">
        <v>-0.182106260927105</v>
      </c>
      <c r="AN2646">
        <v>-0.16082153911281699</v>
      </c>
      <c r="AO2646">
        <v>-0.81013995973861497</v>
      </c>
      <c r="AP2646">
        <v>1.1834677867772401</v>
      </c>
      <c r="AQ2646">
        <v>2</v>
      </c>
      <c r="AR2646">
        <f t="shared" si="41"/>
        <v>-0.80710206837537346</v>
      </c>
    </row>
    <row r="2647" spans="1:44" x14ac:dyDescent="0.25">
      <c r="A2647">
        <v>4156</v>
      </c>
      <c r="B2647">
        <v>1</v>
      </c>
      <c r="C2647">
        <v>12969</v>
      </c>
      <c r="D2647">
        <v>36425</v>
      </c>
      <c r="E2647">
        <v>418.76776735499999</v>
      </c>
      <c r="F2647">
        <v>12969</v>
      </c>
      <c r="G2647">
        <v>40.707540999999999</v>
      </c>
      <c r="H2647">
        <v>102.37396200000001</v>
      </c>
      <c r="I2647">
        <v>18.141300000000001</v>
      </c>
      <c r="J2647">
        <v>86467.5</v>
      </c>
      <c r="K2647">
        <v>298.72199999999998</v>
      </c>
      <c r="L2647">
        <v>0</v>
      </c>
      <c r="M2647">
        <v>1.39829E-5</v>
      </c>
      <c r="N2647">
        <v>1.1215999999999999</v>
      </c>
      <c r="O2647">
        <v>0</v>
      </c>
      <c r="P2647">
        <v>16</v>
      </c>
      <c r="Q2647">
        <v>-74.330500000000001</v>
      </c>
      <c r="R2647">
        <v>8.4174348433800006E-2</v>
      </c>
      <c r="S2647">
        <v>27</v>
      </c>
      <c r="T2647">
        <v>0</v>
      </c>
      <c r="U2647">
        <v>299.32929286799998</v>
      </c>
      <c r="V2647">
        <v>226.21032781299999</v>
      </c>
      <c r="W2647">
        <v>173.83500000000001</v>
      </c>
      <c r="X2647">
        <v>43.2974849549</v>
      </c>
      <c r="Y2647">
        <v>4.5837399999999997</v>
      </c>
      <c r="Z2647">
        <v>0.92229207482762898</v>
      </c>
      <c r="AA2647">
        <v>0.13256809303259501</v>
      </c>
      <c r="AB2647">
        <v>0.720394121288645</v>
      </c>
      <c r="AC2647">
        <v>-0.34046354669414902</v>
      </c>
      <c r="AD2647">
        <v>-1.04153555403693</v>
      </c>
      <c r="AE2647">
        <v>-0.55745323459083396</v>
      </c>
      <c r="AF2647">
        <v>-0.21810437308415301</v>
      </c>
      <c r="AG2647">
        <v>1.32151732645945</v>
      </c>
      <c r="AH2647">
        <v>-0.78536390738676198</v>
      </c>
      <c r="AI2647">
        <v>-1.3805633929074199</v>
      </c>
      <c r="AJ2647">
        <v>0.60437067350536799</v>
      </c>
      <c r="AK2647">
        <v>-0.17515310376447099</v>
      </c>
      <c r="AL2647">
        <v>0.55846769857030398</v>
      </c>
      <c r="AM2647">
        <v>-0.18032104088026099</v>
      </c>
      <c r="AN2647">
        <v>-0.240675605944141</v>
      </c>
      <c r="AO2647">
        <v>-0.69611587875884096</v>
      </c>
      <c r="AP2647">
        <v>1.2656111922556099</v>
      </c>
      <c r="AQ2647">
        <v>2</v>
      </c>
      <c r="AR2647">
        <f t="shared" si="41"/>
        <v>-0.80710206837537346</v>
      </c>
    </row>
    <row r="2648" spans="1:44" x14ac:dyDescent="0.25">
      <c r="A2648">
        <v>4167</v>
      </c>
      <c r="B2648">
        <v>5</v>
      </c>
      <c r="C2648">
        <v>12993</v>
      </c>
      <c r="D2648">
        <v>36449</v>
      </c>
      <c r="E2648">
        <v>415.98601578300003</v>
      </c>
      <c r="F2648">
        <v>12993</v>
      </c>
      <c r="G2648">
        <v>40.707540999999999</v>
      </c>
      <c r="H2648">
        <v>108.37396200000001</v>
      </c>
      <c r="I2648">
        <v>19.108699999999999</v>
      </c>
      <c r="J2648">
        <v>88920.7</v>
      </c>
      <c r="K2648">
        <v>298.00599999999997</v>
      </c>
      <c r="L2648">
        <v>1.9149236000000001</v>
      </c>
      <c r="M2648">
        <v>1.8114700000000001E-5</v>
      </c>
      <c r="N2648">
        <v>-6.2192900000000002E-2</v>
      </c>
      <c r="O2648">
        <v>0</v>
      </c>
      <c r="P2648">
        <v>16</v>
      </c>
      <c r="Q2648">
        <v>-71.880700000000004</v>
      </c>
      <c r="R2648">
        <v>0.20235586671200001</v>
      </c>
      <c r="S2648">
        <v>34</v>
      </c>
      <c r="T2648">
        <v>9.4746620000000004</v>
      </c>
      <c r="U2648">
        <v>297.58965191700003</v>
      </c>
      <c r="V2648">
        <v>232.039060912</v>
      </c>
      <c r="W2648">
        <v>177.892</v>
      </c>
      <c r="X2648">
        <v>71.456313663000003</v>
      </c>
      <c r="Y2648">
        <v>4.6938199999999997</v>
      </c>
      <c r="Z2648">
        <v>1.2742057884929401</v>
      </c>
      <c r="AA2648">
        <v>0.29596995149227001</v>
      </c>
      <c r="AB2648">
        <v>0.61982556565537195</v>
      </c>
      <c r="AC2648">
        <v>-0.33693577411123199</v>
      </c>
      <c r="AD2648">
        <v>-0.788253272459844</v>
      </c>
      <c r="AE2648">
        <v>-1.0442993640914999</v>
      </c>
      <c r="AF2648">
        <v>-0.21810437308415301</v>
      </c>
      <c r="AG2648">
        <v>1.32151732645945</v>
      </c>
      <c r="AH2648">
        <v>-0.65206340091399395</v>
      </c>
      <c r="AI2648">
        <v>-0.97257172473821696</v>
      </c>
      <c r="AJ2648">
        <v>1.40651545632907</v>
      </c>
      <c r="AK2648">
        <v>-0.174844352237844</v>
      </c>
      <c r="AL2648">
        <v>0.321166420860725</v>
      </c>
      <c r="AM2648">
        <v>4.14523888099608E-2</v>
      </c>
      <c r="AN2648">
        <v>-2.4552891377976099E-2</v>
      </c>
      <c r="AO2648">
        <v>-0.32627892425729799</v>
      </c>
      <c r="AP2648">
        <v>1.3563977994349199</v>
      </c>
      <c r="AQ2648">
        <v>6</v>
      </c>
      <c r="AR2648">
        <f t="shared" si="41"/>
        <v>1.2438462325735238</v>
      </c>
    </row>
    <row r="2649" spans="1:44" x14ac:dyDescent="0.25">
      <c r="A2649">
        <v>4168</v>
      </c>
      <c r="B2649">
        <v>35</v>
      </c>
      <c r="C2649">
        <v>12994</v>
      </c>
      <c r="D2649">
        <v>36450</v>
      </c>
      <c r="E2649">
        <v>422.59274394400001</v>
      </c>
      <c r="F2649">
        <v>12994</v>
      </c>
      <c r="G2649">
        <v>40.707540999999999</v>
      </c>
      <c r="H2649">
        <v>108.62396200000001</v>
      </c>
      <c r="I2649">
        <v>17.456099999999999</v>
      </c>
      <c r="J2649">
        <v>89015.3</v>
      </c>
      <c r="K2649">
        <v>297.46100000000001</v>
      </c>
      <c r="L2649">
        <v>62.694103499999997</v>
      </c>
      <c r="M2649">
        <v>3.91982E-5</v>
      </c>
      <c r="N2649">
        <v>-1.72123</v>
      </c>
      <c r="O2649">
        <v>60</v>
      </c>
      <c r="P2649">
        <v>10</v>
      </c>
      <c r="Q2649">
        <v>-61.398400000000002</v>
      </c>
      <c r="R2649">
        <v>0.401818824086</v>
      </c>
      <c r="S2649">
        <v>28</v>
      </c>
      <c r="T2649">
        <v>33462.23992</v>
      </c>
      <c r="U2649">
        <v>297.93756873299998</v>
      </c>
      <c r="V2649">
        <v>230.07448569799999</v>
      </c>
      <c r="W2649">
        <v>182.24600000000001</v>
      </c>
      <c r="X2649">
        <v>66.697858521699999</v>
      </c>
      <c r="Y2649">
        <v>4.4897900000000002</v>
      </c>
      <c r="Z2649">
        <v>0.673035018177355</v>
      </c>
      <c r="AA2649">
        <v>0.30227103408247302</v>
      </c>
      <c r="AB2649">
        <v>0.54327547791776198</v>
      </c>
      <c r="AC2649">
        <v>-0.22496518454651501</v>
      </c>
      <c r="AD2649">
        <v>0.50418028764240497</v>
      </c>
      <c r="AE2649">
        <v>-1.7265942070771301</v>
      </c>
      <c r="AF2649">
        <v>-0.112431693906011</v>
      </c>
      <c r="AG2649">
        <v>-0.20810303384788001</v>
      </c>
      <c r="AH2649">
        <v>-8.1691983247449404E-2</v>
      </c>
      <c r="AI2649">
        <v>-0.28397653741448697</v>
      </c>
      <c r="AJ2649">
        <v>0.71896278533732405</v>
      </c>
      <c r="AK2649">
        <v>0.91528343736872697</v>
      </c>
      <c r="AL2649">
        <v>0.36862512486857302</v>
      </c>
      <c r="AM2649">
        <v>-3.32963731753722E-2</v>
      </c>
      <c r="AN2649">
        <v>0.207391476189459</v>
      </c>
      <c r="AO2649">
        <v>-0.38877628790241198</v>
      </c>
      <c r="AP2649">
        <v>1.1881275281522601</v>
      </c>
      <c r="AQ2649">
        <v>5</v>
      </c>
      <c r="AR2649">
        <f t="shared" si="41"/>
        <v>0.73110915733629955</v>
      </c>
    </row>
    <row r="2650" spans="1:44" x14ac:dyDescent="0.25">
      <c r="A2650">
        <v>4169</v>
      </c>
      <c r="B2650">
        <v>6</v>
      </c>
      <c r="C2650">
        <v>13004</v>
      </c>
      <c r="D2650">
        <v>36460</v>
      </c>
      <c r="E2650">
        <v>420.685203753</v>
      </c>
      <c r="F2650">
        <v>13004</v>
      </c>
      <c r="G2650">
        <v>40.707540999999999</v>
      </c>
      <c r="H2650">
        <v>111.12396200000001</v>
      </c>
      <c r="I2650">
        <v>15.4406</v>
      </c>
      <c r="J2650">
        <v>89284.5</v>
      </c>
      <c r="K2650">
        <v>295.59899999999999</v>
      </c>
      <c r="L2650">
        <v>25.063499749999998</v>
      </c>
      <c r="M2650">
        <v>3.52301E-5</v>
      </c>
      <c r="N2650">
        <v>7.99845E-2</v>
      </c>
      <c r="O2650">
        <v>11</v>
      </c>
      <c r="P2650">
        <v>13</v>
      </c>
      <c r="Q2650">
        <v>-63.9435</v>
      </c>
      <c r="R2650">
        <v>0.78783541210100005</v>
      </c>
      <c r="S2650">
        <v>28</v>
      </c>
      <c r="T2650">
        <v>25224.564235000002</v>
      </c>
      <c r="U2650">
        <v>294.91333903100002</v>
      </c>
      <c r="V2650">
        <v>226.40913858100001</v>
      </c>
      <c r="W2650">
        <v>187.03</v>
      </c>
      <c r="X2650">
        <v>165.47349230699999</v>
      </c>
      <c r="Y2650">
        <v>2.5059200000000001</v>
      </c>
      <c r="Z2650">
        <v>-6.0148866350702802E-2</v>
      </c>
      <c r="AA2650">
        <v>0.32020181033281703</v>
      </c>
      <c r="AB2650">
        <v>0.28174104972061897</v>
      </c>
      <c r="AC2650">
        <v>-0.29429025432363698</v>
      </c>
      <c r="AD2650">
        <v>0.26093293260924</v>
      </c>
      <c r="AE2650">
        <v>-0.98582755124951704</v>
      </c>
      <c r="AF2650">
        <v>-0.19873104856816001</v>
      </c>
      <c r="AG2650">
        <v>0.55670714630578499</v>
      </c>
      <c r="AH2650">
        <v>-0.22017803068962499</v>
      </c>
      <c r="AI2650">
        <v>1.0486476662658699</v>
      </c>
      <c r="AJ2650">
        <v>0.71896278533732405</v>
      </c>
      <c r="AK2650">
        <v>0.64684167727126196</v>
      </c>
      <c r="AL2650">
        <v>-4.3904582459446999E-2</v>
      </c>
      <c r="AM2650">
        <v>-0.17275662763130401</v>
      </c>
      <c r="AN2650">
        <v>0.46224261409543199</v>
      </c>
      <c r="AO2650">
        <v>0.90853902150912103</v>
      </c>
      <c r="AP2650">
        <v>-0.44803550223308403</v>
      </c>
      <c r="AQ2650">
        <v>7</v>
      </c>
      <c r="AR2650">
        <f t="shared" si="41"/>
        <v>1.7565833078107482</v>
      </c>
    </row>
    <row r="2651" spans="1:44" x14ac:dyDescent="0.25">
      <c r="A2651">
        <v>4170</v>
      </c>
      <c r="B2651">
        <v>71</v>
      </c>
      <c r="C2651">
        <v>13007</v>
      </c>
      <c r="D2651">
        <v>36463</v>
      </c>
      <c r="E2651">
        <v>418.50226714799999</v>
      </c>
      <c r="F2651">
        <v>13007</v>
      </c>
      <c r="G2651">
        <v>40.707540999999999</v>
      </c>
      <c r="H2651">
        <v>111.87396200000001</v>
      </c>
      <c r="I2651">
        <v>15.967700000000001</v>
      </c>
      <c r="J2651">
        <v>88576.7</v>
      </c>
      <c r="K2651">
        <v>295.14100000000002</v>
      </c>
      <c r="L2651">
        <v>851.00092416699999</v>
      </c>
      <c r="M2651">
        <v>3.5862299999999997E-5</v>
      </c>
      <c r="N2651">
        <v>0.17010500000000001</v>
      </c>
      <c r="O2651">
        <v>53</v>
      </c>
      <c r="P2651">
        <v>10</v>
      </c>
      <c r="Q2651">
        <v>-61.257899999999999</v>
      </c>
      <c r="R2651">
        <v>0.69715187222499997</v>
      </c>
      <c r="S2651">
        <v>24</v>
      </c>
      <c r="T2651">
        <v>4210.5839933300003</v>
      </c>
      <c r="U2651">
        <v>294.02451939000002</v>
      </c>
      <c r="V2651">
        <v>220.40302579199999</v>
      </c>
      <c r="W2651">
        <v>183.88</v>
      </c>
      <c r="X2651">
        <v>193.27364772199999</v>
      </c>
      <c r="Y2651">
        <v>2.7458300000000002</v>
      </c>
      <c r="Z2651">
        <v>0.13159572582728801</v>
      </c>
      <c r="AA2651">
        <v>0.27305692389153302</v>
      </c>
      <c r="AB2651">
        <v>0.21741088424570901</v>
      </c>
      <c r="AC2651">
        <v>1.22729494158875</v>
      </c>
      <c r="AD2651">
        <v>0.299687242695167</v>
      </c>
      <c r="AE2651">
        <v>-0.94876463541883005</v>
      </c>
      <c r="AF2651">
        <v>-0.12476017314346</v>
      </c>
      <c r="AG2651">
        <v>-0.20810303384788001</v>
      </c>
      <c r="AH2651">
        <v>-7.4046983182372905E-2</v>
      </c>
      <c r="AI2651">
        <v>0.73558578274527398</v>
      </c>
      <c r="AJ2651">
        <v>0.260594338009496</v>
      </c>
      <c r="AK2651">
        <v>-3.7942484965059697E-2</v>
      </c>
      <c r="AL2651">
        <v>-0.16514686313893501</v>
      </c>
      <c r="AM2651">
        <v>-0.40127905432319699</v>
      </c>
      <c r="AN2651">
        <v>0.29443720347590502</v>
      </c>
      <c r="AO2651">
        <v>1.27366517501265</v>
      </c>
      <c r="AP2651">
        <v>-0.250173811386532</v>
      </c>
      <c r="AQ2651">
        <v>1</v>
      </c>
      <c r="AR2651">
        <f t="shared" si="41"/>
        <v>-1.3198391436125978</v>
      </c>
    </row>
    <row r="2652" spans="1:44" x14ac:dyDescent="0.25">
      <c r="A2652">
        <v>4171</v>
      </c>
      <c r="B2652">
        <v>44</v>
      </c>
      <c r="C2652">
        <v>13009</v>
      </c>
      <c r="D2652">
        <v>36465</v>
      </c>
      <c r="E2652">
        <v>419.03800766400002</v>
      </c>
      <c r="F2652">
        <v>13009</v>
      </c>
      <c r="G2652">
        <v>40.707540999999999</v>
      </c>
      <c r="H2652">
        <v>112.37396200000001</v>
      </c>
      <c r="I2652">
        <v>14.279400000000001</v>
      </c>
      <c r="J2652">
        <v>84399.1</v>
      </c>
      <c r="K2652">
        <v>292.04199999999997</v>
      </c>
      <c r="L2652">
        <v>2.5030947000000001</v>
      </c>
      <c r="M2652">
        <v>3.6088899999999999E-5</v>
      </c>
      <c r="N2652">
        <v>1.26817</v>
      </c>
      <c r="O2652">
        <v>1</v>
      </c>
      <c r="P2652">
        <v>10</v>
      </c>
      <c r="Q2652">
        <v>-53.129300000000001</v>
      </c>
      <c r="R2652">
        <v>0.70309716986600002</v>
      </c>
      <c r="S2652">
        <v>24</v>
      </c>
      <c r="T2652">
        <v>12.384816000000001</v>
      </c>
      <c r="U2652">
        <v>291.542362685</v>
      </c>
      <c r="V2652">
        <v>217.33098587800001</v>
      </c>
      <c r="W2652">
        <v>187.78700000000001</v>
      </c>
      <c r="X2652">
        <v>224.99311690100001</v>
      </c>
      <c r="Y2652">
        <v>2.7905899999999999</v>
      </c>
      <c r="Z2652">
        <v>-0.48256173001430003</v>
      </c>
      <c r="AA2652">
        <v>-5.2031461806740197E-3</v>
      </c>
      <c r="AB2652">
        <v>-0.217871174284338</v>
      </c>
      <c r="AC2652">
        <v>-0.33585221449525399</v>
      </c>
      <c r="AD2652">
        <v>0.31357798401985998</v>
      </c>
      <c r="AE2652">
        <v>-0.49717492307121602</v>
      </c>
      <c r="AF2652">
        <v>-0.21634316176451701</v>
      </c>
      <c r="AG2652">
        <v>-0.20810303384788001</v>
      </c>
      <c r="AH2652">
        <v>0.36825299923029098</v>
      </c>
      <c r="AI2652">
        <v>0.75611041246448296</v>
      </c>
      <c r="AJ2652">
        <v>0.260594338009496</v>
      </c>
      <c r="AK2652">
        <v>-0.174749518829515</v>
      </c>
      <c r="AL2652">
        <v>-0.50373337274790497</v>
      </c>
      <c r="AM2652">
        <v>-0.51816497383629301</v>
      </c>
      <c r="AN2652">
        <v>0.50256918420304597</v>
      </c>
      <c r="AO2652">
        <v>1.69026744214432</v>
      </c>
      <c r="AP2652">
        <v>-0.213258762900468</v>
      </c>
      <c r="AQ2652">
        <v>1</v>
      </c>
      <c r="AR2652">
        <f t="shared" si="41"/>
        <v>-1.3198391436125978</v>
      </c>
    </row>
    <row r="2653" spans="1:44" x14ac:dyDescent="0.25">
      <c r="A2653">
        <v>4172</v>
      </c>
      <c r="B2653">
        <v>79</v>
      </c>
      <c r="C2653">
        <v>13013</v>
      </c>
      <c r="D2653">
        <v>36469</v>
      </c>
      <c r="E2653">
        <v>419.89774769600001</v>
      </c>
      <c r="F2653">
        <v>13013</v>
      </c>
      <c r="G2653">
        <v>40.707540999999999</v>
      </c>
      <c r="H2653">
        <v>113.37396200000001</v>
      </c>
      <c r="I2653">
        <v>14.265499999999999</v>
      </c>
      <c r="J2653">
        <v>85297.1</v>
      </c>
      <c r="K2653">
        <v>292.11</v>
      </c>
      <c r="L2653">
        <v>358.13857701299997</v>
      </c>
      <c r="M2653">
        <v>4.3215099999999999E-5</v>
      </c>
      <c r="N2653">
        <v>1.20926</v>
      </c>
      <c r="O2653">
        <v>82</v>
      </c>
      <c r="P2653">
        <v>10</v>
      </c>
      <c r="Q2653">
        <v>-52.226500000000001</v>
      </c>
      <c r="R2653">
        <v>0.54158300533699999</v>
      </c>
      <c r="S2653">
        <v>22</v>
      </c>
      <c r="T2653">
        <v>1771.9988987500001</v>
      </c>
      <c r="U2653">
        <v>292.35963763500001</v>
      </c>
      <c r="V2653">
        <v>219.45031484099999</v>
      </c>
      <c r="W2653">
        <v>188.87799999999999</v>
      </c>
      <c r="X2653">
        <v>212.94644048000001</v>
      </c>
      <c r="Y2653">
        <v>3.5821200000000002</v>
      </c>
      <c r="Z2653">
        <v>-0.48761817059725299</v>
      </c>
      <c r="AA2653">
        <v>5.4610513079389703E-2</v>
      </c>
      <c r="AB2653">
        <v>-0.20831997067670299</v>
      </c>
      <c r="AC2653">
        <v>0.31931810353530099</v>
      </c>
      <c r="AD2653">
        <v>0.75041911741804601</v>
      </c>
      <c r="AE2653">
        <v>-0.52140222287077098</v>
      </c>
      <c r="AF2653">
        <v>-7.3685044874025094E-2</v>
      </c>
      <c r="AG2653">
        <v>-0.20810303384788001</v>
      </c>
      <c r="AH2653">
        <v>0.41737688576944398</v>
      </c>
      <c r="AI2653">
        <v>0.19852379165275399</v>
      </c>
      <c r="AJ2653">
        <v>3.1410114345582302E-2</v>
      </c>
      <c r="AK2653">
        <v>-0.117408841734663</v>
      </c>
      <c r="AL2653">
        <v>-0.39225037405006702</v>
      </c>
      <c r="AM2653">
        <v>-0.43752809361150302</v>
      </c>
      <c r="AN2653">
        <v>0.56068845499222097</v>
      </c>
      <c r="AO2653">
        <v>1.5320468653727199</v>
      </c>
      <c r="AP2653">
        <v>0.43954213808644899</v>
      </c>
      <c r="AQ2653">
        <v>1</v>
      </c>
      <c r="AR2653">
        <f t="shared" si="41"/>
        <v>-1.3198391436125978</v>
      </c>
    </row>
    <row r="2654" spans="1:44" x14ac:dyDescent="0.25">
      <c r="A2654">
        <v>4173</v>
      </c>
      <c r="B2654">
        <v>80</v>
      </c>
      <c r="C2654">
        <v>13020</v>
      </c>
      <c r="D2654">
        <v>36473</v>
      </c>
      <c r="E2654">
        <v>425.52127635900001</v>
      </c>
      <c r="F2654">
        <v>13020</v>
      </c>
      <c r="G2654">
        <v>40.708532161100003</v>
      </c>
      <c r="H2654">
        <v>114.37493598499999</v>
      </c>
      <c r="I2654">
        <v>14.2097</v>
      </c>
      <c r="J2654">
        <v>89342.399999999994</v>
      </c>
      <c r="K2654">
        <v>293.75099999999998</v>
      </c>
      <c r="L2654">
        <v>57.706434999999999</v>
      </c>
      <c r="M2654">
        <v>4.3873199999999999E-5</v>
      </c>
      <c r="N2654">
        <v>6.8734500000000004E-2</v>
      </c>
      <c r="O2654">
        <v>3</v>
      </c>
      <c r="P2654">
        <v>10</v>
      </c>
      <c r="Q2654">
        <v>-53.823</v>
      </c>
      <c r="R2654">
        <v>0.61410034716299999</v>
      </c>
      <c r="S2654">
        <v>22</v>
      </c>
      <c r="T2654">
        <v>285.52000500000003</v>
      </c>
      <c r="U2654">
        <v>294.42184427299998</v>
      </c>
      <c r="V2654">
        <v>221.53395153</v>
      </c>
      <c r="W2654">
        <v>189.69200000000001</v>
      </c>
      <c r="X2654">
        <v>215.95919126800001</v>
      </c>
      <c r="Y2654">
        <v>2.0357500000000002</v>
      </c>
      <c r="Z2654">
        <v>-0.50791668746982299</v>
      </c>
      <c r="AA2654">
        <v>0.324058392594685</v>
      </c>
      <c r="AB2654">
        <v>2.21730457956365E-2</v>
      </c>
      <c r="AC2654">
        <v>-0.23415372877197499</v>
      </c>
      <c r="AD2654">
        <v>0.79076111594311504</v>
      </c>
      <c r="AE2654">
        <v>-0.99045422113145498</v>
      </c>
      <c r="AF2654">
        <v>-0.21282073912524599</v>
      </c>
      <c r="AG2654">
        <v>-0.20810303384788001</v>
      </c>
      <c r="AH2654">
        <v>0.33050683164919897</v>
      </c>
      <c r="AI2654">
        <v>0.44887149147785699</v>
      </c>
      <c r="AJ2654">
        <v>3.1410114345582302E-2</v>
      </c>
      <c r="AK2654">
        <v>-0.16584884178377701</v>
      </c>
      <c r="AL2654">
        <v>-0.110948494017134</v>
      </c>
      <c r="AM2654">
        <v>-0.35824924400571401</v>
      </c>
      <c r="AN2654">
        <v>0.60405150395866503</v>
      </c>
      <c r="AO2654">
        <v>1.57161621634454</v>
      </c>
      <c r="AP2654">
        <v>-0.83580021060423704</v>
      </c>
      <c r="AQ2654">
        <v>2</v>
      </c>
      <c r="AR2654">
        <f t="shared" si="41"/>
        <v>-0.80710206837537346</v>
      </c>
    </row>
    <row r="2655" spans="1:44" x14ac:dyDescent="0.25">
      <c r="A2655">
        <v>4174</v>
      </c>
      <c r="B2655">
        <v>38</v>
      </c>
      <c r="C2655">
        <v>13021</v>
      </c>
      <c r="D2655">
        <v>36474</v>
      </c>
      <c r="E2655">
        <v>419.45696745100003</v>
      </c>
      <c r="F2655">
        <v>13021</v>
      </c>
      <c r="G2655">
        <v>40.707540999999999</v>
      </c>
      <c r="H2655">
        <v>114.62396200000001</v>
      </c>
      <c r="I2655">
        <v>14.967700000000001</v>
      </c>
      <c r="J2655">
        <v>91079.4</v>
      </c>
      <c r="K2655">
        <v>294.59100000000001</v>
      </c>
      <c r="L2655">
        <v>17.009819333300001</v>
      </c>
      <c r="M2655">
        <v>4.4660300000000003E-5</v>
      </c>
      <c r="N2655">
        <v>-0.123806</v>
      </c>
      <c r="O2655">
        <v>3</v>
      </c>
      <c r="P2655">
        <v>12</v>
      </c>
      <c r="Q2655">
        <v>-52.66</v>
      </c>
      <c r="R2655">
        <v>0.67976057314500005</v>
      </c>
      <c r="S2655">
        <v>27</v>
      </c>
      <c r="T2655">
        <v>84.161213333299997</v>
      </c>
      <c r="U2655">
        <v>294.42766587800003</v>
      </c>
      <c r="V2655">
        <v>221.213305625</v>
      </c>
      <c r="W2655">
        <v>187.09399999999999</v>
      </c>
      <c r="X2655">
        <v>212.08754702300001</v>
      </c>
      <c r="Y2655">
        <v>2.1196199999999998</v>
      </c>
      <c r="Z2655">
        <v>-0.23217697798221801</v>
      </c>
      <c r="AA2655">
        <v>0.43975586045073201</v>
      </c>
      <c r="AB2655">
        <v>0.140158502125178</v>
      </c>
      <c r="AC2655">
        <v>-0.30912716633705001</v>
      </c>
      <c r="AD2655">
        <v>0.83901090630792496</v>
      </c>
      <c r="AE2655">
        <v>-1.0696383395673099</v>
      </c>
      <c r="AF2655">
        <v>-0.21282073912524599</v>
      </c>
      <c r="AG2655">
        <v>0.30177041958789702</v>
      </c>
      <c r="AH2655">
        <v>0.39378893183200198</v>
      </c>
      <c r="AI2655">
        <v>0.675546740882774</v>
      </c>
      <c r="AJ2655">
        <v>0.60437067350536799</v>
      </c>
      <c r="AK2655">
        <v>-0.17241053594521799</v>
      </c>
      <c r="AL2655">
        <v>-0.11015437940167901</v>
      </c>
      <c r="AM2655">
        <v>-0.370449278019996</v>
      </c>
      <c r="AN2655">
        <v>0.46565199386674899</v>
      </c>
      <c r="AO2655">
        <v>1.5207661923138001</v>
      </c>
      <c r="AP2655">
        <v>-0.76662985500713698</v>
      </c>
      <c r="AQ2655">
        <v>3</v>
      </c>
      <c r="AR2655">
        <f t="shared" si="41"/>
        <v>-0.29436499313814918</v>
      </c>
    </row>
    <row r="2656" spans="1:44" x14ac:dyDescent="0.25">
      <c r="A2656">
        <v>4175</v>
      </c>
      <c r="B2656">
        <v>75</v>
      </c>
      <c r="C2656">
        <v>13024</v>
      </c>
      <c r="D2656">
        <v>36477</v>
      </c>
      <c r="E2656">
        <v>420.72097542400002</v>
      </c>
      <c r="F2656">
        <v>13024</v>
      </c>
      <c r="G2656">
        <v>40.707540999999999</v>
      </c>
      <c r="H2656">
        <v>115.37396200000001</v>
      </c>
      <c r="I2656">
        <v>14.8858</v>
      </c>
      <c r="J2656">
        <v>89334.2</v>
      </c>
      <c r="K2656">
        <v>293.197</v>
      </c>
      <c r="L2656">
        <v>82.895759896000001</v>
      </c>
      <c r="M2656">
        <v>4.8439300000000002E-5</v>
      </c>
      <c r="N2656">
        <v>0.25046800000000002</v>
      </c>
      <c r="O2656">
        <v>19</v>
      </c>
      <c r="P2656">
        <v>10</v>
      </c>
      <c r="Q2656">
        <v>-46.232700000000001</v>
      </c>
      <c r="R2656">
        <v>0.59830123270799995</v>
      </c>
      <c r="S2656">
        <v>21</v>
      </c>
      <c r="T2656">
        <v>410.15180760800001</v>
      </c>
      <c r="U2656">
        <v>292.82136639399999</v>
      </c>
      <c r="V2656">
        <v>214.59208738800001</v>
      </c>
      <c r="W2656">
        <v>194.78299999999999</v>
      </c>
      <c r="X2656">
        <v>162.88359042799999</v>
      </c>
      <c r="Y2656">
        <v>2.14059</v>
      </c>
      <c r="Z2656">
        <v>-0.261969962424216</v>
      </c>
      <c r="AA2656">
        <v>0.32351220996001601</v>
      </c>
      <c r="AB2656">
        <v>-5.5641171831220797E-2</v>
      </c>
      <c r="AC2656">
        <v>-0.18774863472525</v>
      </c>
      <c r="AD2656">
        <v>1.0706662967139999</v>
      </c>
      <c r="AE2656">
        <v>-0.91571458459907795</v>
      </c>
      <c r="AF2656">
        <v>-0.18464135801107401</v>
      </c>
      <c r="AG2656">
        <v>-0.20810303384788001</v>
      </c>
      <c r="AH2656">
        <v>0.74351639744242903</v>
      </c>
      <c r="AI2656">
        <v>0.39432906254309102</v>
      </c>
      <c r="AJ2656">
        <v>-8.3181997486374698E-2</v>
      </c>
      <c r="AK2656">
        <v>-0.16178745581332299</v>
      </c>
      <c r="AL2656">
        <v>-0.32926678861367298</v>
      </c>
      <c r="AM2656">
        <v>-0.62237542598495599</v>
      </c>
      <c r="AN2656">
        <v>0.87525701045517501</v>
      </c>
      <c r="AO2656">
        <v>0.87452335156359995</v>
      </c>
      <c r="AP2656">
        <v>-0.74933520427539502</v>
      </c>
      <c r="AQ2656">
        <v>2</v>
      </c>
      <c r="AR2656">
        <f t="shared" si="41"/>
        <v>-0.80710206837537346</v>
      </c>
    </row>
    <row r="2657" spans="1:44" x14ac:dyDescent="0.25">
      <c r="A2657">
        <v>4176</v>
      </c>
      <c r="B2657">
        <v>32</v>
      </c>
      <c r="C2657">
        <v>13025</v>
      </c>
      <c r="D2657">
        <v>36478</v>
      </c>
      <c r="E2657">
        <v>416.11604940400002</v>
      </c>
      <c r="F2657">
        <v>13025</v>
      </c>
      <c r="G2657">
        <v>40.707540999999999</v>
      </c>
      <c r="H2657">
        <v>115.62396200000001</v>
      </c>
      <c r="I2657">
        <v>13.9839</v>
      </c>
      <c r="J2657">
        <v>87986.3</v>
      </c>
      <c r="K2657">
        <v>292.28199999999998</v>
      </c>
      <c r="L2657">
        <v>58.919257999999999</v>
      </c>
      <c r="M2657">
        <v>4.8301399999999998E-5</v>
      </c>
      <c r="N2657">
        <v>0.88087199999999999</v>
      </c>
      <c r="O2657">
        <v>28</v>
      </c>
      <c r="P2657">
        <v>10</v>
      </c>
      <c r="Q2657">
        <v>-46.238799999999998</v>
      </c>
      <c r="R2657">
        <v>0.66455001419899995</v>
      </c>
      <c r="S2657">
        <v>21</v>
      </c>
      <c r="T2657">
        <v>291.52078999999998</v>
      </c>
      <c r="U2657">
        <v>291.83062048400001</v>
      </c>
      <c r="V2657">
        <v>210.80188808700001</v>
      </c>
      <c r="W2657">
        <v>197.27699999999999</v>
      </c>
      <c r="X2657">
        <v>153.66672969000001</v>
      </c>
      <c r="Y2657">
        <v>1.91842</v>
      </c>
      <c r="Z2657">
        <v>-0.59005656399000905</v>
      </c>
      <c r="AA2657">
        <v>0.23373177419538399</v>
      </c>
      <c r="AB2657">
        <v>-0.184161043904469</v>
      </c>
      <c r="AC2657">
        <v>-0.23191940269895001</v>
      </c>
      <c r="AD2657">
        <v>1.06221292853802</v>
      </c>
      <c r="AE2657">
        <v>-0.65645492235432401</v>
      </c>
      <c r="AF2657">
        <v>-0.16879045613435301</v>
      </c>
      <c r="AG2657">
        <v>-0.20810303384788001</v>
      </c>
      <c r="AH2657">
        <v>0.74318447929013698</v>
      </c>
      <c r="AI2657">
        <v>0.62303615032193804</v>
      </c>
      <c r="AJ2657">
        <v>-8.3181997486374698E-2</v>
      </c>
      <c r="AK2657">
        <v>-0.16565329374948101</v>
      </c>
      <c r="AL2657">
        <v>-0.46441264741482202</v>
      </c>
      <c r="AM2657">
        <v>-0.76658609473842199</v>
      </c>
      <c r="AN2657">
        <v>1.0081162784187001</v>
      </c>
      <c r="AO2657">
        <v>0.753469463252322</v>
      </c>
      <c r="AP2657">
        <v>-0.93256613193734506</v>
      </c>
      <c r="AQ2657">
        <v>3</v>
      </c>
      <c r="AR2657">
        <f t="shared" si="41"/>
        <v>-0.29436499313814918</v>
      </c>
    </row>
    <row r="2658" spans="1:44" x14ac:dyDescent="0.25">
      <c r="A2658">
        <v>4177</v>
      </c>
      <c r="B2658">
        <v>22</v>
      </c>
      <c r="C2658">
        <v>13027</v>
      </c>
      <c r="D2658">
        <v>36479</v>
      </c>
      <c r="E2658">
        <v>423.57108126600002</v>
      </c>
      <c r="F2658">
        <v>13027</v>
      </c>
      <c r="G2658">
        <v>40.713193048100003</v>
      </c>
      <c r="H2658">
        <v>115.87225017900001</v>
      </c>
      <c r="I2658">
        <v>13.564500000000001</v>
      </c>
      <c r="J2658">
        <v>89182.9</v>
      </c>
      <c r="K2658">
        <v>292.75599999999997</v>
      </c>
      <c r="L2658">
        <v>30.405304000000001</v>
      </c>
      <c r="M2658">
        <v>4.7349799999999999E-5</v>
      </c>
      <c r="N2658">
        <v>0.868815</v>
      </c>
      <c r="O2658">
        <v>0</v>
      </c>
      <c r="P2658">
        <v>10</v>
      </c>
      <c r="Q2658">
        <v>-45.888100000000001</v>
      </c>
      <c r="R2658">
        <v>0.78775912856700003</v>
      </c>
      <c r="S2658">
        <v>25</v>
      </c>
      <c r="T2658">
        <v>150.43942000000001</v>
      </c>
      <c r="U2658">
        <v>292.53035337199998</v>
      </c>
      <c r="V2658">
        <v>207.445733735</v>
      </c>
      <c r="W2658">
        <v>195.744</v>
      </c>
      <c r="X2658">
        <v>148.25246674900001</v>
      </c>
      <c r="Y2658">
        <v>2.0506700000000002</v>
      </c>
      <c r="Z2658">
        <v>-0.74262283596771606</v>
      </c>
      <c r="AA2658">
        <v>0.31343447427399401</v>
      </c>
      <c r="AB2658">
        <v>-0.117583536404232</v>
      </c>
      <c r="AC2658">
        <v>-0.28444930266558699</v>
      </c>
      <c r="AD2658">
        <v>1.0038791710597501</v>
      </c>
      <c r="AE2658">
        <v>-0.66141347868912703</v>
      </c>
      <c r="AF2658">
        <v>-0.21810437308415301</v>
      </c>
      <c r="AG2658">
        <v>-0.20810303384788001</v>
      </c>
      <c r="AH2658">
        <v>0.76226705240630999</v>
      </c>
      <c r="AI2658">
        <v>1.0483843167443601</v>
      </c>
      <c r="AJ2658">
        <v>0.375186449841453</v>
      </c>
      <c r="AK2658">
        <v>-0.170250723015691</v>
      </c>
      <c r="AL2658">
        <v>-0.368963348936098</v>
      </c>
      <c r="AM2658">
        <v>-0.89428208777342699</v>
      </c>
      <c r="AN2658">
        <v>0.92645097858386305</v>
      </c>
      <c r="AO2658">
        <v>0.68235874562527699</v>
      </c>
      <c r="AP2658">
        <v>-0.82349519444221497</v>
      </c>
      <c r="AQ2658">
        <v>2</v>
      </c>
      <c r="AR2658">
        <f t="shared" si="41"/>
        <v>-0.80710206837537346</v>
      </c>
    </row>
    <row r="2659" spans="1:44" x14ac:dyDescent="0.25">
      <c r="A2659">
        <v>4178</v>
      </c>
      <c r="B2659">
        <v>10</v>
      </c>
      <c r="C2659">
        <v>13028</v>
      </c>
      <c r="D2659">
        <v>36480</v>
      </c>
      <c r="E2659">
        <v>420.43676584399998</v>
      </c>
      <c r="F2659">
        <v>13028</v>
      </c>
      <c r="G2659">
        <v>40.647560604799999</v>
      </c>
      <c r="H2659">
        <v>116.174873003</v>
      </c>
      <c r="I2659">
        <v>12.834199999999999</v>
      </c>
      <c r="J2659">
        <v>91197.3</v>
      </c>
      <c r="K2659">
        <v>293.39100000000002</v>
      </c>
      <c r="L2659">
        <v>0.312044985</v>
      </c>
      <c r="M2659">
        <v>4.9570800000000003E-5</v>
      </c>
      <c r="N2659">
        <v>1.46011</v>
      </c>
      <c r="O2659">
        <v>0</v>
      </c>
      <c r="P2659">
        <v>10</v>
      </c>
      <c r="Q2659">
        <v>-51.493099999999998</v>
      </c>
      <c r="R2659">
        <v>0.75446267474999995</v>
      </c>
      <c r="S2659">
        <v>23</v>
      </c>
      <c r="T2659">
        <v>1.5439367500000001</v>
      </c>
      <c r="U2659">
        <v>294.02052071100002</v>
      </c>
      <c r="V2659">
        <v>205.17181830499999</v>
      </c>
      <c r="W2659">
        <v>192.20099999999999</v>
      </c>
      <c r="X2659">
        <v>142.72560483399999</v>
      </c>
      <c r="Y2659">
        <v>2.1317200000000001</v>
      </c>
      <c r="Z2659">
        <v>-1.0082860415598001</v>
      </c>
      <c r="AA2659">
        <v>0.44760890101505502</v>
      </c>
      <c r="AB2659">
        <v>-2.8392149774158802E-2</v>
      </c>
      <c r="AC2659">
        <v>-0.339888681074069</v>
      </c>
      <c r="AD2659">
        <v>1.1400280522695601</v>
      </c>
      <c r="AE2659">
        <v>-0.418237765992171</v>
      </c>
      <c r="AF2659">
        <v>-0.21810437308415301</v>
      </c>
      <c r="AG2659">
        <v>-0.20810303384788001</v>
      </c>
      <c r="AH2659">
        <v>0.45728324198102399</v>
      </c>
      <c r="AI2659">
        <v>0.93343676881272397</v>
      </c>
      <c r="AJ2659">
        <v>0.146002226177539</v>
      </c>
      <c r="AK2659">
        <v>-0.175102791380918</v>
      </c>
      <c r="AL2659">
        <v>-0.16569231571367901</v>
      </c>
      <c r="AM2659">
        <v>-0.98080072144068797</v>
      </c>
      <c r="AN2659">
        <v>0.73770984530608996</v>
      </c>
      <c r="AO2659">
        <v>0.60976915747929705</v>
      </c>
      <c r="AP2659">
        <v>-0.75665058586769596</v>
      </c>
      <c r="AQ2659">
        <v>3</v>
      </c>
      <c r="AR2659">
        <f t="shared" si="41"/>
        <v>-0.29436499313814918</v>
      </c>
    </row>
    <row r="2660" spans="1:44" x14ac:dyDescent="0.25">
      <c r="A2660">
        <v>4179</v>
      </c>
      <c r="B2660">
        <v>31</v>
      </c>
      <c r="C2660">
        <v>13029</v>
      </c>
      <c r="D2660">
        <v>36480</v>
      </c>
      <c r="E2660">
        <v>422.02217084</v>
      </c>
      <c r="F2660">
        <v>13029</v>
      </c>
      <c r="G2660">
        <v>40.738458018000003</v>
      </c>
      <c r="H2660">
        <v>116.09771981900001</v>
      </c>
      <c r="I2660">
        <v>12.834199999999999</v>
      </c>
      <c r="J2660">
        <v>91197.3</v>
      </c>
      <c r="K2660">
        <v>293.39100000000002</v>
      </c>
      <c r="L2660">
        <v>0.312044985</v>
      </c>
      <c r="M2660">
        <v>4.9570800000000003E-5</v>
      </c>
      <c r="N2660">
        <v>1.46011</v>
      </c>
      <c r="O2660">
        <v>0</v>
      </c>
      <c r="P2660">
        <v>10</v>
      </c>
      <c r="Q2660">
        <v>-51.493099999999998</v>
      </c>
      <c r="R2660">
        <v>0.75446267474999995</v>
      </c>
      <c r="S2660">
        <v>23</v>
      </c>
      <c r="T2660">
        <v>1.5439367500000001</v>
      </c>
      <c r="U2660">
        <v>294.02052071100002</v>
      </c>
      <c r="V2660">
        <v>205.17181830499999</v>
      </c>
      <c r="W2660">
        <v>192.20099999999999</v>
      </c>
      <c r="X2660">
        <v>142.72560483399999</v>
      </c>
      <c r="Y2660">
        <v>2.1317200000000001</v>
      </c>
      <c r="Z2660">
        <v>-1.0082860415598001</v>
      </c>
      <c r="AA2660">
        <v>0.44760890101505502</v>
      </c>
      <c r="AB2660">
        <v>-2.8392149774158802E-2</v>
      </c>
      <c r="AC2660">
        <v>-0.339888681074069</v>
      </c>
      <c r="AD2660">
        <v>1.1400280522695601</v>
      </c>
      <c r="AE2660">
        <v>-0.418237765992171</v>
      </c>
      <c r="AF2660">
        <v>-0.21810437308415301</v>
      </c>
      <c r="AG2660">
        <v>-0.20810303384788001</v>
      </c>
      <c r="AH2660">
        <v>0.45728324198102399</v>
      </c>
      <c r="AI2660">
        <v>0.93343676881272397</v>
      </c>
      <c r="AJ2660">
        <v>0.146002226177539</v>
      </c>
      <c r="AK2660">
        <v>-0.175102791380918</v>
      </c>
      <c r="AL2660">
        <v>-0.16569231571367901</v>
      </c>
      <c r="AM2660">
        <v>-0.98080072144068797</v>
      </c>
      <c r="AN2660">
        <v>0.73770984530608996</v>
      </c>
      <c r="AO2660">
        <v>0.60976915747929705</v>
      </c>
      <c r="AP2660">
        <v>-0.75665058586769596</v>
      </c>
      <c r="AQ2660">
        <v>2</v>
      </c>
      <c r="AR2660">
        <f t="shared" si="41"/>
        <v>-0.80710206837537346</v>
      </c>
    </row>
    <row r="2661" spans="1:44" x14ac:dyDescent="0.25">
      <c r="A2661">
        <v>4181</v>
      </c>
      <c r="B2661">
        <v>22</v>
      </c>
      <c r="C2661">
        <v>13033</v>
      </c>
      <c r="D2661">
        <v>36483</v>
      </c>
      <c r="E2661">
        <v>417.67449562199999</v>
      </c>
      <c r="F2661">
        <v>13033</v>
      </c>
      <c r="G2661">
        <v>40.690029850000002</v>
      </c>
      <c r="H2661">
        <v>116.85659049100001</v>
      </c>
      <c r="I2661">
        <v>12.379</v>
      </c>
      <c r="J2661">
        <v>95194.8</v>
      </c>
      <c r="K2661">
        <v>295.39299999999997</v>
      </c>
      <c r="L2661">
        <v>9.4949223000000007</v>
      </c>
      <c r="M2661">
        <v>4.87289E-5</v>
      </c>
      <c r="N2661">
        <v>0.89817000000000002</v>
      </c>
      <c r="O2661">
        <v>400</v>
      </c>
      <c r="P2661">
        <v>9</v>
      </c>
      <c r="Q2661">
        <v>-52.769199999999998</v>
      </c>
      <c r="R2661">
        <v>0.85655023475799996</v>
      </c>
      <c r="S2661">
        <v>24</v>
      </c>
      <c r="T2661">
        <v>46.978993500000001</v>
      </c>
      <c r="U2661">
        <v>295.41657825800002</v>
      </c>
      <c r="V2661">
        <v>205.03940759400001</v>
      </c>
      <c r="W2661">
        <v>190.001</v>
      </c>
      <c r="X2661">
        <v>136.30140276899999</v>
      </c>
      <c r="Y2661">
        <v>1.8962399999999999</v>
      </c>
      <c r="Z2661">
        <v>-1.1738753763338801</v>
      </c>
      <c r="AA2661">
        <v>0.713872935416063</v>
      </c>
      <c r="AB2661">
        <v>0.25280652114456398</v>
      </c>
      <c r="AC2661">
        <v>-0.32297150337353497</v>
      </c>
      <c r="AD2661">
        <v>1.0884189828906601</v>
      </c>
      <c r="AE2661">
        <v>-0.649340954743856</v>
      </c>
      <c r="AF2661">
        <v>0.48638015477012803</v>
      </c>
      <c r="AG2661">
        <v>-0.46303976056576801</v>
      </c>
      <c r="AH2661">
        <v>0.38784705277786402</v>
      </c>
      <c r="AI2661">
        <v>1.2858681346794301</v>
      </c>
      <c r="AJ2661">
        <v>0.260594338009496</v>
      </c>
      <c r="AK2661">
        <v>-0.17362219575291801</v>
      </c>
      <c r="AL2661">
        <v>2.4741370886291799E-2</v>
      </c>
      <c r="AM2661">
        <v>-0.98583872489828706</v>
      </c>
      <c r="AN2661">
        <v>0.62051241566705595</v>
      </c>
      <c r="AO2661">
        <v>0.52539393891281305</v>
      </c>
      <c r="AP2661">
        <v>-0.95085870958303098</v>
      </c>
      <c r="AQ2661">
        <v>3</v>
      </c>
      <c r="AR2661">
        <f t="shared" si="41"/>
        <v>-0.29436499313814918</v>
      </c>
    </row>
    <row r="2662" spans="1:44" x14ac:dyDescent="0.25">
      <c r="A2662">
        <v>4182</v>
      </c>
      <c r="B2662">
        <v>7</v>
      </c>
      <c r="C2662">
        <v>13046</v>
      </c>
      <c r="D2662">
        <v>36491</v>
      </c>
      <c r="E2662">
        <v>422.42338017999998</v>
      </c>
      <c r="F2662">
        <v>13046</v>
      </c>
      <c r="G2662">
        <v>40.6870540289</v>
      </c>
      <c r="H2662">
        <v>118.856392414</v>
      </c>
      <c r="I2662">
        <v>13.7874</v>
      </c>
      <c r="J2662">
        <v>93924.4</v>
      </c>
      <c r="K2662">
        <v>294.08499999999998</v>
      </c>
      <c r="L2662">
        <v>89.563643499999998</v>
      </c>
      <c r="M2662">
        <v>5.1032500000000003E-5</v>
      </c>
      <c r="N2662">
        <v>1.60361</v>
      </c>
      <c r="O2662">
        <v>48</v>
      </c>
      <c r="P2662">
        <v>10</v>
      </c>
      <c r="Q2662">
        <v>-47.385199999999998</v>
      </c>
      <c r="R2662">
        <v>0.82229324502900003</v>
      </c>
      <c r="S2662">
        <v>23</v>
      </c>
      <c r="T2662">
        <v>443.14317599999998</v>
      </c>
      <c r="U2662">
        <v>295.20955850299998</v>
      </c>
      <c r="V2662">
        <v>218.34576161000001</v>
      </c>
      <c r="W2662">
        <v>187.928</v>
      </c>
      <c r="X2662">
        <v>128.90795545099999</v>
      </c>
      <c r="Y2662">
        <v>2.34422</v>
      </c>
      <c r="Z2662">
        <v>-0.66153790028857695</v>
      </c>
      <c r="AA2662">
        <v>0.62925459162543296</v>
      </c>
      <c r="AB2662">
        <v>6.9086310574286103E-2</v>
      </c>
      <c r="AC2662">
        <v>-0.175464710205091</v>
      </c>
      <c r="AD2662">
        <v>1.2296313029063799</v>
      </c>
      <c r="AE2662">
        <v>-0.35922202127589098</v>
      </c>
      <c r="AF2662">
        <v>-0.13356622974163901</v>
      </c>
      <c r="AG2662">
        <v>-0.20810303384788001</v>
      </c>
      <c r="AH2662">
        <v>0.68080563178406295</v>
      </c>
      <c r="AI2662">
        <v>1.1676045805330999</v>
      </c>
      <c r="AJ2662">
        <v>0.146002226177539</v>
      </c>
      <c r="AK2662">
        <v>-0.160712363598258</v>
      </c>
      <c r="AL2662">
        <v>-3.49781970323409E-3</v>
      </c>
      <c r="AM2662">
        <v>-0.47955447467127599</v>
      </c>
      <c r="AN2662">
        <v>0.51008047401172896</v>
      </c>
      <c r="AO2662">
        <v>0.428288691116403</v>
      </c>
      <c r="AP2662">
        <v>-0.58139482618743099</v>
      </c>
      <c r="AQ2662">
        <v>4</v>
      </c>
      <c r="AR2662">
        <f t="shared" si="41"/>
        <v>0.21837208209907519</v>
      </c>
    </row>
    <row r="2663" spans="1:44" x14ac:dyDescent="0.25">
      <c r="A2663">
        <v>4183</v>
      </c>
      <c r="B2663">
        <v>4</v>
      </c>
      <c r="C2663">
        <v>13047</v>
      </c>
      <c r="D2663">
        <v>36492</v>
      </c>
      <c r="E2663">
        <v>420.96677489500001</v>
      </c>
      <c r="F2663">
        <v>13047</v>
      </c>
      <c r="G2663">
        <v>40.736144339699997</v>
      </c>
      <c r="H2663">
        <v>119.136048704</v>
      </c>
      <c r="I2663">
        <v>13.3423</v>
      </c>
      <c r="J2663">
        <v>95445.7</v>
      </c>
      <c r="K2663">
        <v>294.63600000000002</v>
      </c>
      <c r="L2663">
        <v>62.5347115</v>
      </c>
      <c r="M2663">
        <v>5.1508699999999997E-5</v>
      </c>
      <c r="N2663">
        <v>1.4060699999999999</v>
      </c>
      <c r="O2663">
        <v>8</v>
      </c>
      <c r="P2663">
        <v>10</v>
      </c>
      <c r="Q2663">
        <v>-42.3874</v>
      </c>
      <c r="R2663">
        <v>0.80093367238299995</v>
      </c>
      <c r="S2663">
        <v>21</v>
      </c>
      <c r="T2663">
        <v>309.40935500000001</v>
      </c>
      <c r="U2663">
        <v>295.595170408</v>
      </c>
      <c r="V2663">
        <v>219.54885859800001</v>
      </c>
      <c r="W2663">
        <v>189.08600000000001</v>
      </c>
      <c r="X2663">
        <v>105.04764096700001</v>
      </c>
      <c r="Y2663">
        <v>2.2789000000000001</v>
      </c>
      <c r="Z2663">
        <v>-0.82345313075418802</v>
      </c>
      <c r="AA2663">
        <v>0.73058479188415804</v>
      </c>
      <c r="AB2663">
        <v>0.14647915157140501</v>
      </c>
      <c r="AC2663">
        <v>-0.225258824839807</v>
      </c>
      <c r="AD2663">
        <v>1.2588227019303</v>
      </c>
      <c r="AE2663">
        <v>-0.440462231807278</v>
      </c>
      <c r="AF2663">
        <v>-0.204014682527067</v>
      </c>
      <c r="AG2663">
        <v>-0.20810303384788001</v>
      </c>
      <c r="AH2663">
        <v>0.95274998285337498</v>
      </c>
      <c r="AI2663">
        <v>1.0938660823128501</v>
      </c>
      <c r="AJ2663">
        <v>-8.3181997486374698E-2</v>
      </c>
      <c r="AK2663">
        <v>-0.16507035772992401</v>
      </c>
      <c r="AL2663">
        <v>4.9102803260907497E-2</v>
      </c>
      <c r="AM2663">
        <v>-0.433778670436131</v>
      </c>
      <c r="AN2663">
        <v>0.57176893924900396</v>
      </c>
      <c r="AO2663">
        <v>0.11490825424925299</v>
      </c>
      <c r="AP2663">
        <v>-0.63526638488067799</v>
      </c>
      <c r="AQ2663">
        <v>5</v>
      </c>
      <c r="AR2663">
        <f t="shared" si="41"/>
        <v>0.73110915733629955</v>
      </c>
    </row>
    <row r="2664" spans="1:44" x14ac:dyDescent="0.25">
      <c r="A2664">
        <v>4184</v>
      </c>
      <c r="B2664">
        <v>26</v>
      </c>
      <c r="C2664">
        <v>13048</v>
      </c>
      <c r="D2664">
        <v>36492</v>
      </c>
      <c r="E2664">
        <v>420.94156931600003</v>
      </c>
      <c r="F2664">
        <v>13048</v>
      </c>
      <c r="G2664">
        <v>40.627848267700003</v>
      </c>
      <c r="H2664">
        <v>119.09028682500001</v>
      </c>
      <c r="I2664">
        <v>13.3423</v>
      </c>
      <c r="J2664">
        <v>95445.7</v>
      </c>
      <c r="K2664">
        <v>294.63600000000002</v>
      </c>
      <c r="L2664">
        <v>62.5347115</v>
      </c>
      <c r="M2664">
        <v>5.1508699999999997E-5</v>
      </c>
      <c r="N2664">
        <v>1.4060699999999999</v>
      </c>
      <c r="O2664">
        <v>8</v>
      </c>
      <c r="P2664">
        <v>12</v>
      </c>
      <c r="Q2664">
        <v>-42.3874</v>
      </c>
      <c r="R2664">
        <v>0.80093367238299995</v>
      </c>
      <c r="S2664">
        <v>21</v>
      </c>
      <c r="T2664">
        <v>309.40935500000001</v>
      </c>
      <c r="U2664">
        <v>295.595170408</v>
      </c>
      <c r="V2664">
        <v>219.54885859800001</v>
      </c>
      <c r="W2664">
        <v>189.08600000000001</v>
      </c>
      <c r="X2664">
        <v>105.04764096700001</v>
      </c>
      <c r="Y2664">
        <v>2.2789000000000001</v>
      </c>
      <c r="Z2664">
        <v>-0.82345313075418802</v>
      </c>
      <c r="AA2664">
        <v>0.73058479188415804</v>
      </c>
      <c r="AB2664">
        <v>0.14647915157140501</v>
      </c>
      <c r="AC2664">
        <v>-0.225258824839807</v>
      </c>
      <c r="AD2664">
        <v>1.2588227019303</v>
      </c>
      <c r="AE2664">
        <v>-0.440462231807278</v>
      </c>
      <c r="AF2664">
        <v>-0.204014682527067</v>
      </c>
      <c r="AG2664">
        <v>0.30177041958789702</v>
      </c>
      <c r="AH2664">
        <v>0.95274998285337498</v>
      </c>
      <c r="AI2664">
        <v>1.0938660823128501</v>
      </c>
      <c r="AJ2664">
        <v>-8.3181997486374698E-2</v>
      </c>
      <c r="AK2664">
        <v>-0.16507035772992401</v>
      </c>
      <c r="AL2664">
        <v>4.9102803260907497E-2</v>
      </c>
      <c r="AM2664">
        <v>-0.433778670436131</v>
      </c>
      <c r="AN2664">
        <v>0.57176893924900396</v>
      </c>
      <c r="AO2664">
        <v>0.11490825424925299</v>
      </c>
      <c r="AP2664">
        <v>-0.63526638488067799</v>
      </c>
      <c r="AQ2664">
        <v>5</v>
      </c>
      <c r="AR2664">
        <f t="shared" si="41"/>
        <v>0.73110915733629955</v>
      </c>
    </row>
    <row r="2665" spans="1:44" x14ac:dyDescent="0.25">
      <c r="A2665">
        <v>4185</v>
      </c>
      <c r="B2665">
        <v>34</v>
      </c>
      <c r="C2665">
        <v>13051</v>
      </c>
      <c r="D2665">
        <v>36495</v>
      </c>
      <c r="E2665">
        <v>421.114864522</v>
      </c>
      <c r="F2665">
        <v>13051</v>
      </c>
      <c r="G2665">
        <v>40.707540999999999</v>
      </c>
      <c r="H2665">
        <v>119.87396200000001</v>
      </c>
      <c r="I2665">
        <v>13.913500000000001</v>
      </c>
      <c r="J2665">
        <v>96234.1</v>
      </c>
      <c r="K2665">
        <v>295.08300000000003</v>
      </c>
      <c r="L2665">
        <v>21.580941339999999</v>
      </c>
      <c r="M2665">
        <v>5.15381E-5</v>
      </c>
      <c r="N2665">
        <v>1.36531</v>
      </c>
      <c r="O2665">
        <v>145</v>
      </c>
      <c r="P2665">
        <v>12</v>
      </c>
      <c r="Q2665">
        <v>-42.866700000000002</v>
      </c>
      <c r="R2665">
        <v>0.80040199250699995</v>
      </c>
      <c r="S2665">
        <v>21</v>
      </c>
      <c r="T2665">
        <v>106.77821848000001</v>
      </c>
      <c r="U2665">
        <v>296.03369877599999</v>
      </c>
      <c r="V2665">
        <v>221.528444458</v>
      </c>
      <c r="W2665">
        <v>189.25200000000001</v>
      </c>
      <c r="X2665">
        <v>98.902946183200001</v>
      </c>
      <c r="Y2665">
        <v>2.5756700000000001</v>
      </c>
      <c r="Z2665">
        <v>-0.61566616233819804</v>
      </c>
      <c r="AA2665">
        <v>0.78309825397840604</v>
      </c>
      <c r="AB2665">
        <v>0.20926426940390899</v>
      </c>
      <c r="AC2665">
        <v>-0.30070600588532098</v>
      </c>
      <c r="AD2665">
        <v>1.26062494286121</v>
      </c>
      <c r="AE2665">
        <v>-0.45722517086397202</v>
      </c>
      <c r="AF2665">
        <v>3.7271268263024099E-2</v>
      </c>
      <c r="AG2665">
        <v>0.30177041958789702</v>
      </c>
      <c r="AH2665">
        <v>0.92666992213315402</v>
      </c>
      <c r="AI2665">
        <v>1.09203059261276</v>
      </c>
      <c r="AJ2665">
        <v>-8.3181997486374698E-2</v>
      </c>
      <c r="AK2665">
        <v>-0.171673513889255</v>
      </c>
      <c r="AL2665">
        <v>0.108921665295903</v>
      </c>
      <c r="AM2665">
        <v>-0.35845877877497601</v>
      </c>
      <c r="AN2665">
        <v>0.58061201803085805</v>
      </c>
      <c r="AO2665">
        <v>3.4204073377965202E-2</v>
      </c>
      <c r="AP2665">
        <v>-0.39051037640862102</v>
      </c>
      <c r="AQ2665">
        <v>4</v>
      </c>
      <c r="AR2665">
        <f t="shared" si="41"/>
        <v>0.21837208209907519</v>
      </c>
    </row>
    <row r="2666" spans="1:44" x14ac:dyDescent="0.25">
      <c r="A2666">
        <v>4188</v>
      </c>
      <c r="B2666">
        <v>55</v>
      </c>
      <c r="C2666">
        <v>13061</v>
      </c>
      <c r="D2666">
        <v>36506</v>
      </c>
      <c r="E2666">
        <v>421.94378992700001</v>
      </c>
      <c r="F2666">
        <v>13061</v>
      </c>
      <c r="G2666">
        <v>40.707540999999999</v>
      </c>
      <c r="H2666">
        <v>122.62396200000001</v>
      </c>
      <c r="I2666">
        <v>14.1729</v>
      </c>
      <c r="J2666">
        <v>99517.9</v>
      </c>
      <c r="K2666">
        <v>294.80200000000002</v>
      </c>
      <c r="L2666">
        <v>883.26181999999994</v>
      </c>
      <c r="M2666">
        <v>5.1403499999999997E-5</v>
      </c>
      <c r="N2666">
        <v>1.1148199999999999</v>
      </c>
      <c r="O2666">
        <v>439</v>
      </c>
      <c r="P2666">
        <v>12</v>
      </c>
      <c r="Q2666">
        <v>-36.948500000000003</v>
      </c>
      <c r="R2666">
        <v>0.66583852044400005</v>
      </c>
      <c r="S2666">
        <v>29</v>
      </c>
      <c r="T2666">
        <v>4370.2044500000002</v>
      </c>
      <c r="U2666">
        <v>295.62539220500003</v>
      </c>
      <c r="V2666">
        <v>201.56131392099999</v>
      </c>
      <c r="W2666">
        <v>179.155</v>
      </c>
      <c r="X2666">
        <v>177.03715273200001</v>
      </c>
      <c r="Y2666">
        <v>2.5119600000000002</v>
      </c>
      <c r="Z2666">
        <v>-0.52130352297001303</v>
      </c>
      <c r="AA2666">
        <v>1.0018244168717201</v>
      </c>
      <c r="AB2666">
        <v>0.16979532508414599</v>
      </c>
      <c r="AC2666">
        <v>1.2867276541105399</v>
      </c>
      <c r="AD2666">
        <v>1.2523738670346301</v>
      </c>
      <c r="AE2666">
        <v>-0.56024157430634902</v>
      </c>
      <c r="AF2666">
        <v>0.55506739623592005</v>
      </c>
      <c r="AG2666">
        <v>0.30177041958789702</v>
      </c>
      <c r="AH2666">
        <v>1.2486958252302001</v>
      </c>
      <c r="AI2666">
        <v>0.62748439079136997</v>
      </c>
      <c r="AJ2666">
        <v>0.83355489716928199</v>
      </c>
      <c r="AK2666">
        <v>-3.27409210804704E-2</v>
      </c>
      <c r="AL2666">
        <v>5.3225303963516803E-2</v>
      </c>
      <c r="AM2666">
        <v>-1.1181743027234901</v>
      </c>
      <c r="AN2666">
        <v>4.2729087546615398E-2</v>
      </c>
      <c r="AO2666">
        <v>1.0604156850878801</v>
      </c>
      <c r="AP2666">
        <v>-0.443054114993231</v>
      </c>
      <c r="AQ2666">
        <v>6</v>
      </c>
      <c r="AR2666">
        <f t="shared" si="41"/>
        <v>1.2438462325735238</v>
      </c>
    </row>
    <row r="2667" spans="1:44" x14ac:dyDescent="0.25">
      <c r="A2667">
        <v>4189</v>
      </c>
      <c r="B2667">
        <v>19</v>
      </c>
      <c r="C2667">
        <v>13062</v>
      </c>
      <c r="D2667">
        <v>36507</v>
      </c>
      <c r="E2667">
        <v>421.200320546</v>
      </c>
      <c r="F2667">
        <v>13062</v>
      </c>
      <c r="G2667">
        <v>40.707540999999999</v>
      </c>
      <c r="H2667">
        <v>122.87396200000001</v>
      </c>
      <c r="I2667">
        <v>13.9903</v>
      </c>
      <c r="J2667">
        <v>98201.5</v>
      </c>
      <c r="K2667">
        <v>294.11099999999999</v>
      </c>
      <c r="L2667">
        <v>768.198261</v>
      </c>
      <c r="M2667">
        <v>4.9851800000000003E-5</v>
      </c>
      <c r="N2667">
        <v>1.75841</v>
      </c>
      <c r="O2667">
        <v>122</v>
      </c>
      <c r="P2667">
        <v>12</v>
      </c>
      <c r="Q2667">
        <v>-36.522399999999998</v>
      </c>
      <c r="R2667">
        <v>0.81616304400999995</v>
      </c>
      <c r="S2667">
        <v>23</v>
      </c>
      <c r="T2667">
        <v>4637.5778190000001</v>
      </c>
      <c r="U2667">
        <v>295.091680263</v>
      </c>
      <c r="V2667">
        <v>198.946704238</v>
      </c>
      <c r="W2667">
        <v>176.68199999999999</v>
      </c>
      <c r="X2667">
        <v>196.57043366900001</v>
      </c>
      <c r="Y2667">
        <v>2.4639799999999998</v>
      </c>
      <c r="Z2667">
        <v>-0.58772841868562897</v>
      </c>
      <c r="AA2667">
        <v>0.91414212171587705</v>
      </c>
      <c r="AB2667">
        <v>7.2738241365439896E-2</v>
      </c>
      <c r="AC2667">
        <v>1.0747515372915599</v>
      </c>
      <c r="AD2667">
        <v>1.1572535523235701</v>
      </c>
      <c r="AE2667">
        <v>-0.29555904370041902</v>
      </c>
      <c r="AF2667">
        <v>-3.2365920885970099E-3</v>
      </c>
      <c r="AG2667">
        <v>0.30177041958789702</v>
      </c>
      <c r="AH2667">
        <v>1.2718811243599399</v>
      </c>
      <c r="AI2667">
        <v>1.14644161887553</v>
      </c>
      <c r="AJ2667">
        <v>0.146002226177539</v>
      </c>
      <c r="AK2667">
        <v>-2.4028004898513498E-2</v>
      </c>
      <c r="AL2667">
        <v>-1.9577377355675701E-2</v>
      </c>
      <c r="AM2667">
        <v>-1.2176557761160001</v>
      </c>
      <c r="AN2667">
        <v>-8.9011477679445505E-2</v>
      </c>
      <c r="AO2667">
        <v>1.3169650326495199</v>
      </c>
      <c r="AP2667">
        <v>-0.48262480369656802</v>
      </c>
      <c r="AQ2667">
        <v>6</v>
      </c>
      <c r="AR2667">
        <f t="shared" si="41"/>
        <v>1.2438462325735238</v>
      </c>
    </row>
    <row r="2668" spans="1:44" x14ac:dyDescent="0.25">
      <c r="A2668">
        <v>4193</v>
      </c>
      <c r="B2668">
        <v>9</v>
      </c>
      <c r="C2668">
        <v>13079</v>
      </c>
      <c r="D2668">
        <v>36574</v>
      </c>
      <c r="E2668">
        <v>415.57294876399999</v>
      </c>
      <c r="F2668">
        <v>13079</v>
      </c>
      <c r="G2668">
        <v>40.951893546100003</v>
      </c>
      <c r="H2668">
        <v>77.879326808399995</v>
      </c>
      <c r="I2668">
        <v>18.6358</v>
      </c>
      <c r="J2668">
        <v>69434</v>
      </c>
      <c r="K2668">
        <v>284.46199999999999</v>
      </c>
      <c r="L2668">
        <v>0</v>
      </c>
      <c r="M2668">
        <v>1.9850599999999999E-5</v>
      </c>
      <c r="N2668">
        <v>-1.3433200000000001</v>
      </c>
      <c r="O2668">
        <v>1</v>
      </c>
      <c r="P2668">
        <v>16</v>
      </c>
      <c r="Q2668">
        <v>-62.268900000000002</v>
      </c>
      <c r="R2668">
        <v>0.20014595848899999</v>
      </c>
      <c r="S2668">
        <v>29</v>
      </c>
      <c r="T2668">
        <v>0</v>
      </c>
      <c r="U2668">
        <v>286.85161902900001</v>
      </c>
      <c r="V2668">
        <v>253.4889125</v>
      </c>
      <c r="W2668">
        <v>179.601</v>
      </c>
      <c r="X2668">
        <v>86.817117233999994</v>
      </c>
      <c r="Y2668">
        <v>1.9938199999999999</v>
      </c>
      <c r="Z2668">
        <v>1.10217767686143</v>
      </c>
      <c r="AA2668">
        <v>-1.0019931152149499</v>
      </c>
      <c r="AB2668">
        <v>-1.28254945878182</v>
      </c>
      <c r="AC2668">
        <v>-0.34046354669414902</v>
      </c>
      <c r="AD2668">
        <v>-0.68184136661017503</v>
      </c>
      <c r="AE2668">
        <v>-1.57117511240306</v>
      </c>
      <c r="AF2668">
        <v>-0.21634316176451701</v>
      </c>
      <c r="AG2668">
        <v>1.32151732645945</v>
      </c>
      <c r="AH2668">
        <v>-0.129058335963812</v>
      </c>
      <c r="AI2668">
        <v>-0.98020087145708201</v>
      </c>
      <c r="AJ2668">
        <v>0.83355489716928199</v>
      </c>
      <c r="AK2668">
        <v>-0.17515310376447099</v>
      </c>
      <c r="AL2668">
        <v>-1.14358923630244</v>
      </c>
      <c r="AM2668">
        <v>0.85758293934643004</v>
      </c>
      <c r="AN2668">
        <v>6.6488202827983206E-2</v>
      </c>
      <c r="AO2668">
        <v>-0.12453073116711801</v>
      </c>
      <c r="AP2668">
        <v>-0.87038126473785404</v>
      </c>
      <c r="AQ2668">
        <v>1</v>
      </c>
      <c r="AR2668">
        <f t="shared" si="41"/>
        <v>-1.3198391436125978</v>
      </c>
    </row>
    <row r="2669" spans="1:44" x14ac:dyDescent="0.25">
      <c r="A2669">
        <v>4194</v>
      </c>
      <c r="B2669">
        <v>4</v>
      </c>
      <c r="C2669">
        <v>13083</v>
      </c>
      <c r="D2669">
        <v>36578</v>
      </c>
      <c r="E2669">
        <v>420.70743160799998</v>
      </c>
      <c r="F2669">
        <v>13083</v>
      </c>
      <c r="G2669">
        <v>40.957540999999999</v>
      </c>
      <c r="H2669">
        <v>78.873962000000006</v>
      </c>
      <c r="I2669">
        <v>16.217099999999999</v>
      </c>
      <c r="J2669">
        <v>75673.5</v>
      </c>
      <c r="K2669">
        <v>288.98</v>
      </c>
      <c r="L2669">
        <v>5.8076286000000001</v>
      </c>
      <c r="M2669">
        <v>1.7830500000000001E-5</v>
      </c>
      <c r="N2669">
        <v>-1.0767100000000001</v>
      </c>
      <c r="O2669">
        <v>0</v>
      </c>
      <c r="P2669">
        <v>10</v>
      </c>
      <c r="Q2669">
        <v>-61.059800000000003</v>
      </c>
      <c r="R2669">
        <v>0.31452287229600001</v>
      </c>
      <c r="S2669">
        <v>20</v>
      </c>
      <c r="T2669">
        <v>28.734995000000001</v>
      </c>
      <c r="U2669">
        <v>290.04811209500002</v>
      </c>
      <c r="V2669">
        <v>224.61394545600001</v>
      </c>
      <c r="W2669">
        <v>165.81200000000001</v>
      </c>
      <c r="X2669">
        <v>145.86225350999999</v>
      </c>
      <c r="Y2669">
        <v>1.33212</v>
      </c>
      <c r="Z2669">
        <v>0.22232063815737799</v>
      </c>
      <c r="AA2669">
        <v>-0.58639475557890597</v>
      </c>
      <c r="AB2669">
        <v>-0.64795625438080895</v>
      </c>
      <c r="AC2669">
        <v>-0.32976442901298197</v>
      </c>
      <c r="AD2669">
        <v>-0.80567493479204899</v>
      </c>
      <c r="AE2669">
        <v>-1.4615292050943001</v>
      </c>
      <c r="AF2669">
        <v>-0.21810437308415301</v>
      </c>
      <c r="AG2669">
        <v>-0.20810303384788001</v>
      </c>
      <c r="AH2669">
        <v>-6.3267805154674797E-2</v>
      </c>
      <c r="AI2669">
        <v>-0.58534363367550801</v>
      </c>
      <c r="AJ2669">
        <v>-0.197774109318332</v>
      </c>
      <c r="AK2669">
        <v>-0.17421671431080099</v>
      </c>
      <c r="AL2669">
        <v>-0.70756139485871405</v>
      </c>
      <c r="AM2669">
        <v>-0.24106068779763101</v>
      </c>
      <c r="AN2669">
        <v>-0.66807332321412904</v>
      </c>
      <c r="AO2669">
        <v>0.65096577846443904</v>
      </c>
      <c r="AP2669">
        <v>-1.4161070820575301</v>
      </c>
      <c r="AQ2669">
        <v>3</v>
      </c>
      <c r="AR2669">
        <f t="shared" si="41"/>
        <v>-0.29436499313814918</v>
      </c>
    </row>
    <row r="2670" spans="1:44" x14ac:dyDescent="0.25">
      <c r="A2670">
        <v>4196</v>
      </c>
      <c r="B2670">
        <v>85</v>
      </c>
      <c r="C2670">
        <v>13088</v>
      </c>
      <c r="D2670">
        <v>36583</v>
      </c>
      <c r="E2670">
        <v>419.52349585899998</v>
      </c>
      <c r="F2670">
        <v>13088</v>
      </c>
      <c r="G2670">
        <v>40.957540999999999</v>
      </c>
      <c r="H2670">
        <v>80.123962000000006</v>
      </c>
      <c r="I2670">
        <v>16.5352</v>
      </c>
      <c r="J2670">
        <v>88461.2</v>
      </c>
      <c r="K2670">
        <v>298.54899999999998</v>
      </c>
      <c r="L2670">
        <v>63.528465199999999</v>
      </c>
      <c r="M2670">
        <v>2.21393E-5</v>
      </c>
      <c r="N2670">
        <v>-1.79175</v>
      </c>
      <c r="O2670">
        <v>12</v>
      </c>
      <c r="P2670">
        <v>12</v>
      </c>
      <c r="Q2670">
        <v>-69.420100000000005</v>
      </c>
      <c r="R2670">
        <v>0.61791966463500003</v>
      </c>
      <c r="S2670">
        <v>22</v>
      </c>
      <c r="T2670">
        <v>314.32625998999998</v>
      </c>
      <c r="U2670">
        <v>299.36867765099998</v>
      </c>
      <c r="V2670">
        <v>229.98766035</v>
      </c>
      <c r="W2670">
        <v>161.72300000000001</v>
      </c>
      <c r="X2670">
        <v>18.756022659999999</v>
      </c>
      <c r="Y2670">
        <v>3.1305100000000001</v>
      </c>
      <c r="Z2670">
        <v>0.33803673523918198</v>
      </c>
      <c r="AA2670">
        <v>0.26536374165930798</v>
      </c>
      <c r="AB2670">
        <v>0.69609473563982305</v>
      </c>
      <c r="AC2670">
        <v>-0.223428079708757</v>
      </c>
      <c r="AD2670">
        <v>-0.54154242720229595</v>
      </c>
      <c r="AE2670">
        <v>-1.75559623019485</v>
      </c>
      <c r="AF2670">
        <v>-0.19696983724852399</v>
      </c>
      <c r="AG2670">
        <v>0.30177041958789702</v>
      </c>
      <c r="AH2670">
        <v>-0.51817523607323401</v>
      </c>
      <c r="AI2670">
        <v>0.46205671476294802</v>
      </c>
      <c r="AJ2670">
        <v>3.1410114345582302E-2</v>
      </c>
      <c r="AK2670">
        <v>-0.16491013017542699</v>
      </c>
      <c r="AL2670">
        <v>0.56384010563099296</v>
      </c>
      <c r="AM2670">
        <v>-3.6599930720888997E-2</v>
      </c>
      <c r="AN2670">
        <v>-0.88590072766595296</v>
      </c>
      <c r="AO2670">
        <v>-1.01844248432356</v>
      </c>
      <c r="AP2670">
        <v>6.7084473949017301E-2</v>
      </c>
      <c r="AQ2670">
        <v>3</v>
      </c>
      <c r="AR2670">
        <f t="shared" si="41"/>
        <v>-0.29436499313814918</v>
      </c>
    </row>
    <row r="2671" spans="1:44" x14ac:dyDescent="0.25">
      <c r="A2671">
        <v>4197</v>
      </c>
      <c r="B2671">
        <v>50</v>
      </c>
      <c r="C2671">
        <v>13089</v>
      </c>
      <c r="D2671">
        <v>36584</v>
      </c>
      <c r="E2671">
        <v>418.54945505400002</v>
      </c>
      <c r="F2671">
        <v>13089</v>
      </c>
      <c r="G2671">
        <v>40.957540999999999</v>
      </c>
      <c r="H2671">
        <v>80.373962000000006</v>
      </c>
      <c r="I2671">
        <v>16.375800000000002</v>
      </c>
      <c r="J2671">
        <v>88936.7</v>
      </c>
      <c r="K2671">
        <v>298.51600000000002</v>
      </c>
      <c r="L2671">
        <v>34.100455074999999</v>
      </c>
      <c r="M2671">
        <v>2.1909500000000001E-5</v>
      </c>
      <c r="N2671">
        <v>-1.48691</v>
      </c>
      <c r="O2671">
        <v>40</v>
      </c>
      <c r="P2671">
        <v>12</v>
      </c>
      <c r="Q2671">
        <v>-69.381</v>
      </c>
      <c r="R2671">
        <v>0.58301107311199996</v>
      </c>
      <c r="S2671">
        <v>16</v>
      </c>
      <c r="T2671">
        <v>168.722297</v>
      </c>
      <c r="U2671">
        <v>300.59313608299999</v>
      </c>
      <c r="V2671">
        <v>229.85356859999999</v>
      </c>
      <c r="W2671">
        <v>163.89</v>
      </c>
      <c r="X2671">
        <v>14.1138828541</v>
      </c>
      <c r="Y2671">
        <v>3.1216400000000002</v>
      </c>
      <c r="Z2671">
        <v>0.28005136625194699</v>
      </c>
      <c r="AA2671">
        <v>0.297035673706258</v>
      </c>
      <c r="AB2671">
        <v>0.69145959271259705</v>
      </c>
      <c r="AC2671">
        <v>-0.27764190175824999</v>
      </c>
      <c r="AD2671">
        <v>-0.55562933080518395</v>
      </c>
      <c r="AE2671">
        <v>-1.6302278704783899</v>
      </c>
      <c r="AF2671">
        <v>-0.14765592029872501</v>
      </c>
      <c r="AG2671">
        <v>0.30177041958789702</v>
      </c>
      <c r="AH2671">
        <v>-0.51604769512985604</v>
      </c>
      <c r="AI2671">
        <v>0.34154367096045402</v>
      </c>
      <c r="AJ2671">
        <v>-0.65614255664615995</v>
      </c>
      <c r="AK2671">
        <v>-0.16965493752119001</v>
      </c>
      <c r="AL2671">
        <v>0.730866267120725</v>
      </c>
      <c r="AM2671">
        <v>-4.1701894867397601E-2</v>
      </c>
      <c r="AN2671">
        <v>-0.77046125947150501</v>
      </c>
      <c r="AO2671">
        <v>-1.07941216690452</v>
      </c>
      <c r="AP2671">
        <v>5.9769092356716402E-2</v>
      </c>
      <c r="AQ2671">
        <v>4</v>
      </c>
      <c r="AR2671">
        <f t="shared" si="41"/>
        <v>0.21837208209907519</v>
      </c>
    </row>
    <row r="2672" spans="1:44" x14ac:dyDescent="0.25">
      <c r="A2672">
        <v>4198</v>
      </c>
      <c r="B2672">
        <v>61</v>
      </c>
      <c r="C2672">
        <v>13090</v>
      </c>
      <c r="D2672">
        <v>36585</v>
      </c>
      <c r="E2672">
        <v>420.255744505</v>
      </c>
      <c r="F2672">
        <v>13090</v>
      </c>
      <c r="G2672">
        <v>40.957540999999999</v>
      </c>
      <c r="H2672">
        <v>80.623962000000006</v>
      </c>
      <c r="I2672">
        <v>16.641300000000001</v>
      </c>
      <c r="J2672">
        <v>88964.6</v>
      </c>
      <c r="K2672">
        <v>299.267</v>
      </c>
      <c r="L2672">
        <v>0.79694944999999995</v>
      </c>
      <c r="M2672">
        <v>2.04321E-5</v>
      </c>
      <c r="N2672">
        <v>-1.5429200000000001</v>
      </c>
      <c r="O2672">
        <v>7</v>
      </c>
      <c r="P2672">
        <v>12</v>
      </c>
      <c r="Q2672">
        <v>-71.869900000000001</v>
      </c>
      <c r="R2672">
        <v>0.67604606736999995</v>
      </c>
      <c r="S2672">
        <v>21</v>
      </c>
      <c r="T2672">
        <v>3.9431476999999999</v>
      </c>
      <c r="U2672">
        <v>302.83784819099998</v>
      </c>
      <c r="V2672">
        <v>230.27605618300001</v>
      </c>
      <c r="W2672">
        <v>164.864</v>
      </c>
      <c r="X2672">
        <v>14.669999128600001</v>
      </c>
      <c r="Y2672">
        <v>3.4365600000000001</v>
      </c>
      <c r="Z2672">
        <v>0.37663301911337099</v>
      </c>
      <c r="AA2672">
        <v>0.29889402681689903</v>
      </c>
      <c r="AB2672">
        <v>0.79694420902626295</v>
      </c>
      <c r="AC2672">
        <v>-0.33899536466345098</v>
      </c>
      <c r="AD2672">
        <v>-0.64619500261940199</v>
      </c>
      <c r="AE2672">
        <v>-1.6532625175972699</v>
      </c>
      <c r="AF2672">
        <v>-0.205775893846703</v>
      </c>
      <c r="AG2672">
        <v>0.30177041958789702</v>
      </c>
      <c r="AH2672">
        <v>-0.65147574254600205</v>
      </c>
      <c r="AI2672">
        <v>0.66272335335445598</v>
      </c>
      <c r="AJ2672">
        <v>-8.3181997486374698E-2</v>
      </c>
      <c r="AK2672">
        <v>-0.175024608112374</v>
      </c>
      <c r="AL2672">
        <v>1.03706338843612</v>
      </c>
      <c r="AM2672">
        <v>-2.5626957365194599E-2</v>
      </c>
      <c r="AN2672">
        <v>-0.71857476107676799</v>
      </c>
      <c r="AO2672">
        <v>-1.0721081575140099</v>
      </c>
      <c r="AP2672">
        <v>0.31949400453793497</v>
      </c>
      <c r="AQ2672">
        <v>3</v>
      </c>
      <c r="AR2672">
        <f t="shared" si="41"/>
        <v>-0.29436499313814918</v>
      </c>
    </row>
    <row r="2673" spans="1:44" x14ac:dyDescent="0.25">
      <c r="A2673">
        <v>4217</v>
      </c>
      <c r="B2673">
        <v>16</v>
      </c>
      <c r="C2673">
        <v>13134</v>
      </c>
      <c r="D2673">
        <v>36629</v>
      </c>
      <c r="E2673">
        <v>418.11694886399999</v>
      </c>
      <c r="F2673">
        <v>13134</v>
      </c>
      <c r="G2673">
        <v>40.957540999999999</v>
      </c>
      <c r="H2673">
        <v>91.623962000000006</v>
      </c>
      <c r="I2673">
        <v>16.831900000000001</v>
      </c>
      <c r="J2673">
        <v>90623.3</v>
      </c>
      <c r="K2673">
        <v>302.03199999999998</v>
      </c>
      <c r="L2673">
        <v>0</v>
      </c>
      <c r="M2673">
        <v>2.2554699999999999E-6</v>
      </c>
      <c r="N2673">
        <v>1.05498</v>
      </c>
      <c r="O2673">
        <v>0</v>
      </c>
      <c r="P2673">
        <v>16</v>
      </c>
      <c r="Q2673">
        <v>-104.331</v>
      </c>
      <c r="R2673">
        <v>4.9073217066100003E-2</v>
      </c>
      <c r="S2673">
        <v>28</v>
      </c>
      <c r="T2673">
        <v>0</v>
      </c>
      <c r="U2673">
        <v>305.70661093299998</v>
      </c>
      <c r="V2673">
        <v>259.19786681699998</v>
      </c>
      <c r="W2673">
        <v>193.964</v>
      </c>
      <c r="X2673">
        <v>1.74187304792</v>
      </c>
      <c r="Y2673">
        <v>5.8103499999999997</v>
      </c>
      <c r="Z2673">
        <v>0.445968096459463</v>
      </c>
      <c r="AA2673">
        <v>0.40937611658824402</v>
      </c>
      <c r="AB2673">
        <v>1.1853130027776499</v>
      </c>
      <c r="AC2673">
        <v>-0.34046354669414902</v>
      </c>
      <c r="AD2673">
        <v>-1.76043536221631</v>
      </c>
      <c r="AE2673">
        <v>-0.58485134548281104</v>
      </c>
      <c r="AF2673">
        <v>-0.21810437308415301</v>
      </c>
      <c r="AG2673">
        <v>1.32151732645945</v>
      </c>
      <c r="AH2673">
        <v>-2.417775469325</v>
      </c>
      <c r="AI2673">
        <v>-1.5017411316095199</v>
      </c>
      <c r="AJ2673">
        <v>0.71896278533732405</v>
      </c>
      <c r="AK2673">
        <v>-0.17515310376447099</v>
      </c>
      <c r="AL2673">
        <v>1.4283861287584401</v>
      </c>
      <c r="AM2673">
        <v>1.0747989890988401</v>
      </c>
      <c r="AN2673">
        <v>0.83162760369409905</v>
      </c>
      <c r="AO2673">
        <v>-1.2419056596279801</v>
      </c>
      <c r="AP2673">
        <v>2.2772369211093002</v>
      </c>
      <c r="AQ2673">
        <v>3</v>
      </c>
      <c r="AR2673">
        <f t="shared" si="41"/>
        <v>-0.29436499313814918</v>
      </c>
    </row>
    <row r="2674" spans="1:44" x14ac:dyDescent="0.25">
      <c r="A2674">
        <v>4218</v>
      </c>
      <c r="B2674">
        <v>17</v>
      </c>
      <c r="C2674">
        <v>13135</v>
      </c>
      <c r="D2674">
        <v>36630</v>
      </c>
      <c r="E2674">
        <v>420.76603144299997</v>
      </c>
      <c r="F2674">
        <v>13135</v>
      </c>
      <c r="G2674">
        <v>40.957540999999999</v>
      </c>
      <c r="H2674">
        <v>91.873962000000006</v>
      </c>
      <c r="I2674">
        <v>16.609000000000002</v>
      </c>
      <c r="J2674">
        <v>88982.3</v>
      </c>
      <c r="K2674">
        <v>300.88200000000001</v>
      </c>
      <c r="L2674">
        <v>0</v>
      </c>
      <c r="M2674">
        <v>2.4409499999999999E-6</v>
      </c>
      <c r="N2674">
        <v>0.997081</v>
      </c>
      <c r="O2674">
        <v>0</v>
      </c>
      <c r="P2674">
        <v>16</v>
      </c>
      <c r="Q2674">
        <v>-103.485</v>
      </c>
      <c r="R2674">
        <v>5.9879063720300003E-2</v>
      </c>
      <c r="S2674">
        <v>24</v>
      </c>
      <c r="T2674">
        <v>0</v>
      </c>
      <c r="U2674">
        <v>305.31989440000001</v>
      </c>
      <c r="V2674">
        <v>259.06819758900002</v>
      </c>
      <c r="W2674">
        <v>195.51900000000001</v>
      </c>
      <c r="X2674">
        <v>2.6950239926899999</v>
      </c>
      <c r="Y2674">
        <v>6.2026899999999996</v>
      </c>
      <c r="Z2674">
        <v>0.36488316078032401</v>
      </c>
      <c r="AA2674">
        <v>0.30007298201612298</v>
      </c>
      <c r="AB2674">
        <v>1.0237852947074599</v>
      </c>
      <c r="AC2674">
        <v>-0.34046354669414902</v>
      </c>
      <c r="AD2674">
        <v>-1.7490653061664201</v>
      </c>
      <c r="AE2674">
        <v>-0.608662861882308</v>
      </c>
      <c r="AF2674">
        <v>-0.21810437308415301</v>
      </c>
      <c r="AG2674">
        <v>1.32151732645945</v>
      </c>
      <c r="AH2674">
        <v>-2.3717422304989899</v>
      </c>
      <c r="AI2674">
        <v>-1.4644366912312099</v>
      </c>
      <c r="AJ2674">
        <v>0.260594338009496</v>
      </c>
      <c r="AK2674">
        <v>-0.17515310376447099</v>
      </c>
      <c r="AL2674">
        <v>1.37563482548545</v>
      </c>
      <c r="AM2674">
        <v>1.0698652944296201</v>
      </c>
      <c r="AN2674">
        <v>0.91446487782532604</v>
      </c>
      <c r="AO2674">
        <v>-1.22938701241264</v>
      </c>
      <c r="AP2674">
        <v>2.6008126611232099</v>
      </c>
      <c r="AQ2674">
        <v>3</v>
      </c>
      <c r="AR2674">
        <f t="shared" si="41"/>
        <v>-0.29436499313814918</v>
      </c>
    </row>
    <row r="2675" spans="1:44" x14ac:dyDescent="0.25">
      <c r="A2675">
        <v>4219</v>
      </c>
      <c r="B2675">
        <v>63</v>
      </c>
      <c r="C2675">
        <v>13136</v>
      </c>
      <c r="D2675">
        <v>36631</v>
      </c>
      <c r="E2675">
        <v>421.301664996</v>
      </c>
      <c r="F2675">
        <v>13136</v>
      </c>
      <c r="G2675">
        <v>40.957540999999999</v>
      </c>
      <c r="H2675">
        <v>92.123962000000006</v>
      </c>
      <c r="I2675">
        <v>16.581900000000001</v>
      </c>
      <c r="J2675">
        <v>87268.2</v>
      </c>
      <c r="K2675">
        <v>299.70499999999998</v>
      </c>
      <c r="L2675">
        <v>0</v>
      </c>
      <c r="M2675">
        <v>2.6699800000000001E-6</v>
      </c>
      <c r="N2675">
        <v>1.11422</v>
      </c>
      <c r="O2675">
        <v>0</v>
      </c>
      <c r="P2675">
        <v>16</v>
      </c>
      <c r="Q2675">
        <v>-104.77</v>
      </c>
      <c r="R2675">
        <v>5.5712958850000001E-2</v>
      </c>
      <c r="S2675">
        <v>26</v>
      </c>
      <c r="T2675">
        <v>0</v>
      </c>
      <c r="U2675">
        <v>304.61717739800002</v>
      </c>
      <c r="V2675">
        <v>259.31692677400002</v>
      </c>
      <c r="W2675">
        <v>200.065</v>
      </c>
      <c r="X2675">
        <v>4.12887210402</v>
      </c>
      <c r="Y2675">
        <v>6.2974500000000004</v>
      </c>
      <c r="Z2675">
        <v>0.35502492050708601</v>
      </c>
      <c r="AA2675">
        <v>0.185900829078845</v>
      </c>
      <c r="AB2675">
        <v>0.85846519696951995</v>
      </c>
      <c r="AC2675">
        <v>-0.34046354669414902</v>
      </c>
      <c r="AD2675">
        <v>-1.73502560411172</v>
      </c>
      <c r="AE2675">
        <v>-0.56048833003338605</v>
      </c>
      <c r="AF2675">
        <v>-0.21810437308415301</v>
      </c>
      <c r="AG2675">
        <v>1.32151732645945</v>
      </c>
      <c r="AH2675">
        <v>-2.4416626937276198</v>
      </c>
      <c r="AI2675">
        <v>-1.4788191099085599</v>
      </c>
      <c r="AJ2675">
        <v>0.48977856167341</v>
      </c>
      <c r="AK2675">
        <v>-0.17515310376447099</v>
      </c>
      <c r="AL2675">
        <v>1.2797784694098</v>
      </c>
      <c r="AM2675">
        <v>1.07932901896196</v>
      </c>
      <c r="AN2675">
        <v>1.15663738470671</v>
      </c>
      <c r="AO2675">
        <v>-1.21055490741959</v>
      </c>
      <c r="AP2675">
        <v>2.6789643589457999</v>
      </c>
      <c r="AQ2675">
        <v>3</v>
      </c>
      <c r="AR2675">
        <f t="shared" si="41"/>
        <v>-0.29436499313814918</v>
      </c>
    </row>
    <row r="2676" spans="1:44" x14ac:dyDescent="0.25">
      <c r="A2676">
        <v>4222</v>
      </c>
      <c r="B2676">
        <v>2</v>
      </c>
      <c r="C2676">
        <v>13150</v>
      </c>
      <c r="D2676">
        <v>36644</v>
      </c>
      <c r="E2676">
        <v>414.767684858</v>
      </c>
      <c r="F2676">
        <v>13150</v>
      </c>
      <c r="G2676">
        <v>40.957540999999999</v>
      </c>
      <c r="H2676">
        <v>95.373962000000006</v>
      </c>
      <c r="I2676">
        <v>14.241899999999999</v>
      </c>
      <c r="J2676">
        <v>84499.7</v>
      </c>
      <c r="K2676">
        <v>298.41500000000002</v>
      </c>
      <c r="L2676">
        <v>3.268615</v>
      </c>
      <c r="M2676">
        <v>5.3877299999999997E-6</v>
      </c>
      <c r="N2676">
        <v>1.32507</v>
      </c>
      <c r="O2676">
        <v>0</v>
      </c>
      <c r="P2676">
        <v>16</v>
      </c>
      <c r="Q2676">
        <v>-104.932</v>
      </c>
      <c r="R2676">
        <v>4.4959340522500002E-2</v>
      </c>
      <c r="S2676">
        <v>19</v>
      </c>
      <c r="T2676">
        <v>16.172459</v>
      </c>
      <c r="U2676">
        <v>302.675012417</v>
      </c>
      <c r="V2676">
        <v>248.59322791299999</v>
      </c>
      <c r="W2676">
        <v>196.499</v>
      </c>
      <c r="X2676">
        <v>3.68152082803</v>
      </c>
      <c r="Y2676">
        <v>6.2365599999999999</v>
      </c>
      <c r="Z2676">
        <v>-0.49620320640715698</v>
      </c>
      <c r="AA2676">
        <v>1.49758223977352E-3</v>
      </c>
      <c r="AB2676">
        <v>0.67727324617773699</v>
      </c>
      <c r="AC2676">
        <v>-0.33444193289132701</v>
      </c>
      <c r="AD2676">
        <v>-1.5684255942477101</v>
      </c>
      <c r="AE2676">
        <v>-0.47377425495723402</v>
      </c>
      <c r="AF2676">
        <v>-0.21810437308415301</v>
      </c>
      <c r="AG2676">
        <v>1.32151732645945</v>
      </c>
      <c r="AH2676">
        <v>-2.4504775692474898</v>
      </c>
      <c r="AI2676">
        <v>-1.5159432452574</v>
      </c>
      <c r="AJ2676">
        <v>-0.312366221150289</v>
      </c>
      <c r="AK2676">
        <v>-0.17462609062082801</v>
      </c>
      <c r="AL2676">
        <v>1.01485125483188</v>
      </c>
      <c r="AM2676">
        <v>0.67131042641787997</v>
      </c>
      <c r="AN2676">
        <v>0.96667100557362196</v>
      </c>
      <c r="AO2676">
        <v>-1.2164304015752501</v>
      </c>
      <c r="AP2676">
        <v>2.6287463673837701</v>
      </c>
      <c r="AQ2676">
        <v>5</v>
      </c>
      <c r="AR2676">
        <f t="shared" si="41"/>
        <v>0.73110915733629955</v>
      </c>
    </row>
    <row r="2677" spans="1:44" x14ac:dyDescent="0.25">
      <c r="A2677">
        <v>4228</v>
      </c>
      <c r="B2677">
        <v>119</v>
      </c>
      <c r="C2677">
        <v>13178</v>
      </c>
      <c r="D2677">
        <v>36664</v>
      </c>
      <c r="E2677">
        <v>423.16679058800003</v>
      </c>
      <c r="F2677">
        <v>13178</v>
      </c>
      <c r="G2677">
        <v>40.957540999999999</v>
      </c>
      <c r="H2677">
        <v>100.37396200000001</v>
      </c>
      <c r="I2677">
        <v>13.858700000000001</v>
      </c>
      <c r="J2677">
        <v>88723.9</v>
      </c>
      <c r="K2677">
        <v>301.19400000000002</v>
      </c>
      <c r="L2677">
        <v>50.665776110000003</v>
      </c>
      <c r="M2677">
        <v>1.07946E-5</v>
      </c>
      <c r="N2677">
        <v>1.5286500000000001</v>
      </c>
      <c r="O2677">
        <v>0</v>
      </c>
      <c r="P2677">
        <v>16</v>
      </c>
      <c r="Q2677">
        <v>-90.393299999999996</v>
      </c>
      <c r="R2677">
        <v>6.1610246398600001E-2</v>
      </c>
      <c r="S2677">
        <v>26</v>
      </c>
      <c r="T2677">
        <v>250.68422774999999</v>
      </c>
      <c r="U2677">
        <v>302.906106368</v>
      </c>
      <c r="V2677">
        <v>233.90445901199999</v>
      </c>
      <c r="W2677">
        <v>188.5</v>
      </c>
      <c r="X2677">
        <v>42.1568468424</v>
      </c>
      <c r="Y2677">
        <v>4.3938199999999998</v>
      </c>
      <c r="Z2677">
        <v>-0.635600906506959</v>
      </c>
      <c r="AA2677">
        <v>0.28286156826022002</v>
      </c>
      <c r="AB2677">
        <v>1.06760846420129</v>
      </c>
      <c r="AC2677">
        <v>-0.24712439945450901</v>
      </c>
      <c r="AD2677">
        <v>-1.23698061390242</v>
      </c>
      <c r="AE2677">
        <v>-0.390050036773678</v>
      </c>
      <c r="AF2677">
        <v>-0.21810437308415301</v>
      </c>
      <c r="AG2677">
        <v>1.32151732645945</v>
      </c>
      <c r="AH2677">
        <v>-1.6593860215882399</v>
      </c>
      <c r="AI2677">
        <v>-1.45846022283653</v>
      </c>
      <c r="AJ2677">
        <v>0.48977856167341</v>
      </c>
      <c r="AK2677">
        <v>-0.16698403788968599</v>
      </c>
      <c r="AL2677">
        <v>1.0463743629834401</v>
      </c>
      <c r="AM2677">
        <v>0.112427629457984</v>
      </c>
      <c r="AN2677">
        <v>0.54055180571787798</v>
      </c>
      <c r="AO2677">
        <v>-0.71109697509947301</v>
      </c>
      <c r="AP2677">
        <v>1.1089779034157199</v>
      </c>
      <c r="AQ2677">
        <v>1</v>
      </c>
      <c r="AR2677">
        <f t="shared" si="41"/>
        <v>-1.3198391436125978</v>
      </c>
    </row>
    <row r="2678" spans="1:44" x14ac:dyDescent="0.25">
      <c r="A2678">
        <v>4230</v>
      </c>
      <c r="B2678">
        <v>68</v>
      </c>
      <c r="C2678">
        <v>13182</v>
      </c>
      <c r="D2678">
        <v>36668</v>
      </c>
      <c r="E2678">
        <v>425.11554044299999</v>
      </c>
      <c r="F2678">
        <v>13182</v>
      </c>
      <c r="G2678">
        <v>40.957540999999999</v>
      </c>
      <c r="H2678">
        <v>101.37396200000001</v>
      </c>
      <c r="I2678">
        <v>18.109000000000002</v>
      </c>
      <c r="J2678">
        <v>89275.4</v>
      </c>
      <c r="K2678">
        <v>301.34500000000003</v>
      </c>
      <c r="L2678">
        <v>0</v>
      </c>
      <c r="M2678">
        <v>1.1853E-5</v>
      </c>
      <c r="N2678">
        <v>1.14269</v>
      </c>
      <c r="O2678">
        <v>0</v>
      </c>
      <c r="P2678">
        <v>16</v>
      </c>
      <c r="Q2678">
        <v>-82.563199999999995</v>
      </c>
      <c r="R2678">
        <v>7.6664118021399996E-2</v>
      </c>
      <c r="S2678">
        <v>26</v>
      </c>
      <c r="T2678">
        <v>0</v>
      </c>
      <c r="U2678">
        <v>302.82764525699997</v>
      </c>
      <c r="V2678">
        <v>233.04428835799999</v>
      </c>
      <c r="W2678">
        <v>170.209</v>
      </c>
      <c r="X2678">
        <v>24.106111290899999</v>
      </c>
      <c r="Y2678">
        <v>4.2978500000000004</v>
      </c>
      <c r="Z2678">
        <v>0.910542216494582</v>
      </c>
      <c r="AA2678">
        <v>0.31959568082361101</v>
      </c>
      <c r="AB2678">
        <v>1.08881775456529</v>
      </c>
      <c r="AC2678">
        <v>-0.34046354669414902</v>
      </c>
      <c r="AD2678">
        <v>-1.1720999403893699</v>
      </c>
      <c r="AE2678">
        <v>-0.548779770785494</v>
      </c>
      <c r="AF2678">
        <v>-0.21810437308415301</v>
      </c>
      <c r="AG2678">
        <v>1.32151732645945</v>
      </c>
      <c r="AH2678">
        <v>-1.23332826351312</v>
      </c>
      <c r="AI2678">
        <v>-1.40649055545306</v>
      </c>
      <c r="AJ2678">
        <v>0.48977856167341</v>
      </c>
      <c r="AK2678">
        <v>-0.17515310376447099</v>
      </c>
      <c r="AL2678">
        <v>1.03567162465107</v>
      </c>
      <c r="AM2678">
        <v>7.9699591852489496E-2</v>
      </c>
      <c r="AN2678">
        <v>-0.43383827861284102</v>
      </c>
      <c r="AO2678">
        <v>-0.94817462957446796</v>
      </c>
      <c r="AP2678">
        <v>1.0298282786791799</v>
      </c>
      <c r="AQ2678">
        <v>1</v>
      </c>
      <c r="AR2678">
        <f t="shared" si="41"/>
        <v>-1.3198391436125978</v>
      </c>
    </row>
    <row r="2679" spans="1:44" x14ac:dyDescent="0.25">
      <c r="A2679">
        <v>4231</v>
      </c>
      <c r="B2679">
        <v>98</v>
      </c>
      <c r="C2679">
        <v>13183</v>
      </c>
      <c r="D2679">
        <v>36669</v>
      </c>
      <c r="E2679">
        <v>422.74226675699998</v>
      </c>
      <c r="F2679">
        <v>13183</v>
      </c>
      <c r="G2679">
        <v>40.957540999999999</v>
      </c>
      <c r="H2679">
        <v>101.62396200000001</v>
      </c>
      <c r="I2679">
        <v>17.5352</v>
      </c>
      <c r="J2679">
        <v>88454.2</v>
      </c>
      <c r="K2679">
        <v>300.697</v>
      </c>
      <c r="L2679">
        <v>0</v>
      </c>
      <c r="M2679">
        <v>1.1884499999999999E-5</v>
      </c>
      <c r="N2679">
        <v>1.1795</v>
      </c>
      <c r="O2679">
        <v>0</v>
      </c>
      <c r="P2679">
        <v>16</v>
      </c>
      <c r="Q2679">
        <v>-81.543199999999999</v>
      </c>
      <c r="R2679">
        <v>7.1120542588400004E-2</v>
      </c>
      <c r="S2679">
        <v>32</v>
      </c>
      <c r="T2679">
        <v>0</v>
      </c>
      <c r="U2679">
        <v>302.70494933600003</v>
      </c>
      <c r="V2679">
        <v>231.09928638</v>
      </c>
      <c r="W2679">
        <v>170.65</v>
      </c>
      <c r="X2679">
        <v>22.611792398999999</v>
      </c>
      <c r="Y2679">
        <v>4.5059199999999997</v>
      </c>
      <c r="Z2679">
        <v>0.70180943904868698</v>
      </c>
      <c r="AA2679">
        <v>0.26489748819068898</v>
      </c>
      <c r="AB2679">
        <v>0.99780040253964197</v>
      </c>
      <c r="AC2679">
        <v>-0.34046354669414902</v>
      </c>
      <c r="AD2679">
        <v>-1.17016896796339</v>
      </c>
      <c r="AE2679">
        <v>-0.53364130693179201</v>
      </c>
      <c r="AF2679">
        <v>-0.21810437308415301</v>
      </c>
      <c r="AG2679">
        <v>1.32151732645945</v>
      </c>
      <c r="AH2679">
        <v>-1.1778271954250199</v>
      </c>
      <c r="AI2679">
        <v>-1.4256283413055599</v>
      </c>
      <c r="AJ2679">
        <v>1.1773312326651499</v>
      </c>
      <c r="AK2679">
        <v>-0.17515310376447099</v>
      </c>
      <c r="AL2679">
        <v>1.0189348958414199</v>
      </c>
      <c r="AM2679">
        <v>5.6955583706119299E-3</v>
      </c>
      <c r="AN2679">
        <v>-0.410345521126107</v>
      </c>
      <c r="AO2679">
        <v>-0.96780095543351996</v>
      </c>
      <c r="AP2679">
        <v>1.20143047122823</v>
      </c>
      <c r="AQ2679">
        <v>2</v>
      </c>
      <c r="AR2679">
        <f t="shared" si="41"/>
        <v>-0.80710206837537346</v>
      </c>
    </row>
    <row r="2680" spans="1:44" x14ac:dyDescent="0.25">
      <c r="A2680">
        <v>4232</v>
      </c>
      <c r="B2680">
        <v>23</v>
      </c>
      <c r="C2680">
        <v>13184</v>
      </c>
      <c r="D2680">
        <v>36670</v>
      </c>
      <c r="E2680">
        <v>424.11687660400003</v>
      </c>
      <c r="F2680">
        <v>13184</v>
      </c>
      <c r="G2680">
        <v>40.957540999999999</v>
      </c>
      <c r="H2680">
        <v>101.87396200000001</v>
      </c>
      <c r="I2680">
        <v>16.9452</v>
      </c>
      <c r="J2680">
        <v>87731.9</v>
      </c>
      <c r="K2680">
        <v>300.11900000000003</v>
      </c>
      <c r="L2680">
        <v>0</v>
      </c>
      <c r="M2680">
        <v>1.19381E-5</v>
      </c>
      <c r="N2680">
        <v>1.2053100000000001</v>
      </c>
      <c r="O2680">
        <v>0</v>
      </c>
      <c r="P2680">
        <v>16</v>
      </c>
      <c r="Q2680">
        <v>-80.740300000000005</v>
      </c>
      <c r="R2680">
        <v>7.25780464362E-2</v>
      </c>
      <c r="S2680">
        <v>31</v>
      </c>
      <c r="T2680">
        <v>0</v>
      </c>
      <c r="U2680">
        <v>302.171735877</v>
      </c>
      <c r="V2680">
        <v>229.395718864</v>
      </c>
      <c r="W2680">
        <v>171.08500000000001</v>
      </c>
      <c r="X2680">
        <v>24.185354069399999</v>
      </c>
      <c r="Y2680">
        <v>4.5268800000000002</v>
      </c>
      <c r="Z2680">
        <v>0.48718354380107898</v>
      </c>
      <c r="AA2680">
        <v>0.21678679099297801</v>
      </c>
      <c r="AB2680">
        <v>0.91661517187479802</v>
      </c>
      <c r="AC2680">
        <v>-0.34046354669414902</v>
      </c>
      <c r="AD2680">
        <v>-1.1668832498036199</v>
      </c>
      <c r="AE2680">
        <v>-0.52302669807376201</v>
      </c>
      <c r="AF2680">
        <v>-0.21810437308415301</v>
      </c>
      <c r="AG2680">
        <v>1.32151732645945</v>
      </c>
      <c r="AH2680">
        <v>-1.1341391487898</v>
      </c>
      <c r="AI2680">
        <v>-1.42059667954583</v>
      </c>
      <c r="AJ2680">
        <v>1.0627391208332</v>
      </c>
      <c r="AK2680">
        <v>-0.17515310376447099</v>
      </c>
      <c r="AL2680">
        <v>0.94620021168724999</v>
      </c>
      <c r="AM2680">
        <v>-5.91223024432566E-2</v>
      </c>
      <c r="AN2680">
        <v>-0.38717239299293399</v>
      </c>
      <c r="AO2680">
        <v>-0.94713385802212502</v>
      </c>
      <c r="AP2680">
        <v>1.21871687463011</v>
      </c>
      <c r="AQ2680">
        <v>1</v>
      </c>
      <c r="AR2680">
        <f t="shared" si="41"/>
        <v>-1.3198391436125978</v>
      </c>
    </row>
    <row r="2681" spans="1:44" x14ac:dyDescent="0.25">
      <c r="A2681">
        <v>4233</v>
      </c>
      <c r="B2681">
        <v>103</v>
      </c>
      <c r="C2681">
        <v>13185</v>
      </c>
      <c r="D2681">
        <v>36671</v>
      </c>
      <c r="E2681">
        <v>421.61865277599998</v>
      </c>
      <c r="F2681">
        <v>13185</v>
      </c>
      <c r="G2681">
        <v>40.957540999999999</v>
      </c>
      <c r="H2681">
        <v>102.12396200000001</v>
      </c>
      <c r="I2681">
        <v>17.016100000000002</v>
      </c>
      <c r="J2681">
        <v>87251.6</v>
      </c>
      <c r="K2681">
        <v>299.64299999999997</v>
      </c>
      <c r="L2681">
        <v>0</v>
      </c>
      <c r="M2681">
        <v>1.4224400000000001E-5</v>
      </c>
      <c r="N2681">
        <v>1.0918000000000001</v>
      </c>
      <c r="O2681">
        <v>0</v>
      </c>
      <c r="P2681">
        <v>16</v>
      </c>
      <c r="Q2681">
        <v>-76.489999999999995</v>
      </c>
      <c r="R2681">
        <v>7.6791930693600005E-2</v>
      </c>
      <c r="S2681">
        <v>27</v>
      </c>
      <c r="T2681">
        <v>0</v>
      </c>
      <c r="U2681">
        <v>301.33455561900001</v>
      </c>
      <c r="V2681">
        <v>228.653822214</v>
      </c>
      <c r="W2681">
        <v>174.386</v>
      </c>
      <c r="X2681">
        <v>28.9005269156</v>
      </c>
      <c r="Y2681">
        <v>4.5401899999999999</v>
      </c>
      <c r="Z2681">
        <v>0.51297502850117405</v>
      </c>
      <c r="AA2681">
        <v>0.184795142281833</v>
      </c>
      <c r="AB2681">
        <v>0.84975674662138601</v>
      </c>
      <c r="AC2681">
        <v>-0.34046354669414902</v>
      </c>
      <c r="AD2681">
        <v>-1.0267314321043901</v>
      </c>
      <c r="AE2681">
        <v>-0.56970876903365797</v>
      </c>
      <c r="AF2681">
        <v>-0.21810437308415301</v>
      </c>
      <c r="AG2681">
        <v>1.32151732645945</v>
      </c>
      <c r="AH2681">
        <v>-0.90286837457916203</v>
      </c>
      <c r="AI2681">
        <v>-1.40604931467274</v>
      </c>
      <c r="AJ2681">
        <v>0.60437067350536799</v>
      </c>
      <c r="AK2681">
        <v>-0.17515310376447099</v>
      </c>
      <c r="AL2681">
        <v>0.83200196590415298</v>
      </c>
      <c r="AM2681">
        <v>-8.7350214367103995E-2</v>
      </c>
      <c r="AN2681">
        <v>-0.21132297697545599</v>
      </c>
      <c r="AO2681">
        <v>-0.885204962347378</v>
      </c>
      <c r="AP2681">
        <v>1.22969407068349</v>
      </c>
      <c r="AQ2681">
        <v>2</v>
      </c>
      <c r="AR2681">
        <f t="shared" si="41"/>
        <v>-0.80710206837537346</v>
      </c>
    </row>
    <row r="2682" spans="1:44" x14ac:dyDescent="0.25">
      <c r="A2682">
        <v>4242</v>
      </c>
      <c r="B2682">
        <v>64</v>
      </c>
      <c r="C2682">
        <v>13209</v>
      </c>
      <c r="D2682">
        <v>36695</v>
      </c>
      <c r="E2682">
        <v>423.20133211400002</v>
      </c>
      <c r="F2682">
        <v>13209</v>
      </c>
      <c r="G2682">
        <v>40.957540999999999</v>
      </c>
      <c r="H2682">
        <v>108.12396200000001</v>
      </c>
      <c r="I2682">
        <v>17.928999999999998</v>
      </c>
      <c r="J2682">
        <v>89297.3</v>
      </c>
      <c r="K2682">
        <v>297.43200000000002</v>
      </c>
      <c r="L2682">
        <v>47.907510940000002</v>
      </c>
      <c r="M2682">
        <v>3.7791399999999999E-5</v>
      </c>
      <c r="N2682">
        <v>-1.6307400000000001</v>
      </c>
      <c r="O2682">
        <v>7</v>
      </c>
      <c r="P2682">
        <v>12</v>
      </c>
      <c r="Q2682">
        <v>-62.545999999999999</v>
      </c>
      <c r="R2682">
        <v>0.58239761098099996</v>
      </c>
      <c r="S2682">
        <v>28</v>
      </c>
      <c r="T2682">
        <v>237.036850867</v>
      </c>
      <c r="U2682">
        <v>297.49966042</v>
      </c>
      <c r="V2682">
        <v>235.16463545900001</v>
      </c>
      <c r="W2682">
        <v>182.85400000000001</v>
      </c>
      <c r="X2682">
        <v>83.557088956200005</v>
      </c>
      <c r="Y2682">
        <v>3.9329299999999998</v>
      </c>
      <c r="Z2682">
        <v>0.84506312980886999</v>
      </c>
      <c r="AA2682">
        <v>0.32105438810400699</v>
      </c>
      <c r="AB2682">
        <v>0.53920217049686203</v>
      </c>
      <c r="AC2682">
        <v>-0.25220582006217201</v>
      </c>
      <c r="AD2682">
        <v>0.417942446090867</v>
      </c>
      <c r="AE2682">
        <v>-1.6893793308445499</v>
      </c>
      <c r="AF2682">
        <v>-0.205775893846703</v>
      </c>
      <c r="AG2682">
        <v>0.30177041958789702</v>
      </c>
      <c r="AH2682">
        <v>-0.14413612612774501</v>
      </c>
      <c r="AI2682">
        <v>0.33942584880152599</v>
      </c>
      <c r="AJ2682">
        <v>0.71896278533732405</v>
      </c>
      <c r="AK2682">
        <v>-0.16742876599155301</v>
      </c>
      <c r="AL2682">
        <v>0.30889084341537398</v>
      </c>
      <c r="AM2682">
        <v>0.16037521050505199</v>
      </c>
      <c r="AN2682">
        <v>0.239780584016975</v>
      </c>
      <c r="AO2682">
        <v>-0.167347815014914</v>
      </c>
      <c r="AP2682">
        <v>0.72886671716143103</v>
      </c>
      <c r="AQ2682">
        <v>5</v>
      </c>
      <c r="AR2682">
        <f t="shared" si="41"/>
        <v>0.73110915733629955</v>
      </c>
    </row>
    <row r="2683" spans="1:44" x14ac:dyDescent="0.25">
      <c r="A2683">
        <v>4243</v>
      </c>
      <c r="B2683">
        <v>52</v>
      </c>
      <c r="C2683">
        <v>13210</v>
      </c>
      <c r="D2683">
        <v>36696</v>
      </c>
      <c r="E2683">
        <v>418.25486714499999</v>
      </c>
      <c r="F2683">
        <v>13210</v>
      </c>
      <c r="G2683">
        <v>40.957540999999999</v>
      </c>
      <c r="H2683">
        <v>108.37396200000001</v>
      </c>
      <c r="I2683">
        <v>17.277100000000001</v>
      </c>
      <c r="J2683">
        <v>89348.4</v>
      </c>
      <c r="K2683">
        <v>297.28399999999999</v>
      </c>
      <c r="L2683">
        <v>365.23666783300001</v>
      </c>
      <c r="M2683">
        <v>3.8866799999999999E-5</v>
      </c>
      <c r="N2683">
        <v>-1.4982800000000001</v>
      </c>
      <c r="O2683">
        <v>21</v>
      </c>
      <c r="P2683">
        <v>12</v>
      </c>
      <c r="Q2683">
        <v>-62.060200000000002</v>
      </c>
      <c r="R2683">
        <v>0.59832529895200004</v>
      </c>
      <c r="S2683">
        <v>34</v>
      </c>
      <c r="T2683">
        <v>1807.1187665</v>
      </c>
      <c r="U2683">
        <v>297.39016356899998</v>
      </c>
      <c r="V2683">
        <v>234.553789978</v>
      </c>
      <c r="W2683">
        <v>184.232</v>
      </c>
      <c r="X2683">
        <v>83.009543250899995</v>
      </c>
      <c r="Y2683">
        <v>4.05471</v>
      </c>
      <c r="Z2683">
        <v>0.60791970419545405</v>
      </c>
      <c r="AA2683">
        <v>0.32445803842492998</v>
      </c>
      <c r="AB2683">
        <v>0.518414256762607</v>
      </c>
      <c r="AC2683">
        <v>0.33239457832826402</v>
      </c>
      <c r="AD2683">
        <v>0.483865231706821</v>
      </c>
      <c r="AE2683">
        <v>-1.6349038915057399</v>
      </c>
      <c r="AF2683">
        <v>-0.18111893537180301</v>
      </c>
      <c r="AG2683">
        <v>0.30177041958789702</v>
      </c>
      <c r="AH2683">
        <v>-0.117702382130492</v>
      </c>
      <c r="AI2683">
        <v>0.39441214513653799</v>
      </c>
      <c r="AJ2683">
        <v>1.40651545632907</v>
      </c>
      <c r="AK2683">
        <v>-0.116264387950161</v>
      </c>
      <c r="AL2683">
        <v>0.29395457588698298</v>
      </c>
      <c r="AM2683">
        <v>0.13713357376663499</v>
      </c>
      <c r="AN2683">
        <v>0.31318879221815099</v>
      </c>
      <c r="AO2683">
        <v>-0.17453925888489</v>
      </c>
      <c r="AP2683">
        <v>0.82930270028549102</v>
      </c>
      <c r="AQ2683">
        <v>6</v>
      </c>
      <c r="AR2683">
        <f t="shared" si="41"/>
        <v>1.2438462325735238</v>
      </c>
    </row>
    <row r="2684" spans="1:44" x14ac:dyDescent="0.25">
      <c r="A2684">
        <v>4245</v>
      </c>
      <c r="B2684">
        <v>57</v>
      </c>
      <c r="C2684">
        <v>13212</v>
      </c>
      <c r="D2684">
        <v>36698</v>
      </c>
      <c r="E2684">
        <v>422.10782808300002</v>
      </c>
      <c r="F2684">
        <v>13212</v>
      </c>
      <c r="G2684">
        <v>40.957540999999999</v>
      </c>
      <c r="H2684">
        <v>108.87396200000001</v>
      </c>
      <c r="I2684">
        <v>16.0381</v>
      </c>
      <c r="J2684">
        <v>88685.9</v>
      </c>
      <c r="K2684">
        <v>295.71800000000002</v>
      </c>
      <c r="L2684">
        <v>6.7347840000000006E-2</v>
      </c>
      <c r="M2684">
        <v>3.68063E-5</v>
      </c>
      <c r="N2684">
        <v>-0.940419</v>
      </c>
      <c r="O2684">
        <v>1</v>
      </c>
      <c r="P2684">
        <v>11</v>
      </c>
      <c r="Q2684">
        <v>-60.242899999999999</v>
      </c>
      <c r="R2684">
        <v>0.59712434031999995</v>
      </c>
      <c r="S2684">
        <v>30</v>
      </c>
      <c r="T2684">
        <v>0.33322375999999998</v>
      </c>
      <c r="U2684">
        <v>297.26431388399999</v>
      </c>
      <c r="V2684">
        <v>235.13921255899999</v>
      </c>
      <c r="W2684">
        <v>187.48400000000001</v>
      </c>
      <c r="X2684">
        <v>69.154373322799998</v>
      </c>
      <c r="Y2684">
        <v>3.0377700000000001</v>
      </c>
      <c r="Z2684">
        <v>0.157205324175477</v>
      </c>
      <c r="AA2684">
        <v>0.28033047800199901</v>
      </c>
      <c r="AB2684">
        <v>0.298455656033974</v>
      </c>
      <c r="AC2684">
        <v>-0.34033947497480199</v>
      </c>
      <c r="AD2684">
        <v>0.357555114762733</v>
      </c>
      <c r="AE2684">
        <v>-1.40547823043836</v>
      </c>
      <c r="AF2684">
        <v>-0.21634316176451701</v>
      </c>
      <c r="AG2684">
        <v>4.6833692870008499E-2</v>
      </c>
      <c r="AH2684">
        <v>-1.8817979153529799E-2</v>
      </c>
      <c r="AI2684">
        <v>0.390266140559761</v>
      </c>
      <c r="AJ2684">
        <v>0.94814700900123905</v>
      </c>
      <c r="AK2684">
        <v>-0.17514224497662101</v>
      </c>
      <c r="AL2684">
        <v>0.27678764783054699</v>
      </c>
      <c r="AM2684">
        <v>0.15940791218654701</v>
      </c>
      <c r="AN2684">
        <v>0.48642790184821499</v>
      </c>
      <c r="AO2684">
        <v>-0.356512518619088</v>
      </c>
      <c r="AP2684">
        <v>-9.4012632403839003E-3</v>
      </c>
      <c r="AQ2684">
        <v>5</v>
      </c>
      <c r="AR2684">
        <f t="shared" si="41"/>
        <v>0.73110915733629955</v>
      </c>
    </row>
    <row r="2685" spans="1:44" x14ac:dyDescent="0.25">
      <c r="A2685">
        <v>4247</v>
      </c>
      <c r="B2685">
        <v>14</v>
      </c>
      <c r="C2685">
        <v>13223</v>
      </c>
      <c r="D2685">
        <v>36709</v>
      </c>
      <c r="E2685">
        <v>417.86634494200001</v>
      </c>
      <c r="F2685">
        <v>13223</v>
      </c>
      <c r="G2685">
        <v>40.957540999999999</v>
      </c>
      <c r="H2685">
        <v>111.62396200000001</v>
      </c>
      <c r="I2685">
        <v>14.6358</v>
      </c>
      <c r="J2685">
        <v>85971.4</v>
      </c>
      <c r="K2685">
        <v>294.08499999999998</v>
      </c>
      <c r="L2685">
        <v>777.49125953999999</v>
      </c>
      <c r="M2685">
        <v>1.9674399999999999E-5</v>
      </c>
      <c r="N2685">
        <v>0.92990399999999995</v>
      </c>
      <c r="O2685">
        <v>53</v>
      </c>
      <c r="P2685">
        <v>10</v>
      </c>
      <c r="Q2685">
        <v>-71.582700000000003</v>
      </c>
      <c r="R2685">
        <v>0.52235233400799996</v>
      </c>
      <c r="S2685">
        <v>32</v>
      </c>
      <c r="T2685">
        <v>13887.094987799999</v>
      </c>
      <c r="U2685">
        <v>293.87856911799997</v>
      </c>
      <c r="V2685">
        <v>229.258890718</v>
      </c>
      <c r="W2685">
        <v>195.47300000000001</v>
      </c>
      <c r="X2685">
        <v>116.712495459</v>
      </c>
      <c r="Y2685">
        <v>2.6881699999999999</v>
      </c>
      <c r="Z2685">
        <v>-0.35291313837659299</v>
      </c>
      <c r="AA2685">
        <v>9.9524043635136103E-2</v>
      </c>
      <c r="AB2685">
        <v>6.9086310574286103E-2</v>
      </c>
      <c r="AC2685">
        <v>1.0918715860822701</v>
      </c>
      <c r="AD2685">
        <v>-0.69264255205329495</v>
      </c>
      <c r="AE2685">
        <v>-0.63629004434088399</v>
      </c>
      <c r="AF2685">
        <v>-0.12476017314346</v>
      </c>
      <c r="AG2685">
        <v>-0.20810303384788001</v>
      </c>
      <c r="AH2685">
        <v>-0.63584838298237301</v>
      </c>
      <c r="AI2685">
        <v>0.13213478438799001</v>
      </c>
      <c r="AJ2685">
        <v>1.1773312326651499</v>
      </c>
      <c r="AK2685">
        <v>0.277386710099992</v>
      </c>
      <c r="AL2685">
        <v>-0.18505567593606201</v>
      </c>
      <c r="AM2685">
        <v>-6.4328381826404199E-2</v>
      </c>
      <c r="AN2685">
        <v>0.91201438611469199</v>
      </c>
      <c r="AO2685">
        <v>0.26811399674464198</v>
      </c>
      <c r="AP2685">
        <v>-0.29772791540142202</v>
      </c>
      <c r="AQ2685">
        <v>1</v>
      </c>
      <c r="AR2685">
        <f t="shared" si="41"/>
        <v>-1.3198391436125978</v>
      </c>
    </row>
    <row r="2686" spans="1:44" x14ac:dyDescent="0.25">
      <c r="A2686">
        <v>4248</v>
      </c>
      <c r="B2686">
        <v>3</v>
      </c>
      <c r="C2686">
        <v>13225</v>
      </c>
      <c r="D2686">
        <v>36711</v>
      </c>
      <c r="E2686">
        <v>419.54789577000003</v>
      </c>
      <c r="F2686">
        <v>13225</v>
      </c>
      <c r="G2686">
        <v>40.957540999999999</v>
      </c>
      <c r="H2686">
        <v>112.12396200000001</v>
      </c>
      <c r="I2686">
        <v>14.183199999999999</v>
      </c>
      <c r="J2686">
        <v>86285.6</v>
      </c>
      <c r="K2686">
        <v>293.22300000000001</v>
      </c>
      <c r="L2686">
        <v>302.30947866700001</v>
      </c>
      <c r="M2686">
        <v>3.7366800000000003E-5</v>
      </c>
      <c r="N2686">
        <v>0.93119399999999997</v>
      </c>
      <c r="O2686">
        <v>0</v>
      </c>
      <c r="P2686">
        <v>10</v>
      </c>
      <c r="Q2686">
        <v>-55.224299999999999</v>
      </c>
      <c r="R2686">
        <v>0.53407169439500002</v>
      </c>
      <c r="S2686">
        <v>26</v>
      </c>
      <c r="T2686">
        <v>1495.76739</v>
      </c>
      <c r="U2686">
        <v>293.50316801700001</v>
      </c>
      <c r="V2686">
        <v>225.971924086</v>
      </c>
      <c r="W2686">
        <v>192.05699999999999</v>
      </c>
      <c r="X2686">
        <v>120.565875467</v>
      </c>
      <c r="Y2686">
        <v>2.7216399999999998</v>
      </c>
      <c r="Z2686">
        <v>-0.51755666412077495</v>
      </c>
      <c r="AA2686">
        <v>0.120452163612322</v>
      </c>
      <c r="AB2686">
        <v>-5.1989241040066997E-2</v>
      </c>
      <c r="AC2686">
        <v>0.216466813554861</v>
      </c>
      <c r="AD2686">
        <v>0.39191416380284999</v>
      </c>
      <c r="AE2686">
        <v>-0.635759519527755</v>
      </c>
      <c r="AF2686">
        <v>-0.21810437308415301</v>
      </c>
      <c r="AG2686">
        <v>-0.20810303384788001</v>
      </c>
      <c r="AH2686">
        <v>0.25425815840228499</v>
      </c>
      <c r="AI2686">
        <v>0.17259289885317</v>
      </c>
      <c r="AJ2686">
        <v>0.48977856167341</v>
      </c>
      <c r="AK2686">
        <v>-0.12641041878609399</v>
      </c>
      <c r="AL2686">
        <v>-0.236263461582674</v>
      </c>
      <c r="AM2686">
        <v>-0.189391899210829</v>
      </c>
      <c r="AN2686">
        <v>0.73003874082062603</v>
      </c>
      <c r="AO2686">
        <v>0.31872413900122998</v>
      </c>
      <c r="AP2686">
        <v>-0.27012410233554701</v>
      </c>
      <c r="AQ2686">
        <v>1</v>
      </c>
      <c r="AR2686">
        <f t="shared" si="41"/>
        <v>-1.3198391436125978</v>
      </c>
    </row>
    <row r="2687" spans="1:44" x14ac:dyDescent="0.25">
      <c r="A2687">
        <v>4249</v>
      </c>
      <c r="B2687">
        <v>34</v>
      </c>
      <c r="C2687">
        <v>13226</v>
      </c>
      <c r="D2687">
        <v>36712</v>
      </c>
      <c r="E2687">
        <v>419.15218980200001</v>
      </c>
      <c r="F2687">
        <v>13226</v>
      </c>
      <c r="G2687">
        <v>40.957540999999999</v>
      </c>
      <c r="H2687">
        <v>112.37396200000001</v>
      </c>
      <c r="I2687">
        <v>13.637700000000001</v>
      </c>
      <c r="J2687">
        <v>84441.7</v>
      </c>
      <c r="K2687">
        <v>291.77</v>
      </c>
      <c r="L2687">
        <v>37.628360499999999</v>
      </c>
      <c r="M2687">
        <v>3.7006699999999999E-5</v>
      </c>
      <c r="N2687">
        <v>1.4589000000000001</v>
      </c>
      <c r="O2687">
        <v>6</v>
      </c>
      <c r="P2687">
        <v>10</v>
      </c>
      <c r="Q2687">
        <v>-53.86</v>
      </c>
      <c r="R2687">
        <v>0.51235122227200003</v>
      </c>
      <c r="S2687">
        <v>30</v>
      </c>
      <c r="T2687">
        <v>186.17766499999999</v>
      </c>
      <c r="U2687">
        <v>292.84398854599999</v>
      </c>
      <c r="V2687">
        <v>225.18307251600001</v>
      </c>
      <c r="W2687">
        <v>192.297</v>
      </c>
      <c r="X2687">
        <v>123.54782596</v>
      </c>
      <c r="Y2687">
        <v>2.8861599999999998</v>
      </c>
      <c r="Z2687">
        <v>-0.71599467404885997</v>
      </c>
      <c r="AA2687">
        <v>-2.36566078593216E-3</v>
      </c>
      <c r="AB2687">
        <v>-0.25607598871485299</v>
      </c>
      <c r="AC2687">
        <v>-0.27114260954970598</v>
      </c>
      <c r="AD2687">
        <v>0.36983977743470298</v>
      </c>
      <c r="AE2687">
        <v>-0.41873539004169502</v>
      </c>
      <c r="AF2687">
        <v>-0.207537105166338</v>
      </c>
      <c r="AG2687">
        <v>-0.20810303384788001</v>
      </c>
      <c r="AH2687">
        <v>0.32849355761070897</v>
      </c>
      <c r="AI2687">
        <v>9.7608486874093403E-2</v>
      </c>
      <c r="AJ2687">
        <v>0.94814700900123905</v>
      </c>
      <c r="AK2687">
        <v>-0.16908611812501001</v>
      </c>
      <c r="AL2687">
        <v>-0.32618094174909301</v>
      </c>
      <c r="AM2687">
        <v>-0.21940636637272901</v>
      </c>
      <c r="AN2687">
        <v>0.74282391496306599</v>
      </c>
      <c r="AO2687">
        <v>0.35788896010361698</v>
      </c>
      <c r="AP2687">
        <v>-0.13443903135861901</v>
      </c>
      <c r="AQ2687">
        <v>1</v>
      </c>
      <c r="AR2687">
        <f t="shared" si="41"/>
        <v>-1.3198391436125978</v>
      </c>
    </row>
    <row r="2688" spans="1:44" x14ac:dyDescent="0.25">
      <c r="A2688">
        <v>4250</v>
      </c>
      <c r="B2688">
        <v>83</v>
      </c>
      <c r="C2688">
        <v>13230</v>
      </c>
      <c r="D2688">
        <v>36716</v>
      </c>
      <c r="E2688">
        <v>418.90157502</v>
      </c>
      <c r="F2688">
        <v>13230</v>
      </c>
      <c r="G2688">
        <v>40.957540999999999</v>
      </c>
      <c r="H2688">
        <v>113.37396200000001</v>
      </c>
      <c r="I2688">
        <v>14.8261</v>
      </c>
      <c r="J2688">
        <v>86269.8</v>
      </c>
      <c r="K2688">
        <v>292.74900000000002</v>
      </c>
      <c r="L2688">
        <v>123.633315143</v>
      </c>
      <c r="M2688">
        <v>4.2385700000000003E-5</v>
      </c>
      <c r="N2688">
        <v>0.53022599999999998</v>
      </c>
      <c r="O2688">
        <v>0</v>
      </c>
      <c r="P2688">
        <v>10</v>
      </c>
      <c r="Q2688">
        <v>-53.993299999999998</v>
      </c>
      <c r="R2688">
        <v>0.59469568966300002</v>
      </c>
      <c r="S2688">
        <v>23</v>
      </c>
      <c r="T2688">
        <v>611.71312285700003</v>
      </c>
      <c r="U2688">
        <v>293.34502306000002</v>
      </c>
      <c r="V2688">
        <v>224.31921052499999</v>
      </c>
      <c r="W2688">
        <v>189.10900000000001</v>
      </c>
      <c r="X2688">
        <v>122.811600287</v>
      </c>
      <c r="Y2688">
        <v>3.50027</v>
      </c>
      <c r="Z2688">
        <v>-0.28368719284164401</v>
      </c>
      <c r="AA2688">
        <v>0.119399762926009</v>
      </c>
      <c r="AB2688">
        <v>-0.118566748540304</v>
      </c>
      <c r="AC2688">
        <v>-0.112699776120433</v>
      </c>
      <c r="AD2688">
        <v>0.69957630693834405</v>
      </c>
      <c r="AE2688">
        <v>-0.80066143679184998</v>
      </c>
      <c r="AF2688">
        <v>-0.21810437308415301</v>
      </c>
      <c r="AG2688">
        <v>-0.20810303384788001</v>
      </c>
      <c r="AH2688">
        <v>0.32124032979096101</v>
      </c>
      <c r="AI2688">
        <v>0.381881841158419</v>
      </c>
      <c r="AJ2688">
        <v>0.146002226177539</v>
      </c>
      <c r="AK2688">
        <v>-0.15521916200059999</v>
      </c>
      <c r="AL2688">
        <v>-0.25783572931864102</v>
      </c>
      <c r="AM2688">
        <v>-0.25227485310374198</v>
      </c>
      <c r="AN2688">
        <v>0.57299418510432099</v>
      </c>
      <c r="AO2688">
        <v>0.34821940092021803</v>
      </c>
      <c r="AP2688">
        <v>0.37203774312254501</v>
      </c>
      <c r="AQ2688">
        <v>1</v>
      </c>
      <c r="AR2688">
        <f t="shared" si="41"/>
        <v>-1.3198391436125978</v>
      </c>
    </row>
    <row r="2689" spans="1:44" x14ac:dyDescent="0.25">
      <c r="A2689">
        <v>4251</v>
      </c>
      <c r="B2689">
        <v>70</v>
      </c>
      <c r="C2689">
        <v>13236</v>
      </c>
      <c r="D2689">
        <v>36720</v>
      </c>
      <c r="E2689">
        <v>424.77046872300002</v>
      </c>
      <c r="F2689">
        <v>13236</v>
      </c>
      <c r="G2689">
        <v>40.957540999999999</v>
      </c>
      <c r="H2689">
        <v>114.37396200000001</v>
      </c>
      <c r="I2689">
        <v>14.1465</v>
      </c>
      <c r="J2689">
        <v>87627.5</v>
      </c>
      <c r="K2689">
        <v>292.38799999999998</v>
      </c>
      <c r="L2689">
        <v>1.5826743000000001</v>
      </c>
      <c r="M2689">
        <v>4.1738900000000001E-5</v>
      </c>
      <c r="N2689">
        <v>0.16788800000000001</v>
      </c>
      <c r="O2689">
        <v>1</v>
      </c>
      <c r="P2689">
        <v>10</v>
      </c>
      <c r="Q2689">
        <v>-55.303899999999999</v>
      </c>
      <c r="R2689">
        <v>0.56141845827400005</v>
      </c>
      <c r="S2689">
        <v>25</v>
      </c>
      <c r="T2689">
        <v>7.8307580000000003</v>
      </c>
      <c r="U2689">
        <v>292.88373931299998</v>
      </c>
      <c r="V2689">
        <v>224.94909764900001</v>
      </c>
      <c r="W2689">
        <v>192.434</v>
      </c>
      <c r="X2689">
        <v>172.12978808299999</v>
      </c>
      <c r="Y2689">
        <v>2.6821199999999998</v>
      </c>
      <c r="Z2689">
        <v>-0.53090712235058402</v>
      </c>
      <c r="AA2689">
        <v>0.209832953546708</v>
      </c>
      <c r="AB2689">
        <v>-0.16927240298669499</v>
      </c>
      <c r="AC2689">
        <v>-0.33754786117895302</v>
      </c>
      <c r="AD2689">
        <v>0.65992700645815106</v>
      </c>
      <c r="AE2689">
        <v>-0.94967639783022995</v>
      </c>
      <c r="AF2689">
        <v>-0.21634316176451701</v>
      </c>
      <c r="AG2689">
        <v>-0.20810303384788001</v>
      </c>
      <c r="AH2689">
        <v>0.24992689857893899</v>
      </c>
      <c r="AI2689">
        <v>0.26700065377605198</v>
      </c>
      <c r="AJ2689">
        <v>0.375186449841453</v>
      </c>
      <c r="AK2689">
        <v>-0.17489792226172701</v>
      </c>
      <c r="AL2689">
        <v>-0.32075861147248502</v>
      </c>
      <c r="AM2689">
        <v>-0.228308714075835</v>
      </c>
      <c r="AN2689">
        <v>0.75012211853604305</v>
      </c>
      <c r="AO2689">
        <v>0.99596254979491206</v>
      </c>
      <c r="AP2689">
        <v>-0.30271754997114197</v>
      </c>
      <c r="AQ2689">
        <v>2</v>
      </c>
      <c r="AR2689">
        <f t="shared" si="41"/>
        <v>-0.80710206837537346</v>
      </c>
    </row>
    <row r="2690" spans="1:44" x14ac:dyDescent="0.25">
      <c r="A2690">
        <v>4252</v>
      </c>
      <c r="B2690">
        <v>67</v>
      </c>
      <c r="C2690">
        <v>13237</v>
      </c>
      <c r="D2690">
        <v>36721</v>
      </c>
      <c r="E2690">
        <v>418.49180429099999</v>
      </c>
      <c r="F2690">
        <v>13237</v>
      </c>
      <c r="G2690">
        <v>40.957540999999999</v>
      </c>
      <c r="H2690">
        <v>114.62396200000001</v>
      </c>
      <c r="I2690">
        <v>14.467700000000001</v>
      </c>
      <c r="J2690">
        <v>89002.5</v>
      </c>
      <c r="K2690">
        <v>293.017</v>
      </c>
      <c r="L2690">
        <v>5.2800710000000004</v>
      </c>
      <c r="M2690">
        <v>4.3491400000000002E-5</v>
      </c>
      <c r="N2690">
        <v>-4.5580000000000002E-2</v>
      </c>
      <c r="O2690">
        <v>4</v>
      </c>
      <c r="P2690">
        <v>10</v>
      </c>
      <c r="Q2690">
        <v>-55.229900000000001</v>
      </c>
      <c r="R2690">
        <v>0.70910594820899997</v>
      </c>
      <c r="S2690">
        <v>26</v>
      </c>
      <c r="T2690">
        <v>26.124742999999999</v>
      </c>
      <c r="U2690">
        <v>293.238922844</v>
      </c>
      <c r="V2690">
        <v>224.622269647</v>
      </c>
      <c r="W2690">
        <v>192.928</v>
      </c>
      <c r="X2690">
        <v>163.331910593</v>
      </c>
      <c r="Y2690">
        <v>2.7131699999999999</v>
      </c>
      <c r="Z2690">
        <v>-0.41406332988696998</v>
      </c>
      <c r="AA2690">
        <v>0.301418456311282</v>
      </c>
      <c r="AB2690">
        <v>-8.0923769616122507E-2</v>
      </c>
      <c r="AC2690">
        <v>-0.33073632326358798</v>
      </c>
      <c r="AD2690">
        <v>0.76735650412595702</v>
      </c>
      <c r="AE2690">
        <v>-1.0374671503953501</v>
      </c>
      <c r="AF2690">
        <v>-0.21105952780560999</v>
      </c>
      <c r="AG2690">
        <v>-0.20810303384788001</v>
      </c>
      <c r="AH2690">
        <v>0.25395344665591901</v>
      </c>
      <c r="AI2690">
        <v>0.77685419318025095</v>
      </c>
      <c r="AJ2690">
        <v>0.48977856167341</v>
      </c>
      <c r="AK2690">
        <v>-0.17430177478999101</v>
      </c>
      <c r="AL2690">
        <v>-0.27230866800613002</v>
      </c>
      <c r="AM2690">
        <v>-0.24074396641819801</v>
      </c>
      <c r="AN2690">
        <v>0.77643826864589904</v>
      </c>
      <c r="AO2690">
        <v>0.88041157106960299</v>
      </c>
      <c r="AP2690">
        <v>-0.277109590733155</v>
      </c>
      <c r="AQ2690">
        <v>3</v>
      </c>
      <c r="AR2690">
        <f t="shared" si="41"/>
        <v>-0.29436499313814918</v>
      </c>
    </row>
    <row r="2691" spans="1:44" x14ac:dyDescent="0.25">
      <c r="A2691">
        <v>4253</v>
      </c>
      <c r="B2691">
        <v>16</v>
      </c>
      <c r="C2691">
        <v>13240</v>
      </c>
      <c r="D2691">
        <v>36724</v>
      </c>
      <c r="E2691">
        <v>419.74769100200001</v>
      </c>
      <c r="F2691">
        <v>13240</v>
      </c>
      <c r="G2691">
        <v>40.957540999999999</v>
      </c>
      <c r="H2691">
        <v>115.37396200000001</v>
      </c>
      <c r="I2691">
        <v>14.913500000000001</v>
      </c>
      <c r="J2691">
        <v>84236.6</v>
      </c>
      <c r="K2691">
        <v>290.00700000000001</v>
      </c>
      <c r="L2691">
        <v>15.1652362333</v>
      </c>
      <c r="M2691">
        <v>4.71281E-5</v>
      </c>
      <c r="N2691">
        <v>1.68458</v>
      </c>
      <c r="O2691">
        <v>1</v>
      </c>
      <c r="P2691">
        <v>10</v>
      </c>
      <c r="Q2691">
        <v>-46.764400000000002</v>
      </c>
      <c r="R2691">
        <v>0.798357085322</v>
      </c>
      <c r="S2691">
        <v>25</v>
      </c>
      <c r="T2691">
        <v>75.034582999999998</v>
      </c>
      <c r="U2691">
        <v>289.778535702</v>
      </c>
      <c r="V2691">
        <v>219.87305001999999</v>
      </c>
      <c r="W2691">
        <v>197.22399999999999</v>
      </c>
      <c r="X2691">
        <v>137.72221776000001</v>
      </c>
      <c r="Y2691">
        <v>2.5297100000000001</v>
      </c>
      <c r="Z2691">
        <v>-0.25189345852869299</v>
      </c>
      <c r="AA2691">
        <v>-1.60268874164873E-2</v>
      </c>
      <c r="AB2691">
        <v>-0.50370498813029396</v>
      </c>
      <c r="AC2691">
        <v>-0.31252535396557601</v>
      </c>
      <c r="AD2691">
        <v>0.99028880322353796</v>
      </c>
      <c r="AE2691">
        <v>-0.32592233591228698</v>
      </c>
      <c r="AF2691">
        <v>-0.21634316176451701</v>
      </c>
      <c r="AG2691">
        <v>-0.20810303384788001</v>
      </c>
      <c r="AH2691">
        <v>0.71458510538121101</v>
      </c>
      <c r="AI2691">
        <v>1.0849710700595301</v>
      </c>
      <c r="AJ2691">
        <v>0.375186449841453</v>
      </c>
      <c r="AK2691">
        <v>-0.172707946137621</v>
      </c>
      <c r="AL2691">
        <v>-0.74433382336614495</v>
      </c>
      <c r="AM2691">
        <v>-0.42144373550053998</v>
      </c>
      <c r="AN2691">
        <v>1.0052928857955801</v>
      </c>
      <c r="AO2691">
        <v>0.54405486741338105</v>
      </c>
      <c r="AP2691">
        <v>-0.42841510447876202</v>
      </c>
      <c r="AQ2691">
        <v>2</v>
      </c>
      <c r="AR2691">
        <f t="shared" ref="AR2691:AR2754" si="42">(AQ2691-AVERAGE($AQ$2:$AQ$3577))/STDEV($AQ$2:$AQ$3577)</f>
        <v>-0.80710206837537346</v>
      </c>
    </row>
    <row r="2692" spans="1:44" x14ac:dyDescent="0.25">
      <c r="A2692">
        <v>4254</v>
      </c>
      <c r="B2692">
        <v>47</v>
      </c>
      <c r="C2692">
        <v>13241</v>
      </c>
      <c r="D2692">
        <v>36725</v>
      </c>
      <c r="E2692">
        <v>418.46530120400001</v>
      </c>
      <c r="F2692">
        <v>13241</v>
      </c>
      <c r="G2692">
        <v>40.957540999999999</v>
      </c>
      <c r="H2692">
        <v>115.62396200000001</v>
      </c>
      <c r="I2692">
        <v>13.9839</v>
      </c>
      <c r="J2692">
        <v>85949.7</v>
      </c>
      <c r="K2692">
        <v>290.93900000000002</v>
      </c>
      <c r="L2692">
        <v>16.686549365000001</v>
      </c>
      <c r="M2692">
        <v>4.8619599999999998E-5</v>
      </c>
      <c r="N2692">
        <v>1.28712</v>
      </c>
      <c r="O2692">
        <v>107</v>
      </c>
      <c r="P2692">
        <v>10</v>
      </c>
      <c r="Q2692">
        <v>-46.773099999999999</v>
      </c>
      <c r="R2692">
        <v>0.72864626325799997</v>
      </c>
      <c r="S2692">
        <v>25</v>
      </c>
      <c r="T2692">
        <v>82.561744450000006</v>
      </c>
      <c r="U2692">
        <v>291.365588667</v>
      </c>
      <c r="V2692">
        <v>217.622110647</v>
      </c>
      <c r="W2692">
        <v>197.91200000000001</v>
      </c>
      <c r="X2692">
        <v>139.08646595799999</v>
      </c>
      <c r="Y2692">
        <v>2.2950300000000001</v>
      </c>
      <c r="Z2692">
        <v>-0.59005656399000905</v>
      </c>
      <c r="AA2692">
        <v>9.8078657882415404E-2</v>
      </c>
      <c r="AB2692">
        <v>-0.37279731515513898</v>
      </c>
      <c r="AC2692">
        <v>-0.30972271120946698</v>
      </c>
      <c r="AD2692">
        <v>1.0817188150760499</v>
      </c>
      <c r="AE2692">
        <v>-0.48938155469230599</v>
      </c>
      <c r="AF2692">
        <v>-2.9654761883132499E-2</v>
      </c>
      <c r="AG2692">
        <v>-0.20810303384788001</v>
      </c>
      <c r="AH2692">
        <v>0.71411171391810702</v>
      </c>
      <c r="AI2692">
        <v>0.84431216672418896</v>
      </c>
      <c r="AJ2692">
        <v>0.375186449841453</v>
      </c>
      <c r="AK2692">
        <v>-0.172462657958595</v>
      </c>
      <c r="AL2692">
        <v>-0.52784679702269299</v>
      </c>
      <c r="AM2692">
        <v>-0.50708816908433396</v>
      </c>
      <c r="AN2692">
        <v>1.04194371833724</v>
      </c>
      <c r="AO2692">
        <v>0.56197284986793505</v>
      </c>
      <c r="AP2692">
        <v>-0.62196344180471197</v>
      </c>
      <c r="AQ2692">
        <v>2</v>
      </c>
      <c r="AR2692">
        <f t="shared" si="42"/>
        <v>-0.80710206837537346</v>
      </c>
    </row>
    <row r="2693" spans="1:44" x14ac:dyDescent="0.25">
      <c r="A2693">
        <v>4255</v>
      </c>
      <c r="B2693">
        <v>105</v>
      </c>
      <c r="C2693">
        <v>13243</v>
      </c>
      <c r="D2693">
        <v>36727</v>
      </c>
      <c r="E2693">
        <v>421.319618736</v>
      </c>
      <c r="F2693">
        <v>13243</v>
      </c>
      <c r="G2693">
        <v>40.957540999999999</v>
      </c>
      <c r="H2693">
        <v>116.12396200000001</v>
      </c>
      <c r="I2693">
        <v>12.967700000000001</v>
      </c>
      <c r="J2693">
        <v>89507.199999999997</v>
      </c>
      <c r="K2693">
        <v>292.39499999999998</v>
      </c>
      <c r="L2693">
        <v>4.7143484999999999E-2</v>
      </c>
      <c r="M2693">
        <v>4.6871199999999999E-5</v>
      </c>
      <c r="N2693">
        <v>1.5197799999999999</v>
      </c>
      <c r="O2693">
        <v>5</v>
      </c>
      <c r="P2693">
        <v>9</v>
      </c>
      <c r="Q2693">
        <v>-54.985999999999997</v>
      </c>
      <c r="R2693">
        <v>0.769761267217</v>
      </c>
      <c r="S2693">
        <v>25</v>
      </c>
      <c r="T2693">
        <v>0.23325662</v>
      </c>
      <c r="U2693">
        <v>292.43255068799999</v>
      </c>
      <c r="V2693">
        <v>212.385563402</v>
      </c>
      <c r="W2693">
        <v>195.28200000000001</v>
      </c>
      <c r="X2693">
        <v>119.75201391100001</v>
      </c>
      <c r="Y2693">
        <v>2.3079299999999998</v>
      </c>
      <c r="Z2693">
        <v>-0.95972238560122902</v>
      </c>
      <c r="AA2693">
        <v>0.33503533139875902</v>
      </c>
      <c r="AB2693">
        <v>-0.168289190850615</v>
      </c>
      <c r="AC2693">
        <v>-0.340376696496133</v>
      </c>
      <c r="AD2693">
        <v>0.97454065032718495</v>
      </c>
      <c r="AE2693">
        <v>-0.39369790893836998</v>
      </c>
      <c r="AF2693">
        <v>-0.209298316485974</v>
      </c>
      <c r="AG2693">
        <v>-0.46303976056576801</v>
      </c>
      <c r="AH2693">
        <v>0.26722473146639703</v>
      </c>
      <c r="AI2693">
        <v>0.98625127274014102</v>
      </c>
      <c r="AJ2693">
        <v>0.375186449841453</v>
      </c>
      <c r="AK2693">
        <v>-0.175145502613367</v>
      </c>
      <c r="AL2693">
        <v>-0.38230443628132399</v>
      </c>
      <c r="AM2693">
        <v>-0.70632992926336402</v>
      </c>
      <c r="AN2693">
        <v>0.90183951835966603</v>
      </c>
      <c r="AO2693">
        <v>0.30803491316811399</v>
      </c>
      <c r="AP2693">
        <v>-0.61132438627588703</v>
      </c>
      <c r="AQ2693">
        <v>2</v>
      </c>
      <c r="AR2693">
        <f t="shared" si="42"/>
        <v>-0.80710206837537346</v>
      </c>
    </row>
    <row r="2694" spans="1:44" x14ac:dyDescent="0.25">
      <c r="A2694">
        <v>4257</v>
      </c>
      <c r="B2694">
        <v>13</v>
      </c>
      <c r="C2694">
        <v>13248</v>
      </c>
      <c r="D2694">
        <v>36730</v>
      </c>
      <c r="E2694">
        <v>417.12443484699997</v>
      </c>
      <c r="F2694">
        <v>13248</v>
      </c>
      <c r="G2694">
        <v>40.850831437099998</v>
      </c>
      <c r="H2694">
        <v>116.77551848900001</v>
      </c>
      <c r="I2694">
        <v>12.814500000000001</v>
      </c>
      <c r="J2694">
        <v>94187.199999999997</v>
      </c>
      <c r="K2694">
        <v>294.95699999999999</v>
      </c>
      <c r="L2694">
        <v>27.0055865</v>
      </c>
      <c r="M2694">
        <v>5.1137700000000003E-5</v>
      </c>
      <c r="N2694">
        <v>1.2001900000000001</v>
      </c>
      <c r="O2694">
        <v>1</v>
      </c>
      <c r="P2694">
        <v>9</v>
      </c>
      <c r="Q2694">
        <v>-54.1524</v>
      </c>
      <c r="R2694">
        <v>0.81668433255700001</v>
      </c>
      <c r="S2694">
        <v>21</v>
      </c>
      <c r="T2694">
        <v>133.618281</v>
      </c>
      <c r="U2694">
        <v>294.776875055</v>
      </c>
      <c r="V2694">
        <v>211.53557802</v>
      </c>
      <c r="W2694">
        <v>195.85300000000001</v>
      </c>
      <c r="X2694">
        <v>124.135464543</v>
      </c>
      <c r="Y2694">
        <v>1.8809199999999999</v>
      </c>
      <c r="Z2694">
        <v>-1.0154523638248401</v>
      </c>
      <c r="AA2694">
        <v>0.64675907899018203</v>
      </c>
      <c r="AB2694">
        <v>0.191566450954474</v>
      </c>
      <c r="AC2694">
        <v>-0.29071244036265398</v>
      </c>
      <c r="AD2694">
        <v>1.2360801378020501</v>
      </c>
      <c r="AE2694">
        <v>-0.52513234694447597</v>
      </c>
      <c r="AF2694">
        <v>-0.21634316176451701</v>
      </c>
      <c r="AG2694">
        <v>-0.46303976056576801</v>
      </c>
      <c r="AH2694">
        <v>0.31258325142545501</v>
      </c>
      <c r="AI2694">
        <v>1.14824123515214</v>
      </c>
      <c r="AJ2694">
        <v>-8.3181997486374698E-2</v>
      </c>
      <c r="AK2694">
        <v>-0.17079887474351699</v>
      </c>
      <c r="AL2694">
        <v>-6.25193867657719E-2</v>
      </c>
      <c r="AM2694">
        <v>-0.738670434507125</v>
      </c>
      <c r="AN2694">
        <v>0.93225757850688795</v>
      </c>
      <c r="AO2694">
        <v>0.365606982260619</v>
      </c>
      <c r="AP2694">
        <v>-0.96349361893974494</v>
      </c>
      <c r="AQ2694">
        <v>3</v>
      </c>
      <c r="AR2694">
        <f t="shared" si="42"/>
        <v>-0.29436499313814918</v>
      </c>
    </row>
    <row r="2695" spans="1:44" x14ac:dyDescent="0.25">
      <c r="A2695">
        <v>4258</v>
      </c>
      <c r="B2695">
        <v>4</v>
      </c>
      <c r="C2695">
        <v>13249</v>
      </c>
      <c r="D2695">
        <v>36730</v>
      </c>
      <c r="E2695">
        <v>416.76420123000003</v>
      </c>
      <c r="F2695">
        <v>13249</v>
      </c>
      <c r="G2695">
        <v>40.961173994200003</v>
      </c>
      <c r="H2695">
        <v>116.877313571</v>
      </c>
      <c r="I2695">
        <v>12.814500000000001</v>
      </c>
      <c r="J2695">
        <v>94187.199999999997</v>
      </c>
      <c r="K2695">
        <v>294.95699999999999</v>
      </c>
      <c r="L2695">
        <v>27.0055865</v>
      </c>
      <c r="M2695">
        <v>5.1137700000000003E-5</v>
      </c>
      <c r="N2695">
        <v>1.2001900000000001</v>
      </c>
      <c r="O2695">
        <v>1</v>
      </c>
      <c r="P2695">
        <v>9</v>
      </c>
      <c r="Q2695">
        <v>-54.1524</v>
      </c>
      <c r="R2695">
        <v>0.81668433255700001</v>
      </c>
      <c r="S2695">
        <v>21</v>
      </c>
      <c r="T2695">
        <v>133.618281</v>
      </c>
      <c r="U2695">
        <v>294.776875055</v>
      </c>
      <c r="V2695">
        <v>211.53557802</v>
      </c>
      <c r="W2695">
        <v>195.85300000000001</v>
      </c>
      <c r="X2695">
        <v>124.135464543</v>
      </c>
      <c r="Y2695">
        <v>1.8809199999999999</v>
      </c>
      <c r="Z2695">
        <v>-1.0154523638248401</v>
      </c>
      <c r="AA2695">
        <v>0.64675907899018203</v>
      </c>
      <c r="AB2695">
        <v>0.191566450954474</v>
      </c>
      <c r="AC2695">
        <v>-0.29071244036265398</v>
      </c>
      <c r="AD2695">
        <v>1.2360801378020501</v>
      </c>
      <c r="AE2695">
        <v>-0.52513234694447597</v>
      </c>
      <c r="AF2695">
        <v>-0.21634316176451701</v>
      </c>
      <c r="AG2695">
        <v>-0.46303976056576801</v>
      </c>
      <c r="AH2695">
        <v>0.31258325142545501</v>
      </c>
      <c r="AI2695">
        <v>1.14824123515214</v>
      </c>
      <c r="AJ2695">
        <v>-8.3181997486374698E-2</v>
      </c>
      <c r="AK2695">
        <v>-0.17079887474351699</v>
      </c>
      <c r="AL2695">
        <v>-6.25193867657719E-2</v>
      </c>
      <c r="AM2695">
        <v>-0.738670434507125</v>
      </c>
      <c r="AN2695">
        <v>0.93225757850688795</v>
      </c>
      <c r="AO2695">
        <v>0.365606982260619</v>
      </c>
      <c r="AP2695">
        <v>-0.96349361893974494</v>
      </c>
      <c r="AQ2695">
        <v>3</v>
      </c>
      <c r="AR2695">
        <f t="shared" si="42"/>
        <v>-0.29436499313814918</v>
      </c>
    </row>
    <row r="2696" spans="1:44" x14ac:dyDescent="0.25">
      <c r="A2696">
        <v>4259</v>
      </c>
      <c r="B2696">
        <v>15</v>
      </c>
      <c r="C2696">
        <v>13257</v>
      </c>
      <c r="D2696">
        <v>36738</v>
      </c>
      <c r="E2696">
        <v>420.65998722099999</v>
      </c>
      <c r="F2696">
        <v>13257</v>
      </c>
      <c r="G2696">
        <v>40.922937431199998</v>
      </c>
      <c r="H2696">
        <v>118.94440982099999</v>
      </c>
      <c r="I2696">
        <v>13.8513</v>
      </c>
      <c r="J2696">
        <v>93700.2</v>
      </c>
      <c r="K2696">
        <v>294.13099999999997</v>
      </c>
      <c r="L2696">
        <v>121.53321472</v>
      </c>
      <c r="M2696">
        <v>5.36797E-5</v>
      </c>
      <c r="N2696">
        <v>1.5964400000000001</v>
      </c>
      <c r="O2696">
        <v>9</v>
      </c>
      <c r="P2696">
        <v>10</v>
      </c>
      <c r="Q2696">
        <v>-48.885100000000001</v>
      </c>
      <c r="R2696">
        <v>0.82919182571200001</v>
      </c>
      <c r="S2696">
        <v>24</v>
      </c>
      <c r="T2696">
        <v>601.322272</v>
      </c>
      <c r="U2696">
        <v>294.76604188699997</v>
      </c>
      <c r="V2696">
        <v>220.315476319</v>
      </c>
      <c r="W2696">
        <v>189.62799999999999</v>
      </c>
      <c r="X2696">
        <v>92.960006781800004</v>
      </c>
      <c r="Y2696">
        <v>2.6204299999999998</v>
      </c>
      <c r="Z2696">
        <v>-0.63829282451515001</v>
      </c>
      <c r="AA2696">
        <v>0.61432115910192997</v>
      </c>
      <c r="AB2696">
        <v>7.5547418897093002E-2</v>
      </c>
      <c r="AC2696">
        <v>-0.116568691148495</v>
      </c>
      <c r="AD2696">
        <v>1.3919065475433099</v>
      </c>
      <c r="AE2696">
        <v>-0.36217075221397999</v>
      </c>
      <c r="AF2696">
        <v>-0.20225347120743101</v>
      </c>
      <c r="AG2696">
        <v>-0.20810303384788001</v>
      </c>
      <c r="AH2696">
        <v>0.59919185528863195</v>
      </c>
      <c r="AI2696">
        <v>1.1914201777758999</v>
      </c>
      <c r="AJ2696">
        <v>0.260594338009496</v>
      </c>
      <c r="AK2696">
        <v>-0.15555776944274999</v>
      </c>
      <c r="AL2696">
        <v>-6.3997119631609894E-2</v>
      </c>
      <c r="AM2696">
        <v>-0.40461016359943303</v>
      </c>
      <c r="AN2696">
        <v>0.60064212418734597</v>
      </c>
      <c r="AO2696">
        <v>-4.3850260194821501E-2</v>
      </c>
      <c r="AP2696">
        <v>-0.35359532792255699</v>
      </c>
      <c r="AQ2696">
        <v>5</v>
      </c>
      <c r="AR2696">
        <f t="shared" si="42"/>
        <v>0.73110915733629955</v>
      </c>
    </row>
    <row r="2697" spans="1:44" x14ac:dyDescent="0.25">
      <c r="A2697">
        <v>4260</v>
      </c>
      <c r="B2697">
        <v>13</v>
      </c>
      <c r="C2697">
        <v>13258</v>
      </c>
      <c r="D2697">
        <v>36738</v>
      </c>
      <c r="E2697">
        <v>421.96276266699999</v>
      </c>
      <c r="F2697">
        <v>13258</v>
      </c>
      <c r="G2697">
        <v>40.972919088099999</v>
      </c>
      <c r="H2697">
        <v>118.842654454</v>
      </c>
      <c r="I2697">
        <v>13.8513</v>
      </c>
      <c r="J2697">
        <v>93700.2</v>
      </c>
      <c r="K2697">
        <v>294.13099999999997</v>
      </c>
      <c r="L2697">
        <v>121.53321472</v>
      </c>
      <c r="M2697">
        <v>5.36797E-5</v>
      </c>
      <c r="N2697">
        <v>1.5964400000000001</v>
      </c>
      <c r="O2697">
        <v>9</v>
      </c>
      <c r="P2697">
        <v>12</v>
      </c>
      <c r="Q2697">
        <v>-48.885100000000001</v>
      </c>
      <c r="R2697">
        <v>0.82919182571200001</v>
      </c>
      <c r="S2697">
        <v>24</v>
      </c>
      <c r="T2697">
        <v>601.322272</v>
      </c>
      <c r="U2697">
        <v>294.76604188699997</v>
      </c>
      <c r="V2697">
        <v>220.315476319</v>
      </c>
      <c r="W2697">
        <v>189.62799999999999</v>
      </c>
      <c r="X2697">
        <v>92.960006781800004</v>
      </c>
      <c r="Y2697">
        <v>2.6204299999999998</v>
      </c>
      <c r="Z2697">
        <v>-0.63829282451515001</v>
      </c>
      <c r="AA2697">
        <v>0.61432115910192997</v>
      </c>
      <c r="AB2697">
        <v>7.5547418897093002E-2</v>
      </c>
      <c r="AC2697">
        <v>-0.116568691148495</v>
      </c>
      <c r="AD2697">
        <v>1.3919065475433099</v>
      </c>
      <c r="AE2697">
        <v>-0.36217075221397999</v>
      </c>
      <c r="AF2697">
        <v>-0.20225347120743101</v>
      </c>
      <c r="AG2697">
        <v>0.30177041958789702</v>
      </c>
      <c r="AH2697">
        <v>0.59919185528863195</v>
      </c>
      <c r="AI2697">
        <v>1.1914201777758999</v>
      </c>
      <c r="AJ2697">
        <v>0.260594338009496</v>
      </c>
      <c r="AK2697">
        <v>-0.15555776944274999</v>
      </c>
      <c r="AL2697">
        <v>-6.3997119631609894E-2</v>
      </c>
      <c r="AM2697">
        <v>-0.40461016359943303</v>
      </c>
      <c r="AN2697">
        <v>0.60064212418734597</v>
      </c>
      <c r="AO2697">
        <v>-4.3850260194821501E-2</v>
      </c>
      <c r="AP2697">
        <v>-0.35359532792255699</v>
      </c>
      <c r="AQ2697">
        <v>4</v>
      </c>
      <c r="AR2697">
        <f t="shared" si="42"/>
        <v>0.21837208209907519</v>
      </c>
    </row>
    <row r="2698" spans="1:44" x14ac:dyDescent="0.25">
      <c r="A2698">
        <v>4261</v>
      </c>
      <c r="B2698">
        <v>31</v>
      </c>
      <c r="C2698">
        <v>13259</v>
      </c>
      <c r="D2698">
        <v>36739</v>
      </c>
      <c r="E2698">
        <v>420.58468987499998</v>
      </c>
      <c r="F2698">
        <v>13259</v>
      </c>
      <c r="G2698">
        <v>40.955557318499999</v>
      </c>
      <c r="H2698">
        <v>119.12613012</v>
      </c>
      <c r="I2698">
        <v>13.6358</v>
      </c>
      <c r="J2698">
        <v>94222.3</v>
      </c>
      <c r="K2698">
        <v>294.32900000000001</v>
      </c>
      <c r="L2698">
        <v>35.600517029400002</v>
      </c>
      <c r="M2698">
        <v>5.3812700000000001E-5</v>
      </c>
      <c r="N2698">
        <v>1.5167600000000001</v>
      </c>
      <c r="O2698">
        <v>22</v>
      </c>
      <c r="P2698">
        <v>10</v>
      </c>
      <c r="Q2698">
        <v>-44.182299999999998</v>
      </c>
      <c r="R2698">
        <v>0.81400572529600002</v>
      </c>
      <c r="S2698">
        <v>25</v>
      </c>
      <c r="T2698">
        <v>176.14429986799999</v>
      </c>
      <c r="U2698">
        <v>295.26600888600001</v>
      </c>
      <c r="V2698">
        <v>221.49697687700001</v>
      </c>
      <c r="W2698">
        <v>190.315</v>
      </c>
      <c r="X2698">
        <v>83.200763627000001</v>
      </c>
      <c r="Y2698">
        <v>2.7361599999999999</v>
      </c>
      <c r="Z2698">
        <v>-0.71668584218609799</v>
      </c>
      <c r="AA2698">
        <v>0.64909700709711804</v>
      </c>
      <c r="AB2698">
        <v>0.10335827646048899</v>
      </c>
      <c r="AC2698">
        <v>-0.27487840903435901</v>
      </c>
      <c r="AD2698">
        <v>1.40005954223079</v>
      </c>
      <c r="AE2698">
        <v>-0.394939912764455</v>
      </c>
      <c r="AF2698">
        <v>-0.17935772405216699</v>
      </c>
      <c r="AG2698">
        <v>-0.20810303384788001</v>
      </c>
      <c r="AH2698">
        <v>0.85508442686187702</v>
      </c>
      <c r="AI2698">
        <v>1.1389940240762699</v>
      </c>
      <c r="AJ2698">
        <v>0.375186449841453</v>
      </c>
      <c r="AK2698">
        <v>-0.169413076152823</v>
      </c>
      <c r="AL2698">
        <v>4.2024750072355496E-3</v>
      </c>
      <c r="AM2698">
        <v>-0.35965606697532598</v>
      </c>
      <c r="AN2698">
        <v>0.637239685170082</v>
      </c>
      <c r="AO2698">
        <v>-0.17202777794693699</v>
      </c>
      <c r="AP2698">
        <v>-0.25814897936821801</v>
      </c>
      <c r="AQ2698">
        <v>5</v>
      </c>
      <c r="AR2698">
        <f t="shared" si="42"/>
        <v>0.73110915733629955</v>
      </c>
    </row>
    <row r="2699" spans="1:44" x14ac:dyDescent="0.25">
      <c r="A2699">
        <v>4262</v>
      </c>
      <c r="B2699">
        <v>4</v>
      </c>
      <c r="C2699">
        <v>13260</v>
      </c>
      <c r="D2699">
        <v>36739</v>
      </c>
      <c r="E2699">
        <v>420.55237264700003</v>
      </c>
      <c r="F2699">
        <v>13260</v>
      </c>
      <c r="G2699">
        <v>41.051218804299999</v>
      </c>
      <c r="H2699">
        <v>119.021574247</v>
      </c>
      <c r="I2699">
        <v>13.913500000000001</v>
      </c>
      <c r="J2699">
        <v>93399.1</v>
      </c>
      <c r="K2699">
        <v>294.25</v>
      </c>
      <c r="L2699">
        <v>35.600517029400002</v>
      </c>
      <c r="M2699">
        <v>5.6376399999999998E-5</v>
      </c>
      <c r="N2699">
        <v>1.58849</v>
      </c>
      <c r="O2699">
        <v>52</v>
      </c>
      <c r="P2699">
        <v>12</v>
      </c>
      <c r="Q2699">
        <v>-49.654600000000002</v>
      </c>
      <c r="R2699">
        <v>0.79148157877699998</v>
      </c>
      <c r="S2699">
        <v>27</v>
      </c>
      <c r="T2699">
        <v>176.14429986799999</v>
      </c>
      <c r="U2699">
        <v>295.09646612900002</v>
      </c>
      <c r="V2699">
        <v>223.571518451</v>
      </c>
      <c r="W2699">
        <v>197.65600000000001</v>
      </c>
      <c r="X2699">
        <v>83.913203135000003</v>
      </c>
      <c r="Y2699">
        <v>3.0494599999999998</v>
      </c>
      <c r="Z2699">
        <v>-0.61566616233819804</v>
      </c>
      <c r="AA2699">
        <v>0.59426559918744803</v>
      </c>
      <c r="AB2699">
        <v>9.2262025210447907E-2</v>
      </c>
      <c r="AC2699">
        <v>-0.27487840903435901</v>
      </c>
      <c r="AD2699">
        <v>1.55721617742107</v>
      </c>
      <c r="AE2699">
        <v>-0.36544026559721599</v>
      </c>
      <c r="AF2699">
        <v>-0.12652138446309599</v>
      </c>
      <c r="AG2699">
        <v>0.30177041958789702</v>
      </c>
      <c r="AH2699">
        <v>0.55732119656922796</v>
      </c>
      <c r="AI2699">
        <v>1.0612351304162499</v>
      </c>
      <c r="AJ2699">
        <v>0.60437067350536799</v>
      </c>
      <c r="AK2699">
        <v>-0.169413076152823</v>
      </c>
      <c r="AL2699">
        <v>-1.8924546025107802E-2</v>
      </c>
      <c r="AM2699">
        <v>-0.280723271102435</v>
      </c>
      <c r="AN2699">
        <v>1.02830619925197</v>
      </c>
      <c r="AO2699">
        <v>-0.16267062532398299</v>
      </c>
      <c r="AP2699">
        <v>2.3986537449728E-4</v>
      </c>
      <c r="AQ2699">
        <v>5</v>
      </c>
      <c r="AR2699">
        <f t="shared" si="42"/>
        <v>0.73110915733629955</v>
      </c>
    </row>
    <row r="2700" spans="1:44" x14ac:dyDescent="0.25">
      <c r="A2700">
        <v>4263</v>
      </c>
      <c r="B2700">
        <v>54</v>
      </c>
      <c r="C2700">
        <v>13263</v>
      </c>
      <c r="D2700">
        <v>36742</v>
      </c>
      <c r="E2700">
        <v>420.81403037899997</v>
      </c>
      <c r="F2700">
        <v>13263</v>
      </c>
      <c r="G2700">
        <v>40.957540999999999</v>
      </c>
      <c r="H2700">
        <v>119.87396200000001</v>
      </c>
      <c r="I2700">
        <v>13.967700000000001</v>
      </c>
      <c r="J2700">
        <v>95930</v>
      </c>
      <c r="K2700">
        <v>294.786</v>
      </c>
      <c r="L2700">
        <v>91.098055160599998</v>
      </c>
      <c r="M2700">
        <v>5.2533300000000001E-5</v>
      </c>
      <c r="N2700">
        <v>1.2518400000000001</v>
      </c>
      <c r="O2700">
        <v>511</v>
      </c>
      <c r="P2700">
        <v>12</v>
      </c>
      <c r="Q2700">
        <v>-44.034700000000001</v>
      </c>
      <c r="R2700">
        <v>0.82748084241300002</v>
      </c>
      <c r="S2700">
        <v>25</v>
      </c>
      <c r="T2700">
        <v>450.73511004</v>
      </c>
      <c r="U2700">
        <v>295.56940429799999</v>
      </c>
      <c r="V2700">
        <v>224.36489290099999</v>
      </c>
      <c r="W2700">
        <v>191.78299999999999</v>
      </c>
      <c r="X2700">
        <v>68.735145345899994</v>
      </c>
      <c r="Y2700">
        <v>2.6180099999999999</v>
      </c>
      <c r="Z2700">
        <v>-0.59594968179172303</v>
      </c>
      <c r="AA2700">
        <v>0.762842871148801</v>
      </c>
      <c r="AB2700">
        <v>0.16754798305881899</v>
      </c>
      <c r="AC2700">
        <v>-0.17263793665278099</v>
      </c>
      <c r="AD2700">
        <v>1.3216314113798999</v>
      </c>
      <c r="AE2700">
        <v>-0.50389079144206494</v>
      </c>
      <c r="AF2700">
        <v>0.68187461124969095</v>
      </c>
      <c r="AG2700">
        <v>0.30177041958789702</v>
      </c>
      <c r="AH2700">
        <v>0.86311575789109596</v>
      </c>
      <c r="AI2700">
        <v>1.18551344260666</v>
      </c>
      <c r="AJ2700">
        <v>0.375186449841453</v>
      </c>
      <c r="AK2700">
        <v>-0.160464964669947</v>
      </c>
      <c r="AL2700">
        <v>4.5588094768277097E-2</v>
      </c>
      <c r="AM2700">
        <v>-0.25053671601119598</v>
      </c>
      <c r="AN2700">
        <v>0.71544233367467303</v>
      </c>
      <c r="AO2700">
        <v>-0.36201864246485499</v>
      </c>
      <c r="AP2700">
        <v>-0.35559118175044502</v>
      </c>
      <c r="AQ2700">
        <v>4</v>
      </c>
      <c r="AR2700">
        <f t="shared" si="42"/>
        <v>0.21837208209907519</v>
      </c>
    </row>
    <row r="2701" spans="1:44" x14ac:dyDescent="0.25">
      <c r="A2701">
        <v>4264</v>
      </c>
      <c r="B2701">
        <v>19</v>
      </c>
      <c r="C2701">
        <v>13264</v>
      </c>
      <c r="D2701">
        <v>36743</v>
      </c>
      <c r="E2701">
        <v>420.48544272100003</v>
      </c>
      <c r="F2701">
        <v>13264</v>
      </c>
      <c r="G2701">
        <v>40.957540999999999</v>
      </c>
      <c r="H2701">
        <v>120.12396200000001</v>
      </c>
      <c r="I2701">
        <v>14.1561</v>
      </c>
      <c r="J2701">
        <v>96502.7</v>
      </c>
      <c r="K2701">
        <v>295.03199999999998</v>
      </c>
      <c r="L2701">
        <v>10.1500678333</v>
      </c>
      <c r="M2701">
        <v>5.5677200000000003E-5</v>
      </c>
      <c r="N2701">
        <v>1.6166400000000001</v>
      </c>
      <c r="O2701">
        <v>190</v>
      </c>
      <c r="P2701">
        <v>12</v>
      </c>
      <c r="Q2701">
        <v>-45.1539</v>
      </c>
      <c r="R2701">
        <v>0.791352496854</v>
      </c>
      <c r="S2701">
        <v>24</v>
      </c>
      <c r="T2701">
        <v>50.220523333300001</v>
      </c>
      <c r="U2701">
        <v>295.96825963399999</v>
      </c>
      <c r="V2701">
        <v>225.879620958</v>
      </c>
      <c r="W2701">
        <v>189.06</v>
      </c>
      <c r="X2701">
        <v>74.814842626800001</v>
      </c>
      <c r="Y2701">
        <v>2.4647899999999998</v>
      </c>
      <c r="Z2701">
        <v>-0.52741490439401295</v>
      </c>
      <c r="AA2701">
        <v>0.80098906564572503</v>
      </c>
      <c r="AB2701">
        <v>0.202100866698181</v>
      </c>
      <c r="AC2701">
        <v>-0.32176455994759601</v>
      </c>
      <c r="AD2701">
        <v>1.5143547196354299</v>
      </c>
      <c r="AE2701">
        <v>-0.353863309403744</v>
      </c>
      <c r="AF2701">
        <v>0.116525777646631</v>
      </c>
      <c r="AG2701">
        <v>0.30177041958789702</v>
      </c>
      <c r="AH2701">
        <v>0.802216938867371</v>
      </c>
      <c r="AI2701">
        <v>1.06078950787</v>
      </c>
      <c r="AJ2701">
        <v>0.260594338009496</v>
      </c>
      <c r="AK2701">
        <v>-0.173516563775266</v>
      </c>
      <c r="AL2701">
        <v>9.99952302175076E-2</v>
      </c>
      <c r="AM2701">
        <v>-0.192903877014583</v>
      </c>
      <c r="AN2701">
        <v>0.57038387871690499</v>
      </c>
      <c r="AO2701">
        <v>-0.28216813625354398</v>
      </c>
      <c r="AP2701">
        <v>-0.48195676997731601</v>
      </c>
      <c r="AQ2701">
        <v>4</v>
      </c>
      <c r="AR2701">
        <f t="shared" si="42"/>
        <v>0.21837208209907519</v>
      </c>
    </row>
    <row r="2702" spans="1:44" x14ac:dyDescent="0.25">
      <c r="A2702">
        <v>4266</v>
      </c>
      <c r="B2702">
        <v>83</v>
      </c>
      <c r="C2702">
        <v>13272</v>
      </c>
      <c r="D2702">
        <v>36751</v>
      </c>
      <c r="E2702">
        <v>438.39423959800001</v>
      </c>
      <c r="F2702">
        <v>13272</v>
      </c>
      <c r="G2702">
        <v>40.957540999999999</v>
      </c>
      <c r="H2702">
        <v>122.12396200000001</v>
      </c>
      <c r="I2702">
        <v>14.1945</v>
      </c>
      <c r="J2702">
        <v>100604</v>
      </c>
      <c r="K2702">
        <v>295.87</v>
      </c>
      <c r="L2702">
        <v>222.51427083300001</v>
      </c>
      <c r="M2702">
        <v>5.9880899999999998E-5</v>
      </c>
      <c r="N2702">
        <v>0.62837200000000004</v>
      </c>
      <c r="O2702">
        <v>333</v>
      </c>
      <c r="P2702">
        <v>12</v>
      </c>
      <c r="Q2702">
        <v>-39.2117</v>
      </c>
      <c r="R2702">
        <v>0.81363827791099996</v>
      </c>
      <c r="S2702">
        <v>33</v>
      </c>
      <c r="T2702">
        <v>1100.9564916700001</v>
      </c>
      <c r="U2702">
        <v>296.54731880499997</v>
      </c>
      <c r="V2702">
        <v>213.786744013</v>
      </c>
      <c r="W2702">
        <v>190.61</v>
      </c>
      <c r="X2702">
        <v>167.22089412700001</v>
      </c>
      <c r="Y2702">
        <v>3.6309200000000001</v>
      </c>
      <c r="Z2702">
        <v>-0.51344603256772803</v>
      </c>
      <c r="AA2702">
        <v>1.0741669729099801</v>
      </c>
      <c r="AB2702">
        <v>0.31980540527455498</v>
      </c>
      <c r="AC2702">
        <v>6.9463901039219206E-2</v>
      </c>
      <c r="AD2702">
        <v>1.77204452240071</v>
      </c>
      <c r="AE2702">
        <v>-0.76029795748227402</v>
      </c>
      <c r="AF2702">
        <v>0.36837899635453603</v>
      </c>
      <c r="AG2702">
        <v>0.30177041958789702</v>
      </c>
      <c r="AH2702">
        <v>1.1255487494488401</v>
      </c>
      <c r="AI2702">
        <v>1.13772550532854</v>
      </c>
      <c r="AJ2702">
        <v>1.2919233444971101</v>
      </c>
      <c r="AK2702">
        <v>-0.13927615136723401</v>
      </c>
      <c r="AL2702">
        <v>0.178983645079069</v>
      </c>
      <c r="AM2702">
        <v>-0.65301737841587004</v>
      </c>
      <c r="AN2702">
        <v>0.65295479505349896</v>
      </c>
      <c r="AO2702">
        <v>0.93148932864364198</v>
      </c>
      <c r="AP2702">
        <v>0.47978910783890499</v>
      </c>
      <c r="AQ2702">
        <v>6</v>
      </c>
      <c r="AR2702">
        <f t="shared" si="42"/>
        <v>1.2438462325735238</v>
      </c>
    </row>
    <row r="2703" spans="1:44" x14ac:dyDescent="0.25">
      <c r="A2703">
        <v>4267</v>
      </c>
      <c r="B2703">
        <v>48</v>
      </c>
      <c r="C2703">
        <v>13273</v>
      </c>
      <c r="D2703">
        <v>36752</v>
      </c>
      <c r="E2703">
        <v>419.42541159199999</v>
      </c>
      <c r="F2703">
        <v>13273</v>
      </c>
      <c r="G2703">
        <v>40.957540999999999</v>
      </c>
      <c r="H2703">
        <v>122.37396200000001</v>
      </c>
      <c r="I2703">
        <v>14.4732</v>
      </c>
      <c r="J2703">
        <v>100586</v>
      </c>
      <c r="K2703">
        <v>295.37400000000002</v>
      </c>
      <c r="L2703">
        <v>123.490994222</v>
      </c>
      <c r="M2703">
        <v>5.7026800000000001E-5</v>
      </c>
      <c r="N2703">
        <v>0.50248499999999996</v>
      </c>
      <c r="O2703">
        <v>114</v>
      </c>
      <c r="P2703">
        <v>12</v>
      </c>
      <c r="Q2703">
        <v>-37.621499999999997</v>
      </c>
      <c r="R2703">
        <v>0.78815488356399999</v>
      </c>
      <c r="S2703">
        <v>35</v>
      </c>
      <c r="T2703">
        <v>611.00896</v>
      </c>
      <c r="U2703">
        <v>296.191548044</v>
      </c>
      <c r="V2703">
        <v>210.03300056800001</v>
      </c>
      <c r="W2703">
        <v>183.43899999999999</v>
      </c>
      <c r="X2703">
        <v>172.29986191099999</v>
      </c>
      <c r="Y2703">
        <v>3.3043</v>
      </c>
      <c r="Z2703">
        <v>-0.41206258001601798</v>
      </c>
      <c r="AA2703">
        <v>1.0729680354192399</v>
      </c>
      <c r="AB2703">
        <v>0.25013780248949802</v>
      </c>
      <c r="AC2703">
        <v>-0.112961967177601</v>
      </c>
      <c r="AD2703">
        <v>1.5970861604642299</v>
      </c>
      <c r="AE2703">
        <v>-0.81207018783139195</v>
      </c>
      <c r="AF2703">
        <v>-1.73262826456826E-2</v>
      </c>
      <c r="AG2703">
        <v>0.30177041958789702</v>
      </c>
      <c r="AH2703">
        <v>1.21207600285442</v>
      </c>
      <c r="AI2703">
        <v>1.04975056033104</v>
      </c>
      <c r="AJ2703">
        <v>1.52110756816102</v>
      </c>
      <c r="AK2703">
        <v>-0.155242108608837</v>
      </c>
      <c r="AL2703">
        <v>0.13045359862984299</v>
      </c>
      <c r="AM2703">
        <v>-0.79584096354754497</v>
      </c>
      <c r="AN2703">
        <v>0.270944445989171</v>
      </c>
      <c r="AO2703">
        <v>0.99819629279750499</v>
      </c>
      <c r="AP2703">
        <v>0.21041481971293799</v>
      </c>
      <c r="AQ2703">
        <v>6</v>
      </c>
      <c r="AR2703">
        <f t="shared" si="42"/>
        <v>1.2438462325735238</v>
      </c>
    </row>
    <row r="2704" spans="1:44" x14ac:dyDescent="0.25">
      <c r="A2704">
        <v>4268</v>
      </c>
      <c r="B2704">
        <v>68</v>
      </c>
      <c r="C2704">
        <v>13275</v>
      </c>
      <c r="D2704">
        <v>36754</v>
      </c>
      <c r="E2704">
        <v>419.97293123899999</v>
      </c>
      <c r="F2704">
        <v>13275</v>
      </c>
      <c r="G2704">
        <v>40.957540999999999</v>
      </c>
      <c r="H2704">
        <v>122.87396200000001</v>
      </c>
      <c r="I2704">
        <v>14.095499999999999</v>
      </c>
      <c r="J2704">
        <v>99437.8</v>
      </c>
      <c r="K2704">
        <v>294.70100000000002</v>
      </c>
      <c r="L2704">
        <v>496.43588066699999</v>
      </c>
      <c r="M2704">
        <v>5.1867999999999999E-5</v>
      </c>
      <c r="N2704">
        <v>1.2746200000000001</v>
      </c>
      <c r="O2704">
        <v>1078</v>
      </c>
      <c r="P2704">
        <v>12</v>
      </c>
      <c r="Q2704">
        <v>-37.888300000000001</v>
      </c>
      <c r="R2704">
        <v>0.739944145434</v>
      </c>
      <c r="S2704">
        <v>26</v>
      </c>
      <c r="T2704">
        <v>21123.243123299999</v>
      </c>
      <c r="U2704">
        <v>295.36631106300001</v>
      </c>
      <c r="V2704">
        <v>202.12795014599999</v>
      </c>
      <c r="W2704">
        <v>180.59200000000001</v>
      </c>
      <c r="X2704">
        <v>167.32686936900001</v>
      </c>
      <c r="Y2704">
        <v>2.6692200000000001</v>
      </c>
      <c r="Z2704">
        <v>-0.54945953024486904</v>
      </c>
      <c r="AA2704">
        <v>0.99648914503794495</v>
      </c>
      <c r="AB2704">
        <v>0.15560897854928599</v>
      </c>
      <c r="AC2704">
        <v>0.57409664202211497</v>
      </c>
      <c r="AD2704">
        <v>1.2808480477288899</v>
      </c>
      <c r="AE2704">
        <v>-0.49452229900557099</v>
      </c>
      <c r="AF2704">
        <v>1.6804814294831301</v>
      </c>
      <c r="AG2704">
        <v>0.30177041958789702</v>
      </c>
      <c r="AH2704">
        <v>1.19755866465256</v>
      </c>
      <c r="AI2704">
        <v>0.88331523474125895</v>
      </c>
      <c r="AJ2704">
        <v>0.48977856167341</v>
      </c>
      <c r="AK2704">
        <v>0.51319161625291099</v>
      </c>
      <c r="AL2704">
        <v>1.78845136747386E-2</v>
      </c>
      <c r="AM2704">
        <v>-1.0966147533547801</v>
      </c>
      <c r="AN2704">
        <v>0.119280317724476</v>
      </c>
      <c r="AO2704">
        <v>0.93288120332565105</v>
      </c>
      <c r="AP2704">
        <v>-0.31335660549996802</v>
      </c>
      <c r="AQ2704">
        <v>6</v>
      </c>
      <c r="AR2704">
        <f t="shared" si="42"/>
        <v>1.2438462325735238</v>
      </c>
    </row>
    <row r="2705" spans="1:44" x14ac:dyDescent="0.25">
      <c r="A2705">
        <v>4269</v>
      </c>
      <c r="B2705">
        <v>37</v>
      </c>
      <c r="C2705">
        <v>13284</v>
      </c>
      <c r="D2705">
        <v>36763</v>
      </c>
      <c r="E2705">
        <v>418.28674028500001</v>
      </c>
      <c r="F2705">
        <v>13284</v>
      </c>
      <c r="G2705">
        <v>40.957540999999999</v>
      </c>
      <c r="H2705">
        <v>125.12396200000001</v>
      </c>
      <c r="I2705">
        <v>13.614800000000001</v>
      </c>
      <c r="J2705">
        <v>95959.3</v>
      </c>
      <c r="K2705">
        <v>292.529</v>
      </c>
      <c r="L2705">
        <v>1.18981184</v>
      </c>
      <c r="M2705">
        <v>4.3176000000000001E-5</v>
      </c>
      <c r="N2705">
        <v>3.3154300000000001</v>
      </c>
      <c r="O2705">
        <v>35</v>
      </c>
      <c r="P2705">
        <v>4</v>
      </c>
      <c r="Q2705">
        <v>-46.181600000000003</v>
      </c>
      <c r="R2705">
        <v>0.86586760272499996</v>
      </c>
      <c r="S2705">
        <v>24</v>
      </c>
      <c r="T2705">
        <v>5.8869528500000001</v>
      </c>
      <c r="U2705">
        <v>293.691933522</v>
      </c>
      <c r="V2705">
        <v>184.52036816500001</v>
      </c>
      <c r="W2705">
        <v>176.101</v>
      </c>
      <c r="X2705">
        <v>216.51842757399999</v>
      </c>
      <c r="Y2705">
        <v>1.8176099999999999</v>
      </c>
      <c r="Z2705">
        <v>-0.72432506896609805</v>
      </c>
      <c r="AA2705">
        <v>0.76479447495316599</v>
      </c>
      <c r="AB2705">
        <v>-0.14946770138852</v>
      </c>
      <c r="AC2705">
        <v>-0.33827161298568098</v>
      </c>
      <c r="AD2705">
        <v>0.74802225958134905</v>
      </c>
      <c r="AE2705">
        <v>0.34478029315075298</v>
      </c>
      <c r="AF2705">
        <v>-0.156461976896903</v>
      </c>
      <c r="AG2705">
        <v>-1.7377233941552099</v>
      </c>
      <c r="AH2705">
        <v>0.74629689212801897</v>
      </c>
      <c r="AI2705">
        <v>1.31803398053406</v>
      </c>
      <c r="AJ2705">
        <v>0.260594338009496</v>
      </c>
      <c r="AK2705">
        <v>-0.17496126518704999</v>
      </c>
      <c r="AL2705">
        <v>-0.21051430024093601</v>
      </c>
      <c r="AM2705">
        <v>-1.7665534481198599</v>
      </c>
      <c r="AN2705">
        <v>-0.119962253415935</v>
      </c>
      <c r="AO2705">
        <v>1.5789612041067</v>
      </c>
      <c r="AP2705">
        <v>-1.01570746432966</v>
      </c>
      <c r="AQ2705">
        <v>2</v>
      </c>
      <c r="AR2705">
        <f t="shared" si="42"/>
        <v>-0.80710206837537346</v>
      </c>
    </row>
    <row r="2706" spans="1:44" x14ac:dyDescent="0.25">
      <c r="A2706">
        <v>4271</v>
      </c>
      <c r="B2706">
        <v>11</v>
      </c>
      <c r="C2706">
        <v>13286</v>
      </c>
      <c r="D2706">
        <v>36765</v>
      </c>
      <c r="E2706">
        <v>418.769042953</v>
      </c>
      <c r="F2706">
        <v>13286</v>
      </c>
      <c r="G2706">
        <v>40.9537764946</v>
      </c>
      <c r="H2706">
        <v>125.69301564</v>
      </c>
      <c r="I2706">
        <v>12.916499999999999</v>
      </c>
      <c r="J2706">
        <v>97103.5</v>
      </c>
      <c r="K2706">
        <v>293.23399999999998</v>
      </c>
      <c r="L2706">
        <v>10.580344999999999</v>
      </c>
      <c r="M2706">
        <v>4.4036499999999998E-5</v>
      </c>
      <c r="N2706">
        <v>2.9892599999999998</v>
      </c>
      <c r="O2706">
        <v>11</v>
      </c>
      <c r="P2706">
        <v>4</v>
      </c>
      <c r="Q2706">
        <v>-45.752800000000001</v>
      </c>
      <c r="R2706">
        <v>0.84877136208699999</v>
      </c>
      <c r="S2706">
        <v>28</v>
      </c>
      <c r="T2706">
        <v>52.349452999999997</v>
      </c>
      <c r="U2706">
        <v>293.954728983</v>
      </c>
      <c r="V2706">
        <v>185.37012479699999</v>
      </c>
      <c r="W2706">
        <v>176.28100000000001</v>
      </c>
      <c r="X2706">
        <v>216.25805964</v>
      </c>
      <c r="Y2706">
        <v>1.2922100000000001</v>
      </c>
      <c r="Z2706">
        <v>-0.97834754803627599</v>
      </c>
      <c r="AA2706">
        <v>0.841006934780966</v>
      </c>
      <c r="AB2706">
        <v>-5.0444193397661E-2</v>
      </c>
      <c r="AC2706">
        <v>-0.32097188080794797</v>
      </c>
      <c r="AD2706">
        <v>0.80077152220226</v>
      </c>
      <c r="AE2706">
        <v>0.21063976733814499</v>
      </c>
      <c r="AF2706">
        <v>-0.19873104856816001</v>
      </c>
      <c r="AG2706">
        <v>-1.7377233941552099</v>
      </c>
      <c r="AH2706">
        <v>0.76962910584976096</v>
      </c>
      <c r="AI2706">
        <v>1.25901355298379</v>
      </c>
      <c r="AJ2706">
        <v>0.71896278533732405</v>
      </c>
      <c r="AK2706">
        <v>-0.173447188183326</v>
      </c>
      <c r="AL2706">
        <v>-0.174666846411035</v>
      </c>
      <c r="AM2706">
        <v>-1.7342216464264599</v>
      </c>
      <c r="AN2706">
        <v>-0.110373372809105</v>
      </c>
      <c r="AO2706">
        <v>1.5755415418487699</v>
      </c>
      <c r="AP2706">
        <v>-1.44902217555795</v>
      </c>
      <c r="AQ2706">
        <v>1</v>
      </c>
      <c r="AR2706">
        <f t="shared" si="42"/>
        <v>-1.3198391436125978</v>
      </c>
    </row>
    <row r="2707" spans="1:44" x14ac:dyDescent="0.25">
      <c r="A2707">
        <v>4272</v>
      </c>
      <c r="B2707">
        <v>23</v>
      </c>
      <c r="C2707">
        <v>13287</v>
      </c>
      <c r="D2707">
        <v>36765</v>
      </c>
      <c r="E2707">
        <v>418.512987345</v>
      </c>
      <c r="F2707">
        <v>13287</v>
      </c>
      <c r="G2707">
        <v>40.963341232600001</v>
      </c>
      <c r="H2707">
        <v>125.591175556</v>
      </c>
      <c r="I2707">
        <v>12.916499999999999</v>
      </c>
      <c r="J2707">
        <v>97103.5</v>
      </c>
      <c r="K2707">
        <v>293.23399999999998</v>
      </c>
      <c r="L2707">
        <v>10.580344999999999</v>
      </c>
      <c r="M2707">
        <v>4.4036499999999998E-5</v>
      </c>
      <c r="N2707">
        <v>2.9892599999999998</v>
      </c>
      <c r="O2707">
        <v>11</v>
      </c>
      <c r="P2707">
        <v>4</v>
      </c>
      <c r="Q2707">
        <v>-45.752800000000001</v>
      </c>
      <c r="R2707">
        <v>0.84877136208699999</v>
      </c>
      <c r="S2707">
        <v>28</v>
      </c>
      <c r="T2707">
        <v>52.349452999999997</v>
      </c>
      <c r="U2707">
        <v>293.954728983</v>
      </c>
      <c r="V2707">
        <v>185.37012479699999</v>
      </c>
      <c r="W2707">
        <v>176.28100000000001</v>
      </c>
      <c r="X2707">
        <v>216.25805964</v>
      </c>
      <c r="Y2707">
        <v>1.2922100000000001</v>
      </c>
      <c r="Z2707">
        <v>-0.97834754803627599</v>
      </c>
      <c r="AA2707">
        <v>0.841006934780966</v>
      </c>
      <c r="AB2707">
        <v>-5.0444193397661E-2</v>
      </c>
      <c r="AC2707">
        <v>-0.32097188080794797</v>
      </c>
      <c r="AD2707">
        <v>0.80077152220226</v>
      </c>
      <c r="AE2707">
        <v>0.21063976733814499</v>
      </c>
      <c r="AF2707">
        <v>-0.19873104856816001</v>
      </c>
      <c r="AG2707">
        <v>-1.7377233941552099</v>
      </c>
      <c r="AH2707">
        <v>0.76962910584976096</v>
      </c>
      <c r="AI2707">
        <v>1.25901355298379</v>
      </c>
      <c r="AJ2707">
        <v>0.71896278533732405</v>
      </c>
      <c r="AK2707">
        <v>-0.173447188183326</v>
      </c>
      <c r="AL2707">
        <v>-0.174666846411035</v>
      </c>
      <c r="AM2707">
        <v>-1.7342216464264599</v>
      </c>
      <c r="AN2707">
        <v>-0.110373372809105</v>
      </c>
      <c r="AO2707">
        <v>1.5755415418487699</v>
      </c>
      <c r="AP2707">
        <v>-1.44902217555795</v>
      </c>
      <c r="AQ2707">
        <v>1</v>
      </c>
      <c r="AR2707">
        <f t="shared" si="42"/>
        <v>-1.3198391436125978</v>
      </c>
    </row>
    <row r="2708" spans="1:44" x14ac:dyDescent="0.25">
      <c r="A2708">
        <v>4274</v>
      </c>
      <c r="B2708">
        <v>9</v>
      </c>
      <c r="C2708">
        <v>13295</v>
      </c>
      <c r="D2708">
        <v>36826</v>
      </c>
      <c r="E2708">
        <v>419.86333372600001</v>
      </c>
      <c r="F2708">
        <v>13295</v>
      </c>
      <c r="G2708">
        <v>41.207540999999999</v>
      </c>
      <c r="H2708">
        <v>79.123962000000006</v>
      </c>
      <c r="I2708">
        <v>15.413500000000001</v>
      </c>
      <c r="J2708">
        <v>80672.100000000006</v>
      </c>
      <c r="K2708">
        <v>293.447</v>
      </c>
      <c r="L2708">
        <v>3.1720831500000002</v>
      </c>
      <c r="M2708">
        <v>1.9606299999999999E-5</v>
      </c>
      <c r="N2708">
        <v>-1.5514300000000001</v>
      </c>
      <c r="O2708">
        <v>4</v>
      </c>
      <c r="P2708">
        <v>10</v>
      </c>
      <c r="Q2708">
        <v>-68.789500000000004</v>
      </c>
      <c r="R2708">
        <v>0.51676767110199995</v>
      </c>
      <c r="S2708">
        <v>24</v>
      </c>
      <c r="T2708">
        <v>15.694838499999999</v>
      </c>
      <c r="U2708">
        <v>292.16833506900002</v>
      </c>
      <c r="V2708">
        <v>219.49264311100001</v>
      </c>
      <c r="W2708">
        <v>166.673</v>
      </c>
      <c r="X2708">
        <v>94.060098691600004</v>
      </c>
      <c r="Y2708">
        <v>2.1301100000000002</v>
      </c>
      <c r="Z2708">
        <v>-7.0007106623939996E-2</v>
      </c>
      <c r="AA2708">
        <v>-0.25344981440145098</v>
      </c>
      <c r="AB2708">
        <v>-2.0526452685525401E-2</v>
      </c>
      <c r="AC2708">
        <v>-0.33461976892290901</v>
      </c>
      <c r="AD2708">
        <v>-0.69681713053613503</v>
      </c>
      <c r="AE2708">
        <v>-1.65676233632574</v>
      </c>
      <c r="AF2708">
        <v>-0.21105952780560999</v>
      </c>
      <c r="AG2708">
        <v>-0.20810303384788001</v>
      </c>
      <c r="AH2708">
        <v>-0.48386251691994497</v>
      </c>
      <c r="AI2708">
        <v>0.112855154473116</v>
      </c>
      <c r="AJ2708">
        <v>0.260594338009496</v>
      </c>
      <c r="AK2708">
        <v>-0.17464165487615699</v>
      </c>
      <c r="AL2708">
        <v>-0.418345611297054</v>
      </c>
      <c r="AM2708">
        <v>-0.43591757457566599</v>
      </c>
      <c r="AN2708">
        <v>-0.62220651097812496</v>
      </c>
      <c r="AO2708">
        <v>-2.9401696094029001E-2</v>
      </c>
      <c r="AP2708">
        <v>-0.75797840597633204</v>
      </c>
      <c r="AQ2708">
        <v>3</v>
      </c>
      <c r="AR2708">
        <f t="shared" si="42"/>
        <v>-0.29436499313814918</v>
      </c>
    </row>
    <row r="2709" spans="1:44" x14ac:dyDescent="0.25">
      <c r="A2709">
        <v>4275</v>
      </c>
      <c r="B2709">
        <v>138</v>
      </c>
      <c r="C2709">
        <v>13299</v>
      </c>
      <c r="D2709">
        <v>36830</v>
      </c>
      <c r="E2709">
        <v>420.08643069700003</v>
      </c>
      <c r="F2709">
        <v>13299</v>
      </c>
      <c r="G2709">
        <v>41.207540999999999</v>
      </c>
      <c r="H2709">
        <v>80.123962000000006</v>
      </c>
      <c r="I2709">
        <v>16.483899999999998</v>
      </c>
      <c r="J2709">
        <v>87717.3</v>
      </c>
      <c r="K2709">
        <v>297.80700000000002</v>
      </c>
      <c r="L2709">
        <v>27.760778500000001</v>
      </c>
      <c r="M2709">
        <v>2.06668E-5</v>
      </c>
      <c r="N2709">
        <v>-1.6804600000000001</v>
      </c>
      <c r="O2709">
        <v>0</v>
      </c>
      <c r="P2709">
        <v>12</v>
      </c>
      <c r="Q2709">
        <v>-72.090999999999994</v>
      </c>
      <c r="R2709">
        <v>0.27343453700999998</v>
      </c>
      <c r="S2709">
        <v>20</v>
      </c>
      <c r="T2709">
        <v>137.35483600000001</v>
      </c>
      <c r="U2709">
        <v>297.96245441999997</v>
      </c>
      <c r="V2709">
        <v>232.611098777</v>
      </c>
      <c r="W2709">
        <v>172.751</v>
      </c>
      <c r="X2709">
        <v>29.479592461500001</v>
      </c>
      <c r="Y2709">
        <v>2.8039000000000001</v>
      </c>
      <c r="Z2709">
        <v>0.31937519553375399</v>
      </c>
      <c r="AA2709">
        <v>0.21581431947271501</v>
      </c>
      <c r="AB2709">
        <v>0.59187424921540499</v>
      </c>
      <c r="AC2709">
        <v>-0.28932118609410901</v>
      </c>
      <c r="AD2709">
        <v>-0.631807725528027</v>
      </c>
      <c r="AE2709">
        <v>-1.70982715542499</v>
      </c>
      <c r="AF2709">
        <v>-0.21810437308415301</v>
      </c>
      <c r="AG2709">
        <v>0.30177041958789702</v>
      </c>
      <c r="AH2709">
        <v>-0.66350641524627496</v>
      </c>
      <c r="AI2709">
        <v>-0.72719067287302996</v>
      </c>
      <c r="AJ2709">
        <v>-0.197774109318332</v>
      </c>
      <c r="AK2709">
        <v>-0.17067711134334701</v>
      </c>
      <c r="AL2709">
        <v>0.372019736451144</v>
      </c>
      <c r="AM2709">
        <v>6.3217461438777295E-2</v>
      </c>
      <c r="AN2709">
        <v>-0.29842197582082902</v>
      </c>
      <c r="AO2709">
        <v>-0.87759953812421698</v>
      </c>
      <c r="AP2709">
        <v>-0.20228156684708301</v>
      </c>
      <c r="AQ2709">
        <v>3</v>
      </c>
      <c r="AR2709">
        <f t="shared" si="42"/>
        <v>-0.29436499313814918</v>
      </c>
    </row>
    <row r="2710" spans="1:44" x14ac:dyDescent="0.25">
      <c r="A2710">
        <v>4276</v>
      </c>
      <c r="B2710">
        <v>6</v>
      </c>
      <c r="C2710">
        <v>13300</v>
      </c>
      <c r="D2710">
        <v>36831</v>
      </c>
      <c r="E2710">
        <v>422.631725292</v>
      </c>
      <c r="F2710">
        <v>13300</v>
      </c>
      <c r="G2710">
        <v>41.207540999999999</v>
      </c>
      <c r="H2710">
        <v>80.373962000000006</v>
      </c>
      <c r="I2710">
        <v>16.0548</v>
      </c>
      <c r="J2710">
        <v>88428.5</v>
      </c>
      <c r="K2710">
        <v>298.34899999999999</v>
      </c>
      <c r="L2710">
        <v>296.361540123</v>
      </c>
      <c r="M2710">
        <v>2.0636100000000001E-5</v>
      </c>
      <c r="N2710">
        <v>-1.6955800000000001</v>
      </c>
      <c r="O2710">
        <v>0</v>
      </c>
      <c r="P2710">
        <v>12</v>
      </c>
      <c r="Q2710">
        <v>-72.378399999999999</v>
      </c>
      <c r="R2710">
        <v>0.41393215784300003</v>
      </c>
      <c r="S2710">
        <v>22</v>
      </c>
      <c r="T2710">
        <v>1466.3381433500001</v>
      </c>
      <c r="U2710">
        <v>299.48690286999999</v>
      </c>
      <c r="V2710">
        <v>232.80220003100001</v>
      </c>
      <c r="W2710">
        <v>173.41399999999999</v>
      </c>
      <c r="X2710">
        <v>22.424428672200001</v>
      </c>
      <c r="Y2710">
        <v>3.1276899999999999</v>
      </c>
      <c r="Z2710">
        <v>0.163280328329096</v>
      </c>
      <c r="AA2710">
        <v>0.26318567188447101</v>
      </c>
      <c r="AB2710">
        <v>0.668002960323269</v>
      </c>
      <c r="AC2710">
        <v>0.20550920954371499</v>
      </c>
      <c r="AD2710">
        <v>-0.63368965738446204</v>
      </c>
      <c r="AE2710">
        <v>-1.7160453997463101</v>
      </c>
      <c r="AF2710">
        <v>-0.21810437308415301</v>
      </c>
      <c r="AG2710">
        <v>0.30177041958789702</v>
      </c>
      <c r="AH2710">
        <v>-0.67914465737227403</v>
      </c>
      <c r="AI2710">
        <v>-0.242158329977222</v>
      </c>
      <c r="AJ2710">
        <v>3.1410114345582302E-2</v>
      </c>
      <c r="AK2710">
        <v>-0.12736943187075001</v>
      </c>
      <c r="AL2710">
        <v>0.57996699406166097</v>
      </c>
      <c r="AM2710">
        <v>7.0488540727852503E-2</v>
      </c>
      <c r="AN2710">
        <v>-0.26310293225233899</v>
      </c>
      <c r="AO2710">
        <v>-0.97026178329046298</v>
      </c>
      <c r="AP2710">
        <v>6.4758726926436597E-2</v>
      </c>
      <c r="AQ2710">
        <v>3</v>
      </c>
      <c r="AR2710">
        <f t="shared" si="42"/>
        <v>-0.29436499313814918</v>
      </c>
    </row>
    <row r="2711" spans="1:44" x14ac:dyDescent="0.25">
      <c r="A2711">
        <v>4277</v>
      </c>
      <c r="B2711">
        <v>28</v>
      </c>
      <c r="C2711">
        <v>13301</v>
      </c>
      <c r="D2711">
        <v>36832</v>
      </c>
      <c r="E2711">
        <v>420.24843276000001</v>
      </c>
      <c r="F2711">
        <v>13301</v>
      </c>
      <c r="G2711">
        <v>41.207540999999999</v>
      </c>
      <c r="H2711">
        <v>80.623962000000006</v>
      </c>
      <c r="I2711">
        <v>16</v>
      </c>
      <c r="J2711">
        <v>88467.9</v>
      </c>
      <c r="K2711">
        <v>298.81599999999997</v>
      </c>
      <c r="L2711">
        <v>1.8722699</v>
      </c>
      <c r="M2711">
        <v>1.9715500000000001E-5</v>
      </c>
      <c r="N2711">
        <v>-1.4386000000000001</v>
      </c>
      <c r="O2711">
        <v>18</v>
      </c>
      <c r="P2711">
        <v>12</v>
      </c>
      <c r="Q2711">
        <v>-74.678200000000004</v>
      </c>
      <c r="R2711">
        <v>0.69474404638300002</v>
      </c>
      <c r="S2711">
        <v>24</v>
      </c>
      <c r="T2711">
        <v>9.2636199999999995</v>
      </c>
      <c r="U2711">
        <v>301.634122558</v>
      </c>
      <c r="V2711">
        <v>232.504852091</v>
      </c>
      <c r="W2711">
        <v>176.655</v>
      </c>
      <c r="X2711">
        <v>19.703500781799999</v>
      </c>
      <c r="Y2711">
        <v>3.33535</v>
      </c>
      <c r="Z2711">
        <v>0.14334558416033499</v>
      </c>
      <c r="AA2711">
        <v>0.26581001283641598</v>
      </c>
      <c r="AB2711">
        <v>0.73359725568742595</v>
      </c>
      <c r="AC2711">
        <v>-0.33701435299209198</v>
      </c>
      <c r="AD2711">
        <v>-0.69012309279272599</v>
      </c>
      <c r="AE2711">
        <v>-1.6103599218564899</v>
      </c>
      <c r="AF2711">
        <v>-0.18640256933071001</v>
      </c>
      <c r="AG2711">
        <v>0.30177041958789702</v>
      </c>
      <c r="AH2711">
        <v>-0.804283242067382</v>
      </c>
      <c r="AI2711">
        <v>0.72727337572723305</v>
      </c>
      <c r="AJ2711">
        <v>0.260594338009496</v>
      </c>
      <c r="AK2711">
        <v>-0.17485122947944701</v>
      </c>
      <c r="AL2711">
        <v>0.87286535058326398</v>
      </c>
      <c r="AM2711">
        <v>5.9174954851628797E-2</v>
      </c>
      <c r="AN2711">
        <v>-9.0449809770469305E-2</v>
      </c>
      <c r="AO2711">
        <v>-1.0059983437431499</v>
      </c>
      <c r="AP2711">
        <v>0.23602277895092499</v>
      </c>
      <c r="AQ2711">
        <v>3</v>
      </c>
      <c r="AR2711">
        <f t="shared" si="42"/>
        <v>-0.29436499313814918</v>
      </c>
    </row>
    <row r="2712" spans="1:44" x14ac:dyDescent="0.25">
      <c r="A2712">
        <v>4281</v>
      </c>
      <c r="B2712">
        <v>13</v>
      </c>
      <c r="C2712">
        <v>13310</v>
      </c>
      <c r="D2712">
        <v>36841</v>
      </c>
      <c r="E2712">
        <v>421.52581114600002</v>
      </c>
      <c r="F2712">
        <v>13310</v>
      </c>
      <c r="G2712">
        <v>41.207540999999999</v>
      </c>
      <c r="H2712">
        <v>82.873962000000006</v>
      </c>
      <c r="I2712">
        <v>16.0548</v>
      </c>
      <c r="J2712">
        <v>89859.5</v>
      </c>
      <c r="K2712">
        <v>301.04000000000002</v>
      </c>
      <c r="L2712">
        <v>187.15796217499999</v>
      </c>
      <c r="M2712">
        <v>1.4868800000000001E-5</v>
      </c>
      <c r="N2712">
        <v>-1.4208999999999999E-2</v>
      </c>
      <c r="O2712">
        <v>19</v>
      </c>
      <c r="P2712">
        <v>12</v>
      </c>
      <c r="Q2712">
        <v>-85.532700000000006</v>
      </c>
      <c r="R2712">
        <v>0.55931217172600001</v>
      </c>
      <c r="S2712">
        <v>24</v>
      </c>
      <c r="T2712">
        <v>926.02049199999999</v>
      </c>
      <c r="U2712">
        <v>303.19944646200003</v>
      </c>
      <c r="V2712">
        <v>231.47933874200001</v>
      </c>
      <c r="W2712">
        <v>174.34800000000001</v>
      </c>
      <c r="X2712">
        <v>5.7943253318499996</v>
      </c>
      <c r="Y2712">
        <v>3.8764799999999999</v>
      </c>
      <c r="Z2712">
        <v>0.163280328329096</v>
      </c>
      <c r="AA2712">
        <v>0.35850120239800198</v>
      </c>
      <c r="AB2712">
        <v>1.0459777972075399</v>
      </c>
      <c r="AC2712">
        <v>4.3286568358272704E-3</v>
      </c>
      <c r="AD2712">
        <v>-0.98722925333284295</v>
      </c>
      <c r="AE2712">
        <v>-1.02456552720724</v>
      </c>
      <c r="AF2712">
        <v>-0.18464135801107401</v>
      </c>
      <c r="AG2712">
        <v>0.30177041958789702</v>
      </c>
      <c r="AH2712">
        <v>-1.3949071083049001</v>
      </c>
      <c r="AI2712">
        <v>0.25972923456532598</v>
      </c>
      <c r="AJ2712">
        <v>0.260594338009496</v>
      </c>
      <c r="AK2712">
        <v>-0.144976804009014</v>
      </c>
      <c r="AL2712">
        <v>1.0863883549911799</v>
      </c>
      <c r="AM2712">
        <v>2.0155907532434701E-2</v>
      </c>
      <c r="AN2712">
        <v>-0.21334729621467499</v>
      </c>
      <c r="AO2712">
        <v>-1.18868090988829</v>
      </c>
      <c r="AP2712">
        <v>0.68231054006048497</v>
      </c>
      <c r="AQ2712">
        <v>6</v>
      </c>
      <c r="AR2712">
        <f t="shared" si="42"/>
        <v>1.2438462325735238</v>
      </c>
    </row>
    <row r="2713" spans="1:44" x14ac:dyDescent="0.25">
      <c r="A2713">
        <v>4286</v>
      </c>
      <c r="B2713">
        <v>145</v>
      </c>
      <c r="C2713">
        <v>13324</v>
      </c>
      <c r="D2713">
        <v>36855</v>
      </c>
      <c r="E2713">
        <v>419.19382721300002</v>
      </c>
      <c r="F2713">
        <v>13324</v>
      </c>
      <c r="G2713">
        <v>41.207540999999999</v>
      </c>
      <c r="H2713">
        <v>86.373962000000006</v>
      </c>
      <c r="I2713">
        <v>18.141300000000001</v>
      </c>
      <c r="J2713">
        <v>90678.9</v>
      </c>
      <c r="K2713">
        <v>302.63099999999997</v>
      </c>
      <c r="L2713">
        <v>3.3846029666700002</v>
      </c>
      <c r="M2713">
        <v>5.8211900000000004E-6</v>
      </c>
      <c r="N2713">
        <v>0.33679900000000002</v>
      </c>
      <c r="O2713">
        <v>0</v>
      </c>
      <c r="P2713">
        <v>12</v>
      </c>
      <c r="Q2713">
        <v>-97.101699999999994</v>
      </c>
      <c r="R2713">
        <v>0.198689796576</v>
      </c>
      <c r="S2713">
        <v>21</v>
      </c>
      <c r="T2713">
        <v>16.746344433299999</v>
      </c>
      <c r="U2713">
        <v>306.443865964</v>
      </c>
      <c r="V2713">
        <v>245.46113670899999</v>
      </c>
      <c r="W2713">
        <v>174.89</v>
      </c>
      <c r="X2713">
        <v>1.27989108987</v>
      </c>
      <c r="Y2713">
        <v>3.5059200000000001</v>
      </c>
      <c r="Z2713">
        <v>0.92229207482762898</v>
      </c>
      <c r="AA2713">
        <v>0.413079501281851</v>
      </c>
      <c r="AB2713">
        <v>1.2694478698507401</v>
      </c>
      <c r="AC2713">
        <v>-0.334228253782266</v>
      </c>
      <c r="AD2713">
        <v>-1.54185418765194</v>
      </c>
      <c r="AE2713">
        <v>-0.88021013681439997</v>
      </c>
      <c r="AF2713">
        <v>-0.21810437308415301</v>
      </c>
      <c r="AG2713">
        <v>0.30177041958789702</v>
      </c>
      <c r="AH2713">
        <v>-2.02440892861001</v>
      </c>
      <c r="AI2713">
        <v>-0.98522790052782705</v>
      </c>
      <c r="AJ2713">
        <v>-8.3181997486374698E-2</v>
      </c>
      <c r="AK2713">
        <v>-0.17460738937284301</v>
      </c>
      <c r="AL2713">
        <v>1.5289537549422001</v>
      </c>
      <c r="AM2713">
        <v>0.55213965695292899</v>
      </c>
      <c r="AN2713">
        <v>-0.18447411127633201</v>
      </c>
      <c r="AO2713">
        <v>-1.2479733125893699</v>
      </c>
      <c r="AP2713">
        <v>0.37669748449757301</v>
      </c>
      <c r="AQ2713">
        <v>7</v>
      </c>
      <c r="AR2713">
        <f t="shared" si="42"/>
        <v>1.7565833078107482</v>
      </c>
    </row>
    <row r="2714" spans="1:44" x14ac:dyDescent="0.25">
      <c r="A2714">
        <v>4295</v>
      </c>
      <c r="B2714">
        <v>85</v>
      </c>
      <c r="C2714">
        <v>13346</v>
      </c>
      <c r="D2714">
        <v>36877</v>
      </c>
      <c r="E2714">
        <v>420.28970745800001</v>
      </c>
      <c r="F2714">
        <v>13346</v>
      </c>
      <c r="G2714">
        <v>41.207540999999999</v>
      </c>
      <c r="H2714">
        <v>91.873962000000006</v>
      </c>
      <c r="I2714">
        <v>17.109000000000002</v>
      </c>
      <c r="J2714">
        <v>89766.6</v>
      </c>
      <c r="K2714">
        <v>301.19900000000001</v>
      </c>
      <c r="L2714">
        <v>0</v>
      </c>
      <c r="M2714">
        <v>1.5098999999999999E-6</v>
      </c>
      <c r="N2714">
        <v>0.91808900000000004</v>
      </c>
      <c r="O2714">
        <v>0</v>
      </c>
      <c r="P2714">
        <v>16</v>
      </c>
      <c r="Q2714">
        <v>-95.505600000000001</v>
      </c>
      <c r="R2714">
        <v>6.9892919698800002E-2</v>
      </c>
      <c r="S2714">
        <v>24</v>
      </c>
      <c r="T2714">
        <v>0</v>
      </c>
      <c r="U2714">
        <v>305.21053241800001</v>
      </c>
      <c r="V2714">
        <v>259.46431677599998</v>
      </c>
      <c r="W2714">
        <v>188.905</v>
      </c>
      <c r="X2714">
        <v>1.1308099140000001</v>
      </c>
      <c r="Y2714">
        <v>6.1434100000000003</v>
      </c>
      <c r="Z2714">
        <v>0.54676951268507701</v>
      </c>
      <c r="AA2714">
        <v>0.35231335279303599</v>
      </c>
      <c r="AB2714">
        <v>1.0683107585842</v>
      </c>
      <c r="AC2714">
        <v>-0.34046354669414902</v>
      </c>
      <c r="AD2714">
        <v>-1.8061393340144201</v>
      </c>
      <c r="AE2714">
        <v>-0.64114907586578196</v>
      </c>
      <c r="AF2714">
        <v>-0.21810437308415301</v>
      </c>
      <c r="AG2714">
        <v>1.32151732645945</v>
      </c>
      <c r="AH2714">
        <v>-1.9375606396145</v>
      </c>
      <c r="AI2714">
        <v>-1.4298663974577199</v>
      </c>
      <c r="AJ2714">
        <v>0.260594338009496</v>
      </c>
      <c r="AK2714">
        <v>-0.17515310376447099</v>
      </c>
      <c r="AL2714">
        <v>1.36071695519358</v>
      </c>
      <c r="AM2714">
        <v>1.0849369590907001</v>
      </c>
      <c r="AN2714">
        <v>0.56212678708324604</v>
      </c>
      <c r="AO2714">
        <v>-1.24993133892025</v>
      </c>
      <c r="AP2714">
        <v>2.5519224896698098</v>
      </c>
      <c r="AQ2714">
        <v>3</v>
      </c>
      <c r="AR2714">
        <f t="shared" si="42"/>
        <v>-0.29436499313814918</v>
      </c>
    </row>
    <row r="2715" spans="1:44" x14ac:dyDescent="0.25">
      <c r="A2715">
        <v>4303</v>
      </c>
      <c r="B2715">
        <v>161</v>
      </c>
      <c r="C2715">
        <v>13385</v>
      </c>
      <c r="D2715">
        <v>36911</v>
      </c>
      <c r="E2715">
        <v>423.67039935000003</v>
      </c>
      <c r="F2715">
        <v>13385</v>
      </c>
      <c r="G2715">
        <v>41.207540999999999</v>
      </c>
      <c r="H2715">
        <v>100.37396200000001</v>
      </c>
      <c r="I2715">
        <v>14</v>
      </c>
      <c r="J2715">
        <v>88939</v>
      </c>
      <c r="K2715">
        <v>300.92399999999998</v>
      </c>
      <c r="L2715">
        <v>5.6864023000000001</v>
      </c>
      <c r="M2715">
        <v>1.13115E-5</v>
      </c>
      <c r="N2715">
        <v>0.96607299999999996</v>
      </c>
      <c r="O2715">
        <v>1</v>
      </c>
      <c r="P2715">
        <v>16</v>
      </c>
      <c r="Q2715">
        <v>-87.212299999999999</v>
      </c>
      <c r="R2715">
        <v>7.6425846837500006E-2</v>
      </c>
      <c r="S2715">
        <v>26</v>
      </c>
      <c r="T2715">
        <v>28.135193000000001</v>
      </c>
      <c r="U2715">
        <v>304.48130536399998</v>
      </c>
      <c r="V2715">
        <v>238.45006784099999</v>
      </c>
      <c r="W2715">
        <v>184.83799999999999</v>
      </c>
      <c r="X2715">
        <v>6.98113258319</v>
      </c>
      <c r="Y2715">
        <v>4.3740600000000001</v>
      </c>
      <c r="Z2715">
        <v>-0.58419982345867605</v>
      </c>
      <c r="AA2715">
        <v>0.29718887127451799</v>
      </c>
      <c r="AB2715">
        <v>1.0296845675239299</v>
      </c>
      <c r="AC2715">
        <v>-0.32998775845415101</v>
      </c>
      <c r="AD2715">
        <v>-1.2052942759027101</v>
      </c>
      <c r="AE2715">
        <v>-0.62141519785556598</v>
      </c>
      <c r="AF2715">
        <v>-0.21634316176451701</v>
      </c>
      <c r="AG2715">
        <v>1.32151732645945</v>
      </c>
      <c r="AH2715">
        <v>-1.4862988670899699</v>
      </c>
      <c r="AI2715">
        <v>-1.40731312618334</v>
      </c>
      <c r="AJ2715">
        <v>0.48977856167341</v>
      </c>
      <c r="AK2715">
        <v>-0.174236260103904</v>
      </c>
      <c r="AL2715">
        <v>1.26124441084175</v>
      </c>
      <c r="AM2715">
        <v>0.28538035227358799</v>
      </c>
      <c r="AN2715">
        <v>0.345471356927812</v>
      </c>
      <c r="AO2715">
        <v>-1.1730934298845599</v>
      </c>
      <c r="AP2715">
        <v>1.0926811795979301</v>
      </c>
      <c r="AQ2715">
        <v>2</v>
      </c>
      <c r="AR2715">
        <f t="shared" si="42"/>
        <v>-0.80710206837537346</v>
      </c>
    </row>
    <row r="2716" spans="1:44" x14ac:dyDescent="0.25">
      <c r="A2716">
        <v>4305</v>
      </c>
      <c r="B2716">
        <v>20</v>
      </c>
      <c r="C2716">
        <v>13389</v>
      </c>
      <c r="D2716">
        <v>36915</v>
      </c>
      <c r="E2716">
        <v>419.77808180699998</v>
      </c>
      <c r="F2716">
        <v>13389</v>
      </c>
      <c r="G2716">
        <v>41.207540999999999</v>
      </c>
      <c r="H2716">
        <v>101.37396200000001</v>
      </c>
      <c r="I2716">
        <v>18.250299999999999</v>
      </c>
      <c r="J2716">
        <v>89563.1</v>
      </c>
      <c r="K2716">
        <v>301.45400000000001</v>
      </c>
      <c r="L2716">
        <v>0</v>
      </c>
      <c r="M2716">
        <v>9.8933700000000005E-6</v>
      </c>
      <c r="N2716">
        <v>1.6753899999999999</v>
      </c>
      <c r="O2716">
        <v>0</v>
      </c>
      <c r="P2716">
        <v>16</v>
      </c>
      <c r="Q2716">
        <v>-87.748099999999994</v>
      </c>
      <c r="R2716">
        <v>7.7745112254400006E-2</v>
      </c>
      <c r="S2716">
        <v>27</v>
      </c>
      <c r="T2716">
        <v>0</v>
      </c>
      <c r="U2716">
        <v>303.99925365399997</v>
      </c>
      <c r="V2716">
        <v>237.03896792399999</v>
      </c>
      <c r="W2716">
        <v>174.041</v>
      </c>
      <c r="X2716">
        <v>8.3604313791100004</v>
      </c>
      <c r="Y2716">
        <v>4.38253</v>
      </c>
      <c r="Z2716">
        <v>0.96194329954286495</v>
      </c>
      <c r="AA2716">
        <v>0.33875869838387901</v>
      </c>
      <c r="AB2716">
        <v>1.10412777211281</v>
      </c>
      <c r="AC2716">
        <v>-0.34046354669414902</v>
      </c>
      <c r="AD2716">
        <v>-1.2922266545204799</v>
      </c>
      <c r="AE2716">
        <v>-0.32970181113139901</v>
      </c>
      <c r="AF2716">
        <v>-0.21810437308415301</v>
      </c>
      <c r="AG2716">
        <v>1.32151732645945</v>
      </c>
      <c r="AH2716">
        <v>-1.5154532516797701</v>
      </c>
      <c r="AI2716">
        <v>-1.4027586974872099</v>
      </c>
      <c r="AJ2716">
        <v>0.60437067350536799</v>
      </c>
      <c r="AK2716">
        <v>-0.17515310376447099</v>
      </c>
      <c r="AL2716">
        <v>1.19548860839335</v>
      </c>
      <c r="AM2716">
        <v>0.23169038862053101</v>
      </c>
      <c r="AN2716">
        <v>-0.22970166480521301</v>
      </c>
      <c r="AO2716">
        <v>-1.1549777734658</v>
      </c>
      <c r="AP2716">
        <v>1.09966666799553</v>
      </c>
      <c r="AQ2716">
        <v>2</v>
      </c>
      <c r="AR2716">
        <f t="shared" si="42"/>
        <v>-0.80710206837537346</v>
      </c>
    </row>
    <row r="2717" spans="1:44" x14ac:dyDescent="0.25">
      <c r="A2717">
        <v>4306</v>
      </c>
      <c r="B2717">
        <v>138</v>
      </c>
      <c r="C2717">
        <v>13390</v>
      </c>
      <c r="D2717">
        <v>36916</v>
      </c>
      <c r="E2717">
        <v>423.886729403</v>
      </c>
      <c r="F2717">
        <v>13390</v>
      </c>
      <c r="G2717">
        <v>41.207540999999999</v>
      </c>
      <c r="H2717">
        <v>101.62396200000001</v>
      </c>
      <c r="I2717">
        <v>17.4452</v>
      </c>
      <c r="J2717">
        <v>88915.3</v>
      </c>
      <c r="K2717">
        <v>300.959</v>
      </c>
      <c r="L2717">
        <v>0</v>
      </c>
      <c r="M2717">
        <v>1.0023199999999999E-5</v>
      </c>
      <c r="N2717">
        <v>1.59615</v>
      </c>
      <c r="O2717">
        <v>0</v>
      </c>
      <c r="P2717">
        <v>16</v>
      </c>
      <c r="Q2717">
        <v>-87.256600000000006</v>
      </c>
      <c r="R2717">
        <v>7.5136152853199994E-2</v>
      </c>
      <c r="S2717">
        <v>26</v>
      </c>
      <c r="T2717">
        <v>0</v>
      </c>
      <c r="U2717">
        <v>303.901371337</v>
      </c>
      <c r="V2717">
        <v>235.46631250199999</v>
      </c>
      <c r="W2717">
        <v>176.14400000000001</v>
      </c>
      <c r="X2717">
        <v>8.9796202664500004</v>
      </c>
      <c r="Y2717">
        <v>4.5768800000000001</v>
      </c>
      <c r="Z2717">
        <v>0.66906989570583197</v>
      </c>
      <c r="AA2717">
        <v>0.29561027024504899</v>
      </c>
      <c r="AB2717">
        <v>1.0346006282043301</v>
      </c>
      <c r="AC2717">
        <v>-0.34046354669414902</v>
      </c>
      <c r="AD2717">
        <v>-1.28426798308983</v>
      </c>
      <c r="AE2717">
        <v>-0.36229001748204698</v>
      </c>
      <c r="AF2717">
        <v>-0.21810437308415301</v>
      </c>
      <c r="AG2717">
        <v>1.32151732645945</v>
      </c>
      <c r="AH2717">
        <v>-1.4887093546549699</v>
      </c>
      <c r="AI2717">
        <v>-1.4117654670209701</v>
      </c>
      <c r="AJ2717">
        <v>0.48977856167341</v>
      </c>
      <c r="AK2717">
        <v>-0.17515310376447099</v>
      </c>
      <c r="AL2717">
        <v>1.1821366584545401</v>
      </c>
      <c r="AM2717">
        <v>0.17185351142371799</v>
      </c>
      <c r="AN2717">
        <v>-0.11767157638208101</v>
      </c>
      <c r="AO2717">
        <v>-1.14684537084604</v>
      </c>
      <c r="AP2717">
        <v>1.25995352396664</v>
      </c>
      <c r="AQ2717">
        <v>1</v>
      </c>
      <c r="AR2717">
        <f t="shared" si="42"/>
        <v>-1.3198391436125978</v>
      </c>
    </row>
    <row r="2718" spans="1:44" x14ac:dyDescent="0.25">
      <c r="A2718">
        <v>4307</v>
      </c>
      <c r="B2718">
        <v>153</v>
      </c>
      <c r="C2718">
        <v>13392</v>
      </c>
      <c r="D2718">
        <v>36918</v>
      </c>
      <c r="E2718">
        <v>421.62310692900002</v>
      </c>
      <c r="F2718">
        <v>13392</v>
      </c>
      <c r="G2718">
        <v>41.207540999999999</v>
      </c>
      <c r="H2718">
        <v>102.12396200000001</v>
      </c>
      <c r="I2718">
        <v>16.516100000000002</v>
      </c>
      <c r="J2718">
        <v>88005.3</v>
      </c>
      <c r="K2718">
        <v>300.22500000000002</v>
      </c>
      <c r="L2718">
        <v>0</v>
      </c>
      <c r="M2718">
        <v>1.08603E-5</v>
      </c>
      <c r="N2718">
        <v>1.57934</v>
      </c>
      <c r="O2718">
        <v>0</v>
      </c>
      <c r="P2718">
        <v>16</v>
      </c>
      <c r="Q2718">
        <v>-83.219099999999997</v>
      </c>
      <c r="R2718">
        <v>7.9763734067300002E-2</v>
      </c>
      <c r="S2718">
        <v>29</v>
      </c>
      <c r="T2718">
        <v>0</v>
      </c>
      <c r="U2718">
        <v>303.02350354700002</v>
      </c>
      <c r="V2718">
        <v>233.123745101</v>
      </c>
      <c r="W2718">
        <v>175.983</v>
      </c>
      <c r="X2718">
        <v>12.1084667915</v>
      </c>
      <c r="Y2718">
        <v>4.64825</v>
      </c>
      <c r="Z2718">
        <v>0.33108867659642099</v>
      </c>
      <c r="AA2718">
        <v>0.234997319324495</v>
      </c>
      <c r="AB2718">
        <v>0.93150381279257199</v>
      </c>
      <c r="AC2718">
        <v>-0.34046354669414902</v>
      </c>
      <c r="AD2718">
        <v>-1.23295315712822</v>
      </c>
      <c r="AE2718">
        <v>-0.36920329043452599</v>
      </c>
      <c r="AF2718">
        <v>-0.21810437308415301</v>
      </c>
      <c r="AG2718">
        <v>1.32151732645945</v>
      </c>
      <c r="AH2718">
        <v>-1.2690176268062401</v>
      </c>
      <c r="AI2718">
        <v>-1.3957899185034299</v>
      </c>
      <c r="AJ2718">
        <v>0.83355489716928199</v>
      </c>
      <c r="AK2718">
        <v>-0.17515310376447099</v>
      </c>
      <c r="AL2718">
        <v>1.0623882999743901</v>
      </c>
      <c r="AM2718">
        <v>8.2722786448610197E-2</v>
      </c>
      <c r="AN2718">
        <v>-0.12624829736930199</v>
      </c>
      <c r="AO2718">
        <v>-1.1057512230062101</v>
      </c>
      <c r="AP2718">
        <v>1.3188147172296001</v>
      </c>
      <c r="AQ2718">
        <v>2</v>
      </c>
      <c r="AR2718">
        <f t="shared" si="42"/>
        <v>-0.80710206837537346</v>
      </c>
    </row>
    <row r="2719" spans="1:44" x14ac:dyDescent="0.25">
      <c r="A2719">
        <v>4309</v>
      </c>
      <c r="B2719">
        <v>79</v>
      </c>
      <c r="C2719">
        <v>13403</v>
      </c>
      <c r="D2719">
        <v>36929</v>
      </c>
      <c r="E2719">
        <v>421.097703233</v>
      </c>
      <c r="F2719">
        <v>13403</v>
      </c>
      <c r="G2719">
        <v>41.207540999999999</v>
      </c>
      <c r="H2719">
        <v>104.87396200000001</v>
      </c>
      <c r="I2719">
        <v>17.983899999999998</v>
      </c>
      <c r="J2719">
        <v>87444.6</v>
      </c>
      <c r="K2719">
        <v>298.411</v>
      </c>
      <c r="L2719">
        <v>0</v>
      </c>
      <c r="M2719">
        <v>1.05651E-5</v>
      </c>
      <c r="N2719">
        <v>0.57538800000000001</v>
      </c>
      <c r="O2719">
        <v>0</v>
      </c>
      <c r="P2719">
        <v>16</v>
      </c>
      <c r="Q2719">
        <v>-82.454499999999996</v>
      </c>
      <c r="R2719">
        <v>8.9614564832599997E-2</v>
      </c>
      <c r="S2719">
        <v>24</v>
      </c>
      <c r="T2719">
        <v>0</v>
      </c>
      <c r="U2719">
        <v>302.36761320900001</v>
      </c>
      <c r="V2719">
        <v>238.809770461</v>
      </c>
      <c r="W2719">
        <v>174.589</v>
      </c>
      <c r="X2719">
        <v>18.626953475200001</v>
      </c>
      <c r="Y2719">
        <v>5.05471</v>
      </c>
      <c r="Z2719">
        <v>0.86503425124801203</v>
      </c>
      <c r="AA2719">
        <v>0.197650416488061</v>
      </c>
      <c r="AB2719">
        <v>0.67671141067140295</v>
      </c>
      <c r="AC2719">
        <v>-0.34046354669414902</v>
      </c>
      <c r="AD2719">
        <v>-1.2510491272917199</v>
      </c>
      <c r="AE2719">
        <v>-0.78208813321779602</v>
      </c>
      <c r="AF2719">
        <v>-0.21810437308415301</v>
      </c>
      <c r="AG2719">
        <v>1.32151732645945</v>
      </c>
      <c r="AH2719">
        <v>-1.22741359086491</v>
      </c>
      <c r="AI2719">
        <v>-1.36178242786242</v>
      </c>
      <c r="AJ2719">
        <v>0.260594338009496</v>
      </c>
      <c r="AK2719">
        <v>-0.17515310376447099</v>
      </c>
      <c r="AL2719">
        <v>0.97291948449537002</v>
      </c>
      <c r="AM2719">
        <v>0.29906642819283802</v>
      </c>
      <c r="AN2719">
        <v>-0.200508850513308</v>
      </c>
      <c r="AO2719">
        <v>-1.0201376739467301</v>
      </c>
      <c r="AP2719">
        <v>1.6540356870161499</v>
      </c>
      <c r="AQ2719">
        <v>3</v>
      </c>
      <c r="AR2719">
        <f t="shared" si="42"/>
        <v>-0.29436499313814918</v>
      </c>
    </row>
    <row r="2720" spans="1:44" x14ac:dyDescent="0.25">
      <c r="A2720">
        <v>4310</v>
      </c>
      <c r="B2720">
        <v>155</v>
      </c>
      <c r="C2720">
        <v>13405</v>
      </c>
      <c r="D2720">
        <v>36931</v>
      </c>
      <c r="E2720">
        <v>420.71783757999998</v>
      </c>
      <c r="F2720">
        <v>13405</v>
      </c>
      <c r="G2720">
        <v>41.207540999999999</v>
      </c>
      <c r="H2720">
        <v>105.37396200000001</v>
      </c>
      <c r="I2720">
        <v>21.5548</v>
      </c>
      <c r="J2720">
        <v>87959.7</v>
      </c>
      <c r="K2720">
        <v>298.291</v>
      </c>
      <c r="L2720">
        <v>0</v>
      </c>
      <c r="M2720">
        <v>1.36462E-5</v>
      </c>
      <c r="N2720">
        <v>5.9925899999999999E-3</v>
      </c>
      <c r="O2720">
        <v>0</v>
      </c>
      <c r="P2720">
        <v>16</v>
      </c>
      <c r="Q2720">
        <v>-75.964699999999993</v>
      </c>
      <c r="R2720">
        <v>8.5550524154499999E-2</v>
      </c>
      <c r="S2720">
        <v>30</v>
      </c>
      <c r="T2720">
        <v>0</v>
      </c>
      <c r="U2720">
        <v>301.30184181499999</v>
      </c>
      <c r="V2720">
        <v>242.31069316200001</v>
      </c>
      <c r="W2720">
        <v>166.34800000000001</v>
      </c>
      <c r="X2720">
        <v>20.3486557198</v>
      </c>
      <c r="Y2720">
        <v>4.73414</v>
      </c>
      <c r="Z2720">
        <v>2.1640301992813802</v>
      </c>
      <c r="AA2720">
        <v>0.23196001101462899</v>
      </c>
      <c r="AB2720">
        <v>0.65985634548146799</v>
      </c>
      <c r="AC2720">
        <v>-0.34046354669414902</v>
      </c>
      <c r="AD2720">
        <v>-1.0621755037457701</v>
      </c>
      <c r="AE2720">
        <v>-1.0162574304943299</v>
      </c>
      <c r="AF2720">
        <v>-0.21810437308415301</v>
      </c>
      <c r="AG2720">
        <v>1.32151732645945</v>
      </c>
      <c r="AH2720">
        <v>-0.87428532451379204</v>
      </c>
      <c r="AI2720">
        <v>-1.3758124958453199</v>
      </c>
      <c r="AJ2720">
        <v>0.94814700900123905</v>
      </c>
      <c r="AK2720">
        <v>-0.17515310376447099</v>
      </c>
      <c r="AL2720">
        <v>0.82753953503099797</v>
      </c>
      <c r="AM2720">
        <v>0.43227061189689697</v>
      </c>
      <c r="AN2720">
        <v>-0.63951976762934604</v>
      </c>
      <c r="AO2720">
        <v>-0.99752490402997895</v>
      </c>
      <c r="AP2720">
        <v>1.3896510334598999</v>
      </c>
      <c r="AQ2720">
        <v>4</v>
      </c>
      <c r="AR2720">
        <f t="shared" si="42"/>
        <v>0.21837208209907519</v>
      </c>
    </row>
    <row r="2721" spans="1:44" x14ac:dyDescent="0.25">
      <c r="A2721">
        <v>4314</v>
      </c>
      <c r="B2721">
        <v>3</v>
      </c>
      <c r="C2721">
        <v>13414</v>
      </c>
      <c r="D2721">
        <v>36940</v>
      </c>
      <c r="E2721">
        <v>419.05412668399998</v>
      </c>
      <c r="F2721">
        <v>13414</v>
      </c>
      <c r="G2721">
        <v>41.207540999999999</v>
      </c>
      <c r="H2721">
        <v>107.62396200000001</v>
      </c>
      <c r="I2721">
        <v>17.858699999999999</v>
      </c>
      <c r="J2721">
        <v>89262.5</v>
      </c>
      <c r="K2721">
        <v>297.17399999999998</v>
      </c>
      <c r="L2721">
        <v>14.526929000000001</v>
      </c>
      <c r="M2721">
        <v>2.8294999999999999E-5</v>
      </c>
      <c r="N2721">
        <v>-0.30896699999999999</v>
      </c>
      <c r="O2721">
        <v>38</v>
      </c>
      <c r="P2721">
        <v>12</v>
      </c>
      <c r="Q2721">
        <v>-54.843000000000004</v>
      </c>
      <c r="R2721">
        <v>0.64184448379199999</v>
      </c>
      <c r="S2721">
        <v>32</v>
      </c>
      <c r="T2721">
        <v>71.876366000000004</v>
      </c>
      <c r="U2721">
        <v>298.49101686799997</v>
      </c>
      <c r="V2721">
        <v>239.583866438</v>
      </c>
      <c r="W2721">
        <v>178.57400000000001</v>
      </c>
      <c r="X2721">
        <v>46.557157430499998</v>
      </c>
      <c r="Y2721">
        <v>3.1780900000000001</v>
      </c>
      <c r="Z2721">
        <v>0.81948990873106198</v>
      </c>
      <c r="AA2721">
        <v>0.318736442288584</v>
      </c>
      <c r="AB2721">
        <v>0.50296378033849898</v>
      </c>
      <c r="AC2721">
        <v>-0.31370127699306</v>
      </c>
      <c r="AD2721">
        <v>-0.16419363473797999</v>
      </c>
      <c r="AE2721">
        <v>-1.14578756819038</v>
      </c>
      <c r="AF2721">
        <v>-0.15117834293799601</v>
      </c>
      <c r="AG2721">
        <v>0.30177041958789702</v>
      </c>
      <c r="AH2721">
        <v>0.27500576356110101</v>
      </c>
      <c r="AI2721">
        <v>0.54465107486867104</v>
      </c>
      <c r="AJ2721">
        <v>1.1773312326651499</v>
      </c>
      <c r="AK2721">
        <v>-0.172810863193677</v>
      </c>
      <c r="AL2721">
        <v>0.444119984601549</v>
      </c>
      <c r="AM2721">
        <v>0.32851947001390702</v>
      </c>
      <c r="AN2721">
        <v>1.1778311810125499E-2</v>
      </c>
      <c r="AO2721">
        <v>-0.65330346800321804</v>
      </c>
      <c r="AP2721">
        <v>0.10632526945766201</v>
      </c>
      <c r="AQ2721">
        <v>5</v>
      </c>
      <c r="AR2721">
        <f t="shared" si="42"/>
        <v>0.73110915733629955</v>
      </c>
    </row>
    <row r="2722" spans="1:44" x14ac:dyDescent="0.25">
      <c r="A2722">
        <v>4315</v>
      </c>
      <c r="B2722">
        <v>13</v>
      </c>
      <c r="C2722">
        <v>13415</v>
      </c>
      <c r="D2722">
        <v>36941</v>
      </c>
      <c r="E2722">
        <v>419.10550563200002</v>
      </c>
      <c r="F2722">
        <v>13415</v>
      </c>
      <c r="G2722">
        <v>41.207540999999999</v>
      </c>
      <c r="H2722">
        <v>107.87396200000001</v>
      </c>
      <c r="I2722">
        <v>17.109000000000002</v>
      </c>
      <c r="J2722">
        <v>89297.8</v>
      </c>
      <c r="K2722">
        <v>297.178</v>
      </c>
      <c r="L2722">
        <v>34.366478350000001</v>
      </c>
      <c r="M2722">
        <v>2.7871599999999999E-5</v>
      </c>
      <c r="N2722">
        <v>-0.20098299999999999</v>
      </c>
      <c r="O2722">
        <v>14</v>
      </c>
      <c r="P2722">
        <v>12</v>
      </c>
      <c r="Q2722">
        <v>-54.610999999999997</v>
      </c>
      <c r="R2722">
        <v>0.61566670731499995</v>
      </c>
      <c r="S2722">
        <v>37</v>
      </c>
      <c r="T2722">
        <v>170.03852885000001</v>
      </c>
      <c r="U2722">
        <v>297.98364338900001</v>
      </c>
      <c r="V2722">
        <v>239.082862291</v>
      </c>
      <c r="W2722">
        <v>179.12299999999999</v>
      </c>
      <c r="X2722">
        <v>61.185623781799997</v>
      </c>
      <c r="Y2722">
        <v>3.32809</v>
      </c>
      <c r="Z2722">
        <v>0.54676951268507701</v>
      </c>
      <c r="AA2722">
        <v>0.32108769192319397</v>
      </c>
      <c r="AB2722">
        <v>0.50352561584483202</v>
      </c>
      <c r="AC2722">
        <v>-0.27715181974351</v>
      </c>
      <c r="AD2722">
        <v>-0.190148356171674</v>
      </c>
      <c r="AE2722">
        <v>-1.1013781174765001</v>
      </c>
      <c r="AF2722">
        <v>-0.19344741460925299</v>
      </c>
      <c r="AG2722">
        <v>0.30177041958789702</v>
      </c>
      <c r="AH2722">
        <v>0.28762953591055102</v>
      </c>
      <c r="AI2722">
        <v>0.45427895197319401</v>
      </c>
      <c r="AJ2722">
        <v>1.7502917918249401</v>
      </c>
      <c r="AK2722">
        <v>-0.16961204537442201</v>
      </c>
      <c r="AL2722">
        <v>0.37491008541319099</v>
      </c>
      <c r="AM2722">
        <v>0.30945711013534599</v>
      </c>
      <c r="AN2722">
        <v>4.1024397660956197E-2</v>
      </c>
      <c r="AO2722">
        <v>-0.46117376330293502</v>
      </c>
      <c r="AP2722">
        <v>0.23003521746725999</v>
      </c>
      <c r="AQ2722">
        <v>5</v>
      </c>
      <c r="AR2722">
        <f t="shared" si="42"/>
        <v>0.73110915733629955</v>
      </c>
    </row>
    <row r="2723" spans="1:44" x14ac:dyDescent="0.25">
      <c r="A2723">
        <v>4316</v>
      </c>
      <c r="B2723">
        <v>4</v>
      </c>
      <c r="C2723">
        <v>13416</v>
      </c>
      <c r="D2723">
        <v>36942</v>
      </c>
      <c r="E2723">
        <v>416.02827990999998</v>
      </c>
      <c r="F2723">
        <v>13416</v>
      </c>
      <c r="G2723">
        <v>41.207540999999999</v>
      </c>
      <c r="H2723">
        <v>108.12396200000001</v>
      </c>
      <c r="I2723">
        <v>17.109000000000002</v>
      </c>
      <c r="J2723">
        <v>89302.6</v>
      </c>
      <c r="K2723">
        <v>297.04000000000002</v>
      </c>
      <c r="L2723">
        <v>12.412207</v>
      </c>
      <c r="M2723">
        <v>3.4710299999999999E-5</v>
      </c>
      <c r="N2723">
        <v>-0.73481399999999997</v>
      </c>
      <c r="O2723">
        <v>7</v>
      </c>
      <c r="P2723">
        <v>12</v>
      </c>
      <c r="Q2723">
        <v>-55.682000000000002</v>
      </c>
      <c r="R2723">
        <v>0.59646554970400001</v>
      </c>
      <c r="S2723">
        <v>30</v>
      </c>
      <c r="T2723">
        <v>61.413139999999999</v>
      </c>
      <c r="U2723">
        <v>297.67698994900002</v>
      </c>
      <c r="V2723">
        <v>238.446558243</v>
      </c>
      <c r="W2723">
        <v>178.51</v>
      </c>
      <c r="X2723">
        <v>63.4894776609</v>
      </c>
      <c r="Y2723">
        <v>3.3946200000000002</v>
      </c>
      <c r="Z2723">
        <v>0.54676951268507701</v>
      </c>
      <c r="AA2723">
        <v>0.32140740858739097</v>
      </c>
      <c r="AB2723">
        <v>0.48414229087641197</v>
      </c>
      <c r="AC2723">
        <v>-0.317597128656328</v>
      </c>
      <c r="AD2723">
        <v>0.22906882254491701</v>
      </c>
      <c r="AE2723">
        <v>-1.32092121167606</v>
      </c>
      <c r="AF2723">
        <v>-0.205775893846703</v>
      </c>
      <c r="AG2723">
        <v>0.30177041958789702</v>
      </c>
      <c r="AH2723">
        <v>0.22935341441804699</v>
      </c>
      <c r="AI2723">
        <v>0.38799183332194598</v>
      </c>
      <c r="AJ2723">
        <v>0.94814700900123905</v>
      </c>
      <c r="AK2723">
        <v>-0.17315182913008301</v>
      </c>
      <c r="AL2723">
        <v>0.33308004394158303</v>
      </c>
      <c r="AM2723">
        <v>0.28524681800943902</v>
      </c>
      <c r="AN2723">
        <v>8.3689320388070001E-3</v>
      </c>
      <c r="AO2723">
        <v>-0.43091503659610297</v>
      </c>
      <c r="AP2723">
        <v>0.28490470307445098</v>
      </c>
      <c r="AQ2723">
        <v>6</v>
      </c>
      <c r="AR2723">
        <f t="shared" si="42"/>
        <v>1.2438462325735238</v>
      </c>
    </row>
    <row r="2724" spans="1:44" x14ac:dyDescent="0.25">
      <c r="A2724">
        <v>4317</v>
      </c>
      <c r="B2724">
        <v>124</v>
      </c>
      <c r="C2724">
        <v>13417</v>
      </c>
      <c r="D2724">
        <v>36943</v>
      </c>
      <c r="E2724">
        <v>420.188512516</v>
      </c>
      <c r="F2724">
        <v>13417</v>
      </c>
      <c r="G2724">
        <v>41.207540999999999</v>
      </c>
      <c r="H2724">
        <v>108.37396200000001</v>
      </c>
      <c r="I2724">
        <v>17.109000000000002</v>
      </c>
      <c r="J2724">
        <v>89306</v>
      </c>
      <c r="K2724">
        <v>296.923</v>
      </c>
      <c r="L2724">
        <v>11.482806527499999</v>
      </c>
      <c r="M2724">
        <v>3.4837299999999999E-5</v>
      </c>
      <c r="N2724">
        <v>-0.75812000000000002</v>
      </c>
      <c r="O2724">
        <v>33</v>
      </c>
      <c r="P2724">
        <v>10</v>
      </c>
      <c r="Q2724">
        <v>-55.922400000000003</v>
      </c>
      <c r="R2724">
        <v>0.58306556797599995</v>
      </c>
      <c r="S2724">
        <v>33</v>
      </c>
      <c r="T2724">
        <v>56.814648912499997</v>
      </c>
      <c r="U2724">
        <v>297.24405545299999</v>
      </c>
      <c r="V2724">
        <v>238.15320051</v>
      </c>
      <c r="W2724">
        <v>180.126</v>
      </c>
      <c r="X2724">
        <v>64.166639481199994</v>
      </c>
      <c r="Y2724">
        <v>3.3139799999999999</v>
      </c>
      <c r="Z2724">
        <v>0.54676951268507701</v>
      </c>
      <c r="AA2724">
        <v>0.32163387455786302</v>
      </c>
      <c r="AB2724">
        <v>0.46770860231622402</v>
      </c>
      <c r="AC2724">
        <v>-0.31930931890007302</v>
      </c>
      <c r="AD2724">
        <v>0.23685401296078701</v>
      </c>
      <c r="AE2724">
        <v>-1.33050602663325</v>
      </c>
      <c r="AF2724">
        <v>-0.15998439953617399</v>
      </c>
      <c r="AG2724">
        <v>-0.20810303384788001</v>
      </c>
      <c r="AH2724">
        <v>0.21627257444904799</v>
      </c>
      <c r="AI2724">
        <v>0.34173180063414499</v>
      </c>
      <c r="AJ2724">
        <v>1.2919233444971101</v>
      </c>
      <c r="AK2724">
        <v>-0.17330168050667499</v>
      </c>
      <c r="AL2724">
        <v>0.27402423187512898</v>
      </c>
      <c r="AM2724">
        <v>0.27408505275641798</v>
      </c>
      <c r="AN2724">
        <v>9.4455771264571303E-2</v>
      </c>
      <c r="AO2724">
        <v>-0.42202121974311602</v>
      </c>
      <c r="AP2724">
        <v>0.21839823502449099</v>
      </c>
      <c r="AQ2724">
        <v>5</v>
      </c>
      <c r="AR2724">
        <f t="shared" si="42"/>
        <v>0.73110915733629955</v>
      </c>
    </row>
    <row r="2725" spans="1:44" x14ac:dyDescent="0.25">
      <c r="A2725">
        <v>4318</v>
      </c>
      <c r="B2725">
        <v>77</v>
      </c>
      <c r="C2725">
        <v>13419</v>
      </c>
      <c r="D2725">
        <v>36945</v>
      </c>
      <c r="E2725">
        <v>420.974893382</v>
      </c>
      <c r="F2725">
        <v>13419</v>
      </c>
      <c r="G2725">
        <v>41.207540999999999</v>
      </c>
      <c r="H2725">
        <v>108.87396200000001</v>
      </c>
      <c r="I2725">
        <v>17.109000000000002</v>
      </c>
      <c r="J2725">
        <v>88860.9</v>
      </c>
      <c r="K2725">
        <v>296.89699999999999</v>
      </c>
      <c r="L2725">
        <v>5.2475190749999996</v>
      </c>
      <c r="M2725">
        <v>3.5184100000000001E-5</v>
      </c>
      <c r="N2725">
        <v>-0.93549899999999997</v>
      </c>
      <c r="O2725">
        <v>4</v>
      </c>
      <c r="P2725">
        <v>10</v>
      </c>
      <c r="Q2725">
        <v>-57.165700000000001</v>
      </c>
      <c r="R2725">
        <v>0.62474979195799996</v>
      </c>
      <c r="S2725">
        <v>31</v>
      </c>
      <c r="T2725">
        <v>25.963684749999999</v>
      </c>
      <c r="U2725">
        <v>296.83523249900003</v>
      </c>
      <c r="V2725">
        <v>238.276637962</v>
      </c>
      <c r="W2725">
        <v>182.65100000000001</v>
      </c>
      <c r="X2725">
        <v>72.3000237201</v>
      </c>
      <c r="Y2725">
        <v>3.1301100000000002</v>
      </c>
      <c r="Z2725">
        <v>0.54676951268507701</v>
      </c>
      <c r="AA2725">
        <v>0.29198681471749</v>
      </c>
      <c r="AB2725">
        <v>0.46405667152507002</v>
      </c>
      <c r="AC2725">
        <v>-0.33079629212528899</v>
      </c>
      <c r="AD2725">
        <v>0.25811309986018499</v>
      </c>
      <c r="AE2725">
        <v>-1.4034548334766599</v>
      </c>
      <c r="AF2725">
        <v>-0.21105952780560999</v>
      </c>
      <c r="AG2725">
        <v>-0.20810303384788001</v>
      </c>
      <c r="AH2725">
        <v>0.14862112547460399</v>
      </c>
      <c r="AI2725">
        <v>0.48563599417073999</v>
      </c>
      <c r="AJ2725">
        <v>1.0627391208332</v>
      </c>
      <c r="AK2725">
        <v>-0.174307023207355</v>
      </c>
      <c r="AL2725">
        <v>0.218257431671081</v>
      </c>
      <c r="AM2725">
        <v>0.27878163889568602</v>
      </c>
      <c r="AN2725">
        <v>0.228966457554827</v>
      </c>
      <c r="AO2725">
        <v>-0.315197669378595</v>
      </c>
      <c r="AP2725">
        <v>6.6754580754325096E-2</v>
      </c>
      <c r="AQ2725">
        <v>5</v>
      </c>
      <c r="AR2725">
        <f t="shared" si="42"/>
        <v>0.73110915733629955</v>
      </c>
    </row>
    <row r="2726" spans="1:44" x14ac:dyDescent="0.25">
      <c r="A2726">
        <v>4319</v>
      </c>
      <c r="B2726">
        <v>3</v>
      </c>
      <c r="C2726">
        <v>13421</v>
      </c>
      <c r="D2726">
        <v>36947</v>
      </c>
      <c r="E2726">
        <v>421.24220222700001</v>
      </c>
      <c r="F2726">
        <v>13421</v>
      </c>
      <c r="G2726">
        <v>41.207540999999999</v>
      </c>
      <c r="H2726">
        <v>109.37396200000001</v>
      </c>
      <c r="I2726">
        <v>15.0771</v>
      </c>
      <c r="J2726">
        <v>85287.5</v>
      </c>
      <c r="K2726">
        <v>294.32100000000003</v>
      </c>
      <c r="L2726">
        <v>0.565721845</v>
      </c>
      <c r="M2726">
        <v>3.3504699999999998E-5</v>
      </c>
      <c r="N2726">
        <v>-0.48808000000000001</v>
      </c>
      <c r="O2726">
        <v>0</v>
      </c>
      <c r="P2726">
        <v>10</v>
      </c>
      <c r="Q2726">
        <v>-52.056100000000001</v>
      </c>
      <c r="R2726">
        <v>0.26484304790000002</v>
      </c>
      <c r="S2726">
        <v>30</v>
      </c>
      <c r="T2726">
        <v>2.7990794750000001</v>
      </c>
      <c r="U2726">
        <v>294.10998347999998</v>
      </c>
      <c r="V2726">
        <v>238.63529971200001</v>
      </c>
      <c r="W2726">
        <v>190.773</v>
      </c>
      <c r="X2726">
        <v>103.153075075</v>
      </c>
      <c r="Y2726">
        <v>3.7329300000000001</v>
      </c>
      <c r="Z2726">
        <v>-0.19238024418545799</v>
      </c>
      <c r="AA2726">
        <v>5.3971079750996603E-2</v>
      </c>
      <c r="AB2726">
        <v>0.102234605447829</v>
      </c>
      <c r="AC2726">
        <v>-0.33942134427189702</v>
      </c>
      <c r="AD2726">
        <v>0.15516468423489899</v>
      </c>
      <c r="AE2726">
        <v>-1.2194494990849301</v>
      </c>
      <c r="AF2726">
        <v>-0.21810437308415301</v>
      </c>
      <c r="AG2726">
        <v>-0.20810303384788001</v>
      </c>
      <c r="AH2726">
        <v>0.42664882890886702</v>
      </c>
      <c r="AI2726">
        <v>-0.75685060638137303</v>
      </c>
      <c r="AJ2726">
        <v>0.94814700900123905</v>
      </c>
      <c r="AK2726">
        <v>-0.17506188995008301</v>
      </c>
      <c r="AL2726">
        <v>-0.15348886109913601</v>
      </c>
      <c r="AM2726">
        <v>0.29242811147303699</v>
      </c>
      <c r="AN2726">
        <v>0.66163805915857099</v>
      </c>
      <c r="AO2726">
        <v>9.0025099951069207E-2</v>
      </c>
      <c r="AP2726">
        <v>0.56392011981529999</v>
      </c>
      <c r="AQ2726">
        <v>5</v>
      </c>
      <c r="AR2726">
        <f t="shared" si="42"/>
        <v>0.73110915733629955</v>
      </c>
    </row>
    <row r="2727" spans="1:44" x14ac:dyDescent="0.25">
      <c r="A2727">
        <v>4320</v>
      </c>
      <c r="B2727">
        <v>145</v>
      </c>
      <c r="C2727">
        <v>13428</v>
      </c>
      <c r="D2727">
        <v>36954</v>
      </c>
      <c r="E2727">
        <v>419.08503290700003</v>
      </c>
      <c r="F2727">
        <v>13428</v>
      </c>
      <c r="G2727">
        <v>41.207540999999999</v>
      </c>
      <c r="H2727">
        <v>111.12396200000001</v>
      </c>
      <c r="I2727">
        <v>14.0381</v>
      </c>
      <c r="J2727">
        <v>82306.899999999994</v>
      </c>
      <c r="K2727">
        <v>291.00599999999997</v>
      </c>
      <c r="L2727">
        <v>20.24925</v>
      </c>
      <c r="M2727">
        <v>3.0938900000000003E-5</v>
      </c>
      <c r="N2727">
        <v>1.0428500000000001</v>
      </c>
      <c r="O2727">
        <v>1</v>
      </c>
      <c r="P2727">
        <v>10</v>
      </c>
      <c r="Q2727">
        <v>-54.188499999999998</v>
      </c>
      <c r="R2727">
        <v>0.41806278693499999</v>
      </c>
      <c r="S2727">
        <v>34</v>
      </c>
      <c r="T2727">
        <v>100.18928</v>
      </c>
      <c r="U2727">
        <v>292.49995509299998</v>
      </c>
      <c r="V2727">
        <v>238.713626791</v>
      </c>
      <c r="W2727">
        <v>197.27</v>
      </c>
      <c r="X2727">
        <v>74.923135642199995</v>
      </c>
      <c r="Y2727">
        <v>3.8289</v>
      </c>
      <c r="Z2727">
        <v>-0.57034008344353404</v>
      </c>
      <c r="AA2727">
        <v>-0.14455964718725101</v>
      </c>
      <c r="AB2727">
        <v>-0.3633865704241</v>
      </c>
      <c r="AC2727">
        <v>-0.30315931744206398</v>
      </c>
      <c r="AD2727">
        <v>-2.1206824504399701E-3</v>
      </c>
      <c r="AE2727">
        <v>-0.58983992376440297</v>
      </c>
      <c r="AF2727">
        <v>-0.21634316176451701</v>
      </c>
      <c r="AG2727">
        <v>-0.20810303384788001</v>
      </c>
      <c r="AH2727">
        <v>0.31061894891763098</v>
      </c>
      <c r="AI2727">
        <v>-0.227898382411933</v>
      </c>
      <c r="AJ2727">
        <v>1.40651545632907</v>
      </c>
      <c r="AK2727">
        <v>-0.17188822812545199</v>
      </c>
      <c r="AL2727">
        <v>-0.37310992322933101</v>
      </c>
      <c r="AM2727">
        <v>0.29540832426583502</v>
      </c>
      <c r="AN2727">
        <v>1.0077433775062099</v>
      </c>
      <c r="AO2727">
        <v>-0.28074582002638498</v>
      </c>
      <c r="AP2727">
        <v>0.64306974455184096</v>
      </c>
      <c r="AQ2727">
        <v>7</v>
      </c>
      <c r="AR2727">
        <f t="shared" si="42"/>
        <v>1.7565833078107482</v>
      </c>
    </row>
    <row r="2728" spans="1:44" x14ac:dyDescent="0.25">
      <c r="A2728">
        <v>4321</v>
      </c>
      <c r="B2728">
        <v>59</v>
      </c>
      <c r="C2728">
        <v>13432</v>
      </c>
      <c r="D2728">
        <v>36958</v>
      </c>
      <c r="E2728">
        <v>419.15020505500001</v>
      </c>
      <c r="F2728">
        <v>13432</v>
      </c>
      <c r="G2728">
        <v>41.207540999999999</v>
      </c>
      <c r="H2728">
        <v>112.12396200000001</v>
      </c>
      <c r="I2728">
        <v>13.3423</v>
      </c>
      <c r="J2728">
        <v>82126.5</v>
      </c>
      <c r="K2728">
        <v>290.14800000000002</v>
      </c>
      <c r="L2728">
        <v>10.501773</v>
      </c>
      <c r="M2728">
        <v>3.0803100000000003E-5</v>
      </c>
      <c r="N2728">
        <v>1.7544200000000001</v>
      </c>
      <c r="O2728">
        <v>0</v>
      </c>
      <c r="P2728">
        <v>10</v>
      </c>
      <c r="Q2728">
        <v>-49.353900000000003</v>
      </c>
      <c r="R2728">
        <v>0.36045541708599999</v>
      </c>
      <c r="S2728">
        <v>27</v>
      </c>
      <c r="T2728">
        <v>51.96069</v>
      </c>
      <c r="U2728">
        <v>292.140731749</v>
      </c>
      <c r="V2728">
        <v>232.34932598200001</v>
      </c>
      <c r="W2728">
        <v>196.58199999999999</v>
      </c>
      <c r="X2728">
        <v>81.340028937400007</v>
      </c>
      <c r="Y2728">
        <v>3.2018800000000001</v>
      </c>
      <c r="Z2728">
        <v>-0.82345313075418802</v>
      </c>
      <c r="AA2728">
        <v>-0.15657566514996299</v>
      </c>
      <c r="AB2728">
        <v>-0.48390028653211897</v>
      </c>
      <c r="AC2728">
        <v>-0.32111663026290499</v>
      </c>
      <c r="AD2728">
        <v>-1.04453191313461E-2</v>
      </c>
      <c r="AE2728">
        <v>-0.29719996928521297</v>
      </c>
      <c r="AF2728">
        <v>-0.21810437308415301</v>
      </c>
      <c r="AG2728">
        <v>-0.20810303384788001</v>
      </c>
      <c r="AH2728">
        <v>0.57368312909284702</v>
      </c>
      <c r="AI2728">
        <v>-0.42677319182338902</v>
      </c>
      <c r="AJ2728">
        <v>0.60437067350536799</v>
      </c>
      <c r="AK2728">
        <v>-0.17345985683258799</v>
      </c>
      <c r="AL2728">
        <v>-0.42211093028501401</v>
      </c>
      <c r="AM2728">
        <v>5.3257449621337598E-2</v>
      </c>
      <c r="AN2728">
        <v>0.971092544964549</v>
      </c>
      <c r="AO2728">
        <v>-0.19646659455648899</v>
      </c>
      <c r="AP2728">
        <v>0.125945667211984</v>
      </c>
      <c r="AQ2728">
        <v>1</v>
      </c>
      <c r="AR2728">
        <f t="shared" si="42"/>
        <v>-1.3198391436125978</v>
      </c>
    </row>
    <row r="2729" spans="1:44" x14ac:dyDescent="0.25">
      <c r="A2729">
        <v>4322</v>
      </c>
      <c r="B2729">
        <v>30</v>
      </c>
      <c r="C2729">
        <v>13437</v>
      </c>
      <c r="D2729">
        <v>36963</v>
      </c>
      <c r="E2729">
        <v>417.61691858799998</v>
      </c>
      <c r="F2729">
        <v>13437</v>
      </c>
      <c r="G2729">
        <v>41.207540999999999</v>
      </c>
      <c r="H2729">
        <v>113.37396200000001</v>
      </c>
      <c r="I2729">
        <v>13.967700000000001</v>
      </c>
      <c r="J2729">
        <v>84884.7</v>
      </c>
      <c r="K2729">
        <v>291.666</v>
      </c>
      <c r="L2729">
        <v>298.83692500000001</v>
      </c>
      <c r="M2729">
        <v>3.7156300000000002E-5</v>
      </c>
      <c r="N2729">
        <v>0.79458099999999998</v>
      </c>
      <c r="O2729">
        <v>3</v>
      </c>
      <c r="P2729">
        <v>10</v>
      </c>
      <c r="Q2729">
        <v>-51.520800000000001</v>
      </c>
      <c r="R2729">
        <v>0.50344502030399996</v>
      </c>
      <c r="S2729">
        <v>26</v>
      </c>
      <c r="T2729">
        <v>1478.5859820000001</v>
      </c>
      <c r="U2729">
        <v>293.29048444</v>
      </c>
      <c r="V2729">
        <v>230.40465466399999</v>
      </c>
      <c r="W2729">
        <v>195.08600000000001</v>
      </c>
      <c r="X2729">
        <v>79.529495583100001</v>
      </c>
      <c r="Y2729">
        <v>3.7635800000000001</v>
      </c>
      <c r="Z2729">
        <v>-0.59594968179172303</v>
      </c>
      <c r="AA2729">
        <v>2.71415230138543E-2</v>
      </c>
      <c r="AB2729">
        <v>-0.27068371187946</v>
      </c>
      <c r="AC2729">
        <v>0.21006949325490201</v>
      </c>
      <c r="AD2729">
        <v>0.379010363940326</v>
      </c>
      <c r="AE2729">
        <v>-0.69194291975719902</v>
      </c>
      <c r="AF2729">
        <v>-0.21282073912524599</v>
      </c>
      <c r="AG2729">
        <v>-0.20810303384788001</v>
      </c>
      <c r="AH2729">
        <v>0.45577600709274901</v>
      </c>
      <c r="AI2729">
        <v>6.6862087175432405E-2</v>
      </c>
      <c r="AJ2729">
        <v>0.48977856167341</v>
      </c>
      <c r="AK2729">
        <v>-0.12697031062705</v>
      </c>
      <c r="AL2729">
        <v>-0.26527524389380802</v>
      </c>
      <c r="AM2729">
        <v>-2.0734002807160101E-2</v>
      </c>
      <c r="AN2729">
        <v>0.89139829281000704</v>
      </c>
      <c r="AO2729">
        <v>-0.22024606879240299</v>
      </c>
      <c r="AP2729">
        <v>0.58919818585859396</v>
      </c>
      <c r="AQ2729">
        <v>1</v>
      </c>
      <c r="AR2729">
        <f t="shared" si="42"/>
        <v>-1.3198391436125978</v>
      </c>
    </row>
    <row r="2730" spans="1:44" x14ac:dyDescent="0.25">
      <c r="A2730">
        <v>4324</v>
      </c>
      <c r="B2730">
        <v>46</v>
      </c>
      <c r="C2730">
        <v>13444</v>
      </c>
      <c r="D2730">
        <v>36968</v>
      </c>
      <c r="E2730">
        <v>423.79364455799998</v>
      </c>
      <c r="F2730">
        <v>13444</v>
      </c>
      <c r="G2730">
        <v>41.207540999999999</v>
      </c>
      <c r="H2730">
        <v>114.62396200000001</v>
      </c>
      <c r="I2730">
        <v>13.967700000000001</v>
      </c>
      <c r="J2730">
        <v>84970.1</v>
      </c>
      <c r="K2730">
        <v>290.67099999999999</v>
      </c>
      <c r="L2730">
        <v>18.430858700000002</v>
      </c>
      <c r="M2730">
        <v>4.0915999999999999E-5</v>
      </c>
      <c r="N2730">
        <v>0.88639599999999996</v>
      </c>
      <c r="O2730">
        <v>34</v>
      </c>
      <c r="P2730">
        <v>10</v>
      </c>
      <c r="Q2730">
        <v>-49.7791</v>
      </c>
      <c r="R2730">
        <v>0.57015422528000004</v>
      </c>
      <c r="S2730">
        <v>24</v>
      </c>
      <c r="T2730">
        <v>91.192231000000007</v>
      </c>
      <c r="U2730">
        <v>291.75914943700002</v>
      </c>
      <c r="V2730">
        <v>229.081669508</v>
      </c>
      <c r="W2730">
        <v>201.17</v>
      </c>
      <c r="X2730">
        <v>113.968870841</v>
      </c>
      <c r="Y2730">
        <v>4.1151900000000001</v>
      </c>
      <c r="Z2730">
        <v>-0.59594968179172303</v>
      </c>
      <c r="AA2730">
        <v>3.2829815331014603E-2</v>
      </c>
      <c r="AB2730">
        <v>-0.41044029407932903</v>
      </c>
      <c r="AC2730">
        <v>-0.30650925316438399</v>
      </c>
      <c r="AD2730">
        <v>0.60948265060603302</v>
      </c>
      <c r="AE2730">
        <v>-0.65418312462740602</v>
      </c>
      <c r="AF2730">
        <v>-0.158223188216539</v>
      </c>
      <c r="AG2730">
        <v>-0.20810303384788001</v>
      </c>
      <c r="AH2730">
        <v>0.550546801493769</v>
      </c>
      <c r="AI2730">
        <v>0.29715867006693603</v>
      </c>
      <c r="AJ2730">
        <v>0.260594338009496</v>
      </c>
      <c r="AK2730">
        <v>-0.172181415641154</v>
      </c>
      <c r="AL2730">
        <v>-0.474161883751544</v>
      </c>
      <c r="AM2730">
        <v>-7.1071348932291098E-2</v>
      </c>
      <c r="AN2730">
        <v>1.2155024573208599</v>
      </c>
      <c r="AO2730">
        <v>0.23207933835969599</v>
      </c>
      <c r="AP2730">
        <v>0.87918255132296097</v>
      </c>
      <c r="AQ2730">
        <v>2</v>
      </c>
      <c r="AR2730">
        <f t="shared" si="42"/>
        <v>-0.80710206837537346</v>
      </c>
    </row>
    <row r="2731" spans="1:44" x14ac:dyDescent="0.25">
      <c r="A2731">
        <v>4327</v>
      </c>
      <c r="B2731">
        <v>52</v>
      </c>
      <c r="C2731">
        <v>13452</v>
      </c>
      <c r="D2731">
        <v>36976</v>
      </c>
      <c r="E2731">
        <v>416.69450134300001</v>
      </c>
      <c r="F2731">
        <v>13452</v>
      </c>
      <c r="G2731">
        <v>41.207540999999999</v>
      </c>
      <c r="H2731">
        <v>116.62396200000001</v>
      </c>
      <c r="I2731">
        <v>12.967700000000001</v>
      </c>
      <c r="J2731">
        <v>90653.4</v>
      </c>
      <c r="K2731">
        <v>293.28500000000003</v>
      </c>
      <c r="L2731">
        <v>103.79031500000001</v>
      </c>
      <c r="M2731">
        <v>4.4086099999999998E-5</v>
      </c>
      <c r="N2731">
        <v>1.5587299999999999</v>
      </c>
      <c r="O2731">
        <v>146</v>
      </c>
      <c r="P2731">
        <v>10</v>
      </c>
      <c r="Q2731">
        <v>-47.795200000000001</v>
      </c>
      <c r="R2731">
        <v>0.75568707128000001</v>
      </c>
      <c r="S2731">
        <v>22</v>
      </c>
      <c r="T2731">
        <v>513.53390750000005</v>
      </c>
      <c r="U2731">
        <v>292.67526562699999</v>
      </c>
      <c r="V2731">
        <v>217.487343772</v>
      </c>
      <c r="W2731">
        <v>203.369</v>
      </c>
      <c r="X2731">
        <v>119.01294679199999</v>
      </c>
      <c r="Y2731">
        <v>2.1224500000000002</v>
      </c>
      <c r="Z2731">
        <v>-0.95972238560122902</v>
      </c>
      <c r="AA2731">
        <v>0.411381006503308</v>
      </c>
      <c r="AB2731">
        <v>-4.3280790691932899E-2</v>
      </c>
      <c r="AC2731">
        <v>-0.14925559060164301</v>
      </c>
      <c r="AD2731">
        <v>0.80381203751428498</v>
      </c>
      <c r="AE2731">
        <v>-0.37767934965823702</v>
      </c>
      <c r="AF2731">
        <v>3.9032479582659797E-2</v>
      </c>
      <c r="AG2731">
        <v>-0.20810303384788001</v>
      </c>
      <c r="AH2731">
        <v>0.65849637892512103</v>
      </c>
      <c r="AI2731">
        <v>0.93766368677801304</v>
      </c>
      <c r="AJ2731">
        <v>3.1410114345582302E-2</v>
      </c>
      <c r="AK2731">
        <v>-0.15841853551119001</v>
      </c>
      <c r="AL2731">
        <v>-0.34919613016172202</v>
      </c>
      <c r="AM2731">
        <v>-0.51221582059449</v>
      </c>
      <c r="AN2731">
        <v>1.33264661540097</v>
      </c>
      <c r="AO2731">
        <v>0.29832803454412599</v>
      </c>
      <c r="AP2731">
        <v>-0.76429586065468902</v>
      </c>
      <c r="AQ2731">
        <v>3</v>
      </c>
      <c r="AR2731">
        <f t="shared" si="42"/>
        <v>-0.29436499313814918</v>
      </c>
    </row>
    <row r="2732" spans="1:44" x14ac:dyDescent="0.25">
      <c r="A2732">
        <v>4328</v>
      </c>
      <c r="B2732">
        <v>2</v>
      </c>
      <c r="C2732">
        <v>13463</v>
      </c>
      <c r="D2732">
        <v>36985</v>
      </c>
      <c r="E2732">
        <v>419.66320333099998</v>
      </c>
      <c r="F2732">
        <v>13463</v>
      </c>
      <c r="G2732">
        <v>41.318929278200002</v>
      </c>
      <c r="H2732">
        <v>118.922507048</v>
      </c>
      <c r="I2732">
        <v>14.3858</v>
      </c>
      <c r="J2732">
        <v>92075.4</v>
      </c>
      <c r="K2732">
        <v>293.61399999999998</v>
      </c>
      <c r="L2732">
        <v>6.9398207666699996</v>
      </c>
      <c r="M2732">
        <v>5.3955500000000002E-5</v>
      </c>
      <c r="N2732">
        <v>1.56321</v>
      </c>
      <c r="O2732">
        <v>68</v>
      </c>
      <c r="P2732">
        <v>10</v>
      </c>
      <c r="Q2732">
        <v>-49.078099999999999</v>
      </c>
      <c r="R2732">
        <v>0.75527276909800001</v>
      </c>
      <c r="S2732">
        <v>24</v>
      </c>
      <c r="T2732">
        <v>34.336857333300003</v>
      </c>
      <c r="U2732">
        <v>294.272697161</v>
      </c>
      <c r="V2732">
        <v>224.82460963899999</v>
      </c>
      <c r="W2732">
        <v>201.488</v>
      </c>
      <c r="X2732">
        <v>83.011470343499994</v>
      </c>
      <c r="Y2732">
        <v>2.9127700000000001</v>
      </c>
      <c r="Z2732">
        <v>-0.44385631432896899</v>
      </c>
      <c r="AA2732">
        <v>0.50609706827147105</v>
      </c>
      <c r="AB2732">
        <v>2.9301797037953798E-3</v>
      </c>
      <c r="AC2732">
        <v>-0.32767864528554203</v>
      </c>
      <c r="AD2732">
        <v>1.4088132838952501</v>
      </c>
      <c r="AE2732">
        <v>-0.37583690689636301</v>
      </c>
      <c r="AF2732">
        <v>-9.83420033489249E-2</v>
      </c>
      <c r="AG2732">
        <v>-0.20810303384788001</v>
      </c>
      <c r="AH2732">
        <v>0.58869018260137496</v>
      </c>
      <c r="AI2732">
        <v>0.936233413746976</v>
      </c>
      <c r="AJ2732">
        <v>0.260594338009496</v>
      </c>
      <c r="AK2732">
        <v>-0.17403416599959301</v>
      </c>
      <c r="AL2732">
        <v>-0.131293381980334</v>
      </c>
      <c r="AM2732">
        <v>-0.233045272169009</v>
      </c>
      <c r="AN2732">
        <v>1.2324428130595999</v>
      </c>
      <c r="AO2732">
        <v>-0.17451394852608099</v>
      </c>
      <c r="AP2732">
        <v>-0.112492886581716</v>
      </c>
      <c r="AQ2732">
        <v>5</v>
      </c>
      <c r="AR2732">
        <f t="shared" si="42"/>
        <v>0.73110915733629955</v>
      </c>
    </row>
    <row r="2733" spans="1:44" x14ac:dyDescent="0.25">
      <c r="A2733">
        <v>4329</v>
      </c>
      <c r="B2733">
        <v>45</v>
      </c>
      <c r="C2733">
        <v>13464</v>
      </c>
      <c r="D2733">
        <v>36985</v>
      </c>
      <c r="E2733">
        <v>421.13667026899998</v>
      </c>
      <c r="F2733">
        <v>13464</v>
      </c>
      <c r="G2733">
        <v>41.199909130199998</v>
      </c>
      <c r="H2733">
        <v>118.870635892</v>
      </c>
      <c r="I2733">
        <v>13.858700000000001</v>
      </c>
      <c r="J2733">
        <v>92482.5</v>
      </c>
      <c r="K2733">
        <v>293.714</v>
      </c>
      <c r="L2733">
        <v>6.9398207666699996</v>
      </c>
      <c r="M2733">
        <v>5.3787299999999999E-5</v>
      </c>
      <c r="N2733">
        <v>1.66869</v>
      </c>
      <c r="O2733">
        <v>84</v>
      </c>
      <c r="P2733">
        <v>12</v>
      </c>
      <c r="Q2733">
        <v>-47.689599999999999</v>
      </c>
      <c r="R2733">
        <v>0.82211487650199999</v>
      </c>
      <c r="S2733">
        <v>23</v>
      </c>
      <c r="T2733">
        <v>34.336857333300003</v>
      </c>
      <c r="U2733">
        <v>294.077049913</v>
      </c>
      <c r="V2733">
        <v>222.332316085</v>
      </c>
      <c r="W2733">
        <v>200.03</v>
      </c>
      <c r="X2733">
        <v>91.594081952400003</v>
      </c>
      <c r="Y2733">
        <v>2.8079299999999998</v>
      </c>
      <c r="Z2733">
        <v>-0.635600906506959</v>
      </c>
      <c r="AA2733">
        <v>0.53321303785362295</v>
      </c>
      <c r="AB2733">
        <v>1.69760673620768E-2</v>
      </c>
      <c r="AC2733">
        <v>-0.32767864528554203</v>
      </c>
      <c r="AD2733">
        <v>1.39850250414762</v>
      </c>
      <c r="AE2733">
        <v>-0.33245725008330901</v>
      </c>
      <c r="AF2733">
        <v>-7.0162622234753697E-2</v>
      </c>
      <c r="AG2733">
        <v>0.30177041958789702</v>
      </c>
      <c r="AH2733">
        <v>0.66424237185659496</v>
      </c>
      <c r="AI2733">
        <v>1.1669888085076601</v>
      </c>
      <c r="AJ2733">
        <v>0.146002226177539</v>
      </c>
      <c r="AK2733">
        <v>-0.17403416599959301</v>
      </c>
      <c r="AL2733">
        <v>-0.157981269445892</v>
      </c>
      <c r="AM2733">
        <v>-0.32787282386463101</v>
      </c>
      <c r="AN2733">
        <v>1.15477288014427</v>
      </c>
      <c r="AO2733">
        <v>-6.1790263460583097E-2</v>
      </c>
      <c r="AP2733">
        <v>-0.19895789291055799</v>
      </c>
      <c r="AQ2733">
        <v>5</v>
      </c>
      <c r="AR2733">
        <f t="shared" si="42"/>
        <v>0.73110915733629955</v>
      </c>
    </row>
    <row r="2734" spans="1:44" x14ac:dyDescent="0.25">
      <c r="A2734">
        <v>4330</v>
      </c>
      <c r="B2734">
        <v>2</v>
      </c>
      <c r="C2734">
        <v>13465</v>
      </c>
      <c r="D2734">
        <v>36986</v>
      </c>
      <c r="E2734">
        <v>422.43960237099998</v>
      </c>
      <c r="F2734">
        <v>13465</v>
      </c>
      <c r="G2734">
        <v>41.313412695399997</v>
      </c>
      <c r="H2734">
        <v>119.119622201</v>
      </c>
      <c r="I2734">
        <v>14.2258</v>
      </c>
      <c r="J2734">
        <v>93162.8</v>
      </c>
      <c r="K2734">
        <v>294.18099999999998</v>
      </c>
      <c r="L2734">
        <v>23.535824000000002</v>
      </c>
      <c r="M2734">
        <v>5.4746600000000002E-5</v>
      </c>
      <c r="N2734">
        <v>1.2575700000000001</v>
      </c>
      <c r="O2734">
        <v>76</v>
      </c>
      <c r="P2734">
        <v>10</v>
      </c>
      <c r="Q2734">
        <v>-51.5396</v>
      </c>
      <c r="R2734">
        <v>0.71330727461800003</v>
      </c>
      <c r="S2734">
        <v>23</v>
      </c>
      <c r="T2734">
        <v>116.45059000000001</v>
      </c>
      <c r="U2734">
        <v>294.947400184</v>
      </c>
      <c r="V2734">
        <v>226.005118837</v>
      </c>
      <c r="W2734">
        <v>199.79</v>
      </c>
      <c r="X2734">
        <v>76.956041483600004</v>
      </c>
      <c r="Y2734">
        <v>2.8873700000000002</v>
      </c>
      <c r="Z2734">
        <v>-0.50205994693848999</v>
      </c>
      <c r="AA2734">
        <v>0.57852621423961603</v>
      </c>
      <c r="AB2734">
        <v>8.2570362726233595E-2</v>
      </c>
      <c r="AC2734">
        <v>-0.29710461862852999</v>
      </c>
      <c r="AD2734">
        <v>1.4573082771078101</v>
      </c>
      <c r="AE2734">
        <v>-0.50153427424886499</v>
      </c>
      <c r="AF2734">
        <v>-8.4252312791839298E-2</v>
      </c>
      <c r="AG2734">
        <v>-0.20810303384788001</v>
      </c>
      <c r="AH2734">
        <v>0.454753046229948</v>
      </c>
      <c r="AI2734">
        <v>0.79135820527202505</v>
      </c>
      <c r="AJ2734">
        <v>0.146002226177539</v>
      </c>
      <c r="AK2734">
        <v>-0.17135831958755701</v>
      </c>
      <c r="AL2734">
        <v>-3.9258362144553201E-2</v>
      </c>
      <c r="AM2734">
        <v>-0.18812889511509401</v>
      </c>
      <c r="AN2734">
        <v>1.14198770600183</v>
      </c>
      <c r="AO2734">
        <v>-0.25404571424551098</v>
      </c>
      <c r="AP2734">
        <v>-0.133441104444675</v>
      </c>
      <c r="AQ2734">
        <v>4</v>
      </c>
      <c r="AR2734">
        <f t="shared" si="42"/>
        <v>0.21837208209907519</v>
      </c>
    </row>
    <row r="2735" spans="1:44" x14ac:dyDescent="0.25">
      <c r="A2735">
        <v>4331</v>
      </c>
      <c r="B2735">
        <v>4</v>
      </c>
      <c r="C2735">
        <v>13467</v>
      </c>
      <c r="D2735">
        <v>36986</v>
      </c>
      <c r="E2735">
        <v>422.542524254</v>
      </c>
      <c r="F2735">
        <v>13467</v>
      </c>
      <c r="G2735">
        <v>41.210254284299999</v>
      </c>
      <c r="H2735">
        <v>119.08969743199999</v>
      </c>
      <c r="I2735">
        <v>13.913500000000001</v>
      </c>
      <c r="J2735">
        <v>93399.1</v>
      </c>
      <c r="K2735">
        <v>294.25</v>
      </c>
      <c r="L2735">
        <v>23.535824000000002</v>
      </c>
      <c r="M2735">
        <v>5.6376399999999998E-5</v>
      </c>
      <c r="N2735">
        <v>1.58849</v>
      </c>
      <c r="O2735">
        <v>52</v>
      </c>
      <c r="P2735">
        <v>10</v>
      </c>
      <c r="Q2735">
        <v>-49.654600000000002</v>
      </c>
      <c r="R2735">
        <v>0.79148157877699998</v>
      </c>
      <c r="S2735">
        <v>27</v>
      </c>
      <c r="T2735">
        <v>116.45059000000001</v>
      </c>
      <c r="U2735">
        <v>295.09646612900002</v>
      </c>
      <c r="V2735">
        <v>223.571518451</v>
      </c>
      <c r="W2735">
        <v>197.65600000000001</v>
      </c>
      <c r="X2735">
        <v>83.913203135000003</v>
      </c>
      <c r="Y2735">
        <v>3.0494599999999998</v>
      </c>
      <c r="Z2735">
        <v>-0.61566616233819804</v>
      </c>
      <c r="AA2735">
        <v>0.59426559918744803</v>
      </c>
      <c r="AB2735">
        <v>9.2262025210447907E-2</v>
      </c>
      <c r="AC2735">
        <v>-0.29710461862852999</v>
      </c>
      <c r="AD2735">
        <v>1.55721617742107</v>
      </c>
      <c r="AE2735">
        <v>-0.36544026559721599</v>
      </c>
      <c r="AF2735">
        <v>-0.12652138446309599</v>
      </c>
      <c r="AG2735">
        <v>-0.20810303384788001</v>
      </c>
      <c r="AH2735">
        <v>0.55732119656922796</v>
      </c>
      <c r="AI2735">
        <v>1.0612351304162499</v>
      </c>
      <c r="AJ2735">
        <v>0.60437067350536799</v>
      </c>
      <c r="AK2735">
        <v>-0.17135831958755701</v>
      </c>
      <c r="AL2735">
        <v>-1.8924546025107802E-2</v>
      </c>
      <c r="AM2735">
        <v>-0.280723271102435</v>
      </c>
      <c r="AN2735">
        <v>1.02830619925197</v>
      </c>
      <c r="AO2735">
        <v>-0.16267062532398299</v>
      </c>
      <c r="AP2735">
        <v>2.3986537449728E-4</v>
      </c>
      <c r="AQ2735">
        <v>4</v>
      </c>
      <c r="AR2735">
        <f t="shared" si="42"/>
        <v>0.21837208209907519</v>
      </c>
    </row>
    <row r="2736" spans="1:44" x14ac:dyDescent="0.25">
      <c r="A2736">
        <v>4332</v>
      </c>
      <c r="B2736">
        <v>75</v>
      </c>
      <c r="C2736">
        <v>13472</v>
      </c>
      <c r="D2736">
        <v>36990</v>
      </c>
      <c r="E2736">
        <v>420.290750409</v>
      </c>
      <c r="F2736">
        <v>13472</v>
      </c>
      <c r="G2736">
        <v>41.207540999999999</v>
      </c>
      <c r="H2736">
        <v>120.12396200000001</v>
      </c>
      <c r="I2736">
        <v>13.967700000000001</v>
      </c>
      <c r="J2736">
        <v>95634.8</v>
      </c>
      <c r="K2736">
        <v>294.71100000000001</v>
      </c>
      <c r="L2736">
        <v>15.858171</v>
      </c>
      <c r="M2736">
        <v>5.2185699999999997E-5</v>
      </c>
      <c r="N2736">
        <v>1.3296600000000001</v>
      </c>
      <c r="O2736">
        <v>13</v>
      </c>
      <c r="P2736">
        <v>10</v>
      </c>
      <c r="Q2736">
        <v>-51.421399999999998</v>
      </c>
      <c r="R2736">
        <v>0.77160121462599995</v>
      </c>
      <c r="S2736">
        <v>28</v>
      </c>
      <c r="T2736">
        <v>78.463089999999994</v>
      </c>
      <c r="U2736">
        <v>295.13450953400002</v>
      </c>
      <c r="V2736">
        <v>228.50587936400001</v>
      </c>
      <c r="W2736">
        <v>198.19900000000001</v>
      </c>
      <c r="X2736">
        <v>93.3318833103</v>
      </c>
      <c r="Y2736">
        <v>2.7216399999999998</v>
      </c>
      <c r="Z2736">
        <v>-0.59594968179172303</v>
      </c>
      <c r="AA2736">
        <v>0.74318029630072602</v>
      </c>
      <c r="AB2736">
        <v>0.15701356731511201</v>
      </c>
      <c r="AC2736">
        <v>-0.311248793234007</v>
      </c>
      <c r="AD2736">
        <v>1.30032328391095</v>
      </c>
      <c r="AE2736">
        <v>-0.47188657364540298</v>
      </c>
      <c r="AF2736">
        <v>-0.19520862592888799</v>
      </c>
      <c r="AG2736">
        <v>-0.20810303384788001</v>
      </c>
      <c r="AH2736">
        <v>0.46118464059074599</v>
      </c>
      <c r="AI2736">
        <v>0.99260322373618703</v>
      </c>
      <c r="AJ2736">
        <v>0.71896278533732405</v>
      </c>
      <c r="AK2736">
        <v>-0.172596221120907</v>
      </c>
      <c r="AL2736">
        <v>-1.37351139128476E-2</v>
      </c>
      <c r="AM2736">
        <v>-9.2979189426585396E-2</v>
      </c>
      <c r="AN2736">
        <v>1.05723265574924</v>
      </c>
      <c r="AO2736">
        <v>-3.8966048419653301E-2</v>
      </c>
      <c r="AP2736">
        <v>-0.27012410233554701</v>
      </c>
      <c r="AQ2736">
        <v>4</v>
      </c>
      <c r="AR2736">
        <f t="shared" si="42"/>
        <v>0.21837208209907519</v>
      </c>
    </row>
    <row r="2737" spans="1:44" x14ac:dyDescent="0.25">
      <c r="A2737">
        <v>4333</v>
      </c>
      <c r="B2737">
        <v>66</v>
      </c>
      <c r="C2737">
        <v>13480</v>
      </c>
      <c r="D2737">
        <v>36998</v>
      </c>
      <c r="E2737">
        <v>443.27865302800001</v>
      </c>
      <c r="F2737">
        <v>13480</v>
      </c>
      <c r="G2737">
        <v>41.207540999999999</v>
      </c>
      <c r="H2737">
        <v>122.12396200000001</v>
      </c>
      <c r="I2737">
        <v>13.749700000000001</v>
      </c>
      <c r="J2737">
        <v>100582</v>
      </c>
      <c r="K2737">
        <v>295.61200000000002</v>
      </c>
      <c r="L2737">
        <v>349.30126250000001</v>
      </c>
      <c r="M2737">
        <v>4.8269200000000002E-5</v>
      </c>
      <c r="N2737">
        <v>0.49635600000000002</v>
      </c>
      <c r="O2737">
        <v>915</v>
      </c>
      <c r="P2737">
        <v>12</v>
      </c>
      <c r="Q2737">
        <v>-48.377800000000001</v>
      </c>
      <c r="R2737">
        <v>0.46357668057099999</v>
      </c>
      <c r="S2737">
        <v>30</v>
      </c>
      <c r="T2737">
        <v>39379.109210000002</v>
      </c>
      <c r="U2737">
        <v>296.41726774300002</v>
      </c>
      <c r="V2737">
        <v>217.09466486400001</v>
      </c>
      <c r="W2737">
        <v>191.833</v>
      </c>
      <c r="X2737">
        <v>158.80482483899999</v>
      </c>
      <c r="Y2737">
        <v>3.5732499999999998</v>
      </c>
      <c r="Z2737">
        <v>-0.67525213122219496</v>
      </c>
      <c r="AA2737">
        <v>1.0727016048657501</v>
      </c>
      <c r="AB2737">
        <v>0.28356701511620003</v>
      </c>
      <c r="AC2737">
        <v>0.30303753973339498</v>
      </c>
      <c r="AD2737">
        <v>1.0602390456136901</v>
      </c>
      <c r="AE2737">
        <v>-0.81459079758307196</v>
      </c>
      <c r="AF2737">
        <v>1.3934039843825099</v>
      </c>
      <c r="AG2737">
        <v>0.30177041958789702</v>
      </c>
      <c r="AH2737">
        <v>0.62679547474068398</v>
      </c>
      <c r="AI2737">
        <v>-7.0773227311836606E-2</v>
      </c>
      <c r="AJ2737">
        <v>0.94814700900123905</v>
      </c>
      <c r="AK2737">
        <v>1.10809690408076</v>
      </c>
      <c r="AL2737">
        <v>0.161243614780095</v>
      </c>
      <c r="AM2737">
        <v>-0.52715658846205804</v>
      </c>
      <c r="AN2737">
        <v>0.718105911621016</v>
      </c>
      <c r="AO2737">
        <v>0.82095300390465997</v>
      </c>
      <c r="AP2737">
        <v>0.43222675649414799</v>
      </c>
      <c r="AQ2737">
        <v>6</v>
      </c>
      <c r="AR2737">
        <f t="shared" si="42"/>
        <v>1.2438462325735238</v>
      </c>
    </row>
    <row r="2738" spans="1:44" x14ac:dyDescent="0.25">
      <c r="A2738">
        <v>4334</v>
      </c>
      <c r="B2738">
        <v>49</v>
      </c>
      <c r="C2738">
        <v>13481</v>
      </c>
      <c r="D2738">
        <v>36999</v>
      </c>
      <c r="E2738">
        <v>418.808884793</v>
      </c>
      <c r="F2738">
        <v>13481</v>
      </c>
      <c r="G2738">
        <v>41.207540999999999</v>
      </c>
      <c r="H2738">
        <v>122.37396200000001</v>
      </c>
      <c r="I2738">
        <v>13.6784</v>
      </c>
      <c r="J2738">
        <v>100584</v>
      </c>
      <c r="K2738">
        <v>295.29700000000003</v>
      </c>
      <c r="L2738">
        <v>46.040104378300001</v>
      </c>
      <c r="M2738">
        <v>5.6399800000000002E-5</v>
      </c>
      <c r="N2738">
        <v>0.60821000000000003</v>
      </c>
      <c r="O2738">
        <v>159</v>
      </c>
      <c r="P2738">
        <v>12</v>
      </c>
      <c r="Q2738">
        <v>-45.378700000000002</v>
      </c>
      <c r="R2738">
        <v>0.76389753467499999</v>
      </c>
      <c r="S2738">
        <v>32</v>
      </c>
      <c r="T2738">
        <v>227.79731283300001</v>
      </c>
      <c r="U2738">
        <v>296.24853827999999</v>
      </c>
      <c r="V2738">
        <v>214.00157551199999</v>
      </c>
      <c r="W2738">
        <v>190.01</v>
      </c>
      <c r="X2738">
        <v>174.306562348</v>
      </c>
      <c r="Y2738">
        <v>3.4039000000000001</v>
      </c>
      <c r="Z2738">
        <v>-0.70118912500381303</v>
      </c>
      <c r="AA2738">
        <v>1.07283482014249</v>
      </c>
      <c r="AB2738">
        <v>0.23932246899262399</v>
      </c>
      <c r="AC2738">
        <v>-0.255646054267612</v>
      </c>
      <c r="AD2738">
        <v>1.55865061408037</v>
      </c>
      <c r="AE2738">
        <v>-0.76858977242979798</v>
      </c>
      <c r="AF2738">
        <v>6.1928226737924003E-2</v>
      </c>
      <c r="AG2738">
        <v>0.30177041958789702</v>
      </c>
      <c r="AH2738">
        <v>0.78998493876324805</v>
      </c>
      <c r="AI2738">
        <v>0.96600822580384205</v>
      </c>
      <c r="AJ2738">
        <v>1.1773312326651499</v>
      </c>
      <c r="AK2738">
        <v>-0.167729855515731</v>
      </c>
      <c r="AL2738">
        <v>0.138227533712249</v>
      </c>
      <c r="AM2738">
        <v>-0.64484340346634095</v>
      </c>
      <c r="AN2738">
        <v>0.62099185969739701</v>
      </c>
      <c r="AO2738">
        <v>1.0245522178223101</v>
      </c>
      <c r="AP2738">
        <v>0.29255822519131203</v>
      </c>
      <c r="AQ2738">
        <v>6</v>
      </c>
      <c r="AR2738">
        <f t="shared" si="42"/>
        <v>1.2438462325735238</v>
      </c>
    </row>
    <row r="2739" spans="1:44" x14ac:dyDescent="0.25">
      <c r="A2739">
        <v>4335</v>
      </c>
      <c r="B2739">
        <v>67</v>
      </c>
      <c r="C2739">
        <v>13483</v>
      </c>
      <c r="D2739">
        <v>37001</v>
      </c>
      <c r="E2739">
        <v>418.364274438</v>
      </c>
      <c r="F2739">
        <v>13483</v>
      </c>
      <c r="G2739">
        <v>41.207540999999999</v>
      </c>
      <c r="H2739">
        <v>122.87396200000001</v>
      </c>
      <c r="I2739">
        <v>13.701000000000001</v>
      </c>
      <c r="J2739">
        <v>100299</v>
      </c>
      <c r="K2739">
        <v>295.04399999999998</v>
      </c>
      <c r="L2739">
        <v>787.81967833299996</v>
      </c>
      <c r="M2739">
        <v>4.38676E-5</v>
      </c>
      <c r="N2739">
        <v>0.91325100000000003</v>
      </c>
      <c r="O2739">
        <v>137</v>
      </c>
      <c r="P2739">
        <v>12</v>
      </c>
      <c r="Q2739">
        <v>-47.842399999999998</v>
      </c>
      <c r="R2739">
        <v>0.74156129482800004</v>
      </c>
      <c r="S2739">
        <v>36</v>
      </c>
      <c r="T2739">
        <v>386366.82634700002</v>
      </c>
      <c r="U2739">
        <v>295.85483438799997</v>
      </c>
      <c r="V2739">
        <v>205.50861598500001</v>
      </c>
      <c r="W2739">
        <v>186.28700000000001</v>
      </c>
      <c r="X2739">
        <v>175.03970797100001</v>
      </c>
      <c r="Y2739">
        <v>2.8881700000000001</v>
      </c>
      <c r="Z2739">
        <v>-0.69296786189771797</v>
      </c>
      <c r="AA2739">
        <v>1.05385164320584</v>
      </c>
      <c r="AB2739">
        <v>0.20378637321717399</v>
      </c>
      <c r="AC2739">
        <v>1.11089914031098</v>
      </c>
      <c r="AD2739">
        <v>0.79041783195627302</v>
      </c>
      <c r="AE2739">
        <v>-0.643138749544788</v>
      </c>
      <c r="AF2739">
        <v>2.31815777059385E-2</v>
      </c>
      <c r="AG2739">
        <v>0.30177041958789702</v>
      </c>
      <c r="AH2739">
        <v>0.65592809420575005</v>
      </c>
      <c r="AI2739">
        <v>0.88889803219173502</v>
      </c>
      <c r="AJ2739">
        <v>1.6356996799929799</v>
      </c>
      <c r="AK2739">
        <v>12.415411865516701</v>
      </c>
      <c r="AL2739">
        <v>8.4523097427775001E-2</v>
      </c>
      <c r="AM2739">
        <v>-0.96798613972341396</v>
      </c>
      <c r="AN2739">
        <v>0.42266184581279498</v>
      </c>
      <c r="AO2739">
        <v>1.0341813237495201</v>
      </c>
      <c r="AP2739">
        <v>-0.13278131805529</v>
      </c>
      <c r="AQ2739">
        <v>6</v>
      </c>
      <c r="AR2739">
        <f t="shared" si="42"/>
        <v>1.2438462325735238</v>
      </c>
    </row>
    <row r="2740" spans="1:44" x14ac:dyDescent="0.25">
      <c r="A2740">
        <v>4336</v>
      </c>
      <c r="B2740">
        <v>40</v>
      </c>
      <c r="C2740">
        <v>13492</v>
      </c>
      <c r="D2740">
        <v>37010</v>
      </c>
      <c r="E2740">
        <v>419.59714279899998</v>
      </c>
      <c r="F2740">
        <v>13492</v>
      </c>
      <c r="G2740">
        <v>41.207540999999999</v>
      </c>
      <c r="H2740">
        <v>125.12396200000001</v>
      </c>
      <c r="I2740">
        <v>14.044499999999999</v>
      </c>
      <c r="J2740">
        <v>94182.399999999994</v>
      </c>
      <c r="K2740">
        <v>291.96499999999997</v>
      </c>
      <c r="L2740">
        <v>3.8702557</v>
      </c>
      <c r="M2740">
        <v>4.4979699999999999E-5</v>
      </c>
      <c r="N2740">
        <v>3.8403900000000002</v>
      </c>
      <c r="O2740">
        <v>0</v>
      </c>
      <c r="P2740">
        <v>4</v>
      </c>
      <c r="Q2740">
        <v>-43.390900000000002</v>
      </c>
      <c r="R2740">
        <v>0.87275381715699996</v>
      </c>
      <c r="S2740">
        <v>23</v>
      </c>
      <c r="T2740">
        <v>19.149258</v>
      </c>
      <c r="U2740">
        <v>292.46067306999998</v>
      </c>
      <c r="V2740">
        <v>185.77868068500001</v>
      </c>
      <c r="W2740">
        <v>173.10900000000001</v>
      </c>
      <c r="X2740">
        <v>235.03995400100001</v>
      </c>
      <c r="Y2740">
        <v>1.55874</v>
      </c>
      <c r="Z2740">
        <v>-0.56801193813915396</v>
      </c>
      <c r="AA2740">
        <v>0.64643936232598598</v>
      </c>
      <c r="AB2740">
        <v>-0.228686507781212</v>
      </c>
      <c r="AC2740">
        <v>-0.33333355887252702</v>
      </c>
      <c r="AD2740">
        <v>0.85859035370027703</v>
      </c>
      <c r="AE2740">
        <v>0.560675103926074</v>
      </c>
      <c r="AF2740">
        <v>-0.21810437308415301</v>
      </c>
      <c r="AG2740">
        <v>-1.7377233941552099</v>
      </c>
      <c r="AH2740">
        <v>0.89814672616081903</v>
      </c>
      <c r="AI2740">
        <v>1.3418068864368999</v>
      </c>
      <c r="AJ2740">
        <v>0.146002226177539</v>
      </c>
      <c r="AK2740">
        <v>-0.174529085446848</v>
      </c>
      <c r="AL2740">
        <v>-0.37846831298415801</v>
      </c>
      <c r="AM2740">
        <v>-1.7186767863405801</v>
      </c>
      <c r="AN2740">
        <v>-0.27935075772502199</v>
      </c>
      <c r="AO2740">
        <v>1.8222222075202099</v>
      </c>
      <c r="AP2740">
        <v>-1.22920609260463</v>
      </c>
      <c r="AQ2740">
        <v>2</v>
      </c>
      <c r="AR2740">
        <f t="shared" si="42"/>
        <v>-0.80710206837537346</v>
      </c>
    </row>
    <row r="2741" spans="1:44" x14ac:dyDescent="0.25">
      <c r="A2741">
        <v>4337</v>
      </c>
      <c r="B2741">
        <v>7</v>
      </c>
      <c r="C2741">
        <v>13494</v>
      </c>
      <c r="D2741">
        <v>37012</v>
      </c>
      <c r="E2741">
        <v>417.76114567100001</v>
      </c>
      <c r="F2741">
        <v>13494</v>
      </c>
      <c r="G2741">
        <v>41.264584661100002</v>
      </c>
      <c r="H2741">
        <v>125.70046259</v>
      </c>
      <c r="I2741">
        <v>14.0335</v>
      </c>
      <c r="J2741">
        <v>95460.5</v>
      </c>
      <c r="K2741">
        <v>292.10700000000003</v>
      </c>
      <c r="L2741">
        <v>9.8642129999999995</v>
      </c>
      <c r="M2741">
        <v>4.6644200000000003E-5</v>
      </c>
      <c r="N2741">
        <v>3.6163599999999998</v>
      </c>
      <c r="O2741">
        <v>36</v>
      </c>
      <c r="P2741">
        <v>4</v>
      </c>
      <c r="Q2741">
        <v>-42.909599999999998</v>
      </c>
      <c r="R2741">
        <v>0.88122625917200004</v>
      </c>
      <c r="S2741">
        <v>27</v>
      </c>
      <c r="T2741">
        <v>48.806170000000002</v>
      </c>
      <c r="U2741">
        <v>293.09825201199999</v>
      </c>
      <c r="V2741">
        <v>186.823802672</v>
      </c>
      <c r="W2741">
        <v>177.01400000000001</v>
      </c>
      <c r="X2741">
        <v>243.713373026</v>
      </c>
      <c r="Y2741">
        <v>1.5260800000000001</v>
      </c>
      <c r="Z2741">
        <v>-0.57201343788105796</v>
      </c>
      <c r="AA2741">
        <v>0.73157058493209703</v>
      </c>
      <c r="AB2741">
        <v>-0.208741347306449</v>
      </c>
      <c r="AC2741">
        <v>-0.32229117669805502</v>
      </c>
      <c r="AD2741">
        <v>0.96062538871771797</v>
      </c>
      <c r="AE2741">
        <v>0.46854062804601598</v>
      </c>
      <c r="AF2741">
        <v>-0.154700765577267</v>
      </c>
      <c r="AG2741">
        <v>-1.7377233941552099</v>
      </c>
      <c r="AH2741">
        <v>0.92433561250474305</v>
      </c>
      <c r="AI2741">
        <v>1.3710558400933399</v>
      </c>
      <c r="AJ2741">
        <v>0.60437067350536799</v>
      </c>
      <c r="AK2741">
        <v>-0.173562653414226</v>
      </c>
      <c r="AL2741">
        <v>-0.291497321935485</v>
      </c>
      <c r="AM2741">
        <v>-1.67891166353174</v>
      </c>
      <c r="AN2741">
        <v>-7.1325320115735502E-2</v>
      </c>
      <c r="AO2741">
        <v>1.9361385536358</v>
      </c>
      <c r="AP2741">
        <v>-1.25614187195125</v>
      </c>
      <c r="AQ2741">
        <v>1</v>
      </c>
      <c r="AR2741">
        <f t="shared" si="42"/>
        <v>-1.3198391436125978</v>
      </c>
    </row>
    <row r="2742" spans="1:44" x14ac:dyDescent="0.25">
      <c r="A2742">
        <v>4338</v>
      </c>
      <c r="B2742">
        <v>12</v>
      </c>
      <c r="C2742">
        <v>13495</v>
      </c>
      <c r="D2742">
        <v>37012</v>
      </c>
      <c r="E2742">
        <v>418.12378131700001</v>
      </c>
      <c r="F2742">
        <v>13495</v>
      </c>
      <c r="G2742">
        <v>41.194443446999998</v>
      </c>
      <c r="H2742">
        <v>125.606397024</v>
      </c>
      <c r="I2742">
        <v>13.935499999999999</v>
      </c>
      <c r="J2742">
        <v>95351.6</v>
      </c>
      <c r="K2742">
        <v>292.41199999999998</v>
      </c>
      <c r="L2742">
        <v>9.8642129999999995</v>
      </c>
      <c r="M2742">
        <v>4.5422400000000001E-5</v>
      </c>
      <c r="N2742">
        <v>3.6978900000000001</v>
      </c>
      <c r="O2742">
        <v>0</v>
      </c>
      <c r="P2742">
        <v>4</v>
      </c>
      <c r="Q2742">
        <v>-44.101599999999998</v>
      </c>
      <c r="R2742">
        <v>0.88122625917200004</v>
      </c>
      <c r="S2742">
        <v>29</v>
      </c>
      <c r="T2742">
        <v>48.806170000000002</v>
      </c>
      <c r="U2742">
        <v>292.76089968000002</v>
      </c>
      <c r="V2742">
        <v>187.201115929</v>
      </c>
      <c r="W2742">
        <v>177.37</v>
      </c>
      <c r="X2742">
        <v>245.64111550000001</v>
      </c>
      <c r="Y2742">
        <v>1.58253</v>
      </c>
      <c r="Z2742">
        <v>-0.60766316285439004</v>
      </c>
      <c r="AA2742">
        <v>0.724317013113143</v>
      </c>
      <c r="AB2742">
        <v>-0.16590138994870801</v>
      </c>
      <c r="AC2742">
        <v>-0.32229117669805502</v>
      </c>
      <c r="AD2742">
        <v>0.88572817887433597</v>
      </c>
      <c r="AE2742">
        <v>0.50207061875485504</v>
      </c>
      <c r="AF2742">
        <v>-0.21810437308415301</v>
      </c>
      <c r="AG2742">
        <v>-1.7377233941552099</v>
      </c>
      <c r="AH2742">
        <v>0.85947554077825905</v>
      </c>
      <c r="AI2742">
        <v>1.3710558400933399</v>
      </c>
      <c r="AJ2742">
        <v>0.83355489716928199</v>
      </c>
      <c r="AK2742">
        <v>-0.173562653414226</v>
      </c>
      <c r="AL2742">
        <v>-0.33751494377629199</v>
      </c>
      <c r="AM2742">
        <v>-1.6645555326794299</v>
      </c>
      <c r="AN2742">
        <v>-5.23606451377829E-2</v>
      </c>
      <c r="AO2742">
        <v>1.9614574478639</v>
      </c>
      <c r="AP2742">
        <v>-1.2095856948503101</v>
      </c>
      <c r="AQ2742">
        <v>1</v>
      </c>
      <c r="AR2742">
        <f t="shared" si="42"/>
        <v>-1.3198391436125978</v>
      </c>
    </row>
    <row r="2743" spans="1:44" x14ac:dyDescent="0.25">
      <c r="A2743">
        <v>4339</v>
      </c>
      <c r="B2743">
        <v>8</v>
      </c>
      <c r="C2743">
        <v>13496</v>
      </c>
      <c r="D2743">
        <v>37013</v>
      </c>
      <c r="E2743">
        <v>417.55806364900002</v>
      </c>
      <c r="F2743">
        <v>13496</v>
      </c>
      <c r="G2743">
        <v>41.208116988500002</v>
      </c>
      <c r="H2743">
        <v>125.87528949</v>
      </c>
      <c r="I2743">
        <v>13.935499999999999</v>
      </c>
      <c r="J2743">
        <v>94372.4</v>
      </c>
      <c r="K2743">
        <v>292.06599999999997</v>
      </c>
      <c r="L2743">
        <v>2.2786019999999998</v>
      </c>
      <c r="M2743">
        <v>4.4542600000000003E-5</v>
      </c>
      <c r="N2743">
        <v>4.0479700000000003</v>
      </c>
      <c r="O2743">
        <v>3</v>
      </c>
      <c r="P2743">
        <v>4</v>
      </c>
      <c r="Q2743">
        <v>-44.363900000000001</v>
      </c>
      <c r="R2743">
        <v>0.89869832865099997</v>
      </c>
      <c r="S2743">
        <v>33</v>
      </c>
      <c r="T2743">
        <v>11.274070999999999</v>
      </c>
      <c r="U2743">
        <v>292.50424801100002</v>
      </c>
      <c r="V2743">
        <v>188.99189889799999</v>
      </c>
      <c r="W2743">
        <v>176.21299999999999</v>
      </c>
      <c r="X2743">
        <v>272.75151853900002</v>
      </c>
      <c r="Y2743">
        <v>1.43737</v>
      </c>
      <c r="Z2743">
        <v>-0.60766316285439004</v>
      </c>
      <c r="AA2743">
        <v>0.65909481361709099</v>
      </c>
      <c r="AB2743">
        <v>-0.21450016124635099</v>
      </c>
      <c r="AC2743">
        <v>-0.33626578670885299</v>
      </c>
      <c r="AD2743">
        <v>0.83179581251306001</v>
      </c>
      <c r="AE2743">
        <v>0.646044360289876</v>
      </c>
      <c r="AF2743">
        <v>-0.21282073912524599</v>
      </c>
      <c r="AG2743">
        <v>-1.7377233941552099</v>
      </c>
      <c r="AH2743">
        <v>0.84520306022972103</v>
      </c>
      <c r="AI2743">
        <v>1.43137372123889</v>
      </c>
      <c r="AJ2743">
        <v>1.2919233444971101</v>
      </c>
      <c r="AK2743">
        <v>-0.17478571476077301</v>
      </c>
      <c r="AL2743">
        <v>-0.37252433404443303</v>
      </c>
      <c r="AM2743">
        <v>-1.5964192714850201</v>
      </c>
      <c r="AN2743">
        <v>-0.11399583881613</v>
      </c>
      <c r="AO2743">
        <v>2.3175244206485002</v>
      </c>
      <c r="AP2743">
        <v>-1.32930393520413</v>
      </c>
      <c r="AQ2743">
        <v>1</v>
      </c>
      <c r="AR2743">
        <f t="shared" si="42"/>
        <v>-1.3198391436125978</v>
      </c>
    </row>
    <row r="2744" spans="1:44" x14ac:dyDescent="0.25">
      <c r="A2744">
        <v>4340</v>
      </c>
      <c r="B2744">
        <v>37</v>
      </c>
      <c r="C2744">
        <v>13498</v>
      </c>
      <c r="D2744">
        <v>37014</v>
      </c>
      <c r="E2744">
        <v>417.03696711600003</v>
      </c>
      <c r="F2744">
        <v>13498</v>
      </c>
      <c r="G2744">
        <v>41.214408355300002</v>
      </c>
      <c r="H2744">
        <v>126.118294648</v>
      </c>
      <c r="I2744">
        <v>13.0771</v>
      </c>
      <c r="J2744">
        <v>95243.199999999997</v>
      </c>
      <c r="K2744">
        <v>292.19299999999998</v>
      </c>
      <c r="L2744">
        <v>3.147389</v>
      </c>
      <c r="M2744">
        <v>4.4512699999999998E-5</v>
      </c>
      <c r="N2744">
        <v>3.7416800000000001</v>
      </c>
      <c r="O2744">
        <v>27</v>
      </c>
      <c r="P2744">
        <v>4</v>
      </c>
      <c r="Q2744">
        <v>-46.400500000000001</v>
      </c>
      <c r="R2744">
        <v>0.89844961558100001</v>
      </c>
      <c r="S2744">
        <v>20</v>
      </c>
      <c r="T2744">
        <v>15.572657</v>
      </c>
      <c r="U2744">
        <v>292.99170074699998</v>
      </c>
      <c r="V2744">
        <v>190.27329457299999</v>
      </c>
      <c r="W2744">
        <v>177.55799999999999</v>
      </c>
      <c r="X2744">
        <v>273.47690507099998</v>
      </c>
      <c r="Y2744">
        <v>1.2716400000000001</v>
      </c>
      <c r="Z2744">
        <v>-0.91992565180446895</v>
      </c>
      <c r="AA2744">
        <v>0.71709674511337496</v>
      </c>
      <c r="AB2744">
        <v>-0.19666188392033601</v>
      </c>
      <c r="AC2744">
        <v>-0.33466526177981898</v>
      </c>
      <c r="AD2744">
        <v>0.82996292122617399</v>
      </c>
      <c r="AE2744">
        <v>0.52007967423308399</v>
      </c>
      <c r="AF2744">
        <v>-0.170551667453989</v>
      </c>
      <c r="AG2744">
        <v>-1.7377233941552099</v>
      </c>
      <c r="AH2744">
        <v>0.73438592761381805</v>
      </c>
      <c r="AI2744">
        <v>1.4305151025495799</v>
      </c>
      <c r="AJ2744">
        <v>-0.197774109318332</v>
      </c>
      <c r="AK2744">
        <v>-0.17464563641393099</v>
      </c>
      <c r="AL2744">
        <v>-0.30603178740178699</v>
      </c>
      <c r="AM2744">
        <v>-1.54766433472462</v>
      </c>
      <c r="AN2744">
        <v>-4.2345592059538799E-2</v>
      </c>
      <c r="AO2744">
        <v>2.3270516189780999</v>
      </c>
      <c r="AP2744">
        <v>-1.4659869330949999</v>
      </c>
      <c r="AQ2744">
        <v>2</v>
      </c>
      <c r="AR2744">
        <f t="shared" si="42"/>
        <v>-0.80710206837537346</v>
      </c>
    </row>
    <row r="2745" spans="1:44" x14ac:dyDescent="0.25">
      <c r="A2745">
        <v>4342</v>
      </c>
      <c r="B2745">
        <v>52</v>
      </c>
      <c r="C2745">
        <v>13508</v>
      </c>
      <c r="D2745">
        <v>37077</v>
      </c>
      <c r="E2745">
        <v>418.43289191700001</v>
      </c>
      <c r="F2745">
        <v>13508</v>
      </c>
      <c r="G2745">
        <v>41.457540999999999</v>
      </c>
      <c r="H2745">
        <v>80.123962000000006</v>
      </c>
      <c r="I2745">
        <v>16.991900000000001</v>
      </c>
      <c r="J2745">
        <v>86743.5</v>
      </c>
      <c r="K2745">
        <v>297.596</v>
      </c>
      <c r="L2745">
        <v>0.73184649999999996</v>
      </c>
      <c r="M2745">
        <v>2.0936499999999999E-5</v>
      </c>
      <c r="N2745">
        <v>-1.7057</v>
      </c>
      <c r="O2745">
        <v>58</v>
      </c>
      <c r="P2745">
        <v>16</v>
      </c>
      <c r="Q2745">
        <v>-75.314800000000005</v>
      </c>
      <c r="R2745">
        <v>0.15962265535299999</v>
      </c>
      <c r="S2745">
        <v>22</v>
      </c>
      <c r="T2745">
        <v>3.6210315</v>
      </c>
      <c r="U2745">
        <v>295.68099636199997</v>
      </c>
      <c r="V2745">
        <v>238.188989475</v>
      </c>
      <c r="W2745">
        <v>177.07</v>
      </c>
      <c r="X2745">
        <v>45.0858045047</v>
      </c>
      <c r="Y2745">
        <v>2.7091400000000001</v>
      </c>
      <c r="Z2745">
        <v>0.504171729068984</v>
      </c>
      <c r="AA2745">
        <v>0.15095180122388399</v>
      </c>
      <c r="AB2745">
        <v>0.56223742625643602</v>
      </c>
      <c r="AC2745">
        <v>-0.33911530072882501</v>
      </c>
      <c r="AD2745">
        <v>-0.61527492351889301</v>
      </c>
      <c r="AE2745">
        <v>-1.72020734634233</v>
      </c>
      <c r="AF2745">
        <v>-0.115954116545282</v>
      </c>
      <c r="AG2745">
        <v>1.32151732645945</v>
      </c>
      <c r="AH2745">
        <v>-0.83892243809177702</v>
      </c>
      <c r="AI2745">
        <v>-1.1200972807015801</v>
      </c>
      <c r="AJ2745">
        <v>3.1410114345582302E-2</v>
      </c>
      <c r="AK2745">
        <v>-0.17503510493732699</v>
      </c>
      <c r="AL2745">
        <v>6.0810166514876703E-2</v>
      </c>
      <c r="AM2745">
        <v>0.27544676230432502</v>
      </c>
      <c r="AN2745">
        <v>-6.8342112815833703E-2</v>
      </c>
      <c r="AO2745">
        <v>-0.67262815976208601</v>
      </c>
      <c r="AP2745">
        <v>-0.28043326466967999</v>
      </c>
      <c r="AQ2745">
        <v>4</v>
      </c>
      <c r="AR2745">
        <f t="shared" si="42"/>
        <v>0.21837208209907519</v>
      </c>
    </row>
    <row r="2746" spans="1:44" x14ac:dyDescent="0.25">
      <c r="A2746">
        <v>4343</v>
      </c>
      <c r="B2746">
        <v>26</v>
      </c>
      <c r="C2746">
        <v>13509</v>
      </c>
      <c r="D2746">
        <v>37078</v>
      </c>
      <c r="E2746">
        <v>422.88183882700002</v>
      </c>
      <c r="F2746">
        <v>13509</v>
      </c>
      <c r="G2746">
        <v>41.457540999999999</v>
      </c>
      <c r="H2746">
        <v>80.373962000000006</v>
      </c>
      <c r="I2746">
        <v>16.991900000000001</v>
      </c>
      <c r="J2746">
        <v>86744.6</v>
      </c>
      <c r="K2746">
        <v>297.56400000000002</v>
      </c>
      <c r="L2746">
        <v>7.8445266546700001</v>
      </c>
      <c r="M2746">
        <v>2.07147E-5</v>
      </c>
      <c r="N2746">
        <v>-1.7496499999999999</v>
      </c>
      <c r="O2746">
        <v>0</v>
      </c>
      <c r="P2746">
        <v>16</v>
      </c>
      <c r="Q2746">
        <v>-75.109399999999994</v>
      </c>
      <c r="R2746">
        <v>0.15983940512299999</v>
      </c>
      <c r="S2746">
        <v>21</v>
      </c>
      <c r="T2746">
        <v>38.813160553300001</v>
      </c>
      <c r="U2746">
        <v>296.86088503600001</v>
      </c>
      <c r="V2746">
        <v>239.13350314300001</v>
      </c>
      <c r="W2746">
        <v>176.148</v>
      </c>
      <c r="X2746">
        <v>40.846419505599997</v>
      </c>
      <c r="Y2746">
        <v>2.7224499999999998</v>
      </c>
      <c r="Z2746">
        <v>0.504171729068984</v>
      </c>
      <c r="AA2746">
        <v>0.15102506962609599</v>
      </c>
      <c r="AB2746">
        <v>0.55774274220579001</v>
      </c>
      <c r="AC2746">
        <v>-0.326011948699166</v>
      </c>
      <c r="AD2746">
        <v>-0.62887142142629404</v>
      </c>
      <c r="AE2746">
        <v>-1.7382822033477701</v>
      </c>
      <c r="AF2746">
        <v>-0.21810437308415301</v>
      </c>
      <c r="AG2746">
        <v>1.32151732645945</v>
      </c>
      <c r="AH2746">
        <v>-0.82774604653756501</v>
      </c>
      <c r="AI2746">
        <v>-1.11934900718533</v>
      </c>
      <c r="AJ2746">
        <v>-8.3181997486374698E-2</v>
      </c>
      <c r="AK2746">
        <v>-0.17388829636827299</v>
      </c>
      <c r="AL2746">
        <v>0.221756647876063</v>
      </c>
      <c r="AM2746">
        <v>0.31138390884781503</v>
      </c>
      <c r="AN2746">
        <v>-0.11745849014637399</v>
      </c>
      <c r="AO2746">
        <v>-0.728308076468837</v>
      </c>
      <c r="AP2746">
        <v>-0.26945606861629501</v>
      </c>
      <c r="AQ2746">
        <v>3</v>
      </c>
      <c r="AR2746">
        <f t="shared" si="42"/>
        <v>-0.29436499313814918</v>
      </c>
    </row>
    <row r="2747" spans="1:44" x14ac:dyDescent="0.25">
      <c r="A2747">
        <v>4344</v>
      </c>
      <c r="B2747">
        <v>45</v>
      </c>
      <c r="C2747">
        <v>13511</v>
      </c>
      <c r="D2747">
        <v>37080</v>
      </c>
      <c r="E2747">
        <v>420.34808975200002</v>
      </c>
      <c r="F2747">
        <v>13511</v>
      </c>
      <c r="G2747">
        <v>41.457540999999999</v>
      </c>
      <c r="H2747">
        <v>80.873962000000006</v>
      </c>
      <c r="I2747">
        <v>17.571000000000002</v>
      </c>
      <c r="J2747">
        <v>87342.8</v>
      </c>
      <c r="K2747">
        <v>298.40899999999999</v>
      </c>
      <c r="L2747">
        <v>4.7816966000000001</v>
      </c>
      <c r="M2747">
        <v>1.7428899999999998E-5</v>
      </c>
      <c r="N2747">
        <v>-1.1644099999999999</v>
      </c>
      <c r="O2747">
        <v>2</v>
      </c>
      <c r="P2747">
        <v>16</v>
      </c>
      <c r="Q2747">
        <v>-79.703400000000002</v>
      </c>
      <c r="R2747">
        <v>0.21363466921499999</v>
      </c>
      <c r="S2747">
        <v>33</v>
      </c>
      <c r="T2747">
        <v>23.658886450000001</v>
      </c>
      <c r="U2747">
        <v>300.36835126099999</v>
      </c>
      <c r="V2747">
        <v>239.48452240200001</v>
      </c>
      <c r="W2747">
        <v>177.81299999999999</v>
      </c>
      <c r="X2747">
        <v>17.045459495199999</v>
      </c>
      <c r="Y2747">
        <v>2.9039000000000001</v>
      </c>
      <c r="Z2747">
        <v>0.71483250184506797</v>
      </c>
      <c r="AA2747">
        <v>0.19086975890156399</v>
      </c>
      <c r="AB2747">
        <v>0.67643049291823598</v>
      </c>
      <c r="AC2747">
        <v>-0.33165445469418298</v>
      </c>
      <c r="AD2747">
        <v>-0.83029330070553897</v>
      </c>
      <c r="AE2747">
        <v>-1.49759666719616</v>
      </c>
      <c r="AF2747">
        <v>-0.21458195044488099</v>
      </c>
      <c r="AG2747">
        <v>1.32151732645945</v>
      </c>
      <c r="AH2747">
        <v>-1.0777185041814099</v>
      </c>
      <c r="AI2747">
        <v>-0.93363452444504103</v>
      </c>
      <c r="AJ2747">
        <v>1.2919233444971101</v>
      </c>
      <c r="AK2747">
        <v>-0.17438212984373899</v>
      </c>
      <c r="AL2747">
        <v>0.70020377585224802</v>
      </c>
      <c r="AM2747">
        <v>0.32473959757700099</v>
      </c>
      <c r="AN2747">
        <v>-2.8761344533196401E-2</v>
      </c>
      <c r="AO2747">
        <v>-1.04090895400205</v>
      </c>
      <c r="AP2747">
        <v>-0.119808268174017</v>
      </c>
      <c r="AQ2747">
        <v>3</v>
      </c>
      <c r="AR2747">
        <f t="shared" si="42"/>
        <v>-0.29436499313814918</v>
      </c>
    </row>
    <row r="2748" spans="1:44" x14ac:dyDescent="0.25">
      <c r="A2748">
        <v>4346</v>
      </c>
      <c r="B2748">
        <v>17</v>
      </c>
      <c r="C2748">
        <v>13513</v>
      </c>
      <c r="D2748">
        <v>37082</v>
      </c>
      <c r="E2748">
        <v>418.58040478300001</v>
      </c>
      <c r="F2748">
        <v>13513</v>
      </c>
      <c r="G2748">
        <v>41.457540999999999</v>
      </c>
      <c r="H2748">
        <v>81.373962000000006</v>
      </c>
      <c r="I2748">
        <v>20.086500000000001</v>
      </c>
      <c r="J2748">
        <v>88373.1</v>
      </c>
      <c r="K2748">
        <v>299.346</v>
      </c>
      <c r="L2748">
        <v>0.26939137349999998</v>
      </c>
      <c r="M2748">
        <v>2.0710300000000001E-5</v>
      </c>
      <c r="N2748">
        <v>-1.87381</v>
      </c>
      <c r="O2748">
        <v>0</v>
      </c>
      <c r="P2748">
        <v>16</v>
      </c>
      <c r="Q2748">
        <v>-82.586200000000005</v>
      </c>
      <c r="R2748">
        <v>5.7236610019899999E-2</v>
      </c>
      <c r="S2748">
        <v>32</v>
      </c>
      <c r="T2748">
        <v>1.33289502</v>
      </c>
      <c r="U2748">
        <v>302.15773096700002</v>
      </c>
      <c r="V2748">
        <v>240.65421867500001</v>
      </c>
      <c r="W2748">
        <v>168.571</v>
      </c>
      <c r="X2748">
        <v>12.977501759000001</v>
      </c>
      <c r="Y2748">
        <v>3.1728499999999999</v>
      </c>
      <c r="Z2748">
        <v>1.6299027382778799</v>
      </c>
      <c r="AA2748">
        <v>0.25949560871853899</v>
      </c>
      <c r="AB2748">
        <v>0.80804046027630405</v>
      </c>
      <c r="AC2748">
        <v>-0.33996725979189002</v>
      </c>
      <c r="AD2748">
        <v>-0.62914114455881198</v>
      </c>
      <c r="AE2748">
        <v>-1.78934418846257</v>
      </c>
      <c r="AF2748">
        <v>-0.21810437308415301</v>
      </c>
      <c r="AG2748">
        <v>1.32151732645945</v>
      </c>
      <c r="AH2748">
        <v>-1.2345797581857001</v>
      </c>
      <c r="AI2748">
        <v>-1.4735590913238199</v>
      </c>
      <c r="AJ2748">
        <v>1.1773312326651499</v>
      </c>
      <c r="AK2748">
        <v>-0.17510966861372301</v>
      </c>
      <c r="AL2748">
        <v>0.94428982722815002</v>
      </c>
      <c r="AM2748">
        <v>0.36924456113479198</v>
      </c>
      <c r="AN2748">
        <v>-0.521097092134995</v>
      </c>
      <c r="AO2748">
        <v>-1.09433735174518</v>
      </c>
      <c r="AP2748">
        <v>0.102003668607193</v>
      </c>
      <c r="AQ2748">
        <v>3</v>
      </c>
      <c r="AR2748">
        <f t="shared" si="42"/>
        <v>-0.29436499313814918</v>
      </c>
    </row>
    <row r="2749" spans="1:44" x14ac:dyDescent="0.25">
      <c r="A2749">
        <v>4347</v>
      </c>
      <c r="B2749">
        <v>70</v>
      </c>
      <c r="C2749">
        <v>13519</v>
      </c>
      <c r="D2749">
        <v>37088</v>
      </c>
      <c r="E2749">
        <v>420.53953381299999</v>
      </c>
      <c r="F2749">
        <v>13519</v>
      </c>
      <c r="G2749">
        <v>41.457540999999999</v>
      </c>
      <c r="H2749">
        <v>82.873962000000006</v>
      </c>
      <c r="I2749">
        <v>16.046800000000001</v>
      </c>
      <c r="J2749">
        <v>89712.8</v>
      </c>
      <c r="K2749">
        <v>300.63600000000002</v>
      </c>
      <c r="L2749">
        <v>0.12571597000000001</v>
      </c>
      <c r="M2749">
        <v>1.65877E-5</v>
      </c>
      <c r="N2749">
        <v>-0.379048</v>
      </c>
      <c r="O2749">
        <v>36</v>
      </c>
      <c r="P2749">
        <v>12</v>
      </c>
      <c r="Q2749">
        <v>-81.591099999999997</v>
      </c>
      <c r="R2749">
        <v>0.62109207548800005</v>
      </c>
      <c r="S2749">
        <v>26</v>
      </c>
      <c r="T2749">
        <v>0.62201770000000001</v>
      </c>
      <c r="U2749">
        <v>302.84207703599998</v>
      </c>
      <c r="V2749">
        <v>231.97448303900001</v>
      </c>
      <c r="W2749">
        <v>166.67099999999999</v>
      </c>
      <c r="X2749">
        <v>6.4737315442099996</v>
      </c>
      <c r="Y2749">
        <v>3.6905899999999998</v>
      </c>
      <c r="Z2749">
        <v>0.16037014669861999</v>
      </c>
      <c r="AA2749">
        <v>0.34872986184850202</v>
      </c>
      <c r="AB2749">
        <v>0.98923241106809501</v>
      </c>
      <c r="AC2749">
        <v>-0.34023194614768298</v>
      </c>
      <c r="AD2749">
        <v>-0.88185945958608603</v>
      </c>
      <c r="AE2749">
        <v>-1.17460904836782</v>
      </c>
      <c r="AF2749">
        <v>-0.154700765577267</v>
      </c>
      <c r="AG2749">
        <v>0.30177041958789702</v>
      </c>
      <c r="AH2749">
        <v>-1.1804335691126899</v>
      </c>
      <c r="AI2749">
        <v>0.47300865729076902</v>
      </c>
      <c r="AJ2749">
        <v>0.48977856167341</v>
      </c>
      <c r="AK2749">
        <v>-0.17513283402667301</v>
      </c>
      <c r="AL2749">
        <v>1.03764023753889</v>
      </c>
      <c r="AM2749">
        <v>3.89953100358848E-2</v>
      </c>
      <c r="AN2749">
        <v>-0.62231305409597903</v>
      </c>
      <c r="AO2749">
        <v>-1.1797576152778</v>
      </c>
      <c r="AP2749">
        <v>0.52900092515712305</v>
      </c>
      <c r="AQ2749">
        <v>6</v>
      </c>
      <c r="AR2749">
        <f t="shared" si="42"/>
        <v>1.2438462325735238</v>
      </c>
    </row>
    <row r="2750" spans="1:44" x14ac:dyDescent="0.25">
      <c r="A2750">
        <v>4349</v>
      </c>
      <c r="B2750">
        <v>90</v>
      </c>
      <c r="C2750">
        <v>13522</v>
      </c>
      <c r="D2750">
        <v>37091</v>
      </c>
      <c r="E2750">
        <v>419.97166809700002</v>
      </c>
      <c r="F2750">
        <v>13522</v>
      </c>
      <c r="G2750">
        <v>41.457540999999999</v>
      </c>
      <c r="H2750">
        <v>83.623962000000006</v>
      </c>
      <c r="I2750">
        <v>17.633199999999999</v>
      </c>
      <c r="J2750">
        <v>90064.9</v>
      </c>
      <c r="K2750">
        <v>301.64</v>
      </c>
      <c r="L2750">
        <v>6.7280493000000003</v>
      </c>
      <c r="M2750">
        <v>1.6241800000000001E-5</v>
      </c>
      <c r="N2750">
        <v>-0.60340300000000002</v>
      </c>
      <c r="O2750">
        <v>0</v>
      </c>
      <c r="P2750">
        <v>16</v>
      </c>
      <c r="Q2750">
        <v>-89.810400000000001</v>
      </c>
      <c r="R2750">
        <v>0.117962934425</v>
      </c>
      <c r="S2750">
        <v>26</v>
      </c>
      <c r="T2750">
        <v>33.289054999999998</v>
      </c>
      <c r="U2750">
        <v>305.66473719099997</v>
      </c>
      <c r="V2750">
        <v>235.42419750600001</v>
      </c>
      <c r="W2750">
        <v>172.51</v>
      </c>
      <c r="X2750">
        <v>5.0699286690500003</v>
      </c>
      <c r="Y2750">
        <v>3.7482500000000001</v>
      </c>
      <c r="Z2750">
        <v>0.73745916402201905</v>
      </c>
      <c r="AA2750">
        <v>0.37218241132007002</v>
      </c>
      <c r="AB2750">
        <v>1.1302531231571999</v>
      </c>
      <c r="AC2750">
        <v>-0.32806878177660698</v>
      </c>
      <c r="AD2750">
        <v>-0.90306337584474194</v>
      </c>
      <c r="AE2750">
        <v>-1.2668771836000201</v>
      </c>
      <c r="AF2750">
        <v>-0.21810437308415301</v>
      </c>
      <c r="AG2750">
        <v>1.32151732645945</v>
      </c>
      <c r="AH2750">
        <v>-1.6276687935602501</v>
      </c>
      <c r="AI2750">
        <v>-1.2639168836691701</v>
      </c>
      <c r="AJ2750">
        <v>0.48977856167341</v>
      </c>
      <c r="AK2750">
        <v>-0.17406831081341401</v>
      </c>
      <c r="AL2750">
        <v>1.4226742072993801</v>
      </c>
      <c r="AM2750">
        <v>0.17025110710263</v>
      </c>
      <c r="AN2750">
        <v>-0.31126042152219602</v>
      </c>
      <c r="AO2750">
        <v>-1.19819510731455</v>
      </c>
      <c r="AP2750">
        <v>0.57655502917201296</v>
      </c>
      <c r="AQ2750">
        <v>5</v>
      </c>
      <c r="AR2750">
        <f t="shared" si="42"/>
        <v>0.73110915733629955</v>
      </c>
    </row>
    <row r="2751" spans="1:44" x14ac:dyDescent="0.25">
      <c r="A2751">
        <v>4350</v>
      </c>
      <c r="B2751">
        <v>61</v>
      </c>
      <c r="C2751">
        <v>13524</v>
      </c>
      <c r="D2751">
        <v>37093</v>
      </c>
      <c r="E2751">
        <v>421.14871875799997</v>
      </c>
      <c r="F2751">
        <v>13524</v>
      </c>
      <c r="G2751">
        <v>41.457540999999999</v>
      </c>
      <c r="H2751">
        <v>84.123962000000006</v>
      </c>
      <c r="I2751">
        <v>20.8642</v>
      </c>
      <c r="J2751">
        <v>90229.4</v>
      </c>
      <c r="K2751">
        <v>301.916</v>
      </c>
      <c r="L2751">
        <v>16.726209433299999</v>
      </c>
      <c r="M2751">
        <v>9.2518399999999995E-6</v>
      </c>
      <c r="N2751">
        <v>5.2766800000000003E-2</v>
      </c>
      <c r="O2751">
        <v>0</v>
      </c>
      <c r="P2751">
        <v>16</v>
      </c>
      <c r="Q2751">
        <v>-94.163899999999998</v>
      </c>
      <c r="R2751">
        <v>0.121920172863</v>
      </c>
      <c r="S2751">
        <v>25</v>
      </c>
      <c r="T2751">
        <v>82.757967399999998</v>
      </c>
      <c r="U2751">
        <v>306.03958360199999</v>
      </c>
      <c r="V2751">
        <v>238.334543295</v>
      </c>
      <c r="W2751">
        <v>167.99100000000001</v>
      </c>
      <c r="X2751">
        <v>4.0826151555500001</v>
      </c>
      <c r="Y2751">
        <v>3.6103499999999999</v>
      </c>
      <c r="Z2751">
        <v>1.9128087700305301</v>
      </c>
      <c r="AA2751">
        <v>0.38313936783263203</v>
      </c>
      <c r="AB2751">
        <v>1.1690197730940499</v>
      </c>
      <c r="AC2751">
        <v>-0.30964964735376799</v>
      </c>
      <c r="AD2751">
        <v>-1.33155290024877</v>
      </c>
      <c r="AE2751">
        <v>-0.99702109016912799</v>
      </c>
      <c r="AF2751">
        <v>-0.21810437308415301</v>
      </c>
      <c r="AG2751">
        <v>1.32151732645945</v>
      </c>
      <c r="AH2751">
        <v>-1.8645549699539099</v>
      </c>
      <c r="AI2751">
        <v>-1.2502555232874</v>
      </c>
      <c r="AJ2751">
        <v>0.375186449841453</v>
      </c>
      <c r="AK2751">
        <v>-0.17245626362649399</v>
      </c>
      <c r="AL2751">
        <v>1.4738063286856999</v>
      </c>
      <c r="AM2751">
        <v>0.28098483881557401</v>
      </c>
      <c r="AN2751">
        <v>-0.55199459631255798</v>
      </c>
      <c r="AO2751">
        <v>-1.2111624443709399</v>
      </c>
      <c r="AP2751">
        <v>0.46282435030185598</v>
      </c>
      <c r="AQ2751">
        <v>5</v>
      </c>
      <c r="AR2751">
        <f t="shared" si="42"/>
        <v>0.73110915733629955</v>
      </c>
    </row>
    <row r="2752" spans="1:44" x14ac:dyDescent="0.25">
      <c r="A2752">
        <v>4351</v>
      </c>
      <c r="B2752">
        <v>5</v>
      </c>
      <c r="C2752">
        <v>13525</v>
      </c>
      <c r="D2752">
        <v>37094</v>
      </c>
      <c r="E2752">
        <v>421.257341225</v>
      </c>
      <c r="F2752">
        <v>13525</v>
      </c>
      <c r="G2752">
        <v>41.457540999999999</v>
      </c>
      <c r="H2752">
        <v>84.373962000000006</v>
      </c>
      <c r="I2752">
        <v>20.712599999999998</v>
      </c>
      <c r="J2752">
        <v>90281.2</v>
      </c>
      <c r="K2752">
        <v>302.04000000000002</v>
      </c>
      <c r="L2752">
        <v>100.79502050000001</v>
      </c>
      <c r="M2752">
        <v>8.4413600000000008E-6</v>
      </c>
      <c r="N2752">
        <v>0.103251</v>
      </c>
      <c r="O2752">
        <v>0</v>
      </c>
      <c r="P2752">
        <v>16</v>
      </c>
      <c r="Q2752">
        <v>-94.815799999999996</v>
      </c>
      <c r="R2752">
        <v>0.12469119320700001</v>
      </c>
      <c r="S2752">
        <v>24</v>
      </c>
      <c r="T2752">
        <v>498.71379000000002</v>
      </c>
      <c r="U2752">
        <v>306.19034121099997</v>
      </c>
      <c r="V2752">
        <v>240.23009543800001</v>
      </c>
      <c r="W2752">
        <v>167.5</v>
      </c>
      <c r="X2752">
        <v>4.3144893290299997</v>
      </c>
      <c r="Y2752">
        <v>3.6526900000000002</v>
      </c>
      <c r="Z2752">
        <v>1.85766082813301</v>
      </c>
      <c r="AA2752">
        <v>0.38658964350041802</v>
      </c>
      <c r="AB2752">
        <v>1.18643667379032</v>
      </c>
      <c r="AC2752">
        <v>-0.154773679059512</v>
      </c>
      <c r="AD2752">
        <v>-1.3812359012586399</v>
      </c>
      <c r="AE2752">
        <v>-0.97625898104435005</v>
      </c>
      <c r="AF2752">
        <v>-0.21810437308415301</v>
      </c>
      <c r="AG2752">
        <v>1.32151732645945</v>
      </c>
      <c r="AH2752">
        <v>-1.9000266819996301</v>
      </c>
      <c r="AI2752">
        <v>-1.2406892795197599</v>
      </c>
      <c r="AJ2752">
        <v>0.260594338009496</v>
      </c>
      <c r="AK2752">
        <v>-0.158901479800171</v>
      </c>
      <c r="AL2752">
        <v>1.4943709016336899</v>
      </c>
      <c r="AM2752">
        <v>0.35310738976611999</v>
      </c>
      <c r="AN2752">
        <v>-0.57815093174563403</v>
      </c>
      <c r="AO2752">
        <v>-1.2081170180488301</v>
      </c>
      <c r="AP2752">
        <v>0.49774354496003198</v>
      </c>
      <c r="AQ2752">
        <v>5</v>
      </c>
      <c r="AR2752">
        <f t="shared" si="42"/>
        <v>0.73110915733629955</v>
      </c>
    </row>
    <row r="2753" spans="1:44" x14ac:dyDescent="0.25">
      <c r="A2753">
        <v>4353</v>
      </c>
      <c r="B2753">
        <v>113</v>
      </c>
      <c r="C2753">
        <v>13533</v>
      </c>
      <c r="D2753">
        <v>37102</v>
      </c>
      <c r="E2753">
        <v>419.807899394</v>
      </c>
      <c r="F2753">
        <v>13533</v>
      </c>
      <c r="G2753">
        <v>41.457540999999999</v>
      </c>
      <c r="H2753">
        <v>86.373962000000006</v>
      </c>
      <c r="I2753">
        <v>17.722899999999999</v>
      </c>
      <c r="J2753">
        <v>90584.3</v>
      </c>
      <c r="K2753">
        <v>302.37400000000002</v>
      </c>
      <c r="L2753">
        <v>121.7572705</v>
      </c>
      <c r="M2753">
        <v>5.8119199999999999E-6</v>
      </c>
      <c r="N2753">
        <v>0.105751</v>
      </c>
      <c r="O2753">
        <v>0</v>
      </c>
      <c r="P2753">
        <v>16</v>
      </c>
      <c r="Q2753">
        <v>-95.126900000000006</v>
      </c>
      <c r="R2753">
        <v>0.61570689462899997</v>
      </c>
      <c r="S2753">
        <v>24</v>
      </c>
      <c r="T2753">
        <v>602.43076059999999</v>
      </c>
      <c r="U2753">
        <v>305.93953196799998</v>
      </c>
      <c r="V2753">
        <v>247.80629986299999</v>
      </c>
      <c r="W2753">
        <v>172.17099999999999</v>
      </c>
      <c r="X2753">
        <v>3.7831436495899999</v>
      </c>
      <c r="Y2753">
        <v>3.6692200000000001</v>
      </c>
      <c r="Z2753">
        <v>0.77008957555373103</v>
      </c>
      <c r="AA2753">
        <v>0.40677841869164899</v>
      </c>
      <c r="AB2753">
        <v>1.2333499385689699</v>
      </c>
      <c r="AC2753">
        <v>-0.116155923851812</v>
      </c>
      <c r="AD2753">
        <v>-1.54242244525159</v>
      </c>
      <c r="AE2753">
        <v>-0.97523083218169704</v>
      </c>
      <c r="AF2753">
        <v>-0.21810437308415301</v>
      </c>
      <c r="AG2753">
        <v>1.32151732645945</v>
      </c>
      <c r="AH2753">
        <v>-1.9169545077665</v>
      </c>
      <c r="AI2753">
        <v>0.454417688465303</v>
      </c>
      <c r="AJ2753">
        <v>0.260594338009496</v>
      </c>
      <c r="AK2753">
        <v>-0.15552164704096999</v>
      </c>
      <c r="AL2753">
        <v>1.4601584661359699</v>
      </c>
      <c r="AM2753">
        <v>0.64136914593655503</v>
      </c>
      <c r="AN2753">
        <v>-0.32931947999839301</v>
      </c>
      <c r="AO2753">
        <v>-1.215095691413</v>
      </c>
      <c r="AP2753">
        <v>0.51137638123068996</v>
      </c>
      <c r="AQ2753">
        <v>1</v>
      </c>
      <c r="AR2753">
        <f t="shared" si="42"/>
        <v>-1.3198391436125978</v>
      </c>
    </row>
    <row r="2754" spans="1:44" x14ac:dyDescent="0.25">
      <c r="A2754">
        <v>4354</v>
      </c>
      <c r="B2754">
        <v>49</v>
      </c>
      <c r="C2754">
        <v>13534</v>
      </c>
      <c r="D2754">
        <v>37103</v>
      </c>
      <c r="E2754">
        <v>420.03447065400002</v>
      </c>
      <c r="F2754">
        <v>13534</v>
      </c>
      <c r="G2754">
        <v>41.457540999999999</v>
      </c>
      <c r="H2754">
        <v>86.623962000000006</v>
      </c>
      <c r="I2754">
        <v>17.703199999999999</v>
      </c>
      <c r="J2754">
        <v>89963.4</v>
      </c>
      <c r="K2754">
        <v>302.19</v>
      </c>
      <c r="L2754">
        <v>0.37041311999999998</v>
      </c>
      <c r="M2754">
        <v>5.40023E-6</v>
      </c>
      <c r="N2754">
        <v>0.25248500000000001</v>
      </c>
      <c r="O2754">
        <v>0</v>
      </c>
      <c r="P2754">
        <v>16</v>
      </c>
      <c r="Q2754">
        <v>-95.212199999999996</v>
      </c>
      <c r="R2754">
        <v>5.3696548654200003E-2</v>
      </c>
      <c r="S2754">
        <v>22</v>
      </c>
      <c r="T2754">
        <v>1.8327306999999999</v>
      </c>
      <c r="U2754">
        <v>305.24055666999999</v>
      </c>
      <c r="V2754">
        <v>246.891874938</v>
      </c>
      <c r="W2754">
        <v>171.16499999999999</v>
      </c>
      <c r="X2754">
        <v>7.9993998127100001</v>
      </c>
      <c r="Y2754">
        <v>3.1357499999999998</v>
      </c>
      <c r="Z2754">
        <v>0.76292325328868404</v>
      </c>
      <c r="AA2754">
        <v>0.36542173602508499</v>
      </c>
      <c r="AB2754">
        <v>1.2075055052777299</v>
      </c>
      <c r="AC2754">
        <v>-0.33978115223773903</v>
      </c>
      <c r="AD2754">
        <v>-1.56765933534851</v>
      </c>
      <c r="AE2754">
        <v>-0.91488507409668895</v>
      </c>
      <c r="AF2754">
        <v>-0.21810437308415301</v>
      </c>
      <c r="AG2754">
        <v>1.32151732645945</v>
      </c>
      <c r="AH2754">
        <v>-1.9215959206174</v>
      </c>
      <c r="AI2754">
        <v>-1.48578025384615</v>
      </c>
      <c r="AJ2754">
        <v>3.1410114345582302E-2</v>
      </c>
      <c r="AK2754">
        <v>-0.17509338043064401</v>
      </c>
      <c r="AL2754">
        <v>1.36481250913979</v>
      </c>
      <c r="AM2754">
        <v>0.606576825141104</v>
      </c>
      <c r="AN2754">
        <v>-0.382910668278788</v>
      </c>
      <c r="AO2754">
        <v>-1.15971954793307</v>
      </c>
      <c r="AP2754">
        <v>7.14060747994857E-2</v>
      </c>
      <c r="AQ2754">
        <v>7</v>
      </c>
      <c r="AR2754">
        <f t="shared" si="42"/>
        <v>1.7565833078107482</v>
      </c>
    </row>
    <row r="2755" spans="1:44" x14ac:dyDescent="0.25">
      <c r="A2755">
        <v>4357</v>
      </c>
      <c r="B2755">
        <v>69</v>
      </c>
      <c r="C2755">
        <v>13540</v>
      </c>
      <c r="D2755">
        <v>37109</v>
      </c>
      <c r="E2755">
        <v>421.23325657700002</v>
      </c>
      <c r="F2755">
        <v>13540</v>
      </c>
      <c r="G2755">
        <v>41.457540999999999</v>
      </c>
      <c r="H2755">
        <v>88.123962000000006</v>
      </c>
      <c r="I2755">
        <v>14.4839</v>
      </c>
      <c r="J2755">
        <v>82151.600000000006</v>
      </c>
      <c r="K2755">
        <v>295.30599999999998</v>
      </c>
      <c r="L2755">
        <v>0</v>
      </c>
      <c r="M2755">
        <v>2.5982099999999998E-6</v>
      </c>
      <c r="N2755">
        <v>0.95542800000000006</v>
      </c>
      <c r="O2755">
        <v>0</v>
      </c>
      <c r="P2755">
        <v>16</v>
      </c>
      <c r="Q2755">
        <v>-87.305300000000003</v>
      </c>
      <c r="R2755">
        <v>0.1402649128</v>
      </c>
      <c r="S2755">
        <v>25</v>
      </c>
      <c r="T2755">
        <v>0</v>
      </c>
      <c r="U2755">
        <v>300.15621101800002</v>
      </c>
      <c r="V2755">
        <v>243.544320758</v>
      </c>
      <c r="W2755">
        <v>185.38499999999999</v>
      </c>
      <c r="X2755">
        <v>24.555902202599999</v>
      </c>
      <c r="Y2755">
        <v>2.69462</v>
      </c>
      <c r="Z2755">
        <v>-0.408170212085257</v>
      </c>
      <c r="AA2755">
        <v>-0.15490381342676901</v>
      </c>
      <c r="AB2755">
        <v>0.24058659888186301</v>
      </c>
      <c r="AC2755">
        <v>-0.34046354669414902</v>
      </c>
      <c r="AD2755">
        <v>-1.7394251562073699</v>
      </c>
      <c r="AE2755">
        <v>-0.62579305571274202</v>
      </c>
      <c r="AF2755">
        <v>-0.21810437308415301</v>
      </c>
      <c r="AG2755">
        <v>1.32151732645945</v>
      </c>
      <c r="AH2755">
        <v>-1.49135925859212</v>
      </c>
      <c r="AI2755">
        <v>-1.18692496908511</v>
      </c>
      <c r="AJ2755">
        <v>0.375186449841453</v>
      </c>
      <c r="AK2755">
        <v>-0.17515310376447099</v>
      </c>
      <c r="AL2755">
        <v>0.67126610874997805</v>
      </c>
      <c r="AM2755">
        <v>0.47920805409550499</v>
      </c>
      <c r="AN2755">
        <v>0.37461089966078998</v>
      </c>
      <c r="AO2755">
        <v>-0.94226709333885195</v>
      </c>
      <c r="AP2755">
        <v>-0.29240838763700899</v>
      </c>
      <c r="AQ2755">
        <v>7</v>
      </c>
      <c r="AR2755">
        <f t="shared" ref="AR2755:AR2818" si="43">(AQ2755-AVERAGE($AQ$2:$AQ$3577))/STDEV($AQ$2:$AQ$3577)</f>
        <v>1.7565833078107482</v>
      </c>
    </row>
    <row r="2756" spans="1:44" x14ac:dyDescent="0.25">
      <c r="A2756">
        <v>4358</v>
      </c>
      <c r="B2756">
        <v>12</v>
      </c>
      <c r="C2756">
        <v>13541</v>
      </c>
      <c r="D2756">
        <v>37110</v>
      </c>
      <c r="E2756">
        <v>415.22263317400001</v>
      </c>
      <c r="F2756">
        <v>13541</v>
      </c>
      <c r="G2756">
        <v>41.457540999999999</v>
      </c>
      <c r="H2756">
        <v>88.373962000000006</v>
      </c>
      <c r="I2756">
        <v>16.4648</v>
      </c>
      <c r="J2756">
        <v>83495.600000000006</v>
      </c>
      <c r="K2756">
        <v>296.04899999999998</v>
      </c>
      <c r="L2756">
        <v>0</v>
      </c>
      <c r="M2756">
        <v>2.45869E-6</v>
      </c>
      <c r="N2756">
        <v>0.520428</v>
      </c>
      <c r="O2756">
        <v>0</v>
      </c>
      <c r="P2756">
        <v>16</v>
      </c>
      <c r="Q2756">
        <v>-86.736599999999996</v>
      </c>
      <c r="R2756">
        <v>8.95360519001E-2</v>
      </c>
      <c r="S2756">
        <v>26</v>
      </c>
      <c r="T2756">
        <v>0</v>
      </c>
      <c r="U2756">
        <v>301.16516988000001</v>
      </c>
      <c r="V2756">
        <v>246.156537219</v>
      </c>
      <c r="W2756">
        <v>182.17400000000001</v>
      </c>
      <c r="X2756">
        <v>17.364169472699999</v>
      </c>
      <c r="Y2756">
        <v>3.6635800000000001</v>
      </c>
      <c r="Z2756">
        <v>0.312427136890993</v>
      </c>
      <c r="AA2756">
        <v>-6.5383147451796006E-2</v>
      </c>
      <c r="AB2756">
        <v>0.34494754418286899</v>
      </c>
      <c r="AC2756">
        <v>-0.34046354669414902</v>
      </c>
      <c r="AD2756">
        <v>-1.7479778315366801</v>
      </c>
      <c r="AE2756">
        <v>-0.80469095781435895</v>
      </c>
      <c r="AF2756">
        <v>-0.21810437308415301</v>
      </c>
      <c r="AG2756">
        <v>1.32151732645945</v>
      </c>
      <c r="AH2756">
        <v>-1.46041469249241</v>
      </c>
      <c r="AI2756">
        <v>-1.36205347381588</v>
      </c>
      <c r="AJ2756">
        <v>0.48977856167341</v>
      </c>
      <c r="AK2756">
        <v>-0.17515310376447099</v>
      </c>
      <c r="AL2756">
        <v>0.80889636341337601</v>
      </c>
      <c r="AM2756">
        <v>0.57859846944127102</v>
      </c>
      <c r="AN2756">
        <v>0.203555923946727</v>
      </c>
      <c r="AO2756">
        <v>-1.0367230296275001</v>
      </c>
      <c r="AP2756">
        <v>0.50672488718552899</v>
      </c>
      <c r="AQ2756">
        <v>1</v>
      </c>
      <c r="AR2756">
        <f t="shared" si="43"/>
        <v>-1.3198391436125978</v>
      </c>
    </row>
    <row r="2757" spans="1:44" x14ac:dyDescent="0.25">
      <c r="A2757">
        <v>4359</v>
      </c>
      <c r="B2757">
        <v>16</v>
      </c>
      <c r="C2757">
        <v>13542</v>
      </c>
      <c r="D2757">
        <v>37111</v>
      </c>
      <c r="E2757">
        <v>415.29909331800002</v>
      </c>
      <c r="F2757">
        <v>13542</v>
      </c>
      <c r="G2757">
        <v>41.457540999999999</v>
      </c>
      <c r="H2757">
        <v>88.623962000000006</v>
      </c>
      <c r="I2757">
        <v>18.098099999999999</v>
      </c>
      <c r="J2757">
        <v>85593.3</v>
      </c>
      <c r="K2757">
        <v>297.51600000000002</v>
      </c>
      <c r="L2757">
        <v>0</v>
      </c>
      <c r="M2757">
        <v>2.4845000000000001E-6</v>
      </c>
      <c r="N2757">
        <v>0.40058899999999997</v>
      </c>
      <c r="O2757">
        <v>0</v>
      </c>
      <c r="P2757">
        <v>16</v>
      </c>
      <c r="Q2757">
        <v>-87.721199999999996</v>
      </c>
      <c r="R2757">
        <v>6.0696330691599999E-2</v>
      </c>
      <c r="S2757">
        <v>18</v>
      </c>
      <c r="T2757">
        <v>0</v>
      </c>
      <c r="U2757">
        <v>302.000407736</v>
      </c>
      <c r="V2757">
        <v>249.17296136300001</v>
      </c>
      <c r="W2757">
        <v>179.63200000000001</v>
      </c>
      <c r="X2757">
        <v>10.6723150243</v>
      </c>
      <c r="Y2757">
        <v>4.5268800000000002</v>
      </c>
      <c r="Z2757">
        <v>0.90657709402305797</v>
      </c>
      <c r="AA2757">
        <v>7.4339695565838096E-2</v>
      </c>
      <c r="AB2757">
        <v>0.55100071612981605</v>
      </c>
      <c r="AC2757">
        <v>-0.34046354669414902</v>
      </c>
      <c r="AD2757">
        <v>-1.74639566016161</v>
      </c>
      <c r="AE2757">
        <v>-0.85397589043494704</v>
      </c>
      <c r="AF2757">
        <v>-0.21810437308415301</v>
      </c>
      <c r="AG2757">
        <v>1.32151732645945</v>
      </c>
      <c r="AH2757">
        <v>-1.5139895470409801</v>
      </c>
      <c r="AI2757">
        <v>-1.4616152846371999</v>
      </c>
      <c r="AJ2757">
        <v>-0.426958332982246</v>
      </c>
      <c r="AK2757">
        <v>-0.17515310376447099</v>
      </c>
      <c r="AL2757">
        <v>0.92282964965056102</v>
      </c>
      <c r="AM2757">
        <v>0.69336830303170305</v>
      </c>
      <c r="AN2757">
        <v>6.8139621154715405E-2</v>
      </c>
      <c r="AO2757">
        <v>-1.12461358412531</v>
      </c>
      <c r="AP2757">
        <v>1.21871687463011</v>
      </c>
      <c r="AQ2757">
        <v>1</v>
      </c>
      <c r="AR2757">
        <f t="shared" si="43"/>
        <v>-1.3198391436125978</v>
      </c>
    </row>
    <row r="2758" spans="1:44" x14ac:dyDescent="0.25">
      <c r="A2758">
        <v>4370</v>
      </c>
      <c r="B2758">
        <v>45</v>
      </c>
      <c r="C2758">
        <v>13579</v>
      </c>
      <c r="D2758">
        <v>37144</v>
      </c>
      <c r="E2758">
        <v>419.09721390200002</v>
      </c>
      <c r="F2758">
        <v>13579</v>
      </c>
      <c r="G2758">
        <v>41.457540999999999</v>
      </c>
      <c r="H2758">
        <v>96.873962000000006</v>
      </c>
      <c r="I2758">
        <v>15.991899999999999</v>
      </c>
      <c r="J2758">
        <v>79585.7</v>
      </c>
      <c r="K2758">
        <v>293.11900000000003</v>
      </c>
      <c r="L2758">
        <v>1.6657366</v>
      </c>
      <c r="M2758">
        <v>5.0586899999999997E-6</v>
      </c>
      <c r="N2758">
        <v>1.69285</v>
      </c>
      <c r="O2758">
        <v>0</v>
      </c>
      <c r="P2758">
        <v>16</v>
      </c>
      <c r="Q2758">
        <v>-79.263800000000003</v>
      </c>
      <c r="R2758">
        <v>8.4264583757899997E-2</v>
      </c>
      <c r="S2758">
        <v>22</v>
      </c>
      <c r="T2758">
        <v>8.2417344999999997</v>
      </c>
      <c r="U2758">
        <v>298.09701481600001</v>
      </c>
      <c r="V2758">
        <v>245.32084319200001</v>
      </c>
      <c r="W2758">
        <v>191.374</v>
      </c>
      <c r="X2758">
        <v>2.3400673602299999</v>
      </c>
      <c r="Y2758">
        <v>5.0970399999999998</v>
      </c>
      <c r="Z2758">
        <v>0.14039902525947701</v>
      </c>
      <c r="AA2758">
        <v>-0.325812352731221</v>
      </c>
      <c r="AB2758">
        <v>-6.6596964204674203E-2</v>
      </c>
      <c r="AC2758">
        <v>-0.33739483945807902</v>
      </c>
      <c r="AD2758">
        <v>-1.58859598050313</v>
      </c>
      <c r="AE2758">
        <v>-0.32252121947463003</v>
      </c>
      <c r="AF2758">
        <v>-0.21810437308415301</v>
      </c>
      <c r="AG2758">
        <v>1.32151732645945</v>
      </c>
      <c r="AH2758">
        <v>-1.0537986320916799</v>
      </c>
      <c r="AI2758">
        <v>-1.38025187837499</v>
      </c>
      <c r="AJ2758">
        <v>3.1410114345582302E-2</v>
      </c>
      <c r="AK2758">
        <v>-0.174884529739463</v>
      </c>
      <c r="AL2758">
        <v>0.390374876850409</v>
      </c>
      <c r="AM2758">
        <v>0.54680172606813204</v>
      </c>
      <c r="AN2758">
        <v>0.69365426607359904</v>
      </c>
      <c r="AO2758">
        <v>-1.2340489989352299</v>
      </c>
      <c r="AP2758">
        <v>1.6889466343444599</v>
      </c>
      <c r="AQ2758">
        <v>7</v>
      </c>
      <c r="AR2758">
        <f t="shared" si="43"/>
        <v>1.7565833078107482</v>
      </c>
    </row>
    <row r="2759" spans="1:44" x14ac:dyDescent="0.25">
      <c r="A2759">
        <v>4372</v>
      </c>
      <c r="B2759">
        <v>68</v>
      </c>
      <c r="C2759">
        <v>13586</v>
      </c>
      <c r="D2759">
        <v>37149</v>
      </c>
      <c r="E2759">
        <v>419.18802780800002</v>
      </c>
      <c r="F2759">
        <v>13586</v>
      </c>
      <c r="G2759">
        <v>41.457540999999999</v>
      </c>
      <c r="H2759">
        <v>98.123962000000006</v>
      </c>
      <c r="I2759">
        <v>19</v>
      </c>
      <c r="J2759">
        <v>85998.8</v>
      </c>
      <c r="K2759">
        <v>298.03500000000003</v>
      </c>
      <c r="L2759">
        <v>0</v>
      </c>
      <c r="M2759">
        <v>5.7542599999999999E-6</v>
      </c>
      <c r="N2759">
        <v>1.3576900000000001</v>
      </c>
      <c r="O2759">
        <v>0</v>
      </c>
      <c r="P2759">
        <v>16</v>
      </c>
      <c r="Q2759">
        <v>-89.031499999999994</v>
      </c>
      <c r="R2759">
        <v>7.92862206653E-2</v>
      </c>
      <c r="S2759">
        <v>26</v>
      </c>
      <c r="T2759">
        <v>0</v>
      </c>
      <c r="U2759">
        <v>301.91461091299999</v>
      </c>
      <c r="V2759">
        <v>246.61983546900001</v>
      </c>
      <c r="W2759">
        <v>182.86199999999999</v>
      </c>
      <c r="X2759">
        <v>2.0194589997299999</v>
      </c>
      <c r="Y2759">
        <v>4.5155900000000004</v>
      </c>
      <c r="Z2759">
        <v>1.2346636955888499</v>
      </c>
      <c r="AA2759">
        <v>0.101349092926591</v>
      </c>
      <c r="AB2759">
        <v>0.62389887307628</v>
      </c>
      <c r="AC2759">
        <v>-0.34046354669414902</v>
      </c>
      <c r="AD2759">
        <v>-1.54595704430182</v>
      </c>
      <c r="AE2759">
        <v>-0.46035896859733799</v>
      </c>
      <c r="AF2759">
        <v>-0.21810437308415301</v>
      </c>
      <c r="AG2759">
        <v>1.32151732645945</v>
      </c>
      <c r="AH2759">
        <v>-1.5852866544094399</v>
      </c>
      <c r="AI2759">
        <v>-1.39743841221289</v>
      </c>
      <c r="AJ2759">
        <v>0.48977856167341</v>
      </c>
      <c r="AK2759">
        <v>-0.17515310376447099</v>
      </c>
      <c r="AL2759">
        <v>0.91112626010364295</v>
      </c>
      <c r="AM2759">
        <v>0.59622618375359804</v>
      </c>
      <c r="AN2759">
        <v>0.24020675648838799</v>
      </c>
      <c r="AO2759">
        <v>-1.23825985659782</v>
      </c>
      <c r="AP2759">
        <v>1.2094056392099199</v>
      </c>
      <c r="AQ2759">
        <v>7</v>
      </c>
      <c r="AR2759">
        <f t="shared" si="43"/>
        <v>1.7565833078107482</v>
      </c>
    </row>
    <row r="2760" spans="1:44" x14ac:dyDescent="0.25">
      <c r="A2760">
        <v>4377</v>
      </c>
      <c r="B2760">
        <v>57</v>
      </c>
      <c r="C2760">
        <v>13601</v>
      </c>
      <c r="D2760">
        <v>37164</v>
      </c>
      <c r="E2760">
        <v>417.76636275700002</v>
      </c>
      <c r="F2760">
        <v>13601</v>
      </c>
      <c r="G2760">
        <v>41.457540999999999</v>
      </c>
      <c r="H2760">
        <v>101.87396200000001</v>
      </c>
      <c r="I2760">
        <v>17.472899999999999</v>
      </c>
      <c r="J2760">
        <v>89338</v>
      </c>
      <c r="K2760">
        <v>300.98099999999999</v>
      </c>
      <c r="L2760">
        <v>0</v>
      </c>
      <c r="M2760">
        <v>1.0306700000000001E-5</v>
      </c>
      <c r="N2760">
        <v>1.4076900000000001</v>
      </c>
      <c r="O2760">
        <v>0</v>
      </c>
      <c r="P2760">
        <v>16</v>
      </c>
      <c r="Q2760">
        <v>-88.761799999999994</v>
      </c>
      <c r="R2760">
        <v>7.7127667809900005E-2</v>
      </c>
      <c r="S2760">
        <v>29</v>
      </c>
      <c r="T2760">
        <v>0</v>
      </c>
      <c r="U2760">
        <v>304.39957533900002</v>
      </c>
      <c r="V2760">
        <v>240.188345029</v>
      </c>
      <c r="W2760">
        <v>177.57</v>
      </c>
      <c r="X2760">
        <v>3.5559822515300001</v>
      </c>
      <c r="Y2760">
        <v>4.7155899999999997</v>
      </c>
      <c r="Z2760">
        <v>0.67914639960135503</v>
      </c>
      <c r="AA2760">
        <v>0.32376531898583899</v>
      </c>
      <c r="AB2760">
        <v>1.0376907234891499</v>
      </c>
      <c r="AC2760">
        <v>-0.34046354669414902</v>
      </c>
      <c r="AD2760">
        <v>-1.2668892312559801</v>
      </c>
      <c r="AE2760">
        <v>-0.43979599134427899</v>
      </c>
      <c r="AF2760">
        <v>-0.21810437308415301</v>
      </c>
      <c r="AG2760">
        <v>1.32151732645945</v>
      </c>
      <c r="AH2760">
        <v>-1.5706115190532099</v>
      </c>
      <c r="AI2760">
        <v>-1.4048902675718</v>
      </c>
      <c r="AJ2760">
        <v>0.83355489716928199</v>
      </c>
      <c r="AK2760">
        <v>-0.17515310376447099</v>
      </c>
      <c r="AL2760">
        <v>1.25009576585924</v>
      </c>
      <c r="AM2760">
        <v>0.35151885736334298</v>
      </c>
      <c r="AN2760">
        <v>-4.1706333352416698E-2</v>
      </c>
      <c r="AO2760">
        <v>-1.21807922032714</v>
      </c>
      <c r="AP2760">
        <v>1.3743522365560501</v>
      </c>
      <c r="AQ2760">
        <v>2</v>
      </c>
      <c r="AR2760">
        <f t="shared" si="43"/>
        <v>-0.80710206837537346</v>
      </c>
    </row>
    <row r="2761" spans="1:44" x14ac:dyDescent="0.25">
      <c r="A2761">
        <v>4378</v>
      </c>
      <c r="B2761">
        <v>109</v>
      </c>
      <c r="C2761">
        <v>13602</v>
      </c>
      <c r="D2761">
        <v>37165</v>
      </c>
      <c r="E2761">
        <v>423.48507701400001</v>
      </c>
      <c r="F2761">
        <v>13602</v>
      </c>
      <c r="G2761">
        <v>41.457540999999999</v>
      </c>
      <c r="H2761">
        <v>102.12396200000001</v>
      </c>
      <c r="I2761">
        <v>18.41</v>
      </c>
      <c r="J2761">
        <v>89342.9</v>
      </c>
      <c r="K2761">
        <v>300.95</v>
      </c>
      <c r="L2761">
        <v>0</v>
      </c>
      <c r="M2761">
        <v>1.10696E-5</v>
      </c>
      <c r="N2761">
        <v>1.2793000000000001</v>
      </c>
      <c r="O2761">
        <v>0</v>
      </c>
      <c r="P2761">
        <v>16</v>
      </c>
      <c r="Q2761">
        <v>-84.7042</v>
      </c>
      <c r="R2761">
        <v>0.10047991605999999</v>
      </c>
      <c r="S2761">
        <v>26</v>
      </c>
      <c r="T2761">
        <v>0</v>
      </c>
      <c r="U2761">
        <v>303.61201542200001</v>
      </c>
      <c r="V2761">
        <v>240.792167702</v>
      </c>
      <c r="W2761">
        <v>173.39699999999999</v>
      </c>
      <c r="X2761">
        <v>4.3633905604700001</v>
      </c>
      <c r="Y2761">
        <v>4.7059100000000003</v>
      </c>
      <c r="Z2761">
        <v>1.02003780034124</v>
      </c>
      <c r="AA2761">
        <v>0.32409169641387198</v>
      </c>
      <c r="AB2761">
        <v>1.0333364983150799</v>
      </c>
      <c r="AC2761">
        <v>-0.34046354669414902</v>
      </c>
      <c r="AD2761">
        <v>-1.2201229181200199</v>
      </c>
      <c r="AE2761">
        <v>-0.49259760433468502</v>
      </c>
      <c r="AF2761">
        <v>-0.21810437308415301</v>
      </c>
      <c r="AG2761">
        <v>1.32151732645945</v>
      </c>
      <c r="AH2761">
        <v>-1.34982609368628</v>
      </c>
      <c r="AI2761">
        <v>-1.3242725630620999</v>
      </c>
      <c r="AJ2761">
        <v>0.48977856167341</v>
      </c>
      <c r="AK2761">
        <v>-0.17515310376447099</v>
      </c>
      <c r="AL2761">
        <v>1.1426661411027501</v>
      </c>
      <c r="AM2761">
        <v>0.374493288142976</v>
      </c>
      <c r="AN2761">
        <v>-0.26400854875409502</v>
      </c>
      <c r="AO2761">
        <v>-1.2074747511884201</v>
      </c>
      <c r="AP2761">
        <v>1.36636882124449</v>
      </c>
      <c r="AQ2761">
        <v>1</v>
      </c>
      <c r="AR2761">
        <f t="shared" si="43"/>
        <v>-1.3198391436125978</v>
      </c>
    </row>
    <row r="2762" spans="1:44" x14ac:dyDescent="0.25">
      <c r="A2762">
        <v>4379</v>
      </c>
      <c r="B2762">
        <v>84</v>
      </c>
      <c r="C2762">
        <v>13609</v>
      </c>
      <c r="D2762">
        <v>37172</v>
      </c>
      <c r="E2762">
        <v>423.95731242300002</v>
      </c>
      <c r="F2762">
        <v>13609</v>
      </c>
      <c r="G2762">
        <v>41.457540999999999</v>
      </c>
      <c r="H2762">
        <v>103.87396200000001</v>
      </c>
      <c r="I2762">
        <v>17.178999999999998</v>
      </c>
      <c r="J2762">
        <v>90390.3</v>
      </c>
      <c r="K2762">
        <v>300.827</v>
      </c>
      <c r="L2762">
        <v>0</v>
      </c>
      <c r="M2762">
        <v>1.2551000000000001E-5</v>
      </c>
      <c r="N2762">
        <v>0.60014599999999996</v>
      </c>
      <c r="O2762">
        <v>0</v>
      </c>
      <c r="P2762">
        <v>16</v>
      </c>
      <c r="Q2762">
        <v>-81.167299999999997</v>
      </c>
      <c r="R2762">
        <v>7.4474964981499997E-2</v>
      </c>
      <c r="S2762">
        <v>28</v>
      </c>
      <c r="T2762">
        <v>0</v>
      </c>
      <c r="U2762">
        <v>303.02612471200001</v>
      </c>
      <c r="V2762">
        <v>238.565795681</v>
      </c>
      <c r="W2762">
        <v>176.96600000000001</v>
      </c>
      <c r="X2762">
        <v>13.604860778800001</v>
      </c>
      <c r="Y2762">
        <v>4.7708300000000001</v>
      </c>
      <c r="Z2762">
        <v>0.572233601951741</v>
      </c>
      <c r="AA2762">
        <v>0.39385653684704702</v>
      </c>
      <c r="AB2762">
        <v>1.0160600564954001</v>
      </c>
      <c r="AC2762">
        <v>-0.34046354669414902</v>
      </c>
      <c r="AD2762">
        <v>-1.1293120434580599</v>
      </c>
      <c r="AE2762">
        <v>-0.77190616940117096</v>
      </c>
      <c r="AF2762">
        <v>-0.21810437308415301</v>
      </c>
      <c r="AG2762">
        <v>1.32151732645945</v>
      </c>
      <c r="AH2762">
        <v>-1.1573734194501999</v>
      </c>
      <c r="AI2762">
        <v>-1.4140480501750701</v>
      </c>
      <c r="AJ2762">
        <v>0.71896278533732405</v>
      </c>
      <c r="AK2762">
        <v>-0.17515310376447099</v>
      </c>
      <c r="AL2762">
        <v>1.06274584835426</v>
      </c>
      <c r="AM2762">
        <v>0.28978360072424098</v>
      </c>
      <c r="AN2762">
        <v>-7.3882354944223599E-2</v>
      </c>
      <c r="AO2762">
        <v>-1.0860976429253599</v>
      </c>
      <c r="AP2762">
        <v>1.4199104867430501</v>
      </c>
      <c r="AQ2762">
        <v>3</v>
      </c>
      <c r="AR2762">
        <f t="shared" si="43"/>
        <v>-0.29436499313814918</v>
      </c>
    </row>
    <row r="2763" spans="1:44" x14ac:dyDescent="0.25">
      <c r="A2763">
        <v>4380</v>
      </c>
      <c r="B2763">
        <v>55</v>
      </c>
      <c r="C2763">
        <v>13613</v>
      </c>
      <c r="D2763">
        <v>37176</v>
      </c>
      <c r="E2763">
        <v>420.36779394600001</v>
      </c>
      <c r="F2763">
        <v>13613</v>
      </c>
      <c r="G2763">
        <v>41.457540999999999</v>
      </c>
      <c r="H2763">
        <v>104.87396200000001</v>
      </c>
      <c r="I2763">
        <v>17.296800000000001</v>
      </c>
      <c r="J2763">
        <v>90763.5</v>
      </c>
      <c r="K2763">
        <v>301.00900000000001</v>
      </c>
      <c r="L2763">
        <v>0</v>
      </c>
      <c r="M2763">
        <v>1.0915500000000001E-5</v>
      </c>
      <c r="N2763">
        <v>0.75925900000000002</v>
      </c>
      <c r="O2763">
        <v>0</v>
      </c>
      <c r="P2763">
        <v>16</v>
      </c>
      <c r="Q2763">
        <v>-87.061099999999996</v>
      </c>
      <c r="R2763">
        <v>9.3655304040299994E-2</v>
      </c>
      <c r="S2763">
        <v>26</v>
      </c>
      <c r="T2763">
        <v>0</v>
      </c>
      <c r="U2763">
        <v>303.70815299200001</v>
      </c>
      <c r="V2763">
        <v>241.27563254899999</v>
      </c>
      <c r="W2763">
        <v>178.19399999999999</v>
      </c>
      <c r="X2763">
        <v>6.91604771046</v>
      </c>
      <c r="Y2763">
        <v>4.7672100000000004</v>
      </c>
      <c r="Z2763">
        <v>0.61508602646050203</v>
      </c>
      <c r="AA2763">
        <v>0.41871450748831202</v>
      </c>
      <c r="AB2763">
        <v>1.0416235720334699</v>
      </c>
      <c r="AC2763">
        <v>-0.34046354669414902</v>
      </c>
      <c r="AD2763">
        <v>-1.2295693578293601</v>
      </c>
      <c r="AE2763">
        <v>-0.70646942940784996</v>
      </c>
      <c r="AF2763">
        <v>-0.21810437308415301</v>
      </c>
      <c r="AG2763">
        <v>1.32151732645945</v>
      </c>
      <c r="AH2763">
        <v>-1.4780716499380799</v>
      </c>
      <c r="AI2763">
        <v>-1.3478328022863999</v>
      </c>
      <c r="AJ2763">
        <v>0.48977856167341</v>
      </c>
      <c r="AK2763">
        <v>-0.17515310376447099</v>
      </c>
      <c r="AL2763">
        <v>1.15578009325695</v>
      </c>
      <c r="AM2763">
        <v>0.392888307340585</v>
      </c>
      <c r="AN2763">
        <v>-8.4648805820726394E-3</v>
      </c>
      <c r="AO2763">
        <v>-1.1739482520564699</v>
      </c>
      <c r="AP2763">
        <v>1.4169249533310799</v>
      </c>
      <c r="AQ2763">
        <v>3</v>
      </c>
      <c r="AR2763">
        <f t="shared" si="43"/>
        <v>-0.29436499313814918</v>
      </c>
    </row>
    <row r="2764" spans="1:44" x14ac:dyDescent="0.25">
      <c r="A2764">
        <v>4381</v>
      </c>
      <c r="B2764">
        <v>51</v>
      </c>
      <c r="C2764">
        <v>13614</v>
      </c>
      <c r="D2764">
        <v>37177</v>
      </c>
      <c r="E2764">
        <v>421.75602948099998</v>
      </c>
      <c r="F2764">
        <v>13614</v>
      </c>
      <c r="G2764">
        <v>41.457537906399999</v>
      </c>
      <c r="H2764">
        <v>105.123964929</v>
      </c>
      <c r="I2764">
        <v>19.109000000000002</v>
      </c>
      <c r="J2764">
        <v>89892.2</v>
      </c>
      <c r="K2764">
        <v>300.09899999999999</v>
      </c>
      <c r="L2764">
        <v>0</v>
      </c>
      <c r="M2764">
        <v>1.3972799999999999E-5</v>
      </c>
      <c r="N2764">
        <v>0.224138</v>
      </c>
      <c r="O2764">
        <v>0</v>
      </c>
      <c r="P2764">
        <v>16</v>
      </c>
      <c r="Q2764">
        <v>-79.9161</v>
      </c>
      <c r="R2764">
        <v>7.7754951641599998E-2</v>
      </c>
      <c r="S2764">
        <v>28</v>
      </c>
      <c r="T2764">
        <v>0</v>
      </c>
      <c r="U2764">
        <v>303.17715902800001</v>
      </c>
      <c r="V2764">
        <v>241.47872452799999</v>
      </c>
      <c r="W2764">
        <v>173.17599999999999</v>
      </c>
      <c r="X2764">
        <v>9.0544516963900001</v>
      </c>
      <c r="Y2764">
        <v>4.8349500000000001</v>
      </c>
      <c r="Z2764">
        <v>1.27431492030409</v>
      </c>
      <c r="AA2764">
        <v>0.36067927217284002</v>
      </c>
      <c r="AB2764">
        <v>0.91380599434313703</v>
      </c>
      <c r="AC2764">
        <v>-0.34046354669414902</v>
      </c>
      <c r="AD2764">
        <v>-1.0421546912274799</v>
      </c>
      <c r="AE2764">
        <v>-0.92654304842053903</v>
      </c>
      <c r="AF2764">
        <v>-0.21810437308415301</v>
      </c>
      <c r="AG2764">
        <v>1.32151732645945</v>
      </c>
      <c r="AH2764">
        <v>-1.0892921092621399</v>
      </c>
      <c r="AI2764">
        <v>-1.40272472950257</v>
      </c>
      <c r="AJ2764">
        <v>0.71896278533732405</v>
      </c>
      <c r="AK2764">
        <v>-0.17515310376447099</v>
      </c>
      <c r="AL2764">
        <v>1.0833481664039699</v>
      </c>
      <c r="AM2764">
        <v>0.40061561342243801</v>
      </c>
      <c r="AN2764">
        <v>-0.27578156327692499</v>
      </c>
      <c r="AO2764">
        <v>-1.14586253777309</v>
      </c>
      <c r="AP2764">
        <v>1.47279236585222</v>
      </c>
      <c r="AQ2764">
        <v>3</v>
      </c>
      <c r="AR2764">
        <f t="shared" si="43"/>
        <v>-0.29436499313814918</v>
      </c>
    </row>
    <row r="2765" spans="1:44" x14ac:dyDescent="0.25">
      <c r="A2765">
        <v>4382</v>
      </c>
      <c r="B2765">
        <v>83</v>
      </c>
      <c r="C2765">
        <v>13615</v>
      </c>
      <c r="D2765">
        <v>37178</v>
      </c>
      <c r="E2765">
        <v>419.11693585900002</v>
      </c>
      <c r="F2765">
        <v>13615</v>
      </c>
      <c r="G2765">
        <v>41.457540999999999</v>
      </c>
      <c r="H2765">
        <v>105.37396200000001</v>
      </c>
      <c r="I2765">
        <v>21.9377</v>
      </c>
      <c r="J2765">
        <v>89750</v>
      </c>
      <c r="K2765">
        <v>299.57600000000002</v>
      </c>
      <c r="L2765">
        <v>0</v>
      </c>
      <c r="M2765">
        <v>1.3665999999999999E-5</v>
      </c>
      <c r="N2765">
        <v>-3.23542E-2</v>
      </c>
      <c r="O2765">
        <v>0</v>
      </c>
      <c r="P2765">
        <v>16</v>
      </c>
      <c r="Q2765">
        <v>-77.688900000000004</v>
      </c>
      <c r="R2765">
        <v>9.0151095310299995E-2</v>
      </c>
      <c r="S2765">
        <v>30</v>
      </c>
      <c r="T2765">
        <v>0</v>
      </c>
      <c r="U2765">
        <v>302.51754752300002</v>
      </c>
      <c r="V2765">
        <v>242.556130849</v>
      </c>
      <c r="W2765">
        <v>166.173</v>
      </c>
      <c r="X2765">
        <v>10.299023615799999</v>
      </c>
      <c r="Y2765">
        <v>4.7353500000000004</v>
      </c>
      <c r="Z2765">
        <v>2.3033187675700399</v>
      </c>
      <c r="AA2765">
        <v>0.35120766599602399</v>
      </c>
      <c r="AB2765">
        <v>0.84034600189034603</v>
      </c>
      <c r="AC2765">
        <v>-0.34046354669414902</v>
      </c>
      <c r="AD2765">
        <v>-1.0609617496494399</v>
      </c>
      <c r="AE2765">
        <v>-1.0320279139042801</v>
      </c>
      <c r="AF2765">
        <v>-0.21810437308415301</v>
      </c>
      <c r="AG2765">
        <v>1.32151732645945</v>
      </c>
      <c r="AH2765">
        <v>-0.96810389470741898</v>
      </c>
      <c r="AI2765">
        <v>-1.35993019269223</v>
      </c>
      <c r="AJ2765">
        <v>0.94814700900123905</v>
      </c>
      <c r="AK2765">
        <v>-0.17515310376447099</v>
      </c>
      <c r="AL2765">
        <v>0.99337175326051896</v>
      </c>
      <c r="AM2765">
        <v>0.44160910050097502</v>
      </c>
      <c r="AN2765">
        <v>-0.64884229044154196</v>
      </c>
      <c r="AO2765">
        <v>-1.1295163788790401</v>
      </c>
      <c r="AP2765">
        <v>1.3906489603738501</v>
      </c>
      <c r="AQ2765">
        <v>4</v>
      </c>
      <c r="AR2765">
        <f t="shared" si="43"/>
        <v>0.21837208209907519</v>
      </c>
    </row>
    <row r="2766" spans="1:44" x14ac:dyDescent="0.25">
      <c r="A2766">
        <v>4383</v>
      </c>
      <c r="B2766">
        <v>83</v>
      </c>
      <c r="C2766">
        <v>13616</v>
      </c>
      <c r="D2766">
        <v>37179</v>
      </c>
      <c r="E2766">
        <v>422.88678055499997</v>
      </c>
      <c r="F2766">
        <v>13616</v>
      </c>
      <c r="G2766">
        <v>41.457540999999999</v>
      </c>
      <c r="H2766">
        <v>105.62396200000001</v>
      </c>
      <c r="I2766">
        <v>22.9648</v>
      </c>
      <c r="J2766">
        <v>89648.1</v>
      </c>
      <c r="K2766">
        <v>299.57600000000002</v>
      </c>
      <c r="L2766">
        <v>0</v>
      </c>
      <c r="M2766">
        <v>1.4917599999999999E-5</v>
      </c>
      <c r="N2766">
        <v>-0.13606399999999999</v>
      </c>
      <c r="O2766">
        <v>2</v>
      </c>
      <c r="P2766">
        <v>16</v>
      </c>
      <c r="Q2766">
        <v>-77.001099999999994</v>
      </c>
      <c r="R2766">
        <v>9.9302724293700004E-2</v>
      </c>
      <c r="S2766">
        <v>32</v>
      </c>
      <c r="T2766">
        <v>0</v>
      </c>
      <c r="U2766">
        <v>302.15482173700002</v>
      </c>
      <c r="V2766">
        <v>243.11196865400001</v>
      </c>
      <c r="W2766">
        <v>163.29499999999999</v>
      </c>
      <c r="X2766">
        <v>11.6083086276</v>
      </c>
      <c r="Y2766">
        <v>4.4877700000000003</v>
      </c>
      <c r="Z2766">
        <v>2.6769497116527798</v>
      </c>
      <c r="AA2766">
        <v>0.34442034764568902</v>
      </c>
      <c r="AB2766">
        <v>0.84034600189034603</v>
      </c>
      <c r="AC2766">
        <v>-0.34046354669414902</v>
      </c>
      <c r="AD2766">
        <v>-0.98423777859036699</v>
      </c>
      <c r="AE2766">
        <v>-1.0746795590706699</v>
      </c>
      <c r="AF2766">
        <v>-0.21458195044488099</v>
      </c>
      <c r="AG2766">
        <v>1.32151732645945</v>
      </c>
      <c r="AH2766">
        <v>-0.93067876271624805</v>
      </c>
      <c r="AI2766">
        <v>-1.3283365185729501</v>
      </c>
      <c r="AJ2766">
        <v>1.1773312326651499</v>
      </c>
      <c r="AK2766">
        <v>-0.17515310376447099</v>
      </c>
      <c r="AL2766">
        <v>0.94389298442230896</v>
      </c>
      <c r="AM2766">
        <v>0.462757788264271</v>
      </c>
      <c r="AN2766">
        <v>-0.80215783703297106</v>
      </c>
      <c r="AO2766">
        <v>-1.11232028076153</v>
      </c>
      <c r="AP2766">
        <v>1.1864615675190699</v>
      </c>
      <c r="AQ2766">
        <v>3</v>
      </c>
      <c r="AR2766">
        <f t="shared" si="43"/>
        <v>-0.29436499313814918</v>
      </c>
    </row>
    <row r="2767" spans="1:44" x14ac:dyDescent="0.25">
      <c r="A2767">
        <v>4384</v>
      </c>
      <c r="B2767">
        <v>80</v>
      </c>
      <c r="C2767">
        <v>13617</v>
      </c>
      <c r="D2767">
        <v>37180</v>
      </c>
      <c r="E2767">
        <v>420.89171500999998</v>
      </c>
      <c r="F2767">
        <v>13617</v>
      </c>
      <c r="G2767">
        <v>41.457540999999999</v>
      </c>
      <c r="H2767">
        <v>105.87396200000001</v>
      </c>
      <c r="I2767">
        <v>21.7148</v>
      </c>
      <c r="J2767">
        <v>88461.5</v>
      </c>
      <c r="K2767">
        <v>298.83199999999999</v>
      </c>
      <c r="L2767">
        <v>0</v>
      </c>
      <c r="M2767">
        <v>1.38603E-5</v>
      </c>
      <c r="N2767">
        <v>5.1476500000000001E-2</v>
      </c>
      <c r="O2767">
        <v>0</v>
      </c>
      <c r="P2767">
        <v>16</v>
      </c>
      <c r="Q2767">
        <v>-78.274100000000004</v>
      </c>
      <c r="R2767">
        <v>7.8436065245800005E-2</v>
      </c>
      <c r="S2767">
        <v>30</v>
      </c>
      <c r="T2767">
        <v>0</v>
      </c>
      <c r="U2767">
        <v>301.03687347499999</v>
      </c>
      <c r="V2767">
        <v>242.74401009799999</v>
      </c>
      <c r="W2767">
        <v>168.108</v>
      </c>
      <c r="X2767">
        <v>15.575590009000001</v>
      </c>
      <c r="Y2767">
        <v>4.5643799999999999</v>
      </c>
      <c r="Z2767">
        <v>2.2222338318908998</v>
      </c>
      <c r="AA2767">
        <v>0.26538372395082099</v>
      </c>
      <c r="AB2767">
        <v>0.73584459771275301</v>
      </c>
      <c r="AC2767">
        <v>-0.34046354669414902</v>
      </c>
      <c r="AD2767">
        <v>-1.0490510213202799</v>
      </c>
      <c r="AE2767">
        <v>-0.99755173836012101</v>
      </c>
      <c r="AF2767">
        <v>-0.21810437308415301</v>
      </c>
      <c r="AG2767">
        <v>1.32151732645945</v>
      </c>
      <c r="AH2767">
        <v>-0.99994627220266896</v>
      </c>
      <c r="AI2767">
        <v>-1.40037335781909</v>
      </c>
      <c r="AJ2767">
        <v>0.94814700900123905</v>
      </c>
      <c r="AK2767">
        <v>-0.17515310376447099</v>
      </c>
      <c r="AL2767">
        <v>0.79139568270420502</v>
      </c>
      <c r="AM2767">
        <v>0.44875758795282</v>
      </c>
      <c r="AN2767">
        <v>-0.545761823918119</v>
      </c>
      <c r="AO2767">
        <v>-1.0602141623232499</v>
      </c>
      <c r="AP2767">
        <v>1.2496443616324999</v>
      </c>
      <c r="AQ2767">
        <v>4</v>
      </c>
      <c r="AR2767">
        <f t="shared" si="43"/>
        <v>0.21837208209907519</v>
      </c>
    </row>
    <row r="2768" spans="1:44" x14ac:dyDescent="0.25">
      <c r="A2768">
        <v>4388</v>
      </c>
      <c r="B2768">
        <v>83</v>
      </c>
      <c r="C2768">
        <v>13627</v>
      </c>
      <c r="D2768">
        <v>37190</v>
      </c>
      <c r="E2768">
        <v>422.67527106799997</v>
      </c>
      <c r="F2768">
        <v>13627</v>
      </c>
      <c r="G2768">
        <v>41.457540999999999</v>
      </c>
      <c r="H2768">
        <v>108.37396200000001</v>
      </c>
      <c r="I2768">
        <v>17.296800000000001</v>
      </c>
      <c r="J2768">
        <v>87448.5</v>
      </c>
      <c r="K2768">
        <v>295.78500000000003</v>
      </c>
      <c r="L2768">
        <v>3.5380064999999998</v>
      </c>
      <c r="M2768">
        <v>3.2125200000000002E-5</v>
      </c>
      <c r="N2768">
        <v>-0.85735399999999995</v>
      </c>
      <c r="O2768">
        <v>0</v>
      </c>
      <c r="P2768">
        <v>10</v>
      </c>
      <c r="Q2768">
        <v>-56.892499999999998</v>
      </c>
      <c r="R2768">
        <v>0.26693409041100002</v>
      </c>
      <c r="S2768">
        <v>34</v>
      </c>
      <c r="T2768">
        <v>17.505354000000001</v>
      </c>
      <c r="U2768">
        <v>296.51322442899999</v>
      </c>
      <c r="V2768">
        <v>241.053022266</v>
      </c>
      <c r="W2768">
        <v>179.71899999999999</v>
      </c>
      <c r="X2768">
        <v>47.350345196100001</v>
      </c>
      <c r="Y2768">
        <v>3.3486600000000002</v>
      </c>
      <c r="Z2768">
        <v>0.61508602646050203</v>
      </c>
      <c r="AA2768">
        <v>0.19791018627772</v>
      </c>
      <c r="AB2768">
        <v>0.30786640076502098</v>
      </c>
      <c r="AC2768">
        <v>-0.33394564575602198</v>
      </c>
      <c r="AD2768">
        <v>7.0600352119213894E-2</v>
      </c>
      <c r="AE2768">
        <v>-1.37131695632785</v>
      </c>
      <c r="AF2768">
        <v>-0.21810437308415301</v>
      </c>
      <c r="AG2768">
        <v>-0.20810303384788001</v>
      </c>
      <c r="AH2768">
        <v>0.16348670567231899</v>
      </c>
      <c r="AI2768">
        <v>-0.74963181333568396</v>
      </c>
      <c r="AJ2768">
        <v>1.40651545632907</v>
      </c>
      <c r="AK2768">
        <v>-0.17458265547073201</v>
      </c>
      <c r="AL2768">
        <v>0.174332892874796</v>
      </c>
      <c r="AM2768">
        <v>0.38441836282490799</v>
      </c>
      <c r="AN2768">
        <v>7.2774246781349403E-2</v>
      </c>
      <c r="AO2768">
        <v>-0.64288577092432597</v>
      </c>
      <c r="AP2768">
        <v>0.24699997500431001</v>
      </c>
      <c r="AQ2768">
        <v>5</v>
      </c>
      <c r="AR2768">
        <f t="shared" si="43"/>
        <v>0.73110915733629955</v>
      </c>
    </row>
    <row r="2769" spans="1:44" x14ac:dyDescent="0.25">
      <c r="A2769">
        <v>4390</v>
      </c>
      <c r="B2769">
        <v>1</v>
      </c>
      <c r="C2769">
        <v>13631</v>
      </c>
      <c r="D2769">
        <v>37194</v>
      </c>
      <c r="E2769">
        <v>421.09899379299998</v>
      </c>
      <c r="F2769">
        <v>13631</v>
      </c>
      <c r="G2769">
        <v>41.457540999999999</v>
      </c>
      <c r="H2769">
        <v>109.37396200000001</v>
      </c>
      <c r="I2769">
        <v>15.2384</v>
      </c>
      <c r="J2769">
        <v>84058.5</v>
      </c>
      <c r="K2769">
        <v>293.36200000000002</v>
      </c>
      <c r="L2769">
        <v>13.72997885</v>
      </c>
      <c r="M2769">
        <v>3.4175999999999999E-5</v>
      </c>
      <c r="N2769">
        <v>-0.44344299999999998</v>
      </c>
      <c r="O2769">
        <v>0</v>
      </c>
      <c r="P2769">
        <v>10</v>
      </c>
      <c r="Q2769">
        <v>-52.613399999999999</v>
      </c>
      <c r="R2769">
        <v>0.32635686802300001</v>
      </c>
      <c r="S2769">
        <v>28</v>
      </c>
      <c r="T2769">
        <v>67.933218999999994</v>
      </c>
      <c r="U2769">
        <v>293.96164243800001</v>
      </c>
      <c r="V2769">
        <v>239.633927941</v>
      </c>
      <c r="W2769">
        <v>191.38499999999999</v>
      </c>
      <c r="X2769">
        <v>72.647763877800003</v>
      </c>
      <c r="Y2769">
        <v>4.4014800000000003</v>
      </c>
      <c r="Z2769">
        <v>-0.133703707060985</v>
      </c>
      <c r="AA2769">
        <v>-2.78897078109391E-2</v>
      </c>
      <c r="AB2769">
        <v>-3.2465457195059E-2</v>
      </c>
      <c r="AC2769">
        <v>-0.31516946031333598</v>
      </c>
      <c r="AD2769">
        <v>0.19631585215752301</v>
      </c>
      <c r="AE2769">
        <v>-1.2010921067720299</v>
      </c>
      <c r="AF2769">
        <v>-0.21810437308415301</v>
      </c>
      <c r="AG2769">
        <v>-0.20810303384788001</v>
      </c>
      <c r="AH2769">
        <v>0.39632456886426198</v>
      </c>
      <c r="AI2769">
        <v>-0.544489769821768</v>
      </c>
      <c r="AJ2769">
        <v>0.71896278533732405</v>
      </c>
      <c r="AK2769">
        <v>-0.17293935882296399</v>
      </c>
      <c r="AL2769">
        <v>-0.17372379451061301</v>
      </c>
      <c r="AM2769">
        <v>0.330424225477433</v>
      </c>
      <c r="AN2769">
        <v>0.69424025322179395</v>
      </c>
      <c r="AO2769">
        <v>-0.31063046375314701</v>
      </c>
      <c r="AP2769">
        <v>1.1152953580940801</v>
      </c>
      <c r="AQ2769">
        <v>5</v>
      </c>
      <c r="AR2769">
        <f t="shared" si="43"/>
        <v>0.73110915733629955</v>
      </c>
    </row>
    <row r="2770" spans="1:44" x14ac:dyDescent="0.25">
      <c r="A2770">
        <v>4391</v>
      </c>
      <c r="B2770">
        <v>109</v>
      </c>
      <c r="C2770">
        <v>13638</v>
      </c>
      <c r="D2770">
        <v>37201</v>
      </c>
      <c r="E2770">
        <v>418.479516182</v>
      </c>
      <c r="F2770">
        <v>13638</v>
      </c>
      <c r="G2770">
        <v>41.457540999999999</v>
      </c>
      <c r="H2770">
        <v>111.12396200000001</v>
      </c>
      <c r="I2770">
        <v>15.7258</v>
      </c>
      <c r="J2770">
        <v>83114.5</v>
      </c>
      <c r="K2770">
        <v>291.90699999999998</v>
      </c>
      <c r="L2770">
        <v>17.202882500000001</v>
      </c>
      <c r="M2770">
        <v>3.1420800000000002E-5</v>
      </c>
      <c r="N2770">
        <v>0.96466200000000002</v>
      </c>
      <c r="O2770">
        <v>186</v>
      </c>
      <c r="P2770">
        <v>10</v>
      </c>
      <c r="Q2770">
        <v>-55.888800000000003</v>
      </c>
      <c r="R2770">
        <v>0.26956467217899999</v>
      </c>
      <c r="S2770">
        <v>31</v>
      </c>
      <c r="T2770">
        <v>85.116454000000004</v>
      </c>
      <c r="U2770">
        <v>293.26467859299999</v>
      </c>
      <c r="V2770">
        <v>241.101404105</v>
      </c>
      <c r="W2770">
        <v>193.76599999999999</v>
      </c>
      <c r="X2770">
        <v>67.623824810100004</v>
      </c>
      <c r="Y2770">
        <v>4.1724500000000004</v>
      </c>
      <c r="Z2770">
        <v>4.35991087757681E-2</v>
      </c>
      <c r="AA2770">
        <v>-9.07673184362177E-2</v>
      </c>
      <c r="AB2770">
        <v>-0.23683312262301201</v>
      </c>
      <c r="AC2770">
        <v>-0.308771495256358</v>
      </c>
      <c r="AD2770">
        <v>2.7420130631509099E-2</v>
      </c>
      <c r="AE2770">
        <v>-0.62199548507364699</v>
      </c>
      <c r="AF2770">
        <v>0.10948093236808799</v>
      </c>
      <c r="AG2770">
        <v>-0.20810303384788001</v>
      </c>
      <c r="AH2770">
        <v>0.21810084492724399</v>
      </c>
      <c r="AI2770">
        <v>-0.74055039807365197</v>
      </c>
      <c r="AJ2770">
        <v>1.0627391208332</v>
      </c>
      <c r="AK2770">
        <v>-0.17237940744542099</v>
      </c>
      <c r="AL2770">
        <v>-0.26879537283878502</v>
      </c>
      <c r="AM2770">
        <v>0.38625920991594898</v>
      </c>
      <c r="AN2770">
        <v>0.82107983502658499</v>
      </c>
      <c r="AO2770">
        <v>-0.37661468290019601</v>
      </c>
      <c r="AP2770">
        <v>0.92640676214315798</v>
      </c>
      <c r="AQ2770">
        <v>7</v>
      </c>
      <c r="AR2770">
        <f t="shared" si="43"/>
        <v>1.7565833078107482</v>
      </c>
    </row>
    <row r="2771" spans="1:44" x14ac:dyDescent="0.25">
      <c r="A2771">
        <v>4392</v>
      </c>
      <c r="B2771">
        <v>12</v>
      </c>
      <c r="C2771">
        <v>13639</v>
      </c>
      <c r="D2771">
        <v>37202</v>
      </c>
      <c r="E2771">
        <v>418.78606043399998</v>
      </c>
      <c r="F2771">
        <v>13639</v>
      </c>
      <c r="G2771">
        <v>41.457540999999999</v>
      </c>
      <c r="H2771">
        <v>111.37396200000001</v>
      </c>
      <c r="I2771">
        <v>15.879</v>
      </c>
      <c r="J2771">
        <v>83628.800000000003</v>
      </c>
      <c r="K2771">
        <v>292.024</v>
      </c>
      <c r="L2771">
        <v>5.92137173333</v>
      </c>
      <c r="M2771">
        <v>3.0799400000000002E-5</v>
      </c>
      <c r="N2771">
        <v>0.97115399999999996</v>
      </c>
      <c r="O2771">
        <v>19</v>
      </c>
      <c r="P2771">
        <v>10</v>
      </c>
      <c r="Q2771">
        <v>-55.743299999999998</v>
      </c>
      <c r="R2771">
        <v>0.249896936037</v>
      </c>
      <c r="S2771">
        <v>25</v>
      </c>
      <c r="T2771">
        <v>29.297772333299999</v>
      </c>
      <c r="U2771">
        <v>293.38706722900002</v>
      </c>
      <c r="V2771">
        <v>240.20092035799999</v>
      </c>
      <c r="W2771">
        <v>194.39</v>
      </c>
      <c r="X2771">
        <v>64.919502102600006</v>
      </c>
      <c r="Y2771">
        <v>4.0458299999999996</v>
      </c>
      <c r="Z2771">
        <v>9.9329086999384295E-2</v>
      </c>
      <c r="AA2771">
        <v>-5.6511010020348001E-2</v>
      </c>
      <c r="AB2771">
        <v>-0.220399434062824</v>
      </c>
      <c r="AC2771">
        <v>-0.32955488545351302</v>
      </c>
      <c r="AD2771">
        <v>-1.06721317655093E-2</v>
      </c>
      <c r="AE2771">
        <v>-0.61932558810711003</v>
      </c>
      <c r="AF2771">
        <v>-0.18464135801107401</v>
      </c>
      <c r="AG2771">
        <v>-0.20810303384788001</v>
      </c>
      <c r="AH2771">
        <v>0.22601790905157601</v>
      </c>
      <c r="AI2771">
        <v>-0.80844826057019803</v>
      </c>
      <c r="AJ2771">
        <v>0.375186449841453</v>
      </c>
      <c r="AK2771">
        <v>-0.17419837504331001</v>
      </c>
      <c r="AL2771">
        <v>-0.25210056022055599</v>
      </c>
      <c r="AM2771">
        <v>0.35199732734891997</v>
      </c>
      <c r="AN2771">
        <v>0.85432128779692895</v>
      </c>
      <c r="AO2771">
        <v>-0.412133151530373</v>
      </c>
      <c r="AP2771">
        <v>0.82197907136332204</v>
      </c>
      <c r="AQ2771">
        <v>7</v>
      </c>
      <c r="AR2771">
        <f t="shared" si="43"/>
        <v>1.7565833078107482</v>
      </c>
    </row>
    <row r="2772" spans="1:44" x14ac:dyDescent="0.25">
      <c r="A2772">
        <v>4393</v>
      </c>
      <c r="B2772">
        <v>66</v>
      </c>
      <c r="C2772">
        <v>13640</v>
      </c>
      <c r="D2772">
        <v>37203</v>
      </c>
      <c r="E2772">
        <v>418.48771931900001</v>
      </c>
      <c r="F2772">
        <v>13640</v>
      </c>
      <c r="G2772">
        <v>41.457540999999999</v>
      </c>
      <c r="H2772">
        <v>111.62396200000001</v>
      </c>
      <c r="I2772">
        <v>14.6113</v>
      </c>
      <c r="J2772">
        <v>83529.600000000006</v>
      </c>
      <c r="K2772">
        <v>291.75099999999998</v>
      </c>
      <c r="L2772">
        <v>26.447496666700001</v>
      </c>
      <c r="M2772">
        <v>3.0102599999999999E-5</v>
      </c>
      <c r="N2772">
        <v>0.89300900000000005</v>
      </c>
      <c r="O2772">
        <v>1</v>
      </c>
      <c r="P2772">
        <v>10</v>
      </c>
      <c r="Q2772">
        <v>-56.146500000000003</v>
      </c>
      <c r="R2772">
        <v>0.37537796783600003</v>
      </c>
      <c r="S2772">
        <v>29</v>
      </c>
      <c r="T2772">
        <v>130.85696866699999</v>
      </c>
      <c r="U2772">
        <v>293.49644401299997</v>
      </c>
      <c r="V2772">
        <v>239.243482597</v>
      </c>
      <c r="W2772">
        <v>199.32499999999999</v>
      </c>
      <c r="X2772">
        <v>60.425774975700001</v>
      </c>
      <c r="Y2772">
        <v>4.1345400000000003</v>
      </c>
      <c r="Z2772">
        <v>-0.36182556961992601</v>
      </c>
      <c r="AA2772">
        <v>-6.3118487747072002E-2</v>
      </c>
      <c r="AB2772">
        <v>-0.258744707369927</v>
      </c>
      <c r="AC2772">
        <v>-0.291740582693095</v>
      </c>
      <c r="AD2772">
        <v>-5.3386467842500902E-2</v>
      </c>
      <c r="AE2772">
        <v>-0.65146346525591603</v>
      </c>
      <c r="AF2772">
        <v>-0.21634316176451701</v>
      </c>
      <c r="AG2772">
        <v>-0.20810303384788001</v>
      </c>
      <c r="AH2772">
        <v>0.204078663313222</v>
      </c>
      <c r="AI2772">
        <v>-0.37525687639156202</v>
      </c>
      <c r="AJ2772">
        <v>0.83355489716928199</v>
      </c>
      <c r="AK2772">
        <v>-0.17088885783719501</v>
      </c>
      <c r="AL2772">
        <v>-0.23718067081462199</v>
      </c>
      <c r="AM2772">
        <v>0.31556844093991199</v>
      </c>
      <c r="AN2772">
        <v>1.1172164311008499</v>
      </c>
      <c r="AO2772">
        <v>-0.47115358779218403</v>
      </c>
      <c r="AP2772">
        <v>0.89514113461619904</v>
      </c>
      <c r="AQ2772">
        <v>1</v>
      </c>
      <c r="AR2772">
        <f t="shared" si="43"/>
        <v>-1.3198391436125978</v>
      </c>
    </row>
    <row r="2773" spans="1:44" x14ac:dyDescent="0.25">
      <c r="A2773">
        <v>4396</v>
      </c>
      <c r="B2773">
        <v>80</v>
      </c>
      <c r="C2773">
        <v>13654</v>
      </c>
      <c r="D2773">
        <v>37215</v>
      </c>
      <c r="E2773">
        <v>423.16438406700001</v>
      </c>
      <c r="F2773">
        <v>13654</v>
      </c>
      <c r="G2773">
        <v>41.457540999999999</v>
      </c>
      <c r="H2773">
        <v>114.62396200000001</v>
      </c>
      <c r="I2773">
        <v>14.505800000000001</v>
      </c>
      <c r="J2773">
        <v>85975.4</v>
      </c>
      <c r="K2773">
        <v>291.59899999999999</v>
      </c>
      <c r="L2773">
        <v>32.757987999999997</v>
      </c>
      <c r="M2773">
        <v>4.0410300000000002E-5</v>
      </c>
      <c r="N2773">
        <v>0.90502499999999997</v>
      </c>
      <c r="O2773">
        <v>10</v>
      </c>
      <c r="P2773">
        <v>10</v>
      </c>
      <c r="Q2773">
        <v>-53.231200000000001</v>
      </c>
      <c r="R2773">
        <v>0.54754466769499999</v>
      </c>
      <c r="S2773">
        <v>28</v>
      </c>
      <c r="T2773">
        <v>162.08002999999999</v>
      </c>
      <c r="U2773">
        <v>292.599917361</v>
      </c>
      <c r="V2773">
        <v>233.735302026</v>
      </c>
      <c r="W2773">
        <v>203.76599999999999</v>
      </c>
      <c r="X2773">
        <v>68.823272236299999</v>
      </c>
      <c r="Y2773">
        <v>4.0083299999999999</v>
      </c>
      <c r="Z2773">
        <v>-0.40020358987182802</v>
      </c>
      <c r="AA2773">
        <v>9.9790474188633002E-2</v>
      </c>
      <c r="AB2773">
        <v>-0.28009445661050802</v>
      </c>
      <c r="AC2773">
        <v>-0.28011506493857502</v>
      </c>
      <c r="AD2773">
        <v>0.57848288058000696</v>
      </c>
      <c r="AE2773">
        <v>-0.64652177056246096</v>
      </c>
      <c r="AF2773">
        <v>-0.20049225988779601</v>
      </c>
      <c r="AG2773">
        <v>-0.20810303384788001</v>
      </c>
      <c r="AH2773">
        <v>0.36270833370266697</v>
      </c>
      <c r="AI2773">
        <v>0.21910491639999499</v>
      </c>
      <c r="AJ2773">
        <v>0.71896278533732405</v>
      </c>
      <c r="AK2773">
        <v>-0.16987138957789899</v>
      </c>
      <c r="AL2773">
        <v>-0.35947425093412799</v>
      </c>
      <c r="AM2773">
        <v>0.105991492427157</v>
      </c>
      <c r="AN2773">
        <v>1.3537954242949199</v>
      </c>
      <c r="AO2773">
        <v>-0.36086118733442002</v>
      </c>
      <c r="AP2773">
        <v>0.79105158436092304</v>
      </c>
      <c r="AQ2773">
        <v>2</v>
      </c>
      <c r="AR2773">
        <f t="shared" si="43"/>
        <v>-0.80710206837537346</v>
      </c>
    </row>
    <row r="2774" spans="1:44" x14ac:dyDescent="0.25">
      <c r="A2774">
        <v>4397</v>
      </c>
      <c r="B2774">
        <v>45</v>
      </c>
      <c r="C2774">
        <v>13659</v>
      </c>
      <c r="D2774">
        <v>37218</v>
      </c>
      <c r="E2774">
        <v>418.20816146999999</v>
      </c>
      <c r="F2774">
        <v>13659</v>
      </c>
      <c r="G2774">
        <v>41.457519283400003</v>
      </c>
      <c r="H2774">
        <v>115.373983651</v>
      </c>
      <c r="I2774">
        <v>13.9406</v>
      </c>
      <c r="J2774">
        <v>83630.3</v>
      </c>
      <c r="K2774">
        <v>289.52999999999997</v>
      </c>
      <c r="L2774">
        <v>11.651625020000001</v>
      </c>
      <c r="M2774">
        <v>4.21401E-5</v>
      </c>
      <c r="N2774">
        <v>2.0378099999999999</v>
      </c>
      <c r="O2774">
        <v>2</v>
      </c>
      <c r="P2774">
        <v>10</v>
      </c>
      <c r="Q2774">
        <v>-42.431600000000003</v>
      </c>
      <c r="R2774">
        <v>0.59847958498700005</v>
      </c>
      <c r="S2774">
        <v>28</v>
      </c>
      <c r="T2774">
        <v>57.649929999999998</v>
      </c>
      <c r="U2774">
        <v>290.76240708300003</v>
      </c>
      <c r="V2774">
        <v>231.593394327</v>
      </c>
      <c r="W2774">
        <v>199.61</v>
      </c>
      <c r="X2774">
        <v>86.378130477300004</v>
      </c>
      <c r="Y2774">
        <v>3.5200300000000002</v>
      </c>
      <c r="Z2774">
        <v>-0.60580792206496104</v>
      </c>
      <c r="AA2774">
        <v>-5.6411098562786699E-2</v>
      </c>
      <c r="AB2774">
        <v>-0.57070387226028596</v>
      </c>
      <c r="AC2774">
        <v>-0.31899831262842199</v>
      </c>
      <c r="AD2774">
        <v>0.68452085208686697</v>
      </c>
      <c r="AE2774">
        <v>-0.180653126810323</v>
      </c>
      <c r="AF2774">
        <v>-0.21458195044488099</v>
      </c>
      <c r="AG2774">
        <v>-0.20810303384788001</v>
      </c>
      <c r="AH2774">
        <v>0.95034493656955699</v>
      </c>
      <c r="AI2774">
        <v>0.394944778476437</v>
      </c>
      <c r="AJ2774">
        <v>0.71896278533732405</v>
      </c>
      <c r="AK2774">
        <v>-0.173274461138752</v>
      </c>
      <c r="AL2774">
        <v>-0.61012570664010901</v>
      </c>
      <c r="AM2774">
        <v>2.4495529510512801E-2</v>
      </c>
      <c r="AN2774">
        <v>1.1323988253949999</v>
      </c>
      <c r="AO2774">
        <v>-0.13029636605368999</v>
      </c>
      <c r="AP2774">
        <v>0.38833446694034301</v>
      </c>
      <c r="AQ2774">
        <v>3</v>
      </c>
      <c r="AR2774">
        <f t="shared" si="43"/>
        <v>-0.29436499313814918</v>
      </c>
    </row>
    <row r="2775" spans="1:44" x14ac:dyDescent="0.25">
      <c r="A2775">
        <v>4398</v>
      </c>
      <c r="B2775">
        <v>67</v>
      </c>
      <c r="C2775">
        <v>13660</v>
      </c>
      <c r="D2775">
        <v>37219</v>
      </c>
      <c r="E2775">
        <v>418.92913088500001</v>
      </c>
      <c r="F2775">
        <v>13660</v>
      </c>
      <c r="G2775">
        <v>41.457540999999999</v>
      </c>
      <c r="H2775">
        <v>115.62396200000001</v>
      </c>
      <c r="I2775">
        <v>13.967700000000001</v>
      </c>
      <c r="J2775">
        <v>84165.3</v>
      </c>
      <c r="K2775">
        <v>289.49299999999999</v>
      </c>
      <c r="L2775">
        <v>36.583347000000003</v>
      </c>
      <c r="M2775">
        <v>4.2338900000000002E-5</v>
      </c>
      <c r="N2775">
        <v>2.1372</v>
      </c>
      <c r="O2775">
        <v>0</v>
      </c>
      <c r="P2775">
        <v>10</v>
      </c>
      <c r="Q2775">
        <v>-41.772599999999997</v>
      </c>
      <c r="R2775">
        <v>0.57717070325800002</v>
      </c>
      <c r="S2775">
        <v>24</v>
      </c>
      <c r="T2775">
        <v>181.00713999999999</v>
      </c>
      <c r="U2775">
        <v>290.48647388000001</v>
      </c>
      <c r="V2775">
        <v>230.329275344</v>
      </c>
      <c r="W2775">
        <v>199.63900000000001</v>
      </c>
      <c r="X2775">
        <v>93.573207107599998</v>
      </c>
      <c r="Y2775">
        <v>3.4567199999999998</v>
      </c>
      <c r="Z2775">
        <v>-0.59594968179172303</v>
      </c>
      <c r="AA2775">
        <v>-2.0776012032570498E-2</v>
      </c>
      <c r="AB2775">
        <v>-0.575900850693845</v>
      </c>
      <c r="AC2775">
        <v>-0.27306778816992699</v>
      </c>
      <c r="AD2775">
        <v>0.69670743361973997</v>
      </c>
      <c r="AE2775">
        <v>-0.139778040626691</v>
      </c>
      <c r="AF2775">
        <v>-0.21810437308415301</v>
      </c>
      <c r="AG2775">
        <v>-0.20810303384788001</v>
      </c>
      <c r="AH2775">
        <v>0.98620297957941705</v>
      </c>
      <c r="AI2775">
        <v>0.32138127776925002</v>
      </c>
      <c r="AJ2775">
        <v>0.260594338009496</v>
      </c>
      <c r="AK2775">
        <v>-0.16925461041393999</v>
      </c>
      <c r="AL2775">
        <v>-0.64776525610964997</v>
      </c>
      <c r="AM2775">
        <v>-2.3602058358885999E-2</v>
      </c>
      <c r="AN2775">
        <v>1.1339437006038799</v>
      </c>
      <c r="AO2775">
        <v>-3.5796511108021303E-2</v>
      </c>
      <c r="AP2775">
        <v>0.33612062155042499</v>
      </c>
      <c r="AQ2775">
        <v>2</v>
      </c>
      <c r="AR2775">
        <f t="shared" si="43"/>
        <v>-0.80710206837537346</v>
      </c>
    </row>
    <row r="2776" spans="1:44" x14ac:dyDescent="0.25">
      <c r="A2776">
        <v>4399</v>
      </c>
      <c r="B2776">
        <v>14</v>
      </c>
      <c r="C2776">
        <v>13661</v>
      </c>
      <c r="D2776">
        <v>37220</v>
      </c>
      <c r="E2776">
        <v>417.88347218199999</v>
      </c>
      <c r="F2776">
        <v>13661</v>
      </c>
      <c r="G2776">
        <v>41.457540999999999</v>
      </c>
      <c r="H2776">
        <v>115.87396200000001</v>
      </c>
      <c r="I2776">
        <v>14.0229</v>
      </c>
      <c r="J2776">
        <v>83652.2</v>
      </c>
      <c r="K2776">
        <v>289.012</v>
      </c>
      <c r="L2776">
        <v>12.796089</v>
      </c>
      <c r="M2776">
        <v>4.0834499999999997E-5</v>
      </c>
      <c r="N2776">
        <v>2.6489799999999999</v>
      </c>
      <c r="O2776">
        <v>50</v>
      </c>
      <c r="P2776">
        <v>12</v>
      </c>
      <c r="Q2776">
        <v>-41.615299999999998</v>
      </c>
      <c r="R2776">
        <v>0.606178729784</v>
      </c>
      <c r="S2776">
        <v>24</v>
      </c>
      <c r="T2776">
        <v>63.312514999999998</v>
      </c>
      <c r="U2776">
        <v>290.04189734200003</v>
      </c>
      <c r="V2776">
        <v>228.85624547899999</v>
      </c>
      <c r="W2776">
        <v>199.56200000000001</v>
      </c>
      <c r="X2776">
        <v>90.514602232300007</v>
      </c>
      <c r="Y2776">
        <v>3.1539000000000001</v>
      </c>
      <c r="Z2776">
        <v>-0.57586942854143897</v>
      </c>
      <c r="AA2776">
        <v>-5.4952391282391301E-2</v>
      </c>
      <c r="AB2776">
        <v>-0.64346157033016305</v>
      </c>
      <c r="AC2776">
        <v>-0.31688992112351899</v>
      </c>
      <c r="AD2776">
        <v>0.60448664258325002</v>
      </c>
      <c r="AE2776">
        <v>7.0696369344723606E-2</v>
      </c>
      <c r="AF2776">
        <v>-0.13004380710236799</v>
      </c>
      <c r="AG2776">
        <v>0.30177041958789702</v>
      </c>
      <c r="AH2776">
        <v>0.99476211488359201</v>
      </c>
      <c r="AI2776">
        <v>0.42152411994173999</v>
      </c>
      <c r="AJ2776">
        <v>0.260594338009496</v>
      </c>
      <c r="AK2776">
        <v>-0.173089934053415</v>
      </c>
      <c r="AL2776">
        <v>-0.70840913808222306</v>
      </c>
      <c r="AM2776">
        <v>-7.9648351721198496E-2</v>
      </c>
      <c r="AN2776">
        <v>1.1298417905665199</v>
      </c>
      <c r="AO2776">
        <v>-7.5968107868334397E-2</v>
      </c>
      <c r="AP2776">
        <v>8.6374978508647393E-2</v>
      </c>
      <c r="AQ2776">
        <v>3</v>
      </c>
      <c r="AR2776">
        <f t="shared" si="43"/>
        <v>-0.29436499313814918</v>
      </c>
    </row>
    <row r="2777" spans="1:44" x14ac:dyDescent="0.25">
      <c r="A2777">
        <v>4400</v>
      </c>
      <c r="B2777">
        <v>125</v>
      </c>
      <c r="C2777">
        <v>13662</v>
      </c>
      <c r="D2777">
        <v>37221</v>
      </c>
      <c r="E2777">
        <v>418.65453643199999</v>
      </c>
      <c r="F2777">
        <v>13662</v>
      </c>
      <c r="G2777">
        <v>41.457540999999999</v>
      </c>
      <c r="H2777">
        <v>116.12396200000001</v>
      </c>
      <c r="I2777">
        <v>13.5932</v>
      </c>
      <c r="J2777">
        <v>83986.5</v>
      </c>
      <c r="K2777">
        <v>289.34500000000003</v>
      </c>
      <c r="L2777">
        <v>14.052126550000001</v>
      </c>
      <c r="M2777">
        <v>4.2983299999999999E-5</v>
      </c>
      <c r="N2777">
        <v>3.5996199999999998</v>
      </c>
      <c r="O2777">
        <v>2</v>
      </c>
      <c r="P2777">
        <v>10</v>
      </c>
      <c r="Q2777">
        <v>-46.260899999999999</v>
      </c>
      <c r="R2777">
        <v>0.69687763699700001</v>
      </c>
      <c r="S2777">
        <v>24</v>
      </c>
      <c r="T2777">
        <v>69.527135000000001</v>
      </c>
      <c r="U2777">
        <v>289.696307144</v>
      </c>
      <c r="V2777">
        <v>226.803142151</v>
      </c>
      <c r="W2777">
        <v>202.81899999999999</v>
      </c>
      <c r="X2777">
        <v>98.824460017099995</v>
      </c>
      <c r="Y2777">
        <v>2.8014800000000002</v>
      </c>
      <c r="Z2777">
        <v>-0.73218255936838295</v>
      </c>
      <c r="AA2777">
        <v>-3.2685457773884097E-2</v>
      </c>
      <c r="AB2777">
        <v>-0.59668876442809304</v>
      </c>
      <c r="AC2777">
        <v>-0.31457598294237998</v>
      </c>
      <c r="AD2777">
        <v>0.73620961239128602</v>
      </c>
      <c r="AE2777">
        <v>0.46165614326169202</v>
      </c>
      <c r="AF2777">
        <v>-0.21458195044488099</v>
      </c>
      <c r="AG2777">
        <v>-0.20810303384788001</v>
      </c>
      <c r="AH2777">
        <v>0.74198195614822804</v>
      </c>
      <c r="AI2777">
        <v>0.73463905528930196</v>
      </c>
      <c r="AJ2777">
        <v>0.260594338009496</v>
      </c>
      <c r="AK2777">
        <v>-0.17288741776181399</v>
      </c>
      <c r="AL2777">
        <v>-0.75555047233408301</v>
      </c>
      <c r="AM2777">
        <v>-0.15776545861653499</v>
      </c>
      <c r="AN2777">
        <v>1.30334725799121</v>
      </c>
      <c r="AO2777">
        <v>3.3173239143280603E-2</v>
      </c>
      <c r="AP2777">
        <v>-0.20427742067497101</v>
      </c>
      <c r="AQ2777">
        <v>2</v>
      </c>
      <c r="AR2777">
        <f t="shared" si="43"/>
        <v>-0.80710206837537346</v>
      </c>
    </row>
    <row r="2778" spans="1:44" x14ac:dyDescent="0.25">
      <c r="A2778">
        <v>4401</v>
      </c>
      <c r="B2778">
        <v>10</v>
      </c>
      <c r="C2778">
        <v>13663</v>
      </c>
      <c r="D2778">
        <v>37222</v>
      </c>
      <c r="E2778">
        <v>419.006879685</v>
      </c>
      <c r="F2778">
        <v>13663</v>
      </c>
      <c r="G2778">
        <v>41.457540999999999</v>
      </c>
      <c r="H2778">
        <v>116.37396200000001</v>
      </c>
      <c r="I2778">
        <v>13.796799999999999</v>
      </c>
      <c r="J2778">
        <v>86410</v>
      </c>
      <c r="K2778">
        <v>291.01900000000001</v>
      </c>
      <c r="L2778">
        <v>14.019575</v>
      </c>
      <c r="M2778">
        <v>4.35462E-5</v>
      </c>
      <c r="N2778">
        <v>2.5270000000000001</v>
      </c>
      <c r="O2778">
        <v>1</v>
      </c>
      <c r="P2778">
        <v>10</v>
      </c>
      <c r="Q2778">
        <v>-47.615200000000002</v>
      </c>
      <c r="R2778">
        <v>0.74634789292899995</v>
      </c>
      <c r="S2778">
        <v>24</v>
      </c>
      <c r="T2778">
        <v>69.366079999999997</v>
      </c>
      <c r="U2778">
        <v>291.19388732499999</v>
      </c>
      <c r="V2778">
        <v>225.10596074700001</v>
      </c>
      <c r="W2778">
        <v>202.173</v>
      </c>
      <c r="X2778">
        <v>102.27827938</v>
      </c>
      <c r="Y2778">
        <v>2.3865599999999998</v>
      </c>
      <c r="Z2778">
        <v>-0.65811843687276805</v>
      </c>
      <c r="AA2778">
        <v>0.12873815382607601</v>
      </c>
      <c r="AB2778">
        <v>-0.361560605028519</v>
      </c>
      <c r="AC2778">
        <v>-0.314635951113236</v>
      </c>
      <c r="AD2778">
        <v>0.77071578314004896</v>
      </c>
      <c r="AE2778">
        <v>2.0530930038159902E-2</v>
      </c>
      <c r="AF2778">
        <v>-0.21634316176451701</v>
      </c>
      <c r="AG2778">
        <v>-0.20810303384788001</v>
      </c>
      <c r="AH2778">
        <v>0.66829068505831501</v>
      </c>
      <c r="AI2778">
        <v>0.90542254611349204</v>
      </c>
      <c r="AJ2778">
        <v>0.260594338009496</v>
      </c>
      <c r="AK2778">
        <v>-0.172892666073271</v>
      </c>
      <c r="AL2778">
        <v>-0.55126826673322704</v>
      </c>
      <c r="AM2778">
        <v>-0.22234033867685499</v>
      </c>
      <c r="AN2778">
        <v>1.26893383092448</v>
      </c>
      <c r="AO2778">
        <v>7.8535567520453695E-2</v>
      </c>
      <c r="AP2778">
        <v>-0.54647563152925505</v>
      </c>
      <c r="AQ2778">
        <v>2</v>
      </c>
      <c r="AR2778">
        <f t="shared" si="43"/>
        <v>-0.80710206837537346</v>
      </c>
    </row>
    <row r="2779" spans="1:44" x14ac:dyDescent="0.25">
      <c r="A2779">
        <v>4402</v>
      </c>
      <c r="B2779">
        <v>43</v>
      </c>
      <c r="C2779">
        <v>13664</v>
      </c>
      <c r="D2779">
        <v>37223</v>
      </c>
      <c r="E2779">
        <v>415.17333766799999</v>
      </c>
      <c r="F2779">
        <v>13664</v>
      </c>
      <c r="G2779">
        <v>41.457540999999999</v>
      </c>
      <c r="H2779">
        <v>116.62396200000001</v>
      </c>
      <c r="I2779">
        <v>13.913500000000001</v>
      </c>
      <c r="J2779">
        <v>89347.8</v>
      </c>
      <c r="K2779">
        <v>292.387</v>
      </c>
      <c r="L2779">
        <v>207.3415425</v>
      </c>
      <c r="M2779">
        <v>4.49184E-5</v>
      </c>
      <c r="N2779">
        <v>1.84019</v>
      </c>
      <c r="O2779">
        <v>262</v>
      </c>
      <c r="P2779">
        <v>10</v>
      </c>
      <c r="Q2779">
        <v>-46.8825</v>
      </c>
      <c r="R2779">
        <v>0.71955254644699995</v>
      </c>
      <c r="S2779">
        <v>21</v>
      </c>
      <c r="T2779">
        <v>1025.8848149999999</v>
      </c>
      <c r="U2779">
        <v>291.48793791000003</v>
      </c>
      <c r="V2779">
        <v>223.600145486</v>
      </c>
      <c r="W2779">
        <v>201.60300000000001</v>
      </c>
      <c r="X2779">
        <v>101.48151479800001</v>
      </c>
      <c r="Y2779">
        <v>2.3482500000000002</v>
      </c>
      <c r="Z2779">
        <v>-0.61566616233819804</v>
      </c>
      <c r="AA2779">
        <v>0.32441807384190602</v>
      </c>
      <c r="AB2779">
        <v>-0.16941286186327401</v>
      </c>
      <c r="AC2779">
        <v>4.1511905972051399E-2</v>
      </c>
      <c r="AD2779">
        <v>0.85483262005860206</v>
      </c>
      <c r="AE2779">
        <v>-0.26192623810531501</v>
      </c>
      <c r="AF2779">
        <v>0.24333299266040101</v>
      </c>
      <c r="AG2779">
        <v>-0.20810303384788001</v>
      </c>
      <c r="AH2779">
        <v>0.70815895230159898</v>
      </c>
      <c r="AI2779">
        <v>0.81291841966769496</v>
      </c>
      <c r="AJ2779">
        <v>-8.3181997486374698E-2</v>
      </c>
      <c r="AK2779">
        <v>-0.14172251776831199</v>
      </c>
      <c r="AL2779">
        <v>-0.51115735793239203</v>
      </c>
      <c r="AM2779">
        <v>-0.27963406086995801</v>
      </c>
      <c r="AN2779">
        <v>1.2385690423361799</v>
      </c>
      <c r="AO2779">
        <v>6.8070892674911898E-2</v>
      </c>
      <c r="AP2779">
        <v>-0.57807115225090699</v>
      </c>
      <c r="AQ2779">
        <v>3</v>
      </c>
      <c r="AR2779">
        <f t="shared" si="43"/>
        <v>-0.29436499313814918</v>
      </c>
    </row>
    <row r="2780" spans="1:44" x14ac:dyDescent="0.25">
      <c r="A2780">
        <v>4403</v>
      </c>
      <c r="B2780">
        <v>76</v>
      </c>
      <c r="C2780">
        <v>13676</v>
      </c>
      <c r="D2780">
        <v>37232</v>
      </c>
      <c r="E2780">
        <v>419.48906960599999</v>
      </c>
      <c r="F2780">
        <v>13676</v>
      </c>
      <c r="G2780">
        <v>41.461639398400003</v>
      </c>
      <c r="H2780">
        <v>118.876537007</v>
      </c>
      <c r="I2780">
        <v>14.3858</v>
      </c>
      <c r="J2780">
        <v>92075.4</v>
      </c>
      <c r="K2780">
        <v>293.61399999999998</v>
      </c>
      <c r="L2780">
        <v>59.975496999999997</v>
      </c>
      <c r="M2780">
        <v>5.3955500000000002E-5</v>
      </c>
      <c r="N2780">
        <v>1.56321</v>
      </c>
      <c r="O2780">
        <v>68</v>
      </c>
      <c r="P2780">
        <v>12</v>
      </c>
      <c r="Q2780">
        <v>-49.078099999999999</v>
      </c>
      <c r="R2780">
        <v>0.75527276909800001</v>
      </c>
      <c r="S2780">
        <v>24</v>
      </c>
      <c r="T2780">
        <v>296.74686500000001</v>
      </c>
      <c r="U2780">
        <v>294.272697161</v>
      </c>
      <c r="V2780">
        <v>224.82460963899999</v>
      </c>
      <c r="W2780">
        <v>201.488</v>
      </c>
      <c r="X2780">
        <v>83.011470343499994</v>
      </c>
      <c r="Y2780">
        <v>2.9127700000000001</v>
      </c>
      <c r="Z2780">
        <v>-0.44385631432896899</v>
      </c>
      <c r="AA2780">
        <v>0.50609706827147105</v>
      </c>
      <c r="AB2780">
        <v>2.9301797037953798E-3</v>
      </c>
      <c r="AC2780">
        <v>-0.2299735438745</v>
      </c>
      <c r="AD2780">
        <v>1.4088132838952501</v>
      </c>
      <c r="AE2780">
        <v>-0.37583690689636301</v>
      </c>
      <c r="AF2780">
        <v>-9.83420033489249E-2</v>
      </c>
      <c r="AG2780">
        <v>0.30177041958789702</v>
      </c>
      <c r="AH2780">
        <v>0.58869018260137496</v>
      </c>
      <c r="AI2780">
        <v>0.936233413746976</v>
      </c>
      <c r="AJ2780">
        <v>0.260594338009496</v>
      </c>
      <c r="AK2780">
        <v>-0.16548299124850299</v>
      </c>
      <c r="AL2780">
        <v>-0.131293381980334</v>
      </c>
      <c r="AM2780">
        <v>-0.233045272169009</v>
      </c>
      <c r="AN2780">
        <v>1.2324428130595999</v>
      </c>
      <c r="AO2780">
        <v>-0.17451394852608099</v>
      </c>
      <c r="AP2780">
        <v>-0.112492886581716</v>
      </c>
      <c r="AQ2780">
        <v>5</v>
      </c>
      <c r="AR2780">
        <f t="shared" si="43"/>
        <v>0.73110915733629955</v>
      </c>
    </row>
    <row r="2781" spans="1:44" x14ac:dyDescent="0.25">
      <c r="A2781">
        <v>4404</v>
      </c>
      <c r="B2781">
        <v>46</v>
      </c>
      <c r="C2781">
        <v>13678</v>
      </c>
      <c r="D2781">
        <v>37233</v>
      </c>
      <c r="E2781">
        <v>422.71642581100002</v>
      </c>
      <c r="F2781">
        <v>13678</v>
      </c>
      <c r="G2781">
        <v>41.457540999999999</v>
      </c>
      <c r="H2781">
        <v>119.12396200000001</v>
      </c>
      <c r="I2781">
        <v>14.2258</v>
      </c>
      <c r="J2781">
        <v>93162.8</v>
      </c>
      <c r="K2781">
        <v>294.18099999999998</v>
      </c>
      <c r="L2781">
        <v>24.639580760000001</v>
      </c>
      <c r="M2781">
        <v>5.4746600000000002E-5</v>
      </c>
      <c r="N2781">
        <v>1.2575700000000001</v>
      </c>
      <c r="O2781">
        <v>76</v>
      </c>
      <c r="P2781">
        <v>10</v>
      </c>
      <c r="Q2781">
        <v>-51.5396</v>
      </c>
      <c r="R2781">
        <v>0.71330727461800003</v>
      </c>
      <c r="S2781">
        <v>23</v>
      </c>
      <c r="T2781">
        <v>121.911765833</v>
      </c>
      <c r="U2781">
        <v>294.947400184</v>
      </c>
      <c r="V2781">
        <v>226.005118837</v>
      </c>
      <c r="W2781">
        <v>199.79</v>
      </c>
      <c r="X2781">
        <v>76.956041483600004</v>
      </c>
      <c r="Y2781">
        <v>2.8873700000000002</v>
      </c>
      <c r="Z2781">
        <v>-0.50205994693848999</v>
      </c>
      <c r="AA2781">
        <v>0.57852621423961603</v>
      </c>
      <c r="AB2781">
        <v>8.2570362726233595E-2</v>
      </c>
      <c r="AC2781">
        <v>-0.29507122009705</v>
      </c>
      <c r="AD2781">
        <v>1.4573082771078101</v>
      </c>
      <c r="AE2781">
        <v>-0.50153427424886499</v>
      </c>
      <c r="AF2781">
        <v>-8.4252312791839298E-2</v>
      </c>
      <c r="AG2781">
        <v>-0.20810303384788001</v>
      </c>
      <c r="AH2781">
        <v>0.454753046229948</v>
      </c>
      <c r="AI2781">
        <v>0.79135820527202505</v>
      </c>
      <c r="AJ2781">
        <v>0.146002226177539</v>
      </c>
      <c r="AK2781">
        <v>-0.17118035583796701</v>
      </c>
      <c r="AL2781">
        <v>-3.9258362144553201E-2</v>
      </c>
      <c r="AM2781">
        <v>-0.18812889511509401</v>
      </c>
      <c r="AN2781">
        <v>1.14198770600183</v>
      </c>
      <c r="AO2781">
        <v>-0.25404571424551098</v>
      </c>
      <c r="AP2781">
        <v>-0.133441104444675</v>
      </c>
      <c r="AQ2781">
        <v>4</v>
      </c>
      <c r="AR2781">
        <f t="shared" si="43"/>
        <v>0.21837208209907519</v>
      </c>
    </row>
    <row r="2782" spans="1:44" x14ac:dyDescent="0.25">
      <c r="A2782">
        <v>4405</v>
      </c>
      <c r="B2782">
        <v>50</v>
      </c>
      <c r="C2782">
        <v>13683</v>
      </c>
      <c r="D2782">
        <v>37237</v>
      </c>
      <c r="E2782">
        <v>419.86902394200001</v>
      </c>
      <c r="F2782">
        <v>13683</v>
      </c>
      <c r="G2782">
        <v>41.457540999999999</v>
      </c>
      <c r="H2782">
        <v>120.12396200000001</v>
      </c>
      <c r="I2782">
        <v>14.217700000000001</v>
      </c>
      <c r="J2782">
        <v>96076.9</v>
      </c>
      <c r="K2782">
        <v>295.00299999999999</v>
      </c>
      <c r="L2782">
        <v>56.52317</v>
      </c>
      <c r="M2782">
        <v>5.4197000000000003E-5</v>
      </c>
      <c r="N2782">
        <v>1.23898</v>
      </c>
      <c r="O2782">
        <v>422</v>
      </c>
      <c r="P2782">
        <v>12</v>
      </c>
      <c r="Q2782">
        <v>-53.870199999999997</v>
      </c>
      <c r="R2782">
        <v>0.74431930088200005</v>
      </c>
      <c r="S2782">
        <v>24</v>
      </c>
      <c r="T2782">
        <v>279.66544083299999</v>
      </c>
      <c r="U2782">
        <v>295.48050964499998</v>
      </c>
      <c r="V2782">
        <v>230.78231690800001</v>
      </c>
      <c r="W2782">
        <v>202.21799999999999</v>
      </c>
      <c r="X2782">
        <v>119.676215648</v>
      </c>
      <c r="Y2782">
        <v>2.7055099999999999</v>
      </c>
      <c r="Z2782">
        <v>-0.50500650583934703</v>
      </c>
      <c r="AA2782">
        <v>0.77262753322597599</v>
      </c>
      <c r="AB2782">
        <v>0.198027559277281</v>
      </c>
      <c r="AC2782">
        <v>-0.23633360154879299</v>
      </c>
      <c r="AD2782">
        <v>1.42361740582779</v>
      </c>
      <c r="AE2782">
        <v>-0.50917958919155204</v>
      </c>
      <c r="AF2782">
        <v>0.52512680380211396</v>
      </c>
      <c r="AG2782">
        <v>0.30177041958789702</v>
      </c>
      <c r="AH2782">
        <v>0.32793854692982899</v>
      </c>
      <c r="AI2782">
        <v>0.898419347429397</v>
      </c>
      <c r="AJ2782">
        <v>0.260594338009496</v>
      </c>
      <c r="AK2782">
        <v>-0.166039624908737</v>
      </c>
      <c r="AL2782">
        <v>3.3462135830412999E-2</v>
      </c>
      <c r="AM2782">
        <v>-6.3645935901280497E-3</v>
      </c>
      <c r="AN2782">
        <v>1.2713310510761899</v>
      </c>
      <c r="AO2782">
        <v>0.307039381747577</v>
      </c>
      <c r="AP2782">
        <v>-0.28342704541151198</v>
      </c>
      <c r="AQ2782">
        <v>4</v>
      </c>
      <c r="AR2782">
        <f t="shared" si="43"/>
        <v>0.21837208209907519</v>
      </c>
    </row>
    <row r="2783" spans="1:44" x14ac:dyDescent="0.25">
      <c r="A2783">
        <v>4406</v>
      </c>
      <c r="B2783">
        <v>64</v>
      </c>
      <c r="C2783">
        <v>13691</v>
      </c>
      <c r="D2783">
        <v>37245</v>
      </c>
      <c r="E2783">
        <v>443.23815099299998</v>
      </c>
      <c r="F2783">
        <v>13691</v>
      </c>
      <c r="G2783">
        <v>41.457540999999999</v>
      </c>
      <c r="H2783">
        <v>122.12396200000001</v>
      </c>
      <c r="I2783">
        <v>12.7171</v>
      </c>
      <c r="J2783">
        <v>100550</v>
      </c>
      <c r="K2783">
        <v>295.52199999999999</v>
      </c>
      <c r="L2783">
        <v>94.408578416699996</v>
      </c>
      <c r="M2783">
        <v>5.8490599999999999E-5</v>
      </c>
      <c r="N2783">
        <v>0.72692000000000001</v>
      </c>
      <c r="O2783">
        <v>121</v>
      </c>
      <c r="P2783">
        <v>12</v>
      </c>
      <c r="Q2783">
        <v>-47.071599999999997</v>
      </c>
      <c r="R2783">
        <v>0.76983078702899999</v>
      </c>
      <c r="S2783">
        <v>33</v>
      </c>
      <c r="T2783">
        <v>467.114915</v>
      </c>
      <c r="U2783">
        <v>296.35057741000003</v>
      </c>
      <c r="V2783">
        <v>220.58600850100001</v>
      </c>
      <c r="W2783">
        <v>194.917</v>
      </c>
      <c r="X2783">
        <v>148.118935335</v>
      </c>
      <c r="Y2783">
        <v>3.5518800000000001</v>
      </c>
      <c r="Z2783">
        <v>-1.0508838251758901</v>
      </c>
      <c r="AA2783">
        <v>1.07057016043777</v>
      </c>
      <c r="AB2783">
        <v>0.27092571622374501</v>
      </c>
      <c r="AC2783">
        <v>-0.166539117264907</v>
      </c>
      <c r="AD2783">
        <v>1.68681814259612</v>
      </c>
      <c r="AE2783">
        <v>-0.71976915183558399</v>
      </c>
      <c r="AF2783">
        <v>-4.9978034082327101E-3</v>
      </c>
      <c r="AG2783">
        <v>0.30177041958789702</v>
      </c>
      <c r="AH2783">
        <v>0.69786948958056105</v>
      </c>
      <c r="AI2783">
        <v>0.98649127222975597</v>
      </c>
      <c r="AJ2783">
        <v>1.2919233444971101</v>
      </c>
      <c r="AK2783">
        <v>-0.15993119472783501</v>
      </c>
      <c r="AL2783">
        <v>0.15214650699892901</v>
      </c>
      <c r="AM2783">
        <v>-0.394316871931297</v>
      </c>
      <c r="AN2783">
        <v>0.88239539935137101</v>
      </c>
      <c r="AO2783">
        <v>0.68060494925839099</v>
      </c>
      <c r="AP2783">
        <v>0.41460221256771401</v>
      </c>
      <c r="AQ2783">
        <v>6</v>
      </c>
      <c r="AR2783">
        <f t="shared" si="43"/>
        <v>1.2438462325735238</v>
      </c>
    </row>
    <row r="2784" spans="1:44" x14ac:dyDescent="0.25">
      <c r="A2784">
        <v>4407</v>
      </c>
      <c r="B2784">
        <v>37</v>
      </c>
      <c r="C2784">
        <v>13692</v>
      </c>
      <c r="D2784">
        <v>37246</v>
      </c>
      <c r="E2784">
        <v>418.63123726399999</v>
      </c>
      <c r="F2784">
        <v>13692</v>
      </c>
      <c r="G2784">
        <v>41.457540999999999</v>
      </c>
      <c r="H2784">
        <v>122.37396200000001</v>
      </c>
      <c r="I2784">
        <v>12.7171</v>
      </c>
      <c r="J2784">
        <v>100537</v>
      </c>
      <c r="K2784">
        <v>295.31700000000001</v>
      </c>
      <c r="L2784">
        <v>310.54214106699999</v>
      </c>
      <c r="M2784">
        <v>5.6642599999999999E-5</v>
      </c>
      <c r="N2784">
        <v>0.67155699999999996</v>
      </c>
      <c r="O2784">
        <v>122</v>
      </c>
      <c r="P2784">
        <v>12</v>
      </c>
      <c r="Q2784">
        <v>-46.903700000000001</v>
      </c>
      <c r="R2784">
        <v>0.78491104335100004</v>
      </c>
      <c r="S2784">
        <v>35</v>
      </c>
      <c r="T2784">
        <v>1536.50090467</v>
      </c>
      <c r="U2784">
        <v>296.26324891600001</v>
      </c>
      <c r="V2784">
        <v>217.61762619300001</v>
      </c>
      <c r="W2784">
        <v>192.625</v>
      </c>
      <c r="X2784">
        <v>170.96017309499999</v>
      </c>
      <c r="Y2784">
        <v>3.5482499999999999</v>
      </c>
      <c r="Z2784">
        <v>-1.0508838251758901</v>
      </c>
      <c r="AA2784">
        <v>1.0697042611389</v>
      </c>
      <c r="AB2784">
        <v>0.24213164652427699</v>
      </c>
      <c r="AC2784">
        <v>0.23163345555516299</v>
      </c>
      <c r="AD2784">
        <v>1.5735344269384299</v>
      </c>
      <c r="AE2784">
        <v>-0.74253771402880697</v>
      </c>
      <c r="AF2784">
        <v>-3.2365920885970099E-3</v>
      </c>
      <c r="AG2784">
        <v>0.30177041958789702</v>
      </c>
      <c r="AH2784">
        <v>0.707005400690356</v>
      </c>
      <c r="AI2784">
        <v>1.03855202608425</v>
      </c>
      <c r="AJ2784">
        <v>1.52110756816102</v>
      </c>
      <c r="AK2784">
        <v>-0.12508303266516699</v>
      </c>
      <c r="AL2784">
        <v>0.14023418497940701</v>
      </c>
      <c r="AM2784">
        <v>-0.50725879496940596</v>
      </c>
      <c r="AN2784">
        <v>0.76029698629106801</v>
      </c>
      <c r="AO2784">
        <v>0.98060087230522097</v>
      </c>
      <c r="AP2784">
        <v>0.41160843182588203</v>
      </c>
      <c r="AQ2784">
        <v>6</v>
      </c>
      <c r="AR2784">
        <f t="shared" si="43"/>
        <v>1.2438462325735238</v>
      </c>
    </row>
    <row r="2785" spans="1:44" x14ac:dyDescent="0.25">
      <c r="A2785">
        <v>4408</v>
      </c>
      <c r="B2785">
        <v>54</v>
      </c>
      <c r="C2785">
        <v>13694</v>
      </c>
      <c r="D2785">
        <v>37248</v>
      </c>
      <c r="E2785">
        <v>417.65462958900002</v>
      </c>
      <c r="F2785">
        <v>13694</v>
      </c>
      <c r="G2785">
        <v>41.457540999999999</v>
      </c>
      <c r="H2785">
        <v>122.87396200000001</v>
      </c>
      <c r="I2785">
        <v>13.654199999999999</v>
      </c>
      <c r="J2785">
        <v>100502</v>
      </c>
      <c r="K2785">
        <v>295.08300000000003</v>
      </c>
      <c r="L2785">
        <v>185.17188266700001</v>
      </c>
      <c r="M2785">
        <v>5.36672E-5</v>
      </c>
      <c r="N2785">
        <v>0.76845200000000002</v>
      </c>
      <c r="O2785">
        <v>222</v>
      </c>
      <c r="P2785">
        <v>12</v>
      </c>
      <c r="Q2785">
        <v>-46.234299999999998</v>
      </c>
      <c r="R2785">
        <v>0.78157813961400002</v>
      </c>
      <c r="S2785">
        <v>36</v>
      </c>
      <c r="T2785">
        <v>916.193778167</v>
      </c>
      <c r="U2785">
        <v>295.725893681</v>
      </c>
      <c r="V2785">
        <v>208.819119607</v>
      </c>
      <c r="W2785">
        <v>188.19499999999999</v>
      </c>
      <c r="X2785">
        <v>207.63405148999999</v>
      </c>
      <c r="Y2785">
        <v>3.1535000000000002</v>
      </c>
      <c r="Z2785">
        <v>-0.70999242443600397</v>
      </c>
      <c r="AA2785">
        <v>1.0673729937958101</v>
      </c>
      <c r="AB2785">
        <v>0.20926426940390899</v>
      </c>
      <c r="AC2785">
        <v>6.6979711118062002E-4</v>
      </c>
      <c r="AD2785">
        <v>1.39114028864411</v>
      </c>
      <c r="AE2785">
        <v>-0.702688720410103</v>
      </c>
      <c r="AF2785">
        <v>0.17288453987497299</v>
      </c>
      <c r="AG2785">
        <v>0.30177041958789702</v>
      </c>
      <c r="AH2785">
        <v>0.74342933694346702</v>
      </c>
      <c r="AI2785">
        <v>1.02704602264719</v>
      </c>
      <c r="AJ2785">
        <v>1.6356996799929799</v>
      </c>
      <c r="AK2785">
        <v>-0.14529702787533</v>
      </c>
      <c r="AL2785">
        <v>6.6934528647371497E-2</v>
      </c>
      <c r="AM2785">
        <v>-0.84202707970421298</v>
      </c>
      <c r="AN2785">
        <v>0.52430398024519398</v>
      </c>
      <c r="AO2785">
        <v>1.4622741562321599</v>
      </c>
      <c r="AP2785">
        <v>8.6045085313955105E-2</v>
      </c>
      <c r="AQ2785">
        <v>6</v>
      </c>
      <c r="AR2785">
        <f t="shared" si="43"/>
        <v>1.2438462325735238</v>
      </c>
    </row>
    <row r="2786" spans="1:44" x14ac:dyDescent="0.25">
      <c r="A2786">
        <v>4409</v>
      </c>
      <c r="B2786">
        <v>7</v>
      </c>
      <c r="C2786">
        <v>13695</v>
      </c>
      <c r="D2786">
        <v>37249</v>
      </c>
      <c r="E2786">
        <v>417.61072623199999</v>
      </c>
      <c r="F2786">
        <v>13695</v>
      </c>
      <c r="G2786">
        <v>41.457540999999999</v>
      </c>
      <c r="H2786">
        <v>123.12396200000001</v>
      </c>
      <c r="I2786">
        <v>13.7874</v>
      </c>
      <c r="J2786">
        <v>100396</v>
      </c>
      <c r="K2786">
        <v>295.14299999999997</v>
      </c>
      <c r="L2786">
        <v>134.13893483300001</v>
      </c>
      <c r="M2786">
        <v>4.66337E-5</v>
      </c>
      <c r="N2786">
        <v>0.84615399999999996</v>
      </c>
      <c r="O2786">
        <v>460</v>
      </c>
      <c r="P2786">
        <v>12</v>
      </c>
      <c r="Q2786">
        <v>-47.296599999999998</v>
      </c>
      <c r="R2786">
        <v>0.76138469612100002</v>
      </c>
      <c r="S2786">
        <v>34</v>
      </c>
      <c r="T2786">
        <v>827.59255533299995</v>
      </c>
      <c r="U2786">
        <v>295.49831856399999</v>
      </c>
      <c r="V2786">
        <v>204.11432009000001</v>
      </c>
      <c r="W2786">
        <v>184.33199999999999</v>
      </c>
      <c r="X2786">
        <v>217.49756414199999</v>
      </c>
      <c r="Y2786">
        <v>2.7381700000000002</v>
      </c>
      <c r="Z2786">
        <v>-0.66153790028857695</v>
      </c>
      <c r="AA2786">
        <v>1.06031258412814</v>
      </c>
      <c r="AB2786">
        <v>0.21769180199886801</v>
      </c>
      <c r="AC2786">
        <v>-9.3345773115334693E-2</v>
      </c>
      <c r="AD2786">
        <v>0.95998173124238995</v>
      </c>
      <c r="AE2786">
        <v>-0.67073303123975803</v>
      </c>
      <c r="AF2786">
        <v>0.59205283394827002</v>
      </c>
      <c r="AG2786">
        <v>0.30177041958789702</v>
      </c>
      <c r="AH2786">
        <v>0.68562660691406796</v>
      </c>
      <c r="AI2786">
        <v>0.95733328907580895</v>
      </c>
      <c r="AJ2786">
        <v>1.40651545632907</v>
      </c>
      <c r="AK2786">
        <v>-0.14818428261972999</v>
      </c>
      <c r="AL2786">
        <v>3.5891418281425697E-2</v>
      </c>
      <c r="AM2786">
        <v>-1.02103673877901</v>
      </c>
      <c r="AN2786">
        <v>0.318515948110834</v>
      </c>
      <c r="AO2786">
        <v>1.59182114548082</v>
      </c>
      <c r="AP2786">
        <v>-0.25649126606488898</v>
      </c>
      <c r="AQ2786">
        <v>6</v>
      </c>
      <c r="AR2786">
        <f t="shared" si="43"/>
        <v>1.2438462325735238</v>
      </c>
    </row>
    <row r="2787" spans="1:44" x14ac:dyDescent="0.25">
      <c r="A2787">
        <v>4410</v>
      </c>
      <c r="B2787">
        <v>59</v>
      </c>
      <c r="C2787">
        <v>13703</v>
      </c>
      <c r="D2787">
        <v>37257</v>
      </c>
      <c r="E2787">
        <v>420.78072697300001</v>
      </c>
      <c r="F2787">
        <v>13703</v>
      </c>
      <c r="G2787">
        <v>41.457540999999999</v>
      </c>
      <c r="H2787">
        <v>125.12396200000001</v>
      </c>
      <c r="I2787">
        <v>13.9903</v>
      </c>
      <c r="J2787">
        <v>94206.3</v>
      </c>
      <c r="K2787">
        <v>291.90199999999999</v>
      </c>
      <c r="L2787">
        <v>14.086361775</v>
      </c>
      <c r="M2787">
        <v>4.6267599999999997E-5</v>
      </c>
      <c r="N2787">
        <v>3.8079700000000001</v>
      </c>
      <c r="O2787">
        <v>290</v>
      </c>
      <c r="P2787">
        <v>4</v>
      </c>
      <c r="Q2787">
        <v>-43.838299999999997</v>
      </c>
      <c r="R2787">
        <v>0.85142753793199999</v>
      </c>
      <c r="S2787">
        <v>22</v>
      </c>
      <c r="T2787">
        <v>69.696525750000006</v>
      </c>
      <c r="U2787">
        <v>292.42383992100002</v>
      </c>
      <c r="V2787">
        <v>186.02352107499999</v>
      </c>
      <c r="W2787">
        <v>175.881</v>
      </c>
      <c r="X2787">
        <v>237.73580584699999</v>
      </c>
      <c r="Y2787">
        <v>1.5026900000000001</v>
      </c>
      <c r="Z2787">
        <v>-0.58772841868562897</v>
      </c>
      <c r="AA2787">
        <v>0.648031284883131</v>
      </c>
      <c r="AB2787">
        <v>-0.23753541700592501</v>
      </c>
      <c r="AC2787">
        <v>-0.314512913017227</v>
      </c>
      <c r="AD2787">
        <v>0.93753954060262701</v>
      </c>
      <c r="AE2787">
        <v>0.54734206947519004</v>
      </c>
      <c r="AF2787">
        <v>0.29264690961020101</v>
      </c>
      <c r="AG2787">
        <v>-1.7377233941552099</v>
      </c>
      <c r="AH2787">
        <v>0.873802434138648</v>
      </c>
      <c r="AI2787">
        <v>1.26818332529456</v>
      </c>
      <c r="AJ2787">
        <v>3.1410114345582302E-2</v>
      </c>
      <c r="AK2787">
        <v>-0.17288189781264199</v>
      </c>
      <c r="AL2787">
        <v>-0.383492656263002</v>
      </c>
      <c r="AM2787">
        <v>-1.70936102387647</v>
      </c>
      <c r="AN2787">
        <v>-0.13168199637983899</v>
      </c>
      <c r="AO2787">
        <v>1.8576294201868799</v>
      </c>
      <c r="AP2787">
        <v>-1.2754323765108799</v>
      </c>
      <c r="AQ2787">
        <v>2</v>
      </c>
      <c r="AR2787">
        <f t="shared" si="43"/>
        <v>-0.80710206837537346</v>
      </c>
    </row>
    <row r="2788" spans="1:44" x14ac:dyDescent="0.25">
      <c r="A2788">
        <v>4411</v>
      </c>
      <c r="B2788">
        <v>25</v>
      </c>
      <c r="C2788">
        <v>13708</v>
      </c>
      <c r="D2788">
        <v>37260</v>
      </c>
      <c r="E2788">
        <v>417.40260805999998</v>
      </c>
      <c r="F2788">
        <v>13708</v>
      </c>
      <c r="G2788">
        <v>41.457540999999999</v>
      </c>
      <c r="H2788">
        <v>125.87396200000001</v>
      </c>
      <c r="I2788">
        <v>14.935499999999999</v>
      </c>
      <c r="J2788">
        <v>93805.4</v>
      </c>
      <c r="K2788">
        <v>291.62200000000001</v>
      </c>
      <c r="L2788">
        <v>6.9375759333299998</v>
      </c>
      <c r="M2788">
        <v>4.4905099999999998E-5</v>
      </c>
      <c r="N2788">
        <v>3.96563</v>
      </c>
      <c r="O2788">
        <v>32</v>
      </c>
      <c r="P2788">
        <v>8</v>
      </c>
      <c r="Q2788">
        <v>-42.472099999999998</v>
      </c>
      <c r="R2788">
        <v>0.87056614706699997</v>
      </c>
      <c r="S2788">
        <v>32</v>
      </c>
      <c r="T2788">
        <v>34.325749000000002</v>
      </c>
      <c r="U2788">
        <v>292.44021342999997</v>
      </c>
      <c r="V2788">
        <v>188.05661989399999</v>
      </c>
      <c r="W2788">
        <v>172.47499999999999</v>
      </c>
      <c r="X2788">
        <v>272.71054107200001</v>
      </c>
      <c r="Y2788">
        <v>1.73858</v>
      </c>
      <c r="Z2788">
        <v>-0.24389045904488399</v>
      </c>
      <c r="AA2788">
        <v>0.62132828265889894</v>
      </c>
      <c r="AB2788">
        <v>-0.27686390244909997</v>
      </c>
      <c r="AC2788">
        <v>-0.32768278083513203</v>
      </c>
      <c r="AD2788">
        <v>0.85401732058985302</v>
      </c>
      <c r="AE2788">
        <v>0.61218124934953699</v>
      </c>
      <c r="AF2788">
        <v>-0.16174561085580999</v>
      </c>
      <c r="AG2788">
        <v>-0.71797648728365704</v>
      </c>
      <c r="AH2788">
        <v>0.94814121768958903</v>
      </c>
      <c r="AI2788">
        <v>1.33425451122268</v>
      </c>
      <c r="AJ2788">
        <v>1.1773312326651499</v>
      </c>
      <c r="AK2788">
        <v>-0.17403452798769001</v>
      </c>
      <c r="AL2788">
        <v>-0.38125917549558103</v>
      </c>
      <c r="AM2788">
        <v>-1.6320050546923399</v>
      </c>
      <c r="AN2788">
        <v>-0.31312492608463499</v>
      </c>
      <c r="AO2788">
        <v>2.3169862242002099</v>
      </c>
      <c r="AP2788">
        <v>-1.0808861122709901</v>
      </c>
      <c r="AQ2788">
        <v>1</v>
      </c>
      <c r="AR2788">
        <f t="shared" si="43"/>
        <v>-1.3198391436125978</v>
      </c>
    </row>
    <row r="2789" spans="1:44" x14ac:dyDescent="0.25">
      <c r="A2789">
        <v>4418</v>
      </c>
      <c r="B2789">
        <v>57</v>
      </c>
      <c r="C2789">
        <v>13727</v>
      </c>
      <c r="D2789">
        <v>37328</v>
      </c>
      <c r="E2789">
        <v>419.40041768999998</v>
      </c>
      <c r="F2789">
        <v>13727</v>
      </c>
      <c r="G2789">
        <v>41.707540999999999</v>
      </c>
      <c r="H2789">
        <v>81.123962000000006</v>
      </c>
      <c r="I2789">
        <v>18.991900000000001</v>
      </c>
      <c r="J2789">
        <v>84786.6</v>
      </c>
      <c r="K2789">
        <v>296.346</v>
      </c>
      <c r="L2789">
        <v>4.5145499999999998</v>
      </c>
      <c r="M2789">
        <v>1.68627E-5</v>
      </c>
      <c r="N2789">
        <v>-0.96481399999999995</v>
      </c>
      <c r="O2789">
        <v>5</v>
      </c>
      <c r="P2789">
        <v>10</v>
      </c>
      <c r="Q2789">
        <v>-80.489000000000004</v>
      </c>
      <c r="R2789">
        <v>0.48069022384499999</v>
      </c>
      <c r="S2789">
        <v>28</v>
      </c>
      <c r="T2789">
        <v>22.3371</v>
      </c>
      <c r="U2789">
        <v>299.09074012399998</v>
      </c>
      <c r="V2789">
        <v>239.15776565600001</v>
      </c>
      <c r="W2789">
        <v>167.40299999999999</v>
      </c>
      <c r="X2789">
        <v>16.943368974599998</v>
      </c>
      <c r="Y2789">
        <v>2.9853499999999999</v>
      </c>
      <c r="Z2789">
        <v>1.23171713668799</v>
      </c>
      <c r="AA2789">
        <v>2.0607313689342301E-2</v>
      </c>
      <c r="AB2789">
        <v>0.386663830527959</v>
      </c>
      <c r="AC2789">
        <v>-0.33214660615709202</v>
      </c>
      <c r="AD2789">
        <v>-0.86500176380369098</v>
      </c>
      <c r="AE2789">
        <v>-1.4155109070401299</v>
      </c>
      <c r="AF2789">
        <v>-0.209298316485974</v>
      </c>
      <c r="AG2789">
        <v>-0.20810303384788001</v>
      </c>
      <c r="AH2789">
        <v>-1.1204652091716201</v>
      </c>
      <c r="AI2789">
        <v>-1.16930668064611E-2</v>
      </c>
      <c r="AJ2789">
        <v>0.71896278533732405</v>
      </c>
      <c r="AK2789">
        <v>-0.174425202998677</v>
      </c>
      <c r="AL2789">
        <v>0.52592714994744705</v>
      </c>
      <c r="AM2789">
        <v>0.31230705640484402</v>
      </c>
      <c r="AN2789">
        <v>-0.58331827296153704</v>
      </c>
      <c r="AO2789">
        <v>-1.04224980690518</v>
      </c>
      <c r="AP2789">
        <v>-5.2633766404805098E-2</v>
      </c>
      <c r="AQ2789">
        <v>4</v>
      </c>
      <c r="AR2789">
        <f t="shared" si="43"/>
        <v>0.21837208209907519</v>
      </c>
    </row>
    <row r="2790" spans="1:44" x14ac:dyDescent="0.25">
      <c r="A2790">
        <v>4419</v>
      </c>
      <c r="B2790">
        <v>30</v>
      </c>
      <c r="C2790">
        <v>13728</v>
      </c>
      <c r="D2790">
        <v>37329</v>
      </c>
      <c r="E2790">
        <v>417.89797724599998</v>
      </c>
      <c r="F2790">
        <v>13728</v>
      </c>
      <c r="G2790">
        <v>41.707540999999999</v>
      </c>
      <c r="H2790">
        <v>81.373962000000006</v>
      </c>
      <c r="I2790">
        <v>18.428999999999998</v>
      </c>
      <c r="J2790">
        <v>84997.3</v>
      </c>
      <c r="K2790">
        <v>296.62599999999998</v>
      </c>
      <c r="L2790">
        <v>0.46694501999999999</v>
      </c>
      <c r="M2790">
        <v>1.70833E-5</v>
      </c>
      <c r="N2790">
        <v>-1.0553399999999999</v>
      </c>
      <c r="O2790">
        <v>34</v>
      </c>
      <c r="P2790">
        <v>16</v>
      </c>
      <c r="Q2790">
        <v>-82.418599999999998</v>
      </c>
      <c r="R2790">
        <v>0.503902159638</v>
      </c>
      <c r="S2790">
        <v>31</v>
      </c>
      <c r="T2790">
        <v>2.3103514000000001</v>
      </c>
      <c r="U2790">
        <v>298.27529008699997</v>
      </c>
      <c r="V2790">
        <v>239.39649469899999</v>
      </c>
      <c r="W2790">
        <v>170.715</v>
      </c>
      <c r="X2790">
        <v>10.2290192009</v>
      </c>
      <c r="Y2790">
        <v>2.9087399999999999</v>
      </c>
      <c r="Z2790">
        <v>1.02694948171362</v>
      </c>
      <c r="AA2790">
        <v>3.46415430947936E-2</v>
      </c>
      <c r="AB2790">
        <v>0.42599231597113402</v>
      </c>
      <c r="AC2790">
        <v>-0.33960331611404398</v>
      </c>
      <c r="AD2790">
        <v>-0.85147882675061404</v>
      </c>
      <c r="AE2790">
        <v>-1.45274058861634</v>
      </c>
      <c r="AF2790">
        <v>-0.158223188216539</v>
      </c>
      <c r="AG2790">
        <v>1.32151732645945</v>
      </c>
      <c r="AH2790">
        <v>-1.2254601709194599</v>
      </c>
      <c r="AI2790">
        <v>6.8440244591090202E-2</v>
      </c>
      <c r="AJ2790">
        <v>1.0627391208332</v>
      </c>
      <c r="AK2790">
        <v>-0.175077816168798</v>
      </c>
      <c r="AL2790">
        <v>0.41469308433339302</v>
      </c>
      <c r="AM2790">
        <v>0.32139029245863598</v>
      </c>
      <c r="AN2790">
        <v>-0.40688286979586302</v>
      </c>
      <c r="AO2790">
        <v>-1.1304358141253299</v>
      </c>
      <c r="AP2790">
        <v>-0.115816560518241</v>
      </c>
      <c r="AQ2790">
        <v>3</v>
      </c>
      <c r="AR2790">
        <f t="shared" si="43"/>
        <v>-0.29436499313814918</v>
      </c>
    </row>
    <row r="2791" spans="1:44" x14ac:dyDescent="0.25">
      <c r="A2791">
        <v>4420</v>
      </c>
      <c r="B2791">
        <v>5</v>
      </c>
      <c r="C2791">
        <v>13729</v>
      </c>
      <c r="D2791">
        <v>37330</v>
      </c>
      <c r="E2791">
        <v>417.30372629200002</v>
      </c>
      <c r="F2791">
        <v>13729</v>
      </c>
      <c r="G2791">
        <v>41.707540999999999</v>
      </c>
      <c r="H2791">
        <v>81.623962000000006</v>
      </c>
      <c r="I2791">
        <v>18.598099999999999</v>
      </c>
      <c r="J2791">
        <v>85692.800000000003</v>
      </c>
      <c r="K2791">
        <v>297.10700000000003</v>
      </c>
      <c r="L2791">
        <v>34.505665</v>
      </c>
      <c r="M2791">
        <v>1.76861E-5</v>
      </c>
      <c r="N2791">
        <v>-0.96412799999999999</v>
      </c>
      <c r="O2791">
        <v>11</v>
      </c>
      <c r="P2791">
        <v>16</v>
      </c>
      <c r="Q2791">
        <v>-82.8065</v>
      </c>
      <c r="R2791">
        <v>0.55434351636800006</v>
      </c>
      <c r="S2791">
        <v>28</v>
      </c>
      <c r="T2791">
        <v>170.72718499999999</v>
      </c>
      <c r="U2791">
        <v>299.61439619399999</v>
      </c>
      <c r="V2791">
        <v>239.601097194</v>
      </c>
      <c r="W2791">
        <v>170.50299999999999</v>
      </c>
      <c r="X2791">
        <v>9.7558155305500005</v>
      </c>
      <c r="Y2791">
        <v>2.9660000000000002</v>
      </c>
      <c r="Z2791">
        <v>1.08846344592781</v>
      </c>
      <c r="AA2791">
        <v>8.0967155584074593E-2</v>
      </c>
      <c r="AB2791">
        <v>0.493553035607459</v>
      </c>
      <c r="AC2791">
        <v>-0.27689540280458902</v>
      </c>
      <c r="AD2791">
        <v>-0.814526757595605</v>
      </c>
      <c r="AE2791">
        <v>-1.4152287829922201</v>
      </c>
      <c r="AF2791">
        <v>-0.19873104856816001</v>
      </c>
      <c r="AG2791">
        <v>1.32151732645945</v>
      </c>
      <c r="AH2791">
        <v>-1.2465669006364899</v>
      </c>
      <c r="AI2791">
        <v>0.24257621421491701</v>
      </c>
      <c r="AJ2791">
        <v>0.71896278533732405</v>
      </c>
      <c r="AK2791">
        <v>-0.16958960408441701</v>
      </c>
      <c r="AL2791">
        <v>0.59735812794319598</v>
      </c>
      <c r="AM2791">
        <v>0.329175071117847</v>
      </c>
      <c r="AN2791">
        <v>-0.41817644028835199</v>
      </c>
      <c r="AO2791">
        <v>-1.1366508526170001</v>
      </c>
      <c r="AP2791">
        <v>-6.8592349698043106E-2</v>
      </c>
      <c r="AQ2791">
        <v>3</v>
      </c>
      <c r="AR2791">
        <f t="shared" si="43"/>
        <v>-0.29436499313814918</v>
      </c>
    </row>
    <row r="2792" spans="1:44" x14ac:dyDescent="0.25">
      <c r="A2792">
        <v>4421</v>
      </c>
      <c r="B2792">
        <v>73</v>
      </c>
      <c r="C2792">
        <v>13734</v>
      </c>
      <c r="D2792">
        <v>37335</v>
      </c>
      <c r="E2792">
        <v>419.06573724700002</v>
      </c>
      <c r="F2792">
        <v>13734</v>
      </c>
      <c r="G2792">
        <v>41.707540999999999</v>
      </c>
      <c r="H2792">
        <v>82.873962000000006</v>
      </c>
      <c r="I2792">
        <v>16.260999999999999</v>
      </c>
      <c r="J2792">
        <v>89276.7</v>
      </c>
      <c r="K2792">
        <v>300.19099999999997</v>
      </c>
      <c r="L2792">
        <v>98.971690199999998</v>
      </c>
      <c r="M2792">
        <v>1.70958E-5</v>
      </c>
      <c r="N2792">
        <v>-0.66013599999999995</v>
      </c>
      <c r="O2792">
        <v>45</v>
      </c>
      <c r="P2792">
        <v>16</v>
      </c>
      <c r="Q2792">
        <v>-78.882999999999996</v>
      </c>
      <c r="R2792">
        <v>0.25210280199000001</v>
      </c>
      <c r="S2792">
        <v>24</v>
      </c>
      <c r="T2792">
        <v>489.69231180000003</v>
      </c>
      <c r="U2792">
        <v>301.78855821000002</v>
      </c>
      <c r="V2792">
        <v>232.99289074999999</v>
      </c>
      <c r="W2792">
        <v>158.59100000000001</v>
      </c>
      <c r="X2792">
        <v>12.3185235247</v>
      </c>
      <c r="Y2792">
        <v>3.4071199999999999</v>
      </c>
      <c r="Z2792">
        <v>0.23829025985461499</v>
      </c>
      <c r="AA2792">
        <v>0.31968227075349798</v>
      </c>
      <c r="AB2792">
        <v>0.92672821098875002</v>
      </c>
      <c r="AC2792">
        <v>-0.158132713666398</v>
      </c>
      <c r="AD2792">
        <v>-0.85071256785141403</v>
      </c>
      <c r="AE2792">
        <v>-1.2902091713699799</v>
      </c>
      <c r="AF2792">
        <v>-0.138849863700546</v>
      </c>
      <c r="AG2792">
        <v>1.32151732645945</v>
      </c>
      <c r="AH2792">
        <v>-1.03307823333879</v>
      </c>
      <c r="AI2792">
        <v>-0.80083306876158</v>
      </c>
      <c r="AJ2792">
        <v>0.260594338009496</v>
      </c>
      <c r="AK2792">
        <v>-0.15919546339206</v>
      </c>
      <c r="AL2792">
        <v>0.893931638728786</v>
      </c>
      <c r="AM2792">
        <v>7.7743999854978096E-2</v>
      </c>
      <c r="AN2792">
        <v>-1.0527472502248001</v>
      </c>
      <c r="AO2792">
        <v>-1.1029923460911</v>
      </c>
      <c r="AP2792">
        <v>0.29521386540858402</v>
      </c>
      <c r="AQ2792">
        <v>6</v>
      </c>
      <c r="AR2792">
        <f t="shared" si="43"/>
        <v>1.2438462325735238</v>
      </c>
    </row>
    <row r="2793" spans="1:44" x14ac:dyDescent="0.25">
      <c r="A2793">
        <v>4422</v>
      </c>
      <c r="B2793">
        <v>22</v>
      </c>
      <c r="C2793">
        <v>13736</v>
      </c>
      <c r="D2793">
        <v>37337</v>
      </c>
      <c r="E2793">
        <v>418.282485769</v>
      </c>
      <c r="F2793">
        <v>13736</v>
      </c>
      <c r="G2793">
        <v>41.707540999999999</v>
      </c>
      <c r="H2793">
        <v>83.373962000000006</v>
      </c>
      <c r="I2793">
        <v>18.641300000000001</v>
      </c>
      <c r="J2793">
        <v>89830.8</v>
      </c>
      <c r="K2793">
        <v>301.267</v>
      </c>
      <c r="L2793">
        <v>10.703067756699999</v>
      </c>
      <c r="M2793">
        <v>1.747E-5</v>
      </c>
      <c r="N2793">
        <v>-0.82670900000000003</v>
      </c>
      <c r="O2793">
        <v>0</v>
      </c>
      <c r="P2793">
        <v>10</v>
      </c>
      <c r="Q2793">
        <v>-86.353200000000001</v>
      </c>
      <c r="R2793">
        <v>0.40680503332399998</v>
      </c>
      <c r="S2793">
        <v>28</v>
      </c>
      <c r="T2793">
        <v>43216.511427199999</v>
      </c>
      <c r="U2793">
        <v>304.738821277</v>
      </c>
      <c r="V2793">
        <v>234.589708089</v>
      </c>
      <c r="W2793">
        <v>165.31200000000001</v>
      </c>
      <c r="X2793">
        <v>6.7393200026800004</v>
      </c>
      <c r="Y2793">
        <v>3.5131700000000001</v>
      </c>
      <c r="Z2793">
        <v>1.10417842673238</v>
      </c>
      <c r="AA2793">
        <v>0.35658956317666202</v>
      </c>
      <c r="AB2793">
        <v>1.0778619621918299</v>
      </c>
      <c r="AC2793">
        <v>-0.32074579451584401</v>
      </c>
      <c r="AD2793">
        <v>-0.82777384144497002</v>
      </c>
      <c r="AE2793">
        <v>-1.3587139075694501</v>
      </c>
      <c r="AF2793">
        <v>-0.21810437308415301</v>
      </c>
      <c r="AG2793">
        <v>-0.20810303384788001</v>
      </c>
      <c r="AH2793">
        <v>-1.43955282042871</v>
      </c>
      <c r="AI2793">
        <v>-0.26676291675289199</v>
      </c>
      <c r="AJ2793">
        <v>0.71896278533732405</v>
      </c>
      <c r="AK2793">
        <v>1.23314662013875</v>
      </c>
      <c r="AL2793">
        <v>1.2963716910717999</v>
      </c>
      <c r="AM2793">
        <v>0.13850019710127201</v>
      </c>
      <c r="AN2793">
        <v>-0.69470910267754604</v>
      </c>
      <c r="AO2793">
        <v>-1.1762693868557501</v>
      </c>
      <c r="AP2793">
        <v>0.382676798651371</v>
      </c>
      <c r="AQ2793">
        <v>6</v>
      </c>
      <c r="AR2793">
        <f t="shared" si="43"/>
        <v>1.2438462325735238</v>
      </c>
    </row>
    <row r="2794" spans="1:44" x14ac:dyDescent="0.25">
      <c r="A2794">
        <v>4423</v>
      </c>
      <c r="B2794">
        <v>36</v>
      </c>
      <c r="C2794">
        <v>13737</v>
      </c>
      <c r="D2794">
        <v>37338</v>
      </c>
      <c r="E2794">
        <v>420.40094411199999</v>
      </c>
      <c r="F2794">
        <v>13737</v>
      </c>
      <c r="G2794">
        <v>41.707540999999999</v>
      </c>
      <c r="H2794">
        <v>83.623962000000006</v>
      </c>
      <c r="I2794">
        <v>19.970600000000001</v>
      </c>
      <c r="J2794">
        <v>90000.8</v>
      </c>
      <c r="K2794">
        <v>301.45400000000001</v>
      </c>
      <c r="L2794">
        <v>14.587541999999999</v>
      </c>
      <c r="M2794">
        <v>1.70651E-5</v>
      </c>
      <c r="N2794">
        <v>-0.72562000000000004</v>
      </c>
      <c r="O2794">
        <v>0</v>
      </c>
      <c r="P2794">
        <v>16</v>
      </c>
      <c r="Q2794">
        <v>-87.549400000000006</v>
      </c>
      <c r="R2794">
        <v>0.389956332337</v>
      </c>
      <c r="S2794">
        <v>31</v>
      </c>
      <c r="T2794">
        <v>72.176259999999999</v>
      </c>
      <c r="U2794">
        <v>304.70520278800001</v>
      </c>
      <c r="V2794">
        <v>236.02753442400001</v>
      </c>
      <c r="W2794">
        <v>165.512</v>
      </c>
      <c r="X2794">
        <v>6.1277001317600002</v>
      </c>
      <c r="Y2794">
        <v>3.3240599999999998</v>
      </c>
      <c r="Z2794">
        <v>1.58774148190636</v>
      </c>
      <c r="AA2794">
        <v>0.36791286170028198</v>
      </c>
      <c r="AB2794">
        <v>1.10412777211281</v>
      </c>
      <c r="AC2794">
        <v>-0.31358961254881401</v>
      </c>
      <c r="AD2794">
        <v>-0.85259449970784895</v>
      </c>
      <c r="AE2794">
        <v>-1.3171400914187601</v>
      </c>
      <c r="AF2794">
        <v>-0.21810437308415301</v>
      </c>
      <c r="AG2794">
        <v>1.32151732645945</v>
      </c>
      <c r="AH2794">
        <v>-1.5046414259649601</v>
      </c>
      <c r="AI2794">
        <v>-0.32492877654484698</v>
      </c>
      <c r="AJ2794">
        <v>1.0627391208332</v>
      </c>
      <c r="AK2794">
        <v>-0.17280109052523501</v>
      </c>
      <c r="AL2794">
        <v>1.29178585375303</v>
      </c>
      <c r="AM2794">
        <v>0.193207055726619</v>
      </c>
      <c r="AN2794">
        <v>-0.68405479089218002</v>
      </c>
      <c r="AO2794">
        <v>-1.18430237830999</v>
      </c>
      <c r="AP2794">
        <v>0.226711543530736</v>
      </c>
      <c r="AQ2794">
        <v>5</v>
      </c>
      <c r="AR2794">
        <f t="shared" si="43"/>
        <v>0.73110915733629955</v>
      </c>
    </row>
    <row r="2795" spans="1:44" x14ac:dyDescent="0.25">
      <c r="A2795">
        <v>4425</v>
      </c>
      <c r="B2795">
        <v>94</v>
      </c>
      <c r="C2795">
        <v>13740</v>
      </c>
      <c r="D2795">
        <v>37341</v>
      </c>
      <c r="E2795">
        <v>420.85177784199999</v>
      </c>
      <c r="F2795">
        <v>13740</v>
      </c>
      <c r="G2795">
        <v>41.707540999999999</v>
      </c>
      <c r="H2795">
        <v>84.373962000000006</v>
      </c>
      <c r="I2795">
        <v>19.641300000000001</v>
      </c>
      <c r="J2795">
        <v>90204</v>
      </c>
      <c r="K2795">
        <v>301.93</v>
      </c>
      <c r="L2795">
        <v>159.41008400000001</v>
      </c>
      <c r="M2795">
        <v>1.04986E-5</v>
      </c>
      <c r="N2795">
        <v>-0.181507</v>
      </c>
      <c r="O2795">
        <v>0</v>
      </c>
      <c r="P2795">
        <v>10</v>
      </c>
      <c r="Q2795">
        <v>-94.0869</v>
      </c>
      <c r="R2795">
        <v>0.399575781676</v>
      </c>
      <c r="S2795">
        <v>26</v>
      </c>
      <c r="T2795">
        <v>788.729511333</v>
      </c>
      <c r="U2795">
        <v>306.26331309</v>
      </c>
      <c r="V2795">
        <v>237.75903984000001</v>
      </c>
      <c r="W2795">
        <v>170.46799999999999</v>
      </c>
      <c r="X2795">
        <v>6.4578713082499997</v>
      </c>
      <c r="Y2795">
        <v>3.5301100000000001</v>
      </c>
      <c r="Z2795">
        <v>1.46795113054189</v>
      </c>
      <c r="AA2795">
        <v>0.38144753381792701</v>
      </c>
      <c r="AB2795">
        <v>1.1709861973662099</v>
      </c>
      <c r="AC2795">
        <v>-4.67899381096223E-2</v>
      </c>
      <c r="AD2795">
        <v>-1.2551256246354701</v>
      </c>
      <c r="AE2795">
        <v>-1.0933684265768799</v>
      </c>
      <c r="AF2795">
        <v>-0.21810437308415301</v>
      </c>
      <c r="AG2795">
        <v>-0.20810303384788001</v>
      </c>
      <c r="AH2795">
        <v>-1.8603651834413799</v>
      </c>
      <c r="AI2795">
        <v>-0.29172007149632101</v>
      </c>
      <c r="AJ2795">
        <v>0.48977856167341</v>
      </c>
      <c r="AK2795">
        <v>-0.14945071557157599</v>
      </c>
      <c r="AL2795">
        <v>1.50432486375077</v>
      </c>
      <c r="AM2795">
        <v>0.25908790635252898</v>
      </c>
      <c r="AN2795">
        <v>-0.42004094485079102</v>
      </c>
      <c r="AO2795">
        <v>-1.1799659229963499</v>
      </c>
      <c r="AP2795">
        <v>0.39664777544658802</v>
      </c>
      <c r="AQ2795">
        <v>5</v>
      </c>
      <c r="AR2795">
        <f t="shared" si="43"/>
        <v>0.73110915733629955</v>
      </c>
    </row>
    <row r="2796" spans="1:44" x14ac:dyDescent="0.25">
      <c r="A2796">
        <v>4427</v>
      </c>
      <c r="B2796">
        <v>34</v>
      </c>
      <c r="C2796">
        <v>13747</v>
      </c>
      <c r="D2796">
        <v>37348</v>
      </c>
      <c r="E2796">
        <v>420.30170113700001</v>
      </c>
      <c r="F2796">
        <v>13747</v>
      </c>
      <c r="G2796">
        <v>41.707540999999999</v>
      </c>
      <c r="H2796">
        <v>86.123962000000006</v>
      </c>
      <c r="I2796">
        <v>17.82</v>
      </c>
      <c r="J2796">
        <v>90489.7</v>
      </c>
      <c r="K2796">
        <v>301.77600000000001</v>
      </c>
      <c r="L2796">
        <v>549.68014674999995</v>
      </c>
      <c r="M2796">
        <v>6.8945800000000003E-6</v>
      </c>
      <c r="N2796">
        <v>-0.234128</v>
      </c>
      <c r="O2796">
        <v>0</v>
      </c>
      <c r="P2796">
        <v>10</v>
      </c>
      <c r="Q2796">
        <v>-90.124099999999999</v>
      </c>
      <c r="R2796">
        <v>0.61158650264600001</v>
      </c>
      <c r="S2796">
        <v>22</v>
      </c>
      <c r="T2796">
        <v>2719.7084974999998</v>
      </c>
      <c r="U2796">
        <v>303.81141459499997</v>
      </c>
      <c r="V2796">
        <v>249.11833521299999</v>
      </c>
      <c r="W2796">
        <v>166.214</v>
      </c>
      <c r="X2796">
        <v>1.67008462425</v>
      </c>
      <c r="Y2796">
        <v>4.74261</v>
      </c>
      <c r="Z2796">
        <v>0.80541190509363503</v>
      </c>
      <c r="AA2796">
        <v>0.40047733610144598</v>
      </c>
      <c r="AB2796">
        <v>1.1493555303724601</v>
      </c>
      <c r="AC2796">
        <v>0.672186018582693</v>
      </c>
      <c r="AD2796">
        <v>-1.4760546164669801</v>
      </c>
      <c r="AE2796">
        <v>-1.11500931509755</v>
      </c>
      <c r="AF2796">
        <v>-0.21810437308415301</v>
      </c>
      <c r="AG2796">
        <v>-0.20810303384788001</v>
      </c>
      <c r="AH2796">
        <v>-1.64473809263793</v>
      </c>
      <c r="AI2796">
        <v>0.440193081918128</v>
      </c>
      <c r="AJ2796">
        <v>3.1410114345582302E-2</v>
      </c>
      <c r="AK2796">
        <v>-8.6525757418421195E-2</v>
      </c>
      <c r="AL2796">
        <v>1.1698658218759199</v>
      </c>
      <c r="AM2796">
        <v>0.69128987047517498</v>
      </c>
      <c r="AN2796">
        <v>-0.64665815652554204</v>
      </c>
      <c r="AO2796">
        <v>-1.2428485259756501</v>
      </c>
      <c r="AP2796">
        <v>1.3966365218575101</v>
      </c>
      <c r="AQ2796">
        <v>1</v>
      </c>
      <c r="AR2796">
        <f t="shared" si="43"/>
        <v>-1.3198391436125978</v>
      </c>
    </row>
    <row r="2797" spans="1:44" x14ac:dyDescent="0.25">
      <c r="A2797">
        <v>4428</v>
      </c>
      <c r="B2797">
        <v>22</v>
      </c>
      <c r="C2797">
        <v>13748</v>
      </c>
      <c r="D2797">
        <v>37349</v>
      </c>
      <c r="E2797">
        <v>420.20827829000001</v>
      </c>
      <c r="F2797">
        <v>13748</v>
      </c>
      <c r="G2797">
        <v>41.707540999999999</v>
      </c>
      <c r="H2797">
        <v>86.373962000000006</v>
      </c>
      <c r="I2797">
        <v>17.2303</v>
      </c>
      <c r="J2797">
        <v>89588.4</v>
      </c>
      <c r="K2797">
        <v>301.10300000000001</v>
      </c>
      <c r="L2797">
        <v>561.33749436699998</v>
      </c>
      <c r="M2797">
        <v>5.6034499999999997E-6</v>
      </c>
      <c r="N2797">
        <v>3.8170000000000003E-2</v>
      </c>
      <c r="O2797">
        <v>0</v>
      </c>
      <c r="P2797">
        <v>16</v>
      </c>
      <c r="Q2797">
        <v>-92.548500000000004</v>
      </c>
      <c r="R2797">
        <v>9.3581164107199993E-2</v>
      </c>
      <c r="S2797">
        <v>23</v>
      </c>
      <c r="T2797">
        <v>2777.3867049800001</v>
      </c>
      <c r="U2797">
        <v>303.94310685099998</v>
      </c>
      <c r="V2797">
        <v>248.314752043</v>
      </c>
      <c r="W2797">
        <v>172.2</v>
      </c>
      <c r="X2797">
        <v>2.8739102678499999</v>
      </c>
      <c r="Y2797">
        <v>4.43011</v>
      </c>
      <c r="Z2797">
        <v>0.59089514165716905</v>
      </c>
      <c r="AA2797">
        <v>0.34044387163474699</v>
      </c>
      <c r="AB2797">
        <v>1.0548267064322501</v>
      </c>
      <c r="AC2797">
        <v>0.693661795116432</v>
      </c>
      <c r="AD2797">
        <v>-1.55520180466888</v>
      </c>
      <c r="AE2797">
        <v>-1.00302416349648</v>
      </c>
      <c r="AF2797">
        <v>-0.21810437308415301</v>
      </c>
      <c r="AG2797">
        <v>1.32151732645945</v>
      </c>
      <c r="AH2797">
        <v>-1.7766565136896799</v>
      </c>
      <c r="AI2797">
        <v>-1.3480887515703801</v>
      </c>
      <c r="AJ2797">
        <v>0.146002226177539</v>
      </c>
      <c r="AK2797">
        <v>-8.4646193312323703E-2</v>
      </c>
      <c r="AL2797">
        <v>1.18782972448197</v>
      </c>
      <c r="AM2797">
        <v>0.66071489086548596</v>
      </c>
      <c r="AN2797">
        <v>-0.32777460478951498</v>
      </c>
      <c r="AO2797">
        <v>-1.2270375270738401</v>
      </c>
      <c r="AP2797">
        <v>1.13890746350418</v>
      </c>
      <c r="AQ2797">
        <v>1</v>
      </c>
      <c r="AR2797">
        <f t="shared" si="43"/>
        <v>-1.3198391436125978</v>
      </c>
    </row>
    <row r="2798" spans="1:44" x14ac:dyDescent="0.25">
      <c r="A2798">
        <v>4430</v>
      </c>
      <c r="B2798">
        <v>21</v>
      </c>
      <c r="C2798">
        <v>13752</v>
      </c>
      <c r="D2798">
        <v>37353</v>
      </c>
      <c r="E2798">
        <v>422.11753346500001</v>
      </c>
      <c r="F2798">
        <v>13752</v>
      </c>
      <c r="G2798">
        <v>41.707540999999999</v>
      </c>
      <c r="H2798">
        <v>87.373962000000006</v>
      </c>
      <c r="I2798">
        <v>12.0548</v>
      </c>
      <c r="J2798">
        <v>82544.2</v>
      </c>
      <c r="K2798">
        <v>295.74599999999998</v>
      </c>
      <c r="L2798">
        <v>38.419694</v>
      </c>
      <c r="M2798">
        <v>3.80224E-6</v>
      </c>
      <c r="N2798">
        <v>0.38123499999999999</v>
      </c>
      <c r="O2798">
        <v>0</v>
      </c>
      <c r="P2798">
        <v>16</v>
      </c>
      <c r="Q2798">
        <v>-86.115099999999998</v>
      </c>
      <c r="R2798">
        <v>7.5974344281600006E-2</v>
      </c>
      <c r="S2798">
        <v>24</v>
      </c>
      <c r="T2798">
        <v>190.0930415</v>
      </c>
      <c r="U2798">
        <v>301.70359686099999</v>
      </c>
      <c r="V2798">
        <v>237.88473033099999</v>
      </c>
      <c r="W2798">
        <v>185.792</v>
      </c>
      <c r="X2798">
        <v>22.193963113100001</v>
      </c>
      <c r="Y2798">
        <v>2.6042999999999998</v>
      </c>
      <c r="Z2798">
        <v>-1.29181048690893</v>
      </c>
      <c r="AA2798">
        <v>-0.12875365460104399</v>
      </c>
      <c r="AB2798">
        <v>0.30238850457828698</v>
      </c>
      <c r="AC2798">
        <v>-0.26968477351632902</v>
      </c>
      <c r="AD2798">
        <v>-1.66561726001509</v>
      </c>
      <c r="AE2798">
        <v>-0.86193540767006105</v>
      </c>
      <c r="AF2798">
        <v>-0.21810437308415301</v>
      </c>
      <c r="AG2798">
        <v>1.32151732645945</v>
      </c>
      <c r="AH2798">
        <v>-1.42659712992696</v>
      </c>
      <c r="AI2798">
        <v>-1.4088718240546201</v>
      </c>
      <c r="AJ2798">
        <v>0.260594338009496</v>
      </c>
      <c r="AK2798">
        <v>-0.16895852745510501</v>
      </c>
      <c r="AL2798">
        <v>0.88234221468007901</v>
      </c>
      <c r="AM2798">
        <v>0.26387021681263501</v>
      </c>
      <c r="AN2798">
        <v>0.396292424144012</v>
      </c>
      <c r="AO2798">
        <v>-0.97328870892641905</v>
      </c>
      <c r="AP2798">
        <v>-0.36689827099852201</v>
      </c>
      <c r="AQ2798">
        <v>1</v>
      </c>
      <c r="AR2798">
        <f t="shared" si="43"/>
        <v>-1.3198391436125978</v>
      </c>
    </row>
    <row r="2799" spans="1:44" x14ac:dyDescent="0.25">
      <c r="A2799">
        <v>4434</v>
      </c>
      <c r="B2799">
        <v>52</v>
      </c>
      <c r="C2799">
        <v>13761</v>
      </c>
      <c r="D2799">
        <v>37362</v>
      </c>
      <c r="E2799">
        <v>416.70990069999999</v>
      </c>
      <c r="F2799">
        <v>13761</v>
      </c>
      <c r="G2799">
        <v>41.707540999999999</v>
      </c>
      <c r="H2799">
        <v>89.623962000000006</v>
      </c>
      <c r="I2799">
        <v>18.393899999999999</v>
      </c>
      <c r="J2799">
        <v>88345.1</v>
      </c>
      <c r="K2799">
        <v>299.01900000000001</v>
      </c>
      <c r="L2799">
        <v>0</v>
      </c>
      <c r="M2799">
        <v>1.9595E-6</v>
      </c>
      <c r="N2799">
        <v>0.43518600000000002</v>
      </c>
      <c r="O2799">
        <v>0</v>
      </c>
      <c r="P2799">
        <v>16</v>
      </c>
      <c r="Q2799">
        <v>-90.650300000000001</v>
      </c>
      <c r="R2799">
        <v>6.4606939735800006E-2</v>
      </c>
      <c r="S2799">
        <v>20</v>
      </c>
      <c r="T2799">
        <v>0</v>
      </c>
      <c r="U2799">
        <v>303.252737766</v>
      </c>
      <c r="V2799">
        <v>256.44933497400001</v>
      </c>
      <c r="W2799">
        <v>184.619</v>
      </c>
      <c r="X2799">
        <v>12.0269590849</v>
      </c>
      <c r="Y2799">
        <v>3.6785000000000001</v>
      </c>
      <c r="Z2799">
        <v>1.0141810598099099</v>
      </c>
      <c r="AA2799">
        <v>0.25763059484405998</v>
      </c>
      <c r="AB2799">
        <v>0.76211040763373505</v>
      </c>
      <c r="AC2799">
        <v>-0.34046354669414902</v>
      </c>
      <c r="AD2799">
        <v>-1.778578533928</v>
      </c>
      <c r="AE2799">
        <v>-0.83974754395446505</v>
      </c>
      <c r="AF2799">
        <v>-0.21810437308415301</v>
      </c>
      <c r="AG2799">
        <v>1.32151732645945</v>
      </c>
      <c r="AH2799">
        <v>-1.6733701142339701</v>
      </c>
      <c r="AI2799">
        <v>-1.44811490039146</v>
      </c>
      <c r="AJ2799">
        <v>-0.197774109318332</v>
      </c>
      <c r="AK2799">
        <v>-0.17515310376447099</v>
      </c>
      <c r="AL2799">
        <v>1.0936577254453099</v>
      </c>
      <c r="AM2799">
        <v>0.97022200417230697</v>
      </c>
      <c r="AN2799">
        <v>0.33380488552283599</v>
      </c>
      <c r="AO2799">
        <v>-1.1068217420355999</v>
      </c>
      <c r="AP2799">
        <v>0.51902990334754995</v>
      </c>
      <c r="AQ2799">
        <v>3</v>
      </c>
      <c r="AR2799">
        <f t="shared" si="43"/>
        <v>-0.29436499313814918</v>
      </c>
    </row>
    <row r="2800" spans="1:44" x14ac:dyDescent="0.25">
      <c r="A2800">
        <v>4435</v>
      </c>
      <c r="B2800">
        <v>58</v>
      </c>
      <c r="C2800">
        <v>13762</v>
      </c>
      <c r="D2800">
        <v>37363</v>
      </c>
      <c r="E2800">
        <v>425.08471085600002</v>
      </c>
      <c r="F2800">
        <v>13762</v>
      </c>
      <c r="G2800">
        <v>41.707540999999999</v>
      </c>
      <c r="H2800">
        <v>89.873962000000006</v>
      </c>
      <c r="I2800">
        <v>17.358699999999999</v>
      </c>
      <c r="J2800">
        <v>87635.6</v>
      </c>
      <c r="K2800">
        <v>298.54399999999998</v>
      </c>
      <c r="L2800">
        <v>0</v>
      </c>
      <c r="M2800">
        <v>1.9841000000000002E-6</v>
      </c>
      <c r="N2800">
        <v>0.41123500000000002</v>
      </c>
      <c r="O2800">
        <v>0</v>
      </c>
      <c r="P2800">
        <v>16</v>
      </c>
      <c r="Q2800">
        <v>-90.701099999999997</v>
      </c>
      <c r="R2800">
        <v>5.6613184335600003E-2</v>
      </c>
      <c r="S2800">
        <v>14</v>
      </c>
      <c r="T2800">
        <v>0</v>
      </c>
      <c r="U2800">
        <v>303.29012962799999</v>
      </c>
      <c r="V2800">
        <v>257.63705782099998</v>
      </c>
      <c r="W2800">
        <v>187.43299999999999</v>
      </c>
      <c r="X2800">
        <v>9.5347649192299997</v>
      </c>
      <c r="Y2800">
        <v>4.1079299999999996</v>
      </c>
      <c r="Z2800">
        <v>0.63760355682630898</v>
      </c>
      <c r="AA2800">
        <v>0.21037247541754001</v>
      </c>
      <c r="AB2800">
        <v>0.69539244125691002</v>
      </c>
      <c r="AC2800">
        <v>-0.34046354669414902</v>
      </c>
      <c r="AD2800">
        <v>-1.77707053641437</v>
      </c>
      <c r="AE2800">
        <v>-0.84959762131822503</v>
      </c>
      <c r="AF2800">
        <v>-0.21810437308415301</v>
      </c>
      <c r="AG2800">
        <v>1.32151732645945</v>
      </c>
      <c r="AH2800">
        <v>-1.6761342850759999</v>
      </c>
      <c r="AI2800">
        <v>-1.4757113101193</v>
      </c>
      <c r="AJ2800">
        <v>-0.88532678031007395</v>
      </c>
      <c r="AK2800">
        <v>-0.17515310376447099</v>
      </c>
      <c r="AL2800">
        <v>1.09875828175461</v>
      </c>
      <c r="AM2800">
        <v>1.0154128483620699</v>
      </c>
      <c r="AN2800">
        <v>0.48371105234294598</v>
      </c>
      <c r="AO2800">
        <v>-1.1395541226971799</v>
      </c>
      <c r="AP2800">
        <v>0.873194989839296</v>
      </c>
      <c r="AQ2800">
        <v>2</v>
      </c>
      <c r="AR2800">
        <f t="shared" si="43"/>
        <v>-0.80710206837537346</v>
      </c>
    </row>
    <row r="2801" spans="1:44" x14ac:dyDescent="0.25">
      <c r="A2801">
        <v>4445</v>
      </c>
      <c r="B2801">
        <v>25</v>
      </c>
      <c r="C2801">
        <v>13796</v>
      </c>
      <c r="D2801">
        <v>37392</v>
      </c>
      <c r="E2801">
        <v>420.432360125</v>
      </c>
      <c r="F2801">
        <v>13796</v>
      </c>
      <c r="G2801">
        <v>41.707540999999999</v>
      </c>
      <c r="H2801">
        <v>97.123962000000006</v>
      </c>
      <c r="I2801">
        <v>15.420999999999999</v>
      </c>
      <c r="J2801">
        <v>79713.399999999994</v>
      </c>
      <c r="K2801">
        <v>292.90300000000002</v>
      </c>
      <c r="L2801">
        <v>0.19979858</v>
      </c>
      <c r="M2801">
        <v>5.7179699999999997E-6</v>
      </c>
      <c r="N2801">
        <v>1.5020800000000001</v>
      </c>
      <c r="O2801">
        <v>0</v>
      </c>
      <c r="P2801">
        <v>16</v>
      </c>
      <c r="Q2801">
        <v>-84.246200000000002</v>
      </c>
      <c r="R2801">
        <v>7.0430442887200004E-2</v>
      </c>
      <c r="S2801">
        <v>22</v>
      </c>
      <c r="T2801">
        <v>0.98856383999999997</v>
      </c>
      <c r="U2801">
        <v>299.26605591999999</v>
      </c>
      <c r="V2801">
        <v>248.843791724</v>
      </c>
      <c r="W2801">
        <v>192.04599999999999</v>
      </c>
      <c r="X2801">
        <v>1.19938016722</v>
      </c>
      <c r="Y2801">
        <v>4.28979</v>
      </c>
      <c r="Z2801">
        <v>-6.7278811345369297E-2</v>
      </c>
      <c r="AA2801">
        <v>-0.31730655731083102</v>
      </c>
      <c r="AB2801">
        <v>-9.6936081546556196E-2</v>
      </c>
      <c r="AC2801">
        <v>-0.34009546728219298</v>
      </c>
      <c r="AD2801">
        <v>-1.5481816471379699</v>
      </c>
      <c r="AE2801">
        <v>-0.40097720288595301</v>
      </c>
      <c r="AF2801">
        <v>-0.21810437308415301</v>
      </c>
      <c r="AG2801">
        <v>1.32151732645945</v>
      </c>
      <c r="AH2801">
        <v>-1.32490502585849</v>
      </c>
      <c r="AI2801">
        <v>-1.42801073520604</v>
      </c>
      <c r="AJ2801">
        <v>3.1410114345582302E-2</v>
      </c>
      <c r="AK2801">
        <v>-0.17512088935990799</v>
      </c>
      <c r="AL2801">
        <v>0.54984166079496499</v>
      </c>
      <c r="AM2801">
        <v>0.680843955364549</v>
      </c>
      <c r="AN2801">
        <v>0.72945275367243101</v>
      </c>
      <c r="AO2801">
        <v>-1.2490307398973599</v>
      </c>
      <c r="AP2801">
        <v>1.0231809308061299</v>
      </c>
      <c r="AQ2801">
        <v>6</v>
      </c>
      <c r="AR2801">
        <f t="shared" si="43"/>
        <v>1.2438462325735238</v>
      </c>
    </row>
    <row r="2802" spans="1:44" x14ac:dyDescent="0.25">
      <c r="A2802">
        <v>4447</v>
      </c>
      <c r="B2802">
        <v>4</v>
      </c>
      <c r="C2802">
        <v>13800</v>
      </c>
      <c r="D2802">
        <v>37395</v>
      </c>
      <c r="E2802">
        <v>423.441193494</v>
      </c>
      <c r="F2802">
        <v>13800</v>
      </c>
      <c r="G2802">
        <v>41.683770958499998</v>
      </c>
      <c r="H2802">
        <v>97.781034887399997</v>
      </c>
      <c r="I2802">
        <v>19.6952</v>
      </c>
      <c r="J2802">
        <v>84685.6</v>
      </c>
      <c r="K2802">
        <v>296.75799999999998</v>
      </c>
      <c r="L2802">
        <v>0</v>
      </c>
      <c r="M2802">
        <v>5.7897400000000001E-6</v>
      </c>
      <c r="N2802">
        <v>1.2709900000000001</v>
      </c>
      <c r="O2802">
        <v>0</v>
      </c>
      <c r="P2802">
        <v>16</v>
      </c>
      <c r="Q2802">
        <v>-87.584599999999995</v>
      </c>
      <c r="R2802">
        <v>6.0988617595699998E-2</v>
      </c>
      <c r="S2802">
        <v>16</v>
      </c>
      <c r="T2802">
        <v>0</v>
      </c>
      <c r="U2802">
        <v>300.83611335099999</v>
      </c>
      <c r="V2802">
        <v>250.86242156700001</v>
      </c>
      <c r="W2802">
        <v>184.24299999999999</v>
      </c>
      <c r="X2802">
        <v>1.02390236064</v>
      </c>
      <c r="Y2802">
        <v>4.8317199999999998</v>
      </c>
      <c r="Z2802">
        <v>1.4875584792772201</v>
      </c>
      <c r="AA2802">
        <v>1.3879942213544501E-2</v>
      </c>
      <c r="AB2802">
        <v>0.44453288768006199</v>
      </c>
      <c r="AC2802">
        <v>-0.34046354669414902</v>
      </c>
      <c r="AD2802">
        <v>-1.54378209504233</v>
      </c>
      <c r="AE2802">
        <v>-0.49601517115414301</v>
      </c>
      <c r="AF2802">
        <v>-0.21810437308415301</v>
      </c>
      <c r="AG2802">
        <v>1.32151732645945</v>
      </c>
      <c r="AH2802">
        <v>-1.5065567569421201</v>
      </c>
      <c r="AI2802">
        <v>-1.4606062383554701</v>
      </c>
      <c r="AJ2802">
        <v>-0.65614255664615995</v>
      </c>
      <c r="AK2802">
        <v>-0.17515310376447099</v>
      </c>
      <c r="AL2802">
        <v>0.76401035706505505</v>
      </c>
      <c r="AM2802">
        <v>0.75764940449961904</v>
      </c>
      <c r="AN2802">
        <v>0.31377477936634601</v>
      </c>
      <c r="AO2802">
        <v>-1.25133545854318</v>
      </c>
      <c r="AP2802">
        <v>1.4701284783050801</v>
      </c>
      <c r="AQ2802">
        <v>6</v>
      </c>
      <c r="AR2802">
        <f t="shared" si="43"/>
        <v>1.2438462325735238</v>
      </c>
    </row>
    <row r="2803" spans="1:44" x14ac:dyDescent="0.25">
      <c r="A2803">
        <v>4448</v>
      </c>
      <c r="B2803">
        <v>69</v>
      </c>
      <c r="C2803">
        <v>13801</v>
      </c>
      <c r="D2803">
        <v>37395</v>
      </c>
      <c r="E2803">
        <v>420.06213643799998</v>
      </c>
      <c r="F2803">
        <v>13801</v>
      </c>
      <c r="G2803">
        <v>41.712840606199997</v>
      </c>
      <c r="H2803">
        <v>97.894680394700003</v>
      </c>
      <c r="I2803">
        <v>19.6952</v>
      </c>
      <c r="J2803">
        <v>84685.6</v>
      </c>
      <c r="K2803">
        <v>296.75799999999998</v>
      </c>
      <c r="L2803">
        <v>0</v>
      </c>
      <c r="M2803">
        <v>5.7897400000000001E-6</v>
      </c>
      <c r="N2803">
        <v>1.2709900000000001</v>
      </c>
      <c r="O2803">
        <v>0</v>
      </c>
      <c r="P2803">
        <v>16</v>
      </c>
      <c r="Q2803">
        <v>-87.584599999999995</v>
      </c>
      <c r="R2803">
        <v>6.0988617595699998E-2</v>
      </c>
      <c r="S2803">
        <v>16</v>
      </c>
      <c r="T2803">
        <v>0</v>
      </c>
      <c r="U2803">
        <v>300.83611335099999</v>
      </c>
      <c r="V2803">
        <v>250.86242156700001</v>
      </c>
      <c r="W2803">
        <v>184.24299999999999</v>
      </c>
      <c r="X2803">
        <v>1.02390236064</v>
      </c>
      <c r="Y2803">
        <v>4.8317199999999998</v>
      </c>
      <c r="Z2803">
        <v>1.4875584792772201</v>
      </c>
      <c r="AA2803">
        <v>1.3879942213544501E-2</v>
      </c>
      <c r="AB2803">
        <v>0.44453288768006199</v>
      </c>
      <c r="AC2803">
        <v>-0.34046354669414902</v>
      </c>
      <c r="AD2803">
        <v>-1.54378209504233</v>
      </c>
      <c r="AE2803">
        <v>-0.49601517115414301</v>
      </c>
      <c r="AF2803">
        <v>-0.21810437308415301</v>
      </c>
      <c r="AG2803">
        <v>1.32151732645945</v>
      </c>
      <c r="AH2803">
        <v>-1.5065567569421201</v>
      </c>
      <c r="AI2803">
        <v>-1.4606062383554701</v>
      </c>
      <c r="AJ2803">
        <v>-0.65614255664615995</v>
      </c>
      <c r="AK2803">
        <v>-0.17515310376447099</v>
      </c>
      <c r="AL2803">
        <v>0.76401035706505505</v>
      </c>
      <c r="AM2803">
        <v>0.75764940449961904</v>
      </c>
      <c r="AN2803">
        <v>0.31377477936634601</v>
      </c>
      <c r="AO2803">
        <v>-1.25133545854318</v>
      </c>
      <c r="AP2803">
        <v>1.4701284783050801</v>
      </c>
      <c r="AQ2803">
        <v>7</v>
      </c>
      <c r="AR2803">
        <f t="shared" si="43"/>
        <v>1.7565833078107482</v>
      </c>
    </row>
    <row r="2804" spans="1:44" x14ac:dyDescent="0.25">
      <c r="A2804">
        <v>4449</v>
      </c>
      <c r="B2804">
        <v>22</v>
      </c>
      <c r="C2804">
        <v>13802</v>
      </c>
      <c r="D2804">
        <v>37396</v>
      </c>
      <c r="E2804">
        <v>419.17400227899998</v>
      </c>
      <c r="F2804">
        <v>13802</v>
      </c>
      <c r="G2804">
        <v>41.707540999999999</v>
      </c>
      <c r="H2804">
        <v>98.123962000000006</v>
      </c>
      <c r="I2804">
        <v>18.678999999999998</v>
      </c>
      <c r="J2804">
        <v>85553.4</v>
      </c>
      <c r="K2804">
        <v>297.59899999999999</v>
      </c>
      <c r="L2804">
        <v>0</v>
      </c>
      <c r="M2804">
        <v>5.8030500000000003E-6</v>
      </c>
      <c r="N2804">
        <v>1.4143399999999999</v>
      </c>
      <c r="O2804">
        <v>0</v>
      </c>
      <c r="P2804">
        <v>16</v>
      </c>
      <c r="Q2804">
        <v>-88.671099999999996</v>
      </c>
      <c r="R2804">
        <v>5.9237612491799999E-2</v>
      </c>
      <c r="S2804">
        <v>18</v>
      </c>
      <c r="T2804">
        <v>0</v>
      </c>
      <c r="U2804">
        <v>301.58147964</v>
      </c>
      <c r="V2804">
        <v>249.80459337600001</v>
      </c>
      <c r="W2804">
        <v>183.81800000000001</v>
      </c>
      <c r="X2804">
        <v>0.831110942799</v>
      </c>
      <c r="Y2804">
        <v>4.8059099999999999</v>
      </c>
      <c r="Z2804">
        <v>1.117892657666</v>
      </c>
      <c r="AA2804">
        <v>7.1682050794705507E-2</v>
      </c>
      <c r="AB2804">
        <v>0.56265880288618197</v>
      </c>
      <c r="AC2804">
        <v>-0.34046354669414902</v>
      </c>
      <c r="AD2804">
        <v>-1.54296618256646</v>
      </c>
      <c r="AE2804">
        <v>-0.437061115369622</v>
      </c>
      <c r="AF2804">
        <v>-0.21810437308415301</v>
      </c>
      <c r="AG2804">
        <v>1.32151732645945</v>
      </c>
      <c r="AH2804">
        <v>-1.5656762770183199</v>
      </c>
      <c r="AI2804">
        <v>-1.4666511386387</v>
      </c>
      <c r="AJ2804">
        <v>-0.426958332982246</v>
      </c>
      <c r="AK2804">
        <v>-0.17515310376447099</v>
      </c>
      <c r="AL2804">
        <v>0.86568442529142098</v>
      </c>
      <c r="AM2804">
        <v>0.71740083213295502</v>
      </c>
      <c r="AN2804">
        <v>0.29113436682244198</v>
      </c>
      <c r="AO2804">
        <v>-1.25386757348189</v>
      </c>
      <c r="AP2804">
        <v>1.4488421199175601</v>
      </c>
      <c r="AQ2804">
        <v>7</v>
      </c>
      <c r="AR2804">
        <f t="shared" si="43"/>
        <v>1.7565833078107482</v>
      </c>
    </row>
    <row r="2805" spans="1:44" x14ac:dyDescent="0.25">
      <c r="A2805">
        <v>4450</v>
      </c>
      <c r="B2805">
        <v>2</v>
      </c>
      <c r="C2805">
        <v>13803</v>
      </c>
      <c r="D2805">
        <v>37397</v>
      </c>
      <c r="E2805">
        <v>421.49303309099997</v>
      </c>
      <c r="F2805">
        <v>13803</v>
      </c>
      <c r="G2805">
        <v>41.707540999999999</v>
      </c>
      <c r="H2805">
        <v>98.373962000000006</v>
      </c>
      <c r="I2805">
        <v>17.956099999999999</v>
      </c>
      <c r="J2805">
        <v>85785.600000000006</v>
      </c>
      <c r="K2805">
        <v>297.95400000000001</v>
      </c>
      <c r="L2805">
        <v>0</v>
      </c>
      <c r="M2805">
        <v>5.8066800000000001E-6</v>
      </c>
      <c r="N2805">
        <v>1.47882</v>
      </c>
      <c r="O2805">
        <v>0</v>
      </c>
      <c r="P2805">
        <v>16</v>
      </c>
      <c r="Q2805">
        <v>-89.4251</v>
      </c>
      <c r="R2805">
        <v>7.2028482029100005E-2</v>
      </c>
      <c r="S2805">
        <v>24</v>
      </c>
      <c r="T2805">
        <v>0</v>
      </c>
      <c r="U2805">
        <v>301.85554392</v>
      </c>
      <c r="V2805">
        <v>247.91134120500001</v>
      </c>
      <c r="W2805">
        <v>186.28899999999999</v>
      </c>
      <c r="X2805">
        <v>0.61879622833400005</v>
      </c>
      <c r="Y2805">
        <v>4.9087399999999999</v>
      </c>
      <c r="Z2805">
        <v>0.854921370082108</v>
      </c>
      <c r="AA2805">
        <v>8.7148344425203902E-2</v>
      </c>
      <c r="AB2805">
        <v>0.61252170407307205</v>
      </c>
      <c r="AC2805">
        <v>-0.34046354669414902</v>
      </c>
      <c r="AD2805">
        <v>-1.5427436609821299</v>
      </c>
      <c r="AE2805">
        <v>-0.410543099904077</v>
      </c>
      <c r="AF2805">
        <v>-0.21810437308415301</v>
      </c>
      <c r="AG2805">
        <v>1.32151732645945</v>
      </c>
      <c r="AH2805">
        <v>-1.6067035371540299</v>
      </c>
      <c r="AI2805">
        <v>-1.4224939110460399</v>
      </c>
      <c r="AJ2805">
        <v>0.260594338009496</v>
      </c>
      <c r="AK2805">
        <v>-0.17515310376447099</v>
      </c>
      <c r="AL2805">
        <v>0.90306903835262398</v>
      </c>
      <c r="AM2805">
        <v>0.64536579122446602</v>
      </c>
      <c r="AN2805">
        <v>0.422768388930648</v>
      </c>
      <c r="AO2805">
        <v>-1.25665610663459</v>
      </c>
      <c r="AP2805">
        <v>1.53364941294307</v>
      </c>
      <c r="AQ2805">
        <v>6</v>
      </c>
      <c r="AR2805">
        <f t="shared" si="43"/>
        <v>1.2438462325735238</v>
      </c>
    </row>
    <row r="2806" spans="1:44" x14ac:dyDescent="0.25">
      <c r="A2806">
        <v>4451</v>
      </c>
      <c r="B2806">
        <v>34</v>
      </c>
      <c r="C2806">
        <v>13805</v>
      </c>
      <c r="D2806">
        <v>37399</v>
      </c>
      <c r="E2806">
        <v>420.10495491400002</v>
      </c>
      <c r="F2806">
        <v>13805</v>
      </c>
      <c r="G2806">
        <v>41.707540999999999</v>
      </c>
      <c r="H2806">
        <v>98.873962000000006</v>
      </c>
      <c r="I2806">
        <v>19.5197</v>
      </c>
      <c r="J2806">
        <v>87567.1</v>
      </c>
      <c r="K2806">
        <v>299.47300000000001</v>
      </c>
      <c r="L2806">
        <v>0</v>
      </c>
      <c r="M2806">
        <v>5.7260300000000003E-6</v>
      </c>
      <c r="N2806">
        <v>1.2816799999999999</v>
      </c>
      <c r="O2806">
        <v>0</v>
      </c>
      <c r="P2806">
        <v>16</v>
      </c>
      <c r="Q2806">
        <v>-89.334400000000002</v>
      </c>
      <c r="R2806">
        <v>6.9767709092999994E-2</v>
      </c>
      <c r="S2806">
        <v>25</v>
      </c>
      <c r="T2806">
        <v>0</v>
      </c>
      <c r="U2806">
        <v>302.66444943599998</v>
      </c>
      <c r="V2806">
        <v>246.08043646199999</v>
      </c>
      <c r="W2806">
        <v>179.43100000000001</v>
      </c>
      <c r="X2806">
        <v>0.55309688273099999</v>
      </c>
      <c r="Y2806">
        <v>4.5377700000000001</v>
      </c>
      <c r="Z2806">
        <v>1.4237163697586499</v>
      </c>
      <c r="AA2806">
        <v>0.20580985218890499</v>
      </c>
      <c r="AB2806">
        <v>0.825878737602319</v>
      </c>
      <c r="AC2806">
        <v>-0.34046354669414902</v>
      </c>
      <c r="AD2806">
        <v>-1.54768756339977</v>
      </c>
      <c r="AE2806">
        <v>-0.49161880661743901</v>
      </c>
      <c r="AF2806">
        <v>-0.21810437308415301</v>
      </c>
      <c r="AG2806">
        <v>1.32151732645945</v>
      </c>
      <c r="AH2806">
        <v>-1.6017682951191401</v>
      </c>
      <c r="AI2806">
        <v>-1.43029865526484</v>
      </c>
      <c r="AJ2806">
        <v>0.375186449841453</v>
      </c>
      <c r="AK2806">
        <v>-0.17515310376447099</v>
      </c>
      <c r="AL2806">
        <v>1.0134103776863399</v>
      </c>
      <c r="AM2806">
        <v>0.57570296443267699</v>
      </c>
      <c r="AN2806">
        <v>5.7432037810422103E-2</v>
      </c>
      <c r="AO2806">
        <v>-1.25751899926917</v>
      </c>
      <c r="AP2806">
        <v>1.2276982168556001</v>
      </c>
      <c r="AQ2806">
        <v>6</v>
      </c>
      <c r="AR2806">
        <f t="shared" si="43"/>
        <v>1.2438462325735238</v>
      </c>
    </row>
    <row r="2807" spans="1:44" x14ac:dyDescent="0.25">
      <c r="A2807">
        <v>4457</v>
      </c>
      <c r="B2807">
        <v>88</v>
      </c>
      <c r="C2807">
        <v>13817</v>
      </c>
      <c r="D2807">
        <v>37411</v>
      </c>
      <c r="E2807">
        <v>417.08760911799999</v>
      </c>
      <c r="F2807">
        <v>13817</v>
      </c>
      <c r="G2807">
        <v>41.707540999999999</v>
      </c>
      <c r="H2807">
        <v>101.87396200000001</v>
      </c>
      <c r="I2807">
        <v>18.293900000000001</v>
      </c>
      <c r="J2807">
        <v>90137.5</v>
      </c>
      <c r="K2807">
        <v>301.221</v>
      </c>
      <c r="L2807">
        <v>0</v>
      </c>
      <c r="M2807">
        <v>1.0402599999999999E-5</v>
      </c>
      <c r="N2807">
        <v>1.3934500000000001</v>
      </c>
      <c r="O2807">
        <v>0</v>
      </c>
      <c r="P2807">
        <v>16</v>
      </c>
      <c r="Q2807">
        <v>-89.601600000000005</v>
      </c>
      <c r="R2807">
        <v>6.3814200850900005E-2</v>
      </c>
      <c r="S2807">
        <v>27</v>
      </c>
      <c r="T2807">
        <v>0</v>
      </c>
      <c r="U2807">
        <v>304.98489839600001</v>
      </c>
      <c r="V2807">
        <v>245.783153661</v>
      </c>
      <c r="W2807">
        <v>175.785</v>
      </c>
      <c r="X2807">
        <v>0.94065086425699995</v>
      </c>
      <c r="Y2807">
        <v>4.8236600000000003</v>
      </c>
      <c r="Z2807">
        <v>0.97780378942895996</v>
      </c>
      <c r="AA2807">
        <v>0.37701812586604</v>
      </c>
      <c r="AB2807">
        <v>1.0714008538690201</v>
      </c>
      <c r="AC2807">
        <v>-0.34046354669414902</v>
      </c>
      <c r="AD2807">
        <v>-1.26101049298132</v>
      </c>
      <c r="AE2807">
        <v>-0.44565232726595</v>
      </c>
      <c r="AF2807">
        <v>-0.21810437308415301</v>
      </c>
      <c r="AG2807">
        <v>1.32151732645945</v>
      </c>
      <c r="AH2807">
        <v>-1.6163073984457399</v>
      </c>
      <c r="AI2807">
        <v>-1.4508516299984699</v>
      </c>
      <c r="AJ2807">
        <v>0.60437067350536799</v>
      </c>
      <c r="AK2807">
        <v>-0.17515310376447099</v>
      </c>
      <c r="AL2807">
        <v>1.3299386260880399</v>
      </c>
      <c r="AM2807">
        <v>0.56439185698516003</v>
      </c>
      <c r="AN2807">
        <v>-0.13679606603681499</v>
      </c>
      <c r="AO2807">
        <v>-1.25242888043936</v>
      </c>
      <c r="AP2807">
        <v>1.4634811304320301</v>
      </c>
      <c r="AQ2807">
        <v>2</v>
      </c>
      <c r="AR2807">
        <f t="shared" si="43"/>
        <v>-0.80710206837537346</v>
      </c>
    </row>
    <row r="2808" spans="1:44" x14ac:dyDescent="0.25">
      <c r="A2808">
        <v>4458</v>
      </c>
      <c r="B2808">
        <v>34</v>
      </c>
      <c r="C2808">
        <v>13818</v>
      </c>
      <c r="D2808">
        <v>37412</v>
      </c>
      <c r="E2808">
        <v>424.33136730299998</v>
      </c>
      <c r="F2808">
        <v>13818</v>
      </c>
      <c r="G2808">
        <v>41.707540999999999</v>
      </c>
      <c r="H2808">
        <v>102.12396200000001</v>
      </c>
      <c r="I2808">
        <v>19.382899999999999</v>
      </c>
      <c r="J2808">
        <v>90066.9</v>
      </c>
      <c r="K2808">
        <v>301.20600000000002</v>
      </c>
      <c r="L2808">
        <v>0</v>
      </c>
      <c r="M2808">
        <v>1.11107E-5</v>
      </c>
      <c r="N2808">
        <v>1.3082100000000001</v>
      </c>
      <c r="O2808">
        <v>0</v>
      </c>
      <c r="P2808">
        <v>16</v>
      </c>
      <c r="Q2808">
        <v>-85.387</v>
      </c>
      <c r="R2808">
        <v>4.3635308508299997E-2</v>
      </c>
      <c r="S2808">
        <v>25</v>
      </c>
      <c r="T2808">
        <v>0</v>
      </c>
      <c r="U2808">
        <v>304.46841453299999</v>
      </c>
      <c r="V2808">
        <v>245.902271705</v>
      </c>
      <c r="W2808">
        <v>171.55</v>
      </c>
      <c r="X2808">
        <v>1.2769389604900001</v>
      </c>
      <c r="Y2808">
        <v>4.7260799999999996</v>
      </c>
      <c r="Z2808">
        <v>1.3739522638775099</v>
      </c>
      <c r="AA2808">
        <v>0.37231562659681899</v>
      </c>
      <c r="AB2808">
        <v>1.06929397072028</v>
      </c>
      <c r="AC2808">
        <v>-0.34046354669414902</v>
      </c>
      <c r="AD2808">
        <v>-1.21760345885945</v>
      </c>
      <c r="AE2808">
        <v>-0.48070809088696598</v>
      </c>
      <c r="AF2808">
        <v>-0.21810437308415301</v>
      </c>
      <c r="AG2808">
        <v>1.32151732645945</v>
      </c>
      <c r="AH2808">
        <v>-1.3869791616181899</v>
      </c>
      <c r="AI2808">
        <v>-1.5205141294197699</v>
      </c>
      <c r="AJ2808">
        <v>0.375186449841453</v>
      </c>
      <c r="AK2808">
        <v>-0.17515310376447099</v>
      </c>
      <c r="AL2808">
        <v>1.2594859958853299</v>
      </c>
      <c r="AM2808">
        <v>0.56892409696032797</v>
      </c>
      <c r="AN2808">
        <v>-0.36240111809195602</v>
      </c>
      <c r="AO2808">
        <v>-1.2480120857411401</v>
      </c>
      <c r="AP2808">
        <v>1.3830036855868499</v>
      </c>
      <c r="AQ2808">
        <v>1</v>
      </c>
      <c r="AR2808">
        <f t="shared" si="43"/>
        <v>-1.3198391436125978</v>
      </c>
    </row>
    <row r="2809" spans="1:44" x14ac:dyDescent="0.25">
      <c r="A2809">
        <v>4459</v>
      </c>
      <c r="B2809">
        <v>49</v>
      </c>
      <c r="C2809">
        <v>13819</v>
      </c>
      <c r="D2809">
        <v>37413</v>
      </c>
      <c r="E2809">
        <v>423.47214879699999</v>
      </c>
      <c r="F2809">
        <v>13819</v>
      </c>
      <c r="G2809">
        <v>41.707540999999999</v>
      </c>
      <c r="H2809">
        <v>102.37396200000001</v>
      </c>
      <c r="I2809">
        <v>19</v>
      </c>
      <c r="J2809">
        <v>90029.8</v>
      </c>
      <c r="K2809">
        <v>301.17899999999997</v>
      </c>
      <c r="L2809">
        <v>0</v>
      </c>
      <c r="M2809">
        <v>1.11022E-5</v>
      </c>
      <c r="N2809">
        <v>1.37269</v>
      </c>
      <c r="O2809">
        <v>0</v>
      </c>
      <c r="P2809">
        <v>16</v>
      </c>
      <c r="Q2809">
        <v>-85.911199999999994</v>
      </c>
      <c r="R2809">
        <v>5.2484664520499998E-2</v>
      </c>
      <c r="S2809">
        <v>28</v>
      </c>
      <c r="T2809">
        <v>0</v>
      </c>
      <c r="U2809">
        <v>304.24267556500001</v>
      </c>
      <c r="V2809">
        <v>245.84044010900001</v>
      </c>
      <c r="W2809">
        <v>173.52500000000001</v>
      </c>
      <c r="X2809">
        <v>1.7147284379700001</v>
      </c>
      <c r="Y2809">
        <v>4.7208300000000003</v>
      </c>
      <c r="Z2809">
        <v>1.2346636955888499</v>
      </c>
      <c r="AA2809">
        <v>0.36984448321313501</v>
      </c>
      <c r="AB2809">
        <v>1.0655015810525399</v>
      </c>
      <c r="AC2809">
        <v>-0.34046354669414902</v>
      </c>
      <c r="AD2809">
        <v>-1.2181245149109099</v>
      </c>
      <c r="AE2809">
        <v>-0.45419007542142098</v>
      </c>
      <c r="AF2809">
        <v>-0.21810437308415301</v>
      </c>
      <c r="AG2809">
        <v>1.32151732645945</v>
      </c>
      <c r="AH2809">
        <v>-1.4155023575905299</v>
      </c>
      <c r="AI2809">
        <v>-1.4899639759419501</v>
      </c>
      <c r="AJ2809">
        <v>0.71896278533732405</v>
      </c>
      <c r="AK2809">
        <v>-0.17515310376447099</v>
      </c>
      <c r="AL2809">
        <v>1.22869335128562</v>
      </c>
      <c r="AM2809">
        <v>0.56657150937821799</v>
      </c>
      <c r="AN2809">
        <v>-0.25718978921145902</v>
      </c>
      <c r="AO2809">
        <v>-1.2422621758729999</v>
      </c>
      <c r="AP2809">
        <v>1.3786738374065199</v>
      </c>
      <c r="AQ2809">
        <v>1</v>
      </c>
      <c r="AR2809">
        <f t="shared" si="43"/>
        <v>-1.3198391436125978</v>
      </c>
    </row>
    <row r="2810" spans="1:44" x14ac:dyDescent="0.25">
      <c r="A2810">
        <v>4460</v>
      </c>
      <c r="B2810">
        <v>56</v>
      </c>
      <c r="C2810">
        <v>13825</v>
      </c>
      <c r="D2810">
        <v>37419</v>
      </c>
      <c r="E2810">
        <v>423.205822883</v>
      </c>
      <c r="F2810">
        <v>13825</v>
      </c>
      <c r="G2810">
        <v>41.6943857455</v>
      </c>
      <c r="H2810">
        <v>103.872323118</v>
      </c>
      <c r="I2810">
        <v>18.588999999999999</v>
      </c>
      <c r="J2810">
        <v>90248.9</v>
      </c>
      <c r="K2810">
        <v>300.46699999999998</v>
      </c>
      <c r="L2810">
        <v>0</v>
      </c>
      <c r="M2810">
        <v>1.72938E-5</v>
      </c>
      <c r="N2810">
        <v>9.9661899999999998E-2</v>
      </c>
      <c r="O2810">
        <v>0</v>
      </c>
      <c r="P2810">
        <v>16</v>
      </c>
      <c r="Q2810">
        <v>-78.639700000000005</v>
      </c>
      <c r="R2810">
        <v>7.2728384322500006E-2</v>
      </c>
      <c r="S2810">
        <v>28</v>
      </c>
      <c r="T2810">
        <v>0</v>
      </c>
      <c r="U2810">
        <v>302.15613731000002</v>
      </c>
      <c r="V2810">
        <v>242.50778088300001</v>
      </c>
      <c r="W2810">
        <v>175.02799999999999</v>
      </c>
      <c r="X2810">
        <v>14.8778811027</v>
      </c>
      <c r="Y2810">
        <v>4.6442199999999998</v>
      </c>
      <c r="Z2810">
        <v>1.0851531143231401</v>
      </c>
      <c r="AA2810">
        <v>0.38443821678092999</v>
      </c>
      <c r="AB2810">
        <v>0.9654948609256</v>
      </c>
      <c r="AC2810">
        <v>-0.34046354669414902</v>
      </c>
      <c r="AD2810">
        <v>-0.83857502688809005</v>
      </c>
      <c r="AE2810">
        <v>-0.97773503267753004</v>
      </c>
      <c r="AF2810">
        <v>-0.21810437308415301</v>
      </c>
      <c r="AG2810">
        <v>1.32151732645945</v>
      </c>
      <c r="AH2810">
        <v>-1.0198395962154201</v>
      </c>
      <c r="AI2810">
        <v>-1.4200776761863001</v>
      </c>
      <c r="AJ2810">
        <v>0.71896278533732405</v>
      </c>
      <c r="AK2810">
        <v>-0.17515310376447099</v>
      </c>
      <c r="AL2810">
        <v>0.94407243935732899</v>
      </c>
      <c r="AM2810">
        <v>0.43976946612364198</v>
      </c>
      <c r="AN2810">
        <v>-0.177122636144429</v>
      </c>
      <c r="AO2810">
        <v>-1.06937784379983</v>
      </c>
      <c r="AP2810">
        <v>1.31549104329308</v>
      </c>
      <c r="AQ2810">
        <v>3</v>
      </c>
      <c r="AR2810">
        <f t="shared" si="43"/>
        <v>-0.29436499313814918</v>
      </c>
    </row>
    <row r="2811" spans="1:44" x14ac:dyDescent="0.25">
      <c r="A2811">
        <v>4461</v>
      </c>
      <c r="B2811">
        <v>17</v>
      </c>
      <c r="C2811">
        <v>13826</v>
      </c>
      <c r="D2811">
        <v>37420</v>
      </c>
      <c r="E2811">
        <v>422.69013473500002</v>
      </c>
      <c r="F2811">
        <v>13826</v>
      </c>
      <c r="G2811">
        <v>41.698122030999997</v>
      </c>
      <c r="H2811">
        <v>104.126787798</v>
      </c>
      <c r="I2811">
        <v>18.5</v>
      </c>
      <c r="J2811">
        <v>90788.3</v>
      </c>
      <c r="K2811">
        <v>300.81900000000002</v>
      </c>
      <c r="L2811">
        <v>0</v>
      </c>
      <c r="M2811">
        <v>1.4694200000000001E-5</v>
      </c>
      <c r="N2811">
        <v>0.24534700000000001</v>
      </c>
      <c r="O2811">
        <v>0</v>
      </c>
      <c r="P2811">
        <v>16</v>
      </c>
      <c r="Q2811">
        <v>-84.370199999999997</v>
      </c>
      <c r="R2811">
        <v>5.7244279563800002E-2</v>
      </c>
      <c r="S2811">
        <v>34</v>
      </c>
      <c r="T2811">
        <v>0</v>
      </c>
      <c r="U2811">
        <v>302.96997524</v>
      </c>
      <c r="V2811">
        <v>242.02738851199999</v>
      </c>
      <c r="W2811">
        <v>177.346</v>
      </c>
      <c r="X2811">
        <v>10.566098351100001</v>
      </c>
      <c r="Y2811">
        <v>4.68858</v>
      </c>
      <c r="Z2811">
        <v>1.0527773436840999</v>
      </c>
      <c r="AA2811">
        <v>0.42036637691999301</v>
      </c>
      <c r="AB2811">
        <v>1.01493638548274</v>
      </c>
      <c r="AC2811">
        <v>-0.34046354669414902</v>
      </c>
      <c r="AD2811">
        <v>-0.99793235763686605</v>
      </c>
      <c r="AE2811">
        <v>-0.917820644729336</v>
      </c>
      <c r="AF2811">
        <v>-0.21810437308415301</v>
      </c>
      <c r="AG2811">
        <v>1.32151732645945</v>
      </c>
      <c r="AH2811">
        <v>-1.3316522145280201</v>
      </c>
      <c r="AI2811">
        <v>-1.47353261417193</v>
      </c>
      <c r="AJ2811">
        <v>1.40651545632907</v>
      </c>
      <c r="AK2811">
        <v>-0.17515310376447099</v>
      </c>
      <c r="AL2811">
        <v>1.0550866003694099</v>
      </c>
      <c r="AM2811">
        <v>0.42149134943787803</v>
      </c>
      <c r="AN2811">
        <v>-5.3639162552026998E-2</v>
      </c>
      <c r="AO2811">
        <v>-1.1260086297552601</v>
      </c>
      <c r="AP2811">
        <v>1.3520761985844501</v>
      </c>
      <c r="AQ2811">
        <v>3</v>
      </c>
      <c r="AR2811">
        <f t="shared" si="43"/>
        <v>-0.29436499313814918</v>
      </c>
    </row>
    <row r="2812" spans="1:44" x14ac:dyDescent="0.25">
      <c r="A2812">
        <v>4464</v>
      </c>
      <c r="B2812">
        <v>55</v>
      </c>
      <c r="C2812">
        <v>13831</v>
      </c>
      <c r="D2812">
        <v>37425</v>
      </c>
      <c r="E2812">
        <v>419.14593026599999</v>
      </c>
      <c r="F2812">
        <v>13831</v>
      </c>
      <c r="G2812">
        <v>41.688448733400001</v>
      </c>
      <c r="H2812">
        <v>105.384595374</v>
      </c>
      <c r="I2812">
        <v>20.5</v>
      </c>
      <c r="J2812">
        <v>90448.9</v>
      </c>
      <c r="K2812">
        <v>300.02</v>
      </c>
      <c r="L2812">
        <v>0</v>
      </c>
      <c r="M2812">
        <v>1.3754700000000001E-5</v>
      </c>
      <c r="N2812">
        <v>-4.4450999999999997E-2</v>
      </c>
      <c r="O2812">
        <v>0</v>
      </c>
      <c r="P2812">
        <v>16</v>
      </c>
      <c r="Q2812">
        <v>-79.0946</v>
      </c>
      <c r="R2812">
        <v>7.80096962177E-2</v>
      </c>
      <c r="S2812">
        <v>27</v>
      </c>
      <c r="T2812">
        <v>0</v>
      </c>
      <c r="U2812">
        <v>303.371797007</v>
      </c>
      <c r="V2812">
        <v>240.67051268099999</v>
      </c>
      <c r="W2812">
        <v>170.751</v>
      </c>
      <c r="X2812">
        <v>7.6657773654800003</v>
      </c>
      <c r="Y2812">
        <v>4.8587400000000001</v>
      </c>
      <c r="Z2812">
        <v>1.7803227513031099</v>
      </c>
      <c r="AA2812">
        <v>0.397759744455777</v>
      </c>
      <c r="AB2812">
        <v>0.90270974309309604</v>
      </c>
      <c r="AC2812">
        <v>-0.34046354669414902</v>
      </c>
      <c r="AD2812">
        <v>-1.0555243765007201</v>
      </c>
      <c r="AE2812">
        <v>-1.03700283836898</v>
      </c>
      <c r="AF2812">
        <v>-0.21810437308415301</v>
      </c>
      <c r="AG2812">
        <v>1.32151732645945</v>
      </c>
      <c r="AH2812">
        <v>-1.0445919843264799</v>
      </c>
      <c r="AI2812">
        <v>-1.40184528857074</v>
      </c>
      <c r="AJ2812">
        <v>0.60437067350536799</v>
      </c>
      <c r="AK2812">
        <v>-0.17515310376447099</v>
      </c>
      <c r="AL2812">
        <v>1.1098983813095</v>
      </c>
      <c r="AM2812">
        <v>0.369864520486615</v>
      </c>
      <c r="AN2812">
        <v>-0.40496509367449701</v>
      </c>
      <c r="AO2812">
        <v>-1.1641013321015801</v>
      </c>
      <c r="AP2812">
        <v>1.4924127636065401</v>
      </c>
      <c r="AQ2812">
        <v>4</v>
      </c>
      <c r="AR2812">
        <f t="shared" si="43"/>
        <v>0.21837208209907519</v>
      </c>
    </row>
    <row r="2813" spans="1:44" x14ac:dyDescent="0.25">
      <c r="A2813">
        <v>4465</v>
      </c>
      <c r="B2813">
        <v>83</v>
      </c>
      <c r="C2813">
        <v>13832</v>
      </c>
      <c r="D2813">
        <v>37426</v>
      </c>
      <c r="E2813">
        <v>423.51867018500002</v>
      </c>
      <c r="F2813">
        <v>13832</v>
      </c>
      <c r="G2813">
        <v>41.707540999999999</v>
      </c>
      <c r="H2813">
        <v>105.62396200000001</v>
      </c>
      <c r="I2813">
        <v>21.741900000000001</v>
      </c>
      <c r="J2813">
        <v>89974.5</v>
      </c>
      <c r="K2813">
        <v>299.69299999999998</v>
      </c>
      <c r="L2813">
        <v>0</v>
      </c>
      <c r="M2813">
        <v>1.36655E-5</v>
      </c>
      <c r="N2813">
        <v>-5.5781600000000001E-2</v>
      </c>
      <c r="O2813">
        <v>0</v>
      </c>
      <c r="P2813">
        <v>16</v>
      </c>
      <c r="Q2813">
        <v>-78.150700000000001</v>
      </c>
      <c r="R2813">
        <v>8.2173911391100002E-2</v>
      </c>
      <c r="S2813">
        <v>28</v>
      </c>
      <c r="T2813">
        <v>0</v>
      </c>
      <c r="U2813">
        <v>302.42447290199999</v>
      </c>
      <c r="V2813">
        <v>241.83822947499999</v>
      </c>
      <c r="W2813">
        <v>167.03399999999999</v>
      </c>
      <c r="X2813">
        <v>11.062062582999999</v>
      </c>
      <c r="Y2813">
        <v>4.7841399999999998</v>
      </c>
      <c r="Z2813">
        <v>2.23209207216413</v>
      </c>
      <c r="AA2813">
        <v>0.36616108081103999</v>
      </c>
      <c r="AB2813">
        <v>0.85677969045052604</v>
      </c>
      <c r="AC2813">
        <v>-0.34046354669414902</v>
      </c>
      <c r="AD2813">
        <v>-1.0609924000054101</v>
      </c>
      <c r="AE2813">
        <v>-1.04166265577025</v>
      </c>
      <c r="AF2813">
        <v>-0.21810437308415301</v>
      </c>
      <c r="AG2813">
        <v>1.32151732645945</v>
      </c>
      <c r="AH2813">
        <v>-0.99323173122024599</v>
      </c>
      <c r="AI2813">
        <v>-1.38746939359187</v>
      </c>
      <c r="AJ2813">
        <v>0.71896278533732405</v>
      </c>
      <c r="AK2813">
        <v>-0.17515310376447099</v>
      </c>
      <c r="AL2813">
        <v>0.98067561244310197</v>
      </c>
      <c r="AM2813">
        <v>0.414294168218586</v>
      </c>
      <c r="AN2813">
        <v>-0.60297547820553898</v>
      </c>
      <c r="AO2813">
        <v>-1.1194946549387299</v>
      </c>
      <c r="AP2813">
        <v>1.4308876827964301</v>
      </c>
      <c r="AQ2813">
        <v>3</v>
      </c>
      <c r="AR2813">
        <f t="shared" si="43"/>
        <v>-0.29436499313814918</v>
      </c>
    </row>
    <row r="2814" spans="1:44" x14ac:dyDescent="0.25">
      <c r="A2814">
        <v>4466</v>
      </c>
      <c r="B2814">
        <v>84</v>
      </c>
      <c r="C2814">
        <v>13833</v>
      </c>
      <c r="D2814">
        <v>37427</v>
      </c>
      <c r="E2814">
        <v>420.681222623</v>
      </c>
      <c r="F2814">
        <v>13833</v>
      </c>
      <c r="G2814">
        <v>41.707540999999999</v>
      </c>
      <c r="H2814">
        <v>105.87396200000001</v>
      </c>
      <c r="I2814">
        <v>22</v>
      </c>
      <c r="J2814">
        <v>89141.5</v>
      </c>
      <c r="K2814">
        <v>299.20400000000001</v>
      </c>
      <c r="L2814">
        <v>0</v>
      </c>
      <c r="M2814">
        <v>1.39083E-5</v>
      </c>
      <c r="N2814">
        <v>0.100952</v>
      </c>
      <c r="O2814">
        <v>0</v>
      </c>
      <c r="P2814">
        <v>16</v>
      </c>
      <c r="Q2814">
        <v>-78.313999999999993</v>
      </c>
      <c r="R2814">
        <v>9.1550942136299995E-2</v>
      </c>
      <c r="S2814">
        <v>30</v>
      </c>
      <c r="T2814">
        <v>0</v>
      </c>
      <c r="U2814">
        <v>301.56028021700001</v>
      </c>
      <c r="V2814">
        <v>242.37623360800001</v>
      </c>
      <c r="W2814">
        <v>168.245</v>
      </c>
      <c r="X2814">
        <v>14.6954266887</v>
      </c>
      <c r="Y2814">
        <v>4.8579299999999996</v>
      </c>
      <c r="Z2814">
        <v>2.3259818070173699</v>
      </c>
      <c r="AA2814">
        <v>0.31067691804530101</v>
      </c>
      <c r="AB2814">
        <v>0.78809529980155002</v>
      </c>
      <c r="AC2814">
        <v>-0.34046354669414902</v>
      </c>
      <c r="AD2814">
        <v>-1.0461085871473501</v>
      </c>
      <c r="AE2814">
        <v>-0.97720446673844596</v>
      </c>
      <c r="AF2814">
        <v>-0.21810437308415301</v>
      </c>
      <c r="AG2814">
        <v>1.32151732645945</v>
      </c>
      <c r="AH2814">
        <v>-1.0021173433955299</v>
      </c>
      <c r="AI2814">
        <v>-1.3550975771526601</v>
      </c>
      <c r="AJ2814">
        <v>0.94814700900123905</v>
      </c>
      <c r="AK2814">
        <v>-0.17515310376447099</v>
      </c>
      <c r="AL2814">
        <v>0.86279265031813601</v>
      </c>
      <c r="AM2814">
        <v>0.43476431494453599</v>
      </c>
      <c r="AN2814">
        <v>-0.53846362034514195</v>
      </c>
      <c r="AO2814">
        <v>-1.0717741929345399</v>
      </c>
      <c r="AP2814">
        <v>1.4917447298872899</v>
      </c>
      <c r="AQ2814">
        <v>4</v>
      </c>
      <c r="AR2814">
        <f t="shared" si="43"/>
        <v>0.21837208209907519</v>
      </c>
    </row>
    <row r="2815" spans="1:44" x14ac:dyDescent="0.25">
      <c r="A2815">
        <v>4469</v>
      </c>
      <c r="B2815">
        <v>41</v>
      </c>
      <c r="C2815">
        <v>13842</v>
      </c>
      <c r="D2815">
        <v>37436</v>
      </c>
      <c r="E2815">
        <v>416.62399422599998</v>
      </c>
      <c r="F2815">
        <v>13842</v>
      </c>
      <c r="G2815">
        <v>41.707540999999999</v>
      </c>
      <c r="H2815">
        <v>108.12396200000001</v>
      </c>
      <c r="I2815">
        <v>17.779399999999999</v>
      </c>
      <c r="J2815">
        <v>84532</v>
      </c>
      <c r="K2815">
        <v>294.15699999999998</v>
      </c>
      <c r="L2815">
        <v>105.84162000000001</v>
      </c>
      <c r="M2815">
        <v>3.15494E-5</v>
      </c>
      <c r="N2815">
        <v>-0.94614500000000001</v>
      </c>
      <c r="O2815">
        <v>0</v>
      </c>
      <c r="P2815">
        <v>10</v>
      </c>
      <c r="Q2815">
        <v>-57.959400000000002</v>
      </c>
      <c r="R2815">
        <v>0.23375860277499999</v>
      </c>
      <c r="S2815">
        <v>30</v>
      </c>
      <c r="T2815">
        <v>523.68335000000002</v>
      </c>
      <c r="U2815">
        <v>295.77984211199998</v>
      </c>
      <c r="V2815">
        <v>244.780370312</v>
      </c>
      <c r="W2815">
        <v>178.68100000000001</v>
      </c>
      <c r="X2815">
        <v>46.132776228600001</v>
      </c>
      <c r="Y2815">
        <v>4.2252700000000001</v>
      </c>
      <c r="Z2815">
        <v>0.79064273331896795</v>
      </c>
      <c r="AA2815">
        <v>3.64900895926153E-3</v>
      </c>
      <c r="AB2815">
        <v>7.9199349688246795E-2</v>
      </c>
      <c r="AC2815">
        <v>-0.14547656905832901</v>
      </c>
      <c r="AD2815">
        <v>3.5303402186475999E-2</v>
      </c>
      <c r="AE2815">
        <v>-1.4078331025933799</v>
      </c>
      <c r="AF2815">
        <v>-0.21810437308415301</v>
      </c>
      <c r="AG2815">
        <v>-0.20810303384788001</v>
      </c>
      <c r="AH2815">
        <v>0.10543367670840401</v>
      </c>
      <c r="AI2815">
        <v>-0.86416175625853697</v>
      </c>
      <c r="AJ2815">
        <v>0.94814700900123905</v>
      </c>
      <c r="AK2815">
        <v>-0.158087794861413</v>
      </c>
      <c r="AL2815">
        <v>7.4293536607815194E-2</v>
      </c>
      <c r="AM2815">
        <v>0.52623764769701598</v>
      </c>
      <c r="AN2815">
        <v>1.74783686152967E-2</v>
      </c>
      <c r="AO2815">
        <v>-0.65887727410450803</v>
      </c>
      <c r="AP2815">
        <v>0.96996915850227206</v>
      </c>
      <c r="AQ2815">
        <v>6</v>
      </c>
      <c r="AR2815">
        <f t="shared" si="43"/>
        <v>1.2438462325735238</v>
      </c>
    </row>
    <row r="2816" spans="1:44" x14ac:dyDescent="0.25">
      <c r="A2816">
        <v>4476</v>
      </c>
      <c r="B2816">
        <v>32</v>
      </c>
      <c r="C2816">
        <v>13856</v>
      </c>
      <c r="D2816">
        <v>37450</v>
      </c>
      <c r="E2816">
        <v>419.03231118600002</v>
      </c>
      <c r="F2816">
        <v>13856</v>
      </c>
      <c r="G2816">
        <v>41.707540999999999</v>
      </c>
      <c r="H2816">
        <v>111.62396200000001</v>
      </c>
      <c r="I2816">
        <v>16.451599999999999</v>
      </c>
      <c r="J2816">
        <v>84803.8</v>
      </c>
      <c r="K2816">
        <v>293.03899999999999</v>
      </c>
      <c r="L2816">
        <v>21.919477000000001</v>
      </c>
      <c r="M2816">
        <v>3.11478E-5</v>
      </c>
      <c r="N2816">
        <v>0.94546799999999998</v>
      </c>
      <c r="O2816">
        <v>2</v>
      </c>
      <c r="P2816">
        <v>10</v>
      </c>
      <c r="Q2816">
        <v>-58.314599999999999</v>
      </c>
      <c r="R2816">
        <v>0.43056025893900002</v>
      </c>
      <c r="S2816">
        <v>23</v>
      </c>
      <c r="T2816">
        <v>108.45322400000001</v>
      </c>
      <c r="U2816">
        <v>294.740582862</v>
      </c>
      <c r="V2816">
        <v>241.596213812</v>
      </c>
      <c r="W2816">
        <v>195.167</v>
      </c>
      <c r="X2816">
        <v>46.500847686500002</v>
      </c>
      <c r="Y2816">
        <v>4.3583299999999996</v>
      </c>
      <c r="Z2816">
        <v>0.30762533720070701</v>
      </c>
      <c r="AA2816">
        <v>2.1752965069379002E-2</v>
      </c>
      <c r="AB2816">
        <v>-7.7833674331302505E-2</v>
      </c>
      <c r="AC2816">
        <v>-0.30008233775585202</v>
      </c>
      <c r="AD2816">
        <v>1.06850362729862E-2</v>
      </c>
      <c r="AE2816">
        <v>-0.62988920078155197</v>
      </c>
      <c r="AF2816">
        <v>-0.21458195044488099</v>
      </c>
      <c r="AG2816">
        <v>-0.20810303384788001</v>
      </c>
      <c r="AH2816">
        <v>8.6106245938901996E-2</v>
      </c>
      <c r="AI2816">
        <v>-0.184754035266155</v>
      </c>
      <c r="AJ2816">
        <v>0.146002226177539</v>
      </c>
      <c r="AK2816">
        <v>-0.171618930357789</v>
      </c>
      <c r="AL2816">
        <v>-6.7469939214444899E-2</v>
      </c>
      <c r="AM2816">
        <v>0.40508588183617</v>
      </c>
      <c r="AN2816">
        <v>0.89571328908308001</v>
      </c>
      <c r="AO2816">
        <v>-0.65404303797772201</v>
      </c>
      <c r="AP2816">
        <v>1.07970812971665</v>
      </c>
      <c r="AQ2816">
        <v>1</v>
      </c>
      <c r="AR2816">
        <f t="shared" si="43"/>
        <v>-1.3198391436125978</v>
      </c>
    </row>
    <row r="2817" spans="1:44" x14ac:dyDescent="0.25">
      <c r="A2817">
        <v>4477</v>
      </c>
      <c r="B2817">
        <v>8</v>
      </c>
      <c r="C2817">
        <v>13857</v>
      </c>
      <c r="D2817">
        <v>37451</v>
      </c>
      <c r="E2817">
        <v>419.59128151300001</v>
      </c>
      <c r="F2817">
        <v>13857</v>
      </c>
      <c r="G2817">
        <v>41.707540999999999</v>
      </c>
      <c r="H2817">
        <v>111.87396200000001</v>
      </c>
      <c r="I2817">
        <v>15.435499999999999</v>
      </c>
      <c r="J2817">
        <v>83957.9</v>
      </c>
      <c r="K2817">
        <v>292.298</v>
      </c>
      <c r="L2817">
        <v>14.466316000000001</v>
      </c>
      <c r="M2817">
        <v>3.1298599999999999E-5</v>
      </c>
      <c r="N2817">
        <v>0.83998499999999998</v>
      </c>
      <c r="O2817">
        <v>47</v>
      </c>
      <c r="P2817">
        <v>10</v>
      </c>
      <c r="Q2817">
        <v>-58.1554</v>
      </c>
      <c r="R2817">
        <v>0.30522390446199998</v>
      </c>
      <c r="S2817">
        <v>28</v>
      </c>
      <c r="T2817">
        <v>71.576459999999997</v>
      </c>
      <c r="U2817">
        <v>294.29605161799998</v>
      </c>
      <c r="V2817">
        <v>241.639451796</v>
      </c>
      <c r="W2817">
        <v>199.94900000000001</v>
      </c>
      <c r="X2817">
        <v>44.642905511599999</v>
      </c>
      <c r="Y2817">
        <v>4.2317200000000001</v>
      </c>
      <c r="Z2817">
        <v>-6.2004107140131499E-2</v>
      </c>
      <c r="AA2817">
        <v>-3.4590436231387599E-2</v>
      </c>
      <c r="AB2817">
        <v>-0.18191370187914199</v>
      </c>
      <c r="AC2817">
        <v>-0.31381294143730698</v>
      </c>
      <c r="AD2817">
        <v>1.9929183632932002E-2</v>
      </c>
      <c r="AE2817">
        <v>-0.67327009137324101</v>
      </c>
      <c r="AF2817">
        <v>-0.13532744106127501</v>
      </c>
      <c r="AG2817">
        <v>-0.20810303384788001</v>
      </c>
      <c r="AH2817">
        <v>9.4768765585593301E-2</v>
      </c>
      <c r="AI2817">
        <v>-0.61744595774545796</v>
      </c>
      <c r="AJ2817">
        <v>0.71896278533732405</v>
      </c>
      <c r="AK2817">
        <v>-0.17282063625316399</v>
      </c>
      <c r="AL2817">
        <v>-0.12810764271435299</v>
      </c>
      <c r="AM2817">
        <v>0.40673101395007899</v>
      </c>
      <c r="AN2817">
        <v>1.1504578838712001</v>
      </c>
      <c r="AO2817">
        <v>-0.67844517780846503</v>
      </c>
      <c r="AP2817">
        <v>0.97528868626668397</v>
      </c>
      <c r="AQ2817">
        <v>1</v>
      </c>
      <c r="AR2817">
        <f t="shared" si="43"/>
        <v>-1.3198391436125978</v>
      </c>
    </row>
    <row r="2818" spans="1:44" x14ac:dyDescent="0.25">
      <c r="A2818">
        <v>4479</v>
      </c>
      <c r="B2818">
        <v>77</v>
      </c>
      <c r="C2818">
        <v>13869</v>
      </c>
      <c r="D2818">
        <v>37461</v>
      </c>
      <c r="E2818">
        <v>422.88871183700002</v>
      </c>
      <c r="F2818">
        <v>13869</v>
      </c>
      <c r="G2818">
        <v>41.707544343499997</v>
      </c>
      <c r="H2818">
        <v>114.373966835</v>
      </c>
      <c r="I2818">
        <v>15.637700000000001</v>
      </c>
      <c r="J2818">
        <v>86098.3</v>
      </c>
      <c r="K2818">
        <v>292.05</v>
      </c>
      <c r="L2818">
        <v>12.1349579</v>
      </c>
      <c r="M2818">
        <v>3.9750599999999999E-5</v>
      </c>
      <c r="N2818">
        <v>1.12059</v>
      </c>
      <c r="O2818">
        <v>26</v>
      </c>
      <c r="P2818">
        <v>10</v>
      </c>
      <c r="Q2818">
        <v>-55.112000000000002</v>
      </c>
      <c r="R2818">
        <v>0.51295245476700002</v>
      </c>
      <c r="S2818">
        <v>29</v>
      </c>
      <c r="T2818">
        <v>60.041367000000001</v>
      </c>
      <c r="U2818">
        <v>293.65946834499999</v>
      </c>
      <c r="V2818">
        <v>238.696877949</v>
      </c>
      <c r="W2818">
        <v>201.52699999999999</v>
      </c>
      <c r="X2818">
        <v>41.195774610800001</v>
      </c>
      <c r="Y2818">
        <v>4.0135800000000001</v>
      </c>
      <c r="Z2818">
        <v>1.1550733570151E-2</v>
      </c>
      <c r="AA2818">
        <v>0.107976552944827</v>
      </c>
      <c r="AB2818">
        <v>-0.21674750327167</v>
      </c>
      <c r="AC2818">
        <v>-0.31810789147403001</v>
      </c>
      <c r="AD2818">
        <v>0.538042800915841</v>
      </c>
      <c r="AE2818">
        <v>-0.55786860673134597</v>
      </c>
      <c r="AF2818">
        <v>-0.172312878773624</v>
      </c>
      <c r="AG2818">
        <v>-0.20810303384788001</v>
      </c>
      <c r="AH2818">
        <v>0.26036871717316101</v>
      </c>
      <c r="AI2818">
        <v>9.9684089321636402E-2</v>
      </c>
      <c r="AJ2818">
        <v>0.83355489716928199</v>
      </c>
      <c r="AK2818">
        <v>-0.17319653120050299</v>
      </c>
      <c r="AL2818">
        <v>-0.21494281635441401</v>
      </c>
      <c r="AM2818">
        <v>0.29477105917398899</v>
      </c>
      <c r="AN2818">
        <v>1.23452040385774</v>
      </c>
      <c r="AO2818">
        <v>-0.723719660186111</v>
      </c>
      <c r="AP2818">
        <v>0.79538143254125904</v>
      </c>
      <c r="AQ2818">
        <v>3</v>
      </c>
      <c r="AR2818">
        <f t="shared" si="43"/>
        <v>-0.29436499313814918</v>
      </c>
    </row>
    <row r="2819" spans="1:44" x14ac:dyDescent="0.25">
      <c r="A2819">
        <v>4480</v>
      </c>
      <c r="B2819">
        <v>80</v>
      </c>
      <c r="C2819">
        <v>13870</v>
      </c>
      <c r="D2819">
        <v>37462</v>
      </c>
      <c r="E2819">
        <v>422.35058075199998</v>
      </c>
      <c r="F2819">
        <v>13870</v>
      </c>
      <c r="G2819">
        <v>41.707540999999999</v>
      </c>
      <c r="H2819">
        <v>114.62396200000001</v>
      </c>
      <c r="I2819">
        <v>15.7552</v>
      </c>
      <c r="J2819">
        <v>85678</v>
      </c>
      <c r="K2819">
        <v>291.50900000000001</v>
      </c>
      <c r="L2819">
        <v>33.100339496499998</v>
      </c>
      <c r="M2819">
        <v>3.92752E-5</v>
      </c>
      <c r="N2819">
        <v>1.2833699999999999</v>
      </c>
      <c r="O2819">
        <v>116</v>
      </c>
      <c r="P2819">
        <v>10</v>
      </c>
      <c r="Q2819">
        <v>-54.3919</v>
      </c>
      <c r="R2819">
        <v>0.540388403573</v>
      </c>
      <c r="S2819">
        <v>27</v>
      </c>
      <c r="T2819">
        <v>163.77391721000001</v>
      </c>
      <c r="U2819">
        <v>293.12876651599998</v>
      </c>
      <c r="V2819">
        <v>238.05114101500001</v>
      </c>
      <c r="W2819">
        <v>200.637</v>
      </c>
      <c r="X2819">
        <v>47.4688655494</v>
      </c>
      <c r="Y2819">
        <v>4.0821199999999997</v>
      </c>
      <c r="Z2819">
        <v>5.4294026267767803E-2</v>
      </c>
      <c r="AA2819">
        <v>7.9981362536135706E-2</v>
      </c>
      <c r="AB2819">
        <v>-0.292735755502955</v>
      </c>
      <c r="AC2819">
        <v>-0.27948436707518498</v>
      </c>
      <c r="AD2819">
        <v>0.50890044246147603</v>
      </c>
      <c r="AE2819">
        <v>-0.490923777986286</v>
      </c>
      <c r="AF2819">
        <v>-1.3803860006411201E-2</v>
      </c>
      <c r="AG2819">
        <v>-0.20810303384788001</v>
      </c>
      <c r="AH2819">
        <v>0.29955138298712197</v>
      </c>
      <c r="AI2819">
        <v>0.19439973254780299</v>
      </c>
      <c r="AJ2819">
        <v>0.60437067350536799</v>
      </c>
      <c r="AK2819">
        <v>-0.169816190747373</v>
      </c>
      <c r="AL2819">
        <v>-0.28733489360008002</v>
      </c>
      <c r="AM2819">
        <v>0.27020186170028898</v>
      </c>
      <c r="AN2819">
        <v>1.18710871641286</v>
      </c>
      <c r="AO2819">
        <v>-0.641329129241346</v>
      </c>
      <c r="AP2819">
        <v>0.85190863145177798</v>
      </c>
      <c r="AQ2819">
        <v>2</v>
      </c>
      <c r="AR2819">
        <f t="shared" ref="AR2819:AR2882" si="44">(AQ2819-AVERAGE($AQ$2:$AQ$3577))/STDEV($AQ$2:$AQ$3577)</f>
        <v>-0.80710206837537346</v>
      </c>
    </row>
    <row r="2820" spans="1:44" x14ac:dyDescent="0.25">
      <c r="A2820">
        <v>4481</v>
      </c>
      <c r="B2820">
        <v>26</v>
      </c>
      <c r="C2820">
        <v>13875</v>
      </c>
      <c r="D2820">
        <v>37465</v>
      </c>
      <c r="E2820">
        <v>420.19131033999997</v>
      </c>
      <c r="F2820">
        <v>13875</v>
      </c>
      <c r="G2820">
        <v>41.742951165400001</v>
      </c>
      <c r="H2820">
        <v>115.344994345</v>
      </c>
      <c r="I2820">
        <v>15.084199999999999</v>
      </c>
      <c r="J2820">
        <v>85241</v>
      </c>
      <c r="K2820">
        <v>290.75200000000001</v>
      </c>
      <c r="L2820">
        <v>10.317689</v>
      </c>
      <c r="M2820">
        <v>4.2507099999999998E-5</v>
      </c>
      <c r="N2820">
        <v>1.8766799999999999</v>
      </c>
      <c r="O2820">
        <v>9</v>
      </c>
      <c r="P2820">
        <v>10</v>
      </c>
      <c r="Q2820">
        <v>-45.146900000000002</v>
      </c>
      <c r="R2820">
        <v>0.56567920333099997</v>
      </c>
      <c r="S2820">
        <v>25</v>
      </c>
      <c r="T2820">
        <v>51.049880000000002</v>
      </c>
      <c r="U2820">
        <v>292.42013976700002</v>
      </c>
      <c r="V2820">
        <v>235.98573736</v>
      </c>
      <c r="W2820">
        <v>198.91399999999999</v>
      </c>
      <c r="X2820">
        <v>69.4966509363</v>
      </c>
      <c r="Y2820">
        <v>3.4825300000000001</v>
      </c>
      <c r="Z2820">
        <v>-0.18979745798841099</v>
      </c>
      <c r="AA2820">
        <v>5.08738245665947E-2</v>
      </c>
      <c r="AB2820">
        <v>-0.39906312507612102</v>
      </c>
      <c r="AC2820">
        <v>-0.32145575945226501</v>
      </c>
      <c r="AD2820">
        <v>0.70701821336737103</v>
      </c>
      <c r="AE2820">
        <v>-0.246919377306032</v>
      </c>
      <c r="AF2820">
        <v>-0.20225347120743101</v>
      </c>
      <c r="AG2820">
        <v>-0.20810303384788001</v>
      </c>
      <c r="AH2820">
        <v>0.80259782855032802</v>
      </c>
      <c r="AI2820">
        <v>0.28170979365490301</v>
      </c>
      <c r="AJ2820">
        <v>0.375186449841453</v>
      </c>
      <c r="AK2820">
        <v>-0.173489537466891</v>
      </c>
      <c r="AL2820">
        <v>-0.38399738758208102</v>
      </c>
      <c r="AM2820">
        <v>0.191616748180052</v>
      </c>
      <c r="AN2820">
        <v>1.0953218203819299</v>
      </c>
      <c r="AO2820">
        <v>-0.35201705783543302</v>
      </c>
      <c r="AP2820">
        <v>0.35740697993794301</v>
      </c>
      <c r="AQ2820">
        <v>3</v>
      </c>
      <c r="AR2820">
        <f t="shared" si="44"/>
        <v>-0.29436499313814918</v>
      </c>
    </row>
    <row r="2821" spans="1:44" x14ac:dyDescent="0.25">
      <c r="A2821">
        <v>4482</v>
      </c>
      <c r="B2821">
        <v>46</v>
      </c>
      <c r="C2821">
        <v>13876</v>
      </c>
      <c r="D2821">
        <v>37465</v>
      </c>
      <c r="E2821">
        <v>419.49849799700002</v>
      </c>
      <c r="F2821">
        <v>13876</v>
      </c>
      <c r="G2821">
        <v>41.657819082099998</v>
      </c>
      <c r="H2821">
        <v>115.41463753399999</v>
      </c>
      <c r="I2821">
        <v>15.084199999999999</v>
      </c>
      <c r="J2821">
        <v>85241</v>
      </c>
      <c r="K2821">
        <v>290.75200000000001</v>
      </c>
      <c r="L2821">
        <v>10.317689</v>
      </c>
      <c r="M2821">
        <v>4.2507099999999998E-5</v>
      </c>
      <c r="N2821">
        <v>1.8766799999999999</v>
      </c>
      <c r="O2821">
        <v>9</v>
      </c>
      <c r="P2821">
        <v>10</v>
      </c>
      <c r="Q2821">
        <v>-45.146900000000002</v>
      </c>
      <c r="R2821">
        <v>0.56567920333099997</v>
      </c>
      <c r="S2821">
        <v>25</v>
      </c>
      <c r="T2821">
        <v>51.049880000000002</v>
      </c>
      <c r="U2821">
        <v>292.42013976700002</v>
      </c>
      <c r="V2821">
        <v>235.98573736</v>
      </c>
      <c r="W2821">
        <v>198.91399999999999</v>
      </c>
      <c r="X2821">
        <v>69.4966509363</v>
      </c>
      <c r="Y2821">
        <v>3.4825300000000001</v>
      </c>
      <c r="Z2821">
        <v>-0.18979745798841099</v>
      </c>
      <c r="AA2821">
        <v>5.08738245665947E-2</v>
      </c>
      <c r="AB2821">
        <v>-0.39906312507612102</v>
      </c>
      <c r="AC2821">
        <v>-0.32145575945226501</v>
      </c>
      <c r="AD2821">
        <v>0.70701821336737103</v>
      </c>
      <c r="AE2821">
        <v>-0.246919377306032</v>
      </c>
      <c r="AF2821">
        <v>-0.20225347120743101</v>
      </c>
      <c r="AG2821">
        <v>-0.20810303384788001</v>
      </c>
      <c r="AH2821">
        <v>0.80259782855032802</v>
      </c>
      <c r="AI2821">
        <v>0.28170979365490301</v>
      </c>
      <c r="AJ2821">
        <v>0.375186449841453</v>
      </c>
      <c r="AK2821">
        <v>-0.173489537466891</v>
      </c>
      <c r="AL2821">
        <v>-0.38399738758208102</v>
      </c>
      <c r="AM2821">
        <v>0.191616748180052</v>
      </c>
      <c r="AN2821">
        <v>1.0953218203819299</v>
      </c>
      <c r="AO2821">
        <v>-0.35201705783543302</v>
      </c>
      <c r="AP2821">
        <v>0.35740697993794301</v>
      </c>
      <c r="AQ2821">
        <v>3</v>
      </c>
      <c r="AR2821">
        <f t="shared" si="44"/>
        <v>-0.29436499313814918</v>
      </c>
    </row>
    <row r="2822" spans="1:44" x14ac:dyDescent="0.25">
      <c r="A2822">
        <v>4483</v>
      </c>
      <c r="B2822">
        <v>33</v>
      </c>
      <c r="C2822">
        <v>13878</v>
      </c>
      <c r="D2822">
        <v>37466</v>
      </c>
      <c r="E2822">
        <v>420.00746407499997</v>
      </c>
      <c r="F2822">
        <v>13878</v>
      </c>
      <c r="G2822">
        <v>41.6983927673</v>
      </c>
      <c r="H2822">
        <v>115.63072725400001</v>
      </c>
      <c r="I2822">
        <v>14.8965</v>
      </c>
      <c r="J2822">
        <v>85045.7</v>
      </c>
      <c r="K2822">
        <v>290.37599999999998</v>
      </c>
      <c r="L2822">
        <v>41.591030150000002</v>
      </c>
      <c r="M2822">
        <v>4.23474E-5</v>
      </c>
      <c r="N2822">
        <v>2.1340599999999998</v>
      </c>
      <c r="O2822">
        <v>16</v>
      </c>
      <c r="P2822">
        <v>10</v>
      </c>
      <c r="Q2822">
        <v>-44.385800000000003</v>
      </c>
      <c r="R2822">
        <v>0.62659850631799996</v>
      </c>
      <c r="S2822">
        <v>24</v>
      </c>
      <c r="T2822">
        <v>205.78418066699999</v>
      </c>
      <c r="U2822">
        <v>291.71417008100002</v>
      </c>
      <c r="V2822">
        <v>235.44955086900001</v>
      </c>
      <c r="W2822">
        <v>199.69399999999999</v>
      </c>
      <c r="X2822">
        <v>73.362183579700002</v>
      </c>
      <c r="Y2822">
        <v>3.5615600000000001</v>
      </c>
      <c r="Z2822">
        <v>-0.25807759449345502</v>
      </c>
      <c r="AA2822">
        <v>3.7865352792106198E-2</v>
      </c>
      <c r="AB2822">
        <v>-0.45187566267125201</v>
      </c>
      <c r="AC2822">
        <v>-0.26384237190762599</v>
      </c>
      <c r="AD2822">
        <v>0.69722848967119599</v>
      </c>
      <c r="AE2822">
        <v>-0.14106939559818399</v>
      </c>
      <c r="AF2822">
        <v>-0.189924991969981</v>
      </c>
      <c r="AG2822">
        <v>-0.20810303384788001</v>
      </c>
      <c r="AH2822">
        <v>0.844011419650183</v>
      </c>
      <c r="AI2822">
        <v>0.49201821083789399</v>
      </c>
      <c r="AJ2822">
        <v>0.260594338009496</v>
      </c>
      <c r="AK2822">
        <v>-0.16844719911723499</v>
      </c>
      <c r="AL2822">
        <v>-0.48029743640292299</v>
      </c>
      <c r="AM2822">
        <v>0.17121575965597099</v>
      </c>
      <c r="AN2822">
        <v>1.1368736363448599</v>
      </c>
      <c r="AO2822">
        <v>-0.30124730334098898</v>
      </c>
      <c r="AP2822">
        <v>0.42258562787926701</v>
      </c>
      <c r="AQ2822">
        <v>2</v>
      </c>
      <c r="AR2822">
        <f t="shared" si="44"/>
        <v>-0.80710206837537346</v>
      </c>
    </row>
    <row r="2823" spans="1:44" x14ac:dyDescent="0.25">
      <c r="A2823">
        <v>4484</v>
      </c>
      <c r="B2823">
        <v>133</v>
      </c>
      <c r="C2823">
        <v>13880</v>
      </c>
      <c r="D2823">
        <v>37467</v>
      </c>
      <c r="E2823">
        <v>418.49793509599999</v>
      </c>
      <c r="F2823">
        <v>13880</v>
      </c>
      <c r="G2823">
        <v>41.707034935800003</v>
      </c>
      <c r="H2823">
        <v>115.87339334799999</v>
      </c>
      <c r="I2823">
        <v>14.451599999999999</v>
      </c>
      <c r="J2823">
        <v>84667</v>
      </c>
      <c r="K2823">
        <v>289.89400000000001</v>
      </c>
      <c r="L2823">
        <v>16.428383499999999</v>
      </c>
      <c r="M2823">
        <v>4.1689700000000002E-5</v>
      </c>
      <c r="N2823">
        <v>2.3599399999999999</v>
      </c>
      <c r="O2823">
        <v>3</v>
      </c>
      <c r="P2823">
        <v>12</v>
      </c>
      <c r="Q2823">
        <v>-43.798699999999997</v>
      </c>
      <c r="R2823">
        <v>0.60786618308100004</v>
      </c>
      <c r="S2823">
        <v>26</v>
      </c>
      <c r="T2823">
        <v>81.284381499999995</v>
      </c>
      <c r="U2823">
        <v>291.88872658999998</v>
      </c>
      <c r="V2823">
        <v>234.54865862599999</v>
      </c>
      <c r="W2823">
        <v>199.81700000000001</v>
      </c>
      <c r="X2823">
        <v>77.128373265299999</v>
      </c>
      <c r="Y2823">
        <v>3.3575300000000001</v>
      </c>
      <c r="Z2823">
        <v>-0.41992007041830398</v>
      </c>
      <c r="AA2823">
        <v>1.2641040139783399E-2</v>
      </c>
      <c r="AB2823">
        <v>-0.51957684118414804</v>
      </c>
      <c r="AC2823">
        <v>-0.31019831789183899</v>
      </c>
      <c r="AD2823">
        <v>0.65691101143090103</v>
      </c>
      <c r="AE2823">
        <v>-4.8174089559762302E-2</v>
      </c>
      <c r="AF2823">
        <v>-0.21282073912524599</v>
      </c>
      <c r="AG2823">
        <v>0.30177041958789702</v>
      </c>
      <c r="AH2823">
        <v>0.87595718148794999</v>
      </c>
      <c r="AI2823">
        <v>0.42734962375681201</v>
      </c>
      <c r="AJ2823">
        <v>0.48977856167341</v>
      </c>
      <c r="AK2823">
        <v>-0.172504283481582</v>
      </c>
      <c r="AL2823">
        <v>-0.45648649852266399</v>
      </c>
      <c r="AM2823">
        <v>0.13693833450749199</v>
      </c>
      <c r="AN2823">
        <v>1.14342603809286</v>
      </c>
      <c r="AO2823">
        <v>-0.251782315367367</v>
      </c>
      <c r="AP2823">
        <v>0.25431535659661098</v>
      </c>
      <c r="AQ2823">
        <v>3</v>
      </c>
      <c r="AR2823">
        <f t="shared" si="44"/>
        <v>-0.29436499313814918</v>
      </c>
    </row>
    <row r="2824" spans="1:44" x14ac:dyDescent="0.25">
      <c r="A2824">
        <v>4488</v>
      </c>
      <c r="B2824">
        <v>17</v>
      </c>
      <c r="C2824">
        <v>13895</v>
      </c>
      <c r="D2824">
        <v>37479</v>
      </c>
      <c r="E2824">
        <v>419.04964004099998</v>
      </c>
      <c r="F2824">
        <v>13895</v>
      </c>
      <c r="G2824">
        <v>41.707540999999999</v>
      </c>
      <c r="H2824">
        <v>118.87396200000001</v>
      </c>
      <c r="I2824">
        <v>15.163500000000001</v>
      </c>
      <c r="J2824">
        <v>92506.7</v>
      </c>
      <c r="K2824">
        <v>294.44</v>
      </c>
      <c r="L2824">
        <v>45.720202999999998</v>
      </c>
      <c r="M2824">
        <v>5.2288499999999999E-5</v>
      </c>
      <c r="N2824">
        <v>0.80724300000000004</v>
      </c>
      <c r="O2824">
        <v>852</v>
      </c>
      <c r="P2824">
        <v>10</v>
      </c>
      <c r="Q2824">
        <v>-51.866700000000002</v>
      </c>
      <c r="R2824">
        <v>0.71548916829800002</v>
      </c>
      <c r="S2824">
        <v>22</v>
      </c>
      <c r="T2824">
        <v>226.21449999999999</v>
      </c>
      <c r="U2824">
        <v>294.027618426</v>
      </c>
      <c r="V2824">
        <v>227.23890050099999</v>
      </c>
      <c r="W2824">
        <v>200.334</v>
      </c>
      <c r="X2824">
        <v>75.908240298999999</v>
      </c>
      <c r="Y2824">
        <v>2.71801</v>
      </c>
      <c r="Z2824">
        <v>-0.16095028257631599</v>
      </c>
      <c r="AA2824">
        <v>0.53482494270227898</v>
      </c>
      <c r="AB2824">
        <v>0.118949211761176</v>
      </c>
      <c r="AC2824">
        <v>-0.25623539334704298</v>
      </c>
      <c r="AD2824">
        <v>1.30662499709797</v>
      </c>
      <c r="AE2824">
        <v>-0.68673555139763398</v>
      </c>
      <c r="AF2824">
        <v>1.28244767124547</v>
      </c>
      <c r="AG2824">
        <v>-0.20810303384788001</v>
      </c>
      <c r="AH2824">
        <v>0.43695461547346098</v>
      </c>
      <c r="AI2824">
        <v>0.798890638898199</v>
      </c>
      <c r="AJ2824">
        <v>3.1410114345582302E-2</v>
      </c>
      <c r="AK2824">
        <v>-0.167781434757139</v>
      </c>
      <c r="AL2824">
        <v>-0.164724129239713</v>
      </c>
      <c r="AM2824">
        <v>-0.14118559088983601</v>
      </c>
      <c r="AN2824">
        <v>1.1709674340580301</v>
      </c>
      <c r="AO2824">
        <v>-0.267807494007469</v>
      </c>
      <c r="AP2824">
        <v>-0.273117883077379</v>
      </c>
      <c r="AQ2824">
        <v>5</v>
      </c>
      <c r="AR2824">
        <f t="shared" si="44"/>
        <v>0.73110915733629955</v>
      </c>
    </row>
    <row r="2825" spans="1:44" x14ac:dyDescent="0.25">
      <c r="A2825">
        <v>4489</v>
      </c>
      <c r="B2825">
        <v>61</v>
      </c>
      <c r="C2825">
        <v>13896</v>
      </c>
      <c r="D2825">
        <v>37480</v>
      </c>
      <c r="E2825">
        <v>422.87116858299999</v>
      </c>
      <c r="F2825">
        <v>13896</v>
      </c>
      <c r="G2825">
        <v>41.707540999999999</v>
      </c>
      <c r="H2825">
        <v>119.12396200000001</v>
      </c>
      <c r="I2825">
        <v>15.198700000000001</v>
      </c>
      <c r="J2825">
        <v>93872.7</v>
      </c>
      <c r="K2825">
        <v>294.76900000000001</v>
      </c>
      <c r="L2825">
        <v>8.9213437500000001</v>
      </c>
      <c r="M2825">
        <v>5.5430499999999997E-5</v>
      </c>
      <c r="N2825">
        <v>1.0587299999999999</v>
      </c>
      <c r="O2825">
        <v>25</v>
      </c>
      <c r="P2825">
        <v>12</v>
      </c>
      <c r="Q2825">
        <v>-52.865600000000001</v>
      </c>
      <c r="R2825">
        <v>0.70858276111700003</v>
      </c>
      <c r="S2825">
        <v>21</v>
      </c>
      <c r="T2825">
        <v>44.141040500000003</v>
      </c>
      <c r="U2825">
        <v>295.17956303300002</v>
      </c>
      <c r="V2825">
        <v>228.58940482</v>
      </c>
      <c r="W2825">
        <v>198.637</v>
      </c>
      <c r="X2825">
        <v>68.866528437900001</v>
      </c>
      <c r="Y2825">
        <v>3.00027</v>
      </c>
      <c r="Z2825">
        <v>-0.148145483402222</v>
      </c>
      <c r="AA2825">
        <v>0.625810976721485</v>
      </c>
      <c r="AB2825">
        <v>0.165160182156912</v>
      </c>
      <c r="AC2825">
        <v>-0.32402817982936799</v>
      </c>
      <c r="AD2825">
        <v>1.4992318340008199</v>
      </c>
      <c r="AE2825">
        <v>-0.58330912218883102</v>
      </c>
      <c r="AF2825">
        <v>-0.17407409009326</v>
      </c>
      <c r="AG2825">
        <v>0.30177041958789702</v>
      </c>
      <c r="AH2825">
        <v>0.38260165771541998</v>
      </c>
      <c r="AI2825">
        <v>0.77504802265934802</v>
      </c>
      <c r="AJ2825">
        <v>-8.3181997486374698E-2</v>
      </c>
      <c r="AK2825">
        <v>-0.17371467634180299</v>
      </c>
      <c r="AL2825">
        <v>-7.5894475488527402E-3</v>
      </c>
      <c r="AM2825">
        <v>-8.9801187186830098E-2</v>
      </c>
      <c r="AN2825">
        <v>1.08056559855919</v>
      </c>
      <c r="AO2825">
        <v>-0.36029306207506001</v>
      </c>
      <c r="AP2825">
        <v>-4.0328750242783602E-2</v>
      </c>
      <c r="AQ2825">
        <v>4</v>
      </c>
      <c r="AR2825">
        <f t="shared" si="44"/>
        <v>0.21837208209907519</v>
      </c>
    </row>
    <row r="2826" spans="1:44" x14ac:dyDescent="0.25">
      <c r="A2826">
        <v>4491</v>
      </c>
      <c r="B2826">
        <v>11</v>
      </c>
      <c r="C2826">
        <v>13910</v>
      </c>
      <c r="D2826">
        <v>37492</v>
      </c>
      <c r="E2826">
        <v>443.25589435199998</v>
      </c>
      <c r="F2826">
        <v>13910</v>
      </c>
      <c r="G2826">
        <v>41.707540999999999</v>
      </c>
      <c r="H2826">
        <v>122.12396200000001</v>
      </c>
      <c r="I2826">
        <v>12.8261</v>
      </c>
      <c r="J2826">
        <v>100459</v>
      </c>
      <c r="K2826">
        <v>295.40499999999997</v>
      </c>
      <c r="L2826">
        <v>268.25037600000002</v>
      </c>
      <c r="M2826">
        <v>5.84293E-5</v>
      </c>
      <c r="N2826">
        <v>0.83018599999999998</v>
      </c>
      <c r="O2826">
        <v>85</v>
      </c>
      <c r="P2826">
        <v>12</v>
      </c>
      <c r="Q2826">
        <v>-47.900100000000002</v>
      </c>
      <c r="R2826">
        <v>0.72264753593999997</v>
      </c>
      <c r="S2826">
        <v>31</v>
      </c>
      <c r="T2826">
        <v>1327.2496575</v>
      </c>
      <c r="U2826">
        <v>296.18642289600001</v>
      </c>
      <c r="V2826">
        <v>223.684248021</v>
      </c>
      <c r="W2826">
        <v>196.23599999999999</v>
      </c>
      <c r="X2826">
        <v>128.56891350399999</v>
      </c>
      <c r="Y2826">
        <v>3.5268799999999998</v>
      </c>
      <c r="Z2826">
        <v>-1.01123260046065</v>
      </c>
      <c r="AA2826">
        <v>1.06450886534571</v>
      </c>
      <c r="AB2826">
        <v>0.254492027663557</v>
      </c>
      <c r="AC2826">
        <v>0.153721350191522</v>
      </c>
      <c r="AD2826">
        <v>1.6830604089544401</v>
      </c>
      <c r="AE2826">
        <v>-0.67730002365529596</v>
      </c>
      <c r="AF2826">
        <v>-6.8401410915118005E-2</v>
      </c>
      <c r="AG2826">
        <v>0.30177041958789702</v>
      </c>
      <c r="AH2826">
        <v>0.65278847496194303</v>
      </c>
      <c r="AI2826">
        <v>0.82360308461879805</v>
      </c>
      <c r="AJ2826">
        <v>1.0627391208332</v>
      </c>
      <c r="AK2826">
        <v>-0.131901918870555</v>
      </c>
      <c r="AL2826">
        <v>0.129754486454915</v>
      </c>
      <c r="AM2826">
        <v>-0.27643410175091798</v>
      </c>
      <c r="AN2826">
        <v>0.95266058557586497</v>
      </c>
      <c r="AO2826">
        <v>0.42383572744996001</v>
      </c>
      <c r="AP2826">
        <v>0.39398388789944799</v>
      </c>
      <c r="AQ2826">
        <v>6</v>
      </c>
      <c r="AR2826">
        <f t="shared" si="44"/>
        <v>1.2438462325735238</v>
      </c>
    </row>
    <row r="2827" spans="1:44" x14ac:dyDescent="0.25">
      <c r="A2827">
        <v>4492</v>
      </c>
      <c r="B2827">
        <v>80</v>
      </c>
      <c r="C2827">
        <v>13911</v>
      </c>
      <c r="D2827">
        <v>37493</v>
      </c>
      <c r="E2827">
        <v>434.71637499600001</v>
      </c>
      <c r="F2827">
        <v>13911</v>
      </c>
      <c r="G2827">
        <v>41.707540999999999</v>
      </c>
      <c r="H2827">
        <v>122.37396200000001</v>
      </c>
      <c r="I2827">
        <v>12.72</v>
      </c>
      <c r="J2827">
        <v>100472</v>
      </c>
      <c r="K2827">
        <v>295.28899999999999</v>
      </c>
      <c r="L2827">
        <v>85.664955166699997</v>
      </c>
      <c r="M2827">
        <v>5.6725199999999997E-5</v>
      </c>
      <c r="N2827">
        <v>0.75772600000000001</v>
      </c>
      <c r="O2827">
        <v>188</v>
      </c>
      <c r="P2827">
        <v>12</v>
      </c>
      <c r="Q2827">
        <v>-48.158299999999997</v>
      </c>
      <c r="R2827">
        <v>0.74407222806700002</v>
      </c>
      <c r="S2827">
        <v>35</v>
      </c>
      <c r="T2827">
        <v>423.85321333299999</v>
      </c>
      <c r="U2827">
        <v>296.16312151800003</v>
      </c>
      <c r="V2827">
        <v>220.710796722</v>
      </c>
      <c r="W2827">
        <v>194.68600000000001</v>
      </c>
      <c r="X2827">
        <v>146.02883426299999</v>
      </c>
      <c r="Y2827">
        <v>3.56237</v>
      </c>
      <c r="Z2827">
        <v>-1.04982888433484</v>
      </c>
      <c r="AA2827">
        <v>1.0653747646445799</v>
      </c>
      <c r="AB2827">
        <v>0.238198797979956</v>
      </c>
      <c r="AC2827">
        <v>-0.18264707811342601</v>
      </c>
      <c r="AD2827">
        <v>1.57859786574434</v>
      </c>
      <c r="AE2827">
        <v>-0.70709989029042897</v>
      </c>
      <c r="AF2827">
        <v>0.113003355007359</v>
      </c>
      <c r="AG2827">
        <v>0.30177041958789702</v>
      </c>
      <c r="AH2827">
        <v>0.63873908694199499</v>
      </c>
      <c r="AI2827">
        <v>0.89756639130377103</v>
      </c>
      <c r="AJ2827">
        <v>1.52110756816102</v>
      </c>
      <c r="AK2827">
        <v>-0.16134096706949799</v>
      </c>
      <c r="AL2827">
        <v>0.12657598759938199</v>
      </c>
      <c r="AM2827">
        <v>-0.38956889131766198</v>
      </c>
      <c r="AN2827">
        <v>0.870089669239273</v>
      </c>
      <c r="AO2827">
        <v>0.65315364355665395</v>
      </c>
      <c r="AP2827">
        <v>0.42325366159851902</v>
      </c>
      <c r="AQ2827">
        <v>6</v>
      </c>
      <c r="AR2827">
        <f t="shared" si="44"/>
        <v>1.2438462325735238</v>
      </c>
    </row>
    <row r="2828" spans="1:44" x14ac:dyDescent="0.25">
      <c r="A2828">
        <v>4493</v>
      </c>
      <c r="B2828">
        <v>28</v>
      </c>
      <c r="C2828">
        <v>13912</v>
      </c>
      <c r="D2828">
        <v>37494</v>
      </c>
      <c r="E2828">
        <v>419.05391106299999</v>
      </c>
      <c r="F2828">
        <v>13912</v>
      </c>
      <c r="G2828">
        <v>41.707540999999999</v>
      </c>
      <c r="H2828">
        <v>122.62396200000001</v>
      </c>
      <c r="I2828">
        <v>12.744199999999999</v>
      </c>
      <c r="J2828">
        <v>100463</v>
      </c>
      <c r="K2828">
        <v>295.113</v>
      </c>
      <c r="L2828">
        <v>70.412164000000004</v>
      </c>
      <c r="M2828">
        <v>5.5480499999999998E-5</v>
      </c>
      <c r="N2828">
        <v>0.70732300000000004</v>
      </c>
      <c r="O2828">
        <v>47</v>
      </c>
      <c r="P2828">
        <v>12</v>
      </c>
      <c r="Q2828">
        <v>-47.9559</v>
      </c>
      <c r="R2828">
        <v>0.82705249920799995</v>
      </c>
      <c r="S2828">
        <v>32</v>
      </c>
      <c r="T2828">
        <v>348.38543333299998</v>
      </c>
      <c r="U2828">
        <v>295.93699279200001</v>
      </c>
      <c r="V2828">
        <v>216.24910675199999</v>
      </c>
      <c r="W2828">
        <v>192.92400000000001</v>
      </c>
      <c r="X2828">
        <v>170.05416165700001</v>
      </c>
      <c r="Y2828">
        <v>3.5301100000000001</v>
      </c>
      <c r="Z2828">
        <v>-1.04102558490265</v>
      </c>
      <c r="AA2828">
        <v>1.0647752958992101</v>
      </c>
      <c r="AB2828">
        <v>0.21347803570138901</v>
      </c>
      <c r="AC2828">
        <v>-0.210746569127501</v>
      </c>
      <c r="AD2828">
        <v>1.50229686959762</v>
      </c>
      <c r="AE2828">
        <v>-0.72782860514014802</v>
      </c>
      <c r="AF2828">
        <v>-0.13532744106127501</v>
      </c>
      <c r="AG2828">
        <v>0.30177041958789702</v>
      </c>
      <c r="AH2828">
        <v>0.64975224006065302</v>
      </c>
      <c r="AI2828">
        <v>1.1840346965108</v>
      </c>
      <c r="AJ2828">
        <v>1.1773312326651499</v>
      </c>
      <c r="AK2828">
        <v>-0.16380024131972601</v>
      </c>
      <c r="AL2828">
        <v>9.5730176815382401E-2</v>
      </c>
      <c r="AM2828">
        <v>-0.55932864357516798</v>
      </c>
      <c r="AN2828">
        <v>0.77622518241019201</v>
      </c>
      <c r="AO2828">
        <v>0.96870135352740006</v>
      </c>
      <c r="AP2828">
        <v>0.39664777544658802</v>
      </c>
      <c r="AQ2828">
        <v>6</v>
      </c>
      <c r="AR2828">
        <f t="shared" si="44"/>
        <v>1.2438462325735238</v>
      </c>
    </row>
    <row r="2829" spans="1:44" x14ac:dyDescent="0.25">
      <c r="A2829">
        <v>4494</v>
      </c>
      <c r="B2829">
        <v>66</v>
      </c>
      <c r="C2829">
        <v>13914</v>
      </c>
      <c r="D2829">
        <v>37496</v>
      </c>
      <c r="E2829">
        <v>417.863885004</v>
      </c>
      <c r="F2829">
        <v>13914</v>
      </c>
      <c r="G2829">
        <v>41.707540999999999</v>
      </c>
      <c r="H2829">
        <v>123.12396200000001</v>
      </c>
      <c r="I2829">
        <v>14.6784</v>
      </c>
      <c r="J2829">
        <v>100365</v>
      </c>
      <c r="K2829">
        <v>294.86599999999999</v>
      </c>
      <c r="L2829">
        <v>3814.5187000000001</v>
      </c>
      <c r="M2829">
        <v>5.2611100000000002E-5</v>
      </c>
      <c r="N2829">
        <v>0.66599299999999995</v>
      </c>
      <c r="O2829">
        <v>631</v>
      </c>
      <c r="P2829">
        <v>12</v>
      </c>
      <c r="Q2829">
        <v>-46.720700000000001</v>
      </c>
      <c r="R2829">
        <v>0.71392914618000003</v>
      </c>
      <c r="S2829">
        <v>31</v>
      </c>
      <c r="T2829">
        <v>18873.482199999999</v>
      </c>
      <c r="U2829">
        <v>295.48809934399998</v>
      </c>
      <c r="V2829">
        <v>206.715326839</v>
      </c>
      <c r="W2829">
        <v>184.00800000000001</v>
      </c>
      <c r="X2829">
        <v>201.686211998</v>
      </c>
      <c r="Y2829">
        <v>3.1111599999999999</v>
      </c>
      <c r="Z2829">
        <v>-0.33741642119430798</v>
      </c>
      <c r="AA2829">
        <v>1.0582477473385401</v>
      </c>
      <c r="AB2829">
        <v>0.17878469318543899</v>
      </c>
      <c r="AC2829">
        <v>6.6868426533462397</v>
      </c>
      <c r="AD2829">
        <v>1.3264006067685199</v>
      </c>
      <c r="AE2829">
        <v>-0.74482596213752705</v>
      </c>
      <c r="AF2829">
        <v>0.89321996960597505</v>
      </c>
      <c r="AG2829">
        <v>0.30177041958789702</v>
      </c>
      <c r="AH2829">
        <v>0.71696294525910298</v>
      </c>
      <c r="AI2829">
        <v>0.79350505885508804</v>
      </c>
      <c r="AJ2829">
        <v>1.0627391208332</v>
      </c>
      <c r="AK2829">
        <v>0.43987848702292098</v>
      </c>
      <c r="AL2829">
        <v>3.4497432952554398E-2</v>
      </c>
      <c r="AM2829">
        <v>-0.92207283400318696</v>
      </c>
      <c r="AN2829">
        <v>0.30125596301854102</v>
      </c>
      <c r="AO2829">
        <v>1.3841554650611601</v>
      </c>
      <c r="AP2829">
        <v>5.1125890655778897E-2</v>
      </c>
      <c r="AQ2829">
        <v>6</v>
      </c>
      <c r="AR2829">
        <f t="shared" si="44"/>
        <v>1.2438462325735238</v>
      </c>
    </row>
    <row r="2830" spans="1:44" x14ac:dyDescent="0.25">
      <c r="A2830">
        <v>4495</v>
      </c>
      <c r="B2830">
        <v>58</v>
      </c>
      <c r="C2830">
        <v>13921</v>
      </c>
      <c r="D2830">
        <v>37503</v>
      </c>
      <c r="E2830">
        <v>420.87291698500002</v>
      </c>
      <c r="F2830">
        <v>13921</v>
      </c>
      <c r="G2830">
        <v>41.707540999999999</v>
      </c>
      <c r="H2830">
        <v>124.87396200000001</v>
      </c>
      <c r="I2830">
        <v>14.124499999999999</v>
      </c>
      <c r="J2830">
        <v>94717.1</v>
      </c>
      <c r="K2830">
        <v>291.94</v>
      </c>
      <c r="L2830">
        <v>29.703389924700002</v>
      </c>
      <c r="M2830">
        <v>4.9283300000000003E-5</v>
      </c>
      <c r="N2830">
        <v>3.5131700000000001</v>
      </c>
      <c r="O2830">
        <v>0</v>
      </c>
      <c r="P2830">
        <v>4</v>
      </c>
      <c r="Q2830">
        <v>-40.553699999999999</v>
      </c>
      <c r="R2830">
        <v>0.81251142060000003</v>
      </c>
      <c r="S2830">
        <v>31</v>
      </c>
      <c r="T2830">
        <v>146.96647893299999</v>
      </c>
      <c r="U2830">
        <v>292.53362206899999</v>
      </c>
      <c r="V2830">
        <v>187.13086292700001</v>
      </c>
      <c r="W2830">
        <v>179.63499999999999</v>
      </c>
      <c r="X2830">
        <v>213.73548148500001</v>
      </c>
      <c r="Y2830">
        <v>1.60995</v>
      </c>
      <c r="Z2830">
        <v>-0.53891012183439302</v>
      </c>
      <c r="AA2830">
        <v>0.68205446656469004</v>
      </c>
      <c r="AB2830">
        <v>-0.23219797969577799</v>
      </c>
      <c r="AC2830">
        <v>-0.28574240554990399</v>
      </c>
      <c r="AD2830">
        <v>1.1224040975879599</v>
      </c>
      <c r="AE2830">
        <v>0.42610275559115202</v>
      </c>
      <c r="AF2830">
        <v>-0.21810437308415301</v>
      </c>
      <c r="AG2830">
        <v>-1.7377233941552099</v>
      </c>
      <c r="AH2830">
        <v>1.0525267559447</v>
      </c>
      <c r="AI2830">
        <v>1.1338353167372901</v>
      </c>
      <c r="AJ2830">
        <v>1.0627391208332</v>
      </c>
      <c r="AK2830">
        <v>-0.170363896008704</v>
      </c>
      <c r="AL2830">
        <v>-0.36851747188652501</v>
      </c>
      <c r="AM2830">
        <v>-1.66722854050719</v>
      </c>
      <c r="AN2830">
        <v>6.8299435831495101E-2</v>
      </c>
      <c r="AO2830">
        <v>1.5424100990601399</v>
      </c>
      <c r="AP2830">
        <v>-1.1869715163541501</v>
      </c>
      <c r="AQ2830">
        <v>2</v>
      </c>
      <c r="AR2830">
        <f t="shared" si="44"/>
        <v>-0.80710206837537346</v>
      </c>
    </row>
    <row r="2831" spans="1:44" x14ac:dyDescent="0.25">
      <c r="A2831">
        <v>4496</v>
      </c>
      <c r="B2831">
        <v>9</v>
      </c>
      <c r="C2831">
        <v>13922</v>
      </c>
      <c r="D2831">
        <v>37504</v>
      </c>
      <c r="E2831">
        <v>420.97824246599998</v>
      </c>
      <c r="F2831">
        <v>13922</v>
      </c>
      <c r="G2831">
        <v>41.707540999999999</v>
      </c>
      <c r="H2831">
        <v>125.12396200000001</v>
      </c>
      <c r="I2831">
        <v>14.114800000000001</v>
      </c>
      <c r="J2831">
        <v>94690.3</v>
      </c>
      <c r="K2831">
        <v>291.92599999999999</v>
      </c>
      <c r="L2831">
        <v>25.9446315</v>
      </c>
      <c r="M2831">
        <v>4.7142199999999997E-5</v>
      </c>
      <c r="N2831">
        <v>3.75773</v>
      </c>
      <c r="O2831">
        <v>2</v>
      </c>
      <c r="P2831">
        <v>4</v>
      </c>
      <c r="Q2831">
        <v>-44.827399999999997</v>
      </c>
      <c r="R2831">
        <v>0.83831593916900005</v>
      </c>
      <c r="S2831">
        <v>31</v>
      </c>
      <c r="T2831">
        <v>128.3689</v>
      </c>
      <c r="U2831">
        <v>292.239806719</v>
      </c>
      <c r="V2831">
        <v>186.26128711600001</v>
      </c>
      <c r="W2831">
        <v>177.99799999999999</v>
      </c>
      <c r="X2831">
        <v>220.186230381</v>
      </c>
      <c r="Y2831">
        <v>1.53132</v>
      </c>
      <c r="Z2831">
        <v>-0.54243871706134505</v>
      </c>
      <c r="AA2831">
        <v>0.68026938185626096</v>
      </c>
      <c r="AB2831">
        <v>-0.234164403967939</v>
      </c>
      <c r="AC2831">
        <v>-0.292666987249385</v>
      </c>
      <c r="AD2831">
        <v>0.99115314326183501</v>
      </c>
      <c r="AE2831">
        <v>0.52668038993131605</v>
      </c>
      <c r="AF2831">
        <v>-0.21458195044488099</v>
      </c>
      <c r="AG2831">
        <v>-1.7377233941552099</v>
      </c>
      <c r="AH2831">
        <v>0.81998272193674704</v>
      </c>
      <c r="AI2831">
        <v>1.22291886153053</v>
      </c>
      <c r="AJ2831">
        <v>1.0627391208332</v>
      </c>
      <c r="AK2831">
        <v>-0.170969936718878</v>
      </c>
      <c r="AL2831">
        <v>-0.40859629270619302</v>
      </c>
      <c r="AM2831">
        <v>-1.70031442841896</v>
      </c>
      <c r="AN2831">
        <v>-1.8906106131731999E-2</v>
      </c>
      <c r="AO2831">
        <v>1.6271339826663</v>
      </c>
      <c r="AP2831">
        <v>-1.25182027110078</v>
      </c>
      <c r="AQ2831">
        <v>2</v>
      </c>
      <c r="AR2831">
        <f t="shared" si="44"/>
        <v>-0.80710206837537346</v>
      </c>
    </row>
    <row r="2832" spans="1:44" x14ac:dyDescent="0.25">
      <c r="A2832">
        <v>4497</v>
      </c>
      <c r="B2832">
        <v>3</v>
      </c>
      <c r="C2832">
        <v>13923</v>
      </c>
      <c r="D2832">
        <v>37505</v>
      </c>
      <c r="E2832">
        <v>414.16614943299999</v>
      </c>
      <c r="F2832">
        <v>13923</v>
      </c>
      <c r="G2832">
        <v>41.738575817799997</v>
      </c>
      <c r="H2832">
        <v>125.415496363</v>
      </c>
      <c r="I2832">
        <v>14.060600000000001</v>
      </c>
      <c r="J2832">
        <v>94407</v>
      </c>
      <c r="K2832">
        <v>291.69</v>
      </c>
      <c r="L2832">
        <v>8.0570470000000007</v>
      </c>
      <c r="M2832">
        <v>4.6247E-5</v>
      </c>
      <c r="N2832">
        <v>3.94204</v>
      </c>
      <c r="O2832">
        <v>11</v>
      </c>
      <c r="P2832">
        <v>4</v>
      </c>
      <c r="Q2832">
        <v>-43.297899999999998</v>
      </c>
      <c r="R2832">
        <v>0.810670522</v>
      </c>
      <c r="S2832">
        <v>33</v>
      </c>
      <c r="T2832">
        <v>39.864669999999997</v>
      </c>
      <c r="U2832">
        <v>291.718549661</v>
      </c>
      <c r="V2832">
        <v>186.117834106</v>
      </c>
      <c r="W2832">
        <v>176.56800000000001</v>
      </c>
      <c r="X2832">
        <v>219.10763669299999</v>
      </c>
      <c r="Y2832">
        <v>1.6268800000000001</v>
      </c>
      <c r="Z2832">
        <v>-0.56215519760781996</v>
      </c>
      <c r="AA2832">
        <v>0.66139943790484002</v>
      </c>
      <c r="AB2832">
        <v>-0.26731269884147402</v>
      </c>
      <c r="AC2832">
        <v>-0.325620432584598</v>
      </c>
      <c r="AD2832">
        <v>0.93627674593674604</v>
      </c>
      <c r="AE2832">
        <v>0.60247963668154403</v>
      </c>
      <c r="AF2832">
        <v>-0.19873104856816001</v>
      </c>
      <c r="AG2832">
        <v>-1.7377233941552099</v>
      </c>
      <c r="AH2832">
        <v>0.90320711766297002</v>
      </c>
      <c r="AI2832">
        <v>1.1274800819959601</v>
      </c>
      <c r="AJ2832">
        <v>1.2919233444971101</v>
      </c>
      <c r="AK2832">
        <v>-0.17385403075046699</v>
      </c>
      <c r="AL2832">
        <v>-0.47970002581125498</v>
      </c>
      <c r="AM2832">
        <v>-1.70577257266518</v>
      </c>
      <c r="AN2832">
        <v>-9.5084435397103304E-2</v>
      </c>
      <c r="AO2832">
        <v>1.61296777536948</v>
      </c>
      <c r="AP2832">
        <v>-1.1730087868887999</v>
      </c>
      <c r="AQ2832">
        <v>1</v>
      </c>
      <c r="AR2832">
        <f t="shared" si="44"/>
        <v>-1.3198391436125978</v>
      </c>
    </row>
    <row r="2833" spans="1:44" x14ac:dyDescent="0.25">
      <c r="A2833">
        <v>4498</v>
      </c>
      <c r="B2833">
        <v>28</v>
      </c>
      <c r="C2833">
        <v>13926</v>
      </c>
      <c r="D2833">
        <v>37507</v>
      </c>
      <c r="E2833">
        <v>417.19675113800002</v>
      </c>
      <c r="F2833">
        <v>13926</v>
      </c>
      <c r="G2833">
        <v>41.707540999999999</v>
      </c>
      <c r="H2833">
        <v>125.87396200000001</v>
      </c>
      <c r="I2833">
        <v>14.505800000000001</v>
      </c>
      <c r="J2833">
        <v>94348.4</v>
      </c>
      <c r="K2833">
        <v>291.50799999999998</v>
      </c>
      <c r="L2833">
        <v>112.54908949999999</v>
      </c>
      <c r="M2833">
        <v>4.4459100000000003E-5</v>
      </c>
      <c r="N2833">
        <v>5.48813</v>
      </c>
      <c r="O2833">
        <v>8</v>
      </c>
      <c r="P2833">
        <v>4</v>
      </c>
      <c r="Q2833">
        <v>-40.363599999999998</v>
      </c>
      <c r="R2833">
        <v>0.74762669288600003</v>
      </c>
      <c r="S2833">
        <v>34</v>
      </c>
      <c r="T2833">
        <v>556.87058500000001</v>
      </c>
      <c r="U2833">
        <v>292.23827620899999</v>
      </c>
      <c r="V2833">
        <v>186.684286722</v>
      </c>
      <c r="W2833">
        <v>171.21899999999999</v>
      </c>
      <c r="X2833">
        <v>226.52425059500001</v>
      </c>
      <c r="Y2833">
        <v>1.67527</v>
      </c>
      <c r="Z2833">
        <v>-0.40020358987182802</v>
      </c>
      <c r="AA2833">
        <v>0.65749623029610904</v>
      </c>
      <c r="AB2833">
        <v>-0.29287621437954198</v>
      </c>
      <c r="AC2833">
        <v>-0.13311971732656699</v>
      </c>
      <c r="AD2833">
        <v>0.82667720306640602</v>
      </c>
      <c r="AE2833">
        <v>1.2383239067052001</v>
      </c>
      <c r="AF2833">
        <v>-0.204014682527067</v>
      </c>
      <c r="AG2833">
        <v>-1.7377233941552099</v>
      </c>
      <c r="AH2833">
        <v>1.06287063147758</v>
      </c>
      <c r="AI2833">
        <v>0.90983727808945902</v>
      </c>
      <c r="AJ2833">
        <v>1.40651545632907</v>
      </c>
      <c r="AK2833">
        <v>-0.157006319926391</v>
      </c>
      <c r="AL2833">
        <v>-0.40880506680888401</v>
      </c>
      <c r="AM2833">
        <v>-1.6842200093081701</v>
      </c>
      <c r="AN2833">
        <v>-0.38003400409673899</v>
      </c>
      <c r="AO2833">
        <v>1.7103772921737299</v>
      </c>
      <c r="AP2833">
        <v>-1.1330999576609</v>
      </c>
      <c r="AQ2833">
        <v>1</v>
      </c>
      <c r="AR2833">
        <f t="shared" si="44"/>
        <v>-1.3198391436125978</v>
      </c>
    </row>
    <row r="2834" spans="1:44" x14ac:dyDescent="0.25">
      <c r="A2834">
        <v>4499</v>
      </c>
      <c r="B2834">
        <v>50</v>
      </c>
      <c r="C2834">
        <v>13927</v>
      </c>
      <c r="D2834">
        <v>37508</v>
      </c>
      <c r="E2834">
        <v>415.98896855800001</v>
      </c>
      <c r="F2834">
        <v>13927</v>
      </c>
      <c r="G2834">
        <v>41.707540999999999</v>
      </c>
      <c r="H2834">
        <v>126.12396200000001</v>
      </c>
      <c r="I2834">
        <v>14.5335</v>
      </c>
      <c r="J2834">
        <v>92861.6</v>
      </c>
      <c r="K2834">
        <v>291.20400000000001</v>
      </c>
      <c r="L2834">
        <v>392.30733099999998</v>
      </c>
      <c r="M2834">
        <v>4.3976800000000002E-5</v>
      </c>
      <c r="N2834">
        <v>5.6659899999999999</v>
      </c>
      <c r="O2834">
        <v>8</v>
      </c>
      <c r="P2834">
        <v>4</v>
      </c>
      <c r="Q2834">
        <v>-45.222200000000001</v>
      </c>
      <c r="R2834">
        <v>0.85393703359299999</v>
      </c>
      <c r="S2834">
        <v>40</v>
      </c>
      <c r="T2834">
        <v>119411.758531</v>
      </c>
      <c r="U2834">
        <v>291.881035328</v>
      </c>
      <c r="V2834">
        <v>187.55416711699999</v>
      </c>
      <c r="W2834">
        <v>171.37899999999999</v>
      </c>
      <c r="X2834">
        <v>244.38557736199999</v>
      </c>
      <c r="Y2834">
        <v>1.5563199999999999</v>
      </c>
      <c r="Z2834">
        <v>-0.39012708597630502</v>
      </c>
      <c r="AA2834">
        <v>0.55846399356129595</v>
      </c>
      <c r="AB2834">
        <v>-0.33557571286070398</v>
      </c>
      <c r="AC2834">
        <v>0.38226557230521402</v>
      </c>
      <c r="AD2834">
        <v>0.79711186969968295</v>
      </c>
      <c r="AE2834">
        <v>1.3114705293897799</v>
      </c>
      <c r="AF2834">
        <v>-0.204014682527067</v>
      </c>
      <c r="AG2834">
        <v>-1.7377233941552099</v>
      </c>
      <c r="AH2834">
        <v>0.798500543817942</v>
      </c>
      <c r="AI2834">
        <v>1.27684672153376</v>
      </c>
      <c r="AJ2834">
        <v>2.0940681273208099</v>
      </c>
      <c r="AK2834">
        <v>3.7161268958553602</v>
      </c>
      <c r="AL2834">
        <v>-0.457535649670058</v>
      </c>
      <c r="AM2834">
        <v>-1.65112253249069</v>
      </c>
      <c r="AN2834">
        <v>-0.37151055466844601</v>
      </c>
      <c r="AO2834">
        <v>1.94496725908396</v>
      </c>
      <c r="AP2834">
        <v>-1.2312019464325199</v>
      </c>
      <c r="AQ2834">
        <v>2</v>
      </c>
      <c r="AR2834">
        <f t="shared" si="44"/>
        <v>-0.80710206837537346</v>
      </c>
    </row>
    <row r="2835" spans="1:44" x14ac:dyDescent="0.25">
      <c r="A2835">
        <v>4502</v>
      </c>
      <c r="B2835">
        <v>58</v>
      </c>
      <c r="C2835">
        <v>13931</v>
      </c>
      <c r="D2835">
        <v>37512</v>
      </c>
      <c r="E2835">
        <v>419.86386460599999</v>
      </c>
      <c r="F2835">
        <v>13931</v>
      </c>
      <c r="G2835">
        <v>41.7246202412</v>
      </c>
      <c r="H2835">
        <v>127.14359801000001</v>
      </c>
      <c r="I2835">
        <v>13.0335</v>
      </c>
      <c r="J2835">
        <v>92114.8</v>
      </c>
      <c r="K2835">
        <v>290.66199999999998</v>
      </c>
      <c r="L2835">
        <v>26.329637640000001</v>
      </c>
      <c r="M2835">
        <v>4.6097399999999997E-5</v>
      </c>
      <c r="N2835">
        <v>4.4063999999999997</v>
      </c>
      <c r="O2835">
        <v>428</v>
      </c>
      <c r="P2835">
        <v>4</v>
      </c>
      <c r="Q2835">
        <v>-45.166600000000003</v>
      </c>
      <c r="R2835">
        <v>0.82265469470599994</v>
      </c>
      <c r="S2835">
        <v>21</v>
      </c>
      <c r="T2835">
        <v>130.27382729000001</v>
      </c>
      <c r="U2835">
        <v>290.92330453800002</v>
      </c>
      <c r="V2835">
        <v>191.340862528</v>
      </c>
      <c r="W2835">
        <v>177.65199999999999</v>
      </c>
      <c r="X2835">
        <v>266.08259743000002</v>
      </c>
      <c r="Y2835">
        <v>1.3789</v>
      </c>
      <c r="Z2835">
        <v>-0.93578614169056396</v>
      </c>
      <c r="AA2835">
        <v>0.50872140922341702</v>
      </c>
      <c r="AB2835">
        <v>-0.41170442396857598</v>
      </c>
      <c r="AC2835">
        <v>-0.29195770876697202</v>
      </c>
      <c r="AD2835">
        <v>0.92710615943112296</v>
      </c>
      <c r="AE2835">
        <v>0.79345211902615698</v>
      </c>
      <c r="AF2835">
        <v>0.535694071719928</v>
      </c>
      <c r="AG2835">
        <v>-1.7377233941552099</v>
      </c>
      <c r="AH2835">
        <v>0.80152589615686198</v>
      </c>
      <c r="AI2835">
        <v>1.16885239371765</v>
      </c>
      <c r="AJ2835">
        <v>-8.3181997486374698E-2</v>
      </c>
      <c r="AK2835">
        <v>-0.17090786070931699</v>
      </c>
      <c r="AL2835">
        <v>-0.58817797562712504</v>
      </c>
      <c r="AM2835">
        <v>-1.5070451808216301</v>
      </c>
      <c r="AN2835">
        <v>-3.7338065520416699E-2</v>
      </c>
      <c r="AO2835">
        <v>2.2299350717330699</v>
      </c>
      <c r="AP2835">
        <v>-1.3775260729382699</v>
      </c>
      <c r="AQ2835">
        <v>2</v>
      </c>
      <c r="AR2835">
        <f t="shared" si="44"/>
        <v>-0.80710206837537346</v>
      </c>
    </row>
    <row r="2836" spans="1:44" x14ac:dyDescent="0.25">
      <c r="A2836">
        <v>4503</v>
      </c>
      <c r="B2836">
        <v>25</v>
      </c>
      <c r="C2836">
        <v>13932</v>
      </c>
      <c r="D2836">
        <v>37513</v>
      </c>
      <c r="E2836">
        <v>421.24712679800001</v>
      </c>
      <c r="F2836">
        <v>13932</v>
      </c>
      <c r="G2836">
        <v>41.707540999999999</v>
      </c>
      <c r="H2836">
        <v>127.37396200000001</v>
      </c>
      <c r="I2836">
        <v>12.9084</v>
      </c>
      <c r="J2836">
        <v>91969.8</v>
      </c>
      <c r="K2836">
        <v>290.375</v>
      </c>
      <c r="L2836">
        <v>12.704047600000001</v>
      </c>
      <c r="M2836">
        <v>4.4816800000000001E-5</v>
      </c>
      <c r="N2836">
        <v>4.8039399999999999</v>
      </c>
      <c r="O2836">
        <v>4</v>
      </c>
      <c r="P2836">
        <v>4</v>
      </c>
      <c r="Q2836">
        <v>-44.9512</v>
      </c>
      <c r="R2836">
        <v>0.81967922401100002</v>
      </c>
      <c r="S2836">
        <v>28</v>
      </c>
      <c r="T2836">
        <v>62.857106250000001</v>
      </c>
      <c r="U2836">
        <v>290.77328653299998</v>
      </c>
      <c r="V2836">
        <v>192.08138319299999</v>
      </c>
      <c r="W2836">
        <v>175.352</v>
      </c>
      <c r="X2836">
        <v>272.95282380200001</v>
      </c>
      <c r="Y2836">
        <v>1.34382</v>
      </c>
      <c r="Z2836">
        <v>-0.98129410693713204</v>
      </c>
      <c r="AA2836">
        <v>0.49906330165915203</v>
      </c>
      <c r="AB2836">
        <v>-0.452016121547831</v>
      </c>
      <c r="AC2836">
        <v>-0.317059484612847</v>
      </c>
      <c r="AD2836">
        <v>0.84860446772590603</v>
      </c>
      <c r="AE2836">
        <v>0.95694423856978195</v>
      </c>
      <c r="AF2836">
        <v>-0.21105952780560999</v>
      </c>
      <c r="AG2836">
        <v>-1.7377233941552099</v>
      </c>
      <c r="AH2836">
        <v>0.81324641582958401</v>
      </c>
      <c r="AI2836">
        <v>1.1585803370532299</v>
      </c>
      <c r="AJ2836">
        <v>0.71896278533732405</v>
      </c>
      <c r="AK2836">
        <v>-0.17310477449276801</v>
      </c>
      <c r="AL2836">
        <v>-0.60864166053031798</v>
      </c>
      <c r="AM2836">
        <v>-1.47886962279828</v>
      </c>
      <c r="AN2836">
        <v>-0.15986265105213401</v>
      </c>
      <c r="AO2836">
        <v>2.3201683560964099</v>
      </c>
      <c r="AP2836">
        <v>-1.4064577061127801</v>
      </c>
      <c r="AQ2836">
        <v>1</v>
      </c>
      <c r="AR2836">
        <f t="shared" si="44"/>
        <v>-1.3198391436125978</v>
      </c>
    </row>
    <row r="2837" spans="1:44" x14ac:dyDescent="0.25">
      <c r="A2837">
        <v>4508</v>
      </c>
      <c r="B2837">
        <v>27</v>
      </c>
      <c r="C2837">
        <v>13944</v>
      </c>
      <c r="D2837">
        <v>37575</v>
      </c>
      <c r="E2837">
        <v>416.07906199500002</v>
      </c>
      <c r="F2837">
        <v>13944</v>
      </c>
      <c r="G2837">
        <v>41.957540999999999</v>
      </c>
      <c r="H2837">
        <v>81.123962000000006</v>
      </c>
      <c r="I2837">
        <v>16.893899999999999</v>
      </c>
      <c r="J2837">
        <v>74504.899999999994</v>
      </c>
      <c r="K2837">
        <v>287.08100000000002</v>
      </c>
      <c r="L2837">
        <v>2.8600382999999998</v>
      </c>
      <c r="M2837">
        <v>1.5734900000000001E-5</v>
      </c>
      <c r="N2837">
        <v>-0.82275699999999996</v>
      </c>
      <c r="O2837">
        <v>2</v>
      </c>
      <c r="P2837">
        <v>10</v>
      </c>
      <c r="Q2837">
        <v>-71.97</v>
      </c>
      <c r="R2837">
        <v>0.20738243441900001</v>
      </c>
      <c r="S2837">
        <v>32</v>
      </c>
      <c r="T2837">
        <v>14.150902</v>
      </c>
      <c r="U2837">
        <v>286.83450315200002</v>
      </c>
      <c r="V2837">
        <v>228.22218656699999</v>
      </c>
      <c r="W2837">
        <v>165.24</v>
      </c>
      <c r="X2837">
        <v>159.340789035</v>
      </c>
      <c r="Y2837">
        <v>2.1918000000000002</v>
      </c>
      <c r="Z2837">
        <v>0.46852200409565098</v>
      </c>
      <c r="AA2837">
        <v>-0.66423244178303797</v>
      </c>
      <c r="AB2837">
        <v>-0.914687661011512</v>
      </c>
      <c r="AC2837">
        <v>-0.33519463429428498</v>
      </c>
      <c r="AD2837">
        <v>-0.93413670672508997</v>
      </c>
      <c r="AE2837">
        <v>-1.35708860984737</v>
      </c>
      <c r="AF2837">
        <v>-0.21458195044488099</v>
      </c>
      <c r="AG2837">
        <v>-0.20810303384788001</v>
      </c>
      <c r="AH2837">
        <v>-0.65692246501229501</v>
      </c>
      <c r="AI2837">
        <v>-0.95521877671535604</v>
      </c>
      <c r="AJ2837">
        <v>1.1773312326651499</v>
      </c>
      <c r="AK2837">
        <v>-0.174691967251563</v>
      </c>
      <c r="AL2837">
        <v>-1.1459239821469001</v>
      </c>
      <c r="AM2837">
        <v>-0.103773220222042</v>
      </c>
      <c r="AN2837">
        <v>-0.69854465492027795</v>
      </c>
      <c r="AO2837">
        <v>0.82799233668463101</v>
      </c>
      <c r="AP2837">
        <v>-0.70710062802491802</v>
      </c>
      <c r="AQ2837">
        <v>4</v>
      </c>
      <c r="AR2837">
        <f t="shared" si="44"/>
        <v>0.21837208209907519</v>
      </c>
    </row>
    <row r="2838" spans="1:44" x14ac:dyDescent="0.25">
      <c r="A2838">
        <v>4509</v>
      </c>
      <c r="B2838">
        <v>62</v>
      </c>
      <c r="C2838">
        <v>13946</v>
      </c>
      <c r="D2838">
        <v>37577</v>
      </c>
      <c r="E2838">
        <v>416.94914641600002</v>
      </c>
      <c r="F2838">
        <v>13946</v>
      </c>
      <c r="G2838">
        <v>41.957540999999999</v>
      </c>
      <c r="H2838">
        <v>81.623962000000006</v>
      </c>
      <c r="I2838">
        <v>15.9839</v>
      </c>
      <c r="J2838">
        <v>82829.100000000006</v>
      </c>
      <c r="K2838">
        <v>294.68</v>
      </c>
      <c r="L2838">
        <v>1.6926756999999999</v>
      </c>
      <c r="M2838">
        <v>1.6262299999999998E-5</v>
      </c>
      <c r="N2838">
        <v>-0.76025699999999996</v>
      </c>
      <c r="O2838">
        <v>0</v>
      </c>
      <c r="P2838">
        <v>16</v>
      </c>
      <c r="Q2838">
        <v>-81.879499999999993</v>
      </c>
      <c r="R2838">
        <v>0.15875019120700001</v>
      </c>
      <c r="S2838">
        <v>24</v>
      </c>
      <c r="T2838">
        <v>8.3750239999999998</v>
      </c>
      <c r="U2838">
        <v>295.801252702</v>
      </c>
      <c r="V2838">
        <v>226.73237971200001</v>
      </c>
      <c r="W2838">
        <v>171.96199999999999</v>
      </c>
      <c r="X2838">
        <v>46.718645111900003</v>
      </c>
      <c r="Y2838">
        <v>2.84301</v>
      </c>
      <c r="Z2838">
        <v>0.13748884362900199</v>
      </c>
      <c r="AA2838">
        <v>-0.10977713842822399</v>
      </c>
      <c r="AB2838">
        <v>0.15265934214104501</v>
      </c>
      <c r="AC2838">
        <v>-0.33734521083666102</v>
      </c>
      <c r="AD2838">
        <v>-0.90180671125005396</v>
      </c>
      <c r="AE2838">
        <v>-1.3313848882810499</v>
      </c>
      <c r="AF2838">
        <v>-0.21810437308415301</v>
      </c>
      <c r="AG2838">
        <v>1.32151732645945</v>
      </c>
      <c r="AH2838">
        <v>-1.1961262240505399</v>
      </c>
      <c r="AI2838">
        <v>-1.12310924151855</v>
      </c>
      <c r="AJ2838">
        <v>0.260594338009496</v>
      </c>
      <c r="AK2838">
        <v>-0.174880186224453</v>
      </c>
      <c r="AL2838">
        <v>7.7214116489887602E-2</v>
      </c>
      <c r="AM2838">
        <v>-0.16045784965996199</v>
      </c>
      <c r="AN2838">
        <v>-0.34045323581410097</v>
      </c>
      <c r="AO2838">
        <v>-0.65118249511412496</v>
      </c>
      <c r="AP2838">
        <v>-0.17002625973604699</v>
      </c>
      <c r="AQ2838">
        <v>3</v>
      </c>
      <c r="AR2838">
        <f t="shared" si="44"/>
        <v>-0.29436499313814918</v>
      </c>
    </row>
    <row r="2839" spans="1:44" x14ac:dyDescent="0.25">
      <c r="A2839">
        <v>4510</v>
      </c>
      <c r="B2839">
        <v>5</v>
      </c>
      <c r="C2839">
        <v>13950</v>
      </c>
      <c r="D2839">
        <v>37581</v>
      </c>
      <c r="E2839">
        <v>417.11862493899997</v>
      </c>
      <c r="F2839">
        <v>13950</v>
      </c>
      <c r="G2839">
        <v>41.957540999999999</v>
      </c>
      <c r="H2839">
        <v>82.623962000000006</v>
      </c>
      <c r="I2839">
        <v>16.823899999999998</v>
      </c>
      <c r="J2839">
        <v>85443.6</v>
      </c>
      <c r="K2839">
        <v>297.01799999999997</v>
      </c>
      <c r="L2839">
        <v>3.3853513999999998</v>
      </c>
      <c r="M2839">
        <v>1.51127E-5</v>
      </c>
      <c r="N2839">
        <v>-0.55674900000000005</v>
      </c>
      <c r="O2839">
        <v>0</v>
      </c>
      <c r="P2839">
        <v>16</v>
      </c>
      <c r="Q2839">
        <v>-78.1815</v>
      </c>
      <c r="R2839">
        <v>7.3414815185700005E-2</v>
      </c>
      <c r="S2839">
        <v>22</v>
      </c>
      <c r="T2839">
        <v>16.750048</v>
      </c>
      <c r="U2839">
        <v>299.81634295800001</v>
      </c>
      <c r="V2839">
        <v>230.34533576199999</v>
      </c>
      <c r="W2839">
        <v>158.43199999999999</v>
      </c>
      <c r="X2839">
        <v>14.873706329999999</v>
      </c>
      <c r="Y2839">
        <v>3.2627700000000002</v>
      </c>
      <c r="Z2839">
        <v>0.44305791482898599</v>
      </c>
      <c r="AA2839">
        <v>6.4368532101215195E-2</v>
      </c>
      <c r="AB2839">
        <v>0.48105219559158402</v>
      </c>
      <c r="AC2839">
        <v>-0.33422687497917403</v>
      </c>
      <c r="AD2839">
        <v>-0.97227800969165801</v>
      </c>
      <c r="AE2839">
        <v>-1.2476902807847301</v>
      </c>
      <c r="AF2839">
        <v>-0.21810437308415301</v>
      </c>
      <c r="AG2839">
        <v>1.32151732645945</v>
      </c>
      <c r="AH2839">
        <v>-0.99490764582525903</v>
      </c>
      <c r="AI2839">
        <v>-1.4177079480169601</v>
      </c>
      <c r="AJ2839">
        <v>3.1410114345582302E-2</v>
      </c>
      <c r="AK2839">
        <v>-0.17460726868443499</v>
      </c>
      <c r="AL2839">
        <v>0.62490532099988505</v>
      </c>
      <c r="AM2839">
        <v>-2.2990986635130401E-2</v>
      </c>
      <c r="AN2839">
        <v>-1.06121742809416</v>
      </c>
      <c r="AO2839">
        <v>-1.06943267510113</v>
      </c>
      <c r="AP2839">
        <v>0.17616365877401399</v>
      </c>
      <c r="AQ2839">
        <v>6</v>
      </c>
      <c r="AR2839">
        <f t="shared" si="44"/>
        <v>1.2438462325735238</v>
      </c>
    </row>
    <row r="2840" spans="1:44" x14ac:dyDescent="0.25">
      <c r="A2840">
        <v>4511</v>
      </c>
      <c r="B2840">
        <v>56</v>
      </c>
      <c r="C2840">
        <v>13951</v>
      </c>
      <c r="D2840">
        <v>37582</v>
      </c>
      <c r="E2840">
        <v>417.550385409</v>
      </c>
      <c r="F2840">
        <v>13951</v>
      </c>
      <c r="G2840">
        <v>41.957540999999999</v>
      </c>
      <c r="H2840">
        <v>82.873962000000006</v>
      </c>
      <c r="I2840">
        <v>16.8048</v>
      </c>
      <c r="J2840">
        <v>85903.5</v>
      </c>
      <c r="K2840">
        <v>297.601</v>
      </c>
      <c r="L2840">
        <v>0.38612762</v>
      </c>
      <c r="M2840">
        <v>1.6552600000000001E-5</v>
      </c>
      <c r="N2840">
        <v>-0.81719299999999995</v>
      </c>
      <c r="O2840">
        <v>0</v>
      </c>
      <c r="P2840">
        <v>16</v>
      </c>
      <c r="Q2840">
        <v>-77.042199999999994</v>
      </c>
      <c r="R2840">
        <v>6.9793633781799994E-2</v>
      </c>
      <c r="S2840">
        <v>24</v>
      </c>
      <c r="T2840">
        <v>1.9104829000000001</v>
      </c>
      <c r="U2840">
        <v>300.10045807799997</v>
      </c>
      <c r="V2840">
        <v>229.87431203599999</v>
      </c>
      <c r="W2840">
        <v>157.53899999999999</v>
      </c>
      <c r="X2840">
        <v>15.743983504699999</v>
      </c>
      <c r="Y2840">
        <v>2.7059199999999999</v>
      </c>
      <c r="Z2840">
        <v>0.436109856186225</v>
      </c>
      <c r="AA2840">
        <v>9.50013849895259E-2</v>
      </c>
      <c r="AB2840">
        <v>0.56293972063934905</v>
      </c>
      <c r="AC2840">
        <v>-0.339752202162522</v>
      </c>
      <c r="AD2840">
        <v>-0.884011114575039</v>
      </c>
      <c r="AE2840">
        <v>-1.3548003617386499</v>
      </c>
      <c r="AF2840">
        <v>-0.21810437308415301</v>
      </c>
      <c r="AG2840">
        <v>1.32151732645945</v>
      </c>
      <c r="AH2840">
        <v>-0.93291512928332698</v>
      </c>
      <c r="AI2840">
        <v>-1.4302091568628501</v>
      </c>
      <c r="AJ2840">
        <v>0.260594338009496</v>
      </c>
      <c r="AK2840">
        <v>-0.17509084671382699</v>
      </c>
      <c r="AL2840">
        <v>0.66366095097850097</v>
      </c>
      <c r="AM2840">
        <v>-4.0912642234424999E-2</v>
      </c>
      <c r="AN2840">
        <v>-1.10878893021583</v>
      </c>
      <c r="AO2840">
        <v>-1.05800248873934</v>
      </c>
      <c r="AP2840">
        <v>-0.28308890488695299</v>
      </c>
      <c r="AQ2840">
        <v>6</v>
      </c>
      <c r="AR2840">
        <f t="shared" si="44"/>
        <v>1.2438462325735238</v>
      </c>
    </row>
    <row r="2841" spans="1:44" x14ac:dyDescent="0.25">
      <c r="A2841">
        <v>4513</v>
      </c>
      <c r="B2841">
        <v>35</v>
      </c>
      <c r="C2841">
        <v>13955</v>
      </c>
      <c r="D2841">
        <v>37586</v>
      </c>
      <c r="E2841">
        <v>419.62600969800002</v>
      </c>
      <c r="F2841">
        <v>13955</v>
      </c>
      <c r="G2841">
        <v>41.957540999999999</v>
      </c>
      <c r="H2841">
        <v>83.873962000000006</v>
      </c>
      <c r="I2841">
        <v>17.606100000000001</v>
      </c>
      <c r="J2841">
        <v>86932</v>
      </c>
      <c r="K2841">
        <v>299.029</v>
      </c>
      <c r="L2841">
        <v>0.32102469500000003</v>
      </c>
      <c r="M2841">
        <v>1.52635E-5</v>
      </c>
      <c r="N2841">
        <v>-0.32848300000000002</v>
      </c>
      <c r="O2841">
        <v>0</v>
      </c>
      <c r="P2841">
        <v>16</v>
      </c>
      <c r="Q2841">
        <v>-88.487399999999994</v>
      </c>
      <c r="R2841">
        <v>9.9047853441300002E-2</v>
      </c>
      <c r="S2841">
        <v>27</v>
      </c>
      <c r="T2841">
        <v>1.5883665499999999</v>
      </c>
      <c r="U2841">
        <v>302.20425536200003</v>
      </c>
      <c r="V2841">
        <v>229.314255132</v>
      </c>
      <c r="W2841">
        <v>171.66499999999999</v>
      </c>
      <c r="X2841">
        <v>7.6795643548600001</v>
      </c>
      <c r="Y2841">
        <v>3.4321199999999998</v>
      </c>
      <c r="Z2841">
        <v>0.72760092374878205</v>
      </c>
      <c r="AA2841">
        <v>0.16350734105742701</v>
      </c>
      <c r="AB2841">
        <v>0.763514996399561</v>
      </c>
      <c r="AC2841">
        <v>-0.33987213818184098</v>
      </c>
      <c r="AD2841">
        <v>-0.96303386233171195</v>
      </c>
      <c r="AE2841">
        <v>-1.1538137094718</v>
      </c>
      <c r="AF2841">
        <v>-0.21810437308415301</v>
      </c>
      <c r="AG2841">
        <v>1.32151732645945</v>
      </c>
      <c r="AH2841">
        <v>-1.55568064348127</v>
      </c>
      <c r="AI2841">
        <v>-1.3292163954416301</v>
      </c>
      <c r="AJ2841">
        <v>0.60437067350536799</v>
      </c>
      <c r="AK2841">
        <v>-0.17510134354366799</v>
      </c>
      <c r="AL2841">
        <v>0.95063613585684803</v>
      </c>
      <c r="AM2841">
        <v>-6.2221859574137298E-2</v>
      </c>
      <c r="AN2841">
        <v>-0.356274888815371</v>
      </c>
      <c r="AO2841">
        <v>-1.16392025432249</v>
      </c>
      <c r="AP2841">
        <v>0.31583219007685098</v>
      </c>
      <c r="AQ2841">
        <v>5</v>
      </c>
      <c r="AR2841">
        <f t="shared" si="44"/>
        <v>0.73110915733629955</v>
      </c>
    </row>
    <row r="2842" spans="1:44" x14ac:dyDescent="0.25">
      <c r="A2842">
        <v>4514</v>
      </c>
      <c r="B2842">
        <v>74</v>
      </c>
      <c r="C2842">
        <v>13957</v>
      </c>
      <c r="D2842">
        <v>37588</v>
      </c>
      <c r="E2842">
        <v>422.22447538400002</v>
      </c>
      <c r="F2842">
        <v>13957</v>
      </c>
      <c r="G2842">
        <v>41.957540999999999</v>
      </c>
      <c r="H2842">
        <v>84.373962000000006</v>
      </c>
      <c r="I2842">
        <v>17.086500000000001</v>
      </c>
      <c r="J2842">
        <v>89066</v>
      </c>
      <c r="K2842">
        <v>300.99299999999999</v>
      </c>
      <c r="L2842">
        <v>37.164782000000002</v>
      </c>
      <c r="M2842">
        <v>1.3656699999999999E-5</v>
      </c>
      <c r="N2842">
        <v>-0.122072</v>
      </c>
      <c r="O2842">
        <v>0</v>
      </c>
      <c r="P2842">
        <v>16</v>
      </c>
      <c r="Q2842">
        <v>-90.986999999999995</v>
      </c>
      <c r="R2842">
        <v>0.12764511925899999</v>
      </c>
      <c r="S2842">
        <v>23</v>
      </c>
      <c r="T2842">
        <v>183.88397499999999</v>
      </c>
      <c r="U2842">
        <v>303.57690255400001</v>
      </c>
      <c r="V2842">
        <v>232.178549468</v>
      </c>
      <c r="W2842">
        <v>171.21899999999999</v>
      </c>
      <c r="X2842">
        <v>5.01184671579</v>
      </c>
      <c r="Y2842">
        <v>3.16438</v>
      </c>
      <c r="Z2842">
        <v>0.53858462684936304</v>
      </c>
      <c r="AA2842">
        <v>0.30564804134804602</v>
      </c>
      <c r="AB2842">
        <v>1.0393762300081399</v>
      </c>
      <c r="AC2842">
        <v>-0.27199663815028802</v>
      </c>
      <c r="AD2842">
        <v>-1.0615318462704499</v>
      </c>
      <c r="AE2842">
        <v>-1.0689252155161699</v>
      </c>
      <c r="AF2842">
        <v>-0.21810437308415301</v>
      </c>
      <c r="AG2842">
        <v>1.32151732645945</v>
      </c>
      <c r="AH2842">
        <v>-1.6916909079842299</v>
      </c>
      <c r="AI2842">
        <v>-1.2304916002619299</v>
      </c>
      <c r="AJ2842">
        <v>0.146002226177539</v>
      </c>
      <c r="AK2842">
        <v>-0.169160862774382</v>
      </c>
      <c r="AL2842">
        <v>1.1378764582456899</v>
      </c>
      <c r="AM2842">
        <v>4.67596922910491E-2</v>
      </c>
      <c r="AN2842">
        <v>-0.38003400409673899</v>
      </c>
      <c r="AO2842">
        <v>-1.1989579534161301</v>
      </c>
      <c r="AP2842">
        <v>9.5018180209584496E-2</v>
      </c>
      <c r="AQ2842">
        <v>5</v>
      </c>
      <c r="AR2842">
        <f t="shared" si="44"/>
        <v>0.73110915733629955</v>
      </c>
    </row>
    <row r="2843" spans="1:44" x14ac:dyDescent="0.25">
      <c r="A2843">
        <v>4515</v>
      </c>
      <c r="B2843">
        <v>16</v>
      </c>
      <c r="C2843">
        <v>13966</v>
      </c>
      <c r="D2843">
        <v>37597</v>
      </c>
      <c r="E2843">
        <v>420.87209327199997</v>
      </c>
      <c r="F2843">
        <v>13966</v>
      </c>
      <c r="G2843">
        <v>41.957540999999999</v>
      </c>
      <c r="H2843">
        <v>86.623962000000006</v>
      </c>
      <c r="I2843">
        <v>16.91</v>
      </c>
      <c r="J2843">
        <v>88593.9</v>
      </c>
      <c r="K2843">
        <v>298.33300000000003</v>
      </c>
      <c r="L2843">
        <v>21.13655825</v>
      </c>
      <c r="M2843">
        <v>5.9006300000000003E-6</v>
      </c>
      <c r="N2843">
        <v>-5.3380600000000004E-3</v>
      </c>
      <c r="O2843">
        <v>70</v>
      </c>
      <c r="P2843">
        <v>12</v>
      </c>
      <c r="Q2843">
        <v>-88.485900000000001</v>
      </c>
      <c r="R2843">
        <v>0.59899653310000001</v>
      </c>
      <c r="S2843">
        <v>21</v>
      </c>
      <c r="T2843">
        <v>104.57949675</v>
      </c>
      <c r="U2843">
        <v>301.37484551199998</v>
      </c>
      <c r="V2843">
        <v>241.78339059999999</v>
      </c>
      <c r="W2843">
        <v>177.892</v>
      </c>
      <c r="X2843">
        <v>17.252986053899999</v>
      </c>
      <c r="Y2843">
        <v>3.2667999999999999</v>
      </c>
      <c r="Z2843">
        <v>0.47437874462698498</v>
      </c>
      <c r="AA2843">
        <v>0.27420257527156899</v>
      </c>
      <c r="AB2843">
        <v>0.66575561829794905</v>
      </c>
      <c r="AC2843">
        <v>-0.30152467169591202</v>
      </c>
      <c r="AD2843">
        <v>-1.53698445909575</v>
      </c>
      <c r="AE2843">
        <v>-1.0209172684585699</v>
      </c>
      <c r="AF2843">
        <v>-9.4819580709653503E-2</v>
      </c>
      <c r="AG2843">
        <v>0.30177041958789702</v>
      </c>
      <c r="AH2843">
        <v>-1.5555990242635001</v>
      </c>
      <c r="AI2843">
        <v>0.39672941050733801</v>
      </c>
      <c r="AJ2843">
        <v>-8.3181997486374698E-2</v>
      </c>
      <c r="AK2843">
        <v>-0.171745163800436</v>
      </c>
      <c r="AL2843">
        <v>0.83749783738394201</v>
      </c>
      <c r="AM2843">
        <v>0.41220764183583097</v>
      </c>
      <c r="AN2843">
        <v>-2.4552891377976099E-2</v>
      </c>
      <c r="AO2843">
        <v>-1.03818330829983</v>
      </c>
      <c r="AP2843">
        <v>0.17948733271053799</v>
      </c>
      <c r="AQ2843">
        <v>7</v>
      </c>
      <c r="AR2843">
        <f t="shared" si="44"/>
        <v>1.7565833078107482</v>
      </c>
    </row>
    <row r="2844" spans="1:44" x14ac:dyDescent="0.25">
      <c r="A2844">
        <v>4516</v>
      </c>
      <c r="B2844">
        <v>41</v>
      </c>
      <c r="C2844">
        <v>13968</v>
      </c>
      <c r="D2844">
        <v>37599</v>
      </c>
      <c r="E2844">
        <v>423.34044468299999</v>
      </c>
      <c r="F2844">
        <v>13968</v>
      </c>
      <c r="G2844">
        <v>41.957540999999999</v>
      </c>
      <c r="H2844">
        <v>87.123962000000006</v>
      </c>
      <c r="I2844">
        <v>16.696100000000001</v>
      </c>
      <c r="J2844">
        <v>88989.9</v>
      </c>
      <c r="K2844">
        <v>296.98700000000002</v>
      </c>
      <c r="L2844">
        <v>10.800348</v>
      </c>
      <c r="M2844">
        <v>4.1284500000000003E-6</v>
      </c>
      <c r="N2844">
        <v>0.23502500000000001</v>
      </c>
      <c r="O2844">
        <v>0</v>
      </c>
      <c r="P2844">
        <v>0</v>
      </c>
      <c r="Q2844">
        <v>-81.959100000000007</v>
      </c>
      <c r="R2844">
        <v>9.6615633775000001E-2</v>
      </c>
      <c r="S2844">
        <v>27</v>
      </c>
      <c r="T2844">
        <v>53.437984</v>
      </c>
      <c r="U2844">
        <v>299.34782587500001</v>
      </c>
      <c r="V2844">
        <v>234.30082202299999</v>
      </c>
      <c r="W2844">
        <v>178.09700000000001</v>
      </c>
      <c r="X2844">
        <v>13.3616632391</v>
      </c>
      <c r="Y2844">
        <v>3.1688200000000002</v>
      </c>
      <c r="Z2844">
        <v>0.396567763282132</v>
      </c>
      <c r="AA2844">
        <v>0.30057920006776701</v>
      </c>
      <c r="AB2844">
        <v>0.47669797041752499</v>
      </c>
      <c r="AC2844">
        <v>-0.32056657975491398</v>
      </c>
      <c r="AD2844">
        <v>-1.6456203547744499</v>
      </c>
      <c r="AE2844">
        <v>-0.92206566575345705</v>
      </c>
      <c r="AF2844">
        <v>-0.21810437308415301</v>
      </c>
      <c r="AG2844">
        <v>-2.7574703010267601</v>
      </c>
      <c r="AH2844">
        <v>-1.20045748387389</v>
      </c>
      <c r="AI2844">
        <v>-1.3376130159408901</v>
      </c>
      <c r="AJ2844">
        <v>0.60437067350536799</v>
      </c>
      <c r="AK2844">
        <v>-0.173411716141365</v>
      </c>
      <c r="AL2844">
        <v>0.56099575255660505</v>
      </c>
      <c r="AM2844">
        <v>0.12750857120961301</v>
      </c>
      <c r="AN2844">
        <v>-1.3632221797974501E-2</v>
      </c>
      <c r="AO2844">
        <v>-1.0892917898963601</v>
      </c>
      <c r="AP2844">
        <v>9.8679994670668805E-2</v>
      </c>
      <c r="AQ2844">
        <v>1</v>
      </c>
      <c r="AR2844">
        <f t="shared" si="44"/>
        <v>-1.3198391436125978</v>
      </c>
    </row>
    <row r="2845" spans="1:44" x14ac:dyDescent="0.25">
      <c r="A2845">
        <v>4524</v>
      </c>
      <c r="B2845">
        <v>165</v>
      </c>
      <c r="C2845">
        <v>13986</v>
      </c>
      <c r="D2845">
        <v>37617</v>
      </c>
      <c r="E2845">
        <v>419.784174619</v>
      </c>
      <c r="F2845">
        <v>13986</v>
      </c>
      <c r="G2845">
        <v>41.957540999999999</v>
      </c>
      <c r="H2845">
        <v>91.623962000000006</v>
      </c>
      <c r="I2845">
        <v>12.9839</v>
      </c>
      <c r="J2845">
        <v>88125.1</v>
      </c>
      <c r="K2845">
        <v>298.67399999999998</v>
      </c>
      <c r="L2845">
        <v>1.4434887000000001</v>
      </c>
      <c r="M2845">
        <v>1.6115200000000001E-6</v>
      </c>
      <c r="N2845">
        <v>0.492807</v>
      </c>
      <c r="O2845">
        <v>1</v>
      </c>
      <c r="P2845">
        <v>16</v>
      </c>
      <c r="Q2845">
        <v>-93.308499999999995</v>
      </c>
      <c r="R2845">
        <v>5.5212383066900003E-2</v>
      </c>
      <c r="S2845">
        <v>17</v>
      </c>
      <c r="T2845">
        <v>7.1420960000000004</v>
      </c>
      <c r="U2845">
        <v>303.49393518400001</v>
      </c>
      <c r="V2845">
        <v>256.78433318800001</v>
      </c>
      <c r="W2845">
        <v>198.38300000000001</v>
      </c>
      <c r="X2845">
        <v>0.72104067575899999</v>
      </c>
      <c r="Y2845">
        <v>6.4877700000000003</v>
      </c>
      <c r="Z2845">
        <v>-0.95382926779951505</v>
      </c>
      <c r="AA2845">
        <v>0.242976914401728</v>
      </c>
      <c r="AB2845">
        <v>0.71365209521267103</v>
      </c>
      <c r="AC2845">
        <v>-0.337804276183508</v>
      </c>
      <c r="AD2845">
        <v>-1.79990995566748</v>
      </c>
      <c r="AE2845">
        <v>-0.81605035770849399</v>
      </c>
      <c r="AF2845">
        <v>-0.21634316176451701</v>
      </c>
      <c r="AG2845">
        <v>1.32151732645945</v>
      </c>
      <c r="AH2845">
        <v>-1.8180102506964999</v>
      </c>
      <c r="AI2845">
        <v>-1.48054722062982</v>
      </c>
      <c r="AJ2845">
        <v>-0.541550444814203</v>
      </c>
      <c r="AK2845">
        <v>-0.174920363742366</v>
      </c>
      <c r="AL2845">
        <v>1.1265590292682399</v>
      </c>
      <c r="AM2845">
        <v>0.98296811925375205</v>
      </c>
      <c r="AN2845">
        <v>1.0670346225917799</v>
      </c>
      <c r="AO2845">
        <v>-1.25531323206256</v>
      </c>
      <c r="AP2845">
        <v>2.8359275409803799</v>
      </c>
      <c r="AQ2845">
        <v>3</v>
      </c>
      <c r="AR2845">
        <f t="shared" si="44"/>
        <v>-0.29436499313814918</v>
      </c>
    </row>
    <row r="2846" spans="1:44" x14ac:dyDescent="0.25">
      <c r="A2846">
        <v>4527</v>
      </c>
      <c r="B2846">
        <v>51</v>
      </c>
      <c r="C2846">
        <v>13995</v>
      </c>
      <c r="D2846">
        <v>37626</v>
      </c>
      <c r="E2846">
        <v>419.85352511799999</v>
      </c>
      <c r="F2846">
        <v>13995</v>
      </c>
      <c r="G2846">
        <v>41.957540999999999</v>
      </c>
      <c r="H2846">
        <v>93.873962000000006</v>
      </c>
      <c r="I2846">
        <v>15.858700000000001</v>
      </c>
      <c r="J2846">
        <v>88879.2</v>
      </c>
      <c r="K2846">
        <v>300.32499999999999</v>
      </c>
      <c r="L2846">
        <v>6.7684579999999999</v>
      </c>
      <c r="M2846">
        <v>3.1348999999999998E-6</v>
      </c>
      <c r="N2846">
        <v>0.81175900000000001</v>
      </c>
      <c r="O2846">
        <v>0</v>
      </c>
      <c r="P2846">
        <v>16</v>
      </c>
      <c r="Q2846">
        <v>-97.168700000000001</v>
      </c>
      <c r="R2846">
        <v>6.9504913374299995E-2</v>
      </c>
      <c r="S2846">
        <v>32</v>
      </c>
      <c r="T2846">
        <v>33.488987000000002</v>
      </c>
      <c r="U2846">
        <v>303.86042830700001</v>
      </c>
      <c r="V2846">
        <v>256.97359088500002</v>
      </c>
      <c r="W2846">
        <v>194.10900000000001</v>
      </c>
      <c r="X2846">
        <v>0.55540698387499998</v>
      </c>
      <c r="Y2846">
        <v>5.6591399999999998</v>
      </c>
      <c r="Z2846">
        <v>9.1944501112051796E-2</v>
      </c>
      <c r="AA2846">
        <v>0.29320573449973902</v>
      </c>
      <c r="AB2846">
        <v>0.94554970045084497</v>
      </c>
      <c r="AC2846">
        <v>-0.327994338752368</v>
      </c>
      <c r="AD2846">
        <v>-1.70652567711845</v>
      </c>
      <c r="AE2846">
        <v>-0.68487830329213795</v>
      </c>
      <c r="AF2846">
        <v>-0.21810437308415301</v>
      </c>
      <c r="AG2846">
        <v>1.32151732645945</v>
      </c>
      <c r="AH2846">
        <v>-2.0280545870040299</v>
      </c>
      <c r="AI2846">
        <v>-1.43120589072113</v>
      </c>
      <c r="AJ2846">
        <v>1.1773312326651499</v>
      </c>
      <c r="AK2846">
        <v>-0.174061795614221</v>
      </c>
      <c r="AL2846">
        <v>1.1765516937371301</v>
      </c>
      <c r="AM2846">
        <v>0.99016905431906899</v>
      </c>
      <c r="AN2846">
        <v>0.83935197973848996</v>
      </c>
      <c r="AO2846">
        <v>-1.25748865849113</v>
      </c>
      <c r="AP2846">
        <v>2.15252904618576</v>
      </c>
      <c r="AQ2846">
        <v>5</v>
      </c>
      <c r="AR2846">
        <f t="shared" si="44"/>
        <v>0.73110915733629955</v>
      </c>
    </row>
    <row r="2847" spans="1:44" x14ac:dyDescent="0.25">
      <c r="A2847">
        <v>4531</v>
      </c>
      <c r="B2847">
        <v>1</v>
      </c>
      <c r="C2847">
        <v>14002</v>
      </c>
      <c r="D2847">
        <v>37633</v>
      </c>
      <c r="E2847">
        <v>418.82920198199997</v>
      </c>
      <c r="F2847">
        <v>14002</v>
      </c>
      <c r="G2847">
        <v>41.957540999999999</v>
      </c>
      <c r="H2847">
        <v>95.623962000000006</v>
      </c>
      <c r="I2847">
        <v>15.429</v>
      </c>
      <c r="J2847">
        <v>79898.2</v>
      </c>
      <c r="K2847">
        <v>292.745</v>
      </c>
      <c r="L2847">
        <v>0</v>
      </c>
      <c r="M2847">
        <v>4.3921599999999998E-6</v>
      </c>
      <c r="N2847">
        <v>1.33623</v>
      </c>
      <c r="O2847">
        <v>1</v>
      </c>
      <c r="P2847">
        <v>16</v>
      </c>
      <c r="Q2847">
        <v>-80.784999999999997</v>
      </c>
      <c r="R2847">
        <v>7.4277653272099994E-2</v>
      </c>
      <c r="S2847">
        <v>27</v>
      </c>
      <c r="T2847">
        <v>0</v>
      </c>
      <c r="U2847">
        <v>297.92510889499999</v>
      </c>
      <c r="V2847">
        <v>254.50248160800001</v>
      </c>
      <c r="W2847">
        <v>191.262</v>
      </c>
      <c r="X2847">
        <v>0.74619130468600003</v>
      </c>
      <c r="Y2847">
        <v>5.0825300000000002</v>
      </c>
      <c r="Z2847">
        <v>-6.4368629714892905E-2</v>
      </c>
      <c r="AA2847">
        <v>-0.304997465739272</v>
      </c>
      <c r="AB2847">
        <v>-0.11912858404663799</v>
      </c>
      <c r="AC2847">
        <v>-0.34046354669414902</v>
      </c>
      <c r="AD2847">
        <v>-1.6294547440298199</v>
      </c>
      <c r="AE2847">
        <v>-0.46918459843435101</v>
      </c>
      <c r="AF2847">
        <v>-0.21634316176451701</v>
      </c>
      <c r="AG2847">
        <v>1.32151732645945</v>
      </c>
      <c r="AH2847">
        <v>-1.1365714014795401</v>
      </c>
      <c r="AI2847">
        <v>-1.41472921872528</v>
      </c>
      <c r="AJ2847">
        <v>0.60437067350536799</v>
      </c>
      <c r="AK2847">
        <v>-0.17515310376447099</v>
      </c>
      <c r="AL2847">
        <v>0.36692550088826198</v>
      </c>
      <c r="AM2847">
        <v>0.89614752851037505</v>
      </c>
      <c r="AN2847">
        <v>0.68768785147379297</v>
      </c>
      <c r="AO2847">
        <v>-1.2549829046862799</v>
      </c>
      <c r="AP2847">
        <v>1.6769797587069899</v>
      </c>
      <c r="AQ2847">
        <v>4</v>
      </c>
      <c r="AR2847">
        <f t="shared" si="44"/>
        <v>0.21837208209907519</v>
      </c>
    </row>
    <row r="2848" spans="1:44" x14ac:dyDescent="0.25">
      <c r="A2848">
        <v>4535</v>
      </c>
      <c r="B2848">
        <v>77</v>
      </c>
      <c r="C2848">
        <v>14018</v>
      </c>
      <c r="D2848">
        <v>37646</v>
      </c>
      <c r="E2848">
        <v>419.37522271099999</v>
      </c>
      <c r="F2848">
        <v>14018</v>
      </c>
      <c r="G2848">
        <v>41.957540999999999</v>
      </c>
      <c r="H2848">
        <v>98.873962000000006</v>
      </c>
      <c r="I2848">
        <v>15.706099999999999</v>
      </c>
      <c r="J2848">
        <v>86187.1</v>
      </c>
      <c r="K2848">
        <v>298.392</v>
      </c>
      <c r="L2848">
        <v>0</v>
      </c>
      <c r="M2848">
        <v>5.5232099999999998E-6</v>
      </c>
      <c r="N2848">
        <v>1.3998200000000001</v>
      </c>
      <c r="O2848">
        <v>0</v>
      </c>
      <c r="P2848">
        <v>16</v>
      </c>
      <c r="Q2848">
        <v>-89.835999999999999</v>
      </c>
      <c r="R2848">
        <v>7.1797448261799998E-2</v>
      </c>
      <c r="S2848">
        <v>25</v>
      </c>
      <c r="T2848">
        <v>0</v>
      </c>
      <c r="U2848">
        <v>302.91351535799998</v>
      </c>
      <c r="V2848">
        <v>247.8025021</v>
      </c>
      <c r="W2848">
        <v>187.161</v>
      </c>
      <c r="X2848">
        <v>0.29802930020599999</v>
      </c>
      <c r="Y2848">
        <v>5.1970400000000003</v>
      </c>
      <c r="Z2848">
        <v>3.6432786510720697E-2</v>
      </c>
      <c r="AA2848">
        <v>0.11389131123246</v>
      </c>
      <c r="AB2848">
        <v>0.67404269201632905</v>
      </c>
      <c r="AC2848">
        <v>-0.34046354669414902</v>
      </c>
      <c r="AD2848">
        <v>-1.56012057379463</v>
      </c>
      <c r="AE2848">
        <v>-0.44303260396390998</v>
      </c>
      <c r="AF2848">
        <v>-0.21810437308415301</v>
      </c>
      <c r="AG2848">
        <v>1.32151732645945</v>
      </c>
      <c r="AH2848">
        <v>-1.62906176154364</v>
      </c>
      <c r="AI2848">
        <v>-1.4232914964341501</v>
      </c>
      <c r="AJ2848">
        <v>0.375186449841453</v>
      </c>
      <c r="AK2848">
        <v>-0.17515310376447099</v>
      </c>
      <c r="AL2848">
        <v>1.0473850099175199</v>
      </c>
      <c r="AM2848">
        <v>0.64122464748185604</v>
      </c>
      <c r="AN2848">
        <v>0.46922118831484799</v>
      </c>
      <c r="AO2848">
        <v>-1.2608690469182</v>
      </c>
      <c r="AP2848">
        <v>1.77141993301752</v>
      </c>
      <c r="AQ2848">
        <v>6</v>
      </c>
      <c r="AR2848">
        <f t="shared" si="44"/>
        <v>1.2438462325735238</v>
      </c>
    </row>
    <row r="2849" spans="1:44" x14ac:dyDescent="0.25">
      <c r="A2849">
        <v>4536</v>
      </c>
      <c r="B2849">
        <v>4</v>
      </c>
      <c r="C2849">
        <v>14019</v>
      </c>
      <c r="D2849">
        <v>37647</v>
      </c>
      <c r="E2849">
        <v>418.56440368599999</v>
      </c>
      <c r="F2849">
        <v>14019</v>
      </c>
      <c r="G2849">
        <v>41.957540999999999</v>
      </c>
      <c r="H2849">
        <v>99.123962000000006</v>
      </c>
      <c r="I2849">
        <v>16.331600000000002</v>
      </c>
      <c r="J2849">
        <v>87087.5</v>
      </c>
      <c r="K2849">
        <v>299.19499999999999</v>
      </c>
      <c r="L2849">
        <v>0</v>
      </c>
      <c r="M2849">
        <v>6.9316800000000004E-6</v>
      </c>
      <c r="N2849">
        <v>1.1619999999999999</v>
      </c>
      <c r="O2849">
        <v>0</v>
      </c>
      <c r="P2849">
        <v>16</v>
      </c>
      <c r="Q2849">
        <v>-91.7316</v>
      </c>
      <c r="R2849">
        <v>7.5074478879200005E-2</v>
      </c>
      <c r="S2849">
        <v>21</v>
      </c>
      <c r="T2849">
        <v>0</v>
      </c>
      <c r="U2849">
        <v>303.77000684400002</v>
      </c>
      <c r="V2849">
        <v>248.59153378299999</v>
      </c>
      <c r="W2849">
        <v>185.27099999999999</v>
      </c>
      <c r="X2849">
        <v>0.16188773847599999</v>
      </c>
      <c r="Y2849">
        <v>5.0099499999999999</v>
      </c>
      <c r="Z2849">
        <v>0.26397261274356698</v>
      </c>
      <c r="AA2849">
        <v>0.17386482882462101</v>
      </c>
      <c r="AB2849">
        <v>0.78683116991230295</v>
      </c>
      <c r="AC2849">
        <v>-0.34046354669414902</v>
      </c>
      <c r="AD2849">
        <v>-1.4737803600541499</v>
      </c>
      <c r="AE2849">
        <v>-0.54083834897036198</v>
      </c>
      <c r="AF2849">
        <v>-0.21810437308415301</v>
      </c>
      <c r="AG2849">
        <v>1.32151732645945</v>
      </c>
      <c r="AH2849">
        <v>-1.73220668768854</v>
      </c>
      <c r="AI2849">
        <v>-1.4119783807480999</v>
      </c>
      <c r="AJ2849">
        <v>-8.3181997486374698E-2</v>
      </c>
      <c r="AK2849">
        <v>-0.17515310376447099</v>
      </c>
      <c r="AL2849">
        <v>1.16421746540689</v>
      </c>
      <c r="AM2849">
        <v>0.67124596763857702</v>
      </c>
      <c r="AN2849">
        <v>0.368537941943131</v>
      </c>
      <c r="AO2849">
        <v>-1.2626571248632501</v>
      </c>
      <c r="AP2849">
        <v>1.61712063853008</v>
      </c>
      <c r="AQ2849">
        <v>6</v>
      </c>
      <c r="AR2849">
        <f t="shared" si="44"/>
        <v>1.2438462325735238</v>
      </c>
    </row>
    <row r="2850" spans="1:44" x14ac:dyDescent="0.25">
      <c r="A2850">
        <v>4538</v>
      </c>
      <c r="B2850">
        <v>84</v>
      </c>
      <c r="C2850">
        <v>14025</v>
      </c>
      <c r="D2850">
        <v>37653</v>
      </c>
      <c r="E2850">
        <v>422.71617241600001</v>
      </c>
      <c r="F2850">
        <v>14025</v>
      </c>
      <c r="G2850">
        <v>41.957540999999999</v>
      </c>
      <c r="H2850">
        <v>100.62396200000001</v>
      </c>
      <c r="I2850">
        <v>18.170999999999999</v>
      </c>
      <c r="J2850">
        <v>89853.2</v>
      </c>
      <c r="K2850">
        <v>301.28500000000003</v>
      </c>
      <c r="L2850">
        <v>2.9969787999999999</v>
      </c>
      <c r="M2850">
        <v>1.0635700000000001E-5</v>
      </c>
      <c r="N2850">
        <v>1.01353</v>
      </c>
      <c r="O2850">
        <v>0</v>
      </c>
      <c r="P2850">
        <v>16</v>
      </c>
      <c r="Q2850">
        <v>-89.305199999999999</v>
      </c>
      <c r="R2850">
        <v>8.0379159640500006E-2</v>
      </c>
      <c r="S2850">
        <v>27</v>
      </c>
      <c r="T2850">
        <v>14.828457</v>
      </c>
      <c r="U2850">
        <v>304.74717625699998</v>
      </c>
      <c r="V2850">
        <v>253.155863509</v>
      </c>
      <c r="W2850">
        <v>176.08799999999999</v>
      </c>
      <c r="X2850">
        <v>0.11422028960900001</v>
      </c>
      <c r="Y2850">
        <v>4.58535</v>
      </c>
      <c r="Z2850">
        <v>0.93309612413077103</v>
      </c>
      <c r="AA2850">
        <v>0.35808157427624498</v>
      </c>
      <c r="AB2850">
        <v>1.0803902219703201</v>
      </c>
      <c r="AC2850">
        <v>-0.33494235533057598</v>
      </c>
      <c r="AD2850">
        <v>-1.24672129702904</v>
      </c>
      <c r="AE2850">
        <v>-0.60189805362559701</v>
      </c>
      <c r="AF2850">
        <v>-0.21810437308415301</v>
      </c>
      <c r="AG2850">
        <v>1.32151732645945</v>
      </c>
      <c r="AH2850">
        <v>-1.6001794410130801</v>
      </c>
      <c r="AI2850">
        <v>-1.3936653180591201</v>
      </c>
      <c r="AJ2850">
        <v>0.60437067350536799</v>
      </c>
      <c r="AK2850">
        <v>-0.17466988771557301</v>
      </c>
      <c r="AL2850">
        <v>1.2975113787918999</v>
      </c>
      <c r="AM2850">
        <v>0.84491098890121097</v>
      </c>
      <c r="AN2850">
        <v>-0.120654783681985</v>
      </c>
      <c r="AO2850">
        <v>-1.2632831872716199</v>
      </c>
      <c r="AP2850">
        <v>1.2669390123642501</v>
      </c>
      <c r="AQ2850">
        <v>1</v>
      </c>
      <c r="AR2850">
        <f t="shared" si="44"/>
        <v>-1.3198391436125978</v>
      </c>
    </row>
    <row r="2851" spans="1:44" x14ac:dyDescent="0.25">
      <c r="A2851">
        <v>4541</v>
      </c>
      <c r="B2851">
        <v>100</v>
      </c>
      <c r="C2851">
        <v>14032</v>
      </c>
      <c r="D2851">
        <v>37660</v>
      </c>
      <c r="E2851">
        <v>421.02657872700001</v>
      </c>
      <c r="F2851">
        <v>14032</v>
      </c>
      <c r="G2851">
        <v>41.957540999999999</v>
      </c>
      <c r="H2851">
        <v>102.37396200000001</v>
      </c>
      <c r="I2851">
        <v>16.5</v>
      </c>
      <c r="J2851">
        <v>88711.1</v>
      </c>
      <c r="K2851">
        <v>299.99099999999999</v>
      </c>
      <c r="L2851">
        <v>0</v>
      </c>
      <c r="M2851">
        <v>1.4485699999999999E-5</v>
      </c>
      <c r="N2851">
        <v>0.95010499999999998</v>
      </c>
      <c r="O2851">
        <v>0</v>
      </c>
      <c r="P2851">
        <v>16</v>
      </c>
      <c r="Q2851">
        <v>-84.563400000000001</v>
      </c>
      <c r="R2851">
        <v>5.4139397467799999E-2</v>
      </c>
      <c r="S2851">
        <v>30</v>
      </c>
      <c r="T2851">
        <v>0</v>
      </c>
      <c r="U2851">
        <v>303.87391042299998</v>
      </c>
      <c r="V2851">
        <v>248.62584586700001</v>
      </c>
      <c r="W2851">
        <v>180.23099999999999</v>
      </c>
      <c r="X2851">
        <v>0.75008284215700005</v>
      </c>
      <c r="Y2851">
        <v>4.8502700000000001</v>
      </c>
      <c r="Z2851">
        <v>0.32523193606508699</v>
      </c>
      <c r="AA2851">
        <v>0.282008990489031</v>
      </c>
      <c r="AB2851">
        <v>0.89863643567219598</v>
      </c>
      <c r="AC2851">
        <v>-0.34046354669414902</v>
      </c>
      <c r="AD2851">
        <v>-1.01071355607552</v>
      </c>
      <c r="AE2851">
        <v>-0.62798219027110302</v>
      </c>
      <c r="AF2851">
        <v>-0.21810437308415301</v>
      </c>
      <c r="AG2851">
        <v>1.32151732645945</v>
      </c>
      <c r="AH2851">
        <v>-1.34216476977765</v>
      </c>
      <c r="AI2851">
        <v>-1.4842514308217101</v>
      </c>
      <c r="AJ2851">
        <v>0.94814700900123905</v>
      </c>
      <c r="AK2851">
        <v>-0.17515310376447099</v>
      </c>
      <c r="AL2851">
        <v>1.1783907648116401</v>
      </c>
      <c r="AM2851">
        <v>0.67255148436395396</v>
      </c>
      <c r="AN2851">
        <v>0.100049284951888</v>
      </c>
      <c r="AO2851">
        <v>-1.2549317933854001</v>
      </c>
      <c r="AP2851">
        <v>1.4854272752089299</v>
      </c>
      <c r="AQ2851">
        <v>1</v>
      </c>
      <c r="AR2851">
        <f t="shared" si="44"/>
        <v>-1.3198391436125978</v>
      </c>
    </row>
    <row r="2852" spans="1:44" x14ac:dyDescent="0.25">
      <c r="A2852">
        <v>4542</v>
      </c>
      <c r="B2852">
        <v>45</v>
      </c>
      <c r="C2852">
        <v>14034</v>
      </c>
      <c r="D2852">
        <v>37662</v>
      </c>
      <c r="E2852">
        <v>420.03417705700002</v>
      </c>
      <c r="F2852">
        <v>14034</v>
      </c>
      <c r="G2852">
        <v>41.952370305300001</v>
      </c>
      <c r="H2852">
        <v>102.869911203</v>
      </c>
      <c r="I2852">
        <v>15.25</v>
      </c>
      <c r="J2852">
        <v>88261.7</v>
      </c>
      <c r="K2852">
        <v>299.56200000000001</v>
      </c>
      <c r="L2852">
        <v>0</v>
      </c>
      <c r="M2852">
        <v>1.4505899999999999E-5</v>
      </c>
      <c r="N2852">
        <v>0.81123500000000004</v>
      </c>
      <c r="O2852">
        <v>0</v>
      </c>
      <c r="P2852">
        <v>16</v>
      </c>
      <c r="Q2852">
        <v>-84.665400000000005</v>
      </c>
      <c r="R2852">
        <v>3.7815387027799997E-2</v>
      </c>
      <c r="S2852">
        <v>36</v>
      </c>
      <c r="T2852">
        <v>0</v>
      </c>
      <c r="U2852">
        <v>303.277603016</v>
      </c>
      <c r="V2852">
        <v>247.07821955899999</v>
      </c>
      <c r="W2852">
        <v>185.02099999999999</v>
      </c>
      <c r="X2852">
        <v>1.7052913806200001</v>
      </c>
      <c r="Y2852">
        <v>4.8805100000000001</v>
      </c>
      <c r="Z2852">
        <v>-0.129483943696795</v>
      </c>
      <c r="AA2852">
        <v>0.25207551780364801</v>
      </c>
      <c r="AB2852">
        <v>0.83837957761818604</v>
      </c>
      <c r="AC2852">
        <v>-0.34046354669414902</v>
      </c>
      <c r="AD2852">
        <v>-1.0094752816944099</v>
      </c>
      <c r="AE2852">
        <v>-0.68509380329375003</v>
      </c>
      <c r="AF2852">
        <v>-0.21810437308415301</v>
      </c>
      <c r="AG2852">
        <v>1.32151732645945</v>
      </c>
      <c r="AH2852">
        <v>-1.3477148765864599</v>
      </c>
      <c r="AI2852">
        <v>-1.5406059297963199</v>
      </c>
      <c r="AJ2852">
        <v>1.6356996799929799</v>
      </c>
      <c r="AK2852">
        <v>-0.17515310376447099</v>
      </c>
      <c r="AL2852">
        <v>1.0970495492536601</v>
      </c>
      <c r="AM2852">
        <v>0.61366692259480005</v>
      </c>
      <c r="AN2852">
        <v>0.355220052211422</v>
      </c>
      <c r="AO2852">
        <v>-1.2423861218149901</v>
      </c>
      <c r="AP2852">
        <v>1.5103672007276701</v>
      </c>
      <c r="AQ2852">
        <v>1</v>
      </c>
      <c r="AR2852">
        <f t="shared" si="44"/>
        <v>-1.3198391436125978</v>
      </c>
    </row>
    <row r="2853" spans="1:44" x14ac:dyDescent="0.25">
      <c r="A2853">
        <v>4544</v>
      </c>
      <c r="B2853">
        <v>35</v>
      </c>
      <c r="C2853">
        <v>14042</v>
      </c>
      <c r="D2853">
        <v>37674</v>
      </c>
      <c r="E2853">
        <v>420.73170008300002</v>
      </c>
      <c r="F2853">
        <v>14042</v>
      </c>
      <c r="G2853">
        <v>41.912316443999998</v>
      </c>
      <c r="H2853">
        <v>105.88417766000001</v>
      </c>
      <c r="I2853">
        <v>21.491900000000001</v>
      </c>
      <c r="J2853">
        <v>89662.3</v>
      </c>
      <c r="K2853">
        <v>299.32600000000002</v>
      </c>
      <c r="L2853">
        <v>0</v>
      </c>
      <c r="M2853">
        <v>1.41506E-5</v>
      </c>
      <c r="N2853">
        <v>8.3452299999999993E-2</v>
      </c>
      <c r="O2853">
        <v>0</v>
      </c>
      <c r="P2853">
        <v>16</v>
      </c>
      <c r="Q2853">
        <v>-79.400099999999995</v>
      </c>
      <c r="R2853">
        <v>8.5882450605499996E-2</v>
      </c>
      <c r="S2853">
        <v>31</v>
      </c>
      <c r="T2853">
        <v>0</v>
      </c>
      <c r="U2853">
        <v>301.83324487499999</v>
      </c>
      <c r="V2853">
        <v>241.43012307699999</v>
      </c>
      <c r="W2853">
        <v>170.328</v>
      </c>
      <c r="X2853">
        <v>15.647741662</v>
      </c>
      <c r="Y2853">
        <v>5.1337400000000004</v>
      </c>
      <c r="Z2853">
        <v>2.1411488962117602</v>
      </c>
      <c r="AA2853">
        <v>0.345366176110603</v>
      </c>
      <c r="AB2853">
        <v>0.80523128274465094</v>
      </c>
      <c r="AC2853">
        <v>-0.34046354669414902</v>
      </c>
      <c r="AD2853">
        <v>-1.0312554246452601</v>
      </c>
      <c r="AE2853">
        <v>-0.98440138539915401</v>
      </c>
      <c r="AF2853">
        <v>-0.21810437308415301</v>
      </c>
      <c r="AG2853">
        <v>1.32151732645945</v>
      </c>
      <c r="AH2853">
        <v>-1.0612150983469799</v>
      </c>
      <c r="AI2853">
        <v>-1.37466660409823</v>
      </c>
      <c r="AJ2853">
        <v>1.0627391208332</v>
      </c>
      <c r="AK2853">
        <v>-0.17515310376447099</v>
      </c>
      <c r="AL2853">
        <v>0.90002726592989202</v>
      </c>
      <c r="AM2853">
        <v>0.39876641046647499</v>
      </c>
      <c r="AN2853">
        <v>-0.42749896310054702</v>
      </c>
      <c r="AO2853">
        <v>-1.05926652533577</v>
      </c>
      <c r="AP2853">
        <v>1.71921433495747</v>
      </c>
      <c r="AQ2853">
        <v>4</v>
      </c>
      <c r="AR2853">
        <f t="shared" si="44"/>
        <v>0.21837208209907519</v>
      </c>
    </row>
    <row r="2854" spans="1:44" x14ac:dyDescent="0.25">
      <c r="A2854">
        <v>4545</v>
      </c>
      <c r="B2854">
        <v>18</v>
      </c>
      <c r="C2854">
        <v>14050</v>
      </c>
      <c r="D2854">
        <v>37682</v>
      </c>
      <c r="E2854">
        <v>418.88375481399999</v>
      </c>
      <c r="F2854">
        <v>14050</v>
      </c>
      <c r="G2854">
        <v>41.957540999999999</v>
      </c>
      <c r="H2854">
        <v>107.87396200000001</v>
      </c>
      <c r="I2854">
        <v>22.0932</v>
      </c>
      <c r="J2854">
        <v>84856.2</v>
      </c>
      <c r="K2854">
        <v>294.92200000000003</v>
      </c>
      <c r="L2854">
        <v>0.53878269999999995</v>
      </c>
      <c r="M2854">
        <v>2.7559099999999998E-5</v>
      </c>
      <c r="N2854">
        <v>-0.62763599999999997</v>
      </c>
      <c r="O2854">
        <v>0</v>
      </c>
      <c r="P2854">
        <v>16</v>
      </c>
      <c r="Q2854">
        <v>-57.969799999999999</v>
      </c>
      <c r="R2854">
        <v>0.160169337908</v>
      </c>
      <c r="S2854">
        <v>38</v>
      </c>
      <c r="T2854">
        <v>2.6657899999999999</v>
      </c>
      <c r="U2854">
        <v>296.14807194000002</v>
      </c>
      <c r="V2854">
        <v>246.761905692</v>
      </c>
      <c r="W2854">
        <v>171.405</v>
      </c>
      <c r="X2854">
        <v>37.987431213500003</v>
      </c>
      <c r="Y2854">
        <v>5.1115599999999999</v>
      </c>
      <c r="Z2854">
        <v>2.3598854230124102</v>
      </c>
      <c r="AA2854">
        <v>2.5243205320188599E-2</v>
      </c>
      <c r="AB2854">
        <v>0.18665039027408101</v>
      </c>
      <c r="AC2854">
        <v>-0.33947097297621598</v>
      </c>
      <c r="AD2854">
        <v>-0.209304828651668</v>
      </c>
      <c r="AE2854">
        <v>-1.27684323615549</v>
      </c>
      <c r="AF2854">
        <v>-0.21810437308415301</v>
      </c>
      <c r="AG2854">
        <v>1.32151732645945</v>
      </c>
      <c r="AH2854">
        <v>0.10486778346515301</v>
      </c>
      <c r="AI2854">
        <v>-1.11820999806362</v>
      </c>
      <c r="AJ2854">
        <v>1.8648839036568901</v>
      </c>
      <c r="AK2854">
        <v>-0.17506623346427799</v>
      </c>
      <c r="AL2854">
        <v>0.124523101866647</v>
      </c>
      <c r="AM2854">
        <v>0.60163171529474402</v>
      </c>
      <c r="AN2854">
        <v>-0.37012549413634699</v>
      </c>
      <c r="AO2854">
        <v>-0.76585791683565896</v>
      </c>
      <c r="AP2854">
        <v>1.7009217573117901</v>
      </c>
      <c r="AQ2854">
        <v>5</v>
      </c>
      <c r="AR2854">
        <f t="shared" si="44"/>
        <v>0.73110915733629955</v>
      </c>
    </row>
    <row r="2855" spans="1:44" x14ac:dyDescent="0.25">
      <c r="A2855">
        <v>4552</v>
      </c>
      <c r="B2855">
        <v>72</v>
      </c>
      <c r="C2855">
        <v>14075</v>
      </c>
      <c r="D2855">
        <v>37707</v>
      </c>
      <c r="E2855">
        <v>423.43011058799999</v>
      </c>
      <c r="F2855">
        <v>14075</v>
      </c>
      <c r="G2855">
        <v>41.957652073200002</v>
      </c>
      <c r="H2855">
        <v>114.123853367</v>
      </c>
      <c r="I2855">
        <v>15.451599999999999</v>
      </c>
      <c r="J2855">
        <v>84786.1</v>
      </c>
      <c r="K2855">
        <v>291.339</v>
      </c>
      <c r="L2855">
        <v>293.3492</v>
      </c>
      <c r="M2855">
        <v>3.8906299999999997E-5</v>
      </c>
      <c r="N2855">
        <v>1.19817</v>
      </c>
      <c r="O2855">
        <v>3</v>
      </c>
      <c r="P2855">
        <v>10</v>
      </c>
      <c r="Q2855">
        <v>-55.960999999999999</v>
      </c>
      <c r="R2855">
        <v>0.33834627850400001</v>
      </c>
      <c r="S2855">
        <v>30</v>
      </c>
      <c r="T2855">
        <v>1451.4338</v>
      </c>
      <c r="U2855">
        <v>294.79806999700003</v>
      </c>
      <c r="V2855">
        <v>242.610679632</v>
      </c>
      <c r="W2855">
        <v>200.99700000000001</v>
      </c>
      <c r="X2855">
        <v>27.881012182199999</v>
      </c>
      <c r="Y2855">
        <v>4.2095399999999996</v>
      </c>
      <c r="Z2855">
        <v>-5.6147366608798502E-2</v>
      </c>
      <c r="AA2855">
        <v>2.0574009870155199E-2</v>
      </c>
      <c r="AB2855">
        <v>-0.31661376452202999</v>
      </c>
      <c r="AC2855">
        <v>0.199959718746098</v>
      </c>
      <c r="AD2855">
        <v>0.48628660982829203</v>
      </c>
      <c r="AE2855">
        <v>-0.525963091225499</v>
      </c>
      <c r="AF2855">
        <v>-0.21282073912524599</v>
      </c>
      <c r="AG2855">
        <v>-0.20810303384788001</v>
      </c>
      <c r="AH2855">
        <v>0.21417223991159701</v>
      </c>
      <c r="AI2855">
        <v>-0.50309937601252896</v>
      </c>
      <c r="AJ2855">
        <v>0.94814700900123905</v>
      </c>
      <c r="AK2855">
        <v>-0.12785512083387099</v>
      </c>
      <c r="AL2855">
        <v>-5.9628223037592999E-2</v>
      </c>
      <c r="AM2855">
        <v>0.443684589374091</v>
      </c>
      <c r="AN2855">
        <v>1.2062864776265201</v>
      </c>
      <c r="AO2855">
        <v>-0.89859522896601995</v>
      </c>
      <c r="AP2855">
        <v>0.95699610862099804</v>
      </c>
      <c r="AQ2855">
        <v>3</v>
      </c>
      <c r="AR2855">
        <f t="shared" si="44"/>
        <v>-0.29436499313814918</v>
      </c>
    </row>
    <row r="2856" spans="1:44" x14ac:dyDescent="0.25">
      <c r="A2856">
        <v>4553</v>
      </c>
      <c r="B2856">
        <v>7</v>
      </c>
      <c r="C2856">
        <v>14077</v>
      </c>
      <c r="D2856">
        <v>37708</v>
      </c>
      <c r="E2856">
        <v>423.367569661</v>
      </c>
      <c r="F2856">
        <v>14077</v>
      </c>
      <c r="G2856">
        <v>41.9975614186</v>
      </c>
      <c r="H2856">
        <v>114.351475407</v>
      </c>
      <c r="I2856">
        <v>15.3813</v>
      </c>
      <c r="J2856">
        <v>84971</v>
      </c>
      <c r="K2856">
        <v>291.15899999999999</v>
      </c>
      <c r="L2856">
        <v>9.6823739999999994</v>
      </c>
      <c r="M2856">
        <v>3.8760700000000003E-5</v>
      </c>
      <c r="N2856">
        <v>1.4566399999999999</v>
      </c>
      <c r="O2856">
        <v>3</v>
      </c>
      <c r="P2856">
        <v>10</v>
      </c>
      <c r="Q2856">
        <v>-55.666800000000002</v>
      </c>
      <c r="R2856">
        <v>0.37934720058600002</v>
      </c>
      <c r="S2856">
        <v>26</v>
      </c>
      <c r="T2856">
        <v>47.906466999999999</v>
      </c>
      <c r="U2856">
        <v>293.99852247500002</v>
      </c>
      <c r="V2856">
        <v>241.78591372099999</v>
      </c>
      <c r="W2856">
        <v>201.398</v>
      </c>
      <c r="X2856">
        <v>33.997396142500001</v>
      </c>
      <c r="Y2856">
        <v>4.2785000000000002</v>
      </c>
      <c r="Z2856">
        <v>-8.1720587686606602E-2</v>
      </c>
      <c r="AA2856">
        <v>3.2889762205551003E-2</v>
      </c>
      <c r="AB2856">
        <v>-0.34189636230693099</v>
      </c>
      <c r="AC2856">
        <v>-0.32262617003079502</v>
      </c>
      <c r="AD2856">
        <v>0.47736122617041399</v>
      </c>
      <c r="AE2856">
        <v>-0.41966483661353399</v>
      </c>
      <c r="AF2856">
        <v>-0.21282073912524599</v>
      </c>
      <c r="AG2856">
        <v>-0.20810303384788001</v>
      </c>
      <c r="AH2856">
        <v>0.23018048915818301</v>
      </c>
      <c r="AI2856">
        <v>-0.36155410869473598</v>
      </c>
      <c r="AJ2856">
        <v>0.48977856167341</v>
      </c>
      <c r="AK2856">
        <v>-0.173591972103881</v>
      </c>
      <c r="AL2856">
        <v>-0.16869305532443399</v>
      </c>
      <c r="AM2856">
        <v>0.41230364231967298</v>
      </c>
      <c r="AN2856">
        <v>1.22764837275618</v>
      </c>
      <c r="AO2856">
        <v>-0.81826288134288305</v>
      </c>
      <c r="AP2856">
        <v>1.0138696953859401</v>
      </c>
      <c r="AQ2856">
        <v>3</v>
      </c>
      <c r="AR2856">
        <f t="shared" si="44"/>
        <v>-0.29436499313814918</v>
      </c>
    </row>
    <row r="2857" spans="1:44" x14ac:dyDescent="0.25">
      <c r="A2857">
        <v>4554</v>
      </c>
      <c r="B2857">
        <v>4</v>
      </c>
      <c r="C2857">
        <v>14078</v>
      </c>
      <c r="D2857">
        <v>37708</v>
      </c>
      <c r="E2857">
        <v>423.32492605099998</v>
      </c>
      <c r="F2857">
        <v>14078</v>
      </c>
      <c r="G2857">
        <v>41.899177588299999</v>
      </c>
      <c r="H2857">
        <v>114.40675511800001</v>
      </c>
      <c r="I2857">
        <v>15.3813</v>
      </c>
      <c r="J2857">
        <v>84971</v>
      </c>
      <c r="K2857">
        <v>291.15899999999999</v>
      </c>
      <c r="L2857">
        <v>9.6823739999999994</v>
      </c>
      <c r="M2857">
        <v>3.8760700000000003E-5</v>
      </c>
      <c r="N2857">
        <v>1.4566399999999999</v>
      </c>
      <c r="O2857">
        <v>3</v>
      </c>
      <c r="P2857">
        <v>10</v>
      </c>
      <c r="Q2857">
        <v>-55.666800000000002</v>
      </c>
      <c r="R2857">
        <v>0.37934720058600002</v>
      </c>
      <c r="S2857">
        <v>26</v>
      </c>
      <c r="T2857">
        <v>47.906466999999999</v>
      </c>
      <c r="U2857">
        <v>293.99852247500002</v>
      </c>
      <c r="V2857">
        <v>241.78591372099999</v>
      </c>
      <c r="W2857">
        <v>201.398</v>
      </c>
      <c r="X2857">
        <v>33.997396142500001</v>
      </c>
      <c r="Y2857">
        <v>4.2785000000000002</v>
      </c>
      <c r="Z2857">
        <v>-8.1720587686606602E-2</v>
      </c>
      <c r="AA2857">
        <v>3.2889762205551003E-2</v>
      </c>
      <c r="AB2857">
        <v>-0.34189636230693099</v>
      </c>
      <c r="AC2857">
        <v>-0.32262617003079502</v>
      </c>
      <c r="AD2857">
        <v>0.47736122617041399</v>
      </c>
      <c r="AE2857">
        <v>-0.41966483661353399</v>
      </c>
      <c r="AF2857">
        <v>-0.21282073912524599</v>
      </c>
      <c r="AG2857">
        <v>-0.20810303384788001</v>
      </c>
      <c r="AH2857">
        <v>0.23018048915818301</v>
      </c>
      <c r="AI2857">
        <v>-0.36155410869473598</v>
      </c>
      <c r="AJ2857">
        <v>0.48977856167341</v>
      </c>
      <c r="AK2857">
        <v>-0.173591972103881</v>
      </c>
      <c r="AL2857">
        <v>-0.16869305532443399</v>
      </c>
      <c r="AM2857">
        <v>0.41230364231967298</v>
      </c>
      <c r="AN2857">
        <v>1.22764837275618</v>
      </c>
      <c r="AO2857">
        <v>-0.81826288134288305</v>
      </c>
      <c r="AP2857">
        <v>1.0138696953859401</v>
      </c>
      <c r="AQ2857">
        <v>3</v>
      </c>
      <c r="AR2857">
        <f t="shared" si="44"/>
        <v>-0.29436499313814918</v>
      </c>
    </row>
    <row r="2858" spans="1:44" x14ac:dyDescent="0.25">
      <c r="A2858">
        <v>4555</v>
      </c>
      <c r="B2858">
        <v>47</v>
      </c>
      <c r="C2858">
        <v>14080</v>
      </c>
      <c r="D2858">
        <v>37709</v>
      </c>
      <c r="E2858">
        <v>422.23582704</v>
      </c>
      <c r="F2858">
        <v>14080</v>
      </c>
      <c r="G2858">
        <v>41.957528211099998</v>
      </c>
      <c r="H2858">
        <v>114.624050189</v>
      </c>
      <c r="I2858">
        <v>15.3103</v>
      </c>
      <c r="J2858">
        <v>84965.7</v>
      </c>
      <c r="K2858">
        <v>291.02600000000001</v>
      </c>
      <c r="L2858">
        <v>36.092455166699999</v>
      </c>
      <c r="M2858">
        <v>3.8745799999999998E-5</v>
      </c>
      <c r="N2858">
        <v>1.53938</v>
      </c>
      <c r="O2858">
        <v>190</v>
      </c>
      <c r="P2858">
        <v>10</v>
      </c>
      <c r="Q2858">
        <v>-55.363300000000002</v>
      </c>
      <c r="R2858">
        <v>0.50507951371399995</v>
      </c>
      <c r="S2858">
        <v>28</v>
      </c>
      <c r="T2858">
        <v>178.578316</v>
      </c>
      <c r="U2858">
        <v>293.45552100100002</v>
      </c>
      <c r="V2858">
        <v>240.946117714</v>
      </c>
      <c r="W2858">
        <v>200.876</v>
      </c>
      <c r="X2858">
        <v>39.8726722229</v>
      </c>
      <c r="Y2858">
        <v>4.3192199999999996</v>
      </c>
      <c r="Z2858">
        <v>-0.10754844965708101</v>
      </c>
      <c r="AA2858">
        <v>3.2536741722167403E-2</v>
      </c>
      <c r="AB2858">
        <v>-0.36057739289243901</v>
      </c>
      <c r="AC2858">
        <v>-0.27397213482411897</v>
      </c>
      <c r="AD2858">
        <v>0.47644784556256697</v>
      </c>
      <c r="AE2858">
        <v>-0.38563722185517102</v>
      </c>
      <c r="AF2858">
        <v>0.116525777646631</v>
      </c>
      <c r="AG2858">
        <v>-0.20810303384788001</v>
      </c>
      <c r="AH2858">
        <v>0.24669477755498501</v>
      </c>
      <c r="AI2858">
        <v>7.2504760434948898E-2</v>
      </c>
      <c r="AJ2858">
        <v>0.71896278533732405</v>
      </c>
      <c r="AK2858">
        <v>-0.16933375868518299</v>
      </c>
      <c r="AL2858">
        <v>-0.24276290491283101</v>
      </c>
      <c r="AM2858">
        <v>0.380350825549852</v>
      </c>
      <c r="AN2858">
        <v>1.19984061899637</v>
      </c>
      <c r="AO2858">
        <v>-0.74109723518069504</v>
      </c>
      <c r="AP2858">
        <v>1.0474528226056199</v>
      </c>
      <c r="AQ2858">
        <v>2</v>
      </c>
      <c r="AR2858">
        <f t="shared" si="44"/>
        <v>-0.80710206837537346</v>
      </c>
    </row>
    <row r="2859" spans="1:44" x14ac:dyDescent="0.25">
      <c r="A2859">
        <v>4556</v>
      </c>
      <c r="B2859">
        <v>35</v>
      </c>
      <c r="C2859">
        <v>14082</v>
      </c>
      <c r="D2859">
        <v>37710</v>
      </c>
      <c r="E2859">
        <v>422.43081747000002</v>
      </c>
      <c r="F2859">
        <v>14082</v>
      </c>
      <c r="G2859">
        <v>41.947656474399999</v>
      </c>
      <c r="H2859">
        <v>114.825185565</v>
      </c>
      <c r="I2859">
        <v>15.6577</v>
      </c>
      <c r="J2859">
        <v>85064.8</v>
      </c>
      <c r="K2859">
        <v>290.93700000000001</v>
      </c>
      <c r="L2859">
        <v>4.923127</v>
      </c>
      <c r="M2859">
        <v>3.8900999999999999E-5</v>
      </c>
      <c r="N2859">
        <v>1.56555</v>
      </c>
      <c r="O2859">
        <v>3</v>
      </c>
      <c r="P2859">
        <v>10</v>
      </c>
      <c r="Q2859">
        <v>-54.579500000000003</v>
      </c>
      <c r="R2859">
        <v>0.55595741584000002</v>
      </c>
      <c r="S2859">
        <v>26</v>
      </c>
      <c r="T2859">
        <v>24.358656</v>
      </c>
      <c r="U2859">
        <v>293.21867964799998</v>
      </c>
      <c r="V2859">
        <v>240.16581980699999</v>
      </c>
      <c r="W2859">
        <v>198.422</v>
      </c>
      <c r="X2859">
        <v>47.683570185999997</v>
      </c>
      <c r="Y2859">
        <v>4.18696</v>
      </c>
      <c r="Z2859">
        <v>1.8826187646340999E-2</v>
      </c>
      <c r="AA2859">
        <v>3.9137558685054502E-2</v>
      </c>
      <c r="AB2859">
        <v>-0.373078232908306</v>
      </c>
      <c r="AC2859">
        <v>-0.33139390420145798</v>
      </c>
      <c r="AD2859">
        <v>0.48596171605503202</v>
      </c>
      <c r="AE2859">
        <v>-0.37487455956091997</v>
      </c>
      <c r="AF2859">
        <v>-0.21282073912524599</v>
      </c>
      <c r="AG2859">
        <v>-0.20810303384788001</v>
      </c>
      <c r="AH2859">
        <v>0.28934353948385899</v>
      </c>
      <c r="AI2859">
        <v>0.24814779213532101</v>
      </c>
      <c r="AJ2859">
        <v>0.48977856167341</v>
      </c>
      <c r="AK2859">
        <v>-0.17435932640052901</v>
      </c>
      <c r="AL2859">
        <v>-0.27507000578273799</v>
      </c>
      <c r="AM2859">
        <v>0.35066181078862002</v>
      </c>
      <c r="AN2859">
        <v>1.06911221338992</v>
      </c>
      <c r="AO2859">
        <v>-0.63850920694483904</v>
      </c>
      <c r="AP2859">
        <v>0.93837363778062</v>
      </c>
      <c r="AQ2859">
        <v>2</v>
      </c>
      <c r="AR2859">
        <f t="shared" si="44"/>
        <v>-0.80710206837537346</v>
      </c>
    </row>
    <row r="2860" spans="1:44" x14ac:dyDescent="0.25">
      <c r="A2860">
        <v>4557</v>
      </c>
      <c r="B2860">
        <v>56</v>
      </c>
      <c r="C2860">
        <v>14084</v>
      </c>
      <c r="D2860">
        <v>37712</v>
      </c>
      <c r="E2860">
        <v>420.58193309900003</v>
      </c>
      <c r="F2860">
        <v>14084</v>
      </c>
      <c r="G2860">
        <v>41.957540999999999</v>
      </c>
      <c r="H2860">
        <v>115.37396200000001</v>
      </c>
      <c r="I2860">
        <v>14.8965</v>
      </c>
      <c r="J2860">
        <v>84766.5</v>
      </c>
      <c r="K2860">
        <v>290.35399999999998</v>
      </c>
      <c r="L2860">
        <v>7.8063630233300003</v>
      </c>
      <c r="M2860">
        <v>4.1019999999999997E-5</v>
      </c>
      <c r="N2860">
        <v>2.1121599999999998</v>
      </c>
      <c r="O2860">
        <v>3</v>
      </c>
      <c r="P2860">
        <v>10</v>
      </c>
      <c r="Q2860">
        <v>-46.641800000000003</v>
      </c>
      <c r="R2860">
        <v>0.614253500708</v>
      </c>
      <c r="S2860">
        <v>26</v>
      </c>
      <c r="T2860">
        <v>38.624335933300003</v>
      </c>
      <c r="U2860">
        <v>291.974922849</v>
      </c>
      <c r="V2860">
        <v>238.499238386</v>
      </c>
      <c r="W2860">
        <v>198.626</v>
      </c>
      <c r="X2860">
        <v>71.742045369799996</v>
      </c>
      <c r="Y2860">
        <v>3.8414000000000001</v>
      </c>
      <c r="Z2860">
        <v>-0.25807759449345502</v>
      </c>
      <c r="AA2860">
        <v>1.92685001580198E-2</v>
      </c>
      <c r="AB2860">
        <v>-0.45496575795607203</v>
      </c>
      <c r="AC2860">
        <v>-0.32608225574029598</v>
      </c>
      <c r="AD2860">
        <v>0.61585792464737499</v>
      </c>
      <c r="AE2860">
        <v>-0.150075979635024</v>
      </c>
      <c r="AF2860">
        <v>-0.21282073912524599</v>
      </c>
      <c r="AG2860">
        <v>-0.20810303384788001</v>
      </c>
      <c r="AH2860">
        <v>0.72125611611415297</v>
      </c>
      <c r="AI2860">
        <v>0.44940021518373702</v>
      </c>
      <c r="AJ2860">
        <v>0.48977856167341</v>
      </c>
      <c r="AK2860">
        <v>-0.17389444961043499</v>
      </c>
      <c r="AL2860">
        <v>-0.44472862263296797</v>
      </c>
      <c r="AM2860">
        <v>0.28725120829309903</v>
      </c>
      <c r="AN2860">
        <v>1.0799796114110001</v>
      </c>
      <c r="AO2860">
        <v>-0.32252613519980999</v>
      </c>
      <c r="AP2860">
        <v>0.653378906885974</v>
      </c>
      <c r="AQ2860">
        <v>3</v>
      </c>
      <c r="AR2860">
        <f t="shared" si="44"/>
        <v>-0.29436499313814918</v>
      </c>
    </row>
    <row r="2861" spans="1:44" x14ac:dyDescent="0.25">
      <c r="A2861">
        <v>4558</v>
      </c>
      <c r="B2861">
        <v>98</v>
      </c>
      <c r="C2861">
        <v>14087</v>
      </c>
      <c r="D2861">
        <v>37714</v>
      </c>
      <c r="E2861">
        <v>419.027045251</v>
      </c>
      <c r="F2861">
        <v>14087</v>
      </c>
      <c r="G2861">
        <v>41.990099504</v>
      </c>
      <c r="H2861">
        <v>115.88056464500001</v>
      </c>
      <c r="I2861">
        <v>14.8613</v>
      </c>
      <c r="J2861">
        <v>85484.2</v>
      </c>
      <c r="K2861">
        <v>290.654</v>
      </c>
      <c r="L2861">
        <v>10.024725522500001</v>
      </c>
      <c r="M2861">
        <v>4.17385E-5</v>
      </c>
      <c r="N2861">
        <v>1.85958</v>
      </c>
      <c r="O2861">
        <v>4</v>
      </c>
      <c r="P2861">
        <v>10</v>
      </c>
      <c r="Q2861">
        <v>-46.476999999999997</v>
      </c>
      <c r="R2861">
        <v>0.657370212653</v>
      </c>
      <c r="S2861">
        <v>24</v>
      </c>
      <c r="T2861">
        <v>49.600355219999997</v>
      </c>
      <c r="U2861">
        <v>292.226221313</v>
      </c>
      <c r="V2861">
        <v>237.35552272800001</v>
      </c>
      <c r="W2861">
        <v>199.69800000000001</v>
      </c>
      <c r="X2861">
        <v>76.1130726337</v>
      </c>
      <c r="Y2861">
        <v>3.7780900000000002</v>
      </c>
      <c r="Z2861">
        <v>-0.27088239366754902</v>
      </c>
      <c r="AA2861">
        <v>6.7072802219208597E-2</v>
      </c>
      <c r="AB2861">
        <v>-0.41282809498123602</v>
      </c>
      <c r="AC2861">
        <v>-0.32199547211950702</v>
      </c>
      <c r="AD2861">
        <v>0.65990248617337699</v>
      </c>
      <c r="AE2861">
        <v>-0.25395191552657898</v>
      </c>
      <c r="AF2861">
        <v>-0.21105952780560999</v>
      </c>
      <c r="AG2861">
        <v>-0.20810303384788001</v>
      </c>
      <c r="AH2861">
        <v>0.73022334750721096</v>
      </c>
      <c r="AI2861">
        <v>0.59824970949300305</v>
      </c>
      <c r="AJ2861">
        <v>0.260594338009496</v>
      </c>
      <c r="AK2861">
        <v>-0.173536773240442</v>
      </c>
      <c r="AL2861">
        <v>-0.410449453382913</v>
      </c>
      <c r="AM2861">
        <v>0.24373476316567</v>
      </c>
      <c r="AN2861">
        <v>1.1370867225805601</v>
      </c>
      <c r="AO2861">
        <v>-0.26511723413784999</v>
      </c>
      <c r="AP2861">
        <v>0.60116506149605597</v>
      </c>
      <c r="AQ2861">
        <v>3</v>
      </c>
      <c r="AR2861">
        <f t="shared" si="44"/>
        <v>-0.29436499313814918</v>
      </c>
    </row>
    <row r="2862" spans="1:44" x14ac:dyDescent="0.25">
      <c r="A2862">
        <v>4559</v>
      </c>
      <c r="B2862">
        <v>67</v>
      </c>
      <c r="C2862">
        <v>14088</v>
      </c>
      <c r="D2862">
        <v>37714</v>
      </c>
      <c r="E2862">
        <v>418.91799750600001</v>
      </c>
      <c r="F2862">
        <v>14088</v>
      </c>
      <c r="G2862">
        <v>41.876389012499999</v>
      </c>
      <c r="H2862">
        <v>115.85750492299999</v>
      </c>
      <c r="I2862">
        <v>14.8613</v>
      </c>
      <c r="J2862">
        <v>85484.2</v>
      </c>
      <c r="K2862">
        <v>290.654</v>
      </c>
      <c r="L2862">
        <v>10.024725522500001</v>
      </c>
      <c r="M2862">
        <v>4.17385E-5</v>
      </c>
      <c r="N2862">
        <v>1.85958</v>
      </c>
      <c r="O2862">
        <v>4</v>
      </c>
      <c r="P2862">
        <v>12</v>
      </c>
      <c r="Q2862">
        <v>-46.476999999999997</v>
      </c>
      <c r="R2862">
        <v>0.657370212653</v>
      </c>
      <c r="S2862">
        <v>24</v>
      </c>
      <c r="T2862">
        <v>49.600355219999997</v>
      </c>
      <c r="U2862">
        <v>292.226221313</v>
      </c>
      <c r="V2862">
        <v>237.35552272800001</v>
      </c>
      <c r="W2862">
        <v>199.69800000000001</v>
      </c>
      <c r="X2862">
        <v>76.1130726337</v>
      </c>
      <c r="Y2862">
        <v>3.7780900000000002</v>
      </c>
      <c r="Z2862">
        <v>-0.27088239366754902</v>
      </c>
      <c r="AA2862">
        <v>6.7072802219208597E-2</v>
      </c>
      <c r="AB2862">
        <v>-0.41282809498123602</v>
      </c>
      <c r="AC2862">
        <v>-0.32199547211950702</v>
      </c>
      <c r="AD2862">
        <v>0.65990248617337699</v>
      </c>
      <c r="AE2862">
        <v>-0.25395191552657898</v>
      </c>
      <c r="AF2862">
        <v>-0.21105952780560999</v>
      </c>
      <c r="AG2862">
        <v>0.30177041958789702</v>
      </c>
      <c r="AH2862">
        <v>0.73022334750721096</v>
      </c>
      <c r="AI2862">
        <v>0.59824970949300305</v>
      </c>
      <c r="AJ2862">
        <v>0.260594338009496</v>
      </c>
      <c r="AK2862">
        <v>-0.173536773240442</v>
      </c>
      <c r="AL2862">
        <v>-0.410449453382913</v>
      </c>
      <c r="AM2862">
        <v>0.24373476316567</v>
      </c>
      <c r="AN2862">
        <v>1.1370867225805601</v>
      </c>
      <c r="AO2862">
        <v>-0.26511723413784999</v>
      </c>
      <c r="AP2862">
        <v>0.60116506149605597</v>
      </c>
      <c r="AQ2862">
        <v>2</v>
      </c>
      <c r="AR2862">
        <f t="shared" si="44"/>
        <v>-0.80710206837537346</v>
      </c>
    </row>
    <row r="2863" spans="1:44" x14ac:dyDescent="0.25">
      <c r="A2863">
        <v>4560</v>
      </c>
      <c r="B2863">
        <v>46</v>
      </c>
      <c r="C2863">
        <v>14091</v>
      </c>
      <c r="D2863">
        <v>37716</v>
      </c>
      <c r="E2863">
        <v>419.05951069000002</v>
      </c>
      <c r="F2863">
        <v>14091</v>
      </c>
      <c r="G2863">
        <v>42.024930012600002</v>
      </c>
      <c r="H2863">
        <v>116.37787182</v>
      </c>
      <c r="I2863">
        <v>14.451599999999999</v>
      </c>
      <c r="J2863">
        <v>85898</v>
      </c>
      <c r="K2863">
        <v>290.61099999999999</v>
      </c>
      <c r="L2863">
        <v>1.8004321999999999</v>
      </c>
      <c r="M2863">
        <v>3.8506300000000001E-5</v>
      </c>
      <c r="N2863">
        <v>2.36511</v>
      </c>
      <c r="O2863">
        <v>5</v>
      </c>
      <c r="P2863">
        <v>10</v>
      </c>
      <c r="Q2863">
        <v>-54.967700000000001</v>
      </c>
      <c r="R2863">
        <v>0.54607627737700004</v>
      </c>
      <c r="S2863">
        <v>26</v>
      </c>
      <c r="T2863">
        <v>8.908182</v>
      </c>
      <c r="U2863">
        <v>291.52233365199999</v>
      </c>
      <c r="V2863">
        <v>235.619380667</v>
      </c>
      <c r="W2863">
        <v>199.405</v>
      </c>
      <c r="X2863">
        <v>76.946472872399994</v>
      </c>
      <c r="Y2863">
        <v>3.6627700000000001</v>
      </c>
      <c r="Z2863">
        <v>-0.41992007041830398</v>
      </c>
      <c r="AA2863">
        <v>9.4635042978467601E-2</v>
      </c>
      <c r="AB2863">
        <v>-0.41886782667429601</v>
      </c>
      <c r="AC2863">
        <v>-0.33714669616676501</v>
      </c>
      <c r="AD2863">
        <v>0.46176632505389997</v>
      </c>
      <c r="AE2863">
        <v>-4.6047877711795901E-2</v>
      </c>
      <c r="AF2863">
        <v>-0.209298316485974</v>
      </c>
      <c r="AG2863">
        <v>-0.20810303384788001</v>
      </c>
      <c r="AH2863">
        <v>0.26822048592327102</v>
      </c>
      <c r="AI2863">
        <v>0.21403567186757999</v>
      </c>
      <c r="AJ2863">
        <v>0.48977856167341</v>
      </c>
      <c r="AK2863">
        <v>-0.17486281216441399</v>
      </c>
      <c r="AL2863">
        <v>-0.506465496936784</v>
      </c>
      <c r="AM2863">
        <v>0.17767749604471</v>
      </c>
      <c r="AN2863">
        <v>1.121478155815</v>
      </c>
      <c r="AO2863">
        <v>-0.254171388010628</v>
      </c>
      <c r="AP2863">
        <v>0.50605685346627705</v>
      </c>
      <c r="AQ2863">
        <v>2</v>
      </c>
      <c r="AR2863">
        <f t="shared" si="44"/>
        <v>-0.80710206837537346</v>
      </c>
    </row>
    <row r="2864" spans="1:44" x14ac:dyDescent="0.25">
      <c r="A2864">
        <v>4561</v>
      </c>
      <c r="B2864">
        <v>94</v>
      </c>
      <c r="C2864">
        <v>14092</v>
      </c>
      <c r="D2864">
        <v>37716</v>
      </c>
      <c r="E2864">
        <v>418.11419127400001</v>
      </c>
      <c r="F2864">
        <v>14092</v>
      </c>
      <c r="G2864">
        <v>41.905782668800001</v>
      </c>
      <c r="H2864">
        <v>116.370959051</v>
      </c>
      <c r="I2864">
        <v>13.967700000000001</v>
      </c>
      <c r="J2864">
        <v>85501.2</v>
      </c>
      <c r="K2864">
        <v>290.44</v>
      </c>
      <c r="L2864">
        <v>1.8004321999999999</v>
      </c>
      <c r="M2864">
        <v>4.40869E-5</v>
      </c>
      <c r="N2864">
        <v>2.91248</v>
      </c>
      <c r="O2864">
        <v>2</v>
      </c>
      <c r="P2864">
        <v>10</v>
      </c>
      <c r="Q2864">
        <v>-50.0002</v>
      </c>
      <c r="R2864">
        <v>0.54607627737700004</v>
      </c>
      <c r="S2864">
        <v>22</v>
      </c>
      <c r="T2864">
        <v>8.908182</v>
      </c>
      <c r="U2864">
        <v>291.125255385</v>
      </c>
      <c r="V2864">
        <v>234.188039473</v>
      </c>
      <c r="W2864">
        <v>204.96100000000001</v>
      </c>
      <c r="X2864">
        <v>88.511588148800001</v>
      </c>
      <c r="Y2864">
        <v>3.5615600000000001</v>
      </c>
      <c r="Z2864">
        <v>-0.59594968179172303</v>
      </c>
      <c r="AA2864">
        <v>6.8205132071570598E-2</v>
      </c>
      <c r="AB2864">
        <v>-0.44288629456995099</v>
      </c>
      <c r="AC2864">
        <v>-0.33714669616676501</v>
      </c>
      <c r="AD2864">
        <v>0.803861078083834</v>
      </c>
      <c r="AE2864">
        <v>0.179063259468347</v>
      </c>
      <c r="AF2864">
        <v>-0.21458195044488099</v>
      </c>
      <c r="AG2864">
        <v>-0.20810303384788001</v>
      </c>
      <c r="AH2864">
        <v>0.53851612879349597</v>
      </c>
      <c r="AI2864">
        <v>0.21403567186757999</v>
      </c>
      <c r="AJ2864">
        <v>3.1410114345582302E-2</v>
      </c>
      <c r="AK2864">
        <v>-0.17486281216441399</v>
      </c>
      <c r="AL2864">
        <v>-0.56063022561579001</v>
      </c>
      <c r="AM2864">
        <v>0.12321738605876199</v>
      </c>
      <c r="AN2864">
        <v>1.4174549372124901</v>
      </c>
      <c r="AO2864">
        <v>-0.102275616470503</v>
      </c>
      <c r="AP2864">
        <v>0.42258562787926701</v>
      </c>
      <c r="AQ2864">
        <v>2</v>
      </c>
      <c r="AR2864">
        <f t="shared" si="44"/>
        <v>-0.80710206837537346</v>
      </c>
    </row>
    <row r="2865" spans="1:44" x14ac:dyDescent="0.25">
      <c r="A2865">
        <v>4562</v>
      </c>
      <c r="B2865">
        <v>45</v>
      </c>
      <c r="C2865">
        <v>14105</v>
      </c>
      <c r="D2865">
        <v>37725</v>
      </c>
      <c r="E2865">
        <v>418.41014135699999</v>
      </c>
      <c r="F2865">
        <v>14105</v>
      </c>
      <c r="G2865">
        <v>41.957540999999999</v>
      </c>
      <c r="H2865">
        <v>118.62396200000001</v>
      </c>
      <c r="I2865">
        <v>14.717700000000001</v>
      </c>
      <c r="J2865">
        <v>88507.6</v>
      </c>
      <c r="K2865">
        <v>292.21600000000001</v>
      </c>
      <c r="L2865">
        <v>20.475240233299999</v>
      </c>
      <c r="M2865">
        <v>5.0923600000000001E-5</v>
      </c>
      <c r="N2865">
        <v>1.6120399999999999</v>
      </c>
      <c r="O2865">
        <v>92</v>
      </c>
      <c r="P2865">
        <v>10</v>
      </c>
      <c r="Q2865">
        <v>-53.585700000000003</v>
      </c>
      <c r="R2865">
        <v>0.72531970830299997</v>
      </c>
      <c r="S2865">
        <v>26</v>
      </c>
      <c r="T2865">
        <v>101.307426667</v>
      </c>
      <c r="U2865">
        <v>293.45923452599999</v>
      </c>
      <c r="V2865">
        <v>229.08902316199999</v>
      </c>
      <c r="W2865">
        <v>202.47499999999999</v>
      </c>
      <c r="X2865">
        <v>67.318451059200001</v>
      </c>
      <c r="Y2865">
        <v>3.1913999999999998</v>
      </c>
      <c r="Z2865">
        <v>-0.32312015393459398</v>
      </c>
      <c r="AA2865">
        <v>0.26845433607987401</v>
      </c>
      <c r="AB2865">
        <v>-0.19343132975892899</v>
      </c>
      <c r="AC2865">
        <v>-0.30274298639415997</v>
      </c>
      <c r="AD2865">
        <v>1.2229556553765499</v>
      </c>
      <c r="AE2865">
        <v>-0.355755103311025</v>
      </c>
      <c r="AF2865">
        <v>-5.6072931677668102E-2</v>
      </c>
      <c r="AG2865">
        <v>-0.20810303384788001</v>
      </c>
      <c r="AH2865">
        <v>0.34341899190146002</v>
      </c>
      <c r="AI2865">
        <v>0.83282808084409299</v>
      </c>
      <c r="AJ2865">
        <v>0.48977856167341</v>
      </c>
      <c r="AK2865">
        <v>-0.17185179099551201</v>
      </c>
      <c r="AL2865">
        <v>-0.24225634967981499</v>
      </c>
      <c r="AM2865">
        <v>-7.0791554843141299E-2</v>
      </c>
      <c r="AN2865">
        <v>1.28502184172038</v>
      </c>
      <c r="AO2865">
        <v>-0.38062544979637403</v>
      </c>
      <c r="AP2865">
        <v>0.117302465511047</v>
      </c>
      <c r="AQ2865">
        <v>5</v>
      </c>
      <c r="AR2865">
        <f t="shared" si="44"/>
        <v>0.73110915733629955</v>
      </c>
    </row>
    <row r="2866" spans="1:44" x14ac:dyDescent="0.25">
      <c r="A2866">
        <v>4563</v>
      </c>
      <c r="B2866">
        <v>24</v>
      </c>
      <c r="C2866">
        <v>14107</v>
      </c>
      <c r="D2866">
        <v>37727</v>
      </c>
      <c r="E2866">
        <v>422.63383648199999</v>
      </c>
      <c r="F2866">
        <v>14107</v>
      </c>
      <c r="G2866">
        <v>41.957540999999999</v>
      </c>
      <c r="H2866">
        <v>119.12396200000001</v>
      </c>
      <c r="I2866">
        <v>15.9758</v>
      </c>
      <c r="J2866">
        <v>93381</v>
      </c>
      <c r="K2866">
        <v>294.85899999999998</v>
      </c>
      <c r="L2866">
        <v>47.622405000000001</v>
      </c>
      <c r="M2866">
        <v>5.50885E-5</v>
      </c>
      <c r="N2866">
        <v>1.14523</v>
      </c>
      <c r="O2866">
        <v>27</v>
      </c>
      <c r="P2866">
        <v>10</v>
      </c>
      <c r="Q2866">
        <v>-54.550400000000003</v>
      </c>
      <c r="R2866">
        <v>0.61309366193699999</v>
      </c>
      <c r="S2866">
        <v>23</v>
      </c>
      <c r="T2866">
        <v>235.62622333300001</v>
      </c>
      <c r="U2866">
        <v>295.24102047899999</v>
      </c>
      <c r="V2866">
        <v>231.22803878299999</v>
      </c>
      <c r="W2866">
        <v>197.76</v>
      </c>
      <c r="X2866">
        <v>67.272027148299998</v>
      </c>
      <c r="Y2866">
        <v>2.96882</v>
      </c>
      <c r="Z2866">
        <v>0.134542284728144</v>
      </c>
      <c r="AA2866">
        <v>0.59306000093287403</v>
      </c>
      <c r="AB2866">
        <v>0.177801481049359</v>
      </c>
      <c r="AC2866">
        <v>-0.25273105716215799</v>
      </c>
      <c r="AD2866">
        <v>1.47826699051872</v>
      </c>
      <c r="AE2866">
        <v>-0.54773517154103801</v>
      </c>
      <c r="AF2866">
        <v>-0.170551667453989</v>
      </c>
      <c r="AG2866">
        <v>-0.20810303384788001</v>
      </c>
      <c r="AH2866">
        <v>0.29092695230872601</v>
      </c>
      <c r="AI2866">
        <v>0.44539616648067598</v>
      </c>
      <c r="AJ2866">
        <v>0.146002226177539</v>
      </c>
      <c r="AK2866">
        <v>-0.167474734217609</v>
      </c>
      <c r="AL2866">
        <v>7.9385157512785998E-4</v>
      </c>
      <c r="AM2866">
        <v>1.0594369400244601E-2</v>
      </c>
      <c r="AN2866">
        <v>1.0338464413803601</v>
      </c>
      <c r="AO2866">
        <v>-0.381235179625739</v>
      </c>
      <c r="AP2866">
        <v>-6.6266602675462805E-2</v>
      </c>
      <c r="AQ2866">
        <v>4</v>
      </c>
      <c r="AR2866">
        <f t="shared" si="44"/>
        <v>0.21837208209907519</v>
      </c>
    </row>
    <row r="2867" spans="1:44" x14ac:dyDescent="0.25">
      <c r="A2867">
        <v>4564</v>
      </c>
      <c r="B2867">
        <v>1</v>
      </c>
      <c r="C2867">
        <v>14108</v>
      </c>
      <c r="D2867">
        <v>37728</v>
      </c>
      <c r="E2867">
        <v>422.27939177500002</v>
      </c>
      <c r="F2867">
        <v>14108</v>
      </c>
      <c r="G2867">
        <v>41.974496969400001</v>
      </c>
      <c r="H2867">
        <v>119.29661536499999</v>
      </c>
      <c r="I2867">
        <v>15.5381</v>
      </c>
      <c r="J2867">
        <v>94329.7</v>
      </c>
      <c r="K2867">
        <v>294.971</v>
      </c>
      <c r="L2867">
        <v>74.037722500000001</v>
      </c>
      <c r="M2867">
        <v>5.5641399999999999E-5</v>
      </c>
      <c r="N2867">
        <v>0.99486399999999997</v>
      </c>
      <c r="O2867">
        <v>17</v>
      </c>
      <c r="P2867">
        <v>12</v>
      </c>
      <c r="Q2867">
        <v>-55.920699999999997</v>
      </c>
      <c r="R2867">
        <v>0.69547303547999995</v>
      </c>
      <c r="S2867">
        <v>24</v>
      </c>
      <c r="T2867">
        <v>366.32400000000001</v>
      </c>
      <c r="U2867">
        <v>295.29233040600002</v>
      </c>
      <c r="V2867">
        <v>232.457101784</v>
      </c>
      <c r="W2867">
        <v>201.429</v>
      </c>
      <c r="X2867">
        <v>63.547045415900001</v>
      </c>
      <c r="Y2867">
        <v>3.2321200000000001</v>
      </c>
      <c r="Z2867">
        <v>-2.4681027729275901E-2</v>
      </c>
      <c r="AA2867">
        <v>0.65625066745851102</v>
      </c>
      <c r="AB2867">
        <v>0.19353287522663401</v>
      </c>
      <c r="AC2867">
        <v>-0.20406737530793501</v>
      </c>
      <c r="AD2867">
        <v>1.51216015414812</v>
      </c>
      <c r="AE2867">
        <v>-0.60957462429370901</v>
      </c>
      <c r="AF2867">
        <v>-0.188163780650346</v>
      </c>
      <c r="AG2867">
        <v>0.30177041958789702</v>
      </c>
      <c r="AH2867">
        <v>0.21636507622919501</v>
      </c>
      <c r="AI2867">
        <v>0.72979002538697102</v>
      </c>
      <c r="AJ2867">
        <v>0.260594338009496</v>
      </c>
      <c r="AK2867">
        <v>-0.16321567589206701</v>
      </c>
      <c r="AL2867">
        <v>7.7929459740579904E-3</v>
      </c>
      <c r="AM2867">
        <v>5.7358136484363401E-2</v>
      </c>
      <c r="AN2867">
        <v>1.22929979108291</v>
      </c>
      <c r="AO2867">
        <v>-0.43015894395434601</v>
      </c>
      <c r="AP2867">
        <v>0.150885592730719</v>
      </c>
      <c r="AQ2867">
        <v>4</v>
      </c>
      <c r="AR2867">
        <f t="shared" si="44"/>
        <v>0.21837208209907519</v>
      </c>
    </row>
    <row r="2868" spans="1:44" x14ac:dyDescent="0.25">
      <c r="A2868">
        <v>4565</v>
      </c>
      <c r="B2868">
        <v>46</v>
      </c>
      <c r="C2868">
        <v>14115</v>
      </c>
      <c r="D2868">
        <v>37732</v>
      </c>
      <c r="E2868">
        <v>418.24996714600002</v>
      </c>
      <c r="F2868">
        <v>14115</v>
      </c>
      <c r="G2868">
        <v>42.017928295499999</v>
      </c>
      <c r="H2868">
        <v>120.33560615</v>
      </c>
      <c r="I2868">
        <v>14.967700000000001</v>
      </c>
      <c r="J2868">
        <v>93356.9</v>
      </c>
      <c r="K2868">
        <v>294.09800000000001</v>
      </c>
      <c r="L2868">
        <v>16.8055305667</v>
      </c>
      <c r="M2868">
        <v>4.9668800000000001E-5</v>
      </c>
      <c r="N2868">
        <v>0.88905699999999999</v>
      </c>
      <c r="O2868">
        <v>535</v>
      </c>
      <c r="P2868">
        <v>10</v>
      </c>
      <c r="Q2868">
        <v>-52.556800000000003</v>
      </c>
      <c r="R2868">
        <v>0.68698635714699996</v>
      </c>
      <c r="S2868">
        <v>28</v>
      </c>
      <c r="T2868">
        <v>83.150436333299993</v>
      </c>
      <c r="U2868">
        <v>294.48835992800002</v>
      </c>
      <c r="V2868">
        <v>233.49290990200001</v>
      </c>
      <c r="W2868">
        <v>194.351</v>
      </c>
      <c r="X2868">
        <v>93.740205271700006</v>
      </c>
      <c r="Y2868">
        <v>3.8131699999999999</v>
      </c>
      <c r="Z2868">
        <v>-0.23217697798221801</v>
      </c>
      <c r="AA2868">
        <v>0.59145475684805404</v>
      </c>
      <c r="AB2868">
        <v>7.0912275969867003E-2</v>
      </c>
      <c r="AC2868">
        <v>-0.30950351780601199</v>
      </c>
      <c r="AD2868">
        <v>1.1460355220392799</v>
      </c>
      <c r="AE2868">
        <v>-0.65308876297799801</v>
      </c>
      <c r="AF2868">
        <v>0.724143682920948</v>
      </c>
      <c r="AG2868">
        <v>-0.20810303384788001</v>
      </c>
      <c r="AH2868">
        <v>0.399404334015033</v>
      </c>
      <c r="AI2868">
        <v>0.70049192445933395</v>
      </c>
      <c r="AJ2868">
        <v>0.71896278533732405</v>
      </c>
      <c r="AK2868">
        <v>-0.172443474211705</v>
      </c>
      <c r="AL2868">
        <v>-0.101875213746209</v>
      </c>
      <c r="AM2868">
        <v>9.6768882340824994E-2</v>
      </c>
      <c r="AN2868">
        <v>0.852243696998783</v>
      </c>
      <c r="AO2868">
        <v>-3.3603163754751197E-2</v>
      </c>
      <c r="AP2868">
        <v>0.63009669467056795</v>
      </c>
      <c r="AQ2868">
        <v>4</v>
      </c>
      <c r="AR2868">
        <f t="shared" si="44"/>
        <v>0.21837208209907519</v>
      </c>
    </row>
    <row r="2869" spans="1:44" x14ac:dyDescent="0.25">
      <c r="A2869">
        <v>4566</v>
      </c>
      <c r="B2869">
        <v>14</v>
      </c>
      <c r="C2869">
        <v>14116</v>
      </c>
      <c r="D2869">
        <v>37732</v>
      </c>
      <c r="E2869">
        <v>418.44175358699999</v>
      </c>
      <c r="F2869">
        <v>14116</v>
      </c>
      <c r="G2869">
        <v>41.918484861700001</v>
      </c>
      <c r="H2869">
        <v>120.398769062</v>
      </c>
      <c r="I2869">
        <v>14.858700000000001</v>
      </c>
      <c r="J2869">
        <v>94675.3</v>
      </c>
      <c r="K2869">
        <v>294.327</v>
      </c>
      <c r="L2869">
        <v>16.8055305667</v>
      </c>
      <c r="M2869">
        <v>5.05055E-5</v>
      </c>
      <c r="N2869">
        <v>0.86740399999999995</v>
      </c>
      <c r="O2869">
        <v>11</v>
      </c>
      <c r="P2869">
        <v>10</v>
      </c>
      <c r="Q2869">
        <v>-56.714700000000001</v>
      </c>
      <c r="R2869">
        <v>0.68698635714699996</v>
      </c>
      <c r="S2869">
        <v>28</v>
      </c>
      <c r="T2869">
        <v>83.150436333299993</v>
      </c>
      <c r="U2869">
        <v>294.64804268500001</v>
      </c>
      <c r="V2869">
        <v>233.350625253</v>
      </c>
      <c r="W2869">
        <v>201.99199999999999</v>
      </c>
      <c r="X2869">
        <v>119.618892633</v>
      </c>
      <c r="Y2869">
        <v>2.9244599999999998</v>
      </c>
      <c r="Z2869">
        <v>-0.271828202697454</v>
      </c>
      <c r="AA2869">
        <v>0.67927026728064699</v>
      </c>
      <c r="AB2869">
        <v>0.103077358707322</v>
      </c>
      <c r="AC2869">
        <v>-0.30950351780601199</v>
      </c>
      <c r="AD2869">
        <v>1.1973258277161201</v>
      </c>
      <c r="AE2869">
        <v>-0.66199376590720804</v>
      </c>
      <c r="AF2869">
        <v>-0.19873104856816001</v>
      </c>
      <c r="AG2869">
        <v>-0.20810303384788001</v>
      </c>
      <c r="AH2869">
        <v>0.17316130361943999</v>
      </c>
      <c r="AI2869">
        <v>0.70049192445933395</v>
      </c>
      <c r="AJ2869">
        <v>0.71896278533732405</v>
      </c>
      <c r="AK2869">
        <v>-0.172443474211705</v>
      </c>
      <c r="AL2869">
        <v>-8.0093177491829301E-2</v>
      </c>
      <c r="AM2869">
        <v>9.1355192253280301E-2</v>
      </c>
      <c r="AN2869">
        <v>1.2592916787587201</v>
      </c>
      <c r="AO2869">
        <v>0.30628650351140402</v>
      </c>
      <c r="AP2869">
        <v>-0.102851757966835</v>
      </c>
      <c r="AQ2869">
        <v>4</v>
      </c>
      <c r="AR2869">
        <f t="shared" si="44"/>
        <v>0.21837208209907519</v>
      </c>
    </row>
    <row r="2870" spans="1:44" x14ac:dyDescent="0.25">
      <c r="A2870">
        <v>4567</v>
      </c>
      <c r="B2870">
        <v>56</v>
      </c>
      <c r="C2870">
        <v>14124</v>
      </c>
      <c r="D2870">
        <v>37740</v>
      </c>
      <c r="E2870">
        <v>443.459090065</v>
      </c>
      <c r="F2870">
        <v>14124</v>
      </c>
      <c r="G2870">
        <v>41.957540999999999</v>
      </c>
      <c r="H2870">
        <v>122.37396200000001</v>
      </c>
      <c r="I2870">
        <v>13.513199999999999</v>
      </c>
      <c r="J2870">
        <v>100231</v>
      </c>
      <c r="K2870">
        <v>295.08600000000001</v>
      </c>
      <c r="L2870">
        <v>45.6765868329</v>
      </c>
      <c r="M2870">
        <v>5.73325E-5</v>
      </c>
      <c r="N2870">
        <v>0.75631499999999996</v>
      </c>
      <c r="O2870">
        <v>219</v>
      </c>
      <c r="P2870">
        <v>12</v>
      </c>
      <c r="Q2870">
        <v>-49.023499999999999</v>
      </c>
      <c r="R2870">
        <v>0.73579756935399998</v>
      </c>
      <c r="S2870">
        <v>34</v>
      </c>
      <c r="T2870">
        <v>225.998696881</v>
      </c>
      <c r="U2870">
        <v>296.01488210299999</v>
      </c>
      <c r="V2870">
        <v>222.65088017400001</v>
      </c>
      <c r="W2870">
        <v>196.45400000000001</v>
      </c>
      <c r="X2870">
        <v>118.913691094</v>
      </c>
      <c r="Y2870">
        <v>3.5797099999999999</v>
      </c>
      <c r="Z2870">
        <v>-0.761284375673144</v>
      </c>
      <c r="AA2870">
        <v>1.04932232379639</v>
      </c>
      <c r="AB2870">
        <v>0.209685646033655</v>
      </c>
      <c r="AC2870">
        <v>-0.25631574533522</v>
      </c>
      <c r="AD2870">
        <v>1.61582578810306</v>
      </c>
      <c r="AE2870">
        <v>-0.70768017750851098</v>
      </c>
      <c r="AF2870">
        <v>0.167600905916066</v>
      </c>
      <c r="AG2870">
        <v>0.30177041958789702</v>
      </c>
      <c r="AH2870">
        <v>0.59166112212844302</v>
      </c>
      <c r="AI2870">
        <v>0.869000234251189</v>
      </c>
      <c r="AJ2870">
        <v>1.40651545632907</v>
      </c>
      <c r="AK2870">
        <v>-0.16778846714968701</v>
      </c>
      <c r="AL2870">
        <v>0.10635491694327499</v>
      </c>
      <c r="AM2870">
        <v>-0.315751999425819</v>
      </c>
      <c r="AN2870">
        <v>0.964273785421915</v>
      </c>
      <c r="AO2870">
        <v>0.297024414090102</v>
      </c>
      <c r="AP2870">
        <v>0.437554531588428</v>
      </c>
      <c r="AQ2870">
        <v>6</v>
      </c>
      <c r="AR2870">
        <f t="shared" si="44"/>
        <v>1.2438462325735238</v>
      </c>
    </row>
    <row r="2871" spans="1:44" x14ac:dyDescent="0.25">
      <c r="A2871">
        <v>4568</v>
      </c>
      <c r="B2871">
        <v>74</v>
      </c>
      <c r="C2871">
        <v>14125</v>
      </c>
      <c r="D2871">
        <v>37741</v>
      </c>
      <c r="E2871">
        <v>419.90748556</v>
      </c>
      <c r="F2871">
        <v>14125</v>
      </c>
      <c r="G2871">
        <v>41.957540999999999</v>
      </c>
      <c r="H2871">
        <v>122.62396200000001</v>
      </c>
      <c r="I2871">
        <v>13.3261</v>
      </c>
      <c r="J2871">
        <v>100276</v>
      </c>
      <c r="K2871">
        <v>294.96600000000001</v>
      </c>
      <c r="L2871">
        <v>39.324964749999999</v>
      </c>
      <c r="M2871">
        <v>5.5686100000000002E-5</v>
      </c>
      <c r="N2871">
        <v>0.787323</v>
      </c>
      <c r="O2871">
        <v>365</v>
      </c>
      <c r="P2871">
        <v>12</v>
      </c>
      <c r="Q2871">
        <v>-48.615499999999997</v>
      </c>
      <c r="R2871">
        <v>0.74013543866200004</v>
      </c>
      <c r="S2871">
        <v>31</v>
      </c>
      <c r="T2871">
        <v>194.57213100000001</v>
      </c>
      <c r="U2871">
        <v>295.86413385700001</v>
      </c>
      <c r="V2871">
        <v>218.37237460700001</v>
      </c>
      <c r="W2871">
        <v>194.31899999999999</v>
      </c>
      <c r="X2871">
        <v>134.244840401</v>
      </c>
      <c r="Y2871">
        <v>3.5309200000000001</v>
      </c>
      <c r="Z2871">
        <v>-0.829346248555902</v>
      </c>
      <c r="AA2871">
        <v>1.05231966752323</v>
      </c>
      <c r="AB2871">
        <v>0.19283058084372101</v>
      </c>
      <c r="AC2871">
        <v>-0.26801703631158302</v>
      </c>
      <c r="AD2871">
        <v>1.51490029597166</v>
      </c>
      <c r="AE2871">
        <v>-0.694927841535253</v>
      </c>
      <c r="AF2871">
        <v>0.42473775858287899</v>
      </c>
      <c r="AG2871">
        <v>0.30177041958789702</v>
      </c>
      <c r="AH2871">
        <v>0.61386154936368298</v>
      </c>
      <c r="AI2871">
        <v>0.88397562601341595</v>
      </c>
      <c r="AJ2871">
        <v>1.0627391208332</v>
      </c>
      <c r="AK2871">
        <v>-0.16881256702706801</v>
      </c>
      <c r="AL2871">
        <v>8.5791621185198494E-2</v>
      </c>
      <c r="AM2871">
        <v>-0.47854189517607798</v>
      </c>
      <c r="AN2871">
        <v>0.85053900711312402</v>
      </c>
      <c r="AO2871">
        <v>0.49838312923716699</v>
      </c>
      <c r="AP2871">
        <v>0.39731580916583997</v>
      </c>
      <c r="AQ2871">
        <v>6</v>
      </c>
      <c r="AR2871">
        <f t="shared" si="44"/>
        <v>1.2438462325735238</v>
      </c>
    </row>
    <row r="2872" spans="1:44" x14ac:dyDescent="0.25">
      <c r="A2872">
        <v>4569</v>
      </c>
      <c r="B2872">
        <v>62</v>
      </c>
      <c r="C2872">
        <v>14127</v>
      </c>
      <c r="D2872">
        <v>37743</v>
      </c>
      <c r="E2872">
        <v>418.60333736699999</v>
      </c>
      <c r="F2872">
        <v>14127</v>
      </c>
      <c r="G2872">
        <v>41.957540999999999</v>
      </c>
      <c r="H2872">
        <v>123.12396200000001</v>
      </c>
      <c r="I2872">
        <v>13.858700000000001</v>
      </c>
      <c r="J2872">
        <v>100248</v>
      </c>
      <c r="K2872">
        <v>294.726</v>
      </c>
      <c r="L2872">
        <v>262.43581666699998</v>
      </c>
      <c r="M2872">
        <v>5.3754300000000001E-5</v>
      </c>
      <c r="N2872">
        <v>0.70139600000000002</v>
      </c>
      <c r="O2872">
        <v>83</v>
      </c>
      <c r="P2872">
        <v>12</v>
      </c>
      <c r="Q2872">
        <v>-48.060600000000001</v>
      </c>
      <c r="R2872">
        <v>0.74762327921799998</v>
      </c>
      <c r="S2872">
        <v>33</v>
      </c>
      <c r="T2872">
        <v>1298.48043833</v>
      </c>
      <c r="U2872">
        <v>295.39878440299998</v>
      </c>
      <c r="V2872">
        <v>209.319851755</v>
      </c>
      <c r="W2872">
        <v>188.84700000000001</v>
      </c>
      <c r="X2872">
        <v>166.15778896099999</v>
      </c>
      <c r="Y2872">
        <v>3.2716400000000001</v>
      </c>
      <c r="Z2872">
        <v>-0.635600906506959</v>
      </c>
      <c r="AA2872">
        <v>1.05045465364875</v>
      </c>
      <c r="AB2872">
        <v>0.15912045046385201</v>
      </c>
      <c r="AC2872">
        <v>0.143009464350906</v>
      </c>
      <c r="AD2872">
        <v>1.39647958065373</v>
      </c>
      <c r="AE2872">
        <v>-0.73026614046372595</v>
      </c>
      <c r="AF2872">
        <v>-7.1923833554389402E-2</v>
      </c>
      <c r="AG2872">
        <v>0.30177041958789702</v>
      </c>
      <c r="AH2872">
        <v>0.64405521865984505</v>
      </c>
      <c r="AI2872">
        <v>0.90982549326792195</v>
      </c>
      <c r="AJ2872">
        <v>1.2919233444971101</v>
      </c>
      <c r="AK2872">
        <v>-0.132839423589839</v>
      </c>
      <c r="AL2872">
        <v>2.2314143288286299E-2</v>
      </c>
      <c r="AM2872">
        <v>-0.82297506892726402</v>
      </c>
      <c r="AN2872">
        <v>0.55903703666548998</v>
      </c>
      <c r="AO2872">
        <v>0.91752654698876401</v>
      </c>
      <c r="AP2872">
        <v>0.18347904036631499</v>
      </c>
      <c r="AQ2872">
        <v>6</v>
      </c>
      <c r="AR2872">
        <f t="shared" si="44"/>
        <v>1.2438462325735238</v>
      </c>
    </row>
    <row r="2873" spans="1:44" x14ac:dyDescent="0.25">
      <c r="A2873">
        <v>4570</v>
      </c>
      <c r="B2873">
        <v>73</v>
      </c>
      <c r="C2873">
        <v>14134</v>
      </c>
      <c r="D2873">
        <v>37750</v>
      </c>
      <c r="E2873">
        <v>419.526540001</v>
      </c>
      <c r="F2873">
        <v>14134</v>
      </c>
      <c r="G2873">
        <v>41.957540999999999</v>
      </c>
      <c r="H2873">
        <v>124.87396200000001</v>
      </c>
      <c r="I2873">
        <v>13.935499999999999</v>
      </c>
      <c r="J2873">
        <v>95707.4</v>
      </c>
      <c r="K2873">
        <v>292.36500000000001</v>
      </c>
      <c r="L2873">
        <v>6.4070244333300002</v>
      </c>
      <c r="M2873">
        <v>4.9138100000000003E-5</v>
      </c>
      <c r="N2873">
        <v>3.4753500000000002</v>
      </c>
      <c r="O2873">
        <v>57</v>
      </c>
      <c r="P2873">
        <v>4</v>
      </c>
      <c r="Q2873">
        <v>-41.1173</v>
      </c>
      <c r="R2873">
        <v>0.84367771995600005</v>
      </c>
      <c r="S2873">
        <v>31</v>
      </c>
      <c r="T2873">
        <v>31.700686466699999</v>
      </c>
      <c r="U2873">
        <v>292.07762408100001</v>
      </c>
      <c r="V2873">
        <v>189.49718582700001</v>
      </c>
      <c r="W2873">
        <v>180.029</v>
      </c>
      <c r="X2873">
        <v>176.15281610400001</v>
      </c>
      <c r="Y2873">
        <v>1.73817</v>
      </c>
      <c r="Z2873">
        <v>-0.60766316285439004</v>
      </c>
      <c r="AA2873">
        <v>0.748016010846695</v>
      </c>
      <c r="AB2873">
        <v>-0.17250295714809399</v>
      </c>
      <c r="AC2873">
        <v>-0.32866019060517498</v>
      </c>
      <c r="AD2873">
        <v>1.1135032342148601</v>
      </c>
      <c r="AE2873">
        <v>0.41054891959693801</v>
      </c>
      <c r="AF2873">
        <v>-0.11771532786491801</v>
      </c>
      <c r="AG2873">
        <v>-1.7377233941552099</v>
      </c>
      <c r="AH2873">
        <v>1.02185969518543</v>
      </c>
      <c r="AI2873">
        <v>1.2414290475521399</v>
      </c>
      <c r="AJ2873">
        <v>1.0627391208332</v>
      </c>
      <c r="AK2873">
        <v>-0.174120071098848</v>
      </c>
      <c r="AL2873">
        <v>-0.43071933320922701</v>
      </c>
      <c r="AM2873">
        <v>-1.57719395899967</v>
      </c>
      <c r="AN2873">
        <v>8.9288430048668002E-2</v>
      </c>
      <c r="AO2873">
        <v>1.04880084241654</v>
      </c>
      <c r="AP2873">
        <v>-1.08122425279555</v>
      </c>
      <c r="AQ2873">
        <v>2</v>
      </c>
      <c r="AR2873">
        <f t="shared" si="44"/>
        <v>-0.80710206837537346</v>
      </c>
    </row>
    <row r="2874" spans="1:44" x14ac:dyDescent="0.25">
      <c r="A2874">
        <v>4571</v>
      </c>
      <c r="B2874">
        <v>70</v>
      </c>
      <c r="C2874">
        <v>14139</v>
      </c>
      <c r="D2874">
        <v>37754</v>
      </c>
      <c r="E2874">
        <v>415.88259646900002</v>
      </c>
      <c r="F2874">
        <v>14139</v>
      </c>
      <c r="G2874">
        <v>41.957540999999999</v>
      </c>
      <c r="H2874">
        <v>125.87396200000001</v>
      </c>
      <c r="I2874">
        <v>13.935499999999999</v>
      </c>
      <c r="J2874">
        <v>94423.3</v>
      </c>
      <c r="K2874">
        <v>291.363</v>
      </c>
      <c r="L2874">
        <v>23.391026255</v>
      </c>
      <c r="M2874">
        <v>4.3905100000000001E-5</v>
      </c>
      <c r="N2874">
        <v>4.0841799999999999</v>
      </c>
      <c r="O2874">
        <v>6</v>
      </c>
      <c r="P2874">
        <v>4</v>
      </c>
      <c r="Q2874">
        <v>-42.605899999999998</v>
      </c>
      <c r="R2874">
        <v>0.85552759995799998</v>
      </c>
      <c r="S2874">
        <v>30</v>
      </c>
      <c r="T2874">
        <v>115.73416494999999</v>
      </c>
      <c r="U2874">
        <v>291.64393851800003</v>
      </c>
      <c r="V2874">
        <v>189.12231209699999</v>
      </c>
      <c r="W2874">
        <v>172.749</v>
      </c>
      <c r="X2874">
        <v>192.409401035</v>
      </c>
      <c r="Y2874">
        <v>1.7051099999999999</v>
      </c>
      <c r="Z2874">
        <v>-0.60766316285439004</v>
      </c>
      <c r="AA2874">
        <v>0.66248514241033996</v>
      </c>
      <c r="AB2874">
        <v>-0.31324275148404301</v>
      </c>
      <c r="AC2874">
        <v>-0.29737137262063701</v>
      </c>
      <c r="AD2874">
        <v>0.79271660865387295</v>
      </c>
      <c r="AE2874">
        <v>0.66093606841654096</v>
      </c>
      <c r="AF2874">
        <v>-0.207537105166338</v>
      </c>
      <c r="AG2874">
        <v>-1.7377233941552099</v>
      </c>
      <c r="AH2874">
        <v>0.940860783463915</v>
      </c>
      <c r="AI2874">
        <v>1.28233774782996</v>
      </c>
      <c r="AJ2874">
        <v>0.94814700900123905</v>
      </c>
      <c r="AK2874">
        <v>-0.17138166578480399</v>
      </c>
      <c r="AL2874">
        <v>-0.48987759696758398</v>
      </c>
      <c r="AM2874">
        <v>-1.59145726997837</v>
      </c>
      <c r="AN2874">
        <v>-0.29852851893868299</v>
      </c>
      <c r="AO2874">
        <v>1.2623141928403601</v>
      </c>
      <c r="AP2874">
        <v>-1.1084899253368601</v>
      </c>
      <c r="AQ2874">
        <v>2</v>
      </c>
      <c r="AR2874">
        <f t="shared" si="44"/>
        <v>-0.80710206837537346</v>
      </c>
    </row>
    <row r="2875" spans="1:44" x14ac:dyDescent="0.25">
      <c r="A2875">
        <v>4572</v>
      </c>
      <c r="B2875">
        <v>17</v>
      </c>
      <c r="C2875">
        <v>14140</v>
      </c>
      <c r="D2875">
        <v>37755</v>
      </c>
      <c r="E2875">
        <v>416.14718232500002</v>
      </c>
      <c r="F2875">
        <v>14140</v>
      </c>
      <c r="G2875">
        <v>41.957540999999999</v>
      </c>
      <c r="H2875">
        <v>126.12396200000001</v>
      </c>
      <c r="I2875">
        <v>14.005800000000001</v>
      </c>
      <c r="J2875">
        <v>93891.3</v>
      </c>
      <c r="K2875">
        <v>291.16500000000002</v>
      </c>
      <c r="L2875">
        <v>47.982342666699999</v>
      </c>
      <c r="M2875">
        <v>4.3400599999999999E-5</v>
      </c>
      <c r="N2875">
        <v>4.0345000000000004</v>
      </c>
      <c r="O2875">
        <v>28</v>
      </c>
      <c r="P2875">
        <v>4</v>
      </c>
      <c r="Q2875">
        <v>-46.142000000000003</v>
      </c>
      <c r="R2875">
        <v>0.85613516864899997</v>
      </c>
      <c r="S2875">
        <v>34</v>
      </c>
      <c r="T2875">
        <v>237.40711333300001</v>
      </c>
      <c r="U2875">
        <v>291.450527104</v>
      </c>
      <c r="V2875">
        <v>189.05909637100001</v>
      </c>
      <c r="W2875">
        <v>172.35</v>
      </c>
      <c r="X2875">
        <v>200.05889361199999</v>
      </c>
      <c r="Y2875">
        <v>1.5083299999999999</v>
      </c>
      <c r="Z2875">
        <v>-0.58208994177658102</v>
      </c>
      <c r="AA2875">
        <v>0.62704987879524599</v>
      </c>
      <c r="AB2875">
        <v>-0.34105360904743098</v>
      </c>
      <c r="AC2875">
        <v>-0.25206796113464902</v>
      </c>
      <c r="AD2875">
        <v>0.76179039948216998</v>
      </c>
      <c r="AE2875">
        <v>0.64050469421790202</v>
      </c>
      <c r="AF2875">
        <v>-0.16879045613435301</v>
      </c>
      <c r="AG2875">
        <v>-1.7377233941552099</v>
      </c>
      <c r="AH2875">
        <v>0.74845163947732096</v>
      </c>
      <c r="AI2875">
        <v>1.2844352243845001</v>
      </c>
      <c r="AJ2875">
        <v>1.40651545632907</v>
      </c>
      <c r="AK2875">
        <v>-0.16741670022059099</v>
      </c>
      <c r="AL2875">
        <v>-0.51626049835849397</v>
      </c>
      <c r="AM2875">
        <v>-1.59386252136443</v>
      </c>
      <c r="AN2875">
        <v>-0.31978387095048999</v>
      </c>
      <c r="AO2875">
        <v>1.36278232905037</v>
      </c>
      <c r="AP2875">
        <v>-1.2707808824657201</v>
      </c>
      <c r="AQ2875">
        <v>2</v>
      </c>
      <c r="AR2875">
        <f t="shared" si="44"/>
        <v>-0.80710206837537346</v>
      </c>
    </row>
    <row r="2876" spans="1:44" x14ac:dyDescent="0.25">
      <c r="A2876">
        <v>4573</v>
      </c>
      <c r="B2876">
        <v>6</v>
      </c>
      <c r="C2876">
        <v>14141</v>
      </c>
      <c r="D2876">
        <v>37756</v>
      </c>
      <c r="E2876">
        <v>414.48394632399999</v>
      </c>
      <c r="F2876">
        <v>14141</v>
      </c>
      <c r="G2876">
        <v>41.957540999999999</v>
      </c>
      <c r="H2876">
        <v>126.37396200000001</v>
      </c>
      <c r="I2876">
        <v>13.970599999999999</v>
      </c>
      <c r="J2876">
        <v>92390.399999999994</v>
      </c>
      <c r="K2876">
        <v>290.327</v>
      </c>
      <c r="L2876">
        <v>267.196937021</v>
      </c>
      <c r="M2876">
        <v>4.3340500000000003E-5</v>
      </c>
      <c r="N2876">
        <v>6.0164400000000002</v>
      </c>
      <c r="O2876">
        <v>201</v>
      </c>
      <c r="P2876">
        <v>4</v>
      </c>
      <c r="Q2876">
        <v>-45.701700000000002</v>
      </c>
      <c r="R2876">
        <v>0.82262905497100003</v>
      </c>
      <c r="S2876">
        <v>35</v>
      </c>
      <c r="T2876">
        <v>1322.03747499</v>
      </c>
      <c r="U2876">
        <v>291.62116313299998</v>
      </c>
      <c r="V2876">
        <v>189.6098911</v>
      </c>
      <c r="W2876">
        <v>172.05500000000001</v>
      </c>
      <c r="X2876">
        <v>210.647846289</v>
      </c>
      <c r="Y2876">
        <v>1.47567</v>
      </c>
      <c r="Z2876">
        <v>-0.59489474095067596</v>
      </c>
      <c r="AA2876">
        <v>0.52707847435935495</v>
      </c>
      <c r="AB2876">
        <v>-0.45875814762380501</v>
      </c>
      <c r="AC2876">
        <v>0.151780649712457</v>
      </c>
      <c r="AD2876">
        <v>0.75810622669481798</v>
      </c>
      <c r="AE2876">
        <v>1.45559643695647</v>
      </c>
      <c r="AF2876">
        <v>0.13589910216262299</v>
      </c>
      <c r="AG2876">
        <v>-1.7377233941552099</v>
      </c>
      <c r="AH2876">
        <v>0.77240960053535102</v>
      </c>
      <c r="AI2876">
        <v>1.16876387904627</v>
      </c>
      <c r="AJ2876">
        <v>1.52110756816102</v>
      </c>
      <c r="AK2876">
        <v>-0.132071768655911</v>
      </c>
      <c r="AL2876">
        <v>-0.49298434606873098</v>
      </c>
      <c r="AM2876">
        <v>-1.5729057141078799</v>
      </c>
      <c r="AN2876">
        <v>-0.335498980833905</v>
      </c>
      <c r="AO2876">
        <v>1.5018572192035999</v>
      </c>
      <c r="AP2876">
        <v>-1.2977166618123399</v>
      </c>
      <c r="AQ2876">
        <v>2</v>
      </c>
      <c r="AR2876">
        <f t="shared" si="44"/>
        <v>-0.80710206837537346</v>
      </c>
    </row>
    <row r="2877" spans="1:44" x14ac:dyDescent="0.25">
      <c r="A2877">
        <v>4574</v>
      </c>
      <c r="B2877">
        <v>45</v>
      </c>
      <c r="C2877">
        <v>14142</v>
      </c>
      <c r="D2877">
        <v>37757</v>
      </c>
      <c r="E2877">
        <v>414.30467046199999</v>
      </c>
      <c r="F2877">
        <v>14142</v>
      </c>
      <c r="G2877">
        <v>41.957540999999999</v>
      </c>
      <c r="H2877">
        <v>126.62396200000001</v>
      </c>
      <c r="I2877">
        <v>13.525499999999999</v>
      </c>
      <c r="J2877">
        <v>92606.8</v>
      </c>
      <c r="K2877">
        <v>290.53800000000001</v>
      </c>
      <c r="L2877">
        <v>224.96480374999999</v>
      </c>
      <c r="M2877">
        <v>4.2754699999999999E-5</v>
      </c>
      <c r="N2877">
        <v>4.8818799999999998</v>
      </c>
      <c r="O2877">
        <v>22</v>
      </c>
      <c r="P2877">
        <v>8</v>
      </c>
      <c r="Q2877">
        <v>-45.833100000000002</v>
      </c>
      <c r="R2877">
        <v>0.78825455148000001</v>
      </c>
      <c r="S2877">
        <v>36</v>
      </c>
      <c r="T2877">
        <v>1260.59097</v>
      </c>
      <c r="U2877">
        <v>291.05890690400003</v>
      </c>
      <c r="V2877">
        <v>189.881376899</v>
      </c>
      <c r="W2877">
        <v>172.62</v>
      </c>
      <c r="X2877">
        <v>217.70732918900001</v>
      </c>
      <c r="Y2877">
        <v>1.55148</v>
      </c>
      <c r="Z2877">
        <v>-0.75680997141628703</v>
      </c>
      <c r="AA2877">
        <v>0.541492367303541</v>
      </c>
      <c r="AB2877">
        <v>-0.42912132466483599</v>
      </c>
      <c r="AC2877">
        <v>7.3978401167646105E-2</v>
      </c>
      <c r="AD2877">
        <v>0.72219626964271999</v>
      </c>
      <c r="AE2877">
        <v>0.98899780751185096</v>
      </c>
      <c r="AF2877">
        <v>-0.17935772405216699</v>
      </c>
      <c r="AG2877">
        <v>-0.71797648728365704</v>
      </c>
      <c r="AH2877">
        <v>0.76525975705811899</v>
      </c>
      <c r="AI2877">
        <v>1.05009463849067</v>
      </c>
      <c r="AJ2877">
        <v>1.6356996799929799</v>
      </c>
      <c r="AK2877">
        <v>-0.134074130557751</v>
      </c>
      <c r="AL2877">
        <v>-0.56968070198353404</v>
      </c>
      <c r="AM2877">
        <v>-1.56257613892683</v>
      </c>
      <c r="AN2877">
        <v>-0.30540055004024402</v>
      </c>
      <c r="AO2877">
        <v>1.5945761914007901</v>
      </c>
      <c r="AP2877">
        <v>-1.23519365408829</v>
      </c>
      <c r="AQ2877">
        <v>2</v>
      </c>
      <c r="AR2877">
        <f t="shared" si="44"/>
        <v>-0.80710206837537346</v>
      </c>
    </row>
    <row r="2878" spans="1:44" x14ac:dyDescent="0.25">
      <c r="A2878">
        <v>4575</v>
      </c>
      <c r="B2878">
        <v>122</v>
      </c>
      <c r="C2878">
        <v>14144</v>
      </c>
      <c r="D2878">
        <v>37759</v>
      </c>
      <c r="E2878">
        <v>417.94496783</v>
      </c>
      <c r="F2878">
        <v>14144</v>
      </c>
      <c r="G2878">
        <v>41.957540999999999</v>
      </c>
      <c r="H2878">
        <v>127.12396200000001</v>
      </c>
      <c r="I2878">
        <v>13.025499999999999</v>
      </c>
      <c r="J2878">
        <v>92688.7</v>
      </c>
      <c r="K2878">
        <v>290.74299999999999</v>
      </c>
      <c r="L2878">
        <v>38.893374999999999</v>
      </c>
      <c r="M2878">
        <v>4.5453E-5</v>
      </c>
      <c r="N2878">
        <v>4.66615</v>
      </c>
      <c r="O2878">
        <v>3</v>
      </c>
      <c r="P2878">
        <v>4</v>
      </c>
      <c r="Q2878">
        <v>-45.414400000000001</v>
      </c>
      <c r="R2878">
        <v>0.84313136746600004</v>
      </c>
      <c r="S2878">
        <v>21</v>
      </c>
      <c r="T2878">
        <v>192.43672000000001</v>
      </c>
      <c r="U2878">
        <v>290.65058717800002</v>
      </c>
      <c r="V2878">
        <v>191.46673801200001</v>
      </c>
      <c r="W2878">
        <v>177.947</v>
      </c>
      <c r="X2878">
        <v>228.896292682</v>
      </c>
      <c r="Y2878">
        <v>1.4006700000000001</v>
      </c>
      <c r="Z2878">
        <v>-0.93869632332104003</v>
      </c>
      <c r="AA2878">
        <v>0.54694753288638998</v>
      </c>
      <c r="AB2878">
        <v>-0.40032725496536797</v>
      </c>
      <c r="AC2878">
        <v>-0.26881213356095501</v>
      </c>
      <c r="AD2878">
        <v>0.88760398065957702</v>
      </c>
      <c r="AE2878">
        <v>0.90027678585580095</v>
      </c>
      <c r="AF2878">
        <v>-0.21282073912524599</v>
      </c>
      <c r="AG2878">
        <v>-1.7377233941552099</v>
      </c>
      <c r="AH2878">
        <v>0.78804240138016501</v>
      </c>
      <c r="AI2878">
        <v>1.2395429043797399</v>
      </c>
      <c r="AJ2878">
        <v>-8.3181997486374698E-2</v>
      </c>
      <c r="AK2878">
        <v>-0.16888215382670599</v>
      </c>
      <c r="AL2878">
        <v>-0.62537885776569702</v>
      </c>
      <c r="AM2878">
        <v>-1.50225583169096</v>
      </c>
      <c r="AN2878">
        <v>-2.16229556369999E-2</v>
      </c>
      <c r="AO2878">
        <v>1.7415316001351699</v>
      </c>
      <c r="AP2878">
        <v>-1.3595716358171399</v>
      </c>
      <c r="AQ2878">
        <v>1</v>
      </c>
      <c r="AR2878">
        <f t="shared" si="44"/>
        <v>-1.3198391436125978</v>
      </c>
    </row>
    <row r="2879" spans="1:44" x14ac:dyDescent="0.25">
      <c r="A2879">
        <v>4576</v>
      </c>
      <c r="B2879">
        <v>73</v>
      </c>
      <c r="C2879">
        <v>14146</v>
      </c>
      <c r="D2879">
        <v>37761</v>
      </c>
      <c r="E2879">
        <v>422.83832751900002</v>
      </c>
      <c r="F2879">
        <v>14146</v>
      </c>
      <c r="G2879">
        <v>41.957540999999999</v>
      </c>
      <c r="H2879">
        <v>127.62396200000001</v>
      </c>
      <c r="I2879">
        <v>11.3726</v>
      </c>
      <c r="J2879">
        <v>89660</v>
      </c>
      <c r="K2879">
        <v>289.44</v>
      </c>
      <c r="L2879">
        <v>8.07612855</v>
      </c>
      <c r="M2879">
        <v>4.3924400000000002E-5</v>
      </c>
      <c r="N2879">
        <v>5.4424400000000004</v>
      </c>
      <c r="O2879">
        <v>2</v>
      </c>
      <c r="P2879">
        <v>4</v>
      </c>
      <c r="Q2879">
        <v>-46.158099999999997</v>
      </c>
      <c r="R2879">
        <v>0.83254272695700005</v>
      </c>
      <c r="S2879">
        <v>30</v>
      </c>
      <c r="T2879">
        <v>39.959083</v>
      </c>
      <c r="U2879">
        <v>290.414037103</v>
      </c>
      <c r="V2879">
        <v>193.32266938399999</v>
      </c>
      <c r="W2879">
        <v>179.524</v>
      </c>
      <c r="X2879">
        <v>258.954244131</v>
      </c>
      <c r="Y2879">
        <v>1.96519</v>
      </c>
      <c r="Z2879">
        <v>-1.53997622544777</v>
      </c>
      <c r="AA2879">
        <v>0.34521297854234201</v>
      </c>
      <c r="AB2879">
        <v>-0.58334517115273199</v>
      </c>
      <c r="AC2879">
        <v>-0.325585279553464</v>
      </c>
      <c r="AD2879">
        <v>0.79389971239423696</v>
      </c>
      <c r="AE2879">
        <v>1.2195334580913499</v>
      </c>
      <c r="AF2879">
        <v>-0.21458195044488099</v>
      </c>
      <c r="AG2879">
        <v>-1.7377233941552099</v>
      </c>
      <c r="AH2879">
        <v>0.74757559320651901</v>
      </c>
      <c r="AI2879">
        <v>1.2029883130371199</v>
      </c>
      <c r="AJ2879">
        <v>0.94814700900123905</v>
      </c>
      <c r="AK2879">
        <v>-0.17385095410690099</v>
      </c>
      <c r="AL2879">
        <v>-0.65764622593010902</v>
      </c>
      <c r="AM2879">
        <v>-1.4316407840215599</v>
      </c>
      <c r="AN2879">
        <v>6.2386292790617102E-2</v>
      </c>
      <c r="AO2879">
        <v>2.1363115584100498</v>
      </c>
      <c r="AP2879">
        <v>-0.89399337014795199</v>
      </c>
      <c r="AQ2879">
        <v>1</v>
      </c>
      <c r="AR2879">
        <f t="shared" si="44"/>
        <v>-1.3198391436125978</v>
      </c>
    </row>
    <row r="2880" spans="1:44" x14ac:dyDescent="0.25">
      <c r="A2880">
        <v>4586</v>
      </c>
      <c r="B2880">
        <v>15</v>
      </c>
      <c r="C2880">
        <v>14178</v>
      </c>
      <c r="D2880">
        <v>37844</v>
      </c>
      <c r="E2880">
        <v>421.05203815800002</v>
      </c>
      <c r="F2880">
        <v>14178</v>
      </c>
      <c r="G2880">
        <v>42.207540999999999</v>
      </c>
      <c r="H2880">
        <v>86.623962000000006</v>
      </c>
      <c r="I2880">
        <v>15.9452</v>
      </c>
      <c r="J2880">
        <v>88913.8</v>
      </c>
      <c r="K2880">
        <v>299.38400000000001</v>
      </c>
      <c r="L2880">
        <v>103.579851507</v>
      </c>
      <c r="M2880">
        <v>7.9679700000000002E-6</v>
      </c>
      <c r="N2880">
        <v>0.46288800000000002</v>
      </c>
      <c r="O2880">
        <v>34</v>
      </c>
      <c r="P2880">
        <v>10</v>
      </c>
      <c r="Q2880">
        <v>-74.910300000000007</v>
      </c>
      <c r="R2880">
        <v>0.62199468962399995</v>
      </c>
      <c r="S2880">
        <v>23</v>
      </c>
      <c r="T2880">
        <v>512.49258336499997</v>
      </c>
      <c r="U2880">
        <v>299.898133771</v>
      </c>
      <c r="V2880">
        <v>242.610983941</v>
      </c>
      <c r="W2880">
        <v>184.483</v>
      </c>
      <c r="X2880">
        <v>13.480103488099999</v>
      </c>
      <c r="Y2880">
        <v>2.6353499999999999</v>
      </c>
      <c r="Z2880">
        <v>0.123410839991574</v>
      </c>
      <c r="AA2880">
        <v>0.29551035878748799</v>
      </c>
      <c r="AB2880">
        <v>0.81337789758645096</v>
      </c>
      <c r="AC2880">
        <v>-0.149643317475086</v>
      </c>
      <c r="AD2880">
        <v>-1.4102550452820199</v>
      </c>
      <c r="AE2880">
        <v>-0.82835483203717997</v>
      </c>
      <c r="AF2880">
        <v>-0.158223188216539</v>
      </c>
      <c r="AG2880">
        <v>-0.20810303384788001</v>
      </c>
      <c r="AH2880">
        <v>-0.81691245569801696</v>
      </c>
      <c r="AI2880">
        <v>0.47612470328869599</v>
      </c>
      <c r="AJ2880">
        <v>0.146002226177539</v>
      </c>
      <c r="AK2880">
        <v>-0.15845246921947401</v>
      </c>
      <c r="AL2880">
        <v>0.63606225796360005</v>
      </c>
      <c r="AM2880">
        <v>0.44369616781651999</v>
      </c>
      <c r="AN2880">
        <v>0.32655995350878703</v>
      </c>
      <c r="AO2880">
        <v>-1.0877362003001301</v>
      </c>
      <c r="AP2880">
        <v>-0.34129031176053498</v>
      </c>
      <c r="AQ2880">
        <v>7</v>
      </c>
      <c r="AR2880">
        <f t="shared" si="44"/>
        <v>1.7565833078107482</v>
      </c>
    </row>
    <row r="2881" spans="1:44" x14ac:dyDescent="0.25">
      <c r="A2881">
        <v>4587</v>
      </c>
      <c r="B2881">
        <v>8</v>
      </c>
      <c r="C2881">
        <v>14179</v>
      </c>
      <c r="D2881">
        <v>37845</v>
      </c>
      <c r="E2881">
        <v>421.16809927200001</v>
      </c>
      <c r="F2881">
        <v>14179</v>
      </c>
      <c r="G2881">
        <v>42.207540999999999</v>
      </c>
      <c r="H2881">
        <v>86.873962000000006</v>
      </c>
      <c r="I2881">
        <v>16</v>
      </c>
      <c r="J2881">
        <v>89023</v>
      </c>
      <c r="K2881">
        <v>297.98399999999998</v>
      </c>
      <c r="L2881">
        <v>16.921705674999998</v>
      </c>
      <c r="M2881">
        <v>8.1385300000000005E-6</v>
      </c>
      <c r="N2881">
        <v>0.106517</v>
      </c>
      <c r="O2881">
        <v>2</v>
      </c>
      <c r="P2881">
        <v>12</v>
      </c>
      <c r="Q2881">
        <v>-75.856099999999998</v>
      </c>
      <c r="R2881">
        <v>0.44432751284799998</v>
      </c>
      <c r="S2881">
        <v>20</v>
      </c>
      <c r="T2881">
        <v>83.725245674999996</v>
      </c>
      <c r="U2881">
        <v>299.53723186799999</v>
      </c>
      <c r="V2881">
        <v>237.525541111</v>
      </c>
      <c r="W2881">
        <v>189.90600000000001</v>
      </c>
      <c r="X2881">
        <v>12.2416659956</v>
      </c>
      <c r="Y2881">
        <v>2.51559</v>
      </c>
      <c r="Z2881">
        <v>0.14334558416033499</v>
      </c>
      <c r="AA2881">
        <v>0.30278391289795398</v>
      </c>
      <c r="AB2881">
        <v>0.61673547037055199</v>
      </c>
      <c r="AC2881">
        <v>-0.30928949393483601</v>
      </c>
      <c r="AD2881">
        <v>-1.39979959585422</v>
      </c>
      <c r="AE2881">
        <v>-0.97491580737018102</v>
      </c>
      <c r="AF2881">
        <v>-0.21458195044488099</v>
      </c>
      <c r="AG2881">
        <v>0.30177041958789702</v>
      </c>
      <c r="AH2881">
        <v>-0.868376093146765</v>
      </c>
      <c r="AI2881">
        <v>-0.13722608867792799</v>
      </c>
      <c r="AJ2881">
        <v>-0.197774109318332</v>
      </c>
      <c r="AK2881">
        <v>-0.17242474285624601</v>
      </c>
      <c r="AL2881">
        <v>0.58683228170873403</v>
      </c>
      <c r="AM2881">
        <v>0.25020367489449102</v>
      </c>
      <c r="AN2881">
        <v>0.61545161756900701</v>
      </c>
      <c r="AO2881">
        <v>-1.1040017898711501</v>
      </c>
      <c r="AP2881">
        <v>-0.44006033425139901</v>
      </c>
      <c r="AQ2881">
        <v>7</v>
      </c>
      <c r="AR2881">
        <f t="shared" si="44"/>
        <v>1.7565833078107482</v>
      </c>
    </row>
    <row r="2882" spans="1:44" x14ac:dyDescent="0.25">
      <c r="A2882">
        <v>4588</v>
      </c>
      <c r="B2882">
        <v>36</v>
      </c>
      <c r="C2882">
        <v>14180</v>
      </c>
      <c r="D2882">
        <v>37846</v>
      </c>
      <c r="E2882">
        <v>423.545597671</v>
      </c>
      <c r="F2882">
        <v>14180</v>
      </c>
      <c r="G2882">
        <v>42.207540999999999</v>
      </c>
      <c r="H2882">
        <v>87.123962000000006</v>
      </c>
      <c r="I2882">
        <v>17</v>
      </c>
      <c r="J2882">
        <v>88614.2</v>
      </c>
      <c r="K2882">
        <v>299.029</v>
      </c>
      <c r="L2882">
        <v>9.6434619866699993</v>
      </c>
      <c r="M2882">
        <v>5.8538599999999997E-6</v>
      </c>
      <c r="N2882">
        <v>0.67833100000000002</v>
      </c>
      <c r="O2882">
        <v>0</v>
      </c>
      <c r="P2882">
        <v>12</v>
      </c>
      <c r="Q2882">
        <v>-82.137</v>
      </c>
      <c r="R2882">
        <v>0.27181881859000001</v>
      </c>
      <c r="S2882">
        <v>26</v>
      </c>
      <c r="T2882">
        <v>47.713939566699999</v>
      </c>
      <c r="U2882">
        <v>300.49454736199999</v>
      </c>
      <c r="V2882">
        <v>233.129345465</v>
      </c>
      <c r="W2882">
        <v>193.88900000000001</v>
      </c>
      <c r="X2882">
        <v>9.3299797199600008</v>
      </c>
      <c r="Y2882">
        <v>2.6853500000000001</v>
      </c>
      <c r="Z2882">
        <v>0.50711828796984004</v>
      </c>
      <c r="AA2882">
        <v>0.275554710330567</v>
      </c>
      <c r="AB2882">
        <v>0.763514996399561</v>
      </c>
      <c r="AC2882">
        <v>-0.32269785578043603</v>
      </c>
      <c r="AD2882">
        <v>-1.5398514933929901</v>
      </c>
      <c r="AE2882">
        <v>-0.73975184187056198</v>
      </c>
      <c r="AF2882">
        <v>-0.21810437308415301</v>
      </c>
      <c r="AG2882">
        <v>0.30177041958789702</v>
      </c>
      <c r="AH2882">
        <v>-1.21013752310219</v>
      </c>
      <c r="AI2882">
        <v>-0.73276853024930599</v>
      </c>
      <c r="AJ2882">
        <v>0.48977856167341</v>
      </c>
      <c r="AK2882">
        <v>-0.17359824600990001</v>
      </c>
      <c r="AL2882">
        <v>0.71741795788909501</v>
      </c>
      <c r="AM2882">
        <v>8.2935870820582402E-2</v>
      </c>
      <c r="AN2882">
        <v>0.82763223677458697</v>
      </c>
      <c r="AO2882">
        <v>-1.14224376349191</v>
      </c>
      <c r="AP2882">
        <v>-0.300053662424002</v>
      </c>
      <c r="AQ2882">
        <v>1</v>
      </c>
      <c r="AR2882">
        <f t="shared" si="44"/>
        <v>-1.3198391436125978</v>
      </c>
    </row>
    <row r="2883" spans="1:44" x14ac:dyDescent="0.25">
      <c r="A2883">
        <v>4590</v>
      </c>
      <c r="B2883">
        <v>10</v>
      </c>
      <c r="C2883">
        <v>14184</v>
      </c>
      <c r="D2883">
        <v>37850</v>
      </c>
      <c r="E2883">
        <v>416.89880668699999</v>
      </c>
      <c r="F2883">
        <v>14184</v>
      </c>
      <c r="G2883">
        <v>42.207540999999999</v>
      </c>
      <c r="H2883">
        <v>88.123962000000006</v>
      </c>
      <c r="I2883">
        <v>16.967700000000001</v>
      </c>
      <c r="J2883">
        <v>87631.5</v>
      </c>
      <c r="K2883">
        <v>298.60899999999998</v>
      </c>
      <c r="L2883">
        <v>0.26939136000000002</v>
      </c>
      <c r="M2883">
        <v>5.2409500000000002E-6</v>
      </c>
      <c r="N2883">
        <v>0.92111399999999999</v>
      </c>
      <c r="O2883">
        <v>2</v>
      </c>
      <c r="P2883">
        <v>16</v>
      </c>
      <c r="Q2883">
        <v>-96.777199999999993</v>
      </c>
      <c r="R2883">
        <v>7.1636607285900003E-2</v>
      </c>
      <c r="S2883">
        <v>20</v>
      </c>
      <c r="T2883">
        <v>1.3328949999999999</v>
      </c>
      <c r="U2883">
        <v>302.281551944</v>
      </c>
      <c r="V2883">
        <v>241.32707989799999</v>
      </c>
      <c r="W2883">
        <v>178.85900000000001</v>
      </c>
      <c r="X2883">
        <v>10.791538580199999</v>
      </c>
      <c r="Y2883">
        <v>2.4817200000000001</v>
      </c>
      <c r="Z2883">
        <v>0.49536842963679301</v>
      </c>
      <c r="AA2883">
        <v>0.21009938410020501</v>
      </c>
      <c r="AB2883">
        <v>0.70452226823479103</v>
      </c>
      <c r="AC2883">
        <v>-0.33996725981676001</v>
      </c>
      <c r="AD2883">
        <v>-1.57742331274567</v>
      </c>
      <c r="AE2883">
        <v>-0.63990501574197201</v>
      </c>
      <c r="AF2883">
        <v>-0.21458195044488099</v>
      </c>
      <c r="AG2883">
        <v>1.32151732645945</v>
      </c>
      <c r="AH2883">
        <v>-2.0067519711643298</v>
      </c>
      <c r="AI2883">
        <v>-1.4238467590422399</v>
      </c>
      <c r="AJ2883">
        <v>-0.197774109318332</v>
      </c>
      <c r="AK2883">
        <v>-0.17510966861437499</v>
      </c>
      <c r="AL2883">
        <v>0.96118002289321203</v>
      </c>
      <c r="AM2883">
        <v>0.39484579189896302</v>
      </c>
      <c r="AN2883">
        <v>2.6960706104273001E-2</v>
      </c>
      <c r="AO2883">
        <v>-1.1230477066069</v>
      </c>
      <c r="AP2883">
        <v>-0.46799404051196603</v>
      </c>
      <c r="AQ2883">
        <v>1</v>
      </c>
      <c r="AR2883">
        <f t="shared" ref="AR2883:AR2946" si="45">(AQ2883-AVERAGE($AQ$2:$AQ$3577))/STDEV($AQ$2:$AQ$3577)</f>
        <v>-1.3198391436125978</v>
      </c>
    </row>
    <row r="2884" spans="1:44" x14ac:dyDescent="0.25">
      <c r="A2884">
        <v>4591</v>
      </c>
      <c r="B2884">
        <v>87</v>
      </c>
      <c r="C2884">
        <v>14185</v>
      </c>
      <c r="D2884">
        <v>37851</v>
      </c>
      <c r="E2884">
        <v>421.12409329899998</v>
      </c>
      <c r="F2884">
        <v>14185</v>
      </c>
      <c r="G2884">
        <v>42.207540999999999</v>
      </c>
      <c r="H2884">
        <v>88.373962000000006</v>
      </c>
      <c r="I2884">
        <v>17.858699999999999</v>
      </c>
      <c r="J2884">
        <v>88391.4</v>
      </c>
      <c r="K2884">
        <v>299.37799999999999</v>
      </c>
      <c r="L2884">
        <v>1.5220610999999999</v>
      </c>
      <c r="M2884">
        <v>5.2002300000000002E-6</v>
      </c>
      <c r="N2884">
        <v>0.50631499999999996</v>
      </c>
      <c r="O2884">
        <v>2</v>
      </c>
      <c r="P2884">
        <v>16</v>
      </c>
      <c r="Q2884">
        <v>-100.58</v>
      </c>
      <c r="R2884">
        <v>0.358145307834</v>
      </c>
      <c r="S2884">
        <v>26</v>
      </c>
      <c r="T2884">
        <v>7.5308570000000001</v>
      </c>
      <c r="U2884">
        <v>303.269252037</v>
      </c>
      <c r="V2884">
        <v>242.056269138</v>
      </c>
      <c r="W2884">
        <v>179.434</v>
      </c>
      <c r="X2884">
        <v>10.3254664863</v>
      </c>
      <c r="Y2884">
        <v>2.57809</v>
      </c>
      <c r="Z2884">
        <v>0.81948990873106198</v>
      </c>
      <c r="AA2884">
        <v>0.26071452850078702</v>
      </c>
      <c r="AB2884">
        <v>0.81253514432695095</v>
      </c>
      <c r="AC2884">
        <v>-0.33765952599165</v>
      </c>
      <c r="AD2884">
        <v>-1.57991947773571</v>
      </c>
      <c r="AE2884">
        <v>-0.81049506377380798</v>
      </c>
      <c r="AF2884">
        <v>-0.21458195044488099</v>
      </c>
      <c r="AG2884">
        <v>1.32151732645945</v>
      </c>
      <c r="AH2884">
        <v>-2.2136730120716099</v>
      </c>
      <c r="AI2884">
        <v>-0.43474825713908299</v>
      </c>
      <c r="AJ2884">
        <v>0.48977856167341</v>
      </c>
      <c r="AK2884">
        <v>-0.174907695158279</v>
      </c>
      <c r="AL2884">
        <v>1.0959104073027299</v>
      </c>
      <c r="AM2884">
        <v>0.42259020837872202</v>
      </c>
      <c r="AN2884">
        <v>5.7591852487201903E-2</v>
      </c>
      <c r="AO2884">
        <v>-1.12916907925251</v>
      </c>
      <c r="AP2884">
        <v>-0.38851452258073199</v>
      </c>
      <c r="AQ2884">
        <v>7</v>
      </c>
      <c r="AR2884">
        <f t="shared" si="45"/>
        <v>1.7565833078107482</v>
      </c>
    </row>
    <row r="2885" spans="1:44" x14ac:dyDescent="0.25">
      <c r="A2885">
        <v>4599</v>
      </c>
      <c r="B2885">
        <v>82</v>
      </c>
      <c r="C2885">
        <v>14210</v>
      </c>
      <c r="D2885">
        <v>37876</v>
      </c>
      <c r="E2885">
        <v>424.88256546100001</v>
      </c>
      <c r="F2885">
        <v>14210</v>
      </c>
      <c r="G2885">
        <v>42.207540999999999</v>
      </c>
      <c r="H2885">
        <v>94.623962000000006</v>
      </c>
      <c r="I2885">
        <v>14.967700000000001</v>
      </c>
      <c r="J2885">
        <v>89240.7</v>
      </c>
      <c r="K2885">
        <v>300.43599999999998</v>
      </c>
      <c r="L2885">
        <v>0.46245514999999998</v>
      </c>
      <c r="M2885">
        <v>4.2344999999999999E-6</v>
      </c>
      <c r="N2885">
        <v>0.91712199999999999</v>
      </c>
      <c r="O2885">
        <v>0</v>
      </c>
      <c r="P2885">
        <v>16</v>
      </c>
      <c r="Q2885">
        <v>-100.973</v>
      </c>
      <c r="R2885">
        <v>5.1600984994899998E-2</v>
      </c>
      <c r="S2885">
        <v>29</v>
      </c>
      <c r="T2885">
        <v>2.2881364999999998</v>
      </c>
      <c r="U2885">
        <v>303.968549838</v>
      </c>
      <c r="V2885">
        <v>258.29422214499999</v>
      </c>
      <c r="W2885">
        <v>196.13300000000001</v>
      </c>
      <c r="X2885">
        <v>0.27155101842599999</v>
      </c>
      <c r="Y2885">
        <v>6.5192199999999998</v>
      </c>
      <c r="Z2885">
        <v>-0.23217697798221801</v>
      </c>
      <c r="AA2885">
        <v>0.317284395772025</v>
      </c>
      <c r="AB2885">
        <v>0.96114063575153297</v>
      </c>
      <c r="AC2885">
        <v>-0.33961158758779197</v>
      </c>
      <c r="AD2885">
        <v>-1.6391194142736401</v>
      </c>
      <c r="AE2885">
        <v>-0.64154676384585596</v>
      </c>
      <c r="AF2885">
        <v>-0.21810437308415301</v>
      </c>
      <c r="AG2885">
        <v>1.32151732645945</v>
      </c>
      <c r="AH2885">
        <v>-2.2350572471290802</v>
      </c>
      <c r="AI2885">
        <v>-1.4930146550077601</v>
      </c>
      <c r="AJ2885">
        <v>0.83355489716928199</v>
      </c>
      <c r="AK2885">
        <v>-0.17507854008742299</v>
      </c>
      <c r="AL2885">
        <v>1.19130035635022</v>
      </c>
      <c r="AM2885">
        <v>1.04041683868521</v>
      </c>
      <c r="AN2885">
        <v>0.94717361500640196</v>
      </c>
      <c r="AO2885">
        <v>-1.2612168116350999</v>
      </c>
      <c r="AP2885">
        <v>2.8618653934130598</v>
      </c>
      <c r="AQ2885">
        <v>4</v>
      </c>
      <c r="AR2885">
        <f t="shared" si="45"/>
        <v>0.21837208209907519</v>
      </c>
    </row>
    <row r="2886" spans="1:44" x14ac:dyDescent="0.25">
      <c r="A2886">
        <v>4607</v>
      </c>
      <c r="B2886">
        <v>84</v>
      </c>
      <c r="C2886">
        <v>14231</v>
      </c>
      <c r="D2886">
        <v>37894</v>
      </c>
      <c r="E2886">
        <v>417.89410776199998</v>
      </c>
      <c r="F2886">
        <v>14231</v>
      </c>
      <c r="G2886">
        <v>42.207540999999999</v>
      </c>
      <c r="H2886">
        <v>99.123962000000006</v>
      </c>
      <c r="I2886">
        <v>13.858700000000001</v>
      </c>
      <c r="J2886">
        <v>87725.8</v>
      </c>
      <c r="K2886">
        <v>299.51499999999999</v>
      </c>
      <c r="L2886">
        <v>0</v>
      </c>
      <c r="M2886">
        <v>5.4034499999999999E-6</v>
      </c>
      <c r="N2886">
        <v>1.2053100000000001</v>
      </c>
      <c r="O2886">
        <v>0</v>
      </c>
      <c r="P2886">
        <v>16</v>
      </c>
      <c r="Q2886">
        <v>-99.4</v>
      </c>
      <c r="R2886">
        <v>5.0306606261800002E-2</v>
      </c>
      <c r="S2886">
        <v>20</v>
      </c>
      <c r="T2886">
        <v>0</v>
      </c>
      <c r="U2886">
        <v>304.01762022700001</v>
      </c>
      <c r="V2886">
        <v>251.826983778</v>
      </c>
      <c r="W2886">
        <v>195.95</v>
      </c>
      <c r="X2886">
        <v>0.161843232079</v>
      </c>
      <c r="Y2886">
        <v>4.8026900000000001</v>
      </c>
      <c r="Z2886">
        <v>-0.635600906506959</v>
      </c>
      <c r="AA2886">
        <v>0.21638048439889601</v>
      </c>
      <c r="AB2886">
        <v>0.83177801041879196</v>
      </c>
      <c r="AC2886">
        <v>-0.34046354669414902</v>
      </c>
      <c r="AD2886">
        <v>-1.56746194705608</v>
      </c>
      <c r="AE2886">
        <v>-0.52302669807376201</v>
      </c>
      <c r="AF2886">
        <v>-0.21810437308415301</v>
      </c>
      <c r="AG2886">
        <v>1.32151732645945</v>
      </c>
      <c r="AH2886">
        <v>-2.1494658940873399</v>
      </c>
      <c r="AI2886">
        <v>-1.4974831687504699</v>
      </c>
      <c r="AJ2886">
        <v>-0.197774109318332</v>
      </c>
      <c r="AK2886">
        <v>-0.17515310376447099</v>
      </c>
      <c r="AL2886">
        <v>1.19799395941855</v>
      </c>
      <c r="AM2886">
        <v>0.794349364173489</v>
      </c>
      <c r="AN2886">
        <v>0.93742491972278996</v>
      </c>
      <c r="AO2886">
        <v>-1.2626577094085201</v>
      </c>
      <c r="AP2886">
        <v>1.4461864797002899</v>
      </c>
      <c r="AQ2886">
        <v>6</v>
      </c>
      <c r="AR2886">
        <f t="shared" si="45"/>
        <v>1.2438462325735238</v>
      </c>
    </row>
    <row r="2887" spans="1:44" x14ac:dyDescent="0.25">
      <c r="A2887">
        <v>4626</v>
      </c>
      <c r="B2887">
        <v>63</v>
      </c>
      <c r="C2887">
        <v>14284</v>
      </c>
      <c r="D2887">
        <v>37957</v>
      </c>
      <c r="E2887">
        <v>423.35637763599999</v>
      </c>
      <c r="F2887">
        <v>14284</v>
      </c>
      <c r="G2887">
        <v>42.215852032999997</v>
      </c>
      <c r="H2887">
        <v>114.88013329100001</v>
      </c>
      <c r="I2887">
        <v>15.7552</v>
      </c>
      <c r="J2887">
        <v>85957.5</v>
      </c>
      <c r="K2887">
        <v>291.69499999999999</v>
      </c>
      <c r="L2887">
        <v>3.7400500000000001</v>
      </c>
      <c r="M2887">
        <v>3.4788900000000002E-5</v>
      </c>
      <c r="N2887">
        <v>0.506718</v>
      </c>
      <c r="O2887">
        <v>0</v>
      </c>
      <c r="P2887">
        <v>10</v>
      </c>
      <c r="Q2887">
        <v>-62.128999999999998</v>
      </c>
      <c r="R2887">
        <v>0.41285329086200001</v>
      </c>
      <c r="S2887">
        <v>24</v>
      </c>
      <c r="T2887">
        <v>18.505025499999999</v>
      </c>
      <c r="U2887">
        <v>294.39915760299999</v>
      </c>
      <c r="V2887">
        <v>241.610789122</v>
      </c>
      <c r="W2887">
        <v>198.26300000000001</v>
      </c>
      <c r="X2887">
        <v>46.606776741899999</v>
      </c>
      <c r="Y2887">
        <v>3.9986600000000001</v>
      </c>
      <c r="Z2887">
        <v>5.4294026267767803E-2</v>
      </c>
      <c r="AA2887">
        <v>9.8598197461734594E-2</v>
      </c>
      <c r="AB2887">
        <v>-0.26661040445855999</v>
      </c>
      <c r="AC2887">
        <v>-0.33357343063482497</v>
      </c>
      <c r="AD2887">
        <v>0.233887058503086</v>
      </c>
      <c r="AE2887">
        <v>-0.81032932617714803</v>
      </c>
      <c r="AF2887">
        <v>-0.21810437308415301</v>
      </c>
      <c r="AG2887">
        <v>-0.20810303384788001</v>
      </c>
      <c r="AH2887">
        <v>-0.121445983585846</v>
      </c>
      <c r="AI2887">
        <v>-0.24588284414596601</v>
      </c>
      <c r="AJ2887">
        <v>0.260594338009496</v>
      </c>
      <c r="AK2887">
        <v>-0.174550079100012</v>
      </c>
      <c r="AL2887">
        <v>-0.11404314166547599</v>
      </c>
      <c r="AM2887">
        <v>0.40564044771396801</v>
      </c>
      <c r="AN2887">
        <v>1.0606420355205599</v>
      </c>
      <c r="AO2887">
        <v>-0.65265176990870999</v>
      </c>
      <c r="AP2887">
        <v>0.78307641637923697</v>
      </c>
      <c r="AQ2887">
        <v>2</v>
      </c>
      <c r="AR2887">
        <f t="shared" si="45"/>
        <v>-0.80710206837537346</v>
      </c>
    </row>
    <row r="2888" spans="1:44" x14ac:dyDescent="0.25">
      <c r="A2888">
        <v>4627</v>
      </c>
      <c r="B2888">
        <v>21</v>
      </c>
      <c r="C2888">
        <v>14285</v>
      </c>
      <c r="D2888">
        <v>37957</v>
      </c>
      <c r="E2888">
        <v>422.89638841200002</v>
      </c>
      <c r="F2888">
        <v>14285</v>
      </c>
      <c r="G2888">
        <v>42.107852712700002</v>
      </c>
      <c r="H2888">
        <v>114.79993925700001</v>
      </c>
      <c r="I2888">
        <v>15.7552</v>
      </c>
      <c r="J2888">
        <v>85957.5</v>
      </c>
      <c r="K2888">
        <v>291.69499999999999</v>
      </c>
      <c r="L2888">
        <v>3.7400500000000001</v>
      </c>
      <c r="M2888">
        <v>3.4788900000000002E-5</v>
      </c>
      <c r="N2888">
        <v>0.506718</v>
      </c>
      <c r="O2888">
        <v>0</v>
      </c>
      <c r="P2888">
        <v>10</v>
      </c>
      <c r="Q2888">
        <v>-62.128999999999998</v>
      </c>
      <c r="R2888">
        <v>0.41285329086200001</v>
      </c>
      <c r="S2888">
        <v>24</v>
      </c>
      <c r="T2888">
        <v>18.505025499999999</v>
      </c>
      <c r="U2888">
        <v>294.39915760299999</v>
      </c>
      <c r="V2888">
        <v>241.610789122</v>
      </c>
      <c r="W2888">
        <v>198.26300000000001</v>
      </c>
      <c r="X2888">
        <v>46.606776741899999</v>
      </c>
      <c r="Y2888">
        <v>3.9986600000000001</v>
      </c>
      <c r="Z2888">
        <v>5.4294026267767803E-2</v>
      </c>
      <c r="AA2888">
        <v>9.8598197461734594E-2</v>
      </c>
      <c r="AB2888">
        <v>-0.26661040445855999</v>
      </c>
      <c r="AC2888">
        <v>-0.33357343063482497</v>
      </c>
      <c r="AD2888">
        <v>0.233887058503086</v>
      </c>
      <c r="AE2888">
        <v>-0.81032932617714803</v>
      </c>
      <c r="AF2888">
        <v>-0.21810437308415301</v>
      </c>
      <c r="AG2888">
        <v>-0.20810303384788001</v>
      </c>
      <c r="AH2888">
        <v>-0.121445983585846</v>
      </c>
      <c r="AI2888">
        <v>-0.24588284414596601</v>
      </c>
      <c r="AJ2888">
        <v>0.260594338009496</v>
      </c>
      <c r="AK2888">
        <v>-0.174550079100012</v>
      </c>
      <c r="AL2888">
        <v>-0.11404314166547599</v>
      </c>
      <c r="AM2888">
        <v>0.40564044771396801</v>
      </c>
      <c r="AN2888">
        <v>1.0606420355205599</v>
      </c>
      <c r="AO2888">
        <v>-0.65265176990870999</v>
      </c>
      <c r="AP2888">
        <v>0.78307641637923697</v>
      </c>
      <c r="AQ2888">
        <v>2</v>
      </c>
      <c r="AR2888">
        <f t="shared" si="45"/>
        <v>-0.80710206837537346</v>
      </c>
    </row>
    <row r="2889" spans="1:44" x14ac:dyDescent="0.25">
      <c r="A2889">
        <v>4628</v>
      </c>
      <c r="B2889">
        <v>51</v>
      </c>
      <c r="C2889">
        <v>14286</v>
      </c>
      <c r="D2889">
        <v>37958</v>
      </c>
      <c r="E2889">
        <v>421.146637967</v>
      </c>
      <c r="F2889">
        <v>14286</v>
      </c>
      <c r="G2889">
        <v>42.207540999999999</v>
      </c>
      <c r="H2889">
        <v>115.12396200000001</v>
      </c>
      <c r="I2889">
        <v>15.201000000000001</v>
      </c>
      <c r="J2889">
        <v>85587.6</v>
      </c>
      <c r="K2889">
        <v>291.23200000000003</v>
      </c>
      <c r="L2889">
        <v>35.930073</v>
      </c>
      <c r="M2889">
        <v>3.6664700000000002E-5</v>
      </c>
      <c r="N2889">
        <v>1.1402300000000001</v>
      </c>
      <c r="O2889">
        <v>2</v>
      </c>
      <c r="P2889">
        <v>10</v>
      </c>
      <c r="Q2889">
        <v>-59.683900000000001</v>
      </c>
      <c r="R2889">
        <v>0.54703171934100003</v>
      </c>
      <c r="S2889">
        <v>29</v>
      </c>
      <c r="T2889">
        <v>177.77486999999999</v>
      </c>
      <c r="U2889">
        <v>293.57743508900001</v>
      </c>
      <c r="V2889">
        <v>240.540854634</v>
      </c>
      <c r="W2889">
        <v>198.678</v>
      </c>
      <c r="X2889">
        <v>58.4128802245</v>
      </c>
      <c r="Y2889">
        <v>4.0712400000000004</v>
      </c>
      <c r="Z2889">
        <v>-0.14730880618346001</v>
      </c>
      <c r="AA2889">
        <v>7.3960032027105202E-2</v>
      </c>
      <c r="AB2889">
        <v>-0.33164286431638301</v>
      </c>
      <c r="AC2889">
        <v>-0.27427128375916798</v>
      </c>
      <c r="AD2889">
        <v>0.348874933952598</v>
      </c>
      <c r="AE2889">
        <v>-0.54979146926634404</v>
      </c>
      <c r="AF2889">
        <v>-0.21458195044488099</v>
      </c>
      <c r="AG2889">
        <v>-0.20810303384788001</v>
      </c>
      <c r="AH2889">
        <v>1.1598782671222101E-2</v>
      </c>
      <c r="AI2889">
        <v>0.21733409252091401</v>
      </c>
      <c r="AJ2889">
        <v>0.83355489716928199</v>
      </c>
      <c r="AK2889">
        <v>-0.169359940640704</v>
      </c>
      <c r="AL2889">
        <v>-0.22613282452954001</v>
      </c>
      <c r="AM2889">
        <v>0.364931251235522</v>
      </c>
      <c r="AN2889">
        <v>1.08274973247519</v>
      </c>
      <c r="AO2889">
        <v>-0.49759086869733099</v>
      </c>
      <c r="AP2889">
        <v>0.84293553655614895</v>
      </c>
      <c r="AQ2889">
        <v>3</v>
      </c>
      <c r="AR2889">
        <f t="shared" si="45"/>
        <v>-0.29436499313814918</v>
      </c>
    </row>
    <row r="2890" spans="1:44" x14ac:dyDescent="0.25">
      <c r="A2890">
        <v>4630</v>
      </c>
      <c r="B2890">
        <v>6</v>
      </c>
      <c r="C2890">
        <v>14288</v>
      </c>
      <c r="D2890">
        <v>37960</v>
      </c>
      <c r="E2890">
        <v>417.17183891799999</v>
      </c>
      <c r="F2890">
        <v>14288</v>
      </c>
      <c r="G2890">
        <v>42.207540999999999</v>
      </c>
      <c r="H2890">
        <v>115.62396200000001</v>
      </c>
      <c r="I2890">
        <v>14.8261</v>
      </c>
      <c r="J2890">
        <v>85639.9</v>
      </c>
      <c r="K2890">
        <v>291.02</v>
      </c>
      <c r="L2890">
        <v>1.7936974999999999</v>
      </c>
      <c r="M2890">
        <v>3.7373999999999998E-5</v>
      </c>
      <c r="N2890">
        <v>1.05724</v>
      </c>
      <c r="O2890">
        <v>0</v>
      </c>
      <c r="P2890">
        <v>10</v>
      </c>
      <c r="Q2890">
        <v>-59.1126</v>
      </c>
      <c r="R2890">
        <v>0.43793287985899998</v>
      </c>
      <c r="S2890">
        <v>30</v>
      </c>
      <c r="T2890">
        <v>8.87486</v>
      </c>
      <c r="U2890">
        <v>292.54826892300002</v>
      </c>
      <c r="V2890">
        <v>239.176017204</v>
      </c>
      <c r="W2890">
        <v>200.42699999999999</v>
      </c>
      <c r="X2890">
        <v>74.233506102600003</v>
      </c>
      <c r="Y2890">
        <v>3.9627699999999999</v>
      </c>
      <c r="Z2890">
        <v>-0.28368719284164401</v>
      </c>
      <c r="AA2890">
        <v>7.7443611514076902E-2</v>
      </c>
      <c r="AB2890">
        <v>-0.36142014615194001</v>
      </c>
      <c r="AC2890">
        <v>-0.33715910318394998</v>
      </c>
      <c r="AD2890">
        <v>0.392355528928789</v>
      </c>
      <c r="AE2890">
        <v>-0.58392189891097201</v>
      </c>
      <c r="AF2890">
        <v>-0.21810437308415301</v>
      </c>
      <c r="AG2890">
        <v>-0.20810303384788001</v>
      </c>
      <c r="AH2890">
        <v>4.2684822081742402E-2</v>
      </c>
      <c r="AI2890">
        <v>-0.159301934533711</v>
      </c>
      <c r="AJ2890">
        <v>0.94814700900123905</v>
      </c>
      <c r="AK2890">
        <v>-0.17486389803094701</v>
      </c>
      <c r="AL2890">
        <v>-0.36651952100669799</v>
      </c>
      <c r="AM2890">
        <v>0.31300149691676399</v>
      </c>
      <c r="AN2890">
        <v>1.17592168903823</v>
      </c>
      <c r="AO2890">
        <v>-0.28980338741684197</v>
      </c>
      <c r="AP2890">
        <v>0.75347674948547405</v>
      </c>
      <c r="AQ2890">
        <v>3</v>
      </c>
      <c r="AR2890">
        <f t="shared" si="45"/>
        <v>-0.29436499313814918</v>
      </c>
    </row>
    <row r="2891" spans="1:44" x14ac:dyDescent="0.25">
      <c r="A2891">
        <v>4631</v>
      </c>
      <c r="B2891">
        <v>158</v>
      </c>
      <c r="C2891">
        <v>14289</v>
      </c>
      <c r="D2891">
        <v>37961</v>
      </c>
      <c r="E2891">
        <v>419.47318158799999</v>
      </c>
      <c r="F2891">
        <v>14289</v>
      </c>
      <c r="G2891">
        <v>42.207540999999999</v>
      </c>
      <c r="H2891">
        <v>115.87396200000001</v>
      </c>
      <c r="I2891">
        <v>14.8261</v>
      </c>
      <c r="J2891">
        <v>85760.3</v>
      </c>
      <c r="K2891">
        <v>290.834</v>
      </c>
      <c r="L2891">
        <v>33.248880952</v>
      </c>
      <c r="M2891">
        <v>3.7589699999999997E-5</v>
      </c>
      <c r="N2891">
        <v>1.1866000000000001</v>
      </c>
      <c r="O2891">
        <v>2</v>
      </c>
      <c r="P2891">
        <v>10</v>
      </c>
      <c r="Q2891">
        <v>-58.353099999999998</v>
      </c>
      <c r="R2891">
        <v>0.45803708557700001</v>
      </c>
      <c r="S2891">
        <v>25</v>
      </c>
      <c r="T2891">
        <v>164.508864972</v>
      </c>
      <c r="U2891">
        <v>292.36893556699999</v>
      </c>
      <c r="V2891">
        <v>238.253834044</v>
      </c>
      <c r="W2891">
        <v>200.947</v>
      </c>
      <c r="X2891">
        <v>72.283558585799994</v>
      </c>
      <c r="Y2891">
        <v>3.8893800000000001</v>
      </c>
      <c r="Z2891">
        <v>-0.28368719284164401</v>
      </c>
      <c r="AA2891">
        <v>8.5463171174335495E-2</v>
      </c>
      <c r="AB2891">
        <v>-0.38754549719633402</v>
      </c>
      <c r="AC2891">
        <v>-0.279210716223455</v>
      </c>
      <c r="AD2891">
        <v>0.40557809249338</v>
      </c>
      <c r="AE2891">
        <v>-0.530721364161857</v>
      </c>
      <c r="AF2891">
        <v>-0.21458195044488099</v>
      </c>
      <c r="AG2891">
        <v>-0.20810303384788001</v>
      </c>
      <c r="AH2891">
        <v>8.4011352682635598E-2</v>
      </c>
      <c r="AI2891">
        <v>-8.9897271709907994E-2</v>
      </c>
      <c r="AJ2891">
        <v>0.375186449841453</v>
      </c>
      <c r="AK2891">
        <v>-0.16979224094911</v>
      </c>
      <c r="AL2891">
        <v>-0.39098205995204299</v>
      </c>
      <c r="AM2891">
        <v>0.277913988409837</v>
      </c>
      <c r="AN2891">
        <v>1.2036228996801801</v>
      </c>
      <c r="AO2891">
        <v>-0.31541392180827199</v>
      </c>
      <c r="AP2891">
        <v>0.69294959558931102</v>
      </c>
      <c r="AQ2891">
        <v>2</v>
      </c>
      <c r="AR2891">
        <f t="shared" si="45"/>
        <v>-0.80710206837537346</v>
      </c>
    </row>
    <row r="2892" spans="1:44" x14ac:dyDescent="0.25">
      <c r="A2892">
        <v>4632</v>
      </c>
      <c r="B2892">
        <v>141</v>
      </c>
      <c r="C2892">
        <v>14291</v>
      </c>
      <c r="D2892">
        <v>37963</v>
      </c>
      <c r="E2892">
        <v>419.629129546</v>
      </c>
      <c r="F2892">
        <v>14291</v>
      </c>
      <c r="G2892">
        <v>42.207540999999999</v>
      </c>
      <c r="H2892">
        <v>116.37396200000001</v>
      </c>
      <c r="I2892">
        <v>14.451599999999999</v>
      </c>
      <c r="J2892">
        <v>85898</v>
      </c>
      <c r="K2892">
        <v>290.61099999999999</v>
      </c>
      <c r="L2892">
        <v>88.570265500000005</v>
      </c>
      <c r="M2892">
        <v>3.8506300000000001E-5</v>
      </c>
      <c r="N2892">
        <v>2.36511</v>
      </c>
      <c r="O2892">
        <v>5</v>
      </c>
      <c r="P2892">
        <v>10</v>
      </c>
      <c r="Q2892">
        <v>-54.967700000000001</v>
      </c>
      <c r="R2892">
        <v>0.52343639379499995</v>
      </c>
      <c r="S2892">
        <v>26</v>
      </c>
      <c r="T2892">
        <v>831.587445</v>
      </c>
      <c r="U2892">
        <v>291.52233365199999</v>
      </c>
      <c r="V2892">
        <v>235.619380667</v>
      </c>
      <c r="W2892">
        <v>199.405</v>
      </c>
      <c r="X2892">
        <v>76.946472872399994</v>
      </c>
      <c r="Y2892">
        <v>3.6627700000000001</v>
      </c>
      <c r="Z2892">
        <v>-0.41992007041830398</v>
      </c>
      <c r="AA2892">
        <v>9.4635042978467601E-2</v>
      </c>
      <c r="AB2892">
        <v>-0.41886782667429601</v>
      </c>
      <c r="AC2892">
        <v>-0.17729476320191701</v>
      </c>
      <c r="AD2892">
        <v>0.46176632505389997</v>
      </c>
      <c r="AE2892">
        <v>-4.6047877711795901E-2</v>
      </c>
      <c r="AF2892">
        <v>-0.209298316485974</v>
      </c>
      <c r="AG2892">
        <v>-0.20810303384788001</v>
      </c>
      <c r="AH2892">
        <v>0.26822048592327102</v>
      </c>
      <c r="AI2892">
        <v>0.13587722540023101</v>
      </c>
      <c r="AJ2892">
        <v>0.48977856167341</v>
      </c>
      <c r="AK2892">
        <v>-0.148054100848244</v>
      </c>
      <c r="AL2892">
        <v>-0.506465496936784</v>
      </c>
      <c r="AM2892">
        <v>0.17767749604471</v>
      </c>
      <c r="AN2892">
        <v>1.121478155815</v>
      </c>
      <c r="AO2892">
        <v>-0.254171388010628</v>
      </c>
      <c r="AP2892">
        <v>0.50605685346627705</v>
      </c>
      <c r="AQ2892">
        <v>2</v>
      </c>
      <c r="AR2892">
        <f t="shared" si="45"/>
        <v>-0.80710206837537346</v>
      </c>
    </row>
    <row r="2893" spans="1:44" x14ac:dyDescent="0.25">
      <c r="A2893">
        <v>4633</v>
      </c>
      <c r="B2893">
        <v>3</v>
      </c>
      <c r="C2893">
        <v>14292</v>
      </c>
      <c r="D2893">
        <v>37964</v>
      </c>
      <c r="E2893">
        <v>422.567106298</v>
      </c>
      <c r="F2893">
        <v>14292</v>
      </c>
      <c r="G2893">
        <v>42.207540999999999</v>
      </c>
      <c r="H2893">
        <v>116.62396200000001</v>
      </c>
      <c r="I2893">
        <v>13.8261</v>
      </c>
      <c r="J2893">
        <v>86676.800000000003</v>
      </c>
      <c r="K2893">
        <v>290.858</v>
      </c>
      <c r="L2893">
        <v>110.267866333</v>
      </c>
      <c r="M2893">
        <v>3.7930099999999998E-5</v>
      </c>
      <c r="N2893">
        <v>2.56785</v>
      </c>
      <c r="O2893">
        <v>0</v>
      </c>
      <c r="P2893">
        <v>10</v>
      </c>
      <c r="Q2893">
        <v>-54.079000000000001</v>
      </c>
      <c r="R2893">
        <v>0.50662013554300001</v>
      </c>
      <c r="S2893">
        <v>25</v>
      </c>
      <c r="T2893">
        <v>545.58356233300003</v>
      </c>
      <c r="U2893">
        <v>291.76307349899997</v>
      </c>
      <c r="V2893">
        <v>233.775023318</v>
      </c>
      <c r="W2893">
        <v>199.43299999999999</v>
      </c>
      <c r="X2893">
        <v>71.243472960000005</v>
      </c>
      <c r="Y2893">
        <v>3.2950300000000001</v>
      </c>
      <c r="Z2893">
        <v>-0.647459896651149</v>
      </c>
      <c r="AA2893">
        <v>0.14650907174432301</v>
      </c>
      <c r="AB2893">
        <v>-0.38417448415834698</v>
      </c>
      <c r="AC2893">
        <v>-0.13732230616304</v>
      </c>
      <c r="AD2893">
        <v>0.426444854836388</v>
      </c>
      <c r="AE2893">
        <v>3.7330882453909399E-2</v>
      </c>
      <c r="AF2893">
        <v>-0.21810437308415301</v>
      </c>
      <c r="AG2893">
        <v>-0.20810303384788001</v>
      </c>
      <c r="AH2893">
        <v>0.31657715181532398</v>
      </c>
      <c r="AI2893">
        <v>7.7823365908877395E-2</v>
      </c>
      <c r="AJ2893">
        <v>0.375186449841453</v>
      </c>
      <c r="AK2893">
        <v>-0.15737413098704101</v>
      </c>
      <c r="AL2893">
        <v>-0.473626609546907</v>
      </c>
      <c r="AM2893">
        <v>0.107502820362224</v>
      </c>
      <c r="AN2893">
        <v>1.1229697594649499</v>
      </c>
      <c r="AO2893">
        <v>-0.329074365722832</v>
      </c>
      <c r="AP2893">
        <v>0.20276954492594501</v>
      </c>
      <c r="AQ2893">
        <v>2</v>
      </c>
      <c r="AR2893">
        <f t="shared" si="45"/>
        <v>-0.80710206837537346</v>
      </c>
    </row>
    <row r="2894" spans="1:44" x14ac:dyDescent="0.25">
      <c r="A2894">
        <v>4634</v>
      </c>
      <c r="B2894">
        <v>24</v>
      </c>
      <c r="C2894">
        <v>14304</v>
      </c>
      <c r="D2894">
        <v>37972</v>
      </c>
      <c r="E2894">
        <v>418.38276121199999</v>
      </c>
      <c r="F2894">
        <v>14304</v>
      </c>
      <c r="G2894">
        <v>42.207540999999999</v>
      </c>
      <c r="H2894">
        <v>118.62396200000001</v>
      </c>
      <c r="I2894">
        <v>15.467700000000001</v>
      </c>
      <c r="J2894">
        <v>91252.9</v>
      </c>
      <c r="K2894">
        <v>294.10199999999998</v>
      </c>
      <c r="L2894">
        <v>20.489457999999999</v>
      </c>
      <c r="M2894">
        <v>4.91369E-5</v>
      </c>
      <c r="N2894">
        <v>0.97183900000000001</v>
      </c>
      <c r="O2894">
        <v>105</v>
      </c>
      <c r="P2894">
        <v>10</v>
      </c>
      <c r="Q2894">
        <v>-59.838000000000001</v>
      </c>
      <c r="R2894">
        <v>0.62988732573700001</v>
      </c>
      <c r="S2894">
        <v>26</v>
      </c>
      <c r="T2894">
        <v>101.37778</v>
      </c>
      <c r="U2894">
        <v>294.53166375400002</v>
      </c>
      <c r="V2894">
        <v>232.47178647800001</v>
      </c>
      <c r="W2894">
        <v>198.268</v>
      </c>
      <c r="X2894">
        <v>59.088420618699999</v>
      </c>
      <c r="Y2894">
        <v>3.2752699999999999</v>
      </c>
      <c r="Z2894">
        <v>-5.0290626077464901E-2</v>
      </c>
      <c r="AA2894">
        <v>0.451312285708662</v>
      </c>
      <c r="AB2894">
        <v>7.14741114761928E-2</v>
      </c>
      <c r="AC2894">
        <v>-0.30271679367944598</v>
      </c>
      <c r="AD2894">
        <v>1.11342967336054</v>
      </c>
      <c r="AE2894">
        <v>-0.61904387531874305</v>
      </c>
      <c r="AF2894">
        <v>-3.3177184522403903E-2</v>
      </c>
      <c r="AG2894">
        <v>-0.20810303384788001</v>
      </c>
      <c r="AH2894">
        <v>3.2137683649711701E-3</v>
      </c>
      <c r="AI2894">
        <v>0.50337202436655804</v>
      </c>
      <c r="AJ2894">
        <v>0.48977856167341</v>
      </c>
      <c r="AK2894">
        <v>-0.171849498386133</v>
      </c>
      <c r="AL2894">
        <v>-9.59682171135956E-2</v>
      </c>
      <c r="AM2894">
        <v>5.7916864238237102E-2</v>
      </c>
      <c r="AN2894">
        <v>1.0609083933151899</v>
      </c>
      <c r="AO2894">
        <v>-0.48871834759130101</v>
      </c>
      <c r="AP2894">
        <v>0.186472821108147</v>
      </c>
      <c r="AQ2894">
        <v>5</v>
      </c>
      <c r="AR2894">
        <f t="shared" si="45"/>
        <v>0.73110915733629955</v>
      </c>
    </row>
    <row r="2895" spans="1:44" x14ac:dyDescent="0.25">
      <c r="A2895">
        <v>4635</v>
      </c>
      <c r="B2895">
        <v>20</v>
      </c>
      <c r="C2895">
        <v>14308</v>
      </c>
      <c r="D2895">
        <v>37975</v>
      </c>
      <c r="E2895">
        <v>422.21460963599998</v>
      </c>
      <c r="F2895">
        <v>14308</v>
      </c>
      <c r="G2895">
        <v>42.220881696299998</v>
      </c>
      <c r="H2895">
        <v>119.305618419</v>
      </c>
      <c r="I2895">
        <v>15.967700000000001</v>
      </c>
      <c r="J2895">
        <v>93734.3</v>
      </c>
      <c r="K2895">
        <v>294.72000000000003</v>
      </c>
      <c r="L2895">
        <v>42.005968369999998</v>
      </c>
      <c r="M2895">
        <v>5.0741000000000001E-5</v>
      </c>
      <c r="N2895">
        <v>0.51091200000000003</v>
      </c>
      <c r="O2895">
        <v>7</v>
      </c>
      <c r="P2895">
        <v>10</v>
      </c>
      <c r="Q2895">
        <v>-57.62</v>
      </c>
      <c r="R2895">
        <v>0.62598309802700003</v>
      </c>
      <c r="S2895">
        <v>24</v>
      </c>
      <c r="T2895">
        <v>207.83720504999999</v>
      </c>
      <c r="U2895">
        <v>295.51897634400001</v>
      </c>
      <c r="V2895">
        <v>235.25340760899999</v>
      </c>
      <c r="W2895">
        <v>194.18700000000001</v>
      </c>
      <c r="X2895">
        <v>60.864314380700002</v>
      </c>
      <c r="Y2895">
        <v>3.2438199999999999</v>
      </c>
      <c r="Z2895">
        <v>0.13159572582728801</v>
      </c>
      <c r="AA2895">
        <v>0.61659247957049101</v>
      </c>
      <c r="AB2895">
        <v>0.158277697204359</v>
      </c>
      <c r="AC2895">
        <v>-0.26307795097922898</v>
      </c>
      <c r="AD2895">
        <v>1.21176214537704</v>
      </c>
      <c r="AE2895">
        <v>-0.80860450364516101</v>
      </c>
      <c r="AF2895">
        <v>-0.205775893846703</v>
      </c>
      <c r="AG2895">
        <v>-0.20810303384788001</v>
      </c>
      <c r="AH2895">
        <v>0.12390138505066001</v>
      </c>
      <c r="AI2895">
        <v>0.489893670055983</v>
      </c>
      <c r="AJ2895">
        <v>0.260594338009496</v>
      </c>
      <c r="AK2895">
        <v>-0.168380297056512</v>
      </c>
      <c r="AL2895">
        <v>3.8709308712109598E-2</v>
      </c>
      <c r="AM2895">
        <v>0.163752840571841</v>
      </c>
      <c r="AN2895">
        <v>0.84350716133478298</v>
      </c>
      <c r="AO2895">
        <v>-0.465393828405336</v>
      </c>
      <c r="AP2895">
        <v>0.16053496867546799</v>
      </c>
      <c r="AQ2895">
        <v>4</v>
      </c>
      <c r="AR2895">
        <f t="shared" si="45"/>
        <v>0.21837208209907519</v>
      </c>
    </row>
    <row r="2896" spans="1:44" x14ac:dyDescent="0.25">
      <c r="A2896">
        <v>4636</v>
      </c>
      <c r="B2896">
        <v>27</v>
      </c>
      <c r="C2896">
        <v>14309</v>
      </c>
      <c r="D2896">
        <v>37975</v>
      </c>
      <c r="E2896">
        <v>422.28980610399998</v>
      </c>
      <c r="F2896">
        <v>14309</v>
      </c>
      <c r="G2896">
        <v>42.203440314600002</v>
      </c>
      <c r="H2896">
        <v>119.39496956399999</v>
      </c>
      <c r="I2896">
        <v>15.967700000000001</v>
      </c>
      <c r="J2896">
        <v>93734.3</v>
      </c>
      <c r="K2896">
        <v>294.72000000000003</v>
      </c>
      <c r="L2896">
        <v>42.005968369999998</v>
      </c>
      <c r="M2896">
        <v>5.0741000000000001E-5</v>
      </c>
      <c r="N2896">
        <v>0.51091200000000003</v>
      </c>
      <c r="O2896">
        <v>7</v>
      </c>
      <c r="P2896">
        <v>10</v>
      </c>
      <c r="Q2896">
        <v>-57.62</v>
      </c>
      <c r="R2896">
        <v>0.62598309802700003</v>
      </c>
      <c r="S2896">
        <v>24</v>
      </c>
      <c r="T2896">
        <v>207.83720504999999</v>
      </c>
      <c r="U2896">
        <v>295.51897634400001</v>
      </c>
      <c r="V2896">
        <v>235.25340760899999</v>
      </c>
      <c r="W2896">
        <v>194.18700000000001</v>
      </c>
      <c r="X2896">
        <v>60.864314380700002</v>
      </c>
      <c r="Y2896">
        <v>3.2438199999999999</v>
      </c>
      <c r="Z2896">
        <v>0.13159572582728801</v>
      </c>
      <c r="AA2896">
        <v>0.61659247957049101</v>
      </c>
      <c r="AB2896">
        <v>0.158277697204359</v>
      </c>
      <c r="AC2896">
        <v>-0.26307795097922898</v>
      </c>
      <c r="AD2896">
        <v>1.21176214537704</v>
      </c>
      <c r="AE2896">
        <v>-0.80860450364516101</v>
      </c>
      <c r="AF2896">
        <v>-0.205775893846703</v>
      </c>
      <c r="AG2896">
        <v>-0.20810303384788001</v>
      </c>
      <c r="AH2896">
        <v>0.12390138505066001</v>
      </c>
      <c r="AI2896">
        <v>0.489893670055983</v>
      </c>
      <c r="AJ2896">
        <v>0.260594338009496</v>
      </c>
      <c r="AK2896">
        <v>-0.168380297056512</v>
      </c>
      <c r="AL2896">
        <v>3.8709308712109598E-2</v>
      </c>
      <c r="AM2896">
        <v>0.163752840571841</v>
      </c>
      <c r="AN2896">
        <v>0.84350716133478298</v>
      </c>
      <c r="AO2896">
        <v>-0.465393828405336</v>
      </c>
      <c r="AP2896">
        <v>0.16053496867546799</v>
      </c>
      <c r="AQ2896">
        <v>4</v>
      </c>
      <c r="AR2896">
        <f t="shared" si="45"/>
        <v>0.21837208209907519</v>
      </c>
    </row>
    <row r="2897" spans="1:44" x14ac:dyDescent="0.25">
      <c r="A2897">
        <v>4637</v>
      </c>
      <c r="B2897">
        <v>79</v>
      </c>
      <c r="C2897">
        <v>14315</v>
      </c>
      <c r="D2897">
        <v>37979</v>
      </c>
      <c r="E2897">
        <v>418.02792020499999</v>
      </c>
      <c r="F2897">
        <v>14315</v>
      </c>
      <c r="G2897">
        <v>42.209143731200001</v>
      </c>
      <c r="H2897">
        <v>120.372283059</v>
      </c>
      <c r="I2897">
        <v>14.967700000000001</v>
      </c>
      <c r="J2897">
        <v>93356.9</v>
      </c>
      <c r="K2897">
        <v>294.09800000000001</v>
      </c>
      <c r="L2897">
        <v>54.207151500000002</v>
      </c>
      <c r="M2897">
        <v>4.9668800000000001E-5</v>
      </c>
      <c r="N2897">
        <v>0.88905699999999999</v>
      </c>
      <c r="O2897">
        <v>535</v>
      </c>
      <c r="P2897">
        <v>10</v>
      </c>
      <c r="Q2897">
        <v>-52.556800000000003</v>
      </c>
      <c r="R2897">
        <v>0.71864014034299994</v>
      </c>
      <c r="S2897">
        <v>28</v>
      </c>
      <c r="T2897">
        <v>268.20625000000001</v>
      </c>
      <c r="U2897">
        <v>294.48835992800002</v>
      </c>
      <c r="V2897">
        <v>233.49290990200001</v>
      </c>
      <c r="W2897">
        <v>194.351</v>
      </c>
      <c r="X2897">
        <v>93.740205271700006</v>
      </c>
      <c r="Y2897">
        <v>3.8131699999999999</v>
      </c>
      <c r="Z2897">
        <v>-0.23217697798221801</v>
      </c>
      <c r="AA2897">
        <v>0.59145475684805404</v>
      </c>
      <c r="AB2897">
        <v>7.0912275969867003E-2</v>
      </c>
      <c r="AC2897">
        <v>-0.24060029217071999</v>
      </c>
      <c r="AD2897">
        <v>1.1460355220392799</v>
      </c>
      <c r="AE2897">
        <v>-0.65308876297799801</v>
      </c>
      <c r="AF2897">
        <v>0.724143682920948</v>
      </c>
      <c r="AG2897">
        <v>-0.20810303384788001</v>
      </c>
      <c r="AH2897">
        <v>0.399404334015033</v>
      </c>
      <c r="AI2897">
        <v>0.80976856938787001</v>
      </c>
      <c r="AJ2897">
        <v>0.71896278533732405</v>
      </c>
      <c r="AK2897">
        <v>-0.16641304642642399</v>
      </c>
      <c r="AL2897">
        <v>-0.101875213746209</v>
      </c>
      <c r="AM2897">
        <v>9.6768882340824994E-2</v>
      </c>
      <c r="AN2897">
        <v>0.852243696998783</v>
      </c>
      <c r="AO2897">
        <v>-3.3603163754751197E-2</v>
      </c>
      <c r="AP2897">
        <v>0.63009669467056795</v>
      </c>
      <c r="AQ2897">
        <v>4</v>
      </c>
      <c r="AR2897">
        <f t="shared" si="45"/>
        <v>0.21837208209907519</v>
      </c>
    </row>
    <row r="2898" spans="1:44" x14ac:dyDescent="0.25">
      <c r="A2898">
        <v>4638</v>
      </c>
      <c r="B2898">
        <v>62</v>
      </c>
      <c r="C2898">
        <v>14327</v>
      </c>
      <c r="D2898">
        <v>37987</v>
      </c>
      <c r="E2898">
        <v>443.76397213799999</v>
      </c>
      <c r="F2898">
        <v>14327</v>
      </c>
      <c r="G2898">
        <v>42.207540999999999</v>
      </c>
      <c r="H2898">
        <v>122.37396200000001</v>
      </c>
      <c r="I2898">
        <v>13.8965</v>
      </c>
      <c r="J2898">
        <v>99800.9</v>
      </c>
      <c r="K2898">
        <v>294.96100000000001</v>
      </c>
      <c r="L2898">
        <v>23.661539675</v>
      </c>
      <c r="M2898">
        <v>5.8041799999999997E-5</v>
      </c>
      <c r="N2898">
        <v>1.0318400000000001</v>
      </c>
      <c r="O2898">
        <v>197</v>
      </c>
      <c r="P2898">
        <v>12</v>
      </c>
      <c r="Q2898">
        <v>-45.648000000000003</v>
      </c>
      <c r="R2898">
        <v>0.76288367357499998</v>
      </c>
      <c r="S2898">
        <v>36</v>
      </c>
      <c r="T2898">
        <v>117.07261545</v>
      </c>
      <c r="U2898">
        <v>295.74791776400002</v>
      </c>
      <c r="V2898">
        <v>223.57734607500001</v>
      </c>
      <c r="W2898">
        <v>194.863</v>
      </c>
      <c r="X2898">
        <v>105.846106789</v>
      </c>
      <c r="Y2898">
        <v>3.6659999999999999</v>
      </c>
      <c r="Z2898">
        <v>-0.62185029830296001</v>
      </c>
      <c r="AA2898">
        <v>1.0206743785316299</v>
      </c>
      <c r="AB2898">
        <v>0.19212828646080801</v>
      </c>
      <c r="AC2898">
        <v>-0.29687301862552801</v>
      </c>
      <c r="AD2898">
        <v>1.65930638307925</v>
      </c>
      <c r="AE2898">
        <v>-0.59436789135552703</v>
      </c>
      <c r="AF2898">
        <v>0.128854256884081</v>
      </c>
      <c r="AG2898">
        <v>0.30177041958789702</v>
      </c>
      <c r="AH2898">
        <v>0.775331568531753</v>
      </c>
      <c r="AI2898">
        <v>0.96250812792468698</v>
      </c>
      <c r="AJ2898">
        <v>1.6356996799929799</v>
      </c>
      <c r="AK2898">
        <v>-0.171338049597209</v>
      </c>
      <c r="AL2898">
        <v>6.9938794000680302E-2</v>
      </c>
      <c r="AM2898">
        <v>-0.28050153987208498</v>
      </c>
      <c r="AN2898">
        <v>0.879518735169322</v>
      </c>
      <c r="AO2898">
        <v>0.125395273114392</v>
      </c>
      <c r="AP2898">
        <v>0.50872074101341702</v>
      </c>
      <c r="AQ2898">
        <v>6</v>
      </c>
      <c r="AR2898">
        <f t="shared" si="45"/>
        <v>1.2438462325735238</v>
      </c>
    </row>
    <row r="2899" spans="1:44" x14ac:dyDescent="0.25">
      <c r="A2899">
        <v>4639</v>
      </c>
      <c r="B2899">
        <v>76</v>
      </c>
      <c r="C2899">
        <v>14328</v>
      </c>
      <c r="D2899">
        <v>37988</v>
      </c>
      <c r="E2899">
        <v>421.42994495300002</v>
      </c>
      <c r="F2899">
        <v>14328</v>
      </c>
      <c r="G2899">
        <v>42.207540999999999</v>
      </c>
      <c r="H2899">
        <v>122.62396200000001</v>
      </c>
      <c r="I2899">
        <v>13.8261</v>
      </c>
      <c r="J2899">
        <v>99937.7</v>
      </c>
      <c r="K2899">
        <v>294.846</v>
      </c>
      <c r="L2899">
        <v>45.786802999999999</v>
      </c>
      <c r="M2899">
        <v>5.61922E-5</v>
      </c>
      <c r="N2899">
        <v>1.0077700000000001</v>
      </c>
      <c r="O2899">
        <v>101</v>
      </c>
      <c r="P2899">
        <v>12</v>
      </c>
      <c r="Q2899">
        <v>-45.198</v>
      </c>
      <c r="R2899">
        <v>0.695083416387</v>
      </c>
      <c r="S2899">
        <v>29</v>
      </c>
      <c r="T2899">
        <v>226.54401799999999</v>
      </c>
      <c r="U2899">
        <v>295.69318767499999</v>
      </c>
      <c r="V2899">
        <v>219.795599302</v>
      </c>
      <c r="W2899">
        <v>192.536</v>
      </c>
      <c r="X2899">
        <v>114.067334116</v>
      </c>
      <c r="Y2899">
        <v>3.6575299999999999</v>
      </c>
      <c r="Z2899">
        <v>-0.647459896651149</v>
      </c>
      <c r="AA2899">
        <v>1.02978630346123</v>
      </c>
      <c r="AB2899">
        <v>0.175975515653786</v>
      </c>
      <c r="AC2899">
        <v>-0.25611269933772501</v>
      </c>
      <c r="AD2899">
        <v>1.54592458628246</v>
      </c>
      <c r="AE2899">
        <v>-0.60426690860514898</v>
      </c>
      <c r="AF2899">
        <v>-4.0222029800946801E-2</v>
      </c>
      <c r="AG2899">
        <v>0.30177041958789702</v>
      </c>
      <c r="AH2899">
        <v>0.79981733386473797</v>
      </c>
      <c r="AI2899">
        <v>0.72844496445003604</v>
      </c>
      <c r="AJ2899">
        <v>0.83355489716928199</v>
      </c>
      <c r="AK2899">
        <v>-0.16777069672917</v>
      </c>
      <c r="AL2899">
        <v>6.2473161485303401E-2</v>
      </c>
      <c r="AM2899">
        <v>-0.42439060424046898</v>
      </c>
      <c r="AN2899">
        <v>0.75555581754657997</v>
      </c>
      <c r="AO2899">
        <v>0.233372551161043</v>
      </c>
      <c r="AP2899">
        <v>0.50173525261580798</v>
      </c>
      <c r="AQ2899">
        <v>6</v>
      </c>
      <c r="AR2899">
        <f t="shared" si="45"/>
        <v>1.2438462325735238</v>
      </c>
    </row>
    <row r="2900" spans="1:44" x14ac:dyDescent="0.25">
      <c r="A2900">
        <v>4640</v>
      </c>
      <c r="B2900">
        <v>68</v>
      </c>
      <c r="C2900">
        <v>14330</v>
      </c>
      <c r="D2900">
        <v>37990</v>
      </c>
      <c r="E2900">
        <v>419.16537710099999</v>
      </c>
      <c r="F2900">
        <v>14330</v>
      </c>
      <c r="G2900">
        <v>42.207540999999999</v>
      </c>
      <c r="H2900">
        <v>123.12396200000001</v>
      </c>
      <c r="I2900">
        <v>13.858700000000001</v>
      </c>
      <c r="J2900">
        <v>100061</v>
      </c>
      <c r="K2900">
        <v>294.55399999999997</v>
      </c>
      <c r="L2900">
        <v>46.624161999999998</v>
      </c>
      <c r="M2900">
        <v>5.3972399999999998E-5</v>
      </c>
      <c r="N2900">
        <v>0.82308899999999996</v>
      </c>
      <c r="O2900">
        <v>91</v>
      </c>
      <c r="P2900">
        <v>12</v>
      </c>
      <c r="Q2900">
        <v>-46.003300000000003</v>
      </c>
      <c r="R2900">
        <v>0.67737289804</v>
      </c>
      <c r="S2900">
        <v>30</v>
      </c>
      <c r="T2900">
        <v>230.68710666699999</v>
      </c>
      <c r="U2900">
        <v>295.33110381300003</v>
      </c>
      <c r="V2900">
        <v>211.49319542699999</v>
      </c>
      <c r="W2900">
        <v>189.374</v>
      </c>
      <c r="X2900">
        <v>135.26976949600001</v>
      </c>
      <c r="Y2900">
        <v>3.2284999999999999</v>
      </c>
      <c r="Z2900">
        <v>-0.635600906506959</v>
      </c>
      <c r="AA2900">
        <v>1.03799902527277</v>
      </c>
      <c r="AB2900">
        <v>0.13496152369160999</v>
      </c>
      <c r="AC2900">
        <v>-0.25457007271687199</v>
      </c>
      <c r="AD2900">
        <v>1.4098492659269699</v>
      </c>
      <c r="AE2900">
        <v>-0.68021873264659505</v>
      </c>
      <c r="AF2900">
        <v>-5.78341429973038E-2</v>
      </c>
      <c r="AG2900">
        <v>0.30177041958789702</v>
      </c>
      <c r="AH2900">
        <v>0.75599869648106599</v>
      </c>
      <c r="AI2900">
        <v>0.667303899164987</v>
      </c>
      <c r="AJ2900">
        <v>0.94814700900123905</v>
      </c>
      <c r="AK2900">
        <v>-0.16763568558567099</v>
      </c>
      <c r="AL2900">
        <v>1.30819563396548E-2</v>
      </c>
      <c r="AM2900">
        <v>-0.740283020441175</v>
      </c>
      <c r="AN2900">
        <v>0.58711114821993104</v>
      </c>
      <c r="AO2900">
        <v>0.51184450786921898</v>
      </c>
      <c r="AP2900">
        <v>0.147900059318754</v>
      </c>
      <c r="AQ2900">
        <v>6</v>
      </c>
      <c r="AR2900">
        <f t="shared" si="45"/>
        <v>1.2438462325735238</v>
      </c>
    </row>
    <row r="2901" spans="1:44" x14ac:dyDescent="0.25">
      <c r="A2901">
        <v>4641</v>
      </c>
      <c r="B2901">
        <v>2</v>
      </c>
      <c r="C2901">
        <v>14331</v>
      </c>
      <c r="D2901">
        <v>37991</v>
      </c>
      <c r="E2901">
        <v>419.30612717999998</v>
      </c>
      <c r="F2901">
        <v>14331</v>
      </c>
      <c r="G2901">
        <v>42.207540999999999</v>
      </c>
      <c r="H2901">
        <v>123.37396200000001</v>
      </c>
      <c r="I2901">
        <v>13.858700000000001</v>
      </c>
      <c r="J2901">
        <v>99962.7</v>
      </c>
      <c r="K2901">
        <v>294.40300000000002</v>
      </c>
      <c r="L2901">
        <v>123.43960695</v>
      </c>
      <c r="M2901">
        <v>5.3388099999999998E-5</v>
      </c>
      <c r="N2901">
        <v>0.85651699999999997</v>
      </c>
      <c r="O2901">
        <v>34</v>
      </c>
      <c r="P2901">
        <v>12</v>
      </c>
      <c r="Q2901">
        <v>-45.782200000000003</v>
      </c>
      <c r="R2901">
        <v>0.73354440225600004</v>
      </c>
      <c r="S2901">
        <v>33</v>
      </c>
      <c r="T2901">
        <v>610.75469841699999</v>
      </c>
      <c r="U2901">
        <v>295.15714152100003</v>
      </c>
      <c r="V2901">
        <v>207.76982358000001</v>
      </c>
      <c r="W2901">
        <v>189.018</v>
      </c>
      <c r="X2901">
        <v>140.49349076199999</v>
      </c>
      <c r="Y2901">
        <v>3.1377700000000002</v>
      </c>
      <c r="Z2901">
        <v>-0.635600906506959</v>
      </c>
      <c r="AA2901">
        <v>1.0314514944205799</v>
      </c>
      <c r="AB2901">
        <v>0.113752233327616</v>
      </c>
      <c r="AC2901">
        <v>-0.113056635502369</v>
      </c>
      <c r="AD2901">
        <v>1.37403125994278</v>
      </c>
      <c r="AE2901">
        <v>-0.66647114857428902</v>
      </c>
      <c r="AF2901">
        <v>-0.158223188216539</v>
      </c>
      <c r="AG2901">
        <v>0.30177041958789702</v>
      </c>
      <c r="AH2901">
        <v>0.76802936918133902</v>
      </c>
      <c r="AI2901">
        <v>0.86122174725618394</v>
      </c>
      <c r="AJ2901">
        <v>1.2919233444971101</v>
      </c>
      <c r="AK2901">
        <v>-0.15525039425025799</v>
      </c>
      <c r="AL2901">
        <v>-1.06479254736917E-2</v>
      </c>
      <c r="AM2901">
        <v>-0.881951017670774</v>
      </c>
      <c r="AN2901">
        <v>0.56814647324197798</v>
      </c>
      <c r="AO2901">
        <v>0.58045265859200301</v>
      </c>
      <c r="AP2901">
        <v>7.3072035432681898E-2</v>
      </c>
      <c r="AQ2901">
        <v>6</v>
      </c>
      <c r="AR2901">
        <f t="shared" si="45"/>
        <v>1.2438462325735238</v>
      </c>
    </row>
    <row r="2902" spans="1:44" x14ac:dyDescent="0.25">
      <c r="A2902">
        <v>4642</v>
      </c>
      <c r="B2902">
        <v>76</v>
      </c>
      <c r="C2902">
        <v>14337</v>
      </c>
      <c r="D2902">
        <v>37997</v>
      </c>
      <c r="E2902">
        <v>417.66394945399998</v>
      </c>
      <c r="F2902">
        <v>14337</v>
      </c>
      <c r="G2902">
        <v>42.207540999999999</v>
      </c>
      <c r="H2902">
        <v>124.87396200000001</v>
      </c>
      <c r="I2902">
        <v>13.74</v>
      </c>
      <c r="J2902">
        <v>95506.4</v>
      </c>
      <c r="K2902">
        <v>292</v>
      </c>
      <c r="L2902">
        <v>2.9734071499999999</v>
      </c>
      <c r="M2902">
        <v>4.8238500000000002E-5</v>
      </c>
      <c r="N2902">
        <v>4.8759100000000002</v>
      </c>
      <c r="O2902">
        <v>3</v>
      </c>
      <c r="P2902">
        <v>4</v>
      </c>
      <c r="Q2902">
        <v>-41.4741</v>
      </c>
      <c r="R2902">
        <v>0.85439900117699996</v>
      </c>
      <c r="S2902">
        <v>32</v>
      </c>
      <c r="T2902">
        <v>14.711829</v>
      </c>
      <c r="U2902">
        <v>292.54247723399999</v>
      </c>
      <c r="V2902">
        <v>193.35540179200001</v>
      </c>
      <c r="W2902">
        <v>179.16300000000001</v>
      </c>
      <c r="X2902">
        <v>155.47847387900001</v>
      </c>
      <c r="Y2902">
        <v>2.0006699999999999</v>
      </c>
      <c r="Z2902">
        <v>-0.678780726449148</v>
      </c>
      <c r="AA2902">
        <v>0.73462787553347397</v>
      </c>
      <c r="AB2902">
        <v>-0.22377044710081101</v>
      </c>
      <c r="AC2902">
        <v>-0.33498578025917602</v>
      </c>
      <c r="AD2902">
        <v>1.0583571137572501</v>
      </c>
      <c r="AE2902">
        <v>0.98654258802783601</v>
      </c>
      <c r="AF2902">
        <v>-0.21282073912524599</v>
      </c>
      <c r="AG2902">
        <v>-1.7377233941552099</v>
      </c>
      <c r="AH2902">
        <v>1.00244520391696</v>
      </c>
      <c r="AI2902">
        <v>1.2784415472559401</v>
      </c>
      <c r="AJ2902">
        <v>1.1773312326651499</v>
      </c>
      <c r="AK2902">
        <v>-0.174673688281023</v>
      </c>
      <c r="AL2902">
        <v>-0.36730955483466399</v>
      </c>
      <c r="AM2902">
        <v>-1.4303953712944899</v>
      </c>
      <c r="AN2902">
        <v>4.3155260018030599E-2</v>
      </c>
      <c r="AO2902">
        <v>0.77726484054380995</v>
      </c>
      <c r="AP2902">
        <v>-0.86473184377874901</v>
      </c>
      <c r="AQ2902">
        <v>2</v>
      </c>
      <c r="AR2902">
        <f t="shared" si="45"/>
        <v>-0.80710206837537346</v>
      </c>
    </row>
    <row r="2903" spans="1:44" x14ac:dyDescent="0.25">
      <c r="A2903">
        <v>4643</v>
      </c>
      <c r="B2903">
        <v>57</v>
      </c>
      <c r="C2903">
        <v>14343</v>
      </c>
      <c r="D2903">
        <v>38001</v>
      </c>
      <c r="E2903">
        <v>415.18711692599999</v>
      </c>
      <c r="F2903">
        <v>14343</v>
      </c>
      <c r="G2903">
        <v>42.207540999999999</v>
      </c>
      <c r="H2903">
        <v>125.87396200000001</v>
      </c>
      <c r="I2903">
        <v>14.0771</v>
      </c>
      <c r="J2903">
        <v>94265</v>
      </c>
      <c r="K2903">
        <v>291.21699999999998</v>
      </c>
      <c r="L2903">
        <v>11.563623744599999</v>
      </c>
      <c r="M2903">
        <v>4.5644199999999999E-5</v>
      </c>
      <c r="N2903">
        <v>3.7235299999999998</v>
      </c>
      <c r="O2903">
        <v>409</v>
      </c>
      <c r="P2903">
        <v>12</v>
      </c>
      <c r="Q2903">
        <v>-43.298499999999997</v>
      </c>
      <c r="R2903">
        <v>0.85789162474400005</v>
      </c>
      <c r="S2903">
        <v>38</v>
      </c>
      <c r="T2903">
        <v>57.214519934000002</v>
      </c>
      <c r="U2903">
        <v>292.041230359</v>
      </c>
      <c r="V2903">
        <v>193.172089274</v>
      </c>
      <c r="W2903">
        <v>177.011</v>
      </c>
      <c r="X2903">
        <v>157.97132275499999</v>
      </c>
      <c r="Y2903">
        <v>2.1224500000000002</v>
      </c>
      <c r="Z2903">
        <v>-0.55615294799496395</v>
      </c>
      <c r="AA2903">
        <v>0.65194115325569801</v>
      </c>
      <c r="AB2903">
        <v>-0.33374974746513097</v>
      </c>
      <c r="AC2903">
        <v>-0.31916043318854198</v>
      </c>
      <c r="AD2903">
        <v>0.899324676781737</v>
      </c>
      <c r="AE2903">
        <v>0.51261531349022305</v>
      </c>
      <c r="AF2903">
        <v>0.50223105664684897</v>
      </c>
      <c r="AG2903">
        <v>0.30177041958789702</v>
      </c>
      <c r="AH2903">
        <v>0.90317446997585904</v>
      </c>
      <c r="AI2903">
        <v>1.2904989428297</v>
      </c>
      <c r="AJ2903">
        <v>1.8648839036568901</v>
      </c>
      <c r="AK2903">
        <v>-0.17328864987947801</v>
      </c>
      <c r="AL2903">
        <v>-0.43568373504527602</v>
      </c>
      <c r="AM2903">
        <v>-1.43737010236066</v>
      </c>
      <c r="AN2903">
        <v>-7.1485134792516794E-2</v>
      </c>
      <c r="AO2903">
        <v>0.81000582014525302</v>
      </c>
      <c r="AP2903">
        <v>-0.76429586065468902</v>
      </c>
      <c r="AQ2903">
        <v>2</v>
      </c>
      <c r="AR2903">
        <f t="shared" si="45"/>
        <v>-0.80710206837537346</v>
      </c>
    </row>
    <row r="2904" spans="1:44" x14ac:dyDescent="0.25">
      <c r="A2904">
        <v>4644</v>
      </c>
      <c r="B2904">
        <v>30</v>
      </c>
      <c r="C2904">
        <v>14344</v>
      </c>
      <c r="D2904">
        <v>38002</v>
      </c>
      <c r="E2904">
        <v>417.293928945</v>
      </c>
      <c r="F2904">
        <v>14344</v>
      </c>
      <c r="G2904">
        <v>42.207540999999999</v>
      </c>
      <c r="H2904">
        <v>126.12396200000001</v>
      </c>
      <c r="I2904">
        <v>13.935499999999999</v>
      </c>
      <c r="J2904">
        <v>94521</v>
      </c>
      <c r="K2904">
        <v>291.505</v>
      </c>
      <c r="L2904">
        <v>14.9467306</v>
      </c>
      <c r="M2904">
        <v>4.6278500000000001E-5</v>
      </c>
      <c r="N2904">
        <v>3.8467199999999999</v>
      </c>
      <c r="O2904">
        <v>53</v>
      </c>
      <c r="P2904">
        <v>12</v>
      </c>
      <c r="Q2904">
        <v>-45.351599999999998</v>
      </c>
      <c r="R2904">
        <v>0.84768689288900001</v>
      </c>
      <c r="S2904">
        <v>39</v>
      </c>
      <c r="T2904">
        <v>73.953456000000003</v>
      </c>
      <c r="U2904">
        <v>291.76656897700002</v>
      </c>
      <c r="V2904">
        <v>192.363271688</v>
      </c>
      <c r="W2904">
        <v>179.20699999999999</v>
      </c>
      <c r="X2904">
        <v>166.48292453900001</v>
      </c>
      <c r="Y2904">
        <v>2.0377700000000001</v>
      </c>
      <c r="Z2904">
        <v>-0.60766316285439004</v>
      </c>
      <c r="AA2904">
        <v>0.668992708679502</v>
      </c>
      <c r="AB2904">
        <v>-0.29329759100928898</v>
      </c>
      <c r="AC2904">
        <v>-0.31292789649122499</v>
      </c>
      <c r="AD2904">
        <v>0.93820771836272898</v>
      </c>
      <c r="AE2904">
        <v>0.56327837684631099</v>
      </c>
      <c r="AF2904">
        <v>-0.12476017314346</v>
      </c>
      <c r="AG2904">
        <v>0.30177041958789702</v>
      </c>
      <c r="AH2904">
        <v>0.79145952596441305</v>
      </c>
      <c r="AI2904">
        <v>1.2552696985840801</v>
      </c>
      <c r="AJ2904">
        <v>1.97947601548885</v>
      </c>
      <c r="AK2904">
        <v>-0.17274317690487401</v>
      </c>
      <c r="AL2904">
        <v>-0.473149797711028</v>
      </c>
      <c r="AM2904">
        <v>-1.46814424264026</v>
      </c>
      <c r="AN2904">
        <v>4.5499208610810402E-2</v>
      </c>
      <c r="AO2904">
        <v>0.92179686494886603</v>
      </c>
      <c r="AP2904">
        <v>-0.83413424997104102</v>
      </c>
      <c r="AQ2904">
        <v>1</v>
      </c>
      <c r="AR2904">
        <f t="shared" si="45"/>
        <v>-1.3198391436125978</v>
      </c>
    </row>
    <row r="2905" spans="1:44" x14ac:dyDescent="0.25">
      <c r="A2905">
        <v>4645</v>
      </c>
      <c r="B2905">
        <v>17</v>
      </c>
      <c r="C2905">
        <v>14345</v>
      </c>
      <c r="D2905">
        <v>38003</v>
      </c>
      <c r="E2905">
        <v>414.80293765499999</v>
      </c>
      <c r="F2905">
        <v>14345</v>
      </c>
      <c r="G2905">
        <v>42.207540999999999</v>
      </c>
      <c r="H2905">
        <v>126.37396200000001</v>
      </c>
      <c r="I2905">
        <v>13.4194</v>
      </c>
      <c r="J2905">
        <v>91945.1</v>
      </c>
      <c r="K2905">
        <v>290.19099999999997</v>
      </c>
      <c r="L2905">
        <v>48.577995000000001</v>
      </c>
      <c r="M2905">
        <v>4.3194600000000001E-5</v>
      </c>
      <c r="N2905">
        <v>5.0103900000000001</v>
      </c>
      <c r="O2905">
        <v>1</v>
      </c>
      <c r="P2905">
        <v>4</v>
      </c>
      <c r="Q2905">
        <v>-45.963900000000002</v>
      </c>
      <c r="R2905">
        <v>0.858052333098</v>
      </c>
      <c r="S2905">
        <v>38</v>
      </c>
      <c r="T2905">
        <v>240.35429999999999</v>
      </c>
      <c r="U2905">
        <v>290.76020742999998</v>
      </c>
      <c r="V2905">
        <v>191.64403276100001</v>
      </c>
      <c r="W2905">
        <v>179.452</v>
      </c>
      <c r="X2905">
        <v>177.65298592799999</v>
      </c>
      <c r="Y2905">
        <v>1.97648</v>
      </c>
      <c r="Z2905">
        <v>-0.79540625529047504</v>
      </c>
      <c r="AA2905">
        <v>0.49741809299130901</v>
      </c>
      <c r="AB2905">
        <v>-0.47786055483906698</v>
      </c>
      <c r="AC2905">
        <v>-0.25097061919872699</v>
      </c>
      <c r="AD2905">
        <v>0.74916245282335803</v>
      </c>
      <c r="AE2905">
        <v>1.0418487716476601</v>
      </c>
      <c r="AF2905">
        <v>-0.21634316176451701</v>
      </c>
      <c r="AG2905">
        <v>-1.7377233941552099</v>
      </c>
      <c r="AH2905">
        <v>0.75814256126799795</v>
      </c>
      <c r="AI2905">
        <v>1.29105374759437</v>
      </c>
      <c r="AJ2905">
        <v>1.8648839036568901</v>
      </c>
      <c r="AK2905">
        <v>-0.16732066002594401</v>
      </c>
      <c r="AL2905">
        <v>-0.61042575732995297</v>
      </c>
      <c r="AM2905">
        <v>-1.49551006655059</v>
      </c>
      <c r="AN2905">
        <v>5.8550740547884901E-2</v>
      </c>
      <c r="AO2905">
        <v>1.06850401418887</v>
      </c>
      <c r="AP2905">
        <v>-0.88468213472776303</v>
      </c>
      <c r="AQ2905">
        <v>2</v>
      </c>
      <c r="AR2905">
        <f t="shared" si="45"/>
        <v>-0.80710206837537346</v>
      </c>
    </row>
    <row r="2906" spans="1:44" x14ac:dyDescent="0.25">
      <c r="A2906">
        <v>4646</v>
      </c>
      <c r="B2906">
        <v>41</v>
      </c>
      <c r="C2906">
        <v>14347</v>
      </c>
      <c r="D2906">
        <v>38005</v>
      </c>
      <c r="E2906">
        <v>418.01563845099997</v>
      </c>
      <c r="F2906">
        <v>14347</v>
      </c>
      <c r="G2906">
        <v>42.207540999999999</v>
      </c>
      <c r="H2906">
        <v>126.87396200000001</v>
      </c>
      <c r="I2906">
        <v>13.044499999999999</v>
      </c>
      <c r="J2906">
        <v>91766.5</v>
      </c>
      <c r="K2906">
        <v>290.23599999999999</v>
      </c>
      <c r="L2906">
        <v>30.422703026000001</v>
      </c>
      <c r="M2906">
        <v>4.3706299999999999E-5</v>
      </c>
      <c r="N2906">
        <v>5.1228100000000003</v>
      </c>
      <c r="O2906">
        <v>1</v>
      </c>
      <c r="P2906">
        <v>4</v>
      </c>
      <c r="Q2906">
        <v>-45.474800000000002</v>
      </c>
      <c r="R2906">
        <v>0.871999523469</v>
      </c>
      <c r="S2906">
        <v>39</v>
      </c>
      <c r="T2906">
        <v>150.52550906499999</v>
      </c>
      <c r="U2906">
        <v>290.77896805</v>
      </c>
      <c r="V2906">
        <v>191.04566799599999</v>
      </c>
      <c r="W2906">
        <v>176.03</v>
      </c>
      <c r="X2906">
        <v>190.16017875899999</v>
      </c>
      <c r="Y2906">
        <v>2.0897899999999998</v>
      </c>
      <c r="Z2906">
        <v>-0.93178464194865895</v>
      </c>
      <c r="AA2906">
        <v>0.48552196877767001</v>
      </c>
      <c r="AB2906">
        <v>-0.47153990539283902</v>
      </c>
      <c r="AC2906">
        <v>-0.28441724926831702</v>
      </c>
      <c r="AD2906">
        <v>0.78053002712099995</v>
      </c>
      <c r="AE2906">
        <v>1.08808256970344</v>
      </c>
      <c r="AF2906">
        <v>-0.21634316176451701</v>
      </c>
      <c r="AG2906">
        <v>-1.7377233941552099</v>
      </c>
      <c r="AH2906">
        <v>0.78475586754436</v>
      </c>
      <c r="AI2906">
        <v>1.3392028791052899</v>
      </c>
      <c r="AJ2906">
        <v>1.97947601548885</v>
      </c>
      <c r="AK2906">
        <v>-0.170247917624824</v>
      </c>
      <c r="AL2906">
        <v>-0.60786665506573601</v>
      </c>
      <c r="AM2906">
        <v>-1.5182768331679499</v>
      </c>
      <c r="AN2906">
        <v>-0.123744534099741</v>
      </c>
      <c r="AO2906">
        <v>1.23277299547111</v>
      </c>
      <c r="AP2906">
        <v>-0.79123164000131296</v>
      </c>
      <c r="AQ2906">
        <v>2</v>
      </c>
      <c r="AR2906">
        <f t="shared" si="45"/>
        <v>-0.80710206837537346</v>
      </c>
    </row>
    <row r="2907" spans="1:44" x14ac:dyDescent="0.25">
      <c r="A2907">
        <v>4647</v>
      </c>
      <c r="B2907">
        <v>95</v>
      </c>
      <c r="C2907">
        <v>14348</v>
      </c>
      <c r="D2907">
        <v>38006</v>
      </c>
      <c r="E2907">
        <v>417.77063132699999</v>
      </c>
      <c r="F2907">
        <v>14348</v>
      </c>
      <c r="G2907">
        <v>42.207540999999999</v>
      </c>
      <c r="H2907">
        <v>127.12396200000001</v>
      </c>
      <c r="I2907">
        <v>13.3645</v>
      </c>
      <c r="J2907">
        <v>92124.1</v>
      </c>
      <c r="K2907">
        <v>290.43200000000002</v>
      </c>
      <c r="L2907">
        <v>18.26698</v>
      </c>
      <c r="M2907">
        <v>4.4301000000000002E-5</v>
      </c>
      <c r="N2907">
        <v>5.9272400000000003</v>
      </c>
      <c r="O2907">
        <v>1</v>
      </c>
      <c r="P2907">
        <v>4</v>
      </c>
      <c r="Q2907">
        <v>-48.087499999999999</v>
      </c>
      <c r="R2907">
        <v>0.89569090788200001</v>
      </c>
      <c r="S2907">
        <v>38</v>
      </c>
      <c r="T2907">
        <v>90.381389999999996</v>
      </c>
      <c r="U2907">
        <v>290.97159081000001</v>
      </c>
      <c r="V2907">
        <v>191.65070199900001</v>
      </c>
      <c r="W2907">
        <v>175.042</v>
      </c>
      <c r="X2907">
        <v>186.45442047099999</v>
      </c>
      <c r="Y2907">
        <v>1.9151899999999999</v>
      </c>
      <c r="Z2907">
        <v>-0.81537737672961697</v>
      </c>
      <c r="AA2907">
        <v>0.50934086026029701</v>
      </c>
      <c r="AB2907">
        <v>-0.44400996558261002</v>
      </c>
      <c r="AC2907">
        <v>-0.30681115909148399</v>
      </c>
      <c r="AD2907">
        <v>0.81698556050932702</v>
      </c>
      <c r="AE2907">
        <v>1.4189120855370201</v>
      </c>
      <c r="AF2907">
        <v>-0.21634316176451701</v>
      </c>
      <c r="AG2907">
        <v>-1.7377233941552099</v>
      </c>
      <c r="AH2907">
        <v>0.64259151402105097</v>
      </c>
      <c r="AI2907">
        <v>1.4209913650608099</v>
      </c>
      <c r="AJ2907">
        <v>1.8648839036568901</v>
      </c>
      <c r="AK2907">
        <v>-0.17220783857809899</v>
      </c>
      <c r="AL2907">
        <v>-0.581591332541468</v>
      </c>
      <c r="AM2907">
        <v>-1.4952563133319099</v>
      </c>
      <c r="AN2907">
        <v>-0.176376834319452</v>
      </c>
      <c r="AO2907">
        <v>1.1841017111091099</v>
      </c>
      <c r="AP2907">
        <v>-0.93523001948448503</v>
      </c>
      <c r="AQ2907">
        <v>1</v>
      </c>
      <c r="AR2907">
        <f t="shared" si="45"/>
        <v>-1.3198391436125978</v>
      </c>
    </row>
    <row r="2908" spans="1:44" x14ac:dyDescent="0.25">
      <c r="A2908">
        <v>4648</v>
      </c>
      <c r="B2908">
        <v>71</v>
      </c>
      <c r="C2908">
        <v>14350</v>
      </c>
      <c r="D2908">
        <v>38008</v>
      </c>
      <c r="E2908">
        <v>423.17081957200003</v>
      </c>
      <c r="F2908">
        <v>14350</v>
      </c>
      <c r="G2908">
        <v>42.207540999999999</v>
      </c>
      <c r="H2908">
        <v>127.62396200000001</v>
      </c>
      <c r="I2908">
        <v>11.8103</v>
      </c>
      <c r="J2908">
        <v>91211.8</v>
      </c>
      <c r="K2908">
        <v>289.90699999999998</v>
      </c>
      <c r="L2908">
        <v>109.44922</v>
      </c>
      <c r="M2908">
        <v>4.31353E-5</v>
      </c>
      <c r="N2908">
        <v>6.0539399999999999</v>
      </c>
      <c r="O2908">
        <v>1</v>
      </c>
      <c r="P2908">
        <v>4</v>
      </c>
      <c r="Q2908">
        <v>-47.686</v>
      </c>
      <c r="R2908">
        <v>0.80666095046599995</v>
      </c>
      <c r="S2908">
        <v>20</v>
      </c>
      <c r="T2908">
        <v>541.53300000000002</v>
      </c>
      <c r="U2908">
        <v>290.52969058600002</v>
      </c>
      <c r="V2908">
        <v>193.47956043299999</v>
      </c>
      <c r="W2908">
        <v>175.47900000000001</v>
      </c>
      <c r="X2908">
        <v>208.22156118300001</v>
      </c>
      <c r="Y2908">
        <v>2.20269</v>
      </c>
      <c r="Z2908">
        <v>-1.38075291299035</v>
      </c>
      <c r="AA2908">
        <v>0.448574711771482</v>
      </c>
      <c r="AB2908">
        <v>-0.51775087578857604</v>
      </c>
      <c r="AC2908">
        <v>-0.138830459328348</v>
      </c>
      <c r="AD2908">
        <v>0.74552732060555504</v>
      </c>
      <c r="AE2908">
        <v>1.4710186698962699</v>
      </c>
      <c r="AF2908">
        <v>-0.21634316176451701</v>
      </c>
      <c r="AG2908">
        <v>-1.7377233941552099</v>
      </c>
      <c r="AH2908">
        <v>0.66443825797925904</v>
      </c>
      <c r="AI2908">
        <v>1.11363805489533</v>
      </c>
      <c r="AJ2908">
        <v>-0.197774109318332</v>
      </c>
      <c r="AK2908">
        <v>-0.157506126967902</v>
      </c>
      <c r="AL2908">
        <v>-0.64187014335876502</v>
      </c>
      <c r="AM2908">
        <v>-1.4256713451343399</v>
      </c>
      <c r="AN2908">
        <v>-0.153097163068425</v>
      </c>
      <c r="AO2908">
        <v>1.46999048555295</v>
      </c>
      <c r="AP2908">
        <v>-0.69811928579942095</v>
      </c>
      <c r="AQ2908">
        <v>1</v>
      </c>
      <c r="AR2908">
        <f t="shared" si="45"/>
        <v>-1.3198391436125978</v>
      </c>
    </row>
    <row r="2909" spans="1:44" x14ac:dyDescent="0.25">
      <c r="A2909">
        <v>4649</v>
      </c>
      <c r="B2909">
        <v>39</v>
      </c>
      <c r="C2909">
        <v>14355</v>
      </c>
      <c r="D2909">
        <v>38013</v>
      </c>
      <c r="E2909">
        <v>423.44614195299999</v>
      </c>
      <c r="F2909">
        <v>14355</v>
      </c>
      <c r="G2909">
        <v>42.208409316699999</v>
      </c>
      <c r="H2909">
        <v>128.87322461799999</v>
      </c>
      <c r="I2909">
        <v>12.935499999999999</v>
      </c>
      <c r="J2909">
        <v>90506.4</v>
      </c>
      <c r="K2909">
        <v>289.81400000000002</v>
      </c>
      <c r="L2909">
        <v>0.1122464</v>
      </c>
      <c r="M2909">
        <v>4.1993799999999998E-5</v>
      </c>
      <c r="N2909">
        <v>4.9204299999999996</v>
      </c>
      <c r="O2909">
        <v>0</v>
      </c>
      <c r="P2909">
        <v>4</v>
      </c>
      <c r="Q2909">
        <v>-44.160699999999999</v>
      </c>
      <c r="R2909">
        <v>0.84142144748699998</v>
      </c>
      <c r="S2909">
        <v>29</v>
      </c>
      <c r="T2909">
        <v>0.55537294999999998</v>
      </c>
      <c r="U2909">
        <v>290.26811964400002</v>
      </c>
      <c r="V2909">
        <v>201.068470354</v>
      </c>
      <c r="W2909">
        <v>168.59700000000001</v>
      </c>
      <c r="X2909">
        <v>168.485919443</v>
      </c>
      <c r="Y2909">
        <v>1.8301099999999999</v>
      </c>
      <c r="Z2909">
        <v>-0.97143586666389503</v>
      </c>
      <c r="AA2909">
        <v>0.40158968366229503</v>
      </c>
      <c r="AB2909">
        <v>-0.53081355131076902</v>
      </c>
      <c r="AC2909">
        <v>-0.34025676049523701</v>
      </c>
      <c r="AD2909">
        <v>0.67555255793063296</v>
      </c>
      <c r="AE2909">
        <v>1.00485186297396</v>
      </c>
      <c r="AF2909">
        <v>-0.21810437308415301</v>
      </c>
      <c r="AG2909">
        <v>-1.7377233941552099</v>
      </c>
      <c r="AH2909">
        <v>0.85625974359786095</v>
      </c>
      <c r="AI2909">
        <v>1.23363984005266</v>
      </c>
      <c r="AJ2909">
        <v>0.83355489716928199</v>
      </c>
      <c r="AK2909">
        <v>-0.17513500578417801</v>
      </c>
      <c r="AL2909">
        <v>-0.67755056276520398</v>
      </c>
      <c r="AM2909">
        <v>-1.13692616634427</v>
      </c>
      <c r="AN2909">
        <v>-0.51971203160289703</v>
      </c>
      <c r="AO2909">
        <v>0.94810412164823199</v>
      </c>
      <c r="AP2909">
        <v>-1.0053983019955299</v>
      </c>
      <c r="AQ2909">
        <v>3</v>
      </c>
      <c r="AR2909">
        <f t="shared" si="45"/>
        <v>-0.29436499313814918</v>
      </c>
    </row>
    <row r="2910" spans="1:44" x14ac:dyDescent="0.25">
      <c r="A2910">
        <v>4658</v>
      </c>
      <c r="B2910">
        <v>8</v>
      </c>
      <c r="C2910">
        <v>14385</v>
      </c>
      <c r="D2910">
        <v>38092</v>
      </c>
      <c r="E2910">
        <v>418.611453842</v>
      </c>
      <c r="F2910">
        <v>14385</v>
      </c>
      <c r="G2910">
        <v>42.457540999999999</v>
      </c>
      <c r="H2910">
        <v>86.873962000000006</v>
      </c>
      <c r="I2910">
        <v>15.722899999999999</v>
      </c>
      <c r="J2910">
        <v>81568.399999999994</v>
      </c>
      <c r="K2910">
        <v>294.30900000000003</v>
      </c>
      <c r="L2910">
        <v>2.9924889000000001</v>
      </c>
      <c r="M2910">
        <v>8.0429700000000003E-6</v>
      </c>
      <c r="N2910">
        <v>4.0911900000000001E-2</v>
      </c>
      <c r="O2910">
        <v>0</v>
      </c>
      <c r="P2910">
        <v>10</v>
      </c>
      <c r="Q2910">
        <v>-73.670500000000004</v>
      </c>
      <c r="R2910">
        <v>0.106882340783</v>
      </c>
      <c r="S2910">
        <v>24</v>
      </c>
      <c r="T2910">
        <v>14.806241999999999</v>
      </c>
      <c r="U2910">
        <v>293.60492587499999</v>
      </c>
      <c r="V2910">
        <v>235.517324355</v>
      </c>
      <c r="W2910">
        <v>181.62200000000001</v>
      </c>
      <c r="X2910">
        <v>93.881807046899993</v>
      </c>
      <c r="Y2910">
        <v>2.28979</v>
      </c>
      <c r="Z2910">
        <v>4.2544167934720399E-2</v>
      </c>
      <c r="AA2910">
        <v>-0.19374938812662401</v>
      </c>
      <c r="AB2910">
        <v>0.100549098928836</v>
      </c>
      <c r="AC2910">
        <v>-0.33495062685959098</v>
      </c>
      <c r="AD2910">
        <v>-1.4056574918868201</v>
      </c>
      <c r="AE2910">
        <v>-1.00189653094987</v>
      </c>
      <c r="AF2910">
        <v>-0.21810437308415301</v>
      </c>
      <c r="AG2910">
        <v>-0.20810303384788001</v>
      </c>
      <c r="AH2910">
        <v>-0.749451451565051</v>
      </c>
      <c r="AI2910">
        <v>-1.3021698182241499</v>
      </c>
      <c r="AJ2910">
        <v>0.260594338009496</v>
      </c>
      <c r="AK2910">
        <v>-0.17467061163745701</v>
      </c>
      <c r="AL2910">
        <v>-0.22238285610111999</v>
      </c>
      <c r="AM2910">
        <v>0.17379442609634299</v>
      </c>
      <c r="AN2910">
        <v>0.17415002341911501</v>
      </c>
      <c r="AO2910">
        <v>-3.1743371579627401E-2</v>
      </c>
      <c r="AP2910">
        <v>-0.62628504265518103</v>
      </c>
      <c r="AQ2910">
        <v>7</v>
      </c>
      <c r="AR2910">
        <f t="shared" si="45"/>
        <v>1.7565833078107482</v>
      </c>
    </row>
    <row r="2911" spans="1:44" x14ac:dyDescent="0.25">
      <c r="A2911">
        <v>4672</v>
      </c>
      <c r="B2911">
        <v>2</v>
      </c>
      <c r="C2911">
        <v>14422</v>
      </c>
      <c r="D2911">
        <v>38128</v>
      </c>
      <c r="E2911">
        <v>419.65663598899999</v>
      </c>
      <c r="F2911">
        <v>14422</v>
      </c>
      <c r="G2911">
        <v>42.457633844699998</v>
      </c>
      <c r="H2911">
        <v>95.873301002399998</v>
      </c>
      <c r="I2911">
        <v>17.206099999999999</v>
      </c>
      <c r="J2911">
        <v>84386</v>
      </c>
      <c r="K2911">
        <v>295.49</v>
      </c>
      <c r="L2911">
        <v>0</v>
      </c>
      <c r="M2911">
        <v>3.8869199999999997E-6</v>
      </c>
      <c r="N2911">
        <v>0.85760599999999998</v>
      </c>
      <c r="O2911">
        <v>1</v>
      </c>
      <c r="P2911">
        <v>16</v>
      </c>
      <c r="Q2911">
        <v>-87.726399999999998</v>
      </c>
      <c r="R2911">
        <v>7.3758602455400002E-2</v>
      </c>
      <c r="S2911">
        <v>32</v>
      </c>
      <c r="T2911">
        <v>0</v>
      </c>
      <c r="U2911">
        <v>299.02540206399999</v>
      </c>
      <c r="V2911">
        <v>259.02861492400001</v>
      </c>
      <c r="W2911">
        <v>185.69</v>
      </c>
      <c r="X2911">
        <v>2.1285360551200001</v>
      </c>
      <c r="Y2911">
        <v>5.1119599999999998</v>
      </c>
      <c r="Z2911">
        <v>0.58209184222497901</v>
      </c>
      <c r="AA2911">
        <v>-6.07570624337689E-3</v>
      </c>
      <c r="AB2911">
        <v>0.26643103217309899</v>
      </c>
      <c r="AC2911">
        <v>-0.34046354669414902</v>
      </c>
      <c r="AD2911">
        <v>-1.6604263157283501</v>
      </c>
      <c r="AE2911">
        <v>-0.66602328692971802</v>
      </c>
      <c r="AF2911">
        <v>-0.21634316176451701</v>
      </c>
      <c r="AG2911">
        <v>1.32151732645945</v>
      </c>
      <c r="AH2911">
        <v>-1.5142724936626</v>
      </c>
      <c r="AI2911">
        <v>-1.41652110980652</v>
      </c>
      <c r="AJ2911">
        <v>1.1773312326651499</v>
      </c>
      <c r="AK2911">
        <v>-0.17515310376447099</v>
      </c>
      <c r="AL2911">
        <v>0.51701450328196796</v>
      </c>
      <c r="AM2911">
        <v>1.06835924101729</v>
      </c>
      <c r="AN2911">
        <v>0.39085872513347503</v>
      </c>
      <c r="AO2911">
        <v>-1.2368272428201099</v>
      </c>
      <c r="AP2911">
        <v>1.7012516505064801</v>
      </c>
      <c r="AQ2911">
        <v>4</v>
      </c>
      <c r="AR2911">
        <f t="shared" si="45"/>
        <v>0.21837208209907519</v>
      </c>
    </row>
    <row r="2912" spans="1:44" x14ac:dyDescent="0.25">
      <c r="A2912">
        <v>4677</v>
      </c>
      <c r="B2912">
        <v>9</v>
      </c>
      <c r="C2912">
        <v>14433</v>
      </c>
      <c r="D2912">
        <v>38137</v>
      </c>
      <c r="E2912">
        <v>424.41669281200001</v>
      </c>
      <c r="F2912">
        <v>14433</v>
      </c>
      <c r="G2912">
        <v>42.457540999999999</v>
      </c>
      <c r="H2912">
        <v>98.123962000000006</v>
      </c>
      <c r="I2912">
        <v>15.1439</v>
      </c>
      <c r="J2912">
        <v>86739.6</v>
      </c>
      <c r="K2912">
        <v>298.29500000000002</v>
      </c>
      <c r="L2912">
        <v>0.30755513499999998</v>
      </c>
      <c r="M2912">
        <v>4.7889400000000003E-6</v>
      </c>
      <c r="N2912">
        <v>1.29813</v>
      </c>
      <c r="O2912">
        <v>0</v>
      </c>
      <c r="P2912">
        <v>16</v>
      </c>
      <c r="Q2912">
        <v>-91.902199999999993</v>
      </c>
      <c r="R2912">
        <v>5.8123615194599999E-2</v>
      </c>
      <c r="S2912">
        <v>31</v>
      </c>
      <c r="T2912">
        <v>1.52172185</v>
      </c>
      <c r="U2912">
        <v>303.161998579</v>
      </c>
      <c r="V2912">
        <v>257.36672062899999</v>
      </c>
      <c r="W2912">
        <v>188.339</v>
      </c>
      <c r="X2912">
        <v>0.91997644458500005</v>
      </c>
      <c r="Y2912">
        <v>5.0301099999999996</v>
      </c>
      <c r="Z2912">
        <v>-0.16808022757098301</v>
      </c>
      <c r="AA2912">
        <v>0.15069203143422499</v>
      </c>
      <c r="AB2912">
        <v>0.66041818098780203</v>
      </c>
      <c r="AC2912">
        <v>-0.33989695251097202</v>
      </c>
      <c r="AD2912">
        <v>-1.60513184754786</v>
      </c>
      <c r="AE2912">
        <v>-0.48485358710118298</v>
      </c>
      <c r="AF2912">
        <v>-0.21810437308415301</v>
      </c>
      <c r="AG2912">
        <v>1.32151732645945</v>
      </c>
      <c r="AH2912">
        <v>-1.7414895133903301</v>
      </c>
      <c r="AI2912">
        <v>-1.4704969312993701</v>
      </c>
      <c r="AJ2912">
        <v>1.0627391208332</v>
      </c>
      <c r="AK2912">
        <v>-0.17510351529954299</v>
      </c>
      <c r="AL2912">
        <v>1.08128015695852</v>
      </c>
      <c r="AM2912">
        <v>1.00512697573343</v>
      </c>
      <c r="AN2912">
        <v>0.53197508473065802</v>
      </c>
      <c r="AO2912">
        <v>-1.25270041745841</v>
      </c>
      <c r="AP2912">
        <v>1.6337472555425701</v>
      </c>
      <c r="AQ2912">
        <v>6</v>
      </c>
      <c r="AR2912">
        <f t="shared" si="45"/>
        <v>1.2438462325735238</v>
      </c>
    </row>
    <row r="2913" spans="1:44" x14ac:dyDescent="0.25">
      <c r="A2913">
        <v>4679</v>
      </c>
      <c r="B2913">
        <v>84</v>
      </c>
      <c r="C2913">
        <v>14437</v>
      </c>
      <c r="D2913">
        <v>38141</v>
      </c>
      <c r="E2913">
        <v>416.77458271099999</v>
      </c>
      <c r="F2913">
        <v>14437</v>
      </c>
      <c r="G2913">
        <v>42.457540999999999</v>
      </c>
      <c r="H2913">
        <v>99.123962000000006</v>
      </c>
      <c r="I2913">
        <v>14.553900000000001</v>
      </c>
      <c r="J2913">
        <v>89114</v>
      </c>
      <c r="K2913">
        <v>300.51499999999999</v>
      </c>
      <c r="L2913">
        <v>0</v>
      </c>
      <c r="M2913">
        <v>5.4953900000000001E-6</v>
      </c>
      <c r="N2913">
        <v>1.2601500000000001</v>
      </c>
      <c r="O2913">
        <v>0</v>
      </c>
      <c r="P2913">
        <v>16</v>
      </c>
      <c r="Q2913">
        <v>-100.89400000000001</v>
      </c>
      <c r="R2913">
        <v>3.7984367420100001E-2</v>
      </c>
      <c r="S2913">
        <v>20</v>
      </c>
      <c r="T2913">
        <v>0</v>
      </c>
      <c r="U2913">
        <v>304.61253425199999</v>
      </c>
      <c r="V2913">
        <v>255.414192963</v>
      </c>
      <c r="W2913">
        <v>192.43199999999999</v>
      </c>
      <c r="X2913">
        <v>0.25648277567599997</v>
      </c>
      <c r="Y2913">
        <v>4.4587399999999997</v>
      </c>
      <c r="Z2913">
        <v>-0.38270612281859101</v>
      </c>
      <c r="AA2913">
        <v>0.30884520799000997</v>
      </c>
      <c r="AB2913">
        <v>0.97223688700157396</v>
      </c>
      <c r="AC2913">
        <v>-0.34046354669414902</v>
      </c>
      <c r="AD2913">
        <v>-1.56182595960068</v>
      </c>
      <c r="AE2913">
        <v>-0.50047322462260702</v>
      </c>
      <c r="AF2913">
        <v>-0.21810437308415301</v>
      </c>
      <c r="AG2913">
        <v>1.32151732645945</v>
      </c>
      <c r="AH2913">
        <v>-2.2307586349928501</v>
      </c>
      <c r="AI2913">
        <v>-1.5400225679209001</v>
      </c>
      <c r="AJ2913">
        <v>-0.197774109318332</v>
      </c>
      <c r="AK2913">
        <v>-0.17515310376447099</v>
      </c>
      <c r="AL2913">
        <v>1.2791451062564601</v>
      </c>
      <c r="AM2913">
        <v>0.93083660255985601</v>
      </c>
      <c r="AN2913">
        <v>0.75001557541818797</v>
      </c>
      <c r="AO2913">
        <v>-1.2614147173458199</v>
      </c>
      <c r="AP2913">
        <v>1.16251956891428</v>
      </c>
      <c r="AQ2913">
        <v>6</v>
      </c>
      <c r="AR2913">
        <f t="shared" si="45"/>
        <v>1.2438462325735238</v>
      </c>
    </row>
    <row r="2914" spans="1:44" x14ac:dyDescent="0.25">
      <c r="A2914">
        <v>4690</v>
      </c>
      <c r="B2914">
        <v>40</v>
      </c>
      <c r="C2914">
        <v>14460</v>
      </c>
      <c r="D2914">
        <v>38184</v>
      </c>
      <c r="E2914">
        <v>421.29801908799999</v>
      </c>
      <c r="F2914">
        <v>14460</v>
      </c>
      <c r="G2914">
        <v>42.457540999999999</v>
      </c>
      <c r="H2914">
        <v>109.87396200000001</v>
      </c>
      <c r="I2914">
        <v>17.8813</v>
      </c>
      <c r="J2914">
        <v>87687.7</v>
      </c>
      <c r="K2914">
        <v>296.53699999999998</v>
      </c>
      <c r="L2914">
        <v>4.8467994000000001</v>
      </c>
      <c r="M2914">
        <v>3.2064299999999997E-5</v>
      </c>
      <c r="N2914">
        <v>-0.88388599999999995</v>
      </c>
      <c r="O2914">
        <v>0</v>
      </c>
      <c r="P2914">
        <v>10</v>
      </c>
      <c r="Q2914">
        <v>-67.658900000000003</v>
      </c>
      <c r="R2914">
        <v>0.159292247705</v>
      </c>
      <c r="S2914">
        <v>30</v>
      </c>
      <c r="T2914">
        <v>23.981003000000001</v>
      </c>
      <c r="U2914">
        <v>297.89670039100002</v>
      </c>
      <c r="V2914">
        <v>245.82614354099999</v>
      </c>
      <c r="W2914">
        <v>181.404</v>
      </c>
      <c r="X2914">
        <v>45.397135501900003</v>
      </c>
      <c r="Y2914">
        <v>5.0111600000000003</v>
      </c>
      <c r="Z2914">
        <v>0.82771117183715703</v>
      </c>
      <c r="AA2914">
        <v>0.21384273337683701</v>
      </c>
      <c r="AB2914">
        <v>0.41349147595526697</v>
      </c>
      <c r="AC2914">
        <v>-0.33153451890514601</v>
      </c>
      <c r="AD2914">
        <v>6.6867138762312303E-2</v>
      </c>
      <c r="AE2914">
        <v>-1.3822284945774199</v>
      </c>
      <c r="AF2914">
        <v>-0.21810437308415301</v>
      </c>
      <c r="AG2914">
        <v>-0.20810303384788001</v>
      </c>
      <c r="AH2914">
        <v>-0.42234339184111702</v>
      </c>
      <c r="AI2914">
        <v>-1.1212379291671499</v>
      </c>
      <c r="AJ2914">
        <v>0.94814700900123905</v>
      </c>
      <c r="AK2914">
        <v>-0.17437163300738101</v>
      </c>
      <c r="AL2914">
        <v>0.36305034820624699</v>
      </c>
      <c r="AM2914">
        <v>0.56602754916176801</v>
      </c>
      <c r="AN2914">
        <v>0.16253682357306501</v>
      </c>
      <c r="AO2914">
        <v>-0.66853915062609004</v>
      </c>
      <c r="AP2914">
        <v>1.61811856544403</v>
      </c>
      <c r="AQ2914">
        <v>5</v>
      </c>
      <c r="AR2914">
        <f t="shared" si="45"/>
        <v>0.73110915733629955</v>
      </c>
    </row>
    <row r="2915" spans="1:44" x14ac:dyDescent="0.25">
      <c r="A2915">
        <v>4696</v>
      </c>
      <c r="B2915">
        <v>65</v>
      </c>
      <c r="C2915">
        <v>14472</v>
      </c>
      <c r="D2915">
        <v>38196</v>
      </c>
      <c r="E2915">
        <v>416.630430703</v>
      </c>
      <c r="F2915">
        <v>14472</v>
      </c>
      <c r="G2915">
        <v>42.457540999999999</v>
      </c>
      <c r="H2915">
        <v>112.87396200000001</v>
      </c>
      <c r="I2915">
        <v>16.916499999999999</v>
      </c>
      <c r="J2915">
        <v>87862.5</v>
      </c>
      <c r="K2915">
        <v>294.81400000000002</v>
      </c>
      <c r="L2915">
        <v>6.5574349999999999</v>
      </c>
      <c r="M2915">
        <v>2.9236099999999999E-5</v>
      </c>
      <c r="N2915">
        <v>-0.35299900000000001</v>
      </c>
      <c r="O2915">
        <v>4</v>
      </c>
      <c r="P2915">
        <v>10</v>
      </c>
      <c r="Q2915">
        <v>-70.740099999999998</v>
      </c>
      <c r="R2915">
        <v>0.217458964625</v>
      </c>
      <c r="S2915">
        <v>30</v>
      </c>
      <c r="T2915">
        <v>32.444885499999998</v>
      </c>
      <c r="U2915">
        <v>297.50764591000001</v>
      </c>
      <c r="V2915">
        <v>247.932867655</v>
      </c>
      <c r="W2915">
        <v>196.77</v>
      </c>
      <c r="X2915">
        <v>19.6976693905</v>
      </c>
      <c r="Y2915">
        <v>4.3498700000000001</v>
      </c>
      <c r="Z2915">
        <v>0.47674326720174598</v>
      </c>
      <c r="AA2915">
        <v>0.225485748564654</v>
      </c>
      <c r="AB2915">
        <v>0.17148083160314001</v>
      </c>
      <c r="AC2915">
        <v>-0.32838309637891999</v>
      </c>
      <c r="AD2915">
        <v>-0.10650353473502799</v>
      </c>
      <c r="AE2915">
        <v>-1.16389614847852</v>
      </c>
      <c r="AF2915">
        <v>-0.21105952780560999</v>
      </c>
      <c r="AG2915">
        <v>-0.20810303384788001</v>
      </c>
      <c r="AH2915">
        <v>-0.59000014771665499</v>
      </c>
      <c r="AI2915">
        <v>-0.92043211609363695</v>
      </c>
      <c r="AJ2915">
        <v>0.94814700900123905</v>
      </c>
      <c r="AK2915">
        <v>-0.174095819828708</v>
      </c>
      <c r="AL2915">
        <v>0.30998012967243199</v>
      </c>
      <c r="AM2915">
        <v>0.64618483621494105</v>
      </c>
      <c r="AN2915">
        <v>0.98110759804279501</v>
      </c>
      <c r="AO2915">
        <v>-1.0060749330083201</v>
      </c>
      <c r="AP2915">
        <v>1.07273088864891</v>
      </c>
      <c r="AQ2915">
        <v>1</v>
      </c>
      <c r="AR2915">
        <f t="shared" si="45"/>
        <v>-1.3198391436125978</v>
      </c>
    </row>
    <row r="2916" spans="1:44" x14ac:dyDescent="0.25">
      <c r="A2916">
        <v>4698</v>
      </c>
      <c r="B2916">
        <v>83</v>
      </c>
      <c r="C2916">
        <v>14480</v>
      </c>
      <c r="D2916">
        <v>38204</v>
      </c>
      <c r="E2916">
        <v>423.76198010100001</v>
      </c>
      <c r="F2916">
        <v>14480</v>
      </c>
      <c r="G2916">
        <v>42.457540999999999</v>
      </c>
      <c r="H2916">
        <v>114.87396200000001</v>
      </c>
      <c r="I2916">
        <v>15.5761</v>
      </c>
      <c r="J2916">
        <v>86258.8</v>
      </c>
      <c r="K2916">
        <v>291.94200000000001</v>
      </c>
      <c r="L2916">
        <v>12.890376</v>
      </c>
      <c r="M2916">
        <v>3.4774799999999998E-5</v>
      </c>
      <c r="N2916">
        <v>0.36083100000000001</v>
      </c>
      <c r="O2916">
        <v>0</v>
      </c>
      <c r="P2916">
        <v>10</v>
      </c>
      <c r="Q2916">
        <v>-63.328499999999998</v>
      </c>
      <c r="R2916">
        <v>0.38622600823100001</v>
      </c>
      <c r="S2916">
        <v>28</v>
      </c>
      <c r="T2916">
        <v>63.779026000000002</v>
      </c>
      <c r="U2916">
        <v>294.658064438</v>
      </c>
      <c r="V2916">
        <v>242.203874853</v>
      </c>
      <c r="W2916">
        <v>200.57400000000001</v>
      </c>
      <c r="X2916">
        <v>48.784477144999997</v>
      </c>
      <c r="Y2916">
        <v>3.99221</v>
      </c>
      <c r="Z2916">
        <v>-1.08576649845146E-2</v>
      </c>
      <c r="AA2916">
        <v>0.118667078903892</v>
      </c>
      <c r="AB2916">
        <v>-0.231917061942611</v>
      </c>
      <c r="AC2916">
        <v>-0.316716220672218</v>
      </c>
      <c r="AD2916">
        <v>0.233022718464788</v>
      </c>
      <c r="AE2916">
        <v>-0.87032674742748894</v>
      </c>
      <c r="AF2916">
        <v>-0.21810437308415301</v>
      </c>
      <c r="AG2916">
        <v>-0.20810303384788001</v>
      </c>
      <c r="AH2916">
        <v>-0.186714151401213</v>
      </c>
      <c r="AI2916">
        <v>-0.33780677284233901</v>
      </c>
      <c r="AJ2916">
        <v>0.71896278533732405</v>
      </c>
      <c r="AK2916">
        <v>-0.17307473182420199</v>
      </c>
      <c r="AL2916">
        <v>-7.8726128279507396E-2</v>
      </c>
      <c r="AM2916">
        <v>0.428206356022031</v>
      </c>
      <c r="AN2916">
        <v>1.1837526082004699</v>
      </c>
      <c r="AO2916">
        <v>-0.62404993801974395</v>
      </c>
      <c r="AP2916">
        <v>0.77775688861482495</v>
      </c>
      <c r="AQ2916">
        <v>2</v>
      </c>
      <c r="AR2916">
        <f t="shared" si="45"/>
        <v>-0.80710206837537346</v>
      </c>
    </row>
    <row r="2917" spans="1:44" x14ac:dyDescent="0.25">
      <c r="A2917">
        <v>4699</v>
      </c>
      <c r="B2917">
        <v>83</v>
      </c>
      <c r="C2917">
        <v>14481</v>
      </c>
      <c r="D2917">
        <v>38205</v>
      </c>
      <c r="E2917">
        <v>421.02623987200002</v>
      </c>
      <c r="F2917">
        <v>14481</v>
      </c>
      <c r="G2917">
        <v>42.457540999999999</v>
      </c>
      <c r="H2917">
        <v>115.12396200000001</v>
      </c>
      <c r="I2917">
        <v>15.084199999999999</v>
      </c>
      <c r="J2917">
        <v>86014.7</v>
      </c>
      <c r="K2917">
        <v>291.62400000000002</v>
      </c>
      <c r="L2917">
        <v>52.962339999999998</v>
      </c>
      <c r="M2917">
        <v>3.6897399999999997E-5</v>
      </c>
      <c r="N2917">
        <v>0.912605</v>
      </c>
      <c r="O2917">
        <v>12</v>
      </c>
      <c r="P2917">
        <v>10</v>
      </c>
      <c r="Q2917">
        <v>-61.166899999999998</v>
      </c>
      <c r="R2917">
        <v>0.43456198279399999</v>
      </c>
      <c r="S2917">
        <v>28</v>
      </c>
      <c r="T2917">
        <v>262.04716500000001</v>
      </c>
      <c r="U2917">
        <v>294.11465279399999</v>
      </c>
      <c r="V2917">
        <v>241.108674549</v>
      </c>
      <c r="W2917">
        <v>201.09800000000001</v>
      </c>
      <c r="X2917">
        <v>54.709533444199998</v>
      </c>
      <c r="Y2917">
        <v>4.0926099999999996</v>
      </c>
      <c r="Z2917">
        <v>-0.18979745798841099</v>
      </c>
      <c r="AA2917">
        <v>0.102408154376741</v>
      </c>
      <c r="AB2917">
        <v>-0.27658298469593401</v>
      </c>
      <c r="AC2917">
        <v>-0.24289354913439201</v>
      </c>
      <c r="AD2917">
        <v>0.363139609620101</v>
      </c>
      <c r="AE2917">
        <v>-0.64340442321089697</v>
      </c>
      <c r="AF2917">
        <v>-0.19696983724852399</v>
      </c>
      <c r="AG2917">
        <v>-0.20810303384788001</v>
      </c>
      <c r="AH2917">
        <v>-6.9095417303924905E-2</v>
      </c>
      <c r="AI2917">
        <v>-0.17093910028359199</v>
      </c>
      <c r="AJ2917">
        <v>0.71896278533732405</v>
      </c>
      <c r="AK2917">
        <v>-0.16661375299478301</v>
      </c>
      <c r="AL2917">
        <v>-0.15285192841622</v>
      </c>
      <c r="AM2917">
        <v>0.38653583800542701</v>
      </c>
      <c r="AN2917">
        <v>1.2116669050781299</v>
      </c>
      <c r="AO2917">
        <v>-0.54623048041155198</v>
      </c>
      <c r="AP2917">
        <v>0.86056008048258203</v>
      </c>
      <c r="AQ2917">
        <v>3</v>
      </c>
      <c r="AR2917">
        <f t="shared" si="45"/>
        <v>-0.29436499313814918</v>
      </c>
    </row>
    <row r="2918" spans="1:44" x14ac:dyDescent="0.25">
      <c r="A2918">
        <v>4705</v>
      </c>
      <c r="B2918">
        <v>4</v>
      </c>
      <c r="C2918">
        <v>14500</v>
      </c>
      <c r="D2918">
        <v>38218</v>
      </c>
      <c r="E2918">
        <v>418.16429168000002</v>
      </c>
      <c r="F2918">
        <v>14500</v>
      </c>
      <c r="G2918">
        <v>42.457540999999999</v>
      </c>
      <c r="H2918">
        <v>118.37396200000001</v>
      </c>
      <c r="I2918">
        <v>16.413499999999999</v>
      </c>
      <c r="J2918">
        <v>89893.5</v>
      </c>
      <c r="K2918">
        <v>293.08199999999999</v>
      </c>
      <c r="L2918">
        <v>19.738903000000001</v>
      </c>
      <c r="M2918">
        <v>4.29962E-5</v>
      </c>
      <c r="N2918">
        <v>1.2380500000000001</v>
      </c>
      <c r="O2918">
        <v>25</v>
      </c>
      <c r="P2918">
        <v>10</v>
      </c>
      <c r="Q2918">
        <v>-61.940300000000001</v>
      </c>
      <c r="R2918">
        <v>0.59222561109399996</v>
      </c>
      <c r="S2918">
        <v>24</v>
      </c>
      <c r="T2918">
        <v>97.664178333300001</v>
      </c>
      <c r="U2918">
        <v>293.95986387699998</v>
      </c>
      <c r="V2918">
        <v>235.30240680200001</v>
      </c>
      <c r="W2918">
        <v>197.39599999999999</v>
      </c>
      <c r="X2918">
        <v>47.293531341700003</v>
      </c>
      <c r="Y2918">
        <v>3.0905900000000002</v>
      </c>
      <c r="Z2918">
        <v>0.293765597185565</v>
      </c>
      <c r="AA2918">
        <v>0.36076586210272699</v>
      </c>
      <c r="AB2918">
        <v>-7.1793942638242E-2</v>
      </c>
      <c r="AC2918">
        <v>-0.304099505423649</v>
      </c>
      <c r="AD2918">
        <v>0.73700039157525998</v>
      </c>
      <c r="AE2918">
        <v>-0.50956206056845899</v>
      </c>
      <c r="AF2918">
        <v>-0.17407409009326</v>
      </c>
      <c r="AG2918">
        <v>-0.20810303384788001</v>
      </c>
      <c r="AH2918">
        <v>-0.111178285989548</v>
      </c>
      <c r="AI2918">
        <v>0.37335452241554201</v>
      </c>
      <c r="AJ2918">
        <v>0.260594338009496</v>
      </c>
      <c r="AK2918">
        <v>-0.17197051380429601</v>
      </c>
      <c r="AL2918">
        <v>-0.17396640480186301</v>
      </c>
      <c r="AM2918">
        <v>0.16561717693775399</v>
      </c>
      <c r="AN2918">
        <v>1.0144555939309901</v>
      </c>
      <c r="AO2918">
        <v>-0.64363196186509997</v>
      </c>
      <c r="AP2918">
        <v>3.4161133118729502E-2</v>
      </c>
      <c r="AQ2918">
        <v>5</v>
      </c>
      <c r="AR2918">
        <f t="shared" si="45"/>
        <v>0.73110915733629955</v>
      </c>
    </row>
    <row r="2919" spans="1:44" x14ac:dyDescent="0.25">
      <c r="A2919">
        <v>4706</v>
      </c>
      <c r="B2919">
        <v>73</v>
      </c>
      <c r="C2919">
        <v>14501</v>
      </c>
      <c r="D2919">
        <v>38219</v>
      </c>
      <c r="E2919">
        <v>418.15712690399999</v>
      </c>
      <c r="F2919">
        <v>14501</v>
      </c>
      <c r="G2919">
        <v>42.457540999999999</v>
      </c>
      <c r="H2919">
        <v>118.62396200000001</v>
      </c>
      <c r="I2919">
        <v>16.573899999999998</v>
      </c>
      <c r="J2919">
        <v>91184</v>
      </c>
      <c r="K2919">
        <v>293.83199999999999</v>
      </c>
      <c r="L2919">
        <v>7.0911662499999997</v>
      </c>
      <c r="M2919">
        <v>4.4147000000000003E-5</v>
      </c>
      <c r="N2919">
        <v>0.952928</v>
      </c>
      <c r="O2919">
        <v>18</v>
      </c>
      <c r="P2919">
        <v>10</v>
      </c>
      <c r="Q2919">
        <v>-61.6252</v>
      </c>
      <c r="R2919">
        <v>0.53495520291300003</v>
      </c>
      <c r="S2919">
        <v>24</v>
      </c>
      <c r="T2919">
        <v>35.085684749999999</v>
      </c>
      <c r="U2919">
        <v>294.87838287199997</v>
      </c>
      <c r="V2919">
        <v>235.51997780100001</v>
      </c>
      <c r="W2919">
        <v>197.09100000000001</v>
      </c>
      <c r="X2919">
        <v>49.466613684499997</v>
      </c>
      <c r="Y2919">
        <v>3.13293</v>
      </c>
      <c r="Z2919">
        <v>0.35211473887660899</v>
      </c>
      <c r="AA2919">
        <v>0.44672301942467801</v>
      </c>
      <c r="AB2919">
        <v>3.3550214798844298E-2</v>
      </c>
      <c r="AC2919">
        <v>-0.32739982870683398</v>
      </c>
      <c r="AD2919">
        <v>0.807545250871186</v>
      </c>
      <c r="AE2919">
        <v>-0.62682120457539503</v>
      </c>
      <c r="AF2919">
        <v>-0.18640256933071001</v>
      </c>
      <c r="AG2919">
        <v>-0.20810303384788001</v>
      </c>
      <c r="AH2919">
        <v>-9.4032808975273496E-2</v>
      </c>
      <c r="AI2919">
        <v>0.17564298755868099</v>
      </c>
      <c r="AJ2919">
        <v>0.260594338009496</v>
      </c>
      <c r="AK2919">
        <v>-0.17400976390397299</v>
      </c>
      <c r="AL2919">
        <v>-4.8672888925078303E-2</v>
      </c>
      <c r="AM2919">
        <v>0.17389538522587</v>
      </c>
      <c r="AN2919">
        <v>0.99820776845830905</v>
      </c>
      <c r="AO2919">
        <v>-0.61509078339942602</v>
      </c>
      <c r="AP2919">
        <v>6.9080327776905398E-2</v>
      </c>
      <c r="AQ2919">
        <v>5</v>
      </c>
      <c r="AR2919">
        <f t="shared" si="45"/>
        <v>0.73110915733629955</v>
      </c>
    </row>
    <row r="2920" spans="1:44" x14ac:dyDescent="0.25">
      <c r="A2920">
        <v>4707</v>
      </c>
      <c r="B2920">
        <v>82</v>
      </c>
      <c r="C2920">
        <v>14504</v>
      </c>
      <c r="D2920">
        <v>38222</v>
      </c>
      <c r="E2920">
        <v>421.280133578</v>
      </c>
      <c r="F2920">
        <v>14504</v>
      </c>
      <c r="G2920">
        <v>42.459571760000003</v>
      </c>
      <c r="H2920">
        <v>119.371839631</v>
      </c>
      <c r="I2920">
        <v>16.413499999999999</v>
      </c>
      <c r="J2920">
        <v>94456.1</v>
      </c>
      <c r="K2920">
        <v>295.45400000000001</v>
      </c>
      <c r="L2920">
        <v>120.25899219999999</v>
      </c>
      <c r="M2920">
        <v>5.0330900000000003E-5</v>
      </c>
      <c r="N2920">
        <v>0.57720199999999999</v>
      </c>
      <c r="O2920">
        <v>360</v>
      </c>
      <c r="P2920">
        <v>12</v>
      </c>
      <c r="Q2920">
        <v>-58.864699999999999</v>
      </c>
      <c r="R2920">
        <v>0.67539513041900001</v>
      </c>
      <c r="S2920">
        <v>21</v>
      </c>
      <c r="T2920">
        <v>13344.326317999999</v>
      </c>
      <c r="U2920">
        <v>296.235415789</v>
      </c>
      <c r="V2920">
        <v>237.18941695699999</v>
      </c>
      <c r="W2920">
        <v>194.566</v>
      </c>
      <c r="X2920">
        <v>68.278157780599997</v>
      </c>
      <c r="Y2920">
        <v>3.40632</v>
      </c>
      <c r="Z2920">
        <v>0.293765597185565</v>
      </c>
      <c r="AA2920">
        <v>0.66466987294901503</v>
      </c>
      <c r="AB2920">
        <v>0.26137451261611799</v>
      </c>
      <c r="AC2920">
        <v>-0.118916130634118</v>
      </c>
      <c r="AD2920">
        <v>1.1866227234121001</v>
      </c>
      <c r="AE2920">
        <v>-0.78134210840305496</v>
      </c>
      <c r="AF2920">
        <v>0.41593170198469998</v>
      </c>
      <c r="AG2920">
        <v>0.30177041958789702</v>
      </c>
      <c r="AH2920">
        <v>5.6173758139624497E-2</v>
      </c>
      <c r="AI2920">
        <v>0.66047615889985201</v>
      </c>
      <c r="AJ2920">
        <v>-8.3181997486374698E-2</v>
      </c>
      <c r="AK2920">
        <v>0.25969946643826503</v>
      </c>
      <c r="AL2920">
        <v>0.13643751843395799</v>
      </c>
      <c r="AM2920">
        <v>0.23741471970162201</v>
      </c>
      <c r="AN2920">
        <v>0.86369708216805297</v>
      </c>
      <c r="AO2920">
        <v>-0.36802069926727399</v>
      </c>
      <c r="AP2920">
        <v>0.2945540790192</v>
      </c>
      <c r="AQ2920">
        <v>4</v>
      </c>
      <c r="AR2920">
        <f t="shared" si="45"/>
        <v>0.21837208209907519</v>
      </c>
    </row>
    <row r="2921" spans="1:44" x14ac:dyDescent="0.25">
      <c r="A2921">
        <v>4708</v>
      </c>
      <c r="B2921">
        <v>73</v>
      </c>
      <c r="C2921">
        <v>14510</v>
      </c>
      <c r="D2921">
        <v>38226</v>
      </c>
      <c r="E2921">
        <v>418.62622491299999</v>
      </c>
      <c r="F2921">
        <v>14510</v>
      </c>
      <c r="G2921">
        <v>42.457540999999999</v>
      </c>
      <c r="H2921">
        <v>120.37396200000001</v>
      </c>
      <c r="I2921">
        <v>16.5381</v>
      </c>
      <c r="J2921">
        <v>94465.3</v>
      </c>
      <c r="K2921">
        <v>295.11399999999998</v>
      </c>
      <c r="L2921">
        <v>19.929572576000002</v>
      </c>
      <c r="M2921">
        <v>4.7896199999999997E-5</v>
      </c>
      <c r="N2921">
        <v>0.84538800000000003</v>
      </c>
      <c r="O2921">
        <v>3</v>
      </c>
      <c r="P2921">
        <v>10</v>
      </c>
      <c r="Q2921">
        <v>-54.356299999999997</v>
      </c>
      <c r="R2921">
        <v>0.73861434030999995</v>
      </c>
      <c r="S2921">
        <v>28</v>
      </c>
      <c r="T2921">
        <v>98.607574705999994</v>
      </c>
      <c r="U2921">
        <v>294.72535773200002</v>
      </c>
      <c r="V2921">
        <v>233.82254332599999</v>
      </c>
      <c r="W2921">
        <v>192.751</v>
      </c>
      <c r="X2921">
        <v>84.653494055500005</v>
      </c>
      <c r="Y2921">
        <v>3.9357500000000001</v>
      </c>
      <c r="Z2921">
        <v>0.33909167608023</v>
      </c>
      <c r="AA2921">
        <v>0.66528266322205798</v>
      </c>
      <c r="AB2921">
        <v>0.213618494577968</v>
      </c>
      <c r="AC2921">
        <v>-0.30374824394114902</v>
      </c>
      <c r="AD2921">
        <v>1.0373738800615599</v>
      </c>
      <c r="AE2921">
        <v>-0.67104805605127504</v>
      </c>
      <c r="AF2921">
        <v>-0.21282073912524599</v>
      </c>
      <c r="AG2921">
        <v>-0.20810303384788001</v>
      </c>
      <c r="AH2921">
        <v>0.30148847908901999</v>
      </c>
      <c r="AI2921">
        <v>0.87872442038394505</v>
      </c>
      <c r="AJ2921">
        <v>0.71896278533732405</v>
      </c>
      <c r="AK2921">
        <v>-0.171939771275403</v>
      </c>
      <c r="AL2921">
        <v>-6.9546771678185196E-2</v>
      </c>
      <c r="AM2921">
        <v>0.109310876242304</v>
      </c>
      <c r="AN2921">
        <v>0.76700920271584905</v>
      </c>
      <c r="AO2921">
        <v>-0.15294767333897699</v>
      </c>
      <c r="AP2921">
        <v>0.73119246418401196</v>
      </c>
      <c r="AQ2921">
        <v>4</v>
      </c>
      <c r="AR2921">
        <f t="shared" si="45"/>
        <v>0.21837208209907519</v>
      </c>
    </row>
    <row r="2922" spans="1:44" x14ac:dyDescent="0.25">
      <c r="A2922">
        <v>4709</v>
      </c>
      <c r="B2922">
        <v>5</v>
      </c>
      <c r="C2922">
        <v>14511</v>
      </c>
      <c r="D2922">
        <v>38227</v>
      </c>
      <c r="E2922">
        <v>419.29357067699999</v>
      </c>
      <c r="F2922">
        <v>14511</v>
      </c>
      <c r="G2922">
        <v>42.457540999999999</v>
      </c>
      <c r="H2922">
        <v>120.62396200000001</v>
      </c>
      <c r="I2922">
        <v>16.467700000000001</v>
      </c>
      <c r="J2922">
        <v>95456.8</v>
      </c>
      <c r="K2922">
        <v>295.27199999999999</v>
      </c>
      <c r="L2922">
        <v>28.50385</v>
      </c>
      <c r="M2922">
        <v>4.7239700000000001E-5</v>
      </c>
      <c r="N2922">
        <v>0.81474299999999999</v>
      </c>
      <c r="O2922">
        <v>14</v>
      </c>
      <c r="P2922">
        <v>10</v>
      </c>
      <c r="Q2922">
        <v>-53.372100000000003</v>
      </c>
      <c r="R2922">
        <v>0.68394799188099997</v>
      </c>
      <c r="S2922">
        <v>31</v>
      </c>
      <c r="T2922">
        <v>141.03140533300001</v>
      </c>
      <c r="U2922">
        <v>294.86926546799998</v>
      </c>
      <c r="V2922">
        <v>232.63217646300001</v>
      </c>
      <c r="W2922">
        <v>192.08</v>
      </c>
      <c r="X2922">
        <v>81.820050827900005</v>
      </c>
      <c r="Y2922">
        <v>3.9252699999999998</v>
      </c>
      <c r="Z2922">
        <v>0.31348207773204101</v>
      </c>
      <c r="AA2922">
        <v>0.73132413667011298</v>
      </c>
      <c r="AB2922">
        <v>0.23581099707805001</v>
      </c>
      <c r="AC2922">
        <v>-0.28795226084568298</v>
      </c>
      <c r="AD2922">
        <v>0.99712996267559395</v>
      </c>
      <c r="AE2922">
        <v>-0.68365110480967495</v>
      </c>
      <c r="AF2922">
        <v>-0.19344741460925299</v>
      </c>
      <c r="AG2922">
        <v>-0.20810303384788001</v>
      </c>
      <c r="AH2922">
        <v>0.35504156851285001</v>
      </c>
      <c r="AI2922">
        <v>0.69000274026672104</v>
      </c>
      <c r="AJ2922">
        <v>1.0627391208332</v>
      </c>
      <c r="AK2922">
        <v>-0.17055730270064101</v>
      </c>
      <c r="AL2922">
        <v>-4.9916577524929603E-2</v>
      </c>
      <c r="AM2922">
        <v>6.40194317185553E-2</v>
      </c>
      <c r="AN2922">
        <v>0.73126398667594406</v>
      </c>
      <c r="AO2922">
        <v>-0.19016200582814</v>
      </c>
      <c r="AP2922">
        <v>0.72254926248307405</v>
      </c>
      <c r="AQ2922">
        <v>4</v>
      </c>
      <c r="AR2922">
        <f t="shared" si="45"/>
        <v>0.21837208209907519</v>
      </c>
    </row>
    <row r="2923" spans="1:44" x14ac:dyDescent="0.25">
      <c r="A2923">
        <v>4710</v>
      </c>
      <c r="B2923">
        <v>29</v>
      </c>
      <c r="C2923">
        <v>14522</v>
      </c>
      <c r="D2923">
        <v>38234</v>
      </c>
      <c r="E2923">
        <v>444.12425648300001</v>
      </c>
      <c r="F2923">
        <v>14522</v>
      </c>
      <c r="G2923">
        <v>42.457540999999999</v>
      </c>
      <c r="H2923">
        <v>122.37396200000001</v>
      </c>
      <c r="I2923">
        <v>14.7171</v>
      </c>
      <c r="J2923">
        <v>99433.7</v>
      </c>
      <c r="K2923">
        <v>294.93700000000001</v>
      </c>
      <c r="L2923">
        <v>49.663978772500002</v>
      </c>
      <c r="M2923">
        <v>5.6174800000000003E-5</v>
      </c>
      <c r="N2923">
        <v>1.0953900000000001</v>
      </c>
      <c r="O2923">
        <v>61</v>
      </c>
      <c r="P2923">
        <v>12</v>
      </c>
      <c r="Q2923">
        <v>-47.309699999999999</v>
      </c>
      <c r="R2923">
        <v>0.69520975475199998</v>
      </c>
      <c r="S2923">
        <v>31</v>
      </c>
      <c r="T2923">
        <v>245.72753066300001</v>
      </c>
      <c r="U2923">
        <v>295.409766558</v>
      </c>
      <c r="V2923">
        <v>224.02243583500001</v>
      </c>
      <c r="W2923">
        <v>193.357</v>
      </c>
      <c r="X2923">
        <v>109.15368476499999</v>
      </c>
      <c r="Y2923">
        <v>3.65551</v>
      </c>
      <c r="Z2923">
        <v>-0.32333841755687998</v>
      </c>
      <c r="AA2923">
        <v>0.99621605372060995</v>
      </c>
      <c r="AB2923">
        <v>0.188757273422821</v>
      </c>
      <c r="AC2923">
        <v>-0.24896996299598501</v>
      </c>
      <c r="AD2923">
        <v>1.54485795389477</v>
      </c>
      <c r="AE2923">
        <v>-0.56823234726688798</v>
      </c>
      <c r="AF2923">
        <v>-0.110670482586375</v>
      </c>
      <c r="AG2923">
        <v>0.30177041958789702</v>
      </c>
      <c r="AH2923">
        <v>0.684913799078819</v>
      </c>
      <c r="AI2923">
        <v>0.72888111555928803</v>
      </c>
      <c r="AJ2923">
        <v>1.0627391208332</v>
      </c>
      <c r="AK2923">
        <v>-0.16714556215225501</v>
      </c>
      <c r="AL2923">
        <v>2.3812199201497599E-2</v>
      </c>
      <c r="AM2923">
        <v>-0.26356662778765</v>
      </c>
      <c r="AN2923">
        <v>0.79929176742551</v>
      </c>
      <c r="AO2923">
        <v>0.168836872837903</v>
      </c>
      <c r="AP2923">
        <v>0.50006929198261196</v>
      </c>
      <c r="AQ2923">
        <v>6</v>
      </c>
      <c r="AR2923">
        <f t="shared" si="45"/>
        <v>1.2438462325735238</v>
      </c>
    </row>
    <row r="2924" spans="1:44" x14ac:dyDescent="0.25">
      <c r="A2924">
        <v>4711</v>
      </c>
      <c r="B2924">
        <v>72</v>
      </c>
      <c r="C2924">
        <v>14523</v>
      </c>
      <c r="D2924">
        <v>38235</v>
      </c>
      <c r="E2924">
        <v>434.004568995</v>
      </c>
      <c r="F2924">
        <v>14523</v>
      </c>
      <c r="G2924">
        <v>42.457540999999999</v>
      </c>
      <c r="H2924">
        <v>122.62396200000001</v>
      </c>
      <c r="I2924">
        <v>14.494199999999999</v>
      </c>
      <c r="J2924">
        <v>99541.8</v>
      </c>
      <c r="K2924">
        <v>294.786</v>
      </c>
      <c r="L2924">
        <v>112.68827405</v>
      </c>
      <c r="M2924">
        <v>5.4090099999999999E-5</v>
      </c>
      <c r="N2924">
        <v>0.68091199999999996</v>
      </c>
      <c r="O2924">
        <v>68</v>
      </c>
      <c r="P2924">
        <v>12</v>
      </c>
      <c r="Q2924">
        <v>-47.128700000000002</v>
      </c>
      <c r="R2924">
        <v>0.62755989438299997</v>
      </c>
      <c r="S2924">
        <v>35</v>
      </c>
      <c r="T2924">
        <v>557.55925805000004</v>
      </c>
      <c r="U2924">
        <v>295.29406583700001</v>
      </c>
      <c r="V2924">
        <v>220.75510979000001</v>
      </c>
      <c r="W2924">
        <v>192.15799999999999</v>
      </c>
      <c r="X2924">
        <v>111.45944296</v>
      </c>
      <c r="Y2924">
        <v>3.5813199999999998</v>
      </c>
      <c r="Z2924">
        <v>-0.40442335323601902</v>
      </c>
      <c r="AA2924">
        <v>1.00341633942887</v>
      </c>
      <c r="AB2924">
        <v>0.16754798305881899</v>
      </c>
      <c r="AC2924">
        <v>-0.13286330425637699</v>
      </c>
      <c r="AD2924">
        <v>1.41706435972184</v>
      </c>
      <c r="AE2924">
        <v>-0.73869038098475903</v>
      </c>
      <c r="AF2924">
        <v>-9.83420033489249E-2</v>
      </c>
      <c r="AG2924">
        <v>0.30177041958789702</v>
      </c>
      <c r="AH2924">
        <v>0.69476251802386402</v>
      </c>
      <c r="AI2924">
        <v>0.49533715889434099</v>
      </c>
      <c r="AJ2924">
        <v>1.52110756816102</v>
      </c>
      <c r="AK2924">
        <v>-0.156983878085665</v>
      </c>
      <c r="AL2924">
        <v>8.0296729799592698E-3</v>
      </c>
      <c r="AM2924">
        <v>-0.38788285407705703</v>
      </c>
      <c r="AN2924">
        <v>0.73541916827223597</v>
      </c>
      <c r="AO2924">
        <v>0.199120610755258</v>
      </c>
      <c r="AP2924">
        <v>0.43888235169706502</v>
      </c>
      <c r="AQ2924">
        <v>6</v>
      </c>
      <c r="AR2924">
        <f t="shared" si="45"/>
        <v>1.2438462325735238</v>
      </c>
    </row>
    <row r="2925" spans="1:44" x14ac:dyDescent="0.25">
      <c r="A2925">
        <v>4712</v>
      </c>
      <c r="B2925">
        <v>44</v>
      </c>
      <c r="C2925">
        <v>14524</v>
      </c>
      <c r="D2925">
        <v>38236</v>
      </c>
      <c r="E2925">
        <v>422.73873313899998</v>
      </c>
      <c r="F2925">
        <v>14524</v>
      </c>
      <c r="G2925">
        <v>42.457540999999999</v>
      </c>
      <c r="H2925">
        <v>122.87396200000001</v>
      </c>
      <c r="I2925">
        <v>13.8965</v>
      </c>
      <c r="J2925">
        <v>99552.5</v>
      </c>
      <c r="K2925">
        <v>294.53500000000003</v>
      </c>
      <c r="L2925">
        <v>59.185281357100003</v>
      </c>
      <c r="M2925">
        <v>5.3013899999999997E-5</v>
      </c>
      <c r="N2925">
        <v>0.59308899999999998</v>
      </c>
      <c r="O2925">
        <v>10</v>
      </c>
      <c r="P2925">
        <v>12</v>
      </c>
      <c r="Q2925">
        <v>-45.419400000000003</v>
      </c>
      <c r="R2925">
        <v>0.74988752123900004</v>
      </c>
      <c r="S2925">
        <v>31</v>
      </c>
      <c r="T2925">
        <v>292.83703771400002</v>
      </c>
      <c r="U2925">
        <v>295.33969514</v>
      </c>
      <c r="V2925">
        <v>216.978438716</v>
      </c>
      <c r="W2925">
        <v>191.32499999999999</v>
      </c>
      <c r="X2925">
        <v>108.480977262</v>
      </c>
      <c r="Y2925">
        <v>3.3014800000000002</v>
      </c>
      <c r="Z2925">
        <v>-0.62185029830296001</v>
      </c>
      <c r="AA2925">
        <v>1.0041290411594701</v>
      </c>
      <c r="AB2925">
        <v>0.132292805036544</v>
      </c>
      <c r="AC2925">
        <v>-0.231429320532961</v>
      </c>
      <c r="AD2925">
        <v>1.35109253353633</v>
      </c>
      <c r="AE2925">
        <v>-0.77480842801066796</v>
      </c>
      <c r="AF2925">
        <v>-0.20049225988779601</v>
      </c>
      <c r="AG2925">
        <v>0.30177041958789702</v>
      </c>
      <c r="AH2925">
        <v>0.78777033732090995</v>
      </c>
      <c r="AI2925">
        <v>0.91764221362103204</v>
      </c>
      <c r="AJ2925">
        <v>1.0627391208332</v>
      </c>
      <c r="AK2925">
        <v>-0.16561040108575201</v>
      </c>
      <c r="AL2925">
        <v>1.4253883726822399E-2</v>
      </c>
      <c r="AM2925">
        <v>-0.53157879668875996</v>
      </c>
      <c r="AN2925">
        <v>0.69104395968618304</v>
      </c>
      <c r="AO2925">
        <v>0.16000155881405401</v>
      </c>
      <c r="AP2925">
        <v>0.20808907269035801</v>
      </c>
      <c r="AQ2925">
        <v>6</v>
      </c>
      <c r="AR2925">
        <f t="shared" si="45"/>
        <v>1.2438462325735238</v>
      </c>
    </row>
    <row r="2926" spans="1:44" x14ac:dyDescent="0.25">
      <c r="A2926">
        <v>4713</v>
      </c>
      <c r="B2926">
        <v>76</v>
      </c>
      <c r="C2926">
        <v>14526</v>
      </c>
      <c r="D2926">
        <v>38238</v>
      </c>
      <c r="E2926">
        <v>419.18622074000001</v>
      </c>
      <c r="F2926">
        <v>14526</v>
      </c>
      <c r="G2926">
        <v>42.457540999999999</v>
      </c>
      <c r="H2926">
        <v>123.37396200000001</v>
      </c>
      <c r="I2926">
        <v>13.967700000000001</v>
      </c>
      <c r="J2926">
        <v>99298.5</v>
      </c>
      <c r="K2926">
        <v>294.05700000000002</v>
      </c>
      <c r="L2926">
        <v>671.586731375</v>
      </c>
      <c r="M2926">
        <v>5.1567999999999998E-5</v>
      </c>
      <c r="N2926">
        <v>0.64631499999999997</v>
      </c>
      <c r="O2926">
        <v>181</v>
      </c>
      <c r="P2926">
        <v>12</v>
      </c>
      <c r="Q2926">
        <v>-46.499499999999998</v>
      </c>
      <c r="R2926">
        <v>0.75422305339200002</v>
      </c>
      <c r="S2926">
        <v>34</v>
      </c>
      <c r="T2926">
        <v>3322.8780087499999</v>
      </c>
      <c r="U2926">
        <v>294.92537071700002</v>
      </c>
      <c r="V2926">
        <v>210.277711418</v>
      </c>
      <c r="W2926">
        <v>188.74600000000001</v>
      </c>
      <c r="X2926">
        <v>127.14975861800001</v>
      </c>
      <c r="Y2926">
        <v>3.13293</v>
      </c>
      <c r="Z2926">
        <v>-0.59594968179172303</v>
      </c>
      <c r="AA2926">
        <v>0.98721070101241404</v>
      </c>
      <c r="AB2926">
        <v>6.5153462029973394E-2</v>
      </c>
      <c r="AC2926">
        <v>0.89676871572899597</v>
      </c>
      <c r="AD2926">
        <v>1.2624578341481001</v>
      </c>
      <c r="AE2926">
        <v>-0.75291872746524102</v>
      </c>
      <c r="AF2926">
        <v>0.10067487576990899</v>
      </c>
      <c r="AG2926">
        <v>0.30177041958789702</v>
      </c>
      <c r="AH2926">
        <v>0.72899905924056196</v>
      </c>
      <c r="AI2926">
        <v>0.93260953694936899</v>
      </c>
      <c r="AJ2926">
        <v>1.40651545632907</v>
      </c>
      <c r="AK2926">
        <v>-6.6870226971658106E-2</v>
      </c>
      <c r="AL2926">
        <v>-4.2263361919565201E-2</v>
      </c>
      <c r="AM2926">
        <v>-0.78653012986119597</v>
      </c>
      <c r="AN2926">
        <v>0.55365660921388005</v>
      </c>
      <c r="AO2926">
        <v>0.40519660270350899</v>
      </c>
      <c r="AP2926">
        <v>6.9080327776905398E-2</v>
      </c>
      <c r="AQ2926">
        <v>6</v>
      </c>
      <c r="AR2926">
        <f t="shared" si="45"/>
        <v>1.2438462325735238</v>
      </c>
    </row>
    <row r="2927" spans="1:44" x14ac:dyDescent="0.25">
      <c r="A2927">
        <v>4714</v>
      </c>
      <c r="B2927">
        <v>30</v>
      </c>
      <c r="C2927">
        <v>14531</v>
      </c>
      <c r="D2927">
        <v>38243</v>
      </c>
      <c r="E2927">
        <v>416.53191463899998</v>
      </c>
      <c r="F2927">
        <v>14531</v>
      </c>
      <c r="G2927">
        <v>42.457540999999999</v>
      </c>
      <c r="H2927">
        <v>124.62396200000001</v>
      </c>
      <c r="I2927">
        <v>13.7942</v>
      </c>
      <c r="J2927">
        <v>97192.3</v>
      </c>
      <c r="K2927">
        <v>292.63900000000001</v>
      </c>
      <c r="L2927">
        <v>13.362372263799999</v>
      </c>
      <c r="M2927">
        <v>4.8245399999999997E-5</v>
      </c>
      <c r="N2927">
        <v>3.1251099999999998</v>
      </c>
      <c r="O2927">
        <v>55</v>
      </c>
      <c r="P2927">
        <v>9</v>
      </c>
      <c r="Q2927">
        <v>-41.788600000000002</v>
      </c>
      <c r="R2927">
        <v>0.81271874478399997</v>
      </c>
      <c r="S2927">
        <v>35</v>
      </c>
      <c r="T2927">
        <v>66.114370842499994</v>
      </c>
      <c r="U2927">
        <v>293.46017339500003</v>
      </c>
      <c r="V2927">
        <v>199.297966379</v>
      </c>
      <c r="W2927">
        <v>180.24199999999999</v>
      </c>
      <c r="X2927">
        <v>143.98419247300001</v>
      </c>
      <c r="Y2927">
        <v>2.3063199999999999</v>
      </c>
      <c r="Z2927">
        <v>-0.65906424590267298</v>
      </c>
      <c r="AA2927">
        <v>0.84692169306859899</v>
      </c>
      <c r="AB2927">
        <v>-0.13401722496441201</v>
      </c>
      <c r="AC2927">
        <v>-0.315846684426139</v>
      </c>
      <c r="AD2927">
        <v>1.0587800886696099</v>
      </c>
      <c r="AE2927">
        <v>0.26650937653470702</v>
      </c>
      <c r="AF2927">
        <v>-0.121237750504189</v>
      </c>
      <c r="AG2927">
        <v>-0.46303976056576801</v>
      </c>
      <c r="AH2927">
        <v>0.98533237458980005</v>
      </c>
      <c r="AI2927">
        <v>1.1345510508124099</v>
      </c>
      <c r="AJ2927">
        <v>1.52110756816102</v>
      </c>
      <c r="AK2927">
        <v>-0.17299862976532901</v>
      </c>
      <c r="AL2927">
        <v>-0.24212828025653399</v>
      </c>
      <c r="AM2927">
        <v>-1.2042908461377699</v>
      </c>
      <c r="AN2927">
        <v>0.100635272100083</v>
      </c>
      <c r="AO2927">
        <v>0.62629939828605197</v>
      </c>
      <c r="AP2927">
        <v>-0.612652206384523</v>
      </c>
      <c r="AQ2927">
        <v>2</v>
      </c>
      <c r="AR2927">
        <f t="shared" si="45"/>
        <v>-0.80710206837537346</v>
      </c>
    </row>
    <row r="2928" spans="1:44" x14ac:dyDescent="0.25">
      <c r="A2928">
        <v>4715</v>
      </c>
      <c r="B2928">
        <v>18</v>
      </c>
      <c r="C2928">
        <v>14532</v>
      </c>
      <c r="D2928">
        <v>38244</v>
      </c>
      <c r="E2928">
        <v>416.80370739699998</v>
      </c>
      <c r="F2928">
        <v>14532</v>
      </c>
      <c r="G2928">
        <v>42.457540999999999</v>
      </c>
      <c r="H2928">
        <v>124.87396200000001</v>
      </c>
      <c r="I2928">
        <v>13.8645</v>
      </c>
      <c r="J2928">
        <v>95875.7</v>
      </c>
      <c r="K2928">
        <v>291.96100000000001</v>
      </c>
      <c r="L2928">
        <v>2.6377903333299999</v>
      </c>
      <c r="M2928">
        <v>4.6153899999999999E-5</v>
      </c>
      <c r="N2928">
        <v>3.5210699999999999</v>
      </c>
      <c r="O2928">
        <v>78</v>
      </c>
      <c r="P2928">
        <v>4</v>
      </c>
      <c r="Q2928">
        <v>-41.610500000000002</v>
      </c>
      <c r="R2928">
        <v>0.83548765138000003</v>
      </c>
      <c r="S2928">
        <v>32</v>
      </c>
      <c r="T2928">
        <v>13.051264</v>
      </c>
      <c r="U2928">
        <v>292.90010932899997</v>
      </c>
      <c r="V2928">
        <v>197.67464511700001</v>
      </c>
      <c r="W2928">
        <v>179.084</v>
      </c>
      <c r="X2928">
        <v>140.14346132399999</v>
      </c>
      <c r="Y2928">
        <v>2.25793</v>
      </c>
      <c r="Z2928">
        <v>-0.63349102482486497</v>
      </c>
      <c r="AA2928">
        <v>0.759226076385079</v>
      </c>
      <c r="AB2928">
        <v>-0.22924834328753799</v>
      </c>
      <c r="AC2928">
        <v>-0.33560407114253699</v>
      </c>
      <c r="AD2928">
        <v>0.93056964965550604</v>
      </c>
      <c r="AE2928">
        <v>0.42935170599713501</v>
      </c>
      <c r="AF2928">
        <v>-8.0729890152567901E-2</v>
      </c>
      <c r="AG2928">
        <v>-1.7377233941552099</v>
      </c>
      <c r="AH2928">
        <v>0.99502329638047704</v>
      </c>
      <c r="AI2928">
        <v>1.21315491645766</v>
      </c>
      <c r="AJ2928">
        <v>1.1773312326651499</v>
      </c>
      <c r="AK2928">
        <v>-0.174727801238173</v>
      </c>
      <c r="AL2928">
        <v>-0.31852560717887402</v>
      </c>
      <c r="AM2928">
        <v>-1.2660554727981601</v>
      </c>
      <c r="AN2928">
        <v>3.8946806862810303E-2</v>
      </c>
      <c r="AO2928">
        <v>0.57585538564866601</v>
      </c>
      <c r="AP2928">
        <v>-0.65256103561241996</v>
      </c>
      <c r="AQ2928">
        <v>2</v>
      </c>
      <c r="AR2928">
        <f t="shared" si="45"/>
        <v>-0.80710206837537346</v>
      </c>
    </row>
    <row r="2929" spans="1:44" x14ac:dyDescent="0.25">
      <c r="A2929">
        <v>4716</v>
      </c>
      <c r="B2929">
        <v>6</v>
      </c>
      <c r="C2929">
        <v>14536</v>
      </c>
      <c r="D2929">
        <v>38247</v>
      </c>
      <c r="E2929">
        <v>414.42207200799999</v>
      </c>
      <c r="F2929">
        <v>14536</v>
      </c>
      <c r="G2929">
        <v>42.457540999999999</v>
      </c>
      <c r="H2929">
        <v>125.62396200000001</v>
      </c>
      <c r="I2929">
        <v>14.0229</v>
      </c>
      <c r="J2929">
        <v>96305.2</v>
      </c>
      <c r="K2929">
        <v>292.154</v>
      </c>
      <c r="L2929">
        <v>438.61140192300002</v>
      </c>
      <c r="M2929">
        <v>4.8741400000000001E-5</v>
      </c>
      <c r="N2929">
        <v>4.2142999999999997</v>
      </c>
      <c r="O2929">
        <v>26</v>
      </c>
      <c r="P2929">
        <v>12</v>
      </c>
      <c r="Q2929">
        <v>-43.840600000000002</v>
      </c>
      <c r="R2929">
        <v>0.73580745093900002</v>
      </c>
      <c r="S2929">
        <v>37</v>
      </c>
      <c r="T2929">
        <v>2170.16230292</v>
      </c>
      <c r="U2929">
        <v>292.72822668700002</v>
      </c>
      <c r="V2929">
        <v>196.74137630199999</v>
      </c>
      <c r="W2929">
        <v>180.886</v>
      </c>
      <c r="X2929">
        <v>124.059652481</v>
      </c>
      <c r="Y2929">
        <v>2.5950299999999999</v>
      </c>
      <c r="Z2929">
        <v>-0.57586942854143897</v>
      </c>
      <c r="AA2929">
        <v>0.78783405706681398</v>
      </c>
      <c r="AB2929">
        <v>-0.20213978010706299</v>
      </c>
      <c r="AC2929">
        <v>0.46756935773017699</v>
      </c>
      <c r="AD2929">
        <v>1.08918524178986</v>
      </c>
      <c r="AE2929">
        <v>0.71444916041990303</v>
      </c>
      <c r="AF2929">
        <v>-0.172312878773624</v>
      </c>
      <c r="AG2929">
        <v>0.30177041958789702</v>
      </c>
      <c r="AH2929">
        <v>0.87367728467139005</v>
      </c>
      <c r="AI2929">
        <v>0.86903434791301204</v>
      </c>
      <c r="AJ2929">
        <v>1.7502917918249401</v>
      </c>
      <c r="AK2929">
        <v>-0.104433860792355</v>
      </c>
      <c r="AL2929">
        <v>-0.34197180769469998</v>
      </c>
      <c r="AM2929">
        <v>-1.30156477171614</v>
      </c>
      <c r="AN2929">
        <v>0.13494215604896501</v>
      </c>
      <c r="AO2929">
        <v>0.36461126960455598</v>
      </c>
      <c r="AP2929">
        <v>-0.37454354578551502</v>
      </c>
      <c r="AQ2929">
        <v>1</v>
      </c>
      <c r="AR2929">
        <f t="shared" si="45"/>
        <v>-1.3198391436125978</v>
      </c>
    </row>
    <row r="2930" spans="1:44" x14ac:dyDescent="0.25">
      <c r="A2930">
        <v>4717</v>
      </c>
      <c r="B2930">
        <v>71</v>
      </c>
      <c r="C2930">
        <v>14537</v>
      </c>
      <c r="D2930">
        <v>38248</v>
      </c>
      <c r="E2930">
        <v>415.29997080700002</v>
      </c>
      <c r="F2930">
        <v>14537</v>
      </c>
      <c r="G2930">
        <v>42.457540999999999</v>
      </c>
      <c r="H2930">
        <v>125.87396200000001</v>
      </c>
      <c r="I2930">
        <v>14.0229</v>
      </c>
      <c r="J2930">
        <v>96274.2</v>
      </c>
      <c r="K2930">
        <v>292.10399999999998</v>
      </c>
      <c r="L2930">
        <v>50.879047591300001</v>
      </c>
      <c r="M2930">
        <v>4.8069999999999999E-5</v>
      </c>
      <c r="N2930">
        <v>4.4862299999999999</v>
      </c>
      <c r="O2930">
        <v>69</v>
      </c>
      <c r="P2930">
        <v>12</v>
      </c>
      <c r="Q2930">
        <v>-43.948</v>
      </c>
      <c r="R2930">
        <v>0.81532255111499996</v>
      </c>
      <c r="S2930">
        <v>31</v>
      </c>
      <c r="T2930">
        <v>251.73943349999999</v>
      </c>
      <c r="U2930">
        <v>292.52068077500002</v>
      </c>
      <c r="V2930">
        <v>196.62339326099999</v>
      </c>
      <c r="W2930">
        <v>181.071</v>
      </c>
      <c r="X2930">
        <v>131.62706038499999</v>
      </c>
      <c r="Y2930">
        <v>2.4510800000000001</v>
      </c>
      <c r="Z2930">
        <v>-0.57586942854143897</v>
      </c>
      <c r="AA2930">
        <v>0.78576922027721197</v>
      </c>
      <c r="AB2930">
        <v>-0.209162723936204</v>
      </c>
      <c r="AC2930">
        <v>-0.24673149955790299</v>
      </c>
      <c r="AD2930">
        <v>1.04802794379604</v>
      </c>
      <c r="AE2930">
        <v>0.826282968508392</v>
      </c>
      <c r="AF2930">
        <v>-9.6580792029289195E-2</v>
      </c>
      <c r="AG2930">
        <v>0.30177041958789702</v>
      </c>
      <c r="AH2930">
        <v>0.86783334867858397</v>
      </c>
      <c r="AI2930">
        <v>1.14354003068043</v>
      </c>
      <c r="AJ2930">
        <v>1.0627391208332</v>
      </c>
      <c r="AK2930">
        <v>-0.166949651820165</v>
      </c>
      <c r="AL2930">
        <v>-0.37028277040955798</v>
      </c>
      <c r="AM2930">
        <v>-1.3060538267480699</v>
      </c>
      <c r="AN2930">
        <v>0.144797394450429</v>
      </c>
      <c r="AO2930">
        <v>0.46400130893105701</v>
      </c>
      <c r="AP2930">
        <v>-0.49326385922539301</v>
      </c>
      <c r="AQ2930">
        <v>2</v>
      </c>
      <c r="AR2930">
        <f t="shared" si="45"/>
        <v>-0.80710206837537346</v>
      </c>
    </row>
    <row r="2931" spans="1:44" x14ac:dyDescent="0.25">
      <c r="A2931">
        <v>4718</v>
      </c>
      <c r="B2931">
        <v>54</v>
      </c>
      <c r="C2931">
        <v>14538</v>
      </c>
      <c r="D2931">
        <v>38249</v>
      </c>
      <c r="E2931">
        <v>417.78094889900001</v>
      </c>
      <c r="F2931">
        <v>14538</v>
      </c>
      <c r="G2931">
        <v>42.457540999999999</v>
      </c>
      <c r="H2931">
        <v>126.12396200000001</v>
      </c>
      <c r="I2931">
        <v>13.9229</v>
      </c>
      <c r="J2931">
        <v>96091.5</v>
      </c>
      <c r="K2931">
        <v>291.96899999999999</v>
      </c>
      <c r="L2931">
        <v>132.27474505999999</v>
      </c>
      <c r="M2931">
        <v>4.9239300000000001E-5</v>
      </c>
      <c r="N2931">
        <v>4.7759499999999999</v>
      </c>
      <c r="O2931">
        <v>315</v>
      </c>
      <c r="P2931">
        <v>12</v>
      </c>
      <c r="Q2931">
        <v>-45.881700000000002</v>
      </c>
      <c r="R2931">
        <v>0.827186755765</v>
      </c>
      <c r="S2931">
        <v>42</v>
      </c>
      <c r="T2931">
        <v>654.46921320000001</v>
      </c>
      <c r="U2931">
        <v>292.51299842899999</v>
      </c>
      <c r="V2931">
        <v>195.34618707999999</v>
      </c>
      <c r="W2931">
        <v>183.46700000000001</v>
      </c>
      <c r="X2931">
        <v>134.088293287</v>
      </c>
      <c r="Y2931">
        <v>2.21882</v>
      </c>
      <c r="Z2931">
        <v>-0.61224669892238903</v>
      </c>
      <c r="AA2931">
        <v>0.77360000474624002</v>
      </c>
      <c r="AB2931">
        <v>-0.22812467227487801</v>
      </c>
      <c r="AC2931">
        <v>-9.6780081184097005E-2</v>
      </c>
      <c r="AD2931">
        <v>1.11970686626278</v>
      </c>
      <c r="AE2931">
        <v>0.94543308390351899</v>
      </c>
      <c r="AF2931">
        <v>0.33667719260109302</v>
      </c>
      <c r="AG2931">
        <v>0.30177041958789702</v>
      </c>
      <c r="AH2931">
        <v>0.76261529440215703</v>
      </c>
      <c r="AI2931">
        <v>1.1844981831663299</v>
      </c>
      <c r="AJ2931">
        <v>2.32325235098472</v>
      </c>
      <c r="AK2931">
        <v>-0.15382586605336299</v>
      </c>
      <c r="AL2931">
        <v>-0.37133070534151402</v>
      </c>
      <c r="AM2931">
        <v>-1.3546493603521901</v>
      </c>
      <c r="AN2931">
        <v>0.27243604963912399</v>
      </c>
      <c r="AO2931">
        <v>0.49632704556700002</v>
      </c>
      <c r="AP2931">
        <v>-0.68481634272345604</v>
      </c>
      <c r="AQ2931">
        <v>1</v>
      </c>
      <c r="AR2931">
        <f t="shared" si="45"/>
        <v>-1.3198391436125978</v>
      </c>
    </row>
    <row r="2932" spans="1:44" x14ac:dyDescent="0.25">
      <c r="A2932">
        <v>4719</v>
      </c>
      <c r="B2932">
        <v>81</v>
      </c>
      <c r="C2932">
        <v>14539</v>
      </c>
      <c r="D2932">
        <v>38250</v>
      </c>
      <c r="E2932">
        <v>415.87901527899999</v>
      </c>
      <c r="F2932">
        <v>14539</v>
      </c>
      <c r="G2932">
        <v>42.457540999999999</v>
      </c>
      <c r="H2932">
        <v>126.37396200000001</v>
      </c>
      <c r="I2932">
        <v>13.399699999999999</v>
      </c>
      <c r="J2932">
        <v>94241.4</v>
      </c>
      <c r="K2932">
        <v>291.30900000000003</v>
      </c>
      <c r="L2932">
        <v>23.058617057100001</v>
      </c>
      <c r="M2932">
        <v>4.6106300000000003E-5</v>
      </c>
      <c r="N2932">
        <v>4.1332500000000003</v>
      </c>
      <c r="O2932">
        <v>7</v>
      </c>
      <c r="P2932">
        <v>4</v>
      </c>
      <c r="Q2932">
        <v>-46.6098</v>
      </c>
      <c r="R2932">
        <v>0.83571679779800001</v>
      </c>
      <c r="S2932">
        <v>38</v>
      </c>
      <c r="T2932">
        <v>114.089467286</v>
      </c>
      <c r="U2932">
        <v>291.93484336099999</v>
      </c>
      <c r="V2932">
        <v>194.06255390699999</v>
      </c>
      <c r="W2932">
        <v>182.733</v>
      </c>
      <c r="X2932">
        <v>146.69928109400001</v>
      </c>
      <c r="Y2932">
        <v>2.2603499999999999</v>
      </c>
      <c r="Z2932">
        <v>-0.80257257755552303</v>
      </c>
      <c r="AA2932">
        <v>0.650369212990066</v>
      </c>
      <c r="AB2932">
        <v>-0.32082753081950899</v>
      </c>
      <c r="AC2932">
        <v>-0.29798375426064599</v>
      </c>
      <c r="AD2932">
        <v>0.92765173576735305</v>
      </c>
      <c r="AE2932">
        <v>0.68111657429269401</v>
      </c>
      <c r="AF2932">
        <v>-0.205775893846703</v>
      </c>
      <c r="AG2932">
        <v>-1.7377233941552099</v>
      </c>
      <c r="AH2932">
        <v>0.72299732609338796</v>
      </c>
      <c r="AI2932">
        <v>1.2139459862517901</v>
      </c>
      <c r="AJ2932">
        <v>1.8648839036568901</v>
      </c>
      <c r="AK2932">
        <v>-0.171435261671877</v>
      </c>
      <c r="AL2932">
        <v>-0.45019579314702202</v>
      </c>
      <c r="AM2932">
        <v>-1.4034894301246801</v>
      </c>
      <c r="AN2932">
        <v>0.23333472538682701</v>
      </c>
      <c r="AO2932">
        <v>0.661959266002908</v>
      </c>
      <c r="AP2932">
        <v>-0.65056518178453204</v>
      </c>
      <c r="AQ2932">
        <v>2</v>
      </c>
      <c r="AR2932">
        <f t="shared" si="45"/>
        <v>-0.80710206837537346</v>
      </c>
    </row>
    <row r="2933" spans="1:44" x14ac:dyDescent="0.25">
      <c r="A2933">
        <v>4720</v>
      </c>
      <c r="B2933">
        <v>59</v>
      </c>
      <c r="C2933">
        <v>14541</v>
      </c>
      <c r="D2933">
        <v>38252</v>
      </c>
      <c r="E2933">
        <v>417.77489039699998</v>
      </c>
      <c r="F2933">
        <v>14541</v>
      </c>
      <c r="G2933">
        <v>42.457540999999999</v>
      </c>
      <c r="H2933">
        <v>126.87396200000001</v>
      </c>
      <c r="I2933">
        <v>12.8813</v>
      </c>
      <c r="J2933">
        <v>93628.6</v>
      </c>
      <c r="K2933">
        <v>290.98099999999999</v>
      </c>
      <c r="L2933">
        <v>120.32982615</v>
      </c>
      <c r="M2933">
        <v>4.57031E-5</v>
      </c>
      <c r="N2933">
        <v>6.1895800000000003</v>
      </c>
      <c r="O2933">
        <v>5</v>
      </c>
      <c r="P2933">
        <v>4</v>
      </c>
      <c r="Q2933">
        <v>-45.127800000000001</v>
      </c>
      <c r="R2933">
        <v>0.74591751241500004</v>
      </c>
      <c r="S2933">
        <v>36</v>
      </c>
      <c r="T2933">
        <v>595.36811087499996</v>
      </c>
      <c r="U2933">
        <v>291.87888439800003</v>
      </c>
      <c r="V2933">
        <v>191.27869583500001</v>
      </c>
      <c r="W2933">
        <v>175.49600000000001</v>
      </c>
      <c r="X2933">
        <v>153.04111702099999</v>
      </c>
      <c r="Y2933">
        <v>1.9510799999999999</v>
      </c>
      <c r="Z2933">
        <v>-0.99115234721037004</v>
      </c>
      <c r="AA2933">
        <v>0.60955205219433495</v>
      </c>
      <c r="AB2933">
        <v>-0.36689804233866602</v>
      </c>
      <c r="AC2933">
        <v>-0.118785636620284</v>
      </c>
      <c r="AD2933">
        <v>0.90293528871476603</v>
      </c>
      <c r="AE2933">
        <v>1.52680191458837</v>
      </c>
      <c r="AF2933">
        <v>-0.209298316485974</v>
      </c>
      <c r="AG2933">
        <v>-1.7377233941552099</v>
      </c>
      <c r="AH2933">
        <v>0.80363711325668397</v>
      </c>
      <c r="AI2933">
        <v>0.90393676672588097</v>
      </c>
      <c r="AJ2933">
        <v>1.6356996799929799</v>
      </c>
      <c r="AK2933">
        <v>-0.15575179814130799</v>
      </c>
      <c r="AL2933">
        <v>-0.45782905414352898</v>
      </c>
      <c r="AM2933">
        <v>-1.50941051827746</v>
      </c>
      <c r="AN2933">
        <v>-0.152191546566669</v>
      </c>
      <c r="AO2933">
        <v>0.745252690935581</v>
      </c>
      <c r="AP2933">
        <v>-0.905630352590722</v>
      </c>
      <c r="AQ2933">
        <v>2</v>
      </c>
      <c r="AR2933">
        <f t="shared" si="45"/>
        <v>-0.80710206837537346</v>
      </c>
    </row>
    <row r="2934" spans="1:44" x14ac:dyDescent="0.25">
      <c r="A2934">
        <v>4721</v>
      </c>
      <c r="B2934">
        <v>67</v>
      </c>
      <c r="C2934">
        <v>14542</v>
      </c>
      <c r="D2934">
        <v>38253</v>
      </c>
      <c r="E2934">
        <v>417.89547594700002</v>
      </c>
      <c r="F2934">
        <v>14542</v>
      </c>
      <c r="G2934">
        <v>42.457540999999999</v>
      </c>
      <c r="H2934">
        <v>127.12396200000001</v>
      </c>
      <c r="I2934">
        <v>12.935499999999999</v>
      </c>
      <c r="J2934">
        <v>94148</v>
      </c>
      <c r="K2934">
        <v>291.20600000000002</v>
      </c>
      <c r="L2934">
        <v>2.5053396650000002</v>
      </c>
      <c r="M2934">
        <v>4.5547799999999998E-5</v>
      </c>
      <c r="N2934">
        <v>6.4298599999999997</v>
      </c>
      <c r="O2934">
        <v>3</v>
      </c>
      <c r="P2934">
        <v>4</v>
      </c>
      <c r="Q2934">
        <v>-47.414499999999997</v>
      </c>
      <c r="R2934">
        <v>0.84684997350000002</v>
      </c>
      <c r="S2934">
        <v>34</v>
      </c>
      <c r="T2934">
        <v>12.395923359999999</v>
      </c>
      <c r="U2934">
        <v>291.56129792899998</v>
      </c>
      <c r="V2934">
        <v>191.49089852099999</v>
      </c>
      <c r="W2934">
        <v>174.691</v>
      </c>
      <c r="X2934">
        <v>145.97223135600001</v>
      </c>
      <c r="Y2934">
        <v>1.77285</v>
      </c>
      <c r="Z2934">
        <v>-0.97143586666389503</v>
      </c>
      <c r="AA2934">
        <v>0.64414805956591303</v>
      </c>
      <c r="AB2934">
        <v>-0.33529479510753701</v>
      </c>
      <c r="AC2934">
        <v>-0.33584807870311201</v>
      </c>
      <c r="AD2934">
        <v>0.89341528815110804</v>
      </c>
      <c r="AE2934">
        <v>1.6256193580756699</v>
      </c>
      <c r="AF2934">
        <v>-0.21282073912524599</v>
      </c>
      <c r="AG2934">
        <v>-1.7377233941552099</v>
      </c>
      <c r="AH2934">
        <v>0.67921133639682596</v>
      </c>
      <c r="AI2934">
        <v>1.2523804470105999</v>
      </c>
      <c r="AJ2934">
        <v>1.40651545632907</v>
      </c>
      <c r="AK2934">
        <v>-0.174749156873135</v>
      </c>
      <c r="AL2934">
        <v>-0.50115045033948902</v>
      </c>
      <c r="AM2934">
        <v>-1.5013365652135</v>
      </c>
      <c r="AN2934">
        <v>-0.19507515150277099</v>
      </c>
      <c r="AO2934">
        <v>0.65241022319077802</v>
      </c>
      <c r="AP2934">
        <v>-1.05262251281573</v>
      </c>
      <c r="AQ2934">
        <v>1</v>
      </c>
      <c r="AR2934">
        <f t="shared" si="45"/>
        <v>-1.3198391436125978</v>
      </c>
    </row>
    <row r="2935" spans="1:44" x14ac:dyDescent="0.25">
      <c r="A2935">
        <v>4722</v>
      </c>
      <c r="B2935">
        <v>3</v>
      </c>
      <c r="C2935">
        <v>14543</v>
      </c>
      <c r="D2935">
        <v>38254</v>
      </c>
      <c r="E2935">
        <v>418.043932052</v>
      </c>
      <c r="F2935">
        <v>14543</v>
      </c>
      <c r="G2935">
        <v>42.457540999999999</v>
      </c>
      <c r="H2935">
        <v>127.37396200000001</v>
      </c>
      <c r="I2935">
        <v>12.935499999999999</v>
      </c>
      <c r="J2935">
        <v>93415.8</v>
      </c>
      <c r="K2935">
        <v>290.68299999999999</v>
      </c>
      <c r="L2935">
        <v>8.5576655000000006</v>
      </c>
      <c r="M2935">
        <v>4.4432899999999999E-5</v>
      </c>
      <c r="N2935">
        <v>6.4258300000000004</v>
      </c>
      <c r="O2935">
        <v>5</v>
      </c>
      <c r="P2935">
        <v>4</v>
      </c>
      <c r="Q2935">
        <v>-46.876199999999997</v>
      </c>
      <c r="R2935">
        <v>0.79701191665500004</v>
      </c>
      <c r="S2935">
        <v>36</v>
      </c>
      <c r="T2935">
        <v>42.341631999999997</v>
      </c>
      <c r="U2935">
        <v>291.25373930000001</v>
      </c>
      <c r="V2935">
        <v>191.87775272299999</v>
      </c>
      <c r="W2935">
        <v>175.22399999999999</v>
      </c>
      <c r="X2935">
        <v>142.31227883400001</v>
      </c>
      <c r="Y2935">
        <v>1.96116</v>
      </c>
      <c r="Z2935">
        <v>-0.97143586666389503</v>
      </c>
      <c r="AA2935">
        <v>0.59537794674829703</v>
      </c>
      <c r="AB2935">
        <v>-0.40875478756033501</v>
      </c>
      <c r="AC2935">
        <v>-0.32469816695540998</v>
      </c>
      <c r="AD2935">
        <v>0.82507112441368302</v>
      </c>
      <c r="AE2935">
        <v>1.6239619821090701</v>
      </c>
      <c r="AF2935">
        <v>-0.209298316485974</v>
      </c>
      <c r="AG2935">
        <v>-1.7377233941552099</v>
      </c>
      <c r="AH2935">
        <v>0.70850175301626095</v>
      </c>
      <c r="AI2935">
        <v>1.08032721697308</v>
      </c>
      <c r="AJ2935">
        <v>1.6356996799929799</v>
      </c>
      <c r="AK2935">
        <v>-0.17377331380257999</v>
      </c>
      <c r="AL2935">
        <v>-0.54310396700644703</v>
      </c>
      <c r="AM2935">
        <v>-1.48661741755132</v>
      </c>
      <c r="AN2935">
        <v>-0.16668141059476899</v>
      </c>
      <c r="AO2935">
        <v>0.60434054996721298</v>
      </c>
      <c r="AP2935">
        <v>-0.89731704408447699</v>
      </c>
      <c r="AQ2935">
        <v>1</v>
      </c>
      <c r="AR2935">
        <f t="shared" si="45"/>
        <v>-1.3198391436125978</v>
      </c>
    </row>
    <row r="2936" spans="1:44" x14ac:dyDescent="0.25">
      <c r="A2936">
        <v>4723</v>
      </c>
      <c r="B2936">
        <v>26</v>
      </c>
      <c r="C2936">
        <v>14544</v>
      </c>
      <c r="D2936">
        <v>38255</v>
      </c>
      <c r="E2936">
        <v>422.70844306599997</v>
      </c>
      <c r="F2936">
        <v>14544</v>
      </c>
      <c r="G2936">
        <v>42.457540999999999</v>
      </c>
      <c r="H2936">
        <v>127.62396200000001</v>
      </c>
      <c r="I2936">
        <v>12.6226</v>
      </c>
      <c r="J2936">
        <v>91814.2</v>
      </c>
      <c r="K2936">
        <v>290.08199999999999</v>
      </c>
      <c r="L2936">
        <v>34.95577325</v>
      </c>
      <c r="M2936">
        <v>4.3072399999999998E-5</v>
      </c>
      <c r="N2936">
        <v>6.3179299999999996</v>
      </c>
      <c r="O2936">
        <v>2</v>
      </c>
      <c r="P2936">
        <v>4</v>
      </c>
      <c r="Q2936">
        <v>-47.471899999999998</v>
      </c>
      <c r="R2936">
        <v>0.81871490590399998</v>
      </c>
      <c r="S2936">
        <v>31</v>
      </c>
      <c r="T2936">
        <v>172.95424299999999</v>
      </c>
      <c r="U2936">
        <v>290.53170947799998</v>
      </c>
      <c r="V2936">
        <v>192.640424612</v>
      </c>
      <c r="W2936">
        <v>175.83699999999999</v>
      </c>
      <c r="X2936">
        <v>160.679650111</v>
      </c>
      <c r="Y2936">
        <v>2.35229</v>
      </c>
      <c r="Z2936">
        <v>-1.08526034568589</v>
      </c>
      <c r="AA2936">
        <v>0.48869915312812101</v>
      </c>
      <c r="AB2936">
        <v>-0.49317057238658701</v>
      </c>
      <c r="AC2936">
        <v>-0.27606618980429298</v>
      </c>
      <c r="AD2936">
        <v>0.74167150582478103</v>
      </c>
      <c r="AE2936">
        <v>1.57958707719697</v>
      </c>
      <c r="AF2936">
        <v>-0.21458195044488099</v>
      </c>
      <c r="AG2936">
        <v>-1.7377233941552099</v>
      </c>
      <c r="AH2936">
        <v>0.67608804099657405</v>
      </c>
      <c r="AI2936">
        <v>1.15525127377114</v>
      </c>
      <c r="AJ2936">
        <v>1.0627391208332</v>
      </c>
      <c r="AK2936">
        <v>-0.16951703077706501</v>
      </c>
      <c r="AL2936">
        <v>-0.64159474995021404</v>
      </c>
      <c r="AM2936">
        <v>-1.4575990429441801</v>
      </c>
      <c r="AN2936">
        <v>-0.13402594497261999</v>
      </c>
      <c r="AO2936">
        <v>0.84557688567214195</v>
      </c>
      <c r="AP2936">
        <v>-0.57473923098451496</v>
      </c>
      <c r="AQ2936">
        <v>1</v>
      </c>
      <c r="AR2936">
        <f t="shared" si="45"/>
        <v>-1.3198391436125978</v>
      </c>
    </row>
    <row r="2937" spans="1:44" x14ac:dyDescent="0.25">
      <c r="A2937">
        <v>4725</v>
      </c>
      <c r="B2937">
        <v>35</v>
      </c>
      <c r="C2937">
        <v>14549</v>
      </c>
      <c r="D2937">
        <v>38260</v>
      </c>
      <c r="E2937">
        <v>423.39540086599999</v>
      </c>
      <c r="F2937">
        <v>14549</v>
      </c>
      <c r="G2937">
        <v>42.457540999999999</v>
      </c>
      <c r="H2937">
        <v>128.87396200000001</v>
      </c>
      <c r="I2937">
        <v>13.005800000000001</v>
      </c>
      <c r="J2937">
        <v>90214.1</v>
      </c>
      <c r="K2937">
        <v>289.815</v>
      </c>
      <c r="L2937">
        <v>9.6973403233299997</v>
      </c>
      <c r="M2937">
        <v>4.2708299999999999E-5</v>
      </c>
      <c r="N2937">
        <v>5.5347400000000002</v>
      </c>
      <c r="O2937">
        <v>0</v>
      </c>
      <c r="P2937">
        <v>4</v>
      </c>
      <c r="Q2937">
        <v>-43.131100000000004</v>
      </c>
      <c r="R2937">
        <v>0.853077268198</v>
      </c>
      <c r="S2937">
        <v>21</v>
      </c>
      <c r="T2937">
        <v>47.9805186667</v>
      </c>
      <c r="U2937">
        <v>290.40952425900002</v>
      </c>
      <c r="V2937">
        <v>201.38630690400001</v>
      </c>
      <c r="W2937">
        <v>169.06</v>
      </c>
      <c r="X2937">
        <v>158.34762947199999</v>
      </c>
      <c r="Y2937">
        <v>2.1313200000000001</v>
      </c>
      <c r="Z2937">
        <v>-0.94586264558608701</v>
      </c>
      <c r="AA2937">
        <v>0.38212027096550699</v>
      </c>
      <c r="AB2937">
        <v>-0.53067309243418903</v>
      </c>
      <c r="AC2937">
        <v>-0.32259859828583798</v>
      </c>
      <c r="AD2937">
        <v>0.71935191660889097</v>
      </c>
      <c r="AE2937">
        <v>1.2574927141004999</v>
      </c>
      <c r="AF2937">
        <v>-0.21810437308415301</v>
      </c>
      <c r="AG2937">
        <v>-1.7377233941552099</v>
      </c>
      <c r="AH2937">
        <v>0.91228317467972897</v>
      </c>
      <c r="AI2937">
        <v>1.27387859992853</v>
      </c>
      <c r="AJ2937">
        <v>-8.3181997486374698E-2</v>
      </c>
      <c r="AK2937">
        <v>-0.17358955897662201</v>
      </c>
      <c r="AL2937">
        <v>-0.65826181482313995</v>
      </c>
      <c r="AM2937">
        <v>-1.1248330235331001</v>
      </c>
      <c r="AN2937">
        <v>-0.49504729981977302</v>
      </c>
      <c r="AO2937">
        <v>0.81494821784284299</v>
      </c>
      <c r="AP2937">
        <v>-0.75698047906238797</v>
      </c>
      <c r="AQ2937">
        <v>3</v>
      </c>
      <c r="AR2937">
        <f t="shared" si="45"/>
        <v>-0.29436499313814918</v>
      </c>
    </row>
    <row r="2938" spans="1:44" x14ac:dyDescent="0.25">
      <c r="A2938">
        <v>4726</v>
      </c>
      <c r="B2938">
        <v>1</v>
      </c>
      <c r="C2938">
        <v>14550</v>
      </c>
      <c r="D2938">
        <v>38261</v>
      </c>
      <c r="E2938">
        <v>416.993015421</v>
      </c>
      <c r="F2938">
        <v>14550</v>
      </c>
      <c r="G2938">
        <v>42.458614419900002</v>
      </c>
      <c r="H2938">
        <v>129.12272196399999</v>
      </c>
      <c r="I2938">
        <v>13.005800000000001</v>
      </c>
      <c r="J2938">
        <v>92313.600000000006</v>
      </c>
      <c r="K2938">
        <v>290.84899999999999</v>
      </c>
      <c r="L2938">
        <v>110.90617648</v>
      </c>
      <c r="M2938">
        <v>4.5197800000000003E-5</v>
      </c>
      <c r="N2938">
        <v>4.5346599999999997</v>
      </c>
      <c r="O2938">
        <v>0</v>
      </c>
      <c r="P2938">
        <v>4</v>
      </c>
      <c r="Q2938">
        <v>-44.774099999999997</v>
      </c>
      <c r="R2938">
        <v>0.84227423978000004</v>
      </c>
      <c r="S2938">
        <v>27</v>
      </c>
      <c r="T2938">
        <v>548.74172275000001</v>
      </c>
      <c r="U2938">
        <v>291.40982958000001</v>
      </c>
      <c r="V2938">
        <v>202.46600042</v>
      </c>
      <c r="W2938">
        <v>172.624</v>
      </c>
      <c r="X2938">
        <v>156.622059869</v>
      </c>
      <c r="Y2938">
        <v>1.93858</v>
      </c>
      <c r="Z2938">
        <v>-0.94586264558608701</v>
      </c>
      <c r="AA2938">
        <v>0.52196300773221505</v>
      </c>
      <c r="AB2938">
        <v>-0.385438614047594</v>
      </c>
      <c r="AC2938">
        <v>-0.13614637776778499</v>
      </c>
      <c r="AD2938">
        <v>0.87196003897351504</v>
      </c>
      <c r="AE2938">
        <v>0.84620026827570505</v>
      </c>
      <c r="AF2938">
        <v>-0.21810437308415301</v>
      </c>
      <c r="AG2938">
        <v>-1.7377233941552099</v>
      </c>
      <c r="AH2938">
        <v>0.82288292480840997</v>
      </c>
      <c r="AI2938">
        <v>1.23658388879474</v>
      </c>
      <c r="AJ2938">
        <v>0.60437067350536799</v>
      </c>
      <c r="AK2938">
        <v>-0.157271215774859</v>
      </c>
      <c r="AL2938">
        <v>-0.52181197404620105</v>
      </c>
      <c r="AM2938">
        <v>-1.0837525125557299</v>
      </c>
      <c r="AN2938">
        <v>-0.30518746380453698</v>
      </c>
      <c r="AO2938">
        <v>0.79228465419218697</v>
      </c>
      <c r="AP2938">
        <v>-0.91593951492485504</v>
      </c>
      <c r="AQ2938">
        <v>4</v>
      </c>
      <c r="AR2938">
        <f t="shared" si="45"/>
        <v>0.21837208209907519</v>
      </c>
    </row>
    <row r="2939" spans="1:44" x14ac:dyDescent="0.25">
      <c r="A2939">
        <v>4728</v>
      </c>
      <c r="B2939">
        <v>20</v>
      </c>
      <c r="C2939">
        <v>14558</v>
      </c>
      <c r="D2939">
        <v>38315</v>
      </c>
      <c r="E2939">
        <v>418.50484095000002</v>
      </c>
      <c r="F2939">
        <v>14558</v>
      </c>
      <c r="G2939">
        <v>42.707540999999999</v>
      </c>
      <c r="H2939">
        <v>80.873962000000006</v>
      </c>
      <c r="I2939">
        <v>14.3432</v>
      </c>
      <c r="J2939">
        <v>72992.3</v>
      </c>
      <c r="K2939">
        <v>283.02300000000002</v>
      </c>
      <c r="L2939">
        <v>1.38624302</v>
      </c>
      <c r="M2939">
        <v>1.32381E-5</v>
      </c>
      <c r="N2939">
        <v>2.13083</v>
      </c>
      <c r="O2939">
        <v>0</v>
      </c>
      <c r="P2939">
        <v>10</v>
      </c>
      <c r="Q2939">
        <v>-40.702599999999997</v>
      </c>
      <c r="R2939">
        <v>0.61612473758599995</v>
      </c>
      <c r="S2939">
        <v>31</v>
      </c>
      <c r="T2939">
        <v>6.8588557999999997</v>
      </c>
      <c r="U2939">
        <v>282.18714200599999</v>
      </c>
      <c r="V2939">
        <v>204.323200278</v>
      </c>
      <c r="W2939">
        <v>160.596</v>
      </c>
      <c r="X2939">
        <v>171.916661334</v>
      </c>
      <c r="Y2939">
        <v>2.0434199999999998</v>
      </c>
      <c r="Z2939">
        <v>-0.45935303151125401</v>
      </c>
      <c r="AA2939">
        <v>-0.76498315558790697</v>
      </c>
      <c r="AB2939">
        <v>-1.4846697821844399</v>
      </c>
      <c r="AC2939">
        <v>-0.33790973717443001</v>
      </c>
      <c r="AD2939">
        <v>-1.08719232428685</v>
      </c>
      <c r="AE2939">
        <v>-0.14239776392873099</v>
      </c>
      <c r="AF2939">
        <v>-0.21810437308415301</v>
      </c>
      <c r="AG2939">
        <v>-0.20810303384788001</v>
      </c>
      <c r="AH2939">
        <v>1.0444246882600701</v>
      </c>
      <c r="AI2939">
        <v>0.45586018512250398</v>
      </c>
      <c r="AJ2939">
        <v>1.0627391208332</v>
      </c>
      <c r="AK2939">
        <v>-0.17492959371216901</v>
      </c>
      <c r="AL2939">
        <v>-1.7798621159266099</v>
      </c>
      <c r="AM2939">
        <v>-1.0130892011408501</v>
      </c>
      <c r="AN2939">
        <v>-0.94593777457649497</v>
      </c>
      <c r="AO2939">
        <v>0.99316335141240597</v>
      </c>
      <c r="AP2939">
        <v>-0.82947450859601302</v>
      </c>
      <c r="AQ2939">
        <v>4</v>
      </c>
      <c r="AR2939">
        <f t="shared" si="45"/>
        <v>0.21837208209907519</v>
      </c>
    </row>
    <row r="2940" spans="1:44" x14ac:dyDescent="0.25">
      <c r="A2940">
        <v>4743</v>
      </c>
      <c r="B2940">
        <v>47</v>
      </c>
      <c r="C2940">
        <v>14609</v>
      </c>
      <c r="D2940">
        <v>38366</v>
      </c>
      <c r="E2940">
        <v>420.86277596600002</v>
      </c>
      <c r="F2940">
        <v>14609</v>
      </c>
      <c r="G2940">
        <v>42.707540999999999</v>
      </c>
      <c r="H2940">
        <v>93.623962000000006</v>
      </c>
      <c r="I2940">
        <v>19.858699999999999</v>
      </c>
      <c r="J2940">
        <v>92977.3</v>
      </c>
      <c r="K2940">
        <v>303.18</v>
      </c>
      <c r="L2940">
        <v>75.134371900000005</v>
      </c>
      <c r="M2940">
        <v>3.59861E-6</v>
      </c>
      <c r="N2940">
        <v>0.86857300000000004</v>
      </c>
      <c r="O2940">
        <v>0</v>
      </c>
      <c r="P2940">
        <v>10</v>
      </c>
      <c r="Q2940">
        <v>-115.119</v>
      </c>
      <c r="R2940">
        <v>8.6787723378100007E-2</v>
      </c>
      <c r="S2940">
        <v>28</v>
      </c>
      <c r="T2940">
        <v>24036.517839200002</v>
      </c>
      <c r="U2940">
        <v>305.71559602600001</v>
      </c>
      <c r="V2940">
        <v>259.39443761699999</v>
      </c>
      <c r="W2940">
        <v>183.96100000000001</v>
      </c>
      <c r="X2940">
        <v>0.624711296556</v>
      </c>
      <c r="Y2940">
        <v>3.52285</v>
      </c>
      <c r="Z2940">
        <v>1.5470353163500701</v>
      </c>
      <c r="AA2940">
        <v>0.56617049732119495</v>
      </c>
      <c r="AB2940">
        <v>1.34655979309469</v>
      </c>
      <c r="AC2940">
        <v>-0.20204707032741601</v>
      </c>
      <c r="AD2940">
        <v>-1.6780999239866099</v>
      </c>
      <c r="AE2940">
        <v>-0.66151300349903197</v>
      </c>
      <c r="AF2940">
        <v>-0.21810437308415301</v>
      </c>
      <c r="AG2940">
        <v>-0.20810303384788001</v>
      </c>
      <c r="AH2940">
        <v>-3.0047808835744201</v>
      </c>
      <c r="AI2940">
        <v>-1.37154137983286</v>
      </c>
      <c r="AJ2940">
        <v>0.71896278533732405</v>
      </c>
      <c r="AK2940">
        <v>0.60812671958644704</v>
      </c>
      <c r="AL2940">
        <v>1.4296117690539401</v>
      </c>
      <c r="AM2940">
        <v>1.0822781753563899</v>
      </c>
      <c r="AN2940">
        <v>0.29875219974897999</v>
      </c>
      <c r="AO2940">
        <v>-1.2565784183599999</v>
      </c>
      <c r="AP2940">
        <v>0.390660213962923</v>
      </c>
      <c r="AQ2940">
        <v>5</v>
      </c>
      <c r="AR2940">
        <f t="shared" si="45"/>
        <v>0.73110915733629955</v>
      </c>
    </row>
    <row r="2941" spans="1:44" x14ac:dyDescent="0.25">
      <c r="A2941">
        <v>4744</v>
      </c>
      <c r="B2941">
        <v>36</v>
      </c>
      <c r="C2941">
        <v>14610</v>
      </c>
      <c r="D2941">
        <v>38367</v>
      </c>
      <c r="E2941">
        <v>420.32390693799999</v>
      </c>
      <c r="F2941">
        <v>14610</v>
      </c>
      <c r="G2941">
        <v>42.707540999999999</v>
      </c>
      <c r="H2941">
        <v>93.873962000000006</v>
      </c>
      <c r="I2941">
        <v>17.858699999999999</v>
      </c>
      <c r="J2941">
        <v>92057.600000000006</v>
      </c>
      <c r="K2941">
        <v>302.72899999999998</v>
      </c>
      <c r="L2941">
        <v>1.11180056</v>
      </c>
      <c r="M2941">
        <v>3.6631300000000001E-6</v>
      </c>
      <c r="N2941">
        <v>0.877162</v>
      </c>
      <c r="O2941">
        <v>1</v>
      </c>
      <c r="P2941">
        <v>10</v>
      </c>
      <c r="Q2941">
        <v>-114.426</v>
      </c>
      <c r="R2941">
        <v>0.11269111958899999</v>
      </c>
      <c r="S2941">
        <v>28</v>
      </c>
      <c r="T2941">
        <v>5.5009688749999999</v>
      </c>
      <c r="U2941">
        <v>305.204917631</v>
      </c>
      <c r="V2941">
        <v>254.85198803</v>
      </c>
      <c r="W2941">
        <v>188.798</v>
      </c>
      <c r="X2941">
        <v>1.21451459976</v>
      </c>
      <c r="Y2941">
        <v>3.3462399999999999</v>
      </c>
      <c r="Z2941">
        <v>0.81948990873106198</v>
      </c>
      <c r="AA2941">
        <v>0.50491145230841095</v>
      </c>
      <c r="AB2941">
        <v>1.28321283975585</v>
      </c>
      <c r="AC2941">
        <v>-0.338415329452877</v>
      </c>
      <c r="AD2941">
        <v>-1.6741448020525</v>
      </c>
      <c r="AE2941">
        <v>-0.65798069526650105</v>
      </c>
      <c r="AF2941">
        <v>-0.21634316176451701</v>
      </c>
      <c r="AG2941">
        <v>-0.20810303384788001</v>
      </c>
      <c r="AH2941">
        <v>-2.96707280496162</v>
      </c>
      <c r="AI2941">
        <v>-1.28211648510055</v>
      </c>
      <c r="AJ2941">
        <v>0.71896278533732405</v>
      </c>
      <c r="AK2941">
        <v>-0.17497384327601401</v>
      </c>
      <c r="AL2941">
        <v>1.3599510522476801</v>
      </c>
      <c r="AM2941">
        <v>0.90944565635208297</v>
      </c>
      <c r="AN2941">
        <v>0.55642673027807499</v>
      </c>
      <c r="AO2941">
        <v>-1.2488319648525299</v>
      </c>
      <c r="AP2941">
        <v>0.24500412117642201</v>
      </c>
      <c r="AQ2941">
        <v>5</v>
      </c>
      <c r="AR2941">
        <f t="shared" si="45"/>
        <v>0.73110915733629955</v>
      </c>
    </row>
    <row r="2942" spans="1:44" x14ac:dyDescent="0.25">
      <c r="A2942">
        <v>4756</v>
      </c>
      <c r="B2942">
        <v>83</v>
      </c>
      <c r="C2942">
        <v>14651</v>
      </c>
      <c r="D2942">
        <v>38436</v>
      </c>
      <c r="E2942">
        <v>419.15626900199999</v>
      </c>
      <c r="F2942">
        <v>14651</v>
      </c>
      <c r="G2942">
        <v>42.707540999999999</v>
      </c>
      <c r="H2942">
        <v>111.12396200000001</v>
      </c>
      <c r="I2942">
        <v>19.265499999999999</v>
      </c>
      <c r="J2942">
        <v>89473.3</v>
      </c>
      <c r="K2942">
        <v>297.20499999999998</v>
      </c>
      <c r="L2942">
        <v>0</v>
      </c>
      <c r="M2942">
        <v>2.8745799999999998E-5</v>
      </c>
      <c r="N2942">
        <v>0.20022599999999999</v>
      </c>
      <c r="O2942">
        <v>3</v>
      </c>
      <c r="P2942">
        <v>10</v>
      </c>
      <c r="Q2942">
        <v>-71.754099999999994</v>
      </c>
      <c r="R2942">
        <v>0.15272634774999999</v>
      </c>
      <c r="S2942">
        <v>31</v>
      </c>
      <c r="T2942">
        <v>0</v>
      </c>
      <c r="U2942">
        <v>298.270171909</v>
      </c>
      <c r="V2942">
        <v>252.50093571599999</v>
      </c>
      <c r="W2942">
        <v>182.66200000000001</v>
      </c>
      <c r="X2942">
        <v>35.050751217699997</v>
      </c>
      <c r="Y2942">
        <v>4.8768799999999999</v>
      </c>
      <c r="Z2942">
        <v>1.33124534845027</v>
      </c>
      <c r="AA2942">
        <v>0.332777332457873</v>
      </c>
      <c r="AB2942">
        <v>0.50731800551256601</v>
      </c>
      <c r="AC2942">
        <v>-0.34046354669414902</v>
      </c>
      <c r="AD2942">
        <v>-0.13655927379723901</v>
      </c>
      <c r="AE2942">
        <v>-0.936377086662042</v>
      </c>
      <c r="AF2942">
        <v>-0.21282073912524599</v>
      </c>
      <c r="AG2942">
        <v>-0.20810303384788001</v>
      </c>
      <c r="AH2942">
        <v>-0.64517473893364696</v>
      </c>
      <c r="AI2942">
        <v>-1.14390503071315</v>
      </c>
      <c r="AJ2942">
        <v>1.0627391208332</v>
      </c>
      <c r="AK2942">
        <v>-0.17515310376447099</v>
      </c>
      <c r="AL2942">
        <v>0.41399492292356799</v>
      </c>
      <c r="AM2942">
        <v>0.81999209479745105</v>
      </c>
      <c r="AN2942">
        <v>0.229552444703022</v>
      </c>
      <c r="AO2942">
        <v>-0.80442815699908798</v>
      </c>
      <c r="AP2942">
        <v>1.50737341998583</v>
      </c>
      <c r="AQ2942">
        <v>1</v>
      </c>
      <c r="AR2942">
        <f t="shared" si="45"/>
        <v>-1.3198391436125978</v>
      </c>
    </row>
    <row r="2943" spans="1:44" x14ac:dyDescent="0.25">
      <c r="A2943">
        <v>4767</v>
      </c>
      <c r="B2943">
        <v>84</v>
      </c>
      <c r="C2943">
        <v>14683</v>
      </c>
      <c r="D2943">
        <v>38465</v>
      </c>
      <c r="E2943">
        <v>418.090116502</v>
      </c>
      <c r="F2943">
        <v>14683</v>
      </c>
      <c r="G2943">
        <v>42.707540999999999</v>
      </c>
      <c r="H2943">
        <v>118.37396200000001</v>
      </c>
      <c r="I2943">
        <v>16.913499999999999</v>
      </c>
      <c r="J2943">
        <v>88544</v>
      </c>
      <c r="K2943">
        <v>292.48700000000002</v>
      </c>
      <c r="L2943">
        <v>12.578331</v>
      </c>
      <c r="M2943">
        <v>4.26962E-5</v>
      </c>
      <c r="N2943">
        <v>1.40293</v>
      </c>
      <c r="O2943">
        <v>0</v>
      </c>
      <c r="P2943">
        <v>10</v>
      </c>
      <c r="Q2943">
        <v>-62.276600000000002</v>
      </c>
      <c r="R2943">
        <v>0.59131224875199995</v>
      </c>
      <c r="S2943">
        <v>20</v>
      </c>
      <c r="T2943">
        <v>62.23509</v>
      </c>
      <c r="U2943">
        <v>293.52368647999998</v>
      </c>
      <c r="V2943">
        <v>237.32535931499999</v>
      </c>
      <c r="W2943">
        <v>197.19300000000001</v>
      </c>
      <c r="X2943">
        <v>50.624415350500001</v>
      </c>
      <c r="Y2943">
        <v>3.64906</v>
      </c>
      <c r="Z2943">
        <v>0.47565194909031799</v>
      </c>
      <c r="AA2943">
        <v>0.27087885411669499</v>
      </c>
      <c r="AB2943">
        <v>-0.15536697420499301</v>
      </c>
      <c r="AC2943">
        <v>-0.31729108631993203</v>
      </c>
      <c r="AD2943">
        <v>0.71861017799446503</v>
      </c>
      <c r="AE2943">
        <v>-0.44175358677877002</v>
      </c>
      <c r="AF2943">
        <v>-0.21810437308415301</v>
      </c>
      <c r="AG2943">
        <v>-0.20810303384788001</v>
      </c>
      <c r="AH2943">
        <v>-0.12947731461506501</v>
      </c>
      <c r="AI2943">
        <v>0.37020137096695199</v>
      </c>
      <c r="AJ2943">
        <v>-0.197774109318332</v>
      </c>
      <c r="AK2943">
        <v>-0.17312504418331501</v>
      </c>
      <c r="AL2943">
        <v>-0.23346457513214999</v>
      </c>
      <c r="AM2943">
        <v>0.24258709635050399</v>
      </c>
      <c r="AN2943">
        <v>1.0036414674688501</v>
      </c>
      <c r="AO2943">
        <v>-0.59988426161867203</v>
      </c>
      <c r="AP2943">
        <v>0.494749764218199</v>
      </c>
      <c r="AQ2943">
        <v>5</v>
      </c>
      <c r="AR2943">
        <f t="shared" si="45"/>
        <v>0.73110915733629955</v>
      </c>
    </row>
    <row r="2944" spans="1:44" x14ac:dyDescent="0.25">
      <c r="A2944">
        <v>4768</v>
      </c>
      <c r="B2944">
        <v>46</v>
      </c>
      <c r="C2944">
        <v>14687</v>
      </c>
      <c r="D2944">
        <v>38469</v>
      </c>
      <c r="E2944">
        <v>419.93426197799999</v>
      </c>
      <c r="F2944">
        <v>14687</v>
      </c>
      <c r="G2944">
        <v>42.707540999999999</v>
      </c>
      <c r="H2944">
        <v>119.37396200000001</v>
      </c>
      <c r="I2944">
        <v>17.5229</v>
      </c>
      <c r="J2944">
        <v>93903.9</v>
      </c>
      <c r="K2944">
        <v>295.30900000000003</v>
      </c>
      <c r="L2944">
        <v>0.14816524</v>
      </c>
      <c r="M2944">
        <v>4.57684E-5</v>
      </c>
      <c r="N2944">
        <v>0.73087199999999997</v>
      </c>
      <c r="O2944">
        <v>11</v>
      </c>
      <c r="P2944">
        <v>10</v>
      </c>
      <c r="Q2944">
        <v>-61.116399999999999</v>
      </c>
      <c r="R2944">
        <v>0.60902940777199999</v>
      </c>
      <c r="S2944">
        <v>21</v>
      </c>
      <c r="T2944">
        <v>0.73309225</v>
      </c>
      <c r="U2944">
        <v>296.04583807099999</v>
      </c>
      <c r="V2944">
        <v>239.21810226400001</v>
      </c>
      <c r="W2944">
        <v>191.959</v>
      </c>
      <c r="X2944">
        <v>68.453374136600004</v>
      </c>
      <c r="Y2944">
        <v>3.7994599999999998</v>
      </c>
      <c r="Z2944">
        <v>0.69733503479183101</v>
      </c>
      <c r="AA2944">
        <v>0.62788913503876098</v>
      </c>
      <c r="AB2944">
        <v>0.24100797551161701</v>
      </c>
      <c r="AC2944">
        <v>-0.34019058892632298</v>
      </c>
      <c r="AD2944">
        <v>0.90693822520418499</v>
      </c>
      <c r="AE2944">
        <v>-0.71814385411350201</v>
      </c>
      <c r="AF2944">
        <v>-0.19873104856816001</v>
      </c>
      <c r="AG2944">
        <v>-0.20810303384788001</v>
      </c>
      <c r="AH2944">
        <v>-6.6347570305445497E-2</v>
      </c>
      <c r="AI2944">
        <v>0.43136536148848997</v>
      </c>
      <c r="AJ2944">
        <v>-8.3181997486374698E-2</v>
      </c>
      <c r="AK2944">
        <v>-0.17512921443191801</v>
      </c>
      <c r="AL2944">
        <v>0.11057756458497001</v>
      </c>
      <c r="AM2944">
        <v>0.31460276222371703</v>
      </c>
      <c r="AN2944">
        <v>0.72481812804579704</v>
      </c>
      <c r="AO2944">
        <v>-0.365719414503137</v>
      </c>
      <c r="AP2944">
        <v>0.61878960542248995</v>
      </c>
      <c r="AQ2944">
        <v>4</v>
      </c>
      <c r="AR2944">
        <f t="shared" si="45"/>
        <v>0.21837208209907519</v>
      </c>
    </row>
    <row r="2945" spans="1:44" x14ac:dyDescent="0.25">
      <c r="A2945">
        <v>4769</v>
      </c>
      <c r="B2945">
        <v>83</v>
      </c>
      <c r="C2945">
        <v>14692</v>
      </c>
      <c r="D2945">
        <v>38474</v>
      </c>
      <c r="E2945">
        <v>420.21108066800002</v>
      </c>
      <c r="F2945">
        <v>14692</v>
      </c>
      <c r="G2945">
        <v>42.707540999999999</v>
      </c>
      <c r="H2945">
        <v>120.62396200000001</v>
      </c>
      <c r="I2945">
        <v>17.994199999999999</v>
      </c>
      <c r="J2945">
        <v>95911.4</v>
      </c>
      <c r="K2945">
        <v>295.57900000000001</v>
      </c>
      <c r="L2945">
        <v>6.0747749999999998</v>
      </c>
      <c r="M2945">
        <v>5.1437300000000003E-5</v>
      </c>
      <c r="N2945">
        <v>0.73639600000000005</v>
      </c>
      <c r="O2945">
        <v>241</v>
      </c>
      <c r="P2945">
        <v>10</v>
      </c>
      <c r="Q2945">
        <v>-54.460099999999997</v>
      </c>
      <c r="R2945">
        <v>0.79846185718999996</v>
      </c>
      <c r="S2945">
        <v>29</v>
      </c>
      <c r="T2945">
        <v>30.056781999999998</v>
      </c>
      <c r="U2945">
        <v>295.04904711900002</v>
      </c>
      <c r="V2945">
        <v>233.85593447900001</v>
      </c>
      <c r="W2945">
        <v>189.21</v>
      </c>
      <c r="X2945">
        <v>87.324510639799996</v>
      </c>
      <c r="Y2945">
        <v>4.1909999999999998</v>
      </c>
      <c r="Z2945">
        <v>0.86878111009725001</v>
      </c>
      <c r="AA2945">
        <v>0.76160396907503902</v>
      </c>
      <c r="AB2945">
        <v>0.27893187218896598</v>
      </c>
      <c r="AC2945">
        <v>-0.32927227791852398</v>
      </c>
      <c r="AD2945">
        <v>1.25444583109807</v>
      </c>
      <c r="AE2945">
        <v>-0.71587205638658402</v>
      </c>
      <c r="AF2945">
        <v>0.20634755494805199</v>
      </c>
      <c r="AG2945">
        <v>-0.20810303384788001</v>
      </c>
      <c r="AH2945">
        <v>0.29584042921887799</v>
      </c>
      <c r="AI2945">
        <v>1.0853327683167999</v>
      </c>
      <c r="AJ2945">
        <v>0.83355489716928199</v>
      </c>
      <c r="AK2945">
        <v>-0.17417364113794001</v>
      </c>
      <c r="AL2945">
        <v>-2.5392887468929901E-2</v>
      </c>
      <c r="AM2945">
        <v>0.110581353101743</v>
      </c>
      <c r="AN2945">
        <v>0.57837461255593103</v>
      </c>
      <c r="AO2945">
        <v>-0.117866646027764</v>
      </c>
      <c r="AP2945">
        <v>0.94170555904701203</v>
      </c>
      <c r="AQ2945">
        <v>4</v>
      </c>
      <c r="AR2945">
        <f t="shared" si="45"/>
        <v>0.21837208209907519</v>
      </c>
    </row>
    <row r="2946" spans="1:44" x14ac:dyDescent="0.25">
      <c r="A2946">
        <v>4770</v>
      </c>
      <c r="B2946">
        <v>16</v>
      </c>
      <c r="C2946">
        <v>14703</v>
      </c>
      <c r="D2946">
        <v>38482</v>
      </c>
      <c r="E2946">
        <v>445.31574564599998</v>
      </c>
      <c r="F2946">
        <v>14703</v>
      </c>
      <c r="G2946">
        <v>42.8060294928</v>
      </c>
      <c r="H2946">
        <v>122.655946681</v>
      </c>
      <c r="I2946">
        <v>15.7097</v>
      </c>
      <c r="J2946">
        <v>98042.3</v>
      </c>
      <c r="K2946">
        <v>294.55599999999998</v>
      </c>
      <c r="L2946">
        <v>19.415259500000001</v>
      </c>
      <c r="M2946">
        <v>5.0580500000000001E-5</v>
      </c>
      <c r="N2946">
        <v>1.6422000000000001</v>
      </c>
      <c r="O2946">
        <v>7</v>
      </c>
      <c r="P2946">
        <v>12</v>
      </c>
      <c r="Q2946">
        <v>-50.814900000000002</v>
      </c>
      <c r="R2946">
        <v>0.63819357209299998</v>
      </c>
      <c r="S2946">
        <v>31</v>
      </c>
      <c r="T2946">
        <v>96.062854999999999</v>
      </c>
      <c r="U2946">
        <v>294.95459086400001</v>
      </c>
      <c r="V2946">
        <v>223.10393015099999</v>
      </c>
      <c r="W2946">
        <v>189.821</v>
      </c>
      <c r="X2946">
        <v>112.101708082</v>
      </c>
      <c r="Y2946">
        <v>4.3071200000000003</v>
      </c>
      <c r="Z2946">
        <v>3.7742368244435102E-2</v>
      </c>
      <c r="AA2946">
        <v>0.90353818568669897</v>
      </c>
      <c r="AB2946">
        <v>0.13524244144477701</v>
      </c>
      <c r="AC2946">
        <v>-0.304695738435733</v>
      </c>
      <c r="AD2946">
        <v>1.2019233811113199</v>
      </c>
      <c r="AE2946">
        <v>-0.34335151543198</v>
      </c>
      <c r="AF2946">
        <v>-0.205775893846703</v>
      </c>
      <c r="AG2946">
        <v>0.30177041958789702</v>
      </c>
      <c r="AH2946">
        <v>0.49418601097842402</v>
      </c>
      <c r="AI2946">
        <v>0.53204722973184504</v>
      </c>
      <c r="AJ2946">
        <v>1.0627391208332</v>
      </c>
      <c r="AK2946">
        <v>-0.172022696248776</v>
      </c>
      <c r="AL2946">
        <v>-3.82774944829695E-2</v>
      </c>
      <c r="AM2946">
        <v>-0.298514214556651</v>
      </c>
      <c r="AN2946">
        <v>0.61092353506022601</v>
      </c>
      <c r="AO2946">
        <v>0.20755609573815101</v>
      </c>
      <c r="AP2946">
        <v>1.0374735534661801</v>
      </c>
      <c r="AQ2946">
        <v>6</v>
      </c>
      <c r="AR2946">
        <f t="shared" si="45"/>
        <v>1.2438462325735238</v>
      </c>
    </row>
    <row r="2947" spans="1:44" x14ac:dyDescent="0.25">
      <c r="A2947">
        <v>4771</v>
      </c>
      <c r="B2947">
        <v>52</v>
      </c>
      <c r="C2947">
        <v>14704</v>
      </c>
      <c r="D2947">
        <v>38482</v>
      </c>
      <c r="E2947">
        <v>444.89469554599998</v>
      </c>
      <c r="F2947">
        <v>14704</v>
      </c>
      <c r="G2947">
        <v>42.688277032000002</v>
      </c>
      <c r="H2947">
        <v>122.61770592000001</v>
      </c>
      <c r="I2947">
        <v>14.8423</v>
      </c>
      <c r="J2947">
        <v>98629.8</v>
      </c>
      <c r="K2947">
        <v>294.47199999999998</v>
      </c>
      <c r="L2947">
        <v>19.415259500000001</v>
      </c>
      <c r="M2947">
        <v>5.1850600000000001E-5</v>
      </c>
      <c r="N2947">
        <v>1.32115</v>
      </c>
      <c r="O2947">
        <v>95</v>
      </c>
      <c r="P2947">
        <v>10</v>
      </c>
      <c r="Q2947">
        <v>-49.295099999999998</v>
      </c>
      <c r="R2947">
        <v>0.752253939624</v>
      </c>
      <c r="S2947">
        <v>31</v>
      </c>
      <c r="T2947">
        <v>96.062854999999999</v>
      </c>
      <c r="U2947">
        <v>294.95262753499998</v>
      </c>
      <c r="V2947">
        <v>221.85731798800001</v>
      </c>
      <c r="W2947">
        <v>193.12100000000001</v>
      </c>
      <c r="X2947">
        <v>115.68206315899999</v>
      </c>
      <c r="Y2947">
        <v>3.85067</v>
      </c>
      <c r="Z2947">
        <v>-0.27779407503992998</v>
      </c>
      <c r="AA2947">
        <v>0.94267017323156299</v>
      </c>
      <c r="AB2947">
        <v>0.123443895811823</v>
      </c>
      <c r="AC2947">
        <v>-0.304695738435733</v>
      </c>
      <c r="AD2947">
        <v>1.2797814153412099</v>
      </c>
      <c r="AE2947">
        <v>-0.47538639237387398</v>
      </c>
      <c r="AF2947">
        <v>-5.0789297718760999E-2</v>
      </c>
      <c r="AG2947">
        <v>-0.20810303384788001</v>
      </c>
      <c r="AH2947">
        <v>0.57688260242969103</v>
      </c>
      <c r="AI2947">
        <v>0.92581167191322999</v>
      </c>
      <c r="AJ2947">
        <v>1.0627391208332</v>
      </c>
      <c r="AK2947">
        <v>-0.172022696248776</v>
      </c>
      <c r="AL2947">
        <v>-3.8545308643129703E-2</v>
      </c>
      <c r="AM2947">
        <v>-0.34594569755412802</v>
      </c>
      <c r="AN2947">
        <v>0.78671967951877797</v>
      </c>
      <c r="AO2947">
        <v>0.25458033923343998</v>
      </c>
      <c r="AP2947">
        <v>0.66102418167296695</v>
      </c>
      <c r="AQ2947">
        <v>6</v>
      </c>
      <c r="AR2947">
        <f t="shared" ref="AR2947:AR3010" si="46">(AQ2947-AVERAGE($AQ$2:$AQ$3577))/STDEV($AQ$2:$AQ$3577)</f>
        <v>1.2438462325735238</v>
      </c>
    </row>
    <row r="2948" spans="1:44" x14ac:dyDescent="0.25">
      <c r="A2948">
        <v>4772</v>
      </c>
      <c r="B2948">
        <v>38</v>
      </c>
      <c r="C2948">
        <v>14705</v>
      </c>
      <c r="D2948">
        <v>38483</v>
      </c>
      <c r="E2948">
        <v>422.78080893200001</v>
      </c>
      <c r="F2948">
        <v>14705</v>
      </c>
      <c r="G2948">
        <v>42.788038498699997</v>
      </c>
      <c r="H2948">
        <v>122.864300822</v>
      </c>
      <c r="I2948">
        <v>15.1561</v>
      </c>
      <c r="J2948">
        <v>98597.8</v>
      </c>
      <c r="K2948">
        <v>294.45100000000002</v>
      </c>
      <c r="L2948">
        <v>18.289989859999999</v>
      </c>
      <c r="M2948">
        <v>5.5147800000000001E-5</v>
      </c>
      <c r="N2948">
        <v>1.95333</v>
      </c>
      <c r="O2948">
        <v>1</v>
      </c>
      <c r="P2948">
        <v>12</v>
      </c>
      <c r="Q2948">
        <v>-46.803800000000003</v>
      </c>
      <c r="R2948">
        <v>0.74891238205800004</v>
      </c>
      <c r="S2948">
        <v>34</v>
      </c>
      <c r="T2948">
        <v>90.495241175000004</v>
      </c>
      <c r="U2948">
        <v>295.10485276200001</v>
      </c>
      <c r="V2948">
        <v>220.38631410599999</v>
      </c>
      <c r="W2948">
        <v>189.22800000000001</v>
      </c>
      <c r="X2948">
        <v>100.870371655</v>
      </c>
      <c r="Y2948">
        <v>4.0667999999999997</v>
      </c>
      <c r="Z2948">
        <v>-0.16364220058450701</v>
      </c>
      <c r="AA2948">
        <v>0.94053872880358702</v>
      </c>
      <c r="AB2948">
        <v>0.12049425940359</v>
      </c>
      <c r="AC2948">
        <v>-0.30676876912185602</v>
      </c>
      <c r="AD2948">
        <v>1.4819021227365201</v>
      </c>
      <c r="AE2948">
        <v>-0.215396333177092</v>
      </c>
      <c r="AF2948">
        <v>-0.21634316176451701</v>
      </c>
      <c r="AG2948">
        <v>0.30177041958789702</v>
      </c>
      <c r="AH2948">
        <v>0.71244124059427905</v>
      </c>
      <c r="AI2948">
        <v>0.91427579333002795</v>
      </c>
      <c r="AJ2948">
        <v>1.40651545632907</v>
      </c>
      <c r="AK2948">
        <v>-0.17220412850125499</v>
      </c>
      <c r="AL2948">
        <v>-1.7780540576492601E-2</v>
      </c>
      <c r="AM2948">
        <v>-0.40191490569212701</v>
      </c>
      <c r="AN2948">
        <v>0.57933350061661404</v>
      </c>
      <c r="AO2948">
        <v>6.0044162546516802E-2</v>
      </c>
      <c r="AP2948">
        <v>0.83927372209506401</v>
      </c>
      <c r="AQ2948">
        <v>6</v>
      </c>
      <c r="AR2948">
        <f t="shared" si="46"/>
        <v>1.2438462325735238</v>
      </c>
    </row>
    <row r="2949" spans="1:44" x14ac:dyDescent="0.25">
      <c r="A2949">
        <v>4773</v>
      </c>
      <c r="B2949">
        <v>42</v>
      </c>
      <c r="C2949">
        <v>14706</v>
      </c>
      <c r="D2949">
        <v>38483</v>
      </c>
      <c r="E2949">
        <v>422.150838599</v>
      </c>
      <c r="F2949">
        <v>14706</v>
      </c>
      <c r="G2949">
        <v>42.667079295699999</v>
      </c>
      <c r="H2949">
        <v>122.878818147</v>
      </c>
      <c r="I2949">
        <v>14.1561</v>
      </c>
      <c r="J2949">
        <v>99056.3</v>
      </c>
      <c r="K2949">
        <v>294.36099999999999</v>
      </c>
      <c r="L2949">
        <v>18.289989859999999</v>
      </c>
      <c r="M2949">
        <v>5.5116800000000001E-5</v>
      </c>
      <c r="N2949">
        <v>1.5547800000000001</v>
      </c>
      <c r="O2949">
        <v>69</v>
      </c>
      <c r="P2949">
        <v>12</v>
      </c>
      <c r="Q2949">
        <v>-45.433199999999999</v>
      </c>
      <c r="R2949">
        <v>0.74891238205800004</v>
      </c>
      <c r="S2949">
        <v>32</v>
      </c>
      <c r="T2949">
        <v>90.495241175000004</v>
      </c>
      <c r="U2949">
        <v>295.18518477800001</v>
      </c>
      <c r="V2949">
        <v>218.63604236899999</v>
      </c>
      <c r="W2949">
        <v>192.03200000000001</v>
      </c>
      <c r="X2949">
        <v>103.56575257199999</v>
      </c>
      <c r="Y2949">
        <v>3.6748699999999999</v>
      </c>
      <c r="Z2949">
        <v>-0.52741490439401295</v>
      </c>
      <c r="AA2949">
        <v>0.97107833099817398</v>
      </c>
      <c r="AB2949">
        <v>0.10785296051113499</v>
      </c>
      <c r="AC2949">
        <v>-0.30676876912185602</v>
      </c>
      <c r="AD2949">
        <v>1.4800018006665101</v>
      </c>
      <c r="AE2949">
        <v>-0.37930382486122899</v>
      </c>
      <c r="AF2949">
        <v>-9.6580792029289195E-2</v>
      </c>
      <c r="AG2949">
        <v>0.30177041958789702</v>
      </c>
      <c r="AH2949">
        <v>0.78701944051736505</v>
      </c>
      <c r="AI2949">
        <v>0.91427579333002795</v>
      </c>
      <c r="AJ2949">
        <v>1.1773312326651499</v>
      </c>
      <c r="AK2949">
        <v>-0.17220412850125499</v>
      </c>
      <c r="AL2949">
        <v>-6.8225954747583402E-3</v>
      </c>
      <c r="AM2949">
        <v>-0.46850978307138902</v>
      </c>
      <c r="AN2949">
        <v>0.72870695184745604</v>
      </c>
      <c r="AO2949">
        <v>9.54451900501255E-2</v>
      </c>
      <c r="AP2949">
        <v>0.51603612260571796</v>
      </c>
      <c r="AQ2949">
        <v>6</v>
      </c>
      <c r="AR2949">
        <f t="shared" si="46"/>
        <v>1.2438462325735238</v>
      </c>
    </row>
    <row r="2950" spans="1:44" x14ac:dyDescent="0.25">
      <c r="A2950">
        <v>4774</v>
      </c>
      <c r="B2950">
        <v>63</v>
      </c>
      <c r="C2950">
        <v>14709</v>
      </c>
      <c r="D2950">
        <v>38485</v>
      </c>
      <c r="E2950">
        <v>418.522474327</v>
      </c>
      <c r="F2950">
        <v>14709</v>
      </c>
      <c r="G2950">
        <v>42.707540999999999</v>
      </c>
      <c r="H2950">
        <v>123.37396200000001</v>
      </c>
      <c r="I2950">
        <v>13.967700000000001</v>
      </c>
      <c r="J2950">
        <v>99352.2</v>
      </c>
      <c r="K2950">
        <v>294.13099999999997</v>
      </c>
      <c r="L2950">
        <v>65.564990399999999</v>
      </c>
      <c r="M2950">
        <v>5.3578500000000002E-5</v>
      </c>
      <c r="N2950">
        <v>1.39656</v>
      </c>
      <c r="O2950">
        <v>106</v>
      </c>
      <c r="P2950">
        <v>12</v>
      </c>
      <c r="Q2950">
        <v>-45.643000000000001</v>
      </c>
      <c r="R2950">
        <v>0.66297732474299997</v>
      </c>
      <c r="S2950">
        <v>36</v>
      </c>
      <c r="T2950">
        <v>1051.0245406700001</v>
      </c>
      <c r="U2950">
        <v>295.084220512</v>
      </c>
      <c r="V2950">
        <v>212.81483007599999</v>
      </c>
      <c r="W2950">
        <v>188.65700000000001</v>
      </c>
      <c r="X2950">
        <v>118.07246769299999</v>
      </c>
      <c r="Y2950">
        <v>3.3651900000000001</v>
      </c>
      <c r="Z2950">
        <v>-0.59594968179172303</v>
      </c>
      <c r="AA2950">
        <v>0.99078753119311003</v>
      </c>
      <c r="AB2950">
        <v>7.5547418897093002E-2</v>
      </c>
      <c r="AC2950">
        <v>-0.219676286287349</v>
      </c>
      <c r="AD2950">
        <v>1.3857029154953899</v>
      </c>
      <c r="AE2950">
        <v>-0.44437331008080999</v>
      </c>
      <c r="AF2950">
        <v>-3.1415973202768198E-2</v>
      </c>
      <c r="AG2950">
        <v>0.30177041958789702</v>
      </c>
      <c r="AH2950">
        <v>0.77560363259100895</v>
      </c>
      <c r="AI2950">
        <v>0.61760683951248396</v>
      </c>
      <c r="AJ2950">
        <v>1.6356996799929799</v>
      </c>
      <c r="AK2950">
        <v>-0.140903287628006</v>
      </c>
      <c r="AL2950">
        <v>-2.0594948506019999E-2</v>
      </c>
      <c r="AM2950">
        <v>-0.68999705882175399</v>
      </c>
      <c r="AN2950">
        <v>0.548915440469392</v>
      </c>
      <c r="AO2950">
        <v>0.28597581885532303</v>
      </c>
      <c r="AP2950">
        <v>0.26063281127496801</v>
      </c>
      <c r="AQ2950">
        <v>6</v>
      </c>
      <c r="AR2950">
        <f t="shared" si="46"/>
        <v>1.2438462325735238</v>
      </c>
    </row>
    <row r="2951" spans="1:44" x14ac:dyDescent="0.25">
      <c r="A2951">
        <v>4775</v>
      </c>
      <c r="B2951">
        <v>62</v>
      </c>
      <c r="C2951">
        <v>14715</v>
      </c>
      <c r="D2951">
        <v>38490</v>
      </c>
      <c r="E2951">
        <v>416.26607885599998</v>
      </c>
      <c r="F2951">
        <v>14715</v>
      </c>
      <c r="G2951">
        <v>42.707540999999999</v>
      </c>
      <c r="H2951">
        <v>124.62396200000001</v>
      </c>
      <c r="I2951">
        <v>13.8813</v>
      </c>
      <c r="J2951">
        <v>97363.8</v>
      </c>
      <c r="K2951">
        <v>292.65100000000001</v>
      </c>
      <c r="L2951">
        <v>32.859010089999998</v>
      </c>
      <c r="M2951">
        <v>4.8125599999999999E-5</v>
      </c>
      <c r="N2951">
        <v>2.8884099999999999</v>
      </c>
      <c r="O2951">
        <v>345</v>
      </c>
      <c r="P2951">
        <v>12</v>
      </c>
      <c r="Q2951">
        <v>-42.505200000000002</v>
      </c>
      <c r="R2951">
        <v>0.83102890059800005</v>
      </c>
      <c r="S2951">
        <v>31</v>
      </c>
      <c r="T2951">
        <v>16896.283273000001</v>
      </c>
      <c r="U2951">
        <v>293.513437275</v>
      </c>
      <c r="V2951">
        <v>202.96729236199999</v>
      </c>
      <c r="W2951">
        <v>180.97200000000001</v>
      </c>
      <c r="X2951">
        <v>122.48417299499999</v>
      </c>
      <c r="Y2951">
        <v>2.6232500000000001</v>
      </c>
      <c r="Z2951">
        <v>-0.62737964340086505</v>
      </c>
      <c r="AA2951">
        <v>0.85834490304977995</v>
      </c>
      <c r="AB2951">
        <v>-0.13233171844541899</v>
      </c>
      <c r="AC2951">
        <v>-0.27992895675161</v>
      </c>
      <c r="AD2951">
        <v>1.0514362633796801</v>
      </c>
      <c r="AE2951">
        <v>0.169164242218724</v>
      </c>
      <c r="AF2951">
        <v>0.38951353219016399</v>
      </c>
      <c r="AG2951">
        <v>0.30177041958789702</v>
      </c>
      <c r="AH2951">
        <v>0.94634015361731805</v>
      </c>
      <c r="AI2951">
        <v>1.1977622121160501</v>
      </c>
      <c r="AJ2951">
        <v>1.0627391208332</v>
      </c>
      <c r="AK2951">
        <v>0.37544735616483599</v>
      </c>
      <c r="AL2951">
        <v>-0.234862650660669</v>
      </c>
      <c r="AM2951">
        <v>-1.06467920256449</v>
      </c>
      <c r="AN2951">
        <v>0.13952351011667299</v>
      </c>
      <c r="AO2951">
        <v>0.34391898367810703</v>
      </c>
      <c r="AP2951">
        <v>-0.35126958089997601</v>
      </c>
      <c r="AQ2951">
        <v>2</v>
      </c>
      <c r="AR2951">
        <f t="shared" si="46"/>
        <v>-0.80710206837537346</v>
      </c>
    </row>
    <row r="2952" spans="1:44" x14ac:dyDescent="0.25">
      <c r="A2952">
        <v>4776</v>
      </c>
      <c r="B2952">
        <v>61</v>
      </c>
      <c r="C2952">
        <v>14721</v>
      </c>
      <c r="D2952">
        <v>38494</v>
      </c>
      <c r="E2952">
        <v>415.25821659500002</v>
      </c>
      <c r="F2952">
        <v>14721</v>
      </c>
      <c r="G2952">
        <v>42.707540999999999</v>
      </c>
      <c r="H2952">
        <v>125.62396200000001</v>
      </c>
      <c r="I2952">
        <v>14.529400000000001</v>
      </c>
      <c r="J2952">
        <v>96606.3</v>
      </c>
      <c r="K2952">
        <v>292.20800000000003</v>
      </c>
      <c r="L2952">
        <v>245.00919675</v>
      </c>
      <c r="M2952">
        <v>4.8673600000000001E-5</v>
      </c>
      <c r="N2952">
        <v>3.3854700000000002</v>
      </c>
      <c r="O2952">
        <v>21</v>
      </c>
      <c r="P2952">
        <v>12</v>
      </c>
      <c r="Q2952">
        <v>-44.802900000000001</v>
      </c>
      <c r="R2952">
        <v>0.75614031832499995</v>
      </c>
      <c r="S2952">
        <v>40</v>
      </c>
      <c r="T2952">
        <v>1212.2569450000001</v>
      </c>
      <c r="U2952">
        <v>293.03469776100002</v>
      </c>
      <c r="V2952">
        <v>198.86056957100001</v>
      </c>
      <c r="W2952">
        <v>181.059</v>
      </c>
      <c r="X2952">
        <v>114.291176216</v>
      </c>
      <c r="Y2952">
        <v>2.8478500000000002</v>
      </c>
      <c r="Z2952">
        <v>-0.39161855406192397</v>
      </c>
      <c r="AA2952">
        <v>0.80788961698129602</v>
      </c>
      <c r="AB2952">
        <v>-0.19455500077158899</v>
      </c>
      <c r="AC2952">
        <v>0.11090523212143</v>
      </c>
      <c r="AD2952">
        <v>1.0850290535206</v>
      </c>
      <c r="AE2952">
        <v>0.37358491168683799</v>
      </c>
      <c r="AF2952">
        <v>-0.18111893537180301</v>
      </c>
      <c r="AG2952">
        <v>0.30177041958789702</v>
      </c>
      <c r="AH2952">
        <v>0.82131583582709899</v>
      </c>
      <c r="AI2952">
        <v>0.93922840705472299</v>
      </c>
      <c r="AJ2952">
        <v>2.0940681273208099</v>
      </c>
      <c r="AK2952">
        <v>-0.135649195083199</v>
      </c>
      <c r="AL2952">
        <v>-0.30016664243952301</v>
      </c>
      <c r="AM2952">
        <v>-1.2209330544183901</v>
      </c>
      <c r="AN2952">
        <v>0.14415813574330699</v>
      </c>
      <c r="AO2952">
        <v>0.23631248454433099</v>
      </c>
      <c r="AP2952">
        <v>-0.16603455208026999</v>
      </c>
      <c r="AQ2952">
        <v>2</v>
      </c>
      <c r="AR2952">
        <f t="shared" si="46"/>
        <v>-0.80710206837537346</v>
      </c>
    </row>
    <row r="2953" spans="1:44" x14ac:dyDescent="0.25">
      <c r="A2953">
        <v>4777</v>
      </c>
      <c r="B2953">
        <v>30</v>
      </c>
      <c r="C2953">
        <v>14722</v>
      </c>
      <c r="D2953">
        <v>38495</v>
      </c>
      <c r="E2953">
        <v>415.50133260299998</v>
      </c>
      <c r="F2953">
        <v>14722</v>
      </c>
      <c r="G2953">
        <v>42.707540999999999</v>
      </c>
      <c r="H2953">
        <v>125.87396200000001</v>
      </c>
      <c r="I2953">
        <v>14.413500000000001</v>
      </c>
      <c r="J2953">
        <v>96898.9</v>
      </c>
      <c r="K2953">
        <v>292.23500000000001</v>
      </c>
      <c r="L2953">
        <v>54.724159440000001</v>
      </c>
      <c r="M2953">
        <v>4.7855899999999997E-5</v>
      </c>
      <c r="N2953">
        <v>3.6756700000000002</v>
      </c>
      <c r="O2953">
        <v>62</v>
      </c>
      <c r="P2953">
        <v>12</v>
      </c>
      <c r="Q2953">
        <v>-44.842199999999998</v>
      </c>
      <c r="R2953">
        <v>0.78507742574600003</v>
      </c>
      <c r="S2953">
        <v>38</v>
      </c>
      <c r="T2953">
        <v>270.76429560000003</v>
      </c>
      <c r="U2953">
        <v>293.00226623499998</v>
      </c>
      <c r="V2953">
        <v>198.328539487</v>
      </c>
      <c r="W2953">
        <v>180.459</v>
      </c>
      <c r="X2953">
        <v>120.53589439</v>
      </c>
      <c r="Y2953">
        <v>2.7446199999999998</v>
      </c>
      <c r="Z2953">
        <v>-0.43377981043344599</v>
      </c>
      <c r="AA2953">
        <v>0.82737901196959696</v>
      </c>
      <c r="AB2953">
        <v>-0.19076261110385501</v>
      </c>
      <c r="AC2953">
        <v>-0.23964783305648599</v>
      </c>
      <c r="AD2953">
        <v>1.0349034613705399</v>
      </c>
      <c r="AE2953">
        <v>0.49293243166359502</v>
      </c>
      <c r="AF2953">
        <v>-0.10890927126673899</v>
      </c>
      <c r="AG2953">
        <v>0.30177041958789702</v>
      </c>
      <c r="AH2953">
        <v>0.81917741232135199</v>
      </c>
      <c r="AI2953">
        <v>1.0391264190339999</v>
      </c>
      <c r="AJ2953">
        <v>1.8648839036568901</v>
      </c>
      <c r="AK2953">
        <v>-0.166329687201136</v>
      </c>
      <c r="AL2953">
        <v>-0.30459056828092002</v>
      </c>
      <c r="AM2953">
        <v>-1.2411758986905601</v>
      </c>
      <c r="AN2953">
        <v>0.112195200387207</v>
      </c>
      <c r="AO2953">
        <v>0.31833036870896098</v>
      </c>
      <c r="AP2953">
        <v>-0.25117173830047601</v>
      </c>
      <c r="AQ2953">
        <v>2</v>
      </c>
      <c r="AR2953">
        <f t="shared" si="46"/>
        <v>-0.80710206837537346</v>
      </c>
    </row>
    <row r="2954" spans="1:44" x14ac:dyDescent="0.25">
      <c r="A2954">
        <v>4778</v>
      </c>
      <c r="B2954">
        <v>54</v>
      </c>
      <c r="C2954">
        <v>14723</v>
      </c>
      <c r="D2954">
        <v>38496</v>
      </c>
      <c r="E2954">
        <v>418.14110069700001</v>
      </c>
      <c r="F2954">
        <v>14723</v>
      </c>
      <c r="G2954">
        <v>42.707540999999999</v>
      </c>
      <c r="H2954">
        <v>126.12396200000001</v>
      </c>
      <c r="I2954">
        <v>14.3423</v>
      </c>
      <c r="J2954">
        <v>96793.2</v>
      </c>
      <c r="K2954">
        <v>292.11</v>
      </c>
      <c r="L2954">
        <v>301.94281000000001</v>
      </c>
      <c r="M2954">
        <v>4.7515600000000003E-5</v>
      </c>
      <c r="N2954">
        <v>4.2669600000000001</v>
      </c>
      <c r="O2954">
        <v>188</v>
      </c>
      <c r="P2954">
        <v>12</v>
      </c>
      <c r="Q2954">
        <v>-46.735700000000001</v>
      </c>
      <c r="R2954">
        <v>0.70371384919699997</v>
      </c>
      <c r="S2954">
        <v>38</v>
      </c>
      <c r="T2954">
        <v>1493.9531575000001</v>
      </c>
      <c r="U2954">
        <v>292.64997069100002</v>
      </c>
      <c r="V2954">
        <v>196.89155379799999</v>
      </c>
      <c r="W2954">
        <v>182.65899999999999</v>
      </c>
      <c r="X2954">
        <v>117.338316292</v>
      </c>
      <c r="Y2954">
        <v>2.5131700000000001</v>
      </c>
      <c r="Z2954">
        <v>-0.45968042694468297</v>
      </c>
      <c r="AA2954">
        <v>0.820338584593441</v>
      </c>
      <c r="AB2954">
        <v>-0.20831997067670299</v>
      </c>
      <c r="AC2954">
        <v>0.215791317325947</v>
      </c>
      <c r="AD2954">
        <v>1.01404282909873</v>
      </c>
      <c r="AE2954">
        <v>0.73610608806282496</v>
      </c>
      <c r="AF2954">
        <v>0.113003355007359</v>
      </c>
      <c r="AG2954">
        <v>0.30177041958789702</v>
      </c>
      <c r="AH2954">
        <v>0.71614675308133702</v>
      </c>
      <c r="AI2954">
        <v>0.75823934118908998</v>
      </c>
      <c r="AJ2954">
        <v>1.8648839036568901</v>
      </c>
      <c r="AK2954">
        <v>-0.12646953931768001</v>
      </c>
      <c r="AL2954">
        <v>-0.35264656666065802</v>
      </c>
      <c r="AM2954">
        <v>-1.2958507721583401</v>
      </c>
      <c r="AN2954">
        <v>0.229392630026241</v>
      </c>
      <c r="AO2954">
        <v>0.27633350307921301</v>
      </c>
      <c r="AP2954">
        <v>-0.44205618807928698</v>
      </c>
      <c r="AQ2954">
        <v>1</v>
      </c>
      <c r="AR2954">
        <f t="shared" si="46"/>
        <v>-1.3198391436125978</v>
      </c>
    </row>
    <row r="2955" spans="1:44" x14ac:dyDescent="0.25">
      <c r="A2955">
        <v>4779</v>
      </c>
      <c r="B2955">
        <v>81</v>
      </c>
      <c r="C2955">
        <v>14724</v>
      </c>
      <c r="D2955">
        <v>38497</v>
      </c>
      <c r="E2955">
        <v>416.55905714699998</v>
      </c>
      <c r="F2955">
        <v>14724</v>
      </c>
      <c r="G2955">
        <v>42.707540999999999</v>
      </c>
      <c r="H2955">
        <v>126.37396200000001</v>
      </c>
      <c r="I2955">
        <v>13.8613</v>
      </c>
      <c r="J2955">
        <v>96246.6</v>
      </c>
      <c r="K2955">
        <v>291.89299999999997</v>
      </c>
      <c r="L2955">
        <v>135.53808225</v>
      </c>
      <c r="M2955">
        <v>4.7491799999999998E-5</v>
      </c>
      <c r="N2955">
        <v>5.2265600000000001</v>
      </c>
      <c r="O2955">
        <v>72</v>
      </c>
      <c r="P2955">
        <v>12</v>
      </c>
      <c r="Q2955">
        <v>-45.761099999999999</v>
      </c>
      <c r="R2955">
        <v>0.83466361954400003</v>
      </c>
      <c r="S2955">
        <v>35</v>
      </c>
      <c r="T2955">
        <v>670.6155675</v>
      </c>
      <c r="U2955">
        <v>292.64854689999999</v>
      </c>
      <c r="V2955">
        <v>195.21707479299999</v>
      </c>
      <c r="W2955">
        <v>182.21100000000001</v>
      </c>
      <c r="X2955">
        <v>122.336784017</v>
      </c>
      <c r="Y2955">
        <v>2.3559199999999998</v>
      </c>
      <c r="Z2955">
        <v>-0.63465509747705495</v>
      </c>
      <c r="AA2955">
        <v>0.783930849458084</v>
      </c>
      <c r="AB2955">
        <v>-0.23879954689517199</v>
      </c>
      <c r="AC2955">
        <v>-9.0768190439372301E-2</v>
      </c>
      <c r="AD2955">
        <v>1.0125838721546501</v>
      </c>
      <c r="AE2955">
        <v>1.1307507475035401</v>
      </c>
      <c r="AF2955">
        <v>-9.1297158070382106E-2</v>
      </c>
      <c r="AG2955">
        <v>0.30177041958789702</v>
      </c>
      <c r="AH2955">
        <v>0.76917747951139703</v>
      </c>
      <c r="AI2955">
        <v>1.2103101558868701</v>
      </c>
      <c r="AJ2955">
        <v>1.52110756816102</v>
      </c>
      <c r="AK2955">
        <v>-0.15329970358555201</v>
      </c>
      <c r="AL2955">
        <v>-0.352840783417459</v>
      </c>
      <c r="AM2955">
        <v>-1.35956186435895</v>
      </c>
      <c r="AN2955">
        <v>0.20552697162701999</v>
      </c>
      <c r="AO2955">
        <v>0.34198318260784</v>
      </c>
      <c r="AP2955">
        <v>-0.57174545024268297</v>
      </c>
      <c r="AQ2955">
        <v>2</v>
      </c>
      <c r="AR2955">
        <f t="shared" si="46"/>
        <v>-0.80710206837537346</v>
      </c>
    </row>
    <row r="2956" spans="1:44" x14ac:dyDescent="0.25">
      <c r="A2956">
        <v>4782</v>
      </c>
      <c r="B2956">
        <v>46</v>
      </c>
      <c r="C2956">
        <v>14730</v>
      </c>
      <c r="D2956">
        <v>38503</v>
      </c>
      <c r="E2956">
        <v>421.50888768200002</v>
      </c>
      <c r="F2956">
        <v>14730</v>
      </c>
      <c r="G2956">
        <v>42.707540999999999</v>
      </c>
      <c r="H2956">
        <v>127.87396200000001</v>
      </c>
      <c r="I2956">
        <v>12.8261</v>
      </c>
      <c r="J2956">
        <v>92888.5</v>
      </c>
      <c r="K2956">
        <v>290.58999999999997</v>
      </c>
      <c r="L2956">
        <v>39.135829999999999</v>
      </c>
      <c r="M2956">
        <v>4.5021999999999997E-5</v>
      </c>
      <c r="N2956">
        <v>6.33406</v>
      </c>
      <c r="O2956">
        <v>1</v>
      </c>
      <c r="P2956">
        <v>4</v>
      </c>
      <c r="Q2956">
        <v>-47.123199999999997</v>
      </c>
      <c r="R2956">
        <v>0.859530935913</v>
      </c>
      <c r="S2956">
        <v>34</v>
      </c>
      <c r="T2956">
        <v>193.63632000000001</v>
      </c>
      <c r="U2956">
        <v>291.24391662900001</v>
      </c>
      <c r="V2956">
        <v>192.23760052700001</v>
      </c>
      <c r="W2956">
        <v>175.191</v>
      </c>
      <c r="X2956">
        <v>120.795688477</v>
      </c>
      <c r="Y2956">
        <v>1.9780899999999999</v>
      </c>
      <c r="Z2956">
        <v>-1.01123260046065</v>
      </c>
      <c r="AA2956">
        <v>0.56025573903356296</v>
      </c>
      <c r="AB2956">
        <v>-0.42181746308253698</v>
      </c>
      <c r="AC2956">
        <v>-0.26836547025721202</v>
      </c>
      <c r="AD2956">
        <v>0.86118337381516896</v>
      </c>
      <c r="AE2956">
        <v>1.5862206936588099</v>
      </c>
      <c r="AF2956">
        <v>-0.21634316176451701</v>
      </c>
      <c r="AG2956">
        <v>-1.7377233941552099</v>
      </c>
      <c r="AH2956">
        <v>0.69506178848904498</v>
      </c>
      <c r="AI2956">
        <v>1.2961582481782199</v>
      </c>
      <c r="AJ2956">
        <v>1.40651545632907</v>
      </c>
      <c r="AK2956">
        <v>-0.16884306237084801</v>
      </c>
      <c r="AL2956">
        <v>-0.54444385980299204</v>
      </c>
      <c r="AM2956">
        <v>-1.47292581762658</v>
      </c>
      <c r="AN2956">
        <v>-0.168439372039354</v>
      </c>
      <c r="AO2956">
        <v>0.321742494082839</v>
      </c>
      <c r="AP2956">
        <v>-0.88335431461912695</v>
      </c>
      <c r="AQ2956">
        <v>1</v>
      </c>
      <c r="AR2956">
        <f t="shared" si="46"/>
        <v>-1.3198391436125978</v>
      </c>
    </row>
    <row r="2957" spans="1:44" x14ac:dyDescent="0.25">
      <c r="A2957">
        <v>4783</v>
      </c>
      <c r="B2957">
        <v>17</v>
      </c>
      <c r="C2957">
        <v>14734</v>
      </c>
      <c r="D2957">
        <v>38507</v>
      </c>
      <c r="E2957">
        <v>422.73635310499998</v>
      </c>
      <c r="F2957">
        <v>14734</v>
      </c>
      <c r="G2957">
        <v>42.707540999999999</v>
      </c>
      <c r="H2957">
        <v>128.87396200000001</v>
      </c>
      <c r="I2957">
        <v>13.451599999999999</v>
      </c>
      <c r="J2957">
        <v>91042</v>
      </c>
      <c r="K2957">
        <v>290.40499999999997</v>
      </c>
      <c r="L2957">
        <v>24.828903</v>
      </c>
      <c r="M2957">
        <v>4.53107E-5</v>
      </c>
      <c r="N2957">
        <v>5.0865999999999998</v>
      </c>
      <c r="O2957">
        <v>4</v>
      </c>
      <c r="P2957">
        <v>4</v>
      </c>
      <c r="Q2957">
        <v>-42.553100000000001</v>
      </c>
      <c r="R2957">
        <v>0.85191831920799999</v>
      </c>
      <c r="S2957">
        <v>28</v>
      </c>
      <c r="T2957">
        <v>122.84849</v>
      </c>
      <c r="U2957">
        <v>291.57214560599999</v>
      </c>
      <c r="V2957">
        <v>200.25638182399999</v>
      </c>
      <c r="W2957">
        <v>170.14699999999999</v>
      </c>
      <c r="X2957">
        <v>142.39777039699999</v>
      </c>
      <c r="Y2957">
        <v>2.4119600000000001</v>
      </c>
      <c r="Z2957">
        <v>-0.78369277422781003</v>
      </c>
      <c r="AA2957">
        <v>0.43726473477553601</v>
      </c>
      <c r="AB2957">
        <v>-0.447802355250352</v>
      </c>
      <c r="AC2957">
        <v>-0.29472244074751902</v>
      </c>
      <c r="AD2957">
        <v>0.87888088935108699</v>
      </c>
      <c r="AE2957">
        <v>1.07319086157678</v>
      </c>
      <c r="AF2957">
        <v>-0.21105952780560999</v>
      </c>
      <c r="AG2957">
        <v>-1.7377233941552099</v>
      </c>
      <c r="AH2957">
        <v>0.94373377992965202</v>
      </c>
      <c r="AI2957">
        <v>1.26987762296833</v>
      </c>
      <c r="AJ2957">
        <v>0.71896278533732405</v>
      </c>
      <c r="AK2957">
        <v>-0.171149830736745</v>
      </c>
      <c r="AL2957">
        <v>-0.499670738327188</v>
      </c>
      <c r="AM2957">
        <v>-1.1678247605072301</v>
      </c>
      <c r="AN2957">
        <v>-0.437141115266305</v>
      </c>
      <c r="AO2957">
        <v>0.60546339281068595</v>
      </c>
      <c r="AP2957">
        <v>-0.52552741366629596</v>
      </c>
      <c r="AQ2957">
        <v>3</v>
      </c>
      <c r="AR2957">
        <f t="shared" si="46"/>
        <v>-0.29436499313814918</v>
      </c>
    </row>
    <row r="2958" spans="1:44" x14ac:dyDescent="0.25">
      <c r="A2958">
        <v>4784</v>
      </c>
      <c r="B2958">
        <v>32</v>
      </c>
      <c r="C2958">
        <v>14735</v>
      </c>
      <c r="D2958">
        <v>38508</v>
      </c>
      <c r="E2958">
        <v>421.51188678699998</v>
      </c>
      <c r="F2958">
        <v>14735</v>
      </c>
      <c r="G2958">
        <v>42.707540999999999</v>
      </c>
      <c r="H2958">
        <v>129.12396200000001</v>
      </c>
      <c r="I2958">
        <v>13.7097</v>
      </c>
      <c r="J2958">
        <v>94003.3</v>
      </c>
      <c r="K2958">
        <v>291.60000000000002</v>
      </c>
      <c r="L2958">
        <v>67.530800249999999</v>
      </c>
      <c r="M2958">
        <v>4.7473599999999999E-5</v>
      </c>
      <c r="N2958">
        <v>3.6565599999999998</v>
      </c>
      <c r="O2958">
        <v>8</v>
      </c>
      <c r="P2958">
        <v>12</v>
      </c>
      <c r="Q2958">
        <v>-43.545400000000001</v>
      </c>
      <c r="R2958">
        <v>0.79544472923599996</v>
      </c>
      <c r="S2958">
        <v>22</v>
      </c>
      <c r="T2958">
        <v>334.1290095</v>
      </c>
      <c r="U2958">
        <v>292.093129551</v>
      </c>
      <c r="V2958">
        <v>202.27697371400001</v>
      </c>
      <c r="W2958">
        <v>171.136</v>
      </c>
      <c r="X2958">
        <v>135.23096374900001</v>
      </c>
      <c r="Y2958">
        <v>2.0506700000000002</v>
      </c>
      <c r="Z2958">
        <v>-0.68980303937457599</v>
      </c>
      <c r="AA2958">
        <v>0.63450993429316105</v>
      </c>
      <c r="AB2958">
        <v>-0.27995399773391999</v>
      </c>
      <c r="AC2958">
        <v>-0.21605476838864099</v>
      </c>
      <c r="AD2958">
        <v>1.0114681991974199</v>
      </c>
      <c r="AE2958">
        <v>0.485073261757476</v>
      </c>
      <c r="AF2958">
        <v>-0.204014682527067</v>
      </c>
      <c r="AG2958">
        <v>0.30177041958789702</v>
      </c>
      <c r="AH2958">
        <v>0.88973994672982804</v>
      </c>
      <c r="AI2958">
        <v>1.0749169005485899</v>
      </c>
      <c r="AJ2958">
        <v>3.1410114345582302E-2</v>
      </c>
      <c r="AK2958">
        <v>-0.16426481648058</v>
      </c>
      <c r="AL2958">
        <v>-0.428604260072801</v>
      </c>
      <c r="AM2958">
        <v>-1.09094465880443</v>
      </c>
      <c r="AN2958">
        <v>-0.38445554348766597</v>
      </c>
      <c r="AO2958">
        <v>0.51133483470644603</v>
      </c>
      <c r="AP2958">
        <v>-0.82349519444221497</v>
      </c>
      <c r="AQ2958">
        <v>3</v>
      </c>
      <c r="AR2958">
        <f t="shared" si="46"/>
        <v>-0.29436499313814918</v>
      </c>
    </row>
    <row r="2959" spans="1:44" x14ac:dyDescent="0.25">
      <c r="A2959">
        <v>4785</v>
      </c>
      <c r="B2959">
        <v>52</v>
      </c>
      <c r="C2959">
        <v>14743</v>
      </c>
      <c r="D2959">
        <v>38561</v>
      </c>
      <c r="E2959">
        <v>418.85403220500001</v>
      </c>
      <c r="F2959">
        <v>14743</v>
      </c>
      <c r="G2959">
        <v>42.961547432899998</v>
      </c>
      <c r="H2959">
        <v>80.630805054999996</v>
      </c>
      <c r="I2959">
        <v>13.951599999999999</v>
      </c>
      <c r="J2959">
        <v>82167.3</v>
      </c>
      <c r="K2959">
        <v>289.45800000000003</v>
      </c>
      <c r="L2959">
        <v>2.7073832000000002</v>
      </c>
      <c r="M2959">
        <v>1.4104700000000001E-5</v>
      </c>
      <c r="N2959">
        <v>2.1917599999999999</v>
      </c>
      <c r="O2959">
        <v>7</v>
      </c>
      <c r="P2959">
        <v>12</v>
      </c>
      <c r="Q2959">
        <v>-44.796500000000002</v>
      </c>
      <c r="R2959">
        <v>0.43055762963999999</v>
      </c>
      <c r="S2959">
        <v>36</v>
      </c>
      <c r="T2959">
        <v>13.395595</v>
      </c>
      <c r="U2959">
        <v>286.07853795800003</v>
      </c>
      <c r="V2959">
        <v>218.74086987800001</v>
      </c>
      <c r="W2959">
        <v>161.95099999999999</v>
      </c>
      <c r="X2959">
        <v>89.054177112299996</v>
      </c>
      <c r="Y2959">
        <v>1.7196199999999999</v>
      </c>
      <c r="Z2959">
        <v>-0.60180642232305703</v>
      </c>
      <c r="AA2959">
        <v>-0.15385807350429401</v>
      </c>
      <c r="AB2959">
        <v>-0.58081691137423797</v>
      </c>
      <c r="AC2959">
        <v>-0.33547586351743702</v>
      </c>
      <c r="AD2959">
        <v>-1.0340691273231299</v>
      </c>
      <c r="AE2959">
        <v>-0.117339719848153</v>
      </c>
      <c r="AF2959">
        <v>-0.205775893846703</v>
      </c>
      <c r="AG2959">
        <v>0.30177041958789702</v>
      </c>
      <c r="AH2959">
        <v>0.82166407782294504</v>
      </c>
      <c r="AI2959">
        <v>-0.184763112252986</v>
      </c>
      <c r="AJ2959">
        <v>1.6356996799929799</v>
      </c>
      <c r="AK2959">
        <v>-0.17471658049785399</v>
      </c>
      <c r="AL2959">
        <v>-1.24904382784671</v>
      </c>
      <c r="AM2959">
        <v>-0.46452127376723101</v>
      </c>
      <c r="AN2959">
        <v>-0.873754812230635</v>
      </c>
      <c r="AO2959">
        <v>-9.5149274253390301E-2</v>
      </c>
      <c r="AP2959">
        <v>-1.0965230496994001</v>
      </c>
      <c r="AQ2959">
        <v>4</v>
      </c>
      <c r="AR2959">
        <f t="shared" si="46"/>
        <v>0.21837208209907519</v>
      </c>
    </row>
    <row r="2960" spans="1:44" x14ac:dyDescent="0.25">
      <c r="A2960">
        <v>4786</v>
      </c>
      <c r="B2960">
        <v>72</v>
      </c>
      <c r="C2960">
        <v>14744</v>
      </c>
      <c r="D2960">
        <v>38562</v>
      </c>
      <c r="E2960">
        <v>424.61926255200001</v>
      </c>
      <c r="F2960">
        <v>14744</v>
      </c>
      <c r="G2960">
        <v>42.957540999999999</v>
      </c>
      <c r="H2960">
        <v>80.873962000000006</v>
      </c>
      <c r="I2960">
        <v>13.2926</v>
      </c>
      <c r="J2960">
        <v>82039.100000000006</v>
      </c>
      <c r="K2960">
        <v>289.26900000000001</v>
      </c>
      <c r="L2960">
        <v>3.2394311</v>
      </c>
      <c r="M2960">
        <v>1.5493800000000001E-5</v>
      </c>
      <c r="N2960">
        <v>2.39636</v>
      </c>
      <c r="O2960">
        <v>4</v>
      </c>
      <c r="P2960">
        <v>12</v>
      </c>
      <c r="Q2960">
        <v>-44.5608</v>
      </c>
      <c r="R2960">
        <v>0.462400068045</v>
      </c>
      <c r="S2960">
        <v>35</v>
      </c>
      <c r="T2960">
        <v>16.0280627</v>
      </c>
      <c r="U2960">
        <v>285.90059811600003</v>
      </c>
      <c r="V2960">
        <v>214.74241878199999</v>
      </c>
      <c r="W2960">
        <v>161.59299999999999</v>
      </c>
      <c r="X2960">
        <v>90.443860076799993</v>
      </c>
      <c r="Y2960">
        <v>1.90551</v>
      </c>
      <c r="Z2960">
        <v>-0.84153263413352097</v>
      </c>
      <c r="AA2960">
        <v>-0.16239717274387</v>
      </c>
      <c r="AB2960">
        <v>-0.60736363904838697</v>
      </c>
      <c r="AC2960">
        <v>-0.33449569700091403</v>
      </c>
      <c r="AD2960">
        <v>-0.94891630837285501</v>
      </c>
      <c r="AE2960">
        <v>-3.3196016928633797E-2</v>
      </c>
      <c r="AF2960">
        <v>-0.21105952780560999</v>
      </c>
      <c r="AG2960">
        <v>0.30177041958789702</v>
      </c>
      <c r="AH2960">
        <v>0.83448917757624397</v>
      </c>
      <c r="AI2960">
        <v>-7.4835183142709205E-2</v>
      </c>
      <c r="AJ2960">
        <v>1.52110756816102</v>
      </c>
      <c r="AK2960">
        <v>-0.174630796073969</v>
      </c>
      <c r="AL2960">
        <v>-1.2733162800661</v>
      </c>
      <c r="AM2960">
        <v>-0.61665557086872103</v>
      </c>
      <c r="AN2960">
        <v>-0.89282603032644203</v>
      </c>
      <c r="AO2960">
        <v>-7.6897232570793103E-2</v>
      </c>
      <c r="AP2960">
        <v>-0.94321343479603803</v>
      </c>
      <c r="AQ2960">
        <v>3</v>
      </c>
      <c r="AR2960">
        <f t="shared" si="46"/>
        <v>-0.29436499313814918</v>
      </c>
    </row>
    <row r="2961" spans="1:44" x14ac:dyDescent="0.25">
      <c r="A2961">
        <v>4792</v>
      </c>
      <c r="B2961">
        <v>43</v>
      </c>
      <c r="C2961">
        <v>14757</v>
      </c>
      <c r="D2961">
        <v>38575</v>
      </c>
      <c r="E2961">
        <v>417.44302166400001</v>
      </c>
      <c r="F2961">
        <v>14757</v>
      </c>
      <c r="G2961">
        <v>42.957540999999999</v>
      </c>
      <c r="H2961">
        <v>84.123962000000006</v>
      </c>
      <c r="I2961">
        <v>14.1119</v>
      </c>
      <c r="J2961">
        <v>75447.399999999994</v>
      </c>
      <c r="K2961">
        <v>283.90800000000002</v>
      </c>
      <c r="L2961">
        <v>0.51408849999999995</v>
      </c>
      <c r="M2961">
        <v>1.51071E-5</v>
      </c>
      <c r="N2961">
        <v>1.41547</v>
      </c>
      <c r="O2961">
        <v>6</v>
      </c>
      <c r="P2961">
        <v>10</v>
      </c>
      <c r="Q2961">
        <v>-33.066400000000002</v>
      </c>
      <c r="R2961">
        <v>0.40172599228799999</v>
      </c>
      <c r="S2961">
        <v>26</v>
      </c>
      <c r="T2961">
        <v>2.5436079999999999</v>
      </c>
      <c r="U2961">
        <v>283.63346347200002</v>
      </c>
      <c r="V2961">
        <v>214.443336819</v>
      </c>
      <c r="W2961">
        <v>156.19</v>
      </c>
      <c r="X2961">
        <v>103.462891095</v>
      </c>
      <c r="Y2961">
        <v>1.8603499999999999</v>
      </c>
      <c r="Z2961">
        <v>-0.54349365790239301</v>
      </c>
      <c r="AA2961">
        <v>-0.60145474261532095</v>
      </c>
      <c r="AB2961">
        <v>-1.3603636764086799</v>
      </c>
      <c r="AC2961">
        <v>-0.33951646592523899</v>
      </c>
      <c r="AD2961">
        <v>-0.97262129367849903</v>
      </c>
      <c r="AE2961">
        <v>-0.43659639208370299</v>
      </c>
      <c r="AF2961">
        <v>-0.207537105166338</v>
      </c>
      <c r="AG2961">
        <v>-0.20810303384788001</v>
      </c>
      <c r="AH2961">
        <v>1.45993180211726</v>
      </c>
      <c r="AI2961">
        <v>-0.28429701561342102</v>
      </c>
      <c r="AJ2961">
        <v>0.48977856167341</v>
      </c>
      <c r="AK2961">
        <v>-0.17507021501834599</v>
      </c>
      <c r="AL2961">
        <v>-1.5825720189883199</v>
      </c>
      <c r="AM2961">
        <v>-0.62803513338537997</v>
      </c>
      <c r="AN2961">
        <v>-1.18065226320813</v>
      </c>
      <c r="AO2961">
        <v>9.4094211435796105E-2</v>
      </c>
      <c r="AP2961">
        <v>-0.98045837647679401</v>
      </c>
      <c r="AQ2961">
        <v>5</v>
      </c>
      <c r="AR2961">
        <f t="shared" si="46"/>
        <v>0.73110915733629955</v>
      </c>
    </row>
    <row r="2962" spans="1:44" x14ac:dyDescent="0.25">
      <c r="A2962">
        <v>4798</v>
      </c>
      <c r="B2962">
        <v>2</v>
      </c>
      <c r="C2962">
        <v>14772</v>
      </c>
      <c r="D2962">
        <v>38590</v>
      </c>
      <c r="E2962">
        <v>416.97586707400001</v>
      </c>
      <c r="F2962">
        <v>14772</v>
      </c>
      <c r="G2962">
        <v>42.957540999999999</v>
      </c>
      <c r="H2962">
        <v>87.873962000000006</v>
      </c>
      <c r="I2962">
        <v>10.2697</v>
      </c>
      <c r="J2962">
        <v>86383.4</v>
      </c>
      <c r="K2962">
        <v>296.80099999999999</v>
      </c>
      <c r="L2962">
        <v>106.92816000000001</v>
      </c>
      <c r="M2962">
        <v>6.3687700000000003E-6</v>
      </c>
      <c r="N2962">
        <v>0.56970200000000004</v>
      </c>
      <c r="O2962">
        <v>0</v>
      </c>
      <c r="P2962">
        <v>16</v>
      </c>
      <c r="Q2962">
        <v>-84.708399999999997</v>
      </c>
      <c r="R2962">
        <v>5.5936000249999999E-2</v>
      </c>
      <c r="S2962">
        <v>16</v>
      </c>
      <c r="T2962">
        <v>3151.4548</v>
      </c>
      <c r="U2962">
        <v>302.670658758</v>
      </c>
      <c r="V2962">
        <v>240.85485436799999</v>
      </c>
      <c r="W2962">
        <v>207.12299999999999</v>
      </c>
      <c r="X2962">
        <v>11.8515605944</v>
      </c>
      <c r="Y2962">
        <v>3.88293</v>
      </c>
      <c r="Z2962">
        <v>-1.94118114047927</v>
      </c>
      <c r="AA2962">
        <v>0.126966390645321</v>
      </c>
      <c r="AB2962">
        <v>0.45057261937312199</v>
      </c>
      <c r="AC2962">
        <v>-0.143474888144144</v>
      </c>
      <c r="AD2962">
        <v>-1.50828714381004</v>
      </c>
      <c r="AE2962">
        <v>-0.78442655499101399</v>
      </c>
      <c r="AF2962">
        <v>-0.21810437308415301</v>
      </c>
      <c r="AG2962">
        <v>1.32151732645945</v>
      </c>
      <c r="AH2962">
        <v>-1.3500546274960501</v>
      </c>
      <c r="AI2962">
        <v>-1.4780491161381</v>
      </c>
      <c r="AJ2962">
        <v>-0.65614255664615995</v>
      </c>
      <c r="AK2962">
        <v>-7.2456408030254202E-2</v>
      </c>
      <c r="AL2962">
        <v>1.0142573800769601</v>
      </c>
      <c r="AM2962">
        <v>0.37687840969143799</v>
      </c>
      <c r="AN2962">
        <v>1.53262804761231</v>
      </c>
      <c r="AO2962">
        <v>-1.10912541894713</v>
      </c>
      <c r="AP2962">
        <v>0.68763006782489799</v>
      </c>
      <c r="AQ2962">
        <v>1</v>
      </c>
      <c r="AR2962">
        <f t="shared" si="46"/>
        <v>-1.3198391436125978</v>
      </c>
    </row>
    <row r="2963" spans="1:44" x14ac:dyDescent="0.25">
      <c r="A2963">
        <v>4799</v>
      </c>
      <c r="B2963">
        <v>54</v>
      </c>
      <c r="C2963">
        <v>14775</v>
      </c>
      <c r="D2963">
        <v>38593</v>
      </c>
      <c r="E2963">
        <v>422.72076877900003</v>
      </c>
      <c r="F2963">
        <v>14775</v>
      </c>
      <c r="G2963">
        <v>42.957540999999999</v>
      </c>
      <c r="H2963">
        <v>88.623962000000006</v>
      </c>
      <c r="I2963">
        <v>12.679</v>
      </c>
      <c r="J2963">
        <v>99217.9</v>
      </c>
      <c r="K2963">
        <v>306.226</v>
      </c>
      <c r="L2963">
        <v>17.182677999999999</v>
      </c>
      <c r="M2963">
        <v>5.0147399999999999E-6</v>
      </c>
      <c r="N2963">
        <v>0.453372</v>
      </c>
      <c r="O2963">
        <v>0</v>
      </c>
      <c r="P2963">
        <v>16</v>
      </c>
      <c r="Q2963">
        <v>-111.63</v>
      </c>
      <c r="R2963">
        <v>7.8285769860499996E-2</v>
      </c>
      <c r="S2963">
        <v>14</v>
      </c>
      <c r="T2963">
        <v>85.016490000000005</v>
      </c>
      <c r="U2963">
        <v>309.109508667</v>
      </c>
      <c r="V2963">
        <v>249.806384482</v>
      </c>
      <c r="W2963">
        <v>193.74799999999999</v>
      </c>
      <c r="X2963">
        <v>1.0410368210300001</v>
      </c>
      <c r="Y2963">
        <v>6.2216399999999998</v>
      </c>
      <c r="Z2963">
        <v>-1.06474356519103</v>
      </c>
      <c r="AA2963">
        <v>0.98184212535945004</v>
      </c>
      <c r="AB2963">
        <v>1.77439753116584</v>
      </c>
      <c r="AC2963">
        <v>-0.30880871704481599</v>
      </c>
      <c r="AD2963">
        <v>-1.5912901467927101</v>
      </c>
      <c r="AE2963">
        <v>-0.83226837786798202</v>
      </c>
      <c r="AF2963">
        <v>-0.21810437308415301</v>
      </c>
      <c r="AG2963">
        <v>1.32151732645945</v>
      </c>
      <c r="AH2963">
        <v>-2.8149345830260102</v>
      </c>
      <c r="AI2963">
        <v>-1.40089221445471</v>
      </c>
      <c r="AJ2963">
        <v>-0.88532678031007395</v>
      </c>
      <c r="AK2963">
        <v>-0.172382664979844</v>
      </c>
      <c r="AL2963">
        <v>1.89256925788579</v>
      </c>
      <c r="AM2963">
        <v>0.71746898068493203</v>
      </c>
      <c r="AN2963">
        <v>0.82012094696590199</v>
      </c>
      <c r="AO2963">
        <v>-1.2511104152108301</v>
      </c>
      <c r="AP2963">
        <v>2.6164413512217499</v>
      </c>
      <c r="AQ2963">
        <v>7</v>
      </c>
      <c r="AR2963">
        <f t="shared" si="46"/>
        <v>1.7565833078107482</v>
      </c>
    </row>
    <row r="2964" spans="1:44" x14ac:dyDescent="0.25">
      <c r="A2964">
        <v>4800</v>
      </c>
      <c r="B2964">
        <v>69</v>
      </c>
      <c r="C2964">
        <v>14777</v>
      </c>
      <c r="D2964">
        <v>38595</v>
      </c>
      <c r="E2964">
        <v>418.14952601900001</v>
      </c>
      <c r="F2964">
        <v>14777</v>
      </c>
      <c r="G2964">
        <v>42.957540999999999</v>
      </c>
      <c r="H2964">
        <v>89.123962000000006</v>
      </c>
      <c r="I2964">
        <v>14.858700000000001</v>
      </c>
      <c r="J2964">
        <v>100669</v>
      </c>
      <c r="K2964">
        <v>307.63499999999999</v>
      </c>
      <c r="L2964">
        <v>203.59364299999999</v>
      </c>
      <c r="M2964">
        <v>4.3119199999999999E-6</v>
      </c>
      <c r="N2964">
        <v>0.11563</v>
      </c>
      <c r="O2964">
        <v>0</v>
      </c>
      <c r="P2964">
        <v>12</v>
      </c>
      <c r="Q2964">
        <v>-119.14700000000001</v>
      </c>
      <c r="R2964">
        <v>0.23323055618899999</v>
      </c>
      <c r="S2964">
        <v>21</v>
      </c>
      <c r="T2964">
        <v>1007.3409375</v>
      </c>
      <c r="U2964">
        <v>306.637622244</v>
      </c>
      <c r="V2964">
        <v>245.95732152400001</v>
      </c>
      <c r="W2964">
        <v>191.17599999999999</v>
      </c>
      <c r="X2964">
        <v>1.4443929875599999</v>
      </c>
      <c r="Y2964">
        <v>2.7280899999999999</v>
      </c>
      <c r="Z2964">
        <v>-0.271828202697454</v>
      </c>
      <c r="AA2964">
        <v>1.0784964694043</v>
      </c>
      <c r="AB2964">
        <v>1.9723040882709799</v>
      </c>
      <c r="AC2964">
        <v>3.4607329152575202E-2</v>
      </c>
      <c r="AD2964">
        <v>-1.6343735131555599</v>
      </c>
      <c r="AE2964">
        <v>-0.97116799913603802</v>
      </c>
      <c r="AF2964">
        <v>-0.21810437308415301</v>
      </c>
      <c r="AG2964">
        <v>0.30177041958789702</v>
      </c>
      <c r="AH2964">
        <v>-3.2239556897105501</v>
      </c>
      <c r="AI2964">
        <v>-0.86598470294793395</v>
      </c>
      <c r="AJ2964">
        <v>-8.3181997486374698E-2</v>
      </c>
      <c r="AK2964">
        <v>-0.14232680850583099</v>
      </c>
      <c r="AL2964">
        <v>1.5553836988808201</v>
      </c>
      <c r="AM2964">
        <v>0.57101864940527503</v>
      </c>
      <c r="AN2964">
        <v>0.68310649740608498</v>
      </c>
      <c r="AO2964">
        <v>-1.2458127511014601</v>
      </c>
      <c r="AP2964">
        <v>-0.26480457457113399</v>
      </c>
      <c r="AQ2964">
        <v>3</v>
      </c>
      <c r="AR2964">
        <f t="shared" si="46"/>
        <v>-0.29436499313814918</v>
      </c>
    </row>
    <row r="2965" spans="1:44" x14ac:dyDescent="0.25">
      <c r="A2965">
        <v>4801</v>
      </c>
      <c r="B2965">
        <v>83</v>
      </c>
      <c r="C2965">
        <v>14784</v>
      </c>
      <c r="D2965">
        <v>38602</v>
      </c>
      <c r="E2965">
        <v>418.73797701299998</v>
      </c>
      <c r="F2965">
        <v>14784</v>
      </c>
      <c r="G2965">
        <v>42.957540999999999</v>
      </c>
      <c r="H2965">
        <v>90.873962000000006</v>
      </c>
      <c r="I2965">
        <v>13.467700000000001</v>
      </c>
      <c r="J2965">
        <v>96524.4</v>
      </c>
      <c r="K2965">
        <v>304.76900000000001</v>
      </c>
      <c r="L2965">
        <v>5.9804883000000002</v>
      </c>
      <c r="M2965">
        <v>2.9776500000000002E-6</v>
      </c>
      <c r="N2965">
        <v>0.54837199999999997</v>
      </c>
      <c r="O2965">
        <v>0</v>
      </c>
      <c r="P2965">
        <v>16</v>
      </c>
      <c r="Q2965">
        <v>-114.066</v>
      </c>
      <c r="R2965">
        <v>7.8393315596599997E-2</v>
      </c>
      <c r="S2965">
        <v>20</v>
      </c>
      <c r="T2965">
        <v>29.59027</v>
      </c>
      <c r="U2965">
        <v>307.65355502400001</v>
      </c>
      <c r="V2965">
        <v>251.78357271499999</v>
      </c>
      <c r="W2965">
        <v>199.58199999999999</v>
      </c>
      <c r="X2965">
        <v>1.7418720140699999</v>
      </c>
      <c r="Y2965">
        <v>3.69503</v>
      </c>
      <c r="Z2965">
        <v>-0.77783603369647603</v>
      </c>
      <c r="AA2965">
        <v>0.80243445139844605</v>
      </c>
      <c r="AB2965">
        <v>1.56974894798473</v>
      </c>
      <c r="AC2965">
        <v>-0.32944597781714802</v>
      </c>
      <c r="AD2965">
        <v>-1.71616521407038</v>
      </c>
      <c r="AE2965">
        <v>-0.79319872108716905</v>
      </c>
      <c r="AF2965">
        <v>-0.21810437308415301</v>
      </c>
      <c r="AG2965">
        <v>1.32151732645945</v>
      </c>
      <c r="AH2965">
        <v>-2.9474841926952302</v>
      </c>
      <c r="AI2965">
        <v>-1.40052094012252</v>
      </c>
      <c r="AJ2965">
        <v>-0.197774109318332</v>
      </c>
      <c r="AK2965">
        <v>-0.17418884339974</v>
      </c>
      <c r="AL2965">
        <v>1.6939652530931799</v>
      </c>
      <c r="AM2965">
        <v>0.79269764669655396</v>
      </c>
      <c r="AN2965">
        <v>1.13090722174505</v>
      </c>
      <c r="AO2965">
        <v>-1.2419056732065299</v>
      </c>
      <c r="AP2965">
        <v>0.53266273961820798</v>
      </c>
      <c r="AQ2965">
        <v>3</v>
      </c>
      <c r="AR2965">
        <f t="shared" si="46"/>
        <v>-0.29436499313814918</v>
      </c>
    </row>
    <row r="2966" spans="1:44" x14ac:dyDescent="0.25">
      <c r="A2966">
        <v>4806</v>
      </c>
      <c r="B2966">
        <v>82</v>
      </c>
      <c r="C2966">
        <v>14795</v>
      </c>
      <c r="D2966">
        <v>38613</v>
      </c>
      <c r="E2966">
        <v>421.52502800299999</v>
      </c>
      <c r="F2966">
        <v>14795</v>
      </c>
      <c r="G2966">
        <v>42.957540999999999</v>
      </c>
      <c r="H2966">
        <v>93.623962000000006</v>
      </c>
      <c r="I2966">
        <v>16.0029</v>
      </c>
      <c r="J2966">
        <v>91247.6</v>
      </c>
      <c r="K2966">
        <v>302.08</v>
      </c>
      <c r="L2966">
        <v>512.76512849999995</v>
      </c>
      <c r="M2966">
        <v>4.0655500000000004E-6</v>
      </c>
      <c r="N2966">
        <v>0.84397599999999995</v>
      </c>
      <c r="O2966">
        <v>0</v>
      </c>
      <c r="P2966">
        <v>16</v>
      </c>
      <c r="Q2966">
        <v>-116.13800000000001</v>
      </c>
      <c r="R2966">
        <v>0.11700272514</v>
      </c>
      <c r="S2966">
        <v>31</v>
      </c>
      <c r="T2966">
        <v>2537.0600774999998</v>
      </c>
      <c r="U2966">
        <v>304.30174942100001</v>
      </c>
      <c r="V2966">
        <v>255.45162257699999</v>
      </c>
      <c r="W2966">
        <v>192.93799999999999</v>
      </c>
      <c r="X2966">
        <v>3.10242703139</v>
      </c>
      <c r="Y2966">
        <v>4.5059199999999997</v>
      </c>
      <c r="Z2966">
        <v>0.14440052500138201</v>
      </c>
      <c r="AA2966">
        <v>0.45095926522528001</v>
      </c>
      <c r="AB2966">
        <v>1.19205502885363</v>
      </c>
      <c r="AC2966">
        <v>0.60417923790474504</v>
      </c>
      <c r="AD2966">
        <v>-1.64947616955523</v>
      </c>
      <c r="AE2966">
        <v>-0.67162875452890203</v>
      </c>
      <c r="AF2966">
        <v>-0.21810437308415301</v>
      </c>
      <c r="AG2966">
        <v>1.32151732645945</v>
      </c>
      <c r="AH2966">
        <v>-3.0602275388506599</v>
      </c>
      <c r="AI2966">
        <v>-1.2672317622871301</v>
      </c>
      <c r="AJ2966">
        <v>1.0627391208332</v>
      </c>
      <c r="AK2966">
        <v>-9.2477735284350104E-2</v>
      </c>
      <c r="AL2966">
        <v>1.2367515092060699</v>
      </c>
      <c r="AM2966">
        <v>0.93226073602552795</v>
      </c>
      <c r="AN2966">
        <v>0.77697098423516597</v>
      </c>
      <c r="AO2966">
        <v>-1.22403619684252</v>
      </c>
      <c r="AP2966">
        <v>1.20143047122823</v>
      </c>
      <c r="AQ2966">
        <v>5</v>
      </c>
      <c r="AR2966">
        <f t="shared" si="46"/>
        <v>0.73110915733629955</v>
      </c>
    </row>
    <row r="2967" spans="1:44" x14ac:dyDescent="0.25">
      <c r="A2967">
        <v>4822</v>
      </c>
      <c r="B2967">
        <v>1</v>
      </c>
      <c r="C2967">
        <v>14833</v>
      </c>
      <c r="D2967">
        <v>38706</v>
      </c>
      <c r="E2967">
        <v>422.00588976099999</v>
      </c>
      <c r="F2967">
        <v>14833</v>
      </c>
      <c r="G2967">
        <v>42.957540999999999</v>
      </c>
      <c r="H2967">
        <v>116.87396200000001</v>
      </c>
      <c r="I2967">
        <v>12.951599999999999</v>
      </c>
      <c r="J2967">
        <v>85944.7</v>
      </c>
      <c r="K2967">
        <v>290.25400000000002</v>
      </c>
      <c r="L2967">
        <v>157.17750899999999</v>
      </c>
      <c r="M2967">
        <v>3.7337299999999999E-5</v>
      </c>
      <c r="N2967">
        <v>2.1407500000000002</v>
      </c>
      <c r="O2967">
        <v>8</v>
      </c>
      <c r="P2967">
        <v>10</v>
      </c>
      <c r="Q2967">
        <v>-56.548299999999998</v>
      </c>
      <c r="R2967">
        <v>0.40196317110800001</v>
      </c>
      <c r="S2967">
        <v>30</v>
      </c>
      <c r="T2967">
        <v>777.68316315000004</v>
      </c>
      <c r="U2967">
        <v>292.41627552599999</v>
      </c>
      <c r="V2967">
        <v>232.61426128799999</v>
      </c>
      <c r="W2967">
        <v>199.00200000000001</v>
      </c>
      <c r="X2967">
        <v>46.462869474599998</v>
      </c>
      <c r="Y2967">
        <v>4.1905900000000003</v>
      </c>
      <c r="Z2967">
        <v>-0.96557912613256203</v>
      </c>
      <c r="AA2967">
        <v>9.7745619690544197E-2</v>
      </c>
      <c r="AB2967">
        <v>-0.469011645614345</v>
      </c>
      <c r="AC2967">
        <v>-5.0902904744064302E-2</v>
      </c>
      <c r="AD2967">
        <v>0.39010579280073898</v>
      </c>
      <c r="AE2967">
        <v>-0.13831806924172399</v>
      </c>
      <c r="AF2967">
        <v>-0.204014682527067</v>
      </c>
      <c r="AG2967">
        <v>-0.20810303384788001</v>
      </c>
      <c r="AH2967">
        <v>0.18221559551145899</v>
      </c>
      <c r="AI2967">
        <v>-0.28347821599199102</v>
      </c>
      <c r="AJ2967">
        <v>0.94814700900123905</v>
      </c>
      <c r="AK2967">
        <v>-0.149810683754627</v>
      </c>
      <c r="AL2967">
        <v>-0.384524501712246</v>
      </c>
      <c r="AM2967">
        <v>6.3337789629996699E-2</v>
      </c>
      <c r="AN2967">
        <v>1.1000097175674901</v>
      </c>
      <c r="AO2967">
        <v>-0.65454184232686996</v>
      </c>
      <c r="AP2967">
        <v>0.94136741852245198</v>
      </c>
      <c r="AQ2967">
        <v>2</v>
      </c>
      <c r="AR2967">
        <f t="shared" si="46"/>
        <v>-0.80710206837537346</v>
      </c>
    </row>
    <row r="2968" spans="1:44" x14ac:dyDescent="0.25">
      <c r="A2968">
        <v>4823</v>
      </c>
      <c r="B2968">
        <v>84</v>
      </c>
      <c r="C2968">
        <v>14839</v>
      </c>
      <c r="D2968">
        <v>38712</v>
      </c>
      <c r="E2968">
        <v>418.59557730199998</v>
      </c>
      <c r="F2968">
        <v>14839</v>
      </c>
      <c r="G2968">
        <v>42.957540999999999</v>
      </c>
      <c r="H2968">
        <v>118.37396200000001</v>
      </c>
      <c r="I2968">
        <v>16.413499999999999</v>
      </c>
      <c r="J2968">
        <v>88421.7</v>
      </c>
      <c r="K2968">
        <v>292.26</v>
      </c>
      <c r="L2968">
        <v>10.793613000000001</v>
      </c>
      <c r="M2968">
        <v>4.3792999999999999E-5</v>
      </c>
      <c r="N2968">
        <v>1.21269</v>
      </c>
      <c r="O2968">
        <v>0</v>
      </c>
      <c r="P2968">
        <v>10</v>
      </c>
      <c r="Q2968">
        <v>-62.346600000000002</v>
      </c>
      <c r="R2968">
        <v>0.59034382433400001</v>
      </c>
      <c r="S2968">
        <v>24</v>
      </c>
      <c r="T2968">
        <v>53.40466</v>
      </c>
      <c r="U2968">
        <v>293.819290986</v>
      </c>
      <c r="V2968">
        <v>238.22743381800001</v>
      </c>
      <c r="W2968">
        <v>197.16399999999999</v>
      </c>
      <c r="X2968">
        <v>54.521838834500002</v>
      </c>
      <c r="Y2968">
        <v>3.68011</v>
      </c>
      <c r="Z2968">
        <v>0.293765597185565</v>
      </c>
      <c r="AA2968">
        <v>0.26273273994352597</v>
      </c>
      <c r="AB2968">
        <v>-0.18725113918928901</v>
      </c>
      <c r="AC2968">
        <v>-0.32057898732477502</v>
      </c>
      <c r="AD2968">
        <v>0.78584479884584901</v>
      </c>
      <c r="AE2968">
        <v>-0.51999160263121103</v>
      </c>
      <c r="AF2968">
        <v>-0.21810437308415301</v>
      </c>
      <c r="AG2968">
        <v>-0.20810303384788001</v>
      </c>
      <c r="AH2968">
        <v>-0.13328621144464101</v>
      </c>
      <c r="AI2968">
        <v>0.36685813168933901</v>
      </c>
      <c r="AJ2968">
        <v>0.260594338009496</v>
      </c>
      <c r="AK2968">
        <v>-0.173412802073072</v>
      </c>
      <c r="AL2968">
        <v>-0.193141698776433</v>
      </c>
      <c r="AM2968">
        <v>0.27690950449108997</v>
      </c>
      <c r="AN2968">
        <v>1.0020965922599701</v>
      </c>
      <c r="AO2968">
        <v>-0.54869565407155696</v>
      </c>
      <c r="AP2968">
        <v>0.52035772345618603</v>
      </c>
      <c r="AQ2968">
        <v>5</v>
      </c>
      <c r="AR2968">
        <f t="shared" si="46"/>
        <v>0.73110915733629955</v>
      </c>
    </row>
    <row r="2969" spans="1:44" x14ac:dyDescent="0.25">
      <c r="A2969">
        <v>4824</v>
      </c>
      <c r="B2969">
        <v>81</v>
      </c>
      <c r="C2969">
        <v>14848</v>
      </c>
      <c r="D2969">
        <v>38721</v>
      </c>
      <c r="E2969">
        <v>422.01882028199998</v>
      </c>
      <c r="F2969">
        <v>14848</v>
      </c>
      <c r="G2969">
        <v>42.957540999999999</v>
      </c>
      <c r="H2969">
        <v>120.62396200000001</v>
      </c>
      <c r="I2969">
        <v>19.129000000000001</v>
      </c>
      <c r="J2969">
        <v>96398.9</v>
      </c>
      <c r="K2969">
        <v>295.81799999999998</v>
      </c>
      <c r="L2969">
        <v>330.18511999999998</v>
      </c>
      <c r="M2969">
        <v>4.6614299999999999E-5</v>
      </c>
      <c r="N2969">
        <v>0.78236399999999995</v>
      </c>
      <c r="O2969">
        <v>20</v>
      </c>
      <c r="P2969">
        <v>10</v>
      </c>
      <c r="Q2969">
        <v>-56.723300000000002</v>
      </c>
      <c r="R2969">
        <v>0.55312793148899997</v>
      </c>
      <c r="S2969">
        <v>27</v>
      </c>
      <c r="T2969">
        <v>1633.69058</v>
      </c>
      <c r="U2969">
        <v>295.56660694499999</v>
      </c>
      <c r="V2969">
        <v>236.30171252599999</v>
      </c>
      <c r="W2969">
        <v>186.13900000000001</v>
      </c>
      <c r="X2969">
        <v>80.594392875200001</v>
      </c>
      <c r="Y2969">
        <v>4.1986600000000003</v>
      </c>
      <c r="Z2969">
        <v>1.2815903743802799</v>
      </c>
      <c r="AA2969">
        <v>0.79407519278247896</v>
      </c>
      <c r="AB2969">
        <v>0.31250154369224697</v>
      </c>
      <c r="AC2969">
        <v>0.26782078048376701</v>
      </c>
      <c r="AD2969">
        <v>0.95879249743083095</v>
      </c>
      <c r="AE2969">
        <v>-0.69696727761921196</v>
      </c>
      <c r="AF2969">
        <v>-0.18288014669143901</v>
      </c>
      <c r="AG2969">
        <v>-0.20810303384788001</v>
      </c>
      <c r="AH2969">
        <v>0.17269335343752101</v>
      </c>
      <c r="AI2969">
        <v>0.238379716236129</v>
      </c>
      <c r="AJ2969">
        <v>0.60437067350536799</v>
      </c>
      <c r="AK2969">
        <v>-0.12191590537022</v>
      </c>
      <c r="AL2969">
        <v>4.5206512901786497E-2</v>
      </c>
      <c r="AM2969">
        <v>0.20363906848028701</v>
      </c>
      <c r="AN2969">
        <v>0.41477765509162401</v>
      </c>
      <c r="AO2969">
        <v>-0.20625974942344699</v>
      </c>
      <c r="AP2969">
        <v>0.94802301372536901</v>
      </c>
      <c r="AQ2969">
        <v>4</v>
      </c>
      <c r="AR2969">
        <f t="shared" si="46"/>
        <v>0.21837208209907519</v>
      </c>
    </row>
    <row r="2970" spans="1:44" x14ac:dyDescent="0.25">
      <c r="A2970">
        <v>4825</v>
      </c>
      <c r="B2970">
        <v>77</v>
      </c>
      <c r="C2970">
        <v>14857</v>
      </c>
      <c r="D2970">
        <v>38729</v>
      </c>
      <c r="E2970">
        <v>445.92663388599999</v>
      </c>
      <c r="F2970">
        <v>14857</v>
      </c>
      <c r="G2970">
        <v>42.957545933500001</v>
      </c>
      <c r="H2970">
        <v>122.623966865</v>
      </c>
      <c r="I2970">
        <v>15.7097</v>
      </c>
      <c r="J2970">
        <v>98042.3</v>
      </c>
      <c r="K2970">
        <v>294.55599999999998</v>
      </c>
      <c r="L2970">
        <v>16.935735999999999</v>
      </c>
      <c r="M2970">
        <v>5.0580500000000001E-5</v>
      </c>
      <c r="N2970">
        <v>1.6422000000000001</v>
      </c>
      <c r="O2970">
        <v>7</v>
      </c>
      <c r="P2970">
        <v>10</v>
      </c>
      <c r="Q2970">
        <v>-50.814900000000002</v>
      </c>
      <c r="R2970">
        <v>0.63819357209299998</v>
      </c>
      <c r="S2970">
        <v>31</v>
      </c>
      <c r="T2970">
        <v>83.794669999999996</v>
      </c>
      <c r="U2970">
        <v>294.95459086400001</v>
      </c>
      <c r="V2970">
        <v>223.10393015099999</v>
      </c>
      <c r="W2970">
        <v>189.821</v>
      </c>
      <c r="X2970">
        <v>112.101708082</v>
      </c>
      <c r="Y2970">
        <v>4.3071200000000003</v>
      </c>
      <c r="Z2970">
        <v>3.7742368244435102E-2</v>
      </c>
      <c r="AA2970">
        <v>0.90353818568669897</v>
      </c>
      <c r="AB2970">
        <v>0.13524244144477701</v>
      </c>
      <c r="AC2970">
        <v>-0.30926364653504201</v>
      </c>
      <c r="AD2970">
        <v>1.2019233811113199</v>
      </c>
      <c r="AE2970">
        <v>-0.34335151543198</v>
      </c>
      <c r="AF2970">
        <v>-0.205775893846703</v>
      </c>
      <c r="AG2970">
        <v>-0.20810303384788001</v>
      </c>
      <c r="AH2970">
        <v>0.49418601097842402</v>
      </c>
      <c r="AI2970">
        <v>0.53204722973184504</v>
      </c>
      <c r="AJ2970">
        <v>1.0627391208332</v>
      </c>
      <c r="AK2970">
        <v>-0.172422480520521</v>
      </c>
      <c r="AL2970">
        <v>-3.82774944829695E-2</v>
      </c>
      <c r="AM2970">
        <v>-0.298514214556651</v>
      </c>
      <c r="AN2970">
        <v>0.61092353506022601</v>
      </c>
      <c r="AO2970">
        <v>0.20755609573815101</v>
      </c>
      <c r="AP2970">
        <v>1.0374735534661801</v>
      </c>
      <c r="AQ2970">
        <v>6</v>
      </c>
      <c r="AR2970">
        <f t="shared" si="46"/>
        <v>1.2438462325735238</v>
      </c>
    </row>
    <row r="2971" spans="1:44" x14ac:dyDescent="0.25">
      <c r="A2971">
        <v>4826</v>
      </c>
      <c r="B2971">
        <v>80</v>
      </c>
      <c r="C2971">
        <v>14859</v>
      </c>
      <c r="D2971">
        <v>38730</v>
      </c>
      <c r="E2971">
        <v>421.84376636799999</v>
      </c>
      <c r="F2971">
        <v>14859</v>
      </c>
      <c r="G2971">
        <v>42.957540999999999</v>
      </c>
      <c r="H2971">
        <v>122.87396200000001</v>
      </c>
      <c r="I2971">
        <v>15.1561</v>
      </c>
      <c r="J2971">
        <v>98597.8</v>
      </c>
      <c r="K2971">
        <v>294.45100000000002</v>
      </c>
      <c r="L2971">
        <v>16.926307680000001</v>
      </c>
      <c r="M2971">
        <v>5.5147800000000001E-5</v>
      </c>
      <c r="N2971">
        <v>1.95333</v>
      </c>
      <c r="O2971">
        <v>1</v>
      </c>
      <c r="P2971">
        <v>10</v>
      </c>
      <c r="Q2971">
        <v>-46.803800000000003</v>
      </c>
      <c r="R2971">
        <v>0.670370862856</v>
      </c>
      <c r="S2971">
        <v>34</v>
      </c>
      <c r="T2971">
        <v>83.748019200000002</v>
      </c>
      <c r="U2971">
        <v>295.10485276200001</v>
      </c>
      <c r="V2971">
        <v>220.38631410599999</v>
      </c>
      <c r="W2971">
        <v>189.22800000000001</v>
      </c>
      <c r="X2971">
        <v>100.870371655</v>
      </c>
      <c r="Y2971">
        <v>4.0667999999999997</v>
      </c>
      <c r="Z2971">
        <v>-0.16364220058450701</v>
      </c>
      <c r="AA2971">
        <v>0.94053872880358702</v>
      </c>
      <c r="AB2971">
        <v>0.12049425940359</v>
      </c>
      <c r="AC2971">
        <v>-0.30928101588011597</v>
      </c>
      <c r="AD2971">
        <v>1.4819021227365201</v>
      </c>
      <c r="AE2971">
        <v>-0.215396333177092</v>
      </c>
      <c r="AF2971">
        <v>-0.21634316176451701</v>
      </c>
      <c r="AG2971">
        <v>-0.20810303384788001</v>
      </c>
      <c r="AH2971">
        <v>0.71244124059427905</v>
      </c>
      <c r="AI2971">
        <v>0.64313115153980605</v>
      </c>
      <c r="AJ2971">
        <v>1.40651545632907</v>
      </c>
      <c r="AK2971">
        <v>-0.17242400073366601</v>
      </c>
      <c r="AL2971">
        <v>-1.7780540576492601E-2</v>
      </c>
      <c r="AM2971">
        <v>-0.40191490569212701</v>
      </c>
      <c r="AN2971">
        <v>0.57933350061661404</v>
      </c>
      <c r="AO2971">
        <v>6.0044162546516802E-2</v>
      </c>
      <c r="AP2971">
        <v>0.83927372209506401</v>
      </c>
      <c r="AQ2971">
        <v>6</v>
      </c>
      <c r="AR2971">
        <f t="shared" si="46"/>
        <v>1.2438462325735238</v>
      </c>
    </row>
    <row r="2972" spans="1:44" x14ac:dyDescent="0.25">
      <c r="A2972">
        <v>4827</v>
      </c>
      <c r="B2972">
        <v>13</v>
      </c>
      <c r="C2972">
        <v>14862</v>
      </c>
      <c r="D2972">
        <v>38732</v>
      </c>
      <c r="E2972">
        <v>417.253424897</v>
      </c>
      <c r="F2972">
        <v>14862</v>
      </c>
      <c r="G2972">
        <v>43.047491568200002</v>
      </c>
      <c r="H2972">
        <v>123.355504487</v>
      </c>
      <c r="I2972">
        <v>14.5229</v>
      </c>
      <c r="J2972">
        <v>99048.7</v>
      </c>
      <c r="K2972">
        <v>294.20999999999998</v>
      </c>
      <c r="L2972">
        <v>302.62303882499998</v>
      </c>
      <c r="M2972">
        <v>5.7145399999999997E-5</v>
      </c>
      <c r="N2972">
        <v>1.20757</v>
      </c>
      <c r="O2972">
        <v>122</v>
      </c>
      <c r="P2972">
        <v>12</v>
      </c>
      <c r="Q2972">
        <v>-46.619399999999999</v>
      </c>
      <c r="R2972">
        <v>0.72648564268799998</v>
      </c>
      <c r="S2972">
        <v>32</v>
      </c>
      <c r="T2972">
        <v>1497.31871957</v>
      </c>
      <c r="U2972">
        <v>294.93922876800002</v>
      </c>
      <c r="V2972">
        <v>217.590291412</v>
      </c>
      <c r="W2972">
        <v>196.13300000000001</v>
      </c>
      <c r="X2972">
        <v>92.215948248900006</v>
      </c>
      <c r="Y2972">
        <v>3.92971</v>
      </c>
      <c r="Z2972">
        <v>-0.39398307663668602</v>
      </c>
      <c r="AA2972">
        <v>0.97057211294652901</v>
      </c>
      <c r="AB2972">
        <v>8.6643670147133797E-2</v>
      </c>
      <c r="AC2972">
        <v>0.21704447050602499</v>
      </c>
      <c r="AD2972">
        <v>1.6043564248998401</v>
      </c>
      <c r="AE2972">
        <v>-0.52209725150192399</v>
      </c>
      <c r="AF2972">
        <v>-3.2365920885970099E-3</v>
      </c>
      <c r="AG2972">
        <v>0.30177041958789702</v>
      </c>
      <c r="AH2972">
        <v>0.72247496309961701</v>
      </c>
      <c r="AI2972">
        <v>0.836853173105915</v>
      </c>
      <c r="AJ2972">
        <v>1.1773312326651499</v>
      </c>
      <c r="AK2972">
        <v>-0.126359865492157</v>
      </c>
      <c r="AL2972">
        <v>-4.0373010231204397E-2</v>
      </c>
      <c r="AM2972">
        <v>-0.50829883712423496</v>
      </c>
      <c r="AN2972">
        <v>0.94717361500640196</v>
      </c>
      <c r="AO2972">
        <v>-5.3622695853676301E-2</v>
      </c>
      <c r="AP2972">
        <v>0.72621107694415798</v>
      </c>
      <c r="AQ2972">
        <v>6</v>
      </c>
      <c r="AR2972">
        <f t="shared" si="46"/>
        <v>1.2438462325735238</v>
      </c>
    </row>
    <row r="2973" spans="1:44" x14ac:dyDescent="0.25">
      <c r="A2973">
        <v>4828</v>
      </c>
      <c r="B2973">
        <v>59</v>
      </c>
      <c r="C2973">
        <v>14863</v>
      </c>
      <c r="D2973">
        <v>38732</v>
      </c>
      <c r="E2973">
        <v>417.69506030600002</v>
      </c>
      <c r="F2973">
        <v>14863</v>
      </c>
      <c r="G2973">
        <v>42.925528223999997</v>
      </c>
      <c r="H2973">
        <v>123.38053089899999</v>
      </c>
      <c r="I2973">
        <v>13.967700000000001</v>
      </c>
      <c r="J2973">
        <v>99355.8</v>
      </c>
      <c r="K2973">
        <v>294.154</v>
      </c>
      <c r="L2973">
        <v>302.62303882499998</v>
      </c>
      <c r="M2973">
        <v>5.4259499999999998E-5</v>
      </c>
      <c r="N2973">
        <v>1.2537700000000001</v>
      </c>
      <c r="O2973">
        <v>107</v>
      </c>
      <c r="P2973">
        <v>12</v>
      </c>
      <c r="Q2973">
        <v>-46.705599999999997</v>
      </c>
      <c r="R2973">
        <v>0.69751380670100005</v>
      </c>
      <c r="S2973">
        <v>36</v>
      </c>
      <c r="T2973">
        <v>1497.31871957</v>
      </c>
      <c r="U2973">
        <v>295.08690870100003</v>
      </c>
      <c r="V2973">
        <v>215.34182527999999</v>
      </c>
      <c r="W2973">
        <v>189.315</v>
      </c>
      <c r="X2973">
        <v>100.335816474</v>
      </c>
      <c r="Y2973">
        <v>3.64825</v>
      </c>
      <c r="Z2973">
        <v>-0.59594968179172303</v>
      </c>
      <c r="AA2973">
        <v>0.99102731869125804</v>
      </c>
      <c r="AB2973">
        <v>7.87779730585004E-2</v>
      </c>
      <c r="AC2973">
        <v>0.21704447050602499</v>
      </c>
      <c r="AD2973">
        <v>1.4274487003237899</v>
      </c>
      <c r="AE2973">
        <v>-0.50309706052009695</v>
      </c>
      <c r="AF2973">
        <v>-2.9654761883132499E-2</v>
      </c>
      <c r="AG2973">
        <v>0.30177041958789702</v>
      </c>
      <c r="AH2973">
        <v>0.71778457871805501</v>
      </c>
      <c r="AI2973">
        <v>0.73683526957521595</v>
      </c>
      <c r="AJ2973">
        <v>1.6356996799929799</v>
      </c>
      <c r="AK2973">
        <v>-0.126359865492157</v>
      </c>
      <c r="AL2973">
        <v>-2.0228257503451801E-2</v>
      </c>
      <c r="AM2973">
        <v>-0.59384916807376797</v>
      </c>
      <c r="AN2973">
        <v>0.58396812624324801</v>
      </c>
      <c r="AO2973">
        <v>5.3023335714426502E-2</v>
      </c>
      <c r="AP2973">
        <v>0.49408173049894799</v>
      </c>
      <c r="AQ2973">
        <v>6</v>
      </c>
      <c r="AR2973">
        <f t="shared" si="46"/>
        <v>1.2438462325735238</v>
      </c>
    </row>
    <row r="2974" spans="1:44" x14ac:dyDescent="0.25">
      <c r="A2974">
        <v>4829</v>
      </c>
      <c r="B2974">
        <v>47</v>
      </c>
      <c r="C2974">
        <v>14870</v>
      </c>
      <c r="D2974">
        <v>38737</v>
      </c>
      <c r="E2974">
        <v>416.21085891799999</v>
      </c>
      <c r="F2974">
        <v>14870</v>
      </c>
      <c r="G2974">
        <v>43.000184890500002</v>
      </c>
      <c r="H2974">
        <v>124.579790196</v>
      </c>
      <c r="I2974">
        <v>13.0771</v>
      </c>
      <c r="J2974">
        <v>97341.3</v>
      </c>
      <c r="K2974">
        <v>292.66199999999998</v>
      </c>
      <c r="L2974">
        <v>76.259078000000002</v>
      </c>
      <c r="M2974">
        <v>5.0934899999999999E-5</v>
      </c>
      <c r="N2974">
        <v>2.0045000000000002</v>
      </c>
      <c r="O2974">
        <v>6</v>
      </c>
      <c r="P2974">
        <v>12</v>
      </c>
      <c r="Q2974">
        <v>-43.935699999999997</v>
      </c>
      <c r="R2974">
        <v>0.81905456670800003</v>
      </c>
      <c r="S2974">
        <v>34</v>
      </c>
      <c r="T2974">
        <v>377.31480499999998</v>
      </c>
      <c r="U2974">
        <v>293.44595414499997</v>
      </c>
      <c r="V2974">
        <v>205.60334828800001</v>
      </c>
      <c r="W2974">
        <v>188.77500000000001</v>
      </c>
      <c r="X2974">
        <v>98.147627588299997</v>
      </c>
      <c r="Y2974">
        <v>3.3873700000000002</v>
      </c>
      <c r="Z2974">
        <v>-0.91992565180446895</v>
      </c>
      <c r="AA2974">
        <v>0.85684623118636005</v>
      </c>
      <c r="AB2974">
        <v>-0.13078667080301301</v>
      </c>
      <c r="AC2974">
        <v>-0.19997507782420701</v>
      </c>
      <c r="AD2974">
        <v>1.22364835342143</v>
      </c>
      <c r="AE2974">
        <v>-0.19435218225631101</v>
      </c>
      <c r="AF2974">
        <v>-0.207537105166338</v>
      </c>
      <c r="AG2974">
        <v>0.30177041958789702</v>
      </c>
      <c r="AH2974">
        <v>0.86850262626435304</v>
      </c>
      <c r="AI2974">
        <v>1.1564238664070701</v>
      </c>
      <c r="AJ2974">
        <v>1.40651545632907</v>
      </c>
      <c r="AK2974">
        <v>-0.16285751769891799</v>
      </c>
      <c r="AL2974">
        <v>-0.244067902447621</v>
      </c>
      <c r="AM2974">
        <v>-0.96438173592211995</v>
      </c>
      <c r="AN2974">
        <v>0.55520148442275796</v>
      </c>
      <c r="AO2974">
        <v>2.4283748505366801E-2</v>
      </c>
      <c r="AP2974">
        <v>0.27892538892065399</v>
      </c>
      <c r="AQ2974">
        <v>2</v>
      </c>
      <c r="AR2974">
        <f t="shared" si="46"/>
        <v>-0.80710206837537346</v>
      </c>
    </row>
    <row r="2975" spans="1:44" x14ac:dyDescent="0.25">
      <c r="A2975">
        <v>4830</v>
      </c>
      <c r="B2975">
        <v>21</v>
      </c>
      <c r="C2975">
        <v>14871</v>
      </c>
      <c r="D2975">
        <v>38737</v>
      </c>
      <c r="E2975">
        <v>416.03725106500002</v>
      </c>
      <c r="F2975">
        <v>14871</v>
      </c>
      <c r="G2975">
        <v>42.919142348900003</v>
      </c>
      <c r="H2975">
        <v>124.66373645900001</v>
      </c>
      <c r="I2975">
        <v>13.637700000000001</v>
      </c>
      <c r="J2975">
        <v>97215.2</v>
      </c>
      <c r="K2975">
        <v>292.57400000000001</v>
      </c>
      <c r="L2975">
        <v>76.259078000000002</v>
      </c>
      <c r="M2975">
        <v>4.8244600000000002E-5</v>
      </c>
      <c r="N2975">
        <v>2.2129300000000001</v>
      </c>
      <c r="O2975">
        <v>2</v>
      </c>
      <c r="P2975">
        <v>12</v>
      </c>
      <c r="Q2975">
        <v>-43.869199999999999</v>
      </c>
      <c r="R2975">
        <v>0.81905456670800003</v>
      </c>
      <c r="S2975">
        <v>34</v>
      </c>
      <c r="T2975">
        <v>377.31480499999998</v>
      </c>
      <c r="U2975">
        <v>293.44595414499997</v>
      </c>
      <c r="V2975">
        <v>205.60334828800001</v>
      </c>
      <c r="W2975">
        <v>182.821</v>
      </c>
      <c r="X2975">
        <v>98.147627588299997</v>
      </c>
      <c r="Y2975">
        <v>3.0526900000000001</v>
      </c>
      <c r="Z2975">
        <v>-0.71599467404885997</v>
      </c>
      <c r="AA2975">
        <v>0.84844700798736805</v>
      </c>
      <c r="AB2975">
        <v>-0.14314705194229199</v>
      </c>
      <c r="AC2975">
        <v>-0.19997507782420701</v>
      </c>
      <c r="AD2975">
        <v>1.05873104810006</v>
      </c>
      <c r="AE2975">
        <v>-0.108633355279208</v>
      </c>
      <c r="AF2975">
        <v>-0.21458195044488099</v>
      </c>
      <c r="AG2975">
        <v>0.30177041958789702</v>
      </c>
      <c r="AH2975">
        <v>0.872121078252449</v>
      </c>
      <c r="AI2975">
        <v>1.1564238664070701</v>
      </c>
      <c r="AJ2975">
        <v>1.40651545632907</v>
      </c>
      <c r="AK2975">
        <v>-0.16285751769891799</v>
      </c>
      <c r="AL2975">
        <v>-0.244067902447621</v>
      </c>
      <c r="AM2975">
        <v>-0.96438173592211995</v>
      </c>
      <c r="AN2975">
        <v>0.23802262257238799</v>
      </c>
      <c r="AO2975">
        <v>2.4283748505366801E-2</v>
      </c>
      <c r="AP2975">
        <v>2.9037529216375401E-3</v>
      </c>
      <c r="AQ2975">
        <v>2</v>
      </c>
      <c r="AR2975">
        <f t="shared" si="46"/>
        <v>-0.80710206837537346</v>
      </c>
    </row>
    <row r="2976" spans="1:44" x14ac:dyDescent="0.25">
      <c r="A2976">
        <v>4831</v>
      </c>
      <c r="B2976">
        <v>55</v>
      </c>
      <c r="C2976">
        <v>14876</v>
      </c>
      <c r="D2976">
        <v>38741</v>
      </c>
      <c r="E2976">
        <v>415.72384572800001</v>
      </c>
      <c r="F2976">
        <v>14876</v>
      </c>
      <c r="G2976">
        <v>42.957540999999999</v>
      </c>
      <c r="H2976">
        <v>125.62396200000001</v>
      </c>
      <c r="I2976">
        <v>14.529400000000001</v>
      </c>
      <c r="J2976">
        <v>96408.6</v>
      </c>
      <c r="K2976">
        <v>292.04199999999997</v>
      </c>
      <c r="L2976">
        <v>17.3887628128</v>
      </c>
      <c r="M2976">
        <v>4.8236099999999997E-5</v>
      </c>
      <c r="N2976">
        <v>2.2337699999999998</v>
      </c>
      <c r="O2976">
        <v>22</v>
      </c>
      <c r="P2976">
        <v>12</v>
      </c>
      <c r="Q2976">
        <v>-45.732700000000001</v>
      </c>
      <c r="R2976">
        <v>0.81921409479399998</v>
      </c>
      <c r="S2976">
        <v>34</v>
      </c>
      <c r="T2976">
        <v>86.036151791999998</v>
      </c>
      <c r="U2976">
        <v>292.94305957300003</v>
      </c>
      <c r="V2976">
        <v>199.538463611</v>
      </c>
      <c r="W2976">
        <v>182.54599999999999</v>
      </c>
      <c r="X2976">
        <v>111.95487946999999</v>
      </c>
      <c r="Y2976">
        <v>2.9776899999999999</v>
      </c>
      <c r="Z2976">
        <v>-0.39161855406192397</v>
      </c>
      <c r="AA2976">
        <v>0.79472128687471</v>
      </c>
      <c r="AB2976">
        <v>-0.217871174284338</v>
      </c>
      <c r="AC2976">
        <v>-0.30842905680544602</v>
      </c>
      <c r="AD2976">
        <v>1.0582099920485999</v>
      </c>
      <c r="AE2976">
        <v>-0.10006270636013299</v>
      </c>
      <c r="AF2976">
        <v>-0.17935772405216699</v>
      </c>
      <c r="AG2976">
        <v>0.30177041958789702</v>
      </c>
      <c r="AH2976">
        <v>0.77072280336796695</v>
      </c>
      <c r="AI2976">
        <v>1.1569745965963201</v>
      </c>
      <c r="AJ2976">
        <v>1.40651545632907</v>
      </c>
      <c r="AK2976">
        <v>-0.172349437183968</v>
      </c>
      <c r="AL2976">
        <v>-0.31266684202777101</v>
      </c>
      <c r="AM2976">
        <v>-1.1951403334850701</v>
      </c>
      <c r="AN2976">
        <v>0.223372943867509</v>
      </c>
      <c r="AO2976">
        <v>0.20562765449300299</v>
      </c>
      <c r="AP2976">
        <v>-5.8951221083161899E-2</v>
      </c>
      <c r="AQ2976">
        <v>2</v>
      </c>
      <c r="AR2976">
        <f t="shared" si="46"/>
        <v>-0.80710206837537346</v>
      </c>
    </row>
    <row r="2977" spans="1:44" x14ac:dyDescent="0.25">
      <c r="A2977">
        <v>4832</v>
      </c>
      <c r="B2977">
        <v>3</v>
      </c>
      <c r="C2977">
        <v>14877</v>
      </c>
      <c r="D2977">
        <v>38742</v>
      </c>
      <c r="E2977">
        <v>415.49896997899998</v>
      </c>
      <c r="F2977">
        <v>14877</v>
      </c>
      <c r="G2977">
        <v>42.957540999999999</v>
      </c>
      <c r="H2977">
        <v>125.87396200000001</v>
      </c>
      <c r="I2977">
        <v>14.7719</v>
      </c>
      <c r="J2977">
        <v>96678</v>
      </c>
      <c r="K2977">
        <v>292.012</v>
      </c>
      <c r="L2977">
        <v>20.929089666700001</v>
      </c>
      <c r="M2977">
        <v>4.6940100000000001E-5</v>
      </c>
      <c r="N2977">
        <v>2.4880499999999999</v>
      </c>
      <c r="O2977">
        <v>258</v>
      </c>
      <c r="P2977">
        <v>12</v>
      </c>
      <c r="Q2977">
        <v>-45.328000000000003</v>
      </c>
      <c r="R2977">
        <v>0.82235181756499998</v>
      </c>
      <c r="S2977">
        <v>38</v>
      </c>
      <c r="T2977">
        <v>103.552984</v>
      </c>
      <c r="U2977">
        <v>292.90325007400003</v>
      </c>
      <c r="V2977">
        <v>198.53917636</v>
      </c>
      <c r="W2977">
        <v>180.30099999999999</v>
      </c>
      <c r="X2977">
        <v>113.055532817</v>
      </c>
      <c r="Y2977">
        <v>2.6535000000000002</v>
      </c>
      <c r="Z2977">
        <v>-0.30340367338811902</v>
      </c>
      <c r="AA2977">
        <v>0.81266538465272897</v>
      </c>
      <c r="AB2977">
        <v>-0.22208494058181699</v>
      </c>
      <c r="AC2977">
        <v>-0.30190688118979597</v>
      </c>
      <c r="AD2977">
        <v>0.97876426937957395</v>
      </c>
      <c r="AE2977">
        <v>4.5123707580265E-3</v>
      </c>
      <c r="AF2977">
        <v>0.23628814738185799</v>
      </c>
      <c r="AG2977">
        <v>0.30177041958789702</v>
      </c>
      <c r="AH2977">
        <v>0.79274366832409804</v>
      </c>
      <c r="AI2977">
        <v>1.1678067873334499</v>
      </c>
      <c r="AJ2977">
        <v>1.8648839036568901</v>
      </c>
      <c r="AK2977">
        <v>-0.17177861484899701</v>
      </c>
      <c r="AL2977">
        <v>-0.31809718383034102</v>
      </c>
      <c r="AM2977">
        <v>-1.23316152216121</v>
      </c>
      <c r="AN2977">
        <v>0.103778294076766</v>
      </c>
      <c r="AO2977">
        <v>0.22008359248801301</v>
      </c>
      <c r="AP2977">
        <v>-0.326321408051373</v>
      </c>
      <c r="AQ2977">
        <v>1</v>
      </c>
      <c r="AR2977">
        <f t="shared" si="46"/>
        <v>-1.3198391436125978</v>
      </c>
    </row>
    <row r="2978" spans="1:44" x14ac:dyDescent="0.25">
      <c r="A2978">
        <v>4833</v>
      </c>
      <c r="B2978">
        <v>77</v>
      </c>
      <c r="C2978">
        <v>14878</v>
      </c>
      <c r="D2978">
        <v>38743</v>
      </c>
      <c r="E2978">
        <v>415.83540421800001</v>
      </c>
      <c r="F2978">
        <v>14878</v>
      </c>
      <c r="G2978">
        <v>42.957540999999999</v>
      </c>
      <c r="H2978">
        <v>126.12396200000001</v>
      </c>
      <c r="I2978">
        <v>14.744199999999999</v>
      </c>
      <c r="J2978">
        <v>96710.1</v>
      </c>
      <c r="K2978">
        <v>291.89699999999999</v>
      </c>
      <c r="L2978">
        <v>176.869643333</v>
      </c>
      <c r="M2978">
        <v>4.6444199999999998E-5</v>
      </c>
      <c r="N2978">
        <v>2.85297</v>
      </c>
      <c r="O2978">
        <v>49</v>
      </c>
      <c r="P2978">
        <v>12</v>
      </c>
      <c r="Q2978">
        <v>-47.101799999999997</v>
      </c>
      <c r="R2978">
        <v>0.76030032021299998</v>
      </c>
      <c r="S2978">
        <v>35</v>
      </c>
      <c r="T2978">
        <v>22456.8930483</v>
      </c>
      <c r="U2978">
        <v>292.65455480600002</v>
      </c>
      <c r="V2978">
        <v>197.205333502</v>
      </c>
      <c r="W2978">
        <v>182.148</v>
      </c>
      <c r="X2978">
        <v>109.661708601</v>
      </c>
      <c r="Y2978">
        <v>2.3668</v>
      </c>
      <c r="Z2978">
        <v>-0.31348017728364302</v>
      </c>
      <c r="AA2978">
        <v>0.81480348984454198</v>
      </c>
      <c r="AB2978">
        <v>-0.23823771138883901</v>
      </c>
      <c r="AC2978">
        <v>-1.46250231622231E-2</v>
      </c>
      <c r="AD2978">
        <v>0.94836524633052099</v>
      </c>
      <c r="AE2978">
        <v>0.15458920394175499</v>
      </c>
      <c r="AF2978">
        <v>-0.13180501842200301</v>
      </c>
      <c r="AG2978">
        <v>0.30177041958789702</v>
      </c>
      <c r="AH2978">
        <v>0.69622622266265799</v>
      </c>
      <c r="AI2978">
        <v>0.953589756736125</v>
      </c>
      <c r="AJ2978">
        <v>1.52110756816102</v>
      </c>
      <c r="AK2978">
        <v>0.55665136714754104</v>
      </c>
      <c r="AL2978">
        <v>-0.35202125581933702</v>
      </c>
      <c r="AM2978">
        <v>-1.28391198547154</v>
      </c>
      <c r="AN2978">
        <v>0.202170863414629</v>
      </c>
      <c r="AO2978">
        <v>0.17550923802283699</v>
      </c>
      <c r="AP2978">
        <v>-0.56277235534705305</v>
      </c>
      <c r="AQ2978">
        <v>2</v>
      </c>
      <c r="AR2978">
        <f t="shared" si="46"/>
        <v>-0.80710206837537346</v>
      </c>
    </row>
    <row r="2979" spans="1:44" x14ac:dyDescent="0.25">
      <c r="A2979">
        <v>4834</v>
      </c>
      <c r="B2979">
        <v>53</v>
      </c>
      <c r="C2979">
        <v>14879</v>
      </c>
      <c r="D2979">
        <v>38744</v>
      </c>
      <c r="E2979">
        <v>418.55040468300001</v>
      </c>
      <c r="F2979">
        <v>14879</v>
      </c>
      <c r="G2979">
        <v>42.957540999999999</v>
      </c>
      <c r="H2979">
        <v>126.37396200000001</v>
      </c>
      <c r="I2979">
        <v>14.166499999999999</v>
      </c>
      <c r="J2979">
        <v>96796.3</v>
      </c>
      <c r="K2979">
        <v>291.87599999999998</v>
      </c>
      <c r="L2979">
        <v>86.622041550000006</v>
      </c>
      <c r="M2979">
        <v>4.6875600000000002E-5</v>
      </c>
      <c r="N2979">
        <v>5.1243400000000001</v>
      </c>
      <c r="O2979">
        <v>70</v>
      </c>
      <c r="P2979">
        <v>12</v>
      </c>
      <c r="Q2979">
        <v>-46.009300000000003</v>
      </c>
      <c r="R2979">
        <v>0.85032761827299996</v>
      </c>
      <c r="S2979">
        <v>35</v>
      </c>
      <c r="T2979">
        <v>428.588682167</v>
      </c>
      <c r="U2979">
        <v>292.64507093700001</v>
      </c>
      <c r="V2979">
        <v>195.71925467899999</v>
      </c>
      <c r="W2979">
        <v>182.19200000000001</v>
      </c>
      <c r="X2979">
        <v>106.46707210700001</v>
      </c>
      <c r="Y2979">
        <v>2.4305099999999999</v>
      </c>
      <c r="Z2979">
        <v>-0.523631668274394</v>
      </c>
      <c r="AA2979">
        <v>0.82054506827240103</v>
      </c>
      <c r="AB2979">
        <v>-0.24118734779707901</v>
      </c>
      <c r="AC2979">
        <v>-0.180883883434281</v>
      </c>
      <c r="AD2979">
        <v>0.97481037345970301</v>
      </c>
      <c r="AE2979">
        <v>1.0887117968073901</v>
      </c>
      <c r="AF2979">
        <v>-9.4819580709653503E-2</v>
      </c>
      <c r="AG2979">
        <v>0.30177041958789702</v>
      </c>
      <c r="AH2979">
        <v>0.75567221960995901</v>
      </c>
      <c r="AI2979">
        <v>1.26438613210339</v>
      </c>
      <c r="AJ2979">
        <v>1.52110756816102</v>
      </c>
      <c r="AK2979">
        <v>-0.161186651988728</v>
      </c>
      <c r="AL2979">
        <v>-0.353314933247451</v>
      </c>
      <c r="AM2979">
        <v>-1.3404547696012901</v>
      </c>
      <c r="AN2979">
        <v>0.20451481200741001</v>
      </c>
      <c r="AO2979">
        <v>0.133551007304931</v>
      </c>
      <c r="AP2979">
        <v>-0.51022861676244302</v>
      </c>
      <c r="AQ2979">
        <v>1</v>
      </c>
      <c r="AR2979">
        <f t="shared" si="46"/>
        <v>-1.3198391436125978</v>
      </c>
    </row>
    <row r="2980" spans="1:44" x14ac:dyDescent="0.25">
      <c r="A2980">
        <v>4835</v>
      </c>
      <c r="B2980">
        <v>29</v>
      </c>
      <c r="C2980">
        <v>14880</v>
      </c>
      <c r="D2980">
        <v>38745</v>
      </c>
      <c r="E2980">
        <v>418.61849470099997</v>
      </c>
      <c r="F2980">
        <v>14880</v>
      </c>
      <c r="G2980">
        <v>42.957540999999999</v>
      </c>
      <c r="H2980">
        <v>126.62396200000001</v>
      </c>
      <c r="I2980">
        <v>13.8813</v>
      </c>
      <c r="J2980">
        <v>96548.5</v>
      </c>
      <c r="K2980">
        <v>291.81700000000001</v>
      </c>
      <c r="L2980">
        <v>45.8085035</v>
      </c>
      <c r="M2980">
        <v>4.7409900000000002E-5</v>
      </c>
      <c r="N2980">
        <v>5.4414400000000001</v>
      </c>
      <c r="O2980">
        <v>74</v>
      </c>
      <c r="P2980">
        <v>12</v>
      </c>
      <c r="Q2980">
        <v>-45.538499999999999</v>
      </c>
      <c r="R2980">
        <v>0.84522960995200003</v>
      </c>
      <c r="S2980">
        <v>32</v>
      </c>
      <c r="T2980">
        <v>226.65138999999999</v>
      </c>
      <c r="U2980">
        <v>292.67465912400002</v>
      </c>
      <c r="V2980">
        <v>194.122304558</v>
      </c>
      <c r="W2980">
        <v>181.44</v>
      </c>
      <c r="X2980">
        <v>111.67297995</v>
      </c>
      <c r="Y2980">
        <v>2.4442200000000001</v>
      </c>
      <c r="Z2980">
        <v>-0.62737964340086505</v>
      </c>
      <c r="AA2980">
        <v>0.80403969548326504</v>
      </c>
      <c r="AB2980">
        <v>-0.24947442151545901</v>
      </c>
      <c r="AC2980">
        <v>-0.25607272153968802</v>
      </c>
      <c r="AD2980">
        <v>1.0075633438470999</v>
      </c>
      <c r="AE2980">
        <v>1.2191221985462899</v>
      </c>
      <c r="AF2980">
        <v>-8.7774735431110695E-2</v>
      </c>
      <c r="AG2980">
        <v>0.30177041958789702</v>
      </c>
      <c r="AH2980">
        <v>0.781289771429447</v>
      </c>
      <c r="AI2980">
        <v>1.24678655350999</v>
      </c>
      <c r="AJ2980">
        <v>1.1773312326651499</v>
      </c>
      <c r="AK2980">
        <v>-0.16776719778969201</v>
      </c>
      <c r="AL2980">
        <v>-0.34927886213968901</v>
      </c>
      <c r="AM2980">
        <v>-1.4012160189779601</v>
      </c>
      <c r="AN2980">
        <v>0.16445459969443099</v>
      </c>
      <c r="AO2980">
        <v>0.201925197227007</v>
      </c>
      <c r="AP2980">
        <v>-0.49892152751436503</v>
      </c>
      <c r="AQ2980">
        <v>2</v>
      </c>
      <c r="AR2980">
        <f t="shared" si="46"/>
        <v>-0.80710206837537346</v>
      </c>
    </row>
    <row r="2981" spans="1:44" x14ac:dyDescent="0.25">
      <c r="A2981">
        <v>4836</v>
      </c>
      <c r="B2981">
        <v>44</v>
      </c>
      <c r="C2981">
        <v>14881</v>
      </c>
      <c r="D2981">
        <v>38746</v>
      </c>
      <c r="E2981">
        <v>418.44359395100003</v>
      </c>
      <c r="F2981">
        <v>14881</v>
      </c>
      <c r="G2981">
        <v>42.957540999999999</v>
      </c>
      <c r="H2981">
        <v>126.87396200000001</v>
      </c>
      <c r="I2981">
        <v>13.3813</v>
      </c>
      <c r="J2981">
        <v>95902</v>
      </c>
      <c r="K2981">
        <v>291.68200000000002</v>
      </c>
      <c r="L2981">
        <v>290.30623668300001</v>
      </c>
      <c r="M2981">
        <v>4.6817200000000003E-5</v>
      </c>
      <c r="N2981">
        <v>5.6832900000000004</v>
      </c>
      <c r="O2981">
        <v>12</v>
      </c>
      <c r="P2981">
        <v>12</v>
      </c>
      <c r="Q2981">
        <v>-44.72</v>
      </c>
      <c r="R2981">
        <v>0.85518127657099996</v>
      </c>
      <c r="S2981">
        <v>35</v>
      </c>
      <c r="T2981">
        <v>1436.3776111699999</v>
      </c>
      <c r="U2981">
        <v>292.34369562500001</v>
      </c>
      <c r="V2981">
        <v>192.488287082</v>
      </c>
      <c r="W2981">
        <v>179.86799999999999</v>
      </c>
      <c r="X2981">
        <v>111.77593880000001</v>
      </c>
      <c r="Y2981">
        <v>2.25027</v>
      </c>
      <c r="Z2981">
        <v>-0.80926599530561805</v>
      </c>
      <c r="AA2981">
        <v>0.76097785727432199</v>
      </c>
      <c r="AB2981">
        <v>-0.26843636985413299</v>
      </c>
      <c r="AC2981">
        <v>0.19435381229607901</v>
      </c>
      <c r="AD2981">
        <v>0.97123041188264203</v>
      </c>
      <c r="AE2981">
        <v>1.31858531951934</v>
      </c>
      <c r="AF2981">
        <v>-0.19696983724852399</v>
      </c>
      <c r="AG2981">
        <v>0.30177041958789702</v>
      </c>
      <c r="AH2981">
        <v>0.82582665792955301</v>
      </c>
      <c r="AI2981">
        <v>1.2811421543188399</v>
      </c>
      <c r="AJ2981">
        <v>1.52110756816102</v>
      </c>
      <c r="AK2981">
        <v>-0.128345757997124</v>
      </c>
      <c r="AL2981">
        <v>-0.39442499481884402</v>
      </c>
      <c r="AM2981">
        <v>-1.46338761847845</v>
      </c>
      <c r="AN2981">
        <v>8.0711709061447701E-2</v>
      </c>
      <c r="AO2981">
        <v>0.20327745473450801</v>
      </c>
      <c r="AP2981">
        <v>-0.65887849029077605</v>
      </c>
      <c r="AQ2981">
        <v>2</v>
      </c>
      <c r="AR2981">
        <f t="shared" si="46"/>
        <v>-0.80710206837537346</v>
      </c>
    </row>
    <row r="2982" spans="1:44" x14ac:dyDescent="0.25">
      <c r="A2982">
        <v>4837</v>
      </c>
      <c r="B2982">
        <v>9</v>
      </c>
      <c r="C2982">
        <v>14883</v>
      </c>
      <c r="D2982">
        <v>38748</v>
      </c>
      <c r="E2982">
        <v>417.659244968</v>
      </c>
      <c r="F2982">
        <v>14883</v>
      </c>
      <c r="G2982">
        <v>42.957540999999999</v>
      </c>
      <c r="H2982">
        <v>127.37396200000001</v>
      </c>
      <c r="I2982">
        <v>12.3203</v>
      </c>
      <c r="J2982">
        <v>94765.9</v>
      </c>
      <c r="K2982">
        <v>291.10000000000002</v>
      </c>
      <c r="L2982">
        <v>22.613159</v>
      </c>
      <c r="M2982">
        <v>4.5324000000000002E-5</v>
      </c>
      <c r="N2982">
        <v>5.5444199999999997</v>
      </c>
      <c r="O2982">
        <v>1</v>
      </c>
      <c r="P2982">
        <v>8</v>
      </c>
      <c r="Q2982">
        <v>-46.278700000000001</v>
      </c>
      <c r="R2982">
        <v>0.85808320266899996</v>
      </c>
      <c r="S2982">
        <v>37</v>
      </c>
      <c r="T2982">
        <v>111.88542925</v>
      </c>
      <c r="U2982">
        <v>291.48953264900001</v>
      </c>
      <c r="V2982">
        <v>189.80802154099999</v>
      </c>
      <c r="W2982">
        <v>178.434</v>
      </c>
      <c r="X2982">
        <v>106.87095560900001</v>
      </c>
      <c r="Y2982">
        <v>1.8224499999999999</v>
      </c>
      <c r="Z2982">
        <v>-1.1952288340474999</v>
      </c>
      <c r="AA2982">
        <v>0.68530491931735205</v>
      </c>
      <c r="AB2982">
        <v>-0.35018343602531099</v>
      </c>
      <c r="AC2982">
        <v>-0.298804400431949</v>
      </c>
      <c r="AD2982">
        <v>0.87969618881983602</v>
      </c>
      <c r="AE2982">
        <v>1.2614737064966901</v>
      </c>
      <c r="AF2982">
        <v>-0.21634316176451701</v>
      </c>
      <c r="AG2982">
        <v>-0.71797648728365704</v>
      </c>
      <c r="AH2982">
        <v>0.741013408097279</v>
      </c>
      <c r="AI2982">
        <v>1.29116031694592</v>
      </c>
      <c r="AJ2982">
        <v>1.7502917918249401</v>
      </c>
      <c r="AK2982">
        <v>-0.171507084825923</v>
      </c>
      <c r="AL2982">
        <v>-0.51093982246790903</v>
      </c>
      <c r="AM2982">
        <v>-1.5653671861498699</v>
      </c>
      <c r="AN2982">
        <v>4.3202935603679797E-3</v>
      </c>
      <c r="AO2982">
        <v>0.13885559741773401</v>
      </c>
      <c r="AP2982">
        <v>-1.0117157566738899</v>
      </c>
      <c r="AQ2982">
        <v>1</v>
      </c>
      <c r="AR2982">
        <f t="shared" si="46"/>
        <v>-1.3198391436125978</v>
      </c>
    </row>
    <row r="2983" spans="1:44" x14ac:dyDescent="0.25">
      <c r="A2983">
        <v>4839</v>
      </c>
      <c r="B2983">
        <v>12</v>
      </c>
      <c r="C2983">
        <v>14890</v>
      </c>
      <c r="D2983">
        <v>38755</v>
      </c>
      <c r="E2983">
        <v>421.52542113999999</v>
      </c>
      <c r="F2983">
        <v>14890</v>
      </c>
      <c r="G2983">
        <v>42.957540999999999</v>
      </c>
      <c r="H2983">
        <v>129.12396200000001</v>
      </c>
      <c r="I2983">
        <v>14.129</v>
      </c>
      <c r="J2983">
        <v>95222.1</v>
      </c>
      <c r="K2983">
        <v>292.09899999999999</v>
      </c>
      <c r="L2983">
        <v>11.0416785</v>
      </c>
      <c r="M2983">
        <v>4.8498200000000003E-5</v>
      </c>
      <c r="N2983">
        <v>4.57498</v>
      </c>
      <c r="O2983">
        <v>23</v>
      </c>
      <c r="P2983">
        <v>4</v>
      </c>
      <c r="Q2983">
        <v>-42.811599999999999</v>
      </c>
      <c r="R2983">
        <v>0.82908086420500005</v>
      </c>
      <c r="S2983">
        <v>24</v>
      </c>
      <c r="T2983">
        <v>54.63203275</v>
      </c>
      <c r="U2983">
        <v>292.52970073699998</v>
      </c>
      <c r="V2983">
        <v>200.47106132499999</v>
      </c>
      <c r="W2983">
        <v>171.23</v>
      </c>
      <c r="X2983">
        <v>107.55414967</v>
      </c>
      <c r="Y2983">
        <v>2.0575299999999999</v>
      </c>
      <c r="Z2983">
        <v>-0.53727314466724996</v>
      </c>
      <c r="AA2983">
        <v>0.71569132394367996</v>
      </c>
      <c r="AB2983">
        <v>-0.209865018319117</v>
      </c>
      <c r="AC2983">
        <v>-0.32012198806398601</v>
      </c>
      <c r="AD2983">
        <v>1.0742769086470301</v>
      </c>
      <c r="AE2983">
        <v>0.86278225313257295</v>
      </c>
      <c r="AF2983">
        <v>-0.17759651273253099</v>
      </c>
      <c r="AG2983">
        <v>-1.7377233941552099</v>
      </c>
      <c r="AH2983">
        <v>0.92966806806614799</v>
      </c>
      <c r="AI2983">
        <v>1.1910371113624501</v>
      </c>
      <c r="AJ2983">
        <v>0.260594338009496</v>
      </c>
      <c r="AK2983">
        <v>-0.17337280558451101</v>
      </c>
      <c r="AL2983">
        <v>-0.36905237369680299</v>
      </c>
      <c r="AM2983">
        <v>-1.1596565688243501</v>
      </c>
      <c r="AN2983">
        <v>-0.37944801694854402</v>
      </c>
      <c r="AO2983">
        <v>0.147828641484056</v>
      </c>
      <c r="AP2983">
        <v>-0.81783752615324301</v>
      </c>
      <c r="AQ2983">
        <v>3</v>
      </c>
      <c r="AR2983">
        <f t="shared" si="46"/>
        <v>-0.29436499313814918</v>
      </c>
    </row>
    <row r="2984" spans="1:44" x14ac:dyDescent="0.25">
      <c r="A2984">
        <v>4841</v>
      </c>
      <c r="B2984">
        <v>1</v>
      </c>
      <c r="C2984">
        <v>14895</v>
      </c>
      <c r="D2984">
        <v>38760</v>
      </c>
      <c r="E2984">
        <v>416.89118822500001</v>
      </c>
      <c r="F2984">
        <v>14895</v>
      </c>
      <c r="G2984">
        <v>42.957672698700001</v>
      </c>
      <c r="H2984">
        <v>130.374193021</v>
      </c>
      <c r="I2984">
        <v>14.010999999999999</v>
      </c>
      <c r="J2984">
        <v>98896.7</v>
      </c>
      <c r="K2984">
        <v>292.904</v>
      </c>
      <c r="L2984">
        <v>442.75965907800003</v>
      </c>
      <c r="M2984">
        <v>4.8692600000000002E-5</v>
      </c>
      <c r="N2984">
        <v>4.9180099999999998</v>
      </c>
      <c r="O2984">
        <v>2555</v>
      </c>
      <c r="P2984">
        <v>4</v>
      </c>
      <c r="Q2984">
        <v>-46.051299999999998</v>
      </c>
      <c r="R2984">
        <v>0.75434513456999996</v>
      </c>
      <c r="S2984">
        <v>25</v>
      </c>
      <c r="T2984">
        <v>2494.7400299800001</v>
      </c>
      <c r="U2984">
        <v>293.573729453</v>
      </c>
      <c r="V2984">
        <v>204.88223841600001</v>
      </c>
      <c r="W2984">
        <v>176.47200000000001</v>
      </c>
      <c r="X2984">
        <v>120.702330905</v>
      </c>
      <c r="Y2984">
        <v>2.0990600000000001</v>
      </c>
      <c r="Z2984">
        <v>-0.58019832371677205</v>
      </c>
      <c r="AA2984">
        <v>0.96044775191364595</v>
      </c>
      <c r="AB2984">
        <v>-9.6795622669976794E-2</v>
      </c>
      <c r="AC2984">
        <v>0.47521149439729898</v>
      </c>
      <c r="AD2984">
        <v>1.08619376704738</v>
      </c>
      <c r="AE2984">
        <v>1.00385661487491</v>
      </c>
      <c r="AF2984">
        <v>4.2817905485850698</v>
      </c>
      <c r="AG2984">
        <v>-1.7377233941552099</v>
      </c>
      <c r="AH2984">
        <v>0.753386881512214</v>
      </c>
      <c r="AI2984">
        <v>0.93303099120203004</v>
      </c>
      <c r="AJ2984">
        <v>0.375186449841453</v>
      </c>
      <c r="AK2984">
        <v>-9.3856821871160401E-2</v>
      </c>
      <c r="AL2984">
        <v>-0.22663830363833101</v>
      </c>
      <c r="AM2984">
        <v>-0.99181874612324805</v>
      </c>
      <c r="AN2984">
        <v>-0.10019850505408</v>
      </c>
      <c r="AO2984">
        <v>0.32051633938492602</v>
      </c>
      <c r="AP2984">
        <v>-0.78358636521431901</v>
      </c>
      <c r="AQ2984">
        <v>3</v>
      </c>
      <c r="AR2984">
        <f t="shared" si="46"/>
        <v>-0.29436499313814918</v>
      </c>
    </row>
    <row r="2985" spans="1:44" x14ac:dyDescent="0.25">
      <c r="A2985">
        <v>4844</v>
      </c>
      <c r="B2985">
        <v>14</v>
      </c>
      <c r="C2985">
        <v>14902</v>
      </c>
      <c r="D2985">
        <v>38811</v>
      </c>
      <c r="E2985">
        <v>420.78697836399999</v>
      </c>
      <c r="F2985">
        <v>14902</v>
      </c>
      <c r="G2985">
        <v>43.207540999999999</v>
      </c>
      <c r="H2985">
        <v>81.373962000000006</v>
      </c>
      <c r="I2985">
        <v>13.1861</v>
      </c>
      <c r="J2985">
        <v>81860.7</v>
      </c>
      <c r="K2985">
        <v>289.27699999999999</v>
      </c>
      <c r="L2985">
        <v>1.4996119000000001</v>
      </c>
      <c r="M2985">
        <v>1.7268399999999999E-5</v>
      </c>
      <c r="N2985">
        <v>3.0723600000000002</v>
      </c>
      <c r="O2985">
        <v>3</v>
      </c>
      <c r="P2985">
        <v>12</v>
      </c>
      <c r="Q2985">
        <v>-72.060299999999998</v>
      </c>
      <c r="R2985">
        <v>0.438246739489</v>
      </c>
      <c r="S2985">
        <v>26</v>
      </c>
      <c r="T2985">
        <v>7.4197819999999997</v>
      </c>
      <c r="U2985">
        <v>287.75805120899997</v>
      </c>
      <c r="V2985">
        <v>230.181066574</v>
      </c>
      <c r="W2985">
        <v>164.59800000000001</v>
      </c>
      <c r="X2985">
        <v>86.216871592800004</v>
      </c>
      <c r="Y2985">
        <v>2.1470400000000001</v>
      </c>
      <c r="Z2985">
        <v>-0.88027442708923298</v>
      </c>
      <c r="AA2985">
        <v>-0.174279975429835</v>
      </c>
      <c r="AB2985">
        <v>-0.60623996803572699</v>
      </c>
      <c r="AC2985">
        <v>-0.33770088308405199</v>
      </c>
      <c r="AD2985">
        <v>-0.84013206497126403</v>
      </c>
      <c r="AE2985">
        <v>0.24481543553273</v>
      </c>
      <c r="AF2985">
        <v>-0.21282073912524599</v>
      </c>
      <c r="AG2985">
        <v>0.30177041958789702</v>
      </c>
      <c r="AH2985">
        <v>-0.66183594192244699</v>
      </c>
      <c r="AI2985">
        <v>-0.15821841389630301</v>
      </c>
      <c r="AJ2985">
        <v>0.48977856167341</v>
      </c>
      <c r="AK2985">
        <v>-0.174911314767698</v>
      </c>
      <c r="AL2985">
        <v>-1.0199444610127799</v>
      </c>
      <c r="AM2985">
        <v>-2.9241151224316399E-2</v>
      </c>
      <c r="AN2985">
        <v>-0.73274499575130503</v>
      </c>
      <c r="AO2985">
        <v>-0.13241433393325</v>
      </c>
      <c r="AP2985">
        <v>-0.74401567651098199</v>
      </c>
      <c r="AQ2985">
        <v>3</v>
      </c>
      <c r="AR2985">
        <f t="shared" si="46"/>
        <v>-0.29436499313814918</v>
      </c>
    </row>
    <row r="2986" spans="1:44" x14ac:dyDescent="0.25">
      <c r="A2986">
        <v>4845</v>
      </c>
      <c r="B2986">
        <v>28</v>
      </c>
      <c r="C2986">
        <v>14904</v>
      </c>
      <c r="D2986">
        <v>38813</v>
      </c>
      <c r="E2986">
        <v>416.69923801599998</v>
      </c>
      <c r="F2986">
        <v>14904</v>
      </c>
      <c r="G2986">
        <v>43.207540999999999</v>
      </c>
      <c r="H2986">
        <v>81.873962000000006</v>
      </c>
      <c r="I2986">
        <v>14.0229</v>
      </c>
      <c r="J2986">
        <v>84813.8</v>
      </c>
      <c r="K2986">
        <v>291.07299999999998</v>
      </c>
      <c r="L2986">
        <v>37.401621671500003</v>
      </c>
      <c r="M2986">
        <v>1.8590999999999999E-5</v>
      </c>
      <c r="N2986">
        <v>2.3402699999999999</v>
      </c>
      <c r="O2986">
        <v>1</v>
      </c>
      <c r="P2986">
        <v>12</v>
      </c>
      <c r="Q2986">
        <v>-69.433099999999996</v>
      </c>
      <c r="R2986">
        <v>0.56223763962499995</v>
      </c>
      <c r="S2986">
        <v>27</v>
      </c>
      <c r="T2986">
        <v>185.05580577999999</v>
      </c>
      <c r="U2986">
        <v>289.83940222699999</v>
      </c>
      <c r="V2986">
        <v>232.00675261699999</v>
      </c>
      <c r="W2986">
        <v>152.23599999999999</v>
      </c>
      <c r="X2986">
        <v>71.827393505700002</v>
      </c>
      <c r="Y2986">
        <v>1.96116</v>
      </c>
      <c r="Z2986">
        <v>-0.57586942854143897</v>
      </c>
      <c r="AA2986">
        <v>2.2419041453121399E-2</v>
      </c>
      <c r="AB2986">
        <v>-0.35397582569305303</v>
      </c>
      <c r="AC2986">
        <v>-0.27156031969890698</v>
      </c>
      <c r="AD2986">
        <v>-0.75905574336473602</v>
      </c>
      <c r="AE2986">
        <v>-5.6263564811115899E-2</v>
      </c>
      <c r="AF2986">
        <v>-0.21634316176451701</v>
      </c>
      <c r="AG2986">
        <v>0.30177041958789702</v>
      </c>
      <c r="AH2986">
        <v>-0.51888260262729702</v>
      </c>
      <c r="AI2986">
        <v>0.269828669279634</v>
      </c>
      <c r="AJ2986">
        <v>0.60437067350536799</v>
      </c>
      <c r="AK2986">
        <v>-0.16912267623619501</v>
      </c>
      <c r="AL2986">
        <v>-0.73603113070767501</v>
      </c>
      <c r="AM2986">
        <v>4.0223112864760199E-2</v>
      </c>
      <c r="AN2986">
        <v>-1.3912880072048299</v>
      </c>
      <c r="AO2986">
        <v>-0.321405176122255</v>
      </c>
      <c r="AP2986">
        <v>-0.89731704408447699</v>
      </c>
      <c r="AQ2986">
        <v>3</v>
      </c>
      <c r="AR2986">
        <f t="shared" si="46"/>
        <v>-0.29436499313814918</v>
      </c>
    </row>
    <row r="2987" spans="1:44" x14ac:dyDescent="0.25">
      <c r="A2987">
        <v>4851</v>
      </c>
      <c r="B2987">
        <v>7</v>
      </c>
      <c r="C2987">
        <v>14916</v>
      </c>
      <c r="D2987">
        <v>38825</v>
      </c>
      <c r="E2987">
        <v>420.37002403999998</v>
      </c>
      <c r="F2987">
        <v>14916</v>
      </c>
      <c r="G2987">
        <v>43.207540999999999</v>
      </c>
      <c r="H2987">
        <v>84.873962000000006</v>
      </c>
      <c r="I2987">
        <v>14.914300000000001</v>
      </c>
      <c r="J2987">
        <v>72761.8</v>
      </c>
      <c r="K2987">
        <v>283.02800000000002</v>
      </c>
      <c r="L2987">
        <v>1.151648</v>
      </c>
      <c r="M2987">
        <v>1.51889E-5</v>
      </c>
      <c r="N2987">
        <v>1.3920399999999999</v>
      </c>
      <c r="O2987">
        <v>5</v>
      </c>
      <c r="P2987">
        <v>10</v>
      </c>
      <c r="Q2987">
        <v>-32.765500000000003</v>
      </c>
      <c r="R2987">
        <v>0.406109619659</v>
      </c>
      <c r="S2987">
        <v>22</v>
      </c>
      <c r="T2987">
        <v>5.6981263000000002</v>
      </c>
      <c r="U2987">
        <v>283.13207163700002</v>
      </c>
      <c r="V2987">
        <v>234.176197801</v>
      </c>
      <c r="W2987">
        <v>149.38399999999999</v>
      </c>
      <c r="X2987">
        <v>92.8642191844</v>
      </c>
      <c r="Y2987">
        <v>2.9817200000000001</v>
      </c>
      <c r="Z2987">
        <v>-0.251602440365645</v>
      </c>
      <c r="AA2987">
        <v>-0.78033621623316796</v>
      </c>
      <c r="AB2987">
        <v>-1.4839674878015301</v>
      </c>
      <c r="AC2987">
        <v>-0.33834192041121502</v>
      </c>
      <c r="AD2987">
        <v>-0.96760689544213596</v>
      </c>
      <c r="AE2987">
        <v>-0.44623220322448698</v>
      </c>
      <c r="AF2987">
        <v>-0.209298316485974</v>
      </c>
      <c r="AG2987">
        <v>-0.20810303384788001</v>
      </c>
      <c r="AH2987">
        <v>1.4763046172032499</v>
      </c>
      <c r="AI2987">
        <v>-0.26916365576339502</v>
      </c>
      <c r="AJ2987">
        <v>3.1410114345582302E-2</v>
      </c>
      <c r="AK2987">
        <v>-0.17496741849210601</v>
      </c>
      <c r="AL2987">
        <v>-1.6509659729305199</v>
      </c>
      <c r="AM2987">
        <v>0.122766830480371</v>
      </c>
      <c r="AN2987">
        <v>-1.5432184932641599</v>
      </c>
      <c r="AO2987">
        <v>-4.51083307512593E-2</v>
      </c>
      <c r="AP2987">
        <v>-5.5627547146637202E-2</v>
      </c>
      <c r="AQ2987">
        <v>5</v>
      </c>
      <c r="AR2987">
        <f t="shared" si="46"/>
        <v>0.73110915733629955</v>
      </c>
    </row>
    <row r="2988" spans="1:44" x14ac:dyDescent="0.25">
      <c r="A2988">
        <v>4852</v>
      </c>
      <c r="B2988">
        <v>12</v>
      </c>
      <c r="C2988">
        <v>14919</v>
      </c>
      <c r="D2988">
        <v>38828</v>
      </c>
      <c r="E2988">
        <v>416.82942014299999</v>
      </c>
      <c r="F2988">
        <v>14919</v>
      </c>
      <c r="G2988">
        <v>43.207540999999999</v>
      </c>
      <c r="H2988">
        <v>85.623962000000006</v>
      </c>
      <c r="I2988">
        <v>15.973100000000001</v>
      </c>
      <c r="J2988">
        <v>68502.8</v>
      </c>
      <c r="K2988">
        <v>279.95299999999997</v>
      </c>
      <c r="L2988">
        <v>27.006482999999999</v>
      </c>
      <c r="M2988">
        <v>1.2016E-5</v>
      </c>
      <c r="N2988">
        <v>2.3311500000000001</v>
      </c>
      <c r="O2988">
        <v>5</v>
      </c>
      <c r="P2988">
        <v>16</v>
      </c>
      <c r="Q2988">
        <v>-30.869900000000001</v>
      </c>
      <c r="R2988">
        <v>0.31830667809300001</v>
      </c>
      <c r="S2988">
        <v>31</v>
      </c>
      <c r="T2988">
        <v>133.62272999999999</v>
      </c>
      <c r="U2988">
        <v>280.73461811200002</v>
      </c>
      <c r="V2988">
        <v>236.146431267</v>
      </c>
      <c r="W2988">
        <v>153.49100000000001</v>
      </c>
      <c r="X2988">
        <v>113.66354085499999</v>
      </c>
      <c r="Y2988">
        <v>2.2410000000000001</v>
      </c>
      <c r="Z2988">
        <v>0.13356009842785899</v>
      </c>
      <c r="AA2988">
        <v>-1.06401814806904</v>
      </c>
      <c r="AB2988">
        <v>-1.9158785332935899</v>
      </c>
      <c r="AC2988">
        <v>-0.29071078878338402</v>
      </c>
      <c r="AD2988">
        <v>-1.1621079243438099</v>
      </c>
      <c r="AE2988">
        <v>-6.0014251862073903E-2</v>
      </c>
      <c r="AF2988">
        <v>-0.209298316485974</v>
      </c>
      <c r="AG2988">
        <v>1.32151732645945</v>
      </c>
      <c r="AH2988">
        <v>1.5794495433481499</v>
      </c>
      <c r="AI2988">
        <v>-0.57228100542671301</v>
      </c>
      <c r="AJ2988">
        <v>1.0627391208332</v>
      </c>
      <c r="AK2988">
        <v>-0.17079872976361801</v>
      </c>
      <c r="AL2988">
        <v>-1.9779982748574301</v>
      </c>
      <c r="AM2988">
        <v>0.19773087937810399</v>
      </c>
      <c r="AN2988">
        <v>-1.32443220075165</v>
      </c>
      <c r="AO2988">
        <v>0.22806914627000299</v>
      </c>
      <c r="AP2988">
        <v>-0.66652376507777</v>
      </c>
      <c r="AQ2988">
        <v>1</v>
      </c>
      <c r="AR2988">
        <f t="shared" si="46"/>
        <v>-1.3198391436125978</v>
      </c>
    </row>
    <row r="2989" spans="1:44" x14ac:dyDescent="0.25">
      <c r="A2989">
        <v>4856</v>
      </c>
      <c r="B2989">
        <v>40</v>
      </c>
      <c r="C2989">
        <v>14931</v>
      </c>
      <c r="D2989">
        <v>38840</v>
      </c>
      <c r="E2989">
        <v>421.835912683</v>
      </c>
      <c r="F2989">
        <v>14931</v>
      </c>
      <c r="G2989">
        <v>43.207540999999999</v>
      </c>
      <c r="H2989">
        <v>88.623962000000006</v>
      </c>
      <c r="I2989">
        <v>11.358700000000001</v>
      </c>
      <c r="J2989">
        <v>93300.2</v>
      </c>
      <c r="K2989">
        <v>301.483</v>
      </c>
      <c r="L2989">
        <v>1.2077712650000001</v>
      </c>
      <c r="M2989">
        <v>4.87603E-6</v>
      </c>
      <c r="N2989">
        <v>0.80913800000000002</v>
      </c>
      <c r="O2989">
        <v>0</v>
      </c>
      <c r="P2989">
        <v>16</v>
      </c>
      <c r="Q2989">
        <v>-82.8005</v>
      </c>
      <c r="R2989">
        <v>5.6915399593400001E-2</v>
      </c>
      <c r="S2989">
        <v>18</v>
      </c>
      <c r="T2989">
        <v>5.9758126999999996</v>
      </c>
      <c r="U2989">
        <v>306.03195396199999</v>
      </c>
      <c r="V2989">
        <v>250.636104918</v>
      </c>
      <c r="W2989">
        <v>208.2</v>
      </c>
      <c r="X2989">
        <v>4.6250581786799998</v>
      </c>
      <c r="Y2989">
        <v>7.2789000000000001</v>
      </c>
      <c r="Z2989">
        <v>-1.5450326660307201</v>
      </c>
      <c r="AA2989">
        <v>0.58767810375223495</v>
      </c>
      <c r="AB2989">
        <v>1.1082010795337101</v>
      </c>
      <c r="AC2989">
        <v>-0.33823852719201303</v>
      </c>
      <c r="AD2989">
        <v>-1.5997931685453499</v>
      </c>
      <c r="AE2989">
        <v>-0.68595621455974298</v>
      </c>
      <c r="AF2989">
        <v>-0.21810437308415301</v>
      </c>
      <c r="AG2989">
        <v>1.32151732645945</v>
      </c>
      <c r="AH2989">
        <v>-1.2462404237653799</v>
      </c>
      <c r="AI2989">
        <v>-1.4746679887187</v>
      </c>
      <c r="AJ2989">
        <v>-0.426958332982246</v>
      </c>
      <c r="AK2989">
        <v>-0.17495836950440299</v>
      </c>
      <c r="AL2989">
        <v>1.4727655832839499</v>
      </c>
      <c r="AM2989">
        <v>0.74903843903040901</v>
      </c>
      <c r="AN2989">
        <v>1.59000151657651</v>
      </c>
      <c r="AO2989">
        <v>-1.2040380189289299</v>
      </c>
      <c r="AP2989">
        <v>3.4883985487726101</v>
      </c>
      <c r="AQ2989">
        <v>7</v>
      </c>
      <c r="AR2989">
        <f t="shared" si="46"/>
        <v>1.7565833078107482</v>
      </c>
    </row>
    <row r="2990" spans="1:44" x14ac:dyDescent="0.25">
      <c r="A2990">
        <v>4858</v>
      </c>
      <c r="B2990">
        <v>35</v>
      </c>
      <c r="C2990">
        <v>14940</v>
      </c>
      <c r="D2990">
        <v>38849</v>
      </c>
      <c r="E2990">
        <v>420.59073335699998</v>
      </c>
      <c r="F2990">
        <v>14940</v>
      </c>
      <c r="G2990">
        <v>43.207540999999999</v>
      </c>
      <c r="H2990">
        <v>90.873962000000006</v>
      </c>
      <c r="I2990">
        <v>10.967700000000001</v>
      </c>
      <c r="J2990">
        <v>92997</v>
      </c>
      <c r="K2990">
        <v>302.26</v>
      </c>
      <c r="L2990">
        <v>1.1224639999999999E-2</v>
      </c>
      <c r="M2990">
        <v>3.1671600000000001E-6</v>
      </c>
      <c r="N2990">
        <v>0.69603300000000001</v>
      </c>
      <c r="O2990">
        <v>0</v>
      </c>
      <c r="P2990">
        <v>16</v>
      </c>
      <c r="Q2990">
        <v>-85.533199999999994</v>
      </c>
      <c r="R2990">
        <v>5.74734409046E-2</v>
      </c>
      <c r="S2990">
        <v>22</v>
      </c>
      <c r="T2990">
        <v>5.5537290000000003E-2</v>
      </c>
      <c r="U2990">
        <v>305.33527521899998</v>
      </c>
      <c r="V2990">
        <v>249.44363297300001</v>
      </c>
      <c r="W2990">
        <v>204.154</v>
      </c>
      <c r="X2990">
        <v>8.8916844708500005</v>
      </c>
      <c r="Y2990">
        <v>5.32003</v>
      </c>
      <c r="Z2990">
        <v>-1.68726779322024</v>
      </c>
      <c r="AA2990">
        <v>0.56748266779716705</v>
      </c>
      <c r="AB2990">
        <v>1.2173376266385301</v>
      </c>
      <c r="AC2990">
        <v>-0.340442868074258</v>
      </c>
      <c r="AD2990">
        <v>-1.70454811615139</v>
      </c>
      <c r="AE2990">
        <v>-0.73247172540388905</v>
      </c>
      <c r="AF2990">
        <v>-0.21810437308415301</v>
      </c>
      <c r="AG2990">
        <v>1.32151732645945</v>
      </c>
      <c r="AH2990">
        <v>-1.39493431471082</v>
      </c>
      <c r="AI2990">
        <v>-1.4727414928606199</v>
      </c>
      <c r="AJ2990">
        <v>3.1410114345582302E-2</v>
      </c>
      <c r="AK2990">
        <v>-0.175151293966605</v>
      </c>
      <c r="AL2990">
        <v>1.37773289520427</v>
      </c>
      <c r="AM2990">
        <v>0.70366689969926599</v>
      </c>
      <c r="AN2990">
        <v>1.37446478915854</v>
      </c>
      <c r="AO2990">
        <v>-1.14800031614485</v>
      </c>
      <c r="AP2990">
        <v>1.8728538430555299</v>
      </c>
      <c r="AQ2990">
        <v>3</v>
      </c>
      <c r="AR2990">
        <f t="shared" si="46"/>
        <v>-0.29436499313814918</v>
      </c>
    </row>
    <row r="2991" spans="1:44" x14ac:dyDescent="0.25">
      <c r="A2991">
        <v>4859</v>
      </c>
      <c r="B2991">
        <v>27</v>
      </c>
      <c r="C2991">
        <v>14942</v>
      </c>
      <c r="D2991">
        <v>38851</v>
      </c>
      <c r="E2991">
        <v>419.72201138200001</v>
      </c>
      <c r="F2991">
        <v>14942</v>
      </c>
      <c r="G2991">
        <v>43.207540999999999</v>
      </c>
      <c r="H2991">
        <v>91.373962000000006</v>
      </c>
      <c r="I2991">
        <v>12.4839</v>
      </c>
      <c r="J2991">
        <v>92763.5</v>
      </c>
      <c r="K2991">
        <v>301.97699999999998</v>
      </c>
      <c r="L2991">
        <v>23.243984000000001</v>
      </c>
      <c r="M2991">
        <v>3.0340999999999999E-6</v>
      </c>
      <c r="N2991">
        <v>0.73163800000000001</v>
      </c>
      <c r="O2991">
        <v>0</v>
      </c>
      <c r="P2991">
        <v>16</v>
      </c>
      <c r="Q2991">
        <v>-93.376999999999995</v>
      </c>
      <c r="R2991">
        <v>5.8155695613500001E-2</v>
      </c>
      <c r="S2991">
        <v>22</v>
      </c>
      <c r="T2991">
        <v>115.00662</v>
      </c>
      <c r="U2991">
        <v>304.72835610300001</v>
      </c>
      <c r="V2991">
        <v>251.26941232900001</v>
      </c>
      <c r="W2991">
        <v>201.52</v>
      </c>
      <c r="X2991">
        <v>1.9689871718800001</v>
      </c>
      <c r="Y2991">
        <v>7.8526899999999999</v>
      </c>
      <c r="Z2991">
        <v>-1.1357156197042699</v>
      </c>
      <c r="AA2991">
        <v>0.55192978423678296</v>
      </c>
      <c r="AB2991">
        <v>1.1775877645656001</v>
      </c>
      <c r="AC2991">
        <v>-0.29764226156666002</v>
      </c>
      <c r="AD2991">
        <v>-1.7127047888815901</v>
      </c>
      <c r="AE2991">
        <v>-0.71782882930198499</v>
      </c>
      <c r="AF2991">
        <v>-0.21810437308415301</v>
      </c>
      <c r="AG2991">
        <v>1.32151732645945</v>
      </c>
      <c r="AH2991">
        <v>-1.8217375283082999</v>
      </c>
      <c r="AI2991">
        <v>-1.4703861818030599</v>
      </c>
      <c r="AJ2991">
        <v>3.1410114345582302E-2</v>
      </c>
      <c r="AK2991">
        <v>-0.17140537434707301</v>
      </c>
      <c r="AL2991">
        <v>1.29494415560236</v>
      </c>
      <c r="AM2991">
        <v>0.77313471419006696</v>
      </c>
      <c r="AN2991">
        <v>1.23414750294526</v>
      </c>
      <c r="AO2991">
        <v>-1.2389227516100201</v>
      </c>
      <c r="AP2991">
        <v>3.9616220892287899</v>
      </c>
      <c r="AQ2991">
        <v>3</v>
      </c>
      <c r="AR2991">
        <f t="shared" si="46"/>
        <v>-0.29436499313814918</v>
      </c>
    </row>
    <row r="2992" spans="1:44" x14ac:dyDescent="0.25">
      <c r="A2992">
        <v>4860</v>
      </c>
      <c r="B2992">
        <v>31</v>
      </c>
      <c r="C2992">
        <v>14945</v>
      </c>
      <c r="D2992">
        <v>38854</v>
      </c>
      <c r="E2992">
        <v>420.852189372</v>
      </c>
      <c r="F2992">
        <v>14945</v>
      </c>
      <c r="G2992">
        <v>43.207540999999999</v>
      </c>
      <c r="H2992">
        <v>92.123962000000006</v>
      </c>
      <c r="I2992">
        <v>13.413500000000001</v>
      </c>
      <c r="J2992">
        <v>92601.4</v>
      </c>
      <c r="K2992">
        <v>303.06599999999997</v>
      </c>
      <c r="L2992">
        <v>7.857248E-2</v>
      </c>
      <c r="M2992">
        <v>3.2433700000000002E-6</v>
      </c>
      <c r="N2992">
        <v>1.4659500000000001</v>
      </c>
      <c r="O2992">
        <v>0</v>
      </c>
      <c r="P2992">
        <v>16</v>
      </c>
      <c r="Q2992">
        <v>-90.472300000000004</v>
      </c>
      <c r="R2992">
        <v>5.41151632795E-2</v>
      </c>
      <c r="S2992">
        <v>23</v>
      </c>
      <c r="T2992">
        <v>0.38876104</v>
      </c>
      <c r="U2992">
        <v>305.95070247799998</v>
      </c>
      <c r="V2992">
        <v>254.296149746</v>
      </c>
      <c r="W2992">
        <v>203.32300000000001</v>
      </c>
      <c r="X2992">
        <v>3.96940808483</v>
      </c>
      <c r="Y2992">
        <v>6.0595400000000001</v>
      </c>
      <c r="Z2992">
        <v>-0.79755251424295104</v>
      </c>
      <c r="AA2992">
        <v>0.54113268605631903</v>
      </c>
      <c r="AB2992">
        <v>1.3305474811642499</v>
      </c>
      <c r="AC2992">
        <v>-0.34031879635491102</v>
      </c>
      <c r="AD2992">
        <v>-1.6998763888947499</v>
      </c>
      <c r="AE2992">
        <v>-0.41583601024901401</v>
      </c>
      <c r="AF2992">
        <v>-0.21810437308415301</v>
      </c>
      <c r="AG2992">
        <v>1.32151732645945</v>
      </c>
      <c r="AH2992">
        <v>-1.6636846337244799</v>
      </c>
      <c r="AI2992">
        <v>-1.48433509320018</v>
      </c>
      <c r="AJ2992">
        <v>0.146002226177539</v>
      </c>
      <c r="AK2992">
        <v>-0.17514043517908101</v>
      </c>
      <c r="AL2992">
        <v>1.4616822152142801</v>
      </c>
      <c r="AM2992">
        <v>0.88829695036364897</v>
      </c>
      <c r="AN2992">
        <v>1.3301961236903399</v>
      </c>
      <c r="AO2992">
        <v>-1.2126493016083999</v>
      </c>
      <c r="AP2992">
        <v>2.4827521340727099</v>
      </c>
      <c r="AQ2992">
        <v>2</v>
      </c>
      <c r="AR2992">
        <f t="shared" si="46"/>
        <v>-0.80710206837537346</v>
      </c>
    </row>
    <row r="2993" spans="1:44" x14ac:dyDescent="0.25">
      <c r="A2993">
        <v>4861</v>
      </c>
      <c r="B2993">
        <v>11</v>
      </c>
      <c r="C2993">
        <v>14947</v>
      </c>
      <c r="D2993">
        <v>38856</v>
      </c>
      <c r="E2993">
        <v>421.785462806</v>
      </c>
      <c r="F2993">
        <v>14947</v>
      </c>
      <c r="G2993">
        <v>43.207540999999999</v>
      </c>
      <c r="H2993">
        <v>92.623962000000006</v>
      </c>
      <c r="I2993">
        <v>13.858700000000001</v>
      </c>
      <c r="J2993">
        <v>90186.2</v>
      </c>
      <c r="K2993">
        <v>301.19400000000002</v>
      </c>
      <c r="L2993">
        <v>23.4853147</v>
      </c>
      <c r="M2993">
        <v>3.35305E-6</v>
      </c>
      <c r="N2993">
        <v>1.1823600000000001</v>
      </c>
      <c r="O2993">
        <v>3</v>
      </c>
      <c r="P2993">
        <v>16</v>
      </c>
      <c r="Q2993">
        <v>-88.313999999999993</v>
      </c>
      <c r="R2993">
        <v>6.5331174996399996E-2</v>
      </c>
      <c r="S2993">
        <v>24</v>
      </c>
      <c r="T2993">
        <v>1099.5989864799999</v>
      </c>
      <c r="U2993">
        <v>303.62990011599999</v>
      </c>
      <c r="V2993">
        <v>256.315209412</v>
      </c>
      <c r="W2993">
        <v>201.029</v>
      </c>
      <c r="X2993">
        <v>10.5277138704</v>
      </c>
      <c r="Y2993">
        <v>5.7026899999999996</v>
      </c>
      <c r="Z2993">
        <v>-0.635600906506959</v>
      </c>
      <c r="AA2993">
        <v>0.38026191785486502</v>
      </c>
      <c r="AB2993">
        <v>1.06760846420129</v>
      </c>
      <c r="AC2993">
        <v>-0.29719766950728199</v>
      </c>
      <c r="AD2993">
        <v>-1.6931529268096099</v>
      </c>
      <c r="AE2993">
        <v>-0.53246510463291696</v>
      </c>
      <c r="AF2993">
        <v>-0.21282073912524599</v>
      </c>
      <c r="AG2993">
        <v>1.32151732645945</v>
      </c>
      <c r="AH2993">
        <v>-1.5462454619063</v>
      </c>
      <c r="AI2993">
        <v>-1.4456146621441901</v>
      </c>
      <c r="AJ2993">
        <v>0.260594338009496</v>
      </c>
      <c r="AK2993">
        <v>-0.13932038849145201</v>
      </c>
      <c r="AL2993">
        <v>1.14510575988455</v>
      </c>
      <c r="AM2993">
        <v>0.96511875353642296</v>
      </c>
      <c r="AN2993">
        <v>1.2079911675121799</v>
      </c>
      <c r="AO2993">
        <v>-1.12651277002293</v>
      </c>
      <c r="AP2993">
        <v>2.1884461677578799</v>
      </c>
      <c r="AQ2993">
        <v>2</v>
      </c>
      <c r="AR2993">
        <f t="shared" si="46"/>
        <v>-0.80710206837537346</v>
      </c>
    </row>
    <row r="2994" spans="1:44" x14ac:dyDescent="0.25">
      <c r="A2994">
        <v>4879</v>
      </c>
      <c r="B2994">
        <v>84</v>
      </c>
      <c r="C2994">
        <v>14987</v>
      </c>
      <c r="D2994">
        <v>38953</v>
      </c>
      <c r="E2994">
        <v>421.749101263</v>
      </c>
      <c r="F2994">
        <v>14987</v>
      </c>
      <c r="G2994">
        <v>43.207540999999999</v>
      </c>
      <c r="H2994">
        <v>116.87396200000001</v>
      </c>
      <c r="I2994">
        <v>13.8965</v>
      </c>
      <c r="J2994">
        <v>86457.7</v>
      </c>
      <c r="K2994">
        <v>290.37900000000002</v>
      </c>
      <c r="L2994">
        <v>8.5531760000000006</v>
      </c>
      <c r="M2994">
        <v>3.3126000000000001E-5</v>
      </c>
      <c r="N2994">
        <v>0.86518600000000001</v>
      </c>
      <c r="O2994">
        <v>6</v>
      </c>
      <c r="P2994">
        <v>10</v>
      </c>
      <c r="Q2994">
        <v>-58.520899999999997</v>
      </c>
      <c r="R2994">
        <v>0.443048746381</v>
      </c>
      <c r="S2994">
        <v>28</v>
      </c>
      <c r="T2994">
        <v>42.319415999999997</v>
      </c>
      <c r="U2994">
        <v>292.72459340099999</v>
      </c>
      <c r="V2994">
        <v>231.64795145100001</v>
      </c>
      <c r="W2994">
        <v>191.35499999999999</v>
      </c>
      <c r="X2994">
        <v>40.913183564199997</v>
      </c>
      <c r="Y2994">
        <v>4.0583299999999998</v>
      </c>
      <c r="Z2994">
        <v>-0.62185029830296001</v>
      </c>
      <c r="AA2994">
        <v>0.13191533817652701</v>
      </c>
      <c r="AB2994">
        <v>-0.45145428604149701</v>
      </c>
      <c r="AC2994">
        <v>-0.324706437747525</v>
      </c>
      <c r="AD2994">
        <v>0.13195010462474299</v>
      </c>
      <c r="AE2994">
        <v>-0.66290593957815402</v>
      </c>
      <c r="AF2994">
        <v>-0.207537105166338</v>
      </c>
      <c r="AG2994">
        <v>-0.20810303384788001</v>
      </c>
      <c r="AH2994">
        <v>7.4880882854024805E-2</v>
      </c>
      <c r="AI2994">
        <v>-0.14164070503817899</v>
      </c>
      <c r="AJ2994">
        <v>0.71896278533732405</v>
      </c>
      <c r="AK2994">
        <v>-0.173774037757051</v>
      </c>
      <c r="AL2994">
        <v>-0.34246741767076699</v>
      </c>
      <c r="AM2994">
        <v>2.6571335744562798E-2</v>
      </c>
      <c r="AN2994">
        <v>0.69264210645398805</v>
      </c>
      <c r="AO2994">
        <v>-0.72743119993541505</v>
      </c>
      <c r="AP2994">
        <v>0.83228823369745497</v>
      </c>
      <c r="AQ2994">
        <v>2</v>
      </c>
      <c r="AR2994">
        <f t="shared" si="46"/>
        <v>-0.80710206837537346</v>
      </c>
    </row>
    <row r="2995" spans="1:44" x14ac:dyDescent="0.25">
      <c r="A2995">
        <v>4880</v>
      </c>
      <c r="B2995">
        <v>3</v>
      </c>
      <c r="C2995">
        <v>14992</v>
      </c>
      <c r="D2995">
        <v>38958</v>
      </c>
      <c r="E2995">
        <v>419.92551006000002</v>
      </c>
      <c r="F2995">
        <v>14992</v>
      </c>
      <c r="G2995">
        <v>43.207540999999999</v>
      </c>
      <c r="H2995">
        <v>118.12396200000001</v>
      </c>
      <c r="I2995">
        <v>15.967700000000001</v>
      </c>
      <c r="J2995">
        <v>89639.9</v>
      </c>
      <c r="K2995">
        <v>292.53699999999998</v>
      </c>
      <c r="L2995">
        <v>3.5851500000000001</v>
      </c>
      <c r="M2995">
        <v>4.3438500000000001E-5</v>
      </c>
      <c r="N2995">
        <v>0.74224299999999999</v>
      </c>
      <c r="O2995">
        <v>4</v>
      </c>
      <c r="P2995">
        <v>10</v>
      </c>
      <c r="Q2995">
        <v>-65.369699999999995</v>
      </c>
      <c r="R2995">
        <v>0.53914617002300003</v>
      </c>
      <c r="S2995">
        <v>26</v>
      </c>
      <c r="T2995">
        <v>17.738610999999999</v>
      </c>
      <c r="U2995">
        <v>295.11740646599998</v>
      </c>
      <c r="V2995">
        <v>237.487269411</v>
      </c>
      <c r="W2995">
        <v>190.839</v>
      </c>
      <c r="X2995">
        <v>44.843835114800001</v>
      </c>
      <c r="Y2995">
        <v>3.21116</v>
      </c>
      <c r="Z2995">
        <v>0.13159572582728801</v>
      </c>
      <c r="AA2995">
        <v>0.34387416501102003</v>
      </c>
      <c r="AB2995">
        <v>-0.14834403037586</v>
      </c>
      <c r="AC2995">
        <v>-0.33385879553037201</v>
      </c>
      <c r="AD2995">
        <v>0.76411369646454397</v>
      </c>
      <c r="AE2995">
        <v>-0.71346742182661205</v>
      </c>
      <c r="AF2995">
        <v>-0.21105952780560999</v>
      </c>
      <c r="AG2995">
        <v>-0.20810303384788001</v>
      </c>
      <c r="AH2995">
        <v>-0.29778158295163099</v>
      </c>
      <c r="AI2995">
        <v>0.19011123680240899</v>
      </c>
      <c r="AJ2995">
        <v>0.48977856167341</v>
      </c>
      <c r="AK2995">
        <v>-0.17457505430724499</v>
      </c>
      <c r="AL2995">
        <v>-1.60681125047871E-2</v>
      </c>
      <c r="AM2995">
        <v>0.248747501481691</v>
      </c>
      <c r="AN2995">
        <v>0.66515398204774301</v>
      </c>
      <c r="AO2995">
        <v>-0.67580617626166695</v>
      </c>
      <c r="AP2995">
        <v>0.13359918932884501</v>
      </c>
      <c r="AQ2995">
        <v>5</v>
      </c>
      <c r="AR2995">
        <f t="shared" si="46"/>
        <v>0.73110915733629955</v>
      </c>
    </row>
    <row r="2996" spans="1:44" x14ac:dyDescent="0.25">
      <c r="A2996">
        <v>4881</v>
      </c>
      <c r="B2996">
        <v>75</v>
      </c>
      <c r="C2996">
        <v>14993</v>
      </c>
      <c r="D2996">
        <v>38959</v>
      </c>
      <c r="E2996">
        <v>419.59414698299997</v>
      </c>
      <c r="F2996">
        <v>14993</v>
      </c>
      <c r="G2996">
        <v>43.207540999999999</v>
      </c>
      <c r="H2996">
        <v>118.37396200000001</v>
      </c>
      <c r="I2996">
        <v>15.967700000000001</v>
      </c>
      <c r="J2996">
        <v>90626.8</v>
      </c>
      <c r="K2996">
        <v>293.30599999999998</v>
      </c>
      <c r="L2996">
        <v>9.3770640000000007</v>
      </c>
      <c r="M2996">
        <v>4.3880500000000001E-5</v>
      </c>
      <c r="N2996">
        <v>0.58010499999999998</v>
      </c>
      <c r="O2996">
        <v>0</v>
      </c>
      <c r="P2996">
        <v>10</v>
      </c>
      <c r="Q2996">
        <v>-66.126999999999995</v>
      </c>
      <c r="R2996">
        <v>0.596480196568</v>
      </c>
      <c r="S2996">
        <v>24</v>
      </c>
      <c r="T2996">
        <v>46.395854999999997</v>
      </c>
      <c r="U2996">
        <v>295.40528250900002</v>
      </c>
      <c r="V2996">
        <v>238.816884612</v>
      </c>
      <c r="W2996">
        <v>193.26499999999999</v>
      </c>
      <c r="X2996">
        <v>48.582677245100001</v>
      </c>
      <c r="Y2996">
        <v>3.2240600000000001</v>
      </c>
      <c r="Z2996">
        <v>0.13159572582728801</v>
      </c>
      <c r="AA2996">
        <v>0.409609243322554</v>
      </c>
      <c r="AB2996">
        <v>-4.0331154283700398E-2</v>
      </c>
      <c r="AC2996">
        <v>-0.32318862810864701</v>
      </c>
      <c r="AD2996">
        <v>0.79120861114024799</v>
      </c>
      <c r="AE2996">
        <v>-0.780148221943743</v>
      </c>
      <c r="AF2996">
        <v>-0.21810437308415301</v>
      </c>
      <c r="AG2996">
        <v>-0.20810303384788001</v>
      </c>
      <c r="AH2996">
        <v>-0.33898840536645197</v>
      </c>
      <c r="AI2996">
        <v>0.38804239789891098</v>
      </c>
      <c r="AJ2996">
        <v>0.260594338009496</v>
      </c>
      <c r="AK2996">
        <v>-0.17364119853128701</v>
      </c>
      <c r="AL2996">
        <v>2.3200538182367701E-2</v>
      </c>
      <c r="AM2996">
        <v>0.29933710959818</v>
      </c>
      <c r="AN2996">
        <v>0.79439078400424101</v>
      </c>
      <c r="AO2996">
        <v>-0.62670037000934797</v>
      </c>
      <c r="AP2996">
        <v>0.14423824485767001</v>
      </c>
      <c r="AQ2996">
        <v>5</v>
      </c>
      <c r="AR2996">
        <f t="shared" si="46"/>
        <v>0.73110915733629955</v>
      </c>
    </row>
    <row r="2997" spans="1:44" x14ac:dyDescent="0.25">
      <c r="A2997">
        <v>4884</v>
      </c>
      <c r="B2997">
        <v>43</v>
      </c>
      <c r="C2997">
        <v>15010</v>
      </c>
      <c r="D2997">
        <v>38976</v>
      </c>
      <c r="E2997">
        <v>443.71456284099997</v>
      </c>
      <c r="F2997">
        <v>15010</v>
      </c>
      <c r="G2997">
        <v>43.207540999999999</v>
      </c>
      <c r="H2997">
        <v>122.62396200000001</v>
      </c>
      <c r="I2997">
        <v>16.8261</v>
      </c>
      <c r="J2997">
        <v>98103.6</v>
      </c>
      <c r="K2997">
        <v>294.79899999999998</v>
      </c>
      <c r="L2997">
        <v>2.5771772999999998</v>
      </c>
      <c r="M2997">
        <v>5.16801E-5</v>
      </c>
      <c r="N2997">
        <v>1.15886</v>
      </c>
      <c r="O2997">
        <v>0</v>
      </c>
      <c r="P2997">
        <v>10</v>
      </c>
      <c r="Q2997">
        <v>-51.328600000000002</v>
      </c>
      <c r="R2997">
        <v>0.62567059489999999</v>
      </c>
      <c r="S2997">
        <v>33</v>
      </c>
      <c r="T2997">
        <v>12.751363</v>
      </c>
      <c r="U2997">
        <v>295.01015306599999</v>
      </c>
      <c r="V2997">
        <v>224.06792210699999</v>
      </c>
      <c r="W2997">
        <v>190.10599999999999</v>
      </c>
      <c r="X2997">
        <v>90.803781079499998</v>
      </c>
      <c r="Y2997">
        <v>4.3280900000000004</v>
      </c>
      <c r="Z2997">
        <v>0.44385821477736698</v>
      </c>
      <c r="AA2997">
        <v>0.90762123391904004</v>
      </c>
      <c r="AB2997">
        <v>0.16937394845439199</v>
      </c>
      <c r="AC2997">
        <v>-0.33571573564818602</v>
      </c>
      <c r="AD2997">
        <v>1.2693296439561199</v>
      </c>
      <c r="AE2997">
        <v>-0.542129703941854</v>
      </c>
      <c r="AF2997">
        <v>-0.21810437308415301</v>
      </c>
      <c r="AG2997">
        <v>-0.20810303384788001</v>
      </c>
      <c r="AH2997">
        <v>0.466234149530526</v>
      </c>
      <c r="AI2997">
        <v>0.488814832400566</v>
      </c>
      <c r="AJ2997">
        <v>1.2919233444971101</v>
      </c>
      <c r="AK2997">
        <v>-0.17473757413472499</v>
      </c>
      <c r="AL2997">
        <v>-3.06983549373217E-2</v>
      </c>
      <c r="AM2997">
        <v>-0.261835952120413</v>
      </c>
      <c r="AN2997">
        <v>0.62610592935437304</v>
      </c>
      <c r="AO2997">
        <v>-7.2170044203706596E-2</v>
      </c>
      <c r="AP2997">
        <v>1.0547682041979201</v>
      </c>
      <c r="AQ2997">
        <v>6</v>
      </c>
      <c r="AR2997">
        <f t="shared" si="46"/>
        <v>1.2438462325735238</v>
      </c>
    </row>
    <row r="2998" spans="1:44" x14ac:dyDescent="0.25">
      <c r="A2998">
        <v>4885</v>
      </c>
      <c r="B2998">
        <v>75</v>
      </c>
      <c r="C2998">
        <v>15011</v>
      </c>
      <c r="D2998">
        <v>38977</v>
      </c>
      <c r="E2998">
        <v>433.17101321400003</v>
      </c>
      <c r="F2998">
        <v>15011</v>
      </c>
      <c r="G2998">
        <v>43.207540999999999</v>
      </c>
      <c r="H2998">
        <v>122.87396200000001</v>
      </c>
      <c r="I2998">
        <v>16.342300000000002</v>
      </c>
      <c r="J2998">
        <v>98397</v>
      </c>
      <c r="K2998">
        <v>294.65199999999999</v>
      </c>
      <c r="L2998">
        <v>0.20428843999999999</v>
      </c>
      <c r="M2998">
        <v>5.3875200000000002E-5</v>
      </c>
      <c r="N2998">
        <v>1.0116400000000001</v>
      </c>
      <c r="O2998">
        <v>0</v>
      </c>
      <c r="P2998">
        <v>10</v>
      </c>
      <c r="Q2998">
        <v>-48.9649</v>
      </c>
      <c r="R2998">
        <v>0.68560587172300003</v>
      </c>
      <c r="S2998">
        <v>35</v>
      </c>
      <c r="T2998">
        <v>1.0107786999999999</v>
      </c>
      <c r="U2998">
        <v>295.11875330300001</v>
      </c>
      <c r="V2998">
        <v>221.66664604799999</v>
      </c>
      <c r="W2998">
        <v>190.22</v>
      </c>
      <c r="X2998">
        <v>91.671113187700001</v>
      </c>
      <c r="Y2998">
        <v>4.2538999999999998</v>
      </c>
      <c r="Z2998">
        <v>0.26786498067432901</v>
      </c>
      <c r="AA2998">
        <v>0.92716391501803996</v>
      </c>
      <c r="AB2998">
        <v>0.14872649359672399</v>
      </c>
      <c r="AC2998">
        <v>-0.34008719582686697</v>
      </c>
      <c r="AD2998">
        <v>1.4038908367267899</v>
      </c>
      <c r="AE2998">
        <v>-0.60267533416576302</v>
      </c>
      <c r="AF2998">
        <v>-0.21810437308415301</v>
      </c>
      <c r="AG2998">
        <v>-0.20810303384788001</v>
      </c>
      <c r="AH2998">
        <v>0.59484971290291599</v>
      </c>
      <c r="AI2998">
        <v>0.69572614924146003</v>
      </c>
      <c r="AJ2998">
        <v>1.52110756816102</v>
      </c>
      <c r="AK2998">
        <v>-0.17512016544258599</v>
      </c>
      <c r="AL2998">
        <v>-1.5884392904032998E-2</v>
      </c>
      <c r="AM2998">
        <v>-0.35320044217208801</v>
      </c>
      <c r="AN2998">
        <v>0.63217888707203196</v>
      </c>
      <c r="AO2998">
        <v>-6.07785382300998E-2</v>
      </c>
      <c r="AP2998">
        <v>0.99358126391237001</v>
      </c>
      <c r="AQ2998">
        <v>6</v>
      </c>
      <c r="AR2998">
        <f t="shared" si="46"/>
        <v>1.2438462325735238</v>
      </c>
    </row>
    <row r="2999" spans="1:44" x14ac:dyDescent="0.25">
      <c r="A2999">
        <v>4887</v>
      </c>
      <c r="B2999">
        <v>69</v>
      </c>
      <c r="C2999">
        <v>15014</v>
      </c>
      <c r="D2999">
        <v>38980</v>
      </c>
      <c r="E2999">
        <v>416.94878699899999</v>
      </c>
      <c r="F2999">
        <v>15014</v>
      </c>
      <c r="G2999">
        <v>43.217946834199999</v>
      </c>
      <c r="H2999">
        <v>123.58233933299999</v>
      </c>
      <c r="I2999">
        <v>13.967700000000001</v>
      </c>
      <c r="J2999">
        <v>99304.8</v>
      </c>
      <c r="K2999">
        <v>293.93299999999999</v>
      </c>
      <c r="L2999">
        <v>1.2773640900000001</v>
      </c>
      <c r="M2999">
        <v>5.6675999999999997E-5</v>
      </c>
      <c r="N2999">
        <v>1.05281</v>
      </c>
      <c r="O2999">
        <v>10</v>
      </c>
      <c r="P2999">
        <v>12</v>
      </c>
      <c r="Q2999">
        <v>-45.206800000000001</v>
      </c>
      <c r="R2999">
        <v>0.611400858346</v>
      </c>
      <c r="S2999">
        <v>34</v>
      </c>
      <c r="T2999">
        <v>6.32014415</v>
      </c>
      <c r="U2999">
        <v>294.78236366499999</v>
      </c>
      <c r="V2999">
        <v>215.824232972</v>
      </c>
      <c r="W2999">
        <v>195.90299999999999</v>
      </c>
      <c r="X2999">
        <v>97.811369858999996</v>
      </c>
      <c r="Y2999">
        <v>3.7039</v>
      </c>
      <c r="Z2999">
        <v>-0.59594968179172303</v>
      </c>
      <c r="AA2999">
        <v>0.98763032913417204</v>
      </c>
      <c r="AB2999">
        <v>4.7736561333705102E-2</v>
      </c>
      <c r="AC2999">
        <v>-0.33811031964367899</v>
      </c>
      <c r="AD2999">
        <v>1.5755818707170901</v>
      </c>
      <c r="AE2999">
        <v>-0.58574377869559302</v>
      </c>
      <c r="AF2999">
        <v>-0.20049225988779601</v>
      </c>
      <c r="AG2999">
        <v>0.30177041958789702</v>
      </c>
      <c r="AH2999">
        <v>0.79933850112044902</v>
      </c>
      <c r="AI2999">
        <v>0.43955219213479702</v>
      </c>
      <c r="AJ2999">
        <v>1.40651545632907</v>
      </c>
      <c r="AK2999">
        <v>-0.17494714874942</v>
      </c>
      <c r="AL2999">
        <v>-6.1770695396384599E-2</v>
      </c>
      <c r="AM2999">
        <v>-0.57549437183474605</v>
      </c>
      <c r="AN2999">
        <v>0.93492115645322904</v>
      </c>
      <c r="AO2999">
        <v>1.9867352645259798E-2</v>
      </c>
      <c r="AP2999">
        <v>0.53997812121050903</v>
      </c>
      <c r="AQ2999">
        <v>6</v>
      </c>
      <c r="AR2999">
        <f t="shared" si="46"/>
        <v>1.2438462325735238</v>
      </c>
    </row>
    <row r="3000" spans="1:44" x14ac:dyDescent="0.25">
      <c r="A3000">
        <v>4888</v>
      </c>
      <c r="B3000">
        <v>49</v>
      </c>
      <c r="C3000">
        <v>15020</v>
      </c>
      <c r="D3000">
        <v>38983</v>
      </c>
      <c r="E3000">
        <v>416.45388535199999</v>
      </c>
      <c r="F3000">
        <v>15020</v>
      </c>
      <c r="G3000">
        <v>43.2210039494</v>
      </c>
      <c r="H3000">
        <v>124.387333699</v>
      </c>
      <c r="I3000">
        <v>13.8965</v>
      </c>
      <c r="J3000">
        <v>98158.399999999994</v>
      </c>
      <c r="K3000">
        <v>292.99099999999999</v>
      </c>
      <c r="L3000">
        <v>750.23430399999995</v>
      </c>
      <c r="M3000">
        <v>5.2652999999999999E-5</v>
      </c>
      <c r="N3000">
        <v>2.2384499999999998</v>
      </c>
      <c r="O3000">
        <v>3043</v>
      </c>
      <c r="P3000">
        <v>12</v>
      </c>
      <c r="Q3000">
        <v>-43.257899999999999</v>
      </c>
      <c r="R3000">
        <v>0.60713106770500003</v>
      </c>
      <c r="S3000">
        <v>42</v>
      </c>
      <c r="T3000">
        <v>33112.499713199999</v>
      </c>
      <c r="U3000">
        <v>294.15537246100001</v>
      </c>
      <c r="V3000">
        <v>210.16184450899999</v>
      </c>
      <c r="W3000">
        <v>188.47200000000001</v>
      </c>
      <c r="X3000">
        <v>113.502712006</v>
      </c>
      <c r="Y3000">
        <v>3.43011</v>
      </c>
      <c r="Z3000">
        <v>-0.62185029830296001</v>
      </c>
      <c r="AA3000">
        <v>0.91127133250194703</v>
      </c>
      <c r="AB3000">
        <v>-8.45757004072763E-2</v>
      </c>
      <c r="AC3000">
        <v>1.0416573945355201</v>
      </c>
      <c r="AD3000">
        <v>1.32896910659864</v>
      </c>
      <c r="AE3000">
        <v>-9.8138011689246102E-2</v>
      </c>
      <c r="AF3000">
        <v>5.1412616725672899</v>
      </c>
      <c r="AG3000">
        <v>0.30177041958789702</v>
      </c>
      <c r="AH3000">
        <v>0.90538363013701295</v>
      </c>
      <c r="AI3000">
        <v>0.42481182467519102</v>
      </c>
      <c r="AJ3000">
        <v>2.32325235098472</v>
      </c>
      <c r="AK3000">
        <v>0.90388642681862696</v>
      </c>
      <c r="AL3000">
        <v>-0.147297432241904</v>
      </c>
      <c r="AM3000">
        <v>-0.79093866965193405</v>
      </c>
      <c r="AN3000">
        <v>0.53906020206792704</v>
      </c>
      <c r="AO3000">
        <v>0.225956826459874</v>
      </c>
      <c r="AP3000">
        <v>0.314174476773522</v>
      </c>
      <c r="AQ3000">
        <v>2</v>
      </c>
      <c r="AR3000">
        <f t="shared" si="46"/>
        <v>-0.80710206837537346</v>
      </c>
    </row>
    <row r="3001" spans="1:44" x14ac:dyDescent="0.25">
      <c r="A3001">
        <v>4889</v>
      </c>
      <c r="B3001">
        <v>20</v>
      </c>
      <c r="C3001">
        <v>15022</v>
      </c>
      <c r="D3001">
        <v>38984</v>
      </c>
      <c r="E3001">
        <v>416.32515670700002</v>
      </c>
      <c r="F3001">
        <v>15022</v>
      </c>
      <c r="G3001">
        <v>43.207540999999999</v>
      </c>
      <c r="H3001">
        <v>124.62396200000001</v>
      </c>
      <c r="I3001">
        <v>13.0771</v>
      </c>
      <c r="J3001">
        <v>97341.3</v>
      </c>
      <c r="K3001">
        <v>292.66199999999998</v>
      </c>
      <c r="L3001">
        <v>102.4869475</v>
      </c>
      <c r="M3001">
        <v>5.0934899999999999E-5</v>
      </c>
      <c r="N3001">
        <v>2.0045000000000002</v>
      </c>
      <c r="O3001">
        <v>6</v>
      </c>
      <c r="P3001">
        <v>12</v>
      </c>
      <c r="Q3001">
        <v>-43.935699999999997</v>
      </c>
      <c r="R3001">
        <v>0.82401021589599999</v>
      </c>
      <c r="S3001">
        <v>31</v>
      </c>
      <c r="T3001">
        <v>507.08508966699998</v>
      </c>
      <c r="U3001">
        <v>293.89929292199997</v>
      </c>
      <c r="V3001">
        <v>207.56837686099999</v>
      </c>
      <c r="W3001">
        <v>188.77500000000001</v>
      </c>
      <c r="X3001">
        <v>106.228013582</v>
      </c>
      <c r="Y3001">
        <v>3.3873700000000002</v>
      </c>
      <c r="Z3001">
        <v>-0.91992565180446895</v>
      </c>
      <c r="AA3001">
        <v>0.85684623118636005</v>
      </c>
      <c r="AB3001">
        <v>-0.13078667080301301</v>
      </c>
      <c r="AC3001">
        <v>-0.15165672249639001</v>
      </c>
      <c r="AD3001">
        <v>1.22364835342143</v>
      </c>
      <c r="AE3001">
        <v>-0.19435218225631101</v>
      </c>
      <c r="AF3001">
        <v>-0.207537105166338</v>
      </c>
      <c r="AG3001">
        <v>0.30177041958789702</v>
      </c>
      <c r="AH3001">
        <v>0.86850262626435304</v>
      </c>
      <c r="AI3001">
        <v>1.17353198625974</v>
      </c>
      <c r="AJ3001">
        <v>1.0627391208332</v>
      </c>
      <c r="AK3001">
        <v>-0.15862868362527399</v>
      </c>
      <c r="AL3001">
        <v>-0.18222877929087999</v>
      </c>
      <c r="AM3001">
        <v>-0.88961572439411696</v>
      </c>
      <c r="AN3001">
        <v>0.55520148442275796</v>
      </c>
      <c r="AO3001">
        <v>0.13041122199105601</v>
      </c>
      <c r="AP3001">
        <v>0.27892538892065399</v>
      </c>
      <c r="AQ3001">
        <v>2</v>
      </c>
      <c r="AR3001">
        <f t="shared" si="46"/>
        <v>-0.80710206837537346</v>
      </c>
    </row>
    <row r="3002" spans="1:44" x14ac:dyDescent="0.25">
      <c r="A3002">
        <v>4890</v>
      </c>
      <c r="B3002">
        <v>71</v>
      </c>
      <c r="C3002">
        <v>15027</v>
      </c>
      <c r="D3002">
        <v>38988</v>
      </c>
      <c r="E3002">
        <v>416.12838738099998</v>
      </c>
      <c r="F3002">
        <v>15027</v>
      </c>
      <c r="G3002">
        <v>43.207540999999999</v>
      </c>
      <c r="H3002">
        <v>125.62396200000001</v>
      </c>
      <c r="I3002">
        <v>13.8261</v>
      </c>
      <c r="J3002">
        <v>96422.5</v>
      </c>
      <c r="K3002">
        <v>291.98200000000003</v>
      </c>
      <c r="L3002">
        <v>8.8079745999999997</v>
      </c>
      <c r="M3002">
        <v>4.8839299999999998E-5</v>
      </c>
      <c r="N3002">
        <v>3.5274399999999999</v>
      </c>
      <c r="O3002">
        <v>24</v>
      </c>
      <c r="P3002">
        <v>4</v>
      </c>
      <c r="Q3002">
        <v>-44.792200000000001</v>
      </c>
      <c r="R3002">
        <v>0.814279150269</v>
      </c>
      <c r="S3002">
        <v>42</v>
      </c>
      <c r="T3002">
        <v>43.580112999999997</v>
      </c>
      <c r="U3002">
        <v>292.929379611</v>
      </c>
      <c r="V3002">
        <v>200.267996025</v>
      </c>
      <c r="W3002">
        <v>185.071</v>
      </c>
      <c r="X3002">
        <v>106.25096191900001</v>
      </c>
      <c r="Y3002">
        <v>3.0728499999999999</v>
      </c>
      <c r="Z3002">
        <v>-0.647459896651149</v>
      </c>
      <c r="AA3002">
        <v>0.79564713304811197</v>
      </c>
      <c r="AB3002">
        <v>-0.22629870687929701</v>
      </c>
      <c r="AC3002">
        <v>-0.32423703441715401</v>
      </c>
      <c r="AD3002">
        <v>1.0951865814883901</v>
      </c>
      <c r="AE3002">
        <v>0.43197142929917498</v>
      </c>
      <c r="AF3002">
        <v>-0.17583530141289599</v>
      </c>
      <c r="AG3002">
        <v>-1.7377233941552099</v>
      </c>
      <c r="AH3002">
        <v>0.82189805291390505</v>
      </c>
      <c r="AI3002">
        <v>1.1399379543327</v>
      </c>
      <c r="AJ3002">
        <v>2.32325235098472</v>
      </c>
      <c r="AK3002">
        <v>-0.173732955328637</v>
      </c>
      <c r="AL3002">
        <v>-0.31453290091754199</v>
      </c>
      <c r="AM3002">
        <v>-1.1673828598154099</v>
      </c>
      <c r="AN3002">
        <v>0.35788363015776498</v>
      </c>
      <c r="AO3002">
        <v>0.13071262455133001</v>
      </c>
      <c r="AP3002">
        <v>1.9530369934127399E-2</v>
      </c>
      <c r="AQ3002">
        <v>2</v>
      </c>
      <c r="AR3002">
        <f t="shared" si="46"/>
        <v>-0.80710206837537346</v>
      </c>
    </row>
    <row r="3003" spans="1:44" x14ac:dyDescent="0.25">
      <c r="A3003">
        <v>4891</v>
      </c>
      <c r="B3003">
        <v>10</v>
      </c>
      <c r="C3003">
        <v>15028</v>
      </c>
      <c r="D3003">
        <v>38989</v>
      </c>
      <c r="E3003">
        <v>415.809682549</v>
      </c>
      <c r="F3003">
        <v>15028</v>
      </c>
      <c r="G3003">
        <v>43.207540999999999</v>
      </c>
      <c r="H3003">
        <v>125.87396200000001</v>
      </c>
      <c r="I3003">
        <v>14.7171</v>
      </c>
      <c r="J3003">
        <v>96344.3</v>
      </c>
      <c r="K3003">
        <v>291.81</v>
      </c>
      <c r="L3003">
        <v>21.50921585</v>
      </c>
      <c r="M3003">
        <v>4.6614699999999999E-5</v>
      </c>
      <c r="N3003">
        <v>4.0295800000000002</v>
      </c>
      <c r="O3003">
        <v>2</v>
      </c>
      <c r="P3003">
        <v>12</v>
      </c>
      <c r="Q3003">
        <v>-44.179299999999998</v>
      </c>
      <c r="R3003">
        <v>0.84020120652399999</v>
      </c>
      <c r="S3003">
        <v>36</v>
      </c>
      <c r="T3003">
        <v>106.42333960000001</v>
      </c>
      <c r="U3003">
        <v>292.72511395200002</v>
      </c>
      <c r="V3003">
        <v>198.74044458899999</v>
      </c>
      <c r="W3003">
        <v>181.55</v>
      </c>
      <c r="X3003">
        <v>109.568662309</v>
      </c>
      <c r="Y3003">
        <v>2.6942200000000001</v>
      </c>
      <c r="Z3003">
        <v>-0.32333841755687998</v>
      </c>
      <c r="AA3003">
        <v>0.79043841572724705</v>
      </c>
      <c r="AB3003">
        <v>-0.250457633651539</v>
      </c>
      <c r="AC3003">
        <v>-0.30083814234085199</v>
      </c>
      <c r="AD3003">
        <v>0.95881701771560601</v>
      </c>
      <c r="AE3003">
        <v>0.63848129725619995</v>
      </c>
      <c r="AF3003">
        <v>-0.21458195044488099</v>
      </c>
      <c r="AG3003">
        <v>0.30177041958789702</v>
      </c>
      <c r="AH3003">
        <v>0.85524766529743002</v>
      </c>
      <c r="AI3003">
        <v>1.22942726812673</v>
      </c>
      <c r="AJ3003">
        <v>1.6356996799929799</v>
      </c>
      <c r="AK3003">
        <v>-0.17168507835413699</v>
      </c>
      <c r="AL3003">
        <v>-0.34239641024975498</v>
      </c>
      <c r="AM3003">
        <v>-1.22550360668029</v>
      </c>
      <c r="AN3003">
        <v>0.17031447117638299</v>
      </c>
      <c r="AO3003">
        <v>0.17428717166426599</v>
      </c>
      <c r="AP3003">
        <v>-0.292738280831701</v>
      </c>
      <c r="AQ3003">
        <v>1</v>
      </c>
      <c r="AR3003">
        <f t="shared" si="46"/>
        <v>-1.3198391436125978</v>
      </c>
    </row>
    <row r="3004" spans="1:44" x14ac:dyDescent="0.25">
      <c r="A3004">
        <v>4892</v>
      </c>
      <c r="B3004">
        <v>82</v>
      </c>
      <c r="C3004">
        <v>15029</v>
      </c>
      <c r="D3004">
        <v>38990</v>
      </c>
      <c r="E3004">
        <v>414.82977567299997</v>
      </c>
      <c r="F3004">
        <v>15029</v>
      </c>
      <c r="G3004">
        <v>43.207540999999999</v>
      </c>
      <c r="H3004">
        <v>126.12396200000001</v>
      </c>
      <c r="I3004">
        <v>14.7171</v>
      </c>
      <c r="J3004">
        <v>96020.800000000003</v>
      </c>
      <c r="K3004">
        <v>291.52199999999999</v>
      </c>
      <c r="L3004">
        <v>137.59500224999999</v>
      </c>
      <c r="M3004">
        <v>4.4731300000000003E-5</v>
      </c>
      <c r="N3004">
        <v>3.2742200000000001</v>
      </c>
      <c r="O3004">
        <v>45</v>
      </c>
      <c r="P3004">
        <v>12</v>
      </c>
      <c r="Q3004">
        <v>-46.052199999999999</v>
      </c>
      <c r="R3004">
        <v>0.80908190290600002</v>
      </c>
      <c r="S3004">
        <v>33</v>
      </c>
      <c r="T3004">
        <v>29556.2734451</v>
      </c>
      <c r="U3004">
        <v>292.40162247699999</v>
      </c>
      <c r="V3004">
        <v>197.44979836900001</v>
      </c>
      <c r="W3004">
        <v>181.227</v>
      </c>
      <c r="X3004">
        <v>106.32039578</v>
      </c>
      <c r="Y3004">
        <v>2.3414000000000001</v>
      </c>
      <c r="Z3004">
        <v>-0.32333841755687998</v>
      </c>
      <c r="AA3004">
        <v>0.76889084471318103</v>
      </c>
      <c r="AB3004">
        <v>-0.29090979010738199</v>
      </c>
      <c r="AC3004">
        <v>-8.6978824648876296E-2</v>
      </c>
      <c r="AD3004">
        <v>0.84336325685538005</v>
      </c>
      <c r="AE3004">
        <v>0.327832287298781</v>
      </c>
      <c r="AF3004">
        <v>-0.138849863700546</v>
      </c>
      <c r="AG3004">
        <v>0.30177041958789702</v>
      </c>
      <c r="AH3004">
        <v>0.75333790998154804</v>
      </c>
      <c r="AI3004">
        <v>1.12199577815819</v>
      </c>
      <c r="AJ3004">
        <v>1.2919233444971101</v>
      </c>
      <c r="AK3004">
        <v>0.78799941266342</v>
      </c>
      <c r="AL3004">
        <v>-0.386523297640821</v>
      </c>
      <c r="AM3004">
        <v>-1.27461051102203</v>
      </c>
      <c r="AN3004">
        <v>0.15310775764301501</v>
      </c>
      <c r="AO3004">
        <v>0.131624566165015</v>
      </c>
      <c r="AP3004">
        <v>-0.58372057321001203</v>
      </c>
      <c r="AQ3004">
        <v>2</v>
      </c>
      <c r="AR3004">
        <f t="shared" si="46"/>
        <v>-0.80710206837537346</v>
      </c>
    </row>
    <row r="3005" spans="1:44" x14ac:dyDescent="0.25">
      <c r="A3005">
        <v>4893</v>
      </c>
      <c r="B3005">
        <v>67</v>
      </c>
      <c r="C3005">
        <v>15030</v>
      </c>
      <c r="D3005">
        <v>38991</v>
      </c>
      <c r="E3005">
        <v>418.69526091699998</v>
      </c>
      <c r="F3005">
        <v>15030</v>
      </c>
      <c r="G3005">
        <v>43.207540999999999</v>
      </c>
      <c r="H3005">
        <v>126.37396200000001</v>
      </c>
      <c r="I3005">
        <v>13.8261</v>
      </c>
      <c r="J3005">
        <v>95647.7</v>
      </c>
      <c r="K3005">
        <v>291.35700000000003</v>
      </c>
      <c r="L3005">
        <v>17.243290999999999</v>
      </c>
      <c r="M3005">
        <v>4.4478899999999999E-5</v>
      </c>
      <c r="N3005">
        <v>3.7048199999999998</v>
      </c>
      <c r="O3005">
        <v>21</v>
      </c>
      <c r="P3005">
        <v>4</v>
      </c>
      <c r="Q3005">
        <v>-45.305199999999999</v>
      </c>
      <c r="R3005">
        <v>0.86155229926099997</v>
      </c>
      <c r="S3005">
        <v>33</v>
      </c>
      <c r="T3005">
        <v>85.316385999999994</v>
      </c>
      <c r="U3005">
        <v>292.096248774</v>
      </c>
      <c r="V3005">
        <v>196.384385761</v>
      </c>
      <c r="W3005">
        <v>181.95699999999999</v>
      </c>
      <c r="X3005">
        <v>105.218707116</v>
      </c>
      <c r="Y3005">
        <v>2.0869599999999999</v>
      </c>
      <c r="Z3005">
        <v>-0.647459896651149</v>
      </c>
      <c r="AA3005">
        <v>0.74403953483575402</v>
      </c>
      <c r="AB3005">
        <v>-0.31408550474353603</v>
      </c>
      <c r="AC3005">
        <v>-0.30869705260056901</v>
      </c>
      <c r="AD3005">
        <v>0.82789095716273797</v>
      </c>
      <c r="AE3005">
        <v>0.50492064740212905</v>
      </c>
      <c r="AF3005">
        <v>-0.18111893537180301</v>
      </c>
      <c r="AG3005">
        <v>-1.7377233941552099</v>
      </c>
      <c r="AH3005">
        <v>0.79398428043430302</v>
      </c>
      <c r="AI3005">
        <v>1.30313649161545</v>
      </c>
      <c r="AJ3005">
        <v>1.2919233444971101</v>
      </c>
      <c r="AK3005">
        <v>-0.17237289224622701</v>
      </c>
      <c r="AL3005">
        <v>-0.42817877250139402</v>
      </c>
      <c r="AM3005">
        <v>-1.3151476576194401</v>
      </c>
      <c r="AN3005">
        <v>0.19199599565960401</v>
      </c>
      <c r="AO3005">
        <v>0.11715503035703401</v>
      </c>
      <c r="AP3005">
        <v>-0.79356563435376004</v>
      </c>
      <c r="AQ3005">
        <v>1</v>
      </c>
      <c r="AR3005">
        <f t="shared" si="46"/>
        <v>-1.3198391436125978</v>
      </c>
    </row>
    <row r="3006" spans="1:44" x14ac:dyDescent="0.25">
      <c r="A3006">
        <v>4894</v>
      </c>
      <c r="B3006">
        <v>79</v>
      </c>
      <c r="C3006">
        <v>15031</v>
      </c>
      <c r="D3006">
        <v>38992</v>
      </c>
      <c r="E3006">
        <v>418.65293075900001</v>
      </c>
      <c r="F3006">
        <v>15031</v>
      </c>
      <c r="G3006">
        <v>43.207540999999999</v>
      </c>
      <c r="H3006">
        <v>126.62396200000001</v>
      </c>
      <c r="I3006">
        <v>13.8261</v>
      </c>
      <c r="J3006">
        <v>96049.1</v>
      </c>
      <c r="K3006">
        <v>291.36799999999999</v>
      </c>
      <c r="L3006">
        <v>31.8001522333</v>
      </c>
      <c r="M3006">
        <v>4.5083699999999997E-5</v>
      </c>
      <c r="N3006">
        <v>3.6339399999999999</v>
      </c>
      <c r="O3006">
        <v>15</v>
      </c>
      <c r="P3006">
        <v>12</v>
      </c>
      <c r="Q3006">
        <v>-44.7836</v>
      </c>
      <c r="R3006">
        <v>0.84499963722000004</v>
      </c>
      <c r="S3006">
        <v>33</v>
      </c>
      <c r="T3006">
        <v>157.34085379999999</v>
      </c>
      <c r="U3006">
        <v>292.33824085999998</v>
      </c>
      <c r="V3006">
        <v>195.43034758600001</v>
      </c>
      <c r="W3006">
        <v>179.822</v>
      </c>
      <c r="X3006">
        <v>105.85651412599999</v>
      </c>
      <c r="Y3006">
        <v>2.2083300000000001</v>
      </c>
      <c r="Z3006">
        <v>-0.647459896651149</v>
      </c>
      <c r="AA3006">
        <v>0.77077584087917295</v>
      </c>
      <c r="AB3006">
        <v>-0.31254045710112999</v>
      </c>
      <c r="AC3006">
        <v>-0.28187964017108103</v>
      </c>
      <c r="AD3006">
        <v>0.864965627741619</v>
      </c>
      <c r="AE3006">
        <v>0.47577057084819202</v>
      </c>
      <c r="AF3006">
        <v>-0.191686203289617</v>
      </c>
      <c r="AG3006">
        <v>0.30177041958789702</v>
      </c>
      <c r="AH3006">
        <v>0.82236600309582497</v>
      </c>
      <c r="AI3006">
        <v>1.24599263107669</v>
      </c>
      <c r="AJ3006">
        <v>1.2919233444971101</v>
      </c>
      <c r="AK3006">
        <v>-0.17002582547088399</v>
      </c>
      <c r="AL3006">
        <v>-0.39516906945296099</v>
      </c>
      <c r="AM3006">
        <v>-1.35144719553471</v>
      </c>
      <c r="AN3006">
        <v>7.8261217350813705E-2</v>
      </c>
      <c r="AO3006">
        <v>0.125531962671349</v>
      </c>
      <c r="AP3006">
        <v>-0.69346779175425999</v>
      </c>
      <c r="AQ3006">
        <v>2</v>
      </c>
      <c r="AR3006">
        <f t="shared" si="46"/>
        <v>-0.80710206837537346</v>
      </c>
    </row>
    <row r="3007" spans="1:44" x14ac:dyDescent="0.25">
      <c r="A3007">
        <v>4898</v>
      </c>
      <c r="B3007">
        <v>40</v>
      </c>
      <c r="C3007">
        <v>15037</v>
      </c>
      <c r="D3007">
        <v>38998</v>
      </c>
      <c r="E3007">
        <v>420.101857322</v>
      </c>
      <c r="F3007">
        <v>15037</v>
      </c>
      <c r="G3007">
        <v>43.207540999999999</v>
      </c>
      <c r="H3007">
        <v>128.12396200000001</v>
      </c>
      <c r="I3007">
        <v>13.451599999999999</v>
      </c>
      <c r="J3007">
        <v>92668.6</v>
      </c>
      <c r="K3007">
        <v>290.339</v>
      </c>
      <c r="L3007">
        <v>5.8802148566700003</v>
      </c>
      <c r="M3007">
        <v>4.5672800000000001E-5</v>
      </c>
      <c r="N3007">
        <v>5.4917199999999999</v>
      </c>
      <c r="O3007">
        <v>0</v>
      </c>
      <c r="P3007">
        <v>12</v>
      </c>
      <c r="Q3007">
        <v>-44.3979</v>
      </c>
      <c r="R3007">
        <v>0.84672420348699995</v>
      </c>
      <c r="S3007">
        <v>31</v>
      </c>
      <c r="T3007">
        <v>29.094136966699999</v>
      </c>
      <c r="U3007">
        <v>291.290920277</v>
      </c>
      <c r="V3007">
        <v>192.06975607499999</v>
      </c>
      <c r="W3007">
        <v>170.221</v>
      </c>
      <c r="X3007">
        <v>80.266737244300003</v>
      </c>
      <c r="Y3007">
        <v>2.4486599999999998</v>
      </c>
      <c r="Z3007">
        <v>-0.78369277422781003</v>
      </c>
      <c r="AA3007">
        <v>0.54560871935506905</v>
      </c>
      <c r="AB3007">
        <v>-0.45707264110481199</v>
      </c>
      <c r="AC3007">
        <v>-0.329630706807994</v>
      </c>
      <c r="AD3007">
        <v>0.90107787714310605</v>
      </c>
      <c r="AE3007">
        <v>1.2398003284719701</v>
      </c>
      <c r="AF3007">
        <v>-0.21810437308415301</v>
      </c>
      <c r="AG3007">
        <v>0.30177041958789702</v>
      </c>
      <c r="AH3007">
        <v>0.84335302462678496</v>
      </c>
      <c r="AI3007">
        <v>1.25194625799224</v>
      </c>
      <c r="AJ3007">
        <v>1.0627391208332</v>
      </c>
      <c r="AK3007">
        <v>-0.17420501092439</v>
      </c>
      <c r="AL3007">
        <v>-0.53803217713882101</v>
      </c>
      <c r="AM3007">
        <v>-1.47931201496009</v>
      </c>
      <c r="AN3007">
        <v>-0.43319901990571902</v>
      </c>
      <c r="AO3007">
        <v>-0.21056316565973701</v>
      </c>
      <c r="AP3007">
        <v>-0.49525971305328198</v>
      </c>
      <c r="AQ3007">
        <v>1</v>
      </c>
      <c r="AR3007">
        <f t="shared" si="46"/>
        <v>-1.3198391436125978</v>
      </c>
    </row>
    <row r="3008" spans="1:44" x14ac:dyDescent="0.25">
      <c r="A3008">
        <v>4899</v>
      </c>
      <c r="B3008">
        <v>4</v>
      </c>
      <c r="C3008">
        <v>15040</v>
      </c>
      <c r="D3008">
        <v>39001</v>
      </c>
      <c r="E3008">
        <v>416.61662128199998</v>
      </c>
      <c r="F3008">
        <v>15040</v>
      </c>
      <c r="G3008">
        <v>43.207540999999999</v>
      </c>
      <c r="H3008">
        <v>128.87396200000001</v>
      </c>
      <c r="I3008">
        <v>13.8261</v>
      </c>
      <c r="J3008">
        <v>94536.8</v>
      </c>
      <c r="K3008">
        <v>291.40199999999999</v>
      </c>
      <c r="L3008">
        <v>78.761803999999998</v>
      </c>
      <c r="M3008">
        <v>4.7373200000000002E-5</v>
      </c>
      <c r="N3008">
        <v>4.77196</v>
      </c>
      <c r="O3008">
        <v>127</v>
      </c>
      <c r="P3008">
        <v>4</v>
      </c>
      <c r="Q3008">
        <v>-44.079599999999999</v>
      </c>
      <c r="R3008">
        <v>0.84381873290099996</v>
      </c>
      <c r="S3008">
        <v>34</v>
      </c>
      <c r="T3008">
        <v>389.697786667</v>
      </c>
      <c r="U3008">
        <v>291.93852544800001</v>
      </c>
      <c r="V3008">
        <v>197.85460581800001</v>
      </c>
      <c r="W3008">
        <v>168.59200000000001</v>
      </c>
      <c r="X3008">
        <v>91.815751775199999</v>
      </c>
      <c r="Y3008">
        <v>2.0018799999999999</v>
      </c>
      <c r="Z3008">
        <v>-0.647459896651149</v>
      </c>
      <c r="AA3008">
        <v>0.67004510936581596</v>
      </c>
      <c r="AB3008">
        <v>-0.30776485529731601</v>
      </c>
      <c r="AC3008">
        <v>-0.19536442486376801</v>
      </c>
      <c r="AD3008">
        <v>1.0053136077190501</v>
      </c>
      <c r="AE3008">
        <v>0.94379215831872498</v>
      </c>
      <c r="AF3008">
        <v>5.5694645095814999E-3</v>
      </c>
      <c r="AG3008">
        <v>-1.7377233941552099</v>
      </c>
      <c r="AH3008">
        <v>0.86067262263898303</v>
      </c>
      <c r="AI3008">
        <v>1.2419158589207999</v>
      </c>
      <c r="AJ3008">
        <v>1.40651545632907</v>
      </c>
      <c r="AK3008">
        <v>-0.16245399253951001</v>
      </c>
      <c r="AL3008">
        <v>-0.44969352631475401</v>
      </c>
      <c r="AM3008">
        <v>-1.25920827269612</v>
      </c>
      <c r="AN3008">
        <v>-0.51997838939753005</v>
      </c>
      <c r="AO3008">
        <v>-5.8878860681046898E-2</v>
      </c>
      <c r="AP3008">
        <v>-0.86373391686480405</v>
      </c>
      <c r="AQ3008">
        <v>4</v>
      </c>
      <c r="AR3008">
        <f t="shared" si="46"/>
        <v>0.21837208209907519</v>
      </c>
    </row>
    <row r="3009" spans="1:44" x14ac:dyDescent="0.25">
      <c r="A3009">
        <v>4900</v>
      </c>
      <c r="B3009">
        <v>3</v>
      </c>
      <c r="C3009">
        <v>15041</v>
      </c>
      <c r="D3009">
        <v>39002</v>
      </c>
      <c r="E3009">
        <v>420.75389126599998</v>
      </c>
      <c r="F3009">
        <v>15041</v>
      </c>
      <c r="G3009">
        <v>43.207540999999999</v>
      </c>
      <c r="H3009">
        <v>129.12396200000001</v>
      </c>
      <c r="I3009">
        <v>14.3423</v>
      </c>
      <c r="J3009">
        <v>94496.6</v>
      </c>
      <c r="K3009">
        <v>291.38099999999997</v>
      </c>
      <c r="L3009">
        <v>11.868933999999999</v>
      </c>
      <c r="M3009">
        <v>4.4681300000000002E-5</v>
      </c>
      <c r="N3009">
        <v>4.0253100000000002</v>
      </c>
      <c r="O3009">
        <v>1</v>
      </c>
      <c r="P3009">
        <v>4</v>
      </c>
      <c r="Q3009">
        <v>-43.631399999999999</v>
      </c>
      <c r="R3009">
        <v>0.86245784154100003</v>
      </c>
      <c r="S3009">
        <v>35</v>
      </c>
      <c r="T3009">
        <v>58.725132000000002</v>
      </c>
      <c r="U3009">
        <v>291.63269369599999</v>
      </c>
      <c r="V3009">
        <v>199.12182675599999</v>
      </c>
      <c r="W3009">
        <v>168.96299999999999</v>
      </c>
      <c r="X3009">
        <v>100.457772597</v>
      </c>
      <c r="Y3009">
        <v>1.93333</v>
      </c>
      <c r="Z3009">
        <v>-0.45968042694468297</v>
      </c>
      <c r="AA3009">
        <v>0.667367482303172</v>
      </c>
      <c r="AB3009">
        <v>-0.31071449170555698</v>
      </c>
      <c r="AC3009">
        <v>-0.31859797464017803</v>
      </c>
      <c r="AD3009">
        <v>0.840298221258581</v>
      </c>
      <c r="AE3009">
        <v>0.63672521899878898</v>
      </c>
      <c r="AF3009">
        <v>-0.21634316176451701</v>
      </c>
      <c r="AG3009">
        <v>-1.7377233941552099</v>
      </c>
      <c r="AH3009">
        <v>0.88506044491063496</v>
      </c>
      <c r="AI3009">
        <v>1.30626264628665</v>
      </c>
      <c r="AJ3009">
        <v>1.52110756816102</v>
      </c>
      <c r="AK3009">
        <v>-0.17323942344992099</v>
      </c>
      <c r="AL3009">
        <v>-0.49141148281149399</v>
      </c>
      <c r="AM3009">
        <v>-1.2109926606888199</v>
      </c>
      <c r="AN3009">
        <v>-0.50021464103567603</v>
      </c>
      <c r="AO3009">
        <v>5.4625102662217297E-2</v>
      </c>
      <c r="AP3009">
        <v>-0.92026936310519103</v>
      </c>
      <c r="AQ3009">
        <v>3</v>
      </c>
      <c r="AR3009">
        <f t="shared" si="46"/>
        <v>-0.29436499313814918</v>
      </c>
    </row>
    <row r="3010" spans="1:44" x14ac:dyDescent="0.25">
      <c r="A3010">
        <v>4903</v>
      </c>
      <c r="B3010">
        <v>30</v>
      </c>
      <c r="C3010">
        <v>15052</v>
      </c>
      <c r="D3010">
        <v>39056</v>
      </c>
      <c r="E3010">
        <v>425.34734919599998</v>
      </c>
      <c r="F3010">
        <v>15052</v>
      </c>
      <c r="G3010">
        <v>43.457502323200004</v>
      </c>
      <c r="H3010">
        <v>80.8746330779</v>
      </c>
      <c r="I3010">
        <v>13.8744</v>
      </c>
      <c r="J3010">
        <v>75606.2</v>
      </c>
      <c r="K3010">
        <v>284.10700000000003</v>
      </c>
      <c r="L3010">
        <v>55.272370000000002</v>
      </c>
      <c r="M3010">
        <v>1.9067199999999999E-5</v>
      </c>
      <c r="N3010">
        <v>3.1989399999999999</v>
      </c>
      <c r="O3010">
        <v>0</v>
      </c>
      <c r="P3010">
        <v>10</v>
      </c>
      <c r="Q3010">
        <v>-60.2697</v>
      </c>
      <c r="R3010">
        <v>0.50992564650600003</v>
      </c>
      <c r="S3010">
        <v>36</v>
      </c>
      <c r="T3010">
        <v>6829.4652999999998</v>
      </c>
      <c r="U3010">
        <v>287.05173052599997</v>
      </c>
      <c r="V3010">
        <v>237.59908945000001</v>
      </c>
      <c r="W3010">
        <v>169.679</v>
      </c>
      <c r="X3010">
        <v>271.09991446700002</v>
      </c>
      <c r="Y3010">
        <v>1.6071200000000001</v>
      </c>
      <c r="Z3010">
        <v>-0.62988967505714999</v>
      </c>
      <c r="AA3010">
        <v>-0.59087744964149203</v>
      </c>
      <c r="AB3010">
        <v>-1.3324123599687001</v>
      </c>
      <c r="AC3010">
        <v>-0.238637890840915</v>
      </c>
      <c r="AD3010">
        <v>-0.72986434434082204</v>
      </c>
      <c r="AE3010">
        <v>0.29687266874657497</v>
      </c>
      <c r="AF3010">
        <v>-0.21810437308415301</v>
      </c>
      <c r="AG3010">
        <v>-0.20810303384788001</v>
      </c>
      <c r="AH3010">
        <v>-2.0276242511138701E-2</v>
      </c>
      <c r="AI3010">
        <v>8.9234802752760994E-2</v>
      </c>
      <c r="AJ3010">
        <v>1.6356996799929799</v>
      </c>
      <c r="AK3010">
        <v>4.73991980935448E-2</v>
      </c>
      <c r="AL3010">
        <v>-1.1162923886999601</v>
      </c>
      <c r="AM3010">
        <v>0.25300206471797598</v>
      </c>
      <c r="AN3010">
        <v>-0.46207220484406297</v>
      </c>
      <c r="AO3010">
        <v>2.2958323173880002</v>
      </c>
      <c r="AP3010">
        <v>-1.1893055107066</v>
      </c>
      <c r="AQ3010">
        <v>3</v>
      </c>
      <c r="AR3010">
        <f t="shared" si="46"/>
        <v>-0.29436499313814918</v>
      </c>
    </row>
    <row r="3011" spans="1:44" x14ac:dyDescent="0.25">
      <c r="A3011">
        <v>4905</v>
      </c>
      <c r="B3011">
        <v>19</v>
      </c>
      <c r="C3011">
        <v>15057</v>
      </c>
      <c r="D3011">
        <v>39061</v>
      </c>
      <c r="E3011">
        <v>417.74655515299997</v>
      </c>
      <c r="F3011">
        <v>15057</v>
      </c>
      <c r="G3011">
        <v>43.457540999999999</v>
      </c>
      <c r="H3011">
        <v>82.123962000000006</v>
      </c>
      <c r="I3011">
        <v>13.5581</v>
      </c>
      <c r="J3011">
        <v>85566.8</v>
      </c>
      <c r="K3011">
        <v>292.21300000000002</v>
      </c>
      <c r="L3011">
        <v>11.796348</v>
      </c>
      <c r="M3011">
        <v>1.77139E-5</v>
      </c>
      <c r="N3011">
        <v>1.6196999999999999</v>
      </c>
      <c r="O3011">
        <v>2</v>
      </c>
      <c r="P3011">
        <v>12</v>
      </c>
      <c r="Q3011">
        <v>-81.049800000000005</v>
      </c>
      <c r="R3011">
        <v>0.430266644714</v>
      </c>
      <c r="S3011">
        <v>29</v>
      </c>
      <c r="T3011">
        <v>58.365991999999999</v>
      </c>
      <c r="U3011">
        <v>292.20751598999999</v>
      </c>
      <c r="V3011">
        <v>239.03580219299999</v>
      </c>
      <c r="W3011">
        <v>167.58199999999999</v>
      </c>
      <c r="X3011">
        <v>53.1480035457</v>
      </c>
      <c r="Y3011">
        <v>2.7329300000000001</v>
      </c>
      <c r="Z3011">
        <v>-0.74495098127209702</v>
      </c>
      <c r="AA3011">
        <v>7.2574593148920896E-2</v>
      </c>
      <c r="AB3011">
        <v>-0.19385270638867499</v>
      </c>
      <c r="AC3011">
        <v>-0.31873169637231602</v>
      </c>
      <c r="AD3011">
        <v>-0.81282259780378496</v>
      </c>
      <c r="AE3011">
        <v>-0.35260485519585599</v>
      </c>
      <c r="AF3011">
        <v>-0.21458195044488099</v>
      </c>
      <c r="AG3011">
        <v>0.30177041958789702</v>
      </c>
      <c r="AH3011">
        <v>-1.1509799140576999</v>
      </c>
      <c r="AI3011">
        <v>-0.18576766378609</v>
      </c>
      <c r="AJ3011">
        <v>0.83355489716928199</v>
      </c>
      <c r="AK3011">
        <v>-0.173251126772242</v>
      </c>
      <c r="AL3011">
        <v>-0.41300101268330802</v>
      </c>
      <c r="AM3011">
        <v>0.30766655305239998</v>
      </c>
      <c r="AN3011">
        <v>-0.57378266391363397</v>
      </c>
      <c r="AO3011">
        <v>-0.56673955300157097</v>
      </c>
      <c r="AP3011">
        <v>-0.26081286691535699</v>
      </c>
      <c r="AQ3011">
        <v>3</v>
      </c>
      <c r="AR3011">
        <f t="shared" ref="AR3011:AR3074" si="47">(AQ3011-AVERAGE($AQ$2:$AQ$3577))/STDEV($AQ$2:$AQ$3577)</f>
        <v>-0.29436499313814918</v>
      </c>
    </row>
    <row r="3012" spans="1:44" x14ac:dyDescent="0.25">
      <c r="A3012">
        <v>4906</v>
      </c>
      <c r="B3012">
        <v>63</v>
      </c>
      <c r="C3012">
        <v>15058</v>
      </c>
      <c r="D3012">
        <v>39062</v>
      </c>
      <c r="E3012">
        <v>418.81965604700002</v>
      </c>
      <c r="F3012">
        <v>15058</v>
      </c>
      <c r="G3012">
        <v>43.457540999999999</v>
      </c>
      <c r="H3012">
        <v>82.373962000000006</v>
      </c>
      <c r="I3012">
        <v>13.5229</v>
      </c>
      <c r="J3012">
        <v>88038.8</v>
      </c>
      <c r="K3012">
        <v>293.95299999999997</v>
      </c>
      <c r="L3012">
        <v>14.025412146000001</v>
      </c>
      <c r="M3012">
        <v>1.8567999999999999E-5</v>
      </c>
      <c r="N3012">
        <v>1.3368800000000001</v>
      </c>
      <c r="O3012">
        <v>0</v>
      </c>
      <c r="P3012">
        <v>12</v>
      </c>
      <c r="Q3012">
        <v>-82.035499999999999</v>
      </c>
      <c r="R3012">
        <v>0.59206848793900002</v>
      </c>
      <c r="S3012">
        <v>23</v>
      </c>
      <c r="T3012">
        <v>69.394960929999996</v>
      </c>
      <c r="U3012">
        <v>293.34166323400001</v>
      </c>
      <c r="V3012">
        <v>236.15112923800001</v>
      </c>
      <c r="W3012">
        <v>164.76300000000001</v>
      </c>
      <c r="X3012">
        <v>34.828897679599997</v>
      </c>
      <c r="Y3012">
        <v>2.5950299999999999</v>
      </c>
      <c r="Z3012">
        <v>-0.75775578044619196</v>
      </c>
      <c r="AA3012">
        <v>0.23722867521003199</v>
      </c>
      <c r="AB3012">
        <v>5.0545738865358202E-2</v>
      </c>
      <c r="AC3012">
        <v>-0.31462519761705399</v>
      </c>
      <c r="AD3012">
        <v>-0.76046565973926405</v>
      </c>
      <c r="AE3012">
        <v>-0.46891727973006198</v>
      </c>
      <c r="AF3012">
        <v>-0.21810437308415301</v>
      </c>
      <c r="AG3012">
        <v>0.30177041958789702</v>
      </c>
      <c r="AH3012">
        <v>-1.20461462269931</v>
      </c>
      <c r="AI3012">
        <v>0.37281209463960602</v>
      </c>
      <c r="AJ3012">
        <v>0.146002226177539</v>
      </c>
      <c r="AK3012">
        <v>-0.172891724928222</v>
      </c>
      <c r="AL3012">
        <v>-0.25829403711038701</v>
      </c>
      <c r="AM3012">
        <v>0.19790962922366401</v>
      </c>
      <c r="AN3012">
        <v>-0.72395518852837804</v>
      </c>
      <c r="AO3012">
        <v>-0.80734197268818597</v>
      </c>
      <c r="AP3012">
        <v>-0.37454354578551502</v>
      </c>
      <c r="AQ3012">
        <v>6</v>
      </c>
      <c r="AR3012">
        <f t="shared" si="47"/>
        <v>1.2438462325735238</v>
      </c>
    </row>
    <row r="3013" spans="1:44" x14ac:dyDescent="0.25">
      <c r="A3013">
        <v>4907</v>
      </c>
      <c r="B3013">
        <v>57</v>
      </c>
      <c r="C3013">
        <v>15060</v>
      </c>
      <c r="D3013">
        <v>39064</v>
      </c>
      <c r="E3013">
        <v>419.46792298899999</v>
      </c>
      <c r="F3013">
        <v>15060</v>
      </c>
      <c r="G3013">
        <v>43.457540999999999</v>
      </c>
      <c r="H3013">
        <v>82.873962000000006</v>
      </c>
      <c r="I3013">
        <v>12.5771</v>
      </c>
      <c r="J3013">
        <v>86826.5</v>
      </c>
      <c r="K3013">
        <v>293.10300000000001</v>
      </c>
      <c r="L3013">
        <v>13.150787512500001</v>
      </c>
      <c r="M3013">
        <v>1.93889E-5</v>
      </c>
      <c r="N3013">
        <v>1.3009900000000001</v>
      </c>
      <c r="O3013">
        <v>1</v>
      </c>
      <c r="P3013">
        <v>12</v>
      </c>
      <c r="Q3013">
        <v>-79.311899999999994</v>
      </c>
      <c r="R3013">
        <v>0.39856639892500001</v>
      </c>
      <c r="S3013">
        <v>18</v>
      </c>
      <c r="T3013">
        <v>65.067490625000005</v>
      </c>
      <c r="U3013">
        <v>292.76658945100002</v>
      </c>
      <c r="V3013">
        <v>229.15163174599999</v>
      </c>
      <c r="W3013">
        <v>161.57300000000001</v>
      </c>
      <c r="X3013">
        <v>30.287448524799998</v>
      </c>
      <c r="Y3013">
        <v>2.7438199999999999</v>
      </c>
      <c r="Z3013">
        <v>-1.1018120037092201</v>
      </c>
      <c r="AA3013">
        <v>0.156480235208945</v>
      </c>
      <c r="AB3013">
        <v>-6.8844306230001498E-2</v>
      </c>
      <c r="AC3013">
        <v>-0.316236476940367</v>
      </c>
      <c r="AD3013">
        <v>-0.71014390531101701</v>
      </c>
      <c r="AE3013">
        <v>-0.48367738480230799</v>
      </c>
      <c r="AF3013">
        <v>-0.21634316176451701</v>
      </c>
      <c r="AG3013">
        <v>0.30177041958789702</v>
      </c>
      <c r="AH3013">
        <v>-1.0564158883417201</v>
      </c>
      <c r="AI3013">
        <v>-0.29520470901326601</v>
      </c>
      <c r="AJ3013">
        <v>-0.426958332982246</v>
      </c>
      <c r="AK3013">
        <v>-0.17303274453009301</v>
      </c>
      <c r="AL3013">
        <v>-0.33673881239849401</v>
      </c>
      <c r="AM3013">
        <v>-6.8409404182629599E-2</v>
      </c>
      <c r="AN3013">
        <v>-0.893891461504978</v>
      </c>
      <c r="AO3013">
        <v>-0.86698918819725002</v>
      </c>
      <c r="AP3013">
        <v>-0.25183152468986097</v>
      </c>
      <c r="AQ3013">
        <v>6</v>
      </c>
      <c r="AR3013">
        <f t="shared" si="47"/>
        <v>1.2438462325735238</v>
      </c>
    </row>
    <row r="3014" spans="1:44" x14ac:dyDescent="0.25">
      <c r="A3014">
        <v>4912</v>
      </c>
      <c r="B3014">
        <v>6</v>
      </c>
      <c r="C3014">
        <v>15076</v>
      </c>
      <c r="D3014">
        <v>39080</v>
      </c>
      <c r="E3014">
        <v>421.00510429899998</v>
      </c>
      <c r="F3014">
        <v>15076</v>
      </c>
      <c r="G3014">
        <v>43.457540999999999</v>
      </c>
      <c r="H3014">
        <v>86.873962000000006</v>
      </c>
      <c r="I3014">
        <v>12.608700000000001</v>
      </c>
      <c r="J3014">
        <v>73924.2</v>
      </c>
      <c r="K3014">
        <v>282.73599999999999</v>
      </c>
      <c r="L3014">
        <v>1.9732916</v>
      </c>
      <c r="M3014">
        <v>1.1763899999999999E-5</v>
      </c>
      <c r="N3014">
        <v>-0.30594300000000002</v>
      </c>
      <c r="O3014">
        <v>1</v>
      </c>
      <c r="P3014">
        <v>10</v>
      </c>
      <c r="Q3014">
        <v>-39.256300000000003</v>
      </c>
      <c r="R3014">
        <v>0.51576127059300003</v>
      </c>
      <c r="S3014">
        <v>22</v>
      </c>
      <c r="T3014">
        <v>9.7634559999999997</v>
      </c>
      <c r="U3014">
        <v>285.33350712999999</v>
      </c>
      <c r="V3014">
        <v>215.74675463200001</v>
      </c>
      <c r="W3014">
        <v>169.93299999999999</v>
      </c>
      <c r="X3014">
        <v>89.995454234799993</v>
      </c>
      <c r="Y3014">
        <v>2.0752700000000002</v>
      </c>
      <c r="Z3014">
        <v>-1.0903167862688401</v>
      </c>
      <c r="AA3014">
        <v>-0.70291149738695702</v>
      </c>
      <c r="AB3014">
        <v>-1.5249814797637</v>
      </c>
      <c r="AC3014">
        <v>-0.33682824552360602</v>
      </c>
      <c r="AD3014">
        <v>-1.1775618338228699</v>
      </c>
      <c r="AE3014">
        <v>-1.14454391932612</v>
      </c>
      <c r="AF3014">
        <v>-0.21634316176451701</v>
      </c>
      <c r="AG3014">
        <v>-0.20810303384788001</v>
      </c>
      <c r="AH3014">
        <v>1.1231219380402799</v>
      </c>
      <c r="AI3014">
        <v>0.109380812389047</v>
      </c>
      <c r="AJ3014">
        <v>3.1410114345582302E-2</v>
      </c>
      <c r="AK3014">
        <v>-0.17483494128593999</v>
      </c>
      <c r="AL3014">
        <v>-1.3506721364444101</v>
      </c>
      <c r="AM3014">
        <v>-0.57844229154502602</v>
      </c>
      <c r="AN3014">
        <v>-0.44854122887664699</v>
      </c>
      <c r="AO3014">
        <v>-8.2786577355161803E-2</v>
      </c>
      <c r="AP3014">
        <v>-0.80320676296864102</v>
      </c>
      <c r="AQ3014">
        <v>1</v>
      </c>
      <c r="AR3014">
        <f t="shared" si="47"/>
        <v>-1.3198391436125978</v>
      </c>
    </row>
    <row r="3015" spans="1:44" x14ac:dyDescent="0.25">
      <c r="A3015">
        <v>4914</v>
      </c>
      <c r="B3015">
        <v>17</v>
      </c>
      <c r="C3015">
        <v>15078</v>
      </c>
      <c r="D3015">
        <v>39082</v>
      </c>
      <c r="E3015">
        <v>419.12217469900003</v>
      </c>
      <c r="F3015">
        <v>15078</v>
      </c>
      <c r="G3015">
        <v>43.457540999999999</v>
      </c>
      <c r="H3015">
        <v>87.373962000000006</v>
      </c>
      <c r="I3015">
        <v>11.163500000000001</v>
      </c>
      <c r="J3015">
        <v>76453.3</v>
      </c>
      <c r="K3015">
        <v>285.39100000000002</v>
      </c>
      <c r="L3015">
        <v>1.5714496000000001E-2</v>
      </c>
      <c r="M3015">
        <v>9.2728099999999994E-6</v>
      </c>
      <c r="N3015">
        <v>-0.17658799999999999</v>
      </c>
      <c r="O3015">
        <v>0</v>
      </c>
      <c r="P3015">
        <v>10</v>
      </c>
      <c r="Q3015">
        <v>-52.967500000000001</v>
      </c>
      <c r="R3015">
        <v>0.43382451920199999</v>
      </c>
      <c r="S3015">
        <v>22</v>
      </c>
      <c r="T3015">
        <v>14235.143376100001</v>
      </c>
      <c r="U3015">
        <v>289.02862846900001</v>
      </c>
      <c r="V3015">
        <v>223.40072369200001</v>
      </c>
      <c r="W3015">
        <v>175.09200000000001</v>
      </c>
      <c r="X3015">
        <v>48.580242326799997</v>
      </c>
      <c r="Y3015">
        <v>2.6385800000000001</v>
      </c>
      <c r="Z3015">
        <v>-1.61604109781434</v>
      </c>
      <c r="AA3015">
        <v>-0.534454119174677</v>
      </c>
      <c r="AB3015">
        <v>-1.1520631624364099</v>
      </c>
      <c r="AC3015">
        <v>-0.34043459662630199</v>
      </c>
      <c r="AD3015">
        <v>-1.3302674243194701</v>
      </c>
      <c r="AE3015">
        <v>-1.0913454408747301</v>
      </c>
      <c r="AF3015">
        <v>-0.21810437308415301</v>
      </c>
      <c r="AG3015">
        <v>-0.20810303384788001</v>
      </c>
      <c r="AH3015">
        <v>0.37705699218779598</v>
      </c>
      <c r="AI3015">
        <v>-0.17348500598439601</v>
      </c>
      <c r="AJ3015">
        <v>3.1410114345582302E-2</v>
      </c>
      <c r="AK3015">
        <v>0.288728589232775</v>
      </c>
      <c r="AL3015">
        <v>-0.84662731355575205</v>
      </c>
      <c r="AM3015">
        <v>-0.28722172262409501</v>
      </c>
      <c r="AN3015">
        <v>-0.17371325637311</v>
      </c>
      <c r="AO3015">
        <v>-0.62673235013103001</v>
      </c>
      <c r="AP3015">
        <v>-0.33862642421339501</v>
      </c>
      <c r="AQ3015">
        <v>1</v>
      </c>
      <c r="AR3015">
        <f t="shared" si="47"/>
        <v>-1.3198391436125978</v>
      </c>
    </row>
    <row r="3016" spans="1:44" x14ac:dyDescent="0.25">
      <c r="A3016">
        <v>4915</v>
      </c>
      <c r="B3016">
        <v>41</v>
      </c>
      <c r="C3016">
        <v>15080</v>
      </c>
      <c r="D3016">
        <v>39084</v>
      </c>
      <c r="E3016">
        <v>417.14351673700003</v>
      </c>
      <c r="F3016">
        <v>15080</v>
      </c>
      <c r="G3016">
        <v>43.457540999999999</v>
      </c>
      <c r="H3016">
        <v>87.873962000000006</v>
      </c>
      <c r="I3016">
        <v>9.1519300000000001</v>
      </c>
      <c r="J3016">
        <v>81221.2</v>
      </c>
      <c r="K3016">
        <v>290.28800000000001</v>
      </c>
      <c r="L3016">
        <v>92.669126166699996</v>
      </c>
      <c r="M3016">
        <v>8.4619200000000008E-6</v>
      </c>
      <c r="N3016">
        <v>0.187364</v>
      </c>
      <c r="O3016">
        <v>0</v>
      </c>
      <c r="P3016">
        <v>16</v>
      </c>
      <c r="Q3016">
        <v>-64.173500000000004</v>
      </c>
      <c r="R3016">
        <v>0.14249713027899999</v>
      </c>
      <c r="S3016">
        <v>25</v>
      </c>
      <c r="T3016">
        <v>458.50849366699998</v>
      </c>
      <c r="U3016">
        <v>296.692891589</v>
      </c>
      <c r="V3016">
        <v>243.32221389399999</v>
      </c>
      <c r="W3016">
        <v>193.72</v>
      </c>
      <c r="X3016">
        <v>24.977898316699999</v>
      </c>
      <c r="Y3016">
        <v>5.9768800000000004</v>
      </c>
      <c r="Z3016">
        <v>-2.3477953556164302</v>
      </c>
      <c r="AA3016">
        <v>-0.21687556017015799</v>
      </c>
      <c r="AB3016">
        <v>-0.46423604381053202</v>
      </c>
      <c r="AC3016">
        <v>-0.16974362733352999</v>
      </c>
      <c r="AD3016">
        <v>-1.3799755586212401</v>
      </c>
      <c r="AE3016">
        <v>-0.94166670693061905</v>
      </c>
      <c r="AF3016">
        <v>-0.21810437308415301</v>
      </c>
      <c r="AG3016">
        <v>1.32151732645945</v>
      </c>
      <c r="AH3016">
        <v>-0.23269297741537301</v>
      </c>
      <c r="AI3016">
        <v>-1.1792188053275099</v>
      </c>
      <c r="AJ3016">
        <v>0.375186449841453</v>
      </c>
      <c r="AK3016">
        <v>-0.160211652830232</v>
      </c>
      <c r="AL3016">
        <v>0.19884096542042401</v>
      </c>
      <c r="AM3016">
        <v>0.47075726382077498</v>
      </c>
      <c r="AN3016">
        <v>0.81862934331595105</v>
      </c>
      <c r="AO3016">
        <v>-0.93672461288740705</v>
      </c>
      <c r="AP3016">
        <v>2.4145797053895599</v>
      </c>
      <c r="AQ3016">
        <v>1</v>
      </c>
      <c r="AR3016">
        <f t="shared" si="47"/>
        <v>-1.3198391436125978</v>
      </c>
    </row>
    <row r="3017" spans="1:44" x14ac:dyDescent="0.25">
      <c r="A3017">
        <v>4916</v>
      </c>
      <c r="B3017">
        <v>1</v>
      </c>
      <c r="C3017">
        <v>15083</v>
      </c>
      <c r="D3017">
        <v>39087</v>
      </c>
      <c r="E3017">
        <v>420.81107677099999</v>
      </c>
      <c r="F3017">
        <v>15083</v>
      </c>
      <c r="G3017">
        <v>43.457540999999999</v>
      </c>
      <c r="H3017">
        <v>88.623962000000006</v>
      </c>
      <c r="I3017">
        <v>10.581899999999999</v>
      </c>
      <c r="J3017">
        <v>83332</v>
      </c>
      <c r="K3017">
        <v>293.13799999999998</v>
      </c>
      <c r="L3017">
        <v>1.1426684</v>
      </c>
      <c r="M3017">
        <v>5.0558699999999998E-6</v>
      </c>
      <c r="N3017">
        <v>1.07765</v>
      </c>
      <c r="O3017">
        <v>0</v>
      </c>
      <c r="P3017">
        <v>10</v>
      </c>
      <c r="Q3017">
        <v>-75.38</v>
      </c>
      <c r="R3017">
        <v>0.14747172547199999</v>
      </c>
      <c r="S3017">
        <v>24</v>
      </c>
      <c r="T3017">
        <v>5.6536964999999997</v>
      </c>
      <c r="U3017">
        <v>295.88870961499998</v>
      </c>
      <c r="V3017">
        <v>244.296916141</v>
      </c>
      <c r="W3017">
        <v>211.17400000000001</v>
      </c>
      <c r="X3017">
        <v>64.2437411561</v>
      </c>
      <c r="Y3017">
        <v>4.0192199999999998</v>
      </c>
      <c r="Z3017">
        <v>-1.8276113023499501</v>
      </c>
      <c r="AA3017">
        <v>-7.6280157089821402E-2</v>
      </c>
      <c r="AB3017">
        <v>-6.3928245549608603E-2</v>
      </c>
      <c r="AC3017">
        <v>-0.33835846310079598</v>
      </c>
      <c r="AD3017">
        <v>-1.58876884851079</v>
      </c>
      <c r="AE3017">
        <v>-0.57552809159627405</v>
      </c>
      <c r="AF3017">
        <v>-0.21810437308415301</v>
      </c>
      <c r="AG3017">
        <v>-0.20810303384788001</v>
      </c>
      <c r="AH3017">
        <v>-0.84247015342446696</v>
      </c>
      <c r="AI3017">
        <v>-1.1620452792057601</v>
      </c>
      <c r="AJ3017">
        <v>0.260594338009496</v>
      </c>
      <c r="AK3017">
        <v>-0.17496886632935599</v>
      </c>
      <c r="AL3017">
        <v>8.9143955913075501E-2</v>
      </c>
      <c r="AM3017">
        <v>0.50784303470313796</v>
      </c>
      <c r="AN3017">
        <v>1.74843113282491</v>
      </c>
      <c r="AO3017">
        <v>-0.42100856936168202</v>
      </c>
      <c r="AP3017">
        <v>0.800032926586419</v>
      </c>
      <c r="AQ3017">
        <v>7</v>
      </c>
      <c r="AR3017">
        <f t="shared" si="47"/>
        <v>1.7565833078107482</v>
      </c>
    </row>
    <row r="3018" spans="1:44" x14ac:dyDescent="0.25">
      <c r="A3018">
        <v>4921</v>
      </c>
      <c r="B3018">
        <v>32</v>
      </c>
      <c r="C3018">
        <v>15097</v>
      </c>
      <c r="D3018">
        <v>39101</v>
      </c>
      <c r="E3018">
        <v>420.55552165900002</v>
      </c>
      <c r="F3018">
        <v>15097</v>
      </c>
      <c r="G3018">
        <v>43.457540999999999</v>
      </c>
      <c r="H3018">
        <v>92.123962000000006</v>
      </c>
      <c r="I3018">
        <v>11.170999999999999</v>
      </c>
      <c r="J3018">
        <v>83937.1</v>
      </c>
      <c r="K3018">
        <v>295.31599999999997</v>
      </c>
      <c r="L3018">
        <v>3.3741267000000001</v>
      </c>
      <c r="M3018">
        <v>3.2836900000000001E-6</v>
      </c>
      <c r="N3018">
        <v>1.3347800000000001</v>
      </c>
      <c r="O3018">
        <v>2</v>
      </c>
      <c r="P3018">
        <v>16</v>
      </c>
      <c r="Q3018">
        <v>-83.617999999999995</v>
      </c>
      <c r="R3018">
        <v>7.6444116465900006E-2</v>
      </c>
      <c r="S3018">
        <v>22</v>
      </c>
      <c r="T3018">
        <v>16.694510000000001</v>
      </c>
      <c r="U3018">
        <v>298.300528262</v>
      </c>
      <c r="V3018">
        <v>250.838420189</v>
      </c>
      <c r="W3018">
        <v>207.61600000000001</v>
      </c>
      <c r="X3018">
        <v>14.2251701672</v>
      </c>
      <c r="Y3018">
        <v>5.2833300000000003</v>
      </c>
      <c r="Z3018">
        <v>-1.6133128025357699</v>
      </c>
      <c r="AA3018">
        <v>-3.5975875109570898E-2</v>
      </c>
      <c r="AB3018">
        <v>0.24199118764769001</v>
      </c>
      <c r="AC3018">
        <v>-0.33424755370960002</v>
      </c>
      <c r="AD3018">
        <v>-1.6974047441894899</v>
      </c>
      <c r="AE3018">
        <v>-0.46978092477469002</v>
      </c>
      <c r="AF3018">
        <v>-0.21458195044488099</v>
      </c>
      <c r="AG3018">
        <v>1.32151732645945</v>
      </c>
      <c r="AH3018">
        <v>-1.29072289745364</v>
      </c>
      <c r="AI3018">
        <v>-1.4072500549326401</v>
      </c>
      <c r="AJ3018">
        <v>3.1410114345582302E-2</v>
      </c>
      <c r="AK3018">
        <v>-0.174609078505438</v>
      </c>
      <c r="AL3018">
        <v>0.41813577816692399</v>
      </c>
      <c r="AM3018">
        <v>0.75673619268738801</v>
      </c>
      <c r="AN3018">
        <v>1.55889092616324</v>
      </c>
      <c r="AO3018">
        <v>-1.0779505236885201</v>
      </c>
      <c r="AP3018">
        <v>1.8425861424425101</v>
      </c>
      <c r="AQ3018">
        <v>2</v>
      </c>
      <c r="AR3018">
        <f t="shared" si="47"/>
        <v>-0.80710206837537346</v>
      </c>
    </row>
    <row r="3019" spans="1:44" x14ac:dyDescent="0.25">
      <c r="A3019">
        <v>4928</v>
      </c>
      <c r="B3019">
        <v>77</v>
      </c>
      <c r="C3019">
        <v>15116</v>
      </c>
      <c r="D3019">
        <v>39180</v>
      </c>
      <c r="E3019">
        <v>418.083073625</v>
      </c>
      <c r="F3019">
        <v>15116</v>
      </c>
      <c r="G3019">
        <v>43.457540999999999</v>
      </c>
      <c r="H3019">
        <v>111.87396200000001</v>
      </c>
      <c r="I3019">
        <v>19.951599999999999</v>
      </c>
      <c r="J3019">
        <v>89645.3</v>
      </c>
      <c r="K3019">
        <v>296.09800000000001</v>
      </c>
      <c r="L3019">
        <v>1.526551</v>
      </c>
      <c r="M3019">
        <v>2.0214300000000001E-5</v>
      </c>
      <c r="N3019">
        <v>-0.33251500000000001</v>
      </c>
      <c r="O3019">
        <v>0</v>
      </c>
      <c r="P3019">
        <v>10</v>
      </c>
      <c r="Q3019">
        <v>-75.549599999999998</v>
      </c>
      <c r="R3019">
        <v>0.13257441419999999</v>
      </c>
      <c r="S3019">
        <v>38</v>
      </c>
      <c r="T3019">
        <v>7.5530720000000002</v>
      </c>
      <c r="U3019">
        <v>296.92192600700002</v>
      </c>
      <c r="V3019">
        <v>247.43765100499999</v>
      </c>
      <c r="W3019">
        <v>183.71100000000001</v>
      </c>
      <c r="X3019">
        <v>34.810207275300002</v>
      </c>
      <c r="Y3019">
        <v>4.7591400000000004</v>
      </c>
      <c r="Z3019">
        <v>1.58082980053398</v>
      </c>
      <c r="AA3019">
        <v>0.34423384625824099</v>
      </c>
      <c r="AB3019">
        <v>0.35183002913542999</v>
      </c>
      <c r="AC3019">
        <v>-0.337651254462634</v>
      </c>
      <c r="AD3019">
        <v>-0.65954629767905903</v>
      </c>
      <c r="AE3019">
        <v>-1.15547190795748</v>
      </c>
      <c r="AF3019">
        <v>-0.21810437308415301</v>
      </c>
      <c r="AG3019">
        <v>-0.20810303384788001</v>
      </c>
      <c r="AH3019">
        <v>-0.85169856631440999</v>
      </c>
      <c r="AI3019">
        <v>-1.2134744617518101</v>
      </c>
      <c r="AJ3019">
        <v>1.8648839036568901</v>
      </c>
      <c r="AK3019">
        <v>-0.17490697123639501</v>
      </c>
      <c r="AL3019">
        <v>0.23008313639808201</v>
      </c>
      <c r="AM3019">
        <v>0.62734268080229305</v>
      </c>
      <c r="AN3019">
        <v>0.28543431001727099</v>
      </c>
      <c r="AO3019">
        <v>-0.80758745172697599</v>
      </c>
      <c r="AP3019">
        <v>1.41026935812817</v>
      </c>
      <c r="AQ3019">
        <v>7</v>
      </c>
      <c r="AR3019">
        <f t="shared" si="47"/>
        <v>1.7565833078107482</v>
      </c>
    </row>
    <row r="3020" spans="1:44" x14ac:dyDescent="0.25">
      <c r="A3020">
        <v>4929</v>
      </c>
      <c r="B3020">
        <v>34</v>
      </c>
      <c r="C3020">
        <v>15122</v>
      </c>
      <c r="D3020">
        <v>39186</v>
      </c>
      <c r="E3020">
        <v>416.93642616699998</v>
      </c>
      <c r="F3020">
        <v>15122</v>
      </c>
      <c r="G3020">
        <v>43.457540999999999</v>
      </c>
      <c r="H3020">
        <v>113.37396200000001</v>
      </c>
      <c r="I3020">
        <v>19.290299999999998</v>
      </c>
      <c r="J3020">
        <v>89317.3</v>
      </c>
      <c r="K3020">
        <v>294.86700000000002</v>
      </c>
      <c r="L3020">
        <v>3.9622980000000001</v>
      </c>
      <c r="M3020">
        <v>2.5171999999999999E-5</v>
      </c>
      <c r="N3020">
        <v>-0.86707199999999995</v>
      </c>
      <c r="O3020">
        <v>0</v>
      </c>
      <c r="P3020">
        <v>10</v>
      </c>
      <c r="Q3020">
        <v>-74.1691</v>
      </c>
      <c r="R3020">
        <v>0.20125074561199999</v>
      </c>
      <c r="S3020">
        <v>37</v>
      </c>
      <c r="T3020">
        <v>19.604664</v>
      </c>
      <c r="U3020">
        <v>296.82681634800002</v>
      </c>
      <c r="V3020">
        <v>245.085787162</v>
      </c>
      <c r="W3020">
        <v>189.34200000000001</v>
      </c>
      <c r="X3020">
        <v>20.286091518599999</v>
      </c>
      <c r="Y3020">
        <v>4.2789000000000001</v>
      </c>
      <c r="Z3020">
        <v>1.3402669115047501</v>
      </c>
      <c r="AA3020">
        <v>0.32238654087149199</v>
      </c>
      <c r="AB3020">
        <v>0.178925152062027</v>
      </c>
      <c r="AC3020">
        <v>-0.33316399372517103</v>
      </c>
      <c r="AD3020">
        <v>-0.35563575811404702</v>
      </c>
      <c r="AE3020">
        <v>-1.3753135765867599</v>
      </c>
      <c r="AF3020">
        <v>-0.21810437308415301</v>
      </c>
      <c r="AG3020">
        <v>-0.20810303384788001</v>
      </c>
      <c r="AH3020">
        <v>-0.77658167955399804</v>
      </c>
      <c r="AI3020">
        <v>-0.97638687458302298</v>
      </c>
      <c r="AJ3020">
        <v>1.7502917918249401</v>
      </c>
      <c r="AK3020">
        <v>-0.174514245097109</v>
      </c>
      <c r="AL3020">
        <v>0.217109399725437</v>
      </c>
      <c r="AM3020">
        <v>0.53785824194266896</v>
      </c>
      <c r="AN3020">
        <v>0.58540645833427296</v>
      </c>
      <c r="AO3020">
        <v>-0.99834661980063499</v>
      </c>
      <c r="AP3020">
        <v>1.0141995885806401</v>
      </c>
      <c r="AQ3020">
        <v>7</v>
      </c>
      <c r="AR3020">
        <f t="shared" si="47"/>
        <v>1.7565833078107482</v>
      </c>
    </row>
    <row r="3021" spans="1:44" x14ac:dyDescent="0.25">
      <c r="A3021">
        <v>4933</v>
      </c>
      <c r="B3021">
        <v>54</v>
      </c>
      <c r="C3021">
        <v>15129</v>
      </c>
      <c r="D3021">
        <v>39193</v>
      </c>
      <c r="E3021">
        <v>422.15549397799998</v>
      </c>
      <c r="F3021">
        <v>15129</v>
      </c>
      <c r="G3021">
        <v>43.457540999999999</v>
      </c>
      <c r="H3021">
        <v>115.12396200000001</v>
      </c>
      <c r="I3021">
        <v>17.3261</v>
      </c>
      <c r="J3021">
        <v>88510.5</v>
      </c>
      <c r="K3021">
        <v>292.97199999999998</v>
      </c>
      <c r="L3021">
        <v>6.3284520000000004</v>
      </c>
      <c r="M3021">
        <v>3.0189299999999999E-5</v>
      </c>
      <c r="N3021">
        <v>-0.31787799999999999</v>
      </c>
      <c r="O3021">
        <v>0</v>
      </c>
      <c r="P3021">
        <v>10</v>
      </c>
      <c r="Q3021">
        <v>-64.375900000000001</v>
      </c>
      <c r="R3021">
        <v>0.18653250616200001</v>
      </c>
      <c r="S3021">
        <v>32</v>
      </c>
      <c r="T3021">
        <v>31.311926</v>
      </c>
      <c r="U3021">
        <v>295.27315932400001</v>
      </c>
      <c r="V3021">
        <v>235.19990082499999</v>
      </c>
      <c r="W3021">
        <v>182.82400000000001</v>
      </c>
      <c r="X3021">
        <v>35.689304250699998</v>
      </c>
      <c r="Y3021">
        <v>3.9035000000000002</v>
      </c>
      <c r="Z3021">
        <v>0.62574456668211997</v>
      </c>
      <c r="AA3021">
        <v>0.26864749823115802</v>
      </c>
      <c r="AB3021">
        <v>-8.7244419062349907E-2</v>
      </c>
      <c r="AC3021">
        <v>-0.32880494085843598</v>
      </c>
      <c r="AD3021">
        <v>-4.8071696117651302E-2</v>
      </c>
      <c r="AE3021">
        <v>-1.14945230199642</v>
      </c>
      <c r="AF3021">
        <v>-0.21810437308415301</v>
      </c>
      <c r="AG3021">
        <v>-0.20810303384788001</v>
      </c>
      <c r="AH3021">
        <v>-0.24370613053403101</v>
      </c>
      <c r="AI3021">
        <v>-1.0271978571563201</v>
      </c>
      <c r="AJ3021">
        <v>1.1773312326651499</v>
      </c>
      <c r="AK3021">
        <v>-0.17413273966555601</v>
      </c>
      <c r="AL3021">
        <v>5.1778533303354704E-3</v>
      </c>
      <c r="AM3021">
        <v>0.16171699799716399</v>
      </c>
      <c r="AN3021">
        <v>0.23818243724916999</v>
      </c>
      <c r="AO3021">
        <v>-0.79604142644788001</v>
      </c>
      <c r="AP3021">
        <v>0.70459482536194795</v>
      </c>
      <c r="AQ3021">
        <v>2</v>
      </c>
      <c r="AR3021">
        <f t="shared" si="47"/>
        <v>-0.80710206837537346</v>
      </c>
    </row>
    <row r="3022" spans="1:44" x14ac:dyDescent="0.25">
      <c r="A3022">
        <v>4936</v>
      </c>
      <c r="B3022">
        <v>83</v>
      </c>
      <c r="C3022">
        <v>15134</v>
      </c>
      <c r="D3022">
        <v>39198</v>
      </c>
      <c r="E3022">
        <v>419.66478869000002</v>
      </c>
      <c r="F3022">
        <v>15134</v>
      </c>
      <c r="G3022">
        <v>43.457540999999999</v>
      </c>
      <c r="H3022">
        <v>116.37396200000001</v>
      </c>
      <c r="I3022">
        <v>13.467700000000001</v>
      </c>
      <c r="J3022">
        <v>86253.9</v>
      </c>
      <c r="K3022">
        <v>290.512</v>
      </c>
      <c r="L3022">
        <v>0.99674803000000001</v>
      </c>
      <c r="M3022">
        <v>3.3735300000000002E-5</v>
      </c>
      <c r="N3022">
        <v>0.70474300000000001</v>
      </c>
      <c r="O3022">
        <v>1</v>
      </c>
      <c r="P3022">
        <v>10</v>
      </c>
      <c r="Q3022">
        <v>-58.190199999999997</v>
      </c>
      <c r="R3022">
        <v>0.51877233467999995</v>
      </c>
      <c r="S3022">
        <v>27</v>
      </c>
      <c r="T3022">
        <v>4.9317117000000001</v>
      </c>
      <c r="U3022">
        <v>292.845268019</v>
      </c>
      <c r="V3022">
        <v>227.98034545300001</v>
      </c>
      <c r="W3022">
        <v>191.595</v>
      </c>
      <c r="X3022">
        <v>45.2253783779</v>
      </c>
      <c r="Y3022">
        <v>3.9660000000000002</v>
      </c>
      <c r="Z3022">
        <v>-0.77783603369647603</v>
      </c>
      <c r="AA3022">
        <v>0.118340701475858</v>
      </c>
      <c r="AB3022">
        <v>-0.43277325545598999</v>
      </c>
      <c r="AC3022">
        <v>-0.33862728525149399</v>
      </c>
      <c r="AD3022">
        <v>0.16930062840733601</v>
      </c>
      <c r="AE3022">
        <v>-0.72888965476640599</v>
      </c>
      <c r="AF3022">
        <v>-0.21634316176451701</v>
      </c>
      <c r="AG3022">
        <v>-0.20810303384788001</v>
      </c>
      <c r="AH3022">
        <v>9.2875199733175998E-2</v>
      </c>
      <c r="AI3022">
        <v>0.11977574619695</v>
      </c>
      <c r="AJ3022">
        <v>0.60437067350536799</v>
      </c>
      <c r="AK3022">
        <v>-0.174992393702597</v>
      </c>
      <c r="AL3022">
        <v>-0.32600641114981999</v>
      </c>
      <c r="AM3022">
        <v>-0.11297486531042</v>
      </c>
      <c r="AN3022">
        <v>0.70542728059642901</v>
      </c>
      <c r="AO3022">
        <v>-0.67079500197248598</v>
      </c>
      <c r="AP3022">
        <v>0.75614063703261403</v>
      </c>
      <c r="AQ3022">
        <v>2</v>
      </c>
      <c r="AR3022">
        <f t="shared" si="47"/>
        <v>-0.80710206837537346</v>
      </c>
    </row>
    <row r="3023" spans="1:44" x14ac:dyDescent="0.25">
      <c r="A3023">
        <v>4937</v>
      </c>
      <c r="B3023">
        <v>83</v>
      </c>
      <c r="C3023">
        <v>15136</v>
      </c>
      <c r="D3023">
        <v>39200</v>
      </c>
      <c r="E3023">
        <v>421.24065546899999</v>
      </c>
      <c r="F3023">
        <v>15136</v>
      </c>
      <c r="G3023">
        <v>43.457540999999999</v>
      </c>
      <c r="H3023">
        <v>116.87396200000001</v>
      </c>
      <c r="I3023">
        <v>13.967700000000001</v>
      </c>
      <c r="J3023">
        <v>86805.3</v>
      </c>
      <c r="K3023">
        <v>290.25900000000001</v>
      </c>
      <c r="L3023">
        <v>0.15265509999999999</v>
      </c>
      <c r="M3023">
        <v>3.3557499999999998E-5</v>
      </c>
      <c r="N3023">
        <v>0.703291</v>
      </c>
      <c r="O3023">
        <v>0</v>
      </c>
      <c r="P3023">
        <v>10</v>
      </c>
      <c r="Q3023">
        <v>-57.121899999999997</v>
      </c>
      <c r="R3023">
        <v>0.56471726821299995</v>
      </c>
      <c r="S3023">
        <v>28</v>
      </c>
      <c r="T3023">
        <v>0.75530719999999996</v>
      </c>
      <c r="U3023">
        <v>292.32632380699999</v>
      </c>
      <c r="V3023">
        <v>228.46991825999999</v>
      </c>
      <c r="W3023">
        <v>190.41</v>
      </c>
      <c r="X3023">
        <v>57.044533038600001</v>
      </c>
      <c r="Y3023">
        <v>3.7430099999999999</v>
      </c>
      <c r="Z3023">
        <v>-0.59594968179172303</v>
      </c>
      <c r="AA3023">
        <v>0.15506815327541201</v>
      </c>
      <c r="AB3023">
        <v>-0.46830935123143203</v>
      </c>
      <c r="AC3023">
        <v>-0.34018231747099797</v>
      </c>
      <c r="AD3023">
        <v>0.15840136182511899</v>
      </c>
      <c r="AE3023">
        <v>-0.72948680362583496</v>
      </c>
      <c r="AF3023">
        <v>-0.21810437308415301</v>
      </c>
      <c r="AG3023">
        <v>-0.20810303384788001</v>
      </c>
      <c r="AH3023">
        <v>0.151004406633682</v>
      </c>
      <c r="AI3023">
        <v>0.27838895703695199</v>
      </c>
      <c r="AJ3023">
        <v>0.71896278533732405</v>
      </c>
      <c r="AK3023">
        <v>-0.17512849051166399</v>
      </c>
      <c r="AL3023">
        <v>-0.396794653112512</v>
      </c>
      <c r="AM3023">
        <v>-9.4347448572110498E-2</v>
      </c>
      <c r="AN3023">
        <v>0.64230048326813105</v>
      </c>
      <c r="AO3023">
        <v>-0.51556268709858599</v>
      </c>
      <c r="AP3023">
        <v>0.572233428321545</v>
      </c>
      <c r="AQ3023">
        <v>2</v>
      </c>
      <c r="AR3023">
        <f t="shared" si="47"/>
        <v>-0.80710206837537346</v>
      </c>
    </row>
    <row r="3024" spans="1:44" x14ac:dyDescent="0.25">
      <c r="A3024">
        <v>4938</v>
      </c>
      <c r="B3024">
        <v>69</v>
      </c>
      <c r="C3024">
        <v>15141</v>
      </c>
      <c r="D3024">
        <v>39205</v>
      </c>
      <c r="E3024">
        <v>419.765433804</v>
      </c>
      <c r="F3024">
        <v>15141</v>
      </c>
      <c r="G3024">
        <v>43.457540999999999</v>
      </c>
      <c r="H3024">
        <v>118.12396200000001</v>
      </c>
      <c r="I3024">
        <v>16.9406</v>
      </c>
      <c r="J3024">
        <v>89811.9</v>
      </c>
      <c r="K3024">
        <v>292.34800000000001</v>
      </c>
      <c r="L3024">
        <v>202.45209</v>
      </c>
      <c r="M3024">
        <v>4.1801799999999997E-5</v>
      </c>
      <c r="N3024">
        <v>0.93284699999999998</v>
      </c>
      <c r="O3024">
        <v>3</v>
      </c>
      <c r="P3024">
        <v>10</v>
      </c>
      <c r="Q3024">
        <v>-65.0655</v>
      </c>
      <c r="R3024">
        <v>0.62198012280899995</v>
      </c>
      <c r="S3024">
        <v>23</v>
      </c>
      <c r="T3024">
        <v>1001.6928</v>
      </c>
      <c r="U3024">
        <v>293.98546065199997</v>
      </c>
      <c r="V3024">
        <v>237.212835947</v>
      </c>
      <c r="W3024">
        <v>187.19499999999999</v>
      </c>
      <c r="X3024">
        <v>50.432620464000003</v>
      </c>
      <c r="Y3024">
        <v>2.8720400000000001</v>
      </c>
      <c r="Z3024">
        <v>0.485510189363555</v>
      </c>
      <c r="AA3024">
        <v>0.35533067881138902</v>
      </c>
      <c r="AB3024">
        <v>-0.17489075805000101</v>
      </c>
      <c r="AC3024">
        <v>3.2504300407539898E-2</v>
      </c>
      <c r="AD3024">
        <v>0.66378282123892396</v>
      </c>
      <c r="AE3024">
        <v>-0.63507970749976905</v>
      </c>
      <c r="AF3024">
        <v>-0.21282073912524599</v>
      </c>
      <c r="AG3024">
        <v>-0.20810303384788001</v>
      </c>
      <c r="AH3024">
        <v>-0.28122920558653403</v>
      </c>
      <c r="AI3024">
        <v>0.47607441506056702</v>
      </c>
      <c r="AJ3024">
        <v>0.146002226177539</v>
      </c>
      <c r="AK3024">
        <v>-0.14251086478939401</v>
      </c>
      <c r="AL3024">
        <v>-0.17047479499050999</v>
      </c>
      <c r="AM3024">
        <v>0.238305772636105</v>
      </c>
      <c r="AN3024">
        <v>0.47103242131835998</v>
      </c>
      <c r="AO3024">
        <v>-0.602403288153739</v>
      </c>
      <c r="AP3024">
        <v>-0.146084261131256</v>
      </c>
      <c r="AQ3024">
        <v>5</v>
      </c>
      <c r="AR3024">
        <f t="shared" si="47"/>
        <v>0.73110915733629955</v>
      </c>
    </row>
    <row r="3025" spans="1:44" x14ac:dyDescent="0.25">
      <c r="A3025">
        <v>4939</v>
      </c>
      <c r="B3025">
        <v>81</v>
      </c>
      <c r="C3025">
        <v>15152</v>
      </c>
      <c r="D3025">
        <v>39216</v>
      </c>
      <c r="E3025">
        <v>423.196211656</v>
      </c>
      <c r="F3025">
        <v>15152</v>
      </c>
      <c r="G3025">
        <v>43.457540999999999</v>
      </c>
      <c r="H3025">
        <v>120.87396200000001</v>
      </c>
      <c r="I3025">
        <v>18.573899999999998</v>
      </c>
      <c r="J3025">
        <v>97274.5</v>
      </c>
      <c r="K3025">
        <v>295.85500000000002</v>
      </c>
      <c r="L3025">
        <v>54.283481000000002</v>
      </c>
      <c r="M3025">
        <v>5.1065500000000001E-5</v>
      </c>
      <c r="N3025">
        <v>0.31611400000000001</v>
      </c>
      <c r="O3025">
        <v>5</v>
      </c>
      <c r="P3025">
        <v>12</v>
      </c>
      <c r="Q3025">
        <v>-60.032899999999998</v>
      </c>
      <c r="R3025">
        <v>0.67194980396899995</v>
      </c>
      <c r="S3025">
        <v>22</v>
      </c>
      <c r="T3025">
        <v>268.58389499999998</v>
      </c>
      <c r="U3025">
        <v>296.04733847099999</v>
      </c>
      <c r="V3025">
        <v>234.20494518000001</v>
      </c>
      <c r="W3025">
        <v>186.59100000000001</v>
      </c>
      <c r="X3025">
        <v>60.348799562099998</v>
      </c>
      <c r="Y3025">
        <v>4.0776899999999996</v>
      </c>
      <c r="Z3025">
        <v>1.0796601464956199</v>
      </c>
      <c r="AA3025">
        <v>0.85239684094296098</v>
      </c>
      <c r="AB3025">
        <v>0.31769852212581501</v>
      </c>
      <c r="AC3025">
        <v>-0.240459673966753</v>
      </c>
      <c r="AD3025">
        <v>1.2316542264002699</v>
      </c>
      <c r="AE3025">
        <v>-0.88871704050399103</v>
      </c>
      <c r="AF3025">
        <v>-0.209298316485974</v>
      </c>
      <c r="AG3025">
        <v>0.30177041958789702</v>
      </c>
      <c r="AH3025">
        <v>-7.39128866480357E-3</v>
      </c>
      <c r="AI3025">
        <v>0.64858204460683699</v>
      </c>
      <c r="AJ3025">
        <v>3.1410114345582302E-2</v>
      </c>
      <c r="AK3025">
        <v>-0.16640074008026901</v>
      </c>
      <c r="AL3025">
        <v>0.110782231436984</v>
      </c>
      <c r="AM3025">
        <v>0.12386061959837499</v>
      </c>
      <c r="AN3025">
        <v>0.43885639972655299</v>
      </c>
      <c r="AO3025">
        <v>-0.47216457986264398</v>
      </c>
      <c r="AP3025">
        <v>0.84825506432056097</v>
      </c>
      <c r="AQ3025">
        <v>4</v>
      </c>
      <c r="AR3025">
        <f t="shared" si="47"/>
        <v>0.21837208209907519</v>
      </c>
    </row>
    <row r="3026" spans="1:44" x14ac:dyDescent="0.25">
      <c r="A3026">
        <v>4940</v>
      </c>
      <c r="B3026">
        <v>37</v>
      </c>
      <c r="C3026">
        <v>15159</v>
      </c>
      <c r="D3026">
        <v>39223</v>
      </c>
      <c r="E3026">
        <v>415.84646669400001</v>
      </c>
      <c r="F3026">
        <v>15159</v>
      </c>
      <c r="G3026">
        <v>43.457540999999999</v>
      </c>
      <c r="H3026">
        <v>122.62396200000001</v>
      </c>
      <c r="I3026">
        <v>16.451599999999999</v>
      </c>
      <c r="J3026">
        <v>98343.1</v>
      </c>
      <c r="K3026">
        <v>295.00700000000001</v>
      </c>
      <c r="L3026">
        <v>23.351739999999999</v>
      </c>
      <c r="M3026">
        <v>5.2524800000000002E-5</v>
      </c>
      <c r="N3026">
        <v>1.1927300000000001</v>
      </c>
      <c r="O3026">
        <v>0</v>
      </c>
      <c r="P3026">
        <v>10</v>
      </c>
      <c r="Q3026">
        <v>-52.250399999999999</v>
      </c>
      <c r="R3026">
        <v>0.57161486933100003</v>
      </c>
      <c r="S3026">
        <v>29</v>
      </c>
      <c r="T3026">
        <v>115.53977999999999</v>
      </c>
      <c r="U3026">
        <v>295.08039070400002</v>
      </c>
      <c r="V3026">
        <v>224.446563255</v>
      </c>
      <c r="W3026">
        <v>192.19800000000001</v>
      </c>
      <c r="X3026">
        <v>110.459787765</v>
      </c>
      <c r="Y3026">
        <v>4.1292999999999997</v>
      </c>
      <c r="Z3026">
        <v>0.30762533720070701</v>
      </c>
      <c r="AA3026">
        <v>0.923573763309669</v>
      </c>
      <c r="AB3026">
        <v>0.19858939478361401</v>
      </c>
      <c r="AC3026">
        <v>-0.29744374781789001</v>
      </c>
      <c r="AD3026">
        <v>1.32111035532845</v>
      </c>
      <c r="AE3026">
        <v>-0.52820034315063202</v>
      </c>
      <c r="AF3026">
        <v>-0.21810437308415301</v>
      </c>
      <c r="AG3026">
        <v>-0.20810303384788001</v>
      </c>
      <c r="AH3026">
        <v>0.416076419566203</v>
      </c>
      <c r="AI3026">
        <v>0.30220117258045198</v>
      </c>
      <c r="AJ3026">
        <v>0.83355489716928199</v>
      </c>
      <c r="AK3026">
        <v>-0.17138800022185999</v>
      </c>
      <c r="AL3026">
        <v>-2.11173656928853E-2</v>
      </c>
      <c r="AM3026">
        <v>-0.24742929726290899</v>
      </c>
      <c r="AN3026">
        <v>0.73755003062931002</v>
      </c>
      <c r="AO3026">
        <v>0.18599117853693201</v>
      </c>
      <c r="AP3026">
        <v>0.89081953376572998</v>
      </c>
      <c r="AQ3026">
        <v>7</v>
      </c>
      <c r="AR3026">
        <f t="shared" si="47"/>
        <v>1.7565833078107482</v>
      </c>
    </row>
    <row r="3027" spans="1:44" x14ac:dyDescent="0.25">
      <c r="A3027">
        <v>4943</v>
      </c>
      <c r="B3027">
        <v>11</v>
      </c>
      <c r="C3027">
        <v>15164</v>
      </c>
      <c r="D3027">
        <v>39227</v>
      </c>
      <c r="E3027">
        <v>416.79707640200002</v>
      </c>
      <c r="F3027">
        <v>15164</v>
      </c>
      <c r="G3027">
        <v>43.3586746569</v>
      </c>
      <c r="H3027">
        <v>123.583443104</v>
      </c>
      <c r="I3027">
        <v>13.967700000000001</v>
      </c>
      <c r="J3027">
        <v>99195.9</v>
      </c>
      <c r="K3027">
        <v>294.03300000000002</v>
      </c>
      <c r="L3027">
        <v>254.41543300000001</v>
      </c>
      <c r="M3027">
        <v>5.7652199999999997E-5</v>
      </c>
      <c r="N3027">
        <v>1.3551899999999999</v>
      </c>
      <c r="O3027">
        <v>6</v>
      </c>
      <c r="P3027">
        <v>12</v>
      </c>
      <c r="Q3027">
        <v>-46.078899999999997</v>
      </c>
      <c r="R3027">
        <v>0.69453122431799996</v>
      </c>
      <c r="S3027">
        <v>36</v>
      </c>
      <c r="T3027">
        <v>1258.7972</v>
      </c>
      <c r="U3027">
        <v>294.72793935999999</v>
      </c>
      <c r="V3027">
        <v>216.42703282799999</v>
      </c>
      <c r="W3027">
        <v>197.93299999999999</v>
      </c>
      <c r="X3027">
        <v>99.559220673699997</v>
      </c>
      <c r="Y3027">
        <v>3.8067199999999999</v>
      </c>
      <c r="Z3027">
        <v>-0.59594968179172303</v>
      </c>
      <c r="AA3027">
        <v>0.98037675731521701</v>
      </c>
      <c r="AB3027">
        <v>6.1782448991986497E-2</v>
      </c>
      <c r="AC3027">
        <v>0.12823389335427901</v>
      </c>
      <c r="AD3027">
        <v>1.63542362570899</v>
      </c>
      <c r="AE3027">
        <v>-0.461387117459991</v>
      </c>
      <c r="AF3027">
        <v>-0.207537105166338</v>
      </c>
      <c r="AG3027">
        <v>0.30177041958789702</v>
      </c>
      <c r="AH3027">
        <v>0.75188508790512498</v>
      </c>
      <c r="AI3027">
        <v>0.72653866161467395</v>
      </c>
      <c r="AJ3027">
        <v>1.6356996799929799</v>
      </c>
      <c r="AK3027">
        <v>-0.13413258427630201</v>
      </c>
      <c r="AL3027">
        <v>-6.9194616469024195E-2</v>
      </c>
      <c r="AM3027">
        <v>-0.55255885751091705</v>
      </c>
      <c r="AN3027">
        <v>1.0430624210746999</v>
      </c>
      <c r="AO3027">
        <v>4.2823556858602799E-2</v>
      </c>
      <c r="AP3027">
        <v>0.62477716690615503</v>
      </c>
      <c r="AQ3027">
        <v>6</v>
      </c>
      <c r="AR3027">
        <f t="shared" si="47"/>
        <v>1.2438462325735238</v>
      </c>
    </row>
    <row r="3028" spans="1:44" x14ac:dyDescent="0.25">
      <c r="A3028">
        <v>4944</v>
      </c>
      <c r="B3028">
        <v>59</v>
      </c>
      <c r="C3028">
        <v>15165</v>
      </c>
      <c r="D3028">
        <v>39227</v>
      </c>
      <c r="E3028">
        <v>416.80257597100001</v>
      </c>
      <c r="F3028">
        <v>15165</v>
      </c>
      <c r="G3028">
        <v>43.484288327000002</v>
      </c>
      <c r="H3028">
        <v>123.622000458</v>
      </c>
      <c r="I3028">
        <v>13.967700000000001</v>
      </c>
      <c r="J3028">
        <v>99195.9</v>
      </c>
      <c r="K3028">
        <v>294.03300000000002</v>
      </c>
      <c r="L3028">
        <v>254.41543300000001</v>
      </c>
      <c r="M3028">
        <v>5.7652199999999997E-5</v>
      </c>
      <c r="N3028">
        <v>1.3551899999999999</v>
      </c>
      <c r="O3028">
        <v>6</v>
      </c>
      <c r="P3028">
        <v>12</v>
      </c>
      <c r="Q3028">
        <v>-46.078899999999997</v>
      </c>
      <c r="R3028">
        <v>0.69453122431799996</v>
      </c>
      <c r="S3028">
        <v>36</v>
      </c>
      <c r="T3028">
        <v>1258.7972</v>
      </c>
      <c r="U3028">
        <v>294.72793935999999</v>
      </c>
      <c r="V3028">
        <v>216.42703282799999</v>
      </c>
      <c r="W3028">
        <v>197.93299999999999</v>
      </c>
      <c r="X3028">
        <v>99.559220673699997</v>
      </c>
      <c r="Y3028">
        <v>3.8067199999999999</v>
      </c>
      <c r="Z3028">
        <v>-0.59594968179172303</v>
      </c>
      <c r="AA3028">
        <v>0.98037675731521701</v>
      </c>
      <c r="AB3028">
        <v>6.1782448991986497E-2</v>
      </c>
      <c r="AC3028">
        <v>0.12823389335427901</v>
      </c>
      <c r="AD3028">
        <v>1.63542362570899</v>
      </c>
      <c r="AE3028">
        <v>-0.461387117459991</v>
      </c>
      <c r="AF3028">
        <v>-0.207537105166338</v>
      </c>
      <c r="AG3028">
        <v>0.30177041958789702</v>
      </c>
      <c r="AH3028">
        <v>0.75188508790512498</v>
      </c>
      <c r="AI3028">
        <v>0.72653866161467395</v>
      </c>
      <c r="AJ3028">
        <v>1.6356996799929799</v>
      </c>
      <c r="AK3028">
        <v>-0.13413258427630201</v>
      </c>
      <c r="AL3028">
        <v>-6.9194616469024195E-2</v>
      </c>
      <c r="AM3028">
        <v>-0.55255885751091705</v>
      </c>
      <c r="AN3028">
        <v>1.0430624210746999</v>
      </c>
      <c r="AO3028">
        <v>4.2823556858602799E-2</v>
      </c>
      <c r="AP3028">
        <v>0.62477716690615503</v>
      </c>
      <c r="AQ3028">
        <v>6</v>
      </c>
      <c r="AR3028">
        <f t="shared" si="47"/>
        <v>1.2438462325735238</v>
      </c>
    </row>
    <row r="3029" spans="1:44" x14ac:dyDescent="0.25">
      <c r="A3029">
        <v>4945</v>
      </c>
      <c r="B3029">
        <v>78</v>
      </c>
      <c r="C3029">
        <v>15170</v>
      </c>
      <c r="D3029">
        <v>39230</v>
      </c>
      <c r="E3029">
        <v>416.41978671700002</v>
      </c>
      <c r="F3029">
        <v>15170</v>
      </c>
      <c r="G3029">
        <v>43.457540999999999</v>
      </c>
      <c r="H3029">
        <v>124.37396200000001</v>
      </c>
      <c r="I3029">
        <v>13.933199999999999</v>
      </c>
      <c r="J3029">
        <v>98544.3</v>
      </c>
      <c r="K3029">
        <v>293.03300000000002</v>
      </c>
      <c r="L3029">
        <v>70.461178833299996</v>
      </c>
      <c r="M3029">
        <v>5.3298599999999998E-5</v>
      </c>
      <c r="N3029">
        <v>1.65998</v>
      </c>
      <c r="O3029">
        <v>112</v>
      </c>
      <c r="P3029">
        <v>12</v>
      </c>
      <c r="Q3029">
        <v>-44.327800000000003</v>
      </c>
      <c r="R3029">
        <v>0.79047175388900004</v>
      </c>
      <c r="S3029">
        <v>35</v>
      </c>
      <c r="T3029">
        <v>348.62793766700003</v>
      </c>
      <c r="U3029">
        <v>294.15185978900001</v>
      </c>
      <c r="V3029">
        <v>210.78789603600001</v>
      </c>
      <c r="W3029">
        <v>190.33799999999999</v>
      </c>
      <c r="X3029">
        <v>115.711457336</v>
      </c>
      <c r="Y3029">
        <v>3.6736599999999999</v>
      </c>
      <c r="Z3029">
        <v>-0.60849984007315205</v>
      </c>
      <c r="AA3029">
        <v>0.936975220150565</v>
      </c>
      <c r="AB3029">
        <v>-7.8676427590795198E-2</v>
      </c>
      <c r="AC3029">
        <v>-0.21065627143360199</v>
      </c>
      <c r="AD3029">
        <v>1.36854484622451</v>
      </c>
      <c r="AE3029">
        <v>-0.33603932072079201</v>
      </c>
      <c r="AF3029">
        <v>-2.0848705284954E-2</v>
      </c>
      <c r="AG3029">
        <v>0.30177041958789702</v>
      </c>
      <c r="AH3029">
        <v>0.847167362737545</v>
      </c>
      <c r="AI3029">
        <v>1.0577489665336399</v>
      </c>
      <c r="AJ3029">
        <v>1.52110756816102</v>
      </c>
      <c r="AK3029">
        <v>-0.163792338812667</v>
      </c>
      <c r="AL3029">
        <v>-0.147776589480238</v>
      </c>
      <c r="AM3029">
        <v>-0.76711846859839605</v>
      </c>
      <c r="AN3029">
        <v>0.63846493102539903</v>
      </c>
      <c r="AO3029">
        <v>0.25496640120407299</v>
      </c>
      <c r="AP3029">
        <v>0.515038195691774</v>
      </c>
      <c r="AQ3029">
        <v>2</v>
      </c>
      <c r="AR3029">
        <f t="shared" si="47"/>
        <v>-0.80710206837537346</v>
      </c>
    </row>
    <row r="3030" spans="1:44" x14ac:dyDescent="0.25">
      <c r="A3030">
        <v>4946</v>
      </c>
      <c r="B3030">
        <v>24</v>
      </c>
      <c r="C3030">
        <v>15174</v>
      </c>
      <c r="D3030">
        <v>39234</v>
      </c>
      <c r="E3030">
        <v>416.63287679299998</v>
      </c>
      <c r="F3030">
        <v>15174</v>
      </c>
      <c r="G3030">
        <v>43.457540999999999</v>
      </c>
      <c r="H3030">
        <v>125.37396200000001</v>
      </c>
      <c r="I3030">
        <v>13.933199999999999</v>
      </c>
      <c r="J3030">
        <v>97348.7</v>
      </c>
      <c r="K3030">
        <v>292.37799999999999</v>
      </c>
      <c r="L3030">
        <v>143.387786844</v>
      </c>
      <c r="M3030">
        <v>5.0248599999999999E-5</v>
      </c>
      <c r="N3030">
        <v>3.6979700000000002</v>
      </c>
      <c r="O3030">
        <v>55</v>
      </c>
      <c r="P3030">
        <v>12</v>
      </c>
      <c r="Q3030">
        <v>-44.875599999999999</v>
      </c>
      <c r="R3030">
        <v>0.77354701857200003</v>
      </c>
      <c r="S3030">
        <v>36</v>
      </c>
      <c r="T3030">
        <v>709.45437588899995</v>
      </c>
      <c r="U3030">
        <v>293.59224661899998</v>
      </c>
      <c r="V3030">
        <v>203.64606080300001</v>
      </c>
      <c r="W3030">
        <v>185.87799999999999</v>
      </c>
      <c r="X3030">
        <v>105.571685566</v>
      </c>
      <c r="Y3030">
        <v>3.3091400000000002</v>
      </c>
      <c r="Z3030">
        <v>-0.60849984007315205</v>
      </c>
      <c r="AA3030">
        <v>0.85733912771032905</v>
      </c>
      <c r="AB3030">
        <v>-0.17067699175252099</v>
      </c>
      <c r="AC3030">
        <v>-7.6307053373272204E-2</v>
      </c>
      <c r="AD3030">
        <v>1.1815776748197699</v>
      </c>
      <c r="AE3030">
        <v>0.50210351951846</v>
      </c>
      <c r="AF3030">
        <v>-0.121237750504189</v>
      </c>
      <c r="AG3030">
        <v>0.30177041958789702</v>
      </c>
      <c r="AH3030">
        <v>0.81736002440552502</v>
      </c>
      <c r="AI3030">
        <v>0.99932061753366697</v>
      </c>
      <c r="AJ3030">
        <v>1.6356996799929799</v>
      </c>
      <c r="AK3030">
        <v>-0.152034060401393</v>
      </c>
      <c r="AL3030">
        <v>-0.22411241049421499</v>
      </c>
      <c r="AM3030">
        <v>-1.0388532121529801</v>
      </c>
      <c r="AN3030">
        <v>0.40087377821171899</v>
      </c>
      <c r="AO3030">
        <v>0.12179103550859501</v>
      </c>
      <c r="AP3030">
        <v>0.21440652736871499</v>
      </c>
      <c r="AQ3030">
        <v>2</v>
      </c>
      <c r="AR3030">
        <f t="shared" si="47"/>
        <v>-0.80710206837537346</v>
      </c>
    </row>
    <row r="3031" spans="1:44" x14ac:dyDescent="0.25">
      <c r="A3031">
        <v>4947</v>
      </c>
      <c r="B3031">
        <v>29</v>
      </c>
      <c r="C3031">
        <v>15175</v>
      </c>
      <c r="D3031">
        <v>39235</v>
      </c>
      <c r="E3031">
        <v>416.49058277699999</v>
      </c>
      <c r="F3031">
        <v>15175</v>
      </c>
      <c r="G3031">
        <v>43.457540999999999</v>
      </c>
      <c r="H3031">
        <v>125.62396200000001</v>
      </c>
      <c r="I3031">
        <v>13.8965</v>
      </c>
      <c r="J3031">
        <v>97165.3</v>
      </c>
      <c r="K3031">
        <v>292.25900000000001</v>
      </c>
      <c r="L3031">
        <v>209.70245506699999</v>
      </c>
      <c r="M3031">
        <v>4.9030899999999998E-5</v>
      </c>
      <c r="N3031">
        <v>3.1033300000000001</v>
      </c>
      <c r="O3031">
        <v>23</v>
      </c>
      <c r="P3031">
        <v>12</v>
      </c>
      <c r="Q3031">
        <v>-44.904899999999998</v>
      </c>
      <c r="R3031">
        <v>0.77905445199199996</v>
      </c>
      <c r="S3031">
        <v>36</v>
      </c>
      <c r="T3031">
        <v>1037.5661771</v>
      </c>
      <c r="U3031">
        <v>293.31403232600002</v>
      </c>
      <c r="V3031">
        <v>201.804036747</v>
      </c>
      <c r="W3031">
        <v>184.39099999999999</v>
      </c>
      <c r="X3031">
        <v>104.722122066</v>
      </c>
      <c r="Y3031">
        <v>3.0914000000000001</v>
      </c>
      <c r="Z3031">
        <v>-0.62185029830296001</v>
      </c>
      <c r="AA3031">
        <v>0.84512328683249405</v>
      </c>
      <c r="AB3031">
        <v>-0.187391598065868</v>
      </c>
      <c r="AC3031">
        <v>4.5861302796304002E-2</v>
      </c>
      <c r="AD3031">
        <v>1.1069317978953199</v>
      </c>
      <c r="AE3031">
        <v>0.257552143643275</v>
      </c>
      <c r="AF3031">
        <v>-0.17759651273253099</v>
      </c>
      <c r="AG3031">
        <v>0.30177041958789702</v>
      </c>
      <c r="AH3031">
        <v>0.81576572901828903</v>
      </c>
      <c r="AI3031">
        <v>1.0183336322680601</v>
      </c>
      <c r="AJ3031">
        <v>1.6356996799929799</v>
      </c>
      <c r="AK3031">
        <v>-0.14134185633875701</v>
      </c>
      <c r="AL3031">
        <v>-0.26206311932755699</v>
      </c>
      <c r="AM3031">
        <v>-1.10893910998575</v>
      </c>
      <c r="AN3031">
        <v>0.32165897008751698</v>
      </c>
      <c r="AO3031">
        <v>0.11063290173986701</v>
      </c>
      <c r="AP3031">
        <v>3.4829166837981297E-2</v>
      </c>
      <c r="AQ3031">
        <v>2</v>
      </c>
      <c r="AR3031">
        <f t="shared" si="47"/>
        <v>-0.80710206837537346</v>
      </c>
    </row>
    <row r="3032" spans="1:44" x14ac:dyDescent="0.25">
      <c r="A3032">
        <v>4948</v>
      </c>
      <c r="B3032">
        <v>34</v>
      </c>
      <c r="C3032">
        <v>15176</v>
      </c>
      <c r="D3032">
        <v>39236</v>
      </c>
      <c r="E3032">
        <v>416.32896200900001</v>
      </c>
      <c r="F3032">
        <v>15176</v>
      </c>
      <c r="G3032">
        <v>43.457540999999999</v>
      </c>
      <c r="H3032">
        <v>125.87396200000001</v>
      </c>
      <c r="I3032">
        <v>13.8965</v>
      </c>
      <c r="J3032">
        <v>97177.7</v>
      </c>
      <c r="K3032">
        <v>292.16399999999999</v>
      </c>
      <c r="L3032">
        <v>94.474702875000006</v>
      </c>
      <c r="M3032">
        <v>4.8140499999999998E-5</v>
      </c>
      <c r="N3032">
        <v>3.7173600000000002</v>
      </c>
      <c r="O3032">
        <v>21</v>
      </c>
      <c r="P3032">
        <v>12</v>
      </c>
      <c r="Q3032">
        <v>-44.345100000000002</v>
      </c>
      <c r="R3032">
        <v>0.79754837965100001</v>
      </c>
      <c r="S3032">
        <v>36</v>
      </c>
      <c r="T3032">
        <v>467.44211849999999</v>
      </c>
      <c r="U3032">
        <v>293.11538988500001</v>
      </c>
      <c r="V3032">
        <v>200.26277402299999</v>
      </c>
      <c r="W3032">
        <v>183.60400000000001</v>
      </c>
      <c r="X3032">
        <v>100.50960823200001</v>
      </c>
      <c r="Y3032">
        <v>2.6655899999999999</v>
      </c>
      <c r="Z3032">
        <v>-0.62185029830296001</v>
      </c>
      <c r="AA3032">
        <v>0.84594922154833396</v>
      </c>
      <c r="AB3032">
        <v>-0.20073519134123699</v>
      </c>
      <c r="AC3032">
        <v>-0.166417299323423</v>
      </c>
      <c r="AD3032">
        <v>1.0523496439875299</v>
      </c>
      <c r="AE3032">
        <v>0.51007784209719598</v>
      </c>
      <c r="AF3032">
        <v>-0.18111893537180301</v>
      </c>
      <c r="AG3032">
        <v>0.30177041958789702</v>
      </c>
      <c r="AH3032">
        <v>0.84622602109252198</v>
      </c>
      <c r="AI3032">
        <v>1.0821792191798301</v>
      </c>
      <c r="AJ3032">
        <v>1.6356996799929799</v>
      </c>
      <c r="AK3032">
        <v>-0.159920532122653</v>
      </c>
      <c r="AL3032">
        <v>-0.28915957565640799</v>
      </c>
      <c r="AM3032">
        <v>-1.16758154815363</v>
      </c>
      <c r="AN3032">
        <v>0.27973425321209999</v>
      </c>
      <c r="AO3032">
        <v>5.5305909864170999E-2</v>
      </c>
      <c r="AP3032">
        <v>-0.31635038624180001</v>
      </c>
      <c r="AQ3032">
        <v>1</v>
      </c>
      <c r="AR3032">
        <f t="shared" si="47"/>
        <v>-1.3198391436125978</v>
      </c>
    </row>
    <row r="3033" spans="1:44" x14ac:dyDescent="0.25">
      <c r="A3033">
        <v>4949</v>
      </c>
      <c r="B3033">
        <v>78</v>
      </c>
      <c r="C3033">
        <v>15177</v>
      </c>
      <c r="D3033">
        <v>39237</v>
      </c>
      <c r="E3033">
        <v>414.58370054800002</v>
      </c>
      <c r="F3033">
        <v>15177</v>
      </c>
      <c r="G3033">
        <v>43.457540999999999</v>
      </c>
      <c r="H3033">
        <v>126.12396200000001</v>
      </c>
      <c r="I3033">
        <v>13.8613</v>
      </c>
      <c r="J3033">
        <v>96325</v>
      </c>
      <c r="K3033">
        <v>291.71800000000002</v>
      </c>
      <c r="L3033">
        <v>41.663057100000003</v>
      </c>
      <c r="M3033">
        <v>4.55026E-5</v>
      </c>
      <c r="N3033">
        <v>3.35656</v>
      </c>
      <c r="O3033">
        <v>1</v>
      </c>
      <c r="P3033">
        <v>4</v>
      </c>
      <c r="Q3033">
        <v>-46.625300000000003</v>
      </c>
      <c r="R3033">
        <v>0.83485434518699997</v>
      </c>
      <c r="S3033">
        <v>30</v>
      </c>
      <c r="T3033">
        <v>206.140546</v>
      </c>
      <c r="U3033">
        <v>292.64884084699997</v>
      </c>
      <c r="V3033">
        <v>199.20899126</v>
      </c>
      <c r="W3033">
        <v>183.31100000000001</v>
      </c>
      <c r="X3033">
        <v>101.793874659</v>
      </c>
      <c r="Y3033">
        <v>2.5297100000000001</v>
      </c>
      <c r="Z3033">
        <v>-0.63465509747705495</v>
      </c>
      <c r="AA3033">
        <v>0.789152888306624</v>
      </c>
      <c r="AB3033">
        <v>-0.263379850297153</v>
      </c>
      <c r="AC3033">
        <v>-0.26370968008668799</v>
      </c>
      <c r="AD3033">
        <v>0.890644495971602</v>
      </c>
      <c r="AE3033">
        <v>0.361695398239119</v>
      </c>
      <c r="AF3033">
        <v>-0.21634316176451701</v>
      </c>
      <c r="AG3033">
        <v>-1.7377233941552099</v>
      </c>
      <c r="AH3033">
        <v>0.72215392750969598</v>
      </c>
      <c r="AI3033">
        <v>1.2109685877159999</v>
      </c>
      <c r="AJ3033">
        <v>0.94814700900123905</v>
      </c>
      <c r="AK3033">
        <v>-0.16843558621319701</v>
      </c>
      <c r="AL3033">
        <v>-0.352800686638502</v>
      </c>
      <c r="AM3033">
        <v>-1.2076761988314999</v>
      </c>
      <c r="AN3033">
        <v>0.264125686446537</v>
      </c>
      <c r="AO3033">
        <v>7.2173414867801697E-2</v>
      </c>
      <c r="AP3033">
        <v>-0.42841510447876202</v>
      </c>
      <c r="AQ3033">
        <v>2</v>
      </c>
      <c r="AR3033">
        <f t="shared" si="47"/>
        <v>-0.80710206837537346</v>
      </c>
    </row>
    <row r="3034" spans="1:44" x14ac:dyDescent="0.25">
      <c r="A3034">
        <v>4950</v>
      </c>
      <c r="B3034">
        <v>12</v>
      </c>
      <c r="C3034">
        <v>15178</v>
      </c>
      <c r="D3034">
        <v>39238</v>
      </c>
      <c r="E3034">
        <v>418.853425195</v>
      </c>
      <c r="F3034">
        <v>15178</v>
      </c>
      <c r="G3034">
        <v>43.457540999999999</v>
      </c>
      <c r="H3034">
        <v>126.37396200000001</v>
      </c>
      <c r="I3034">
        <v>13.8261</v>
      </c>
      <c r="J3034">
        <v>95212.9</v>
      </c>
      <c r="K3034">
        <v>291.30399999999997</v>
      </c>
      <c r="L3034">
        <v>77.842503333300002</v>
      </c>
      <c r="M3034">
        <v>4.5275200000000003E-5</v>
      </c>
      <c r="N3034">
        <v>3.8307899999999999</v>
      </c>
      <c r="O3034">
        <v>8</v>
      </c>
      <c r="P3034">
        <v>4</v>
      </c>
      <c r="Q3034">
        <v>-45.517400000000002</v>
      </c>
      <c r="R3034">
        <v>0.87172379334000005</v>
      </c>
      <c r="S3034">
        <v>35</v>
      </c>
      <c r="T3034">
        <v>44729.465096699998</v>
      </c>
      <c r="U3034">
        <v>292.11643216599998</v>
      </c>
      <c r="V3034">
        <v>198.38481546899999</v>
      </c>
      <c r="W3034">
        <v>180.93100000000001</v>
      </c>
      <c r="X3034">
        <v>108.38798105399999</v>
      </c>
      <c r="Y3034">
        <v>2.0123700000000002</v>
      </c>
      <c r="Z3034">
        <v>-0.647459896651149</v>
      </c>
      <c r="AA3034">
        <v>0.71507853367063601</v>
      </c>
      <c r="AB3034">
        <v>-0.32152982520243101</v>
      </c>
      <c r="AC3034">
        <v>-0.19705800871611701</v>
      </c>
      <c r="AD3034">
        <v>0.87670471407735995</v>
      </c>
      <c r="AE3034">
        <v>0.55672701229348698</v>
      </c>
      <c r="AF3034">
        <v>-0.204014682527067</v>
      </c>
      <c r="AG3034">
        <v>-1.7377233941552099</v>
      </c>
      <c r="AH3034">
        <v>0.78243788175950402</v>
      </c>
      <c r="AI3034">
        <v>1.3382509908833999</v>
      </c>
      <c r="AJ3034">
        <v>1.52110756816102</v>
      </c>
      <c r="AK3034">
        <v>1.2824493557060199</v>
      </c>
      <c r="AL3034">
        <v>-0.42542559248033601</v>
      </c>
      <c r="AM3034">
        <v>-1.23903469281866</v>
      </c>
      <c r="AN3034">
        <v>0.13733937620067299</v>
      </c>
      <c r="AO3034">
        <v>0.158780150256779</v>
      </c>
      <c r="AP3034">
        <v>-0.85508246783399999</v>
      </c>
      <c r="AQ3034">
        <v>1</v>
      </c>
      <c r="AR3034">
        <f t="shared" si="47"/>
        <v>-1.3198391436125978</v>
      </c>
    </row>
    <row r="3035" spans="1:44" x14ac:dyDescent="0.25">
      <c r="A3035">
        <v>4951</v>
      </c>
      <c r="B3035">
        <v>57</v>
      </c>
      <c r="C3035">
        <v>15179</v>
      </c>
      <c r="D3035">
        <v>39239</v>
      </c>
      <c r="E3035">
        <v>418.10713302300002</v>
      </c>
      <c r="F3035">
        <v>15179</v>
      </c>
      <c r="G3035">
        <v>43.457540999999999</v>
      </c>
      <c r="H3035">
        <v>126.62396200000001</v>
      </c>
      <c r="I3035">
        <v>13.852600000000001</v>
      </c>
      <c r="J3035">
        <v>95145.8</v>
      </c>
      <c r="K3035">
        <v>291.12</v>
      </c>
      <c r="L3035">
        <v>18.188406000000001</v>
      </c>
      <c r="M3035">
        <v>4.4049399999999999E-5</v>
      </c>
      <c r="N3035">
        <v>4.0837300000000001</v>
      </c>
      <c r="O3035">
        <v>0</v>
      </c>
      <c r="P3035">
        <v>4</v>
      </c>
      <c r="Q3035">
        <v>-44.538899999999998</v>
      </c>
      <c r="R3035">
        <v>0.85401486181399999</v>
      </c>
      <c r="S3035">
        <v>32</v>
      </c>
      <c r="T3035">
        <v>25145.552814999999</v>
      </c>
      <c r="U3035">
        <v>291.50489086499999</v>
      </c>
      <c r="V3035">
        <v>197.63904024199999</v>
      </c>
      <c r="W3035">
        <v>178.48599999999999</v>
      </c>
      <c r="X3035">
        <v>117.601064127</v>
      </c>
      <c r="Y3035">
        <v>1.98858</v>
      </c>
      <c r="Z3035">
        <v>-0.63781992000019705</v>
      </c>
      <c r="AA3035">
        <v>0.71060916113572503</v>
      </c>
      <c r="AB3035">
        <v>-0.34737425849365799</v>
      </c>
      <c r="AC3035">
        <v>-0.30695591223094598</v>
      </c>
      <c r="AD3035">
        <v>0.80156230138623497</v>
      </c>
      <c r="AE3035">
        <v>0.66075100162126399</v>
      </c>
      <c r="AF3035">
        <v>-0.21810437308415301</v>
      </c>
      <c r="AG3035">
        <v>-1.7377233941552099</v>
      </c>
      <c r="AH3035">
        <v>0.83568081815578299</v>
      </c>
      <c r="AI3035">
        <v>1.2771154036947201</v>
      </c>
      <c r="AJ3035">
        <v>1.1773312326651499</v>
      </c>
      <c r="AK3035">
        <v>0.64426692615654901</v>
      </c>
      <c r="AL3035">
        <v>-0.50884483598346197</v>
      </c>
      <c r="AM3035">
        <v>-1.2674101780331299</v>
      </c>
      <c r="AN3035">
        <v>7.0904146245629402E-3</v>
      </c>
      <c r="AO3035">
        <v>0.27978442286375399</v>
      </c>
      <c r="AP3035">
        <v>-0.874702865588322</v>
      </c>
      <c r="AQ3035">
        <v>2</v>
      </c>
      <c r="AR3035">
        <f t="shared" si="47"/>
        <v>-0.80710206837537346</v>
      </c>
    </row>
    <row r="3036" spans="1:44" x14ac:dyDescent="0.25">
      <c r="A3036">
        <v>4952</v>
      </c>
      <c r="B3036">
        <v>81</v>
      </c>
      <c r="C3036">
        <v>15183</v>
      </c>
      <c r="D3036">
        <v>39243</v>
      </c>
      <c r="E3036">
        <v>418.18716693099998</v>
      </c>
      <c r="F3036">
        <v>15183</v>
      </c>
      <c r="G3036">
        <v>43.457540999999999</v>
      </c>
      <c r="H3036">
        <v>127.62396200000001</v>
      </c>
      <c r="I3036">
        <v>12.4194</v>
      </c>
      <c r="J3036">
        <v>91982.9</v>
      </c>
      <c r="K3036">
        <v>289.71100000000001</v>
      </c>
      <c r="L3036">
        <v>21.122527999999999</v>
      </c>
      <c r="M3036">
        <v>4.37192E-5</v>
      </c>
      <c r="N3036">
        <v>5.3147399999999996</v>
      </c>
      <c r="O3036">
        <v>1</v>
      </c>
      <c r="P3036">
        <v>4</v>
      </c>
      <c r="Q3036">
        <v>-44.578699999999998</v>
      </c>
      <c r="R3036">
        <v>0.86943676139399995</v>
      </c>
      <c r="S3036">
        <v>26</v>
      </c>
      <c r="T3036">
        <v>104.51008</v>
      </c>
      <c r="U3036">
        <v>290.55985382</v>
      </c>
      <c r="V3036">
        <v>192.99766473299999</v>
      </c>
      <c r="W3036">
        <v>177.01300000000001</v>
      </c>
      <c r="X3036">
        <v>87.646904254199995</v>
      </c>
      <c r="Y3036">
        <v>2.2514799999999999</v>
      </c>
      <c r="Z3036">
        <v>-1.1591789590999799</v>
      </c>
      <c r="AA3036">
        <v>0.499935861721854</v>
      </c>
      <c r="AB3036">
        <v>-0.54528081559879604</v>
      </c>
      <c r="AC3036">
        <v>-0.30155051895753698</v>
      </c>
      <c r="AD3036">
        <v>0.78132080630497402</v>
      </c>
      <c r="AE3036">
        <v>1.16701561418704</v>
      </c>
      <c r="AF3036">
        <v>-0.21634316176451701</v>
      </c>
      <c r="AG3036">
        <v>-1.7377233941552099</v>
      </c>
      <c r="AH3036">
        <v>0.83351518824410997</v>
      </c>
      <c r="AI3036">
        <v>1.33035559410394</v>
      </c>
      <c r="AJ3036">
        <v>0.48977856167341</v>
      </c>
      <c r="AK3036">
        <v>-0.17174742588931399</v>
      </c>
      <c r="AL3036">
        <v>-0.63775563112913702</v>
      </c>
      <c r="AM3036">
        <v>-1.4440066609442701</v>
      </c>
      <c r="AN3036">
        <v>-7.1378591674662595E-2</v>
      </c>
      <c r="AO3036">
        <v>-0.113632340910303</v>
      </c>
      <c r="AP3036">
        <v>-0.65788056337683198</v>
      </c>
      <c r="AQ3036">
        <v>1</v>
      </c>
      <c r="AR3036">
        <f t="shared" si="47"/>
        <v>-1.3198391436125978</v>
      </c>
    </row>
    <row r="3037" spans="1:44" x14ac:dyDescent="0.25">
      <c r="A3037">
        <v>4953</v>
      </c>
      <c r="B3037">
        <v>78</v>
      </c>
      <c r="C3037">
        <v>15185</v>
      </c>
      <c r="D3037">
        <v>39245</v>
      </c>
      <c r="E3037">
        <v>420.23500192900002</v>
      </c>
      <c r="F3037">
        <v>15185</v>
      </c>
      <c r="G3037">
        <v>43.457540999999999</v>
      </c>
      <c r="H3037">
        <v>128.12396200000001</v>
      </c>
      <c r="I3037">
        <v>14.048999999999999</v>
      </c>
      <c r="J3037">
        <v>94130.3</v>
      </c>
      <c r="K3037">
        <v>290.79700000000003</v>
      </c>
      <c r="L3037">
        <v>32.164429679999998</v>
      </c>
      <c r="M3037">
        <v>4.7348999999999997E-5</v>
      </c>
      <c r="N3037">
        <v>5.7508299999999997</v>
      </c>
      <c r="O3037">
        <v>135</v>
      </c>
      <c r="P3037">
        <v>4</v>
      </c>
      <c r="Q3037">
        <v>-44.468499999999999</v>
      </c>
      <c r="R3037">
        <v>0.84420710908499996</v>
      </c>
      <c r="S3037">
        <v>33</v>
      </c>
      <c r="T3037">
        <v>159.14321960000001</v>
      </c>
      <c r="U3037">
        <v>291.60455335500001</v>
      </c>
      <c r="V3037">
        <v>195.950920653</v>
      </c>
      <c r="W3037">
        <v>169.79599999999999</v>
      </c>
      <c r="X3037">
        <v>75.154989863200001</v>
      </c>
      <c r="Y3037">
        <v>2.7837399999999999</v>
      </c>
      <c r="Z3037">
        <v>-0.56637496097201101</v>
      </c>
      <c r="AA3037">
        <v>0.64296910436668897</v>
      </c>
      <c r="AB3037">
        <v>-0.39274247562989401</v>
      </c>
      <c r="AC3037">
        <v>-0.28120854917348498</v>
      </c>
      <c r="AD3037">
        <v>1.0038301304902</v>
      </c>
      <c r="AE3037">
        <v>1.3463617891927699</v>
      </c>
      <c r="AF3037">
        <v>1.96591550666671E-2</v>
      </c>
      <c r="AG3037">
        <v>-1.7377233941552099</v>
      </c>
      <c r="AH3037">
        <v>0.83951148011009902</v>
      </c>
      <c r="AI3037">
        <v>1.2432566290301701</v>
      </c>
      <c r="AJ3037">
        <v>1.2919233444971101</v>
      </c>
      <c r="AK3037">
        <v>-0.16996709164034901</v>
      </c>
      <c r="AL3037">
        <v>-0.49525005586338799</v>
      </c>
      <c r="AM3037">
        <v>-1.3316402713691899</v>
      </c>
      <c r="AN3037">
        <v>-0.45583943244962399</v>
      </c>
      <c r="AO3037">
        <v>-0.27770065575936698</v>
      </c>
      <c r="AP3037">
        <v>-0.218908183859573</v>
      </c>
      <c r="AQ3037">
        <v>1</v>
      </c>
      <c r="AR3037">
        <f t="shared" si="47"/>
        <v>-1.3198391436125978</v>
      </c>
    </row>
    <row r="3038" spans="1:44" x14ac:dyDescent="0.25">
      <c r="A3038">
        <v>4957</v>
      </c>
      <c r="B3038">
        <v>32</v>
      </c>
      <c r="C3038">
        <v>15194</v>
      </c>
      <c r="D3038">
        <v>39252</v>
      </c>
      <c r="E3038">
        <v>418.82659931699999</v>
      </c>
      <c r="F3038">
        <v>15194</v>
      </c>
      <c r="G3038">
        <v>43.457540999999999</v>
      </c>
      <c r="H3038">
        <v>129.87396200000001</v>
      </c>
      <c r="I3038">
        <v>14.147399999999999</v>
      </c>
      <c r="J3038">
        <v>94610.7</v>
      </c>
      <c r="K3038">
        <v>291.178</v>
      </c>
      <c r="L3038">
        <v>150.321495</v>
      </c>
      <c r="M3038">
        <v>4.5151400000000003E-5</v>
      </c>
      <c r="N3038">
        <v>4.4370000000000003</v>
      </c>
      <c r="O3038">
        <v>3</v>
      </c>
      <c r="P3038">
        <v>12</v>
      </c>
      <c r="Q3038">
        <v>-43.2622</v>
      </c>
      <c r="R3038">
        <v>0.85898841979499996</v>
      </c>
      <c r="S3038">
        <v>29</v>
      </c>
      <c r="T3038">
        <v>743.76094999999998</v>
      </c>
      <c r="U3038">
        <v>291.779610537</v>
      </c>
      <c r="V3038">
        <v>201.532829878</v>
      </c>
      <c r="W3038">
        <v>171.08</v>
      </c>
      <c r="X3038">
        <v>83.418299246999993</v>
      </c>
      <c r="Y3038">
        <v>1.76196</v>
      </c>
      <c r="Z3038">
        <v>-0.53057972691715505</v>
      </c>
      <c r="AA3038">
        <v>0.67496741384167103</v>
      </c>
      <c r="AB3038">
        <v>-0.33922764365185798</v>
      </c>
      <c r="AC3038">
        <v>-6.3533412936294095E-2</v>
      </c>
      <c r="AD3038">
        <v>0.86911568593968502</v>
      </c>
      <c r="AE3038">
        <v>0.80603666110503003</v>
      </c>
      <c r="AF3038">
        <v>-0.21282073912524599</v>
      </c>
      <c r="AG3038">
        <v>0.30177041958789702</v>
      </c>
      <c r="AH3038">
        <v>0.90514965504605305</v>
      </c>
      <c r="AI3038">
        <v>1.2942853491055399</v>
      </c>
      <c r="AJ3038">
        <v>0.83355489716928199</v>
      </c>
      <c r="AK3038">
        <v>-0.150916109478168</v>
      </c>
      <c r="AL3038">
        <v>-0.47137082208416597</v>
      </c>
      <c r="AM3038">
        <v>-1.11925807235238</v>
      </c>
      <c r="AN3038">
        <v>-0.38743875078756801</v>
      </c>
      <c r="AO3038">
        <v>-0.16917067362522001</v>
      </c>
      <c r="AP3038">
        <v>-1.0616038550412199</v>
      </c>
      <c r="AQ3038">
        <v>4</v>
      </c>
      <c r="AR3038">
        <f t="shared" si="47"/>
        <v>0.21837208209907519</v>
      </c>
    </row>
    <row r="3039" spans="1:44" x14ac:dyDescent="0.25">
      <c r="A3039">
        <v>4959</v>
      </c>
      <c r="B3039">
        <v>4</v>
      </c>
      <c r="C3039">
        <v>15206</v>
      </c>
      <c r="D3039">
        <v>39303</v>
      </c>
      <c r="E3039">
        <v>425.62794388399999</v>
      </c>
      <c r="F3039">
        <v>15206</v>
      </c>
      <c r="G3039">
        <v>43.707540999999999</v>
      </c>
      <c r="H3039">
        <v>80.873962000000006</v>
      </c>
      <c r="I3039">
        <v>15.7258</v>
      </c>
      <c r="J3039">
        <v>87083.7</v>
      </c>
      <c r="K3039">
        <v>293.63900000000001</v>
      </c>
      <c r="L3039">
        <v>18.639637005000001</v>
      </c>
      <c r="M3039">
        <v>1.93272E-5</v>
      </c>
      <c r="N3039">
        <v>0.88571</v>
      </c>
      <c r="O3039">
        <v>2</v>
      </c>
      <c r="P3039">
        <v>12</v>
      </c>
      <c r="Q3039">
        <v>-69.269000000000005</v>
      </c>
      <c r="R3039">
        <v>0.32292067078199999</v>
      </c>
      <c r="S3039">
        <v>29</v>
      </c>
      <c r="T3039">
        <v>92.225226750000004</v>
      </c>
      <c r="U3039">
        <v>298.36659727900002</v>
      </c>
      <c r="V3039">
        <v>248.783837111</v>
      </c>
      <c r="W3039">
        <v>154.012</v>
      </c>
      <c r="X3039">
        <v>44.982390412500003</v>
      </c>
      <c r="Y3039">
        <v>3.6293000000000002</v>
      </c>
      <c r="Z3039">
        <v>4.35991087757681E-2</v>
      </c>
      <c r="AA3039">
        <v>0.173611719798799</v>
      </c>
      <c r="AB3039">
        <v>6.4416516183697196E-3</v>
      </c>
      <c r="AC3039">
        <v>-0.30612463083256503</v>
      </c>
      <c r="AD3039">
        <v>-0.71392615923746705</v>
      </c>
      <c r="AE3039">
        <v>-0.65446524867531797</v>
      </c>
      <c r="AF3039">
        <v>-0.21458195044488099</v>
      </c>
      <c r="AG3039">
        <v>0.30177041958789702</v>
      </c>
      <c r="AH3039">
        <v>-0.50995346020253596</v>
      </c>
      <c r="AI3039">
        <v>-0.556352367839961</v>
      </c>
      <c r="AJ3039">
        <v>0.83355489716928199</v>
      </c>
      <c r="AK3039">
        <v>-0.17214775333058199</v>
      </c>
      <c r="AL3039">
        <v>0.42714813335556701</v>
      </c>
      <c r="AM3039">
        <v>0.67856278380892499</v>
      </c>
      <c r="AN3039">
        <v>-1.2966777185507701</v>
      </c>
      <c r="AO3039">
        <v>-0.67398639640283098</v>
      </c>
      <c r="AP3039">
        <v>0.47845304040040199</v>
      </c>
      <c r="AQ3039">
        <v>3</v>
      </c>
      <c r="AR3039">
        <f t="shared" si="47"/>
        <v>-0.29436499313814918</v>
      </c>
    </row>
    <row r="3040" spans="1:44" x14ac:dyDescent="0.25">
      <c r="A3040">
        <v>4960</v>
      </c>
      <c r="B3040">
        <v>32</v>
      </c>
      <c r="C3040">
        <v>15207</v>
      </c>
      <c r="D3040">
        <v>39304</v>
      </c>
      <c r="E3040">
        <v>426.18454827199997</v>
      </c>
      <c r="F3040">
        <v>15207</v>
      </c>
      <c r="G3040">
        <v>43.707540999999999</v>
      </c>
      <c r="H3040">
        <v>81.123962000000006</v>
      </c>
      <c r="I3040">
        <v>15.1561</v>
      </c>
      <c r="J3040">
        <v>85933.4</v>
      </c>
      <c r="K3040">
        <v>292.90300000000002</v>
      </c>
      <c r="L3040">
        <v>103.96485699999999</v>
      </c>
      <c r="M3040">
        <v>1.8397799999999999E-5</v>
      </c>
      <c r="N3040">
        <v>1.1122799999999999</v>
      </c>
      <c r="O3040">
        <v>0</v>
      </c>
      <c r="P3040">
        <v>12</v>
      </c>
      <c r="Q3040">
        <v>-72.391199999999998</v>
      </c>
      <c r="R3040">
        <v>0.29133330057500001</v>
      </c>
      <c r="S3040">
        <v>24</v>
      </c>
      <c r="T3040">
        <v>514.39752050000004</v>
      </c>
      <c r="U3040">
        <v>297.74740157700001</v>
      </c>
      <c r="V3040">
        <v>247.59955915500001</v>
      </c>
      <c r="W3040">
        <v>154.01400000000001</v>
      </c>
      <c r="X3040">
        <v>49.964635041800001</v>
      </c>
      <c r="Y3040">
        <v>3.4361600000000001</v>
      </c>
      <c r="Z3040">
        <v>-0.16364220058450701</v>
      </c>
      <c r="AA3040">
        <v>9.6992953376915103E-2</v>
      </c>
      <c r="AB3040">
        <v>-9.6936081546556196E-2</v>
      </c>
      <c r="AC3040">
        <v>-0.14893404018460901</v>
      </c>
      <c r="AD3040">
        <v>-0.770899040910768</v>
      </c>
      <c r="AE3040">
        <v>-0.56128617355080501</v>
      </c>
      <c r="AF3040">
        <v>-0.21810437308415301</v>
      </c>
      <c r="AG3040">
        <v>0.30177041958789702</v>
      </c>
      <c r="AH3040">
        <v>-0.679841141363968</v>
      </c>
      <c r="AI3040">
        <v>-0.66539973879601</v>
      </c>
      <c r="AJ3040">
        <v>0.260594338009496</v>
      </c>
      <c r="AK3040">
        <v>-0.15839039288909301</v>
      </c>
      <c r="AL3040">
        <v>0.34268476684742399</v>
      </c>
      <c r="AM3040">
        <v>0.63350301189147296</v>
      </c>
      <c r="AN3040">
        <v>-1.2965711754329201</v>
      </c>
      <c r="AO3040">
        <v>-0.60854979037837797</v>
      </c>
      <c r="AP3040">
        <v>0.31916411134324302</v>
      </c>
      <c r="AQ3040">
        <v>3</v>
      </c>
      <c r="AR3040">
        <f t="shared" si="47"/>
        <v>-0.29436499313814918</v>
      </c>
    </row>
    <row r="3041" spans="1:44" x14ac:dyDescent="0.25">
      <c r="A3041">
        <v>4961</v>
      </c>
      <c r="B3041">
        <v>57</v>
      </c>
      <c r="C3041">
        <v>15211</v>
      </c>
      <c r="D3041">
        <v>39308</v>
      </c>
      <c r="E3041">
        <v>418.33315955099999</v>
      </c>
      <c r="F3041">
        <v>15211</v>
      </c>
      <c r="G3041">
        <v>43.707540999999999</v>
      </c>
      <c r="H3041">
        <v>82.123962000000006</v>
      </c>
      <c r="I3041">
        <v>13.913500000000001</v>
      </c>
      <c r="J3041">
        <v>90881.3</v>
      </c>
      <c r="K3041">
        <v>295.86900000000003</v>
      </c>
      <c r="L3041">
        <v>3.6906617000000002</v>
      </c>
      <c r="M3041">
        <v>1.67345E-5</v>
      </c>
      <c r="N3041">
        <v>1.3190200000000001</v>
      </c>
      <c r="O3041">
        <v>14</v>
      </c>
      <c r="P3041">
        <v>10</v>
      </c>
      <c r="Q3041">
        <v>-89.431600000000003</v>
      </c>
      <c r="R3041">
        <v>0.47266370288600001</v>
      </c>
      <c r="S3041">
        <v>28</v>
      </c>
      <c r="T3041">
        <v>18.260662</v>
      </c>
      <c r="U3041">
        <v>295.52586076199998</v>
      </c>
      <c r="V3041">
        <v>245.65036802399999</v>
      </c>
      <c r="W3041">
        <v>176.64099999999999</v>
      </c>
      <c r="X3041">
        <v>30.108953424100001</v>
      </c>
      <c r="Y3041">
        <v>3.1595399999999998</v>
      </c>
      <c r="Z3041">
        <v>-0.61566616233819804</v>
      </c>
      <c r="AA3041">
        <v>0.42656088728879699</v>
      </c>
      <c r="AB3041">
        <v>0.31966494639797499</v>
      </c>
      <c r="AC3041">
        <v>-0.33366441634864502</v>
      </c>
      <c r="AD3041">
        <v>-0.87286051507388396</v>
      </c>
      <c r="AE3041">
        <v>-0.47626237520485398</v>
      </c>
      <c r="AF3041">
        <v>-0.19344741460925299</v>
      </c>
      <c r="AG3041">
        <v>-0.20810303384788001</v>
      </c>
      <c r="AH3041">
        <v>-1.60705722043106</v>
      </c>
      <c r="AI3041">
        <v>-3.9402591302064902E-2</v>
      </c>
      <c r="AJ3041">
        <v>0.71896278533732405</v>
      </c>
      <c r="AK3041">
        <v>-0.174558042191854</v>
      </c>
      <c r="AL3041">
        <v>3.9648399727839401E-2</v>
      </c>
      <c r="AM3041">
        <v>0.55933958822779595</v>
      </c>
      <c r="AN3041">
        <v>-9.1195611595445494E-2</v>
      </c>
      <c r="AO3041">
        <v>-0.86933353586599105</v>
      </c>
      <c r="AP3041">
        <v>9.1026472553807997E-2</v>
      </c>
      <c r="AQ3041">
        <v>6</v>
      </c>
      <c r="AR3041">
        <f t="shared" si="47"/>
        <v>1.2438462325735238</v>
      </c>
    </row>
    <row r="3042" spans="1:44" x14ac:dyDescent="0.25">
      <c r="A3042">
        <v>4962</v>
      </c>
      <c r="B3042">
        <v>14</v>
      </c>
      <c r="C3042">
        <v>15213</v>
      </c>
      <c r="D3042">
        <v>39310</v>
      </c>
      <c r="E3042">
        <v>419.01456291599999</v>
      </c>
      <c r="F3042">
        <v>15213</v>
      </c>
      <c r="G3042">
        <v>43.707540999999999</v>
      </c>
      <c r="H3042">
        <v>82.623962000000006</v>
      </c>
      <c r="I3042">
        <v>13.109</v>
      </c>
      <c r="J3042">
        <v>90919.3</v>
      </c>
      <c r="K3042">
        <v>295.48500000000001</v>
      </c>
      <c r="L3042">
        <v>23.905116</v>
      </c>
      <c r="M3042">
        <v>1.8682499999999999E-5</v>
      </c>
      <c r="N3042">
        <v>1.79434</v>
      </c>
      <c r="O3042">
        <v>0</v>
      </c>
      <c r="P3042">
        <v>10</v>
      </c>
      <c r="Q3042">
        <v>-87.390500000000003</v>
      </c>
      <c r="R3042">
        <v>0.28260459011</v>
      </c>
      <c r="S3042">
        <v>28</v>
      </c>
      <c r="T3042">
        <v>118.27777399999999</v>
      </c>
      <c r="U3042">
        <v>292.22196466100002</v>
      </c>
      <c r="V3042">
        <v>243.65512180499999</v>
      </c>
      <c r="W3042">
        <v>178.6</v>
      </c>
      <c r="X3042">
        <v>29.378757586900001</v>
      </c>
      <c r="Y3042">
        <v>2.4873699999999999</v>
      </c>
      <c r="Z3042">
        <v>-0.90832130255294596</v>
      </c>
      <c r="AA3042">
        <v>0.429091977547018</v>
      </c>
      <c r="AB3042">
        <v>0.26572873779018502</v>
      </c>
      <c r="AC3042">
        <v>-0.296424289558122</v>
      </c>
      <c r="AD3042">
        <v>-0.75344672822259395</v>
      </c>
      <c r="AE3042">
        <v>-0.28078248824636998</v>
      </c>
      <c r="AF3042">
        <v>-0.21810437308415301</v>
      </c>
      <c r="AG3042">
        <v>-0.20810303384788001</v>
      </c>
      <c r="AH3042">
        <v>-1.49599523016183</v>
      </c>
      <c r="AI3042">
        <v>-0.69553339417178595</v>
      </c>
      <c r="AJ3042">
        <v>0.71896278533732405</v>
      </c>
      <c r="AK3042">
        <v>-0.171298777004462</v>
      </c>
      <c r="AL3042">
        <v>-0.41103009558829401</v>
      </c>
      <c r="AM3042">
        <v>0.48342384641076303</v>
      </c>
      <c r="AN3042">
        <v>1.31633723422222E-2</v>
      </c>
      <c r="AO3042">
        <v>-0.87892389942191795</v>
      </c>
      <c r="AP3042">
        <v>-0.46333429913693802</v>
      </c>
      <c r="AQ3042">
        <v>6</v>
      </c>
      <c r="AR3042">
        <f t="shared" si="47"/>
        <v>1.2438462325735238</v>
      </c>
    </row>
    <row r="3043" spans="1:44" x14ac:dyDescent="0.25">
      <c r="A3043">
        <v>4963</v>
      </c>
      <c r="B3043">
        <v>11</v>
      </c>
      <c r="C3043">
        <v>15214</v>
      </c>
      <c r="D3043">
        <v>39311</v>
      </c>
      <c r="E3043">
        <v>419.42895581200003</v>
      </c>
      <c r="F3043">
        <v>15214</v>
      </c>
      <c r="G3043">
        <v>43.707540999999999</v>
      </c>
      <c r="H3043">
        <v>82.873962000000006</v>
      </c>
      <c r="I3043">
        <v>13.265499999999999</v>
      </c>
      <c r="J3043">
        <v>89436.4</v>
      </c>
      <c r="K3043">
        <v>294.72000000000003</v>
      </c>
      <c r="L3043">
        <v>7.7674510000000003</v>
      </c>
      <c r="M3043">
        <v>1.8856300000000001E-5</v>
      </c>
      <c r="N3043">
        <v>1.7411099999999999</v>
      </c>
      <c r="O3043">
        <v>3</v>
      </c>
      <c r="P3043">
        <v>10</v>
      </c>
      <c r="Q3043">
        <v>-84.360799999999998</v>
      </c>
      <c r="R3043">
        <v>0.3521447794</v>
      </c>
      <c r="S3043">
        <v>24</v>
      </c>
      <c r="T3043">
        <v>38.431804999999997</v>
      </c>
      <c r="U3043">
        <v>289.51789107299999</v>
      </c>
      <c r="V3043">
        <v>242.44272440500001</v>
      </c>
      <c r="W3043">
        <v>174.881</v>
      </c>
      <c r="X3043">
        <v>31.519427584300001</v>
      </c>
      <c r="Y3043">
        <v>2.4151899999999999</v>
      </c>
      <c r="Z3043">
        <v>-0.85139087440675798</v>
      </c>
      <c r="AA3043">
        <v>0.33031951060186299</v>
      </c>
      <c r="AB3043">
        <v>0.158277697204359</v>
      </c>
      <c r="AC3043">
        <v>-0.32615394150836002</v>
      </c>
      <c r="AD3043">
        <v>-0.74279266448811998</v>
      </c>
      <c r="AE3043">
        <v>-0.30267383382997798</v>
      </c>
      <c r="AF3043">
        <v>-0.21282073912524599</v>
      </c>
      <c r="AG3043">
        <v>-0.20810303384788001</v>
      </c>
      <c r="AH3043">
        <v>-1.3311407340966199</v>
      </c>
      <c r="AI3043">
        <v>-0.455463557139895</v>
      </c>
      <c r="AJ3043">
        <v>0.260594338009496</v>
      </c>
      <c r="AK3043">
        <v>-0.17390072363050901</v>
      </c>
      <c r="AL3043">
        <v>-0.77988788609057702</v>
      </c>
      <c r="AM3043">
        <v>0.43729417723932101</v>
      </c>
      <c r="AN3043">
        <v>-0.18495355530667301</v>
      </c>
      <c r="AO3043">
        <v>-0.85080842343255303</v>
      </c>
      <c r="AP3043">
        <v>-0.52286352611915698</v>
      </c>
      <c r="AQ3043">
        <v>6</v>
      </c>
      <c r="AR3043">
        <f t="shared" si="47"/>
        <v>1.2438462325735238</v>
      </c>
    </row>
    <row r="3044" spans="1:44" x14ac:dyDescent="0.25">
      <c r="A3044">
        <v>4964</v>
      </c>
      <c r="B3044">
        <v>2</v>
      </c>
      <c r="C3044">
        <v>15218</v>
      </c>
      <c r="D3044">
        <v>39315</v>
      </c>
      <c r="E3044">
        <v>421.055839999</v>
      </c>
      <c r="F3044">
        <v>15218</v>
      </c>
      <c r="G3044">
        <v>43.707540999999999</v>
      </c>
      <c r="H3044">
        <v>83.873962000000006</v>
      </c>
      <c r="I3044">
        <v>13.9521</v>
      </c>
      <c r="J3044">
        <v>76902.2</v>
      </c>
      <c r="K3044">
        <v>285.69200000000001</v>
      </c>
      <c r="L3044">
        <v>4.0483533700000001</v>
      </c>
      <c r="M3044">
        <v>1.92438E-5</v>
      </c>
      <c r="N3044">
        <v>1.7293400000000001</v>
      </c>
      <c r="O3044">
        <v>0</v>
      </c>
      <c r="P3044">
        <v>12</v>
      </c>
      <c r="Q3044">
        <v>-62.1248</v>
      </c>
      <c r="R3044">
        <v>0.53611057671999995</v>
      </c>
      <c r="S3044">
        <v>25</v>
      </c>
      <c r="T3044">
        <v>20.030450633299999</v>
      </c>
      <c r="U3044">
        <v>281.41322682499998</v>
      </c>
      <c r="V3044">
        <v>235.65356414300001</v>
      </c>
      <c r="W3044">
        <v>165.929</v>
      </c>
      <c r="X3044">
        <v>47.510903945899997</v>
      </c>
      <c r="Y3044">
        <v>2.4039000000000001</v>
      </c>
      <c r="Z3044">
        <v>-0.60162453597115195</v>
      </c>
      <c r="AA3044">
        <v>-0.50455395030848305</v>
      </c>
      <c r="AB3044">
        <v>-1.109785040585</v>
      </c>
      <c r="AC3044">
        <v>-0.33300545801393</v>
      </c>
      <c r="AD3044">
        <v>-0.71903863861292805</v>
      </c>
      <c r="AE3044">
        <v>-0.30751435867534799</v>
      </c>
      <c r="AF3044">
        <v>-0.21810437308415301</v>
      </c>
      <c r="AG3044">
        <v>0.30177041958789702</v>
      </c>
      <c r="AH3044">
        <v>-0.121217449776072</v>
      </c>
      <c r="AI3044">
        <v>0.179631622107844</v>
      </c>
      <c r="AJ3044">
        <v>0.375186449841453</v>
      </c>
      <c r="AK3044">
        <v>-0.174500369955912</v>
      </c>
      <c r="AL3044">
        <v>-1.88543048690832</v>
      </c>
      <c r="AM3044">
        <v>0.17897811945334699</v>
      </c>
      <c r="AN3044">
        <v>-0.66184055081968995</v>
      </c>
      <c r="AO3044">
        <v>-0.64077699858652204</v>
      </c>
      <c r="AP3044">
        <v>-0.53217476153934595</v>
      </c>
      <c r="AQ3044">
        <v>5</v>
      </c>
      <c r="AR3044">
        <f t="shared" si="47"/>
        <v>0.73110915733629955</v>
      </c>
    </row>
    <row r="3045" spans="1:44" x14ac:dyDescent="0.25">
      <c r="A3045">
        <v>4965</v>
      </c>
      <c r="B3045">
        <v>7</v>
      </c>
      <c r="C3045">
        <v>15220</v>
      </c>
      <c r="D3045">
        <v>39317</v>
      </c>
      <c r="E3045">
        <v>416.67776128899999</v>
      </c>
      <c r="F3045">
        <v>15220</v>
      </c>
      <c r="G3045">
        <v>43.707540999999999</v>
      </c>
      <c r="H3045">
        <v>84.373962000000006</v>
      </c>
      <c r="I3045">
        <v>14.2471</v>
      </c>
      <c r="J3045">
        <v>67530.5</v>
      </c>
      <c r="K3045">
        <v>278.81700000000001</v>
      </c>
      <c r="L3045">
        <v>6.0455909999999999</v>
      </c>
      <c r="M3045">
        <v>1.41486E-5</v>
      </c>
      <c r="N3045">
        <v>3.74648</v>
      </c>
      <c r="O3045">
        <v>0</v>
      </c>
      <c r="P3045">
        <v>16</v>
      </c>
      <c r="Q3045">
        <v>-39.219499999999996</v>
      </c>
      <c r="R3045">
        <v>0.53403720128400001</v>
      </c>
      <c r="S3045">
        <v>22</v>
      </c>
      <c r="T3045">
        <v>29.912386000000001</v>
      </c>
      <c r="U3045">
        <v>281.10800275100001</v>
      </c>
      <c r="V3045">
        <v>231.88859866199999</v>
      </c>
      <c r="W3045">
        <v>163.51599999999999</v>
      </c>
      <c r="X3045">
        <v>65.136084510399996</v>
      </c>
      <c r="Y3045">
        <v>2.0510799999999998</v>
      </c>
      <c r="Z3045">
        <v>-0.49431158834734801</v>
      </c>
      <c r="AA3045">
        <v>-1.1287807548603099</v>
      </c>
      <c r="AB3045">
        <v>-2.07543981709162</v>
      </c>
      <c r="AC3045">
        <v>-0.32932604221233702</v>
      </c>
      <c r="AD3045">
        <v>-1.0313780260691401</v>
      </c>
      <c r="AE3045">
        <v>0.522053720049378</v>
      </c>
      <c r="AF3045">
        <v>-0.21810437308415301</v>
      </c>
      <c r="AG3045">
        <v>1.32151732645945</v>
      </c>
      <c r="AH3045">
        <v>1.1251243295164</v>
      </c>
      <c r="AI3045">
        <v>0.172473820150322</v>
      </c>
      <c r="AJ3045">
        <v>3.1410114345582302E-2</v>
      </c>
      <c r="AK3045">
        <v>-0.17417834658130399</v>
      </c>
      <c r="AL3045">
        <v>-1.9270655511474599</v>
      </c>
      <c r="AM3045">
        <v>3.5727554844388901E-2</v>
      </c>
      <c r="AN3045">
        <v>-0.79038482251014097</v>
      </c>
      <c r="AO3045">
        <v>-0.40928856666039498</v>
      </c>
      <c r="AP3045">
        <v>-0.82315705391765603</v>
      </c>
      <c r="AQ3045">
        <v>5</v>
      </c>
      <c r="AR3045">
        <f t="shared" si="47"/>
        <v>0.73110915733629955</v>
      </c>
    </row>
    <row r="3046" spans="1:44" x14ac:dyDescent="0.25">
      <c r="A3046">
        <v>4968</v>
      </c>
      <c r="B3046">
        <v>33</v>
      </c>
      <c r="C3046">
        <v>15229</v>
      </c>
      <c r="D3046">
        <v>39326</v>
      </c>
      <c r="E3046">
        <v>420.36438375300003</v>
      </c>
      <c r="F3046">
        <v>15229</v>
      </c>
      <c r="G3046">
        <v>43.707540999999999</v>
      </c>
      <c r="H3046">
        <v>86.623962000000006</v>
      </c>
      <c r="I3046">
        <v>12.010300000000001</v>
      </c>
      <c r="J3046">
        <v>80305.399999999994</v>
      </c>
      <c r="K3046">
        <v>287.45499999999998</v>
      </c>
      <c r="L3046">
        <v>5.4293583500000002</v>
      </c>
      <c r="M3046">
        <v>1.2055899999999999E-5</v>
      </c>
      <c r="N3046">
        <v>6.0387700000000002E-2</v>
      </c>
      <c r="O3046">
        <v>0</v>
      </c>
      <c r="P3046">
        <v>10</v>
      </c>
      <c r="Q3046">
        <v>-38.305900000000001</v>
      </c>
      <c r="R3046">
        <v>0.54225546470800001</v>
      </c>
      <c r="S3046">
        <v>23</v>
      </c>
      <c r="T3046">
        <v>616.90232149999997</v>
      </c>
      <c r="U3046">
        <v>287.40203673399998</v>
      </c>
      <c r="V3046">
        <v>217.54630186399999</v>
      </c>
      <c r="W3046">
        <v>165.96899999999999</v>
      </c>
      <c r="X3046">
        <v>85.109182892099994</v>
      </c>
      <c r="Y3046">
        <v>2.10995</v>
      </c>
      <c r="Z3046">
        <v>-1.3079983722284501</v>
      </c>
      <c r="AA3046">
        <v>-0.277874835393284</v>
      </c>
      <c r="AB3046">
        <v>-0.86215604116955602</v>
      </c>
      <c r="AC3046">
        <v>-0.33046129828593002</v>
      </c>
      <c r="AD3046">
        <v>-1.1596620259375601</v>
      </c>
      <c r="AE3046">
        <v>-0.99388692230217202</v>
      </c>
      <c r="AF3046">
        <v>-0.21810437308415301</v>
      </c>
      <c r="AG3046">
        <v>-0.20810303384788001</v>
      </c>
      <c r="AH3046">
        <v>1.1748358744235501</v>
      </c>
      <c r="AI3046">
        <v>0.20084528679469801</v>
      </c>
      <c r="AJ3046">
        <v>0.146002226177539</v>
      </c>
      <c r="AK3046">
        <v>-0.15505006119225401</v>
      </c>
      <c r="AL3046">
        <v>-1.06850775204823</v>
      </c>
      <c r="AM3046">
        <v>-0.509972564976374</v>
      </c>
      <c r="AN3046">
        <v>-0.65970968846261702</v>
      </c>
      <c r="AO3046">
        <v>-0.146962673988489</v>
      </c>
      <c r="AP3046">
        <v>-0.77460502298882195</v>
      </c>
      <c r="AQ3046">
        <v>1</v>
      </c>
      <c r="AR3046">
        <f t="shared" si="47"/>
        <v>-1.3198391436125978</v>
      </c>
    </row>
    <row r="3047" spans="1:44" x14ac:dyDescent="0.25">
      <c r="A3047">
        <v>4969</v>
      </c>
      <c r="B3047">
        <v>81</v>
      </c>
      <c r="C3047">
        <v>15231</v>
      </c>
      <c r="D3047">
        <v>39328</v>
      </c>
      <c r="E3047">
        <v>420.87632964199997</v>
      </c>
      <c r="F3047">
        <v>15231</v>
      </c>
      <c r="G3047">
        <v>43.707540999999999</v>
      </c>
      <c r="H3047">
        <v>87.123962000000006</v>
      </c>
      <c r="I3047">
        <v>13.467700000000001</v>
      </c>
      <c r="J3047">
        <v>82827.899999999994</v>
      </c>
      <c r="K3047">
        <v>289.96300000000002</v>
      </c>
      <c r="L3047">
        <v>9.0201203450000005</v>
      </c>
      <c r="M3047">
        <v>9.7216000000000002E-6</v>
      </c>
      <c r="N3047">
        <v>0.15978300000000001</v>
      </c>
      <c r="O3047">
        <v>114</v>
      </c>
      <c r="P3047">
        <v>10</v>
      </c>
      <c r="Q3047">
        <v>-57.332000000000001</v>
      </c>
      <c r="R3047">
        <v>0.143221450813</v>
      </c>
      <c r="S3047">
        <v>20</v>
      </c>
      <c r="T3047">
        <v>929.68821934000005</v>
      </c>
      <c r="U3047">
        <v>296.06759360699999</v>
      </c>
      <c r="V3047">
        <v>227.15133601100001</v>
      </c>
      <c r="W3047">
        <v>172.33500000000001</v>
      </c>
      <c r="X3047">
        <v>25.382531051600001</v>
      </c>
      <c r="Y3047">
        <v>2.8268800000000001</v>
      </c>
      <c r="Z3047">
        <v>-0.77783603369647603</v>
      </c>
      <c r="AA3047">
        <v>-0.10985706759427399</v>
      </c>
      <c r="AB3047">
        <v>-0.50988517869993399</v>
      </c>
      <c r="AC3047">
        <v>-0.32384620841093997</v>
      </c>
      <c r="AD3047">
        <v>-1.3027562778097199</v>
      </c>
      <c r="AE3047">
        <v>-0.95300965644295099</v>
      </c>
      <c r="AF3047">
        <v>-1.73262826456826E-2</v>
      </c>
      <c r="AG3047">
        <v>-0.20810303384788001</v>
      </c>
      <c r="AH3047">
        <v>0.13957227486377</v>
      </c>
      <c r="AI3047">
        <v>-1.1767182726954899</v>
      </c>
      <c r="AJ3047">
        <v>-0.197774109318332</v>
      </c>
      <c r="AK3047">
        <v>-0.14485728350100299</v>
      </c>
      <c r="AL3047">
        <v>0.113545197927407</v>
      </c>
      <c r="AM3047">
        <v>-0.14451727153750599</v>
      </c>
      <c r="AN3047">
        <v>-0.320582944334391</v>
      </c>
      <c r="AO3047">
        <v>-0.93141018237900997</v>
      </c>
      <c r="AP3047">
        <v>-0.18332920281201201</v>
      </c>
      <c r="AQ3047">
        <v>7</v>
      </c>
      <c r="AR3047">
        <f t="shared" si="47"/>
        <v>1.7565833078107482</v>
      </c>
    </row>
    <row r="3048" spans="1:44" x14ac:dyDescent="0.25">
      <c r="A3048">
        <v>4970</v>
      </c>
      <c r="B3048">
        <v>11</v>
      </c>
      <c r="C3048">
        <v>15232</v>
      </c>
      <c r="D3048">
        <v>39329</v>
      </c>
      <c r="E3048">
        <v>421.29733426000001</v>
      </c>
      <c r="F3048">
        <v>15232</v>
      </c>
      <c r="G3048">
        <v>43.707540999999999</v>
      </c>
      <c r="H3048">
        <v>87.373962000000006</v>
      </c>
      <c r="I3048">
        <v>13.433199999999999</v>
      </c>
      <c r="J3048">
        <v>84817.7</v>
      </c>
      <c r="K3048">
        <v>292.03800000000001</v>
      </c>
      <c r="L3048">
        <v>366.05391659999998</v>
      </c>
      <c r="M3048">
        <v>9.5849000000000003E-6</v>
      </c>
      <c r="N3048">
        <v>0.22087200000000001</v>
      </c>
      <c r="O3048">
        <v>342</v>
      </c>
      <c r="P3048">
        <v>16</v>
      </c>
      <c r="Q3048">
        <v>-61.442799999999998</v>
      </c>
      <c r="R3048">
        <v>0.16426389275700001</v>
      </c>
      <c r="S3048">
        <v>22</v>
      </c>
      <c r="T3048">
        <v>2007.841846</v>
      </c>
      <c r="U3048">
        <v>297.14834601400003</v>
      </c>
      <c r="V3048">
        <v>232.95547596399999</v>
      </c>
      <c r="W3048">
        <v>178.923</v>
      </c>
      <c r="X3048">
        <v>21.258453810700001</v>
      </c>
      <c r="Y3048">
        <v>3.54664</v>
      </c>
      <c r="Z3048">
        <v>-0.79038619197790405</v>
      </c>
      <c r="AA3048">
        <v>2.2678811242780501E-2</v>
      </c>
      <c r="AB3048">
        <v>-0.21843300979066399</v>
      </c>
      <c r="AC3048">
        <v>0.33390015682426499</v>
      </c>
      <c r="AD3048">
        <v>-1.31113608513137</v>
      </c>
      <c r="AE3048">
        <v>-0.92788622209470895</v>
      </c>
      <c r="AF3048">
        <v>0.38422989823125703</v>
      </c>
      <c r="AG3048">
        <v>1.32151732645945</v>
      </c>
      <c r="AH3048">
        <v>-8.4107912093636994E-2</v>
      </c>
      <c r="AI3048">
        <v>-1.10407458765773</v>
      </c>
      <c r="AJ3048">
        <v>3.1410114345582302E-2</v>
      </c>
      <c r="AK3048">
        <v>-0.109723409789139</v>
      </c>
      <c r="AL3048">
        <v>0.26096868029679798</v>
      </c>
      <c r="AM3048">
        <v>7.6320430569609896E-2</v>
      </c>
      <c r="AN3048">
        <v>3.0370085875590001E-2</v>
      </c>
      <c r="AO3048">
        <v>-0.98557565150112703</v>
      </c>
      <c r="AP3048">
        <v>0.410280611717246</v>
      </c>
      <c r="AQ3048">
        <v>7</v>
      </c>
      <c r="AR3048">
        <f t="shared" si="47"/>
        <v>1.7565833078107482</v>
      </c>
    </row>
    <row r="3049" spans="1:44" x14ac:dyDescent="0.25">
      <c r="A3049">
        <v>4971</v>
      </c>
      <c r="B3049">
        <v>42</v>
      </c>
      <c r="C3049">
        <v>15233</v>
      </c>
      <c r="D3049">
        <v>39330</v>
      </c>
      <c r="E3049">
        <v>418.32572966399999</v>
      </c>
      <c r="F3049">
        <v>15233</v>
      </c>
      <c r="G3049">
        <v>43.707540999999999</v>
      </c>
      <c r="H3049">
        <v>87.623962000000006</v>
      </c>
      <c r="I3049">
        <v>11.4061</v>
      </c>
      <c r="J3049">
        <v>86700.2</v>
      </c>
      <c r="K3049">
        <v>294.108</v>
      </c>
      <c r="L3049">
        <v>1074.1110169999999</v>
      </c>
      <c r="M3049">
        <v>9.6066799999999993E-6</v>
      </c>
      <c r="N3049">
        <v>0.36111399999999999</v>
      </c>
      <c r="O3049">
        <v>314</v>
      </c>
      <c r="P3049">
        <v>10</v>
      </c>
      <c r="Q3049">
        <v>-66.056899999999999</v>
      </c>
      <c r="R3049">
        <v>0.26990464478499998</v>
      </c>
      <c r="S3049">
        <v>22</v>
      </c>
      <c r="T3049">
        <v>37687.152090000003</v>
      </c>
      <c r="U3049">
        <v>295.93983302800001</v>
      </c>
      <c r="V3049">
        <v>239.948128392</v>
      </c>
      <c r="W3049">
        <v>189.45699999999999</v>
      </c>
      <c r="X3049">
        <v>21.339594525599999</v>
      </c>
      <c r="Y3049">
        <v>4.8002700000000003</v>
      </c>
      <c r="Z3049">
        <v>-1.5277898398701499</v>
      </c>
      <c r="AA3049">
        <v>0.148067690482279</v>
      </c>
      <c r="AB3049">
        <v>7.2316864735693501E-2</v>
      </c>
      <c r="AC3049">
        <v>1.6383200438269301</v>
      </c>
      <c r="AD3049">
        <v>-1.30980095562541</v>
      </c>
      <c r="AE3049">
        <v>-0.87021036097623705</v>
      </c>
      <c r="AF3049">
        <v>0.334915981281458</v>
      </c>
      <c r="AG3049">
        <v>-0.20810303384788001</v>
      </c>
      <c r="AH3049">
        <v>-0.33517406725569099</v>
      </c>
      <c r="AI3049">
        <v>-0.73937672902053297</v>
      </c>
      <c r="AJ3049">
        <v>3.1410114345582302E-2</v>
      </c>
      <c r="AK3049">
        <v>1.05296096954411</v>
      </c>
      <c r="AL3049">
        <v>9.6117608274390504E-2</v>
      </c>
      <c r="AM3049">
        <v>0.34237902087549998</v>
      </c>
      <c r="AN3049">
        <v>0.59153268761085798</v>
      </c>
      <c r="AO3049">
        <v>-0.98450995252636597</v>
      </c>
      <c r="AP3049">
        <v>1.4441906258724</v>
      </c>
      <c r="AQ3049">
        <v>1</v>
      </c>
      <c r="AR3049">
        <f t="shared" si="47"/>
        <v>-1.3198391436125978</v>
      </c>
    </row>
    <row r="3050" spans="1:44" x14ac:dyDescent="0.25">
      <c r="A3050">
        <v>4972</v>
      </c>
      <c r="B3050">
        <v>40</v>
      </c>
      <c r="C3050">
        <v>15234</v>
      </c>
      <c r="D3050">
        <v>39331</v>
      </c>
      <c r="E3050">
        <v>417.77548389700002</v>
      </c>
      <c r="F3050">
        <v>15234</v>
      </c>
      <c r="G3050">
        <v>43.707540999999999</v>
      </c>
      <c r="H3050">
        <v>87.873962000000006</v>
      </c>
      <c r="I3050">
        <v>9.7061299999999999</v>
      </c>
      <c r="J3050">
        <v>86220.4</v>
      </c>
      <c r="K3050">
        <v>294.14400000000001</v>
      </c>
      <c r="L3050">
        <v>63.201455805000002</v>
      </c>
      <c r="M3050">
        <v>9.2490200000000004E-6</v>
      </c>
      <c r="N3050">
        <v>0.44308900000000001</v>
      </c>
      <c r="O3050">
        <v>4</v>
      </c>
      <c r="P3050">
        <v>10</v>
      </c>
      <c r="Q3050">
        <v>-67.278099999999995</v>
      </c>
      <c r="R3050">
        <v>9.4759386835900003E-2</v>
      </c>
      <c r="S3050">
        <v>20</v>
      </c>
      <c r="T3050">
        <v>312.708299512</v>
      </c>
      <c r="U3050">
        <v>293.56105571000001</v>
      </c>
      <c r="V3050">
        <v>245.08177418299999</v>
      </c>
      <c r="W3050">
        <v>196.96199999999999</v>
      </c>
      <c r="X3050">
        <v>32.111613978500003</v>
      </c>
      <c r="Y3050">
        <v>6.9934099999999999</v>
      </c>
      <c r="Z3050">
        <v>-2.1461925231652002</v>
      </c>
      <c r="AA3050">
        <v>0.116109345590321</v>
      </c>
      <c r="AB3050">
        <v>7.7373384292673805E-2</v>
      </c>
      <c r="AC3050">
        <v>-0.22403051354895701</v>
      </c>
      <c r="AD3050">
        <v>-1.3317257682564301</v>
      </c>
      <c r="AE3050">
        <v>-0.83649735976984596</v>
      </c>
      <c r="AF3050">
        <v>-0.21105952780560999</v>
      </c>
      <c r="AG3050">
        <v>-0.20810303384788001</v>
      </c>
      <c r="AH3050">
        <v>-0.40162299308822602</v>
      </c>
      <c r="AI3050">
        <v>-1.3440212369237501</v>
      </c>
      <c r="AJ3050">
        <v>-0.197774109318332</v>
      </c>
      <c r="AK3050">
        <v>-0.164962854775798</v>
      </c>
      <c r="AL3050">
        <v>-0.22836710601305901</v>
      </c>
      <c r="AM3050">
        <v>0.53770555488340699</v>
      </c>
      <c r="AN3050">
        <v>0.99133573735674596</v>
      </c>
      <c r="AO3050">
        <v>-0.84303067050118996</v>
      </c>
      <c r="AP3050">
        <v>3.2529455283908701</v>
      </c>
      <c r="AQ3050">
        <v>1</v>
      </c>
      <c r="AR3050">
        <f t="shared" si="47"/>
        <v>-1.3198391436125978</v>
      </c>
    </row>
    <row r="3051" spans="1:44" x14ac:dyDescent="0.25">
      <c r="A3051">
        <v>4975</v>
      </c>
      <c r="B3051">
        <v>17</v>
      </c>
      <c r="C3051">
        <v>15254</v>
      </c>
      <c r="D3051">
        <v>39351</v>
      </c>
      <c r="E3051">
        <v>420.83965915800002</v>
      </c>
      <c r="F3051">
        <v>15254</v>
      </c>
      <c r="G3051">
        <v>43.707540999999999</v>
      </c>
      <c r="H3051">
        <v>92.873962000000006</v>
      </c>
      <c r="I3051">
        <v>14.1081</v>
      </c>
      <c r="J3051">
        <v>79445.399999999994</v>
      </c>
      <c r="K3051">
        <v>289.48700000000002</v>
      </c>
      <c r="L3051">
        <v>1.6511445499999999</v>
      </c>
      <c r="M3051">
        <v>3.7873199999999998E-6</v>
      </c>
      <c r="N3051">
        <v>0.59938000000000002</v>
      </c>
      <c r="O3051">
        <v>3</v>
      </c>
      <c r="P3051">
        <v>16</v>
      </c>
      <c r="Q3051">
        <v>-71.271199999999993</v>
      </c>
      <c r="R3051">
        <v>4.7171431888999998E-2</v>
      </c>
      <c r="S3051">
        <v>28</v>
      </c>
      <c r="T3051">
        <v>8.1695355000000003</v>
      </c>
      <c r="U3051">
        <v>293.22059459899998</v>
      </c>
      <c r="V3051">
        <v>252.45481677000001</v>
      </c>
      <c r="W3051">
        <v>194.81299999999999</v>
      </c>
      <c r="X3051">
        <v>25.145505308699999</v>
      </c>
      <c r="Y3051">
        <v>2.4619599999999999</v>
      </c>
      <c r="Z3051">
        <v>-0.54487599417686905</v>
      </c>
      <c r="AA3051">
        <v>-0.33515740439512598</v>
      </c>
      <c r="AB3051">
        <v>-0.57674360395333801</v>
      </c>
      <c r="AC3051">
        <v>-0.337421721697098</v>
      </c>
      <c r="AD3051">
        <v>-1.66653186663717</v>
      </c>
      <c r="AE3051">
        <v>-0.77222119421268798</v>
      </c>
      <c r="AF3051">
        <v>-0.21282073912524599</v>
      </c>
      <c r="AG3051">
        <v>1.32151732645945</v>
      </c>
      <c r="AH3051">
        <v>-0.61889879209076204</v>
      </c>
      <c r="AI3051">
        <v>-1.50830656179022</v>
      </c>
      <c r="AJ3051">
        <v>0.71896278533732405</v>
      </c>
      <c r="AK3051">
        <v>-0.17488688249373199</v>
      </c>
      <c r="AL3051">
        <v>-0.27480879077811798</v>
      </c>
      <c r="AM3051">
        <v>0.81823734695527095</v>
      </c>
      <c r="AN3051">
        <v>0.87685515722298002</v>
      </c>
      <c r="AO3051">
        <v>-0.93452326921231899</v>
      </c>
      <c r="AP3051">
        <v>-0.48429076432976398</v>
      </c>
      <c r="AQ3051">
        <v>2</v>
      </c>
      <c r="AR3051">
        <f t="shared" si="47"/>
        <v>-0.80710206837537346</v>
      </c>
    </row>
    <row r="3052" spans="1:44" x14ac:dyDescent="0.25">
      <c r="A3052">
        <v>4978</v>
      </c>
      <c r="B3052">
        <v>79</v>
      </c>
      <c r="C3052">
        <v>15263</v>
      </c>
      <c r="D3052">
        <v>39360</v>
      </c>
      <c r="E3052">
        <v>421.53015333799999</v>
      </c>
      <c r="F3052">
        <v>15263</v>
      </c>
      <c r="G3052">
        <v>43.707540999999999</v>
      </c>
      <c r="H3052">
        <v>95.123962000000006</v>
      </c>
      <c r="I3052">
        <v>10.698700000000001</v>
      </c>
      <c r="J3052">
        <v>92959.2</v>
      </c>
      <c r="K3052">
        <v>302.005</v>
      </c>
      <c r="L3052">
        <v>14.2743745</v>
      </c>
      <c r="M3052">
        <v>2.2191800000000002E-6</v>
      </c>
      <c r="N3052">
        <v>0.49083100000000002</v>
      </c>
      <c r="O3052">
        <v>0</v>
      </c>
      <c r="P3052">
        <v>16</v>
      </c>
      <c r="Q3052">
        <v>-113.126</v>
      </c>
      <c r="R3052">
        <v>5.1673954071100002E-2</v>
      </c>
      <c r="S3052">
        <v>36</v>
      </c>
      <c r="T3052">
        <v>70.626776500000005</v>
      </c>
      <c r="U3052">
        <v>305.92293466799998</v>
      </c>
      <c r="V3052">
        <v>255.54839899999999</v>
      </c>
      <c r="W3052">
        <v>203.374</v>
      </c>
      <c r="X3052">
        <v>0.39735899892600002</v>
      </c>
      <c r="Y3052">
        <v>6.73414</v>
      </c>
      <c r="Z3052">
        <v>-1.785122650545</v>
      </c>
      <c r="AA3052">
        <v>0.56496489906662095</v>
      </c>
      <c r="AB3052">
        <v>1.1815206131099201</v>
      </c>
      <c r="AC3052">
        <v>-0.31416654612483802</v>
      </c>
      <c r="AD3052">
        <v>-1.7626599650524599</v>
      </c>
      <c r="AE3052">
        <v>-0.81686300656953503</v>
      </c>
      <c r="AF3052">
        <v>-0.21810437308415301</v>
      </c>
      <c r="AG3052">
        <v>1.32151732645945</v>
      </c>
      <c r="AH3052">
        <v>-2.89633614955522</v>
      </c>
      <c r="AI3052">
        <v>-1.49276274780977</v>
      </c>
      <c r="AJ3052">
        <v>1.6356996799929799</v>
      </c>
      <c r="AK3052">
        <v>-0.17285158366115</v>
      </c>
      <c r="AL3052">
        <v>1.45789445844274</v>
      </c>
      <c r="AM3052">
        <v>0.93594291513329098</v>
      </c>
      <c r="AN3052">
        <v>1.33291297319561</v>
      </c>
      <c r="AO3052">
        <v>-1.25956445454162</v>
      </c>
      <c r="AP3052">
        <v>3.0391170069212201</v>
      </c>
      <c r="AQ3052">
        <v>4</v>
      </c>
      <c r="AR3052">
        <f t="shared" si="47"/>
        <v>0.21837208209907519</v>
      </c>
    </row>
    <row r="3053" spans="1:44" x14ac:dyDescent="0.25">
      <c r="A3053">
        <v>4980</v>
      </c>
      <c r="B3053">
        <v>5</v>
      </c>
      <c r="C3053">
        <v>15268</v>
      </c>
      <c r="D3053">
        <v>39428</v>
      </c>
      <c r="E3053">
        <v>418.26733196800001</v>
      </c>
      <c r="F3053">
        <v>15268</v>
      </c>
      <c r="G3053">
        <v>43.707540999999999</v>
      </c>
      <c r="H3053">
        <v>112.12396200000001</v>
      </c>
      <c r="I3053">
        <v>19.951599999999999</v>
      </c>
      <c r="J3053">
        <v>90064.5</v>
      </c>
      <c r="K3053">
        <v>295.92700000000002</v>
      </c>
      <c r="L3053">
        <v>271.824109432</v>
      </c>
      <c r="M3053">
        <v>2.0851799999999999E-5</v>
      </c>
      <c r="N3053">
        <v>-0.80884599999999995</v>
      </c>
      <c r="O3053">
        <v>0</v>
      </c>
      <c r="P3053">
        <v>10</v>
      </c>
      <c r="Q3053">
        <v>-75.784000000000006</v>
      </c>
      <c r="R3053">
        <v>0.19839835845699999</v>
      </c>
      <c r="S3053">
        <v>38</v>
      </c>
      <c r="T3053">
        <v>1344.93183122</v>
      </c>
      <c r="U3053">
        <v>296.76243798399997</v>
      </c>
      <c r="V3053">
        <v>242.503688791</v>
      </c>
      <c r="W3053">
        <v>183.09899999999999</v>
      </c>
      <c r="X3053">
        <v>22.680923481200001</v>
      </c>
      <c r="Y3053">
        <v>4.7651899999999996</v>
      </c>
      <c r="Z3053">
        <v>1.58082980053398</v>
      </c>
      <c r="AA3053">
        <v>0.37215576826472102</v>
      </c>
      <c r="AB3053">
        <v>0.32781156123977601</v>
      </c>
      <c r="AC3053">
        <v>0.16030506915559101</v>
      </c>
      <c r="AD3053">
        <v>-0.62046709381987097</v>
      </c>
      <c r="AE3053">
        <v>-1.3513675783160299</v>
      </c>
      <c r="AF3053">
        <v>-0.21810437308415301</v>
      </c>
      <c r="AG3053">
        <v>-0.20810303384788001</v>
      </c>
      <c r="AH3053">
        <v>-0.86445292941230301</v>
      </c>
      <c r="AI3053">
        <v>-0.98623401659462995</v>
      </c>
      <c r="AJ3053">
        <v>1.8648839036568901</v>
      </c>
      <c r="AK3053">
        <v>-0.131325708539236</v>
      </c>
      <c r="AL3053">
        <v>0.20832766345664999</v>
      </c>
      <c r="AM3053">
        <v>0.43961376894862297</v>
      </c>
      <c r="AN3053">
        <v>0.25283211595404798</v>
      </c>
      <c r="AO3053">
        <v>-0.96689299050474897</v>
      </c>
      <c r="AP3053">
        <v>1.41525899269789</v>
      </c>
      <c r="AQ3053">
        <v>7</v>
      </c>
      <c r="AR3053">
        <f t="shared" si="47"/>
        <v>1.7565833078107482</v>
      </c>
    </row>
    <row r="3054" spans="1:44" x14ac:dyDescent="0.25">
      <c r="A3054">
        <v>4985</v>
      </c>
      <c r="B3054">
        <v>67</v>
      </c>
      <c r="C3054">
        <v>15283</v>
      </c>
      <c r="D3054">
        <v>39443</v>
      </c>
      <c r="E3054">
        <v>417.53359001799998</v>
      </c>
      <c r="F3054">
        <v>15283</v>
      </c>
      <c r="G3054">
        <v>43.707540999999999</v>
      </c>
      <c r="H3054">
        <v>115.87396200000001</v>
      </c>
      <c r="I3054">
        <v>13.8071</v>
      </c>
      <c r="J3054">
        <v>87156.6</v>
      </c>
      <c r="K3054">
        <v>291.31599999999997</v>
      </c>
      <c r="L3054">
        <v>54.796447999999998</v>
      </c>
      <c r="M3054">
        <v>3.0108300000000001E-5</v>
      </c>
      <c r="N3054">
        <v>0.19018599999999999</v>
      </c>
      <c r="O3054">
        <v>0</v>
      </c>
      <c r="P3054">
        <v>10</v>
      </c>
      <c r="Q3054">
        <v>-63.415799999999997</v>
      </c>
      <c r="R3054">
        <v>0.37575725514500002</v>
      </c>
      <c r="S3054">
        <v>32</v>
      </c>
      <c r="T3054">
        <v>271.12195000000003</v>
      </c>
      <c r="U3054">
        <v>294.39167869599999</v>
      </c>
      <c r="V3054">
        <v>229.588162364</v>
      </c>
      <c r="W3054">
        <v>192.273</v>
      </c>
      <c r="X3054">
        <v>38.023635894999998</v>
      </c>
      <c r="Y3054">
        <v>4.0809100000000003</v>
      </c>
      <c r="Z3054">
        <v>-0.65437157802352997</v>
      </c>
      <c r="AA3054">
        <v>0.17846741663628099</v>
      </c>
      <c r="AB3054">
        <v>-0.31984431868343699</v>
      </c>
      <c r="AC3054">
        <v>-0.23951465928390001</v>
      </c>
      <c r="AD3054">
        <v>-5.3037053784465597E-2</v>
      </c>
      <c r="AE3054">
        <v>-0.94050613249445603</v>
      </c>
      <c r="AF3054">
        <v>-0.21810437308415301</v>
      </c>
      <c r="AG3054">
        <v>-0.20810303384788001</v>
      </c>
      <c r="AH3054">
        <v>-0.19146438987581199</v>
      </c>
      <c r="AI3054">
        <v>-0.37394748331412597</v>
      </c>
      <c r="AJ3054">
        <v>1.1773312326651499</v>
      </c>
      <c r="AK3054">
        <v>-0.166318032290174</v>
      </c>
      <c r="AL3054">
        <v>-0.115063325851157</v>
      </c>
      <c r="AM3054">
        <v>-5.1800152965540497E-2</v>
      </c>
      <c r="AN3054">
        <v>0.74154539754882198</v>
      </c>
      <c r="AO3054">
        <v>-0.76538240596539298</v>
      </c>
      <c r="AP3054">
        <v>0.85091070453783402</v>
      </c>
      <c r="AQ3054">
        <v>3</v>
      </c>
      <c r="AR3054">
        <f t="shared" si="47"/>
        <v>-0.29436499313814918</v>
      </c>
    </row>
    <row r="3055" spans="1:44" x14ac:dyDescent="0.25">
      <c r="A3055">
        <v>4989</v>
      </c>
      <c r="B3055">
        <v>64</v>
      </c>
      <c r="C3055">
        <v>15292</v>
      </c>
      <c r="D3055">
        <v>39452</v>
      </c>
      <c r="E3055">
        <v>419.77509671199999</v>
      </c>
      <c r="F3055">
        <v>15292</v>
      </c>
      <c r="G3055">
        <v>43.707540999999999</v>
      </c>
      <c r="H3055">
        <v>118.12396200000001</v>
      </c>
      <c r="I3055">
        <v>16.851299999999998</v>
      </c>
      <c r="J3055">
        <v>90996</v>
      </c>
      <c r="K3055">
        <v>292.637</v>
      </c>
      <c r="L3055">
        <v>9.7934985000000001</v>
      </c>
      <c r="M3055">
        <v>4.2234899999999998E-5</v>
      </c>
      <c r="N3055">
        <v>0.41474299999999997</v>
      </c>
      <c r="O3055">
        <v>4</v>
      </c>
      <c r="P3055">
        <v>10</v>
      </c>
      <c r="Q3055">
        <v>-64.146500000000003</v>
      </c>
      <c r="R3055">
        <v>0.57273388492599997</v>
      </c>
      <c r="S3055">
        <v>24</v>
      </c>
      <c r="T3055">
        <v>48.456288000000001</v>
      </c>
      <c r="U3055">
        <v>293.59114090600002</v>
      </c>
      <c r="V3055">
        <v>236.24539666800001</v>
      </c>
      <c r="W3055">
        <v>185.828</v>
      </c>
      <c r="X3055">
        <v>61.206445849799998</v>
      </c>
      <c r="Y3055">
        <v>2.8232499999999998</v>
      </c>
      <c r="Z3055">
        <v>0.45302528691336602</v>
      </c>
      <c r="AA3055">
        <v>0.43420078341032098</v>
      </c>
      <c r="AB3055">
        <v>-0.13429814271757901</v>
      </c>
      <c r="AC3055">
        <v>-0.32242145065484101</v>
      </c>
      <c r="AD3055">
        <v>0.690332159578398</v>
      </c>
      <c r="AE3055">
        <v>-0.84815492283415095</v>
      </c>
      <c r="AF3055">
        <v>-0.21105952780560999</v>
      </c>
      <c r="AG3055">
        <v>-0.20810303384788001</v>
      </c>
      <c r="AH3055">
        <v>-0.23122383149539399</v>
      </c>
      <c r="AI3055">
        <v>0.30606428963938698</v>
      </c>
      <c r="AJ3055">
        <v>0.260594338009496</v>
      </c>
      <c r="AK3055">
        <v>-0.17357405504540199</v>
      </c>
      <c r="AL3055">
        <v>-0.224263238805953</v>
      </c>
      <c r="AM3055">
        <v>0.20149634539407299</v>
      </c>
      <c r="AN3055">
        <v>0.39821020026537801</v>
      </c>
      <c r="AO3055">
        <v>-0.46090028707651398</v>
      </c>
      <c r="AP3055">
        <v>-0.186322983553845</v>
      </c>
      <c r="AQ3055">
        <v>5</v>
      </c>
      <c r="AR3055">
        <f t="shared" si="47"/>
        <v>0.73110915733629955</v>
      </c>
    </row>
    <row r="3056" spans="1:44" x14ac:dyDescent="0.25">
      <c r="A3056">
        <v>4990</v>
      </c>
      <c r="B3056">
        <v>79</v>
      </c>
      <c r="C3056">
        <v>15303</v>
      </c>
      <c r="D3056">
        <v>39463</v>
      </c>
      <c r="E3056">
        <v>422.145263339</v>
      </c>
      <c r="F3056">
        <v>15303</v>
      </c>
      <c r="G3056">
        <v>43.707540999999999</v>
      </c>
      <c r="H3056">
        <v>120.87396200000001</v>
      </c>
      <c r="I3056">
        <v>16.494199999999999</v>
      </c>
      <c r="J3056">
        <v>97438.8</v>
      </c>
      <c r="K3056">
        <v>295.65600000000001</v>
      </c>
      <c r="L3056">
        <v>3.3045339500000002</v>
      </c>
      <c r="M3056">
        <v>5.2709500000000001E-5</v>
      </c>
      <c r="N3056">
        <v>0.39526699999999998</v>
      </c>
      <c r="O3056">
        <v>4</v>
      </c>
      <c r="P3056">
        <v>10</v>
      </c>
      <c r="Q3056">
        <v>-57.768500000000003</v>
      </c>
      <c r="R3056">
        <v>0.66089913054600002</v>
      </c>
      <c r="S3056">
        <v>30</v>
      </c>
      <c r="T3056">
        <v>16.350178499999998</v>
      </c>
      <c r="U3056">
        <v>296.22566503399997</v>
      </c>
      <c r="V3056">
        <v>232.63672669499999</v>
      </c>
      <c r="W3056">
        <v>189.376</v>
      </c>
      <c r="X3056">
        <v>60.684912631400003</v>
      </c>
      <c r="Y3056">
        <v>3.9797099999999999</v>
      </c>
      <c r="Z3056">
        <v>0.32312205438299202</v>
      </c>
      <c r="AA3056">
        <v>0.86334047592784802</v>
      </c>
      <c r="AB3056">
        <v>0.28974720568584</v>
      </c>
      <c r="AC3056">
        <v>-0.33437576111976502</v>
      </c>
      <c r="AD3056">
        <v>1.33243259682302</v>
      </c>
      <c r="AE3056">
        <v>-0.85616461373376296</v>
      </c>
      <c r="AF3056">
        <v>-0.21105952780560999</v>
      </c>
      <c r="AG3056">
        <v>-0.20810303384788001</v>
      </c>
      <c r="AH3056">
        <v>0.115821082490775</v>
      </c>
      <c r="AI3056">
        <v>0.61043240200680204</v>
      </c>
      <c r="AJ3056">
        <v>0.94814700900123905</v>
      </c>
      <c r="AK3056">
        <v>-0.174620299262051</v>
      </c>
      <c r="AL3056">
        <v>0.13510743556898</v>
      </c>
      <c r="AM3056">
        <v>6.4192560345202501E-2</v>
      </c>
      <c r="AN3056">
        <v>0.58721769133778501</v>
      </c>
      <c r="AO3056">
        <v>-0.46775008396131701</v>
      </c>
      <c r="AP3056">
        <v>0.76744772628069102</v>
      </c>
      <c r="AQ3056">
        <v>4</v>
      </c>
      <c r="AR3056">
        <f t="shared" si="47"/>
        <v>0.21837208209907519</v>
      </c>
    </row>
    <row r="3057" spans="1:44" x14ac:dyDescent="0.25">
      <c r="A3057">
        <v>4991</v>
      </c>
      <c r="B3057">
        <v>23</v>
      </c>
      <c r="C3057">
        <v>15310</v>
      </c>
      <c r="D3057">
        <v>39470</v>
      </c>
      <c r="E3057">
        <v>416.239167952</v>
      </c>
      <c r="F3057">
        <v>15310</v>
      </c>
      <c r="G3057">
        <v>43.707540999999999</v>
      </c>
      <c r="H3057">
        <v>122.62396200000001</v>
      </c>
      <c r="I3057">
        <v>15.994199999999999</v>
      </c>
      <c r="J3057">
        <v>98541.7</v>
      </c>
      <c r="K3057">
        <v>294.95699999999999</v>
      </c>
      <c r="L3057">
        <v>14.099270499999999</v>
      </c>
      <c r="M3057">
        <v>5.5323199999999999E-5</v>
      </c>
      <c r="N3057">
        <v>1.1199399999999999</v>
      </c>
      <c r="O3057">
        <v>1</v>
      </c>
      <c r="P3057">
        <v>12</v>
      </c>
      <c r="Q3057">
        <v>-50.026899999999998</v>
      </c>
      <c r="R3057">
        <v>0.73902128454600002</v>
      </c>
      <c r="S3057">
        <v>27</v>
      </c>
      <c r="T3057">
        <v>69.760393500000006</v>
      </c>
      <c r="U3057">
        <v>295.23559238199999</v>
      </c>
      <c r="V3057">
        <v>224.489167165</v>
      </c>
      <c r="W3057">
        <v>192.33799999999999</v>
      </c>
      <c r="X3057">
        <v>114.668469022</v>
      </c>
      <c r="Y3057">
        <v>3.99261</v>
      </c>
      <c r="Z3057">
        <v>0.14123570247823899</v>
      </c>
      <c r="AA3057">
        <v>0.93680204029079195</v>
      </c>
      <c r="AB3057">
        <v>0.191566450954474</v>
      </c>
      <c r="AC3057">
        <v>-0.31448913188771599</v>
      </c>
      <c r="AD3057">
        <v>1.49265426761009</v>
      </c>
      <c r="AE3057">
        <v>-0.55813592543563595</v>
      </c>
      <c r="AF3057">
        <v>-0.21634316176451701</v>
      </c>
      <c r="AG3057">
        <v>0.30177041958789702</v>
      </c>
      <c r="AH3057">
        <v>0.53706330671707303</v>
      </c>
      <c r="AI3057">
        <v>0.88012929197568301</v>
      </c>
      <c r="AJ3057">
        <v>0.60437067350536799</v>
      </c>
      <c r="AK3057">
        <v>-0.17287981654944601</v>
      </c>
      <c r="AL3057">
        <v>5.3414674692000003E-5</v>
      </c>
      <c r="AM3057">
        <v>-0.245808290591573</v>
      </c>
      <c r="AN3057">
        <v>0.74500804887906602</v>
      </c>
      <c r="AO3057">
        <v>0.24126783349626499</v>
      </c>
      <c r="AP3057">
        <v>0.77808678180951696</v>
      </c>
      <c r="AQ3057">
        <v>7</v>
      </c>
      <c r="AR3057">
        <f t="shared" si="47"/>
        <v>1.7565833078107482</v>
      </c>
    </row>
    <row r="3058" spans="1:44" x14ac:dyDescent="0.25">
      <c r="A3058">
        <v>4992</v>
      </c>
      <c r="B3058">
        <v>63</v>
      </c>
      <c r="C3058">
        <v>15311</v>
      </c>
      <c r="D3058">
        <v>39471</v>
      </c>
      <c r="E3058">
        <v>447.02176208600002</v>
      </c>
      <c r="F3058">
        <v>15311</v>
      </c>
      <c r="G3058">
        <v>43.707540999999999</v>
      </c>
      <c r="H3058">
        <v>122.87396200000001</v>
      </c>
      <c r="I3058">
        <v>15.994199999999999</v>
      </c>
      <c r="J3058">
        <v>98584.3</v>
      </c>
      <c r="K3058">
        <v>294.83699999999999</v>
      </c>
      <c r="L3058">
        <v>11.1917136667</v>
      </c>
      <c r="M3058">
        <v>5.4403500000000002E-5</v>
      </c>
      <c r="N3058">
        <v>1.1232899999999999</v>
      </c>
      <c r="O3058">
        <v>10</v>
      </c>
      <c r="P3058">
        <v>12</v>
      </c>
      <c r="Q3058">
        <v>-49.815800000000003</v>
      </c>
      <c r="R3058">
        <v>0.73730300026600004</v>
      </c>
      <c r="S3058">
        <v>30</v>
      </c>
      <c r="T3058">
        <v>55.374381333300001</v>
      </c>
      <c r="U3058">
        <v>295.11224340699999</v>
      </c>
      <c r="V3058">
        <v>222.759215877</v>
      </c>
      <c r="W3058">
        <v>191.51900000000001</v>
      </c>
      <c r="X3058">
        <v>127.92251057599999</v>
      </c>
      <c r="Y3058">
        <v>4.0825300000000002</v>
      </c>
      <c r="Z3058">
        <v>0.14123570247823899</v>
      </c>
      <c r="AA3058">
        <v>0.93963952568553499</v>
      </c>
      <c r="AB3058">
        <v>0.17471138576453901</v>
      </c>
      <c r="AC3058">
        <v>-0.31984558541922398</v>
      </c>
      <c r="AD3058">
        <v>1.4362760028425701</v>
      </c>
      <c r="AE3058">
        <v>-0.55675820595968095</v>
      </c>
      <c r="AF3058">
        <v>-0.20049225988779601</v>
      </c>
      <c r="AG3058">
        <v>0.30177041958789702</v>
      </c>
      <c r="AH3058">
        <v>0.54854985129883505</v>
      </c>
      <c r="AI3058">
        <v>0.87419735202432902</v>
      </c>
      <c r="AJ3058">
        <v>0.94814700900123905</v>
      </c>
      <c r="AK3058">
        <v>-0.17334861461512499</v>
      </c>
      <c r="AL3058">
        <v>-1.67723960507003E-2</v>
      </c>
      <c r="AM3058">
        <v>-0.31163000927733697</v>
      </c>
      <c r="AN3058">
        <v>0.70137864211798995</v>
      </c>
      <c r="AO3058">
        <v>0.41534589668496003</v>
      </c>
      <c r="AP3058">
        <v>0.85224677197633802</v>
      </c>
      <c r="AQ3058">
        <v>6</v>
      </c>
      <c r="AR3058">
        <f t="shared" si="47"/>
        <v>1.2438462325735238</v>
      </c>
    </row>
    <row r="3059" spans="1:44" x14ac:dyDescent="0.25">
      <c r="A3059">
        <v>4993</v>
      </c>
      <c r="B3059">
        <v>72</v>
      </c>
      <c r="C3059">
        <v>15312</v>
      </c>
      <c r="D3059">
        <v>39472</v>
      </c>
      <c r="E3059">
        <v>422.40941515399999</v>
      </c>
      <c r="F3059">
        <v>15312</v>
      </c>
      <c r="G3059">
        <v>43.707540999999999</v>
      </c>
      <c r="H3059">
        <v>123.12396200000001</v>
      </c>
      <c r="I3059">
        <v>15.0771</v>
      </c>
      <c r="J3059">
        <v>98706</v>
      </c>
      <c r="K3059">
        <v>294.65899999999999</v>
      </c>
      <c r="L3059">
        <v>4.3214864999999998</v>
      </c>
      <c r="M3059">
        <v>5.6240499999999998E-5</v>
      </c>
      <c r="N3059">
        <v>1.44357</v>
      </c>
      <c r="O3059">
        <v>0</v>
      </c>
      <c r="P3059">
        <v>12</v>
      </c>
      <c r="Q3059">
        <v>-48.574800000000003</v>
      </c>
      <c r="R3059">
        <v>0.72752948771100001</v>
      </c>
      <c r="S3059">
        <v>30</v>
      </c>
      <c r="T3059">
        <v>21.381857</v>
      </c>
      <c r="U3059">
        <v>294.914025831</v>
      </c>
      <c r="V3059">
        <v>220.78564302199999</v>
      </c>
      <c r="W3059">
        <v>192.988</v>
      </c>
      <c r="X3059">
        <v>125.85514972999999</v>
      </c>
      <c r="Y3059">
        <v>4.0893800000000002</v>
      </c>
      <c r="Z3059">
        <v>-0.19238024418545799</v>
      </c>
      <c r="AA3059">
        <v>0.94774567527567899</v>
      </c>
      <c r="AB3059">
        <v>0.14970970573280501</v>
      </c>
      <c r="AC3059">
        <v>-0.33250227785180703</v>
      </c>
      <c r="AD3059">
        <v>1.54888541066897</v>
      </c>
      <c r="AE3059">
        <v>-0.425039998867484</v>
      </c>
      <c r="AF3059">
        <v>-0.21810437308415301</v>
      </c>
      <c r="AG3059">
        <v>0.30177041958789702</v>
      </c>
      <c r="AH3059">
        <v>0.61607615080602096</v>
      </c>
      <c r="AI3059">
        <v>0.84045678286189496</v>
      </c>
      <c r="AJ3059">
        <v>0.94814700900123905</v>
      </c>
      <c r="AK3059">
        <v>-0.17445633157450999</v>
      </c>
      <c r="AL3059">
        <v>-4.3810897312846403E-2</v>
      </c>
      <c r="AM3059">
        <v>-0.38672111627483602</v>
      </c>
      <c r="AN3059">
        <v>0.77963456218150895</v>
      </c>
      <c r="AO3059">
        <v>0.38819326022176598</v>
      </c>
      <c r="AP3059">
        <v>0.85789619293544295</v>
      </c>
      <c r="AQ3059">
        <v>6</v>
      </c>
      <c r="AR3059">
        <f t="shared" si="47"/>
        <v>1.2438462325735238</v>
      </c>
    </row>
    <row r="3060" spans="1:44" x14ac:dyDescent="0.25">
      <c r="A3060">
        <v>4994</v>
      </c>
      <c r="B3060">
        <v>71</v>
      </c>
      <c r="C3060">
        <v>15316</v>
      </c>
      <c r="D3060">
        <v>39474</v>
      </c>
      <c r="E3060">
        <v>416.83102279899998</v>
      </c>
      <c r="F3060">
        <v>15316</v>
      </c>
      <c r="G3060">
        <v>43.709970622199997</v>
      </c>
      <c r="H3060">
        <v>123.62901534300001</v>
      </c>
      <c r="I3060">
        <v>13.967700000000001</v>
      </c>
      <c r="J3060">
        <v>99139.199999999997</v>
      </c>
      <c r="K3060">
        <v>294.10899999999998</v>
      </c>
      <c r="L3060">
        <v>50.985120282499999</v>
      </c>
      <c r="M3060">
        <v>5.44893E-5</v>
      </c>
      <c r="N3060">
        <v>1.02559</v>
      </c>
      <c r="O3060">
        <v>181</v>
      </c>
      <c r="P3060">
        <v>12</v>
      </c>
      <c r="Q3060">
        <v>-47.6678</v>
      </c>
      <c r="R3060">
        <v>0.80019428288100003</v>
      </c>
      <c r="S3060">
        <v>34</v>
      </c>
      <c r="T3060">
        <v>252.26425897499999</v>
      </c>
      <c r="U3060">
        <v>294.49242265599997</v>
      </c>
      <c r="V3060">
        <v>216.52959261699999</v>
      </c>
      <c r="W3060">
        <v>197.316</v>
      </c>
      <c r="X3060">
        <v>108.171331561</v>
      </c>
      <c r="Y3060">
        <v>3.8260800000000001</v>
      </c>
      <c r="Z3060">
        <v>-0.59594968179172303</v>
      </c>
      <c r="AA3060">
        <v>0.97660010421939802</v>
      </c>
      <c r="AB3060">
        <v>7.2457323612273E-2</v>
      </c>
      <c r="AC3060">
        <v>-0.246536086888796</v>
      </c>
      <c r="AD3060">
        <v>1.44153560392668</v>
      </c>
      <c r="AE3060">
        <v>-0.59693826351215895</v>
      </c>
      <c r="AF3060">
        <v>0.10067487576990899</v>
      </c>
      <c r="AG3060">
        <v>0.30177041958789702</v>
      </c>
      <c r="AH3060">
        <v>0.66542857115494802</v>
      </c>
      <c r="AI3060">
        <v>1.0913135278970501</v>
      </c>
      <c r="AJ3060">
        <v>1.40651545632907</v>
      </c>
      <c r="AK3060">
        <v>-0.16693254929274801</v>
      </c>
      <c r="AL3060">
        <v>-0.101321024363152</v>
      </c>
      <c r="AM3060">
        <v>-0.54865663111480101</v>
      </c>
      <c r="AN3060">
        <v>1.0101938692168499</v>
      </c>
      <c r="AO3060">
        <v>0.155934684292409</v>
      </c>
      <c r="AP3060">
        <v>0.64074399752926003</v>
      </c>
      <c r="AQ3060">
        <v>6</v>
      </c>
      <c r="AR3060">
        <f t="shared" si="47"/>
        <v>1.2438462325735238</v>
      </c>
    </row>
    <row r="3061" spans="1:44" x14ac:dyDescent="0.25">
      <c r="A3061">
        <v>4995</v>
      </c>
      <c r="B3061">
        <v>2</v>
      </c>
      <c r="C3061">
        <v>15317</v>
      </c>
      <c r="D3061">
        <v>39475</v>
      </c>
      <c r="E3061">
        <v>416.80196045999998</v>
      </c>
      <c r="F3061">
        <v>15317</v>
      </c>
      <c r="G3061">
        <v>43.707540999999999</v>
      </c>
      <c r="H3061">
        <v>123.87396200000001</v>
      </c>
      <c r="I3061">
        <v>13.967700000000001</v>
      </c>
      <c r="J3061">
        <v>98986.8</v>
      </c>
      <c r="K3061">
        <v>293.62200000000001</v>
      </c>
      <c r="L3061">
        <v>45.036847184000003</v>
      </c>
      <c r="M3061">
        <v>5.6240499999999998E-5</v>
      </c>
      <c r="N3061">
        <v>1.5843799999999999</v>
      </c>
      <c r="O3061">
        <v>146</v>
      </c>
      <c r="P3061">
        <v>12</v>
      </c>
      <c r="Q3061">
        <v>-45.067500000000003</v>
      </c>
      <c r="R3061">
        <v>0.75738917563499997</v>
      </c>
      <c r="S3061">
        <v>30</v>
      </c>
      <c r="T3061">
        <v>222.83338656000001</v>
      </c>
      <c r="U3061">
        <v>294.35035484500003</v>
      </c>
      <c r="V3061">
        <v>214.51692136599999</v>
      </c>
      <c r="W3061">
        <v>195.41</v>
      </c>
      <c r="X3061">
        <v>114.46962857</v>
      </c>
      <c r="Y3061">
        <v>3.7559200000000001</v>
      </c>
      <c r="Z3061">
        <v>-0.59594968179172303</v>
      </c>
      <c r="AA3061">
        <v>0.96644910013116503</v>
      </c>
      <c r="AB3061">
        <v>4.0538507164630004E-3</v>
      </c>
      <c r="AC3061">
        <v>-0.25749430723376998</v>
      </c>
      <c r="AD3061">
        <v>1.54888541066897</v>
      </c>
      <c r="AE3061">
        <v>-0.36713054232741799</v>
      </c>
      <c r="AF3061">
        <v>3.9032479582659797E-2</v>
      </c>
      <c r="AG3061">
        <v>0.30177041958789702</v>
      </c>
      <c r="AH3061">
        <v>0.80691820581130402</v>
      </c>
      <c r="AI3061">
        <v>0.94353976964876995</v>
      </c>
      <c r="AJ3061">
        <v>0.94814700900123905</v>
      </c>
      <c r="AK3061">
        <v>-0.16789161535633099</v>
      </c>
      <c r="AL3061">
        <v>-0.120700237672837</v>
      </c>
      <c r="AM3061">
        <v>-0.62523536590877504</v>
      </c>
      <c r="AN3061">
        <v>0.90865827790230003</v>
      </c>
      <c r="AO3061">
        <v>0.23865627077958701</v>
      </c>
      <c r="AP3061">
        <v>0.58288073118023798</v>
      </c>
      <c r="AQ3061">
        <v>6</v>
      </c>
      <c r="AR3061">
        <f t="shared" si="47"/>
        <v>1.2438462325735238</v>
      </c>
    </row>
    <row r="3062" spans="1:44" x14ac:dyDescent="0.25">
      <c r="A3062">
        <v>4996</v>
      </c>
      <c r="B3062">
        <v>78</v>
      </c>
      <c r="C3062">
        <v>15319</v>
      </c>
      <c r="D3062">
        <v>39477</v>
      </c>
      <c r="E3062">
        <v>416.25810845400002</v>
      </c>
      <c r="F3062">
        <v>15319</v>
      </c>
      <c r="G3062">
        <v>43.707540999999999</v>
      </c>
      <c r="H3062">
        <v>124.37396200000001</v>
      </c>
      <c r="I3062">
        <v>13.913500000000001</v>
      </c>
      <c r="J3062">
        <v>98701.2</v>
      </c>
      <c r="K3062">
        <v>293.12299999999999</v>
      </c>
      <c r="L3062">
        <v>59.779736200000002</v>
      </c>
      <c r="M3062">
        <v>5.4047800000000001E-5</v>
      </c>
      <c r="N3062">
        <v>1.5573600000000001</v>
      </c>
      <c r="O3062">
        <v>47</v>
      </c>
      <c r="P3062">
        <v>12</v>
      </c>
      <c r="Q3062">
        <v>-44.904299999999999</v>
      </c>
      <c r="R3062">
        <v>0.77860434892800001</v>
      </c>
      <c r="S3062">
        <v>34</v>
      </c>
      <c r="T3062">
        <v>295.77828599999998</v>
      </c>
      <c r="U3062">
        <v>294.09902225299999</v>
      </c>
      <c r="V3062">
        <v>210.86247527200001</v>
      </c>
      <c r="W3062">
        <v>191.50800000000001</v>
      </c>
      <c r="X3062">
        <v>124.461485193</v>
      </c>
      <c r="Y3062">
        <v>3.7385799999999998</v>
      </c>
      <c r="Z3062">
        <v>-0.61566616233819804</v>
      </c>
      <c r="AA3062">
        <v>0.94742595861148304</v>
      </c>
      <c r="AB3062">
        <v>-6.6035128698348405E-2</v>
      </c>
      <c r="AC3062">
        <v>-0.230334184676593</v>
      </c>
      <c r="AD3062">
        <v>1.4144713396069399</v>
      </c>
      <c r="AE3062">
        <v>-0.37824277523497102</v>
      </c>
      <c r="AF3062">
        <v>-0.13532744106127501</v>
      </c>
      <c r="AG3062">
        <v>0.30177041958789702</v>
      </c>
      <c r="AH3062">
        <v>0.81579837670540001</v>
      </c>
      <c r="AI3062">
        <v>1.0167797657870301</v>
      </c>
      <c r="AJ3062">
        <v>1.40651545632907</v>
      </c>
      <c r="AK3062">
        <v>-0.165514554405575</v>
      </c>
      <c r="AL3062">
        <v>-0.15498406226169101</v>
      </c>
      <c r="AM3062">
        <v>-0.76428085488878295</v>
      </c>
      <c r="AN3062">
        <v>0.70079265496979504</v>
      </c>
      <c r="AO3062">
        <v>0.36988892472173901</v>
      </c>
      <c r="AP3062">
        <v>0.568579861190328</v>
      </c>
      <c r="AQ3062">
        <v>2</v>
      </c>
      <c r="AR3062">
        <f t="shared" si="47"/>
        <v>-0.80710206837537346</v>
      </c>
    </row>
    <row r="3063" spans="1:44" x14ac:dyDescent="0.25">
      <c r="A3063">
        <v>4997</v>
      </c>
      <c r="B3063">
        <v>47</v>
      </c>
      <c r="C3063">
        <v>15323</v>
      </c>
      <c r="D3063">
        <v>39481</v>
      </c>
      <c r="E3063">
        <v>416.841622395</v>
      </c>
      <c r="F3063">
        <v>15323</v>
      </c>
      <c r="G3063">
        <v>43.707540999999999</v>
      </c>
      <c r="H3063">
        <v>125.37396200000001</v>
      </c>
      <c r="I3063">
        <v>14.1013</v>
      </c>
      <c r="J3063">
        <v>97631</v>
      </c>
      <c r="K3063">
        <v>292.46699999999998</v>
      </c>
      <c r="L3063">
        <v>851.42299749999995</v>
      </c>
      <c r="M3063">
        <v>5.0647399999999999E-5</v>
      </c>
      <c r="N3063">
        <v>2.8190599999999999</v>
      </c>
      <c r="O3063">
        <v>113</v>
      </c>
      <c r="P3063">
        <v>12</v>
      </c>
      <c r="Q3063">
        <v>-45.076500000000003</v>
      </c>
      <c r="R3063">
        <v>0.65048064171800002</v>
      </c>
      <c r="S3063">
        <v>32</v>
      </c>
      <c r="T3063">
        <v>4212.6720716700002</v>
      </c>
      <c r="U3063">
        <v>293.88283019199997</v>
      </c>
      <c r="V3063">
        <v>204.77186412399999</v>
      </c>
      <c r="W3063">
        <v>185.477</v>
      </c>
      <c r="X3063">
        <v>95.980046079700003</v>
      </c>
      <c r="Y3063">
        <v>3.4797099999999999</v>
      </c>
      <c r="Z3063">
        <v>-0.54734964856277302</v>
      </c>
      <c r="AA3063">
        <v>0.87614246402337603</v>
      </c>
      <c r="AB3063">
        <v>-0.158176151736654</v>
      </c>
      <c r="AC3063">
        <v>1.22807250719614</v>
      </c>
      <c r="AD3063">
        <v>1.20602439873984</v>
      </c>
      <c r="AE3063">
        <v>0.14064339276873</v>
      </c>
      <c r="AF3063">
        <v>-1.9087493965318302E-2</v>
      </c>
      <c r="AG3063">
        <v>0.30177041958789702</v>
      </c>
      <c r="AH3063">
        <v>0.80642849050464405</v>
      </c>
      <c r="AI3063">
        <v>0.574465216116266</v>
      </c>
      <c r="AJ3063">
        <v>1.1773312326651499</v>
      </c>
      <c r="AK3063">
        <v>-3.78744405983907E-2</v>
      </c>
      <c r="AL3063">
        <v>-0.18447443053365001</v>
      </c>
      <c r="AM3063">
        <v>-0.99601830113301104</v>
      </c>
      <c r="AN3063">
        <v>0.37951188308206002</v>
      </c>
      <c r="AO3063">
        <v>-4.1851822191517098E-3</v>
      </c>
      <c r="AP3063">
        <v>0.35508123291536298</v>
      </c>
      <c r="AQ3063">
        <v>2</v>
      </c>
      <c r="AR3063">
        <f t="shared" si="47"/>
        <v>-0.80710206837537346</v>
      </c>
    </row>
    <row r="3064" spans="1:44" x14ac:dyDescent="0.25">
      <c r="A3064">
        <v>4998</v>
      </c>
      <c r="B3064">
        <v>78</v>
      </c>
      <c r="C3064">
        <v>15325</v>
      </c>
      <c r="D3064">
        <v>39483</v>
      </c>
      <c r="E3064">
        <v>415.64597655199998</v>
      </c>
      <c r="F3064">
        <v>15325</v>
      </c>
      <c r="G3064">
        <v>43.707540999999999</v>
      </c>
      <c r="H3064">
        <v>125.87396200000001</v>
      </c>
      <c r="I3064">
        <v>14.413500000000001</v>
      </c>
      <c r="J3064">
        <v>97397.6</v>
      </c>
      <c r="K3064">
        <v>292.18</v>
      </c>
      <c r="L3064">
        <v>67.492637833299995</v>
      </c>
      <c r="M3064">
        <v>4.9404699999999998E-5</v>
      </c>
      <c r="N3064">
        <v>4.2519200000000001</v>
      </c>
      <c r="O3064">
        <v>310</v>
      </c>
      <c r="P3064">
        <v>12</v>
      </c>
      <c r="Q3064">
        <v>-43.867600000000003</v>
      </c>
      <c r="R3064">
        <v>0.81284302162099997</v>
      </c>
      <c r="S3064">
        <v>33</v>
      </c>
      <c r="T3064">
        <v>333.94018383299999</v>
      </c>
      <c r="U3064">
        <v>293.35931627299999</v>
      </c>
      <c r="V3064">
        <v>202.49569092199999</v>
      </c>
      <c r="W3064">
        <v>183.49100000000001</v>
      </c>
      <c r="X3064">
        <v>91.903281239600005</v>
      </c>
      <c r="Y3064">
        <v>3.0164</v>
      </c>
      <c r="Z3064">
        <v>-0.43377981043344599</v>
      </c>
      <c r="AA3064">
        <v>0.86059624122682898</v>
      </c>
      <c r="AB3064">
        <v>-0.19848784931590899</v>
      </c>
      <c r="AC3064">
        <v>-0.21612507319209801</v>
      </c>
      <c r="AD3064">
        <v>1.12984600401699</v>
      </c>
      <c r="AE3064">
        <v>0.72992074450510502</v>
      </c>
      <c r="AF3064">
        <v>0.32787113600291501</v>
      </c>
      <c r="AG3064">
        <v>0.30177041958789702</v>
      </c>
      <c r="AH3064">
        <v>0.87220813875141101</v>
      </c>
      <c r="AI3064">
        <v>1.1349800850199701</v>
      </c>
      <c r="AJ3064">
        <v>1.2919233444971101</v>
      </c>
      <c r="AK3064">
        <v>-0.16427096975686101</v>
      </c>
      <c r="AL3064">
        <v>-0.25588601796842297</v>
      </c>
      <c r="AM3064">
        <v>-1.08262283920375</v>
      </c>
      <c r="AN3064">
        <v>0.273714567053368</v>
      </c>
      <c r="AO3064">
        <v>-5.7729252120320901E-2</v>
      </c>
      <c r="AP3064">
        <v>-2.70258071668181E-2</v>
      </c>
      <c r="AQ3064">
        <v>2</v>
      </c>
      <c r="AR3064">
        <f t="shared" si="47"/>
        <v>-0.80710206837537346</v>
      </c>
    </row>
    <row r="3065" spans="1:44" x14ac:dyDescent="0.25">
      <c r="A3065">
        <v>4999</v>
      </c>
      <c r="B3065">
        <v>3</v>
      </c>
      <c r="C3065">
        <v>15326</v>
      </c>
      <c r="D3065">
        <v>39484</v>
      </c>
      <c r="E3065">
        <v>417.151147708</v>
      </c>
      <c r="F3065">
        <v>15326</v>
      </c>
      <c r="G3065">
        <v>43.707540999999999</v>
      </c>
      <c r="H3065">
        <v>126.12396200000001</v>
      </c>
      <c r="I3065">
        <v>14.048999999999999</v>
      </c>
      <c r="J3065">
        <v>96808.7</v>
      </c>
      <c r="K3065">
        <v>291.92099999999999</v>
      </c>
      <c r="L3065">
        <v>69.747106134999996</v>
      </c>
      <c r="M3065">
        <v>4.6696999999999997E-5</v>
      </c>
      <c r="N3065">
        <v>2.9808300000000001</v>
      </c>
      <c r="O3065">
        <v>1</v>
      </c>
      <c r="P3065">
        <v>12</v>
      </c>
      <c r="Q3065">
        <v>-46.686599999999999</v>
      </c>
      <c r="R3065">
        <v>0.81671734386899997</v>
      </c>
      <c r="S3065">
        <v>31</v>
      </c>
      <c r="T3065">
        <v>345.09484950000001</v>
      </c>
      <c r="U3065">
        <v>293.03650886100002</v>
      </c>
      <c r="V3065">
        <v>201.75170819799999</v>
      </c>
      <c r="W3065">
        <v>184.86600000000001</v>
      </c>
      <c r="X3065">
        <v>89.8029625697</v>
      </c>
      <c r="Y3065">
        <v>2.7680099999999999</v>
      </c>
      <c r="Z3065">
        <v>-0.56637496097201101</v>
      </c>
      <c r="AA3065">
        <v>0.82137100298824095</v>
      </c>
      <c r="AB3065">
        <v>-0.234866698350852</v>
      </c>
      <c r="AC3065">
        <v>-0.21197177357022701</v>
      </c>
      <c r="AD3065">
        <v>0.96386206630793703</v>
      </c>
      <c r="AE3065">
        <v>0.20717284937327901</v>
      </c>
      <c r="AF3065">
        <v>-0.21634316176451701</v>
      </c>
      <c r="AG3065">
        <v>0.30177041958789702</v>
      </c>
      <c r="AH3065">
        <v>0.718818422143225</v>
      </c>
      <c r="AI3065">
        <v>1.1483551983203899</v>
      </c>
      <c r="AJ3065">
        <v>1.0627391208332</v>
      </c>
      <c r="AK3065">
        <v>-0.16390747182377299</v>
      </c>
      <c r="AL3065">
        <v>-0.29991959356210202</v>
      </c>
      <c r="AM3065">
        <v>-1.1109301227127599</v>
      </c>
      <c r="AN3065">
        <v>0.34696296057776499</v>
      </c>
      <c r="AO3065">
        <v>-8.5314755353099403E-2</v>
      </c>
      <c r="AP3065">
        <v>-0.23188123374084599</v>
      </c>
      <c r="AQ3065">
        <v>1</v>
      </c>
      <c r="AR3065">
        <f t="shared" si="47"/>
        <v>-1.3198391436125978</v>
      </c>
    </row>
    <row r="3066" spans="1:44" x14ac:dyDescent="0.25">
      <c r="A3066">
        <v>5000</v>
      </c>
      <c r="B3066">
        <v>36</v>
      </c>
      <c r="C3066">
        <v>15327</v>
      </c>
      <c r="D3066">
        <v>39485</v>
      </c>
      <c r="E3066">
        <v>417.03443068299998</v>
      </c>
      <c r="F3066">
        <v>15327</v>
      </c>
      <c r="G3066">
        <v>43.707540999999999</v>
      </c>
      <c r="H3066">
        <v>126.37396200000001</v>
      </c>
      <c r="I3066">
        <v>13.8261</v>
      </c>
      <c r="J3066">
        <v>96176.5</v>
      </c>
      <c r="K3066">
        <v>291.577</v>
      </c>
      <c r="L3066">
        <v>107.2994762</v>
      </c>
      <c r="M3066">
        <v>4.5986099999999997E-5</v>
      </c>
      <c r="N3066">
        <v>3.5106700000000002</v>
      </c>
      <c r="O3066">
        <v>18</v>
      </c>
      <c r="P3066">
        <v>4</v>
      </c>
      <c r="Q3066">
        <v>-46.0381</v>
      </c>
      <c r="R3066">
        <v>0.83856165162200003</v>
      </c>
      <c r="S3066">
        <v>35</v>
      </c>
      <c r="T3066">
        <v>530.89653899999996</v>
      </c>
      <c r="U3066">
        <v>292.97912028600001</v>
      </c>
      <c r="V3066">
        <v>201.07757373600001</v>
      </c>
      <c r="W3066">
        <v>182.11199999999999</v>
      </c>
      <c r="X3066">
        <v>89.472123928100004</v>
      </c>
      <c r="Y3066">
        <v>2.78817</v>
      </c>
      <c r="Z3066">
        <v>-0.647459896651149</v>
      </c>
      <c r="AA3066">
        <v>0.77926165400805003</v>
      </c>
      <c r="AB3066">
        <v>-0.28318455189532798</v>
      </c>
      <c r="AC3066">
        <v>-0.14279082998644399</v>
      </c>
      <c r="AD3066">
        <v>0.92028339019264804</v>
      </c>
      <c r="AE3066">
        <v>0.425074606728499</v>
      </c>
      <c r="AF3066">
        <v>-0.18640256933071001</v>
      </c>
      <c r="AG3066">
        <v>-1.7377233941552099</v>
      </c>
      <c r="AH3066">
        <v>0.75410513062864803</v>
      </c>
      <c r="AI3066">
        <v>1.2237671213519401</v>
      </c>
      <c r="AJ3066">
        <v>1.52110756816102</v>
      </c>
      <c r="AK3066">
        <v>-0.15785273812634401</v>
      </c>
      <c r="AL3066">
        <v>-0.30774786534749898</v>
      </c>
      <c r="AM3066">
        <v>-1.1365797980660099</v>
      </c>
      <c r="AN3066">
        <v>0.20025308729326299</v>
      </c>
      <c r="AO3066">
        <v>-8.9659977127383397E-2</v>
      </c>
      <c r="AP3066">
        <v>-0.215254616728356</v>
      </c>
      <c r="AQ3066">
        <v>2</v>
      </c>
      <c r="AR3066">
        <f t="shared" si="47"/>
        <v>-0.80710206837537346</v>
      </c>
    </row>
    <row r="3067" spans="1:44" x14ac:dyDescent="0.25">
      <c r="A3067">
        <v>5001</v>
      </c>
      <c r="B3067">
        <v>96</v>
      </c>
      <c r="C3067">
        <v>15328</v>
      </c>
      <c r="D3067">
        <v>39486</v>
      </c>
      <c r="E3067">
        <v>418.37332083699999</v>
      </c>
      <c r="F3067">
        <v>15328</v>
      </c>
      <c r="G3067">
        <v>43.707540999999999</v>
      </c>
      <c r="H3067">
        <v>126.62396200000001</v>
      </c>
      <c r="I3067">
        <v>13.102600000000001</v>
      </c>
      <c r="J3067">
        <v>95940.9</v>
      </c>
      <c r="K3067">
        <v>291.56700000000001</v>
      </c>
      <c r="L3067">
        <v>644.85445387499999</v>
      </c>
      <c r="M3067">
        <v>4.5369199999999999E-5</v>
      </c>
      <c r="N3067">
        <v>3.8675199999999998</v>
      </c>
      <c r="O3067">
        <v>1</v>
      </c>
      <c r="P3067">
        <v>12</v>
      </c>
      <c r="Q3067">
        <v>-45.135300000000001</v>
      </c>
      <c r="R3067">
        <v>0.81878414487100004</v>
      </c>
      <c r="S3067">
        <v>27</v>
      </c>
      <c r="T3067">
        <v>3190.6120457500001</v>
      </c>
      <c r="U3067">
        <v>293.18373859799999</v>
      </c>
      <c r="V3067">
        <v>199.80140760899999</v>
      </c>
      <c r="W3067">
        <v>180.44499999999999</v>
      </c>
      <c r="X3067">
        <v>94.999255040500003</v>
      </c>
      <c r="Y3067">
        <v>2.3143799999999999</v>
      </c>
      <c r="Z3067">
        <v>-0.91064944785732604</v>
      </c>
      <c r="AA3067">
        <v>0.76356889440707898</v>
      </c>
      <c r="AB3067">
        <v>-0.28458914066115398</v>
      </c>
      <c r="AC3067">
        <v>0.84752111355655102</v>
      </c>
      <c r="AD3067">
        <v>0.88246698099934195</v>
      </c>
      <c r="AE3067">
        <v>0.57183257538358401</v>
      </c>
      <c r="AF3067">
        <v>-0.21634316176451701</v>
      </c>
      <c r="AG3067">
        <v>0.30177041958789702</v>
      </c>
      <c r="AH3067">
        <v>0.80322901716780104</v>
      </c>
      <c r="AI3067">
        <v>1.1554903037147399</v>
      </c>
      <c r="AJ3067">
        <v>0.60437067350536799</v>
      </c>
      <c r="AK3067">
        <v>-7.1180387903747006E-2</v>
      </c>
      <c r="AL3067">
        <v>-0.27983625125698097</v>
      </c>
      <c r="AM3067">
        <v>-1.18513575937566</v>
      </c>
      <c r="AN3067">
        <v>0.111449398562231</v>
      </c>
      <c r="AO3067">
        <v>-1.7066853353284901E-2</v>
      </c>
      <c r="AP3067">
        <v>-0.60600485851147401</v>
      </c>
      <c r="AQ3067">
        <v>1</v>
      </c>
      <c r="AR3067">
        <f t="shared" si="47"/>
        <v>-1.3198391436125978</v>
      </c>
    </row>
    <row r="3068" spans="1:44" x14ac:dyDescent="0.25">
      <c r="A3068">
        <v>5002</v>
      </c>
      <c r="B3068">
        <v>76</v>
      </c>
      <c r="C3068">
        <v>15332</v>
      </c>
      <c r="D3068">
        <v>39490</v>
      </c>
      <c r="E3068">
        <v>419.09427839900002</v>
      </c>
      <c r="F3068">
        <v>15332</v>
      </c>
      <c r="G3068">
        <v>43.707540999999999</v>
      </c>
      <c r="H3068">
        <v>127.62396200000001</v>
      </c>
      <c r="I3068">
        <v>13.3813</v>
      </c>
      <c r="J3068">
        <v>94305.1</v>
      </c>
      <c r="K3068">
        <v>290.786</v>
      </c>
      <c r="L3068">
        <v>1.5781844</v>
      </c>
      <c r="M3068">
        <v>4.63583E-5</v>
      </c>
      <c r="N3068">
        <v>4.6948999999999996</v>
      </c>
      <c r="O3068">
        <v>22</v>
      </c>
      <c r="P3068">
        <v>4</v>
      </c>
      <c r="Q3068">
        <v>-44.287999999999997</v>
      </c>
      <c r="R3068">
        <v>0.86014022217099995</v>
      </c>
      <c r="S3068">
        <v>32</v>
      </c>
      <c r="T3068">
        <v>7.8085430000000002</v>
      </c>
      <c r="U3068">
        <v>291.36261673400003</v>
      </c>
      <c r="V3068">
        <v>197.66163151999999</v>
      </c>
      <c r="W3068">
        <v>176.12299999999999</v>
      </c>
      <c r="X3068">
        <v>76.354459500700003</v>
      </c>
      <c r="Y3068">
        <v>2.23333</v>
      </c>
      <c r="Z3068">
        <v>-0.80926599530561805</v>
      </c>
      <c r="AA3068">
        <v>0.65461211955450505</v>
      </c>
      <c r="AB3068">
        <v>-0.39428752327230798</v>
      </c>
      <c r="AC3068">
        <v>-0.33755613270796903</v>
      </c>
      <c r="AD3068">
        <v>0.94309951517521995</v>
      </c>
      <c r="AE3068">
        <v>0.91210049777630997</v>
      </c>
      <c r="AF3068">
        <v>-0.17935772405216699</v>
      </c>
      <c r="AG3068">
        <v>-1.7377233941552099</v>
      </c>
      <c r="AH3068">
        <v>0.84933299264921802</v>
      </c>
      <c r="AI3068">
        <v>1.29826165419649</v>
      </c>
      <c r="AJ3068">
        <v>1.1773312326651499</v>
      </c>
      <c r="AK3068">
        <v>-0.17489864618361101</v>
      </c>
      <c r="AL3068">
        <v>-0.52825219303142401</v>
      </c>
      <c r="AM3068">
        <v>-1.2665506181394</v>
      </c>
      <c r="AN3068">
        <v>-0.118790279119546</v>
      </c>
      <c r="AO3068">
        <v>-0.26194686847124499</v>
      </c>
      <c r="AP3068">
        <v>-0.67284946708599402</v>
      </c>
      <c r="AQ3068">
        <v>1</v>
      </c>
      <c r="AR3068">
        <f t="shared" si="47"/>
        <v>-1.3198391436125978</v>
      </c>
    </row>
    <row r="3069" spans="1:44" x14ac:dyDescent="0.25">
      <c r="A3069">
        <v>5003</v>
      </c>
      <c r="B3069">
        <v>76</v>
      </c>
      <c r="C3069">
        <v>15334</v>
      </c>
      <c r="D3069">
        <v>39492</v>
      </c>
      <c r="E3069">
        <v>420.93011422699999</v>
      </c>
      <c r="F3069">
        <v>15334</v>
      </c>
      <c r="G3069">
        <v>43.707540999999999</v>
      </c>
      <c r="H3069">
        <v>128.12396200000001</v>
      </c>
      <c r="I3069">
        <v>14.451000000000001</v>
      </c>
      <c r="J3069">
        <v>95029.4</v>
      </c>
      <c r="K3069">
        <v>291.07499999999999</v>
      </c>
      <c r="L3069">
        <v>3.6536202499999999</v>
      </c>
      <c r="M3069">
        <v>4.6143799999999997E-5</v>
      </c>
      <c r="N3069">
        <v>5.7875699999999997</v>
      </c>
      <c r="O3069">
        <v>2</v>
      </c>
      <c r="P3069">
        <v>12</v>
      </c>
      <c r="Q3069">
        <v>-44.570599999999999</v>
      </c>
      <c r="R3069">
        <v>0.85541070132899999</v>
      </c>
      <c r="S3069">
        <v>34</v>
      </c>
      <c r="T3069">
        <v>18.077388500000001</v>
      </c>
      <c r="U3069">
        <v>291.81498494499999</v>
      </c>
      <c r="V3069">
        <v>199.83017776599999</v>
      </c>
      <c r="W3069">
        <v>171.27099999999999</v>
      </c>
      <c r="X3069">
        <v>64.655760031699998</v>
      </c>
      <c r="Y3069">
        <v>2.5817199999999998</v>
      </c>
      <c r="Z3069">
        <v>-0.42013833404058898</v>
      </c>
      <c r="AA3069">
        <v>0.70285603202896396</v>
      </c>
      <c r="AB3069">
        <v>-0.35369490793988601</v>
      </c>
      <c r="AC3069">
        <v>-0.33373265604851698</v>
      </c>
      <c r="AD3069">
        <v>0.92995051246495197</v>
      </c>
      <c r="AE3069">
        <v>1.3614714648783199</v>
      </c>
      <c r="AF3069">
        <v>-0.21458195044488099</v>
      </c>
      <c r="AG3069">
        <v>0.30177041958789702</v>
      </c>
      <c r="AH3069">
        <v>0.83395593202010398</v>
      </c>
      <c r="AI3069">
        <v>1.2819341850111099</v>
      </c>
      <c r="AJ3069">
        <v>1.40651545632907</v>
      </c>
      <c r="AK3069">
        <v>-0.174564014539249</v>
      </c>
      <c r="AL3069">
        <v>-0.46654546302844002</v>
      </c>
      <c r="AM3069">
        <v>-1.1840411035933001</v>
      </c>
      <c r="AN3069">
        <v>-0.37726388303254399</v>
      </c>
      <c r="AO3069">
        <v>-0.41559712957032402</v>
      </c>
      <c r="AP3069">
        <v>-0.38552074183890001</v>
      </c>
      <c r="AQ3069">
        <v>1</v>
      </c>
      <c r="AR3069">
        <f t="shared" si="47"/>
        <v>-1.3198391436125978</v>
      </c>
    </row>
    <row r="3070" spans="1:44" x14ac:dyDescent="0.25">
      <c r="A3070">
        <v>5006</v>
      </c>
      <c r="B3070">
        <v>3</v>
      </c>
      <c r="C3070">
        <v>15342</v>
      </c>
      <c r="D3070">
        <v>39497</v>
      </c>
      <c r="E3070">
        <v>420.35497216300001</v>
      </c>
      <c r="F3070">
        <v>15342</v>
      </c>
      <c r="G3070">
        <v>43.699424697399998</v>
      </c>
      <c r="H3070">
        <v>129.37785855800001</v>
      </c>
      <c r="I3070">
        <v>14.166499999999999</v>
      </c>
      <c r="J3070">
        <v>93480.8</v>
      </c>
      <c r="K3070">
        <v>290.76</v>
      </c>
      <c r="L3070">
        <v>7.0580534000000004</v>
      </c>
      <c r="M3070">
        <v>4.4733700000000002E-5</v>
      </c>
      <c r="N3070">
        <v>4.8992599999999999</v>
      </c>
      <c r="O3070">
        <v>0</v>
      </c>
      <c r="P3070">
        <v>4</v>
      </c>
      <c r="Q3070">
        <v>-44.131100000000004</v>
      </c>
      <c r="R3070">
        <v>0.87199426390799994</v>
      </c>
      <c r="S3070">
        <v>26</v>
      </c>
      <c r="T3070">
        <v>34.921850499999998</v>
      </c>
      <c r="U3070">
        <v>291.61689940299999</v>
      </c>
      <c r="V3070">
        <v>199.43267743999999</v>
      </c>
      <c r="W3070">
        <v>169.03800000000001</v>
      </c>
      <c r="X3070">
        <v>86.301117453000003</v>
      </c>
      <c r="Y3070">
        <v>2.0958299999999999</v>
      </c>
      <c r="Z3070">
        <v>-0.523631668274394</v>
      </c>
      <c r="AA3070">
        <v>0.59970744324262304</v>
      </c>
      <c r="AB3070">
        <v>-0.39793945406346198</v>
      </c>
      <c r="AC3070">
        <v>-0.327460830933958</v>
      </c>
      <c r="AD3070">
        <v>0.843510378564026</v>
      </c>
      <c r="AE3070">
        <v>0.99614549840501498</v>
      </c>
      <c r="AF3070">
        <v>-0.21810437308415301</v>
      </c>
      <c r="AG3070">
        <v>-1.7377233941552099</v>
      </c>
      <c r="AH3070">
        <v>0.85787036282865203</v>
      </c>
      <c r="AI3070">
        <v>1.33918472180712</v>
      </c>
      <c r="AJ3070">
        <v>0.48977856167341</v>
      </c>
      <c r="AK3070">
        <v>-0.17401510278306001</v>
      </c>
      <c r="AL3070">
        <v>-0.49356595377130003</v>
      </c>
      <c r="AM3070">
        <v>-1.1991653182558599</v>
      </c>
      <c r="AN3070">
        <v>-0.49621927411616301</v>
      </c>
      <c r="AO3070">
        <v>-0.131307852101612</v>
      </c>
      <c r="AP3070">
        <v>-0.78625025276145899</v>
      </c>
      <c r="AQ3070">
        <v>3</v>
      </c>
      <c r="AR3070">
        <f t="shared" si="47"/>
        <v>-0.29436499313814918</v>
      </c>
    </row>
    <row r="3071" spans="1:44" x14ac:dyDescent="0.25">
      <c r="A3071">
        <v>5008</v>
      </c>
      <c r="B3071">
        <v>21</v>
      </c>
      <c r="C3071">
        <v>15348</v>
      </c>
      <c r="D3071">
        <v>39501</v>
      </c>
      <c r="E3071">
        <v>416.8111202</v>
      </c>
      <c r="F3071">
        <v>15348</v>
      </c>
      <c r="G3071">
        <v>43.688537758099997</v>
      </c>
      <c r="H3071">
        <v>130.34096111599999</v>
      </c>
      <c r="I3071">
        <v>14.1584</v>
      </c>
      <c r="J3071">
        <v>93056.1</v>
      </c>
      <c r="K3071">
        <v>290.74</v>
      </c>
      <c r="L3071">
        <v>9.6341087499999993</v>
      </c>
      <c r="M3071">
        <v>4.77059E-5</v>
      </c>
      <c r="N3071">
        <v>3.5805899999999999</v>
      </c>
      <c r="O3071">
        <v>5</v>
      </c>
      <c r="P3071">
        <v>12</v>
      </c>
      <c r="Q3071">
        <v>-41.358400000000003</v>
      </c>
      <c r="R3071">
        <v>0.84772824446600004</v>
      </c>
      <c r="S3071">
        <v>30</v>
      </c>
      <c r="T3071">
        <v>47.667657499999997</v>
      </c>
      <c r="U3071">
        <v>291.68655758</v>
      </c>
      <c r="V3071">
        <v>203.66715738100001</v>
      </c>
      <c r="W3071">
        <v>174.625</v>
      </c>
      <c r="X3071">
        <v>70.637835160199998</v>
      </c>
      <c r="Y3071">
        <v>2.4631699999999999</v>
      </c>
      <c r="Z3071">
        <v>-0.52657822717525105</v>
      </c>
      <c r="AA3071">
        <v>0.57141917922508501</v>
      </c>
      <c r="AB3071">
        <v>-0.40074863159511498</v>
      </c>
      <c r="AC3071">
        <v>-0.32271508680306599</v>
      </c>
      <c r="AD3071">
        <v>1.02570835458015</v>
      </c>
      <c r="AE3071">
        <v>0.45382987411917702</v>
      </c>
      <c r="AF3071">
        <v>-0.209298316485974</v>
      </c>
      <c r="AG3071">
        <v>0.30177041958789702</v>
      </c>
      <c r="AH3071">
        <v>1.00874076624813</v>
      </c>
      <c r="AI3071">
        <v>1.25541245439842</v>
      </c>
      <c r="AJ3071">
        <v>0.94814700900123905</v>
      </c>
      <c r="AK3071">
        <v>-0.17359975420710499</v>
      </c>
      <c r="AL3071">
        <v>-0.48406400775449698</v>
      </c>
      <c r="AM3071">
        <v>-1.03805052306457</v>
      </c>
      <c r="AN3071">
        <v>-0.19859107439194201</v>
      </c>
      <c r="AO3071">
        <v>-0.33702878888904197</v>
      </c>
      <c r="AP3071">
        <v>-0.48329283741582002</v>
      </c>
      <c r="AQ3071">
        <v>3</v>
      </c>
      <c r="AR3071">
        <f t="shared" si="47"/>
        <v>-0.29436499313814918</v>
      </c>
    </row>
    <row r="3072" spans="1:44" x14ac:dyDescent="0.25">
      <c r="A3072">
        <v>5009</v>
      </c>
      <c r="B3072">
        <v>52</v>
      </c>
      <c r="C3072">
        <v>15349</v>
      </c>
      <c r="D3072">
        <v>39501</v>
      </c>
      <c r="E3072">
        <v>417.21979339699999</v>
      </c>
      <c r="F3072">
        <v>15349</v>
      </c>
      <c r="G3072">
        <v>43.745955065499999</v>
      </c>
      <c r="H3072">
        <v>130.44067157200001</v>
      </c>
      <c r="I3072">
        <v>14.1584</v>
      </c>
      <c r="J3072">
        <v>93056.1</v>
      </c>
      <c r="K3072">
        <v>290.74</v>
      </c>
      <c r="L3072">
        <v>9.6341087499999993</v>
      </c>
      <c r="M3072">
        <v>4.77059E-5</v>
      </c>
      <c r="N3072">
        <v>3.5805899999999999</v>
      </c>
      <c r="O3072">
        <v>5</v>
      </c>
      <c r="P3072">
        <v>4</v>
      </c>
      <c r="Q3072">
        <v>-41.358400000000003</v>
      </c>
      <c r="R3072">
        <v>0.84772824446600004</v>
      </c>
      <c r="S3072">
        <v>30</v>
      </c>
      <c r="T3072">
        <v>47.667657499999997</v>
      </c>
      <c r="U3072">
        <v>291.68655758</v>
      </c>
      <c r="V3072">
        <v>203.66715738100001</v>
      </c>
      <c r="W3072">
        <v>174.625</v>
      </c>
      <c r="X3072">
        <v>70.637835160199998</v>
      </c>
      <c r="Y3072">
        <v>2.4631699999999999</v>
      </c>
      <c r="Z3072">
        <v>-0.52657822717525105</v>
      </c>
      <c r="AA3072">
        <v>0.57141917922508501</v>
      </c>
      <c r="AB3072">
        <v>-0.40074863159511498</v>
      </c>
      <c r="AC3072">
        <v>-0.32271508680306599</v>
      </c>
      <c r="AD3072">
        <v>1.02570835458015</v>
      </c>
      <c r="AE3072">
        <v>0.45382987411917702</v>
      </c>
      <c r="AF3072">
        <v>-0.209298316485974</v>
      </c>
      <c r="AG3072">
        <v>-1.7377233941552099</v>
      </c>
      <c r="AH3072">
        <v>1.00874076624813</v>
      </c>
      <c r="AI3072">
        <v>1.25541245439842</v>
      </c>
      <c r="AJ3072">
        <v>0.94814700900123905</v>
      </c>
      <c r="AK3072">
        <v>-0.17359975420710499</v>
      </c>
      <c r="AL3072">
        <v>-0.48406400775449698</v>
      </c>
      <c r="AM3072">
        <v>-1.03805052306457</v>
      </c>
      <c r="AN3072">
        <v>-0.19859107439194201</v>
      </c>
      <c r="AO3072">
        <v>-0.33702878888904197</v>
      </c>
      <c r="AP3072">
        <v>-0.48329283741582002</v>
      </c>
      <c r="AQ3072">
        <v>3</v>
      </c>
      <c r="AR3072">
        <f t="shared" si="47"/>
        <v>-0.29436499313814918</v>
      </c>
    </row>
    <row r="3073" spans="1:44" x14ac:dyDescent="0.25">
      <c r="A3073">
        <v>5011</v>
      </c>
      <c r="B3073">
        <v>62</v>
      </c>
      <c r="C3073">
        <v>15357</v>
      </c>
      <c r="D3073">
        <v>39551</v>
      </c>
      <c r="E3073">
        <v>425.611963188</v>
      </c>
      <c r="F3073">
        <v>15357</v>
      </c>
      <c r="G3073">
        <v>43.957540999999999</v>
      </c>
      <c r="H3073">
        <v>81.123962000000006</v>
      </c>
      <c r="I3073">
        <v>16.170999999999999</v>
      </c>
      <c r="J3073">
        <v>92929.8</v>
      </c>
      <c r="K3073">
        <v>297.14100000000002</v>
      </c>
      <c r="L3073">
        <v>113.62702725</v>
      </c>
      <c r="M3073">
        <v>1.54285E-5</v>
      </c>
      <c r="N3073">
        <v>1.05446</v>
      </c>
      <c r="O3073">
        <v>46</v>
      </c>
      <c r="P3073">
        <v>10</v>
      </c>
      <c r="Q3073">
        <v>-84.821200000000005</v>
      </c>
      <c r="R3073">
        <v>0.58758683061600003</v>
      </c>
      <c r="S3073">
        <v>30</v>
      </c>
      <c r="T3073">
        <v>1545.6022825</v>
      </c>
      <c r="U3073">
        <v>299.29017299999998</v>
      </c>
      <c r="V3073">
        <v>251.86636684000001</v>
      </c>
      <c r="W3073">
        <v>159.53899999999999</v>
      </c>
      <c r="X3073">
        <v>8.0135323825999993</v>
      </c>
      <c r="Y3073">
        <v>3.3881700000000001</v>
      </c>
      <c r="Z3073">
        <v>0.20555071651175999</v>
      </c>
      <c r="AA3073">
        <v>0.56300663449841903</v>
      </c>
      <c r="AB3073">
        <v>0.49832863741127298</v>
      </c>
      <c r="AC3073">
        <v>-0.131133883928023</v>
      </c>
      <c r="AD3073">
        <v>-0.95291924486227497</v>
      </c>
      <c r="AE3073">
        <v>-0.58506520044624299</v>
      </c>
      <c r="AF3073">
        <v>-0.13708865238091</v>
      </c>
      <c r="AG3073">
        <v>-0.20810303384788001</v>
      </c>
      <c r="AH3073">
        <v>-1.3561923926728601</v>
      </c>
      <c r="AI3073">
        <v>0.35734031128453703</v>
      </c>
      <c r="AJ3073">
        <v>0.94814700900123905</v>
      </c>
      <c r="AK3073">
        <v>-0.124786445377997</v>
      </c>
      <c r="AL3073">
        <v>0.55313142808592997</v>
      </c>
      <c r="AM3073">
        <v>0.79584782302948698</v>
      </c>
      <c r="AN3073">
        <v>-1.00224581236216</v>
      </c>
      <c r="AO3073">
        <v>-1.1595339313130899</v>
      </c>
      <c r="AP3073">
        <v>0.27958517531003801</v>
      </c>
      <c r="AQ3073">
        <v>3</v>
      </c>
      <c r="AR3073">
        <f t="shared" si="47"/>
        <v>-0.29436499313814918</v>
      </c>
    </row>
    <row r="3074" spans="1:44" x14ac:dyDescent="0.25">
      <c r="A3074">
        <v>5012</v>
      </c>
      <c r="B3074">
        <v>62</v>
      </c>
      <c r="C3074">
        <v>15359</v>
      </c>
      <c r="D3074">
        <v>39553</v>
      </c>
      <c r="E3074">
        <v>423.14690803100001</v>
      </c>
      <c r="F3074">
        <v>15359</v>
      </c>
      <c r="G3074">
        <v>43.957540999999999</v>
      </c>
      <c r="H3074">
        <v>81.623962000000006</v>
      </c>
      <c r="I3074">
        <v>15.0381</v>
      </c>
      <c r="J3074">
        <v>91867.1</v>
      </c>
      <c r="K3074">
        <v>296.685</v>
      </c>
      <c r="L3074">
        <v>71.681445654000001</v>
      </c>
      <c r="M3074">
        <v>1.5375200000000001E-5</v>
      </c>
      <c r="N3074">
        <v>1.33168</v>
      </c>
      <c r="O3074">
        <v>646</v>
      </c>
      <c r="P3074">
        <v>12</v>
      </c>
      <c r="Q3074">
        <v>-84.132400000000004</v>
      </c>
      <c r="R3074">
        <v>0.61348872533999999</v>
      </c>
      <c r="S3074">
        <v>32</v>
      </c>
      <c r="T3074">
        <v>354.66560700000002</v>
      </c>
      <c r="U3074">
        <v>296.10342939399999</v>
      </c>
      <c r="V3074">
        <v>249.90380193799999</v>
      </c>
      <c r="W3074">
        <v>164.88800000000001</v>
      </c>
      <c r="X3074">
        <v>15.606144591</v>
      </c>
      <c r="Y3074">
        <v>3.2292999999999998</v>
      </c>
      <c r="Z3074">
        <v>-0.20656737963402899</v>
      </c>
      <c r="AA3074">
        <v>0.49222269719811901</v>
      </c>
      <c r="AB3074">
        <v>0.43427938968952201</v>
      </c>
      <c r="AC3074">
        <v>-0.208408231964086</v>
      </c>
      <c r="AD3074">
        <v>-0.95618657280846298</v>
      </c>
      <c r="AE3074">
        <v>-0.47105582936438001</v>
      </c>
      <c r="AF3074">
        <v>0.91963813940051098</v>
      </c>
      <c r="AG3074">
        <v>0.30177041958789702</v>
      </c>
      <c r="AH3074">
        <v>-1.31871284786983</v>
      </c>
      <c r="AI3074">
        <v>0.44676002251477398</v>
      </c>
      <c r="AJ3074">
        <v>1.1773312326651499</v>
      </c>
      <c r="AK3074">
        <v>-0.16359558882582401</v>
      </c>
      <c r="AL3074">
        <v>0.118433492858577</v>
      </c>
      <c r="AM3074">
        <v>0.72117555001344003</v>
      </c>
      <c r="AN3074">
        <v>-0.71729624366252398</v>
      </c>
      <c r="AO3074">
        <v>-1.0598128596387499</v>
      </c>
      <c r="AP3074">
        <v>0.14855984570813899</v>
      </c>
      <c r="AQ3074">
        <v>3</v>
      </c>
      <c r="AR3074">
        <f t="shared" si="47"/>
        <v>-0.29436499313814918</v>
      </c>
    </row>
    <row r="3075" spans="1:44" x14ac:dyDescent="0.25">
      <c r="A3075">
        <v>5014</v>
      </c>
      <c r="B3075">
        <v>25</v>
      </c>
      <c r="C3075">
        <v>15363</v>
      </c>
      <c r="D3075">
        <v>39557</v>
      </c>
      <c r="E3075">
        <v>417.64744883999998</v>
      </c>
      <c r="F3075">
        <v>15363</v>
      </c>
      <c r="G3075">
        <v>43.957540999999999</v>
      </c>
      <c r="H3075">
        <v>82.623962000000006</v>
      </c>
      <c r="I3075">
        <v>13.265499999999999</v>
      </c>
      <c r="J3075">
        <v>83370.5</v>
      </c>
      <c r="K3075">
        <v>290.47899999999998</v>
      </c>
      <c r="L3075">
        <v>10.168775033299999</v>
      </c>
      <c r="M3075">
        <v>1.6846599999999999E-5</v>
      </c>
      <c r="N3075">
        <v>1.5879700000000001</v>
      </c>
      <c r="O3075">
        <v>4</v>
      </c>
      <c r="P3075">
        <v>10</v>
      </c>
      <c r="Q3075">
        <v>-85.701999999999998</v>
      </c>
      <c r="R3075">
        <v>0.39079492247100001</v>
      </c>
      <c r="S3075">
        <v>28</v>
      </c>
      <c r="T3075">
        <v>50.313082000000001</v>
      </c>
      <c r="U3075">
        <v>290.13530607500002</v>
      </c>
      <c r="V3075">
        <v>248.70651158800001</v>
      </c>
      <c r="W3075">
        <v>182.04</v>
      </c>
      <c r="X3075">
        <v>38.935174632699997</v>
      </c>
      <c r="Y3075">
        <v>2.6268799999999999</v>
      </c>
      <c r="Z3075">
        <v>-0.85139087440675798</v>
      </c>
      <c r="AA3075">
        <v>-7.3715763012413296E-2</v>
      </c>
      <c r="AB3075">
        <v>-0.43740839838322398</v>
      </c>
      <c r="AC3075">
        <v>-0.32173009656364498</v>
      </c>
      <c r="AD3075">
        <v>-0.86598870526586103</v>
      </c>
      <c r="AE3075">
        <v>-0.365654120560648</v>
      </c>
      <c r="AF3075">
        <v>-0.21105952780560999</v>
      </c>
      <c r="AG3075">
        <v>-0.20810303384788001</v>
      </c>
      <c r="AH3075">
        <v>-1.4041191973512801</v>
      </c>
      <c r="AI3075">
        <v>-0.32203375714870502</v>
      </c>
      <c r="AJ3075">
        <v>0.71896278533732405</v>
      </c>
      <c r="AK3075">
        <v>-0.173513547558999</v>
      </c>
      <c r="AL3075">
        <v>-0.69566742165080098</v>
      </c>
      <c r="AM3075">
        <v>0.67562067852686303</v>
      </c>
      <c r="AN3075">
        <v>0.196417535050531</v>
      </c>
      <c r="AO3075">
        <v>-0.75341029184957498</v>
      </c>
      <c r="AP3075">
        <v>-0.34827580015814402</v>
      </c>
      <c r="AQ3075">
        <v>6</v>
      </c>
      <c r="AR3075">
        <f t="shared" ref="AR3075:AR3138" si="48">(AQ3075-AVERAGE($AQ$2:$AQ$3577))/STDEV($AQ$2:$AQ$3577)</f>
        <v>1.2438462325735238</v>
      </c>
    </row>
    <row r="3076" spans="1:44" x14ac:dyDescent="0.25">
      <c r="A3076">
        <v>5017</v>
      </c>
      <c r="B3076">
        <v>29</v>
      </c>
      <c r="C3076">
        <v>15373</v>
      </c>
      <c r="D3076">
        <v>39567</v>
      </c>
      <c r="E3076">
        <v>421.23532064</v>
      </c>
      <c r="F3076">
        <v>15373</v>
      </c>
      <c r="G3076">
        <v>43.957540999999999</v>
      </c>
      <c r="H3076">
        <v>85.123962000000006</v>
      </c>
      <c r="I3076">
        <v>11.6358</v>
      </c>
      <c r="J3076">
        <v>76051.100000000006</v>
      </c>
      <c r="K3076">
        <v>284.71800000000002</v>
      </c>
      <c r="L3076">
        <v>13.965697</v>
      </c>
      <c r="M3076">
        <v>1.42135E-5</v>
      </c>
      <c r="N3076">
        <v>0.91550900000000002</v>
      </c>
      <c r="O3076">
        <v>0</v>
      </c>
      <c r="P3076">
        <v>10</v>
      </c>
      <c r="Q3076">
        <v>-34.894300000000001</v>
      </c>
      <c r="R3076">
        <v>0.25694855957700002</v>
      </c>
      <c r="S3076">
        <v>30</v>
      </c>
      <c r="T3076">
        <v>69.099500000000006</v>
      </c>
      <c r="U3076">
        <v>286.087813068</v>
      </c>
      <c r="V3076">
        <v>219.047859886</v>
      </c>
      <c r="W3076">
        <v>166.77199999999999</v>
      </c>
      <c r="X3076">
        <v>161.40202603700001</v>
      </c>
      <c r="Y3076">
        <v>1.97688</v>
      </c>
      <c r="Z3076">
        <v>-1.44423124980511</v>
      </c>
      <c r="AA3076">
        <v>-0.56124371132879403</v>
      </c>
      <c r="AB3076">
        <v>-1.2465919863766199</v>
      </c>
      <c r="AC3076">
        <v>-0.314735207987621</v>
      </c>
      <c r="AD3076">
        <v>-1.02739960986449</v>
      </c>
      <c r="AE3076">
        <v>-0.64221012549204004</v>
      </c>
      <c r="AF3076">
        <v>-0.21810437308415301</v>
      </c>
      <c r="AG3076">
        <v>-0.20810303384788001</v>
      </c>
      <c r="AH3076">
        <v>1.3604706233346799</v>
      </c>
      <c r="AI3076">
        <v>-0.78410432174371103</v>
      </c>
      <c r="AJ3076">
        <v>0.94814700900123905</v>
      </c>
      <c r="AK3076">
        <v>-0.17290135313587701</v>
      </c>
      <c r="AL3076">
        <v>-1.2477786268564499</v>
      </c>
      <c r="AM3076">
        <v>-0.45284082352214</v>
      </c>
      <c r="AN3076">
        <v>-0.61693262664436899</v>
      </c>
      <c r="AO3076">
        <v>0.85506454282033195</v>
      </c>
      <c r="AP3076">
        <v>-0.88435224153307102</v>
      </c>
      <c r="AQ3076">
        <v>5</v>
      </c>
      <c r="AR3076">
        <f t="shared" si="48"/>
        <v>0.73110915733629955</v>
      </c>
    </row>
    <row r="3077" spans="1:44" x14ac:dyDescent="0.25">
      <c r="A3077">
        <v>5019</v>
      </c>
      <c r="B3077">
        <v>48</v>
      </c>
      <c r="C3077">
        <v>15375</v>
      </c>
      <c r="D3077">
        <v>39569</v>
      </c>
      <c r="E3077">
        <v>419.76282616700001</v>
      </c>
      <c r="F3077">
        <v>15375</v>
      </c>
      <c r="G3077">
        <v>43.957540999999999</v>
      </c>
      <c r="H3077">
        <v>85.623962000000006</v>
      </c>
      <c r="I3077">
        <v>11.358700000000001</v>
      </c>
      <c r="J3077">
        <v>78568.100000000006</v>
      </c>
      <c r="K3077">
        <v>286.274</v>
      </c>
      <c r="L3077">
        <v>17.496970000000001</v>
      </c>
      <c r="M3077">
        <v>1.48107E-5</v>
      </c>
      <c r="N3077">
        <v>0.42280699999999999</v>
      </c>
      <c r="O3077">
        <v>0</v>
      </c>
      <c r="P3077">
        <v>10</v>
      </c>
      <c r="Q3077">
        <v>-36.550199999999997</v>
      </c>
      <c r="R3077">
        <v>0.381521391722</v>
      </c>
      <c r="S3077">
        <v>24</v>
      </c>
      <c r="T3077">
        <v>86.571529999999996</v>
      </c>
      <c r="U3077">
        <v>288.453100812</v>
      </c>
      <c r="V3077">
        <v>213.35115861099999</v>
      </c>
      <c r="W3077">
        <v>176.02199999999999</v>
      </c>
      <c r="X3077">
        <v>119.047635376</v>
      </c>
      <c r="Y3077">
        <v>1.93737</v>
      </c>
      <c r="Z3077">
        <v>-1.5450326660307201</v>
      </c>
      <c r="AA3077">
        <v>-0.39359228554084302</v>
      </c>
      <c r="AB3077">
        <v>-1.0280379744138199</v>
      </c>
      <c r="AC3077">
        <v>-0.30822971185597697</v>
      </c>
      <c r="AD3077">
        <v>-0.99079082469632396</v>
      </c>
      <c r="AE3077">
        <v>-0.84483852586277697</v>
      </c>
      <c r="AF3077">
        <v>-0.21810437308415301</v>
      </c>
      <c r="AG3077">
        <v>-0.20810303384788001</v>
      </c>
      <c r="AH3077">
        <v>1.27036844819048</v>
      </c>
      <c r="AI3077">
        <v>-0.35404826614491203</v>
      </c>
      <c r="AJ3077">
        <v>0.260594338009496</v>
      </c>
      <c r="AK3077">
        <v>-0.17233199077384401</v>
      </c>
      <c r="AL3077">
        <v>-0.92513400097581899</v>
      </c>
      <c r="AM3077">
        <v>-0.66959066576387205</v>
      </c>
      <c r="AN3077">
        <v>-0.124170706571156</v>
      </c>
      <c r="AO3077">
        <v>0.29878363304914601</v>
      </c>
      <c r="AP3077">
        <v>-0.91693744183879899</v>
      </c>
      <c r="AQ3077">
        <v>5</v>
      </c>
      <c r="AR3077">
        <f t="shared" si="48"/>
        <v>0.73110915733629955</v>
      </c>
    </row>
    <row r="3078" spans="1:44" x14ac:dyDescent="0.25">
      <c r="A3078">
        <v>5020</v>
      </c>
      <c r="B3078">
        <v>39</v>
      </c>
      <c r="C3078">
        <v>15379</v>
      </c>
      <c r="D3078">
        <v>39573</v>
      </c>
      <c r="E3078">
        <v>421.94269761999999</v>
      </c>
      <c r="F3078">
        <v>15379</v>
      </c>
      <c r="G3078">
        <v>43.957540999999999</v>
      </c>
      <c r="H3078">
        <v>86.623962000000006</v>
      </c>
      <c r="I3078">
        <v>13.467700000000001</v>
      </c>
      <c r="J3078">
        <v>86986.8</v>
      </c>
      <c r="K3078">
        <v>293.42399999999998</v>
      </c>
      <c r="L3078">
        <v>24.456244999999999</v>
      </c>
      <c r="M3078">
        <v>1.31155E-5</v>
      </c>
      <c r="N3078">
        <v>0.56784699999999999</v>
      </c>
      <c r="O3078">
        <v>0</v>
      </c>
      <c r="P3078">
        <v>10</v>
      </c>
      <c r="Q3078">
        <v>-46.594000000000001</v>
      </c>
      <c r="R3078">
        <v>0.164886908108</v>
      </c>
      <c r="S3078">
        <v>21</v>
      </c>
      <c r="T3078">
        <v>121.004654</v>
      </c>
      <c r="U3078">
        <v>295.72095878300001</v>
      </c>
      <c r="V3078">
        <v>225.49724659399999</v>
      </c>
      <c r="W3078">
        <v>168.97</v>
      </c>
      <c r="X3078">
        <v>49.222233460200002</v>
      </c>
      <c r="Y3078">
        <v>2.8635799999999998</v>
      </c>
      <c r="Z3078">
        <v>-0.77783603369647603</v>
      </c>
      <c r="AA3078">
        <v>0.167157439640336</v>
      </c>
      <c r="AB3078">
        <v>-2.3757006846932799E-2</v>
      </c>
      <c r="AC3078">
        <v>-0.29540897083947898</v>
      </c>
      <c r="AD3078">
        <v>-1.0947077915701999</v>
      </c>
      <c r="AE3078">
        <v>-0.78518944144710301</v>
      </c>
      <c r="AF3078">
        <v>-0.21810437308415301</v>
      </c>
      <c r="AG3078">
        <v>-0.20810303384788001</v>
      </c>
      <c r="AH3078">
        <v>0.72385704852063504</v>
      </c>
      <c r="AI3078">
        <v>-1.10192378543372</v>
      </c>
      <c r="AJ3078">
        <v>-8.3181997486374698E-2</v>
      </c>
      <c r="AK3078">
        <v>-0.17120991595982199</v>
      </c>
      <c r="AL3078">
        <v>6.6261368131064702E-2</v>
      </c>
      <c r="AM3078">
        <v>-0.207452574422678</v>
      </c>
      <c r="AN3078">
        <v>-0.49984174012318799</v>
      </c>
      <c r="AO3078">
        <v>-0.61830046370368896</v>
      </c>
      <c r="AP3078">
        <v>-0.153061502198997</v>
      </c>
      <c r="AQ3078">
        <v>1</v>
      </c>
      <c r="AR3078">
        <f t="shared" si="48"/>
        <v>-1.3198391436125978</v>
      </c>
    </row>
    <row r="3079" spans="1:44" x14ac:dyDescent="0.25">
      <c r="A3079">
        <v>5021</v>
      </c>
      <c r="B3079">
        <v>66</v>
      </c>
      <c r="C3079">
        <v>15381</v>
      </c>
      <c r="D3079">
        <v>39575</v>
      </c>
      <c r="E3079">
        <v>422.86094922699999</v>
      </c>
      <c r="F3079">
        <v>15381</v>
      </c>
      <c r="G3079">
        <v>43.957540999999999</v>
      </c>
      <c r="H3079">
        <v>87.123962000000006</v>
      </c>
      <c r="I3079">
        <v>14.967700000000001</v>
      </c>
      <c r="J3079">
        <v>90004.4</v>
      </c>
      <c r="K3079">
        <v>296.101</v>
      </c>
      <c r="L3079">
        <v>401.64755333300002</v>
      </c>
      <c r="M3079">
        <v>1.1128899999999999E-5</v>
      </c>
      <c r="N3079">
        <v>1.14083</v>
      </c>
      <c r="O3079">
        <v>36</v>
      </c>
      <c r="P3079">
        <v>12</v>
      </c>
      <c r="Q3079">
        <v>-65.598100000000002</v>
      </c>
      <c r="R3079">
        <v>0.29592061316899998</v>
      </c>
      <c r="S3079">
        <v>22</v>
      </c>
      <c r="T3079">
        <v>1987.2724183299999</v>
      </c>
      <c r="U3079">
        <v>299.01671923200001</v>
      </c>
      <c r="V3079">
        <v>235.49756898499999</v>
      </c>
      <c r="W3079">
        <v>176.691</v>
      </c>
      <c r="X3079">
        <v>27.725493931300001</v>
      </c>
      <c r="Y3079">
        <v>2.8817200000000001</v>
      </c>
      <c r="Z3079">
        <v>-0.23217697798221801</v>
      </c>
      <c r="AA3079">
        <v>0.36815264919842899</v>
      </c>
      <c r="AB3079">
        <v>0.35225140576517699</v>
      </c>
      <c r="AC3079">
        <v>0.39947261924155397</v>
      </c>
      <c r="AD3079">
        <v>-1.2164877859022201</v>
      </c>
      <c r="AE3079">
        <v>-0.54954471353930801</v>
      </c>
      <c r="AF3079">
        <v>-0.154700765577267</v>
      </c>
      <c r="AG3079">
        <v>0.30177041958789702</v>
      </c>
      <c r="AH3079">
        <v>-0.31020946917841702</v>
      </c>
      <c r="AI3079">
        <v>-0.64956320745924101</v>
      </c>
      <c r="AJ3079">
        <v>3.1410114345582302E-2</v>
      </c>
      <c r="AK3079">
        <v>-0.110393707283126</v>
      </c>
      <c r="AL3079">
        <v>0.51583009386314604</v>
      </c>
      <c r="AM3079">
        <v>0.17304276770243701</v>
      </c>
      <c r="AN3079">
        <v>-8.8532033649103295E-2</v>
      </c>
      <c r="AO3079">
        <v>-0.900637799588487</v>
      </c>
      <c r="AP3079">
        <v>-0.138100845819703</v>
      </c>
      <c r="AQ3079">
        <v>1</v>
      </c>
      <c r="AR3079">
        <f t="shared" si="48"/>
        <v>-1.3198391436125978</v>
      </c>
    </row>
    <row r="3080" spans="1:44" x14ac:dyDescent="0.25">
      <c r="A3080">
        <v>5022</v>
      </c>
      <c r="B3080">
        <v>60</v>
      </c>
      <c r="C3080">
        <v>15382</v>
      </c>
      <c r="D3080">
        <v>39576</v>
      </c>
      <c r="E3080">
        <v>421.86392591999999</v>
      </c>
      <c r="F3080">
        <v>15382</v>
      </c>
      <c r="G3080">
        <v>43.957540999999999</v>
      </c>
      <c r="H3080">
        <v>87.373962000000006</v>
      </c>
      <c r="I3080">
        <v>14.2529</v>
      </c>
      <c r="J3080">
        <v>91402.5</v>
      </c>
      <c r="K3080">
        <v>297.435</v>
      </c>
      <c r="L3080">
        <v>1438.79179533</v>
      </c>
      <c r="M3080">
        <v>9.6280500000000001E-6</v>
      </c>
      <c r="N3080">
        <v>1.2276100000000001</v>
      </c>
      <c r="O3080">
        <v>898</v>
      </c>
      <c r="P3080">
        <v>10</v>
      </c>
      <c r="Q3080">
        <v>-68.966200000000001</v>
      </c>
      <c r="R3080">
        <v>0.35598254240999999</v>
      </c>
      <c r="S3080">
        <v>16</v>
      </c>
      <c r="T3080">
        <v>90536.909413300004</v>
      </c>
      <c r="U3080">
        <v>299.32343495100002</v>
      </c>
      <c r="V3080">
        <v>239.90482021099999</v>
      </c>
      <c r="W3080">
        <v>183.61099999999999</v>
      </c>
      <c r="X3080">
        <v>23.408586970999998</v>
      </c>
      <c r="Y3080">
        <v>3.1764800000000002</v>
      </c>
      <c r="Z3080">
        <v>-0.49220170666525198</v>
      </c>
      <c r="AA3080">
        <v>0.46127678840944802</v>
      </c>
      <c r="AB3080">
        <v>0.53962354712660798</v>
      </c>
      <c r="AC3080">
        <v>2.3101540800826599</v>
      </c>
      <c r="AD3080">
        <v>-1.3084909594113301</v>
      </c>
      <c r="AE3080">
        <v>-0.51385561021889803</v>
      </c>
      <c r="AF3080">
        <v>1.36346339194871</v>
      </c>
      <c r="AG3080">
        <v>-0.20810303384788001</v>
      </c>
      <c r="AH3080">
        <v>-0.49347726077402998</v>
      </c>
      <c r="AI3080">
        <v>-0.44221465532089799</v>
      </c>
      <c r="AJ3080">
        <v>-0.65614255664615995</v>
      </c>
      <c r="AK3080">
        <v>2.7751800054821101</v>
      </c>
      <c r="AL3080">
        <v>0.55766863070057704</v>
      </c>
      <c r="AM3080">
        <v>0.34073121788454303</v>
      </c>
      <c r="AN3080">
        <v>0.28010715412458698</v>
      </c>
      <c r="AO3080">
        <v>-0.95733588670049197</v>
      </c>
      <c r="AP3080">
        <v>0.104997449349026</v>
      </c>
      <c r="AQ3080">
        <v>7</v>
      </c>
      <c r="AR3080">
        <f t="shared" si="48"/>
        <v>1.7565833078107482</v>
      </c>
    </row>
    <row r="3081" spans="1:44" x14ac:dyDescent="0.25">
      <c r="A3081">
        <v>5023</v>
      </c>
      <c r="B3081">
        <v>53</v>
      </c>
      <c r="C3081">
        <v>15383</v>
      </c>
      <c r="D3081">
        <v>39577</v>
      </c>
      <c r="E3081">
        <v>419.57957518199999</v>
      </c>
      <c r="F3081">
        <v>15383</v>
      </c>
      <c r="G3081">
        <v>43.957540999999999</v>
      </c>
      <c r="H3081">
        <v>87.623962000000006</v>
      </c>
      <c r="I3081">
        <v>12.5381</v>
      </c>
      <c r="J3081">
        <v>91646.8</v>
      </c>
      <c r="K3081">
        <v>297.97699999999998</v>
      </c>
      <c r="L3081">
        <v>1570.0689433299999</v>
      </c>
      <c r="M3081">
        <v>4.4562699999999996E-6</v>
      </c>
      <c r="N3081">
        <v>1.63575</v>
      </c>
      <c r="O3081">
        <v>882</v>
      </c>
      <c r="P3081">
        <v>13</v>
      </c>
      <c r="Q3081">
        <v>-72.352400000000003</v>
      </c>
      <c r="R3081">
        <v>0.30140369663099997</v>
      </c>
      <c r="S3081">
        <v>21</v>
      </c>
      <c r="T3081">
        <v>141466.04888300001</v>
      </c>
      <c r="U3081">
        <v>298.96259582599998</v>
      </c>
      <c r="V3081">
        <v>244.93651949400001</v>
      </c>
      <c r="W3081">
        <v>191.702</v>
      </c>
      <c r="X3081">
        <v>21.633204917400001</v>
      </c>
      <c r="Y3081">
        <v>3.2667999999999999</v>
      </c>
      <c r="Z3081">
        <v>-1.1159991391577899</v>
      </c>
      <c r="AA3081">
        <v>0.47754903446427399</v>
      </c>
      <c r="AB3081">
        <v>0.61575225823447199</v>
      </c>
      <c r="AC3081">
        <v>2.55199972002251</v>
      </c>
      <c r="AD3081">
        <v>-1.6255247553876</v>
      </c>
      <c r="AE3081">
        <v>-0.34600413949762399</v>
      </c>
      <c r="AF3081">
        <v>1.3352840108345401</v>
      </c>
      <c r="AG3081">
        <v>0.55670714630578499</v>
      </c>
      <c r="AH3081">
        <v>-0.67772992426414702</v>
      </c>
      <c r="AI3081">
        <v>-0.63063425476880197</v>
      </c>
      <c r="AJ3081">
        <v>-8.3181997486374698E-2</v>
      </c>
      <c r="AK3081">
        <v>4.4348117222769297</v>
      </c>
      <c r="AL3081">
        <v>0.50844721787921399</v>
      </c>
      <c r="AM3081">
        <v>0.53217885980044999</v>
      </c>
      <c r="AN3081">
        <v>0.71112733740159995</v>
      </c>
      <c r="AO3081">
        <v>-0.98065368512835205</v>
      </c>
      <c r="AP3081">
        <v>0.17948733271053799</v>
      </c>
      <c r="AQ3081">
        <v>1</v>
      </c>
      <c r="AR3081">
        <f t="shared" si="48"/>
        <v>-1.3198391436125978</v>
      </c>
    </row>
    <row r="3082" spans="1:44" x14ac:dyDescent="0.25">
      <c r="A3082">
        <v>5024</v>
      </c>
      <c r="B3082">
        <v>53</v>
      </c>
      <c r="C3082">
        <v>15388</v>
      </c>
      <c r="D3082">
        <v>39582</v>
      </c>
      <c r="E3082">
        <v>421.09765891799998</v>
      </c>
      <c r="F3082">
        <v>15388</v>
      </c>
      <c r="G3082">
        <v>43.957540999999999</v>
      </c>
      <c r="H3082">
        <v>88.873962000000006</v>
      </c>
      <c r="I3082">
        <v>13.858700000000001</v>
      </c>
      <c r="J3082">
        <v>80168</v>
      </c>
      <c r="K3082">
        <v>288.45400000000001</v>
      </c>
      <c r="L3082">
        <v>12.8247130325</v>
      </c>
      <c r="M3082">
        <v>6.2123200000000003E-6</v>
      </c>
      <c r="N3082">
        <v>0.67143600000000003</v>
      </c>
      <c r="O3082">
        <v>25</v>
      </c>
      <c r="P3082">
        <v>10</v>
      </c>
      <c r="Q3082">
        <v>-61.019199999999998</v>
      </c>
      <c r="R3082">
        <v>0.215484867986</v>
      </c>
      <c r="S3082">
        <v>17</v>
      </c>
      <c r="T3082">
        <v>63.454132749999999</v>
      </c>
      <c r="U3082">
        <v>292.395887695</v>
      </c>
      <c r="V3082">
        <v>229.93722130399999</v>
      </c>
      <c r="W3082">
        <v>193.62100000000001</v>
      </c>
      <c r="X3082">
        <v>115.848162996</v>
      </c>
      <c r="Y3082">
        <v>2.0768800000000001</v>
      </c>
      <c r="Z3082">
        <v>-0.635600906506959</v>
      </c>
      <c r="AA3082">
        <v>-0.28702672490590297</v>
      </c>
      <c r="AB3082">
        <v>-0.72183762346335401</v>
      </c>
      <c r="AC3082">
        <v>-0.31683718843117198</v>
      </c>
      <c r="AD3082">
        <v>-1.5178776401924201</v>
      </c>
      <c r="AE3082">
        <v>-0.742587476433759</v>
      </c>
      <c r="AF3082">
        <v>-0.17407409009326</v>
      </c>
      <c r="AG3082">
        <v>-0.20810303384788001</v>
      </c>
      <c r="AH3082">
        <v>-6.1058644993520803E-2</v>
      </c>
      <c r="AI3082">
        <v>-0.92724718322601896</v>
      </c>
      <c r="AJ3082">
        <v>-0.541550444814203</v>
      </c>
      <c r="AK3082">
        <v>-0.17308531914509301</v>
      </c>
      <c r="AL3082">
        <v>-0.38730556888777101</v>
      </c>
      <c r="AM3082">
        <v>-3.8519051056600299E-2</v>
      </c>
      <c r="AN3082">
        <v>0.81335545898219497</v>
      </c>
      <c r="AO3082">
        <v>0.25676188799372701</v>
      </c>
      <c r="AP3082">
        <v>-0.80187894286000505</v>
      </c>
      <c r="AQ3082">
        <v>7</v>
      </c>
      <c r="AR3082">
        <f t="shared" si="48"/>
        <v>1.7565833078107482</v>
      </c>
    </row>
    <row r="3083" spans="1:44" x14ac:dyDescent="0.25">
      <c r="A3083">
        <v>5025</v>
      </c>
      <c r="B3083">
        <v>2</v>
      </c>
      <c r="C3083">
        <v>15389</v>
      </c>
      <c r="D3083">
        <v>39583</v>
      </c>
      <c r="E3083">
        <v>422.46001046399999</v>
      </c>
      <c r="F3083">
        <v>15389</v>
      </c>
      <c r="G3083">
        <v>43.957540999999999</v>
      </c>
      <c r="H3083">
        <v>89.123962000000006</v>
      </c>
      <c r="I3083">
        <v>14.913500000000001</v>
      </c>
      <c r="J3083">
        <v>86726.8</v>
      </c>
      <c r="K3083">
        <v>293.55900000000003</v>
      </c>
      <c r="L3083">
        <v>59.671868687500002</v>
      </c>
      <c r="M3083">
        <v>3.8711899999999996E-6</v>
      </c>
      <c r="N3083">
        <v>1.37361</v>
      </c>
      <c r="O3083">
        <v>2</v>
      </c>
      <c r="P3083">
        <v>10</v>
      </c>
      <c r="Q3083">
        <v>-61.624000000000002</v>
      </c>
      <c r="R3083">
        <v>0.19496554044600001</v>
      </c>
      <c r="S3083">
        <v>16</v>
      </c>
      <c r="T3083">
        <v>295.24458340000001</v>
      </c>
      <c r="U3083">
        <v>294.16689651899998</v>
      </c>
      <c r="V3083">
        <v>227.19306330000001</v>
      </c>
      <c r="W3083">
        <v>183.596</v>
      </c>
      <c r="X3083">
        <v>83.340112291099999</v>
      </c>
      <c r="Y3083">
        <v>2.4631699999999999</v>
      </c>
      <c r="Z3083">
        <v>-0.25189345852869299</v>
      </c>
      <c r="AA3083">
        <v>0.149839453663034</v>
      </c>
      <c r="AB3083">
        <v>-4.7950585082505897E-3</v>
      </c>
      <c r="AC3083">
        <v>-0.23053290385953301</v>
      </c>
      <c r="AD3083">
        <v>-1.6613905759270999</v>
      </c>
      <c r="AE3083">
        <v>-0.453811716639964</v>
      </c>
      <c r="AF3083">
        <v>-0.21458195044488099</v>
      </c>
      <c r="AG3083">
        <v>-0.20810303384788001</v>
      </c>
      <c r="AH3083">
        <v>-9.3967513601052405E-2</v>
      </c>
      <c r="AI3083">
        <v>-0.99808494867973196</v>
      </c>
      <c r="AJ3083">
        <v>-0.65614255664615995</v>
      </c>
      <c r="AK3083">
        <v>-0.165531946212535</v>
      </c>
      <c r="AL3083">
        <v>-0.145725456319965</v>
      </c>
      <c r="AM3083">
        <v>-0.14292961881159999</v>
      </c>
      <c r="AN3083">
        <v>0.27930808074068503</v>
      </c>
      <c r="AO3083">
        <v>-0.170197578044845</v>
      </c>
      <c r="AP3083">
        <v>-0.48329283741582002</v>
      </c>
      <c r="AQ3083">
        <v>7</v>
      </c>
      <c r="AR3083">
        <f t="shared" si="48"/>
        <v>1.7565833078107482</v>
      </c>
    </row>
    <row r="3084" spans="1:44" x14ac:dyDescent="0.25">
      <c r="A3084">
        <v>5026</v>
      </c>
      <c r="B3084">
        <v>50</v>
      </c>
      <c r="C3084">
        <v>15394</v>
      </c>
      <c r="D3084">
        <v>39588</v>
      </c>
      <c r="E3084">
        <v>421.96030594400003</v>
      </c>
      <c r="F3084">
        <v>15394</v>
      </c>
      <c r="G3084">
        <v>43.957540999999999</v>
      </c>
      <c r="H3084">
        <v>90.373962000000006</v>
      </c>
      <c r="I3084">
        <v>16.9406</v>
      </c>
      <c r="J3084">
        <v>86995.5</v>
      </c>
      <c r="K3084">
        <v>294.351</v>
      </c>
      <c r="L3084">
        <v>2.8757526850000001</v>
      </c>
      <c r="M3084">
        <v>3.5760300000000001E-6</v>
      </c>
      <c r="N3084">
        <v>0.81413800000000003</v>
      </c>
      <c r="O3084">
        <v>23</v>
      </c>
      <c r="P3084">
        <v>10</v>
      </c>
      <c r="Q3084">
        <v>-62.3812</v>
      </c>
      <c r="R3084">
        <v>0.19616648068</v>
      </c>
      <c r="S3084">
        <v>22</v>
      </c>
      <c r="T3084">
        <v>14.2286543125</v>
      </c>
      <c r="U3084">
        <v>297.63356863799999</v>
      </c>
      <c r="V3084">
        <v>245.22710495300001</v>
      </c>
      <c r="W3084">
        <v>171.465</v>
      </c>
      <c r="X3084">
        <v>15.004798212000001</v>
      </c>
      <c r="Y3084">
        <v>3.9720399999999998</v>
      </c>
      <c r="Z3084">
        <v>0.485510189363555</v>
      </c>
      <c r="AA3084">
        <v>0.167736926094191</v>
      </c>
      <c r="AB3084">
        <v>0.106448371745309</v>
      </c>
      <c r="AC3084">
        <v>-0.33516568443092798</v>
      </c>
      <c r="AD3084">
        <v>-1.6794840940621301</v>
      </c>
      <c r="AE3084">
        <v>-0.68389991683443696</v>
      </c>
      <c r="AF3084">
        <v>-0.17759651273253099</v>
      </c>
      <c r="AG3084">
        <v>-0.20810303384788001</v>
      </c>
      <c r="AH3084">
        <v>-0.13516889473468799</v>
      </c>
      <c r="AI3084">
        <v>-0.99393900761737597</v>
      </c>
      <c r="AJ3084">
        <v>3.1410114345582302E-2</v>
      </c>
      <c r="AK3084">
        <v>-0.17468943353107999</v>
      </c>
      <c r="AL3084">
        <v>0.32715702139246999</v>
      </c>
      <c r="AM3084">
        <v>0.54323514471965395</v>
      </c>
      <c r="AN3084">
        <v>-0.36692920060073703</v>
      </c>
      <c r="AO3084">
        <v>-1.06771091945208</v>
      </c>
      <c r="AP3084">
        <v>0.761122024272467</v>
      </c>
      <c r="AQ3084">
        <v>3</v>
      </c>
      <c r="AR3084">
        <f t="shared" si="48"/>
        <v>-0.29436499313814918</v>
      </c>
    </row>
    <row r="3085" spans="1:44" x14ac:dyDescent="0.25">
      <c r="A3085">
        <v>5031</v>
      </c>
      <c r="B3085">
        <v>80</v>
      </c>
      <c r="C3085">
        <v>15404</v>
      </c>
      <c r="D3085">
        <v>39598</v>
      </c>
      <c r="E3085">
        <v>420.32948946599998</v>
      </c>
      <c r="F3085">
        <v>15404</v>
      </c>
      <c r="G3085">
        <v>43.957540999999999</v>
      </c>
      <c r="H3085">
        <v>92.873962000000006</v>
      </c>
      <c r="I3085">
        <v>12.858700000000001</v>
      </c>
      <c r="J3085">
        <v>83517.5</v>
      </c>
      <c r="K3085">
        <v>293.387</v>
      </c>
      <c r="L3085">
        <v>1.3469567999999999E-2</v>
      </c>
      <c r="M3085">
        <v>3.1135299999999999E-6</v>
      </c>
      <c r="N3085">
        <v>0.751799</v>
      </c>
      <c r="O3085">
        <v>0</v>
      </c>
      <c r="P3085">
        <v>16</v>
      </c>
      <c r="Q3085">
        <v>-80.374899999999997</v>
      </c>
      <c r="R3085">
        <v>7.1311927784199994E-2</v>
      </c>
      <c r="S3085">
        <v>31</v>
      </c>
      <c r="T3085">
        <v>6.6644750000000003E-2</v>
      </c>
      <c r="U3085">
        <v>297.48553941400002</v>
      </c>
      <c r="V3085">
        <v>250.24419795399999</v>
      </c>
      <c r="W3085">
        <v>198.571</v>
      </c>
      <c r="X3085">
        <v>8.9720944167900001</v>
      </c>
      <c r="Y3085">
        <v>4.2522900000000003</v>
      </c>
      <c r="Z3085">
        <v>-0.99937361031646499</v>
      </c>
      <c r="AA3085">
        <v>-6.3924440171400601E-2</v>
      </c>
      <c r="AB3085">
        <v>-2.8953985280492599E-2</v>
      </c>
      <c r="AC3085">
        <v>-0.34043873235027999</v>
      </c>
      <c r="AD3085">
        <v>-1.70783567333252</v>
      </c>
      <c r="AE3085">
        <v>-0.70953742561400701</v>
      </c>
      <c r="AF3085">
        <v>-0.21810437308415301</v>
      </c>
      <c r="AG3085">
        <v>1.32151732645945</v>
      </c>
      <c r="AH3085">
        <v>-1.1142567073394101</v>
      </c>
      <c r="AI3085">
        <v>-1.4249676325379399</v>
      </c>
      <c r="AJ3085">
        <v>1.0627391208332</v>
      </c>
      <c r="AK3085">
        <v>-0.17515093200696699</v>
      </c>
      <c r="AL3085">
        <v>0.30696462251075901</v>
      </c>
      <c r="AM3085">
        <v>0.73412704232557902</v>
      </c>
      <c r="AN3085">
        <v>1.0770496756700201</v>
      </c>
      <c r="AO3085">
        <v>-1.1469442150610201</v>
      </c>
      <c r="AP3085">
        <v>0.99225344380373404</v>
      </c>
      <c r="AQ3085">
        <v>2</v>
      </c>
      <c r="AR3085">
        <f t="shared" si="48"/>
        <v>-0.80710206837537346</v>
      </c>
    </row>
    <row r="3086" spans="1:44" x14ac:dyDescent="0.25">
      <c r="A3086">
        <v>5036</v>
      </c>
      <c r="B3086">
        <v>165</v>
      </c>
      <c r="C3086">
        <v>15424</v>
      </c>
      <c r="D3086">
        <v>39681</v>
      </c>
      <c r="E3086">
        <v>420.37459639399998</v>
      </c>
      <c r="F3086">
        <v>15424</v>
      </c>
      <c r="G3086">
        <v>43.957540999999999</v>
      </c>
      <c r="H3086">
        <v>113.62396200000001</v>
      </c>
      <c r="I3086">
        <v>16.8965</v>
      </c>
      <c r="J3086">
        <v>89115.1</v>
      </c>
      <c r="K3086">
        <v>293.95499999999998</v>
      </c>
      <c r="L3086">
        <v>3.6120890000000001</v>
      </c>
      <c r="M3086">
        <v>2.5360699999999999E-5</v>
      </c>
      <c r="N3086">
        <v>-1.16683</v>
      </c>
      <c r="O3086">
        <v>0</v>
      </c>
      <c r="P3086">
        <v>10</v>
      </c>
      <c r="Q3086">
        <v>-74.300799999999995</v>
      </c>
      <c r="R3086">
        <v>0.30248414703400001</v>
      </c>
      <c r="S3086">
        <v>35</v>
      </c>
      <c r="T3086">
        <v>17.871900249999999</v>
      </c>
      <c r="U3086">
        <v>295.72064458199998</v>
      </c>
      <c r="V3086">
        <v>241.33350159099999</v>
      </c>
      <c r="W3086">
        <v>195.17099999999999</v>
      </c>
      <c r="X3086">
        <v>24.100767516200001</v>
      </c>
      <c r="Y3086">
        <v>4.1768799999999997</v>
      </c>
      <c r="Z3086">
        <v>0.46946781312555602</v>
      </c>
      <c r="AA3086">
        <v>0.30891847639222197</v>
      </c>
      <c r="AB3086">
        <v>5.0826656618525097E-2</v>
      </c>
      <c r="AC3086">
        <v>-0.33380916709317898</v>
      </c>
      <c r="AD3086">
        <v>-0.34406831377172797</v>
      </c>
      <c r="AE3086">
        <v>-1.4985919152952101</v>
      </c>
      <c r="AF3086">
        <v>-0.21810437308415301</v>
      </c>
      <c r="AG3086">
        <v>-0.20810303384788001</v>
      </c>
      <c r="AH3086">
        <v>-0.78374784687478505</v>
      </c>
      <c r="AI3086">
        <v>-0.62690427423786699</v>
      </c>
      <c r="AJ3086">
        <v>1.52110756816102</v>
      </c>
      <c r="AK3086">
        <v>-0.174570710800382</v>
      </c>
      <c r="AL3086">
        <v>6.6218508540570695E-2</v>
      </c>
      <c r="AM3086">
        <v>0.39509012644934299</v>
      </c>
      <c r="AN3086">
        <v>0.89592637531878705</v>
      </c>
      <c r="AO3086">
        <v>-0.94824481450229503</v>
      </c>
      <c r="AP3086">
        <v>0.93006032927437499</v>
      </c>
      <c r="AQ3086">
        <v>7</v>
      </c>
      <c r="AR3086">
        <f t="shared" si="48"/>
        <v>1.7565833078107482</v>
      </c>
    </row>
    <row r="3087" spans="1:44" x14ac:dyDescent="0.25">
      <c r="A3087">
        <v>5041</v>
      </c>
      <c r="B3087">
        <v>26</v>
      </c>
      <c r="C3087">
        <v>15433</v>
      </c>
      <c r="D3087">
        <v>39690</v>
      </c>
      <c r="E3087">
        <v>416.65747001400001</v>
      </c>
      <c r="F3087">
        <v>15433</v>
      </c>
      <c r="G3087">
        <v>43.957540999999999</v>
      </c>
      <c r="H3087">
        <v>115.87396200000001</v>
      </c>
      <c r="I3087">
        <v>13.8965</v>
      </c>
      <c r="J3087">
        <v>88340.1</v>
      </c>
      <c r="K3087">
        <v>291.75299999999999</v>
      </c>
      <c r="L3087">
        <v>10.6012982</v>
      </c>
      <c r="M3087">
        <v>3.09313E-5</v>
      </c>
      <c r="N3087">
        <v>-0.39433000000000001</v>
      </c>
      <c r="O3087">
        <v>0</v>
      </c>
      <c r="P3087">
        <v>10</v>
      </c>
      <c r="Q3087">
        <v>-64.191199999999995</v>
      </c>
      <c r="R3087">
        <v>0.34896749898099999</v>
      </c>
      <c r="S3087">
        <v>30</v>
      </c>
      <c r="T3087">
        <v>2237.7825923300002</v>
      </c>
      <c r="U3087">
        <v>294.93200753399998</v>
      </c>
      <c r="V3087">
        <v>228.77122156300001</v>
      </c>
      <c r="W3087">
        <v>193.40899999999999</v>
      </c>
      <c r="X3087">
        <v>35.0751956935</v>
      </c>
      <c r="Y3087">
        <v>3.7667999999999999</v>
      </c>
      <c r="Z3087">
        <v>-0.62185029830296001</v>
      </c>
      <c r="AA3087">
        <v>0.25729755665218901</v>
      </c>
      <c r="AB3087">
        <v>-0.25846378961675998</v>
      </c>
      <c r="AC3087">
        <v>-0.32093327972512498</v>
      </c>
      <c r="AD3087">
        <v>-2.5865678611536199E-3</v>
      </c>
      <c r="AE3087">
        <v>-1.18089391673544</v>
      </c>
      <c r="AF3087">
        <v>-0.21810437308415301</v>
      </c>
      <c r="AG3087">
        <v>-0.20810303384788001</v>
      </c>
      <c r="AH3087">
        <v>-0.233656084185137</v>
      </c>
      <c r="AI3087">
        <v>-0.466432310607232</v>
      </c>
      <c r="AJ3087">
        <v>0.94814700900123905</v>
      </c>
      <c r="AK3087">
        <v>-0.102230313311046</v>
      </c>
      <c r="AL3087">
        <v>-4.1358045708706097E-2</v>
      </c>
      <c r="AM3087">
        <v>-8.2883367827913806E-2</v>
      </c>
      <c r="AN3087">
        <v>0.80206188848970505</v>
      </c>
      <c r="AO3087">
        <v>-0.80410710421035303</v>
      </c>
      <c r="AP3087">
        <v>0.59185382607586701</v>
      </c>
      <c r="AQ3087">
        <v>3</v>
      </c>
      <c r="AR3087">
        <f t="shared" si="48"/>
        <v>-0.29436499313814918</v>
      </c>
    </row>
    <row r="3088" spans="1:44" x14ac:dyDescent="0.25">
      <c r="A3088">
        <v>5042</v>
      </c>
      <c r="B3088">
        <v>37</v>
      </c>
      <c r="C3088">
        <v>15435</v>
      </c>
      <c r="D3088">
        <v>39692</v>
      </c>
      <c r="E3088">
        <v>420.22595410500003</v>
      </c>
      <c r="F3088">
        <v>15435</v>
      </c>
      <c r="G3088">
        <v>43.957540999999999</v>
      </c>
      <c r="H3088">
        <v>116.37396200000001</v>
      </c>
      <c r="I3088">
        <v>12.8261</v>
      </c>
      <c r="J3088">
        <v>88282.4</v>
      </c>
      <c r="K3088">
        <v>291.16800000000001</v>
      </c>
      <c r="L3088">
        <v>4.6776815666699996</v>
      </c>
      <c r="M3088">
        <v>3.3945000000000001E-5</v>
      </c>
      <c r="N3088">
        <v>0.194299</v>
      </c>
      <c r="O3088">
        <v>1</v>
      </c>
      <c r="P3088">
        <v>10</v>
      </c>
      <c r="Q3088">
        <v>-59.415999999999997</v>
      </c>
      <c r="R3088">
        <v>0.49876225136300001</v>
      </c>
      <c r="S3088">
        <v>30</v>
      </c>
      <c r="T3088">
        <v>2208.473739</v>
      </c>
      <c r="U3088">
        <v>293.73762615499999</v>
      </c>
      <c r="V3088">
        <v>226.52055001900001</v>
      </c>
      <c r="W3088">
        <v>196.60300000000001</v>
      </c>
      <c r="X3088">
        <v>46.850689510199999</v>
      </c>
      <c r="Y3088">
        <v>3.4672100000000001</v>
      </c>
      <c r="Z3088">
        <v>-1.01123260046065</v>
      </c>
      <c r="AA3088">
        <v>0.25345429591799501</v>
      </c>
      <c r="AB3088">
        <v>-0.34063223241768398</v>
      </c>
      <c r="AC3088">
        <v>-0.33184607663815602</v>
      </c>
      <c r="AD3088">
        <v>0.18215538770031101</v>
      </c>
      <c r="AE3088">
        <v>-0.93881462198561905</v>
      </c>
      <c r="AF3088">
        <v>-0.21634316176451701</v>
      </c>
      <c r="AG3088">
        <v>-0.20810303384788001</v>
      </c>
      <c r="AH3088">
        <v>2.6175974966125899E-2</v>
      </c>
      <c r="AI3088">
        <v>5.0696017051066002E-2</v>
      </c>
      <c r="AJ3088">
        <v>0.94814700900123905</v>
      </c>
      <c r="AK3088">
        <v>-0.103185403129485</v>
      </c>
      <c r="AL3088">
        <v>-0.204281450763244</v>
      </c>
      <c r="AM3088">
        <v>-0.16851761097154</v>
      </c>
      <c r="AN3088">
        <v>0.97221124770201395</v>
      </c>
      <c r="AO3088">
        <v>-0.64944822915326095</v>
      </c>
      <c r="AP3088">
        <v>0.34477207058122999</v>
      </c>
      <c r="AQ3088">
        <v>2</v>
      </c>
      <c r="AR3088">
        <f t="shared" si="48"/>
        <v>-0.80710206837537346</v>
      </c>
    </row>
    <row r="3089" spans="1:44" x14ac:dyDescent="0.25">
      <c r="A3089">
        <v>5045</v>
      </c>
      <c r="B3089">
        <v>5</v>
      </c>
      <c r="C3089">
        <v>15441</v>
      </c>
      <c r="D3089">
        <v>39698</v>
      </c>
      <c r="E3089">
        <v>418.83156080200001</v>
      </c>
      <c r="F3089">
        <v>15441</v>
      </c>
      <c r="G3089">
        <v>43.957540999999999</v>
      </c>
      <c r="H3089">
        <v>117.87396200000001</v>
      </c>
      <c r="I3089">
        <v>14.629</v>
      </c>
      <c r="J3089">
        <v>87268.6</v>
      </c>
      <c r="K3089">
        <v>289.61200000000002</v>
      </c>
      <c r="L3089">
        <v>16.56420125</v>
      </c>
      <c r="M3089">
        <v>3.8738500000000002E-5</v>
      </c>
      <c r="N3089">
        <v>0.62482300000000002</v>
      </c>
      <c r="O3089">
        <v>2</v>
      </c>
      <c r="P3089">
        <v>10</v>
      </c>
      <c r="Q3089">
        <v>-49.3048</v>
      </c>
      <c r="R3089">
        <v>0.63187730086100002</v>
      </c>
      <c r="S3089">
        <v>26</v>
      </c>
      <c r="T3089">
        <v>81.956387500000005</v>
      </c>
      <c r="U3089">
        <v>291.73159316599998</v>
      </c>
      <c r="V3089">
        <v>233.13265278</v>
      </c>
      <c r="W3089">
        <v>185.73699999999999</v>
      </c>
      <c r="X3089">
        <v>71.845255953600002</v>
      </c>
      <c r="Y3089">
        <v>3.2309199999999998</v>
      </c>
      <c r="Z3089">
        <v>-0.35538679276249802</v>
      </c>
      <c r="AA3089">
        <v>0.185927472134195</v>
      </c>
      <c r="AB3089">
        <v>-0.55918624438049003</v>
      </c>
      <c r="AC3089">
        <v>-0.30994810731700301</v>
      </c>
      <c r="AD3089">
        <v>0.47600035036543498</v>
      </c>
      <c r="AE3089">
        <v>-0.76175751760769606</v>
      </c>
      <c r="AF3089">
        <v>-0.21458195044488099</v>
      </c>
      <c r="AG3089">
        <v>-0.20810303384788001</v>
      </c>
      <c r="AH3089">
        <v>0.576354798154735</v>
      </c>
      <c r="AI3089">
        <v>0.51024190793451796</v>
      </c>
      <c r="AJ3089">
        <v>0.48977856167341</v>
      </c>
      <c r="AK3089">
        <v>-0.17248238477127401</v>
      </c>
      <c r="AL3089">
        <v>-0.47792078487045703</v>
      </c>
      <c r="AM3089">
        <v>8.3061708558931094E-2</v>
      </c>
      <c r="AN3089">
        <v>0.393362488403036</v>
      </c>
      <c r="AO3089">
        <v>-0.32117057143042799</v>
      </c>
      <c r="AP3089">
        <v>0.149895913146642</v>
      </c>
      <c r="AQ3089">
        <v>5</v>
      </c>
      <c r="AR3089">
        <f t="shared" si="48"/>
        <v>0.73110915733629955</v>
      </c>
    </row>
    <row r="3090" spans="1:44" x14ac:dyDescent="0.25">
      <c r="A3090">
        <v>5047</v>
      </c>
      <c r="B3090">
        <v>69</v>
      </c>
      <c r="C3090">
        <v>15453</v>
      </c>
      <c r="D3090">
        <v>39710</v>
      </c>
      <c r="E3090">
        <v>420.86124209399998</v>
      </c>
      <c r="F3090">
        <v>15453</v>
      </c>
      <c r="G3090">
        <v>43.957540999999999</v>
      </c>
      <c r="H3090">
        <v>120.87396200000001</v>
      </c>
      <c r="I3090">
        <v>15.4884</v>
      </c>
      <c r="J3090">
        <v>97489.600000000006</v>
      </c>
      <c r="K3090">
        <v>295.30200000000002</v>
      </c>
      <c r="L3090">
        <v>20.661194500000001</v>
      </c>
      <c r="M3090">
        <v>5.03389E-5</v>
      </c>
      <c r="N3090">
        <v>0.35679899999999998</v>
      </c>
      <c r="O3090">
        <v>0</v>
      </c>
      <c r="P3090">
        <v>10</v>
      </c>
      <c r="Q3090">
        <v>-59.298499999999997</v>
      </c>
      <c r="R3090">
        <v>0.60313213300299995</v>
      </c>
      <c r="S3090">
        <v>27</v>
      </c>
      <c r="T3090">
        <v>102.227495</v>
      </c>
      <c r="U3090">
        <v>295.34925657399998</v>
      </c>
      <c r="V3090">
        <v>231.07368834600001</v>
      </c>
      <c r="W3090">
        <v>191.875</v>
      </c>
      <c r="X3090">
        <v>92.283196995899999</v>
      </c>
      <c r="Y3090">
        <v>3.8010799999999998</v>
      </c>
      <c r="Z3090">
        <v>-4.2760531108608203E-2</v>
      </c>
      <c r="AA3090">
        <v>0.86672414395725905</v>
      </c>
      <c r="AB3090">
        <v>0.24002476337553699</v>
      </c>
      <c r="AC3090">
        <v>-0.30240041170149901</v>
      </c>
      <c r="AD3090">
        <v>1.18711312910759</v>
      </c>
      <c r="AE3090">
        <v>-0.87198494591317599</v>
      </c>
      <c r="AF3090">
        <v>-0.21810437308415301</v>
      </c>
      <c r="AG3090">
        <v>-0.20810303384788001</v>
      </c>
      <c r="AH3090">
        <v>3.2569480358627403E-2</v>
      </c>
      <c r="AI3090">
        <v>0.41100651853478298</v>
      </c>
      <c r="AJ3090">
        <v>0.60437067350536799</v>
      </c>
      <c r="AK3090">
        <v>-0.17182180865921201</v>
      </c>
      <c r="AL3090">
        <v>1.5558141656383201E-2</v>
      </c>
      <c r="AM3090">
        <v>4.7215964998106597E-3</v>
      </c>
      <c r="AN3090">
        <v>0.72034331709594301</v>
      </c>
      <c r="AO3090">
        <v>-5.27394534417727E-2</v>
      </c>
      <c r="AP3090">
        <v>0.62012567286099396</v>
      </c>
      <c r="AQ3090">
        <v>4</v>
      </c>
      <c r="AR3090">
        <f t="shared" si="48"/>
        <v>0.21837208209907519</v>
      </c>
    </row>
    <row r="3091" spans="1:44" x14ac:dyDescent="0.25">
      <c r="A3091">
        <v>5049</v>
      </c>
      <c r="B3091">
        <v>35</v>
      </c>
      <c r="C3091">
        <v>15459</v>
      </c>
      <c r="D3091">
        <v>39716</v>
      </c>
      <c r="E3091">
        <v>416.80747493400003</v>
      </c>
      <c r="F3091">
        <v>15459</v>
      </c>
      <c r="G3091">
        <v>43.957540999999999</v>
      </c>
      <c r="H3091">
        <v>122.37396200000001</v>
      </c>
      <c r="I3091">
        <v>15.8613</v>
      </c>
      <c r="J3091">
        <v>98593.1</v>
      </c>
      <c r="K3091">
        <v>294.88499999999999</v>
      </c>
      <c r="L3091">
        <v>19.099847766700002</v>
      </c>
      <c r="M3091">
        <v>5.6412300000000002E-5</v>
      </c>
      <c r="N3091">
        <v>0.46865400000000002</v>
      </c>
      <c r="O3091">
        <v>55</v>
      </c>
      <c r="P3091">
        <v>12</v>
      </c>
      <c r="Q3091">
        <v>-49.923499999999997</v>
      </c>
      <c r="R3091">
        <v>0.742602353311</v>
      </c>
      <c r="S3091">
        <v>28</v>
      </c>
      <c r="T3091">
        <v>94.502257666700004</v>
      </c>
      <c r="U3091">
        <v>295.15885595899999</v>
      </c>
      <c r="V3091">
        <v>226.692863625</v>
      </c>
      <c r="W3091">
        <v>191.91300000000001</v>
      </c>
      <c r="X3091">
        <v>104.792397548</v>
      </c>
      <c r="Y3091">
        <v>3.82043</v>
      </c>
      <c r="Z3091">
        <v>9.2890310141956201E-2</v>
      </c>
      <c r="AA3091">
        <v>0.940225672903228</v>
      </c>
      <c r="AB3091">
        <v>0.181453411840513</v>
      </c>
      <c r="AC3091">
        <v>-0.30527680645592198</v>
      </c>
      <c r="AD3091">
        <v>1.5594168729795701</v>
      </c>
      <c r="AE3091">
        <v>-0.82598350950035704</v>
      </c>
      <c r="AF3091">
        <v>-0.121237750504189</v>
      </c>
      <c r="AG3091">
        <v>0.30177041958789702</v>
      </c>
      <c r="AH3091">
        <v>0.54268959146247397</v>
      </c>
      <c r="AI3091">
        <v>0.89249202212627798</v>
      </c>
      <c r="AJ3091">
        <v>0.71896278533732405</v>
      </c>
      <c r="AK3091">
        <v>-0.17207355155201601</v>
      </c>
      <c r="AL3091">
        <v>-1.04140620849783E-2</v>
      </c>
      <c r="AM3091">
        <v>-0.16196136989207399</v>
      </c>
      <c r="AN3091">
        <v>0.72236763633516299</v>
      </c>
      <c r="AO3091">
        <v>0.111555897170836</v>
      </c>
      <c r="AP3091">
        <v>0.63608425615423203</v>
      </c>
      <c r="AQ3091">
        <v>7</v>
      </c>
      <c r="AR3091">
        <f t="shared" si="48"/>
        <v>1.7565833078107482</v>
      </c>
    </row>
    <row r="3092" spans="1:44" x14ac:dyDescent="0.25">
      <c r="A3092">
        <v>5050</v>
      </c>
      <c r="B3092">
        <v>17</v>
      </c>
      <c r="C3092">
        <v>15460</v>
      </c>
      <c r="D3092">
        <v>39717</v>
      </c>
      <c r="E3092">
        <v>416.49740755599998</v>
      </c>
      <c r="F3092">
        <v>15460</v>
      </c>
      <c r="G3092">
        <v>43.957540999999999</v>
      </c>
      <c r="H3092">
        <v>122.62396200000001</v>
      </c>
      <c r="I3092">
        <v>15.967700000000001</v>
      </c>
      <c r="J3092">
        <v>98700.800000000003</v>
      </c>
      <c r="K3092">
        <v>294.798</v>
      </c>
      <c r="L3092">
        <v>4.6829198500000002</v>
      </c>
      <c r="M3092">
        <v>5.6364299999999998E-5</v>
      </c>
      <c r="N3092">
        <v>0.66373400000000005</v>
      </c>
      <c r="O3092">
        <v>0</v>
      </c>
      <c r="P3092">
        <v>10</v>
      </c>
      <c r="Q3092">
        <v>-48.324800000000003</v>
      </c>
      <c r="R3092">
        <v>0.74892457686500002</v>
      </c>
      <c r="S3092">
        <v>26</v>
      </c>
      <c r="T3092">
        <v>23.170156500000001</v>
      </c>
      <c r="U3092">
        <v>295.079027629</v>
      </c>
      <c r="V3092">
        <v>225.157668156</v>
      </c>
      <c r="W3092">
        <v>190.649</v>
      </c>
      <c r="X3092">
        <v>117.519554235</v>
      </c>
      <c r="Y3092">
        <v>3.8482500000000002</v>
      </c>
      <c r="Z3092">
        <v>0.13159572582728801</v>
      </c>
      <c r="AA3092">
        <v>0.94739931555613299</v>
      </c>
      <c r="AB3092">
        <v>0.16923348957781301</v>
      </c>
      <c r="AC3092">
        <v>-0.33183642639816102</v>
      </c>
      <c r="AD3092">
        <v>1.55647443880664</v>
      </c>
      <c r="AE3092">
        <v>-0.74575499744981999</v>
      </c>
      <c r="AF3092">
        <v>-0.21810437308415301</v>
      </c>
      <c r="AG3092">
        <v>-0.20810303384788001</v>
      </c>
      <c r="AH3092">
        <v>0.62967935376879103</v>
      </c>
      <c r="AI3092">
        <v>0.91431789280313902</v>
      </c>
      <c r="AJ3092">
        <v>0.48977856167341</v>
      </c>
      <c r="AK3092">
        <v>-0.174398056123555</v>
      </c>
      <c r="AL3092">
        <v>-2.1303300289869199E-2</v>
      </c>
      <c r="AM3092">
        <v>-0.22037295927561101</v>
      </c>
      <c r="AN3092">
        <v>0.65503238585164403</v>
      </c>
      <c r="AO3092">
        <v>0.278713875131406</v>
      </c>
      <c r="AP3092">
        <v>0.65902832784507903</v>
      </c>
      <c r="AQ3092">
        <v>7</v>
      </c>
      <c r="AR3092">
        <f t="shared" si="48"/>
        <v>1.7565833078107482</v>
      </c>
    </row>
    <row r="3093" spans="1:44" x14ac:dyDescent="0.25">
      <c r="A3093">
        <v>5051</v>
      </c>
      <c r="B3093">
        <v>53</v>
      </c>
      <c r="C3093">
        <v>15461</v>
      </c>
      <c r="D3093">
        <v>39718</v>
      </c>
      <c r="E3093">
        <v>446.53567960499998</v>
      </c>
      <c r="F3093">
        <v>15461</v>
      </c>
      <c r="G3093">
        <v>43.957540999999999</v>
      </c>
      <c r="H3093">
        <v>122.87396200000001</v>
      </c>
      <c r="I3093">
        <v>15.8965</v>
      </c>
      <c r="J3093">
        <v>98793.1</v>
      </c>
      <c r="K3093">
        <v>294.733</v>
      </c>
      <c r="L3093">
        <v>129.06539803699999</v>
      </c>
      <c r="M3093">
        <v>5.3766E-5</v>
      </c>
      <c r="N3093">
        <v>0.55691999999999997</v>
      </c>
      <c r="O3093">
        <v>0</v>
      </c>
      <c r="P3093">
        <v>10</v>
      </c>
      <c r="Q3093">
        <v>-48.93</v>
      </c>
      <c r="R3093">
        <v>0.71923011114199997</v>
      </c>
      <c r="S3093">
        <v>28</v>
      </c>
      <c r="T3093">
        <v>638.59000157699995</v>
      </c>
      <c r="U3093">
        <v>294.87461477800002</v>
      </c>
      <c r="V3093">
        <v>223.455234523</v>
      </c>
      <c r="W3093">
        <v>189.87</v>
      </c>
      <c r="X3093">
        <v>147.67202155800001</v>
      </c>
      <c r="Y3093">
        <v>3.8809200000000001</v>
      </c>
      <c r="Z3093">
        <v>0.105695109316051</v>
      </c>
      <c r="AA3093">
        <v>0.95354720057807496</v>
      </c>
      <c r="AB3093">
        <v>0.160103662599932</v>
      </c>
      <c r="AC3093">
        <v>-0.102692508414512</v>
      </c>
      <c r="AD3093">
        <v>1.39719679898338</v>
      </c>
      <c r="AE3093">
        <v>-0.78968327449598597</v>
      </c>
      <c r="AF3093">
        <v>-0.21810437308415301</v>
      </c>
      <c r="AG3093">
        <v>-0.20810303384788001</v>
      </c>
      <c r="AH3093">
        <v>0.59674872003651902</v>
      </c>
      <c r="AI3093">
        <v>0.81180529369097598</v>
      </c>
      <c r="AJ3093">
        <v>0.71896278533732405</v>
      </c>
      <c r="AK3093">
        <v>-0.15434332312256999</v>
      </c>
      <c r="AL3093">
        <v>-4.9186887816748702E-2</v>
      </c>
      <c r="AM3093">
        <v>-0.285147677760348</v>
      </c>
      <c r="AN3093">
        <v>0.613533841447641</v>
      </c>
      <c r="AO3093">
        <v>0.67473520119735297</v>
      </c>
      <c r="AP3093">
        <v>0.68597235452157002</v>
      </c>
      <c r="AQ3093">
        <v>6</v>
      </c>
      <c r="AR3093">
        <f t="shared" si="48"/>
        <v>1.2438462325735238</v>
      </c>
    </row>
    <row r="3094" spans="1:44" x14ac:dyDescent="0.25">
      <c r="A3094">
        <v>5052</v>
      </c>
      <c r="B3094">
        <v>41</v>
      </c>
      <c r="C3094">
        <v>15462</v>
      </c>
      <c r="D3094">
        <v>39719</v>
      </c>
      <c r="E3094">
        <v>433.01408955400001</v>
      </c>
      <c r="F3094">
        <v>15462</v>
      </c>
      <c r="G3094">
        <v>43.957540999999999</v>
      </c>
      <c r="H3094">
        <v>123.12396200000001</v>
      </c>
      <c r="I3094">
        <v>15.451599999999999</v>
      </c>
      <c r="J3094">
        <v>98862.8</v>
      </c>
      <c r="K3094">
        <v>294.62299999999999</v>
      </c>
      <c r="L3094">
        <v>15.9801456667</v>
      </c>
      <c r="M3094">
        <v>5.3693799999999997E-5</v>
      </c>
      <c r="N3094">
        <v>1.1186499999999999</v>
      </c>
      <c r="O3094">
        <v>0</v>
      </c>
      <c r="P3094">
        <v>12</v>
      </c>
      <c r="Q3094">
        <v>-48.658799999999999</v>
      </c>
      <c r="R3094">
        <v>0.72434114979599995</v>
      </c>
      <c r="S3094">
        <v>29</v>
      </c>
      <c r="T3094">
        <v>79.066591000000003</v>
      </c>
      <c r="U3094">
        <v>294.76766964199999</v>
      </c>
      <c r="V3094">
        <v>221.633171178</v>
      </c>
      <c r="W3094">
        <v>190.48</v>
      </c>
      <c r="X3094">
        <v>163.86866665700001</v>
      </c>
      <c r="Y3094">
        <v>3.8764799999999999</v>
      </c>
      <c r="Z3094">
        <v>-5.6147366608798502E-2</v>
      </c>
      <c r="AA3094">
        <v>0.95818975297275899</v>
      </c>
      <c r="AB3094">
        <v>0.14465318617582401</v>
      </c>
      <c r="AC3094">
        <v>-0.31102408511249602</v>
      </c>
      <c r="AD3094">
        <v>1.3927708875816101</v>
      </c>
      <c r="AE3094">
        <v>-0.55866645024876505</v>
      </c>
      <c r="AF3094">
        <v>-0.21810437308415301</v>
      </c>
      <c r="AG3094">
        <v>0.30177041958789702</v>
      </c>
      <c r="AH3094">
        <v>0.61150547461053095</v>
      </c>
      <c r="AI3094">
        <v>0.82944985619874401</v>
      </c>
      <c r="AJ3094">
        <v>0.83355489716928199</v>
      </c>
      <c r="AK3094">
        <v>-0.17257655478821199</v>
      </c>
      <c r="AL3094">
        <v>-6.3775080514239302E-2</v>
      </c>
      <c r="AM3094">
        <v>-0.35447410432169002</v>
      </c>
      <c r="AN3094">
        <v>0.646029492393009</v>
      </c>
      <c r="AO3094">
        <v>0.88746130421290303</v>
      </c>
      <c r="AP3094">
        <v>0.68231054006048497</v>
      </c>
      <c r="AQ3094">
        <v>6</v>
      </c>
      <c r="AR3094">
        <f t="shared" si="48"/>
        <v>1.2438462325735238</v>
      </c>
    </row>
    <row r="3095" spans="1:44" x14ac:dyDescent="0.25">
      <c r="A3095">
        <v>5053</v>
      </c>
      <c r="B3095">
        <v>42</v>
      </c>
      <c r="C3095">
        <v>15463</v>
      </c>
      <c r="D3095">
        <v>39720</v>
      </c>
      <c r="E3095">
        <v>422.87633957499997</v>
      </c>
      <c r="F3095">
        <v>15463</v>
      </c>
      <c r="G3095">
        <v>43.931319567099997</v>
      </c>
      <c r="H3095">
        <v>123.327786871</v>
      </c>
      <c r="I3095">
        <v>14.8081</v>
      </c>
      <c r="J3095">
        <v>98936.9</v>
      </c>
      <c r="K3095">
        <v>294.39400000000001</v>
      </c>
      <c r="L3095">
        <v>33.561672000000002</v>
      </c>
      <c r="M3095">
        <v>5.3667600000000001E-5</v>
      </c>
      <c r="N3095">
        <v>1.1219600000000001</v>
      </c>
      <c r="O3095">
        <v>86</v>
      </c>
      <c r="P3095">
        <v>12</v>
      </c>
      <c r="Q3095">
        <v>-47.933900000000001</v>
      </c>
      <c r="R3095">
        <v>0.71105972752400004</v>
      </c>
      <c r="S3095">
        <v>25</v>
      </c>
      <c r="T3095">
        <v>166.0565</v>
      </c>
      <c r="U3095">
        <v>294.61371578199999</v>
      </c>
      <c r="V3095">
        <v>219.746243763</v>
      </c>
      <c r="W3095">
        <v>191.61799999999999</v>
      </c>
      <c r="X3095">
        <v>185.989594326</v>
      </c>
      <c r="Y3095">
        <v>3.8377699999999999</v>
      </c>
      <c r="Z3095">
        <v>-0.29023510151021498</v>
      </c>
      <c r="AA3095">
        <v>0.96312537897629003</v>
      </c>
      <c r="AB3095">
        <v>0.112488103438369</v>
      </c>
      <c r="AC3095">
        <v>-0.27863447616702802</v>
      </c>
      <c r="AD3095">
        <v>1.3911648089288799</v>
      </c>
      <c r="AE3095">
        <v>-0.55730518115461203</v>
      </c>
      <c r="AF3095">
        <v>-6.66401995954823E-2</v>
      </c>
      <c r="AG3095">
        <v>0.30177041958789702</v>
      </c>
      <c r="AH3095">
        <v>0.650949321921377</v>
      </c>
      <c r="AI3095">
        <v>0.78359911991308295</v>
      </c>
      <c r="AJ3095">
        <v>0.375186449841453</v>
      </c>
      <c r="AK3095">
        <v>-0.16974180804949299</v>
      </c>
      <c r="AL3095">
        <v>-8.4775648283882996E-2</v>
      </c>
      <c r="AM3095">
        <v>-0.42626849896858998</v>
      </c>
      <c r="AN3095">
        <v>0.70665252645174603</v>
      </c>
      <c r="AO3095">
        <v>1.1779967027075999</v>
      </c>
      <c r="AP3095">
        <v>0.65038512614414201</v>
      </c>
      <c r="AQ3095">
        <v>6</v>
      </c>
      <c r="AR3095">
        <f t="shared" si="48"/>
        <v>1.2438462325735238</v>
      </c>
    </row>
    <row r="3096" spans="1:44" x14ac:dyDescent="0.25">
      <c r="A3096">
        <v>5054</v>
      </c>
      <c r="B3096">
        <v>79</v>
      </c>
      <c r="C3096">
        <v>15466</v>
      </c>
      <c r="D3096">
        <v>39722</v>
      </c>
      <c r="E3096">
        <v>416.46210622900003</v>
      </c>
      <c r="F3096">
        <v>15466</v>
      </c>
      <c r="G3096">
        <v>43.957540999999999</v>
      </c>
      <c r="H3096">
        <v>123.87396200000001</v>
      </c>
      <c r="I3096">
        <v>14.0229</v>
      </c>
      <c r="J3096">
        <v>98676.9</v>
      </c>
      <c r="K3096">
        <v>293.53800000000001</v>
      </c>
      <c r="L3096">
        <v>30.578164399999999</v>
      </c>
      <c r="M3096">
        <v>5.3109899999999998E-5</v>
      </c>
      <c r="N3096">
        <v>1.0847800000000001</v>
      </c>
      <c r="O3096">
        <v>18</v>
      </c>
      <c r="P3096">
        <v>12</v>
      </c>
      <c r="Q3096">
        <v>-45.2363</v>
      </c>
      <c r="R3096">
        <v>0.80335164837999995</v>
      </c>
      <c r="S3096">
        <v>28</v>
      </c>
      <c r="T3096">
        <v>151.294692825</v>
      </c>
      <c r="U3096">
        <v>294.14595773500002</v>
      </c>
      <c r="V3096">
        <v>215.01848613600001</v>
      </c>
      <c r="W3096">
        <v>190.971</v>
      </c>
      <c r="X3096">
        <v>164.68133169199999</v>
      </c>
      <c r="Y3096">
        <v>3.78172</v>
      </c>
      <c r="Z3096">
        <v>-0.57586942854143897</v>
      </c>
      <c r="AA3096">
        <v>0.94580739299898797</v>
      </c>
      <c r="AB3096">
        <v>-7.7446949164911103E-3</v>
      </c>
      <c r="AC3096">
        <v>-0.28413085018017598</v>
      </c>
      <c r="AD3096">
        <v>1.3569774018821901</v>
      </c>
      <c r="AE3096">
        <v>-0.57259581103998702</v>
      </c>
      <c r="AF3096">
        <v>-0.18640256933071001</v>
      </c>
      <c r="AG3096">
        <v>0.30177041958789702</v>
      </c>
      <c r="AH3096">
        <v>0.797733323170842</v>
      </c>
      <c r="AI3096">
        <v>1.1022135301624101</v>
      </c>
      <c r="AJ3096">
        <v>0.71896278533732405</v>
      </c>
      <c r="AK3096">
        <v>-0.17022285217550701</v>
      </c>
      <c r="AL3096">
        <v>-0.148581677998362</v>
      </c>
      <c r="AM3096">
        <v>-0.60615167527388003</v>
      </c>
      <c r="AN3096">
        <v>0.67218582782608505</v>
      </c>
      <c r="AO3096">
        <v>0.89813481498602099</v>
      </c>
      <c r="AP3096">
        <v>0.60415884223788796</v>
      </c>
      <c r="AQ3096">
        <v>6</v>
      </c>
      <c r="AR3096">
        <f t="shared" si="48"/>
        <v>1.2438462325735238</v>
      </c>
    </row>
    <row r="3097" spans="1:44" x14ac:dyDescent="0.25">
      <c r="A3097">
        <v>5056</v>
      </c>
      <c r="B3097">
        <v>30</v>
      </c>
      <c r="C3097">
        <v>15468</v>
      </c>
      <c r="D3097">
        <v>39724</v>
      </c>
      <c r="E3097">
        <v>415.66775523299998</v>
      </c>
      <c r="F3097">
        <v>15468</v>
      </c>
      <c r="G3097">
        <v>43.957540999999999</v>
      </c>
      <c r="H3097">
        <v>124.37396200000001</v>
      </c>
      <c r="I3097">
        <v>13.8858</v>
      </c>
      <c r="J3097">
        <v>98536.2</v>
      </c>
      <c r="K3097">
        <v>292.95600000000002</v>
      </c>
      <c r="L3097">
        <v>12.692074201700001</v>
      </c>
      <c r="M3097">
        <v>5.3462699999999999E-5</v>
      </c>
      <c r="N3097">
        <v>1.9644999999999999</v>
      </c>
      <c r="O3097">
        <v>51</v>
      </c>
      <c r="P3097">
        <v>12</v>
      </c>
      <c r="Q3097">
        <v>-44.710700000000003</v>
      </c>
      <c r="R3097">
        <v>0.81783111635399997</v>
      </c>
      <c r="S3097">
        <v>32</v>
      </c>
      <c r="T3097">
        <v>62.797869783300001</v>
      </c>
      <c r="U3097">
        <v>293.97146189300003</v>
      </c>
      <c r="V3097">
        <v>210.83112980799999</v>
      </c>
      <c r="W3097">
        <v>190.99799999999999</v>
      </c>
      <c r="X3097">
        <v>122.560016944</v>
      </c>
      <c r="Y3097">
        <v>3.6317200000000001</v>
      </c>
      <c r="Z3097">
        <v>-0.62574266623372199</v>
      </c>
      <c r="AA3097">
        <v>0.93643569827973405</v>
      </c>
      <c r="AB3097">
        <v>-8.9491761087669194E-2</v>
      </c>
      <c r="AC3097">
        <v>-0.317081542634508</v>
      </c>
      <c r="AD3097">
        <v>1.3786042930532001</v>
      </c>
      <c r="AE3097">
        <v>-0.210802564058759</v>
      </c>
      <c r="AF3097">
        <v>-0.12828259578273199</v>
      </c>
      <c r="AG3097">
        <v>0.30177041958789702</v>
      </c>
      <c r="AH3097">
        <v>0.82633269707976797</v>
      </c>
      <c r="AI3097">
        <v>1.15220021487405</v>
      </c>
      <c r="AJ3097">
        <v>1.1773312326651499</v>
      </c>
      <c r="AK3097">
        <v>-0.173106704835985</v>
      </c>
      <c r="AL3097">
        <v>-0.172384340402812</v>
      </c>
      <c r="AM3097">
        <v>-0.76547349674395904</v>
      </c>
      <c r="AN3097">
        <v>0.673624159917109</v>
      </c>
      <c r="AO3097">
        <v>0.34491511513678003</v>
      </c>
      <c r="AP3097">
        <v>0.48044889422829001</v>
      </c>
      <c r="AQ3097">
        <v>2</v>
      </c>
      <c r="AR3097">
        <f t="shared" si="48"/>
        <v>-0.80710206837537346</v>
      </c>
    </row>
    <row r="3098" spans="1:44" x14ac:dyDescent="0.25">
      <c r="A3098">
        <v>5057</v>
      </c>
      <c r="B3098">
        <v>65</v>
      </c>
      <c r="C3098">
        <v>15472</v>
      </c>
      <c r="D3098">
        <v>39728</v>
      </c>
      <c r="E3098">
        <v>417.03801159699998</v>
      </c>
      <c r="F3098">
        <v>15472</v>
      </c>
      <c r="G3098">
        <v>43.957540999999999</v>
      </c>
      <c r="H3098">
        <v>125.37396200000001</v>
      </c>
      <c r="I3098">
        <v>13.760300000000001</v>
      </c>
      <c r="J3098">
        <v>97929.9</v>
      </c>
      <c r="K3098">
        <v>292.654</v>
      </c>
      <c r="L3098">
        <v>4080.6646222200002</v>
      </c>
      <c r="M3098">
        <v>3.5877200000000003E-5</v>
      </c>
      <c r="N3098">
        <v>0.46587200000000001</v>
      </c>
      <c r="O3098">
        <v>10491</v>
      </c>
      <c r="P3098">
        <v>13</v>
      </c>
      <c r="Q3098">
        <v>-49.990200000000002</v>
      </c>
      <c r="R3098">
        <v>0.36209750096400001</v>
      </c>
      <c r="S3098">
        <v>30</v>
      </c>
      <c r="T3098">
        <v>20190.319555599999</v>
      </c>
      <c r="U3098">
        <v>293.79976166300003</v>
      </c>
      <c r="V3098">
        <v>205.48576192300001</v>
      </c>
      <c r="W3098">
        <v>187.059</v>
      </c>
      <c r="X3098">
        <v>97.481936567399998</v>
      </c>
      <c r="Y3098">
        <v>3.56358</v>
      </c>
      <c r="Z3098">
        <v>-0.67139614056181496</v>
      </c>
      <c r="AA3098">
        <v>0.89605148713343397</v>
      </c>
      <c r="AB3098">
        <v>-0.13191034181567199</v>
      </c>
      <c r="AC3098">
        <v>7.1771506152214997</v>
      </c>
      <c r="AD3098">
        <v>0.30060062330301301</v>
      </c>
      <c r="AE3098">
        <v>-0.82712763355471697</v>
      </c>
      <c r="AF3098">
        <v>18.258763581214001</v>
      </c>
      <c r="AG3098">
        <v>0.55670714630578499</v>
      </c>
      <c r="AH3098">
        <v>0.53906025691200699</v>
      </c>
      <c r="AI3098">
        <v>-0.42110431440144003</v>
      </c>
      <c r="AJ3098">
        <v>0.94814700900123905</v>
      </c>
      <c r="AK3098">
        <v>0.48279036544792803</v>
      </c>
      <c r="AL3098">
        <v>-0.195805658427436</v>
      </c>
      <c r="AM3098">
        <v>-0.96885569810359795</v>
      </c>
      <c r="AN3098">
        <v>0.46378748930431002</v>
      </c>
      <c r="AO3098">
        <v>1.55405886828896E-2</v>
      </c>
      <c r="AP3098">
        <v>0.42425158851246297</v>
      </c>
      <c r="AQ3098">
        <v>2</v>
      </c>
      <c r="AR3098">
        <f t="shared" si="48"/>
        <v>-0.80710206837537346</v>
      </c>
    </row>
    <row r="3099" spans="1:44" x14ac:dyDescent="0.25">
      <c r="A3099">
        <v>5058</v>
      </c>
      <c r="B3099">
        <v>77</v>
      </c>
      <c r="C3099">
        <v>15474</v>
      </c>
      <c r="D3099">
        <v>39730</v>
      </c>
      <c r="E3099">
        <v>416.97607042800001</v>
      </c>
      <c r="F3099">
        <v>15474</v>
      </c>
      <c r="G3099">
        <v>43.957540999999999</v>
      </c>
      <c r="H3099">
        <v>125.87396200000001</v>
      </c>
      <c r="I3099">
        <v>14.7171</v>
      </c>
      <c r="J3099">
        <v>98015.5</v>
      </c>
      <c r="K3099">
        <v>292.39100000000002</v>
      </c>
      <c r="L3099">
        <v>31.0502400857</v>
      </c>
      <c r="M3099">
        <v>4.9858299999999997E-5</v>
      </c>
      <c r="N3099">
        <v>3.4551500000000002</v>
      </c>
      <c r="O3099">
        <v>27</v>
      </c>
      <c r="P3099">
        <v>12</v>
      </c>
      <c r="Q3099">
        <v>-44.084800000000001</v>
      </c>
      <c r="R3099">
        <v>0.63513152359199998</v>
      </c>
      <c r="S3099">
        <v>32</v>
      </c>
      <c r="T3099">
        <v>153.63043285699999</v>
      </c>
      <c r="U3099">
        <v>293.76483702600001</v>
      </c>
      <c r="V3099">
        <v>204.041581334</v>
      </c>
      <c r="W3099">
        <v>182.982</v>
      </c>
      <c r="X3099">
        <v>80.744099568999999</v>
      </c>
      <c r="Y3099">
        <v>3.3095400000000001</v>
      </c>
      <c r="Z3099">
        <v>-0.32333841755687998</v>
      </c>
      <c r="AA3099">
        <v>0.901753100978269</v>
      </c>
      <c r="AB3099">
        <v>-0.16885102635694099</v>
      </c>
      <c r="AC3099">
        <v>-0.28326116761891201</v>
      </c>
      <c r="AD3099">
        <v>1.15765200695115</v>
      </c>
      <c r="AE3099">
        <v>0.40224147678670202</v>
      </c>
      <c r="AF3099">
        <v>-0.170551667453989</v>
      </c>
      <c r="AG3099">
        <v>0.30177041958789702</v>
      </c>
      <c r="AH3099">
        <v>0.86038967601735705</v>
      </c>
      <c r="AI3099">
        <v>0.52147628518705402</v>
      </c>
      <c r="AJ3099">
        <v>1.1773312326651499</v>
      </c>
      <c r="AK3099">
        <v>-0.17014673723856399</v>
      </c>
      <c r="AL3099">
        <v>-0.20056966503401999</v>
      </c>
      <c r="AM3099">
        <v>-1.0238043253395099</v>
      </c>
      <c r="AN3099">
        <v>0.246599343559609</v>
      </c>
      <c r="AO3099">
        <v>-0.20429350756454601</v>
      </c>
      <c r="AP3099">
        <v>0.214736420563407</v>
      </c>
      <c r="AQ3099">
        <v>2</v>
      </c>
      <c r="AR3099">
        <f t="shared" si="48"/>
        <v>-0.80710206837537346</v>
      </c>
    </row>
    <row r="3100" spans="1:44" x14ac:dyDescent="0.25">
      <c r="A3100">
        <v>5059</v>
      </c>
      <c r="B3100">
        <v>8</v>
      </c>
      <c r="C3100">
        <v>15475</v>
      </c>
      <c r="D3100">
        <v>39731</v>
      </c>
      <c r="E3100">
        <v>417.31811444499999</v>
      </c>
      <c r="F3100">
        <v>15475</v>
      </c>
      <c r="G3100">
        <v>43.957540999999999</v>
      </c>
      <c r="H3100">
        <v>126.12396200000001</v>
      </c>
      <c r="I3100">
        <v>14.7523</v>
      </c>
      <c r="J3100">
        <v>97796.6</v>
      </c>
      <c r="K3100">
        <v>292.27</v>
      </c>
      <c r="L3100">
        <v>57.032393800000001</v>
      </c>
      <c r="M3100">
        <v>4.8794600000000002E-5</v>
      </c>
      <c r="N3100">
        <v>3.4515199999999999</v>
      </c>
      <c r="O3100">
        <v>1206</v>
      </c>
      <c r="P3100">
        <v>12</v>
      </c>
      <c r="Q3100">
        <v>-46.915300000000002</v>
      </c>
      <c r="R3100">
        <v>0.81133447320999996</v>
      </c>
      <c r="S3100">
        <v>34</v>
      </c>
      <c r="T3100">
        <v>282.18497400000001</v>
      </c>
      <c r="U3100">
        <v>293.332648307</v>
      </c>
      <c r="V3100">
        <v>203.676591175</v>
      </c>
      <c r="W3100">
        <v>184.05</v>
      </c>
      <c r="X3100">
        <v>81.031943052900004</v>
      </c>
      <c r="Y3100">
        <v>3.3107500000000001</v>
      </c>
      <c r="Z3100">
        <v>-0.31053361838278498</v>
      </c>
      <c r="AA3100">
        <v>0.88717268893814905</v>
      </c>
      <c r="AB3100">
        <v>-0.18584655042346199</v>
      </c>
      <c r="AC3100">
        <v>-0.23539548278509401</v>
      </c>
      <c r="AD3100">
        <v>1.0924464396648501</v>
      </c>
      <c r="AE3100">
        <v>0.40074860463813</v>
      </c>
      <c r="AF3100">
        <v>1.9059164783964999</v>
      </c>
      <c r="AG3100">
        <v>0.30177041958789702</v>
      </c>
      <c r="AH3100">
        <v>0.70637421207288398</v>
      </c>
      <c r="AI3100">
        <v>1.1297722048735199</v>
      </c>
      <c r="AJ3100">
        <v>1.40651545632907</v>
      </c>
      <c r="AK3100">
        <v>-0.16595752069101399</v>
      </c>
      <c r="AL3100">
        <v>-0.25952374700789899</v>
      </c>
      <c r="AM3100">
        <v>-1.03769158316892</v>
      </c>
      <c r="AN3100">
        <v>0.30349336849346797</v>
      </c>
      <c r="AO3100">
        <v>-0.20051298250925301</v>
      </c>
      <c r="AP3100">
        <v>0.21573434747735101</v>
      </c>
      <c r="AQ3100">
        <v>1</v>
      </c>
      <c r="AR3100">
        <f t="shared" si="48"/>
        <v>-1.3198391436125978</v>
      </c>
    </row>
    <row r="3101" spans="1:44" x14ac:dyDescent="0.25">
      <c r="A3101">
        <v>5060</v>
      </c>
      <c r="B3101">
        <v>67</v>
      </c>
      <c r="C3101">
        <v>15476</v>
      </c>
      <c r="D3101">
        <v>39732</v>
      </c>
      <c r="E3101">
        <v>415.96054295900001</v>
      </c>
      <c r="F3101">
        <v>15476</v>
      </c>
      <c r="G3101">
        <v>43.957540999999999</v>
      </c>
      <c r="H3101">
        <v>126.37396200000001</v>
      </c>
      <c r="I3101">
        <v>13.933199999999999</v>
      </c>
      <c r="J3101">
        <v>97818.2</v>
      </c>
      <c r="K3101">
        <v>292.26100000000002</v>
      </c>
      <c r="L3101">
        <v>528.61123062499996</v>
      </c>
      <c r="M3101">
        <v>4.8253900000000002E-5</v>
      </c>
      <c r="N3101">
        <v>4.0472799999999998</v>
      </c>
      <c r="O3101">
        <v>175</v>
      </c>
      <c r="P3101">
        <v>12</v>
      </c>
      <c r="Q3101">
        <v>-46.4283</v>
      </c>
      <c r="R3101">
        <v>0.79196644027999996</v>
      </c>
      <c r="S3101">
        <v>31</v>
      </c>
      <c r="T3101">
        <v>2615.4635450000001</v>
      </c>
      <c r="U3101">
        <v>293.29570750400001</v>
      </c>
      <c r="V3101">
        <v>203.70691495299999</v>
      </c>
      <c r="W3101">
        <v>184.232</v>
      </c>
      <c r="X3101">
        <v>84.137986527099997</v>
      </c>
      <c r="Y3101">
        <v>3.0337399999999999</v>
      </c>
      <c r="Z3101">
        <v>-0.60849984007315205</v>
      </c>
      <c r="AA3101">
        <v>0.88861141392703202</v>
      </c>
      <c r="AB3101">
        <v>-0.187110680312702</v>
      </c>
      <c r="AC3101">
        <v>0.63337175745104701</v>
      </c>
      <c r="AD3101">
        <v>1.0593011447210701</v>
      </c>
      <c r="AE3101">
        <v>0.64576059120378304</v>
      </c>
      <c r="AF3101">
        <v>9.0107607852095206E-2</v>
      </c>
      <c r="AG3101">
        <v>0.30177041958789702</v>
      </c>
      <c r="AH3101">
        <v>0.732873251444358</v>
      </c>
      <c r="AI3101">
        <v>1.06290899157764</v>
      </c>
      <c r="AJ3101">
        <v>1.0627391208332</v>
      </c>
      <c r="AK3101">
        <v>-8.9922795563699406E-2</v>
      </c>
      <c r="AL3101">
        <v>-0.26456277517430099</v>
      </c>
      <c r="AM3101">
        <v>-1.03653781473691</v>
      </c>
      <c r="AN3101">
        <v>0.31318879221815099</v>
      </c>
      <c r="AO3101">
        <v>-0.159718329047083</v>
      </c>
      <c r="AP3101">
        <v>-1.2724937176908599E-2</v>
      </c>
      <c r="AQ3101">
        <v>2</v>
      </c>
      <c r="AR3101">
        <f t="shared" si="48"/>
        <v>-0.80710206837537346</v>
      </c>
    </row>
    <row r="3102" spans="1:44" x14ac:dyDescent="0.25">
      <c r="A3102">
        <v>5061</v>
      </c>
      <c r="B3102">
        <v>54</v>
      </c>
      <c r="C3102">
        <v>15477</v>
      </c>
      <c r="D3102">
        <v>39733</v>
      </c>
      <c r="E3102">
        <v>418.65482047400002</v>
      </c>
      <c r="F3102">
        <v>15477</v>
      </c>
      <c r="G3102">
        <v>43.957540999999999</v>
      </c>
      <c r="H3102">
        <v>126.62396200000001</v>
      </c>
      <c r="I3102">
        <v>13.4861</v>
      </c>
      <c r="J3102">
        <v>97605</v>
      </c>
      <c r="K3102">
        <v>292.12299999999999</v>
      </c>
      <c r="L3102">
        <v>1914.3954785999999</v>
      </c>
      <c r="M3102">
        <v>3.1517999999999999E-5</v>
      </c>
      <c r="N3102">
        <v>2.1156700000000002</v>
      </c>
      <c r="O3102">
        <v>1168</v>
      </c>
      <c r="P3102">
        <v>12</v>
      </c>
      <c r="Q3102">
        <v>-50.721400000000003</v>
      </c>
      <c r="R3102">
        <v>0.49027532949500002</v>
      </c>
      <c r="S3102">
        <v>28</v>
      </c>
      <c r="T3102">
        <v>87383.694883999997</v>
      </c>
      <c r="U3102">
        <v>292.993349803</v>
      </c>
      <c r="V3102">
        <v>203.258364777</v>
      </c>
      <c r="W3102">
        <v>182.08699999999999</v>
      </c>
      <c r="X3102">
        <v>87.048487456199993</v>
      </c>
      <c r="Y3102">
        <v>2.6135799999999998</v>
      </c>
      <c r="Z3102">
        <v>-0.771142615946381</v>
      </c>
      <c r="AA3102">
        <v>0.87441066542564505</v>
      </c>
      <c r="AB3102">
        <v>-0.20649400528112999</v>
      </c>
      <c r="AC3102">
        <v>3.1863361033101998</v>
      </c>
      <c r="AD3102">
        <v>3.3378559831686201E-2</v>
      </c>
      <c r="AE3102">
        <v>-0.148632458631859</v>
      </c>
      <c r="AF3102">
        <v>1.8389904482503501</v>
      </c>
      <c r="AG3102">
        <v>0.30177041958789702</v>
      </c>
      <c r="AH3102">
        <v>0.49927360888649902</v>
      </c>
      <c r="AI3102">
        <v>2.13970753807111E-2</v>
      </c>
      <c r="AJ3102">
        <v>0.71896278533732405</v>
      </c>
      <c r="AK3102">
        <v>2.6724259653161999</v>
      </c>
      <c r="AL3102">
        <v>-0.30580684265350699</v>
      </c>
      <c r="AM3102">
        <v>-1.05360438979363</v>
      </c>
      <c r="AN3102">
        <v>0.198921298320092</v>
      </c>
      <c r="AO3102">
        <v>-0.121491923721402</v>
      </c>
      <c r="AP3102">
        <v>-0.35924474888166202</v>
      </c>
      <c r="AQ3102">
        <v>1</v>
      </c>
      <c r="AR3102">
        <f t="shared" si="48"/>
        <v>-1.3198391436125978</v>
      </c>
    </row>
    <row r="3103" spans="1:44" x14ac:dyDescent="0.25">
      <c r="A3103">
        <v>5062</v>
      </c>
      <c r="B3103">
        <v>77</v>
      </c>
      <c r="C3103">
        <v>15481</v>
      </c>
      <c r="D3103">
        <v>39737</v>
      </c>
      <c r="E3103">
        <v>420.37338469100001</v>
      </c>
      <c r="F3103">
        <v>15481</v>
      </c>
      <c r="G3103">
        <v>43.957529204700002</v>
      </c>
      <c r="H3103">
        <v>127.623950272</v>
      </c>
      <c r="I3103">
        <v>13.7903</v>
      </c>
      <c r="J3103">
        <v>94958.399999999994</v>
      </c>
      <c r="K3103">
        <v>290.56299999999999</v>
      </c>
      <c r="L3103">
        <v>15.305170646700001</v>
      </c>
      <c r="M3103">
        <v>4.5005900000000002E-5</v>
      </c>
      <c r="N3103">
        <v>5.9312300000000002</v>
      </c>
      <c r="O3103">
        <v>3</v>
      </c>
      <c r="P3103">
        <v>4</v>
      </c>
      <c r="Q3103">
        <v>-42.408099999999997</v>
      </c>
      <c r="R3103">
        <v>0.85491886740199996</v>
      </c>
      <c r="S3103">
        <v>33</v>
      </c>
      <c r="T3103">
        <v>75.726945766699998</v>
      </c>
      <c r="U3103">
        <v>291.18507695099999</v>
      </c>
      <c r="V3103">
        <v>199.80178452600001</v>
      </c>
      <c r="W3103">
        <v>174.846</v>
      </c>
      <c r="X3103">
        <v>86.282755163900006</v>
      </c>
      <c r="Y3103">
        <v>1.7684200000000001</v>
      </c>
      <c r="Z3103">
        <v>-0.66048295944752999</v>
      </c>
      <c r="AA3103">
        <v>0.69812688970439296</v>
      </c>
      <c r="AB3103">
        <v>-0.42560985275027002</v>
      </c>
      <c r="AC3103">
        <v>-0.31226755945774298</v>
      </c>
      <c r="AD3103">
        <v>0.86019643235300003</v>
      </c>
      <c r="AE3103">
        <v>1.4205530111218101</v>
      </c>
      <c r="AF3103">
        <v>-0.21282073912524599</v>
      </c>
      <c r="AG3103">
        <v>-1.7377233941552099</v>
      </c>
      <c r="AH3103">
        <v>0.95162363764805802</v>
      </c>
      <c r="AI3103">
        <v>1.2802362533271801</v>
      </c>
      <c r="AJ3103">
        <v>1.2919233444971101</v>
      </c>
      <c r="AK3103">
        <v>-0.17268538405981801</v>
      </c>
      <c r="AL3103">
        <v>-0.55247007392573999</v>
      </c>
      <c r="AM3103">
        <v>-1.18512141832171</v>
      </c>
      <c r="AN3103">
        <v>-0.18681805986911201</v>
      </c>
      <c r="AO3103">
        <v>-0.13154902168820301</v>
      </c>
      <c r="AP3103">
        <v>-1.0562760799469399</v>
      </c>
      <c r="AQ3103">
        <v>1</v>
      </c>
      <c r="AR3103">
        <f t="shared" si="48"/>
        <v>-1.3198391436125978</v>
      </c>
    </row>
    <row r="3104" spans="1:44" x14ac:dyDescent="0.25">
      <c r="A3104">
        <v>5063</v>
      </c>
      <c r="B3104">
        <v>2</v>
      </c>
      <c r="C3104">
        <v>15483</v>
      </c>
      <c r="D3104">
        <v>39738</v>
      </c>
      <c r="E3104">
        <v>420.90989659899998</v>
      </c>
      <c r="F3104">
        <v>15483</v>
      </c>
      <c r="G3104">
        <v>43.953750016500003</v>
      </c>
      <c r="H3104">
        <v>127.87436429100001</v>
      </c>
      <c r="I3104">
        <v>13.74</v>
      </c>
      <c r="J3104">
        <v>94011.5</v>
      </c>
      <c r="K3104">
        <v>290.46199999999999</v>
      </c>
      <c r="L3104">
        <v>5.9602838</v>
      </c>
      <c r="M3104">
        <v>4.4330499999999998E-5</v>
      </c>
      <c r="N3104">
        <v>5.3284900000000004</v>
      </c>
      <c r="O3104">
        <v>0</v>
      </c>
      <c r="P3104">
        <v>4</v>
      </c>
      <c r="Q3104">
        <v>-43.9328</v>
      </c>
      <c r="R3104">
        <v>0.87345093141200003</v>
      </c>
      <c r="S3104">
        <v>32</v>
      </c>
      <c r="T3104">
        <v>29.490303000000001</v>
      </c>
      <c r="U3104">
        <v>290.65554511099998</v>
      </c>
      <c r="V3104">
        <v>199.73563173100001</v>
      </c>
      <c r="W3104">
        <v>174.33699999999999</v>
      </c>
      <c r="X3104">
        <v>80.991350529599998</v>
      </c>
      <c r="Y3104">
        <v>2.0115599999999998</v>
      </c>
      <c r="Z3104">
        <v>-0.678780726449148</v>
      </c>
      <c r="AA3104">
        <v>0.63505611692782904</v>
      </c>
      <c r="AB3104">
        <v>-0.43979619928513097</v>
      </c>
      <c r="AC3104">
        <v>-0.32948319960560601</v>
      </c>
      <c r="AD3104">
        <v>0.81879393151143898</v>
      </c>
      <c r="AE3104">
        <v>1.17267043293163</v>
      </c>
      <c r="AF3104">
        <v>-0.21810437308415301</v>
      </c>
      <c r="AG3104">
        <v>-1.7377233941552099</v>
      </c>
      <c r="AH3104">
        <v>0.86866042341872096</v>
      </c>
      <c r="AI3104">
        <v>1.34421349630235</v>
      </c>
      <c r="AJ3104">
        <v>1.1773312326651499</v>
      </c>
      <c r="AK3104">
        <v>-0.17419210103192401</v>
      </c>
      <c r="AL3104">
        <v>-0.62470255508668104</v>
      </c>
      <c r="AM3104">
        <v>-1.1876384202124399</v>
      </c>
      <c r="AN3104">
        <v>-0.21393328336287101</v>
      </c>
      <c r="AO3104">
        <v>-0.20104612312204001</v>
      </c>
      <c r="AP3104">
        <v>-0.85575050155325205</v>
      </c>
      <c r="AQ3104">
        <v>1</v>
      </c>
      <c r="AR3104">
        <f t="shared" si="48"/>
        <v>-1.3198391436125978</v>
      </c>
    </row>
    <row r="3105" spans="1:44" x14ac:dyDescent="0.25">
      <c r="A3105">
        <v>5064</v>
      </c>
      <c r="B3105">
        <v>30</v>
      </c>
      <c r="C3105">
        <v>15485</v>
      </c>
      <c r="D3105">
        <v>39739</v>
      </c>
      <c r="E3105">
        <v>420.98198026099999</v>
      </c>
      <c r="F3105">
        <v>15485</v>
      </c>
      <c r="G3105">
        <v>43.957540999999999</v>
      </c>
      <c r="H3105">
        <v>128.12396200000001</v>
      </c>
      <c r="I3105">
        <v>13.566800000000001</v>
      </c>
      <c r="J3105">
        <v>93323.6</v>
      </c>
      <c r="K3105">
        <v>290.09399999999999</v>
      </c>
      <c r="L3105">
        <v>42.954452000000003</v>
      </c>
      <c r="M3105">
        <v>4.41305E-5</v>
      </c>
      <c r="N3105">
        <v>6.0609500000000001</v>
      </c>
      <c r="O3105">
        <v>0</v>
      </c>
      <c r="P3105">
        <v>4</v>
      </c>
      <c r="Q3105">
        <v>-45.429099999999998</v>
      </c>
      <c r="R3105">
        <v>0.87922210358999997</v>
      </c>
      <c r="S3105">
        <v>34</v>
      </c>
      <c r="T3105">
        <v>212.5301035</v>
      </c>
      <c r="U3105">
        <v>290.46467488000002</v>
      </c>
      <c r="V3105">
        <v>201.15528749200001</v>
      </c>
      <c r="W3105">
        <v>174.19399999999999</v>
      </c>
      <c r="X3105">
        <v>77.037710877600006</v>
      </c>
      <c r="Y3105">
        <v>2.1414</v>
      </c>
      <c r="Z3105">
        <v>-0.74178615874895404</v>
      </c>
      <c r="AA3105">
        <v>0.58923672249019299</v>
      </c>
      <c r="AB3105">
        <v>-0.491485065867594</v>
      </c>
      <c r="AC3105">
        <v>-0.26133060474293102</v>
      </c>
      <c r="AD3105">
        <v>0.80653378912424301</v>
      </c>
      <c r="AE3105">
        <v>1.47390159930715</v>
      </c>
      <c r="AF3105">
        <v>-0.21810437308415301</v>
      </c>
      <c r="AG3105">
        <v>-1.7377233941552099</v>
      </c>
      <c r="AH3105">
        <v>0.78724253304595404</v>
      </c>
      <c r="AI3105">
        <v>1.3641370020966399</v>
      </c>
      <c r="AJ3105">
        <v>1.40651545632907</v>
      </c>
      <c r="AK3105">
        <v>-0.16822736922006301</v>
      </c>
      <c r="AL3105">
        <v>-0.65073881829776403</v>
      </c>
      <c r="AM3105">
        <v>-1.1336229211753599</v>
      </c>
      <c r="AN3105">
        <v>-0.22155111628940799</v>
      </c>
      <c r="AO3105">
        <v>-0.25297307162013599</v>
      </c>
      <c r="AP3105">
        <v>-0.74866717055614296</v>
      </c>
      <c r="AQ3105">
        <v>1</v>
      </c>
      <c r="AR3105">
        <f t="shared" si="48"/>
        <v>-1.3198391436125978</v>
      </c>
    </row>
    <row r="3106" spans="1:44" x14ac:dyDescent="0.25">
      <c r="A3106">
        <v>5078</v>
      </c>
      <c r="B3106">
        <v>14</v>
      </c>
      <c r="C3106">
        <v>15525</v>
      </c>
      <c r="D3106">
        <v>39814</v>
      </c>
      <c r="E3106">
        <v>421.99476049999998</v>
      </c>
      <c r="F3106">
        <v>15525</v>
      </c>
      <c r="G3106">
        <v>44.207540999999999</v>
      </c>
      <c r="H3106">
        <v>85.123962000000006</v>
      </c>
      <c r="I3106">
        <v>13.467700000000001</v>
      </c>
      <c r="J3106">
        <v>87624</v>
      </c>
      <c r="K3106">
        <v>293.58999999999997</v>
      </c>
      <c r="L3106">
        <v>98.9452</v>
      </c>
      <c r="M3106">
        <v>1.70139E-5</v>
      </c>
      <c r="N3106">
        <v>0.70316999999999996</v>
      </c>
      <c r="O3106">
        <v>3</v>
      </c>
      <c r="P3106">
        <v>10</v>
      </c>
      <c r="Q3106">
        <v>-73.816299999999998</v>
      </c>
      <c r="R3106">
        <v>0.17988064087200001</v>
      </c>
      <c r="S3106">
        <v>24</v>
      </c>
      <c r="T3106">
        <v>489.56124999999997</v>
      </c>
      <c r="U3106">
        <v>293.39432937999999</v>
      </c>
      <c r="V3106">
        <v>228.773939431</v>
      </c>
      <c r="W3106">
        <v>146.42699999999999</v>
      </c>
      <c r="X3106">
        <v>76.095864412300003</v>
      </c>
      <c r="Y3106">
        <v>2.7244600000000001</v>
      </c>
      <c r="Z3106">
        <v>-0.77783603369647603</v>
      </c>
      <c r="AA3106">
        <v>0.209599826812398</v>
      </c>
      <c r="AB3106">
        <v>-4.4083333419150998E-4</v>
      </c>
      <c r="AC3106">
        <v>-0.158181515300717</v>
      </c>
      <c r="AD3106">
        <v>-0.85573309615897097</v>
      </c>
      <c r="AE3106">
        <v>-0.72953656603078698</v>
      </c>
      <c r="AF3106">
        <v>-0.21282073912524599</v>
      </c>
      <c r="AG3106">
        <v>-0.20810303384788001</v>
      </c>
      <c r="AH3106">
        <v>-0.757384839532938</v>
      </c>
      <c r="AI3106">
        <v>-1.0501617321821499</v>
      </c>
      <c r="AJ3106">
        <v>0.260594338009496</v>
      </c>
      <c r="AK3106">
        <v>-0.15919973431284101</v>
      </c>
      <c r="AL3106">
        <v>-0.25110994332905301</v>
      </c>
      <c r="AM3106">
        <v>-8.2779957550317404E-2</v>
      </c>
      <c r="AN3106">
        <v>-1.7007424930108099</v>
      </c>
      <c r="AO3106">
        <v>-0.26534324624442301</v>
      </c>
      <c r="AP3106">
        <v>-0.26779835531296597</v>
      </c>
      <c r="AQ3106">
        <v>5</v>
      </c>
      <c r="AR3106">
        <f t="shared" si="48"/>
        <v>0.73110915733629955</v>
      </c>
    </row>
    <row r="3107" spans="1:44" x14ac:dyDescent="0.25">
      <c r="A3107">
        <v>5079</v>
      </c>
      <c r="B3107">
        <v>71</v>
      </c>
      <c r="C3107">
        <v>15526</v>
      </c>
      <c r="D3107">
        <v>39815</v>
      </c>
      <c r="E3107">
        <v>421.07803775299999</v>
      </c>
      <c r="F3107">
        <v>15526</v>
      </c>
      <c r="G3107">
        <v>44.207540999999999</v>
      </c>
      <c r="H3107">
        <v>85.373962000000006</v>
      </c>
      <c r="I3107">
        <v>14.109</v>
      </c>
      <c r="J3107">
        <v>90141.2</v>
      </c>
      <c r="K3107">
        <v>295.23500000000001</v>
      </c>
      <c r="L3107">
        <v>3.4167805000000002</v>
      </c>
      <c r="M3107">
        <v>1.7181699999999998E-5</v>
      </c>
      <c r="N3107">
        <v>0.68591199999999997</v>
      </c>
      <c r="O3107">
        <v>2</v>
      </c>
      <c r="P3107">
        <v>10</v>
      </c>
      <c r="Q3107">
        <v>-77.526799999999994</v>
      </c>
      <c r="R3107">
        <v>0.125989555827</v>
      </c>
      <c r="S3107">
        <v>27</v>
      </c>
      <c r="T3107">
        <v>16.905552</v>
      </c>
      <c r="U3107">
        <v>296.04004917399999</v>
      </c>
      <c r="V3107">
        <v>225.91125071799999</v>
      </c>
      <c r="W3107">
        <v>151.613</v>
      </c>
      <c r="X3107">
        <v>42.632894543299997</v>
      </c>
      <c r="Y3107">
        <v>2.8030900000000001</v>
      </c>
      <c r="Z3107">
        <v>-0.54454859874343997</v>
      </c>
      <c r="AA3107">
        <v>0.377264574128024</v>
      </c>
      <c r="AB3107">
        <v>0.23061401864448999</v>
      </c>
      <c r="AC3107">
        <v>-0.334168974644515</v>
      </c>
      <c r="AD3107">
        <v>-0.84544683669611398</v>
      </c>
      <c r="AE3107">
        <v>-0.73663408325945301</v>
      </c>
      <c r="AF3107">
        <v>-0.21458195044488099</v>
      </c>
      <c r="AG3107">
        <v>-0.20810303384788001</v>
      </c>
      <c r="AH3107">
        <v>-0.95928357790635899</v>
      </c>
      <c r="AI3107">
        <v>-1.2362070124196201</v>
      </c>
      <c r="AJ3107">
        <v>0.60437067350536799</v>
      </c>
      <c r="AK3107">
        <v>-0.17460220126383499</v>
      </c>
      <c r="AL3107">
        <v>0.109787911608682</v>
      </c>
      <c r="AM3107">
        <v>-0.19170041817776001</v>
      </c>
      <c r="AN3107">
        <v>-1.42447618841624</v>
      </c>
      <c r="AO3107">
        <v>-0.70484458322183496</v>
      </c>
      <c r="AP3107">
        <v>-0.20294960056633499</v>
      </c>
      <c r="AQ3107">
        <v>1</v>
      </c>
      <c r="AR3107">
        <f t="shared" si="48"/>
        <v>-1.3198391436125978</v>
      </c>
    </row>
    <row r="3108" spans="1:44" x14ac:dyDescent="0.25">
      <c r="A3108">
        <v>5080</v>
      </c>
      <c r="B3108">
        <v>82</v>
      </c>
      <c r="C3108">
        <v>15527</v>
      </c>
      <c r="D3108">
        <v>39816</v>
      </c>
      <c r="E3108">
        <v>420.75705845900001</v>
      </c>
      <c r="F3108">
        <v>15527</v>
      </c>
      <c r="G3108">
        <v>44.207540999999999</v>
      </c>
      <c r="H3108">
        <v>85.623962000000006</v>
      </c>
      <c r="I3108">
        <v>14.0381</v>
      </c>
      <c r="J3108">
        <v>91644.4</v>
      </c>
      <c r="K3108">
        <v>296.28699999999998</v>
      </c>
      <c r="L3108">
        <v>96.778094999999993</v>
      </c>
      <c r="M3108">
        <v>1.7311499999999998E-5</v>
      </c>
      <c r="N3108">
        <v>0.75187999999999999</v>
      </c>
      <c r="O3108">
        <v>0</v>
      </c>
      <c r="P3108">
        <v>12</v>
      </c>
      <c r="Q3108">
        <v>-82.086699999999993</v>
      </c>
      <c r="R3108">
        <v>0.155385327165</v>
      </c>
      <c r="S3108">
        <v>25</v>
      </c>
      <c r="T3108">
        <v>478.83884266699999</v>
      </c>
      <c r="U3108">
        <v>296.08855416699998</v>
      </c>
      <c r="V3108">
        <v>225.32170012700001</v>
      </c>
      <c r="W3108">
        <v>159.721</v>
      </c>
      <c r="X3108">
        <v>36.354922773600002</v>
      </c>
      <c r="Y3108">
        <v>2.9430100000000001</v>
      </c>
      <c r="Z3108">
        <v>-0.57034008344353404</v>
      </c>
      <c r="AA3108">
        <v>0.47738917613217602</v>
      </c>
      <c r="AB3108">
        <v>0.378376756809571</v>
      </c>
      <c r="AC3108">
        <v>-0.162173869671043</v>
      </c>
      <c r="AD3108">
        <v>-0.83749000428682296</v>
      </c>
      <c r="AE3108">
        <v>-0.70950411359085697</v>
      </c>
      <c r="AF3108">
        <v>-0.21810437308415301</v>
      </c>
      <c r="AG3108">
        <v>0.30177041958789702</v>
      </c>
      <c r="AH3108">
        <v>-1.2074005586660801</v>
      </c>
      <c r="AI3108">
        <v>-1.1347255797892</v>
      </c>
      <c r="AJ3108">
        <v>0.375186449841453</v>
      </c>
      <c r="AK3108">
        <v>-0.159549146210932</v>
      </c>
      <c r="AL3108">
        <v>0.11640439003061</v>
      </c>
      <c r="AM3108">
        <v>-0.21413182039180101</v>
      </c>
      <c r="AN3108">
        <v>-0.99255038863747502</v>
      </c>
      <c r="AO3108">
        <v>-0.78729921881129805</v>
      </c>
      <c r="AP3108">
        <v>-8.7552961062980897E-2</v>
      </c>
      <c r="AQ3108">
        <v>5</v>
      </c>
      <c r="AR3108">
        <f t="shared" si="48"/>
        <v>0.73110915733629955</v>
      </c>
    </row>
    <row r="3109" spans="1:44" x14ac:dyDescent="0.25">
      <c r="A3109">
        <v>5081</v>
      </c>
      <c r="B3109">
        <v>51</v>
      </c>
      <c r="C3109">
        <v>15530</v>
      </c>
      <c r="D3109">
        <v>39819</v>
      </c>
      <c r="E3109">
        <v>420.91235558099999</v>
      </c>
      <c r="F3109">
        <v>15530</v>
      </c>
      <c r="G3109">
        <v>44.207540999999999</v>
      </c>
      <c r="H3109">
        <v>86.373962000000006</v>
      </c>
      <c r="I3109">
        <v>15.109</v>
      </c>
      <c r="J3109">
        <v>93265.8</v>
      </c>
      <c r="K3109">
        <v>298.21699999999998</v>
      </c>
      <c r="L3109">
        <v>197.20749054800001</v>
      </c>
      <c r="M3109">
        <v>1.4878000000000001E-5</v>
      </c>
      <c r="N3109">
        <v>0.85240400000000005</v>
      </c>
      <c r="O3109">
        <v>1</v>
      </c>
      <c r="P3109">
        <v>12</v>
      </c>
      <c r="Q3109">
        <v>-85.972399999999993</v>
      </c>
      <c r="R3109">
        <v>0.26432172189800002</v>
      </c>
      <c r="S3109">
        <v>24</v>
      </c>
      <c r="T3109">
        <v>975.74355449999996</v>
      </c>
      <c r="U3109">
        <v>299.69591304900001</v>
      </c>
      <c r="V3109">
        <v>231.328060701</v>
      </c>
      <c r="W3109">
        <v>159.68799999999999</v>
      </c>
      <c r="X3109">
        <v>27.969219888600001</v>
      </c>
      <c r="Y3109">
        <v>3.0188199999999998</v>
      </c>
      <c r="Z3109">
        <v>-0.18077589493393501</v>
      </c>
      <c r="AA3109">
        <v>0.585386800992162</v>
      </c>
      <c r="AB3109">
        <v>0.64946238861434102</v>
      </c>
      <c r="AC3109">
        <v>2.2842424521135701E-2</v>
      </c>
      <c r="AD3109">
        <v>-0.986665286783032</v>
      </c>
      <c r="AE3109">
        <v>-0.668162659083126</v>
      </c>
      <c r="AF3109">
        <v>-0.21634316176451701</v>
      </c>
      <c r="AG3109">
        <v>0.30177041958789702</v>
      </c>
      <c r="AH3109">
        <v>-1.4188324216758099</v>
      </c>
      <c r="AI3109">
        <v>-0.75865035196185604</v>
      </c>
      <c r="AJ3109">
        <v>0.260594338009496</v>
      </c>
      <c r="AK3109">
        <v>-0.14335647481357899</v>
      </c>
      <c r="AL3109">
        <v>0.60847769479131597</v>
      </c>
      <c r="AM3109">
        <v>1.44000340999822E-2</v>
      </c>
      <c r="AN3109">
        <v>-0.99430835008206098</v>
      </c>
      <c r="AO3109">
        <v>-0.89743671240140299</v>
      </c>
      <c r="AP3109">
        <v>-2.50299533389301E-2</v>
      </c>
      <c r="AQ3109">
        <v>1</v>
      </c>
      <c r="AR3109">
        <f t="shared" si="48"/>
        <v>-1.3198391436125978</v>
      </c>
    </row>
    <row r="3110" spans="1:44" x14ac:dyDescent="0.25">
      <c r="A3110">
        <v>5082</v>
      </c>
      <c r="B3110">
        <v>29</v>
      </c>
      <c r="C3110">
        <v>15531</v>
      </c>
      <c r="D3110">
        <v>39820</v>
      </c>
      <c r="E3110">
        <v>421.39855370100003</v>
      </c>
      <c r="F3110">
        <v>15531</v>
      </c>
      <c r="G3110">
        <v>44.207540999999999</v>
      </c>
      <c r="H3110">
        <v>86.623962000000006</v>
      </c>
      <c r="I3110">
        <v>14.967700000000001</v>
      </c>
      <c r="J3110">
        <v>93834</v>
      </c>
      <c r="K3110">
        <v>298.28300000000002</v>
      </c>
      <c r="L3110">
        <v>396.18040574999998</v>
      </c>
      <c r="M3110">
        <v>1.5361499999999999E-5</v>
      </c>
      <c r="N3110">
        <v>0.67401699999999998</v>
      </c>
      <c r="O3110">
        <v>5</v>
      </c>
      <c r="P3110">
        <v>12</v>
      </c>
      <c r="Q3110">
        <v>-88.308199999999999</v>
      </c>
      <c r="R3110">
        <v>0.54351062442200004</v>
      </c>
      <c r="S3110">
        <v>28</v>
      </c>
      <c r="T3110">
        <v>15085.440135000001</v>
      </c>
      <c r="U3110">
        <v>300.53513561099999</v>
      </c>
      <c r="V3110">
        <v>235.487491941</v>
      </c>
      <c r="W3110">
        <v>164.93299999999999</v>
      </c>
      <c r="X3110">
        <v>23.806871890099998</v>
      </c>
      <c r="Y3110">
        <v>3.1458300000000001</v>
      </c>
      <c r="Z3110">
        <v>-0.23217697798221801</v>
      </c>
      <c r="AA3110">
        <v>0.62323326111640298</v>
      </c>
      <c r="AB3110">
        <v>0.65873267446880901</v>
      </c>
      <c r="AC3110">
        <v>0.389400753528443</v>
      </c>
      <c r="AD3110">
        <v>-0.95702639256198596</v>
      </c>
      <c r="AE3110">
        <v>-0.74152601554795605</v>
      </c>
      <c r="AF3110">
        <v>-0.209298316485974</v>
      </c>
      <c r="AG3110">
        <v>0.30177041958789702</v>
      </c>
      <c r="AH3110">
        <v>-1.5459298675975599</v>
      </c>
      <c r="AI3110">
        <v>0.20517840683744601</v>
      </c>
      <c r="AJ3110">
        <v>0.71896278533732405</v>
      </c>
      <c r="AK3110">
        <v>0.316437273974991</v>
      </c>
      <c r="AL3110">
        <v>0.72295452757156797</v>
      </c>
      <c r="AM3110">
        <v>0.17265935323293599</v>
      </c>
      <c r="AN3110">
        <v>-0.71489902351081702</v>
      </c>
      <c r="AO3110">
        <v>-0.95210482815644604</v>
      </c>
      <c r="AP3110">
        <v>7.9719383305730904E-2</v>
      </c>
      <c r="AQ3110">
        <v>1</v>
      </c>
      <c r="AR3110">
        <f t="shared" si="48"/>
        <v>-1.3198391436125978</v>
      </c>
    </row>
    <row r="3111" spans="1:44" x14ac:dyDescent="0.25">
      <c r="A3111">
        <v>5083</v>
      </c>
      <c r="B3111">
        <v>11</v>
      </c>
      <c r="C3111">
        <v>15532</v>
      </c>
      <c r="D3111">
        <v>39821</v>
      </c>
      <c r="E3111">
        <v>424.53588625899999</v>
      </c>
      <c r="F3111">
        <v>15532</v>
      </c>
      <c r="G3111">
        <v>44.207540999999999</v>
      </c>
      <c r="H3111">
        <v>86.873962000000006</v>
      </c>
      <c r="I3111">
        <v>15.967700000000001</v>
      </c>
      <c r="J3111">
        <v>94556.2</v>
      </c>
      <c r="K3111">
        <v>298.58999999999997</v>
      </c>
      <c r="L3111">
        <v>446.15832920000003</v>
      </c>
      <c r="M3111">
        <v>1.4979300000000001E-5</v>
      </c>
      <c r="N3111">
        <v>0.50256500000000004</v>
      </c>
      <c r="O3111">
        <v>5</v>
      </c>
      <c r="P3111">
        <v>12</v>
      </c>
      <c r="Q3111">
        <v>-89.912000000000006</v>
      </c>
      <c r="R3111">
        <v>0.41887098136599998</v>
      </c>
      <c r="S3111">
        <v>26</v>
      </c>
      <c r="T3111">
        <v>2207.5030839999999</v>
      </c>
      <c r="U3111">
        <v>300.45334521900003</v>
      </c>
      <c r="V3111">
        <v>239.028598886</v>
      </c>
      <c r="W3111">
        <v>169.79400000000001</v>
      </c>
      <c r="X3111">
        <v>28.108206561199999</v>
      </c>
      <c r="Y3111">
        <v>3.2147899999999998</v>
      </c>
      <c r="Z3111">
        <v>0.13159572582728801</v>
      </c>
      <c r="AA3111">
        <v>0.67133729755027505</v>
      </c>
      <c r="AB3111">
        <v>0.70185354957971702</v>
      </c>
      <c r="AC3111">
        <v>0.48147270255973901</v>
      </c>
      <c r="AD3111">
        <v>-0.98045552466391706</v>
      </c>
      <c r="AE3111">
        <v>-0.81203728706778699</v>
      </c>
      <c r="AF3111">
        <v>-0.209298316485974</v>
      </c>
      <c r="AG3111">
        <v>0.30177041958789702</v>
      </c>
      <c r="AH3111">
        <v>-1.63319713524432</v>
      </c>
      <c r="AI3111">
        <v>-0.22510829645845501</v>
      </c>
      <c r="AJ3111">
        <v>0.48977856167341</v>
      </c>
      <c r="AK3111">
        <v>-0.103217033937325</v>
      </c>
      <c r="AL3111">
        <v>0.711797648035706</v>
      </c>
      <c r="AM3111">
        <v>0.30739247941214798</v>
      </c>
      <c r="AN3111">
        <v>-0.45594597556747601</v>
      </c>
      <c r="AO3111">
        <v>-0.89561126688150805</v>
      </c>
      <c r="AP3111">
        <v>0.136592970070677</v>
      </c>
      <c r="AQ3111">
        <v>1</v>
      </c>
      <c r="AR3111">
        <f t="shared" si="48"/>
        <v>-1.3198391436125978</v>
      </c>
    </row>
    <row r="3112" spans="1:44" x14ac:dyDescent="0.25">
      <c r="A3112">
        <v>5084</v>
      </c>
      <c r="B3112">
        <v>72</v>
      </c>
      <c r="C3112">
        <v>15533</v>
      </c>
      <c r="D3112">
        <v>39822</v>
      </c>
      <c r="E3112">
        <v>424.24064316099998</v>
      </c>
      <c r="F3112">
        <v>15533</v>
      </c>
      <c r="G3112">
        <v>44.207540999999999</v>
      </c>
      <c r="H3112">
        <v>87.123962000000006</v>
      </c>
      <c r="I3112">
        <v>15.967700000000001</v>
      </c>
      <c r="J3112">
        <v>94966.5</v>
      </c>
      <c r="K3112">
        <v>298.86099999999999</v>
      </c>
      <c r="L3112">
        <v>360.89238</v>
      </c>
      <c r="M3112">
        <v>1.3488900000000001E-5</v>
      </c>
      <c r="N3112">
        <v>0.42563000000000001</v>
      </c>
      <c r="O3112">
        <v>9</v>
      </c>
      <c r="P3112">
        <v>12</v>
      </c>
      <c r="Q3112">
        <v>-88.128900000000002</v>
      </c>
      <c r="R3112">
        <v>0.54199794148000002</v>
      </c>
      <c r="S3112">
        <v>23</v>
      </c>
      <c r="T3112">
        <v>1785.6239700000001</v>
      </c>
      <c r="U3112">
        <v>301.64460109499998</v>
      </c>
      <c r="V3112">
        <v>242.29602552399999</v>
      </c>
      <c r="W3112">
        <v>168.64699999999999</v>
      </c>
      <c r="X3112">
        <v>23.0581721681</v>
      </c>
      <c r="Y3112">
        <v>3.2772899999999998</v>
      </c>
      <c r="Z3112">
        <v>0.13159572582728801</v>
      </c>
      <c r="AA3112">
        <v>0.69866641157522402</v>
      </c>
      <c r="AB3112">
        <v>0.73991790513365296</v>
      </c>
      <c r="AC3112">
        <v>0.32439130367565799</v>
      </c>
      <c r="AD3112">
        <v>-1.0718181057333001</v>
      </c>
      <c r="AE3112">
        <v>-0.84367754016706997</v>
      </c>
      <c r="AF3112">
        <v>-0.20225347120743101</v>
      </c>
      <c r="AG3112">
        <v>0.30177041958789702</v>
      </c>
      <c r="AH3112">
        <v>-1.53617365043266</v>
      </c>
      <c r="AI3112">
        <v>0.199956253273088</v>
      </c>
      <c r="AJ3112">
        <v>0.146002226177539</v>
      </c>
      <c r="AK3112">
        <v>-0.116964840508144</v>
      </c>
      <c r="AL3112">
        <v>0.87429470887538396</v>
      </c>
      <c r="AM3112">
        <v>0.431712533094957</v>
      </c>
      <c r="AN3112">
        <v>-0.51704845365655605</v>
      </c>
      <c r="AO3112">
        <v>-0.96193822101134696</v>
      </c>
      <c r="AP3112">
        <v>0.18813878174134299</v>
      </c>
      <c r="AQ3112">
        <v>1</v>
      </c>
      <c r="AR3112">
        <f t="shared" si="48"/>
        <v>-1.3198391436125978</v>
      </c>
    </row>
    <row r="3113" spans="1:44" x14ac:dyDescent="0.25">
      <c r="A3113">
        <v>5085</v>
      </c>
      <c r="B3113">
        <v>83</v>
      </c>
      <c r="C3113">
        <v>15534</v>
      </c>
      <c r="D3113">
        <v>39823</v>
      </c>
      <c r="E3113">
        <v>421.37185744700002</v>
      </c>
      <c r="F3113">
        <v>15534</v>
      </c>
      <c r="G3113">
        <v>44.207540999999999</v>
      </c>
      <c r="H3113">
        <v>87.373962000000006</v>
      </c>
      <c r="I3113">
        <v>14.913500000000001</v>
      </c>
      <c r="J3113">
        <v>95184.6</v>
      </c>
      <c r="K3113">
        <v>299.10199999999998</v>
      </c>
      <c r="L3113">
        <v>105.15556585900001</v>
      </c>
      <c r="M3113">
        <v>1.31563E-5</v>
      </c>
      <c r="N3113">
        <v>0.49482300000000001</v>
      </c>
      <c r="O3113">
        <v>78</v>
      </c>
      <c r="P3113">
        <v>12</v>
      </c>
      <c r="Q3113">
        <v>-90.0792</v>
      </c>
      <c r="R3113">
        <v>0.56477725279900004</v>
      </c>
      <c r="S3113">
        <v>26</v>
      </c>
      <c r="T3113">
        <v>520.28892288400004</v>
      </c>
      <c r="U3113">
        <v>301.40246235000001</v>
      </c>
      <c r="V3113">
        <v>246.17372892399999</v>
      </c>
      <c r="W3113">
        <v>174.11199999999999</v>
      </c>
      <c r="X3113">
        <v>16.355919434600001</v>
      </c>
      <c r="Y3113">
        <v>3.34422</v>
      </c>
      <c r="Z3113">
        <v>-0.25189345852869299</v>
      </c>
      <c r="AA3113">
        <v>0.71319353750464598</v>
      </c>
      <c r="AB3113">
        <v>0.77376849439010098</v>
      </c>
      <c r="AC3113">
        <v>-0.146740453940742</v>
      </c>
      <c r="AD3113">
        <v>-1.0922067225232099</v>
      </c>
      <c r="AE3113">
        <v>-0.81522125846565097</v>
      </c>
      <c r="AF3113">
        <v>-8.0729890152567901E-2</v>
      </c>
      <c r="AG3113">
        <v>0.30177041958789702</v>
      </c>
      <c r="AH3113">
        <v>-1.6422949573858201</v>
      </c>
      <c r="AI3113">
        <v>0.27859603858120002</v>
      </c>
      <c r="AJ3113">
        <v>0.48977856167341</v>
      </c>
      <c r="AK3113">
        <v>-0.15819840931437101</v>
      </c>
      <c r="AL3113">
        <v>0.84126500033784901</v>
      </c>
      <c r="AM3113">
        <v>0.57925258472075103</v>
      </c>
      <c r="AN3113">
        <v>-0.225919384121408</v>
      </c>
      <c r="AO3113">
        <v>-1.0499653461788201</v>
      </c>
      <c r="AP3113">
        <v>0.24333816054322599</v>
      </c>
      <c r="AQ3113">
        <v>7</v>
      </c>
      <c r="AR3113">
        <f t="shared" si="48"/>
        <v>1.7565833078107482</v>
      </c>
    </row>
    <row r="3114" spans="1:44" x14ac:dyDescent="0.25">
      <c r="A3114">
        <v>5086</v>
      </c>
      <c r="B3114">
        <v>46</v>
      </c>
      <c r="C3114">
        <v>15535</v>
      </c>
      <c r="D3114">
        <v>39824</v>
      </c>
      <c r="E3114">
        <v>420.035225803</v>
      </c>
      <c r="F3114">
        <v>15535</v>
      </c>
      <c r="G3114">
        <v>44.207540999999999</v>
      </c>
      <c r="H3114">
        <v>87.623962000000006</v>
      </c>
      <c r="I3114">
        <v>14.109</v>
      </c>
      <c r="J3114">
        <v>95281.7</v>
      </c>
      <c r="K3114">
        <v>299.47500000000002</v>
      </c>
      <c r="L3114">
        <v>885.47086000000002</v>
      </c>
      <c r="M3114">
        <v>1.23914E-5</v>
      </c>
      <c r="N3114">
        <v>1.0105900000000001</v>
      </c>
      <c r="O3114">
        <v>441</v>
      </c>
      <c r="P3114">
        <v>12</v>
      </c>
      <c r="Q3114">
        <v>-92.774100000000004</v>
      </c>
      <c r="R3114">
        <v>0.57932852505900001</v>
      </c>
      <c r="S3114">
        <v>22</v>
      </c>
      <c r="T3114">
        <v>4381.1342500000001</v>
      </c>
      <c r="U3114">
        <v>301.642610289</v>
      </c>
      <c r="V3114">
        <v>249.28651448100001</v>
      </c>
      <c r="W3114">
        <v>177.56200000000001</v>
      </c>
      <c r="X3114">
        <v>16.487250661899999</v>
      </c>
      <c r="Y3114">
        <v>3.2547100000000002</v>
      </c>
      <c r="Z3114">
        <v>-0.54454859874343997</v>
      </c>
      <c r="AA3114">
        <v>0.71966113919078301</v>
      </c>
      <c r="AB3114">
        <v>0.82615965535548597</v>
      </c>
      <c r="AC3114">
        <v>1.29079726333494</v>
      </c>
      <c r="AD3114">
        <v>-1.1390956370830401</v>
      </c>
      <c r="AE3114">
        <v>-0.60310715668807702</v>
      </c>
      <c r="AF3114">
        <v>0.55858981887519199</v>
      </c>
      <c r="AG3114">
        <v>0.30177041958789702</v>
      </c>
      <c r="AH3114">
        <v>-1.7889320440432901</v>
      </c>
      <c r="AI3114">
        <v>0.328830609348571</v>
      </c>
      <c r="AJ3114">
        <v>3.1410114345582302E-2</v>
      </c>
      <c r="AK3114">
        <v>-3.2384750861866603E-2</v>
      </c>
      <c r="AL3114">
        <v>0.87402314662732505</v>
      </c>
      <c r="AM3114">
        <v>0.69768880699082203</v>
      </c>
      <c r="AN3114">
        <v>-4.21325058238304E-2</v>
      </c>
      <c r="AO3114">
        <v>-1.04824044697796</v>
      </c>
      <c r="AP3114">
        <v>0.169516310900965</v>
      </c>
      <c r="AQ3114">
        <v>1</v>
      </c>
      <c r="AR3114">
        <f t="shared" si="48"/>
        <v>-1.3198391436125978</v>
      </c>
    </row>
    <row r="3115" spans="1:44" x14ac:dyDescent="0.25">
      <c r="A3115">
        <v>5087</v>
      </c>
      <c r="B3115">
        <v>4</v>
      </c>
      <c r="C3115">
        <v>15539</v>
      </c>
      <c r="D3115">
        <v>39828</v>
      </c>
      <c r="E3115">
        <v>419.293360441</v>
      </c>
      <c r="F3115">
        <v>15539</v>
      </c>
      <c r="G3115">
        <v>44.207540999999999</v>
      </c>
      <c r="H3115">
        <v>88.623962000000006</v>
      </c>
      <c r="I3115">
        <v>13.5229</v>
      </c>
      <c r="J3115">
        <v>92646.1</v>
      </c>
      <c r="K3115">
        <v>298.15800000000002</v>
      </c>
      <c r="L3115">
        <v>0.54888488499999999</v>
      </c>
      <c r="M3115">
        <v>8.6111100000000003E-6</v>
      </c>
      <c r="N3115">
        <v>1.0586100000000001</v>
      </c>
      <c r="O3115">
        <v>20</v>
      </c>
      <c r="P3115">
        <v>10</v>
      </c>
      <c r="Q3115">
        <v>-86.191500000000005</v>
      </c>
      <c r="R3115">
        <v>0.26127904707299998</v>
      </c>
      <c r="S3115">
        <v>16</v>
      </c>
      <c r="T3115">
        <v>2.7157735999999999</v>
      </c>
      <c r="U3115">
        <v>299.06473244599999</v>
      </c>
      <c r="V3115">
        <v>243.49903866899999</v>
      </c>
      <c r="W3115">
        <v>169.916</v>
      </c>
      <c r="X3115">
        <v>20.692510734799999</v>
      </c>
      <c r="Y3115">
        <v>3.0724499999999999</v>
      </c>
      <c r="Z3115">
        <v>-0.75775578044619196</v>
      </c>
      <c r="AA3115">
        <v>0.54411004749164804</v>
      </c>
      <c r="AB3115">
        <v>0.64117531489596102</v>
      </c>
      <c r="AC3115">
        <v>-0.33945236220173403</v>
      </c>
      <c r="AD3115">
        <v>-1.37083010540751</v>
      </c>
      <c r="AE3115">
        <v>-0.58335847333423896</v>
      </c>
      <c r="AF3115">
        <v>-0.18288014669143901</v>
      </c>
      <c r="AG3115">
        <v>-0.20810303384788001</v>
      </c>
      <c r="AH3115">
        <v>-1.43075426875239</v>
      </c>
      <c r="AI3115">
        <v>-0.76915441381208505</v>
      </c>
      <c r="AJ3115">
        <v>-0.65614255664615995</v>
      </c>
      <c r="AK3115">
        <v>-0.17506460464492801</v>
      </c>
      <c r="AL3115">
        <v>0.52237948960057601</v>
      </c>
      <c r="AM3115">
        <v>0.477485147245851</v>
      </c>
      <c r="AN3115">
        <v>-0.44944684537840301</v>
      </c>
      <c r="AO3115">
        <v>-0.99300872571674204</v>
      </c>
      <c r="AP3115">
        <v>1.9200476739435101E-2</v>
      </c>
      <c r="AQ3115">
        <v>3</v>
      </c>
      <c r="AR3115">
        <f t="shared" si="48"/>
        <v>-0.29436499313814918</v>
      </c>
    </row>
    <row r="3116" spans="1:44" x14ac:dyDescent="0.25">
      <c r="A3116">
        <v>5088</v>
      </c>
      <c r="B3116">
        <v>44</v>
      </c>
      <c r="C3116">
        <v>15540</v>
      </c>
      <c r="D3116">
        <v>39829</v>
      </c>
      <c r="E3116">
        <v>418.67742336700002</v>
      </c>
      <c r="F3116">
        <v>15540</v>
      </c>
      <c r="G3116">
        <v>44.207540999999999</v>
      </c>
      <c r="H3116">
        <v>88.873962000000006</v>
      </c>
      <c r="I3116">
        <v>14.467700000000001</v>
      </c>
      <c r="J3116">
        <v>93375.2</v>
      </c>
      <c r="K3116">
        <v>298.61200000000002</v>
      </c>
      <c r="L3116">
        <v>26.317291000000001</v>
      </c>
      <c r="M3116">
        <v>8.2506300000000007E-6</v>
      </c>
      <c r="N3116">
        <v>1.09301</v>
      </c>
      <c r="O3116">
        <v>3</v>
      </c>
      <c r="P3116">
        <v>10</v>
      </c>
      <c r="Q3116">
        <v>-86.135599999999997</v>
      </c>
      <c r="R3116">
        <v>0.30116635371</v>
      </c>
      <c r="S3116">
        <v>20</v>
      </c>
      <c r="T3116">
        <v>130.21274</v>
      </c>
      <c r="U3116">
        <v>299.51002814899999</v>
      </c>
      <c r="V3116">
        <v>238.50385411299999</v>
      </c>
      <c r="W3116">
        <v>165.12700000000001</v>
      </c>
      <c r="X3116">
        <v>13.6958937081</v>
      </c>
      <c r="Y3116">
        <v>3.2385799999999998</v>
      </c>
      <c r="Z3116">
        <v>-0.41406332988696998</v>
      </c>
      <c r="AA3116">
        <v>0.59267367663030301</v>
      </c>
      <c r="AB3116">
        <v>0.70494364486454497</v>
      </c>
      <c r="AC3116">
        <v>-0.29198045439404702</v>
      </c>
      <c r="AD3116">
        <v>-1.3929277860461899</v>
      </c>
      <c r="AE3116">
        <v>-0.56921114498413405</v>
      </c>
      <c r="AF3116">
        <v>-0.21282073912524599</v>
      </c>
      <c r="AG3116">
        <v>-0.20810303384788001</v>
      </c>
      <c r="AH3116">
        <v>-1.4277125925699099</v>
      </c>
      <c r="AI3116">
        <v>-0.63145362090724499</v>
      </c>
      <c r="AJ3116">
        <v>-0.197774109318332</v>
      </c>
      <c r="AK3116">
        <v>-0.170909851365453</v>
      </c>
      <c r="AL3116">
        <v>0.58312147157090499</v>
      </c>
      <c r="AM3116">
        <v>0.28742682889365101</v>
      </c>
      <c r="AN3116">
        <v>-0.70456434107901</v>
      </c>
      <c r="AO3116">
        <v>-1.08490201999372</v>
      </c>
      <c r="AP3116">
        <v>0.15621336782499901</v>
      </c>
      <c r="AQ3116">
        <v>3</v>
      </c>
      <c r="AR3116">
        <f t="shared" si="48"/>
        <v>-0.29436499313814918</v>
      </c>
    </row>
    <row r="3117" spans="1:44" x14ac:dyDescent="0.25">
      <c r="A3117">
        <v>5089</v>
      </c>
      <c r="B3117">
        <v>82</v>
      </c>
      <c r="C3117">
        <v>15541</v>
      </c>
      <c r="D3117">
        <v>39830</v>
      </c>
      <c r="E3117">
        <v>422.34630071800001</v>
      </c>
      <c r="F3117">
        <v>15541</v>
      </c>
      <c r="G3117">
        <v>44.207540999999999</v>
      </c>
      <c r="H3117">
        <v>89.123962000000006</v>
      </c>
      <c r="I3117">
        <v>15.967700000000001</v>
      </c>
      <c r="J3117">
        <v>93861.6</v>
      </c>
      <c r="K3117">
        <v>298.68700000000001</v>
      </c>
      <c r="L3117">
        <v>3.1271846000000001</v>
      </c>
      <c r="M3117">
        <v>6.86313E-6</v>
      </c>
      <c r="N3117">
        <v>0.76825100000000002</v>
      </c>
      <c r="O3117">
        <v>1</v>
      </c>
      <c r="P3117">
        <v>12</v>
      </c>
      <c r="Q3117">
        <v>-82.986699999999999</v>
      </c>
      <c r="R3117">
        <v>0.17064686927799999</v>
      </c>
      <c r="S3117">
        <v>20</v>
      </c>
      <c r="T3117">
        <v>15.47269</v>
      </c>
      <c r="U3117">
        <v>301.165318958</v>
      </c>
      <c r="V3117">
        <v>236.96425912800001</v>
      </c>
      <c r="W3117">
        <v>160.34299999999999</v>
      </c>
      <c r="X3117">
        <v>8.6811823104099997</v>
      </c>
      <c r="Y3117">
        <v>3.4127700000000001</v>
      </c>
      <c r="Z3117">
        <v>0.13159572582728801</v>
      </c>
      <c r="AA3117">
        <v>0.62507163193553195</v>
      </c>
      <c r="AB3117">
        <v>0.71547806060825203</v>
      </c>
      <c r="AC3117">
        <v>-0.33470248338405201</v>
      </c>
      <c r="AD3117">
        <v>-1.4779825238573701</v>
      </c>
      <c r="AE3117">
        <v>-0.70277138357865998</v>
      </c>
      <c r="AF3117">
        <v>-0.21634316176451701</v>
      </c>
      <c r="AG3117">
        <v>0.30177041958789702</v>
      </c>
      <c r="AH3117">
        <v>-1.25637208933205</v>
      </c>
      <c r="AI3117">
        <v>-1.0820389827964201</v>
      </c>
      <c r="AJ3117">
        <v>-0.197774109318332</v>
      </c>
      <c r="AK3117">
        <v>-0.174648894046115</v>
      </c>
      <c r="AL3117">
        <v>0.80891669887389495</v>
      </c>
      <c r="AM3117">
        <v>0.22884784537219099</v>
      </c>
      <c r="AN3117">
        <v>-0.95941547898498503</v>
      </c>
      <c r="AO3117">
        <v>-1.1507650432839001</v>
      </c>
      <c r="AP3117">
        <v>0.29987360678361302</v>
      </c>
      <c r="AQ3117">
        <v>7</v>
      </c>
      <c r="AR3117">
        <f t="shared" si="48"/>
        <v>1.7565833078107482</v>
      </c>
    </row>
    <row r="3118" spans="1:44" x14ac:dyDescent="0.25">
      <c r="A3118">
        <v>5096</v>
      </c>
      <c r="B3118">
        <v>21</v>
      </c>
      <c r="C3118">
        <v>15558</v>
      </c>
      <c r="D3118">
        <v>39847</v>
      </c>
      <c r="E3118">
        <v>419.68400662200003</v>
      </c>
      <c r="F3118">
        <v>15558</v>
      </c>
      <c r="G3118">
        <v>44.207540999999999</v>
      </c>
      <c r="H3118">
        <v>93.373962000000006</v>
      </c>
      <c r="I3118">
        <v>8.3587100000000003</v>
      </c>
      <c r="J3118">
        <v>87565</v>
      </c>
      <c r="K3118">
        <v>297.072</v>
      </c>
      <c r="L3118">
        <v>0.244697145</v>
      </c>
      <c r="M3118">
        <v>3.3421600000000001E-6</v>
      </c>
      <c r="N3118">
        <v>0.393372</v>
      </c>
      <c r="O3118">
        <v>0</v>
      </c>
      <c r="P3118">
        <v>16</v>
      </c>
      <c r="Q3118">
        <v>-103.425</v>
      </c>
      <c r="R3118">
        <v>8.0219914623100005E-2</v>
      </c>
      <c r="S3118">
        <v>30</v>
      </c>
      <c r="T3118">
        <v>1.21071295</v>
      </c>
      <c r="U3118">
        <v>301.27565370799999</v>
      </c>
      <c r="V3118">
        <v>253.35215889099999</v>
      </c>
      <c r="W3118">
        <v>203.59700000000001</v>
      </c>
      <c r="X3118">
        <v>2.5891528840500002</v>
      </c>
      <c r="Y3118">
        <v>6.7801099999999996</v>
      </c>
      <c r="Z3118">
        <v>-2.6363471397321998</v>
      </c>
      <c r="AA3118">
        <v>0.205669976148319</v>
      </c>
      <c r="AB3118">
        <v>0.48863697492705799</v>
      </c>
      <c r="AC3118">
        <v>-0.34001275279341697</v>
      </c>
      <c r="AD3118">
        <v>-1.6938204915626001</v>
      </c>
      <c r="AE3118">
        <v>-0.85694395057165396</v>
      </c>
      <c r="AF3118">
        <v>-0.21810437308415301</v>
      </c>
      <c r="AG3118">
        <v>1.32151732645945</v>
      </c>
      <c r="AH3118">
        <v>-2.3684774617879198</v>
      </c>
      <c r="AI3118">
        <v>-1.39421507102594</v>
      </c>
      <c r="AJ3118">
        <v>0.94814700900123905</v>
      </c>
      <c r="AK3118">
        <v>-0.17511365017007199</v>
      </c>
      <c r="AL3118">
        <v>0.82396726269036302</v>
      </c>
      <c r="AM3118">
        <v>0.85237969596998397</v>
      </c>
      <c r="AN3118">
        <v>1.34479253083629</v>
      </c>
      <c r="AO3118">
        <v>-1.2307775194111701</v>
      </c>
      <c r="AP3118">
        <v>3.0770299823212199</v>
      </c>
      <c r="AQ3118">
        <v>5</v>
      </c>
      <c r="AR3118">
        <f t="shared" si="48"/>
        <v>0.73110915733629955</v>
      </c>
    </row>
    <row r="3119" spans="1:44" x14ac:dyDescent="0.25">
      <c r="A3119">
        <v>5107</v>
      </c>
      <c r="B3119">
        <v>81</v>
      </c>
      <c r="C3119">
        <v>15588</v>
      </c>
      <c r="D3119">
        <v>39940</v>
      </c>
      <c r="E3119">
        <v>421.48678104300001</v>
      </c>
      <c r="F3119">
        <v>15588</v>
      </c>
      <c r="G3119">
        <v>44.207540999999999</v>
      </c>
      <c r="H3119">
        <v>116.62396200000001</v>
      </c>
      <c r="I3119">
        <v>11.967700000000001</v>
      </c>
      <c r="J3119">
        <v>87416.8</v>
      </c>
      <c r="K3119">
        <v>290.041</v>
      </c>
      <c r="L3119">
        <v>5.8716090899999998</v>
      </c>
      <c r="M3119">
        <v>3.2611099999999997E-5</v>
      </c>
      <c r="N3119">
        <v>0.174904</v>
      </c>
      <c r="O3119">
        <v>1</v>
      </c>
      <c r="P3119">
        <v>10</v>
      </c>
      <c r="Q3119">
        <v>-58.5229</v>
      </c>
      <c r="R3119">
        <v>0.49737899679300002</v>
      </c>
      <c r="S3119">
        <v>30</v>
      </c>
      <c r="T3119">
        <v>29.051558350000001</v>
      </c>
      <c r="U3119">
        <v>292.406110576</v>
      </c>
      <c r="V3119">
        <v>225.70978006799999</v>
      </c>
      <c r="W3119">
        <v>194.23599999999999</v>
      </c>
      <c r="X3119">
        <v>69.791814508499996</v>
      </c>
      <c r="Y3119">
        <v>3.75753</v>
      </c>
      <c r="Z3119">
        <v>-1.32349508941073</v>
      </c>
      <c r="AA3119">
        <v>0.19579872414125701</v>
      </c>
      <c r="AB3119">
        <v>-0.49892938632648098</v>
      </c>
      <c r="AC3119">
        <v>-0.32964656080222798</v>
      </c>
      <c r="AD3119">
        <v>0.10038636804890699</v>
      </c>
      <c r="AE3119">
        <v>-0.94679100086208101</v>
      </c>
      <c r="AF3119">
        <v>-0.21634316176451701</v>
      </c>
      <c r="AG3119">
        <v>-0.20810303384788001</v>
      </c>
      <c r="AH3119">
        <v>7.4772057230322597E-2</v>
      </c>
      <c r="AI3119">
        <v>4.5920682060120399E-2</v>
      </c>
      <c r="AJ3119">
        <v>0.94814700900123905</v>
      </c>
      <c r="AK3119">
        <v>-0.17420639843699101</v>
      </c>
      <c r="AL3119">
        <v>-0.385911084168508</v>
      </c>
      <c r="AM3119">
        <v>-0.199366035435151</v>
      </c>
      <c r="AN3119">
        <v>0.84611746772219698</v>
      </c>
      <c r="AO3119">
        <v>-0.34814039102681599</v>
      </c>
      <c r="AP3119">
        <v>0.58420855128887395</v>
      </c>
      <c r="AQ3119">
        <v>2</v>
      </c>
      <c r="AR3119">
        <f t="shared" si="48"/>
        <v>-0.80710206837537346</v>
      </c>
    </row>
    <row r="3120" spans="1:44" x14ac:dyDescent="0.25">
      <c r="A3120">
        <v>5109</v>
      </c>
      <c r="B3120">
        <v>54</v>
      </c>
      <c r="C3120">
        <v>15592</v>
      </c>
      <c r="D3120">
        <v>39944</v>
      </c>
      <c r="E3120">
        <v>419.83219757799998</v>
      </c>
      <c r="F3120">
        <v>15592</v>
      </c>
      <c r="G3120">
        <v>44.207540999999999</v>
      </c>
      <c r="H3120">
        <v>117.62396200000001</v>
      </c>
      <c r="I3120">
        <v>13.7171</v>
      </c>
      <c r="J3120">
        <v>87243.199999999997</v>
      </c>
      <c r="K3120">
        <v>289.11700000000002</v>
      </c>
      <c r="L3120">
        <v>0.71949940499999998</v>
      </c>
      <c r="M3120">
        <v>3.4638100000000003E-5</v>
      </c>
      <c r="N3120">
        <v>0.73187999999999998</v>
      </c>
      <c r="O3120">
        <v>0</v>
      </c>
      <c r="P3120">
        <v>10</v>
      </c>
      <c r="Q3120">
        <v>-49.576799999999999</v>
      </c>
      <c r="R3120">
        <v>0.55002473956599995</v>
      </c>
      <c r="S3120">
        <v>26</v>
      </c>
      <c r="T3120">
        <v>3.5599404300000002</v>
      </c>
      <c r="U3120">
        <v>291.00578203700002</v>
      </c>
      <c r="V3120">
        <v>230.13564076399999</v>
      </c>
      <c r="W3120">
        <v>183.71199999999999</v>
      </c>
      <c r="X3120">
        <v>87.521875050299997</v>
      </c>
      <c r="Y3120">
        <v>3.63253</v>
      </c>
      <c r="Z3120">
        <v>-0.68711112136638497</v>
      </c>
      <c r="AA3120">
        <v>0.18423563811948901</v>
      </c>
      <c r="AB3120">
        <v>-0.62871338828896794</v>
      </c>
      <c r="AC3120">
        <v>-0.33913804719412499</v>
      </c>
      <c r="AD3120">
        <v>0.22464291114314</v>
      </c>
      <c r="AE3120">
        <v>-0.71772930449208105</v>
      </c>
      <c r="AF3120">
        <v>-0.21810437308415301</v>
      </c>
      <c r="AG3120">
        <v>-0.20810303384788001</v>
      </c>
      <c r="AH3120">
        <v>0.56155451333124196</v>
      </c>
      <c r="AI3120">
        <v>0.22766673447925601</v>
      </c>
      <c r="AJ3120">
        <v>0.48977856167341</v>
      </c>
      <c r="AK3120">
        <v>-0.175037095716642</v>
      </c>
      <c r="AL3120">
        <v>-0.57692736906734099</v>
      </c>
      <c r="AM3120">
        <v>-3.0969526414782299E-2</v>
      </c>
      <c r="AN3120">
        <v>0.28548758157619702</v>
      </c>
      <c r="AO3120">
        <v>-0.115274469582396</v>
      </c>
      <c r="AP3120">
        <v>0.48111692794754202</v>
      </c>
      <c r="AQ3120">
        <v>2</v>
      </c>
      <c r="AR3120">
        <f t="shared" si="48"/>
        <v>-0.80710206837537346</v>
      </c>
    </row>
    <row r="3121" spans="1:44" x14ac:dyDescent="0.25">
      <c r="A3121">
        <v>5110</v>
      </c>
      <c r="B3121">
        <v>33</v>
      </c>
      <c r="C3121">
        <v>15593</v>
      </c>
      <c r="D3121">
        <v>39945</v>
      </c>
      <c r="E3121">
        <v>418.77908942699997</v>
      </c>
      <c r="F3121">
        <v>15593</v>
      </c>
      <c r="G3121">
        <v>44.207540999999999</v>
      </c>
      <c r="H3121">
        <v>117.87396200000001</v>
      </c>
      <c r="I3121">
        <v>14.2719</v>
      </c>
      <c r="J3121">
        <v>87381.1</v>
      </c>
      <c r="K3121">
        <v>289.07299999999998</v>
      </c>
      <c r="L3121">
        <v>1.6298177</v>
      </c>
      <c r="M3121">
        <v>3.4475199999999998E-5</v>
      </c>
      <c r="N3121">
        <v>0.83853299999999997</v>
      </c>
      <c r="O3121">
        <v>0</v>
      </c>
      <c r="P3121">
        <v>10</v>
      </c>
      <c r="Q3121">
        <v>-49.458199999999998</v>
      </c>
      <c r="R3121">
        <v>0.58895483772199997</v>
      </c>
      <c r="S3121">
        <v>25</v>
      </c>
      <c r="T3121">
        <v>8.0640140000000002</v>
      </c>
      <c r="U3121">
        <v>290.36153167499998</v>
      </c>
      <c r="V3121">
        <v>230.76209762100001</v>
      </c>
      <c r="W3121">
        <v>183.536</v>
      </c>
      <c r="X3121">
        <v>91.187179889999996</v>
      </c>
      <c r="Y3121">
        <v>3.6417999999999999</v>
      </c>
      <c r="Z3121">
        <v>-0.48529002529287202</v>
      </c>
      <c r="AA3121">
        <v>0.19342083145129699</v>
      </c>
      <c r="AB3121">
        <v>-0.63489357885861597</v>
      </c>
      <c r="AC3121">
        <v>-0.33746101113752802</v>
      </c>
      <c r="AD3121">
        <v>0.214657025168768</v>
      </c>
      <c r="AE3121">
        <v>-0.67386724023266997</v>
      </c>
      <c r="AF3121">
        <v>-0.21810437308415301</v>
      </c>
      <c r="AG3121">
        <v>-0.20810303384788001</v>
      </c>
      <c r="AH3121">
        <v>0.56800787281678</v>
      </c>
      <c r="AI3121">
        <v>0.36206300827959798</v>
      </c>
      <c r="AJ3121">
        <v>0.375186449841453</v>
      </c>
      <c r="AK3121">
        <v>-0.174890321130827</v>
      </c>
      <c r="AL3121">
        <v>-0.66480839645956802</v>
      </c>
      <c r="AM3121">
        <v>-7.1339032407365102E-3</v>
      </c>
      <c r="AN3121">
        <v>0.27611178720507501</v>
      </c>
      <c r="AO3121">
        <v>-6.7134499227574598E-2</v>
      </c>
      <c r="AP3121">
        <v>0.48876220273453502</v>
      </c>
      <c r="AQ3121">
        <v>5</v>
      </c>
      <c r="AR3121">
        <f t="shared" si="48"/>
        <v>0.73110915733629955</v>
      </c>
    </row>
    <row r="3122" spans="1:44" x14ac:dyDescent="0.25">
      <c r="A3122">
        <v>5114</v>
      </c>
      <c r="B3122">
        <v>72</v>
      </c>
      <c r="C3122">
        <v>15616</v>
      </c>
      <c r="D3122">
        <v>39966</v>
      </c>
      <c r="E3122">
        <v>445.33174105199998</v>
      </c>
      <c r="F3122">
        <v>15616</v>
      </c>
      <c r="G3122">
        <v>44.204887754700003</v>
      </c>
      <c r="H3122">
        <v>123.121245234</v>
      </c>
      <c r="I3122">
        <v>15.8261</v>
      </c>
      <c r="J3122">
        <v>98821.4</v>
      </c>
      <c r="K3122">
        <v>294.49700000000001</v>
      </c>
      <c r="L3122">
        <v>8.0817410000000006E-2</v>
      </c>
      <c r="M3122">
        <v>5.68595E-5</v>
      </c>
      <c r="N3122">
        <v>1.6528099999999999</v>
      </c>
      <c r="O3122">
        <v>14</v>
      </c>
      <c r="P3122">
        <v>12</v>
      </c>
      <c r="Q3122">
        <v>-47.066299999999998</v>
      </c>
      <c r="R3122">
        <v>0.57043761162700002</v>
      </c>
      <c r="S3122">
        <v>27</v>
      </c>
      <c r="T3122">
        <v>0.39986852000000001</v>
      </c>
      <c r="U3122">
        <v>294.652982425</v>
      </c>
      <c r="V3122">
        <v>222.821705409</v>
      </c>
      <c r="W3122">
        <v>190.92400000000001</v>
      </c>
      <c r="X3122">
        <v>180.38276168100001</v>
      </c>
      <c r="Y3122">
        <v>3.81962</v>
      </c>
      <c r="Z3122">
        <v>8.0085510967861706E-2</v>
      </c>
      <c r="AA3122">
        <v>0.95543219674406599</v>
      </c>
      <c r="AB3122">
        <v>0.12695536772639701</v>
      </c>
      <c r="AC3122">
        <v>-0.34031466062724802</v>
      </c>
      <c r="AD3122">
        <v>1.58683055135734</v>
      </c>
      <c r="AE3122">
        <v>-0.33898805165888102</v>
      </c>
      <c r="AF3122">
        <v>-0.19344741460925299</v>
      </c>
      <c r="AG3122">
        <v>0.30177041958789702</v>
      </c>
      <c r="AH3122">
        <v>0.69815787748337099</v>
      </c>
      <c r="AI3122">
        <v>0.29813698943644001</v>
      </c>
      <c r="AJ3122">
        <v>0.60437067350536799</v>
      </c>
      <c r="AK3122">
        <v>-0.17514007321879099</v>
      </c>
      <c r="AL3122">
        <v>-7.9419356487053103E-2</v>
      </c>
      <c r="AM3122">
        <v>-0.30925238834393798</v>
      </c>
      <c r="AN3122">
        <v>0.66968206455652401</v>
      </c>
      <c r="AO3122">
        <v>1.10435678212276</v>
      </c>
      <c r="AP3122">
        <v>0.63541622243497997</v>
      </c>
      <c r="AQ3122">
        <v>6</v>
      </c>
      <c r="AR3122">
        <f t="shared" si="48"/>
        <v>1.2438462325735238</v>
      </c>
    </row>
    <row r="3123" spans="1:44" x14ac:dyDescent="0.25">
      <c r="A3123">
        <v>5115</v>
      </c>
      <c r="B3123">
        <v>25</v>
      </c>
      <c r="C3123">
        <v>15618</v>
      </c>
      <c r="D3123">
        <v>39967</v>
      </c>
      <c r="E3123">
        <v>422.80269954900001</v>
      </c>
      <c r="F3123">
        <v>15618</v>
      </c>
      <c r="G3123">
        <v>44.149284881699998</v>
      </c>
      <c r="H3123">
        <v>123.295559982</v>
      </c>
      <c r="I3123">
        <v>15.451599999999999</v>
      </c>
      <c r="J3123">
        <v>98802.7</v>
      </c>
      <c r="K3123">
        <v>294.25400000000002</v>
      </c>
      <c r="L3123">
        <v>6.0523255999999996</v>
      </c>
      <c r="M3123">
        <v>5.5956299999999998E-5</v>
      </c>
      <c r="N3123">
        <v>1.7884100000000001</v>
      </c>
      <c r="O3123">
        <v>25</v>
      </c>
      <c r="P3123">
        <v>12</v>
      </c>
      <c r="Q3123">
        <v>-46.730600000000003</v>
      </c>
      <c r="R3123">
        <v>0.69879495686600002</v>
      </c>
      <c r="S3123">
        <v>29</v>
      </c>
      <c r="T3123">
        <v>29.945708499999999</v>
      </c>
      <c r="U3123">
        <v>294.54532755999998</v>
      </c>
      <c r="V3123">
        <v>220.851366872</v>
      </c>
      <c r="W3123">
        <v>191.52099999999999</v>
      </c>
      <c r="X3123">
        <v>199.77172719000001</v>
      </c>
      <c r="Y3123">
        <v>3.8163999999999998</v>
      </c>
      <c r="Z3123">
        <v>-5.6147366608798502E-2</v>
      </c>
      <c r="AA3123">
        <v>0.95418663390646796</v>
      </c>
      <c r="AB3123">
        <v>9.2823860716781795E-2</v>
      </c>
      <c r="AC3123">
        <v>-0.32931363537937602</v>
      </c>
      <c r="AD3123">
        <v>1.5314637483367599</v>
      </c>
      <c r="AE3123">
        <v>-0.283221257348583</v>
      </c>
      <c r="AF3123">
        <v>-0.17407409009326</v>
      </c>
      <c r="AG3123">
        <v>0.30177041958789702</v>
      </c>
      <c r="AH3123">
        <v>0.71642425842177704</v>
      </c>
      <c r="AI3123">
        <v>0.74125811504724004</v>
      </c>
      <c r="AJ3123">
        <v>0.83355489716928199</v>
      </c>
      <c r="AK3123">
        <v>-0.174177260698478</v>
      </c>
      <c r="AL3123">
        <v>-9.4104362034591396E-2</v>
      </c>
      <c r="AM3123">
        <v>-0.38422043501539599</v>
      </c>
      <c r="AN3123">
        <v>0.70148518523584302</v>
      </c>
      <c r="AO3123">
        <v>1.3590106964995801</v>
      </c>
      <c r="AP3123">
        <v>0.63276058221770703</v>
      </c>
      <c r="AQ3123">
        <v>6</v>
      </c>
      <c r="AR3123">
        <f t="shared" si="48"/>
        <v>1.2438462325735238</v>
      </c>
    </row>
    <row r="3124" spans="1:44" x14ac:dyDescent="0.25">
      <c r="A3124">
        <v>5116</v>
      </c>
      <c r="B3124">
        <v>21</v>
      </c>
      <c r="C3124">
        <v>15619</v>
      </c>
      <c r="D3124">
        <v>39967</v>
      </c>
      <c r="E3124">
        <v>422.61443597800002</v>
      </c>
      <c r="F3124">
        <v>15619</v>
      </c>
      <c r="G3124">
        <v>44.222621725300002</v>
      </c>
      <c r="H3124">
        <v>123.39425788200001</v>
      </c>
      <c r="I3124">
        <v>15.451599999999999</v>
      </c>
      <c r="J3124">
        <v>98802.7</v>
      </c>
      <c r="K3124">
        <v>294.25400000000002</v>
      </c>
      <c r="L3124">
        <v>6.0523255999999996</v>
      </c>
      <c r="M3124">
        <v>5.5956299999999998E-5</v>
      </c>
      <c r="N3124">
        <v>1.7884100000000001</v>
      </c>
      <c r="O3124">
        <v>25</v>
      </c>
      <c r="P3124">
        <v>10</v>
      </c>
      <c r="Q3124">
        <v>-46.730600000000003</v>
      </c>
      <c r="R3124">
        <v>0.69879495686600002</v>
      </c>
      <c r="S3124">
        <v>29</v>
      </c>
      <c r="T3124">
        <v>29.945708499999999</v>
      </c>
      <c r="U3124">
        <v>294.54532755999998</v>
      </c>
      <c r="V3124">
        <v>220.851366872</v>
      </c>
      <c r="W3124">
        <v>191.52099999999999</v>
      </c>
      <c r="X3124">
        <v>199.77172719000001</v>
      </c>
      <c r="Y3124">
        <v>3.8163999999999998</v>
      </c>
      <c r="Z3124">
        <v>-5.6147366608798502E-2</v>
      </c>
      <c r="AA3124">
        <v>0.95418663390646796</v>
      </c>
      <c r="AB3124">
        <v>9.2823860716781795E-2</v>
      </c>
      <c r="AC3124">
        <v>-0.32931363537937602</v>
      </c>
      <c r="AD3124">
        <v>1.5314637483367599</v>
      </c>
      <c r="AE3124">
        <v>-0.283221257348583</v>
      </c>
      <c r="AF3124">
        <v>-0.17407409009326</v>
      </c>
      <c r="AG3124">
        <v>-0.20810303384788001</v>
      </c>
      <c r="AH3124">
        <v>0.71642425842177704</v>
      </c>
      <c r="AI3124">
        <v>0.74125811504724004</v>
      </c>
      <c r="AJ3124">
        <v>0.83355489716928199</v>
      </c>
      <c r="AK3124">
        <v>-0.174177260698478</v>
      </c>
      <c r="AL3124">
        <v>-9.4104362034591396E-2</v>
      </c>
      <c r="AM3124">
        <v>-0.38422043501539599</v>
      </c>
      <c r="AN3124">
        <v>0.70148518523584302</v>
      </c>
      <c r="AO3124">
        <v>1.3590106964995801</v>
      </c>
      <c r="AP3124">
        <v>0.63276058221770703</v>
      </c>
      <c r="AQ3124">
        <v>6</v>
      </c>
      <c r="AR3124">
        <f t="shared" si="48"/>
        <v>1.2438462325735238</v>
      </c>
    </row>
    <row r="3125" spans="1:44" x14ac:dyDescent="0.25">
      <c r="A3125">
        <v>5117</v>
      </c>
      <c r="B3125">
        <v>47</v>
      </c>
      <c r="C3125">
        <v>15621</v>
      </c>
      <c r="D3125">
        <v>39969</v>
      </c>
      <c r="E3125">
        <v>415.58094088399997</v>
      </c>
      <c r="F3125">
        <v>15621</v>
      </c>
      <c r="G3125">
        <v>44.207540999999999</v>
      </c>
      <c r="H3125">
        <v>123.87396200000001</v>
      </c>
      <c r="I3125">
        <v>14.218400000000001</v>
      </c>
      <c r="J3125">
        <v>98493</v>
      </c>
      <c r="K3125">
        <v>293.62400000000002</v>
      </c>
      <c r="L3125">
        <v>68.202260159999994</v>
      </c>
      <c r="M3125">
        <v>5.5575200000000003E-5</v>
      </c>
      <c r="N3125">
        <v>1.7720400000000001</v>
      </c>
      <c r="O3125">
        <v>34</v>
      </c>
      <c r="P3125">
        <v>12</v>
      </c>
      <c r="Q3125">
        <v>-45.335999999999999</v>
      </c>
      <c r="R3125">
        <v>0.710518929262</v>
      </c>
      <c r="S3125">
        <v>26</v>
      </c>
      <c r="T3125">
        <v>337.45125999999999</v>
      </c>
      <c r="U3125">
        <v>294.23919279</v>
      </c>
      <c r="V3125">
        <v>215.992436895</v>
      </c>
      <c r="W3125">
        <v>192.017</v>
      </c>
      <c r="X3125">
        <v>151.69227508700001</v>
      </c>
      <c r="Y3125">
        <v>3.8740600000000001</v>
      </c>
      <c r="Z3125">
        <v>-0.50475186494668001</v>
      </c>
      <c r="AA3125">
        <v>0.93355824830196699</v>
      </c>
      <c r="AB3125">
        <v>4.3347684696299097E-3</v>
      </c>
      <c r="AC3125">
        <v>-0.21481776976319999</v>
      </c>
      <c r="AD3125">
        <v>1.50810204701796</v>
      </c>
      <c r="AE3125">
        <v>-0.28995357610123501</v>
      </c>
      <c r="AF3125">
        <v>-0.158223188216539</v>
      </c>
      <c r="AG3125">
        <v>0.30177041958789702</v>
      </c>
      <c r="AH3125">
        <v>0.79230836582928998</v>
      </c>
      <c r="AI3125">
        <v>0.78173215130182405</v>
      </c>
      <c r="AJ3125">
        <v>0.48977856167341</v>
      </c>
      <c r="AK3125">
        <v>-0.16415655405246299</v>
      </c>
      <c r="AL3125">
        <v>-0.135863652668997</v>
      </c>
      <c r="AM3125">
        <v>-0.56909449723807604</v>
      </c>
      <c r="AN3125">
        <v>0.72790787846355298</v>
      </c>
      <c r="AO3125">
        <v>0.72753705374961297</v>
      </c>
      <c r="AP3125">
        <v>0.68031468623259705</v>
      </c>
      <c r="AQ3125">
        <v>6</v>
      </c>
      <c r="AR3125">
        <f t="shared" si="48"/>
        <v>1.2438462325735238</v>
      </c>
    </row>
    <row r="3126" spans="1:44" x14ac:dyDescent="0.25">
      <c r="A3126">
        <v>5118</v>
      </c>
      <c r="B3126">
        <v>79</v>
      </c>
      <c r="C3126">
        <v>15622</v>
      </c>
      <c r="D3126">
        <v>39970</v>
      </c>
      <c r="E3126">
        <v>417.08774465200003</v>
      </c>
      <c r="F3126">
        <v>15622</v>
      </c>
      <c r="G3126">
        <v>44.207540999999999</v>
      </c>
      <c r="H3126">
        <v>124.12396200000001</v>
      </c>
      <c r="I3126">
        <v>14.218400000000001</v>
      </c>
      <c r="J3126">
        <v>98226.5</v>
      </c>
      <c r="K3126">
        <v>293.137</v>
      </c>
      <c r="L3126">
        <v>93.169560157500001</v>
      </c>
      <c r="M3126">
        <v>5.4741399999999997E-5</v>
      </c>
      <c r="N3126">
        <v>1.5907100000000001</v>
      </c>
      <c r="O3126">
        <v>16</v>
      </c>
      <c r="P3126">
        <v>12</v>
      </c>
      <c r="Q3126">
        <v>-43.906100000000002</v>
      </c>
      <c r="R3126">
        <v>0.683118005566</v>
      </c>
      <c r="S3126">
        <v>32</v>
      </c>
      <c r="T3126">
        <v>460.98452343000002</v>
      </c>
      <c r="U3126">
        <v>294.12456108499998</v>
      </c>
      <c r="V3126">
        <v>213.489206379</v>
      </c>
      <c r="W3126">
        <v>190.18199999999999</v>
      </c>
      <c r="X3126">
        <v>123.814064767</v>
      </c>
      <c r="Y3126">
        <v>3.8426100000000001</v>
      </c>
      <c r="Z3126">
        <v>-0.50475186494668001</v>
      </c>
      <c r="AA3126">
        <v>0.91580731267523297</v>
      </c>
      <c r="AB3126">
        <v>-6.4068704426188006E-2</v>
      </c>
      <c r="AC3126">
        <v>-0.168821701616857</v>
      </c>
      <c r="AD3126">
        <v>1.45698951340574</v>
      </c>
      <c r="AE3126">
        <v>-0.36452726940718</v>
      </c>
      <c r="AF3126">
        <v>-0.189924991969981</v>
      </c>
      <c r="AG3126">
        <v>0.30177041958789702</v>
      </c>
      <c r="AH3126">
        <v>0.87011324549514402</v>
      </c>
      <c r="AI3126">
        <v>0.68713742336990002</v>
      </c>
      <c r="AJ3126">
        <v>1.1773312326651499</v>
      </c>
      <c r="AK3126">
        <v>-0.160130966261222</v>
      </c>
      <c r="AL3126">
        <v>-0.15150035635023501</v>
      </c>
      <c r="AM3126">
        <v>-0.66433818182774995</v>
      </c>
      <c r="AN3126">
        <v>0.63015456783281198</v>
      </c>
      <c r="AO3126">
        <v>0.361385730177817</v>
      </c>
      <c r="AP3126">
        <v>0.65437683379991796</v>
      </c>
      <c r="AQ3126">
        <v>2</v>
      </c>
      <c r="AR3126">
        <f t="shared" si="48"/>
        <v>-0.80710206837537346</v>
      </c>
    </row>
    <row r="3127" spans="1:44" x14ac:dyDescent="0.25">
      <c r="A3127">
        <v>5119</v>
      </c>
      <c r="B3127">
        <v>12</v>
      </c>
      <c r="C3127">
        <v>15623</v>
      </c>
      <c r="D3127">
        <v>39971</v>
      </c>
      <c r="E3127">
        <v>414.47227725599998</v>
      </c>
      <c r="F3127">
        <v>15623</v>
      </c>
      <c r="G3127">
        <v>44.207540999999999</v>
      </c>
      <c r="H3127">
        <v>124.37396200000001</v>
      </c>
      <c r="I3127">
        <v>14.0381</v>
      </c>
      <c r="J3127">
        <v>98054</v>
      </c>
      <c r="K3127">
        <v>292.83499999999998</v>
      </c>
      <c r="L3127">
        <v>24.904670400000001</v>
      </c>
      <c r="M3127">
        <v>5.4304700000000002E-5</v>
      </c>
      <c r="N3127">
        <v>1.60087</v>
      </c>
      <c r="O3127">
        <v>16</v>
      </c>
      <c r="P3127">
        <v>12</v>
      </c>
      <c r="Q3127">
        <v>-43.9604</v>
      </c>
      <c r="R3127">
        <v>0.831303605743</v>
      </c>
      <c r="S3127">
        <v>29</v>
      </c>
      <c r="T3127">
        <v>123.22336725</v>
      </c>
      <c r="U3127">
        <v>293.89389784700001</v>
      </c>
      <c r="V3127">
        <v>211.46990814099999</v>
      </c>
      <c r="W3127">
        <v>191.131</v>
      </c>
      <c r="X3127">
        <v>106.012894395</v>
      </c>
      <c r="Y3127">
        <v>3.81962</v>
      </c>
      <c r="Z3127">
        <v>-0.57034008344353404</v>
      </c>
      <c r="AA3127">
        <v>0.90431749505567705</v>
      </c>
      <c r="AB3127">
        <v>-0.10648728515419099</v>
      </c>
      <c r="AC3127">
        <v>-0.294582858073621</v>
      </c>
      <c r="AD3127">
        <v>1.4302194925033</v>
      </c>
      <c r="AE3127">
        <v>-0.36034887242935898</v>
      </c>
      <c r="AF3127">
        <v>-0.189924991969981</v>
      </c>
      <c r="AG3127">
        <v>0.30177041958789702</v>
      </c>
      <c r="AH3127">
        <v>0.86715862981163105</v>
      </c>
      <c r="AI3127">
        <v>1.19871056184108</v>
      </c>
      <c r="AJ3127">
        <v>0.83355489716928199</v>
      </c>
      <c r="AK3127">
        <v>-0.17113761458346899</v>
      </c>
      <c r="AL3127">
        <v>-0.18296471171997999</v>
      </c>
      <c r="AM3127">
        <v>-0.74116906226135804</v>
      </c>
      <c r="AN3127">
        <v>0.68070927725437802</v>
      </c>
      <c r="AO3127">
        <v>0.12758585500581399</v>
      </c>
      <c r="AP3127">
        <v>0.63541622243497997</v>
      </c>
      <c r="AQ3127">
        <v>6</v>
      </c>
      <c r="AR3127">
        <f t="shared" si="48"/>
        <v>1.2438462325735238</v>
      </c>
    </row>
    <row r="3128" spans="1:44" x14ac:dyDescent="0.25">
      <c r="A3128">
        <v>5120</v>
      </c>
      <c r="B3128">
        <v>40</v>
      </c>
      <c r="C3128">
        <v>15626</v>
      </c>
      <c r="D3128">
        <v>39974</v>
      </c>
      <c r="E3128">
        <v>417.18869879300001</v>
      </c>
      <c r="F3128">
        <v>15626</v>
      </c>
      <c r="G3128">
        <v>44.207540999999999</v>
      </c>
      <c r="H3128">
        <v>125.12396200000001</v>
      </c>
      <c r="I3128">
        <v>12.858700000000001</v>
      </c>
      <c r="J3128">
        <v>98452.5</v>
      </c>
      <c r="K3128">
        <v>292.83699999999999</v>
      </c>
      <c r="L3128">
        <v>336.25877623299999</v>
      </c>
      <c r="M3128">
        <v>5.3840500000000001E-5</v>
      </c>
      <c r="N3128">
        <v>1.2302299999999999</v>
      </c>
      <c r="O3128">
        <v>144</v>
      </c>
      <c r="P3128">
        <v>12</v>
      </c>
      <c r="Q3128">
        <v>-44.693399999999997</v>
      </c>
      <c r="R3128">
        <v>0.712349684451</v>
      </c>
      <c r="S3128">
        <v>28</v>
      </c>
      <c r="T3128">
        <v>1663.74176433</v>
      </c>
      <c r="U3128">
        <v>293.88333687199997</v>
      </c>
      <c r="V3128">
        <v>207.07168355100001</v>
      </c>
      <c r="W3128">
        <v>192.19800000000001</v>
      </c>
      <c r="X3128">
        <v>100.08397667200001</v>
      </c>
      <c r="Y3128">
        <v>3.7393800000000001</v>
      </c>
      <c r="Z3128">
        <v>-0.99937361031646499</v>
      </c>
      <c r="AA3128">
        <v>0.93086063894781002</v>
      </c>
      <c r="AB3128">
        <v>-0.106206367401024</v>
      </c>
      <c r="AC3128">
        <v>0.27900998820820999</v>
      </c>
      <c r="AD3128">
        <v>1.4017637020226199</v>
      </c>
      <c r="AE3128">
        <v>-0.51277811021083797</v>
      </c>
      <c r="AF3128">
        <v>3.55100569433884E-2</v>
      </c>
      <c r="AG3128">
        <v>0.30177041958789702</v>
      </c>
      <c r="AH3128">
        <v>0.82727403872479199</v>
      </c>
      <c r="AI3128">
        <v>0.78805236849357796</v>
      </c>
      <c r="AJ3128">
        <v>0.71896278533732405</v>
      </c>
      <c r="AK3128">
        <v>-0.120936625155383</v>
      </c>
      <c r="AL3128">
        <v>-0.18440531523067899</v>
      </c>
      <c r="AM3128">
        <v>-0.90851406422061898</v>
      </c>
      <c r="AN3128">
        <v>0.73755003062931002</v>
      </c>
      <c r="AO3128">
        <v>4.9715681608516998E-2</v>
      </c>
      <c r="AP3128">
        <v>0.56923964757971302</v>
      </c>
      <c r="AQ3128">
        <v>2</v>
      </c>
      <c r="AR3128">
        <f t="shared" si="48"/>
        <v>-0.80710206837537346</v>
      </c>
    </row>
    <row r="3129" spans="1:44" x14ac:dyDescent="0.25">
      <c r="A3129">
        <v>5121</v>
      </c>
      <c r="B3129">
        <v>19</v>
      </c>
      <c r="C3129">
        <v>15627</v>
      </c>
      <c r="D3129">
        <v>39975</v>
      </c>
      <c r="E3129">
        <v>417.14907715999999</v>
      </c>
      <c r="F3129">
        <v>15627</v>
      </c>
      <c r="G3129">
        <v>44.207540999999999</v>
      </c>
      <c r="H3129">
        <v>125.37396200000001</v>
      </c>
      <c r="I3129">
        <v>13.6081</v>
      </c>
      <c r="J3129">
        <v>98358.3</v>
      </c>
      <c r="K3129">
        <v>292.70100000000002</v>
      </c>
      <c r="L3129">
        <v>257.63466431699999</v>
      </c>
      <c r="M3129">
        <v>5.3170800000000003E-5</v>
      </c>
      <c r="N3129">
        <v>1.34535</v>
      </c>
      <c r="O3129">
        <v>77</v>
      </c>
      <c r="P3129">
        <v>12</v>
      </c>
      <c r="Q3129">
        <v>-43.935899999999997</v>
      </c>
      <c r="R3129">
        <v>0.76129955269100003</v>
      </c>
      <c r="S3129">
        <v>29</v>
      </c>
      <c r="T3129">
        <v>1274.7252881700001</v>
      </c>
      <c r="U3129">
        <v>293.74100750000002</v>
      </c>
      <c r="V3129">
        <v>206.135892971</v>
      </c>
      <c r="W3129">
        <v>189.09299999999999</v>
      </c>
      <c r="X3129">
        <v>101.05121506099999</v>
      </c>
      <c r="Y3129">
        <v>3.73414</v>
      </c>
      <c r="Z3129">
        <v>-0.72676234608162105</v>
      </c>
      <c r="AA3129">
        <v>0.92458619941295705</v>
      </c>
      <c r="AB3129">
        <v>-0.12530877461627801</v>
      </c>
      <c r="AC3129">
        <v>0.134164529948961</v>
      </c>
      <c r="AD3129">
        <v>1.36071061523909</v>
      </c>
      <c r="AE3129">
        <v>-0.46543391138339302</v>
      </c>
      <c r="AF3129">
        <v>-8.2491101472203607E-2</v>
      </c>
      <c r="AG3129">
        <v>0.30177041958789702</v>
      </c>
      <c r="AH3129">
        <v>0.86849174370198301</v>
      </c>
      <c r="AI3129">
        <v>0.95703935301418597</v>
      </c>
      <c r="AJ3129">
        <v>0.83355489716928199</v>
      </c>
      <c r="AK3129">
        <v>-0.13361353446336399</v>
      </c>
      <c r="AL3129">
        <v>-0.20382020760360001</v>
      </c>
      <c r="AM3129">
        <v>-0.94411931202893096</v>
      </c>
      <c r="AN3129">
        <v>0.57214184016148995</v>
      </c>
      <c r="AO3129">
        <v>6.2419352765188202E-2</v>
      </c>
      <c r="AP3129">
        <v>0.56491804672924395</v>
      </c>
      <c r="AQ3129">
        <v>2</v>
      </c>
      <c r="AR3129">
        <f t="shared" si="48"/>
        <v>-0.80710206837537346</v>
      </c>
    </row>
    <row r="3130" spans="1:44" x14ac:dyDescent="0.25">
      <c r="A3130">
        <v>5122</v>
      </c>
      <c r="B3130">
        <v>7</v>
      </c>
      <c r="C3130">
        <v>15628</v>
      </c>
      <c r="D3130">
        <v>39976</v>
      </c>
      <c r="E3130">
        <v>417.97691849500001</v>
      </c>
      <c r="F3130">
        <v>15628</v>
      </c>
      <c r="G3130">
        <v>44.207540999999999</v>
      </c>
      <c r="H3130">
        <v>125.62396200000001</v>
      </c>
      <c r="I3130">
        <v>13.7874</v>
      </c>
      <c r="J3130">
        <v>98335.5</v>
      </c>
      <c r="K3130">
        <v>292.61399999999998</v>
      </c>
      <c r="L3130">
        <v>54.756598279999999</v>
      </c>
      <c r="M3130">
        <v>5.24958E-5</v>
      </c>
      <c r="N3130">
        <v>1.71712</v>
      </c>
      <c r="O3130">
        <v>107</v>
      </c>
      <c r="P3130">
        <v>12</v>
      </c>
      <c r="Q3130">
        <v>-43.297499999999999</v>
      </c>
      <c r="R3130">
        <v>0.770916325515</v>
      </c>
      <c r="S3130">
        <v>35</v>
      </c>
      <c r="T3130">
        <v>270.92479608299999</v>
      </c>
      <c r="U3130">
        <v>293.76728683300001</v>
      </c>
      <c r="V3130">
        <v>205.37431937700001</v>
      </c>
      <c r="W3130">
        <v>187.11500000000001</v>
      </c>
      <c r="X3130">
        <v>95.016942554300002</v>
      </c>
      <c r="Y3130">
        <v>3.6583299999999999</v>
      </c>
      <c r="Z3130">
        <v>-0.66153790028857695</v>
      </c>
      <c r="AA3130">
        <v>0.92306754525802504</v>
      </c>
      <c r="AB3130">
        <v>-0.137528696878986</v>
      </c>
      <c r="AC3130">
        <v>-0.23958807252589701</v>
      </c>
      <c r="AD3130">
        <v>1.3193326346823</v>
      </c>
      <c r="AE3130">
        <v>-0.31253995031599502</v>
      </c>
      <c r="AF3130">
        <v>-2.9654761883132499E-2</v>
      </c>
      <c r="AG3130">
        <v>0.30177041958789702</v>
      </c>
      <c r="AH3130">
        <v>0.90322888278770996</v>
      </c>
      <c r="AI3130">
        <v>0.99023881807463499</v>
      </c>
      <c r="AJ3130">
        <v>1.52110756816102</v>
      </c>
      <c r="AK3130">
        <v>-0.166324456959767</v>
      </c>
      <c r="AL3130">
        <v>-0.20023549128919699</v>
      </c>
      <c r="AM3130">
        <v>-0.97309589837011401</v>
      </c>
      <c r="AN3130">
        <v>0.466770696604214</v>
      </c>
      <c r="AO3130">
        <v>-1.68345462390826E-2</v>
      </c>
      <c r="AP3130">
        <v>0.502395039005193</v>
      </c>
      <c r="AQ3130">
        <v>2</v>
      </c>
      <c r="AR3130">
        <f t="shared" si="48"/>
        <v>-0.80710206837537346</v>
      </c>
    </row>
    <row r="3131" spans="1:44" x14ac:dyDescent="0.25">
      <c r="A3131">
        <v>5123</v>
      </c>
      <c r="B3131">
        <v>68</v>
      </c>
      <c r="C3131">
        <v>15629</v>
      </c>
      <c r="D3131">
        <v>39977</v>
      </c>
      <c r="E3131">
        <v>417.90025921199998</v>
      </c>
      <c r="F3131">
        <v>15629</v>
      </c>
      <c r="G3131">
        <v>44.207540999999999</v>
      </c>
      <c r="H3131">
        <v>125.87396200000001</v>
      </c>
      <c r="I3131">
        <v>13.967700000000001</v>
      </c>
      <c r="J3131">
        <v>97909.4</v>
      </c>
      <c r="K3131">
        <v>292.32</v>
      </c>
      <c r="L3131">
        <v>133.62185506700001</v>
      </c>
      <c r="M3131">
        <v>5.0605100000000001E-5</v>
      </c>
      <c r="N3131">
        <v>2.4199799999999998</v>
      </c>
      <c r="O3131">
        <v>48</v>
      </c>
      <c r="P3131">
        <v>12</v>
      </c>
      <c r="Q3131">
        <v>-42.646000000000001</v>
      </c>
      <c r="R3131">
        <v>0.69039890404699999</v>
      </c>
      <c r="S3131">
        <v>30</v>
      </c>
      <c r="T3131">
        <v>5167.3268523300003</v>
      </c>
      <c r="U3131">
        <v>293.52965049199997</v>
      </c>
      <c r="V3131">
        <v>205.18317717299999</v>
      </c>
      <c r="W3131">
        <v>185.87</v>
      </c>
      <c r="X3131">
        <v>95.411152072999997</v>
      </c>
      <c r="Y3131">
        <v>3.4651900000000002</v>
      </c>
      <c r="Z3131">
        <v>-0.59594968179172303</v>
      </c>
      <c r="AA3131">
        <v>0.89468603054676299</v>
      </c>
      <c r="AB3131">
        <v>-0.178823606594322</v>
      </c>
      <c r="AC3131">
        <v>-9.4298364551189201E-2</v>
      </c>
      <c r="AD3131">
        <v>1.20343137862494</v>
      </c>
      <c r="AE3131">
        <v>-2.3482066474288601E-2</v>
      </c>
      <c r="AF3131">
        <v>-0.13356622974163901</v>
      </c>
      <c r="AG3131">
        <v>0.30177041958789702</v>
      </c>
      <c r="AH3131">
        <v>0.93867882970868699</v>
      </c>
      <c r="AI3131">
        <v>0.71227287568352804</v>
      </c>
      <c r="AJ3131">
        <v>0.94814700900123905</v>
      </c>
      <c r="AK3131">
        <v>-6.7650331143753999E-3</v>
      </c>
      <c r="AL3131">
        <v>-0.23265103503523499</v>
      </c>
      <c r="AM3131">
        <v>-0.98036853573738403</v>
      </c>
      <c r="AN3131">
        <v>0.40044760574030502</v>
      </c>
      <c r="AO3131">
        <v>-1.1657013844434801E-2</v>
      </c>
      <c r="AP3131">
        <v>0.34310610994803398</v>
      </c>
      <c r="AQ3131">
        <v>2</v>
      </c>
      <c r="AR3131">
        <f t="shared" si="48"/>
        <v>-0.80710206837537346</v>
      </c>
    </row>
    <row r="3132" spans="1:44" x14ac:dyDescent="0.25">
      <c r="A3132">
        <v>5124</v>
      </c>
      <c r="B3132">
        <v>3</v>
      </c>
      <c r="C3132">
        <v>15630</v>
      </c>
      <c r="D3132">
        <v>39978</v>
      </c>
      <c r="E3132">
        <v>417.37222099899998</v>
      </c>
      <c r="F3132">
        <v>15630</v>
      </c>
      <c r="G3132">
        <v>44.207540999999999</v>
      </c>
      <c r="H3132">
        <v>126.12396200000001</v>
      </c>
      <c r="I3132">
        <v>14.7171</v>
      </c>
      <c r="J3132">
        <v>97819.1</v>
      </c>
      <c r="K3132">
        <v>292.23099999999999</v>
      </c>
      <c r="L3132">
        <v>35.1301296667</v>
      </c>
      <c r="M3132">
        <v>4.8519600000000002E-5</v>
      </c>
      <c r="N3132">
        <v>3.49769</v>
      </c>
      <c r="O3132">
        <v>0</v>
      </c>
      <c r="P3132">
        <v>12</v>
      </c>
      <c r="Q3132">
        <v>-44.577500000000001</v>
      </c>
      <c r="R3132">
        <v>0.83246438648900001</v>
      </c>
      <c r="S3132">
        <v>32</v>
      </c>
      <c r="T3132">
        <v>173.81691799999999</v>
      </c>
      <c r="U3132">
        <v>293.309648955</v>
      </c>
      <c r="V3132">
        <v>205.33797756000001</v>
      </c>
      <c r="W3132">
        <v>183.75299999999999</v>
      </c>
      <c r="X3132">
        <v>102.171742881</v>
      </c>
      <c r="Y3132">
        <v>3.3107500000000001</v>
      </c>
      <c r="Z3132">
        <v>-0.32333841755687998</v>
      </c>
      <c r="AA3132">
        <v>0.88867136080157005</v>
      </c>
      <c r="AB3132">
        <v>-0.19132444661018899</v>
      </c>
      <c r="AC3132">
        <v>-0.27574498127853803</v>
      </c>
      <c r="AD3132">
        <v>1.0755887438824601</v>
      </c>
      <c r="AE3132">
        <v>0.41973645783360503</v>
      </c>
      <c r="AF3132">
        <v>-0.21810437308415301</v>
      </c>
      <c r="AG3132">
        <v>0.30177041958789702</v>
      </c>
      <c r="AH3132">
        <v>0.83358048361833104</v>
      </c>
      <c r="AI3132">
        <v>1.20271786247352</v>
      </c>
      <c r="AJ3132">
        <v>1.1773312326651499</v>
      </c>
      <c r="AK3132">
        <v>-0.16948891872164401</v>
      </c>
      <c r="AL3132">
        <v>-0.262661047042688</v>
      </c>
      <c r="AM3132">
        <v>-0.97447864300095799</v>
      </c>
      <c r="AN3132">
        <v>0.287671715492197</v>
      </c>
      <c r="AO3132">
        <v>7.7136321310966205E-2</v>
      </c>
      <c r="AP3132">
        <v>0.21573434747735101</v>
      </c>
      <c r="AQ3132">
        <v>1</v>
      </c>
      <c r="AR3132">
        <f t="shared" si="48"/>
        <v>-1.3198391436125978</v>
      </c>
    </row>
    <row r="3133" spans="1:44" x14ac:dyDescent="0.25">
      <c r="A3133">
        <v>5125</v>
      </c>
      <c r="B3133">
        <v>52</v>
      </c>
      <c r="C3133">
        <v>15631</v>
      </c>
      <c r="D3133">
        <v>39979</v>
      </c>
      <c r="E3133">
        <v>414.86063542800002</v>
      </c>
      <c r="F3133">
        <v>15631</v>
      </c>
      <c r="G3133">
        <v>44.207540999999999</v>
      </c>
      <c r="H3133">
        <v>126.37396200000001</v>
      </c>
      <c r="I3133">
        <v>14.7874</v>
      </c>
      <c r="J3133">
        <v>97997.9</v>
      </c>
      <c r="K3133">
        <v>292.17399999999998</v>
      </c>
      <c r="L3133">
        <v>32.967664800000001</v>
      </c>
      <c r="M3133">
        <v>4.8106699999999998E-5</v>
      </c>
      <c r="N3133">
        <v>3.6619199999999998</v>
      </c>
      <c r="O3133">
        <v>620</v>
      </c>
      <c r="P3133">
        <v>12</v>
      </c>
      <c r="Q3133">
        <v>-44.5486</v>
      </c>
      <c r="R3133">
        <v>0.84769428261599999</v>
      </c>
      <c r="S3133">
        <v>36</v>
      </c>
      <c r="T3133">
        <v>163.11747099999999</v>
      </c>
      <c r="U3133">
        <v>293.38633568400002</v>
      </c>
      <c r="V3133">
        <v>205.39984541600001</v>
      </c>
      <c r="W3133">
        <v>183.29400000000001</v>
      </c>
      <c r="X3133">
        <v>106.525941092</v>
      </c>
      <c r="Y3133">
        <v>3.1365599999999998</v>
      </c>
      <c r="Z3133">
        <v>-0.29776519647907201</v>
      </c>
      <c r="AA3133">
        <v>0.90058080654288197</v>
      </c>
      <c r="AB3133">
        <v>-0.19933060257540999</v>
      </c>
      <c r="AC3133">
        <v>-0.27972878735219298</v>
      </c>
      <c r="AD3133">
        <v>1.05027767992409</v>
      </c>
      <c r="AE3133">
        <v>0.48727761291900401</v>
      </c>
      <c r="AF3133">
        <v>0.873846645089982</v>
      </c>
      <c r="AG3133">
        <v>0.30177041958789702</v>
      </c>
      <c r="AH3133">
        <v>0.83515301388082797</v>
      </c>
      <c r="AI3133">
        <v>1.25529520973921</v>
      </c>
      <c r="AJ3133">
        <v>1.6356996799929799</v>
      </c>
      <c r="AK3133">
        <v>-0.16983758240962901</v>
      </c>
      <c r="AL3133">
        <v>-0.25220034895173299</v>
      </c>
      <c r="AM3133">
        <v>-0.97212467578721595</v>
      </c>
      <c r="AN3133">
        <v>0.26322006994478098</v>
      </c>
      <c r="AO3133">
        <v>0.134324190250596</v>
      </c>
      <c r="AP3133">
        <v>7.2074108518737495E-2</v>
      </c>
      <c r="AQ3133">
        <v>2</v>
      </c>
      <c r="AR3133">
        <f t="shared" si="48"/>
        <v>-0.80710206837537346</v>
      </c>
    </row>
    <row r="3134" spans="1:44" x14ac:dyDescent="0.25">
      <c r="A3134">
        <v>5126</v>
      </c>
      <c r="B3134">
        <v>19</v>
      </c>
      <c r="C3134">
        <v>15632</v>
      </c>
      <c r="D3134">
        <v>39980</v>
      </c>
      <c r="E3134">
        <v>418.26230711300002</v>
      </c>
      <c r="F3134">
        <v>15632</v>
      </c>
      <c r="G3134">
        <v>44.207540999999999</v>
      </c>
      <c r="H3134">
        <v>126.62396200000001</v>
      </c>
      <c r="I3134">
        <v>13.8261</v>
      </c>
      <c r="J3134">
        <v>97952.9</v>
      </c>
      <c r="K3134">
        <v>291.97199999999998</v>
      </c>
      <c r="L3134">
        <v>142.2128185</v>
      </c>
      <c r="M3134">
        <v>4.6716399999999999E-5</v>
      </c>
      <c r="N3134">
        <v>4.6099399999999999</v>
      </c>
      <c r="O3134">
        <v>2</v>
      </c>
      <c r="P3134">
        <v>12</v>
      </c>
      <c r="Q3134">
        <v>-43.4373</v>
      </c>
      <c r="R3134">
        <v>0.80694160697200001</v>
      </c>
      <c r="S3134">
        <v>36</v>
      </c>
      <c r="T3134">
        <v>703.64084000000003</v>
      </c>
      <c r="U3134">
        <v>293.08758829599998</v>
      </c>
      <c r="V3134">
        <v>204.83736890500001</v>
      </c>
      <c r="W3134">
        <v>182.45400000000001</v>
      </c>
      <c r="X3134">
        <v>95.989755038499993</v>
      </c>
      <c r="Y3134">
        <v>2.9728500000000002</v>
      </c>
      <c r="Z3134">
        <v>-0.647459896651149</v>
      </c>
      <c r="AA3134">
        <v>0.89758346281604195</v>
      </c>
      <c r="AB3134">
        <v>-0.227703295645132</v>
      </c>
      <c r="AC3134">
        <v>-7.8471641615726603E-2</v>
      </c>
      <c r="AD3134">
        <v>0.96505130011949503</v>
      </c>
      <c r="AE3134">
        <v>0.87715988682791202</v>
      </c>
      <c r="AF3134">
        <v>-0.21458195044488099</v>
      </c>
      <c r="AG3134">
        <v>0.30177041958789702</v>
      </c>
      <c r="AH3134">
        <v>0.89562197169092905</v>
      </c>
      <c r="AI3134">
        <v>1.1146069501822899</v>
      </c>
      <c r="AJ3134">
        <v>1.6356996799929799</v>
      </c>
      <c r="AK3134">
        <v>-0.152223506534757</v>
      </c>
      <c r="AL3134">
        <v>-0.29295194016028597</v>
      </c>
      <c r="AM3134">
        <v>-0.99352595507826102</v>
      </c>
      <c r="AN3134">
        <v>0.21847196044624101</v>
      </c>
      <c r="AO3134">
        <v>-4.0576651341482301E-3</v>
      </c>
      <c r="AP3134">
        <v>-6.2942928738938003E-2</v>
      </c>
      <c r="AQ3134">
        <v>1</v>
      </c>
      <c r="AR3134">
        <f t="shared" si="48"/>
        <v>-1.3198391436125978</v>
      </c>
    </row>
    <row r="3135" spans="1:44" x14ac:dyDescent="0.25">
      <c r="A3135">
        <v>5127</v>
      </c>
      <c r="B3135">
        <v>1</v>
      </c>
      <c r="C3135">
        <v>15633</v>
      </c>
      <c r="D3135">
        <v>39981</v>
      </c>
      <c r="E3135">
        <v>418.20226718499998</v>
      </c>
      <c r="F3135">
        <v>15633</v>
      </c>
      <c r="G3135">
        <v>44.207540999999999</v>
      </c>
      <c r="H3135">
        <v>126.87396200000001</v>
      </c>
      <c r="I3135">
        <v>13.684799999999999</v>
      </c>
      <c r="J3135">
        <v>97066.9</v>
      </c>
      <c r="K3135">
        <v>291.71699999999998</v>
      </c>
      <c r="L3135">
        <v>60.336927025000001</v>
      </c>
      <c r="M3135">
        <v>4.7060300000000001E-5</v>
      </c>
      <c r="N3135">
        <v>4.2499799999999999</v>
      </c>
      <c r="O3135">
        <v>1</v>
      </c>
      <c r="P3135">
        <v>4</v>
      </c>
      <c r="Q3135">
        <v>-42.535299999999999</v>
      </c>
      <c r="R3135">
        <v>0.86595553373599998</v>
      </c>
      <c r="S3135">
        <v>32</v>
      </c>
      <c r="T3135">
        <v>298.53516674999997</v>
      </c>
      <c r="U3135">
        <v>292.96525499500001</v>
      </c>
      <c r="V3135">
        <v>203.32959847699999</v>
      </c>
      <c r="W3135">
        <v>179.37799999999999</v>
      </c>
      <c r="X3135">
        <v>101.409328378</v>
      </c>
      <c r="Y3135">
        <v>2.6155900000000001</v>
      </c>
      <c r="Z3135">
        <v>-0.69886097969943295</v>
      </c>
      <c r="AA3135">
        <v>0.83856909521646905</v>
      </c>
      <c r="AB3135">
        <v>-0.26352030917373997</v>
      </c>
      <c r="AC3135">
        <v>-0.229307698546343</v>
      </c>
      <c r="AD3135">
        <v>0.98613261495427895</v>
      </c>
      <c r="AE3135">
        <v>0.72912290098768595</v>
      </c>
      <c r="AF3135">
        <v>-0.21634316176451701</v>
      </c>
      <c r="AG3135">
        <v>-1.7377233941552099</v>
      </c>
      <c r="AH3135">
        <v>0.94470232798060105</v>
      </c>
      <c r="AI3135">
        <v>1.3183375400109101</v>
      </c>
      <c r="AJ3135">
        <v>1.1773312326651499</v>
      </c>
      <c r="AK3135">
        <v>-0.16542471572422801</v>
      </c>
      <c r="AL3135">
        <v>-0.309639204631174</v>
      </c>
      <c r="AM3135">
        <v>-1.05089406806673</v>
      </c>
      <c r="AN3135">
        <v>5.4608645187298598E-2</v>
      </c>
      <c r="AO3135">
        <v>6.7122799059018995E-2</v>
      </c>
      <c r="AP3135">
        <v>-0.35758703557833299</v>
      </c>
      <c r="AQ3135">
        <v>1</v>
      </c>
      <c r="AR3135">
        <f t="shared" si="48"/>
        <v>-1.3198391436125978</v>
      </c>
    </row>
    <row r="3136" spans="1:44" x14ac:dyDescent="0.25">
      <c r="A3136">
        <v>5128</v>
      </c>
      <c r="B3136">
        <v>1</v>
      </c>
      <c r="C3136">
        <v>15635</v>
      </c>
      <c r="D3136">
        <v>39983</v>
      </c>
      <c r="E3136">
        <v>418.001658851</v>
      </c>
      <c r="F3136">
        <v>15635</v>
      </c>
      <c r="G3136">
        <v>44.207540999999999</v>
      </c>
      <c r="H3136">
        <v>127.37396200000001</v>
      </c>
      <c r="I3136">
        <v>13.8261</v>
      </c>
      <c r="J3136">
        <v>96039.6</v>
      </c>
      <c r="K3136">
        <v>291.33499999999998</v>
      </c>
      <c r="L3136">
        <v>57.567433000000001</v>
      </c>
      <c r="M3136">
        <v>4.5386100000000002E-5</v>
      </c>
      <c r="N3136">
        <v>4.9287700000000001</v>
      </c>
      <c r="O3136">
        <v>0</v>
      </c>
      <c r="P3136">
        <v>4</v>
      </c>
      <c r="Q3136">
        <v>-44.479500000000002</v>
      </c>
      <c r="R3136">
        <v>0.88344746027099996</v>
      </c>
      <c r="S3136">
        <v>30</v>
      </c>
      <c r="T3136">
        <v>284.83227133299999</v>
      </c>
      <c r="U3136">
        <v>291.87537580200001</v>
      </c>
      <c r="V3136">
        <v>200.27688573</v>
      </c>
      <c r="W3136">
        <v>176.01400000000001</v>
      </c>
      <c r="X3136">
        <v>113.16850626900001</v>
      </c>
      <c r="Y3136">
        <v>2.16398</v>
      </c>
      <c r="Z3136">
        <v>-0.647459896651149</v>
      </c>
      <c r="AA3136">
        <v>0.77014306831461699</v>
      </c>
      <c r="AB3136">
        <v>-0.31717560002836398</v>
      </c>
      <c r="AC3136">
        <v>-0.23440980553899099</v>
      </c>
      <c r="AD3136">
        <v>0.88350296303106002</v>
      </c>
      <c r="AE3136">
        <v>1.0082817675797699</v>
      </c>
      <c r="AF3136">
        <v>-0.21810437308415301</v>
      </c>
      <c r="AG3136">
        <v>-1.7377233941552099</v>
      </c>
      <c r="AH3136">
        <v>0.83891293917973697</v>
      </c>
      <c r="AI3136">
        <v>1.3787239725976701</v>
      </c>
      <c r="AJ3136">
        <v>0.94814700900123905</v>
      </c>
      <c r="AK3136">
        <v>-0.16587125301275801</v>
      </c>
      <c r="AL3136">
        <v>-0.45830765538207302</v>
      </c>
      <c r="AM3136">
        <v>-1.16704462158537</v>
      </c>
      <c r="AN3136">
        <v>-0.124596879042569</v>
      </c>
      <c r="AO3136">
        <v>0.22156738138634899</v>
      </c>
      <c r="AP3136">
        <v>-0.73004469971576502</v>
      </c>
      <c r="AQ3136">
        <v>1</v>
      </c>
      <c r="AR3136">
        <f t="shared" si="48"/>
        <v>-1.3198391436125978</v>
      </c>
    </row>
    <row r="3137" spans="1:44" x14ac:dyDescent="0.25">
      <c r="A3137">
        <v>5131</v>
      </c>
      <c r="B3137">
        <v>67</v>
      </c>
      <c r="C3137">
        <v>15649</v>
      </c>
      <c r="D3137">
        <v>39992</v>
      </c>
      <c r="E3137">
        <v>420.24969901600002</v>
      </c>
      <c r="F3137">
        <v>15649</v>
      </c>
      <c r="G3137">
        <v>44.207540999999999</v>
      </c>
      <c r="H3137">
        <v>129.62396200000001</v>
      </c>
      <c r="I3137">
        <v>13.7552</v>
      </c>
      <c r="J3137">
        <v>94391.1</v>
      </c>
      <c r="K3137">
        <v>291.07100000000003</v>
      </c>
      <c r="L3137">
        <v>1.9575772</v>
      </c>
      <c r="M3137">
        <v>4.8682900000000001E-5</v>
      </c>
      <c r="N3137">
        <v>5.0996600000000001</v>
      </c>
      <c r="O3137">
        <v>3</v>
      </c>
      <c r="P3137">
        <v>4</v>
      </c>
      <c r="Q3137">
        <v>-44.521500000000003</v>
      </c>
      <c r="R3137">
        <v>0.83813409809799999</v>
      </c>
      <c r="S3137">
        <v>31</v>
      </c>
      <c r="T3137">
        <v>9.6857039999999994</v>
      </c>
      <c r="U3137">
        <v>292.13643785199997</v>
      </c>
      <c r="V3137">
        <v>201.13246697</v>
      </c>
      <c r="W3137">
        <v>168.31</v>
      </c>
      <c r="X3137">
        <v>52.778258897400001</v>
      </c>
      <c r="Y3137">
        <v>2.27366</v>
      </c>
      <c r="Z3137">
        <v>-0.67325138135124296</v>
      </c>
      <c r="AA3137">
        <v>0.66034037645469001</v>
      </c>
      <c r="AB3137">
        <v>-0.354256743446211</v>
      </c>
      <c r="AC3137">
        <v>-0.33685719541459802</v>
      </c>
      <c r="AD3137">
        <v>1.0855991501416</v>
      </c>
      <c r="AE3137">
        <v>1.07856191123528</v>
      </c>
      <c r="AF3137">
        <v>-0.21282073912524599</v>
      </c>
      <c r="AG3137">
        <v>-1.7377233941552099</v>
      </c>
      <c r="AH3137">
        <v>0.83662760108199197</v>
      </c>
      <c r="AI3137">
        <v>1.22229110142912</v>
      </c>
      <c r="AJ3137">
        <v>1.0627391208332</v>
      </c>
      <c r="AK3137">
        <v>-0.17483747499624</v>
      </c>
      <c r="AL3137">
        <v>-0.42269665301353099</v>
      </c>
      <c r="AM3137">
        <v>-1.1344912034153101</v>
      </c>
      <c r="AN3137">
        <v>-0.53500096901489802</v>
      </c>
      <c r="AO3137">
        <v>-0.57159576474560503</v>
      </c>
      <c r="AP3137">
        <v>-0.63958798573114595</v>
      </c>
      <c r="AQ3137">
        <v>4</v>
      </c>
      <c r="AR3137">
        <f t="shared" si="48"/>
        <v>0.21837208209907519</v>
      </c>
    </row>
    <row r="3138" spans="1:44" x14ac:dyDescent="0.25">
      <c r="A3138">
        <v>5135</v>
      </c>
      <c r="B3138">
        <v>69</v>
      </c>
      <c r="C3138">
        <v>15674</v>
      </c>
      <c r="D3138">
        <v>40059</v>
      </c>
      <c r="E3138">
        <v>420.615546467</v>
      </c>
      <c r="F3138">
        <v>15674</v>
      </c>
      <c r="G3138">
        <v>44.457540999999999</v>
      </c>
      <c r="H3138">
        <v>84.623962000000006</v>
      </c>
      <c r="I3138">
        <v>13.717700000000001</v>
      </c>
      <c r="J3138">
        <v>94138.7</v>
      </c>
      <c r="K3138">
        <v>298.59899999999999</v>
      </c>
      <c r="L3138">
        <v>7.6570750833299996</v>
      </c>
      <c r="M3138">
        <v>1.75377E-5</v>
      </c>
      <c r="N3138">
        <v>0.62220200000000003</v>
      </c>
      <c r="O3138">
        <v>7</v>
      </c>
      <c r="P3138">
        <v>12</v>
      </c>
      <c r="Q3138">
        <v>-83.145099999999999</v>
      </c>
      <c r="R3138">
        <v>0.57587566375999999</v>
      </c>
      <c r="S3138">
        <v>28</v>
      </c>
      <c r="T3138">
        <v>37.885690333299998</v>
      </c>
      <c r="U3138">
        <v>298.80735844600002</v>
      </c>
      <c r="V3138">
        <v>243.79501234</v>
      </c>
      <c r="W3138">
        <v>157.11199999999999</v>
      </c>
      <c r="X3138">
        <v>41.209605293300001</v>
      </c>
      <c r="Y3138">
        <v>2.8639800000000002</v>
      </c>
      <c r="Z3138">
        <v>-0.68689285774410003</v>
      </c>
      <c r="AA3138">
        <v>0.64352860852903204</v>
      </c>
      <c r="AB3138">
        <v>0.70311767946896397</v>
      </c>
      <c r="AC3138">
        <v>-0.32635728180488299</v>
      </c>
      <c r="AD3138">
        <v>-0.82362378324690499</v>
      </c>
      <c r="AE3138">
        <v>-0.76283542887530198</v>
      </c>
      <c r="AF3138">
        <v>-0.205775893846703</v>
      </c>
      <c r="AG3138">
        <v>0.30177041958789702</v>
      </c>
      <c r="AH3138">
        <v>-1.26499107872927</v>
      </c>
      <c r="AI3138">
        <v>0.31691048290358997</v>
      </c>
      <c r="AJ3138">
        <v>0.71896278533732405</v>
      </c>
      <c r="AK3138">
        <v>-0.17391851991042401</v>
      </c>
      <c r="AL3138">
        <v>0.48727156746634998</v>
      </c>
      <c r="AM3138">
        <v>0.48874644451248</v>
      </c>
      <c r="AN3138">
        <v>-1.1315358858775799</v>
      </c>
      <c r="AO3138">
        <v>-0.72353800854329997</v>
      </c>
      <c r="AP3138">
        <v>-0.15273160900430499</v>
      </c>
      <c r="AQ3138">
        <v>5</v>
      </c>
      <c r="AR3138">
        <f t="shared" si="48"/>
        <v>0.73110915733629955</v>
      </c>
    </row>
    <row r="3139" spans="1:44" x14ac:dyDescent="0.25">
      <c r="A3139">
        <v>5136</v>
      </c>
      <c r="B3139">
        <v>52</v>
      </c>
      <c r="C3139">
        <v>15676</v>
      </c>
      <c r="D3139">
        <v>40061</v>
      </c>
      <c r="E3139">
        <v>422.529038619</v>
      </c>
      <c r="F3139">
        <v>15676</v>
      </c>
      <c r="G3139">
        <v>44.457540999999999</v>
      </c>
      <c r="H3139">
        <v>85.123962000000006</v>
      </c>
      <c r="I3139">
        <v>14.9061</v>
      </c>
      <c r="J3139">
        <v>94636.800000000003</v>
      </c>
      <c r="K3139">
        <v>299.17</v>
      </c>
      <c r="L3139">
        <v>29.020185265999999</v>
      </c>
      <c r="M3139">
        <v>1.8694200000000001E-5</v>
      </c>
      <c r="N3139">
        <v>0.71417799999999998</v>
      </c>
      <c r="O3139">
        <v>11</v>
      </c>
      <c r="P3139">
        <v>12</v>
      </c>
      <c r="Q3139">
        <v>-85.912800000000004</v>
      </c>
      <c r="R3139">
        <v>0.56465926545800005</v>
      </c>
      <c r="S3139">
        <v>26</v>
      </c>
      <c r="T3139">
        <v>143.58611808000001</v>
      </c>
      <c r="U3139">
        <v>301.63208193200001</v>
      </c>
      <c r="V3139">
        <v>242.63900271599999</v>
      </c>
      <c r="W3139">
        <v>155.541</v>
      </c>
      <c r="X3139">
        <v>22.626092878800002</v>
      </c>
      <c r="Y3139">
        <v>3.1530900000000002</v>
      </c>
      <c r="Z3139">
        <v>-0.25458537653688301</v>
      </c>
      <c r="AA3139">
        <v>0.67670587320323905</v>
      </c>
      <c r="AB3139">
        <v>0.78331969799773604</v>
      </c>
      <c r="AC3139">
        <v>-0.28700104096673401</v>
      </c>
      <c r="AD3139">
        <v>-0.75272950989294296</v>
      </c>
      <c r="AE3139">
        <v>-0.72500942095875398</v>
      </c>
      <c r="AF3139">
        <v>-0.19873104856816001</v>
      </c>
      <c r="AG3139">
        <v>0.30177041958789702</v>
      </c>
      <c r="AH3139">
        <v>-1.4155894180894899</v>
      </c>
      <c r="AI3139">
        <v>0.278188717260753</v>
      </c>
      <c r="AJ3139">
        <v>0.48977856167341</v>
      </c>
      <c r="AK3139">
        <v>-0.170474052083286</v>
      </c>
      <c r="AL3139">
        <v>0.87258699247905402</v>
      </c>
      <c r="AM3139">
        <v>0.44476223478543497</v>
      </c>
      <c r="AN3139">
        <v>-1.2152255049516401</v>
      </c>
      <c r="AO3139">
        <v>-0.96761313349135203</v>
      </c>
      <c r="AP3139">
        <v>8.5706944789395598E-2</v>
      </c>
      <c r="AQ3139">
        <v>5</v>
      </c>
      <c r="AR3139">
        <f t="shared" ref="AR3139:AR3202" si="49">(AQ3139-AVERAGE($AQ$2:$AQ$3577))/STDEV($AQ$2:$AQ$3577)</f>
        <v>0.73110915733629955</v>
      </c>
    </row>
    <row r="3140" spans="1:44" x14ac:dyDescent="0.25">
      <c r="A3140">
        <v>5137</v>
      </c>
      <c r="B3140">
        <v>81</v>
      </c>
      <c r="C3140">
        <v>15677</v>
      </c>
      <c r="D3140">
        <v>40062</v>
      </c>
      <c r="E3140">
        <v>421.85352286900002</v>
      </c>
      <c r="F3140">
        <v>15677</v>
      </c>
      <c r="G3140">
        <v>44.457540999999999</v>
      </c>
      <c r="H3140">
        <v>85.373962000000006</v>
      </c>
      <c r="I3140">
        <v>15.913500000000001</v>
      </c>
      <c r="J3140">
        <v>95123.1</v>
      </c>
      <c r="K3140">
        <v>299.35199999999998</v>
      </c>
      <c r="L3140">
        <v>32.633875985700001</v>
      </c>
      <c r="M3140">
        <v>1.8862300000000001E-5</v>
      </c>
      <c r="N3140">
        <v>0.70704100000000003</v>
      </c>
      <c r="O3140">
        <v>13</v>
      </c>
      <c r="P3140">
        <v>12</v>
      </c>
      <c r="Q3140">
        <v>-86.340699999999998</v>
      </c>
      <c r="R3140">
        <v>0.68441020098700001</v>
      </c>
      <c r="S3140">
        <v>26</v>
      </c>
      <c r="T3140">
        <v>161.465957686</v>
      </c>
      <c r="U3140">
        <v>301.61339969300002</v>
      </c>
      <c r="V3140">
        <v>241.76976069700001</v>
      </c>
      <c r="W3140">
        <v>155.34100000000001</v>
      </c>
      <c r="X3140">
        <v>19.520252044799999</v>
      </c>
      <c r="Y3140">
        <v>3.1200299999999999</v>
      </c>
      <c r="Z3140">
        <v>0.111879245280813</v>
      </c>
      <c r="AA3140">
        <v>0.70909716774463005</v>
      </c>
      <c r="AB3140">
        <v>0.80888321353579695</v>
      </c>
      <c r="AC3140">
        <v>-0.28034371059381502</v>
      </c>
      <c r="AD3140">
        <v>-0.742424860216504</v>
      </c>
      <c r="AE3140">
        <v>-0.72794458033185505</v>
      </c>
      <c r="AF3140">
        <v>-0.19520862592888799</v>
      </c>
      <c r="AG3140">
        <v>0.30177041958789702</v>
      </c>
      <c r="AH3140">
        <v>-1.4388726602805699</v>
      </c>
      <c r="AI3140">
        <v>0.69159839978224702</v>
      </c>
      <c r="AJ3140">
        <v>0.48977856167341</v>
      </c>
      <c r="AK3140">
        <v>-0.16989140039880299</v>
      </c>
      <c r="AL3140">
        <v>0.87003858202537698</v>
      </c>
      <c r="AM3140">
        <v>0.411689047094348</v>
      </c>
      <c r="AN3140">
        <v>-1.22587981673701</v>
      </c>
      <c r="AO3140">
        <v>-1.0084051254850599</v>
      </c>
      <c r="AP3140">
        <v>5.8441272248079802E-2</v>
      </c>
      <c r="AQ3140">
        <v>1</v>
      </c>
      <c r="AR3140">
        <f t="shared" si="49"/>
        <v>-1.3198391436125978</v>
      </c>
    </row>
    <row r="3141" spans="1:44" x14ac:dyDescent="0.25">
      <c r="A3141">
        <v>5138</v>
      </c>
      <c r="B3141">
        <v>34</v>
      </c>
      <c r="C3141">
        <v>15678</v>
      </c>
      <c r="D3141">
        <v>40063</v>
      </c>
      <c r="E3141">
        <v>421.29744284399999</v>
      </c>
      <c r="F3141">
        <v>15678</v>
      </c>
      <c r="G3141">
        <v>44.457540999999999</v>
      </c>
      <c r="H3141">
        <v>85.623962000000006</v>
      </c>
      <c r="I3141">
        <v>15.7529</v>
      </c>
      <c r="J3141">
        <v>95466.5</v>
      </c>
      <c r="K3141">
        <v>299.39</v>
      </c>
      <c r="L3141">
        <v>64.399499594999995</v>
      </c>
      <c r="M3141">
        <v>1.8704700000000001E-5</v>
      </c>
      <c r="N3141">
        <v>0.75421800000000006</v>
      </c>
      <c r="O3141">
        <v>103</v>
      </c>
      <c r="P3141">
        <v>12</v>
      </c>
      <c r="Q3141">
        <v>-87.514499999999998</v>
      </c>
      <c r="R3141">
        <v>0.67388720922699996</v>
      </c>
      <c r="S3141">
        <v>28</v>
      </c>
      <c r="T3141">
        <v>318.63595791699998</v>
      </c>
      <c r="U3141">
        <v>302.39509500499997</v>
      </c>
      <c r="V3141">
        <v>241.11005225599999</v>
      </c>
      <c r="W3141">
        <v>159.02699999999999</v>
      </c>
      <c r="X3141">
        <v>15.8272401107</v>
      </c>
      <c r="Y3141">
        <v>3.1309200000000001</v>
      </c>
      <c r="Z3141">
        <v>5.3457349049006002E-2</v>
      </c>
      <c r="AA3141">
        <v>0.73197023076234202</v>
      </c>
      <c r="AB3141">
        <v>0.81422065084594397</v>
      </c>
      <c r="AC3141">
        <v>-0.22182341451090901</v>
      </c>
      <c r="AD3141">
        <v>-0.75208585241761505</v>
      </c>
      <c r="AE3141">
        <v>-0.70854258877450405</v>
      </c>
      <c r="AF3141">
        <v>-3.66996071616753E-2</v>
      </c>
      <c r="AG3141">
        <v>0.30177041958789702</v>
      </c>
      <c r="AH3141">
        <v>-1.5027424188313601</v>
      </c>
      <c r="AI3141">
        <v>0.65527044406766</v>
      </c>
      <c r="AJ3141">
        <v>0.71896278533732405</v>
      </c>
      <c r="AK3141">
        <v>-0.16476968972338099</v>
      </c>
      <c r="AL3141">
        <v>0.97666822661413699</v>
      </c>
      <c r="AM3141">
        <v>0.386588257425103</v>
      </c>
      <c r="AN3141">
        <v>-1.0295208505327</v>
      </c>
      <c r="AO3141">
        <v>-1.05690899973366</v>
      </c>
      <c r="AP3141">
        <v>6.7422614473576906E-2</v>
      </c>
      <c r="AQ3141">
        <v>5</v>
      </c>
      <c r="AR3141">
        <f t="shared" si="49"/>
        <v>0.73110915733629955</v>
      </c>
    </row>
    <row r="3142" spans="1:44" x14ac:dyDescent="0.25">
      <c r="A3142">
        <v>5139</v>
      </c>
      <c r="B3142">
        <v>46</v>
      </c>
      <c r="C3142">
        <v>15679</v>
      </c>
      <c r="D3142">
        <v>40064</v>
      </c>
      <c r="E3142">
        <v>421.31395050100002</v>
      </c>
      <c r="F3142">
        <v>15679</v>
      </c>
      <c r="G3142">
        <v>44.457540999999999</v>
      </c>
      <c r="H3142">
        <v>85.873962000000006</v>
      </c>
      <c r="I3142">
        <v>14.967700000000001</v>
      </c>
      <c r="J3142">
        <v>95935.1</v>
      </c>
      <c r="K3142">
        <v>299.67500000000001</v>
      </c>
      <c r="L3142">
        <v>39.300550726200001</v>
      </c>
      <c r="M3142">
        <v>1.8595000000000001E-5</v>
      </c>
      <c r="N3142">
        <v>0.86276699999999995</v>
      </c>
      <c r="O3142">
        <v>7</v>
      </c>
      <c r="P3142">
        <v>12</v>
      </c>
      <c r="Q3142">
        <v>-91.444500000000005</v>
      </c>
      <c r="R3142">
        <v>0.68204345748700002</v>
      </c>
      <c r="S3142">
        <v>24</v>
      </c>
      <c r="T3142">
        <v>194.45133362499999</v>
      </c>
      <c r="U3142">
        <v>301.73587343200001</v>
      </c>
      <c r="V3142">
        <v>240.926431734</v>
      </c>
      <c r="W3142">
        <v>166.91300000000001</v>
      </c>
      <c r="X3142">
        <v>17.951897628200001</v>
      </c>
      <c r="Y3142">
        <v>3.1813199999999999</v>
      </c>
      <c r="Z3142">
        <v>-0.23217697798221801</v>
      </c>
      <c r="AA3142">
        <v>0.76318257010450996</v>
      </c>
      <c r="AB3142">
        <v>0.85425143067204001</v>
      </c>
      <c r="AC3142">
        <v>-0.26806201310533101</v>
      </c>
      <c r="AD3142">
        <v>-0.75881054051699204</v>
      </c>
      <c r="AE3142">
        <v>-0.66390077641765699</v>
      </c>
      <c r="AF3142">
        <v>-0.205775893846703</v>
      </c>
      <c r="AG3142">
        <v>0.30177041958789702</v>
      </c>
      <c r="AH3142">
        <v>-1.7165847694060901</v>
      </c>
      <c r="AI3142">
        <v>0.68342781911310602</v>
      </c>
      <c r="AJ3142">
        <v>0.260594338009496</v>
      </c>
      <c r="AK3142">
        <v>-0.16881650346025601</v>
      </c>
      <c r="AL3142">
        <v>0.88674500339000395</v>
      </c>
      <c r="AM3142">
        <v>0.37960180732800902</v>
      </c>
      <c r="AN3142">
        <v>-0.609421336835685</v>
      </c>
      <c r="AO3142">
        <v>-1.0290038310287899</v>
      </c>
      <c r="AP3142">
        <v>0.108989157004802</v>
      </c>
      <c r="AQ3142">
        <v>5</v>
      </c>
      <c r="AR3142">
        <f t="shared" si="49"/>
        <v>0.73110915733629955</v>
      </c>
    </row>
    <row r="3143" spans="1:44" x14ac:dyDescent="0.25">
      <c r="A3143">
        <v>5140</v>
      </c>
      <c r="B3143">
        <v>81</v>
      </c>
      <c r="C3143">
        <v>15681</v>
      </c>
      <c r="D3143">
        <v>40066</v>
      </c>
      <c r="E3143">
        <v>420.32925696799998</v>
      </c>
      <c r="F3143">
        <v>15681</v>
      </c>
      <c r="G3143">
        <v>44.457540999999999</v>
      </c>
      <c r="H3143">
        <v>86.373962000000006</v>
      </c>
      <c r="I3143">
        <v>15.913500000000001</v>
      </c>
      <c r="J3143">
        <v>96022.6</v>
      </c>
      <c r="K3143">
        <v>299.89100000000002</v>
      </c>
      <c r="L3143">
        <v>22.656560935000002</v>
      </c>
      <c r="M3143">
        <v>1.5652199999999999E-5</v>
      </c>
      <c r="N3143">
        <v>0.67079100000000003</v>
      </c>
      <c r="O3143">
        <v>7</v>
      </c>
      <c r="P3143">
        <v>12</v>
      </c>
      <c r="Q3143">
        <v>-96.176500000000004</v>
      </c>
      <c r="R3143">
        <v>0.51320490623199999</v>
      </c>
      <c r="S3143">
        <v>28</v>
      </c>
      <c r="T3143">
        <v>112.100173383</v>
      </c>
      <c r="U3143">
        <v>302.96511821799999</v>
      </c>
      <c r="V3143">
        <v>243.94193371200001</v>
      </c>
      <c r="W3143">
        <v>177.42599999999999</v>
      </c>
      <c r="X3143">
        <v>17.661288721799998</v>
      </c>
      <c r="Y3143">
        <v>3.18737</v>
      </c>
      <c r="Z3143">
        <v>0.111879245280813</v>
      </c>
      <c r="AA3143">
        <v>0.76901073846225498</v>
      </c>
      <c r="AB3143">
        <v>0.88459054801392201</v>
      </c>
      <c r="AC3143">
        <v>-0.29872444311336999</v>
      </c>
      <c r="AD3143">
        <v>-0.93920627560219605</v>
      </c>
      <c r="AE3143">
        <v>-0.74285273884032399</v>
      </c>
      <c r="AF3143">
        <v>-0.205775893846703</v>
      </c>
      <c r="AG3143">
        <v>0.30177041958789702</v>
      </c>
      <c r="AH3143">
        <v>-1.9740661950853899</v>
      </c>
      <c r="AI3143">
        <v>0.100555613869956</v>
      </c>
      <c r="AJ3143">
        <v>0.71896278533732405</v>
      </c>
      <c r="AK3143">
        <v>-0.171500086942632</v>
      </c>
      <c r="AL3143">
        <v>1.0544240627774999</v>
      </c>
      <c r="AM3143">
        <v>0.49433655406284299</v>
      </c>
      <c r="AN3143">
        <v>-4.9377437837881101E-2</v>
      </c>
      <c r="AO3143">
        <v>-1.0328206770349999</v>
      </c>
      <c r="AP3143">
        <v>0.113978791574522</v>
      </c>
      <c r="AQ3143">
        <v>1</v>
      </c>
      <c r="AR3143">
        <f t="shared" si="49"/>
        <v>-1.3198391436125978</v>
      </c>
    </row>
    <row r="3144" spans="1:44" x14ac:dyDescent="0.25">
      <c r="A3144">
        <v>5141</v>
      </c>
      <c r="B3144">
        <v>83</v>
      </c>
      <c r="C3144">
        <v>15683</v>
      </c>
      <c r="D3144">
        <v>40068</v>
      </c>
      <c r="E3144">
        <v>424.233839364</v>
      </c>
      <c r="F3144">
        <v>15683</v>
      </c>
      <c r="G3144">
        <v>44.457540999999999</v>
      </c>
      <c r="H3144">
        <v>86.873962000000006</v>
      </c>
      <c r="I3144">
        <v>16.217700000000001</v>
      </c>
      <c r="J3144">
        <v>95971.1</v>
      </c>
      <c r="K3144">
        <v>299.42500000000001</v>
      </c>
      <c r="L3144">
        <v>44.125744750000003</v>
      </c>
      <c r="M3144">
        <v>1.5697800000000001E-5</v>
      </c>
      <c r="N3144">
        <v>0.16240399999999999</v>
      </c>
      <c r="O3144">
        <v>40</v>
      </c>
      <c r="P3144">
        <v>10</v>
      </c>
      <c r="Q3144">
        <v>-94.843599999999995</v>
      </c>
      <c r="R3144">
        <v>0.56676189770899998</v>
      </c>
      <c r="S3144">
        <v>31</v>
      </c>
      <c r="T3144">
        <v>218.3254245</v>
      </c>
      <c r="U3144">
        <v>303.18554770600002</v>
      </c>
      <c r="V3144">
        <v>247.458438884</v>
      </c>
      <c r="W3144">
        <v>176.636</v>
      </c>
      <c r="X3144">
        <v>15.115403628799999</v>
      </c>
      <c r="Y3144">
        <v>3.2458300000000002</v>
      </c>
      <c r="Z3144">
        <v>0.22253890177966401</v>
      </c>
      <c r="AA3144">
        <v>0.765580445085982</v>
      </c>
      <c r="AB3144">
        <v>0.81913671152634504</v>
      </c>
      <c r="AC3144">
        <v>-0.25917278787231601</v>
      </c>
      <c r="AD3144">
        <v>-0.93641096313791505</v>
      </c>
      <c r="AE3144">
        <v>-0.95193174517534596</v>
      </c>
      <c r="AF3144">
        <v>-0.14765592029872501</v>
      </c>
      <c r="AG3144">
        <v>-0.20810303384788001</v>
      </c>
      <c r="AH3144">
        <v>-1.90153935816909</v>
      </c>
      <c r="AI3144">
        <v>0.28544752093945103</v>
      </c>
      <c r="AJ3144">
        <v>1.0627391208332</v>
      </c>
      <c r="AK3144">
        <v>-0.168038516656663</v>
      </c>
      <c r="AL3144">
        <v>1.0844924508073399</v>
      </c>
      <c r="AM3144">
        <v>0.62813362441619902</v>
      </c>
      <c r="AN3144">
        <v>-9.1461969390079501E-2</v>
      </c>
      <c r="AO3144">
        <v>-1.0662582322354099</v>
      </c>
      <c r="AP3144">
        <v>0.16219268197879699</v>
      </c>
      <c r="AQ3144">
        <v>1</v>
      </c>
      <c r="AR3144">
        <f t="shared" si="49"/>
        <v>-1.3198391436125978</v>
      </c>
    </row>
    <row r="3145" spans="1:44" x14ac:dyDescent="0.25">
      <c r="A3145">
        <v>5142</v>
      </c>
      <c r="B3145">
        <v>75</v>
      </c>
      <c r="C3145">
        <v>15685</v>
      </c>
      <c r="D3145">
        <v>40070</v>
      </c>
      <c r="E3145">
        <v>420.39394459099998</v>
      </c>
      <c r="F3145">
        <v>15685</v>
      </c>
      <c r="G3145">
        <v>44.457540999999999</v>
      </c>
      <c r="H3145">
        <v>87.373962000000006</v>
      </c>
      <c r="I3145">
        <v>15.869400000000001</v>
      </c>
      <c r="J3145">
        <v>95852.3</v>
      </c>
      <c r="K3145">
        <v>299.45400000000001</v>
      </c>
      <c r="L3145">
        <v>31.257627666699999</v>
      </c>
      <c r="M3145">
        <v>1.3518E-5</v>
      </c>
      <c r="N3145">
        <v>0.28135599999999999</v>
      </c>
      <c r="O3145">
        <v>14</v>
      </c>
      <c r="P3145">
        <v>10</v>
      </c>
      <c r="Q3145">
        <v>-92.161100000000005</v>
      </c>
      <c r="R3145">
        <v>0.49071282632899998</v>
      </c>
      <c r="S3145">
        <v>25</v>
      </c>
      <c r="T3145">
        <v>154.65655333300001</v>
      </c>
      <c r="U3145">
        <v>303.03006978600001</v>
      </c>
      <c r="V3145">
        <v>250.864512609</v>
      </c>
      <c r="W3145">
        <v>173.845</v>
      </c>
      <c r="X3145">
        <v>15.5869050869</v>
      </c>
      <c r="Y3145">
        <v>3.4264800000000002</v>
      </c>
      <c r="Z3145">
        <v>9.5836869042813494E-2</v>
      </c>
      <c r="AA3145">
        <v>0.75766745764712295</v>
      </c>
      <c r="AB3145">
        <v>0.82321001894724499</v>
      </c>
      <c r="AC3145">
        <v>-0.28287910735170901</v>
      </c>
      <c r="AD3145">
        <v>-1.07003425501597</v>
      </c>
      <c r="AE3145">
        <v>-0.90301159977122702</v>
      </c>
      <c r="AF3145">
        <v>-0.19344741460925299</v>
      </c>
      <c r="AG3145">
        <v>-0.20810303384788001</v>
      </c>
      <c r="AH3145">
        <v>-1.7555769903785801</v>
      </c>
      <c r="AI3145">
        <v>2.29074220552411E-2</v>
      </c>
      <c r="AJ3145">
        <v>0.375186449841453</v>
      </c>
      <c r="AK3145">
        <v>-0.17011329897306501</v>
      </c>
      <c r="AL3145">
        <v>1.06328398876785</v>
      </c>
      <c r="AM3145">
        <v>0.75772896510877497</v>
      </c>
      <c r="AN3145">
        <v>-0.24014289035487299</v>
      </c>
      <c r="AO3145">
        <v>-1.06006555053283</v>
      </c>
      <c r="AP3145">
        <v>0.31118069603169002</v>
      </c>
      <c r="AQ3145">
        <v>1</v>
      </c>
      <c r="AR3145">
        <f t="shared" si="49"/>
        <v>-1.3198391436125978</v>
      </c>
    </row>
    <row r="3146" spans="1:44" x14ac:dyDescent="0.25">
      <c r="A3146">
        <v>5143</v>
      </c>
      <c r="B3146">
        <v>76</v>
      </c>
      <c r="C3146">
        <v>15686</v>
      </c>
      <c r="D3146">
        <v>40071</v>
      </c>
      <c r="E3146">
        <v>420.46120254099998</v>
      </c>
      <c r="F3146">
        <v>15686</v>
      </c>
      <c r="G3146">
        <v>44.457540999999999</v>
      </c>
      <c r="H3146">
        <v>87.623962000000006</v>
      </c>
      <c r="I3146">
        <v>14.967700000000001</v>
      </c>
      <c r="J3146">
        <v>95846.399999999994</v>
      </c>
      <c r="K3146">
        <v>299.661</v>
      </c>
      <c r="L3146">
        <v>107.15490579999999</v>
      </c>
      <c r="M3146">
        <v>1.327E-5</v>
      </c>
      <c r="N3146">
        <v>0.44175900000000001</v>
      </c>
      <c r="O3146">
        <v>85</v>
      </c>
      <c r="P3146">
        <v>10</v>
      </c>
      <c r="Q3146">
        <v>-93.057299999999998</v>
      </c>
      <c r="R3146">
        <v>0.52323344160600005</v>
      </c>
      <c r="S3146">
        <v>25</v>
      </c>
      <c r="T3146">
        <v>530.18122949999997</v>
      </c>
      <c r="U3146">
        <v>302.84493456400003</v>
      </c>
      <c r="V3146">
        <v>251.60327032500001</v>
      </c>
      <c r="W3146">
        <v>176.696</v>
      </c>
      <c r="X3146">
        <v>13.875682233299999</v>
      </c>
      <c r="Y3146">
        <v>3.49221</v>
      </c>
      <c r="Z3146">
        <v>-0.23217697798221801</v>
      </c>
      <c r="AA3146">
        <v>0.75727447258071401</v>
      </c>
      <c r="AB3146">
        <v>0.85228500639988003</v>
      </c>
      <c r="AC3146">
        <v>-0.14305716515167999</v>
      </c>
      <c r="AD3146">
        <v>-1.0852368315760901</v>
      </c>
      <c r="AE3146">
        <v>-0.83704433496477804</v>
      </c>
      <c r="AF3146">
        <v>-6.8401410915118005E-2</v>
      </c>
      <c r="AG3146">
        <v>-0.20810303384788001</v>
      </c>
      <c r="AH3146">
        <v>-1.80434175235951</v>
      </c>
      <c r="AI3146">
        <v>0.13517658452714901</v>
      </c>
      <c r="AJ3146">
        <v>0.375186449841453</v>
      </c>
      <c r="AK3146">
        <v>-0.15787604797107899</v>
      </c>
      <c r="AL3146">
        <v>1.0380300277683701</v>
      </c>
      <c r="AM3146">
        <v>0.78583744590635096</v>
      </c>
      <c r="AN3146">
        <v>-8.8265675854469303E-2</v>
      </c>
      <c r="AO3146">
        <v>-1.0825406845382</v>
      </c>
      <c r="AP3146">
        <v>0.36539039524949601</v>
      </c>
      <c r="AQ3146">
        <v>7</v>
      </c>
      <c r="AR3146">
        <f t="shared" si="49"/>
        <v>1.7565833078107482</v>
      </c>
    </row>
    <row r="3147" spans="1:44" x14ac:dyDescent="0.25">
      <c r="A3147">
        <v>5144</v>
      </c>
      <c r="B3147">
        <v>70</v>
      </c>
      <c r="C3147">
        <v>15690</v>
      </c>
      <c r="D3147">
        <v>40075</v>
      </c>
      <c r="E3147">
        <v>420.03512485599998</v>
      </c>
      <c r="F3147">
        <v>15690</v>
      </c>
      <c r="G3147">
        <v>44.457540999999999</v>
      </c>
      <c r="H3147">
        <v>88.623962000000006</v>
      </c>
      <c r="I3147">
        <v>16.2529</v>
      </c>
      <c r="J3147">
        <v>94840.6</v>
      </c>
      <c r="K3147">
        <v>299.70499999999998</v>
      </c>
      <c r="L3147">
        <v>10.706061</v>
      </c>
      <c r="M3147">
        <v>9.3574800000000001E-6</v>
      </c>
      <c r="N3147">
        <v>0.70667800000000003</v>
      </c>
      <c r="O3147">
        <v>0</v>
      </c>
      <c r="P3147">
        <v>10</v>
      </c>
      <c r="Q3147">
        <v>-89.738500000000002</v>
      </c>
      <c r="R3147">
        <v>0.20240830148799999</v>
      </c>
      <c r="S3147">
        <v>20</v>
      </c>
      <c r="T3147">
        <v>52.971469999999997</v>
      </c>
      <c r="U3147">
        <v>302.613893566</v>
      </c>
      <c r="V3147">
        <v>250.68585267200001</v>
      </c>
      <c r="W3147">
        <v>165.59399999999999</v>
      </c>
      <c r="X3147">
        <v>5.5012840384099997</v>
      </c>
      <c r="Y3147">
        <v>3.5756700000000001</v>
      </c>
      <c r="Z3147">
        <v>0.23534370095375901</v>
      </c>
      <c r="AA3147">
        <v>0.69028050990390899</v>
      </c>
      <c r="AB3147">
        <v>0.85846519696951995</v>
      </c>
      <c r="AC3147">
        <v>-0.32074028020621398</v>
      </c>
      <c r="AD3147">
        <v>-1.3250770930398501</v>
      </c>
      <c r="AE3147">
        <v>-0.72809386754671301</v>
      </c>
      <c r="AF3147">
        <v>-0.21810437308415301</v>
      </c>
      <c r="AG3147">
        <v>-0.20810303384788001</v>
      </c>
      <c r="AH3147">
        <v>-1.6237565123881601</v>
      </c>
      <c r="AI3147">
        <v>-0.97239070699498598</v>
      </c>
      <c r="AJ3147">
        <v>-0.197774109318332</v>
      </c>
      <c r="AK3147">
        <v>-0.17342691846833899</v>
      </c>
      <c r="AL3147">
        <v>1.0065141428398301</v>
      </c>
      <c r="AM3147">
        <v>0.75093125687548501</v>
      </c>
      <c r="AN3147">
        <v>-0.67968652306017996</v>
      </c>
      <c r="AO3147">
        <v>-1.19252970277071</v>
      </c>
      <c r="AP3147">
        <v>0.43422261032203702</v>
      </c>
      <c r="AQ3147">
        <v>3</v>
      </c>
      <c r="AR3147">
        <f t="shared" si="49"/>
        <v>-0.29436499313814918</v>
      </c>
    </row>
    <row r="3148" spans="1:44" x14ac:dyDescent="0.25">
      <c r="A3148">
        <v>5146</v>
      </c>
      <c r="B3148">
        <v>81</v>
      </c>
      <c r="C3148">
        <v>15697</v>
      </c>
      <c r="D3148">
        <v>40082</v>
      </c>
      <c r="E3148">
        <v>420.750118407</v>
      </c>
      <c r="F3148">
        <v>15697</v>
      </c>
      <c r="G3148">
        <v>44.457540999999999</v>
      </c>
      <c r="H3148">
        <v>90.373962000000006</v>
      </c>
      <c r="I3148">
        <v>14.9406</v>
      </c>
      <c r="J3148">
        <v>92389.8</v>
      </c>
      <c r="K3148">
        <v>298.584</v>
      </c>
      <c r="L3148">
        <v>6.7347840000000006E-2</v>
      </c>
      <c r="M3148">
        <v>5.6417599999999997E-6</v>
      </c>
      <c r="N3148">
        <v>1.2274400000000001</v>
      </c>
      <c r="O3148">
        <v>0</v>
      </c>
      <c r="P3148">
        <v>16</v>
      </c>
      <c r="Q3148">
        <v>-94.576300000000003</v>
      </c>
      <c r="R3148">
        <v>8.0765505176899996E-2</v>
      </c>
      <c r="S3148">
        <v>32</v>
      </c>
      <c r="T3148">
        <v>9178.5504999999994</v>
      </c>
      <c r="U3148">
        <v>303.12155501799998</v>
      </c>
      <c r="V3148">
        <v>253.92056553500001</v>
      </c>
      <c r="W3148">
        <v>181.34899999999999</v>
      </c>
      <c r="X3148">
        <v>5.8309899071800002</v>
      </c>
      <c r="Y3148">
        <v>4.75108</v>
      </c>
      <c r="Z3148">
        <v>-0.24203521825545601</v>
      </c>
      <c r="AA3148">
        <v>0.52703850977633104</v>
      </c>
      <c r="AB3148">
        <v>0.70101079632022401</v>
      </c>
      <c r="AC3148">
        <v>-0.34033947497480199</v>
      </c>
      <c r="AD3148">
        <v>-1.55285337439461</v>
      </c>
      <c r="AE3148">
        <v>-0.51392552434155803</v>
      </c>
      <c r="AF3148">
        <v>-0.21810437308415301</v>
      </c>
      <c r="AG3148">
        <v>1.32151732645945</v>
      </c>
      <c r="AH3148">
        <v>-1.8869948135612999</v>
      </c>
      <c r="AI3148">
        <v>-1.39233155824471</v>
      </c>
      <c r="AJ3148">
        <v>1.1773312326651499</v>
      </c>
      <c r="AK3148">
        <v>0.123949015034645</v>
      </c>
      <c r="AL3148">
        <v>1.0757633239046001</v>
      </c>
      <c r="AM3148">
        <v>0.87400660678534103</v>
      </c>
      <c r="AN3148">
        <v>0.15960688783208801</v>
      </c>
      <c r="AO3148">
        <v>-1.18819935879045</v>
      </c>
      <c r="AP3148">
        <v>1.40362201025512</v>
      </c>
      <c r="AQ3148">
        <v>3</v>
      </c>
      <c r="AR3148">
        <f t="shared" si="49"/>
        <v>-0.29436499313814918</v>
      </c>
    </row>
    <row r="3149" spans="1:44" x14ac:dyDescent="0.25">
      <c r="A3149">
        <v>5160</v>
      </c>
      <c r="B3149">
        <v>83</v>
      </c>
      <c r="C3149">
        <v>15737</v>
      </c>
      <c r="D3149">
        <v>40187</v>
      </c>
      <c r="E3149">
        <v>422.66305335300001</v>
      </c>
      <c r="F3149">
        <v>15737</v>
      </c>
      <c r="G3149">
        <v>44.457540999999999</v>
      </c>
      <c r="H3149">
        <v>116.62396200000001</v>
      </c>
      <c r="I3149">
        <v>12.3965</v>
      </c>
      <c r="J3149">
        <v>88734</v>
      </c>
      <c r="K3149">
        <v>290.66399999999999</v>
      </c>
      <c r="L3149">
        <v>25.771771999999999</v>
      </c>
      <c r="M3149">
        <v>3.2286899999999997E-5</v>
      </c>
      <c r="N3149">
        <v>-0.28864499999999998</v>
      </c>
      <c r="O3149">
        <v>0</v>
      </c>
      <c r="P3149">
        <v>10</v>
      </c>
      <c r="Q3149">
        <v>-58.643999999999998</v>
      </c>
      <c r="R3149">
        <v>0.45363583428400001</v>
      </c>
      <c r="S3149">
        <v>28</v>
      </c>
      <c r="T3149">
        <v>127.513626</v>
      </c>
      <c r="U3149">
        <v>292.80940506100001</v>
      </c>
      <c r="V3149">
        <v>226.99499946500001</v>
      </c>
      <c r="W3149">
        <v>190.98699999999999</v>
      </c>
      <c r="X3149">
        <v>80.260361523</v>
      </c>
      <c r="Y3149">
        <v>3.6913999999999998</v>
      </c>
      <c r="Z3149">
        <v>-1.1675093540172199</v>
      </c>
      <c r="AA3149">
        <v>0.2835343054078</v>
      </c>
      <c r="AB3149">
        <v>-0.41142350621540902</v>
      </c>
      <c r="AC3149">
        <v>-0.29298543807676902</v>
      </c>
      <c r="AD3149">
        <v>8.0512677239261699E-2</v>
      </c>
      <c r="AE3149">
        <v>-1.1374299517156501</v>
      </c>
      <c r="AF3149">
        <v>-0.21810437308415301</v>
      </c>
      <c r="AG3149">
        <v>-0.20810303384788001</v>
      </c>
      <c r="AH3149">
        <v>6.8182665715157201E-2</v>
      </c>
      <c r="AI3149">
        <v>-0.10509147367333101</v>
      </c>
      <c r="AJ3149">
        <v>0.71896278533732405</v>
      </c>
      <c r="AK3149">
        <v>-0.170997807597352</v>
      </c>
      <c r="AL3149">
        <v>-0.33089841242798701</v>
      </c>
      <c r="AM3149">
        <v>-0.15046561252403901</v>
      </c>
      <c r="AN3149">
        <v>0.67303817276891398</v>
      </c>
      <c r="AO3149">
        <v>-0.210646904133832</v>
      </c>
      <c r="AP3149">
        <v>0.529668958876375</v>
      </c>
      <c r="AQ3149">
        <v>2</v>
      </c>
      <c r="AR3149">
        <f t="shared" si="49"/>
        <v>-0.80710206837537346</v>
      </c>
    </row>
    <row r="3150" spans="1:44" x14ac:dyDescent="0.25">
      <c r="A3150">
        <v>5163</v>
      </c>
      <c r="B3150">
        <v>25</v>
      </c>
      <c r="C3150">
        <v>15741</v>
      </c>
      <c r="D3150">
        <v>40191</v>
      </c>
      <c r="E3150">
        <v>419.869871854</v>
      </c>
      <c r="F3150">
        <v>15741</v>
      </c>
      <c r="G3150">
        <v>44.457540999999999</v>
      </c>
      <c r="H3150">
        <v>117.62396200000001</v>
      </c>
      <c r="I3150">
        <v>12.798999999999999</v>
      </c>
      <c r="J3150">
        <v>88312.3</v>
      </c>
      <c r="K3150">
        <v>289.44600000000003</v>
      </c>
      <c r="L3150">
        <v>89.073134999999994</v>
      </c>
      <c r="M3150">
        <v>3.4767200000000001E-5</v>
      </c>
      <c r="N3150">
        <v>0.38913799999999998</v>
      </c>
      <c r="O3150">
        <v>0</v>
      </c>
      <c r="P3150">
        <v>10</v>
      </c>
      <c r="Q3150">
        <v>-50.1295</v>
      </c>
      <c r="R3150">
        <v>0.516473800446</v>
      </c>
      <c r="S3150">
        <v>28</v>
      </c>
      <c r="T3150">
        <v>440.71619500000003</v>
      </c>
      <c r="U3150">
        <v>291.33389968099999</v>
      </c>
      <c r="V3150">
        <v>228.51529987000001</v>
      </c>
      <c r="W3150">
        <v>184.709</v>
      </c>
      <c r="X3150">
        <v>94.609411112499998</v>
      </c>
      <c r="Y3150">
        <v>3.6111599999999999</v>
      </c>
      <c r="Z3150">
        <v>-1.0210908407338899</v>
      </c>
      <c r="AA3150">
        <v>0.25544586430538502</v>
      </c>
      <c r="AB3150">
        <v>-0.58250241789323198</v>
      </c>
      <c r="AC3150">
        <v>-0.17636835066259399</v>
      </c>
      <c r="AD3150">
        <v>0.23255683305407501</v>
      </c>
      <c r="AE3150">
        <v>-0.85868522348544296</v>
      </c>
      <c r="AF3150">
        <v>-0.21810437308415301</v>
      </c>
      <c r="AG3150">
        <v>-0.20810303384788001</v>
      </c>
      <c r="AH3150">
        <v>0.53148055222115198</v>
      </c>
      <c r="AI3150">
        <v>0.1118406406903</v>
      </c>
      <c r="AJ3150">
        <v>0.71896278533732405</v>
      </c>
      <c r="AK3150">
        <v>-0.16079145181151999</v>
      </c>
      <c r="AL3150">
        <v>-0.53216943432483299</v>
      </c>
      <c r="AM3150">
        <v>-9.2620755116838802E-2</v>
      </c>
      <c r="AN3150">
        <v>0.33859932582625102</v>
      </c>
      <c r="AO3150">
        <v>-2.2187048250488301E-2</v>
      </c>
      <c r="AP3150">
        <v>0.46349238402110698</v>
      </c>
      <c r="AQ3150">
        <v>2</v>
      </c>
      <c r="AR3150">
        <f t="shared" si="49"/>
        <v>-0.80710206837537346</v>
      </c>
    </row>
    <row r="3151" spans="1:44" x14ac:dyDescent="0.25">
      <c r="A3151">
        <v>5165</v>
      </c>
      <c r="B3151">
        <v>80</v>
      </c>
      <c r="C3151">
        <v>15755</v>
      </c>
      <c r="D3151">
        <v>40205</v>
      </c>
      <c r="E3151">
        <v>419.49816530300001</v>
      </c>
      <c r="F3151">
        <v>15755</v>
      </c>
      <c r="G3151">
        <v>44.457540999999999</v>
      </c>
      <c r="H3151">
        <v>121.12396200000001</v>
      </c>
      <c r="I3151">
        <v>14.2097</v>
      </c>
      <c r="J3151">
        <v>97886.3</v>
      </c>
      <c r="K3151">
        <v>294.85000000000002</v>
      </c>
      <c r="L3151">
        <v>49.392906000000004</v>
      </c>
      <c r="M3151">
        <v>5.30244E-5</v>
      </c>
      <c r="N3151">
        <v>0.58829100000000001</v>
      </c>
      <c r="O3151">
        <v>1</v>
      </c>
      <c r="P3151">
        <v>10</v>
      </c>
      <c r="Q3151">
        <v>-58.411000000000001</v>
      </c>
      <c r="R3151">
        <v>0.63049401864599997</v>
      </c>
      <c r="S3151">
        <v>34</v>
      </c>
      <c r="T3151">
        <v>244.38630000000001</v>
      </c>
      <c r="U3151">
        <v>294.76915378400003</v>
      </c>
      <c r="V3151">
        <v>228.152881681</v>
      </c>
      <c r="W3151">
        <v>191.988</v>
      </c>
      <c r="X3151">
        <v>103.16265827700001</v>
      </c>
      <c r="Y3151">
        <v>3.6317200000000001</v>
      </c>
      <c r="Z3151">
        <v>-0.50791668746982299</v>
      </c>
      <c r="AA3151">
        <v>0.89314739410031796</v>
      </c>
      <c r="AB3151">
        <v>0.17653735116012001</v>
      </c>
      <c r="AC3151">
        <v>-0.249469347459574</v>
      </c>
      <c r="AD3151">
        <v>1.3517361910116601</v>
      </c>
      <c r="AE3151">
        <v>-0.77678165130787202</v>
      </c>
      <c r="AF3151">
        <v>-0.21634316176451701</v>
      </c>
      <c r="AG3151">
        <v>-0.20810303384788001</v>
      </c>
      <c r="AH3151">
        <v>8.0860850876458001E-2</v>
      </c>
      <c r="AI3151">
        <v>0.50546647750623297</v>
      </c>
      <c r="AJ3151">
        <v>1.40651545632907</v>
      </c>
      <c r="AK3151">
        <v>-0.16718926893723199</v>
      </c>
      <c r="AL3151">
        <v>-6.3572631386613898E-2</v>
      </c>
      <c r="AM3151">
        <v>-0.10641015384062701</v>
      </c>
      <c r="AN3151">
        <v>0.72636300325467495</v>
      </c>
      <c r="AO3151">
        <v>9.0150965351182E-2</v>
      </c>
      <c r="AP3151">
        <v>0.48044889422829001</v>
      </c>
      <c r="AQ3151">
        <v>4</v>
      </c>
      <c r="AR3151">
        <f t="shared" si="49"/>
        <v>0.21837208209907519</v>
      </c>
    </row>
    <row r="3152" spans="1:44" x14ac:dyDescent="0.25">
      <c r="A3152">
        <v>5166</v>
      </c>
      <c r="B3152">
        <v>10</v>
      </c>
      <c r="C3152">
        <v>15762</v>
      </c>
      <c r="D3152">
        <v>40210</v>
      </c>
      <c r="E3152">
        <v>417.44900396000003</v>
      </c>
      <c r="F3152">
        <v>15762</v>
      </c>
      <c r="G3152">
        <v>44.462483125600002</v>
      </c>
      <c r="H3152">
        <v>122.383369269</v>
      </c>
      <c r="I3152">
        <v>15.166499999999999</v>
      </c>
      <c r="J3152">
        <v>98630.8</v>
      </c>
      <c r="K3152">
        <v>294.91699999999997</v>
      </c>
      <c r="L3152">
        <v>4.1441369999999997</v>
      </c>
      <c r="M3152">
        <v>5.8437699999999998E-5</v>
      </c>
      <c r="N3152">
        <v>1.6650700000000001</v>
      </c>
      <c r="O3152">
        <v>4</v>
      </c>
      <c r="P3152">
        <v>10</v>
      </c>
      <c r="Q3152">
        <v>-51.371000000000002</v>
      </c>
      <c r="R3152">
        <v>0.55643367847500003</v>
      </c>
      <c r="S3152">
        <v>28</v>
      </c>
      <c r="T3152">
        <v>20.504367999999999</v>
      </c>
      <c r="U3152">
        <v>294.80998790699999</v>
      </c>
      <c r="V3152">
        <v>227.56847685899999</v>
      </c>
      <c r="W3152">
        <v>192.196</v>
      </c>
      <c r="X3152">
        <v>98.119871827300003</v>
      </c>
      <c r="Y3152">
        <v>3.92164</v>
      </c>
      <c r="Z3152">
        <v>-0.15985896446488801</v>
      </c>
      <c r="AA3152">
        <v>0.94273678086993695</v>
      </c>
      <c r="AB3152">
        <v>0.18594809589115999</v>
      </c>
      <c r="AC3152">
        <v>-0.33282900039243202</v>
      </c>
      <c r="AD3152">
        <v>1.68357533493471</v>
      </c>
      <c r="AE3152">
        <v>-0.33394600963643001</v>
      </c>
      <c r="AF3152">
        <v>-0.21105952780560999</v>
      </c>
      <c r="AG3152">
        <v>-0.20810303384788001</v>
      </c>
      <c r="AH3152">
        <v>0.46392704630803999</v>
      </c>
      <c r="AI3152">
        <v>0.24979196788946001</v>
      </c>
      <c r="AJ3152">
        <v>0.71896278533732405</v>
      </c>
      <c r="AK3152">
        <v>-0.17448492637486801</v>
      </c>
      <c r="AL3152">
        <v>-5.8002522476224803E-2</v>
      </c>
      <c r="AM3152">
        <v>-0.128645768253076</v>
      </c>
      <c r="AN3152">
        <v>0.73744348751145605</v>
      </c>
      <c r="AO3152">
        <v>2.3919205426372998E-2</v>
      </c>
      <c r="AP3152">
        <v>0.71955548174124195</v>
      </c>
      <c r="AQ3152">
        <v>7</v>
      </c>
      <c r="AR3152">
        <f t="shared" si="49"/>
        <v>1.7565833078107482</v>
      </c>
    </row>
    <row r="3153" spans="1:44" x14ac:dyDescent="0.25">
      <c r="A3153">
        <v>5167</v>
      </c>
      <c r="B3153">
        <v>31</v>
      </c>
      <c r="C3153">
        <v>15767</v>
      </c>
      <c r="D3153">
        <v>40213</v>
      </c>
      <c r="E3153">
        <v>444.30102046600001</v>
      </c>
      <c r="F3153">
        <v>15767</v>
      </c>
      <c r="G3153">
        <v>44.412198300999997</v>
      </c>
      <c r="H3153">
        <v>123.067556509</v>
      </c>
      <c r="I3153">
        <v>15.451599999999999</v>
      </c>
      <c r="J3153">
        <v>98777.9</v>
      </c>
      <c r="K3153">
        <v>294.45100000000002</v>
      </c>
      <c r="L3153">
        <v>106.07958499999999</v>
      </c>
      <c r="M3153">
        <v>5.7157100000000002E-5</v>
      </c>
      <c r="N3153">
        <v>1.71539</v>
      </c>
      <c r="O3153">
        <v>2</v>
      </c>
      <c r="P3153">
        <v>12</v>
      </c>
      <c r="Q3153">
        <v>-47.136200000000002</v>
      </c>
      <c r="R3153">
        <v>0.73993588686099998</v>
      </c>
      <c r="S3153">
        <v>32</v>
      </c>
      <c r="T3153">
        <v>524.86075000000005</v>
      </c>
      <c r="U3153">
        <v>294.52665161200002</v>
      </c>
      <c r="V3153">
        <v>223.916330155</v>
      </c>
      <c r="W3153">
        <v>190.16399999999999</v>
      </c>
      <c r="X3153">
        <v>165.17663982400001</v>
      </c>
      <c r="Y3153">
        <v>3.7930100000000002</v>
      </c>
      <c r="Z3153">
        <v>-5.6147366608798502E-2</v>
      </c>
      <c r="AA3153">
        <v>0.95253476447478602</v>
      </c>
      <c r="AB3153">
        <v>0.12049425940359</v>
      </c>
      <c r="AC3153">
        <v>-0.14503817746782699</v>
      </c>
      <c r="AD3153">
        <v>1.6050736432294901</v>
      </c>
      <c r="AE3153">
        <v>-0.313251429328951</v>
      </c>
      <c r="AF3153">
        <v>-0.21458195044488099</v>
      </c>
      <c r="AG3153">
        <v>0.30177041958789702</v>
      </c>
      <c r="AH3153">
        <v>0.69435442193498098</v>
      </c>
      <c r="AI3153">
        <v>0.88328672411604403</v>
      </c>
      <c r="AJ3153">
        <v>1.1773312326651499</v>
      </c>
      <c r="AK3153">
        <v>-0.15804942683863299</v>
      </c>
      <c r="AL3153">
        <v>-9.6651914344324602E-2</v>
      </c>
      <c r="AM3153">
        <v>-0.26760376933514302</v>
      </c>
      <c r="AN3153">
        <v>0.62919567977212898</v>
      </c>
      <c r="AO3153">
        <v>0.90464017261213703</v>
      </c>
      <c r="AP3153">
        <v>0.61347007765807804</v>
      </c>
      <c r="AQ3153">
        <v>6</v>
      </c>
      <c r="AR3153">
        <f t="shared" si="49"/>
        <v>1.2438462325735238</v>
      </c>
    </row>
    <row r="3154" spans="1:44" x14ac:dyDescent="0.25">
      <c r="A3154">
        <v>5168</v>
      </c>
      <c r="B3154">
        <v>38</v>
      </c>
      <c r="C3154">
        <v>15768</v>
      </c>
      <c r="D3154">
        <v>40213</v>
      </c>
      <c r="E3154">
        <v>443.56975181899998</v>
      </c>
      <c r="F3154">
        <v>15768</v>
      </c>
      <c r="G3154">
        <v>44.4819209375</v>
      </c>
      <c r="H3154">
        <v>123.154290198</v>
      </c>
      <c r="I3154">
        <v>15.451599999999999</v>
      </c>
      <c r="J3154">
        <v>98777.9</v>
      </c>
      <c r="K3154">
        <v>294.45100000000002</v>
      </c>
      <c r="L3154">
        <v>106.07958499999999</v>
      </c>
      <c r="M3154">
        <v>5.7157100000000002E-5</v>
      </c>
      <c r="N3154">
        <v>1.71539</v>
      </c>
      <c r="O3154">
        <v>2</v>
      </c>
      <c r="P3154">
        <v>12</v>
      </c>
      <c r="Q3154">
        <v>-47.136200000000002</v>
      </c>
      <c r="R3154">
        <v>0.73993588686099998</v>
      </c>
      <c r="S3154">
        <v>32</v>
      </c>
      <c r="T3154">
        <v>524.86075000000005</v>
      </c>
      <c r="U3154">
        <v>294.52665161200002</v>
      </c>
      <c r="V3154">
        <v>223.916330155</v>
      </c>
      <c r="W3154">
        <v>190.16399999999999</v>
      </c>
      <c r="X3154">
        <v>165.17663982400001</v>
      </c>
      <c r="Y3154">
        <v>3.7930100000000002</v>
      </c>
      <c r="Z3154">
        <v>-5.6147366608798502E-2</v>
      </c>
      <c r="AA3154">
        <v>0.95253476447478602</v>
      </c>
      <c r="AB3154">
        <v>0.12049425940359</v>
      </c>
      <c r="AC3154">
        <v>-0.14503817746782699</v>
      </c>
      <c r="AD3154">
        <v>1.6050736432294901</v>
      </c>
      <c r="AE3154">
        <v>-0.313251429328951</v>
      </c>
      <c r="AF3154">
        <v>-0.21458195044488099</v>
      </c>
      <c r="AG3154">
        <v>0.30177041958789702</v>
      </c>
      <c r="AH3154">
        <v>0.69435442193498098</v>
      </c>
      <c r="AI3154">
        <v>0.88328672411604403</v>
      </c>
      <c r="AJ3154">
        <v>1.1773312326651499</v>
      </c>
      <c r="AK3154">
        <v>-0.15804942683863299</v>
      </c>
      <c r="AL3154">
        <v>-9.6651914344324602E-2</v>
      </c>
      <c r="AM3154">
        <v>-0.26760376933514302</v>
      </c>
      <c r="AN3154">
        <v>0.62919567977212898</v>
      </c>
      <c r="AO3154">
        <v>0.90464017261213703</v>
      </c>
      <c r="AP3154">
        <v>0.61347007765807804</v>
      </c>
      <c r="AQ3154">
        <v>6</v>
      </c>
      <c r="AR3154">
        <f t="shared" si="49"/>
        <v>1.2438462325735238</v>
      </c>
    </row>
    <row r="3155" spans="1:44" x14ac:dyDescent="0.25">
      <c r="A3155">
        <v>5169</v>
      </c>
      <c r="B3155">
        <v>59</v>
      </c>
      <c r="C3155">
        <v>15771</v>
      </c>
      <c r="D3155">
        <v>40216</v>
      </c>
      <c r="E3155">
        <v>414.57948236200002</v>
      </c>
      <c r="F3155">
        <v>15771</v>
      </c>
      <c r="G3155">
        <v>44.457540999999999</v>
      </c>
      <c r="H3155">
        <v>123.87396200000001</v>
      </c>
      <c r="I3155">
        <v>14.967700000000001</v>
      </c>
      <c r="J3155">
        <v>98589.3</v>
      </c>
      <c r="K3155">
        <v>293.82100000000003</v>
      </c>
      <c r="L3155">
        <v>12.597412800000001</v>
      </c>
      <c r="M3155">
        <v>5.57684E-5</v>
      </c>
      <c r="N3155">
        <v>1.91676</v>
      </c>
      <c r="O3155">
        <v>16</v>
      </c>
      <c r="P3155">
        <v>10</v>
      </c>
      <c r="Q3155">
        <v>-46.372700000000002</v>
      </c>
      <c r="R3155">
        <v>0.69992920559899996</v>
      </c>
      <c r="S3155">
        <v>28</v>
      </c>
      <c r="T3155">
        <v>62.329503000000003</v>
      </c>
      <c r="U3155">
        <v>294.31664617799998</v>
      </c>
      <c r="V3155">
        <v>217.596390359</v>
      </c>
      <c r="W3155">
        <v>190.65</v>
      </c>
      <c r="X3155">
        <v>127.923502554</v>
      </c>
      <c r="Y3155">
        <v>3.8563200000000002</v>
      </c>
      <c r="Z3155">
        <v>-0.23217697798221801</v>
      </c>
      <c r="AA3155">
        <v>0.93997256387740602</v>
      </c>
      <c r="AB3155">
        <v>3.2005167156438301E-2</v>
      </c>
      <c r="AC3155">
        <v>-0.317255932828235</v>
      </c>
      <c r="AD3155">
        <v>1.5199453445639901</v>
      </c>
      <c r="AE3155">
        <v>-0.23043609473998</v>
      </c>
      <c r="AF3155">
        <v>-0.189924991969981</v>
      </c>
      <c r="AG3155">
        <v>-0.20810303384788001</v>
      </c>
      <c r="AH3155">
        <v>0.73589860378327798</v>
      </c>
      <c r="AI3155">
        <v>0.745173820645183</v>
      </c>
      <c r="AJ3155">
        <v>0.71896278533732405</v>
      </c>
      <c r="AK3155">
        <v>-0.17312196753974901</v>
      </c>
      <c r="AL3155">
        <v>-0.1252983760096</v>
      </c>
      <c r="AM3155">
        <v>-0.50806678251293003</v>
      </c>
      <c r="AN3155">
        <v>0.65508565741057101</v>
      </c>
      <c r="AO3155">
        <v>0.41535892528519902</v>
      </c>
      <c r="AP3155">
        <v>0.66568392304799595</v>
      </c>
      <c r="AQ3155">
        <v>6</v>
      </c>
      <c r="AR3155">
        <f t="shared" si="49"/>
        <v>1.2438462325735238</v>
      </c>
    </row>
    <row r="3156" spans="1:44" x14ac:dyDescent="0.25">
      <c r="A3156">
        <v>5170</v>
      </c>
      <c r="B3156">
        <v>90</v>
      </c>
      <c r="C3156">
        <v>15772</v>
      </c>
      <c r="D3156">
        <v>40217</v>
      </c>
      <c r="E3156">
        <v>418.08122707799998</v>
      </c>
      <c r="F3156">
        <v>15772</v>
      </c>
      <c r="G3156">
        <v>44.457540999999999</v>
      </c>
      <c r="H3156">
        <v>124.12396200000001</v>
      </c>
      <c r="I3156">
        <v>14.967700000000001</v>
      </c>
      <c r="J3156">
        <v>98394.6</v>
      </c>
      <c r="K3156">
        <v>293.39999999999998</v>
      </c>
      <c r="L3156">
        <v>15.600004557</v>
      </c>
      <c r="M3156">
        <v>5.5647399999999999E-5</v>
      </c>
      <c r="N3156">
        <v>1.6849000000000001</v>
      </c>
      <c r="O3156">
        <v>177</v>
      </c>
      <c r="P3156">
        <v>12</v>
      </c>
      <c r="Q3156">
        <v>-44.1845</v>
      </c>
      <c r="R3156">
        <v>0.73765550178799999</v>
      </c>
      <c r="S3156">
        <v>32</v>
      </c>
      <c r="T3156">
        <v>77.185730403999997</v>
      </c>
      <c r="U3156">
        <v>294.16250749599999</v>
      </c>
      <c r="V3156">
        <v>214.991337942</v>
      </c>
      <c r="W3156">
        <v>188.11600000000001</v>
      </c>
      <c r="X3156">
        <v>111.826975854</v>
      </c>
      <c r="Y3156">
        <v>3.8611599999999999</v>
      </c>
      <c r="Z3156">
        <v>-0.23217697798221801</v>
      </c>
      <c r="AA3156">
        <v>0.92700405668594199</v>
      </c>
      <c r="AB3156">
        <v>-2.71280198849197E-2</v>
      </c>
      <c r="AC3156">
        <v>-0.31172440098120102</v>
      </c>
      <c r="AD3156">
        <v>1.51252795841974</v>
      </c>
      <c r="AE3156">
        <v>-0.32579073285786703</v>
      </c>
      <c r="AF3156">
        <v>9.3630030491366603E-2</v>
      </c>
      <c r="AG3156">
        <v>0.30177041958789702</v>
      </c>
      <c r="AH3156">
        <v>0.85496471867580504</v>
      </c>
      <c r="AI3156">
        <v>0.875414273977002</v>
      </c>
      <c r="AJ3156">
        <v>1.1773312326651499</v>
      </c>
      <c r="AK3156">
        <v>-0.17263784653459699</v>
      </c>
      <c r="AL3156">
        <v>-0.14632415501419599</v>
      </c>
      <c r="AM3156">
        <v>-0.60718461810914304</v>
      </c>
      <c r="AN3156">
        <v>0.52009552708997497</v>
      </c>
      <c r="AO3156">
        <v>0.20394777340485301</v>
      </c>
      <c r="AP3156">
        <v>0.66967563070377201</v>
      </c>
      <c r="AQ3156">
        <v>2</v>
      </c>
      <c r="AR3156">
        <f t="shared" si="49"/>
        <v>-0.80710206837537346</v>
      </c>
    </row>
    <row r="3157" spans="1:44" x14ac:dyDescent="0.25">
      <c r="A3157">
        <v>5171</v>
      </c>
      <c r="B3157">
        <v>3</v>
      </c>
      <c r="C3157">
        <v>15773</v>
      </c>
      <c r="D3157">
        <v>40218</v>
      </c>
      <c r="E3157">
        <v>414.41643091499998</v>
      </c>
      <c r="F3157">
        <v>15773</v>
      </c>
      <c r="G3157">
        <v>44.457540999999999</v>
      </c>
      <c r="H3157">
        <v>124.37396200000001</v>
      </c>
      <c r="I3157">
        <v>14.217700000000001</v>
      </c>
      <c r="J3157">
        <v>98192.5</v>
      </c>
      <c r="K3157">
        <v>293.08499999999998</v>
      </c>
      <c r="L3157">
        <v>44.487736586700002</v>
      </c>
      <c r="M3157">
        <v>5.5557899999999999E-5</v>
      </c>
      <c r="N3157">
        <v>1.6771199999999999</v>
      </c>
      <c r="O3157">
        <v>40</v>
      </c>
      <c r="P3157">
        <v>12</v>
      </c>
      <c r="Q3157">
        <v>-43.9056</v>
      </c>
      <c r="R3157">
        <v>0.78188218758799999</v>
      </c>
      <c r="S3157">
        <v>28</v>
      </c>
      <c r="T3157">
        <v>220.116502717</v>
      </c>
      <c r="U3157">
        <v>293.944785432</v>
      </c>
      <c r="V3157">
        <v>212.6199249</v>
      </c>
      <c r="W3157">
        <v>189.58</v>
      </c>
      <c r="X3157">
        <v>98.218413173200005</v>
      </c>
      <c r="Y3157">
        <v>3.8450299999999999</v>
      </c>
      <c r="Z3157">
        <v>-0.50500650583934703</v>
      </c>
      <c r="AA3157">
        <v>0.91354265297050896</v>
      </c>
      <c r="AB3157">
        <v>-7.1372566008495605E-2</v>
      </c>
      <c r="AC3157">
        <v>-0.25850590754521002</v>
      </c>
      <c r="AD3157">
        <v>1.50704154470147</v>
      </c>
      <c r="AE3157">
        <v>-0.32899033211844297</v>
      </c>
      <c r="AF3157">
        <v>-0.14765592029872501</v>
      </c>
      <c r="AG3157">
        <v>0.30177041958789702</v>
      </c>
      <c r="AH3157">
        <v>0.87014045190107003</v>
      </c>
      <c r="AI3157">
        <v>1.0280956710348801</v>
      </c>
      <c r="AJ3157">
        <v>0.71896278533732405</v>
      </c>
      <c r="AK3157">
        <v>-0.167980150655448</v>
      </c>
      <c r="AL3157">
        <v>-0.176023228229888</v>
      </c>
      <c r="AM3157">
        <v>-0.69741287090505399</v>
      </c>
      <c r="AN3157">
        <v>0.59808508935885996</v>
      </c>
      <c r="AO3157">
        <v>2.5213443607865801E-2</v>
      </c>
      <c r="AP3157">
        <v>0.65637268762780598</v>
      </c>
      <c r="AQ3157">
        <v>6</v>
      </c>
      <c r="AR3157">
        <f t="shared" si="49"/>
        <v>1.2438462325735238</v>
      </c>
    </row>
    <row r="3158" spans="1:44" x14ac:dyDescent="0.25">
      <c r="A3158">
        <v>5172</v>
      </c>
      <c r="B3158">
        <v>72</v>
      </c>
      <c r="C3158">
        <v>15776</v>
      </c>
      <c r="D3158">
        <v>40221</v>
      </c>
      <c r="E3158">
        <v>417.17525855000002</v>
      </c>
      <c r="F3158">
        <v>15776</v>
      </c>
      <c r="G3158">
        <v>44.457540999999999</v>
      </c>
      <c r="H3158">
        <v>125.12396200000001</v>
      </c>
      <c r="I3158">
        <v>13.7171</v>
      </c>
      <c r="J3158">
        <v>98386.1</v>
      </c>
      <c r="K3158">
        <v>292.82600000000002</v>
      </c>
      <c r="L3158">
        <v>402.99510074</v>
      </c>
      <c r="M3158">
        <v>5.4037699999999999E-5</v>
      </c>
      <c r="N3158">
        <v>1.5025200000000001</v>
      </c>
      <c r="O3158">
        <v>477</v>
      </c>
      <c r="P3158">
        <v>12</v>
      </c>
      <c r="Q3158">
        <v>-44.3262</v>
      </c>
      <c r="R3158">
        <v>0.801180786782</v>
      </c>
      <c r="S3158">
        <v>27</v>
      </c>
      <c r="T3158">
        <v>1993.9398764</v>
      </c>
      <c r="U3158">
        <v>293.91238498000001</v>
      </c>
      <c r="V3158">
        <v>207.664873943</v>
      </c>
      <c r="W3158">
        <v>189.309</v>
      </c>
      <c r="X3158">
        <v>90.279323435799995</v>
      </c>
      <c r="Y3158">
        <v>3.6821199999999998</v>
      </c>
      <c r="Z3158">
        <v>-0.68711112136638497</v>
      </c>
      <c r="AA3158">
        <v>0.92643789175976099</v>
      </c>
      <c r="AB3158">
        <v>-0.10775141504343</v>
      </c>
      <c r="AC3158">
        <v>0.40195514167565799</v>
      </c>
      <c r="AD3158">
        <v>1.41385220241639</v>
      </c>
      <c r="AE3158">
        <v>-0.40079624868612601</v>
      </c>
      <c r="AF3158">
        <v>0.621993426382077</v>
      </c>
      <c r="AG3158">
        <v>0.30177041958789702</v>
      </c>
      <c r="AH3158">
        <v>0.84725442323650701</v>
      </c>
      <c r="AI3158">
        <v>1.09471918199667</v>
      </c>
      <c r="AJ3158">
        <v>0.60437067350536799</v>
      </c>
      <c r="AK3158">
        <v>-0.110176434323116</v>
      </c>
      <c r="AL3158">
        <v>-0.180442915323104</v>
      </c>
      <c r="AM3158">
        <v>-0.88594417373863799</v>
      </c>
      <c r="AN3158">
        <v>0.58364849688968701</v>
      </c>
      <c r="AO3158">
        <v>-7.9058250375977898E-2</v>
      </c>
      <c r="AP3158">
        <v>0.52201543675951501</v>
      </c>
      <c r="AQ3158">
        <v>2</v>
      </c>
      <c r="AR3158">
        <f t="shared" si="49"/>
        <v>-0.80710206837537346</v>
      </c>
    </row>
    <row r="3159" spans="1:44" x14ac:dyDescent="0.25">
      <c r="A3159">
        <v>5173</v>
      </c>
      <c r="B3159">
        <v>80</v>
      </c>
      <c r="C3159">
        <v>15778</v>
      </c>
      <c r="D3159">
        <v>40223</v>
      </c>
      <c r="E3159">
        <v>417.57098550400002</v>
      </c>
      <c r="F3159">
        <v>15778</v>
      </c>
      <c r="G3159">
        <v>44.457540999999999</v>
      </c>
      <c r="H3159">
        <v>125.62396200000001</v>
      </c>
      <c r="I3159">
        <v>13.769399999999999</v>
      </c>
      <c r="J3159">
        <v>98376.1</v>
      </c>
      <c r="K3159">
        <v>292.60700000000003</v>
      </c>
      <c r="L3159">
        <v>110.67345316700001</v>
      </c>
      <c r="M3159">
        <v>5.3333700000000001E-5</v>
      </c>
      <c r="N3159">
        <v>1.5746599999999999</v>
      </c>
      <c r="O3159">
        <v>1127</v>
      </c>
      <c r="P3159">
        <v>12</v>
      </c>
      <c r="Q3159">
        <v>-43.449800000000003</v>
      </c>
      <c r="R3159">
        <v>0.81052326568800004</v>
      </c>
      <c r="S3159">
        <v>33</v>
      </c>
      <c r="T3159">
        <v>547.59029999999996</v>
      </c>
      <c r="U3159">
        <v>293.71883490300002</v>
      </c>
      <c r="V3159">
        <v>206.245019888</v>
      </c>
      <c r="W3159">
        <v>187.791</v>
      </c>
      <c r="X3159">
        <v>95.942605063200006</v>
      </c>
      <c r="Y3159">
        <v>3.6655899999999999</v>
      </c>
      <c r="Z3159">
        <v>-0.66808580895714897</v>
      </c>
      <c r="AA3159">
        <v>0.92577181537601905</v>
      </c>
      <c r="AB3159">
        <v>-0.138511909015059</v>
      </c>
      <c r="AC3159">
        <v>-0.13657511284787199</v>
      </c>
      <c r="AD3159">
        <v>1.37069650121346</v>
      </c>
      <c r="AE3159">
        <v>-0.37112798510541201</v>
      </c>
      <c r="AF3159">
        <v>1.7667807841452801</v>
      </c>
      <c r="AG3159">
        <v>0.30177041958789702</v>
      </c>
      <c r="AH3159">
        <v>0.89494181154279095</v>
      </c>
      <c r="AI3159">
        <v>1.12697171698884</v>
      </c>
      <c r="AJ3159">
        <v>1.2919233444971101</v>
      </c>
      <c r="AK3159">
        <v>-0.15730873727503</v>
      </c>
      <c r="AL3159">
        <v>-0.20684473148320701</v>
      </c>
      <c r="AM3159">
        <v>-0.939967217526823</v>
      </c>
      <c r="AN3159">
        <v>0.50278227043875301</v>
      </c>
      <c r="AO3159">
        <v>-4.6769310649344203E-3</v>
      </c>
      <c r="AP3159">
        <v>0.50838260048885697</v>
      </c>
      <c r="AQ3159">
        <v>2</v>
      </c>
      <c r="AR3159">
        <f t="shared" si="49"/>
        <v>-0.80710206837537346</v>
      </c>
    </row>
    <row r="3160" spans="1:44" x14ac:dyDescent="0.25">
      <c r="A3160">
        <v>5174</v>
      </c>
      <c r="B3160">
        <v>24</v>
      </c>
      <c r="C3160">
        <v>15780</v>
      </c>
      <c r="D3160">
        <v>40225</v>
      </c>
      <c r="E3160">
        <v>414.16550317299999</v>
      </c>
      <c r="F3160">
        <v>15780</v>
      </c>
      <c r="G3160">
        <v>44.457540999999999</v>
      </c>
      <c r="H3160">
        <v>126.12396200000001</v>
      </c>
      <c r="I3160">
        <v>13.967700000000001</v>
      </c>
      <c r="J3160">
        <v>97923.199999999997</v>
      </c>
      <c r="K3160">
        <v>292.20800000000003</v>
      </c>
      <c r="L3160">
        <v>62.695226750000003</v>
      </c>
      <c r="M3160">
        <v>4.9910700000000003E-5</v>
      </c>
      <c r="N3160">
        <v>3.0555099999999999</v>
      </c>
      <c r="O3160">
        <v>236</v>
      </c>
      <c r="P3160">
        <v>12</v>
      </c>
      <c r="Q3160">
        <v>-45.344099999999997</v>
      </c>
      <c r="R3160">
        <v>0.81536004286300001</v>
      </c>
      <c r="S3160">
        <v>32</v>
      </c>
      <c r="T3160">
        <v>310.20354500000002</v>
      </c>
      <c r="U3160">
        <v>293.374172477</v>
      </c>
      <c r="V3160">
        <v>206.59499061400001</v>
      </c>
      <c r="W3160">
        <v>186.381</v>
      </c>
      <c r="X3160">
        <v>101.36535187200001</v>
      </c>
      <c r="Y3160">
        <v>3.4918</v>
      </c>
      <c r="Z3160">
        <v>-0.59594968179172303</v>
      </c>
      <c r="AA3160">
        <v>0.89560521595632703</v>
      </c>
      <c r="AB3160">
        <v>-0.19455500077158899</v>
      </c>
      <c r="AC3160">
        <v>-0.22496311523651499</v>
      </c>
      <c r="AD3160">
        <v>1.1608641642566</v>
      </c>
      <c r="AE3160">
        <v>0.23788571219844901</v>
      </c>
      <c r="AF3160">
        <v>0.197541498349873</v>
      </c>
      <c r="AG3160">
        <v>0.30177041958789702</v>
      </c>
      <c r="AH3160">
        <v>0.79186762205329597</v>
      </c>
      <c r="AI3160">
        <v>1.1436694614157199</v>
      </c>
      <c r="AJ3160">
        <v>1.1773312326651499</v>
      </c>
      <c r="AK3160">
        <v>-0.16504447740037401</v>
      </c>
      <c r="AL3160">
        <v>-0.25385951003350099</v>
      </c>
      <c r="AM3160">
        <v>-0.926651423703717</v>
      </c>
      <c r="AN3160">
        <v>0.42766937235191699</v>
      </c>
      <c r="AO3160">
        <v>6.6545213349852805E-2</v>
      </c>
      <c r="AP3160">
        <v>0.36505225472493602</v>
      </c>
      <c r="AQ3160">
        <v>2</v>
      </c>
      <c r="AR3160">
        <f t="shared" si="49"/>
        <v>-0.80710206837537346</v>
      </c>
    </row>
    <row r="3161" spans="1:44" x14ac:dyDescent="0.25">
      <c r="A3161">
        <v>5175</v>
      </c>
      <c r="B3161">
        <v>25</v>
      </c>
      <c r="C3161">
        <v>15781</v>
      </c>
      <c r="D3161">
        <v>40226</v>
      </c>
      <c r="E3161">
        <v>414.34705879500001</v>
      </c>
      <c r="F3161">
        <v>15781</v>
      </c>
      <c r="G3161">
        <v>44.457540999999999</v>
      </c>
      <c r="H3161">
        <v>126.37396200000001</v>
      </c>
      <c r="I3161">
        <v>14.725199999999999</v>
      </c>
      <c r="J3161">
        <v>98171.8</v>
      </c>
      <c r="K3161">
        <v>292.26299999999998</v>
      </c>
      <c r="L3161">
        <v>32.773703266699997</v>
      </c>
      <c r="M3161">
        <v>4.9825199999999999E-5</v>
      </c>
      <c r="N3161">
        <v>3.1074799999999998</v>
      </c>
      <c r="O3161">
        <v>523</v>
      </c>
      <c r="P3161">
        <v>12</v>
      </c>
      <c r="Q3161">
        <v>-44.800199999999997</v>
      </c>
      <c r="R3161">
        <v>0.82201508502700005</v>
      </c>
      <c r="S3161">
        <v>34</v>
      </c>
      <c r="T3161">
        <v>162.15778700000001</v>
      </c>
      <c r="U3161">
        <v>293.51581900100001</v>
      </c>
      <c r="V3161">
        <v>206.45441603200001</v>
      </c>
      <c r="W3161">
        <v>183.887</v>
      </c>
      <c r="X3161">
        <v>104.906473439</v>
      </c>
      <c r="Y3161">
        <v>3.4103500000000002</v>
      </c>
      <c r="Z3161">
        <v>-0.32039185865602299</v>
      </c>
      <c r="AA3161">
        <v>0.91216387485616302</v>
      </c>
      <c r="AB3161">
        <v>-0.18682976255954301</v>
      </c>
      <c r="AC3161">
        <v>-0.28008611345090301</v>
      </c>
      <c r="AD3161">
        <v>1.15562295338607</v>
      </c>
      <c r="AE3161">
        <v>0.25925887075527798</v>
      </c>
      <c r="AF3161">
        <v>0.70300914708531903</v>
      </c>
      <c r="AG3161">
        <v>0.30177041958789702</v>
      </c>
      <c r="AH3161">
        <v>0.821462750419097</v>
      </c>
      <c r="AI3161">
        <v>1.16664430379197</v>
      </c>
      <c r="AJ3161">
        <v>1.40651545632907</v>
      </c>
      <c r="AK3161">
        <v>-0.16986885570466301</v>
      </c>
      <c r="AL3161">
        <v>-0.234537763721998</v>
      </c>
      <c r="AM3161">
        <v>-0.93200004863608099</v>
      </c>
      <c r="AN3161">
        <v>0.294810104388393</v>
      </c>
      <c r="AO3161">
        <v>0.11305416545986301</v>
      </c>
      <c r="AP3161">
        <v>0.297877752955724</v>
      </c>
      <c r="AQ3161">
        <v>2</v>
      </c>
      <c r="AR3161">
        <f t="shared" si="49"/>
        <v>-0.80710206837537346</v>
      </c>
    </row>
    <row r="3162" spans="1:44" x14ac:dyDescent="0.25">
      <c r="A3162">
        <v>5176</v>
      </c>
      <c r="B3162">
        <v>27</v>
      </c>
      <c r="C3162">
        <v>15783</v>
      </c>
      <c r="D3162">
        <v>40228</v>
      </c>
      <c r="E3162">
        <v>418.10182003</v>
      </c>
      <c r="F3162">
        <v>15783</v>
      </c>
      <c r="G3162">
        <v>44.457540999999999</v>
      </c>
      <c r="H3162">
        <v>126.87396200000001</v>
      </c>
      <c r="I3162">
        <v>13.8261</v>
      </c>
      <c r="J3162">
        <v>97696.7</v>
      </c>
      <c r="K3162">
        <v>291.89800000000002</v>
      </c>
      <c r="L3162">
        <v>110.158612917</v>
      </c>
      <c r="M3162">
        <v>4.8389300000000001E-5</v>
      </c>
      <c r="N3162">
        <v>4.3572800000000003</v>
      </c>
      <c r="O3162">
        <v>69</v>
      </c>
      <c r="P3162">
        <v>12</v>
      </c>
      <c r="Q3162">
        <v>-43.451999999999998</v>
      </c>
      <c r="R3162">
        <v>0.81266215789999996</v>
      </c>
      <c r="S3162">
        <v>30</v>
      </c>
      <c r="T3162">
        <v>545.04297670000005</v>
      </c>
      <c r="U3162">
        <v>292.89821974400002</v>
      </c>
      <c r="V3162">
        <v>203.94134995799999</v>
      </c>
      <c r="W3162">
        <v>180.52500000000001</v>
      </c>
      <c r="X3162">
        <v>94.106103989800005</v>
      </c>
      <c r="Y3162">
        <v>3.4236599999999999</v>
      </c>
      <c r="Z3162">
        <v>-0.647459896651149</v>
      </c>
      <c r="AA3162">
        <v>0.880518585864563</v>
      </c>
      <c r="AB3162">
        <v>-0.238097252512251</v>
      </c>
      <c r="AC3162">
        <v>-0.13752357853001801</v>
      </c>
      <c r="AD3162">
        <v>1.0676012611172001</v>
      </c>
      <c r="AE3162">
        <v>0.77325105017275197</v>
      </c>
      <c r="AF3162">
        <v>-9.6580792029289195E-2</v>
      </c>
      <c r="AG3162">
        <v>0.30177041958789702</v>
      </c>
      <c r="AH3162">
        <v>0.89482210335671897</v>
      </c>
      <c r="AI3162">
        <v>1.1343556989711401</v>
      </c>
      <c r="AJ3162">
        <v>0.94814700900123905</v>
      </c>
      <c r="AK3162">
        <v>-0.157391747091917</v>
      </c>
      <c r="AL3162">
        <v>-0.31878336205327701</v>
      </c>
      <c r="AM3162">
        <v>-1.0276179595616599</v>
      </c>
      <c r="AN3162">
        <v>0.115711123276378</v>
      </c>
      <c r="AO3162">
        <v>-2.87974643074871E-2</v>
      </c>
      <c r="AP3162">
        <v>0.30885494900910898</v>
      </c>
      <c r="AQ3162">
        <v>1</v>
      </c>
      <c r="AR3162">
        <f t="shared" si="49"/>
        <v>-1.3198391436125978</v>
      </c>
    </row>
    <row r="3163" spans="1:44" x14ac:dyDescent="0.25">
      <c r="A3163">
        <v>5177</v>
      </c>
      <c r="B3163">
        <v>65</v>
      </c>
      <c r="C3163">
        <v>15786</v>
      </c>
      <c r="D3163">
        <v>40230</v>
      </c>
      <c r="E3163">
        <v>417.53989002499998</v>
      </c>
      <c r="F3163">
        <v>15786</v>
      </c>
      <c r="G3163">
        <v>44.456513921999999</v>
      </c>
      <c r="H3163">
        <v>127.367100595</v>
      </c>
      <c r="I3163">
        <v>13.0771</v>
      </c>
      <c r="J3163">
        <v>96476.5</v>
      </c>
      <c r="K3163">
        <v>291.39299999999997</v>
      </c>
      <c r="L3163">
        <v>20.592350499999998</v>
      </c>
      <c r="M3163">
        <v>4.7304700000000001E-5</v>
      </c>
      <c r="N3163">
        <v>4.3931699999999996</v>
      </c>
      <c r="O3163">
        <v>2</v>
      </c>
      <c r="P3163">
        <v>4</v>
      </c>
      <c r="Q3163">
        <v>-45.6096</v>
      </c>
      <c r="R3163">
        <v>0.867633971921</v>
      </c>
      <c r="S3163">
        <v>28</v>
      </c>
      <c r="T3163">
        <v>101.886865167</v>
      </c>
      <c r="U3163">
        <v>292.35312606600002</v>
      </c>
      <c r="V3163">
        <v>199.16054992700001</v>
      </c>
      <c r="W3163">
        <v>180.01599999999999</v>
      </c>
      <c r="X3163">
        <v>120.87783097499999</v>
      </c>
      <c r="Y3163">
        <v>2.53979</v>
      </c>
      <c r="Z3163">
        <v>-0.91992565180446895</v>
      </c>
      <c r="AA3163">
        <v>0.79924394552032096</v>
      </c>
      <c r="AB3163">
        <v>-0.30902898518656302</v>
      </c>
      <c r="AC3163">
        <v>-0.30252723972518503</v>
      </c>
      <c r="AD3163">
        <v>1.0011145089514299</v>
      </c>
      <c r="AE3163">
        <v>0.78801115524499799</v>
      </c>
      <c r="AF3163">
        <v>-0.21458195044488099</v>
      </c>
      <c r="AG3163">
        <v>-1.7377233941552099</v>
      </c>
      <c r="AH3163">
        <v>0.77742102050683504</v>
      </c>
      <c r="AI3163">
        <v>1.3241319214420599</v>
      </c>
      <c r="AJ3163">
        <v>0.71896278533732405</v>
      </c>
      <c r="AK3163">
        <v>-0.171832908789323</v>
      </c>
      <c r="AL3163">
        <v>-0.39313860540763801</v>
      </c>
      <c r="AM3163">
        <v>-1.2095193095685499</v>
      </c>
      <c r="AN3163">
        <v>8.8595899782618906E-2</v>
      </c>
      <c r="AO3163">
        <v>0.32282135043763899</v>
      </c>
      <c r="AP3163">
        <v>-0.42010179597251701</v>
      </c>
      <c r="AQ3163">
        <v>1</v>
      </c>
      <c r="AR3163">
        <f t="shared" si="49"/>
        <v>-1.3198391436125978</v>
      </c>
    </row>
    <row r="3164" spans="1:44" x14ac:dyDescent="0.25">
      <c r="A3164">
        <v>5178</v>
      </c>
      <c r="B3164">
        <v>25</v>
      </c>
      <c r="C3164">
        <v>15793</v>
      </c>
      <c r="D3164">
        <v>40234</v>
      </c>
      <c r="E3164">
        <v>420.270990348</v>
      </c>
      <c r="F3164">
        <v>15793</v>
      </c>
      <c r="G3164">
        <v>44.4071970412</v>
      </c>
      <c r="H3164">
        <v>128.350466353</v>
      </c>
      <c r="I3164">
        <v>11.666499999999999</v>
      </c>
      <c r="J3164">
        <v>88875.4</v>
      </c>
      <c r="K3164">
        <v>287.86099999999999</v>
      </c>
      <c r="L3164">
        <v>2.5794222000000002</v>
      </c>
      <c r="M3164">
        <v>4.3965099999999997E-5</v>
      </c>
      <c r="N3164">
        <v>5.4156700000000004</v>
      </c>
      <c r="O3164">
        <v>0</v>
      </c>
      <c r="P3164">
        <v>5</v>
      </c>
      <c r="Q3164">
        <v>-40.9041</v>
      </c>
      <c r="R3164">
        <v>0.85636369104300003</v>
      </c>
      <c r="S3164">
        <v>35</v>
      </c>
      <c r="T3164">
        <v>12.76247</v>
      </c>
      <c r="U3164">
        <v>289.54864430399999</v>
      </c>
      <c r="V3164">
        <v>202.008788963</v>
      </c>
      <c r="W3164">
        <v>175.61600000000001</v>
      </c>
      <c r="X3164">
        <v>95.939984784700002</v>
      </c>
      <c r="Y3164">
        <v>2.2615599999999998</v>
      </c>
      <c r="Z3164">
        <v>-1.43306342779816</v>
      </c>
      <c r="AA3164">
        <v>0.29295262547391698</v>
      </c>
      <c r="AB3164">
        <v>-0.80512973727694603</v>
      </c>
      <c r="AC3164">
        <v>-0.33571159997579098</v>
      </c>
      <c r="AD3164">
        <v>0.79639465137003096</v>
      </c>
      <c r="AE3164">
        <v>1.2085240400700601</v>
      </c>
      <c r="AF3164">
        <v>-0.21810437308415301</v>
      </c>
      <c r="AG3164">
        <v>-1.48278666743732</v>
      </c>
      <c r="AH3164">
        <v>1.0334605066720799</v>
      </c>
      <c r="AI3164">
        <v>1.2852241398943001</v>
      </c>
      <c r="AJ3164">
        <v>1.52110756816102</v>
      </c>
      <c r="AK3164">
        <v>-0.17473721219007601</v>
      </c>
      <c r="AL3164">
        <v>-0.77569289343660097</v>
      </c>
      <c r="AM3164">
        <v>-1.1011486346958801</v>
      </c>
      <c r="AN3164">
        <v>-0.14579895949544899</v>
      </c>
      <c r="AO3164">
        <v>-4.7113457002316804E-3</v>
      </c>
      <c r="AP3164">
        <v>-0.64956725487058797</v>
      </c>
      <c r="AQ3164">
        <v>1</v>
      </c>
      <c r="AR3164">
        <f t="shared" si="49"/>
        <v>-1.3198391436125978</v>
      </c>
    </row>
    <row r="3165" spans="1:44" x14ac:dyDescent="0.25">
      <c r="A3165">
        <v>5179</v>
      </c>
      <c r="B3165">
        <v>42</v>
      </c>
      <c r="C3165">
        <v>15794</v>
      </c>
      <c r="D3165">
        <v>40234</v>
      </c>
      <c r="E3165">
        <v>419.57271524100003</v>
      </c>
      <c r="F3165">
        <v>15794</v>
      </c>
      <c r="G3165">
        <v>44.5054475831</v>
      </c>
      <c r="H3165">
        <v>128.39632011800001</v>
      </c>
      <c r="I3165">
        <v>12.2903</v>
      </c>
      <c r="J3165">
        <v>91432.6</v>
      </c>
      <c r="K3165">
        <v>289.39100000000002</v>
      </c>
      <c r="L3165">
        <v>2.5794222000000002</v>
      </c>
      <c r="M3165">
        <v>4.4019600000000001E-5</v>
      </c>
      <c r="N3165">
        <v>5.8957499999999996</v>
      </c>
      <c r="O3165">
        <v>0</v>
      </c>
      <c r="P3165">
        <v>5</v>
      </c>
      <c r="Q3165">
        <v>-40.234000000000002</v>
      </c>
      <c r="R3165">
        <v>0.85636369104300003</v>
      </c>
      <c r="S3165">
        <v>29</v>
      </c>
      <c r="T3165">
        <v>12.76247</v>
      </c>
      <c r="U3165">
        <v>289.94011212100003</v>
      </c>
      <c r="V3165">
        <v>201.87244206299999</v>
      </c>
      <c r="W3165">
        <v>175.68700000000001</v>
      </c>
      <c r="X3165">
        <v>86.622840848600006</v>
      </c>
      <c r="Y3165">
        <v>2.6196199999999998</v>
      </c>
      <c r="Z3165">
        <v>-1.2061420151617901</v>
      </c>
      <c r="AA3165">
        <v>0.463281678324513</v>
      </c>
      <c r="AB3165">
        <v>-0.59022765610528605</v>
      </c>
      <c r="AC3165">
        <v>-0.33571159997579098</v>
      </c>
      <c r="AD3165">
        <v>0.79973554017054205</v>
      </c>
      <c r="AE3165">
        <v>1.40596152246304</v>
      </c>
      <c r="AF3165">
        <v>-0.21810437308415301</v>
      </c>
      <c r="AG3165">
        <v>-1.48278666743732</v>
      </c>
      <c r="AH3165">
        <v>1.06992253189348</v>
      </c>
      <c r="AI3165">
        <v>1.2852241398943001</v>
      </c>
      <c r="AJ3165">
        <v>0.83355489716928199</v>
      </c>
      <c r="AK3165">
        <v>-0.17473721219007601</v>
      </c>
      <c r="AL3165">
        <v>-0.72229347610115002</v>
      </c>
      <c r="AM3165">
        <v>-1.1063364034832099</v>
      </c>
      <c r="AN3165">
        <v>-0.14201667881164401</v>
      </c>
      <c r="AO3165">
        <v>-0.12708234961164599</v>
      </c>
      <c r="AP3165">
        <v>-0.35426336164180799</v>
      </c>
      <c r="AQ3165">
        <v>1</v>
      </c>
      <c r="AR3165">
        <f t="shared" si="49"/>
        <v>-1.3198391436125978</v>
      </c>
    </row>
    <row r="3166" spans="1:44" x14ac:dyDescent="0.25">
      <c r="A3166">
        <v>5181</v>
      </c>
      <c r="B3166">
        <v>1</v>
      </c>
      <c r="C3166">
        <v>15797</v>
      </c>
      <c r="D3166">
        <v>40237</v>
      </c>
      <c r="E3166">
        <v>413.54850814999998</v>
      </c>
      <c r="F3166">
        <v>15797</v>
      </c>
      <c r="G3166">
        <v>44.457540999999999</v>
      </c>
      <c r="H3166">
        <v>129.12396200000001</v>
      </c>
      <c r="I3166">
        <v>15.1968</v>
      </c>
      <c r="J3166">
        <v>96358</v>
      </c>
      <c r="K3166">
        <v>291.58499999999998</v>
      </c>
      <c r="L3166">
        <v>31.7309336667</v>
      </c>
      <c r="M3166">
        <v>5.0028899999999998E-5</v>
      </c>
      <c r="N3166">
        <v>1.69865</v>
      </c>
      <c r="O3166">
        <v>47</v>
      </c>
      <c r="P3166">
        <v>12</v>
      </c>
      <c r="Q3166">
        <v>-46.494700000000002</v>
      </c>
      <c r="R3166">
        <v>0.78950386213199997</v>
      </c>
      <c r="S3166">
        <v>30</v>
      </c>
      <c r="T3166">
        <v>156.99837299999999</v>
      </c>
      <c r="U3166">
        <v>291.94476343700001</v>
      </c>
      <c r="V3166">
        <v>204.24097530099999</v>
      </c>
      <c r="W3166">
        <v>169.88499999999999</v>
      </c>
      <c r="X3166">
        <v>41.589653697300001</v>
      </c>
      <c r="Y3166">
        <v>2.2361599999999999</v>
      </c>
      <c r="Z3166">
        <v>-0.14883665153945999</v>
      </c>
      <c r="AA3166">
        <v>0.79135094037297404</v>
      </c>
      <c r="AB3166">
        <v>-0.28206088088266801</v>
      </c>
      <c r="AC3166">
        <v>-0.28200715824098199</v>
      </c>
      <c r="AD3166">
        <v>1.16810990840743</v>
      </c>
      <c r="AE3166">
        <v>-0.32013591411327602</v>
      </c>
      <c r="AF3166">
        <v>-0.13532744106127501</v>
      </c>
      <c r="AG3166">
        <v>0.30177041958789702</v>
      </c>
      <c r="AH3166">
        <v>0.729260240737447</v>
      </c>
      <c r="AI3166">
        <v>1.0544075661328101</v>
      </c>
      <c r="AJ3166">
        <v>0.94814700900123905</v>
      </c>
      <c r="AK3166">
        <v>-0.17003698591859601</v>
      </c>
      <c r="AL3166">
        <v>-0.44884261351048399</v>
      </c>
      <c r="AM3166">
        <v>-1.0162177223556299</v>
      </c>
      <c r="AN3166">
        <v>-0.45109826370513501</v>
      </c>
      <c r="AO3166">
        <v>-0.71854646767505004</v>
      </c>
      <c r="AP3166">
        <v>-0.67051547273354595</v>
      </c>
      <c r="AQ3166">
        <v>4</v>
      </c>
      <c r="AR3166">
        <f t="shared" si="49"/>
        <v>0.21837208209907519</v>
      </c>
    </row>
    <row r="3167" spans="1:44" x14ac:dyDescent="0.25">
      <c r="A3167">
        <v>5182</v>
      </c>
      <c r="B3167">
        <v>83</v>
      </c>
      <c r="C3167">
        <v>15799</v>
      </c>
      <c r="D3167">
        <v>40239</v>
      </c>
      <c r="E3167">
        <v>421.14106167099999</v>
      </c>
      <c r="F3167">
        <v>15799</v>
      </c>
      <c r="G3167">
        <v>44.457540999999999</v>
      </c>
      <c r="H3167">
        <v>129.62396200000001</v>
      </c>
      <c r="I3167">
        <v>13.9429</v>
      </c>
      <c r="J3167">
        <v>95212.1</v>
      </c>
      <c r="K3167">
        <v>291.47899999999998</v>
      </c>
      <c r="L3167">
        <v>889.36053600000002</v>
      </c>
      <c r="M3167">
        <v>5.1195400000000001E-5</v>
      </c>
      <c r="N3167">
        <v>4.0454299999999996</v>
      </c>
      <c r="O3167">
        <v>60</v>
      </c>
      <c r="P3167">
        <v>12</v>
      </c>
      <c r="Q3167">
        <v>-44.759099999999997</v>
      </c>
      <c r="R3167">
        <v>0.79506313137200002</v>
      </c>
      <c r="S3167">
        <v>31</v>
      </c>
      <c r="T3167">
        <v>4400.379766</v>
      </c>
      <c r="U3167">
        <v>292.38541558399999</v>
      </c>
      <c r="V3167">
        <v>203.27623688400001</v>
      </c>
      <c r="W3167">
        <v>173.35900000000001</v>
      </c>
      <c r="X3167">
        <v>42.488458962999999</v>
      </c>
      <c r="Y3167">
        <v>2.66479</v>
      </c>
      <c r="Z3167">
        <v>-0.60497124484619902</v>
      </c>
      <c r="AA3167">
        <v>0.71502524755993702</v>
      </c>
      <c r="AB3167">
        <v>-0.29694952180044198</v>
      </c>
      <c r="AC3167">
        <v>1.29796302825069</v>
      </c>
      <c r="AD3167">
        <v>1.2396171888807499</v>
      </c>
      <c r="AE3167">
        <v>0.64499976104542001</v>
      </c>
      <c r="AF3167">
        <v>-0.112431693906011</v>
      </c>
      <c r="AG3167">
        <v>0.30177041958789702</v>
      </c>
      <c r="AH3167">
        <v>0.82369911698617604</v>
      </c>
      <c r="AI3167">
        <v>1.0735995308670001</v>
      </c>
      <c r="AJ3167">
        <v>1.0627391208332</v>
      </c>
      <c r="AK3167">
        <v>-3.1757595777522699E-2</v>
      </c>
      <c r="AL3167">
        <v>-0.38873405062084998</v>
      </c>
      <c r="AM3167">
        <v>-1.0529243863695801</v>
      </c>
      <c r="AN3167">
        <v>-0.26603286799331299</v>
      </c>
      <c r="AO3167">
        <v>-0.70674159448226603</v>
      </c>
      <c r="AP3167">
        <v>-0.31701017263118397</v>
      </c>
      <c r="AQ3167">
        <v>4</v>
      </c>
      <c r="AR3167">
        <f t="shared" si="49"/>
        <v>0.21837208209907519</v>
      </c>
    </row>
    <row r="3168" spans="1:44" x14ac:dyDescent="0.25">
      <c r="A3168">
        <v>5183</v>
      </c>
      <c r="B3168">
        <v>57</v>
      </c>
      <c r="C3168">
        <v>15803</v>
      </c>
      <c r="D3168">
        <v>40243</v>
      </c>
      <c r="E3168">
        <v>419.58490585200002</v>
      </c>
      <c r="F3168">
        <v>15803</v>
      </c>
      <c r="G3168">
        <v>44.457540999999999</v>
      </c>
      <c r="H3168">
        <v>130.62396200000001</v>
      </c>
      <c r="I3168">
        <v>13.8261</v>
      </c>
      <c r="J3168">
        <v>94328</v>
      </c>
      <c r="K3168">
        <v>290.91500000000002</v>
      </c>
      <c r="L3168">
        <v>4.6941442000000002</v>
      </c>
      <c r="M3168">
        <v>4.6650599999999997E-5</v>
      </c>
      <c r="N3168">
        <v>3.5028899999999998</v>
      </c>
      <c r="O3168">
        <v>0</v>
      </c>
      <c r="P3168">
        <v>4</v>
      </c>
      <c r="Q3168">
        <v>-44.665599999999998</v>
      </c>
      <c r="R3168">
        <v>0.87451598387999996</v>
      </c>
      <c r="S3168">
        <v>33</v>
      </c>
      <c r="T3168">
        <v>23.225697</v>
      </c>
      <c r="U3168">
        <v>291.547526903</v>
      </c>
      <c r="V3168">
        <v>205.84863700299999</v>
      </c>
      <c r="W3168">
        <v>175.8</v>
      </c>
      <c r="X3168">
        <v>55.419742876400001</v>
      </c>
      <c r="Y3168">
        <v>2.35995</v>
      </c>
      <c r="Z3168">
        <v>-0.647459896651149</v>
      </c>
      <c r="AA3168">
        <v>0.65613743447327499</v>
      </c>
      <c r="AB3168">
        <v>-0.37616832819312601</v>
      </c>
      <c r="AC3168">
        <v>-0.33181574831252297</v>
      </c>
      <c r="AD3168">
        <v>0.96101771327410701</v>
      </c>
      <c r="AE3168">
        <v>0.421875007467923</v>
      </c>
      <c r="AF3168">
        <v>-0.21810437308415301</v>
      </c>
      <c r="AG3168">
        <v>-1.7377233941552099</v>
      </c>
      <c r="AH3168">
        <v>0.82878671489425204</v>
      </c>
      <c r="AI3168">
        <v>1.3478903193745</v>
      </c>
      <c r="AJ3168">
        <v>1.2919233444971101</v>
      </c>
      <c r="AK3168">
        <v>-0.17439624622108399</v>
      </c>
      <c r="AL3168">
        <v>-0.50302893110489399</v>
      </c>
      <c r="AM3168">
        <v>-0.95504891545051696</v>
      </c>
      <c r="AN3168">
        <v>-0.13599699265291201</v>
      </c>
      <c r="AO3168">
        <v>-0.53690261751690105</v>
      </c>
      <c r="AP3168">
        <v>-0.56842177630615798</v>
      </c>
      <c r="AQ3168">
        <v>3</v>
      </c>
      <c r="AR3168">
        <f t="shared" si="49"/>
        <v>-0.29436499313814918</v>
      </c>
    </row>
    <row r="3169" spans="1:44" x14ac:dyDescent="0.25">
      <c r="A3169">
        <v>5187</v>
      </c>
      <c r="B3169">
        <v>2</v>
      </c>
      <c r="C3169">
        <v>15824</v>
      </c>
      <c r="D3169">
        <v>40305</v>
      </c>
      <c r="E3169">
        <v>424.766112572</v>
      </c>
      <c r="F3169">
        <v>15824</v>
      </c>
      <c r="G3169">
        <v>44.707540999999999</v>
      </c>
      <c r="H3169">
        <v>84.373962000000006</v>
      </c>
      <c r="I3169">
        <v>14.913500000000001</v>
      </c>
      <c r="J3169">
        <v>96888.9</v>
      </c>
      <c r="K3169">
        <v>299.76600000000002</v>
      </c>
      <c r="L3169">
        <v>6.510291E-2</v>
      </c>
      <c r="M3169">
        <v>2.00083E-5</v>
      </c>
      <c r="N3169">
        <v>0.363533</v>
      </c>
      <c r="O3169">
        <v>0</v>
      </c>
      <c r="P3169">
        <v>10</v>
      </c>
      <c r="Q3169">
        <v>-86.869299999999996</v>
      </c>
      <c r="R3169">
        <v>0.176967100667</v>
      </c>
      <c r="S3169">
        <v>27</v>
      </c>
      <c r="T3169">
        <v>0.32211630000000002</v>
      </c>
      <c r="U3169">
        <v>303.96308888499999</v>
      </c>
      <c r="V3169">
        <v>246.85492395200001</v>
      </c>
      <c r="W3169">
        <v>161.239</v>
      </c>
      <c r="X3169">
        <v>4.4330467054999998</v>
      </c>
      <c r="Y3169">
        <v>3.0442200000000001</v>
      </c>
      <c r="Z3169">
        <v>-0.25189345852869299</v>
      </c>
      <c r="AA3169">
        <v>0.82671293558585501</v>
      </c>
      <c r="AB3169">
        <v>0.86703318844107502</v>
      </c>
      <c r="AC3169">
        <v>-0.34034361070246499</v>
      </c>
      <c r="AD3169">
        <v>-0.67217424433787099</v>
      </c>
      <c r="AE3169">
        <v>-0.86921552413673397</v>
      </c>
      <c r="AF3169">
        <v>-0.21810437308415301</v>
      </c>
      <c r="AG3169">
        <v>-0.20810303384788001</v>
      </c>
      <c r="AH3169">
        <v>-1.4676352726250499</v>
      </c>
      <c r="AI3169">
        <v>-1.0602199895631199</v>
      </c>
      <c r="AJ3169">
        <v>0.60437067350536799</v>
      </c>
      <c r="AK3169">
        <v>-0.17514260693625999</v>
      </c>
      <c r="AL3169">
        <v>1.1905554376222101</v>
      </c>
      <c r="AM3169">
        <v>0.60517090266078699</v>
      </c>
      <c r="AN3169">
        <v>-0.91168416218654103</v>
      </c>
      <c r="AO3169">
        <v>-1.2065598901049801</v>
      </c>
      <c r="AP3169">
        <v>-4.0817354759710997E-3</v>
      </c>
      <c r="AQ3169">
        <v>5</v>
      </c>
      <c r="AR3169">
        <f t="shared" si="49"/>
        <v>0.73110915733629955</v>
      </c>
    </row>
    <row r="3170" spans="1:44" x14ac:dyDescent="0.25">
      <c r="A3170">
        <v>5188</v>
      </c>
      <c r="B3170">
        <v>32</v>
      </c>
      <c r="C3170">
        <v>15825</v>
      </c>
      <c r="D3170">
        <v>40306</v>
      </c>
      <c r="E3170">
        <v>421.03937838000002</v>
      </c>
      <c r="F3170">
        <v>15825</v>
      </c>
      <c r="G3170">
        <v>44.707540999999999</v>
      </c>
      <c r="H3170">
        <v>84.623962000000006</v>
      </c>
      <c r="I3170">
        <v>14.967700000000001</v>
      </c>
      <c r="J3170">
        <v>96899.9</v>
      </c>
      <c r="K3170">
        <v>300.053</v>
      </c>
      <c r="L3170">
        <v>38.180986333299998</v>
      </c>
      <c r="M3170">
        <v>1.9257900000000001E-5</v>
      </c>
      <c r="N3170">
        <v>0.48518600000000001</v>
      </c>
      <c r="O3170">
        <v>9</v>
      </c>
      <c r="P3170">
        <v>12</v>
      </c>
      <c r="Q3170">
        <v>-87.292400000000001</v>
      </c>
      <c r="R3170">
        <v>0.724188831541</v>
      </c>
      <c r="S3170">
        <v>21</v>
      </c>
      <c r="T3170">
        <v>188.911947333</v>
      </c>
      <c r="U3170">
        <v>303.53017351599999</v>
      </c>
      <c r="V3170">
        <v>248.44067248100001</v>
      </c>
      <c r="W3170">
        <v>162.61799999999999</v>
      </c>
      <c r="X3170">
        <v>4.3200643235999996</v>
      </c>
      <c r="Y3170">
        <v>3.0059200000000001</v>
      </c>
      <c r="Z3170">
        <v>-0.23217697798221801</v>
      </c>
      <c r="AA3170">
        <v>0.82744561960797103</v>
      </c>
      <c r="AB3170">
        <v>0.90734488602033003</v>
      </c>
      <c r="AC3170">
        <v>-0.27012453328633601</v>
      </c>
      <c r="AD3170">
        <v>-0.71817429857463</v>
      </c>
      <c r="AE3170">
        <v>-0.81918456670140505</v>
      </c>
      <c r="AF3170">
        <v>-0.20225347120743101</v>
      </c>
      <c r="AG3170">
        <v>0.30177041958789702</v>
      </c>
      <c r="AH3170">
        <v>-1.4906573333192401</v>
      </c>
      <c r="AI3170">
        <v>0.82892401611938704</v>
      </c>
      <c r="AJ3170">
        <v>-8.3181997486374698E-2</v>
      </c>
      <c r="AK3170">
        <v>-0.168997015859985</v>
      </c>
      <c r="AL3170">
        <v>1.1315022346352499</v>
      </c>
      <c r="AM3170">
        <v>0.66550595041977401</v>
      </c>
      <c r="AN3170">
        <v>-0.83822268242643705</v>
      </c>
      <c r="AO3170">
        <v>-1.20804379628827</v>
      </c>
      <c r="AP3170">
        <v>-3.56690088677553E-2</v>
      </c>
      <c r="AQ3170">
        <v>5</v>
      </c>
      <c r="AR3170">
        <f t="shared" si="49"/>
        <v>0.73110915733629955</v>
      </c>
    </row>
    <row r="3171" spans="1:44" x14ac:dyDescent="0.25">
      <c r="A3171">
        <v>5189</v>
      </c>
      <c r="B3171">
        <v>46</v>
      </c>
      <c r="C3171">
        <v>15826</v>
      </c>
      <c r="D3171">
        <v>40307</v>
      </c>
      <c r="E3171">
        <v>421.28918165499999</v>
      </c>
      <c r="F3171">
        <v>15826</v>
      </c>
      <c r="G3171">
        <v>44.707540999999999</v>
      </c>
      <c r="H3171">
        <v>84.873962000000006</v>
      </c>
      <c r="I3171">
        <v>15.7529</v>
      </c>
      <c r="J3171">
        <v>96812.3</v>
      </c>
      <c r="K3171">
        <v>300.286</v>
      </c>
      <c r="L3171">
        <v>20.0567478</v>
      </c>
      <c r="M3171">
        <v>1.9175199999999999E-5</v>
      </c>
      <c r="N3171">
        <v>0.466839</v>
      </c>
      <c r="O3171">
        <v>98</v>
      </c>
      <c r="P3171">
        <v>10</v>
      </c>
      <c r="Q3171">
        <v>-88.341999999999999</v>
      </c>
      <c r="R3171">
        <v>0.62808049179600001</v>
      </c>
      <c r="S3171">
        <v>25</v>
      </c>
      <c r="T3171">
        <v>99.236803750000007</v>
      </c>
      <c r="U3171">
        <v>303.92888371499998</v>
      </c>
      <c r="V3171">
        <v>249.98947384799999</v>
      </c>
      <c r="W3171">
        <v>164.506</v>
      </c>
      <c r="X3171">
        <v>4.0516019459299999</v>
      </c>
      <c r="Y3171">
        <v>3.0018799999999999</v>
      </c>
      <c r="Z3171">
        <v>5.3457349049006002E-2</v>
      </c>
      <c r="AA3171">
        <v>0.82161079048638896</v>
      </c>
      <c r="AB3171">
        <v>0.94007180426411896</v>
      </c>
      <c r="AC3171">
        <v>-0.30351395508051099</v>
      </c>
      <c r="AD3171">
        <v>-0.72324386745173597</v>
      </c>
      <c r="AE3171">
        <v>-0.82672994557464297</v>
      </c>
      <c r="AF3171">
        <v>-4.55056637598538E-2</v>
      </c>
      <c r="AG3171">
        <v>-0.20810303384788001</v>
      </c>
      <c r="AH3171">
        <v>-1.54776902063813</v>
      </c>
      <c r="AI3171">
        <v>0.49713438920639702</v>
      </c>
      <c r="AJ3171">
        <v>0.375186449841453</v>
      </c>
      <c r="AK3171">
        <v>-0.17191926654099299</v>
      </c>
      <c r="AL3171">
        <v>1.18588957220865</v>
      </c>
      <c r="AM3171">
        <v>0.72443522119517101</v>
      </c>
      <c r="AN3171">
        <v>-0.73764597917257402</v>
      </c>
      <c r="AO3171">
        <v>-1.21156977065265</v>
      </c>
      <c r="AP3171">
        <v>-3.9000930134147301E-2</v>
      </c>
      <c r="AQ3171">
        <v>5</v>
      </c>
      <c r="AR3171">
        <f t="shared" si="49"/>
        <v>0.73110915733629955</v>
      </c>
    </row>
    <row r="3172" spans="1:44" x14ac:dyDescent="0.25">
      <c r="A3172">
        <v>5190</v>
      </c>
      <c r="B3172">
        <v>65</v>
      </c>
      <c r="C3172">
        <v>15827</v>
      </c>
      <c r="D3172">
        <v>40308</v>
      </c>
      <c r="E3172">
        <v>421.55750397899999</v>
      </c>
      <c r="F3172">
        <v>15827</v>
      </c>
      <c r="G3172">
        <v>44.707540999999999</v>
      </c>
      <c r="H3172">
        <v>85.123962000000006</v>
      </c>
      <c r="I3172">
        <v>15.933199999999999</v>
      </c>
      <c r="J3172">
        <v>96735.4</v>
      </c>
      <c r="K3172">
        <v>300.12099999999998</v>
      </c>
      <c r="L3172">
        <v>2.397583</v>
      </c>
      <c r="M3172">
        <v>2.0352599999999999E-5</v>
      </c>
      <c r="N3172">
        <v>0.35744399999999998</v>
      </c>
      <c r="O3172">
        <v>6</v>
      </c>
      <c r="P3172">
        <v>12</v>
      </c>
      <c r="Q3172">
        <v>-93.42</v>
      </c>
      <c r="R3172">
        <v>0.59386359226499996</v>
      </c>
      <c r="S3172">
        <v>28</v>
      </c>
      <c r="T3172">
        <v>11.862765</v>
      </c>
      <c r="U3172">
        <v>303.775629659</v>
      </c>
      <c r="V3172">
        <v>251.15568870000001</v>
      </c>
      <c r="W3172">
        <v>167.98599999999999</v>
      </c>
      <c r="X3172">
        <v>4.9615611768600001</v>
      </c>
      <c r="Y3172">
        <v>3.0732499999999998</v>
      </c>
      <c r="Z3172">
        <v>0.119045567545859</v>
      </c>
      <c r="AA3172">
        <v>0.81648866309541002</v>
      </c>
      <c r="AB3172">
        <v>0.91689608962795699</v>
      </c>
      <c r="AC3172">
        <v>-0.33604659367698098</v>
      </c>
      <c r="AD3172">
        <v>-0.65106840921831299</v>
      </c>
      <c r="AE3172">
        <v>-0.871719683506612</v>
      </c>
      <c r="AF3172">
        <v>-0.207537105166338</v>
      </c>
      <c r="AG3172">
        <v>0.30177041958789702</v>
      </c>
      <c r="AH3172">
        <v>-1.8240772792179001</v>
      </c>
      <c r="AI3172">
        <v>0.37900923628385502</v>
      </c>
      <c r="AJ3172">
        <v>0.71896278533732405</v>
      </c>
      <c r="AK3172">
        <v>-0.17476653094490499</v>
      </c>
      <c r="AL3172">
        <v>1.16498446343775</v>
      </c>
      <c r="AM3172">
        <v>0.76880772257597596</v>
      </c>
      <c r="AN3172">
        <v>-0.552260954107193</v>
      </c>
      <c r="AO3172">
        <v>-1.19961840171695</v>
      </c>
      <c r="AP3172">
        <v>1.98602631288196E-2</v>
      </c>
      <c r="AQ3172">
        <v>1</v>
      </c>
      <c r="AR3172">
        <f t="shared" si="49"/>
        <v>-1.3198391436125978</v>
      </c>
    </row>
    <row r="3173" spans="1:44" x14ac:dyDescent="0.25">
      <c r="A3173">
        <v>5191</v>
      </c>
      <c r="B3173">
        <v>38</v>
      </c>
      <c r="C3173">
        <v>15828</v>
      </c>
      <c r="D3173">
        <v>40309</v>
      </c>
      <c r="E3173">
        <v>422.03431151500001</v>
      </c>
      <c r="F3173">
        <v>15828</v>
      </c>
      <c r="G3173">
        <v>44.707540999999999</v>
      </c>
      <c r="H3173">
        <v>85.373962000000006</v>
      </c>
      <c r="I3173">
        <v>15.967700000000001</v>
      </c>
      <c r="J3173">
        <v>96651.199999999997</v>
      </c>
      <c r="K3173">
        <v>300.08499999999998</v>
      </c>
      <c r="L3173">
        <v>11.08769919</v>
      </c>
      <c r="M3173">
        <v>2.06978E-5</v>
      </c>
      <c r="N3173">
        <v>0.37260599999999999</v>
      </c>
      <c r="O3173">
        <v>9</v>
      </c>
      <c r="P3173">
        <v>12</v>
      </c>
      <c r="Q3173">
        <v>-92.694599999999994</v>
      </c>
      <c r="R3173">
        <v>0.69632616926000002</v>
      </c>
      <c r="S3173">
        <v>24</v>
      </c>
      <c r="T3173">
        <v>54.859737899999999</v>
      </c>
      <c r="U3173">
        <v>304.11772765799998</v>
      </c>
      <c r="V3173">
        <v>251.49715934899999</v>
      </c>
      <c r="W3173">
        <v>167.56800000000001</v>
      </c>
      <c r="X3173">
        <v>6.8519756004800003</v>
      </c>
      <c r="Y3173">
        <v>3.1518799999999998</v>
      </c>
      <c r="Z3173">
        <v>0.13159572582728801</v>
      </c>
      <c r="AA3173">
        <v>0.810880299944299</v>
      </c>
      <c r="AB3173">
        <v>0.91183957007097605</v>
      </c>
      <c r="AC3173">
        <v>-0.32003720633774502</v>
      </c>
      <c r="AD3173">
        <v>-0.62990740345801199</v>
      </c>
      <c r="AE3173">
        <v>-0.86548416628439395</v>
      </c>
      <c r="AF3173">
        <v>-0.20225347120743101</v>
      </c>
      <c r="AG3173">
        <v>0.30177041958789702</v>
      </c>
      <c r="AH3173">
        <v>-1.7846062255011199</v>
      </c>
      <c r="AI3173">
        <v>0.73273525302615505</v>
      </c>
      <c r="AJ3173">
        <v>0.260594338009496</v>
      </c>
      <c r="AK3173">
        <v>-0.17336538533957899</v>
      </c>
      <c r="AL3173">
        <v>1.21164943313619</v>
      </c>
      <c r="AM3173">
        <v>0.78180010285502199</v>
      </c>
      <c r="AN3173">
        <v>-0.57452846573860805</v>
      </c>
      <c r="AO3173">
        <v>-1.17478977264204</v>
      </c>
      <c r="AP3173">
        <v>8.4709017875451195E-2</v>
      </c>
      <c r="AQ3173">
        <v>1</v>
      </c>
      <c r="AR3173">
        <f t="shared" si="49"/>
        <v>-1.3198391436125978</v>
      </c>
    </row>
    <row r="3174" spans="1:44" x14ac:dyDescent="0.25">
      <c r="A3174">
        <v>5192</v>
      </c>
      <c r="B3174">
        <v>2</v>
      </c>
      <c r="C3174">
        <v>15829</v>
      </c>
      <c r="D3174">
        <v>40310</v>
      </c>
      <c r="E3174">
        <v>420.35434042999998</v>
      </c>
      <c r="F3174">
        <v>15829</v>
      </c>
      <c r="G3174">
        <v>44.707540999999999</v>
      </c>
      <c r="H3174">
        <v>85.623962000000006</v>
      </c>
      <c r="I3174">
        <v>16.0029</v>
      </c>
      <c r="J3174">
        <v>96647.5</v>
      </c>
      <c r="K3174">
        <v>300.06599999999997</v>
      </c>
      <c r="L3174">
        <v>27.046892499999998</v>
      </c>
      <c r="M3174">
        <v>2.0539699999999999E-5</v>
      </c>
      <c r="N3174">
        <v>0.36030699999999999</v>
      </c>
      <c r="O3174">
        <v>6</v>
      </c>
      <c r="P3174">
        <v>12</v>
      </c>
      <c r="Q3174">
        <v>-92.0505</v>
      </c>
      <c r="R3174">
        <v>0.68861560241399999</v>
      </c>
      <c r="S3174">
        <v>27</v>
      </c>
      <c r="T3174">
        <v>133.82266250000001</v>
      </c>
      <c r="U3174">
        <v>303.47349830299999</v>
      </c>
      <c r="V3174">
        <v>251.64658524000001</v>
      </c>
      <c r="W3174">
        <v>166.98</v>
      </c>
      <c r="X3174">
        <v>8.1805543541500008</v>
      </c>
      <c r="Y3174">
        <v>3.22648</v>
      </c>
      <c r="Z3174">
        <v>0.14440052500138201</v>
      </c>
      <c r="AA3174">
        <v>0.81063385168231505</v>
      </c>
      <c r="AB3174">
        <v>0.90917085141590304</v>
      </c>
      <c r="AC3174">
        <v>-0.29063634428534302</v>
      </c>
      <c r="AD3174">
        <v>-0.63959904601509099</v>
      </c>
      <c r="AE3174">
        <v>-0.87054224742910202</v>
      </c>
      <c r="AF3174">
        <v>-0.207537105166338</v>
      </c>
      <c r="AG3174">
        <v>0.30177041958789702</v>
      </c>
      <c r="AH3174">
        <v>-1.7495589333878501</v>
      </c>
      <c r="AI3174">
        <v>0.70611647983841896</v>
      </c>
      <c r="AJ3174">
        <v>0.60437067350536799</v>
      </c>
      <c r="AK3174">
        <v>-0.17079221454813101</v>
      </c>
      <c r="AL3174">
        <v>1.1237712712708701</v>
      </c>
      <c r="AM3174">
        <v>0.78748550511461002</v>
      </c>
      <c r="AN3174">
        <v>-0.605852142387588</v>
      </c>
      <c r="AO3174">
        <v>-1.1573402712737</v>
      </c>
      <c r="AP3174">
        <v>0.14623409868555801</v>
      </c>
      <c r="AQ3174">
        <v>1</v>
      </c>
      <c r="AR3174">
        <f t="shared" si="49"/>
        <v>-1.3198391436125978</v>
      </c>
    </row>
    <row r="3175" spans="1:44" x14ac:dyDescent="0.25">
      <c r="A3175">
        <v>5193</v>
      </c>
      <c r="B3175">
        <v>79</v>
      </c>
      <c r="C3175">
        <v>15830</v>
      </c>
      <c r="D3175">
        <v>40311</v>
      </c>
      <c r="E3175">
        <v>421.32792388199999</v>
      </c>
      <c r="F3175">
        <v>15830</v>
      </c>
      <c r="G3175">
        <v>44.707540999999999</v>
      </c>
      <c r="H3175">
        <v>85.873962000000006</v>
      </c>
      <c r="I3175">
        <v>15.5029</v>
      </c>
      <c r="J3175">
        <v>96720.4</v>
      </c>
      <c r="K3175">
        <v>300.08999999999997</v>
      </c>
      <c r="L3175">
        <v>72.286682729999995</v>
      </c>
      <c r="M3175">
        <v>2.02805E-5</v>
      </c>
      <c r="N3175">
        <v>0.252807</v>
      </c>
      <c r="O3175">
        <v>8</v>
      </c>
      <c r="P3175">
        <v>12</v>
      </c>
      <c r="Q3175">
        <v>-93.1751</v>
      </c>
      <c r="R3175">
        <v>0.73179882475400004</v>
      </c>
      <c r="S3175">
        <v>27</v>
      </c>
      <c r="T3175">
        <v>357.66015797</v>
      </c>
      <c r="U3175">
        <v>303.630283658</v>
      </c>
      <c r="V3175">
        <v>251.41088255599999</v>
      </c>
      <c r="W3175">
        <v>169.90199999999999</v>
      </c>
      <c r="X3175">
        <v>10.450976065000001</v>
      </c>
      <c r="Y3175">
        <v>3.2793000000000001</v>
      </c>
      <c r="Z3175">
        <v>-3.7485826903370399E-2</v>
      </c>
      <c r="AA3175">
        <v>0.81548954851979605</v>
      </c>
      <c r="AB3175">
        <v>0.91254186445388996</v>
      </c>
      <c r="AC3175">
        <v>-0.207293232512997</v>
      </c>
      <c r="AD3175">
        <v>-0.65548819054889695</v>
      </c>
      <c r="AE3175">
        <v>-0.91475264852317895</v>
      </c>
      <c r="AF3175">
        <v>-0.204014682527067</v>
      </c>
      <c r="AG3175">
        <v>0.30177041958789702</v>
      </c>
      <c r="AH3175">
        <v>-1.8107515815955699</v>
      </c>
      <c r="AI3175">
        <v>0.85519558438964205</v>
      </c>
      <c r="AJ3175">
        <v>0.60437067350536799</v>
      </c>
      <c r="AK3175">
        <v>-0.16349800516705601</v>
      </c>
      <c r="AL3175">
        <v>1.14515807815551</v>
      </c>
      <c r="AM3175">
        <v>0.778517416898863</v>
      </c>
      <c r="AN3175">
        <v>-0.45019264720337898</v>
      </c>
      <c r="AO3175">
        <v>-1.1275206413565899</v>
      </c>
      <c r="AP3175">
        <v>0.189796495044672</v>
      </c>
      <c r="AQ3175">
        <v>5</v>
      </c>
      <c r="AR3175">
        <f t="shared" si="49"/>
        <v>0.73110915733629955</v>
      </c>
    </row>
    <row r="3176" spans="1:44" x14ac:dyDescent="0.25">
      <c r="A3176">
        <v>5194</v>
      </c>
      <c r="B3176">
        <v>80</v>
      </c>
      <c r="C3176">
        <v>15832</v>
      </c>
      <c r="D3176">
        <v>40313</v>
      </c>
      <c r="E3176">
        <v>420.45508046499998</v>
      </c>
      <c r="F3176">
        <v>15832</v>
      </c>
      <c r="G3176">
        <v>44.707540999999999</v>
      </c>
      <c r="H3176">
        <v>86.373962000000006</v>
      </c>
      <c r="I3176">
        <v>16.0029</v>
      </c>
      <c r="J3176">
        <v>96599.2</v>
      </c>
      <c r="K3176">
        <v>300.065</v>
      </c>
      <c r="L3176">
        <v>20.509662500000001</v>
      </c>
      <c r="M3176">
        <v>1.82099E-5</v>
      </c>
      <c r="N3176">
        <v>5.7565199999999997E-2</v>
      </c>
      <c r="O3176">
        <v>15</v>
      </c>
      <c r="P3176">
        <v>12</v>
      </c>
      <c r="Q3176">
        <v>-95.406800000000004</v>
      </c>
      <c r="R3176">
        <v>0.48851384576599999</v>
      </c>
      <c r="S3176">
        <v>23</v>
      </c>
      <c r="T3176">
        <v>101.47774250000001</v>
      </c>
      <c r="U3176">
        <v>303.92679599799999</v>
      </c>
      <c r="V3176">
        <v>251.925870167</v>
      </c>
      <c r="W3176">
        <v>176.09399999999999</v>
      </c>
      <c r="X3176">
        <v>13.1624844414</v>
      </c>
      <c r="Y3176">
        <v>3.2164000000000001</v>
      </c>
      <c r="Z3176">
        <v>0.14440052500138201</v>
      </c>
      <c r="AA3176">
        <v>0.80741670274883903</v>
      </c>
      <c r="AB3176">
        <v>0.90903039253932305</v>
      </c>
      <c r="AC3176">
        <v>-0.30267957189098799</v>
      </c>
      <c r="AD3176">
        <v>-0.78241744468353802</v>
      </c>
      <c r="AE3176">
        <v>-0.99504770236810702</v>
      </c>
      <c r="AF3176">
        <v>-0.191686203289617</v>
      </c>
      <c r="AG3176">
        <v>0.30177041958789702</v>
      </c>
      <c r="AH3176">
        <v>-1.93218465380362</v>
      </c>
      <c r="AI3176">
        <v>1.5316000306384501E-2</v>
      </c>
      <c r="AJ3176">
        <v>0.146002226177539</v>
      </c>
      <c r="AK3176">
        <v>-0.171846240900591</v>
      </c>
      <c r="AL3176">
        <v>1.1856047905062499</v>
      </c>
      <c r="AM3176">
        <v>0.79811182391658098</v>
      </c>
      <c r="AN3176">
        <v>-0.120335154328424</v>
      </c>
      <c r="AO3176">
        <v>-1.0919077964322299</v>
      </c>
      <c r="AP3176">
        <v>0.137920790179313</v>
      </c>
      <c r="AQ3176">
        <v>1</v>
      </c>
      <c r="AR3176">
        <f t="shared" si="49"/>
        <v>-1.3198391436125978</v>
      </c>
    </row>
    <row r="3177" spans="1:44" x14ac:dyDescent="0.25">
      <c r="A3177">
        <v>5195</v>
      </c>
      <c r="B3177">
        <v>83</v>
      </c>
      <c r="C3177">
        <v>15834</v>
      </c>
      <c r="D3177">
        <v>40315</v>
      </c>
      <c r="E3177">
        <v>422.82270532500002</v>
      </c>
      <c r="F3177">
        <v>15834</v>
      </c>
      <c r="G3177">
        <v>44.707540999999999</v>
      </c>
      <c r="H3177">
        <v>86.873962000000006</v>
      </c>
      <c r="I3177">
        <v>18.698699999999999</v>
      </c>
      <c r="J3177">
        <v>96358.399999999994</v>
      </c>
      <c r="K3177">
        <v>299.95499999999998</v>
      </c>
      <c r="L3177">
        <v>2.2449279999999999E-2</v>
      </c>
      <c r="M3177">
        <v>1.5188099999999999E-5</v>
      </c>
      <c r="N3177">
        <v>-3.5338099999999997E-2</v>
      </c>
      <c r="O3177">
        <v>48</v>
      </c>
      <c r="P3177">
        <v>10</v>
      </c>
      <c r="Q3177">
        <v>-98.221400000000003</v>
      </c>
      <c r="R3177">
        <v>0.42867581482900002</v>
      </c>
      <c r="S3177">
        <v>22</v>
      </c>
      <c r="T3177">
        <v>0.11107458000000001</v>
      </c>
      <c r="U3177">
        <v>304.22616307099997</v>
      </c>
      <c r="V3177">
        <v>254.24028763699999</v>
      </c>
      <c r="W3177">
        <v>174.27600000000001</v>
      </c>
      <c r="X3177">
        <v>8.4211354777299992</v>
      </c>
      <c r="Y3177">
        <v>3.4740600000000001</v>
      </c>
      <c r="Z3177">
        <v>1.12505897993105</v>
      </c>
      <c r="AA3177">
        <v>0.79137758342832298</v>
      </c>
      <c r="AB3177">
        <v>0.89357991611521503</v>
      </c>
      <c r="AC3177">
        <v>-0.34042218945436697</v>
      </c>
      <c r="AD3177">
        <v>-0.96765593601168498</v>
      </c>
      <c r="AE3177">
        <v>-1.03325507126079</v>
      </c>
      <c r="AF3177">
        <v>-0.13356622974163901</v>
      </c>
      <c r="AG3177">
        <v>-0.20810303384788001</v>
      </c>
      <c r="AH3177">
        <v>-2.0853349540396602</v>
      </c>
      <c r="AI3177">
        <v>-0.191259599818141</v>
      </c>
      <c r="AJ3177">
        <v>3.1410114345582302E-2</v>
      </c>
      <c r="AK3177">
        <v>-0.17514948416873899</v>
      </c>
      <c r="AL3177">
        <v>1.2264409118255599</v>
      </c>
      <c r="AM3177">
        <v>0.88617149165894604</v>
      </c>
      <c r="AN3177">
        <v>-0.21718284845740701</v>
      </c>
      <c r="AO3177">
        <v>-1.15418048820965</v>
      </c>
      <c r="AP3177">
        <v>0.35042149154033497</v>
      </c>
      <c r="AQ3177">
        <v>1</v>
      </c>
      <c r="AR3177">
        <f t="shared" si="49"/>
        <v>-1.3198391436125978</v>
      </c>
    </row>
    <row r="3178" spans="1:44" x14ac:dyDescent="0.25">
      <c r="A3178">
        <v>5199</v>
      </c>
      <c r="B3178">
        <v>74</v>
      </c>
      <c r="C3178">
        <v>15843</v>
      </c>
      <c r="D3178">
        <v>40324</v>
      </c>
      <c r="E3178">
        <v>421.363638761</v>
      </c>
      <c r="F3178">
        <v>15843</v>
      </c>
      <c r="G3178">
        <v>44.707540999999999</v>
      </c>
      <c r="H3178">
        <v>89.123962000000006</v>
      </c>
      <c r="I3178">
        <v>13.967700000000001</v>
      </c>
      <c r="J3178">
        <v>94985.8</v>
      </c>
      <c r="K3178">
        <v>300.12799999999999</v>
      </c>
      <c r="L3178">
        <v>10.9642284</v>
      </c>
      <c r="M3178">
        <v>6.6340999999999997E-6</v>
      </c>
      <c r="N3178">
        <v>1.4534499999999999</v>
      </c>
      <c r="O3178">
        <v>0</v>
      </c>
      <c r="P3178">
        <v>16</v>
      </c>
      <c r="Q3178">
        <v>-95.725399999999993</v>
      </c>
      <c r="R3178">
        <v>0.100356248902</v>
      </c>
      <c r="S3178">
        <v>25</v>
      </c>
      <c r="T3178">
        <v>54.248826333300002</v>
      </c>
      <c r="U3178">
        <v>304.50827229800001</v>
      </c>
      <c r="V3178">
        <v>256.69899612400002</v>
      </c>
      <c r="W3178">
        <v>175.54300000000001</v>
      </c>
      <c r="X3178">
        <v>5.9611792422700001</v>
      </c>
      <c r="Y3178">
        <v>3.87446</v>
      </c>
      <c r="Z3178">
        <v>-0.59594968179172303</v>
      </c>
      <c r="AA3178">
        <v>0.69995193899584696</v>
      </c>
      <c r="AB3178">
        <v>0.91787930176403698</v>
      </c>
      <c r="AC3178">
        <v>-0.32026467069598502</v>
      </c>
      <c r="AD3178">
        <v>-1.4920222259120599</v>
      </c>
      <c r="AE3178">
        <v>-0.42097675456227901</v>
      </c>
      <c r="AF3178">
        <v>-0.21810437308415301</v>
      </c>
      <c r="AG3178">
        <v>1.32151732645945</v>
      </c>
      <c r="AH3178">
        <v>-1.9495205756593701</v>
      </c>
      <c r="AI3178">
        <v>-1.3246994925077999</v>
      </c>
      <c r="AJ3178">
        <v>0.375186449841453</v>
      </c>
      <c r="AK3178">
        <v>-0.17338529316097201</v>
      </c>
      <c r="AL3178">
        <v>1.2649229215657201</v>
      </c>
      <c r="AM3178">
        <v>0.97972118839561795</v>
      </c>
      <c r="AN3178">
        <v>-0.149687783297108</v>
      </c>
      <c r="AO3178">
        <v>-1.18648945715721</v>
      </c>
      <c r="AP3178">
        <v>0.68064457942728995</v>
      </c>
      <c r="AQ3178">
        <v>7</v>
      </c>
      <c r="AR3178">
        <f t="shared" si="49"/>
        <v>1.7565833078107482</v>
      </c>
    </row>
    <row r="3179" spans="1:44" x14ac:dyDescent="0.25">
      <c r="A3179">
        <v>5209</v>
      </c>
      <c r="B3179">
        <v>4</v>
      </c>
      <c r="C3179">
        <v>15865</v>
      </c>
      <c r="D3179">
        <v>40414</v>
      </c>
      <c r="E3179">
        <v>417.484699681</v>
      </c>
      <c r="F3179">
        <v>15865</v>
      </c>
      <c r="G3179">
        <v>44.693538177299999</v>
      </c>
      <c r="H3179">
        <v>111.665843802</v>
      </c>
      <c r="I3179">
        <v>16.994199999999999</v>
      </c>
      <c r="J3179">
        <v>89131.8</v>
      </c>
      <c r="K3179">
        <v>294.19600000000003</v>
      </c>
      <c r="L3179">
        <v>0</v>
      </c>
      <c r="M3179">
        <v>1.9468799999999999E-5</v>
      </c>
      <c r="N3179">
        <v>-1.39256</v>
      </c>
      <c r="O3179">
        <v>0</v>
      </c>
      <c r="P3179">
        <v>10</v>
      </c>
      <c r="Q3179">
        <v>-76.781800000000004</v>
      </c>
      <c r="R3179">
        <v>0.181806829089</v>
      </c>
      <c r="S3179">
        <v>34</v>
      </c>
      <c r="T3179">
        <v>0</v>
      </c>
      <c r="U3179">
        <v>294.85758708100002</v>
      </c>
      <c r="V3179">
        <v>235.13647508599999</v>
      </c>
      <c r="W3179">
        <v>193.94399999999999</v>
      </c>
      <c r="X3179">
        <v>34.764841482100003</v>
      </c>
      <c r="Y3179">
        <v>4.8067200000000003</v>
      </c>
      <c r="Z3179">
        <v>0.50500840628774502</v>
      </c>
      <c r="AA3179">
        <v>0.31003082395307102</v>
      </c>
      <c r="AB3179">
        <v>8.4677245874981405E-2</v>
      </c>
      <c r="AC3179">
        <v>-0.34046354669414902</v>
      </c>
      <c r="AD3179">
        <v>-0.70524597842733205</v>
      </c>
      <c r="AE3179">
        <v>-1.59142553240187</v>
      </c>
      <c r="AF3179">
        <v>-0.21810437308415301</v>
      </c>
      <c r="AG3179">
        <v>-0.20810303384788001</v>
      </c>
      <c r="AH3179">
        <v>-0.91874603307730696</v>
      </c>
      <c r="AI3179">
        <v>-1.0435120567057199</v>
      </c>
      <c r="AJ3179">
        <v>1.40651545632907</v>
      </c>
      <c r="AK3179">
        <v>-0.17515310376447099</v>
      </c>
      <c r="AL3179">
        <v>-5.1509605186807E-2</v>
      </c>
      <c r="AM3179">
        <v>0.15930375597188101</v>
      </c>
      <c r="AN3179">
        <v>0.83056217251556097</v>
      </c>
      <c r="AO3179">
        <v>-0.80818328427986996</v>
      </c>
      <c r="AP3179">
        <v>1.44951015363681</v>
      </c>
      <c r="AQ3179">
        <v>1</v>
      </c>
      <c r="AR3179">
        <f t="shared" si="49"/>
        <v>-1.3198391436125978</v>
      </c>
    </row>
    <row r="3180" spans="1:44" x14ac:dyDescent="0.25">
      <c r="A3180">
        <v>5210</v>
      </c>
      <c r="B3180">
        <v>82</v>
      </c>
      <c r="C3180">
        <v>15868</v>
      </c>
      <c r="D3180">
        <v>40417</v>
      </c>
      <c r="E3180">
        <v>421.05126713099997</v>
      </c>
      <c r="F3180">
        <v>15868</v>
      </c>
      <c r="G3180">
        <v>44.707540999999999</v>
      </c>
      <c r="H3180">
        <v>112.37396200000001</v>
      </c>
      <c r="I3180">
        <v>16.933199999999999</v>
      </c>
      <c r="J3180">
        <v>88389.1</v>
      </c>
      <c r="K3180">
        <v>293.18400000000003</v>
      </c>
      <c r="L3180">
        <v>0</v>
      </c>
      <c r="M3180">
        <v>2.1738499999999999E-5</v>
      </c>
      <c r="N3180">
        <v>-1.24949</v>
      </c>
      <c r="O3180">
        <v>1</v>
      </c>
      <c r="P3180">
        <v>10</v>
      </c>
      <c r="Q3180">
        <v>-73.695300000000003</v>
      </c>
      <c r="R3180">
        <v>0.19551056582500001</v>
      </c>
      <c r="S3180">
        <v>37</v>
      </c>
      <c r="T3180">
        <v>0</v>
      </c>
      <c r="U3180">
        <v>293.52195815499999</v>
      </c>
      <c r="V3180">
        <v>235.99148751999999</v>
      </c>
      <c r="W3180">
        <v>193.89599999999999</v>
      </c>
      <c r="X3180">
        <v>39.911302421000002</v>
      </c>
      <c r="Y3180">
        <v>4.6514800000000003</v>
      </c>
      <c r="Z3180">
        <v>0.48281827135536498</v>
      </c>
      <c r="AA3180">
        <v>0.26056133093252698</v>
      </c>
      <c r="AB3180">
        <v>-5.7467137226793703E-2</v>
      </c>
      <c r="AC3180">
        <v>-0.34046354669414902</v>
      </c>
      <c r="AD3180">
        <v>-0.56611175254623702</v>
      </c>
      <c r="AE3180">
        <v>-1.5325866292899699</v>
      </c>
      <c r="AF3180">
        <v>-0.21634316176451701</v>
      </c>
      <c r="AG3180">
        <v>-0.20810303384788001</v>
      </c>
      <c r="AH3180">
        <v>-0.75080088929895805</v>
      </c>
      <c r="AI3180">
        <v>-0.99620338702091704</v>
      </c>
      <c r="AJ3180">
        <v>1.7502917918249401</v>
      </c>
      <c r="AK3180">
        <v>-0.17515310376447099</v>
      </c>
      <c r="AL3180">
        <v>-0.23370033282143601</v>
      </c>
      <c r="AM3180">
        <v>0.19183553203630499</v>
      </c>
      <c r="AN3180">
        <v>0.82800513768707296</v>
      </c>
      <c r="AO3180">
        <v>-0.74058986767030699</v>
      </c>
      <c r="AP3180">
        <v>1.3214786047767499</v>
      </c>
      <c r="AQ3180">
        <v>7</v>
      </c>
      <c r="AR3180">
        <f t="shared" si="49"/>
        <v>1.7565833078107482</v>
      </c>
    </row>
    <row r="3181" spans="1:44" x14ac:dyDescent="0.25">
      <c r="A3181">
        <v>5215</v>
      </c>
      <c r="B3181">
        <v>30</v>
      </c>
      <c r="C3181">
        <v>15885</v>
      </c>
      <c r="D3181">
        <v>40434</v>
      </c>
      <c r="E3181">
        <v>423.07405829700002</v>
      </c>
      <c r="F3181">
        <v>15885</v>
      </c>
      <c r="G3181">
        <v>44.707540999999999</v>
      </c>
      <c r="H3181">
        <v>116.62396200000001</v>
      </c>
      <c r="I3181">
        <v>13.7719</v>
      </c>
      <c r="J3181">
        <v>90070.5</v>
      </c>
      <c r="K3181">
        <v>290.86599999999999</v>
      </c>
      <c r="L3181">
        <v>94.354324000000005</v>
      </c>
      <c r="M3181">
        <v>3.1404700000000001E-5</v>
      </c>
      <c r="N3181">
        <v>-0.67195099999999996</v>
      </c>
      <c r="O3181">
        <v>0</v>
      </c>
      <c r="P3181">
        <v>10</v>
      </c>
      <c r="Q3181">
        <v>-57.822000000000003</v>
      </c>
      <c r="R3181">
        <v>0.51765087714799995</v>
      </c>
      <c r="S3181">
        <v>30</v>
      </c>
      <c r="T3181">
        <v>466.84647000000001</v>
      </c>
      <c r="U3181">
        <v>292.80792696999998</v>
      </c>
      <c r="V3181">
        <v>227.477434754</v>
      </c>
      <c r="W3181">
        <v>184.994</v>
      </c>
      <c r="X3181">
        <v>78.305424005399999</v>
      </c>
      <c r="Y3181">
        <v>3.5805099999999999</v>
      </c>
      <c r="Z3181">
        <v>-0.66717637719762402</v>
      </c>
      <c r="AA3181">
        <v>0.37255541409496601</v>
      </c>
      <c r="AB3181">
        <v>-0.38305081314568701</v>
      </c>
      <c r="AC3181">
        <v>-0.16663906759385799</v>
      </c>
      <c r="AD3181">
        <v>2.6433189169339701E-2</v>
      </c>
      <c r="AE3181">
        <v>-1.2950682028948699</v>
      </c>
      <c r="AF3181">
        <v>-0.21810437308415301</v>
      </c>
      <c r="AG3181">
        <v>-0.20810303384788001</v>
      </c>
      <c r="AH3181">
        <v>0.112909997056742</v>
      </c>
      <c r="AI3181">
        <v>0.11590419897088999</v>
      </c>
      <c r="AJ3181">
        <v>0.94814700900123905</v>
      </c>
      <c r="AK3181">
        <v>-0.159939942565338</v>
      </c>
      <c r="AL3181">
        <v>-0.33110003614963801</v>
      </c>
      <c r="AM3181">
        <v>-0.13210976626587401</v>
      </c>
      <c r="AN3181">
        <v>0.35378172012039799</v>
      </c>
      <c r="AO3181">
        <v>-0.23632297700052901</v>
      </c>
      <c r="AP3181">
        <v>0.43821431797781302</v>
      </c>
      <c r="AQ3181">
        <v>2</v>
      </c>
      <c r="AR3181">
        <f t="shared" si="49"/>
        <v>-0.80710206837537346</v>
      </c>
    </row>
    <row r="3182" spans="1:44" x14ac:dyDescent="0.25">
      <c r="A3182">
        <v>5216</v>
      </c>
      <c r="B3182">
        <v>54</v>
      </c>
      <c r="C3182">
        <v>15886</v>
      </c>
      <c r="D3182">
        <v>40435</v>
      </c>
      <c r="E3182">
        <v>423.086853953</v>
      </c>
      <c r="F3182">
        <v>15886</v>
      </c>
      <c r="G3182">
        <v>44.707540999999999</v>
      </c>
      <c r="H3182">
        <v>116.87396200000001</v>
      </c>
      <c r="I3182">
        <v>13.7719</v>
      </c>
      <c r="J3182">
        <v>89549.7</v>
      </c>
      <c r="K3182">
        <v>290.54399999999998</v>
      </c>
      <c r="L3182">
        <v>130.75134</v>
      </c>
      <c r="M3182">
        <v>3.2130099999999999E-5</v>
      </c>
      <c r="N3182">
        <v>-0.44900699999999999</v>
      </c>
      <c r="O3182">
        <v>0</v>
      </c>
      <c r="P3182">
        <v>10</v>
      </c>
      <c r="Q3182">
        <v>-57.505899999999997</v>
      </c>
      <c r="R3182">
        <v>0.460678027293</v>
      </c>
      <c r="S3182">
        <v>30</v>
      </c>
      <c r="T3182">
        <v>646.93169999999998</v>
      </c>
      <c r="U3182">
        <v>292.28358784699998</v>
      </c>
      <c r="V3182">
        <v>227.85353873700001</v>
      </c>
      <c r="W3182">
        <v>185.84299999999999</v>
      </c>
      <c r="X3182">
        <v>89.738086572300006</v>
      </c>
      <c r="Y3182">
        <v>3.71116</v>
      </c>
      <c r="Z3182">
        <v>-0.66717637719762402</v>
      </c>
      <c r="AA3182">
        <v>0.33786615602966402</v>
      </c>
      <c r="AB3182">
        <v>-0.42827857140534398</v>
      </c>
      <c r="AC3182">
        <v>-9.9586577800121201E-2</v>
      </c>
      <c r="AD3182">
        <v>7.0900725607699999E-2</v>
      </c>
      <c r="AE3182">
        <v>-1.20338035488075</v>
      </c>
      <c r="AF3182">
        <v>-0.21810437308415301</v>
      </c>
      <c r="AG3182">
        <v>-0.20810303384788001</v>
      </c>
      <c r="AH3182">
        <v>0.13010988688286801</v>
      </c>
      <c r="AI3182">
        <v>-8.0780091359321696E-2</v>
      </c>
      <c r="AJ3182">
        <v>0.94814700900123905</v>
      </c>
      <c r="AK3182">
        <v>-0.15407149156564801</v>
      </c>
      <c r="AL3182">
        <v>-0.40262418817049</v>
      </c>
      <c r="AM3182">
        <v>-0.117799646242644</v>
      </c>
      <c r="AN3182">
        <v>0.39900927364928002</v>
      </c>
      <c r="AO3182">
        <v>-8.6166834164593503E-2</v>
      </c>
      <c r="AP3182">
        <v>0.545965682694173</v>
      </c>
      <c r="AQ3182">
        <v>2</v>
      </c>
      <c r="AR3182">
        <f t="shared" si="49"/>
        <v>-0.80710206837537346</v>
      </c>
    </row>
    <row r="3183" spans="1:44" x14ac:dyDescent="0.25">
      <c r="A3183">
        <v>5218</v>
      </c>
      <c r="B3183">
        <v>16</v>
      </c>
      <c r="C3183">
        <v>15889</v>
      </c>
      <c r="D3183">
        <v>40438</v>
      </c>
      <c r="E3183">
        <v>418.02933378400002</v>
      </c>
      <c r="F3183">
        <v>15889</v>
      </c>
      <c r="G3183">
        <v>44.707540999999999</v>
      </c>
      <c r="H3183">
        <v>117.62396200000001</v>
      </c>
      <c r="I3183">
        <v>13.7171</v>
      </c>
      <c r="J3183">
        <v>89124.800000000003</v>
      </c>
      <c r="K3183">
        <v>289.71800000000002</v>
      </c>
      <c r="L3183">
        <v>124.09063999999999</v>
      </c>
      <c r="M3183">
        <v>3.4740100000000003E-5</v>
      </c>
      <c r="N3183">
        <v>8.75248E-2</v>
      </c>
      <c r="O3183">
        <v>261</v>
      </c>
      <c r="P3183">
        <v>10</v>
      </c>
      <c r="Q3183">
        <v>-51.328099999999999</v>
      </c>
      <c r="R3183">
        <v>0.50019265641699995</v>
      </c>
      <c r="S3183">
        <v>28</v>
      </c>
      <c r="T3183">
        <v>613.97590000000002</v>
      </c>
      <c r="U3183">
        <v>291.24061073399997</v>
      </c>
      <c r="V3183">
        <v>227.78389011100001</v>
      </c>
      <c r="W3183">
        <v>183.303</v>
      </c>
      <c r="X3183">
        <v>90.128642227599997</v>
      </c>
      <c r="Y3183">
        <v>3.5659999999999998</v>
      </c>
      <c r="Z3183">
        <v>-0.68711112136638497</v>
      </c>
      <c r="AA3183">
        <v>0.30956457048445202</v>
      </c>
      <c r="AB3183">
        <v>-0.54429760346271605</v>
      </c>
      <c r="AC3183">
        <v>-0.11185726830862699</v>
      </c>
      <c r="AD3183">
        <v>0.23089558376061001</v>
      </c>
      <c r="AE3183">
        <v>-0.98272653090189199</v>
      </c>
      <c r="AF3183">
        <v>0.24157178134076601</v>
      </c>
      <c r="AG3183">
        <v>-0.20810303384788001</v>
      </c>
      <c r="AH3183">
        <v>0.46626135593645102</v>
      </c>
      <c r="AI3183">
        <v>5.5634127109571899E-2</v>
      </c>
      <c r="AJ3183">
        <v>0.71896278533732405</v>
      </c>
      <c r="AK3183">
        <v>-0.15514542471083501</v>
      </c>
      <c r="AL3183">
        <v>-0.54489481096451298</v>
      </c>
      <c r="AM3183">
        <v>-0.120449658586472</v>
      </c>
      <c r="AN3183">
        <v>0.26369951397512198</v>
      </c>
      <c r="AO3183">
        <v>-8.1037291468879294E-2</v>
      </c>
      <c r="AP3183">
        <v>0.426247442340351</v>
      </c>
      <c r="AQ3183">
        <v>5</v>
      </c>
      <c r="AR3183">
        <f t="shared" si="49"/>
        <v>0.73110915733629955</v>
      </c>
    </row>
    <row r="3184" spans="1:44" x14ac:dyDescent="0.25">
      <c r="A3184">
        <v>5220</v>
      </c>
      <c r="B3184">
        <v>65</v>
      </c>
      <c r="C3184">
        <v>15903</v>
      </c>
      <c r="D3184">
        <v>40452</v>
      </c>
      <c r="E3184">
        <v>419.66095672500001</v>
      </c>
      <c r="F3184">
        <v>15903</v>
      </c>
      <c r="G3184">
        <v>44.707540999999999</v>
      </c>
      <c r="H3184">
        <v>121.12396200000001</v>
      </c>
      <c r="I3184">
        <v>13.9061</v>
      </c>
      <c r="J3184">
        <v>97231.3</v>
      </c>
      <c r="K3184">
        <v>294.10399999999998</v>
      </c>
      <c r="L3184">
        <v>19.138011349999999</v>
      </c>
      <c r="M3184">
        <v>5.1633299999999999E-5</v>
      </c>
      <c r="N3184">
        <v>0.42155700000000002</v>
      </c>
      <c r="O3184">
        <v>0</v>
      </c>
      <c r="P3184">
        <v>10</v>
      </c>
      <c r="Q3184">
        <v>-57.1372</v>
      </c>
      <c r="R3184">
        <v>0.76181749807400001</v>
      </c>
      <c r="S3184">
        <v>27</v>
      </c>
      <c r="T3184">
        <v>94.691083500000005</v>
      </c>
      <c r="U3184">
        <v>294.28748184099999</v>
      </c>
      <c r="V3184">
        <v>227.13896137</v>
      </c>
      <c r="W3184">
        <v>189.75</v>
      </c>
      <c r="X3184">
        <v>81.314302981699996</v>
      </c>
      <c r="Y3184">
        <v>3.4958300000000002</v>
      </c>
      <c r="Z3184">
        <v>-0.61835808034638895</v>
      </c>
      <c r="AA3184">
        <v>0.84951939096519402</v>
      </c>
      <c r="AB3184">
        <v>7.1755029229359696E-2</v>
      </c>
      <c r="AC3184">
        <v>-0.30520649950329398</v>
      </c>
      <c r="AD3184">
        <v>1.2664607706375199</v>
      </c>
      <c r="AE3184">
        <v>-0.84535260029410397</v>
      </c>
      <c r="AF3184">
        <v>-0.21810437308415301</v>
      </c>
      <c r="AG3184">
        <v>-0.20810303384788001</v>
      </c>
      <c r="AH3184">
        <v>0.15017189061236</v>
      </c>
      <c r="AI3184">
        <v>0.95882742786640796</v>
      </c>
      <c r="AJ3184">
        <v>0.60437067350536799</v>
      </c>
      <c r="AK3184">
        <v>-0.172067398270316</v>
      </c>
      <c r="AL3184">
        <v>-0.12927663050497401</v>
      </c>
      <c r="AM3184">
        <v>-0.14498810568433401</v>
      </c>
      <c r="AN3184">
        <v>0.60714125437642097</v>
      </c>
      <c r="AO3184">
        <v>-0.19680447825209099</v>
      </c>
      <c r="AP3184">
        <v>0.36837592866146102</v>
      </c>
      <c r="AQ3184">
        <v>4</v>
      </c>
      <c r="AR3184">
        <f t="shared" si="49"/>
        <v>0.21837208209907519</v>
      </c>
    </row>
    <row r="3185" spans="1:44" x14ac:dyDescent="0.25">
      <c r="A3185">
        <v>5221</v>
      </c>
      <c r="B3185">
        <v>15</v>
      </c>
      <c r="C3185">
        <v>15904</v>
      </c>
      <c r="D3185">
        <v>40453</v>
      </c>
      <c r="E3185">
        <v>419.89009449899999</v>
      </c>
      <c r="F3185">
        <v>15904</v>
      </c>
      <c r="G3185">
        <v>44.707540999999999</v>
      </c>
      <c r="H3185">
        <v>121.37396200000001</v>
      </c>
      <c r="I3185">
        <v>14.3423</v>
      </c>
      <c r="J3185">
        <v>98007.5</v>
      </c>
      <c r="K3185">
        <v>294.733</v>
      </c>
      <c r="L3185">
        <v>31.180925599999998</v>
      </c>
      <c r="M3185">
        <v>5.2020800000000002E-5</v>
      </c>
      <c r="N3185">
        <v>0.55079100000000003</v>
      </c>
      <c r="O3185">
        <v>3</v>
      </c>
      <c r="P3185">
        <v>10</v>
      </c>
      <c r="Q3185">
        <v>-57.387799999999999</v>
      </c>
      <c r="R3185">
        <v>0.64937474527899997</v>
      </c>
      <c r="S3185">
        <v>28</v>
      </c>
      <c r="T3185">
        <v>154.27704900000001</v>
      </c>
      <c r="U3185">
        <v>294.49341621000002</v>
      </c>
      <c r="V3185">
        <v>227.58402156</v>
      </c>
      <c r="W3185">
        <v>187.761</v>
      </c>
      <c r="X3185">
        <v>93.303384412699998</v>
      </c>
      <c r="Y3185">
        <v>3.7087400000000001</v>
      </c>
      <c r="Z3185">
        <v>-0.45968042694468297</v>
      </c>
      <c r="AA3185">
        <v>0.90122023987127498</v>
      </c>
      <c r="AB3185">
        <v>0.160103662599932</v>
      </c>
      <c r="AC3185">
        <v>-0.28302041191757099</v>
      </c>
      <c r="AD3185">
        <v>1.29021479651271</v>
      </c>
      <c r="AE3185">
        <v>-0.79220388424766597</v>
      </c>
      <c r="AF3185">
        <v>-0.21282073912524599</v>
      </c>
      <c r="AG3185">
        <v>-0.20810303384788001</v>
      </c>
      <c r="AH3185">
        <v>0.13653603996248001</v>
      </c>
      <c r="AI3185">
        <v>0.57064738961053496</v>
      </c>
      <c r="AJ3185">
        <v>0.71896278533732405</v>
      </c>
      <c r="AK3185">
        <v>-0.170125665909445</v>
      </c>
      <c r="AL3185">
        <v>-0.101185495457863</v>
      </c>
      <c r="AM3185">
        <v>-0.12805431868835501</v>
      </c>
      <c r="AN3185">
        <v>0.501184123670948</v>
      </c>
      <c r="AO3185">
        <v>-3.9340351825675503E-2</v>
      </c>
      <c r="AP3185">
        <v>0.54396982886628498</v>
      </c>
      <c r="AQ3185">
        <v>4</v>
      </c>
      <c r="AR3185">
        <f t="shared" si="49"/>
        <v>0.21837208209907519</v>
      </c>
    </row>
    <row r="3186" spans="1:44" x14ac:dyDescent="0.25">
      <c r="A3186">
        <v>5223</v>
      </c>
      <c r="B3186">
        <v>66</v>
      </c>
      <c r="C3186">
        <v>15912</v>
      </c>
      <c r="D3186">
        <v>40460</v>
      </c>
      <c r="E3186">
        <v>442.301493462</v>
      </c>
      <c r="F3186">
        <v>15912</v>
      </c>
      <c r="G3186">
        <v>44.707540999999999</v>
      </c>
      <c r="H3186">
        <v>123.12396200000001</v>
      </c>
      <c r="I3186">
        <v>15.451599999999999</v>
      </c>
      <c r="J3186">
        <v>98774.5</v>
      </c>
      <c r="K3186">
        <v>294.41699999999997</v>
      </c>
      <c r="L3186">
        <v>22.878062</v>
      </c>
      <c r="M3186">
        <v>5.7401400000000002E-5</v>
      </c>
      <c r="N3186">
        <v>1.6908700000000001</v>
      </c>
      <c r="O3186">
        <v>3</v>
      </c>
      <c r="P3186">
        <v>12</v>
      </c>
      <c r="Q3186">
        <v>-47.130499999999998</v>
      </c>
      <c r="R3186">
        <v>0.69524703332000004</v>
      </c>
      <c r="S3186">
        <v>27</v>
      </c>
      <c r="T3186">
        <v>113.1961075</v>
      </c>
      <c r="U3186">
        <v>294.50705993299999</v>
      </c>
      <c r="V3186">
        <v>225.702680767</v>
      </c>
      <c r="W3186">
        <v>188.191</v>
      </c>
      <c r="X3186">
        <v>137.38413644299999</v>
      </c>
      <c r="Y3186">
        <v>3.8345400000000001</v>
      </c>
      <c r="Z3186">
        <v>-5.6147366608798502E-2</v>
      </c>
      <c r="AA3186">
        <v>0.95230829850431398</v>
      </c>
      <c r="AB3186">
        <v>0.115718657599769</v>
      </c>
      <c r="AC3186">
        <v>-0.29831638224650697</v>
      </c>
      <c r="AD3186">
        <v>1.6200494071554501</v>
      </c>
      <c r="AE3186">
        <v>-0.32333551337385202</v>
      </c>
      <c r="AF3186">
        <v>-0.21282073912524599</v>
      </c>
      <c r="AG3186">
        <v>0.30177041958789702</v>
      </c>
      <c r="AH3186">
        <v>0.69466457496253198</v>
      </c>
      <c r="AI3186">
        <v>0.72900981034479195</v>
      </c>
      <c r="AJ3186">
        <v>0.60437067350536799</v>
      </c>
      <c r="AK3186">
        <v>-0.17146437365473799</v>
      </c>
      <c r="AL3186">
        <v>-9.9324379864586504E-2</v>
      </c>
      <c r="AM3186">
        <v>-0.199636151823125</v>
      </c>
      <c r="AN3186">
        <v>0.52409089400948705</v>
      </c>
      <c r="AO3186">
        <v>0.53961452062377202</v>
      </c>
      <c r="AP3186">
        <v>0.64772123859700204</v>
      </c>
      <c r="AQ3186">
        <v>6</v>
      </c>
      <c r="AR3186">
        <f t="shared" si="49"/>
        <v>1.2438462325735238</v>
      </c>
    </row>
    <row r="3187" spans="1:44" x14ac:dyDescent="0.25">
      <c r="A3187">
        <v>5224</v>
      </c>
      <c r="B3187">
        <v>63</v>
      </c>
      <c r="C3187">
        <v>15915</v>
      </c>
      <c r="D3187">
        <v>40463</v>
      </c>
      <c r="E3187">
        <v>419.54041047599998</v>
      </c>
      <c r="F3187">
        <v>15915</v>
      </c>
      <c r="G3187">
        <v>44.707540999999999</v>
      </c>
      <c r="H3187">
        <v>123.87396200000001</v>
      </c>
      <c r="I3187">
        <v>14.8261</v>
      </c>
      <c r="J3187">
        <v>98720.5</v>
      </c>
      <c r="K3187">
        <v>293.84100000000001</v>
      </c>
      <c r="L3187">
        <v>19.404258840000001</v>
      </c>
      <c r="M3187">
        <v>5.5951E-5</v>
      </c>
      <c r="N3187">
        <v>1.98458</v>
      </c>
      <c r="O3187">
        <v>151</v>
      </c>
      <c r="P3187">
        <v>12</v>
      </c>
      <c r="Q3187">
        <v>-46.592199999999998</v>
      </c>
      <c r="R3187">
        <v>0.75996374421199997</v>
      </c>
      <c r="S3187">
        <v>30</v>
      </c>
      <c r="T3187">
        <v>96.008428800000004</v>
      </c>
      <c r="U3187">
        <v>294.304140184</v>
      </c>
      <c r="V3187">
        <v>219.51254149600001</v>
      </c>
      <c r="W3187">
        <v>191.06200000000001</v>
      </c>
      <c r="X3187">
        <v>137.24877330199999</v>
      </c>
      <c r="Y3187">
        <v>3.7389800000000002</v>
      </c>
      <c r="Z3187">
        <v>-0.28368719284164401</v>
      </c>
      <c r="AA3187">
        <v>0.94871148603210598</v>
      </c>
      <c r="AB3187">
        <v>3.48143446880914E-2</v>
      </c>
      <c r="AC3187">
        <v>-0.30471600442793301</v>
      </c>
      <c r="AD3187">
        <v>1.5311388545635001</v>
      </c>
      <c r="AE3187">
        <v>-0.20254447239393</v>
      </c>
      <c r="AF3187">
        <v>4.7838536180838401E-2</v>
      </c>
      <c r="AG3187">
        <v>0.30177041958789702</v>
      </c>
      <c r="AH3187">
        <v>0.72395499158196697</v>
      </c>
      <c r="AI3187">
        <v>0.95242781359886997</v>
      </c>
      <c r="AJ3187">
        <v>0.94814700900123905</v>
      </c>
      <c r="AK3187">
        <v>-0.17202446983946801</v>
      </c>
      <c r="AL3187">
        <v>-0.127004296046443</v>
      </c>
      <c r="AM3187">
        <v>-0.43516047470305302</v>
      </c>
      <c r="AN3187">
        <v>0.67703353968842706</v>
      </c>
      <c r="AO3187">
        <v>0.53783666642613603</v>
      </c>
      <c r="AP3187">
        <v>0.56890975438502001</v>
      </c>
      <c r="AQ3187">
        <v>2</v>
      </c>
      <c r="AR3187">
        <f t="shared" si="49"/>
        <v>-0.80710206837537346</v>
      </c>
    </row>
    <row r="3188" spans="1:44" x14ac:dyDescent="0.25">
      <c r="A3188">
        <v>5225</v>
      </c>
      <c r="B3188">
        <v>27</v>
      </c>
      <c r="C3188">
        <v>15916</v>
      </c>
      <c r="D3188">
        <v>40464</v>
      </c>
      <c r="E3188">
        <v>416.60131014500001</v>
      </c>
      <c r="F3188">
        <v>15916</v>
      </c>
      <c r="G3188">
        <v>44.707540999999999</v>
      </c>
      <c r="H3188">
        <v>124.12396200000001</v>
      </c>
      <c r="I3188">
        <v>14.8261</v>
      </c>
      <c r="J3188">
        <v>98627.8</v>
      </c>
      <c r="K3188">
        <v>293.60000000000002</v>
      </c>
      <c r="L3188">
        <v>36.233699199999997</v>
      </c>
      <c r="M3188">
        <v>5.5850999999999998E-5</v>
      </c>
      <c r="N3188">
        <v>1.8741399999999999</v>
      </c>
      <c r="O3188">
        <v>20</v>
      </c>
      <c r="P3188">
        <v>12</v>
      </c>
      <c r="Q3188">
        <v>-44.366999999999997</v>
      </c>
      <c r="R3188">
        <v>0.74283183214500004</v>
      </c>
      <c r="S3188">
        <v>30</v>
      </c>
      <c r="T3188">
        <v>179.27716100000001</v>
      </c>
      <c r="U3188">
        <v>294.182809088</v>
      </c>
      <c r="V3188">
        <v>217.02447559800001</v>
      </c>
      <c r="W3188">
        <v>188.00299999999999</v>
      </c>
      <c r="X3188">
        <v>123.976616815</v>
      </c>
      <c r="Y3188">
        <v>3.766</v>
      </c>
      <c r="Z3188">
        <v>-0.28368719284164401</v>
      </c>
      <c r="AA3188">
        <v>0.94253695795481396</v>
      </c>
      <c r="AB3188">
        <v>9.6375543164302E-4</v>
      </c>
      <c r="AC3188">
        <v>-0.27371192766589297</v>
      </c>
      <c r="AD3188">
        <v>1.5250087833699</v>
      </c>
      <c r="AE3188">
        <v>-0.24796397655048799</v>
      </c>
      <c r="AF3188">
        <v>-0.18288014669143901</v>
      </c>
      <c r="AG3188">
        <v>0.30177041958789702</v>
      </c>
      <c r="AH3188">
        <v>0.84503438051298296</v>
      </c>
      <c r="AI3188">
        <v>0.89328423950220304</v>
      </c>
      <c r="AJ3188">
        <v>0.94814700900123905</v>
      </c>
      <c r="AK3188">
        <v>-0.169310985370353</v>
      </c>
      <c r="AL3188">
        <v>-0.14355485154478101</v>
      </c>
      <c r="AM3188">
        <v>-0.52982717124289103</v>
      </c>
      <c r="AN3188">
        <v>0.51407584093124103</v>
      </c>
      <c r="AO3188">
        <v>0.36352068241619001</v>
      </c>
      <c r="AP3188">
        <v>0.59119403968648299</v>
      </c>
      <c r="AQ3188">
        <v>2</v>
      </c>
      <c r="AR3188">
        <f t="shared" si="49"/>
        <v>-0.80710206837537346</v>
      </c>
    </row>
    <row r="3189" spans="1:44" x14ac:dyDescent="0.25">
      <c r="A3189">
        <v>5226</v>
      </c>
      <c r="B3189">
        <v>80</v>
      </c>
      <c r="C3189">
        <v>15920</v>
      </c>
      <c r="D3189">
        <v>40468</v>
      </c>
      <c r="E3189">
        <v>417.04067837999997</v>
      </c>
      <c r="F3189">
        <v>15920</v>
      </c>
      <c r="G3189">
        <v>44.707540999999999</v>
      </c>
      <c r="H3189">
        <v>125.12396200000001</v>
      </c>
      <c r="I3189">
        <v>13.7874</v>
      </c>
      <c r="J3189">
        <v>98087.8</v>
      </c>
      <c r="K3189">
        <v>292.71899999999999</v>
      </c>
      <c r="L3189">
        <v>31.21347725</v>
      </c>
      <c r="M3189">
        <v>5.4698599999999998E-5</v>
      </c>
      <c r="N3189">
        <v>1.7712699999999999</v>
      </c>
      <c r="O3189">
        <v>26</v>
      </c>
      <c r="P3189">
        <v>12</v>
      </c>
      <c r="Q3189">
        <v>-44.889299999999999</v>
      </c>
      <c r="R3189">
        <v>0.796820552588</v>
      </c>
      <c r="S3189">
        <v>27</v>
      </c>
      <c r="T3189">
        <v>154.43810350000001</v>
      </c>
      <c r="U3189">
        <v>293.84757353700002</v>
      </c>
      <c r="V3189">
        <v>209.45096998099999</v>
      </c>
      <c r="W3189">
        <v>189.14</v>
      </c>
      <c r="X3189">
        <v>89.942439431500006</v>
      </c>
      <c r="Y3189">
        <v>3.7567200000000001</v>
      </c>
      <c r="Z3189">
        <v>-0.66153790028857695</v>
      </c>
      <c r="AA3189">
        <v>0.90656883323272697</v>
      </c>
      <c r="AB3189">
        <v>-0.122780514837792</v>
      </c>
      <c r="AC3189">
        <v>-0.28296044356249</v>
      </c>
      <c r="AD3189">
        <v>1.45436584293488</v>
      </c>
      <c r="AE3189">
        <v>-0.29027024595093198</v>
      </c>
      <c r="AF3189">
        <v>-0.172312878773624</v>
      </c>
      <c r="AG3189">
        <v>0.30177041958789702</v>
      </c>
      <c r="AH3189">
        <v>0.81661456888316597</v>
      </c>
      <c r="AI3189">
        <v>1.0796665811472701</v>
      </c>
      <c r="AJ3189">
        <v>0.60437067350536799</v>
      </c>
      <c r="AK3189">
        <v>-0.17012041761428201</v>
      </c>
      <c r="AL3189">
        <v>-0.18928372711548</v>
      </c>
      <c r="AM3189">
        <v>-0.81798624233647299</v>
      </c>
      <c r="AN3189">
        <v>0.57464560343105098</v>
      </c>
      <c r="AO3189">
        <v>-8.3482871707431003E-2</v>
      </c>
      <c r="AP3189">
        <v>0.583540517569622</v>
      </c>
      <c r="AQ3189">
        <v>2</v>
      </c>
      <c r="AR3189">
        <f t="shared" si="49"/>
        <v>-0.80710206837537346</v>
      </c>
    </row>
    <row r="3190" spans="1:44" x14ac:dyDescent="0.25">
      <c r="A3190">
        <v>5227</v>
      </c>
      <c r="B3190">
        <v>80</v>
      </c>
      <c r="C3190">
        <v>15922</v>
      </c>
      <c r="D3190">
        <v>40470</v>
      </c>
      <c r="E3190">
        <v>416.156752031</v>
      </c>
      <c r="F3190">
        <v>15922</v>
      </c>
      <c r="G3190">
        <v>44.707540999999999</v>
      </c>
      <c r="H3190">
        <v>125.62396200000001</v>
      </c>
      <c r="I3190">
        <v>13.6974</v>
      </c>
      <c r="J3190">
        <v>98567.2</v>
      </c>
      <c r="K3190">
        <v>292.7</v>
      </c>
      <c r="L3190">
        <v>66.176733333300007</v>
      </c>
      <c r="M3190">
        <v>5.4137300000000001E-5</v>
      </c>
      <c r="N3190">
        <v>1.5116400000000001</v>
      </c>
      <c r="O3190">
        <v>257</v>
      </c>
      <c r="P3190">
        <v>12</v>
      </c>
      <c r="Q3190">
        <v>-43.568899999999999</v>
      </c>
      <c r="R3190">
        <v>0.765019135179</v>
      </c>
      <c r="S3190">
        <v>34</v>
      </c>
      <c r="T3190">
        <v>327.42936866700001</v>
      </c>
      <c r="U3190">
        <v>293.71236567099999</v>
      </c>
      <c r="V3190">
        <v>207.723307742</v>
      </c>
      <c r="W3190">
        <v>187.68</v>
      </c>
      <c r="X3190">
        <v>95.240315177100001</v>
      </c>
      <c r="Y3190">
        <v>3.6414</v>
      </c>
      <c r="Z3190">
        <v>-0.69427744363143296</v>
      </c>
      <c r="AA3190">
        <v>0.93850053506933495</v>
      </c>
      <c r="AB3190">
        <v>-0.12544923349286499</v>
      </c>
      <c r="AC3190">
        <v>-0.21854930140508599</v>
      </c>
      <c r="AD3190">
        <v>1.4199577533252099</v>
      </c>
      <c r="AE3190">
        <v>-0.39704556163516802</v>
      </c>
      <c r="AF3190">
        <v>0.234526936062223</v>
      </c>
      <c r="AG3190">
        <v>0.30177041958789702</v>
      </c>
      <c r="AH3190">
        <v>0.888461245651328</v>
      </c>
      <c r="AI3190">
        <v>0.96988026660441096</v>
      </c>
      <c r="AJ3190">
        <v>1.40651545632907</v>
      </c>
      <c r="AK3190">
        <v>-0.16448313818272101</v>
      </c>
      <c r="AL3190">
        <v>-0.207727187727137</v>
      </c>
      <c r="AM3190">
        <v>-0.88372086658184301</v>
      </c>
      <c r="AN3190">
        <v>0.49686912739787498</v>
      </c>
      <c r="AO3190">
        <v>-1.3900778950970499E-2</v>
      </c>
      <c r="AP3190">
        <v>0.48843230953984301</v>
      </c>
      <c r="AQ3190">
        <v>2</v>
      </c>
      <c r="AR3190">
        <f t="shared" si="49"/>
        <v>-0.80710206837537346</v>
      </c>
    </row>
    <row r="3191" spans="1:44" x14ac:dyDescent="0.25">
      <c r="A3191">
        <v>5228</v>
      </c>
      <c r="B3191">
        <v>52</v>
      </c>
      <c r="C3191">
        <v>15924</v>
      </c>
      <c r="D3191">
        <v>40472</v>
      </c>
      <c r="E3191">
        <v>414.28440102799999</v>
      </c>
      <c r="F3191">
        <v>15924</v>
      </c>
      <c r="G3191">
        <v>44.707540999999999</v>
      </c>
      <c r="H3191">
        <v>126.12396200000001</v>
      </c>
      <c r="I3191">
        <v>13.858700000000001</v>
      </c>
      <c r="J3191">
        <v>98468.800000000003</v>
      </c>
      <c r="K3191">
        <v>292.43</v>
      </c>
      <c r="L3191">
        <v>63.38946825</v>
      </c>
      <c r="M3191">
        <v>5.1342199999999998E-5</v>
      </c>
      <c r="N3191">
        <v>2.3595000000000002</v>
      </c>
      <c r="O3191">
        <v>36</v>
      </c>
      <c r="P3191">
        <v>12</v>
      </c>
      <c r="Q3191">
        <v>-45.978400000000001</v>
      </c>
      <c r="R3191">
        <v>0.76737163625500004</v>
      </c>
      <c r="S3191">
        <v>32</v>
      </c>
      <c r="T3191">
        <v>313.63852750000001</v>
      </c>
      <c r="U3191">
        <v>293.59160668200002</v>
      </c>
      <c r="V3191">
        <v>207.39749237300001</v>
      </c>
      <c r="W3191">
        <v>187.655</v>
      </c>
      <c r="X3191">
        <v>97.808410366700002</v>
      </c>
      <c r="Y3191">
        <v>3.5539000000000001</v>
      </c>
      <c r="Z3191">
        <v>-0.635600906506959</v>
      </c>
      <c r="AA3191">
        <v>0.93194634345331095</v>
      </c>
      <c r="AB3191">
        <v>-0.16337313017021399</v>
      </c>
      <c r="AC3191">
        <v>-0.22368414717239901</v>
      </c>
      <c r="AD3191">
        <v>1.24861613339295</v>
      </c>
      <c r="AE3191">
        <v>-4.8355043759589197E-2</v>
      </c>
      <c r="AF3191">
        <v>-0.154700765577267</v>
      </c>
      <c r="AG3191">
        <v>0.30177041958789702</v>
      </c>
      <c r="AH3191">
        <v>0.757353575496158</v>
      </c>
      <c r="AI3191">
        <v>0.97800167892294099</v>
      </c>
      <c r="AJ3191">
        <v>1.1773312326651499</v>
      </c>
      <c r="AK3191">
        <v>-0.16493254136605301</v>
      </c>
      <c r="AL3191">
        <v>-0.22419970314368701</v>
      </c>
      <c r="AM3191">
        <v>-0.89611758995236601</v>
      </c>
      <c r="AN3191">
        <v>0.49553733842470399</v>
      </c>
      <c r="AO3191">
        <v>1.98284827891856E-2</v>
      </c>
      <c r="AP3191">
        <v>0.41626817320090997</v>
      </c>
      <c r="AQ3191">
        <v>2</v>
      </c>
      <c r="AR3191">
        <f t="shared" si="49"/>
        <v>-0.80710206837537346</v>
      </c>
    </row>
    <row r="3192" spans="1:44" x14ac:dyDescent="0.25">
      <c r="A3192">
        <v>5229</v>
      </c>
      <c r="B3192">
        <v>72</v>
      </c>
      <c r="C3192">
        <v>15927</v>
      </c>
      <c r="D3192">
        <v>40475</v>
      </c>
      <c r="E3192">
        <v>417.640120411</v>
      </c>
      <c r="F3192">
        <v>15927</v>
      </c>
      <c r="G3192">
        <v>44.705446465000001</v>
      </c>
      <c r="H3192">
        <v>126.871346586</v>
      </c>
      <c r="I3192">
        <v>14.646100000000001</v>
      </c>
      <c r="J3192">
        <v>98158.9</v>
      </c>
      <c r="K3192">
        <v>292.05900000000003</v>
      </c>
      <c r="L3192">
        <v>57.684919749999999</v>
      </c>
      <c r="M3192">
        <v>4.9094200000000002E-5</v>
      </c>
      <c r="N3192">
        <v>3.4981300000000002</v>
      </c>
      <c r="O3192">
        <v>52</v>
      </c>
      <c r="P3192">
        <v>12</v>
      </c>
      <c r="Q3192">
        <v>-43.305100000000003</v>
      </c>
      <c r="R3192">
        <v>0.82116197680400005</v>
      </c>
      <c r="S3192">
        <v>32</v>
      </c>
      <c r="T3192">
        <v>285.41355099999998</v>
      </c>
      <c r="U3192">
        <v>293.16119216800001</v>
      </c>
      <c r="V3192">
        <v>203.73490860999999</v>
      </c>
      <c r="W3192">
        <v>178.36</v>
      </c>
      <c r="X3192">
        <v>96.740614406899994</v>
      </c>
      <c r="Y3192">
        <v>3.6393800000000001</v>
      </c>
      <c r="Z3192">
        <v>-0.34916627952735502</v>
      </c>
      <c r="AA3192">
        <v>0.91130463632113401</v>
      </c>
      <c r="AB3192">
        <v>-0.21548337338242299</v>
      </c>
      <c r="AC3192">
        <v>-0.234193365292756</v>
      </c>
      <c r="AD3192">
        <v>1.11081213296087</v>
      </c>
      <c r="AE3192">
        <v>0.41991741203343202</v>
      </c>
      <c r="AF3192">
        <v>-0.12652138446309599</v>
      </c>
      <c r="AG3192">
        <v>0.30177041958789702</v>
      </c>
      <c r="AH3192">
        <v>0.90281534541764197</v>
      </c>
      <c r="AI3192">
        <v>1.16369916438183</v>
      </c>
      <c r="AJ3192">
        <v>1.1773312326651499</v>
      </c>
      <c r="AK3192">
        <v>-0.16585231080832</v>
      </c>
      <c r="AL3192">
        <v>-0.28291176902040699</v>
      </c>
      <c r="AM3192">
        <v>-1.0354727034653799</v>
      </c>
      <c r="AN3192">
        <v>3.7819819978312998E-4</v>
      </c>
      <c r="AO3192">
        <v>5.8040924320721396E-3</v>
      </c>
      <c r="AP3192">
        <v>0.486766348906647</v>
      </c>
      <c r="AQ3192">
        <v>1</v>
      </c>
      <c r="AR3192">
        <f t="shared" si="49"/>
        <v>-1.3198391436125978</v>
      </c>
    </row>
    <row r="3193" spans="1:44" x14ac:dyDescent="0.25">
      <c r="A3193">
        <v>5230</v>
      </c>
      <c r="B3193">
        <v>14</v>
      </c>
      <c r="C3193">
        <v>15931</v>
      </c>
      <c r="D3193">
        <v>40477</v>
      </c>
      <c r="E3193">
        <v>417.04875507200001</v>
      </c>
      <c r="F3193">
        <v>15931</v>
      </c>
      <c r="G3193">
        <v>44.605403317499999</v>
      </c>
      <c r="H3193">
        <v>127.351314917</v>
      </c>
      <c r="I3193">
        <v>13.798999999999999</v>
      </c>
      <c r="J3193">
        <v>97722.9</v>
      </c>
      <c r="K3193">
        <v>291.79500000000002</v>
      </c>
      <c r="L3193">
        <v>35.75553025</v>
      </c>
      <c r="M3193">
        <v>4.8065100000000002E-5</v>
      </c>
      <c r="N3193">
        <v>4.7420799999999996</v>
      </c>
      <c r="O3193">
        <v>2</v>
      </c>
      <c r="P3193">
        <v>12</v>
      </c>
      <c r="Q3193">
        <v>-45.642899999999997</v>
      </c>
      <c r="R3193">
        <v>0.820361660411</v>
      </c>
      <c r="S3193">
        <v>30</v>
      </c>
      <c r="T3193">
        <v>176.911269</v>
      </c>
      <c r="U3193">
        <v>292.874002007</v>
      </c>
      <c r="V3193">
        <v>198.78740968899999</v>
      </c>
      <c r="W3193">
        <v>180.23</v>
      </c>
      <c r="X3193">
        <v>118.860901119</v>
      </c>
      <c r="Y3193">
        <v>3.1768800000000001</v>
      </c>
      <c r="Z3193">
        <v>-0.65731813692438701</v>
      </c>
      <c r="AA3193">
        <v>0.88226370598996795</v>
      </c>
      <c r="AB3193">
        <v>-0.25256451680027903</v>
      </c>
      <c r="AC3193">
        <v>-0.27459283555789099</v>
      </c>
      <c r="AD3193">
        <v>1.0477275703075499</v>
      </c>
      <c r="AE3193">
        <v>0.93150372311229701</v>
      </c>
      <c r="AF3193">
        <v>-0.21458195044488099</v>
      </c>
      <c r="AG3193">
        <v>0.30177041958789702</v>
      </c>
      <c r="AH3193">
        <v>0.77560907387219402</v>
      </c>
      <c r="AI3193">
        <v>1.16093627535316</v>
      </c>
      <c r="AJ3193">
        <v>0.94814700900123905</v>
      </c>
      <c r="AK3193">
        <v>-0.169388082871756</v>
      </c>
      <c r="AL3193">
        <v>-0.32208685978367602</v>
      </c>
      <c r="AM3193">
        <v>-1.22371666411047</v>
      </c>
      <c r="AN3193">
        <v>9.9996013392961297E-2</v>
      </c>
      <c r="AO3193">
        <v>0.29633107262392799</v>
      </c>
      <c r="AP3193">
        <v>0.10532734254371801</v>
      </c>
      <c r="AQ3193">
        <v>1</v>
      </c>
      <c r="AR3193">
        <f t="shared" si="49"/>
        <v>-1.3198391436125978</v>
      </c>
    </row>
    <row r="3194" spans="1:44" x14ac:dyDescent="0.25">
      <c r="A3194">
        <v>5231</v>
      </c>
      <c r="B3194">
        <v>60</v>
      </c>
      <c r="C3194">
        <v>15932</v>
      </c>
      <c r="D3194">
        <v>40477</v>
      </c>
      <c r="E3194">
        <v>416.61884074900001</v>
      </c>
      <c r="F3194">
        <v>15932</v>
      </c>
      <c r="G3194">
        <v>44.726964922500002</v>
      </c>
      <c r="H3194">
        <v>127.37826888399999</v>
      </c>
      <c r="I3194">
        <v>13.798999999999999</v>
      </c>
      <c r="J3194">
        <v>97722.9</v>
      </c>
      <c r="K3194">
        <v>291.79500000000002</v>
      </c>
      <c r="L3194">
        <v>35.75553025</v>
      </c>
      <c r="M3194">
        <v>4.8065100000000002E-5</v>
      </c>
      <c r="N3194">
        <v>4.7420799999999996</v>
      </c>
      <c r="O3194">
        <v>2</v>
      </c>
      <c r="P3194">
        <v>12</v>
      </c>
      <c r="Q3194">
        <v>-45.642899999999997</v>
      </c>
      <c r="R3194">
        <v>0.820361660411</v>
      </c>
      <c r="S3194">
        <v>30</v>
      </c>
      <c r="T3194">
        <v>176.911269</v>
      </c>
      <c r="U3194">
        <v>292.874002007</v>
      </c>
      <c r="V3194">
        <v>198.78740968899999</v>
      </c>
      <c r="W3194">
        <v>180.23</v>
      </c>
      <c r="X3194">
        <v>118.860901119</v>
      </c>
      <c r="Y3194">
        <v>3.1768800000000001</v>
      </c>
      <c r="Z3194">
        <v>-0.65731813692438701</v>
      </c>
      <c r="AA3194">
        <v>0.88226370598996795</v>
      </c>
      <c r="AB3194">
        <v>-0.25256451680027903</v>
      </c>
      <c r="AC3194">
        <v>-0.27459283555789099</v>
      </c>
      <c r="AD3194">
        <v>1.0477275703075499</v>
      </c>
      <c r="AE3194">
        <v>0.93150372311229701</v>
      </c>
      <c r="AF3194">
        <v>-0.21458195044488099</v>
      </c>
      <c r="AG3194">
        <v>0.30177041958789702</v>
      </c>
      <c r="AH3194">
        <v>0.77560907387219402</v>
      </c>
      <c r="AI3194">
        <v>1.16093627535316</v>
      </c>
      <c r="AJ3194">
        <v>0.94814700900123905</v>
      </c>
      <c r="AK3194">
        <v>-0.169388082871756</v>
      </c>
      <c r="AL3194">
        <v>-0.32208685978367602</v>
      </c>
      <c r="AM3194">
        <v>-1.22371666411047</v>
      </c>
      <c r="AN3194">
        <v>9.9996013392961297E-2</v>
      </c>
      <c r="AO3194">
        <v>0.29633107262392799</v>
      </c>
      <c r="AP3194">
        <v>0.10532734254371801</v>
      </c>
      <c r="AQ3194">
        <v>1</v>
      </c>
      <c r="AR3194">
        <f t="shared" si="49"/>
        <v>-1.3198391436125978</v>
      </c>
    </row>
    <row r="3195" spans="1:44" x14ac:dyDescent="0.25">
      <c r="A3195">
        <v>5232</v>
      </c>
      <c r="B3195">
        <v>5</v>
      </c>
      <c r="C3195">
        <v>15937</v>
      </c>
      <c r="D3195">
        <v>40481</v>
      </c>
      <c r="E3195">
        <v>418.163590634</v>
      </c>
      <c r="F3195">
        <v>15937</v>
      </c>
      <c r="G3195">
        <v>44.707540999999999</v>
      </c>
      <c r="H3195">
        <v>128.37396200000001</v>
      </c>
      <c r="I3195">
        <v>12.2903</v>
      </c>
      <c r="J3195">
        <v>91432.6</v>
      </c>
      <c r="K3195">
        <v>289.39100000000002</v>
      </c>
      <c r="L3195">
        <v>57.89669</v>
      </c>
      <c r="M3195">
        <v>4.4019600000000001E-5</v>
      </c>
      <c r="N3195">
        <v>5.8957499999999996</v>
      </c>
      <c r="O3195">
        <v>0</v>
      </c>
      <c r="P3195">
        <v>4</v>
      </c>
      <c r="Q3195">
        <v>-40.234000000000002</v>
      </c>
      <c r="R3195">
        <v>0.850925440383</v>
      </c>
      <c r="S3195">
        <v>29</v>
      </c>
      <c r="T3195">
        <v>286.46136000000001</v>
      </c>
      <c r="U3195">
        <v>289.94011212100003</v>
      </c>
      <c r="V3195">
        <v>201.87244206299999</v>
      </c>
      <c r="W3195">
        <v>175.68700000000001</v>
      </c>
      <c r="X3195">
        <v>86.622840848600006</v>
      </c>
      <c r="Y3195">
        <v>2.6196199999999998</v>
      </c>
      <c r="Z3195">
        <v>-1.2061420151617901</v>
      </c>
      <c r="AA3195">
        <v>0.463281678324513</v>
      </c>
      <c r="AB3195">
        <v>-0.59022765610528605</v>
      </c>
      <c r="AC3195">
        <v>-0.23380323104310399</v>
      </c>
      <c r="AD3195">
        <v>0.79973554017054205</v>
      </c>
      <c r="AE3195">
        <v>1.40596152246304</v>
      </c>
      <c r="AF3195">
        <v>-0.21810437308415301</v>
      </c>
      <c r="AG3195">
        <v>-1.7377233941552099</v>
      </c>
      <c r="AH3195">
        <v>1.06992253189348</v>
      </c>
      <c r="AI3195">
        <v>1.2664499610631199</v>
      </c>
      <c r="AJ3195">
        <v>0.83355489716928199</v>
      </c>
      <c r="AK3195">
        <v>-0.16581816577725</v>
      </c>
      <c r="AL3195">
        <v>-0.72229347610115002</v>
      </c>
      <c r="AM3195">
        <v>-1.1063364034832099</v>
      </c>
      <c r="AN3195">
        <v>-0.14201667881164401</v>
      </c>
      <c r="AO3195">
        <v>-0.12708234961164599</v>
      </c>
      <c r="AP3195">
        <v>-0.35426336164180799</v>
      </c>
      <c r="AQ3195">
        <v>4</v>
      </c>
      <c r="AR3195">
        <f t="shared" si="49"/>
        <v>0.21837208209907519</v>
      </c>
    </row>
    <row r="3196" spans="1:44" x14ac:dyDescent="0.25">
      <c r="A3196">
        <v>5235</v>
      </c>
      <c r="B3196">
        <v>13</v>
      </c>
      <c r="C3196">
        <v>15941</v>
      </c>
      <c r="D3196">
        <v>40485</v>
      </c>
      <c r="E3196">
        <v>420.88923970600001</v>
      </c>
      <c r="F3196">
        <v>15941</v>
      </c>
      <c r="G3196">
        <v>44.707540999999999</v>
      </c>
      <c r="H3196">
        <v>129.37396200000001</v>
      </c>
      <c r="I3196">
        <v>14.1813</v>
      </c>
      <c r="J3196">
        <v>95676.7</v>
      </c>
      <c r="K3196">
        <v>291.00099999999998</v>
      </c>
      <c r="L3196">
        <v>284.05297000000002</v>
      </c>
      <c r="M3196">
        <v>5.0001399999999999E-5</v>
      </c>
      <c r="N3196">
        <v>2.0186099999999998</v>
      </c>
      <c r="O3196">
        <v>152</v>
      </c>
      <c r="P3196">
        <v>4</v>
      </c>
      <c r="Q3196">
        <v>-46.211599999999997</v>
      </c>
      <c r="R3196">
        <v>0.78145341682699998</v>
      </c>
      <c r="S3196">
        <v>30</v>
      </c>
      <c r="T3196">
        <v>1405.4378650000001</v>
      </c>
      <c r="U3196">
        <v>291.72446765500001</v>
      </c>
      <c r="V3196">
        <v>204.30521848399999</v>
      </c>
      <c r="W3196">
        <v>176.11099999999999</v>
      </c>
      <c r="X3196">
        <v>58.3100334907</v>
      </c>
      <c r="Y3196">
        <v>2.2672099999999999</v>
      </c>
      <c r="Z3196">
        <v>-0.51824783225801296</v>
      </c>
      <c r="AA3196">
        <v>0.745971156348607</v>
      </c>
      <c r="AB3196">
        <v>-0.36408886480701302</v>
      </c>
      <c r="AC3196">
        <v>0.18283371679046401</v>
      </c>
      <c r="AD3196">
        <v>1.16642413882919</v>
      </c>
      <c r="AE3196">
        <v>-0.18854931007549799</v>
      </c>
      <c r="AF3196">
        <v>4.9599747500474002E-2</v>
      </c>
      <c r="AG3196">
        <v>-1.7377233941552099</v>
      </c>
      <c r="AH3196">
        <v>0.74466450777248705</v>
      </c>
      <c r="AI3196">
        <v>1.0266154489105499</v>
      </c>
      <c r="AJ3196">
        <v>0.94814700900123905</v>
      </c>
      <c r="AK3196">
        <v>-0.12935399384379201</v>
      </c>
      <c r="AL3196">
        <v>-0.47889276294653899</v>
      </c>
      <c r="AM3196">
        <v>-1.0137733779696101</v>
      </c>
      <c r="AN3196">
        <v>-0.119429537826668</v>
      </c>
      <c r="AO3196">
        <v>-0.498941653675048</v>
      </c>
      <c r="AP3196">
        <v>-0.64490751349555897</v>
      </c>
      <c r="AQ3196">
        <v>4</v>
      </c>
      <c r="AR3196">
        <f t="shared" si="49"/>
        <v>0.21837208209907519</v>
      </c>
    </row>
    <row r="3197" spans="1:44" x14ac:dyDescent="0.25">
      <c r="A3197">
        <v>5236</v>
      </c>
      <c r="B3197">
        <v>69</v>
      </c>
      <c r="C3197">
        <v>15942</v>
      </c>
      <c r="D3197">
        <v>40486</v>
      </c>
      <c r="E3197">
        <v>421.15620294799999</v>
      </c>
      <c r="F3197">
        <v>15942</v>
      </c>
      <c r="G3197">
        <v>44.707540999999999</v>
      </c>
      <c r="H3197">
        <v>129.62396200000001</v>
      </c>
      <c r="I3197">
        <v>14.556100000000001</v>
      </c>
      <c r="J3197">
        <v>96375</v>
      </c>
      <c r="K3197">
        <v>291.53199999999998</v>
      </c>
      <c r="L3197">
        <v>1221.8349250000001</v>
      </c>
      <c r="M3197">
        <v>3.8018000000000001E-5</v>
      </c>
      <c r="N3197">
        <v>1.1004700000000001</v>
      </c>
      <c r="O3197">
        <v>532</v>
      </c>
      <c r="P3197">
        <v>12</v>
      </c>
      <c r="Q3197">
        <v>-50.609400000000001</v>
      </c>
      <c r="R3197">
        <v>0.71840679524499995</v>
      </c>
      <c r="S3197">
        <v>29</v>
      </c>
      <c r="T3197">
        <v>6045.3969233300004</v>
      </c>
      <c r="U3197">
        <v>292.49964091999999</v>
      </c>
      <c r="V3197">
        <v>204.62542137599999</v>
      </c>
      <c r="W3197">
        <v>175.649</v>
      </c>
      <c r="X3197">
        <v>48.889261670400003</v>
      </c>
      <c r="Y3197">
        <v>2.5417999999999998</v>
      </c>
      <c r="Z3197">
        <v>-0.38190582287021002</v>
      </c>
      <c r="AA3197">
        <v>0.79248327022533605</v>
      </c>
      <c r="AB3197">
        <v>-0.289505201341555</v>
      </c>
      <c r="AC3197">
        <v>1.91046476672017</v>
      </c>
      <c r="AD3197">
        <v>0.43183318741556098</v>
      </c>
      <c r="AE3197">
        <v>-0.566143148777977</v>
      </c>
      <c r="AF3197">
        <v>0.71886004896204103</v>
      </c>
      <c r="AG3197">
        <v>0.30177041958789702</v>
      </c>
      <c r="AH3197">
        <v>0.50536784381382005</v>
      </c>
      <c r="AI3197">
        <v>0.808963004717699</v>
      </c>
      <c r="AJ3197">
        <v>0.83355489716928199</v>
      </c>
      <c r="AK3197">
        <v>2.1848702648171299E-2</v>
      </c>
      <c r="AL3197">
        <v>-0.37315277900038901</v>
      </c>
      <c r="AM3197">
        <v>-1.0015901998502099</v>
      </c>
      <c r="AN3197">
        <v>-0.14404099805086401</v>
      </c>
      <c r="AO3197">
        <v>-0.62267370216297002</v>
      </c>
      <c r="AP3197">
        <v>-0.41844408266918798</v>
      </c>
      <c r="AQ3197">
        <v>4</v>
      </c>
      <c r="AR3197">
        <f t="shared" si="49"/>
        <v>0.21837208209907519</v>
      </c>
    </row>
    <row r="3198" spans="1:44" x14ac:dyDescent="0.25">
      <c r="A3198">
        <v>5240</v>
      </c>
      <c r="B3198">
        <v>47</v>
      </c>
      <c r="C3198">
        <v>15955</v>
      </c>
      <c r="D3198">
        <v>40540</v>
      </c>
      <c r="E3198">
        <v>422.61150451899999</v>
      </c>
      <c r="F3198">
        <v>15955</v>
      </c>
      <c r="G3198">
        <v>44.957540999999999</v>
      </c>
      <c r="H3198">
        <v>81.373962000000006</v>
      </c>
      <c r="I3198">
        <v>13.358700000000001</v>
      </c>
      <c r="J3198">
        <v>85200.8</v>
      </c>
      <c r="K3198">
        <v>290.80799999999999</v>
      </c>
      <c r="L3198">
        <v>2.8712627999999998</v>
      </c>
      <c r="M3198">
        <v>1.06772E-5</v>
      </c>
      <c r="N3198">
        <v>1.8088599999999999</v>
      </c>
      <c r="O3198">
        <v>8</v>
      </c>
      <c r="P3198">
        <v>12</v>
      </c>
      <c r="Q3198">
        <v>-72.529200000000003</v>
      </c>
      <c r="R3198">
        <v>0.33632947311700001</v>
      </c>
      <c r="S3198">
        <v>33</v>
      </c>
      <c r="T3198">
        <v>14.206439</v>
      </c>
      <c r="U3198">
        <v>288.37889796100001</v>
      </c>
      <c r="V3198">
        <v>240.60119580400001</v>
      </c>
      <c r="W3198">
        <v>189.77699999999999</v>
      </c>
      <c r="X3198">
        <v>50.535465372600001</v>
      </c>
      <c r="Y3198">
        <v>2.49946</v>
      </c>
      <c r="Z3198">
        <v>-0.81748725841171199</v>
      </c>
      <c r="AA3198">
        <v>4.81961975039506E-2</v>
      </c>
      <c r="AB3198">
        <v>-0.39119742798748802</v>
      </c>
      <c r="AC3198">
        <v>-0.33517395593230898</v>
      </c>
      <c r="AD3198">
        <v>-1.2441773174837001</v>
      </c>
      <c r="AE3198">
        <v>-0.274810999652082</v>
      </c>
      <c r="AF3198">
        <v>-0.204014682527067</v>
      </c>
      <c r="AG3198">
        <v>0.30177041958789702</v>
      </c>
      <c r="AH3198">
        <v>-0.68735010939941699</v>
      </c>
      <c r="AI3198">
        <v>-0.510061884247343</v>
      </c>
      <c r="AJ3198">
        <v>1.2919233444971101</v>
      </c>
      <c r="AK3198">
        <v>-0.17469015746314701</v>
      </c>
      <c r="AL3198">
        <v>-0.935255877758423</v>
      </c>
      <c r="AM3198">
        <v>0.367227130630775</v>
      </c>
      <c r="AN3198">
        <v>0.60857958646744403</v>
      </c>
      <c r="AO3198">
        <v>-0.60105252714812696</v>
      </c>
      <c r="AP3198">
        <v>-0.45336327732736398</v>
      </c>
      <c r="AQ3198">
        <v>3</v>
      </c>
      <c r="AR3198">
        <f t="shared" si="49"/>
        <v>-0.29436499313814918</v>
      </c>
    </row>
    <row r="3199" spans="1:44" x14ac:dyDescent="0.25">
      <c r="A3199">
        <v>5241</v>
      </c>
      <c r="B3199">
        <v>31</v>
      </c>
      <c r="C3199">
        <v>15956</v>
      </c>
      <c r="D3199">
        <v>40541</v>
      </c>
      <c r="E3199">
        <v>420.03132028499999</v>
      </c>
      <c r="F3199">
        <v>15956</v>
      </c>
      <c r="G3199">
        <v>44.957540999999999</v>
      </c>
      <c r="H3199">
        <v>81.623962000000006</v>
      </c>
      <c r="I3199">
        <v>12.948700000000001</v>
      </c>
      <c r="J3199">
        <v>88212.2</v>
      </c>
      <c r="K3199">
        <v>293.13400000000001</v>
      </c>
      <c r="L3199">
        <v>6.8391728650000001</v>
      </c>
      <c r="M3199">
        <v>1.1946999999999999E-5</v>
      </c>
      <c r="N3199">
        <v>1.3305499999999999</v>
      </c>
      <c r="O3199">
        <v>0</v>
      </c>
      <c r="P3199">
        <v>12</v>
      </c>
      <c r="Q3199">
        <v>-72.9983</v>
      </c>
      <c r="R3199">
        <v>0.303377378202</v>
      </c>
      <c r="S3199">
        <v>26</v>
      </c>
      <c r="T3199">
        <v>33.838871249999997</v>
      </c>
      <c r="U3199">
        <v>292.34439650000002</v>
      </c>
      <c r="V3199">
        <v>241.64162541100001</v>
      </c>
      <c r="W3199">
        <v>191.69399999999999</v>
      </c>
      <c r="X3199">
        <v>29.842413025399999</v>
      </c>
      <c r="Y3199">
        <v>2.8075299999999999</v>
      </c>
      <c r="Z3199">
        <v>-0.96663406697360899</v>
      </c>
      <c r="AA3199">
        <v>0.248778439704124</v>
      </c>
      <c r="AB3199">
        <v>-6.4490081055934401E-2</v>
      </c>
      <c r="AC3199">
        <v>-0.32786406412315999</v>
      </c>
      <c r="AD3199">
        <v>-1.16633767346739</v>
      </c>
      <c r="AE3199">
        <v>-0.47152055265029902</v>
      </c>
      <c r="AF3199">
        <v>-0.21810437308415301</v>
      </c>
      <c r="AG3199">
        <v>0.30177041958789702</v>
      </c>
      <c r="AH3199">
        <v>-0.71287515943875701</v>
      </c>
      <c r="AI3199">
        <v>-0.62382062055324305</v>
      </c>
      <c r="AJ3199">
        <v>0.48977856167341</v>
      </c>
      <c r="AK3199">
        <v>-0.17405039390972399</v>
      </c>
      <c r="AL3199">
        <v>-0.39432938972692999</v>
      </c>
      <c r="AM3199">
        <v>0.40681371632213698</v>
      </c>
      <c r="AN3199">
        <v>0.71070116493018498</v>
      </c>
      <c r="AO3199">
        <v>-0.87283426703377898</v>
      </c>
      <c r="AP3199">
        <v>-0.199287786105251</v>
      </c>
      <c r="AQ3199">
        <v>6</v>
      </c>
      <c r="AR3199">
        <f t="shared" si="49"/>
        <v>1.2438462325735238</v>
      </c>
    </row>
    <row r="3200" spans="1:44" x14ac:dyDescent="0.25">
      <c r="A3200">
        <v>5242</v>
      </c>
      <c r="B3200">
        <v>89</v>
      </c>
      <c r="C3200">
        <v>15957</v>
      </c>
      <c r="D3200">
        <v>40542</v>
      </c>
      <c r="E3200">
        <v>420.83146040999998</v>
      </c>
      <c r="F3200">
        <v>15957</v>
      </c>
      <c r="G3200">
        <v>44.957540999999999</v>
      </c>
      <c r="H3200">
        <v>81.873962000000006</v>
      </c>
      <c r="I3200">
        <v>14.109</v>
      </c>
      <c r="J3200">
        <v>91875.4</v>
      </c>
      <c r="K3200">
        <v>295.82400000000001</v>
      </c>
      <c r="L3200">
        <v>14.581929329999999</v>
      </c>
      <c r="M3200">
        <v>1.3448999999999999E-5</v>
      </c>
      <c r="N3200">
        <v>1.1782900000000001</v>
      </c>
      <c r="O3200">
        <v>0</v>
      </c>
      <c r="P3200">
        <v>12</v>
      </c>
      <c r="Q3200">
        <v>-74.798900000000003</v>
      </c>
      <c r="R3200">
        <v>0.30773556842700001</v>
      </c>
      <c r="S3200">
        <v>25</v>
      </c>
      <c r="T3200">
        <v>72.148492649999994</v>
      </c>
      <c r="U3200">
        <v>298.622677458</v>
      </c>
      <c r="V3200">
        <v>243.14188461500001</v>
      </c>
      <c r="W3200">
        <v>188.947</v>
      </c>
      <c r="X3200">
        <v>9.7435186226199999</v>
      </c>
      <c r="Y3200">
        <v>2.8728500000000001</v>
      </c>
      <c r="Z3200">
        <v>-0.54454859874343997</v>
      </c>
      <c r="AA3200">
        <v>0.49277554059662398</v>
      </c>
      <c r="AB3200">
        <v>0.31334429695174798</v>
      </c>
      <c r="AC3200">
        <v>-0.313599952503548</v>
      </c>
      <c r="AD3200">
        <v>-1.0742640041395499</v>
      </c>
      <c r="AE3200">
        <v>-0.53413893098131604</v>
      </c>
      <c r="AF3200">
        <v>-0.21810437308415301</v>
      </c>
      <c r="AG3200">
        <v>0.30177041958789702</v>
      </c>
      <c r="AH3200">
        <v>-0.81085086845780696</v>
      </c>
      <c r="AI3200">
        <v>-0.60877507598754499</v>
      </c>
      <c r="AJ3200">
        <v>0.375186449841453</v>
      </c>
      <c r="AK3200">
        <v>-0.172801995381968</v>
      </c>
      <c r="AL3200">
        <v>0.46207956770577702</v>
      </c>
      <c r="AM3200">
        <v>0.46389603994963102</v>
      </c>
      <c r="AN3200">
        <v>0.56436419255817305</v>
      </c>
      <c r="AO3200">
        <v>-1.13681235972462</v>
      </c>
      <c r="AP3200">
        <v>-0.145416227412004</v>
      </c>
      <c r="AQ3200">
        <v>6</v>
      </c>
      <c r="AR3200">
        <f t="shared" si="49"/>
        <v>1.2438462325735238</v>
      </c>
    </row>
    <row r="3201" spans="1:44" x14ac:dyDescent="0.25">
      <c r="A3201">
        <v>5243</v>
      </c>
      <c r="B3201">
        <v>39</v>
      </c>
      <c r="C3201">
        <v>15958</v>
      </c>
      <c r="D3201">
        <v>40543</v>
      </c>
      <c r="E3201">
        <v>424.64107346999998</v>
      </c>
      <c r="F3201">
        <v>15958</v>
      </c>
      <c r="G3201">
        <v>44.957540999999999</v>
      </c>
      <c r="H3201">
        <v>82.123962000000006</v>
      </c>
      <c r="I3201">
        <v>15.760999999999999</v>
      </c>
      <c r="J3201">
        <v>94906</v>
      </c>
      <c r="K3201">
        <v>297.798</v>
      </c>
      <c r="L3201">
        <v>404.18580717499998</v>
      </c>
      <c r="M3201">
        <v>1.6812300000000002E-5</v>
      </c>
      <c r="N3201">
        <v>0.99530700000000005</v>
      </c>
      <c r="O3201">
        <v>12</v>
      </c>
      <c r="P3201">
        <v>12</v>
      </c>
      <c r="Q3201">
        <v>-84.936000000000007</v>
      </c>
      <c r="R3201">
        <v>0.41210639326100001</v>
      </c>
      <c r="S3201">
        <v>25</v>
      </c>
      <c r="T3201">
        <v>1999.8312089999999</v>
      </c>
      <c r="U3201">
        <v>301.17887775899999</v>
      </c>
      <c r="V3201">
        <v>244.97533682100001</v>
      </c>
      <c r="W3201">
        <v>179.078</v>
      </c>
      <c r="X3201">
        <v>1.9241631031499999</v>
      </c>
      <c r="Y3201">
        <v>2.77406</v>
      </c>
      <c r="Z3201">
        <v>5.6403907949862601E-2</v>
      </c>
      <c r="AA3201">
        <v>0.69463664945358305</v>
      </c>
      <c r="AB3201">
        <v>0.59061011932615803</v>
      </c>
      <c r="AC3201">
        <v>0.40414872345390501</v>
      </c>
      <c r="AD3201">
        <v>-0.86809131968526498</v>
      </c>
      <c r="AE3201">
        <v>-0.60939243631524698</v>
      </c>
      <c r="AF3201">
        <v>-0.19696983724852399</v>
      </c>
      <c r="AG3201">
        <v>0.30177041958789702</v>
      </c>
      <c r="AH3201">
        <v>-1.3624389834733599</v>
      </c>
      <c r="AI3201">
        <v>-0.24846131836615801</v>
      </c>
      <c r="AJ3201">
        <v>0.375186449841453</v>
      </c>
      <c r="AK3201">
        <v>-0.109984453022451</v>
      </c>
      <c r="AL3201">
        <v>0.81076623041065099</v>
      </c>
      <c r="AM3201">
        <v>0.53365579339716496</v>
      </c>
      <c r="AN3201">
        <v>3.8627177509249301E-2</v>
      </c>
      <c r="AO3201">
        <v>-1.23951146917493</v>
      </c>
      <c r="AP3201">
        <v>-0.226891599171126</v>
      </c>
      <c r="AQ3201">
        <v>3</v>
      </c>
      <c r="AR3201">
        <f t="shared" si="49"/>
        <v>-0.29436499313814918</v>
      </c>
    </row>
    <row r="3202" spans="1:44" x14ac:dyDescent="0.25">
      <c r="A3202">
        <v>5245</v>
      </c>
      <c r="B3202">
        <v>7</v>
      </c>
      <c r="C3202">
        <v>15967</v>
      </c>
      <c r="D3202">
        <v>40552</v>
      </c>
      <c r="E3202">
        <v>424.71362797199998</v>
      </c>
      <c r="F3202">
        <v>15967</v>
      </c>
      <c r="G3202">
        <v>44.957540999999999</v>
      </c>
      <c r="H3202">
        <v>84.373962000000006</v>
      </c>
      <c r="I3202">
        <v>14.967700000000001</v>
      </c>
      <c r="J3202">
        <v>97442.3</v>
      </c>
      <c r="K3202">
        <v>300.03300000000002</v>
      </c>
      <c r="L3202">
        <v>6.6154821671399997</v>
      </c>
      <c r="M3202">
        <v>2.1353899999999999E-5</v>
      </c>
      <c r="N3202">
        <v>-1.47332E-2</v>
      </c>
      <c r="O3202">
        <v>2</v>
      </c>
      <c r="P3202">
        <v>12</v>
      </c>
      <c r="Q3202">
        <v>-88.477800000000002</v>
      </c>
      <c r="R3202">
        <v>0.228158338648</v>
      </c>
      <c r="S3202">
        <v>28</v>
      </c>
      <c r="T3202">
        <v>32.7320941714</v>
      </c>
      <c r="U3202">
        <v>303.46953725200001</v>
      </c>
      <c r="V3202">
        <v>249.491794699</v>
      </c>
      <c r="W3202">
        <v>169.19300000000001</v>
      </c>
      <c r="X3202">
        <v>2.4501409503499998</v>
      </c>
      <c r="Y3202">
        <v>3.0103499999999999</v>
      </c>
      <c r="Z3202">
        <v>-0.23217697798221801</v>
      </c>
      <c r="AA3202">
        <v>0.86357360266215799</v>
      </c>
      <c r="AB3202">
        <v>0.90453570848867704</v>
      </c>
      <c r="AC3202">
        <v>-0.32827615884639799</v>
      </c>
      <c r="AD3202">
        <v>-0.58968800635681495</v>
      </c>
      <c r="AE3202">
        <v>-1.02478110946076</v>
      </c>
      <c r="AF3202">
        <v>-0.21458195044488099</v>
      </c>
      <c r="AG3202">
        <v>0.30177041958789702</v>
      </c>
      <c r="AH3202">
        <v>-1.5551582804874999</v>
      </c>
      <c r="AI3202">
        <v>-0.88349524542546598</v>
      </c>
      <c r="AJ3202">
        <v>0.71896278533732405</v>
      </c>
      <c r="AK3202">
        <v>-0.17408646053802701</v>
      </c>
      <c r="AL3202">
        <v>1.1232309514636001</v>
      </c>
      <c r="AM3202">
        <v>0.70549937186318201</v>
      </c>
      <c r="AN3202">
        <v>-0.487962182482503</v>
      </c>
      <c r="AO3202">
        <v>-1.2326032967093601</v>
      </c>
      <c r="AP3202">
        <v>-3.2015441736538697E-2</v>
      </c>
      <c r="AQ3202">
        <v>5</v>
      </c>
      <c r="AR3202">
        <f t="shared" si="49"/>
        <v>0.73110915733629955</v>
      </c>
    </row>
    <row r="3203" spans="1:44" x14ac:dyDescent="0.25">
      <c r="A3203">
        <v>5246</v>
      </c>
      <c r="B3203">
        <v>76</v>
      </c>
      <c r="C3203">
        <v>15969</v>
      </c>
      <c r="D3203">
        <v>40554</v>
      </c>
      <c r="E3203">
        <v>421.66623428600002</v>
      </c>
      <c r="F3203">
        <v>15969</v>
      </c>
      <c r="G3203">
        <v>44.957540999999999</v>
      </c>
      <c r="H3203">
        <v>84.873962000000006</v>
      </c>
      <c r="I3203">
        <v>15.6906</v>
      </c>
      <c r="J3203">
        <v>97332.800000000003</v>
      </c>
      <c r="K3203">
        <v>300.46800000000002</v>
      </c>
      <c r="L3203">
        <v>58.658285104999997</v>
      </c>
      <c r="M3203">
        <v>1.8824000000000001E-5</v>
      </c>
      <c r="N3203">
        <v>-3.2717099999999999E-2</v>
      </c>
      <c r="O3203">
        <v>0</v>
      </c>
      <c r="P3203">
        <v>10</v>
      </c>
      <c r="Q3203">
        <v>-91.944000000000003</v>
      </c>
      <c r="R3203">
        <v>0.43208543067600003</v>
      </c>
      <c r="S3203">
        <v>24</v>
      </c>
      <c r="T3203">
        <v>290.22954297000001</v>
      </c>
      <c r="U3203">
        <v>305.95399994299999</v>
      </c>
      <c r="V3203">
        <v>253.408896532</v>
      </c>
      <c r="W3203">
        <v>170.00200000000001</v>
      </c>
      <c r="X3203">
        <v>1.5214465935999999</v>
      </c>
      <c r="Y3203">
        <v>3.0647899999999999</v>
      </c>
      <c r="Z3203">
        <v>3.0794309601673599E-2</v>
      </c>
      <c r="AA3203">
        <v>0.85628006626017905</v>
      </c>
      <c r="AB3203">
        <v>0.96563531980218698</v>
      </c>
      <c r="AC3203">
        <v>-0.23240018063905499</v>
      </c>
      <c r="AD3203">
        <v>-0.74477267748365295</v>
      </c>
      <c r="AE3203">
        <v>-1.0321771599931799</v>
      </c>
      <c r="AF3203">
        <v>-0.21810437308415301</v>
      </c>
      <c r="AG3203">
        <v>-0.20810303384788001</v>
      </c>
      <c r="AH3203">
        <v>-1.7437639689257101</v>
      </c>
      <c r="AI3203">
        <v>-0.17948876730980401</v>
      </c>
      <c r="AJ3203">
        <v>0.260594338009496</v>
      </c>
      <c r="AK3203">
        <v>-0.16569537171403201</v>
      </c>
      <c r="AL3203">
        <v>1.46213201645473</v>
      </c>
      <c r="AM3203">
        <v>0.85453846718550996</v>
      </c>
      <c r="AN3203">
        <v>-0.44486549131069503</v>
      </c>
      <c r="AO3203">
        <v>-1.24480073205455</v>
      </c>
      <c r="AP3203">
        <v>1.28830220610783E-2</v>
      </c>
      <c r="AQ3203">
        <v>5</v>
      </c>
      <c r="AR3203">
        <f t="shared" ref="AR3203:AR3266" si="50">(AQ3203-AVERAGE($AQ$2:$AQ$3577))/STDEV($AQ$2:$AQ$3577)</f>
        <v>0.73110915733629955</v>
      </c>
    </row>
    <row r="3204" spans="1:44" x14ac:dyDescent="0.25">
      <c r="A3204">
        <v>5248</v>
      </c>
      <c r="B3204">
        <v>77</v>
      </c>
      <c r="C3204">
        <v>15971</v>
      </c>
      <c r="D3204">
        <v>40556</v>
      </c>
      <c r="E3204">
        <v>421.605529284</v>
      </c>
      <c r="F3204">
        <v>15971</v>
      </c>
      <c r="G3204">
        <v>44.957540999999999</v>
      </c>
      <c r="H3204">
        <v>85.373962000000006</v>
      </c>
      <c r="I3204">
        <v>15.3423</v>
      </c>
      <c r="J3204">
        <v>97139.199999999997</v>
      </c>
      <c r="K3204">
        <v>300.51400000000001</v>
      </c>
      <c r="L3204">
        <v>13.15213488</v>
      </c>
      <c r="M3204">
        <v>2.02482E-5</v>
      </c>
      <c r="N3204">
        <v>-0.118725</v>
      </c>
      <c r="O3204">
        <v>54</v>
      </c>
      <c r="P3204">
        <v>10</v>
      </c>
      <c r="Q3204">
        <v>-98.765699999999995</v>
      </c>
      <c r="R3204">
        <v>0.62912696986299999</v>
      </c>
      <c r="S3204">
        <v>25</v>
      </c>
      <c r="T3204">
        <v>65.074155880000006</v>
      </c>
      <c r="U3204">
        <v>305.75521529899999</v>
      </c>
      <c r="V3204">
        <v>255.43575589700001</v>
      </c>
      <c r="W3204">
        <v>175.88300000000001</v>
      </c>
      <c r="X3204">
        <v>1.9986876420099999</v>
      </c>
      <c r="Y3204">
        <v>3.2055099999999999</v>
      </c>
      <c r="Z3204">
        <v>-9.5907723135177203E-2</v>
      </c>
      <c r="AA3204">
        <v>0.84338482747092602</v>
      </c>
      <c r="AB3204">
        <v>0.97209642812499397</v>
      </c>
      <c r="AC3204">
        <v>-0.31623399474936698</v>
      </c>
      <c r="AD3204">
        <v>-0.65746820354442903</v>
      </c>
      <c r="AE3204">
        <v>-1.06754872981885</v>
      </c>
      <c r="AF3204">
        <v>-0.122998961823825</v>
      </c>
      <c r="AG3204">
        <v>-0.20810303384788001</v>
      </c>
      <c r="AH3204">
        <v>-2.1149518475301998</v>
      </c>
      <c r="AI3204">
        <v>0.50074708887787001</v>
      </c>
      <c r="AJ3204">
        <v>0.375186449841453</v>
      </c>
      <c r="AK3204">
        <v>-0.17303252732892499</v>
      </c>
      <c r="AL3204">
        <v>1.43501616247168</v>
      </c>
      <c r="AM3204">
        <v>0.93165703570478497</v>
      </c>
      <c r="AN3204">
        <v>-0.131575453261985</v>
      </c>
      <c r="AO3204">
        <v>-1.2385326667974099</v>
      </c>
      <c r="AP3204">
        <v>0.12893944795381601</v>
      </c>
      <c r="AQ3204">
        <v>5</v>
      </c>
      <c r="AR3204">
        <f t="shared" si="50"/>
        <v>0.73110915733629955</v>
      </c>
    </row>
    <row r="3205" spans="1:44" x14ac:dyDescent="0.25">
      <c r="A3205">
        <v>5249</v>
      </c>
      <c r="B3205">
        <v>38</v>
      </c>
      <c r="C3205">
        <v>15972</v>
      </c>
      <c r="D3205">
        <v>40557</v>
      </c>
      <c r="E3205">
        <v>419.89122798400001</v>
      </c>
      <c r="F3205">
        <v>15972</v>
      </c>
      <c r="G3205">
        <v>44.957540999999999</v>
      </c>
      <c r="H3205">
        <v>85.623962000000006</v>
      </c>
      <c r="I3205">
        <v>14.967700000000001</v>
      </c>
      <c r="J3205">
        <v>97071.1</v>
      </c>
      <c r="K3205">
        <v>300.56799999999998</v>
      </c>
      <c r="L3205">
        <v>46.397049000000003</v>
      </c>
      <c r="M3205">
        <v>2.0364699999999998E-5</v>
      </c>
      <c r="N3205">
        <v>-0.21021699999999999</v>
      </c>
      <c r="O3205">
        <v>8</v>
      </c>
      <c r="P3205">
        <v>10</v>
      </c>
      <c r="Q3205">
        <v>-98.387100000000004</v>
      </c>
      <c r="R3205">
        <v>0.51932596882500004</v>
      </c>
      <c r="S3205">
        <v>29</v>
      </c>
      <c r="T3205">
        <v>229.56340499999999</v>
      </c>
      <c r="U3205">
        <v>305.90982108600002</v>
      </c>
      <c r="V3205">
        <v>255.69679720600001</v>
      </c>
      <c r="W3205">
        <v>176.77</v>
      </c>
      <c r="X3205">
        <v>3.1245842584500001</v>
      </c>
      <c r="Y3205">
        <v>3.2926099999999998</v>
      </c>
      <c r="Z3205">
        <v>-0.23217697798221801</v>
      </c>
      <c r="AA3205">
        <v>0.83884884729764098</v>
      </c>
      <c r="AB3205">
        <v>0.97968120746046095</v>
      </c>
      <c r="AC3205">
        <v>-0.25498847218441401</v>
      </c>
      <c r="AD3205">
        <v>-0.65032667060388705</v>
      </c>
      <c r="AE3205">
        <v>-1.1051756881155901</v>
      </c>
      <c r="AF3205">
        <v>-0.204014682527067</v>
      </c>
      <c r="AG3205">
        <v>-0.20810303384788001</v>
      </c>
      <c r="AH3205">
        <v>-2.0943511569633801</v>
      </c>
      <c r="AI3205">
        <v>0.121687027433347</v>
      </c>
      <c r="AJ3205">
        <v>0.83355489716928199</v>
      </c>
      <c r="AK3205">
        <v>-0.16767230373681599</v>
      </c>
      <c r="AL3205">
        <v>1.45610565842504</v>
      </c>
      <c r="AM3205">
        <v>0.94158921571791498</v>
      </c>
      <c r="AN3205">
        <v>-8.4323580493882999E-2</v>
      </c>
      <c r="AO3205">
        <v>-1.22374518468925</v>
      </c>
      <c r="AP3205">
        <v>0.20077369109805701</v>
      </c>
      <c r="AQ3205">
        <v>1</v>
      </c>
      <c r="AR3205">
        <f t="shared" si="50"/>
        <v>-1.3198391436125978</v>
      </c>
    </row>
    <row r="3206" spans="1:44" x14ac:dyDescent="0.25">
      <c r="A3206">
        <v>5250</v>
      </c>
      <c r="B3206">
        <v>84</v>
      </c>
      <c r="C3206">
        <v>15973</v>
      </c>
      <c r="D3206">
        <v>40558</v>
      </c>
      <c r="E3206">
        <v>421.51843567200001</v>
      </c>
      <c r="F3206">
        <v>15973</v>
      </c>
      <c r="G3206">
        <v>44.957540999999999</v>
      </c>
      <c r="H3206">
        <v>85.873962000000006</v>
      </c>
      <c r="I3206">
        <v>15.9061</v>
      </c>
      <c r="J3206">
        <v>97004.800000000003</v>
      </c>
      <c r="K3206">
        <v>300.49</v>
      </c>
      <c r="L3206">
        <v>3.4975977</v>
      </c>
      <c r="M3206">
        <v>2.0670799999999999E-5</v>
      </c>
      <c r="N3206">
        <v>-0.30594300000000002</v>
      </c>
      <c r="O3206">
        <v>1</v>
      </c>
      <c r="P3206">
        <v>10</v>
      </c>
      <c r="Q3206">
        <v>-96.913899999999998</v>
      </c>
      <c r="R3206">
        <v>0.179777583662</v>
      </c>
      <c r="S3206">
        <v>28</v>
      </c>
      <c r="T3206">
        <v>17.305420000000002</v>
      </c>
      <c r="U3206">
        <v>306.03598099499999</v>
      </c>
      <c r="V3206">
        <v>255.60376698499999</v>
      </c>
      <c r="W3206">
        <v>174.49700000000001</v>
      </c>
      <c r="X3206">
        <v>4.4032649060900004</v>
      </c>
      <c r="Y3206">
        <v>3.2631700000000001</v>
      </c>
      <c r="Z3206">
        <v>0.109187327272622</v>
      </c>
      <c r="AA3206">
        <v>0.83443276087342899</v>
      </c>
      <c r="AB3206">
        <v>0.96872541508700705</v>
      </c>
      <c r="AC3206">
        <v>-0.33402008896448698</v>
      </c>
      <c r="AD3206">
        <v>-0.63156252268028301</v>
      </c>
      <c r="AE3206">
        <v>-1.14454391932612</v>
      </c>
      <c r="AF3206">
        <v>-0.21634316176451701</v>
      </c>
      <c r="AG3206">
        <v>-0.20810303384788001</v>
      </c>
      <c r="AH3206">
        <v>-2.0141902025443699</v>
      </c>
      <c r="AI3206">
        <v>-1.0505175110182801</v>
      </c>
      <c r="AJ3206">
        <v>0.71896278533732405</v>
      </c>
      <c r="AK3206">
        <v>-0.174589170735099</v>
      </c>
      <c r="AL3206">
        <v>1.47331490357658</v>
      </c>
      <c r="AM3206">
        <v>0.93804957325606397</v>
      </c>
      <c r="AN3206">
        <v>-0.20540983393457601</v>
      </c>
      <c r="AO3206">
        <v>-1.20695104309318</v>
      </c>
      <c r="AP3206">
        <v>0.176493551968706</v>
      </c>
      <c r="AQ3206">
        <v>5</v>
      </c>
      <c r="AR3206">
        <f t="shared" si="50"/>
        <v>0.73110915733629955</v>
      </c>
    </row>
    <row r="3207" spans="1:44" x14ac:dyDescent="0.25">
      <c r="A3207">
        <v>5251</v>
      </c>
      <c r="B3207">
        <v>60</v>
      </c>
      <c r="C3207">
        <v>15974</v>
      </c>
      <c r="D3207">
        <v>40559</v>
      </c>
      <c r="E3207">
        <v>421.022797938</v>
      </c>
      <c r="F3207">
        <v>15974</v>
      </c>
      <c r="G3207">
        <v>44.957540999999999</v>
      </c>
      <c r="H3207">
        <v>86.123962000000006</v>
      </c>
      <c r="I3207">
        <v>16.413499999999999</v>
      </c>
      <c r="J3207">
        <v>96889.4</v>
      </c>
      <c r="K3207">
        <v>300.31400000000002</v>
      </c>
      <c r="L3207">
        <v>28.97696788</v>
      </c>
      <c r="M3207">
        <v>1.9068000000000001E-5</v>
      </c>
      <c r="N3207">
        <v>-0.28561999999999999</v>
      </c>
      <c r="O3207">
        <v>4</v>
      </c>
      <c r="P3207">
        <v>12</v>
      </c>
      <c r="Q3207">
        <v>-95.385199999999998</v>
      </c>
      <c r="R3207">
        <v>0.316701336941</v>
      </c>
      <c r="S3207">
        <v>30</v>
      </c>
      <c r="T3207">
        <v>143.3722961</v>
      </c>
      <c r="U3207">
        <v>304.83883614299998</v>
      </c>
      <c r="V3207">
        <v>255.533031661</v>
      </c>
      <c r="W3207">
        <v>174.345</v>
      </c>
      <c r="X3207">
        <v>6.0507114288499997</v>
      </c>
      <c r="Y3207">
        <v>3.14785</v>
      </c>
      <c r="Z3207">
        <v>0.293765597185565</v>
      </c>
      <c r="AA3207">
        <v>0.82674623940504199</v>
      </c>
      <c r="AB3207">
        <v>0.94400465280843904</v>
      </c>
      <c r="AC3207">
        <v>-0.28708065829947599</v>
      </c>
      <c r="AD3207">
        <v>-0.72981530377127302</v>
      </c>
      <c r="AE3207">
        <v>-1.1361858915918399</v>
      </c>
      <c r="AF3207">
        <v>-0.21105952780560999</v>
      </c>
      <c r="AG3207">
        <v>0.30177041958789702</v>
      </c>
      <c r="AH3207">
        <v>-1.93100933706763</v>
      </c>
      <c r="AI3207">
        <v>-0.577823037921535</v>
      </c>
      <c r="AJ3207">
        <v>0.94814700900123905</v>
      </c>
      <c r="AK3207">
        <v>-0.17048101991630801</v>
      </c>
      <c r="AL3207">
        <v>1.31001453816511</v>
      </c>
      <c r="AM3207">
        <v>0.93535821389249696</v>
      </c>
      <c r="AN3207">
        <v>-0.21350711089145599</v>
      </c>
      <c r="AO3207">
        <v>-1.18531354492173</v>
      </c>
      <c r="AP3207">
        <v>8.1385343938926796E-2</v>
      </c>
      <c r="AQ3207">
        <v>1</v>
      </c>
      <c r="AR3207">
        <f t="shared" si="50"/>
        <v>-1.3198391436125978</v>
      </c>
    </row>
    <row r="3208" spans="1:44" x14ac:dyDescent="0.25">
      <c r="A3208">
        <v>5252</v>
      </c>
      <c r="B3208">
        <v>20</v>
      </c>
      <c r="C3208">
        <v>15975</v>
      </c>
      <c r="D3208">
        <v>40560</v>
      </c>
      <c r="E3208">
        <v>420.79049369199998</v>
      </c>
      <c r="F3208">
        <v>15975</v>
      </c>
      <c r="G3208">
        <v>44.957540999999999</v>
      </c>
      <c r="H3208">
        <v>86.373962000000006</v>
      </c>
      <c r="I3208">
        <v>16.6358</v>
      </c>
      <c r="J3208">
        <v>96770.9</v>
      </c>
      <c r="K3208">
        <v>300.27600000000001</v>
      </c>
      <c r="L3208">
        <v>7.5860606072000003</v>
      </c>
      <c r="M3208">
        <v>1.8201000000000001E-5</v>
      </c>
      <c r="N3208">
        <v>-0.35791899999999999</v>
      </c>
      <c r="O3208">
        <v>9</v>
      </c>
      <c r="P3208">
        <v>10</v>
      </c>
      <c r="Q3208">
        <v>-96.722499999999997</v>
      </c>
      <c r="R3208">
        <v>0.636716603045</v>
      </c>
      <c r="S3208">
        <v>23</v>
      </c>
      <c r="T3208">
        <v>37.534323727999997</v>
      </c>
      <c r="U3208">
        <v>304.83166230400002</v>
      </c>
      <c r="V3208">
        <v>255.911720774</v>
      </c>
      <c r="W3208">
        <v>175.262</v>
      </c>
      <c r="X3208">
        <v>6.8426085209899998</v>
      </c>
      <c r="Y3208">
        <v>3.2825299999999999</v>
      </c>
      <c r="Z3208">
        <v>0.37463226924241799</v>
      </c>
      <c r="AA3208">
        <v>0.81885323425769496</v>
      </c>
      <c r="AB3208">
        <v>0.93866721549829202</v>
      </c>
      <c r="AC3208">
        <v>-0.32648810839341202</v>
      </c>
      <c r="AD3208">
        <v>-0.782963021019768</v>
      </c>
      <c r="AE3208">
        <v>-1.16591954544022</v>
      </c>
      <c r="AF3208">
        <v>-0.20225347120743101</v>
      </c>
      <c r="AG3208">
        <v>-0.20810303384788001</v>
      </c>
      <c r="AH3208">
        <v>-2.0037755903560801</v>
      </c>
      <c r="AI3208">
        <v>0.52694836931350697</v>
      </c>
      <c r="AJ3208">
        <v>0.146002226177539</v>
      </c>
      <c r="AK3208">
        <v>-0.17392996992054499</v>
      </c>
      <c r="AL3208">
        <v>1.3090359677539001</v>
      </c>
      <c r="AM3208">
        <v>0.94976669373707401</v>
      </c>
      <c r="AN3208">
        <v>-0.16465709135554901</v>
      </c>
      <c r="AO3208">
        <v>-1.1749127994975599</v>
      </c>
      <c r="AP3208">
        <v>0.192460382591812</v>
      </c>
      <c r="AQ3208">
        <v>1</v>
      </c>
      <c r="AR3208">
        <f t="shared" si="50"/>
        <v>-1.3198391436125978</v>
      </c>
    </row>
    <row r="3209" spans="1:44" x14ac:dyDescent="0.25">
      <c r="A3209">
        <v>5259</v>
      </c>
      <c r="B3209">
        <v>81</v>
      </c>
      <c r="C3209">
        <v>15987</v>
      </c>
      <c r="D3209">
        <v>40572</v>
      </c>
      <c r="E3209">
        <v>421.64041653200002</v>
      </c>
      <c r="F3209">
        <v>15987</v>
      </c>
      <c r="G3209">
        <v>44.957540999999999</v>
      </c>
      <c r="H3209">
        <v>89.373962000000006</v>
      </c>
      <c r="I3209">
        <v>11.467700000000001</v>
      </c>
      <c r="J3209">
        <v>93090.7</v>
      </c>
      <c r="K3209">
        <v>298.78300000000002</v>
      </c>
      <c r="L3209">
        <v>4.3192415000000004</v>
      </c>
      <c r="M3209">
        <v>9.1937800000000003E-6</v>
      </c>
      <c r="N3209">
        <v>0.57683899999999999</v>
      </c>
      <c r="O3209">
        <v>0</v>
      </c>
      <c r="P3209">
        <v>16</v>
      </c>
      <c r="Q3209">
        <v>-96.771600000000007</v>
      </c>
      <c r="R3209">
        <v>7.0903780759199994E-2</v>
      </c>
      <c r="S3209">
        <v>26</v>
      </c>
      <c r="T3209">
        <v>285084.21999999997</v>
      </c>
      <c r="U3209">
        <v>303.758417092</v>
      </c>
      <c r="V3209">
        <v>256.50285604499999</v>
      </c>
      <c r="W3209">
        <v>183.61600000000001</v>
      </c>
      <c r="X3209">
        <v>4.9026636133199997</v>
      </c>
      <c r="Y3209">
        <v>4.7232500000000002</v>
      </c>
      <c r="Z3209">
        <v>-1.50538144131549</v>
      </c>
      <c r="AA3209">
        <v>0.57372380351283303</v>
      </c>
      <c r="AB3209">
        <v>0.72896211276019995</v>
      </c>
      <c r="AC3209">
        <v>-0.33250641370842798</v>
      </c>
      <c r="AD3209">
        <v>-1.33511201958377</v>
      </c>
      <c r="AE3209">
        <v>-0.78149139561791203</v>
      </c>
      <c r="AF3209">
        <v>-0.21810437308415301</v>
      </c>
      <c r="AG3209">
        <v>1.32151732645945</v>
      </c>
      <c r="AH3209">
        <v>-2.0064472594179699</v>
      </c>
      <c r="AI3209">
        <v>-1.4263766564531299</v>
      </c>
      <c r="AJ3209">
        <v>0.48977856167341</v>
      </c>
      <c r="AK3209">
        <v>9.1149079182011992</v>
      </c>
      <c r="AL3209">
        <v>1.1626365282851401</v>
      </c>
      <c r="AM3209">
        <v>0.97225839034315398</v>
      </c>
      <c r="AN3209">
        <v>0.280373511919222</v>
      </c>
      <c r="AO3209">
        <v>-1.2003919600120401</v>
      </c>
      <c r="AP3209">
        <v>1.3806696912344001</v>
      </c>
      <c r="AQ3209">
        <v>7</v>
      </c>
      <c r="AR3209">
        <f t="shared" si="50"/>
        <v>1.7565833078107482</v>
      </c>
    </row>
    <row r="3210" spans="1:44" x14ac:dyDescent="0.25">
      <c r="A3210">
        <v>5265</v>
      </c>
      <c r="B3210">
        <v>79</v>
      </c>
      <c r="C3210">
        <v>16009</v>
      </c>
      <c r="D3210">
        <v>40664</v>
      </c>
      <c r="E3210">
        <v>420.76535000199999</v>
      </c>
      <c r="F3210">
        <v>16009</v>
      </c>
      <c r="G3210">
        <v>44.946865556100001</v>
      </c>
      <c r="H3210">
        <v>112.37162991300001</v>
      </c>
      <c r="I3210">
        <v>17.0229</v>
      </c>
      <c r="J3210">
        <v>88527.5</v>
      </c>
      <c r="K3210">
        <v>292.92099999999999</v>
      </c>
      <c r="L3210">
        <v>0</v>
      </c>
      <c r="M3210">
        <v>2.19631E-5</v>
      </c>
      <c r="N3210">
        <v>-1.2597700000000001</v>
      </c>
      <c r="O3210">
        <v>2</v>
      </c>
      <c r="P3210">
        <v>10</v>
      </c>
      <c r="Q3210">
        <v>-73.787000000000006</v>
      </c>
      <c r="R3210">
        <v>0.170777423353</v>
      </c>
      <c r="S3210">
        <v>35</v>
      </c>
      <c r="T3210">
        <v>0</v>
      </c>
      <c r="U3210">
        <v>293.69375686699999</v>
      </c>
      <c r="V3210">
        <v>236.16126367000001</v>
      </c>
      <c r="W3210">
        <v>195.98599999999999</v>
      </c>
      <c r="X3210">
        <v>39.565771325299998</v>
      </c>
      <c r="Y3210">
        <v>4.6865600000000001</v>
      </c>
      <c r="Z3210">
        <v>0.51544868288707801</v>
      </c>
      <c r="AA3210">
        <v>0.26977982808352002</v>
      </c>
      <c r="AB3210">
        <v>-9.4407821768070097E-2</v>
      </c>
      <c r="AC3210">
        <v>-0.34046354669414902</v>
      </c>
      <c r="AD3210">
        <v>-0.55234361264541598</v>
      </c>
      <c r="AE3210">
        <v>-1.5368143774131999</v>
      </c>
      <c r="AF3210">
        <v>-0.21458195044488099</v>
      </c>
      <c r="AG3210">
        <v>-0.20810303384788001</v>
      </c>
      <c r="AH3210">
        <v>-0.75579054414570201</v>
      </c>
      <c r="AI3210">
        <v>-1.0815882780193899</v>
      </c>
      <c r="AJ3210">
        <v>1.52110756816102</v>
      </c>
      <c r="AK3210">
        <v>-0.17515310376447099</v>
      </c>
      <c r="AL3210">
        <v>-0.21026558104519899</v>
      </c>
      <c r="AM3210">
        <v>0.19829522720944001</v>
      </c>
      <c r="AN3210">
        <v>0.93934269584415597</v>
      </c>
      <c r="AO3210">
        <v>-0.745128059561879</v>
      </c>
      <c r="AP3210">
        <v>1.3504102379512599</v>
      </c>
      <c r="AQ3210">
        <v>7</v>
      </c>
      <c r="AR3210">
        <f t="shared" si="50"/>
        <v>1.7565833078107482</v>
      </c>
    </row>
    <row r="3211" spans="1:44" x14ac:dyDescent="0.25">
      <c r="A3211">
        <v>5275</v>
      </c>
      <c r="B3211">
        <v>82</v>
      </c>
      <c r="C3211">
        <v>16042</v>
      </c>
      <c r="D3211">
        <v>40700</v>
      </c>
      <c r="E3211">
        <v>420.16169726300001</v>
      </c>
      <c r="F3211">
        <v>16042</v>
      </c>
      <c r="G3211">
        <v>44.957540999999999</v>
      </c>
      <c r="H3211">
        <v>121.37396200000001</v>
      </c>
      <c r="I3211">
        <v>13.7874</v>
      </c>
      <c r="J3211">
        <v>97526.7</v>
      </c>
      <c r="K3211">
        <v>294.04500000000002</v>
      </c>
      <c r="L3211">
        <v>90.356104000000002</v>
      </c>
      <c r="M3211">
        <v>5.0603499999999998E-5</v>
      </c>
      <c r="N3211">
        <v>0.50740399999999997</v>
      </c>
      <c r="O3211">
        <v>7</v>
      </c>
      <c r="P3211">
        <v>10</v>
      </c>
      <c r="Q3211">
        <v>-56.830500000000001</v>
      </c>
      <c r="R3211">
        <v>0.68533010352099999</v>
      </c>
      <c r="S3211">
        <v>32</v>
      </c>
      <c r="T3211">
        <v>447.06409333300002</v>
      </c>
      <c r="U3211">
        <v>294.309174998</v>
      </c>
      <c r="V3211">
        <v>227.220154592</v>
      </c>
      <c r="W3211">
        <v>187.83</v>
      </c>
      <c r="X3211">
        <v>73.978526868000003</v>
      </c>
      <c r="Y3211">
        <v>3.6535000000000002</v>
      </c>
      <c r="Z3211">
        <v>-0.66153790028857695</v>
      </c>
      <c r="AA3211">
        <v>0.86919528734094298</v>
      </c>
      <c r="AB3211">
        <v>6.3467955510979904E-2</v>
      </c>
      <c r="AC3211">
        <v>-0.17400479795326801</v>
      </c>
      <c r="AD3211">
        <v>1.2033332974858499</v>
      </c>
      <c r="AE3211">
        <v>-0.81004720212923598</v>
      </c>
      <c r="AF3211">
        <v>-0.205775893846703</v>
      </c>
      <c r="AG3211">
        <v>-0.20810303384788001</v>
      </c>
      <c r="AH3211">
        <v>0.16686030000708499</v>
      </c>
      <c r="AI3211">
        <v>0.69477412958219997</v>
      </c>
      <c r="AJ3211">
        <v>1.1773312326651499</v>
      </c>
      <c r="AK3211">
        <v>-0.16058459236881001</v>
      </c>
      <c r="AL3211">
        <v>-0.126317506169174</v>
      </c>
      <c r="AM3211">
        <v>-0.14189884100113401</v>
      </c>
      <c r="AN3211">
        <v>0.50485986123689996</v>
      </c>
      <c r="AO3211">
        <v>-0.29315227470768601</v>
      </c>
      <c r="AP3211">
        <v>0.49841157867928398</v>
      </c>
      <c r="AQ3211">
        <v>4</v>
      </c>
      <c r="AR3211">
        <f t="shared" si="50"/>
        <v>0.21837208209907519</v>
      </c>
    </row>
    <row r="3212" spans="1:44" x14ac:dyDescent="0.25">
      <c r="A3212">
        <v>5278</v>
      </c>
      <c r="B3212">
        <v>12</v>
      </c>
      <c r="C3212">
        <v>16050</v>
      </c>
      <c r="D3212">
        <v>40707</v>
      </c>
      <c r="E3212">
        <v>441.34443889099998</v>
      </c>
      <c r="F3212">
        <v>16050</v>
      </c>
      <c r="G3212">
        <v>44.957540999999999</v>
      </c>
      <c r="H3212">
        <v>123.12396200000001</v>
      </c>
      <c r="I3212">
        <v>15.967700000000001</v>
      </c>
      <c r="J3212">
        <v>98793.3</v>
      </c>
      <c r="K3212">
        <v>294.35000000000002</v>
      </c>
      <c r="L3212">
        <v>87.911379999999994</v>
      </c>
      <c r="M3212">
        <v>5.7077599999999997E-5</v>
      </c>
      <c r="N3212">
        <v>1.6466000000000001</v>
      </c>
      <c r="O3212">
        <v>10</v>
      </c>
      <c r="P3212">
        <v>12</v>
      </c>
      <c r="Q3212">
        <v>-47.905700000000003</v>
      </c>
      <c r="R3212">
        <v>0.65948202671099998</v>
      </c>
      <c r="S3212">
        <v>30</v>
      </c>
      <c r="T3212">
        <v>434.96805666699998</v>
      </c>
      <c r="U3212">
        <v>294.38915226099999</v>
      </c>
      <c r="V3212">
        <v>227.52750908900001</v>
      </c>
      <c r="W3212">
        <v>186.494</v>
      </c>
      <c r="X3212">
        <v>139.82442908499999</v>
      </c>
      <c r="Y3212">
        <v>3.8869600000000002</v>
      </c>
      <c r="Z3212">
        <v>0.13159572582728801</v>
      </c>
      <c r="AA3212">
        <v>0.95356052210575004</v>
      </c>
      <c r="AB3212">
        <v>0.106307912868729</v>
      </c>
      <c r="AC3212">
        <v>-0.17850859659045601</v>
      </c>
      <c r="AD3212">
        <v>1.6002002366305801</v>
      </c>
      <c r="AE3212">
        <v>-0.34154197343371001</v>
      </c>
      <c r="AF3212">
        <v>-0.20049225988779601</v>
      </c>
      <c r="AG3212">
        <v>0.30177041958789702</v>
      </c>
      <c r="AH3212">
        <v>0.652483763215577</v>
      </c>
      <c r="AI3212">
        <v>0.60554021102775601</v>
      </c>
      <c r="AJ3212">
        <v>0.94814700900123905</v>
      </c>
      <c r="AK3212">
        <v>-0.16097876682978501</v>
      </c>
      <c r="AL3212">
        <v>-0.115407952282952</v>
      </c>
      <c r="AM3212">
        <v>-0.130204522566465</v>
      </c>
      <c r="AN3212">
        <v>0.43368905851064898</v>
      </c>
      <c r="AO3212">
        <v>0.57166522870419001</v>
      </c>
      <c r="AP3212">
        <v>0.69095374176142299</v>
      </c>
      <c r="AQ3212">
        <v>6</v>
      </c>
      <c r="AR3212">
        <f t="shared" si="50"/>
        <v>1.2438462325735238</v>
      </c>
    </row>
    <row r="3213" spans="1:44" x14ac:dyDescent="0.25">
      <c r="A3213">
        <v>5279</v>
      </c>
      <c r="B3213">
        <v>56</v>
      </c>
      <c r="C3213">
        <v>16051</v>
      </c>
      <c r="D3213">
        <v>40708</v>
      </c>
      <c r="E3213">
        <v>440.51801506100003</v>
      </c>
      <c r="F3213">
        <v>16051</v>
      </c>
      <c r="G3213">
        <v>44.957540999999999</v>
      </c>
      <c r="H3213">
        <v>123.37396200000001</v>
      </c>
      <c r="I3213">
        <v>15.8965</v>
      </c>
      <c r="J3213">
        <v>98828.1</v>
      </c>
      <c r="K3213">
        <v>294.30700000000002</v>
      </c>
      <c r="L3213">
        <v>16.468792000000001</v>
      </c>
      <c r="M3213">
        <v>5.6195E-5</v>
      </c>
      <c r="N3213">
        <v>1.7665200000000001</v>
      </c>
      <c r="O3213">
        <v>18</v>
      </c>
      <c r="P3213">
        <v>10</v>
      </c>
      <c r="Q3213">
        <v>-48.054000000000002</v>
      </c>
      <c r="R3213">
        <v>0.50298591367500001</v>
      </c>
      <c r="S3213">
        <v>29</v>
      </c>
      <c r="T3213">
        <v>81.484313999999998</v>
      </c>
      <c r="U3213">
        <v>294.433973235</v>
      </c>
      <c r="V3213">
        <v>226.11000480199999</v>
      </c>
      <c r="W3213">
        <v>187.095</v>
      </c>
      <c r="X3213">
        <v>135.11057700699999</v>
      </c>
      <c r="Y3213">
        <v>3.8788999999999998</v>
      </c>
      <c r="Z3213">
        <v>0.105695109316051</v>
      </c>
      <c r="AA3213">
        <v>0.95587846792117404</v>
      </c>
      <c r="AB3213">
        <v>0.10026818117566901</v>
      </c>
      <c r="AC3213">
        <v>-0.31012387523605001</v>
      </c>
      <c r="AD3213">
        <v>1.5460962282758799</v>
      </c>
      <c r="AE3213">
        <v>-0.29222372878997299</v>
      </c>
      <c r="AF3213">
        <v>-0.18640256933071001</v>
      </c>
      <c r="AG3213">
        <v>-0.20810303384788001</v>
      </c>
      <c r="AH3213">
        <v>0.64441434321806201</v>
      </c>
      <c r="AI3213">
        <v>6.5277138173573293E-2</v>
      </c>
      <c r="AJ3213">
        <v>0.83355489716928199</v>
      </c>
      <c r="AK3213">
        <v>-0.172497768266095</v>
      </c>
      <c r="AL3213">
        <v>-0.109294004233916</v>
      </c>
      <c r="AM3213">
        <v>-0.18413816165906899</v>
      </c>
      <c r="AN3213">
        <v>0.46570526542567597</v>
      </c>
      <c r="AO3213">
        <v>0.50975367994730503</v>
      </c>
      <c r="AP3213">
        <v>0.684306393888374</v>
      </c>
      <c r="AQ3213">
        <v>6</v>
      </c>
      <c r="AR3213">
        <f t="shared" si="50"/>
        <v>1.2438462325735238</v>
      </c>
    </row>
    <row r="3214" spans="1:44" x14ac:dyDescent="0.25">
      <c r="A3214">
        <v>5280</v>
      </c>
      <c r="B3214">
        <v>1</v>
      </c>
      <c r="C3214">
        <v>16052</v>
      </c>
      <c r="D3214">
        <v>40709</v>
      </c>
      <c r="E3214">
        <v>422.51656864</v>
      </c>
      <c r="F3214">
        <v>16052</v>
      </c>
      <c r="G3214">
        <v>44.957540999999999</v>
      </c>
      <c r="H3214">
        <v>123.62396200000001</v>
      </c>
      <c r="I3214">
        <v>15.8613</v>
      </c>
      <c r="J3214">
        <v>98830.3</v>
      </c>
      <c r="K3214">
        <v>294.12599999999998</v>
      </c>
      <c r="L3214">
        <v>34.751858183300001</v>
      </c>
      <c r="M3214">
        <v>5.6096600000000001E-5</v>
      </c>
      <c r="N3214">
        <v>1.7691399999999999</v>
      </c>
      <c r="O3214">
        <v>9</v>
      </c>
      <c r="P3214">
        <v>10</v>
      </c>
      <c r="Q3214">
        <v>-47.522100000000002</v>
      </c>
      <c r="R3214">
        <v>0.62968825565300002</v>
      </c>
      <c r="S3214">
        <v>30</v>
      </c>
      <c r="T3214">
        <v>171.945310167</v>
      </c>
      <c r="U3214">
        <v>294.34750771</v>
      </c>
      <c r="V3214">
        <v>223.70116250999999</v>
      </c>
      <c r="W3214">
        <v>188.26599999999999</v>
      </c>
      <c r="X3214">
        <v>149.357341174</v>
      </c>
      <c r="Y3214">
        <v>3.8426100000000001</v>
      </c>
      <c r="Z3214">
        <v>9.2890310141956201E-2</v>
      </c>
      <c r="AA3214">
        <v>0.95602500472559704</v>
      </c>
      <c r="AB3214">
        <v>7.4845124514179698E-2</v>
      </c>
      <c r="AC3214">
        <v>-0.27644185282372002</v>
      </c>
      <c r="AD3214">
        <v>1.5400642382213801</v>
      </c>
      <c r="AE3214">
        <v>-0.29114622878191199</v>
      </c>
      <c r="AF3214">
        <v>-0.20225347120743101</v>
      </c>
      <c r="AG3214">
        <v>-0.20810303384788001</v>
      </c>
      <c r="AH3214">
        <v>0.67335651784164996</v>
      </c>
      <c r="AI3214">
        <v>0.50268478547475004</v>
      </c>
      <c r="AJ3214">
        <v>0.94814700900123905</v>
      </c>
      <c r="AK3214">
        <v>-0.16954990894754199</v>
      </c>
      <c r="AL3214">
        <v>-0.121088610211968</v>
      </c>
      <c r="AM3214">
        <v>-0.27579053407106902</v>
      </c>
      <c r="AN3214">
        <v>0.52808626092899902</v>
      </c>
      <c r="AO3214">
        <v>0.69687012309358398</v>
      </c>
      <c r="AP3214">
        <v>0.65437683379991796</v>
      </c>
      <c r="AQ3214">
        <v>6</v>
      </c>
      <c r="AR3214">
        <f t="shared" si="50"/>
        <v>1.2438462325735238</v>
      </c>
    </row>
    <row r="3215" spans="1:44" x14ac:dyDescent="0.25">
      <c r="A3215">
        <v>5281</v>
      </c>
      <c r="B3215">
        <v>74</v>
      </c>
      <c r="C3215">
        <v>16053</v>
      </c>
      <c r="D3215">
        <v>40710</v>
      </c>
      <c r="E3215">
        <v>419.68810134400002</v>
      </c>
      <c r="F3215">
        <v>16053</v>
      </c>
      <c r="G3215">
        <v>44.957540999999999</v>
      </c>
      <c r="H3215">
        <v>123.87396200000001</v>
      </c>
      <c r="I3215">
        <v>15.183199999999999</v>
      </c>
      <c r="J3215">
        <v>98799</v>
      </c>
      <c r="K3215">
        <v>293.85500000000002</v>
      </c>
      <c r="L3215">
        <v>60.466853462499998</v>
      </c>
      <c r="M3215">
        <v>5.6608299999999998E-5</v>
      </c>
      <c r="N3215">
        <v>1.8273999999999999</v>
      </c>
      <c r="O3215">
        <v>4</v>
      </c>
      <c r="P3215">
        <v>10</v>
      </c>
      <c r="Q3215">
        <v>-46.724499999999999</v>
      </c>
      <c r="R3215">
        <v>0.69089752119500003</v>
      </c>
      <c r="S3215">
        <v>33</v>
      </c>
      <c r="T3215">
        <v>299.17799812499999</v>
      </c>
      <c r="U3215">
        <v>294.33645790999998</v>
      </c>
      <c r="V3215">
        <v>221.440418427</v>
      </c>
      <c r="W3215">
        <v>190.947</v>
      </c>
      <c r="X3215">
        <v>149.26361621699999</v>
      </c>
      <c r="Y3215">
        <v>3.7446199999999998</v>
      </c>
      <c r="Z3215">
        <v>-0.15378396031127001</v>
      </c>
      <c r="AA3215">
        <v>0.95394018564448302</v>
      </c>
      <c r="AB3215">
        <v>3.6780768960251703E-2</v>
      </c>
      <c r="AC3215">
        <v>-0.22906834125605299</v>
      </c>
      <c r="AD3215">
        <v>1.5714318125190201</v>
      </c>
      <c r="AE3215">
        <v>-0.267186247686648</v>
      </c>
      <c r="AF3215">
        <v>-0.21105952780560999</v>
      </c>
      <c r="AG3215">
        <v>-0.20810303384788001</v>
      </c>
      <c r="AH3215">
        <v>0.71675617657406898</v>
      </c>
      <c r="AI3215">
        <v>0.71399422471469698</v>
      </c>
      <c r="AJ3215">
        <v>1.2919233444971101</v>
      </c>
      <c r="AK3215">
        <v>-0.16540376772963</v>
      </c>
      <c r="AL3215">
        <v>-0.12259589345736099</v>
      </c>
      <c r="AM3215">
        <v>-0.361808020276571</v>
      </c>
      <c r="AN3215">
        <v>0.67090731041184104</v>
      </c>
      <c r="AO3215">
        <v>0.69563914317545605</v>
      </c>
      <c r="AP3215">
        <v>0.57356124843018097</v>
      </c>
      <c r="AQ3215">
        <v>2</v>
      </c>
      <c r="AR3215">
        <f t="shared" si="50"/>
        <v>-0.80710206837537346</v>
      </c>
    </row>
    <row r="3216" spans="1:44" x14ac:dyDescent="0.25">
      <c r="A3216">
        <v>5282</v>
      </c>
      <c r="B3216">
        <v>4</v>
      </c>
      <c r="C3216">
        <v>16054</v>
      </c>
      <c r="D3216">
        <v>40711</v>
      </c>
      <c r="E3216">
        <v>413.716626346</v>
      </c>
      <c r="F3216">
        <v>16054</v>
      </c>
      <c r="G3216">
        <v>44.957540999999999</v>
      </c>
      <c r="H3216">
        <v>124.12396200000001</v>
      </c>
      <c r="I3216">
        <v>14.8965</v>
      </c>
      <c r="J3216">
        <v>98768.3</v>
      </c>
      <c r="K3216">
        <v>293.72500000000002</v>
      </c>
      <c r="L3216">
        <v>97.5425702</v>
      </c>
      <c r="M3216">
        <v>5.7092200000000002E-5</v>
      </c>
      <c r="N3216">
        <v>1.78535</v>
      </c>
      <c r="O3216">
        <v>11</v>
      </c>
      <c r="P3216">
        <v>12</v>
      </c>
      <c r="Q3216">
        <v>-45.221899999999998</v>
      </c>
      <c r="R3216">
        <v>0.72164637165800005</v>
      </c>
      <c r="S3216">
        <v>31</v>
      </c>
      <c r="T3216">
        <v>482.621286</v>
      </c>
      <c r="U3216">
        <v>294.31497851799998</v>
      </c>
      <c r="V3216">
        <v>219.22071738700001</v>
      </c>
      <c r="W3216">
        <v>189.072</v>
      </c>
      <c r="X3216">
        <v>143.858785111</v>
      </c>
      <c r="Y3216">
        <v>3.7599499999999999</v>
      </c>
      <c r="Z3216">
        <v>-0.25807759449345502</v>
      </c>
      <c r="AA3216">
        <v>0.95189533114639402</v>
      </c>
      <c r="AB3216">
        <v>1.8521115004490701E-2</v>
      </c>
      <c r="AC3216">
        <v>-0.16076551340509099</v>
      </c>
      <c r="AD3216">
        <v>1.60109522702484</v>
      </c>
      <c r="AE3216">
        <v>-0.284479711556471</v>
      </c>
      <c r="AF3216">
        <v>-0.19873104856816001</v>
      </c>
      <c r="AG3216">
        <v>0.30177041958789702</v>
      </c>
      <c r="AH3216">
        <v>0.79851686766149799</v>
      </c>
      <c r="AI3216">
        <v>0.82014681927819699</v>
      </c>
      <c r="AJ3216">
        <v>1.0627391208332</v>
      </c>
      <c r="AK3216">
        <v>-0.15942588744418701</v>
      </c>
      <c r="AL3216">
        <v>-0.12552585849589101</v>
      </c>
      <c r="AM3216">
        <v>-0.44626388815842799</v>
      </c>
      <c r="AN3216">
        <v>0.57102313742402699</v>
      </c>
      <c r="AO3216">
        <v>0.62465230290026996</v>
      </c>
      <c r="AP3216">
        <v>0.58620440511676197</v>
      </c>
      <c r="AQ3216">
        <v>6</v>
      </c>
      <c r="AR3216">
        <f t="shared" si="50"/>
        <v>1.2438462325735238</v>
      </c>
    </row>
    <row r="3217" spans="1:44" x14ac:dyDescent="0.25">
      <c r="A3217">
        <v>5283</v>
      </c>
      <c r="B3217">
        <v>53</v>
      </c>
      <c r="C3217">
        <v>16057</v>
      </c>
      <c r="D3217">
        <v>40714</v>
      </c>
      <c r="E3217">
        <v>416.95154595399998</v>
      </c>
      <c r="F3217">
        <v>16057</v>
      </c>
      <c r="G3217">
        <v>44.957540999999999</v>
      </c>
      <c r="H3217">
        <v>124.87396200000001</v>
      </c>
      <c r="I3217">
        <v>14.824199999999999</v>
      </c>
      <c r="J3217">
        <v>98140.3</v>
      </c>
      <c r="K3217">
        <v>293.05500000000001</v>
      </c>
      <c r="L3217">
        <v>255.004178266</v>
      </c>
      <c r="M3217">
        <v>5.8028900000000003E-5</v>
      </c>
      <c r="N3217">
        <v>1.9121600000000001</v>
      </c>
      <c r="O3217">
        <v>19</v>
      </c>
      <c r="P3217">
        <v>12</v>
      </c>
      <c r="Q3217">
        <v>-43.596200000000003</v>
      </c>
      <c r="R3217">
        <v>0.84871420889600002</v>
      </c>
      <c r="S3217">
        <v>34</v>
      </c>
      <c r="T3217">
        <v>1261.7101651400001</v>
      </c>
      <c r="U3217">
        <v>293.870268904</v>
      </c>
      <c r="V3217">
        <v>213.78898656300001</v>
      </c>
      <c r="W3217">
        <v>189.31899999999999</v>
      </c>
      <c r="X3217">
        <v>109.074105398</v>
      </c>
      <c r="Y3217">
        <v>3.9381699999999999</v>
      </c>
      <c r="Z3217">
        <v>-0.28437836097888203</v>
      </c>
      <c r="AA3217">
        <v>0.91006573424737403</v>
      </c>
      <c r="AB3217">
        <v>-7.5586332305975307E-2</v>
      </c>
      <c r="AC3217">
        <v>0.12931851072894501</v>
      </c>
      <c r="AD3217">
        <v>1.65851560389528</v>
      </c>
      <c r="AE3217">
        <v>-0.232327888647261</v>
      </c>
      <c r="AF3217">
        <v>-0.18464135801107401</v>
      </c>
      <c r="AG3217">
        <v>0.30177041958789702</v>
      </c>
      <c r="AH3217">
        <v>0.88697577588779297</v>
      </c>
      <c r="AI3217">
        <v>1.25881624611147</v>
      </c>
      <c r="AJ3217">
        <v>1.40651545632907</v>
      </c>
      <c r="AK3217">
        <v>-0.134037659261142</v>
      </c>
      <c r="AL3217">
        <v>-0.18618789312508799</v>
      </c>
      <c r="AM3217">
        <v>-0.65293205318373004</v>
      </c>
      <c r="AN3217">
        <v>0.58418121247895405</v>
      </c>
      <c r="AO3217">
        <v>0.167791680545371</v>
      </c>
      <c r="AP3217">
        <v>0.73318831801189999</v>
      </c>
      <c r="AQ3217">
        <v>2</v>
      </c>
      <c r="AR3217">
        <f t="shared" si="50"/>
        <v>-0.80710206837537346</v>
      </c>
    </row>
    <row r="3218" spans="1:44" x14ac:dyDescent="0.25">
      <c r="A3218">
        <v>5284</v>
      </c>
      <c r="B3218">
        <v>18</v>
      </c>
      <c r="C3218">
        <v>16058</v>
      </c>
      <c r="D3218">
        <v>40715</v>
      </c>
      <c r="E3218">
        <v>416.91732524100001</v>
      </c>
      <c r="F3218">
        <v>16058</v>
      </c>
      <c r="G3218">
        <v>44.957540999999999</v>
      </c>
      <c r="H3218">
        <v>125.12396200000001</v>
      </c>
      <c r="I3218">
        <v>14.3423</v>
      </c>
      <c r="J3218">
        <v>98087.3</v>
      </c>
      <c r="K3218">
        <v>292.89600000000002</v>
      </c>
      <c r="L3218">
        <v>44.896689344999999</v>
      </c>
      <c r="M3218">
        <v>5.6558699999999998E-5</v>
      </c>
      <c r="N3218">
        <v>1.9200200000000001</v>
      </c>
      <c r="O3218">
        <v>36</v>
      </c>
      <c r="P3218">
        <v>12</v>
      </c>
      <c r="Q3218">
        <v>-45.0105</v>
      </c>
      <c r="R3218">
        <v>0.82282622855599996</v>
      </c>
      <c r="S3218">
        <v>28</v>
      </c>
      <c r="T3218">
        <v>222.1399108</v>
      </c>
      <c r="U3218">
        <v>293.93753633300003</v>
      </c>
      <c r="V3218">
        <v>212.48089415600001</v>
      </c>
      <c r="W3218">
        <v>188.43</v>
      </c>
      <c r="X3218">
        <v>102.960113396</v>
      </c>
      <c r="Y3218">
        <v>3.89019</v>
      </c>
      <c r="Z3218">
        <v>-0.45968042694468297</v>
      </c>
      <c r="AA3218">
        <v>0.90653552941353999</v>
      </c>
      <c r="AB3218">
        <v>-9.7919293682636396E-2</v>
      </c>
      <c r="AC3218">
        <v>-0.25775251334794902</v>
      </c>
      <c r="AD3218">
        <v>1.568391297207</v>
      </c>
      <c r="AE3218">
        <v>-0.22909538862307999</v>
      </c>
      <c r="AF3218">
        <v>-0.154700765577267</v>
      </c>
      <c r="AG3218">
        <v>0.30177041958789702</v>
      </c>
      <c r="AH3218">
        <v>0.81001973608681499</v>
      </c>
      <c r="AI3218">
        <v>1.16944457075708</v>
      </c>
      <c r="AJ3218">
        <v>0.71896278533732405</v>
      </c>
      <c r="AK3218">
        <v>-0.16791421370333101</v>
      </c>
      <c r="AL3218">
        <v>-0.177012064721664</v>
      </c>
      <c r="AM3218">
        <v>-0.70270275541435701</v>
      </c>
      <c r="AN3218">
        <v>0.53682279659300003</v>
      </c>
      <c r="AO3218">
        <v>8.7490748808958699E-2</v>
      </c>
      <c r="AP3218">
        <v>0.69361762930856297</v>
      </c>
      <c r="AQ3218">
        <v>2</v>
      </c>
      <c r="AR3218">
        <f t="shared" si="50"/>
        <v>-0.80710206837537346</v>
      </c>
    </row>
    <row r="3219" spans="1:44" x14ac:dyDescent="0.25">
      <c r="A3219">
        <v>5285</v>
      </c>
      <c r="B3219">
        <v>17</v>
      </c>
      <c r="C3219">
        <v>16059</v>
      </c>
      <c r="D3219">
        <v>40716</v>
      </c>
      <c r="E3219">
        <v>414.075667474</v>
      </c>
      <c r="F3219">
        <v>16059</v>
      </c>
      <c r="G3219">
        <v>44.957540999999999</v>
      </c>
      <c r="H3219">
        <v>125.37396200000001</v>
      </c>
      <c r="I3219">
        <v>14.324199999999999</v>
      </c>
      <c r="J3219">
        <v>98390.8</v>
      </c>
      <c r="K3219">
        <v>292.86500000000001</v>
      </c>
      <c r="L3219">
        <v>32.533047578000001</v>
      </c>
      <c r="M3219">
        <v>5.5537700000000002E-5</v>
      </c>
      <c r="N3219">
        <v>1.68571</v>
      </c>
      <c r="O3219">
        <v>7</v>
      </c>
      <c r="P3219">
        <v>12</v>
      </c>
      <c r="Q3219">
        <v>-44.225499999999997</v>
      </c>
      <c r="R3219">
        <v>0.75401608333000003</v>
      </c>
      <c r="S3219">
        <v>32</v>
      </c>
      <c r="T3219">
        <v>160.96706177600001</v>
      </c>
      <c r="U3219">
        <v>293.90083135999998</v>
      </c>
      <c r="V3219">
        <v>211.254067908</v>
      </c>
      <c r="W3219">
        <v>187.43100000000001</v>
      </c>
      <c r="X3219">
        <v>104.34086295199999</v>
      </c>
      <c r="Y3219">
        <v>3.7055099999999999</v>
      </c>
      <c r="Z3219">
        <v>-0.46626471288363502</v>
      </c>
      <c r="AA3219">
        <v>0.92675094766012001</v>
      </c>
      <c r="AB3219">
        <v>-0.10227351885670299</v>
      </c>
      <c r="AC3219">
        <v>-0.280529461969099</v>
      </c>
      <c r="AD3219">
        <v>1.5058032703203601</v>
      </c>
      <c r="AE3219">
        <v>-0.32545761262636702</v>
      </c>
      <c r="AF3219">
        <v>-0.205775893846703</v>
      </c>
      <c r="AG3219">
        <v>0.30177041958789702</v>
      </c>
      <c r="AH3219">
        <v>0.85273379338991095</v>
      </c>
      <c r="AI3219">
        <v>0.93189502539048297</v>
      </c>
      <c r="AJ3219">
        <v>1.1773312326651499</v>
      </c>
      <c r="AK3219">
        <v>-0.16990765795752499</v>
      </c>
      <c r="AL3219">
        <v>-0.182018923744038</v>
      </c>
      <c r="AM3219">
        <v>-0.749381417832375</v>
      </c>
      <c r="AN3219">
        <v>0.48360450922509302</v>
      </c>
      <c r="AO3219">
        <v>0.10562545945384801</v>
      </c>
      <c r="AP3219">
        <v>0.541305941319145</v>
      </c>
      <c r="AQ3219">
        <v>2</v>
      </c>
      <c r="AR3219">
        <f t="shared" si="50"/>
        <v>-0.80710206837537346</v>
      </c>
    </row>
    <row r="3220" spans="1:44" x14ac:dyDescent="0.25">
      <c r="A3220">
        <v>5286</v>
      </c>
      <c r="B3220">
        <v>56</v>
      </c>
      <c r="C3220">
        <v>16060</v>
      </c>
      <c r="D3220">
        <v>40717</v>
      </c>
      <c r="E3220">
        <v>414.72351465899999</v>
      </c>
      <c r="F3220">
        <v>16060</v>
      </c>
      <c r="G3220">
        <v>44.957540999999999</v>
      </c>
      <c r="H3220">
        <v>125.62396200000001</v>
      </c>
      <c r="I3220">
        <v>14.2326</v>
      </c>
      <c r="J3220">
        <v>98524.800000000003</v>
      </c>
      <c r="K3220">
        <v>292.70400000000001</v>
      </c>
      <c r="L3220">
        <v>17.857653833299999</v>
      </c>
      <c r="M3220">
        <v>5.4556299999999998E-5</v>
      </c>
      <c r="N3220">
        <v>1.6783300000000001</v>
      </c>
      <c r="O3220">
        <v>95</v>
      </c>
      <c r="P3220">
        <v>12</v>
      </c>
      <c r="Q3220">
        <v>-43.383000000000003</v>
      </c>
      <c r="R3220">
        <v>0.729144354858</v>
      </c>
      <c r="S3220">
        <v>26</v>
      </c>
      <c r="T3220">
        <v>88.356129833300002</v>
      </c>
      <c r="U3220">
        <v>293.755252993</v>
      </c>
      <c r="V3220">
        <v>209.90718549799999</v>
      </c>
      <c r="W3220">
        <v>186.708</v>
      </c>
      <c r="X3220">
        <v>103.89203196699999</v>
      </c>
      <c r="Y3220">
        <v>3.5897899999999998</v>
      </c>
      <c r="Z3220">
        <v>-0.49958629255258602</v>
      </c>
      <c r="AA3220">
        <v>0.93567637120226799</v>
      </c>
      <c r="AB3220">
        <v>-0.12488739798653201</v>
      </c>
      <c r="AC3220">
        <v>-0.30756524120126399</v>
      </c>
      <c r="AD3220">
        <v>1.4456427516263901</v>
      </c>
      <c r="AE3220">
        <v>-0.328492708068919</v>
      </c>
      <c r="AF3220">
        <v>-5.0789297718760999E-2</v>
      </c>
      <c r="AG3220">
        <v>0.30177041958789702</v>
      </c>
      <c r="AH3220">
        <v>0.89857658737444301</v>
      </c>
      <c r="AI3220">
        <v>0.84603170143440198</v>
      </c>
      <c r="AJ3220">
        <v>0.48977856167341</v>
      </c>
      <c r="AK3220">
        <v>-0.172273835884207</v>
      </c>
      <c r="AL3220">
        <v>-0.201877005652327</v>
      </c>
      <c r="AM3220">
        <v>-0.80062801402776096</v>
      </c>
      <c r="AN3220">
        <v>0.44508917212099203</v>
      </c>
      <c r="AO3220">
        <v>9.9730530857951596E-2</v>
      </c>
      <c r="AP3220">
        <v>0.44586784009467301</v>
      </c>
      <c r="AQ3220">
        <v>2</v>
      </c>
      <c r="AR3220">
        <f t="shared" si="50"/>
        <v>-0.80710206837537346</v>
      </c>
    </row>
    <row r="3221" spans="1:44" x14ac:dyDescent="0.25">
      <c r="A3221">
        <v>5287</v>
      </c>
      <c r="B3221">
        <v>40</v>
      </c>
      <c r="C3221">
        <v>16062</v>
      </c>
      <c r="D3221">
        <v>40719</v>
      </c>
      <c r="E3221">
        <v>414.49527259799999</v>
      </c>
      <c r="F3221">
        <v>16062</v>
      </c>
      <c r="G3221">
        <v>44.957540999999999</v>
      </c>
      <c r="H3221">
        <v>126.12396200000001</v>
      </c>
      <c r="I3221">
        <v>13.858700000000001</v>
      </c>
      <c r="J3221">
        <v>98316.5</v>
      </c>
      <c r="K3221">
        <v>292.30700000000002</v>
      </c>
      <c r="L3221">
        <v>431.35242166699999</v>
      </c>
      <c r="M3221">
        <v>5.1962300000000002E-5</v>
      </c>
      <c r="N3221">
        <v>2.2999000000000001</v>
      </c>
      <c r="O3221">
        <v>137</v>
      </c>
      <c r="P3221">
        <v>12</v>
      </c>
      <c r="Q3221">
        <v>-46.152799999999999</v>
      </c>
      <c r="R3221">
        <v>0.83376657375100005</v>
      </c>
      <c r="S3221">
        <v>30</v>
      </c>
      <c r="T3221">
        <v>2134.2462666699998</v>
      </c>
      <c r="U3221">
        <v>293.38047526499997</v>
      </c>
      <c r="V3221">
        <v>208.50809617900001</v>
      </c>
      <c r="W3221">
        <v>187.28299999999999</v>
      </c>
      <c r="X3221">
        <v>109.09532287</v>
      </c>
      <c r="Y3221">
        <v>3.71801</v>
      </c>
      <c r="Z3221">
        <v>-0.635600906506959</v>
      </c>
      <c r="AA3221">
        <v>0.921802000128914</v>
      </c>
      <c r="AB3221">
        <v>-0.18064957198989501</v>
      </c>
      <c r="AC3221">
        <v>0.45419648398886803</v>
      </c>
      <c r="AD3221">
        <v>1.28662870486446</v>
      </c>
      <c r="AE3221">
        <v>-7.2866112645236E-2</v>
      </c>
      <c r="AF3221">
        <v>2.31815777059385E-2</v>
      </c>
      <c r="AG3221">
        <v>0.30177041958789702</v>
      </c>
      <c r="AH3221">
        <v>0.74786398110932994</v>
      </c>
      <c r="AI3221">
        <v>1.20721333317852</v>
      </c>
      <c r="AJ3221">
        <v>0.94814700900123905</v>
      </c>
      <c r="AK3221">
        <v>-0.10560425937993601</v>
      </c>
      <c r="AL3221">
        <v>-0.25299975811476999</v>
      </c>
      <c r="AM3221">
        <v>-0.853860994754021</v>
      </c>
      <c r="AN3221">
        <v>0.47572031850392099</v>
      </c>
      <c r="AO3221">
        <v>0.16807034999245801</v>
      </c>
      <c r="AP3221">
        <v>0.55161510365327804</v>
      </c>
      <c r="AQ3221">
        <v>2</v>
      </c>
      <c r="AR3221">
        <f t="shared" si="50"/>
        <v>-0.80710206837537346</v>
      </c>
    </row>
    <row r="3222" spans="1:44" x14ac:dyDescent="0.25">
      <c r="A3222">
        <v>5288</v>
      </c>
      <c r="B3222">
        <v>59</v>
      </c>
      <c r="C3222">
        <v>16065</v>
      </c>
      <c r="D3222">
        <v>40722</v>
      </c>
      <c r="E3222">
        <v>417.12683906799998</v>
      </c>
      <c r="F3222">
        <v>16065</v>
      </c>
      <c r="G3222">
        <v>44.956092335299999</v>
      </c>
      <c r="H3222">
        <v>126.870797921</v>
      </c>
      <c r="I3222">
        <v>14.9819</v>
      </c>
      <c r="J3222">
        <v>98331.8</v>
      </c>
      <c r="K3222">
        <v>292.12</v>
      </c>
      <c r="L3222">
        <v>30.915151911100001</v>
      </c>
      <c r="M3222">
        <v>5.0676800000000002E-5</v>
      </c>
      <c r="N3222">
        <v>3.0761099999999999</v>
      </c>
      <c r="O3222">
        <v>60</v>
      </c>
      <c r="P3222">
        <v>12</v>
      </c>
      <c r="Q3222">
        <v>-44.081699999999998</v>
      </c>
      <c r="R3222">
        <v>0.82347549398200004</v>
      </c>
      <c r="S3222">
        <v>36</v>
      </c>
      <c r="T3222">
        <v>152.96204638899999</v>
      </c>
      <c r="U3222">
        <v>293.07428303099999</v>
      </c>
      <c r="V3222">
        <v>203.41399420499999</v>
      </c>
      <c r="W3222">
        <v>180.29499999999999</v>
      </c>
      <c r="X3222">
        <v>121.32740624500001</v>
      </c>
      <c r="Y3222">
        <v>3.6502699999999999</v>
      </c>
      <c r="Z3222">
        <v>-0.22701140558812299</v>
      </c>
      <c r="AA3222">
        <v>0.92282109699603998</v>
      </c>
      <c r="AB3222">
        <v>-0.206915381910876</v>
      </c>
      <c r="AC3222">
        <v>-0.28351003413172199</v>
      </c>
      <c r="AD3222">
        <v>1.20782663967075</v>
      </c>
      <c r="AE3222">
        <v>0.24635765882670899</v>
      </c>
      <c r="AF3222">
        <v>-0.112431693906011</v>
      </c>
      <c r="AG3222">
        <v>0.30177041958789702</v>
      </c>
      <c r="AH3222">
        <v>0.860558355734096</v>
      </c>
      <c r="AI3222">
        <v>1.1716859946962701</v>
      </c>
      <c r="AJ3222">
        <v>1.6356996799929799</v>
      </c>
      <c r="AK3222">
        <v>-0.170168517998909</v>
      </c>
      <c r="AL3222">
        <v>-0.29476688730954997</v>
      </c>
      <c r="AM3222">
        <v>-1.0476829534502501</v>
      </c>
      <c r="AN3222">
        <v>0.103458664723205</v>
      </c>
      <c r="AO3222">
        <v>0.32872605444360398</v>
      </c>
      <c r="AP3222">
        <v>0.49574769113214301</v>
      </c>
      <c r="AQ3222">
        <v>1</v>
      </c>
      <c r="AR3222">
        <f t="shared" si="50"/>
        <v>-1.3198391436125978</v>
      </c>
    </row>
    <row r="3223" spans="1:44" x14ac:dyDescent="0.25">
      <c r="A3223">
        <v>5289</v>
      </c>
      <c r="B3223">
        <v>2</v>
      </c>
      <c r="C3223">
        <v>16067</v>
      </c>
      <c r="D3223">
        <v>40723</v>
      </c>
      <c r="E3223">
        <v>417.006873214</v>
      </c>
      <c r="F3223">
        <v>16067</v>
      </c>
      <c r="G3223">
        <v>44.949157940200003</v>
      </c>
      <c r="H3223">
        <v>127.032040573</v>
      </c>
      <c r="I3223">
        <v>14.7958</v>
      </c>
      <c r="J3223">
        <v>98233.4</v>
      </c>
      <c r="K3223">
        <v>292.00700000000001</v>
      </c>
      <c r="L3223">
        <v>158.20277239999999</v>
      </c>
      <c r="M3223">
        <v>5.0620400000000001E-5</v>
      </c>
      <c r="N3223">
        <v>3.1965599999999998</v>
      </c>
      <c r="O3223">
        <v>242</v>
      </c>
      <c r="P3223">
        <v>12</v>
      </c>
      <c r="Q3223">
        <v>-47.209099999999999</v>
      </c>
      <c r="R3223">
        <v>0.75711505139000002</v>
      </c>
      <c r="S3223">
        <v>31</v>
      </c>
      <c r="T3223">
        <v>782.75590799999998</v>
      </c>
      <c r="U3223">
        <v>292.88169885600001</v>
      </c>
      <c r="V3223">
        <v>200.939498757</v>
      </c>
      <c r="W3223">
        <v>181.15199999999999</v>
      </c>
      <c r="X3223">
        <v>118.947824098</v>
      </c>
      <c r="Y3223">
        <v>3.6539000000000001</v>
      </c>
      <c r="Z3223">
        <v>-0.294709505767072</v>
      </c>
      <c r="AA3223">
        <v>0.91626690538001498</v>
      </c>
      <c r="AB3223">
        <v>-0.22278723496473099</v>
      </c>
      <c r="AC3223">
        <v>-4.90141107928131E-2</v>
      </c>
      <c r="AD3223">
        <v>1.20436927951756</v>
      </c>
      <c r="AE3223">
        <v>0.29589387102932901</v>
      </c>
      <c r="AF3223">
        <v>0.20810876626768701</v>
      </c>
      <c r="AG3223">
        <v>0.30177041958789702</v>
      </c>
      <c r="AH3223">
        <v>0.69038772795103698</v>
      </c>
      <c r="AI3223">
        <v>0.94259342533340995</v>
      </c>
      <c r="AJ3223">
        <v>1.0627391208332</v>
      </c>
      <c r="AK3223">
        <v>-0.149645377834835</v>
      </c>
      <c r="AL3223">
        <v>-0.32103694652370701</v>
      </c>
      <c r="AM3223">
        <v>-1.14183331733463</v>
      </c>
      <c r="AN3223">
        <v>0.14911239072350199</v>
      </c>
      <c r="AO3223">
        <v>0.29747271562914002</v>
      </c>
      <c r="AP3223">
        <v>0.49874147187397599</v>
      </c>
      <c r="AQ3223">
        <v>1</v>
      </c>
      <c r="AR3223">
        <f t="shared" si="50"/>
        <v>-1.3198391436125978</v>
      </c>
    </row>
    <row r="3224" spans="1:44" x14ac:dyDescent="0.25">
      <c r="A3224">
        <v>5290</v>
      </c>
      <c r="B3224">
        <v>18</v>
      </c>
      <c r="C3224">
        <v>16068</v>
      </c>
      <c r="D3224">
        <v>40723</v>
      </c>
      <c r="E3224">
        <v>416.97941500299999</v>
      </c>
      <c r="F3224">
        <v>16068</v>
      </c>
      <c r="G3224">
        <v>44.9586517969</v>
      </c>
      <c r="H3224">
        <v>127.136142044</v>
      </c>
      <c r="I3224">
        <v>14.7958</v>
      </c>
      <c r="J3224">
        <v>98233.4</v>
      </c>
      <c r="K3224">
        <v>292.00700000000001</v>
      </c>
      <c r="L3224">
        <v>158.20277239999999</v>
      </c>
      <c r="M3224">
        <v>5.0620400000000001E-5</v>
      </c>
      <c r="N3224">
        <v>3.1965599999999998</v>
      </c>
      <c r="O3224">
        <v>242</v>
      </c>
      <c r="P3224">
        <v>12</v>
      </c>
      <c r="Q3224">
        <v>-47.209099999999999</v>
      </c>
      <c r="R3224">
        <v>0.75711505139000002</v>
      </c>
      <c r="S3224">
        <v>31</v>
      </c>
      <c r="T3224">
        <v>782.75590799999998</v>
      </c>
      <c r="U3224">
        <v>292.88169885600001</v>
      </c>
      <c r="V3224">
        <v>200.939498757</v>
      </c>
      <c r="W3224">
        <v>181.15199999999999</v>
      </c>
      <c r="X3224">
        <v>118.947824098</v>
      </c>
      <c r="Y3224">
        <v>3.6539000000000001</v>
      </c>
      <c r="Z3224">
        <v>-0.294709505767072</v>
      </c>
      <c r="AA3224">
        <v>0.91626690538001498</v>
      </c>
      <c r="AB3224">
        <v>-0.22278723496473099</v>
      </c>
      <c r="AC3224">
        <v>-4.90141107928131E-2</v>
      </c>
      <c r="AD3224">
        <v>1.20436927951756</v>
      </c>
      <c r="AE3224">
        <v>0.29589387102932901</v>
      </c>
      <c r="AF3224">
        <v>0.20810876626768701</v>
      </c>
      <c r="AG3224">
        <v>0.30177041958789702</v>
      </c>
      <c r="AH3224">
        <v>0.69038772795103698</v>
      </c>
      <c r="AI3224">
        <v>0.94259342533340995</v>
      </c>
      <c r="AJ3224">
        <v>1.0627391208332</v>
      </c>
      <c r="AK3224">
        <v>-0.149645377834835</v>
      </c>
      <c r="AL3224">
        <v>-0.32103694652370701</v>
      </c>
      <c r="AM3224">
        <v>-1.14183331733463</v>
      </c>
      <c r="AN3224">
        <v>0.14911239072350199</v>
      </c>
      <c r="AO3224">
        <v>0.29747271562914002</v>
      </c>
      <c r="AP3224">
        <v>0.49874147187397599</v>
      </c>
      <c r="AQ3224">
        <v>1</v>
      </c>
      <c r="AR3224">
        <f t="shared" si="50"/>
        <v>-1.3198391436125978</v>
      </c>
    </row>
    <row r="3225" spans="1:44" x14ac:dyDescent="0.25">
      <c r="A3225">
        <v>5291</v>
      </c>
      <c r="B3225">
        <v>25</v>
      </c>
      <c r="C3225">
        <v>16069</v>
      </c>
      <c r="D3225">
        <v>40724</v>
      </c>
      <c r="E3225">
        <v>416.20854017400001</v>
      </c>
      <c r="F3225">
        <v>16069</v>
      </c>
      <c r="G3225">
        <v>44.957540999999999</v>
      </c>
      <c r="H3225">
        <v>127.37396200000001</v>
      </c>
      <c r="I3225">
        <v>14.2523</v>
      </c>
      <c r="J3225">
        <v>98129.3</v>
      </c>
      <c r="K3225">
        <v>291.90199999999999</v>
      </c>
      <c r="L3225">
        <v>54.452010428599998</v>
      </c>
      <c r="M3225">
        <v>4.9843799999999999E-5</v>
      </c>
      <c r="N3225">
        <v>4.1855900000000004</v>
      </c>
      <c r="O3225">
        <v>11</v>
      </c>
      <c r="P3225">
        <v>12</v>
      </c>
      <c r="Q3225">
        <v>-46.508299999999998</v>
      </c>
      <c r="R3225">
        <v>0.78380262793699995</v>
      </c>
      <c r="S3225">
        <v>36</v>
      </c>
      <c r="T3225">
        <v>269.417753</v>
      </c>
      <c r="U3225">
        <v>292.78665634200001</v>
      </c>
      <c r="V3225">
        <v>198.77185034499999</v>
      </c>
      <c r="W3225">
        <v>180.56899999999999</v>
      </c>
      <c r="X3225">
        <v>119.243231736</v>
      </c>
      <c r="Y3225">
        <v>3.6293000000000002</v>
      </c>
      <c r="Z3225">
        <v>-0.49241997028753798</v>
      </c>
      <c r="AA3225">
        <v>0.90933305022525801</v>
      </c>
      <c r="AB3225">
        <v>-0.23753541700592501</v>
      </c>
      <c r="AC3225">
        <v>-0.24014920022376399</v>
      </c>
      <c r="AD3225">
        <v>1.1567631466280801</v>
      </c>
      <c r="AE3225">
        <v>0.70264189888119599</v>
      </c>
      <c r="AF3225">
        <v>-0.19873104856816001</v>
      </c>
      <c r="AG3225">
        <v>0.30177041958789702</v>
      </c>
      <c r="AH3225">
        <v>0.72852022649627202</v>
      </c>
      <c r="AI3225">
        <v>1.03472550345727</v>
      </c>
      <c r="AJ3225">
        <v>1.6356996799929799</v>
      </c>
      <c r="AK3225">
        <v>-0.166373567086605</v>
      </c>
      <c r="AL3225">
        <v>-0.334001524068266</v>
      </c>
      <c r="AM3225">
        <v>-1.22430867081655</v>
      </c>
      <c r="AN3225">
        <v>0.11805507186915799</v>
      </c>
      <c r="AO3225">
        <v>0.30135258798842501</v>
      </c>
      <c r="AP3225">
        <v>0.47845304040040199</v>
      </c>
      <c r="AQ3225">
        <v>1</v>
      </c>
      <c r="AR3225">
        <f t="shared" si="50"/>
        <v>-1.3198391436125978</v>
      </c>
    </row>
    <row r="3226" spans="1:44" x14ac:dyDescent="0.25">
      <c r="A3226">
        <v>5292</v>
      </c>
      <c r="B3226">
        <v>52</v>
      </c>
      <c r="C3226">
        <v>16070</v>
      </c>
      <c r="D3226">
        <v>40725</v>
      </c>
      <c r="E3226">
        <v>415.95533881099999</v>
      </c>
      <c r="F3226">
        <v>16070</v>
      </c>
      <c r="G3226">
        <v>44.957540999999999</v>
      </c>
      <c r="H3226">
        <v>127.62396200000001</v>
      </c>
      <c r="I3226">
        <v>13.7552</v>
      </c>
      <c r="J3226">
        <v>97933.7</v>
      </c>
      <c r="K3226">
        <v>291.84800000000001</v>
      </c>
      <c r="L3226">
        <v>30.651123500000001</v>
      </c>
      <c r="M3226">
        <v>4.8749399999999998E-5</v>
      </c>
      <c r="N3226">
        <v>5.0186900000000003</v>
      </c>
      <c r="O3226">
        <v>9</v>
      </c>
      <c r="P3226">
        <v>12</v>
      </c>
      <c r="Q3226">
        <v>-45.223999999999997</v>
      </c>
      <c r="R3226">
        <v>0.75636299120299999</v>
      </c>
      <c r="S3226">
        <v>34</v>
      </c>
      <c r="T3226">
        <v>151.65568500000001</v>
      </c>
      <c r="U3226">
        <v>292.59452119100001</v>
      </c>
      <c r="V3226">
        <v>198.39203038299999</v>
      </c>
      <c r="W3226">
        <v>179.43199999999999</v>
      </c>
      <c r="X3226">
        <v>103.336981638</v>
      </c>
      <c r="Y3226">
        <v>3.2664</v>
      </c>
      <c r="Z3226">
        <v>-0.67325138135124296</v>
      </c>
      <c r="AA3226">
        <v>0.89630459615925695</v>
      </c>
      <c r="AB3226">
        <v>-0.24512019634139201</v>
      </c>
      <c r="AC3226">
        <v>-0.283996441103671</v>
      </c>
      <c r="AD3226">
        <v>1.08967564748534</v>
      </c>
      <c r="AE3226">
        <v>1.0452622258716699</v>
      </c>
      <c r="AF3226">
        <v>-0.20225347120743101</v>
      </c>
      <c r="AG3226">
        <v>0.30177041958789702</v>
      </c>
      <c r="AH3226">
        <v>0.79840260075660996</v>
      </c>
      <c r="AI3226">
        <v>0.93999712859659301</v>
      </c>
      <c r="AJ3226">
        <v>1.40651545632907</v>
      </c>
      <c r="AK3226">
        <v>-0.17021108849621799</v>
      </c>
      <c r="AL3226">
        <v>-0.36021033273020098</v>
      </c>
      <c r="AM3226">
        <v>-1.2387601775517001</v>
      </c>
      <c r="AN3226">
        <v>5.7485309369347697E-2</v>
      </c>
      <c r="AO3226">
        <v>9.2440521553928595E-2</v>
      </c>
      <c r="AP3226">
        <v>0.17915743951584601</v>
      </c>
      <c r="AQ3226">
        <v>1</v>
      </c>
      <c r="AR3226">
        <f t="shared" si="50"/>
        <v>-1.3198391436125978</v>
      </c>
    </row>
    <row r="3227" spans="1:44" x14ac:dyDescent="0.25">
      <c r="A3227">
        <v>5293</v>
      </c>
      <c r="B3227">
        <v>22</v>
      </c>
      <c r="C3227">
        <v>16073</v>
      </c>
      <c r="D3227">
        <v>40728</v>
      </c>
      <c r="E3227">
        <v>417.95588656699999</v>
      </c>
      <c r="F3227">
        <v>16073</v>
      </c>
      <c r="G3227">
        <v>44.957540999999999</v>
      </c>
      <c r="H3227">
        <v>128.37396200000001</v>
      </c>
      <c r="I3227">
        <v>13.6929</v>
      </c>
      <c r="J3227">
        <v>96049.2</v>
      </c>
      <c r="K3227">
        <v>291.48500000000001</v>
      </c>
      <c r="L3227">
        <v>47.519512389299997</v>
      </c>
      <c r="M3227">
        <v>4.8908300000000001E-5</v>
      </c>
      <c r="N3227">
        <v>5.2106300000000001</v>
      </c>
      <c r="O3227">
        <v>0</v>
      </c>
      <c r="P3227">
        <v>12</v>
      </c>
      <c r="Q3227">
        <v>-39.042099999999998</v>
      </c>
      <c r="R3227">
        <v>0.803007759195</v>
      </c>
      <c r="S3227">
        <v>32</v>
      </c>
      <c r="T3227">
        <v>235.11712982700001</v>
      </c>
      <c r="U3227">
        <v>291.89179177599999</v>
      </c>
      <c r="V3227">
        <v>201.977646784</v>
      </c>
      <c r="W3227">
        <v>175.815</v>
      </c>
      <c r="X3227">
        <v>78.135336707600004</v>
      </c>
      <c r="Y3227">
        <v>2.77406</v>
      </c>
      <c r="Z3227">
        <v>-0.69591442079857602</v>
      </c>
      <c r="AA3227">
        <v>0.77078250164300899</v>
      </c>
      <c r="AB3227">
        <v>-0.29610676854094198</v>
      </c>
      <c r="AC3227">
        <v>-0.25292061132035698</v>
      </c>
      <c r="AD3227">
        <v>1.09941633061197</v>
      </c>
      <c r="AE3227">
        <v>1.12419938295072</v>
      </c>
      <c r="AF3227">
        <v>-0.21810437308415301</v>
      </c>
      <c r="AG3227">
        <v>0.30177041958789702</v>
      </c>
      <c r="AH3227">
        <v>1.1347771623387799</v>
      </c>
      <c r="AI3227">
        <v>1.10102634011529</v>
      </c>
      <c r="AJ3227">
        <v>1.1773312326651499</v>
      </c>
      <c r="AK3227">
        <v>-0.16749132408616299</v>
      </c>
      <c r="AL3227">
        <v>-0.45606838204075301</v>
      </c>
      <c r="AM3227">
        <v>-1.10233354190085</v>
      </c>
      <c r="AN3227">
        <v>-0.13519791926901001</v>
      </c>
      <c r="AO3227">
        <v>-0.238556896914948</v>
      </c>
      <c r="AP3227">
        <v>-0.226891599171126</v>
      </c>
      <c r="AQ3227">
        <v>4</v>
      </c>
      <c r="AR3227">
        <f t="shared" si="50"/>
        <v>0.21837208209907519</v>
      </c>
    </row>
    <row r="3228" spans="1:44" x14ac:dyDescent="0.25">
      <c r="A3228">
        <v>5294</v>
      </c>
      <c r="B3228">
        <v>82</v>
      </c>
      <c r="C3228">
        <v>16074</v>
      </c>
      <c r="D3228">
        <v>40729</v>
      </c>
      <c r="E3228">
        <v>419.756045422</v>
      </c>
      <c r="F3228">
        <v>16074</v>
      </c>
      <c r="G3228">
        <v>44.957540999999999</v>
      </c>
      <c r="H3228">
        <v>128.62396200000001</v>
      </c>
      <c r="I3228">
        <v>13.6929</v>
      </c>
      <c r="J3228">
        <v>95601.9</v>
      </c>
      <c r="K3228">
        <v>291.053</v>
      </c>
      <c r="L3228">
        <v>47.825947200000002</v>
      </c>
      <c r="M3228">
        <v>5.1012299999999999E-5</v>
      </c>
      <c r="N3228">
        <v>4.9446199999999996</v>
      </c>
      <c r="O3228">
        <v>7</v>
      </c>
      <c r="P3228">
        <v>12</v>
      </c>
      <c r="Q3228">
        <v>-37.419499999999999</v>
      </c>
      <c r="R3228">
        <v>0.78047668889599997</v>
      </c>
      <c r="S3228">
        <v>28</v>
      </c>
      <c r="T3228">
        <v>236.63330400000001</v>
      </c>
      <c r="U3228">
        <v>291.41684183000001</v>
      </c>
      <c r="V3228">
        <v>202.94761569299999</v>
      </c>
      <c r="W3228">
        <v>173.73599999999999</v>
      </c>
      <c r="X3228">
        <v>74.211289169500006</v>
      </c>
      <c r="Y3228">
        <v>2.6821199999999998</v>
      </c>
      <c r="Z3228">
        <v>-0.69591442079857602</v>
      </c>
      <c r="AA3228">
        <v>0.74098890499821302</v>
      </c>
      <c r="AB3228">
        <v>-0.35678500322470602</v>
      </c>
      <c r="AC3228">
        <v>-0.25235608105730101</v>
      </c>
      <c r="AD3228">
        <v>1.22839302852527</v>
      </c>
      <c r="AE3228">
        <v>1.0148002313689899</v>
      </c>
      <c r="AF3228">
        <v>-0.205775893846703</v>
      </c>
      <c r="AG3228">
        <v>0.30177041958789702</v>
      </c>
      <c r="AH3228">
        <v>1.22306739084834</v>
      </c>
      <c r="AI3228">
        <v>1.0232435438637899</v>
      </c>
      <c r="AJ3228">
        <v>0.71896278533732405</v>
      </c>
      <c r="AK3228">
        <v>-0.16744191640380501</v>
      </c>
      <c r="AL3228">
        <v>-0.52085544569840403</v>
      </c>
      <c r="AM3228">
        <v>-1.0654278665185499</v>
      </c>
      <c r="AN3228">
        <v>-0.245949490277898</v>
      </c>
      <c r="AO3228">
        <v>-0.29009518374691101</v>
      </c>
      <c r="AP3228">
        <v>-0.30271754997114197</v>
      </c>
      <c r="AQ3228">
        <v>1</v>
      </c>
      <c r="AR3228">
        <f t="shared" si="50"/>
        <v>-1.3198391436125978</v>
      </c>
    </row>
    <row r="3229" spans="1:44" x14ac:dyDescent="0.25">
      <c r="A3229">
        <v>5295</v>
      </c>
      <c r="B3229">
        <v>6</v>
      </c>
      <c r="C3229">
        <v>16075</v>
      </c>
      <c r="D3229">
        <v>40730</v>
      </c>
      <c r="E3229">
        <v>413.00702683700001</v>
      </c>
      <c r="F3229">
        <v>16075</v>
      </c>
      <c r="G3229">
        <v>44.957540999999999</v>
      </c>
      <c r="H3229">
        <v>128.87396200000001</v>
      </c>
      <c r="I3229">
        <v>13.3103</v>
      </c>
      <c r="J3229">
        <v>94239.2</v>
      </c>
      <c r="K3229">
        <v>290.255</v>
      </c>
      <c r="L3229">
        <v>0.9810335</v>
      </c>
      <c r="M3229">
        <v>4.6350999999999997E-5</v>
      </c>
      <c r="N3229">
        <v>4.7539400000000001</v>
      </c>
      <c r="O3229">
        <v>0</v>
      </c>
      <c r="P3229">
        <v>4</v>
      </c>
      <c r="Q3229">
        <v>-37.924100000000003</v>
      </c>
      <c r="R3229">
        <v>0.87163047219000001</v>
      </c>
      <c r="S3229">
        <v>29</v>
      </c>
      <c r="T3229">
        <v>4.8539595999999996</v>
      </c>
      <c r="U3229">
        <v>290.34639795800001</v>
      </c>
      <c r="V3229">
        <v>202.953177635</v>
      </c>
      <c r="W3229">
        <v>174.56</v>
      </c>
      <c r="X3229">
        <v>81.632307629600007</v>
      </c>
      <c r="Y3229">
        <v>2.3934199999999999</v>
      </c>
      <c r="Z3229">
        <v>-0.83509385727609198</v>
      </c>
      <c r="AA3229">
        <v>0.650222676185643</v>
      </c>
      <c r="AB3229">
        <v>-0.46887118673776601</v>
      </c>
      <c r="AC3229">
        <v>-0.33865623538197798</v>
      </c>
      <c r="AD3229">
        <v>0.94265201997808801</v>
      </c>
      <c r="AE3229">
        <v>0.93638126131672295</v>
      </c>
      <c r="AF3229">
        <v>-0.21810437308415301</v>
      </c>
      <c r="AG3229">
        <v>-1.7377233941552099</v>
      </c>
      <c r="AH3229">
        <v>1.19561068598829</v>
      </c>
      <c r="AI3229">
        <v>1.337928823321</v>
      </c>
      <c r="AJ3229">
        <v>0.83355489716928199</v>
      </c>
      <c r="AK3229">
        <v>-0.17499492741615499</v>
      </c>
      <c r="AL3229">
        <v>-0.66687275944120705</v>
      </c>
      <c r="AM3229">
        <v>-1.0652162440386499</v>
      </c>
      <c r="AN3229">
        <v>-0.202053725722186</v>
      </c>
      <c r="AO3229">
        <v>-0.19262781764891601</v>
      </c>
      <c r="AP3229">
        <v>-0.54081796324028297</v>
      </c>
      <c r="AQ3229">
        <v>4</v>
      </c>
      <c r="AR3229">
        <f t="shared" si="50"/>
        <v>0.21837208209907519</v>
      </c>
    </row>
    <row r="3230" spans="1:44" x14ac:dyDescent="0.25">
      <c r="A3230">
        <v>5296</v>
      </c>
      <c r="B3230">
        <v>62</v>
      </c>
      <c r="C3230">
        <v>16077</v>
      </c>
      <c r="D3230">
        <v>40732</v>
      </c>
      <c r="E3230">
        <v>420.31284601300001</v>
      </c>
      <c r="F3230">
        <v>16077</v>
      </c>
      <c r="G3230">
        <v>44.957540999999999</v>
      </c>
      <c r="H3230">
        <v>129.37396200000001</v>
      </c>
      <c r="I3230">
        <v>13.4781</v>
      </c>
      <c r="J3230">
        <v>94239.8</v>
      </c>
      <c r="K3230">
        <v>290.51799999999997</v>
      </c>
      <c r="L3230">
        <v>4.9343513999999997</v>
      </c>
      <c r="M3230">
        <v>4.6394599999999998E-5</v>
      </c>
      <c r="N3230">
        <v>4.6123599999999998</v>
      </c>
      <c r="O3230">
        <v>1</v>
      </c>
      <c r="P3230">
        <v>4</v>
      </c>
      <c r="Q3230">
        <v>-46.471299999999999</v>
      </c>
      <c r="R3230">
        <v>0.85603713809799997</v>
      </c>
      <c r="S3230">
        <v>30</v>
      </c>
      <c r="T3230">
        <v>24.414193999999998</v>
      </c>
      <c r="U3230">
        <v>291.44931094899999</v>
      </c>
      <c r="V3230">
        <v>204.281854974</v>
      </c>
      <c r="W3230">
        <v>177.684</v>
      </c>
      <c r="X3230">
        <v>77.978212681100004</v>
      </c>
      <c r="Y3230">
        <v>2.6551100000000001</v>
      </c>
      <c r="Z3230">
        <v>-0.77405279757685796</v>
      </c>
      <c r="AA3230">
        <v>0.65026264076866802</v>
      </c>
      <c r="AB3230">
        <v>-0.43193050219649698</v>
      </c>
      <c r="AC3230">
        <v>-0.331373226023707</v>
      </c>
      <c r="AD3230">
        <v>0.94532473101849601</v>
      </c>
      <c r="AE3230">
        <v>0.87815513492695996</v>
      </c>
      <c r="AF3230">
        <v>-0.21634316176451701</v>
      </c>
      <c r="AG3230">
        <v>-1.7377233941552099</v>
      </c>
      <c r="AH3230">
        <v>0.73053350053476196</v>
      </c>
      <c r="AI3230">
        <v>1.2840967988115599</v>
      </c>
      <c r="AJ3230">
        <v>0.94814700900123905</v>
      </c>
      <c r="AK3230">
        <v>-0.174357516579526</v>
      </c>
      <c r="AL3230">
        <v>-0.51642639186383499</v>
      </c>
      <c r="AM3230">
        <v>-1.0146623199839899</v>
      </c>
      <c r="AN3230">
        <v>-3.5633375634757401E-2</v>
      </c>
      <c r="AO3230">
        <v>-0.24062055773131799</v>
      </c>
      <c r="AP3230">
        <v>-0.32499358794273697</v>
      </c>
      <c r="AQ3230">
        <v>4</v>
      </c>
      <c r="AR3230">
        <f t="shared" si="50"/>
        <v>0.21837208209907519</v>
      </c>
    </row>
    <row r="3231" spans="1:44" x14ac:dyDescent="0.25">
      <c r="A3231">
        <v>5297</v>
      </c>
      <c r="B3231">
        <v>15</v>
      </c>
      <c r="C3231">
        <v>16079</v>
      </c>
      <c r="D3231">
        <v>40734</v>
      </c>
      <c r="E3231">
        <v>420.195317622</v>
      </c>
      <c r="F3231">
        <v>16079</v>
      </c>
      <c r="G3231">
        <v>44.957540999999999</v>
      </c>
      <c r="H3231">
        <v>129.87396200000001</v>
      </c>
      <c r="I3231">
        <v>14.7171</v>
      </c>
      <c r="J3231">
        <v>96388.2</v>
      </c>
      <c r="K3231">
        <v>291.226</v>
      </c>
      <c r="L3231">
        <v>45.831327428000002</v>
      </c>
      <c r="M3231">
        <v>5.2620000000000001E-5</v>
      </c>
      <c r="N3231">
        <v>2.2211099999999999</v>
      </c>
      <c r="O3231">
        <v>134</v>
      </c>
      <c r="P3231">
        <v>12</v>
      </c>
      <c r="Q3231">
        <v>-45.607500000000002</v>
      </c>
      <c r="R3231">
        <v>0.76750383050399995</v>
      </c>
      <c r="S3231">
        <v>24</v>
      </c>
      <c r="T3231">
        <v>226.76430745799999</v>
      </c>
      <c r="U3231">
        <v>292.19747762499998</v>
      </c>
      <c r="V3231">
        <v>206.31836422500001</v>
      </c>
      <c r="W3231">
        <v>177.89500000000001</v>
      </c>
      <c r="X3231">
        <v>53.274132933200001</v>
      </c>
      <c r="Y3231">
        <v>2.7954300000000001</v>
      </c>
      <c r="Z3231">
        <v>-0.32333841755687998</v>
      </c>
      <c r="AA3231">
        <v>0.79336249105187495</v>
      </c>
      <c r="AB3231">
        <v>-0.33248561757588402</v>
      </c>
      <c r="AC3231">
        <v>-0.25603067410373198</v>
      </c>
      <c r="AD3231">
        <v>1.32694618310475</v>
      </c>
      <c r="AE3231">
        <v>-0.105269252200607</v>
      </c>
      <c r="AF3231">
        <v>1.7897943747031402E-2</v>
      </c>
      <c r="AG3231">
        <v>0.30177041958789702</v>
      </c>
      <c r="AH3231">
        <v>0.77753528741172195</v>
      </c>
      <c r="AI3231">
        <v>0.97845804598403197</v>
      </c>
      <c r="AJ3231">
        <v>0.260594338009496</v>
      </c>
      <c r="AK3231">
        <v>-0.16776351813995399</v>
      </c>
      <c r="AL3231">
        <v>-0.41437032790852701</v>
      </c>
      <c r="AM3231">
        <v>-0.93717658963417905</v>
      </c>
      <c r="AN3231">
        <v>-2.43930767011948E-2</v>
      </c>
      <c r="AO3231">
        <v>-0.565082974561122</v>
      </c>
      <c r="AP3231">
        <v>-0.209267055244691</v>
      </c>
      <c r="AQ3231">
        <v>3</v>
      </c>
      <c r="AR3231">
        <f t="shared" si="50"/>
        <v>-0.29436499313814918</v>
      </c>
    </row>
    <row r="3232" spans="1:44" x14ac:dyDescent="0.25">
      <c r="A3232">
        <v>5298</v>
      </c>
      <c r="B3232">
        <v>28</v>
      </c>
      <c r="C3232">
        <v>16083</v>
      </c>
      <c r="D3232">
        <v>40738</v>
      </c>
      <c r="E3232">
        <v>419.47532714300002</v>
      </c>
      <c r="F3232">
        <v>16083</v>
      </c>
      <c r="G3232">
        <v>44.959844067200002</v>
      </c>
      <c r="H3232">
        <v>130.87178709</v>
      </c>
      <c r="I3232">
        <v>13.5252</v>
      </c>
      <c r="J3232">
        <v>93745.2</v>
      </c>
      <c r="K3232">
        <v>290.62400000000002</v>
      </c>
      <c r="L3232">
        <v>27.3297531967</v>
      </c>
      <c r="M3232">
        <v>4.6461100000000001E-5</v>
      </c>
      <c r="N3232">
        <v>3.6175700000000002</v>
      </c>
      <c r="O3232">
        <v>1</v>
      </c>
      <c r="P3232">
        <v>4</v>
      </c>
      <c r="Q3232">
        <v>-45.006799999999998</v>
      </c>
      <c r="R3232">
        <v>0.84457346681400003</v>
      </c>
      <c r="S3232">
        <v>31</v>
      </c>
      <c r="T3232">
        <v>135.22220313299999</v>
      </c>
      <c r="U3232">
        <v>291.68969453099999</v>
      </c>
      <c r="V3232">
        <v>207.910251214</v>
      </c>
      <c r="W3232">
        <v>181.68</v>
      </c>
      <c r="X3232">
        <v>65.356914449399994</v>
      </c>
      <c r="Y3232">
        <v>2.86761</v>
      </c>
      <c r="Z3232">
        <v>-0.75691910322742995</v>
      </c>
      <c r="AA3232">
        <v>0.61731850282876999</v>
      </c>
      <c r="AB3232">
        <v>-0.41704186127871501</v>
      </c>
      <c r="AC3232">
        <v>-0.29011524349019802</v>
      </c>
      <c r="AD3232">
        <v>0.94940122836223895</v>
      </c>
      <c r="AE3232">
        <v>0.46903825209554001</v>
      </c>
      <c r="AF3232">
        <v>-0.21634316176451701</v>
      </c>
      <c r="AG3232">
        <v>-1.7377233941552099</v>
      </c>
      <c r="AH3232">
        <v>0.81022106349066403</v>
      </c>
      <c r="AI3232">
        <v>1.24452138601738</v>
      </c>
      <c r="AJ3232">
        <v>1.0627391208332</v>
      </c>
      <c r="AK3232">
        <v>-0.170746607611755</v>
      </c>
      <c r="AL3232">
        <v>-0.48363610193865503</v>
      </c>
      <c r="AM3232">
        <v>-0.87660798386111005</v>
      </c>
      <c r="AN3232">
        <v>0.17723977383687101</v>
      </c>
      <c r="AO3232">
        <v>-0.40638819488182698</v>
      </c>
      <c r="AP3232">
        <v>-0.14973782826247301</v>
      </c>
      <c r="AQ3232">
        <v>3</v>
      </c>
      <c r="AR3232">
        <f t="shared" si="50"/>
        <v>-0.29436499313814918</v>
      </c>
    </row>
    <row r="3233" spans="1:44" x14ac:dyDescent="0.25">
      <c r="A3233">
        <v>5302</v>
      </c>
      <c r="B3233">
        <v>54</v>
      </c>
      <c r="C3233">
        <v>16108</v>
      </c>
      <c r="D3233">
        <v>40801</v>
      </c>
      <c r="E3233">
        <v>421.96607962299998</v>
      </c>
      <c r="F3233">
        <v>16108</v>
      </c>
      <c r="G3233">
        <v>45.207540999999999</v>
      </c>
      <c r="H3233">
        <v>84.873962000000006</v>
      </c>
      <c r="I3233">
        <v>15.9839</v>
      </c>
      <c r="J3233">
        <v>97588.4</v>
      </c>
      <c r="K3233">
        <v>301.04399999999998</v>
      </c>
      <c r="L3233">
        <v>0.11000147</v>
      </c>
      <c r="M3233">
        <v>1.47789E-5</v>
      </c>
      <c r="N3233">
        <v>0.31284699999999999</v>
      </c>
      <c r="O3233">
        <v>0</v>
      </c>
      <c r="P3233">
        <v>16</v>
      </c>
      <c r="Q3233">
        <v>-93.129199999999997</v>
      </c>
      <c r="R3233">
        <v>0.117744254637</v>
      </c>
      <c r="S3233">
        <v>26</v>
      </c>
      <c r="T3233">
        <v>0.54426545000000004</v>
      </c>
      <c r="U3233">
        <v>305.97360221399998</v>
      </c>
      <c r="V3233">
        <v>254.412259291</v>
      </c>
      <c r="W3233">
        <v>182.06800000000001</v>
      </c>
      <c r="X3233">
        <v>0.65612756527500005</v>
      </c>
      <c r="Y3233">
        <v>3.4345400000000001</v>
      </c>
      <c r="Z3233">
        <v>0.13748884362900199</v>
      </c>
      <c r="AA3233">
        <v>0.87330497862863299</v>
      </c>
      <c r="AB3233">
        <v>1.0465396327138601</v>
      </c>
      <c r="AC3233">
        <v>-0.34026089622290001</v>
      </c>
      <c r="AD3233">
        <v>-0.99274018733588798</v>
      </c>
      <c r="AE3233">
        <v>-0.89006062543770603</v>
      </c>
      <c r="AF3233">
        <v>-0.21810437308415301</v>
      </c>
      <c r="AG3233">
        <v>1.32151732645945</v>
      </c>
      <c r="AH3233">
        <v>-1.8082540335316</v>
      </c>
      <c r="AI3233">
        <v>-1.26467182008225</v>
      </c>
      <c r="AJ3233">
        <v>0.48977856167341</v>
      </c>
      <c r="AK3233">
        <v>-0.17513536774512001</v>
      </c>
      <c r="AL3233">
        <v>1.46480592681056</v>
      </c>
      <c r="AM3233">
        <v>0.89271472204354196</v>
      </c>
      <c r="AN3233">
        <v>0.19790913870048299</v>
      </c>
      <c r="AO3233">
        <v>-1.2561657983158401</v>
      </c>
      <c r="AP3233">
        <v>0.31782804390473901</v>
      </c>
      <c r="AQ3233">
        <v>5</v>
      </c>
      <c r="AR3233">
        <f t="shared" si="50"/>
        <v>0.73110915733629955</v>
      </c>
    </row>
    <row r="3234" spans="1:44" x14ac:dyDescent="0.25">
      <c r="A3234">
        <v>5303</v>
      </c>
      <c r="B3234">
        <v>82</v>
      </c>
      <c r="C3234">
        <v>16109</v>
      </c>
      <c r="D3234">
        <v>40802</v>
      </c>
      <c r="E3234">
        <v>418.97207074900001</v>
      </c>
      <c r="F3234">
        <v>16109</v>
      </c>
      <c r="G3234">
        <v>45.207540999999999</v>
      </c>
      <c r="H3234">
        <v>85.123962000000006</v>
      </c>
      <c r="I3234">
        <v>14.967700000000001</v>
      </c>
      <c r="J3234">
        <v>97481.9</v>
      </c>
      <c r="K3234">
        <v>301.02199999999999</v>
      </c>
      <c r="L3234">
        <v>3.7168524999999999</v>
      </c>
      <c r="M3234">
        <v>1.44349E-5</v>
      </c>
      <c r="N3234">
        <v>0.27103300000000002</v>
      </c>
      <c r="O3234">
        <v>24</v>
      </c>
      <c r="P3234">
        <v>10</v>
      </c>
      <c r="Q3234">
        <v>-102.226</v>
      </c>
      <c r="R3234">
        <v>0.59141915399</v>
      </c>
      <c r="S3234">
        <v>31</v>
      </c>
      <c r="T3234">
        <v>18.3902486667</v>
      </c>
      <c r="U3234">
        <v>306.01428354699999</v>
      </c>
      <c r="V3234">
        <v>255.33706337199999</v>
      </c>
      <c r="W3234">
        <v>181.535</v>
      </c>
      <c r="X3234">
        <v>0.89866255176700005</v>
      </c>
      <c r="Y3234">
        <v>3.5188199999999998</v>
      </c>
      <c r="Z3234">
        <v>-0.23217697798221801</v>
      </c>
      <c r="AA3234">
        <v>0.86621126514177704</v>
      </c>
      <c r="AB3234">
        <v>1.04344953742904</v>
      </c>
      <c r="AC3234">
        <v>-0.33361616628469298</v>
      </c>
      <c r="AD3234">
        <v>-1.01382763224187</v>
      </c>
      <c r="AE3234">
        <v>-0.90725703205489405</v>
      </c>
      <c r="AF3234">
        <v>-0.17583530141289599</v>
      </c>
      <c r="AG3234">
        <v>-0.20810303384788001</v>
      </c>
      <c r="AH3234">
        <v>-2.30323650037848</v>
      </c>
      <c r="AI3234">
        <v>0.370570434142168</v>
      </c>
      <c r="AJ3234">
        <v>1.0627391208332</v>
      </c>
      <c r="AK3234">
        <v>-0.174553819341353</v>
      </c>
      <c r="AL3234">
        <v>1.47035519391323</v>
      </c>
      <c r="AM3234">
        <v>0.92790195215879101</v>
      </c>
      <c r="AN3234">
        <v>0.16951539779248001</v>
      </c>
      <c r="AO3234">
        <v>-1.2529803532927499</v>
      </c>
      <c r="AP3234">
        <v>0.387336540026399</v>
      </c>
      <c r="AQ3234">
        <v>1</v>
      </c>
      <c r="AR3234">
        <f t="shared" si="50"/>
        <v>-1.3198391436125978</v>
      </c>
    </row>
    <row r="3235" spans="1:44" x14ac:dyDescent="0.25">
      <c r="A3235">
        <v>5304</v>
      </c>
      <c r="B3235">
        <v>66</v>
      </c>
      <c r="C3235">
        <v>16110</v>
      </c>
      <c r="D3235">
        <v>40803</v>
      </c>
      <c r="E3235">
        <v>420.897367863</v>
      </c>
      <c r="F3235">
        <v>16110</v>
      </c>
      <c r="G3235">
        <v>45.207540999999999</v>
      </c>
      <c r="H3235">
        <v>85.373962000000006</v>
      </c>
      <c r="I3235">
        <v>14.967700000000001</v>
      </c>
      <c r="J3235">
        <v>97384.4</v>
      </c>
      <c r="K3235">
        <v>301.185</v>
      </c>
      <c r="L3235">
        <v>7.3274451000000003</v>
      </c>
      <c r="M3235">
        <v>9.9703899999999996E-6</v>
      </c>
      <c r="N3235">
        <v>0.796759</v>
      </c>
      <c r="O3235">
        <v>1</v>
      </c>
      <c r="P3235">
        <v>16</v>
      </c>
      <c r="Q3235">
        <v>-106.756</v>
      </c>
      <c r="R3235">
        <v>0.70738764741500004</v>
      </c>
      <c r="S3235">
        <v>28</v>
      </c>
      <c r="T3235">
        <v>36.254745</v>
      </c>
      <c r="U3235">
        <v>306.47302985200002</v>
      </c>
      <c r="V3235">
        <v>256.130347051</v>
      </c>
      <c r="W3235">
        <v>184.11600000000001</v>
      </c>
      <c r="X3235">
        <v>1.20582557271</v>
      </c>
      <c r="Y3235">
        <v>3.4905900000000001</v>
      </c>
      <c r="Z3235">
        <v>-0.23217697798221801</v>
      </c>
      <c r="AA3235">
        <v>0.85971702040028897</v>
      </c>
      <c r="AB3235">
        <v>1.06634433431204</v>
      </c>
      <c r="AC3235">
        <v>-0.32696454343020298</v>
      </c>
      <c r="AD3235">
        <v>-1.2875052736871699</v>
      </c>
      <c r="AE3235">
        <v>-0.69104719646805601</v>
      </c>
      <c r="AF3235">
        <v>-0.21634316176451701</v>
      </c>
      <c r="AG3235">
        <v>1.32151732645945</v>
      </c>
      <c r="AH3235">
        <v>-2.5497265380638598</v>
      </c>
      <c r="AI3235">
        <v>0.77092219621850799</v>
      </c>
      <c r="AJ3235">
        <v>0.71896278533732405</v>
      </c>
      <c r="AK3235">
        <v>-0.17397166764925701</v>
      </c>
      <c r="AL3235">
        <v>1.5329319481903001</v>
      </c>
      <c r="AM3235">
        <v>0.95808505356710505</v>
      </c>
      <c r="AN3235">
        <v>0.30700929138263899</v>
      </c>
      <c r="AO3235">
        <v>-1.24894608619384</v>
      </c>
      <c r="AP3235">
        <v>0.36405432781099201</v>
      </c>
      <c r="AQ3235">
        <v>5</v>
      </c>
      <c r="AR3235">
        <f t="shared" si="50"/>
        <v>0.73110915733629955</v>
      </c>
    </row>
    <row r="3236" spans="1:44" x14ac:dyDescent="0.25">
      <c r="A3236">
        <v>5306</v>
      </c>
      <c r="B3236">
        <v>23</v>
      </c>
      <c r="C3236">
        <v>16112</v>
      </c>
      <c r="D3236">
        <v>40805</v>
      </c>
      <c r="E3236">
        <v>421.80484852000001</v>
      </c>
      <c r="F3236">
        <v>16112</v>
      </c>
      <c r="G3236">
        <v>45.207540999999999</v>
      </c>
      <c r="H3236">
        <v>85.873962000000006</v>
      </c>
      <c r="I3236">
        <v>15.858700000000001</v>
      </c>
      <c r="J3236">
        <v>97110.3</v>
      </c>
      <c r="K3236">
        <v>300.952</v>
      </c>
      <c r="L3236">
        <v>0.99225812999999996</v>
      </c>
      <c r="M3236">
        <v>1.0244999999999999E-5</v>
      </c>
      <c r="N3236">
        <v>0.35308899999999999</v>
      </c>
      <c r="O3236">
        <v>0</v>
      </c>
      <c r="P3236">
        <v>16</v>
      </c>
      <c r="Q3236">
        <v>-104.446</v>
      </c>
      <c r="R3236">
        <v>0.120951077931</v>
      </c>
      <c r="S3236">
        <v>30</v>
      </c>
      <c r="T3236">
        <v>4.909497</v>
      </c>
      <c r="U3236">
        <v>306.22575620399999</v>
      </c>
      <c r="V3236">
        <v>256.79945202699997</v>
      </c>
      <c r="W3236">
        <v>182.21899999999999</v>
      </c>
      <c r="X3236">
        <v>3.4862718065</v>
      </c>
      <c r="Y3236">
        <v>3.3317199999999998</v>
      </c>
      <c r="Z3236">
        <v>9.1944501112051796E-2</v>
      </c>
      <c r="AA3236">
        <v>0.84145986672191098</v>
      </c>
      <c r="AB3236">
        <v>1.0336174160682501</v>
      </c>
      <c r="AC3236">
        <v>-0.33863555678050999</v>
      </c>
      <c r="AD3236">
        <v>-1.2706714851824299</v>
      </c>
      <c r="AE3236">
        <v>-0.87351071882535303</v>
      </c>
      <c r="AF3236">
        <v>-0.21810437308415301</v>
      </c>
      <c r="AG3236">
        <v>1.32151732645945</v>
      </c>
      <c r="AH3236">
        <v>-2.42403294268787</v>
      </c>
      <c r="AI3236">
        <v>-1.2536010773442601</v>
      </c>
      <c r="AJ3236">
        <v>0.94814700900123905</v>
      </c>
      <c r="AK3236">
        <v>-0.17499311761470401</v>
      </c>
      <c r="AL3236">
        <v>1.4992017968159099</v>
      </c>
      <c r="AM3236">
        <v>0.98354336549011301</v>
      </c>
      <c r="AN3236">
        <v>0.20595314409843399</v>
      </c>
      <c r="AO3236">
        <v>-1.21899479458465</v>
      </c>
      <c r="AP3236">
        <v>0.23302899820909301</v>
      </c>
      <c r="AQ3236">
        <v>5</v>
      </c>
      <c r="AR3236">
        <f t="shared" si="50"/>
        <v>0.73110915733629955</v>
      </c>
    </row>
    <row r="3237" spans="1:44" x14ac:dyDescent="0.25">
      <c r="A3237">
        <v>5308</v>
      </c>
      <c r="B3237">
        <v>79</v>
      </c>
      <c r="C3237">
        <v>16115</v>
      </c>
      <c r="D3237">
        <v>40808</v>
      </c>
      <c r="E3237">
        <v>419.67373275900002</v>
      </c>
      <c r="F3237">
        <v>16115</v>
      </c>
      <c r="G3237">
        <v>45.207540999999999</v>
      </c>
      <c r="H3237">
        <v>86.623962000000006</v>
      </c>
      <c r="I3237">
        <v>18.0548</v>
      </c>
      <c r="J3237">
        <v>96349.1</v>
      </c>
      <c r="K3237">
        <v>300.38900000000001</v>
      </c>
      <c r="L3237">
        <v>1.7959422999999999E-2</v>
      </c>
      <c r="M3237">
        <v>9.7736099999999998E-6</v>
      </c>
      <c r="N3237">
        <v>0.36635499999999999</v>
      </c>
      <c r="O3237">
        <v>0</v>
      </c>
      <c r="P3237">
        <v>16</v>
      </c>
      <c r="Q3237">
        <v>-101.461</v>
      </c>
      <c r="R3237">
        <v>9.5125037142800004E-2</v>
      </c>
      <c r="S3237">
        <v>32</v>
      </c>
      <c r="T3237">
        <v>8.8859670000000002E-2</v>
      </c>
      <c r="U3237">
        <v>305.12967400799999</v>
      </c>
      <c r="V3237">
        <v>258.15124416700002</v>
      </c>
      <c r="W3237">
        <v>180.00700000000001</v>
      </c>
      <c r="X3237">
        <v>4.2313431468599996</v>
      </c>
      <c r="Y3237">
        <v>3.8006700000000002</v>
      </c>
      <c r="Z3237">
        <v>0.89082573594810699</v>
      </c>
      <c r="AA3237">
        <v>0.79075813239144299</v>
      </c>
      <c r="AB3237">
        <v>0.95453906855214599</v>
      </c>
      <c r="AC3237">
        <v>-0.34043046090416601</v>
      </c>
      <c r="AD3237">
        <v>-1.2995680277819299</v>
      </c>
      <c r="AE3237">
        <v>-0.86805494970057195</v>
      </c>
      <c r="AF3237">
        <v>-0.21810437308415301</v>
      </c>
      <c r="AG3237">
        <v>1.32151732645945</v>
      </c>
      <c r="AH3237">
        <v>-2.2616106993124099</v>
      </c>
      <c r="AI3237">
        <v>-1.3427589221316301</v>
      </c>
      <c r="AJ3237">
        <v>1.1773312326651499</v>
      </c>
      <c r="AK3237">
        <v>-0.17515020808769</v>
      </c>
      <c r="AL3237">
        <v>1.34968720563776</v>
      </c>
      <c r="AM3237">
        <v>1.0349767686026199</v>
      </c>
      <c r="AN3237">
        <v>8.8116455752278097E-2</v>
      </c>
      <c r="AO3237">
        <v>-1.20920905675225</v>
      </c>
      <c r="AP3237">
        <v>0.61978753233643502</v>
      </c>
      <c r="AQ3237">
        <v>1</v>
      </c>
      <c r="AR3237">
        <f t="shared" si="50"/>
        <v>-1.3198391436125978</v>
      </c>
    </row>
    <row r="3238" spans="1:44" x14ac:dyDescent="0.25">
      <c r="A3238">
        <v>5309</v>
      </c>
      <c r="B3238">
        <v>49</v>
      </c>
      <c r="C3238">
        <v>16117</v>
      </c>
      <c r="D3238">
        <v>40810</v>
      </c>
      <c r="E3238">
        <v>420.63119260600001</v>
      </c>
      <c r="F3238">
        <v>16117</v>
      </c>
      <c r="G3238">
        <v>45.207540999999999</v>
      </c>
      <c r="H3238">
        <v>87.123962000000006</v>
      </c>
      <c r="I3238">
        <v>21</v>
      </c>
      <c r="J3238">
        <v>95706.7</v>
      </c>
      <c r="K3238">
        <v>299.911</v>
      </c>
      <c r="L3238">
        <v>4.4898559999999997E-2</v>
      </c>
      <c r="M3238">
        <v>9.5998200000000005E-6</v>
      </c>
      <c r="N3238">
        <v>0.62377499999999997</v>
      </c>
      <c r="O3238">
        <v>0</v>
      </c>
      <c r="P3238">
        <v>16</v>
      </c>
      <c r="Q3238">
        <v>-93.140900000000002</v>
      </c>
      <c r="R3238">
        <v>0.116679877207</v>
      </c>
      <c r="S3238">
        <v>30</v>
      </c>
      <c r="T3238">
        <v>0.22214916000000001</v>
      </c>
      <c r="U3238">
        <v>303.93143194499999</v>
      </c>
      <c r="V3238">
        <v>260.36821033000001</v>
      </c>
      <c r="W3238">
        <v>178.011</v>
      </c>
      <c r="X3238">
        <v>4.9264049889099999</v>
      </c>
      <c r="Y3238">
        <v>3.8942199999999998</v>
      </c>
      <c r="Z3238">
        <v>1.9622091032078599</v>
      </c>
      <c r="AA3238">
        <v>0.74796938549983405</v>
      </c>
      <c r="AB3238">
        <v>0.887399725545575</v>
      </c>
      <c r="AC3238">
        <v>-0.34038083221458398</v>
      </c>
      <c r="AD3238">
        <v>-1.31022147850929</v>
      </c>
      <c r="AE3238">
        <v>-0.76218851761091999</v>
      </c>
      <c r="AF3238">
        <v>-0.21810437308415301</v>
      </c>
      <c r="AG3238">
        <v>1.32151732645945</v>
      </c>
      <c r="AH3238">
        <v>-1.8088906634302599</v>
      </c>
      <c r="AI3238">
        <v>-1.2683463127571899</v>
      </c>
      <c r="AJ3238">
        <v>0.94814700900123905</v>
      </c>
      <c r="AK3238">
        <v>-0.17514586457300599</v>
      </c>
      <c r="AL3238">
        <v>1.1862371716569999</v>
      </c>
      <c r="AM3238">
        <v>1.1193285790432199</v>
      </c>
      <c r="AN3238">
        <v>-1.82135758656829E-2</v>
      </c>
      <c r="AO3238">
        <v>-1.2000801417139599</v>
      </c>
      <c r="AP3238">
        <v>0.69694130324508696</v>
      </c>
      <c r="AQ3238">
        <v>1</v>
      </c>
      <c r="AR3238">
        <f t="shared" si="50"/>
        <v>-1.3198391436125978</v>
      </c>
    </row>
    <row r="3239" spans="1:44" x14ac:dyDescent="0.25">
      <c r="A3239">
        <v>5323</v>
      </c>
      <c r="B3239">
        <v>83</v>
      </c>
      <c r="C3239">
        <v>16167</v>
      </c>
      <c r="D3239">
        <v>40947</v>
      </c>
      <c r="E3239">
        <v>421.01177535400001</v>
      </c>
      <c r="F3239">
        <v>16167</v>
      </c>
      <c r="G3239">
        <v>45.207540999999999</v>
      </c>
      <c r="H3239">
        <v>121.37396200000001</v>
      </c>
      <c r="I3239">
        <v>13.858700000000001</v>
      </c>
      <c r="J3239">
        <v>96626.9</v>
      </c>
      <c r="K3239">
        <v>293.209</v>
      </c>
      <c r="L3239">
        <v>7.8404109699999998</v>
      </c>
      <c r="M3239">
        <v>5.4387700000000001E-5</v>
      </c>
      <c r="N3239">
        <v>1.3082100000000001</v>
      </c>
      <c r="O3239">
        <v>5</v>
      </c>
      <c r="P3239">
        <v>10</v>
      </c>
      <c r="Q3239">
        <v>-50.997799999999998</v>
      </c>
      <c r="R3239">
        <v>0.68680955717900005</v>
      </c>
      <c r="S3239">
        <v>37</v>
      </c>
      <c r="T3239">
        <v>38.792798249999997</v>
      </c>
      <c r="U3239">
        <v>293.65098554500003</v>
      </c>
      <c r="V3239">
        <v>227.40166778599999</v>
      </c>
      <c r="W3239">
        <v>188.09</v>
      </c>
      <c r="X3239">
        <v>65.376960506800003</v>
      </c>
      <c r="Y3239">
        <v>3.5224500000000001</v>
      </c>
      <c r="Z3239">
        <v>-0.635600906506959</v>
      </c>
      <c r="AA3239">
        <v>0.80926173433180504</v>
      </c>
      <c r="AB3239">
        <v>-5.3955665312227397E-2</v>
      </c>
      <c r="AC3239">
        <v>-0.32601953082909502</v>
      </c>
      <c r="AD3239">
        <v>1.4353074515939801</v>
      </c>
      <c r="AE3239">
        <v>-0.48070809088696598</v>
      </c>
      <c r="AF3239">
        <v>-0.209298316485974</v>
      </c>
      <c r="AG3239">
        <v>-0.20810303384788001</v>
      </c>
      <c r="AH3239">
        <v>0.484233907690862</v>
      </c>
      <c r="AI3239">
        <v>0.69988156748535502</v>
      </c>
      <c r="AJ3239">
        <v>1.7502917918249401</v>
      </c>
      <c r="AK3239">
        <v>-0.173888959916189</v>
      </c>
      <c r="AL3239">
        <v>-0.21609993976967401</v>
      </c>
      <c r="AM3239">
        <v>-0.13499257116793301</v>
      </c>
      <c r="AN3239">
        <v>0.518710466557876</v>
      </c>
      <c r="AO3239">
        <v>-0.40612491074826301</v>
      </c>
      <c r="AP3239">
        <v>0.39033032076823099</v>
      </c>
      <c r="AQ3239">
        <v>4</v>
      </c>
      <c r="AR3239">
        <f t="shared" si="50"/>
        <v>0.21837208209907519</v>
      </c>
    </row>
    <row r="3240" spans="1:44" x14ac:dyDescent="0.25">
      <c r="A3240">
        <v>5326</v>
      </c>
      <c r="B3240">
        <v>78</v>
      </c>
      <c r="C3240">
        <v>16178</v>
      </c>
      <c r="D3240">
        <v>40957</v>
      </c>
      <c r="E3240">
        <v>419.20195071099999</v>
      </c>
      <c r="F3240">
        <v>16178</v>
      </c>
      <c r="G3240">
        <v>45.207540999999999</v>
      </c>
      <c r="H3240">
        <v>123.87396200000001</v>
      </c>
      <c r="I3240">
        <v>15.8965</v>
      </c>
      <c r="J3240">
        <v>98879.9</v>
      </c>
      <c r="K3240">
        <v>293.96899999999999</v>
      </c>
      <c r="L3240">
        <v>27.911937699999999</v>
      </c>
      <c r="M3240">
        <v>5.5674000000000003E-5</v>
      </c>
      <c r="N3240">
        <v>1.68438</v>
      </c>
      <c r="O3240">
        <v>59</v>
      </c>
      <c r="P3240">
        <v>10</v>
      </c>
      <c r="Q3240">
        <v>-50.273000000000003</v>
      </c>
      <c r="R3240">
        <v>0.56854780267299998</v>
      </c>
      <c r="S3240">
        <v>32</v>
      </c>
      <c r="T3240">
        <v>16871.806299</v>
      </c>
      <c r="U3240">
        <v>294.46976625399998</v>
      </c>
      <c r="V3240">
        <v>223.20423219</v>
      </c>
      <c r="W3240">
        <v>189.76900000000001</v>
      </c>
      <c r="X3240">
        <v>146.35583510999999</v>
      </c>
      <c r="Y3240">
        <v>3.92204</v>
      </c>
      <c r="Z3240">
        <v>0.105695109316051</v>
      </c>
      <c r="AA3240">
        <v>0.95932874358895803</v>
      </c>
      <c r="AB3240">
        <v>5.27930808906854E-2</v>
      </c>
      <c r="AC3240">
        <v>-0.28904271269631099</v>
      </c>
      <c r="AD3240">
        <v>1.51415855735724</v>
      </c>
      <c r="AE3240">
        <v>-0.32600458782129899</v>
      </c>
      <c r="AF3240">
        <v>-0.114192905225646</v>
      </c>
      <c r="AG3240">
        <v>-0.20810303384788001</v>
      </c>
      <c r="AH3240">
        <v>0.52367231372052203</v>
      </c>
      <c r="AI3240">
        <v>0.29161290412346802</v>
      </c>
      <c r="AJ3240">
        <v>1.1773312326651499</v>
      </c>
      <c r="AK3240">
        <v>0.37464972316328599</v>
      </c>
      <c r="AL3240">
        <v>-0.104411543208326</v>
      </c>
      <c r="AM3240">
        <v>-0.29469789172694899</v>
      </c>
      <c r="AN3240">
        <v>0.60815341399603096</v>
      </c>
      <c r="AO3240">
        <v>0.65744845988681999</v>
      </c>
      <c r="AP3240">
        <v>0.71988537493593396</v>
      </c>
      <c r="AQ3240">
        <v>2</v>
      </c>
      <c r="AR3240">
        <f t="shared" si="50"/>
        <v>-0.80710206837537346</v>
      </c>
    </row>
    <row r="3241" spans="1:44" x14ac:dyDescent="0.25">
      <c r="A3241">
        <v>5327</v>
      </c>
      <c r="B3241">
        <v>3</v>
      </c>
      <c r="C3241">
        <v>16179</v>
      </c>
      <c r="D3241">
        <v>40958</v>
      </c>
      <c r="E3241">
        <v>413.69800056899999</v>
      </c>
      <c r="F3241">
        <v>16179</v>
      </c>
      <c r="G3241">
        <v>45.207540999999999</v>
      </c>
      <c r="H3241">
        <v>124.12396200000001</v>
      </c>
      <c r="I3241">
        <v>14.967700000000001</v>
      </c>
      <c r="J3241">
        <v>98907</v>
      </c>
      <c r="K3241">
        <v>293.81299999999999</v>
      </c>
      <c r="L3241">
        <v>35.598944000000003</v>
      </c>
      <c r="M3241">
        <v>5.5457100000000001E-5</v>
      </c>
      <c r="N3241">
        <v>1.87805</v>
      </c>
      <c r="O3241">
        <v>14</v>
      </c>
      <c r="P3241">
        <v>10</v>
      </c>
      <c r="Q3241">
        <v>-48.245100000000001</v>
      </c>
      <c r="R3241">
        <v>0.62571575308299998</v>
      </c>
      <c r="S3241">
        <v>34</v>
      </c>
      <c r="T3241">
        <v>176.13652250000001</v>
      </c>
      <c r="U3241">
        <v>294.82243043400001</v>
      </c>
      <c r="V3241">
        <v>220.83731716700001</v>
      </c>
      <c r="W3241">
        <v>188.36600000000001</v>
      </c>
      <c r="X3241">
        <v>146.20514699099999</v>
      </c>
      <c r="Y3241">
        <v>3.8147899999999999</v>
      </c>
      <c r="Z3241">
        <v>-0.23217697798221801</v>
      </c>
      <c r="AA3241">
        <v>0.96113381058890002</v>
      </c>
      <c r="AB3241">
        <v>3.0881496143770702E-2</v>
      </c>
      <c r="AC3241">
        <v>-0.27488130695153401</v>
      </c>
      <c r="AD3241">
        <v>1.50086243293832</v>
      </c>
      <c r="AE3241">
        <v>-0.246355951729298</v>
      </c>
      <c r="AF3241">
        <v>-0.19344741460925299</v>
      </c>
      <c r="AG3241">
        <v>-0.20810303384788001</v>
      </c>
      <c r="AH3241">
        <v>0.63401605487332102</v>
      </c>
      <c r="AI3241">
        <v>0.48897072955506299</v>
      </c>
      <c r="AJ3241">
        <v>1.40651545632907</v>
      </c>
      <c r="AK3241">
        <v>-0.169413329594502</v>
      </c>
      <c r="AL3241">
        <v>-5.63052598581293E-2</v>
      </c>
      <c r="AM3241">
        <v>-0.384755002512494</v>
      </c>
      <c r="AN3241">
        <v>0.53341341682168297</v>
      </c>
      <c r="AO3241">
        <v>0.65546932802774205</v>
      </c>
      <c r="AP3241">
        <v>0.63143276210907096</v>
      </c>
      <c r="AQ3241">
        <v>6</v>
      </c>
      <c r="AR3241">
        <f t="shared" si="50"/>
        <v>1.2438462325735238</v>
      </c>
    </row>
    <row r="3242" spans="1:44" x14ac:dyDescent="0.25">
      <c r="A3242">
        <v>5328</v>
      </c>
      <c r="B3242">
        <v>6</v>
      </c>
      <c r="C3242">
        <v>16180</v>
      </c>
      <c r="D3242">
        <v>40959</v>
      </c>
      <c r="E3242">
        <v>413.64600841200001</v>
      </c>
      <c r="F3242">
        <v>16180</v>
      </c>
      <c r="G3242">
        <v>45.207540999999999</v>
      </c>
      <c r="H3242">
        <v>124.37396200000001</v>
      </c>
      <c r="I3242">
        <v>13.967700000000001</v>
      </c>
      <c r="J3242">
        <v>98954.8</v>
      </c>
      <c r="K3242">
        <v>293.74900000000002</v>
      </c>
      <c r="L3242">
        <v>16.50964948</v>
      </c>
      <c r="M3242">
        <v>5.5653099999999997E-5</v>
      </c>
      <c r="N3242">
        <v>2.1314799999999998</v>
      </c>
      <c r="O3242">
        <v>16</v>
      </c>
      <c r="P3242">
        <v>0</v>
      </c>
      <c r="Q3242">
        <v>-47.953699999999998</v>
      </c>
      <c r="R3242">
        <v>0.54878989759700003</v>
      </c>
      <c r="S3242">
        <v>30</v>
      </c>
      <c r="T3242">
        <v>81.686471119999993</v>
      </c>
      <c r="U3242">
        <v>295.42206049999999</v>
      </c>
      <c r="V3242">
        <v>218.808096455</v>
      </c>
      <c r="W3242">
        <v>191.02199999999999</v>
      </c>
      <c r="X3242">
        <v>142.34506719399999</v>
      </c>
      <c r="Y3242">
        <v>3.8256700000000001</v>
      </c>
      <c r="Z3242">
        <v>-0.59594968179172303</v>
      </c>
      <c r="AA3242">
        <v>0.96431765570318895</v>
      </c>
      <c r="AB3242">
        <v>2.1892128042477602E-2</v>
      </c>
      <c r="AC3242">
        <v>-0.310048605445782</v>
      </c>
      <c r="AD3242">
        <v>1.51287737247777</v>
      </c>
      <c r="AE3242">
        <v>-0.14213044522444099</v>
      </c>
      <c r="AF3242">
        <v>-0.189924991969981</v>
      </c>
      <c r="AG3242">
        <v>-2.7574703010267601</v>
      </c>
      <c r="AH3242">
        <v>0.64987194824672501</v>
      </c>
      <c r="AI3242">
        <v>0.223403756289454</v>
      </c>
      <c r="AJ3242">
        <v>0.94814700900123905</v>
      </c>
      <c r="AK3242">
        <v>-0.172491180556748</v>
      </c>
      <c r="AL3242">
        <v>2.54891936083072E-2</v>
      </c>
      <c r="AM3242">
        <v>-0.46196341628870302</v>
      </c>
      <c r="AN3242">
        <v>0.67490267733135301</v>
      </c>
      <c r="AO3242">
        <v>0.604771191004565</v>
      </c>
      <c r="AP3242">
        <v>0.64040585700470098</v>
      </c>
      <c r="AQ3242">
        <v>6</v>
      </c>
      <c r="AR3242">
        <f t="shared" si="50"/>
        <v>1.2438462325735238</v>
      </c>
    </row>
    <row r="3243" spans="1:44" x14ac:dyDescent="0.25">
      <c r="A3243">
        <v>5329</v>
      </c>
      <c r="B3243">
        <v>79</v>
      </c>
      <c r="C3243">
        <v>16182</v>
      </c>
      <c r="D3243">
        <v>40961</v>
      </c>
      <c r="E3243">
        <v>416.84966647200002</v>
      </c>
      <c r="F3243">
        <v>16182</v>
      </c>
      <c r="G3243">
        <v>45.207540999999999</v>
      </c>
      <c r="H3243">
        <v>124.87396200000001</v>
      </c>
      <c r="I3243">
        <v>14.858700000000001</v>
      </c>
      <c r="J3243">
        <v>98829.6</v>
      </c>
      <c r="K3243">
        <v>293.423</v>
      </c>
      <c r="L3243">
        <v>632.84744283299995</v>
      </c>
      <c r="M3243">
        <v>5.70603E-5</v>
      </c>
      <c r="N3243">
        <v>1.8779699999999999</v>
      </c>
      <c r="O3243">
        <v>17</v>
      </c>
      <c r="P3243">
        <v>12</v>
      </c>
      <c r="Q3243">
        <v>-45.780999999999999</v>
      </c>
      <c r="R3243">
        <v>0.36185656175399999</v>
      </c>
      <c r="S3243">
        <v>32</v>
      </c>
      <c r="T3243">
        <v>3131.2036483299999</v>
      </c>
      <c r="U3243">
        <v>294.18176902900001</v>
      </c>
      <c r="V3243">
        <v>216.07873007800001</v>
      </c>
      <c r="W3243">
        <v>188.791</v>
      </c>
      <c r="X3243">
        <v>127.817669134</v>
      </c>
      <c r="Y3243">
        <v>3.7055099999999999</v>
      </c>
      <c r="Z3243">
        <v>-0.271828202697454</v>
      </c>
      <c r="AA3243">
        <v>0.95597837937873498</v>
      </c>
      <c r="AB3243">
        <v>-2.3897465723512298E-2</v>
      </c>
      <c r="AC3243">
        <v>0.82540116874165204</v>
      </c>
      <c r="AD3243">
        <v>1.5991397343140901</v>
      </c>
      <c r="AE3243">
        <v>-0.24638885249290299</v>
      </c>
      <c r="AF3243">
        <v>-0.188163780650346</v>
      </c>
      <c r="AG3243">
        <v>0.30177041958789702</v>
      </c>
      <c r="AH3243">
        <v>0.76809466455555997</v>
      </c>
      <c r="AI3243">
        <v>-0.42193609581402802</v>
      </c>
      <c r="AJ3243">
        <v>1.1773312326651499</v>
      </c>
      <c r="AK3243">
        <v>-7.3116333840175907E-2</v>
      </c>
      <c r="AL3243">
        <v>-0.14369672411305301</v>
      </c>
      <c r="AM3243">
        <v>-0.56581118767015603</v>
      </c>
      <c r="AN3243">
        <v>0.556053829365587</v>
      </c>
      <c r="AO3243">
        <v>0.41396891328778901</v>
      </c>
      <c r="AP3243">
        <v>0.541305941319145</v>
      </c>
      <c r="AQ3243">
        <v>2</v>
      </c>
      <c r="AR3243">
        <f t="shared" si="50"/>
        <v>-0.80710206837537346</v>
      </c>
    </row>
    <row r="3244" spans="1:44" x14ac:dyDescent="0.25">
      <c r="A3244">
        <v>5330</v>
      </c>
      <c r="B3244">
        <v>82</v>
      </c>
      <c r="C3244">
        <v>16184</v>
      </c>
      <c r="D3244">
        <v>40963</v>
      </c>
      <c r="E3244">
        <v>413.695899021</v>
      </c>
      <c r="F3244">
        <v>16184</v>
      </c>
      <c r="G3244">
        <v>45.207540999999999</v>
      </c>
      <c r="H3244">
        <v>125.37396200000001</v>
      </c>
      <c r="I3244">
        <v>14.858700000000001</v>
      </c>
      <c r="J3244">
        <v>98512.4</v>
      </c>
      <c r="K3244">
        <v>292.947</v>
      </c>
      <c r="L3244">
        <v>49.102750985</v>
      </c>
      <c r="M3244">
        <v>5.5709099999999998E-5</v>
      </c>
      <c r="N3244">
        <v>1.81382</v>
      </c>
      <c r="O3244">
        <v>625</v>
      </c>
      <c r="P3244">
        <v>12</v>
      </c>
      <c r="Q3244">
        <v>-44.037300000000002</v>
      </c>
      <c r="R3244">
        <v>0.78958798634799998</v>
      </c>
      <c r="S3244">
        <v>28</v>
      </c>
      <c r="T3244">
        <v>242.95066009999999</v>
      </c>
      <c r="U3244">
        <v>293.76122924499998</v>
      </c>
      <c r="V3244">
        <v>213.91250601499999</v>
      </c>
      <c r="W3244">
        <v>188.66</v>
      </c>
      <c r="X3244">
        <v>123.35493448</v>
      </c>
      <c r="Y3244">
        <v>3.7393800000000001</v>
      </c>
      <c r="Z3244">
        <v>-0.271828202697454</v>
      </c>
      <c r="AA3244">
        <v>0.93485043648642696</v>
      </c>
      <c r="AB3244">
        <v>-9.0755890976916206E-2</v>
      </c>
      <c r="AC3244">
        <v>-0.25000388623005698</v>
      </c>
      <c r="AD3244">
        <v>1.51631021234619</v>
      </c>
      <c r="AE3244">
        <v>-0.27277115230857901</v>
      </c>
      <c r="AF3244">
        <v>0.88265270168816101</v>
      </c>
      <c r="AG3244">
        <v>0.30177041958789702</v>
      </c>
      <c r="AH3244">
        <v>0.86297428458028302</v>
      </c>
      <c r="AI3244">
        <v>1.0546979836170201</v>
      </c>
      <c r="AJ3244">
        <v>0.71896278533732405</v>
      </c>
      <c r="AK3244">
        <v>-0.16723605224315</v>
      </c>
      <c r="AL3244">
        <v>-0.201061795919138</v>
      </c>
      <c r="AM3244">
        <v>-0.64823234708324096</v>
      </c>
      <c r="AN3244">
        <v>0.54907525514617095</v>
      </c>
      <c r="AO3244">
        <v>0.355355530952426</v>
      </c>
      <c r="AP3244">
        <v>0.56923964757971302</v>
      </c>
      <c r="AQ3244">
        <v>2</v>
      </c>
      <c r="AR3244">
        <f t="shared" si="50"/>
        <v>-0.80710206837537346</v>
      </c>
    </row>
    <row r="3245" spans="1:44" x14ac:dyDescent="0.25">
      <c r="A3245">
        <v>5331</v>
      </c>
      <c r="B3245">
        <v>1</v>
      </c>
      <c r="C3245">
        <v>16187</v>
      </c>
      <c r="D3245">
        <v>40965</v>
      </c>
      <c r="E3245">
        <v>414.98727196800002</v>
      </c>
      <c r="F3245">
        <v>16187</v>
      </c>
      <c r="G3245">
        <v>45.154907206700003</v>
      </c>
      <c r="H3245">
        <v>125.85525330900001</v>
      </c>
      <c r="I3245">
        <v>14.6081</v>
      </c>
      <c r="J3245">
        <v>98391.5</v>
      </c>
      <c r="K3245">
        <v>292.62200000000001</v>
      </c>
      <c r="L3245">
        <v>65.659654750000001</v>
      </c>
      <c r="M3245">
        <v>5.5525600000000002E-5</v>
      </c>
      <c r="N3245">
        <v>1.89462</v>
      </c>
      <c r="O3245">
        <v>114</v>
      </c>
      <c r="P3245">
        <v>12</v>
      </c>
      <c r="Q3245">
        <v>-43.3673</v>
      </c>
      <c r="R3245">
        <v>0.83220320950399995</v>
      </c>
      <c r="S3245">
        <v>30</v>
      </c>
      <c r="T3245">
        <v>324.87093499999997</v>
      </c>
      <c r="U3245">
        <v>293.58175118700001</v>
      </c>
      <c r="V3245">
        <v>210.69378037000001</v>
      </c>
      <c r="W3245">
        <v>188.74600000000001</v>
      </c>
      <c r="X3245">
        <v>119.076388689</v>
      </c>
      <c r="Y3245">
        <v>3.8292999999999999</v>
      </c>
      <c r="Z3245">
        <v>-0.362989642272116</v>
      </c>
      <c r="AA3245">
        <v>0.92679757300698196</v>
      </c>
      <c r="AB3245">
        <v>-0.136405025866319</v>
      </c>
      <c r="AC3245">
        <v>-0.21950189066210901</v>
      </c>
      <c r="AD3245">
        <v>1.5050615317059399</v>
      </c>
      <c r="AE3245">
        <v>-0.23954138106763501</v>
      </c>
      <c r="AF3245">
        <v>-1.73262826456826E-2</v>
      </c>
      <c r="AG3245">
        <v>0.30177041958789702</v>
      </c>
      <c r="AH3245">
        <v>0.89943086852050502</v>
      </c>
      <c r="AI3245">
        <v>1.2018162152841001</v>
      </c>
      <c r="AJ3245">
        <v>0.94814700900123905</v>
      </c>
      <c r="AK3245">
        <v>-0.16456651005397799</v>
      </c>
      <c r="AL3245">
        <v>-0.22554407340274499</v>
      </c>
      <c r="AM3245">
        <v>-0.77069941040545498</v>
      </c>
      <c r="AN3245">
        <v>0.55365660921388005</v>
      </c>
      <c r="AO3245">
        <v>0.29916127793707697</v>
      </c>
      <c r="AP3245">
        <v>0.64339963774653297</v>
      </c>
      <c r="AQ3245">
        <v>2</v>
      </c>
      <c r="AR3245">
        <f t="shared" si="50"/>
        <v>-0.80710206837537346</v>
      </c>
    </row>
    <row r="3246" spans="1:44" x14ac:dyDescent="0.25">
      <c r="A3246">
        <v>5332</v>
      </c>
      <c r="B3246">
        <v>31</v>
      </c>
      <c r="C3246">
        <v>16188</v>
      </c>
      <c r="D3246">
        <v>40965</v>
      </c>
      <c r="E3246">
        <v>415.20145462400001</v>
      </c>
      <c r="F3246">
        <v>16188</v>
      </c>
      <c r="G3246">
        <v>45.269462445400002</v>
      </c>
      <c r="H3246">
        <v>125.895971988</v>
      </c>
      <c r="I3246">
        <v>14.2326</v>
      </c>
      <c r="J3246">
        <v>98768.4</v>
      </c>
      <c r="K3246">
        <v>292.86</v>
      </c>
      <c r="L3246">
        <v>65.659654750000001</v>
      </c>
      <c r="M3246">
        <v>5.5564299999999999E-5</v>
      </c>
      <c r="N3246">
        <v>2.1014400000000002</v>
      </c>
      <c r="O3246">
        <v>598</v>
      </c>
      <c r="P3246">
        <v>12</v>
      </c>
      <c r="Q3246">
        <v>-45.200899999999997</v>
      </c>
      <c r="R3246">
        <v>0.83220320950399995</v>
      </c>
      <c r="S3246">
        <v>28</v>
      </c>
      <c r="T3246">
        <v>324.87093499999997</v>
      </c>
      <c r="U3246">
        <v>293.66137931899999</v>
      </c>
      <c r="V3246">
        <v>211.63782761799999</v>
      </c>
      <c r="W3246">
        <v>192.13900000000001</v>
      </c>
      <c r="X3246">
        <v>135.12757605300001</v>
      </c>
      <c r="Y3246">
        <v>3.64059</v>
      </c>
      <c r="Z3246">
        <v>-0.49958629255258602</v>
      </c>
      <c r="AA3246">
        <v>0.95190199191023095</v>
      </c>
      <c r="AB3246">
        <v>-0.10297581323961701</v>
      </c>
      <c r="AC3246">
        <v>-0.21950189066210901</v>
      </c>
      <c r="AD3246">
        <v>1.5074338692578599</v>
      </c>
      <c r="AE3246">
        <v>-0.15448468195807899</v>
      </c>
      <c r="AF3246">
        <v>0.83509999605799701</v>
      </c>
      <c r="AG3246">
        <v>0.30177041958789702</v>
      </c>
      <c r="AH3246">
        <v>0.79965953671037004</v>
      </c>
      <c r="AI3246">
        <v>1.2018162152841001</v>
      </c>
      <c r="AJ3246">
        <v>0.71896278533732405</v>
      </c>
      <c r="AK3246">
        <v>-0.16456651005397799</v>
      </c>
      <c r="AL3246">
        <v>-0.214682143845176</v>
      </c>
      <c r="AM3246">
        <v>-0.73478001035358298</v>
      </c>
      <c r="AN3246">
        <v>0.73440700865262698</v>
      </c>
      <c r="AO3246">
        <v>0.50997694475236</v>
      </c>
      <c r="AP3246">
        <v>0.48776427582059101</v>
      </c>
      <c r="AQ3246">
        <v>2</v>
      </c>
      <c r="AR3246">
        <f t="shared" si="50"/>
        <v>-0.80710206837537346</v>
      </c>
    </row>
    <row r="3247" spans="1:44" x14ac:dyDescent="0.25">
      <c r="A3247">
        <v>5333</v>
      </c>
      <c r="B3247">
        <v>15</v>
      </c>
      <c r="C3247">
        <v>16189</v>
      </c>
      <c r="D3247">
        <v>40966</v>
      </c>
      <c r="E3247">
        <v>414.863052944</v>
      </c>
      <c r="F3247">
        <v>16189</v>
      </c>
      <c r="G3247">
        <v>45.115405986299997</v>
      </c>
      <c r="H3247">
        <v>126.115545204</v>
      </c>
      <c r="I3247">
        <v>14.1623</v>
      </c>
      <c r="J3247">
        <v>98503.4</v>
      </c>
      <c r="K3247">
        <v>292.56400000000002</v>
      </c>
      <c r="L3247">
        <v>201.832489667</v>
      </c>
      <c r="M3247">
        <v>5.3847000000000001E-5</v>
      </c>
      <c r="N3247">
        <v>2.2396199999999999</v>
      </c>
      <c r="O3247">
        <v>283</v>
      </c>
      <c r="P3247">
        <v>12</v>
      </c>
      <c r="Q3247">
        <v>-46.846800000000002</v>
      </c>
      <c r="R3247">
        <v>0.79242402168500004</v>
      </c>
      <c r="S3247">
        <v>30</v>
      </c>
      <c r="T3247">
        <v>998.62715333300002</v>
      </c>
      <c r="U3247">
        <v>293.521978601</v>
      </c>
      <c r="V3247">
        <v>209.066854721</v>
      </c>
      <c r="W3247">
        <v>187.197</v>
      </c>
      <c r="X3247">
        <v>122.303732358</v>
      </c>
      <c r="Y3247">
        <v>3.78898</v>
      </c>
      <c r="Z3247">
        <v>-0.52515951363039404</v>
      </c>
      <c r="AA3247">
        <v>0.93425096774105898</v>
      </c>
      <c r="AB3247">
        <v>-0.14455164070811899</v>
      </c>
      <c r="AC3247">
        <v>3.1362840211883299E-2</v>
      </c>
      <c r="AD3247">
        <v>1.4021621566502001</v>
      </c>
      <c r="AE3247">
        <v>-9.76568380215245E-2</v>
      </c>
      <c r="AF3247">
        <v>0.280318430372751</v>
      </c>
      <c r="AG3247">
        <v>0.30177041958789702</v>
      </c>
      <c r="AH3247">
        <v>0.71010148968468201</v>
      </c>
      <c r="AI3247">
        <v>1.06448867513112</v>
      </c>
      <c r="AJ3247">
        <v>0.94814700900123905</v>
      </c>
      <c r="AK3247">
        <v>-0.14261076524901301</v>
      </c>
      <c r="AL3247">
        <v>-0.23369754381953101</v>
      </c>
      <c r="AM3247">
        <v>-0.83260117789102095</v>
      </c>
      <c r="AN3247">
        <v>0.471138964436214</v>
      </c>
      <c r="AO3247">
        <v>0.34154908341172302</v>
      </c>
      <c r="AP3247">
        <v>0.61014640372155304</v>
      </c>
      <c r="AQ3247">
        <v>2</v>
      </c>
      <c r="AR3247">
        <f t="shared" si="50"/>
        <v>-0.80710206837537346</v>
      </c>
    </row>
    <row r="3248" spans="1:44" x14ac:dyDescent="0.25">
      <c r="A3248">
        <v>5334</v>
      </c>
      <c r="B3248">
        <v>44</v>
      </c>
      <c r="C3248">
        <v>16197</v>
      </c>
      <c r="D3248">
        <v>40970</v>
      </c>
      <c r="E3248">
        <v>416.904682385</v>
      </c>
      <c r="F3248">
        <v>16197</v>
      </c>
      <c r="G3248">
        <v>45.207540999999999</v>
      </c>
      <c r="H3248">
        <v>127.12396200000001</v>
      </c>
      <c r="I3248">
        <v>14.6623</v>
      </c>
      <c r="J3248">
        <v>98415.1</v>
      </c>
      <c r="K3248">
        <v>291.88099999999997</v>
      </c>
      <c r="L3248">
        <v>56.3237444333</v>
      </c>
      <c r="M3248">
        <v>4.9530899999999997E-5</v>
      </c>
      <c r="N3248">
        <v>3.7730100000000002</v>
      </c>
      <c r="O3248">
        <v>2</v>
      </c>
      <c r="P3248">
        <v>12</v>
      </c>
      <c r="Q3248">
        <v>-43.443300000000001</v>
      </c>
      <c r="R3248">
        <v>0.78632562538299999</v>
      </c>
      <c r="S3248">
        <v>31</v>
      </c>
      <c r="T3248">
        <v>278.67873066700002</v>
      </c>
      <c r="U3248">
        <v>292.68559779100002</v>
      </c>
      <c r="V3248">
        <v>200.75306726599999</v>
      </c>
      <c r="W3248">
        <v>186.833</v>
      </c>
      <c r="X3248">
        <v>131.02625577800001</v>
      </c>
      <c r="Y3248">
        <v>3.1026899999999999</v>
      </c>
      <c r="Z3248">
        <v>-0.34327316172564099</v>
      </c>
      <c r="AA3248">
        <v>0.92836951327261397</v>
      </c>
      <c r="AB3248">
        <v>-0.24048505341416601</v>
      </c>
      <c r="AC3248">
        <v>-0.23670099377610501</v>
      </c>
      <c r="AD3248">
        <v>1.13758215386331</v>
      </c>
      <c r="AE3248">
        <v>0.53296443577985098</v>
      </c>
      <c r="AF3248">
        <v>-0.21458195044488099</v>
      </c>
      <c r="AG3248">
        <v>0.30177041958789702</v>
      </c>
      <c r="AH3248">
        <v>0.89529549481982296</v>
      </c>
      <c r="AI3248">
        <v>1.0434355111791001</v>
      </c>
      <c r="AJ3248">
        <v>1.0627391208332</v>
      </c>
      <c r="AK3248">
        <v>-0.16607177890748601</v>
      </c>
      <c r="AL3248">
        <v>-0.34778673834595503</v>
      </c>
      <c r="AM3248">
        <v>-1.1489267200448099</v>
      </c>
      <c r="AN3248">
        <v>0.45174811698684603</v>
      </c>
      <c r="AO3248">
        <v>0.45611036472997701</v>
      </c>
      <c r="AP3248">
        <v>4.41404022581703E-2</v>
      </c>
      <c r="AQ3248">
        <v>1</v>
      </c>
      <c r="AR3248">
        <f t="shared" si="50"/>
        <v>-1.3198391436125978</v>
      </c>
    </row>
    <row r="3249" spans="1:44" x14ac:dyDescent="0.25">
      <c r="A3249">
        <v>5335</v>
      </c>
      <c r="B3249">
        <v>78</v>
      </c>
      <c r="C3249">
        <v>16199</v>
      </c>
      <c r="D3249">
        <v>40972</v>
      </c>
      <c r="E3249">
        <v>415.40570061199998</v>
      </c>
      <c r="F3249">
        <v>16199</v>
      </c>
      <c r="G3249">
        <v>45.207540999999999</v>
      </c>
      <c r="H3249">
        <v>127.62396200000001</v>
      </c>
      <c r="I3249">
        <v>13.7552</v>
      </c>
      <c r="J3249">
        <v>97746.2</v>
      </c>
      <c r="K3249">
        <v>291.548</v>
      </c>
      <c r="L3249">
        <v>41.940866499999998</v>
      </c>
      <c r="M3249">
        <v>4.7676400000000003E-5</v>
      </c>
      <c r="N3249">
        <v>5.3382899999999998</v>
      </c>
      <c r="O3249">
        <v>1</v>
      </c>
      <c r="P3249">
        <v>4</v>
      </c>
      <c r="Q3249">
        <v>-42.625</v>
      </c>
      <c r="R3249">
        <v>0.84804741958399998</v>
      </c>
      <c r="S3249">
        <v>32</v>
      </c>
      <c r="T3249">
        <v>207.51508999999999</v>
      </c>
      <c r="U3249">
        <v>292.46163890700001</v>
      </c>
      <c r="V3249">
        <v>198.47492864500001</v>
      </c>
      <c r="W3249">
        <v>183.911</v>
      </c>
      <c r="X3249">
        <v>111.32196049</v>
      </c>
      <c r="Y3249">
        <v>2.8268800000000001</v>
      </c>
      <c r="Z3249">
        <v>-0.67325138135124296</v>
      </c>
      <c r="AA3249">
        <v>0.88381566396408695</v>
      </c>
      <c r="AB3249">
        <v>-0.28725785931622799</v>
      </c>
      <c r="AC3249">
        <v>-0.26319788505497099</v>
      </c>
      <c r="AD3249">
        <v>1.02389998357804</v>
      </c>
      <c r="AE3249">
        <v>1.17670077647323</v>
      </c>
      <c r="AF3249">
        <v>-0.21634316176451701</v>
      </c>
      <c r="AG3249">
        <v>-1.7377233941552099</v>
      </c>
      <c r="AH3249">
        <v>0.93982149875755905</v>
      </c>
      <c r="AI3249">
        <v>1.25651432540776</v>
      </c>
      <c r="AJ3249">
        <v>1.1773312326651499</v>
      </c>
      <c r="AK3249">
        <v>-0.16839079384399</v>
      </c>
      <c r="AL3249">
        <v>-0.37833656490474399</v>
      </c>
      <c r="AM3249">
        <v>-1.2356060389821599</v>
      </c>
      <c r="AN3249">
        <v>0.29608862180263701</v>
      </c>
      <c r="AO3249">
        <v>0.19731492137345799</v>
      </c>
      <c r="AP3249">
        <v>-0.18332920281201201</v>
      </c>
      <c r="AQ3249">
        <v>1</v>
      </c>
      <c r="AR3249">
        <f t="shared" si="50"/>
        <v>-1.3198391436125978</v>
      </c>
    </row>
    <row r="3250" spans="1:44" x14ac:dyDescent="0.25">
      <c r="A3250">
        <v>5336</v>
      </c>
      <c r="B3250">
        <v>76</v>
      </c>
      <c r="C3250">
        <v>16203</v>
      </c>
      <c r="D3250">
        <v>40976</v>
      </c>
      <c r="E3250">
        <v>418.70116004499999</v>
      </c>
      <c r="F3250">
        <v>16203</v>
      </c>
      <c r="G3250">
        <v>45.207540999999999</v>
      </c>
      <c r="H3250">
        <v>128.62396200000001</v>
      </c>
      <c r="I3250">
        <v>13.7552</v>
      </c>
      <c r="J3250">
        <v>96881.7</v>
      </c>
      <c r="K3250">
        <v>291.34399999999999</v>
      </c>
      <c r="L3250">
        <v>4.7143484999999999E-2</v>
      </c>
      <c r="M3250">
        <v>4.7138100000000002E-5</v>
      </c>
      <c r="N3250">
        <v>5.4082499999999998</v>
      </c>
      <c r="O3250">
        <v>1</v>
      </c>
      <c r="P3250">
        <v>4</v>
      </c>
      <c r="Q3250">
        <v>-45.470700000000001</v>
      </c>
      <c r="R3250">
        <v>0.87894485790999999</v>
      </c>
      <c r="S3250">
        <v>24</v>
      </c>
      <c r="T3250">
        <v>0.23325662</v>
      </c>
      <c r="U3250">
        <v>292.25095534399998</v>
      </c>
      <c r="V3250">
        <v>201.82973781300001</v>
      </c>
      <c r="W3250">
        <v>175.40600000000001</v>
      </c>
      <c r="X3250">
        <v>86.222326425199995</v>
      </c>
      <c r="Y3250">
        <v>2.5639799999999999</v>
      </c>
      <c r="Z3250">
        <v>-0.67325138135124296</v>
      </c>
      <c r="AA3250">
        <v>0.82623336058956098</v>
      </c>
      <c r="AB3250">
        <v>-0.31591147013911702</v>
      </c>
      <c r="AC3250">
        <v>-0.340376696496133</v>
      </c>
      <c r="AD3250">
        <v>0.99090181034289804</v>
      </c>
      <c r="AE3250">
        <v>1.20547249424571</v>
      </c>
      <c r="AF3250">
        <v>-0.21634316176451701</v>
      </c>
      <c r="AG3250">
        <v>-1.7377233941552099</v>
      </c>
      <c r="AH3250">
        <v>0.78497896007294898</v>
      </c>
      <c r="AI3250">
        <v>1.3631798818199301</v>
      </c>
      <c r="AJ3250">
        <v>0.260594338009496</v>
      </c>
      <c r="AK3250">
        <v>-0.175145502613367</v>
      </c>
      <c r="AL3250">
        <v>-0.40707552892118398</v>
      </c>
      <c r="AM3250">
        <v>-1.1079612279217199</v>
      </c>
      <c r="AN3250">
        <v>-0.156985986870085</v>
      </c>
      <c r="AO3250">
        <v>-0.132342690377936</v>
      </c>
      <c r="AP3250">
        <v>-0.400151505023502</v>
      </c>
      <c r="AQ3250">
        <v>1</v>
      </c>
      <c r="AR3250">
        <f t="shared" si="50"/>
        <v>-1.3198391436125978</v>
      </c>
    </row>
    <row r="3251" spans="1:44" x14ac:dyDescent="0.25">
      <c r="A3251">
        <v>5337</v>
      </c>
      <c r="B3251">
        <v>13</v>
      </c>
      <c r="C3251">
        <v>16204</v>
      </c>
      <c r="D3251">
        <v>40977</v>
      </c>
      <c r="E3251">
        <v>413.83965582399998</v>
      </c>
      <c r="F3251">
        <v>16204</v>
      </c>
      <c r="G3251">
        <v>45.207540999999999</v>
      </c>
      <c r="H3251">
        <v>128.87396200000001</v>
      </c>
      <c r="I3251">
        <v>12.8261</v>
      </c>
      <c r="J3251">
        <v>94848.5</v>
      </c>
      <c r="K3251">
        <v>290.14999999999998</v>
      </c>
      <c r="L3251">
        <v>29.377127000000002</v>
      </c>
      <c r="M3251">
        <v>4.39635E-5</v>
      </c>
      <c r="N3251">
        <v>5.9370399999999997</v>
      </c>
      <c r="O3251">
        <v>5</v>
      </c>
      <c r="P3251">
        <v>4</v>
      </c>
      <c r="Q3251">
        <v>-45.511899999999997</v>
      </c>
      <c r="R3251">
        <v>0.87658628055700005</v>
      </c>
      <c r="S3251">
        <v>27</v>
      </c>
      <c r="T3251">
        <v>145.35220000000001</v>
      </c>
      <c r="U3251">
        <v>291.32784214499998</v>
      </c>
      <c r="V3251">
        <v>202.026240247</v>
      </c>
      <c r="W3251">
        <v>177.45699999999999</v>
      </c>
      <c r="X3251">
        <v>92.233504940100005</v>
      </c>
      <c r="Y3251">
        <v>2.3776899999999999</v>
      </c>
      <c r="Z3251">
        <v>-1.01123260046065</v>
      </c>
      <c r="AA3251">
        <v>0.69080671024706497</v>
      </c>
      <c r="AB3251">
        <v>-0.48361936877896</v>
      </c>
      <c r="AC3251">
        <v>-0.286343464203408</v>
      </c>
      <c r="AD3251">
        <v>0.79629657023093403</v>
      </c>
      <c r="AE3251">
        <v>1.4229424290786099</v>
      </c>
      <c r="AF3251">
        <v>-0.209298316485974</v>
      </c>
      <c r="AG3251">
        <v>-1.7377233941552099</v>
      </c>
      <c r="AH3251">
        <v>0.78273715222468498</v>
      </c>
      <c r="AI3251">
        <v>1.3550374926987201</v>
      </c>
      <c r="AJ3251">
        <v>0.60437067350536799</v>
      </c>
      <c r="AK3251">
        <v>-0.17041650063829</v>
      </c>
      <c r="AL3251">
        <v>-0.53299573186154503</v>
      </c>
      <c r="AM3251">
        <v>-1.1004846428747701</v>
      </c>
      <c r="AN3251">
        <v>-4.7726019511149E-2</v>
      </c>
      <c r="AO3251">
        <v>-5.3392106958383798E-2</v>
      </c>
      <c r="AP3251">
        <v>-0.55379101312155599</v>
      </c>
      <c r="AQ3251">
        <v>4</v>
      </c>
      <c r="AR3251">
        <f t="shared" si="50"/>
        <v>0.21837208209907519</v>
      </c>
    </row>
    <row r="3252" spans="1:44" x14ac:dyDescent="0.25">
      <c r="A3252">
        <v>5338</v>
      </c>
      <c r="B3252">
        <v>47</v>
      </c>
      <c r="C3252">
        <v>16206</v>
      </c>
      <c r="D3252">
        <v>40979</v>
      </c>
      <c r="E3252">
        <v>419.24296779600002</v>
      </c>
      <c r="F3252">
        <v>16206</v>
      </c>
      <c r="G3252">
        <v>45.207540999999999</v>
      </c>
      <c r="H3252">
        <v>129.37396200000001</v>
      </c>
      <c r="I3252">
        <v>13.130599999999999</v>
      </c>
      <c r="J3252">
        <v>93584.4</v>
      </c>
      <c r="K3252">
        <v>290.149</v>
      </c>
      <c r="L3252">
        <v>6.3980446000000004</v>
      </c>
      <c r="M3252">
        <v>4.8554299999999997E-5</v>
      </c>
      <c r="N3252">
        <v>4.7018000000000004</v>
      </c>
      <c r="O3252">
        <v>117</v>
      </c>
      <c r="P3252">
        <v>4</v>
      </c>
      <c r="Q3252">
        <v>-41.728499999999997</v>
      </c>
      <c r="R3252">
        <v>0.85995820482100005</v>
      </c>
      <c r="S3252">
        <v>28</v>
      </c>
      <c r="T3252">
        <v>31.656258000000001</v>
      </c>
      <c r="U3252">
        <v>290.69183482099999</v>
      </c>
      <c r="V3252">
        <v>203.827896917</v>
      </c>
      <c r="W3252">
        <v>181.81200000000001</v>
      </c>
      <c r="X3252">
        <v>90.179415471599995</v>
      </c>
      <c r="Y3252">
        <v>2.3772899999999999</v>
      </c>
      <c r="Z3252">
        <v>-0.90046381215066096</v>
      </c>
      <c r="AA3252">
        <v>0.60660799457819303</v>
      </c>
      <c r="AB3252">
        <v>-0.48375982765553999</v>
      </c>
      <c r="AC3252">
        <v>-0.32867673372460898</v>
      </c>
      <c r="AD3252">
        <v>1.0777158785866301</v>
      </c>
      <c r="AE3252">
        <v>0.91493818863723297</v>
      </c>
      <c r="AF3252">
        <v>-1.2042648686775501E-2</v>
      </c>
      <c r="AG3252">
        <v>-1.7377233941552099</v>
      </c>
      <c r="AH3252">
        <v>0.98860258458204997</v>
      </c>
      <c r="AI3252">
        <v>1.2976332855366099</v>
      </c>
      <c r="AJ3252">
        <v>0.71896278533732405</v>
      </c>
      <c r="AK3252">
        <v>-0.17412151889265001</v>
      </c>
      <c r="AL3252">
        <v>-0.61975234133955004</v>
      </c>
      <c r="AM3252">
        <v>-1.0319346557603</v>
      </c>
      <c r="AN3252">
        <v>0.18427161961521399</v>
      </c>
      <c r="AO3252">
        <v>-8.0370437668752195E-2</v>
      </c>
      <c r="AP3252">
        <v>-0.554120906316248</v>
      </c>
      <c r="AQ3252">
        <v>4</v>
      </c>
      <c r="AR3252">
        <f t="shared" si="50"/>
        <v>0.21837208209907519</v>
      </c>
    </row>
    <row r="3253" spans="1:44" x14ac:dyDescent="0.25">
      <c r="A3253">
        <v>5340</v>
      </c>
      <c r="B3253">
        <v>60</v>
      </c>
      <c r="C3253">
        <v>16212</v>
      </c>
      <c r="D3253">
        <v>40985</v>
      </c>
      <c r="E3253">
        <v>419.533976215</v>
      </c>
      <c r="F3253">
        <v>16212</v>
      </c>
      <c r="G3253">
        <v>45.207540999999999</v>
      </c>
      <c r="H3253">
        <v>130.87396200000001</v>
      </c>
      <c r="I3253">
        <v>13.7719</v>
      </c>
      <c r="J3253">
        <v>95805.7</v>
      </c>
      <c r="K3253">
        <v>291.755</v>
      </c>
      <c r="L3253">
        <v>770.10118650000004</v>
      </c>
      <c r="M3253">
        <v>5.1229700000000002E-5</v>
      </c>
      <c r="N3253">
        <v>2.5119600000000002</v>
      </c>
      <c r="O3253">
        <v>9</v>
      </c>
      <c r="P3253">
        <v>8</v>
      </c>
      <c r="Q3253">
        <v>-45.726799999999997</v>
      </c>
      <c r="R3253">
        <v>0.81721333562200005</v>
      </c>
      <c r="S3253">
        <v>31</v>
      </c>
      <c r="T3253">
        <v>4170.8875266699997</v>
      </c>
      <c r="U3253">
        <v>292.92467707200001</v>
      </c>
      <c r="V3253">
        <v>208.63701329400001</v>
      </c>
      <c r="W3253">
        <v>179.625</v>
      </c>
      <c r="X3253">
        <v>59.4398234465</v>
      </c>
      <c r="Y3253">
        <v>2.8797100000000002</v>
      </c>
      <c r="Z3253">
        <v>-0.66717637719762402</v>
      </c>
      <c r="AA3253">
        <v>0.75456354169888296</v>
      </c>
      <c r="AB3253">
        <v>-0.25818287186359301</v>
      </c>
      <c r="AC3253">
        <v>1.07825720634605</v>
      </c>
      <c r="AD3253">
        <v>1.24171980330016</v>
      </c>
      <c r="AE3253">
        <v>1.43455864804396E-2</v>
      </c>
      <c r="AF3253">
        <v>-0.20225347120743101</v>
      </c>
      <c r="AG3253">
        <v>-0.71797648728365704</v>
      </c>
      <c r="AH3253">
        <v>0.77104383895788897</v>
      </c>
      <c r="AI3253">
        <v>1.1500674838423</v>
      </c>
      <c r="AJ3253">
        <v>1.0627391208332</v>
      </c>
      <c r="AK3253">
        <v>-3.9236076724112001E-2</v>
      </c>
      <c r="AL3253">
        <v>-0.31517436576265101</v>
      </c>
      <c r="AM3253">
        <v>-0.84895591671155202</v>
      </c>
      <c r="AN3253">
        <v>6.7766720242227296E-2</v>
      </c>
      <c r="AO3253">
        <v>-0.48410303660006598</v>
      </c>
      <c r="AP3253">
        <v>-0.13975855912303101</v>
      </c>
      <c r="AQ3253">
        <v>3</v>
      </c>
      <c r="AR3253">
        <f t="shared" si="50"/>
        <v>-0.29436499313814918</v>
      </c>
    </row>
    <row r="3254" spans="1:44" x14ac:dyDescent="0.25">
      <c r="A3254">
        <v>5341</v>
      </c>
      <c r="B3254">
        <v>21</v>
      </c>
      <c r="C3254">
        <v>16213</v>
      </c>
      <c r="D3254">
        <v>40986</v>
      </c>
      <c r="E3254">
        <v>419.30147680599998</v>
      </c>
      <c r="F3254">
        <v>16213</v>
      </c>
      <c r="G3254">
        <v>45.207540999999999</v>
      </c>
      <c r="H3254">
        <v>131.12396200000001</v>
      </c>
      <c r="I3254">
        <v>13.7171</v>
      </c>
      <c r="J3254">
        <v>96340.4</v>
      </c>
      <c r="K3254">
        <v>292.24299999999999</v>
      </c>
      <c r="L3254">
        <v>632.09031749999997</v>
      </c>
      <c r="M3254">
        <v>5.3485700000000002E-5</v>
      </c>
      <c r="N3254">
        <v>1.7752300000000001</v>
      </c>
      <c r="O3254">
        <v>11</v>
      </c>
      <c r="P3254">
        <v>12</v>
      </c>
      <c r="Q3254">
        <v>-49.024500000000003</v>
      </c>
      <c r="R3254">
        <v>0.84037152510299995</v>
      </c>
      <c r="S3254">
        <v>34</v>
      </c>
      <c r="T3254">
        <v>3668.3266825000001</v>
      </c>
      <c r="U3254">
        <v>293.39609995000001</v>
      </c>
      <c r="V3254">
        <v>209.65447746500001</v>
      </c>
      <c r="W3254">
        <v>179.32</v>
      </c>
      <c r="X3254">
        <v>67.365192647699999</v>
      </c>
      <c r="Y3254">
        <v>3.0167999999999999</v>
      </c>
      <c r="Z3254">
        <v>-0.68711112136638497</v>
      </c>
      <c r="AA3254">
        <v>0.79017864593758702</v>
      </c>
      <c r="AB3254">
        <v>-0.189638940091196</v>
      </c>
      <c r="AC3254">
        <v>0.82400635278576295</v>
      </c>
      <c r="AD3254">
        <v>1.3800142094277299</v>
      </c>
      <c r="AE3254">
        <v>-0.28864165815248999</v>
      </c>
      <c r="AF3254">
        <v>-0.19873104856816001</v>
      </c>
      <c r="AG3254">
        <v>0.30177041958789702</v>
      </c>
      <c r="AH3254">
        <v>0.59160670931659198</v>
      </c>
      <c r="AI3254">
        <v>1.23001524975177</v>
      </c>
      <c r="AJ3254">
        <v>1.40651545632907</v>
      </c>
      <c r="AK3254">
        <v>-5.5613064933385303E-2</v>
      </c>
      <c r="AL3254">
        <v>-0.25086842307567098</v>
      </c>
      <c r="AM3254">
        <v>-0.81024312699258105</v>
      </c>
      <c r="AN3254">
        <v>5.1518894769542599E-2</v>
      </c>
      <c r="AO3254">
        <v>-0.38001154760184003</v>
      </c>
      <c r="AP3254">
        <v>-2.6695913972125899E-2</v>
      </c>
      <c r="AQ3254">
        <v>3</v>
      </c>
      <c r="AR3254">
        <f t="shared" si="50"/>
        <v>-0.29436499313814918</v>
      </c>
    </row>
    <row r="3255" spans="1:44" x14ac:dyDescent="0.25">
      <c r="A3255">
        <v>5342</v>
      </c>
      <c r="B3255">
        <v>51</v>
      </c>
      <c r="C3255">
        <v>16215</v>
      </c>
      <c r="D3255">
        <v>40988</v>
      </c>
      <c r="E3255">
        <v>417.08267637</v>
      </c>
      <c r="F3255">
        <v>16215</v>
      </c>
      <c r="G3255">
        <v>45.2208848151</v>
      </c>
      <c r="H3255">
        <v>131.604927084</v>
      </c>
      <c r="I3255">
        <v>14.7171</v>
      </c>
      <c r="J3255">
        <v>97537.7</v>
      </c>
      <c r="K3255">
        <v>292.59800000000001</v>
      </c>
      <c r="L3255">
        <v>30.946332614999999</v>
      </c>
      <c r="M3255">
        <v>4.9581299999999999E-5</v>
      </c>
      <c r="N3255">
        <v>2.4761099999999998</v>
      </c>
      <c r="O3255">
        <v>1</v>
      </c>
      <c r="P3255">
        <v>12</v>
      </c>
      <c r="Q3255">
        <v>-47.567999999999998</v>
      </c>
      <c r="R3255">
        <v>0.84697350561899998</v>
      </c>
      <c r="S3255">
        <v>34</v>
      </c>
      <c r="T3255">
        <v>153.11631357499999</v>
      </c>
      <c r="U3255">
        <v>293.75222707500001</v>
      </c>
      <c r="V3255">
        <v>212.532508355</v>
      </c>
      <c r="W3255">
        <v>174.44499999999999</v>
      </c>
      <c r="X3255">
        <v>82.290054229299997</v>
      </c>
      <c r="Y3255">
        <v>2.5522900000000002</v>
      </c>
      <c r="Z3255">
        <v>-0.32333841755687998</v>
      </c>
      <c r="AA3255">
        <v>0.86992797136305899</v>
      </c>
      <c r="AB3255">
        <v>-0.13977603890430601</v>
      </c>
      <c r="AC3255">
        <v>-0.28345259140537299</v>
      </c>
      <c r="AD3255">
        <v>1.14067170974489</v>
      </c>
      <c r="AE3255">
        <v>-3.9806821000412001E-4</v>
      </c>
      <c r="AF3255">
        <v>-0.21634316176451701</v>
      </c>
      <c r="AG3255">
        <v>0.30177041958789702</v>
      </c>
      <c r="AH3255">
        <v>0.670858969777686</v>
      </c>
      <c r="AI3255">
        <v>1.25280691026846</v>
      </c>
      <c r="AJ3255">
        <v>1.40651545632907</v>
      </c>
      <c r="AK3255">
        <v>-0.17016349088245999</v>
      </c>
      <c r="AL3255">
        <v>-0.202289765657332</v>
      </c>
      <c r="AM3255">
        <v>-0.70073892249586101</v>
      </c>
      <c r="AN3255">
        <v>-0.20817995499877301</v>
      </c>
      <c r="AO3255">
        <v>-0.18398899954364401</v>
      </c>
      <c r="AP3255">
        <v>-0.40979263363838297</v>
      </c>
      <c r="AQ3255">
        <v>6</v>
      </c>
      <c r="AR3255">
        <f t="shared" si="50"/>
        <v>1.2438462325735238</v>
      </c>
    </row>
    <row r="3256" spans="1:44" x14ac:dyDescent="0.25">
      <c r="A3256">
        <v>5345</v>
      </c>
      <c r="B3256">
        <v>6</v>
      </c>
      <c r="C3256">
        <v>16220</v>
      </c>
      <c r="D3256">
        <v>40993</v>
      </c>
      <c r="E3256">
        <v>415.39916850999998</v>
      </c>
      <c r="F3256">
        <v>16220</v>
      </c>
      <c r="G3256">
        <v>45.207540999999999</v>
      </c>
      <c r="H3256">
        <v>132.87396200000001</v>
      </c>
      <c r="I3256">
        <v>14.858700000000001</v>
      </c>
      <c r="J3256">
        <v>99667.5</v>
      </c>
      <c r="K3256">
        <v>292.62700000000001</v>
      </c>
      <c r="L3256">
        <v>69.344477843999996</v>
      </c>
      <c r="M3256">
        <v>5.15905E-5</v>
      </c>
      <c r="N3256">
        <v>3.40164</v>
      </c>
      <c r="O3256">
        <v>10</v>
      </c>
      <c r="P3256">
        <v>9</v>
      </c>
      <c r="Q3256">
        <v>-44.496299999999998</v>
      </c>
      <c r="R3256">
        <v>0.49102284737899998</v>
      </c>
      <c r="S3256">
        <v>26</v>
      </c>
      <c r="T3256">
        <v>343.10273430000001</v>
      </c>
      <c r="U3256">
        <v>294.99676417900002</v>
      </c>
      <c r="V3256">
        <v>208.12383914399999</v>
      </c>
      <c r="W3256">
        <v>176.732</v>
      </c>
      <c r="X3256">
        <v>151.431440028</v>
      </c>
      <c r="Y3256">
        <v>4.7962400000000001</v>
      </c>
      <c r="Z3256">
        <v>-0.271828202697454</v>
      </c>
      <c r="AA3256">
        <v>1.01178891957251</v>
      </c>
      <c r="AB3256">
        <v>-0.135702731483405</v>
      </c>
      <c r="AC3256">
        <v>-0.212713516502475</v>
      </c>
      <c r="AD3256">
        <v>1.26383710016666</v>
      </c>
      <c r="AE3256">
        <v>0.380234978530478</v>
      </c>
      <c r="AF3256">
        <v>-0.20049225988779601</v>
      </c>
      <c r="AG3256">
        <v>-0.46303976056576801</v>
      </c>
      <c r="AH3256">
        <v>0.83799880394063897</v>
      </c>
      <c r="AI3256">
        <v>2.3977690970379901E-2</v>
      </c>
      <c r="AJ3256">
        <v>0.48977856167341</v>
      </c>
      <c r="AK3256">
        <v>-0.16397238903234701</v>
      </c>
      <c r="AL3256">
        <v>-3.2524708812455498E-2</v>
      </c>
      <c r="AM3256">
        <v>-0.86848132460737704</v>
      </c>
      <c r="AN3256">
        <v>-8.6347899733103195E-2</v>
      </c>
      <c r="AO3256">
        <v>0.724111256290216</v>
      </c>
      <c r="AP3256">
        <v>1.4408669519358701</v>
      </c>
      <c r="AQ3256">
        <v>6</v>
      </c>
      <c r="AR3256">
        <f t="shared" si="50"/>
        <v>1.2438462325735238</v>
      </c>
    </row>
    <row r="3257" spans="1:44" x14ac:dyDescent="0.25">
      <c r="A3257">
        <v>5348</v>
      </c>
      <c r="B3257">
        <v>26</v>
      </c>
      <c r="C3257">
        <v>16232</v>
      </c>
      <c r="D3257">
        <v>41046</v>
      </c>
      <c r="E3257">
        <v>422.83630927899998</v>
      </c>
      <c r="F3257">
        <v>16232</v>
      </c>
      <c r="G3257">
        <v>45.457540999999999</v>
      </c>
      <c r="H3257">
        <v>84.373962000000006</v>
      </c>
      <c r="I3257">
        <v>10.4839</v>
      </c>
      <c r="J3257">
        <v>93529</v>
      </c>
      <c r="K3257">
        <v>298.40199999999999</v>
      </c>
      <c r="L3257">
        <v>24.226140000000001</v>
      </c>
      <c r="M3257">
        <v>1.31123E-5</v>
      </c>
      <c r="N3257">
        <v>1.1530499999999999</v>
      </c>
      <c r="O3257">
        <v>0</v>
      </c>
      <c r="P3257">
        <v>10</v>
      </c>
      <c r="Q3257">
        <v>-95.793099999999995</v>
      </c>
      <c r="R3257">
        <v>0.11104511973099999</v>
      </c>
      <c r="S3257">
        <v>33</v>
      </c>
      <c r="T3257">
        <v>119.866135</v>
      </c>
      <c r="U3257">
        <v>303.195989037</v>
      </c>
      <c r="V3257">
        <v>244.850166024</v>
      </c>
      <c r="W3257">
        <v>199.40299999999999</v>
      </c>
      <c r="X3257">
        <v>3.7189126474099998</v>
      </c>
      <c r="Y3257">
        <v>4.2377700000000003</v>
      </c>
      <c r="Z3257">
        <v>-1.8632610273232799</v>
      </c>
      <c r="AA3257">
        <v>0.60291793141226102</v>
      </c>
      <c r="AB3257">
        <v>0.67544728078215599</v>
      </c>
      <c r="AC3257">
        <v>-0.29583288232617899</v>
      </c>
      <c r="AD3257">
        <v>-1.09490395384839</v>
      </c>
      <c r="AE3257">
        <v>-0.54451912189866003</v>
      </c>
      <c r="AF3257">
        <v>-0.21810437308415301</v>
      </c>
      <c r="AG3257">
        <v>-0.20810303384788001</v>
      </c>
      <c r="AH3257">
        <v>-1.95320432302169</v>
      </c>
      <c r="AI3257">
        <v>-1.2877988814486001</v>
      </c>
      <c r="AJ3257">
        <v>1.2919233444971101</v>
      </c>
      <c r="AK3257">
        <v>-0.171247016964517</v>
      </c>
      <c r="AL3257">
        <v>1.0859167338962501</v>
      </c>
      <c r="AM3257">
        <v>0.52889325641421203</v>
      </c>
      <c r="AN3257">
        <v>1.12137161269715</v>
      </c>
      <c r="AO3257">
        <v>-1.21593929888251</v>
      </c>
      <c r="AP3257">
        <v>0.98027832083640498</v>
      </c>
      <c r="AQ3257">
        <v>5</v>
      </c>
      <c r="AR3257">
        <f t="shared" si="50"/>
        <v>0.73110915733629955</v>
      </c>
    </row>
    <row r="3258" spans="1:44" x14ac:dyDescent="0.25">
      <c r="A3258">
        <v>5350</v>
      </c>
      <c r="B3258">
        <v>89</v>
      </c>
      <c r="C3258">
        <v>16234</v>
      </c>
      <c r="D3258">
        <v>41048</v>
      </c>
      <c r="E3258">
        <v>418.47735211499997</v>
      </c>
      <c r="F3258">
        <v>16234</v>
      </c>
      <c r="G3258">
        <v>45.457540999999999</v>
      </c>
      <c r="H3258">
        <v>84.873962000000006</v>
      </c>
      <c r="I3258">
        <v>16.5623</v>
      </c>
      <c r="J3258">
        <v>97559.3</v>
      </c>
      <c r="K3258">
        <v>301.036</v>
      </c>
      <c r="L3258">
        <v>93.023079883299999</v>
      </c>
      <c r="M3258">
        <v>1.34809E-5</v>
      </c>
      <c r="N3258">
        <v>0.54490400000000005</v>
      </c>
      <c r="O3258">
        <v>1</v>
      </c>
      <c r="P3258">
        <v>16</v>
      </c>
      <c r="Q3258">
        <v>-96.125299999999996</v>
      </c>
      <c r="R3258">
        <v>9.5899828406599996E-2</v>
      </c>
      <c r="S3258">
        <v>31</v>
      </c>
      <c r="T3258">
        <v>460.25974383300002</v>
      </c>
      <c r="U3258">
        <v>305.15998873199999</v>
      </c>
      <c r="V3258">
        <v>250.70803736400001</v>
      </c>
      <c r="W3258">
        <v>185.80500000000001</v>
      </c>
      <c r="X3258">
        <v>2.0637346499599998</v>
      </c>
      <c r="Y3258">
        <v>3.54745</v>
      </c>
      <c r="Z3258">
        <v>0.34789497551241999</v>
      </c>
      <c r="AA3258">
        <v>0.87136669635194297</v>
      </c>
      <c r="AB3258">
        <v>1.0454159617012</v>
      </c>
      <c r="AC3258">
        <v>-0.16909155525240699</v>
      </c>
      <c r="AD3258">
        <v>-1.07230851142879</v>
      </c>
      <c r="AE3258">
        <v>-0.79462496918944103</v>
      </c>
      <c r="AF3258">
        <v>-0.21634316176451701</v>
      </c>
      <c r="AG3258">
        <v>1.32151732645945</v>
      </c>
      <c r="AH3258">
        <v>-1.97128025911861</v>
      </c>
      <c r="AI3258">
        <v>-1.34008415212692</v>
      </c>
      <c r="AJ3258">
        <v>1.0627391208332</v>
      </c>
      <c r="AK3258">
        <v>-0.16015458470872401</v>
      </c>
      <c r="AL3258">
        <v>1.3538223823444699</v>
      </c>
      <c r="AM3258">
        <v>0.751775346860031</v>
      </c>
      <c r="AN3258">
        <v>0.39698495441006099</v>
      </c>
      <c r="AO3258">
        <v>-1.2376783419400399</v>
      </c>
      <c r="AP3258">
        <v>0.41094864543649701</v>
      </c>
      <c r="AQ3258">
        <v>1</v>
      </c>
      <c r="AR3258">
        <f t="shared" si="50"/>
        <v>-1.3198391436125978</v>
      </c>
    </row>
    <row r="3259" spans="1:44" x14ac:dyDescent="0.25">
      <c r="A3259">
        <v>5351</v>
      </c>
      <c r="B3259">
        <v>41</v>
      </c>
      <c r="C3259">
        <v>16235</v>
      </c>
      <c r="D3259">
        <v>41049</v>
      </c>
      <c r="E3259">
        <v>421.54637675399999</v>
      </c>
      <c r="F3259">
        <v>16235</v>
      </c>
      <c r="G3259">
        <v>45.457540999999999</v>
      </c>
      <c r="H3259">
        <v>85.123962000000006</v>
      </c>
      <c r="I3259">
        <v>15.948700000000001</v>
      </c>
      <c r="J3259">
        <v>97664.4</v>
      </c>
      <c r="K3259">
        <v>301.02</v>
      </c>
      <c r="L3259">
        <v>217.09464249999999</v>
      </c>
      <c r="M3259">
        <v>1.35998E-5</v>
      </c>
      <c r="N3259">
        <v>0.31119400000000003</v>
      </c>
      <c r="O3259">
        <v>0</v>
      </c>
      <c r="P3259">
        <v>16</v>
      </c>
      <c r="Q3259">
        <v>-104.10299999999999</v>
      </c>
      <c r="R3259">
        <v>0.23847091442400001</v>
      </c>
      <c r="S3259">
        <v>27</v>
      </c>
      <c r="T3259">
        <v>1074.1412359999999</v>
      </c>
      <c r="U3259">
        <v>305.739975835</v>
      </c>
      <c r="V3259">
        <v>253.38140360700001</v>
      </c>
      <c r="W3259">
        <v>183.89</v>
      </c>
      <c r="X3259">
        <v>1.1219397437500001</v>
      </c>
      <c r="Y3259">
        <v>3.4583300000000001</v>
      </c>
      <c r="Z3259">
        <v>0.12468404445490699</v>
      </c>
      <c r="AA3259">
        <v>0.87836715914507502</v>
      </c>
      <c r="AB3259">
        <v>1.04316861967588</v>
      </c>
      <c r="AC3259">
        <v>5.94795777780944E-2</v>
      </c>
      <c r="AD3259">
        <v>-1.0650198567796001</v>
      </c>
      <c r="AE3259">
        <v>-0.89074043746569198</v>
      </c>
      <c r="AF3259">
        <v>-0.21810437308415301</v>
      </c>
      <c r="AG3259">
        <v>1.32151732645945</v>
      </c>
      <c r="AH3259">
        <v>-2.4053693482229499</v>
      </c>
      <c r="AI3259">
        <v>-0.84789369744004295</v>
      </c>
      <c r="AJ3259">
        <v>0.60437067350536799</v>
      </c>
      <c r="AK3259">
        <v>-0.14014998213027599</v>
      </c>
      <c r="AL3259">
        <v>1.4329373747329099</v>
      </c>
      <c r="AM3259">
        <v>0.85349240791912995</v>
      </c>
      <c r="AN3259">
        <v>0.294969919065173</v>
      </c>
      <c r="AO3259">
        <v>-1.25004783938926</v>
      </c>
      <c r="AP3259">
        <v>0.33744844165906102</v>
      </c>
      <c r="AQ3259">
        <v>5</v>
      </c>
      <c r="AR3259">
        <f t="shared" si="50"/>
        <v>0.73110915733629955</v>
      </c>
    </row>
    <row r="3260" spans="1:44" x14ac:dyDescent="0.25">
      <c r="A3260">
        <v>5352</v>
      </c>
      <c r="B3260">
        <v>11</v>
      </c>
      <c r="C3260">
        <v>16236</v>
      </c>
      <c r="D3260">
        <v>41050</v>
      </c>
      <c r="E3260">
        <v>419.18416611399999</v>
      </c>
      <c r="F3260">
        <v>16236</v>
      </c>
      <c r="G3260">
        <v>45.457540999999999</v>
      </c>
      <c r="H3260">
        <v>85.373962000000006</v>
      </c>
      <c r="I3260">
        <v>14.9839</v>
      </c>
      <c r="J3260">
        <v>97580.1</v>
      </c>
      <c r="K3260">
        <v>301.13200000000001</v>
      </c>
      <c r="L3260">
        <v>5.1633344000000001</v>
      </c>
      <c r="M3260">
        <v>1.39962E-5</v>
      </c>
      <c r="N3260">
        <v>0.22256500000000001</v>
      </c>
      <c r="O3260">
        <v>0</v>
      </c>
      <c r="P3260">
        <v>10</v>
      </c>
      <c r="Q3260">
        <v>-105.202</v>
      </c>
      <c r="R3260">
        <v>0.17142643975399999</v>
      </c>
      <c r="S3260">
        <v>30</v>
      </c>
      <c r="T3260">
        <v>25.547155</v>
      </c>
      <c r="U3260">
        <v>306.167614474</v>
      </c>
      <c r="V3260">
        <v>254.54179385800001</v>
      </c>
      <c r="W3260">
        <v>187.405</v>
      </c>
      <c r="X3260">
        <v>0.98665189874199999</v>
      </c>
      <c r="Y3260">
        <v>3.4627699999999999</v>
      </c>
      <c r="Z3260">
        <v>-0.226283860180504</v>
      </c>
      <c r="AA3260">
        <v>0.87275213523012796</v>
      </c>
      <c r="AB3260">
        <v>1.0589000138531499</v>
      </c>
      <c r="AC3260">
        <v>-0.33095138154419201</v>
      </c>
      <c r="AD3260">
        <v>-1.04072025456818</v>
      </c>
      <c r="AE3260">
        <v>-0.92718995968492002</v>
      </c>
      <c r="AF3260">
        <v>-0.21810437308415301</v>
      </c>
      <c r="AG3260">
        <v>-0.20810303384788001</v>
      </c>
      <c r="AH3260">
        <v>-2.46516902844728</v>
      </c>
      <c r="AI3260">
        <v>-1.0793477137757499</v>
      </c>
      <c r="AJ3260">
        <v>0.94814700900123905</v>
      </c>
      <c r="AK3260">
        <v>-0.17432059669379699</v>
      </c>
      <c r="AL3260">
        <v>1.4912707885183001</v>
      </c>
      <c r="AM3260">
        <v>0.89764329308961699</v>
      </c>
      <c r="AN3260">
        <v>0.48221944869299499</v>
      </c>
      <c r="AO3260">
        <v>-1.2518247046522799</v>
      </c>
      <c r="AP3260">
        <v>0.34111025612014501</v>
      </c>
      <c r="AQ3260">
        <v>1</v>
      </c>
      <c r="AR3260">
        <f t="shared" si="50"/>
        <v>-1.3198391436125978</v>
      </c>
    </row>
    <row r="3261" spans="1:44" x14ac:dyDescent="0.25">
      <c r="A3261">
        <v>5362</v>
      </c>
      <c r="B3261">
        <v>12</v>
      </c>
      <c r="C3261">
        <v>16255</v>
      </c>
      <c r="D3261">
        <v>41069</v>
      </c>
      <c r="E3261">
        <v>420.86187387000001</v>
      </c>
      <c r="F3261">
        <v>16255</v>
      </c>
      <c r="G3261">
        <v>45.457540999999999</v>
      </c>
      <c r="H3261">
        <v>90.123962000000006</v>
      </c>
      <c r="I3261">
        <v>14.608700000000001</v>
      </c>
      <c r="J3261">
        <v>87132.4</v>
      </c>
      <c r="K3261">
        <v>293.64699999999999</v>
      </c>
      <c r="L3261">
        <v>3.1720831</v>
      </c>
      <c r="M3261">
        <v>8.32402E-6</v>
      </c>
      <c r="N3261">
        <v>0.61002500000000004</v>
      </c>
      <c r="O3261">
        <v>0</v>
      </c>
      <c r="P3261">
        <v>16</v>
      </c>
      <c r="Q3261">
        <v>-85.281999999999996</v>
      </c>
      <c r="R3261">
        <v>7.7268128183300006E-2</v>
      </c>
      <c r="S3261">
        <v>30</v>
      </c>
      <c r="T3261">
        <v>15.694839</v>
      </c>
      <c r="U3261">
        <v>297.18337964800003</v>
      </c>
      <c r="V3261">
        <v>253.30281479499999</v>
      </c>
      <c r="W3261">
        <v>202.702</v>
      </c>
      <c r="X3261">
        <v>7.2733650922299997</v>
      </c>
      <c r="Y3261">
        <v>5.0022900000000003</v>
      </c>
      <c r="Z3261">
        <v>-0.36277137864983</v>
      </c>
      <c r="AA3261">
        <v>0.17685551178762399</v>
      </c>
      <c r="AB3261">
        <v>7.5653226310293496E-3</v>
      </c>
      <c r="AC3261">
        <v>-0.33461976901502199</v>
      </c>
      <c r="AD3261">
        <v>-1.3884289267972101</v>
      </c>
      <c r="AE3261">
        <v>-0.76784333635551205</v>
      </c>
      <c r="AF3261">
        <v>-0.21810437308415301</v>
      </c>
      <c r="AG3261">
        <v>1.32151732645945</v>
      </c>
      <c r="AH3261">
        <v>-1.3812658163738301</v>
      </c>
      <c r="AI3261">
        <v>-1.4044053638162</v>
      </c>
      <c r="AJ3261">
        <v>0.94814700900123905</v>
      </c>
      <c r="AK3261">
        <v>-0.17464165485986399</v>
      </c>
      <c r="AL3261">
        <v>0.26574755498713598</v>
      </c>
      <c r="AM3261">
        <v>0.85050223662864599</v>
      </c>
      <c r="AN3261">
        <v>1.29711448559677</v>
      </c>
      <c r="AO3261">
        <v>-1.1692552595448</v>
      </c>
      <c r="AP3261">
        <v>1.61080318385173</v>
      </c>
      <c r="AQ3261">
        <v>3</v>
      </c>
      <c r="AR3261">
        <f t="shared" si="50"/>
        <v>-0.29436499313814918</v>
      </c>
    </row>
    <row r="3262" spans="1:44" x14ac:dyDescent="0.25">
      <c r="A3262">
        <v>5368</v>
      </c>
      <c r="B3262">
        <v>17</v>
      </c>
      <c r="C3262">
        <v>16268</v>
      </c>
      <c r="D3262">
        <v>41176</v>
      </c>
      <c r="E3262">
        <v>421.13022565099999</v>
      </c>
      <c r="F3262">
        <v>16268</v>
      </c>
      <c r="G3262">
        <v>45.457540999999999</v>
      </c>
      <c r="H3262">
        <v>116.87396200000001</v>
      </c>
      <c r="I3262">
        <v>12.9406</v>
      </c>
      <c r="J3262">
        <v>89940.1</v>
      </c>
      <c r="K3262">
        <v>290.20299999999997</v>
      </c>
      <c r="L3262">
        <v>4.9912231</v>
      </c>
      <c r="M3262">
        <v>3.0630899999999998E-5</v>
      </c>
      <c r="N3262">
        <v>-0.64844299999999999</v>
      </c>
      <c r="O3262">
        <v>0</v>
      </c>
      <c r="P3262">
        <v>10</v>
      </c>
      <c r="Q3262">
        <v>-58.887599999999999</v>
      </c>
      <c r="R3262">
        <v>0.48120104482499998</v>
      </c>
      <c r="S3262">
        <v>30</v>
      </c>
      <c r="T3262">
        <v>24.6955822</v>
      </c>
      <c r="U3262">
        <v>291.66515420100001</v>
      </c>
      <c r="V3262">
        <v>225.91077751700001</v>
      </c>
      <c r="W3262">
        <v>189.35300000000001</v>
      </c>
      <c r="X3262">
        <v>74.7352797267</v>
      </c>
      <c r="Y3262">
        <v>3.7228500000000002</v>
      </c>
      <c r="Z3262">
        <v>-0.96958062587446703</v>
      </c>
      <c r="AA3262">
        <v>0.36386977805096599</v>
      </c>
      <c r="AB3262">
        <v>-0.47617504832007301</v>
      </c>
      <c r="AC3262">
        <v>-0.33126845399833499</v>
      </c>
      <c r="AD3262">
        <v>-2.10013017267223E-2</v>
      </c>
      <c r="AE3262">
        <v>-1.28540031350958</v>
      </c>
      <c r="AF3262">
        <v>-0.21810437308415301</v>
      </c>
      <c r="AG3262">
        <v>-0.20810303384788001</v>
      </c>
      <c r="AH3262">
        <v>5.4927704748234801E-2</v>
      </c>
      <c r="AI3262">
        <v>-9.9295871456615004E-3</v>
      </c>
      <c r="AJ3262">
        <v>0.94814700900123905</v>
      </c>
      <c r="AK3262">
        <v>-0.174348346960987</v>
      </c>
      <c r="AL3262">
        <v>-0.48698360399709001</v>
      </c>
      <c r="AM3262">
        <v>-0.19171842267494901</v>
      </c>
      <c r="AN3262">
        <v>0.58599244548246798</v>
      </c>
      <c r="AO3262">
        <v>-0.28321311227045598</v>
      </c>
      <c r="AP3262">
        <v>0.55560681130905498</v>
      </c>
      <c r="AQ3262">
        <v>2</v>
      </c>
      <c r="AR3262">
        <f t="shared" si="50"/>
        <v>-0.80710206837537346</v>
      </c>
    </row>
    <row r="3263" spans="1:44" x14ac:dyDescent="0.25">
      <c r="A3263">
        <v>5369</v>
      </c>
      <c r="B3263">
        <v>67</v>
      </c>
      <c r="C3263">
        <v>16269</v>
      </c>
      <c r="D3263">
        <v>41177</v>
      </c>
      <c r="E3263">
        <v>420.96105373799998</v>
      </c>
      <c r="F3263">
        <v>16269</v>
      </c>
      <c r="G3263">
        <v>45.457540999999999</v>
      </c>
      <c r="H3263">
        <v>117.12396200000001</v>
      </c>
      <c r="I3263">
        <v>14.4839</v>
      </c>
      <c r="J3263">
        <v>90585.600000000006</v>
      </c>
      <c r="K3263">
        <v>290.517</v>
      </c>
      <c r="L3263">
        <v>8.9505280000000003</v>
      </c>
      <c r="M3263">
        <v>3.667E-5</v>
      </c>
      <c r="N3263">
        <v>-0.52715299999999998</v>
      </c>
      <c r="O3263">
        <v>0</v>
      </c>
      <c r="P3263">
        <v>10</v>
      </c>
      <c r="Q3263">
        <v>-55.399799999999999</v>
      </c>
      <c r="R3263">
        <v>0.39973308278000003</v>
      </c>
      <c r="S3263">
        <v>30</v>
      </c>
      <c r="T3263">
        <v>44.285440000000001</v>
      </c>
      <c r="U3263">
        <v>291.84805353199999</v>
      </c>
      <c r="V3263">
        <v>225.93561764399999</v>
      </c>
      <c r="W3263">
        <v>183.483</v>
      </c>
      <c r="X3263">
        <v>64.599727655799995</v>
      </c>
      <c r="Y3263">
        <v>3.75712</v>
      </c>
      <c r="Z3263">
        <v>-0.408170212085257</v>
      </c>
      <c r="AA3263">
        <v>0.40686500862153502</v>
      </c>
      <c r="AB3263">
        <v>-0.43207096107307702</v>
      </c>
      <c r="AC3263">
        <v>-0.32397441507499197</v>
      </c>
      <c r="AD3263">
        <v>0.349199827725859</v>
      </c>
      <c r="AE3263">
        <v>-1.2355186432891001</v>
      </c>
      <c r="AF3263">
        <v>-0.21810437308415301</v>
      </c>
      <c r="AG3263">
        <v>-0.20810303384788001</v>
      </c>
      <c r="AH3263">
        <v>0.244708709922421</v>
      </c>
      <c r="AI3263">
        <v>-0.29117702939666901</v>
      </c>
      <c r="AJ3263">
        <v>0.94814700900123905</v>
      </c>
      <c r="AK3263">
        <v>-0.17370997078438399</v>
      </c>
      <c r="AL3263">
        <v>-0.46203463684753199</v>
      </c>
      <c r="AM3263">
        <v>-0.19077329788279301</v>
      </c>
      <c r="AN3263">
        <v>0.27328839458195298</v>
      </c>
      <c r="AO3263">
        <v>-0.41633305660305497</v>
      </c>
      <c r="AP3263">
        <v>0.58387041076431401</v>
      </c>
      <c r="AQ3263">
        <v>2</v>
      </c>
      <c r="AR3263">
        <f t="shared" si="50"/>
        <v>-0.80710206837537346</v>
      </c>
    </row>
    <row r="3264" spans="1:44" x14ac:dyDescent="0.25">
      <c r="A3264">
        <v>5373</v>
      </c>
      <c r="B3264">
        <v>50</v>
      </c>
      <c r="C3264">
        <v>16286</v>
      </c>
      <c r="D3264">
        <v>41194</v>
      </c>
      <c r="E3264">
        <v>421.83236140999998</v>
      </c>
      <c r="F3264">
        <v>16286</v>
      </c>
      <c r="G3264">
        <v>45.457540999999999</v>
      </c>
      <c r="H3264">
        <v>121.37396200000001</v>
      </c>
      <c r="I3264">
        <v>13.858700000000001</v>
      </c>
      <c r="J3264">
        <v>96316.1</v>
      </c>
      <c r="K3264">
        <v>292.62299999999999</v>
      </c>
      <c r="L3264">
        <v>17.14227</v>
      </c>
      <c r="M3264">
        <v>5.2153900000000002E-5</v>
      </c>
      <c r="N3264">
        <v>0.45127499999999998</v>
      </c>
      <c r="O3264">
        <v>0</v>
      </c>
      <c r="P3264">
        <v>10</v>
      </c>
      <c r="Q3264">
        <v>-52.041400000000003</v>
      </c>
      <c r="R3264">
        <v>0.75647412187700003</v>
      </c>
      <c r="S3264">
        <v>38</v>
      </c>
      <c r="T3264">
        <v>84.816550000000007</v>
      </c>
      <c r="U3264">
        <v>292.85025567600002</v>
      </c>
      <c r="V3264">
        <v>227.41108314499999</v>
      </c>
      <c r="W3264">
        <v>187.982</v>
      </c>
      <c r="X3264">
        <v>64.668177872200005</v>
      </c>
      <c r="Y3264">
        <v>3.5829300000000002</v>
      </c>
      <c r="Z3264">
        <v>-0.635600906506959</v>
      </c>
      <c r="AA3264">
        <v>0.78856008032509395</v>
      </c>
      <c r="AB3264">
        <v>-0.13626456698973899</v>
      </c>
      <c r="AC3264">
        <v>-0.30888315877947797</v>
      </c>
      <c r="AD3264">
        <v>1.2983739212713901</v>
      </c>
      <c r="AE3264">
        <v>-0.83313078913397598</v>
      </c>
      <c r="AF3264">
        <v>-0.21810437308415301</v>
      </c>
      <c r="AG3264">
        <v>-0.20810303384788001</v>
      </c>
      <c r="AH3264">
        <v>0.42744869724307799</v>
      </c>
      <c r="AI3264">
        <v>0.94038077901613903</v>
      </c>
      <c r="AJ3264">
        <v>1.8648839036568901</v>
      </c>
      <c r="AK3264">
        <v>-0.172389180439734</v>
      </c>
      <c r="AL3264">
        <v>-0.32532605387368202</v>
      </c>
      <c r="AM3264">
        <v>-0.13463433269282599</v>
      </c>
      <c r="AN3264">
        <v>0.51295713819377797</v>
      </c>
      <c r="AO3264">
        <v>-0.41543403413906099</v>
      </c>
      <c r="AP3264">
        <v>0.44021017180570099</v>
      </c>
      <c r="AQ3264">
        <v>4</v>
      </c>
      <c r="AR3264">
        <f t="shared" si="50"/>
        <v>0.21837208209907519</v>
      </c>
    </row>
    <row r="3265" spans="1:44" x14ac:dyDescent="0.25">
      <c r="A3265">
        <v>5374</v>
      </c>
      <c r="B3265">
        <v>31</v>
      </c>
      <c r="C3265">
        <v>16287</v>
      </c>
      <c r="D3265">
        <v>41195</v>
      </c>
      <c r="E3265">
        <v>422.29312742000002</v>
      </c>
      <c r="F3265">
        <v>16287</v>
      </c>
      <c r="G3265">
        <v>45.457540999999999</v>
      </c>
      <c r="H3265">
        <v>121.62396200000001</v>
      </c>
      <c r="I3265">
        <v>13.8858</v>
      </c>
      <c r="J3265">
        <v>97072.1</v>
      </c>
      <c r="K3265">
        <v>293.42200000000003</v>
      </c>
      <c r="L3265">
        <v>72.754523726000002</v>
      </c>
      <c r="M3265">
        <v>5.3517599999999997E-5</v>
      </c>
      <c r="N3265">
        <v>0.31478299999999998</v>
      </c>
      <c r="O3265">
        <v>109</v>
      </c>
      <c r="P3265">
        <v>10</v>
      </c>
      <c r="Q3265">
        <v>-52.645000000000003</v>
      </c>
      <c r="R3265">
        <v>0.76491673931299997</v>
      </c>
      <c r="S3265">
        <v>36</v>
      </c>
      <c r="T3265">
        <v>359.97494927999998</v>
      </c>
      <c r="U3265">
        <v>293.49896193500001</v>
      </c>
      <c r="V3265">
        <v>227.08898763400001</v>
      </c>
      <c r="W3265">
        <v>187.77799999999999</v>
      </c>
      <c r="X3265">
        <v>65.464878769899997</v>
      </c>
      <c r="Y3265">
        <v>3.7708300000000001</v>
      </c>
      <c r="Z3265">
        <v>-0.62574266623372199</v>
      </c>
      <c r="AA3265">
        <v>0.83891545493601605</v>
      </c>
      <c r="AB3265">
        <v>-2.4037924600091701E-2</v>
      </c>
      <c r="AC3265">
        <v>-0.20643135131896201</v>
      </c>
      <c r="AD3265">
        <v>1.38196970213849</v>
      </c>
      <c r="AE3265">
        <v>-0.88926442695846697</v>
      </c>
      <c r="AF3265">
        <v>-2.6132339243861099E-2</v>
      </c>
      <c r="AG3265">
        <v>-0.20810303384788001</v>
      </c>
      <c r="AH3265">
        <v>0.39460512400976799</v>
      </c>
      <c r="AI3265">
        <v>0.96952677089043104</v>
      </c>
      <c r="AJ3265">
        <v>1.6356996799929799</v>
      </c>
      <c r="AK3265">
        <v>-0.16342257288770001</v>
      </c>
      <c r="AL3265">
        <v>-0.23683720562576299</v>
      </c>
      <c r="AM3265">
        <v>-0.14688952176205</v>
      </c>
      <c r="AN3265">
        <v>0.50208974017270402</v>
      </c>
      <c r="AO3265">
        <v>-0.40497019572062298</v>
      </c>
      <c r="AP3265">
        <v>0.595177500012392</v>
      </c>
      <c r="AQ3265">
        <v>4</v>
      </c>
      <c r="AR3265">
        <f t="shared" si="50"/>
        <v>0.21837208209907519</v>
      </c>
    </row>
    <row r="3266" spans="1:44" x14ac:dyDescent="0.25">
      <c r="A3266">
        <v>5375</v>
      </c>
      <c r="B3266">
        <v>20</v>
      </c>
      <c r="C3266">
        <v>16288</v>
      </c>
      <c r="D3266">
        <v>41196</v>
      </c>
      <c r="E3266">
        <v>418.14622603399999</v>
      </c>
      <c r="F3266">
        <v>16288</v>
      </c>
      <c r="G3266">
        <v>45.455349587199997</v>
      </c>
      <c r="H3266">
        <v>121.87153992</v>
      </c>
      <c r="I3266">
        <v>13.1561</v>
      </c>
      <c r="J3266">
        <v>97844.6</v>
      </c>
      <c r="K3266">
        <v>294.08300000000003</v>
      </c>
      <c r="L3266">
        <v>41.8402188333</v>
      </c>
      <c r="M3266">
        <v>5.3984899999999999E-5</v>
      </c>
      <c r="N3266">
        <v>0.50538799999999995</v>
      </c>
      <c r="O3266">
        <v>5</v>
      </c>
      <c r="P3266">
        <v>10</v>
      </c>
      <c r="Q3266">
        <v>-53.5261</v>
      </c>
      <c r="R3266">
        <v>0.76318087263800005</v>
      </c>
      <c r="S3266">
        <v>31</v>
      </c>
      <c r="T3266">
        <v>207.01710650000001</v>
      </c>
      <c r="U3266">
        <v>293.82590099999999</v>
      </c>
      <c r="V3266">
        <v>227.242140947</v>
      </c>
      <c r="W3266">
        <v>189.65600000000001</v>
      </c>
      <c r="X3266">
        <v>67.180930919700003</v>
      </c>
      <c r="Y3266">
        <v>4.0123699999999998</v>
      </c>
      <c r="Z3266">
        <v>-0.89118760820351794</v>
      </c>
      <c r="AA3266">
        <v>0.89036985558011295</v>
      </c>
      <c r="AB3266">
        <v>6.8805392821127201E-2</v>
      </c>
      <c r="AC3266">
        <v>-0.263383303459716</v>
      </c>
      <c r="AD3266">
        <v>1.41061552482617</v>
      </c>
      <c r="AE3266">
        <v>-0.810876301372079</v>
      </c>
      <c r="AF3266">
        <v>-0.209298316485974</v>
      </c>
      <c r="AG3266">
        <v>-0.20810303384788001</v>
      </c>
      <c r="AH3266">
        <v>0.34666199548778398</v>
      </c>
      <c r="AI3266">
        <v>0.96353413218709905</v>
      </c>
      <c r="AJ3266">
        <v>1.0627391208332</v>
      </c>
      <c r="AK3266">
        <v>-0.16840702166993901</v>
      </c>
      <c r="AL3266">
        <v>-0.192240038714353</v>
      </c>
      <c r="AM3266">
        <v>-0.141062297403766</v>
      </c>
      <c r="AN3266">
        <v>0.60213372783729802</v>
      </c>
      <c r="AO3266">
        <v>-0.38243163392791302</v>
      </c>
      <c r="AP3266">
        <v>0.79438350562731397</v>
      </c>
      <c r="AQ3266">
        <v>7</v>
      </c>
      <c r="AR3266">
        <f t="shared" si="50"/>
        <v>1.7565833078107482</v>
      </c>
    </row>
    <row r="3267" spans="1:44" x14ac:dyDescent="0.25">
      <c r="A3267">
        <v>5376</v>
      </c>
      <c r="B3267">
        <v>10</v>
      </c>
      <c r="C3267">
        <v>16290</v>
      </c>
      <c r="D3267">
        <v>41197</v>
      </c>
      <c r="E3267">
        <v>418.065007374</v>
      </c>
      <c r="F3267">
        <v>16290</v>
      </c>
      <c r="G3267">
        <v>45.402146907700001</v>
      </c>
      <c r="H3267">
        <v>122.07061278</v>
      </c>
      <c r="I3267">
        <v>12.967700000000001</v>
      </c>
      <c r="J3267">
        <v>98298.8</v>
      </c>
      <c r="K3267">
        <v>294.34199999999998</v>
      </c>
      <c r="L3267">
        <v>5.1117010000000001</v>
      </c>
      <c r="M3267">
        <v>5.7459900000000002E-5</v>
      </c>
      <c r="N3267">
        <v>1.6545399999999999</v>
      </c>
      <c r="O3267">
        <v>0</v>
      </c>
      <c r="P3267">
        <v>10</v>
      </c>
      <c r="Q3267">
        <v>-51.878799999999998</v>
      </c>
      <c r="R3267">
        <v>0.67809122646599995</v>
      </c>
      <c r="S3267">
        <v>33</v>
      </c>
      <c r="T3267">
        <v>25.291682999999999</v>
      </c>
      <c r="U3267">
        <v>294.00436520300002</v>
      </c>
      <c r="V3267">
        <v>228.38827687</v>
      </c>
      <c r="W3267">
        <v>192.36199999999999</v>
      </c>
      <c r="X3267">
        <v>69.659771654899998</v>
      </c>
      <c r="Y3267">
        <v>4.0486599999999999</v>
      </c>
      <c r="Z3267">
        <v>-0.95972238560122902</v>
      </c>
      <c r="AA3267">
        <v>0.92062304492969005</v>
      </c>
      <c r="AB3267">
        <v>0.105184241856062</v>
      </c>
      <c r="AC3267">
        <v>-0.33104650329885699</v>
      </c>
      <c r="AD3267">
        <v>1.6236354988037001</v>
      </c>
      <c r="AE3267">
        <v>-0.33827657264592498</v>
      </c>
      <c r="AF3267">
        <v>-0.21810437308415301</v>
      </c>
      <c r="AG3267">
        <v>-0.20810303384788001</v>
      </c>
      <c r="AH3267">
        <v>0.436296220450063</v>
      </c>
      <c r="AI3267">
        <v>0.66978374556641096</v>
      </c>
      <c r="AJ3267">
        <v>1.2919233444971101</v>
      </c>
      <c r="AK3267">
        <v>-0.17432892177916801</v>
      </c>
      <c r="AL3267">
        <v>-0.167896059358735</v>
      </c>
      <c r="AM3267">
        <v>-9.7453765289216704E-2</v>
      </c>
      <c r="AN3267">
        <v>0.74628656629331003</v>
      </c>
      <c r="AO3267">
        <v>-0.34987463669965002</v>
      </c>
      <c r="AP3267">
        <v>0.82431306571577001</v>
      </c>
      <c r="AQ3267">
        <v>7</v>
      </c>
      <c r="AR3267">
        <f t="shared" ref="AR3267:AR3330" si="51">(AQ3267-AVERAGE($AQ$2:$AQ$3577))/STDEV($AQ$2:$AQ$3577)</f>
        <v>1.7565833078107482</v>
      </c>
    </row>
    <row r="3268" spans="1:44" x14ac:dyDescent="0.25">
      <c r="A3268">
        <v>5377</v>
      </c>
      <c r="B3268">
        <v>74</v>
      </c>
      <c r="C3268">
        <v>16296</v>
      </c>
      <c r="D3268">
        <v>41202</v>
      </c>
      <c r="E3268">
        <v>437.90509647300001</v>
      </c>
      <c r="F3268">
        <v>16296</v>
      </c>
      <c r="G3268">
        <v>45.457540999999999</v>
      </c>
      <c r="H3268">
        <v>123.37396200000001</v>
      </c>
      <c r="I3268">
        <v>15.1729</v>
      </c>
      <c r="J3268">
        <v>98856.7</v>
      </c>
      <c r="K3268">
        <v>294.30799999999999</v>
      </c>
      <c r="L3268">
        <v>46.16395</v>
      </c>
      <c r="M3268">
        <v>5.4682100000000003E-5</v>
      </c>
      <c r="N3268">
        <v>0.67466199999999998</v>
      </c>
      <c r="O3268">
        <v>12</v>
      </c>
      <c r="P3268">
        <v>12</v>
      </c>
      <c r="Q3268">
        <v>-53.870600000000003</v>
      </c>
      <c r="R3268">
        <v>0.66776828447500003</v>
      </c>
      <c r="S3268">
        <v>29</v>
      </c>
      <c r="T3268">
        <v>228.410066667</v>
      </c>
      <c r="U3268">
        <v>294.55159415200001</v>
      </c>
      <c r="V3268">
        <v>227.97896285900001</v>
      </c>
      <c r="W3268">
        <v>190.685</v>
      </c>
      <c r="X3268">
        <v>87.964331456400004</v>
      </c>
      <c r="Y3268">
        <v>4.2583299999999999</v>
      </c>
      <c r="Z3268">
        <v>-0.15753081916050701</v>
      </c>
      <c r="AA3268">
        <v>0.95778344637867596</v>
      </c>
      <c r="AB3268">
        <v>0.100408640052248</v>
      </c>
      <c r="AC3268">
        <v>-0.25541789937477599</v>
      </c>
      <c r="AD3268">
        <v>1.4533543811879399</v>
      </c>
      <c r="AE3268">
        <v>-0.74126075314139195</v>
      </c>
      <c r="AF3268">
        <v>-0.19696983724852399</v>
      </c>
      <c r="AG3268">
        <v>0.30177041958789702</v>
      </c>
      <c r="AH3268">
        <v>0.32791678180508799</v>
      </c>
      <c r="AI3268">
        <v>0.63414641085720902</v>
      </c>
      <c r="AJ3268">
        <v>0.83355489716928199</v>
      </c>
      <c r="AK3268">
        <v>-0.16770988766023501</v>
      </c>
      <c r="AL3268">
        <v>-9.3249547546787298E-2</v>
      </c>
      <c r="AM3268">
        <v>-0.113027470672176</v>
      </c>
      <c r="AN3268">
        <v>0.65695016197301004</v>
      </c>
      <c r="AO3268">
        <v>-0.109463264456358</v>
      </c>
      <c r="AP3268">
        <v>0.99723483104358701</v>
      </c>
      <c r="AQ3268">
        <v>6</v>
      </c>
      <c r="AR3268">
        <f t="shared" si="51"/>
        <v>1.2438462325735238</v>
      </c>
    </row>
    <row r="3269" spans="1:44" x14ac:dyDescent="0.25">
      <c r="A3269">
        <v>5378</v>
      </c>
      <c r="B3269">
        <v>61</v>
      </c>
      <c r="C3269">
        <v>16297</v>
      </c>
      <c r="D3269">
        <v>41203</v>
      </c>
      <c r="E3269">
        <v>418.62988782899998</v>
      </c>
      <c r="F3269">
        <v>16297</v>
      </c>
      <c r="G3269">
        <v>45.457540999999999</v>
      </c>
      <c r="H3269">
        <v>123.62396200000001</v>
      </c>
      <c r="I3269">
        <v>15.951599999999999</v>
      </c>
      <c r="J3269">
        <v>98898</v>
      </c>
      <c r="K3269">
        <v>294.27499999999998</v>
      </c>
      <c r="L3269">
        <v>9.24191948</v>
      </c>
      <c r="M3269">
        <v>5.35623E-5</v>
      </c>
      <c r="N3269">
        <v>0.56014600000000003</v>
      </c>
      <c r="O3269">
        <v>4</v>
      </c>
      <c r="P3269">
        <v>12</v>
      </c>
      <c r="Q3269">
        <v>-53.482199999999999</v>
      </c>
      <c r="R3269">
        <v>0.60397547326099998</v>
      </c>
      <c r="S3269">
        <v>32</v>
      </c>
      <c r="T3269">
        <v>45.727184119999997</v>
      </c>
      <c r="U3269">
        <v>294.51303067100002</v>
      </c>
      <c r="V3269">
        <v>226.51169320100001</v>
      </c>
      <c r="W3269">
        <v>188.541</v>
      </c>
      <c r="X3269">
        <v>95.923582335899994</v>
      </c>
      <c r="Y3269">
        <v>4.2696199999999997</v>
      </c>
      <c r="Z3269">
        <v>0.12573898529595401</v>
      </c>
      <c r="AA3269">
        <v>0.96053434184353204</v>
      </c>
      <c r="AB3269">
        <v>9.5773497125014304E-2</v>
      </c>
      <c r="AC3269">
        <v>-0.32343759842390502</v>
      </c>
      <c r="AD3269">
        <v>1.38470984396203</v>
      </c>
      <c r="AE3269">
        <v>-0.78835655120361903</v>
      </c>
      <c r="AF3269">
        <v>-0.21105952780560999</v>
      </c>
      <c r="AG3269">
        <v>0.30177041958789702</v>
      </c>
      <c r="AH3269">
        <v>0.34905071792804598</v>
      </c>
      <c r="AI3269">
        <v>0.41391793652727998</v>
      </c>
      <c r="AJ3269">
        <v>1.1773312326651499</v>
      </c>
      <c r="AK3269">
        <v>-0.17366298855978701</v>
      </c>
      <c r="AL3269">
        <v>-9.8509922286163801E-2</v>
      </c>
      <c r="AM3269">
        <v>-0.168854597906889</v>
      </c>
      <c r="AN3269">
        <v>0.54273593963387801</v>
      </c>
      <c r="AO3269">
        <v>-4.9267748210039299E-3</v>
      </c>
      <c r="AP3269">
        <v>1.00654606646378</v>
      </c>
      <c r="AQ3269">
        <v>2</v>
      </c>
      <c r="AR3269">
        <f t="shared" si="51"/>
        <v>-0.80710206837537346</v>
      </c>
    </row>
    <row r="3270" spans="1:44" x14ac:dyDescent="0.25">
      <c r="A3270">
        <v>5379</v>
      </c>
      <c r="B3270">
        <v>2</v>
      </c>
      <c r="C3270">
        <v>16298</v>
      </c>
      <c r="D3270">
        <v>41204</v>
      </c>
      <c r="E3270">
        <v>418.84341979300001</v>
      </c>
      <c r="F3270">
        <v>16298</v>
      </c>
      <c r="G3270">
        <v>45.457540999999999</v>
      </c>
      <c r="H3270">
        <v>123.87396200000001</v>
      </c>
      <c r="I3270">
        <v>15.8423</v>
      </c>
      <c r="J3270">
        <v>98921.600000000006</v>
      </c>
      <c r="K3270">
        <v>294.03699999999998</v>
      </c>
      <c r="L3270">
        <v>57.849866217100001</v>
      </c>
      <c r="M3270">
        <v>5.3684100000000003E-5</v>
      </c>
      <c r="N3270">
        <v>0.61599300000000001</v>
      </c>
      <c r="O3270">
        <v>12</v>
      </c>
      <c r="P3270">
        <v>10</v>
      </c>
      <c r="Q3270">
        <v>-52.151800000000001</v>
      </c>
      <c r="R3270">
        <v>0.363375823604</v>
      </c>
      <c r="S3270">
        <v>33</v>
      </c>
      <c r="T3270">
        <v>286.22970008599998</v>
      </c>
      <c r="U3270">
        <v>294.44070915600003</v>
      </c>
      <c r="V3270">
        <v>224.066595124</v>
      </c>
      <c r="W3270">
        <v>189.07599999999999</v>
      </c>
      <c r="X3270">
        <v>115.484763742</v>
      </c>
      <c r="Y3270">
        <v>4.1688200000000002</v>
      </c>
      <c r="Z3270">
        <v>8.5978628769575599E-2</v>
      </c>
      <c r="AA3270">
        <v>0.96210628210916505</v>
      </c>
      <c r="AB3270">
        <v>6.2344284498312301E-2</v>
      </c>
      <c r="AC3270">
        <v>-0.233889492269161</v>
      </c>
      <c r="AD3270">
        <v>1.3921762706758301</v>
      </c>
      <c r="AE3270">
        <v>-0.76538893939058705</v>
      </c>
      <c r="AF3270">
        <v>-0.19696983724852399</v>
      </c>
      <c r="AG3270">
        <v>-0.20810303384788001</v>
      </c>
      <c r="AH3270">
        <v>0.42144152281471903</v>
      </c>
      <c r="AI3270">
        <v>-0.41669123024115401</v>
      </c>
      <c r="AJ3270">
        <v>1.2919233444971101</v>
      </c>
      <c r="AK3270">
        <v>-0.16582571489637499</v>
      </c>
      <c r="AL3270">
        <v>-0.108375169425539</v>
      </c>
      <c r="AM3270">
        <v>-0.261886441577736</v>
      </c>
      <c r="AN3270">
        <v>0.57123622365973403</v>
      </c>
      <c r="AO3270">
        <v>0.25198901641015697</v>
      </c>
      <c r="AP3270">
        <v>0.92341298140132599</v>
      </c>
      <c r="AQ3270">
        <v>2</v>
      </c>
      <c r="AR3270">
        <f t="shared" si="51"/>
        <v>-0.80710206837537346</v>
      </c>
    </row>
    <row r="3271" spans="1:44" x14ac:dyDescent="0.25">
      <c r="A3271">
        <v>5380</v>
      </c>
      <c r="B3271">
        <v>17</v>
      </c>
      <c r="C3271">
        <v>16300</v>
      </c>
      <c r="D3271">
        <v>41206</v>
      </c>
      <c r="E3271">
        <v>413.521529085</v>
      </c>
      <c r="F3271">
        <v>16300</v>
      </c>
      <c r="G3271">
        <v>45.418111215499998</v>
      </c>
      <c r="H3271">
        <v>124.354303692</v>
      </c>
      <c r="I3271">
        <v>13.8423</v>
      </c>
      <c r="J3271">
        <v>98953.1</v>
      </c>
      <c r="K3271">
        <v>293.92</v>
      </c>
      <c r="L3271">
        <v>0.65102910000000003</v>
      </c>
      <c r="M3271">
        <v>5.6886499999999998E-5</v>
      </c>
      <c r="N3271">
        <v>2.1339000000000001</v>
      </c>
      <c r="O3271">
        <v>186</v>
      </c>
      <c r="P3271">
        <v>12</v>
      </c>
      <c r="Q3271">
        <v>-48.253399999999999</v>
      </c>
      <c r="R3271">
        <v>0.65814111239499995</v>
      </c>
      <c r="S3271">
        <v>35</v>
      </c>
      <c r="T3271">
        <v>3.2211630000000002</v>
      </c>
      <c r="U3271">
        <v>294.49646169900001</v>
      </c>
      <c r="V3271">
        <v>219.956063774</v>
      </c>
      <c r="W3271">
        <v>190.06700000000001</v>
      </c>
      <c r="X3271">
        <v>146.499469903</v>
      </c>
      <c r="Y3271">
        <v>3.92164</v>
      </c>
      <c r="Z3271">
        <v>-0.64156677884943503</v>
      </c>
      <c r="AA3271">
        <v>0.96420442271795304</v>
      </c>
      <c r="AB3271">
        <v>4.5910595938132202E-2</v>
      </c>
      <c r="AC3271">
        <v>-0.33926418677730402</v>
      </c>
      <c r="AD3271">
        <v>1.58848567057961</v>
      </c>
      <c r="AE3271">
        <v>-0.14113519712539299</v>
      </c>
      <c r="AF3271">
        <v>0.10948093236808799</v>
      </c>
      <c r="AG3271">
        <v>0.30177041958789702</v>
      </c>
      <c r="AH3271">
        <v>0.63356442853495798</v>
      </c>
      <c r="AI3271">
        <v>0.60091104500732095</v>
      </c>
      <c r="AJ3271">
        <v>1.52110756816102</v>
      </c>
      <c r="AK3271">
        <v>-0.17504813548235601</v>
      </c>
      <c r="AL3271">
        <v>-0.100770065808123</v>
      </c>
      <c r="AM3271">
        <v>-0.418285202655864</v>
      </c>
      <c r="AN3271">
        <v>0.62402833855622697</v>
      </c>
      <c r="AO3271">
        <v>0.65933495363818495</v>
      </c>
      <c r="AP3271">
        <v>0.71955548174124195</v>
      </c>
      <c r="AQ3271">
        <v>6</v>
      </c>
      <c r="AR3271">
        <f t="shared" si="51"/>
        <v>1.2438462325735238</v>
      </c>
    </row>
    <row r="3272" spans="1:44" x14ac:dyDescent="0.25">
      <c r="A3272">
        <v>5381</v>
      </c>
      <c r="B3272">
        <v>8</v>
      </c>
      <c r="C3272">
        <v>16301</v>
      </c>
      <c r="D3272">
        <v>41206</v>
      </c>
      <c r="E3272">
        <v>413.41729208200002</v>
      </c>
      <c r="F3272">
        <v>16301</v>
      </c>
      <c r="G3272">
        <v>45.522927820600003</v>
      </c>
      <c r="H3272">
        <v>124.406561576</v>
      </c>
      <c r="I3272">
        <v>13.7874</v>
      </c>
      <c r="J3272">
        <v>98945.3</v>
      </c>
      <c r="K3272">
        <v>293.82900000000001</v>
      </c>
      <c r="L3272">
        <v>0.65102910000000003</v>
      </c>
      <c r="M3272">
        <v>5.6609900000000002E-5</v>
      </c>
      <c r="N3272">
        <v>2.2833299999999999</v>
      </c>
      <c r="O3272">
        <v>11</v>
      </c>
      <c r="P3272">
        <v>12</v>
      </c>
      <c r="Q3272">
        <v>-47.841099999999997</v>
      </c>
      <c r="R3272">
        <v>0.65814111239499995</v>
      </c>
      <c r="S3272">
        <v>38</v>
      </c>
      <c r="T3272">
        <v>3.2211630000000002</v>
      </c>
      <c r="U3272">
        <v>294.32663545700001</v>
      </c>
      <c r="V3272">
        <v>221.528932725</v>
      </c>
      <c r="W3272">
        <v>189.34800000000001</v>
      </c>
      <c r="X3272">
        <v>151.96847372100001</v>
      </c>
      <c r="Y3272">
        <v>3.8131699999999999</v>
      </c>
      <c r="Z3272">
        <v>-0.66153790028857695</v>
      </c>
      <c r="AA3272">
        <v>0.96368488313863399</v>
      </c>
      <c r="AB3272">
        <v>3.3128838169097903E-2</v>
      </c>
      <c r="AC3272">
        <v>-0.33926418677730402</v>
      </c>
      <c r="AD3272">
        <v>1.5715298936581199</v>
      </c>
      <c r="AE3272">
        <v>-7.9680683306899994E-2</v>
      </c>
      <c r="AF3272">
        <v>-0.19873104856816001</v>
      </c>
      <c r="AG3272">
        <v>0.30177041958789702</v>
      </c>
      <c r="AH3272">
        <v>0.65599883086115696</v>
      </c>
      <c r="AI3272">
        <v>0.60091104500732095</v>
      </c>
      <c r="AJ3272">
        <v>1.8648839036568901</v>
      </c>
      <c r="AK3272">
        <v>-0.17504813548235601</v>
      </c>
      <c r="AL3272">
        <v>-0.123935756516917</v>
      </c>
      <c r="AM3272">
        <v>-0.35844020104198399</v>
      </c>
      <c r="AN3272">
        <v>0.58572608768783396</v>
      </c>
      <c r="AO3272">
        <v>0.73116463580194002</v>
      </c>
      <c r="AP3272">
        <v>0.63009669467056795</v>
      </c>
      <c r="AQ3272">
        <v>6</v>
      </c>
      <c r="AR3272">
        <f t="shared" si="51"/>
        <v>1.2438462325735238</v>
      </c>
    </row>
    <row r="3273" spans="1:44" x14ac:dyDescent="0.25">
      <c r="A3273">
        <v>5382</v>
      </c>
      <c r="B3273">
        <v>34</v>
      </c>
      <c r="C3273">
        <v>16304</v>
      </c>
      <c r="D3273">
        <v>41208</v>
      </c>
      <c r="E3273">
        <v>416.744397983</v>
      </c>
      <c r="F3273">
        <v>16304</v>
      </c>
      <c r="G3273">
        <v>45.406019694100003</v>
      </c>
      <c r="H3273">
        <v>124.88576562900001</v>
      </c>
      <c r="I3273">
        <v>14.279400000000001</v>
      </c>
      <c r="J3273">
        <v>98859.7</v>
      </c>
      <c r="K3273">
        <v>293.45100000000002</v>
      </c>
      <c r="L3273">
        <v>102.95014999999999</v>
      </c>
      <c r="M3273">
        <v>5.7105499999999997E-5</v>
      </c>
      <c r="N3273">
        <v>2.0533700000000001</v>
      </c>
      <c r="O3273">
        <v>11</v>
      </c>
      <c r="P3273">
        <v>12</v>
      </c>
      <c r="Q3273">
        <v>-47.091799999999999</v>
      </c>
      <c r="R3273">
        <v>0.44377254770000002</v>
      </c>
      <c r="S3273">
        <v>31</v>
      </c>
      <c r="T3273">
        <v>509.37695000000002</v>
      </c>
      <c r="U3273">
        <v>294.22264168100003</v>
      </c>
      <c r="V3273">
        <v>217.49775547799999</v>
      </c>
      <c r="W3273">
        <v>191.00800000000001</v>
      </c>
      <c r="X3273">
        <v>142.72921832099999</v>
      </c>
      <c r="Y3273">
        <v>3.7127699999999999</v>
      </c>
      <c r="Z3273">
        <v>-0.48256173001430003</v>
      </c>
      <c r="AA3273">
        <v>0.95798326929379896</v>
      </c>
      <c r="AB3273">
        <v>-1.99646171791916E-2</v>
      </c>
      <c r="AC3273">
        <v>-0.150803386582708</v>
      </c>
      <c r="AD3273">
        <v>1.60191052649359</v>
      </c>
      <c r="AE3273">
        <v>-0.174253928289171</v>
      </c>
      <c r="AF3273">
        <v>-0.19873104856816001</v>
      </c>
      <c r="AG3273">
        <v>0.30177041958789702</v>
      </c>
      <c r="AH3273">
        <v>0.696770350781169</v>
      </c>
      <c r="AI3273">
        <v>-0.13914196486404501</v>
      </c>
      <c r="AJ3273">
        <v>1.0627391208332</v>
      </c>
      <c r="AK3273">
        <v>-0.158553998599399</v>
      </c>
      <c r="AL3273">
        <v>-0.138121359531409</v>
      </c>
      <c r="AM3273">
        <v>-0.51181967280228102</v>
      </c>
      <c r="AN3273">
        <v>0.67415687550637804</v>
      </c>
      <c r="AO3273">
        <v>0.60981661687617295</v>
      </c>
      <c r="AP3273">
        <v>0.54729350280280997</v>
      </c>
      <c r="AQ3273">
        <v>2</v>
      </c>
      <c r="AR3273">
        <f t="shared" si="51"/>
        <v>-0.80710206837537346</v>
      </c>
    </row>
    <row r="3274" spans="1:44" x14ac:dyDescent="0.25">
      <c r="A3274">
        <v>5383</v>
      </c>
      <c r="B3274">
        <v>37</v>
      </c>
      <c r="C3274">
        <v>16305</v>
      </c>
      <c r="D3274">
        <v>41208</v>
      </c>
      <c r="E3274">
        <v>416.66504131300002</v>
      </c>
      <c r="F3274">
        <v>16305</v>
      </c>
      <c r="G3274">
        <v>45.521672637599998</v>
      </c>
      <c r="H3274">
        <v>124.859269321</v>
      </c>
      <c r="I3274">
        <v>13.744199999999999</v>
      </c>
      <c r="J3274">
        <v>98953.600000000006</v>
      </c>
      <c r="K3274">
        <v>293.54199999999997</v>
      </c>
      <c r="L3274">
        <v>102.95014999999999</v>
      </c>
      <c r="M3274">
        <v>5.47333E-5</v>
      </c>
      <c r="N3274">
        <v>1.42994</v>
      </c>
      <c r="O3274">
        <v>4</v>
      </c>
      <c r="P3274">
        <v>12</v>
      </c>
      <c r="Q3274">
        <v>-49.183900000000001</v>
      </c>
      <c r="R3274">
        <v>0.44377254770000002</v>
      </c>
      <c r="S3274">
        <v>33</v>
      </c>
      <c r="T3274">
        <v>509.37695000000002</v>
      </c>
      <c r="U3274">
        <v>294.219623942</v>
      </c>
      <c r="V3274">
        <v>218.51091578899999</v>
      </c>
      <c r="W3274">
        <v>192.41200000000001</v>
      </c>
      <c r="X3274">
        <v>158.44562239199999</v>
      </c>
      <c r="Y3274">
        <v>3.87446</v>
      </c>
      <c r="Z3274">
        <v>-0.67725288109314796</v>
      </c>
      <c r="AA3274">
        <v>0.96423772653714002</v>
      </c>
      <c r="AB3274">
        <v>-7.18285941016528E-3</v>
      </c>
      <c r="AC3274">
        <v>-0.150803386582708</v>
      </c>
      <c r="AD3274">
        <v>1.45649297763906</v>
      </c>
      <c r="AE3274">
        <v>-0.43064546646666801</v>
      </c>
      <c r="AF3274">
        <v>-0.21105952780560999</v>
      </c>
      <c r="AG3274">
        <v>0.30177041958789702</v>
      </c>
      <c r="AH3274">
        <v>0.58293330710753</v>
      </c>
      <c r="AI3274">
        <v>-0.13914196486404501</v>
      </c>
      <c r="AJ3274">
        <v>1.2919233444971101</v>
      </c>
      <c r="AK3274">
        <v>-0.158553998599399</v>
      </c>
      <c r="AL3274">
        <v>-0.13853300385381301</v>
      </c>
      <c r="AM3274">
        <v>-0.47327063767232602</v>
      </c>
      <c r="AN3274">
        <v>0.748950144239653</v>
      </c>
      <c r="AO3274">
        <v>0.81623525302002298</v>
      </c>
      <c r="AP3274">
        <v>0.68064457942728995</v>
      </c>
      <c r="AQ3274">
        <v>2</v>
      </c>
      <c r="AR3274">
        <f t="shared" si="51"/>
        <v>-0.80710206837537346</v>
      </c>
    </row>
    <row r="3275" spans="1:44" x14ac:dyDescent="0.25">
      <c r="A3275">
        <v>5384</v>
      </c>
      <c r="B3275">
        <v>22</v>
      </c>
      <c r="C3275">
        <v>16308</v>
      </c>
      <c r="D3275">
        <v>41210</v>
      </c>
      <c r="E3275">
        <v>413.62073330700002</v>
      </c>
      <c r="F3275">
        <v>16308</v>
      </c>
      <c r="G3275">
        <v>45.387449441100003</v>
      </c>
      <c r="H3275">
        <v>125.39374377999999</v>
      </c>
      <c r="I3275">
        <v>14.3858</v>
      </c>
      <c r="J3275">
        <v>98869.1</v>
      </c>
      <c r="K3275">
        <v>293.18099999999998</v>
      </c>
      <c r="L3275">
        <v>7.5254474480000004</v>
      </c>
      <c r="M3275">
        <v>5.6491399999999999E-5</v>
      </c>
      <c r="N3275">
        <v>1.9406699999999999</v>
      </c>
      <c r="O3275">
        <v>130</v>
      </c>
      <c r="P3275">
        <v>12</v>
      </c>
      <c r="Q3275">
        <v>-45.520200000000003</v>
      </c>
      <c r="R3275">
        <v>0.52102824260000002</v>
      </c>
      <c r="S3275">
        <v>35</v>
      </c>
      <c r="T3275">
        <v>37.234422639999998</v>
      </c>
      <c r="U3275">
        <v>294.02805414099998</v>
      </c>
      <c r="V3275">
        <v>214.90607701100001</v>
      </c>
      <c r="W3275">
        <v>191.471</v>
      </c>
      <c r="X3275">
        <v>143.008650596</v>
      </c>
      <c r="Y3275">
        <v>3.65551</v>
      </c>
      <c r="Z3275">
        <v>-0.44385631432896899</v>
      </c>
      <c r="AA3275">
        <v>0.95860938109451699</v>
      </c>
      <c r="AB3275">
        <v>-5.7888513856548099E-2</v>
      </c>
      <c r="AC3275">
        <v>-0.32659977313094501</v>
      </c>
      <c r="AD3275">
        <v>1.5642657592937099</v>
      </c>
      <c r="AE3275">
        <v>-0.22060287901756701</v>
      </c>
      <c r="AF3275">
        <v>1.0853098468488601E-2</v>
      </c>
      <c r="AG3275">
        <v>0.30177041958789702</v>
      </c>
      <c r="AH3275">
        <v>0.78228552588632105</v>
      </c>
      <c r="AI3275">
        <v>0.12756369518361299</v>
      </c>
      <c r="AJ3275">
        <v>1.52110756816102</v>
      </c>
      <c r="AK3275">
        <v>-0.17393974281996399</v>
      </c>
      <c r="AL3275">
        <v>-0.16466469414412399</v>
      </c>
      <c r="AM3275">
        <v>-0.61042865223547804</v>
      </c>
      <c r="AN3275">
        <v>0.69882160728950204</v>
      </c>
      <c r="AO3275">
        <v>0.613486669442873</v>
      </c>
      <c r="AP3275">
        <v>0.50006929198261196</v>
      </c>
      <c r="AQ3275">
        <v>2</v>
      </c>
      <c r="AR3275">
        <f t="shared" si="51"/>
        <v>-0.80710206837537346</v>
      </c>
    </row>
    <row r="3276" spans="1:44" x14ac:dyDescent="0.25">
      <c r="A3276">
        <v>5385</v>
      </c>
      <c r="B3276">
        <v>53</v>
      </c>
      <c r="C3276">
        <v>16309</v>
      </c>
      <c r="D3276">
        <v>41210</v>
      </c>
      <c r="E3276">
        <v>413.85797137499998</v>
      </c>
      <c r="F3276">
        <v>16309</v>
      </c>
      <c r="G3276">
        <v>45.5029984054</v>
      </c>
      <c r="H3276">
        <v>125.361132661</v>
      </c>
      <c r="I3276">
        <v>13.798999999999999</v>
      </c>
      <c r="J3276">
        <v>98755</v>
      </c>
      <c r="K3276">
        <v>293.04399999999998</v>
      </c>
      <c r="L3276">
        <v>7.5254474480000004</v>
      </c>
      <c r="M3276">
        <v>5.66369E-5</v>
      </c>
      <c r="N3276">
        <v>2.2336100000000001</v>
      </c>
      <c r="O3276">
        <v>15</v>
      </c>
      <c r="P3276">
        <v>12</v>
      </c>
      <c r="Q3276">
        <v>-46.770699999999998</v>
      </c>
      <c r="R3276">
        <v>0.52102824260000002</v>
      </c>
      <c r="S3276">
        <v>33</v>
      </c>
      <c r="T3276">
        <v>37.234422639999998</v>
      </c>
      <c r="U3276">
        <v>293.803282696</v>
      </c>
      <c r="V3276">
        <v>216.079199136</v>
      </c>
      <c r="W3276">
        <v>194.64099999999999</v>
      </c>
      <c r="X3276">
        <v>172.508778877</v>
      </c>
      <c r="Y3276">
        <v>3.59301</v>
      </c>
      <c r="Z3276">
        <v>-0.65731813692438701</v>
      </c>
      <c r="AA3276">
        <v>0.95100944955601696</v>
      </c>
      <c r="AB3276">
        <v>-7.71313799483892E-2</v>
      </c>
      <c r="AC3276">
        <v>-0.32659977313094501</v>
      </c>
      <c r="AD3276">
        <v>1.5731850128803899</v>
      </c>
      <c r="AE3276">
        <v>-0.100128507887342</v>
      </c>
      <c r="AF3276">
        <v>-0.191686203289617</v>
      </c>
      <c r="AG3276">
        <v>0.30177041958789702</v>
      </c>
      <c r="AH3276">
        <v>0.71424230466655003</v>
      </c>
      <c r="AI3276">
        <v>0.12756369518361299</v>
      </c>
      <c r="AJ3276">
        <v>1.2919233444971101</v>
      </c>
      <c r="AK3276">
        <v>-0.17393974281996399</v>
      </c>
      <c r="AL3276">
        <v>-0.195325360680208</v>
      </c>
      <c r="AM3276">
        <v>-0.56579334080710497</v>
      </c>
      <c r="AN3276">
        <v>0.86769244908756504</v>
      </c>
      <c r="AO3276">
        <v>1.0009402000548</v>
      </c>
      <c r="AP3276">
        <v>0.448523480311946</v>
      </c>
      <c r="AQ3276">
        <v>2</v>
      </c>
      <c r="AR3276">
        <f t="shared" si="51"/>
        <v>-0.80710206837537346</v>
      </c>
    </row>
    <row r="3277" spans="1:44" x14ac:dyDescent="0.25">
      <c r="A3277">
        <v>5386</v>
      </c>
      <c r="B3277">
        <v>47</v>
      </c>
      <c r="C3277">
        <v>16312</v>
      </c>
      <c r="D3277">
        <v>41212</v>
      </c>
      <c r="E3277">
        <v>415.80616812099998</v>
      </c>
      <c r="F3277">
        <v>16312</v>
      </c>
      <c r="G3277">
        <v>45.457540999999999</v>
      </c>
      <c r="H3277">
        <v>125.87396200000001</v>
      </c>
      <c r="I3277">
        <v>14.2326</v>
      </c>
      <c r="J3277">
        <v>98768.4</v>
      </c>
      <c r="K3277">
        <v>292.86</v>
      </c>
      <c r="L3277">
        <v>38.253571501300002</v>
      </c>
      <c r="M3277">
        <v>5.5564299999999999E-5</v>
      </c>
      <c r="N3277">
        <v>2.1014400000000002</v>
      </c>
      <c r="O3277">
        <v>598</v>
      </c>
      <c r="P3277">
        <v>12</v>
      </c>
      <c r="Q3277">
        <v>-45.200899999999997</v>
      </c>
      <c r="R3277">
        <v>0.72294180150599996</v>
      </c>
      <c r="S3277">
        <v>28</v>
      </c>
      <c r="T3277">
        <v>189.27109500700001</v>
      </c>
      <c r="U3277">
        <v>293.66137931899999</v>
      </c>
      <c r="V3277">
        <v>211.63782761799999</v>
      </c>
      <c r="W3277">
        <v>192.13900000000001</v>
      </c>
      <c r="X3277">
        <v>135.12757605300001</v>
      </c>
      <c r="Y3277">
        <v>3.64059</v>
      </c>
      <c r="Z3277">
        <v>-0.49958629255258602</v>
      </c>
      <c r="AA3277">
        <v>0.95190199191023095</v>
      </c>
      <c r="AB3277">
        <v>-0.10297581323961701</v>
      </c>
      <c r="AC3277">
        <v>-0.269990813086952</v>
      </c>
      <c r="AD3277">
        <v>1.5074338692578599</v>
      </c>
      <c r="AE3277">
        <v>-0.15448468195807899</v>
      </c>
      <c r="AF3277">
        <v>0.83509999605799701</v>
      </c>
      <c r="AG3277">
        <v>0.30177041958789702</v>
      </c>
      <c r="AH3277">
        <v>0.79965953671037004</v>
      </c>
      <c r="AI3277">
        <v>0.82461896172806404</v>
      </c>
      <c r="AJ3277">
        <v>0.71896278533732405</v>
      </c>
      <c r="AK3277">
        <v>-0.16898531228759001</v>
      </c>
      <c r="AL3277">
        <v>-0.214682143845176</v>
      </c>
      <c r="AM3277">
        <v>-0.73478001035358298</v>
      </c>
      <c r="AN3277">
        <v>0.73440700865262698</v>
      </c>
      <c r="AO3277">
        <v>0.50997694475236</v>
      </c>
      <c r="AP3277">
        <v>0.48776427582059101</v>
      </c>
      <c r="AQ3277">
        <v>2</v>
      </c>
      <c r="AR3277">
        <f t="shared" si="51"/>
        <v>-0.80710206837537346</v>
      </c>
    </row>
    <row r="3278" spans="1:44" x14ac:dyDescent="0.25">
      <c r="A3278">
        <v>5387</v>
      </c>
      <c r="B3278">
        <v>7</v>
      </c>
      <c r="C3278">
        <v>16317</v>
      </c>
      <c r="D3278">
        <v>41217</v>
      </c>
      <c r="E3278">
        <v>416.754664198</v>
      </c>
      <c r="F3278">
        <v>16317</v>
      </c>
      <c r="G3278">
        <v>45.457540999999999</v>
      </c>
      <c r="H3278">
        <v>127.12396200000001</v>
      </c>
      <c r="I3278">
        <v>14.458399999999999</v>
      </c>
      <c r="J3278">
        <v>98025.9</v>
      </c>
      <c r="K3278">
        <v>291.58300000000003</v>
      </c>
      <c r="L3278">
        <v>117.68997583300001</v>
      </c>
      <c r="M3278">
        <v>4.79035E-5</v>
      </c>
      <c r="N3278">
        <v>4.0387700000000004</v>
      </c>
      <c r="O3278">
        <v>4</v>
      </c>
      <c r="P3278">
        <v>4</v>
      </c>
      <c r="Q3278">
        <v>-44.197299999999998</v>
      </c>
      <c r="R3278">
        <v>0.76751602994799994</v>
      </c>
      <c r="S3278">
        <v>33</v>
      </c>
      <c r="T3278">
        <v>595.80230333300005</v>
      </c>
      <c r="U3278">
        <v>292.48578949699998</v>
      </c>
      <c r="V3278">
        <v>200.96599932300001</v>
      </c>
      <c r="W3278">
        <v>188.297</v>
      </c>
      <c r="X3278">
        <v>147.278166607</v>
      </c>
      <c r="Y3278">
        <v>3.03172</v>
      </c>
      <c r="Z3278">
        <v>-0.41744641603239901</v>
      </c>
      <c r="AA3278">
        <v>0.90244582041736099</v>
      </c>
      <c r="AB3278">
        <v>-0.28234179863582698</v>
      </c>
      <c r="AC3278">
        <v>-0.12364890718174</v>
      </c>
      <c r="AD3278">
        <v>1.0378213752587</v>
      </c>
      <c r="AE3278">
        <v>0.64226077247531299</v>
      </c>
      <c r="AF3278">
        <v>-0.21105952780560999</v>
      </c>
      <c r="AG3278">
        <v>-1.7377233941552099</v>
      </c>
      <c r="AH3278">
        <v>0.85426823468411095</v>
      </c>
      <c r="AI3278">
        <v>0.97850016146520702</v>
      </c>
      <c r="AJ3278">
        <v>1.2919233444971101</v>
      </c>
      <c r="AK3278">
        <v>-0.155737649078866</v>
      </c>
      <c r="AL3278">
        <v>-0.37504222657525099</v>
      </c>
      <c r="AM3278">
        <v>-1.1408250156487001</v>
      </c>
      <c r="AN3278">
        <v>0.52973767925573101</v>
      </c>
      <c r="AO3278">
        <v>0.66956232568100404</v>
      </c>
      <c r="AP3278">
        <v>-1.4390897810104501E-2</v>
      </c>
      <c r="AQ3278">
        <v>1</v>
      </c>
      <c r="AR3278">
        <f t="shared" si="51"/>
        <v>-1.3198391436125978</v>
      </c>
    </row>
    <row r="3279" spans="1:44" x14ac:dyDescent="0.25">
      <c r="A3279">
        <v>5388</v>
      </c>
      <c r="B3279">
        <v>73</v>
      </c>
      <c r="C3279">
        <v>16319</v>
      </c>
      <c r="D3279">
        <v>41219</v>
      </c>
      <c r="E3279">
        <v>414.890736156</v>
      </c>
      <c r="F3279">
        <v>16319</v>
      </c>
      <c r="G3279">
        <v>45.457540999999999</v>
      </c>
      <c r="H3279">
        <v>127.62396200000001</v>
      </c>
      <c r="I3279">
        <v>13.345499999999999</v>
      </c>
      <c r="J3279">
        <v>96474.9</v>
      </c>
      <c r="K3279">
        <v>291.00700000000001</v>
      </c>
      <c r="L3279">
        <v>24.633594500000001</v>
      </c>
      <c r="M3279">
        <v>4.6919999999999998E-5</v>
      </c>
      <c r="N3279">
        <v>4.44442</v>
      </c>
      <c r="O3279">
        <v>0</v>
      </c>
      <c r="P3279">
        <v>4</v>
      </c>
      <c r="Q3279">
        <v>-43.373699999999999</v>
      </c>
      <c r="R3279">
        <v>0.86480944025700002</v>
      </c>
      <c r="S3279">
        <v>36</v>
      </c>
      <c r="T3279">
        <v>121.88214000000001</v>
      </c>
      <c r="U3279">
        <v>291.60810292100001</v>
      </c>
      <c r="V3279">
        <v>198.71302972699999</v>
      </c>
      <c r="W3279">
        <v>185.726</v>
      </c>
      <c r="X3279">
        <v>129.683968593</v>
      </c>
      <c r="Y3279">
        <v>2.3696199999999998</v>
      </c>
      <c r="Z3279">
        <v>-0.82228905810199804</v>
      </c>
      <c r="AA3279">
        <v>0.79913737329892098</v>
      </c>
      <c r="AB3279">
        <v>-0.36324611154751202</v>
      </c>
      <c r="AC3279">
        <v>-0.29508224829885499</v>
      </c>
      <c r="AD3279">
        <v>0.97753212506966103</v>
      </c>
      <c r="AE3279">
        <v>0.80908820692938399</v>
      </c>
      <c r="AF3279">
        <v>-0.21810437308415301</v>
      </c>
      <c r="AG3279">
        <v>-1.7377233941552099</v>
      </c>
      <c r="AH3279">
        <v>0.89908262652465798</v>
      </c>
      <c r="AI3279">
        <v>1.3143809434365199</v>
      </c>
      <c r="AJ3279">
        <v>1.6356996799929799</v>
      </c>
      <c r="AK3279">
        <v>-0.17118132125722599</v>
      </c>
      <c r="AL3279">
        <v>-0.49476586598119898</v>
      </c>
      <c r="AM3279">
        <v>-1.22654669578164</v>
      </c>
      <c r="AN3279">
        <v>0.39277650125484098</v>
      </c>
      <c r="AO3279">
        <v>0.43848081736091199</v>
      </c>
      <c r="AP3279">
        <v>-0.56044660832447302</v>
      </c>
      <c r="AQ3279">
        <v>1</v>
      </c>
      <c r="AR3279">
        <f t="shared" si="51"/>
        <v>-1.3198391436125978</v>
      </c>
    </row>
    <row r="3280" spans="1:44" x14ac:dyDescent="0.25">
      <c r="A3280">
        <v>5389</v>
      </c>
      <c r="B3280">
        <v>58</v>
      </c>
      <c r="C3280">
        <v>16323</v>
      </c>
      <c r="D3280">
        <v>41223</v>
      </c>
      <c r="E3280">
        <v>414.46423540400002</v>
      </c>
      <c r="F3280">
        <v>16323</v>
      </c>
      <c r="G3280">
        <v>45.457540999999999</v>
      </c>
      <c r="H3280">
        <v>128.62396200000001</v>
      </c>
      <c r="I3280">
        <v>13.6381</v>
      </c>
      <c r="J3280">
        <v>97313.8</v>
      </c>
      <c r="K3280">
        <v>291.74299999999999</v>
      </c>
      <c r="L3280">
        <v>20.390680499999998</v>
      </c>
      <c r="M3280">
        <v>4.8630500000000001E-5</v>
      </c>
      <c r="N3280">
        <v>5.4219200000000001</v>
      </c>
      <c r="O3280">
        <v>0</v>
      </c>
      <c r="P3280">
        <v>4</v>
      </c>
      <c r="Q3280">
        <v>-47.1646</v>
      </c>
      <c r="R3280">
        <v>0.84905626577500004</v>
      </c>
      <c r="S3280">
        <v>26</v>
      </c>
      <c r="T3280">
        <v>100.8890475</v>
      </c>
      <c r="U3280">
        <v>292.46041815699999</v>
      </c>
      <c r="V3280">
        <v>200.470256253</v>
      </c>
      <c r="W3280">
        <v>177.99199999999999</v>
      </c>
      <c r="X3280">
        <v>107.774201319</v>
      </c>
      <c r="Y3280">
        <v>2.6446200000000002</v>
      </c>
      <c r="Z3280">
        <v>-0.71584916496733697</v>
      </c>
      <c r="AA3280">
        <v>0.85501452113106802</v>
      </c>
      <c r="AB3280">
        <v>-0.25986837838258697</v>
      </c>
      <c r="AC3280">
        <v>-0.30289876676511301</v>
      </c>
      <c r="AD3280">
        <v>1.08238699283616</v>
      </c>
      <c r="AE3280">
        <v>1.2110944122267</v>
      </c>
      <c r="AF3280">
        <v>-0.21810437308415301</v>
      </c>
      <c r="AG3280">
        <v>-1.7377233941552099</v>
      </c>
      <c r="AH3280">
        <v>0.69280909807840996</v>
      </c>
      <c r="AI3280">
        <v>1.25999711058762</v>
      </c>
      <c r="AJ3280">
        <v>0.48977856167341</v>
      </c>
      <c r="AK3280">
        <v>-0.17186542474904601</v>
      </c>
      <c r="AL3280">
        <v>-0.37850308520573001</v>
      </c>
      <c r="AM3280">
        <v>-1.15968720045142</v>
      </c>
      <c r="AN3280">
        <v>-1.9225735485293001E-2</v>
      </c>
      <c r="AO3280">
        <v>0.15071879123221599</v>
      </c>
      <c r="AP3280">
        <v>-0.33364503697354198</v>
      </c>
      <c r="AQ3280">
        <v>4</v>
      </c>
      <c r="AR3280">
        <f t="shared" si="51"/>
        <v>0.21837208209907519</v>
      </c>
    </row>
    <row r="3281" spans="1:44" x14ac:dyDescent="0.25">
      <c r="A3281">
        <v>5390</v>
      </c>
      <c r="B3281">
        <v>12</v>
      </c>
      <c r="C3281">
        <v>16324</v>
      </c>
      <c r="D3281">
        <v>41224</v>
      </c>
      <c r="E3281">
        <v>414.07278461200002</v>
      </c>
      <c r="F3281">
        <v>16324</v>
      </c>
      <c r="G3281">
        <v>45.457540999999999</v>
      </c>
      <c r="H3281">
        <v>128.87396200000001</v>
      </c>
      <c r="I3281">
        <v>12.8261</v>
      </c>
      <c r="J3281">
        <v>96238.399999999994</v>
      </c>
      <c r="K3281">
        <v>291.00599999999997</v>
      </c>
      <c r="L3281">
        <v>47.561792666700001</v>
      </c>
      <c r="M3281">
        <v>4.6663099999999997E-5</v>
      </c>
      <c r="N3281">
        <v>5.7340200000000001</v>
      </c>
      <c r="O3281">
        <v>0</v>
      </c>
      <c r="P3281">
        <v>4</v>
      </c>
      <c r="Q3281">
        <v>-46.392099999999999</v>
      </c>
      <c r="R3281">
        <v>0.831022307066</v>
      </c>
      <c r="S3281">
        <v>30</v>
      </c>
      <c r="T3281">
        <v>235.32631466699999</v>
      </c>
      <c r="U3281">
        <v>291.67633697700001</v>
      </c>
      <c r="V3281">
        <v>200.69293395599999</v>
      </c>
      <c r="W3281">
        <v>178.90799999999999</v>
      </c>
      <c r="X3281">
        <v>104.13945761700001</v>
      </c>
      <c r="Y3281">
        <v>2.5873699999999999</v>
      </c>
      <c r="Z3281">
        <v>-1.01123260046065</v>
      </c>
      <c r="AA3281">
        <v>0.78338466682341501</v>
      </c>
      <c r="AB3281">
        <v>-0.3633865704241</v>
      </c>
      <c r="AC3281">
        <v>-0.25284272037817501</v>
      </c>
      <c r="AD3281">
        <v>0.96178397217330702</v>
      </c>
      <c r="AE3281">
        <v>1.33944851624029</v>
      </c>
      <c r="AF3281">
        <v>-0.21810437308415301</v>
      </c>
      <c r="AG3281">
        <v>-1.7377233941552099</v>
      </c>
      <c r="AH3281">
        <v>0.73484299523336705</v>
      </c>
      <c r="AI3281">
        <v>1.1977394496218901</v>
      </c>
      <c r="AJ3281">
        <v>0.94814700900123905</v>
      </c>
      <c r="AK3281">
        <v>-0.16748450736397399</v>
      </c>
      <c r="AL3281">
        <v>-0.485458181735896</v>
      </c>
      <c r="AM3281">
        <v>-1.1512146907188501</v>
      </c>
      <c r="AN3281">
        <v>2.9571012491686699E-2</v>
      </c>
      <c r="AO3281">
        <v>0.102980209664203</v>
      </c>
      <c r="AP3281">
        <v>-0.380861000463872</v>
      </c>
      <c r="AQ3281">
        <v>4</v>
      </c>
      <c r="AR3281">
        <f t="shared" si="51"/>
        <v>0.21837208209907519</v>
      </c>
    </row>
    <row r="3282" spans="1:44" x14ac:dyDescent="0.25">
      <c r="A3282">
        <v>5393</v>
      </c>
      <c r="B3282">
        <v>5</v>
      </c>
      <c r="C3282">
        <v>16328</v>
      </c>
      <c r="D3282">
        <v>41228</v>
      </c>
      <c r="E3282">
        <v>418.27110113499998</v>
      </c>
      <c r="F3282">
        <v>16328</v>
      </c>
      <c r="G3282">
        <v>45.457540999999999</v>
      </c>
      <c r="H3282">
        <v>129.87396200000001</v>
      </c>
      <c r="I3282">
        <v>13.8813</v>
      </c>
      <c r="J3282">
        <v>94864.4</v>
      </c>
      <c r="K3282">
        <v>290.72800000000001</v>
      </c>
      <c r="L3282">
        <v>16.071438566699999</v>
      </c>
      <c r="M3282">
        <v>5.1314299999999998E-5</v>
      </c>
      <c r="N3282">
        <v>3.19313</v>
      </c>
      <c r="O3282">
        <v>4</v>
      </c>
      <c r="P3282">
        <v>4</v>
      </c>
      <c r="Q3282">
        <v>-40.032800000000002</v>
      </c>
      <c r="R3282">
        <v>0.76553824452499997</v>
      </c>
      <c r="S3282">
        <v>27</v>
      </c>
      <c r="T3282">
        <v>79.518294766699995</v>
      </c>
      <c r="U3282">
        <v>291.14634099900002</v>
      </c>
      <c r="V3282">
        <v>206.00035884900001</v>
      </c>
      <c r="W3282">
        <v>178.721</v>
      </c>
      <c r="X3282">
        <v>59.868613305700002</v>
      </c>
      <c r="Y3282">
        <v>2.3224499999999999</v>
      </c>
      <c r="Z3282">
        <v>-0.62737964340086505</v>
      </c>
      <c r="AA3282">
        <v>0.69186577169721497</v>
      </c>
      <c r="AB3282">
        <v>-0.402434138114108</v>
      </c>
      <c r="AC3282">
        <v>-0.31085590054908302</v>
      </c>
      <c r="AD3282">
        <v>1.2469058435299401</v>
      </c>
      <c r="AE3282">
        <v>0.294483250789769</v>
      </c>
      <c r="AF3282">
        <v>-0.21105952780560999</v>
      </c>
      <c r="AG3282">
        <v>-1.7377233941552099</v>
      </c>
      <c r="AH3282">
        <v>1.0808703896379199</v>
      </c>
      <c r="AI3282">
        <v>0.97167235974319</v>
      </c>
      <c r="AJ3282">
        <v>0.60437067350536799</v>
      </c>
      <c r="AK3282">
        <v>-0.17256183508342901</v>
      </c>
      <c r="AL3282">
        <v>-0.55775397512248104</v>
      </c>
      <c r="AM3282">
        <v>-0.94927615598892401</v>
      </c>
      <c r="AN3282">
        <v>1.96092309723696E-2</v>
      </c>
      <c r="AO3282">
        <v>-0.478471327366292</v>
      </c>
      <c r="AP3282">
        <v>-0.59934926330855798</v>
      </c>
      <c r="AQ3282">
        <v>3</v>
      </c>
      <c r="AR3282">
        <f t="shared" si="51"/>
        <v>-0.29436499313814918</v>
      </c>
    </row>
    <row r="3283" spans="1:44" x14ac:dyDescent="0.25">
      <c r="A3283">
        <v>5394</v>
      </c>
      <c r="B3283">
        <v>82</v>
      </c>
      <c r="C3283">
        <v>16333</v>
      </c>
      <c r="D3283">
        <v>41233</v>
      </c>
      <c r="E3283">
        <v>418.54571440199999</v>
      </c>
      <c r="F3283">
        <v>16333</v>
      </c>
      <c r="G3283">
        <v>45.457540999999999</v>
      </c>
      <c r="H3283">
        <v>131.12396200000001</v>
      </c>
      <c r="I3283">
        <v>14.0471</v>
      </c>
      <c r="J3283">
        <v>97485.4</v>
      </c>
      <c r="K3283">
        <v>292.262</v>
      </c>
      <c r="L3283">
        <v>424.67675559999998</v>
      </c>
      <c r="M3283">
        <v>4.2288099999999999E-5</v>
      </c>
      <c r="N3283">
        <v>1.24777</v>
      </c>
      <c r="O3283">
        <v>251</v>
      </c>
      <c r="P3283">
        <v>12</v>
      </c>
      <c r="Q3283">
        <v>-51.681199999999997</v>
      </c>
      <c r="R3283">
        <v>0.83894141162000002</v>
      </c>
      <c r="S3283">
        <v>34</v>
      </c>
      <c r="T3283">
        <v>2953.4949740000002</v>
      </c>
      <c r="U3283">
        <v>293.24630240599998</v>
      </c>
      <c r="V3283">
        <v>208.97120408200001</v>
      </c>
      <c r="W3283">
        <v>178.64599999999999</v>
      </c>
      <c r="X3283">
        <v>73.877096984100007</v>
      </c>
      <c r="Y3283">
        <v>2.8450299999999999</v>
      </c>
      <c r="Z3283">
        <v>-0.56706612910924903</v>
      </c>
      <c r="AA3283">
        <v>0.86644439187608702</v>
      </c>
      <c r="AB3283">
        <v>-0.18697022143612199</v>
      </c>
      <c r="AC3283">
        <v>0.44189822220762998</v>
      </c>
      <c r="AD3283">
        <v>0.69359335745339201</v>
      </c>
      <c r="AE3283">
        <v>-0.50556461779046402</v>
      </c>
      <c r="AF3283">
        <v>0.22395966814440901</v>
      </c>
      <c r="AG3283">
        <v>0.30177041958789702</v>
      </c>
      <c r="AH3283">
        <v>0.44704819207183599</v>
      </c>
      <c r="AI3283">
        <v>1.22507814626807</v>
      </c>
      <c r="AJ3283">
        <v>1.40651545632907</v>
      </c>
      <c r="AK3283">
        <v>-7.8907339840642396E-2</v>
      </c>
      <c r="AL3283">
        <v>-0.27130203529233499</v>
      </c>
      <c r="AM3283">
        <v>-0.83624052282289496</v>
      </c>
      <c r="AN3283">
        <v>1.56138640528562E-2</v>
      </c>
      <c r="AO3283">
        <v>-0.29448445083425301</v>
      </c>
      <c r="AP3283">
        <v>-0.168360299102851</v>
      </c>
      <c r="AQ3283">
        <v>3</v>
      </c>
      <c r="AR3283">
        <f t="shared" si="51"/>
        <v>-0.29436499313814918</v>
      </c>
    </row>
    <row r="3284" spans="1:44" x14ac:dyDescent="0.25">
      <c r="A3284">
        <v>5395</v>
      </c>
      <c r="B3284">
        <v>16</v>
      </c>
      <c r="C3284">
        <v>16335</v>
      </c>
      <c r="D3284">
        <v>41235</v>
      </c>
      <c r="E3284">
        <v>416.65862396699998</v>
      </c>
      <c r="F3284">
        <v>16335</v>
      </c>
      <c r="G3284">
        <v>45.457540999999999</v>
      </c>
      <c r="H3284">
        <v>131.62396200000001</v>
      </c>
      <c r="I3284">
        <v>14.803900000000001</v>
      </c>
      <c r="J3284">
        <v>98482.2</v>
      </c>
      <c r="K3284">
        <v>292.79199999999997</v>
      </c>
      <c r="L3284">
        <v>49.175146499999997</v>
      </c>
      <c r="M3284">
        <v>5.4122400000000002E-5</v>
      </c>
      <c r="N3284">
        <v>1.4323600000000001</v>
      </c>
      <c r="O3284">
        <v>90</v>
      </c>
      <c r="P3284">
        <v>12</v>
      </c>
      <c r="Q3284">
        <v>-47.998699999999999</v>
      </c>
      <c r="R3284">
        <v>0.83038829975600004</v>
      </c>
      <c r="S3284">
        <v>40</v>
      </c>
      <c r="T3284">
        <v>243.30887749999999</v>
      </c>
      <c r="U3284">
        <v>293.94581882599999</v>
      </c>
      <c r="V3284">
        <v>212.312486423</v>
      </c>
      <c r="W3284">
        <v>176.66900000000001</v>
      </c>
      <c r="X3284">
        <v>76.654309681200004</v>
      </c>
      <c r="Y3284">
        <v>3.1982499999999998</v>
      </c>
      <c r="Z3284">
        <v>-0.29176294686621501</v>
      </c>
      <c r="AA3284">
        <v>0.93283888580752505</v>
      </c>
      <c r="AB3284">
        <v>-0.112527016847252</v>
      </c>
      <c r="AC3284">
        <v>-0.249870515419366</v>
      </c>
      <c r="AD3284">
        <v>1.4190443727173701</v>
      </c>
      <c r="AE3284">
        <v>-0.42965021836761902</v>
      </c>
      <c r="AF3284">
        <v>-5.9595354316939499E-2</v>
      </c>
      <c r="AG3284">
        <v>0.30177041958789702</v>
      </c>
      <c r="AH3284">
        <v>0.64742337171342701</v>
      </c>
      <c r="AI3284">
        <v>1.1955507004519099</v>
      </c>
      <c r="AJ3284">
        <v>2.0940681273208099</v>
      </c>
      <c r="AK3284">
        <v>-0.167224378985664</v>
      </c>
      <c r="AL3284">
        <v>-0.175882264822218</v>
      </c>
      <c r="AM3284">
        <v>-0.70911038463659304</v>
      </c>
      <c r="AN3284">
        <v>-8.9704007945493103E-2</v>
      </c>
      <c r="AO3284">
        <v>-0.25800864793258499</v>
      </c>
      <c r="AP3284">
        <v>0.122951886470152</v>
      </c>
      <c r="AQ3284">
        <v>6</v>
      </c>
      <c r="AR3284">
        <f t="shared" si="51"/>
        <v>1.2438462325735238</v>
      </c>
    </row>
    <row r="3285" spans="1:44" x14ac:dyDescent="0.25">
      <c r="A3285">
        <v>5396</v>
      </c>
      <c r="B3285">
        <v>61</v>
      </c>
      <c r="C3285">
        <v>16337</v>
      </c>
      <c r="D3285">
        <v>41237</v>
      </c>
      <c r="E3285">
        <v>414.30604823099998</v>
      </c>
      <c r="F3285">
        <v>16337</v>
      </c>
      <c r="G3285">
        <v>45.457540999999999</v>
      </c>
      <c r="H3285">
        <v>132.12396200000001</v>
      </c>
      <c r="I3285">
        <v>13.401899999999999</v>
      </c>
      <c r="J3285">
        <v>99233.1</v>
      </c>
      <c r="K3285">
        <v>292.541</v>
      </c>
      <c r="L3285">
        <v>49.255402250000003</v>
      </c>
      <c r="M3285">
        <v>4.9725999999999998E-5</v>
      </c>
      <c r="N3285">
        <v>2.6878099999999998</v>
      </c>
      <c r="O3285">
        <v>316</v>
      </c>
      <c r="P3285">
        <v>4</v>
      </c>
      <c r="Q3285">
        <v>-48.337899999999998</v>
      </c>
      <c r="R3285">
        <v>0.86072119635599997</v>
      </c>
      <c r="S3285">
        <v>36</v>
      </c>
      <c r="T3285">
        <v>243.705963</v>
      </c>
      <c r="U3285">
        <v>294.27945764899999</v>
      </c>
      <c r="V3285">
        <v>211.79382068000001</v>
      </c>
      <c r="W3285">
        <v>180.01900000000001</v>
      </c>
      <c r="X3285">
        <v>93.788453144299993</v>
      </c>
      <c r="Y3285">
        <v>3.72567</v>
      </c>
      <c r="Z3285">
        <v>-0.80177227760714198</v>
      </c>
      <c r="AA3285">
        <v>0.98285456146273897</v>
      </c>
      <c r="AB3285">
        <v>-0.14778219486952601</v>
      </c>
      <c r="AC3285">
        <v>-0.24972266407194399</v>
      </c>
      <c r="AD3285">
        <v>1.1495419227620201</v>
      </c>
      <c r="AE3285">
        <v>8.6665577479449502E-2</v>
      </c>
      <c r="AF3285">
        <v>0.33843840392072899</v>
      </c>
      <c r="AG3285">
        <v>-1.7377233941552099</v>
      </c>
      <c r="AH3285">
        <v>0.62896654593354195</v>
      </c>
      <c r="AI3285">
        <v>1.3002673199753201</v>
      </c>
      <c r="AJ3285">
        <v>1.6356996799929799</v>
      </c>
      <c r="AK3285">
        <v>-0.16721143913046599</v>
      </c>
      <c r="AL3285">
        <v>-0.13037119603189601</v>
      </c>
      <c r="AM3285">
        <v>-0.72884473835192598</v>
      </c>
      <c r="AN3285">
        <v>8.8755714459400101E-2</v>
      </c>
      <c r="AO3285">
        <v>-3.2969478083783497E-2</v>
      </c>
      <c r="AP3285">
        <v>0.55793255833163502</v>
      </c>
      <c r="AQ3285">
        <v>6</v>
      </c>
      <c r="AR3285">
        <f t="shared" si="51"/>
        <v>1.2438462325735238</v>
      </c>
    </row>
    <row r="3286" spans="1:44" x14ac:dyDescent="0.25">
      <c r="A3286">
        <v>5397</v>
      </c>
      <c r="B3286">
        <v>80</v>
      </c>
      <c r="C3286">
        <v>16339</v>
      </c>
      <c r="D3286">
        <v>41239</v>
      </c>
      <c r="E3286">
        <v>416.044415055</v>
      </c>
      <c r="F3286">
        <v>16339</v>
      </c>
      <c r="G3286">
        <v>45.457540999999999</v>
      </c>
      <c r="H3286">
        <v>132.62396200000001</v>
      </c>
      <c r="I3286">
        <v>13.8965</v>
      </c>
      <c r="J3286">
        <v>99617.1</v>
      </c>
      <c r="K3286">
        <v>292.298</v>
      </c>
      <c r="L3286">
        <v>39.478404400000002</v>
      </c>
      <c r="M3286">
        <v>4.93716E-5</v>
      </c>
      <c r="N3286">
        <v>3.5453100000000002</v>
      </c>
      <c r="O3286">
        <v>1</v>
      </c>
      <c r="P3286">
        <v>12</v>
      </c>
      <c r="Q3286">
        <v>-45.979399999999998</v>
      </c>
      <c r="R3286">
        <v>0.73722641652400001</v>
      </c>
      <c r="S3286">
        <v>27</v>
      </c>
      <c r="T3286">
        <v>195.33132639999999</v>
      </c>
      <c r="U3286">
        <v>294.90200445800002</v>
      </c>
      <c r="V3286">
        <v>210.14320417499999</v>
      </c>
      <c r="W3286">
        <v>177.08699999999999</v>
      </c>
      <c r="X3286">
        <v>112.132461866</v>
      </c>
      <c r="Y3286">
        <v>4.9143800000000004</v>
      </c>
      <c r="Z3286">
        <v>-0.62185029830296001</v>
      </c>
      <c r="AA3286">
        <v>1.0084318945984501</v>
      </c>
      <c r="AB3286">
        <v>-0.18191370187914199</v>
      </c>
      <c r="AC3286">
        <v>-0.26773436174931697</v>
      </c>
      <c r="AD3286">
        <v>1.12781695045191</v>
      </c>
      <c r="AE3286">
        <v>0.43932063736941901</v>
      </c>
      <c r="AF3286">
        <v>-0.21634316176451701</v>
      </c>
      <c r="AG3286">
        <v>0.30177041958789702</v>
      </c>
      <c r="AH3286">
        <v>0.75729916268430697</v>
      </c>
      <c r="AI3286">
        <v>0.87393296611096105</v>
      </c>
      <c r="AJ3286">
        <v>0.60437067350536799</v>
      </c>
      <c r="AK3286">
        <v>-0.16878782706919301</v>
      </c>
      <c r="AL3286">
        <v>-4.5450711075036399E-2</v>
      </c>
      <c r="AM3286">
        <v>-0.791647902813161</v>
      </c>
      <c r="AN3286">
        <v>-6.7436496314077707E-2</v>
      </c>
      <c r="AO3286">
        <v>0.207960014733926</v>
      </c>
      <c r="AP3286">
        <v>1.5383009069882301</v>
      </c>
      <c r="AQ3286">
        <v>6</v>
      </c>
      <c r="AR3286">
        <f t="shared" si="51"/>
        <v>1.2438462325735238</v>
      </c>
    </row>
    <row r="3287" spans="1:44" x14ac:dyDescent="0.25">
      <c r="A3287">
        <v>5400</v>
      </c>
      <c r="B3287">
        <v>69</v>
      </c>
      <c r="C3287">
        <v>16353</v>
      </c>
      <c r="D3287">
        <v>41295</v>
      </c>
      <c r="E3287">
        <v>417.21181660000002</v>
      </c>
      <c r="F3287">
        <v>16353</v>
      </c>
      <c r="G3287">
        <v>45.707540999999999</v>
      </c>
      <c r="H3287">
        <v>84.873962000000006</v>
      </c>
      <c r="I3287">
        <v>14.0623</v>
      </c>
      <c r="J3287">
        <v>95241.5</v>
      </c>
      <c r="K3287">
        <v>299.34500000000003</v>
      </c>
      <c r="L3287">
        <v>100.28878949999999</v>
      </c>
      <c r="M3287">
        <v>1.20623E-5</v>
      </c>
      <c r="N3287">
        <v>0.672767</v>
      </c>
      <c r="O3287">
        <v>358</v>
      </c>
      <c r="P3287">
        <v>16</v>
      </c>
      <c r="Q3287">
        <v>-97.830200000000005</v>
      </c>
      <c r="R3287">
        <v>9.9648828460000005E-2</v>
      </c>
      <c r="S3287">
        <v>24</v>
      </c>
      <c r="T3287">
        <v>496.209067</v>
      </c>
      <c r="U3287">
        <v>303.78750157399998</v>
      </c>
      <c r="V3287">
        <v>244.623287017</v>
      </c>
      <c r="W3287">
        <v>195.68799999999999</v>
      </c>
      <c r="X3287">
        <v>5.2580567722899998</v>
      </c>
      <c r="Y3287">
        <v>4.2559199999999997</v>
      </c>
      <c r="Z3287">
        <v>-0.56153678401134399</v>
      </c>
      <c r="AA3287">
        <v>0.71698351212813904</v>
      </c>
      <c r="AB3287">
        <v>0.80790000139972495</v>
      </c>
      <c r="AC3287">
        <v>-0.15570628433025099</v>
      </c>
      <c r="AD3287">
        <v>-1.1592697013811699</v>
      </c>
      <c r="AE3287">
        <v>-0.74204008997928295</v>
      </c>
      <c r="AF3287">
        <v>0.41240927934542898</v>
      </c>
      <c r="AG3287">
        <v>1.32151732645945</v>
      </c>
      <c r="AH3287">
        <v>-2.0640486620435201</v>
      </c>
      <c r="AI3287">
        <v>-1.3271416818656101</v>
      </c>
      <c r="AJ3287">
        <v>0.260594338009496</v>
      </c>
      <c r="AK3287">
        <v>-0.15898310139786301</v>
      </c>
      <c r="AL3287">
        <v>1.1666038899043001</v>
      </c>
      <c r="AM3287">
        <v>0.52026089417485399</v>
      </c>
      <c r="AN3287">
        <v>0.92346777128395996</v>
      </c>
      <c r="AO3287">
        <v>-1.19572424016735</v>
      </c>
      <c r="AP3287">
        <v>0.99524722454556602</v>
      </c>
      <c r="AQ3287">
        <v>1</v>
      </c>
      <c r="AR3287">
        <f t="shared" si="51"/>
        <v>-1.3198391436125978</v>
      </c>
    </row>
    <row r="3288" spans="1:44" x14ac:dyDescent="0.25">
      <c r="A3288">
        <v>5401</v>
      </c>
      <c r="B3288">
        <v>6</v>
      </c>
      <c r="C3288">
        <v>16354</v>
      </c>
      <c r="D3288">
        <v>41296</v>
      </c>
      <c r="E3288">
        <v>422.14112386599999</v>
      </c>
      <c r="F3288">
        <v>16354</v>
      </c>
      <c r="G3288">
        <v>45.707540999999999</v>
      </c>
      <c r="H3288">
        <v>85.123962000000006</v>
      </c>
      <c r="I3288">
        <v>16.375800000000002</v>
      </c>
      <c r="J3288">
        <v>96749</v>
      </c>
      <c r="K3288">
        <v>300.30700000000002</v>
      </c>
      <c r="L3288">
        <v>152.14662014999999</v>
      </c>
      <c r="M3288">
        <v>1.08301E-5</v>
      </c>
      <c r="N3288">
        <v>0.59736400000000001</v>
      </c>
      <c r="O3288">
        <v>71</v>
      </c>
      <c r="P3288">
        <v>16</v>
      </c>
      <c r="Q3288">
        <v>-105.884</v>
      </c>
      <c r="R3288">
        <v>9.0361028426499998E-2</v>
      </c>
      <c r="S3288">
        <v>32</v>
      </c>
      <c r="T3288">
        <v>752.79132185000003</v>
      </c>
      <c r="U3288">
        <v>305.055975139</v>
      </c>
      <c r="V3288">
        <v>247.94589796</v>
      </c>
      <c r="W3288">
        <v>186.37700000000001</v>
      </c>
      <c r="X3288">
        <v>2.1145719167500001</v>
      </c>
      <c r="Y3288">
        <v>3.8478500000000002</v>
      </c>
      <c r="Z3288">
        <v>0.28005136625194699</v>
      </c>
      <c r="AA3288">
        <v>0.81739452697729997</v>
      </c>
      <c r="AB3288">
        <v>0.94302144067235905</v>
      </c>
      <c r="AC3288">
        <v>-6.0171071762702602E-2</v>
      </c>
      <c r="AD3288">
        <v>-1.23480443862869</v>
      </c>
      <c r="AE3288">
        <v>-0.773050293455531</v>
      </c>
      <c r="AF3288">
        <v>-9.3058369390017798E-2</v>
      </c>
      <c r="AG3288">
        <v>1.32151732645945</v>
      </c>
      <c r="AH3288">
        <v>-2.50227856612972</v>
      </c>
      <c r="AI3288">
        <v>-1.35920545194148</v>
      </c>
      <c r="AJ3288">
        <v>1.1773312326651499</v>
      </c>
      <c r="AK3288">
        <v>-0.15062183606823501</v>
      </c>
      <c r="AL3288">
        <v>1.3396340761288299</v>
      </c>
      <c r="AM3288">
        <v>0.64668061726730297</v>
      </c>
      <c r="AN3288">
        <v>0.42745628611621</v>
      </c>
      <c r="AO3288">
        <v>-1.2370106472670901</v>
      </c>
      <c r="AP3288">
        <v>0.65869843465038702</v>
      </c>
      <c r="AQ3288">
        <v>5</v>
      </c>
      <c r="AR3288">
        <f t="shared" si="51"/>
        <v>0.73110915733629955</v>
      </c>
    </row>
    <row r="3289" spans="1:44" x14ac:dyDescent="0.25">
      <c r="A3289">
        <v>5402</v>
      </c>
      <c r="B3289">
        <v>23</v>
      </c>
      <c r="C3289">
        <v>16355</v>
      </c>
      <c r="D3289">
        <v>41297</v>
      </c>
      <c r="E3289">
        <v>418.87695431399999</v>
      </c>
      <c r="F3289">
        <v>16355</v>
      </c>
      <c r="G3289">
        <v>45.707540999999999</v>
      </c>
      <c r="H3289">
        <v>85.373962000000006</v>
      </c>
      <c r="I3289">
        <v>16.5548</v>
      </c>
      <c r="J3289">
        <v>97852.9</v>
      </c>
      <c r="K3289">
        <v>300.86500000000001</v>
      </c>
      <c r="L3289">
        <v>29.371514628</v>
      </c>
      <c r="M3289">
        <v>1.3103500000000001E-5</v>
      </c>
      <c r="N3289">
        <v>0.30349300000000001</v>
      </c>
      <c r="O3289">
        <v>3</v>
      </c>
      <c r="P3289">
        <v>15</v>
      </c>
      <c r="Q3289">
        <v>-105.97799999999999</v>
      </c>
      <c r="R3289">
        <v>0.122730560497</v>
      </c>
      <c r="S3289">
        <v>31</v>
      </c>
      <c r="T3289">
        <v>145.32444391999999</v>
      </c>
      <c r="U3289">
        <v>305.57983343400002</v>
      </c>
      <c r="V3289">
        <v>250.71245619600001</v>
      </c>
      <c r="W3289">
        <v>186.32300000000001</v>
      </c>
      <c r="X3289">
        <v>1.1278857923300001</v>
      </c>
      <c r="Y3289">
        <v>3.5910000000000002</v>
      </c>
      <c r="Z3289">
        <v>0.345166680233848</v>
      </c>
      <c r="AA3289">
        <v>0.89092269897861798</v>
      </c>
      <c r="AB3289">
        <v>1.0213974938055499</v>
      </c>
      <c r="AC3289">
        <v>-0.28635380360915103</v>
      </c>
      <c r="AD3289">
        <v>-1.0954434001134301</v>
      </c>
      <c r="AE3289">
        <v>-0.893907547222208</v>
      </c>
      <c r="AF3289">
        <v>-0.21282073912524599</v>
      </c>
      <c r="AG3289">
        <v>1.0665805997415601</v>
      </c>
      <c r="AH3289">
        <v>-2.5073933704437201</v>
      </c>
      <c r="AI3289">
        <v>-1.24745786585774</v>
      </c>
      <c r="AJ3289">
        <v>1.0627391208332</v>
      </c>
      <c r="AK3289">
        <v>-0.17041740512776701</v>
      </c>
      <c r="AL3289">
        <v>1.4110926392712999</v>
      </c>
      <c r="AM3289">
        <v>0.75194347593906397</v>
      </c>
      <c r="AN3289">
        <v>0.42457962193416099</v>
      </c>
      <c r="AO3289">
        <v>-1.2499697442198501</v>
      </c>
      <c r="AP3289">
        <v>0.44686576700861802</v>
      </c>
      <c r="AQ3289">
        <v>1</v>
      </c>
      <c r="AR3289">
        <f t="shared" si="51"/>
        <v>-1.3198391436125978</v>
      </c>
    </row>
    <row r="3290" spans="1:44" x14ac:dyDescent="0.25">
      <c r="A3290">
        <v>5419</v>
      </c>
      <c r="B3290">
        <v>74</v>
      </c>
      <c r="C3290">
        <v>16401</v>
      </c>
      <c r="D3290">
        <v>41442</v>
      </c>
      <c r="E3290">
        <v>423.11206713299998</v>
      </c>
      <c r="F3290">
        <v>16401</v>
      </c>
      <c r="G3290">
        <v>45.703341078999998</v>
      </c>
      <c r="H3290">
        <v>121.613280113</v>
      </c>
      <c r="I3290">
        <v>13.858700000000001</v>
      </c>
      <c r="J3290">
        <v>95977.5</v>
      </c>
      <c r="K3290">
        <v>292.58</v>
      </c>
      <c r="L3290">
        <v>31.415520650000001</v>
      </c>
      <c r="M3290">
        <v>5.4161900000000001E-5</v>
      </c>
      <c r="N3290">
        <v>0.30498500000000001</v>
      </c>
      <c r="O3290">
        <v>167</v>
      </c>
      <c r="P3290">
        <v>10</v>
      </c>
      <c r="Q3290">
        <v>-51.4452</v>
      </c>
      <c r="R3290">
        <v>0.76696476119199997</v>
      </c>
      <c r="S3290">
        <v>37</v>
      </c>
      <c r="T3290">
        <v>155.43777695</v>
      </c>
      <c r="U3290">
        <v>292.84978975299998</v>
      </c>
      <c r="V3290">
        <v>227.62894246900001</v>
      </c>
      <c r="W3290">
        <v>188.24199999999999</v>
      </c>
      <c r="X3290">
        <v>72.146254906799996</v>
      </c>
      <c r="Y3290">
        <v>3.6474500000000001</v>
      </c>
      <c r="Z3290">
        <v>-0.635600906506959</v>
      </c>
      <c r="AA3290">
        <v>0.76600673397157704</v>
      </c>
      <c r="AB3290">
        <v>-0.14230429868280001</v>
      </c>
      <c r="AC3290">
        <v>-0.28258822862551802</v>
      </c>
      <c r="AD3290">
        <v>1.42146575083884</v>
      </c>
      <c r="AE3290">
        <v>-0.89329394798097705</v>
      </c>
      <c r="AF3290">
        <v>7.6017917295009604E-2</v>
      </c>
      <c r="AG3290">
        <v>-0.20810303384788001</v>
      </c>
      <c r="AH3290">
        <v>0.45988961566869002</v>
      </c>
      <c r="AI3290">
        <v>0.97659704613341203</v>
      </c>
      <c r="AJ3290">
        <v>1.7502917918249401</v>
      </c>
      <c r="AK3290">
        <v>-0.17008784118001799</v>
      </c>
      <c r="AL3290">
        <v>-0.32538960958795698</v>
      </c>
      <c r="AM3290">
        <v>-0.12634515412642899</v>
      </c>
      <c r="AN3290">
        <v>0.52680774351475501</v>
      </c>
      <c r="AO3290">
        <v>-0.317217262956073</v>
      </c>
      <c r="AP3290">
        <v>0.49342194410956303</v>
      </c>
      <c r="AQ3290">
        <v>4</v>
      </c>
      <c r="AR3290">
        <f t="shared" si="51"/>
        <v>0.21837208209907519</v>
      </c>
    </row>
    <row r="3291" spans="1:44" x14ac:dyDescent="0.25">
      <c r="A3291">
        <v>5420</v>
      </c>
      <c r="B3291">
        <v>2</v>
      </c>
      <c r="C3291">
        <v>16403</v>
      </c>
      <c r="D3291">
        <v>41443</v>
      </c>
      <c r="E3291">
        <v>418.12256367499998</v>
      </c>
      <c r="F3291">
        <v>16403</v>
      </c>
      <c r="G3291">
        <v>45.643820130599998</v>
      </c>
      <c r="H3291">
        <v>121.865819374</v>
      </c>
      <c r="I3291">
        <v>13.413500000000001</v>
      </c>
      <c r="J3291">
        <v>97094.8</v>
      </c>
      <c r="K3291">
        <v>293.39999999999998</v>
      </c>
      <c r="L3291">
        <v>39.811551999999999</v>
      </c>
      <c r="M3291">
        <v>5.6670399999999999E-5</v>
      </c>
      <c r="N3291">
        <v>1.30305</v>
      </c>
      <c r="O3291">
        <v>70</v>
      </c>
      <c r="P3291">
        <v>10</v>
      </c>
      <c r="Q3291">
        <v>-51.085900000000002</v>
      </c>
      <c r="R3291">
        <v>0.78510493320399999</v>
      </c>
      <c r="S3291">
        <v>32</v>
      </c>
      <c r="T3291">
        <v>196.97967499999999</v>
      </c>
      <c r="U3291">
        <v>293.32896556200001</v>
      </c>
      <c r="V3291">
        <v>227.981446836</v>
      </c>
      <c r="W3291">
        <v>189.941</v>
      </c>
      <c r="X3291">
        <v>69.974405220500003</v>
      </c>
      <c r="Y3291">
        <v>3.9002699999999999</v>
      </c>
      <c r="Z3291">
        <v>-0.79755251424295104</v>
      </c>
      <c r="AA3291">
        <v>0.84042744832711103</v>
      </c>
      <c r="AB3291">
        <v>-2.71280198849197E-2</v>
      </c>
      <c r="AC3291">
        <v>-0.267120619786272</v>
      </c>
      <c r="AD3291">
        <v>1.5752385867302501</v>
      </c>
      <c r="AE3291">
        <v>-0.48283019013948197</v>
      </c>
      <c r="AF3291">
        <v>-9.4819580709653503E-2</v>
      </c>
      <c r="AG3291">
        <v>-0.20810303384788001</v>
      </c>
      <c r="AH3291">
        <v>0.479440138966782</v>
      </c>
      <c r="AI3291">
        <v>1.0392213815445599</v>
      </c>
      <c r="AJ3291">
        <v>1.1773312326651499</v>
      </c>
      <c r="AK3291">
        <v>-0.168734112208794</v>
      </c>
      <c r="AL3291">
        <v>-0.26002610359675399</v>
      </c>
      <c r="AM3291">
        <v>-0.112932959551285</v>
      </c>
      <c r="AN3291">
        <v>0.61731612213144604</v>
      </c>
      <c r="AO3291">
        <v>-0.34574225175950601</v>
      </c>
      <c r="AP3291">
        <v>0.70193093781480798</v>
      </c>
      <c r="AQ3291">
        <v>7</v>
      </c>
      <c r="AR3291">
        <f t="shared" si="51"/>
        <v>1.7565833078107482</v>
      </c>
    </row>
    <row r="3292" spans="1:44" x14ac:dyDescent="0.25">
      <c r="A3292">
        <v>5421</v>
      </c>
      <c r="B3292">
        <v>2</v>
      </c>
      <c r="C3292">
        <v>16404</v>
      </c>
      <c r="D3292">
        <v>41443</v>
      </c>
      <c r="E3292">
        <v>418.13565740600001</v>
      </c>
      <c r="F3292">
        <v>16404</v>
      </c>
      <c r="G3292">
        <v>45.759153719700002</v>
      </c>
      <c r="H3292">
        <v>121.880557376</v>
      </c>
      <c r="I3292">
        <v>13.858700000000001</v>
      </c>
      <c r="J3292">
        <v>96303</v>
      </c>
      <c r="K3292">
        <v>292.589</v>
      </c>
      <c r="L3292">
        <v>39.811551999999999</v>
      </c>
      <c r="M3292">
        <v>5.3638099999999997E-5</v>
      </c>
      <c r="N3292">
        <v>0.33849299999999999</v>
      </c>
      <c r="O3292">
        <v>1</v>
      </c>
      <c r="P3292">
        <v>12</v>
      </c>
      <c r="Q3292">
        <v>-51.0976</v>
      </c>
      <c r="R3292">
        <v>0.78510493320399999</v>
      </c>
      <c r="S3292">
        <v>34</v>
      </c>
      <c r="T3292">
        <v>196.97967499999999</v>
      </c>
      <c r="U3292">
        <v>292.61088090200002</v>
      </c>
      <c r="V3292">
        <v>228.426962721</v>
      </c>
      <c r="W3292">
        <v>189.245</v>
      </c>
      <c r="X3292">
        <v>74.249761658200001</v>
      </c>
      <c r="Y3292">
        <v>3.7760799999999999</v>
      </c>
      <c r="Z3292">
        <v>-0.635600906506959</v>
      </c>
      <c r="AA3292">
        <v>0.78768752026239097</v>
      </c>
      <c r="AB3292">
        <v>-0.14104016879355299</v>
      </c>
      <c r="AC3292">
        <v>-0.267120619786272</v>
      </c>
      <c r="AD3292">
        <v>1.38935643792677</v>
      </c>
      <c r="AE3292">
        <v>-0.87951346314506595</v>
      </c>
      <c r="AF3292">
        <v>-0.21634316176451701</v>
      </c>
      <c r="AG3292">
        <v>0.30177041958789702</v>
      </c>
      <c r="AH3292">
        <v>0.47880350906812402</v>
      </c>
      <c r="AI3292">
        <v>1.0392213815445599</v>
      </c>
      <c r="AJ3292">
        <v>1.40651545632907</v>
      </c>
      <c r="AK3292">
        <v>-0.168734112208794</v>
      </c>
      <c r="AL3292">
        <v>-0.35797873412301101</v>
      </c>
      <c r="AM3292">
        <v>-9.5981834131787999E-2</v>
      </c>
      <c r="AN3292">
        <v>0.58023911711836995</v>
      </c>
      <c r="AO3292">
        <v>-0.28958988758561199</v>
      </c>
      <c r="AP3292">
        <v>0.599507348192727</v>
      </c>
      <c r="AQ3292">
        <v>7</v>
      </c>
      <c r="AR3292">
        <f t="shared" si="51"/>
        <v>1.7565833078107482</v>
      </c>
    </row>
    <row r="3293" spans="1:44" x14ac:dyDescent="0.25">
      <c r="A3293">
        <v>5422</v>
      </c>
      <c r="B3293">
        <v>38</v>
      </c>
      <c r="C3293">
        <v>16414</v>
      </c>
      <c r="D3293">
        <v>41449</v>
      </c>
      <c r="E3293">
        <v>437.41369874999998</v>
      </c>
      <c r="F3293">
        <v>16414</v>
      </c>
      <c r="G3293">
        <v>45.707540999999999</v>
      </c>
      <c r="H3293">
        <v>123.37396200000001</v>
      </c>
      <c r="I3293">
        <v>14.4061</v>
      </c>
      <c r="J3293">
        <v>98851.4</v>
      </c>
      <c r="K3293">
        <v>294.16399999999999</v>
      </c>
      <c r="L3293">
        <v>3.52827845333</v>
      </c>
      <c r="M3293">
        <v>5.8284500000000001E-5</v>
      </c>
      <c r="N3293">
        <v>1.8562700000000001</v>
      </c>
      <c r="O3293">
        <v>6</v>
      </c>
      <c r="P3293">
        <v>12</v>
      </c>
      <c r="Q3293">
        <v>-52.275500000000001</v>
      </c>
      <c r="R3293">
        <v>0.75772749756500002</v>
      </c>
      <c r="S3293">
        <v>31</v>
      </c>
      <c r="T3293">
        <v>17.457222666700002</v>
      </c>
      <c r="U3293">
        <v>294.69338329300001</v>
      </c>
      <c r="V3293">
        <v>228.028579826</v>
      </c>
      <c r="W3293">
        <v>192.952</v>
      </c>
      <c r="X3293">
        <v>66.308198904700006</v>
      </c>
      <c r="Y3293">
        <v>4.1059200000000002</v>
      </c>
      <c r="Z3293">
        <v>-0.43647172844163601</v>
      </c>
      <c r="AA3293">
        <v>0.95743042589529304</v>
      </c>
      <c r="AB3293">
        <v>8.0182561824326898E-2</v>
      </c>
      <c r="AC3293">
        <v>-0.33396356727327098</v>
      </c>
      <c r="AD3293">
        <v>1.67418406586611</v>
      </c>
      <c r="AE3293">
        <v>-0.25531318462073099</v>
      </c>
      <c r="AF3293">
        <v>-0.207537105166338</v>
      </c>
      <c r="AG3293">
        <v>0.30177041958789702</v>
      </c>
      <c r="AH3293">
        <v>0.41471065798874102</v>
      </c>
      <c r="AI3293">
        <v>0.94470774016234904</v>
      </c>
      <c r="AJ3293">
        <v>1.0627391208332</v>
      </c>
      <c r="AK3293">
        <v>-0.17458422393012701</v>
      </c>
      <c r="AL3293">
        <v>-7.3908347108096697E-2</v>
      </c>
      <c r="AM3293">
        <v>-0.111139629051104</v>
      </c>
      <c r="AN3293">
        <v>0.77771678606014305</v>
      </c>
      <c r="AO3293">
        <v>-0.39389406206615302</v>
      </c>
      <c r="AP3293">
        <v>0.87153727653596802</v>
      </c>
      <c r="AQ3293">
        <v>6</v>
      </c>
      <c r="AR3293">
        <f t="shared" si="51"/>
        <v>1.2438462325735238</v>
      </c>
    </row>
    <row r="3294" spans="1:44" x14ac:dyDescent="0.25">
      <c r="A3294">
        <v>5423</v>
      </c>
      <c r="B3294">
        <v>76</v>
      </c>
      <c r="C3294">
        <v>16415</v>
      </c>
      <c r="D3294">
        <v>41450</v>
      </c>
      <c r="E3294">
        <v>425.925816661</v>
      </c>
      <c r="F3294">
        <v>16415</v>
      </c>
      <c r="G3294">
        <v>45.707540999999999</v>
      </c>
      <c r="H3294">
        <v>123.62396200000001</v>
      </c>
      <c r="I3294">
        <v>14.3965</v>
      </c>
      <c r="J3294">
        <v>98906.1</v>
      </c>
      <c r="K3294">
        <v>294.12799999999999</v>
      </c>
      <c r="L3294">
        <v>11.167019928</v>
      </c>
      <c r="M3294">
        <v>5.5535299999999997E-5</v>
      </c>
      <c r="N3294">
        <v>0.97470199999999996</v>
      </c>
      <c r="O3294">
        <v>14</v>
      </c>
      <c r="P3294">
        <v>12</v>
      </c>
      <c r="Q3294">
        <v>-52.775799999999997</v>
      </c>
      <c r="R3294">
        <v>0.74966086147400002</v>
      </c>
      <c r="S3294">
        <v>32</v>
      </c>
      <c r="T3294">
        <v>55.252200791699998</v>
      </c>
      <c r="U3294">
        <v>294.60865398800001</v>
      </c>
      <c r="V3294">
        <v>226.42160905599999</v>
      </c>
      <c r="W3294">
        <v>192.011</v>
      </c>
      <c r="X3294">
        <v>78.253543546700001</v>
      </c>
      <c r="Y3294">
        <v>4.1635799999999996</v>
      </c>
      <c r="Z3294">
        <v>-0.43996394639820802</v>
      </c>
      <c r="AA3294">
        <v>0.96107386371436399</v>
      </c>
      <c r="AB3294">
        <v>7.5126042267346593E-2</v>
      </c>
      <c r="AC3294">
        <v>-0.319891077518416</v>
      </c>
      <c r="AD3294">
        <v>1.5056561486117099</v>
      </c>
      <c r="AE3294">
        <v>-0.61786643924123297</v>
      </c>
      <c r="AF3294">
        <v>-0.19344741460925299</v>
      </c>
      <c r="AG3294">
        <v>0.30177041958789702</v>
      </c>
      <c r="AH3294">
        <v>0.387487928219647</v>
      </c>
      <c r="AI3294">
        <v>0.91685972836465202</v>
      </c>
      <c r="AJ3294">
        <v>1.1773312326651499</v>
      </c>
      <c r="AK3294">
        <v>-0.17335259612166701</v>
      </c>
      <c r="AL3294">
        <v>-8.5466118454181894E-2</v>
      </c>
      <c r="AM3294">
        <v>-0.172282147162969</v>
      </c>
      <c r="AN3294">
        <v>0.72758824910999198</v>
      </c>
      <c r="AO3294">
        <v>-0.23700437291520399</v>
      </c>
      <c r="AP3294">
        <v>0.91909138055085704</v>
      </c>
      <c r="AQ3294">
        <v>2</v>
      </c>
      <c r="AR3294">
        <f t="shared" si="51"/>
        <v>-0.80710206837537346</v>
      </c>
    </row>
    <row r="3295" spans="1:44" x14ac:dyDescent="0.25">
      <c r="A3295">
        <v>5424</v>
      </c>
      <c r="B3295">
        <v>76</v>
      </c>
      <c r="C3295">
        <v>16421</v>
      </c>
      <c r="D3295">
        <v>41453</v>
      </c>
      <c r="E3295">
        <v>413.444907661</v>
      </c>
      <c r="F3295">
        <v>16421</v>
      </c>
      <c r="G3295">
        <v>45.707701839099997</v>
      </c>
      <c r="H3295">
        <v>124.37412092700001</v>
      </c>
      <c r="I3295">
        <v>13.7874</v>
      </c>
      <c r="J3295">
        <v>98945.3</v>
      </c>
      <c r="K3295">
        <v>293.82900000000001</v>
      </c>
      <c r="L3295">
        <v>38.90740675</v>
      </c>
      <c r="M3295">
        <v>5.6609900000000002E-5</v>
      </c>
      <c r="N3295">
        <v>2.2833299999999999</v>
      </c>
      <c r="O3295">
        <v>11</v>
      </c>
      <c r="P3295">
        <v>12</v>
      </c>
      <c r="Q3295">
        <v>-47.841099999999997</v>
      </c>
      <c r="R3295">
        <v>0.72357799495700004</v>
      </c>
      <c r="S3295">
        <v>38</v>
      </c>
      <c r="T3295">
        <v>192.50614250000001</v>
      </c>
      <c r="U3295">
        <v>294.32663545700001</v>
      </c>
      <c r="V3295">
        <v>221.528932725</v>
      </c>
      <c r="W3295">
        <v>189.34800000000001</v>
      </c>
      <c r="X3295">
        <v>151.96847372100001</v>
      </c>
      <c r="Y3295">
        <v>3.8131699999999999</v>
      </c>
      <c r="Z3295">
        <v>-0.66153790028857695</v>
      </c>
      <c r="AA3295">
        <v>0.96368488313863399</v>
      </c>
      <c r="AB3295">
        <v>3.3128838169097903E-2</v>
      </c>
      <c r="AC3295">
        <v>-0.26878628353595102</v>
      </c>
      <c r="AD3295">
        <v>1.5715298936581199</v>
      </c>
      <c r="AE3295">
        <v>-7.9680683306899994E-2</v>
      </c>
      <c r="AF3295">
        <v>-0.19873104856816001</v>
      </c>
      <c r="AG3295">
        <v>0.30177041958789702</v>
      </c>
      <c r="AH3295">
        <v>0.65599883086115696</v>
      </c>
      <c r="AI3295">
        <v>0.82681525799446298</v>
      </c>
      <c r="AJ3295">
        <v>1.8648839036568901</v>
      </c>
      <c r="AK3295">
        <v>-0.16887989155045199</v>
      </c>
      <c r="AL3295">
        <v>-0.123935756516917</v>
      </c>
      <c r="AM3295">
        <v>-0.35844020104198399</v>
      </c>
      <c r="AN3295">
        <v>0.58572608768783396</v>
      </c>
      <c r="AO3295">
        <v>0.73116463580194002</v>
      </c>
      <c r="AP3295">
        <v>0.63009669467056795</v>
      </c>
      <c r="AQ3295">
        <v>6</v>
      </c>
      <c r="AR3295">
        <f t="shared" si="51"/>
        <v>1.2438462325735238</v>
      </c>
    </row>
    <row r="3296" spans="1:44" x14ac:dyDescent="0.25">
      <c r="A3296">
        <v>5425</v>
      </c>
      <c r="B3296">
        <v>71</v>
      </c>
      <c r="C3296">
        <v>16422</v>
      </c>
      <c r="D3296">
        <v>41454</v>
      </c>
      <c r="E3296">
        <v>416.51303056500001</v>
      </c>
      <c r="F3296">
        <v>16422</v>
      </c>
      <c r="G3296">
        <v>45.707540999999999</v>
      </c>
      <c r="H3296">
        <v>124.62396200000001</v>
      </c>
      <c r="I3296">
        <v>13.7523</v>
      </c>
      <c r="J3296">
        <v>98949.6</v>
      </c>
      <c r="K3296">
        <v>293.69099999999997</v>
      </c>
      <c r="L3296">
        <v>31.467155500000001</v>
      </c>
      <c r="M3296">
        <v>5.6191399999999999E-5</v>
      </c>
      <c r="N3296">
        <v>2.4335300000000002</v>
      </c>
      <c r="O3296">
        <v>7</v>
      </c>
      <c r="P3296">
        <v>10</v>
      </c>
      <c r="Q3296">
        <v>-48.168199999999999</v>
      </c>
      <c r="R3296">
        <v>0.60566393107399996</v>
      </c>
      <c r="S3296">
        <v>31</v>
      </c>
      <c r="T3296">
        <v>155.6932425</v>
      </c>
      <c r="U3296">
        <v>294.36422115599999</v>
      </c>
      <c r="V3296">
        <v>219.91718689499999</v>
      </c>
      <c r="W3296">
        <v>191.029</v>
      </c>
      <c r="X3296">
        <v>159.96106660000001</v>
      </c>
      <c r="Y3296">
        <v>3.8559199999999998</v>
      </c>
      <c r="Z3296">
        <v>-0.67430632219229103</v>
      </c>
      <c r="AA3296">
        <v>0.96397129598364295</v>
      </c>
      <c r="AB3296">
        <v>1.37455132006693E-2</v>
      </c>
      <c r="AC3296">
        <v>-0.28249310419958601</v>
      </c>
      <c r="AD3296">
        <v>1.5458755457129101</v>
      </c>
      <c r="AE3296">
        <v>-1.79094996387094E-2</v>
      </c>
      <c r="AF3296">
        <v>-0.205775893846703</v>
      </c>
      <c r="AG3296">
        <v>-0.20810303384788001</v>
      </c>
      <c r="AH3296">
        <v>0.63820040010466905</v>
      </c>
      <c r="AI3296">
        <v>0.41974690817864702</v>
      </c>
      <c r="AJ3296">
        <v>1.0627391208332</v>
      </c>
      <c r="AK3296">
        <v>-0.17007951630483301</v>
      </c>
      <c r="AL3296">
        <v>-0.11880875925281099</v>
      </c>
      <c r="AM3296">
        <v>-0.41976440210539201</v>
      </c>
      <c r="AN3296">
        <v>0.67527557824384099</v>
      </c>
      <c r="AO3296">
        <v>0.83613903795417799</v>
      </c>
      <c r="AP3296">
        <v>0.66535402985330305</v>
      </c>
      <c r="AQ3296">
        <v>2</v>
      </c>
      <c r="AR3296">
        <f t="shared" si="51"/>
        <v>-0.80710206837537346</v>
      </c>
    </row>
    <row r="3297" spans="1:44" x14ac:dyDescent="0.25">
      <c r="A3297">
        <v>5426</v>
      </c>
      <c r="B3297">
        <v>7</v>
      </c>
      <c r="C3297">
        <v>16423</v>
      </c>
      <c r="D3297">
        <v>41455</v>
      </c>
      <c r="E3297">
        <v>416.61632087200002</v>
      </c>
      <c r="F3297">
        <v>16423</v>
      </c>
      <c r="G3297">
        <v>45.707540999999999</v>
      </c>
      <c r="H3297">
        <v>124.87396200000001</v>
      </c>
      <c r="I3297">
        <v>13.744199999999999</v>
      </c>
      <c r="J3297">
        <v>98953.600000000006</v>
      </c>
      <c r="K3297">
        <v>293.54199999999997</v>
      </c>
      <c r="L3297">
        <v>10.8272873</v>
      </c>
      <c r="M3297">
        <v>5.47333E-5</v>
      </c>
      <c r="N3297">
        <v>1.42994</v>
      </c>
      <c r="O3297">
        <v>4</v>
      </c>
      <c r="P3297">
        <v>10</v>
      </c>
      <c r="Q3297">
        <v>-49.183900000000001</v>
      </c>
      <c r="R3297">
        <v>0.63011213282199996</v>
      </c>
      <c r="S3297">
        <v>33</v>
      </c>
      <c r="T3297">
        <v>53.571274099999997</v>
      </c>
      <c r="U3297">
        <v>294.219623942</v>
      </c>
      <c r="V3297">
        <v>218.51091578899999</v>
      </c>
      <c r="W3297">
        <v>192.41200000000001</v>
      </c>
      <c r="X3297">
        <v>158.44562239199999</v>
      </c>
      <c r="Y3297">
        <v>3.87446</v>
      </c>
      <c r="Z3297">
        <v>-0.67725288109314796</v>
      </c>
      <c r="AA3297">
        <v>0.96423772653714002</v>
      </c>
      <c r="AB3297">
        <v>-7.18285941016528E-3</v>
      </c>
      <c r="AC3297">
        <v>-0.32051695076504599</v>
      </c>
      <c r="AD3297">
        <v>1.45649297763906</v>
      </c>
      <c r="AE3297">
        <v>-0.43064546646666801</v>
      </c>
      <c r="AF3297">
        <v>-0.21105952780560999</v>
      </c>
      <c r="AG3297">
        <v>-0.20810303384788001</v>
      </c>
      <c r="AH3297">
        <v>0.58293330710753</v>
      </c>
      <c r="AI3297">
        <v>0.50414811371590496</v>
      </c>
      <c r="AJ3297">
        <v>1.2919233444971101</v>
      </c>
      <c r="AK3297">
        <v>-0.173407372606803</v>
      </c>
      <c r="AL3297">
        <v>-0.13853300385381301</v>
      </c>
      <c r="AM3297">
        <v>-0.47327063767232602</v>
      </c>
      <c r="AN3297">
        <v>0.748950144239653</v>
      </c>
      <c r="AO3297">
        <v>0.81623525302002298</v>
      </c>
      <c r="AP3297">
        <v>0.68064457942728995</v>
      </c>
      <c r="AQ3297">
        <v>2</v>
      </c>
      <c r="AR3297">
        <f t="shared" si="51"/>
        <v>-0.80710206837537346</v>
      </c>
    </row>
    <row r="3298" spans="1:44" x14ac:dyDescent="0.25">
      <c r="A3298">
        <v>5427</v>
      </c>
      <c r="B3298">
        <v>33</v>
      </c>
      <c r="C3298">
        <v>16424</v>
      </c>
      <c r="D3298">
        <v>41456</v>
      </c>
      <c r="E3298">
        <v>414.68129681900001</v>
      </c>
      <c r="F3298">
        <v>16424</v>
      </c>
      <c r="G3298">
        <v>45.707540999999999</v>
      </c>
      <c r="H3298">
        <v>125.12396200000001</v>
      </c>
      <c r="I3298">
        <v>13.7719</v>
      </c>
      <c r="J3298">
        <v>98866</v>
      </c>
      <c r="K3298">
        <v>293.27699999999999</v>
      </c>
      <c r="L3298">
        <v>38.759242499999999</v>
      </c>
      <c r="M3298">
        <v>5.5936100000000001E-5</v>
      </c>
      <c r="N3298">
        <v>1.1974800000000001</v>
      </c>
      <c r="O3298">
        <v>8</v>
      </c>
      <c r="P3298">
        <v>10</v>
      </c>
      <c r="Q3298">
        <v>-48.065800000000003</v>
      </c>
      <c r="R3298">
        <v>0.67996704996900004</v>
      </c>
      <c r="S3298">
        <v>31</v>
      </c>
      <c r="T3298">
        <v>191.77305000000001</v>
      </c>
      <c r="U3298">
        <v>294.03503044899998</v>
      </c>
      <c r="V3298">
        <v>217.38449899899999</v>
      </c>
      <c r="W3298">
        <v>194.934</v>
      </c>
      <c r="X3298">
        <v>160.671745488</v>
      </c>
      <c r="Y3298">
        <v>3.6905899999999998</v>
      </c>
      <c r="Z3298">
        <v>-0.66717637719762402</v>
      </c>
      <c r="AA3298">
        <v>0.95840289741555695</v>
      </c>
      <c r="AB3298">
        <v>-4.4404461704600502E-2</v>
      </c>
      <c r="AC3298">
        <v>-0.26905923947994698</v>
      </c>
      <c r="AD3298">
        <v>1.53022547395566</v>
      </c>
      <c r="AE3298">
        <v>-0.52624686031159096</v>
      </c>
      <c r="AF3298">
        <v>-0.204014682527067</v>
      </c>
      <c r="AG3298">
        <v>-0.20810303384788001</v>
      </c>
      <c r="AH3298">
        <v>0.64377227203821996</v>
      </c>
      <c r="AI3298">
        <v>0.67625954966277102</v>
      </c>
      <c r="AJ3298">
        <v>1.0627391208332</v>
      </c>
      <c r="AK3298">
        <v>-0.16890378089115199</v>
      </c>
      <c r="AL3298">
        <v>-0.16371306857958401</v>
      </c>
      <c r="AM3298">
        <v>-0.51612889014949104</v>
      </c>
      <c r="AN3298">
        <v>0.88330101585312704</v>
      </c>
      <c r="AO3298">
        <v>0.84547306666293798</v>
      </c>
      <c r="AP3298">
        <v>0.52900092515712305</v>
      </c>
      <c r="AQ3298">
        <v>2</v>
      </c>
      <c r="AR3298">
        <f t="shared" si="51"/>
        <v>-0.80710206837537346</v>
      </c>
    </row>
    <row r="3299" spans="1:44" x14ac:dyDescent="0.25">
      <c r="A3299">
        <v>5428</v>
      </c>
      <c r="B3299">
        <v>44</v>
      </c>
      <c r="C3299">
        <v>16425</v>
      </c>
      <c r="D3299">
        <v>41457</v>
      </c>
      <c r="E3299">
        <v>414.28904542999999</v>
      </c>
      <c r="F3299">
        <v>16425</v>
      </c>
      <c r="G3299">
        <v>45.707540999999999</v>
      </c>
      <c r="H3299">
        <v>125.37396200000001</v>
      </c>
      <c r="I3299">
        <v>13.798999999999999</v>
      </c>
      <c r="J3299">
        <v>98755</v>
      </c>
      <c r="K3299">
        <v>293.04399999999998</v>
      </c>
      <c r="L3299">
        <v>121.83268618</v>
      </c>
      <c r="M3299">
        <v>5.66369E-5</v>
      </c>
      <c r="N3299">
        <v>2.2336100000000001</v>
      </c>
      <c r="O3299">
        <v>15</v>
      </c>
      <c r="P3299">
        <v>12</v>
      </c>
      <c r="Q3299">
        <v>-46.770699999999998</v>
      </c>
      <c r="R3299">
        <v>0.76727150325399995</v>
      </c>
      <c r="S3299">
        <v>33</v>
      </c>
      <c r="T3299">
        <v>602.80402960000004</v>
      </c>
      <c r="U3299">
        <v>293.803282696</v>
      </c>
      <c r="V3299">
        <v>216.079199136</v>
      </c>
      <c r="W3299">
        <v>194.64099999999999</v>
      </c>
      <c r="X3299">
        <v>172.508778877</v>
      </c>
      <c r="Y3299">
        <v>3.59301</v>
      </c>
      <c r="Z3299">
        <v>-0.65731813692438701</v>
      </c>
      <c r="AA3299">
        <v>0.95100944955601696</v>
      </c>
      <c r="AB3299">
        <v>-7.71313799483892E-2</v>
      </c>
      <c r="AC3299">
        <v>-0.116016989134925</v>
      </c>
      <c r="AD3299">
        <v>1.5731850128803899</v>
      </c>
      <c r="AE3299">
        <v>-0.100128507887342</v>
      </c>
      <c r="AF3299">
        <v>-0.191686203289617</v>
      </c>
      <c r="AG3299">
        <v>0.30177041958789702</v>
      </c>
      <c r="AH3299">
        <v>0.71424230466655003</v>
      </c>
      <c r="AI3299">
        <v>0.97765599517549895</v>
      </c>
      <c r="AJ3299">
        <v>1.2919233444971101</v>
      </c>
      <c r="AK3299">
        <v>-0.15550948329585801</v>
      </c>
      <c r="AL3299">
        <v>-0.195325360680208</v>
      </c>
      <c r="AM3299">
        <v>-0.56579334080710497</v>
      </c>
      <c r="AN3299">
        <v>0.86769244908756504</v>
      </c>
      <c r="AO3299">
        <v>1.0009402000548</v>
      </c>
      <c r="AP3299">
        <v>0.448523480311946</v>
      </c>
      <c r="AQ3299">
        <v>2</v>
      </c>
      <c r="AR3299">
        <f t="shared" si="51"/>
        <v>-0.80710206837537346</v>
      </c>
    </row>
    <row r="3300" spans="1:44" x14ac:dyDescent="0.25">
      <c r="A3300">
        <v>5429</v>
      </c>
      <c r="B3300">
        <v>51</v>
      </c>
      <c r="C3300">
        <v>16427</v>
      </c>
      <c r="D3300">
        <v>41459</v>
      </c>
      <c r="E3300">
        <v>416.59834761500002</v>
      </c>
      <c r="F3300">
        <v>16427</v>
      </c>
      <c r="G3300">
        <v>45.707540999999999</v>
      </c>
      <c r="H3300">
        <v>125.87396200000001</v>
      </c>
      <c r="I3300">
        <v>13.7171</v>
      </c>
      <c r="J3300">
        <v>98834.8</v>
      </c>
      <c r="K3300">
        <v>292.91399999999999</v>
      </c>
      <c r="L3300">
        <v>6.7072834874999998</v>
      </c>
      <c r="M3300">
        <v>5.6066400000000002E-5</v>
      </c>
      <c r="N3300">
        <v>2.4380500000000001</v>
      </c>
      <c r="O3300">
        <v>22</v>
      </c>
      <c r="P3300">
        <v>12</v>
      </c>
      <c r="Q3300">
        <v>-46.6785</v>
      </c>
      <c r="R3300">
        <v>0.79859524741099996</v>
      </c>
      <c r="S3300">
        <v>34</v>
      </c>
      <c r="T3300">
        <v>33.186309749999999</v>
      </c>
      <c r="U3300">
        <v>293.77356090799998</v>
      </c>
      <c r="V3300">
        <v>212.00418412600001</v>
      </c>
      <c r="W3300">
        <v>194.42400000000001</v>
      </c>
      <c r="X3300">
        <v>165.098457895</v>
      </c>
      <c r="Y3300">
        <v>3.6595399999999998</v>
      </c>
      <c r="Z3300">
        <v>-0.68711112136638497</v>
      </c>
      <c r="AA3300">
        <v>0.95632473909828097</v>
      </c>
      <c r="AB3300">
        <v>-9.5391033904150199E-2</v>
      </c>
      <c r="AC3300">
        <v>-0.328107037644361</v>
      </c>
      <c r="AD3300">
        <v>1.53821295672091</v>
      </c>
      <c r="AE3300">
        <v>-1.6050606495032899E-2</v>
      </c>
      <c r="AF3300">
        <v>-0.17935772405216699</v>
      </c>
      <c r="AG3300">
        <v>0.30177041958789702</v>
      </c>
      <c r="AH3300">
        <v>0.71925916591921901</v>
      </c>
      <c r="AI3300">
        <v>1.08579326416739</v>
      </c>
      <c r="AJ3300">
        <v>1.40651545632907</v>
      </c>
      <c r="AK3300">
        <v>-0.174071658980641</v>
      </c>
      <c r="AL3300">
        <v>-0.19937965605889699</v>
      </c>
      <c r="AM3300">
        <v>-0.720840765257176</v>
      </c>
      <c r="AN3300">
        <v>0.856132520800443</v>
      </c>
      <c r="AO3300">
        <v>0.90361333421561996</v>
      </c>
      <c r="AP3300">
        <v>0.50339296591913696</v>
      </c>
      <c r="AQ3300">
        <v>2</v>
      </c>
      <c r="AR3300">
        <f t="shared" si="51"/>
        <v>-0.80710206837537346</v>
      </c>
    </row>
    <row r="3301" spans="1:44" x14ac:dyDescent="0.25">
      <c r="A3301">
        <v>5430</v>
      </c>
      <c r="B3301">
        <v>24</v>
      </c>
      <c r="C3301">
        <v>16432</v>
      </c>
      <c r="D3301">
        <v>41464</v>
      </c>
      <c r="E3301">
        <v>416.90506083999998</v>
      </c>
      <c r="F3301">
        <v>16432</v>
      </c>
      <c r="G3301">
        <v>45.707540999999999</v>
      </c>
      <c r="H3301">
        <v>127.12396200000001</v>
      </c>
      <c r="I3301">
        <v>14.3339</v>
      </c>
      <c r="J3301">
        <v>98204.7</v>
      </c>
      <c r="K3301">
        <v>291.90800000000002</v>
      </c>
      <c r="L3301">
        <v>511.05056232499999</v>
      </c>
      <c r="M3301">
        <v>5.2741000000000002E-5</v>
      </c>
      <c r="N3301">
        <v>1.72611</v>
      </c>
      <c r="O3301">
        <v>90</v>
      </c>
      <c r="P3301">
        <v>12</v>
      </c>
      <c r="Q3301">
        <v>-45.413899999999998</v>
      </c>
      <c r="R3301">
        <v>0.816194995654</v>
      </c>
      <c r="S3301">
        <v>34</v>
      </c>
      <c r="T3301">
        <v>2528.5769544999998</v>
      </c>
      <c r="U3301">
        <v>292.81525865399999</v>
      </c>
      <c r="V3301">
        <v>201.99275076999999</v>
      </c>
      <c r="W3301">
        <v>187.27</v>
      </c>
      <c r="X3301">
        <v>162.19128462</v>
      </c>
      <c r="Y3301">
        <v>3.4942199999999999</v>
      </c>
      <c r="Z3301">
        <v>-0.46273611765668299</v>
      </c>
      <c r="AA3301">
        <v>0.91435526615867502</v>
      </c>
      <c r="AB3301">
        <v>-0.236692663746425</v>
      </c>
      <c r="AC3301">
        <v>0.60102057426732303</v>
      </c>
      <c r="AD3301">
        <v>1.3343635692489999</v>
      </c>
      <c r="AE3301">
        <v>-0.30884272700589499</v>
      </c>
      <c r="AF3301">
        <v>-5.9595354316939499E-2</v>
      </c>
      <c r="AG3301">
        <v>0.30177041958789702</v>
      </c>
      <c r="AH3301">
        <v>0.78806960778609103</v>
      </c>
      <c r="AI3301">
        <v>1.1465519238092201</v>
      </c>
      <c r="AJ3301">
        <v>1.40651545632907</v>
      </c>
      <c r="AK3301">
        <v>-9.2754175454650797E-2</v>
      </c>
      <c r="AL3301">
        <v>-0.33009993438728003</v>
      </c>
      <c r="AM3301">
        <v>-1.1017588607960001</v>
      </c>
      <c r="AN3301">
        <v>0.47502778823787301</v>
      </c>
      <c r="AO3301">
        <v>0.86543063416869004</v>
      </c>
      <c r="AP3301">
        <v>0.36704810855282399</v>
      </c>
      <c r="AQ3301">
        <v>1</v>
      </c>
      <c r="AR3301">
        <f t="shared" si="51"/>
        <v>-1.3198391436125978</v>
      </c>
    </row>
    <row r="3302" spans="1:44" x14ac:dyDescent="0.25">
      <c r="A3302">
        <v>5431</v>
      </c>
      <c r="B3302">
        <v>32</v>
      </c>
      <c r="C3302">
        <v>16433</v>
      </c>
      <c r="D3302">
        <v>41465</v>
      </c>
      <c r="E3302">
        <v>417.15423372700002</v>
      </c>
      <c r="F3302">
        <v>16433</v>
      </c>
      <c r="G3302">
        <v>45.707540999999999</v>
      </c>
      <c r="H3302">
        <v>127.37396200000001</v>
      </c>
      <c r="I3302">
        <v>14.111000000000001</v>
      </c>
      <c r="J3302">
        <v>97114.4</v>
      </c>
      <c r="K3302">
        <v>291.48099999999999</v>
      </c>
      <c r="L3302">
        <v>89.98479528</v>
      </c>
      <c r="M3302">
        <v>5.0065100000000003E-5</v>
      </c>
      <c r="N3302">
        <v>3.5071599999999998</v>
      </c>
      <c r="O3302">
        <v>1</v>
      </c>
      <c r="P3302">
        <v>12</v>
      </c>
      <c r="Q3302">
        <v>-44.664400000000001</v>
      </c>
      <c r="R3302">
        <v>0.848825264729</v>
      </c>
      <c r="S3302">
        <v>30</v>
      </c>
      <c r="T3302">
        <v>445.22692059000002</v>
      </c>
      <c r="U3302">
        <v>292.48428874699999</v>
      </c>
      <c r="V3302">
        <v>200.114777331</v>
      </c>
      <c r="W3302">
        <v>185.13300000000001</v>
      </c>
      <c r="X3302">
        <v>158.444488683</v>
      </c>
      <c r="Y3302">
        <v>3.2667999999999999</v>
      </c>
      <c r="Z3302">
        <v>-0.54382105333582098</v>
      </c>
      <c r="AA3302">
        <v>0.84173295803924497</v>
      </c>
      <c r="AB3302">
        <v>-0.29666860404727502</v>
      </c>
      <c r="AC3302">
        <v>-0.17468884233092</v>
      </c>
      <c r="AD3302">
        <v>1.1703289941795101</v>
      </c>
      <c r="AE3302">
        <v>0.42363108572533398</v>
      </c>
      <c r="AF3302">
        <v>-0.21634316176451701</v>
      </c>
      <c r="AG3302">
        <v>0.30177041958789702</v>
      </c>
      <c r="AH3302">
        <v>0.82885201026847299</v>
      </c>
      <c r="AI3302">
        <v>1.2591996381614701</v>
      </c>
      <c r="AJ3302">
        <v>0.94814700900123905</v>
      </c>
      <c r="AK3302">
        <v>-0.160644460455827</v>
      </c>
      <c r="AL3302">
        <v>-0.37524694117013102</v>
      </c>
      <c r="AM3302">
        <v>-1.1732125718100901</v>
      </c>
      <c r="AN3302">
        <v>0.36118646681122901</v>
      </c>
      <c r="AO3302">
        <v>0.81622036293037503</v>
      </c>
      <c r="AP3302">
        <v>0.17948733271053799</v>
      </c>
      <c r="AQ3302">
        <v>1</v>
      </c>
      <c r="AR3302">
        <f t="shared" si="51"/>
        <v>-1.3198391436125978</v>
      </c>
    </row>
    <row r="3303" spans="1:44" x14ac:dyDescent="0.25">
      <c r="A3303">
        <v>5432</v>
      </c>
      <c r="B3303">
        <v>11</v>
      </c>
      <c r="C3303">
        <v>16434</v>
      </c>
      <c r="D3303">
        <v>41466</v>
      </c>
      <c r="E3303">
        <v>414.96290299600003</v>
      </c>
      <c r="F3303">
        <v>16434</v>
      </c>
      <c r="G3303">
        <v>45.707540999999999</v>
      </c>
      <c r="H3303">
        <v>127.62396200000001</v>
      </c>
      <c r="I3303">
        <v>14.0913</v>
      </c>
      <c r="J3303">
        <v>96556.800000000003</v>
      </c>
      <c r="K3303">
        <v>291.37799999999999</v>
      </c>
      <c r="L3303">
        <v>27.962821999999999</v>
      </c>
      <c r="M3303">
        <v>5.0553500000000003E-5</v>
      </c>
      <c r="N3303">
        <v>3.47289</v>
      </c>
      <c r="O3303">
        <v>2</v>
      </c>
      <c r="P3303">
        <v>12</v>
      </c>
      <c r="Q3303">
        <v>-44.575099999999999</v>
      </c>
      <c r="R3303">
        <v>0.83821052257299999</v>
      </c>
      <c r="S3303">
        <v>33</v>
      </c>
      <c r="T3303">
        <v>138.35450700000001</v>
      </c>
      <c r="U3303">
        <v>292.39075881000002</v>
      </c>
      <c r="V3303">
        <v>199.02188882999999</v>
      </c>
      <c r="W3303">
        <v>182.357</v>
      </c>
      <c r="X3303">
        <v>150.25276603</v>
      </c>
      <c r="Y3303">
        <v>3.0825300000000002</v>
      </c>
      <c r="Z3303">
        <v>-0.55098737560086797</v>
      </c>
      <c r="AA3303">
        <v>0.80459253888177196</v>
      </c>
      <c r="AB3303">
        <v>-0.31113586833530299</v>
      </c>
      <c r="AC3303">
        <v>-0.288948970972912</v>
      </c>
      <c r="AD3303">
        <v>1.2002682618890499</v>
      </c>
      <c r="AE3303">
        <v>0.40953722111608698</v>
      </c>
      <c r="AF3303">
        <v>-0.21458195044488099</v>
      </c>
      <c r="AG3303">
        <v>0.30177041958789702</v>
      </c>
      <c r="AH3303">
        <v>0.83371107436677405</v>
      </c>
      <c r="AI3303">
        <v>1.22255493751363</v>
      </c>
      <c r="AJ3303">
        <v>1.2919233444971101</v>
      </c>
      <c r="AK3303">
        <v>-0.17064453498892199</v>
      </c>
      <c r="AL3303">
        <v>-0.38800519082011298</v>
      </c>
      <c r="AM3303">
        <v>-1.21479512963511</v>
      </c>
      <c r="AN3303">
        <v>0.213304619230337</v>
      </c>
      <c r="AO3303">
        <v>0.70863059811763096</v>
      </c>
      <c r="AP3303">
        <v>2.7513785245680399E-2</v>
      </c>
      <c r="AQ3303">
        <v>1</v>
      </c>
      <c r="AR3303">
        <f t="shared" si="51"/>
        <v>-1.3198391436125978</v>
      </c>
    </row>
    <row r="3304" spans="1:44" x14ac:dyDescent="0.25">
      <c r="A3304">
        <v>5433</v>
      </c>
      <c r="B3304">
        <v>69</v>
      </c>
      <c r="C3304">
        <v>16435</v>
      </c>
      <c r="D3304">
        <v>41467</v>
      </c>
      <c r="E3304">
        <v>415.34067468500001</v>
      </c>
      <c r="F3304">
        <v>16435</v>
      </c>
      <c r="G3304">
        <v>45.707540999999999</v>
      </c>
      <c r="H3304">
        <v>127.87396200000001</v>
      </c>
      <c r="I3304">
        <v>14.521000000000001</v>
      </c>
      <c r="J3304">
        <v>96789.1</v>
      </c>
      <c r="K3304">
        <v>291.55599999999998</v>
      </c>
      <c r="L3304">
        <v>28.931883473300001</v>
      </c>
      <c r="M3304">
        <v>5.1008299999999997E-5</v>
      </c>
      <c r="N3304">
        <v>2.7216399999999998</v>
      </c>
      <c r="O3304">
        <v>19</v>
      </c>
      <c r="P3304">
        <v>12</v>
      </c>
      <c r="Q3304">
        <v>-43.239899999999999</v>
      </c>
      <c r="R3304">
        <v>0.82470244390199998</v>
      </c>
      <c r="S3304">
        <v>26</v>
      </c>
      <c r="T3304">
        <v>143.14922546700001</v>
      </c>
      <c r="U3304">
        <v>292.42948242799997</v>
      </c>
      <c r="V3304">
        <v>198.369624692</v>
      </c>
      <c r="W3304">
        <v>179.334</v>
      </c>
      <c r="X3304">
        <v>151.86684918700001</v>
      </c>
      <c r="Y3304">
        <v>2.8317199999999998</v>
      </c>
      <c r="Z3304">
        <v>-0.39467424477392399</v>
      </c>
      <c r="AA3304">
        <v>0.820065493276107</v>
      </c>
      <c r="AB3304">
        <v>-0.28613418830356802</v>
      </c>
      <c r="AC3304">
        <v>-0.28716371515556799</v>
      </c>
      <c r="AD3304">
        <v>1.22814782567753</v>
      </c>
      <c r="AE3304">
        <v>0.100578487888869</v>
      </c>
      <c r="AF3304">
        <v>-0.18464135801107401</v>
      </c>
      <c r="AG3304">
        <v>0.30177041958789702</v>
      </c>
      <c r="AH3304">
        <v>0.90636306075033202</v>
      </c>
      <c r="AI3304">
        <v>1.1759217275918501</v>
      </c>
      <c r="AJ3304">
        <v>0.48977856167341</v>
      </c>
      <c r="AK3304">
        <v>-0.17048828913588401</v>
      </c>
      <c r="AL3304">
        <v>-0.38272297208202</v>
      </c>
      <c r="AM3304">
        <v>-1.2396126761741699</v>
      </c>
      <c r="AN3304">
        <v>5.2264696594518802E-2</v>
      </c>
      <c r="AO3304">
        <v>0.72982990314857499</v>
      </c>
      <c r="AP3304">
        <v>-0.17933749515623601</v>
      </c>
      <c r="AQ3304">
        <v>1</v>
      </c>
      <c r="AR3304">
        <f t="shared" si="51"/>
        <v>-1.3198391436125978</v>
      </c>
    </row>
    <row r="3305" spans="1:44" x14ac:dyDescent="0.25">
      <c r="A3305">
        <v>5434</v>
      </c>
      <c r="B3305">
        <v>13</v>
      </c>
      <c r="C3305">
        <v>16438</v>
      </c>
      <c r="D3305">
        <v>41470</v>
      </c>
      <c r="E3305">
        <v>414.51148007900002</v>
      </c>
      <c r="F3305">
        <v>16438</v>
      </c>
      <c r="G3305">
        <v>45.707540999999999</v>
      </c>
      <c r="H3305">
        <v>128.62396200000001</v>
      </c>
      <c r="I3305">
        <v>13.904199999999999</v>
      </c>
      <c r="J3305">
        <v>98447.1</v>
      </c>
      <c r="K3305">
        <v>292.13400000000001</v>
      </c>
      <c r="L3305">
        <v>52.2641654743</v>
      </c>
      <c r="M3305">
        <v>5.2337299999999998E-5</v>
      </c>
      <c r="N3305">
        <v>5.3811900000000001</v>
      </c>
      <c r="O3305">
        <v>16</v>
      </c>
      <c r="P3305">
        <v>12</v>
      </c>
      <c r="Q3305">
        <v>-46.418799999999997</v>
      </c>
      <c r="R3305">
        <v>0.740032548731</v>
      </c>
      <c r="S3305">
        <v>32</v>
      </c>
      <c r="T3305">
        <v>258.59273322299998</v>
      </c>
      <c r="U3305">
        <v>292.80620313999998</v>
      </c>
      <c r="V3305">
        <v>198.79684859</v>
      </c>
      <c r="W3305">
        <v>176.84800000000001</v>
      </c>
      <c r="X3305">
        <v>143.561365521</v>
      </c>
      <c r="Y3305">
        <v>3.2716400000000001</v>
      </c>
      <c r="Z3305">
        <v>-0.61904924848362697</v>
      </c>
      <c r="AA3305">
        <v>0.93050095770059005</v>
      </c>
      <c r="AB3305">
        <v>-0.20494895763871601</v>
      </c>
      <c r="AC3305">
        <v>-0.24417976282451301</v>
      </c>
      <c r="AD3305">
        <v>1.3096164718404499</v>
      </c>
      <c r="AE3305">
        <v>1.19434381095635</v>
      </c>
      <c r="AF3305">
        <v>-0.189924991969981</v>
      </c>
      <c r="AG3305">
        <v>0.30177041958789702</v>
      </c>
      <c r="AH3305">
        <v>0.73339017315694399</v>
      </c>
      <c r="AI3305">
        <v>0.88362042466554003</v>
      </c>
      <c r="AJ3305">
        <v>1.1773312326651499</v>
      </c>
      <c r="AK3305">
        <v>-0.166726322824163</v>
      </c>
      <c r="AL3305">
        <v>-0.33133518068410001</v>
      </c>
      <c r="AM3305">
        <v>-1.2233575299021</v>
      </c>
      <c r="AN3305">
        <v>-8.0168398897589796E-2</v>
      </c>
      <c r="AO3305">
        <v>0.620746005642136</v>
      </c>
      <c r="AP3305">
        <v>0.18347904036631499</v>
      </c>
      <c r="AQ3305">
        <v>4</v>
      </c>
      <c r="AR3305">
        <f t="shared" si="51"/>
        <v>0.21837208209907519</v>
      </c>
    </row>
    <row r="3306" spans="1:44" x14ac:dyDescent="0.25">
      <c r="A3306">
        <v>5435</v>
      </c>
      <c r="B3306">
        <v>15</v>
      </c>
      <c r="C3306">
        <v>16439</v>
      </c>
      <c r="D3306">
        <v>41471</v>
      </c>
      <c r="E3306">
        <v>418.23257737599999</v>
      </c>
      <c r="F3306">
        <v>16439</v>
      </c>
      <c r="G3306">
        <v>45.707540999999999</v>
      </c>
      <c r="H3306">
        <v>128.87396200000001</v>
      </c>
      <c r="I3306">
        <v>12.8261</v>
      </c>
      <c r="J3306">
        <v>97709</v>
      </c>
      <c r="K3306">
        <v>291.93299999999999</v>
      </c>
      <c r="L3306">
        <v>71.491974999999996</v>
      </c>
      <c r="M3306">
        <v>4.9947400000000002E-5</v>
      </c>
      <c r="N3306">
        <v>6.1179300000000003</v>
      </c>
      <c r="O3306">
        <v>1</v>
      </c>
      <c r="P3306">
        <v>4</v>
      </c>
      <c r="Q3306">
        <v>-46.441400000000002</v>
      </c>
      <c r="R3306">
        <v>0.83183468188099996</v>
      </c>
      <c r="S3306">
        <v>27</v>
      </c>
      <c r="T3306">
        <v>353.72811666699999</v>
      </c>
      <c r="U3306">
        <v>292.52831600600001</v>
      </c>
      <c r="V3306">
        <v>198.87060791900001</v>
      </c>
      <c r="W3306">
        <v>179.09800000000001</v>
      </c>
      <c r="X3306">
        <v>129.15593062100001</v>
      </c>
      <c r="Y3306">
        <v>3.1288999999999998</v>
      </c>
      <c r="Z3306">
        <v>-1.01123260046065</v>
      </c>
      <c r="AA3306">
        <v>0.88133785981656598</v>
      </c>
      <c r="AB3306">
        <v>-0.23318119183185801</v>
      </c>
      <c r="AC3306">
        <v>-0.20875728472966301</v>
      </c>
      <c r="AD3306">
        <v>1.16311390038465</v>
      </c>
      <c r="AE3306">
        <v>1.49733516818473</v>
      </c>
      <c r="AF3306">
        <v>-0.21634316176451701</v>
      </c>
      <c r="AG3306">
        <v>-1.7377233941552099</v>
      </c>
      <c r="AH3306">
        <v>0.73216044360910904</v>
      </c>
      <c r="AI3306">
        <v>1.2005439672891101</v>
      </c>
      <c r="AJ3306">
        <v>0.60437067350536799</v>
      </c>
      <c r="AK3306">
        <v>-0.163626138894155</v>
      </c>
      <c r="AL3306">
        <v>-0.36924126234959598</v>
      </c>
      <c r="AM3306">
        <v>-1.2205511122662001</v>
      </c>
      <c r="AN3306">
        <v>3.9692608687786499E-2</v>
      </c>
      <c r="AO3306">
        <v>0.43154558729683301</v>
      </c>
      <c r="AP3306">
        <v>6.5756653840380694E-2</v>
      </c>
      <c r="AQ3306">
        <v>1</v>
      </c>
      <c r="AR3306">
        <f t="shared" si="51"/>
        <v>-1.3198391436125978</v>
      </c>
    </row>
    <row r="3307" spans="1:44" x14ac:dyDescent="0.25">
      <c r="A3307">
        <v>5437</v>
      </c>
      <c r="B3307">
        <v>84</v>
      </c>
      <c r="C3307">
        <v>16448</v>
      </c>
      <c r="D3307">
        <v>41480</v>
      </c>
      <c r="E3307">
        <v>418.08017264599999</v>
      </c>
      <c r="F3307">
        <v>16448</v>
      </c>
      <c r="G3307">
        <v>45.707540999999999</v>
      </c>
      <c r="H3307">
        <v>131.12396200000001</v>
      </c>
      <c r="I3307">
        <v>13.8261</v>
      </c>
      <c r="J3307">
        <v>96880.1</v>
      </c>
      <c r="K3307">
        <v>292.202</v>
      </c>
      <c r="L3307">
        <v>662.16022947199997</v>
      </c>
      <c r="M3307">
        <v>4.96252E-5</v>
      </c>
      <c r="N3307">
        <v>2.29474</v>
      </c>
      <c r="O3307">
        <v>0</v>
      </c>
      <c r="P3307">
        <v>12</v>
      </c>
      <c r="Q3307">
        <v>-48.505699999999997</v>
      </c>
      <c r="R3307">
        <v>0.82818200722799995</v>
      </c>
      <c r="S3307">
        <v>36</v>
      </c>
      <c r="T3307">
        <v>3844.4231213600001</v>
      </c>
      <c r="U3307">
        <v>292.48770252899999</v>
      </c>
      <c r="V3307">
        <v>207.64897361499999</v>
      </c>
      <c r="W3307">
        <v>176.90199999999999</v>
      </c>
      <c r="X3307">
        <v>112.045060936</v>
      </c>
      <c r="Y3307">
        <v>2.7543000000000002</v>
      </c>
      <c r="Z3307">
        <v>-0.647459896651149</v>
      </c>
      <c r="AA3307">
        <v>0.826126788368162</v>
      </c>
      <c r="AB3307">
        <v>-0.195397754031089</v>
      </c>
      <c r="AC3307">
        <v>0.87940272004842801</v>
      </c>
      <c r="AD3307">
        <v>1.14336281099888</v>
      </c>
      <c r="AE3307">
        <v>-7.4988211897751803E-2</v>
      </c>
      <c r="AF3307">
        <v>-0.21810437308415301</v>
      </c>
      <c r="AG3307">
        <v>0.30177041958789702</v>
      </c>
      <c r="AH3307">
        <v>0.61983607610493097</v>
      </c>
      <c r="AI3307">
        <v>1.1879340360014701</v>
      </c>
      <c r="AJ3307">
        <v>1.6356996799929799</v>
      </c>
      <c r="AK3307">
        <v>-4.9874596972021901E-2</v>
      </c>
      <c r="AL3307">
        <v>-0.37478127333795203</v>
      </c>
      <c r="AM3307">
        <v>-0.88654915430883596</v>
      </c>
      <c r="AN3307">
        <v>-7.7291734715542099E-2</v>
      </c>
      <c r="AO3307">
        <v>0.20681209433898001</v>
      </c>
      <c r="AP3307">
        <v>-0.24318832298892301</v>
      </c>
      <c r="AQ3307">
        <v>3</v>
      </c>
      <c r="AR3307">
        <f t="shared" si="51"/>
        <v>-0.29436499313814918</v>
      </c>
    </row>
    <row r="3308" spans="1:44" x14ac:dyDescent="0.25">
      <c r="A3308">
        <v>5438</v>
      </c>
      <c r="B3308">
        <v>63</v>
      </c>
      <c r="C3308">
        <v>16449</v>
      </c>
      <c r="D3308">
        <v>41481</v>
      </c>
      <c r="E3308">
        <v>416.375149142</v>
      </c>
      <c r="F3308">
        <v>16449</v>
      </c>
      <c r="G3308">
        <v>45.707540999999999</v>
      </c>
      <c r="H3308">
        <v>131.37396200000001</v>
      </c>
      <c r="I3308">
        <v>14.3071</v>
      </c>
      <c r="J3308">
        <v>97448.9</v>
      </c>
      <c r="K3308">
        <v>292.34699999999998</v>
      </c>
      <c r="L3308">
        <v>25.944632649999999</v>
      </c>
      <c r="M3308">
        <v>5.0421599999999998E-5</v>
      </c>
      <c r="N3308">
        <v>2.01369</v>
      </c>
      <c r="O3308">
        <v>1</v>
      </c>
      <c r="P3308">
        <v>4</v>
      </c>
      <c r="Q3308">
        <v>-48.977400000000003</v>
      </c>
      <c r="R3308">
        <v>0.84740503985899995</v>
      </c>
      <c r="S3308">
        <v>36</v>
      </c>
      <c r="T3308">
        <v>128.36889650000001</v>
      </c>
      <c r="U3308">
        <v>292.67083345700001</v>
      </c>
      <c r="V3308">
        <v>208.564801004</v>
      </c>
      <c r="W3308">
        <v>177.834</v>
      </c>
      <c r="X3308">
        <v>112.62707295200001</v>
      </c>
      <c r="Y3308">
        <v>2.7901899999999999</v>
      </c>
      <c r="Z3308">
        <v>-0.47248522611877702</v>
      </c>
      <c r="AA3308">
        <v>0.864013213075427</v>
      </c>
      <c r="AB3308">
        <v>-0.17503121692658799</v>
      </c>
      <c r="AC3308">
        <v>-0.29266698513079498</v>
      </c>
      <c r="AD3308">
        <v>1.1921826979846899</v>
      </c>
      <c r="AE3308">
        <v>-0.190572707037199</v>
      </c>
      <c r="AF3308">
        <v>-0.21634316176451701</v>
      </c>
      <c r="AG3308">
        <v>-1.7377233941552099</v>
      </c>
      <c r="AH3308">
        <v>0.59416955275477801</v>
      </c>
      <c r="AI3308">
        <v>1.25429667260198</v>
      </c>
      <c r="AJ3308">
        <v>1.6356996799929799</v>
      </c>
      <c r="AK3308">
        <v>-0.17096993683293299</v>
      </c>
      <c r="AL3308">
        <v>-0.34980071446023198</v>
      </c>
      <c r="AM3308">
        <v>-0.85170347213175701</v>
      </c>
      <c r="AN3308">
        <v>-2.7642641795732101E-2</v>
      </c>
      <c r="AO3308">
        <v>0.21445621738515</v>
      </c>
      <c r="AP3308">
        <v>-0.21358865609516001</v>
      </c>
      <c r="AQ3308">
        <v>6</v>
      </c>
      <c r="AR3308">
        <f t="shared" si="51"/>
        <v>1.2438462325735238</v>
      </c>
    </row>
    <row r="3309" spans="1:44" x14ac:dyDescent="0.25">
      <c r="A3309">
        <v>5439</v>
      </c>
      <c r="B3309">
        <v>1</v>
      </c>
      <c r="C3309">
        <v>16450</v>
      </c>
      <c r="D3309">
        <v>41482</v>
      </c>
      <c r="E3309">
        <v>416.65069588699998</v>
      </c>
      <c r="F3309">
        <v>16450</v>
      </c>
      <c r="G3309">
        <v>45.707540999999999</v>
      </c>
      <c r="H3309">
        <v>131.62396200000001</v>
      </c>
      <c r="I3309">
        <v>14.7874</v>
      </c>
      <c r="J3309">
        <v>98072.8</v>
      </c>
      <c r="K3309">
        <v>292.315</v>
      </c>
      <c r="L3309">
        <v>27.563973196700001</v>
      </c>
      <c r="M3309">
        <v>5.1399800000000002E-5</v>
      </c>
      <c r="N3309">
        <v>1.4676499999999999</v>
      </c>
      <c r="O3309">
        <v>44</v>
      </c>
      <c r="P3309">
        <v>12</v>
      </c>
      <c r="Q3309">
        <v>-47.5976</v>
      </c>
      <c r="R3309">
        <v>0.83467541057100003</v>
      </c>
      <c r="S3309">
        <v>36</v>
      </c>
      <c r="T3309">
        <v>136.38107646700001</v>
      </c>
      <c r="U3309">
        <v>293.36928697500002</v>
      </c>
      <c r="V3309">
        <v>209.65797472</v>
      </c>
      <c r="W3309">
        <v>176.21299999999999</v>
      </c>
      <c r="X3309">
        <v>106.00160124600001</v>
      </c>
      <c r="Y3309">
        <v>2.9930099999999999</v>
      </c>
      <c r="Z3309">
        <v>-0.29776519647907201</v>
      </c>
      <c r="AA3309">
        <v>0.905569718657113</v>
      </c>
      <c r="AB3309">
        <v>-0.179525900977235</v>
      </c>
      <c r="AC3309">
        <v>-0.28968375113490402</v>
      </c>
      <c r="AD3309">
        <v>1.25214705440047</v>
      </c>
      <c r="AE3309">
        <v>-0.41513686902240998</v>
      </c>
      <c r="AF3309">
        <v>-0.140611075020182</v>
      </c>
      <c r="AG3309">
        <v>0.30177041958789702</v>
      </c>
      <c r="AH3309">
        <v>0.66924835054689402</v>
      </c>
      <c r="AI3309">
        <v>1.2103508614121099</v>
      </c>
      <c r="AJ3309">
        <v>1.6356996799929799</v>
      </c>
      <c r="AK3309">
        <v>-0.17070884331884001</v>
      </c>
      <c r="AL3309">
        <v>-0.25452593253073003</v>
      </c>
      <c r="AM3309">
        <v>-0.81011006235869398</v>
      </c>
      <c r="AN3309">
        <v>-0.11399583881613</v>
      </c>
      <c r="AO3309">
        <v>0.12743753122870799</v>
      </c>
      <c r="AP3309">
        <v>-4.6316311726448199E-2</v>
      </c>
      <c r="AQ3309">
        <v>6</v>
      </c>
      <c r="AR3309">
        <f t="shared" si="51"/>
        <v>1.2438462325735238</v>
      </c>
    </row>
    <row r="3310" spans="1:44" x14ac:dyDescent="0.25">
      <c r="A3310">
        <v>5440</v>
      </c>
      <c r="B3310">
        <v>37</v>
      </c>
      <c r="C3310">
        <v>16451</v>
      </c>
      <c r="D3310">
        <v>41483</v>
      </c>
      <c r="E3310">
        <v>414.92233073900002</v>
      </c>
      <c r="F3310">
        <v>16451</v>
      </c>
      <c r="G3310">
        <v>45.707540999999999</v>
      </c>
      <c r="H3310">
        <v>131.87396200000001</v>
      </c>
      <c r="I3310">
        <v>14.7171</v>
      </c>
      <c r="J3310">
        <v>98441.3</v>
      </c>
      <c r="K3310">
        <v>292.37799999999999</v>
      </c>
      <c r="L3310">
        <v>37.281894183299997</v>
      </c>
      <c r="M3310">
        <v>5.1038899999999997E-5</v>
      </c>
      <c r="N3310">
        <v>1.6504700000000001</v>
      </c>
      <c r="O3310">
        <v>58</v>
      </c>
      <c r="P3310">
        <v>12</v>
      </c>
      <c r="Q3310">
        <v>-47.286299999999997</v>
      </c>
      <c r="R3310">
        <v>0.75236534302299996</v>
      </c>
      <c r="S3310">
        <v>38</v>
      </c>
      <c r="T3310">
        <v>184.46341616699999</v>
      </c>
      <c r="U3310">
        <v>293.588937139</v>
      </c>
      <c r="V3310">
        <v>210.144336041</v>
      </c>
      <c r="W3310">
        <v>176.49</v>
      </c>
      <c r="X3310">
        <v>94.661914823399997</v>
      </c>
      <c r="Y3310">
        <v>2.9651900000000002</v>
      </c>
      <c r="Z3310">
        <v>-0.32333841755687998</v>
      </c>
      <c r="AA3310">
        <v>0.93011463339801903</v>
      </c>
      <c r="AB3310">
        <v>-0.17067699175252099</v>
      </c>
      <c r="AC3310">
        <v>-0.27178088795045102</v>
      </c>
      <c r="AD3310">
        <v>1.2300236274627701</v>
      </c>
      <c r="AE3310">
        <v>-0.339950398994324</v>
      </c>
      <c r="AF3310">
        <v>-0.115954116545282</v>
      </c>
      <c r="AG3310">
        <v>0.30177041958789702</v>
      </c>
      <c r="AH3310">
        <v>0.68618705887613396</v>
      </c>
      <c r="AI3310">
        <v>0.92619626384655296</v>
      </c>
      <c r="AJ3310">
        <v>1.8648839036568901</v>
      </c>
      <c r="AK3310">
        <v>-0.16914198048128301</v>
      </c>
      <c r="AL3310">
        <v>-0.22456385067909801</v>
      </c>
      <c r="AM3310">
        <v>-0.791604837227465</v>
      </c>
      <c r="AN3310">
        <v>-9.9239616993396507E-2</v>
      </c>
      <c r="AO3310">
        <v>-2.1497466565803501E-2</v>
      </c>
      <c r="AP3310">
        <v>-6.9260383417294902E-2</v>
      </c>
      <c r="AQ3310">
        <v>6</v>
      </c>
      <c r="AR3310">
        <f t="shared" si="51"/>
        <v>1.2438462325735238</v>
      </c>
    </row>
    <row r="3311" spans="1:44" x14ac:dyDescent="0.25">
      <c r="A3311">
        <v>5441</v>
      </c>
      <c r="B3311">
        <v>39</v>
      </c>
      <c r="C3311">
        <v>16452</v>
      </c>
      <c r="D3311">
        <v>41484</v>
      </c>
      <c r="E3311">
        <v>414.65976510899998</v>
      </c>
      <c r="F3311">
        <v>16452</v>
      </c>
      <c r="G3311">
        <v>45.707540999999999</v>
      </c>
      <c r="H3311">
        <v>132.12396200000001</v>
      </c>
      <c r="I3311">
        <v>14.6974</v>
      </c>
      <c r="J3311">
        <v>98540.800000000003</v>
      </c>
      <c r="K3311">
        <v>292.36</v>
      </c>
      <c r="L3311">
        <v>22.649078666699999</v>
      </c>
      <c r="M3311">
        <v>5.1213099999999999E-5</v>
      </c>
      <c r="N3311">
        <v>1.9255899999999999</v>
      </c>
      <c r="O3311">
        <v>45</v>
      </c>
      <c r="P3311">
        <v>12</v>
      </c>
      <c r="Q3311">
        <v>-47.588799999999999</v>
      </c>
      <c r="R3311">
        <v>0.75295190089700004</v>
      </c>
      <c r="S3311">
        <v>32</v>
      </c>
      <c r="T3311">
        <v>112.063146667</v>
      </c>
      <c r="U3311">
        <v>293.67827444800002</v>
      </c>
      <c r="V3311">
        <v>209.859057135</v>
      </c>
      <c r="W3311">
        <v>176.53</v>
      </c>
      <c r="X3311">
        <v>99.285791234000001</v>
      </c>
      <c r="Y3311">
        <v>3.08656</v>
      </c>
      <c r="Z3311">
        <v>-0.33050473982192702</v>
      </c>
      <c r="AA3311">
        <v>0.93674209341625603</v>
      </c>
      <c r="AB3311">
        <v>-0.17320525153100799</v>
      </c>
      <c r="AC3311">
        <v>-0.29873822734004502</v>
      </c>
      <c r="AD3311">
        <v>1.2407022114820201</v>
      </c>
      <c r="AE3311">
        <v>-0.22680467295709</v>
      </c>
      <c r="AF3311">
        <v>-0.138849863700546</v>
      </c>
      <c r="AG3311">
        <v>0.30177041958789702</v>
      </c>
      <c r="AH3311">
        <v>0.66972718329118297</v>
      </c>
      <c r="AI3311">
        <v>0.92822120589314105</v>
      </c>
      <c r="AJ3311">
        <v>1.1773312326651499</v>
      </c>
      <c r="AK3311">
        <v>-0.171501293535024</v>
      </c>
      <c r="AL3311">
        <v>-0.21237750983637599</v>
      </c>
      <c r="AM3311">
        <v>-0.80245921678599197</v>
      </c>
      <c r="AN3311">
        <v>-9.7108754636323596E-2</v>
      </c>
      <c r="AO3311">
        <v>3.9232345295864002E-2</v>
      </c>
      <c r="AP3311">
        <v>3.0837459182204801E-2</v>
      </c>
      <c r="AQ3311">
        <v>6</v>
      </c>
      <c r="AR3311">
        <f t="shared" si="51"/>
        <v>1.2438462325735238</v>
      </c>
    </row>
    <row r="3312" spans="1:44" x14ac:dyDescent="0.25">
      <c r="A3312">
        <v>5442</v>
      </c>
      <c r="B3312">
        <v>64</v>
      </c>
      <c r="C3312">
        <v>16454</v>
      </c>
      <c r="D3312">
        <v>41486</v>
      </c>
      <c r="E3312">
        <v>417.88074054399999</v>
      </c>
      <c r="F3312">
        <v>16454</v>
      </c>
      <c r="G3312">
        <v>45.707540999999999</v>
      </c>
      <c r="H3312">
        <v>132.62396200000001</v>
      </c>
      <c r="I3312">
        <v>14.7171</v>
      </c>
      <c r="J3312">
        <v>99420.6</v>
      </c>
      <c r="K3312">
        <v>292.815</v>
      </c>
      <c r="L3312">
        <v>112.04828675</v>
      </c>
      <c r="M3312">
        <v>5.2214299999999999E-5</v>
      </c>
      <c r="N3312">
        <v>2.2145000000000001</v>
      </c>
      <c r="O3312">
        <v>5</v>
      </c>
      <c r="P3312">
        <v>12</v>
      </c>
      <c r="Q3312">
        <v>-45.9026</v>
      </c>
      <c r="R3312">
        <v>0.79195788450500004</v>
      </c>
      <c r="S3312">
        <v>32</v>
      </c>
      <c r="T3312">
        <v>554.39268500000003</v>
      </c>
      <c r="U3312">
        <v>294.01944720099999</v>
      </c>
      <c r="V3312">
        <v>209.19336782900001</v>
      </c>
      <c r="W3312">
        <v>174.726</v>
      </c>
      <c r="X3312">
        <v>104.91994312200001</v>
      </c>
      <c r="Y3312">
        <v>3.92245</v>
      </c>
      <c r="Z3312">
        <v>-0.32333841755687998</v>
      </c>
      <c r="AA3312">
        <v>0.99534349365790797</v>
      </c>
      <c r="AB3312">
        <v>-0.109296462685844</v>
      </c>
      <c r="AC3312">
        <v>-0.134042322390759</v>
      </c>
      <c r="AD3312">
        <v>1.30207648427232</v>
      </c>
      <c r="AE3312">
        <v>-0.107987677793461</v>
      </c>
      <c r="AF3312">
        <v>-0.209298316485974</v>
      </c>
      <c r="AG3312">
        <v>0.30177041958789702</v>
      </c>
      <c r="AH3312">
        <v>0.76147806663446904</v>
      </c>
      <c r="AI3312">
        <v>1.0628794549380201</v>
      </c>
      <c r="AJ3312">
        <v>1.1773312326651499</v>
      </c>
      <c r="AK3312">
        <v>-0.15708706744095499</v>
      </c>
      <c r="AL3312">
        <v>-0.16583875127240399</v>
      </c>
      <c r="AM3312">
        <v>-0.82778756824628597</v>
      </c>
      <c r="AN3312">
        <v>-0.19321064694033199</v>
      </c>
      <c r="AO3312">
        <v>0.113231075749367</v>
      </c>
      <c r="AP3312">
        <v>0.72022351546049401</v>
      </c>
      <c r="AQ3312">
        <v>6</v>
      </c>
      <c r="AR3312">
        <f t="shared" si="51"/>
        <v>1.2438462325735238</v>
      </c>
    </row>
    <row r="3313" spans="1:44" x14ac:dyDescent="0.25">
      <c r="A3313">
        <v>5446</v>
      </c>
      <c r="B3313">
        <v>48</v>
      </c>
      <c r="C3313">
        <v>16471</v>
      </c>
      <c r="D3313">
        <v>41545</v>
      </c>
      <c r="E3313">
        <v>421.559511208</v>
      </c>
      <c r="F3313">
        <v>16471</v>
      </c>
      <c r="G3313">
        <v>45.957540999999999</v>
      </c>
      <c r="H3313">
        <v>85.623962000000006</v>
      </c>
      <c r="I3313">
        <v>15.3742</v>
      </c>
      <c r="J3313">
        <v>97440.9</v>
      </c>
      <c r="K3313">
        <v>300.43099999999998</v>
      </c>
      <c r="L3313">
        <v>1.8745148</v>
      </c>
      <c r="M3313">
        <v>1.18571E-5</v>
      </c>
      <c r="N3313">
        <v>0.26385500000000001</v>
      </c>
      <c r="O3313">
        <v>1</v>
      </c>
      <c r="P3313">
        <v>16</v>
      </c>
      <c r="Q3313">
        <v>-107.762</v>
      </c>
      <c r="R3313">
        <v>6.6756422615599997E-2</v>
      </c>
      <c r="S3313">
        <v>30</v>
      </c>
      <c r="T3313">
        <v>9.2747279999999996</v>
      </c>
      <c r="U3313">
        <v>305.94267260499998</v>
      </c>
      <c r="V3313">
        <v>249.43819309</v>
      </c>
      <c r="W3313">
        <v>190.93299999999999</v>
      </c>
      <c r="X3313">
        <v>1.54308156965</v>
      </c>
      <c r="Y3313">
        <v>3.8268800000000001</v>
      </c>
      <c r="Z3313">
        <v>-8.4303373883653901E-2</v>
      </c>
      <c r="AA3313">
        <v>0.86348035196843298</v>
      </c>
      <c r="AB3313">
        <v>0.96043834136861905</v>
      </c>
      <c r="AC3313">
        <v>-0.33701021731969699</v>
      </c>
      <c r="AD3313">
        <v>-1.17184860747044</v>
      </c>
      <c r="AE3313">
        <v>-0.91020905306934297</v>
      </c>
      <c r="AF3313">
        <v>-0.21634316176451701</v>
      </c>
      <c r="AG3313">
        <v>1.32151732645945</v>
      </c>
      <c r="AH3313">
        <v>-2.6044658267860399</v>
      </c>
      <c r="AI3313">
        <v>-1.4406943568191</v>
      </c>
      <c r="AJ3313">
        <v>0.94814700900123905</v>
      </c>
      <c r="AK3313">
        <v>-0.17485086750221099</v>
      </c>
      <c r="AL3313">
        <v>1.46058687475241</v>
      </c>
      <c r="AM3313">
        <v>0.70345992135774005</v>
      </c>
      <c r="AN3313">
        <v>0.67016150858686496</v>
      </c>
      <c r="AO3313">
        <v>-1.2445165791256101</v>
      </c>
      <c r="AP3313">
        <v>0.64140378391864505</v>
      </c>
      <c r="AQ3313">
        <v>5</v>
      </c>
      <c r="AR3313">
        <f t="shared" si="51"/>
        <v>0.73110915733629955</v>
      </c>
    </row>
    <row r="3314" spans="1:44" x14ac:dyDescent="0.25">
      <c r="A3314">
        <v>5447</v>
      </c>
      <c r="B3314">
        <v>118</v>
      </c>
      <c r="C3314">
        <v>16472</v>
      </c>
      <c r="D3314">
        <v>41546</v>
      </c>
      <c r="E3314">
        <v>420.94416368700001</v>
      </c>
      <c r="F3314">
        <v>16472</v>
      </c>
      <c r="G3314">
        <v>45.957540999999999</v>
      </c>
      <c r="H3314">
        <v>85.873962000000006</v>
      </c>
      <c r="I3314">
        <v>16.5548</v>
      </c>
      <c r="J3314">
        <v>97591.3</v>
      </c>
      <c r="K3314">
        <v>300.39699999999999</v>
      </c>
      <c r="L3314">
        <v>0.49837401474999998</v>
      </c>
      <c r="M3314">
        <v>1.2605900000000001E-5</v>
      </c>
      <c r="N3314">
        <v>0.145509</v>
      </c>
      <c r="O3314">
        <v>1</v>
      </c>
      <c r="P3314">
        <v>16</v>
      </c>
      <c r="Q3314">
        <v>-107.09399999999999</v>
      </c>
      <c r="R3314">
        <v>0.13467728443300001</v>
      </c>
      <c r="S3314">
        <v>29</v>
      </c>
      <c r="T3314">
        <v>2.4658557575</v>
      </c>
      <c r="U3314">
        <v>304.554531516</v>
      </c>
      <c r="V3314">
        <v>252.59147593599999</v>
      </c>
      <c r="W3314">
        <v>188.15</v>
      </c>
      <c r="X3314">
        <v>0.78745644851700003</v>
      </c>
      <c r="Y3314">
        <v>3.5405899999999999</v>
      </c>
      <c r="Z3314">
        <v>0.345166680233848</v>
      </c>
      <c r="AA3314">
        <v>0.87349814077991905</v>
      </c>
      <c r="AB3314">
        <v>0.95566273956480596</v>
      </c>
      <c r="AC3314">
        <v>-0.33954541597328203</v>
      </c>
      <c r="AD3314">
        <v>-1.12594663437277</v>
      </c>
      <c r="AE3314">
        <v>-0.95887997518915502</v>
      </c>
      <c r="AF3314">
        <v>-0.21634316176451701</v>
      </c>
      <c r="AG3314">
        <v>1.32151732645945</v>
      </c>
      <c r="AH3314">
        <v>-2.56811806846952</v>
      </c>
      <c r="AI3314">
        <v>-1.2062148365007199</v>
      </c>
      <c r="AJ3314">
        <v>0.83355489716928199</v>
      </c>
      <c r="AK3314">
        <v>-0.17507274873654799</v>
      </c>
      <c r="AL3314">
        <v>1.27123305787916</v>
      </c>
      <c r="AM3314">
        <v>0.82343699693540595</v>
      </c>
      <c r="AN3314">
        <v>0.52190676009348702</v>
      </c>
      <c r="AO3314">
        <v>-1.25444092990175</v>
      </c>
      <c r="AP3314">
        <v>0.40529097714752499</v>
      </c>
      <c r="AQ3314">
        <v>1</v>
      </c>
      <c r="AR3314">
        <f t="shared" si="51"/>
        <v>-1.3198391436125978</v>
      </c>
    </row>
    <row r="3315" spans="1:44" x14ac:dyDescent="0.25">
      <c r="A3315">
        <v>5462</v>
      </c>
      <c r="B3315">
        <v>40</v>
      </c>
      <c r="C3315">
        <v>16501</v>
      </c>
      <c r="D3315">
        <v>41674</v>
      </c>
      <c r="E3315">
        <v>419.03597583099997</v>
      </c>
      <c r="F3315">
        <v>16501</v>
      </c>
      <c r="G3315">
        <v>45.957540999999999</v>
      </c>
      <c r="H3315">
        <v>117.87396200000001</v>
      </c>
      <c r="I3315">
        <v>13.929</v>
      </c>
      <c r="J3315">
        <v>89495.1</v>
      </c>
      <c r="K3315">
        <v>289.077</v>
      </c>
      <c r="L3315">
        <v>0</v>
      </c>
      <c r="M3315">
        <v>3.6446199999999997E-5</v>
      </c>
      <c r="N3315">
        <v>0.249662</v>
      </c>
      <c r="O3315">
        <v>0</v>
      </c>
      <c r="P3315">
        <v>10</v>
      </c>
      <c r="Q3315">
        <v>-52.764899999999997</v>
      </c>
      <c r="R3315">
        <v>0.55104982365099997</v>
      </c>
      <c r="S3315">
        <v>30</v>
      </c>
      <c r="T3315">
        <v>0</v>
      </c>
      <c r="U3315">
        <v>290.00068368900003</v>
      </c>
      <c r="V3315">
        <v>222.83709947200001</v>
      </c>
      <c r="W3315">
        <v>179.33600000000001</v>
      </c>
      <c r="X3315">
        <v>88.395105174899996</v>
      </c>
      <c r="Y3315">
        <v>4.3946199999999997</v>
      </c>
      <c r="Z3315">
        <v>-0.61002768542915098</v>
      </c>
      <c r="AA3315">
        <v>0.334229378974431</v>
      </c>
      <c r="AB3315">
        <v>-0.63433174335228204</v>
      </c>
      <c r="AC3315">
        <v>-0.34046354669414902</v>
      </c>
      <c r="AD3315">
        <v>0.33548072839458598</v>
      </c>
      <c r="AE3315">
        <v>-0.91604605979239695</v>
      </c>
      <c r="AF3315">
        <v>-0.21810437308415301</v>
      </c>
      <c r="AG3315">
        <v>-0.20810303384788001</v>
      </c>
      <c r="AH3315">
        <v>0.38808102786882398</v>
      </c>
      <c r="AI3315">
        <v>0.23120557686295501</v>
      </c>
      <c r="AJ3315">
        <v>0.94814700900123905</v>
      </c>
      <c r="AK3315">
        <v>-0.17515310376447099</v>
      </c>
      <c r="AL3315">
        <v>-0.714031017993912</v>
      </c>
      <c r="AM3315">
        <v>-0.30866667030017197</v>
      </c>
      <c r="AN3315">
        <v>5.2371239712373001E-2</v>
      </c>
      <c r="AO3315">
        <v>-0.103805499292159</v>
      </c>
      <c r="AP3315">
        <v>1.1096376898051099</v>
      </c>
      <c r="AQ3315">
        <v>2</v>
      </c>
      <c r="AR3315">
        <f t="shared" si="51"/>
        <v>-0.80710206837537346</v>
      </c>
    </row>
    <row r="3316" spans="1:44" x14ac:dyDescent="0.25">
      <c r="A3316">
        <v>5464</v>
      </c>
      <c r="B3316">
        <v>1</v>
      </c>
      <c r="C3316">
        <v>16510</v>
      </c>
      <c r="D3316">
        <v>41683</v>
      </c>
      <c r="E3316">
        <v>416.99774596600002</v>
      </c>
      <c r="F3316">
        <v>16510</v>
      </c>
      <c r="G3316">
        <v>45.957540999999999</v>
      </c>
      <c r="H3316">
        <v>120.12396200000001</v>
      </c>
      <c r="I3316">
        <v>13.718</v>
      </c>
      <c r="J3316">
        <v>90586</v>
      </c>
      <c r="K3316">
        <v>288.7</v>
      </c>
      <c r="L3316">
        <v>4.1194426999999996</v>
      </c>
      <c r="M3316">
        <v>5.1584900000000001E-5</v>
      </c>
      <c r="N3316">
        <v>2.3831699999999998</v>
      </c>
      <c r="O3316">
        <v>0</v>
      </c>
      <c r="P3316">
        <v>10</v>
      </c>
      <c r="Q3316">
        <v>-40.320500000000003</v>
      </c>
      <c r="R3316">
        <v>0.72299831391000002</v>
      </c>
      <c r="S3316">
        <v>33</v>
      </c>
      <c r="T3316">
        <v>20.382186475000001</v>
      </c>
      <c r="U3316">
        <v>288.57879953200001</v>
      </c>
      <c r="V3316">
        <v>222.06500618699999</v>
      </c>
      <c r="W3316">
        <v>184.92599999999999</v>
      </c>
      <c r="X3316">
        <v>109.088355101</v>
      </c>
      <c r="Y3316">
        <v>3.7369599999999998</v>
      </c>
      <c r="Z3316">
        <v>-0.686783725932957</v>
      </c>
      <c r="AA3316">
        <v>0.40689165167688501</v>
      </c>
      <c r="AB3316">
        <v>-0.68728473982399196</v>
      </c>
      <c r="AC3316">
        <v>-0.33287449352567999</v>
      </c>
      <c r="AD3316">
        <v>1.2634938161798199</v>
      </c>
      <c r="AE3316">
        <v>-3.8620530327991003E-2</v>
      </c>
      <c r="AF3316">
        <v>-0.21810437308415301</v>
      </c>
      <c r="AG3316">
        <v>-0.20810303384788001</v>
      </c>
      <c r="AH3316">
        <v>1.06521582366837</v>
      </c>
      <c r="AI3316">
        <v>0.82481405644605499</v>
      </c>
      <c r="AJ3316">
        <v>1.2919233444971101</v>
      </c>
      <c r="AK3316">
        <v>-0.174488907913456</v>
      </c>
      <c r="AL3316">
        <v>-0.90798766578216095</v>
      </c>
      <c r="AM3316">
        <v>-0.33804351308005898</v>
      </c>
      <c r="AN3316">
        <v>0.35015925411337301</v>
      </c>
      <c r="AO3316">
        <v>0.167978835587035</v>
      </c>
      <c r="AP3316">
        <v>0.56724379375182399</v>
      </c>
      <c r="AQ3316">
        <v>7</v>
      </c>
      <c r="AR3316">
        <f t="shared" si="51"/>
        <v>1.7565833078107482</v>
      </c>
    </row>
    <row r="3317" spans="1:44" x14ac:dyDescent="0.25">
      <c r="A3317">
        <v>5466</v>
      </c>
      <c r="B3317">
        <v>4</v>
      </c>
      <c r="C3317">
        <v>16527</v>
      </c>
      <c r="D3317">
        <v>41696</v>
      </c>
      <c r="E3317">
        <v>418.73151483300001</v>
      </c>
      <c r="F3317">
        <v>16527</v>
      </c>
      <c r="G3317">
        <v>45.957540999999999</v>
      </c>
      <c r="H3317">
        <v>123.37396200000001</v>
      </c>
      <c r="I3317">
        <v>13.7719</v>
      </c>
      <c r="J3317">
        <v>98868</v>
      </c>
      <c r="K3317">
        <v>294.07100000000003</v>
      </c>
      <c r="L3317">
        <v>169.13511514300001</v>
      </c>
      <c r="M3317">
        <v>5.6972799999999998E-5</v>
      </c>
      <c r="N3317">
        <v>1.00627</v>
      </c>
      <c r="O3317">
        <v>12</v>
      </c>
      <c r="P3317">
        <v>10</v>
      </c>
      <c r="Q3317">
        <v>-53.679400000000001</v>
      </c>
      <c r="R3317">
        <v>0.36372873232699998</v>
      </c>
      <c r="S3317">
        <v>34</v>
      </c>
      <c r="T3317">
        <v>836.84704557099997</v>
      </c>
      <c r="U3317">
        <v>294.33663347200002</v>
      </c>
      <c r="V3317">
        <v>229.15947399699999</v>
      </c>
      <c r="W3317">
        <v>195.613</v>
      </c>
      <c r="X3317">
        <v>63.457933232400002</v>
      </c>
      <c r="Y3317">
        <v>4.2014800000000001</v>
      </c>
      <c r="Z3317">
        <v>-0.66717637719762402</v>
      </c>
      <c r="AA3317">
        <v>0.95853611269230499</v>
      </c>
      <c r="AB3317">
        <v>6.7119886302133697E-2</v>
      </c>
      <c r="AC3317">
        <v>-2.8873976222532901E-2</v>
      </c>
      <c r="AD3317">
        <v>1.5937759220196901</v>
      </c>
      <c r="AE3317">
        <v>-0.60488379792274105</v>
      </c>
      <c r="AF3317">
        <v>-0.19696983724852399</v>
      </c>
      <c r="AG3317">
        <v>-0.20810303384788001</v>
      </c>
      <c r="AH3317">
        <v>0.33832051143101399</v>
      </c>
      <c r="AI3317">
        <v>-0.41547290253047697</v>
      </c>
      <c r="AJ3317">
        <v>1.40651545632907</v>
      </c>
      <c r="AK3317">
        <v>-0.14788270584695001</v>
      </c>
      <c r="AL3317">
        <v>-0.122571945362266</v>
      </c>
      <c r="AM3317">
        <v>-6.81110198045458E-2</v>
      </c>
      <c r="AN3317">
        <v>0.91947240436444799</v>
      </c>
      <c r="AO3317">
        <v>-0.43132933988580502</v>
      </c>
      <c r="AP3317">
        <v>0.95034876074794905</v>
      </c>
      <c r="AQ3317">
        <v>2</v>
      </c>
      <c r="AR3317">
        <f t="shared" si="51"/>
        <v>-0.80710206837537346</v>
      </c>
    </row>
    <row r="3318" spans="1:44" x14ac:dyDescent="0.25">
      <c r="A3318">
        <v>5467</v>
      </c>
      <c r="B3318">
        <v>97</v>
      </c>
      <c r="C3318">
        <v>16528</v>
      </c>
      <c r="D3318">
        <v>41697</v>
      </c>
      <c r="E3318">
        <v>431.85500281999998</v>
      </c>
      <c r="F3318">
        <v>16528</v>
      </c>
      <c r="G3318">
        <v>45.957540999999999</v>
      </c>
      <c r="H3318">
        <v>123.62396200000001</v>
      </c>
      <c r="I3318">
        <v>13.201000000000001</v>
      </c>
      <c r="J3318">
        <v>98887.9</v>
      </c>
      <c r="K3318">
        <v>293.976</v>
      </c>
      <c r="L3318">
        <v>75.912239999999997</v>
      </c>
      <c r="M3318">
        <v>5.6047800000000002E-5</v>
      </c>
      <c r="N3318">
        <v>1.4014800000000001</v>
      </c>
      <c r="O3318">
        <v>7</v>
      </c>
      <c r="P3318">
        <v>12</v>
      </c>
      <c r="Q3318">
        <v>-52.644199999999998</v>
      </c>
      <c r="R3318">
        <v>0.58483557793899998</v>
      </c>
      <c r="S3318">
        <v>34</v>
      </c>
      <c r="T3318">
        <v>375.59872000000001</v>
      </c>
      <c r="U3318">
        <v>294.44087528099999</v>
      </c>
      <c r="V3318">
        <v>228.15832490899999</v>
      </c>
      <c r="W3318">
        <v>196.06299999999999</v>
      </c>
      <c r="X3318">
        <v>69.721269408599994</v>
      </c>
      <c r="Y3318">
        <v>4.1236600000000001</v>
      </c>
      <c r="Z3318">
        <v>-0.87485421380247097</v>
      </c>
      <c r="AA3318">
        <v>0.95986160469595205</v>
      </c>
      <c r="AB3318">
        <v>5.3776293026765599E-2</v>
      </c>
      <c r="AC3318">
        <v>-0.200614040959401</v>
      </c>
      <c r="AD3318">
        <v>1.5370727634789101</v>
      </c>
      <c r="AE3318">
        <v>-0.44234991311910898</v>
      </c>
      <c r="AF3318">
        <v>-0.205775893846703</v>
      </c>
      <c r="AG3318">
        <v>0.30177041958789702</v>
      </c>
      <c r="AH3318">
        <v>0.394648654259249</v>
      </c>
      <c r="AI3318">
        <v>0.34784231036529101</v>
      </c>
      <c r="AJ3318">
        <v>1.40651545632907</v>
      </c>
      <c r="AK3318">
        <v>-0.162913439890504</v>
      </c>
      <c r="AL3318">
        <v>-0.108352508614566</v>
      </c>
      <c r="AM3318">
        <v>-0.106203048227513</v>
      </c>
      <c r="AN3318">
        <v>0.94344460588152201</v>
      </c>
      <c r="AO3318">
        <v>-0.34906692760873398</v>
      </c>
      <c r="AP3318">
        <v>0.88616803972056901</v>
      </c>
      <c r="AQ3318">
        <v>6</v>
      </c>
      <c r="AR3318">
        <f t="shared" si="51"/>
        <v>1.2438462325735238</v>
      </c>
    </row>
    <row r="3319" spans="1:44" x14ac:dyDescent="0.25">
      <c r="A3319">
        <v>5468</v>
      </c>
      <c r="B3319">
        <v>33</v>
      </c>
      <c r="C3319">
        <v>16533</v>
      </c>
      <c r="D3319">
        <v>41700</v>
      </c>
      <c r="E3319">
        <v>414.15159969400003</v>
      </c>
      <c r="F3319">
        <v>16533</v>
      </c>
      <c r="G3319">
        <v>45.957540999999999</v>
      </c>
      <c r="H3319">
        <v>124.37396200000001</v>
      </c>
      <c r="I3319">
        <v>13.7874</v>
      </c>
      <c r="J3319">
        <v>98922.3</v>
      </c>
      <c r="K3319">
        <v>293.74</v>
      </c>
      <c r="L3319">
        <v>40.155774533299997</v>
      </c>
      <c r="M3319">
        <v>5.3259900000000001E-5</v>
      </c>
      <c r="N3319">
        <v>0.82708099999999996</v>
      </c>
      <c r="O3319">
        <v>6</v>
      </c>
      <c r="P3319">
        <v>10</v>
      </c>
      <c r="Q3319">
        <v>-50.357599999999998</v>
      </c>
      <c r="R3319">
        <v>0.57136294364899998</v>
      </c>
      <c r="S3319">
        <v>33</v>
      </c>
      <c r="T3319">
        <v>198.68281500000001</v>
      </c>
      <c r="U3319">
        <v>295.68367934600002</v>
      </c>
      <c r="V3319">
        <v>222.17121264100001</v>
      </c>
      <c r="W3319">
        <v>190.512</v>
      </c>
      <c r="X3319">
        <v>120.91381874</v>
      </c>
      <c r="Y3319">
        <v>4.1660000000000004</v>
      </c>
      <c r="Z3319">
        <v>-0.66153790028857695</v>
      </c>
      <c r="AA3319">
        <v>0.962152907456026</v>
      </c>
      <c r="AB3319">
        <v>2.0627998153230499E-2</v>
      </c>
      <c r="AC3319">
        <v>-0.26648647500086298</v>
      </c>
      <c r="AD3319">
        <v>1.36617250867258</v>
      </c>
      <c r="AE3319">
        <v>-0.67857698454271098</v>
      </c>
      <c r="AF3319">
        <v>-0.207537105166338</v>
      </c>
      <c r="AG3319">
        <v>-0.20810303384788001</v>
      </c>
      <c r="AH3319">
        <v>0.51906898983792105</v>
      </c>
      <c r="AI3319">
        <v>0.30133146316436599</v>
      </c>
      <c r="AJ3319">
        <v>1.2919233444971101</v>
      </c>
      <c r="AK3319">
        <v>-0.168678611856901</v>
      </c>
      <c r="AL3319">
        <v>6.1176147512805798E-2</v>
      </c>
      <c r="AM3319">
        <v>-0.33400253725241902</v>
      </c>
      <c r="AN3319">
        <v>0.64773418227866797</v>
      </c>
      <c r="AO3319">
        <v>0.32329401233508098</v>
      </c>
      <c r="AP3319">
        <v>0.92108723437874596</v>
      </c>
      <c r="AQ3319">
        <v>6</v>
      </c>
      <c r="AR3319">
        <f t="shared" si="51"/>
        <v>1.2438462325735238</v>
      </c>
    </row>
    <row r="3320" spans="1:44" x14ac:dyDescent="0.25">
      <c r="A3320">
        <v>5469</v>
      </c>
      <c r="B3320">
        <v>105</v>
      </c>
      <c r="C3320">
        <v>16534</v>
      </c>
      <c r="D3320">
        <v>41701</v>
      </c>
      <c r="E3320">
        <v>415.90489844500001</v>
      </c>
      <c r="F3320">
        <v>16534</v>
      </c>
      <c r="G3320">
        <v>45.957540999999999</v>
      </c>
      <c r="H3320">
        <v>124.62396200000001</v>
      </c>
      <c r="I3320">
        <v>14.7171</v>
      </c>
      <c r="J3320">
        <v>98915.5</v>
      </c>
      <c r="K3320">
        <v>293.61</v>
      </c>
      <c r="L3320">
        <v>58.173565916699999</v>
      </c>
      <c r="M3320">
        <v>5.3467600000000003E-5</v>
      </c>
      <c r="N3320">
        <v>0.93240400000000001</v>
      </c>
      <c r="O3320">
        <v>107</v>
      </c>
      <c r="P3320">
        <v>10</v>
      </c>
      <c r="Q3320">
        <v>-49.465000000000003</v>
      </c>
      <c r="R3320">
        <v>0.56081549401399999</v>
      </c>
      <c r="S3320">
        <v>32</v>
      </c>
      <c r="T3320">
        <v>287.83127533300001</v>
      </c>
      <c r="U3320">
        <v>294.28825639600001</v>
      </c>
      <c r="V3320">
        <v>220.25912184000001</v>
      </c>
      <c r="W3320">
        <v>189.19800000000001</v>
      </c>
      <c r="X3320">
        <v>140.77330353900001</v>
      </c>
      <c r="Y3320">
        <v>4.1043000000000003</v>
      </c>
      <c r="Z3320">
        <v>-0.32333841755687998</v>
      </c>
      <c r="AA3320">
        <v>0.96169997551508102</v>
      </c>
      <c r="AB3320">
        <v>2.3683441974695599E-3</v>
      </c>
      <c r="AC3320">
        <v>-0.23329315572323001</v>
      </c>
      <c r="AD3320">
        <v>1.37890466654169</v>
      </c>
      <c r="AE3320">
        <v>-0.63526189547823098</v>
      </c>
      <c r="AF3320">
        <v>-2.9654761883132499E-2</v>
      </c>
      <c r="AG3320">
        <v>-0.20810303384788001</v>
      </c>
      <c r="AH3320">
        <v>0.56763786569619301</v>
      </c>
      <c r="AI3320">
        <v>0.26491907284979599</v>
      </c>
      <c r="AJ3320">
        <v>1.1773312326651499</v>
      </c>
      <c r="AK3320">
        <v>-0.16577352424276401</v>
      </c>
      <c r="AL3320">
        <v>-0.12917097485743601</v>
      </c>
      <c r="AM3320">
        <v>-0.40675435614933297</v>
      </c>
      <c r="AN3320">
        <v>0.57773535384880903</v>
      </c>
      <c r="AO3320">
        <v>0.58412770865708397</v>
      </c>
      <c r="AP3320">
        <v>0.87020120909746401</v>
      </c>
      <c r="AQ3320">
        <v>2</v>
      </c>
      <c r="AR3320">
        <f t="shared" si="51"/>
        <v>-0.80710206837537346</v>
      </c>
    </row>
    <row r="3321" spans="1:44" x14ac:dyDescent="0.25">
      <c r="A3321">
        <v>5470</v>
      </c>
      <c r="B3321">
        <v>83</v>
      </c>
      <c r="C3321">
        <v>16536</v>
      </c>
      <c r="D3321">
        <v>41703</v>
      </c>
      <c r="E3321">
        <v>415.20517945900002</v>
      </c>
      <c r="F3321">
        <v>16536</v>
      </c>
      <c r="G3321">
        <v>45.957540999999999</v>
      </c>
      <c r="H3321">
        <v>125.12396200000001</v>
      </c>
      <c r="I3321">
        <v>14.7171</v>
      </c>
      <c r="J3321">
        <v>98767.1</v>
      </c>
      <c r="K3321">
        <v>293.16500000000002</v>
      </c>
      <c r="L3321">
        <v>79.078711316699994</v>
      </c>
      <c r="M3321">
        <v>5.4753899999999998E-5</v>
      </c>
      <c r="N3321">
        <v>1.1160699999999999</v>
      </c>
      <c r="O3321">
        <v>171</v>
      </c>
      <c r="P3321">
        <v>10</v>
      </c>
      <c r="Q3321">
        <v>-48.4512</v>
      </c>
      <c r="R3321">
        <v>0.61733890288799997</v>
      </c>
      <c r="S3321">
        <v>30</v>
      </c>
      <c r="T3321">
        <v>391.26577583300002</v>
      </c>
      <c r="U3321">
        <v>293.76948913199999</v>
      </c>
      <c r="V3321">
        <v>218.25001231600001</v>
      </c>
      <c r="W3321">
        <v>192.34700000000001</v>
      </c>
      <c r="X3321">
        <v>166.2504792</v>
      </c>
      <c r="Y3321">
        <v>3.9430100000000001</v>
      </c>
      <c r="Z3321">
        <v>-0.32333841755687998</v>
      </c>
      <c r="AA3321">
        <v>0.95181540198034498</v>
      </c>
      <c r="AB3321">
        <v>-6.01358558818674E-2</v>
      </c>
      <c r="AC3321">
        <v>-0.194780601601483</v>
      </c>
      <c r="AD3321">
        <v>1.4577557723049399</v>
      </c>
      <c r="AE3321">
        <v>-0.55972749987502302</v>
      </c>
      <c r="AF3321">
        <v>8.3062762573552398E-2</v>
      </c>
      <c r="AG3321">
        <v>-0.20810303384788001</v>
      </c>
      <c r="AH3321">
        <v>0.62280157435081496</v>
      </c>
      <c r="AI3321">
        <v>0.46005178237233801</v>
      </c>
      <c r="AJ3321">
        <v>0.94814700900123905</v>
      </c>
      <c r="AK3321">
        <v>-0.16240289635805899</v>
      </c>
      <c r="AL3321">
        <v>-0.199935079663285</v>
      </c>
      <c r="AM3321">
        <v>-0.48319757325893298</v>
      </c>
      <c r="AN3321">
        <v>0.74548749290940897</v>
      </c>
      <c r="AO3321">
        <v>0.91874393696116496</v>
      </c>
      <c r="AP3321">
        <v>0.73718002566767604</v>
      </c>
      <c r="AQ3321">
        <v>2</v>
      </c>
      <c r="AR3321">
        <f t="shared" si="51"/>
        <v>-0.80710206837537346</v>
      </c>
    </row>
    <row r="3322" spans="1:44" x14ac:dyDescent="0.25">
      <c r="A3322">
        <v>5471</v>
      </c>
      <c r="B3322">
        <v>73</v>
      </c>
      <c r="C3322">
        <v>16545</v>
      </c>
      <c r="D3322">
        <v>41712</v>
      </c>
      <c r="E3322">
        <v>417.677353315</v>
      </c>
      <c r="F3322">
        <v>16545</v>
      </c>
      <c r="G3322">
        <v>45.957540999999999</v>
      </c>
      <c r="H3322">
        <v>127.37396200000001</v>
      </c>
      <c r="I3322">
        <v>14.466799999999999</v>
      </c>
      <c r="J3322">
        <v>98843.5</v>
      </c>
      <c r="K3322">
        <v>292.25799999999998</v>
      </c>
      <c r="L3322">
        <v>90.933801166699993</v>
      </c>
      <c r="M3322">
        <v>5.3657099999999998E-5</v>
      </c>
      <c r="N3322">
        <v>2.5530900000000001</v>
      </c>
      <c r="O3322">
        <v>106</v>
      </c>
      <c r="P3322">
        <v>12</v>
      </c>
      <c r="Q3322">
        <v>-45.18</v>
      </c>
      <c r="R3322">
        <v>0.72677625050600003</v>
      </c>
      <c r="S3322">
        <v>33</v>
      </c>
      <c r="T3322">
        <v>449.92241333300001</v>
      </c>
      <c r="U3322">
        <v>293.18133135699998</v>
      </c>
      <c r="V3322">
        <v>201.106940329</v>
      </c>
      <c r="W3322">
        <v>183.34700000000001</v>
      </c>
      <c r="X3322">
        <v>167.66248208600001</v>
      </c>
      <c r="Y3322">
        <v>3.7018800000000001</v>
      </c>
      <c r="Z3322">
        <v>-0.4143907253204</v>
      </c>
      <c r="AA3322">
        <v>0.95690422555213706</v>
      </c>
      <c r="AB3322">
        <v>-0.187532056942456</v>
      </c>
      <c r="AC3322">
        <v>-0.17294053396596701</v>
      </c>
      <c r="AD3322">
        <v>1.39052115145356</v>
      </c>
      <c r="AE3322">
        <v>3.1260691568806301E-2</v>
      </c>
      <c r="AF3322">
        <v>-3.1415973202768198E-2</v>
      </c>
      <c r="AG3322">
        <v>0.30177041958789702</v>
      </c>
      <c r="AH3322">
        <v>0.80079676447805803</v>
      </c>
      <c r="AI3322">
        <v>0.83785642276945205</v>
      </c>
      <c r="AJ3322">
        <v>1.2919233444971101</v>
      </c>
      <c r="AK3322">
        <v>-0.16049144807895599</v>
      </c>
      <c r="AL3322">
        <v>-0.28016461865068398</v>
      </c>
      <c r="AM3322">
        <v>-1.1354624489032901</v>
      </c>
      <c r="AN3322">
        <v>0.26604346256790401</v>
      </c>
      <c r="AO3322">
        <v>0.93728912761944705</v>
      </c>
      <c r="AP3322">
        <v>0.53831216057731301</v>
      </c>
      <c r="AQ3322">
        <v>1</v>
      </c>
      <c r="AR3322">
        <f t="shared" si="51"/>
        <v>-1.3198391436125978</v>
      </c>
    </row>
    <row r="3323" spans="1:44" x14ac:dyDescent="0.25">
      <c r="A3323">
        <v>5472</v>
      </c>
      <c r="B3323">
        <v>75</v>
      </c>
      <c r="C3323">
        <v>16547</v>
      </c>
      <c r="D3323">
        <v>41714</v>
      </c>
      <c r="E3323">
        <v>415.78830115599999</v>
      </c>
      <c r="F3323">
        <v>16547</v>
      </c>
      <c r="G3323">
        <v>45.957540999999999</v>
      </c>
      <c r="H3323">
        <v>127.87396200000001</v>
      </c>
      <c r="I3323">
        <v>14.466799999999999</v>
      </c>
      <c r="J3323">
        <v>98838.1</v>
      </c>
      <c r="K3323">
        <v>292.209</v>
      </c>
      <c r="L3323">
        <v>12.5581269108</v>
      </c>
      <c r="M3323">
        <v>5.3562700000000001E-5</v>
      </c>
      <c r="N3323">
        <v>1.2117599999999999</v>
      </c>
      <c r="O3323">
        <v>149</v>
      </c>
      <c r="P3323">
        <v>12</v>
      </c>
      <c r="Q3323">
        <v>-43.367400000000004</v>
      </c>
      <c r="R3323">
        <v>0.61193567807600002</v>
      </c>
      <c r="S3323">
        <v>33</v>
      </c>
      <c r="T3323">
        <v>62.135122955</v>
      </c>
      <c r="U3323">
        <v>293.27100137500003</v>
      </c>
      <c r="V3323">
        <v>198.13165171099999</v>
      </c>
      <c r="W3323">
        <v>179.43199999999999</v>
      </c>
      <c r="X3323">
        <v>146.97998005400001</v>
      </c>
      <c r="Y3323">
        <v>3.1627700000000001</v>
      </c>
      <c r="Z3323">
        <v>-0.4143907253204</v>
      </c>
      <c r="AA3323">
        <v>0.95654454430491598</v>
      </c>
      <c r="AB3323">
        <v>-0.19441454189500901</v>
      </c>
      <c r="AC3323">
        <v>-0.31732830735159201</v>
      </c>
      <c r="AD3323">
        <v>1.3847343642468</v>
      </c>
      <c r="AE3323">
        <v>-0.52037407400811797</v>
      </c>
      <c r="AF3323">
        <v>4.43161135415669E-2</v>
      </c>
      <c r="AG3323">
        <v>0.30177041958789702</v>
      </c>
      <c r="AH3323">
        <v>0.89942542723931995</v>
      </c>
      <c r="AI3323">
        <v>0.441398521383156</v>
      </c>
      <c r="AJ3323">
        <v>1.2919233444971101</v>
      </c>
      <c r="AK3323">
        <v>-0.17312830181696501</v>
      </c>
      <c r="AL3323">
        <v>-0.26793289357464301</v>
      </c>
      <c r="AM3323">
        <v>-1.2486671453484399</v>
      </c>
      <c r="AN3323">
        <v>5.7485309369347697E-2</v>
      </c>
      <c r="AO3323">
        <v>0.66564595516083702</v>
      </c>
      <c r="AP3323">
        <v>9.3690360100948306E-2</v>
      </c>
      <c r="AQ3323">
        <v>1</v>
      </c>
      <c r="AR3323">
        <f t="shared" si="51"/>
        <v>-1.3198391436125978</v>
      </c>
    </row>
    <row r="3324" spans="1:44" x14ac:dyDescent="0.25">
      <c r="A3324">
        <v>5473</v>
      </c>
      <c r="B3324">
        <v>14</v>
      </c>
      <c r="C3324">
        <v>16550</v>
      </c>
      <c r="D3324">
        <v>41717</v>
      </c>
      <c r="E3324">
        <v>414.534444603</v>
      </c>
      <c r="F3324">
        <v>16550</v>
      </c>
      <c r="G3324">
        <v>45.957540999999999</v>
      </c>
      <c r="H3324">
        <v>128.62396200000001</v>
      </c>
      <c r="I3324">
        <v>13.7171</v>
      </c>
      <c r="J3324">
        <v>99016.9</v>
      </c>
      <c r="K3324">
        <v>292.33</v>
      </c>
      <c r="L3324">
        <v>23.190106798599999</v>
      </c>
      <c r="M3324">
        <v>5.3424000000000002E-5</v>
      </c>
      <c r="N3324">
        <v>2.3180100000000001</v>
      </c>
      <c r="O3324">
        <v>97</v>
      </c>
      <c r="P3324">
        <v>12</v>
      </c>
      <c r="Q3324">
        <v>-45.872700000000002</v>
      </c>
      <c r="R3324">
        <v>0.68948850633199998</v>
      </c>
      <c r="S3324">
        <v>30</v>
      </c>
      <c r="T3324">
        <v>114.740045284</v>
      </c>
      <c r="U3324">
        <v>293.01101712500002</v>
      </c>
      <c r="V3324">
        <v>196.37534112700001</v>
      </c>
      <c r="W3324">
        <v>175.17599999999999</v>
      </c>
      <c r="X3324">
        <v>176.24598432499999</v>
      </c>
      <c r="Y3324">
        <v>3.15551</v>
      </c>
      <c r="Z3324">
        <v>-0.68711112136638497</v>
      </c>
      <c r="AA3324">
        <v>0.96845399004622901</v>
      </c>
      <c r="AB3324">
        <v>-0.17741901782849501</v>
      </c>
      <c r="AC3324">
        <v>-0.29774151696982198</v>
      </c>
      <c r="AD3324">
        <v>1.3762319555012801</v>
      </c>
      <c r="AE3324">
        <v>-6.5418202284177898E-2</v>
      </c>
      <c r="AF3324">
        <v>-4.7266875079489498E-2</v>
      </c>
      <c r="AG3324">
        <v>0.30177041958789702</v>
      </c>
      <c r="AH3324">
        <v>0.76310500970881601</v>
      </c>
      <c r="AI3324">
        <v>0.70912995885649999</v>
      </c>
      <c r="AJ3324">
        <v>0.94814700900123905</v>
      </c>
      <c r="AK3324">
        <v>-0.17141406123748901</v>
      </c>
      <c r="AL3324">
        <v>-0.30339687519332398</v>
      </c>
      <c r="AM3324">
        <v>-1.31549179063573</v>
      </c>
      <c r="AN3324">
        <v>-0.169238445423257</v>
      </c>
      <c r="AO3324">
        <v>1.0500245101858301</v>
      </c>
      <c r="AP3324">
        <v>8.7702798617283598E-2</v>
      </c>
      <c r="AQ3324">
        <v>4</v>
      </c>
      <c r="AR3324">
        <f t="shared" si="51"/>
        <v>0.21837208209907519</v>
      </c>
    </row>
    <row r="3325" spans="1:44" x14ac:dyDescent="0.25">
      <c r="A3325">
        <v>5474</v>
      </c>
      <c r="B3325">
        <v>24</v>
      </c>
      <c r="C3325">
        <v>16551</v>
      </c>
      <c r="D3325">
        <v>41718</v>
      </c>
      <c r="E3325">
        <v>418.14053534700003</v>
      </c>
      <c r="F3325">
        <v>16551</v>
      </c>
      <c r="G3325">
        <v>45.957540999999999</v>
      </c>
      <c r="H3325">
        <v>128.87396200000001</v>
      </c>
      <c r="I3325">
        <v>13.575799999999999</v>
      </c>
      <c r="J3325">
        <v>99020.4</v>
      </c>
      <c r="K3325">
        <v>292.41000000000003</v>
      </c>
      <c r="L3325">
        <v>182.72843653800001</v>
      </c>
      <c r="M3325">
        <v>5.3702200000000002E-5</v>
      </c>
      <c r="N3325">
        <v>4.30966</v>
      </c>
      <c r="O3325">
        <v>150</v>
      </c>
      <c r="P3325">
        <v>12</v>
      </c>
      <c r="Q3325">
        <v>-45.635800000000003</v>
      </c>
      <c r="R3325">
        <v>0.57259740322999997</v>
      </c>
      <c r="S3325">
        <v>27</v>
      </c>
      <c r="T3325">
        <v>904.10408937499994</v>
      </c>
      <c r="U3325">
        <v>293.04589249399999</v>
      </c>
      <c r="V3325">
        <v>197.42556022599999</v>
      </c>
      <c r="W3325">
        <v>175.3</v>
      </c>
      <c r="X3325">
        <v>140.205290276</v>
      </c>
      <c r="Y3325">
        <v>3.5091399999999999</v>
      </c>
      <c r="Z3325">
        <v>-0.73851220441466903</v>
      </c>
      <c r="AA3325">
        <v>0.96868711678053798</v>
      </c>
      <c r="AB3325">
        <v>-0.16618230770186701</v>
      </c>
      <c r="AC3325">
        <v>-3.8316473651005801E-3</v>
      </c>
      <c r="AD3325">
        <v>1.39328581356187</v>
      </c>
      <c r="AE3325">
        <v>0.75366687063693805</v>
      </c>
      <c r="AF3325">
        <v>4.6077324861202598E-2</v>
      </c>
      <c r="AG3325">
        <v>0.30177041958789702</v>
      </c>
      <c r="AH3325">
        <v>0.775995404836337</v>
      </c>
      <c r="AI3325">
        <v>0.30559312125674198</v>
      </c>
      <c r="AJ3325">
        <v>0.60437067350536799</v>
      </c>
      <c r="AK3325">
        <v>-0.14569099547765499</v>
      </c>
      <c r="AL3325">
        <v>-0.29863958914557598</v>
      </c>
      <c r="AM3325">
        <v>-1.2755327313417999</v>
      </c>
      <c r="AN3325">
        <v>-0.16263277211632901</v>
      </c>
      <c r="AO3325">
        <v>0.57666744468509701</v>
      </c>
      <c r="AP3325">
        <v>0.379353124714846</v>
      </c>
      <c r="AQ3325">
        <v>1</v>
      </c>
      <c r="AR3325">
        <f t="shared" si="51"/>
        <v>-1.3198391436125978</v>
      </c>
    </row>
    <row r="3326" spans="1:44" x14ac:dyDescent="0.25">
      <c r="A3326">
        <v>5475</v>
      </c>
      <c r="B3326">
        <v>85</v>
      </c>
      <c r="C3326">
        <v>16552</v>
      </c>
      <c r="D3326">
        <v>41719</v>
      </c>
      <c r="E3326">
        <v>416.834906252</v>
      </c>
      <c r="F3326">
        <v>16552</v>
      </c>
      <c r="G3326">
        <v>45.957540999999999</v>
      </c>
      <c r="H3326">
        <v>129.12396200000001</v>
      </c>
      <c r="I3326">
        <v>12.8261</v>
      </c>
      <c r="J3326">
        <v>98879.6</v>
      </c>
      <c r="K3326">
        <v>292.67399999999998</v>
      </c>
      <c r="L3326">
        <v>12.9906498233</v>
      </c>
      <c r="M3326">
        <v>5.2995799999999998E-5</v>
      </c>
      <c r="N3326">
        <v>4.1527700000000003</v>
      </c>
      <c r="O3326">
        <v>2</v>
      </c>
      <c r="P3326">
        <v>12</v>
      </c>
      <c r="Q3326">
        <v>-39.802399999999999</v>
      </c>
      <c r="R3326">
        <v>0.453257128698</v>
      </c>
      <c r="S3326">
        <v>27</v>
      </c>
      <c r="T3326">
        <v>64.275161666700001</v>
      </c>
      <c r="U3326">
        <v>293.18958756500001</v>
      </c>
      <c r="V3326">
        <v>198.98450303999999</v>
      </c>
      <c r="W3326">
        <v>178.65700000000001</v>
      </c>
      <c r="X3326">
        <v>128.84473635000001</v>
      </c>
      <c r="Y3326">
        <v>3.42971</v>
      </c>
      <c r="Z3326">
        <v>-1.01123260046065</v>
      </c>
      <c r="AA3326">
        <v>0.95930876129744702</v>
      </c>
      <c r="AB3326">
        <v>-0.12910116428401899</v>
      </c>
      <c r="AC3326">
        <v>-0.31653149098137201</v>
      </c>
      <c r="AD3326">
        <v>1.34998299065029</v>
      </c>
      <c r="AE3326">
        <v>0.68914436061228801</v>
      </c>
      <c r="AF3326">
        <v>-0.21458195044488099</v>
      </c>
      <c r="AG3326">
        <v>0.30177041958789702</v>
      </c>
      <c r="AH3326">
        <v>1.0934071014884099</v>
      </c>
      <c r="AI3326">
        <v>-0.106398858499894</v>
      </c>
      <c r="AJ3326">
        <v>0.60437067350536799</v>
      </c>
      <c r="AK3326">
        <v>-0.173058564213737</v>
      </c>
      <c r="AL3326">
        <v>-0.27903840424056697</v>
      </c>
      <c r="AM3326">
        <v>-1.21621759567175</v>
      </c>
      <c r="AN3326">
        <v>1.6199851201052599E-2</v>
      </c>
      <c r="AO3326">
        <v>0.42745837391739799</v>
      </c>
      <c r="AP3326">
        <v>0.31384458357882999</v>
      </c>
      <c r="AQ3326">
        <v>4</v>
      </c>
      <c r="AR3326">
        <f t="shared" si="51"/>
        <v>0.21837208209907519</v>
      </c>
    </row>
    <row r="3327" spans="1:44" x14ac:dyDescent="0.25">
      <c r="A3327">
        <v>5476</v>
      </c>
      <c r="B3327">
        <v>42</v>
      </c>
      <c r="C3327">
        <v>16560</v>
      </c>
      <c r="D3327">
        <v>41727</v>
      </c>
      <c r="E3327">
        <v>418.46526190999998</v>
      </c>
      <c r="F3327">
        <v>16560</v>
      </c>
      <c r="G3327">
        <v>45.957540999999999</v>
      </c>
      <c r="H3327">
        <v>131.12396200000001</v>
      </c>
      <c r="I3327">
        <v>13.8261</v>
      </c>
      <c r="J3327">
        <v>97532.3</v>
      </c>
      <c r="K3327">
        <v>292.08199999999999</v>
      </c>
      <c r="L3327">
        <v>110.73555500000001</v>
      </c>
      <c r="M3327">
        <v>5.0308300000000001E-5</v>
      </c>
      <c r="N3327">
        <v>1.97793</v>
      </c>
      <c r="O3327">
        <v>8</v>
      </c>
      <c r="P3327">
        <v>4</v>
      </c>
      <c r="Q3327">
        <v>-47.468200000000003</v>
      </c>
      <c r="R3327">
        <v>0.84100404041300003</v>
      </c>
      <c r="S3327">
        <v>34</v>
      </c>
      <c r="T3327">
        <v>547.89762499999995</v>
      </c>
      <c r="U3327">
        <v>293.125594756</v>
      </c>
      <c r="V3327">
        <v>206.87048832400001</v>
      </c>
      <c r="W3327">
        <v>174.11099999999999</v>
      </c>
      <c r="X3327">
        <v>108.07435807</v>
      </c>
      <c r="Y3327">
        <v>2.7317200000000001</v>
      </c>
      <c r="Z3327">
        <v>-0.647459896651149</v>
      </c>
      <c r="AA3327">
        <v>0.86956829011583903</v>
      </c>
      <c r="AB3327">
        <v>-0.21225281922102399</v>
      </c>
      <c r="AC3327">
        <v>-0.13646070559747001</v>
      </c>
      <c r="AD3327">
        <v>1.18523732732234</v>
      </c>
      <c r="AE3327">
        <v>-0.20527934836858699</v>
      </c>
      <c r="AF3327">
        <v>-0.204014682527067</v>
      </c>
      <c r="AG3327">
        <v>-1.7377233941552099</v>
      </c>
      <c r="AH3327">
        <v>0.67628936840042297</v>
      </c>
      <c r="AI3327">
        <v>1.23219884817079</v>
      </c>
      <c r="AJ3327">
        <v>1.40651545632907</v>
      </c>
      <c r="AK3327">
        <v>-0.157298722452029</v>
      </c>
      <c r="AL3327">
        <v>-0.287767547648694</v>
      </c>
      <c r="AM3327">
        <v>-0.916169202098994</v>
      </c>
      <c r="AN3327">
        <v>-0.22597265568033501</v>
      </c>
      <c r="AO3327">
        <v>0.154661038255828</v>
      </c>
      <c r="AP3327">
        <v>-0.261810793829301</v>
      </c>
      <c r="AQ3327">
        <v>3</v>
      </c>
      <c r="AR3327">
        <f t="shared" si="51"/>
        <v>-0.29436499313814918</v>
      </c>
    </row>
    <row r="3328" spans="1:44" x14ac:dyDescent="0.25">
      <c r="A3328">
        <v>5477</v>
      </c>
      <c r="B3328">
        <v>105</v>
      </c>
      <c r="C3328">
        <v>16561</v>
      </c>
      <c r="D3328">
        <v>41728</v>
      </c>
      <c r="E3328">
        <v>416.77047737599997</v>
      </c>
      <c r="F3328">
        <v>16561</v>
      </c>
      <c r="G3328">
        <v>45.957540999999999</v>
      </c>
      <c r="H3328">
        <v>131.37396200000001</v>
      </c>
      <c r="I3328">
        <v>14.201000000000001</v>
      </c>
      <c r="J3328">
        <v>97659.1</v>
      </c>
      <c r="K3328">
        <v>291.97300000000001</v>
      </c>
      <c r="L3328">
        <v>33.753838999999999</v>
      </c>
      <c r="M3328">
        <v>4.9273200000000001E-5</v>
      </c>
      <c r="N3328">
        <v>2.1998600000000001</v>
      </c>
      <c r="O3328">
        <v>6</v>
      </c>
      <c r="P3328">
        <v>12</v>
      </c>
      <c r="Q3328">
        <v>-46.825099999999999</v>
      </c>
      <c r="R3328">
        <v>0.84691795504699996</v>
      </c>
      <c r="S3328">
        <v>33</v>
      </c>
      <c r="T3328">
        <v>337.463008</v>
      </c>
      <c r="U3328">
        <v>292.96312092400001</v>
      </c>
      <c r="V3328">
        <v>207.00440255699999</v>
      </c>
      <c r="W3328">
        <v>174.31800000000001</v>
      </c>
      <c r="X3328">
        <v>112.481394466</v>
      </c>
      <c r="Y3328">
        <v>2.94462</v>
      </c>
      <c r="Z3328">
        <v>-0.51108150999296598</v>
      </c>
      <c r="AA3328">
        <v>0.87801413866169198</v>
      </c>
      <c r="AB3328">
        <v>-0.227562836768544</v>
      </c>
      <c r="AC3328">
        <v>-0.27828045605158303</v>
      </c>
      <c r="AD3328">
        <v>1.1217849603974099</v>
      </c>
      <c r="AE3328">
        <v>-0.11400851753315699</v>
      </c>
      <c r="AF3328">
        <v>-0.207537105166338</v>
      </c>
      <c r="AG3328">
        <v>0.30177041958789702</v>
      </c>
      <c r="AH3328">
        <v>0.711282247701851</v>
      </c>
      <c r="AI3328">
        <v>1.25261513603109</v>
      </c>
      <c r="AJ3328">
        <v>1.2919233444971101</v>
      </c>
      <c r="AK3328">
        <v>-0.16415617121949899</v>
      </c>
      <c r="AL3328">
        <v>-0.30993030939893201</v>
      </c>
      <c r="AM3328">
        <v>-0.91107399217390095</v>
      </c>
      <c r="AN3328">
        <v>-0.21494544298248</v>
      </c>
      <c r="AO3328">
        <v>0.21254288184988601</v>
      </c>
      <c r="AP3328">
        <v>-8.6225140954344706E-2</v>
      </c>
      <c r="AQ3328">
        <v>6</v>
      </c>
      <c r="AR3328">
        <f t="shared" si="51"/>
        <v>1.2438462325735238</v>
      </c>
    </row>
    <row r="3329" spans="1:44" x14ac:dyDescent="0.25">
      <c r="A3329">
        <v>5478</v>
      </c>
      <c r="B3329">
        <v>58</v>
      </c>
      <c r="C3329">
        <v>16563</v>
      </c>
      <c r="D3329">
        <v>41730</v>
      </c>
      <c r="E3329">
        <v>415.49766791899998</v>
      </c>
      <c r="F3329">
        <v>16563</v>
      </c>
      <c r="G3329">
        <v>45.957540999999999</v>
      </c>
      <c r="H3329">
        <v>131.87396200000001</v>
      </c>
      <c r="I3329">
        <v>14.7171</v>
      </c>
      <c r="J3329">
        <v>97800.2</v>
      </c>
      <c r="K3329">
        <v>291.82499999999999</v>
      </c>
      <c r="L3329">
        <v>11.144383424999999</v>
      </c>
      <c r="M3329">
        <v>4.8204700000000003E-5</v>
      </c>
      <c r="N3329">
        <v>2.1808299999999998</v>
      </c>
      <c r="O3329">
        <v>1</v>
      </c>
      <c r="P3329">
        <v>4</v>
      </c>
      <c r="Q3329">
        <v>-45.788400000000003</v>
      </c>
      <c r="R3329">
        <v>0.85786868689999995</v>
      </c>
      <c r="S3329">
        <v>40</v>
      </c>
      <c r="T3329">
        <v>55.140200749999998</v>
      </c>
      <c r="U3329">
        <v>292.911097676</v>
      </c>
      <c r="V3329">
        <v>206.49014192600001</v>
      </c>
      <c r="W3329">
        <v>173.83600000000001</v>
      </c>
      <c r="X3329">
        <v>101.7546747</v>
      </c>
      <c r="Y3329">
        <v>2.7095400000000001</v>
      </c>
      <c r="Z3329">
        <v>-0.32333841755687998</v>
      </c>
      <c r="AA3329">
        <v>0.88741247643629595</v>
      </c>
      <c r="AB3329">
        <v>-0.24835075050279901</v>
      </c>
      <c r="AC3329">
        <v>-0.31993277967021799</v>
      </c>
      <c r="AD3329">
        <v>1.0562851496938199</v>
      </c>
      <c r="AE3329">
        <v>-0.121834786675672</v>
      </c>
      <c r="AF3329">
        <v>-0.21634316176451701</v>
      </c>
      <c r="AG3329">
        <v>-1.7377233941552099</v>
      </c>
      <c r="AH3329">
        <v>0.767692009747862</v>
      </c>
      <c r="AI3329">
        <v>1.2904197557505801</v>
      </c>
      <c r="AJ3329">
        <v>2.0940681273208099</v>
      </c>
      <c r="AK3329">
        <v>-0.17335624587549101</v>
      </c>
      <c r="AL3329">
        <v>-0.31702670662613502</v>
      </c>
      <c r="AM3329">
        <v>-0.93064073883298104</v>
      </c>
      <c r="AN3329">
        <v>-0.24062233438521299</v>
      </c>
      <c r="AO3329">
        <v>7.1658564140044803E-2</v>
      </c>
      <c r="AP3329">
        <v>-0.28010337147498798</v>
      </c>
      <c r="AQ3329">
        <v>6</v>
      </c>
      <c r="AR3329">
        <f t="shared" si="51"/>
        <v>1.2438462325735238</v>
      </c>
    </row>
    <row r="3330" spans="1:44" x14ac:dyDescent="0.25">
      <c r="A3330">
        <v>5479</v>
      </c>
      <c r="B3330">
        <v>53</v>
      </c>
      <c r="C3330">
        <v>16565</v>
      </c>
      <c r="D3330">
        <v>41732</v>
      </c>
      <c r="E3330">
        <v>419.14244544000002</v>
      </c>
      <c r="F3330">
        <v>16565</v>
      </c>
      <c r="G3330">
        <v>45.957540999999999</v>
      </c>
      <c r="H3330">
        <v>132.37396200000001</v>
      </c>
      <c r="I3330">
        <v>13.967700000000001</v>
      </c>
      <c r="J3330">
        <v>97512.2</v>
      </c>
      <c r="K3330">
        <v>292.00900000000001</v>
      </c>
      <c r="L3330">
        <v>16.44521915</v>
      </c>
      <c r="M3330">
        <v>4.9485299999999999E-5</v>
      </c>
      <c r="N3330">
        <v>2.5076900000000002</v>
      </c>
      <c r="O3330">
        <v>0</v>
      </c>
      <c r="P3330">
        <v>4</v>
      </c>
      <c r="Q3330">
        <v>-47.0381</v>
      </c>
      <c r="R3330">
        <v>0.89517201149100001</v>
      </c>
      <c r="S3330">
        <v>36</v>
      </c>
      <c r="T3330">
        <v>81.367685499999993</v>
      </c>
      <c r="U3330">
        <v>293.019291377</v>
      </c>
      <c r="V3330">
        <v>205.59263333300001</v>
      </c>
      <c r="W3330">
        <v>175.42</v>
      </c>
      <c r="X3330">
        <v>128.27756664399999</v>
      </c>
      <c r="Y3330">
        <v>2.9014799999999998</v>
      </c>
      <c r="Z3330">
        <v>-0.59594968179172303</v>
      </c>
      <c r="AA3330">
        <v>0.86822947658451599</v>
      </c>
      <c r="AB3330">
        <v>-0.222506317211564</v>
      </c>
      <c r="AC3330">
        <v>-0.310167302375353</v>
      </c>
      <c r="AD3330">
        <v>1.1347868413990301</v>
      </c>
      <c r="AE3330">
        <v>1.2589508223028401E-2</v>
      </c>
      <c r="AF3330">
        <v>-0.21810437308415301</v>
      </c>
      <c r="AG3330">
        <v>-1.7377233941552099</v>
      </c>
      <c r="AH3330">
        <v>0.69969231877757099</v>
      </c>
      <c r="AI3330">
        <v>1.4192000070950599</v>
      </c>
      <c r="AJ3330">
        <v>1.6356996799929799</v>
      </c>
      <c r="AK3330">
        <v>-0.17250156884783799</v>
      </c>
      <c r="AL3330">
        <v>-0.30226819943379102</v>
      </c>
      <c r="AM3330">
        <v>-0.96478942182555105</v>
      </c>
      <c r="AN3330">
        <v>-0.15624018504511</v>
      </c>
      <c r="AO3330">
        <v>0.42000918919004299</v>
      </c>
      <c r="AP3330">
        <v>-0.121804122001905</v>
      </c>
      <c r="AQ3330">
        <v>6</v>
      </c>
      <c r="AR3330">
        <f t="shared" si="51"/>
        <v>1.2438462325735238</v>
      </c>
    </row>
    <row r="3331" spans="1:44" x14ac:dyDescent="0.25">
      <c r="A3331">
        <v>5480</v>
      </c>
      <c r="B3331">
        <v>16</v>
      </c>
      <c r="C3331">
        <v>16573</v>
      </c>
      <c r="D3331">
        <v>41781</v>
      </c>
      <c r="E3331">
        <v>419.08085991600001</v>
      </c>
      <c r="F3331">
        <v>16573</v>
      </c>
      <c r="G3331">
        <v>46.207540999999999</v>
      </c>
      <c r="H3331">
        <v>82.873962000000006</v>
      </c>
      <c r="I3331">
        <v>12.2384</v>
      </c>
      <c r="J3331">
        <v>90575.5</v>
      </c>
      <c r="K3331">
        <v>294.005</v>
      </c>
      <c r="L3331">
        <v>6.2588590000000002</v>
      </c>
      <c r="M3331">
        <v>8.9002300000000003E-6</v>
      </c>
      <c r="N3331">
        <v>2.2736900000000002</v>
      </c>
      <c r="O3331">
        <v>0</v>
      </c>
      <c r="P3331">
        <v>10</v>
      </c>
      <c r="Q3331">
        <v>-96.4756</v>
      </c>
      <c r="R3331">
        <v>0.167135745487</v>
      </c>
      <c r="S3331">
        <v>40</v>
      </c>
      <c r="T3331">
        <v>30.967593999999998</v>
      </c>
      <c r="U3331">
        <v>296.39722888300003</v>
      </c>
      <c r="V3331">
        <v>256.16155945899999</v>
      </c>
      <c r="W3331">
        <v>186.41200000000001</v>
      </c>
      <c r="X3331">
        <v>14.1359619881</v>
      </c>
      <c r="Y3331">
        <v>3.5663999999999998</v>
      </c>
      <c r="Z3331">
        <v>-1.2250218184895001</v>
      </c>
      <c r="AA3331">
        <v>0.40619227147395498</v>
      </c>
      <c r="AB3331">
        <v>5.7849600447665801E-2</v>
      </c>
      <c r="AC3331">
        <v>-0.32893314872916402</v>
      </c>
      <c r="AD3331">
        <v>-1.3531068435725799</v>
      </c>
      <c r="AE3331">
        <v>-8.3645225321289707E-2</v>
      </c>
      <c r="AF3331">
        <v>-0.21810437308415301</v>
      </c>
      <c r="AG3331">
        <v>-0.20810303384788001</v>
      </c>
      <c r="AH3331">
        <v>-1.9903410671100501</v>
      </c>
      <c r="AI3331">
        <v>-1.0941602456936099</v>
      </c>
      <c r="AJ3331">
        <v>2.0940681273208099</v>
      </c>
      <c r="AK3331">
        <v>-0.174143960438462</v>
      </c>
      <c r="AL3331">
        <v>0.15851015010791</v>
      </c>
      <c r="AM3331">
        <v>0.95927263286666697</v>
      </c>
      <c r="AN3331">
        <v>0.42932079067864898</v>
      </c>
      <c r="AO3331">
        <v>-1.07912218042244</v>
      </c>
      <c r="AP3331">
        <v>0.42657733553504301</v>
      </c>
      <c r="AQ3331">
        <v>6</v>
      </c>
      <c r="AR3331">
        <f t="shared" ref="AR3331:AR3394" si="52">(AQ3331-AVERAGE($AQ$2:$AQ$3577))/STDEV($AQ$2:$AQ$3577)</f>
        <v>1.2438462325735238</v>
      </c>
    </row>
    <row r="3332" spans="1:44" x14ac:dyDescent="0.25">
      <c r="A3332">
        <v>5481</v>
      </c>
      <c r="B3332">
        <v>11</v>
      </c>
      <c r="C3332">
        <v>16580</v>
      </c>
      <c r="D3332">
        <v>41788</v>
      </c>
      <c r="E3332">
        <v>419.73779344000002</v>
      </c>
      <c r="F3332">
        <v>16580</v>
      </c>
      <c r="G3332">
        <v>46.207540999999999</v>
      </c>
      <c r="H3332">
        <v>84.623962000000006</v>
      </c>
      <c r="I3332">
        <v>9.1832200000000004</v>
      </c>
      <c r="J3332">
        <v>92412.6</v>
      </c>
      <c r="K3332">
        <v>296.80099999999999</v>
      </c>
      <c r="L3332">
        <v>0.88450163999999998</v>
      </c>
      <c r="M3332">
        <v>8.4913600000000003E-6</v>
      </c>
      <c r="N3332">
        <v>1.43184</v>
      </c>
      <c r="O3332">
        <v>0</v>
      </c>
      <c r="P3332">
        <v>10</v>
      </c>
      <c r="Q3332">
        <v>-83.828900000000004</v>
      </c>
      <c r="R3332">
        <v>0.16296920823200001</v>
      </c>
      <c r="S3332">
        <v>28</v>
      </c>
      <c r="T3332">
        <v>4.3763385000000001</v>
      </c>
      <c r="U3332">
        <v>300.14616643400001</v>
      </c>
      <c r="V3332">
        <v>243.370901503</v>
      </c>
      <c r="W3332">
        <v>196.48099999999999</v>
      </c>
      <c r="X3332">
        <v>6.29816870381</v>
      </c>
      <c r="Y3332">
        <v>4.4599500000000001</v>
      </c>
      <c r="Z3332">
        <v>-2.3364129077142302</v>
      </c>
      <c r="AA3332">
        <v>0.52855716393126395</v>
      </c>
      <c r="AB3332">
        <v>0.45057261937312199</v>
      </c>
      <c r="AC3332">
        <v>-0.33883407143198402</v>
      </c>
      <c r="AD3332">
        <v>-1.3781708656618401</v>
      </c>
      <c r="AE3332">
        <v>-0.42986407333105098</v>
      </c>
      <c r="AF3332">
        <v>-0.21810437308415301</v>
      </c>
      <c r="AG3332">
        <v>-0.20810303384788001</v>
      </c>
      <c r="AH3332">
        <v>-1.3021985594730301</v>
      </c>
      <c r="AI3332">
        <v>-1.10854415706929</v>
      </c>
      <c r="AJ3332">
        <v>0.71896278533732405</v>
      </c>
      <c r="AK3332">
        <v>-0.175010491691036</v>
      </c>
      <c r="AL3332">
        <v>0.66989594520220996</v>
      </c>
      <c r="AM3332">
        <v>0.47260974494282298</v>
      </c>
      <c r="AN3332">
        <v>0.96571211751293895</v>
      </c>
      <c r="AO3332">
        <v>-1.18206345075449</v>
      </c>
      <c r="AP3332">
        <v>1.1635174958282199</v>
      </c>
      <c r="AQ3332">
        <v>5</v>
      </c>
      <c r="AR3332">
        <f t="shared" si="52"/>
        <v>0.73110915733629955</v>
      </c>
    </row>
    <row r="3333" spans="1:44" x14ac:dyDescent="0.25">
      <c r="A3333">
        <v>5485</v>
      </c>
      <c r="B3333">
        <v>14</v>
      </c>
      <c r="C3333">
        <v>16584</v>
      </c>
      <c r="D3333">
        <v>41792</v>
      </c>
      <c r="E3333">
        <v>421.510938076</v>
      </c>
      <c r="F3333">
        <v>16584</v>
      </c>
      <c r="G3333">
        <v>46.207540999999999</v>
      </c>
      <c r="H3333">
        <v>85.623962000000006</v>
      </c>
      <c r="I3333">
        <v>14.7148</v>
      </c>
      <c r="J3333">
        <v>96279</v>
      </c>
      <c r="K3333">
        <v>299.52999999999997</v>
      </c>
      <c r="L3333">
        <v>1.7645134</v>
      </c>
      <c r="M3333">
        <v>8.98692E-6</v>
      </c>
      <c r="N3333">
        <v>0.46494400000000002</v>
      </c>
      <c r="O3333">
        <v>4</v>
      </c>
      <c r="P3333">
        <v>16</v>
      </c>
      <c r="Q3333">
        <v>-101.063</v>
      </c>
      <c r="R3333">
        <v>7.7747346661200006E-2</v>
      </c>
      <c r="S3333">
        <v>34</v>
      </c>
      <c r="T3333">
        <v>8.7304619999999993</v>
      </c>
      <c r="U3333">
        <v>304.40061453099997</v>
      </c>
      <c r="V3333">
        <v>249.685522166</v>
      </c>
      <c r="W3333">
        <v>197.34700000000001</v>
      </c>
      <c r="X3333">
        <v>2.0065009908000002</v>
      </c>
      <c r="Y3333">
        <v>3.2873700000000001</v>
      </c>
      <c r="Z3333">
        <v>-0.32417509477564199</v>
      </c>
      <c r="AA3333">
        <v>0.78608893694140902</v>
      </c>
      <c r="AB3333">
        <v>0.83388489356753204</v>
      </c>
      <c r="AC3333">
        <v>-0.33721286766198899</v>
      </c>
      <c r="AD3333">
        <v>-1.34779268485485</v>
      </c>
      <c r="AE3333">
        <v>-0.82750928241253396</v>
      </c>
      <c r="AF3333">
        <v>-0.21105952780560999</v>
      </c>
      <c r="AG3333">
        <v>1.32151732645945</v>
      </c>
      <c r="AH3333">
        <v>-2.2399544001956802</v>
      </c>
      <c r="AI3333">
        <v>-1.40275098376538</v>
      </c>
      <c r="AJ3333">
        <v>1.40651545632907</v>
      </c>
      <c r="AK3333">
        <v>-0.174868603539485</v>
      </c>
      <c r="AL3333">
        <v>1.25023752016161</v>
      </c>
      <c r="AM3333">
        <v>0.71287037411222398</v>
      </c>
      <c r="AN3333">
        <v>1.0118452875435799</v>
      </c>
      <c r="AO3333">
        <v>-1.2384300465801099</v>
      </c>
      <c r="AP3333">
        <v>0.196452090247588</v>
      </c>
      <c r="AQ3333">
        <v>1</v>
      </c>
      <c r="AR3333">
        <f t="shared" si="52"/>
        <v>-1.3198391436125978</v>
      </c>
    </row>
    <row r="3334" spans="1:44" x14ac:dyDescent="0.25">
      <c r="A3334">
        <v>5486</v>
      </c>
      <c r="B3334">
        <v>151</v>
      </c>
      <c r="C3334">
        <v>16585</v>
      </c>
      <c r="D3334">
        <v>41793</v>
      </c>
      <c r="E3334">
        <v>421.40829903700001</v>
      </c>
      <c r="F3334">
        <v>16585</v>
      </c>
      <c r="G3334">
        <v>46.207540999999999</v>
      </c>
      <c r="H3334">
        <v>85.873962000000006</v>
      </c>
      <c r="I3334">
        <v>17</v>
      </c>
      <c r="J3334">
        <v>96021.3</v>
      </c>
      <c r="K3334">
        <v>299.202</v>
      </c>
      <c r="L3334">
        <v>2.2988062</v>
      </c>
      <c r="M3334">
        <v>9.4530499999999992E-6</v>
      </c>
      <c r="N3334">
        <v>0.44808900000000002</v>
      </c>
      <c r="O3334">
        <v>0</v>
      </c>
      <c r="P3334">
        <v>16</v>
      </c>
      <c r="Q3334">
        <v>-100.374</v>
      </c>
      <c r="R3334">
        <v>6.1254917449200003E-2</v>
      </c>
      <c r="S3334">
        <v>32</v>
      </c>
      <c r="T3334">
        <v>11.374038000000001</v>
      </c>
      <c r="U3334">
        <v>303.485587479</v>
      </c>
      <c r="V3334">
        <v>251.505727054</v>
      </c>
      <c r="W3334">
        <v>192.691</v>
      </c>
      <c r="X3334">
        <v>1.3667567362899999</v>
      </c>
      <c r="Y3334">
        <v>3.3994599999999999</v>
      </c>
      <c r="Z3334">
        <v>0.50711828796984004</v>
      </c>
      <c r="AA3334">
        <v>0.76892414853236901</v>
      </c>
      <c r="AB3334">
        <v>0.78781438204838306</v>
      </c>
      <c r="AC3334">
        <v>-0.33622856547307101</v>
      </c>
      <c r="AD3334">
        <v>-1.31921858400013</v>
      </c>
      <c r="AE3334">
        <v>-0.83444106204454005</v>
      </c>
      <c r="AF3334">
        <v>-0.21810437308415301</v>
      </c>
      <c r="AG3334">
        <v>1.32151732645945</v>
      </c>
      <c r="AH3334">
        <v>-2.2024639728302899</v>
      </c>
      <c r="AI3334">
        <v>-1.4596869057640001</v>
      </c>
      <c r="AJ3334">
        <v>1.1773312326651499</v>
      </c>
      <c r="AK3334">
        <v>-0.174782457128589</v>
      </c>
      <c r="AL3334">
        <v>1.12542033391774</v>
      </c>
      <c r="AM3334">
        <v>0.78212608953002605</v>
      </c>
      <c r="AN3334">
        <v>0.76381290918023903</v>
      </c>
      <c r="AO3334">
        <v>-1.2468324225880201</v>
      </c>
      <c r="AP3334">
        <v>0.28889641073022698</v>
      </c>
      <c r="AQ3334">
        <v>5</v>
      </c>
      <c r="AR3334">
        <f t="shared" si="52"/>
        <v>0.73110915733629955</v>
      </c>
    </row>
    <row r="3335" spans="1:44" x14ac:dyDescent="0.25">
      <c r="A3335">
        <v>5487</v>
      </c>
      <c r="B3335">
        <v>83</v>
      </c>
      <c r="C3335">
        <v>16587</v>
      </c>
      <c r="D3335">
        <v>41795</v>
      </c>
      <c r="E3335">
        <v>420.44992497099997</v>
      </c>
      <c r="F3335">
        <v>16587</v>
      </c>
      <c r="G3335">
        <v>46.207540999999999</v>
      </c>
      <c r="H3335">
        <v>86.373962000000006</v>
      </c>
      <c r="I3335">
        <v>20.652899999999999</v>
      </c>
      <c r="J3335">
        <v>96243.7</v>
      </c>
      <c r="K3335">
        <v>299.21600000000001</v>
      </c>
      <c r="L3335">
        <v>9.9136019999999991</v>
      </c>
      <c r="M3335">
        <v>1.1124000000000001E-5</v>
      </c>
      <c r="N3335">
        <v>0.117283</v>
      </c>
      <c r="O3335">
        <v>0</v>
      </c>
      <c r="P3335">
        <v>12</v>
      </c>
      <c r="Q3335">
        <v>-97.854100000000003</v>
      </c>
      <c r="R3335">
        <v>0.12271928437100001</v>
      </c>
      <c r="S3335">
        <v>26</v>
      </c>
      <c r="T3335">
        <v>49.050536999999998</v>
      </c>
      <c r="U3335">
        <v>303.124399289</v>
      </c>
      <c r="V3335">
        <v>255.414212279</v>
      </c>
      <c r="W3335">
        <v>183.45099999999999</v>
      </c>
      <c r="X3335">
        <v>2.19831618572</v>
      </c>
      <c r="Y3335">
        <v>3.3885800000000001</v>
      </c>
      <c r="Z3335">
        <v>1.83594359771558</v>
      </c>
      <c r="AA3335">
        <v>0.78373768730679805</v>
      </c>
      <c r="AB3335">
        <v>0.78978080632054304</v>
      </c>
      <c r="AC3335">
        <v>-0.32220018969465902</v>
      </c>
      <c r="AD3335">
        <v>-1.2167881593907</v>
      </c>
      <c r="AE3335">
        <v>-0.97048818710805196</v>
      </c>
      <c r="AF3335">
        <v>-0.21810437308415301</v>
      </c>
      <c r="AG3335">
        <v>0.30177041958789702</v>
      </c>
      <c r="AH3335">
        <v>-2.0653491282467602</v>
      </c>
      <c r="AI3335">
        <v>-1.2474967938180901</v>
      </c>
      <c r="AJ3335">
        <v>0.48977856167341</v>
      </c>
      <c r="AK3335">
        <v>-0.173554690208329</v>
      </c>
      <c r="AL3335">
        <v>1.07615130577067</v>
      </c>
      <c r="AM3335">
        <v>0.93083733750096398</v>
      </c>
      <c r="AN3335">
        <v>0.271583704696293</v>
      </c>
      <c r="AO3335">
        <v>-1.23591075331505</v>
      </c>
      <c r="AP3335">
        <v>0.27992331583459801</v>
      </c>
      <c r="AQ3335">
        <v>5</v>
      </c>
      <c r="AR3335">
        <f t="shared" si="52"/>
        <v>0.73110915733629955</v>
      </c>
    </row>
    <row r="3336" spans="1:44" x14ac:dyDescent="0.25">
      <c r="A3336">
        <v>5496</v>
      </c>
      <c r="B3336">
        <v>68</v>
      </c>
      <c r="C3336">
        <v>16613</v>
      </c>
      <c r="D3336">
        <v>41921</v>
      </c>
      <c r="E3336">
        <v>418.96033834299999</v>
      </c>
      <c r="F3336">
        <v>16613</v>
      </c>
      <c r="G3336">
        <v>46.207540999999999</v>
      </c>
      <c r="H3336">
        <v>117.87396200000001</v>
      </c>
      <c r="I3336">
        <v>13.0197</v>
      </c>
      <c r="J3336">
        <v>90339.6</v>
      </c>
      <c r="K3336">
        <v>289.589</v>
      </c>
      <c r="L3336">
        <v>0</v>
      </c>
      <c r="M3336">
        <v>3.3626E-5</v>
      </c>
      <c r="N3336">
        <v>2.4258700000000001E-2</v>
      </c>
      <c r="O3336">
        <v>0</v>
      </c>
      <c r="P3336">
        <v>10</v>
      </c>
      <c r="Q3336">
        <v>-52.944800000000001</v>
      </c>
      <c r="R3336">
        <v>0.53189831616600003</v>
      </c>
      <c r="S3336">
        <v>32</v>
      </c>
      <c r="T3336">
        <v>0</v>
      </c>
      <c r="U3336">
        <v>290.19852759100002</v>
      </c>
      <c r="V3336">
        <v>224.169117527</v>
      </c>
      <c r="W3336">
        <v>181.38300000000001</v>
      </c>
      <c r="X3336">
        <v>79.473175779200005</v>
      </c>
      <c r="Y3336">
        <v>4.4438199999999997</v>
      </c>
      <c r="Z3336">
        <v>-0.94080620500313505</v>
      </c>
      <c r="AA3336">
        <v>0.39047952958147297</v>
      </c>
      <c r="AB3336">
        <v>-0.56241679854189797</v>
      </c>
      <c r="AC3336">
        <v>-0.34046354669414902</v>
      </c>
      <c r="AD3336">
        <v>0.162600460592734</v>
      </c>
      <c r="AE3336">
        <v>-1.00874531840569</v>
      </c>
      <c r="AF3336">
        <v>-0.21810437308415301</v>
      </c>
      <c r="AG3336">
        <v>-0.20810303384788001</v>
      </c>
      <c r="AH3336">
        <v>0.37829216301681501</v>
      </c>
      <c r="AI3336">
        <v>0.16508986265824699</v>
      </c>
      <c r="AJ3336">
        <v>1.1773312326651499</v>
      </c>
      <c r="AK3336">
        <v>-0.17515310376447099</v>
      </c>
      <c r="AL3336">
        <v>-0.68704348892668698</v>
      </c>
      <c r="AM3336">
        <v>-0.25798563765564703</v>
      </c>
      <c r="AN3336">
        <v>0.161418120835602</v>
      </c>
      <c r="AO3336">
        <v>-0.22098577089324001</v>
      </c>
      <c r="AP3336">
        <v>1.15021455275226</v>
      </c>
      <c r="AQ3336">
        <v>2</v>
      </c>
      <c r="AR3336">
        <f t="shared" si="52"/>
        <v>-0.80710206837537346</v>
      </c>
    </row>
    <row r="3337" spans="1:44" x14ac:dyDescent="0.25">
      <c r="A3337">
        <v>5499</v>
      </c>
      <c r="B3337">
        <v>3</v>
      </c>
      <c r="C3337">
        <v>16628</v>
      </c>
      <c r="D3337">
        <v>41936</v>
      </c>
      <c r="E3337">
        <v>423.80617327700003</v>
      </c>
      <c r="F3337">
        <v>16628</v>
      </c>
      <c r="G3337">
        <v>46.207540999999999</v>
      </c>
      <c r="H3337">
        <v>121.62396200000001</v>
      </c>
      <c r="I3337">
        <v>14.2326</v>
      </c>
      <c r="J3337">
        <v>95299.7</v>
      </c>
      <c r="K3337">
        <v>291.83800000000002</v>
      </c>
      <c r="L3337">
        <v>33.855759999999997</v>
      </c>
      <c r="M3337">
        <v>5.6590099999999999E-5</v>
      </c>
      <c r="N3337">
        <v>1.0764400000000001</v>
      </c>
      <c r="O3337">
        <v>103</v>
      </c>
      <c r="P3337">
        <v>10</v>
      </c>
      <c r="Q3337">
        <v>-49.113900000000001</v>
      </c>
      <c r="R3337">
        <v>0.77567998063800003</v>
      </c>
      <c r="S3337">
        <v>36</v>
      </c>
      <c r="T3337">
        <v>167.51158000000001</v>
      </c>
      <c r="U3337">
        <v>291.61372606600003</v>
      </c>
      <c r="V3337">
        <v>227.63217932800001</v>
      </c>
      <c r="W3337">
        <v>185.447</v>
      </c>
      <c r="X3337">
        <v>79.657784214800003</v>
      </c>
      <c r="Y3337">
        <v>3.5264799999999998</v>
      </c>
      <c r="Z3337">
        <v>-0.49958629255258602</v>
      </c>
      <c r="AA3337">
        <v>0.72086007668151997</v>
      </c>
      <c r="AB3337">
        <v>-0.24652478510721801</v>
      </c>
      <c r="AC3337">
        <v>-0.27809269184552099</v>
      </c>
      <c r="AD3337">
        <v>1.5703161395617899</v>
      </c>
      <c r="AE3337">
        <v>-0.57602571564579796</v>
      </c>
      <c r="AF3337">
        <v>-3.66996071616753E-2</v>
      </c>
      <c r="AG3337">
        <v>-0.20810303384788001</v>
      </c>
      <c r="AH3337">
        <v>0.58674220393710597</v>
      </c>
      <c r="AI3337">
        <v>1.0066841271934499</v>
      </c>
      <c r="AJ3337">
        <v>1.6356996799929799</v>
      </c>
      <c r="AK3337">
        <v>-0.16969439124756699</v>
      </c>
      <c r="AL3337">
        <v>-0.49399882293563102</v>
      </c>
      <c r="AM3337">
        <v>-0.126221997119639</v>
      </c>
      <c r="AN3337">
        <v>0.37791373631425401</v>
      </c>
      <c r="AO3337">
        <v>-0.21856113092311399</v>
      </c>
      <c r="AP3337">
        <v>0.39365399470475498</v>
      </c>
      <c r="AQ3337">
        <v>4</v>
      </c>
      <c r="AR3337">
        <f t="shared" si="52"/>
        <v>0.21837208209907519</v>
      </c>
    </row>
    <row r="3338" spans="1:44" x14ac:dyDescent="0.25">
      <c r="A3338">
        <v>5500</v>
      </c>
      <c r="B3338">
        <v>44</v>
      </c>
      <c r="C3338">
        <v>16629</v>
      </c>
      <c r="D3338">
        <v>41937</v>
      </c>
      <c r="E3338">
        <v>423.647541934</v>
      </c>
      <c r="F3338">
        <v>16629</v>
      </c>
      <c r="G3338">
        <v>46.207540999999999</v>
      </c>
      <c r="H3338">
        <v>121.87396200000001</v>
      </c>
      <c r="I3338">
        <v>13.858700000000001</v>
      </c>
      <c r="J3338">
        <v>96475.9</v>
      </c>
      <c r="K3338">
        <v>292.40300000000002</v>
      </c>
      <c r="L3338">
        <v>66.237720861</v>
      </c>
      <c r="M3338">
        <v>5.49309E-5</v>
      </c>
      <c r="N3338">
        <v>0.45159700000000003</v>
      </c>
      <c r="O3338">
        <v>2</v>
      </c>
      <c r="P3338">
        <v>10</v>
      </c>
      <c r="Q3338">
        <v>-49.8521</v>
      </c>
      <c r="R3338">
        <v>0.75194862864800005</v>
      </c>
      <c r="S3338">
        <v>36</v>
      </c>
      <c r="T3338">
        <v>327.73110468800002</v>
      </c>
      <c r="U3338">
        <v>292.46186941399998</v>
      </c>
      <c r="V3338">
        <v>227.981485577</v>
      </c>
      <c r="W3338">
        <v>186.923</v>
      </c>
      <c r="X3338">
        <v>76.145325562699995</v>
      </c>
      <c r="Y3338">
        <v>3.4970400000000001</v>
      </c>
      <c r="Z3338">
        <v>-0.635600906506959</v>
      </c>
      <c r="AA3338">
        <v>0.79920398093729605</v>
      </c>
      <c r="AB3338">
        <v>-0.167165519837947</v>
      </c>
      <c r="AC3338">
        <v>-0.21843694698628799</v>
      </c>
      <c r="AD3338">
        <v>1.4686059983176101</v>
      </c>
      <c r="AE3338">
        <v>-0.83299836356046597</v>
      </c>
      <c r="AF3338">
        <v>-0.21458195044488099</v>
      </c>
      <c r="AG3338">
        <v>-0.20810303384788001</v>
      </c>
      <c r="AH3338">
        <v>0.54657466622864104</v>
      </c>
      <c r="AI3338">
        <v>0.92475766333199505</v>
      </c>
      <c r="AJ3338">
        <v>1.6356996799929799</v>
      </c>
      <c r="AK3338">
        <v>-0.16447330548820099</v>
      </c>
      <c r="AL3338">
        <v>-0.37830512186152099</v>
      </c>
      <c r="AM3338">
        <v>-0.112931485521802</v>
      </c>
      <c r="AN3338">
        <v>0.456542557290261</v>
      </c>
      <c r="AO3338">
        <v>-0.264693625430301</v>
      </c>
      <c r="AP3338">
        <v>0.36937385557540497</v>
      </c>
      <c r="AQ3338">
        <v>4</v>
      </c>
      <c r="AR3338">
        <f t="shared" si="52"/>
        <v>0.21837208209907519</v>
      </c>
    </row>
    <row r="3339" spans="1:44" x14ac:dyDescent="0.25">
      <c r="A3339">
        <v>5501</v>
      </c>
      <c r="B3339">
        <v>8</v>
      </c>
      <c r="C3339">
        <v>16638</v>
      </c>
      <c r="D3339">
        <v>41943</v>
      </c>
      <c r="E3339">
        <v>418.78041491300002</v>
      </c>
      <c r="F3339">
        <v>16638</v>
      </c>
      <c r="G3339">
        <v>46.162767301099997</v>
      </c>
      <c r="H3339">
        <v>123.372578632</v>
      </c>
      <c r="I3339">
        <v>14.029400000000001</v>
      </c>
      <c r="J3339">
        <v>98861.4</v>
      </c>
      <c r="K3339">
        <v>293.99900000000002</v>
      </c>
      <c r="L3339">
        <v>120.291097275</v>
      </c>
      <c r="M3339">
        <v>5.6426399999999999E-5</v>
      </c>
      <c r="N3339">
        <v>2.2788599999999999</v>
      </c>
      <c r="O3339">
        <v>8</v>
      </c>
      <c r="P3339">
        <v>12</v>
      </c>
      <c r="Q3339">
        <v>-57.546599999999998</v>
      </c>
      <c r="R3339">
        <v>0.73027388454499997</v>
      </c>
      <c r="S3339">
        <v>36</v>
      </c>
      <c r="T3339">
        <v>595.17649074999997</v>
      </c>
      <c r="U3339">
        <v>294.26482490900003</v>
      </c>
      <c r="V3339">
        <v>229.58117995699999</v>
      </c>
      <c r="W3339">
        <v>196.31200000000001</v>
      </c>
      <c r="X3339">
        <v>66.659030029700006</v>
      </c>
      <c r="Y3339">
        <v>4.1994600000000002</v>
      </c>
      <c r="Z3339">
        <v>-0.57350490596667703</v>
      </c>
      <c r="AA3339">
        <v>0.95809650227903498</v>
      </c>
      <c r="AB3339">
        <v>5.7006847188173101E-2</v>
      </c>
      <c r="AC3339">
        <v>-0.118856984982899</v>
      </c>
      <c r="AD3339">
        <v>1.56028121301787</v>
      </c>
      <c r="AE3339">
        <v>-8.1519013473323507E-2</v>
      </c>
      <c r="AF3339">
        <v>-0.204014682527067</v>
      </c>
      <c r="AG3339">
        <v>0.30177041958789702</v>
      </c>
      <c r="AH3339">
        <v>0.127895285440529</v>
      </c>
      <c r="AI3339">
        <v>0.849931115724891</v>
      </c>
      <c r="AJ3339">
        <v>1.6356996799929799</v>
      </c>
      <c r="AK3339">
        <v>-0.15575804248080299</v>
      </c>
      <c r="AL3339">
        <v>-0.13236722164648501</v>
      </c>
      <c r="AM3339">
        <v>-5.2065821734650998E-2</v>
      </c>
      <c r="AN3339">
        <v>0.95670922405430503</v>
      </c>
      <c r="AO3339">
        <v>-0.389286259797125</v>
      </c>
      <c r="AP3339">
        <v>0.94868280011475303</v>
      </c>
      <c r="AQ3339">
        <v>2</v>
      </c>
      <c r="AR3339">
        <f t="shared" si="52"/>
        <v>-0.80710206837537346</v>
      </c>
    </row>
    <row r="3340" spans="1:44" x14ac:dyDescent="0.25">
      <c r="A3340">
        <v>5502</v>
      </c>
      <c r="B3340">
        <v>1</v>
      </c>
      <c r="C3340">
        <v>16639</v>
      </c>
      <c r="D3340">
        <v>41943</v>
      </c>
      <c r="E3340">
        <v>418.82692097500001</v>
      </c>
      <c r="F3340">
        <v>16639</v>
      </c>
      <c r="G3340">
        <v>46.286770831299997</v>
      </c>
      <c r="H3340">
        <v>123.376409956</v>
      </c>
      <c r="I3340">
        <v>13.7523</v>
      </c>
      <c r="J3340">
        <v>98802.5</v>
      </c>
      <c r="K3340">
        <v>293.87700000000001</v>
      </c>
      <c r="L3340">
        <v>120.291097275</v>
      </c>
      <c r="M3340">
        <v>5.7840999999999997E-5</v>
      </c>
      <c r="N3340">
        <v>2.2919999999999998</v>
      </c>
      <c r="O3340">
        <v>176</v>
      </c>
      <c r="P3340">
        <v>12</v>
      </c>
      <c r="Q3340">
        <v>-56.7209</v>
      </c>
      <c r="R3340">
        <v>0.73027388454499997</v>
      </c>
      <c r="S3340">
        <v>36</v>
      </c>
      <c r="T3340">
        <v>595.17649074999997</v>
      </c>
      <c r="U3340">
        <v>293.844941323</v>
      </c>
      <c r="V3340">
        <v>230.05096759</v>
      </c>
      <c r="W3340">
        <v>195.45</v>
      </c>
      <c r="X3340">
        <v>66.692294095400001</v>
      </c>
      <c r="Y3340">
        <v>4.1643800000000004</v>
      </c>
      <c r="Z3340">
        <v>-0.67430632219229103</v>
      </c>
      <c r="AA3340">
        <v>0.95417331237879299</v>
      </c>
      <c r="AB3340">
        <v>3.9870864245071698E-2</v>
      </c>
      <c r="AC3340">
        <v>-0.118856984982899</v>
      </c>
      <c r="AD3340">
        <v>1.6469972001225099</v>
      </c>
      <c r="AE3340">
        <v>-7.6115063051219498E-2</v>
      </c>
      <c r="AF3340">
        <v>9.1868819171730898E-2</v>
      </c>
      <c r="AG3340">
        <v>0.30177041958789702</v>
      </c>
      <c r="AH3340">
        <v>0.172823944185963</v>
      </c>
      <c r="AI3340">
        <v>0.849931115724891</v>
      </c>
      <c r="AJ3340">
        <v>1.6356996799929799</v>
      </c>
      <c r="AK3340">
        <v>-0.15575804248080299</v>
      </c>
      <c r="AL3340">
        <v>-0.18964278266947199</v>
      </c>
      <c r="AM3340">
        <v>-3.4191197382004303E-2</v>
      </c>
      <c r="AN3340">
        <v>0.91078914025937296</v>
      </c>
      <c r="AO3340">
        <v>-0.38884937085972099</v>
      </c>
      <c r="AP3340">
        <v>0.91975116694024195</v>
      </c>
      <c r="AQ3340">
        <v>2</v>
      </c>
      <c r="AR3340">
        <f t="shared" si="52"/>
        <v>-0.80710206837537346</v>
      </c>
    </row>
    <row r="3341" spans="1:44" x14ac:dyDescent="0.25">
      <c r="A3341">
        <v>5503</v>
      </c>
      <c r="B3341">
        <v>46</v>
      </c>
      <c r="C3341">
        <v>16640</v>
      </c>
      <c r="D3341">
        <v>41944</v>
      </c>
      <c r="E3341">
        <v>438.00001732200002</v>
      </c>
      <c r="F3341">
        <v>16640</v>
      </c>
      <c r="G3341">
        <v>46.165001740500003</v>
      </c>
      <c r="H3341">
        <v>123.627009809</v>
      </c>
      <c r="I3341">
        <v>12.958399999999999</v>
      </c>
      <c r="J3341">
        <v>98876.3</v>
      </c>
      <c r="K3341">
        <v>293.89100000000002</v>
      </c>
      <c r="L3341">
        <v>8.9898138000000003</v>
      </c>
      <c r="M3341">
        <v>5.5813100000000003E-5</v>
      </c>
      <c r="N3341">
        <v>2.66845</v>
      </c>
      <c r="O3341">
        <v>5</v>
      </c>
      <c r="P3341">
        <v>12</v>
      </c>
      <c r="Q3341">
        <v>-56.947400000000002</v>
      </c>
      <c r="R3341">
        <v>0.64185728532099995</v>
      </c>
      <c r="S3341">
        <v>36</v>
      </c>
      <c r="T3341">
        <v>44.479818000000002</v>
      </c>
      <c r="U3341">
        <v>294.54991641399999</v>
      </c>
      <c r="V3341">
        <v>229.132620847</v>
      </c>
      <c r="W3341">
        <v>198.63200000000001</v>
      </c>
      <c r="X3341">
        <v>66.692433648600002</v>
      </c>
      <c r="Y3341">
        <v>4.0845399999999996</v>
      </c>
      <c r="Z3341">
        <v>-0.96310547174665795</v>
      </c>
      <c r="AA3341">
        <v>0.95908895609081202</v>
      </c>
      <c r="AB3341">
        <v>4.1837288517232001E-2</v>
      </c>
      <c r="AC3341">
        <v>-0.32390204071596401</v>
      </c>
      <c r="AD3341">
        <v>1.5226854863875301</v>
      </c>
      <c r="AE3341">
        <v>7.8703592687064894E-2</v>
      </c>
      <c r="AF3341">
        <v>-0.209298316485974</v>
      </c>
      <c r="AG3341">
        <v>0.30177041958789702</v>
      </c>
      <c r="AH3341">
        <v>0.160499442301694</v>
      </c>
      <c r="AI3341">
        <v>0.54469526889535103</v>
      </c>
      <c r="AJ3341">
        <v>1.6356996799929799</v>
      </c>
      <c r="AK3341">
        <v>-0.173703636573808</v>
      </c>
      <c r="AL3341">
        <v>-9.34784047548428E-2</v>
      </c>
      <c r="AM3341">
        <v>-6.9132736714950696E-2</v>
      </c>
      <c r="AN3341">
        <v>1.08029924076456</v>
      </c>
      <c r="AO3341">
        <v>-0.38884753797345201</v>
      </c>
      <c r="AP3341">
        <v>0.853904485279666</v>
      </c>
      <c r="AQ3341">
        <v>6</v>
      </c>
      <c r="AR3341">
        <f t="shared" si="52"/>
        <v>1.2438462325735238</v>
      </c>
    </row>
    <row r="3342" spans="1:44" x14ac:dyDescent="0.25">
      <c r="A3342">
        <v>5504</v>
      </c>
      <c r="B3342">
        <v>22</v>
      </c>
      <c r="C3342">
        <v>16641</v>
      </c>
      <c r="D3342">
        <v>41944</v>
      </c>
      <c r="E3342">
        <v>438.41061044600002</v>
      </c>
      <c r="F3342">
        <v>16641</v>
      </c>
      <c r="G3342">
        <v>46.289027811099999</v>
      </c>
      <c r="H3342">
        <v>123.618123716</v>
      </c>
      <c r="I3342">
        <v>13.654199999999999</v>
      </c>
      <c r="J3342">
        <v>98828.6</v>
      </c>
      <c r="K3342">
        <v>293.77100000000002</v>
      </c>
      <c r="L3342">
        <v>8.9898138000000003</v>
      </c>
      <c r="M3342">
        <v>5.6114299999999999E-5</v>
      </c>
      <c r="N3342">
        <v>2.6198999999999999</v>
      </c>
      <c r="O3342">
        <v>46</v>
      </c>
      <c r="P3342">
        <v>12</v>
      </c>
      <c r="Q3342">
        <v>-56.790900000000001</v>
      </c>
      <c r="R3342">
        <v>0.64185728532099995</v>
      </c>
      <c r="S3342">
        <v>34</v>
      </c>
      <c r="T3342">
        <v>44.479818000000002</v>
      </c>
      <c r="U3342">
        <v>294.14772325600001</v>
      </c>
      <c r="V3342">
        <v>229.61780045099999</v>
      </c>
      <c r="W3342">
        <v>196.36099999999999</v>
      </c>
      <c r="X3342">
        <v>59.033735997500003</v>
      </c>
      <c r="Y3342">
        <v>4.2006699999999997</v>
      </c>
      <c r="Z3342">
        <v>-0.70999242443600397</v>
      </c>
      <c r="AA3342">
        <v>0.95591177174036102</v>
      </c>
      <c r="AB3342">
        <v>2.49822233272976E-2</v>
      </c>
      <c r="AC3342">
        <v>-0.32390204071596401</v>
      </c>
      <c r="AD3342">
        <v>1.54114926082265</v>
      </c>
      <c r="AE3342">
        <v>5.8736941774344201E-2</v>
      </c>
      <c r="AF3342">
        <v>-0.13708865238091</v>
      </c>
      <c r="AG3342">
        <v>0.30177041958789702</v>
      </c>
      <c r="AH3342">
        <v>0.169015047356388</v>
      </c>
      <c r="AI3342">
        <v>0.54469526889535103</v>
      </c>
      <c r="AJ3342">
        <v>1.40651545632907</v>
      </c>
      <c r="AK3342">
        <v>-0.173703636573808</v>
      </c>
      <c r="AL3342">
        <v>-0.14834084646994999</v>
      </c>
      <c r="AM3342">
        <v>-5.0672473915598398E-2</v>
      </c>
      <c r="AN3342">
        <v>0.95931953044171903</v>
      </c>
      <c r="AO3342">
        <v>-0.489436573266535</v>
      </c>
      <c r="AP3342">
        <v>0.94968072702869699</v>
      </c>
      <c r="AQ3342">
        <v>6</v>
      </c>
      <c r="AR3342">
        <f t="shared" si="52"/>
        <v>1.2438462325735238</v>
      </c>
    </row>
    <row r="3343" spans="1:44" x14ac:dyDescent="0.25">
      <c r="A3343">
        <v>5505</v>
      </c>
      <c r="B3343">
        <v>11</v>
      </c>
      <c r="C3343">
        <v>16646</v>
      </c>
      <c r="D3343">
        <v>41947</v>
      </c>
      <c r="E3343">
        <v>415.831571763</v>
      </c>
      <c r="F3343">
        <v>16646</v>
      </c>
      <c r="G3343">
        <v>46.207540999999999</v>
      </c>
      <c r="H3343">
        <v>124.37396200000001</v>
      </c>
      <c r="I3343">
        <v>13.7171</v>
      </c>
      <c r="J3343">
        <v>98876.9</v>
      </c>
      <c r="K3343">
        <v>293.60399999999998</v>
      </c>
      <c r="L3343">
        <v>22.610914000000001</v>
      </c>
      <c r="M3343">
        <v>5.1922000000000002E-5</v>
      </c>
      <c r="N3343">
        <v>0.92691999999999997</v>
      </c>
      <c r="O3343">
        <v>6</v>
      </c>
      <c r="P3343">
        <v>10</v>
      </c>
      <c r="Q3343">
        <v>-53.182699999999997</v>
      </c>
      <c r="R3343">
        <v>0.62462678664799998</v>
      </c>
      <c r="S3343">
        <v>32</v>
      </c>
      <c r="T3343">
        <v>111.87432</v>
      </c>
      <c r="U3343">
        <v>294.29575016199999</v>
      </c>
      <c r="V3343">
        <v>224.64012170399999</v>
      </c>
      <c r="W3343">
        <v>194.184</v>
      </c>
      <c r="X3343">
        <v>89.695251533000004</v>
      </c>
      <c r="Y3343">
        <v>4.1712400000000001</v>
      </c>
      <c r="Z3343">
        <v>-0.68711112136638497</v>
      </c>
      <c r="AA3343">
        <v>0.95912892067383604</v>
      </c>
      <c r="AB3343">
        <v>1.52559093796884E-3</v>
      </c>
      <c r="AC3343">
        <v>-0.29880853628856902</v>
      </c>
      <c r="AD3343">
        <v>1.28415828617344</v>
      </c>
      <c r="AE3343">
        <v>-0.63751724282334699</v>
      </c>
      <c r="AF3343">
        <v>-0.207537105166338</v>
      </c>
      <c r="AG3343">
        <v>-0.20810303384788001</v>
      </c>
      <c r="AH3343">
        <v>0.36534735507744398</v>
      </c>
      <c r="AI3343">
        <v>0.48521134958712198</v>
      </c>
      <c r="AJ3343">
        <v>1.1773312326651499</v>
      </c>
      <c r="AK3343">
        <v>-0.17150744684389199</v>
      </c>
      <c r="AL3343">
        <v>-0.12814876378242701</v>
      </c>
      <c r="AM3343">
        <v>-0.24006472586271699</v>
      </c>
      <c r="AN3343">
        <v>0.84334734665800204</v>
      </c>
      <c r="AO3343">
        <v>-8.6729427894783301E-2</v>
      </c>
      <c r="AP3343">
        <v>0.92540883522921402</v>
      </c>
      <c r="AQ3343">
        <v>2</v>
      </c>
      <c r="AR3343">
        <f t="shared" si="52"/>
        <v>-0.80710206837537346</v>
      </c>
    </row>
    <row r="3344" spans="1:44" x14ac:dyDescent="0.25">
      <c r="A3344">
        <v>5506</v>
      </c>
      <c r="B3344">
        <v>117</v>
      </c>
      <c r="C3344">
        <v>16647</v>
      </c>
      <c r="D3344">
        <v>41948</v>
      </c>
      <c r="E3344">
        <v>416.25871710299998</v>
      </c>
      <c r="F3344">
        <v>16647</v>
      </c>
      <c r="G3344">
        <v>46.207540999999999</v>
      </c>
      <c r="H3344">
        <v>124.62396200000001</v>
      </c>
      <c r="I3344">
        <v>14.7874</v>
      </c>
      <c r="J3344">
        <v>98852.800000000003</v>
      </c>
      <c r="K3344">
        <v>293.52499999999998</v>
      </c>
      <c r="L3344">
        <v>103.78377</v>
      </c>
      <c r="M3344">
        <v>5.0789299999999998E-5</v>
      </c>
      <c r="N3344">
        <v>0.51990400000000003</v>
      </c>
      <c r="O3344">
        <v>14</v>
      </c>
      <c r="P3344">
        <v>12</v>
      </c>
      <c r="Q3344">
        <v>-53.770899999999997</v>
      </c>
      <c r="R3344">
        <v>0.64766227912600005</v>
      </c>
      <c r="S3344">
        <v>31</v>
      </c>
      <c r="T3344">
        <v>513.501533333</v>
      </c>
      <c r="U3344">
        <v>293.979619313</v>
      </c>
      <c r="V3344">
        <v>222.97858266899999</v>
      </c>
      <c r="W3344">
        <v>192.36699999999999</v>
      </c>
      <c r="X3344">
        <v>105.97558654700001</v>
      </c>
      <c r="Y3344">
        <v>4.0631700000000004</v>
      </c>
      <c r="Z3344">
        <v>-0.29776519647907201</v>
      </c>
      <c r="AA3344">
        <v>0.95752367658901705</v>
      </c>
      <c r="AB3344">
        <v>-9.5706603120720001E-3</v>
      </c>
      <c r="AC3344">
        <v>-0.14926764814355001</v>
      </c>
      <c r="AD3344">
        <v>1.21472296976355</v>
      </c>
      <c r="AE3344">
        <v>-0.80490645781597103</v>
      </c>
      <c r="AF3344">
        <v>-0.19344741460925299</v>
      </c>
      <c r="AG3344">
        <v>0.30177041958789702</v>
      </c>
      <c r="AH3344">
        <v>0.333341739146641</v>
      </c>
      <c r="AI3344">
        <v>0.56473553526456999</v>
      </c>
      <c r="AJ3344">
        <v>1.0627391208332</v>
      </c>
      <c r="AK3344">
        <v>-0.15841959049061699</v>
      </c>
      <c r="AL3344">
        <v>-0.171271601485224</v>
      </c>
      <c r="AM3344">
        <v>-0.30328347410482598</v>
      </c>
      <c r="AN3344">
        <v>0.74655292408794405</v>
      </c>
      <c r="AO3344">
        <v>0.12709585518989999</v>
      </c>
      <c r="AP3344">
        <v>0.83627994135323203</v>
      </c>
      <c r="AQ3344">
        <v>6</v>
      </c>
      <c r="AR3344">
        <f t="shared" si="52"/>
        <v>1.2438462325735238</v>
      </c>
    </row>
    <row r="3345" spans="1:44" x14ac:dyDescent="0.25">
      <c r="A3345">
        <v>5507</v>
      </c>
      <c r="B3345">
        <v>70</v>
      </c>
      <c r="C3345">
        <v>16649</v>
      </c>
      <c r="D3345">
        <v>41950</v>
      </c>
      <c r="E3345">
        <v>415.59805456999999</v>
      </c>
      <c r="F3345">
        <v>16649</v>
      </c>
      <c r="G3345">
        <v>46.207540999999999</v>
      </c>
      <c r="H3345">
        <v>125.12396200000001</v>
      </c>
      <c r="I3345">
        <v>15.0913</v>
      </c>
      <c r="J3345">
        <v>98748.2</v>
      </c>
      <c r="K3345">
        <v>293.23599999999999</v>
      </c>
      <c r="L3345">
        <v>25.932284500000002</v>
      </c>
      <c r="M3345">
        <v>5.5225600000000002E-5</v>
      </c>
      <c r="N3345">
        <v>1.9839</v>
      </c>
      <c r="O3345">
        <v>11</v>
      </c>
      <c r="P3345">
        <v>10</v>
      </c>
      <c r="Q3345">
        <v>-50.893099999999997</v>
      </c>
      <c r="R3345">
        <v>0.60544020652399999</v>
      </c>
      <c r="S3345">
        <v>32</v>
      </c>
      <c r="T3345">
        <v>128.30780999999999</v>
      </c>
      <c r="U3345">
        <v>293.69446469500002</v>
      </c>
      <c r="V3345">
        <v>220.42972517800001</v>
      </c>
      <c r="W3345">
        <v>193.70400000000001</v>
      </c>
      <c r="X3345">
        <v>136.808630628</v>
      </c>
      <c r="Y3345">
        <v>4.0184100000000003</v>
      </c>
      <c r="Z3345">
        <v>-0.187214671791363</v>
      </c>
      <c r="AA3345">
        <v>0.95055651761507198</v>
      </c>
      <c r="AB3345">
        <v>-5.0163275644494097E-2</v>
      </c>
      <c r="AC3345">
        <v>-0.29268973353967198</v>
      </c>
      <c r="AD3345">
        <v>1.4866713181251401</v>
      </c>
      <c r="AE3345">
        <v>-0.20282412888457199</v>
      </c>
      <c r="AF3345">
        <v>-0.19873104856816001</v>
      </c>
      <c r="AG3345">
        <v>-0.20810303384788001</v>
      </c>
      <c r="AH3345">
        <v>0.48993092909167002</v>
      </c>
      <c r="AI3345">
        <v>0.41897455600637201</v>
      </c>
      <c r="AJ3345">
        <v>1.1773312326651499</v>
      </c>
      <c r="AK3345">
        <v>-0.17097192746332501</v>
      </c>
      <c r="AL3345">
        <v>-0.21016902750711999</v>
      </c>
      <c r="AM3345">
        <v>-0.400263187872756</v>
      </c>
      <c r="AN3345">
        <v>0.81777699837312201</v>
      </c>
      <c r="AO3345">
        <v>0.53205584976697196</v>
      </c>
      <c r="AP3345">
        <v>0.79936489286716805</v>
      </c>
      <c r="AQ3345">
        <v>2</v>
      </c>
      <c r="AR3345">
        <f t="shared" si="52"/>
        <v>-0.80710206837537346</v>
      </c>
    </row>
    <row r="3346" spans="1:44" x14ac:dyDescent="0.25">
      <c r="A3346">
        <v>5508</v>
      </c>
      <c r="B3346">
        <v>73</v>
      </c>
      <c r="C3346">
        <v>16658</v>
      </c>
      <c r="D3346">
        <v>41959</v>
      </c>
      <c r="E3346">
        <v>418.453803768</v>
      </c>
      <c r="F3346">
        <v>16658</v>
      </c>
      <c r="G3346">
        <v>46.207540999999999</v>
      </c>
      <c r="H3346">
        <v>127.37396200000001</v>
      </c>
      <c r="I3346">
        <v>14.4116</v>
      </c>
      <c r="J3346">
        <v>98683</v>
      </c>
      <c r="K3346">
        <v>292.077</v>
      </c>
      <c r="L3346">
        <v>26.754489750000001</v>
      </c>
      <c r="M3346">
        <v>5.42051E-5</v>
      </c>
      <c r="N3346">
        <v>0.33191999999999999</v>
      </c>
      <c r="O3346">
        <v>213</v>
      </c>
      <c r="P3346">
        <v>12</v>
      </c>
      <c r="Q3346">
        <v>-46.832000000000001</v>
      </c>
      <c r="R3346">
        <v>0.78786743119900005</v>
      </c>
      <c r="S3346">
        <v>36</v>
      </c>
      <c r="T3346">
        <v>132.37591649999999</v>
      </c>
      <c r="U3346">
        <v>292.81813653299997</v>
      </c>
      <c r="V3346">
        <v>202.52946615499999</v>
      </c>
      <c r="W3346">
        <v>185.054</v>
      </c>
      <c r="X3346">
        <v>189.373207038</v>
      </c>
      <c r="Y3346">
        <v>3.28172</v>
      </c>
      <c r="Z3346">
        <v>-0.43447097857068401</v>
      </c>
      <c r="AA3346">
        <v>0.946213699593072</v>
      </c>
      <c r="AB3346">
        <v>-0.21295511360393701</v>
      </c>
      <c r="AC3346">
        <v>-0.29117502395100697</v>
      </c>
      <c r="AD3346">
        <v>1.4241139415944699</v>
      </c>
      <c r="AE3346">
        <v>-0.88221667213475397</v>
      </c>
      <c r="AF3346">
        <v>0.15703363799825201</v>
      </c>
      <c r="AG3346">
        <v>0.30177041958789702</v>
      </c>
      <c r="AH3346">
        <v>0.71090679930007805</v>
      </c>
      <c r="AI3346">
        <v>1.04875820406735</v>
      </c>
      <c r="AJ3346">
        <v>1.6356996799929799</v>
      </c>
      <c r="AK3346">
        <v>-0.17083935976936801</v>
      </c>
      <c r="AL3346">
        <v>-0.32970736811468399</v>
      </c>
      <c r="AM3346">
        <v>-1.0813377487503399</v>
      </c>
      <c r="AN3346">
        <v>0.35697801365600901</v>
      </c>
      <c r="AO3346">
        <v>1.22243693967878</v>
      </c>
      <c r="AP3346">
        <v>0.19179234887256</v>
      </c>
      <c r="AQ3346">
        <v>1</v>
      </c>
      <c r="AR3346">
        <f t="shared" si="52"/>
        <v>-1.3198391436125978</v>
      </c>
    </row>
    <row r="3347" spans="1:44" x14ac:dyDescent="0.25">
      <c r="A3347">
        <v>5509</v>
      </c>
      <c r="B3347">
        <v>74</v>
      </c>
      <c r="C3347">
        <v>16660</v>
      </c>
      <c r="D3347">
        <v>41961</v>
      </c>
      <c r="E3347">
        <v>416.420953451</v>
      </c>
      <c r="F3347">
        <v>16660</v>
      </c>
      <c r="G3347">
        <v>46.207540999999999</v>
      </c>
      <c r="H3347">
        <v>127.87396200000001</v>
      </c>
      <c r="I3347">
        <v>14.466799999999999</v>
      </c>
      <c r="J3347">
        <v>98488.1</v>
      </c>
      <c r="K3347">
        <v>291.72399999999999</v>
      </c>
      <c r="L3347">
        <v>25.509117</v>
      </c>
      <c r="M3347">
        <v>5.1590099999999999E-5</v>
      </c>
      <c r="N3347">
        <v>1.10619</v>
      </c>
      <c r="O3347">
        <v>221</v>
      </c>
      <c r="P3347">
        <v>12</v>
      </c>
      <c r="Q3347">
        <v>-44.701799999999999</v>
      </c>
      <c r="R3347">
        <v>0.80107516381999999</v>
      </c>
      <c r="S3347">
        <v>29</v>
      </c>
      <c r="T3347">
        <v>126.21405</v>
      </c>
      <c r="U3347">
        <v>292.564928307</v>
      </c>
      <c r="V3347">
        <v>198.87264590999999</v>
      </c>
      <c r="W3347">
        <v>179.994</v>
      </c>
      <c r="X3347">
        <v>165.72181105799999</v>
      </c>
      <c r="Y3347">
        <v>2.8111600000000001</v>
      </c>
      <c r="Z3347">
        <v>-0.4143907253204</v>
      </c>
      <c r="AA3347">
        <v>0.933231870873934</v>
      </c>
      <c r="AB3347">
        <v>-0.26253709703765998</v>
      </c>
      <c r="AC3347">
        <v>-0.29346931487883399</v>
      </c>
      <c r="AD3347">
        <v>1.26381257988188</v>
      </c>
      <c r="AE3347">
        <v>-0.56379074418022701</v>
      </c>
      <c r="AF3347">
        <v>0.17112332855533699</v>
      </c>
      <c r="AG3347">
        <v>0.30177041958789702</v>
      </c>
      <c r="AH3347">
        <v>0.82681697110524299</v>
      </c>
      <c r="AI3347">
        <v>1.0943545455535899</v>
      </c>
      <c r="AJ3347">
        <v>0.83355489716928199</v>
      </c>
      <c r="AK3347">
        <v>-0.171040156978678</v>
      </c>
      <c r="AL3347">
        <v>-0.36424704454724399</v>
      </c>
      <c r="AM3347">
        <v>-1.22047357015781</v>
      </c>
      <c r="AN3347">
        <v>8.7423925486229001E-2</v>
      </c>
      <c r="AO3347">
        <v>0.91180043026896196</v>
      </c>
      <c r="AP3347">
        <v>-0.19629400536341801</v>
      </c>
      <c r="AQ3347">
        <v>1</v>
      </c>
      <c r="AR3347">
        <f t="shared" si="52"/>
        <v>-1.3198391436125978</v>
      </c>
    </row>
    <row r="3348" spans="1:44" x14ac:dyDescent="0.25">
      <c r="A3348">
        <v>5510</v>
      </c>
      <c r="B3348">
        <v>8</v>
      </c>
      <c r="C3348">
        <v>16661</v>
      </c>
      <c r="D3348">
        <v>41962</v>
      </c>
      <c r="E3348">
        <v>416.73860414000001</v>
      </c>
      <c r="F3348">
        <v>16661</v>
      </c>
      <c r="G3348">
        <v>46.207540999999999</v>
      </c>
      <c r="H3348">
        <v>128.12396200000001</v>
      </c>
      <c r="I3348">
        <v>13.646100000000001</v>
      </c>
      <c r="J3348">
        <v>98098.7</v>
      </c>
      <c r="K3348">
        <v>291.50700000000001</v>
      </c>
      <c r="L3348">
        <v>1.7016553999999999</v>
      </c>
      <c r="M3348">
        <v>4.82619E-5</v>
      </c>
      <c r="N3348">
        <v>3.01607</v>
      </c>
      <c r="O3348">
        <v>1</v>
      </c>
      <c r="P3348">
        <v>4</v>
      </c>
      <c r="Q3348">
        <v>-42.521099999999997</v>
      </c>
      <c r="R3348">
        <v>0.84015994380199999</v>
      </c>
      <c r="S3348">
        <v>23</v>
      </c>
      <c r="T3348">
        <v>8.419454</v>
      </c>
      <c r="U3348">
        <v>292.16947700899999</v>
      </c>
      <c r="V3348">
        <v>196.84910784900001</v>
      </c>
      <c r="W3348">
        <v>180.00899999999999</v>
      </c>
      <c r="X3348">
        <v>172.55676411100001</v>
      </c>
      <c r="Y3348">
        <v>2.2393800000000001</v>
      </c>
      <c r="Z3348">
        <v>-0.71293898333686001</v>
      </c>
      <c r="AA3348">
        <v>0.90729485649100505</v>
      </c>
      <c r="AB3348">
        <v>-0.29301667325612202</v>
      </c>
      <c r="AC3348">
        <v>-0.33732866796285599</v>
      </c>
      <c r="AD3348">
        <v>1.05979155041655</v>
      </c>
      <c r="AE3348">
        <v>0.22166563574123499</v>
      </c>
      <c r="AF3348">
        <v>-0.21634316176451701</v>
      </c>
      <c r="AG3348">
        <v>-1.7377233941552099</v>
      </c>
      <c r="AH3348">
        <v>0.94547498990888601</v>
      </c>
      <c r="AI3348">
        <v>1.2292848190617101</v>
      </c>
      <c r="AJ3348">
        <v>0.146002226177539</v>
      </c>
      <c r="AK3348">
        <v>-0.17487873838068499</v>
      </c>
      <c r="AL3348">
        <v>-0.41818984132572501</v>
      </c>
      <c r="AM3348">
        <v>-1.2974657686809601</v>
      </c>
      <c r="AN3348">
        <v>8.8222998870130798E-2</v>
      </c>
      <c r="AO3348">
        <v>1.0015704362406701</v>
      </c>
      <c r="AP3348">
        <v>-0.66785983251627301</v>
      </c>
      <c r="AQ3348">
        <v>1</v>
      </c>
      <c r="AR3348">
        <f t="shared" si="52"/>
        <v>-1.3198391436125978</v>
      </c>
    </row>
    <row r="3349" spans="1:44" x14ac:dyDescent="0.25">
      <c r="A3349">
        <v>5513</v>
      </c>
      <c r="B3349">
        <v>140</v>
      </c>
      <c r="C3349">
        <v>16674</v>
      </c>
      <c r="D3349">
        <v>41975</v>
      </c>
      <c r="E3349">
        <v>417.59051908399999</v>
      </c>
      <c r="F3349">
        <v>16674</v>
      </c>
      <c r="G3349">
        <v>46.207540999999999</v>
      </c>
      <c r="H3349">
        <v>131.37396200000001</v>
      </c>
      <c r="I3349">
        <v>14.6732</v>
      </c>
      <c r="J3349">
        <v>97043.1</v>
      </c>
      <c r="K3349">
        <v>291.59399999999999</v>
      </c>
      <c r="L3349">
        <v>34.363112999999998</v>
      </c>
      <c r="M3349">
        <v>4.8882899999999999E-5</v>
      </c>
      <c r="N3349">
        <v>2.2104699999999999</v>
      </c>
      <c r="O3349">
        <v>18</v>
      </c>
      <c r="P3349">
        <v>8</v>
      </c>
      <c r="Q3349">
        <v>-45.8947</v>
      </c>
      <c r="R3349">
        <v>0.85076313361800004</v>
      </c>
      <c r="S3349">
        <v>38</v>
      </c>
      <c r="T3349">
        <v>170.02187000000001</v>
      </c>
      <c r="U3349">
        <v>292.73972549699999</v>
      </c>
      <c r="V3349">
        <v>206.72755882600001</v>
      </c>
      <c r="W3349">
        <v>175.44800000000001</v>
      </c>
      <c r="X3349">
        <v>108.32935645000001</v>
      </c>
      <c r="Y3349">
        <v>2.9672100000000001</v>
      </c>
      <c r="Z3349">
        <v>-0.33930803925411701</v>
      </c>
      <c r="AA3349">
        <v>0.83698383342316296</v>
      </c>
      <c r="AB3349">
        <v>-0.280796750993421</v>
      </c>
      <c r="AC3349">
        <v>-0.277158019567598</v>
      </c>
      <c r="AD3349">
        <v>1.0978592925288</v>
      </c>
      <c r="AE3349">
        <v>-0.10964505376005799</v>
      </c>
      <c r="AF3349">
        <v>-0.18640256933071001</v>
      </c>
      <c r="AG3349">
        <v>-0.71797648728365704</v>
      </c>
      <c r="AH3349">
        <v>0.76190792784809303</v>
      </c>
      <c r="AI3349">
        <v>1.26588963819054</v>
      </c>
      <c r="AJ3349">
        <v>1.8648839036568901</v>
      </c>
      <c r="AK3349">
        <v>-0.16961258823762601</v>
      </c>
      <c r="AL3349">
        <v>-0.34040327580680402</v>
      </c>
      <c r="AM3349">
        <v>-0.92160742759962599</v>
      </c>
      <c r="AN3349">
        <v>-0.15474858139515801</v>
      </c>
      <c r="AO3349">
        <v>0.15801017700160699</v>
      </c>
      <c r="AP3349">
        <v>-6.7594422784098995E-2</v>
      </c>
      <c r="AQ3349">
        <v>3</v>
      </c>
      <c r="AR3349">
        <f t="shared" si="52"/>
        <v>-0.29436499313814918</v>
      </c>
    </row>
    <row r="3350" spans="1:44" x14ac:dyDescent="0.25">
      <c r="A3350">
        <v>5514</v>
      </c>
      <c r="B3350">
        <v>51</v>
      </c>
      <c r="C3350">
        <v>16676</v>
      </c>
      <c r="D3350">
        <v>41977</v>
      </c>
      <c r="E3350">
        <v>415.76193029199999</v>
      </c>
      <c r="F3350">
        <v>16676</v>
      </c>
      <c r="G3350">
        <v>46.207540999999999</v>
      </c>
      <c r="H3350">
        <v>131.87396200000001</v>
      </c>
      <c r="I3350">
        <v>14.7171</v>
      </c>
      <c r="J3350">
        <v>97483.199999999997</v>
      </c>
      <c r="K3350">
        <v>291.94499999999999</v>
      </c>
      <c r="L3350">
        <v>27.648533</v>
      </c>
      <c r="M3350">
        <v>5.0219600000000003E-5</v>
      </c>
      <c r="N3350">
        <v>2.3725700000000001</v>
      </c>
      <c r="O3350">
        <v>0</v>
      </c>
      <c r="P3350">
        <v>4</v>
      </c>
      <c r="Q3350">
        <v>-45.334899999999998</v>
      </c>
      <c r="R3350">
        <v>0.89200050667499997</v>
      </c>
      <c r="S3350">
        <v>33</v>
      </c>
      <c r="T3350">
        <v>136.79945000000001</v>
      </c>
      <c r="U3350">
        <v>292.83967319800001</v>
      </c>
      <c r="V3350">
        <v>206.057027398</v>
      </c>
      <c r="W3350">
        <v>175.08199999999999</v>
      </c>
      <c r="X3350">
        <v>106.382040511</v>
      </c>
      <c r="Y3350">
        <v>2.6280899999999998</v>
      </c>
      <c r="Z3350">
        <v>-0.32333841755687998</v>
      </c>
      <c r="AA3350">
        <v>0.86629785507166301</v>
      </c>
      <c r="AB3350">
        <v>-0.23149568531286499</v>
      </c>
      <c r="AC3350">
        <v>-0.28952797063499403</v>
      </c>
      <c r="AD3350">
        <v>1.1797999541736199</v>
      </c>
      <c r="AE3350">
        <v>-4.29798815056395E-2</v>
      </c>
      <c r="AF3350">
        <v>-0.21810437308415301</v>
      </c>
      <c r="AG3350">
        <v>-1.7377233941552099</v>
      </c>
      <c r="AH3350">
        <v>0.79236821992232598</v>
      </c>
      <c r="AI3350">
        <v>1.40825119242981</v>
      </c>
      <c r="AJ3350">
        <v>1.2919233444971101</v>
      </c>
      <c r="AK3350">
        <v>-0.17069520974890201</v>
      </c>
      <c r="AL3350">
        <v>-0.32676959056973998</v>
      </c>
      <c r="AM3350">
        <v>-0.94712001360706499</v>
      </c>
      <c r="AN3350">
        <v>-0.17424597196237901</v>
      </c>
      <c r="AO3350">
        <v>0.13243420565003899</v>
      </c>
      <c r="AP3350">
        <v>-0.34727787324420001</v>
      </c>
      <c r="AQ3350">
        <v>6</v>
      </c>
      <c r="AR3350">
        <f t="shared" si="52"/>
        <v>1.2438462325735238</v>
      </c>
    </row>
    <row r="3351" spans="1:44" x14ac:dyDescent="0.25">
      <c r="A3351">
        <v>5515</v>
      </c>
      <c r="B3351">
        <v>62</v>
      </c>
      <c r="C3351">
        <v>16678</v>
      </c>
      <c r="D3351">
        <v>41979</v>
      </c>
      <c r="E3351">
        <v>419.97684509099997</v>
      </c>
      <c r="F3351">
        <v>16678</v>
      </c>
      <c r="G3351">
        <v>46.207540999999999</v>
      </c>
      <c r="H3351">
        <v>132.37396200000001</v>
      </c>
      <c r="I3351">
        <v>13.967700000000001</v>
      </c>
      <c r="J3351">
        <v>98357.4</v>
      </c>
      <c r="K3351">
        <v>292.541</v>
      </c>
      <c r="L3351">
        <v>42.109985233300002</v>
      </c>
      <c r="M3351">
        <v>5.1206299999999998E-5</v>
      </c>
      <c r="N3351">
        <v>2.8728500000000001</v>
      </c>
      <c r="O3351">
        <v>0</v>
      </c>
      <c r="P3351">
        <v>12</v>
      </c>
      <c r="Q3351">
        <v>-47.559199999999997</v>
      </c>
      <c r="R3351">
        <v>0.82587926730500005</v>
      </c>
      <c r="S3351">
        <v>32</v>
      </c>
      <c r="T3351">
        <v>208.351855667</v>
      </c>
      <c r="U3351">
        <v>293.38260528500001</v>
      </c>
      <c r="V3351">
        <v>205.36817037</v>
      </c>
      <c r="W3351">
        <v>173.88300000000001</v>
      </c>
      <c r="X3351">
        <v>121.024940018</v>
      </c>
      <c r="Y3351">
        <v>3.3772899999999999</v>
      </c>
      <c r="Z3351">
        <v>-0.59594968179172303</v>
      </c>
      <c r="AA3351">
        <v>0.92452625253842002</v>
      </c>
      <c r="AB3351">
        <v>-0.14778219486952601</v>
      </c>
      <c r="AC3351">
        <v>-0.26288632566398901</v>
      </c>
      <c r="AD3351">
        <v>1.24028536664085</v>
      </c>
      <c r="AE3351">
        <v>0.162765043697572</v>
      </c>
      <c r="AF3351">
        <v>-0.21810437308415301</v>
      </c>
      <c r="AG3351">
        <v>0.30177041958789702</v>
      </c>
      <c r="AH3351">
        <v>0.67133780252197495</v>
      </c>
      <c r="AI3351">
        <v>1.17998441142199</v>
      </c>
      <c r="AJ3351">
        <v>1.1773312326651499</v>
      </c>
      <c r="AK3351">
        <v>-0.16836352609796201</v>
      </c>
      <c r="AL3351">
        <v>-0.25270920593659502</v>
      </c>
      <c r="AM3351">
        <v>-0.97332985767969604</v>
      </c>
      <c r="AN3351">
        <v>-0.23811857111565199</v>
      </c>
      <c r="AO3351">
        <v>0.324753474852569</v>
      </c>
      <c r="AP3351">
        <v>0.27061208041440898</v>
      </c>
      <c r="AQ3351">
        <v>6</v>
      </c>
      <c r="AR3351">
        <f t="shared" si="52"/>
        <v>1.2438462325735238</v>
      </c>
    </row>
    <row r="3352" spans="1:44" x14ac:dyDescent="0.25">
      <c r="A3352">
        <v>5516</v>
      </c>
      <c r="B3352">
        <v>61</v>
      </c>
      <c r="C3352">
        <v>16686</v>
      </c>
      <c r="D3352">
        <v>42028</v>
      </c>
      <c r="E3352">
        <v>419.05931403099999</v>
      </c>
      <c r="F3352">
        <v>16686</v>
      </c>
      <c r="G3352">
        <v>46.457109242999998</v>
      </c>
      <c r="H3352">
        <v>82.874416257899995</v>
      </c>
      <c r="I3352">
        <v>14.698700000000001</v>
      </c>
      <c r="J3352">
        <v>95565.2</v>
      </c>
      <c r="K3352">
        <v>296.43400000000003</v>
      </c>
      <c r="L3352">
        <v>17.153493856000001</v>
      </c>
      <c r="M3352">
        <v>9.0022399999999994E-6</v>
      </c>
      <c r="N3352">
        <v>1.5790200000000001</v>
      </c>
      <c r="O3352">
        <v>51</v>
      </c>
      <c r="P3352">
        <v>10</v>
      </c>
      <c r="Q3352">
        <v>-103.066</v>
      </c>
      <c r="R3352">
        <v>0.20160295318099999</v>
      </c>
      <c r="S3352">
        <v>42</v>
      </c>
      <c r="T3352">
        <v>84.872089917500006</v>
      </c>
      <c r="U3352">
        <v>299.51797375500001</v>
      </c>
      <c r="V3352">
        <v>259.43807983300002</v>
      </c>
      <c r="W3352">
        <v>189.86199999999999</v>
      </c>
      <c r="X3352">
        <v>3.0358518654600002</v>
      </c>
      <c r="Y3352">
        <v>3.0893799999999998</v>
      </c>
      <c r="Z3352">
        <v>-0.330031835306975</v>
      </c>
      <c r="AA3352">
        <v>0.73854440466987903</v>
      </c>
      <c r="AB3352">
        <v>0.399024211667247</v>
      </c>
      <c r="AC3352">
        <v>-0.308862481603913</v>
      </c>
      <c r="AD3352">
        <v>-1.3468535579479901</v>
      </c>
      <c r="AE3352">
        <v>-0.36933489348894499</v>
      </c>
      <c r="AF3352">
        <v>-0.12828259578273199</v>
      </c>
      <c r="AG3352">
        <v>-0.20810303384788001</v>
      </c>
      <c r="AH3352">
        <v>-2.3489432623333801</v>
      </c>
      <c r="AI3352">
        <v>-0.97517096742840403</v>
      </c>
      <c r="AJ3352">
        <v>2.32325235098472</v>
      </c>
      <c r="AK3352">
        <v>-0.17238737055624501</v>
      </c>
      <c r="AL3352">
        <v>0.58420531732361503</v>
      </c>
      <c r="AM3352">
        <v>1.08393868781376</v>
      </c>
      <c r="AN3352">
        <v>0.61310766897622604</v>
      </c>
      <c r="AO3352">
        <v>-1.2249105924670101</v>
      </c>
      <c r="AP3352">
        <v>3.3163206204785099E-2</v>
      </c>
      <c r="AQ3352">
        <v>6</v>
      </c>
      <c r="AR3352">
        <f t="shared" si="52"/>
        <v>1.2438462325735238</v>
      </c>
    </row>
    <row r="3353" spans="1:44" x14ac:dyDescent="0.25">
      <c r="A3353">
        <v>5517</v>
      </c>
      <c r="B3353">
        <v>38</v>
      </c>
      <c r="C3353">
        <v>16693</v>
      </c>
      <c r="D3353">
        <v>42035</v>
      </c>
      <c r="E3353">
        <v>417.458391732</v>
      </c>
      <c r="F3353">
        <v>16693</v>
      </c>
      <c r="G3353">
        <v>46.457540999999999</v>
      </c>
      <c r="H3353">
        <v>84.623962000000006</v>
      </c>
      <c r="I3353">
        <v>10.967700000000001</v>
      </c>
      <c r="J3353">
        <v>87028.9</v>
      </c>
      <c r="K3353">
        <v>292.726</v>
      </c>
      <c r="L3353">
        <v>5.3878269999999999E-2</v>
      </c>
      <c r="M3353">
        <v>8.2824799999999993E-6</v>
      </c>
      <c r="N3353">
        <v>1.4806699999999999</v>
      </c>
      <c r="O3353">
        <v>0</v>
      </c>
      <c r="P3353">
        <v>10</v>
      </c>
      <c r="Q3353">
        <v>-84.082400000000007</v>
      </c>
      <c r="R3353">
        <v>0.25815486962299999</v>
      </c>
      <c r="S3353">
        <v>32</v>
      </c>
      <c r="T3353">
        <v>0.26657900000000001</v>
      </c>
      <c r="U3353">
        <v>294.87984674099999</v>
      </c>
      <c r="V3353">
        <v>251.20276514599999</v>
      </c>
      <c r="W3353">
        <v>197.89099999999999</v>
      </c>
      <c r="X3353">
        <v>20.3857963914</v>
      </c>
      <c r="Y3353">
        <v>3.2414000000000001</v>
      </c>
      <c r="Z3353">
        <v>-1.68726779322024</v>
      </c>
      <c r="AA3353">
        <v>0.16996162121589001</v>
      </c>
      <c r="AB3353">
        <v>-0.121797302701712</v>
      </c>
      <c r="AC3353">
        <v>-0.34036428932235602</v>
      </c>
      <c r="AD3353">
        <v>-1.39097535837103</v>
      </c>
      <c r="AE3353">
        <v>-0.40978226974571302</v>
      </c>
      <c r="AF3353">
        <v>-0.21810437308415301</v>
      </c>
      <c r="AG3353">
        <v>-0.20810303384788001</v>
      </c>
      <c r="AH3353">
        <v>-1.3159922072772801</v>
      </c>
      <c r="AI3353">
        <v>-0.77993984276961104</v>
      </c>
      <c r="AJ3353">
        <v>1.1773312326651499</v>
      </c>
      <c r="AK3353">
        <v>-0.175144416734452</v>
      </c>
      <c r="AL3353">
        <v>-4.8473205200741699E-2</v>
      </c>
      <c r="AM3353">
        <v>0.77059890167265299</v>
      </c>
      <c r="AN3353">
        <v>1.04082501559977</v>
      </c>
      <c r="AO3353">
        <v>-0.997037099902362</v>
      </c>
      <c r="AP3353">
        <v>0.15853911484757999</v>
      </c>
      <c r="AQ3353">
        <v>1</v>
      </c>
      <c r="AR3353">
        <f t="shared" si="52"/>
        <v>-1.3198391436125978</v>
      </c>
    </row>
    <row r="3354" spans="1:44" x14ac:dyDescent="0.25">
      <c r="A3354">
        <v>5518</v>
      </c>
      <c r="B3354">
        <v>73</v>
      </c>
      <c r="C3354">
        <v>16694</v>
      </c>
      <c r="D3354">
        <v>42036</v>
      </c>
      <c r="E3354">
        <v>418.64849584199999</v>
      </c>
      <c r="F3354">
        <v>16694</v>
      </c>
      <c r="G3354">
        <v>46.457540999999999</v>
      </c>
      <c r="H3354">
        <v>84.873962000000006</v>
      </c>
      <c r="I3354">
        <v>10.448700000000001</v>
      </c>
      <c r="J3354">
        <v>90584.8</v>
      </c>
      <c r="K3354">
        <v>295.55200000000002</v>
      </c>
      <c r="L3354">
        <v>2.1293142</v>
      </c>
      <c r="M3354">
        <v>8.5381299999999992E-6</v>
      </c>
      <c r="N3354">
        <v>1.1403099999999999</v>
      </c>
      <c r="O3354">
        <v>0</v>
      </c>
      <c r="P3354">
        <v>16</v>
      </c>
      <c r="Q3354">
        <v>-88.7102</v>
      </c>
      <c r="R3354">
        <v>0.10699805031200001</v>
      </c>
      <c r="S3354">
        <v>32</v>
      </c>
      <c r="T3354">
        <v>10.5354238</v>
      </c>
      <c r="U3354">
        <v>298.54982317499997</v>
      </c>
      <c r="V3354">
        <v>250.198469168</v>
      </c>
      <c r="W3354">
        <v>200.298</v>
      </c>
      <c r="X3354">
        <v>11.427913498000001</v>
      </c>
      <c r="Y3354">
        <v>3.5587399999999998</v>
      </c>
      <c r="Z3354">
        <v>-1.87606582649737</v>
      </c>
      <c r="AA3354">
        <v>0.40681172251083603</v>
      </c>
      <c r="AB3354">
        <v>0.27513948252123299</v>
      </c>
      <c r="AC3354">
        <v>-0.33654081251552398</v>
      </c>
      <c r="AD3354">
        <v>-1.3753038313646</v>
      </c>
      <c r="AE3354">
        <v>-0.54975856850273996</v>
      </c>
      <c r="AF3354">
        <v>-0.21810437308415301</v>
      </c>
      <c r="AG3354">
        <v>1.32151732645945</v>
      </c>
      <c r="AH3354">
        <v>-1.56780381796169</v>
      </c>
      <c r="AI3354">
        <v>-1.3017703604709601</v>
      </c>
      <c r="AJ3354">
        <v>1.1773312326651499</v>
      </c>
      <c r="AK3354">
        <v>-0.17480978511290099</v>
      </c>
      <c r="AL3354">
        <v>0.45214164664650103</v>
      </c>
      <c r="AM3354">
        <v>0.73238713941108002</v>
      </c>
      <c r="AN3354">
        <v>1.16904965793666</v>
      </c>
      <c r="AO3354">
        <v>-1.1146895833355099</v>
      </c>
      <c r="AP3354">
        <v>0.42025988085668597</v>
      </c>
      <c r="AQ3354">
        <v>5</v>
      </c>
      <c r="AR3354">
        <f t="shared" si="52"/>
        <v>0.73110915733629955</v>
      </c>
    </row>
    <row r="3355" spans="1:44" x14ac:dyDescent="0.25">
      <c r="A3355">
        <v>5520</v>
      </c>
      <c r="B3355">
        <v>82</v>
      </c>
      <c r="C3355">
        <v>16698</v>
      </c>
      <c r="D3355">
        <v>42040</v>
      </c>
      <c r="E3355">
        <v>420.83156180999998</v>
      </c>
      <c r="F3355">
        <v>16698</v>
      </c>
      <c r="G3355">
        <v>46.457540999999999</v>
      </c>
      <c r="H3355">
        <v>85.873962000000006</v>
      </c>
      <c r="I3355">
        <v>14.5197</v>
      </c>
      <c r="J3355">
        <v>92710.6</v>
      </c>
      <c r="K3355">
        <v>297.02100000000002</v>
      </c>
      <c r="L3355">
        <v>1.66012425</v>
      </c>
      <c r="M3355">
        <v>8.9163600000000005E-6</v>
      </c>
      <c r="N3355">
        <v>0.33603300000000003</v>
      </c>
      <c r="O3355">
        <v>0</v>
      </c>
      <c r="P3355">
        <v>16</v>
      </c>
      <c r="Q3355">
        <v>-98.072699999999998</v>
      </c>
      <c r="R3355">
        <v>8.2512065507999999E-2</v>
      </c>
      <c r="S3355">
        <v>32</v>
      </c>
      <c r="T3355">
        <v>319.62342150000001</v>
      </c>
      <c r="U3355">
        <v>301.84246325499998</v>
      </c>
      <c r="V3355">
        <v>249.886212384</v>
      </c>
      <c r="W3355">
        <v>198.75399999999999</v>
      </c>
      <c r="X3355">
        <v>4.71945607403</v>
      </c>
      <c r="Y3355">
        <v>3.39019</v>
      </c>
      <c r="Z3355">
        <v>-0.39514714928887601</v>
      </c>
      <c r="AA3355">
        <v>0.54840624016678596</v>
      </c>
      <c r="AB3355">
        <v>0.48147357222133802</v>
      </c>
      <c r="AC3355">
        <v>-0.33740517882329202</v>
      </c>
      <c r="AD3355">
        <v>-1.3521180630890499</v>
      </c>
      <c r="AE3355">
        <v>-0.88052516162591699</v>
      </c>
      <c r="AF3355">
        <v>-0.21810437308415301</v>
      </c>
      <c r="AG3355">
        <v>1.32151732645945</v>
      </c>
      <c r="AH3355">
        <v>-2.0772437689174001</v>
      </c>
      <c r="AI3355">
        <v>-1.38630200241038</v>
      </c>
      <c r="AJ3355">
        <v>1.1773312326651499</v>
      </c>
      <c r="AK3355">
        <v>-0.164737511172975</v>
      </c>
      <c r="AL3355">
        <v>0.90128472848338803</v>
      </c>
      <c r="AM3355">
        <v>0.72050629725284199</v>
      </c>
      <c r="AN3355">
        <v>1.08679837095363</v>
      </c>
      <c r="AO3355">
        <v>-1.2027982006648399</v>
      </c>
      <c r="AP3355">
        <v>0.28125113594323398</v>
      </c>
      <c r="AQ3355">
        <v>5</v>
      </c>
      <c r="AR3355">
        <f t="shared" si="52"/>
        <v>0.73110915733629955</v>
      </c>
    </row>
    <row r="3356" spans="1:44" x14ac:dyDescent="0.25">
      <c r="A3356">
        <v>5528</v>
      </c>
      <c r="B3356">
        <v>50</v>
      </c>
      <c r="C3356">
        <v>16713</v>
      </c>
      <c r="D3356">
        <v>42055</v>
      </c>
      <c r="E3356">
        <v>416.460827639</v>
      </c>
      <c r="F3356">
        <v>16713</v>
      </c>
      <c r="G3356">
        <v>46.457540999999999</v>
      </c>
      <c r="H3356">
        <v>89.623962000000006</v>
      </c>
      <c r="I3356">
        <v>14.064500000000001</v>
      </c>
      <c r="J3356">
        <v>90886.7</v>
      </c>
      <c r="K3356">
        <v>295.52300000000002</v>
      </c>
      <c r="L3356">
        <v>1.0079726</v>
      </c>
      <c r="M3356">
        <v>1.0272799999999999E-5</v>
      </c>
      <c r="N3356">
        <v>0.62087199999999998</v>
      </c>
      <c r="O3356">
        <v>0</v>
      </c>
      <c r="P3356">
        <v>10</v>
      </c>
      <c r="Q3356">
        <v>-93.659000000000006</v>
      </c>
      <c r="R3356">
        <v>0.109512287055</v>
      </c>
      <c r="S3356">
        <v>36</v>
      </c>
      <c r="T3356">
        <v>4.9872490000000003</v>
      </c>
      <c r="U3356">
        <v>298.93695058700001</v>
      </c>
      <c r="V3356">
        <v>269.42288663800002</v>
      </c>
      <c r="W3356">
        <v>198.876</v>
      </c>
      <c r="X3356">
        <v>5.9646207493499999</v>
      </c>
      <c r="Y3356">
        <v>4.9728500000000002</v>
      </c>
      <c r="Z3356">
        <v>-0.56073648406296295</v>
      </c>
      <c r="AA3356">
        <v>0.42692056853601701</v>
      </c>
      <c r="AB3356">
        <v>0.27106617510033298</v>
      </c>
      <c r="AC3356">
        <v>-0.33860660676056098</v>
      </c>
      <c r="AD3356">
        <v>-1.26896732539061</v>
      </c>
      <c r="AE3356">
        <v>-0.76338240407023294</v>
      </c>
      <c r="AF3356">
        <v>-0.21810437308415301</v>
      </c>
      <c r="AG3356">
        <v>-0.20810303384788001</v>
      </c>
      <c r="AH3356">
        <v>-1.8370819412503001</v>
      </c>
      <c r="AI3356">
        <v>-1.2930905968506099</v>
      </c>
      <c r="AJ3356">
        <v>1.6356996799929799</v>
      </c>
      <c r="AK3356">
        <v>-0.174990583904404</v>
      </c>
      <c r="AL3356">
        <v>0.50494899718122299</v>
      </c>
      <c r="AM3356">
        <v>1.46384368815063</v>
      </c>
      <c r="AN3356">
        <v>1.09329750114271</v>
      </c>
      <c r="AO3356">
        <v>-1.1864442565378699</v>
      </c>
      <c r="AP3356">
        <v>1.5865230447223799</v>
      </c>
      <c r="AQ3356">
        <v>3</v>
      </c>
      <c r="AR3356">
        <f t="shared" si="52"/>
        <v>-0.29436499313814918</v>
      </c>
    </row>
    <row r="3357" spans="1:44" x14ac:dyDescent="0.25">
      <c r="A3357">
        <v>5530</v>
      </c>
      <c r="B3357">
        <v>48</v>
      </c>
      <c r="C3357">
        <v>16715</v>
      </c>
      <c r="D3357">
        <v>42057</v>
      </c>
      <c r="E3357">
        <v>417.15303592399999</v>
      </c>
      <c r="F3357">
        <v>16715</v>
      </c>
      <c r="G3357">
        <v>46.457540999999999</v>
      </c>
      <c r="H3357">
        <v>90.123962000000006</v>
      </c>
      <c r="I3357">
        <v>11.433199999999999</v>
      </c>
      <c r="J3357">
        <v>88033.1</v>
      </c>
      <c r="K3357">
        <v>293.62799999999999</v>
      </c>
      <c r="L3357">
        <v>2.5098294999999999</v>
      </c>
      <c r="M3357">
        <v>8.9675699999999999E-6</v>
      </c>
      <c r="N3357">
        <v>0.69478300000000004</v>
      </c>
      <c r="O3357">
        <v>0</v>
      </c>
      <c r="P3357">
        <v>10</v>
      </c>
      <c r="Q3357">
        <v>-95.609399999999994</v>
      </c>
      <c r="R3357">
        <v>0.180895275301</v>
      </c>
      <c r="S3357">
        <v>36</v>
      </c>
      <c r="T3357">
        <v>12.4181385</v>
      </c>
      <c r="U3357">
        <v>297.73699386099997</v>
      </c>
      <c r="V3357">
        <v>268.10219425600002</v>
      </c>
      <c r="W3357">
        <v>215.33500000000001</v>
      </c>
      <c r="X3357">
        <v>6.1103566786099996</v>
      </c>
      <c r="Y3357">
        <v>4.8220400000000003</v>
      </c>
      <c r="Z3357">
        <v>-1.51793159959692</v>
      </c>
      <c r="AA3357">
        <v>0.23684901167129899</v>
      </c>
      <c r="AB3357">
        <v>4.8966039759557297E-3</v>
      </c>
      <c r="AC3357">
        <v>-0.335839807293843</v>
      </c>
      <c r="AD3357">
        <v>-1.34897885363081</v>
      </c>
      <c r="AE3357">
        <v>-0.73298579983521595</v>
      </c>
      <c r="AF3357">
        <v>-0.21810437308415301</v>
      </c>
      <c r="AG3357">
        <v>-0.20810303384788001</v>
      </c>
      <c r="AH3357">
        <v>-1.9432086894846401</v>
      </c>
      <c r="AI3357">
        <v>-1.04665896458109</v>
      </c>
      <c r="AJ3357">
        <v>1.6356996799929799</v>
      </c>
      <c r="AK3357">
        <v>-0.17474843294668899</v>
      </c>
      <c r="AL3357">
        <v>0.34126506911989801</v>
      </c>
      <c r="AM3357">
        <v>1.41359357819584</v>
      </c>
      <c r="AN3357">
        <v>1.9700940895194701</v>
      </c>
      <c r="AO3357">
        <v>-1.18453016654508</v>
      </c>
      <c r="AP3357">
        <v>1.46214506299353</v>
      </c>
      <c r="AQ3357">
        <v>3</v>
      </c>
      <c r="AR3357">
        <f t="shared" si="52"/>
        <v>-0.29436499313814918</v>
      </c>
    </row>
    <row r="3358" spans="1:44" x14ac:dyDescent="0.25">
      <c r="A3358">
        <v>5533</v>
      </c>
      <c r="B3358">
        <v>83</v>
      </c>
      <c r="C3358">
        <v>16724</v>
      </c>
      <c r="D3358">
        <v>42168</v>
      </c>
      <c r="E3358">
        <v>418.92587719800002</v>
      </c>
      <c r="F3358">
        <v>16724</v>
      </c>
      <c r="G3358">
        <v>46.447629280100003</v>
      </c>
      <c r="H3358">
        <v>117.88078341000001</v>
      </c>
      <c r="I3358">
        <v>13.379</v>
      </c>
      <c r="J3358">
        <v>91121.9</v>
      </c>
      <c r="K3358">
        <v>290.07499999999999</v>
      </c>
      <c r="L3358">
        <v>0</v>
      </c>
      <c r="M3358">
        <v>3.5088500000000001E-5</v>
      </c>
      <c r="N3358">
        <v>-0.166185</v>
      </c>
      <c r="O3358">
        <v>0</v>
      </c>
      <c r="P3358">
        <v>10</v>
      </c>
      <c r="Q3358">
        <v>-55.107199999999999</v>
      </c>
      <c r="R3358">
        <v>0.54035559356399998</v>
      </c>
      <c r="S3358">
        <v>33</v>
      </c>
      <c r="T3358">
        <v>0</v>
      </c>
      <c r="U3358">
        <v>291.148264987</v>
      </c>
      <c r="V3358">
        <v>225.470386101</v>
      </c>
      <c r="W3358">
        <v>182.30699999999999</v>
      </c>
      <c r="X3358">
        <v>63.242698940099999</v>
      </c>
      <c r="Y3358">
        <v>4.4438199999999997</v>
      </c>
      <c r="Z3358">
        <v>-0.81010267252437995</v>
      </c>
      <c r="AA3358">
        <v>0.44258668508163701</v>
      </c>
      <c r="AB3358">
        <v>-0.49415378452266701</v>
      </c>
      <c r="AC3358">
        <v>-0.34046354669414902</v>
      </c>
      <c r="AD3358">
        <v>0.252252751799105</v>
      </c>
      <c r="AE3358">
        <v>-1.0870671078274601</v>
      </c>
      <c r="AF3358">
        <v>-0.21810437308415301</v>
      </c>
      <c r="AG3358">
        <v>-0.20810303384788001</v>
      </c>
      <c r="AH3358">
        <v>0.26062989867004599</v>
      </c>
      <c r="AI3358">
        <v>0.19428646432702201</v>
      </c>
      <c r="AJ3358">
        <v>1.2919233444971101</v>
      </c>
      <c r="AK3358">
        <v>-0.17515310376447099</v>
      </c>
      <c r="AL3358">
        <v>-0.55749152739702801</v>
      </c>
      <c r="AM3358">
        <v>-0.208474570721805</v>
      </c>
      <c r="AN3358">
        <v>0.210641041283995</v>
      </c>
      <c r="AO3358">
        <v>-0.43415621865955301</v>
      </c>
      <c r="AP3358">
        <v>1.15021455275226</v>
      </c>
      <c r="AQ3358">
        <v>2</v>
      </c>
      <c r="AR3358">
        <f t="shared" si="52"/>
        <v>-0.80710206837537346</v>
      </c>
    </row>
    <row r="3359" spans="1:44" x14ac:dyDescent="0.25">
      <c r="A3359">
        <v>5539</v>
      </c>
      <c r="B3359">
        <v>54</v>
      </c>
      <c r="C3359">
        <v>16749</v>
      </c>
      <c r="D3359">
        <v>42191</v>
      </c>
      <c r="E3359">
        <v>438.91959224700003</v>
      </c>
      <c r="F3359">
        <v>16749</v>
      </c>
      <c r="G3359">
        <v>46.457540999999999</v>
      </c>
      <c r="H3359">
        <v>123.62396200000001</v>
      </c>
      <c r="I3359">
        <v>13.654199999999999</v>
      </c>
      <c r="J3359">
        <v>98828.6</v>
      </c>
      <c r="K3359">
        <v>293.77100000000002</v>
      </c>
      <c r="L3359">
        <v>39.001134</v>
      </c>
      <c r="M3359">
        <v>5.6114299999999999E-5</v>
      </c>
      <c r="N3359">
        <v>2.6198999999999999</v>
      </c>
      <c r="O3359">
        <v>46</v>
      </c>
      <c r="P3359">
        <v>12</v>
      </c>
      <c r="Q3359">
        <v>-56.790900000000001</v>
      </c>
      <c r="R3359">
        <v>0.70833350778600002</v>
      </c>
      <c r="S3359">
        <v>34</v>
      </c>
      <c r="T3359">
        <v>192.96988250000001</v>
      </c>
      <c r="U3359">
        <v>294.14772325600001</v>
      </c>
      <c r="V3359">
        <v>229.61780045099999</v>
      </c>
      <c r="W3359">
        <v>196.36099999999999</v>
      </c>
      <c r="X3359">
        <v>59.033735997500003</v>
      </c>
      <c r="Y3359">
        <v>4.2006699999999997</v>
      </c>
      <c r="Z3359">
        <v>-0.70999242443600397</v>
      </c>
      <c r="AA3359">
        <v>0.95591177174036102</v>
      </c>
      <c r="AB3359">
        <v>2.49822233272976E-2</v>
      </c>
      <c r="AC3359">
        <v>-0.26861361428542702</v>
      </c>
      <c r="AD3359">
        <v>1.54114926082265</v>
      </c>
      <c r="AE3359">
        <v>5.8736941774344201E-2</v>
      </c>
      <c r="AF3359">
        <v>-0.13708865238091</v>
      </c>
      <c r="AG3359">
        <v>0.30177041958789702</v>
      </c>
      <c r="AH3359">
        <v>0.169015047356388</v>
      </c>
      <c r="AI3359">
        <v>0.77418753885618696</v>
      </c>
      <c r="AJ3359">
        <v>1.40651545632907</v>
      </c>
      <c r="AK3359">
        <v>-0.168864779620025</v>
      </c>
      <c r="AL3359">
        <v>-0.14834084646994999</v>
      </c>
      <c r="AM3359">
        <v>-5.0672473915598398E-2</v>
      </c>
      <c r="AN3359">
        <v>0.95931953044171903</v>
      </c>
      <c r="AO3359">
        <v>-0.489436573266535</v>
      </c>
      <c r="AP3359">
        <v>0.94968072702869699</v>
      </c>
      <c r="AQ3359">
        <v>6</v>
      </c>
      <c r="AR3359">
        <f t="shared" si="52"/>
        <v>1.2438462325735238</v>
      </c>
    </row>
    <row r="3360" spans="1:44" x14ac:dyDescent="0.25">
      <c r="A3360">
        <v>5540</v>
      </c>
      <c r="B3360">
        <v>15</v>
      </c>
      <c r="C3360">
        <v>16750</v>
      </c>
      <c r="D3360">
        <v>42192</v>
      </c>
      <c r="E3360">
        <v>439.377080804</v>
      </c>
      <c r="F3360">
        <v>16750</v>
      </c>
      <c r="G3360">
        <v>46.457540999999999</v>
      </c>
      <c r="H3360">
        <v>123.87396200000001</v>
      </c>
      <c r="I3360">
        <v>13.1265</v>
      </c>
      <c r="J3360">
        <v>98834.8</v>
      </c>
      <c r="K3360">
        <v>293.673</v>
      </c>
      <c r="L3360">
        <v>31.297663759999999</v>
      </c>
      <c r="M3360">
        <v>5.5107900000000001E-5</v>
      </c>
      <c r="N3360">
        <v>2.8172000000000001</v>
      </c>
      <c r="O3360">
        <v>9</v>
      </c>
      <c r="P3360">
        <v>12</v>
      </c>
      <c r="Q3360">
        <v>-55.879600000000003</v>
      </c>
      <c r="R3360">
        <v>0.57592917390700005</v>
      </c>
      <c r="S3360">
        <v>36</v>
      </c>
      <c r="T3360">
        <v>154.85463175000001</v>
      </c>
      <c r="U3360">
        <v>294.54032351699999</v>
      </c>
      <c r="V3360">
        <v>228.23377003100001</v>
      </c>
      <c r="W3360">
        <v>196.40100000000001</v>
      </c>
      <c r="X3360">
        <v>59.7191070131</v>
      </c>
      <c r="Y3360">
        <v>4.1466399999999997</v>
      </c>
      <c r="Z3360">
        <v>-0.90195528023627902</v>
      </c>
      <c r="AA3360">
        <v>0.95632473909828097</v>
      </c>
      <c r="AB3360">
        <v>1.1217253422183099E-2</v>
      </c>
      <c r="AC3360">
        <v>-0.28280535076305402</v>
      </c>
      <c r="AD3360">
        <v>1.47945622433028</v>
      </c>
      <c r="AE3360">
        <v>0.139878450014917</v>
      </c>
      <c r="AF3360">
        <v>-0.20225347120743101</v>
      </c>
      <c r="AG3360">
        <v>0.30177041958789702</v>
      </c>
      <c r="AH3360">
        <v>0.218601442796274</v>
      </c>
      <c r="AI3360">
        <v>0.317095213092004</v>
      </c>
      <c r="AJ3360">
        <v>1.6356996799929799</v>
      </c>
      <c r="AK3360">
        <v>-0.17010684417672001</v>
      </c>
      <c r="AL3360">
        <v>-9.4786954495367698E-2</v>
      </c>
      <c r="AM3360">
        <v>-0.10333248902105199</v>
      </c>
      <c r="AN3360">
        <v>0.96145039279879296</v>
      </c>
      <c r="AO3360">
        <v>-0.48043493716367303</v>
      </c>
      <c r="AP3360">
        <v>0.90512040375563996</v>
      </c>
      <c r="AQ3360">
        <v>6</v>
      </c>
      <c r="AR3360">
        <f t="shared" si="52"/>
        <v>1.2438462325735238</v>
      </c>
    </row>
    <row r="3361" spans="1:44" x14ac:dyDescent="0.25">
      <c r="A3361">
        <v>5541</v>
      </c>
      <c r="B3361">
        <v>81</v>
      </c>
      <c r="C3361">
        <v>16752</v>
      </c>
      <c r="D3361">
        <v>42194</v>
      </c>
      <c r="E3361">
        <v>415.55150350399998</v>
      </c>
      <c r="F3361">
        <v>16752</v>
      </c>
      <c r="G3361">
        <v>46.457540999999999</v>
      </c>
      <c r="H3361">
        <v>124.37396200000001</v>
      </c>
      <c r="I3361">
        <v>13.7171</v>
      </c>
      <c r="J3361">
        <v>98786</v>
      </c>
      <c r="K3361">
        <v>293.45</v>
      </c>
      <c r="L3361">
        <v>14.992976179999999</v>
      </c>
      <c r="M3361">
        <v>5.2648999999999997E-5</v>
      </c>
      <c r="N3361">
        <v>1.23773</v>
      </c>
      <c r="O3361">
        <v>6</v>
      </c>
      <c r="P3361">
        <v>10</v>
      </c>
      <c r="Q3361">
        <v>-52.656599999999997</v>
      </c>
      <c r="R3361">
        <v>0.66462236594400004</v>
      </c>
      <c r="S3361">
        <v>34</v>
      </c>
      <c r="T3361">
        <v>74.182275300000001</v>
      </c>
      <c r="U3361">
        <v>294.24829070099997</v>
      </c>
      <c r="V3361">
        <v>225.875991908</v>
      </c>
      <c r="W3361">
        <v>193.93899999999999</v>
      </c>
      <c r="X3361">
        <v>73.688713131300005</v>
      </c>
      <c r="Y3361">
        <v>4.1288999999999998</v>
      </c>
      <c r="Z3361">
        <v>-0.68711112136638497</v>
      </c>
      <c r="AA3361">
        <v>0.95307428634561797</v>
      </c>
      <c r="AB3361">
        <v>-2.0105076055778999E-2</v>
      </c>
      <c r="AC3361">
        <v>-0.312842700460843</v>
      </c>
      <c r="AD3361">
        <v>1.32872390375089</v>
      </c>
      <c r="AE3361">
        <v>-0.50969366362287805</v>
      </c>
      <c r="AF3361">
        <v>-0.207537105166338</v>
      </c>
      <c r="AG3361">
        <v>-0.20810303384788001</v>
      </c>
      <c r="AH3361">
        <v>0.39397393539229603</v>
      </c>
      <c r="AI3361">
        <v>0.62328592634079105</v>
      </c>
      <c r="AJ3361">
        <v>1.40651545632907</v>
      </c>
      <c r="AK3361">
        <v>-0.17273572035305301</v>
      </c>
      <c r="AL3361">
        <v>-0.13462262307404599</v>
      </c>
      <c r="AM3361">
        <v>-0.19304195622516701</v>
      </c>
      <c r="AN3361">
        <v>0.83029581472092695</v>
      </c>
      <c r="AO3361">
        <v>-0.29695867698616601</v>
      </c>
      <c r="AP3361">
        <v>0.89048964057103797</v>
      </c>
      <c r="AQ3361">
        <v>2</v>
      </c>
      <c r="AR3361">
        <f t="shared" si="52"/>
        <v>-0.80710206837537346</v>
      </c>
    </row>
    <row r="3362" spans="1:44" x14ac:dyDescent="0.25">
      <c r="A3362">
        <v>5542</v>
      </c>
      <c r="B3362">
        <v>30</v>
      </c>
      <c r="C3362">
        <v>16753</v>
      </c>
      <c r="D3362">
        <v>42195</v>
      </c>
      <c r="E3362">
        <v>418.12472739700002</v>
      </c>
      <c r="F3362">
        <v>16753</v>
      </c>
      <c r="G3362">
        <v>46.457540999999999</v>
      </c>
      <c r="H3362">
        <v>124.62396200000001</v>
      </c>
      <c r="I3362">
        <v>14.0571</v>
      </c>
      <c r="J3362">
        <v>98755.5</v>
      </c>
      <c r="K3362">
        <v>293.38</v>
      </c>
      <c r="L3362">
        <v>35.055671500000003</v>
      </c>
      <c r="M3362">
        <v>5.37381E-5</v>
      </c>
      <c r="N3362">
        <v>2.32708</v>
      </c>
      <c r="O3362">
        <v>275</v>
      </c>
      <c r="P3362">
        <v>10</v>
      </c>
      <c r="Q3362">
        <v>-52.732900000000001</v>
      </c>
      <c r="R3362">
        <v>0.74549352163299998</v>
      </c>
      <c r="S3362">
        <v>38</v>
      </c>
      <c r="T3362">
        <v>173.44851499999999</v>
      </c>
      <c r="U3362">
        <v>294.09280289899999</v>
      </c>
      <c r="V3362">
        <v>224.926074957</v>
      </c>
      <c r="W3362">
        <v>193.57599999999999</v>
      </c>
      <c r="X3362">
        <v>80.551497917000006</v>
      </c>
      <c r="Y3362">
        <v>4.0047100000000002</v>
      </c>
      <c r="Z3362">
        <v>-0.56342840207115397</v>
      </c>
      <c r="AA3362">
        <v>0.95104275337520405</v>
      </c>
      <c r="AB3362">
        <v>-2.9937197416572799E-2</v>
      </c>
      <c r="AC3362">
        <v>-0.27588215201425698</v>
      </c>
      <c r="AD3362">
        <v>1.3954865091203701</v>
      </c>
      <c r="AE3362">
        <v>-6.1688078210472903E-2</v>
      </c>
      <c r="AF3362">
        <v>0.26622873981566503</v>
      </c>
      <c r="AG3362">
        <v>-0.20810303384788001</v>
      </c>
      <c r="AH3362">
        <v>0.38982223784805797</v>
      </c>
      <c r="AI3362">
        <v>0.90247304626470504</v>
      </c>
      <c r="AJ3362">
        <v>1.8648839036568901</v>
      </c>
      <c r="AK3362">
        <v>-0.169500923898047</v>
      </c>
      <c r="AL3362">
        <v>-0.15583243309929301</v>
      </c>
      <c r="AM3362">
        <v>-0.22918468854212501</v>
      </c>
      <c r="AN3362">
        <v>0.81095823883048701</v>
      </c>
      <c r="AO3362">
        <v>-0.20682313012612499</v>
      </c>
      <c r="AP3362">
        <v>0.78806605094895799</v>
      </c>
      <c r="AQ3362">
        <v>6</v>
      </c>
      <c r="AR3362">
        <f t="shared" si="52"/>
        <v>1.2438462325735238</v>
      </c>
    </row>
    <row r="3363" spans="1:44" x14ac:dyDescent="0.25">
      <c r="A3363">
        <v>5543</v>
      </c>
      <c r="B3363">
        <v>51</v>
      </c>
      <c r="C3363">
        <v>16754</v>
      </c>
      <c r="D3363">
        <v>42196</v>
      </c>
      <c r="E3363">
        <v>415.62354586200001</v>
      </c>
      <c r="F3363">
        <v>16754</v>
      </c>
      <c r="G3363">
        <v>46.457540999999999</v>
      </c>
      <c r="H3363">
        <v>124.87396200000001</v>
      </c>
      <c r="I3363">
        <v>14.244199999999999</v>
      </c>
      <c r="J3363">
        <v>98771.1</v>
      </c>
      <c r="K3363">
        <v>293.35399999999998</v>
      </c>
      <c r="L3363">
        <v>685.985457</v>
      </c>
      <c r="M3363">
        <v>5.3700199999999998E-5</v>
      </c>
      <c r="N3363">
        <v>2.2626900000000001</v>
      </c>
      <c r="O3363">
        <v>260</v>
      </c>
      <c r="P3363">
        <v>10</v>
      </c>
      <c r="Q3363">
        <v>-52.686799999999998</v>
      </c>
      <c r="R3363">
        <v>0.44098632936499998</v>
      </c>
      <c r="S3363">
        <v>30</v>
      </c>
      <c r="T3363">
        <v>3394.1199575000001</v>
      </c>
      <c r="U3363">
        <v>293.89460863400001</v>
      </c>
      <c r="V3363">
        <v>223.58645057300001</v>
      </c>
      <c r="W3363">
        <v>193.68799999999999</v>
      </c>
      <c r="X3363">
        <v>91.125962967600003</v>
      </c>
      <c r="Y3363">
        <v>4.0631700000000004</v>
      </c>
      <c r="Z3363">
        <v>-0.49536652918839502</v>
      </c>
      <c r="AA3363">
        <v>0.95208183253384204</v>
      </c>
      <c r="AB3363">
        <v>-3.3589128207726603E-2</v>
      </c>
      <c r="AC3363">
        <v>0.92329480245580697</v>
      </c>
      <c r="AD3363">
        <v>1.393163212138</v>
      </c>
      <c r="AE3363">
        <v>-8.81690803169628E-2</v>
      </c>
      <c r="AF3363">
        <v>0.23981057002112999</v>
      </c>
      <c r="AG3363">
        <v>-0.20810303384788001</v>
      </c>
      <c r="AH3363">
        <v>0.39233066847439302</v>
      </c>
      <c r="AI3363">
        <v>-0.148760675834607</v>
      </c>
      <c r="AJ3363">
        <v>0.94814700900123905</v>
      </c>
      <c r="AK3363">
        <v>-6.4548660203735106E-2</v>
      </c>
      <c r="AL3363">
        <v>-0.18286775455006299</v>
      </c>
      <c r="AM3363">
        <v>-0.28015512913191698</v>
      </c>
      <c r="AN3363">
        <v>0.81692465343029197</v>
      </c>
      <c r="AO3363">
        <v>-6.7938519891184795E-2</v>
      </c>
      <c r="AP3363">
        <v>0.83627994135323203</v>
      </c>
      <c r="AQ3363">
        <v>2</v>
      </c>
      <c r="AR3363">
        <f t="shared" si="52"/>
        <v>-0.80710206837537346</v>
      </c>
    </row>
    <row r="3364" spans="1:44" x14ac:dyDescent="0.25">
      <c r="A3364">
        <v>5544</v>
      </c>
      <c r="B3364">
        <v>29</v>
      </c>
      <c r="C3364">
        <v>16755</v>
      </c>
      <c r="D3364">
        <v>42197</v>
      </c>
      <c r="E3364">
        <v>415.65417257899998</v>
      </c>
      <c r="F3364">
        <v>16755</v>
      </c>
      <c r="G3364">
        <v>46.457540999999999</v>
      </c>
      <c r="H3364">
        <v>125.12396200000001</v>
      </c>
      <c r="I3364">
        <v>14.2171</v>
      </c>
      <c r="J3364">
        <v>98735.4</v>
      </c>
      <c r="K3364">
        <v>293.24700000000001</v>
      </c>
      <c r="L3364">
        <v>1254.8053075</v>
      </c>
      <c r="M3364">
        <v>5.5549E-5</v>
      </c>
      <c r="N3364">
        <v>1.71285</v>
      </c>
      <c r="O3364">
        <v>28</v>
      </c>
      <c r="P3364">
        <v>11</v>
      </c>
      <c r="Q3364">
        <v>-51.826900000000002</v>
      </c>
      <c r="R3364">
        <v>0.59125187244599997</v>
      </c>
      <c r="S3364">
        <v>35</v>
      </c>
      <c r="T3364">
        <v>48137.883925000002</v>
      </c>
      <c r="U3364">
        <v>293.94508698700002</v>
      </c>
      <c r="V3364">
        <v>221.96735294600001</v>
      </c>
      <c r="W3364">
        <v>194.95500000000001</v>
      </c>
      <c r="X3364">
        <v>98.332536991699996</v>
      </c>
      <c r="Y3364">
        <v>4.0389799999999996</v>
      </c>
      <c r="Z3364">
        <v>-0.50522476946163297</v>
      </c>
      <c r="AA3364">
        <v>0.94970393984388102</v>
      </c>
      <c r="AB3364">
        <v>-4.8618228002080099E-2</v>
      </c>
      <c r="AC3364">
        <v>1.97120453275145</v>
      </c>
      <c r="AD3364">
        <v>1.5064959683652399</v>
      </c>
      <c r="AE3364">
        <v>-0.31429602857340699</v>
      </c>
      <c r="AF3364">
        <v>-0.16879045613435301</v>
      </c>
      <c r="AG3364">
        <v>4.6833692870008499E-2</v>
      </c>
      <c r="AH3364">
        <v>0.439120245385134</v>
      </c>
      <c r="AI3364">
        <v>0.36999293710892001</v>
      </c>
      <c r="AJ3364">
        <v>1.52110756816102</v>
      </c>
      <c r="AK3364">
        <v>1.3935197576501299</v>
      </c>
      <c r="AL3364">
        <v>-0.175982093657398</v>
      </c>
      <c r="AM3364">
        <v>-0.34175905362876702</v>
      </c>
      <c r="AN3364">
        <v>0.88441971859059199</v>
      </c>
      <c r="AO3364">
        <v>2.6712341374802499E-2</v>
      </c>
      <c r="AP3364">
        <v>0.81632965040421701</v>
      </c>
      <c r="AQ3364">
        <v>2</v>
      </c>
      <c r="AR3364">
        <f t="shared" si="52"/>
        <v>-0.80710206837537346</v>
      </c>
    </row>
    <row r="3365" spans="1:44" x14ac:dyDescent="0.25">
      <c r="A3365">
        <v>5545</v>
      </c>
      <c r="B3365">
        <v>24</v>
      </c>
      <c r="C3365">
        <v>16764</v>
      </c>
      <c r="D3365">
        <v>42206</v>
      </c>
      <c r="E3365">
        <v>418.95154237000003</v>
      </c>
      <c r="F3365">
        <v>16764</v>
      </c>
      <c r="G3365">
        <v>46.457540999999999</v>
      </c>
      <c r="H3365">
        <v>127.37396200000001</v>
      </c>
      <c r="I3365">
        <v>14.384499999999999</v>
      </c>
      <c r="J3365">
        <v>98364.7</v>
      </c>
      <c r="K3365">
        <v>291.88799999999998</v>
      </c>
      <c r="L3365">
        <v>41.286918399999998</v>
      </c>
      <c r="M3365">
        <v>5.45914E-5</v>
      </c>
      <c r="N3365">
        <v>0.439662</v>
      </c>
      <c r="O3365">
        <v>6</v>
      </c>
      <c r="P3365">
        <v>12</v>
      </c>
      <c r="Q3365">
        <v>-46.603700000000003</v>
      </c>
      <c r="R3365">
        <v>0.83253778608399998</v>
      </c>
      <c r="S3365">
        <v>35</v>
      </c>
      <c r="T3365">
        <v>204.27949419999999</v>
      </c>
      <c r="U3365">
        <v>292.62220667999998</v>
      </c>
      <c r="V3365">
        <v>203.74347400900001</v>
      </c>
      <c r="W3365">
        <v>184.74799999999999</v>
      </c>
      <c r="X3365">
        <v>204.26841561399999</v>
      </c>
      <c r="Y3365">
        <v>3.4047100000000001</v>
      </c>
      <c r="Z3365">
        <v>-0.44432921884392201</v>
      </c>
      <c r="AA3365">
        <v>0.92501248829855198</v>
      </c>
      <c r="AB3365">
        <v>-0.23950184127808599</v>
      </c>
      <c r="AC3365">
        <v>-0.26440262250655</v>
      </c>
      <c r="AD3365">
        <v>1.4477944066153401</v>
      </c>
      <c r="AE3365">
        <v>-0.83790674623077099</v>
      </c>
      <c r="AF3365">
        <v>-0.207537105166338</v>
      </c>
      <c r="AG3365">
        <v>0.30177041958789702</v>
      </c>
      <c r="AH3365">
        <v>0.72332924424567902</v>
      </c>
      <c r="AI3365">
        <v>1.2029712559282999</v>
      </c>
      <c r="AJ3365">
        <v>1.52110756816102</v>
      </c>
      <c r="AK3365">
        <v>-0.16849623244885001</v>
      </c>
      <c r="AL3365">
        <v>-0.35643380521748003</v>
      </c>
      <c r="AM3365">
        <v>-1.03514680452978</v>
      </c>
      <c r="AN3365">
        <v>0.34067691662439697</v>
      </c>
      <c r="AO3365">
        <v>1.4180700263216399</v>
      </c>
      <c r="AP3365">
        <v>0.29322625891056298</v>
      </c>
      <c r="AQ3365">
        <v>1</v>
      </c>
      <c r="AR3365">
        <f t="shared" si="52"/>
        <v>-1.3198391436125978</v>
      </c>
    </row>
    <row r="3366" spans="1:44" x14ac:dyDescent="0.25">
      <c r="A3366">
        <v>5546</v>
      </c>
      <c r="B3366">
        <v>46</v>
      </c>
      <c r="C3366">
        <v>16765</v>
      </c>
      <c r="D3366">
        <v>42207</v>
      </c>
      <c r="E3366">
        <v>419.04559275999998</v>
      </c>
      <c r="F3366">
        <v>16765</v>
      </c>
      <c r="G3366">
        <v>46.457540999999999</v>
      </c>
      <c r="H3366">
        <v>127.62396200000001</v>
      </c>
      <c r="I3366">
        <v>14.466799999999999</v>
      </c>
      <c r="J3366">
        <v>98235</v>
      </c>
      <c r="K3366">
        <v>291.69400000000002</v>
      </c>
      <c r="L3366">
        <v>6.9744299674999999</v>
      </c>
      <c r="M3366">
        <v>5.3321600000000001E-5</v>
      </c>
      <c r="N3366">
        <v>1.07498</v>
      </c>
      <c r="O3366">
        <v>51</v>
      </c>
      <c r="P3366">
        <v>4</v>
      </c>
      <c r="Q3366">
        <v>-45.713900000000002</v>
      </c>
      <c r="R3366">
        <v>0.84521119388800003</v>
      </c>
      <c r="S3366">
        <v>34</v>
      </c>
      <c r="T3366">
        <v>34.508095975000003</v>
      </c>
      <c r="U3366">
        <v>292.47777509600002</v>
      </c>
      <c r="V3366">
        <v>201.559149569</v>
      </c>
      <c r="W3366">
        <v>182.49</v>
      </c>
      <c r="X3366">
        <v>199.85538928599999</v>
      </c>
      <c r="Y3366">
        <v>2.89019</v>
      </c>
      <c r="Z3366">
        <v>-0.4143907253204</v>
      </c>
      <c r="AA3366">
        <v>0.91637347760141397</v>
      </c>
      <c r="AB3366">
        <v>-0.26675086333513998</v>
      </c>
      <c r="AC3366">
        <v>-0.32761488640252201</v>
      </c>
      <c r="AD3366">
        <v>1.36995476259903</v>
      </c>
      <c r="AE3366">
        <v>-0.57662615458158695</v>
      </c>
      <c r="AF3366">
        <v>-0.12828259578273199</v>
      </c>
      <c r="AG3366">
        <v>-1.7377233941552099</v>
      </c>
      <c r="AH3366">
        <v>0.77174576423076702</v>
      </c>
      <c r="AI3366">
        <v>1.24672297672758</v>
      </c>
      <c r="AJ3366">
        <v>1.40651545632907</v>
      </c>
      <c r="AK3366">
        <v>-0.17402858583303499</v>
      </c>
      <c r="AL3366">
        <v>-0.37613545652955599</v>
      </c>
      <c r="AM3366">
        <v>-1.11825665265408</v>
      </c>
      <c r="AN3366">
        <v>0.22038973656760699</v>
      </c>
      <c r="AO3366">
        <v>1.3601095111950601</v>
      </c>
      <c r="AP3366">
        <v>-0.13111535742209399</v>
      </c>
      <c r="AQ3366">
        <v>1</v>
      </c>
      <c r="AR3366">
        <f t="shared" si="52"/>
        <v>-1.3198391436125978</v>
      </c>
    </row>
    <row r="3367" spans="1:44" x14ac:dyDescent="0.25">
      <c r="A3367">
        <v>5547</v>
      </c>
      <c r="B3367">
        <v>84</v>
      </c>
      <c r="C3367">
        <v>16767</v>
      </c>
      <c r="D3367">
        <v>42209</v>
      </c>
      <c r="E3367">
        <v>417.19538749499998</v>
      </c>
      <c r="F3367">
        <v>16767</v>
      </c>
      <c r="G3367">
        <v>46.457540999999999</v>
      </c>
      <c r="H3367">
        <v>128.12396200000001</v>
      </c>
      <c r="I3367">
        <v>13.72</v>
      </c>
      <c r="J3367">
        <v>96939</v>
      </c>
      <c r="K3367">
        <v>290.96600000000001</v>
      </c>
      <c r="L3367">
        <v>16.774101000000002</v>
      </c>
      <c r="M3367">
        <v>4.5535699999999998E-5</v>
      </c>
      <c r="N3367">
        <v>3.5112299999999999</v>
      </c>
      <c r="O3367">
        <v>0</v>
      </c>
      <c r="P3367">
        <v>4</v>
      </c>
      <c r="Q3367">
        <v>-43.628700000000002</v>
      </c>
      <c r="R3367">
        <v>0.87950226252100006</v>
      </c>
      <c r="S3367">
        <v>30</v>
      </c>
      <c r="T3367">
        <v>82.994929999999997</v>
      </c>
      <c r="U3367">
        <v>291.29343407499999</v>
      </c>
      <c r="V3367">
        <v>197.37433299700001</v>
      </c>
      <c r="W3367">
        <v>179.90199999999999</v>
      </c>
      <c r="X3367">
        <v>187.93540037599999</v>
      </c>
      <c r="Y3367">
        <v>2.0099499999999999</v>
      </c>
      <c r="Z3367">
        <v>-0.68605618052533801</v>
      </c>
      <c r="AA3367">
        <v>0.83004997826840499</v>
      </c>
      <c r="AB3367">
        <v>-0.36900492548740599</v>
      </c>
      <c r="AC3367">
        <v>-0.30956141900044998</v>
      </c>
      <c r="AD3367">
        <v>0.89267354953668299</v>
      </c>
      <c r="AE3367">
        <v>0.425304912073733</v>
      </c>
      <c r="AF3367">
        <v>-0.21810437308415301</v>
      </c>
      <c r="AG3367">
        <v>-1.7377233941552099</v>
      </c>
      <c r="AH3367">
        <v>0.88520735950263296</v>
      </c>
      <c r="AI3367">
        <v>1.36510417963232</v>
      </c>
      <c r="AJ3367">
        <v>0.94814700900123905</v>
      </c>
      <c r="AK3367">
        <v>-0.17244854170834001</v>
      </c>
      <c r="AL3367">
        <v>-0.53768927449735404</v>
      </c>
      <c r="AM3367">
        <v>-1.2774818407067201</v>
      </c>
      <c r="AN3367">
        <v>8.2522942064959595E-2</v>
      </c>
      <c r="AO3367">
        <v>1.20355284323612</v>
      </c>
      <c r="AP3367">
        <v>-0.85707832166188802</v>
      </c>
      <c r="AQ3367">
        <v>1</v>
      </c>
      <c r="AR3367">
        <f t="shared" si="52"/>
        <v>-1.3198391436125978</v>
      </c>
    </row>
    <row r="3368" spans="1:44" x14ac:dyDescent="0.25">
      <c r="A3368">
        <v>5550</v>
      </c>
      <c r="B3368">
        <v>41</v>
      </c>
      <c r="C3368">
        <v>16779</v>
      </c>
      <c r="D3368">
        <v>42221</v>
      </c>
      <c r="E3368">
        <v>414.80772842300001</v>
      </c>
      <c r="F3368">
        <v>16779</v>
      </c>
      <c r="G3368">
        <v>46.457540999999999</v>
      </c>
      <c r="H3368">
        <v>131.12396200000001</v>
      </c>
      <c r="I3368">
        <v>13.9084</v>
      </c>
      <c r="J3368">
        <v>95934.8</v>
      </c>
      <c r="K3368">
        <v>291.12200000000001</v>
      </c>
      <c r="L3368">
        <v>112.445075</v>
      </c>
      <c r="M3368">
        <v>4.76535E-5</v>
      </c>
      <c r="N3368">
        <v>2.27894</v>
      </c>
      <c r="O3368">
        <v>0</v>
      </c>
      <c r="P3368">
        <v>4</v>
      </c>
      <c r="Q3368">
        <v>-46.962000000000003</v>
      </c>
      <c r="R3368">
        <v>0.88649768912299998</v>
      </c>
      <c r="S3368">
        <v>29</v>
      </c>
      <c r="T3368">
        <v>556.35593500000004</v>
      </c>
      <c r="U3368">
        <v>292.17713217300002</v>
      </c>
      <c r="V3368">
        <v>207.41620356000001</v>
      </c>
      <c r="W3368">
        <v>179.25</v>
      </c>
      <c r="X3368">
        <v>129.10446995199999</v>
      </c>
      <c r="Y3368">
        <v>2.6825299999999999</v>
      </c>
      <c r="Z3368">
        <v>-0.61752140312762704</v>
      </c>
      <c r="AA3368">
        <v>0.76316258781299695</v>
      </c>
      <c r="AB3368">
        <v>-0.34709334074049097</v>
      </c>
      <c r="AC3368">
        <v>-0.133311338288012</v>
      </c>
      <c r="AD3368">
        <v>1.0224961972747</v>
      </c>
      <c r="AE3368">
        <v>-8.1486112709718603E-2</v>
      </c>
      <c r="AF3368">
        <v>-0.21810437308415301</v>
      </c>
      <c r="AG3368">
        <v>-1.7377233941552099</v>
      </c>
      <c r="AH3368">
        <v>0.70383313375943801</v>
      </c>
      <c r="AI3368">
        <v>1.3892541128070399</v>
      </c>
      <c r="AJ3368">
        <v>0.83355489716928199</v>
      </c>
      <c r="AK3368">
        <v>-0.15702309086483501</v>
      </c>
      <c r="AL3368">
        <v>-0.41714561424125701</v>
      </c>
      <c r="AM3368">
        <v>-0.89540566095440199</v>
      </c>
      <c r="AN3368">
        <v>4.7789885644664597E-2</v>
      </c>
      <c r="AO3368">
        <v>0.430869704883652</v>
      </c>
      <c r="AP3368">
        <v>-0.30237940944658298</v>
      </c>
      <c r="AQ3368">
        <v>6</v>
      </c>
      <c r="AR3368">
        <f t="shared" si="52"/>
        <v>1.2438462325735238</v>
      </c>
    </row>
    <row r="3369" spans="1:44" x14ac:dyDescent="0.25">
      <c r="A3369">
        <v>5551</v>
      </c>
      <c r="B3369">
        <v>84</v>
      </c>
      <c r="C3369">
        <v>16780</v>
      </c>
      <c r="D3369">
        <v>42222</v>
      </c>
      <c r="E3369">
        <v>420.56044289300002</v>
      </c>
      <c r="F3369">
        <v>16780</v>
      </c>
      <c r="G3369">
        <v>46.457540999999999</v>
      </c>
      <c r="H3369">
        <v>131.37396200000001</v>
      </c>
      <c r="I3369">
        <v>14.0052</v>
      </c>
      <c r="J3369">
        <v>96260.2</v>
      </c>
      <c r="K3369">
        <v>291.52300000000002</v>
      </c>
      <c r="L3369">
        <v>93.249258052000002</v>
      </c>
      <c r="M3369">
        <v>4.9528099999999998E-5</v>
      </c>
      <c r="N3369">
        <v>2.3284099999999999</v>
      </c>
      <c r="O3369">
        <v>0</v>
      </c>
      <c r="P3369">
        <v>4</v>
      </c>
      <c r="Q3369">
        <v>-47.134399999999999</v>
      </c>
      <c r="R3369">
        <v>0.89065376262499996</v>
      </c>
      <c r="S3369">
        <v>34</v>
      </c>
      <c r="T3369">
        <v>461.37882136500002</v>
      </c>
      <c r="U3369">
        <v>292.99754516299998</v>
      </c>
      <c r="V3369">
        <v>207.19010546199999</v>
      </c>
      <c r="W3369">
        <v>178.679</v>
      </c>
      <c r="X3369">
        <v>110.00224641600001</v>
      </c>
      <c r="Y3369">
        <v>2.9434200000000001</v>
      </c>
      <c r="Z3369">
        <v>-0.58230820539886696</v>
      </c>
      <c r="AA3369">
        <v>0.78483671333997296</v>
      </c>
      <c r="AB3369">
        <v>-0.29076933123079401</v>
      </c>
      <c r="AC3369">
        <v>-0.168674877980063</v>
      </c>
      <c r="AD3369">
        <v>1.1374105118698901</v>
      </c>
      <c r="AE3369">
        <v>-6.1141103015541598E-2</v>
      </c>
      <c r="AF3369">
        <v>-0.21810437308415301</v>
      </c>
      <c r="AG3369">
        <v>-1.7377233941552099</v>
      </c>
      <c r="AH3369">
        <v>0.69445236499631302</v>
      </c>
      <c r="AI3369">
        <v>1.4036019007337699</v>
      </c>
      <c r="AJ3369">
        <v>1.40651545632907</v>
      </c>
      <c r="AK3369">
        <v>-0.160118117244616</v>
      </c>
      <c r="AL3369">
        <v>-0.30523456117906</v>
      </c>
      <c r="AM3369">
        <v>-0.90400831092794498</v>
      </c>
      <c r="AN3369">
        <v>1.7371825497442501E-2</v>
      </c>
      <c r="AO3369">
        <v>0.17998184836106401</v>
      </c>
      <c r="AP3369">
        <v>-8.7214820538421306E-2</v>
      </c>
      <c r="AQ3369">
        <v>3</v>
      </c>
      <c r="AR3369">
        <f t="shared" si="52"/>
        <v>-0.29436499313814918</v>
      </c>
    </row>
    <row r="3370" spans="1:44" x14ac:dyDescent="0.25">
      <c r="A3370">
        <v>5552</v>
      </c>
      <c r="B3370">
        <v>18</v>
      </c>
      <c r="C3370">
        <v>16781</v>
      </c>
      <c r="D3370">
        <v>42223</v>
      </c>
      <c r="E3370">
        <v>416.11782710599999</v>
      </c>
      <c r="F3370">
        <v>16781</v>
      </c>
      <c r="G3370">
        <v>46.457540999999999</v>
      </c>
      <c r="H3370">
        <v>131.62396200000001</v>
      </c>
      <c r="I3370">
        <v>14.201000000000001</v>
      </c>
      <c r="J3370">
        <v>97511.3</v>
      </c>
      <c r="K3370">
        <v>292.27999999999997</v>
      </c>
      <c r="L3370">
        <v>108.88517846400001</v>
      </c>
      <c r="M3370">
        <v>5.2624799999999998E-5</v>
      </c>
      <c r="N3370">
        <v>2.0675699999999999</v>
      </c>
      <c r="O3370">
        <v>0</v>
      </c>
      <c r="P3370">
        <v>12</v>
      </c>
      <c r="Q3370">
        <v>-47.894199999999998</v>
      </c>
      <c r="R3370">
        <v>0.826761649268</v>
      </c>
      <c r="S3370">
        <v>30</v>
      </c>
      <c r="T3370">
        <v>710.83696122900005</v>
      </c>
      <c r="U3370">
        <v>293.32750245400001</v>
      </c>
      <c r="V3370">
        <v>207.00273865599999</v>
      </c>
      <c r="W3370">
        <v>177.94900000000001</v>
      </c>
      <c r="X3370">
        <v>96.964014625499999</v>
      </c>
      <c r="Y3370">
        <v>3.2470400000000001</v>
      </c>
      <c r="Z3370">
        <v>-0.51108150999296598</v>
      </c>
      <c r="AA3370">
        <v>0.86816952970997996</v>
      </c>
      <c r="AB3370">
        <v>-0.18444196165763599</v>
      </c>
      <c r="AC3370">
        <v>-0.13986956619732499</v>
      </c>
      <c r="AD3370">
        <v>1.3272404265220401</v>
      </c>
      <c r="AE3370">
        <v>-0.168414042749302</v>
      </c>
      <c r="AF3370">
        <v>-0.21810437308415301</v>
      </c>
      <c r="AG3370">
        <v>0.30177041958789702</v>
      </c>
      <c r="AH3370">
        <v>0.65310951055186495</v>
      </c>
      <c r="AI3370">
        <v>1.1830306109825599</v>
      </c>
      <c r="AJ3370">
        <v>0.94814700900123905</v>
      </c>
      <c r="AK3370">
        <v>-0.15198900598843099</v>
      </c>
      <c r="AL3370">
        <v>-0.26022568351445302</v>
      </c>
      <c r="AM3370">
        <v>-0.91113730079091404</v>
      </c>
      <c r="AN3370">
        <v>-2.1516412519145701E-2</v>
      </c>
      <c r="AO3370">
        <v>8.7382221623417307E-3</v>
      </c>
      <c r="AP3370">
        <v>0.16319060889274101</v>
      </c>
      <c r="AQ3370">
        <v>6</v>
      </c>
      <c r="AR3370">
        <f t="shared" si="52"/>
        <v>1.2438462325735238</v>
      </c>
    </row>
    <row r="3371" spans="1:44" x14ac:dyDescent="0.25">
      <c r="A3371">
        <v>5553</v>
      </c>
      <c r="B3371">
        <v>6</v>
      </c>
      <c r="C3371">
        <v>16782</v>
      </c>
      <c r="D3371">
        <v>42224</v>
      </c>
      <c r="E3371">
        <v>415.84148391399998</v>
      </c>
      <c r="F3371">
        <v>16782</v>
      </c>
      <c r="G3371">
        <v>46.457540999999999</v>
      </c>
      <c r="H3371">
        <v>131.87396200000001</v>
      </c>
      <c r="I3371">
        <v>14.1732</v>
      </c>
      <c r="J3371">
        <v>97493.2</v>
      </c>
      <c r="K3371">
        <v>292.38499999999999</v>
      </c>
      <c r="L3371">
        <v>36.271862499999997</v>
      </c>
      <c r="M3371">
        <v>5.1946200000000001E-5</v>
      </c>
      <c r="N3371">
        <v>2.2012700000000001</v>
      </c>
      <c r="O3371">
        <v>0</v>
      </c>
      <c r="P3371">
        <v>12</v>
      </c>
      <c r="Q3371">
        <v>-47.750599999999999</v>
      </c>
      <c r="R3371">
        <v>0.85531279205900002</v>
      </c>
      <c r="S3371">
        <v>36</v>
      </c>
      <c r="T3371">
        <v>507.26541500000002</v>
      </c>
      <c r="U3371">
        <v>293.36163324699999</v>
      </c>
      <c r="V3371">
        <v>206.69549265500001</v>
      </c>
      <c r="W3371">
        <v>176.68</v>
      </c>
      <c r="X3371">
        <v>96.020084148899997</v>
      </c>
      <c r="Y3371">
        <v>3.1938200000000001</v>
      </c>
      <c r="Z3371">
        <v>-0.52119439115887001</v>
      </c>
      <c r="AA3371">
        <v>0.86696393145540596</v>
      </c>
      <c r="AB3371">
        <v>-0.169693779616441</v>
      </c>
      <c r="AC3371">
        <v>-0.27364162123517499</v>
      </c>
      <c r="AD3371">
        <v>1.2856417634022901</v>
      </c>
      <c r="AE3371">
        <v>-0.113428641574621</v>
      </c>
      <c r="AF3371">
        <v>-0.21810437308415301</v>
      </c>
      <c r="AG3371">
        <v>0.30177041958789702</v>
      </c>
      <c r="AH3371">
        <v>0.66092319033367897</v>
      </c>
      <c r="AI3371">
        <v>1.28159617813001</v>
      </c>
      <c r="AJ3371">
        <v>1.6356996799929799</v>
      </c>
      <c r="AK3371">
        <v>-0.15862280735001999</v>
      </c>
      <c r="AL3371">
        <v>-0.25556996373303498</v>
      </c>
      <c r="AM3371">
        <v>-0.92282749113640505</v>
      </c>
      <c r="AN3371">
        <v>-8.9118020797298206E-2</v>
      </c>
      <c r="AO3371">
        <v>-3.6593237848202998E-3</v>
      </c>
      <c r="AP3371">
        <v>0.119298319338935</v>
      </c>
      <c r="AQ3371">
        <v>6</v>
      </c>
      <c r="AR3371">
        <f t="shared" si="52"/>
        <v>1.2438462325735238</v>
      </c>
    </row>
    <row r="3372" spans="1:44" x14ac:dyDescent="0.25">
      <c r="A3372">
        <v>5554</v>
      </c>
      <c r="B3372">
        <v>12</v>
      </c>
      <c r="C3372">
        <v>16783</v>
      </c>
      <c r="D3372">
        <v>42225</v>
      </c>
      <c r="E3372">
        <v>418.56195606099999</v>
      </c>
      <c r="F3372">
        <v>16783</v>
      </c>
      <c r="G3372">
        <v>46.457540999999999</v>
      </c>
      <c r="H3372">
        <v>132.12396200000001</v>
      </c>
      <c r="I3372">
        <v>14.074199999999999</v>
      </c>
      <c r="J3372">
        <v>98778.1</v>
      </c>
      <c r="K3372">
        <v>293.11</v>
      </c>
      <c r="L3372">
        <v>672.58042</v>
      </c>
      <c r="M3372">
        <v>5.6057899999999997E-5</v>
      </c>
      <c r="N3372">
        <v>1.7693399999999999</v>
      </c>
      <c r="O3372">
        <v>221</v>
      </c>
      <c r="P3372">
        <v>12</v>
      </c>
      <c r="Q3372">
        <v>-48.3352</v>
      </c>
      <c r="R3372">
        <v>0.85600764000100005</v>
      </c>
      <c r="S3372">
        <v>27</v>
      </c>
      <c r="T3372">
        <v>3327.7945500000001</v>
      </c>
      <c r="U3372">
        <v>293.858326568</v>
      </c>
      <c r="V3372">
        <v>206.272765822</v>
      </c>
      <c r="W3372">
        <v>173.755</v>
      </c>
      <c r="X3372">
        <v>103.945265814</v>
      </c>
      <c r="Y3372">
        <v>3.39825</v>
      </c>
      <c r="Z3372">
        <v>-0.55720788883601102</v>
      </c>
      <c r="AA3372">
        <v>0.95254808600246199</v>
      </c>
      <c r="AB3372">
        <v>-6.7861094093921298E-2</v>
      </c>
      <c r="AC3372">
        <v>0.89859934097547101</v>
      </c>
      <c r="AD3372">
        <v>1.53769190066946</v>
      </c>
      <c r="AE3372">
        <v>-0.29106397687289998</v>
      </c>
      <c r="AF3372">
        <v>0.17112332855533699</v>
      </c>
      <c r="AG3372">
        <v>0.30177041958789702</v>
      </c>
      <c r="AH3372">
        <v>0.62911346052553996</v>
      </c>
      <c r="AI3372">
        <v>1.2839949641255799</v>
      </c>
      <c r="AJ3372">
        <v>0.60437067350536799</v>
      </c>
      <c r="AK3372">
        <v>-6.6710011270383798E-2</v>
      </c>
      <c r="AL3372">
        <v>-0.187816925592971</v>
      </c>
      <c r="AM3372">
        <v>-0.93891153169619301</v>
      </c>
      <c r="AN3372">
        <v>-0.24493733065828799</v>
      </c>
      <c r="AO3372">
        <v>0.100429702121606</v>
      </c>
      <c r="AP3372">
        <v>0.28789848381628302</v>
      </c>
      <c r="AQ3372">
        <v>6</v>
      </c>
      <c r="AR3372">
        <f t="shared" si="52"/>
        <v>1.2438462325735238</v>
      </c>
    </row>
    <row r="3373" spans="1:44" x14ac:dyDescent="0.25">
      <c r="A3373">
        <v>5555</v>
      </c>
      <c r="B3373">
        <v>63</v>
      </c>
      <c r="C3373">
        <v>16784</v>
      </c>
      <c r="D3373">
        <v>42226</v>
      </c>
      <c r="E3373">
        <v>419.46379148800003</v>
      </c>
      <c r="F3373">
        <v>16784</v>
      </c>
      <c r="G3373">
        <v>46.457540999999999</v>
      </c>
      <c r="H3373">
        <v>132.37396200000001</v>
      </c>
      <c r="I3373">
        <v>13.858700000000001</v>
      </c>
      <c r="J3373">
        <v>99397.4</v>
      </c>
      <c r="K3373">
        <v>293.30900000000003</v>
      </c>
      <c r="L3373">
        <v>324.43602190000001</v>
      </c>
      <c r="M3373">
        <v>5.3479700000000002E-5</v>
      </c>
      <c r="N3373">
        <v>2.1589399999999999</v>
      </c>
      <c r="O3373">
        <v>4</v>
      </c>
      <c r="P3373">
        <v>12</v>
      </c>
      <c r="Q3373">
        <v>-49.429499999999997</v>
      </c>
      <c r="R3373">
        <v>0.770011982737</v>
      </c>
      <c r="S3373">
        <v>30</v>
      </c>
      <c r="T3373">
        <v>1605.2451744299999</v>
      </c>
      <c r="U3373">
        <v>294.00067370099998</v>
      </c>
      <c r="V3373">
        <v>205.79072555100001</v>
      </c>
      <c r="W3373">
        <v>173.459</v>
      </c>
      <c r="X3373">
        <v>115.167471093</v>
      </c>
      <c r="Y3373">
        <v>3.7176100000000001</v>
      </c>
      <c r="Z3373">
        <v>-0.635600906506959</v>
      </c>
      <c r="AA3373">
        <v>0.99379819644762502</v>
      </c>
      <c r="AB3373">
        <v>-3.9909777653946002E-2</v>
      </c>
      <c r="AC3373">
        <v>0.25722949075624002</v>
      </c>
      <c r="AD3373">
        <v>1.3796464051561099</v>
      </c>
      <c r="AE3373">
        <v>-0.13083725811706101</v>
      </c>
      <c r="AF3373">
        <v>-0.21105952780560999</v>
      </c>
      <c r="AG3373">
        <v>0.30177041958789702</v>
      </c>
      <c r="AH3373">
        <v>0.56956952051690601</v>
      </c>
      <c r="AI3373">
        <v>0.98711680437936</v>
      </c>
      <c r="AJ3373">
        <v>0.94814700900123905</v>
      </c>
      <c r="AK3373">
        <v>-0.122842857951249</v>
      </c>
      <c r="AL3373">
        <v>-0.16839961047413801</v>
      </c>
      <c r="AM3373">
        <v>-0.95725234818799898</v>
      </c>
      <c r="AN3373">
        <v>-0.26070571210062998</v>
      </c>
      <c r="AO3373">
        <v>0.24782170717267701</v>
      </c>
      <c r="AP3373">
        <v>0.55128521045858603</v>
      </c>
      <c r="AQ3373">
        <v>6</v>
      </c>
      <c r="AR3373">
        <f t="shared" si="52"/>
        <v>1.2438462325735238</v>
      </c>
    </row>
    <row r="3374" spans="1:44" x14ac:dyDescent="0.25">
      <c r="A3374">
        <v>5556</v>
      </c>
      <c r="B3374">
        <v>15</v>
      </c>
      <c r="C3374">
        <v>16791</v>
      </c>
      <c r="D3374">
        <v>42275</v>
      </c>
      <c r="E3374">
        <v>418.79682655699997</v>
      </c>
      <c r="F3374">
        <v>16791</v>
      </c>
      <c r="G3374">
        <v>46.694572502600003</v>
      </c>
      <c r="H3374">
        <v>82.900702122499993</v>
      </c>
      <c r="I3374">
        <v>15.198700000000001</v>
      </c>
      <c r="J3374">
        <v>95761</v>
      </c>
      <c r="K3374">
        <v>296.69600000000003</v>
      </c>
      <c r="L3374">
        <v>456.291709045</v>
      </c>
      <c r="M3374">
        <v>8.6966000000000007E-6</v>
      </c>
      <c r="N3374">
        <v>1.7979700000000001</v>
      </c>
      <c r="O3374">
        <v>1</v>
      </c>
      <c r="P3374">
        <v>12</v>
      </c>
      <c r="Q3374">
        <v>-107.509</v>
      </c>
      <c r="R3374">
        <v>0.34873242104199997</v>
      </c>
      <c r="S3374">
        <v>50</v>
      </c>
      <c r="T3374">
        <v>2257.64084933</v>
      </c>
      <c r="U3374">
        <v>298.50942967999998</v>
      </c>
      <c r="V3374">
        <v>259.13610334100002</v>
      </c>
      <c r="W3374">
        <v>198.797</v>
      </c>
      <c r="X3374">
        <v>2.4737311468800001</v>
      </c>
      <c r="Y3374">
        <v>3.1805099999999999</v>
      </c>
      <c r="Z3374">
        <v>-0.148145483402222</v>
      </c>
      <c r="AA3374">
        <v>0.75158618026355495</v>
      </c>
      <c r="AB3374">
        <v>0.43582443733193599</v>
      </c>
      <c r="AC3374">
        <v>0.50014094581992696</v>
      </c>
      <c r="AD3374">
        <v>-1.3655895075441</v>
      </c>
      <c r="AE3374">
        <v>-0.27928961609779801</v>
      </c>
      <c r="AF3374">
        <v>-0.21634316176451701</v>
      </c>
      <c r="AG3374">
        <v>0.30177041958789702</v>
      </c>
      <c r="AH3374">
        <v>-2.5906993853877198</v>
      </c>
      <c r="AI3374">
        <v>-0.46724385747073299</v>
      </c>
      <c r="AJ3374">
        <v>3.23998924564038</v>
      </c>
      <c r="AK3374">
        <v>-0.101583190789428</v>
      </c>
      <c r="AL3374">
        <v>0.44663164300515001</v>
      </c>
      <c r="AM3374">
        <v>1.0724489933674399</v>
      </c>
      <c r="AN3374">
        <v>1.08908904798749</v>
      </c>
      <c r="AO3374">
        <v>-1.23229346399114</v>
      </c>
      <c r="AP3374">
        <v>0.10832112328555001</v>
      </c>
      <c r="AQ3374">
        <v>6</v>
      </c>
      <c r="AR3374">
        <f t="shared" si="52"/>
        <v>1.2438462325735238</v>
      </c>
    </row>
    <row r="3375" spans="1:44" x14ac:dyDescent="0.25">
      <c r="A3375">
        <v>5564</v>
      </c>
      <c r="B3375">
        <v>138</v>
      </c>
      <c r="C3375">
        <v>16806</v>
      </c>
      <c r="D3375">
        <v>42290</v>
      </c>
      <c r="E3375">
        <v>418.23254923100001</v>
      </c>
      <c r="F3375">
        <v>16806</v>
      </c>
      <c r="G3375">
        <v>46.707540999999999</v>
      </c>
      <c r="H3375">
        <v>86.623962000000006</v>
      </c>
      <c r="I3375">
        <v>15.379</v>
      </c>
      <c r="J3375">
        <v>91360.2</v>
      </c>
      <c r="K3375">
        <v>295.45699999999999</v>
      </c>
      <c r="L3375">
        <v>5.5988501499999996</v>
      </c>
      <c r="M3375">
        <v>1.06039E-5</v>
      </c>
      <c r="N3375">
        <v>5.9944200000000003E-2</v>
      </c>
      <c r="O3375">
        <v>0</v>
      </c>
      <c r="P3375">
        <v>10</v>
      </c>
      <c r="Q3375">
        <v>-89.968800000000002</v>
      </c>
      <c r="R3375">
        <v>0.116301270299</v>
      </c>
      <c r="S3375">
        <v>27</v>
      </c>
      <c r="T3375">
        <v>27.702002</v>
      </c>
      <c r="U3375">
        <v>299.66854296999998</v>
      </c>
      <c r="V3375">
        <v>248.894454354</v>
      </c>
      <c r="W3375">
        <v>194.042</v>
      </c>
      <c r="X3375">
        <v>8.7385268946700005</v>
      </c>
      <c r="Y3375">
        <v>3.0426099999999998</v>
      </c>
      <c r="Z3375">
        <v>-8.2557264905368397E-2</v>
      </c>
      <c r="AA3375">
        <v>0.45845928530621799</v>
      </c>
      <c r="AB3375">
        <v>0.261795889245865</v>
      </c>
      <c r="AC3375">
        <v>-0.33014905161192798</v>
      </c>
      <c r="AD3375">
        <v>-1.2486706596686099</v>
      </c>
      <c r="AE3375">
        <v>-0.99406931591040604</v>
      </c>
      <c r="AF3375">
        <v>-0.21810437308415301</v>
      </c>
      <c r="AG3375">
        <v>-0.20810303384788001</v>
      </c>
      <c r="AH3375">
        <v>-1.63628778295746</v>
      </c>
      <c r="AI3375">
        <v>-1.2696533569230299</v>
      </c>
      <c r="AJ3375">
        <v>0.60437067350536799</v>
      </c>
      <c r="AK3375">
        <v>-0.17425037653175901</v>
      </c>
      <c r="AL3375">
        <v>0.60474419178657901</v>
      </c>
      <c r="AM3375">
        <v>0.68277158269306004</v>
      </c>
      <c r="AN3375">
        <v>0.83578278529039196</v>
      </c>
      <c r="AO3375">
        <v>-1.1500118817579099</v>
      </c>
      <c r="AP3375">
        <v>-5.4095555846077397E-3</v>
      </c>
      <c r="AQ3375">
        <v>1</v>
      </c>
      <c r="AR3375">
        <f t="shared" si="52"/>
        <v>-1.3198391436125978</v>
      </c>
    </row>
    <row r="3376" spans="1:44" x14ac:dyDescent="0.25">
      <c r="A3376">
        <v>5567</v>
      </c>
      <c r="B3376">
        <v>67</v>
      </c>
      <c r="C3376">
        <v>16815</v>
      </c>
      <c r="D3376">
        <v>42299</v>
      </c>
      <c r="E3376">
        <v>420.15908328699999</v>
      </c>
      <c r="F3376">
        <v>16815</v>
      </c>
      <c r="G3376">
        <v>46.707540999999999</v>
      </c>
      <c r="H3376">
        <v>88.873962000000006</v>
      </c>
      <c r="I3376">
        <v>16.879000000000001</v>
      </c>
      <c r="J3376">
        <v>91918</v>
      </c>
      <c r="K3376">
        <v>295.19499999999999</v>
      </c>
      <c r="L3376">
        <v>24.671759000000002</v>
      </c>
      <c r="M3376">
        <v>1.1135700000000001E-5</v>
      </c>
      <c r="N3376">
        <v>0.106476</v>
      </c>
      <c r="O3376">
        <v>0</v>
      </c>
      <c r="P3376">
        <v>10</v>
      </c>
      <c r="Q3376">
        <v>-97.095500000000001</v>
      </c>
      <c r="R3376">
        <v>0.15206976515100001</v>
      </c>
      <c r="S3376">
        <v>32</v>
      </c>
      <c r="T3376">
        <v>122.07097</v>
      </c>
      <c r="U3376">
        <v>299.17845467699999</v>
      </c>
      <c r="V3376">
        <v>272.09503976799999</v>
      </c>
      <c r="W3376">
        <v>197.267</v>
      </c>
      <c r="X3376">
        <v>4.8754903148000004</v>
      </c>
      <c r="Y3376">
        <v>5.0974500000000003</v>
      </c>
      <c r="Z3376">
        <v>0.46310179080889102</v>
      </c>
      <c r="AA3376">
        <v>0.49561302599136697</v>
      </c>
      <c r="AB3376">
        <v>0.22499566358117601</v>
      </c>
      <c r="AC3376">
        <v>-0.295011939657434</v>
      </c>
      <c r="AD3376">
        <v>-1.21607094106105</v>
      </c>
      <c r="AE3376">
        <v>-0.97493266901152797</v>
      </c>
      <c r="AF3376">
        <v>-0.21810437308415301</v>
      </c>
      <c r="AG3376">
        <v>-0.20810303384788001</v>
      </c>
      <c r="AH3376">
        <v>-2.0240715691765301</v>
      </c>
      <c r="AI3376">
        <v>-1.1461717153332101</v>
      </c>
      <c r="AJ3376">
        <v>1.1773312326651499</v>
      </c>
      <c r="AK3376">
        <v>-0.17117516783974501</v>
      </c>
      <c r="AL3376">
        <v>0.53789213357735299</v>
      </c>
      <c r="AM3376">
        <v>1.5655145923131899</v>
      </c>
      <c r="AN3376">
        <v>1.0075835628294301</v>
      </c>
      <c r="AO3376">
        <v>-1.2007488530516099</v>
      </c>
      <c r="AP3376">
        <v>1.6892847748690201</v>
      </c>
      <c r="AQ3376">
        <v>3</v>
      </c>
      <c r="AR3376">
        <f t="shared" si="52"/>
        <v>-0.29436499313814918</v>
      </c>
    </row>
    <row r="3377" spans="1:44" x14ac:dyDescent="0.25">
      <c r="A3377">
        <v>5570</v>
      </c>
      <c r="B3377">
        <v>22</v>
      </c>
      <c r="C3377">
        <v>16818</v>
      </c>
      <c r="D3377">
        <v>42302</v>
      </c>
      <c r="E3377">
        <v>415.63752593700002</v>
      </c>
      <c r="F3377">
        <v>16818</v>
      </c>
      <c r="G3377">
        <v>46.707540999999999</v>
      </c>
      <c r="H3377">
        <v>89.623962000000006</v>
      </c>
      <c r="I3377">
        <v>14.4406</v>
      </c>
      <c r="J3377">
        <v>90608.4</v>
      </c>
      <c r="K3377">
        <v>295.11599999999999</v>
      </c>
      <c r="L3377">
        <v>1.0820552999999999</v>
      </c>
      <c r="M3377">
        <v>1.0332100000000001E-5</v>
      </c>
      <c r="N3377">
        <v>0.63897599999999999</v>
      </c>
      <c r="O3377">
        <v>0</v>
      </c>
      <c r="P3377">
        <v>10</v>
      </c>
      <c r="Q3377">
        <v>-91.903999999999996</v>
      </c>
      <c r="R3377">
        <v>0.12682968440600001</v>
      </c>
      <c r="S3377">
        <v>36</v>
      </c>
      <c r="T3377">
        <v>5.3537949999999999</v>
      </c>
      <c r="U3377">
        <v>298.152799824</v>
      </c>
      <c r="V3377">
        <v>271.67649840000001</v>
      </c>
      <c r="W3377">
        <v>198.75800000000001</v>
      </c>
      <c r="X3377">
        <v>6.1214528532600001</v>
      </c>
      <c r="Y3377">
        <v>4.6962400000000004</v>
      </c>
      <c r="Z3377">
        <v>-0.42392157016020798</v>
      </c>
      <c r="AA3377">
        <v>0.40838366277646698</v>
      </c>
      <c r="AB3377">
        <v>0.21389941233113499</v>
      </c>
      <c r="AC3377">
        <v>-0.33847012772926699</v>
      </c>
      <c r="AD3377">
        <v>-1.2653321931728101</v>
      </c>
      <c r="AE3377">
        <v>-0.75593696126644505</v>
      </c>
      <c r="AF3377">
        <v>-0.21810437308415301</v>
      </c>
      <c r="AG3377">
        <v>-0.20810303384788001</v>
      </c>
      <c r="AH3377">
        <v>-1.74158745645166</v>
      </c>
      <c r="AI3377">
        <v>-1.2333066819329599</v>
      </c>
      <c r="AJ3377">
        <v>1.6356996799929799</v>
      </c>
      <c r="AK3377">
        <v>-0.174978639242201</v>
      </c>
      <c r="AL3377">
        <v>0.39798440895979498</v>
      </c>
      <c r="AM3377">
        <v>1.5495898016130401</v>
      </c>
      <c r="AN3377">
        <v>1.0870114571893399</v>
      </c>
      <c r="AO3377">
        <v>-1.1843844298213799</v>
      </c>
      <c r="AP3377">
        <v>1.35839365326281</v>
      </c>
      <c r="AQ3377">
        <v>3</v>
      </c>
      <c r="AR3377">
        <f t="shared" si="52"/>
        <v>-0.29436499313814918</v>
      </c>
    </row>
    <row r="3378" spans="1:44" x14ac:dyDescent="0.25">
      <c r="A3378">
        <v>5575</v>
      </c>
      <c r="B3378">
        <v>21</v>
      </c>
      <c r="C3378">
        <v>16841</v>
      </c>
      <c r="D3378">
        <v>42429</v>
      </c>
      <c r="E3378">
        <v>417.66443459999999</v>
      </c>
      <c r="F3378">
        <v>16841</v>
      </c>
      <c r="G3378">
        <v>46.707540999999999</v>
      </c>
      <c r="H3378">
        <v>121.37396200000001</v>
      </c>
      <c r="I3378">
        <v>13.7552</v>
      </c>
      <c r="J3378">
        <v>93074.9</v>
      </c>
      <c r="K3378">
        <v>290.22199999999998</v>
      </c>
      <c r="L3378">
        <v>5.9131403000000002</v>
      </c>
      <c r="M3378">
        <v>5.7957100000000001E-5</v>
      </c>
      <c r="N3378">
        <v>2.9386100000000002</v>
      </c>
      <c r="O3378">
        <v>1</v>
      </c>
      <c r="P3378">
        <v>10</v>
      </c>
      <c r="Q3378">
        <v>-46.845799999999997</v>
      </c>
      <c r="R3378">
        <v>0.78380253044699999</v>
      </c>
      <c r="S3378">
        <v>35</v>
      </c>
      <c r="T3378">
        <v>29.257045999999999</v>
      </c>
      <c r="U3378">
        <v>289.79337990499999</v>
      </c>
      <c r="V3378">
        <v>226.677070337</v>
      </c>
      <c r="W3378">
        <v>184.37299999999999</v>
      </c>
      <c r="X3378">
        <v>101.19970606299999</v>
      </c>
      <c r="Y3378">
        <v>3.1276899999999999</v>
      </c>
      <c r="Z3378">
        <v>-0.67325138135124296</v>
      </c>
      <c r="AA3378">
        <v>0.57267140282651996</v>
      </c>
      <c r="AB3378">
        <v>-0.473506329665</v>
      </c>
      <c r="AC3378">
        <v>-0.32957004983125598</v>
      </c>
      <c r="AD3378">
        <v>1.65411421277827</v>
      </c>
      <c r="AE3378">
        <v>0.18980947138079601</v>
      </c>
      <c r="AF3378">
        <v>-0.21634316176451701</v>
      </c>
      <c r="AG3378">
        <v>-0.20810303384788001</v>
      </c>
      <c r="AH3378">
        <v>0.71015590249653404</v>
      </c>
      <c r="AI3378">
        <v>1.0347251668978099</v>
      </c>
      <c r="AJ3378">
        <v>1.52110756816102</v>
      </c>
      <c r="AK3378">
        <v>-0.174199702195411</v>
      </c>
      <c r="AL3378">
        <v>-0.74230895246594297</v>
      </c>
      <c r="AM3378">
        <v>-0.16256227777142901</v>
      </c>
      <c r="AN3378">
        <v>0.32070008202683398</v>
      </c>
      <c r="AO3378">
        <v>6.4369627775553495E-2</v>
      </c>
      <c r="AP3378">
        <v>6.4758726926436597E-2</v>
      </c>
      <c r="AQ3378">
        <v>7</v>
      </c>
      <c r="AR3378">
        <f t="shared" si="52"/>
        <v>1.7565833078107482</v>
      </c>
    </row>
    <row r="3379" spans="1:44" x14ac:dyDescent="0.25">
      <c r="A3379">
        <v>5578</v>
      </c>
      <c r="B3379">
        <v>79</v>
      </c>
      <c r="C3379">
        <v>16855</v>
      </c>
      <c r="D3379">
        <v>42439</v>
      </c>
      <c r="E3379">
        <v>439.891244196</v>
      </c>
      <c r="F3379">
        <v>16855</v>
      </c>
      <c r="G3379">
        <v>46.707540999999999</v>
      </c>
      <c r="H3379">
        <v>123.87396200000001</v>
      </c>
      <c r="I3379">
        <v>12.475199999999999</v>
      </c>
      <c r="J3379">
        <v>98767.6</v>
      </c>
      <c r="K3379">
        <v>293.61799999999999</v>
      </c>
      <c r="L3379">
        <v>23.475211999999999</v>
      </c>
      <c r="M3379">
        <v>5.2394600000000001E-5</v>
      </c>
      <c r="N3379">
        <v>1.2023999999999999</v>
      </c>
      <c r="O3379">
        <v>370</v>
      </c>
      <c r="P3379">
        <v>12</v>
      </c>
      <c r="Q3379">
        <v>-58.428899999999999</v>
      </c>
      <c r="R3379">
        <v>0.76135242023799998</v>
      </c>
      <c r="S3379">
        <v>37</v>
      </c>
      <c r="T3379">
        <v>116.150696</v>
      </c>
      <c r="U3379">
        <v>294.403872358</v>
      </c>
      <c r="V3379">
        <v>228.35894179900001</v>
      </c>
      <c r="W3379">
        <v>195.81399999999999</v>
      </c>
      <c r="X3379">
        <v>51.8969064574</v>
      </c>
      <c r="Y3379">
        <v>4.2055100000000003</v>
      </c>
      <c r="Z3379">
        <v>-1.1388804422274099</v>
      </c>
      <c r="AA3379">
        <v>0.95184870579953196</v>
      </c>
      <c r="AB3379">
        <v>3.4920152101291899E-3</v>
      </c>
      <c r="AC3379">
        <v>-0.29721628123052402</v>
      </c>
      <c r="AD3379">
        <v>1.31312900263438</v>
      </c>
      <c r="AE3379">
        <v>-0.52422346334989001</v>
      </c>
      <c r="AF3379">
        <v>0.433543815181057</v>
      </c>
      <c r="AG3379">
        <v>0.30177041958789702</v>
      </c>
      <c r="AH3379">
        <v>7.9886861544323895E-2</v>
      </c>
      <c r="AI3379">
        <v>0.95722186478935001</v>
      </c>
      <c r="AJ3379">
        <v>1.7502917918249401</v>
      </c>
      <c r="AK3379">
        <v>-0.171368092255999</v>
      </c>
      <c r="AL3379">
        <v>-0.113400010457886</v>
      </c>
      <c r="AM3379">
        <v>-9.8569915093192198E-2</v>
      </c>
      <c r="AN3379">
        <v>0.930179987708741</v>
      </c>
      <c r="AO3379">
        <v>-0.58317141320850996</v>
      </c>
      <c r="AP3379">
        <v>0.95367243468447405</v>
      </c>
      <c r="AQ3379">
        <v>6</v>
      </c>
      <c r="AR3379">
        <f t="shared" si="52"/>
        <v>1.2438462325735238</v>
      </c>
    </row>
    <row r="3380" spans="1:44" x14ac:dyDescent="0.25">
      <c r="A3380">
        <v>5579</v>
      </c>
      <c r="B3380">
        <v>78</v>
      </c>
      <c r="C3380">
        <v>16857</v>
      </c>
      <c r="D3380">
        <v>42441</v>
      </c>
      <c r="E3380">
        <v>415.07945805000003</v>
      </c>
      <c r="F3380">
        <v>16857</v>
      </c>
      <c r="G3380">
        <v>46.707540999999999</v>
      </c>
      <c r="H3380">
        <v>124.37396200000001</v>
      </c>
      <c r="I3380">
        <v>13.1013</v>
      </c>
      <c r="J3380">
        <v>98745.1</v>
      </c>
      <c r="K3380">
        <v>293.61399999999998</v>
      </c>
      <c r="L3380">
        <v>17.729880274999999</v>
      </c>
      <c r="M3380">
        <v>5.3715599999999998E-5</v>
      </c>
      <c r="N3380">
        <v>1.51115</v>
      </c>
      <c r="O3380">
        <v>11</v>
      </c>
      <c r="P3380">
        <v>0</v>
      </c>
      <c r="Q3380">
        <v>-52.871499999999997</v>
      </c>
      <c r="R3380">
        <v>0.58881410685400004</v>
      </c>
      <c r="S3380">
        <v>30</v>
      </c>
      <c r="T3380">
        <v>87.723930249999995</v>
      </c>
      <c r="U3380">
        <v>295.807253995</v>
      </c>
      <c r="V3380">
        <v>226.833800798</v>
      </c>
      <c r="W3380">
        <v>192.93100000000001</v>
      </c>
      <c r="X3380">
        <v>56.986620181900001</v>
      </c>
      <c r="Y3380">
        <v>4.2454299999999998</v>
      </c>
      <c r="Z3380">
        <v>-0.91112235237227901</v>
      </c>
      <c r="AA3380">
        <v>0.95035003393611195</v>
      </c>
      <c r="AB3380">
        <v>2.9301797037953798E-3</v>
      </c>
      <c r="AC3380">
        <v>-0.30780063234469801</v>
      </c>
      <c r="AD3380">
        <v>1.39410724310181</v>
      </c>
      <c r="AE3380">
        <v>-0.39724707881224802</v>
      </c>
      <c r="AF3380">
        <v>-0.19873104856816001</v>
      </c>
      <c r="AG3380">
        <v>-2.7574703010267601</v>
      </c>
      <c r="AH3380">
        <v>0.38228062212549901</v>
      </c>
      <c r="AI3380">
        <v>0.36157717071011403</v>
      </c>
      <c r="AJ3380">
        <v>0.94814700900123905</v>
      </c>
      <c r="AK3380">
        <v>-0.17229443741980599</v>
      </c>
      <c r="AL3380">
        <v>7.8032742020627294E-2</v>
      </c>
      <c r="AM3380">
        <v>-0.15659894898582</v>
      </c>
      <c r="AN3380">
        <v>0.77659808332267999</v>
      </c>
      <c r="AO3380">
        <v>-0.516323312292568</v>
      </c>
      <c r="AP3380">
        <v>0.98659577551476096</v>
      </c>
      <c r="AQ3380">
        <v>2</v>
      </c>
      <c r="AR3380">
        <f t="shared" si="52"/>
        <v>-0.80710206837537346</v>
      </c>
    </row>
    <row r="3381" spans="1:44" x14ac:dyDescent="0.25">
      <c r="A3381">
        <v>5580</v>
      </c>
      <c r="B3381">
        <v>82</v>
      </c>
      <c r="C3381">
        <v>16859</v>
      </c>
      <c r="D3381">
        <v>42443</v>
      </c>
      <c r="E3381">
        <v>415.56662355399999</v>
      </c>
      <c r="F3381">
        <v>16859</v>
      </c>
      <c r="G3381">
        <v>46.707540999999999</v>
      </c>
      <c r="H3381">
        <v>124.87396200000001</v>
      </c>
      <c r="I3381">
        <v>13.7171</v>
      </c>
      <c r="J3381">
        <v>98701.3</v>
      </c>
      <c r="K3381">
        <v>293.471</v>
      </c>
      <c r="L3381">
        <v>585.77429500000005</v>
      </c>
      <c r="M3381">
        <v>3.8438900000000002E-5</v>
      </c>
      <c r="N3381">
        <v>0.239783</v>
      </c>
      <c r="O3381">
        <v>3091</v>
      </c>
      <c r="P3381">
        <v>12</v>
      </c>
      <c r="Q3381">
        <v>-57.430599999999998</v>
      </c>
      <c r="R3381">
        <v>0.67839626166599998</v>
      </c>
      <c r="S3381">
        <v>36</v>
      </c>
      <c r="T3381">
        <v>2898.2950999999998</v>
      </c>
      <c r="U3381">
        <v>294.028114609</v>
      </c>
      <c r="V3381">
        <v>225.37394095299999</v>
      </c>
      <c r="W3381">
        <v>193.18600000000001</v>
      </c>
      <c r="X3381">
        <v>64.047602863199998</v>
      </c>
      <c r="Y3381">
        <v>3.9470399999999999</v>
      </c>
      <c r="Z3381">
        <v>-0.68711112136638497</v>
      </c>
      <c r="AA3381">
        <v>0.94743261937531997</v>
      </c>
      <c r="AB3381">
        <v>-1.71554396475385E-2</v>
      </c>
      <c r="AC3381">
        <v>0.73868054953948203</v>
      </c>
      <c r="AD3381">
        <v>0.45763465706941497</v>
      </c>
      <c r="AE3381">
        <v>-0.92010889283805597</v>
      </c>
      <c r="AF3381">
        <v>5.2257998159097996</v>
      </c>
      <c r="AG3381">
        <v>0.30177041958789702</v>
      </c>
      <c r="AH3381">
        <v>0.134207171615254</v>
      </c>
      <c r="AI3381">
        <v>0.670836802101066</v>
      </c>
      <c r="AJ3381">
        <v>1.6356996799929799</v>
      </c>
      <c r="AK3381">
        <v>-8.0706142306330705E-2</v>
      </c>
      <c r="AL3381">
        <v>-0.164656445813539</v>
      </c>
      <c r="AM3381">
        <v>-0.21214414537647799</v>
      </c>
      <c r="AN3381">
        <v>0.79018233084902201</v>
      </c>
      <c r="AO3381">
        <v>-0.42358464202646601</v>
      </c>
      <c r="AP3381">
        <v>0.74050369960420104</v>
      </c>
      <c r="AQ3381">
        <v>2</v>
      </c>
      <c r="AR3381">
        <f t="shared" si="52"/>
        <v>-0.80710206837537346</v>
      </c>
    </row>
    <row r="3382" spans="1:44" x14ac:dyDescent="0.25">
      <c r="A3382">
        <v>5581</v>
      </c>
      <c r="B3382">
        <v>50</v>
      </c>
      <c r="C3382">
        <v>16868</v>
      </c>
      <c r="D3382">
        <v>42452</v>
      </c>
      <c r="E3382">
        <v>418.325249337</v>
      </c>
      <c r="F3382">
        <v>16868</v>
      </c>
      <c r="G3382">
        <v>46.707540999999999</v>
      </c>
      <c r="H3382">
        <v>127.12396200000001</v>
      </c>
      <c r="I3382">
        <v>14.251300000000001</v>
      </c>
      <c r="J3382">
        <v>98391.3</v>
      </c>
      <c r="K3382">
        <v>292.00700000000001</v>
      </c>
      <c r="L3382">
        <v>461.00866333300002</v>
      </c>
      <c r="M3382">
        <v>5.5765099999999999E-5</v>
      </c>
      <c r="N3382">
        <v>-1.77574E-2</v>
      </c>
      <c r="O3382">
        <v>169</v>
      </c>
      <c r="P3382">
        <v>12</v>
      </c>
      <c r="Q3382">
        <v>-46.798999999999999</v>
      </c>
      <c r="R3382">
        <v>0.795648923402</v>
      </c>
      <c r="S3382">
        <v>40</v>
      </c>
      <c r="T3382">
        <v>2280.97964667</v>
      </c>
      <c r="U3382">
        <v>292.55385373199999</v>
      </c>
      <c r="V3382">
        <v>206.771058778</v>
      </c>
      <c r="W3382">
        <v>183.15600000000001</v>
      </c>
      <c r="X3382">
        <v>186.68772540800001</v>
      </c>
      <c r="Y3382">
        <v>3.6160000000000001</v>
      </c>
      <c r="Z3382">
        <v>-0.49278374299134697</v>
      </c>
      <c r="AA3382">
        <v>0.92678425147930699</v>
      </c>
      <c r="AB3382">
        <v>-0.22278723496473099</v>
      </c>
      <c r="AC3382">
        <v>0.50883076614073697</v>
      </c>
      <c r="AD3382">
        <v>1.5197430522146</v>
      </c>
      <c r="AE3382">
        <v>-1.0260248405769301</v>
      </c>
      <c r="AF3382">
        <v>7.9540339934281001E-2</v>
      </c>
      <c r="AG3382">
        <v>0.30177041958789702</v>
      </c>
      <c r="AH3382">
        <v>0.71270242209116397</v>
      </c>
      <c r="AI3382">
        <v>1.0756218290317401</v>
      </c>
      <c r="AJ3382">
        <v>2.0940681273208099</v>
      </c>
      <c r="AK3382">
        <v>-0.100822647636714</v>
      </c>
      <c r="AL3382">
        <v>-0.36575770730560297</v>
      </c>
      <c r="AM3382">
        <v>-0.91995232804668003</v>
      </c>
      <c r="AN3382">
        <v>0.25586859481287799</v>
      </c>
      <c r="AO3382">
        <v>1.1871659290233101</v>
      </c>
      <c r="AP3382">
        <v>0.46748409167688398</v>
      </c>
      <c r="AQ3382">
        <v>1</v>
      </c>
      <c r="AR3382">
        <f t="shared" si="52"/>
        <v>-1.3198391436125978</v>
      </c>
    </row>
    <row r="3383" spans="1:44" x14ac:dyDescent="0.25">
      <c r="A3383">
        <v>5582</v>
      </c>
      <c r="B3383">
        <v>75</v>
      </c>
      <c r="C3383">
        <v>16870</v>
      </c>
      <c r="D3383">
        <v>42454</v>
      </c>
      <c r="E3383">
        <v>419.27801327999998</v>
      </c>
      <c r="F3383">
        <v>16870</v>
      </c>
      <c r="G3383">
        <v>46.707540999999999</v>
      </c>
      <c r="H3383">
        <v>127.62396200000001</v>
      </c>
      <c r="I3383">
        <v>14.521000000000001</v>
      </c>
      <c r="J3383">
        <v>97741.1</v>
      </c>
      <c r="K3383">
        <v>291.48700000000002</v>
      </c>
      <c r="L3383">
        <v>14.6533923833</v>
      </c>
      <c r="M3383">
        <v>5.1647799999999997E-5</v>
      </c>
      <c r="N3383">
        <v>1.9759100000000001</v>
      </c>
      <c r="O3383">
        <v>25</v>
      </c>
      <c r="P3383">
        <v>12</v>
      </c>
      <c r="Q3383">
        <v>-45.784300000000002</v>
      </c>
      <c r="R3383">
        <v>0.83810255678800005</v>
      </c>
      <c r="S3383">
        <v>36</v>
      </c>
      <c r="T3383">
        <v>72.502081000000004</v>
      </c>
      <c r="U3383">
        <v>292.286685745</v>
      </c>
      <c r="V3383">
        <v>202.425226374</v>
      </c>
      <c r="W3383">
        <v>181.309</v>
      </c>
      <c r="X3383">
        <v>207.485691272</v>
      </c>
      <c r="Y3383">
        <v>3.08656</v>
      </c>
      <c r="Z3383">
        <v>-0.39467424477392399</v>
      </c>
      <c r="AA3383">
        <v>0.88347596500837899</v>
      </c>
      <c r="AB3383">
        <v>-0.29582585078777501</v>
      </c>
      <c r="AC3383">
        <v>-0.31346829952265498</v>
      </c>
      <c r="AD3383">
        <v>1.2673496309605901</v>
      </c>
      <c r="AE3383">
        <v>-0.20611009264961</v>
      </c>
      <c r="AF3383">
        <v>-0.17407409009326</v>
      </c>
      <c r="AG3383">
        <v>0.30177041958789702</v>
      </c>
      <c r="AH3383">
        <v>0.76791510227645199</v>
      </c>
      <c r="AI3383">
        <v>1.2221822130693301</v>
      </c>
      <c r="AJ3383">
        <v>1.6356996799929799</v>
      </c>
      <c r="AK3383">
        <v>-0.17279047297168501</v>
      </c>
      <c r="AL3383">
        <v>-0.40220160950378497</v>
      </c>
      <c r="AM3383">
        <v>-1.08530389599878</v>
      </c>
      <c r="AN3383">
        <v>0.15747602547501499</v>
      </c>
      <c r="AO3383">
        <v>1.46032559893374</v>
      </c>
      <c r="AP3383">
        <v>3.0837459182204801E-2</v>
      </c>
      <c r="AQ3383">
        <v>1</v>
      </c>
      <c r="AR3383">
        <f t="shared" si="52"/>
        <v>-1.3198391436125978</v>
      </c>
    </row>
    <row r="3384" spans="1:44" x14ac:dyDescent="0.25">
      <c r="A3384">
        <v>5586</v>
      </c>
      <c r="B3384">
        <v>41</v>
      </c>
      <c r="C3384">
        <v>16884</v>
      </c>
      <c r="D3384">
        <v>42468</v>
      </c>
      <c r="E3384">
        <v>415.24392953199998</v>
      </c>
      <c r="F3384">
        <v>16884</v>
      </c>
      <c r="G3384">
        <v>46.707540999999999</v>
      </c>
      <c r="H3384">
        <v>131.12396200000001</v>
      </c>
      <c r="I3384">
        <v>13.7171</v>
      </c>
      <c r="J3384">
        <v>96897.5</v>
      </c>
      <c r="K3384">
        <v>291.91500000000002</v>
      </c>
      <c r="L3384">
        <v>587.41234250000002</v>
      </c>
      <c r="M3384">
        <v>4.4341400000000002E-5</v>
      </c>
      <c r="N3384">
        <v>0.93954099999999996</v>
      </c>
      <c r="O3384">
        <v>3006</v>
      </c>
      <c r="P3384">
        <v>13</v>
      </c>
      <c r="Q3384">
        <v>-51.415700000000001</v>
      </c>
      <c r="R3384">
        <v>0.80246104044099997</v>
      </c>
      <c r="S3384">
        <v>32</v>
      </c>
      <c r="T3384">
        <v>58032.316500000001</v>
      </c>
      <c r="U3384">
        <v>293.40221975700001</v>
      </c>
      <c r="V3384">
        <v>208.43658237899999</v>
      </c>
      <c r="W3384">
        <v>182.2</v>
      </c>
      <c r="X3384">
        <v>128.877806959</v>
      </c>
      <c r="Y3384">
        <v>3.4470399999999999</v>
      </c>
      <c r="Z3384">
        <v>-0.68711112136638497</v>
      </c>
      <c r="AA3384">
        <v>0.82728576127587405</v>
      </c>
      <c r="AB3384">
        <v>-0.23570945161034401</v>
      </c>
      <c r="AC3384">
        <v>0.74169824646483995</v>
      </c>
      <c r="AD3384">
        <v>0.81946210927154095</v>
      </c>
      <c r="AE3384">
        <v>-0.63232673610512902</v>
      </c>
      <c r="AF3384">
        <v>5.0760968537407702</v>
      </c>
      <c r="AG3384">
        <v>0.55670714630578499</v>
      </c>
      <c r="AH3384">
        <v>0.46149479361829698</v>
      </c>
      <c r="AI3384">
        <v>1.09913893250949</v>
      </c>
      <c r="AJ3384">
        <v>1.1773312326651499</v>
      </c>
      <c r="AK3384">
        <v>1.7159503797290201</v>
      </c>
      <c r="AL3384">
        <v>-0.25003363126440498</v>
      </c>
      <c r="AM3384">
        <v>-0.85658197381187295</v>
      </c>
      <c r="AN3384">
        <v>0.204940984478824</v>
      </c>
      <c r="AO3384">
        <v>0.42789272200207401</v>
      </c>
      <c r="AP3384">
        <v>0.32813720623887199</v>
      </c>
      <c r="AQ3384">
        <v>6</v>
      </c>
      <c r="AR3384">
        <f t="shared" si="52"/>
        <v>1.2438462325735238</v>
      </c>
    </row>
    <row r="3385" spans="1:44" x14ac:dyDescent="0.25">
      <c r="A3385">
        <v>5587</v>
      </c>
      <c r="B3385">
        <v>22</v>
      </c>
      <c r="C3385">
        <v>16885</v>
      </c>
      <c r="D3385">
        <v>42469</v>
      </c>
      <c r="E3385">
        <v>420.726354921</v>
      </c>
      <c r="F3385">
        <v>16885</v>
      </c>
      <c r="G3385">
        <v>46.707540999999999</v>
      </c>
      <c r="H3385">
        <v>131.37396200000001</v>
      </c>
      <c r="I3385">
        <v>13.654199999999999</v>
      </c>
      <c r="J3385">
        <v>98121.9</v>
      </c>
      <c r="K3385">
        <v>292.697</v>
      </c>
      <c r="L3385">
        <v>232.86488666700001</v>
      </c>
      <c r="M3385">
        <v>5.3603899999999997E-5</v>
      </c>
      <c r="N3385">
        <v>1.67099</v>
      </c>
      <c r="O3385">
        <v>1</v>
      </c>
      <c r="P3385">
        <v>12</v>
      </c>
      <c r="Q3385">
        <v>-49.119100000000003</v>
      </c>
      <c r="R3385">
        <v>0.83294936426999999</v>
      </c>
      <c r="S3385">
        <v>31</v>
      </c>
      <c r="T3385">
        <v>1545.5285866700001</v>
      </c>
      <c r="U3385">
        <v>293.46112405500003</v>
      </c>
      <c r="V3385">
        <v>207.68190558000001</v>
      </c>
      <c r="W3385">
        <v>180.84899999999999</v>
      </c>
      <c r="X3385">
        <v>120.05664646</v>
      </c>
      <c r="Y3385">
        <v>3.6663999999999999</v>
      </c>
      <c r="Z3385">
        <v>-0.70999242443600397</v>
      </c>
      <c r="AA3385">
        <v>0.90884015370128801</v>
      </c>
      <c r="AB3385">
        <v>-0.125870610122612</v>
      </c>
      <c r="AC3385">
        <v>8.8532347819806304E-2</v>
      </c>
      <c r="AD3385">
        <v>1.3872599535785599</v>
      </c>
      <c r="AE3385">
        <v>-0.33151135312966801</v>
      </c>
      <c r="AF3385">
        <v>-0.21634316176451701</v>
      </c>
      <c r="AG3385">
        <v>0.30177041958789702</v>
      </c>
      <c r="AH3385">
        <v>0.58645925731547999</v>
      </c>
      <c r="AI3385">
        <v>1.2043921250551699</v>
      </c>
      <c r="AJ3385">
        <v>1.0627391208332</v>
      </c>
      <c r="AK3385">
        <v>-0.124788846909579</v>
      </c>
      <c r="AL3385">
        <v>-0.24199860244426</v>
      </c>
      <c r="AM3385">
        <v>-0.88529614877565299</v>
      </c>
      <c r="AN3385">
        <v>0.13297110836867099</v>
      </c>
      <c r="AO3385">
        <v>0.31203594514753702</v>
      </c>
      <c r="AP3385">
        <v>0.50905063420810903</v>
      </c>
      <c r="AQ3385">
        <v>3</v>
      </c>
      <c r="AR3385">
        <f t="shared" si="52"/>
        <v>-0.29436499313814918</v>
      </c>
    </row>
    <row r="3386" spans="1:44" x14ac:dyDescent="0.25">
      <c r="A3386">
        <v>5588</v>
      </c>
      <c r="B3386">
        <v>107</v>
      </c>
      <c r="C3386">
        <v>16886</v>
      </c>
      <c r="D3386">
        <v>42470</v>
      </c>
      <c r="E3386">
        <v>418.40242302299998</v>
      </c>
      <c r="F3386">
        <v>16886</v>
      </c>
      <c r="G3386">
        <v>46.707540999999999</v>
      </c>
      <c r="H3386">
        <v>131.62396200000001</v>
      </c>
      <c r="I3386">
        <v>13.646100000000001</v>
      </c>
      <c r="J3386">
        <v>98965</v>
      </c>
      <c r="K3386">
        <v>293.23899999999998</v>
      </c>
      <c r="L3386">
        <v>158.16022050000001</v>
      </c>
      <c r="M3386">
        <v>5.3695400000000001E-5</v>
      </c>
      <c r="N3386">
        <v>1.66587</v>
      </c>
      <c r="O3386">
        <v>6</v>
      </c>
      <c r="P3386">
        <v>12</v>
      </c>
      <c r="Q3386">
        <v>-49.195799999999998</v>
      </c>
      <c r="R3386">
        <v>0.78805542178300003</v>
      </c>
      <c r="S3386">
        <v>29</v>
      </c>
      <c r="T3386">
        <v>1061.1749625</v>
      </c>
      <c r="U3386">
        <v>293.97258250700003</v>
      </c>
      <c r="V3386">
        <v>207.36332784699999</v>
      </c>
      <c r="W3386">
        <v>179.31100000000001</v>
      </c>
      <c r="X3386">
        <v>106.342220743</v>
      </c>
      <c r="Y3386">
        <v>3.6349499999999999</v>
      </c>
      <c r="Z3386">
        <v>-0.71293898333686001</v>
      </c>
      <c r="AA3386">
        <v>0.96499705361460597</v>
      </c>
      <c r="AB3386">
        <v>-4.9741899014747799E-2</v>
      </c>
      <c r="AC3386">
        <v>-4.9092502132379298E-2</v>
      </c>
      <c r="AD3386">
        <v>1.3928689687207001</v>
      </c>
      <c r="AE3386">
        <v>-0.33361700200038102</v>
      </c>
      <c r="AF3386">
        <v>-0.207537105166338</v>
      </c>
      <c r="AG3386">
        <v>0.30177041958789702</v>
      </c>
      <c r="AH3386">
        <v>0.58228579464650299</v>
      </c>
      <c r="AI3386">
        <v>1.0494071938001299</v>
      </c>
      <c r="AJ3386">
        <v>0.83355489716928199</v>
      </c>
      <c r="AK3386">
        <v>-0.14057251506472801</v>
      </c>
      <c r="AL3386">
        <v>-0.17223147947259199</v>
      </c>
      <c r="AM3386">
        <v>-0.897417492345574</v>
      </c>
      <c r="AN3386">
        <v>5.1039450739201797E-2</v>
      </c>
      <c r="AO3386">
        <v>0.13191121437512701</v>
      </c>
      <c r="AP3386">
        <v>0.48311278177542999</v>
      </c>
      <c r="AQ3386">
        <v>3</v>
      </c>
      <c r="AR3386">
        <f t="shared" si="52"/>
        <v>-0.29436499313814918</v>
      </c>
    </row>
    <row r="3387" spans="1:44" x14ac:dyDescent="0.25">
      <c r="A3387">
        <v>5589</v>
      </c>
      <c r="B3387">
        <v>71</v>
      </c>
      <c r="C3387">
        <v>16888</v>
      </c>
      <c r="D3387">
        <v>42472</v>
      </c>
      <c r="E3387">
        <v>417.26399337499998</v>
      </c>
      <c r="F3387">
        <v>16888</v>
      </c>
      <c r="G3387">
        <v>46.707540999999999</v>
      </c>
      <c r="H3387">
        <v>132.12396200000001</v>
      </c>
      <c r="I3387">
        <v>13.760300000000001</v>
      </c>
      <c r="J3387">
        <v>99544</v>
      </c>
      <c r="K3387">
        <v>293.38099999999997</v>
      </c>
      <c r="L3387">
        <v>0.38051528000000001</v>
      </c>
      <c r="M3387">
        <v>5.37752E-5</v>
      </c>
      <c r="N3387">
        <v>1.7108699999999999</v>
      </c>
      <c r="O3387">
        <v>4</v>
      </c>
      <c r="P3387">
        <v>12</v>
      </c>
      <c r="Q3387">
        <v>-49.7286</v>
      </c>
      <c r="R3387">
        <v>0.83835871667399997</v>
      </c>
      <c r="S3387">
        <v>30</v>
      </c>
      <c r="T3387">
        <v>1.8827141650000001</v>
      </c>
      <c r="U3387">
        <v>294.30904015200002</v>
      </c>
      <c r="V3387">
        <v>206.57463765400001</v>
      </c>
      <c r="W3387">
        <v>173.357</v>
      </c>
      <c r="X3387">
        <v>113.336293099</v>
      </c>
      <c r="Y3387">
        <v>3.7168000000000001</v>
      </c>
      <c r="Z3387">
        <v>-0.67139614056181496</v>
      </c>
      <c r="AA3387">
        <v>1.00356287623329</v>
      </c>
      <c r="AB3387">
        <v>-2.97967385399933E-2</v>
      </c>
      <c r="AC3387">
        <v>-0.33976254150931301</v>
      </c>
      <c r="AD3387">
        <v>1.3977607655332001</v>
      </c>
      <c r="AE3387">
        <v>-0.31511032247262799</v>
      </c>
      <c r="AF3387">
        <v>-0.21105952780560999</v>
      </c>
      <c r="AG3387">
        <v>0.30177041958789702</v>
      </c>
      <c r="AH3387">
        <v>0.55329464849224896</v>
      </c>
      <c r="AI3387">
        <v>1.2230665399990299</v>
      </c>
      <c r="AJ3387">
        <v>0.94814700900123905</v>
      </c>
      <c r="AK3387">
        <v>-0.17509175161569299</v>
      </c>
      <c r="AL3387">
        <v>-0.126335900268296</v>
      </c>
      <c r="AM3387">
        <v>-0.92742581938574298</v>
      </c>
      <c r="AN3387">
        <v>-0.26613941111116801</v>
      </c>
      <c r="AO3387">
        <v>0.22377108704669199</v>
      </c>
      <c r="AP3387">
        <v>0.55061717673933397</v>
      </c>
      <c r="AQ3387">
        <v>6</v>
      </c>
      <c r="AR3387">
        <f t="shared" si="52"/>
        <v>1.2438462325735238</v>
      </c>
    </row>
    <row r="3388" spans="1:44" x14ac:dyDescent="0.25">
      <c r="A3388">
        <v>5590</v>
      </c>
      <c r="B3388">
        <v>12</v>
      </c>
      <c r="C3388">
        <v>16895</v>
      </c>
      <c r="D3388">
        <v>42479</v>
      </c>
      <c r="E3388">
        <v>417.927964105</v>
      </c>
      <c r="F3388">
        <v>16895</v>
      </c>
      <c r="G3388">
        <v>46.712261687800002</v>
      </c>
      <c r="H3388">
        <v>133.870049489</v>
      </c>
      <c r="I3388">
        <v>13.887700000000001</v>
      </c>
      <c r="J3388">
        <v>98384.3</v>
      </c>
      <c r="K3388">
        <v>291.786</v>
      </c>
      <c r="L3388">
        <v>121.0106</v>
      </c>
      <c r="M3388">
        <v>4.63926E-5</v>
      </c>
      <c r="N3388">
        <v>2.7900200000000002</v>
      </c>
      <c r="O3388">
        <v>0</v>
      </c>
      <c r="P3388">
        <v>4</v>
      </c>
      <c r="Q3388">
        <v>-44.737499999999997</v>
      </c>
      <c r="R3388">
        <v>0.89306665341299996</v>
      </c>
      <c r="S3388">
        <v>25</v>
      </c>
      <c r="T3388">
        <v>598.73644999999999</v>
      </c>
      <c r="U3388">
        <v>292.92471933899998</v>
      </c>
      <c r="V3388">
        <v>197.213979642</v>
      </c>
      <c r="W3388">
        <v>173.76900000000001</v>
      </c>
      <c r="X3388">
        <v>204.287572052</v>
      </c>
      <c r="Y3388">
        <v>2.3994599999999999</v>
      </c>
      <c r="Z3388">
        <v>-0.62505149809648397</v>
      </c>
      <c r="AA3388">
        <v>0.92631799801068804</v>
      </c>
      <c r="AB3388">
        <v>-0.25382864668952598</v>
      </c>
      <c r="AC3388">
        <v>-0.117531479366597</v>
      </c>
      <c r="AD3388">
        <v>0.94520212959462502</v>
      </c>
      <c r="AE3388">
        <v>0.12870041558015399</v>
      </c>
      <c r="AF3388">
        <v>-0.21810437308415301</v>
      </c>
      <c r="AG3388">
        <v>-1.7377233941552099</v>
      </c>
      <c r="AH3388">
        <v>0.82487443372215896</v>
      </c>
      <c r="AI3388">
        <v>1.4119317931911399</v>
      </c>
      <c r="AJ3388">
        <v>0.375186449841453</v>
      </c>
      <c r="AK3388">
        <v>-0.155642033819684</v>
      </c>
      <c r="AL3388">
        <v>-0.31516860019758303</v>
      </c>
      <c r="AM3388">
        <v>-1.28358301447753</v>
      </c>
      <c r="AN3388">
        <v>-0.24419152883331199</v>
      </c>
      <c r="AO3388">
        <v>1.4183216262288101</v>
      </c>
      <c r="AP3388">
        <v>-0.53583657600043</v>
      </c>
      <c r="AQ3388">
        <v>1</v>
      </c>
      <c r="AR3388">
        <f t="shared" si="52"/>
        <v>-1.3198391436125978</v>
      </c>
    </row>
    <row r="3389" spans="1:44" x14ac:dyDescent="0.25">
      <c r="A3389">
        <v>5595</v>
      </c>
      <c r="B3389">
        <v>28</v>
      </c>
      <c r="C3389">
        <v>16910</v>
      </c>
      <c r="D3389">
        <v>42535</v>
      </c>
      <c r="E3389">
        <v>417.71885209300001</v>
      </c>
      <c r="F3389">
        <v>16910</v>
      </c>
      <c r="G3389">
        <v>46.957540999999999</v>
      </c>
      <c r="H3389">
        <v>86.123962000000006</v>
      </c>
      <c r="I3389">
        <v>12.967700000000001</v>
      </c>
      <c r="J3389">
        <v>84972.6</v>
      </c>
      <c r="K3389">
        <v>290.03500000000003</v>
      </c>
      <c r="L3389">
        <v>1.5826743000000001</v>
      </c>
      <c r="M3389">
        <v>1.13619E-5</v>
      </c>
      <c r="N3389">
        <v>0.42877500000000002</v>
      </c>
      <c r="O3389">
        <v>0</v>
      </c>
      <c r="P3389">
        <v>10</v>
      </c>
      <c r="Q3389">
        <v>-82.303399999999996</v>
      </c>
      <c r="R3389">
        <v>0.247605094591</v>
      </c>
      <c r="S3389">
        <v>36</v>
      </c>
      <c r="T3389">
        <v>7.8307580000000003</v>
      </c>
      <c r="U3389">
        <v>288.75033606599999</v>
      </c>
      <c r="V3389">
        <v>246.92928607299999</v>
      </c>
      <c r="W3389">
        <v>196.202</v>
      </c>
      <c r="X3389">
        <v>117.52025250600001</v>
      </c>
      <c r="Y3389">
        <v>2.8248700000000002</v>
      </c>
      <c r="Z3389">
        <v>-0.95972238560122902</v>
      </c>
      <c r="AA3389">
        <v>3.29963344269502E-2</v>
      </c>
      <c r="AB3389">
        <v>-0.499772139585973</v>
      </c>
      <c r="AC3389">
        <v>-0.33754786117895302</v>
      </c>
      <c r="AD3389">
        <v>-1.2022047200211301</v>
      </c>
      <c r="AE3389">
        <v>-0.84238412889785197</v>
      </c>
      <c r="AF3389">
        <v>-0.21810437308415301</v>
      </c>
      <c r="AG3389">
        <v>-0.20810303384788001</v>
      </c>
      <c r="AH3389">
        <v>-1.21919181499421</v>
      </c>
      <c r="AI3389">
        <v>-0.816360260926562</v>
      </c>
      <c r="AJ3389">
        <v>1.6356996799929799</v>
      </c>
      <c r="AK3389">
        <v>-0.17489792226172701</v>
      </c>
      <c r="AL3389">
        <v>-0.88458867723301804</v>
      </c>
      <c r="AM3389">
        <v>0.60800025551210102</v>
      </c>
      <c r="AN3389">
        <v>0.95084935257235303</v>
      </c>
      <c r="AO3389">
        <v>0.278723046195399</v>
      </c>
      <c r="AP3389">
        <v>-0.18498691611534099</v>
      </c>
      <c r="AQ3389">
        <v>5</v>
      </c>
      <c r="AR3389">
        <f t="shared" si="52"/>
        <v>0.73110915733629955</v>
      </c>
    </row>
    <row r="3390" spans="1:44" x14ac:dyDescent="0.25">
      <c r="A3390">
        <v>5601</v>
      </c>
      <c r="B3390">
        <v>45</v>
      </c>
      <c r="C3390">
        <v>16923</v>
      </c>
      <c r="D3390">
        <v>42548</v>
      </c>
      <c r="E3390">
        <v>415.19546515399998</v>
      </c>
      <c r="F3390">
        <v>16923</v>
      </c>
      <c r="G3390">
        <v>46.957540999999999</v>
      </c>
      <c r="H3390">
        <v>89.373962000000006</v>
      </c>
      <c r="I3390">
        <v>13.967700000000001</v>
      </c>
      <c r="J3390">
        <v>90907.6</v>
      </c>
      <c r="K3390">
        <v>294.96499999999997</v>
      </c>
      <c r="L3390">
        <v>2.0204351999999998E-2</v>
      </c>
      <c r="M3390">
        <v>1.0006299999999999E-5</v>
      </c>
      <c r="N3390">
        <v>0.63817000000000002</v>
      </c>
      <c r="O3390">
        <v>0</v>
      </c>
      <c r="P3390">
        <v>10</v>
      </c>
      <c r="Q3390">
        <v>-91.790599999999998</v>
      </c>
      <c r="R3390">
        <v>0.12991950300399999</v>
      </c>
      <c r="S3390">
        <v>34</v>
      </c>
      <c r="T3390">
        <v>9.9967130000000001E-2</v>
      </c>
      <c r="U3390">
        <v>298.56154912900001</v>
      </c>
      <c r="V3390">
        <v>272.47536814599999</v>
      </c>
      <c r="W3390">
        <v>201.77500000000001</v>
      </c>
      <c r="X3390">
        <v>5.9418012886999998</v>
      </c>
      <c r="Y3390">
        <v>4.3599500000000004</v>
      </c>
      <c r="Z3390">
        <v>-0.59594968179172303</v>
      </c>
      <c r="AA3390">
        <v>0.42831266817803898</v>
      </c>
      <c r="AB3390">
        <v>0.192690121967133</v>
      </c>
      <c r="AC3390">
        <v>-0.34042632517834498</v>
      </c>
      <c r="AD3390">
        <v>-1.2853039651215501</v>
      </c>
      <c r="AE3390">
        <v>-0.75626843645976505</v>
      </c>
      <c r="AF3390">
        <v>-0.21810437308415301</v>
      </c>
      <c r="AG3390">
        <v>-0.20810303384788001</v>
      </c>
      <c r="AH3390">
        <v>-1.7354170435877501</v>
      </c>
      <c r="AI3390">
        <v>-1.22263986818319</v>
      </c>
      <c r="AJ3390">
        <v>1.40651545632907</v>
      </c>
      <c r="AK3390">
        <v>-0.17514984612805101</v>
      </c>
      <c r="AL3390">
        <v>0.45374116283688198</v>
      </c>
      <c r="AM3390">
        <v>1.57998544341667</v>
      </c>
      <c r="AN3390">
        <v>1.2477317504715999</v>
      </c>
      <c r="AO3390">
        <v>-1.1867439664412101</v>
      </c>
      <c r="AP3390">
        <v>1.0810441971551601</v>
      </c>
      <c r="AQ3390">
        <v>3</v>
      </c>
      <c r="AR3390">
        <f t="shared" si="52"/>
        <v>-0.29436499313814918</v>
      </c>
    </row>
    <row r="3391" spans="1:44" x14ac:dyDescent="0.25">
      <c r="A3391">
        <v>5604</v>
      </c>
      <c r="B3391">
        <v>49</v>
      </c>
      <c r="C3391">
        <v>16936</v>
      </c>
      <c r="D3391">
        <v>42676</v>
      </c>
      <c r="E3391">
        <v>417.593580019</v>
      </c>
      <c r="F3391">
        <v>16936</v>
      </c>
      <c r="G3391">
        <v>46.957540999999999</v>
      </c>
      <c r="H3391">
        <v>121.37396200000001</v>
      </c>
      <c r="I3391">
        <v>13.684799999999999</v>
      </c>
      <c r="J3391">
        <v>92355.199999999997</v>
      </c>
      <c r="K3391">
        <v>289.81400000000002</v>
      </c>
      <c r="L3391">
        <v>1.2010365000000001</v>
      </c>
      <c r="M3391">
        <v>5.5728099999999999E-5</v>
      </c>
      <c r="N3391">
        <v>3.5278100000000001</v>
      </c>
      <c r="O3391">
        <v>0</v>
      </c>
      <c r="P3391">
        <v>10</v>
      </c>
      <c r="Q3391">
        <v>-46.860700000000001</v>
      </c>
      <c r="R3391">
        <v>0.788892414687</v>
      </c>
      <c r="S3391">
        <v>35</v>
      </c>
      <c r="T3391">
        <v>5.9424900000000003</v>
      </c>
      <c r="U3391">
        <v>289.42531170500001</v>
      </c>
      <c r="V3391">
        <v>227.04161703299999</v>
      </c>
      <c r="W3391">
        <v>182.81399999999999</v>
      </c>
      <c r="X3391">
        <v>89.867485869700005</v>
      </c>
      <c r="Y3391">
        <v>3.4321199999999998</v>
      </c>
      <c r="Z3391">
        <v>-0.69886097969943295</v>
      </c>
      <c r="AA3391">
        <v>0.52473388548858202</v>
      </c>
      <c r="AB3391">
        <v>-0.53081355131076902</v>
      </c>
      <c r="AC3391">
        <v>-0.33825093432894399</v>
      </c>
      <c r="AD3391">
        <v>1.5174749258729701</v>
      </c>
      <c r="AE3391">
        <v>0.43212359533084799</v>
      </c>
      <c r="AF3391">
        <v>-0.21810437308415301</v>
      </c>
      <c r="AG3391">
        <v>-0.20810303384788001</v>
      </c>
      <c r="AH3391">
        <v>0.70934515159995204</v>
      </c>
      <c r="AI3391">
        <v>1.0522966991654701</v>
      </c>
      <c r="AJ3391">
        <v>1.52110756816102</v>
      </c>
      <c r="AK3391">
        <v>-0.17495945539374599</v>
      </c>
      <c r="AL3391">
        <v>-0.79251647034143102</v>
      </c>
      <c r="AM3391">
        <v>-0.14869189295864199</v>
      </c>
      <c r="AN3391">
        <v>0.2376497216599</v>
      </c>
      <c r="AO3391">
        <v>-8.4467308855457002E-2</v>
      </c>
      <c r="AP3391">
        <v>0.31583219007685098</v>
      </c>
      <c r="AQ3391">
        <v>7</v>
      </c>
      <c r="AR3391">
        <f t="shared" si="52"/>
        <v>1.7565833078107482</v>
      </c>
    </row>
    <row r="3392" spans="1:44" x14ac:dyDescent="0.25">
      <c r="A3392">
        <v>5606</v>
      </c>
      <c r="B3392">
        <v>70</v>
      </c>
      <c r="C3392">
        <v>16939</v>
      </c>
      <c r="D3392">
        <v>42679</v>
      </c>
      <c r="E3392">
        <v>416.86192322300002</v>
      </c>
      <c r="F3392">
        <v>16939</v>
      </c>
      <c r="G3392">
        <v>46.957540999999999</v>
      </c>
      <c r="H3392">
        <v>122.12396200000001</v>
      </c>
      <c r="I3392">
        <v>13.7171</v>
      </c>
      <c r="J3392">
        <v>96068.9</v>
      </c>
      <c r="K3392">
        <v>291.86</v>
      </c>
      <c r="L3392">
        <v>12.180979000000001</v>
      </c>
      <c r="M3392">
        <v>5.67018E-5</v>
      </c>
      <c r="N3392">
        <v>2.3581699999999999</v>
      </c>
      <c r="O3392">
        <v>2</v>
      </c>
      <c r="P3392">
        <v>10</v>
      </c>
      <c r="Q3392">
        <v>-48.127200000000002</v>
      </c>
      <c r="R3392">
        <v>0.76794684800599999</v>
      </c>
      <c r="S3392">
        <v>38</v>
      </c>
      <c r="T3392">
        <v>60.269069999999999</v>
      </c>
      <c r="U3392">
        <v>291.08054936299999</v>
      </c>
      <c r="V3392">
        <v>228.130991744</v>
      </c>
      <c r="W3392">
        <v>186.38200000000001</v>
      </c>
      <c r="X3392">
        <v>74.592179446000003</v>
      </c>
      <c r="Y3392">
        <v>3.4914000000000001</v>
      </c>
      <c r="Z3392">
        <v>-0.68711112136638497</v>
      </c>
      <c r="AA3392">
        <v>0.77209467211898197</v>
      </c>
      <c r="AB3392">
        <v>-0.24343468982239799</v>
      </c>
      <c r="AC3392">
        <v>-0.318023108992464</v>
      </c>
      <c r="AD3392">
        <v>1.57716342908504</v>
      </c>
      <c r="AE3392">
        <v>-4.89020189545206E-2</v>
      </c>
      <c r="AF3392">
        <v>-0.21458195044488099</v>
      </c>
      <c r="AG3392">
        <v>-0.20810303384788001</v>
      </c>
      <c r="AH3392">
        <v>0.64043132539056302</v>
      </c>
      <c r="AI3392">
        <v>0.97998745136232102</v>
      </c>
      <c r="AJ3392">
        <v>1.8648839036568901</v>
      </c>
      <c r="AK3392">
        <v>-0.173189111025634</v>
      </c>
      <c r="AL3392">
        <v>-0.56672849327028396</v>
      </c>
      <c r="AM3392">
        <v>-0.107243028896276</v>
      </c>
      <c r="AN3392">
        <v>0.42772264391084402</v>
      </c>
      <c r="AO3392">
        <v>-0.28509258575818602</v>
      </c>
      <c r="AP3392">
        <v>0.36472236153024401</v>
      </c>
      <c r="AQ3392">
        <v>4</v>
      </c>
      <c r="AR3392">
        <f t="shared" si="52"/>
        <v>0.21837208209907519</v>
      </c>
    </row>
    <row r="3393" spans="1:44" x14ac:dyDescent="0.25">
      <c r="A3393">
        <v>5607</v>
      </c>
      <c r="B3393">
        <v>65</v>
      </c>
      <c r="C3393">
        <v>16951</v>
      </c>
      <c r="D3393">
        <v>42686</v>
      </c>
      <c r="E3393">
        <v>440.32026966699999</v>
      </c>
      <c r="F3393">
        <v>16951</v>
      </c>
      <c r="G3393">
        <v>46.957540999999999</v>
      </c>
      <c r="H3393">
        <v>123.87396200000001</v>
      </c>
      <c r="I3393">
        <v>11.7171</v>
      </c>
      <c r="J3393">
        <v>98743.3</v>
      </c>
      <c r="K3393">
        <v>293.58699999999999</v>
      </c>
      <c r="L3393">
        <v>74.089357392500006</v>
      </c>
      <c r="M3393">
        <v>5.3023599999999998E-5</v>
      </c>
      <c r="N3393">
        <v>1.27051</v>
      </c>
      <c r="O3393">
        <v>65</v>
      </c>
      <c r="P3393">
        <v>10</v>
      </c>
      <c r="Q3393">
        <v>-58.545499999999997</v>
      </c>
      <c r="R3393">
        <v>0.71827156279000004</v>
      </c>
      <c r="S3393">
        <v>36</v>
      </c>
      <c r="T3393">
        <v>366.579453</v>
      </c>
      <c r="U3393">
        <v>294.06248043900001</v>
      </c>
      <c r="V3393">
        <v>229.885958004</v>
      </c>
      <c r="W3393">
        <v>194.12</v>
      </c>
      <c r="X3393">
        <v>51.8153228838</v>
      </c>
      <c r="Y3393">
        <v>4.1159999999999997</v>
      </c>
      <c r="Z3393">
        <v>-1.4146565289854001</v>
      </c>
      <c r="AA3393">
        <v>0.950230140187038</v>
      </c>
      <c r="AB3393">
        <v>-8.6220996393787002E-4</v>
      </c>
      <c r="AC3393">
        <v>-0.20397225080370701</v>
      </c>
      <c r="AD3393">
        <v>1.35168715044211</v>
      </c>
      <c r="AE3393">
        <v>-0.49621257573577299</v>
      </c>
      <c r="AF3393">
        <v>-0.103625637307832</v>
      </c>
      <c r="AG3393">
        <v>-0.20810303384788001</v>
      </c>
      <c r="AH3393">
        <v>7.3542327682488404E-2</v>
      </c>
      <c r="AI3393">
        <v>0.80849614902224098</v>
      </c>
      <c r="AJ3393">
        <v>1.6356996799929799</v>
      </c>
      <c r="AK3393">
        <v>-0.16320735142585099</v>
      </c>
      <c r="AL3393">
        <v>-0.159968665059777</v>
      </c>
      <c r="AM3393">
        <v>-4.0469532862018098E-2</v>
      </c>
      <c r="AN3393">
        <v>0.83993796688668498</v>
      </c>
      <c r="AO3393">
        <v>-0.58424292867210903</v>
      </c>
      <c r="AP3393">
        <v>0.87985058504221203</v>
      </c>
      <c r="AQ3393">
        <v>6</v>
      </c>
      <c r="AR3393">
        <f t="shared" si="52"/>
        <v>1.2438462325735238</v>
      </c>
    </row>
    <row r="3394" spans="1:44" x14ac:dyDescent="0.25">
      <c r="A3394">
        <v>5608</v>
      </c>
      <c r="B3394">
        <v>29</v>
      </c>
      <c r="C3394">
        <v>16952</v>
      </c>
      <c r="D3394">
        <v>42687</v>
      </c>
      <c r="E3394">
        <v>414.71334152999998</v>
      </c>
      <c r="F3394">
        <v>16952</v>
      </c>
      <c r="G3394">
        <v>46.957540999999999</v>
      </c>
      <c r="H3394">
        <v>124.12396200000001</v>
      </c>
      <c r="I3394">
        <v>11.858700000000001</v>
      </c>
      <c r="J3394">
        <v>98763.199999999997</v>
      </c>
      <c r="K3394">
        <v>293.64699999999999</v>
      </c>
      <c r="L3394">
        <v>3.0688164000000002</v>
      </c>
      <c r="M3394">
        <v>5.3970400000000001E-5</v>
      </c>
      <c r="N3394">
        <v>1.8543400000000001</v>
      </c>
      <c r="O3394">
        <v>13</v>
      </c>
      <c r="P3394">
        <v>10</v>
      </c>
      <c r="Q3394">
        <v>-53.555100000000003</v>
      </c>
      <c r="R3394">
        <v>0.73954258545899998</v>
      </c>
      <c r="S3394">
        <v>36</v>
      </c>
      <c r="T3394">
        <v>15.183896000000001</v>
      </c>
      <c r="U3394">
        <v>294.47476924900002</v>
      </c>
      <c r="V3394">
        <v>229.22880146200001</v>
      </c>
      <c r="W3394">
        <v>192.97</v>
      </c>
      <c r="X3394">
        <v>46.440774181899997</v>
      </c>
      <c r="Y3394">
        <v>4.4797099999999999</v>
      </c>
      <c r="Z3394">
        <v>-1.3631463141259701</v>
      </c>
      <c r="AA3394">
        <v>0.95155563219068495</v>
      </c>
      <c r="AB3394">
        <v>7.5653226310293496E-3</v>
      </c>
      <c r="AC3394">
        <v>-0.33481001234012803</v>
      </c>
      <c r="AD3394">
        <v>1.4097266645030999</v>
      </c>
      <c r="AE3394">
        <v>-0.25610691554269899</v>
      </c>
      <c r="AF3394">
        <v>-0.19520862592888799</v>
      </c>
      <c r="AG3394">
        <v>-0.20810303384788001</v>
      </c>
      <c r="AH3394">
        <v>0.34508402394410298</v>
      </c>
      <c r="AI3394">
        <v>0.88192895094276702</v>
      </c>
      <c r="AJ3394">
        <v>1.6356996799929799</v>
      </c>
      <c r="AK3394">
        <v>-0.17465830499801799</v>
      </c>
      <c r="AL3394">
        <v>-0.103729093703328</v>
      </c>
      <c r="AM3394">
        <v>-6.5473227093224104E-2</v>
      </c>
      <c r="AN3394">
        <v>0.77867567412082594</v>
      </c>
      <c r="AO3394">
        <v>-0.65483204103668502</v>
      </c>
      <c r="AP3394">
        <v>1.17981421964602</v>
      </c>
      <c r="AQ3394">
        <v>2</v>
      </c>
      <c r="AR3394">
        <f t="shared" si="52"/>
        <v>-0.80710206837537346</v>
      </c>
    </row>
    <row r="3395" spans="1:44" x14ac:dyDescent="0.25">
      <c r="A3395">
        <v>5609</v>
      </c>
      <c r="B3395">
        <v>40</v>
      </c>
      <c r="C3395">
        <v>16953</v>
      </c>
      <c r="D3395">
        <v>42688</v>
      </c>
      <c r="E3395">
        <v>414.805087587</v>
      </c>
      <c r="F3395">
        <v>16953</v>
      </c>
      <c r="G3395">
        <v>46.957540999999999</v>
      </c>
      <c r="H3395">
        <v>124.37396200000001</v>
      </c>
      <c r="I3395">
        <v>13.6623</v>
      </c>
      <c r="J3395">
        <v>98734.7</v>
      </c>
      <c r="K3395">
        <v>293.53399999999999</v>
      </c>
      <c r="L3395">
        <v>536.91943000000003</v>
      </c>
      <c r="M3395">
        <v>5.35095E-5</v>
      </c>
      <c r="N3395">
        <v>1.43571</v>
      </c>
      <c r="O3395">
        <v>0</v>
      </c>
      <c r="P3395">
        <v>10</v>
      </c>
      <c r="Q3395">
        <v>-53.153300000000002</v>
      </c>
      <c r="R3395">
        <v>0.70479477279799996</v>
      </c>
      <c r="S3395">
        <v>37</v>
      </c>
      <c r="T3395">
        <v>2656.5708</v>
      </c>
      <c r="U3395">
        <v>294.35796166199998</v>
      </c>
      <c r="V3395">
        <v>228.78210288099999</v>
      </c>
      <c r="W3395">
        <v>189.46899999999999</v>
      </c>
      <c r="X3395">
        <v>44.424352143900002</v>
      </c>
      <c r="Y3395">
        <v>4.2220399999999998</v>
      </c>
      <c r="Z3395">
        <v>-0.70704586553514603</v>
      </c>
      <c r="AA3395">
        <v>0.94965731449701996</v>
      </c>
      <c r="AB3395">
        <v>-8.3065304228249204E-3</v>
      </c>
      <c r="AC3395">
        <v>0.64867755762424095</v>
      </c>
      <c r="AD3395">
        <v>1.3814731663718101</v>
      </c>
      <c r="AE3395">
        <v>-0.42827249889166402</v>
      </c>
      <c r="AF3395">
        <v>-0.21810437308415301</v>
      </c>
      <c r="AG3395">
        <v>-0.20810303384788001</v>
      </c>
      <c r="AH3395">
        <v>0.36694709174586498</v>
      </c>
      <c r="AI3395">
        <v>0.76197095531590597</v>
      </c>
      <c r="AJ3395">
        <v>1.7502917918249401</v>
      </c>
      <c r="AK3395">
        <v>-8.8583230338393396E-2</v>
      </c>
      <c r="AL3395">
        <v>-0.119662605515262</v>
      </c>
      <c r="AM3395">
        <v>-8.2469352093891196E-2</v>
      </c>
      <c r="AN3395">
        <v>0.59217194631797998</v>
      </c>
      <c r="AO3395">
        <v>-0.68131564918865295</v>
      </c>
      <c r="AP3395">
        <v>0.96730527095513097</v>
      </c>
      <c r="AQ3395">
        <v>2</v>
      </c>
      <c r="AR3395">
        <f t="shared" ref="AR3395:AR3458" si="53">(AQ3395-AVERAGE($AQ$2:$AQ$3577))/STDEV($AQ$2:$AQ$3577)</f>
        <v>-0.80710206837537346</v>
      </c>
    </row>
    <row r="3396" spans="1:44" x14ac:dyDescent="0.25">
      <c r="A3396">
        <v>5610</v>
      </c>
      <c r="B3396">
        <v>77</v>
      </c>
      <c r="C3396">
        <v>16955</v>
      </c>
      <c r="D3396">
        <v>42690</v>
      </c>
      <c r="E3396">
        <v>415.597775861</v>
      </c>
      <c r="F3396">
        <v>16955</v>
      </c>
      <c r="G3396">
        <v>46.957540999999999</v>
      </c>
      <c r="H3396">
        <v>124.87396200000001</v>
      </c>
      <c r="I3396">
        <v>13.7171</v>
      </c>
      <c r="J3396">
        <v>98662.3</v>
      </c>
      <c r="K3396">
        <v>293.33600000000001</v>
      </c>
      <c r="L3396">
        <v>71.8208585</v>
      </c>
      <c r="M3396">
        <v>5.2810699999999999E-5</v>
      </c>
      <c r="N3396">
        <v>2.79793</v>
      </c>
      <c r="O3396">
        <v>6</v>
      </c>
      <c r="P3396">
        <v>12</v>
      </c>
      <c r="Q3396">
        <v>-52.764800000000001</v>
      </c>
      <c r="R3396">
        <v>0.76959210710899995</v>
      </c>
      <c r="S3396">
        <v>31</v>
      </c>
      <c r="T3396">
        <v>355.355369</v>
      </c>
      <c r="U3396">
        <v>294.21657560800003</v>
      </c>
      <c r="V3396">
        <v>227.34801115600001</v>
      </c>
      <c r="W3396">
        <v>190.40100000000001</v>
      </c>
      <c r="X3396">
        <v>46.451384347800001</v>
      </c>
      <c r="Y3396">
        <v>3.9853499999999999</v>
      </c>
      <c r="Z3396">
        <v>-0.68711112136638497</v>
      </c>
      <c r="AA3396">
        <v>0.94483492147872505</v>
      </c>
      <c r="AB3396">
        <v>-3.61173879862128E-2</v>
      </c>
      <c r="AC3396">
        <v>-0.20815139831504401</v>
      </c>
      <c r="AD3396">
        <v>1.3386362288709399</v>
      </c>
      <c r="AE3396">
        <v>0.13195347858158801</v>
      </c>
      <c r="AF3396">
        <v>-0.207537105166338</v>
      </c>
      <c r="AG3396">
        <v>0.30177041958789702</v>
      </c>
      <c r="AH3396">
        <v>0.38808646915000899</v>
      </c>
      <c r="AI3396">
        <v>0.98566729044192603</v>
      </c>
      <c r="AJ3396">
        <v>1.0627391208332</v>
      </c>
      <c r="AK3396">
        <v>-0.16357311149940301</v>
      </c>
      <c r="AL3396">
        <v>-0.13894882158485899</v>
      </c>
      <c r="AM3396">
        <v>-0.137034115129305</v>
      </c>
      <c r="AN3396">
        <v>0.64182103923778999</v>
      </c>
      <c r="AO3396">
        <v>-0.654692687532891</v>
      </c>
      <c r="AP3396">
        <v>0.77209922032585199</v>
      </c>
      <c r="AQ3396">
        <v>2</v>
      </c>
      <c r="AR3396">
        <f t="shared" si="53"/>
        <v>-0.80710206837537346</v>
      </c>
    </row>
    <row r="3397" spans="1:44" x14ac:dyDescent="0.25">
      <c r="A3397">
        <v>5611</v>
      </c>
      <c r="B3397">
        <v>51</v>
      </c>
      <c r="C3397">
        <v>16964</v>
      </c>
      <c r="D3397">
        <v>42699</v>
      </c>
      <c r="E3397">
        <v>419.54382334600001</v>
      </c>
      <c r="F3397">
        <v>16964</v>
      </c>
      <c r="G3397">
        <v>46.957540999999999</v>
      </c>
      <c r="H3397">
        <v>127.12396200000001</v>
      </c>
      <c r="I3397">
        <v>14.3574</v>
      </c>
      <c r="J3397">
        <v>98410.4</v>
      </c>
      <c r="K3397">
        <v>292.02</v>
      </c>
      <c r="L3397">
        <v>45.983306994000003</v>
      </c>
      <c r="M3397">
        <v>5.6533699999999997E-5</v>
      </c>
      <c r="N3397">
        <v>-5.9128399999999998E-2</v>
      </c>
      <c r="O3397">
        <v>76</v>
      </c>
      <c r="P3397">
        <v>12</v>
      </c>
      <c r="Q3397">
        <v>-46.662100000000002</v>
      </c>
      <c r="R3397">
        <v>0.79653604501200004</v>
      </c>
      <c r="S3397">
        <v>36</v>
      </c>
      <c r="T3397">
        <v>227.51629578000001</v>
      </c>
      <c r="U3397">
        <v>292.55042276299997</v>
      </c>
      <c r="V3397">
        <v>207.364800519</v>
      </c>
      <c r="W3397">
        <v>181.767</v>
      </c>
      <c r="X3397">
        <v>158.92987533300001</v>
      </c>
      <c r="Y3397">
        <v>3.5841400000000001</v>
      </c>
      <c r="Z3397">
        <v>-0.45418745911715902</v>
      </c>
      <c r="AA3397">
        <v>0.92805645737225495</v>
      </c>
      <c r="AB3397">
        <v>-0.22096126956915799</v>
      </c>
      <c r="AC3397">
        <v>-0.25575068938470802</v>
      </c>
      <c r="AD3397">
        <v>1.5668587794086</v>
      </c>
      <c r="AE3397">
        <v>-1.04303905921566</v>
      </c>
      <c r="AF3397">
        <v>-8.4252312791839298E-2</v>
      </c>
      <c r="AG3397">
        <v>0.30177041958789702</v>
      </c>
      <c r="AH3397">
        <v>0.72015153603357596</v>
      </c>
      <c r="AI3397">
        <v>1.0786843910194901</v>
      </c>
      <c r="AJ3397">
        <v>1.6356996799929799</v>
      </c>
      <c r="AK3397">
        <v>-0.16773901303967501</v>
      </c>
      <c r="AL3397">
        <v>-0.36622571958539002</v>
      </c>
      <c r="AM3397">
        <v>-0.897361459668369</v>
      </c>
      <c r="AN3397">
        <v>0.181874399463505</v>
      </c>
      <c r="AO3397">
        <v>0.82259541220009402</v>
      </c>
      <c r="AP3397">
        <v>0.441208098719645</v>
      </c>
      <c r="AQ3397">
        <v>1</v>
      </c>
      <c r="AR3397">
        <f t="shared" si="53"/>
        <v>-1.3198391436125978</v>
      </c>
    </row>
    <row r="3398" spans="1:44" x14ac:dyDescent="0.25">
      <c r="A3398">
        <v>5612</v>
      </c>
      <c r="B3398">
        <v>85</v>
      </c>
      <c r="C3398">
        <v>16966</v>
      </c>
      <c r="D3398">
        <v>42701</v>
      </c>
      <c r="E3398">
        <v>418.89231740499997</v>
      </c>
      <c r="F3398">
        <v>16966</v>
      </c>
      <c r="G3398">
        <v>46.957540999999999</v>
      </c>
      <c r="H3398">
        <v>127.62396200000001</v>
      </c>
      <c r="I3398">
        <v>14.466799999999999</v>
      </c>
      <c r="J3398">
        <v>98125</v>
      </c>
      <c r="K3398">
        <v>291.60700000000003</v>
      </c>
      <c r="L3398">
        <v>109.0137045</v>
      </c>
      <c r="M3398">
        <v>5.3772800000000001E-5</v>
      </c>
      <c r="N3398">
        <v>0.89942</v>
      </c>
      <c r="O3398">
        <v>122</v>
      </c>
      <c r="P3398">
        <v>12</v>
      </c>
      <c r="Q3398">
        <v>-45.239800000000002</v>
      </c>
      <c r="R3398">
        <v>0.70619776635099996</v>
      </c>
      <c r="S3398">
        <v>27</v>
      </c>
      <c r="T3398">
        <v>539.378198333</v>
      </c>
      <c r="U3398">
        <v>292.20526592700003</v>
      </c>
      <c r="V3398">
        <v>202.05087633299999</v>
      </c>
      <c r="W3398">
        <v>178.648</v>
      </c>
      <c r="X3398">
        <v>187.22791175500001</v>
      </c>
      <c r="Y3398">
        <v>3.4567199999999998</v>
      </c>
      <c r="Z3398">
        <v>-0.4143907253204</v>
      </c>
      <c r="AA3398">
        <v>0.90904663738024805</v>
      </c>
      <c r="AB3398">
        <v>-0.27897078559784</v>
      </c>
      <c r="AC3398">
        <v>-0.13963278880004801</v>
      </c>
      <c r="AD3398">
        <v>1.3976136438245499</v>
      </c>
      <c r="AE3398">
        <v>-0.648826880312529</v>
      </c>
      <c r="AF3398">
        <v>-3.2365920885970099E-3</v>
      </c>
      <c r="AG3398">
        <v>0.30177041958789702</v>
      </c>
      <c r="AH3398">
        <v>0.79754287832936299</v>
      </c>
      <c r="AI3398">
        <v>0.76681443413102501</v>
      </c>
      <c r="AJ3398">
        <v>0.60437067350536799</v>
      </c>
      <c r="AK3398">
        <v>-0.15757634565267001</v>
      </c>
      <c r="AL3398">
        <v>-0.41330793971012397</v>
      </c>
      <c r="AM3398">
        <v>-1.0995472814973399</v>
      </c>
      <c r="AN3398">
        <v>1.5720407170710399E-2</v>
      </c>
      <c r="AO3398">
        <v>1.1942607153693201</v>
      </c>
      <c r="AP3398">
        <v>0.33612062155042499</v>
      </c>
      <c r="AQ3398">
        <v>1</v>
      </c>
      <c r="AR3398">
        <f t="shared" si="53"/>
        <v>-1.3198391436125978</v>
      </c>
    </row>
    <row r="3399" spans="1:44" x14ac:dyDescent="0.25">
      <c r="A3399">
        <v>5613</v>
      </c>
      <c r="B3399">
        <v>49</v>
      </c>
      <c r="C3399">
        <v>16968</v>
      </c>
      <c r="D3399">
        <v>42703</v>
      </c>
      <c r="E3399">
        <v>418.52607034499999</v>
      </c>
      <c r="F3399">
        <v>16968</v>
      </c>
      <c r="G3399">
        <v>46.957540999999999</v>
      </c>
      <c r="H3399">
        <v>128.12396200000001</v>
      </c>
      <c r="I3399">
        <v>14.130599999999999</v>
      </c>
      <c r="J3399">
        <v>97353</v>
      </c>
      <c r="K3399">
        <v>290.79399999999998</v>
      </c>
      <c r="L3399">
        <v>176.5106036</v>
      </c>
      <c r="M3399">
        <v>4.99555E-5</v>
      </c>
      <c r="N3399">
        <v>1.6360300000000001</v>
      </c>
      <c r="O3399">
        <v>12</v>
      </c>
      <c r="P3399">
        <v>12</v>
      </c>
      <c r="Q3399">
        <v>-42.3767</v>
      </c>
      <c r="R3399">
        <v>0.72246041810600004</v>
      </c>
      <c r="S3399">
        <v>30</v>
      </c>
      <c r="T3399">
        <v>873.33947000000001</v>
      </c>
      <c r="U3399">
        <v>291.481574249</v>
      </c>
      <c r="V3399">
        <v>198.44373617299999</v>
      </c>
      <c r="W3399">
        <v>177.155</v>
      </c>
      <c r="X3399">
        <v>191.47557553199999</v>
      </c>
      <c r="Y3399">
        <v>2.8232499999999998</v>
      </c>
      <c r="Z3399">
        <v>-0.53669110834115497</v>
      </c>
      <c r="AA3399">
        <v>0.85762554055533802</v>
      </c>
      <c r="AB3399">
        <v>-0.39316385225964801</v>
      </c>
      <c r="AC3399">
        <v>-1.52864649692253E-2</v>
      </c>
      <c r="AD3399">
        <v>1.16361043615133</v>
      </c>
      <c r="AE3399">
        <v>-0.34588898682500702</v>
      </c>
      <c r="AF3399">
        <v>-0.19696983724852399</v>
      </c>
      <c r="AG3399">
        <v>0.30177041958789702</v>
      </c>
      <c r="AH3399">
        <v>0.95333219994018203</v>
      </c>
      <c r="AI3399">
        <v>0.82295710783367904</v>
      </c>
      <c r="AJ3399">
        <v>0.94814700900123905</v>
      </c>
      <c r="AK3399">
        <v>-0.14669352445421999</v>
      </c>
      <c r="AL3399">
        <v>-0.51202541342703201</v>
      </c>
      <c r="AM3399">
        <v>-1.2367928597506599</v>
      </c>
      <c r="AN3399">
        <v>-6.3814030307052405E-2</v>
      </c>
      <c r="AO3399">
        <v>1.25004936522109</v>
      </c>
      <c r="AP3399">
        <v>-0.186322983553845</v>
      </c>
      <c r="AQ3399">
        <v>1</v>
      </c>
      <c r="AR3399">
        <f t="shared" si="53"/>
        <v>-1.3198391436125978</v>
      </c>
    </row>
    <row r="3400" spans="1:44" x14ac:dyDescent="0.25">
      <c r="A3400">
        <v>5614</v>
      </c>
      <c r="B3400">
        <v>32</v>
      </c>
      <c r="C3400">
        <v>16969</v>
      </c>
      <c r="D3400">
        <v>42704</v>
      </c>
      <c r="E3400">
        <v>418.55886605699999</v>
      </c>
      <c r="F3400">
        <v>16969</v>
      </c>
      <c r="G3400">
        <v>46.957540999999999</v>
      </c>
      <c r="H3400">
        <v>128.37396200000001</v>
      </c>
      <c r="I3400">
        <v>13.3103</v>
      </c>
      <c r="J3400">
        <v>95908.3</v>
      </c>
      <c r="K3400">
        <v>290.00700000000001</v>
      </c>
      <c r="L3400">
        <v>3.7546419000000002</v>
      </c>
      <c r="M3400">
        <v>4.5092200000000002E-5</v>
      </c>
      <c r="N3400">
        <v>3.2932899999999998</v>
      </c>
      <c r="O3400">
        <v>1</v>
      </c>
      <c r="P3400">
        <v>4</v>
      </c>
      <c r="Q3400">
        <v>-42.429499999999997</v>
      </c>
      <c r="R3400">
        <v>0.845939935802</v>
      </c>
      <c r="S3400">
        <v>32</v>
      </c>
      <c r="T3400">
        <v>18.577224149999999</v>
      </c>
      <c r="U3400">
        <v>290.440646039</v>
      </c>
      <c r="V3400">
        <v>197.20996572799999</v>
      </c>
      <c r="W3400">
        <v>179.101</v>
      </c>
      <c r="X3400">
        <v>186.15310716400001</v>
      </c>
      <c r="Y3400">
        <v>2.3551099999999998</v>
      </c>
      <c r="Z3400">
        <v>-0.83509385727609198</v>
      </c>
      <c r="AA3400">
        <v>0.76139748539607999</v>
      </c>
      <c r="AB3400">
        <v>-0.50370498813029396</v>
      </c>
      <c r="AC3400">
        <v>-0.33354654867214401</v>
      </c>
      <c r="AD3400">
        <v>0.86548668379307503</v>
      </c>
      <c r="AE3400">
        <v>0.33567500682309798</v>
      </c>
      <c r="AF3400">
        <v>-0.21634316176451701</v>
      </c>
      <c r="AG3400">
        <v>-1.7377233941552099</v>
      </c>
      <c r="AH3400">
        <v>0.95045920347444501</v>
      </c>
      <c r="AI3400">
        <v>1.2492387730508001</v>
      </c>
      <c r="AJ3400">
        <v>1.1773312326651499</v>
      </c>
      <c r="AK3400">
        <v>-0.17454772635714899</v>
      </c>
      <c r="AL3400">
        <v>-0.65401654906623397</v>
      </c>
      <c r="AM3400">
        <v>-1.28373573711196</v>
      </c>
      <c r="AN3400">
        <v>3.9852423364566299E-2</v>
      </c>
      <c r="AO3400">
        <v>1.18014427392425</v>
      </c>
      <c r="AP3400">
        <v>-0.57241348396193403</v>
      </c>
      <c r="AQ3400">
        <v>1</v>
      </c>
      <c r="AR3400">
        <f t="shared" si="53"/>
        <v>-1.3198391436125978</v>
      </c>
    </row>
    <row r="3401" spans="1:44" x14ac:dyDescent="0.25">
      <c r="A3401">
        <v>5616</v>
      </c>
      <c r="B3401">
        <v>4</v>
      </c>
      <c r="C3401">
        <v>16971</v>
      </c>
      <c r="D3401">
        <v>42706</v>
      </c>
      <c r="E3401">
        <v>413.13214394900001</v>
      </c>
      <c r="F3401">
        <v>16971</v>
      </c>
      <c r="G3401">
        <v>46.957540999999999</v>
      </c>
      <c r="H3401">
        <v>128.87396200000001</v>
      </c>
      <c r="I3401">
        <v>12.0771</v>
      </c>
      <c r="J3401">
        <v>93831.8</v>
      </c>
      <c r="K3401">
        <v>289.39600000000002</v>
      </c>
      <c r="L3401">
        <v>70.29992</v>
      </c>
      <c r="M3401">
        <v>4.6647799999999997E-5</v>
      </c>
      <c r="N3401">
        <v>4.5867599999999999</v>
      </c>
      <c r="O3401">
        <v>0</v>
      </c>
      <c r="P3401">
        <v>5</v>
      </c>
      <c r="Q3401">
        <v>-43.1233</v>
      </c>
      <c r="R3401">
        <v>0.84619957398099999</v>
      </c>
      <c r="S3401">
        <v>25</v>
      </c>
      <c r="T3401">
        <v>347.83008000000001</v>
      </c>
      <c r="U3401">
        <v>289.92702370799998</v>
      </c>
      <c r="V3401">
        <v>197.64726505900001</v>
      </c>
      <c r="W3401">
        <v>179.721</v>
      </c>
      <c r="X3401">
        <v>171.687824361</v>
      </c>
      <c r="Y3401">
        <v>2.1881699999999999</v>
      </c>
      <c r="Z3401">
        <v>-1.2836983556139701</v>
      </c>
      <c r="AA3401">
        <v>0.62308672431197898</v>
      </c>
      <c r="AB3401">
        <v>-0.58952536172237202</v>
      </c>
      <c r="AC3401">
        <v>-0.210953350905007</v>
      </c>
      <c r="AD3401">
        <v>0.960846071280687</v>
      </c>
      <c r="AE3401">
        <v>0.86762689057339304</v>
      </c>
      <c r="AF3401">
        <v>-0.21810437308415301</v>
      </c>
      <c r="AG3401">
        <v>-1.48278666743732</v>
      </c>
      <c r="AH3401">
        <v>0.91270759461216799</v>
      </c>
      <c r="AI3401">
        <v>1.25013510790344</v>
      </c>
      <c r="AJ3401">
        <v>0.375186449841453</v>
      </c>
      <c r="AK3401">
        <v>-0.16381833866075801</v>
      </c>
      <c r="AL3401">
        <v>-0.72407884286106505</v>
      </c>
      <c r="AM3401">
        <v>-1.26709723766621</v>
      </c>
      <c r="AN3401">
        <v>7.2880789899203505E-2</v>
      </c>
      <c r="AO3401">
        <v>0.99015781556256699</v>
      </c>
      <c r="AP3401">
        <v>-0.71009440876675001</v>
      </c>
      <c r="AQ3401">
        <v>4</v>
      </c>
      <c r="AR3401">
        <f t="shared" si="53"/>
        <v>0.21837208209907519</v>
      </c>
    </row>
    <row r="3402" spans="1:44" x14ac:dyDescent="0.25">
      <c r="A3402">
        <v>5617</v>
      </c>
      <c r="B3402">
        <v>28</v>
      </c>
      <c r="C3402">
        <v>16979</v>
      </c>
      <c r="D3402">
        <v>42714</v>
      </c>
      <c r="E3402">
        <v>415.60126800900002</v>
      </c>
      <c r="F3402">
        <v>16979</v>
      </c>
      <c r="G3402">
        <v>46.957540999999999</v>
      </c>
      <c r="H3402">
        <v>130.87396200000001</v>
      </c>
      <c r="I3402">
        <v>13.7874</v>
      </c>
      <c r="J3402">
        <v>99153</v>
      </c>
      <c r="K3402">
        <v>292.92</v>
      </c>
      <c r="L3402">
        <v>130.44578000000001</v>
      </c>
      <c r="M3402">
        <v>5.8776400000000002E-5</v>
      </c>
      <c r="N3402">
        <v>1.1305499999999999</v>
      </c>
      <c r="O3402">
        <v>18</v>
      </c>
      <c r="P3402">
        <v>12</v>
      </c>
      <c r="Q3402">
        <v>-47.687100000000001</v>
      </c>
      <c r="R3402">
        <v>0.72712827045999995</v>
      </c>
      <c r="S3402">
        <v>34</v>
      </c>
      <c r="T3402">
        <v>645.41986844400003</v>
      </c>
      <c r="U3402">
        <v>293.89965776000003</v>
      </c>
      <c r="V3402">
        <v>209.295761844</v>
      </c>
      <c r="W3402">
        <v>178.13900000000001</v>
      </c>
      <c r="X3402">
        <v>122.284205933</v>
      </c>
      <c r="Y3402">
        <v>3.8292999999999999</v>
      </c>
      <c r="Z3402">
        <v>-0.66153790028857695</v>
      </c>
      <c r="AA3402">
        <v>0.97751928962896295</v>
      </c>
      <c r="AB3402">
        <v>-9.4548280644649499E-2</v>
      </c>
      <c r="AC3402">
        <v>-0.100149496441072</v>
      </c>
      <c r="AD3402">
        <v>1.7043378860674201</v>
      </c>
      <c r="AE3402">
        <v>-0.55377246166253702</v>
      </c>
      <c r="AF3402">
        <v>-0.18640256933071001</v>
      </c>
      <c r="AG3402">
        <v>0.30177041958789702</v>
      </c>
      <c r="AH3402">
        <v>0.66437840388622205</v>
      </c>
      <c r="AI3402">
        <v>0.83907168223094497</v>
      </c>
      <c r="AJ3402">
        <v>1.40651545632907</v>
      </c>
      <c r="AK3402">
        <v>-0.15412075773481801</v>
      </c>
      <c r="AL3402">
        <v>-0.18217901239873999</v>
      </c>
      <c r="AM3402">
        <v>-0.823891649270309</v>
      </c>
      <c r="AN3402">
        <v>-1.13948163230474E-2</v>
      </c>
      <c r="AO3402">
        <v>0.34129262410976902</v>
      </c>
      <c r="AP3402">
        <v>0.64339963774653297</v>
      </c>
      <c r="AQ3402">
        <v>6</v>
      </c>
      <c r="AR3402">
        <f t="shared" si="53"/>
        <v>1.2438462325735238</v>
      </c>
    </row>
    <row r="3403" spans="1:44" x14ac:dyDescent="0.25">
      <c r="A3403">
        <v>5618</v>
      </c>
      <c r="B3403">
        <v>44</v>
      </c>
      <c r="C3403">
        <v>16980</v>
      </c>
      <c r="D3403">
        <v>42715</v>
      </c>
      <c r="E3403">
        <v>415.43373371000001</v>
      </c>
      <c r="F3403">
        <v>16980</v>
      </c>
      <c r="G3403">
        <v>46.957540999999999</v>
      </c>
      <c r="H3403">
        <v>131.12396200000001</v>
      </c>
      <c r="I3403">
        <v>13.6081</v>
      </c>
      <c r="J3403">
        <v>99271.4</v>
      </c>
      <c r="K3403">
        <v>293.00099999999998</v>
      </c>
      <c r="L3403">
        <v>18.801271400000001</v>
      </c>
      <c r="M3403">
        <v>5.5621999999999997E-5</v>
      </c>
      <c r="N3403">
        <v>0.98554900000000001</v>
      </c>
      <c r="O3403">
        <v>12</v>
      </c>
      <c r="P3403">
        <v>12</v>
      </c>
      <c r="Q3403">
        <v>-50.1355</v>
      </c>
      <c r="R3403">
        <v>0.84921327978799999</v>
      </c>
      <c r="S3403">
        <v>30</v>
      </c>
      <c r="T3403">
        <v>93.024965600000002</v>
      </c>
      <c r="U3403">
        <v>293.67890393699997</v>
      </c>
      <c r="V3403">
        <v>209.008056888</v>
      </c>
      <c r="W3403">
        <v>182.60499999999999</v>
      </c>
      <c r="X3403">
        <v>128.388758698</v>
      </c>
      <c r="Y3403">
        <v>3.7151900000000002</v>
      </c>
      <c r="Z3403">
        <v>-0.72676234608162105</v>
      </c>
      <c r="AA3403">
        <v>0.98540563401247205</v>
      </c>
      <c r="AB3403">
        <v>-8.3171111641449705E-2</v>
      </c>
      <c r="AC3403">
        <v>-0.30582685948172</v>
      </c>
      <c r="AD3403">
        <v>1.51097092033656</v>
      </c>
      <c r="AE3403">
        <v>-0.61340550695595397</v>
      </c>
      <c r="AF3403">
        <v>-0.19696983724852399</v>
      </c>
      <c r="AG3403">
        <v>0.30177041958789702</v>
      </c>
      <c r="AH3403">
        <v>0.531154075350046</v>
      </c>
      <c r="AI3403">
        <v>1.26053916157853</v>
      </c>
      <c r="AJ3403">
        <v>0.94814700900123905</v>
      </c>
      <c r="AK3403">
        <v>-0.17212169218023801</v>
      </c>
      <c r="AL3403">
        <v>-0.2122916423797</v>
      </c>
      <c r="AM3403">
        <v>-0.83483833592541501</v>
      </c>
      <c r="AN3403">
        <v>0.22651596584419201</v>
      </c>
      <c r="AO3403">
        <v>0.421469581276746</v>
      </c>
      <c r="AP3403">
        <v>0.549289356630698</v>
      </c>
      <c r="AQ3403">
        <v>6</v>
      </c>
      <c r="AR3403">
        <f t="shared" si="53"/>
        <v>1.2438462325735238</v>
      </c>
    </row>
    <row r="3404" spans="1:44" x14ac:dyDescent="0.25">
      <c r="A3404">
        <v>5619</v>
      </c>
      <c r="B3404">
        <v>142</v>
      </c>
      <c r="C3404">
        <v>16982</v>
      </c>
      <c r="D3404">
        <v>42717</v>
      </c>
      <c r="E3404">
        <v>417.65881055099999</v>
      </c>
      <c r="F3404">
        <v>16982</v>
      </c>
      <c r="G3404">
        <v>46.957540999999999</v>
      </c>
      <c r="H3404">
        <v>131.62396200000001</v>
      </c>
      <c r="I3404">
        <v>13.6081</v>
      </c>
      <c r="J3404">
        <v>99510.6</v>
      </c>
      <c r="K3404">
        <v>293.11700000000002</v>
      </c>
      <c r="L3404">
        <v>8.4740417512500006</v>
      </c>
      <c r="M3404">
        <v>5.2172800000000003E-5</v>
      </c>
      <c r="N3404">
        <v>1.2428900000000001</v>
      </c>
      <c r="O3404">
        <v>10</v>
      </c>
      <c r="P3404">
        <v>12</v>
      </c>
      <c r="Q3404">
        <v>-50.024299999999997</v>
      </c>
      <c r="R3404">
        <v>0.79674535815900005</v>
      </c>
      <c r="S3404">
        <v>34</v>
      </c>
      <c r="T3404">
        <v>41.92787818</v>
      </c>
      <c r="U3404">
        <v>293.86939733000003</v>
      </c>
      <c r="V3404">
        <v>207.32686651399999</v>
      </c>
      <c r="W3404">
        <v>179.64400000000001</v>
      </c>
      <c r="X3404">
        <v>135.717645334</v>
      </c>
      <c r="Y3404">
        <v>3.6422099999999999</v>
      </c>
      <c r="Z3404">
        <v>-0.72676234608162105</v>
      </c>
      <c r="AA3404">
        <v>1.00133818111159</v>
      </c>
      <c r="AB3404">
        <v>-6.6877881957841098E-2</v>
      </c>
      <c r="AC3404">
        <v>-0.324852223006587</v>
      </c>
      <c r="AD3404">
        <v>1.2995325047269799</v>
      </c>
      <c r="AE3404">
        <v>-0.50757156437036299</v>
      </c>
      <c r="AF3404">
        <v>-0.20049225988779601</v>
      </c>
      <c r="AG3404">
        <v>0.30177041958789702</v>
      </c>
      <c r="AH3404">
        <v>0.53720478002788596</v>
      </c>
      <c r="AI3404">
        <v>1.07940699148408</v>
      </c>
      <c r="AJ3404">
        <v>1.40651545632907</v>
      </c>
      <c r="AK3404">
        <v>-0.17378679682958101</v>
      </c>
      <c r="AL3404">
        <v>-0.18630678295904701</v>
      </c>
      <c r="AM3404">
        <v>-0.89880478435794597</v>
      </c>
      <c r="AN3404">
        <v>6.8778879861837394E-2</v>
      </c>
      <c r="AO3404">
        <v>0.51772689160178897</v>
      </c>
      <c r="AP3404">
        <v>0.48910034325909402</v>
      </c>
      <c r="AQ3404">
        <v>3</v>
      </c>
      <c r="AR3404">
        <f t="shared" si="53"/>
        <v>-0.29436499313814918</v>
      </c>
    </row>
    <row r="3405" spans="1:44" x14ac:dyDescent="0.25">
      <c r="A3405">
        <v>5620</v>
      </c>
      <c r="B3405">
        <v>69</v>
      </c>
      <c r="C3405">
        <v>16984</v>
      </c>
      <c r="D3405">
        <v>42719</v>
      </c>
      <c r="E3405">
        <v>415.38179428000001</v>
      </c>
      <c r="F3405">
        <v>16984</v>
      </c>
      <c r="G3405">
        <v>46.957540999999999</v>
      </c>
      <c r="H3405">
        <v>132.12396200000001</v>
      </c>
      <c r="I3405">
        <v>13.858700000000001</v>
      </c>
      <c r="J3405">
        <v>99599.6</v>
      </c>
      <c r="K3405">
        <v>293.101</v>
      </c>
      <c r="L3405">
        <v>20.051696</v>
      </c>
      <c r="M3405">
        <v>5.2744600000000003E-5</v>
      </c>
      <c r="N3405">
        <v>1.5700700000000001</v>
      </c>
      <c r="O3405">
        <v>7</v>
      </c>
      <c r="P3405">
        <v>12</v>
      </c>
      <c r="Q3405">
        <v>-50.390300000000003</v>
      </c>
      <c r="R3405">
        <v>0.79522591231700002</v>
      </c>
      <c r="S3405">
        <v>28</v>
      </c>
      <c r="T3405">
        <v>99.211820000000003</v>
      </c>
      <c r="U3405">
        <v>294.05465865500003</v>
      </c>
      <c r="V3405">
        <v>206.22810628299999</v>
      </c>
      <c r="W3405">
        <v>175.61199999999999</v>
      </c>
      <c r="X3405">
        <v>132.39714760199999</v>
      </c>
      <c r="Y3405">
        <v>3.8349500000000001</v>
      </c>
      <c r="Z3405">
        <v>-0.635600906506959</v>
      </c>
      <c r="AA3405">
        <v>1.0072662609269001</v>
      </c>
      <c r="AB3405">
        <v>-6.9125223983168393E-2</v>
      </c>
      <c r="AC3405">
        <v>-0.30352326177114602</v>
      </c>
      <c r="AD3405">
        <v>1.3345842518119699</v>
      </c>
      <c r="AE3405">
        <v>-0.37301566641724299</v>
      </c>
      <c r="AF3405">
        <v>-0.205775893846703</v>
      </c>
      <c r="AG3405">
        <v>0.30177041958789702</v>
      </c>
      <c r="AH3405">
        <v>0.51728969089039101</v>
      </c>
      <c r="AI3405">
        <v>1.0741614907255701</v>
      </c>
      <c r="AJ3405">
        <v>0.71896278533732405</v>
      </c>
      <c r="AK3405">
        <v>-0.171920080688342</v>
      </c>
      <c r="AL3405">
        <v>-0.16103562047727199</v>
      </c>
      <c r="AM3405">
        <v>-0.94061075157197005</v>
      </c>
      <c r="AN3405">
        <v>-0.146012045731157</v>
      </c>
      <c r="AO3405">
        <v>0.47411560430847499</v>
      </c>
      <c r="AP3405">
        <v>0.64805937912156097</v>
      </c>
      <c r="AQ3405">
        <v>6</v>
      </c>
      <c r="AR3405">
        <f t="shared" si="53"/>
        <v>1.2438462325735238</v>
      </c>
    </row>
    <row r="3406" spans="1:44" x14ac:dyDescent="0.25">
      <c r="A3406">
        <v>5621</v>
      </c>
      <c r="B3406">
        <v>15</v>
      </c>
      <c r="C3406">
        <v>16991</v>
      </c>
      <c r="D3406">
        <v>42726</v>
      </c>
      <c r="E3406">
        <v>417.61532754400002</v>
      </c>
      <c r="F3406">
        <v>16991</v>
      </c>
      <c r="G3406">
        <v>46.957540999999999</v>
      </c>
      <c r="H3406">
        <v>133.87396200000001</v>
      </c>
      <c r="I3406">
        <v>13.8261</v>
      </c>
      <c r="J3406">
        <v>98573</v>
      </c>
      <c r="K3406">
        <v>291.93900000000002</v>
      </c>
      <c r="L3406">
        <v>43.306903233299998</v>
      </c>
      <c r="M3406">
        <v>4.7984900000000002E-5</v>
      </c>
      <c r="N3406">
        <v>2.8018800000000001</v>
      </c>
      <c r="O3406">
        <v>0</v>
      </c>
      <c r="P3406">
        <v>4</v>
      </c>
      <c r="Q3406">
        <v>-45.5077</v>
      </c>
      <c r="R3406">
        <v>0.89432687172699998</v>
      </c>
      <c r="S3406">
        <v>32</v>
      </c>
      <c r="T3406">
        <v>214.27397999999999</v>
      </c>
      <c r="U3406">
        <v>293.02678078700001</v>
      </c>
      <c r="V3406">
        <v>199.80069673400001</v>
      </c>
      <c r="W3406">
        <v>174.1</v>
      </c>
      <c r="X3406">
        <v>213.391169797</v>
      </c>
      <c r="Y3406">
        <v>2.4962399999999998</v>
      </c>
      <c r="Z3406">
        <v>-0.647459896651149</v>
      </c>
      <c r="AA3406">
        <v>0.93888685937190597</v>
      </c>
      <c r="AB3406">
        <v>-0.232338438572358</v>
      </c>
      <c r="AC3406">
        <v>-0.26068130061526201</v>
      </c>
      <c r="AD3406">
        <v>1.04281125321029</v>
      </c>
      <c r="AE3406">
        <v>0.13357795378457901</v>
      </c>
      <c r="AF3406">
        <v>-0.21810437308415301</v>
      </c>
      <c r="AG3406">
        <v>-1.7377233941552099</v>
      </c>
      <c r="AH3406">
        <v>0.78296568603446004</v>
      </c>
      <c r="AI3406">
        <v>1.4162823767652599</v>
      </c>
      <c r="AJ3406">
        <v>1.1773312326651499</v>
      </c>
      <c r="AK3406">
        <v>-0.168170541384767</v>
      </c>
      <c r="AL3406">
        <v>-0.30124658255286402</v>
      </c>
      <c r="AM3406">
        <v>-1.1851628069663001</v>
      </c>
      <c r="AN3406">
        <v>-0.22655864282853</v>
      </c>
      <c r="AO3406">
        <v>1.53788792282159</v>
      </c>
      <c r="AP3406">
        <v>-0.45601891754463703</v>
      </c>
      <c r="AQ3406">
        <v>1</v>
      </c>
      <c r="AR3406">
        <f t="shared" si="53"/>
        <v>-1.3198391436125978</v>
      </c>
    </row>
    <row r="3407" spans="1:44" x14ac:dyDescent="0.25">
      <c r="A3407">
        <v>5627</v>
      </c>
      <c r="B3407">
        <v>84</v>
      </c>
      <c r="C3407">
        <v>17005</v>
      </c>
      <c r="D3407">
        <v>42788</v>
      </c>
      <c r="E3407">
        <v>420.68334848299997</v>
      </c>
      <c r="F3407">
        <v>17005</v>
      </c>
      <c r="G3407">
        <v>47.207540999999999</v>
      </c>
      <c r="H3407">
        <v>87.623962000000006</v>
      </c>
      <c r="I3407">
        <v>16.920999999999999</v>
      </c>
      <c r="J3407">
        <v>95191</v>
      </c>
      <c r="K3407">
        <v>296.03800000000001</v>
      </c>
      <c r="L3407">
        <v>11.327906649999999</v>
      </c>
      <c r="M3407">
        <v>1.6811099999999999E-5</v>
      </c>
      <c r="N3407">
        <v>0.37377500000000002</v>
      </c>
      <c r="O3407">
        <v>1</v>
      </c>
      <c r="P3407">
        <v>10</v>
      </c>
      <c r="Q3407">
        <v>-94.360299999999995</v>
      </c>
      <c r="R3407">
        <v>0.37131620925499997</v>
      </c>
      <c r="S3407">
        <v>26</v>
      </c>
      <c r="T3407">
        <v>56.048234049999998</v>
      </c>
      <c r="U3407">
        <v>300.16686507499998</v>
      </c>
      <c r="V3407">
        <v>257.34995082099999</v>
      </c>
      <c r="W3407">
        <v>181.31700000000001</v>
      </c>
      <c r="X3407">
        <v>1.6888408293799999</v>
      </c>
      <c r="Y3407">
        <v>4.5022900000000003</v>
      </c>
      <c r="Z3407">
        <v>0.47838024436888898</v>
      </c>
      <c r="AA3407">
        <v>0.71361982639024002</v>
      </c>
      <c r="AB3407">
        <v>0.34340249654046301</v>
      </c>
      <c r="AC3407">
        <v>-0.31959468356994303</v>
      </c>
      <c r="AD3407">
        <v>-0.86816488053958796</v>
      </c>
      <c r="AE3407">
        <v>-0.86500340387621699</v>
      </c>
      <c r="AF3407">
        <v>-0.21634316176451701</v>
      </c>
      <c r="AG3407">
        <v>-0.20810303384788001</v>
      </c>
      <c r="AH3407">
        <v>-1.8752416462014601</v>
      </c>
      <c r="AI3407">
        <v>-0.38927906601398399</v>
      </c>
      <c r="AJ3407">
        <v>0.48977856167341</v>
      </c>
      <c r="AK3407">
        <v>-0.17332665572572001</v>
      </c>
      <c r="AL3407">
        <v>0.67271940940803998</v>
      </c>
      <c r="AM3407">
        <v>1.0044889129207699</v>
      </c>
      <c r="AN3407">
        <v>0.15790219794643101</v>
      </c>
      <c r="AO3407">
        <v>-1.24260218271133</v>
      </c>
      <c r="AP3407">
        <v>1.1984366904863999</v>
      </c>
      <c r="AQ3407">
        <v>3</v>
      </c>
      <c r="AR3407">
        <f t="shared" si="53"/>
        <v>-0.29436499313814918</v>
      </c>
    </row>
    <row r="3408" spans="1:44" x14ac:dyDescent="0.25">
      <c r="A3408">
        <v>5628</v>
      </c>
      <c r="B3408">
        <v>45</v>
      </c>
      <c r="C3408">
        <v>17008</v>
      </c>
      <c r="D3408">
        <v>42791</v>
      </c>
      <c r="E3408">
        <v>423.69128924300003</v>
      </c>
      <c r="F3408">
        <v>17008</v>
      </c>
      <c r="G3408">
        <v>47.207540999999999</v>
      </c>
      <c r="H3408">
        <v>88.373962000000006</v>
      </c>
      <c r="I3408">
        <v>16.967099999999999</v>
      </c>
      <c r="J3408">
        <v>93431.3</v>
      </c>
      <c r="K3408">
        <v>295.47699999999998</v>
      </c>
      <c r="L3408">
        <v>0.14816524</v>
      </c>
      <c r="M3408">
        <v>1.1862700000000001E-5</v>
      </c>
      <c r="N3408">
        <v>-6.5700999999999996E-2</v>
      </c>
      <c r="O3408">
        <v>0</v>
      </c>
      <c r="P3408">
        <v>10</v>
      </c>
      <c r="Q3408">
        <v>-105.43</v>
      </c>
      <c r="R3408">
        <v>0.46719130864300001</v>
      </c>
      <c r="S3408">
        <v>28</v>
      </c>
      <c r="T3408">
        <v>0.73309225</v>
      </c>
      <c r="U3408">
        <v>299.50999511100002</v>
      </c>
      <c r="V3408">
        <v>267.31469213499997</v>
      </c>
      <c r="W3408">
        <v>200.61799999999999</v>
      </c>
      <c r="X3408">
        <v>3.0147706946800001</v>
      </c>
      <c r="Y3408">
        <v>5.1167999999999996</v>
      </c>
      <c r="Z3408">
        <v>0.49515016601450701</v>
      </c>
      <c r="AA3408">
        <v>0.59641036514309798</v>
      </c>
      <c r="AB3408">
        <v>0.26460506677751799</v>
      </c>
      <c r="AC3408">
        <v>-0.34019058892632298</v>
      </c>
      <c r="AD3408">
        <v>-1.1715053234835899</v>
      </c>
      <c r="AE3408">
        <v>-1.04574210370153</v>
      </c>
      <c r="AF3408">
        <v>-0.21810437308415301</v>
      </c>
      <c r="AG3408">
        <v>-0.20810303384788001</v>
      </c>
      <c r="AH3408">
        <v>-2.4775751495493301</v>
      </c>
      <c r="AI3408">
        <v>-5.8294642179473E-2</v>
      </c>
      <c r="AJ3408">
        <v>0.71896278533732405</v>
      </c>
      <c r="AK3408">
        <v>-0.17512921443191801</v>
      </c>
      <c r="AL3408">
        <v>0.58311696491704601</v>
      </c>
      <c r="AM3408">
        <v>1.38363045528454</v>
      </c>
      <c r="AN3408">
        <v>1.18609655679325</v>
      </c>
      <c r="AO3408">
        <v>-1.2251874717392</v>
      </c>
      <c r="AP3408">
        <v>1.7052433581622499</v>
      </c>
      <c r="AQ3408">
        <v>7</v>
      </c>
      <c r="AR3408">
        <f t="shared" si="53"/>
        <v>1.7565833078107482</v>
      </c>
    </row>
    <row r="3409" spans="1:44" x14ac:dyDescent="0.25">
      <c r="A3409">
        <v>5631</v>
      </c>
      <c r="B3409">
        <v>40</v>
      </c>
      <c r="C3409">
        <v>17014</v>
      </c>
      <c r="D3409">
        <v>42797</v>
      </c>
      <c r="E3409">
        <v>417.40081703999999</v>
      </c>
      <c r="F3409">
        <v>17014</v>
      </c>
      <c r="G3409">
        <v>47.207540999999999</v>
      </c>
      <c r="H3409">
        <v>89.873962000000006</v>
      </c>
      <c r="I3409">
        <v>12.609</v>
      </c>
      <c r="J3409">
        <v>85281.5</v>
      </c>
      <c r="K3409">
        <v>289.57799999999997</v>
      </c>
      <c r="L3409">
        <v>2.2786018000000001</v>
      </c>
      <c r="M3409">
        <v>1.16893E-5</v>
      </c>
      <c r="N3409">
        <v>0.91853300000000004</v>
      </c>
      <c r="O3409">
        <v>1</v>
      </c>
      <c r="P3409">
        <v>10</v>
      </c>
      <c r="Q3409">
        <v>-81.054599999999994</v>
      </c>
      <c r="R3409">
        <v>0.28940541005699999</v>
      </c>
      <c r="S3409">
        <v>32</v>
      </c>
      <c r="T3409">
        <v>11.274070999999999</v>
      </c>
      <c r="U3409">
        <v>288.30204929500002</v>
      </c>
      <c r="V3409">
        <v>268.06029683999998</v>
      </c>
      <c r="W3409">
        <v>211.839</v>
      </c>
      <c r="X3409">
        <v>17.632307834100001</v>
      </c>
      <c r="Y3409">
        <v>3.1422099999999999</v>
      </c>
      <c r="Z3409">
        <v>-1.0902076544577</v>
      </c>
      <c r="AA3409">
        <v>5.3571433920751199E-2</v>
      </c>
      <c r="AB3409">
        <v>-0.563961846184312</v>
      </c>
      <c r="AC3409">
        <v>-0.33626578707730298</v>
      </c>
      <c r="AD3409">
        <v>-1.1821348669332901</v>
      </c>
      <c r="AE3409">
        <v>-0.64096647662777495</v>
      </c>
      <c r="AF3409">
        <v>-0.21634316176451701</v>
      </c>
      <c r="AG3409">
        <v>-0.20810303384788001</v>
      </c>
      <c r="AH3409">
        <v>-1.15124109555459</v>
      </c>
      <c r="AI3409">
        <v>-0.67205529103417705</v>
      </c>
      <c r="AJ3409">
        <v>1.1773312326651499</v>
      </c>
      <c r="AK3409">
        <v>-0.17478571476077301</v>
      </c>
      <c r="AL3409">
        <v>-0.94573866538284102</v>
      </c>
      <c r="AM3409">
        <v>1.4119994524255099</v>
      </c>
      <c r="AN3409">
        <v>1.78385671951125</v>
      </c>
      <c r="AO3409">
        <v>-1.0332013108801299</v>
      </c>
      <c r="AP3409">
        <v>7.6733849893765804E-2</v>
      </c>
      <c r="AQ3409">
        <v>3</v>
      </c>
      <c r="AR3409">
        <f t="shared" si="53"/>
        <v>-0.29436499313814918</v>
      </c>
    </row>
    <row r="3410" spans="1:44" x14ac:dyDescent="0.25">
      <c r="A3410">
        <v>5635</v>
      </c>
      <c r="B3410">
        <v>21</v>
      </c>
      <c r="C3410">
        <v>17029</v>
      </c>
      <c r="D3410">
        <v>42926</v>
      </c>
      <c r="E3410">
        <v>415.07479229500001</v>
      </c>
      <c r="F3410">
        <v>17029</v>
      </c>
      <c r="G3410">
        <v>47.207540999999999</v>
      </c>
      <c r="H3410">
        <v>122.12396200000001</v>
      </c>
      <c r="I3410">
        <v>13.7171</v>
      </c>
      <c r="J3410">
        <v>95183.6</v>
      </c>
      <c r="K3410">
        <v>291.19499999999999</v>
      </c>
      <c r="L3410">
        <v>9.8181925000000003</v>
      </c>
      <c r="M3410">
        <v>5.5800600000000002E-5</v>
      </c>
      <c r="N3410">
        <v>2.5544600000000002</v>
      </c>
      <c r="O3410">
        <v>4</v>
      </c>
      <c r="P3410">
        <v>10</v>
      </c>
      <c r="Q3410">
        <v>-48.817300000000003</v>
      </c>
      <c r="R3410">
        <v>0.78355774689000002</v>
      </c>
      <c r="S3410">
        <v>38</v>
      </c>
      <c r="T3410">
        <v>48.578469499999997</v>
      </c>
      <c r="U3410">
        <v>291.30126163199998</v>
      </c>
      <c r="V3410">
        <v>228.276421849</v>
      </c>
      <c r="W3410">
        <v>183.232</v>
      </c>
      <c r="X3410">
        <v>73.874390738200006</v>
      </c>
      <c r="Y3410">
        <v>3.3623699999999999</v>
      </c>
      <c r="Z3410">
        <v>-0.68711112136638497</v>
      </c>
      <c r="AA3410">
        <v>0.71312692986627102</v>
      </c>
      <c r="AB3410">
        <v>-0.33683984274995099</v>
      </c>
      <c r="AC3410">
        <v>-0.322375958074269</v>
      </c>
      <c r="AD3410">
        <v>1.52191922748833</v>
      </c>
      <c r="AE3410">
        <v>3.18241171455401E-2</v>
      </c>
      <c r="AF3410">
        <v>-0.21105952780560999</v>
      </c>
      <c r="AG3410">
        <v>-0.20810303384788001</v>
      </c>
      <c r="AH3410">
        <v>0.60288104393213504</v>
      </c>
      <c r="AI3410">
        <v>1.03388011385385</v>
      </c>
      <c r="AJ3410">
        <v>1.8648839036568901</v>
      </c>
      <c r="AK3410">
        <v>-0.17357007350762799</v>
      </c>
      <c r="AL3410">
        <v>-0.53662153159536397</v>
      </c>
      <c r="AM3410">
        <v>-0.101709659531397</v>
      </c>
      <c r="AN3410">
        <v>0.259917233291317</v>
      </c>
      <c r="AO3410">
        <v>-0.29451999456201799</v>
      </c>
      <c r="AP3410">
        <v>0.25830706425238698</v>
      </c>
      <c r="AQ3410">
        <v>4</v>
      </c>
      <c r="AR3410">
        <f t="shared" si="53"/>
        <v>0.21837208209907519</v>
      </c>
    </row>
    <row r="3411" spans="1:44" x14ac:dyDescent="0.25">
      <c r="A3411">
        <v>5636</v>
      </c>
      <c r="B3411">
        <v>8</v>
      </c>
      <c r="C3411">
        <v>17035</v>
      </c>
      <c r="D3411">
        <v>42930</v>
      </c>
      <c r="E3411">
        <v>418.79709550199999</v>
      </c>
      <c r="F3411">
        <v>17035</v>
      </c>
      <c r="G3411">
        <v>47.207540999999999</v>
      </c>
      <c r="H3411">
        <v>123.12396200000001</v>
      </c>
      <c r="I3411">
        <v>13.7171</v>
      </c>
      <c r="J3411">
        <v>98304.5</v>
      </c>
      <c r="K3411">
        <v>293.411</v>
      </c>
      <c r="L3411">
        <v>146.75542413299999</v>
      </c>
      <c r="M3411">
        <v>5.9660700000000003E-5</v>
      </c>
      <c r="N3411">
        <v>3.3073999999999999</v>
      </c>
      <c r="O3411">
        <v>10</v>
      </c>
      <c r="P3411">
        <v>12</v>
      </c>
      <c r="Q3411">
        <v>-55.182299999999998</v>
      </c>
      <c r="R3411">
        <v>0.82368906172400003</v>
      </c>
      <c r="S3411">
        <v>33</v>
      </c>
      <c r="T3411">
        <v>726.11677533299996</v>
      </c>
      <c r="U3411">
        <v>293.116645393</v>
      </c>
      <c r="V3411">
        <v>232.58440142000001</v>
      </c>
      <c r="W3411">
        <v>184.018</v>
      </c>
      <c r="X3411">
        <v>66.692081694999999</v>
      </c>
      <c r="Y3411">
        <v>3.8139799999999999</v>
      </c>
      <c r="Z3411">
        <v>-0.68711112136638497</v>
      </c>
      <c r="AA3411">
        <v>0.92100270846842303</v>
      </c>
      <c r="AB3411">
        <v>-2.5582972242505699E-2</v>
      </c>
      <c r="AC3411">
        <v>-7.0103015521661496E-2</v>
      </c>
      <c r="AD3411">
        <v>1.7585461056324101</v>
      </c>
      <c r="AE3411">
        <v>0.34147787900391102</v>
      </c>
      <c r="AF3411">
        <v>-0.20049225988779601</v>
      </c>
      <c r="AG3411">
        <v>0.30177041958789702</v>
      </c>
      <c r="AH3411">
        <v>0.25654349650003</v>
      </c>
      <c r="AI3411">
        <v>1.17242328306923</v>
      </c>
      <c r="AJ3411">
        <v>1.2919233444971101</v>
      </c>
      <c r="AK3411">
        <v>-0.151491081531475</v>
      </c>
      <c r="AL3411">
        <v>-0.28898831407947101</v>
      </c>
      <c r="AM3411">
        <v>6.2201672188353797E-2</v>
      </c>
      <c r="AN3411">
        <v>0.301788678607809</v>
      </c>
      <c r="AO3411">
        <v>-0.38885216051826399</v>
      </c>
      <c r="AP3411">
        <v>0.63076472838981901</v>
      </c>
      <c r="AQ3411">
        <v>2</v>
      </c>
      <c r="AR3411">
        <f t="shared" si="53"/>
        <v>-0.80710206837537346</v>
      </c>
    </row>
    <row r="3412" spans="1:44" x14ac:dyDescent="0.25">
      <c r="A3412">
        <v>5637</v>
      </c>
      <c r="B3412">
        <v>69</v>
      </c>
      <c r="C3412">
        <v>17038</v>
      </c>
      <c r="D3412">
        <v>42933</v>
      </c>
      <c r="E3412">
        <v>440.13134486500002</v>
      </c>
      <c r="F3412">
        <v>17038</v>
      </c>
      <c r="G3412">
        <v>47.207540999999999</v>
      </c>
      <c r="H3412">
        <v>123.87396200000001</v>
      </c>
      <c r="I3412">
        <v>12.3423</v>
      </c>
      <c r="J3412">
        <v>98709.9</v>
      </c>
      <c r="K3412">
        <v>293.447</v>
      </c>
      <c r="L3412">
        <v>556.37486200000001</v>
      </c>
      <c r="M3412">
        <v>5.4502200000000001E-5</v>
      </c>
      <c r="N3412">
        <v>3.4859100000000001</v>
      </c>
      <c r="O3412">
        <v>29</v>
      </c>
      <c r="P3412">
        <v>10</v>
      </c>
      <c r="Q3412">
        <v>-58.121099999999998</v>
      </c>
      <c r="R3412">
        <v>0.66548380957099995</v>
      </c>
      <c r="S3412">
        <v>34</v>
      </c>
      <c r="T3412">
        <v>2752.8326240000001</v>
      </c>
      <c r="U3412">
        <v>293.68491435499999</v>
      </c>
      <c r="V3412">
        <v>232.73596321900001</v>
      </c>
      <c r="W3412">
        <v>188.346</v>
      </c>
      <c r="X3412">
        <v>52.279553902700002</v>
      </c>
      <c r="Y3412">
        <v>3.9905900000000001</v>
      </c>
      <c r="Z3412">
        <v>-1.1872258345636899</v>
      </c>
      <c r="AA3412">
        <v>0.94800544506533801</v>
      </c>
      <c r="AB3412">
        <v>-2.0526452685525401E-2</v>
      </c>
      <c r="AC3412">
        <v>0.68451937376688099</v>
      </c>
      <c r="AD3412">
        <v>1.4423263831106501</v>
      </c>
      <c r="AE3412">
        <v>0.41489182039278399</v>
      </c>
      <c r="AF3412">
        <v>-0.16702924481471701</v>
      </c>
      <c r="AG3412">
        <v>-0.20810303384788001</v>
      </c>
      <c r="AH3412">
        <v>9.6635125032085406E-2</v>
      </c>
      <c r="AI3412">
        <v>0.62625984161564896</v>
      </c>
      <c r="AJ3412">
        <v>1.40651545632907</v>
      </c>
      <c r="AK3412">
        <v>-8.5446339004857902E-2</v>
      </c>
      <c r="AL3412">
        <v>-0.21147177212420101</v>
      </c>
      <c r="AM3412">
        <v>6.7968342132465401E-2</v>
      </c>
      <c r="AN3412">
        <v>0.532347985643146</v>
      </c>
      <c r="AO3412">
        <v>-0.57814573663351598</v>
      </c>
      <c r="AP3412">
        <v>0.77642082117632105</v>
      </c>
      <c r="AQ3412">
        <v>6</v>
      </c>
      <c r="AR3412">
        <f t="shared" si="53"/>
        <v>1.2438462325735238</v>
      </c>
    </row>
    <row r="3413" spans="1:44" x14ac:dyDescent="0.25">
      <c r="A3413">
        <v>5638</v>
      </c>
      <c r="B3413">
        <v>76</v>
      </c>
      <c r="C3413">
        <v>17039</v>
      </c>
      <c r="D3413">
        <v>42934</v>
      </c>
      <c r="E3413">
        <v>414.74656569699999</v>
      </c>
      <c r="F3413">
        <v>17039</v>
      </c>
      <c r="G3413">
        <v>47.207540999999999</v>
      </c>
      <c r="H3413">
        <v>124.12396200000001</v>
      </c>
      <c r="I3413">
        <v>12.7719</v>
      </c>
      <c r="J3413">
        <v>98708.5</v>
      </c>
      <c r="K3413">
        <v>293.43599999999998</v>
      </c>
      <c r="L3413">
        <v>294.63855666699999</v>
      </c>
      <c r="M3413">
        <v>5.4324799999999999E-5</v>
      </c>
      <c r="N3413">
        <v>3.3184900000000002</v>
      </c>
      <c r="O3413">
        <v>3</v>
      </c>
      <c r="P3413">
        <v>10</v>
      </c>
      <c r="Q3413">
        <v>-54.477400000000003</v>
      </c>
      <c r="R3413">
        <v>0.59123068673800006</v>
      </c>
      <c r="S3413">
        <v>34</v>
      </c>
      <c r="T3413">
        <v>1457.8132089999999</v>
      </c>
      <c r="U3413">
        <v>294.04984937799998</v>
      </c>
      <c r="V3413">
        <v>231.99989886700001</v>
      </c>
      <c r="W3413">
        <v>189.10599999999999</v>
      </c>
      <c r="X3413">
        <v>45.9072208563</v>
      </c>
      <c r="Y3413">
        <v>4.0966399999999998</v>
      </c>
      <c r="Z3413">
        <v>-1.03094908100713</v>
      </c>
      <c r="AA3413">
        <v>0.947912194371615</v>
      </c>
      <c r="AB3413">
        <v>-2.2071500327939399E-2</v>
      </c>
      <c r="AC3413">
        <v>0.20233503915023501</v>
      </c>
      <c r="AD3413">
        <v>1.43145163681321</v>
      </c>
      <c r="AE3413">
        <v>0.34603874735863999</v>
      </c>
      <c r="AF3413">
        <v>-0.21282073912524599</v>
      </c>
      <c r="AG3413">
        <v>-0.20810303384788001</v>
      </c>
      <c r="AH3413">
        <v>0.29489908757385402</v>
      </c>
      <c r="AI3413">
        <v>0.36991979883421999</v>
      </c>
      <c r="AJ3413">
        <v>1.40651545632907</v>
      </c>
      <c r="AK3413">
        <v>-0.12764723455067301</v>
      </c>
      <c r="AL3413">
        <v>-0.16169164526003801</v>
      </c>
      <c r="AM3413">
        <v>3.9962339276757901E-2</v>
      </c>
      <c r="AN3413">
        <v>0.57283437042753904</v>
      </c>
      <c r="AO3413">
        <v>-0.66183970953915106</v>
      </c>
      <c r="AP3413">
        <v>0.86388375441910703</v>
      </c>
      <c r="AQ3413">
        <v>2</v>
      </c>
      <c r="AR3413">
        <f t="shared" si="53"/>
        <v>-0.80710206837537346</v>
      </c>
    </row>
    <row r="3414" spans="1:44" x14ac:dyDescent="0.25">
      <c r="A3414">
        <v>5639</v>
      </c>
      <c r="B3414">
        <v>78</v>
      </c>
      <c r="C3414">
        <v>17041</v>
      </c>
      <c r="D3414">
        <v>42936</v>
      </c>
      <c r="E3414">
        <v>415.71186068899999</v>
      </c>
      <c r="F3414">
        <v>17041</v>
      </c>
      <c r="G3414">
        <v>47.207540999999999</v>
      </c>
      <c r="H3414">
        <v>124.62396200000001</v>
      </c>
      <c r="I3414">
        <v>13.7171</v>
      </c>
      <c r="J3414">
        <v>98644.4</v>
      </c>
      <c r="K3414">
        <v>293.245</v>
      </c>
      <c r="L3414">
        <v>74.563036999999994</v>
      </c>
      <c r="M3414">
        <v>5.4673999999999999E-5</v>
      </c>
      <c r="N3414">
        <v>2.0243000000000002</v>
      </c>
      <c r="O3414">
        <v>353</v>
      </c>
      <c r="P3414">
        <v>12</v>
      </c>
      <c r="Q3414">
        <v>-54.079799999999999</v>
      </c>
      <c r="R3414">
        <v>0.73171409329799997</v>
      </c>
      <c r="S3414">
        <v>39</v>
      </c>
      <c r="T3414">
        <v>368.92312500000003</v>
      </c>
      <c r="U3414">
        <v>294.16046494699998</v>
      </c>
      <c r="V3414">
        <v>229.91674118500001</v>
      </c>
      <c r="W3414">
        <v>187.578</v>
      </c>
      <c r="X3414">
        <v>42.640574339099999</v>
      </c>
      <c r="Y3414">
        <v>4.00108</v>
      </c>
      <c r="Z3414">
        <v>-0.68711112136638497</v>
      </c>
      <c r="AA3414">
        <v>0.94364264475182602</v>
      </c>
      <c r="AB3414">
        <v>-4.8899145755247099E-2</v>
      </c>
      <c r="AC3414">
        <v>-0.20309961341367</v>
      </c>
      <c r="AD3414">
        <v>1.45285784542125</v>
      </c>
      <c r="AE3414">
        <v>-0.18620924326409899</v>
      </c>
      <c r="AF3414">
        <v>0.40360322274725002</v>
      </c>
      <c r="AG3414">
        <v>0.30177041958789702</v>
      </c>
      <c r="AH3414">
        <v>0.31653362156584303</v>
      </c>
      <c r="AI3414">
        <v>0.85490307056359305</v>
      </c>
      <c r="AJ3414">
        <v>1.97947601548885</v>
      </c>
      <c r="AK3414">
        <v>-0.16313097800926701</v>
      </c>
      <c r="AL3414">
        <v>-0.14660277543136199</v>
      </c>
      <c r="AM3414">
        <v>-3.9298284923368003E-2</v>
      </c>
      <c r="AN3414">
        <v>0.491435428387338</v>
      </c>
      <c r="AO3414">
        <v>-0.70474371708427996</v>
      </c>
      <c r="AP3414">
        <v>0.785072270207125</v>
      </c>
      <c r="AQ3414">
        <v>2</v>
      </c>
      <c r="AR3414">
        <f t="shared" si="53"/>
        <v>-0.80710206837537346</v>
      </c>
    </row>
    <row r="3415" spans="1:44" x14ac:dyDescent="0.25">
      <c r="A3415">
        <v>5640</v>
      </c>
      <c r="B3415">
        <v>3</v>
      </c>
      <c r="C3415">
        <v>17042</v>
      </c>
      <c r="D3415">
        <v>42937</v>
      </c>
      <c r="E3415">
        <v>415.65093603299999</v>
      </c>
      <c r="F3415">
        <v>17042</v>
      </c>
      <c r="G3415">
        <v>47.207540999999999</v>
      </c>
      <c r="H3415">
        <v>124.87396200000001</v>
      </c>
      <c r="I3415">
        <v>13.6813</v>
      </c>
      <c r="J3415">
        <v>98596</v>
      </c>
      <c r="K3415">
        <v>293.23599999999999</v>
      </c>
      <c r="L3415">
        <v>48.940177499999997</v>
      </c>
      <c r="M3415">
        <v>5.4128000000000001E-5</v>
      </c>
      <c r="N3415">
        <v>3.4870800000000002</v>
      </c>
      <c r="O3415">
        <v>148</v>
      </c>
      <c r="P3415">
        <v>12</v>
      </c>
      <c r="Q3415">
        <v>-53.569499999999998</v>
      </c>
      <c r="R3415">
        <v>0.773168963343</v>
      </c>
      <c r="S3415">
        <v>38</v>
      </c>
      <c r="T3415">
        <v>242.14629500000001</v>
      </c>
      <c r="U3415">
        <v>294.06077955299997</v>
      </c>
      <c r="V3415">
        <v>228.82550796500001</v>
      </c>
      <c r="W3415">
        <v>187.55199999999999</v>
      </c>
      <c r="X3415">
        <v>43.354339890200002</v>
      </c>
      <c r="Y3415">
        <v>3.9285000000000001</v>
      </c>
      <c r="Z3415">
        <v>-0.70013418416276596</v>
      </c>
      <c r="AA3415">
        <v>0.94041883505451296</v>
      </c>
      <c r="AB3415">
        <v>-5.0163275644494097E-2</v>
      </c>
      <c r="AC3415">
        <v>-0.25030338762170101</v>
      </c>
      <c r="AD3415">
        <v>1.4193876567042101</v>
      </c>
      <c r="AE3415">
        <v>0.41537299406050598</v>
      </c>
      <c r="AF3415">
        <v>4.2554902221931201E-2</v>
      </c>
      <c r="AG3415">
        <v>0.30177041958789702</v>
      </c>
      <c r="AH3415">
        <v>0.34430047945344699</v>
      </c>
      <c r="AI3415">
        <v>0.99801547789942502</v>
      </c>
      <c r="AJ3415">
        <v>1.8648839036568901</v>
      </c>
      <c r="AK3415">
        <v>-0.167262264149452</v>
      </c>
      <c r="AL3415">
        <v>-0.16020067984467601</v>
      </c>
      <c r="AM3415">
        <v>-8.0817862107786007E-2</v>
      </c>
      <c r="AN3415">
        <v>0.49005036785523898</v>
      </c>
      <c r="AO3415">
        <v>-0.69536914826313401</v>
      </c>
      <c r="AP3415">
        <v>0.72521315003021403</v>
      </c>
      <c r="AQ3415">
        <v>2</v>
      </c>
      <c r="AR3415">
        <f t="shared" si="53"/>
        <v>-0.80710206837537346</v>
      </c>
    </row>
    <row r="3416" spans="1:44" x14ac:dyDescent="0.25">
      <c r="A3416">
        <v>5641</v>
      </c>
      <c r="B3416">
        <v>20</v>
      </c>
      <c r="C3416">
        <v>17051</v>
      </c>
      <c r="D3416">
        <v>42946</v>
      </c>
      <c r="E3416">
        <v>420.03291459899998</v>
      </c>
      <c r="F3416">
        <v>17051</v>
      </c>
      <c r="G3416">
        <v>47.207540999999999</v>
      </c>
      <c r="H3416">
        <v>127.12396200000001</v>
      </c>
      <c r="I3416">
        <v>14.3926</v>
      </c>
      <c r="J3416">
        <v>98155.8</v>
      </c>
      <c r="K3416">
        <v>291.89299999999997</v>
      </c>
      <c r="L3416">
        <v>332.14682233299999</v>
      </c>
      <c r="M3416">
        <v>5.5961100000000002E-5</v>
      </c>
      <c r="N3416">
        <v>5.5710299999999997E-2</v>
      </c>
      <c r="O3416">
        <v>259</v>
      </c>
      <c r="P3416">
        <v>12</v>
      </c>
      <c r="Q3416">
        <v>-47.5717</v>
      </c>
      <c r="R3416">
        <v>0.79906644567700003</v>
      </c>
      <c r="S3416">
        <v>32</v>
      </c>
      <c r="T3416">
        <v>1643.3965466699999</v>
      </c>
      <c r="U3416">
        <v>292.32422714199998</v>
      </c>
      <c r="V3416">
        <v>207.57724774900001</v>
      </c>
      <c r="W3416">
        <v>179.73099999999999</v>
      </c>
      <c r="X3416">
        <v>124.41176574399999</v>
      </c>
      <c r="Y3416">
        <v>3.5341399999999998</v>
      </c>
      <c r="Z3416">
        <v>-0.44138265994306503</v>
      </c>
      <c r="AA3416">
        <v>0.91109815264217497</v>
      </c>
      <c r="AB3416">
        <v>-0.23879954689517199</v>
      </c>
      <c r="AC3416">
        <v>0.271434731299455</v>
      </c>
      <c r="AD3416">
        <v>1.53175799175406</v>
      </c>
      <c r="AE3416">
        <v>-0.99581054769824096</v>
      </c>
      <c r="AF3416">
        <v>0.23804935870149399</v>
      </c>
      <c r="AG3416">
        <v>0.30177041958789702</v>
      </c>
      <c r="AH3416">
        <v>0.67065764237383696</v>
      </c>
      <c r="AI3416">
        <v>1.08741995647414</v>
      </c>
      <c r="AJ3416">
        <v>1.1773312326651499</v>
      </c>
      <c r="AK3416">
        <v>-0.12159961630082999</v>
      </c>
      <c r="AL3416">
        <v>-0.39708065539542298</v>
      </c>
      <c r="AM3416">
        <v>-0.88927820211907904</v>
      </c>
      <c r="AN3416">
        <v>7.3413505488471406E-2</v>
      </c>
      <c r="AO3416">
        <v>0.36923591142390999</v>
      </c>
      <c r="AP3416">
        <v>0.39997144938311202</v>
      </c>
      <c r="AQ3416">
        <v>1</v>
      </c>
      <c r="AR3416">
        <f t="shared" si="53"/>
        <v>-1.3198391436125978</v>
      </c>
    </row>
    <row r="3417" spans="1:44" x14ac:dyDescent="0.25">
      <c r="A3417">
        <v>5642</v>
      </c>
      <c r="B3417">
        <v>33</v>
      </c>
      <c r="C3417">
        <v>17052</v>
      </c>
      <c r="D3417">
        <v>42947</v>
      </c>
      <c r="E3417">
        <v>420.40573332100001</v>
      </c>
      <c r="F3417">
        <v>17052</v>
      </c>
      <c r="G3417">
        <v>47.207540999999999</v>
      </c>
      <c r="H3417">
        <v>127.37396200000001</v>
      </c>
      <c r="I3417">
        <v>14.4116</v>
      </c>
      <c r="J3417">
        <v>98131</v>
      </c>
      <c r="K3417">
        <v>291.702</v>
      </c>
      <c r="L3417">
        <v>48.899396185000001</v>
      </c>
      <c r="M3417">
        <v>5.4870000000000002E-5</v>
      </c>
      <c r="N3417">
        <v>0.39458100000000002</v>
      </c>
      <c r="O3417">
        <v>214</v>
      </c>
      <c r="P3417">
        <v>12</v>
      </c>
      <c r="Q3417">
        <v>-46.376600000000003</v>
      </c>
      <c r="R3417">
        <v>0.73525424962399999</v>
      </c>
      <c r="S3417">
        <v>30</v>
      </c>
      <c r="T3417">
        <v>241.94449664999999</v>
      </c>
      <c r="U3417">
        <v>292.23162417700001</v>
      </c>
      <c r="V3417">
        <v>204.214833427</v>
      </c>
      <c r="W3417">
        <v>177.95599999999999</v>
      </c>
      <c r="X3417">
        <v>141.31658014499999</v>
      </c>
      <c r="Y3417">
        <v>3.4716399999999998</v>
      </c>
      <c r="Z3417">
        <v>-0.43447097857068401</v>
      </c>
      <c r="AA3417">
        <v>0.90944628321049403</v>
      </c>
      <c r="AB3417">
        <v>-0.26562719232248</v>
      </c>
      <c r="AC3417">
        <v>-0.25037851709681602</v>
      </c>
      <c r="AD3417">
        <v>1.4648727849607099</v>
      </c>
      <c r="AE3417">
        <v>-0.85644673778167402</v>
      </c>
      <c r="AF3417">
        <v>0.15879484931788801</v>
      </c>
      <c r="AG3417">
        <v>0.30177041958789702</v>
      </c>
      <c r="AH3417">
        <v>0.73568639381705903</v>
      </c>
      <c r="AI3417">
        <v>0.867124560912231</v>
      </c>
      <c r="AJ3417">
        <v>0.94814700900123905</v>
      </c>
      <c r="AK3417">
        <v>-0.16726884016753399</v>
      </c>
      <c r="AL3417">
        <v>-0.409712458470395</v>
      </c>
      <c r="AM3417">
        <v>-1.0172123764180201</v>
      </c>
      <c r="AN3417">
        <v>-2.1143511606659102E-2</v>
      </c>
      <c r="AO3417">
        <v>0.59126308234388703</v>
      </c>
      <c r="AP3417">
        <v>0.348425637712446</v>
      </c>
      <c r="AQ3417">
        <v>1</v>
      </c>
      <c r="AR3417">
        <f t="shared" si="53"/>
        <v>-1.3198391436125978</v>
      </c>
    </row>
    <row r="3418" spans="1:44" x14ac:dyDescent="0.25">
      <c r="A3418">
        <v>5643</v>
      </c>
      <c r="B3418">
        <v>7</v>
      </c>
      <c r="C3418">
        <v>17053</v>
      </c>
      <c r="D3418">
        <v>42948</v>
      </c>
      <c r="E3418">
        <v>418.31547912799999</v>
      </c>
      <c r="F3418">
        <v>17053</v>
      </c>
      <c r="G3418">
        <v>47.207540999999999</v>
      </c>
      <c r="H3418">
        <v>127.62396200000001</v>
      </c>
      <c r="I3418">
        <v>14.4939</v>
      </c>
      <c r="J3418">
        <v>97967.6</v>
      </c>
      <c r="K3418">
        <v>291.392</v>
      </c>
      <c r="L3418">
        <v>10.369322</v>
      </c>
      <c r="M3418">
        <v>5.2666400000000001E-5</v>
      </c>
      <c r="N3418">
        <v>1.39527</v>
      </c>
      <c r="O3418">
        <v>3</v>
      </c>
      <c r="P3418">
        <v>8</v>
      </c>
      <c r="Q3418">
        <v>-45.391199999999998</v>
      </c>
      <c r="R3418">
        <v>0.82095396321500003</v>
      </c>
      <c r="S3418">
        <v>27</v>
      </c>
      <c r="T3418">
        <v>51.305349999999997</v>
      </c>
      <c r="U3418">
        <v>291.97704024900003</v>
      </c>
      <c r="V3418">
        <v>200.976917249</v>
      </c>
      <c r="W3418">
        <v>176.91900000000001</v>
      </c>
      <c r="X3418">
        <v>160.811496713</v>
      </c>
      <c r="Y3418">
        <v>3.2809200000000001</v>
      </c>
      <c r="Z3418">
        <v>-0.40453248504716199</v>
      </c>
      <c r="AA3418">
        <v>0.89856259510014402</v>
      </c>
      <c r="AB3418">
        <v>-0.30916944406314301</v>
      </c>
      <c r="AC3418">
        <v>-0.32136063843450002</v>
      </c>
      <c r="AD3418">
        <v>1.32979053613858</v>
      </c>
      <c r="AE3418">
        <v>-0.44490383489393898</v>
      </c>
      <c r="AF3418">
        <v>-0.21282073912524599</v>
      </c>
      <c r="AG3418">
        <v>-0.71797648728365704</v>
      </c>
      <c r="AH3418">
        <v>0.78930477861510995</v>
      </c>
      <c r="AI3418">
        <v>1.16298105031108</v>
      </c>
      <c r="AJ3418">
        <v>0.60437067350536799</v>
      </c>
      <c r="AK3418">
        <v>-0.17348121244669401</v>
      </c>
      <c r="AL3418">
        <v>-0.44443979192618299</v>
      </c>
      <c r="AM3418">
        <v>-1.14040960704224</v>
      </c>
      <c r="AN3418">
        <v>-7.6386118213784701E-2</v>
      </c>
      <c r="AO3418">
        <v>0.84730855378414005</v>
      </c>
      <c r="AP3418">
        <v>0.19113256248317501</v>
      </c>
      <c r="AQ3418">
        <v>4</v>
      </c>
      <c r="AR3418">
        <f t="shared" si="53"/>
        <v>0.21837208209907519</v>
      </c>
    </row>
    <row r="3419" spans="1:44" x14ac:dyDescent="0.25">
      <c r="A3419">
        <v>5644</v>
      </c>
      <c r="B3419">
        <v>76</v>
      </c>
      <c r="C3419">
        <v>17054</v>
      </c>
      <c r="D3419">
        <v>42949</v>
      </c>
      <c r="E3419">
        <v>418.04291577499998</v>
      </c>
      <c r="F3419">
        <v>17054</v>
      </c>
      <c r="G3419">
        <v>47.207540999999999</v>
      </c>
      <c r="H3419">
        <v>127.87396200000001</v>
      </c>
      <c r="I3419">
        <v>14.575799999999999</v>
      </c>
      <c r="J3419">
        <v>97928.2</v>
      </c>
      <c r="K3419">
        <v>291.18599999999998</v>
      </c>
      <c r="L3419">
        <v>15.3755120333</v>
      </c>
      <c r="M3419">
        <v>5.0004299999999998E-5</v>
      </c>
      <c r="N3419">
        <v>2.7900700000000001</v>
      </c>
      <c r="O3419">
        <v>3</v>
      </c>
      <c r="P3419">
        <v>8</v>
      </c>
      <c r="Q3419">
        <v>-44.657400000000003</v>
      </c>
      <c r="R3419">
        <v>0.81616405673400005</v>
      </c>
      <c r="S3419">
        <v>26</v>
      </c>
      <c r="T3419">
        <v>76.074986899999999</v>
      </c>
      <c r="U3419">
        <v>291.664657718</v>
      </c>
      <c r="V3419">
        <v>199.082672151</v>
      </c>
      <c r="W3419">
        <v>175.874</v>
      </c>
      <c r="X3419">
        <v>167.38512099100001</v>
      </c>
      <c r="Y3419">
        <v>2.8768799999999999</v>
      </c>
      <c r="Z3419">
        <v>-0.37473950060516298</v>
      </c>
      <c r="AA3419">
        <v>0.89593825414819805</v>
      </c>
      <c r="AB3419">
        <v>-0.338103972639198</v>
      </c>
      <c r="AC3419">
        <v>-0.31213797287001099</v>
      </c>
      <c r="AD3419">
        <v>1.1666019108938099</v>
      </c>
      <c r="AE3419">
        <v>0.128720978557407</v>
      </c>
      <c r="AF3419">
        <v>-0.21282073912524599</v>
      </c>
      <c r="AG3419">
        <v>-0.71797648728365704</v>
      </c>
      <c r="AH3419">
        <v>0.82923289995143001</v>
      </c>
      <c r="AI3419">
        <v>1.1464451150478601</v>
      </c>
      <c r="AJ3419">
        <v>0.48977856167341</v>
      </c>
      <c r="AK3419">
        <v>-0.17267404241710399</v>
      </c>
      <c r="AL3419">
        <v>-0.48705132834572401</v>
      </c>
      <c r="AM3419">
        <v>-1.21248242714262</v>
      </c>
      <c r="AN3419">
        <v>-0.132054897292327</v>
      </c>
      <c r="AO3419">
        <v>0.93364627784982901</v>
      </c>
      <c r="AP3419">
        <v>-0.142092553475479</v>
      </c>
      <c r="AQ3419">
        <v>1</v>
      </c>
      <c r="AR3419">
        <f t="shared" si="53"/>
        <v>-1.3198391436125978</v>
      </c>
    </row>
    <row r="3420" spans="1:44" x14ac:dyDescent="0.25">
      <c r="A3420">
        <v>5645</v>
      </c>
      <c r="B3420">
        <v>1</v>
      </c>
      <c r="C3420">
        <v>17055</v>
      </c>
      <c r="D3420">
        <v>42950</v>
      </c>
      <c r="E3420">
        <v>414.40931285900001</v>
      </c>
      <c r="F3420">
        <v>17055</v>
      </c>
      <c r="G3420">
        <v>47.207540999999999</v>
      </c>
      <c r="H3420">
        <v>128.12396200000001</v>
      </c>
      <c r="I3420">
        <v>14.130599999999999</v>
      </c>
      <c r="J3420">
        <v>97228.1</v>
      </c>
      <c r="K3420">
        <v>290.65800000000002</v>
      </c>
      <c r="L3420">
        <v>8.5913389999999996</v>
      </c>
      <c r="M3420">
        <v>4.8272400000000002E-5</v>
      </c>
      <c r="N3420">
        <v>2.9785300000000001</v>
      </c>
      <c r="O3420">
        <v>1</v>
      </c>
      <c r="P3420">
        <v>4</v>
      </c>
      <c r="Q3420">
        <v>-42.502400000000002</v>
      </c>
      <c r="R3420">
        <v>0.84597211237600001</v>
      </c>
      <c r="S3420">
        <v>26</v>
      </c>
      <c r="T3420">
        <v>42.508243999999998</v>
      </c>
      <c r="U3420">
        <v>291.18760847700003</v>
      </c>
      <c r="V3420">
        <v>197.714757193</v>
      </c>
      <c r="W3420">
        <v>175.54900000000001</v>
      </c>
      <c r="X3420">
        <v>168.825270246</v>
      </c>
      <c r="Y3420">
        <v>2.60914</v>
      </c>
      <c r="Z3420">
        <v>-0.53669110834115497</v>
      </c>
      <c r="AA3420">
        <v>0.84930624652239695</v>
      </c>
      <c r="AB3420">
        <v>-0.41226625947490197</v>
      </c>
      <c r="AC3420">
        <v>-0.32463613186948198</v>
      </c>
      <c r="AD3420">
        <v>1.0604352078918799</v>
      </c>
      <c r="AE3420">
        <v>0.20622695241963801</v>
      </c>
      <c r="AF3420">
        <v>-0.21634316176451701</v>
      </c>
      <c r="AG3420">
        <v>-1.7377233941552099</v>
      </c>
      <c r="AH3420">
        <v>0.94649250949050101</v>
      </c>
      <c r="AI3420">
        <v>1.24934985449817</v>
      </c>
      <c r="AJ3420">
        <v>0.48977856167341</v>
      </c>
      <c r="AK3420">
        <v>-0.173767884404745</v>
      </c>
      <c r="AL3420">
        <v>-0.55212475303983</v>
      </c>
      <c r="AM3420">
        <v>-1.26452927619327</v>
      </c>
      <c r="AN3420">
        <v>-0.14936815394354699</v>
      </c>
      <c r="AO3420">
        <v>0.95256114181729401</v>
      </c>
      <c r="AP3420">
        <v>-0.36290656334274601</v>
      </c>
      <c r="AQ3420">
        <v>4</v>
      </c>
      <c r="AR3420">
        <f t="shared" si="53"/>
        <v>0.21837208209907519</v>
      </c>
    </row>
    <row r="3421" spans="1:44" x14ac:dyDescent="0.25">
      <c r="A3421">
        <v>5646</v>
      </c>
      <c r="B3421">
        <v>82</v>
      </c>
      <c r="C3421">
        <v>17056</v>
      </c>
      <c r="D3421">
        <v>42951</v>
      </c>
      <c r="E3421">
        <v>418.19482756799999</v>
      </c>
      <c r="F3421">
        <v>17056</v>
      </c>
      <c r="G3421">
        <v>47.207540999999999</v>
      </c>
      <c r="H3421">
        <v>128.37396200000001</v>
      </c>
      <c r="I3421">
        <v>13.184799999999999</v>
      </c>
      <c r="J3421">
        <v>95777.3</v>
      </c>
      <c r="K3421">
        <v>289.78100000000001</v>
      </c>
      <c r="L3421">
        <v>44.2879389</v>
      </c>
      <c r="M3421">
        <v>4.4002599999999998E-5</v>
      </c>
      <c r="N3421">
        <v>3.80511</v>
      </c>
      <c r="O3421">
        <v>0</v>
      </c>
      <c r="P3421">
        <v>4</v>
      </c>
      <c r="Q3421">
        <v>-42.745399999999997</v>
      </c>
      <c r="R3421">
        <v>0.84509108905200003</v>
      </c>
      <c r="S3421">
        <v>27</v>
      </c>
      <c r="T3421">
        <v>219.12794349999999</v>
      </c>
      <c r="U3421">
        <v>290.206663854</v>
      </c>
      <c r="V3421">
        <v>197.05094705100001</v>
      </c>
      <c r="W3421">
        <v>177.06899999999999</v>
      </c>
      <c r="X3421">
        <v>166.86279124800001</v>
      </c>
      <c r="Y3421">
        <v>2.25753</v>
      </c>
      <c r="Z3421">
        <v>-0.88074733160418595</v>
      </c>
      <c r="AA3421">
        <v>0.752671884769055</v>
      </c>
      <c r="AB3421">
        <v>-0.53544869423800301</v>
      </c>
      <c r="AC3421">
        <v>-0.25887398531148298</v>
      </c>
      <c r="AD3421">
        <v>0.79869342806763099</v>
      </c>
      <c r="AE3421">
        <v>0.54616586717631499</v>
      </c>
      <c r="AF3421">
        <v>-0.21810437308415301</v>
      </c>
      <c r="AG3421">
        <v>-1.7377233941552099</v>
      </c>
      <c r="AH3421">
        <v>0.93327019621068996</v>
      </c>
      <c r="AI3421">
        <v>1.2463083452935899</v>
      </c>
      <c r="AJ3421">
        <v>0.60437067350536799</v>
      </c>
      <c r="AK3421">
        <v>-0.168012364909361</v>
      </c>
      <c r="AL3421">
        <v>-0.68593363599722701</v>
      </c>
      <c r="AM3421">
        <v>-1.28978612864372</v>
      </c>
      <c r="AN3421">
        <v>-6.8395384374760795E-2</v>
      </c>
      <c r="AO3421">
        <v>0.92678601944209504</v>
      </c>
      <c r="AP3421">
        <v>-0.65289092880711197</v>
      </c>
      <c r="AQ3421">
        <v>1</v>
      </c>
      <c r="AR3421">
        <f t="shared" si="53"/>
        <v>-1.3198391436125978</v>
      </c>
    </row>
    <row r="3422" spans="1:44" x14ac:dyDescent="0.25">
      <c r="A3422">
        <v>5648</v>
      </c>
      <c r="B3422">
        <v>60</v>
      </c>
      <c r="C3422">
        <v>17066</v>
      </c>
      <c r="D3422">
        <v>42961</v>
      </c>
      <c r="E3422">
        <v>415.83774289799999</v>
      </c>
      <c r="F3422">
        <v>17066</v>
      </c>
      <c r="G3422">
        <v>47.207540999999999</v>
      </c>
      <c r="H3422">
        <v>130.87396200000001</v>
      </c>
      <c r="I3422">
        <v>14.4755</v>
      </c>
      <c r="J3422">
        <v>99456.5</v>
      </c>
      <c r="K3422">
        <v>292.97199999999998</v>
      </c>
      <c r="L3422">
        <v>31.0428643686</v>
      </c>
      <c r="M3422">
        <v>5.6934900000000003E-5</v>
      </c>
      <c r="N3422">
        <v>0.95974300000000001</v>
      </c>
      <c r="O3422">
        <v>7</v>
      </c>
      <c r="P3422">
        <v>12</v>
      </c>
      <c r="Q3422">
        <v>-50.275300000000001</v>
      </c>
      <c r="R3422">
        <v>0.49824661733199999</v>
      </c>
      <c r="S3422">
        <v>29</v>
      </c>
      <c r="T3422">
        <v>153.593931852</v>
      </c>
      <c r="U3422">
        <v>293.71987987699998</v>
      </c>
      <c r="V3422">
        <v>208.99625924399999</v>
      </c>
      <c r="W3422">
        <v>177.77</v>
      </c>
      <c r="X3422">
        <v>130.10704288299999</v>
      </c>
      <c r="Y3422">
        <v>3.8091400000000002</v>
      </c>
      <c r="Z3422">
        <v>-0.41122590279725602</v>
      </c>
      <c r="AA3422">
        <v>0.99773470787554297</v>
      </c>
      <c r="AB3422">
        <v>-8.7244419062349907E-2</v>
      </c>
      <c r="AC3422">
        <v>-0.28327475555138298</v>
      </c>
      <c r="AD3422">
        <v>1.59145262503731</v>
      </c>
      <c r="AE3422">
        <v>-0.62401847077580297</v>
      </c>
      <c r="AF3422">
        <v>-0.205775893846703</v>
      </c>
      <c r="AG3422">
        <v>0.30177041958789702</v>
      </c>
      <c r="AH3422">
        <v>0.52354716425326497</v>
      </c>
      <c r="AI3422">
        <v>4.8915921554431002E-2</v>
      </c>
      <c r="AJ3422">
        <v>0.83355489716928199</v>
      </c>
      <c r="AK3422">
        <v>-0.17014792669957199</v>
      </c>
      <c r="AL3422">
        <v>-0.206702188468671</v>
      </c>
      <c r="AM3422">
        <v>-0.83528721631292102</v>
      </c>
      <c r="AN3422">
        <v>-3.1052021567049101E-2</v>
      </c>
      <c r="AO3422">
        <v>0.44403745853244198</v>
      </c>
      <c r="AP3422">
        <v>0.62677302073404295</v>
      </c>
      <c r="AQ3422">
        <v>6</v>
      </c>
      <c r="AR3422">
        <f t="shared" si="53"/>
        <v>1.2438462325735238</v>
      </c>
    </row>
    <row r="3423" spans="1:44" x14ac:dyDescent="0.25">
      <c r="A3423">
        <v>5649</v>
      </c>
      <c r="B3423">
        <v>49</v>
      </c>
      <c r="C3423">
        <v>17068</v>
      </c>
      <c r="D3423">
        <v>42963</v>
      </c>
      <c r="E3423">
        <v>413.97294215199997</v>
      </c>
      <c r="F3423">
        <v>17068</v>
      </c>
      <c r="G3423">
        <v>47.207540999999999</v>
      </c>
      <c r="H3423">
        <v>131.37396200000001</v>
      </c>
      <c r="I3423">
        <v>13.521000000000001</v>
      </c>
      <c r="J3423">
        <v>99504.2</v>
      </c>
      <c r="K3423">
        <v>292.77699999999999</v>
      </c>
      <c r="L3423">
        <v>30.457498175000001</v>
      </c>
      <c r="M3423">
        <v>5.5610699999999999E-5</v>
      </c>
      <c r="N3423">
        <v>0.94591199999999998</v>
      </c>
      <c r="O3423">
        <v>26</v>
      </c>
      <c r="P3423">
        <v>10</v>
      </c>
      <c r="Q3423">
        <v>-54.3797</v>
      </c>
      <c r="R3423">
        <v>0.57161625077400002</v>
      </c>
      <c r="S3423">
        <v>28</v>
      </c>
      <c r="T3423">
        <v>150.697671125</v>
      </c>
      <c r="U3423">
        <v>293.76231086299998</v>
      </c>
      <c r="V3423">
        <v>207.91144905799999</v>
      </c>
      <c r="W3423">
        <v>181.21600000000001</v>
      </c>
      <c r="X3423">
        <v>152.86290907200001</v>
      </c>
      <c r="Y3423">
        <v>3.6825299999999999</v>
      </c>
      <c r="Z3423">
        <v>-0.75844694858342898</v>
      </c>
      <c r="AA3423">
        <v>1.0009118922259901</v>
      </c>
      <c r="AB3423">
        <v>-0.114633899995991</v>
      </c>
      <c r="AC3423">
        <v>-0.28435314782183602</v>
      </c>
      <c r="AD3423">
        <v>1.51027822229169</v>
      </c>
      <c r="AE3423">
        <v>-0.62970660154354396</v>
      </c>
      <c r="AF3423">
        <v>-0.172312878773624</v>
      </c>
      <c r="AG3423">
        <v>-0.20810303384788001</v>
      </c>
      <c r="AH3423">
        <v>0.30021521929170503</v>
      </c>
      <c r="AI3423">
        <v>0.30220594166145698</v>
      </c>
      <c r="AJ3423">
        <v>0.71896278533732405</v>
      </c>
      <c r="AK3423">
        <v>-0.17024230736676299</v>
      </c>
      <c r="AL3423">
        <v>-0.20091425436279201</v>
      </c>
      <c r="AM3423">
        <v>-0.87656240792417905</v>
      </c>
      <c r="AN3423">
        <v>0.15252177049481999</v>
      </c>
      <c r="AO3423">
        <v>0.74291211470603202</v>
      </c>
      <c r="AP3423">
        <v>0.52235357728407406</v>
      </c>
      <c r="AQ3423">
        <v>6</v>
      </c>
      <c r="AR3423">
        <f t="shared" si="53"/>
        <v>1.2438462325735238</v>
      </c>
    </row>
    <row r="3424" spans="1:44" x14ac:dyDescent="0.25">
      <c r="A3424">
        <v>5650</v>
      </c>
      <c r="B3424">
        <v>67</v>
      </c>
      <c r="C3424">
        <v>17069</v>
      </c>
      <c r="D3424">
        <v>42964</v>
      </c>
      <c r="E3424">
        <v>418.28733381500001</v>
      </c>
      <c r="F3424">
        <v>17069</v>
      </c>
      <c r="G3424">
        <v>47.207540999999999</v>
      </c>
      <c r="H3424">
        <v>131.62396200000001</v>
      </c>
      <c r="I3424">
        <v>13.5913</v>
      </c>
      <c r="J3424">
        <v>99404.5</v>
      </c>
      <c r="K3424">
        <v>292.673</v>
      </c>
      <c r="L3424">
        <v>32.167572666700003</v>
      </c>
      <c r="M3424">
        <v>5.3828900000000002E-5</v>
      </c>
      <c r="N3424">
        <v>1.05627</v>
      </c>
      <c r="O3424">
        <v>5</v>
      </c>
      <c r="P3424">
        <v>12</v>
      </c>
      <c r="Q3424">
        <v>-53.801000000000002</v>
      </c>
      <c r="R3424">
        <v>0.68384327451399995</v>
      </c>
      <c r="S3424">
        <v>29</v>
      </c>
      <c r="T3424">
        <v>159.158773333</v>
      </c>
      <c r="U3424">
        <v>293.685897496</v>
      </c>
      <c r="V3424">
        <v>206.746783781</v>
      </c>
      <c r="W3424">
        <v>180.19200000000001</v>
      </c>
      <c r="X3424">
        <v>164.25554921</v>
      </c>
      <c r="Y3424">
        <v>3.5135800000000001</v>
      </c>
      <c r="Z3424">
        <v>-0.73287372750562096</v>
      </c>
      <c r="AA3424">
        <v>0.994271110680083</v>
      </c>
      <c r="AB3424">
        <v>-0.12924162316059901</v>
      </c>
      <c r="AC3424">
        <v>-0.28120275899871799</v>
      </c>
      <c r="AD3424">
        <v>1.4010526137641599</v>
      </c>
      <c r="AE3424">
        <v>-0.58432082066968205</v>
      </c>
      <c r="AF3424">
        <v>-0.209298316485974</v>
      </c>
      <c r="AG3424">
        <v>0.30177041958789702</v>
      </c>
      <c r="AH3424">
        <v>0.33170391350992301</v>
      </c>
      <c r="AI3424">
        <v>0.68964123016030998</v>
      </c>
      <c r="AJ3424">
        <v>0.83355489716928199</v>
      </c>
      <c r="AK3424">
        <v>-0.169966584789676</v>
      </c>
      <c r="AL3424">
        <v>-0.21133766363742601</v>
      </c>
      <c r="AM3424">
        <v>-0.92087595059878002</v>
      </c>
      <c r="AN3424">
        <v>9.7971694153742503E-2</v>
      </c>
      <c r="AO3424">
        <v>0.89254260452672396</v>
      </c>
      <c r="AP3424">
        <v>0.38301493917592999</v>
      </c>
      <c r="AQ3424">
        <v>3</v>
      </c>
      <c r="AR3424">
        <f t="shared" si="53"/>
        <v>-0.29436499313814918</v>
      </c>
    </row>
    <row r="3425" spans="1:44" x14ac:dyDescent="0.25">
      <c r="A3425">
        <v>5651</v>
      </c>
      <c r="B3425">
        <v>37</v>
      </c>
      <c r="C3425">
        <v>17070</v>
      </c>
      <c r="D3425">
        <v>42965</v>
      </c>
      <c r="E3425">
        <v>415.211229473</v>
      </c>
      <c r="F3425">
        <v>17070</v>
      </c>
      <c r="G3425">
        <v>47.207540999999999</v>
      </c>
      <c r="H3425">
        <v>131.87396200000001</v>
      </c>
      <c r="I3425">
        <v>13.6081</v>
      </c>
      <c r="J3425">
        <v>99535.4</v>
      </c>
      <c r="K3425">
        <v>292.80700000000002</v>
      </c>
      <c r="L3425">
        <v>272.07909174999998</v>
      </c>
      <c r="M3425">
        <v>5.3591400000000003E-5</v>
      </c>
      <c r="N3425">
        <v>1.10107</v>
      </c>
      <c r="O3425">
        <v>9</v>
      </c>
      <c r="P3425">
        <v>10</v>
      </c>
      <c r="Q3425">
        <v>-53.686799999999998</v>
      </c>
      <c r="R3425">
        <v>0.73211398833600005</v>
      </c>
      <c r="S3425">
        <v>30</v>
      </c>
      <c r="T3425">
        <v>1346.193495</v>
      </c>
      <c r="U3425">
        <v>293.88317927000003</v>
      </c>
      <c r="V3425">
        <v>205.89175029899999</v>
      </c>
      <c r="W3425">
        <v>179.37700000000001</v>
      </c>
      <c r="X3425">
        <v>156.78006580799999</v>
      </c>
      <c r="Y3425">
        <v>3.62608</v>
      </c>
      <c r="Z3425">
        <v>-0.72676234608162105</v>
      </c>
      <c r="AA3425">
        <v>1.0029900505432701</v>
      </c>
      <c r="AB3425">
        <v>-0.11042013369850399</v>
      </c>
      <c r="AC3425">
        <v>0.160774810940887</v>
      </c>
      <c r="AD3425">
        <v>1.38649369467936</v>
      </c>
      <c r="AE3425">
        <v>-0.56589639305094097</v>
      </c>
      <c r="AF3425">
        <v>-0.20225347120743101</v>
      </c>
      <c r="AG3425">
        <v>-0.20810303384788001</v>
      </c>
      <c r="AH3425">
        <v>0.33791785662331603</v>
      </c>
      <c r="AI3425">
        <v>0.85628360659006497</v>
      </c>
      <c r="AJ3425">
        <v>0.94814700900123905</v>
      </c>
      <c r="AK3425">
        <v>-0.131284594606289</v>
      </c>
      <c r="AL3425">
        <v>-0.184426813434624</v>
      </c>
      <c r="AM3425">
        <v>-0.95340852750398197</v>
      </c>
      <c r="AN3425">
        <v>5.4555373628372997E-2</v>
      </c>
      <c r="AO3425">
        <v>0.79435989801282603</v>
      </c>
      <c r="AP3425">
        <v>0.47579740018312899</v>
      </c>
      <c r="AQ3425">
        <v>6</v>
      </c>
      <c r="AR3425">
        <f t="shared" si="53"/>
        <v>1.2438462325735238</v>
      </c>
    </row>
    <row r="3426" spans="1:44" x14ac:dyDescent="0.25">
      <c r="A3426">
        <v>5652</v>
      </c>
      <c r="B3426">
        <v>35</v>
      </c>
      <c r="C3426">
        <v>17071</v>
      </c>
      <c r="D3426">
        <v>42966</v>
      </c>
      <c r="E3426">
        <v>414.762401813</v>
      </c>
      <c r="F3426">
        <v>17071</v>
      </c>
      <c r="G3426">
        <v>47.207540999999999</v>
      </c>
      <c r="H3426">
        <v>132.12396200000001</v>
      </c>
      <c r="I3426">
        <v>13.715199999999999</v>
      </c>
      <c r="J3426">
        <v>99519.9</v>
      </c>
      <c r="K3426">
        <v>292.77800000000002</v>
      </c>
      <c r="L3426">
        <v>764.39420966700004</v>
      </c>
      <c r="M3426">
        <v>5.4522399999999998E-5</v>
      </c>
      <c r="N3426">
        <v>1.14377</v>
      </c>
      <c r="O3426">
        <v>128</v>
      </c>
      <c r="P3426">
        <v>12</v>
      </c>
      <c r="Q3426">
        <v>-51.834600000000002</v>
      </c>
      <c r="R3426">
        <v>0.75534479069299998</v>
      </c>
      <c r="S3426">
        <v>26</v>
      </c>
      <c r="T3426">
        <v>3782.0711766700001</v>
      </c>
      <c r="U3426">
        <v>293.73933957899999</v>
      </c>
      <c r="V3426">
        <v>205.36699673800001</v>
      </c>
      <c r="W3426">
        <v>178.41300000000001</v>
      </c>
      <c r="X3426">
        <v>154.50774239099999</v>
      </c>
      <c r="Y3426">
        <v>3.7047099999999999</v>
      </c>
      <c r="Z3426">
        <v>-0.68780228950362399</v>
      </c>
      <c r="AA3426">
        <v>1.00195763214847</v>
      </c>
      <c r="AB3426">
        <v>-0.114493441119404</v>
      </c>
      <c r="AC3426">
        <v>1.06774351462341</v>
      </c>
      <c r="AD3426">
        <v>1.44356465749176</v>
      </c>
      <c r="AE3426">
        <v>-0.54833561047682799</v>
      </c>
      <c r="AF3426">
        <v>7.3306758292172002E-3</v>
      </c>
      <c r="AG3426">
        <v>0.30177041958789702</v>
      </c>
      <c r="AH3426">
        <v>0.43870126673388099</v>
      </c>
      <c r="AI3426">
        <v>0.93648205000682805</v>
      </c>
      <c r="AJ3426">
        <v>0.48977856167341</v>
      </c>
      <c r="AK3426">
        <v>-5.1906464505792602E-2</v>
      </c>
      <c r="AL3426">
        <v>-0.20404772569243301</v>
      </c>
      <c r="AM3426">
        <v>-0.97337451239100503</v>
      </c>
      <c r="AN3426">
        <v>3.20159082290518E-3</v>
      </c>
      <c r="AO3426">
        <v>0.76451529116154404</v>
      </c>
      <c r="AP3426">
        <v>0.54064615492975998</v>
      </c>
      <c r="AQ3426">
        <v>6</v>
      </c>
      <c r="AR3426">
        <f t="shared" si="53"/>
        <v>1.2438462325735238</v>
      </c>
    </row>
    <row r="3427" spans="1:44" x14ac:dyDescent="0.25">
      <c r="A3427">
        <v>5653</v>
      </c>
      <c r="B3427">
        <v>16</v>
      </c>
      <c r="C3427">
        <v>17077</v>
      </c>
      <c r="D3427">
        <v>42972</v>
      </c>
      <c r="E3427">
        <v>417.63136649500001</v>
      </c>
      <c r="F3427">
        <v>17077</v>
      </c>
      <c r="G3427">
        <v>47.207540999999999</v>
      </c>
      <c r="H3427">
        <v>133.62396200000001</v>
      </c>
      <c r="I3427">
        <v>13.5229</v>
      </c>
      <c r="J3427">
        <v>98315.9</v>
      </c>
      <c r="K3427">
        <v>292.17200000000003</v>
      </c>
      <c r="L3427">
        <v>26.738215</v>
      </c>
      <c r="M3427">
        <v>4.8723200000000001E-5</v>
      </c>
      <c r="N3427">
        <v>2.8592200000000001</v>
      </c>
      <c r="O3427">
        <v>0</v>
      </c>
      <c r="P3427">
        <v>12</v>
      </c>
      <c r="Q3427">
        <v>-50.358600000000003</v>
      </c>
      <c r="R3427">
        <v>0.79252044912300001</v>
      </c>
      <c r="S3427">
        <v>28</v>
      </c>
      <c r="T3427">
        <v>132.29538249999999</v>
      </c>
      <c r="U3427">
        <v>293.26448242100003</v>
      </c>
      <c r="V3427">
        <v>203.44753941900001</v>
      </c>
      <c r="W3427">
        <v>176.76</v>
      </c>
      <c r="X3427">
        <v>192.84807510900001</v>
      </c>
      <c r="Y3427">
        <v>3.1220400000000001</v>
      </c>
      <c r="Z3427">
        <v>-0.75775578044619196</v>
      </c>
      <c r="AA3427">
        <v>0.92176203554588898</v>
      </c>
      <c r="AB3427">
        <v>-0.19961152032856899</v>
      </c>
      <c r="AC3427">
        <v>-0.291205006148126</v>
      </c>
      <c r="AD3427">
        <v>1.0880695688326201</v>
      </c>
      <c r="AE3427">
        <v>0.15715957609838799</v>
      </c>
      <c r="AF3427">
        <v>-0.21810437308415301</v>
      </c>
      <c r="AG3427">
        <v>0.30177041958789702</v>
      </c>
      <c r="AH3427">
        <v>0.51901457702607001</v>
      </c>
      <c r="AI3427">
        <v>1.06482156636369</v>
      </c>
      <c r="AJ3427">
        <v>0.71896278533732405</v>
      </c>
      <c r="AK3427">
        <v>-0.17084198413691301</v>
      </c>
      <c r="AL3427">
        <v>-0.26882213230671698</v>
      </c>
      <c r="AM3427">
        <v>-1.0464066148305</v>
      </c>
      <c r="AN3427">
        <v>-8.4856296083152302E-2</v>
      </c>
      <c r="AO3427">
        <v>1.2680757209645801</v>
      </c>
      <c r="AP3427">
        <v>6.00989855514086E-2</v>
      </c>
      <c r="AQ3427">
        <v>1</v>
      </c>
      <c r="AR3427">
        <f t="shared" si="53"/>
        <v>-1.3198391436125978</v>
      </c>
    </row>
    <row r="3428" spans="1:44" x14ac:dyDescent="0.25">
      <c r="A3428">
        <v>5654</v>
      </c>
      <c r="B3428">
        <v>2</v>
      </c>
      <c r="C3428">
        <v>17078</v>
      </c>
      <c r="D3428">
        <v>42973</v>
      </c>
      <c r="E3428">
        <v>417.70822373499999</v>
      </c>
      <c r="F3428">
        <v>17078</v>
      </c>
      <c r="G3428">
        <v>47.207540999999999</v>
      </c>
      <c r="H3428">
        <v>133.87396200000001</v>
      </c>
      <c r="I3428">
        <v>13.8965</v>
      </c>
      <c r="J3428">
        <v>98953.8</v>
      </c>
      <c r="K3428">
        <v>292.24400000000003</v>
      </c>
      <c r="L3428">
        <v>71.385715666699994</v>
      </c>
      <c r="M3428">
        <v>5.0096200000000003E-5</v>
      </c>
      <c r="N3428">
        <v>2.7274799999999999</v>
      </c>
      <c r="O3428">
        <v>8</v>
      </c>
      <c r="P3428">
        <v>12</v>
      </c>
      <c r="Q3428">
        <v>-48.4544</v>
      </c>
      <c r="R3428">
        <v>0.805221869373</v>
      </c>
      <c r="S3428">
        <v>32</v>
      </c>
      <c r="T3428">
        <v>353.20236666699998</v>
      </c>
      <c r="U3428">
        <v>293.400140013</v>
      </c>
      <c r="V3428">
        <v>203.84778260100001</v>
      </c>
      <c r="W3428">
        <v>174.19900000000001</v>
      </c>
      <c r="X3428">
        <v>207.97641712699999</v>
      </c>
      <c r="Y3428">
        <v>3.0893799999999998</v>
      </c>
      <c r="Z3428">
        <v>-0.62185029830296001</v>
      </c>
      <c r="AA3428">
        <v>0.96425104806481499</v>
      </c>
      <c r="AB3428">
        <v>-0.18949848121460799</v>
      </c>
      <c r="AC3428">
        <v>-0.208953041240625</v>
      </c>
      <c r="AD3428">
        <v>1.1722354463207201</v>
      </c>
      <c r="AE3428">
        <v>0.102980243632027</v>
      </c>
      <c r="AF3428">
        <v>-0.204014682527067</v>
      </c>
      <c r="AG3428">
        <v>0.30177041958789702</v>
      </c>
      <c r="AH3428">
        <v>0.62262745335289105</v>
      </c>
      <c r="AI3428">
        <v>1.1086699930163</v>
      </c>
      <c r="AJ3428">
        <v>1.1773312326651499</v>
      </c>
      <c r="AK3428">
        <v>-0.16364327154913799</v>
      </c>
      <c r="AL3428">
        <v>-0.25031732538429102</v>
      </c>
      <c r="AM3428">
        <v>-1.03117803913924</v>
      </c>
      <c r="AN3428">
        <v>-0.221284758494773</v>
      </c>
      <c r="AO3428">
        <v>1.46677077311302</v>
      </c>
      <c r="AP3428">
        <v>3.3163206204785099E-2</v>
      </c>
      <c r="AQ3428">
        <v>1</v>
      </c>
      <c r="AR3428">
        <f t="shared" si="53"/>
        <v>-1.3198391436125978</v>
      </c>
    </row>
    <row r="3429" spans="1:44" x14ac:dyDescent="0.25">
      <c r="A3429">
        <v>5655</v>
      </c>
      <c r="B3429">
        <v>9</v>
      </c>
      <c r="C3429">
        <v>17081</v>
      </c>
      <c r="D3429">
        <v>43028</v>
      </c>
      <c r="E3429">
        <v>419.89371567900002</v>
      </c>
      <c r="F3429">
        <v>17081</v>
      </c>
      <c r="G3429">
        <v>47.457540999999999</v>
      </c>
      <c r="H3429">
        <v>85.873962000000006</v>
      </c>
      <c r="I3429">
        <v>12.698700000000001</v>
      </c>
      <c r="J3429">
        <v>86498.7</v>
      </c>
      <c r="K3429">
        <v>289.12200000000001</v>
      </c>
      <c r="L3429">
        <v>1.93063805</v>
      </c>
      <c r="M3429">
        <v>1.5334099999999999E-5</v>
      </c>
      <c r="N3429">
        <v>0.75611399999999995</v>
      </c>
      <c r="O3429">
        <v>2</v>
      </c>
      <c r="P3429">
        <v>10</v>
      </c>
      <c r="Q3429">
        <v>-68.42</v>
      </c>
      <c r="R3429">
        <v>0.167810505227</v>
      </c>
      <c r="S3429">
        <v>40</v>
      </c>
      <c r="T3429">
        <v>9.5524140000000006</v>
      </c>
      <c r="U3429">
        <v>292.65593008000002</v>
      </c>
      <c r="V3429">
        <v>248.65149582000001</v>
      </c>
      <c r="W3429">
        <v>171.46</v>
      </c>
      <c r="X3429">
        <v>24.7634048424</v>
      </c>
      <c r="Y3429">
        <v>3.3309199999999999</v>
      </c>
      <c r="Z3429">
        <v>-1.05757724292599</v>
      </c>
      <c r="AA3429">
        <v>0.13464625134987099</v>
      </c>
      <c r="AB3429">
        <v>-0.62801109390605503</v>
      </c>
      <c r="AC3429">
        <v>-0.336906824128128</v>
      </c>
      <c r="AD3429">
        <v>-0.95870603206903204</v>
      </c>
      <c r="AE3429">
        <v>-0.70776284067706796</v>
      </c>
      <c r="AF3429">
        <v>-0.21458195044488099</v>
      </c>
      <c r="AG3429">
        <v>-0.20810303384788001</v>
      </c>
      <c r="AH3429">
        <v>-0.46375698294097201</v>
      </c>
      <c r="AI3429">
        <v>-1.0918308091121001</v>
      </c>
      <c r="AJ3429">
        <v>2.0940681273208099</v>
      </c>
      <c r="AK3429">
        <v>-0.17484181852754399</v>
      </c>
      <c r="AL3429">
        <v>-0.35183365717881698</v>
      </c>
      <c r="AM3429">
        <v>0.67352742166483703</v>
      </c>
      <c r="AN3429">
        <v>-0.36719555839537099</v>
      </c>
      <c r="AO3429">
        <v>-0.93954176178652804</v>
      </c>
      <c r="AP3429">
        <v>0.23236921181970799</v>
      </c>
      <c r="AQ3429">
        <v>1</v>
      </c>
      <c r="AR3429">
        <f t="shared" si="53"/>
        <v>-1.3198391436125978</v>
      </c>
    </row>
    <row r="3430" spans="1:44" x14ac:dyDescent="0.25">
      <c r="A3430">
        <v>5664</v>
      </c>
      <c r="B3430">
        <v>58</v>
      </c>
      <c r="C3430">
        <v>17103</v>
      </c>
      <c r="D3430">
        <v>43163</v>
      </c>
      <c r="E3430">
        <v>418.37100763199999</v>
      </c>
      <c r="F3430">
        <v>17103</v>
      </c>
      <c r="G3430">
        <v>47.457540999999999</v>
      </c>
      <c r="H3430">
        <v>119.62396200000001</v>
      </c>
      <c r="I3430">
        <v>15.5634</v>
      </c>
      <c r="J3430">
        <v>90018.6</v>
      </c>
      <c r="K3430">
        <v>287.25400000000002</v>
      </c>
      <c r="L3430">
        <v>11.433418</v>
      </c>
      <c r="M3430">
        <v>4.0048600000000001E-5</v>
      </c>
      <c r="N3430">
        <v>2.02752</v>
      </c>
      <c r="O3430">
        <v>0</v>
      </c>
      <c r="P3430">
        <v>12</v>
      </c>
      <c r="Q3430">
        <v>-42.302900000000001</v>
      </c>
      <c r="R3430">
        <v>0.61755177243600001</v>
      </c>
      <c r="S3430">
        <v>35</v>
      </c>
      <c r="T3430">
        <v>56.570286000000003</v>
      </c>
      <c r="U3430">
        <v>287.703551113</v>
      </c>
      <c r="V3430">
        <v>220.44932642099999</v>
      </c>
      <c r="W3430">
        <v>170.81399999999999</v>
      </c>
      <c r="X3430">
        <v>73.916582678599994</v>
      </c>
      <c r="Y3430">
        <v>3.29583</v>
      </c>
      <c r="Z3430">
        <v>-1.54775783228956E-2</v>
      </c>
      <c r="AA3430">
        <v>0.36909847766334403</v>
      </c>
      <c r="AB3430">
        <v>-0.89038827536269005</v>
      </c>
      <c r="AC3430">
        <v>-0.31940030503300498</v>
      </c>
      <c r="AD3430">
        <v>0.55631041307276297</v>
      </c>
      <c r="AE3430">
        <v>-0.18488498752900301</v>
      </c>
      <c r="AF3430">
        <v>-0.21810437308415301</v>
      </c>
      <c r="AG3430">
        <v>0.30177041958789702</v>
      </c>
      <c r="AH3430">
        <v>0.957347865454791</v>
      </c>
      <c r="AI3430">
        <v>0.46078666040789101</v>
      </c>
      <c r="AJ3430">
        <v>1.52110756816102</v>
      </c>
      <c r="AK3430">
        <v>-0.17330964357937201</v>
      </c>
      <c r="AL3430">
        <v>-1.0273787205987299</v>
      </c>
      <c r="AM3430">
        <v>-0.399517393750352</v>
      </c>
      <c r="AN3430">
        <v>-0.40160898546210699</v>
      </c>
      <c r="AO3430">
        <v>-0.29396584726761898</v>
      </c>
      <c r="AP3430">
        <v>0.203429331315329</v>
      </c>
      <c r="AQ3430">
        <v>7</v>
      </c>
      <c r="AR3430">
        <f t="shared" si="53"/>
        <v>1.7565833078107482</v>
      </c>
    </row>
    <row r="3431" spans="1:44" x14ac:dyDescent="0.25">
      <c r="A3431">
        <v>5666</v>
      </c>
      <c r="B3431">
        <v>12</v>
      </c>
      <c r="C3431">
        <v>17110</v>
      </c>
      <c r="D3431">
        <v>43170</v>
      </c>
      <c r="E3431">
        <v>416.99183376500002</v>
      </c>
      <c r="F3431">
        <v>17110</v>
      </c>
      <c r="G3431">
        <v>47.457540999999999</v>
      </c>
      <c r="H3431">
        <v>121.37396200000001</v>
      </c>
      <c r="I3431">
        <v>12.686</v>
      </c>
      <c r="J3431">
        <v>91810.3</v>
      </c>
      <c r="K3431">
        <v>289.00299999999999</v>
      </c>
      <c r="L3431">
        <v>11.7712795</v>
      </c>
      <c r="M3431">
        <v>5.33026E-5</v>
      </c>
      <c r="N3431">
        <v>3.8343400000000001</v>
      </c>
      <c r="O3431">
        <v>0</v>
      </c>
      <c r="P3431">
        <v>9</v>
      </c>
      <c r="Q3431">
        <v>-43.818100000000001</v>
      </c>
      <c r="R3431">
        <v>0.76586797679600005</v>
      </c>
      <c r="S3431">
        <v>36</v>
      </c>
      <c r="T3431">
        <v>58.241959000000001</v>
      </c>
      <c r="U3431">
        <v>289.03307427700003</v>
      </c>
      <c r="V3431">
        <v>227.54212724000001</v>
      </c>
      <c r="W3431">
        <v>178.36699999999999</v>
      </c>
      <c r="X3431">
        <v>69.214698241899995</v>
      </c>
      <c r="Y3431">
        <v>3.2688199999999998</v>
      </c>
      <c r="Z3431">
        <v>-1.0621971562643699</v>
      </c>
      <c r="AA3431">
        <v>0.48843938333846199</v>
      </c>
      <c r="AB3431">
        <v>-0.64472570021941</v>
      </c>
      <c r="AC3431">
        <v>-0.31877787887640902</v>
      </c>
      <c r="AD3431">
        <v>1.36879004907225</v>
      </c>
      <c r="AE3431">
        <v>0.55818698367845399</v>
      </c>
      <c r="AF3431">
        <v>-0.21810437308415301</v>
      </c>
      <c r="AG3431">
        <v>-0.46303976056576801</v>
      </c>
      <c r="AH3431">
        <v>0.87490157293803905</v>
      </c>
      <c r="AI3431">
        <v>0.97281067664124998</v>
      </c>
      <c r="AJ3431">
        <v>1.6356996799929799</v>
      </c>
      <c r="AK3431">
        <v>-0.173255168644987</v>
      </c>
      <c r="AL3431">
        <v>-0.84602086892230699</v>
      </c>
      <c r="AM3431">
        <v>-0.129648326661122</v>
      </c>
      <c r="AN3431">
        <v>7.5109911226971997E-4</v>
      </c>
      <c r="AO3431">
        <v>-0.35572021349191901</v>
      </c>
      <c r="AP3431">
        <v>0.18115329334373401</v>
      </c>
      <c r="AQ3431">
        <v>7</v>
      </c>
      <c r="AR3431">
        <f t="shared" si="53"/>
        <v>1.7565833078107482</v>
      </c>
    </row>
    <row r="3432" spans="1:44" x14ac:dyDescent="0.25">
      <c r="A3432">
        <v>5667</v>
      </c>
      <c r="B3432">
        <v>1</v>
      </c>
      <c r="C3432">
        <v>17118</v>
      </c>
      <c r="D3432">
        <v>43176</v>
      </c>
      <c r="E3432">
        <v>418.763770835</v>
      </c>
      <c r="F3432">
        <v>17118</v>
      </c>
      <c r="G3432">
        <v>47.457540999999999</v>
      </c>
      <c r="H3432">
        <v>122.87396200000001</v>
      </c>
      <c r="I3432">
        <v>13.6081</v>
      </c>
      <c r="J3432">
        <v>97408.8</v>
      </c>
      <c r="K3432">
        <v>292.70699999999999</v>
      </c>
      <c r="L3432">
        <v>43.600991383299998</v>
      </c>
      <c r="M3432">
        <v>5.8668400000000002E-5</v>
      </c>
      <c r="N3432">
        <v>1.9419999999999999</v>
      </c>
      <c r="O3432">
        <v>77</v>
      </c>
      <c r="P3432">
        <v>12</v>
      </c>
      <c r="Q3432">
        <v>-48.994900000000001</v>
      </c>
      <c r="R3432">
        <v>0.82206622701099996</v>
      </c>
      <c r="S3432">
        <v>38</v>
      </c>
      <c r="T3432">
        <v>215.729061</v>
      </c>
      <c r="U3432">
        <v>292.54534142</v>
      </c>
      <c r="V3432">
        <v>232.19525283499999</v>
      </c>
      <c r="W3432">
        <v>181.101</v>
      </c>
      <c r="X3432">
        <v>65.7542698659</v>
      </c>
      <c r="Y3432">
        <v>3.69462</v>
      </c>
      <c r="Z3432">
        <v>-0.72676234608162105</v>
      </c>
      <c r="AA3432">
        <v>0.86134224677662097</v>
      </c>
      <c r="AB3432">
        <v>-0.124466021356785</v>
      </c>
      <c r="AC3432">
        <v>-0.26013951601741597</v>
      </c>
      <c r="AD3432">
        <v>1.69771740917834</v>
      </c>
      <c r="AE3432">
        <v>-0.22005590382263501</v>
      </c>
      <c r="AF3432">
        <v>-8.2491101472203607E-2</v>
      </c>
      <c r="AG3432">
        <v>0.30177041958789702</v>
      </c>
      <c r="AH3432">
        <v>0.59321732854738396</v>
      </c>
      <c r="AI3432">
        <v>1.1668208584992501</v>
      </c>
      <c r="AJ3432">
        <v>1.8648839036568901</v>
      </c>
      <c r="AK3432">
        <v>-0.16812312455025399</v>
      </c>
      <c r="AL3432">
        <v>-0.36691885639944399</v>
      </c>
      <c r="AM3432">
        <v>4.7395227136107998E-2</v>
      </c>
      <c r="AN3432">
        <v>0.146395541218234</v>
      </c>
      <c r="AO3432">
        <v>-0.401169344388561</v>
      </c>
      <c r="AP3432">
        <v>0.53232459909364804</v>
      </c>
      <c r="AQ3432">
        <v>2</v>
      </c>
      <c r="AR3432">
        <f t="shared" si="53"/>
        <v>-0.80710206837537346</v>
      </c>
    </row>
    <row r="3433" spans="1:44" x14ac:dyDescent="0.25">
      <c r="A3433">
        <v>5668</v>
      </c>
      <c r="B3433">
        <v>1</v>
      </c>
      <c r="C3433">
        <v>17119</v>
      </c>
      <c r="D3433">
        <v>43177</v>
      </c>
      <c r="E3433">
        <v>418.84870539299999</v>
      </c>
      <c r="F3433">
        <v>17119</v>
      </c>
      <c r="G3433">
        <v>47.457540999999999</v>
      </c>
      <c r="H3433">
        <v>123.12396200000001</v>
      </c>
      <c r="I3433">
        <v>13.6081</v>
      </c>
      <c r="J3433">
        <v>98004.5</v>
      </c>
      <c r="K3433">
        <v>293.14100000000002</v>
      </c>
      <c r="L3433">
        <v>151.82223093299999</v>
      </c>
      <c r="M3433">
        <v>6.0155499999999997E-5</v>
      </c>
      <c r="N3433">
        <v>2.8180100000000001</v>
      </c>
      <c r="O3433">
        <v>356</v>
      </c>
      <c r="P3433">
        <v>12</v>
      </c>
      <c r="Q3433">
        <v>-54.203000000000003</v>
      </c>
      <c r="R3433">
        <v>0.842330428829</v>
      </c>
      <c r="S3433">
        <v>36</v>
      </c>
      <c r="T3433">
        <v>751.18631649999998</v>
      </c>
      <c r="U3433">
        <v>292.84073298099997</v>
      </c>
      <c r="V3433">
        <v>233.10597819500001</v>
      </c>
      <c r="W3433">
        <v>181.87700000000001</v>
      </c>
      <c r="X3433">
        <v>68.706551849799993</v>
      </c>
      <c r="Y3433">
        <v>3.8349500000000001</v>
      </c>
      <c r="Z3433">
        <v>-0.72676234608162105</v>
      </c>
      <c r="AA3433">
        <v>0.90102041695615298</v>
      </c>
      <c r="AB3433">
        <v>-6.3506868919854201E-2</v>
      </c>
      <c r="AC3433">
        <v>-6.0768678573714E-2</v>
      </c>
      <c r="AD3433">
        <v>1.7888776978983301</v>
      </c>
      <c r="AE3433">
        <v>0.14021157024641601</v>
      </c>
      <c r="AF3433">
        <v>0.40888685670615699</v>
      </c>
      <c r="AG3433">
        <v>0.30177041958789702</v>
      </c>
      <c r="AH3433">
        <v>0.30982996314578998</v>
      </c>
      <c r="AI3433">
        <v>1.23677786721174</v>
      </c>
      <c r="AJ3433">
        <v>1.6356996799929799</v>
      </c>
      <c r="AK3433">
        <v>-0.15067413849887201</v>
      </c>
      <c r="AL3433">
        <v>-0.32662502748628303</v>
      </c>
      <c r="AM3433">
        <v>8.2046785744567294E-2</v>
      </c>
      <c r="AN3433">
        <v>0.187734270945458</v>
      </c>
      <c r="AO3433">
        <v>-0.36239418832387399</v>
      </c>
      <c r="AP3433">
        <v>0.64805937912156097</v>
      </c>
      <c r="AQ3433">
        <v>2</v>
      </c>
      <c r="AR3433">
        <f t="shared" si="53"/>
        <v>-0.80710206837537346</v>
      </c>
    </row>
    <row r="3434" spans="1:44" x14ac:dyDescent="0.25">
      <c r="A3434">
        <v>5669</v>
      </c>
      <c r="B3434">
        <v>3</v>
      </c>
      <c r="C3434">
        <v>17122</v>
      </c>
      <c r="D3434">
        <v>43180</v>
      </c>
      <c r="E3434">
        <v>439.78606877300001</v>
      </c>
      <c r="F3434">
        <v>17122</v>
      </c>
      <c r="G3434">
        <v>47.457540999999999</v>
      </c>
      <c r="H3434">
        <v>123.87396200000001</v>
      </c>
      <c r="I3434">
        <v>12.9406</v>
      </c>
      <c r="J3434">
        <v>98640.6</v>
      </c>
      <c r="K3434">
        <v>293.21199999999999</v>
      </c>
      <c r="L3434">
        <v>323.73581859799998</v>
      </c>
      <c r="M3434">
        <v>4.6931700000000003E-5</v>
      </c>
      <c r="N3434">
        <v>2.9015200000000001</v>
      </c>
      <c r="O3434">
        <v>6</v>
      </c>
      <c r="P3434">
        <v>12</v>
      </c>
      <c r="Q3434">
        <v>-59.295099999999998</v>
      </c>
      <c r="R3434">
        <v>0.81205760347900002</v>
      </c>
      <c r="S3434">
        <v>36</v>
      </c>
      <c r="T3434">
        <v>7179.6819202799998</v>
      </c>
      <c r="U3434">
        <v>293.420458064</v>
      </c>
      <c r="V3434">
        <v>233.99306561099999</v>
      </c>
      <c r="W3434">
        <v>185.36</v>
      </c>
      <c r="X3434">
        <v>52.637899439599998</v>
      </c>
      <c r="Y3434">
        <v>3.8502700000000001</v>
      </c>
      <c r="Z3434">
        <v>-0.96958062587446703</v>
      </c>
      <c r="AA3434">
        <v>0.94338953572600404</v>
      </c>
      <c r="AB3434">
        <v>-5.3534288682481002E-2</v>
      </c>
      <c r="AC3434">
        <v>0.25593953954812698</v>
      </c>
      <c r="AD3434">
        <v>0.97824934339931202</v>
      </c>
      <c r="AE3434">
        <v>0.174555854854476</v>
      </c>
      <c r="AF3434">
        <v>-0.207537105166338</v>
      </c>
      <c r="AG3434">
        <v>0.30177041958789702</v>
      </c>
      <c r="AH3434">
        <v>3.2754483918921003E-2</v>
      </c>
      <c r="AI3434">
        <v>1.1322686284180099</v>
      </c>
      <c r="AJ3434">
        <v>1.6356996799929799</v>
      </c>
      <c r="AK3434">
        <v>5.8811733565721301E-2</v>
      </c>
      <c r="AL3434">
        <v>-0.247545776772437</v>
      </c>
      <c r="AM3434">
        <v>0.115798960589407</v>
      </c>
      <c r="AN3434">
        <v>0.37327911068761999</v>
      </c>
      <c r="AO3434">
        <v>-0.57343924037260496</v>
      </c>
      <c r="AP3434">
        <v>0.66069428847827505</v>
      </c>
      <c r="AQ3434">
        <v>6</v>
      </c>
      <c r="AR3434">
        <f t="shared" si="53"/>
        <v>1.2438462325735238</v>
      </c>
    </row>
    <row r="3435" spans="1:44" x14ac:dyDescent="0.25">
      <c r="A3435">
        <v>5670</v>
      </c>
      <c r="B3435">
        <v>152</v>
      </c>
      <c r="C3435">
        <v>17123</v>
      </c>
      <c r="D3435">
        <v>43181</v>
      </c>
      <c r="E3435">
        <v>426.238589418</v>
      </c>
      <c r="F3435">
        <v>17123</v>
      </c>
      <c r="G3435">
        <v>47.457540999999999</v>
      </c>
      <c r="H3435">
        <v>124.12396200000001</v>
      </c>
      <c r="I3435">
        <v>12.967700000000001</v>
      </c>
      <c r="J3435">
        <v>98646.5</v>
      </c>
      <c r="K3435">
        <v>293.21100000000001</v>
      </c>
      <c r="L3435">
        <v>430.57762292000001</v>
      </c>
      <c r="M3435">
        <v>5.3723600000000002E-5</v>
      </c>
      <c r="N3435">
        <v>2.7149399999999999</v>
      </c>
      <c r="O3435">
        <v>23</v>
      </c>
      <c r="P3435">
        <v>12</v>
      </c>
      <c r="Q3435">
        <v>-54.3093</v>
      </c>
      <c r="R3435">
        <v>0.72846327668900002</v>
      </c>
      <c r="S3435">
        <v>37</v>
      </c>
      <c r="T3435">
        <v>2130.4128135999999</v>
      </c>
      <c r="U3435">
        <v>293.69761789099999</v>
      </c>
      <c r="V3435">
        <v>233.18588816299999</v>
      </c>
      <c r="W3435">
        <v>187.16200000000001</v>
      </c>
      <c r="X3435">
        <v>50.691928027700001</v>
      </c>
      <c r="Y3435">
        <v>3.8534999999999999</v>
      </c>
      <c r="Z3435">
        <v>-0.95972238560122902</v>
      </c>
      <c r="AA3435">
        <v>0.94378252079241198</v>
      </c>
      <c r="AB3435">
        <v>-5.3674747559060501E-2</v>
      </c>
      <c r="AC3435">
        <v>0.45276910914376001</v>
      </c>
      <c r="AD3435">
        <v>1.3945976487973</v>
      </c>
      <c r="AE3435">
        <v>9.7823048936959506E-2</v>
      </c>
      <c r="AF3435">
        <v>-0.17759651273253099</v>
      </c>
      <c r="AG3435">
        <v>0.30177041958789702</v>
      </c>
      <c r="AH3435">
        <v>0.30404588124602</v>
      </c>
      <c r="AI3435">
        <v>0.84368045208194598</v>
      </c>
      <c r="AJ3435">
        <v>1.7502917918249401</v>
      </c>
      <c r="AK3435">
        <v>-0.105729180404835</v>
      </c>
      <c r="AL3435">
        <v>-0.20973890574019399</v>
      </c>
      <c r="AM3435">
        <v>8.5087224784884993E-2</v>
      </c>
      <c r="AN3435">
        <v>0.46927445987377497</v>
      </c>
      <c r="AO3435">
        <v>-0.59899755275784805</v>
      </c>
      <c r="AP3435">
        <v>0.66335817602541503</v>
      </c>
      <c r="AQ3435">
        <v>2</v>
      </c>
      <c r="AR3435">
        <f t="shared" si="53"/>
        <v>-0.80710206837537346</v>
      </c>
    </row>
    <row r="3436" spans="1:44" x14ac:dyDescent="0.25">
      <c r="A3436">
        <v>5671</v>
      </c>
      <c r="B3436">
        <v>83</v>
      </c>
      <c r="C3436">
        <v>17125</v>
      </c>
      <c r="D3436">
        <v>43183</v>
      </c>
      <c r="E3436">
        <v>415.76195911100001</v>
      </c>
      <c r="F3436">
        <v>17125</v>
      </c>
      <c r="G3436">
        <v>47.457540999999999</v>
      </c>
      <c r="H3436">
        <v>124.62396200000001</v>
      </c>
      <c r="I3436">
        <v>13.7171</v>
      </c>
      <c r="J3436">
        <v>98606.5</v>
      </c>
      <c r="K3436">
        <v>293.22399999999999</v>
      </c>
      <c r="L3436">
        <v>18.543666584</v>
      </c>
      <c r="M3436">
        <v>5.4773199999999999E-5</v>
      </c>
      <c r="N3436">
        <v>3.6277300000000001</v>
      </c>
      <c r="O3436">
        <v>10</v>
      </c>
      <c r="P3436">
        <v>12</v>
      </c>
      <c r="Q3436">
        <v>-53.616100000000003</v>
      </c>
      <c r="R3436">
        <v>0.77849289186699999</v>
      </c>
      <c r="S3436">
        <v>38</v>
      </c>
      <c r="T3436">
        <v>91.750381489999995</v>
      </c>
      <c r="U3436">
        <v>293.73737723699998</v>
      </c>
      <c r="V3436">
        <v>231.06588080200001</v>
      </c>
      <c r="W3436">
        <v>185.57599999999999</v>
      </c>
      <c r="X3436">
        <v>47.662626991800003</v>
      </c>
      <c r="Y3436">
        <v>3.8627699999999998</v>
      </c>
      <c r="Z3436">
        <v>-0.68711112136638497</v>
      </c>
      <c r="AA3436">
        <v>0.94111821525744299</v>
      </c>
      <c r="AB3436">
        <v>-5.1848782163487601E-2</v>
      </c>
      <c r="AC3436">
        <v>-0.30630143257023001</v>
      </c>
      <c r="AD3436">
        <v>1.4589388760452999</v>
      </c>
      <c r="AE3436">
        <v>0.47321664907336197</v>
      </c>
      <c r="AF3436">
        <v>-0.20049225988779601</v>
      </c>
      <c r="AG3436">
        <v>0.30177041958789702</v>
      </c>
      <c r="AH3436">
        <v>0.34176484242118699</v>
      </c>
      <c r="AI3436">
        <v>1.01639498859929</v>
      </c>
      <c r="AJ3436">
        <v>1.8648839036568901</v>
      </c>
      <c r="AK3436">
        <v>-0.17216322714895499</v>
      </c>
      <c r="AL3436">
        <v>-0.204315405217704</v>
      </c>
      <c r="AM3436">
        <v>4.4245326643375903E-3</v>
      </c>
      <c r="AN3436">
        <v>0.38478576741581499</v>
      </c>
      <c r="AO3436">
        <v>-0.63878427403803195</v>
      </c>
      <c r="AP3436">
        <v>0.67100345081240798</v>
      </c>
      <c r="AQ3436">
        <v>2</v>
      </c>
      <c r="AR3436">
        <f t="shared" si="53"/>
        <v>-0.80710206837537346</v>
      </c>
    </row>
    <row r="3437" spans="1:44" x14ac:dyDescent="0.25">
      <c r="A3437">
        <v>5672</v>
      </c>
      <c r="B3437">
        <v>70</v>
      </c>
      <c r="C3437">
        <v>17136</v>
      </c>
      <c r="D3437">
        <v>43194</v>
      </c>
      <c r="E3437">
        <v>420.74825873999998</v>
      </c>
      <c r="F3437">
        <v>17136</v>
      </c>
      <c r="G3437">
        <v>47.457540999999999</v>
      </c>
      <c r="H3437">
        <v>127.37396200000001</v>
      </c>
      <c r="I3437">
        <v>14.45</v>
      </c>
      <c r="J3437">
        <v>97891.4</v>
      </c>
      <c r="K3437">
        <v>291.52999999999997</v>
      </c>
      <c r="L3437">
        <v>40.545643699999999</v>
      </c>
      <c r="M3437">
        <v>5.5359499999999997E-5</v>
      </c>
      <c r="N3437">
        <v>0.96099299999999999</v>
      </c>
      <c r="O3437">
        <v>10</v>
      </c>
      <c r="P3437">
        <v>12</v>
      </c>
      <c r="Q3437">
        <v>-47.153399999999998</v>
      </c>
      <c r="R3437">
        <v>0.83693867367399999</v>
      </c>
      <c r="S3437">
        <v>36</v>
      </c>
      <c r="T3437">
        <v>200.611807333</v>
      </c>
      <c r="U3437">
        <v>292.05477716799999</v>
      </c>
      <c r="V3437">
        <v>203.68338257900001</v>
      </c>
      <c r="W3437">
        <v>179.36</v>
      </c>
      <c r="X3437">
        <v>128.78343964199999</v>
      </c>
      <c r="Y3437">
        <v>3.5006699999999999</v>
      </c>
      <c r="Z3437">
        <v>-0.42050210674439897</v>
      </c>
      <c r="AA3437">
        <v>0.89348709305602603</v>
      </c>
      <c r="AB3437">
        <v>-0.28978611909472202</v>
      </c>
      <c r="AC3437">
        <v>-0.26576823759587698</v>
      </c>
      <c r="AD3437">
        <v>1.4948794834533701</v>
      </c>
      <c r="AE3437">
        <v>-0.62350439634447696</v>
      </c>
      <c r="AF3437">
        <v>-0.20049225988779601</v>
      </c>
      <c r="AG3437">
        <v>0.30177041958789702</v>
      </c>
      <c r="AH3437">
        <v>0.69341852157114203</v>
      </c>
      <c r="AI3437">
        <v>1.2181642022995101</v>
      </c>
      <c r="AJ3437">
        <v>1.6356996799929799</v>
      </c>
      <c r="AK3437">
        <v>-0.16861575163796499</v>
      </c>
      <c r="AL3437">
        <v>-0.43383583931556402</v>
      </c>
      <c r="AM3437">
        <v>-1.0374331817407001</v>
      </c>
      <c r="AN3437">
        <v>5.3649757126617001E-2</v>
      </c>
      <c r="AO3437">
        <v>0.42665330535283902</v>
      </c>
      <c r="AP3437">
        <v>0.37236763631723702</v>
      </c>
      <c r="AQ3437">
        <v>1</v>
      </c>
      <c r="AR3437">
        <f t="shared" si="53"/>
        <v>-1.3198391436125978</v>
      </c>
    </row>
    <row r="3438" spans="1:44" x14ac:dyDescent="0.25">
      <c r="A3438">
        <v>5673</v>
      </c>
      <c r="B3438">
        <v>24</v>
      </c>
      <c r="C3438">
        <v>17138</v>
      </c>
      <c r="D3438">
        <v>43196</v>
      </c>
      <c r="E3438">
        <v>417.21792918599999</v>
      </c>
      <c r="F3438">
        <v>17138</v>
      </c>
      <c r="G3438">
        <v>47.457540999999999</v>
      </c>
      <c r="H3438">
        <v>127.87396200000001</v>
      </c>
      <c r="I3438">
        <v>13.7942</v>
      </c>
      <c r="J3438">
        <v>96988.3</v>
      </c>
      <c r="K3438">
        <v>290.59699999999998</v>
      </c>
      <c r="L3438">
        <v>6.3336899400000002</v>
      </c>
      <c r="M3438">
        <v>4.8519200000000001E-5</v>
      </c>
      <c r="N3438">
        <v>4.3211899999999996</v>
      </c>
      <c r="O3438">
        <v>1</v>
      </c>
      <c r="P3438">
        <v>4</v>
      </c>
      <c r="Q3438">
        <v>-45.744999999999997</v>
      </c>
      <c r="R3438">
        <v>0.88564348912299995</v>
      </c>
      <c r="S3438">
        <v>30</v>
      </c>
      <c r="T3438">
        <v>31.337843199999998</v>
      </c>
      <c r="U3438">
        <v>290.95657668299998</v>
      </c>
      <c r="V3438">
        <v>198.43783923999999</v>
      </c>
      <c r="W3438">
        <v>179.34899999999999</v>
      </c>
      <c r="X3438">
        <v>157.05282380400001</v>
      </c>
      <c r="Y3438">
        <v>2.3716400000000002</v>
      </c>
      <c r="Z3438">
        <v>-0.65906424590267298</v>
      </c>
      <c r="AA3438">
        <v>0.83333373484025497</v>
      </c>
      <c r="AB3438">
        <v>-0.42083425094645599</v>
      </c>
      <c r="AC3438">
        <v>-0.32879529125094098</v>
      </c>
      <c r="AD3438">
        <v>1.0755642235976799</v>
      </c>
      <c r="AE3438">
        <v>0.75840869319149296</v>
      </c>
      <c r="AF3438">
        <v>-0.21634316176451701</v>
      </c>
      <c r="AG3438">
        <v>-1.7377233941552099</v>
      </c>
      <c r="AH3438">
        <v>0.77005352578219899</v>
      </c>
      <c r="AI3438">
        <v>1.3863052043141699</v>
      </c>
      <c r="AJ3438">
        <v>0.94814700900123905</v>
      </c>
      <c r="AK3438">
        <v>-0.17413189509980101</v>
      </c>
      <c r="AL3438">
        <v>-0.58363938246737601</v>
      </c>
      <c r="AM3438">
        <v>-1.23701722807116</v>
      </c>
      <c r="AN3438">
        <v>5.3063769978420598E-2</v>
      </c>
      <c r="AO3438">
        <v>0.79794229086028001</v>
      </c>
      <c r="AP3438">
        <v>-0.558780647691276</v>
      </c>
      <c r="AQ3438">
        <v>1</v>
      </c>
      <c r="AR3438">
        <f t="shared" si="53"/>
        <v>-1.3198391436125978</v>
      </c>
    </row>
    <row r="3439" spans="1:44" x14ac:dyDescent="0.25">
      <c r="A3439">
        <v>5674</v>
      </c>
      <c r="B3439">
        <v>84</v>
      </c>
      <c r="C3439">
        <v>17140</v>
      </c>
      <c r="D3439">
        <v>43198</v>
      </c>
      <c r="E3439">
        <v>416.68362625100002</v>
      </c>
      <c r="F3439">
        <v>17140</v>
      </c>
      <c r="G3439">
        <v>47.457540999999999</v>
      </c>
      <c r="H3439">
        <v>128.37396200000001</v>
      </c>
      <c r="I3439">
        <v>12.587400000000001</v>
      </c>
      <c r="J3439">
        <v>95319.7</v>
      </c>
      <c r="K3439">
        <v>289.63600000000002</v>
      </c>
      <c r="L3439">
        <v>41.757904000000003</v>
      </c>
      <c r="M3439">
        <v>4.5553499999999997E-5</v>
      </c>
      <c r="N3439">
        <v>3.92571</v>
      </c>
      <c r="O3439">
        <v>1</v>
      </c>
      <c r="P3439">
        <v>5</v>
      </c>
      <c r="Q3439">
        <v>-43.316400000000002</v>
      </c>
      <c r="R3439">
        <v>0.87922242474099999</v>
      </c>
      <c r="S3439">
        <v>28</v>
      </c>
      <c r="T3439">
        <v>206.60982999999999</v>
      </c>
      <c r="U3439">
        <v>290.18341042499998</v>
      </c>
      <c r="V3439">
        <v>196.720209721</v>
      </c>
      <c r="W3439">
        <v>176.928</v>
      </c>
      <c r="X3439">
        <v>147.76138473699999</v>
      </c>
      <c r="Y3439">
        <v>2.3454299999999999</v>
      </c>
      <c r="Z3439">
        <v>-1.0980651448599801</v>
      </c>
      <c r="AA3439">
        <v>0.72219222944900396</v>
      </c>
      <c r="AB3439">
        <v>-0.55581523134250399</v>
      </c>
      <c r="AC3439">
        <v>-0.263534948158273</v>
      </c>
      <c r="AD3439">
        <v>0.89376470220914295</v>
      </c>
      <c r="AE3439">
        <v>0.595763768310695</v>
      </c>
      <c r="AF3439">
        <v>-0.21634316176451701</v>
      </c>
      <c r="AG3439">
        <v>-1.48278666743732</v>
      </c>
      <c r="AH3439">
        <v>0.90220048064372504</v>
      </c>
      <c r="AI3439">
        <v>1.3641381107888799</v>
      </c>
      <c r="AJ3439">
        <v>0.71896278533732405</v>
      </c>
      <c r="AK3439">
        <v>-0.168420293620024</v>
      </c>
      <c r="AL3439">
        <v>-0.68910559421634199</v>
      </c>
      <c r="AM3439">
        <v>-1.3023701243002199</v>
      </c>
      <c r="AN3439">
        <v>-7.5906674183443906E-2</v>
      </c>
      <c r="AO3439">
        <v>0.67590889369388896</v>
      </c>
      <c r="AP3439">
        <v>-0.58039689927348703</v>
      </c>
      <c r="AQ3439">
        <v>1</v>
      </c>
      <c r="AR3439">
        <f t="shared" si="53"/>
        <v>-1.3198391436125978</v>
      </c>
    </row>
    <row r="3440" spans="1:44" x14ac:dyDescent="0.25">
      <c r="A3440">
        <v>5675</v>
      </c>
      <c r="B3440">
        <v>62</v>
      </c>
      <c r="C3440">
        <v>17141</v>
      </c>
      <c r="D3440">
        <v>43199</v>
      </c>
      <c r="E3440">
        <v>413.70328923900001</v>
      </c>
      <c r="F3440">
        <v>17141</v>
      </c>
      <c r="G3440">
        <v>47.457540999999999</v>
      </c>
      <c r="H3440">
        <v>128.62396200000001</v>
      </c>
      <c r="I3440">
        <v>11.7752</v>
      </c>
      <c r="J3440">
        <v>93894.8</v>
      </c>
      <c r="K3440">
        <v>288.92599999999999</v>
      </c>
      <c r="L3440">
        <v>53.5359178</v>
      </c>
      <c r="M3440">
        <v>4.5007499999999999E-5</v>
      </c>
      <c r="N3440">
        <v>4.1636899999999999</v>
      </c>
      <c r="O3440">
        <v>0</v>
      </c>
      <c r="P3440">
        <v>5</v>
      </c>
      <c r="Q3440">
        <v>-42.948799999999999</v>
      </c>
      <c r="R3440">
        <v>0.87445765545999998</v>
      </c>
      <c r="S3440">
        <v>24</v>
      </c>
      <c r="T3440">
        <v>264.88512050000003</v>
      </c>
      <c r="U3440">
        <v>289.87264265800002</v>
      </c>
      <c r="V3440">
        <v>196.99937326899999</v>
      </c>
      <c r="W3440">
        <v>176.81299999999999</v>
      </c>
      <c r="X3440">
        <v>159.568801114</v>
      </c>
      <c r="Y3440">
        <v>2.3010799999999998</v>
      </c>
      <c r="Z3440">
        <v>-1.39352133489406</v>
      </c>
      <c r="AA3440">
        <v>0.62728300552955596</v>
      </c>
      <c r="AB3440">
        <v>-0.65554103371628403</v>
      </c>
      <c r="AC3440">
        <v>-0.24183687406024901</v>
      </c>
      <c r="AD3440">
        <v>0.86029451349209796</v>
      </c>
      <c r="AE3440">
        <v>0.69363531484435603</v>
      </c>
      <c r="AF3440">
        <v>-0.21810437308415301</v>
      </c>
      <c r="AG3440">
        <v>-1.48278666743732</v>
      </c>
      <c r="AH3440">
        <v>0.92220263028018101</v>
      </c>
      <c r="AI3440">
        <v>1.3476889553226199</v>
      </c>
      <c r="AJ3440">
        <v>0.260594338009496</v>
      </c>
      <c r="AK3440">
        <v>-0.16652127232443001</v>
      </c>
      <c r="AL3440">
        <v>-0.73149686359733301</v>
      </c>
      <c r="AM3440">
        <v>-1.29174842376377</v>
      </c>
      <c r="AN3440">
        <v>-8.2032903460030296E-2</v>
      </c>
      <c r="AO3440">
        <v>0.83098703840894905</v>
      </c>
      <c r="AP3440">
        <v>-0.61697380723499196</v>
      </c>
      <c r="AQ3440">
        <v>4</v>
      </c>
      <c r="AR3440">
        <f t="shared" si="53"/>
        <v>0.21837208209907519</v>
      </c>
    </row>
    <row r="3441" spans="1:44" x14ac:dyDescent="0.25">
      <c r="A3441">
        <v>5677</v>
      </c>
      <c r="B3441">
        <v>79</v>
      </c>
      <c r="C3441">
        <v>17150</v>
      </c>
      <c r="D3441">
        <v>43208</v>
      </c>
      <c r="E3441">
        <v>416.13673847000001</v>
      </c>
      <c r="F3441">
        <v>17150</v>
      </c>
      <c r="G3441">
        <v>47.457540999999999</v>
      </c>
      <c r="H3441">
        <v>130.87396200000001</v>
      </c>
      <c r="I3441">
        <v>14.5487</v>
      </c>
      <c r="J3441">
        <v>99442.3</v>
      </c>
      <c r="K3441">
        <v>292.85500000000002</v>
      </c>
      <c r="L3441">
        <v>92.275239249999998</v>
      </c>
      <c r="M3441">
        <v>5.5011900000000001E-5</v>
      </c>
      <c r="N3441">
        <v>1.2906299999999999</v>
      </c>
      <c r="O3441">
        <v>2</v>
      </c>
      <c r="P3441">
        <v>12</v>
      </c>
      <c r="Q3441">
        <v>-50.117600000000003</v>
      </c>
      <c r="R3441">
        <v>0.77302453118400005</v>
      </c>
      <c r="S3441">
        <v>31</v>
      </c>
      <c r="T3441">
        <v>456.55958325</v>
      </c>
      <c r="U3441">
        <v>293.080587283</v>
      </c>
      <c r="V3441">
        <v>208.553730758</v>
      </c>
      <c r="W3441">
        <v>176.131</v>
      </c>
      <c r="X3441">
        <v>140.49220675699999</v>
      </c>
      <c r="Y3441">
        <v>3.5829300000000002</v>
      </c>
      <c r="Z3441">
        <v>-0.38459774087840098</v>
      </c>
      <c r="AA3441">
        <v>0.99678887941062899</v>
      </c>
      <c r="AB3441">
        <v>-0.10367810762253001</v>
      </c>
      <c r="AC3441">
        <v>-0.17046926644806301</v>
      </c>
      <c r="AD3441">
        <v>1.4735713559844199</v>
      </c>
      <c r="AE3441">
        <v>-0.48793803368914201</v>
      </c>
      <c r="AF3441">
        <v>-0.21458195044488099</v>
      </c>
      <c r="AG3441">
        <v>0.30177041958789702</v>
      </c>
      <c r="AH3441">
        <v>0.53212806468217999</v>
      </c>
      <c r="AI3441">
        <v>0.99751686256306604</v>
      </c>
      <c r="AJ3441">
        <v>1.0627391208332</v>
      </c>
      <c r="AK3441">
        <v>-0.16027516212127699</v>
      </c>
      <c r="AL3441">
        <v>-0.29390693568921999</v>
      </c>
      <c r="AM3441">
        <v>-0.85212467625643296</v>
      </c>
      <c r="AN3441">
        <v>-0.11836410664813</v>
      </c>
      <c r="AO3441">
        <v>0.58043579452057203</v>
      </c>
      <c r="AP3441">
        <v>0.44021017180570099</v>
      </c>
      <c r="AQ3441">
        <v>6</v>
      </c>
      <c r="AR3441">
        <f t="shared" si="53"/>
        <v>1.2438462325735238</v>
      </c>
    </row>
    <row r="3442" spans="1:44" x14ac:dyDescent="0.25">
      <c r="A3442">
        <v>5678</v>
      </c>
      <c r="B3442">
        <v>60</v>
      </c>
      <c r="C3442">
        <v>17152</v>
      </c>
      <c r="D3442">
        <v>43210</v>
      </c>
      <c r="E3442">
        <v>412.63429365100001</v>
      </c>
      <c r="F3442">
        <v>17152</v>
      </c>
      <c r="G3442">
        <v>47.457540999999999</v>
      </c>
      <c r="H3442">
        <v>131.37396200000001</v>
      </c>
      <c r="I3442">
        <v>14.3339</v>
      </c>
      <c r="J3442">
        <v>99503</v>
      </c>
      <c r="K3442">
        <v>292.70999999999998</v>
      </c>
      <c r="L3442">
        <v>33.002124882499999</v>
      </c>
      <c r="M3442">
        <v>5.5325999999999998E-5</v>
      </c>
      <c r="N3442">
        <v>1.09527</v>
      </c>
      <c r="O3442">
        <v>4</v>
      </c>
      <c r="P3442">
        <v>12</v>
      </c>
      <c r="Q3442">
        <v>-54.490400000000001</v>
      </c>
      <c r="R3442">
        <v>0.72119645823400003</v>
      </c>
      <c r="S3442">
        <v>30</v>
      </c>
      <c r="T3442">
        <v>163.28797059999999</v>
      </c>
      <c r="U3442">
        <v>293.40466216499999</v>
      </c>
      <c r="V3442">
        <v>207.26626497500001</v>
      </c>
      <c r="W3442">
        <v>178.99600000000001</v>
      </c>
      <c r="X3442">
        <v>159.519152913</v>
      </c>
      <c r="Y3442">
        <v>3.65551</v>
      </c>
      <c r="Z3442">
        <v>-0.46273611765668299</v>
      </c>
      <c r="AA3442">
        <v>1.00083196305994</v>
      </c>
      <c r="AB3442">
        <v>-0.12404464472703899</v>
      </c>
      <c r="AC3442">
        <v>-0.279665303182773</v>
      </c>
      <c r="AD3442">
        <v>1.4928259096035099</v>
      </c>
      <c r="AE3442">
        <v>-0.56828169841229503</v>
      </c>
      <c r="AF3442">
        <v>-0.21105952780560999</v>
      </c>
      <c r="AG3442">
        <v>0.30177041958789702</v>
      </c>
      <c r="AH3442">
        <v>0.29419172101979002</v>
      </c>
      <c r="AI3442">
        <v>0.818593607481092</v>
      </c>
      <c r="AJ3442">
        <v>0.94814700900123905</v>
      </c>
      <c r="AK3442">
        <v>-0.169832026326278</v>
      </c>
      <c r="AL3442">
        <v>-0.24970046680380201</v>
      </c>
      <c r="AM3442">
        <v>-0.90111057035299102</v>
      </c>
      <c r="AN3442">
        <v>3.4258909677249302E-2</v>
      </c>
      <c r="AO3442">
        <v>0.83033496087956504</v>
      </c>
      <c r="AP3442">
        <v>0.50006929198261196</v>
      </c>
      <c r="AQ3442">
        <v>6</v>
      </c>
      <c r="AR3442">
        <f t="shared" si="53"/>
        <v>1.2438462325735238</v>
      </c>
    </row>
    <row r="3443" spans="1:44" x14ac:dyDescent="0.25">
      <c r="A3443">
        <v>5679</v>
      </c>
      <c r="B3443">
        <v>82</v>
      </c>
      <c r="C3443">
        <v>17154</v>
      </c>
      <c r="D3443">
        <v>43212</v>
      </c>
      <c r="E3443">
        <v>416.88902552799999</v>
      </c>
      <c r="F3443">
        <v>17154</v>
      </c>
      <c r="G3443">
        <v>47.457540999999999</v>
      </c>
      <c r="H3443">
        <v>131.87396200000001</v>
      </c>
      <c r="I3443">
        <v>13.6623</v>
      </c>
      <c r="J3443">
        <v>99570.9</v>
      </c>
      <c r="K3443">
        <v>292.43599999999998</v>
      </c>
      <c r="L3443">
        <v>33.745755395700002</v>
      </c>
      <c r="M3443">
        <v>5.2404300000000002E-5</v>
      </c>
      <c r="N3443">
        <v>0.74446000000000001</v>
      </c>
      <c r="O3443">
        <v>32</v>
      </c>
      <c r="P3443">
        <v>12</v>
      </c>
      <c r="Q3443">
        <v>-54.305799999999998</v>
      </c>
      <c r="R3443">
        <v>0.73719974765899998</v>
      </c>
      <c r="S3443">
        <v>28</v>
      </c>
      <c r="T3443">
        <v>166.967315571</v>
      </c>
      <c r="U3443">
        <v>293.69610914399999</v>
      </c>
      <c r="V3443">
        <v>205.02430744200001</v>
      </c>
      <c r="W3443">
        <v>180.63300000000001</v>
      </c>
      <c r="X3443">
        <v>167.42018614</v>
      </c>
      <c r="Y3443">
        <v>3.6623700000000001</v>
      </c>
      <c r="Z3443">
        <v>-0.70704586553514603</v>
      </c>
      <c r="AA3443">
        <v>1.00535462170556</v>
      </c>
      <c r="AB3443">
        <v>-0.162530376910721</v>
      </c>
      <c r="AC3443">
        <v>-0.27829534809094197</v>
      </c>
      <c r="AD3443">
        <v>1.31372361954016</v>
      </c>
      <c r="AE3443">
        <v>-0.71255565941521104</v>
      </c>
      <c r="AF3443">
        <v>-0.16174561085580999</v>
      </c>
      <c r="AG3443">
        <v>0.30177041958789702</v>
      </c>
      <c r="AH3443">
        <v>0.30423632608749901</v>
      </c>
      <c r="AI3443">
        <v>0.87384089862970005</v>
      </c>
      <c r="AJ3443">
        <v>0.71896278533732405</v>
      </c>
      <c r="AK3443">
        <v>-0.16971212723364701</v>
      </c>
      <c r="AL3443">
        <v>-0.20994471119139099</v>
      </c>
      <c r="AM3443">
        <v>-0.98641326012592701</v>
      </c>
      <c r="AN3443">
        <v>0.12146445164047601</v>
      </c>
      <c r="AO3443">
        <v>0.93410682214482599</v>
      </c>
      <c r="AP3443">
        <v>0.50572696027158504</v>
      </c>
      <c r="AQ3443">
        <v>3</v>
      </c>
      <c r="AR3443">
        <f t="shared" si="53"/>
        <v>-0.29436499313814918</v>
      </c>
    </row>
    <row r="3444" spans="1:44" x14ac:dyDescent="0.25">
      <c r="A3444">
        <v>5680</v>
      </c>
      <c r="B3444">
        <v>29</v>
      </c>
      <c r="C3444">
        <v>17161</v>
      </c>
      <c r="D3444">
        <v>43219</v>
      </c>
      <c r="E3444">
        <v>417.42951841500002</v>
      </c>
      <c r="F3444">
        <v>17161</v>
      </c>
      <c r="G3444">
        <v>47.457540999999999</v>
      </c>
      <c r="H3444">
        <v>133.62396200000001</v>
      </c>
      <c r="I3444">
        <v>14.7874</v>
      </c>
      <c r="J3444">
        <v>99631.6</v>
      </c>
      <c r="K3444">
        <v>292.57400000000001</v>
      </c>
      <c r="L3444">
        <v>50.4085094</v>
      </c>
      <c r="M3444">
        <v>5.2984900000000002E-5</v>
      </c>
      <c r="N3444">
        <v>2.3536100000000002</v>
      </c>
      <c r="O3444">
        <v>6</v>
      </c>
      <c r="P3444">
        <v>12</v>
      </c>
      <c r="Q3444">
        <v>-51.055500000000002</v>
      </c>
      <c r="R3444">
        <v>0.79350073331000004</v>
      </c>
      <c r="S3444">
        <v>26</v>
      </c>
      <c r="T3444">
        <v>249.41131999999999</v>
      </c>
      <c r="U3444">
        <v>293.48412589600002</v>
      </c>
      <c r="V3444">
        <v>206.87275059699999</v>
      </c>
      <c r="W3444">
        <v>179.071</v>
      </c>
      <c r="X3444">
        <v>191.37964331500001</v>
      </c>
      <c r="Y3444">
        <v>3.5099499999999999</v>
      </c>
      <c r="Z3444">
        <v>-0.29776519647907201</v>
      </c>
      <c r="AA3444">
        <v>1.0093977053548699</v>
      </c>
      <c r="AB3444">
        <v>-0.14314705194229199</v>
      </c>
      <c r="AC3444">
        <v>-0.24759834966643099</v>
      </c>
      <c r="AD3444">
        <v>1.34931481289019</v>
      </c>
      <c r="AE3444">
        <v>-5.0777362479999498E-2</v>
      </c>
      <c r="AF3444">
        <v>-0.207537105166338</v>
      </c>
      <c r="AG3444">
        <v>0.30177041958789702</v>
      </c>
      <c r="AH3444">
        <v>0.48109428844705499</v>
      </c>
      <c r="AI3444">
        <v>1.06820574848084</v>
      </c>
      <c r="AJ3444">
        <v>0.48977856167341</v>
      </c>
      <c r="AK3444">
        <v>-0.167025518230733</v>
      </c>
      <c r="AL3444">
        <v>-0.23886096288948</v>
      </c>
      <c r="AM3444">
        <v>-0.91608312644008505</v>
      </c>
      <c r="AN3444">
        <v>3.82542765967612E-2</v>
      </c>
      <c r="AO3444">
        <v>1.2487893952364799</v>
      </c>
      <c r="AP3444">
        <v>0.38002115843409801</v>
      </c>
      <c r="AQ3444">
        <v>1</v>
      </c>
      <c r="AR3444">
        <f t="shared" si="53"/>
        <v>-1.3198391436125978</v>
      </c>
    </row>
    <row r="3445" spans="1:44" x14ac:dyDescent="0.25">
      <c r="A3445">
        <v>5683</v>
      </c>
      <c r="B3445">
        <v>81</v>
      </c>
      <c r="C3445">
        <v>17171</v>
      </c>
      <c r="D3445">
        <v>43279</v>
      </c>
      <c r="E3445">
        <v>420.91938659200002</v>
      </c>
      <c r="F3445">
        <v>17171</v>
      </c>
      <c r="G3445">
        <v>47.707540999999999</v>
      </c>
      <c r="H3445">
        <v>86.873962000000006</v>
      </c>
      <c r="I3445">
        <v>14.429</v>
      </c>
      <c r="J3445">
        <v>93133</v>
      </c>
      <c r="K3445">
        <v>294.541</v>
      </c>
      <c r="L3445">
        <v>14.538154</v>
      </c>
      <c r="M3445">
        <v>1.75208E-5</v>
      </c>
      <c r="N3445">
        <v>0.79958099999999999</v>
      </c>
      <c r="O3445">
        <v>0</v>
      </c>
      <c r="P3445">
        <v>10</v>
      </c>
      <c r="Q3445">
        <v>-90.363399999999999</v>
      </c>
      <c r="R3445">
        <v>0.216529216557</v>
      </c>
      <c r="S3445">
        <v>40</v>
      </c>
      <c r="T3445">
        <v>71.931899999999999</v>
      </c>
      <c r="U3445">
        <v>298.74259262499999</v>
      </c>
      <c r="V3445">
        <v>257.55534229699998</v>
      </c>
      <c r="W3445">
        <v>184.23400000000001</v>
      </c>
      <c r="X3445">
        <v>4.9392984003900002</v>
      </c>
      <c r="Y3445">
        <v>6.0490599999999999</v>
      </c>
      <c r="Z3445">
        <v>-0.42814133352439798</v>
      </c>
      <c r="AA3445">
        <v>0.57654130661606295</v>
      </c>
      <c r="AB3445">
        <v>0.13313555829603699</v>
      </c>
      <c r="AC3445">
        <v>-0.31368059770995799</v>
      </c>
      <c r="AD3445">
        <v>-0.82465976527862295</v>
      </c>
      <c r="AE3445">
        <v>-0.68988662203189299</v>
      </c>
      <c r="AF3445">
        <v>-0.21810437308415301</v>
      </c>
      <c r="AG3445">
        <v>-0.20810303384788001</v>
      </c>
      <c r="AH3445">
        <v>-1.65775907851389</v>
      </c>
      <c r="AI3445">
        <v>-0.92364183509849396</v>
      </c>
      <c r="AJ3445">
        <v>2.0940681273208099</v>
      </c>
      <c r="AK3445">
        <v>-0.172809053503023</v>
      </c>
      <c r="AL3445">
        <v>0.47843697888852599</v>
      </c>
      <c r="AM3445">
        <v>1.0123037109717301</v>
      </c>
      <c r="AN3445">
        <v>0.31329533533600501</v>
      </c>
      <c r="AO3445">
        <v>-1.19991080015205</v>
      </c>
      <c r="AP3445">
        <v>2.47410893237178</v>
      </c>
      <c r="AQ3445">
        <v>5</v>
      </c>
      <c r="AR3445">
        <f t="shared" si="53"/>
        <v>0.73110915733629955</v>
      </c>
    </row>
    <row r="3446" spans="1:44" x14ac:dyDescent="0.25">
      <c r="A3446">
        <v>5690</v>
      </c>
      <c r="B3446">
        <v>21</v>
      </c>
      <c r="C3446">
        <v>17195</v>
      </c>
      <c r="D3446">
        <v>43409</v>
      </c>
      <c r="E3446">
        <v>418.16331523500003</v>
      </c>
      <c r="F3446">
        <v>17195</v>
      </c>
      <c r="G3446">
        <v>47.707540999999999</v>
      </c>
      <c r="H3446">
        <v>119.37396200000001</v>
      </c>
      <c r="I3446">
        <v>15.4533</v>
      </c>
      <c r="J3446">
        <v>90963.5</v>
      </c>
      <c r="K3446">
        <v>288.21499999999997</v>
      </c>
      <c r="L3446">
        <v>3.781581085</v>
      </c>
      <c r="M3446">
        <v>4.1805899999999999E-5</v>
      </c>
      <c r="N3446">
        <v>1.90188</v>
      </c>
      <c r="O3446">
        <v>0</v>
      </c>
      <c r="P3446">
        <v>10</v>
      </c>
      <c r="Q3446">
        <v>-46.334600000000002</v>
      </c>
      <c r="R3446">
        <v>0.58630136156199997</v>
      </c>
      <c r="S3446">
        <v>34</v>
      </c>
      <c r="T3446">
        <v>18.7105143</v>
      </c>
      <c r="U3446">
        <v>288.43586751399999</v>
      </c>
      <c r="V3446">
        <v>223.54718739099999</v>
      </c>
      <c r="W3446">
        <v>179.47399999999999</v>
      </c>
      <c r="X3446">
        <v>70.811566511400002</v>
      </c>
      <c r="Y3446">
        <v>3.8728500000000001</v>
      </c>
      <c r="Z3446">
        <v>-5.5528953012321802E-2</v>
      </c>
      <c r="AA3446">
        <v>0.43203603516315903</v>
      </c>
      <c r="AB3446">
        <v>-0.75540729496664305</v>
      </c>
      <c r="AC3446">
        <v>-0.33349691989413499</v>
      </c>
      <c r="AD3446">
        <v>0.66403415415786204</v>
      </c>
      <c r="AE3446">
        <v>-0.23655563677048999</v>
      </c>
      <c r="AF3446">
        <v>-0.21810437308415301</v>
      </c>
      <c r="AG3446">
        <v>-0.20810303384788001</v>
      </c>
      <c r="AH3446">
        <v>0.73797173191480403</v>
      </c>
      <c r="AI3446">
        <v>0.35290255594544201</v>
      </c>
      <c r="AJ3446">
        <v>1.40651545632907</v>
      </c>
      <c r="AK3446">
        <v>-0.17454338282095699</v>
      </c>
      <c r="AL3446">
        <v>-0.92748476400666302</v>
      </c>
      <c r="AM3446">
        <v>-0.28164902675680298</v>
      </c>
      <c r="AN3446">
        <v>5.9722714844274799E-2</v>
      </c>
      <c r="AO3446">
        <v>-0.33474700811984498</v>
      </c>
      <c r="AP3446">
        <v>0.67931675931865299</v>
      </c>
      <c r="AQ3446">
        <v>7</v>
      </c>
      <c r="AR3446">
        <f t="shared" si="53"/>
        <v>1.7565833078107482</v>
      </c>
    </row>
    <row r="3447" spans="1:44" x14ac:dyDescent="0.25">
      <c r="A3447">
        <v>5693</v>
      </c>
      <c r="B3447">
        <v>21</v>
      </c>
      <c r="C3447">
        <v>17210</v>
      </c>
      <c r="D3447">
        <v>43423</v>
      </c>
      <c r="E3447">
        <v>418.84133366399999</v>
      </c>
      <c r="F3447">
        <v>17210</v>
      </c>
      <c r="G3447">
        <v>47.751628973300001</v>
      </c>
      <c r="H3447">
        <v>122.858635139</v>
      </c>
      <c r="I3447">
        <v>13.7171</v>
      </c>
      <c r="J3447">
        <v>96482.2</v>
      </c>
      <c r="K3447">
        <v>291.68400000000003</v>
      </c>
      <c r="L3447">
        <v>45.132032266700001</v>
      </c>
      <c r="M3447">
        <v>5.2806300000000003E-5</v>
      </c>
      <c r="N3447">
        <v>3.4914800000000001</v>
      </c>
      <c r="O3447">
        <v>2</v>
      </c>
      <c r="P3447">
        <v>12</v>
      </c>
      <c r="Q3447">
        <v>-48.125999999999998</v>
      </c>
      <c r="R3447">
        <v>0.77732350834099995</v>
      </c>
      <c r="S3447">
        <v>37</v>
      </c>
      <c r="T3447">
        <v>223.30434500000001</v>
      </c>
      <c r="U3447">
        <v>291.77211913799999</v>
      </c>
      <c r="V3447">
        <v>233.85073135600001</v>
      </c>
      <c r="W3447">
        <v>177.72</v>
      </c>
      <c r="X3447">
        <v>48.1157489653</v>
      </c>
      <c r="Y3447">
        <v>3.4978500000000001</v>
      </c>
      <c r="Z3447">
        <v>-0.68711112136638497</v>
      </c>
      <c r="AA3447">
        <v>0.79962360905905305</v>
      </c>
      <c r="AB3447">
        <v>-0.26815545210096597</v>
      </c>
      <c r="AC3447">
        <v>-0.25731895228746698</v>
      </c>
      <c r="AD3447">
        <v>1.33836650573842</v>
      </c>
      <c r="AE3447">
        <v>0.41718253605877498</v>
      </c>
      <c r="AF3447">
        <v>-0.21458195044488099</v>
      </c>
      <c r="AG3447">
        <v>0.30177041958789702</v>
      </c>
      <c r="AH3447">
        <v>0.64049662076478497</v>
      </c>
      <c r="AI3447">
        <v>1.0123579890544101</v>
      </c>
      <c r="AJ3447">
        <v>1.7502917918249401</v>
      </c>
      <c r="AK3447">
        <v>-0.16787626819805501</v>
      </c>
      <c r="AL3447">
        <v>-0.472392710280987</v>
      </c>
      <c r="AM3447">
        <v>0.11038338307751799</v>
      </c>
      <c r="AN3447">
        <v>-3.3715599513391398E-2</v>
      </c>
      <c r="AO3447">
        <v>-0.63283298776706698</v>
      </c>
      <c r="AP3447">
        <v>0.37004188929465698</v>
      </c>
      <c r="AQ3447">
        <v>2</v>
      </c>
      <c r="AR3447">
        <f t="shared" si="53"/>
        <v>-0.80710206837537346</v>
      </c>
    </row>
    <row r="3448" spans="1:44" x14ac:dyDescent="0.25">
      <c r="A3448">
        <v>5694</v>
      </c>
      <c r="B3448">
        <v>59</v>
      </c>
      <c r="C3448">
        <v>17216</v>
      </c>
      <c r="D3448">
        <v>43427</v>
      </c>
      <c r="E3448">
        <v>416.08448131699998</v>
      </c>
      <c r="F3448">
        <v>17216</v>
      </c>
      <c r="G3448">
        <v>47.707540999999999</v>
      </c>
      <c r="H3448">
        <v>123.87396200000001</v>
      </c>
      <c r="I3448">
        <v>12.8613</v>
      </c>
      <c r="J3448">
        <v>98531.3</v>
      </c>
      <c r="K3448">
        <v>293.11500000000001</v>
      </c>
      <c r="L3448">
        <v>22.192609666700001</v>
      </c>
      <c r="M3448">
        <v>5.4968E-5</v>
      </c>
      <c r="N3448">
        <v>3.03349</v>
      </c>
      <c r="O3448">
        <v>6</v>
      </c>
      <c r="P3448">
        <v>12</v>
      </c>
      <c r="Q3448">
        <v>-57.0319</v>
      </c>
      <c r="R3448">
        <v>0.72787386424699996</v>
      </c>
      <c r="S3448">
        <v>38</v>
      </c>
      <c r="T3448">
        <v>109.804635667</v>
      </c>
      <c r="U3448">
        <v>293.298362021</v>
      </c>
      <c r="V3448">
        <v>234.34474031799999</v>
      </c>
      <c r="W3448">
        <v>184.029</v>
      </c>
      <c r="X3448">
        <v>51.8046318138</v>
      </c>
      <c r="Y3448">
        <v>3.78979</v>
      </c>
      <c r="Z3448">
        <v>-0.99842780128655995</v>
      </c>
      <c r="AA3448">
        <v>0.93610932085169996</v>
      </c>
      <c r="AB3448">
        <v>-6.7158799711007994E-2</v>
      </c>
      <c r="AC3448">
        <v>-0.29957915844724498</v>
      </c>
      <c r="AD3448">
        <v>1.47088025473043</v>
      </c>
      <c r="AE3448">
        <v>0.228829777016201</v>
      </c>
      <c r="AF3448">
        <v>-0.207537105166338</v>
      </c>
      <c r="AG3448">
        <v>0.30177041958789702</v>
      </c>
      <c r="AH3448">
        <v>0.155901559700278</v>
      </c>
      <c r="AI3448">
        <v>0.84164565536453295</v>
      </c>
      <c r="AJ3448">
        <v>1.8648839036568901</v>
      </c>
      <c r="AK3448">
        <v>-0.171574891803665</v>
      </c>
      <c r="AL3448">
        <v>-0.26420067730839503</v>
      </c>
      <c r="AM3448">
        <v>0.12917958800569301</v>
      </c>
      <c r="AN3448">
        <v>0.30237466575600402</v>
      </c>
      <c r="AO3448">
        <v>-0.58438334476718701</v>
      </c>
      <c r="AP3448">
        <v>0.61081443744080499</v>
      </c>
      <c r="AQ3448">
        <v>2</v>
      </c>
      <c r="AR3448">
        <f t="shared" si="53"/>
        <v>-0.80710206837537346</v>
      </c>
    </row>
    <row r="3449" spans="1:44" x14ac:dyDescent="0.25">
      <c r="A3449">
        <v>5695</v>
      </c>
      <c r="B3449">
        <v>88</v>
      </c>
      <c r="C3449">
        <v>17217</v>
      </c>
      <c r="D3449">
        <v>43428</v>
      </c>
      <c r="E3449">
        <v>432.98060453599999</v>
      </c>
      <c r="F3449">
        <v>17217</v>
      </c>
      <c r="G3449">
        <v>47.707540999999999</v>
      </c>
      <c r="H3449">
        <v>124.12396200000001</v>
      </c>
      <c r="I3449">
        <v>12.8261</v>
      </c>
      <c r="J3449">
        <v>98526.399999999994</v>
      </c>
      <c r="K3449">
        <v>293.19</v>
      </c>
      <c r="L3449">
        <v>3.5918846999999997E-2</v>
      </c>
      <c r="M3449">
        <v>5.2783700000000001E-5</v>
      </c>
      <c r="N3449">
        <v>4.74099</v>
      </c>
      <c r="O3449">
        <v>5</v>
      </c>
      <c r="P3449">
        <v>12</v>
      </c>
      <c r="Q3449">
        <v>-54.1907</v>
      </c>
      <c r="R3449">
        <v>0.72040397478100004</v>
      </c>
      <c r="S3449">
        <v>36</v>
      </c>
      <c r="T3449">
        <v>0.17771934</v>
      </c>
      <c r="U3449">
        <v>293.54558929000001</v>
      </c>
      <c r="V3449">
        <v>233.666104741</v>
      </c>
      <c r="W3449">
        <v>185.405</v>
      </c>
      <c r="X3449">
        <v>51.096348215799999</v>
      </c>
      <c r="Y3449">
        <v>3.8696199999999998</v>
      </c>
      <c r="Z3449">
        <v>-1.01123260046065</v>
      </c>
      <c r="AA3449">
        <v>0.93578294342366597</v>
      </c>
      <c r="AB3449">
        <v>-5.6624383967300997E-2</v>
      </c>
      <c r="AC3449">
        <v>-0.34039737511233997</v>
      </c>
      <c r="AD3449">
        <v>1.3369811096486699</v>
      </c>
      <c r="AE3449">
        <v>0.93105545020818004</v>
      </c>
      <c r="AF3449">
        <v>-0.209298316485974</v>
      </c>
      <c r="AG3449">
        <v>0.30177041958789702</v>
      </c>
      <c r="AH3449">
        <v>0.31049924073155799</v>
      </c>
      <c r="AI3449">
        <v>0.81585775968782803</v>
      </c>
      <c r="AJ3449">
        <v>1.6356996799929799</v>
      </c>
      <c r="AK3449">
        <v>-0.175147312410908</v>
      </c>
      <c r="AL3449">
        <v>-0.230476852409568</v>
      </c>
      <c r="AM3449">
        <v>0.10335865284451499</v>
      </c>
      <c r="AN3449">
        <v>0.375676330839327</v>
      </c>
      <c r="AO3449">
        <v>-0.59368591383080604</v>
      </c>
      <c r="AP3449">
        <v>0.67665287177151301</v>
      </c>
      <c r="AQ3449">
        <v>6</v>
      </c>
      <c r="AR3449">
        <f t="shared" si="53"/>
        <v>1.2438462325735238</v>
      </c>
    </row>
    <row r="3450" spans="1:44" x14ac:dyDescent="0.25">
      <c r="A3450">
        <v>5696</v>
      </c>
      <c r="B3450">
        <v>26</v>
      </c>
      <c r="C3450">
        <v>17218</v>
      </c>
      <c r="D3450">
        <v>43429</v>
      </c>
      <c r="E3450">
        <v>415.53263084100001</v>
      </c>
      <c r="F3450">
        <v>17218</v>
      </c>
      <c r="G3450">
        <v>47.707540999999999</v>
      </c>
      <c r="H3450">
        <v>124.37396200000001</v>
      </c>
      <c r="I3450">
        <v>13.345499999999999</v>
      </c>
      <c r="J3450">
        <v>98511.7</v>
      </c>
      <c r="K3450">
        <v>293.072</v>
      </c>
      <c r="L3450">
        <v>361.29420599999997</v>
      </c>
      <c r="M3450">
        <v>5.3269200000000002E-5</v>
      </c>
      <c r="N3450">
        <v>3.3990200000000002</v>
      </c>
      <c r="O3450">
        <v>2</v>
      </c>
      <c r="P3450">
        <v>10</v>
      </c>
      <c r="Q3450">
        <v>-54.003300000000003</v>
      </c>
      <c r="R3450">
        <v>0.741801604103</v>
      </c>
      <c r="S3450">
        <v>36</v>
      </c>
      <c r="T3450">
        <v>1787.612185</v>
      </c>
      <c r="U3450">
        <v>293.78048838199999</v>
      </c>
      <c r="V3450">
        <v>232.82733525500001</v>
      </c>
      <c r="W3450">
        <v>184.386</v>
      </c>
      <c r="X3450">
        <v>53.526745029799997</v>
      </c>
      <c r="Y3450">
        <v>3.7821199999999999</v>
      </c>
      <c r="Z3450">
        <v>-0.82228905810199804</v>
      </c>
      <c r="AA3450">
        <v>0.93480381113956501</v>
      </c>
      <c r="AB3450">
        <v>-7.3198531404068498E-2</v>
      </c>
      <c r="AC3450">
        <v>0.32513156858539299</v>
      </c>
      <c r="AD3450">
        <v>1.36674260529359</v>
      </c>
      <c r="AE3450">
        <v>0.37915747852241699</v>
      </c>
      <c r="AF3450">
        <v>-0.21458195044488099</v>
      </c>
      <c r="AG3450">
        <v>-0.20810303384788001</v>
      </c>
      <c r="AH3450">
        <v>0.32069620167245</v>
      </c>
      <c r="AI3450">
        <v>0.88972763891376905</v>
      </c>
      <c r="AJ3450">
        <v>1.6356996799929799</v>
      </c>
      <c r="AK3450">
        <v>-0.11690005039568301</v>
      </c>
      <c r="AL3450">
        <v>-0.198434691852026</v>
      </c>
      <c r="AM3450">
        <v>7.1444893461428099E-2</v>
      </c>
      <c r="AN3450">
        <v>0.32139261229288302</v>
      </c>
      <c r="AO3450">
        <v>-0.561765177168153</v>
      </c>
      <c r="AP3450">
        <v>0.60448873543258097</v>
      </c>
      <c r="AQ3450">
        <v>2</v>
      </c>
      <c r="AR3450">
        <f t="shared" si="53"/>
        <v>-0.80710206837537346</v>
      </c>
    </row>
    <row r="3451" spans="1:44" x14ac:dyDescent="0.25">
      <c r="A3451">
        <v>5697</v>
      </c>
      <c r="B3451">
        <v>86</v>
      </c>
      <c r="C3451">
        <v>17219</v>
      </c>
      <c r="D3451">
        <v>43430</v>
      </c>
      <c r="E3451">
        <v>417.82093393999997</v>
      </c>
      <c r="F3451">
        <v>17219</v>
      </c>
      <c r="G3451">
        <v>47.707540999999999</v>
      </c>
      <c r="H3451">
        <v>124.62396200000001</v>
      </c>
      <c r="I3451">
        <v>13.798999999999999</v>
      </c>
      <c r="J3451">
        <v>98466.4</v>
      </c>
      <c r="K3451">
        <v>292.97300000000001</v>
      </c>
      <c r="L3451">
        <v>2.04363280333</v>
      </c>
      <c r="M3451">
        <v>5.3338899999999998E-5</v>
      </c>
      <c r="N3451">
        <v>4.1960699999999997</v>
      </c>
      <c r="O3451">
        <v>10</v>
      </c>
      <c r="P3451">
        <v>12</v>
      </c>
      <c r="Q3451">
        <v>-53.447699999999998</v>
      </c>
      <c r="R3451">
        <v>0.72941900366500001</v>
      </c>
      <c r="S3451">
        <v>34</v>
      </c>
      <c r="T3451">
        <v>10.111490013299999</v>
      </c>
      <c r="U3451">
        <v>293.47039190499999</v>
      </c>
      <c r="V3451">
        <v>231.77712498099999</v>
      </c>
      <c r="W3451">
        <v>183.27699999999999</v>
      </c>
      <c r="X3451">
        <v>53.150617115599999</v>
      </c>
      <c r="Y3451">
        <v>3.7405900000000001</v>
      </c>
      <c r="Z3451">
        <v>-0.65731813692438701</v>
      </c>
      <c r="AA3451">
        <v>0.93178648512121198</v>
      </c>
      <c r="AB3451">
        <v>-8.7103960185762497E-2</v>
      </c>
      <c r="AC3451">
        <v>-0.33669865927350401</v>
      </c>
      <c r="AD3451">
        <v>1.3710152649155301</v>
      </c>
      <c r="AE3451">
        <v>0.70695189891343702</v>
      </c>
      <c r="AF3451">
        <v>-0.20049225988779601</v>
      </c>
      <c r="AG3451">
        <v>0.30177041958789702</v>
      </c>
      <c r="AH3451">
        <v>0.35092795993690901</v>
      </c>
      <c r="AI3451">
        <v>0.84697985666680298</v>
      </c>
      <c r="AJ3451">
        <v>1.40651545632907</v>
      </c>
      <c r="AK3451">
        <v>-0.17482359987524701</v>
      </c>
      <c r="AL3451">
        <v>-0.24073439177748601</v>
      </c>
      <c r="AM3451">
        <v>3.1486169943816499E-2</v>
      </c>
      <c r="AN3451">
        <v>0.26231445344302401</v>
      </c>
      <c r="AO3451">
        <v>-0.56670522647676402</v>
      </c>
      <c r="AP3451">
        <v>0.57023757449365697</v>
      </c>
      <c r="AQ3451">
        <v>2</v>
      </c>
      <c r="AR3451">
        <f t="shared" si="53"/>
        <v>-0.80710206837537346</v>
      </c>
    </row>
    <row r="3452" spans="1:44" x14ac:dyDescent="0.25">
      <c r="A3452">
        <v>5698</v>
      </c>
      <c r="B3452">
        <v>5</v>
      </c>
      <c r="C3452">
        <v>17230</v>
      </c>
      <c r="D3452">
        <v>43441</v>
      </c>
      <c r="E3452">
        <v>420.745702612</v>
      </c>
      <c r="F3452">
        <v>17230</v>
      </c>
      <c r="G3452">
        <v>47.707540999999999</v>
      </c>
      <c r="H3452">
        <v>127.37396200000001</v>
      </c>
      <c r="I3452">
        <v>14.595499999999999</v>
      </c>
      <c r="J3452">
        <v>97459.6</v>
      </c>
      <c r="K3452">
        <v>291.03800000000001</v>
      </c>
      <c r="L3452">
        <v>11.78961316</v>
      </c>
      <c r="M3452">
        <v>5.2613900000000001E-5</v>
      </c>
      <c r="N3452">
        <v>1.5867599999999999</v>
      </c>
      <c r="O3452">
        <v>2</v>
      </c>
      <c r="P3452">
        <v>4</v>
      </c>
      <c r="Q3452">
        <v>-47.157499999999999</v>
      </c>
      <c r="R3452">
        <v>0.85374649170200001</v>
      </c>
      <c r="S3452">
        <v>33</v>
      </c>
      <c r="T3452">
        <v>58.332671666700001</v>
      </c>
      <c r="U3452">
        <v>291.626039413</v>
      </c>
      <c r="V3452">
        <v>204.184161837</v>
      </c>
      <c r="W3452">
        <v>178.61</v>
      </c>
      <c r="X3452">
        <v>131.945708395</v>
      </c>
      <c r="Y3452">
        <v>3.3095400000000001</v>
      </c>
      <c r="Z3452">
        <v>-0.36757317834011599</v>
      </c>
      <c r="AA3452">
        <v>0.864725914806032</v>
      </c>
      <c r="AB3452">
        <v>-0.35889188637344499</v>
      </c>
      <c r="AC3452">
        <v>-0.31874410364741701</v>
      </c>
      <c r="AD3452">
        <v>1.32657224876194</v>
      </c>
      <c r="AE3452">
        <v>-0.36615174461017203</v>
      </c>
      <c r="AF3452">
        <v>-0.21458195044488099</v>
      </c>
      <c r="AG3452">
        <v>-1.7377233941552099</v>
      </c>
      <c r="AH3452">
        <v>0.69319542904255305</v>
      </c>
      <c r="AI3452">
        <v>1.2761889240617199</v>
      </c>
      <c r="AJ3452">
        <v>1.2919233444971101</v>
      </c>
      <c r="AK3452">
        <v>-0.173252212584462</v>
      </c>
      <c r="AL3452">
        <v>-0.49231918152784698</v>
      </c>
      <c r="AM3452">
        <v>-1.01837937850798</v>
      </c>
      <c r="AN3452">
        <v>1.36960879314916E-2</v>
      </c>
      <c r="AO3452">
        <v>0.468186419426881</v>
      </c>
      <c r="AP3452">
        <v>0.214736420563407</v>
      </c>
      <c r="AQ3452">
        <v>1</v>
      </c>
      <c r="AR3452">
        <f t="shared" si="53"/>
        <v>-1.3198391436125978</v>
      </c>
    </row>
    <row r="3453" spans="1:44" x14ac:dyDescent="0.25">
      <c r="A3453">
        <v>5699</v>
      </c>
      <c r="B3453">
        <v>50</v>
      </c>
      <c r="C3453">
        <v>17232</v>
      </c>
      <c r="D3453">
        <v>43443</v>
      </c>
      <c r="E3453">
        <v>416.80953835700001</v>
      </c>
      <c r="F3453">
        <v>17232</v>
      </c>
      <c r="G3453">
        <v>47.707540999999999</v>
      </c>
      <c r="H3453">
        <v>127.87396200000001</v>
      </c>
      <c r="I3453">
        <v>13.7942</v>
      </c>
      <c r="J3453">
        <v>95966.8</v>
      </c>
      <c r="K3453">
        <v>289.91399999999999</v>
      </c>
      <c r="L3453">
        <v>16.953695</v>
      </c>
      <c r="M3453">
        <v>4.7983699999999999E-5</v>
      </c>
      <c r="N3453">
        <v>3.93668</v>
      </c>
      <c r="O3453">
        <v>4</v>
      </c>
      <c r="P3453">
        <v>10</v>
      </c>
      <c r="Q3453">
        <v>-45.230800000000002</v>
      </c>
      <c r="R3453">
        <v>0.83114618227299997</v>
      </c>
      <c r="S3453">
        <v>32</v>
      </c>
      <c r="T3453">
        <v>83.883529999999993</v>
      </c>
      <c r="U3453">
        <v>290.957587972</v>
      </c>
      <c r="V3453">
        <v>198.64418040800001</v>
      </c>
      <c r="W3453">
        <v>177.554</v>
      </c>
      <c r="X3453">
        <v>143.71093522699999</v>
      </c>
      <c r="Y3453">
        <v>2.5934200000000001</v>
      </c>
      <c r="Z3453">
        <v>-0.65906424590267298</v>
      </c>
      <c r="AA3453">
        <v>0.76529403224097303</v>
      </c>
      <c r="AB3453">
        <v>-0.51676766365249505</v>
      </c>
      <c r="AC3453">
        <v>-0.30923056152433098</v>
      </c>
      <c r="AD3453">
        <v>1.0427376923559599</v>
      </c>
      <c r="AE3453">
        <v>0.60027528552001597</v>
      </c>
      <c r="AF3453">
        <v>-0.21105952780560999</v>
      </c>
      <c r="AG3453">
        <v>-0.20810303384788001</v>
      </c>
      <c r="AH3453">
        <v>0.79803259363602297</v>
      </c>
      <c r="AI3453">
        <v>1.1981670973039</v>
      </c>
      <c r="AJ3453">
        <v>1.1773312326651499</v>
      </c>
      <c r="AK3453">
        <v>-0.172419584832985</v>
      </c>
      <c r="AL3453">
        <v>-0.583501434362797</v>
      </c>
      <c r="AM3453">
        <v>-1.2291662958468901</v>
      </c>
      <c r="AN3453">
        <v>-4.2558678295245601E-2</v>
      </c>
      <c r="AO3453">
        <v>0.62271044830863198</v>
      </c>
      <c r="AP3453">
        <v>-0.37587136589415099</v>
      </c>
      <c r="AQ3453">
        <v>1</v>
      </c>
      <c r="AR3453">
        <f t="shared" si="53"/>
        <v>-1.3198391436125978</v>
      </c>
    </row>
    <row r="3454" spans="1:44" x14ac:dyDescent="0.25">
      <c r="A3454">
        <v>5702</v>
      </c>
      <c r="B3454">
        <v>34</v>
      </c>
      <c r="C3454">
        <v>17235</v>
      </c>
      <c r="D3454">
        <v>43446</v>
      </c>
      <c r="E3454">
        <v>416.17265339599999</v>
      </c>
      <c r="F3454">
        <v>17235</v>
      </c>
      <c r="G3454">
        <v>47.707540999999999</v>
      </c>
      <c r="H3454">
        <v>128.62396200000001</v>
      </c>
      <c r="I3454">
        <v>11.637700000000001</v>
      </c>
      <c r="J3454">
        <v>95511.8</v>
      </c>
      <c r="K3454">
        <v>289.988</v>
      </c>
      <c r="L3454">
        <v>128.11580000000001</v>
      </c>
      <c r="M3454">
        <v>4.6685299999999998E-5</v>
      </c>
      <c r="N3454">
        <v>3.9780500000000001</v>
      </c>
      <c r="O3454">
        <v>1</v>
      </c>
      <c r="P3454">
        <v>8</v>
      </c>
      <c r="Q3454">
        <v>-43.499899999999997</v>
      </c>
      <c r="R3454">
        <v>0.83849681505700002</v>
      </c>
      <c r="S3454">
        <v>26</v>
      </c>
      <c r="T3454">
        <v>633.89153999999996</v>
      </c>
      <c r="U3454">
        <v>290.79722775599998</v>
      </c>
      <c r="V3454">
        <v>196.985876582</v>
      </c>
      <c r="W3454">
        <v>175.31800000000001</v>
      </c>
      <c r="X3454">
        <v>146.03727365200001</v>
      </c>
      <c r="Y3454">
        <v>2.6224500000000002</v>
      </c>
      <c r="Z3454">
        <v>-1.4435400816678701</v>
      </c>
      <c r="AA3454">
        <v>0.73498755678069505</v>
      </c>
      <c r="AB3454">
        <v>-0.50637370678536797</v>
      </c>
      <c r="AC3454">
        <v>-0.104441907669773</v>
      </c>
      <c r="AD3454">
        <v>0.96314484797828603</v>
      </c>
      <c r="AE3454">
        <v>0.61728909289919698</v>
      </c>
      <c r="AF3454">
        <v>-0.21634316176451701</v>
      </c>
      <c r="AG3454">
        <v>-0.71797648728365704</v>
      </c>
      <c r="AH3454">
        <v>0.89221572966905205</v>
      </c>
      <c r="AI3454">
        <v>1.22354328958283</v>
      </c>
      <c r="AJ3454">
        <v>0.48977856167341</v>
      </c>
      <c r="AK3454">
        <v>-0.15449643224505899</v>
      </c>
      <c r="AL3454">
        <v>-0.605375881574858</v>
      </c>
      <c r="AM3454">
        <v>-1.2922619498619099</v>
      </c>
      <c r="AN3454">
        <v>-0.16167388405564601</v>
      </c>
      <c r="AO3454">
        <v>0.65326448616157795</v>
      </c>
      <c r="AP3454">
        <v>-0.35192936728935997</v>
      </c>
      <c r="AQ3454">
        <v>1</v>
      </c>
      <c r="AR3454">
        <f t="shared" si="53"/>
        <v>-1.3198391436125978</v>
      </c>
    </row>
    <row r="3455" spans="1:44" x14ac:dyDescent="0.25">
      <c r="A3455">
        <v>5705</v>
      </c>
      <c r="B3455">
        <v>58</v>
      </c>
      <c r="C3455">
        <v>17243</v>
      </c>
      <c r="D3455">
        <v>43454</v>
      </c>
      <c r="E3455">
        <v>416.10759256</v>
      </c>
      <c r="F3455">
        <v>17243</v>
      </c>
      <c r="G3455">
        <v>47.707540999999999</v>
      </c>
      <c r="H3455">
        <v>130.62396200000001</v>
      </c>
      <c r="I3455">
        <v>14.201000000000001</v>
      </c>
      <c r="J3455">
        <v>98318.8</v>
      </c>
      <c r="K3455">
        <v>291.72399999999999</v>
      </c>
      <c r="L3455">
        <v>34.408011999999999</v>
      </c>
      <c r="M3455">
        <v>5.1119599999999998E-5</v>
      </c>
      <c r="N3455">
        <v>1.61398</v>
      </c>
      <c r="O3455">
        <v>4</v>
      </c>
      <c r="P3455">
        <v>4</v>
      </c>
      <c r="Q3455">
        <v>-48.006</v>
      </c>
      <c r="R3455">
        <v>0.81852324748799998</v>
      </c>
      <c r="S3455">
        <v>27</v>
      </c>
      <c r="T3455">
        <v>170.24402000000001</v>
      </c>
      <c r="U3455">
        <v>292.31000494300002</v>
      </c>
      <c r="V3455">
        <v>206.331056975</v>
      </c>
      <c r="W3455">
        <v>172.42400000000001</v>
      </c>
      <c r="X3455">
        <v>150.63723005599999</v>
      </c>
      <c r="Y3455">
        <v>2.91438</v>
      </c>
      <c r="Z3455">
        <v>-0.51108150999296598</v>
      </c>
      <c r="AA3455">
        <v>0.92195519769717504</v>
      </c>
      <c r="AB3455">
        <v>-0.26253709703765998</v>
      </c>
      <c r="AC3455">
        <v>-0.27707530427744198</v>
      </c>
      <c r="AD3455">
        <v>1.2349705949160099</v>
      </c>
      <c r="AE3455">
        <v>-0.35495725979360598</v>
      </c>
      <c r="AF3455">
        <v>-0.21105952780560999</v>
      </c>
      <c r="AG3455">
        <v>-1.7377233941552099</v>
      </c>
      <c r="AH3455">
        <v>0.647026158186914</v>
      </c>
      <c r="AI3455">
        <v>1.1545896217801901</v>
      </c>
      <c r="AJ3455">
        <v>0.60437067350536799</v>
      </c>
      <c r="AK3455">
        <v>-0.16960534901878699</v>
      </c>
      <c r="AL3455">
        <v>-0.39902067985425699</v>
      </c>
      <c r="AM3455">
        <v>-0.93669365197827903</v>
      </c>
      <c r="AN3455">
        <v>-0.31584177558990301</v>
      </c>
      <c r="AO3455">
        <v>0.71368013359246196</v>
      </c>
      <c r="AP3455">
        <v>-0.11116506647308</v>
      </c>
      <c r="AQ3455">
        <v>6</v>
      </c>
      <c r="AR3455">
        <f t="shared" si="53"/>
        <v>1.2438462325735238</v>
      </c>
    </row>
    <row r="3456" spans="1:44" x14ac:dyDescent="0.25">
      <c r="A3456">
        <v>5706</v>
      </c>
      <c r="B3456">
        <v>22</v>
      </c>
      <c r="C3456">
        <v>17244</v>
      </c>
      <c r="D3456">
        <v>43455</v>
      </c>
      <c r="E3456">
        <v>416.24802250800002</v>
      </c>
      <c r="F3456">
        <v>17244</v>
      </c>
      <c r="G3456">
        <v>47.7016763086</v>
      </c>
      <c r="H3456">
        <v>130.86445309499999</v>
      </c>
      <c r="I3456">
        <v>14.575799999999999</v>
      </c>
      <c r="J3456">
        <v>98905.9</v>
      </c>
      <c r="K3456">
        <v>292.15899999999999</v>
      </c>
      <c r="L3456">
        <v>35.214837520000003</v>
      </c>
      <c r="M3456">
        <v>5.2484500000000002E-5</v>
      </c>
      <c r="N3456">
        <v>1.53156</v>
      </c>
      <c r="O3456">
        <v>6</v>
      </c>
      <c r="P3456">
        <v>12</v>
      </c>
      <c r="Q3456">
        <v>-48.366100000000003</v>
      </c>
      <c r="R3456">
        <v>0.79906848315599999</v>
      </c>
      <c r="S3456">
        <v>24</v>
      </c>
      <c r="T3456">
        <v>174.23603320000001</v>
      </c>
      <c r="U3456">
        <v>292.821288482</v>
      </c>
      <c r="V3456">
        <v>206.88765350200001</v>
      </c>
      <c r="W3456">
        <v>172.589</v>
      </c>
      <c r="X3456">
        <v>146.16385434200001</v>
      </c>
      <c r="Y3456">
        <v>3.1309200000000001</v>
      </c>
      <c r="Z3456">
        <v>-0.37473950060516298</v>
      </c>
      <c r="AA3456">
        <v>0.96106054218668802</v>
      </c>
      <c r="AB3456">
        <v>-0.20143748572414999</v>
      </c>
      <c r="AC3456">
        <v>-0.27558892803315999</v>
      </c>
      <c r="AD3456">
        <v>1.31863993663743</v>
      </c>
      <c r="AE3456">
        <v>-0.38885327149755</v>
      </c>
      <c r="AF3456">
        <v>-0.207537105166338</v>
      </c>
      <c r="AG3456">
        <v>0.30177041958789702</v>
      </c>
      <c r="AH3456">
        <v>0.62743210463934096</v>
      </c>
      <c r="AI3456">
        <v>1.08742699035277</v>
      </c>
      <c r="AJ3456">
        <v>0.260594338009496</v>
      </c>
      <c r="AK3456">
        <v>-0.16947526098294799</v>
      </c>
      <c r="AL3456">
        <v>-0.32927741644876601</v>
      </c>
      <c r="AM3456">
        <v>-0.91551609612696805</v>
      </c>
      <c r="AN3456">
        <v>-0.30705196836697601</v>
      </c>
      <c r="AO3456">
        <v>0.65492699199140503</v>
      </c>
      <c r="AP3456">
        <v>6.7422614473576906E-2</v>
      </c>
      <c r="AQ3456">
        <v>6</v>
      </c>
      <c r="AR3456">
        <f t="shared" si="53"/>
        <v>1.2438462325735238</v>
      </c>
    </row>
    <row r="3457" spans="1:44" x14ac:dyDescent="0.25">
      <c r="A3457">
        <v>5707</v>
      </c>
      <c r="B3457">
        <v>36</v>
      </c>
      <c r="C3457">
        <v>17246</v>
      </c>
      <c r="D3457">
        <v>43457</v>
      </c>
      <c r="E3457">
        <v>411.587432218</v>
      </c>
      <c r="F3457">
        <v>17246</v>
      </c>
      <c r="G3457">
        <v>47.659720176800001</v>
      </c>
      <c r="H3457">
        <v>131.37533949900001</v>
      </c>
      <c r="I3457">
        <v>14.69</v>
      </c>
      <c r="J3457">
        <v>99500.4</v>
      </c>
      <c r="K3457">
        <v>292.40699999999998</v>
      </c>
      <c r="L3457">
        <v>25.179859633300001</v>
      </c>
      <c r="M3457">
        <v>5.3742999999999997E-5</v>
      </c>
      <c r="N3457">
        <v>1.2670399999999999</v>
      </c>
      <c r="O3457">
        <v>8</v>
      </c>
      <c r="P3457">
        <v>12</v>
      </c>
      <c r="Q3457">
        <v>-53.5503</v>
      </c>
      <c r="R3457">
        <v>0.81924426810399997</v>
      </c>
      <c r="S3457">
        <v>20</v>
      </c>
      <c r="T3457">
        <v>124.58496</v>
      </c>
      <c r="U3457">
        <v>293.10035860900001</v>
      </c>
      <c r="V3457">
        <v>206.078878817</v>
      </c>
      <c r="W3457">
        <v>175.80099999999999</v>
      </c>
      <c r="X3457">
        <v>154.720306851</v>
      </c>
      <c r="Y3457">
        <v>3.4966400000000002</v>
      </c>
      <c r="Z3457">
        <v>-0.33319665783011798</v>
      </c>
      <c r="AA3457">
        <v>1.0006587832001701</v>
      </c>
      <c r="AB3457">
        <v>-0.16660368433162101</v>
      </c>
      <c r="AC3457">
        <v>-0.29407589005027501</v>
      </c>
      <c r="AD3457">
        <v>1.39578688260886</v>
      </c>
      <c r="AE3457">
        <v>-0.49763964635713498</v>
      </c>
      <c r="AF3457">
        <v>-0.204014682527067</v>
      </c>
      <c r="AG3457">
        <v>0.30177041958789702</v>
      </c>
      <c r="AH3457">
        <v>0.34534520544098801</v>
      </c>
      <c r="AI3457">
        <v>1.15707876228365</v>
      </c>
      <c r="AJ3457">
        <v>-0.197774109318332</v>
      </c>
      <c r="AK3457">
        <v>-0.17109324425762401</v>
      </c>
      <c r="AL3457">
        <v>-0.29120996484640399</v>
      </c>
      <c r="AM3457">
        <v>-0.94628860409612703</v>
      </c>
      <c r="AN3457">
        <v>-0.135943721093986</v>
      </c>
      <c r="AO3457">
        <v>0.76730710446232497</v>
      </c>
      <c r="AP3457">
        <v>0.36904396238071302</v>
      </c>
      <c r="AQ3457">
        <v>6</v>
      </c>
      <c r="AR3457">
        <f t="shared" si="53"/>
        <v>1.2438462325735238</v>
      </c>
    </row>
    <row r="3458" spans="1:44" x14ac:dyDescent="0.25">
      <c r="A3458">
        <v>5713</v>
      </c>
      <c r="B3458">
        <v>65</v>
      </c>
      <c r="C3458">
        <v>17263</v>
      </c>
      <c r="D3458">
        <v>43523</v>
      </c>
      <c r="E3458">
        <v>418.255978787</v>
      </c>
      <c r="F3458">
        <v>17263</v>
      </c>
      <c r="G3458">
        <v>47.957540999999999</v>
      </c>
      <c r="H3458">
        <v>86.123962000000006</v>
      </c>
      <c r="I3458">
        <v>16.109000000000002</v>
      </c>
      <c r="J3458">
        <v>95440.4</v>
      </c>
      <c r="K3458">
        <v>294.99900000000002</v>
      </c>
      <c r="L3458">
        <v>1.3469567999999999E-2</v>
      </c>
      <c r="M3458">
        <v>1.43857E-5</v>
      </c>
      <c r="N3458">
        <v>0.75829100000000005</v>
      </c>
      <c r="O3458">
        <v>2</v>
      </c>
      <c r="P3458">
        <v>10</v>
      </c>
      <c r="Q3458">
        <v>-95.042900000000003</v>
      </c>
      <c r="R3458">
        <v>0.21521557400499999</v>
      </c>
      <c r="S3458">
        <v>41</v>
      </c>
      <c r="T3458">
        <v>6.6644750000000003E-2</v>
      </c>
      <c r="U3458">
        <v>298.383040343</v>
      </c>
      <c r="V3458">
        <v>260.70173588599999</v>
      </c>
      <c r="W3458">
        <v>185.72499999999999</v>
      </c>
      <c r="X3458">
        <v>2.9596131487399999</v>
      </c>
      <c r="Y3458">
        <v>5.5446200000000001</v>
      </c>
      <c r="Z3458">
        <v>0.18299680887557099</v>
      </c>
      <c r="AA3458">
        <v>0.730231771400774</v>
      </c>
      <c r="AB3458">
        <v>0.197465723770955</v>
      </c>
      <c r="AC3458">
        <v>-0.34043873235027999</v>
      </c>
      <c r="AD3458">
        <v>-1.0168436272691199</v>
      </c>
      <c r="AE3458">
        <v>-0.70686752864747004</v>
      </c>
      <c r="AF3458">
        <v>-0.21458195044488099</v>
      </c>
      <c r="AG3458">
        <v>-0.20810303384788001</v>
      </c>
      <c r="AH3458">
        <v>-1.91238383157101</v>
      </c>
      <c r="AI3458">
        <v>-0.92817685228203395</v>
      </c>
      <c r="AJ3458">
        <v>2.2086602391527701</v>
      </c>
      <c r="AK3458">
        <v>-0.17515093200696699</v>
      </c>
      <c r="AL3458">
        <v>0.429391101994822</v>
      </c>
      <c r="AM3458">
        <v>1.13201866198014</v>
      </c>
      <c r="AN3458">
        <v>0.392723229695914</v>
      </c>
      <c r="AO3458">
        <v>-1.2259119087894701</v>
      </c>
      <c r="AP3458">
        <v>2.0580806245453598</v>
      </c>
      <c r="AQ3458">
        <v>1</v>
      </c>
      <c r="AR3458">
        <f t="shared" si="53"/>
        <v>-1.3198391436125978</v>
      </c>
    </row>
    <row r="3459" spans="1:44" x14ac:dyDescent="0.25">
      <c r="A3459">
        <v>5714</v>
      </c>
      <c r="B3459">
        <v>17</v>
      </c>
      <c r="C3459">
        <v>17264</v>
      </c>
      <c r="D3459">
        <v>43524</v>
      </c>
      <c r="E3459">
        <v>418.33655192399999</v>
      </c>
      <c r="F3459">
        <v>17264</v>
      </c>
      <c r="G3459">
        <v>47.957540999999999</v>
      </c>
      <c r="H3459">
        <v>86.373962000000006</v>
      </c>
      <c r="I3459">
        <v>16.5548</v>
      </c>
      <c r="J3459">
        <v>95494.7</v>
      </c>
      <c r="K3459">
        <v>294.89299999999997</v>
      </c>
      <c r="L3459">
        <v>2.413297435</v>
      </c>
      <c r="M3459">
        <v>1.47672E-5</v>
      </c>
      <c r="N3459">
        <v>0.50417800000000002</v>
      </c>
      <c r="O3459">
        <v>0</v>
      </c>
      <c r="P3459">
        <v>10</v>
      </c>
      <c r="Q3459">
        <v>-94.030799999999999</v>
      </c>
      <c r="R3459">
        <v>0.261059526978</v>
      </c>
      <c r="S3459">
        <v>42</v>
      </c>
      <c r="T3459">
        <v>11.94051765</v>
      </c>
      <c r="U3459">
        <v>298.75128576100002</v>
      </c>
      <c r="V3459">
        <v>260.910772345</v>
      </c>
      <c r="W3459">
        <v>183.93199999999999</v>
      </c>
      <c r="X3459">
        <v>2.2290098116000001</v>
      </c>
      <c r="Y3459">
        <v>5.1345400000000003</v>
      </c>
      <c r="Z3459">
        <v>0.345166680233848</v>
      </c>
      <c r="AA3459">
        <v>0.73384856616449601</v>
      </c>
      <c r="AB3459">
        <v>0.18257708285317301</v>
      </c>
      <c r="AC3459">
        <v>-0.33601764372151</v>
      </c>
      <c r="AD3459">
        <v>-0.99345740566553897</v>
      </c>
      <c r="AE3459">
        <v>-0.81137392542160303</v>
      </c>
      <c r="AF3459">
        <v>-0.21810437308415301</v>
      </c>
      <c r="AG3459">
        <v>-0.20810303384788001</v>
      </c>
      <c r="AH3459">
        <v>-1.8573126246965299</v>
      </c>
      <c r="AI3459">
        <v>-0.769912251171602</v>
      </c>
      <c r="AJ3459">
        <v>2.32325235098472</v>
      </c>
      <c r="AK3459">
        <v>-0.174763997213424</v>
      </c>
      <c r="AL3459">
        <v>0.479622793857371</v>
      </c>
      <c r="AM3459">
        <v>1.13997214546537</v>
      </c>
      <c r="AN3459">
        <v>0.29720732454010002</v>
      </c>
      <c r="AO3459">
        <v>-1.23550762443367</v>
      </c>
      <c r="AP3459">
        <v>1.71987412134686</v>
      </c>
      <c r="AQ3459">
        <v>1</v>
      </c>
      <c r="AR3459">
        <f t="shared" ref="AR3459:AR3522" si="54">(AQ3459-AVERAGE($AQ$2:$AQ$3577))/STDEV($AQ$2:$AQ$3577)</f>
        <v>-1.3198391436125978</v>
      </c>
    </row>
    <row r="3460" spans="1:44" x14ac:dyDescent="0.25">
      <c r="A3460">
        <v>5717</v>
      </c>
      <c r="B3460">
        <v>69</v>
      </c>
      <c r="C3460">
        <v>17267</v>
      </c>
      <c r="D3460">
        <v>43527</v>
      </c>
      <c r="E3460">
        <v>419.63781045100001</v>
      </c>
      <c r="F3460">
        <v>17267</v>
      </c>
      <c r="G3460">
        <v>47.957540999999999</v>
      </c>
      <c r="H3460">
        <v>87.123962000000006</v>
      </c>
      <c r="I3460">
        <v>15.141299999999999</v>
      </c>
      <c r="J3460">
        <v>92224.6</v>
      </c>
      <c r="K3460">
        <v>292.89299999999997</v>
      </c>
      <c r="L3460">
        <v>6.5058009999999999</v>
      </c>
      <c r="M3460">
        <v>1.6819600000000001E-5</v>
      </c>
      <c r="N3460">
        <v>0.55272600000000005</v>
      </c>
      <c r="O3460">
        <v>0</v>
      </c>
      <c r="P3460">
        <v>10</v>
      </c>
      <c r="Q3460">
        <v>-91.647199999999998</v>
      </c>
      <c r="R3460">
        <v>0.23404996084900001</v>
      </c>
      <c r="S3460">
        <v>38</v>
      </c>
      <c r="T3460">
        <v>32.189414999999997</v>
      </c>
      <c r="U3460">
        <v>296.05125423099997</v>
      </c>
      <c r="V3460">
        <v>263.72754707299998</v>
      </c>
      <c r="W3460">
        <v>181.58099999999999</v>
      </c>
      <c r="X3460">
        <v>3.02796258979</v>
      </c>
      <c r="Y3460">
        <v>4.3361599999999996</v>
      </c>
      <c r="Z3460">
        <v>-0.169026036600888</v>
      </c>
      <c r="AA3460">
        <v>0.51603492791690797</v>
      </c>
      <c r="AB3460">
        <v>-9.8340670312390702E-2</v>
      </c>
      <c r="AC3460">
        <v>-0.328478219238937</v>
      </c>
      <c r="AD3460">
        <v>-0.86764382448813204</v>
      </c>
      <c r="AE3460">
        <v>-0.79140809702797299</v>
      </c>
      <c r="AF3460">
        <v>-0.21810437308415301</v>
      </c>
      <c r="AG3460">
        <v>-0.20810303384788001</v>
      </c>
      <c r="AH3460">
        <v>-1.72761424636831</v>
      </c>
      <c r="AI3460">
        <v>-0.86315591652676105</v>
      </c>
      <c r="AJ3460">
        <v>1.8648839036568901</v>
      </c>
      <c r="AK3460">
        <v>-0.17410414486519801</v>
      </c>
      <c r="AL3460">
        <v>0.111316373180811</v>
      </c>
      <c r="AM3460">
        <v>1.2471456566698</v>
      </c>
      <c r="AN3460">
        <v>0.17196588950311401</v>
      </c>
      <c r="AO3460">
        <v>-1.2250142099049799</v>
      </c>
      <c r="AP3460">
        <v>1.06142379940083</v>
      </c>
      <c r="AQ3460">
        <v>5</v>
      </c>
      <c r="AR3460">
        <f t="shared" si="54"/>
        <v>0.73110915733629955</v>
      </c>
    </row>
    <row r="3461" spans="1:44" x14ac:dyDescent="0.25">
      <c r="A3461">
        <v>5729</v>
      </c>
      <c r="B3461">
        <v>64</v>
      </c>
      <c r="C3461">
        <v>17302</v>
      </c>
      <c r="D3461">
        <v>43663</v>
      </c>
      <c r="E3461">
        <v>415.50569681100001</v>
      </c>
      <c r="F3461">
        <v>17302</v>
      </c>
      <c r="G3461">
        <v>47.957540999999999</v>
      </c>
      <c r="H3461">
        <v>121.12396200000001</v>
      </c>
      <c r="I3461">
        <v>11.7628</v>
      </c>
      <c r="J3461">
        <v>89567.9</v>
      </c>
      <c r="K3461">
        <v>287.87099999999998</v>
      </c>
      <c r="L3461">
        <v>3.0104484999999999</v>
      </c>
      <c r="M3461">
        <v>4.23224E-5</v>
      </c>
      <c r="N3461">
        <v>5.1357900000000001</v>
      </c>
      <c r="O3461">
        <v>0</v>
      </c>
      <c r="P3461">
        <v>8</v>
      </c>
      <c r="Q3461">
        <v>-46.462200000000003</v>
      </c>
      <c r="R3461">
        <v>0.77289974666000005</v>
      </c>
      <c r="S3461">
        <v>40</v>
      </c>
      <c r="T3461">
        <v>14.895102</v>
      </c>
      <c r="U3461">
        <v>287.93500276600003</v>
      </c>
      <c r="V3461">
        <v>224.78014927800001</v>
      </c>
      <c r="W3461">
        <v>172.583</v>
      </c>
      <c r="X3461">
        <v>52.097420825500002</v>
      </c>
      <c r="Y3461">
        <v>3.70269</v>
      </c>
      <c r="Z3461">
        <v>-1.3980321164213001</v>
      </c>
      <c r="AA3461">
        <v>0.33907841504807501</v>
      </c>
      <c r="AB3461">
        <v>-0.80372514851111898</v>
      </c>
      <c r="AC3461">
        <v>-0.33491754074352897</v>
      </c>
      <c r="AD3461">
        <v>0.69569597187279597</v>
      </c>
      <c r="AE3461">
        <v>1.09342071859834</v>
      </c>
      <c r="AF3461">
        <v>-0.21810437308415301</v>
      </c>
      <c r="AG3461">
        <v>-0.71797648728365704</v>
      </c>
      <c r="AH3461">
        <v>0.73102865712260701</v>
      </c>
      <c r="AI3461">
        <v>0.99708607569511798</v>
      </c>
      <c r="AJ3461">
        <v>2.0940681273208099</v>
      </c>
      <c r="AK3461">
        <v>-0.174667715949922</v>
      </c>
      <c r="AL3461">
        <v>-0.9958068189639</v>
      </c>
      <c r="AM3461">
        <v>-0.234736913658979</v>
      </c>
      <c r="AN3461">
        <v>-0.30737159772053702</v>
      </c>
      <c r="AO3461">
        <v>-0.58053786534326901</v>
      </c>
      <c r="AP3461">
        <v>0.53898019429656496</v>
      </c>
      <c r="AQ3461">
        <v>7</v>
      </c>
      <c r="AR3461">
        <f t="shared" si="54"/>
        <v>1.7565833078107482</v>
      </c>
    </row>
    <row r="3462" spans="1:44" x14ac:dyDescent="0.25">
      <c r="A3462">
        <v>5730</v>
      </c>
      <c r="B3462">
        <v>13</v>
      </c>
      <c r="C3462">
        <v>17308</v>
      </c>
      <c r="D3462">
        <v>43669</v>
      </c>
      <c r="E3462">
        <v>419.07452117399998</v>
      </c>
      <c r="F3462">
        <v>17308</v>
      </c>
      <c r="G3462">
        <v>47.957540999999999</v>
      </c>
      <c r="H3462">
        <v>122.62396200000001</v>
      </c>
      <c r="I3462">
        <v>13.8261</v>
      </c>
      <c r="J3462">
        <v>95621.1</v>
      </c>
      <c r="K3462">
        <v>291.41500000000002</v>
      </c>
      <c r="L3462">
        <v>8.8682132853300004</v>
      </c>
      <c r="M3462">
        <v>5.04192E-5</v>
      </c>
      <c r="N3462">
        <v>4.31813</v>
      </c>
      <c r="O3462">
        <v>6</v>
      </c>
      <c r="P3462">
        <v>10</v>
      </c>
      <c r="Q3462">
        <v>-48.497399999999999</v>
      </c>
      <c r="R3462">
        <v>0.82794605512899999</v>
      </c>
      <c r="S3462">
        <v>29</v>
      </c>
      <c r="T3462">
        <v>43.878163639</v>
      </c>
      <c r="U3462">
        <v>291.45613178000002</v>
      </c>
      <c r="V3462">
        <v>232.811743815</v>
      </c>
      <c r="W3462">
        <v>176.02600000000001</v>
      </c>
      <c r="X3462">
        <v>45.882384539100002</v>
      </c>
      <c r="Y3462">
        <v>3.4361600000000001</v>
      </c>
      <c r="Z3462">
        <v>-0.647459896651149</v>
      </c>
      <c r="AA3462">
        <v>0.74226777165500002</v>
      </c>
      <c r="AB3462">
        <v>-0.30593888990173501</v>
      </c>
      <c r="AC3462">
        <v>-0.32412605955500401</v>
      </c>
      <c r="AD3462">
        <v>1.19203557627604</v>
      </c>
      <c r="AE3462">
        <v>0.75715023898360601</v>
      </c>
      <c r="AF3462">
        <v>-0.207537105166338</v>
      </c>
      <c r="AG3462">
        <v>-0.20810303384788001</v>
      </c>
      <c r="AH3462">
        <v>0.62028770244329501</v>
      </c>
      <c r="AI3462">
        <v>1.1871194713226501</v>
      </c>
      <c r="AJ3462">
        <v>0.83355489716928199</v>
      </c>
      <c r="AK3462">
        <v>-0.173723242729939</v>
      </c>
      <c r="AL3462">
        <v>-0.51549597463583297</v>
      </c>
      <c r="AM3462">
        <v>7.0851665556859206E-2</v>
      </c>
      <c r="AN3462">
        <v>-0.12395762033544699</v>
      </c>
      <c r="AO3462">
        <v>-0.66216590875750203</v>
      </c>
      <c r="AP3462">
        <v>0.31916411134324302</v>
      </c>
      <c r="AQ3462">
        <v>2</v>
      </c>
      <c r="AR3462">
        <f t="shared" si="54"/>
        <v>-0.80710206837537346</v>
      </c>
    </row>
    <row r="3463" spans="1:44" x14ac:dyDescent="0.25">
      <c r="A3463">
        <v>5731</v>
      </c>
      <c r="B3463">
        <v>16</v>
      </c>
      <c r="C3463">
        <v>17309</v>
      </c>
      <c r="D3463">
        <v>43670</v>
      </c>
      <c r="E3463">
        <v>418.97305811699999</v>
      </c>
      <c r="F3463">
        <v>17309</v>
      </c>
      <c r="G3463">
        <v>47.957540999999999</v>
      </c>
      <c r="H3463">
        <v>122.87396200000001</v>
      </c>
      <c r="I3463">
        <v>13.7171</v>
      </c>
      <c r="J3463">
        <v>96482.2</v>
      </c>
      <c r="K3463">
        <v>291.68400000000003</v>
      </c>
      <c r="L3463">
        <v>300.98376999999999</v>
      </c>
      <c r="M3463">
        <v>5.2806300000000003E-5</v>
      </c>
      <c r="N3463">
        <v>3.4914800000000001</v>
      </c>
      <c r="O3463">
        <v>2</v>
      </c>
      <c r="P3463">
        <v>12</v>
      </c>
      <c r="Q3463">
        <v>-48.125999999999998</v>
      </c>
      <c r="R3463">
        <v>0.78568604280599996</v>
      </c>
      <c r="S3463">
        <v>31</v>
      </c>
      <c r="T3463">
        <v>22609.6687466</v>
      </c>
      <c r="U3463">
        <v>291.77211913799999</v>
      </c>
      <c r="V3463">
        <v>233.85073135600001</v>
      </c>
      <c r="W3463">
        <v>177.72</v>
      </c>
      <c r="X3463">
        <v>48.1157489653</v>
      </c>
      <c r="Y3463">
        <v>3.4978500000000001</v>
      </c>
      <c r="Z3463">
        <v>-0.68711112136638497</v>
      </c>
      <c r="AA3463">
        <v>0.79962360905905305</v>
      </c>
      <c r="AB3463">
        <v>-0.26815545210096597</v>
      </c>
      <c r="AC3463">
        <v>0.21402452359176399</v>
      </c>
      <c r="AD3463">
        <v>1.33836650573842</v>
      </c>
      <c r="AE3463">
        <v>0.41718253605877498</v>
      </c>
      <c r="AF3463">
        <v>-0.21458195044488099</v>
      </c>
      <c r="AG3463">
        <v>0.30177041958789702</v>
      </c>
      <c r="AH3463">
        <v>0.64049662076478497</v>
      </c>
      <c r="AI3463">
        <v>1.04122751481618</v>
      </c>
      <c r="AJ3463">
        <v>1.0627391208332</v>
      </c>
      <c r="AK3463">
        <v>0.56162988037384398</v>
      </c>
      <c r="AL3463">
        <v>-0.472392710280987</v>
      </c>
      <c r="AM3463">
        <v>0.11038338307751799</v>
      </c>
      <c r="AN3463">
        <v>-3.3715599513391398E-2</v>
      </c>
      <c r="AO3463">
        <v>-0.63283298776706698</v>
      </c>
      <c r="AP3463">
        <v>0.37004188929465698</v>
      </c>
      <c r="AQ3463">
        <v>2</v>
      </c>
      <c r="AR3463">
        <f t="shared" si="54"/>
        <v>-0.80710206837537346</v>
      </c>
    </row>
    <row r="3464" spans="1:44" x14ac:dyDescent="0.25">
      <c r="A3464">
        <v>5732</v>
      </c>
      <c r="B3464">
        <v>80</v>
      </c>
      <c r="C3464">
        <v>17316</v>
      </c>
      <c r="D3464">
        <v>43674</v>
      </c>
      <c r="E3464">
        <v>416.93085776700002</v>
      </c>
      <c r="F3464">
        <v>17316</v>
      </c>
      <c r="G3464">
        <v>47.957540999999999</v>
      </c>
      <c r="H3464">
        <v>123.87396200000001</v>
      </c>
      <c r="I3464">
        <v>13.2552</v>
      </c>
      <c r="J3464">
        <v>98350.6</v>
      </c>
      <c r="K3464">
        <v>293.01900000000001</v>
      </c>
      <c r="L3464">
        <v>40.767890979999997</v>
      </c>
      <c r="M3464">
        <v>5.3573999999999999E-5</v>
      </c>
      <c r="N3464">
        <v>5.0888600000000004</v>
      </c>
      <c r="O3464">
        <v>3</v>
      </c>
      <c r="P3464">
        <v>12</v>
      </c>
      <c r="Q3464">
        <v>-56.8125</v>
      </c>
      <c r="R3464">
        <v>0.80660680234600002</v>
      </c>
      <c r="S3464">
        <v>39</v>
      </c>
      <c r="T3464">
        <v>201.71144419999999</v>
      </c>
      <c r="U3464">
        <v>293.404912239</v>
      </c>
      <c r="V3464">
        <v>234.28471695299999</v>
      </c>
      <c r="W3464">
        <v>182.429</v>
      </c>
      <c r="X3464">
        <v>50.245759762500001</v>
      </c>
      <c r="Y3464">
        <v>3.7591399999999999</v>
      </c>
      <c r="Z3464">
        <v>-0.85513773325599596</v>
      </c>
      <c r="AA3464">
        <v>0.92407332059747604</v>
      </c>
      <c r="AB3464">
        <v>-8.0642851862955597E-2</v>
      </c>
      <c r="AC3464">
        <v>-0.265358802012645</v>
      </c>
      <c r="AD3464">
        <v>1.38542706229168</v>
      </c>
      <c r="AE3464">
        <v>1.0741203081486199</v>
      </c>
      <c r="AF3464">
        <v>-0.21282073912524599</v>
      </c>
      <c r="AG3464">
        <v>0.30177041958789702</v>
      </c>
      <c r="AH3464">
        <v>0.167839730620405</v>
      </c>
      <c r="AI3464">
        <v>1.1134511222672101</v>
      </c>
      <c r="AJ3464">
        <v>1.97947601548885</v>
      </c>
      <c r="AK3464">
        <v>-0.16857991768827699</v>
      </c>
      <c r="AL3464">
        <v>-0.249666354661472</v>
      </c>
      <c r="AM3464">
        <v>0.12689580055282801</v>
      </c>
      <c r="AN3464">
        <v>0.21714017147306999</v>
      </c>
      <c r="AO3464">
        <v>-0.60485750929607296</v>
      </c>
      <c r="AP3464">
        <v>0.58553637139751002</v>
      </c>
      <c r="AQ3464">
        <v>2</v>
      </c>
      <c r="AR3464">
        <f t="shared" si="54"/>
        <v>-0.80710206837537346</v>
      </c>
    </row>
    <row r="3465" spans="1:44" x14ac:dyDescent="0.25">
      <c r="A3465">
        <v>5733</v>
      </c>
      <c r="B3465">
        <v>67</v>
      </c>
      <c r="C3465">
        <v>17317</v>
      </c>
      <c r="D3465">
        <v>43675</v>
      </c>
      <c r="E3465">
        <v>435.96691623700002</v>
      </c>
      <c r="F3465">
        <v>17317</v>
      </c>
      <c r="G3465">
        <v>47.957540999999999</v>
      </c>
      <c r="H3465">
        <v>124.12396200000001</v>
      </c>
      <c r="I3465">
        <v>12.8261</v>
      </c>
      <c r="J3465">
        <v>98416.4</v>
      </c>
      <c r="K3465">
        <v>293.02</v>
      </c>
      <c r="L3465">
        <v>52.148779599999997</v>
      </c>
      <c r="M3465">
        <v>5.3836499999999999E-5</v>
      </c>
      <c r="N3465">
        <v>3.4929700000000001</v>
      </c>
      <c r="O3465">
        <v>39</v>
      </c>
      <c r="P3465">
        <v>12</v>
      </c>
      <c r="Q3465">
        <v>-53.891199999999998</v>
      </c>
      <c r="R3465">
        <v>0.79329974286500005</v>
      </c>
      <c r="S3465">
        <v>36</v>
      </c>
      <c r="T3465">
        <v>258.02182160000001</v>
      </c>
      <c r="U3465">
        <v>293.158774252</v>
      </c>
      <c r="V3465">
        <v>233.57696963399999</v>
      </c>
      <c r="W3465">
        <v>184.126</v>
      </c>
      <c r="X3465">
        <v>51.846774528399997</v>
      </c>
      <c r="Y3465">
        <v>3.77406</v>
      </c>
      <c r="Z3465">
        <v>-1.01123260046065</v>
      </c>
      <c r="AA3465">
        <v>0.92845610320250005</v>
      </c>
      <c r="AB3465">
        <v>-8.0502392986376098E-2</v>
      </c>
      <c r="AC3465">
        <v>-0.24439233272746499</v>
      </c>
      <c r="AD3465">
        <v>1.4015184991748699</v>
      </c>
      <c r="AE3465">
        <v>0.41779531278091597</v>
      </c>
      <c r="AF3465">
        <v>-0.14941713161836001</v>
      </c>
      <c r="AG3465">
        <v>0.30177041958789702</v>
      </c>
      <c r="AH3465">
        <v>0.32679587788095599</v>
      </c>
      <c r="AI3465">
        <v>1.0675118800305401</v>
      </c>
      <c r="AJ3465">
        <v>1.6356996799929799</v>
      </c>
      <c r="AK3465">
        <v>-0.16674492716436801</v>
      </c>
      <c r="AL3465">
        <v>-0.283241592571564</v>
      </c>
      <c r="AM3465">
        <v>9.9967212878155007E-2</v>
      </c>
      <c r="AN3465">
        <v>0.30754200697190698</v>
      </c>
      <c r="AO3465">
        <v>-0.58382984400251903</v>
      </c>
      <c r="AP3465">
        <v>0.59784138755953198</v>
      </c>
      <c r="AQ3465">
        <v>6</v>
      </c>
      <c r="AR3465">
        <f t="shared" si="54"/>
        <v>1.2438462325735238</v>
      </c>
    </row>
    <row r="3466" spans="1:44" x14ac:dyDescent="0.25">
      <c r="A3466">
        <v>5734</v>
      </c>
      <c r="B3466">
        <v>75</v>
      </c>
      <c r="C3466">
        <v>17318</v>
      </c>
      <c r="D3466">
        <v>43676</v>
      </c>
      <c r="E3466">
        <v>415.31115102899997</v>
      </c>
      <c r="F3466">
        <v>17318</v>
      </c>
      <c r="G3466">
        <v>47.957540999999999</v>
      </c>
      <c r="H3466">
        <v>124.37396200000001</v>
      </c>
      <c r="I3466">
        <v>12.8813</v>
      </c>
      <c r="J3466">
        <v>98382.3</v>
      </c>
      <c r="K3466">
        <v>292.97300000000001</v>
      </c>
      <c r="L3466">
        <v>74.253612516700002</v>
      </c>
      <c r="M3466">
        <v>5.3578900000000003E-5</v>
      </c>
      <c r="N3466">
        <v>3.6157900000000001</v>
      </c>
      <c r="O3466">
        <v>21</v>
      </c>
      <c r="P3466">
        <v>10</v>
      </c>
      <c r="Q3466">
        <v>-53.6355</v>
      </c>
      <c r="R3466">
        <v>0.68374364451299996</v>
      </c>
      <c r="S3466">
        <v>36</v>
      </c>
      <c r="T3466">
        <v>367.39214600000003</v>
      </c>
      <c r="U3466">
        <v>293.27749501800002</v>
      </c>
      <c r="V3466">
        <v>232.70717893200001</v>
      </c>
      <c r="W3466">
        <v>184.125</v>
      </c>
      <c r="X3466">
        <v>57.1340608593</v>
      </c>
      <c r="Y3466">
        <v>3.7147899999999998</v>
      </c>
      <c r="Z3466">
        <v>-0.99115234721037004</v>
      </c>
      <c r="AA3466">
        <v>0.926184782733939</v>
      </c>
      <c r="AB3466">
        <v>-8.7103960185762497E-2</v>
      </c>
      <c r="AC3466">
        <v>-0.20366965140822399</v>
      </c>
      <c r="AD3466">
        <v>1.3857274357801601</v>
      </c>
      <c r="AE3466">
        <v>0.46830621010533102</v>
      </c>
      <c r="AF3466">
        <v>-0.18111893537180301</v>
      </c>
      <c r="AG3466">
        <v>-0.20810303384788001</v>
      </c>
      <c r="AH3466">
        <v>0.340709233871276</v>
      </c>
      <c r="AI3466">
        <v>0.68929728289258196</v>
      </c>
      <c r="AJ3466">
        <v>1.6356996799929799</v>
      </c>
      <c r="AK3466">
        <v>-0.16318086813764199</v>
      </c>
      <c r="AL3466">
        <v>-0.26704710747033</v>
      </c>
      <c r="AM3466">
        <v>6.6873148727525505E-2</v>
      </c>
      <c r="AN3466">
        <v>0.30748873541298</v>
      </c>
      <c r="AO3466">
        <v>-0.51438683220440395</v>
      </c>
      <c r="AP3466">
        <v>0.54895946343600499</v>
      </c>
      <c r="AQ3466">
        <v>2</v>
      </c>
      <c r="AR3466">
        <f t="shared" si="54"/>
        <v>-0.80710206837537346</v>
      </c>
    </row>
    <row r="3467" spans="1:44" x14ac:dyDescent="0.25">
      <c r="A3467">
        <v>5735</v>
      </c>
      <c r="B3467">
        <v>82</v>
      </c>
      <c r="C3467">
        <v>17319</v>
      </c>
      <c r="D3467">
        <v>43677</v>
      </c>
      <c r="E3467">
        <v>421.07163162299997</v>
      </c>
      <c r="F3467">
        <v>17319</v>
      </c>
      <c r="G3467">
        <v>47.957540999999999</v>
      </c>
      <c r="H3467">
        <v>124.62396200000001</v>
      </c>
      <c r="I3467">
        <v>13.7719</v>
      </c>
      <c r="J3467">
        <v>98238.6</v>
      </c>
      <c r="K3467">
        <v>292.71499999999997</v>
      </c>
      <c r="L3467">
        <v>22.14307123</v>
      </c>
      <c r="M3467">
        <v>5.2806300000000003E-5</v>
      </c>
      <c r="N3467">
        <v>3.5889799999999998</v>
      </c>
      <c r="O3467">
        <v>81</v>
      </c>
      <c r="P3467">
        <v>12</v>
      </c>
      <c r="Q3467">
        <v>-52.957599999999999</v>
      </c>
      <c r="R3467">
        <v>0.82180172905000004</v>
      </c>
      <c r="S3467">
        <v>33</v>
      </c>
      <c r="T3467">
        <v>109.55953146</v>
      </c>
      <c r="U3467">
        <v>293.10432953999998</v>
      </c>
      <c r="V3467">
        <v>231.86635681999999</v>
      </c>
      <c r="W3467">
        <v>182.375</v>
      </c>
      <c r="X3467">
        <v>62.682161990499999</v>
      </c>
      <c r="Y3467">
        <v>3.63374</v>
      </c>
      <c r="Z3467">
        <v>-0.66717637719762402</v>
      </c>
      <c r="AA3467">
        <v>0.91661326509956198</v>
      </c>
      <c r="AB3467">
        <v>-0.12334235034412599</v>
      </c>
      <c r="AC3467">
        <v>-0.29967042075076</v>
      </c>
      <c r="AD3467">
        <v>1.33836650573842</v>
      </c>
      <c r="AE3467">
        <v>0.45728034170224102</v>
      </c>
      <c r="AF3467">
        <v>-7.5446256193660799E-2</v>
      </c>
      <c r="AG3467">
        <v>0.30177041958789702</v>
      </c>
      <c r="AH3467">
        <v>0.37759567902512098</v>
      </c>
      <c r="AI3467">
        <v>1.1659077464838701</v>
      </c>
      <c r="AJ3467">
        <v>1.2919233444971101</v>
      </c>
      <c r="AK3467">
        <v>-0.171582879032982</v>
      </c>
      <c r="AL3467">
        <v>-0.29066829732619098</v>
      </c>
      <c r="AM3467">
        <v>3.48812903990647E-2</v>
      </c>
      <c r="AN3467">
        <v>0.214263507291021</v>
      </c>
      <c r="AO3467">
        <v>-0.44151828902386497</v>
      </c>
      <c r="AP3467">
        <v>0.48211485486148598</v>
      </c>
      <c r="AQ3467">
        <v>6</v>
      </c>
      <c r="AR3467">
        <f t="shared" si="54"/>
        <v>1.2438462325735238</v>
      </c>
    </row>
    <row r="3468" spans="1:44" x14ac:dyDescent="0.25">
      <c r="A3468">
        <v>5736</v>
      </c>
      <c r="B3468">
        <v>12</v>
      </c>
      <c r="C3468">
        <v>17330</v>
      </c>
      <c r="D3468">
        <v>43688</v>
      </c>
      <c r="E3468">
        <v>420.69998450600002</v>
      </c>
      <c r="F3468">
        <v>17330</v>
      </c>
      <c r="G3468">
        <v>47.957540999999999</v>
      </c>
      <c r="H3468">
        <v>127.37396200000001</v>
      </c>
      <c r="I3468">
        <v>14.5426</v>
      </c>
      <c r="J3468">
        <v>96431.5</v>
      </c>
      <c r="K3468">
        <v>290.221</v>
      </c>
      <c r="L3468">
        <v>18.84055807</v>
      </c>
      <c r="M3468">
        <v>4.6261899999999998E-5</v>
      </c>
      <c r="N3468">
        <v>2.8599399999999999</v>
      </c>
      <c r="O3468">
        <v>3</v>
      </c>
      <c r="P3468">
        <v>4</v>
      </c>
      <c r="Q3468">
        <v>-47.011299999999999</v>
      </c>
      <c r="R3468">
        <v>0.85332264682600001</v>
      </c>
      <c r="S3468">
        <v>38</v>
      </c>
      <c r="T3468">
        <v>93.219344625000005</v>
      </c>
      <c r="U3468">
        <v>291.064265826</v>
      </c>
      <c r="V3468">
        <v>204.869406368</v>
      </c>
      <c r="W3468">
        <v>175.85400000000001</v>
      </c>
      <c r="X3468">
        <v>129.36005546000001</v>
      </c>
      <c r="Y3468">
        <v>2.9353500000000001</v>
      </c>
      <c r="Z3468">
        <v>-0.38681675437163898</v>
      </c>
      <c r="AA3468">
        <v>0.79624660179347995</v>
      </c>
      <c r="AB3468">
        <v>-0.47364678854157899</v>
      </c>
      <c r="AC3468">
        <v>-0.30575448351993201</v>
      </c>
      <c r="AD3468">
        <v>0.93719012654459199</v>
      </c>
      <c r="AE3468">
        <v>0.15745568297083201</v>
      </c>
      <c r="AF3468">
        <v>-0.21282073912524599</v>
      </c>
      <c r="AG3468">
        <v>-1.7377233941552099</v>
      </c>
      <c r="AH3468">
        <v>0.70115058213518</v>
      </c>
      <c r="AI3468">
        <v>1.27472570730394</v>
      </c>
      <c r="AJ3468">
        <v>1.8648839036568901</v>
      </c>
      <c r="AK3468">
        <v>-0.17211535793626001</v>
      </c>
      <c r="AL3468">
        <v>-0.56894970111981702</v>
      </c>
      <c r="AM3468">
        <v>-0.99230698383229698</v>
      </c>
      <c r="AN3468">
        <v>-0.133120328470863</v>
      </c>
      <c r="AO3468">
        <v>0.43422655494561102</v>
      </c>
      <c r="AP3468">
        <v>-9.3870415741337795E-2</v>
      </c>
      <c r="AQ3468">
        <v>1</v>
      </c>
      <c r="AR3468">
        <f t="shared" si="54"/>
        <v>-1.3198391436125978</v>
      </c>
    </row>
    <row r="3469" spans="1:44" x14ac:dyDescent="0.25">
      <c r="A3469">
        <v>5737</v>
      </c>
      <c r="B3469">
        <v>65</v>
      </c>
      <c r="C3469">
        <v>17331</v>
      </c>
      <c r="D3469">
        <v>43689</v>
      </c>
      <c r="E3469">
        <v>420.750929735</v>
      </c>
      <c r="F3469">
        <v>17331</v>
      </c>
      <c r="G3469">
        <v>47.957540999999999</v>
      </c>
      <c r="H3469">
        <v>127.62396200000001</v>
      </c>
      <c r="I3469">
        <v>13.74</v>
      </c>
      <c r="J3469">
        <v>95769.9</v>
      </c>
      <c r="K3469">
        <v>289.923</v>
      </c>
      <c r="L3469">
        <v>8.9797120000000008E-3</v>
      </c>
      <c r="M3469">
        <v>4.4879700000000003E-5</v>
      </c>
      <c r="N3469">
        <v>4.4358700000000004</v>
      </c>
      <c r="O3469">
        <v>1</v>
      </c>
      <c r="P3469">
        <v>10</v>
      </c>
      <c r="Q3469">
        <v>-46.070099999999996</v>
      </c>
      <c r="R3469">
        <v>0.85155970917799995</v>
      </c>
      <c r="S3469">
        <v>38</v>
      </c>
      <c r="T3469">
        <v>4.4429835000000001E-2</v>
      </c>
      <c r="U3469">
        <v>290.51741071200001</v>
      </c>
      <c r="V3469">
        <v>201.27326040099999</v>
      </c>
      <c r="W3469">
        <v>176.24299999999999</v>
      </c>
      <c r="X3469">
        <v>133.800098058</v>
      </c>
      <c r="Y3469">
        <v>2.71035</v>
      </c>
      <c r="Z3469">
        <v>-0.678780726449148</v>
      </c>
      <c r="AA3469">
        <v>0.752178988245085</v>
      </c>
      <c r="AB3469">
        <v>-0.51550353376324798</v>
      </c>
      <c r="AC3469">
        <v>-0.340447003798236</v>
      </c>
      <c r="AD3469">
        <v>0.85246028250668004</v>
      </c>
      <c r="AE3469">
        <v>0.80557193781911096</v>
      </c>
      <c r="AF3469">
        <v>-0.21634316176451701</v>
      </c>
      <c r="AG3469">
        <v>-0.20810303384788001</v>
      </c>
      <c r="AH3469">
        <v>0.75236392064941404</v>
      </c>
      <c r="AI3469">
        <v>1.2686396129436299</v>
      </c>
      <c r="AJ3469">
        <v>1.8648839036568901</v>
      </c>
      <c r="AK3469">
        <v>-0.17515165592608001</v>
      </c>
      <c r="AL3469">
        <v>-0.64354521877512405</v>
      </c>
      <c r="AM3469">
        <v>-1.12913425164888</v>
      </c>
      <c r="AN3469">
        <v>-0.112397692048325</v>
      </c>
      <c r="AO3469">
        <v>0.492541900705326</v>
      </c>
      <c r="AP3469">
        <v>-0.27943533775573598</v>
      </c>
      <c r="AQ3469">
        <v>1</v>
      </c>
      <c r="AR3469">
        <f t="shared" si="54"/>
        <v>-1.3198391436125978</v>
      </c>
    </row>
    <row r="3470" spans="1:44" x14ac:dyDescent="0.25">
      <c r="A3470">
        <v>5744</v>
      </c>
      <c r="B3470">
        <v>58</v>
      </c>
      <c r="C3470">
        <v>17343</v>
      </c>
      <c r="D3470">
        <v>43701</v>
      </c>
      <c r="E3470">
        <v>415.68537680499998</v>
      </c>
      <c r="F3470">
        <v>17343</v>
      </c>
      <c r="G3470">
        <v>47.951808181499999</v>
      </c>
      <c r="H3470">
        <v>130.61855226599999</v>
      </c>
      <c r="I3470">
        <v>13.684799999999999</v>
      </c>
      <c r="J3470">
        <v>97064.5</v>
      </c>
      <c r="K3470">
        <v>290.97500000000002</v>
      </c>
      <c r="L3470">
        <v>8.4768480000000004</v>
      </c>
      <c r="M3470">
        <v>4.4336499999999998E-5</v>
      </c>
      <c r="N3470">
        <v>2.6192600000000001</v>
      </c>
      <c r="O3470">
        <v>0</v>
      </c>
      <c r="P3470">
        <v>4</v>
      </c>
      <c r="Q3470">
        <v>-48.376300000000001</v>
      </c>
      <c r="R3470">
        <v>0.870335335559</v>
      </c>
      <c r="S3470">
        <v>25</v>
      </c>
      <c r="T3470">
        <v>41.941764999999997</v>
      </c>
      <c r="U3470">
        <v>291.47542725400001</v>
      </c>
      <c r="V3470">
        <v>202.90504178399999</v>
      </c>
      <c r="W3470">
        <v>168.417</v>
      </c>
      <c r="X3470">
        <v>182.20549694300001</v>
      </c>
      <c r="Y3470">
        <v>2.34301</v>
      </c>
      <c r="Z3470">
        <v>-0.69886097969943295</v>
      </c>
      <c r="AA3470">
        <v>0.83840923688437097</v>
      </c>
      <c r="AB3470">
        <v>-0.36774079559815898</v>
      </c>
      <c r="AC3470">
        <v>-0.32484705318811402</v>
      </c>
      <c r="AD3470">
        <v>0.81916173578305496</v>
      </c>
      <c r="AE3470">
        <v>5.8473735665505101E-2</v>
      </c>
      <c r="AF3470">
        <v>-0.21810437308415301</v>
      </c>
      <c r="AG3470">
        <v>-1.7377233941552099</v>
      </c>
      <c r="AH3470">
        <v>0.62687709395846003</v>
      </c>
      <c r="AI3470">
        <v>1.33345769312833</v>
      </c>
      <c r="AJ3470">
        <v>0.375186449841453</v>
      </c>
      <c r="AK3470">
        <v>-0.173786344298728</v>
      </c>
      <c r="AL3470">
        <v>-0.51286391390423403</v>
      </c>
      <c r="AM3470">
        <v>-1.0670477317026099</v>
      </c>
      <c r="AN3470">
        <v>-0.52930091220972697</v>
      </c>
      <c r="AO3470">
        <v>1.12829651573699</v>
      </c>
      <c r="AP3470">
        <v>-0.58239275310137495</v>
      </c>
      <c r="AQ3470">
        <v>6</v>
      </c>
      <c r="AR3470">
        <f t="shared" si="54"/>
        <v>1.2438462325735238</v>
      </c>
    </row>
    <row r="3471" spans="1:44" x14ac:dyDescent="0.25">
      <c r="A3471">
        <v>5746</v>
      </c>
      <c r="B3471">
        <v>1</v>
      </c>
      <c r="C3471">
        <v>17352</v>
      </c>
      <c r="D3471">
        <v>43716</v>
      </c>
      <c r="E3471">
        <v>416.20389164400001</v>
      </c>
      <c r="F3471">
        <v>17352</v>
      </c>
      <c r="G3471">
        <v>47.957540999999999</v>
      </c>
      <c r="H3471">
        <v>134.37396200000001</v>
      </c>
      <c r="I3471">
        <v>14.5381</v>
      </c>
      <c r="J3471">
        <v>99639.6</v>
      </c>
      <c r="K3471">
        <v>291.78699999999998</v>
      </c>
      <c r="L3471">
        <v>16.320065159999999</v>
      </c>
      <c r="M3471">
        <v>4.7135699999999997E-5</v>
      </c>
      <c r="N3471">
        <v>2.3696999999999999</v>
      </c>
      <c r="O3471">
        <v>3</v>
      </c>
      <c r="P3471">
        <v>12</v>
      </c>
      <c r="Q3471">
        <v>-51.438400000000001</v>
      </c>
      <c r="R3471">
        <v>0.75665957319300003</v>
      </c>
      <c r="S3471">
        <v>30</v>
      </c>
      <c r="T3471">
        <v>80.748443524999999</v>
      </c>
      <c r="U3471">
        <v>293.40628081199998</v>
      </c>
      <c r="V3471">
        <v>204.23567467999999</v>
      </c>
      <c r="W3471">
        <v>175.53800000000001</v>
      </c>
      <c r="X3471">
        <v>246.17521699400001</v>
      </c>
      <c r="Y3471">
        <v>3.6535000000000002</v>
      </c>
      <c r="Z3471">
        <v>-0.38845373153878099</v>
      </c>
      <c r="AA3471">
        <v>1.0099305664618701</v>
      </c>
      <c r="AB3471">
        <v>-0.253688187812947</v>
      </c>
      <c r="AC3471">
        <v>-0.31039786761281901</v>
      </c>
      <c r="AD3471">
        <v>0.99075468863425198</v>
      </c>
      <c r="AE3471">
        <v>-4.4160196399965101E-2</v>
      </c>
      <c r="AF3471">
        <v>-0.21282073912524599</v>
      </c>
      <c r="AG3471">
        <v>0.30177041958789702</v>
      </c>
      <c r="AH3471">
        <v>0.46025962278927701</v>
      </c>
      <c r="AI3471">
        <v>0.941021002571238</v>
      </c>
      <c r="AJ3471">
        <v>0.94814700900123905</v>
      </c>
      <c r="AK3471">
        <v>-0.17252174813287599</v>
      </c>
      <c r="AL3471">
        <v>-0.249479670092252</v>
      </c>
      <c r="AM3471">
        <v>-1.01641940201374</v>
      </c>
      <c r="AN3471">
        <v>-0.14995414109174199</v>
      </c>
      <c r="AO3471">
        <v>1.9684723159886801</v>
      </c>
      <c r="AP3471">
        <v>0.49841157867928398</v>
      </c>
      <c r="AQ3471">
        <v>1</v>
      </c>
      <c r="AR3471">
        <f t="shared" si="54"/>
        <v>-1.3198391436125978</v>
      </c>
    </row>
    <row r="3472" spans="1:44" x14ac:dyDescent="0.25">
      <c r="A3472">
        <v>5750</v>
      </c>
      <c r="B3472">
        <v>50</v>
      </c>
      <c r="C3472">
        <v>17358</v>
      </c>
      <c r="D3472">
        <v>43772</v>
      </c>
      <c r="E3472">
        <v>418.68298385100002</v>
      </c>
      <c r="F3472">
        <v>17358</v>
      </c>
      <c r="G3472">
        <v>48.207540999999999</v>
      </c>
      <c r="H3472">
        <v>86.623962000000006</v>
      </c>
      <c r="I3472">
        <v>16.598099999999999</v>
      </c>
      <c r="J3472">
        <v>92024.1</v>
      </c>
      <c r="K3472">
        <v>292.28699999999998</v>
      </c>
      <c r="L3472">
        <v>1.5714496000000001E-2</v>
      </c>
      <c r="M3472">
        <v>1.9035700000000001E-5</v>
      </c>
      <c r="N3472">
        <v>0.72365400000000002</v>
      </c>
      <c r="O3472">
        <v>3</v>
      </c>
      <c r="P3472">
        <v>10</v>
      </c>
      <c r="Q3472">
        <v>-99.304699999999997</v>
      </c>
      <c r="R3472">
        <v>0.22174505906299999</v>
      </c>
      <c r="S3472">
        <v>40</v>
      </c>
      <c r="T3472">
        <v>7.7752210000000002E-2</v>
      </c>
      <c r="U3472">
        <v>294.99112655300002</v>
      </c>
      <c r="V3472">
        <v>263.43971853900001</v>
      </c>
      <c r="W3472">
        <v>204.494</v>
      </c>
      <c r="X3472">
        <v>2.6411728276000002</v>
      </c>
      <c r="Y3472">
        <v>3.9732500000000002</v>
      </c>
      <c r="Z3472">
        <v>0.36091803830879898</v>
      </c>
      <c r="AA3472">
        <v>0.50268009642287403</v>
      </c>
      <c r="AB3472">
        <v>-0.183458749521556</v>
      </c>
      <c r="AC3472">
        <v>-0.34043459662630199</v>
      </c>
      <c r="AD3472">
        <v>-0.73179531676680498</v>
      </c>
      <c r="AE3472">
        <v>-0.72111232550975402</v>
      </c>
      <c r="AF3472">
        <v>-0.21282073912524599</v>
      </c>
      <c r="AG3472">
        <v>-0.20810303384788001</v>
      </c>
      <c r="AH3472">
        <v>-2.1442803531179302</v>
      </c>
      <c r="AI3472">
        <v>-0.90563546391682304</v>
      </c>
      <c r="AJ3472">
        <v>2.0940681273208099</v>
      </c>
      <c r="AK3472">
        <v>-0.17515057004732801</v>
      </c>
      <c r="AL3472">
        <v>-3.32937271850582E-2</v>
      </c>
      <c r="AM3472">
        <v>1.2361942680809399</v>
      </c>
      <c r="AN3472">
        <v>1.39257711919366</v>
      </c>
      <c r="AO3472">
        <v>-1.23009429150793</v>
      </c>
      <c r="AP3472">
        <v>0.76211995118641096</v>
      </c>
      <c r="AQ3472">
        <v>5</v>
      </c>
      <c r="AR3472">
        <f t="shared" si="54"/>
        <v>0.73110915733629955</v>
      </c>
    </row>
    <row r="3473" spans="1:44" x14ac:dyDescent="0.25">
      <c r="A3473">
        <v>5751</v>
      </c>
      <c r="B3473">
        <v>56</v>
      </c>
      <c r="C3473">
        <v>17360</v>
      </c>
      <c r="D3473">
        <v>43774</v>
      </c>
      <c r="E3473">
        <v>419.30522982000002</v>
      </c>
      <c r="F3473">
        <v>17360</v>
      </c>
      <c r="G3473">
        <v>48.207540999999999</v>
      </c>
      <c r="H3473">
        <v>87.123962000000006</v>
      </c>
      <c r="I3473">
        <v>14.18</v>
      </c>
      <c r="J3473">
        <v>89388.800000000003</v>
      </c>
      <c r="K3473">
        <v>290.83499999999998</v>
      </c>
      <c r="L3473">
        <v>5.0701695500000001</v>
      </c>
      <c r="M3473">
        <v>1.25514E-5</v>
      </c>
      <c r="N3473">
        <v>1.01406</v>
      </c>
      <c r="O3473">
        <v>920</v>
      </c>
      <c r="P3473">
        <v>10</v>
      </c>
      <c r="Q3473">
        <v>-85.082700000000003</v>
      </c>
      <c r="R3473">
        <v>0.39356075247599998</v>
      </c>
      <c r="S3473">
        <v>42</v>
      </c>
      <c r="T3473">
        <v>25.086195150000002</v>
      </c>
      <c r="U3473">
        <v>293.37286721999999</v>
      </c>
      <c r="V3473">
        <v>264.183442845</v>
      </c>
      <c r="W3473">
        <v>207.71799999999999</v>
      </c>
      <c r="X3473">
        <v>3.9730946651200001</v>
      </c>
      <c r="Y3473">
        <v>3.7462399999999998</v>
      </c>
      <c r="Z3473">
        <v>-0.51872073677296504</v>
      </c>
      <c r="AA3473">
        <v>0.32714898701525003</v>
      </c>
      <c r="AB3473">
        <v>-0.38740503831975398</v>
      </c>
      <c r="AC3473">
        <v>-0.33112301471196998</v>
      </c>
      <c r="AD3473">
        <v>-1.12928752317329</v>
      </c>
      <c r="AE3473">
        <v>-0.60168008606671497</v>
      </c>
      <c r="AF3473">
        <v>1.4022100409806899</v>
      </c>
      <c r="AG3473">
        <v>-0.20810303384788001</v>
      </c>
      <c r="AH3473">
        <v>-1.3704213429719101</v>
      </c>
      <c r="AI3473">
        <v>-0.31248543170786902</v>
      </c>
      <c r="AJ3473">
        <v>2.32325235098472</v>
      </c>
      <c r="AK3473">
        <v>-0.17433561802726599</v>
      </c>
      <c r="AL3473">
        <v>-0.25403755778160902</v>
      </c>
      <c r="AM3473">
        <v>1.2644917192224101</v>
      </c>
      <c r="AN3473">
        <v>1.5643246251737699</v>
      </c>
      <c r="AO3473">
        <v>-1.2126008822071099</v>
      </c>
      <c r="AP3473">
        <v>0.57489731586868498</v>
      </c>
      <c r="AQ3473">
        <v>5</v>
      </c>
      <c r="AR3473">
        <f t="shared" si="54"/>
        <v>0.73110915733629955</v>
      </c>
    </row>
    <row r="3474" spans="1:44" x14ac:dyDescent="0.25">
      <c r="A3474">
        <v>5761</v>
      </c>
      <c r="B3474">
        <v>73</v>
      </c>
      <c r="C3474">
        <v>17396</v>
      </c>
      <c r="D3474">
        <v>43916</v>
      </c>
      <c r="E3474">
        <v>419.81308189800001</v>
      </c>
      <c r="F3474">
        <v>17396</v>
      </c>
      <c r="G3474">
        <v>48.207540999999999</v>
      </c>
      <c r="H3474">
        <v>122.62396200000001</v>
      </c>
      <c r="I3474">
        <v>13.8264</v>
      </c>
      <c r="J3474">
        <v>94890.8</v>
      </c>
      <c r="K3474">
        <v>290.33300000000003</v>
      </c>
      <c r="L3474">
        <v>13.065481</v>
      </c>
      <c r="M3474">
        <v>5.1869200000000001E-5</v>
      </c>
      <c r="N3474">
        <v>3.13184</v>
      </c>
      <c r="O3474">
        <v>136</v>
      </c>
      <c r="P3474">
        <v>10</v>
      </c>
      <c r="Q3474">
        <v>-45.704099999999997</v>
      </c>
      <c r="R3474">
        <v>0.80765920845700001</v>
      </c>
      <c r="S3474">
        <v>26</v>
      </c>
      <c r="T3474">
        <v>64.645409999999998</v>
      </c>
      <c r="U3474">
        <v>290.55562699500001</v>
      </c>
      <c r="V3474">
        <v>232.70822499799999</v>
      </c>
      <c r="W3474">
        <v>177.27699999999999</v>
      </c>
      <c r="X3474">
        <v>50.556664760399997</v>
      </c>
      <c r="Y3474">
        <v>3.2357499999999999</v>
      </c>
      <c r="Z3474">
        <v>-0.64735076484000698</v>
      </c>
      <c r="AA3474">
        <v>0.693624213350295</v>
      </c>
      <c r="AB3474">
        <v>-0.45791539436430401</v>
      </c>
      <c r="AC3474">
        <v>-0.31639363306708801</v>
      </c>
      <c r="AD3474">
        <v>1.28092160858322</v>
      </c>
      <c r="AE3474">
        <v>0.26927715327296903</v>
      </c>
      <c r="AF3474">
        <v>2.1420366386302798E-2</v>
      </c>
      <c r="AG3474">
        <v>-0.20810303384788001</v>
      </c>
      <c r="AH3474">
        <v>0.772279009786908</v>
      </c>
      <c r="AI3474">
        <v>1.1170842870045901</v>
      </c>
      <c r="AJ3474">
        <v>0.48977856167341</v>
      </c>
      <c r="AK3474">
        <v>-0.173046498903318</v>
      </c>
      <c r="AL3474">
        <v>-0.63833220468736296</v>
      </c>
      <c r="AM3474">
        <v>6.6912949768430804E-2</v>
      </c>
      <c r="AN3474">
        <v>-5.7314900117979399E-2</v>
      </c>
      <c r="AO3474">
        <v>-0.60077409521821501</v>
      </c>
      <c r="AP3474">
        <v>0.15387937347255101</v>
      </c>
      <c r="AQ3474">
        <v>2</v>
      </c>
      <c r="AR3474">
        <f t="shared" si="54"/>
        <v>-0.80710206837537346</v>
      </c>
    </row>
    <row r="3475" spans="1:44" x14ac:dyDescent="0.25">
      <c r="A3475">
        <v>5762</v>
      </c>
      <c r="B3475">
        <v>14</v>
      </c>
      <c r="C3475">
        <v>17400</v>
      </c>
      <c r="D3475">
        <v>43920</v>
      </c>
      <c r="E3475">
        <v>417.84941078499998</v>
      </c>
      <c r="F3475">
        <v>17400</v>
      </c>
      <c r="G3475">
        <v>48.219562387899998</v>
      </c>
      <c r="H3475">
        <v>123.61260438399999</v>
      </c>
      <c r="I3475">
        <v>13.904199999999999</v>
      </c>
      <c r="J3475">
        <v>97417.8</v>
      </c>
      <c r="K3475">
        <v>292.26299999999998</v>
      </c>
      <c r="L3475">
        <v>21.032730000000001</v>
      </c>
      <c r="M3475">
        <v>5.6838900000000002E-5</v>
      </c>
      <c r="N3475">
        <v>3.5090599999999998</v>
      </c>
      <c r="O3475">
        <v>229</v>
      </c>
      <c r="P3475">
        <v>12</v>
      </c>
      <c r="Q3475">
        <v>-53.893799999999999</v>
      </c>
      <c r="R3475">
        <v>0.82969756108500003</v>
      </c>
      <c r="S3475">
        <v>35</v>
      </c>
      <c r="T3475">
        <v>104.06578</v>
      </c>
      <c r="U3475">
        <v>292.49078254599999</v>
      </c>
      <c r="V3475">
        <v>234.268803486</v>
      </c>
      <c r="W3475">
        <v>181.27099999999999</v>
      </c>
      <c r="X3475">
        <v>51.674642533700002</v>
      </c>
      <c r="Y3475">
        <v>3.5639799999999999</v>
      </c>
      <c r="Z3475">
        <v>-0.61904924848362697</v>
      </c>
      <c r="AA3475">
        <v>0.86194171552198895</v>
      </c>
      <c r="AB3475">
        <v>-0.18682976255954301</v>
      </c>
      <c r="AC3475">
        <v>-0.30171594953784903</v>
      </c>
      <c r="AD3475">
        <v>1.5855677566914601</v>
      </c>
      <c r="AE3475">
        <v>0.42441247886095002</v>
      </c>
      <c r="AF3475">
        <v>0.18521301911242299</v>
      </c>
      <c r="AG3475">
        <v>0.30177041958789702</v>
      </c>
      <c r="AH3475">
        <v>0.326654404570143</v>
      </c>
      <c r="AI3475">
        <v>1.1931661006705201</v>
      </c>
      <c r="AJ3475">
        <v>1.52110756816102</v>
      </c>
      <c r="AK3475">
        <v>-0.17176190432699101</v>
      </c>
      <c r="AL3475">
        <v>-0.37436113378614</v>
      </c>
      <c r="AM3475">
        <v>0.126290320065918</v>
      </c>
      <c r="AN3475">
        <v>0.15545170623579499</v>
      </c>
      <c r="AO3475">
        <v>-0.58609061888602199</v>
      </c>
      <c r="AP3475">
        <v>0.42458148170715498</v>
      </c>
      <c r="AQ3475">
        <v>2</v>
      </c>
      <c r="AR3475">
        <f t="shared" si="54"/>
        <v>-0.80710206837537346</v>
      </c>
    </row>
    <row r="3476" spans="1:44" x14ac:dyDescent="0.25">
      <c r="A3476">
        <v>5763</v>
      </c>
      <c r="B3476">
        <v>23</v>
      </c>
      <c r="C3476">
        <v>17402</v>
      </c>
      <c r="D3476">
        <v>43921</v>
      </c>
      <c r="E3476">
        <v>417.68922281099998</v>
      </c>
      <c r="F3476">
        <v>17402</v>
      </c>
      <c r="G3476">
        <v>48.286926107500001</v>
      </c>
      <c r="H3476">
        <v>123.81445974099999</v>
      </c>
      <c r="I3476">
        <v>13.7171</v>
      </c>
      <c r="J3476">
        <v>97145.2</v>
      </c>
      <c r="K3476">
        <v>292.04000000000002</v>
      </c>
      <c r="L3476">
        <v>24.452878575</v>
      </c>
      <c r="M3476">
        <v>5.65164E-5</v>
      </c>
      <c r="N3476">
        <v>3.8452700000000002</v>
      </c>
      <c r="O3476">
        <v>74</v>
      </c>
      <c r="P3476">
        <v>12</v>
      </c>
      <c r="Q3476">
        <v>-54.4756</v>
      </c>
      <c r="R3476">
        <v>0.80370203926799999</v>
      </c>
      <c r="S3476">
        <v>34</v>
      </c>
      <c r="T3476">
        <v>120.9879926</v>
      </c>
      <c r="U3476">
        <v>292.197670329</v>
      </c>
      <c r="V3476">
        <v>233.374163383</v>
      </c>
      <c r="W3476">
        <v>182.65899999999999</v>
      </c>
      <c r="X3476">
        <v>47.226450186000001</v>
      </c>
      <c r="Y3476">
        <v>3.5260799999999999</v>
      </c>
      <c r="Z3476">
        <v>-0.68711112136638497</v>
      </c>
      <c r="AA3476">
        <v>0.84378447330117201</v>
      </c>
      <c r="AB3476">
        <v>-0.218152092037497</v>
      </c>
      <c r="AC3476">
        <v>-0.29541517264398898</v>
      </c>
      <c r="AD3476">
        <v>1.5657982770921099</v>
      </c>
      <c r="AE3476">
        <v>0.56268205050597297</v>
      </c>
      <c r="AF3476">
        <v>-8.7774735431110695E-2</v>
      </c>
      <c r="AG3476">
        <v>0.30177041958789702</v>
      </c>
      <c r="AH3476">
        <v>0.29499703063518601</v>
      </c>
      <c r="AI3476">
        <v>1.1034231656874001</v>
      </c>
      <c r="AJ3476">
        <v>1.40651545632907</v>
      </c>
      <c r="AK3476">
        <v>-0.17121045890612299</v>
      </c>
      <c r="AL3476">
        <v>-0.41434404150419701</v>
      </c>
      <c r="AM3476">
        <v>9.2250778263126595E-2</v>
      </c>
      <c r="AN3476">
        <v>0.229392630026241</v>
      </c>
      <c r="AO3476">
        <v>-0.64451300313942705</v>
      </c>
      <c r="AP3476">
        <v>0.39332410151006297</v>
      </c>
      <c r="AQ3476">
        <v>2</v>
      </c>
      <c r="AR3476">
        <f t="shared" si="54"/>
        <v>-0.80710206837537346</v>
      </c>
    </row>
    <row r="3477" spans="1:44" x14ac:dyDescent="0.25">
      <c r="A3477">
        <v>5764</v>
      </c>
      <c r="B3477">
        <v>45</v>
      </c>
      <c r="C3477">
        <v>17403</v>
      </c>
      <c r="D3477">
        <v>43921</v>
      </c>
      <c r="E3477">
        <v>417.54822960000001</v>
      </c>
      <c r="F3477">
        <v>17403</v>
      </c>
      <c r="G3477">
        <v>48.185824839699997</v>
      </c>
      <c r="H3477">
        <v>123.890239116</v>
      </c>
      <c r="I3477">
        <v>13.458399999999999</v>
      </c>
      <c r="J3477">
        <v>97823.3</v>
      </c>
      <c r="K3477">
        <v>292.714</v>
      </c>
      <c r="L3477">
        <v>24.452878575</v>
      </c>
      <c r="M3477">
        <v>5.5975199999999999E-5</v>
      </c>
      <c r="N3477">
        <v>3.8241000000000001</v>
      </c>
      <c r="O3477">
        <v>9</v>
      </c>
      <c r="P3477">
        <v>12</v>
      </c>
      <c r="Q3477">
        <v>-55.376800000000003</v>
      </c>
      <c r="R3477">
        <v>0.80370203926799999</v>
      </c>
      <c r="S3477">
        <v>37</v>
      </c>
      <c r="T3477">
        <v>120.9879926</v>
      </c>
      <c r="U3477">
        <v>292.68942801700001</v>
      </c>
      <c r="V3477">
        <v>233.75649013500001</v>
      </c>
      <c r="W3477">
        <v>181.76400000000001</v>
      </c>
      <c r="X3477">
        <v>50.745773210999999</v>
      </c>
      <c r="Y3477">
        <v>3.7325300000000001</v>
      </c>
      <c r="Z3477">
        <v>-0.78121911984190495</v>
      </c>
      <c r="AA3477">
        <v>0.88895111288274098</v>
      </c>
      <c r="AB3477">
        <v>-0.12348280922070499</v>
      </c>
      <c r="AC3477">
        <v>-0.29541517264398898</v>
      </c>
      <c r="AD3477">
        <v>1.53262233179235</v>
      </c>
      <c r="AE3477">
        <v>0.55397568593702695</v>
      </c>
      <c r="AF3477">
        <v>-0.20225347120743101</v>
      </c>
      <c r="AG3477">
        <v>0.30177041958789702</v>
      </c>
      <c r="AH3477">
        <v>0.24596020459499601</v>
      </c>
      <c r="AI3477">
        <v>1.1034231656874001</v>
      </c>
      <c r="AJ3477">
        <v>1.7502917918249401</v>
      </c>
      <c r="AK3477">
        <v>-0.17121045890612299</v>
      </c>
      <c r="AL3477">
        <v>-0.34726426414046402</v>
      </c>
      <c r="AM3477">
        <v>0.106797664115202</v>
      </c>
      <c r="AN3477">
        <v>0.181714584786726</v>
      </c>
      <c r="AO3477">
        <v>-0.59829035222714799</v>
      </c>
      <c r="AP3477">
        <v>0.56359022662060798</v>
      </c>
      <c r="AQ3477">
        <v>2</v>
      </c>
      <c r="AR3477">
        <f t="shared" si="54"/>
        <v>-0.80710206837537346</v>
      </c>
    </row>
    <row r="3478" spans="1:44" x14ac:dyDescent="0.25">
      <c r="A3478">
        <v>5765</v>
      </c>
      <c r="B3478">
        <v>15</v>
      </c>
      <c r="C3478">
        <v>17404</v>
      </c>
      <c r="D3478">
        <v>43922</v>
      </c>
      <c r="E3478">
        <v>434.825083468</v>
      </c>
      <c r="F3478">
        <v>17404</v>
      </c>
      <c r="G3478">
        <v>48.207540999999999</v>
      </c>
      <c r="H3478">
        <v>124.12396200000001</v>
      </c>
      <c r="I3478">
        <v>13.2719</v>
      </c>
      <c r="J3478">
        <v>98242.6</v>
      </c>
      <c r="K3478">
        <v>292.95699999999999</v>
      </c>
      <c r="L3478">
        <v>29.118960666700001</v>
      </c>
      <c r="M3478">
        <v>5.5148999999999997E-5</v>
      </c>
      <c r="N3478">
        <v>4.5024800000000003</v>
      </c>
      <c r="O3478">
        <v>316</v>
      </c>
      <c r="P3478">
        <v>12</v>
      </c>
      <c r="Q3478">
        <v>-53.609000000000002</v>
      </c>
      <c r="R3478">
        <v>0.77129092348399997</v>
      </c>
      <c r="S3478">
        <v>30</v>
      </c>
      <c r="T3478">
        <v>144.074846667</v>
      </c>
      <c r="U3478">
        <v>292.966358528</v>
      </c>
      <c r="V3478">
        <v>233.35704136000001</v>
      </c>
      <c r="W3478">
        <v>179.786</v>
      </c>
      <c r="X3478">
        <v>53.728568731400003</v>
      </c>
      <c r="Y3478">
        <v>3.7526899999999999</v>
      </c>
      <c r="Z3478">
        <v>-0.84906272910237701</v>
      </c>
      <c r="AA3478">
        <v>0.91687969565305905</v>
      </c>
      <c r="AB3478">
        <v>-8.9351302211089695E-2</v>
      </c>
      <c r="AC3478">
        <v>-0.28681907174850702</v>
      </c>
      <c r="AD3478">
        <v>1.48197568359085</v>
      </c>
      <c r="AE3478">
        <v>0.83296593611563596</v>
      </c>
      <c r="AF3478">
        <v>0.33843840392072899</v>
      </c>
      <c r="AG3478">
        <v>0.30177041958789702</v>
      </c>
      <c r="AH3478">
        <v>0.34215117338533002</v>
      </c>
      <c r="AI3478">
        <v>0.99153202239703497</v>
      </c>
      <c r="AJ3478">
        <v>0.94814700900123905</v>
      </c>
      <c r="AK3478">
        <v>-0.170458125847887</v>
      </c>
      <c r="AL3478">
        <v>-0.30948867368929001</v>
      </c>
      <c r="AM3478">
        <v>9.1599314265814205E-2</v>
      </c>
      <c r="AN3478">
        <v>7.6343441229447598E-2</v>
      </c>
      <c r="AO3478">
        <v>-0.55911443256795201</v>
      </c>
      <c r="AP3478">
        <v>0.580216843633097</v>
      </c>
      <c r="AQ3478">
        <v>6</v>
      </c>
      <c r="AR3478">
        <f t="shared" si="54"/>
        <v>1.2438462325735238</v>
      </c>
    </row>
    <row r="3479" spans="1:44" x14ac:dyDescent="0.25">
      <c r="A3479">
        <v>5766</v>
      </c>
      <c r="B3479">
        <v>134</v>
      </c>
      <c r="C3479">
        <v>17406</v>
      </c>
      <c r="D3479">
        <v>43923</v>
      </c>
      <c r="E3479">
        <v>423.21621413100002</v>
      </c>
      <c r="F3479">
        <v>17406</v>
      </c>
      <c r="G3479">
        <v>48.189502878299997</v>
      </c>
      <c r="H3479">
        <v>124.339633768</v>
      </c>
      <c r="I3479">
        <v>12.967700000000001</v>
      </c>
      <c r="J3479">
        <v>98234.3</v>
      </c>
      <c r="K3479">
        <v>292.82600000000002</v>
      </c>
      <c r="L3479">
        <v>184.13272900000001</v>
      </c>
      <c r="M3479">
        <v>5.4003499999999999E-5</v>
      </c>
      <c r="N3479">
        <v>4.7752299999999996</v>
      </c>
      <c r="O3479">
        <v>46</v>
      </c>
      <c r="P3479">
        <v>12</v>
      </c>
      <c r="Q3479">
        <v>-53.639099999999999</v>
      </c>
      <c r="R3479">
        <v>0.82557927221299998</v>
      </c>
      <c r="S3479">
        <v>35</v>
      </c>
      <c r="T3479">
        <v>911.05227333300002</v>
      </c>
      <c r="U3479">
        <v>292.71614273599999</v>
      </c>
      <c r="V3479">
        <v>232.86806832299999</v>
      </c>
      <c r="W3479">
        <v>180.71700000000001</v>
      </c>
      <c r="X3479">
        <v>59.338866168300001</v>
      </c>
      <c r="Y3479">
        <v>3.7067199999999998</v>
      </c>
      <c r="Z3479">
        <v>-0.95972238560122902</v>
      </c>
      <c r="AA3479">
        <v>0.91632685225455202</v>
      </c>
      <c r="AB3479">
        <v>-0.10775141504343</v>
      </c>
      <c r="AC3479">
        <v>-1.24458621767912E-3</v>
      </c>
      <c r="AD3479">
        <v>1.4117557180681799</v>
      </c>
      <c r="AE3479">
        <v>0.94513697703107502</v>
      </c>
      <c r="AF3479">
        <v>-0.13708865238091</v>
      </c>
      <c r="AG3479">
        <v>0.30177041958789702</v>
      </c>
      <c r="AH3479">
        <v>0.34051334774861203</v>
      </c>
      <c r="AI3479">
        <v>1.1789487545797801</v>
      </c>
      <c r="AJ3479">
        <v>1.52110756816102</v>
      </c>
      <c r="AK3479">
        <v>-0.14546457448191699</v>
      </c>
      <c r="AL3479">
        <v>-0.34362015760876602</v>
      </c>
      <c r="AM3479">
        <v>7.2994717760933303E-2</v>
      </c>
      <c r="AN3479">
        <v>0.125939262590331</v>
      </c>
      <c r="AO3479">
        <v>-0.48542900554186103</v>
      </c>
      <c r="AP3479">
        <v>0.54230386823308896</v>
      </c>
      <c r="AQ3479">
        <v>2</v>
      </c>
      <c r="AR3479">
        <f t="shared" si="54"/>
        <v>-0.80710206837537346</v>
      </c>
    </row>
    <row r="3480" spans="1:44" x14ac:dyDescent="0.25">
      <c r="A3480">
        <v>5767</v>
      </c>
      <c r="B3480">
        <v>105</v>
      </c>
      <c r="C3480">
        <v>17409</v>
      </c>
      <c r="D3480">
        <v>43925</v>
      </c>
      <c r="E3480">
        <v>418.35664705400001</v>
      </c>
      <c r="F3480">
        <v>17409</v>
      </c>
      <c r="G3480">
        <v>48.207540999999999</v>
      </c>
      <c r="H3480">
        <v>124.87396200000001</v>
      </c>
      <c r="I3480">
        <v>13.646100000000001</v>
      </c>
      <c r="J3480">
        <v>97720.6</v>
      </c>
      <c r="K3480">
        <v>292.22699999999998</v>
      </c>
      <c r="L3480">
        <v>13.102147666700001</v>
      </c>
      <c r="M3480">
        <v>5.3183300000000003E-5</v>
      </c>
      <c r="N3480">
        <v>4.8062300000000002</v>
      </c>
      <c r="O3480">
        <v>90</v>
      </c>
      <c r="P3480">
        <v>12</v>
      </c>
      <c r="Q3480">
        <v>-52.516599999999997</v>
      </c>
      <c r="R3480">
        <v>0.85279116632100005</v>
      </c>
      <c r="S3480">
        <v>35</v>
      </c>
      <c r="T3480">
        <v>64.826829333299997</v>
      </c>
      <c r="U3480">
        <v>292.61634601999998</v>
      </c>
      <c r="V3480">
        <v>230.793213614</v>
      </c>
      <c r="W3480">
        <v>179.75800000000001</v>
      </c>
      <c r="X3480">
        <v>84.671954201199995</v>
      </c>
      <c r="Y3480">
        <v>3.5797099999999999</v>
      </c>
      <c r="Z3480">
        <v>-0.71293898333686001</v>
      </c>
      <c r="AA3480">
        <v>0.88211050842170802</v>
      </c>
      <c r="AB3480">
        <v>-0.191886282116523</v>
      </c>
      <c r="AC3480">
        <v>-0.31632608381264699</v>
      </c>
      <c r="AD3480">
        <v>1.3614768741382901</v>
      </c>
      <c r="AE3480">
        <v>0.95788602292797198</v>
      </c>
      <c r="AF3480">
        <v>-5.9595354316939499E-2</v>
      </c>
      <c r="AG3480">
        <v>0.30177041958789702</v>
      </c>
      <c r="AH3480">
        <v>0.40159172905144602</v>
      </c>
      <c r="AI3480">
        <v>1.27289090588158</v>
      </c>
      <c r="AJ3480">
        <v>1.52110756816102</v>
      </c>
      <c r="AK3480">
        <v>-0.17304058697779401</v>
      </c>
      <c r="AL3480">
        <v>-0.35723324725488498</v>
      </c>
      <c r="AM3480">
        <v>-5.9499923687482701E-3</v>
      </c>
      <c r="AN3480">
        <v>7.4851837579496705E-2</v>
      </c>
      <c r="AO3480">
        <v>-0.152705218507631</v>
      </c>
      <c r="AP3480">
        <v>0.437554531588428</v>
      </c>
      <c r="AQ3480">
        <v>6</v>
      </c>
      <c r="AR3480">
        <f t="shared" si="54"/>
        <v>1.2438462325735238</v>
      </c>
    </row>
    <row r="3481" spans="1:44" x14ac:dyDescent="0.25">
      <c r="A3481">
        <v>5774</v>
      </c>
      <c r="B3481">
        <v>4</v>
      </c>
      <c r="C3481">
        <v>17430</v>
      </c>
      <c r="D3481">
        <v>43946</v>
      </c>
      <c r="E3481">
        <v>417.440152318</v>
      </c>
      <c r="F3481">
        <v>17430</v>
      </c>
      <c r="G3481">
        <v>48.207540999999999</v>
      </c>
      <c r="H3481">
        <v>130.12396200000001</v>
      </c>
      <c r="I3481">
        <v>12.531599999999999</v>
      </c>
      <c r="J3481">
        <v>96231.3</v>
      </c>
      <c r="K3481">
        <v>290.57400000000001</v>
      </c>
      <c r="L3481">
        <v>2.8061600000000002</v>
      </c>
      <c r="M3481">
        <v>4.6202599999999997E-5</v>
      </c>
      <c r="N3481">
        <v>3.3609499999999999</v>
      </c>
      <c r="O3481">
        <v>2</v>
      </c>
      <c r="P3481">
        <v>4</v>
      </c>
      <c r="Q3481">
        <v>-46.665999999999997</v>
      </c>
      <c r="R3481">
        <v>0.86493444302300004</v>
      </c>
      <c r="S3481">
        <v>23</v>
      </c>
      <c r="T3481">
        <v>13.884323</v>
      </c>
      <c r="U3481">
        <v>291.22780859199997</v>
      </c>
      <c r="V3481">
        <v>199.893182379</v>
      </c>
      <c r="W3481">
        <v>169.28100000000001</v>
      </c>
      <c r="X3481">
        <v>165.70095626899999</v>
      </c>
      <c r="Y3481">
        <v>2.41479</v>
      </c>
      <c r="Z3481">
        <v>-1.1183636617325501</v>
      </c>
      <c r="AA3481">
        <v>0.78291175259095802</v>
      </c>
      <c r="AB3481">
        <v>-0.42406480510785599</v>
      </c>
      <c r="AC3481">
        <v>-0.33529389172134599</v>
      </c>
      <c r="AD3481">
        <v>0.93355499432678801</v>
      </c>
      <c r="AE3481">
        <v>0.36350082764193797</v>
      </c>
      <c r="AF3481">
        <v>-0.21458195044488099</v>
      </c>
      <c r="AG3481">
        <v>-1.7377233941552099</v>
      </c>
      <c r="AH3481">
        <v>0.719939326067357</v>
      </c>
      <c r="AI3481">
        <v>1.3148124837295301</v>
      </c>
      <c r="AJ3481">
        <v>0.146002226177539</v>
      </c>
      <c r="AK3481">
        <v>-0.17470065428158299</v>
      </c>
      <c r="AL3481">
        <v>-0.54664112801474796</v>
      </c>
      <c r="AM3481">
        <v>-1.18164388469959</v>
      </c>
      <c r="AN3481">
        <v>-0.483274285296942</v>
      </c>
      <c r="AO3481">
        <v>0.91152652428620695</v>
      </c>
      <c r="AP3481">
        <v>-0.523193419313849</v>
      </c>
      <c r="AQ3481">
        <v>6</v>
      </c>
      <c r="AR3481">
        <f t="shared" si="54"/>
        <v>1.2438462325735238</v>
      </c>
    </row>
    <row r="3482" spans="1:44" x14ac:dyDescent="0.25">
      <c r="A3482">
        <v>5777</v>
      </c>
      <c r="B3482">
        <v>54</v>
      </c>
      <c r="C3482">
        <v>17439</v>
      </c>
      <c r="D3482">
        <v>43963</v>
      </c>
      <c r="E3482">
        <v>416.21876927400001</v>
      </c>
      <c r="F3482">
        <v>17439</v>
      </c>
      <c r="G3482">
        <v>48.207540999999999</v>
      </c>
      <c r="H3482">
        <v>134.37396200000001</v>
      </c>
      <c r="I3482">
        <v>13.994199999999999</v>
      </c>
      <c r="J3482">
        <v>99655.3</v>
      </c>
      <c r="K3482">
        <v>291.62099999999998</v>
      </c>
      <c r="L3482">
        <v>33.242518166700002</v>
      </c>
      <c r="M3482">
        <v>4.7775200000000003E-5</v>
      </c>
      <c r="N3482">
        <v>2.5921599999999998</v>
      </c>
      <c r="O3482">
        <v>4</v>
      </c>
      <c r="P3482">
        <v>12</v>
      </c>
      <c r="Q3482">
        <v>-52.230200000000004</v>
      </c>
      <c r="R3482">
        <v>0.79167086082899996</v>
      </c>
      <c r="S3482">
        <v>33</v>
      </c>
      <c r="T3482">
        <v>164.47739033299999</v>
      </c>
      <c r="U3482">
        <v>293.31998273900001</v>
      </c>
      <c r="V3482">
        <v>201.83942512600001</v>
      </c>
      <c r="W3482">
        <v>178.59200000000001</v>
      </c>
      <c r="X3482">
        <v>254.46631242399999</v>
      </c>
      <c r="Y3482">
        <v>3.5188199999999998</v>
      </c>
      <c r="Z3482">
        <v>-0.58630970514077196</v>
      </c>
      <c r="AA3482">
        <v>1.01097630638434</v>
      </c>
      <c r="AB3482">
        <v>-0.27700436132568801</v>
      </c>
      <c r="AC3482">
        <v>-0.279222438079894</v>
      </c>
      <c r="AD3482">
        <v>1.02995649391731</v>
      </c>
      <c r="AE3482">
        <v>4.7328601994346797E-2</v>
      </c>
      <c r="AF3482">
        <v>-0.21105952780560999</v>
      </c>
      <c r="AG3482">
        <v>0.30177041958789702</v>
      </c>
      <c r="AH3482">
        <v>0.417175558365595</v>
      </c>
      <c r="AI3482">
        <v>1.0618885786142001</v>
      </c>
      <c r="AJ3482">
        <v>1.2919233444971101</v>
      </c>
      <c r="AK3482">
        <v>-0.16979326661555</v>
      </c>
      <c r="AL3482">
        <v>-0.261251434245652</v>
      </c>
      <c r="AM3482">
        <v>-1.10759264205718</v>
      </c>
      <c r="AN3482">
        <v>1.27371998708086E-2</v>
      </c>
      <c r="AO3482">
        <v>2.0773672389664601</v>
      </c>
      <c r="AP3482">
        <v>0.387336540026399</v>
      </c>
      <c r="AQ3482">
        <v>1</v>
      </c>
      <c r="AR3482">
        <f t="shared" si="54"/>
        <v>-1.3198391436125978</v>
      </c>
    </row>
    <row r="3483" spans="1:44" x14ac:dyDescent="0.25">
      <c r="A3483">
        <v>5785</v>
      </c>
      <c r="B3483">
        <v>84</v>
      </c>
      <c r="C3483">
        <v>17466</v>
      </c>
      <c r="D3483">
        <v>44147</v>
      </c>
      <c r="E3483">
        <v>419.00380998000003</v>
      </c>
      <c r="F3483">
        <v>17466</v>
      </c>
      <c r="G3483">
        <v>48.457540999999999</v>
      </c>
      <c r="H3483">
        <v>118.62396200000001</v>
      </c>
      <c r="I3483">
        <v>13.8939</v>
      </c>
      <c r="J3483">
        <v>92668.4</v>
      </c>
      <c r="K3483">
        <v>290.339</v>
      </c>
      <c r="L3483">
        <v>9.6531905000000001E-2</v>
      </c>
      <c r="M3483">
        <v>3.4790099999999997E-5</v>
      </c>
      <c r="N3483">
        <v>0.88716200000000001</v>
      </c>
      <c r="O3483">
        <v>0</v>
      </c>
      <c r="P3483">
        <v>10</v>
      </c>
      <c r="Q3483">
        <v>-63.987699999999997</v>
      </c>
      <c r="R3483">
        <v>0.41051009684299999</v>
      </c>
      <c r="S3483">
        <v>45</v>
      </c>
      <c r="T3483">
        <v>0.47762072</v>
      </c>
      <c r="U3483">
        <v>291.43505639099999</v>
      </c>
      <c r="V3483">
        <v>235.286743548</v>
      </c>
      <c r="W3483">
        <v>183.74299999999999</v>
      </c>
      <c r="X3483">
        <v>33.642492564500003</v>
      </c>
      <c r="Y3483">
        <v>4.7534999999999998</v>
      </c>
      <c r="Z3483">
        <v>-0.62279610733286495</v>
      </c>
      <c r="AA3483">
        <v>0.54559539782739297</v>
      </c>
      <c r="AB3483">
        <v>-0.45707264110481199</v>
      </c>
      <c r="AC3483">
        <v>-0.34028571056124302</v>
      </c>
      <c r="AD3483">
        <v>0.233960619357409</v>
      </c>
      <c r="AE3483">
        <v>-0.653868099815889</v>
      </c>
      <c r="AF3483">
        <v>-0.21810437308415301</v>
      </c>
      <c r="AG3483">
        <v>-0.20810303384788001</v>
      </c>
      <c r="AH3483">
        <v>-0.22258307697344301</v>
      </c>
      <c r="AI3483">
        <v>-0.253972126214635</v>
      </c>
      <c r="AJ3483">
        <v>2.6670286864805899</v>
      </c>
      <c r="AK3483">
        <v>-0.175137539501973</v>
      </c>
      <c r="AL3483">
        <v>-0.51837083035537601</v>
      </c>
      <c r="AM3483">
        <v>0.16502121663202601</v>
      </c>
      <c r="AN3483">
        <v>0.28713899990292902</v>
      </c>
      <c r="AO3483">
        <v>-0.82292417105027305</v>
      </c>
      <c r="AP3483">
        <v>1.4056178640830099</v>
      </c>
      <c r="AQ3483">
        <v>2</v>
      </c>
      <c r="AR3483">
        <f t="shared" si="54"/>
        <v>-0.80710206837537346</v>
      </c>
    </row>
    <row r="3484" spans="1:44" x14ac:dyDescent="0.25">
      <c r="A3484">
        <v>5790</v>
      </c>
      <c r="B3484">
        <v>76</v>
      </c>
      <c r="C3484">
        <v>17486</v>
      </c>
      <c r="D3484">
        <v>44167</v>
      </c>
      <c r="E3484">
        <v>418.01671778299999</v>
      </c>
      <c r="F3484">
        <v>17486</v>
      </c>
      <c r="G3484">
        <v>48.457540999999999</v>
      </c>
      <c r="H3484">
        <v>123.62396200000001</v>
      </c>
      <c r="I3484">
        <v>14.529</v>
      </c>
      <c r="J3484">
        <v>96566.8</v>
      </c>
      <c r="K3484">
        <v>291.40199999999999</v>
      </c>
      <c r="L3484">
        <v>27.688940566700001</v>
      </c>
      <c r="M3484">
        <v>5.5582099999999998E-5</v>
      </c>
      <c r="N3484">
        <v>3.8528899999999999</v>
      </c>
      <c r="O3484">
        <v>85</v>
      </c>
      <c r="P3484">
        <v>12</v>
      </c>
      <c r="Q3484">
        <v>-52.405799999999999</v>
      </c>
      <c r="R3484">
        <v>0.80768923460099995</v>
      </c>
      <c r="S3484">
        <v>38</v>
      </c>
      <c r="T3484">
        <v>136.99939633299999</v>
      </c>
      <c r="U3484">
        <v>292.05030094</v>
      </c>
      <c r="V3484">
        <v>233.95736908699999</v>
      </c>
      <c r="W3484">
        <v>181.03899999999999</v>
      </c>
      <c r="X3484">
        <v>51.444428085799998</v>
      </c>
      <c r="Y3484">
        <v>3.24987</v>
      </c>
      <c r="Z3484">
        <v>-0.39176406314344803</v>
      </c>
      <c r="AA3484">
        <v>0.80525861526551401</v>
      </c>
      <c r="AB3484">
        <v>-0.30776485529731601</v>
      </c>
      <c r="AC3484">
        <v>-0.28945352969857902</v>
      </c>
      <c r="AD3484">
        <v>1.5085250219303199</v>
      </c>
      <c r="AE3484">
        <v>0.56581584823933895</v>
      </c>
      <c r="AF3484">
        <v>-6.8401410915118005E-2</v>
      </c>
      <c r="AG3484">
        <v>0.30177041958789702</v>
      </c>
      <c r="AH3484">
        <v>0.40762066860454599</v>
      </c>
      <c r="AI3484">
        <v>1.1171879446386901</v>
      </c>
      <c r="AJ3484">
        <v>1.8648839036568901</v>
      </c>
      <c r="AK3484">
        <v>-0.17068869408263801</v>
      </c>
      <c r="AL3484">
        <v>-0.43444643348621997</v>
      </c>
      <c r="AM3484">
        <v>0.1144407682651</v>
      </c>
      <c r="AN3484">
        <v>0.14309270456477</v>
      </c>
      <c r="AO3484">
        <v>-0.58911424643730204</v>
      </c>
      <c r="AP3484">
        <v>0.165524603245188</v>
      </c>
      <c r="AQ3484">
        <v>2</v>
      </c>
      <c r="AR3484">
        <f t="shared" si="54"/>
        <v>-0.80710206837537346</v>
      </c>
    </row>
    <row r="3485" spans="1:44" x14ac:dyDescent="0.25">
      <c r="A3485">
        <v>5791</v>
      </c>
      <c r="B3485">
        <v>20</v>
      </c>
      <c r="C3485">
        <v>17489</v>
      </c>
      <c r="D3485">
        <v>44169</v>
      </c>
      <c r="E3485">
        <v>414.30707765099999</v>
      </c>
      <c r="F3485">
        <v>17489</v>
      </c>
      <c r="G3485">
        <v>48.5114874434</v>
      </c>
      <c r="H3485">
        <v>124.10173337400001</v>
      </c>
      <c r="I3485">
        <v>14.2874</v>
      </c>
      <c r="J3485">
        <v>97138.2</v>
      </c>
      <c r="K3485">
        <v>291.67599999999999</v>
      </c>
      <c r="L3485">
        <v>14.308049</v>
      </c>
      <c r="M3485">
        <v>5.6206699999999998E-5</v>
      </c>
      <c r="N3485">
        <v>5.0022799999999998</v>
      </c>
      <c r="O3485">
        <v>0</v>
      </c>
      <c r="P3485">
        <v>12</v>
      </c>
      <c r="Q3485">
        <v>-51.781300000000002</v>
      </c>
      <c r="R3485">
        <v>0.834746048972</v>
      </c>
      <c r="S3485">
        <v>39</v>
      </c>
      <c r="T3485">
        <v>70.793385000000001</v>
      </c>
      <c r="U3485">
        <v>291.93709603600001</v>
      </c>
      <c r="V3485">
        <v>232.18506734299999</v>
      </c>
      <c r="W3485">
        <v>183.28700000000001</v>
      </c>
      <c r="X3485">
        <v>59.937343805799998</v>
      </c>
      <c r="Y3485">
        <v>3.27325</v>
      </c>
      <c r="Z3485">
        <v>-0.47965154838382501</v>
      </c>
      <c r="AA3485">
        <v>0.84331821983255195</v>
      </c>
      <c r="AB3485">
        <v>-0.269279123113634</v>
      </c>
      <c r="AC3485">
        <v>-0.314104509196658</v>
      </c>
      <c r="AD3485">
        <v>1.5468134466055301</v>
      </c>
      <c r="AE3485">
        <v>1.0385134567372201</v>
      </c>
      <c r="AF3485">
        <v>-0.21810437308415301</v>
      </c>
      <c r="AG3485">
        <v>0.30177041958789702</v>
      </c>
      <c r="AH3485">
        <v>0.44160146960554297</v>
      </c>
      <c r="AI3485">
        <v>1.21059472254607</v>
      </c>
      <c r="AJ3485">
        <v>1.97947601548885</v>
      </c>
      <c r="AK3485">
        <v>-0.172846154377369</v>
      </c>
      <c r="AL3485">
        <v>-0.44988850982199802</v>
      </c>
      <c r="AM3485">
        <v>4.7007686403747001E-2</v>
      </c>
      <c r="AN3485">
        <v>0.26284716903229299</v>
      </c>
      <c r="AO3485">
        <v>-0.47756862366714897</v>
      </c>
      <c r="AP3485">
        <v>0.18480686047495101</v>
      </c>
      <c r="AQ3485">
        <v>2</v>
      </c>
      <c r="AR3485">
        <f t="shared" si="54"/>
        <v>-0.80710206837537346</v>
      </c>
    </row>
    <row r="3486" spans="1:44" x14ac:dyDescent="0.25">
      <c r="A3486">
        <v>5792</v>
      </c>
      <c r="B3486">
        <v>24</v>
      </c>
      <c r="C3486">
        <v>17490</v>
      </c>
      <c r="D3486">
        <v>44169</v>
      </c>
      <c r="E3486">
        <v>414.39467883100002</v>
      </c>
      <c r="F3486">
        <v>17490</v>
      </c>
      <c r="G3486">
        <v>48.3993259143</v>
      </c>
      <c r="H3486">
        <v>124.14794952</v>
      </c>
      <c r="I3486">
        <v>13.7171</v>
      </c>
      <c r="J3486">
        <v>97706.4</v>
      </c>
      <c r="K3486">
        <v>292.40199999999999</v>
      </c>
      <c r="L3486">
        <v>14.308049</v>
      </c>
      <c r="M3486">
        <v>5.6353900000000003E-5</v>
      </c>
      <c r="N3486">
        <v>4.6110699999999998</v>
      </c>
      <c r="O3486">
        <v>4</v>
      </c>
      <c r="P3486">
        <v>12</v>
      </c>
      <c r="Q3486">
        <v>-53.1798</v>
      </c>
      <c r="R3486">
        <v>0.834746048972</v>
      </c>
      <c r="S3486">
        <v>40</v>
      </c>
      <c r="T3486">
        <v>70.793385000000001</v>
      </c>
      <c r="U3486">
        <v>292.32623855499997</v>
      </c>
      <c r="V3486">
        <v>232.880740334</v>
      </c>
      <c r="W3486">
        <v>181.46</v>
      </c>
      <c r="X3486">
        <v>51.326582554700003</v>
      </c>
      <c r="Y3486">
        <v>3.6615600000000001</v>
      </c>
      <c r="Z3486">
        <v>-0.68711112136638497</v>
      </c>
      <c r="AA3486">
        <v>0.88116467995679304</v>
      </c>
      <c r="AB3486">
        <v>-0.16730597871453501</v>
      </c>
      <c r="AC3486">
        <v>-0.314104509196658</v>
      </c>
      <c r="AD3486">
        <v>1.5558369114025099</v>
      </c>
      <c r="AE3486">
        <v>0.87762461011383097</v>
      </c>
      <c r="AF3486">
        <v>-0.21105952780560999</v>
      </c>
      <c r="AG3486">
        <v>0.30177041958789702</v>
      </c>
      <c r="AH3486">
        <v>0.36550515223181201</v>
      </c>
      <c r="AI3486">
        <v>1.21059472254607</v>
      </c>
      <c r="AJ3486">
        <v>2.0940681273208099</v>
      </c>
      <c r="AK3486">
        <v>-0.172846154377369</v>
      </c>
      <c r="AL3486">
        <v>-0.39680628218374098</v>
      </c>
      <c r="AM3486">
        <v>7.3476866332983407E-2</v>
      </c>
      <c r="AN3486">
        <v>0.16552003087296799</v>
      </c>
      <c r="AO3486">
        <v>-0.59066202503191001</v>
      </c>
      <c r="AP3486">
        <v>0.50505892655233298</v>
      </c>
      <c r="AQ3486">
        <v>2</v>
      </c>
      <c r="AR3486">
        <f t="shared" si="54"/>
        <v>-0.80710206837537346</v>
      </c>
    </row>
    <row r="3487" spans="1:44" x14ac:dyDescent="0.25">
      <c r="A3487">
        <v>5793</v>
      </c>
      <c r="B3487">
        <v>72</v>
      </c>
      <c r="C3487">
        <v>17491</v>
      </c>
      <c r="D3487">
        <v>44170</v>
      </c>
      <c r="E3487">
        <v>432.08802937000002</v>
      </c>
      <c r="F3487">
        <v>17491</v>
      </c>
      <c r="G3487">
        <v>48.465696540400003</v>
      </c>
      <c r="H3487">
        <v>124.395579101</v>
      </c>
      <c r="I3487">
        <v>13.7523</v>
      </c>
      <c r="J3487">
        <v>97984</v>
      </c>
      <c r="K3487">
        <v>292.45699999999999</v>
      </c>
      <c r="L3487">
        <v>35.836105185699999</v>
      </c>
      <c r="M3487">
        <v>5.5443799999999999E-5</v>
      </c>
      <c r="N3487">
        <v>4.6540600000000003</v>
      </c>
      <c r="O3487">
        <v>5</v>
      </c>
      <c r="P3487">
        <v>12</v>
      </c>
      <c r="Q3487">
        <v>-53.256900000000002</v>
      </c>
      <c r="R3487">
        <v>0.72086274288600005</v>
      </c>
      <c r="S3487">
        <v>32</v>
      </c>
      <c r="T3487">
        <v>177.309945857</v>
      </c>
      <c r="U3487">
        <v>292.36707694199998</v>
      </c>
      <c r="V3487">
        <v>232.23493482500001</v>
      </c>
      <c r="W3487">
        <v>181.934</v>
      </c>
      <c r="X3487">
        <v>61.886210032100003</v>
      </c>
      <c r="Y3487">
        <v>3.5643799999999999</v>
      </c>
      <c r="Z3487">
        <v>-0.67430632219229103</v>
      </c>
      <c r="AA3487">
        <v>0.899654960369481</v>
      </c>
      <c r="AB3487">
        <v>-0.159580740502481</v>
      </c>
      <c r="AC3487">
        <v>-0.274444396189849</v>
      </c>
      <c r="AD3487">
        <v>1.50004713346957</v>
      </c>
      <c r="AE3487">
        <v>0.895304657956011</v>
      </c>
      <c r="AF3487">
        <v>-0.209298316485974</v>
      </c>
      <c r="AG3487">
        <v>0.30177041958789702</v>
      </c>
      <c r="AH3487">
        <v>0.36130992443809401</v>
      </c>
      <c r="AI3487">
        <v>0.81744154002157898</v>
      </c>
      <c r="AJ3487">
        <v>1.1773312326651499</v>
      </c>
      <c r="AK3487">
        <v>-0.16937509115888799</v>
      </c>
      <c r="AL3487">
        <v>-0.391235591628813</v>
      </c>
      <c r="AM3487">
        <v>4.8905059696591403E-2</v>
      </c>
      <c r="AN3487">
        <v>0.19077074980428699</v>
      </c>
      <c r="AO3487">
        <v>-0.45197229090283902</v>
      </c>
      <c r="AP3487">
        <v>0.42491137490184699</v>
      </c>
      <c r="AQ3487">
        <v>6</v>
      </c>
      <c r="AR3487">
        <f t="shared" si="54"/>
        <v>1.2438462325735238</v>
      </c>
    </row>
    <row r="3488" spans="1:44" x14ac:dyDescent="0.25">
      <c r="A3488">
        <v>5794</v>
      </c>
      <c r="B3488">
        <v>22</v>
      </c>
      <c r="C3488">
        <v>17492</v>
      </c>
      <c r="D3488">
        <v>44170</v>
      </c>
      <c r="E3488">
        <v>416.25947839499997</v>
      </c>
      <c r="F3488">
        <v>17492</v>
      </c>
      <c r="G3488">
        <v>48.422219502600001</v>
      </c>
      <c r="H3488">
        <v>124.280338726</v>
      </c>
      <c r="I3488">
        <v>13.7523</v>
      </c>
      <c r="J3488">
        <v>97984</v>
      </c>
      <c r="K3488">
        <v>292.45699999999999</v>
      </c>
      <c r="L3488">
        <v>35.836105185699999</v>
      </c>
      <c r="M3488">
        <v>5.5443799999999999E-5</v>
      </c>
      <c r="N3488">
        <v>4.6540600000000003</v>
      </c>
      <c r="O3488">
        <v>5</v>
      </c>
      <c r="P3488">
        <v>12</v>
      </c>
      <c r="Q3488">
        <v>-53.256900000000002</v>
      </c>
      <c r="R3488">
        <v>0.72086274288600005</v>
      </c>
      <c r="S3488">
        <v>32</v>
      </c>
      <c r="T3488">
        <v>177.309945857</v>
      </c>
      <c r="U3488">
        <v>292.36707694199998</v>
      </c>
      <c r="V3488">
        <v>232.23493482500001</v>
      </c>
      <c r="W3488">
        <v>181.934</v>
      </c>
      <c r="X3488">
        <v>61.886210032100003</v>
      </c>
      <c r="Y3488">
        <v>3.5643799999999999</v>
      </c>
      <c r="Z3488">
        <v>-0.67430632219229103</v>
      </c>
      <c r="AA3488">
        <v>0.899654960369481</v>
      </c>
      <c r="AB3488">
        <v>-0.159580740502481</v>
      </c>
      <c r="AC3488">
        <v>-0.274444396189849</v>
      </c>
      <c r="AD3488">
        <v>1.50004713346957</v>
      </c>
      <c r="AE3488">
        <v>0.895304657956011</v>
      </c>
      <c r="AF3488">
        <v>-0.209298316485974</v>
      </c>
      <c r="AG3488">
        <v>0.30177041958789702</v>
      </c>
      <c r="AH3488">
        <v>0.36130992443809401</v>
      </c>
      <c r="AI3488">
        <v>0.81744154002157898</v>
      </c>
      <c r="AJ3488">
        <v>1.1773312326651499</v>
      </c>
      <c r="AK3488">
        <v>-0.16937509115888799</v>
      </c>
      <c r="AL3488">
        <v>-0.391235591628813</v>
      </c>
      <c r="AM3488">
        <v>4.8905059696591403E-2</v>
      </c>
      <c r="AN3488">
        <v>0.19077074980428699</v>
      </c>
      <c r="AO3488">
        <v>-0.45197229090283902</v>
      </c>
      <c r="AP3488">
        <v>0.42491137490184699</v>
      </c>
      <c r="AQ3488">
        <v>2</v>
      </c>
      <c r="AR3488">
        <f t="shared" si="54"/>
        <v>-0.80710206837537346</v>
      </c>
    </row>
    <row r="3489" spans="1:44" x14ac:dyDescent="0.25">
      <c r="A3489">
        <v>5795</v>
      </c>
      <c r="B3489">
        <v>18</v>
      </c>
      <c r="C3489">
        <v>17494</v>
      </c>
      <c r="D3489">
        <v>44171</v>
      </c>
      <c r="E3489">
        <v>417.55785273800001</v>
      </c>
      <c r="F3489">
        <v>17494</v>
      </c>
      <c r="G3489">
        <v>48.456647879099997</v>
      </c>
      <c r="H3489">
        <v>124.638317559</v>
      </c>
      <c r="I3489">
        <v>13.6813</v>
      </c>
      <c r="J3489">
        <v>98006.5</v>
      </c>
      <c r="K3489">
        <v>292.31400000000002</v>
      </c>
      <c r="L3489">
        <v>54.112491666700002</v>
      </c>
      <c r="M3489">
        <v>5.4276400000000001E-5</v>
      </c>
      <c r="N3489">
        <v>4.8134899999999998</v>
      </c>
      <c r="O3489">
        <v>6</v>
      </c>
      <c r="P3489">
        <v>12</v>
      </c>
      <c r="Q3489">
        <v>-52.855600000000003</v>
      </c>
      <c r="R3489">
        <v>0.80474920052099996</v>
      </c>
      <c r="S3489">
        <v>35</v>
      </c>
      <c r="T3489">
        <v>267.73788166700001</v>
      </c>
      <c r="U3489">
        <v>292.606395023</v>
      </c>
      <c r="V3489">
        <v>231.14922616499999</v>
      </c>
      <c r="W3489">
        <v>181.48699999999999</v>
      </c>
      <c r="X3489">
        <v>79.855936968799995</v>
      </c>
      <c r="Y3489">
        <v>3.5111599999999998</v>
      </c>
      <c r="Z3489">
        <v>-0.70013418416276596</v>
      </c>
      <c r="AA3489">
        <v>0.90115363223290101</v>
      </c>
      <c r="AB3489">
        <v>-0.17966635985381399</v>
      </c>
      <c r="AC3489">
        <v>-0.24077467947506001</v>
      </c>
      <c r="AD3489">
        <v>1.42848468235551</v>
      </c>
      <c r="AE3489">
        <v>0.96087176722511602</v>
      </c>
      <c r="AF3489">
        <v>-0.207537105166338</v>
      </c>
      <c r="AG3489">
        <v>0.30177041958789702</v>
      </c>
      <c r="AH3489">
        <v>0.383145785833931</v>
      </c>
      <c r="AI3489">
        <v>1.1070382238849801</v>
      </c>
      <c r="AJ3489">
        <v>1.52110756816102</v>
      </c>
      <c r="AK3489">
        <v>-0.16642830918068699</v>
      </c>
      <c r="AL3489">
        <v>-0.35859064476913699</v>
      </c>
      <c r="AM3489">
        <v>7.5956826702373E-3</v>
      </c>
      <c r="AN3489">
        <v>0.166958362963992</v>
      </c>
      <c r="AO3489">
        <v>-0.21595860040506101</v>
      </c>
      <c r="AP3489">
        <v>0.38101908534804202</v>
      </c>
      <c r="AQ3489">
        <v>2</v>
      </c>
      <c r="AR3489">
        <f t="shared" si="54"/>
        <v>-0.80710206837537346</v>
      </c>
    </row>
    <row r="3490" spans="1:44" x14ac:dyDescent="0.25">
      <c r="A3490">
        <v>5796</v>
      </c>
      <c r="B3490">
        <v>113</v>
      </c>
      <c r="C3490">
        <v>17495</v>
      </c>
      <c r="D3490">
        <v>44172</v>
      </c>
      <c r="E3490">
        <v>417.23103722100001</v>
      </c>
      <c r="F3490">
        <v>17495</v>
      </c>
      <c r="G3490">
        <v>48.457540999999999</v>
      </c>
      <c r="H3490">
        <v>124.87396200000001</v>
      </c>
      <c r="I3490">
        <v>13.611000000000001</v>
      </c>
      <c r="J3490">
        <v>97821.1</v>
      </c>
      <c r="K3490">
        <v>292.15100000000001</v>
      </c>
      <c r="L3490">
        <v>79.465709844399996</v>
      </c>
      <c r="M3490">
        <v>5.3461899999999997E-5</v>
      </c>
      <c r="N3490">
        <v>4.9595399999999996</v>
      </c>
      <c r="O3490">
        <v>8</v>
      </c>
      <c r="P3490">
        <v>13</v>
      </c>
      <c r="Q3490">
        <v>-52.082000000000001</v>
      </c>
      <c r="R3490">
        <v>0.74354456020600002</v>
      </c>
      <c r="S3490">
        <v>40</v>
      </c>
      <c r="T3490">
        <v>393.180578411</v>
      </c>
      <c r="U3490">
        <v>292.36998394599999</v>
      </c>
      <c r="V3490">
        <v>229.90422561599999</v>
      </c>
      <c r="W3490">
        <v>180.066</v>
      </c>
      <c r="X3490">
        <v>95.525542066699998</v>
      </c>
      <c r="Y3490">
        <v>3.4732500000000002</v>
      </c>
      <c r="Z3490">
        <v>-0.72570740524057398</v>
      </c>
      <c r="AA3490">
        <v>0.88880457607831798</v>
      </c>
      <c r="AB3490">
        <v>-0.20256115673680899</v>
      </c>
      <c r="AC3490">
        <v>-0.194067652638062</v>
      </c>
      <c r="AD3490">
        <v>1.37855525248365</v>
      </c>
      <c r="AE3490">
        <v>1.0209362237813</v>
      </c>
      <c r="AF3490">
        <v>-0.204014682527067</v>
      </c>
      <c r="AG3490">
        <v>0.55670714630578499</v>
      </c>
      <c r="AH3490">
        <v>0.42523953708192402</v>
      </c>
      <c r="AI3490">
        <v>0.89574475206622195</v>
      </c>
      <c r="AJ3490">
        <v>2.0940681273208099</v>
      </c>
      <c r="AK3490">
        <v>-0.16234049854174101</v>
      </c>
      <c r="AL3490">
        <v>-0.39083905246760797</v>
      </c>
      <c r="AM3490">
        <v>-3.9774481142085601E-2</v>
      </c>
      <c r="AN3490">
        <v>9.1259477728961202E-2</v>
      </c>
      <c r="AO3490">
        <v>-1.0154620142835601E-2</v>
      </c>
      <c r="AP3490">
        <v>0.34975345782108302</v>
      </c>
      <c r="AQ3490">
        <v>6</v>
      </c>
      <c r="AR3490">
        <f t="shared" si="54"/>
        <v>1.2438462325735238</v>
      </c>
    </row>
    <row r="3491" spans="1:44" x14ac:dyDescent="0.25">
      <c r="A3491">
        <v>5797</v>
      </c>
      <c r="B3491">
        <v>7</v>
      </c>
      <c r="C3491">
        <v>17504</v>
      </c>
      <c r="D3491">
        <v>44181</v>
      </c>
      <c r="E3491">
        <v>418.143645198</v>
      </c>
      <c r="F3491">
        <v>17504</v>
      </c>
      <c r="G3491">
        <v>48.457540999999999</v>
      </c>
      <c r="H3491">
        <v>127.12396200000001</v>
      </c>
      <c r="I3491">
        <v>14.767099999999999</v>
      </c>
      <c r="J3491">
        <v>96412.800000000003</v>
      </c>
      <c r="K3491">
        <v>290.07499999999999</v>
      </c>
      <c r="L3491">
        <v>15.386735964</v>
      </c>
      <c r="M3491">
        <v>4.5965499999999999E-5</v>
      </c>
      <c r="N3491">
        <v>2.5108700000000002</v>
      </c>
      <c r="O3491">
        <v>5</v>
      </c>
      <c r="P3491">
        <v>12</v>
      </c>
      <c r="Q3491">
        <v>-45.443899999999999</v>
      </c>
      <c r="R3491">
        <v>0.842265329545</v>
      </c>
      <c r="S3491">
        <v>29</v>
      </c>
      <c r="T3491">
        <v>76.130523729499998</v>
      </c>
      <c r="U3491">
        <v>291.04813385900002</v>
      </c>
      <c r="V3491">
        <v>206.84136447099999</v>
      </c>
      <c r="W3491">
        <v>173.59299999999999</v>
      </c>
      <c r="X3491">
        <v>119.781985312</v>
      </c>
      <c r="Y3491">
        <v>3.0426099999999998</v>
      </c>
      <c r="Z3491">
        <v>-0.305149782366405</v>
      </c>
      <c r="AA3491">
        <v>0.79500103895588203</v>
      </c>
      <c r="AB3491">
        <v>-0.49415378452266701</v>
      </c>
      <c r="AC3491">
        <v>-0.31211729555682999</v>
      </c>
      <c r="AD3491">
        <v>0.91902059552676696</v>
      </c>
      <c r="AE3491">
        <v>1.3897313576322901E-2</v>
      </c>
      <c r="AF3491">
        <v>-0.209298316485974</v>
      </c>
      <c r="AG3491">
        <v>0.30177041958789702</v>
      </c>
      <c r="AH3491">
        <v>0.786437223430558</v>
      </c>
      <c r="AI3491">
        <v>1.2365531284720199</v>
      </c>
      <c r="AJ3491">
        <v>0.83355489716928199</v>
      </c>
      <c r="AK3491">
        <v>-0.172672232634244</v>
      </c>
      <c r="AL3491">
        <v>-0.57115023357961203</v>
      </c>
      <c r="AM3491">
        <v>-0.91727731541554203</v>
      </c>
      <c r="AN3491">
        <v>-0.25356732320443498</v>
      </c>
      <c r="AO3491">
        <v>0.308428556376178</v>
      </c>
      <c r="AP3491">
        <v>-5.4095555846077397E-3</v>
      </c>
      <c r="AQ3491">
        <v>4</v>
      </c>
      <c r="AR3491">
        <f t="shared" si="54"/>
        <v>0.21837208209907519</v>
      </c>
    </row>
    <row r="3492" spans="1:44" x14ac:dyDescent="0.25">
      <c r="A3492">
        <v>5802</v>
      </c>
      <c r="B3492">
        <v>68</v>
      </c>
      <c r="C3492">
        <v>17511</v>
      </c>
      <c r="D3492">
        <v>44188</v>
      </c>
      <c r="E3492">
        <v>414.45414503900003</v>
      </c>
      <c r="F3492">
        <v>17511</v>
      </c>
      <c r="G3492">
        <v>48.457540999999999</v>
      </c>
      <c r="H3492">
        <v>128.87396200000001</v>
      </c>
      <c r="I3492">
        <v>10.560600000000001</v>
      </c>
      <c r="J3492">
        <v>94599.6</v>
      </c>
      <c r="K3492">
        <v>289.22699999999998</v>
      </c>
      <c r="L3492">
        <v>3.4975977</v>
      </c>
      <c r="M3492">
        <v>4.4641799999999997E-5</v>
      </c>
      <c r="N3492">
        <v>3.4652699999999999</v>
      </c>
      <c r="O3492">
        <v>2</v>
      </c>
      <c r="P3492">
        <v>5</v>
      </c>
      <c r="Q3492">
        <v>-43.9084</v>
      </c>
      <c r="R3492">
        <v>0.85235845542499999</v>
      </c>
      <c r="S3492">
        <v>30</v>
      </c>
      <c r="T3492">
        <v>17.305420000000002</v>
      </c>
      <c r="U3492">
        <v>289.96862545099998</v>
      </c>
      <c r="V3492">
        <v>197.751761612</v>
      </c>
      <c r="W3492">
        <v>174.161</v>
      </c>
      <c r="X3492">
        <v>141.491943709</v>
      </c>
      <c r="Y3492">
        <v>2.5607500000000001</v>
      </c>
      <c r="Z3492">
        <v>-1.83535966094109</v>
      </c>
      <c r="AA3492">
        <v>0.67422806905571797</v>
      </c>
      <c r="AB3492">
        <v>-0.61326291186486803</v>
      </c>
      <c r="AC3492">
        <v>-0.33402008896448698</v>
      </c>
      <c r="AD3492">
        <v>0.83787684313710897</v>
      </c>
      <c r="AE3492">
        <v>0.40640342338272101</v>
      </c>
      <c r="AF3492">
        <v>-0.21458195044488099</v>
      </c>
      <c r="AG3492">
        <v>-1.48278666743732</v>
      </c>
      <c r="AH3492">
        <v>0.86998809602788696</v>
      </c>
      <c r="AI3492">
        <v>1.27139708144214</v>
      </c>
      <c r="AJ3492">
        <v>0.94814700900123905</v>
      </c>
      <c r="AK3492">
        <v>-0.174589170735099</v>
      </c>
      <c r="AL3492">
        <v>-0.718404024293951</v>
      </c>
      <c r="AM3492">
        <v>-1.2631213206777401</v>
      </c>
      <c r="AN3492">
        <v>-0.223309077733993</v>
      </c>
      <c r="AO3492">
        <v>0.59356630053213699</v>
      </c>
      <c r="AP3492">
        <v>-0.40281539257064197</v>
      </c>
      <c r="AQ3492">
        <v>1</v>
      </c>
      <c r="AR3492">
        <f t="shared" si="54"/>
        <v>-1.3198391436125978</v>
      </c>
    </row>
    <row r="3493" spans="1:44" x14ac:dyDescent="0.25">
      <c r="A3493">
        <v>5804</v>
      </c>
      <c r="B3493">
        <v>64</v>
      </c>
      <c r="C3493">
        <v>17517</v>
      </c>
      <c r="D3493">
        <v>44194</v>
      </c>
      <c r="E3493">
        <v>414.96639799399998</v>
      </c>
      <c r="F3493">
        <v>17517</v>
      </c>
      <c r="G3493">
        <v>48.457540999999999</v>
      </c>
      <c r="H3493">
        <v>130.37396200000001</v>
      </c>
      <c r="I3493">
        <v>11.7835</v>
      </c>
      <c r="J3493">
        <v>97185.2</v>
      </c>
      <c r="K3493">
        <v>290.84899999999999</v>
      </c>
      <c r="L3493">
        <v>62.923084000000003</v>
      </c>
      <c r="M3493">
        <v>4.5945800000000003E-5</v>
      </c>
      <c r="N3493">
        <v>3.5146199999999999</v>
      </c>
      <c r="O3493">
        <v>0</v>
      </c>
      <c r="P3493">
        <v>4</v>
      </c>
      <c r="Q3493">
        <v>-46.778700000000001</v>
      </c>
      <c r="R3493">
        <v>0.898804660122</v>
      </c>
      <c r="S3493">
        <v>30</v>
      </c>
      <c r="T3493">
        <v>311.33096</v>
      </c>
      <c r="U3493">
        <v>291.14987024499999</v>
      </c>
      <c r="V3493">
        <v>199.100876962</v>
      </c>
      <c r="W3493">
        <v>170.25800000000001</v>
      </c>
      <c r="X3493">
        <v>169.66305631899999</v>
      </c>
      <c r="Y3493">
        <v>2.27366</v>
      </c>
      <c r="Z3493">
        <v>-1.3905020214524499</v>
      </c>
      <c r="AA3493">
        <v>0.846448778836141</v>
      </c>
      <c r="AB3493">
        <v>-0.385438614047594</v>
      </c>
      <c r="AC3493">
        <v>-0.22454334467263001</v>
      </c>
      <c r="AD3493">
        <v>0.91781297150162899</v>
      </c>
      <c r="AE3493">
        <v>0.42669908193149098</v>
      </c>
      <c r="AF3493">
        <v>-0.21810437308415301</v>
      </c>
      <c r="AG3493">
        <v>-1.7377233941552099</v>
      </c>
      <c r="AH3493">
        <v>0.71380700217174098</v>
      </c>
      <c r="AI3493">
        <v>1.4317408036293</v>
      </c>
      <c r="AJ3493">
        <v>0.94814700900123905</v>
      </c>
      <c r="AK3493">
        <v>-0.16500773824256601</v>
      </c>
      <c r="AL3493">
        <v>-0.55727255705476897</v>
      </c>
      <c r="AM3493">
        <v>-1.21178976489445</v>
      </c>
      <c r="AN3493">
        <v>-0.43122797222542503</v>
      </c>
      <c r="AO3493">
        <v>0.96356459132061101</v>
      </c>
      <c r="AP3493">
        <v>-0.63958798573114595</v>
      </c>
      <c r="AQ3493">
        <v>6</v>
      </c>
      <c r="AR3493">
        <f t="shared" si="54"/>
        <v>1.2438462325735238</v>
      </c>
    </row>
    <row r="3494" spans="1:44" x14ac:dyDescent="0.25">
      <c r="A3494">
        <v>5813</v>
      </c>
      <c r="B3494">
        <v>78</v>
      </c>
      <c r="C3494">
        <v>17534</v>
      </c>
      <c r="D3494">
        <v>44385</v>
      </c>
      <c r="E3494">
        <v>419.84617820599999</v>
      </c>
      <c r="F3494">
        <v>17534</v>
      </c>
      <c r="G3494">
        <v>48.707540999999999</v>
      </c>
      <c r="H3494">
        <v>116.37396200000001</v>
      </c>
      <c r="I3494">
        <v>12.858700000000001</v>
      </c>
      <c r="J3494">
        <v>93196.3</v>
      </c>
      <c r="K3494">
        <v>291.14299999999997</v>
      </c>
      <c r="L3494">
        <v>1.9283931000000001</v>
      </c>
      <c r="M3494">
        <v>3.1838899999999998E-5</v>
      </c>
      <c r="N3494">
        <v>0.28445999999999999</v>
      </c>
      <c r="O3494">
        <v>0</v>
      </c>
      <c r="P3494">
        <v>10</v>
      </c>
      <c r="Q3494">
        <v>-68.425600000000003</v>
      </c>
      <c r="R3494">
        <v>0.32129237622599999</v>
      </c>
      <c r="S3494">
        <v>45</v>
      </c>
      <c r="T3494">
        <v>9.5413064999999992</v>
      </c>
      <c r="U3494">
        <v>292.23273094799998</v>
      </c>
      <c r="V3494">
        <v>232.720769813</v>
      </c>
      <c r="W3494">
        <v>189.63200000000001</v>
      </c>
      <c r="X3494">
        <v>27.298628227999998</v>
      </c>
      <c r="Y3494">
        <v>4.8627700000000003</v>
      </c>
      <c r="Z3494">
        <v>-0.99937361031646499</v>
      </c>
      <c r="AA3494">
        <v>0.58075757012515306</v>
      </c>
      <c r="AB3494">
        <v>-0.34414370433225899</v>
      </c>
      <c r="AC3494">
        <v>-0.33691095989263597</v>
      </c>
      <c r="AD3494">
        <v>5.3049958291942298E-2</v>
      </c>
      <c r="AE3494">
        <v>-0.90173505014335797</v>
      </c>
      <c r="AF3494">
        <v>-0.21810437308415301</v>
      </c>
      <c r="AG3494">
        <v>-0.20810303384788001</v>
      </c>
      <c r="AH3494">
        <v>-0.46406169468733799</v>
      </c>
      <c r="AI3494">
        <v>-0.56197364113084403</v>
      </c>
      <c r="AJ3494">
        <v>2.6670286864805899</v>
      </c>
      <c r="AK3494">
        <v>-0.17484218048848499</v>
      </c>
      <c r="AL3494">
        <v>-0.40956148583878699</v>
      </c>
      <c r="AM3494">
        <v>6.7390258747951501E-2</v>
      </c>
      <c r="AN3494">
        <v>0.60085521042305401</v>
      </c>
      <c r="AO3494">
        <v>-0.90624423703395596</v>
      </c>
      <c r="AP3494">
        <v>1.49573643754307</v>
      </c>
      <c r="AQ3494">
        <v>5</v>
      </c>
      <c r="AR3494">
        <f t="shared" si="54"/>
        <v>0.73110915733629955</v>
      </c>
    </row>
    <row r="3495" spans="1:44" x14ac:dyDescent="0.25">
      <c r="A3495">
        <v>5816</v>
      </c>
      <c r="B3495">
        <v>52</v>
      </c>
      <c r="C3495">
        <v>17544</v>
      </c>
      <c r="D3495">
        <v>44395</v>
      </c>
      <c r="E3495">
        <v>418.99979675600002</v>
      </c>
      <c r="F3495">
        <v>17544</v>
      </c>
      <c r="G3495">
        <v>48.707540999999999</v>
      </c>
      <c r="H3495">
        <v>118.87396200000001</v>
      </c>
      <c r="I3495">
        <v>13.6013</v>
      </c>
      <c r="J3495">
        <v>92872.1</v>
      </c>
      <c r="K3495">
        <v>290.37200000000001</v>
      </c>
      <c r="L3495">
        <v>0.31653484999999998</v>
      </c>
      <c r="M3495">
        <v>3.4653100000000002E-5</v>
      </c>
      <c r="N3495">
        <v>1.05664</v>
      </c>
      <c r="O3495">
        <v>0</v>
      </c>
      <c r="P3495">
        <v>10</v>
      </c>
      <c r="Q3495">
        <v>-64.781599999999997</v>
      </c>
      <c r="R3495">
        <v>0.49011909571500001</v>
      </c>
      <c r="S3495">
        <v>39</v>
      </c>
      <c r="T3495">
        <v>1.5661516</v>
      </c>
      <c r="U3495">
        <v>291.09789543300002</v>
      </c>
      <c r="V3495">
        <v>234.20591876899999</v>
      </c>
      <c r="W3495">
        <v>186.81399999999999</v>
      </c>
      <c r="X3495">
        <v>30.802225390499999</v>
      </c>
      <c r="Y3495">
        <v>4.62608</v>
      </c>
      <c r="Z3495">
        <v>-0.72923600046752601</v>
      </c>
      <c r="AA3495">
        <v>0.55916337376422598</v>
      </c>
      <c r="AB3495">
        <v>-0.452437498177578</v>
      </c>
      <c r="AC3495">
        <v>-0.33988040960953297</v>
      </c>
      <c r="AD3495">
        <v>0.225562421822179</v>
      </c>
      <c r="AE3495">
        <v>-0.58416865463800904</v>
      </c>
      <c r="AF3495">
        <v>-0.21810437308415301</v>
      </c>
      <c r="AG3495">
        <v>-0.20810303384788001</v>
      </c>
      <c r="AH3495">
        <v>-0.26578140830201302</v>
      </c>
      <c r="AI3495">
        <v>2.0857717946018602E-2</v>
      </c>
      <c r="AJ3495">
        <v>1.97947601548885</v>
      </c>
      <c r="AK3495">
        <v>-0.17510206746392301</v>
      </c>
      <c r="AL3495">
        <v>-0.56436234721475398</v>
      </c>
      <c r="AM3495">
        <v>0.123897663012092</v>
      </c>
      <c r="AN3495">
        <v>0.45073595736723598</v>
      </c>
      <c r="AO3495">
        <v>-0.860228128984458</v>
      </c>
      <c r="AP3495">
        <v>1.3005303869137901</v>
      </c>
      <c r="AQ3495">
        <v>2</v>
      </c>
      <c r="AR3495">
        <f t="shared" si="54"/>
        <v>-0.80710206837537346</v>
      </c>
    </row>
    <row r="3496" spans="1:44" x14ac:dyDescent="0.25">
      <c r="A3496">
        <v>5822</v>
      </c>
      <c r="B3496">
        <v>3</v>
      </c>
      <c r="C3496">
        <v>17559</v>
      </c>
      <c r="D3496">
        <v>44410</v>
      </c>
      <c r="E3496">
        <v>419.87590181500002</v>
      </c>
      <c r="F3496">
        <v>17559</v>
      </c>
      <c r="G3496">
        <v>48.707540999999999</v>
      </c>
      <c r="H3496">
        <v>122.62396200000001</v>
      </c>
      <c r="I3496">
        <v>12.711600000000001</v>
      </c>
      <c r="J3496">
        <v>93140.9</v>
      </c>
      <c r="K3496">
        <v>289.536</v>
      </c>
      <c r="L3496">
        <v>7.1444829500000004</v>
      </c>
      <c r="M3496">
        <v>4.98043E-5</v>
      </c>
      <c r="N3496">
        <v>4.8066399999999998</v>
      </c>
      <c r="O3496">
        <v>0</v>
      </c>
      <c r="P3496">
        <v>8</v>
      </c>
      <c r="Q3496">
        <v>-47.150300000000001</v>
      </c>
      <c r="R3496">
        <v>0.78864210784199995</v>
      </c>
      <c r="S3496">
        <v>39</v>
      </c>
      <c r="T3496">
        <v>35.349486499999998</v>
      </c>
      <c r="U3496">
        <v>290.02253251100001</v>
      </c>
      <c r="V3496">
        <v>230.16341656500001</v>
      </c>
      <c r="W3496">
        <v>178.821</v>
      </c>
      <c r="X3496">
        <v>54.657788863100002</v>
      </c>
      <c r="Y3496">
        <v>2.7212399999999999</v>
      </c>
      <c r="Z3496">
        <v>-1.0528845750468401</v>
      </c>
      <c r="AA3496">
        <v>0.57706750695921905</v>
      </c>
      <c r="AB3496">
        <v>-0.56986111900078495</v>
      </c>
      <c r="AC3496">
        <v>-0.32730160588871599</v>
      </c>
      <c r="AD3496">
        <v>1.15434176850661</v>
      </c>
      <c r="AE3496">
        <v>0.95805463934144697</v>
      </c>
      <c r="AF3496">
        <v>-0.21810437308415301</v>
      </c>
      <c r="AG3496">
        <v>-0.71797648728365704</v>
      </c>
      <c r="AH3496">
        <v>0.69358720128788098</v>
      </c>
      <c r="AI3496">
        <v>1.05143257837286</v>
      </c>
      <c r="AJ3496">
        <v>1.97947601548885</v>
      </c>
      <c r="AK3496">
        <v>-0.17400116737641</v>
      </c>
      <c r="AL3496">
        <v>-0.71105065967683301</v>
      </c>
      <c r="AM3496">
        <v>-2.9912704195349301E-2</v>
      </c>
      <c r="AN3496">
        <v>2.4936386865052701E-2</v>
      </c>
      <c r="AO3496">
        <v>-0.54691009171514604</v>
      </c>
      <c r="AP3496">
        <v>-0.27045399553023902</v>
      </c>
      <c r="AQ3496">
        <v>2</v>
      </c>
      <c r="AR3496">
        <f t="shared" si="54"/>
        <v>-0.80710206837537346</v>
      </c>
    </row>
    <row r="3497" spans="1:44" x14ac:dyDescent="0.25">
      <c r="A3497">
        <v>5823</v>
      </c>
      <c r="B3497">
        <v>81</v>
      </c>
      <c r="C3497">
        <v>17563</v>
      </c>
      <c r="D3497">
        <v>44414</v>
      </c>
      <c r="E3497">
        <v>418.065555055</v>
      </c>
      <c r="F3497">
        <v>17563</v>
      </c>
      <c r="G3497">
        <v>48.707540999999999</v>
      </c>
      <c r="H3497">
        <v>123.62396200000001</v>
      </c>
      <c r="I3497">
        <v>14.611000000000001</v>
      </c>
      <c r="J3497">
        <v>96218.6</v>
      </c>
      <c r="K3497">
        <v>291.09300000000002</v>
      </c>
      <c r="L3497">
        <v>10.081970999999999</v>
      </c>
      <c r="M3497">
        <v>5.6016400000000001E-5</v>
      </c>
      <c r="N3497">
        <v>4.5386100000000003</v>
      </c>
      <c r="O3497">
        <v>0</v>
      </c>
      <c r="P3497">
        <v>12</v>
      </c>
      <c r="Q3497">
        <v>-52.509900000000002</v>
      </c>
      <c r="R3497">
        <v>0.81020691126</v>
      </c>
      <c r="S3497">
        <v>38</v>
      </c>
      <c r="T3497">
        <v>49.883595</v>
      </c>
      <c r="U3497">
        <v>291.73275697100001</v>
      </c>
      <c r="V3497">
        <v>233.35176190999999</v>
      </c>
      <c r="W3497">
        <v>181.69399999999999</v>
      </c>
      <c r="X3497">
        <v>54.390222896099999</v>
      </c>
      <c r="Y3497">
        <v>3.1256699999999999</v>
      </c>
      <c r="Z3497">
        <v>-0.36193470143106798</v>
      </c>
      <c r="AA3497">
        <v>0.78206583558360498</v>
      </c>
      <c r="AB3497">
        <v>-0.35116664816139098</v>
      </c>
      <c r="AC3497">
        <v>-0.32189001150164198</v>
      </c>
      <c r="AD3497">
        <v>1.5351479211241199</v>
      </c>
      <c r="AE3497">
        <v>0.84782474347869696</v>
      </c>
      <c r="AF3497">
        <v>-0.21810437308415301</v>
      </c>
      <c r="AG3497">
        <v>0.30177041958789702</v>
      </c>
      <c r="AH3497">
        <v>0.401956294890848</v>
      </c>
      <c r="AI3497">
        <v>1.1258795836951301</v>
      </c>
      <c r="AJ3497">
        <v>1.8648839036568901</v>
      </c>
      <c r="AK3497">
        <v>-0.17352754328432601</v>
      </c>
      <c r="AL3497">
        <v>-0.477762032333991</v>
      </c>
      <c r="AM3497">
        <v>9.1398440128416705E-2</v>
      </c>
      <c r="AN3497">
        <v>0.177985575661846</v>
      </c>
      <c r="AO3497">
        <v>-0.55042429265685899</v>
      </c>
      <c r="AP3497">
        <v>6.3092766293240801E-2</v>
      </c>
      <c r="AQ3497">
        <v>2</v>
      </c>
      <c r="AR3497">
        <f t="shared" si="54"/>
        <v>-0.80710206837537346</v>
      </c>
    </row>
    <row r="3498" spans="1:44" x14ac:dyDescent="0.25">
      <c r="A3498">
        <v>5824</v>
      </c>
      <c r="B3498">
        <v>78</v>
      </c>
      <c r="C3498">
        <v>17565</v>
      </c>
      <c r="D3498">
        <v>44416</v>
      </c>
      <c r="E3498">
        <v>413.97983869199999</v>
      </c>
      <c r="F3498">
        <v>17565</v>
      </c>
      <c r="G3498">
        <v>48.707540999999999</v>
      </c>
      <c r="H3498">
        <v>124.12396200000001</v>
      </c>
      <c r="I3498">
        <v>14.2874</v>
      </c>
      <c r="J3498">
        <v>97138.2</v>
      </c>
      <c r="K3498">
        <v>291.67599999999999</v>
      </c>
      <c r="L3498">
        <v>33.4464325</v>
      </c>
      <c r="M3498">
        <v>5.6206699999999998E-5</v>
      </c>
      <c r="N3498">
        <v>5.0022799999999998</v>
      </c>
      <c r="O3498">
        <v>0</v>
      </c>
      <c r="P3498">
        <v>12</v>
      </c>
      <c r="Q3498">
        <v>-51.781300000000002</v>
      </c>
      <c r="R3498">
        <v>0.65595228534600003</v>
      </c>
      <c r="S3498">
        <v>39</v>
      </c>
      <c r="T3498">
        <v>165.48632033300001</v>
      </c>
      <c r="U3498">
        <v>291.93709603600001</v>
      </c>
      <c r="V3498">
        <v>232.18506734299999</v>
      </c>
      <c r="W3498">
        <v>183.28700000000001</v>
      </c>
      <c r="X3498">
        <v>59.937343805799998</v>
      </c>
      <c r="Y3498">
        <v>3.27325</v>
      </c>
      <c r="Z3498">
        <v>-0.47965154838382501</v>
      </c>
      <c r="AA3498">
        <v>0.84331821983255195</v>
      </c>
      <c r="AB3498">
        <v>-0.269279123113634</v>
      </c>
      <c r="AC3498">
        <v>-0.27884677641157501</v>
      </c>
      <c r="AD3498">
        <v>1.5468134466055301</v>
      </c>
      <c r="AE3498">
        <v>1.0385134567372201</v>
      </c>
      <c r="AF3498">
        <v>-0.21810437308415301</v>
      </c>
      <c r="AG3498">
        <v>0.30177041958789702</v>
      </c>
      <c r="AH3498">
        <v>0.44160146960554297</v>
      </c>
      <c r="AI3498">
        <v>0.59335467568607803</v>
      </c>
      <c r="AJ3498">
        <v>1.97947601548885</v>
      </c>
      <c r="AK3498">
        <v>-0.169760388537392</v>
      </c>
      <c r="AL3498">
        <v>-0.44988850982199802</v>
      </c>
      <c r="AM3498">
        <v>4.7007686403747001E-2</v>
      </c>
      <c r="AN3498">
        <v>0.26284716903229299</v>
      </c>
      <c r="AO3498">
        <v>-0.47756862366714897</v>
      </c>
      <c r="AP3498">
        <v>0.18480686047495101</v>
      </c>
      <c r="AQ3498">
        <v>2</v>
      </c>
      <c r="AR3498">
        <f t="shared" si="54"/>
        <v>-0.80710206837537346</v>
      </c>
    </row>
    <row r="3499" spans="1:44" x14ac:dyDescent="0.25">
      <c r="A3499">
        <v>5825</v>
      </c>
      <c r="B3499">
        <v>76</v>
      </c>
      <c r="C3499">
        <v>17566</v>
      </c>
      <c r="D3499">
        <v>44417</v>
      </c>
      <c r="E3499">
        <v>430.55357182799997</v>
      </c>
      <c r="F3499">
        <v>17566</v>
      </c>
      <c r="G3499">
        <v>48.707540999999999</v>
      </c>
      <c r="H3499">
        <v>124.37396200000001</v>
      </c>
      <c r="I3499">
        <v>14.3071</v>
      </c>
      <c r="J3499">
        <v>97226.1</v>
      </c>
      <c r="K3499">
        <v>291.76299999999998</v>
      </c>
      <c r="L3499">
        <v>20.515274250000001</v>
      </c>
      <c r="M3499">
        <v>5.5304299999999998E-5</v>
      </c>
      <c r="N3499">
        <v>5.25962</v>
      </c>
      <c r="O3499">
        <v>4</v>
      </c>
      <c r="P3499">
        <v>12</v>
      </c>
      <c r="Q3499">
        <v>-52.121099999999998</v>
      </c>
      <c r="R3499">
        <v>0.81534881293899997</v>
      </c>
      <c r="S3499">
        <v>43</v>
      </c>
      <c r="T3499">
        <v>101.5055085</v>
      </c>
      <c r="U3499">
        <v>291.80197961300001</v>
      </c>
      <c r="V3499">
        <v>231.44096624599999</v>
      </c>
      <c r="W3499">
        <v>183.6</v>
      </c>
      <c r="X3499">
        <v>72.305247239500005</v>
      </c>
      <c r="Y3499">
        <v>3.3107500000000001</v>
      </c>
      <c r="Z3499">
        <v>-0.47248522611877702</v>
      </c>
      <c r="AA3499">
        <v>0.84917303124564802</v>
      </c>
      <c r="AB3499">
        <v>-0.25705920085093298</v>
      </c>
      <c r="AC3499">
        <v>-0.30266923363112702</v>
      </c>
      <c r="AD3499">
        <v>1.4914956841545</v>
      </c>
      <c r="AE3499">
        <v>1.14434698806326</v>
      </c>
      <c r="AF3499">
        <v>-0.21105952780560999</v>
      </c>
      <c r="AG3499">
        <v>0.30177041958789702</v>
      </c>
      <c r="AH3499">
        <v>0.423111996138547</v>
      </c>
      <c r="AI3499">
        <v>1.14363069295604</v>
      </c>
      <c r="AJ3499">
        <v>2.4378444628166802</v>
      </c>
      <c r="AK3499">
        <v>-0.17184533608785099</v>
      </c>
      <c r="AL3499">
        <v>-0.46831949685930502</v>
      </c>
      <c r="AM3499">
        <v>1.86958990024234E-2</v>
      </c>
      <c r="AN3499">
        <v>0.27952116697639201</v>
      </c>
      <c r="AO3499">
        <v>-0.315129063879172</v>
      </c>
      <c r="AP3499">
        <v>0.21573434747735101</v>
      </c>
      <c r="AQ3499">
        <v>6</v>
      </c>
      <c r="AR3499">
        <f t="shared" si="54"/>
        <v>1.2438462325735238</v>
      </c>
    </row>
    <row r="3500" spans="1:44" x14ac:dyDescent="0.25">
      <c r="A3500">
        <v>5828</v>
      </c>
      <c r="B3500">
        <v>44</v>
      </c>
      <c r="C3500">
        <v>17569</v>
      </c>
      <c r="D3500">
        <v>44419</v>
      </c>
      <c r="E3500">
        <v>416.55130886699999</v>
      </c>
      <c r="F3500">
        <v>17569</v>
      </c>
      <c r="G3500">
        <v>48.707540999999999</v>
      </c>
      <c r="H3500">
        <v>124.87396200000001</v>
      </c>
      <c r="I3500">
        <v>14.306100000000001</v>
      </c>
      <c r="J3500">
        <v>97550.6</v>
      </c>
      <c r="K3500">
        <v>291.87099999999998</v>
      </c>
      <c r="L3500">
        <v>52.064369999999997</v>
      </c>
      <c r="M3500">
        <v>5.3745400000000002E-5</v>
      </c>
      <c r="N3500">
        <v>5.3403900000000002</v>
      </c>
      <c r="O3500">
        <v>9</v>
      </c>
      <c r="P3500">
        <v>12</v>
      </c>
      <c r="Q3500">
        <v>-51.952100000000002</v>
      </c>
      <c r="R3500">
        <v>0.83139153123800003</v>
      </c>
      <c r="S3500">
        <v>38</v>
      </c>
      <c r="T3500">
        <v>257.60418333299998</v>
      </c>
      <c r="U3500">
        <v>291.96168655899999</v>
      </c>
      <c r="V3500">
        <v>228.57687895199999</v>
      </c>
      <c r="W3500">
        <v>179.75200000000001</v>
      </c>
      <c r="X3500">
        <v>113.80294667</v>
      </c>
      <c r="Y3500">
        <v>3.4075299999999999</v>
      </c>
      <c r="Z3500">
        <v>-0.47284899882258702</v>
      </c>
      <c r="AA3500">
        <v>0.870787209898088</v>
      </c>
      <c r="AB3500">
        <v>-0.24188964217999201</v>
      </c>
      <c r="AC3500">
        <v>-0.24454783651498599</v>
      </c>
      <c r="AD3500">
        <v>1.3959340043174999</v>
      </c>
      <c r="AE3500">
        <v>1.17756442151786</v>
      </c>
      <c r="AF3500">
        <v>-0.20225347120743101</v>
      </c>
      <c r="AG3500">
        <v>0.30177041958789702</v>
      </c>
      <c r="AH3500">
        <v>0.43230776134137899</v>
      </c>
      <c r="AI3500">
        <v>1.19901410227534</v>
      </c>
      <c r="AJ3500">
        <v>1.8648839036568901</v>
      </c>
      <c r="AK3500">
        <v>-0.16675853677413699</v>
      </c>
      <c r="AL3500">
        <v>-0.44653416102715898</v>
      </c>
      <c r="AM3500">
        <v>-9.0277775265067306E-2</v>
      </c>
      <c r="AN3500">
        <v>7.4532208225935703E-2</v>
      </c>
      <c r="AO3500">
        <v>0.22990009678977999</v>
      </c>
      <c r="AP3500">
        <v>0.29555200593314401</v>
      </c>
      <c r="AQ3500">
        <v>6</v>
      </c>
      <c r="AR3500">
        <f t="shared" si="54"/>
        <v>1.2438462325735238</v>
      </c>
    </row>
    <row r="3501" spans="1:44" x14ac:dyDescent="0.25">
      <c r="A3501">
        <v>5829</v>
      </c>
      <c r="B3501">
        <v>35</v>
      </c>
      <c r="C3501">
        <v>17570</v>
      </c>
      <c r="D3501">
        <v>44420</v>
      </c>
      <c r="E3501">
        <v>416.71034068699998</v>
      </c>
      <c r="F3501">
        <v>17570</v>
      </c>
      <c r="G3501">
        <v>48.707540999999999</v>
      </c>
      <c r="H3501">
        <v>125.12396200000001</v>
      </c>
      <c r="I3501">
        <v>14.521000000000001</v>
      </c>
      <c r="J3501">
        <v>97407.7</v>
      </c>
      <c r="K3501">
        <v>291.61399999999998</v>
      </c>
      <c r="L3501">
        <v>47.124780445299997</v>
      </c>
      <c r="M3501">
        <v>5.0334499999999997E-5</v>
      </c>
      <c r="N3501">
        <v>4.6963999999999997</v>
      </c>
      <c r="O3501">
        <v>8</v>
      </c>
      <c r="P3501">
        <v>12</v>
      </c>
      <c r="Q3501">
        <v>-50.503100000000003</v>
      </c>
      <c r="R3501">
        <v>0.85056647527499996</v>
      </c>
      <c r="S3501">
        <v>39</v>
      </c>
      <c r="T3501">
        <v>233.164073653</v>
      </c>
      <c r="U3501">
        <v>291.987591141</v>
      </c>
      <c r="V3501">
        <v>226.815442797</v>
      </c>
      <c r="W3501">
        <v>178.357</v>
      </c>
      <c r="X3501">
        <v>132.81367366399999</v>
      </c>
      <c r="Y3501">
        <v>3.3039000000000001</v>
      </c>
      <c r="Z3501">
        <v>-0.39467424477392399</v>
      </c>
      <c r="AA3501">
        <v>0.86126897837440897</v>
      </c>
      <c r="AB3501">
        <v>-0.277987573461768</v>
      </c>
      <c r="AC3501">
        <v>-0.25364780718845498</v>
      </c>
      <c r="AD3501">
        <v>1.1868434059750701</v>
      </c>
      <c r="AE3501">
        <v>0.91271738709390204</v>
      </c>
      <c r="AF3501">
        <v>-0.204014682527067</v>
      </c>
      <c r="AG3501">
        <v>0.30177041958789702</v>
      </c>
      <c r="AH3501">
        <v>0.51115192571359003</v>
      </c>
      <c r="AI3501">
        <v>1.2652107252218401</v>
      </c>
      <c r="AJ3501">
        <v>1.97947601548885</v>
      </c>
      <c r="AK3501">
        <v>-0.16755496847530499</v>
      </c>
      <c r="AL3501">
        <v>-0.44300056381929798</v>
      </c>
      <c r="AM3501">
        <v>-0.15729743985422501</v>
      </c>
      <c r="AN3501">
        <v>2.1838352300187E-4</v>
      </c>
      <c r="AO3501">
        <v>0.47958624130966099</v>
      </c>
      <c r="AP3501">
        <v>0.21008492651824601</v>
      </c>
      <c r="AQ3501">
        <v>6</v>
      </c>
      <c r="AR3501">
        <f t="shared" si="54"/>
        <v>1.2438462325735238</v>
      </c>
    </row>
    <row r="3502" spans="1:44" x14ac:dyDescent="0.25">
      <c r="A3502">
        <v>5830</v>
      </c>
      <c r="B3502">
        <v>40</v>
      </c>
      <c r="C3502">
        <v>17577</v>
      </c>
      <c r="D3502">
        <v>44427</v>
      </c>
      <c r="E3502">
        <v>418.33918500300001</v>
      </c>
      <c r="F3502">
        <v>17577</v>
      </c>
      <c r="G3502">
        <v>48.707540999999999</v>
      </c>
      <c r="H3502">
        <v>126.87396200000001</v>
      </c>
      <c r="I3502">
        <v>14.7232</v>
      </c>
      <c r="J3502">
        <v>96557.9</v>
      </c>
      <c r="K3502">
        <v>290.38299999999998</v>
      </c>
      <c r="L3502">
        <v>38.605465000000002</v>
      </c>
      <c r="M3502">
        <v>4.72918E-5</v>
      </c>
      <c r="N3502">
        <v>3.31752</v>
      </c>
      <c r="O3502">
        <v>2</v>
      </c>
      <c r="P3502">
        <v>12</v>
      </c>
      <c r="Q3502">
        <v>-47.051299999999998</v>
      </c>
      <c r="R3502">
        <v>0.82836533083800001</v>
      </c>
      <c r="S3502">
        <v>39</v>
      </c>
      <c r="T3502">
        <v>191.01218499999999</v>
      </c>
      <c r="U3502">
        <v>291.25515958300002</v>
      </c>
      <c r="V3502">
        <v>208.13932583900001</v>
      </c>
      <c r="W3502">
        <v>171.50899999999999</v>
      </c>
      <c r="X3502">
        <v>97.994227042099993</v>
      </c>
      <c r="Y3502">
        <v>3.0184199999999999</v>
      </c>
      <c r="Z3502">
        <v>-0.32111940406364198</v>
      </c>
      <c r="AA3502">
        <v>0.80466580728398296</v>
      </c>
      <c r="AB3502">
        <v>-0.45089245053517202</v>
      </c>
      <c r="AC3502">
        <v>-0.26934253644718398</v>
      </c>
      <c r="AD3502">
        <v>1.0003237297674601</v>
      </c>
      <c r="AE3502">
        <v>0.34563982559993101</v>
      </c>
      <c r="AF3502">
        <v>-0.21458195044488099</v>
      </c>
      <c r="AG3502">
        <v>0.30177041958789702</v>
      </c>
      <c r="AH3502">
        <v>0.69897406966113695</v>
      </c>
      <c r="AI3502">
        <v>1.18856691419214</v>
      </c>
      <c r="AJ3502">
        <v>1.97947601548885</v>
      </c>
      <c r="AK3502">
        <v>-0.168928575256408</v>
      </c>
      <c r="AL3502">
        <v>-0.54291022876958905</v>
      </c>
      <c r="AM3502">
        <v>-0.86789208207278401</v>
      </c>
      <c r="AN3502">
        <v>-0.36458525200795699</v>
      </c>
      <c r="AO3502">
        <v>2.2268991733571001E-2</v>
      </c>
      <c r="AP3502">
        <v>-2.5359846533622301E-2</v>
      </c>
      <c r="AQ3502">
        <v>4</v>
      </c>
      <c r="AR3502">
        <f t="shared" si="54"/>
        <v>0.21837208209907519</v>
      </c>
    </row>
    <row r="3503" spans="1:44" x14ac:dyDescent="0.25">
      <c r="A3503">
        <v>5831</v>
      </c>
      <c r="B3503">
        <v>2</v>
      </c>
      <c r="C3503">
        <v>17578</v>
      </c>
      <c r="D3503">
        <v>44428</v>
      </c>
      <c r="E3503">
        <v>418.17142364099999</v>
      </c>
      <c r="F3503">
        <v>17578</v>
      </c>
      <c r="G3503">
        <v>48.707540999999999</v>
      </c>
      <c r="H3503">
        <v>127.12396200000001</v>
      </c>
      <c r="I3503">
        <v>14.357100000000001</v>
      </c>
      <c r="J3503">
        <v>96009.8</v>
      </c>
      <c r="K3503">
        <v>289.94400000000002</v>
      </c>
      <c r="L3503">
        <v>2.4986047999999998</v>
      </c>
      <c r="M3503">
        <v>4.3711899999999997E-5</v>
      </c>
      <c r="N3503">
        <v>3.8778100000000002</v>
      </c>
      <c r="O3503">
        <v>0</v>
      </c>
      <c r="P3503">
        <v>8</v>
      </c>
      <c r="Q3503">
        <v>-46.268300000000004</v>
      </c>
      <c r="R3503">
        <v>0.84473421644400004</v>
      </c>
      <c r="S3503">
        <v>39</v>
      </c>
      <c r="T3503">
        <v>12.362601</v>
      </c>
      <c r="U3503">
        <v>290.74417061999998</v>
      </c>
      <c r="V3503">
        <v>205.96976437399999</v>
      </c>
      <c r="W3503">
        <v>175.79499999999999</v>
      </c>
      <c r="X3503">
        <v>103.55075460099999</v>
      </c>
      <c r="Y3503">
        <v>3.10067</v>
      </c>
      <c r="Z3503">
        <v>-0.45429659092830199</v>
      </c>
      <c r="AA3503">
        <v>0.76815816069106502</v>
      </c>
      <c r="AB3503">
        <v>-0.512553897355008</v>
      </c>
      <c r="AC3503">
        <v>-0.33586048602426899</v>
      </c>
      <c r="AD3503">
        <v>0.78087331110784097</v>
      </c>
      <c r="AE3503">
        <v>0.57606443610226399</v>
      </c>
      <c r="AF3503">
        <v>-0.21810437308415301</v>
      </c>
      <c r="AG3503">
        <v>-0.71797648728365704</v>
      </c>
      <c r="AH3503">
        <v>0.74157930134052996</v>
      </c>
      <c r="AI3503">
        <v>1.2450763332769601</v>
      </c>
      <c r="AJ3503">
        <v>1.97947601548885</v>
      </c>
      <c r="AK3503">
        <v>-0.174750242751399</v>
      </c>
      <c r="AL3503">
        <v>-0.61261330959537796</v>
      </c>
      <c r="AM3503">
        <v>-0.95044022398364603</v>
      </c>
      <c r="AN3503">
        <v>-0.136263350447547</v>
      </c>
      <c r="AO3503">
        <v>9.52482072858266E-2</v>
      </c>
      <c r="AP3503">
        <v>4.24744416249744E-2</v>
      </c>
      <c r="AQ3503">
        <v>4</v>
      </c>
      <c r="AR3503">
        <f t="shared" si="54"/>
        <v>0.21837208209907519</v>
      </c>
    </row>
    <row r="3504" spans="1:44" x14ac:dyDescent="0.25">
      <c r="A3504">
        <v>5832</v>
      </c>
      <c r="B3504">
        <v>4</v>
      </c>
      <c r="C3504">
        <v>17579</v>
      </c>
      <c r="D3504">
        <v>44429</v>
      </c>
      <c r="E3504">
        <v>414.08727671399998</v>
      </c>
      <c r="F3504">
        <v>17579</v>
      </c>
      <c r="G3504">
        <v>48.707540999999999</v>
      </c>
      <c r="H3504">
        <v>127.37396200000001</v>
      </c>
      <c r="I3504">
        <v>13.3645</v>
      </c>
      <c r="J3504">
        <v>95466.3</v>
      </c>
      <c r="K3504">
        <v>289.596</v>
      </c>
      <c r="L3504">
        <v>8.4880720000000007</v>
      </c>
      <c r="M3504">
        <v>4.1623599999999999E-5</v>
      </c>
      <c r="N3504">
        <v>3.63232</v>
      </c>
      <c r="O3504">
        <v>1</v>
      </c>
      <c r="P3504">
        <v>8</v>
      </c>
      <c r="Q3504">
        <v>-46.410200000000003</v>
      </c>
      <c r="R3504">
        <v>0.82609776465899998</v>
      </c>
      <c r="S3504">
        <v>40</v>
      </c>
      <c r="T3504">
        <v>41.997300000000003</v>
      </c>
      <c r="U3504">
        <v>290.32334233900002</v>
      </c>
      <c r="V3504">
        <v>204.39388415299999</v>
      </c>
      <c r="W3504">
        <v>174.983</v>
      </c>
      <c r="X3504">
        <v>108.069817298</v>
      </c>
      <c r="Y3504">
        <v>3.34382</v>
      </c>
      <c r="Z3504">
        <v>-0.81537737672961697</v>
      </c>
      <c r="AA3504">
        <v>0.73195690923466805</v>
      </c>
      <c r="AB3504">
        <v>-0.56143358640581797</v>
      </c>
      <c r="AC3504">
        <v>-0.32482637574726397</v>
      </c>
      <c r="AD3504">
        <v>0.65285903437193304</v>
      </c>
      <c r="AE3504">
        <v>0.47510433038519301</v>
      </c>
      <c r="AF3504">
        <v>-0.21634316176451701</v>
      </c>
      <c r="AG3504">
        <v>-0.71797648728365704</v>
      </c>
      <c r="AH3504">
        <v>0.73385812333886302</v>
      </c>
      <c r="AI3504">
        <v>1.18073871802803</v>
      </c>
      <c r="AJ3504">
        <v>2.0940681273208099</v>
      </c>
      <c r="AK3504">
        <v>-0.17378453457548601</v>
      </c>
      <c r="AL3504">
        <v>-0.67001773475576198</v>
      </c>
      <c r="AM3504">
        <v>-1.0103997993246601</v>
      </c>
      <c r="AN3504">
        <v>-0.17951985629613501</v>
      </c>
      <c r="AO3504">
        <v>0.15460139993404401</v>
      </c>
      <c r="AP3504">
        <v>0.24300826734853401</v>
      </c>
      <c r="AQ3504">
        <v>4</v>
      </c>
      <c r="AR3504">
        <f t="shared" si="54"/>
        <v>0.21837208209907519</v>
      </c>
    </row>
    <row r="3505" spans="1:44" x14ac:dyDescent="0.25">
      <c r="A3505">
        <v>5835</v>
      </c>
      <c r="B3505">
        <v>74</v>
      </c>
      <c r="C3505">
        <v>17585</v>
      </c>
      <c r="D3505">
        <v>44435</v>
      </c>
      <c r="E3505">
        <v>415.74775316300003</v>
      </c>
      <c r="F3505">
        <v>17585</v>
      </c>
      <c r="G3505">
        <v>48.707540999999999</v>
      </c>
      <c r="H3505">
        <v>128.87396200000001</v>
      </c>
      <c r="I3505">
        <v>11.505800000000001</v>
      </c>
      <c r="J3505">
        <v>94930.2</v>
      </c>
      <c r="K3505">
        <v>289.43799999999999</v>
      </c>
      <c r="L3505">
        <v>2.8420787000000001</v>
      </c>
      <c r="M3505">
        <v>4.3832899999999998E-5</v>
      </c>
      <c r="N3505">
        <v>3.0882499999999999</v>
      </c>
      <c r="O3505">
        <v>1</v>
      </c>
      <c r="P3505">
        <v>0</v>
      </c>
      <c r="Q3505">
        <v>-45.033999999999999</v>
      </c>
      <c r="R3505">
        <v>0.82749628358299998</v>
      </c>
      <c r="S3505">
        <v>28</v>
      </c>
      <c r="T3505">
        <v>14.062042</v>
      </c>
      <c r="U3505">
        <v>290.63035591599998</v>
      </c>
      <c r="V3505">
        <v>198.61658619299999</v>
      </c>
      <c r="W3505">
        <v>171.953</v>
      </c>
      <c r="X3505">
        <v>126.404333382</v>
      </c>
      <c r="Y3505">
        <v>2.71882</v>
      </c>
      <c r="Z3505">
        <v>-1.4915217013003399</v>
      </c>
      <c r="AA3505">
        <v>0.69624855430223997</v>
      </c>
      <c r="AB3505">
        <v>-0.58362608890589895</v>
      </c>
      <c r="AC3505">
        <v>-0.33522772041034798</v>
      </c>
      <c r="AD3505">
        <v>0.788290697252095</v>
      </c>
      <c r="AE3505">
        <v>0.25135034970375197</v>
      </c>
      <c r="AF3505">
        <v>-0.21634316176451701</v>
      </c>
      <c r="AG3505">
        <v>-2.7574703010267601</v>
      </c>
      <c r="AH3505">
        <v>0.80874103500831496</v>
      </c>
      <c r="AI3505">
        <v>1.1855667493233</v>
      </c>
      <c r="AJ3505">
        <v>0.71896278533732405</v>
      </c>
      <c r="AK3505">
        <v>-0.174694862939099</v>
      </c>
      <c r="AL3505">
        <v>-0.62813856764693798</v>
      </c>
      <c r="AM3505">
        <v>-1.23021620902634</v>
      </c>
      <c r="AN3505">
        <v>-0.34093267984444198</v>
      </c>
      <c r="AO3505">
        <v>0.39540621681961302</v>
      </c>
      <c r="AP3505">
        <v>-0.27244984935812699</v>
      </c>
      <c r="AQ3505">
        <v>1</v>
      </c>
      <c r="AR3505">
        <f t="shared" si="54"/>
        <v>-1.3198391436125978</v>
      </c>
    </row>
    <row r="3506" spans="1:44" x14ac:dyDescent="0.25">
      <c r="A3506">
        <v>5838</v>
      </c>
      <c r="B3506">
        <v>59</v>
      </c>
      <c r="C3506">
        <v>17591</v>
      </c>
      <c r="D3506">
        <v>44441</v>
      </c>
      <c r="E3506">
        <v>414.57916164599999</v>
      </c>
      <c r="F3506">
        <v>17591</v>
      </c>
      <c r="G3506">
        <v>48.707540999999999</v>
      </c>
      <c r="H3506">
        <v>130.37396200000001</v>
      </c>
      <c r="I3506">
        <v>13.1313</v>
      </c>
      <c r="J3506">
        <v>98094.399999999994</v>
      </c>
      <c r="K3506">
        <v>290.983</v>
      </c>
      <c r="L3506">
        <v>12.097917499999999</v>
      </c>
      <c r="M3506">
        <v>4.8420800000000002E-5</v>
      </c>
      <c r="N3506">
        <v>3.01091</v>
      </c>
      <c r="O3506">
        <v>2</v>
      </c>
      <c r="P3506">
        <v>8</v>
      </c>
      <c r="Q3506">
        <v>-45.384</v>
      </c>
      <c r="R3506">
        <v>0.83193475386299998</v>
      </c>
      <c r="S3506">
        <v>27</v>
      </c>
      <c r="T3506">
        <v>59.858093500000003</v>
      </c>
      <c r="U3506">
        <v>291.77088650600001</v>
      </c>
      <c r="V3506">
        <v>198.04922017600001</v>
      </c>
      <c r="W3506">
        <v>166.82300000000001</v>
      </c>
      <c r="X3506">
        <v>166.50269196100001</v>
      </c>
      <c r="Y3506">
        <v>2.4458299999999999</v>
      </c>
      <c r="Z3506">
        <v>-0.90020917125799405</v>
      </c>
      <c r="AA3506">
        <v>0.90700844364599598</v>
      </c>
      <c r="AB3506">
        <v>-0.366617124585499</v>
      </c>
      <c r="AC3506">
        <v>-0.31817612923953598</v>
      </c>
      <c r="AD3506">
        <v>1.0695322335431801</v>
      </c>
      <c r="AE3506">
        <v>0.21954353648871899</v>
      </c>
      <c r="AF3506">
        <v>-0.21458195044488099</v>
      </c>
      <c r="AG3506">
        <v>-0.71797648728365704</v>
      </c>
      <c r="AH3506">
        <v>0.789696550860438</v>
      </c>
      <c r="AI3506">
        <v>1.2008894403839601</v>
      </c>
      <c r="AJ3506">
        <v>0.60437067350536799</v>
      </c>
      <c r="AK3506">
        <v>-0.17320250354789801</v>
      </c>
      <c r="AL3506">
        <v>-0.47256085138411102</v>
      </c>
      <c r="AM3506">
        <v>-1.25180352574554</v>
      </c>
      <c r="AN3506">
        <v>-0.61421577713910003</v>
      </c>
      <c r="AO3506">
        <v>0.92205648949598795</v>
      </c>
      <c r="AP3506">
        <v>-0.497593707405729</v>
      </c>
      <c r="AQ3506">
        <v>6</v>
      </c>
      <c r="AR3506">
        <f t="shared" si="54"/>
        <v>1.2438462325735238</v>
      </c>
    </row>
    <row r="3507" spans="1:44" x14ac:dyDescent="0.25">
      <c r="A3507">
        <v>5841</v>
      </c>
      <c r="B3507">
        <v>10</v>
      </c>
      <c r="C3507">
        <v>17596</v>
      </c>
      <c r="D3507">
        <v>44516</v>
      </c>
      <c r="E3507">
        <v>418.85290500000002</v>
      </c>
      <c r="F3507">
        <v>17596</v>
      </c>
      <c r="G3507">
        <v>48.956959723700002</v>
      </c>
      <c r="H3507">
        <v>87.373711537800006</v>
      </c>
      <c r="I3507">
        <v>12.976699999999999</v>
      </c>
      <c r="J3507">
        <v>75546.8</v>
      </c>
      <c r="K3507">
        <v>279.97699999999998</v>
      </c>
      <c r="L3507">
        <v>0.24020728</v>
      </c>
      <c r="M3507">
        <v>1.47841E-5</v>
      </c>
      <c r="N3507">
        <v>3.8949400000000001</v>
      </c>
      <c r="O3507">
        <v>0</v>
      </c>
      <c r="P3507">
        <v>10</v>
      </c>
      <c r="Q3507">
        <v>-66.2607</v>
      </c>
      <c r="R3507">
        <v>0.36659065969900001</v>
      </c>
      <c r="S3507">
        <v>48</v>
      </c>
      <c r="T3507">
        <v>1.1884980000000001</v>
      </c>
      <c r="U3507">
        <v>280.82402118599998</v>
      </c>
      <c r="V3507">
        <v>259.08896812900002</v>
      </c>
      <c r="W3507">
        <v>183.84299999999999</v>
      </c>
      <c r="X3507">
        <v>75.580704112800007</v>
      </c>
      <c r="Y3507">
        <v>2.2236600000000002</v>
      </c>
      <c r="Z3507">
        <v>-0.95644843126694401</v>
      </c>
      <c r="AA3507">
        <v>-0.59483394336092099</v>
      </c>
      <c r="AB3507">
        <v>-1.9125075202555999</v>
      </c>
      <c r="AC3507">
        <v>-0.340021024257953</v>
      </c>
      <c r="AD3507">
        <v>-0.99242142363382102</v>
      </c>
      <c r="AE3507">
        <v>0.58310931210916195</v>
      </c>
      <c r="AF3507">
        <v>-0.21810437308415301</v>
      </c>
      <c r="AG3507">
        <v>-0.20810303384788001</v>
      </c>
      <c r="AH3507">
        <v>-0.346263398310941</v>
      </c>
      <c r="AI3507">
        <v>-0.40559282534334201</v>
      </c>
      <c r="AJ3507">
        <v>3.0108050219764699</v>
      </c>
      <c r="AK3507">
        <v>-0.17511437409032601</v>
      </c>
      <c r="AL3507">
        <v>-1.9658029631299301</v>
      </c>
      <c r="AM3507">
        <v>1.07065557832392</v>
      </c>
      <c r="AN3507">
        <v>0.29246615579561203</v>
      </c>
      <c r="AO3507">
        <v>-0.27210934146174198</v>
      </c>
      <c r="AP3507">
        <v>-0.68082463506767898</v>
      </c>
      <c r="AQ3507">
        <v>5</v>
      </c>
      <c r="AR3507">
        <f t="shared" si="54"/>
        <v>0.73110915733629955</v>
      </c>
    </row>
    <row r="3508" spans="1:44" x14ac:dyDescent="0.25">
      <c r="A3508">
        <v>5850</v>
      </c>
      <c r="B3508">
        <v>16</v>
      </c>
      <c r="C3508">
        <v>17630</v>
      </c>
      <c r="D3508">
        <v>44662</v>
      </c>
      <c r="E3508">
        <v>413.73076673999998</v>
      </c>
      <c r="F3508">
        <v>17630</v>
      </c>
      <c r="G3508">
        <v>48.957540999999999</v>
      </c>
      <c r="H3508">
        <v>123.87396200000001</v>
      </c>
      <c r="I3508">
        <v>15.021000000000001</v>
      </c>
      <c r="J3508">
        <v>96237.2</v>
      </c>
      <c r="K3508">
        <v>290.90899999999999</v>
      </c>
      <c r="L3508">
        <v>32.069919499999997</v>
      </c>
      <c r="M3508">
        <v>5.44151E-5</v>
      </c>
      <c r="N3508">
        <v>3.3218800000000002</v>
      </c>
      <c r="O3508">
        <v>0</v>
      </c>
      <c r="P3508">
        <v>9</v>
      </c>
      <c r="Q3508">
        <v>-52.626199999999997</v>
      </c>
      <c r="R3508">
        <v>0.74560272281700002</v>
      </c>
      <c r="S3508">
        <v>35</v>
      </c>
      <c r="T3508">
        <v>158.6756</v>
      </c>
      <c r="U3508">
        <v>291.54329488000002</v>
      </c>
      <c r="V3508">
        <v>232.006554857</v>
      </c>
      <c r="W3508">
        <v>181.10400000000001</v>
      </c>
      <c r="X3508">
        <v>55.174072626300003</v>
      </c>
      <c r="Y3508">
        <v>2.9518800000000001</v>
      </c>
      <c r="Z3508">
        <v>-0.21278789286917099</v>
      </c>
      <c r="AA3508">
        <v>0.78330473765736597</v>
      </c>
      <c r="AB3508">
        <v>-0.37701108145262702</v>
      </c>
      <c r="AC3508">
        <v>-0.28138266077867402</v>
      </c>
      <c r="AD3508">
        <v>1.4369870911010301</v>
      </c>
      <c r="AE3508">
        <v>0.34743291721639702</v>
      </c>
      <c r="AF3508">
        <v>-0.21810437308415301</v>
      </c>
      <c r="AG3508">
        <v>-0.46303976056576801</v>
      </c>
      <c r="AH3508">
        <v>0.39562808487256801</v>
      </c>
      <c r="AI3508">
        <v>0.90285003561020805</v>
      </c>
      <c r="AJ3508">
        <v>1.52110756816102</v>
      </c>
      <c r="AK3508">
        <v>-0.16998232999559301</v>
      </c>
      <c r="AL3508">
        <v>-0.50360621371290304</v>
      </c>
      <c r="AM3508">
        <v>4.0215588431455597E-2</v>
      </c>
      <c r="AN3508">
        <v>0.146555355895015</v>
      </c>
      <c r="AO3508">
        <v>-0.54012924096954795</v>
      </c>
      <c r="AP3508">
        <v>-8.0237579470680095E-2</v>
      </c>
      <c r="AQ3508">
        <v>2</v>
      </c>
      <c r="AR3508">
        <f t="shared" si="54"/>
        <v>-0.80710206837537346</v>
      </c>
    </row>
    <row r="3509" spans="1:44" x14ac:dyDescent="0.25">
      <c r="A3509">
        <v>5851</v>
      </c>
      <c r="B3509">
        <v>66</v>
      </c>
      <c r="C3509">
        <v>17631</v>
      </c>
      <c r="D3509">
        <v>44663</v>
      </c>
      <c r="E3509">
        <v>413.66816446399997</v>
      </c>
      <c r="F3509">
        <v>17631</v>
      </c>
      <c r="G3509">
        <v>48.957540999999999</v>
      </c>
      <c r="H3509">
        <v>124.12396200000001</v>
      </c>
      <c r="I3509">
        <v>15.575799999999999</v>
      </c>
      <c r="J3509">
        <v>96470.1</v>
      </c>
      <c r="K3509">
        <v>291.06900000000002</v>
      </c>
      <c r="L3509">
        <v>20.55568345</v>
      </c>
      <c r="M3509">
        <v>5.6686900000000001E-5</v>
      </c>
      <c r="N3509">
        <v>4.2788199999999996</v>
      </c>
      <c r="O3509">
        <v>11</v>
      </c>
      <c r="P3509">
        <v>12</v>
      </c>
      <c r="Q3509">
        <v>-50.0075</v>
      </c>
      <c r="R3509">
        <v>0.83666553920800002</v>
      </c>
      <c r="S3509">
        <v>38</v>
      </c>
      <c r="T3509">
        <v>101.70544649999999</v>
      </c>
      <c r="U3509">
        <v>291.48987036300002</v>
      </c>
      <c r="V3509">
        <v>231.26923249000001</v>
      </c>
      <c r="W3509">
        <v>178.71299999999999</v>
      </c>
      <c r="X3509">
        <v>63.919296565800003</v>
      </c>
      <c r="Y3509">
        <v>3.12487</v>
      </c>
      <c r="Z3509">
        <v>-1.09667967956579E-2</v>
      </c>
      <c r="AA3509">
        <v>0.79881765663472604</v>
      </c>
      <c r="AB3509">
        <v>-0.35453766119937802</v>
      </c>
      <c r="AC3509">
        <v>-0.30259478968576098</v>
      </c>
      <c r="AD3509">
        <v>1.57625004847719</v>
      </c>
      <c r="AE3509">
        <v>0.74098362626725101</v>
      </c>
      <c r="AF3509">
        <v>-0.19873104856816001</v>
      </c>
      <c r="AG3509">
        <v>0.30177041958789702</v>
      </c>
      <c r="AH3509">
        <v>0.53811891526698297</v>
      </c>
      <c r="AI3509">
        <v>1.2172212749447</v>
      </c>
      <c r="AJ3509">
        <v>1.8648839036568901</v>
      </c>
      <c r="AK3509">
        <v>-0.171838820693134</v>
      </c>
      <c r="AL3509">
        <v>-0.510893755511589</v>
      </c>
      <c r="AM3509">
        <v>1.2161720234101701E-2</v>
      </c>
      <c r="AN3509">
        <v>1.9183058500954399E-2</v>
      </c>
      <c r="AO3509">
        <v>-0.42526981191636698</v>
      </c>
      <c r="AP3509">
        <v>6.2432979903856302E-2</v>
      </c>
      <c r="AQ3509">
        <v>2</v>
      </c>
      <c r="AR3509">
        <f t="shared" si="54"/>
        <v>-0.80710206837537346</v>
      </c>
    </row>
    <row r="3510" spans="1:44" x14ac:dyDescent="0.25">
      <c r="A3510">
        <v>5852</v>
      </c>
      <c r="B3510">
        <v>6</v>
      </c>
      <c r="C3510">
        <v>17632</v>
      </c>
      <c r="D3510">
        <v>44664</v>
      </c>
      <c r="E3510">
        <v>429.92597805399998</v>
      </c>
      <c r="F3510">
        <v>17632</v>
      </c>
      <c r="G3510">
        <v>48.957540999999999</v>
      </c>
      <c r="H3510">
        <v>124.37396200000001</v>
      </c>
      <c r="I3510">
        <v>15.201000000000001</v>
      </c>
      <c r="J3510">
        <v>96620.4</v>
      </c>
      <c r="K3510">
        <v>291.29199999999997</v>
      </c>
      <c r="L3510">
        <v>6.7190694999999998</v>
      </c>
      <c r="M3510">
        <v>5.5571600000000002E-5</v>
      </c>
      <c r="N3510">
        <v>5.0358700000000001</v>
      </c>
      <c r="O3510">
        <v>0</v>
      </c>
      <c r="P3510">
        <v>12</v>
      </c>
      <c r="Q3510">
        <v>-50.7502</v>
      </c>
      <c r="R3510">
        <v>0.81854253587699999</v>
      </c>
      <c r="S3510">
        <v>41</v>
      </c>
      <c r="T3510">
        <v>33.244624999999999</v>
      </c>
      <c r="U3510">
        <v>291.68829196799999</v>
      </c>
      <c r="V3510">
        <v>229.94223091500001</v>
      </c>
      <c r="W3510">
        <v>179.59800000000001</v>
      </c>
      <c r="X3510">
        <v>77.778853015300001</v>
      </c>
      <c r="Y3510">
        <v>3.28132</v>
      </c>
      <c r="Z3510">
        <v>-0.14730880618346001</v>
      </c>
      <c r="AA3510">
        <v>0.80882878468237296</v>
      </c>
      <c r="AB3510">
        <v>-0.32321533172142403</v>
      </c>
      <c r="AC3510">
        <v>-0.32808532483463898</v>
      </c>
      <c r="AD3510">
        <v>1.50788136445499</v>
      </c>
      <c r="AE3510">
        <v>1.05232766485582</v>
      </c>
      <c r="AF3510">
        <v>-0.21810437308415301</v>
      </c>
      <c r="AG3510">
        <v>0.30177041958789702</v>
      </c>
      <c r="AH3510">
        <v>0.49770651990518899</v>
      </c>
      <c r="AI3510">
        <v>1.15465621004305</v>
      </c>
      <c r="AJ3510">
        <v>2.2086602391527701</v>
      </c>
      <c r="AK3510">
        <v>-0.17406975865718199</v>
      </c>
      <c r="AL3510">
        <v>-0.48382742302234</v>
      </c>
      <c r="AM3510">
        <v>-3.8328443836468898E-2</v>
      </c>
      <c r="AN3510">
        <v>6.6328388151203496E-2</v>
      </c>
      <c r="AO3510">
        <v>-0.24323893978173</v>
      </c>
      <c r="AP3510">
        <v>0.19146245567786799</v>
      </c>
      <c r="AQ3510">
        <v>6</v>
      </c>
      <c r="AR3510">
        <f t="shared" si="54"/>
        <v>1.2438462325735238</v>
      </c>
    </row>
    <row r="3511" spans="1:44" x14ac:dyDescent="0.25">
      <c r="A3511">
        <v>5853</v>
      </c>
      <c r="B3511">
        <v>152</v>
      </c>
      <c r="C3511">
        <v>17633</v>
      </c>
      <c r="D3511">
        <v>44665</v>
      </c>
      <c r="E3511">
        <v>422.83011664899999</v>
      </c>
      <c r="F3511">
        <v>17633</v>
      </c>
      <c r="G3511">
        <v>48.964107063999997</v>
      </c>
      <c r="H3511">
        <v>124.615733382</v>
      </c>
      <c r="I3511">
        <v>14.701000000000001</v>
      </c>
      <c r="J3511">
        <v>97207.4</v>
      </c>
      <c r="K3511">
        <v>291.66500000000002</v>
      </c>
      <c r="L3511">
        <v>1.1875669</v>
      </c>
      <c r="M3511">
        <v>5.5112299999999997E-5</v>
      </c>
      <c r="N3511">
        <v>5.49627</v>
      </c>
      <c r="O3511">
        <v>0</v>
      </c>
      <c r="P3511">
        <v>12</v>
      </c>
      <c r="Q3511">
        <v>-51.061</v>
      </c>
      <c r="R3511">
        <v>0.803584776748</v>
      </c>
      <c r="S3511">
        <v>44</v>
      </c>
      <c r="T3511">
        <v>5.8758454000000002</v>
      </c>
      <c r="U3511">
        <v>291.984178117</v>
      </c>
      <c r="V3511">
        <v>228.341149594</v>
      </c>
      <c r="W3511">
        <v>180.613</v>
      </c>
      <c r="X3511">
        <v>96.431008117000005</v>
      </c>
      <c r="Y3511">
        <v>3.3418000000000001</v>
      </c>
      <c r="Z3511">
        <v>-0.32919515808821298</v>
      </c>
      <c r="AA3511">
        <v>0.847927468408049</v>
      </c>
      <c r="AB3511">
        <v>-0.27082417075603998</v>
      </c>
      <c r="AC3511">
        <v>-0.33827574873176602</v>
      </c>
      <c r="AD3511">
        <v>1.4797259474628</v>
      </c>
      <c r="AE3511">
        <v>1.24167155940199</v>
      </c>
      <c r="AF3511">
        <v>-0.21810437308415301</v>
      </c>
      <c r="AG3511">
        <v>0.30177041958789702</v>
      </c>
      <c r="AH3511">
        <v>0.48079501798187402</v>
      </c>
      <c r="AI3511">
        <v>1.10301834662732</v>
      </c>
      <c r="AJ3511">
        <v>2.5524365746486399</v>
      </c>
      <c r="AK3511">
        <v>-0.17496162714636301</v>
      </c>
      <c r="AL3511">
        <v>-0.44346612825406601</v>
      </c>
      <c r="AM3511">
        <v>-9.9246878381368794E-2</v>
      </c>
      <c r="AN3511">
        <v>0.120399020461939</v>
      </c>
      <c r="AO3511">
        <v>1.73773553427275E-3</v>
      </c>
      <c r="AP3511">
        <v>0.24134230671533799</v>
      </c>
      <c r="AQ3511">
        <v>2</v>
      </c>
      <c r="AR3511">
        <f t="shared" si="54"/>
        <v>-0.80710206837537346</v>
      </c>
    </row>
    <row r="3512" spans="1:44" x14ac:dyDescent="0.25">
      <c r="A3512">
        <v>5854</v>
      </c>
      <c r="B3512">
        <v>81</v>
      </c>
      <c r="C3512">
        <v>17637</v>
      </c>
      <c r="D3512">
        <v>44667</v>
      </c>
      <c r="E3512">
        <v>417.510254229</v>
      </c>
      <c r="F3512">
        <v>17637</v>
      </c>
      <c r="G3512">
        <v>48.957540999999999</v>
      </c>
      <c r="H3512">
        <v>125.12396200000001</v>
      </c>
      <c r="I3512">
        <v>15.3245</v>
      </c>
      <c r="J3512">
        <v>97026.6</v>
      </c>
      <c r="K3512">
        <v>291.27699999999999</v>
      </c>
      <c r="L3512">
        <v>22.188867666699998</v>
      </c>
      <c r="M3512">
        <v>5.0288899999999999E-5</v>
      </c>
      <c r="N3512">
        <v>5.1606300000000003</v>
      </c>
      <c r="O3512">
        <v>13</v>
      </c>
      <c r="P3512">
        <v>12</v>
      </c>
      <c r="Q3512">
        <v>-49.9711</v>
      </c>
      <c r="R3512">
        <v>0.83078127073600005</v>
      </c>
      <c r="S3512">
        <v>42</v>
      </c>
      <c r="T3512">
        <v>109.78612333300001</v>
      </c>
      <c r="U3512">
        <v>291.897280561</v>
      </c>
      <c r="V3512">
        <v>224.37173974699999</v>
      </c>
      <c r="W3512">
        <v>177.876</v>
      </c>
      <c r="X3512">
        <v>135.69611908600001</v>
      </c>
      <c r="Y3512">
        <v>3.3728500000000001</v>
      </c>
      <c r="Z3512">
        <v>-0.10238287726298601</v>
      </c>
      <c r="AA3512">
        <v>0.83588480738998805</v>
      </c>
      <c r="AB3512">
        <v>-0.32532221487016399</v>
      </c>
      <c r="AC3512">
        <v>-0.299586052155696</v>
      </c>
      <c r="AD3512">
        <v>1.18404809351079</v>
      </c>
      <c r="AE3512">
        <v>1.10363640569766</v>
      </c>
      <c r="AF3512">
        <v>-0.19520862592888799</v>
      </c>
      <c r="AG3512">
        <v>0.30177041958789702</v>
      </c>
      <c r="AH3512">
        <v>0.54009954161836304</v>
      </c>
      <c r="AI3512">
        <v>1.19690733292717</v>
      </c>
      <c r="AJ3512">
        <v>2.32325235098472</v>
      </c>
      <c r="AK3512">
        <v>-0.171575495066492</v>
      </c>
      <c r="AL3512">
        <v>-0.45531966679992902</v>
      </c>
      <c r="AM3512">
        <v>-0.25027620510870902</v>
      </c>
      <c r="AN3512">
        <v>-2.5405236320804901E-2</v>
      </c>
      <c r="AO3512">
        <v>0.51744416670279902</v>
      </c>
      <c r="AP3512">
        <v>0.26695026595332499</v>
      </c>
      <c r="AQ3512">
        <v>6</v>
      </c>
      <c r="AR3512">
        <f t="shared" si="54"/>
        <v>1.2438462325735238</v>
      </c>
    </row>
    <row r="3513" spans="1:44" x14ac:dyDescent="0.25">
      <c r="A3513">
        <v>5855</v>
      </c>
      <c r="B3513">
        <v>11</v>
      </c>
      <c r="C3513">
        <v>17644</v>
      </c>
      <c r="D3513">
        <v>44674</v>
      </c>
      <c r="E3513">
        <v>418.541021527</v>
      </c>
      <c r="F3513">
        <v>17644</v>
      </c>
      <c r="G3513">
        <v>48.957540999999999</v>
      </c>
      <c r="H3513">
        <v>126.87396200000001</v>
      </c>
      <c r="I3513">
        <v>14.7942</v>
      </c>
      <c r="J3513">
        <v>96245.4</v>
      </c>
      <c r="K3513">
        <v>290.08699999999999</v>
      </c>
      <c r="L3513">
        <v>21.817706999999999</v>
      </c>
      <c r="M3513">
        <v>4.7979699999999997E-5</v>
      </c>
      <c r="N3513">
        <v>3.4323999999999999</v>
      </c>
      <c r="O3513">
        <v>5</v>
      </c>
      <c r="P3513">
        <v>9</v>
      </c>
      <c r="Q3513">
        <v>-46.377499999999998</v>
      </c>
      <c r="R3513">
        <v>0.83315231736299999</v>
      </c>
      <c r="S3513">
        <v>38</v>
      </c>
      <c r="T3513">
        <v>107.949685</v>
      </c>
      <c r="U3513">
        <v>290.96231669100001</v>
      </c>
      <c r="V3513">
        <v>207.34324876400001</v>
      </c>
      <c r="W3513">
        <v>170.04599999999999</v>
      </c>
      <c r="X3513">
        <v>91.932123682099999</v>
      </c>
      <c r="Y3513">
        <v>3.3926099999999999</v>
      </c>
      <c r="Z3513">
        <v>-0.29529154209316699</v>
      </c>
      <c r="AA3513">
        <v>0.78385092029203396</v>
      </c>
      <c r="AB3513">
        <v>-0.49246827800367399</v>
      </c>
      <c r="AC3513">
        <v>-0.300269823781803</v>
      </c>
      <c r="AD3513">
        <v>1.0424924895082199</v>
      </c>
      <c r="AE3513">
        <v>0.39288532213656002</v>
      </c>
      <c r="AF3513">
        <v>-0.209298316485974</v>
      </c>
      <c r="AG3513">
        <v>-0.46303976056576801</v>
      </c>
      <c r="AH3513">
        <v>0.73563742228639295</v>
      </c>
      <c r="AI3513">
        <v>1.20509276904908</v>
      </c>
      <c r="AJ3513">
        <v>1.8648839036568901</v>
      </c>
      <c r="AK3513">
        <v>-0.171635339221236</v>
      </c>
      <c r="AL3513">
        <v>-0.58285639835120595</v>
      </c>
      <c r="AM3513">
        <v>-0.89818146747126704</v>
      </c>
      <c r="AN3513">
        <v>-0.442521542717915</v>
      </c>
      <c r="AO3513">
        <v>-5.7350436609023801E-2</v>
      </c>
      <c r="AP3513">
        <v>0.283246989771122</v>
      </c>
      <c r="AQ3513">
        <v>4</v>
      </c>
      <c r="AR3513">
        <f t="shared" si="54"/>
        <v>0.21837208209907519</v>
      </c>
    </row>
    <row r="3514" spans="1:44" x14ac:dyDescent="0.25">
      <c r="A3514">
        <v>5867</v>
      </c>
      <c r="B3514">
        <v>52</v>
      </c>
      <c r="C3514">
        <v>17683</v>
      </c>
      <c r="D3514">
        <v>44896</v>
      </c>
      <c r="E3514">
        <v>414.79724979999997</v>
      </c>
      <c r="F3514">
        <v>17683</v>
      </c>
      <c r="G3514">
        <v>49.207540999999999</v>
      </c>
      <c r="H3514">
        <v>120.62396200000001</v>
      </c>
      <c r="I3514">
        <v>14.1873</v>
      </c>
      <c r="J3514">
        <v>91836.2</v>
      </c>
      <c r="K3514">
        <v>288.61</v>
      </c>
      <c r="L3514">
        <v>157.96361033299999</v>
      </c>
      <c r="M3514">
        <v>4.7913500000000001E-5</v>
      </c>
      <c r="N3514">
        <v>3.0152700000000001</v>
      </c>
      <c r="O3514">
        <v>0</v>
      </c>
      <c r="P3514">
        <v>12</v>
      </c>
      <c r="Q3514">
        <v>-54.876199999999997</v>
      </c>
      <c r="R3514">
        <v>0.66738627242199999</v>
      </c>
      <c r="S3514">
        <v>34</v>
      </c>
      <c r="T3514">
        <v>1240.49180667</v>
      </c>
      <c r="U3514">
        <v>288.76387087500001</v>
      </c>
      <c r="V3514">
        <v>226.371951083</v>
      </c>
      <c r="W3514">
        <v>188.09</v>
      </c>
      <c r="X3514">
        <v>58.534943431499997</v>
      </c>
      <c r="Y3514">
        <v>4.0309200000000001</v>
      </c>
      <c r="Z3514">
        <v>-0.51606519603515599</v>
      </c>
      <c r="AA3514">
        <v>0.49016452117235398</v>
      </c>
      <c r="AB3514">
        <v>-0.69992603871643899</v>
      </c>
      <c r="AC3514">
        <v>-4.9454707682859499E-2</v>
      </c>
      <c r="AD3514">
        <v>1.03843438237806</v>
      </c>
      <c r="AE3514">
        <v>0.22133662810518601</v>
      </c>
      <c r="AF3514">
        <v>-0.21810437308415301</v>
      </c>
      <c r="AG3514">
        <v>0.30177041958789702</v>
      </c>
      <c r="AH3514">
        <v>0.27319925820764501</v>
      </c>
      <c r="AI3514">
        <v>0.63282761129332699</v>
      </c>
      <c r="AJ3514">
        <v>1.40651545632907</v>
      </c>
      <c r="AK3514">
        <v>-0.13472910351215001</v>
      </c>
      <c r="AL3514">
        <v>-0.88274241840161105</v>
      </c>
      <c r="AM3514">
        <v>-0.17417154899294199</v>
      </c>
      <c r="AN3514">
        <v>0.518710466557876</v>
      </c>
      <c r="AO3514">
        <v>-0.495987695312474</v>
      </c>
      <c r="AP3514">
        <v>0.80968230253116802</v>
      </c>
      <c r="AQ3514">
        <v>7</v>
      </c>
      <c r="AR3514">
        <f t="shared" si="54"/>
        <v>1.7565833078107482</v>
      </c>
    </row>
    <row r="3515" spans="1:44" x14ac:dyDescent="0.25">
      <c r="A3515">
        <v>5870</v>
      </c>
      <c r="B3515">
        <v>79</v>
      </c>
      <c r="C3515">
        <v>17696</v>
      </c>
      <c r="D3515">
        <v>44909</v>
      </c>
      <c r="E3515">
        <v>413.70859881400003</v>
      </c>
      <c r="F3515">
        <v>17696</v>
      </c>
      <c r="G3515">
        <v>49.207540999999999</v>
      </c>
      <c r="H3515">
        <v>123.87396200000001</v>
      </c>
      <c r="I3515">
        <v>14.4094</v>
      </c>
      <c r="J3515">
        <v>95929.3</v>
      </c>
      <c r="K3515">
        <v>290.59199999999998</v>
      </c>
      <c r="L3515">
        <v>11.173006000000001</v>
      </c>
      <c r="M3515">
        <v>5.3438099999999999E-5</v>
      </c>
      <c r="N3515">
        <v>4.8289400000000002</v>
      </c>
      <c r="O3515">
        <v>0</v>
      </c>
      <c r="P3515">
        <v>14</v>
      </c>
      <c r="Q3515">
        <v>-51.887599999999999</v>
      </c>
      <c r="R3515">
        <v>0.82508351325499996</v>
      </c>
      <c r="S3515">
        <v>44</v>
      </c>
      <c r="T3515">
        <v>55.281821999999998</v>
      </c>
      <c r="U3515">
        <v>290.98524418300002</v>
      </c>
      <c r="V3515">
        <v>230.90189634199999</v>
      </c>
      <c r="W3515">
        <v>180.76300000000001</v>
      </c>
      <c r="X3515">
        <v>64.212238557000006</v>
      </c>
      <c r="Y3515">
        <v>2.87487</v>
      </c>
      <c r="Z3515">
        <v>-0.435271278519065</v>
      </c>
      <c r="AA3515">
        <v>0.76279624580193905</v>
      </c>
      <c r="AB3515">
        <v>-0.42153654532937002</v>
      </c>
      <c r="AC3515">
        <v>-0.31988004966295402</v>
      </c>
      <c r="AD3515">
        <v>1.37709629553958</v>
      </c>
      <c r="AE3515">
        <v>0.96722572719631195</v>
      </c>
      <c r="AF3515">
        <v>-0.21810437308415301</v>
      </c>
      <c r="AG3515">
        <v>0.81164387302367402</v>
      </c>
      <c r="AH3515">
        <v>0.435817387705774</v>
      </c>
      <c r="AI3515">
        <v>1.1772372727234699</v>
      </c>
      <c r="AJ3515">
        <v>2.5524365746486399</v>
      </c>
      <c r="AK3515">
        <v>-0.173351630853114</v>
      </c>
      <c r="AL3515">
        <v>-0.57972890060912896</v>
      </c>
      <c r="AM3515">
        <v>-1.8147985063319801E-3</v>
      </c>
      <c r="AN3515">
        <v>0.128389754300965</v>
      </c>
      <c r="AO3515">
        <v>-0.42142232326568102</v>
      </c>
      <c r="AP3515">
        <v>-0.14375026677880801</v>
      </c>
      <c r="AQ3515">
        <v>2</v>
      </c>
      <c r="AR3515">
        <f t="shared" si="54"/>
        <v>-0.80710206837537346</v>
      </c>
    </row>
    <row r="3516" spans="1:44" x14ac:dyDescent="0.25">
      <c r="A3516">
        <v>5871</v>
      </c>
      <c r="B3516">
        <v>58</v>
      </c>
      <c r="C3516">
        <v>17698</v>
      </c>
      <c r="D3516">
        <v>44911</v>
      </c>
      <c r="E3516">
        <v>416.22507094399998</v>
      </c>
      <c r="F3516">
        <v>17698</v>
      </c>
      <c r="G3516">
        <v>49.207540999999999</v>
      </c>
      <c r="H3516">
        <v>124.37396200000001</v>
      </c>
      <c r="I3516">
        <v>15.0403</v>
      </c>
      <c r="J3516">
        <v>96263.6</v>
      </c>
      <c r="K3516">
        <v>290.79199999999997</v>
      </c>
      <c r="L3516">
        <v>71.420135000000002</v>
      </c>
      <c r="M3516">
        <v>5.6288500000000002E-5</v>
      </c>
      <c r="N3516">
        <v>3.7740999999999998</v>
      </c>
      <c r="O3516">
        <v>3</v>
      </c>
      <c r="P3516">
        <v>12</v>
      </c>
      <c r="Q3516">
        <v>-49.483400000000003</v>
      </c>
      <c r="R3516">
        <v>0.82367856771600001</v>
      </c>
      <c r="S3516">
        <v>31</v>
      </c>
      <c r="T3516">
        <v>353.37268</v>
      </c>
      <c r="U3516">
        <v>291.33707877400002</v>
      </c>
      <c r="V3516">
        <v>227.99530637800001</v>
      </c>
      <c r="W3516">
        <v>179.857</v>
      </c>
      <c r="X3516">
        <v>81.794954336499998</v>
      </c>
      <c r="Y3516">
        <v>3.07769</v>
      </c>
      <c r="Z3516">
        <v>-0.205767079685648</v>
      </c>
      <c r="AA3516">
        <v>0.785063179310446</v>
      </c>
      <c r="AB3516">
        <v>-0.39344477001281503</v>
      </c>
      <c r="AC3516">
        <v>-0.20888963214151601</v>
      </c>
      <c r="AD3516">
        <v>1.5518278448419001</v>
      </c>
      <c r="AE3516">
        <v>0.53341270868396795</v>
      </c>
      <c r="AF3516">
        <v>-0.21282073912524599</v>
      </c>
      <c r="AG3516">
        <v>0.30177041958789702</v>
      </c>
      <c r="AH3516">
        <v>0.566636669958133</v>
      </c>
      <c r="AI3516">
        <v>1.1723870551725899</v>
      </c>
      <c r="AJ3516">
        <v>1.0627391208332</v>
      </c>
      <c r="AK3516">
        <v>-0.16363772153568501</v>
      </c>
      <c r="AL3516">
        <v>-0.53173577999493704</v>
      </c>
      <c r="AM3516">
        <v>-0.112405627434499</v>
      </c>
      <c r="AN3516">
        <v>8.0125721913252707E-2</v>
      </c>
      <c r="AO3516">
        <v>-0.190491622164255</v>
      </c>
      <c r="AP3516">
        <v>2.3522077589903899E-2</v>
      </c>
      <c r="AQ3516">
        <v>2</v>
      </c>
      <c r="AR3516">
        <f t="shared" si="54"/>
        <v>-0.80710206837537346</v>
      </c>
    </row>
    <row r="3517" spans="1:44" x14ac:dyDescent="0.25">
      <c r="A3517">
        <v>5873</v>
      </c>
      <c r="B3517">
        <v>40</v>
      </c>
      <c r="C3517">
        <v>17702</v>
      </c>
      <c r="D3517">
        <v>44914</v>
      </c>
      <c r="E3517">
        <v>419.36533254699998</v>
      </c>
      <c r="F3517">
        <v>17702</v>
      </c>
      <c r="G3517">
        <v>49.244187126999996</v>
      </c>
      <c r="H3517">
        <v>125.108073858</v>
      </c>
      <c r="I3517">
        <v>14.95</v>
      </c>
      <c r="J3517">
        <v>96899.9</v>
      </c>
      <c r="K3517">
        <v>291.06</v>
      </c>
      <c r="L3517">
        <v>8.8278050666700008</v>
      </c>
      <c r="M3517">
        <v>5.1543399999999998E-5</v>
      </c>
      <c r="N3517">
        <v>5.6497000000000002</v>
      </c>
      <c r="O3517">
        <v>68</v>
      </c>
      <c r="P3517">
        <v>12</v>
      </c>
      <c r="Q3517">
        <v>-50.789400000000001</v>
      </c>
      <c r="R3517">
        <v>0.84067592394199997</v>
      </c>
      <c r="S3517">
        <v>39</v>
      </c>
      <c r="T3517">
        <v>43.678228333299998</v>
      </c>
      <c r="U3517">
        <v>291.75393932100002</v>
      </c>
      <c r="V3517">
        <v>221.31707903099999</v>
      </c>
      <c r="W3517">
        <v>179.33</v>
      </c>
      <c r="X3517">
        <v>119.69765034</v>
      </c>
      <c r="Y3517">
        <v>3.1160000000000001</v>
      </c>
      <c r="Z3517">
        <v>-0.238615754839646</v>
      </c>
      <c r="AA3517">
        <v>0.82744561960797103</v>
      </c>
      <c r="AB3517">
        <v>-0.35580179108862497</v>
      </c>
      <c r="AC3517">
        <v>-0.32420050169249298</v>
      </c>
      <c r="AD3517">
        <v>1.26094983663447</v>
      </c>
      <c r="AE3517">
        <v>1.3047711114007301</v>
      </c>
      <c r="AF3517">
        <v>-9.83420033489249E-2</v>
      </c>
      <c r="AG3517">
        <v>0.30177041958789702</v>
      </c>
      <c r="AH3517">
        <v>0.49557353768062601</v>
      </c>
      <c r="AI3517">
        <v>1.2310661094117401</v>
      </c>
      <c r="AJ3517">
        <v>1.97947601548885</v>
      </c>
      <c r="AK3517">
        <v>-0.173729758036855</v>
      </c>
      <c r="AL3517">
        <v>-0.47487258625777401</v>
      </c>
      <c r="AM3517">
        <v>-0.36650087555099298</v>
      </c>
      <c r="AN3517">
        <v>5.2051610358811999E-2</v>
      </c>
      <c r="AO3517">
        <v>0.30732090415364499</v>
      </c>
      <c r="AP3517">
        <v>5.5117598311555403E-2</v>
      </c>
      <c r="AQ3517">
        <v>6</v>
      </c>
      <c r="AR3517">
        <f t="shared" si="54"/>
        <v>1.2438462325735238</v>
      </c>
    </row>
    <row r="3518" spans="1:44" x14ac:dyDescent="0.25">
      <c r="A3518">
        <v>5874</v>
      </c>
      <c r="B3518">
        <v>38</v>
      </c>
      <c r="C3518">
        <v>17703</v>
      </c>
      <c r="D3518">
        <v>44914</v>
      </c>
      <c r="E3518">
        <v>418.77994123899998</v>
      </c>
      <c r="F3518">
        <v>17703</v>
      </c>
      <c r="G3518">
        <v>49.143735433000003</v>
      </c>
      <c r="H3518">
        <v>125.151625275</v>
      </c>
      <c r="I3518">
        <v>14.95</v>
      </c>
      <c r="J3518">
        <v>96899.9</v>
      </c>
      <c r="K3518">
        <v>291.06</v>
      </c>
      <c r="L3518">
        <v>8.8278050666700008</v>
      </c>
      <c r="M3518">
        <v>5.1543399999999998E-5</v>
      </c>
      <c r="N3518">
        <v>5.6497000000000002</v>
      </c>
      <c r="O3518">
        <v>68</v>
      </c>
      <c r="P3518">
        <v>12</v>
      </c>
      <c r="Q3518">
        <v>-50.789400000000001</v>
      </c>
      <c r="R3518">
        <v>0.84067592394199997</v>
      </c>
      <c r="S3518">
        <v>39</v>
      </c>
      <c r="T3518">
        <v>43.678228333299998</v>
      </c>
      <c r="U3518">
        <v>291.75393932100002</v>
      </c>
      <c r="V3518">
        <v>221.31707903099999</v>
      </c>
      <c r="W3518">
        <v>179.33</v>
      </c>
      <c r="X3518">
        <v>119.69765034</v>
      </c>
      <c r="Y3518">
        <v>3.1160000000000001</v>
      </c>
      <c r="Z3518">
        <v>-0.238615754839646</v>
      </c>
      <c r="AA3518">
        <v>0.82744561960797103</v>
      </c>
      <c r="AB3518">
        <v>-0.35580179108862497</v>
      </c>
      <c r="AC3518">
        <v>-0.32420050169249298</v>
      </c>
      <c r="AD3518">
        <v>1.26094983663447</v>
      </c>
      <c r="AE3518">
        <v>1.3047711114007301</v>
      </c>
      <c r="AF3518">
        <v>-9.83420033489249E-2</v>
      </c>
      <c r="AG3518">
        <v>0.30177041958789702</v>
      </c>
      <c r="AH3518">
        <v>0.49557353768062601</v>
      </c>
      <c r="AI3518">
        <v>1.2310661094117401</v>
      </c>
      <c r="AJ3518">
        <v>1.97947601548885</v>
      </c>
      <c r="AK3518">
        <v>-0.173729758036855</v>
      </c>
      <c r="AL3518">
        <v>-0.47487258625777401</v>
      </c>
      <c r="AM3518">
        <v>-0.36650087555099298</v>
      </c>
      <c r="AN3518">
        <v>5.2051610358811999E-2</v>
      </c>
      <c r="AO3518">
        <v>0.30732090415364499</v>
      </c>
      <c r="AP3518">
        <v>5.5117598311555403E-2</v>
      </c>
      <c r="AQ3518">
        <v>6</v>
      </c>
      <c r="AR3518">
        <f t="shared" si="54"/>
        <v>1.2438462325735238</v>
      </c>
    </row>
    <row r="3519" spans="1:44" x14ac:dyDescent="0.25">
      <c r="A3519">
        <v>5877</v>
      </c>
      <c r="B3519">
        <v>2</v>
      </c>
      <c r="C3519">
        <v>17713</v>
      </c>
      <c r="D3519">
        <v>44923</v>
      </c>
      <c r="E3519">
        <v>414.31491672800001</v>
      </c>
      <c r="F3519">
        <v>17713</v>
      </c>
      <c r="G3519">
        <v>49.207540999999999</v>
      </c>
      <c r="H3519">
        <v>127.37396200000001</v>
      </c>
      <c r="I3519">
        <v>13.8645</v>
      </c>
      <c r="J3519">
        <v>96049.5</v>
      </c>
      <c r="K3519">
        <v>290.303</v>
      </c>
      <c r="L3519">
        <v>15.497859650000001</v>
      </c>
      <c r="M3519">
        <v>4.9256699999999999E-5</v>
      </c>
      <c r="N3519">
        <v>3.91736</v>
      </c>
      <c r="O3519">
        <v>3</v>
      </c>
      <c r="P3519">
        <v>4</v>
      </c>
      <c r="Q3519">
        <v>-48.679299999999998</v>
      </c>
      <c r="R3519">
        <v>0.82137017655599998</v>
      </c>
      <c r="S3519">
        <v>34</v>
      </c>
      <c r="T3519">
        <v>76.680341999999996</v>
      </c>
      <c r="U3519">
        <v>290.99796629899998</v>
      </c>
      <c r="V3519">
        <v>205.91294539500001</v>
      </c>
      <c r="W3519">
        <v>171.114</v>
      </c>
      <c r="X3519">
        <v>96.250588266099996</v>
      </c>
      <c r="Y3519">
        <v>3.9329299999999998</v>
      </c>
      <c r="Z3519">
        <v>-0.63349102482486497</v>
      </c>
      <c r="AA3519">
        <v>0.770802483934522</v>
      </c>
      <c r="AB3519">
        <v>-0.46212916066179199</v>
      </c>
      <c r="AC3519">
        <v>-0.31191257768046998</v>
      </c>
      <c r="AD3519">
        <v>1.12077349865047</v>
      </c>
      <c r="AE3519">
        <v>0.59232975110943398</v>
      </c>
      <c r="AF3519">
        <v>-0.21282073912524599</v>
      </c>
      <c r="AG3519">
        <v>-1.7377233941552099</v>
      </c>
      <c r="AH3519">
        <v>0.61039001196758402</v>
      </c>
      <c r="AI3519">
        <v>1.1644179211330401</v>
      </c>
      <c r="AJ3519">
        <v>1.40651545632907</v>
      </c>
      <c r="AK3519">
        <v>-0.17265431566471201</v>
      </c>
      <c r="AL3519">
        <v>-0.57799349976090997</v>
      </c>
      <c r="AM3519">
        <v>-0.95260208997241302</v>
      </c>
      <c r="AN3519">
        <v>-0.38562751778405602</v>
      </c>
      <c r="AO3519">
        <v>-6.3189172828762995E-4</v>
      </c>
      <c r="AP3519">
        <v>0.72886671716143103</v>
      </c>
      <c r="AQ3519">
        <v>4</v>
      </c>
      <c r="AR3519">
        <f t="shared" si="54"/>
        <v>0.21837208209907519</v>
      </c>
    </row>
    <row r="3520" spans="1:44" x14ac:dyDescent="0.25">
      <c r="A3520">
        <v>5878</v>
      </c>
      <c r="B3520">
        <v>92</v>
      </c>
      <c r="C3520">
        <v>17715</v>
      </c>
      <c r="D3520">
        <v>44925</v>
      </c>
      <c r="E3520">
        <v>417.90029415599997</v>
      </c>
      <c r="F3520">
        <v>17715</v>
      </c>
      <c r="G3520">
        <v>49.207540999999999</v>
      </c>
      <c r="H3520">
        <v>127.87396200000001</v>
      </c>
      <c r="I3520">
        <v>12.435499999999999</v>
      </c>
      <c r="J3520">
        <v>96773.7</v>
      </c>
      <c r="K3520">
        <v>290.74400000000003</v>
      </c>
      <c r="L3520">
        <v>9.2322666499999997</v>
      </c>
      <c r="M3520">
        <v>4.7444999999999997E-5</v>
      </c>
      <c r="N3520">
        <v>4.3362299999999996</v>
      </c>
      <c r="O3520">
        <v>5</v>
      </c>
      <c r="P3520">
        <v>9</v>
      </c>
      <c r="Q3520">
        <v>-47.193899999999999</v>
      </c>
      <c r="R3520">
        <v>0.85357318548500005</v>
      </c>
      <c r="S3520">
        <v>28</v>
      </c>
      <c r="T3520">
        <v>45.67942</v>
      </c>
      <c r="U3520">
        <v>291.41557140800001</v>
      </c>
      <c r="V3520">
        <v>206.70564243000001</v>
      </c>
      <c r="W3520">
        <v>171.75800000000001</v>
      </c>
      <c r="X3520">
        <v>83.067338111599994</v>
      </c>
      <c r="Y3520">
        <v>3.18737</v>
      </c>
      <c r="Z3520">
        <v>-1.15332221856865</v>
      </c>
      <c r="AA3520">
        <v>0.81903973564514299</v>
      </c>
      <c r="AB3520">
        <v>-0.40018679608878099</v>
      </c>
      <c r="AC3520">
        <v>-0.32345538137306401</v>
      </c>
      <c r="AD3520">
        <v>1.0097149988360501</v>
      </c>
      <c r="AE3520">
        <v>0.764594036749214</v>
      </c>
      <c r="AF3520">
        <v>-0.209298316485974</v>
      </c>
      <c r="AG3520">
        <v>-0.46303976056576801</v>
      </c>
      <c r="AH3520">
        <v>0.69121480269117397</v>
      </c>
      <c r="AI3520">
        <v>1.2755906283754901</v>
      </c>
      <c r="AJ3520">
        <v>0.71896278533732405</v>
      </c>
      <c r="AK3520">
        <v>-0.17366454505277601</v>
      </c>
      <c r="AL3520">
        <v>-0.52102874166712598</v>
      </c>
      <c r="AM3520">
        <v>-0.922441309375445</v>
      </c>
      <c r="AN3520">
        <v>-0.35132063383517498</v>
      </c>
      <c r="AO3520">
        <v>-0.17378018344575499</v>
      </c>
      <c r="AP3520">
        <v>0.113978791574522</v>
      </c>
      <c r="AQ3520">
        <v>4</v>
      </c>
      <c r="AR3520">
        <f t="shared" si="54"/>
        <v>0.21837208209907519</v>
      </c>
    </row>
    <row r="3521" spans="1:44" x14ac:dyDescent="0.25">
      <c r="A3521">
        <v>5879</v>
      </c>
      <c r="B3521">
        <v>57</v>
      </c>
      <c r="C3521">
        <v>17716</v>
      </c>
      <c r="D3521">
        <v>44926</v>
      </c>
      <c r="E3521">
        <v>422.79357150599998</v>
      </c>
      <c r="F3521">
        <v>17716</v>
      </c>
      <c r="G3521">
        <v>49.207540999999999</v>
      </c>
      <c r="H3521">
        <v>128.12396200000001</v>
      </c>
      <c r="I3521">
        <v>12.435499999999999</v>
      </c>
      <c r="J3521">
        <v>96588.1</v>
      </c>
      <c r="K3521">
        <v>290.53899999999999</v>
      </c>
      <c r="L3521">
        <v>22.131997333299999</v>
      </c>
      <c r="M3521">
        <v>4.8895399999999999E-5</v>
      </c>
      <c r="N3521">
        <v>3.5080100000000001</v>
      </c>
      <c r="O3521">
        <v>1</v>
      </c>
      <c r="P3521">
        <v>12</v>
      </c>
      <c r="Q3521">
        <v>-46.605899999999998</v>
      </c>
      <c r="R3521">
        <v>0.86693034819799997</v>
      </c>
      <c r="S3521">
        <v>26</v>
      </c>
      <c r="T3521">
        <v>109.504731333</v>
      </c>
      <c r="U3521">
        <v>291.37132408899998</v>
      </c>
      <c r="V3521">
        <v>205.712266621</v>
      </c>
      <c r="W3521">
        <v>170.15100000000001</v>
      </c>
      <c r="X3521">
        <v>86.636262327500006</v>
      </c>
      <c r="Y3521">
        <v>3.3805100000000001</v>
      </c>
      <c r="Z3521">
        <v>-1.15332221856865</v>
      </c>
      <c r="AA3521">
        <v>0.80667735796288598</v>
      </c>
      <c r="AB3521">
        <v>-0.428980865788257</v>
      </c>
      <c r="AC3521">
        <v>-0.29969082166344602</v>
      </c>
      <c r="AD3521">
        <v>1.0986255514279999</v>
      </c>
      <c r="AE3521">
        <v>0.42398065633863602</v>
      </c>
      <c r="AF3521">
        <v>-0.21634316176451701</v>
      </c>
      <c r="AG3521">
        <v>0.30177041958789702</v>
      </c>
      <c r="AH3521">
        <v>0.72320953605960703</v>
      </c>
      <c r="AI3521">
        <v>1.32170283929206</v>
      </c>
      <c r="AJ3521">
        <v>0.48977856167341</v>
      </c>
      <c r="AK3521">
        <v>-0.171584664808862</v>
      </c>
      <c r="AL3521">
        <v>-0.52706443847450102</v>
      </c>
      <c r="AM3521">
        <v>-0.96023757768819895</v>
      </c>
      <c r="AN3521">
        <v>-0.43692802903059702</v>
      </c>
      <c r="AO3521">
        <v>-0.126906072432906</v>
      </c>
      <c r="AP3521">
        <v>0.27326772063168198</v>
      </c>
      <c r="AQ3521">
        <v>1</v>
      </c>
      <c r="AR3521">
        <f t="shared" si="54"/>
        <v>-1.3198391436125978</v>
      </c>
    </row>
    <row r="3522" spans="1:44" x14ac:dyDescent="0.25">
      <c r="A3522">
        <v>5881</v>
      </c>
      <c r="B3522">
        <v>65</v>
      </c>
      <c r="C3522">
        <v>17722</v>
      </c>
      <c r="D3522">
        <v>44932</v>
      </c>
      <c r="E3522">
        <v>419.044380918</v>
      </c>
      <c r="F3522">
        <v>17722</v>
      </c>
      <c r="G3522">
        <v>49.189323494699998</v>
      </c>
      <c r="H3522">
        <v>129.61927602899999</v>
      </c>
      <c r="I3522">
        <v>12.852600000000001</v>
      </c>
      <c r="J3522">
        <v>97853</v>
      </c>
      <c r="K3522">
        <v>291.11500000000001</v>
      </c>
      <c r="L3522">
        <v>74.784968000000006</v>
      </c>
      <c r="M3522">
        <v>4.35276E-5</v>
      </c>
      <c r="N3522">
        <v>3.2394599999999998</v>
      </c>
      <c r="O3522">
        <v>1</v>
      </c>
      <c r="P3522">
        <v>4</v>
      </c>
      <c r="Q3522">
        <v>-46.421900000000001</v>
      </c>
      <c r="R3522">
        <v>0.86790546442200001</v>
      </c>
      <c r="S3522">
        <v>37</v>
      </c>
      <c r="T3522">
        <v>435.02346999999997</v>
      </c>
      <c r="U3522">
        <v>292.19179838700001</v>
      </c>
      <c r="V3522">
        <v>200.62088658600001</v>
      </c>
      <c r="W3522">
        <v>165.547</v>
      </c>
      <c r="X3522">
        <v>116.640721271</v>
      </c>
      <c r="Y3522">
        <v>2.75712</v>
      </c>
      <c r="Z3522">
        <v>-1.0015926238096999</v>
      </c>
      <c r="AA3522">
        <v>0.89092935974245602</v>
      </c>
      <c r="AB3522">
        <v>-0.34807655287657102</v>
      </c>
      <c r="AC3522">
        <v>-0.20269076049802401</v>
      </c>
      <c r="AD3522">
        <v>0.76957558989803998</v>
      </c>
      <c r="AE3522">
        <v>0.313536905512454</v>
      </c>
      <c r="AF3522">
        <v>-0.21634316176451701</v>
      </c>
      <c r="AG3522">
        <v>-1.7377233941552099</v>
      </c>
      <c r="AH3522">
        <v>0.73322149344020504</v>
      </c>
      <c r="AI3522">
        <v>1.32506918032985</v>
      </c>
      <c r="AJ3522">
        <v>1.7502917918249401</v>
      </c>
      <c r="AK3522">
        <v>-0.16097696107131501</v>
      </c>
      <c r="AL3522">
        <v>-0.41514502249883001</v>
      </c>
      <c r="AM3522">
        <v>-1.1539559712121701</v>
      </c>
      <c r="AN3522">
        <v>-0.68219028632974099</v>
      </c>
      <c r="AO3522">
        <v>0.26717131736770799</v>
      </c>
      <c r="AP3522">
        <v>-0.240862575966343</v>
      </c>
      <c r="AQ3522">
        <v>6</v>
      </c>
      <c r="AR3522">
        <f t="shared" si="54"/>
        <v>1.2438462325735238</v>
      </c>
    </row>
    <row r="3523" spans="1:44" x14ac:dyDescent="0.25">
      <c r="A3523">
        <v>5882</v>
      </c>
      <c r="B3523">
        <v>4</v>
      </c>
      <c r="C3523">
        <v>17728</v>
      </c>
      <c r="D3523">
        <v>45130</v>
      </c>
      <c r="E3523">
        <v>420.590583047</v>
      </c>
      <c r="F3523">
        <v>17728</v>
      </c>
      <c r="G3523">
        <v>49.457540999999999</v>
      </c>
      <c r="H3523">
        <v>117.37396200000001</v>
      </c>
      <c r="I3523">
        <v>10.5381</v>
      </c>
      <c r="J3523">
        <v>92705.1</v>
      </c>
      <c r="K3523">
        <v>290.13200000000001</v>
      </c>
      <c r="L3523">
        <v>171.32990565700001</v>
      </c>
      <c r="M3523">
        <v>3.8350999999999999E-5</v>
      </c>
      <c r="N3523">
        <v>1.2201500000000001</v>
      </c>
      <c r="O3523">
        <v>0</v>
      </c>
      <c r="P3523">
        <v>10</v>
      </c>
      <c r="Q3523">
        <v>-68.040400000000005</v>
      </c>
      <c r="R3523">
        <v>0.368344944068</v>
      </c>
      <c r="S3523">
        <v>46</v>
      </c>
      <c r="T3523">
        <v>847.70642048299999</v>
      </c>
      <c r="U3523">
        <v>290.77524419399998</v>
      </c>
      <c r="V3523">
        <v>235.68729831900001</v>
      </c>
      <c r="W3523">
        <v>201.209</v>
      </c>
      <c r="X3523">
        <v>22.8126532215</v>
      </c>
      <c r="Y3523">
        <v>4.7305099999999998</v>
      </c>
      <c r="Z3523">
        <v>-1.8435445467767999</v>
      </c>
      <c r="AA3523">
        <v>0.54803989815572796</v>
      </c>
      <c r="AB3523">
        <v>-0.48614762855744598</v>
      </c>
      <c r="AC3523">
        <v>-2.4830618147811099E-2</v>
      </c>
      <c r="AD3523">
        <v>0.45224632449024199</v>
      </c>
      <c r="AE3523">
        <v>-0.51692360642505397</v>
      </c>
      <c r="AF3523">
        <v>-0.21810437308415301</v>
      </c>
      <c r="AG3523">
        <v>-0.20810303384788001</v>
      </c>
      <c r="AH3523">
        <v>-0.44310187956230301</v>
      </c>
      <c r="AI3523">
        <v>-0.39953660423043802</v>
      </c>
      <c r="AJ3523">
        <v>2.78162079831255</v>
      </c>
      <c r="AK3523">
        <v>-0.14752883057601099</v>
      </c>
      <c r="AL3523">
        <v>-0.60837461953179595</v>
      </c>
      <c r="AM3523">
        <v>0.18026164775739201</v>
      </c>
      <c r="AN3523">
        <v>1.21758004811901</v>
      </c>
      <c r="AO3523">
        <v>-0.96516285724974504</v>
      </c>
      <c r="AP3523">
        <v>1.3866572527180701</v>
      </c>
      <c r="AQ3523">
        <v>2</v>
      </c>
      <c r="AR3523">
        <f t="shared" ref="AR3523:AR3577" si="55">(AQ3523-AVERAGE($AQ$2:$AQ$3577))/STDEV($AQ$2:$AQ$3577)</f>
        <v>-0.80710206837537346</v>
      </c>
    </row>
    <row r="3524" spans="1:44" x14ac:dyDescent="0.25">
      <c r="A3524">
        <v>5884</v>
      </c>
      <c r="B3524">
        <v>71</v>
      </c>
      <c r="C3524">
        <v>17740</v>
      </c>
      <c r="D3524">
        <v>45142</v>
      </c>
      <c r="E3524">
        <v>415.04825441700001</v>
      </c>
      <c r="F3524">
        <v>17740</v>
      </c>
      <c r="G3524">
        <v>49.457540999999999</v>
      </c>
      <c r="H3524">
        <v>120.37396200000001</v>
      </c>
      <c r="I3524">
        <v>14.319000000000001</v>
      </c>
      <c r="J3524">
        <v>92378.1</v>
      </c>
      <c r="K3524">
        <v>288.923</v>
      </c>
      <c r="L3524">
        <v>17.558703694999998</v>
      </c>
      <c r="M3524">
        <v>4.5830500000000001E-5</v>
      </c>
      <c r="N3524">
        <v>3.9769600000000001</v>
      </c>
      <c r="O3524">
        <v>0</v>
      </c>
      <c r="P3524">
        <v>10</v>
      </c>
      <c r="Q3524">
        <v>-57.340600000000002</v>
      </c>
      <c r="R3524">
        <v>0.59826583720000004</v>
      </c>
      <c r="S3524">
        <v>38</v>
      </c>
      <c r="T3524">
        <v>86.876990074999995</v>
      </c>
      <c r="U3524">
        <v>288.98565856599998</v>
      </c>
      <c r="V3524">
        <v>228.43597098399999</v>
      </c>
      <c r="W3524">
        <v>189.61099999999999</v>
      </c>
      <c r="X3524">
        <v>57.370801871300003</v>
      </c>
      <c r="Y3524">
        <v>3.7559200000000001</v>
      </c>
      <c r="Z3524">
        <v>-0.468156330943444</v>
      </c>
      <c r="AA3524">
        <v>0.52625920040735297</v>
      </c>
      <c r="AB3524">
        <v>-0.65596241034602998</v>
      </c>
      <c r="AC3524">
        <v>-0.30811598280868602</v>
      </c>
      <c r="AD3524">
        <v>0.91074499941540998</v>
      </c>
      <c r="AE3524">
        <v>0.616840819995081</v>
      </c>
      <c r="AF3524">
        <v>-0.21810437308415301</v>
      </c>
      <c r="AG3524">
        <v>-0.20810303384788001</v>
      </c>
      <c r="AH3524">
        <v>0.13910432468185099</v>
      </c>
      <c r="AI3524">
        <v>0.39420686854385101</v>
      </c>
      <c r="AJ3524">
        <v>1.8648839036568901</v>
      </c>
      <c r="AK3524">
        <v>-0.17232203672329499</v>
      </c>
      <c r="AL3524">
        <v>-0.85248876035550802</v>
      </c>
      <c r="AM3524">
        <v>-9.5639084970498806E-2</v>
      </c>
      <c r="AN3524">
        <v>0.59973650768558995</v>
      </c>
      <c r="AO3524">
        <v>-0.511277485015594</v>
      </c>
      <c r="AP3524">
        <v>0.58288073118023798</v>
      </c>
      <c r="AQ3524">
        <v>7</v>
      </c>
      <c r="AR3524">
        <f t="shared" si="55"/>
        <v>1.7565833078107482</v>
      </c>
    </row>
    <row r="3525" spans="1:44" x14ac:dyDescent="0.25">
      <c r="A3525">
        <v>5885</v>
      </c>
      <c r="B3525">
        <v>7</v>
      </c>
      <c r="C3525">
        <v>17741</v>
      </c>
      <c r="D3525">
        <v>45143</v>
      </c>
      <c r="E3525">
        <v>414.96560931200003</v>
      </c>
      <c r="F3525">
        <v>17741</v>
      </c>
      <c r="G3525">
        <v>49.457540999999999</v>
      </c>
      <c r="H3525">
        <v>120.62396200000001</v>
      </c>
      <c r="I3525">
        <v>13.943300000000001</v>
      </c>
      <c r="J3525">
        <v>92088.8</v>
      </c>
      <c r="K3525">
        <v>288.61700000000002</v>
      </c>
      <c r="L3525">
        <v>26.579198866700001</v>
      </c>
      <c r="M3525">
        <v>4.6934100000000002E-5</v>
      </c>
      <c r="N3525">
        <v>3.8905500000000002</v>
      </c>
      <c r="O3525">
        <v>1</v>
      </c>
      <c r="P3525">
        <v>12</v>
      </c>
      <c r="Q3525">
        <v>-56.241399999999999</v>
      </c>
      <c r="R3525">
        <v>0.58983588439000001</v>
      </c>
      <c r="S3525">
        <v>34</v>
      </c>
      <c r="T3525">
        <v>131.508609667</v>
      </c>
      <c r="U3525">
        <v>288.87177251499998</v>
      </c>
      <c r="V3525">
        <v>226.12046005799999</v>
      </c>
      <c r="W3525">
        <v>190.47</v>
      </c>
      <c r="X3525">
        <v>64.070626849000007</v>
      </c>
      <c r="Y3525">
        <v>3.64019</v>
      </c>
      <c r="Z3525">
        <v>-0.60482573576467502</v>
      </c>
      <c r="AA3525">
        <v>0.50698961062568604</v>
      </c>
      <c r="AB3525">
        <v>-0.698942826580359</v>
      </c>
      <c r="AC3525">
        <v>-0.29149795400009099</v>
      </c>
      <c r="AD3525">
        <v>0.97839646510795797</v>
      </c>
      <c r="AE3525">
        <v>0.58130388270634303</v>
      </c>
      <c r="AF3525">
        <v>-0.21634316176451701</v>
      </c>
      <c r="AG3525">
        <v>0.30177041958789702</v>
      </c>
      <c r="AH3525">
        <v>0.19891488746855501</v>
      </c>
      <c r="AI3525">
        <v>0.36510459807341</v>
      </c>
      <c r="AJ3525">
        <v>1.40651545632907</v>
      </c>
      <c r="AK3525">
        <v>-0.170867622762681</v>
      </c>
      <c r="AL3525">
        <v>-0.86802375072238003</v>
      </c>
      <c r="AM3525">
        <v>-0.183740356863066</v>
      </c>
      <c r="AN3525">
        <v>0.64549677680374096</v>
      </c>
      <c r="AO3525">
        <v>-0.42328224589781199</v>
      </c>
      <c r="AP3525">
        <v>0.487434382625899</v>
      </c>
      <c r="AQ3525">
        <v>7</v>
      </c>
      <c r="AR3525">
        <f t="shared" si="55"/>
        <v>1.7565833078107482</v>
      </c>
    </row>
    <row r="3526" spans="1:44" x14ac:dyDescent="0.25">
      <c r="A3526">
        <v>5889</v>
      </c>
      <c r="B3526">
        <v>79</v>
      </c>
      <c r="C3526">
        <v>17754</v>
      </c>
      <c r="D3526">
        <v>45156</v>
      </c>
      <c r="E3526">
        <v>413.98220873100001</v>
      </c>
      <c r="F3526">
        <v>17754</v>
      </c>
      <c r="G3526">
        <v>49.457540999999999</v>
      </c>
      <c r="H3526">
        <v>123.87396200000001</v>
      </c>
      <c r="I3526">
        <v>13.8125</v>
      </c>
      <c r="J3526">
        <v>95379.9</v>
      </c>
      <c r="K3526">
        <v>290.33</v>
      </c>
      <c r="L3526">
        <v>21.504166000000001</v>
      </c>
      <c r="M3526">
        <v>4.9437700000000003E-5</v>
      </c>
      <c r="N3526">
        <v>5.3333700000000004</v>
      </c>
      <c r="O3526">
        <v>0</v>
      </c>
      <c r="P3526">
        <v>8</v>
      </c>
      <c r="Q3526">
        <v>-52.472200000000001</v>
      </c>
      <c r="R3526">
        <v>0.84948611926899997</v>
      </c>
      <c r="S3526">
        <v>40</v>
      </c>
      <c r="T3526">
        <v>106.398346</v>
      </c>
      <c r="U3526">
        <v>290.72742929600003</v>
      </c>
      <c r="V3526">
        <v>229.83899627400001</v>
      </c>
      <c r="W3526">
        <v>180.678</v>
      </c>
      <c r="X3526">
        <v>70.2554290729</v>
      </c>
      <c r="Y3526">
        <v>2.71882</v>
      </c>
      <c r="Z3526">
        <v>-0.65240720542295905</v>
      </c>
      <c r="AA3526">
        <v>0.72620200927913303</v>
      </c>
      <c r="AB3526">
        <v>-0.45833677099405901</v>
      </c>
      <c r="AC3526">
        <v>-0.30084744543909497</v>
      </c>
      <c r="AD3526">
        <v>1.13186892751088</v>
      </c>
      <c r="AE3526">
        <v>1.17467737951153</v>
      </c>
      <c r="AF3526">
        <v>-0.21810437308415301</v>
      </c>
      <c r="AG3526">
        <v>-0.71797648728365704</v>
      </c>
      <c r="AH3526">
        <v>0.40400765789763399</v>
      </c>
      <c r="AI3526">
        <v>1.2614810705725701</v>
      </c>
      <c r="AJ3526">
        <v>2.0940681273208099</v>
      </c>
      <c r="AK3526">
        <v>-0.17168589282246899</v>
      </c>
      <c r="AL3526">
        <v>-0.61489696334212096</v>
      </c>
      <c r="AM3526">
        <v>-4.2256347209045197E-2</v>
      </c>
      <c r="AN3526">
        <v>0.12386167179218301</v>
      </c>
      <c r="AO3526">
        <v>-0.34205129547750601</v>
      </c>
      <c r="AP3526">
        <v>-0.27244984935812699</v>
      </c>
      <c r="AQ3526">
        <v>2</v>
      </c>
      <c r="AR3526">
        <f t="shared" si="55"/>
        <v>-0.80710206837537346</v>
      </c>
    </row>
    <row r="3527" spans="1:44" x14ac:dyDescent="0.25">
      <c r="A3527">
        <v>5890</v>
      </c>
      <c r="B3527">
        <v>78</v>
      </c>
      <c r="C3527">
        <v>17756</v>
      </c>
      <c r="D3527">
        <v>45158</v>
      </c>
      <c r="E3527">
        <v>415.52231541899999</v>
      </c>
      <c r="F3527">
        <v>17756</v>
      </c>
      <c r="G3527">
        <v>49.457540999999999</v>
      </c>
      <c r="H3527">
        <v>124.37396200000001</v>
      </c>
      <c r="I3527">
        <v>14.8261</v>
      </c>
      <c r="J3527">
        <v>96029.8</v>
      </c>
      <c r="K3527">
        <v>290.50700000000001</v>
      </c>
      <c r="L3527">
        <v>11.161220725</v>
      </c>
      <c r="M3527">
        <v>5.5338499999999999E-5</v>
      </c>
      <c r="N3527">
        <v>3.95539</v>
      </c>
      <c r="O3527">
        <v>2</v>
      </c>
      <c r="P3527">
        <v>12</v>
      </c>
      <c r="Q3527">
        <v>-49.558100000000003</v>
      </c>
      <c r="R3527">
        <v>0.79746289377000001</v>
      </c>
      <c r="S3527">
        <v>37</v>
      </c>
      <c r="T3527">
        <v>55.223505750000001</v>
      </c>
      <c r="U3527">
        <v>291.48346227799999</v>
      </c>
      <c r="V3527">
        <v>226.632250852</v>
      </c>
      <c r="W3527">
        <v>180.18899999999999</v>
      </c>
      <c r="X3527">
        <v>84.660989062300004</v>
      </c>
      <c r="Y3527">
        <v>3.1470400000000001</v>
      </c>
      <c r="Z3527">
        <v>-0.28368719284164401</v>
      </c>
      <c r="AA3527">
        <v>0.76949031345855001</v>
      </c>
      <c r="AB3527">
        <v>-0.43347554983890302</v>
      </c>
      <c r="AC3527">
        <v>-0.31990176111401503</v>
      </c>
      <c r="AD3527">
        <v>1.49359216850271</v>
      </c>
      <c r="AE3527">
        <v>0.60796995160811096</v>
      </c>
      <c r="AF3527">
        <v>-0.21458195044488099</v>
      </c>
      <c r="AG3527">
        <v>0.30177041958789702</v>
      </c>
      <c r="AH3527">
        <v>0.56257203291285696</v>
      </c>
      <c r="AI3527">
        <v>1.0818841008931299</v>
      </c>
      <c r="AJ3527">
        <v>1.7502917918249401</v>
      </c>
      <c r="AK3527">
        <v>-0.17335353120916</v>
      </c>
      <c r="AL3527">
        <v>-0.51176787080377295</v>
      </c>
      <c r="AM3527">
        <v>-0.16426758332180699</v>
      </c>
      <c r="AN3527">
        <v>9.7811879476961197E-2</v>
      </c>
      <c r="AO3527">
        <v>-0.15284923421291799</v>
      </c>
      <c r="AP3527">
        <v>8.0717310219675001E-2</v>
      </c>
      <c r="AQ3527">
        <v>2</v>
      </c>
      <c r="AR3527">
        <f t="shared" si="55"/>
        <v>-0.80710206837537346</v>
      </c>
    </row>
    <row r="3528" spans="1:44" x14ac:dyDescent="0.25">
      <c r="A3528">
        <v>5891</v>
      </c>
      <c r="B3528">
        <v>41</v>
      </c>
      <c r="C3528">
        <v>17757</v>
      </c>
      <c r="D3528">
        <v>45159</v>
      </c>
      <c r="E3528">
        <v>427.81882007399997</v>
      </c>
      <c r="F3528">
        <v>17757</v>
      </c>
      <c r="G3528">
        <v>49.457540999999999</v>
      </c>
      <c r="H3528">
        <v>124.62396200000001</v>
      </c>
      <c r="I3528">
        <v>14.996499999999999</v>
      </c>
      <c r="J3528">
        <v>96406</v>
      </c>
      <c r="K3528">
        <v>290.70499999999998</v>
      </c>
      <c r="L3528">
        <v>27.118729500000001</v>
      </c>
      <c r="M3528">
        <v>5.4377599999999999E-5</v>
      </c>
      <c r="N3528">
        <v>4.1024799999999999</v>
      </c>
      <c r="O3528">
        <v>1487</v>
      </c>
      <c r="P3528">
        <v>12</v>
      </c>
      <c r="Q3528">
        <v>-49.828600000000002</v>
      </c>
      <c r="R3528">
        <v>0.85146643676199996</v>
      </c>
      <c r="S3528">
        <v>37</v>
      </c>
      <c r="T3528">
        <v>134.1781</v>
      </c>
      <c r="U3528">
        <v>291.610412521</v>
      </c>
      <c r="V3528">
        <v>223.96268140399999</v>
      </c>
      <c r="W3528">
        <v>180.62100000000001</v>
      </c>
      <c r="X3528">
        <v>94.703952394400005</v>
      </c>
      <c r="Y3528">
        <v>3.1272899999999999</v>
      </c>
      <c r="Z3528">
        <v>-0.22170032411250401</v>
      </c>
      <c r="AA3528">
        <v>0.79454810701493706</v>
      </c>
      <c r="AB3528">
        <v>-0.40566469227551499</v>
      </c>
      <c r="AC3528">
        <v>-0.29050400240024699</v>
      </c>
      <c r="AD3528">
        <v>1.4346883144034299</v>
      </c>
      <c r="AE3528">
        <v>0.66846211809116096</v>
      </c>
      <c r="AF3528">
        <v>2.4008168592141401</v>
      </c>
      <c r="AG3528">
        <v>0.30177041958789702</v>
      </c>
      <c r="AH3528">
        <v>0.54785336730714096</v>
      </c>
      <c r="AI3528">
        <v>1.2683176136229899</v>
      </c>
      <c r="AJ3528">
        <v>1.7502917918249401</v>
      </c>
      <c r="AK3528">
        <v>-0.170780631879456</v>
      </c>
      <c r="AL3528">
        <v>-0.49445081761982301</v>
      </c>
      <c r="AM3528">
        <v>-0.26584018275696902</v>
      </c>
      <c r="AN3528">
        <v>0.120825192933354</v>
      </c>
      <c r="AO3528">
        <v>-2.0945346753063799E-2</v>
      </c>
      <c r="AP3528">
        <v>6.4428833731744406E-2</v>
      </c>
      <c r="AQ3528">
        <v>6</v>
      </c>
      <c r="AR3528">
        <f t="shared" si="55"/>
        <v>1.2438462325735238</v>
      </c>
    </row>
    <row r="3529" spans="1:44" x14ac:dyDescent="0.25">
      <c r="A3529">
        <v>5892</v>
      </c>
      <c r="B3529">
        <v>31</v>
      </c>
      <c r="C3529">
        <v>17758</v>
      </c>
      <c r="D3529">
        <v>45160</v>
      </c>
      <c r="E3529">
        <v>427.13192962599999</v>
      </c>
      <c r="F3529">
        <v>17758</v>
      </c>
      <c r="G3529">
        <v>49.457540999999999</v>
      </c>
      <c r="H3529">
        <v>124.87396200000001</v>
      </c>
      <c r="I3529">
        <v>14.6577</v>
      </c>
      <c r="J3529">
        <v>96603.5</v>
      </c>
      <c r="K3529">
        <v>290.76799999999997</v>
      </c>
      <c r="L3529">
        <v>72.287129419999999</v>
      </c>
      <c r="M3529">
        <v>5.1446200000000002E-5</v>
      </c>
      <c r="N3529">
        <v>5.6735300000000004</v>
      </c>
      <c r="O3529">
        <v>0</v>
      </c>
      <c r="P3529">
        <v>12</v>
      </c>
      <c r="Q3529">
        <v>-50.4039</v>
      </c>
      <c r="R3529">
        <v>0.78757001246900005</v>
      </c>
      <c r="S3529">
        <v>42</v>
      </c>
      <c r="T3529">
        <v>357.6623874</v>
      </c>
      <c r="U3529">
        <v>291.40593261700002</v>
      </c>
      <c r="V3529">
        <v>221.17714105300001</v>
      </c>
      <c r="W3529">
        <v>181.935</v>
      </c>
      <c r="X3529">
        <v>106.765561877</v>
      </c>
      <c r="Y3529">
        <v>3.0768800000000001</v>
      </c>
      <c r="Z3529">
        <v>-0.34494651616316502</v>
      </c>
      <c r="AA3529">
        <v>0.807703115593848</v>
      </c>
      <c r="AB3529">
        <v>-0.39681578305080201</v>
      </c>
      <c r="AC3529">
        <v>-0.20729240959727599</v>
      </c>
      <c r="AD3529">
        <v>1.2549914074343</v>
      </c>
      <c r="AE3529">
        <v>1.3145714263595401</v>
      </c>
      <c r="AF3529">
        <v>-0.21810437308415301</v>
      </c>
      <c r="AG3529">
        <v>0.30177041958789702</v>
      </c>
      <c r="AH3529">
        <v>0.51654967664921703</v>
      </c>
      <c r="AI3529">
        <v>1.04773144146043</v>
      </c>
      <c r="AJ3529">
        <v>2.32325235098472</v>
      </c>
      <c r="AK3529">
        <v>-0.163497932516452</v>
      </c>
      <c r="AL3529">
        <v>-0.52234355172523494</v>
      </c>
      <c r="AM3529">
        <v>-0.37182527877856503</v>
      </c>
      <c r="AN3529">
        <v>0.190824021363214</v>
      </c>
      <c r="AO3529">
        <v>0.13747136026531201</v>
      </c>
      <c r="AP3529">
        <v>2.28540438706521E-2</v>
      </c>
      <c r="AQ3529">
        <v>6</v>
      </c>
      <c r="AR3529">
        <f t="shared" si="55"/>
        <v>1.2438462325735238</v>
      </c>
    </row>
    <row r="3530" spans="1:44" x14ac:dyDescent="0.25">
      <c r="A3530">
        <v>5893</v>
      </c>
      <c r="B3530">
        <v>7</v>
      </c>
      <c r="C3530">
        <v>17759</v>
      </c>
      <c r="D3530">
        <v>45161</v>
      </c>
      <c r="E3530">
        <v>419.73702711599998</v>
      </c>
      <c r="F3530">
        <v>17759</v>
      </c>
      <c r="G3530">
        <v>49.453876471500003</v>
      </c>
      <c r="H3530">
        <v>125.11830774800001</v>
      </c>
      <c r="I3530">
        <v>14.575799999999999</v>
      </c>
      <c r="J3530">
        <v>96981.2</v>
      </c>
      <c r="K3530">
        <v>290.952</v>
      </c>
      <c r="L3530">
        <v>14.71849529</v>
      </c>
      <c r="M3530">
        <v>5.1475599999999999E-5</v>
      </c>
      <c r="N3530">
        <v>5.8813199999999997</v>
      </c>
      <c r="O3530">
        <v>0</v>
      </c>
      <c r="P3530">
        <v>12</v>
      </c>
      <c r="Q3530">
        <v>-50.767699999999998</v>
      </c>
      <c r="R3530">
        <v>0.85496640960799997</v>
      </c>
      <c r="S3530">
        <v>36</v>
      </c>
      <c r="T3530">
        <v>72.824202033299997</v>
      </c>
      <c r="U3530">
        <v>291.63791359800001</v>
      </c>
      <c r="V3530">
        <v>218.862011599</v>
      </c>
      <c r="W3530">
        <v>180.535</v>
      </c>
      <c r="X3530">
        <v>112.169838797</v>
      </c>
      <c r="Y3530">
        <v>3.0849500000000001</v>
      </c>
      <c r="Z3530">
        <v>-0.37473950060516298</v>
      </c>
      <c r="AA3530">
        <v>0.83286082060779698</v>
      </c>
      <c r="AB3530">
        <v>-0.37097134975956603</v>
      </c>
      <c r="AC3530">
        <v>-0.31334836353704898</v>
      </c>
      <c r="AD3530">
        <v>1.25679364836521</v>
      </c>
      <c r="AE3530">
        <v>1.40002704722781</v>
      </c>
      <c r="AF3530">
        <v>-0.21810437308415301</v>
      </c>
      <c r="AG3530">
        <v>0.30177041958789702</v>
      </c>
      <c r="AH3530">
        <v>0.496754295697795</v>
      </c>
      <c r="AI3530">
        <v>1.2804003807154301</v>
      </c>
      <c r="AJ3530">
        <v>1.6356996799929799</v>
      </c>
      <c r="AK3530">
        <v>-0.17277997598922901</v>
      </c>
      <c r="AL3530">
        <v>-0.49069944541469002</v>
      </c>
      <c r="AM3530">
        <v>-0.459912036307147</v>
      </c>
      <c r="AN3530">
        <v>0.116243838865646</v>
      </c>
      <c r="AO3530">
        <v>0.208450921883259</v>
      </c>
      <c r="AP3530">
        <v>2.9509639073568499E-2</v>
      </c>
      <c r="AQ3530">
        <v>6</v>
      </c>
      <c r="AR3530">
        <f t="shared" si="55"/>
        <v>1.2438462325735238</v>
      </c>
    </row>
    <row r="3531" spans="1:44" x14ac:dyDescent="0.25">
      <c r="A3531">
        <v>5894</v>
      </c>
      <c r="B3531">
        <v>10</v>
      </c>
      <c r="C3531">
        <v>17761</v>
      </c>
      <c r="D3531">
        <v>45162</v>
      </c>
      <c r="E3531">
        <v>419.83033377300001</v>
      </c>
      <c r="F3531">
        <v>17761</v>
      </c>
      <c r="G3531">
        <v>49.387972709300001</v>
      </c>
      <c r="H3531">
        <v>125.25537918800001</v>
      </c>
      <c r="I3531">
        <v>14.630599999999999</v>
      </c>
      <c r="J3531">
        <v>97114.1</v>
      </c>
      <c r="K3531">
        <v>290.94900000000001</v>
      </c>
      <c r="L3531">
        <v>24.05350524</v>
      </c>
      <c r="M3531">
        <v>5.1082499999999998E-5</v>
      </c>
      <c r="N3531">
        <v>5.9710700000000001</v>
      </c>
      <c r="O3531">
        <v>5</v>
      </c>
      <c r="P3531">
        <v>12</v>
      </c>
      <c r="Q3531">
        <v>-50.704099999999997</v>
      </c>
      <c r="R3531">
        <v>0.82791873896000001</v>
      </c>
      <c r="S3531">
        <v>35</v>
      </c>
      <c r="T3531">
        <v>119.01197860000001</v>
      </c>
      <c r="U3531">
        <v>291.614164636</v>
      </c>
      <c r="V3531">
        <v>216.61060107</v>
      </c>
      <c r="W3531">
        <v>179.80099999999999</v>
      </c>
      <c r="X3531">
        <v>114.97147807899999</v>
      </c>
      <c r="Y3531">
        <v>3.06962</v>
      </c>
      <c r="Z3531">
        <v>-0.35480475643640202</v>
      </c>
      <c r="AA3531">
        <v>0.84171297574773396</v>
      </c>
      <c r="AB3531">
        <v>-0.37139272638931298</v>
      </c>
      <c r="AC3531">
        <v>-0.29615091912576003</v>
      </c>
      <c r="AD3531">
        <v>1.2326963385031799</v>
      </c>
      <c r="AE3531">
        <v>1.4369375913970499</v>
      </c>
      <c r="AF3531">
        <v>-0.209298316485974</v>
      </c>
      <c r="AG3531">
        <v>0.30177041958789702</v>
      </c>
      <c r="AH3531">
        <v>0.50021495053152298</v>
      </c>
      <c r="AI3531">
        <v>1.1870251691887701</v>
      </c>
      <c r="AJ3531">
        <v>1.52110756816102</v>
      </c>
      <c r="AK3531">
        <v>-0.17127485142367599</v>
      </c>
      <c r="AL3531">
        <v>-0.49393899839465399</v>
      </c>
      <c r="AM3531">
        <v>-0.54557439657934204</v>
      </c>
      <c r="AN3531">
        <v>7.7142514613349394E-2</v>
      </c>
      <c r="AO3531">
        <v>0.245247542595281</v>
      </c>
      <c r="AP3531">
        <v>1.68664823869875E-2</v>
      </c>
      <c r="AQ3531">
        <v>6</v>
      </c>
      <c r="AR3531">
        <f t="shared" si="55"/>
        <v>1.2438462325735238</v>
      </c>
    </row>
    <row r="3532" spans="1:44" x14ac:dyDescent="0.25">
      <c r="A3532">
        <v>5895</v>
      </c>
      <c r="B3532">
        <v>64</v>
      </c>
      <c r="C3532">
        <v>17762</v>
      </c>
      <c r="D3532">
        <v>45162</v>
      </c>
      <c r="E3532">
        <v>420.02494872699998</v>
      </c>
      <c r="F3532">
        <v>17762</v>
      </c>
      <c r="G3532">
        <v>49.458451090700002</v>
      </c>
      <c r="H3532">
        <v>125.375513298</v>
      </c>
      <c r="I3532">
        <v>14.630599999999999</v>
      </c>
      <c r="J3532">
        <v>97114.1</v>
      </c>
      <c r="K3532">
        <v>290.94900000000001</v>
      </c>
      <c r="L3532">
        <v>24.05350524</v>
      </c>
      <c r="M3532">
        <v>5.1082499999999998E-5</v>
      </c>
      <c r="N3532">
        <v>5.9710700000000001</v>
      </c>
      <c r="O3532">
        <v>5</v>
      </c>
      <c r="P3532">
        <v>12</v>
      </c>
      <c r="Q3532">
        <v>-50.704099999999997</v>
      </c>
      <c r="R3532">
        <v>0.82791873896000001</v>
      </c>
      <c r="S3532">
        <v>35</v>
      </c>
      <c r="T3532">
        <v>119.01197860000001</v>
      </c>
      <c r="U3532">
        <v>291.614164636</v>
      </c>
      <c r="V3532">
        <v>216.61060107</v>
      </c>
      <c r="W3532">
        <v>179.80099999999999</v>
      </c>
      <c r="X3532">
        <v>114.97147807899999</v>
      </c>
      <c r="Y3532">
        <v>3.06962</v>
      </c>
      <c r="Z3532">
        <v>-0.35480475643640202</v>
      </c>
      <c r="AA3532">
        <v>0.84171297574773396</v>
      </c>
      <c r="AB3532">
        <v>-0.37139272638931298</v>
      </c>
      <c r="AC3532">
        <v>-0.29615091912576003</v>
      </c>
      <c r="AD3532">
        <v>1.2326963385031799</v>
      </c>
      <c r="AE3532">
        <v>1.4369375913970499</v>
      </c>
      <c r="AF3532">
        <v>-0.209298316485974</v>
      </c>
      <c r="AG3532">
        <v>0.30177041958789702</v>
      </c>
      <c r="AH3532">
        <v>0.50021495053152298</v>
      </c>
      <c r="AI3532">
        <v>1.1870251691887701</v>
      </c>
      <c r="AJ3532">
        <v>1.52110756816102</v>
      </c>
      <c r="AK3532">
        <v>-0.17127485142367599</v>
      </c>
      <c r="AL3532">
        <v>-0.49393899839465399</v>
      </c>
      <c r="AM3532">
        <v>-0.54557439657934204</v>
      </c>
      <c r="AN3532">
        <v>7.7142514613349394E-2</v>
      </c>
      <c r="AO3532">
        <v>0.245247542595281</v>
      </c>
      <c r="AP3532">
        <v>1.68664823869875E-2</v>
      </c>
      <c r="AQ3532">
        <v>6</v>
      </c>
      <c r="AR3532">
        <f t="shared" si="55"/>
        <v>1.2438462325735238</v>
      </c>
    </row>
    <row r="3533" spans="1:44" x14ac:dyDescent="0.25">
      <c r="A3533">
        <v>5897</v>
      </c>
      <c r="B3533">
        <v>36</v>
      </c>
      <c r="C3533">
        <v>17771</v>
      </c>
      <c r="D3533">
        <v>45171</v>
      </c>
      <c r="E3533">
        <v>414.49250649499999</v>
      </c>
      <c r="F3533">
        <v>17771</v>
      </c>
      <c r="G3533">
        <v>49.457540999999999</v>
      </c>
      <c r="H3533">
        <v>127.62396200000001</v>
      </c>
      <c r="I3533">
        <v>13.74</v>
      </c>
      <c r="J3533">
        <v>97155.1</v>
      </c>
      <c r="K3533">
        <v>290.77499999999998</v>
      </c>
      <c r="L3533">
        <v>9.6543127999999996</v>
      </c>
      <c r="M3533">
        <v>5.0870800000000001E-5</v>
      </c>
      <c r="N3533">
        <v>4.1959099999999996</v>
      </c>
      <c r="O3533">
        <v>1</v>
      </c>
      <c r="P3533">
        <v>9</v>
      </c>
      <c r="Q3533">
        <v>-46.090800000000002</v>
      </c>
      <c r="R3533">
        <v>0.83727880957</v>
      </c>
      <c r="S3533">
        <v>32</v>
      </c>
      <c r="T3533">
        <v>47.767626</v>
      </c>
      <c r="U3533">
        <v>291.70862677600002</v>
      </c>
      <c r="V3533">
        <v>207.50760166399999</v>
      </c>
      <c r="W3533">
        <v>169.928</v>
      </c>
      <c r="X3533">
        <v>75.378483211000002</v>
      </c>
      <c r="Y3533">
        <v>3.60067</v>
      </c>
      <c r="Z3533">
        <v>-0.678780726449148</v>
      </c>
      <c r="AA3533">
        <v>0.84444388892107702</v>
      </c>
      <c r="AB3533">
        <v>-0.39583257091472202</v>
      </c>
      <c r="AC3533">
        <v>-0.32267786584362201</v>
      </c>
      <c r="AD3533">
        <v>1.21971897778633</v>
      </c>
      <c r="AE3533">
        <v>0.70688609738622799</v>
      </c>
      <c r="AF3533">
        <v>-0.21634316176451701</v>
      </c>
      <c r="AG3533">
        <v>-0.46303976056576801</v>
      </c>
      <c r="AH3533">
        <v>0.75123757544409697</v>
      </c>
      <c r="AI3533">
        <v>1.2193384350698699</v>
      </c>
      <c r="AJ3533">
        <v>1.1773312326651499</v>
      </c>
      <c r="AK3533">
        <v>-0.17359649652604001</v>
      </c>
      <c r="AL3533">
        <v>-0.48105358861839997</v>
      </c>
      <c r="AM3533">
        <v>-0.89192811778215797</v>
      </c>
      <c r="AN3533">
        <v>-0.44880758667128101</v>
      </c>
      <c r="AO3533">
        <v>-0.274765302873829</v>
      </c>
      <c r="AP3533">
        <v>0.45484093499030298</v>
      </c>
      <c r="AQ3533">
        <v>4</v>
      </c>
      <c r="AR3533">
        <f t="shared" si="55"/>
        <v>0.21837208209907519</v>
      </c>
    </row>
    <row r="3534" spans="1:44" x14ac:dyDescent="0.25">
      <c r="A3534">
        <v>5898</v>
      </c>
      <c r="B3534">
        <v>34</v>
      </c>
      <c r="C3534">
        <v>17772</v>
      </c>
      <c r="D3534">
        <v>45172</v>
      </c>
      <c r="E3534">
        <v>415.050407022</v>
      </c>
      <c r="F3534">
        <v>17772</v>
      </c>
      <c r="G3534">
        <v>49.457458001399999</v>
      </c>
      <c r="H3534">
        <v>127.873948856</v>
      </c>
      <c r="I3534">
        <v>13.684799999999999</v>
      </c>
      <c r="J3534">
        <v>97424.4</v>
      </c>
      <c r="K3534">
        <v>291.04199999999997</v>
      </c>
      <c r="L3534">
        <v>10.866574</v>
      </c>
      <c r="M3534">
        <v>5.3174799999999998E-5</v>
      </c>
      <c r="N3534">
        <v>3.8439000000000001</v>
      </c>
      <c r="O3534">
        <v>10</v>
      </c>
      <c r="P3534">
        <v>9</v>
      </c>
      <c r="Q3534">
        <v>-45.186300000000003</v>
      </c>
      <c r="R3534">
        <v>0.83321643663900002</v>
      </c>
      <c r="S3534">
        <v>31</v>
      </c>
      <c r="T3534">
        <v>53.765650000000001</v>
      </c>
      <c r="U3534">
        <v>291.83481082700001</v>
      </c>
      <c r="V3534">
        <v>208.05707488900001</v>
      </c>
      <c r="W3534">
        <v>168.69200000000001</v>
      </c>
      <c r="X3534">
        <v>68.109060379300004</v>
      </c>
      <c r="Y3534">
        <v>3.6341399999999999</v>
      </c>
      <c r="Z3534">
        <v>-0.69886097969943295</v>
      </c>
      <c r="AA3534">
        <v>0.86238132593525796</v>
      </c>
      <c r="AB3534">
        <v>-0.35833005086712</v>
      </c>
      <c r="AC3534">
        <v>-0.32044457474799098</v>
      </c>
      <c r="AD3534">
        <v>1.36095581808683</v>
      </c>
      <c r="AE3534">
        <v>0.56211862492923903</v>
      </c>
      <c r="AF3534">
        <v>-0.20049225988779601</v>
      </c>
      <c r="AG3534">
        <v>-0.46303976056576801</v>
      </c>
      <c r="AH3534">
        <v>0.80045396376339595</v>
      </c>
      <c r="AI3534">
        <v>1.20531412456015</v>
      </c>
      <c r="AJ3534">
        <v>1.0627391208332</v>
      </c>
      <c r="AK3534">
        <v>-0.17340103846466001</v>
      </c>
      <c r="AL3534">
        <v>-0.46384105030027301</v>
      </c>
      <c r="AM3534">
        <v>-0.87102159151625203</v>
      </c>
      <c r="AN3534">
        <v>-0.51465123350484698</v>
      </c>
      <c r="AO3534">
        <v>-0.37024161791979399</v>
      </c>
      <c r="AP3534">
        <v>0.48244474805617799</v>
      </c>
      <c r="AQ3534">
        <v>4</v>
      </c>
      <c r="AR3534">
        <f t="shared" si="55"/>
        <v>0.21837208209907519</v>
      </c>
    </row>
    <row r="3535" spans="1:44" x14ac:dyDescent="0.25">
      <c r="A3535">
        <v>5899</v>
      </c>
      <c r="B3535">
        <v>62</v>
      </c>
      <c r="C3535">
        <v>17773</v>
      </c>
      <c r="D3535">
        <v>45173</v>
      </c>
      <c r="E3535">
        <v>422.05489666099999</v>
      </c>
      <c r="F3535">
        <v>17773</v>
      </c>
      <c r="G3535">
        <v>49.443218536400003</v>
      </c>
      <c r="H3535">
        <v>128.121695872</v>
      </c>
      <c r="I3535">
        <v>13.845499999999999</v>
      </c>
      <c r="J3535">
        <v>97889.4</v>
      </c>
      <c r="K3535">
        <v>291.25299999999999</v>
      </c>
      <c r="L3535">
        <v>13.48228844</v>
      </c>
      <c r="M3535">
        <v>5.5552600000000001E-5</v>
      </c>
      <c r="N3535">
        <v>2.9306299999999998</v>
      </c>
      <c r="O3535">
        <v>201</v>
      </c>
      <c r="P3535">
        <v>9</v>
      </c>
      <c r="Q3535">
        <v>-44.371499999999997</v>
      </c>
      <c r="R3535">
        <v>0.84749848640799996</v>
      </c>
      <c r="S3535">
        <v>34</v>
      </c>
      <c r="T3535">
        <v>66.707694930000002</v>
      </c>
      <c r="U3535">
        <v>292.05496067600001</v>
      </c>
      <c r="V3535">
        <v>206.74914836799999</v>
      </c>
      <c r="W3535">
        <v>167.428</v>
      </c>
      <c r="X3535">
        <v>78.460292858000003</v>
      </c>
      <c r="Y3535">
        <v>3.6789000000000001</v>
      </c>
      <c r="Z3535">
        <v>-0.64040270619724504</v>
      </c>
      <c r="AA3535">
        <v>0.89335387777927799</v>
      </c>
      <c r="AB3535">
        <v>-0.32869322790815098</v>
      </c>
      <c r="AC3535">
        <v>-0.31562576856367502</v>
      </c>
      <c r="AD3535">
        <v>1.5067166509282099</v>
      </c>
      <c r="AE3535">
        <v>0.186527620211207</v>
      </c>
      <c r="AF3535">
        <v>0.13589910216262299</v>
      </c>
      <c r="AG3535">
        <v>-0.46303976056576801</v>
      </c>
      <c r="AH3535">
        <v>0.84478952285965303</v>
      </c>
      <c r="AI3535">
        <v>1.25461927307257</v>
      </c>
      <c r="AJ3535">
        <v>1.40651545632907</v>
      </c>
      <c r="AK3535">
        <v>-0.17297929506845</v>
      </c>
      <c r="AL3535">
        <v>-0.43381080732097299</v>
      </c>
      <c r="AM3535">
        <v>-0.92078598206533002</v>
      </c>
      <c r="AN3535">
        <v>-0.58198648398836605</v>
      </c>
      <c r="AO3535">
        <v>-0.234288935549925</v>
      </c>
      <c r="AP3535">
        <v>0.51935979654224196</v>
      </c>
      <c r="AQ3535">
        <v>1</v>
      </c>
      <c r="AR3535">
        <f t="shared" si="55"/>
        <v>-1.3198391436125978</v>
      </c>
    </row>
    <row r="3536" spans="1:44" x14ac:dyDescent="0.25">
      <c r="A3536">
        <v>5904</v>
      </c>
      <c r="B3536">
        <v>74</v>
      </c>
      <c r="C3536">
        <v>17795</v>
      </c>
      <c r="D3536">
        <v>45389</v>
      </c>
      <c r="E3536">
        <v>415.307972861</v>
      </c>
      <c r="F3536">
        <v>17795</v>
      </c>
      <c r="G3536">
        <v>49.707540999999999</v>
      </c>
      <c r="H3536">
        <v>120.37396200000001</v>
      </c>
      <c r="I3536">
        <v>14.803699999999999</v>
      </c>
      <c r="J3536">
        <v>91863.2</v>
      </c>
      <c r="K3536">
        <v>288.55200000000002</v>
      </c>
      <c r="L3536">
        <v>5.1072110000000004</v>
      </c>
      <c r="M3536">
        <v>4.7379300000000002E-5</v>
      </c>
      <c r="N3536">
        <v>3.63002</v>
      </c>
      <c r="O3536">
        <v>0</v>
      </c>
      <c r="P3536">
        <v>12</v>
      </c>
      <c r="Q3536">
        <v>-56.376399999999997</v>
      </c>
      <c r="R3536">
        <v>0.712118188072</v>
      </c>
      <c r="S3536">
        <v>38</v>
      </c>
      <c r="T3536">
        <v>25.269468</v>
      </c>
      <c r="U3536">
        <v>288.44792661600002</v>
      </c>
      <c r="V3536">
        <v>228.078998138</v>
      </c>
      <c r="W3536">
        <v>188.94300000000001</v>
      </c>
      <c r="X3536">
        <v>57.928014088600001</v>
      </c>
      <c r="Y3536">
        <v>3.6297100000000002</v>
      </c>
      <c r="Z3536">
        <v>-0.29183570140697701</v>
      </c>
      <c r="AA3536">
        <v>0.49196292740845798</v>
      </c>
      <c r="AB3536">
        <v>-0.70807265355823901</v>
      </c>
      <c r="AC3536">
        <v>-0.33105477501209801</v>
      </c>
      <c r="AD3536">
        <v>1.0056875420618601</v>
      </c>
      <c r="AE3536">
        <v>0.47415843343155201</v>
      </c>
      <c r="AF3536">
        <v>-0.21810437308415301</v>
      </c>
      <c r="AG3536">
        <v>0.30177041958789702</v>
      </c>
      <c r="AH3536">
        <v>0.191569157868659</v>
      </c>
      <c r="AI3536">
        <v>0.78725318605609296</v>
      </c>
      <c r="AJ3536">
        <v>1.8648839036568901</v>
      </c>
      <c r="AK3536">
        <v>-0.174329645701052</v>
      </c>
      <c r="AL3536">
        <v>-0.92583980369977203</v>
      </c>
      <c r="AM3536">
        <v>-0.109221297609002</v>
      </c>
      <c r="AN3536">
        <v>0.56415110632246601</v>
      </c>
      <c r="AO3536">
        <v>-0.50395908155522595</v>
      </c>
      <c r="AP3536">
        <v>0.47879118092496098</v>
      </c>
      <c r="AQ3536">
        <v>7</v>
      </c>
      <c r="AR3536">
        <f t="shared" si="55"/>
        <v>1.7565833078107482</v>
      </c>
    </row>
    <row r="3537" spans="1:44" x14ac:dyDescent="0.25">
      <c r="A3537">
        <v>5910</v>
      </c>
      <c r="B3537">
        <v>49</v>
      </c>
      <c r="C3537">
        <v>17811</v>
      </c>
      <c r="D3537">
        <v>45405</v>
      </c>
      <c r="E3537">
        <v>415.07400177699998</v>
      </c>
      <c r="F3537">
        <v>17811</v>
      </c>
      <c r="G3537">
        <v>49.707540999999999</v>
      </c>
      <c r="H3537">
        <v>124.37396200000001</v>
      </c>
      <c r="I3537">
        <v>14.684799999999999</v>
      </c>
      <c r="J3537">
        <v>96245.4</v>
      </c>
      <c r="K3537">
        <v>290.435</v>
      </c>
      <c r="L3537">
        <v>47.011035999999997</v>
      </c>
      <c r="M3537">
        <v>5.1952600000000001E-5</v>
      </c>
      <c r="N3537">
        <v>5.37676</v>
      </c>
      <c r="O3537">
        <v>14</v>
      </c>
      <c r="P3537">
        <v>12</v>
      </c>
      <c r="Q3537">
        <v>-49.467799999999997</v>
      </c>
      <c r="R3537">
        <v>0.85841246903400004</v>
      </c>
      <c r="S3537">
        <v>36</v>
      </c>
      <c r="T3537">
        <v>232.60129000000001</v>
      </c>
      <c r="U3537">
        <v>291.10441807699999</v>
      </c>
      <c r="V3537">
        <v>225.53385135400001</v>
      </c>
      <c r="W3537">
        <v>179.58799999999999</v>
      </c>
      <c r="X3537">
        <v>77.332792361299994</v>
      </c>
      <c r="Y3537">
        <v>2.8881700000000001</v>
      </c>
      <c r="Z3537">
        <v>-0.33508827588992701</v>
      </c>
      <c r="AA3537">
        <v>0.78385092029203396</v>
      </c>
      <c r="AB3537">
        <v>-0.44358858895286402</v>
      </c>
      <c r="AC3537">
        <v>-0.25385735316490499</v>
      </c>
      <c r="AD3537">
        <v>1.28603408795868</v>
      </c>
      <c r="AE3537">
        <v>1.1925219311717301</v>
      </c>
      <c r="AF3537">
        <v>-0.19344741460925299</v>
      </c>
      <c r="AG3537">
        <v>0.30177041958789702</v>
      </c>
      <c r="AH3537">
        <v>0.56748550982301005</v>
      </c>
      <c r="AI3537">
        <v>1.29229702542188</v>
      </c>
      <c r="AJ3537">
        <v>1.6356996799929799</v>
      </c>
      <c r="AK3537">
        <v>-0.16757330794873701</v>
      </c>
      <c r="AL3537">
        <v>-0.56347260513645403</v>
      </c>
      <c r="AM3537">
        <v>-0.20605982525569699</v>
      </c>
      <c r="AN3537">
        <v>6.5795672561934096E-2</v>
      </c>
      <c r="AO3537">
        <v>-0.24909748295866499</v>
      </c>
      <c r="AP3537">
        <v>-0.13278131805529</v>
      </c>
      <c r="AQ3537">
        <v>2</v>
      </c>
      <c r="AR3537">
        <f t="shared" si="55"/>
        <v>-0.80710206837537346</v>
      </c>
    </row>
    <row r="3538" spans="1:44" x14ac:dyDescent="0.25">
      <c r="A3538">
        <v>5911</v>
      </c>
      <c r="B3538">
        <v>76</v>
      </c>
      <c r="C3538">
        <v>17813</v>
      </c>
      <c r="D3538">
        <v>45407</v>
      </c>
      <c r="E3538">
        <v>425.880880945</v>
      </c>
      <c r="F3538">
        <v>17813</v>
      </c>
      <c r="G3538">
        <v>49.707540999999999</v>
      </c>
      <c r="H3538">
        <v>124.87396200000001</v>
      </c>
      <c r="I3538">
        <v>13.74</v>
      </c>
      <c r="J3538">
        <v>96528.4</v>
      </c>
      <c r="K3538">
        <v>290.48</v>
      </c>
      <c r="L3538">
        <v>30.560204164999998</v>
      </c>
      <c r="M3538">
        <v>5.1251000000000001E-5</v>
      </c>
      <c r="N3538">
        <v>4.7387300000000003</v>
      </c>
      <c r="O3538">
        <v>69</v>
      </c>
      <c r="P3538">
        <v>12</v>
      </c>
      <c r="Q3538">
        <v>-50.4345</v>
      </c>
      <c r="R3538">
        <v>0.80333698701</v>
      </c>
      <c r="S3538">
        <v>39</v>
      </c>
      <c r="T3538">
        <v>151.20583404000001</v>
      </c>
      <c r="U3538">
        <v>291.08038195</v>
      </c>
      <c r="V3538">
        <v>220.01395062</v>
      </c>
      <c r="W3538">
        <v>182.97900000000001</v>
      </c>
      <c r="X3538">
        <v>99.889314244999994</v>
      </c>
      <c r="Y3538">
        <v>3.10833</v>
      </c>
      <c r="Z3538">
        <v>-0.678780726449148</v>
      </c>
      <c r="AA3538">
        <v>0.802700881951943</v>
      </c>
      <c r="AB3538">
        <v>-0.437267939506637</v>
      </c>
      <c r="AC3538">
        <v>-0.28416393746606899</v>
      </c>
      <c r="AD3538">
        <v>1.24302550846439</v>
      </c>
      <c r="AE3538">
        <v>0.93012600363634201</v>
      </c>
      <c r="AF3538">
        <v>-9.6580792029289195E-2</v>
      </c>
      <c r="AG3538">
        <v>0.30177041958789702</v>
      </c>
      <c r="AH3538">
        <v>0.51488464460657402</v>
      </c>
      <c r="AI3538">
        <v>1.1021629155071699</v>
      </c>
      <c r="AJ3538">
        <v>1.97947601548885</v>
      </c>
      <c r="AK3538">
        <v>-0.17022574782344899</v>
      </c>
      <c r="AL3538">
        <v>-0.56675132977501197</v>
      </c>
      <c r="AM3538">
        <v>-0.41608270613503801</v>
      </c>
      <c r="AN3538">
        <v>0.246439528882829</v>
      </c>
      <c r="AO3538">
        <v>4.71589929087185E-2</v>
      </c>
      <c r="AP3538">
        <v>4.8791896303331202E-2</v>
      </c>
      <c r="AQ3538">
        <v>6</v>
      </c>
      <c r="AR3538">
        <f t="shared" si="55"/>
        <v>1.2438462325735238</v>
      </c>
    </row>
    <row r="3539" spans="1:44" x14ac:dyDescent="0.25">
      <c r="A3539">
        <v>5912</v>
      </c>
      <c r="B3539">
        <v>82</v>
      </c>
      <c r="C3539">
        <v>17816</v>
      </c>
      <c r="D3539">
        <v>45409</v>
      </c>
      <c r="E3539">
        <v>419.83513291899999</v>
      </c>
      <c r="F3539">
        <v>17816</v>
      </c>
      <c r="G3539">
        <v>49.707540999999999</v>
      </c>
      <c r="H3539">
        <v>125.37396200000001</v>
      </c>
      <c r="I3539">
        <v>14.684799999999999</v>
      </c>
      <c r="J3539">
        <v>96438.6</v>
      </c>
      <c r="K3539">
        <v>290.452</v>
      </c>
      <c r="L3539">
        <v>0.43102615999999999</v>
      </c>
      <c r="M3539">
        <v>5.0255900000000001E-5</v>
      </c>
      <c r="N3539">
        <v>5.4797000000000002</v>
      </c>
      <c r="O3539">
        <v>12</v>
      </c>
      <c r="P3539">
        <v>12</v>
      </c>
      <c r="Q3539">
        <v>-49.776000000000003</v>
      </c>
      <c r="R3539">
        <v>0.848297457102</v>
      </c>
      <c r="S3539">
        <v>40</v>
      </c>
      <c r="T3539">
        <v>2.1326320000000001</v>
      </c>
      <c r="U3539">
        <v>291.074870471</v>
      </c>
      <c r="V3539">
        <v>214.78977924200001</v>
      </c>
      <c r="W3539">
        <v>179.054</v>
      </c>
      <c r="X3539">
        <v>112.820047055</v>
      </c>
      <c r="Y3539">
        <v>3.0825300000000002</v>
      </c>
      <c r="Z3539">
        <v>-0.33508827588992701</v>
      </c>
      <c r="AA3539">
        <v>0.79671951602593705</v>
      </c>
      <c r="AB3539">
        <v>-0.44120078805095703</v>
      </c>
      <c r="AC3539">
        <v>-0.33966948771980299</v>
      </c>
      <c r="AD3539">
        <v>1.1820251700169</v>
      </c>
      <c r="AE3539">
        <v>1.23485698874033</v>
      </c>
      <c r="AF3539">
        <v>-0.19696983724852399</v>
      </c>
      <c r="AG3539">
        <v>0.30177041958789702</v>
      </c>
      <c r="AH3539">
        <v>0.55071548121050795</v>
      </c>
      <c r="AI3539">
        <v>1.25737751641732</v>
      </c>
      <c r="AJ3539">
        <v>2.0940681273208099</v>
      </c>
      <c r="AK3539">
        <v>-0.17508360752431701</v>
      </c>
      <c r="AL3539">
        <v>-0.56750314066335605</v>
      </c>
      <c r="AM3539">
        <v>-0.61485358552001501</v>
      </c>
      <c r="AN3539">
        <v>3.7348660095005197E-2</v>
      </c>
      <c r="AO3539">
        <v>0.21699073170359101</v>
      </c>
      <c r="AP3539">
        <v>2.7513785245680399E-2</v>
      </c>
      <c r="AQ3539">
        <v>6</v>
      </c>
      <c r="AR3539">
        <f t="shared" si="55"/>
        <v>1.2438462325735238</v>
      </c>
    </row>
    <row r="3540" spans="1:44" x14ac:dyDescent="0.25">
      <c r="A3540">
        <v>5914</v>
      </c>
      <c r="B3540">
        <v>64</v>
      </c>
      <c r="C3540">
        <v>17825</v>
      </c>
      <c r="D3540">
        <v>45418</v>
      </c>
      <c r="E3540">
        <v>413.96825025800001</v>
      </c>
      <c r="F3540">
        <v>17825</v>
      </c>
      <c r="G3540">
        <v>49.679182704900001</v>
      </c>
      <c r="H3540">
        <v>127.598705774</v>
      </c>
      <c r="I3540">
        <v>14.201000000000001</v>
      </c>
      <c r="J3540">
        <v>98146.7</v>
      </c>
      <c r="K3540">
        <v>291.245</v>
      </c>
      <c r="L3540">
        <v>28.651046999999998</v>
      </c>
      <c r="M3540">
        <v>4.7432899999999998E-5</v>
      </c>
      <c r="N3540">
        <v>3.43309</v>
      </c>
      <c r="O3540">
        <v>0</v>
      </c>
      <c r="P3540">
        <v>4</v>
      </c>
      <c r="Q3540">
        <v>-45.541800000000002</v>
      </c>
      <c r="R3540">
        <v>0.84961208078499995</v>
      </c>
      <c r="S3540">
        <v>28</v>
      </c>
      <c r="T3540">
        <v>145.74019000000001</v>
      </c>
      <c r="U3540">
        <v>292.20734995100003</v>
      </c>
      <c r="V3540">
        <v>207.19777145899999</v>
      </c>
      <c r="W3540">
        <v>166.68799999999999</v>
      </c>
      <c r="X3540">
        <v>79.264793930699994</v>
      </c>
      <c r="Y3540">
        <v>3.11721</v>
      </c>
      <c r="Z3540">
        <v>-0.51108150999296598</v>
      </c>
      <c r="AA3540">
        <v>0.91049202313296895</v>
      </c>
      <c r="AB3540">
        <v>-0.32981689892081101</v>
      </c>
      <c r="AC3540">
        <v>-0.28768108682031301</v>
      </c>
      <c r="AD3540">
        <v>1.0089732602216299</v>
      </c>
      <c r="AE3540">
        <v>0.39316909122265198</v>
      </c>
      <c r="AF3540">
        <v>-0.21810437308415301</v>
      </c>
      <c r="AG3540">
        <v>-1.7377233941552099</v>
      </c>
      <c r="AH3540">
        <v>0.78111020915033802</v>
      </c>
      <c r="AI3540">
        <v>1.2619159207063799</v>
      </c>
      <c r="AJ3540">
        <v>0.71896278533732405</v>
      </c>
      <c r="AK3540">
        <v>-0.17040385717883799</v>
      </c>
      <c r="AL3540">
        <v>-0.41302366176317601</v>
      </c>
      <c r="AM3540">
        <v>-0.90371663271626401</v>
      </c>
      <c r="AN3540">
        <v>-0.62140743759422401</v>
      </c>
      <c r="AO3540">
        <v>-0.22372264993822899</v>
      </c>
      <c r="AP3540">
        <v>5.61155252254995E-2</v>
      </c>
      <c r="AQ3540">
        <v>4</v>
      </c>
      <c r="AR3540">
        <f t="shared" si="55"/>
        <v>0.21837208209907519</v>
      </c>
    </row>
    <row r="3541" spans="1:44" x14ac:dyDescent="0.25">
      <c r="A3541">
        <v>5916</v>
      </c>
      <c r="B3541">
        <v>38</v>
      </c>
      <c r="C3541">
        <v>17840</v>
      </c>
      <c r="D3541">
        <v>45635</v>
      </c>
      <c r="E3541">
        <v>415.89676107399998</v>
      </c>
      <c r="F3541">
        <v>17840</v>
      </c>
      <c r="G3541">
        <v>49.957540999999999</v>
      </c>
      <c r="H3541">
        <v>120.12396200000001</v>
      </c>
      <c r="I3541">
        <v>14.888199999999999</v>
      </c>
      <c r="J3541">
        <v>92079.6</v>
      </c>
      <c r="K3541">
        <v>288.767</v>
      </c>
      <c r="L3541">
        <v>9.4728473666700008</v>
      </c>
      <c r="M3541">
        <v>4.7876400000000001E-5</v>
      </c>
      <c r="N3541">
        <v>3.56623</v>
      </c>
      <c r="O3541">
        <v>0</v>
      </c>
      <c r="P3541">
        <v>12</v>
      </c>
      <c r="Q3541">
        <v>-56.299900000000001</v>
      </c>
      <c r="R3541">
        <v>0.67028155958699998</v>
      </c>
      <c r="S3541">
        <v>38</v>
      </c>
      <c r="T3541">
        <v>46.869774333300001</v>
      </c>
      <c r="U3541">
        <v>288.73304840999998</v>
      </c>
      <c r="V3541">
        <v>229.787733438</v>
      </c>
      <c r="W3541">
        <v>189.65600000000001</v>
      </c>
      <c r="X3541">
        <v>54.620962830000003</v>
      </c>
      <c r="Y3541">
        <v>3.8018800000000001</v>
      </c>
      <c r="Z3541">
        <v>-0.26109690793507401</v>
      </c>
      <c r="AA3541">
        <v>0.50637682035264397</v>
      </c>
      <c r="AB3541">
        <v>-0.67787399509294499</v>
      </c>
      <c r="AC3541">
        <v>-0.32301217097226897</v>
      </c>
      <c r="AD3541">
        <v>1.03616012596523</v>
      </c>
      <c r="AE3541">
        <v>0.44792418705209902</v>
      </c>
      <c r="AF3541">
        <v>-0.21810437308415301</v>
      </c>
      <c r="AG3541">
        <v>0.30177041958789702</v>
      </c>
      <c r="AH3541">
        <v>0.195731737975267</v>
      </c>
      <c r="AI3541">
        <v>0.642822854690831</v>
      </c>
      <c r="AJ3541">
        <v>1.8648839036568901</v>
      </c>
      <c r="AK3541">
        <v>-0.173625754886157</v>
      </c>
      <c r="AL3541">
        <v>-0.88694685514038896</v>
      </c>
      <c r="AM3541">
        <v>-4.4206811360049003E-2</v>
      </c>
      <c r="AN3541">
        <v>0.60213372783729802</v>
      </c>
      <c r="AO3541">
        <v>-0.54739376339301504</v>
      </c>
      <c r="AP3541">
        <v>0.62078545925037898</v>
      </c>
      <c r="AQ3541">
        <v>7</v>
      </c>
      <c r="AR3541">
        <f t="shared" si="55"/>
        <v>1.7565833078107482</v>
      </c>
    </row>
    <row r="3542" spans="1:44" x14ac:dyDescent="0.25">
      <c r="A3542">
        <v>5917</v>
      </c>
      <c r="B3542">
        <v>35</v>
      </c>
      <c r="C3542">
        <v>17841</v>
      </c>
      <c r="D3542">
        <v>45636</v>
      </c>
      <c r="E3542">
        <v>415.73761354499999</v>
      </c>
      <c r="F3542">
        <v>17841</v>
      </c>
      <c r="G3542">
        <v>49.957540999999999</v>
      </c>
      <c r="H3542">
        <v>120.37396200000001</v>
      </c>
      <c r="I3542">
        <v>14.801500000000001</v>
      </c>
      <c r="J3542">
        <v>91322.7</v>
      </c>
      <c r="K3542">
        <v>288.238</v>
      </c>
      <c r="L3542">
        <v>5.2856829999999997</v>
      </c>
      <c r="M3542">
        <v>4.8961900000000003E-5</v>
      </c>
      <c r="N3542">
        <v>3.9178899999999999</v>
      </c>
      <c r="O3542">
        <v>2</v>
      </c>
      <c r="P3542">
        <v>12</v>
      </c>
      <c r="Q3542">
        <v>-56.177199999999999</v>
      </c>
      <c r="R3542">
        <v>0.61952702309899998</v>
      </c>
      <c r="S3542">
        <v>40</v>
      </c>
      <c r="T3542">
        <v>26.152511000000001</v>
      </c>
      <c r="U3542">
        <v>288.391415757</v>
      </c>
      <c r="V3542">
        <v>227.38127600799999</v>
      </c>
      <c r="W3542">
        <v>190.27799999999999</v>
      </c>
      <c r="X3542">
        <v>59.1705949268</v>
      </c>
      <c r="Y3542">
        <v>3.6256699999999999</v>
      </c>
      <c r="Z3542">
        <v>-0.292636001355357</v>
      </c>
      <c r="AA3542">
        <v>0.45596149886718401</v>
      </c>
      <c r="AB3542">
        <v>-0.752176740805236</v>
      </c>
      <c r="AC3542">
        <v>-0.33072598454316299</v>
      </c>
      <c r="AD3542">
        <v>1.1027020487717401</v>
      </c>
      <c r="AE3542">
        <v>0.59254771866831601</v>
      </c>
      <c r="AF3542">
        <v>-0.21458195044488099</v>
      </c>
      <c r="AG3542">
        <v>0.30177041958789702</v>
      </c>
      <c r="AH3542">
        <v>0.202408189989394</v>
      </c>
      <c r="AI3542">
        <v>0.467605711514957</v>
      </c>
      <c r="AJ3542">
        <v>2.0940681273208099</v>
      </c>
      <c r="AK3542">
        <v>-0.174300869912076</v>
      </c>
      <c r="AL3542">
        <v>-0.93354834783208895</v>
      </c>
      <c r="AM3542">
        <v>-0.135768443809163</v>
      </c>
      <c r="AN3542">
        <v>0.63526863748978801</v>
      </c>
      <c r="AO3542">
        <v>-0.48763907344389201</v>
      </c>
      <c r="AP3542">
        <v>0.475459259658569</v>
      </c>
      <c r="AQ3542">
        <v>7</v>
      </c>
      <c r="AR3542">
        <f t="shared" si="55"/>
        <v>1.7565833078107482</v>
      </c>
    </row>
    <row r="3543" spans="1:44" x14ac:dyDescent="0.25">
      <c r="A3543">
        <v>5923</v>
      </c>
      <c r="B3543">
        <v>72</v>
      </c>
      <c r="C3543">
        <v>17859</v>
      </c>
      <c r="D3543">
        <v>45654</v>
      </c>
      <c r="E3543">
        <v>423.95290447100001</v>
      </c>
      <c r="F3543">
        <v>17859</v>
      </c>
      <c r="G3543">
        <v>49.957540999999999</v>
      </c>
      <c r="H3543">
        <v>124.87396200000001</v>
      </c>
      <c r="I3543">
        <v>13.7113</v>
      </c>
      <c r="J3543">
        <v>96295.3</v>
      </c>
      <c r="K3543">
        <v>290.267</v>
      </c>
      <c r="L3543">
        <v>14.163250250000001</v>
      </c>
      <c r="M3543">
        <v>4.9383299999999999E-5</v>
      </c>
      <c r="N3543">
        <v>4.9003100000000002</v>
      </c>
      <c r="O3543">
        <v>1</v>
      </c>
      <c r="P3543">
        <v>9</v>
      </c>
      <c r="Q3543">
        <v>-49.407800000000002</v>
      </c>
      <c r="R3543">
        <v>0.82513853486900002</v>
      </c>
      <c r="S3543">
        <v>35</v>
      </c>
      <c r="T3543">
        <v>70.076954999999998</v>
      </c>
      <c r="U3543">
        <v>291.16168103400003</v>
      </c>
      <c r="V3543">
        <v>219.687686383</v>
      </c>
      <c r="W3543">
        <v>180.40799999999999</v>
      </c>
      <c r="X3543">
        <v>87.6212936453</v>
      </c>
      <c r="Y3543">
        <v>2.8724500000000002</v>
      </c>
      <c r="Z3543">
        <v>-0.689221003048481</v>
      </c>
      <c r="AA3543">
        <v>0.78717464144690896</v>
      </c>
      <c r="AB3543">
        <v>-0.46718568021877199</v>
      </c>
      <c r="AC3543">
        <v>-0.314371265040228</v>
      </c>
      <c r="AD3543">
        <v>1.12853416878156</v>
      </c>
      <c r="AE3543">
        <v>0.99657732092732898</v>
      </c>
      <c r="AF3543">
        <v>-0.21634316176451701</v>
      </c>
      <c r="AG3543">
        <v>-0.46303976056576801</v>
      </c>
      <c r="AH3543">
        <v>0.57075027853407401</v>
      </c>
      <c r="AI3543">
        <v>1.1774272208677199</v>
      </c>
      <c r="AJ3543">
        <v>1.52110756816102</v>
      </c>
      <c r="AK3543">
        <v>-0.172869500735922</v>
      </c>
      <c r="AL3543">
        <v>-0.55566146867537802</v>
      </c>
      <c r="AM3543">
        <v>-0.428496508173284</v>
      </c>
      <c r="AN3543">
        <v>0.109478350881938</v>
      </c>
      <c r="AO3543">
        <v>-0.11396870964554701</v>
      </c>
      <c r="AP3543">
        <v>-0.14574612060669601</v>
      </c>
      <c r="AQ3543">
        <v>6</v>
      </c>
      <c r="AR3543">
        <f t="shared" si="55"/>
        <v>1.2438462325735238</v>
      </c>
    </row>
    <row r="3544" spans="1:44" x14ac:dyDescent="0.25">
      <c r="A3544">
        <v>5925</v>
      </c>
      <c r="B3544">
        <v>42</v>
      </c>
      <c r="C3544">
        <v>17863</v>
      </c>
      <c r="D3544">
        <v>45656</v>
      </c>
      <c r="E3544">
        <v>419.21528274799999</v>
      </c>
      <c r="F3544">
        <v>17863</v>
      </c>
      <c r="G3544">
        <v>49.953593956200002</v>
      </c>
      <c r="H3544">
        <v>125.37869594999999</v>
      </c>
      <c r="I3544">
        <v>13.821999999999999</v>
      </c>
      <c r="J3544">
        <v>96370</v>
      </c>
      <c r="K3544">
        <v>290.37400000000002</v>
      </c>
      <c r="L3544">
        <v>20.808237266700001</v>
      </c>
      <c r="M3544">
        <v>4.6498200000000001E-5</v>
      </c>
      <c r="N3544">
        <v>5.7551100000000002</v>
      </c>
      <c r="O3544">
        <v>3</v>
      </c>
      <c r="P3544">
        <v>12</v>
      </c>
      <c r="Q3544">
        <v>-49.213700000000003</v>
      </c>
      <c r="R3544">
        <v>0.83795585404799999</v>
      </c>
      <c r="S3544">
        <v>37</v>
      </c>
      <c r="T3544">
        <v>102.95503443299999</v>
      </c>
      <c r="U3544">
        <v>290.663335738</v>
      </c>
      <c r="V3544">
        <v>213.56142875800001</v>
      </c>
      <c r="W3544">
        <v>177.75700000000001</v>
      </c>
      <c r="X3544">
        <v>118.570023695</v>
      </c>
      <c r="Y3544">
        <v>3.13374</v>
      </c>
      <c r="Z3544">
        <v>-0.64895136473676895</v>
      </c>
      <c r="AA3544">
        <v>0.79215023203346402</v>
      </c>
      <c r="AB3544">
        <v>-0.45215658042441098</v>
      </c>
      <c r="AC3544">
        <v>-0.30212952181279501</v>
      </c>
      <c r="AD3544">
        <v>0.95167548477506403</v>
      </c>
      <c r="AE3544">
        <v>1.3481219800456301</v>
      </c>
      <c r="AF3544">
        <v>-0.21282073912524599</v>
      </c>
      <c r="AG3544">
        <v>0.30177041958789702</v>
      </c>
      <c r="AH3544">
        <v>0.58131180531436799</v>
      </c>
      <c r="AI3544">
        <v>1.2216757591289</v>
      </c>
      <c r="AJ3544">
        <v>1.7502917918249401</v>
      </c>
      <c r="AK3544">
        <v>-0.17179810027672601</v>
      </c>
      <c r="AL3544">
        <v>-0.62363984973923503</v>
      </c>
      <c r="AM3544">
        <v>-0.661590242538169</v>
      </c>
      <c r="AN3544">
        <v>-3.1744551833098197E-2</v>
      </c>
      <c r="AO3544">
        <v>0.292510699918068</v>
      </c>
      <c r="AP3544">
        <v>6.9748361496157193E-2</v>
      </c>
      <c r="AQ3544">
        <v>6</v>
      </c>
      <c r="AR3544">
        <f t="shared" si="55"/>
        <v>1.2438462325735238</v>
      </c>
    </row>
    <row r="3545" spans="1:44" x14ac:dyDescent="0.25">
      <c r="A3545">
        <v>5926</v>
      </c>
      <c r="B3545">
        <v>39</v>
      </c>
      <c r="C3545">
        <v>17864</v>
      </c>
      <c r="D3545">
        <v>45657</v>
      </c>
      <c r="E3545">
        <v>418.78686074500001</v>
      </c>
      <c r="F3545">
        <v>17864</v>
      </c>
      <c r="G3545">
        <v>49.957540999999999</v>
      </c>
      <c r="H3545">
        <v>125.62396200000001</v>
      </c>
      <c r="I3545">
        <v>13.829499999999999</v>
      </c>
      <c r="J3545">
        <v>95853.5</v>
      </c>
      <c r="K3545">
        <v>290.02100000000002</v>
      </c>
      <c r="L3545">
        <v>106.673365</v>
      </c>
      <c r="M3545">
        <v>4.8667600000000001E-5</v>
      </c>
      <c r="N3545">
        <v>5.5077699999999998</v>
      </c>
      <c r="O3545">
        <v>4</v>
      </c>
      <c r="P3545">
        <v>12</v>
      </c>
      <c r="Q3545">
        <v>-47.350999999999999</v>
      </c>
      <c r="R3545">
        <v>0.84516084941699998</v>
      </c>
      <c r="S3545">
        <v>41</v>
      </c>
      <c r="T3545">
        <v>527.79866000000004</v>
      </c>
      <c r="U3545">
        <v>290.38562924500002</v>
      </c>
      <c r="V3545">
        <v>210.629766007</v>
      </c>
      <c r="W3545">
        <v>175.989</v>
      </c>
      <c r="X3545">
        <v>132.317930625</v>
      </c>
      <c r="Y3545">
        <v>3.0813199999999998</v>
      </c>
      <c r="Z3545">
        <v>-0.64622306945819696</v>
      </c>
      <c r="AA3545">
        <v>0.757747386813172</v>
      </c>
      <c r="AB3545">
        <v>-0.50173856385813398</v>
      </c>
      <c r="AC3545">
        <v>-0.14394428484240601</v>
      </c>
      <c r="AD3545">
        <v>1.08466124924898</v>
      </c>
      <c r="AE3545">
        <v>1.2464010441702</v>
      </c>
      <c r="AF3545">
        <v>-0.21105952780560999</v>
      </c>
      <c r="AG3545">
        <v>0.30177041958789702</v>
      </c>
      <c r="AH3545">
        <v>0.68266654994936904</v>
      </c>
      <c r="AI3545">
        <v>1.24654917523132</v>
      </c>
      <c r="AJ3545">
        <v>2.2086602391527701</v>
      </c>
      <c r="AK3545">
        <v>-0.15795368894343501</v>
      </c>
      <c r="AL3545">
        <v>-0.66152129049243302</v>
      </c>
      <c r="AM3545">
        <v>-0.77313504857773296</v>
      </c>
      <c r="AN3545">
        <v>-0.12592866801574101</v>
      </c>
      <c r="AO3545">
        <v>0.47307517163202401</v>
      </c>
      <c r="AP3545">
        <v>2.6515858331736E-2</v>
      </c>
      <c r="AQ3545">
        <v>6</v>
      </c>
      <c r="AR3545">
        <f t="shared" si="55"/>
        <v>1.2438462325735238</v>
      </c>
    </row>
    <row r="3546" spans="1:44" x14ac:dyDescent="0.25">
      <c r="A3546">
        <v>5929</v>
      </c>
      <c r="B3546">
        <v>3</v>
      </c>
      <c r="C3546">
        <v>17869</v>
      </c>
      <c r="D3546">
        <v>45662</v>
      </c>
      <c r="E3546">
        <v>414.20658754200002</v>
      </c>
      <c r="F3546">
        <v>17869</v>
      </c>
      <c r="G3546">
        <v>49.957540999999999</v>
      </c>
      <c r="H3546">
        <v>126.87396200000001</v>
      </c>
      <c r="I3546">
        <v>12.9903</v>
      </c>
      <c r="J3546">
        <v>95220.2</v>
      </c>
      <c r="K3546">
        <v>289.58499999999998</v>
      </c>
      <c r="L3546">
        <v>0.65888635250000005</v>
      </c>
      <c r="M3546">
        <v>4.1672399999999998E-5</v>
      </c>
      <c r="N3546">
        <v>4.8036500000000002</v>
      </c>
      <c r="O3546">
        <v>0</v>
      </c>
      <c r="P3546">
        <v>12</v>
      </c>
      <c r="Q3546">
        <v>-44.6004</v>
      </c>
      <c r="R3546">
        <v>0.81352418749199995</v>
      </c>
      <c r="S3546">
        <v>34</v>
      </c>
      <c r="T3546">
        <v>3.2600391599999998</v>
      </c>
      <c r="U3546">
        <v>290.65220608999999</v>
      </c>
      <c r="V3546">
        <v>204.16565548200001</v>
      </c>
      <c r="W3546">
        <v>173.501</v>
      </c>
      <c r="X3546">
        <v>136.50715736000001</v>
      </c>
      <c r="Y3546">
        <v>2.8377699999999999</v>
      </c>
      <c r="Z3546">
        <v>-0.95150112249513397</v>
      </c>
      <c r="AA3546">
        <v>0.71556476943076797</v>
      </c>
      <c r="AB3546">
        <v>-0.56297863404823201</v>
      </c>
      <c r="AC3546">
        <v>-0.33924971173509</v>
      </c>
      <c r="AD3546">
        <v>0.65585050911440801</v>
      </c>
      <c r="AE3546">
        <v>0.95682497330171401</v>
      </c>
      <c r="AF3546">
        <v>-0.21810437308415301</v>
      </c>
      <c r="AG3546">
        <v>0.30177041958789702</v>
      </c>
      <c r="AH3546">
        <v>0.83233443022694198</v>
      </c>
      <c r="AI3546">
        <v>1.1373316371413</v>
      </c>
      <c r="AJ3546">
        <v>1.40651545632907</v>
      </c>
      <c r="AK3546">
        <v>-0.17504686862199201</v>
      </c>
      <c r="AL3546">
        <v>-0.62515802490597905</v>
      </c>
      <c r="AM3546">
        <v>-1.0190835139950101</v>
      </c>
      <c r="AN3546">
        <v>-0.25846830662570303</v>
      </c>
      <c r="AO3546">
        <v>0.52809631166059301</v>
      </c>
      <c r="AP3546">
        <v>-0.174347860586515</v>
      </c>
      <c r="AQ3546">
        <v>4</v>
      </c>
      <c r="AR3546">
        <f t="shared" si="55"/>
        <v>0.21837208209907519</v>
      </c>
    </row>
    <row r="3547" spans="1:44" x14ac:dyDescent="0.25">
      <c r="A3547">
        <v>5931</v>
      </c>
      <c r="B3547">
        <v>3</v>
      </c>
      <c r="C3547">
        <v>17871</v>
      </c>
      <c r="D3547">
        <v>45664</v>
      </c>
      <c r="E3547">
        <v>414.32268759900001</v>
      </c>
      <c r="F3547">
        <v>17871</v>
      </c>
      <c r="G3547">
        <v>49.956681274499999</v>
      </c>
      <c r="H3547">
        <v>127.37222925899999</v>
      </c>
      <c r="I3547">
        <v>13.7903</v>
      </c>
      <c r="J3547">
        <v>97491.6</v>
      </c>
      <c r="K3547">
        <v>291.08699999999999</v>
      </c>
      <c r="L3547">
        <v>40.8948448286</v>
      </c>
      <c r="M3547">
        <v>4.9920399999999997E-5</v>
      </c>
      <c r="N3547">
        <v>3.45567</v>
      </c>
      <c r="O3547">
        <v>66</v>
      </c>
      <c r="P3547">
        <v>12</v>
      </c>
      <c r="Q3547">
        <v>-45.289499999999997</v>
      </c>
      <c r="R3547">
        <v>0.80452011728999995</v>
      </c>
      <c r="S3547">
        <v>31</v>
      </c>
      <c r="T3547">
        <v>203.81764442900001</v>
      </c>
      <c r="U3547">
        <v>292.12801025200002</v>
      </c>
      <c r="V3547">
        <v>205.677559522</v>
      </c>
      <c r="W3547">
        <v>167.65199999999999</v>
      </c>
      <c r="X3547">
        <v>105.09257167</v>
      </c>
      <c r="Y3547">
        <v>2.8853499999999999</v>
      </c>
      <c r="Z3547">
        <v>-0.66048295944752999</v>
      </c>
      <c r="AA3547">
        <v>0.86685735923400797</v>
      </c>
      <c r="AB3547">
        <v>-0.35200940142089199</v>
      </c>
      <c r="AC3547">
        <v>-0.26512492098136697</v>
      </c>
      <c r="AD3547">
        <v>1.16145878116238</v>
      </c>
      <c r="AE3547">
        <v>0.40245533175013398</v>
      </c>
      <c r="AF3547">
        <v>-0.10186442598819601</v>
      </c>
      <c r="AG3547">
        <v>0.30177041958789702</v>
      </c>
      <c r="AH3547">
        <v>0.79483856158036503</v>
      </c>
      <c r="AI3547">
        <v>1.10624737222791</v>
      </c>
      <c r="AJ3547">
        <v>1.0627391208332</v>
      </c>
      <c r="AK3547">
        <v>-0.16851128278224101</v>
      </c>
      <c r="AL3547">
        <v>-0.42384624669656201</v>
      </c>
      <c r="AM3547">
        <v>-0.96155812406579</v>
      </c>
      <c r="AN3547">
        <v>-0.57005365478875603</v>
      </c>
      <c r="AO3547">
        <v>0.115498372344483</v>
      </c>
      <c r="AP3547">
        <v>-0.13510706507787101</v>
      </c>
      <c r="AQ3547">
        <v>4</v>
      </c>
      <c r="AR3547">
        <f t="shared" si="55"/>
        <v>0.21837208209907519</v>
      </c>
    </row>
    <row r="3548" spans="1:44" x14ac:dyDescent="0.25">
      <c r="A3548">
        <v>5933</v>
      </c>
      <c r="B3548">
        <v>76</v>
      </c>
      <c r="C3548">
        <v>17877</v>
      </c>
      <c r="D3548">
        <v>45882</v>
      </c>
      <c r="E3548">
        <v>416.34271671699997</v>
      </c>
      <c r="F3548">
        <v>17877</v>
      </c>
      <c r="G3548">
        <v>50.207540999999999</v>
      </c>
      <c r="H3548">
        <v>120.12396200000001</v>
      </c>
      <c r="I3548">
        <v>14.6044</v>
      </c>
      <c r="J3548">
        <v>92790</v>
      </c>
      <c r="K3548">
        <v>289.30599999999998</v>
      </c>
      <c r="L3548">
        <v>41.357185000000001</v>
      </c>
      <c r="M3548">
        <v>4.8590100000000001E-5</v>
      </c>
      <c r="N3548">
        <v>3.8748999999999998</v>
      </c>
      <c r="O3548">
        <v>0</v>
      </c>
      <c r="P3548">
        <v>12</v>
      </c>
      <c r="Q3548">
        <v>-62.681399999999996</v>
      </c>
      <c r="R3548">
        <v>0.58078380950099995</v>
      </c>
      <c r="S3548">
        <v>36</v>
      </c>
      <c r="T3548">
        <v>204.62716</v>
      </c>
      <c r="U3548">
        <v>289.24038859500001</v>
      </c>
      <c r="V3548">
        <v>228.456596061</v>
      </c>
      <c r="W3548">
        <v>195.68299999999999</v>
      </c>
      <c r="X3548">
        <v>49.573508824299999</v>
      </c>
      <c r="Y3548">
        <v>3.6926100000000002</v>
      </c>
      <c r="Z3548">
        <v>-0.36433560127621101</v>
      </c>
      <c r="AA3548">
        <v>0.55369488665370004</v>
      </c>
      <c r="AB3548">
        <v>-0.60216666061482704</v>
      </c>
      <c r="AC3548">
        <v>-0.26427317369461001</v>
      </c>
      <c r="AD3548">
        <v>1.07991044407394</v>
      </c>
      <c r="AE3548">
        <v>0.57486767082613599</v>
      </c>
      <c r="AF3548">
        <v>-0.21810437308415301</v>
      </c>
      <c r="AG3548">
        <v>0.30177041958789702</v>
      </c>
      <c r="AH3548">
        <v>-0.151503620852381</v>
      </c>
      <c r="AI3548">
        <v>0.33385460917360699</v>
      </c>
      <c r="AJ3548">
        <v>1.6356996799929799</v>
      </c>
      <c r="AK3548">
        <v>-0.168484903037151</v>
      </c>
      <c r="AL3548">
        <v>-0.81774149752638203</v>
      </c>
      <c r="AM3548">
        <v>-9.4854335697161701E-2</v>
      </c>
      <c r="AN3548">
        <v>0.92320141348932605</v>
      </c>
      <c r="AO3548">
        <v>-0.61368682681570397</v>
      </c>
      <c r="AP3548">
        <v>0.53066688579031995</v>
      </c>
      <c r="AQ3548">
        <v>7</v>
      </c>
      <c r="AR3548">
        <f t="shared" si="55"/>
        <v>1.7565833078107482</v>
      </c>
    </row>
    <row r="3549" spans="1:44" x14ac:dyDescent="0.25">
      <c r="A3549">
        <v>5942</v>
      </c>
      <c r="B3549">
        <v>63</v>
      </c>
      <c r="C3549">
        <v>17904</v>
      </c>
      <c r="D3549">
        <v>45907</v>
      </c>
      <c r="E3549">
        <v>417.70889374400002</v>
      </c>
      <c r="F3549">
        <v>17904</v>
      </c>
      <c r="G3549">
        <v>50.207540999999999</v>
      </c>
      <c r="H3549">
        <v>126.37396200000001</v>
      </c>
      <c r="I3549">
        <v>13.4194</v>
      </c>
      <c r="J3549">
        <v>93843.8</v>
      </c>
      <c r="K3549">
        <v>288.51499999999999</v>
      </c>
      <c r="L3549">
        <v>2.5502381000000001</v>
      </c>
      <c r="M3549">
        <v>3.6700199999999998E-5</v>
      </c>
      <c r="N3549">
        <v>5.6394599999999997</v>
      </c>
      <c r="O3549">
        <v>0</v>
      </c>
      <c r="P3549">
        <v>4</v>
      </c>
      <c r="Q3549">
        <v>-47.470799999999997</v>
      </c>
      <c r="R3549">
        <v>0.81640526864999996</v>
      </c>
      <c r="S3549">
        <v>39</v>
      </c>
      <c r="T3549">
        <v>12.6180725</v>
      </c>
      <c r="U3549">
        <v>289.32265788000001</v>
      </c>
      <c r="V3549">
        <v>203.820971445</v>
      </c>
      <c r="W3549">
        <v>178.83799999999999</v>
      </c>
      <c r="X3549">
        <v>176.34564769900001</v>
      </c>
      <c r="Y3549">
        <v>2.5353500000000002</v>
      </c>
      <c r="Z3549">
        <v>-0.79540625529047504</v>
      </c>
      <c r="AA3549">
        <v>0.62388601597246995</v>
      </c>
      <c r="AB3549">
        <v>-0.71326963199180704</v>
      </c>
      <c r="AC3549">
        <v>-0.33576536445382898</v>
      </c>
      <c r="AD3549">
        <v>0.35105110922632499</v>
      </c>
      <c r="AE3549">
        <v>1.3005598136593099</v>
      </c>
      <c r="AF3549">
        <v>-0.21810437308415301</v>
      </c>
      <c r="AG3549">
        <v>-1.7377233941552099</v>
      </c>
      <c r="AH3549">
        <v>0.67614789508961104</v>
      </c>
      <c r="AI3549">
        <v>1.1472778379086299</v>
      </c>
      <c r="AJ3549">
        <v>1.97947601548885</v>
      </c>
      <c r="AK3549">
        <v>-0.174741917682321</v>
      </c>
      <c r="AL3549">
        <v>-0.80651929306198999</v>
      </c>
      <c r="AM3549">
        <v>-1.0321981582490201</v>
      </c>
      <c r="AN3549">
        <v>2.58420033668087E-2</v>
      </c>
      <c r="AO3549">
        <v>1.0513334850404901</v>
      </c>
      <c r="AP3549">
        <v>-0.423763610433601</v>
      </c>
      <c r="AQ3549">
        <v>4</v>
      </c>
      <c r="AR3549">
        <f t="shared" si="55"/>
        <v>0.21837208209907519</v>
      </c>
    </row>
    <row r="3550" spans="1:44" x14ac:dyDescent="0.25">
      <c r="A3550">
        <v>5944</v>
      </c>
      <c r="B3550">
        <v>64</v>
      </c>
      <c r="C3550">
        <v>17908</v>
      </c>
      <c r="D3550">
        <v>45911</v>
      </c>
      <c r="E3550">
        <v>414.80408254899999</v>
      </c>
      <c r="F3550">
        <v>17908</v>
      </c>
      <c r="G3550">
        <v>50.191153338299998</v>
      </c>
      <c r="H3550">
        <v>127.364322145</v>
      </c>
      <c r="I3550">
        <v>13.531599999999999</v>
      </c>
      <c r="J3550">
        <v>97341.9</v>
      </c>
      <c r="K3550">
        <v>290.92500000000001</v>
      </c>
      <c r="L3550">
        <v>272.85460949999998</v>
      </c>
      <c r="M3550">
        <v>4.9033699999999998E-5</v>
      </c>
      <c r="N3550">
        <v>4.20458</v>
      </c>
      <c r="O3550">
        <v>0</v>
      </c>
      <c r="P3550">
        <v>9</v>
      </c>
      <c r="Q3550">
        <v>-48.134</v>
      </c>
      <c r="R3550">
        <v>0.79239794336500002</v>
      </c>
      <c r="S3550">
        <v>32</v>
      </c>
      <c r="T3550">
        <v>1595.2332349999999</v>
      </c>
      <c r="U3550">
        <v>291.81974378699999</v>
      </c>
      <c r="V3550">
        <v>204.43167103100001</v>
      </c>
      <c r="W3550">
        <v>170.21899999999999</v>
      </c>
      <c r="X3550">
        <v>126.824302358</v>
      </c>
      <c r="Y3550">
        <v>3.2482500000000001</v>
      </c>
      <c r="Z3550">
        <v>-0.75459095792304898</v>
      </c>
      <c r="AA3550">
        <v>0.85688619576938396</v>
      </c>
      <c r="AB3550">
        <v>-0.37476373942730001</v>
      </c>
      <c r="AC3550">
        <v>0.16220351037099201</v>
      </c>
      <c r="AD3550">
        <v>1.10710343988874</v>
      </c>
      <c r="AE3550">
        <v>0.71045171764190795</v>
      </c>
      <c r="AF3550">
        <v>-0.21810437308415301</v>
      </c>
      <c r="AG3550">
        <v>-0.46303976056576801</v>
      </c>
      <c r="AH3550">
        <v>0.64006131826997603</v>
      </c>
      <c r="AI3550">
        <v>1.0643986463564401</v>
      </c>
      <c r="AJ3550">
        <v>1.1773312326651499</v>
      </c>
      <c r="AK3550">
        <v>-0.123169117778093</v>
      </c>
      <c r="AL3550">
        <v>-0.46589631799286901</v>
      </c>
      <c r="AM3550">
        <v>-1.0089620725684301</v>
      </c>
      <c r="AN3550">
        <v>-0.43330556302357298</v>
      </c>
      <c r="AO3550">
        <v>0.40092207291856702</v>
      </c>
      <c r="AP3550">
        <v>0.16418853580668499</v>
      </c>
      <c r="AQ3550">
        <v>4</v>
      </c>
      <c r="AR3550">
        <f t="shared" si="55"/>
        <v>0.21837208209907519</v>
      </c>
    </row>
    <row r="3551" spans="1:44" x14ac:dyDescent="0.25">
      <c r="A3551">
        <v>5946</v>
      </c>
      <c r="B3551">
        <v>71</v>
      </c>
      <c r="C3551">
        <v>17914</v>
      </c>
      <c r="D3551">
        <v>46129</v>
      </c>
      <c r="E3551">
        <v>416.532709963</v>
      </c>
      <c r="F3551">
        <v>17914</v>
      </c>
      <c r="G3551">
        <v>50.457540999999999</v>
      </c>
      <c r="H3551">
        <v>120.12396200000001</v>
      </c>
      <c r="I3551">
        <v>14.3125</v>
      </c>
      <c r="J3551">
        <v>92647.6</v>
      </c>
      <c r="K3551">
        <v>289.06200000000001</v>
      </c>
      <c r="L3551">
        <v>22.225535106700001</v>
      </c>
      <c r="M3551">
        <v>4.8264299999999998E-5</v>
      </c>
      <c r="N3551">
        <v>4.6595800000000001</v>
      </c>
      <c r="O3551">
        <v>0</v>
      </c>
      <c r="P3551">
        <v>10</v>
      </c>
      <c r="Q3551">
        <v>-62.554900000000004</v>
      </c>
      <c r="R3551">
        <v>0.60871189671500003</v>
      </c>
      <c r="S3551">
        <v>35</v>
      </c>
      <c r="T3551">
        <v>109.96753826699999</v>
      </c>
      <c r="U3551">
        <v>288.462798002</v>
      </c>
      <c r="V3551">
        <v>226.45873321600001</v>
      </c>
      <c r="W3551">
        <v>199.01599999999999</v>
      </c>
      <c r="X3551">
        <v>53.049806785000001</v>
      </c>
      <c r="Y3551">
        <v>3.1732499999999999</v>
      </c>
      <c r="Z3551">
        <v>-0.47052085351820599</v>
      </c>
      <c r="AA3551">
        <v>0.54420995894920998</v>
      </c>
      <c r="AB3551">
        <v>-0.63643862650102201</v>
      </c>
      <c r="AC3551">
        <v>-0.299518501476642</v>
      </c>
      <c r="AD3551">
        <v>1.0599386721252</v>
      </c>
      <c r="AE3551">
        <v>0.89757481064474898</v>
      </c>
      <c r="AF3551">
        <v>-0.21810437308415301</v>
      </c>
      <c r="AG3551">
        <v>-0.20810303384788001</v>
      </c>
      <c r="AH3551">
        <v>-0.14462040015322</v>
      </c>
      <c r="AI3551">
        <v>0.430269235226999</v>
      </c>
      <c r="AJ3551">
        <v>1.52110756816102</v>
      </c>
      <c r="AK3551">
        <v>-0.171569583284328</v>
      </c>
      <c r="AL3551">
        <v>-0.92381122481567601</v>
      </c>
      <c r="AM3551">
        <v>-0.17086963570503599</v>
      </c>
      <c r="AN3551">
        <v>1.1007555193924601</v>
      </c>
      <c r="AO3551">
        <v>-0.56802926541453003</v>
      </c>
      <c r="AP3551">
        <v>0.10233356180188501</v>
      </c>
      <c r="AQ3551">
        <v>7</v>
      </c>
      <c r="AR3551">
        <f t="shared" si="55"/>
        <v>1.7565833078107482</v>
      </c>
    </row>
    <row r="3552" spans="1:44" x14ac:dyDescent="0.25">
      <c r="A3552">
        <v>5947</v>
      </c>
      <c r="B3552">
        <v>7</v>
      </c>
      <c r="C3552">
        <v>17920</v>
      </c>
      <c r="D3552">
        <v>46135</v>
      </c>
      <c r="E3552">
        <v>420.591276042</v>
      </c>
      <c r="F3552">
        <v>17920</v>
      </c>
      <c r="G3552">
        <v>50.457540999999999</v>
      </c>
      <c r="H3552">
        <v>121.62396200000001</v>
      </c>
      <c r="I3552">
        <v>11.059100000000001</v>
      </c>
      <c r="J3552">
        <v>90059.7</v>
      </c>
      <c r="K3552">
        <v>287.435</v>
      </c>
      <c r="L3552">
        <v>4.3379492333299998</v>
      </c>
      <c r="M3552">
        <v>4.3864299999999999E-5</v>
      </c>
      <c r="N3552">
        <v>5.0528500000000003</v>
      </c>
      <c r="O3552">
        <v>0</v>
      </c>
      <c r="P3552">
        <v>8</v>
      </c>
      <c r="Q3552">
        <v>-59.951900000000002</v>
      </c>
      <c r="R3552">
        <v>0.76882717350999996</v>
      </c>
      <c r="S3552">
        <v>38</v>
      </c>
      <c r="T3552">
        <v>21.463311999999998</v>
      </c>
      <c r="U3552">
        <v>287.21524468500002</v>
      </c>
      <c r="V3552">
        <v>216.205547956</v>
      </c>
      <c r="W3552">
        <v>204.97300000000001</v>
      </c>
      <c r="X3552">
        <v>80.150102116200003</v>
      </c>
      <c r="Y3552">
        <v>2.6224500000000002</v>
      </c>
      <c r="Z3552">
        <v>-1.6540189680920501</v>
      </c>
      <c r="AA3552">
        <v>0.37183605160052402</v>
      </c>
      <c r="AB3552">
        <v>-0.86496521870120902</v>
      </c>
      <c r="AC3552">
        <v>-0.33247194934194801</v>
      </c>
      <c r="AD3552">
        <v>0.79021553960688495</v>
      </c>
      <c r="AE3552">
        <v>1.05931085193096</v>
      </c>
      <c r="AF3552">
        <v>-0.21810437308415301</v>
      </c>
      <c r="AG3552">
        <v>-0.71797648728365704</v>
      </c>
      <c r="AH3552">
        <v>-2.9838509048665499E-3</v>
      </c>
      <c r="AI3552">
        <v>0.98302655152063401</v>
      </c>
      <c r="AJ3552">
        <v>1.8648839036568901</v>
      </c>
      <c r="AK3552">
        <v>-0.17445367719426899</v>
      </c>
      <c r="AL3552">
        <v>-1.09398771782405</v>
      </c>
      <c r="AM3552">
        <v>-0.56098598204272399</v>
      </c>
      <c r="AN3552">
        <v>1.4180941959196101</v>
      </c>
      <c r="AO3552">
        <v>-0.21209504686870201</v>
      </c>
      <c r="AP3552">
        <v>-0.35192936728935997</v>
      </c>
      <c r="AQ3552">
        <v>2</v>
      </c>
      <c r="AR3552">
        <f t="shared" si="55"/>
        <v>-0.80710206837537346</v>
      </c>
    </row>
    <row r="3553" spans="1:44" x14ac:dyDescent="0.25">
      <c r="A3553">
        <v>5948</v>
      </c>
      <c r="B3553">
        <v>54</v>
      </c>
      <c r="C3553">
        <v>17921</v>
      </c>
      <c r="D3553">
        <v>46136</v>
      </c>
      <c r="E3553">
        <v>420.73309316899997</v>
      </c>
      <c r="F3553">
        <v>17921</v>
      </c>
      <c r="G3553">
        <v>50.457540999999999</v>
      </c>
      <c r="H3553">
        <v>121.87396200000001</v>
      </c>
      <c r="I3553">
        <v>10.9506</v>
      </c>
      <c r="J3553">
        <v>90261.3</v>
      </c>
      <c r="K3553">
        <v>287.47300000000001</v>
      </c>
      <c r="L3553">
        <v>13.778619433299999</v>
      </c>
      <c r="M3553">
        <v>4.4280499999999997E-5</v>
      </c>
      <c r="N3553">
        <v>5.1703900000000003</v>
      </c>
      <c r="O3553">
        <v>0</v>
      </c>
      <c r="P3553">
        <v>8</v>
      </c>
      <c r="Q3553">
        <v>-59.279400000000003</v>
      </c>
      <c r="R3553">
        <v>0.74114680242499997</v>
      </c>
      <c r="S3553">
        <v>36</v>
      </c>
      <c r="T3553">
        <v>68.173879999999997</v>
      </c>
      <c r="U3553">
        <v>287.10388261899999</v>
      </c>
      <c r="V3553">
        <v>216.090149131</v>
      </c>
      <c r="W3553">
        <v>203.84800000000001</v>
      </c>
      <c r="X3553">
        <v>87.610277210700005</v>
      </c>
      <c r="Y3553">
        <v>2.67245</v>
      </c>
      <c r="Z3553">
        <v>-1.6934883064553801</v>
      </c>
      <c r="AA3553">
        <v>0.38526415149677101</v>
      </c>
      <c r="AB3553">
        <v>-0.859627781391062</v>
      </c>
      <c r="AC3553">
        <v>-0.31507985208239497</v>
      </c>
      <c r="AD3553">
        <v>0.81572889591464004</v>
      </c>
      <c r="AE3553">
        <v>1.1076502988574499</v>
      </c>
      <c r="AF3553">
        <v>-0.21810437308415301</v>
      </c>
      <c r="AG3553">
        <v>-0.71797648728365704</v>
      </c>
      <c r="AH3553">
        <v>3.3608765064982699E-2</v>
      </c>
      <c r="AI3553">
        <v>0.88746710247102001</v>
      </c>
      <c r="AJ3553">
        <v>1.6356996799929799</v>
      </c>
      <c r="AK3553">
        <v>-0.172931516384769</v>
      </c>
      <c r="AL3553">
        <v>-1.1091784159592</v>
      </c>
      <c r="AM3553">
        <v>-0.56537671202946205</v>
      </c>
      <c r="AN3553">
        <v>1.35816369212693</v>
      </c>
      <c r="AO3553">
        <v>-0.11411339906655101</v>
      </c>
      <c r="AP3553">
        <v>-0.31069271795282799</v>
      </c>
      <c r="AQ3553">
        <v>2</v>
      </c>
      <c r="AR3553">
        <f t="shared" si="55"/>
        <v>-0.80710206837537346</v>
      </c>
    </row>
    <row r="3554" spans="1:44" x14ac:dyDescent="0.25">
      <c r="A3554">
        <v>5951</v>
      </c>
      <c r="B3554">
        <v>29</v>
      </c>
      <c r="C3554">
        <v>17927</v>
      </c>
      <c r="D3554">
        <v>46142</v>
      </c>
      <c r="E3554">
        <v>412.13952462200001</v>
      </c>
      <c r="F3554">
        <v>17927</v>
      </c>
      <c r="G3554">
        <v>50.457540999999999</v>
      </c>
      <c r="H3554">
        <v>123.37396200000001</v>
      </c>
      <c r="I3554">
        <v>11.057</v>
      </c>
      <c r="J3554">
        <v>92454.8</v>
      </c>
      <c r="K3554">
        <v>288.75700000000001</v>
      </c>
      <c r="L3554">
        <v>111.56842905000001</v>
      </c>
      <c r="M3554">
        <v>4.4806699999999999E-5</v>
      </c>
      <c r="N3554">
        <v>5.7902699999999996</v>
      </c>
      <c r="O3554">
        <v>0</v>
      </c>
      <c r="P3554">
        <v>8</v>
      </c>
      <c r="Q3554">
        <v>-53.846499999999999</v>
      </c>
      <c r="R3554">
        <v>0.81030677891400005</v>
      </c>
      <c r="S3554">
        <v>40</v>
      </c>
      <c r="T3554">
        <v>552.01845700000001</v>
      </c>
      <c r="U3554">
        <v>288.856091187</v>
      </c>
      <c r="V3554">
        <v>221.728893382</v>
      </c>
      <c r="W3554">
        <v>182.351</v>
      </c>
      <c r="X3554">
        <v>98.524585251000005</v>
      </c>
      <c r="Y3554">
        <v>2.3732500000000001</v>
      </c>
      <c r="Z3554">
        <v>-1.6547828907700499</v>
      </c>
      <c r="AA3554">
        <v>0.53136800627065695</v>
      </c>
      <c r="AB3554">
        <v>-0.67927858385877105</v>
      </c>
      <c r="AC3554">
        <v>-0.13492634138648299</v>
      </c>
      <c r="AD3554">
        <v>0.84798533053535297</v>
      </c>
      <c r="AE3554">
        <v>1.36258186564998</v>
      </c>
      <c r="AF3554">
        <v>-0.21810437308415301</v>
      </c>
      <c r="AG3554">
        <v>-0.71797648728365704</v>
      </c>
      <c r="AH3554">
        <v>0.329228130570699</v>
      </c>
      <c r="AI3554">
        <v>1.1262243513994601</v>
      </c>
      <c r="AJ3554">
        <v>2.0940681273208099</v>
      </c>
      <c r="AK3554">
        <v>-0.15716443658821999</v>
      </c>
      <c r="AL3554">
        <v>-0.87016281233071802</v>
      </c>
      <c r="AM3554">
        <v>-0.35083203646268502</v>
      </c>
      <c r="AN3554">
        <v>0.212984989876776</v>
      </c>
      <c r="AO3554">
        <v>2.9234695698312E-2</v>
      </c>
      <c r="AP3554">
        <v>-0.55745282758264003</v>
      </c>
      <c r="AQ3554">
        <v>2</v>
      </c>
      <c r="AR3554">
        <f t="shared" si="55"/>
        <v>-0.80710206837537346</v>
      </c>
    </row>
    <row r="3555" spans="1:44" x14ac:dyDescent="0.25">
      <c r="A3555">
        <v>5952</v>
      </c>
      <c r="B3555">
        <v>56</v>
      </c>
      <c r="C3555">
        <v>17929</v>
      </c>
      <c r="D3555">
        <v>46144</v>
      </c>
      <c r="E3555">
        <v>415.99686038200002</v>
      </c>
      <c r="F3555">
        <v>17929</v>
      </c>
      <c r="G3555">
        <v>50.457540999999999</v>
      </c>
      <c r="H3555">
        <v>123.87396200000001</v>
      </c>
      <c r="I3555">
        <v>12.4541</v>
      </c>
      <c r="J3555">
        <v>94106.6</v>
      </c>
      <c r="K3555">
        <v>289.41500000000002</v>
      </c>
      <c r="L3555">
        <v>10.710551000000001</v>
      </c>
      <c r="M3555">
        <v>4.3322000000000003E-5</v>
      </c>
      <c r="N3555">
        <v>5.6971999999999996</v>
      </c>
      <c r="O3555">
        <v>1</v>
      </c>
      <c r="P3555">
        <v>8</v>
      </c>
      <c r="Q3555">
        <v>-53.0717</v>
      </c>
      <c r="R3555">
        <v>0.81227754505600003</v>
      </c>
      <c r="S3555">
        <v>36</v>
      </c>
      <c r="T3555">
        <v>52.993682999999997</v>
      </c>
      <c r="U3555">
        <v>289.72822826300001</v>
      </c>
      <c r="V3555">
        <v>219.78869943399999</v>
      </c>
      <c r="W3555">
        <v>177.648</v>
      </c>
      <c r="X3555">
        <v>110.005868424</v>
      </c>
      <c r="Y3555">
        <v>2.2365599999999999</v>
      </c>
      <c r="Z3555">
        <v>-1.14655604627779</v>
      </c>
      <c r="AA3555">
        <v>0.64139050333722003</v>
      </c>
      <c r="AB3555">
        <v>-0.58685664306729901</v>
      </c>
      <c r="AC3555">
        <v>-0.32073200849297401</v>
      </c>
      <c r="AD3555">
        <v>0.75697216352400198</v>
      </c>
      <c r="AE3555">
        <v>1.3243059397911401</v>
      </c>
      <c r="AF3555">
        <v>-0.21634316176451701</v>
      </c>
      <c r="AG3555">
        <v>-0.71797648728365704</v>
      </c>
      <c r="AH3555">
        <v>0.37138717719291298</v>
      </c>
      <c r="AI3555">
        <v>1.1330279208370599</v>
      </c>
      <c r="AJ3555">
        <v>1.6356996799929799</v>
      </c>
      <c r="AK3555">
        <v>-0.17342619461163</v>
      </c>
      <c r="AL3555">
        <v>-0.75119617018899598</v>
      </c>
      <c r="AM3555">
        <v>-0.424653132540321</v>
      </c>
      <c r="AN3555">
        <v>-3.7551151756123502E-2</v>
      </c>
      <c r="AO3555">
        <v>0.18002941967242</v>
      </c>
      <c r="AP3555">
        <v>-0.67018557953885405</v>
      </c>
      <c r="AQ3555">
        <v>2</v>
      </c>
      <c r="AR3555">
        <f t="shared" si="55"/>
        <v>-0.80710206837537346</v>
      </c>
    </row>
    <row r="3556" spans="1:44" x14ac:dyDescent="0.25">
      <c r="A3556">
        <v>5953</v>
      </c>
      <c r="B3556">
        <v>8</v>
      </c>
      <c r="C3556">
        <v>17930</v>
      </c>
      <c r="D3556">
        <v>46145</v>
      </c>
      <c r="E3556">
        <v>415.51781506899999</v>
      </c>
      <c r="F3556">
        <v>17930</v>
      </c>
      <c r="G3556">
        <v>50.457540999999999</v>
      </c>
      <c r="H3556">
        <v>124.12396200000001</v>
      </c>
      <c r="I3556">
        <v>12.944900000000001</v>
      </c>
      <c r="J3556">
        <v>94694.1</v>
      </c>
      <c r="K3556">
        <v>289.392</v>
      </c>
      <c r="L3556">
        <v>110.582158333</v>
      </c>
      <c r="M3556">
        <v>4.7302200000000003E-5</v>
      </c>
      <c r="N3556">
        <v>4.8533299999999997</v>
      </c>
      <c r="O3556">
        <v>218</v>
      </c>
      <c r="P3556">
        <v>8</v>
      </c>
      <c r="Q3556">
        <v>-48.690399999999997</v>
      </c>
      <c r="R3556">
        <v>0.69755816613999999</v>
      </c>
      <c r="S3556">
        <v>40</v>
      </c>
      <c r="T3556">
        <v>547.13860999999997</v>
      </c>
      <c r="U3556">
        <v>289.89513876400002</v>
      </c>
      <c r="V3556">
        <v>218.56521355800001</v>
      </c>
      <c r="W3556">
        <v>176.00800000000001</v>
      </c>
      <c r="X3556">
        <v>105.124393216</v>
      </c>
      <c r="Y3556">
        <v>2.3571200000000001</v>
      </c>
      <c r="Z3556">
        <v>-0.96801640324808502</v>
      </c>
      <c r="AA3556">
        <v>0.68052249088208305</v>
      </c>
      <c r="AB3556">
        <v>-0.59008719722870595</v>
      </c>
      <c r="AC3556">
        <v>-0.13674330097420101</v>
      </c>
      <c r="AD3556">
        <v>1.00096125717159</v>
      </c>
      <c r="AE3556">
        <v>0.97725634750035395</v>
      </c>
      <c r="AF3556">
        <v>0.16583969459643</v>
      </c>
      <c r="AG3556">
        <v>-0.71797648728365704</v>
      </c>
      <c r="AH3556">
        <v>0.60978602975603702</v>
      </c>
      <c r="AI3556">
        <v>0.73698840926897102</v>
      </c>
      <c r="AJ3556">
        <v>2.0940681273208099</v>
      </c>
      <c r="AK3556">
        <v>-0.157323456531196</v>
      </c>
      <c r="AL3556">
        <v>-0.72842821043978201</v>
      </c>
      <c r="AM3556">
        <v>-0.47120469945708598</v>
      </c>
      <c r="AN3556">
        <v>-0.12491650839613</v>
      </c>
      <c r="AO3556">
        <v>0.115916315284588</v>
      </c>
      <c r="AP3556">
        <v>-0.57075577065860605</v>
      </c>
      <c r="AQ3556">
        <v>2</v>
      </c>
      <c r="AR3556">
        <f t="shared" si="55"/>
        <v>-0.80710206837537346</v>
      </c>
    </row>
    <row r="3557" spans="1:44" x14ac:dyDescent="0.25">
      <c r="A3557">
        <v>5961</v>
      </c>
      <c r="B3557">
        <v>49</v>
      </c>
      <c r="C3557">
        <v>17943</v>
      </c>
      <c r="D3557">
        <v>46156</v>
      </c>
      <c r="E3557">
        <v>414.27745004399998</v>
      </c>
      <c r="F3557">
        <v>17943</v>
      </c>
      <c r="G3557">
        <v>50.457540999999999</v>
      </c>
      <c r="H3557">
        <v>126.87396200000001</v>
      </c>
      <c r="I3557">
        <v>12.9194</v>
      </c>
      <c r="J3557">
        <v>95851.4</v>
      </c>
      <c r="K3557">
        <v>289.92</v>
      </c>
      <c r="L3557">
        <v>1.4636929999999999</v>
      </c>
      <c r="M3557">
        <v>4.0061500000000003E-5</v>
      </c>
      <c r="N3557">
        <v>5.5694999999999997</v>
      </c>
      <c r="O3557">
        <v>0</v>
      </c>
      <c r="P3557">
        <v>9</v>
      </c>
      <c r="Q3557">
        <v>-46.2331</v>
      </c>
      <c r="R3557">
        <v>0.77881642092699999</v>
      </c>
      <c r="S3557">
        <v>36</v>
      </c>
      <c r="T3557">
        <v>7.2420629999999999</v>
      </c>
      <c r="U3557">
        <v>290.60804313699998</v>
      </c>
      <c r="V3557">
        <v>203.48111101399999</v>
      </c>
      <c r="W3557">
        <v>172.79300000000001</v>
      </c>
      <c r="X3557">
        <v>170.44694229300001</v>
      </c>
      <c r="Y3557">
        <v>2.4458299999999999</v>
      </c>
      <c r="Z3557">
        <v>-0.97729260719522804</v>
      </c>
      <c r="AA3557">
        <v>0.75760751077258504</v>
      </c>
      <c r="AB3557">
        <v>-0.51592491039299504</v>
      </c>
      <c r="AC3557">
        <v>-0.337767054763501</v>
      </c>
      <c r="AD3557">
        <v>0.55710119225673704</v>
      </c>
      <c r="AE3557">
        <v>1.27178809588683</v>
      </c>
      <c r="AF3557">
        <v>-0.21810437308415301</v>
      </c>
      <c r="AG3557">
        <v>-0.46303976056576801</v>
      </c>
      <c r="AH3557">
        <v>0.74349463231768798</v>
      </c>
      <c r="AI3557">
        <v>1.01751189048728</v>
      </c>
      <c r="AJ3557">
        <v>1.6356996799929799</v>
      </c>
      <c r="AK3557">
        <v>-0.17491710611018199</v>
      </c>
      <c r="AL3557">
        <v>-0.63118221349978498</v>
      </c>
      <c r="AM3557">
        <v>-1.0451292724583501</v>
      </c>
      <c r="AN3557">
        <v>-0.29618457034590201</v>
      </c>
      <c r="AO3557">
        <v>0.97386011903257297</v>
      </c>
      <c r="AP3557">
        <v>-0.497593707405729</v>
      </c>
      <c r="AQ3557">
        <v>4</v>
      </c>
      <c r="AR3557">
        <f t="shared" si="55"/>
        <v>0.21837208209907519</v>
      </c>
    </row>
    <row r="3558" spans="1:44" x14ac:dyDescent="0.25">
      <c r="A3558">
        <v>5964</v>
      </c>
      <c r="B3558">
        <v>24</v>
      </c>
      <c r="C3558">
        <v>17955</v>
      </c>
      <c r="D3558">
        <v>46382</v>
      </c>
      <c r="E3558">
        <v>420.55139312099999</v>
      </c>
      <c r="F3558">
        <v>17955</v>
      </c>
      <c r="G3558">
        <v>50.707540999999999</v>
      </c>
      <c r="H3558">
        <v>121.62396200000001</v>
      </c>
      <c r="I3558">
        <v>11.0936</v>
      </c>
      <c r="J3558">
        <v>90865.4</v>
      </c>
      <c r="K3558">
        <v>287.53699999999998</v>
      </c>
      <c r="L3558">
        <v>68.854185000000001</v>
      </c>
      <c r="M3558">
        <v>4.5686100000000003E-5</v>
      </c>
      <c r="N3558">
        <v>5.0921200000000004</v>
      </c>
      <c r="O3558">
        <v>0</v>
      </c>
      <c r="P3558">
        <v>8</v>
      </c>
      <c r="Q3558">
        <v>-57.707500000000003</v>
      </c>
      <c r="R3558">
        <v>0.75432512556200004</v>
      </c>
      <c r="S3558">
        <v>34</v>
      </c>
      <c r="T3558">
        <v>340.67685499999999</v>
      </c>
      <c r="U3558">
        <v>286.91695473700003</v>
      </c>
      <c r="V3558">
        <v>215.275573976</v>
      </c>
      <c r="W3558">
        <v>203.75299999999999</v>
      </c>
      <c r="X3558">
        <v>80.894912479499993</v>
      </c>
      <c r="Y3558">
        <v>2.2865600000000001</v>
      </c>
      <c r="Z3558">
        <v>-1.64146880981062</v>
      </c>
      <c r="AA3558">
        <v>0.42550182583864599</v>
      </c>
      <c r="AB3558">
        <v>-0.85063841328976897</v>
      </c>
      <c r="AC3558">
        <v>-0.21361675966719701</v>
      </c>
      <c r="AD3558">
        <v>0.90189317661185398</v>
      </c>
      <c r="AE3558">
        <v>1.0754610142655201</v>
      </c>
      <c r="AF3558">
        <v>-0.21810437308415301</v>
      </c>
      <c r="AG3558">
        <v>-0.71797648728365704</v>
      </c>
      <c r="AH3558">
        <v>0.119140264013691</v>
      </c>
      <c r="AI3558">
        <v>0.93296191518514304</v>
      </c>
      <c r="AJ3558">
        <v>1.40651545632907</v>
      </c>
      <c r="AK3558">
        <v>-0.16405144134442801</v>
      </c>
      <c r="AL3558">
        <v>-1.13467691046902</v>
      </c>
      <c r="AM3558">
        <v>-0.59636991806522799</v>
      </c>
      <c r="AN3558">
        <v>1.3531028940288701</v>
      </c>
      <c r="AO3558">
        <v>-0.20231273669878999</v>
      </c>
      <c r="AP3558">
        <v>-0.62894893020232101</v>
      </c>
      <c r="AQ3558">
        <v>2</v>
      </c>
      <c r="AR3558">
        <f t="shared" si="55"/>
        <v>-0.80710206837537346</v>
      </c>
    </row>
    <row r="3559" spans="1:44" x14ac:dyDescent="0.25">
      <c r="A3559">
        <v>5965</v>
      </c>
      <c r="B3559">
        <v>12</v>
      </c>
      <c r="C3559">
        <v>17959</v>
      </c>
      <c r="D3559">
        <v>46386</v>
      </c>
      <c r="E3559">
        <v>416.902711205</v>
      </c>
      <c r="F3559">
        <v>17959</v>
      </c>
      <c r="G3559">
        <v>50.707540999999999</v>
      </c>
      <c r="H3559">
        <v>122.62396200000001</v>
      </c>
      <c r="I3559">
        <v>11.096399999999999</v>
      </c>
      <c r="J3559">
        <v>90978.8</v>
      </c>
      <c r="K3559">
        <v>287.91300000000001</v>
      </c>
      <c r="L3559">
        <v>29.767744</v>
      </c>
      <c r="M3559">
        <v>4.3860699999999998E-5</v>
      </c>
      <c r="N3559">
        <v>5.8535300000000001</v>
      </c>
      <c r="O3559">
        <v>0</v>
      </c>
      <c r="P3559">
        <v>8</v>
      </c>
      <c r="Q3559">
        <v>-55.782499999999999</v>
      </c>
      <c r="R3559">
        <v>0.74232947435800001</v>
      </c>
      <c r="S3559">
        <v>33</v>
      </c>
      <c r="T3559">
        <v>147.28489999999999</v>
      </c>
      <c r="U3559">
        <v>287.75406697099999</v>
      </c>
      <c r="V3559">
        <v>216.935118356</v>
      </c>
      <c r="W3559">
        <v>191.32300000000001</v>
      </c>
      <c r="X3559">
        <v>107.06363882700001</v>
      </c>
      <c r="Y3559">
        <v>2.4647899999999998</v>
      </c>
      <c r="Z3559">
        <v>-1.6404502462399599</v>
      </c>
      <c r="AA3559">
        <v>0.43305513203028501</v>
      </c>
      <c r="AB3559">
        <v>-0.79782587569463803</v>
      </c>
      <c r="AC3559">
        <v>-0.28562384910073702</v>
      </c>
      <c r="AD3559">
        <v>0.78999485704391503</v>
      </c>
      <c r="AE3559">
        <v>1.38859814447055</v>
      </c>
      <c r="AF3559">
        <v>-0.21810437308415301</v>
      </c>
      <c r="AG3559">
        <v>-0.71797648728365704</v>
      </c>
      <c r="AH3559">
        <v>0.223884926827014</v>
      </c>
      <c r="AI3559">
        <v>0.891549976865185</v>
      </c>
      <c r="AJ3559">
        <v>1.2919233444971101</v>
      </c>
      <c r="AK3559">
        <v>-0.170353519597329</v>
      </c>
      <c r="AL3559">
        <v>-1.02048794371681</v>
      </c>
      <c r="AM3559">
        <v>-0.53322706307005296</v>
      </c>
      <c r="AN3559">
        <v>0.69093741656833096</v>
      </c>
      <c r="AO3559">
        <v>0.14138629126396601</v>
      </c>
      <c r="AP3559">
        <v>-0.48195676997731601</v>
      </c>
      <c r="AQ3559">
        <v>2</v>
      </c>
      <c r="AR3559">
        <f t="shared" si="55"/>
        <v>-0.80710206837537346</v>
      </c>
    </row>
    <row r="3560" spans="1:44" x14ac:dyDescent="0.25">
      <c r="A3560">
        <v>5978</v>
      </c>
      <c r="B3560">
        <v>77</v>
      </c>
      <c r="C3560">
        <v>17990</v>
      </c>
      <c r="D3560">
        <v>46629</v>
      </c>
      <c r="E3560">
        <v>419.79513806699998</v>
      </c>
      <c r="F3560">
        <v>17990</v>
      </c>
      <c r="G3560">
        <v>50.957540999999999</v>
      </c>
      <c r="H3560">
        <v>121.62396200000001</v>
      </c>
      <c r="I3560">
        <v>10.9382</v>
      </c>
      <c r="J3560">
        <v>90509</v>
      </c>
      <c r="K3560">
        <v>287.22000000000003</v>
      </c>
      <c r="L3560">
        <v>2.6669743000000001</v>
      </c>
      <c r="M3560">
        <v>4.4465500000000003E-5</v>
      </c>
      <c r="N3560">
        <v>5.1636899999999999</v>
      </c>
      <c r="O3560">
        <v>0</v>
      </c>
      <c r="P3560">
        <v>8</v>
      </c>
      <c r="Q3560">
        <v>-56.449800000000003</v>
      </c>
      <c r="R3560">
        <v>0.73187224596099998</v>
      </c>
      <c r="S3560">
        <v>31</v>
      </c>
      <c r="T3560">
        <v>13.195660999999999</v>
      </c>
      <c r="U3560">
        <v>286.84438522800002</v>
      </c>
      <c r="V3560">
        <v>213.175641243</v>
      </c>
      <c r="W3560">
        <v>200.815</v>
      </c>
      <c r="X3560">
        <v>90.974613118700006</v>
      </c>
      <c r="Y3560">
        <v>2.25108</v>
      </c>
      <c r="Z3560">
        <v>-1.6979990879826199</v>
      </c>
      <c r="AA3560">
        <v>0.40176286352206902</v>
      </c>
      <c r="AB3560">
        <v>-0.89516387716650403</v>
      </c>
      <c r="AC3560">
        <v>-0.33555030691012699</v>
      </c>
      <c r="AD3560">
        <v>0.82706952762279595</v>
      </c>
      <c r="AE3560">
        <v>1.1048948599055399</v>
      </c>
      <c r="AF3560">
        <v>-0.21810437308415301</v>
      </c>
      <c r="AG3560">
        <v>-0.71797648728365704</v>
      </c>
      <c r="AH3560">
        <v>0.18757525747879</v>
      </c>
      <c r="AI3560">
        <v>0.85544905245435598</v>
      </c>
      <c r="AJ3560">
        <v>1.0627391208332</v>
      </c>
      <c r="AK3560">
        <v>-0.174723095762221</v>
      </c>
      <c r="AL3560">
        <v>-1.14457598602168</v>
      </c>
      <c r="AM3560">
        <v>-0.67626880456529304</v>
      </c>
      <c r="AN3560">
        <v>1.1965910539018401</v>
      </c>
      <c r="AO3560">
        <v>-6.9926342884878506E-2</v>
      </c>
      <c r="AP3560">
        <v>-0.65821045657152499</v>
      </c>
      <c r="AQ3560">
        <v>2</v>
      </c>
      <c r="AR3560">
        <f t="shared" si="55"/>
        <v>-0.80710206837537346</v>
      </c>
    </row>
    <row r="3561" spans="1:44" x14ac:dyDescent="0.25">
      <c r="A3561">
        <v>5987</v>
      </c>
      <c r="B3561">
        <v>14</v>
      </c>
      <c r="C3561">
        <v>18009</v>
      </c>
      <c r="D3561">
        <v>46647</v>
      </c>
      <c r="E3561">
        <v>415.940604124</v>
      </c>
      <c r="F3561">
        <v>18009</v>
      </c>
      <c r="G3561">
        <v>50.98110329</v>
      </c>
      <c r="H3561">
        <v>126.021121857</v>
      </c>
      <c r="I3561">
        <v>12.9903</v>
      </c>
      <c r="J3561">
        <v>95129.1</v>
      </c>
      <c r="K3561">
        <v>289.34800000000001</v>
      </c>
      <c r="L3561">
        <v>0.30755514</v>
      </c>
      <c r="M3561">
        <v>4.1161100000000001E-5</v>
      </c>
      <c r="N3561">
        <v>5.7818800000000001</v>
      </c>
      <c r="O3561">
        <v>0</v>
      </c>
      <c r="P3561">
        <v>9</v>
      </c>
      <c r="Q3561">
        <v>-45.726999999999997</v>
      </c>
      <c r="R3561">
        <v>0.78059521077100003</v>
      </c>
      <c r="S3561">
        <v>40</v>
      </c>
      <c r="T3561">
        <v>1.5217217999999999</v>
      </c>
      <c r="U3561">
        <v>289.94984548999997</v>
      </c>
      <c r="V3561">
        <v>199.75989910300001</v>
      </c>
      <c r="W3561">
        <v>174.31</v>
      </c>
      <c r="X3561">
        <v>213.891734579</v>
      </c>
      <c r="Y3561">
        <v>2.65551</v>
      </c>
      <c r="Z3561">
        <v>-0.95150112249513397</v>
      </c>
      <c r="AA3561">
        <v>0.70949681357487604</v>
      </c>
      <c r="AB3561">
        <v>-0.59626738779834598</v>
      </c>
      <c r="AC3561">
        <v>-0.339896952501761</v>
      </c>
      <c r="AD3561">
        <v>0.62450745510154204</v>
      </c>
      <c r="AE3561">
        <v>1.35913139806692</v>
      </c>
      <c r="AF3561">
        <v>-0.21810437308415301</v>
      </c>
      <c r="AG3561">
        <v>-0.46303976056576801</v>
      </c>
      <c r="AH3561">
        <v>0.77103295639551905</v>
      </c>
      <c r="AI3561">
        <v>1.0236527105270701</v>
      </c>
      <c r="AJ3561">
        <v>2.0940681273208099</v>
      </c>
      <c r="AK3561">
        <v>-0.17510351530117299</v>
      </c>
      <c r="AL3561">
        <v>-0.72096576482901797</v>
      </c>
      <c r="AM3561">
        <v>-1.1867150877786901</v>
      </c>
      <c r="AN3561">
        <v>-0.21537161545389499</v>
      </c>
      <c r="AO3561">
        <v>1.5444623210831301</v>
      </c>
      <c r="AP3561">
        <v>-0.32466369474804502</v>
      </c>
      <c r="AQ3561">
        <v>4</v>
      </c>
      <c r="AR3561">
        <f t="shared" si="55"/>
        <v>0.21837208209907519</v>
      </c>
    </row>
    <row r="3562" spans="1:44" x14ac:dyDescent="0.25">
      <c r="A3562">
        <v>5988</v>
      </c>
      <c r="B3562">
        <v>34</v>
      </c>
      <c r="C3562">
        <v>18010</v>
      </c>
      <c r="D3562">
        <v>46647</v>
      </c>
      <c r="E3562">
        <v>415.77994281700001</v>
      </c>
      <c r="F3562">
        <v>18010</v>
      </c>
      <c r="G3562">
        <v>50.955078589099998</v>
      </c>
      <c r="H3562">
        <v>126.134709456</v>
      </c>
      <c r="I3562">
        <v>12.9903</v>
      </c>
      <c r="J3562">
        <v>95129.1</v>
      </c>
      <c r="K3562">
        <v>289.34800000000001</v>
      </c>
      <c r="L3562">
        <v>0.30755514</v>
      </c>
      <c r="M3562">
        <v>4.1161100000000001E-5</v>
      </c>
      <c r="N3562">
        <v>5.7818800000000001</v>
      </c>
      <c r="O3562">
        <v>0</v>
      </c>
      <c r="P3562">
        <v>9</v>
      </c>
      <c r="Q3562">
        <v>-45.726999999999997</v>
      </c>
      <c r="R3562">
        <v>0.78059521077100003</v>
      </c>
      <c r="S3562">
        <v>40</v>
      </c>
      <c r="T3562">
        <v>1.5217217999999999</v>
      </c>
      <c r="U3562">
        <v>289.94984548999997</v>
      </c>
      <c r="V3562">
        <v>199.75989910300001</v>
      </c>
      <c r="W3562">
        <v>174.31</v>
      </c>
      <c r="X3562">
        <v>213.891734579</v>
      </c>
      <c r="Y3562">
        <v>2.65551</v>
      </c>
      <c r="Z3562">
        <v>-0.95150112249513397</v>
      </c>
      <c r="AA3562">
        <v>0.70949681357487604</v>
      </c>
      <c r="AB3562">
        <v>-0.59626738779834598</v>
      </c>
      <c r="AC3562">
        <v>-0.339896952501761</v>
      </c>
      <c r="AD3562">
        <v>0.62450745510154204</v>
      </c>
      <c r="AE3562">
        <v>1.35913139806692</v>
      </c>
      <c r="AF3562">
        <v>-0.21810437308415301</v>
      </c>
      <c r="AG3562">
        <v>-0.46303976056576801</v>
      </c>
      <c r="AH3562">
        <v>0.77103295639551905</v>
      </c>
      <c r="AI3562">
        <v>1.0236527105270701</v>
      </c>
      <c r="AJ3562">
        <v>2.0940681273208099</v>
      </c>
      <c r="AK3562">
        <v>-0.17510351530117299</v>
      </c>
      <c r="AL3562">
        <v>-0.72096576482901797</v>
      </c>
      <c r="AM3562">
        <v>-1.1867150877786901</v>
      </c>
      <c r="AN3562">
        <v>-0.21537161545389499</v>
      </c>
      <c r="AO3562">
        <v>1.5444623210831301</v>
      </c>
      <c r="AP3562">
        <v>-0.32466369474804502</v>
      </c>
      <c r="AQ3562">
        <v>4</v>
      </c>
      <c r="AR3562">
        <f t="shared" si="55"/>
        <v>0.21837208209907519</v>
      </c>
    </row>
    <row r="3563" spans="1:44" x14ac:dyDescent="0.25">
      <c r="A3563">
        <v>6003</v>
      </c>
      <c r="B3563">
        <v>1</v>
      </c>
      <c r="C3563">
        <v>18052</v>
      </c>
      <c r="D3563">
        <v>46895</v>
      </c>
      <c r="E3563">
        <v>414.20595029499998</v>
      </c>
      <c r="F3563">
        <v>18052</v>
      </c>
      <c r="G3563">
        <v>51.207540999999999</v>
      </c>
      <c r="H3563">
        <v>126.37396200000001</v>
      </c>
      <c r="I3563">
        <v>12.935499999999999</v>
      </c>
      <c r="J3563">
        <v>95751.6</v>
      </c>
      <c r="K3563">
        <v>289.44200000000001</v>
      </c>
      <c r="L3563">
        <v>2.5906470000000001</v>
      </c>
      <c r="M3563">
        <v>3.96647E-5</v>
      </c>
      <c r="N3563">
        <v>5.6224400000000001</v>
      </c>
      <c r="O3563">
        <v>0</v>
      </c>
      <c r="P3563">
        <v>9</v>
      </c>
      <c r="Q3563">
        <v>-48.110199999999999</v>
      </c>
      <c r="R3563">
        <v>0.77018415389600003</v>
      </c>
      <c r="S3563">
        <v>35</v>
      </c>
      <c r="T3563">
        <v>12.818007</v>
      </c>
      <c r="U3563">
        <v>290.030792088</v>
      </c>
      <c r="V3563">
        <v>198.83312417600001</v>
      </c>
      <c r="W3563">
        <v>173.03</v>
      </c>
      <c r="X3563">
        <v>236.63235302499999</v>
      </c>
      <c r="Y3563">
        <v>3.1224500000000002</v>
      </c>
      <c r="Z3563">
        <v>-0.97143586666389503</v>
      </c>
      <c r="AA3563">
        <v>0.75096006846283703</v>
      </c>
      <c r="AB3563">
        <v>-0.58306425339956602</v>
      </c>
      <c r="AC3563">
        <v>-0.33569092106113901</v>
      </c>
      <c r="AD3563">
        <v>0.53277706976053996</v>
      </c>
      <c r="AE3563">
        <v>1.2935601762023601</v>
      </c>
      <c r="AF3563">
        <v>-0.21810437308415301</v>
      </c>
      <c r="AG3563">
        <v>-0.46303976056576801</v>
      </c>
      <c r="AH3563">
        <v>0.64135634319203205</v>
      </c>
      <c r="AI3563">
        <v>0.98771118156620297</v>
      </c>
      <c r="AJ3563">
        <v>1.52110756816102</v>
      </c>
      <c r="AK3563">
        <v>-0.17473540240165999</v>
      </c>
      <c r="AL3563">
        <v>-0.70992398570752202</v>
      </c>
      <c r="AM3563">
        <v>-1.2219773052487199</v>
      </c>
      <c r="AN3563">
        <v>-0.283559210880242</v>
      </c>
      <c r="AO3563">
        <v>1.8431367139967501</v>
      </c>
      <c r="AP3563">
        <v>6.0437126075968198E-2</v>
      </c>
      <c r="AQ3563">
        <v>4</v>
      </c>
      <c r="AR3563">
        <f t="shared" si="55"/>
        <v>0.21837208209907519</v>
      </c>
    </row>
    <row r="3564" spans="1:44" x14ac:dyDescent="0.25">
      <c r="A3564">
        <v>6005</v>
      </c>
      <c r="B3564">
        <v>36</v>
      </c>
      <c r="C3564">
        <v>18061</v>
      </c>
      <c r="D3564">
        <v>47122</v>
      </c>
      <c r="E3564">
        <v>417.64317994700002</v>
      </c>
      <c r="F3564">
        <v>18061</v>
      </c>
      <c r="G3564">
        <v>51.457540999999999</v>
      </c>
      <c r="H3564">
        <v>121.37396200000001</v>
      </c>
      <c r="I3564">
        <v>10.8432</v>
      </c>
      <c r="J3564">
        <v>90386.3</v>
      </c>
      <c r="K3564">
        <v>287.05599999999998</v>
      </c>
      <c r="L3564">
        <v>53.265408000000001</v>
      </c>
      <c r="M3564">
        <v>4.1949000000000001E-5</v>
      </c>
      <c r="N3564">
        <v>5.3420800000000002</v>
      </c>
      <c r="O3564">
        <v>0</v>
      </c>
      <c r="P3564">
        <v>8</v>
      </c>
      <c r="Q3564">
        <v>-57.699100000000001</v>
      </c>
      <c r="R3564">
        <v>0.73359509651499999</v>
      </c>
      <c r="S3564">
        <v>29</v>
      </c>
      <c r="T3564">
        <v>263.54665999999997</v>
      </c>
      <c r="U3564">
        <v>286.73563118599998</v>
      </c>
      <c r="V3564">
        <v>208.507268966</v>
      </c>
      <c r="W3564">
        <v>193.756</v>
      </c>
      <c r="X3564">
        <v>104.228217298</v>
      </c>
      <c r="Y3564">
        <v>2.3611599999999999</v>
      </c>
      <c r="Z3564">
        <v>-1.7325574948445199</v>
      </c>
      <c r="AA3564">
        <v>0.39359010629355001</v>
      </c>
      <c r="AB3564">
        <v>-0.91819913292608601</v>
      </c>
      <c r="AC3564">
        <v>-0.24233522138640301</v>
      </c>
      <c r="AD3564">
        <v>0.67280628603590098</v>
      </c>
      <c r="AE3564">
        <v>1.17825945014901</v>
      </c>
      <c r="AF3564">
        <v>-0.21810437308415301</v>
      </c>
      <c r="AG3564">
        <v>-0.71797648728365704</v>
      </c>
      <c r="AH3564">
        <v>0.11959733163324</v>
      </c>
      <c r="AI3564">
        <v>0.86139675630664503</v>
      </c>
      <c r="AJ3564">
        <v>0.83355489716928199</v>
      </c>
      <c r="AK3564">
        <v>-0.166564888837895</v>
      </c>
      <c r="AL3564">
        <v>-1.15941092831702</v>
      </c>
      <c r="AM3564">
        <v>-0.85389246880867098</v>
      </c>
      <c r="AN3564">
        <v>0.82054711943731695</v>
      </c>
      <c r="AO3564">
        <v>0.104145975841619</v>
      </c>
      <c r="AP3564">
        <v>-0.56742384939221402</v>
      </c>
      <c r="AQ3564">
        <v>2</v>
      </c>
      <c r="AR3564">
        <f t="shared" si="55"/>
        <v>-0.80710206837537346</v>
      </c>
    </row>
    <row r="3565" spans="1:44" x14ac:dyDescent="0.25">
      <c r="A3565">
        <v>6025</v>
      </c>
      <c r="B3565">
        <v>37</v>
      </c>
      <c r="C3565">
        <v>18132</v>
      </c>
      <c r="D3565">
        <v>47619</v>
      </c>
      <c r="E3565">
        <v>416.75327145900002</v>
      </c>
      <c r="F3565">
        <v>18132</v>
      </c>
      <c r="G3565">
        <v>51.957540999999999</v>
      </c>
      <c r="H3565">
        <v>122.12396200000001</v>
      </c>
      <c r="I3565">
        <v>10.607799999999999</v>
      </c>
      <c r="J3565">
        <v>90881.8</v>
      </c>
      <c r="K3565">
        <v>286.64600000000002</v>
      </c>
      <c r="L3565">
        <v>6.1488576000000004</v>
      </c>
      <c r="M3565">
        <v>3.7343399999999999E-5</v>
      </c>
      <c r="N3565">
        <v>6.2449000000000003</v>
      </c>
      <c r="O3565">
        <v>0</v>
      </c>
      <c r="P3565">
        <v>8</v>
      </c>
      <c r="Q3565">
        <v>-50.357100000000003</v>
      </c>
      <c r="R3565">
        <v>0.779577626483</v>
      </c>
      <c r="S3565">
        <v>33</v>
      </c>
      <c r="T3565">
        <v>30.423328000000001</v>
      </c>
      <c r="U3565">
        <v>286.66794071800001</v>
      </c>
      <c r="V3565">
        <v>196.41654717200001</v>
      </c>
      <c r="W3565">
        <v>181.31299999999999</v>
      </c>
      <c r="X3565">
        <v>131.51340385099999</v>
      </c>
      <c r="Y3565">
        <v>2.0575299999999999</v>
      </c>
      <c r="Z3565">
        <v>-1.8181895893212801</v>
      </c>
      <c r="AA3565">
        <v>0.42659419110798402</v>
      </c>
      <c r="AB3565">
        <v>-0.97578727232502205</v>
      </c>
      <c r="AC3565">
        <v>-0.32913579907145601</v>
      </c>
      <c r="AD3565">
        <v>0.39047972714354801</v>
      </c>
      <c r="AE3565">
        <v>1.5495527926211501</v>
      </c>
      <c r="AF3565">
        <v>-0.21810437308415301</v>
      </c>
      <c r="AG3565">
        <v>-0.71797648728365704</v>
      </c>
      <c r="AH3565">
        <v>0.51909619624384695</v>
      </c>
      <c r="AI3565">
        <v>1.0201397592872099</v>
      </c>
      <c r="AJ3565">
        <v>1.2919233444971101</v>
      </c>
      <c r="AK3565">
        <v>-0.17416169647573701</v>
      </c>
      <c r="AL3565">
        <v>-1.1686444627057799</v>
      </c>
      <c r="AM3565">
        <v>-1.3139239703618499</v>
      </c>
      <c r="AN3565">
        <v>0.157689111710722</v>
      </c>
      <c r="AO3565">
        <v>0.46250854846046002</v>
      </c>
      <c r="AP3565">
        <v>-0.81783752615324301</v>
      </c>
      <c r="AQ3565">
        <v>2</v>
      </c>
      <c r="AR3565">
        <f t="shared" si="55"/>
        <v>-0.80710206837537346</v>
      </c>
    </row>
    <row r="3566" spans="1:44" x14ac:dyDescent="0.25">
      <c r="A3566">
        <v>6028</v>
      </c>
      <c r="B3566">
        <v>57</v>
      </c>
      <c r="C3566">
        <v>18138</v>
      </c>
      <c r="D3566">
        <v>47624</v>
      </c>
      <c r="E3566">
        <v>414.30724039699999</v>
      </c>
      <c r="F3566">
        <v>18138</v>
      </c>
      <c r="G3566">
        <v>51.957540999999999</v>
      </c>
      <c r="H3566">
        <v>123.37396200000001</v>
      </c>
      <c r="I3566">
        <v>10.1271</v>
      </c>
      <c r="J3566">
        <v>91331.3</v>
      </c>
      <c r="K3566">
        <v>286.69600000000003</v>
      </c>
      <c r="L3566">
        <v>10.517488</v>
      </c>
      <c r="M3566">
        <v>3.9066799999999997E-5</v>
      </c>
      <c r="N3566">
        <v>5.2758700000000003</v>
      </c>
      <c r="O3566">
        <v>1</v>
      </c>
      <c r="P3566">
        <v>8</v>
      </c>
      <c r="Q3566">
        <v>-49.6327</v>
      </c>
      <c r="R3566">
        <v>0.79444532446600002</v>
      </c>
      <c r="S3566">
        <v>24</v>
      </c>
      <c r="T3566">
        <v>52.038445000000003</v>
      </c>
      <c r="U3566">
        <v>286.958706656</v>
      </c>
      <c r="V3566">
        <v>194.49407672199999</v>
      </c>
      <c r="W3566">
        <v>179</v>
      </c>
      <c r="X3566">
        <v>163.88622156900001</v>
      </c>
      <c r="Y3566">
        <v>2.2623700000000002</v>
      </c>
      <c r="Z3566">
        <v>-1.9930551280425099</v>
      </c>
      <c r="AA3566">
        <v>0.456534324557203</v>
      </c>
      <c r="AB3566">
        <v>-0.96876432849588101</v>
      </c>
      <c r="AC3566">
        <v>-0.32108767926656301</v>
      </c>
      <c r="AD3566">
        <v>0.49612537409401702</v>
      </c>
      <c r="AE3566">
        <v>1.1510299556705099</v>
      </c>
      <c r="AF3566">
        <v>-0.21634316176451701</v>
      </c>
      <c r="AG3566">
        <v>-0.71797648728365704</v>
      </c>
      <c r="AH3566">
        <v>0.55851283714876698</v>
      </c>
      <c r="AI3566">
        <v>1.0714667094761701</v>
      </c>
      <c r="AJ3566">
        <v>0.260594338009496</v>
      </c>
      <c r="AK3566">
        <v>-0.17345732302452599</v>
      </c>
      <c r="AL3566">
        <v>-1.1289816066651901</v>
      </c>
      <c r="AM3566">
        <v>-1.3870707173363801</v>
      </c>
      <c r="AN3566">
        <v>3.4471995912956098E-2</v>
      </c>
      <c r="AO3566">
        <v>0.88769186974025205</v>
      </c>
      <c r="AP3566">
        <v>-0.64889922115133503</v>
      </c>
      <c r="AQ3566">
        <v>2</v>
      </c>
      <c r="AR3566">
        <f t="shared" si="55"/>
        <v>-0.80710206837537346</v>
      </c>
    </row>
    <row r="3567" spans="1:44" x14ac:dyDescent="0.25">
      <c r="A3567">
        <v>6029</v>
      </c>
      <c r="B3567">
        <v>60</v>
      </c>
      <c r="C3567">
        <v>18147</v>
      </c>
      <c r="D3567">
        <v>47633</v>
      </c>
      <c r="E3567">
        <v>418.61806248400001</v>
      </c>
      <c r="F3567">
        <v>18147</v>
      </c>
      <c r="G3567">
        <v>51.957540999999999</v>
      </c>
      <c r="H3567">
        <v>125.62396200000001</v>
      </c>
      <c r="I3567">
        <v>10.2201</v>
      </c>
      <c r="J3567">
        <v>95299.1</v>
      </c>
      <c r="K3567">
        <v>288.71300000000002</v>
      </c>
      <c r="L3567">
        <v>5.0533330000000003</v>
      </c>
      <c r="M3567">
        <v>3.7171200000000001E-5</v>
      </c>
      <c r="N3567">
        <v>6.37974</v>
      </c>
      <c r="O3567">
        <v>0</v>
      </c>
      <c r="P3567">
        <v>8</v>
      </c>
      <c r="Q3567">
        <v>-46.893900000000002</v>
      </c>
      <c r="R3567">
        <v>0.858430758648</v>
      </c>
      <c r="S3567">
        <v>24</v>
      </c>
      <c r="T3567">
        <v>25.002890000000001</v>
      </c>
      <c r="U3567">
        <v>289.44388750500002</v>
      </c>
      <c r="V3567">
        <v>194.30649828099999</v>
      </c>
      <c r="W3567">
        <v>166.91</v>
      </c>
      <c r="X3567">
        <v>186.838400036</v>
      </c>
      <c r="Y3567">
        <v>2.3369599999999999</v>
      </c>
      <c r="Z3567">
        <v>-1.95922426658823</v>
      </c>
      <c r="AA3567">
        <v>0.72082011209849595</v>
      </c>
      <c r="AB3567">
        <v>-0.68545877442841097</v>
      </c>
      <c r="AC3567">
        <v>-0.33115403188648301</v>
      </c>
      <c r="AD3567">
        <v>0.37992374454817202</v>
      </c>
      <c r="AE3567">
        <v>1.6050070296772001</v>
      </c>
      <c r="AF3567">
        <v>-0.21810437308415301</v>
      </c>
      <c r="AG3567">
        <v>-0.71797648728365704</v>
      </c>
      <c r="AH3567">
        <v>0.70753864624649698</v>
      </c>
      <c r="AI3567">
        <v>1.2923601656677901</v>
      </c>
      <c r="AJ3567">
        <v>0.260594338009496</v>
      </c>
      <c r="AK3567">
        <v>-0.17433833269848401</v>
      </c>
      <c r="AL3567">
        <v>-0.78998257903935198</v>
      </c>
      <c r="AM3567">
        <v>-1.3942077595529201</v>
      </c>
      <c r="AN3567">
        <v>-0.60958115151246595</v>
      </c>
      <c r="AO3567">
        <v>1.1891448836921199</v>
      </c>
      <c r="AP3567">
        <v>-0.58738238767109596</v>
      </c>
      <c r="AQ3567">
        <v>4</v>
      </c>
      <c r="AR3567">
        <f t="shared" si="55"/>
        <v>0.21837208209907519</v>
      </c>
    </row>
    <row r="3568" spans="1:44" x14ac:dyDescent="0.25">
      <c r="A3568">
        <v>6030</v>
      </c>
      <c r="B3568">
        <v>61</v>
      </c>
      <c r="C3568">
        <v>18148</v>
      </c>
      <c r="D3568">
        <v>47634</v>
      </c>
      <c r="E3568">
        <v>418.35774899199998</v>
      </c>
      <c r="F3568">
        <v>18148</v>
      </c>
      <c r="G3568">
        <v>51.957540999999999</v>
      </c>
      <c r="H3568">
        <v>125.87396200000001</v>
      </c>
      <c r="I3568">
        <v>10.2186</v>
      </c>
      <c r="J3568">
        <v>96236.7</v>
      </c>
      <c r="K3568">
        <v>289.214</v>
      </c>
      <c r="L3568">
        <v>18.183916</v>
      </c>
      <c r="M3568">
        <v>3.7243000000000002E-5</v>
      </c>
      <c r="N3568">
        <v>6.6941800000000002</v>
      </c>
      <c r="O3568">
        <v>0</v>
      </c>
      <c r="P3568">
        <v>8</v>
      </c>
      <c r="Q3568">
        <v>-47.457000000000001</v>
      </c>
      <c r="R3568">
        <v>0.81246720964399999</v>
      </c>
      <c r="S3568">
        <v>23</v>
      </c>
      <c r="T3568">
        <v>89.970410000000001</v>
      </c>
      <c r="U3568">
        <v>290.13717831000002</v>
      </c>
      <c r="V3568">
        <v>194.375970129</v>
      </c>
      <c r="W3568">
        <v>167.98</v>
      </c>
      <c r="X3568">
        <v>183.828249043</v>
      </c>
      <c r="Y3568">
        <v>2.3345400000000001</v>
      </c>
      <c r="Z3568">
        <v>-1.95976992564394</v>
      </c>
      <c r="AA3568">
        <v>0.78327143383817899</v>
      </c>
      <c r="AB3568">
        <v>-0.61508887726044104</v>
      </c>
      <c r="AC3568">
        <v>-0.30696418394418701</v>
      </c>
      <c r="AD3568">
        <v>0.38432513566517601</v>
      </c>
      <c r="AE3568">
        <v>1.73432348102624</v>
      </c>
      <c r="AF3568">
        <v>-0.21810437308415301</v>
      </c>
      <c r="AG3568">
        <v>-0.71797648728365704</v>
      </c>
      <c r="AH3568">
        <v>0.67689879189315505</v>
      </c>
      <c r="AI3568">
        <v>1.13368268964337</v>
      </c>
      <c r="AJ3568">
        <v>0.146002226177539</v>
      </c>
      <c r="AK3568">
        <v>-0.17222123121441801</v>
      </c>
      <c r="AL3568">
        <v>-0.69541203345853098</v>
      </c>
      <c r="AM3568">
        <v>-1.3915644733128101</v>
      </c>
      <c r="AN3568">
        <v>-0.552580583460754</v>
      </c>
      <c r="AO3568">
        <v>1.14960967832612</v>
      </c>
      <c r="AP3568">
        <v>-0.58937824149898399</v>
      </c>
      <c r="AQ3568">
        <v>6</v>
      </c>
      <c r="AR3568">
        <f t="shared" si="55"/>
        <v>1.2438462325735238</v>
      </c>
    </row>
    <row r="3569" spans="1:44" x14ac:dyDescent="0.25">
      <c r="A3569">
        <v>6042</v>
      </c>
      <c r="B3569">
        <v>21</v>
      </c>
      <c r="C3569">
        <v>18184</v>
      </c>
      <c r="D3569">
        <v>48108</v>
      </c>
      <c r="E3569">
        <v>414.701142103</v>
      </c>
      <c r="F3569">
        <v>18184</v>
      </c>
      <c r="G3569">
        <v>52.457540999999999</v>
      </c>
      <c r="H3569">
        <v>120.87396200000001</v>
      </c>
      <c r="I3569">
        <v>10.118499999999999</v>
      </c>
      <c r="J3569">
        <v>92360.9</v>
      </c>
      <c r="K3569">
        <v>287.31299999999999</v>
      </c>
      <c r="L3569">
        <v>0</v>
      </c>
      <c r="M3569">
        <v>3.99768E-5</v>
      </c>
      <c r="N3569">
        <v>5.0777299999999999</v>
      </c>
      <c r="O3569">
        <v>0</v>
      </c>
      <c r="P3569">
        <v>3</v>
      </c>
      <c r="Q3569">
        <v>-58.947899999999997</v>
      </c>
      <c r="R3569">
        <v>0.75598212018499999</v>
      </c>
      <c r="S3569">
        <v>25</v>
      </c>
      <c r="T3569">
        <v>0</v>
      </c>
      <c r="U3569">
        <v>286.79253637199997</v>
      </c>
      <c r="V3569">
        <v>203.10530487</v>
      </c>
      <c r="W3569">
        <v>187.548</v>
      </c>
      <c r="X3569">
        <v>116.651833049</v>
      </c>
      <c r="Y3569">
        <v>1.90995</v>
      </c>
      <c r="Z3569">
        <v>-1.99618357329527</v>
      </c>
      <c r="AA3569">
        <v>0.525113549027315</v>
      </c>
      <c r="AB3569">
        <v>-0.88210120164431005</v>
      </c>
      <c r="AC3569">
        <v>-0.34046354669414902</v>
      </c>
      <c r="AD3569">
        <v>0.55190902195575997</v>
      </c>
      <c r="AE3569">
        <v>1.06954298941208</v>
      </c>
      <c r="AF3569">
        <v>-0.21810437308415301</v>
      </c>
      <c r="AG3569">
        <v>-1.9926601208731001</v>
      </c>
      <c r="AH3569">
        <v>5.1646612193615E-2</v>
      </c>
      <c r="AI3569">
        <v>0.93868226816617095</v>
      </c>
      <c r="AJ3569">
        <v>0.375186449841453</v>
      </c>
      <c r="AK3569">
        <v>-0.17515310376447099</v>
      </c>
      <c r="AL3569">
        <v>-1.1516485947513899</v>
      </c>
      <c r="AM3569">
        <v>-1.0594280602117001</v>
      </c>
      <c r="AN3569">
        <v>0.48983728161953199</v>
      </c>
      <c r="AO3569">
        <v>0.26731725902519698</v>
      </c>
      <c r="AP3569">
        <v>-0.93955162033495399</v>
      </c>
      <c r="AQ3569">
        <v>2</v>
      </c>
      <c r="AR3569">
        <f t="shared" si="55"/>
        <v>-0.80710206837537346</v>
      </c>
    </row>
    <row r="3570" spans="1:44" x14ac:dyDescent="0.25">
      <c r="A3570">
        <v>6047</v>
      </c>
      <c r="B3570">
        <v>78</v>
      </c>
      <c r="C3570">
        <v>18208</v>
      </c>
      <c r="D3570">
        <v>48126</v>
      </c>
      <c r="E3570">
        <v>420.08057799900001</v>
      </c>
      <c r="F3570">
        <v>18208</v>
      </c>
      <c r="G3570">
        <v>52.457540999999999</v>
      </c>
      <c r="H3570">
        <v>125.37396200000001</v>
      </c>
      <c r="I3570">
        <v>11.1014</v>
      </c>
      <c r="J3570">
        <v>95722.4</v>
      </c>
      <c r="K3570">
        <v>288.637</v>
      </c>
      <c r="L3570">
        <v>92.76379</v>
      </c>
      <c r="M3570">
        <v>3.7944999999999997E-5</v>
      </c>
      <c r="N3570">
        <v>6.2326899999999998</v>
      </c>
      <c r="O3570">
        <v>0</v>
      </c>
      <c r="P3570">
        <v>8</v>
      </c>
      <c r="Q3570">
        <v>-51.357199999999999</v>
      </c>
      <c r="R3570">
        <v>0.77393487459599997</v>
      </c>
      <c r="S3570">
        <v>29</v>
      </c>
      <c r="T3570">
        <v>458.97683999999998</v>
      </c>
      <c r="U3570">
        <v>289.717242043</v>
      </c>
      <c r="V3570">
        <v>194.92274082700001</v>
      </c>
      <c r="W3570">
        <v>171.011</v>
      </c>
      <c r="X3570">
        <v>213.64381226399999</v>
      </c>
      <c r="Y3570">
        <v>2.3224499999999999</v>
      </c>
      <c r="Z3570">
        <v>-1.63863138272091</v>
      </c>
      <c r="AA3570">
        <v>0.74901512542230897</v>
      </c>
      <c r="AB3570">
        <v>-0.696133649048706</v>
      </c>
      <c r="AC3570">
        <v>-0.16956923266018101</v>
      </c>
      <c r="AD3570">
        <v>0.42735823544423401</v>
      </c>
      <c r="AE3570">
        <v>1.54453131357596</v>
      </c>
      <c r="AF3570">
        <v>-0.21810437308415301</v>
      </c>
      <c r="AG3570">
        <v>-0.71797648728365704</v>
      </c>
      <c r="AH3570">
        <v>0.464677943111585</v>
      </c>
      <c r="AI3570">
        <v>1.0006595919227801</v>
      </c>
      <c r="AJ3570">
        <v>0.83355489716928199</v>
      </c>
      <c r="AK3570">
        <v>-0.160196390792884</v>
      </c>
      <c r="AL3570">
        <v>-0.75269478060150696</v>
      </c>
      <c r="AM3570">
        <v>-1.3707607736254099</v>
      </c>
      <c r="AN3570">
        <v>-0.39111448835351997</v>
      </c>
      <c r="AO3570">
        <v>1.5412061190982</v>
      </c>
      <c r="AP3570">
        <v>-0.59934926330855798</v>
      </c>
      <c r="AQ3570">
        <v>4</v>
      </c>
      <c r="AR3570">
        <f t="shared" si="55"/>
        <v>0.21837208209907519</v>
      </c>
    </row>
    <row r="3571" spans="1:44" x14ac:dyDescent="0.25">
      <c r="A3571">
        <v>6048</v>
      </c>
      <c r="B3571">
        <v>25</v>
      </c>
      <c r="C3571">
        <v>18210</v>
      </c>
      <c r="D3571">
        <v>48128</v>
      </c>
      <c r="E3571">
        <v>416.06267052200002</v>
      </c>
      <c r="F3571">
        <v>18210</v>
      </c>
      <c r="G3571">
        <v>52.457537782800003</v>
      </c>
      <c r="H3571">
        <v>125.873958782</v>
      </c>
      <c r="I3571">
        <v>11.451599999999999</v>
      </c>
      <c r="J3571">
        <v>96557.7</v>
      </c>
      <c r="K3571">
        <v>289.27499999999998</v>
      </c>
      <c r="L3571">
        <v>4.6447560750000001</v>
      </c>
      <c r="M3571">
        <v>3.8356699999999998E-5</v>
      </c>
      <c r="N3571">
        <v>6.9370399999999997</v>
      </c>
      <c r="O3571">
        <v>0</v>
      </c>
      <c r="P3571">
        <v>9</v>
      </c>
      <c r="Q3571">
        <v>-49.040599999999998</v>
      </c>
      <c r="R3571">
        <v>0.79371929348299997</v>
      </c>
      <c r="S3571">
        <v>32</v>
      </c>
      <c r="T3571">
        <v>22.981332200000001</v>
      </c>
      <c r="U3571">
        <v>290.032423682</v>
      </c>
      <c r="V3571">
        <v>194.64644187100001</v>
      </c>
      <c r="W3571">
        <v>165.04499999999999</v>
      </c>
      <c r="X3571">
        <v>184.62887993300001</v>
      </c>
      <c r="Y3571">
        <v>2.4264800000000002</v>
      </c>
      <c r="Z3571">
        <v>-1.5112381818468199</v>
      </c>
      <c r="AA3571">
        <v>0.80465248575630799</v>
      </c>
      <c r="AB3571">
        <v>-0.60652088578889396</v>
      </c>
      <c r="AC3571">
        <v>-0.33190673370394902</v>
      </c>
      <c r="AD3571">
        <v>0.452595738548277</v>
      </c>
      <c r="AE3571">
        <v>1.8342019741397999</v>
      </c>
      <c r="AF3571">
        <v>-0.21810437308415301</v>
      </c>
      <c r="AG3571">
        <v>-0.46303976056576801</v>
      </c>
      <c r="AH3571">
        <v>0.59073066304579003</v>
      </c>
      <c r="AI3571">
        <v>1.0689602719535101</v>
      </c>
      <c r="AJ3571">
        <v>1.1773312326651499</v>
      </c>
      <c r="AK3571">
        <v>-0.174404209355289</v>
      </c>
      <c r="AL3571">
        <v>-0.70970142291910199</v>
      </c>
      <c r="AM3571">
        <v>-1.3812734812843801</v>
      </c>
      <c r="AN3571">
        <v>-0.70893260891101195</v>
      </c>
      <c r="AO3571">
        <v>1.16012513310966</v>
      </c>
      <c r="AP3571">
        <v>-0.51355229069896702</v>
      </c>
      <c r="AQ3571">
        <v>4</v>
      </c>
      <c r="AR3571">
        <f t="shared" si="55"/>
        <v>0.21837208209907519</v>
      </c>
    </row>
    <row r="3572" spans="1:44" x14ac:dyDescent="0.25">
      <c r="A3572">
        <v>6049</v>
      </c>
      <c r="B3572">
        <v>70</v>
      </c>
      <c r="C3572">
        <v>18211</v>
      </c>
      <c r="D3572">
        <v>48129</v>
      </c>
      <c r="E3572">
        <v>417.83713781300003</v>
      </c>
      <c r="F3572">
        <v>18211</v>
      </c>
      <c r="G3572">
        <v>52.445009735100001</v>
      </c>
      <c r="H3572">
        <v>126.11146134400001</v>
      </c>
      <c r="I3572">
        <v>11.0771</v>
      </c>
      <c r="J3572">
        <v>96749.2</v>
      </c>
      <c r="K3572">
        <v>289.31</v>
      </c>
      <c r="L3572">
        <v>6.1353125999999998</v>
      </c>
      <c r="M3572">
        <v>4.0080499999999997E-5</v>
      </c>
      <c r="N3572">
        <v>6.8359100000000002</v>
      </c>
      <c r="O3572">
        <v>0</v>
      </c>
      <c r="P3572">
        <v>9</v>
      </c>
      <c r="Q3572">
        <v>-45.446800000000003</v>
      </c>
      <c r="R3572">
        <v>0.76976628455899998</v>
      </c>
      <c r="S3572">
        <v>38</v>
      </c>
      <c r="T3572">
        <v>37.755839999999999</v>
      </c>
      <c r="U3572">
        <v>290.11226127499998</v>
      </c>
      <c r="V3572">
        <v>193.86412472800001</v>
      </c>
      <c r="W3572">
        <v>167.72800000000001</v>
      </c>
      <c r="X3572">
        <v>186.94186784600001</v>
      </c>
      <c r="Y3572">
        <v>2.3369599999999999</v>
      </c>
      <c r="Z3572">
        <v>-1.64747105942348</v>
      </c>
      <c r="AA3572">
        <v>0.81740784850497406</v>
      </c>
      <c r="AB3572">
        <v>-0.601604825108493</v>
      </c>
      <c r="AC3572">
        <v>-0.329160752380108</v>
      </c>
      <c r="AD3572">
        <v>0.55826590578352098</v>
      </c>
      <c r="AE3572">
        <v>1.7926112963477601</v>
      </c>
      <c r="AF3572">
        <v>-0.21810437308415301</v>
      </c>
      <c r="AG3572">
        <v>-0.46303976056576801</v>
      </c>
      <c r="AH3572">
        <v>0.78627942627618996</v>
      </c>
      <c r="AI3572">
        <v>0.98626859383875398</v>
      </c>
      <c r="AJ3572">
        <v>1.8648839036568901</v>
      </c>
      <c r="AK3572">
        <v>-0.17392275135304899</v>
      </c>
      <c r="AL3572">
        <v>-0.698810921165127</v>
      </c>
      <c r="AM3572">
        <v>-1.411039324558</v>
      </c>
      <c r="AN3572">
        <v>-0.56600501631031497</v>
      </c>
      <c r="AO3572">
        <v>1.19050382586035</v>
      </c>
      <c r="AP3572">
        <v>-0.58738238767109596</v>
      </c>
      <c r="AQ3572">
        <v>6</v>
      </c>
      <c r="AR3572">
        <f t="shared" si="55"/>
        <v>1.2438462325735238</v>
      </c>
    </row>
    <row r="3573" spans="1:44" x14ac:dyDescent="0.25">
      <c r="A3573">
        <v>6050</v>
      </c>
      <c r="B3573">
        <v>17</v>
      </c>
      <c r="C3573">
        <v>18216</v>
      </c>
      <c r="D3573">
        <v>48355</v>
      </c>
      <c r="E3573">
        <v>414.85057559799998</v>
      </c>
      <c r="F3573">
        <v>18216</v>
      </c>
      <c r="G3573">
        <v>52.707540999999999</v>
      </c>
      <c r="H3573">
        <v>120.87396200000001</v>
      </c>
      <c r="I3573">
        <v>10.1173</v>
      </c>
      <c r="J3573">
        <v>92253.2</v>
      </c>
      <c r="K3573">
        <v>287.08</v>
      </c>
      <c r="L3573">
        <v>0</v>
      </c>
      <c r="M3573">
        <v>3.8303899999999998E-5</v>
      </c>
      <c r="N3573">
        <v>5.1186100000000003</v>
      </c>
      <c r="O3573">
        <v>0</v>
      </c>
      <c r="P3573">
        <v>3</v>
      </c>
      <c r="Q3573">
        <v>-58.307400000000001</v>
      </c>
      <c r="R3573">
        <v>0.74351850448500001</v>
      </c>
      <c r="S3573">
        <v>26</v>
      </c>
      <c r="T3573">
        <v>0</v>
      </c>
      <c r="U3573">
        <v>287.82469574599997</v>
      </c>
      <c r="V3573">
        <v>200.57225979099999</v>
      </c>
      <c r="W3573">
        <v>184.477</v>
      </c>
      <c r="X3573">
        <v>115.953071237</v>
      </c>
      <c r="Y3573">
        <v>1.90632</v>
      </c>
      <c r="Z3573">
        <v>-1.9966201005398401</v>
      </c>
      <c r="AA3573">
        <v>0.51793990637441001</v>
      </c>
      <c r="AB3573">
        <v>-0.91482811988809898</v>
      </c>
      <c r="AC3573">
        <v>-0.34046354669414902</v>
      </c>
      <c r="AD3573">
        <v>0.449359060958057</v>
      </c>
      <c r="AE3573">
        <v>1.08635527961419</v>
      </c>
      <c r="AF3573">
        <v>-0.21810437308415301</v>
      </c>
      <c r="AG3573">
        <v>-1.9926601208731001</v>
      </c>
      <c r="AH3573">
        <v>8.64980181842296E-2</v>
      </c>
      <c r="AI3573">
        <v>0.895654801308853</v>
      </c>
      <c r="AJ3573">
        <v>0.48977856167341</v>
      </c>
      <c r="AK3573">
        <v>-0.17515310376447099</v>
      </c>
      <c r="AL3573">
        <v>-1.0108536001812001</v>
      </c>
      <c r="AM3573">
        <v>-1.15580613846444</v>
      </c>
      <c r="AN3573">
        <v>0.32624032415522602</v>
      </c>
      <c r="AO3573">
        <v>0.25813974872634998</v>
      </c>
      <c r="AP3573">
        <v>-0.94254540107678597</v>
      </c>
      <c r="AQ3573">
        <v>2</v>
      </c>
      <c r="AR3573">
        <f t="shared" si="55"/>
        <v>-0.80710206837537346</v>
      </c>
    </row>
    <row r="3574" spans="1:44" x14ac:dyDescent="0.25">
      <c r="A3574">
        <v>6059</v>
      </c>
      <c r="B3574">
        <v>33</v>
      </c>
      <c r="C3574">
        <v>18243</v>
      </c>
      <c r="D3574">
        <v>48601</v>
      </c>
      <c r="E3574">
        <v>414.63454228299997</v>
      </c>
      <c r="F3574">
        <v>18243</v>
      </c>
      <c r="G3574">
        <v>52.954610030799998</v>
      </c>
      <c r="H3574">
        <v>120.626849115</v>
      </c>
      <c r="I3574">
        <v>10.115399999999999</v>
      </c>
      <c r="J3574">
        <v>92479.8</v>
      </c>
      <c r="K3574">
        <v>287.04199999999997</v>
      </c>
      <c r="L3574">
        <v>0</v>
      </c>
      <c r="M3574">
        <v>3.7188899999999999E-5</v>
      </c>
      <c r="N3574">
        <v>5.2961499999999999</v>
      </c>
      <c r="O3574">
        <v>0</v>
      </c>
      <c r="P3574">
        <v>3</v>
      </c>
      <c r="Q3574">
        <v>-57.003799999999998</v>
      </c>
      <c r="R3574">
        <v>0.78748509854899995</v>
      </c>
      <c r="S3574">
        <v>28</v>
      </c>
      <c r="T3574">
        <v>0</v>
      </c>
      <c r="U3574">
        <v>287.389215433</v>
      </c>
      <c r="V3574">
        <v>200.151642514</v>
      </c>
      <c r="W3574">
        <v>179.88</v>
      </c>
      <c r="X3574">
        <v>106.86506904399999</v>
      </c>
      <c r="Y3574">
        <v>1.93858</v>
      </c>
      <c r="Z3574">
        <v>-1.99731126867708</v>
      </c>
      <c r="AA3574">
        <v>0.53303319723001297</v>
      </c>
      <c r="AB3574">
        <v>-0.920165557198246</v>
      </c>
      <c r="AC3574">
        <v>-0.34046354669414902</v>
      </c>
      <c r="AD3574">
        <v>0.38100876714943899</v>
      </c>
      <c r="AE3574">
        <v>1.15937029924435</v>
      </c>
      <c r="AF3574">
        <v>-0.21810437308415301</v>
      </c>
      <c r="AG3574">
        <v>-1.9926601208731001</v>
      </c>
      <c r="AH3574">
        <v>0.157430559713294</v>
      </c>
      <c r="AI3574">
        <v>1.0474382977237799</v>
      </c>
      <c r="AJ3574">
        <v>0.71896278533732405</v>
      </c>
      <c r="AK3574">
        <v>-0.17515310376447099</v>
      </c>
      <c r="AL3574">
        <v>-1.07025668254303</v>
      </c>
      <c r="AM3574">
        <v>-1.1718099139886999</v>
      </c>
      <c r="AN3574">
        <v>8.1350967768569704E-2</v>
      </c>
      <c r="AO3574">
        <v>0.13877828350334401</v>
      </c>
      <c r="AP3574">
        <v>-0.91593951492485504</v>
      </c>
      <c r="AQ3574">
        <v>2</v>
      </c>
      <c r="AR3574">
        <f t="shared" si="55"/>
        <v>-0.80710206837537346</v>
      </c>
    </row>
    <row r="3575" spans="1:44" x14ac:dyDescent="0.25">
      <c r="A3575">
        <v>6061</v>
      </c>
      <c r="B3575">
        <v>23</v>
      </c>
      <c r="C3575">
        <v>18250</v>
      </c>
      <c r="D3575">
        <v>48606</v>
      </c>
      <c r="E3575">
        <v>416.90342727400002</v>
      </c>
      <c r="F3575">
        <v>18250</v>
      </c>
      <c r="G3575">
        <v>52.953224829500002</v>
      </c>
      <c r="H3575">
        <v>121.87880927499999</v>
      </c>
      <c r="I3575">
        <v>9.9854400000000005</v>
      </c>
      <c r="J3575">
        <v>92396.7</v>
      </c>
      <c r="K3575">
        <v>287.00900000000001</v>
      </c>
      <c r="L3575">
        <v>2.2606424999999999</v>
      </c>
      <c r="M3575">
        <v>3.9463099999999998E-5</v>
      </c>
      <c r="N3575">
        <v>5.1934899999999997</v>
      </c>
      <c r="O3575">
        <v>0</v>
      </c>
      <c r="P3575">
        <v>8</v>
      </c>
      <c r="Q3575">
        <v>-52.334200000000003</v>
      </c>
      <c r="R3575">
        <v>0.72917978572700004</v>
      </c>
      <c r="S3575">
        <v>26</v>
      </c>
      <c r="T3575">
        <v>11.185211000000001</v>
      </c>
      <c r="U3575">
        <v>287.83024355399999</v>
      </c>
      <c r="V3575">
        <v>194.86565140499999</v>
      </c>
      <c r="W3575">
        <v>178.94499999999999</v>
      </c>
      <c r="X3575">
        <v>127.724845651</v>
      </c>
      <c r="Y3575">
        <v>2.17164</v>
      </c>
      <c r="Z3575">
        <v>-2.04458716926416</v>
      </c>
      <c r="AA3575">
        <v>0.52749810248111295</v>
      </c>
      <c r="AB3575">
        <v>-0.924800700125472</v>
      </c>
      <c r="AC3575">
        <v>-0.33629887264069003</v>
      </c>
      <c r="AD3575">
        <v>0.52041884623424595</v>
      </c>
      <c r="AE3575">
        <v>1.11715039434837</v>
      </c>
      <c r="AF3575">
        <v>-0.21810437308415301</v>
      </c>
      <c r="AG3575">
        <v>-0.71797648728365704</v>
      </c>
      <c r="AH3575">
        <v>0.41151662593308302</v>
      </c>
      <c r="AI3575">
        <v>0.84615401750851105</v>
      </c>
      <c r="AJ3575">
        <v>0.48977856167341</v>
      </c>
      <c r="AK3575">
        <v>-0.17478861044830801</v>
      </c>
      <c r="AL3575">
        <v>-1.0100968337196301</v>
      </c>
      <c r="AM3575">
        <v>-1.37293292951262</v>
      </c>
      <c r="AN3575">
        <v>3.1542060171979899E-2</v>
      </c>
      <c r="AO3575">
        <v>0.412749773293906</v>
      </c>
      <c r="AP3575">
        <v>-0.72372724503740804</v>
      </c>
      <c r="AQ3575">
        <v>2</v>
      </c>
      <c r="AR3575">
        <f t="shared" si="55"/>
        <v>-0.80710206837537346</v>
      </c>
    </row>
    <row r="3576" spans="1:44" x14ac:dyDescent="0.25">
      <c r="A3576">
        <v>6062</v>
      </c>
      <c r="B3576">
        <v>66</v>
      </c>
      <c r="C3576">
        <v>18254</v>
      </c>
      <c r="D3576">
        <v>48610</v>
      </c>
      <c r="E3576">
        <v>411.78911736600003</v>
      </c>
      <c r="F3576">
        <v>18254</v>
      </c>
      <c r="G3576">
        <v>52.957540999999999</v>
      </c>
      <c r="H3576">
        <v>122.87396200000001</v>
      </c>
      <c r="I3576">
        <v>10.764200000000001</v>
      </c>
      <c r="J3576">
        <v>92969.2</v>
      </c>
      <c r="K3576">
        <v>287.041</v>
      </c>
      <c r="L3576">
        <v>33.875959999999999</v>
      </c>
      <c r="M3576">
        <v>3.80825E-5</v>
      </c>
      <c r="N3576">
        <v>4.8521599999999996</v>
      </c>
      <c r="O3576">
        <v>0</v>
      </c>
      <c r="P3576">
        <v>8</v>
      </c>
      <c r="Q3576">
        <v>-52.4208</v>
      </c>
      <c r="R3576">
        <v>0.72916532220399999</v>
      </c>
      <c r="S3576">
        <v>25</v>
      </c>
      <c r="T3576">
        <v>167.61153999999999</v>
      </c>
      <c r="U3576">
        <v>288.109684442</v>
      </c>
      <c r="V3576">
        <v>192.358532354</v>
      </c>
      <c r="W3576">
        <v>177.197</v>
      </c>
      <c r="X3576">
        <v>131.16280407900001</v>
      </c>
      <c r="Y3576">
        <v>2.2083300000000001</v>
      </c>
      <c r="Z3576">
        <v>-1.76129553844547</v>
      </c>
      <c r="AA3576">
        <v>0.565630975450363</v>
      </c>
      <c r="AB3576">
        <v>-0.92030601607482598</v>
      </c>
      <c r="AC3576">
        <v>-0.27805547834719901</v>
      </c>
      <c r="AD3576">
        <v>0.43578708333543098</v>
      </c>
      <c r="AE3576">
        <v>0.97677517383263202</v>
      </c>
      <c r="AF3576">
        <v>-0.21810437308415301</v>
      </c>
      <c r="AG3576">
        <v>-0.71797648728365704</v>
      </c>
      <c r="AH3576">
        <v>0.40680447642677903</v>
      </c>
      <c r="AI3576">
        <v>0.84610408586977104</v>
      </c>
      <c r="AJ3576">
        <v>0.375186449841453</v>
      </c>
      <c r="AK3576">
        <v>-0.16969113384349299</v>
      </c>
      <c r="AL3576">
        <v>-0.971978807279409</v>
      </c>
      <c r="AM3576">
        <v>-1.46832456627797</v>
      </c>
      <c r="AN3576">
        <v>-6.1576624832125303E-2</v>
      </c>
      <c r="AO3576">
        <v>0.45790378477268201</v>
      </c>
      <c r="AP3576">
        <v>-0.69346779175425999</v>
      </c>
      <c r="AQ3576">
        <v>2</v>
      </c>
      <c r="AR3576">
        <f t="shared" si="55"/>
        <v>-0.80710206837537346</v>
      </c>
    </row>
    <row r="3577" spans="1:44" x14ac:dyDescent="0.25">
      <c r="A3577">
        <v>6063</v>
      </c>
      <c r="B3577">
        <v>9</v>
      </c>
      <c r="C3577">
        <v>18256</v>
      </c>
      <c r="D3577">
        <v>48612</v>
      </c>
      <c r="E3577">
        <v>416.80900683900001</v>
      </c>
      <c r="F3577">
        <v>18256</v>
      </c>
      <c r="G3577">
        <v>52.957540999999999</v>
      </c>
      <c r="H3577">
        <v>123.37396200000001</v>
      </c>
      <c r="I3577">
        <v>10.3985</v>
      </c>
      <c r="J3577">
        <v>92418.2</v>
      </c>
      <c r="K3577">
        <v>286.76100000000002</v>
      </c>
      <c r="L3577">
        <v>50.984560000000002</v>
      </c>
      <c r="M3577">
        <v>3.65313E-5</v>
      </c>
      <c r="N3577">
        <v>4.9268400000000003</v>
      </c>
      <c r="O3577">
        <v>0</v>
      </c>
      <c r="P3577">
        <v>5</v>
      </c>
      <c r="Q3577">
        <v>-52.590400000000002</v>
      </c>
      <c r="R3577">
        <v>0.74346091176700002</v>
      </c>
      <c r="S3577">
        <v>27</v>
      </c>
      <c r="T3577">
        <v>252.26149000000001</v>
      </c>
      <c r="U3577">
        <v>287.852350086</v>
      </c>
      <c r="V3577">
        <v>192.049537719</v>
      </c>
      <c r="W3577">
        <v>177.821</v>
      </c>
      <c r="X3577">
        <v>138.97210107000001</v>
      </c>
      <c r="Y3577">
        <v>2.32043</v>
      </c>
      <c r="Z3577">
        <v>-1.89432721622861</v>
      </c>
      <c r="AA3577">
        <v>0.528930166706159</v>
      </c>
      <c r="AB3577">
        <v>-0.959634501518001</v>
      </c>
      <c r="AC3577">
        <v>-0.24653711907057199</v>
      </c>
      <c r="AD3577">
        <v>0.34069741898033801</v>
      </c>
      <c r="AE3577">
        <v>1.0074880366578001</v>
      </c>
      <c r="AF3577">
        <v>-0.21810437308415301</v>
      </c>
      <c r="AG3577">
        <v>-1.48278666743732</v>
      </c>
      <c r="AH3577">
        <v>0.397576063536837</v>
      </c>
      <c r="AI3577">
        <v>0.89545597708122804</v>
      </c>
      <c r="AJ3577">
        <v>0.60437067350536799</v>
      </c>
      <c r="AK3577">
        <v>-0.16693263952554599</v>
      </c>
      <c r="AL3577">
        <v>-1.0070813216472601</v>
      </c>
      <c r="AM3577">
        <v>-1.48008128918772</v>
      </c>
      <c r="AN3577">
        <v>-2.83351720617812E-2</v>
      </c>
      <c r="AO3577">
        <v>0.56047078590361799</v>
      </c>
      <c r="AP3577">
        <v>-0.601015223941754</v>
      </c>
      <c r="AQ3577">
        <v>4</v>
      </c>
      <c r="AR3577">
        <f t="shared" si="55"/>
        <v>0.21837208209907519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AB595-7959-4EF5-B5EB-89AD2AC86B4A}">
  <dimension ref="A1:CH3577"/>
  <sheetViews>
    <sheetView topLeftCell="BF3543" workbookViewId="0">
      <selection activeCell="CH2" sqref="CH2:CH3577"/>
    </sheetView>
  </sheetViews>
  <sheetFormatPr defaultRowHeight="15" x14ac:dyDescent="0.25"/>
  <sheetData>
    <row r="1" spans="1:86" x14ac:dyDescent="0.25">
      <c r="A1" t="s">
        <v>42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1</v>
      </c>
      <c r="AU1" t="s">
        <v>44</v>
      </c>
      <c r="AV1" t="s">
        <v>45</v>
      </c>
      <c r="AW1" t="s">
        <v>46</v>
      </c>
      <c r="AX1" t="s">
        <v>47</v>
      </c>
      <c r="AY1" t="s">
        <v>6</v>
      </c>
      <c r="AZ1" t="s">
        <v>7</v>
      </c>
      <c r="BA1" t="s">
        <v>8</v>
      </c>
      <c r="BB1" t="s">
        <v>9</v>
      </c>
      <c r="BC1" t="s">
        <v>10</v>
      </c>
      <c r="BD1" t="s">
        <v>11</v>
      </c>
      <c r="BE1" t="s">
        <v>12</v>
      </c>
      <c r="BF1" t="s">
        <v>13</v>
      </c>
      <c r="BG1" t="s">
        <v>48</v>
      </c>
      <c r="BH1" t="s">
        <v>15</v>
      </c>
      <c r="BI1" t="s">
        <v>16</v>
      </c>
      <c r="BJ1" t="s">
        <v>17</v>
      </c>
      <c r="BK1" t="s">
        <v>18</v>
      </c>
      <c r="BL1" t="s">
        <v>19</v>
      </c>
      <c r="BM1" t="s">
        <v>20</v>
      </c>
      <c r="BN1" t="s">
        <v>21</v>
      </c>
      <c r="BO1" t="s">
        <v>22</v>
      </c>
      <c r="BP1" t="s">
        <v>23</v>
      </c>
      <c r="BQ1" t="s">
        <v>24</v>
      </c>
      <c r="BR1" t="s">
        <v>49</v>
      </c>
      <c r="BS1" t="s">
        <v>1</v>
      </c>
      <c r="BT1" t="s">
        <v>50</v>
      </c>
      <c r="BU1" t="s">
        <v>45</v>
      </c>
      <c r="BV1" t="s">
        <v>51</v>
      </c>
      <c r="BW1" t="s">
        <v>52</v>
      </c>
      <c r="BX1" t="s">
        <v>53</v>
      </c>
      <c r="BY1" t="s">
        <v>46</v>
      </c>
      <c r="BZ1" t="s">
        <v>54</v>
      </c>
      <c r="CA1" t="s">
        <v>55</v>
      </c>
      <c r="CB1" t="s">
        <v>56</v>
      </c>
      <c r="CC1" t="s">
        <v>57</v>
      </c>
      <c r="CD1" t="s">
        <v>58</v>
      </c>
      <c r="CE1" t="s">
        <v>59</v>
      </c>
      <c r="CF1" t="s">
        <v>60</v>
      </c>
      <c r="CG1" t="s">
        <v>61</v>
      </c>
      <c r="CH1" t="s">
        <v>62</v>
      </c>
    </row>
    <row r="2" spans="1:86" x14ac:dyDescent="0.25">
      <c r="A2">
        <v>1</v>
      </c>
      <c r="B2">
        <v>15</v>
      </c>
      <c r="C2">
        <v>8</v>
      </c>
      <c r="D2">
        <v>239</v>
      </c>
      <c r="E2">
        <v>15209</v>
      </c>
      <c r="F2">
        <v>423.71734099999998</v>
      </c>
      <c r="G2">
        <v>239</v>
      </c>
      <c r="H2">
        <v>19.207540999999999</v>
      </c>
      <c r="I2">
        <v>108.87396200000001</v>
      </c>
      <c r="J2">
        <v>16.835799999999999</v>
      </c>
      <c r="K2">
        <v>99199.5</v>
      </c>
      <c r="L2">
        <v>300.53199999999998</v>
      </c>
      <c r="M2">
        <v>61.171292999999999</v>
      </c>
      <c r="N2">
        <v>5.1E-5</v>
      </c>
      <c r="O2">
        <v>0.150065</v>
      </c>
      <c r="P2">
        <v>134</v>
      </c>
      <c r="Q2">
        <v>12</v>
      </c>
      <c r="R2">
        <v>-32.395800000000001</v>
      </c>
      <c r="S2">
        <v>0.63803699999999997</v>
      </c>
      <c r="T2">
        <v>14</v>
      </c>
      <c r="U2">
        <v>302.66343599999999</v>
      </c>
      <c r="V2">
        <v>301.09048200000001</v>
      </c>
      <c r="W2">
        <v>208.412599</v>
      </c>
      <c r="X2">
        <v>160.57499999999999</v>
      </c>
      <c r="Y2">
        <v>301.95746600000001</v>
      </c>
      <c r="Z2">
        <v>1.99664</v>
      </c>
      <c r="AA2">
        <v>0.44738699999999998</v>
      </c>
      <c r="AB2">
        <v>0.98061699999999996</v>
      </c>
      <c r="AC2">
        <v>0.97462499999999996</v>
      </c>
      <c r="AD2">
        <v>-0.227771</v>
      </c>
      <c r="AE2">
        <v>1.237392</v>
      </c>
      <c r="AF2">
        <v>-0.95700600000000002</v>
      </c>
      <c r="AG2">
        <v>1.7898000000000001E-2</v>
      </c>
      <c r="AH2">
        <v>0.30176999999999998</v>
      </c>
      <c r="AI2">
        <v>1.496421</v>
      </c>
      <c r="AJ2">
        <v>0.53150799999999998</v>
      </c>
      <c r="AK2">
        <v>-0.88532699999999998</v>
      </c>
      <c r="AL2">
        <v>-0.16528999999999999</v>
      </c>
      <c r="AM2">
        <v>0.79870799999999997</v>
      </c>
      <c r="AN2">
        <v>-0.85749500000000001</v>
      </c>
      <c r="AO2">
        <v>-0.94705600000000001</v>
      </c>
      <c r="AP2">
        <v>2.701114</v>
      </c>
      <c r="AQ2">
        <v>-0.86805600000000005</v>
      </c>
      <c r="AR2">
        <v>4</v>
      </c>
      <c r="AS2">
        <v>15</v>
      </c>
      <c r="AT2">
        <v>8</v>
      </c>
      <c r="AU2">
        <v>239</v>
      </c>
      <c r="AV2">
        <v>15209</v>
      </c>
      <c r="AW2">
        <v>423.71734099999998</v>
      </c>
      <c r="AX2">
        <v>239</v>
      </c>
      <c r="AY2">
        <v>19.207540999999999</v>
      </c>
      <c r="AZ2">
        <v>108.87396200000001</v>
      </c>
      <c r="BA2">
        <v>16.835809999999999</v>
      </c>
      <c r="BB2">
        <v>99199.55</v>
      </c>
      <c r="BC2">
        <v>300.53230000000002</v>
      </c>
      <c r="BD2">
        <v>61.171292999999999</v>
      </c>
      <c r="BE2">
        <v>5.1E-5</v>
      </c>
      <c r="BF2">
        <v>0.150065</v>
      </c>
      <c r="BG2">
        <v>134</v>
      </c>
      <c r="BH2">
        <v>12</v>
      </c>
      <c r="BI2">
        <v>-32.395800000000001</v>
      </c>
      <c r="BJ2">
        <v>0.63803699999999997</v>
      </c>
      <c r="BK2">
        <v>14</v>
      </c>
      <c r="BL2">
        <v>302.66343599999999</v>
      </c>
      <c r="BM2">
        <v>301.09048200000001</v>
      </c>
      <c r="BN2">
        <v>208.412599</v>
      </c>
      <c r="BO2">
        <v>160.57480000000001</v>
      </c>
      <c r="BP2">
        <v>301.95746600000001</v>
      </c>
      <c r="BQ2">
        <v>1.9966410000000001</v>
      </c>
      <c r="BR2">
        <v>239</v>
      </c>
      <c r="BS2">
        <v>8</v>
      </c>
      <c r="BT2">
        <v>239</v>
      </c>
      <c r="BU2">
        <v>15209</v>
      </c>
      <c r="BV2">
        <v>2</v>
      </c>
      <c r="BW2" s="1" t="s">
        <v>63</v>
      </c>
      <c r="BX2">
        <v>156460000</v>
      </c>
      <c r="BY2">
        <v>423.71888100000001</v>
      </c>
      <c r="BZ2">
        <v>1.729886</v>
      </c>
      <c r="CA2">
        <v>1997.7340799999999</v>
      </c>
      <c r="CB2">
        <v>19.331227999999999</v>
      </c>
      <c r="CC2">
        <v>108.75543999999999</v>
      </c>
      <c r="CD2">
        <v>30.040001</v>
      </c>
      <c r="CE2">
        <v>30</v>
      </c>
      <c r="CF2">
        <v>18</v>
      </c>
      <c r="CG2">
        <v>0</v>
      </c>
      <c r="CH2">
        <v>2</v>
      </c>
    </row>
    <row r="3" spans="1:86" x14ac:dyDescent="0.25">
      <c r="A3">
        <v>2</v>
      </c>
      <c r="B3">
        <v>19</v>
      </c>
      <c r="C3">
        <v>1</v>
      </c>
      <c r="D3">
        <v>263</v>
      </c>
      <c r="E3">
        <v>15707</v>
      </c>
      <c r="F3">
        <v>417.33067999999997</v>
      </c>
      <c r="G3">
        <v>263</v>
      </c>
      <c r="H3">
        <v>19.707540999999999</v>
      </c>
      <c r="I3">
        <v>109.87396200000001</v>
      </c>
      <c r="J3">
        <v>17.4619</v>
      </c>
      <c r="K3">
        <v>99381.1</v>
      </c>
      <c r="L3">
        <v>300.3</v>
      </c>
      <c r="M3">
        <v>85.227568000000005</v>
      </c>
      <c r="N3">
        <v>5.0000000000000002E-5</v>
      </c>
      <c r="O3">
        <v>-5.1022999999999999E-2</v>
      </c>
      <c r="P3">
        <v>135</v>
      </c>
      <c r="Q3">
        <v>9</v>
      </c>
      <c r="R3">
        <v>-34.616500000000002</v>
      </c>
      <c r="S3">
        <v>0.85328199999999998</v>
      </c>
      <c r="T3">
        <v>20</v>
      </c>
      <c r="U3">
        <v>421.68911100000003</v>
      </c>
      <c r="V3">
        <v>301.09756499999997</v>
      </c>
      <c r="W3">
        <v>210.90094300000001</v>
      </c>
      <c r="X3">
        <v>160.67699999999999</v>
      </c>
      <c r="Y3">
        <v>288.55318599999998</v>
      </c>
      <c r="Z3">
        <v>2.4466399999999999</v>
      </c>
      <c r="AA3">
        <v>0.675145</v>
      </c>
      <c r="AB3">
        <v>0.99271200000000004</v>
      </c>
      <c r="AC3">
        <v>0.94203800000000004</v>
      </c>
      <c r="AD3">
        <v>-0.183453</v>
      </c>
      <c r="AE3">
        <v>1.1648670000000001</v>
      </c>
      <c r="AF3">
        <v>-1.039706</v>
      </c>
      <c r="AG3">
        <v>1.9658999999999999E-2</v>
      </c>
      <c r="AH3">
        <v>-0.46304000000000001</v>
      </c>
      <c r="AI3">
        <v>1.3755869999999999</v>
      </c>
      <c r="AJ3">
        <v>1.274586</v>
      </c>
      <c r="AK3">
        <v>-0.19777400000000001</v>
      </c>
      <c r="AL3">
        <v>-0.161411</v>
      </c>
      <c r="AM3">
        <v>0.799674</v>
      </c>
      <c r="AN3">
        <v>-0.76281699999999997</v>
      </c>
      <c r="AO3">
        <v>-0.94162299999999999</v>
      </c>
      <c r="AP3">
        <v>2.5250629999999998</v>
      </c>
      <c r="AQ3">
        <v>-0.49692599999999998</v>
      </c>
      <c r="AR3">
        <v>9</v>
      </c>
      <c r="AS3">
        <v>19</v>
      </c>
      <c r="AT3">
        <v>1</v>
      </c>
      <c r="AU3">
        <v>263</v>
      </c>
      <c r="AV3">
        <v>15707</v>
      </c>
      <c r="AW3">
        <v>417.33067999999997</v>
      </c>
      <c r="AX3">
        <v>263</v>
      </c>
      <c r="AY3">
        <v>19.707540999999999</v>
      </c>
      <c r="AZ3">
        <v>109.87396200000001</v>
      </c>
      <c r="BA3">
        <v>17.461939999999998</v>
      </c>
      <c r="BB3">
        <v>99381.119999999995</v>
      </c>
      <c r="BC3">
        <v>300.30040000000002</v>
      </c>
      <c r="BD3">
        <v>85.227568000000005</v>
      </c>
      <c r="BE3">
        <v>5.0000000000000002E-5</v>
      </c>
      <c r="BF3">
        <v>-5.1024E-2</v>
      </c>
      <c r="BG3">
        <v>135</v>
      </c>
      <c r="BH3">
        <v>9</v>
      </c>
      <c r="BI3">
        <v>-34.616480000000003</v>
      </c>
      <c r="BJ3">
        <v>0.85328199999999998</v>
      </c>
      <c r="BK3">
        <v>20</v>
      </c>
      <c r="BL3">
        <v>421.68911100000003</v>
      </c>
      <c r="BM3">
        <v>301.09756499999997</v>
      </c>
      <c r="BN3">
        <v>210.90094300000001</v>
      </c>
      <c r="BO3">
        <v>160.6773</v>
      </c>
      <c r="BP3">
        <v>288.55318599999998</v>
      </c>
      <c r="BQ3">
        <v>2.4466410000000001</v>
      </c>
      <c r="BR3">
        <v>263</v>
      </c>
      <c r="BS3">
        <v>1</v>
      </c>
      <c r="BT3">
        <v>263</v>
      </c>
      <c r="BU3">
        <v>15707</v>
      </c>
      <c r="BV3">
        <v>2</v>
      </c>
      <c r="BW3" s="1" t="s">
        <v>63</v>
      </c>
      <c r="BX3">
        <v>156460000</v>
      </c>
      <c r="BY3">
        <v>417.33067999999997</v>
      </c>
      <c r="BZ3">
        <v>1.590109</v>
      </c>
      <c r="CA3">
        <v>1980.9308349999999</v>
      </c>
      <c r="CB3">
        <v>19.779644000000001</v>
      </c>
      <c r="CC3">
        <v>109.953529</v>
      </c>
      <c r="CD3">
        <v>103.739998</v>
      </c>
      <c r="CE3">
        <v>16</v>
      </c>
      <c r="CF3">
        <v>18</v>
      </c>
      <c r="CG3">
        <v>0</v>
      </c>
      <c r="CH3">
        <v>2</v>
      </c>
    </row>
    <row r="4" spans="1:86" x14ac:dyDescent="0.25">
      <c r="A4">
        <v>3</v>
      </c>
      <c r="B4">
        <v>20</v>
      </c>
      <c r="C4">
        <v>43</v>
      </c>
      <c r="D4">
        <v>266</v>
      </c>
      <c r="E4">
        <v>15710</v>
      </c>
      <c r="F4">
        <v>418.420503</v>
      </c>
      <c r="G4">
        <v>266</v>
      </c>
      <c r="H4">
        <v>19.707540999999999</v>
      </c>
      <c r="I4">
        <v>110.62396200000001</v>
      </c>
      <c r="J4">
        <v>15.781599999999999</v>
      </c>
      <c r="K4">
        <v>99950.1</v>
      </c>
      <c r="L4">
        <v>300.608</v>
      </c>
      <c r="M4">
        <v>32.139887000000002</v>
      </c>
      <c r="N4">
        <v>4.5000000000000003E-5</v>
      </c>
      <c r="O4">
        <v>-0.17840300000000001</v>
      </c>
      <c r="P4">
        <v>457</v>
      </c>
      <c r="Q4">
        <v>9</v>
      </c>
      <c r="R4">
        <v>-38.826599999999999</v>
      </c>
      <c r="S4">
        <v>0.75863899999999995</v>
      </c>
      <c r="T4">
        <v>12</v>
      </c>
      <c r="U4">
        <v>159.02177900000001</v>
      </c>
      <c r="V4">
        <v>301.46162700000002</v>
      </c>
      <c r="W4">
        <v>215.73409699999999</v>
      </c>
      <c r="X4">
        <v>156.87</v>
      </c>
      <c r="Y4">
        <v>375.82566000000003</v>
      </c>
      <c r="Z4">
        <v>2.7522899999999999</v>
      </c>
      <c r="AA4">
        <v>6.3897999999999996E-2</v>
      </c>
      <c r="AB4">
        <v>1.0306120000000001</v>
      </c>
      <c r="AC4">
        <v>0.98529999999999995</v>
      </c>
      <c r="AD4">
        <v>-0.281254</v>
      </c>
      <c r="AE4">
        <v>0.88619999999999999</v>
      </c>
      <c r="AF4">
        <v>-1.0920920000000001</v>
      </c>
      <c r="AG4">
        <v>0.58676899999999999</v>
      </c>
      <c r="AH4">
        <v>-0.46304000000000001</v>
      </c>
      <c r="AI4">
        <v>1.146503</v>
      </c>
      <c r="AJ4">
        <v>0.94785299999999995</v>
      </c>
      <c r="AK4">
        <v>-1.114511</v>
      </c>
      <c r="AL4">
        <v>-0.16997100000000001</v>
      </c>
      <c r="AM4">
        <v>0.84933499999999995</v>
      </c>
      <c r="AN4">
        <v>-0.57892399999999999</v>
      </c>
      <c r="AO4">
        <v>-1.144428</v>
      </c>
      <c r="AP4">
        <v>3.6712959999999999</v>
      </c>
      <c r="AQ4">
        <v>-0.24484600000000001</v>
      </c>
      <c r="AR4">
        <v>10</v>
      </c>
      <c r="AS4">
        <v>20</v>
      </c>
      <c r="AT4">
        <v>43</v>
      </c>
      <c r="AU4">
        <v>266</v>
      </c>
      <c r="AV4">
        <v>15710</v>
      </c>
      <c r="AW4">
        <v>418.420503</v>
      </c>
      <c r="AX4">
        <v>266</v>
      </c>
      <c r="AY4">
        <v>19.707540999999999</v>
      </c>
      <c r="AZ4">
        <v>110.62396200000001</v>
      </c>
      <c r="BA4">
        <v>15.781610000000001</v>
      </c>
      <c r="BB4">
        <v>99950.12</v>
      </c>
      <c r="BC4">
        <v>300.60809999999998</v>
      </c>
      <c r="BD4">
        <v>32.139887000000002</v>
      </c>
      <c r="BE4">
        <v>4.5000000000000003E-5</v>
      </c>
      <c r="BF4">
        <v>-0.17840300000000001</v>
      </c>
      <c r="BG4">
        <v>457</v>
      </c>
      <c r="BH4">
        <v>9</v>
      </c>
      <c r="BI4">
        <v>-38.826560000000001</v>
      </c>
      <c r="BJ4">
        <v>0.75863899999999995</v>
      </c>
      <c r="BK4">
        <v>12</v>
      </c>
      <c r="BL4">
        <v>159.02177900000001</v>
      </c>
      <c r="BM4">
        <v>301.46162700000002</v>
      </c>
      <c r="BN4">
        <v>215.73409699999999</v>
      </c>
      <c r="BO4">
        <v>156.8698</v>
      </c>
      <c r="BP4">
        <v>375.82566000000003</v>
      </c>
      <c r="BQ4">
        <v>2.7522859999999998</v>
      </c>
      <c r="BR4">
        <v>266</v>
      </c>
      <c r="BS4">
        <v>43</v>
      </c>
      <c r="BT4">
        <v>266</v>
      </c>
      <c r="BU4">
        <v>15710</v>
      </c>
      <c r="BV4">
        <v>2</v>
      </c>
      <c r="BW4" s="1" t="s">
        <v>63</v>
      </c>
      <c r="BX4">
        <v>156460000</v>
      </c>
      <c r="BY4">
        <v>417.84276499999999</v>
      </c>
      <c r="BZ4">
        <v>1.6084689999999999</v>
      </c>
      <c r="CA4">
        <v>2015.585979</v>
      </c>
      <c r="CB4">
        <v>19.603949</v>
      </c>
      <c r="CC4">
        <v>110.579002</v>
      </c>
      <c r="CD4">
        <v>76.010002</v>
      </c>
      <c r="CE4">
        <v>18</v>
      </c>
      <c r="CF4">
        <v>5</v>
      </c>
      <c r="CG4">
        <v>1</v>
      </c>
      <c r="CH4">
        <v>4</v>
      </c>
    </row>
    <row r="5" spans="1:86" x14ac:dyDescent="0.25">
      <c r="A5">
        <v>4</v>
      </c>
      <c r="B5">
        <v>22</v>
      </c>
      <c r="C5">
        <v>18</v>
      </c>
      <c r="D5">
        <v>274</v>
      </c>
      <c r="E5">
        <v>15956</v>
      </c>
      <c r="F5">
        <v>419.43631800000003</v>
      </c>
      <c r="G5">
        <v>274</v>
      </c>
      <c r="H5">
        <v>19.944595</v>
      </c>
      <c r="I5">
        <v>110.37320200000001</v>
      </c>
      <c r="J5">
        <v>15.5161</v>
      </c>
      <c r="K5">
        <v>100061</v>
      </c>
      <c r="L5">
        <v>300.911</v>
      </c>
      <c r="M5">
        <v>941.17708500000003</v>
      </c>
      <c r="N5">
        <v>5.0000000000000002E-5</v>
      </c>
      <c r="O5">
        <v>-0.19759599999999999</v>
      </c>
      <c r="P5">
        <v>589</v>
      </c>
      <c r="Q5">
        <v>9</v>
      </c>
      <c r="R5">
        <v>-39.772300000000001</v>
      </c>
      <c r="S5">
        <v>0.76273000000000002</v>
      </c>
      <c r="T5">
        <v>15</v>
      </c>
      <c r="U5">
        <v>4656.7575420000003</v>
      </c>
      <c r="V5">
        <v>301.71299800000003</v>
      </c>
      <c r="W5">
        <v>215.546189</v>
      </c>
      <c r="X5">
        <v>158.041</v>
      </c>
      <c r="Y5">
        <v>339.24932899999999</v>
      </c>
      <c r="Z5">
        <v>3.08535</v>
      </c>
      <c r="AA5">
        <v>-3.2683999999999998E-2</v>
      </c>
      <c r="AB5">
        <v>1.0379989999999999</v>
      </c>
      <c r="AC5">
        <v>1.0278590000000001</v>
      </c>
      <c r="AD5">
        <v>1.3934219999999999</v>
      </c>
      <c r="AE5">
        <v>1.153551</v>
      </c>
      <c r="AF5">
        <v>-1.099985</v>
      </c>
      <c r="AG5">
        <v>0.819249</v>
      </c>
      <c r="AH5">
        <v>-0.46304000000000001</v>
      </c>
      <c r="AI5">
        <v>1.095045</v>
      </c>
      <c r="AJ5">
        <v>0.96197900000000003</v>
      </c>
      <c r="AK5">
        <v>-0.77073499999999995</v>
      </c>
      <c r="AL5">
        <v>-2.3403E-2</v>
      </c>
      <c r="AM5">
        <v>0.88362499999999999</v>
      </c>
      <c r="AN5">
        <v>-0.58607299999999996</v>
      </c>
      <c r="AO5">
        <v>-1.082047</v>
      </c>
      <c r="AP5">
        <v>3.1909040000000002</v>
      </c>
      <c r="AQ5">
        <v>2.9839999999999998E-2</v>
      </c>
      <c r="AR5">
        <v>11</v>
      </c>
      <c r="AS5">
        <v>22</v>
      </c>
      <c r="AT5">
        <v>18</v>
      </c>
      <c r="AU5">
        <v>274</v>
      </c>
      <c r="AV5">
        <v>15956</v>
      </c>
      <c r="AW5">
        <v>419.43631800000003</v>
      </c>
      <c r="AX5">
        <v>274</v>
      </c>
      <c r="AY5">
        <v>19.944595</v>
      </c>
      <c r="AZ5">
        <v>110.37320200000001</v>
      </c>
      <c r="BA5">
        <v>15.51613</v>
      </c>
      <c r="BB5">
        <v>100061</v>
      </c>
      <c r="BC5">
        <v>300.91149999999999</v>
      </c>
      <c r="BD5">
        <v>941.17708500000003</v>
      </c>
      <c r="BE5">
        <v>5.0000000000000002E-5</v>
      </c>
      <c r="BF5">
        <v>-0.19759599999999999</v>
      </c>
      <c r="BG5">
        <v>589</v>
      </c>
      <c r="BH5">
        <v>9</v>
      </c>
      <c r="BI5">
        <v>-39.772329999999997</v>
      </c>
      <c r="BJ5">
        <v>0.76273000000000002</v>
      </c>
      <c r="BK5">
        <v>15</v>
      </c>
      <c r="BL5">
        <v>4656.7575420000003</v>
      </c>
      <c r="BM5">
        <v>301.71299800000003</v>
      </c>
      <c r="BN5">
        <v>215.546189</v>
      </c>
      <c r="BO5">
        <v>158.04079999999999</v>
      </c>
      <c r="BP5">
        <v>339.24932899999999</v>
      </c>
      <c r="BQ5">
        <v>3.0853510000000002</v>
      </c>
      <c r="BR5">
        <v>274</v>
      </c>
      <c r="BS5">
        <v>18</v>
      </c>
      <c r="BT5">
        <v>274</v>
      </c>
      <c r="BU5">
        <v>15956</v>
      </c>
      <c r="BV5">
        <v>2</v>
      </c>
      <c r="BW5" s="1" t="s">
        <v>63</v>
      </c>
      <c r="BX5">
        <v>156460000</v>
      </c>
      <c r="BY5">
        <v>419.16398400000003</v>
      </c>
      <c r="BZ5">
        <v>1.496035</v>
      </c>
      <c r="CA5">
        <v>2022.9477609999999</v>
      </c>
      <c r="CB5">
        <v>19.963128999999999</v>
      </c>
      <c r="CC5">
        <v>110.496994</v>
      </c>
      <c r="CD5">
        <v>28.17</v>
      </c>
      <c r="CE5">
        <v>18</v>
      </c>
      <c r="CF5">
        <v>5</v>
      </c>
      <c r="CG5">
        <v>1</v>
      </c>
      <c r="CH5">
        <v>4</v>
      </c>
    </row>
    <row r="6" spans="1:86" x14ac:dyDescent="0.25">
      <c r="A6">
        <v>5</v>
      </c>
      <c r="B6">
        <v>23</v>
      </c>
      <c r="C6">
        <v>1</v>
      </c>
      <c r="D6">
        <v>275</v>
      </c>
      <c r="E6">
        <v>15957</v>
      </c>
      <c r="F6">
        <v>419.133962</v>
      </c>
      <c r="G6">
        <v>275</v>
      </c>
      <c r="H6">
        <v>19.945851000000001</v>
      </c>
      <c r="I6">
        <v>110.634168</v>
      </c>
      <c r="J6">
        <v>15.32</v>
      </c>
      <c r="K6">
        <v>100232</v>
      </c>
      <c r="L6">
        <v>300.80700000000002</v>
      </c>
      <c r="M6">
        <v>25.981000000000002</v>
      </c>
      <c r="N6">
        <v>5.0000000000000002E-5</v>
      </c>
      <c r="O6">
        <v>-0.111225</v>
      </c>
      <c r="P6">
        <v>308</v>
      </c>
      <c r="Q6">
        <v>0</v>
      </c>
      <c r="R6">
        <v>-39.705399999999997</v>
      </c>
      <c r="S6">
        <v>0.73901300000000003</v>
      </c>
      <c r="T6">
        <v>11</v>
      </c>
      <c r="U6">
        <v>128.54884100000001</v>
      </c>
      <c r="V6">
        <v>301.743494</v>
      </c>
      <c r="W6">
        <v>215.95182</v>
      </c>
      <c r="X6">
        <v>159.251</v>
      </c>
      <c r="Y6">
        <v>332.298383</v>
      </c>
      <c r="Z6">
        <v>3.1934200000000001</v>
      </c>
      <c r="AA6">
        <v>-0.10402</v>
      </c>
      <c r="AB6">
        <v>1.0493889999999999</v>
      </c>
      <c r="AC6">
        <v>1.0132509999999999</v>
      </c>
      <c r="AD6">
        <v>-0.29260000000000003</v>
      </c>
      <c r="AE6">
        <v>1.15021</v>
      </c>
      <c r="AF6">
        <v>-1.0644640000000001</v>
      </c>
      <c r="AG6">
        <v>0.324349</v>
      </c>
      <c r="AH6">
        <v>-2.7574700000000001</v>
      </c>
      <c r="AI6">
        <v>1.0986849999999999</v>
      </c>
      <c r="AJ6">
        <v>0.88010100000000002</v>
      </c>
      <c r="AK6">
        <v>-1.2291030000000001</v>
      </c>
      <c r="AL6">
        <v>-0.170964</v>
      </c>
      <c r="AM6">
        <v>0.88778400000000002</v>
      </c>
      <c r="AN6">
        <v>-0.57064000000000004</v>
      </c>
      <c r="AO6">
        <v>-1.0175879999999999</v>
      </c>
      <c r="AP6">
        <v>3.0996109999999999</v>
      </c>
      <c r="AQ6">
        <v>0.118968</v>
      </c>
      <c r="AR6">
        <v>12</v>
      </c>
      <c r="AS6">
        <v>23</v>
      </c>
      <c r="AT6">
        <v>1</v>
      </c>
      <c r="AU6">
        <v>275</v>
      </c>
      <c r="AV6">
        <v>15957</v>
      </c>
      <c r="AW6">
        <v>419.133962</v>
      </c>
      <c r="AX6">
        <v>275</v>
      </c>
      <c r="AY6">
        <v>19.945851000000001</v>
      </c>
      <c r="AZ6">
        <v>110.634168</v>
      </c>
      <c r="BA6">
        <v>15.32</v>
      </c>
      <c r="BB6">
        <v>100232.2</v>
      </c>
      <c r="BC6">
        <v>300.8075</v>
      </c>
      <c r="BD6">
        <v>25.981000000000002</v>
      </c>
      <c r="BE6">
        <v>5.0000000000000002E-5</v>
      </c>
      <c r="BF6">
        <v>-0.111225</v>
      </c>
      <c r="BG6">
        <v>308</v>
      </c>
      <c r="BH6" t="s">
        <v>64</v>
      </c>
      <c r="BI6">
        <v>-39.70543</v>
      </c>
      <c r="BJ6">
        <v>0.73901300000000003</v>
      </c>
      <c r="BK6">
        <v>11</v>
      </c>
      <c r="BL6">
        <v>128.54884100000001</v>
      </c>
      <c r="BM6">
        <v>301.743494</v>
      </c>
      <c r="BN6">
        <v>215.95182</v>
      </c>
      <c r="BO6">
        <v>159.2508</v>
      </c>
      <c r="BP6">
        <v>332.298383</v>
      </c>
      <c r="BQ6">
        <v>3.1934149999999999</v>
      </c>
      <c r="BR6">
        <v>275</v>
      </c>
      <c r="BS6">
        <v>1</v>
      </c>
      <c r="BT6">
        <v>275</v>
      </c>
      <c r="BU6">
        <v>15957</v>
      </c>
      <c r="BV6">
        <v>2</v>
      </c>
      <c r="BW6" s="1" t="s">
        <v>63</v>
      </c>
      <c r="BX6">
        <v>156460000</v>
      </c>
      <c r="BY6">
        <v>419.133962</v>
      </c>
      <c r="BZ6">
        <v>1.683306</v>
      </c>
      <c r="CA6">
        <v>2022.581696</v>
      </c>
      <c r="CB6">
        <v>19.863517999999999</v>
      </c>
      <c r="CC6">
        <v>110.519745</v>
      </c>
      <c r="CD6">
        <v>28.380001</v>
      </c>
      <c r="CE6">
        <v>18</v>
      </c>
      <c r="CF6">
        <v>5</v>
      </c>
      <c r="CG6">
        <v>1</v>
      </c>
      <c r="CH6">
        <v>4</v>
      </c>
    </row>
    <row r="7" spans="1:86" x14ac:dyDescent="0.25">
      <c r="A7">
        <v>6</v>
      </c>
      <c r="B7">
        <v>25</v>
      </c>
      <c r="C7">
        <v>6</v>
      </c>
      <c r="D7">
        <v>309</v>
      </c>
      <c r="E7">
        <v>17190</v>
      </c>
      <c r="F7">
        <v>419.72396199999997</v>
      </c>
      <c r="G7">
        <v>309</v>
      </c>
      <c r="H7">
        <v>21.207540999999999</v>
      </c>
      <c r="I7">
        <v>110.12396200000001</v>
      </c>
      <c r="J7">
        <v>15.141299999999999</v>
      </c>
      <c r="K7">
        <v>100235</v>
      </c>
      <c r="L7">
        <v>301.59399999999999</v>
      </c>
      <c r="M7">
        <v>206.40616</v>
      </c>
      <c r="N7">
        <v>4.5000000000000003E-5</v>
      </c>
      <c r="O7">
        <v>0.26821</v>
      </c>
      <c r="P7">
        <v>288</v>
      </c>
      <c r="Q7">
        <v>12</v>
      </c>
      <c r="R7">
        <v>-38.112400000000001</v>
      </c>
      <c r="S7">
        <v>0.69023100000000004</v>
      </c>
      <c r="T7">
        <v>13</v>
      </c>
      <c r="U7">
        <v>4367.9973369999998</v>
      </c>
      <c r="V7">
        <v>301.30278099999998</v>
      </c>
      <c r="W7">
        <v>189.90046699999999</v>
      </c>
      <c r="X7">
        <v>137.93799999999999</v>
      </c>
      <c r="Y7">
        <v>334.624011</v>
      </c>
      <c r="Z7">
        <v>3.6284999999999998</v>
      </c>
      <c r="AA7">
        <v>-0.16902600000000001</v>
      </c>
      <c r="AB7">
        <v>1.0495890000000001</v>
      </c>
      <c r="AC7">
        <v>1.1237919999999999</v>
      </c>
      <c r="AD7">
        <v>3.9788999999999998E-2</v>
      </c>
      <c r="AE7">
        <v>0.84840199999999999</v>
      </c>
      <c r="AF7">
        <v>-0.90841799999999995</v>
      </c>
      <c r="AG7">
        <v>0.28912399999999999</v>
      </c>
      <c r="AH7">
        <v>0.30176999999999998</v>
      </c>
      <c r="AI7">
        <v>1.185365</v>
      </c>
      <c r="AJ7">
        <v>0.71169400000000005</v>
      </c>
      <c r="AK7">
        <v>-0.999919</v>
      </c>
      <c r="AL7">
        <v>-3.2813000000000002E-2</v>
      </c>
      <c r="AM7">
        <v>0.82766799999999996</v>
      </c>
      <c r="AN7">
        <v>-1.56185</v>
      </c>
      <c r="AO7">
        <v>-2.152965</v>
      </c>
      <c r="AP7">
        <v>3.1301549999999998</v>
      </c>
      <c r="AQ7">
        <v>0.47779300000000002</v>
      </c>
      <c r="AR7">
        <v>13</v>
      </c>
      <c r="AS7">
        <v>25</v>
      </c>
      <c r="AT7">
        <v>6</v>
      </c>
      <c r="AU7">
        <v>309</v>
      </c>
      <c r="AV7">
        <v>17190</v>
      </c>
      <c r="AW7">
        <v>419.72396199999997</v>
      </c>
      <c r="AX7">
        <v>309</v>
      </c>
      <c r="AY7">
        <v>21.207540999999999</v>
      </c>
      <c r="AZ7">
        <v>110.12396200000001</v>
      </c>
      <c r="BA7">
        <v>15.14129</v>
      </c>
      <c r="BB7">
        <v>100235.1</v>
      </c>
      <c r="BC7">
        <v>301.59440000000001</v>
      </c>
      <c r="BD7">
        <v>206.40616</v>
      </c>
      <c r="BE7">
        <v>4.5000000000000003E-5</v>
      </c>
      <c r="BF7">
        <v>0.26821</v>
      </c>
      <c r="BG7">
        <v>288</v>
      </c>
      <c r="BH7">
        <v>12</v>
      </c>
      <c r="BI7">
        <v>-38.112450000000003</v>
      </c>
      <c r="BJ7">
        <v>0.69023100000000004</v>
      </c>
      <c r="BK7">
        <v>13</v>
      </c>
      <c r="BL7">
        <v>4367.9973369999998</v>
      </c>
      <c r="BM7">
        <v>301.30278099999998</v>
      </c>
      <c r="BN7">
        <v>189.90046699999999</v>
      </c>
      <c r="BO7">
        <v>137.93770000000001</v>
      </c>
      <c r="BP7">
        <v>334.624011</v>
      </c>
      <c r="BQ7">
        <v>3.6284960000000002</v>
      </c>
      <c r="BR7">
        <v>309</v>
      </c>
      <c r="BS7">
        <v>6</v>
      </c>
      <c r="BT7">
        <v>309</v>
      </c>
      <c r="BU7">
        <v>17190</v>
      </c>
      <c r="BV7">
        <v>18</v>
      </c>
      <c r="BW7" s="1" t="s">
        <v>65</v>
      </c>
      <c r="BX7">
        <v>156440000</v>
      </c>
      <c r="BY7">
        <v>419.63443699999999</v>
      </c>
      <c r="BZ7">
        <v>1.8525799999999999</v>
      </c>
      <c r="CA7">
        <v>2009.8760990000001</v>
      </c>
      <c r="CB7">
        <v>21.288022999999999</v>
      </c>
      <c r="CC7">
        <v>110.192345</v>
      </c>
      <c r="CD7">
        <v>104.75</v>
      </c>
      <c r="CE7">
        <v>18</v>
      </c>
      <c r="CF7">
        <v>5</v>
      </c>
      <c r="CG7">
        <v>1</v>
      </c>
      <c r="CH7">
        <v>4</v>
      </c>
    </row>
    <row r="8" spans="1:86" x14ac:dyDescent="0.25">
      <c r="A8">
        <v>7</v>
      </c>
      <c r="B8">
        <v>28</v>
      </c>
      <c r="C8">
        <v>31</v>
      </c>
      <c r="D8">
        <v>331</v>
      </c>
      <c r="E8">
        <v>17437</v>
      </c>
      <c r="F8">
        <v>420.35348299999998</v>
      </c>
      <c r="G8">
        <v>331</v>
      </c>
      <c r="H8">
        <v>21.457540999999999</v>
      </c>
      <c r="I8">
        <v>110.12396200000001</v>
      </c>
      <c r="J8">
        <v>15.891</v>
      </c>
      <c r="K8">
        <v>100070</v>
      </c>
      <c r="L8">
        <v>301.09699999999998</v>
      </c>
      <c r="M8">
        <v>55.25067</v>
      </c>
      <c r="N8">
        <v>4.6E-5</v>
      </c>
      <c r="O8">
        <v>0.37869399999999998</v>
      </c>
      <c r="P8">
        <v>378</v>
      </c>
      <c r="Q8">
        <v>14</v>
      </c>
      <c r="R8">
        <v>-34.240900000000003</v>
      </c>
      <c r="S8">
        <v>0.68862299999999999</v>
      </c>
      <c r="T8">
        <v>10</v>
      </c>
      <c r="U8">
        <v>273.36935999999997</v>
      </c>
      <c r="V8">
        <v>301.33498400000002</v>
      </c>
      <c r="W8">
        <v>190.15270699999999</v>
      </c>
      <c r="X8">
        <v>134.34200000000001</v>
      </c>
      <c r="Y8">
        <v>317.638892</v>
      </c>
      <c r="Z8">
        <v>3.2543000000000002</v>
      </c>
      <c r="AA8">
        <v>0.10369399999999999</v>
      </c>
      <c r="AB8">
        <v>1.0385979999999999</v>
      </c>
      <c r="AC8">
        <v>1.053984</v>
      </c>
      <c r="AD8">
        <v>-0.238678</v>
      </c>
      <c r="AE8">
        <v>0.89361100000000004</v>
      </c>
      <c r="AF8">
        <v>-0.86297999999999997</v>
      </c>
      <c r="AG8">
        <v>0.44763399999999998</v>
      </c>
      <c r="AH8">
        <v>0.81164400000000003</v>
      </c>
      <c r="AI8">
        <v>1.3960239999999999</v>
      </c>
      <c r="AJ8">
        <v>0.70614100000000002</v>
      </c>
      <c r="AK8">
        <v>-1.3436950000000001</v>
      </c>
      <c r="AL8">
        <v>-0.166245</v>
      </c>
      <c r="AM8">
        <v>0.83206000000000002</v>
      </c>
      <c r="AN8">
        <v>-1.5522530000000001</v>
      </c>
      <c r="AO8">
        <v>-2.3445290000000001</v>
      </c>
      <c r="AP8">
        <v>2.907073</v>
      </c>
      <c r="AQ8">
        <v>0.169178</v>
      </c>
      <c r="AR8">
        <v>14</v>
      </c>
      <c r="AS8">
        <v>28</v>
      </c>
      <c r="AT8">
        <v>31</v>
      </c>
      <c r="AU8">
        <v>331</v>
      </c>
      <c r="AV8">
        <v>17437</v>
      </c>
      <c r="AW8">
        <v>420.35348299999998</v>
      </c>
      <c r="AX8">
        <v>331</v>
      </c>
      <c r="AY8">
        <v>21.457540999999999</v>
      </c>
      <c r="AZ8">
        <v>110.12396200000001</v>
      </c>
      <c r="BA8">
        <v>15.890969999999999</v>
      </c>
      <c r="BB8">
        <v>100070.5</v>
      </c>
      <c r="BC8">
        <v>301.0967</v>
      </c>
      <c r="BD8">
        <v>55.25067</v>
      </c>
      <c r="BE8">
        <v>4.6E-5</v>
      </c>
      <c r="BF8">
        <v>0.37869399999999998</v>
      </c>
      <c r="BG8">
        <v>378</v>
      </c>
      <c r="BH8">
        <v>14</v>
      </c>
      <c r="BI8">
        <v>-34.240879999999997</v>
      </c>
      <c r="BJ8">
        <v>0.68862299999999999</v>
      </c>
      <c r="BK8">
        <v>10</v>
      </c>
      <c r="BL8">
        <v>273.36935999999997</v>
      </c>
      <c r="BM8">
        <v>301.33498400000002</v>
      </c>
      <c r="BN8">
        <v>190.15270699999999</v>
      </c>
      <c r="BO8">
        <v>134.34209999999999</v>
      </c>
      <c r="BP8">
        <v>317.638892</v>
      </c>
      <c r="BQ8">
        <v>3.254302</v>
      </c>
      <c r="BR8">
        <v>331</v>
      </c>
      <c r="BS8">
        <v>31</v>
      </c>
      <c r="BT8">
        <v>331</v>
      </c>
      <c r="BU8">
        <v>17437</v>
      </c>
      <c r="BV8">
        <v>18</v>
      </c>
      <c r="BW8" s="1" t="s">
        <v>65</v>
      </c>
      <c r="BX8">
        <v>156440000</v>
      </c>
      <c r="BY8">
        <v>419.87355100000002</v>
      </c>
      <c r="BZ8">
        <v>1.7873699999999999</v>
      </c>
      <c r="CA8">
        <v>2016.3697010000001</v>
      </c>
      <c r="CB8">
        <v>21.333283999999999</v>
      </c>
      <c r="CC8">
        <v>110.18187</v>
      </c>
      <c r="CD8">
        <v>61.439999</v>
      </c>
      <c r="CE8">
        <v>18</v>
      </c>
      <c r="CF8">
        <v>5</v>
      </c>
      <c r="CG8">
        <v>1</v>
      </c>
      <c r="CH8">
        <v>4</v>
      </c>
    </row>
    <row r="9" spans="1:86" x14ac:dyDescent="0.25">
      <c r="A9">
        <v>8</v>
      </c>
      <c r="B9">
        <v>29</v>
      </c>
      <c r="C9">
        <v>36</v>
      </c>
      <c r="D9">
        <v>332</v>
      </c>
      <c r="E9">
        <v>17438</v>
      </c>
      <c r="F9">
        <v>417.97334999999998</v>
      </c>
      <c r="G9">
        <v>332</v>
      </c>
      <c r="H9">
        <v>21.458803</v>
      </c>
      <c r="I9">
        <v>110.373537</v>
      </c>
      <c r="J9">
        <v>15.891</v>
      </c>
      <c r="K9">
        <v>100235</v>
      </c>
      <c r="L9">
        <v>301.33699999999999</v>
      </c>
      <c r="M9">
        <v>265.54853300000002</v>
      </c>
      <c r="N9">
        <v>4.0000000000000003E-5</v>
      </c>
      <c r="O9">
        <v>0.40248499999999998</v>
      </c>
      <c r="P9">
        <v>789</v>
      </c>
      <c r="Q9">
        <v>14</v>
      </c>
      <c r="R9">
        <v>-39.561199999999999</v>
      </c>
      <c r="S9">
        <v>0.69487200000000005</v>
      </c>
      <c r="T9">
        <v>17</v>
      </c>
      <c r="U9">
        <v>21097.177541000001</v>
      </c>
      <c r="V9">
        <v>301.51013799999998</v>
      </c>
      <c r="W9">
        <v>191.330028</v>
      </c>
      <c r="X9">
        <v>139.70400000000001</v>
      </c>
      <c r="Y9">
        <v>314.56786699999998</v>
      </c>
      <c r="Z9">
        <v>3.8607499999999999</v>
      </c>
      <c r="AA9">
        <v>0.10369399999999999</v>
      </c>
      <c r="AB9">
        <v>1.0495890000000001</v>
      </c>
      <c r="AC9">
        <v>1.0876939999999999</v>
      </c>
      <c r="AD9">
        <v>0.14874399999999999</v>
      </c>
      <c r="AE9">
        <v>0.543879</v>
      </c>
      <c r="AF9">
        <v>-0.85319599999999995</v>
      </c>
      <c r="AG9">
        <v>1.1714910000000001</v>
      </c>
      <c r="AH9">
        <v>0.81164400000000003</v>
      </c>
      <c r="AI9">
        <v>1.1065309999999999</v>
      </c>
      <c r="AJ9">
        <v>0.72771699999999995</v>
      </c>
      <c r="AK9">
        <v>-0.54154999999999998</v>
      </c>
      <c r="AL9">
        <v>0.51234199999999996</v>
      </c>
      <c r="AM9">
        <v>0.85595299999999996</v>
      </c>
      <c r="AN9">
        <v>-1.507457</v>
      </c>
      <c r="AO9">
        <v>-2.0588869999999999</v>
      </c>
      <c r="AP9">
        <v>2.8667389999999999</v>
      </c>
      <c r="AQ9">
        <v>0.66933699999999996</v>
      </c>
      <c r="AR9">
        <v>15</v>
      </c>
      <c r="AS9">
        <v>29</v>
      </c>
      <c r="AT9">
        <v>36</v>
      </c>
      <c r="AU9">
        <v>332</v>
      </c>
      <c r="AV9">
        <v>17438</v>
      </c>
      <c r="AW9">
        <v>417.97334999999998</v>
      </c>
      <c r="AX9">
        <v>332</v>
      </c>
      <c r="AY9">
        <v>21.458803</v>
      </c>
      <c r="AZ9">
        <v>110.373537</v>
      </c>
      <c r="BA9">
        <v>15.890969999999999</v>
      </c>
      <c r="BB9">
        <v>100235</v>
      </c>
      <c r="BC9">
        <v>301.33670000000001</v>
      </c>
      <c r="BD9">
        <v>265.54853300000002</v>
      </c>
      <c r="BE9">
        <v>4.0000000000000003E-5</v>
      </c>
      <c r="BF9">
        <v>0.40248499999999998</v>
      </c>
      <c r="BG9">
        <v>789</v>
      </c>
      <c r="BH9">
        <v>14</v>
      </c>
      <c r="BI9">
        <v>-39.561199999999999</v>
      </c>
      <c r="BJ9">
        <v>0.69487200000000005</v>
      </c>
      <c r="BK9">
        <v>17</v>
      </c>
      <c r="BL9">
        <v>21097.177541000001</v>
      </c>
      <c r="BM9">
        <v>301.51013799999998</v>
      </c>
      <c r="BN9">
        <v>191.330028</v>
      </c>
      <c r="BO9">
        <v>139.70359999999999</v>
      </c>
      <c r="BP9">
        <v>314.56786699999998</v>
      </c>
      <c r="BQ9">
        <v>3.860754</v>
      </c>
      <c r="BR9">
        <v>332</v>
      </c>
      <c r="BS9">
        <v>36</v>
      </c>
      <c r="BT9">
        <v>332</v>
      </c>
      <c r="BU9">
        <v>17438</v>
      </c>
      <c r="BV9">
        <v>18</v>
      </c>
      <c r="BW9" s="1" t="s">
        <v>65</v>
      </c>
      <c r="BX9">
        <v>156440000</v>
      </c>
      <c r="BY9">
        <v>418.47742799999997</v>
      </c>
      <c r="BZ9">
        <v>1.6025100000000001</v>
      </c>
      <c r="CA9">
        <v>1987.8103860000001</v>
      </c>
      <c r="CB9">
        <v>21.569572000000001</v>
      </c>
      <c r="CC9">
        <v>110.36526499999999</v>
      </c>
      <c r="CD9">
        <v>54.919998</v>
      </c>
      <c r="CE9">
        <v>16</v>
      </c>
      <c r="CF9">
        <v>18</v>
      </c>
      <c r="CG9">
        <v>0</v>
      </c>
      <c r="CH9">
        <v>2</v>
      </c>
    </row>
    <row r="10" spans="1:86" x14ac:dyDescent="0.25">
      <c r="A10">
        <v>9</v>
      </c>
      <c r="B10">
        <v>34</v>
      </c>
      <c r="C10">
        <v>42</v>
      </c>
      <c r="D10">
        <v>351</v>
      </c>
      <c r="E10">
        <v>17674</v>
      </c>
      <c r="F10">
        <v>419.90821699999998</v>
      </c>
      <c r="G10">
        <v>351</v>
      </c>
      <c r="H10">
        <v>21.719805000000001</v>
      </c>
      <c r="I10">
        <v>107.620555</v>
      </c>
      <c r="J10">
        <v>16.858699999999999</v>
      </c>
      <c r="K10">
        <v>95347.5</v>
      </c>
      <c r="L10">
        <v>298.46899999999999</v>
      </c>
      <c r="M10">
        <v>1.6432869999999999</v>
      </c>
      <c r="N10">
        <v>3.4E-5</v>
      </c>
      <c r="O10">
        <v>0.71067000000000002</v>
      </c>
      <c r="P10">
        <v>17</v>
      </c>
      <c r="Q10">
        <v>2</v>
      </c>
      <c r="R10">
        <v>-31.576000000000001</v>
      </c>
      <c r="S10">
        <v>0.84562899999999996</v>
      </c>
      <c r="T10">
        <v>16</v>
      </c>
      <c r="U10">
        <v>8.1306600000000007</v>
      </c>
      <c r="V10">
        <v>299.41983199999999</v>
      </c>
      <c r="W10">
        <v>190.41069200000001</v>
      </c>
      <c r="X10">
        <v>132.65299999999999</v>
      </c>
      <c r="Y10">
        <v>547.62720999999999</v>
      </c>
      <c r="Z10">
        <v>1.2603500000000001</v>
      </c>
      <c r="AA10">
        <v>0.45571699999999998</v>
      </c>
      <c r="AB10">
        <v>0.72404400000000002</v>
      </c>
      <c r="AC10">
        <v>0.68485799999999997</v>
      </c>
      <c r="AD10">
        <v>-0.33743600000000001</v>
      </c>
      <c r="AE10">
        <v>0.211396</v>
      </c>
      <c r="AF10">
        <v>-0.72645199999999999</v>
      </c>
      <c r="AG10">
        <v>-0.188164</v>
      </c>
      <c r="AH10">
        <v>-2.2475969999999998</v>
      </c>
      <c r="AI10">
        <v>1.541029</v>
      </c>
      <c r="AJ10">
        <v>1.248167</v>
      </c>
      <c r="AK10">
        <v>-0.65614300000000003</v>
      </c>
      <c r="AL10">
        <v>-0.17488799999999999</v>
      </c>
      <c r="AM10">
        <v>0.57081800000000005</v>
      </c>
      <c r="AN10">
        <v>-1.5424370000000001</v>
      </c>
      <c r="AO10">
        <v>-2.4345050000000001</v>
      </c>
      <c r="AP10">
        <v>5.9277309999999996</v>
      </c>
      <c r="AQ10">
        <v>-1.475298</v>
      </c>
      <c r="AR10">
        <v>24</v>
      </c>
      <c r="AS10">
        <v>34</v>
      </c>
      <c r="AT10">
        <v>42</v>
      </c>
      <c r="AU10">
        <v>351</v>
      </c>
      <c r="AV10">
        <v>17674</v>
      </c>
      <c r="AW10">
        <v>419.90821699999998</v>
      </c>
      <c r="AX10">
        <v>351</v>
      </c>
      <c r="AY10">
        <v>21.719805000000001</v>
      </c>
      <c r="AZ10">
        <v>107.620555</v>
      </c>
      <c r="BA10">
        <v>16.858709999999999</v>
      </c>
      <c r="BB10">
        <v>95347.47</v>
      </c>
      <c r="BC10">
        <v>298.4692</v>
      </c>
      <c r="BD10">
        <v>1.6432869999999999</v>
      </c>
      <c r="BE10">
        <v>3.4E-5</v>
      </c>
      <c r="BF10">
        <v>0.71067000000000002</v>
      </c>
      <c r="BG10">
        <v>17</v>
      </c>
      <c r="BH10">
        <v>2</v>
      </c>
      <c r="BI10">
        <v>-31.576039999999999</v>
      </c>
      <c r="BJ10">
        <v>0.84562899999999996</v>
      </c>
      <c r="BK10">
        <v>16</v>
      </c>
      <c r="BL10">
        <v>8.1306600000000007</v>
      </c>
      <c r="BM10">
        <v>299.41983199999999</v>
      </c>
      <c r="BN10">
        <v>190.41069200000001</v>
      </c>
      <c r="BO10">
        <v>132.65309999999999</v>
      </c>
      <c r="BP10">
        <v>547.62720999999999</v>
      </c>
      <c r="BQ10">
        <v>1.260351</v>
      </c>
      <c r="BR10">
        <v>351</v>
      </c>
      <c r="BS10">
        <v>42</v>
      </c>
      <c r="BT10">
        <v>351</v>
      </c>
      <c r="BU10">
        <v>17674</v>
      </c>
      <c r="BV10">
        <v>8</v>
      </c>
      <c r="BW10" s="1" t="s">
        <v>66</v>
      </c>
      <c r="BX10">
        <v>156450000</v>
      </c>
      <c r="BY10">
        <v>420.36889600000001</v>
      </c>
      <c r="BZ10">
        <v>1.6022270000000001</v>
      </c>
      <c r="CA10">
        <v>1934.22243</v>
      </c>
      <c r="CB10">
        <v>21.829664000000001</v>
      </c>
      <c r="CC10">
        <v>107.593323</v>
      </c>
      <c r="CD10">
        <v>419.76998900000001</v>
      </c>
      <c r="CE10">
        <v>7</v>
      </c>
      <c r="CF10">
        <v>18</v>
      </c>
      <c r="CG10">
        <v>0</v>
      </c>
      <c r="CH10">
        <v>7</v>
      </c>
    </row>
    <row r="11" spans="1:86" x14ac:dyDescent="0.25">
      <c r="A11">
        <v>10</v>
      </c>
      <c r="B11">
        <v>36</v>
      </c>
      <c r="C11">
        <v>35</v>
      </c>
      <c r="D11">
        <v>358</v>
      </c>
      <c r="E11">
        <v>17681</v>
      </c>
      <c r="F11">
        <v>419.81825099999998</v>
      </c>
      <c r="G11">
        <v>358</v>
      </c>
      <c r="H11">
        <v>21.70759</v>
      </c>
      <c r="I11">
        <v>109.373848</v>
      </c>
      <c r="J11">
        <v>15.5161</v>
      </c>
      <c r="K11">
        <v>100158</v>
      </c>
      <c r="L11">
        <v>301.488</v>
      </c>
      <c r="M11">
        <v>125.200756</v>
      </c>
      <c r="N11">
        <v>4.6999999999999997E-5</v>
      </c>
      <c r="O11">
        <v>0.52510500000000004</v>
      </c>
      <c r="P11">
        <v>76</v>
      </c>
      <c r="Q11">
        <v>12</v>
      </c>
      <c r="R11">
        <v>-29.383400000000002</v>
      </c>
      <c r="S11">
        <v>0.74315600000000004</v>
      </c>
      <c r="T11">
        <v>16</v>
      </c>
      <c r="U11">
        <v>619.46850700000005</v>
      </c>
      <c r="V11">
        <v>301.54064799999998</v>
      </c>
      <c r="W11">
        <v>201.030731</v>
      </c>
      <c r="X11">
        <v>136.18100000000001</v>
      </c>
      <c r="Y11">
        <v>417.13200000000001</v>
      </c>
      <c r="Z11">
        <v>3.4079299999999999</v>
      </c>
      <c r="AA11">
        <v>-3.2683999999999998E-2</v>
      </c>
      <c r="AB11">
        <v>1.0444599999999999</v>
      </c>
      <c r="AC11">
        <v>1.108903</v>
      </c>
      <c r="AD11">
        <v>-0.10981200000000001</v>
      </c>
      <c r="AE11">
        <v>0.99685999999999997</v>
      </c>
      <c r="AF11">
        <v>-0.80276700000000001</v>
      </c>
      <c r="AG11">
        <v>-8.4251999999999994E-2</v>
      </c>
      <c r="AH11">
        <v>0.30176999999999998</v>
      </c>
      <c r="AI11">
        <v>1.660334</v>
      </c>
      <c r="AJ11">
        <v>0.89440399999999998</v>
      </c>
      <c r="AK11">
        <v>-0.65614300000000003</v>
      </c>
      <c r="AL11">
        <v>-0.15496599999999999</v>
      </c>
      <c r="AM11">
        <v>0.86011499999999996</v>
      </c>
      <c r="AN11">
        <v>-1.1383620000000001</v>
      </c>
      <c r="AO11">
        <v>-2.2465630000000001</v>
      </c>
      <c r="AP11">
        <v>4.2138119999999999</v>
      </c>
      <c r="AQ11">
        <v>0.29588199999999998</v>
      </c>
      <c r="AR11">
        <v>22</v>
      </c>
      <c r="AS11">
        <v>36</v>
      </c>
      <c r="AT11">
        <v>35</v>
      </c>
      <c r="AU11">
        <v>358</v>
      </c>
      <c r="AV11">
        <v>17681</v>
      </c>
      <c r="AW11">
        <v>419.81825099999998</v>
      </c>
      <c r="AX11">
        <v>358</v>
      </c>
      <c r="AY11">
        <v>21.70759</v>
      </c>
      <c r="AZ11">
        <v>109.373848</v>
      </c>
      <c r="BA11">
        <v>15.51613</v>
      </c>
      <c r="BB11">
        <v>100157.8</v>
      </c>
      <c r="BC11">
        <v>301.48820000000001</v>
      </c>
      <c r="BD11">
        <v>125.200757</v>
      </c>
      <c r="BE11">
        <v>4.6999999999999997E-5</v>
      </c>
      <c r="BF11">
        <v>0.52510599999999996</v>
      </c>
      <c r="BG11">
        <v>76</v>
      </c>
      <c r="BH11">
        <v>12</v>
      </c>
      <c r="BI11">
        <v>-29.383420000000001</v>
      </c>
      <c r="BJ11">
        <v>0.74315600000000004</v>
      </c>
      <c r="BK11">
        <v>16</v>
      </c>
      <c r="BL11">
        <v>619.46850700000005</v>
      </c>
      <c r="BM11">
        <v>301.54064799999998</v>
      </c>
      <c r="BN11">
        <v>201.030731</v>
      </c>
      <c r="BO11">
        <v>136.1815</v>
      </c>
      <c r="BP11">
        <v>417.13200000000001</v>
      </c>
      <c r="BQ11">
        <v>3.407931</v>
      </c>
      <c r="BR11">
        <v>358</v>
      </c>
      <c r="BS11">
        <v>35</v>
      </c>
      <c r="BT11">
        <v>358</v>
      </c>
      <c r="BU11">
        <v>17681</v>
      </c>
      <c r="BV11">
        <v>8</v>
      </c>
      <c r="BW11" s="1" t="s">
        <v>66</v>
      </c>
      <c r="BX11">
        <v>156450000</v>
      </c>
      <c r="BY11">
        <v>419.76811099999998</v>
      </c>
      <c r="BZ11">
        <v>1.746383</v>
      </c>
      <c r="CA11">
        <v>1998.001487</v>
      </c>
      <c r="CB11">
        <v>21.831130999999999</v>
      </c>
      <c r="CC11">
        <v>109.330124</v>
      </c>
      <c r="CD11">
        <v>18.389999</v>
      </c>
      <c r="CE11">
        <v>30</v>
      </c>
      <c r="CF11">
        <v>18</v>
      </c>
      <c r="CG11">
        <v>0</v>
      </c>
      <c r="CH11">
        <v>2</v>
      </c>
    </row>
    <row r="12" spans="1:86" x14ac:dyDescent="0.25">
      <c r="A12">
        <v>11</v>
      </c>
      <c r="B12">
        <v>37</v>
      </c>
      <c r="C12">
        <v>31</v>
      </c>
      <c r="D12">
        <v>364</v>
      </c>
      <c r="E12">
        <v>17685</v>
      </c>
      <c r="F12">
        <v>419.01292599999999</v>
      </c>
      <c r="G12">
        <v>364</v>
      </c>
      <c r="H12">
        <v>21.707540999999999</v>
      </c>
      <c r="I12">
        <v>110.37396200000001</v>
      </c>
      <c r="J12">
        <v>16.213200000000001</v>
      </c>
      <c r="K12">
        <v>100064</v>
      </c>
      <c r="L12">
        <v>301.03899999999999</v>
      </c>
      <c r="M12">
        <v>185.561633</v>
      </c>
      <c r="N12">
        <v>4.3999999999999999E-5</v>
      </c>
      <c r="O12">
        <v>0.42752499999999999</v>
      </c>
      <c r="P12">
        <v>87</v>
      </c>
      <c r="Q12">
        <v>14</v>
      </c>
      <c r="R12">
        <v>-37.244500000000002</v>
      </c>
      <c r="S12">
        <v>0.63995599999999997</v>
      </c>
      <c r="T12">
        <v>16</v>
      </c>
      <c r="U12">
        <v>918.12213199999997</v>
      </c>
      <c r="V12">
        <v>301.22608100000002</v>
      </c>
      <c r="W12">
        <v>190.832427</v>
      </c>
      <c r="X12">
        <v>138.607</v>
      </c>
      <c r="Y12">
        <v>272.87850600000002</v>
      </c>
      <c r="Z12">
        <v>3.2119599999999999</v>
      </c>
      <c r="AA12">
        <v>0.22090199999999999</v>
      </c>
      <c r="AB12">
        <v>1.0381990000000001</v>
      </c>
      <c r="AC12">
        <v>1.0458369999999999</v>
      </c>
      <c r="AD12">
        <v>1.3879999999999999E-3</v>
      </c>
      <c r="AE12">
        <v>0.78045600000000004</v>
      </c>
      <c r="AF12">
        <v>-0.84289800000000004</v>
      </c>
      <c r="AG12">
        <v>-6.4879000000000006E-2</v>
      </c>
      <c r="AH12">
        <v>0.81164400000000003</v>
      </c>
      <c r="AI12">
        <v>1.2325900000000001</v>
      </c>
      <c r="AJ12">
        <v>0.53813299999999997</v>
      </c>
      <c r="AK12">
        <v>-0.65614300000000003</v>
      </c>
      <c r="AL12">
        <v>-0.145234</v>
      </c>
      <c r="AM12">
        <v>0.81720499999999996</v>
      </c>
      <c r="AN12">
        <v>-1.5263899999999999</v>
      </c>
      <c r="AO12">
        <v>-2.1173259999999998</v>
      </c>
      <c r="AP12">
        <v>2.3191920000000001</v>
      </c>
      <c r="AQ12">
        <v>0.13425899999999999</v>
      </c>
      <c r="AR12">
        <v>19</v>
      </c>
      <c r="AS12">
        <v>37</v>
      </c>
      <c r="AT12">
        <v>31</v>
      </c>
      <c r="AU12">
        <v>364</v>
      </c>
      <c r="AV12">
        <v>17685</v>
      </c>
      <c r="AW12">
        <v>419.01292599999999</v>
      </c>
      <c r="AX12">
        <v>364</v>
      </c>
      <c r="AY12">
        <v>21.707540999999999</v>
      </c>
      <c r="AZ12">
        <v>110.37396200000001</v>
      </c>
      <c r="BA12">
        <v>16.21322</v>
      </c>
      <c r="BB12">
        <v>100063.9</v>
      </c>
      <c r="BC12">
        <v>301.03919999999999</v>
      </c>
      <c r="BD12">
        <v>185.561633</v>
      </c>
      <c r="BE12">
        <v>4.3999999999999999E-5</v>
      </c>
      <c r="BF12">
        <v>0.42752499999999999</v>
      </c>
      <c r="BG12">
        <v>87</v>
      </c>
      <c r="BH12">
        <v>14</v>
      </c>
      <c r="BI12">
        <v>-37.244540000000001</v>
      </c>
      <c r="BJ12">
        <v>0.63995599999999997</v>
      </c>
      <c r="BK12">
        <v>16</v>
      </c>
      <c r="BL12">
        <v>918.12213199999997</v>
      </c>
      <c r="BM12">
        <v>301.22608100000002</v>
      </c>
      <c r="BN12">
        <v>190.832427</v>
      </c>
      <c r="BO12">
        <v>138.60749999999999</v>
      </c>
      <c r="BP12">
        <v>272.87850600000002</v>
      </c>
      <c r="BQ12">
        <v>3.2119629999999999</v>
      </c>
      <c r="BR12">
        <v>364</v>
      </c>
      <c r="BS12">
        <v>31</v>
      </c>
      <c r="BT12">
        <v>364</v>
      </c>
      <c r="BU12">
        <v>17685</v>
      </c>
      <c r="BV12">
        <v>18</v>
      </c>
      <c r="BW12" s="1" t="s">
        <v>65</v>
      </c>
      <c r="BX12">
        <v>156440000</v>
      </c>
      <c r="BY12">
        <v>419.50913300000002</v>
      </c>
      <c r="BZ12">
        <v>1.7132940000000001</v>
      </c>
      <c r="CA12">
        <v>1982.3257410000001</v>
      </c>
      <c r="CB12">
        <v>21.829073000000001</v>
      </c>
      <c r="CC12">
        <v>110.42557499999999</v>
      </c>
      <c r="CD12">
        <v>94.75</v>
      </c>
      <c r="CE12">
        <v>16</v>
      </c>
      <c r="CF12">
        <v>18</v>
      </c>
      <c r="CG12">
        <v>0</v>
      </c>
      <c r="CH12">
        <v>2</v>
      </c>
    </row>
    <row r="13" spans="1:86" x14ac:dyDescent="0.25">
      <c r="A13">
        <v>12</v>
      </c>
      <c r="B13">
        <v>38</v>
      </c>
      <c r="C13">
        <v>1</v>
      </c>
      <c r="D13">
        <v>365</v>
      </c>
      <c r="E13">
        <v>17686</v>
      </c>
      <c r="F13">
        <v>417.80063899999999</v>
      </c>
      <c r="G13">
        <v>365</v>
      </c>
      <c r="H13">
        <v>21.707540999999999</v>
      </c>
      <c r="I13">
        <v>110.62396200000001</v>
      </c>
      <c r="J13">
        <v>16.781600000000001</v>
      </c>
      <c r="K13">
        <v>100183</v>
      </c>
      <c r="L13">
        <v>301.024</v>
      </c>
      <c r="M13">
        <v>204.44334699999999</v>
      </c>
      <c r="N13">
        <v>4.3999999999999999E-5</v>
      </c>
      <c r="O13">
        <v>0.36687999999999998</v>
      </c>
      <c r="P13">
        <v>377</v>
      </c>
      <c r="Q13">
        <v>14</v>
      </c>
      <c r="R13">
        <v>-37.807200000000002</v>
      </c>
      <c r="S13">
        <v>0.70028299999999999</v>
      </c>
      <c r="T13">
        <v>8</v>
      </c>
      <c r="U13">
        <v>1011.545137</v>
      </c>
      <c r="V13">
        <v>301.395735</v>
      </c>
      <c r="W13">
        <v>193.541372</v>
      </c>
      <c r="X13">
        <v>139.61500000000001</v>
      </c>
      <c r="Y13">
        <v>256.85359899999997</v>
      </c>
      <c r="Z13">
        <v>3.1986599999999998</v>
      </c>
      <c r="AA13">
        <v>0.42766999999999999</v>
      </c>
      <c r="AB13">
        <v>1.046125</v>
      </c>
      <c r="AC13">
        <v>1.04373</v>
      </c>
      <c r="AD13">
        <v>3.6172999999999997E-2</v>
      </c>
      <c r="AE13">
        <v>0.78257699999999997</v>
      </c>
      <c r="AF13">
        <v>-0.86783900000000003</v>
      </c>
      <c r="AG13">
        <v>0.44587199999999999</v>
      </c>
      <c r="AH13">
        <v>0.81164400000000003</v>
      </c>
      <c r="AI13">
        <v>1.201972</v>
      </c>
      <c r="AJ13">
        <v>0.74639500000000003</v>
      </c>
      <c r="AK13">
        <v>-1.5728789999999999</v>
      </c>
      <c r="AL13">
        <v>-0.14219000000000001</v>
      </c>
      <c r="AM13">
        <v>0.84034699999999996</v>
      </c>
      <c r="AN13">
        <v>-1.4233199999999999</v>
      </c>
      <c r="AO13">
        <v>-2.063628</v>
      </c>
      <c r="AP13">
        <v>2.1087220000000002</v>
      </c>
      <c r="AQ13">
        <v>0.12329</v>
      </c>
      <c r="AR13">
        <v>20</v>
      </c>
      <c r="AS13">
        <v>38</v>
      </c>
      <c r="AT13">
        <v>1</v>
      </c>
      <c r="AU13">
        <v>365</v>
      </c>
      <c r="AV13">
        <v>17686</v>
      </c>
      <c r="AW13">
        <v>417.80063899999999</v>
      </c>
      <c r="AX13">
        <v>365</v>
      </c>
      <c r="AY13">
        <v>21.707540999999999</v>
      </c>
      <c r="AZ13">
        <v>110.62396200000001</v>
      </c>
      <c r="BA13">
        <v>16.781610000000001</v>
      </c>
      <c r="BB13">
        <v>100183.3</v>
      </c>
      <c r="BC13">
        <v>301.02420000000001</v>
      </c>
      <c r="BD13">
        <v>204.44334699999999</v>
      </c>
      <c r="BE13">
        <v>4.3999999999999999E-5</v>
      </c>
      <c r="BF13">
        <v>0.36687999999999998</v>
      </c>
      <c r="BG13">
        <v>377</v>
      </c>
      <c r="BH13">
        <v>14</v>
      </c>
      <c r="BI13">
        <v>-37.807250000000003</v>
      </c>
      <c r="BJ13">
        <v>0.70028299999999999</v>
      </c>
      <c r="BK13">
        <v>8</v>
      </c>
      <c r="BL13">
        <v>1011.545137</v>
      </c>
      <c r="BM13">
        <v>301.395735</v>
      </c>
      <c r="BN13">
        <v>193.541372</v>
      </c>
      <c r="BO13">
        <v>139.6155</v>
      </c>
      <c r="BP13">
        <v>256.85359899999997</v>
      </c>
      <c r="BQ13">
        <v>3.1986569999999999</v>
      </c>
      <c r="BR13">
        <v>365</v>
      </c>
      <c r="BS13">
        <v>1</v>
      </c>
      <c r="BT13">
        <v>365</v>
      </c>
      <c r="BU13">
        <v>17686</v>
      </c>
      <c r="BV13">
        <v>18</v>
      </c>
      <c r="BW13" s="1" t="s">
        <v>65</v>
      </c>
      <c r="BX13">
        <v>156440000</v>
      </c>
      <c r="BY13">
        <v>417.80063899999999</v>
      </c>
      <c r="BZ13">
        <v>1.504864</v>
      </c>
      <c r="CA13">
        <v>2024.8992109999999</v>
      </c>
      <c r="CB13">
        <v>21.719204000000001</v>
      </c>
      <c r="CC13">
        <v>110.633904</v>
      </c>
      <c r="CD13">
        <v>15.75</v>
      </c>
      <c r="CE13">
        <v>11</v>
      </c>
      <c r="CF13">
        <v>5</v>
      </c>
      <c r="CG13">
        <v>1</v>
      </c>
      <c r="CH13">
        <v>4</v>
      </c>
    </row>
    <row r="14" spans="1:86" x14ac:dyDescent="0.25">
      <c r="A14">
        <v>13</v>
      </c>
      <c r="B14">
        <v>39</v>
      </c>
      <c r="C14">
        <v>5</v>
      </c>
      <c r="D14">
        <v>368</v>
      </c>
      <c r="E14">
        <v>17689</v>
      </c>
      <c r="F14">
        <v>422.05411099999998</v>
      </c>
      <c r="G14">
        <v>368</v>
      </c>
      <c r="H14">
        <v>21.707540999999999</v>
      </c>
      <c r="I14">
        <v>111.37396200000001</v>
      </c>
      <c r="J14">
        <v>15.141299999999999</v>
      </c>
      <c r="K14">
        <v>99499.7</v>
      </c>
      <c r="L14">
        <v>300.14100000000002</v>
      </c>
      <c r="M14">
        <v>73.341241999999994</v>
      </c>
      <c r="N14">
        <v>4.3999999999999999E-5</v>
      </c>
      <c r="O14">
        <v>0.42155700000000002</v>
      </c>
      <c r="P14">
        <v>10</v>
      </c>
      <c r="Q14">
        <v>9</v>
      </c>
      <c r="R14">
        <v>-35.3431</v>
      </c>
      <c r="S14">
        <v>0.71999000000000002</v>
      </c>
      <c r="T14">
        <v>14</v>
      </c>
      <c r="U14">
        <v>362.87788399999999</v>
      </c>
      <c r="V14">
        <v>300.79584899999998</v>
      </c>
      <c r="W14">
        <v>194.513858</v>
      </c>
      <c r="X14">
        <v>152.16499999999999</v>
      </c>
      <c r="Y14">
        <v>438.52576299999998</v>
      </c>
      <c r="Z14">
        <v>2.4389799999999999</v>
      </c>
      <c r="AA14">
        <v>-0.16902600000000001</v>
      </c>
      <c r="AB14">
        <v>1.0006120000000001</v>
      </c>
      <c r="AC14">
        <v>0.91970499999999999</v>
      </c>
      <c r="AD14">
        <v>-0.20535</v>
      </c>
      <c r="AE14">
        <v>0.81159700000000001</v>
      </c>
      <c r="AF14">
        <v>-0.84535300000000002</v>
      </c>
      <c r="AG14">
        <v>-0.200492</v>
      </c>
      <c r="AH14">
        <v>-0.46304000000000001</v>
      </c>
      <c r="AI14">
        <v>1.33605</v>
      </c>
      <c r="AJ14">
        <v>0.81442899999999996</v>
      </c>
      <c r="AK14">
        <v>-0.88532699999999998</v>
      </c>
      <c r="AL14">
        <v>-0.163328</v>
      </c>
      <c r="AM14">
        <v>0.75851800000000003</v>
      </c>
      <c r="AN14">
        <v>-1.3863179999999999</v>
      </c>
      <c r="AO14">
        <v>-1.39507</v>
      </c>
      <c r="AP14">
        <v>4.4947970000000002</v>
      </c>
      <c r="AQ14">
        <v>-0.503243</v>
      </c>
      <c r="AR14">
        <v>21</v>
      </c>
      <c r="AS14">
        <v>39</v>
      </c>
      <c r="AT14">
        <v>5</v>
      </c>
      <c r="AU14">
        <v>368</v>
      </c>
      <c r="AV14">
        <v>17689</v>
      </c>
      <c r="AW14">
        <v>422.05411099999998</v>
      </c>
      <c r="AX14">
        <v>368</v>
      </c>
      <c r="AY14">
        <v>21.707540999999999</v>
      </c>
      <c r="AZ14">
        <v>111.37396200000001</v>
      </c>
      <c r="BA14">
        <v>15.14129</v>
      </c>
      <c r="BB14">
        <v>99499.7</v>
      </c>
      <c r="BC14">
        <v>300.14109999999999</v>
      </c>
      <c r="BD14">
        <v>73.341241999999994</v>
      </c>
      <c r="BE14">
        <v>4.3999999999999999E-5</v>
      </c>
      <c r="BF14">
        <v>0.42155700000000002</v>
      </c>
      <c r="BG14">
        <v>10</v>
      </c>
      <c r="BH14">
        <v>9</v>
      </c>
      <c r="BI14">
        <v>-35.343060000000001</v>
      </c>
      <c r="BJ14">
        <v>0.71999000000000002</v>
      </c>
      <c r="BK14">
        <v>14</v>
      </c>
      <c r="BL14">
        <v>362.87788399999999</v>
      </c>
      <c r="BM14">
        <v>300.79584899999998</v>
      </c>
      <c r="BN14">
        <v>194.513858</v>
      </c>
      <c r="BO14">
        <v>152.16499999999999</v>
      </c>
      <c r="BP14">
        <v>438.52576299999998</v>
      </c>
      <c r="BQ14">
        <v>2.4389799999999999</v>
      </c>
      <c r="BR14">
        <v>368</v>
      </c>
      <c r="BS14">
        <v>5</v>
      </c>
      <c r="BT14">
        <v>368</v>
      </c>
      <c r="BU14">
        <v>17689</v>
      </c>
      <c r="BV14">
        <v>18</v>
      </c>
      <c r="BW14" s="1" t="s">
        <v>65</v>
      </c>
      <c r="BX14">
        <v>156440000</v>
      </c>
      <c r="BY14">
        <v>422.055452</v>
      </c>
      <c r="BZ14">
        <v>1.756678</v>
      </c>
      <c r="CA14">
        <v>1995.7153619999999</v>
      </c>
      <c r="CB14">
        <v>21.755417000000001</v>
      </c>
      <c r="CC14">
        <v>111.497925</v>
      </c>
      <c r="CD14">
        <v>35.83</v>
      </c>
      <c r="CE14">
        <v>2</v>
      </c>
      <c r="CF14">
        <v>18</v>
      </c>
      <c r="CG14">
        <v>0</v>
      </c>
      <c r="CH14">
        <v>2</v>
      </c>
    </row>
    <row r="15" spans="1:86" x14ac:dyDescent="0.25">
      <c r="A15">
        <v>14</v>
      </c>
      <c r="B15">
        <v>41</v>
      </c>
      <c r="C15">
        <v>12</v>
      </c>
      <c r="D15">
        <v>378</v>
      </c>
      <c r="E15">
        <v>17892</v>
      </c>
      <c r="F15">
        <v>421.76022</v>
      </c>
      <c r="G15">
        <v>378</v>
      </c>
      <c r="H15">
        <v>21.957540999999999</v>
      </c>
      <c r="I15">
        <v>100.37396200000001</v>
      </c>
      <c r="J15">
        <v>16.498699999999999</v>
      </c>
      <c r="K15">
        <v>86001.5</v>
      </c>
      <c r="L15">
        <v>293.42099999999999</v>
      </c>
      <c r="M15">
        <v>63.729577999999997</v>
      </c>
      <c r="N15">
        <v>3.4E-5</v>
      </c>
      <c r="O15">
        <v>-0.33304</v>
      </c>
      <c r="P15">
        <v>39</v>
      </c>
      <c r="Q15">
        <v>8</v>
      </c>
      <c r="R15">
        <v>-40.473199999999999</v>
      </c>
      <c r="S15">
        <v>0.77240299999999995</v>
      </c>
      <c r="T15">
        <v>9</v>
      </c>
      <c r="U15">
        <v>315.32130599999999</v>
      </c>
      <c r="V15">
        <v>295.28375599999998</v>
      </c>
      <c r="W15">
        <v>192.15077500000001</v>
      </c>
      <c r="X15">
        <v>150.28399999999999</v>
      </c>
      <c r="Y15">
        <v>385.20638000000002</v>
      </c>
      <c r="Z15">
        <v>0.87285100000000004</v>
      </c>
      <c r="AA15">
        <v>0.32475900000000002</v>
      </c>
      <c r="AB15">
        <v>0.10152899999999999</v>
      </c>
      <c r="AC15">
        <v>-2.4178000000000002E-2</v>
      </c>
      <c r="AD15">
        <v>-0.22305800000000001</v>
      </c>
      <c r="AE15">
        <v>0.17194899999999999</v>
      </c>
      <c r="AF15">
        <v>-1.155688</v>
      </c>
      <c r="AG15">
        <v>-0.14941699999999999</v>
      </c>
      <c r="AH15">
        <v>-0.71797599999999995</v>
      </c>
      <c r="AI15">
        <v>1.056907</v>
      </c>
      <c r="AJ15">
        <v>0.99537299999999995</v>
      </c>
      <c r="AK15">
        <v>-1.4582870000000001</v>
      </c>
      <c r="AL15">
        <v>-0.164878</v>
      </c>
      <c r="AM15">
        <v>6.6230000000000004E-3</v>
      </c>
      <c r="AN15">
        <v>-1.476229</v>
      </c>
      <c r="AO15">
        <v>-1.495274</v>
      </c>
      <c r="AP15">
        <v>3.794502</v>
      </c>
      <c r="AQ15">
        <v>-1.7948809999999999</v>
      </c>
      <c r="AR15">
        <v>30</v>
      </c>
      <c r="AS15">
        <v>41</v>
      </c>
      <c r="AT15">
        <v>12</v>
      </c>
      <c r="AU15">
        <v>378</v>
      </c>
      <c r="AV15">
        <v>17892</v>
      </c>
      <c r="AW15">
        <v>421.76022</v>
      </c>
      <c r="AX15">
        <v>378</v>
      </c>
      <c r="AY15">
        <v>21.957540999999999</v>
      </c>
      <c r="AZ15">
        <v>100.37396200000001</v>
      </c>
      <c r="BA15">
        <v>16.498709999999999</v>
      </c>
      <c r="BB15">
        <v>86001.52</v>
      </c>
      <c r="BC15">
        <v>293.4205</v>
      </c>
      <c r="BD15">
        <v>63.729577999999997</v>
      </c>
      <c r="BE15">
        <v>3.4E-5</v>
      </c>
      <c r="BF15">
        <v>-0.33304</v>
      </c>
      <c r="BG15">
        <v>39</v>
      </c>
      <c r="BH15">
        <v>8</v>
      </c>
      <c r="BI15">
        <v>-40.473179999999999</v>
      </c>
      <c r="BJ15">
        <v>0.77240299999999995</v>
      </c>
      <c r="BK15">
        <v>9</v>
      </c>
      <c r="BL15">
        <v>315.32130599999999</v>
      </c>
      <c r="BM15">
        <v>295.28375599999998</v>
      </c>
      <c r="BN15">
        <v>192.15077500000001</v>
      </c>
      <c r="BO15">
        <v>150.28450000000001</v>
      </c>
      <c r="BP15">
        <v>385.20638000000002</v>
      </c>
      <c r="BQ15">
        <v>0.87285100000000004</v>
      </c>
      <c r="BR15">
        <v>378</v>
      </c>
      <c r="BS15">
        <v>12</v>
      </c>
      <c r="BT15">
        <v>378</v>
      </c>
      <c r="BU15">
        <v>17892</v>
      </c>
      <c r="BV15">
        <v>24</v>
      </c>
      <c r="BW15" s="1" t="s">
        <v>67</v>
      </c>
      <c r="BX15">
        <v>156530000</v>
      </c>
      <c r="BY15">
        <v>421.94760300000002</v>
      </c>
      <c r="BZ15">
        <v>1.618493</v>
      </c>
      <c r="CA15">
        <v>1797.6136289999999</v>
      </c>
      <c r="CB15">
        <v>21.996490000000001</v>
      </c>
      <c r="CC15">
        <v>100.339218</v>
      </c>
      <c r="CD15">
        <v>1255.670044</v>
      </c>
      <c r="CE15">
        <v>10</v>
      </c>
      <c r="CF15">
        <v>19</v>
      </c>
      <c r="CG15">
        <v>0</v>
      </c>
      <c r="CH15">
        <v>3</v>
      </c>
    </row>
    <row r="16" spans="1:86" x14ac:dyDescent="0.25">
      <c r="A16">
        <v>15</v>
      </c>
      <c r="B16">
        <v>42</v>
      </c>
      <c r="C16">
        <v>9</v>
      </c>
      <c r="D16">
        <v>380</v>
      </c>
      <c r="E16">
        <v>17894</v>
      </c>
      <c r="F16">
        <v>422.57184999999998</v>
      </c>
      <c r="G16">
        <v>380</v>
      </c>
      <c r="H16">
        <v>21.957540999999999</v>
      </c>
      <c r="I16">
        <v>100.87396200000001</v>
      </c>
      <c r="J16">
        <v>15.972899999999999</v>
      </c>
      <c r="K16">
        <v>91308.5</v>
      </c>
      <c r="L16">
        <v>296.65199999999999</v>
      </c>
      <c r="M16">
        <v>29.443128999999999</v>
      </c>
      <c r="N16">
        <v>4.5000000000000003E-5</v>
      </c>
      <c r="O16">
        <v>6.1759000000000001E-2</v>
      </c>
      <c r="P16">
        <v>216</v>
      </c>
      <c r="Q16">
        <v>2</v>
      </c>
      <c r="R16">
        <v>-41.306699999999999</v>
      </c>
      <c r="S16">
        <v>0.75792999999999999</v>
      </c>
      <c r="T16">
        <v>10</v>
      </c>
      <c r="U16">
        <v>26043.810960999999</v>
      </c>
      <c r="V16">
        <v>297.786134</v>
      </c>
      <c r="W16">
        <v>195.16014699999999</v>
      </c>
      <c r="X16">
        <v>155.67500000000001</v>
      </c>
      <c r="Y16">
        <v>328.24822</v>
      </c>
      <c r="Z16">
        <v>0.65914099999999998</v>
      </c>
      <c r="AA16">
        <v>0.13348699999999999</v>
      </c>
      <c r="AB16">
        <v>0.45501599999999998</v>
      </c>
      <c r="AC16">
        <v>0.42964400000000003</v>
      </c>
      <c r="AD16">
        <v>-0.28622199999999998</v>
      </c>
      <c r="AE16">
        <v>0.84121199999999996</v>
      </c>
      <c r="AF16">
        <v>-0.99332299999999996</v>
      </c>
      <c r="AG16">
        <v>0.16231699999999999</v>
      </c>
      <c r="AH16">
        <v>-2.2475969999999998</v>
      </c>
      <c r="AI16">
        <v>1.0115540000000001</v>
      </c>
      <c r="AJ16">
        <v>0.945407</v>
      </c>
      <c r="AK16">
        <v>-1.3436950000000001</v>
      </c>
      <c r="AL16">
        <v>0.673539</v>
      </c>
      <c r="AM16">
        <v>0.347968</v>
      </c>
      <c r="AN16">
        <v>-1.361728</v>
      </c>
      <c r="AO16">
        <v>-1.2080869999999999</v>
      </c>
      <c r="AP16">
        <v>3.0464159999999998</v>
      </c>
      <c r="AQ16">
        <v>-1.9711350000000001</v>
      </c>
      <c r="AR16">
        <v>31</v>
      </c>
      <c r="AS16">
        <v>42</v>
      </c>
      <c r="AT16">
        <v>9</v>
      </c>
      <c r="AU16">
        <v>380</v>
      </c>
      <c r="AV16">
        <v>17894</v>
      </c>
      <c r="AW16">
        <v>422.57184999999998</v>
      </c>
      <c r="AX16">
        <v>380</v>
      </c>
      <c r="AY16">
        <v>21.957540999999999</v>
      </c>
      <c r="AZ16">
        <v>100.87396200000001</v>
      </c>
      <c r="BA16">
        <v>15.972899999999999</v>
      </c>
      <c r="BB16">
        <v>91308.46</v>
      </c>
      <c r="BC16">
        <v>296.65210000000002</v>
      </c>
      <c r="BD16">
        <v>29.443128999999999</v>
      </c>
      <c r="BE16">
        <v>4.5000000000000003E-5</v>
      </c>
      <c r="BF16">
        <v>6.1759000000000001E-2</v>
      </c>
      <c r="BG16">
        <v>216</v>
      </c>
      <c r="BH16">
        <v>2</v>
      </c>
      <c r="BI16">
        <v>-41.306719999999999</v>
      </c>
      <c r="BJ16">
        <v>0.75792999999999999</v>
      </c>
      <c r="BK16">
        <v>10</v>
      </c>
      <c r="BL16">
        <v>26043.810960999999</v>
      </c>
      <c r="BM16">
        <v>297.786134</v>
      </c>
      <c r="BN16">
        <v>195.16014699999999</v>
      </c>
      <c r="BO16">
        <v>155.6748</v>
      </c>
      <c r="BP16">
        <v>328.24822</v>
      </c>
      <c r="BQ16">
        <v>0.65914099999999998</v>
      </c>
      <c r="BR16">
        <v>380</v>
      </c>
      <c r="BS16">
        <v>9</v>
      </c>
      <c r="BT16">
        <v>380</v>
      </c>
      <c r="BU16">
        <v>17894</v>
      </c>
      <c r="BV16">
        <v>24</v>
      </c>
      <c r="BW16" s="1" t="s">
        <v>67</v>
      </c>
      <c r="BX16">
        <v>156530000</v>
      </c>
      <c r="BY16">
        <v>422.66123299999998</v>
      </c>
      <c r="BZ16">
        <v>1.5267770000000001</v>
      </c>
      <c r="CA16">
        <v>1854.449836</v>
      </c>
      <c r="CB16">
        <v>22.077058999999998</v>
      </c>
      <c r="CC16">
        <v>100.904076</v>
      </c>
      <c r="CD16">
        <v>920.15002400000003</v>
      </c>
      <c r="CE16">
        <v>3</v>
      </c>
      <c r="CF16">
        <v>19</v>
      </c>
      <c r="CG16">
        <v>0</v>
      </c>
      <c r="CH16">
        <v>3</v>
      </c>
    </row>
    <row r="17" spans="1:86" x14ac:dyDescent="0.25">
      <c r="A17">
        <v>16</v>
      </c>
      <c r="B17">
        <v>43</v>
      </c>
      <c r="C17">
        <v>36</v>
      </c>
      <c r="D17">
        <v>387</v>
      </c>
      <c r="E17">
        <v>17919</v>
      </c>
      <c r="F17">
        <v>421.384883</v>
      </c>
      <c r="G17">
        <v>387</v>
      </c>
      <c r="H17">
        <v>21.961490000000001</v>
      </c>
      <c r="I17">
        <v>107.13112099999999</v>
      </c>
      <c r="J17">
        <v>15.858700000000001</v>
      </c>
      <c r="K17">
        <v>96031.9</v>
      </c>
      <c r="L17">
        <v>299.27999999999997</v>
      </c>
      <c r="M17">
        <v>100.632071</v>
      </c>
      <c r="N17">
        <v>3.8000000000000002E-5</v>
      </c>
      <c r="O17">
        <v>0.66188000000000002</v>
      </c>
      <c r="P17">
        <v>45</v>
      </c>
      <c r="Q17">
        <v>9</v>
      </c>
      <c r="R17">
        <v>-35.476300000000002</v>
      </c>
      <c r="S17">
        <v>0.82816299999999998</v>
      </c>
      <c r="T17">
        <v>13</v>
      </c>
      <c r="U17">
        <v>266.87343499999997</v>
      </c>
      <c r="V17">
        <v>299.27926600000001</v>
      </c>
      <c r="W17">
        <v>189.34952799999999</v>
      </c>
      <c r="X17">
        <v>140.03299999999999</v>
      </c>
      <c r="Y17">
        <v>353.39516800000001</v>
      </c>
      <c r="Z17">
        <v>1.4470400000000001</v>
      </c>
      <c r="AA17">
        <v>9.1944999999999999E-2</v>
      </c>
      <c r="AB17">
        <v>0.76963000000000004</v>
      </c>
      <c r="AC17">
        <v>0.79876999999999998</v>
      </c>
      <c r="AD17">
        <v>-0.15507399999999999</v>
      </c>
      <c r="AE17">
        <v>0.43390499999999999</v>
      </c>
      <c r="AF17">
        <v>-0.74651699999999999</v>
      </c>
      <c r="AG17">
        <v>-0.13885</v>
      </c>
      <c r="AH17">
        <v>-0.46304000000000001</v>
      </c>
      <c r="AI17">
        <v>1.328802</v>
      </c>
      <c r="AJ17">
        <v>1.1878679999999999</v>
      </c>
      <c r="AK17">
        <v>-0.999919</v>
      </c>
      <c r="AL17">
        <v>-0.16645599999999999</v>
      </c>
      <c r="AM17">
        <v>0.55164400000000002</v>
      </c>
      <c r="AN17">
        <v>-1.5828120000000001</v>
      </c>
      <c r="AO17">
        <v>-2.0413610000000002</v>
      </c>
      <c r="AP17">
        <v>3.3766949999999998</v>
      </c>
      <c r="AQ17">
        <v>-1.321329</v>
      </c>
      <c r="AR17">
        <v>37</v>
      </c>
      <c r="AS17">
        <v>43</v>
      </c>
      <c r="AT17">
        <v>36</v>
      </c>
      <c r="AU17">
        <v>387</v>
      </c>
      <c r="AV17">
        <v>17919</v>
      </c>
      <c r="AW17">
        <v>421.384883</v>
      </c>
      <c r="AX17">
        <v>387</v>
      </c>
      <c r="AY17">
        <v>21.961490000000001</v>
      </c>
      <c r="AZ17">
        <v>107.13112099999999</v>
      </c>
      <c r="BA17">
        <v>15.85871</v>
      </c>
      <c r="BB17">
        <v>96031.88</v>
      </c>
      <c r="BC17">
        <v>299.2799</v>
      </c>
      <c r="BD17">
        <v>100.63207199999999</v>
      </c>
      <c r="BE17">
        <v>3.8000000000000002E-5</v>
      </c>
      <c r="BF17">
        <v>0.66188000000000002</v>
      </c>
      <c r="BG17">
        <v>45</v>
      </c>
      <c r="BH17">
        <v>9</v>
      </c>
      <c r="BI17">
        <v>-35.476280000000003</v>
      </c>
      <c r="BJ17">
        <v>0.82816299999999998</v>
      </c>
      <c r="BK17">
        <v>13</v>
      </c>
      <c r="BL17">
        <v>266.87343499999997</v>
      </c>
      <c r="BM17">
        <v>299.27926600000001</v>
      </c>
      <c r="BN17">
        <v>189.34952799999999</v>
      </c>
      <c r="BO17">
        <v>140.03290000000001</v>
      </c>
      <c r="BP17">
        <v>353.39516800000001</v>
      </c>
      <c r="BQ17">
        <v>1.447044</v>
      </c>
      <c r="BR17">
        <v>387</v>
      </c>
      <c r="BS17">
        <v>36</v>
      </c>
      <c r="BT17">
        <v>387</v>
      </c>
      <c r="BU17">
        <v>17919</v>
      </c>
      <c r="BV17">
        <v>8</v>
      </c>
      <c r="BW17" s="1" t="s">
        <v>66</v>
      </c>
      <c r="BX17">
        <v>156450000</v>
      </c>
      <c r="BY17">
        <v>420.76765899999998</v>
      </c>
      <c r="BZ17">
        <v>1.6313340000000001</v>
      </c>
      <c r="CA17">
        <v>1946.637301</v>
      </c>
      <c r="CB17">
        <v>21.834195999999999</v>
      </c>
      <c r="CC17">
        <v>107.232445</v>
      </c>
      <c r="CD17">
        <v>500.54998799999998</v>
      </c>
      <c r="CE17">
        <v>9</v>
      </c>
      <c r="CF17">
        <v>6</v>
      </c>
      <c r="CG17">
        <v>1</v>
      </c>
      <c r="CH17">
        <v>2</v>
      </c>
    </row>
    <row r="18" spans="1:86" x14ac:dyDescent="0.25">
      <c r="A18">
        <v>17</v>
      </c>
      <c r="B18">
        <v>44</v>
      </c>
      <c r="C18">
        <v>88</v>
      </c>
      <c r="D18">
        <v>389</v>
      </c>
      <c r="E18">
        <v>17921</v>
      </c>
      <c r="F18">
        <v>421.27519599999999</v>
      </c>
      <c r="G18">
        <v>389</v>
      </c>
      <c r="H18">
        <v>21.957540999999999</v>
      </c>
      <c r="I18">
        <v>107.62396200000001</v>
      </c>
      <c r="J18">
        <v>16.561</v>
      </c>
      <c r="K18">
        <v>96134</v>
      </c>
      <c r="L18">
        <v>299.39</v>
      </c>
      <c r="M18">
        <v>1.2650170000000001</v>
      </c>
      <c r="N18">
        <v>3.6999999999999998E-5</v>
      </c>
      <c r="O18">
        <v>0.605186</v>
      </c>
      <c r="P18">
        <v>2</v>
      </c>
      <c r="Q18">
        <v>8</v>
      </c>
      <c r="R18">
        <v>-31.132899999999999</v>
      </c>
      <c r="S18">
        <v>0.76221700000000003</v>
      </c>
      <c r="T18">
        <v>18</v>
      </c>
      <c r="U18">
        <v>6.2590529999999998</v>
      </c>
      <c r="V18">
        <v>299.55559099999999</v>
      </c>
      <c r="W18">
        <v>188.456638</v>
      </c>
      <c r="X18">
        <v>128.56800000000001</v>
      </c>
      <c r="Y18">
        <v>442.22277300000002</v>
      </c>
      <c r="Z18">
        <v>1.41479</v>
      </c>
      <c r="AA18">
        <v>0.34742200000000001</v>
      </c>
      <c r="AB18">
        <v>0.77643099999999998</v>
      </c>
      <c r="AC18">
        <v>0.81422099999999997</v>
      </c>
      <c r="AD18">
        <v>-0.33813300000000002</v>
      </c>
      <c r="AE18">
        <v>0.36805599999999999</v>
      </c>
      <c r="AF18">
        <v>-0.76983299999999999</v>
      </c>
      <c r="AG18">
        <v>-0.21458199999999999</v>
      </c>
      <c r="AH18">
        <v>-0.71797599999999995</v>
      </c>
      <c r="AI18">
        <v>1.5651390000000001</v>
      </c>
      <c r="AJ18">
        <v>0.960206</v>
      </c>
      <c r="AK18">
        <v>-0.426958</v>
      </c>
      <c r="AL18">
        <v>-0.17494899999999999</v>
      </c>
      <c r="AM18">
        <v>0.589337</v>
      </c>
      <c r="AN18">
        <v>-1.6167849999999999</v>
      </c>
      <c r="AO18">
        <v>-2.6521189999999999</v>
      </c>
      <c r="AP18">
        <v>4.5433529999999998</v>
      </c>
      <c r="AQ18">
        <v>-1.347926</v>
      </c>
      <c r="AR18">
        <v>32</v>
      </c>
      <c r="AS18">
        <v>44</v>
      </c>
      <c r="AT18">
        <v>88</v>
      </c>
      <c r="AU18">
        <v>389</v>
      </c>
      <c r="AV18">
        <v>17921</v>
      </c>
      <c r="AW18">
        <v>421.27519599999999</v>
      </c>
      <c r="AX18">
        <v>389</v>
      </c>
      <c r="AY18">
        <v>21.957540999999999</v>
      </c>
      <c r="AZ18">
        <v>107.62396200000001</v>
      </c>
      <c r="BA18">
        <v>16.560970000000001</v>
      </c>
      <c r="BB18">
        <v>96134.01</v>
      </c>
      <c r="BC18">
        <v>299.39</v>
      </c>
      <c r="BD18">
        <v>1.2650170000000001</v>
      </c>
      <c r="BE18">
        <v>3.6999999999999998E-5</v>
      </c>
      <c r="BF18">
        <v>0.605186</v>
      </c>
      <c r="BG18">
        <v>2</v>
      </c>
      <c r="BH18">
        <v>8</v>
      </c>
      <c r="BI18">
        <v>-31.13289</v>
      </c>
      <c r="BJ18">
        <v>0.76221700000000003</v>
      </c>
      <c r="BK18">
        <v>18</v>
      </c>
      <c r="BL18">
        <v>6.2590529999999998</v>
      </c>
      <c r="BM18">
        <v>299.55559099999999</v>
      </c>
      <c r="BN18">
        <v>188.456638</v>
      </c>
      <c r="BO18">
        <v>128.56809999999999</v>
      </c>
      <c r="BP18">
        <v>442.22277300000002</v>
      </c>
      <c r="BQ18">
        <v>1.4147860000000001</v>
      </c>
      <c r="BR18">
        <v>389</v>
      </c>
      <c r="BS18">
        <v>88</v>
      </c>
      <c r="BT18">
        <v>389</v>
      </c>
      <c r="BU18">
        <v>17921</v>
      </c>
      <c r="BV18">
        <v>8</v>
      </c>
      <c r="BW18" s="1" t="s">
        <v>66</v>
      </c>
      <c r="BX18">
        <v>156450000</v>
      </c>
      <c r="BY18">
        <v>421.64840800000002</v>
      </c>
      <c r="BZ18">
        <v>1.663905</v>
      </c>
      <c r="CA18">
        <v>1998.72965</v>
      </c>
      <c r="CB18">
        <v>21.967538999999999</v>
      </c>
      <c r="CC18">
        <v>107.748688</v>
      </c>
      <c r="CD18">
        <v>200.85000600000001</v>
      </c>
      <c r="CE18">
        <v>2</v>
      </c>
      <c r="CF18">
        <v>6</v>
      </c>
      <c r="CG18">
        <v>1</v>
      </c>
      <c r="CH18">
        <v>7</v>
      </c>
    </row>
    <row r="19" spans="1:86" x14ac:dyDescent="0.25">
      <c r="A19">
        <v>18</v>
      </c>
      <c r="B19">
        <v>46</v>
      </c>
      <c r="C19">
        <v>68</v>
      </c>
      <c r="D19">
        <v>396</v>
      </c>
      <c r="E19">
        <v>17928</v>
      </c>
      <c r="F19">
        <v>419.63157799999999</v>
      </c>
      <c r="G19">
        <v>396</v>
      </c>
      <c r="H19">
        <v>21.957540999999999</v>
      </c>
      <c r="I19">
        <v>109.37396200000001</v>
      </c>
      <c r="J19">
        <v>15.399699999999999</v>
      </c>
      <c r="K19">
        <v>99893.7</v>
      </c>
      <c r="L19">
        <v>300.99900000000002</v>
      </c>
      <c r="M19">
        <v>151.84543300000001</v>
      </c>
      <c r="N19">
        <v>4.3000000000000002E-5</v>
      </c>
      <c r="O19">
        <v>0.57159700000000002</v>
      </c>
      <c r="P19">
        <v>121</v>
      </c>
      <c r="Q19">
        <v>9</v>
      </c>
      <c r="R19">
        <v>-29.503599999999999</v>
      </c>
      <c r="S19">
        <v>0.79499600000000004</v>
      </c>
      <c r="T19">
        <v>19</v>
      </c>
      <c r="U19">
        <v>751.30108800000005</v>
      </c>
      <c r="V19">
        <v>301.08103999999997</v>
      </c>
      <c r="W19">
        <v>195.172664</v>
      </c>
      <c r="X19">
        <v>134.59800000000001</v>
      </c>
      <c r="Y19">
        <v>351.50112300000001</v>
      </c>
      <c r="Z19">
        <v>2.8893800000000001</v>
      </c>
      <c r="AA19">
        <v>-7.5026999999999996E-2</v>
      </c>
      <c r="AB19">
        <v>1.026856</v>
      </c>
      <c r="AC19">
        <v>1.040219</v>
      </c>
      <c r="AD19">
        <v>-6.0726000000000002E-2</v>
      </c>
      <c r="AE19">
        <v>0.74507999999999996</v>
      </c>
      <c r="AF19">
        <v>-0.78364699999999998</v>
      </c>
      <c r="AG19">
        <v>-4.9979999999999998E-3</v>
      </c>
      <c r="AH19">
        <v>-0.46304000000000001</v>
      </c>
      <c r="AI19">
        <v>1.653794</v>
      </c>
      <c r="AJ19">
        <v>1.073369</v>
      </c>
      <c r="AK19">
        <v>-0.31236599999999998</v>
      </c>
      <c r="AL19">
        <v>-0.15067</v>
      </c>
      <c r="AM19">
        <v>0.79742000000000002</v>
      </c>
      <c r="AN19">
        <v>-1.3612519999999999</v>
      </c>
      <c r="AO19">
        <v>-2.330892</v>
      </c>
      <c r="AP19">
        <v>3.3518189999999999</v>
      </c>
      <c r="AQ19">
        <v>-0.13178300000000001</v>
      </c>
      <c r="AR19">
        <v>34</v>
      </c>
      <c r="AS19">
        <v>46</v>
      </c>
      <c r="AT19">
        <v>68</v>
      </c>
      <c r="AU19">
        <v>396</v>
      </c>
      <c r="AV19">
        <v>17928</v>
      </c>
      <c r="AW19">
        <v>419.63157799999999</v>
      </c>
      <c r="AX19">
        <v>396</v>
      </c>
      <c r="AY19">
        <v>21.957540999999999</v>
      </c>
      <c r="AZ19">
        <v>109.37396200000001</v>
      </c>
      <c r="BA19">
        <v>15.39968</v>
      </c>
      <c r="BB19">
        <v>99893.73</v>
      </c>
      <c r="BC19">
        <v>300.99919999999997</v>
      </c>
      <c r="BD19">
        <v>151.84543300000001</v>
      </c>
      <c r="BE19">
        <v>4.3000000000000002E-5</v>
      </c>
      <c r="BF19">
        <v>0.57159700000000002</v>
      </c>
      <c r="BG19">
        <v>121</v>
      </c>
      <c r="BH19">
        <v>9</v>
      </c>
      <c r="BI19">
        <v>-29.503579999999999</v>
      </c>
      <c r="BJ19">
        <v>0.79499600000000004</v>
      </c>
      <c r="BK19">
        <v>19</v>
      </c>
      <c r="BL19">
        <v>751.30108800000005</v>
      </c>
      <c r="BM19">
        <v>301.08103999999997</v>
      </c>
      <c r="BN19">
        <v>195.172664</v>
      </c>
      <c r="BO19">
        <v>134.59780000000001</v>
      </c>
      <c r="BP19">
        <v>351.50112300000001</v>
      </c>
      <c r="BQ19">
        <v>2.889383</v>
      </c>
      <c r="BR19">
        <v>396</v>
      </c>
      <c r="BS19">
        <v>68</v>
      </c>
      <c r="BT19">
        <v>396</v>
      </c>
      <c r="BU19">
        <v>17928</v>
      </c>
      <c r="BV19">
        <v>8</v>
      </c>
      <c r="BW19" s="1" t="s">
        <v>66</v>
      </c>
      <c r="BX19">
        <v>156450000</v>
      </c>
      <c r="BY19">
        <v>419.58922799999999</v>
      </c>
      <c r="BZ19">
        <v>1.835215</v>
      </c>
      <c r="CA19">
        <v>1982.9972789999999</v>
      </c>
      <c r="CB19">
        <v>22.078613000000001</v>
      </c>
      <c r="CC19">
        <v>109.38781</v>
      </c>
      <c r="CD19">
        <v>118.629997</v>
      </c>
      <c r="CE19">
        <v>30</v>
      </c>
      <c r="CF19">
        <v>18</v>
      </c>
      <c r="CG19">
        <v>0</v>
      </c>
      <c r="CH19">
        <v>2</v>
      </c>
    </row>
    <row r="20" spans="1:86" x14ac:dyDescent="0.25">
      <c r="A20">
        <v>19</v>
      </c>
      <c r="B20">
        <v>47</v>
      </c>
      <c r="C20">
        <v>26</v>
      </c>
      <c r="D20">
        <v>403</v>
      </c>
      <c r="E20">
        <v>17932</v>
      </c>
      <c r="F20">
        <v>420.02853599999997</v>
      </c>
      <c r="G20">
        <v>403</v>
      </c>
      <c r="H20">
        <v>21.944413999999998</v>
      </c>
      <c r="I20">
        <v>110.408647</v>
      </c>
      <c r="J20">
        <v>16</v>
      </c>
      <c r="K20">
        <v>99854.8</v>
      </c>
      <c r="L20">
        <v>300.86599999999999</v>
      </c>
      <c r="M20">
        <v>71.545106000000004</v>
      </c>
      <c r="N20">
        <v>4.3000000000000002E-5</v>
      </c>
      <c r="O20">
        <v>0.62030700000000005</v>
      </c>
      <c r="P20">
        <v>658</v>
      </c>
      <c r="Q20">
        <v>9</v>
      </c>
      <c r="R20">
        <v>-35.928600000000003</v>
      </c>
      <c r="S20">
        <v>0.70487599999999995</v>
      </c>
      <c r="T20">
        <v>15</v>
      </c>
      <c r="U20">
        <v>353.99099699999999</v>
      </c>
      <c r="V20">
        <v>300.92282599999999</v>
      </c>
      <c r="W20">
        <v>191.10212300000001</v>
      </c>
      <c r="X20">
        <v>138.01</v>
      </c>
      <c r="Y20">
        <v>252.98907800000001</v>
      </c>
      <c r="Z20">
        <v>2.8450299999999999</v>
      </c>
      <c r="AA20">
        <v>0.143346</v>
      </c>
      <c r="AB20">
        <v>1.024265</v>
      </c>
      <c r="AC20">
        <v>1.0215380000000001</v>
      </c>
      <c r="AD20">
        <v>-0.20865900000000001</v>
      </c>
      <c r="AE20">
        <v>0.74658800000000003</v>
      </c>
      <c r="AF20">
        <v>-0.76361500000000004</v>
      </c>
      <c r="AG20">
        <v>0.94077299999999997</v>
      </c>
      <c r="AH20">
        <v>-0.46304000000000001</v>
      </c>
      <c r="AI20">
        <v>1.3041910000000001</v>
      </c>
      <c r="AJ20">
        <v>0.76224999999999998</v>
      </c>
      <c r="AK20">
        <v>-0.77073499999999995</v>
      </c>
      <c r="AL20">
        <v>-0.16361800000000001</v>
      </c>
      <c r="AM20">
        <v>0.77583899999999995</v>
      </c>
      <c r="AN20">
        <v>-1.5161290000000001</v>
      </c>
      <c r="AO20">
        <v>-2.1491289999999998</v>
      </c>
      <c r="AP20">
        <v>2.0579649999999998</v>
      </c>
      <c r="AQ20">
        <v>-0.16836000000000001</v>
      </c>
      <c r="AR20">
        <v>29</v>
      </c>
      <c r="AS20">
        <v>47</v>
      </c>
      <c r="AT20">
        <v>26</v>
      </c>
      <c r="AU20">
        <v>403</v>
      </c>
      <c r="AV20">
        <v>17932</v>
      </c>
      <c r="AW20">
        <v>420.02853599999997</v>
      </c>
      <c r="AX20">
        <v>403</v>
      </c>
      <c r="AY20">
        <v>21.944413999999998</v>
      </c>
      <c r="AZ20">
        <v>110.408647</v>
      </c>
      <c r="BA20">
        <v>16</v>
      </c>
      <c r="BB20">
        <v>99854.78</v>
      </c>
      <c r="BC20">
        <v>300.86599999999999</v>
      </c>
      <c r="BD20">
        <v>71.545106000000004</v>
      </c>
      <c r="BE20">
        <v>4.3000000000000002E-5</v>
      </c>
      <c r="BF20">
        <v>0.62030700000000005</v>
      </c>
      <c r="BG20">
        <v>658</v>
      </c>
      <c r="BH20">
        <v>9</v>
      </c>
      <c r="BI20">
        <v>-35.928620000000002</v>
      </c>
      <c r="BJ20">
        <v>0.70487599999999995</v>
      </c>
      <c r="BK20">
        <v>15</v>
      </c>
      <c r="BL20">
        <v>353.99099699999999</v>
      </c>
      <c r="BM20">
        <v>300.92282599999999</v>
      </c>
      <c r="BN20">
        <v>191.10212300000001</v>
      </c>
      <c r="BO20">
        <v>138.00989999999999</v>
      </c>
      <c r="BP20">
        <v>252.98907800000001</v>
      </c>
      <c r="BQ20">
        <v>2.8450280000000001</v>
      </c>
      <c r="BR20">
        <v>403</v>
      </c>
      <c r="BS20">
        <v>26</v>
      </c>
      <c r="BT20">
        <v>403</v>
      </c>
      <c r="BU20">
        <v>17932</v>
      </c>
      <c r="BV20">
        <v>18</v>
      </c>
      <c r="BW20" s="1" t="s">
        <v>65</v>
      </c>
      <c r="BX20">
        <v>156440000</v>
      </c>
      <c r="BY20">
        <v>420.41517499999998</v>
      </c>
      <c r="BZ20">
        <v>1.5839270000000001</v>
      </c>
      <c r="CA20">
        <v>1975.538223</v>
      </c>
      <c r="CB20">
        <v>22.076494</v>
      </c>
      <c r="CC20">
        <v>110.483177</v>
      </c>
      <c r="CD20">
        <v>141.80999800000001</v>
      </c>
      <c r="CE20">
        <v>16</v>
      </c>
      <c r="CF20">
        <v>18</v>
      </c>
      <c r="CG20">
        <v>0</v>
      </c>
      <c r="CH20">
        <v>2</v>
      </c>
    </row>
    <row r="21" spans="1:86" x14ac:dyDescent="0.25">
      <c r="A21">
        <v>20</v>
      </c>
      <c r="B21">
        <v>48</v>
      </c>
      <c r="C21">
        <v>8</v>
      </c>
      <c r="D21">
        <v>404</v>
      </c>
      <c r="E21">
        <v>17933</v>
      </c>
      <c r="F21">
        <v>417.95720399999999</v>
      </c>
      <c r="G21">
        <v>404</v>
      </c>
      <c r="H21">
        <v>21.957540999999999</v>
      </c>
      <c r="I21">
        <v>110.62396200000001</v>
      </c>
      <c r="J21">
        <v>15.9261</v>
      </c>
      <c r="K21">
        <v>99880.7</v>
      </c>
      <c r="L21">
        <v>300.75700000000001</v>
      </c>
      <c r="M21">
        <v>27.089545000000001</v>
      </c>
      <c r="N21">
        <v>4.1999999999999998E-5</v>
      </c>
      <c r="O21">
        <v>0.41006500000000001</v>
      </c>
      <c r="P21">
        <v>571</v>
      </c>
      <c r="Q21">
        <v>9</v>
      </c>
      <c r="R21">
        <v>-35.895000000000003</v>
      </c>
      <c r="S21">
        <v>0.70363699999999996</v>
      </c>
      <c r="T21">
        <v>16</v>
      </c>
      <c r="U21">
        <v>134.03370100000001</v>
      </c>
      <c r="V21">
        <v>301.01287000000002</v>
      </c>
      <c r="W21">
        <v>192.38165499999999</v>
      </c>
      <c r="X21">
        <v>137.37899999999999</v>
      </c>
      <c r="Y21">
        <v>221.37544800000001</v>
      </c>
      <c r="Z21">
        <v>2.7962400000000001</v>
      </c>
      <c r="AA21">
        <v>0.116463</v>
      </c>
      <c r="AB21">
        <v>1.02599</v>
      </c>
      <c r="AC21">
        <v>1.0062279999999999</v>
      </c>
      <c r="AD21">
        <v>-0.29055799999999998</v>
      </c>
      <c r="AE21">
        <v>0.69693400000000005</v>
      </c>
      <c r="AF21">
        <v>-0.85007900000000003</v>
      </c>
      <c r="AG21">
        <v>0.787547</v>
      </c>
      <c r="AH21">
        <v>-0.46304000000000001</v>
      </c>
      <c r="AI21">
        <v>1.30602</v>
      </c>
      <c r="AJ21">
        <v>0.75797300000000001</v>
      </c>
      <c r="AK21">
        <v>-0.65614300000000003</v>
      </c>
      <c r="AL21">
        <v>-0.17078499999999999</v>
      </c>
      <c r="AM21">
        <v>0.78812099999999996</v>
      </c>
      <c r="AN21">
        <v>-1.4674450000000001</v>
      </c>
      <c r="AO21">
        <v>-2.182744</v>
      </c>
      <c r="AP21">
        <v>1.6427529999999999</v>
      </c>
      <c r="AQ21">
        <v>-0.20859900000000001</v>
      </c>
      <c r="AR21">
        <v>35</v>
      </c>
      <c r="AS21">
        <v>48</v>
      </c>
      <c r="AT21">
        <v>8</v>
      </c>
      <c r="AU21">
        <v>404</v>
      </c>
      <c r="AV21">
        <v>17933</v>
      </c>
      <c r="AW21">
        <v>417.95720399999999</v>
      </c>
      <c r="AX21">
        <v>404</v>
      </c>
      <c r="AY21">
        <v>21.957540999999999</v>
      </c>
      <c r="AZ21">
        <v>110.62396200000001</v>
      </c>
      <c r="BA21">
        <v>15.926130000000001</v>
      </c>
      <c r="BB21">
        <v>99880.73</v>
      </c>
      <c r="BC21">
        <v>300.75740000000002</v>
      </c>
      <c r="BD21">
        <v>27.089545000000001</v>
      </c>
      <c r="BE21">
        <v>4.1999999999999998E-5</v>
      </c>
      <c r="BF21">
        <v>0.41006500000000001</v>
      </c>
      <c r="BG21">
        <v>571</v>
      </c>
      <c r="BH21">
        <v>9</v>
      </c>
      <c r="BI21">
        <v>-35.894950000000001</v>
      </c>
      <c r="BJ21">
        <v>0.70363699999999996</v>
      </c>
      <c r="BK21">
        <v>16</v>
      </c>
      <c r="BL21">
        <v>134.03370100000001</v>
      </c>
      <c r="BM21">
        <v>301.01287000000002</v>
      </c>
      <c r="BN21">
        <v>192.38165499999999</v>
      </c>
      <c r="BO21">
        <v>137.3785</v>
      </c>
      <c r="BP21">
        <v>221.37544800000001</v>
      </c>
      <c r="BQ21">
        <v>2.7962379999999998</v>
      </c>
      <c r="BR21">
        <v>404</v>
      </c>
      <c r="BS21">
        <v>8</v>
      </c>
      <c r="BT21">
        <v>404</v>
      </c>
      <c r="BU21">
        <v>17933</v>
      </c>
      <c r="BV21">
        <v>18</v>
      </c>
      <c r="BW21" s="1" t="s">
        <v>65</v>
      </c>
      <c r="BX21">
        <v>156440000</v>
      </c>
      <c r="BY21">
        <v>417.82297999999997</v>
      </c>
      <c r="BZ21">
        <v>1.7134720000000001</v>
      </c>
      <c r="CA21">
        <v>2023.1734710000001</v>
      </c>
      <c r="CB21">
        <v>21.879132999999999</v>
      </c>
      <c r="CC21">
        <v>110.59674800000001</v>
      </c>
      <c r="CD21">
        <v>27.189999</v>
      </c>
      <c r="CE21">
        <v>11</v>
      </c>
      <c r="CF21">
        <v>5</v>
      </c>
      <c r="CG21">
        <v>1</v>
      </c>
      <c r="CH21">
        <v>4</v>
      </c>
    </row>
    <row r="22" spans="1:86" x14ac:dyDescent="0.25">
      <c r="A22">
        <v>21</v>
      </c>
      <c r="B22">
        <v>49</v>
      </c>
      <c r="C22">
        <v>7</v>
      </c>
      <c r="D22">
        <v>406</v>
      </c>
      <c r="E22">
        <v>17935</v>
      </c>
      <c r="F22">
        <v>419.11375500000003</v>
      </c>
      <c r="G22">
        <v>406</v>
      </c>
      <c r="H22">
        <v>21.957540999999999</v>
      </c>
      <c r="I22">
        <v>111.12396200000001</v>
      </c>
      <c r="J22">
        <v>15.703200000000001</v>
      </c>
      <c r="K22">
        <v>98030.399999999994</v>
      </c>
      <c r="L22">
        <v>299.41000000000003</v>
      </c>
      <c r="M22">
        <v>10.122941000000001</v>
      </c>
      <c r="N22">
        <v>4.1E-5</v>
      </c>
      <c r="O22">
        <v>0.40599299999999999</v>
      </c>
      <c r="P22">
        <v>90</v>
      </c>
      <c r="Q22">
        <v>2</v>
      </c>
      <c r="R22">
        <v>-34.4131</v>
      </c>
      <c r="S22">
        <v>0.80212700000000003</v>
      </c>
      <c r="T22">
        <v>16</v>
      </c>
      <c r="U22">
        <v>50.086308000000002</v>
      </c>
      <c r="V22">
        <v>299.77204</v>
      </c>
      <c r="W22">
        <v>189.111357</v>
      </c>
      <c r="X22">
        <v>146.65899999999999</v>
      </c>
      <c r="Y22">
        <v>340.29413799999998</v>
      </c>
      <c r="Z22">
        <v>1.8938200000000001</v>
      </c>
      <c r="AA22">
        <v>3.5378E-2</v>
      </c>
      <c r="AB22">
        <v>0.90274600000000005</v>
      </c>
      <c r="AC22">
        <v>0.81703000000000003</v>
      </c>
      <c r="AD22">
        <v>-0.32181500000000002</v>
      </c>
      <c r="AE22">
        <v>0.62398600000000004</v>
      </c>
      <c r="AF22">
        <v>-0.85175299999999998</v>
      </c>
      <c r="AG22">
        <v>-5.9595000000000002E-2</v>
      </c>
      <c r="AH22">
        <v>-2.2475969999999998</v>
      </c>
      <c r="AI22">
        <v>1.3866540000000001</v>
      </c>
      <c r="AJ22">
        <v>1.0979840000000001</v>
      </c>
      <c r="AK22">
        <v>-0.65614300000000003</v>
      </c>
      <c r="AL22">
        <v>-0.17352100000000001</v>
      </c>
      <c r="AM22">
        <v>0.61886200000000002</v>
      </c>
      <c r="AN22">
        <v>-1.591874</v>
      </c>
      <c r="AO22">
        <v>-1.688383</v>
      </c>
      <c r="AP22">
        <v>3.2046269999999999</v>
      </c>
      <c r="AQ22">
        <v>-0.95285500000000001</v>
      </c>
      <c r="AR22">
        <v>36</v>
      </c>
      <c r="AS22">
        <v>49</v>
      </c>
      <c r="AT22">
        <v>7</v>
      </c>
      <c r="AU22">
        <v>406</v>
      </c>
      <c r="AV22">
        <v>17935</v>
      </c>
      <c r="AW22">
        <v>419.11375500000003</v>
      </c>
      <c r="AX22">
        <v>406</v>
      </c>
      <c r="AY22">
        <v>21.957540999999999</v>
      </c>
      <c r="AZ22">
        <v>111.12396200000001</v>
      </c>
      <c r="BA22">
        <v>15.70323</v>
      </c>
      <c r="BB22">
        <v>98030.42</v>
      </c>
      <c r="BC22">
        <v>299.40960000000001</v>
      </c>
      <c r="BD22">
        <v>10.122941000000001</v>
      </c>
      <c r="BE22">
        <v>4.1E-5</v>
      </c>
      <c r="BF22">
        <v>0.40599299999999999</v>
      </c>
      <c r="BG22">
        <v>90</v>
      </c>
      <c r="BH22">
        <v>2</v>
      </c>
      <c r="BI22">
        <v>-34.413139999999999</v>
      </c>
      <c r="BJ22">
        <v>0.80212700000000003</v>
      </c>
      <c r="BK22">
        <v>16</v>
      </c>
      <c r="BL22">
        <v>50.086308000000002</v>
      </c>
      <c r="BM22">
        <v>299.77204</v>
      </c>
      <c r="BN22">
        <v>189.111357</v>
      </c>
      <c r="BO22">
        <v>146.6592</v>
      </c>
      <c r="BP22">
        <v>340.29413799999998</v>
      </c>
      <c r="BQ22">
        <v>1.893818</v>
      </c>
      <c r="BR22">
        <v>406</v>
      </c>
      <c r="BS22">
        <v>7</v>
      </c>
      <c r="BT22">
        <v>406</v>
      </c>
      <c r="BU22">
        <v>17935</v>
      </c>
      <c r="BV22">
        <v>18</v>
      </c>
      <c r="BW22" s="1" t="s">
        <v>65</v>
      </c>
      <c r="BX22">
        <v>156440000</v>
      </c>
      <c r="BY22">
        <v>419.21184799999997</v>
      </c>
      <c r="BZ22">
        <v>1.768948</v>
      </c>
      <c r="CA22">
        <v>1964.774026</v>
      </c>
      <c r="CB22">
        <v>22.077089000000001</v>
      </c>
      <c r="CC22">
        <v>111.025497</v>
      </c>
      <c r="CD22">
        <v>137.80999800000001</v>
      </c>
      <c r="CE22">
        <v>9</v>
      </c>
      <c r="CF22">
        <v>18</v>
      </c>
      <c r="CG22">
        <v>0</v>
      </c>
      <c r="CH22">
        <v>2</v>
      </c>
    </row>
    <row r="23" spans="1:86" x14ac:dyDescent="0.25">
      <c r="A23">
        <v>22</v>
      </c>
      <c r="B23">
        <v>51</v>
      </c>
      <c r="C23">
        <v>6</v>
      </c>
      <c r="D23">
        <v>424</v>
      </c>
      <c r="E23">
        <v>18135</v>
      </c>
      <c r="F23">
        <v>419.77847100000002</v>
      </c>
      <c r="G23">
        <v>424</v>
      </c>
      <c r="H23">
        <v>22.221057999999999</v>
      </c>
      <c r="I23">
        <v>99.372071000000005</v>
      </c>
      <c r="J23">
        <v>15.7326</v>
      </c>
      <c r="K23">
        <v>88408.6</v>
      </c>
      <c r="L23">
        <v>294.91199999999998</v>
      </c>
      <c r="M23">
        <v>4.0049510000000001</v>
      </c>
      <c r="N23">
        <v>3.8000000000000002E-5</v>
      </c>
      <c r="O23">
        <v>-8.8724999999999998E-2</v>
      </c>
      <c r="P23">
        <v>0</v>
      </c>
      <c r="Q23">
        <v>2</v>
      </c>
      <c r="R23">
        <v>-38.922800000000002</v>
      </c>
      <c r="S23">
        <v>0.81253799999999998</v>
      </c>
      <c r="T23">
        <v>4</v>
      </c>
      <c r="U23">
        <v>19.815705999999999</v>
      </c>
      <c r="V23">
        <v>293.90320800000001</v>
      </c>
      <c r="W23">
        <v>186.312297</v>
      </c>
      <c r="X23">
        <v>159.4</v>
      </c>
      <c r="Y23">
        <v>276.73175099999997</v>
      </c>
      <c r="Z23">
        <v>0.78615699999999999</v>
      </c>
      <c r="AA23">
        <v>4.6073000000000003E-2</v>
      </c>
      <c r="AB23">
        <v>0.26185999999999998</v>
      </c>
      <c r="AC23">
        <v>0.18524599999999999</v>
      </c>
      <c r="AD23">
        <v>-0.33308500000000002</v>
      </c>
      <c r="AE23">
        <v>0.41213100000000003</v>
      </c>
      <c r="AF23">
        <v>-1.0552109999999999</v>
      </c>
      <c r="AG23">
        <v>-0.21810399999999999</v>
      </c>
      <c r="AH23">
        <v>-2.2475969999999998</v>
      </c>
      <c r="AI23">
        <v>1.1412690000000001</v>
      </c>
      <c r="AJ23">
        <v>1.133929</v>
      </c>
      <c r="AK23">
        <v>-2.0312480000000002</v>
      </c>
      <c r="AL23">
        <v>-0.174507</v>
      </c>
      <c r="AM23">
        <v>-0.181695</v>
      </c>
      <c r="AN23">
        <v>-1.6983740000000001</v>
      </c>
      <c r="AO23">
        <v>-1.0096510000000001</v>
      </c>
      <c r="AP23">
        <v>2.3698009999999998</v>
      </c>
      <c r="AQ23">
        <v>-1.8663810000000001</v>
      </c>
      <c r="AR23">
        <v>50</v>
      </c>
      <c r="AS23">
        <v>51</v>
      </c>
      <c r="AT23">
        <v>6</v>
      </c>
      <c r="AU23">
        <v>424</v>
      </c>
      <c r="AV23">
        <v>18135</v>
      </c>
      <c r="AW23">
        <v>419.77847100000002</v>
      </c>
      <c r="AX23">
        <v>424</v>
      </c>
      <c r="AY23">
        <v>22.221057999999999</v>
      </c>
      <c r="AZ23">
        <v>99.372071000000005</v>
      </c>
      <c r="BA23">
        <v>15.73258</v>
      </c>
      <c r="BB23">
        <v>88408.57</v>
      </c>
      <c r="BC23">
        <v>294.91160000000002</v>
      </c>
      <c r="BD23">
        <v>4.0049510000000001</v>
      </c>
      <c r="BE23">
        <v>3.8000000000000002E-5</v>
      </c>
      <c r="BF23">
        <v>-8.8724999999999998E-2</v>
      </c>
      <c r="BG23">
        <v>0</v>
      </c>
      <c r="BH23">
        <v>2</v>
      </c>
      <c r="BI23">
        <v>-38.922809999999998</v>
      </c>
      <c r="BJ23">
        <v>0.81253799999999998</v>
      </c>
      <c r="BK23">
        <v>4</v>
      </c>
      <c r="BL23">
        <v>19.815705999999999</v>
      </c>
      <c r="BM23">
        <v>293.90320800000001</v>
      </c>
      <c r="BN23">
        <v>186.312297</v>
      </c>
      <c r="BO23">
        <v>159.3997</v>
      </c>
      <c r="BP23">
        <v>276.73175099999997</v>
      </c>
      <c r="BQ23">
        <v>0.78615699999999999</v>
      </c>
      <c r="BR23">
        <v>424</v>
      </c>
      <c r="BS23">
        <v>6</v>
      </c>
      <c r="BT23">
        <v>424</v>
      </c>
      <c r="BU23">
        <v>18135</v>
      </c>
      <c r="BV23">
        <v>24</v>
      </c>
      <c r="BW23" s="1" t="s">
        <v>67</v>
      </c>
      <c r="BX23">
        <v>156530000</v>
      </c>
      <c r="BY23">
        <v>420.15142500000002</v>
      </c>
      <c r="BZ23">
        <v>1.533158</v>
      </c>
      <c r="CA23">
        <v>1905.0785020000001</v>
      </c>
      <c r="CB23">
        <v>22.231027999999998</v>
      </c>
      <c r="CC23">
        <v>99.30574</v>
      </c>
      <c r="CD23">
        <v>792.35998500000005</v>
      </c>
      <c r="CE23">
        <v>19</v>
      </c>
      <c r="CF23">
        <v>6</v>
      </c>
      <c r="CG23">
        <v>1</v>
      </c>
      <c r="CH23">
        <v>5</v>
      </c>
    </row>
    <row r="24" spans="1:86" x14ac:dyDescent="0.25">
      <c r="A24">
        <v>23</v>
      </c>
      <c r="B24">
        <v>54</v>
      </c>
      <c r="C24">
        <v>52</v>
      </c>
      <c r="D24">
        <v>430</v>
      </c>
      <c r="E24">
        <v>18141</v>
      </c>
      <c r="F24">
        <v>422.20194300000003</v>
      </c>
      <c r="G24">
        <v>430</v>
      </c>
      <c r="H24">
        <v>22.207540999999999</v>
      </c>
      <c r="I24">
        <v>100.87396200000001</v>
      </c>
      <c r="J24">
        <v>15.5435</v>
      </c>
      <c r="K24">
        <v>90305.8</v>
      </c>
      <c r="L24">
        <v>296.19799999999998</v>
      </c>
      <c r="M24">
        <v>77.108789999999999</v>
      </c>
      <c r="N24">
        <v>4.1999999999999998E-5</v>
      </c>
      <c r="O24">
        <v>3.4783000000000001E-2</v>
      </c>
      <c r="P24">
        <v>14</v>
      </c>
      <c r="Q24">
        <v>2</v>
      </c>
      <c r="R24">
        <v>-43.596400000000003</v>
      </c>
      <c r="S24">
        <v>0.84413300000000002</v>
      </c>
      <c r="T24">
        <v>9</v>
      </c>
      <c r="U24">
        <v>381.51898</v>
      </c>
      <c r="V24">
        <v>296.30442799999997</v>
      </c>
      <c r="W24">
        <v>198.313053</v>
      </c>
      <c r="X24">
        <v>159.03700000000001</v>
      </c>
      <c r="Y24">
        <v>342.621531</v>
      </c>
      <c r="Z24">
        <v>0.64301200000000003</v>
      </c>
      <c r="AA24">
        <v>-2.2717000000000001E-2</v>
      </c>
      <c r="AB24">
        <v>0.38822800000000002</v>
      </c>
      <c r="AC24">
        <v>0.36587599999999998</v>
      </c>
      <c r="AD24">
        <v>-0.19841</v>
      </c>
      <c r="AE24">
        <v>0.68753699999999995</v>
      </c>
      <c r="AF24">
        <v>-1.0044169999999999</v>
      </c>
      <c r="AG24">
        <v>-0.19344700000000001</v>
      </c>
      <c r="AH24">
        <v>-2.2475969999999998</v>
      </c>
      <c r="AI24">
        <v>0.886965</v>
      </c>
      <c r="AJ24">
        <v>1.2430019999999999</v>
      </c>
      <c r="AK24">
        <v>-1.4582870000000001</v>
      </c>
      <c r="AL24">
        <v>-0.162721</v>
      </c>
      <c r="AM24">
        <v>0.14585100000000001</v>
      </c>
      <c r="AN24">
        <v>-1.241765</v>
      </c>
      <c r="AO24">
        <v>-1.028988</v>
      </c>
      <c r="AP24">
        <v>3.2351939999999999</v>
      </c>
      <c r="AQ24">
        <v>-1.984437</v>
      </c>
      <c r="AR24">
        <v>43</v>
      </c>
      <c r="AS24">
        <v>54</v>
      </c>
      <c r="AT24">
        <v>52</v>
      </c>
      <c r="AU24">
        <v>430</v>
      </c>
      <c r="AV24">
        <v>18141</v>
      </c>
      <c r="AW24">
        <v>422.20194300000003</v>
      </c>
      <c r="AX24">
        <v>430</v>
      </c>
      <c r="AY24">
        <v>22.207540999999999</v>
      </c>
      <c r="AZ24">
        <v>100.87396200000001</v>
      </c>
      <c r="BA24">
        <v>15.54355</v>
      </c>
      <c r="BB24">
        <v>90305.81</v>
      </c>
      <c r="BC24">
        <v>296.19749999999999</v>
      </c>
      <c r="BD24">
        <v>77.108789999999999</v>
      </c>
      <c r="BE24">
        <v>4.1999999999999998E-5</v>
      </c>
      <c r="BF24">
        <v>3.4783000000000001E-2</v>
      </c>
      <c r="BG24">
        <v>14</v>
      </c>
      <c r="BH24">
        <v>2</v>
      </c>
      <c r="BI24">
        <v>-43.596440000000001</v>
      </c>
      <c r="BJ24">
        <v>0.84413300000000002</v>
      </c>
      <c r="BK24">
        <v>9</v>
      </c>
      <c r="BL24">
        <v>381.51898</v>
      </c>
      <c r="BM24">
        <v>296.30442799999997</v>
      </c>
      <c r="BN24">
        <v>198.313053</v>
      </c>
      <c r="BO24">
        <v>159.03659999999999</v>
      </c>
      <c r="BP24">
        <v>342.621531</v>
      </c>
      <c r="BQ24">
        <v>0.64301200000000003</v>
      </c>
      <c r="BR24">
        <v>430</v>
      </c>
      <c r="BS24">
        <v>52</v>
      </c>
      <c r="BT24">
        <v>430</v>
      </c>
      <c r="BU24">
        <v>18141</v>
      </c>
      <c r="BV24">
        <v>24</v>
      </c>
      <c r="BW24" s="1" t="s">
        <v>67</v>
      </c>
      <c r="BX24">
        <v>156530000</v>
      </c>
      <c r="BY24">
        <v>421.83735100000001</v>
      </c>
      <c r="BZ24">
        <v>1.5785709999999999</v>
      </c>
      <c r="CA24">
        <v>1821.876616</v>
      </c>
      <c r="CB24">
        <v>22.330397000000001</v>
      </c>
      <c r="CC24">
        <v>100.96328</v>
      </c>
      <c r="CD24">
        <v>1131.089966</v>
      </c>
      <c r="CE24">
        <v>3</v>
      </c>
      <c r="CF24">
        <v>19</v>
      </c>
      <c r="CG24">
        <v>0</v>
      </c>
      <c r="CH24">
        <v>3</v>
      </c>
    </row>
    <row r="25" spans="1:86" x14ac:dyDescent="0.25">
      <c r="A25">
        <v>24</v>
      </c>
      <c r="B25">
        <v>55</v>
      </c>
      <c r="C25">
        <v>37</v>
      </c>
      <c r="D25">
        <v>436</v>
      </c>
      <c r="E25">
        <v>18166</v>
      </c>
      <c r="F25">
        <v>422.302302</v>
      </c>
      <c r="G25">
        <v>436</v>
      </c>
      <c r="H25">
        <v>22.207540999999999</v>
      </c>
      <c r="I25">
        <v>107.12396200000001</v>
      </c>
      <c r="J25">
        <v>15</v>
      </c>
      <c r="K25">
        <v>97702.8</v>
      </c>
      <c r="L25">
        <v>300.53800000000001</v>
      </c>
      <c r="M25">
        <v>89.818449000000001</v>
      </c>
      <c r="N25">
        <v>3.6999999999999998E-5</v>
      </c>
      <c r="O25">
        <v>0.99627500000000002</v>
      </c>
      <c r="P25">
        <v>943</v>
      </c>
      <c r="Q25">
        <v>9</v>
      </c>
      <c r="R25">
        <v>-42.927500000000002</v>
      </c>
      <c r="S25">
        <v>0.72354099999999999</v>
      </c>
      <c r="T25">
        <v>16</v>
      </c>
      <c r="U25">
        <v>444.40386000000001</v>
      </c>
      <c r="V25">
        <v>300.19309900000002</v>
      </c>
      <c r="W25">
        <v>194.13838699999999</v>
      </c>
      <c r="X25">
        <v>144.35</v>
      </c>
      <c r="Y25">
        <v>317.370406</v>
      </c>
      <c r="Z25">
        <v>1.5837399999999999</v>
      </c>
      <c r="AA25">
        <v>-0.22042700000000001</v>
      </c>
      <c r="AB25">
        <v>0.88092499999999996</v>
      </c>
      <c r="AC25">
        <v>0.97546699999999997</v>
      </c>
      <c r="AD25">
        <v>-0.17499500000000001</v>
      </c>
      <c r="AE25">
        <v>0.398835</v>
      </c>
      <c r="AF25">
        <v>-0.60899400000000004</v>
      </c>
      <c r="AG25">
        <v>1.4427179999999999</v>
      </c>
      <c r="AH25">
        <v>-0.46304000000000001</v>
      </c>
      <c r="AI25">
        <v>0.92336200000000002</v>
      </c>
      <c r="AJ25">
        <v>0.82668600000000003</v>
      </c>
      <c r="AK25">
        <v>-0.65614300000000003</v>
      </c>
      <c r="AL25">
        <v>-0.16067100000000001</v>
      </c>
      <c r="AM25">
        <v>0.67629799999999995</v>
      </c>
      <c r="AN25">
        <v>-1.400604</v>
      </c>
      <c r="AO25">
        <v>-1.811388</v>
      </c>
      <c r="AP25">
        <v>2.9035470000000001</v>
      </c>
      <c r="AQ25">
        <v>-1.208588</v>
      </c>
      <c r="AR25">
        <v>44</v>
      </c>
      <c r="AS25">
        <v>55</v>
      </c>
      <c r="AT25">
        <v>37</v>
      </c>
      <c r="AU25">
        <v>436</v>
      </c>
      <c r="AV25">
        <v>18166</v>
      </c>
      <c r="AW25">
        <v>422.302302</v>
      </c>
      <c r="AX25">
        <v>436</v>
      </c>
      <c r="AY25">
        <v>22.207540999999999</v>
      </c>
      <c r="AZ25">
        <v>107.12396200000001</v>
      </c>
      <c r="BA25">
        <v>15</v>
      </c>
      <c r="BB25">
        <v>97702.77</v>
      </c>
      <c r="BC25">
        <v>300.53840000000002</v>
      </c>
      <c r="BD25">
        <v>89.818449000000001</v>
      </c>
      <c r="BE25">
        <v>3.6999999999999998E-5</v>
      </c>
      <c r="BF25">
        <v>0.99627500000000002</v>
      </c>
      <c r="BG25">
        <v>943</v>
      </c>
      <c r="BH25">
        <v>9</v>
      </c>
      <c r="BI25">
        <v>-42.927529999999997</v>
      </c>
      <c r="BJ25">
        <v>0.72354099999999999</v>
      </c>
      <c r="BK25">
        <v>16</v>
      </c>
      <c r="BL25">
        <v>444.40386000000001</v>
      </c>
      <c r="BM25">
        <v>300.19309900000002</v>
      </c>
      <c r="BN25">
        <v>194.13838699999999</v>
      </c>
      <c r="BO25">
        <v>144.34960000000001</v>
      </c>
      <c r="BP25">
        <v>317.370406</v>
      </c>
      <c r="BQ25">
        <v>1.5837380000000001</v>
      </c>
      <c r="BR25">
        <v>436</v>
      </c>
      <c r="BS25">
        <v>37</v>
      </c>
      <c r="BT25">
        <v>436</v>
      </c>
      <c r="BU25">
        <v>18166</v>
      </c>
      <c r="BV25">
        <v>8</v>
      </c>
      <c r="BW25" s="1" t="s">
        <v>66</v>
      </c>
      <c r="BX25">
        <v>156450000</v>
      </c>
      <c r="BY25">
        <v>422.14908300000002</v>
      </c>
      <c r="BZ25">
        <v>1.7696890000000001</v>
      </c>
      <c r="CA25">
        <v>2005.599215</v>
      </c>
      <c r="CB25">
        <v>22.114858999999999</v>
      </c>
      <c r="CC25">
        <v>107.16728999999999</v>
      </c>
      <c r="CD25">
        <v>124.5</v>
      </c>
      <c r="CE25">
        <v>9</v>
      </c>
      <c r="CF25">
        <v>6</v>
      </c>
      <c r="CG25">
        <v>1</v>
      </c>
      <c r="CH25">
        <v>2</v>
      </c>
    </row>
    <row r="26" spans="1:86" x14ac:dyDescent="0.25">
      <c r="A26">
        <v>25</v>
      </c>
      <c r="B26">
        <v>56</v>
      </c>
      <c r="C26">
        <v>31</v>
      </c>
      <c r="D26">
        <v>438</v>
      </c>
      <c r="E26">
        <v>18168</v>
      </c>
      <c r="F26">
        <v>421.68462399999999</v>
      </c>
      <c r="G26">
        <v>438</v>
      </c>
      <c r="H26">
        <v>22.207540999999999</v>
      </c>
      <c r="I26">
        <v>107.62396200000001</v>
      </c>
      <c r="J26">
        <v>15.589</v>
      </c>
      <c r="K26">
        <v>97676.3</v>
      </c>
      <c r="L26">
        <v>300.61799999999999</v>
      </c>
      <c r="M26">
        <v>16.524166000000001</v>
      </c>
      <c r="N26">
        <v>3.4E-5</v>
      </c>
      <c r="O26">
        <v>0.83712200000000003</v>
      </c>
      <c r="P26">
        <v>37</v>
      </c>
      <c r="Q26">
        <v>9</v>
      </c>
      <c r="R26">
        <v>-40.976799999999997</v>
      </c>
      <c r="S26">
        <v>0.788497</v>
      </c>
      <c r="T26">
        <v>15</v>
      </c>
      <c r="U26">
        <v>81.758298999999994</v>
      </c>
      <c r="V26">
        <v>300.11861299999998</v>
      </c>
      <c r="W26">
        <v>190.68541500000001</v>
      </c>
      <c r="X26">
        <v>134.96299999999999</v>
      </c>
      <c r="Y26">
        <v>318.61011200000002</v>
      </c>
      <c r="Z26">
        <v>1.5845400000000001</v>
      </c>
      <c r="AA26">
        <v>-6.1650000000000003E-3</v>
      </c>
      <c r="AB26">
        <v>0.87916000000000005</v>
      </c>
      <c r="AC26">
        <v>0.98670400000000003</v>
      </c>
      <c r="AD26">
        <v>-0.31002200000000002</v>
      </c>
      <c r="AE26">
        <v>0.18613399999999999</v>
      </c>
      <c r="AF26">
        <v>-0.67444800000000005</v>
      </c>
      <c r="AG26">
        <v>-0.15293999999999999</v>
      </c>
      <c r="AH26">
        <v>-0.46304000000000001</v>
      </c>
      <c r="AI26">
        <v>1.0295049999999999</v>
      </c>
      <c r="AJ26">
        <v>1.050932</v>
      </c>
      <c r="AK26">
        <v>-0.77073499999999995</v>
      </c>
      <c r="AL26">
        <v>-0.172489</v>
      </c>
      <c r="AM26">
        <v>0.66613699999999998</v>
      </c>
      <c r="AN26">
        <v>-1.531984</v>
      </c>
      <c r="AO26">
        <v>-2.3114479999999999</v>
      </c>
      <c r="AP26">
        <v>2.919829</v>
      </c>
      <c r="AQ26">
        <v>-1.2079279999999999</v>
      </c>
      <c r="AR26">
        <v>45</v>
      </c>
      <c r="AS26">
        <v>56</v>
      </c>
      <c r="AT26">
        <v>31</v>
      </c>
      <c r="AU26">
        <v>438</v>
      </c>
      <c r="AV26">
        <v>18168</v>
      </c>
      <c r="AW26">
        <v>421.68462399999999</v>
      </c>
      <c r="AX26">
        <v>438</v>
      </c>
      <c r="AY26">
        <v>22.207540999999999</v>
      </c>
      <c r="AZ26">
        <v>107.62396200000001</v>
      </c>
      <c r="BA26">
        <v>15.589029999999999</v>
      </c>
      <c r="BB26">
        <v>97676.26</v>
      </c>
      <c r="BC26">
        <v>300.61799999999999</v>
      </c>
      <c r="BD26">
        <v>16.524166000000001</v>
      </c>
      <c r="BE26">
        <v>3.4E-5</v>
      </c>
      <c r="BF26">
        <v>0.83712200000000003</v>
      </c>
      <c r="BG26">
        <v>37</v>
      </c>
      <c r="BH26">
        <v>9</v>
      </c>
      <c r="BI26">
        <v>-40.976799999999997</v>
      </c>
      <c r="BJ26">
        <v>0.788497</v>
      </c>
      <c r="BK26">
        <v>15</v>
      </c>
      <c r="BL26">
        <v>81.758298999999994</v>
      </c>
      <c r="BM26">
        <v>300.11861299999998</v>
      </c>
      <c r="BN26">
        <v>190.68541500000001</v>
      </c>
      <c r="BO26">
        <v>134.96270000000001</v>
      </c>
      <c r="BP26">
        <v>318.61011200000002</v>
      </c>
      <c r="BQ26">
        <v>1.584544</v>
      </c>
      <c r="BR26">
        <v>438</v>
      </c>
      <c r="BS26">
        <v>31</v>
      </c>
      <c r="BT26">
        <v>438</v>
      </c>
      <c r="BU26">
        <v>18168</v>
      </c>
      <c r="BV26">
        <v>8</v>
      </c>
      <c r="BW26" s="1" t="s">
        <v>66</v>
      </c>
      <c r="BX26">
        <v>156450000</v>
      </c>
      <c r="BY26">
        <v>421.68663900000001</v>
      </c>
      <c r="BZ26">
        <v>1.76553</v>
      </c>
      <c r="CA26">
        <v>1996.5999850000001</v>
      </c>
      <c r="CB26">
        <v>22.106366999999999</v>
      </c>
      <c r="CC26">
        <v>107.716301</v>
      </c>
      <c r="CD26">
        <v>215.009995</v>
      </c>
      <c r="CE26">
        <v>2</v>
      </c>
      <c r="CF26">
        <v>6</v>
      </c>
      <c r="CG26">
        <v>1</v>
      </c>
      <c r="CH26">
        <v>2</v>
      </c>
    </row>
    <row r="27" spans="1:86" x14ac:dyDescent="0.25">
      <c r="A27">
        <v>26</v>
      </c>
      <c r="B27">
        <v>57</v>
      </c>
      <c r="C27">
        <v>35</v>
      </c>
      <c r="D27">
        <v>445</v>
      </c>
      <c r="E27">
        <v>18175</v>
      </c>
      <c r="F27">
        <v>419.60033600000003</v>
      </c>
      <c r="G27">
        <v>445</v>
      </c>
      <c r="H27">
        <v>22.207540999999999</v>
      </c>
      <c r="I27">
        <v>109.37396200000001</v>
      </c>
      <c r="J27">
        <v>15.729699999999999</v>
      </c>
      <c r="K27">
        <v>99435.3</v>
      </c>
      <c r="L27">
        <v>300.67200000000003</v>
      </c>
      <c r="M27">
        <v>30.102239999999998</v>
      </c>
      <c r="N27">
        <v>3.8999999999999999E-5</v>
      </c>
      <c r="O27">
        <v>1.0091399999999999</v>
      </c>
      <c r="P27">
        <v>301</v>
      </c>
      <c r="Q27">
        <v>9</v>
      </c>
      <c r="R27">
        <v>-29.000399999999999</v>
      </c>
      <c r="S27">
        <v>0.79971000000000003</v>
      </c>
      <c r="T27">
        <v>16</v>
      </c>
      <c r="U27">
        <v>148.93991</v>
      </c>
      <c r="V27">
        <v>300.74254000000002</v>
      </c>
      <c r="W27">
        <v>190.394329</v>
      </c>
      <c r="X27">
        <v>125.96899999999999</v>
      </c>
      <c r="Y27">
        <v>285.72465299999999</v>
      </c>
      <c r="Z27">
        <v>2.3833299999999999</v>
      </c>
      <c r="AA27">
        <v>4.5018000000000002E-2</v>
      </c>
      <c r="AB27">
        <v>0.99632299999999996</v>
      </c>
      <c r="AC27">
        <v>0.99428899999999998</v>
      </c>
      <c r="AD27">
        <v>-0.28500799999999998</v>
      </c>
      <c r="AE27">
        <v>0.51512899999999995</v>
      </c>
      <c r="AF27">
        <v>-0.60370299999999999</v>
      </c>
      <c r="AG27">
        <v>0.31202000000000002</v>
      </c>
      <c r="AH27">
        <v>-0.46304000000000001</v>
      </c>
      <c r="AI27">
        <v>1.6811739999999999</v>
      </c>
      <c r="AJ27">
        <v>1.089642</v>
      </c>
      <c r="AK27">
        <v>-0.65614300000000003</v>
      </c>
      <c r="AL27">
        <v>-0.17030000000000001</v>
      </c>
      <c r="AM27">
        <v>0.75124599999999997</v>
      </c>
      <c r="AN27">
        <v>-1.543059</v>
      </c>
      <c r="AO27">
        <v>-2.7905720000000001</v>
      </c>
      <c r="AP27">
        <v>2.4879129999999998</v>
      </c>
      <c r="AQ27">
        <v>-0.54913999999999996</v>
      </c>
      <c r="AR27">
        <v>46</v>
      </c>
      <c r="AS27">
        <v>57</v>
      </c>
      <c r="AT27">
        <v>35</v>
      </c>
      <c r="AU27">
        <v>445</v>
      </c>
      <c r="AV27">
        <v>18175</v>
      </c>
      <c r="AW27">
        <v>419.60033600000003</v>
      </c>
      <c r="AX27">
        <v>445</v>
      </c>
      <c r="AY27">
        <v>22.207540999999999</v>
      </c>
      <c r="AZ27">
        <v>109.37396200000001</v>
      </c>
      <c r="BA27">
        <v>15.72968</v>
      </c>
      <c r="BB27">
        <v>99435.33</v>
      </c>
      <c r="BC27">
        <v>300.67189999999999</v>
      </c>
      <c r="BD27">
        <v>30.102239999999998</v>
      </c>
      <c r="BE27">
        <v>3.8999999999999999E-5</v>
      </c>
      <c r="BF27">
        <v>1.0091380000000001</v>
      </c>
      <c r="BG27">
        <v>301</v>
      </c>
      <c r="BH27">
        <v>9</v>
      </c>
      <c r="BI27">
        <v>-29.000430000000001</v>
      </c>
      <c r="BJ27">
        <v>0.79971000000000003</v>
      </c>
      <c r="BK27">
        <v>16</v>
      </c>
      <c r="BL27">
        <v>148.93991</v>
      </c>
      <c r="BM27">
        <v>300.74254000000002</v>
      </c>
      <c r="BN27">
        <v>190.394329</v>
      </c>
      <c r="BO27">
        <v>125.9691</v>
      </c>
      <c r="BP27">
        <v>285.72465299999999</v>
      </c>
      <c r="BQ27">
        <v>2.3833340000000001</v>
      </c>
      <c r="BR27">
        <v>445</v>
      </c>
      <c r="BS27">
        <v>35</v>
      </c>
      <c r="BT27">
        <v>445</v>
      </c>
      <c r="BU27">
        <v>18175</v>
      </c>
      <c r="BV27">
        <v>8</v>
      </c>
      <c r="BW27" s="1" t="s">
        <v>66</v>
      </c>
      <c r="BX27">
        <v>156450000</v>
      </c>
      <c r="BY27">
        <v>419.64363300000002</v>
      </c>
      <c r="BZ27">
        <v>1.7089760000000001</v>
      </c>
      <c r="CA27">
        <v>1964.2470049999999</v>
      </c>
      <c r="CB27">
        <v>22.307971999999999</v>
      </c>
      <c r="CC27">
        <v>109.44137600000001</v>
      </c>
      <c r="CD27">
        <v>239.86999499999999</v>
      </c>
      <c r="CE27">
        <v>30</v>
      </c>
      <c r="CF27">
        <v>18</v>
      </c>
      <c r="CG27">
        <v>0</v>
      </c>
      <c r="CH27">
        <v>2</v>
      </c>
    </row>
    <row r="28" spans="1:86" x14ac:dyDescent="0.25">
      <c r="A28">
        <v>27</v>
      </c>
      <c r="B28">
        <v>58</v>
      </c>
      <c r="C28">
        <v>8</v>
      </c>
      <c r="D28">
        <v>450</v>
      </c>
      <c r="E28">
        <v>18179</v>
      </c>
      <c r="F28">
        <v>420.579588</v>
      </c>
      <c r="G28">
        <v>450</v>
      </c>
      <c r="H28">
        <v>22.13673</v>
      </c>
      <c r="I28">
        <v>110.41707100000001</v>
      </c>
      <c r="J28">
        <v>15.758100000000001</v>
      </c>
      <c r="K28">
        <v>98958.6</v>
      </c>
      <c r="L28">
        <v>300.31799999999998</v>
      </c>
      <c r="M28">
        <v>109.351934</v>
      </c>
      <c r="N28">
        <v>4.1E-5</v>
      </c>
      <c r="O28">
        <v>1.0490200000000001</v>
      </c>
      <c r="P28">
        <v>101</v>
      </c>
      <c r="Q28">
        <v>9</v>
      </c>
      <c r="R28">
        <v>-31.6326</v>
      </c>
      <c r="S28">
        <v>0.774011</v>
      </c>
      <c r="T28">
        <v>12</v>
      </c>
      <c r="U28">
        <v>541.05170999999996</v>
      </c>
      <c r="V28">
        <v>300.33138600000001</v>
      </c>
      <c r="W28">
        <v>190.83004299999999</v>
      </c>
      <c r="X28">
        <v>136.54499999999999</v>
      </c>
      <c r="Y28">
        <v>246.039613</v>
      </c>
      <c r="Z28">
        <v>2.46035</v>
      </c>
      <c r="AA28">
        <v>5.5349000000000002E-2</v>
      </c>
      <c r="AB28">
        <v>0.96457099999999996</v>
      </c>
      <c r="AC28">
        <v>0.94456600000000002</v>
      </c>
      <c r="AD28">
        <v>-0.13900999999999999</v>
      </c>
      <c r="AE28">
        <v>0.63961199999999996</v>
      </c>
      <c r="AF28">
        <v>-0.58730199999999999</v>
      </c>
      <c r="AG28">
        <v>-4.0222000000000001E-2</v>
      </c>
      <c r="AH28">
        <v>-0.46304000000000001</v>
      </c>
      <c r="AI28">
        <v>1.537949</v>
      </c>
      <c r="AJ28">
        <v>1.0009209999999999</v>
      </c>
      <c r="AK28">
        <v>-1.114511</v>
      </c>
      <c r="AL28">
        <v>-0.157522</v>
      </c>
      <c r="AM28">
        <v>0.69516100000000003</v>
      </c>
      <c r="AN28">
        <v>-1.526481</v>
      </c>
      <c r="AO28">
        <v>-2.2271719999999999</v>
      </c>
      <c r="AP28">
        <v>1.966691</v>
      </c>
      <c r="AQ28">
        <v>-0.48561900000000002</v>
      </c>
      <c r="AR28">
        <v>39</v>
      </c>
      <c r="AS28">
        <v>58</v>
      </c>
      <c r="AT28">
        <v>8</v>
      </c>
      <c r="AU28">
        <v>450</v>
      </c>
      <c r="AV28">
        <v>18179</v>
      </c>
      <c r="AW28">
        <v>420.579588</v>
      </c>
      <c r="AX28">
        <v>450</v>
      </c>
      <c r="AY28">
        <v>22.13673</v>
      </c>
      <c r="AZ28">
        <v>110.41707100000001</v>
      </c>
      <c r="BA28">
        <v>15.75806</v>
      </c>
      <c r="BB28">
        <v>98958.64</v>
      </c>
      <c r="BC28">
        <v>300.31830000000002</v>
      </c>
      <c r="BD28">
        <v>109.351934</v>
      </c>
      <c r="BE28">
        <v>4.1E-5</v>
      </c>
      <c r="BF28">
        <v>1.0490170000000001</v>
      </c>
      <c r="BG28">
        <v>101</v>
      </c>
      <c r="BH28">
        <v>9</v>
      </c>
      <c r="BI28">
        <v>-31.632570000000001</v>
      </c>
      <c r="BJ28">
        <v>0.774011</v>
      </c>
      <c r="BK28">
        <v>12</v>
      </c>
      <c r="BL28">
        <v>541.05170999999996</v>
      </c>
      <c r="BM28">
        <v>300.33138600000001</v>
      </c>
      <c r="BN28">
        <v>190.83004299999999</v>
      </c>
      <c r="BO28">
        <v>136.54499999999999</v>
      </c>
      <c r="BP28">
        <v>246.039613</v>
      </c>
      <c r="BQ28">
        <v>2.4603510000000002</v>
      </c>
      <c r="BR28">
        <v>450</v>
      </c>
      <c r="BS28">
        <v>8</v>
      </c>
      <c r="BT28">
        <v>450</v>
      </c>
      <c r="BU28">
        <v>18179</v>
      </c>
      <c r="BV28">
        <v>18</v>
      </c>
      <c r="BW28" s="1" t="s">
        <v>65</v>
      </c>
      <c r="BX28">
        <v>156440000</v>
      </c>
      <c r="BY28">
        <v>420.59389199999998</v>
      </c>
      <c r="BZ28">
        <v>1.7503709999999999</v>
      </c>
      <c r="CA28">
        <v>1962.245686</v>
      </c>
      <c r="CB28">
        <v>22.142859999999999</v>
      </c>
      <c r="CC28">
        <v>110.49867999999999</v>
      </c>
      <c r="CD28">
        <v>227.300003</v>
      </c>
      <c r="CE28">
        <v>16</v>
      </c>
      <c r="CF28">
        <v>18</v>
      </c>
      <c r="CG28">
        <v>0</v>
      </c>
      <c r="CH28">
        <v>2</v>
      </c>
    </row>
    <row r="29" spans="1:86" x14ac:dyDescent="0.25">
      <c r="A29">
        <v>28</v>
      </c>
      <c r="B29">
        <v>59</v>
      </c>
      <c r="C29">
        <v>29</v>
      </c>
      <c r="D29">
        <v>451</v>
      </c>
      <c r="E29">
        <v>18180</v>
      </c>
      <c r="F29">
        <v>421.01868999999999</v>
      </c>
      <c r="G29">
        <v>451</v>
      </c>
      <c r="H29">
        <v>22.259098000000002</v>
      </c>
      <c r="I29">
        <v>110.599504</v>
      </c>
      <c r="J29">
        <v>15.071</v>
      </c>
      <c r="K29">
        <v>98066.3</v>
      </c>
      <c r="L29">
        <v>299.92500000000001</v>
      </c>
      <c r="M29">
        <v>11.898118</v>
      </c>
      <c r="N29">
        <v>4.1E-5</v>
      </c>
      <c r="O29">
        <v>1.16309</v>
      </c>
      <c r="P29">
        <v>151</v>
      </c>
      <c r="Q29">
        <v>9</v>
      </c>
      <c r="R29">
        <v>-31.759499999999999</v>
      </c>
      <c r="S29">
        <v>0.76893800000000001</v>
      </c>
      <c r="T29">
        <v>18</v>
      </c>
      <c r="U29">
        <v>58.869529</v>
      </c>
      <c r="V29">
        <v>299.75114200000002</v>
      </c>
      <c r="W29">
        <v>189.89324500000001</v>
      </c>
      <c r="X29">
        <v>137.50700000000001</v>
      </c>
      <c r="Y29">
        <v>244.53553400000001</v>
      </c>
      <c r="Z29">
        <v>2.0603500000000001</v>
      </c>
      <c r="AA29">
        <v>-0.19459899999999999</v>
      </c>
      <c r="AB29">
        <v>0.90513699999999997</v>
      </c>
      <c r="AC29">
        <v>0.88936599999999999</v>
      </c>
      <c r="AD29">
        <v>-0.31854399999999999</v>
      </c>
      <c r="AE29">
        <v>0.62907999999999997</v>
      </c>
      <c r="AF29">
        <v>-0.54039000000000004</v>
      </c>
      <c r="AG29">
        <v>4.7839E-2</v>
      </c>
      <c r="AH29">
        <v>-0.46304000000000001</v>
      </c>
      <c r="AI29">
        <v>1.5310440000000001</v>
      </c>
      <c r="AJ29">
        <v>0.98341000000000001</v>
      </c>
      <c r="AK29">
        <v>-0.426958</v>
      </c>
      <c r="AL29">
        <v>-0.173235</v>
      </c>
      <c r="AM29">
        <v>0.61601099999999998</v>
      </c>
      <c r="AN29">
        <v>-1.562125</v>
      </c>
      <c r="AO29">
        <v>-2.1759249999999999</v>
      </c>
      <c r="AP29">
        <v>1.9469369999999999</v>
      </c>
      <c r="AQ29">
        <v>-0.81551200000000001</v>
      </c>
      <c r="AR29">
        <v>52</v>
      </c>
      <c r="AS29">
        <v>59</v>
      </c>
      <c r="AT29">
        <v>29</v>
      </c>
      <c r="AU29">
        <v>451</v>
      </c>
      <c r="AV29">
        <v>18180</v>
      </c>
      <c r="AW29">
        <v>421.01868999999999</v>
      </c>
      <c r="AX29">
        <v>451</v>
      </c>
      <c r="AY29">
        <v>22.259098000000002</v>
      </c>
      <c r="AZ29">
        <v>110.599504</v>
      </c>
      <c r="BA29">
        <v>15.070970000000001</v>
      </c>
      <c r="BB29">
        <v>98066.26</v>
      </c>
      <c r="BC29">
        <v>299.92500000000001</v>
      </c>
      <c r="BD29">
        <v>11.898118</v>
      </c>
      <c r="BE29">
        <v>4.1E-5</v>
      </c>
      <c r="BF29">
        <v>1.163089</v>
      </c>
      <c r="BG29">
        <v>151</v>
      </c>
      <c r="BH29">
        <v>9</v>
      </c>
      <c r="BI29">
        <v>-31.759550000000001</v>
      </c>
      <c r="BJ29">
        <v>0.76893800000000001</v>
      </c>
      <c r="BK29">
        <v>18</v>
      </c>
      <c r="BL29">
        <v>58.869529</v>
      </c>
      <c r="BM29">
        <v>299.75114200000002</v>
      </c>
      <c r="BN29">
        <v>189.89324500000001</v>
      </c>
      <c r="BO29">
        <v>137.50710000000001</v>
      </c>
      <c r="BP29">
        <v>244.53553400000001</v>
      </c>
      <c r="BQ29">
        <v>2.0603509999999998</v>
      </c>
      <c r="BR29">
        <v>451</v>
      </c>
      <c r="BS29">
        <v>29</v>
      </c>
      <c r="BT29">
        <v>451</v>
      </c>
      <c r="BU29">
        <v>18180</v>
      </c>
      <c r="BV29">
        <v>8</v>
      </c>
      <c r="BW29" s="1" t="s">
        <v>66</v>
      </c>
      <c r="BX29">
        <v>156450000</v>
      </c>
      <c r="BY29">
        <v>417.98114099999998</v>
      </c>
      <c r="BZ29">
        <v>1.737878</v>
      </c>
      <c r="CA29">
        <v>2007.0568780000001</v>
      </c>
      <c r="CB29">
        <v>22.268314</v>
      </c>
      <c r="CC29">
        <v>110.50604199999999</v>
      </c>
      <c r="CD29">
        <v>135.349998</v>
      </c>
      <c r="CE29">
        <v>11</v>
      </c>
      <c r="CF29">
        <v>5</v>
      </c>
      <c r="CG29">
        <v>1</v>
      </c>
      <c r="CH29">
        <v>2</v>
      </c>
    </row>
    <row r="30" spans="1:86" x14ac:dyDescent="0.25">
      <c r="A30">
        <v>29</v>
      </c>
      <c r="B30">
        <v>60</v>
      </c>
      <c r="C30">
        <v>1</v>
      </c>
      <c r="D30">
        <v>452</v>
      </c>
      <c r="E30">
        <v>18180</v>
      </c>
      <c r="F30">
        <v>420.49213300000002</v>
      </c>
      <c r="G30">
        <v>452</v>
      </c>
      <c r="H30">
        <v>22.156272999999999</v>
      </c>
      <c r="I30">
        <v>110.64828300000001</v>
      </c>
      <c r="J30">
        <v>15.5161</v>
      </c>
      <c r="K30">
        <v>99045.5</v>
      </c>
      <c r="L30">
        <v>300.27100000000002</v>
      </c>
      <c r="M30">
        <v>11.898118</v>
      </c>
      <c r="N30">
        <v>4.1999999999999998E-5</v>
      </c>
      <c r="O30">
        <v>0.85861399999999999</v>
      </c>
      <c r="P30">
        <v>520</v>
      </c>
      <c r="Q30">
        <v>9</v>
      </c>
      <c r="R30">
        <v>-32.265900000000002</v>
      </c>
      <c r="S30">
        <v>0.76893800000000001</v>
      </c>
      <c r="T30">
        <v>14</v>
      </c>
      <c r="U30">
        <v>58.869529</v>
      </c>
      <c r="V30">
        <v>300.74742500000002</v>
      </c>
      <c r="W30">
        <v>191.71070499999999</v>
      </c>
      <c r="X30">
        <v>137.87299999999999</v>
      </c>
      <c r="Y30">
        <v>215.37703400000001</v>
      </c>
      <c r="Z30">
        <v>2.3462399999999999</v>
      </c>
      <c r="AA30">
        <v>-3.2683999999999998E-2</v>
      </c>
      <c r="AB30">
        <v>0.97035899999999997</v>
      </c>
      <c r="AC30">
        <v>0.93796500000000005</v>
      </c>
      <c r="AD30">
        <v>-0.31854399999999999</v>
      </c>
      <c r="AE30">
        <v>0.66610599999999998</v>
      </c>
      <c r="AF30">
        <v>-0.66560900000000001</v>
      </c>
      <c r="AG30">
        <v>0.69772599999999996</v>
      </c>
      <c r="AH30">
        <v>-0.46304000000000001</v>
      </c>
      <c r="AI30">
        <v>1.5034890000000001</v>
      </c>
      <c r="AJ30">
        <v>0.98341000000000001</v>
      </c>
      <c r="AK30">
        <v>-0.88532699999999998</v>
      </c>
      <c r="AL30">
        <v>-0.173235</v>
      </c>
      <c r="AM30">
        <v>0.75191300000000005</v>
      </c>
      <c r="AN30">
        <v>-1.4929730000000001</v>
      </c>
      <c r="AO30">
        <v>-2.1564269999999999</v>
      </c>
      <c r="AP30">
        <v>1.5639700000000001</v>
      </c>
      <c r="AQ30">
        <v>-0.57972900000000005</v>
      </c>
      <c r="AR30">
        <v>40</v>
      </c>
      <c r="AS30">
        <v>60</v>
      </c>
      <c r="AT30">
        <v>1</v>
      </c>
      <c r="AU30">
        <v>452</v>
      </c>
      <c r="AV30">
        <v>18180</v>
      </c>
      <c r="AW30">
        <v>420.49213300000002</v>
      </c>
      <c r="AX30">
        <v>452</v>
      </c>
      <c r="AY30">
        <v>22.156272999999999</v>
      </c>
      <c r="AZ30">
        <v>110.64828300000001</v>
      </c>
      <c r="BA30">
        <v>15.51613</v>
      </c>
      <c r="BB30">
        <v>99045.47</v>
      </c>
      <c r="BC30">
        <v>300.27120000000002</v>
      </c>
      <c r="BD30">
        <v>11.898118</v>
      </c>
      <c r="BE30">
        <v>4.1999999999999998E-5</v>
      </c>
      <c r="BF30">
        <v>0.85861399999999999</v>
      </c>
      <c r="BG30">
        <v>520</v>
      </c>
      <c r="BH30">
        <v>9</v>
      </c>
      <c r="BI30">
        <v>-32.265880000000003</v>
      </c>
      <c r="BJ30">
        <v>0.76893800000000001</v>
      </c>
      <c r="BK30">
        <v>14</v>
      </c>
      <c r="BL30">
        <v>58.869529</v>
      </c>
      <c r="BM30">
        <v>300.74742500000002</v>
      </c>
      <c r="BN30">
        <v>191.71070499999999</v>
      </c>
      <c r="BO30">
        <v>137.87309999999999</v>
      </c>
      <c r="BP30">
        <v>215.37703400000001</v>
      </c>
      <c r="BQ30">
        <v>2.346238</v>
      </c>
      <c r="BR30">
        <v>452</v>
      </c>
      <c r="BS30">
        <v>1</v>
      </c>
      <c r="BT30">
        <v>452</v>
      </c>
      <c r="BU30">
        <v>18180</v>
      </c>
      <c r="BV30">
        <v>18</v>
      </c>
      <c r="BW30" s="1" t="s">
        <v>65</v>
      </c>
      <c r="BX30">
        <v>156440000</v>
      </c>
      <c r="BY30">
        <v>420.49213300000002</v>
      </c>
      <c r="BZ30">
        <v>1.5585709999999999</v>
      </c>
      <c r="CA30">
        <v>1948.0739140000001</v>
      </c>
      <c r="CB30">
        <v>22.145879999999998</v>
      </c>
      <c r="CC30">
        <v>110.49942</v>
      </c>
      <c r="CD30">
        <v>320.79998799999998</v>
      </c>
      <c r="CE30">
        <v>16</v>
      </c>
      <c r="CF30">
        <v>18</v>
      </c>
      <c r="CG30">
        <v>0</v>
      </c>
      <c r="CH30">
        <v>2</v>
      </c>
    </row>
    <row r="31" spans="1:86" x14ac:dyDescent="0.25">
      <c r="A31">
        <v>30</v>
      </c>
      <c r="B31">
        <v>61</v>
      </c>
      <c r="C31">
        <v>41</v>
      </c>
      <c r="D31">
        <v>455</v>
      </c>
      <c r="E31">
        <v>18182</v>
      </c>
      <c r="F31">
        <v>419.27029099999999</v>
      </c>
      <c r="G31">
        <v>455</v>
      </c>
      <c r="H31">
        <v>22.207540999999999</v>
      </c>
      <c r="I31">
        <v>111.12396200000001</v>
      </c>
      <c r="J31">
        <v>15.222899999999999</v>
      </c>
      <c r="K31">
        <v>95957</v>
      </c>
      <c r="L31">
        <v>298.60500000000002</v>
      </c>
      <c r="M31">
        <v>1.1740969999999999</v>
      </c>
      <c r="N31">
        <v>3.8999999999999999E-5</v>
      </c>
      <c r="O31">
        <v>0.43087199999999998</v>
      </c>
      <c r="P31">
        <v>50</v>
      </c>
      <c r="Q31">
        <v>8</v>
      </c>
      <c r="R31">
        <v>-32.795000000000002</v>
      </c>
      <c r="S31">
        <v>0.76758999999999999</v>
      </c>
      <c r="T31">
        <v>12</v>
      </c>
      <c r="U31">
        <v>5.8092009999999998</v>
      </c>
      <c r="V31">
        <v>298.86077599999999</v>
      </c>
      <c r="W31">
        <v>184.46085099999999</v>
      </c>
      <c r="X31">
        <v>141.88800000000001</v>
      </c>
      <c r="Y31">
        <v>369.91101800000001</v>
      </c>
      <c r="Z31">
        <v>1.9760800000000001</v>
      </c>
      <c r="AA31">
        <v>-0.13934199999999999</v>
      </c>
      <c r="AB31">
        <v>0.76464100000000002</v>
      </c>
      <c r="AC31">
        <v>0.70396000000000003</v>
      </c>
      <c r="AD31">
        <v>-0.33830100000000002</v>
      </c>
      <c r="AE31">
        <v>0.48695500000000003</v>
      </c>
      <c r="AF31">
        <v>-0.84152199999999999</v>
      </c>
      <c r="AG31">
        <v>-0.13004399999999999</v>
      </c>
      <c r="AH31">
        <v>-0.71797599999999995</v>
      </c>
      <c r="AI31">
        <v>1.474699</v>
      </c>
      <c r="AJ31">
        <v>0.97875599999999996</v>
      </c>
      <c r="AK31">
        <v>-1.114511</v>
      </c>
      <c r="AL31">
        <v>-0.17496400000000001</v>
      </c>
      <c r="AM31">
        <v>0.494558</v>
      </c>
      <c r="AN31">
        <v>-1.768818</v>
      </c>
      <c r="AO31">
        <v>-1.942542</v>
      </c>
      <c r="AP31">
        <v>3.5936129999999999</v>
      </c>
      <c r="AQ31">
        <v>-0.88501200000000002</v>
      </c>
      <c r="AR31">
        <v>47</v>
      </c>
      <c r="AS31">
        <v>61</v>
      </c>
      <c r="AT31">
        <v>41</v>
      </c>
      <c r="AU31">
        <v>455</v>
      </c>
      <c r="AV31">
        <v>18182</v>
      </c>
      <c r="AW31">
        <v>419.27029099999999</v>
      </c>
      <c r="AX31">
        <v>455</v>
      </c>
      <c r="AY31">
        <v>22.207540999999999</v>
      </c>
      <c r="AZ31">
        <v>111.12396200000001</v>
      </c>
      <c r="BA31">
        <v>15.222899999999999</v>
      </c>
      <c r="BB31">
        <v>95956.95</v>
      </c>
      <c r="BC31">
        <v>298.60520000000002</v>
      </c>
      <c r="BD31">
        <v>1.1740969999999999</v>
      </c>
      <c r="BE31">
        <v>3.8999999999999999E-5</v>
      </c>
      <c r="BF31">
        <v>0.43087199999999998</v>
      </c>
      <c r="BG31">
        <v>50</v>
      </c>
      <c r="BH31">
        <v>8</v>
      </c>
      <c r="BI31">
        <v>-32.794989999999999</v>
      </c>
      <c r="BJ31">
        <v>0.76758999999999999</v>
      </c>
      <c r="BK31">
        <v>12</v>
      </c>
      <c r="BL31">
        <v>5.8092009999999998</v>
      </c>
      <c r="BM31">
        <v>298.86077599999999</v>
      </c>
      <c r="BN31">
        <v>184.46085099999999</v>
      </c>
      <c r="BO31">
        <v>141.8877</v>
      </c>
      <c r="BP31">
        <v>369.91101800000001</v>
      </c>
      <c r="BQ31">
        <v>1.9760759999999999</v>
      </c>
      <c r="BR31">
        <v>455</v>
      </c>
      <c r="BS31">
        <v>41</v>
      </c>
      <c r="BT31">
        <v>455</v>
      </c>
      <c r="BU31">
        <v>18182</v>
      </c>
      <c r="BV31">
        <v>18</v>
      </c>
      <c r="BW31" s="1" t="s">
        <v>65</v>
      </c>
      <c r="BX31">
        <v>156440000</v>
      </c>
      <c r="BY31">
        <v>417.27475099999998</v>
      </c>
      <c r="BZ31">
        <v>1.7913289999999999</v>
      </c>
      <c r="CA31">
        <v>2004.606955</v>
      </c>
      <c r="CB31">
        <v>22.133631000000001</v>
      </c>
      <c r="CC31">
        <v>111.08335099999999</v>
      </c>
      <c r="CD31">
        <v>132.61000100000001</v>
      </c>
      <c r="CE31">
        <v>4</v>
      </c>
      <c r="CF31">
        <v>5</v>
      </c>
      <c r="CG31">
        <v>1</v>
      </c>
      <c r="CH31">
        <v>2</v>
      </c>
    </row>
    <row r="32" spans="1:86" x14ac:dyDescent="0.25">
      <c r="A32">
        <v>31</v>
      </c>
      <c r="B32">
        <v>62</v>
      </c>
      <c r="C32">
        <v>14</v>
      </c>
      <c r="D32">
        <v>457</v>
      </c>
      <c r="E32">
        <v>18184</v>
      </c>
      <c r="F32">
        <v>421.78646500000002</v>
      </c>
      <c r="G32">
        <v>457</v>
      </c>
      <c r="H32">
        <v>22.207540999999999</v>
      </c>
      <c r="I32">
        <v>111.62396200000001</v>
      </c>
      <c r="J32">
        <v>15.1061</v>
      </c>
      <c r="K32">
        <v>98517.6</v>
      </c>
      <c r="L32">
        <v>299.40300000000002</v>
      </c>
      <c r="M32">
        <v>99.555819999999997</v>
      </c>
      <c r="N32">
        <v>3.8000000000000002E-5</v>
      </c>
      <c r="O32">
        <v>0.604904</v>
      </c>
      <c r="P32">
        <v>231</v>
      </c>
      <c r="Q32">
        <v>2</v>
      </c>
      <c r="R32">
        <v>-31.6784</v>
      </c>
      <c r="S32">
        <v>0.82823199999999997</v>
      </c>
      <c r="T32">
        <v>15</v>
      </c>
      <c r="U32">
        <v>492.58246000000003</v>
      </c>
      <c r="V32">
        <v>299.97065900000001</v>
      </c>
      <c r="W32">
        <v>174.43533600000001</v>
      </c>
      <c r="X32">
        <v>137.131</v>
      </c>
      <c r="Y32">
        <v>311.136324</v>
      </c>
      <c r="Z32">
        <v>1.59745</v>
      </c>
      <c r="AA32">
        <v>-0.18183099999999999</v>
      </c>
      <c r="AB32">
        <v>0.93519699999999994</v>
      </c>
      <c r="AC32">
        <v>0.81604699999999997</v>
      </c>
      <c r="AD32">
        <v>-0.157057</v>
      </c>
      <c r="AE32">
        <v>0.442162</v>
      </c>
      <c r="AF32">
        <v>-0.76994899999999999</v>
      </c>
      <c r="AG32">
        <v>0.18873500000000001</v>
      </c>
      <c r="AH32">
        <v>-2.2475969999999998</v>
      </c>
      <c r="AI32">
        <v>1.5354570000000001</v>
      </c>
      <c r="AJ32">
        <v>1.1881060000000001</v>
      </c>
      <c r="AK32">
        <v>-0.77073499999999995</v>
      </c>
      <c r="AL32">
        <v>-0.15910099999999999</v>
      </c>
      <c r="AM32">
        <v>0.64595499999999995</v>
      </c>
      <c r="AN32">
        <v>-2.1502720000000002</v>
      </c>
      <c r="AO32">
        <v>-2.1959550000000001</v>
      </c>
      <c r="AP32">
        <v>2.821669</v>
      </c>
      <c r="AQ32">
        <v>-1.197281</v>
      </c>
      <c r="AR32">
        <v>48</v>
      </c>
      <c r="AS32">
        <v>62</v>
      </c>
      <c r="AT32">
        <v>14</v>
      </c>
      <c r="AU32">
        <v>457</v>
      </c>
      <c r="AV32">
        <v>18184</v>
      </c>
      <c r="AW32">
        <v>421.78646500000002</v>
      </c>
      <c r="AX32">
        <v>457</v>
      </c>
      <c r="AY32">
        <v>22.207540999999999</v>
      </c>
      <c r="AZ32">
        <v>111.62396200000001</v>
      </c>
      <c r="BA32">
        <v>15.10613</v>
      </c>
      <c r="BB32">
        <v>98517.59</v>
      </c>
      <c r="BC32">
        <v>299.40320000000003</v>
      </c>
      <c r="BD32">
        <v>99.555819999999997</v>
      </c>
      <c r="BE32">
        <v>3.8000000000000002E-5</v>
      </c>
      <c r="BF32">
        <v>0.604904</v>
      </c>
      <c r="BG32">
        <v>231</v>
      </c>
      <c r="BH32">
        <v>2</v>
      </c>
      <c r="BI32">
        <v>-31.678380000000001</v>
      </c>
      <c r="BJ32">
        <v>0.82823199999999997</v>
      </c>
      <c r="BK32">
        <v>15</v>
      </c>
      <c r="BL32">
        <v>492.58246000000003</v>
      </c>
      <c r="BM32">
        <v>299.97065900000001</v>
      </c>
      <c r="BN32">
        <v>174.43533600000001</v>
      </c>
      <c r="BO32">
        <v>137.13140000000001</v>
      </c>
      <c r="BP32">
        <v>311.136324</v>
      </c>
      <c r="BQ32">
        <v>1.5974470000000001</v>
      </c>
      <c r="BR32">
        <v>457</v>
      </c>
      <c r="BS32">
        <v>14</v>
      </c>
      <c r="BT32">
        <v>457</v>
      </c>
      <c r="BU32">
        <v>18184</v>
      </c>
      <c r="BV32">
        <v>18</v>
      </c>
      <c r="BW32" s="1" t="s">
        <v>65</v>
      </c>
      <c r="BX32">
        <v>156440000</v>
      </c>
      <c r="BY32">
        <v>421.76097099999998</v>
      </c>
      <c r="BZ32">
        <v>1.706326</v>
      </c>
      <c r="CA32">
        <v>1963.318471</v>
      </c>
      <c r="CB32">
        <v>22.331499000000001</v>
      </c>
      <c r="CC32">
        <v>111.63228599999999</v>
      </c>
      <c r="CD32">
        <v>243.020004</v>
      </c>
      <c r="CE32">
        <v>2</v>
      </c>
      <c r="CF32">
        <v>18</v>
      </c>
      <c r="CG32">
        <v>0</v>
      </c>
      <c r="CH32">
        <v>2</v>
      </c>
    </row>
    <row r="33" spans="1:86" x14ac:dyDescent="0.25">
      <c r="A33">
        <v>32</v>
      </c>
      <c r="B33">
        <v>66</v>
      </c>
      <c r="C33">
        <v>40</v>
      </c>
      <c r="D33">
        <v>481</v>
      </c>
      <c r="E33">
        <v>18388</v>
      </c>
      <c r="F33">
        <v>421.50407200000001</v>
      </c>
      <c r="G33">
        <v>481</v>
      </c>
      <c r="H33">
        <v>22.457540999999999</v>
      </c>
      <c r="I33">
        <v>100.87396200000001</v>
      </c>
      <c r="J33">
        <v>13.82</v>
      </c>
      <c r="K33">
        <v>88656.9</v>
      </c>
      <c r="L33">
        <v>295.29700000000003</v>
      </c>
      <c r="M33">
        <v>21.48845</v>
      </c>
      <c r="N33">
        <v>4.1999999999999998E-5</v>
      </c>
      <c r="O33">
        <v>4.4339000000000003E-2</v>
      </c>
      <c r="P33">
        <v>3</v>
      </c>
      <c r="Q33">
        <v>2</v>
      </c>
      <c r="R33">
        <v>-43.339199999999998</v>
      </c>
      <c r="S33">
        <v>0.80111900000000003</v>
      </c>
      <c r="T33">
        <v>6</v>
      </c>
      <c r="U33">
        <v>106.320589</v>
      </c>
      <c r="V33">
        <v>295.65608800000001</v>
      </c>
      <c r="W33">
        <v>200.177334</v>
      </c>
      <c r="X33">
        <v>164.001</v>
      </c>
      <c r="Y33">
        <v>338.796515</v>
      </c>
      <c r="Z33">
        <v>0.73897999999999997</v>
      </c>
      <c r="AA33">
        <v>-0.64967900000000001</v>
      </c>
      <c r="AB33">
        <v>0.27839900000000001</v>
      </c>
      <c r="AC33">
        <v>0.23932200000000001</v>
      </c>
      <c r="AD33">
        <v>-0.30087599999999998</v>
      </c>
      <c r="AE33">
        <v>0.69141699999999995</v>
      </c>
      <c r="AF33">
        <v>-1.0004869999999999</v>
      </c>
      <c r="AG33">
        <v>-0.21282100000000001</v>
      </c>
      <c r="AH33">
        <v>-2.2475969999999998</v>
      </c>
      <c r="AI33">
        <v>0.90095999999999998</v>
      </c>
      <c r="AJ33">
        <v>1.0945069999999999</v>
      </c>
      <c r="AK33">
        <v>-1.8020640000000001</v>
      </c>
      <c r="AL33">
        <v>-0.17168800000000001</v>
      </c>
      <c r="AM33">
        <v>5.7411999999999998E-2</v>
      </c>
      <c r="AN33">
        <v>-1.1708320000000001</v>
      </c>
      <c r="AO33">
        <v>-0.76454800000000001</v>
      </c>
      <c r="AP33">
        <v>3.1849569999999998</v>
      </c>
      <c r="AQ33">
        <v>-1.905289</v>
      </c>
      <c r="AR33">
        <v>57</v>
      </c>
      <c r="AS33">
        <v>66</v>
      </c>
      <c r="AT33">
        <v>40</v>
      </c>
      <c r="AU33">
        <v>481</v>
      </c>
      <c r="AV33">
        <v>18388</v>
      </c>
      <c r="AW33">
        <v>421.50407200000001</v>
      </c>
      <c r="AX33">
        <v>481</v>
      </c>
      <c r="AY33">
        <v>22.457540999999999</v>
      </c>
      <c r="AZ33">
        <v>100.87396200000001</v>
      </c>
      <c r="BA33">
        <v>13.82</v>
      </c>
      <c r="BB33">
        <v>88656.95</v>
      </c>
      <c r="BC33">
        <v>295.29680000000002</v>
      </c>
      <c r="BD33">
        <v>21.48845</v>
      </c>
      <c r="BE33">
        <v>4.1999999999999998E-5</v>
      </c>
      <c r="BF33">
        <v>4.4339000000000003E-2</v>
      </c>
      <c r="BG33">
        <v>3</v>
      </c>
      <c r="BH33">
        <v>2</v>
      </c>
      <c r="BI33">
        <v>-43.339179999999999</v>
      </c>
      <c r="BJ33">
        <v>0.80111900000000003</v>
      </c>
      <c r="BK33">
        <v>6</v>
      </c>
      <c r="BL33">
        <v>106.320589</v>
      </c>
      <c r="BM33">
        <v>295.65608800000001</v>
      </c>
      <c r="BN33">
        <v>200.177334</v>
      </c>
      <c r="BO33">
        <v>164.00049999999999</v>
      </c>
      <c r="BP33">
        <v>338.796515</v>
      </c>
      <c r="BQ33">
        <v>0.73897999999999997</v>
      </c>
      <c r="BR33">
        <v>481</v>
      </c>
      <c r="BS33">
        <v>40</v>
      </c>
      <c r="BT33">
        <v>481</v>
      </c>
      <c r="BU33">
        <v>18388</v>
      </c>
      <c r="BV33">
        <v>24</v>
      </c>
      <c r="BW33" s="1" t="s">
        <v>67</v>
      </c>
      <c r="BX33">
        <v>156530000</v>
      </c>
      <c r="BY33">
        <v>421.43626699999999</v>
      </c>
      <c r="BZ33">
        <v>1.5985990000000001</v>
      </c>
      <c r="CA33">
        <v>1809.574572</v>
      </c>
      <c r="CB33">
        <v>22.481209</v>
      </c>
      <c r="CC33">
        <v>100.99857299999999</v>
      </c>
      <c r="CD33">
        <v>1212.030029</v>
      </c>
      <c r="CE33">
        <v>3</v>
      </c>
      <c r="CF33">
        <v>19</v>
      </c>
      <c r="CG33">
        <v>0</v>
      </c>
      <c r="CH33">
        <v>3</v>
      </c>
    </row>
    <row r="34" spans="1:86" x14ac:dyDescent="0.25">
      <c r="A34">
        <v>33</v>
      </c>
      <c r="B34">
        <v>67</v>
      </c>
      <c r="C34">
        <v>10</v>
      </c>
      <c r="D34">
        <v>482</v>
      </c>
      <c r="E34">
        <v>18389</v>
      </c>
      <c r="F34">
        <v>421.32248399999997</v>
      </c>
      <c r="G34">
        <v>482</v>
      </c>
      <c r="H34">
        <v>22.457540999999999</v>
      </c>
      <c r="I34">
        <v>101.12396200000001</v>
      </c>
      <c r="J34">
        <v>14.32</v>
      </c>
      <c r="K34">
        <v>88037.1</v>
      </c>
      <c r="L34">
        <v>294.964</v>
      </c>
      <c r="M34">
        <v>30.889087</v>
      </c>
      <c r="N34">
        <v>4.1E-5</v>
      </c>
      <c r="O34">
        <v>0.18724299999999999</v>
      </c>
      <c r="P34">
        <v>12</v>
      </c>
      <c r="Q34">
        <v>2</v>
      </c>
      <c r="R34">
        <v>-43.567300000000003</v>
      </c>
      <c r="S34">
        <v>0.81433</v>
      </c>
      <c r="T34">
        <v>10</v>
      </c>
      <c r="U34">
        <v>152.83308</v>
      </c>
      <c r="V34">
        <v>295.876957</v>
      </c>
      <c r="W34">
        <v>198.71025</v>
      </c>
      <c r="X34">
        <v>161.05000000000001</v>
      </c>
      <c r="Y34">
        <v>331.019947</v>
      </c>
      <c r="Z34">
        <v>0.70389900000000005</v>
      </c>
      <c r="AA34">
        <v>-0.46779300000000001</v>
      </c>
      <c r="AB34">
        <v>0.23711499999999999</v>
      </c>
      <c r="AC34">
        <v>0.19255</v>
      </c>
      <c r="AD34">
        <v>-0.28355799999999998</v>
      </c>
      <c r="AE34">
        <v>0.588395</v>
      </c>
      <c r="AF34">
        <v>-0.941716</v>
      </c>
      <c r="AG34">
        <v>-0.19697000000000001</v>
      </c>
      <c r="AH34">
        <v>-2.2475969999999998</v>
      </c>
      <c r="AI34">
        <v>0.888548</v>
      </c>
      <c r="AJ34">
        <v>1.1401129999999999</v>
      </c>
      <c r="AK34">
        <v>-1.3436950000000001</v>
      </c>
      <c r="AL34">
        <v>-0.17017299999999999</v>
      </c>
      <c r="AM34">
        <v>8.7540999999999994E-2</v>
      </c>
      <c r="AN34">
        <v>-1.2266520000000001</v>
      </c>
      <c r="AO34">
        <v>-0.92175200000000002</v>
      </c>
      <c r="AP34">
        <v>3.0828199999999999</v>
      </c>
      <c r="AQ34">
        <v>-1.9342220000000001</v>
      </c>
      <c r="AR34">
        <v>58</v>
      </c>
      <c r="AS34">
        <v>67</v>
      </c>
      <c r="AT34">
        <v>10</v>
      </c>
      <c r="AU34">
        <v>482</v>
      </c>
      <c r="AV34">
        <v>18389</v>
      </c>
      <c r="AW34">
        <v>421.32248399999997</v>
      </c>
      <c r="AX34">
        <v>482</v>
      </c>
      <c r="AY34">
        <v>22.457540999999999</v>
      </c>
      <c r="AZ34">
        <v>101.12396200000001</v>
      </c>
      <c r="BA34">
        <v>14.32</v>
      </c>
      <c r="BB34">
        <v>88037.1</v>
      </c>
      <c r="BC34">
        <v>294.96379999999999</v>
      </c>
      <c r="BD34">
        <v>30.889087</v>
      </c>
      <c r="BE34">
        <v>4.1E-5</v>
      </c>
      <c r="BF34">
        <v>0.18724299999999999</v>
      </c>
      <c r="BG34">
        <v>12</v>
      </c>
      <c r="BH34">
        <v>2</v>
      </c>
      <c r="BI34">
        <v>-43.56729</v>
      </c>
      <c r="BJ34">
        <v>0.81433</v>
      </c>
      <c r="BK34">
        <v>10</v>
      </c>
      <c r="BL34">
        <v>152.83308</v>
      </c>
      <c r="BM34">
        <v>295.876957</v>
      </c>
      <c r="BN34">
        <v>198.71025</v>
      </c>
      <c r="BO34">
        <v>161.04990000000001</v>
      </c>
      <c r="BP34">
        <v>331.019947</v>
      </c>
      <c r="BQ34">
        <v>0.70389900000000005</v>
      </c>
      <c r="BR34">
        <v>482</v>
      </c>
      <c r="BS34">
        <v>10</v>
      </c>
      <c r="BT34">
        <v>482</v>
      </c>
      <c r="BU34">
        <v>18389</v>
      </c>
      <c r="BV34">
        <v>24</v>
      </c>
      <c r="BW34" s="1" t="s">
        <v>67</v>
      </c>
      <c r="BX34">
        <v>156530000</v>
      </c>
      <c r="BY34">
        <v>421.26026100000001</v>
      </c>
      <c r="BZ34">
        <v>1.3350930000000001</v>
      </c>
      <c r="CA34">
        <v>1796.435369</v>
      </c>
      <c r="CB34">
        <v>22.562662</v>
      </c>
      <c r="CC34">
        <v>101.017662</v>
      </c>
      <c r="CD34">
        <v>1298</v>
      </c>
      <c r="CE34">
        <v>3</v>
      </c>
      <c r="CF34">
        <v>19</v>
      </c>
      <c r="CG34">
        <v>0</v>
      </c>
      <c r="CH34">
        <v>3</v>
      </c>
    </row>
    <row r="35" spans="1:86" x14ac:dyDescent="0.25">
      <c r="A35">
        <v>34</v>
      </c>
      <c r="B35">
        <v>69</v>
      </c>
      <c r="C35">
        <v>6</v>
      </c>
      <c r="D35">
        <v>492</v>
      </c>
      <c r="E35">
        <v>18411</v>
      </c>
      <c r="F35">
        <v>422.16978799999998</v>
      </c>
      <c r="G35">
        <v>492</v>
      </c>
      <c r="H35">
        <v>22.454653</v>
      </c>
      <c r="I35">
        <v>106.66307399999999</v>
      </c>
      <c r="J35">
        <v>15.803900000000001</v>
      </c>
      <c r="K35">
        <v>96966.2</v>
      </c>
      <c r="L35">
        <v>299.279</v>
      </c>
      <c r="M35">
        <v>0.21551300000000001</v>
      </c>
      <c r="N35">
        <v>3.6000000000000001E-5</v>
      </c>
      <c r="O35">
        <v>0.87982300000000002</v>
      </c>
      <c r="P35">
        <v>255</v>
      </c>
      <c r="Q35">
        <v>8</v>
      </c>
      <c r="R35">
        <v>-49.557600000000001</v>
      </c>
      <c r="S35">
        <v>0.81856899999999999</v>
      </c>
      <c r="T35">
        <v>13</v>
      </c>
      <c r="U35">
        <v>1.066316</v>
      </c>
      <c r="V35">
        <v>299.79450000000003</v>
      </c>
      <c r="W35">
        <v>197.16690600000001</v>
      </c>
      <c r="X35">
        <v>157.959</v>
      </c>
      <c r="Y35">
        <v>319.61143199999998</v>
      </c>
      <c r="Z35">
        <v>1.18011</v>
      </c>
      <c r="AA35">
        <v>7.2010000000000005E-2</v>
      </c>
      <c r="AB35">
        <v>0.83186199999999999</v>
      </c>
      <c r="AC35">
        <v>0.79862999999999995</v>
      </c>
      <c r="AD35">
        <v>-0.34006700000000001</v>
      </c>
      <c r="AE35">
        <v>0.31266500000000003</v>
      </c>
      <c r="AF35">
        <v>-0.65688599999999997</v>
      </c>
      <c r="AG35">
        <v>0.23100499999999999</v>
      </c>
      <c r="AH35">
        <v>-0.71797599999999995</v>
      </c>
      <c r="AI35">
        <v>0.56259899999999996</v>
      </c>
      <c r="AJ35">
        <v>1.154747</v>
      </c>
      <c r="AK35">
        <v>-0.999919</v>
      </c>
      <c r="AL35">
        <v>-0.175118</v>
      </c>
      <c r="AM35">
        <v>0.62192599999999998</v>
      </c>
      <c r="AN35">
        <v>-1.285374</v>
      </c>
      <c r="AO35">
        <v>-1.0864149999999999</v>
      </c>
      <c r="AP35">
        <v>2.9329809999999998</v>
      </c>
      <c r="AQ35">
        <v>-1.5414749999999999</v>
      </c>
      <c r="AR35">
        <v>54</v>
      </c>
      <c r="AS35">
        <v>69</v>
      </c>
      <c r="AT35">
        <v>6</v>
      </c>
      <c r="AU35">
        <v>492</v>
      </c>
      <c r="AV35">
        <v>18411</v>
      </c>
      <c r="AW35">
        <v>422.16978799999998</v>
      </c>
      <c r="AX35">
        <v>492</v>
      </c>
      <c r="AY35">
        <v>22.454653</v>
      </c>
      <c r="AZ35">
        <v>106.66307399999999</v>
      </c>
      <c r="BA35">
        <v>15.80387</v>
      </c>
      <c r="BB35">
        <v>96966.19</v>
      </c>
      <c r="BC35">
        <v>299.27870000000001</v>
      </c>
      <c r="BD35">
        <v>0.21551300000000001</v>
      </c>
      <c r="BE35">
        <v>3.6000000000000001E-5</v>
      </c>
      <c r="BF35">
        <v>0.87982300000000002</v>
      </c>
      <c r="BG35">
        <v>255</v>
      </c>
      <c r="BH35">
        <v>8</v>
      </c>
      <c r="BI35">
        <v>-49.557609999999997</v>
      </c>
      <c r="BJ35">
        <v>0.81856899999999999</v>
      </c>
      <c r="BK35">
        <v>13</v>
      </c>
      <c r="BL35">
        <v>1.066316</v>
      </c>
      <c r="BM35">
        <v>299.79450000000003</v>
      </c>
      <c r="BN35">
        <v>197.16690600000001</v>
      </c>
      <c r="BO35">
        <v>157.95849999999999</v>
      </c>
      <c r="BP35">
        <v>319.61143199999998</v>
      </c>
      <c r="BQ35">
        <v>1.1801090000000001</v>
      </c>
      <c r="BR35">
        <v>492</v>
      </c>
      <c r="BS35">
        <v>6</v>
      </c>
      <c r="BT35">
        <v>492</v>
      </c>
      <c r="BU35">
        <v>18411</v>
      </c>
      <c r="BV35">
        <v>8</v>
      </c>
      <c r="BW35" s="1" t="s">
        <v>66</v>
      </c>
      <c r="BX35">
        <v>156450000</v>
      </c>
      <c r="BY35">
        <v>422.17376000000002</v>
      </c>
      <c r="BZ35">
        <v>1.6856150000000001</v>
      </c>
      <c r="CA35">
        <v>1953.606835</v>
      </c>
      <c r="CB35">
        <v>22.345495</v>
      </c>
      <c r="CC35">
        <v>106.57025899999999</v>
      </c>
      <c r="CD35">
        <v>476.63000499999998</v>
      </c>
      <c r="CE35">
        <v>16</v>
      </c>
      <c r="CF35">
        <v>6</v>
      </c>
      <c r="CG35">
        <v>1</v>
      </c>
      <c r="CH35">
        <v>2</v>
      </c>
    </row>
    <row r="36" spans="1:86" x14ac:dyDescent="0.25">
      <c r="A36">
        <v>35</v>
      </c>
      <c r="B36">
        <v>70</v>
      </c>
      <c r="C36">
        <v>29</v>
      </c>
      <c r="D36">
        <v>494</v>
      </c>
      <c r="E36">
        <v>18413</v>
      </c>
      <c r="F36">
        <v>422.69893300000001</v>
      </c>
      <c r="G36">
        <v>494</v>
      </c>
      <c r="H36">
        <v>22.457540999999999</v>
      </c>
      <c r="I36">
        <v>107.12396200000001</v>
      </c>
      <c r="J36">
        <v>15</v>
      </c>
      <c r="K36">
        <v>98175.9</v>
      </c>
      <c r="L36">
        <v>300.76900000000001</v>
      </c>
      <c r="M36">
        <v>0.74307100000000004</v>
      </c>
      <c r="N36">
        <v>3.6000000000000001E-5</v>
      </c>
      <c r="O36">
        <v>0.95276700000000003</v>
      </c>
      <c r="P36">
        <v>3</v>
      </c>
      <c r="Q36">
        <v>9</v>
      </c>
      <c r="R36">
        <v>-44.977499999999999</v>
      </c>
      <c r="S36">
        <v>0.78451800000000005</v>
      </c>
      <c r="T36">
        <v>12</v>
      </c>
      <c r="U36">
        <v>3.6765690000000002</v>
      </c>
      <c r="V36">
        <v>300.48478799999998</v>
      </c>
      <c r="W36">
        <v>196.38056800000001</v>
      </c>
      <c r="X36">
        <v>150.05799999999999</v>
      </c>
      <c r="Y36">
        <v>279.63686300000001</v>
      </c>
      <c r="Z36">
        <v>1.6034999999999999</v>
      </c>
      <c r="AA36">
        <v>-0.22042700000000001</v>
      </c>
      <c r="AB36">
        <v>0.91243700000000005</v>
      </c>
      <c r="AC36">
        <v>1.0079130000000001</v>
      </c>
      <c r="AD36">
        <v>-0.33909499999999998</v>
      </c>
      <c r="AE36">
        <v>0.31735999999999998</v>
      </c>
      <c r="AF36">
        <v>-0.62688699999999997</v>
      </c>
      <c r="AG36">
        <v>-0.21282100000000001</v>
      </c>
      <c r="AH36">
        <v>-0.46304000000000001</v>
      </c>
      <c r="AI36">
        <v>0.81181499999999995</v>
      </c>
      <c r="AJ36">
        <v>1.0371939999999999</v>
      </c>
      <c r="AK36">
        <v>-1.114511</v>
      </c>
      <c r="AL36">
        <v>-0.17503299999999999</v>
      </c>
      <c r="AM36">
        <v>0.71608700000000003</v>
      </c>
      <c r="AN36">
        <v>-1.315293</v>
      </c>
      <c r="AO36">
        <v>-1.5073129999999999</v>
      </c>
      <c r="AP36">
        <v>2.407956</v>
      </c>
      <c r="AQ36">
        <v>-1.192291</v>
      </c>
      <c r="AR36">
        <v>59</v>
      </c>
      <c r="AS36">
        <v>70</v>
      </c>
      <c r="AT36">
        <v>29</v>
      </c>
      <c r="AU36">
        <v>494</v>
      </c>
      <c r="AV36">
        <v>18413</v>
      </c>
      <c r="AW36">
        <v>422.69893300000001</v>
      </c>
      <c r="AX36">
        <v>494</v>
      </c>
      <c r="AY36">
        <v>22.457540999999999</v>
      </c>
      <c r="AZ36">
        <v>107.12396200000001</v>
      </c>
      <c r="BA36">
        <v>15</v>
      </c>
      <c r="BB36">
        <v>98175.86</v>
      </c>
      <c r="BC36">
        <v>300.76929999999999</v>
      </c>
      <c r="BD36">
        <v>0.74307100000000004</v>
      </c>
      <c r="BE36">
        <v>3.6000000000000001E-5</v>
      </c>
      <c r="BF36">
        <v>0.95276700000000003</v>
      </c>
      <c r="BG36">
        <v>3</v>
      </c>
      <c r="BH36">
        <v>9</v>
      </c>
      <c r="BI36">
        <v>-44.977490000000003</v>
      </c>
      <c r="BJ36">
        <v>0.78451800000000005</v>
      </c>
      <c r="BK36">
        <v>12</v>
      </c>
      <c r="BL36">
        <v>3.6765690000000002</v>
      </c>
      <c r="BM36">
        <v>300.48478799999998</v>
      </c>
      <c r="BN36">
        <v>196.38056800000001</v>
      </c>
      <c r="BO36">
        <v>150.05770000000001</v>
      </c>
      <c r="BP36">
        <v>279.63686300000001</v>
      </c>
      <c r="BQ36">
        <v>1.603496</v>
      </c>
      <c r="BR36">
        <v>494</v>
      </c>
      <c r="BS36">
        <v>29</v>
      </c>
      <c r="BT36">
        <v>494</v>
      </c>
      <c r="BU36">
        <v>18413</v>
      </c>
      <c r="BV36">
        <v>8</v>
      </c>
      <c r="BW36" s="1" t="s">
        <v>66</v>
      </c>
      <c r="BX36">
        <v>156450000</v>
      </c>
      <c r="BY36">
        <v>422.559122</v>
      </c>
      <c r="BZ36">
        <v>1.7216320000000001</v>
      </c>
      <c r="CA36">
        <v>1990.367246</v>
      </c>
      <c r="CB36">
        <v>22.353173999999999</v>
      </c>
      <c r="CC36">
        <v>107.111649</v>
      </c>
      <c r="CD36">
        <v>220.229996</v>
      </c>
      <c r="CE36">
        <v>9</v>
      </c>
      <c r="CF36">
        <v>6</v>
      </c>
      <c r="CG36">
        <v>1</v>
      </c>
      <c r="CH36">
        <v>2</v>
      </c>
    </row>
    <row r="37" spans="1:86" x14ac:dyDescent="0.25">
      <c r="A37">
        <v>36</v>
      </c>
      <c r="B37">
        <v>71</v>
      </c>
      <c r="C37">
        <v>80</v>
      </c>
      <c r="D37">
        <v>496</v>
      </c>
      <c r="E37">
        <v>18415</v>
      </c>
      <c r="F37">
        <v>421.72197</v>
      </c>
      <c r="G37">
        <v>496</v>
      </c>
      <c r="H37">
        <v>22.457540999999999</v>
      </c>
      <c r="I37">
        <v>107.62396200000001</v>
      </c>
      <c r="J37">
        <v>15.0548</v>
      </c>
      <c r="K37">
        <v>98464</v>
      </c>
      <c r="L37">
        <v>301.24200000000002</v>
      </c>
      <c r="M37">
        <v>115.483024</v>
      </c>
      <c r="N37">
        <v>3.6999999999999998E-5</v>
      </c>
      <c r="O37">
        <v>0.92619399999999996</v>
      </c>
      <c r="P37">
        <v>95</v>
      </c>
      <c r="Q37">
        <v>12</v>
      </c>
      <c r="R37">
        <v>-42.364699999999999</v>
      </c>
      <c r="S37">
        <v>0.71460299999999999</v>
      </c>
      <c r="T37">
        <v>18</v>
      </c>
      <c r="U37">
        <v>463.85752200000002</v>
      </c>
      <c r="V37">
        <v>300.718278</v>
      </c>
      <c r="W37">
        <v>193.79093900000001</v>
      </c>
      <c r="X37">
        <v>142.708</v>
      </c>
      <c r="Y37">
        <v>246.82618400000001</v>
      </c>
      <c r="Z37">
        <v>1.94221</v>
      </c>
      <c r="AA37">
        <v>-0.200492</v>
      </c>
      <c r="AB37">
        <v>0.93162699999999998</v>
      </c>
      <c r="AC37">
        <v>1.0743499999999999</v>
      </c>
      <c r="AD37">
        <v>-0.127715</v>
      </c>
      <c r="AE37">
        <v>0.34259800000000001</v>
      </c>
      <c r="AF37">
        <v>-0.63781600000000005</v>
      </c>
      <c r="AG37">
        <v>-5.0789000000000001E-2</v>
      </c>
      <c r="AH37">
        <v>0.30176999999999998</v>
      </c>
      <c r="AI37">
        <v>0.95398499999999997</v>
      </c>
      <c r="AJ37">
        <v>0.79583000000000004</v>
      </c>
      <c r="AK37">
        <v>-0.426958</v>
      </c>
      <c r="AL37">
        <v>-0.16003700000000001</v>
      </c>
      <c r="AM37">
        <v>0.74793699999999996</v>
      </c>
      <c r="AN37">
        <v>-1.413824</v>
      </c>
      <c r="AO37">
        <v>-1.8988590000000001</v>
      </c>
      <c r="AP37">
        <v>1.9770220000000001</v>
      </c>
      <c r="AQ37">
        <v>-0.91294600000000004</v>
      </c>
      <c r="AR37">
        <v>60</v>
      </c>
      <c r="AS37">
        <v>71</v>
      </c>
      <c r="AT37">
        <v>80</v>
      </c>
      <c r="AU37">
        <v>496</v>
      </c>
      <c r="AV37">
        <v>18415</v>
      </c>
      <c r="AW37">
        <v>421.72197</v>
      </c>
      <c r="AX37">
        <v>496</v>
      </c>
      <c r="AY37">
        <v>22.457540999999999</v>
      </c>
      <c r="AZ37">
        <v>107.62396200000001</v>
      </c>
      <c r="BA37">
        <v>15.05484</v>
      </c>
      <c r="BB37">
        <v>98463.96</v>
      </c>
      <c r="BC37">
        <v>301.2423</v>
      </c>
      <c r="BD37">
        <v>115.483024</v>
      </c>
      <c r="BE37">
        <v>3.6999999999999998E-5</v>
      </c>
      <c r="BF37">
        <v>0.92619399999999996</v>
      </c>
      <c r="BG37">
        <v>95</v>
      </c>
      <c r="BH37">
        <v>12</v>
      </c>
      <c r="BI37">
        <v>-42.364710000000002</v>
      </c>
      <c r="BJ37">
        <v>0.71460299999999999</v>
      </c>
      <c r="BK37">
        <v>18</v>
      </c>
      <c r="BL37">
        <v>463.85752200000002</v>
      </c>
      <c r="BM37">
        <v>300.718278</v>
      </c>
      <c r="BN37">
        <v>193.79093900000001</v>
      </c>
      <c r="BO37">
        <v>142.7079</v>
      </c>
      <c r="BP37">
        <v>246.82618400000001</v>
      </c>
      <c r="BQ37">
        <v>1.942205</v>
      </c>
      <c r="BR37">
        <v>496</v>
      </c>
      <c r="BS37">
        <v>80</v>
      </c>
      <c r="BT37">
        <v>496</v>
      </c>
      <c r="BU37">
        <v>18415</v>
      </c>
      <c r="BV37">
        <v>8</v>
      </c>
      <c r="BW37" s="1" t="s">
        <v>66</v>
      </c>
      <c r="BX37">
        <v>156450000</v>
      </c>
      <c r="BY37">
        <v>421.70405099999999</v>
      </c>
      <c r="BZ37">
        <v>1.748427</v>
      </c>
      <c r="CA37">
        <v>2001.3853919999999</v>
      </c>
      <c r="CB37">
        <v>22.338698999999998</v>
      </c>
      <c r="CC37">
        <v>107.66205600000001</v>
      </c>
      <c r="CD37">
        <v>181.009995</v>
      </c>
      <c r="CE37">
        <v>2</v>
      </c>
      <c r="CF37">
        <v>6</v>
      </c>
      <c r="CG37">
        <v>1</v>
      </c>
      <c r="CH37">
        <v>2</v>
      </c>
    </row>
    <row r="38" spans="1:86" x14ac:dyDescent="0.25">
      <c r="A38">
        <v>37</v>
      </c>
      <c r="B38">
        <v>72</v>
      </c>
      <c r="C38">
        <v>17</v>
      </c>
      <c r="D38">
        <v>497</v>
      </c>
      <c r="E38">
        <v>18416</v>
      </c>
      <c r="F38">
        <v>422.537711</v>
      </c>
      <c r="G38">
        <v>497</v>
      </c>
      <c r="H38">
        <v>22.457540999999999</v>
      </c>
      <c r="I38">
        <v>107.87396200000001</v>
      </c>
      <c r="J38">
        <v>14.967700000000001</v>
      </c>
      <c r="K38">
        <v>98172.800000000003</v>
      </c>
      <c r="L38">
        <v>300.93400000000003</v>
      </c>
      <c r="M38">
        <v>172.40533500000001</v>
      </c>
      <c r="N38">
        <v>3.4999999999999997E-5</v>
      </c>
      <c r="O38">
        <v>0.99401700000000004</v>
      </c>
      <c r="P38">
        <v>110</v>
      </c>
      <c r="Q38">
        <v>9</v>
      </c>
      <c r="R38">
        <v>-39.702399999999997</v>
      </c>
      <c r="S38">
        <v>0.74811300000000003</v>
      </c>
      <c r="T38">
        <v>12</v>
      </c>
      <c r="U38">
        <v>853.02745000000004</v>
      </c>
      <c r="V38">
        <v>300.74922800000002</v>
      </c>
      <c r="W38">
        <v>192.23041000000001</v>
      </c>
      <c r="X38">
        <v>137.12200000000001</v>
      </c>
      <c r="Y38">
        <v>279.20066300000002</v>
      </c>
      <c r="Z38">
        <v>2.08656</v>
      </c>
      <c r="AA38">
        <v>-0.23217699999999999</v>
      </c>
      <c r="AB38">
        <v>0.91222999999999999</v>
      </c>
      <c r="AC38">
        <v>1.0310889999999999</v>
      </c>
      <c r="AD38">
        <v>-2.2849000000000001E-2</v>
      </c>
      <c r="AE38">
        <v>0.27250000000000002</v>
      </c>
      <c r="AF38">
        <v>-0.60992299999999999</v>
      </c>
      <c r="AG38">
        <v>-2.4371E-2</v>
      </c>
      <c r="AH38">
        <v>-0.46304000000000001</v>
      </c>
      <c r="AI38">
        <v>1.098848</v>
      </c>
      <c r="AJ38">
        <v>0.91151499999999996</v>
      </c>
      <c r="AK38">
        <v>-1.114511</v>
      </c>
      <c r="AL38">
        <v>-0.14735500000000001</v>
      </c>
      <c r="AM38">
        <v>0.75215799999999999</v>
      </c>
      <c r="AN38">
        <v>-1.4731989999999999</v>
      </c>
      <c r="AO38">
        <v>-2.196434</v>
      </c>
      <c r="AP38">
        <v>2.4022269999999999</v>
      </c>
      <c r="AQ38">
        <v>-0.79389600000000005</v>
      </c>
      <c r="AR38">
        <v>61</v>
      </c>
      <c r="AS38">
        <v>72</v>
      </c>
      <c r="AT38">
        <v>17</v>
      </c>
      <c r="AU38">
        <v>497</v>
      </c>
      <c r="AV38">
        <v>18416</v>
      </c>
      <c r="AW38">
        <v>422.537711</v>
      </c>
      <c r="AX38">
        <v>497</v>
      </c>
      <c r="AY38">
        <v>22.457540999999999</v>
      </c>
      <c r="AZ38">
        <v>107.87396200000001</v>
      </c>
      <c r="BA38">
        <v>14.967739999999999</v>
      </c>
      <c r="BB38">
        <v>98172.81</v>
      </c>
      <c r="BC38">
        <v>300.93400000000003</v>
      </c>
      <c r="BD38">
        <v>172.40533500000001</v>
      </c>
      <c r="BE38">
        <v>3.4999999999999997E-5</v>
      </c>
      <c r="BF38">
        <v>0.99401700000000004</v>
      </c>
      <c r="BG38">
        <v>110</v>
      </c>
      <c r="BH38">
        <v>9</v>
      </c>
      <c r="BI38">
        <v>-39.70241</v>
      </c>
      <c r="BJ38">
        <v>0.74811300000000003</v>
      </c>
      <c r="BK38">
        <v>12</v>
      </c>
      <c r="BL38">
        <v>853.02745000000004</v>
      </c>
      <c r="BM38">
        <v>300.74922800000002</v>
      </c>
      <c r="BN38">
        <v>192.23041000000001</v>
      </c>
      <c r="BO38">
        <v>137.1225</v>
      </c>
      <c r="BP38">
        <v>279.20066300000002</v>
      </c>
      <c r="BQ38">
        <v>2.08656</v>
      </c>
      <c r="BR38">
        <v>497</v>
      </c>
      <c r="BS38">
        <v>17</v>
      </c>
      <c r="BT38">
        <v>497</v>
      </c>
      <c r="BU38">
        <v>18416</v>
      </c>
      <c r="BV38">
        <v>8</v>
      </c>
      <c r="BW38" s="1" t="s">
        <v>66</v>
      </c>
      <c r="BX38">
        <v>156450000</v>
      </c>
      <c r="BY38">
        <v>422.703351</v>
      </c>
      <c r="BZ38">
        <v>1.643375</v>
      </c>
      <c r="CA38">
        <v>1983.0164179999999</v>
      </c>
      <c r="CB38">
        <v>22.580812000000002</v>
      </c>
      <c r="CC38">
        <v>107.768478</v>
      </c>
      <c r="CD38">
        <v>102.790001</v>
      </c>
      <c r="CE38">
        <v>7</v>
      </c>
      <c r="CF38">
        <v>18</v>
      </c>
      <c r="CG38">
        <v>0</v>
      </c>
      <c r="CH38">
        <v>7</v>
      </c>
    </row>
    <row r="39" spans="1:86" x14ac:dyDescent="0.25">
      <c r="A39">
        <v>38</v>
      </c>
      <c r="B39">
        <v>73</v>
      </c>
      <c r="C39">
        <v>19</v>
      </c>
      <c r="D39">
        <v>503</v>
      </c>
      <c r="E39">
        <v>18422</v>
      </c>
      <c r="F39">
        <v>419.512024</v>
      </c>
      <c r="G39">
        <v>503</v>
      </c>
      <c r="H39">
        <v>22.457540999999999</v>
      </c>
      <c r="I39">
        <v>109.37396200000001</v>
      </c>
      <c r="J39">
        <v>15.8742</v>
      </c>
      <c r="K39">
        <v>98654.7</v>
      </c>
      <c r="L39">
        <v>300.38</v>
      </c>
      <c r="M39">
        <v>102.071484</v>
      </c>
      <c r="N39">
        <v>4.0000000000000003E-5</v>
      </c>
      <c r="O39">
        <v>1.2559499999999999</v>
      </c>
      <c r="P39">
        <v>1</v>
      </c>
      <c r="Q39">
        <v>9</v>
      </c>
      <c r="R39">
        <v>-30.0943</v>
      </c>
      <c r="S39">
        <v>0.65330900000000003</v>
      </c>
      <c r="T39">
        <v>14</v>
      </c>
      <c r="U39">
        <v>505.02947399999999</v>
      </c>
      <c r="V39">
        <v>300.562096</v>
      </c>
      <c r="W39">
        <v>191.80422799999999</v>
      </c>
      <c r="X39">
        <v>128.447</v>
      </c>
      <c r="Y39">
        <v>259.62822899999998</v>
      </c>
      <c r="Z39">
        <v>2.35148</v>
      </c>
      <c r="AA39">
        <v>9.7583000000000003E-2</v>
      </c>
      <c r="AB39">
        <v>0.94432899999999997</v>
      </c>
      <c r="AC39">
        <v>0.95327499999999998</v>
      </c>
      <c r="AD39">
        <v>-0.152422</v>
      </c>
      <c r="AE39">
        <v>0.56088300000000002</v>
      </c>
      <c r="AF39">
        <v>-0.50220100000000001</v>
      </c>
      <c r="AG39">
        <v>-0.21634300000000001</v>
      </c>
      <c r="AH39">
        <v>-0.46304000000000001</v>
      </c>
      <c r="AI39">
        <v>1.6216520000000001</v>
      </c>
      <c r="AJ39">
        <v>0.58423000000000003</v>
      </c>
      <c r="AK39">
        <v>-0.88532699999999998</v>
      </c>
      <c r="AL39">
        <v>-0.158696</v>
      </c>
      <c r="AM39">
        <v>0.72663199999999994</v>
      </c>
      <c r="AN39">
        <v>-1.4894149999999999</v>
      </c>
      <c r="AO39">
        <v>-2.6585649999999998</v>
      </c>
      <c r="AP39">
        <v>2.1451639999999998</v>
      </c>
      <c r="AQ39">
        <v>-0.575407</v>
      </c>
      <c r="AR39">
        <v>62</v>
      </c>
      <c r="AS39">
        <v>73</v>
      </c>
      <c r="AT39">
        <v>19</v>
      </c>
      <c r="AU39">
        <v>503</v>
      </c>
      <c r="AV39">
        <v>18422</v>
      </c>
      <c r="AW39">
        <v>419.512024</v>
      </c>
      <c r="AX39">
        <v>503</v>
      </c>
      <c r="AY39">
        <v>22.457540999999999</v>
      </c>
      <c r="AZ39">
        <v>109.37396200000001</v>
      </c>
      <c r="BA39">
        <v>15.87419</v>
      </c>
      <c r="BB39">
        <v>98654.7</v>
      </c>
      <c r="BC39">
        <v>300.38010000000003</v>
      </c>
      <c r="BD39">
        <v>102.071484</v>
      </c>
      <c r="BE39">
        <v>4.0000000000000003E-5</v>
      </c>
      <c r="BF39">
        <v>1.255952</v>
      </c>
      <c r="BG39">
        <v>1</v>
      </c>
      <c r="BH39">
        <v>9</v>
      </c>
      <c r="BI39">
        <v>-30.094349999999999</v>
      </c>
      <c r="BJ39">
        <v>0.65330900000000003</v>
      </c>
      <c r="BK39">
        <v>14</v>
      </c>
      <c r="BL39">
        <v>505.02947399999999</v>
      </c>
      <c r="BM39">
        <v>300.562096</v>
      </c>
      <c r="BN39">
        <v>191.80422799999999</v>
      </c>
      <c r="BO39">
        <v>128.4469</v>
      </c>
      <c r="BP39">
        <v>259.62822899999998</v>
      </c>
      <c r="BQ39">
        <v>2.35148</v>
      </c>
      <c r="BR39">
        <v>503</v>
      </c>
      <c r="BS39">
        <v>19</v>
      </c>
      <c r="BT39">
        <v>503</v>
      </c>
      <c r="BU39">
        <v>18422</v>
      </c>
      <c r="BV39">
        <v>8</v>
      </c>
      <c r="BW39" s="1" t="s">
        <v>66</v>
      </c>
      <c r="BX39">
        <v>156450000</v>
      </c>
      <c r="BY39">
        <v>419.65049199999999</v>
      </c>
      <c r="BZ39">
        <v>1.574254</v>
      </c>
      <c r="CA39">
        <v>1943.1014950000001</v>
      </c>
      <c r="CB39">
        <v>22.519227999999998</v>
      </c>
      <c r="CC39">
        <v>109.490807</v>
      </c>
      <c r="CD39">
        <v>379.54998799999998</v>
      </c>
      <c r="CE39">
        <v>30</v>
      </c>
      <c r="CF39">
        <v>18</v>
      </c>
      <c r="CG39">
        <v>0</v>
      </c>
      <c r="CH39">
        <v>2</v>
      </c>
    </row>
    <row r="40" spans="1:86" x14ac:dyDescent="0.25">
      <c r="A40">
        <v>39</v>
      </c>
      <c r="B40">
        <v>74</v>
      </c>
      <c r="C40">
        <v>7</v>
      </c>
      <c r="D40">
        <v>507</v>
      </c>
      <c r="E40">
        <v>18426</v>
      </c>
      <c r="F40">
        <v>418.04375800000003</v>
      </c>
      <c r="G40">
        <v>507</v>
      </c>
      <c r="H40">
        <v>22.457540999999999</v>
      </c>
      <c r="I40">
        <v>110.37396200000001</v>
      </c>
      <c r="J40">
        <v>15.141299999999999</v>
      </c>
      <c r="K40">
        <v>98470.1</v>
      </c>
      <c r="L40">
        <v>300.15100000000001</v>
      </c>
      <c r="M40">
        <v>155.884591</v>
      </c>
      <c r="N40">
        <v>4.1999999999999998E-5</v>
      </c>
      <c r="O40">
        <v>1.2569600000000001</v>
      </c>
      <c r="P40">
        <v>198</v>
      </c>
      <c r="Q40">
        <v>9</v>
      </c>
      <c r="R40">
        <v>-31.361999999999998</v>
      </c>
      <c r="S40">
        <v>0.77537</v>
      </c>
      <c r="T40">
        <v>15</v>
      </c>
      <c r="U40">
        <v>771.28605700000003</v>
      </c>
      <c r="V40">
        <v>300.111828</v>
      </c>
      <c r="W40">
        <v>190.19610499999999</v>
      </c>
      <c r="X40">
        <v>137.45699999999999</v>
      </c>
      <c r="Y40">
        <v>239.29894999999999</v>
      </c>
      <c r="Z40">
        <v>2.4539</v>
      </c>
      <c r="AA40">
        <v>-0.16902600000000001</v>
      </c>
      <c r="AB40">
        <v>0.932033</v>
      </c>
      <c r="AC40">
        <v>0.92110999999999998</v>
      </c>
      <c r="AD40">
        <v>-5.3284999999999999E-2</v>
      </c>
      <c r="AE40">
        <v>0.66705000000000003</v>
      </c>
      <c r="AF40">
        <v>-0.50178500000000004</v>
      </c>
      <c r="AG40">
        <v>0.13061500000000001</v>
      </c>
      <c r="AH40">
        <v>-0.46304000000000001</v>
      </c>
      <c r="AI40">
        <v>1.552673</v>
      </c>
      <c r="AJ40">
        <v>1.0056130000000001</v>
      </c>
      <c r="AK40">
        <v>-0.77073499999999995</v>
      </c>
      <c r="AL40">
        <v>-0.15001900000000001</v>
      </c>
      <c r="AM40">
        <v>0.66521200000000003</v>
      </c>
      <c r="AN40">
        <v>-1.5506009999999999</v>
      </c>
      <c r="AO40">
        <v>-2.178588</v>
      </c>
      <c r="AP40">
        <v>1.8781600000000001</v>
      </c>
      <c r="AQ40">
        <v>-0.49093799999999999</v>
      </c>
      <c r="AR40">
        <v>63</v>
      </c>
      <c r="AS40">
        <v>74</v>
      </c>
      <c r="AT40">
        <v>7</v>
      </c>
      <c r="AU40">
        <v>507</v>
      </c>
      <c r="AV40">
        <v>18426</v>
      </c>
      <c r="AW40">
        <v>418.04375800000003</v>
      </c>
      <c r="AX40">
        <v>507</v>
      </c>
      <c r="AY40">
        <v>22.457540999999999</v>
      </c>
      <c r="AZ40">
        <v>110.37396200000001</v>
      </c>
      <c r="BA40">
        <v>15.14129</v>
      </c>
      <c r="BB40">
        <v>98470.1</v>
      </c>
      <c r="BC40">
        <v>300.15129999999999</v>
      </c>
      <c r="BD40">
        <v>155.884591</v>
      </c>
      <c r="BE40">
        <v>4.1999999999999998E-5</v>
      </c>
      <c r="BF40">
        <v>1.2569600000000001</v>
      </c>
      <c r="BG40">
        <v>198</v>
      </c>
      <c r="BH40">
        <v>9</v>
      </c>
      <c r="BI40">
        <v>-31.362010000000001</v>
      </c>
      <c r="BJ40">
        <v>0.77537</v>
      </c>
      <c r="BK40">
        <v>15</v>
      </c>
      <c r="BL40">
        <v>771.28605700000003</v>
      </c>
      <c r="BM40">
        <v>300.111828</v>
      </c>
      <c r="BN40">
        <v>190.19610499999999</v>
      </c>
      <c r="BO40">
        <v>137.4572</v>
      </c>
      <c r="BP40">
        <v>239.29894999999999</v>
      </c>
      <c r="BQ40">
        <v>2.4538989999999998</v>
      </c>
      <c r="BR40">
        <v>507</v>
      </c>
      <c r="BS40">
        <v>7</v>
      </c>
      <c r="BT40">
        <v>507</v>
      </c>
      <c r="BU40">
        <v>18426</v>
      </c>
      <c r="BV40">
        <v>8</v>
      </c>
      <c r="BW40" s="1" t="s">
        <v>66</v>
      </c>
      <c r="BX40">
        <v>156450000</v>
      </c>
      <c r="BY40">
        <v>417.67608000000001</v>
      </c>
      <c r="BZ40">
        <v>1.6789860000000001</v>
      </c>
      <c r="CA40">
        <v>1967.2187799999999</v>
      </c>
      <c r="CB40">
        <v>22.349741000000002</v>
      </c>
      <c r="CC40">
        <v>110.48691599999999</v>
      </c>
      <c r="CD40">
        <v>392.48001099999999</v>
      </c>
      <c r="CE40">
        <v>11</v>
      </c>
      <c r="CF40">
        <v>5</v>
      </c>
      <c r="CG40">
        <v>1</v>
      </c>
      <c r="CH40">
        <v>4</v>
      </c>
    </row>
    <row r="41" spans="1:86" x14ac:dyDescent="0.25">
      <c r="A41">
        <v>40</v>
      </c>
      <c r="B41">
        <v>75</v>
      </c>
      <c r="C41">
        <v>30</v>
      </c>
      <c r="D41">
        <v>508</v>
      </c>
      <c r="E41">
        <v>18427</v>
      </c>
      <c r="F41">
        <v>422.07199900000001</v>
      </c>
      <c r="G41">
        <v>508</v>
      </c>
      <c r="H41">
        <v>22.460713999999999</v>
      </c>
      <c r="I41">
        <v>110.614188</v>
      </c>
      <c r="J41">
        <v>15.071</v>
      </c>
      <c r="K41">
        <v>98066.3</v>
      </c>
      <c r="L41">
        <v>299.92500000000001</v>
      </c>
      <c r="M41">
        <v>23.527968000000001</v>
      </c>
      <c r="N41">
        <v>4.1E-5</v>
      </c>
      <c r="O41">
        <v>1.16309</v>
      </c>
      <c r="P41">
        <v>151</v>
      </c>
      <c r="Q41">
        <v>8</v>
      </c>
      <c r="R41">
        <v>-31.759499999999999</v>
      </c>
      <c r="S41">
        <v>0.77147200000000005</v>
      </c>
      <c r="T41">
        <v>18</v>
      </c>
      <c r="U41">
        <v>116.411715</v>
      </c>
      <c r="V41">
        <v>299.75114200000002</v>
      </c>
      <c r="W41">
        <v>189.89324500000001</v>
      </c>
      <c r="X41">
        <v>137.50700000000001</v>
      </c>
      <c r="Y41">
        <v>244.53553400000001</v>
      </c>
      <c r="Z41">
        <v>2.0603500000000001</v>
      </c>
      <c r="AA41">
        <v>-0.19459899999999999</v>
      </c>
      <c r="AB41">
        <v>0.90513699999999997</v>
      </c>
      <c r="AC41">
        <v>0.88936599999999999</v>
      </c>
      <c r="AD41">
        <v>-0.29711900000000002</v>
      </c>
      <c r="AE41">
        <v>0.62907999999999997</v>
      </c>
      <c r="AF41">
        <v>-0.54039000000000004</v>
      </c>
      <c r="AG41">
        <v>4.7839E-2</v>
      </c>
      <c r="AH41">
        <v>-0.71797599999999995</v>
      </c>
      <c r="AI41">
        <v>1.5310440000000001</v>
      </c>
      <c r="AJ41">
        <v>0.99215900000000001</v>
      </c>
      <c r="AK41">
        <v>-0.426958</v>
      </c>
      <c r="AL41">
        <v>-0.17136000000000001</v>
      </c>
      <c r="AM41">
        <v>0.61601099999999998</v>
      </c>
      <c r="AN41">
        <v>-1.562125</v>
      </c>
      <c r="AO41">
        <v>-2.1759249999999999</v>
      </c>
      <c r="AP41">
        <v>1.9469369999999999</v>
      </c>
      <c r="AQ41">
        <v>-0.81551200000000001</v>
      </c>
      <c r="AR41">
        <v>68</v>
      </c>
      <c r="AS41">
        <v>75</v>
      </c>
      <c r="AT41">
        <v>30</v>
      </c>
      <c r="AU41">
        <v>508</v>
      </c>
      <c r="AV41">
        <v>18427</v>
      </c>
      <c r="AW41">
        <v>422.07199900000001</v>
      </c>
      <c r="AX41">
        <v>508</v>
      </c>
      <c r="AY41">
        <v>22.460713999999999</v>
      </c>
      <c r="AZ41">
        <v>110.614188</v>
      </c>
      <c r="BA41">
        <v>15.070970000000001</v>
      </c>
      <c r="BB41">
        <v>98066.26</v>
      </c>
      <c r="BC41">
        <v>299.92500000000001</v>
      </c>
      <c r="BD41">
        <v>23.527968000000001</v>
      </c>
      <c r="BE41">
        <v>4.1E-5</v>
      </c>
      <c r="BF41">
        <v>1.163089</v>
      </c>
      <c r="BG41">
        <v>151</v>
      </c>
      <c r="BH41">
        <v>8</v>
      </c>
      <c r="BI41">
        <v>-31.759550000000001</v>
      </c>
      <c r="BJ41">
        <v>0.77147200000000005</v>
      </c>
      <c r="BK41">
        <v>18</v>
      </c>
      <c r="BL41">
        <v>116.411715</v>
      </c>
      <c r="BM41">
        <v>299.75114200000002</v>
      </c>
      <c r="BN41">
        <v>189.89324500000001</v>
      </c>
      <c r="BO41">
        <v>137.50710000000001</v>
      </c>
      <c r="BP41">
        <v>244.53553400000001</v>
      </c>
      <c r="BQ41">
        <v>2.0603509999999998</v>
      </c>
      <c r="BR41">
        <v>508</v>
      </c>
      <c r="BS41">
        <v>30</v>
      </c>
      <c r="BT41">
        <v>508</v>
      </c>
      <c r="BU41">
        <v>18427</v>
      </c>
      <c r="BV41">
        <v>8</v>
      </c>
      <c r="BW41" s="1" t="s">
        <v>66</v>
      </c>
      <c r="BX41">
        <v>156450000</v>
      </c>
      <c r="BY41">
        <v>422.63312200000001</v>
      </c>
      <c r="BZ41">
        <v>1.7356419999999999</v>
      </c>
      <c r="CA41">
        <v>1954.6638760000001</v>
      </c>
      <c r="CB41">
        <v>22.532055</v>
      </c>
      <c r="CC41">
        <v>110.58961499999999</v>
      </c>
      <c r="CD41">
        <v>276.25</v>
      </c>
      <c r="CE41">
        <v>16</v>
      </c>
      <c r="CF41">
        <v>18</v>
      </c>
      <c r="CG41">
        <v>0</v>
      </c>
      <c r="CH41">
        <v>2</v>
      </c>
    </row>
    <row r="42" spans="1:86" x14ac:dyDescent="0.25">
      <c r="A42">
        <v>41</v>
      </c>
      <c r="B42">
        <v>76</v>
      </c>
      <c r="C42">
        <v>24</v>
      </c>
      <c r="D42">
        <v>511</v>
      </c>
      <c r="E42">
        <v>18428</v>
      </c>
      <c r="F42">
        <v>417.73897899999997</v>
      </c>
      <c r="G42">
        <v>511</v>
      </c>
      <c r="H42">
        <v>22.456316999999999</v>
      </c>
      <c r="I42">
        <v>110.875011</v>
      </c>
      <c r="J42">
        <v>15</v>
      </c>
      <c r="K42">
        <v>98134</v>
      </c>
      <c r="L42">
        <v>300.03800000000001</v>
      </c>
      <c r="M42">
        <v>80.784482999999994</v>
      </c>
      <c r="N42">
        <v>4.1E-5</v>
      </c>
      <c r="O42">
        <v>1.1493800000000001</v>
      </c>
      <c r="P42">
        <v>180</v>
      </c>
      <c r="Q42">
        <v>8</v>
      </c>
      <c r="R42">
        <v>-32.777900000000002</v>
      </c>
      <c r="S42">
        <v>0.79975200000000002</v>
      </c>
      <c r="T42">
        <v>14</v>
      </c>
      <c r="U42">
        <v>8766.5576500000006</v>
      </c>
      <c r="V42">
        <v>299.92195500000003</v>
      </c>
      <c r="W42">
        <v>187.83361400000001</v>
      </c>
      <c r="X42">
        <v>137.16</v>
      </c>
      <c r="Y42">
        <v>315.23595899999998</v>
      </c>
      <c r="Z42">
        <v>1.6897899999999999</v>
      </c>
      <c r="AA42">
        <v>-0.22042700000000001</v>
      </c>
      <c r="AB42">
        <v>0.90964599999999995</v>
      </c>
      <c r="AC42">
        <v>0.90523799999999999</v>
      </c>
      <c r="AD42">
        <v>-0.191638</v>
      </c>
      <c r="AE42">
        <v>0.59998700000000005</v>
      </c>
      <c r="AF42">
        <v>-0.54602799999999996</v>
      </c>
      <c r="AG42">
        <v>9.8914000000000002E-2</v>
      </c>
      <c r="AH42">
        <v>-0.71797599999999995</v>
      </c>
      <c r="AI42">
        <v>1.47563</v>
      </c>
      <c r="AJ42">
        <v>1.0897859999999999</v>
      </c>
      <c r="AK42">
        <v>-0.88532699999999998</v>
      </c>
      <c r="AL42">
        <v>0.110523</v>
      </c>
      <c r="AM42">
        <v>0.63931199999999999</v>
      </c>
      <c r="AN42">
        <v>-1.64049</v>
      </c>
      <c r="AO42">
        <v>-2.19441</v>
      </c>
      <c r="AP42">
        <v>2.8755130000000002</v>
      </c>
      <c r="AQ42">
        <v>-1.1211249999999999</v>
      </c>
      <c r="AR42">
        <v>55</v>
      </c>
      <c r="AS42">
        <v>76</v>
      </c>
      <c r="AT42">
        <v>24</v>
      </c>
      <c r="AU42">
        <v>511</v>
      </c>
      <c r="AV42">
        <v>18428</v>
      </c>
      <c r="AW42">
        <v>417.73897899999997</v>
      </c>
      <c r="AX42">
        <v>511</v>
      </c>
      <c r="AY42">
        <v>22.456316999999999</v>
      </c>
      <c r="AZ42">
        <v>110.875011</v>
      </c>
      <c r="BA42">
        <v>15</v>
      </c>
      <c r="BB42">
        <v>98133.99</v>
      </c>
      <c r="BC42">
        <v>300.0376</v>
      </c>
      <c r="BD42">
        <v>80.784482999999994</v>
      </c>
      <c r="BE42">
        <v>4.1E-5</v>
      </c>
      <c r="BF42">
        <v>1.1493800000000001</v>
      </c>
      <c r="BG42">
        <v>180</v>
      </c>
      <c r="BH42">
        <v>8</v>
      </c>
      <c r="BI42">
        <v>-32.777889999999999</v>
      </c>
      <c r="BJ42">
        <v>0.79975200000000002</v>
      </c>
      <c r="BK42">
        <v>14</v>
      </c>
      <c r="BL42">
        <v>8766.5576500000006</v>
      </c>
      <c r="BM42">
        <v>299.92195500000003</v>
      </c>
      <c r="BN42">
        <v>187.83361400000001</v>
      </c>
      <c r="BO42">
        <v>137.1602</v>
      </c>
      <c r="BP42">
        <v>315.23595899999998</v>
      </c>
      <c r="BQ42">
        <v>1.689786</v>
      </c>
      <c r="BR42">
        <v>511</v>
      </c>
      <c r="BS42">
        <v>24</v>
      </c>
      <c r="BT42">
        <v>511</v>
      </c>
      <c r="BU42">
        <v>18428</v>
      </c>
      <c r="BV42">
        <v>18</v>
      </c>
      <c r="BW42" s="1" t="s">
        <v>65</v>
      </c>
      <c r="BX42">
        <v>156440000</v>
      </c>
      <c r="BY42">
        <v>417.67765800000001</v>
      </c>
      <c r="BZ42">
        <v>1.684328</v>
      </c>
      <c r="CA42">
        <v>1991.2023079999999</v>
      </c>
      <c r="CB42">
        <v>22.495681999999999</v>
      </c>
      <c r="CC42">
        <v>110.998756</v>
      </c>
      <c r="CD42">
        <v>220.16000399999999</v>
      </c>
      <c r="CE42">
        <v>4</v>
      </c>
      <c r="CF42">
        <v>5</v>
      </c>
      <c r="CG42">
        <v>1</v>
      </c>
      <c r="CH42">
        <v>4</v>
      </c>
    </row>
    <row r="43" spans="1:86" x14ac:dyDescent="0.25">
      <c r="A43">
        <v>42</v>
      </c>
      <c r="B43">
        <v>77</v>
      </c>
      <c r="C43">
        <v>16</v>
      </c>
      <c r="D43">
        <v>512</v>
      </c>
      <c r="E43">
        <v>18429</v>
      </c>
      <c r="F43">
        <v>417.711388</v>
      </c>
      <c r="G43">
        <v>512</v>
      </c>
      <c r="H43">
        <v>22.457540999999999</v>
      </c>
      <c r="I43">
        <v>111.12396200000001</v>
      </c>
      <c r="J43">
        <v>15</v>
      </c>
      <c r="K43">
        <v>94261.3</v>
      </c>
      <c r="L43">
        <v>297.98700000000002</v>
      </c>
      <c r="M43">
        <v>17.421389000000001</v>
      </c>
      <c r="N43">
        <v>3.8999999999999999E-5</v>
      </c>
      <c r="O43">
        <v>0.78518600000000005</v>
      </c>
      <c r="P43">
        <v>176</v>
      </c>
      <c r="Q43">
        <v>9</v>
      </c>
      <c r="R43">
        <v>-33.702800000000003</v>
      </c>
      <c r="S43">
        <v>0.75893900000000003</v>
      </c>
      <c r="T43">
        <v>17</v>
      </c>
      <c r="U43">
        <v>86.197580000000002</v>
      </c>
      <c r="V43">
        <v>298.652627</v>
      </c>
      <c r="W43">
        <v>184.80559299999999</v>
      </c>
      <c r="X43">
        <v>143.67400000000001</v>
      </c>
      <c r="Y43">
        <v>378.61593299999998</v>
      </c>
      <c r="Z43">
        <v>1.7204299999999999</v>
      </c>
      <c r="AA43">
        <v>-0.22042700000000001</v>
      </c>
      <c r="AB43">
        <v>0.65169500000000002</v>
      </c>
      <c r="AC43">
        <v>0.61715699999999996</v>
      </c>
      <c r="AD43">
        <v>-0.308369</v>
      </c>
      <c r="AE43">
        <v>0.49357499999999999</v>
      </c>
      <c r="AF43">
        <v>-0.69580699999999995</v>
      </c>
      <c r="AG43">
        <v>9.1869000000000006E-2</v>
      </c>
      <c r="AH43">
        <v>-0.46304000000000001</v>
      </c>
      <c r="AI43">
        <v>1.425303</v>
      </c>
      <c r="AJ43">
        <v>0.94889100000000004</v>
      </c>
      <c r="AK43">
        <v>-0.54154999999999998</v>
      </c>
      <c r="AL43">
        <v>-0.172344</v>
      </c>
      <c r="AM43">
        <v>0.466165</v>
      </c>
      <c r="AN43">
        <v>-1.755701</v>
      </c>
      <c r="AO43">
        <v>-1.847399</v>
      </c>
      <c r="AP43">
        <v>3.7079430000000002</v>
      </c>
      <c r="AQ43">
        <v>-1.095855</v>
      </c>
      <c r="AR43">
        <v>64</v>
      </c>
      <c r="AS43">
        <v>77</v>
      </c>
      <c r="AT43">
        <v>16</v>
      </c>
      <c r="AU43">
        <v>512</v>
      </c>
      <c r="AV43">
        <v>18429</v>
      </c>
      <c r="AW43">
        <v>417.711388</v>
      </c>
      <c r="AX43">
        <v>512</v>
      </c>
      <c r="AY43">
        <v>22.457540999999999</v>
      </c>
      <c r="AZ43">
        <v>111.12396200000001</v>
      </c>
      <c r="BA43">
        <v>15</v>
      </c>
      <c r="BB43">
        <v>94261.29</v>
      </c>
      <c r="BC43">
        <v>297.98700000000002</v>
      </c>
      <c r="BD43">
        <v>17.421389000000001</v>
      </c>
      <c r="BE43">
        <v>3.8999999999999999E-5</v>
      </c>
      <c r="BF43">
        <v>0.78518600000000005</v>
      </c>
      <c r="BG43">
        <v>176</v>
      </c>
      <c r="BH43">
        <v>9</v>
      </c>
      <c r="BI43">
        <v>-33.702770000000001</v>
      </c>
      <c r="BJ43">
        <v>0.75893900000000003</v>
      </c>
      <c r="BK43">
        <v>17</v>
      </c>
      <c r="BL43">
        <v>86.197580000000002</v>
      </c>
      <c r="BM43">
        <v>298.652627</v>
      </c>
      <c r="BN43">
        <v>184.80559299999999</v>
      </c>
      <c r="BO43">
        <v>143.67359999999999</v>
      </c>
      <c r="BP43">
        <v>378.61593299999998</v>
      </c>
      <c r="BQ43">
        <v>1.720431</v>
      </c>
      <c r="BR43">
        <v>512</v>
      </c>
      <c r="BS43">
        <v>16</v>
      </c>
      <c r="BT43">
        <v>512</v>
      </c>
      <c r="BU43">
        <v>18429</v>
      </c>
      <c r="BV43">
        <v>18</v>
      </c>
      <c r="BW43" s="1" t="s">
        <v>65</v>
      </c>
      <c r="BX43">
        <v>156440000</v>
      </c>
      <c r="BY43">
        <v>417.16028299999999</v>
      </c>
      <c r="BZ43">
        <v>1.7185950000000001</v>
      </c>
      <c r="CA43">
        <v>1969.7663070000001</v>
      </c>
      <c r="CB43">
        <v>22.423249999999999</v>
      </c>
      <c r="CC43">
        <v>111.015648</v>
      </c>
      <c r="CD43">
        <v>359.040009</v>
      </c>
      <c r="CE43">
        <v>4</v>
      </c>
      <c r="CF43">
        <v>5</v>
      </c>
      <c r="CG43">
        <v>1</v>
      </c>
      <c r="CH43">
        <v>4</v>
      </c>
    </row>
    <row r="44" spans="1:86" x14ac:dyDescent="0.25">
      <c r="A44">
        <v>43</v>
      </c>
      <c r="B44">
        <v>78</v>
      </c>
      <c r="C44">
        <v>22</v>
      </c>
      <c r="D44">
        <v>514</v>
      </c>
      <c r="E44">
        <v>18431</v>
      </c>
      <c r="F44">
        <v>421.68114100000003</v>
      </c>
      <c r="G44">
        <v>514</v>
      </c>
      <c r="H44">
        <v>22.457540999999999</v>
      </c>
      <c r="I44">
        <v>111.62396200000001</v>
      </c>
      <c r="J44">
        <v>15.071</v>
      </c>
      <c r="K44">
        <v>96618.8</v>
      </c>
      <c r="L44">
        <v>298.56900000000002</v>
      </c>
      <c r="M44">
        <v>1.379508</v>
      </c>
      <c r="N44">
        <v>3.6999999999999998E-5</v>
      </c>
      <c r="O44">
        <v>0.67542800000000003</v>
      </c>
      <c r="P44">
        <v>2</v>
      </c>
      <c r="Q44">
        <v>2</v>
      </c>
      <c r="R44">
        <v>-31.7532</v>
      </c>
      <c r="S44">
        <v>0.81143500000000002</v>
      </c>
      <c r="T44">
        <v>16</v>
      </c>
      <c r="U44">
        <v>6.8255330000000001</v>
      </c>
      <c r="V44">
        <v>299.20989300000002</v>
      </c>
      <c r="W44">
        <v>176.40980300000001</v>
      </c>
      <c r="X44">
        <v>137.40199999999999</v>
      </c>
      <c r="Y44">
        <v>306.10993999999999</v>
      </c>
      <c r="Z44">
        <v>1.44987</v>
      </c>
      <c r="AA44">
        <v>-0.19459899999999999</v>
      </c>
      <c r="AB44">
        <v>0.80872200000000005</v>
      </c>
      <c r="AC44">
        <v>0.69890399999999997</v>
      </c>
      <c r="AD44">
        <v>-0.337922</v>
      </c>
      <c r="AE44">
        <v>0.37592100000000001</v>
      </c>
      <c r="AF44">
        <v>-0.74094599999999999</v>
      </c>
      <c r="AG44">
        <v>-0.21458199999999999</v>
      </c>
      <c r="AH44">
        <v>-2.2475969999999998</v>
      </c>
      <c r="AI44">
        <v>1.5313870000000001</v>
      </c>
      <c r="AJ44">
        <v>1.13012</v>
      </c>
      <c r="AK44">
        <v>-0.65614300000000003</v>
      </c>
      <c r="AL44">
        <v>-0.174931</v>
      </c>
      <c r="AM44">
        <v>0.54218100000000002</v>
      </c>
      <c r="AN44">
        <v>-2.0751469999999999</v>
      </c>
      <c r="AO44">
        <v>-2.1815180000000001</v>
      </c>
      <c r="AP44">
        <v>2.7556530000000001</v>
      </c>
      <c r="AQ44">
        <v>-1.3189949999999999</v>
      </c>
      <c r="AR44">
        <v>65</v>
      </c>
      <c r="AS44">
        <v>78</v>
      </c>
      <c r="AT44">
        <v>22</v>
      </c>
      <c r="AU44">
        <v>514</v>
      </c>
      <c r="AV44">
        <v>18431</v>
      </c>
      <c r="AW44">
        <v>421.68114100000003</v>
      </c>
      <c r="AX44">
        <v>514</v>
      </c>
      <c r="AY44">
        <v>22.457540999999999</v>
      </c>
      <c r="AZ44">
        <v>111.62396200000001</v>
      </c>
      <c r="BA44">
        <v>15.070970000000001</v>
      </c>
      <c r="BB44">
        <v>96618.8</v>
      </c>
      <c r="BC44">
        <v>298.56920000000002</v>
      </c>
      <c r="BD44">
        <v>1.379508</v>
      </c>
      <c r="BE44">
        <v>3.6999999999999998E-5</v>
      </c>
      <c r="BF44">
        <v>0.67542800000000003</v>
      </c>
      <c r="BG44">
        <v>2</v>
      </c>
      <c r="BH44">
        <v>2</v>
      </c>
      <c r="BI44">
        <v>-31.75318</v>
      </c>
      <c r="BJ44">
        <v>0.81143500000000002</v>
      </c>
      <c r="BK44">
        <v>16</v>
      </c>
      <c r="BL44">
        <v>6.8255330000000001</v>
      </c>
      <c r="BM44">
        <v>299.20989300000002</v>
      </c>
      <c r="BN44">
        <v>176.40980300000001</v>
      </c>
      <c r="BO44">
        <v>137.4025</v>
      </c>
      <c r="BP44">
        <v>306.10993999999999</v>
      </c>
      <c r="BQ44">
        <v>1.449867</v>
      </c>
      <c r="BR44">
        <v>514</v>
      </c>
      <c r="BS44">
        <v>22</v>
      </c>
      <c r="BT44">
        <v>514</v>
      </c>
      <c r="BU44">
        <v>18431</v>
      </c>
      <c r="BV44">
        <v>18</v>
      </c>
      <c r="BW44" s="1" t="s">
        <v>65</v>
      </c>
      <c r="BX44">
        <v>156440000</v>
      </c>
      <c r="BY44">
        <v>422.03344800000002</v>
      </c>
      <c r="BZ44">
        <v>1.7290570000000001</v>
      </c>
      <c r="CA44">
        <v>1980.244868</v>
      </c>
      <c r="CB44">
        <v>22.581848000000001</v>
      </c>
      <c r="CC44">
        <v>111.690811</v>
      </c>
      <c r="CD44">
        <v>132.76000199999999</v>
      </c>
      <c r="CE44">
        <v>2</v>
      </c>
      <c r="CF44">
        <v>18</v>
      </c>
      <c r="CG44">
        <v>0</v>
      </c>
      <c r="CH44">
        <v>2</v>
      </c>
    </row>
    <row r="45" spans="1:86" x14ac:dyDescent="0.25">
      <c r="A45">
        <v>44</v>
      </c>
      <c r="B45">
        <v>79</v>
      </c>
      <c r="C45">
        <v>24</v>
      </c>
      <c r="D45">
        <v>518</v>
      </c>
      <c r="E45">
        <v>18435</v>
      </c>
      <c r="F45">
        <v>416.77164299999998</v>
      </c>
      <c r="G45">
        <v>518</v>
      </c>
      <c r="H45">
        <v>22.457540999999999</v>
      </c>
      <c r="I45">
        <v>112.62396200000001</v>
      </c>
      <c r="J45">
        <v>15.891</v>
      </c>
      <c r="K45">
        <v>100316</v>
      </c>
      <c r="L45">
        <v>300.89699999999999</v>
      </c>
      <c r="M45">
        <v>435.69861100000003</v>
      </c>
      <c r="N45">
        <v>4.0000000000000003E-5</v>
      </c>
      <c r="O45">
        <v>0.62050899999999998</v>
      </c>
      <c r="P45">
        <v>882</v>
      </c>
      <c r="Q45">
        <v>9</v>
      </c>
      <c r="R45">
        <v>-36.067799999999998</v>
      </c>
      <c r="S45">
        <v>0.70478399999999997</v>
      </c>
      <c r="T45">
        <v>14</v>
      </c>
      <c r="U45">
        <v>2155.7503700000002</v>
      </c>
      <c r="V45">
        <v>300.948376</v>
      </c>
      <c r="W45">
        <v>176.535877</v>
      </c>
      <c r="X45">
        <v>138.815</v>
      </c>
      <c r="Y45">
        <v>352.25236100000001</v>
      </c>
      <c r="Z45">
        <v>2.46035</v>
      </c>
      <c r="AA45">
        <v>0.10369399999999999</v>
      </c>
      <c r="AB45">
        <v>1.0549839999999999</v>
      </c>
      <c r="AC45">
        <v>1.025892</v>
      </c>
      <c r="AD45">
        <v>0.46220299999999997</v>
      </c>
      <c r="AE45">
        <v>0.560338</v>
      </c>
      <c r="AF45">
        <v>-0.76353199999999999</v>
      </c>
      <c r="AG45">
        <v>1.3352839999999999</v>
      </c>
      <c r="AH45">
        <v>-0.46304000000000001</v>
      </c>
      <c r="AI45">
        <v>1.2966169999999999</v>
      </c>
      <c r="AJ45">
        <v>0.76193500000000003</v>
      </c>
      <c r="AK45">
        <v>-0.88532699999999998</v>
      </c>
      <c r="AL45">
        <v>-0.104904</v>
      </c>
      <c r="AM45">
        <v>0.77932400000000002</v>
      </c>
      <c r="AN45">
        <v>-2.0703499999999999</v>
      </c>
      <c r="AO45">
        <v>-2.1062460000000001</v>
      </c>
      <c r="AP45">
        <v>3.361685</v>
      </c>
      <c r="AQ45">
        <v>-0.48561900000000002</v>
      </c>
      <c r="AR45">
        <v>66</v>
      </c>
      <c r="AS45">
        <v>79</v>
      </c>
      <c r="AT45">
        <v>24</v>
      </c>
      <c r="AU45">
        <v>518</v>
      </c>
      <c r="AV45">
        <v>18435</v>
      </c>
      <c r="AW45">
        <v>416.77164299999998</v>
      </c>
      <c r="AX45">
        <v>518</v>
      </c>
      <c r="AY45">
        <v>22.457540999999999</v>
      </c>
      <c r="AZ45">
        <v>112.62396200000001</v>
      </c>
      <c r="BA45">
        <v>15.890969999999999</v>
      </c>
      <c r="BB45">
        <v>100315.6</v>
      </c>
      <c r="BC45">
        <v>300.8974</v>
      </c>
      <c r="BD45">
        <v>435.69861100000003</v>
      </c>
      <c r="BE45">
        <v>4.0000000000000003E-5</v>
      </c>
      <c r="BF45">
        <v>0.62050899999999998</v>
      </c>
      <c r="BG45">
        <v>882</v>
      </c>
      <c r="BH45">
        <v>9</v>
      </c>
      <c r="BI45">
        <v>-36.067770000000003</v>
      </c>
      <c r="BJ45">
        <v>0.70478399999999997</v>
      </c>
      <c r="BK45">
        <v>14</v>
      </c>
      <c r="BL45">
        <v>2155.7503700000002</v>
      </c>
      <c r="BM45">
        <v>300.948376</v>
      </c>
      <c r="BN45">
        <v>176.535877</v>
      </c>
      <c r="BO45">
        <v>138.81489999999999</v>
      </c>
      <c r="BP45">
        <v>352.25236100000001</v>
      </c>
      <c r="BQ45">
        <v>2.4603510000000002</v>
      </c>
      <c r="BR45">
        <v>518</v>
      </c>
      <c r="BS45">
        <v>24</v>
      </c>
      <c r="BT45">
        <v>518</v>
      </c>
      <c r="BU45">
        <v>18435</v>
      </c>
      <c r="BV45">
        <v>18</v>
      </c>
      <c r="BW45" s="1" t="s">
        <v>65</v>
      </c>
      <c r="BX45">
        <v>156440000</v>
      </c>
      <c r="BY45">
        <v>416.65921900000001</v>
      </c>
      <c r="BZ45">
        <v>1.811043</v>
      </c>
      <c r="CA45">
        <v>2032.628661</v>
      </c>
      <c r="CB45">
        <v>22.511600000000001</v>
      </c>
      <c r="CC45">
        <v>112.748901</v>
      </c>
      <c r="CD45">
        <v>12.53</v>
      </c>
      <c r="CE45">
        <v>27</v>
      </c>
      <c r="CF45">
        <v>5</v>
      </c>
      <c r="CG45">
        <v>1</v>
      </c>
      <c r="CH45">
        <v>6</v>
      </c>
    </row>
    <row r="46" spans="1:86" x14ac:dyDescent="0.25">
      <c r="A46">
        <v>45</v>
      </c>
      <c r="B46">
        <v>80</v>
      </c>
      <c r="C46">
        <v>16</v>
      </c>
      <c r="D46">
        <v>519</v>
      </c>
      <c r="E46">
        <v>18436</v>
      </c>
      <c r="F46">
        <v>416.55674699999997</v>
      </c>
      <c r="G46">
        <v>519</v>
      </c>
      <c r="H46">
        <v>22.457540999999999</v>
      </c>
      <c r="I46">
        <v>112.87396200000001</v>
      </c>
      <c r="J46">
        <v>15.891</v>
      </c>
      <c r="K46">
        <v>99671.4</v>
      </c>
      <c r="L46">
        <v>300.85399999999998</v>
      </c>
      <c r="M46">
        <v>1177.124963</v>
      </c>
      <c r="N46">
        <v>4.0000000000000003E-5</v>
      </c>
      <c r="O46">
        <v>0.62808900000000001</v>
      </c>
      <c r="P46">
        <v>8</v>
      </c>
      <c r="Q46">
        <v>9</v>
      </c>
      <c r="R46">
        <v>-35.32</v>
      </c>
      <c r="S46">
        <v>0.63081799999999999</v>
      </c>
      <c r="T46">
        <v>18</v>
      </c>
      <c r="U46">
        <v>5824.1810340000002</v>
      </c>
      <c r="V46">
        <v>301.19538899999998</v>
      </c>
      <c r="W46">
        <v>181.77515</v>
      </c>
      <c r="X46">
        <v>139.393</v>
      </c>
      <c r="Y46">
        <v>388.95422300000001</v>
      </c>
      <c r="Z46">
        <v>2.4490599999999998</v>
      </c>
      <c r="AA46">
        <v>0.10369399999999999</v>
      </c>
      <c r="AB46">
        <v>1.012049</v>
      </c>
      <c r="AC46">
        <v>1.019852</v>
      </c>
      <c r="AD46">
        <v>1.828098</v>
      </c>
      <c r="AE46">
        <v>0.58097799999999999</v>
      </c>
      <c r="AF46">
        <v>-0.76041400000000003</v>
      </c>
      <c r="AG46">
        <v>-0.204015</v>
      </c>
      <c r="AH46">
        <v>-0.46304000000000001</v>
      </c>
      <c r="AI46">
        <v>1.337307</v>
      </c>
      <c r="AJ46">
        <v>0.50658499999999995</v>
      </c>
      <c r="AK46">
        <v>-0.426958</v>
      </c>
      <c r="AL46">
        <v>1.464E-2</v>
      </c>
      <c r="AM46">
        <v>0.81301900000000005</v>
      </c>
      <c r="AN46">
        <v>-1.8710039999999999</v>
      </c>
      <c r="AO46">
        <v>-2.0754549999999998</v>
      </c>
      <c r="AP46">
        <v>3.8437260000000002</v>
      </c>
      <c r="AQ46">
        <v>-0.49492999999999998</v>
      </c>
      <c r="AR46">
        <v>67</v>
      </c>
      <c r="AS46">
        <v>80</v>
      </c>
      <c r="AT46">
        <v>16</v>
      </c>
      <c r="AU46">
        <v>519</v>
      </c>
      <c r="AV46">
        <v>18436</v>
      </c>
      <c r="AW46">
        <v>416.55674699999997</v>
      </c>
      <c r="AX46">
        <v>519</v>
      </c>
      <c r="AY46">
        <v>22.457540999999999</v>
      </c>
      <c r="AZ46">
        <v>112.87396200000001</v>
      </c>
      <c r="BA46">
        <v>15.890969999999999</v>
      </c>
      <c r="BB46">
        <v>99671.38</v>
      </c>
      <c r="BC46">
        <v>300.85410000000002</v>
      </c>
      <c r="BD46">
        <v>1177.124963</v>
      </c>
      <c r="BE46">
        <v>4.0000000000000003E-5</v>
      </c>
      <c r="BF46">
        <v>0.62808900000000001</v>
      </c>
      <c r="BG46">
        <v>8</v>
      </c>
      <c r="BH46">
        <v>9</v>
      </c>
      <c r="BI46">
        <v>-35.319949999999999</v>
      </c>
      <c r="BJ46">
        <v>0.63081799999999999</v>
      </c>
      <c r="BK46">
        <v>18</v>
      </c>
      <c r="BL46">
        <v>5824.1810340000002</v>
      </c>
      <c r="BM46">
        <v>301.19538899999998</v>
      </c>
      <c r="BN46">
        <v>181.77515</v>
      </c>
      <c r="BO46">
        <v>139.39269999999999</v>
      </c>
      <c r="BP46">
        <v>388.95422300000001</v>
      </c>
      <c r="BQ46">
        <v>2.4490599999999998</v>
      </c>
      <c r="BR46">
        <v>519</v>
      </c>
      <c r="BS46">
        <v>16</v>
      </c>
      <c r="BT46">
        <v>519</v>
      </c>
      <c r="BU46">
        <v>18436</v>
      </c>
      <c r="BV46">
        <v>18</v>
      </c>
      <c r="BW46" s="1" t="s">
        <v>65</v>
      </c>
      <c r="BX46">
        <v>156440000</v>
      </c>
      <c r="BY46">
        <v>416.41880099999997</v>
      </c>
      <c r="BZ46">
        <v>1.520913</v>
      </c>
      <c r="CA46">
        <v>2028.209646</v>
      </c>
      <c r="CB46">
        <v>22.412051999999999</v>
      </c>
      <c r="CC46">
        <v>112.772186</v>
      </c>
      <c r="CD46">
        <v>42.220001000000003</v>
      </c>
      <c r="CE46">
        <v>27</v>
      </c>
      <c r="CF46">
        <v>5</v>
      </c>
      <c r="CG46">
        <v>1</v>
      </c>
      <c r="CH46">
        <v>6</v>
      </c>
    </row>
    <row r="47" spans="1:86" x14ac:dyDescent="0.25">
      <c r="A47">
        <v>46</v>
      </c>
      <c r="B47">
        <v>84</v>
      </c>
      <c r="C47">
        <v>11</v>
      </c>
      <c r="D47">
        <v>536</v>
      </c>
      <c r="E47">
        <v>18631</v>
      </c>
      <c r="F47">
        <v>422.23072999999999</v>
      </c>
      <c r="G47">
        <v>536</v>
      </c>
      <c r="H47">
        <v>22.707540999999999</v>
      </c>
      <c r="I47">
        <v>99.873962000000006</v>
      </c>
      <c r="J47">
        <v>15.519399999999999</v>
      </c>
      <c r="K47">
        <v>84795.4</v>
      </c>
      <c r="L47">
        <v>293.10599999999999</v>
      </c>
      <c r="M47">
        <v>0.466945</v>
      </c>
      <c r="N47">
        <v>3.6999999999999998E-5</v>
      </c>
      <c r="O47">
        <v>-0.20372499999999999</v>
      </c>
      <c r="P47">
        <v>26</v>
      </c>
      <c r="Q47">
        <v>2</v>
      </c>
      <c r="R47">
        <v>-41.801600000000001</v>
      </c>
      <c r="S47">
        <v>0.77674100000000001</v>
      </c>
      <c r="T47">
        <v>7</v>
      </c>
      <c r="U47">
        <v>2.3103509999999998</v>
      </c>
      <c r="V47">
        <v>294.50567799999999</v>
      </c>
      <c r="W47">
        <v>200.29628</v>
      </c>
      <c r="X47">
        <v>162.17500000000001</v>
      </c>
      <c r="Y47">
        <v>328.75106399999999</v>
      </c>
      <c r="Z47">
        <v>0.88252799999999998</v>
      </c>
      <c r="AA47">
        <v>-3.1483999999999998E-2</v>
      </c>
      <c r="AB47">
        <v>2.1193E-2</v>
      </c>
      <c r="AC47">
        <v>-6.8422999999999998E-2</v>
      </c>
      <c r="AD47">
        <v>-0.33960299999999999</v>
      </c>
      <c r="AE47">
        <v>0.34104099999999998</v>
      </c>
      <c r="AF47">
        <v>-1.102506</v>
      </c>
      <c r="AG47">
        <v>-0.17231299999999999</v>
      </c>
      <c r="AH47">
        <v>-2.2475969999999998</v>
      </c>
      <c r="AI47">
        <v>0.98462499999999997</v>
      </c>
      <c r="AJ47">
        <v>1.010346</v>
      </c>
      <c r="AK47">
        <v>-1.6874720000000001</v>
      </c>
      <c r="AL47">
        <v>-0.17507800000000001</v>
      </c>
      <c r="AM47">
        <v>-9.9513000000000004E-2</v>
      </c>
      <c r="AN47">
        <v>-1.166307</v>
      </c>
      <c r="AO47">
        <v>-0.86182199999999998</v>
      </c>
      <c r="AP47">
        <v>3.0530200000000001</v>
      </c>
      <c r="AQ47">
        <v>-1.7868999999999999</v>
      </c>
      <c r="AR47">
        <v>73</v>
      </c>
      <c r="AS47">
        <v>84</v>
      </c>
      <c r="AT47">
        <v>11</v>
      </c>
      <c r="AU47">
        <v>536</v>
      </c>
      <c r="AV47">
        <v>18631</v>
      </c>
      <c r="AW47">
        <v>422.23072999999999</v>
      </c>
      <c r="AX47">
        <v>536</v>
      </c>
      <c r="AY47">
        <v>22.707540999999999</v>
      </c>
      <c r="AZ47">
        <v>99.873962000000006</v>
      </c>
      <c r="BA47">
        <v>15.519349999999999</v>
      </c>
      <c r="BB47">
        <v>84795.44</v>
      </c>
      <c r="BC47">
        <v>293.10599999999999</v>
      </c>
      <c r="BD47">
        <v>0.466945</v>
      </c>
      <c r="BE47">
        <v>3.6999999999999998E-5</v>
      </c>
      <c r="BF47">
        <v>-0.20372499999999999</v>
      </c>
      <c r="BG47">
        <v>26</v>
      </c>
      <c r="BH47">
        <v>2</v>
      </c>
      <c r="BI47">
        <v>-41.801560000000002</v>
      </c>
      <c r="BJ47">
        <v>0.77674100000000001</v>
      </c>
      <c r="BK47">
        <v>7</v>
      </c>
      <c r="BL47">
        <v>2.3103509999999998</v>
      </c>
      <c r="BM47">
        <v>294.50567799999999</v>
      </c>
      <c r="BN47">
        <v>200.29628</v>
      </c>
      <c r="BO47">
        <v>162.1746</v>
      </c>
      <c r="BP47">
        <v>328.75106399999999</v>
      </c>
      <c r="BQ47">
        <v>0.88252799999999998</v>
      </c>
      <c r="BR47">
        <v>536</v>
      </c>
      <c r="BS47">
        <v>11</v>
      </c>
      <c r="BT47">
        <v>536</v>
      </c>
      <c r="BU47">
        <v>18631</v>
      </c>
      <c r="BV47">
        <v>24</v>
      </c>
      <c r="BW47" s="1" t="s">
        <v>67</v>
      </c>
      <c r="BX47">
        <v>156530000</v>
      </c>
      <c r="BY47">
        <v>421.82592899999997</v>
      </c>
      <c r="BZ47">
        <v>1.3642369999999999</v>
      </c>
      <c r="CA47">
        <v>1731.23577</v>
      </c>
      <c r="CB47">
        <v>22.80546</v>
      </c>
      <c r="CC47">
        <v>99.986785999999995</v>
      </c>
      <c r="CD47">
        <v>1698.3199460000001</v>
      </c>
      <c r="CE47">
        <v>17</v>
      </c>
      <c r="CF47">
        <v>19</v>
      </c>
      <c r="CG47">
        <v>0</v>
      </c>
      <c r="CH47">
        <v>3</v>
      </c>
    </row>
    <row r="48" spans="1:86" x14ac:dyDescent="0.25">
      <c r="A48">
        <v>47</v>
      </c>
      <c r="B48">
        <v>85</v>
      </c>
      <c r="C48">
        <v>6</v>
      </c>
      <c r="D48">
        <v>539</v>
      </c>
      <c r="E48">
        <v>18634</v>
      </c>
      <c r="F48">
        <v>421.94215300000002</v>
      </c>
      <c r="G48">
        <v>539</v>
      </c>
      <c r="H48">
        <v>22.707540999999999</v>
      </c>
      <c r="I48">
        <v>100.62396200000001</v>
      </c>
      <c r="J48">
        <v>14.0619</v>
      </c>
      <c r="K48">
        <v>88347.199999999997</v>
      </c>
      <c r="L48">
        <v>295.30099999999999</v>
      </c>
      <c r="M48">
        <v>0.90246099999999996</v>
      </c>
      <c r="N48">
        <v>4.3000000000000002E-5</v>
      </c>
      <c r="O48">
        <v>-4.5458999999999999E-2</v>
      </c>
      <c r="P48">
        <v>4</v>
      </c>
      <c r="Q48">
        <v>2</v>
      </c>
      <c r="R48">
        <v>-44.643700000000003</v>
      </c>
      <c r="S48">
        <v>0.855352</v>
      </c>
      <c r="T48">
        <v>10</v>
      </c>
      <c r="U48">
        <v>4.465198</v>
      </c>
      <c r="V48">
        <v>295.523842</v>
      </c>
      <c r="W48">
        <v>202.29165599999999</v>
      </c>
      <c r="X48">
        <v>165.54300000000001</v>
      </c>
      <c r="Y48">
        <v>303.26935200000003</v>
      </c>
      <c r="Z48">
        <v>0.69623800000000002</v>
      </c>
      <c r="AA48">
        <v>-0.56168200000000001</v>
      </c>
      <c r="AB48">
        <v>0.25777</v>
      </c>
      <c r="AC48">
        <v>0.23988399999999999</v>
      </c>
      <c r="AD48">
        <v>-0.33880100000000002</v>
      </c>
      <c r="AE48">
        <v>0.70986300000000002</v>
      </c>
      <c r="AF48">
        <v>-1.037417</v>
      </c>
      <c r="AG48">
        <v>-0.21106</v>
      </c>
      <c r="AH48">
        <v>-2.2475969999999998</v>
      </c>
      <c r="AI48">
        <v>0.82997799999999999</v>
      </c>
      <c r="AJ48">
        <v>1.2817320000000001</v>
      </c>
      <c r="AK48">
        <v>-1.3436950000000001</v>
      </c>
      <c r="AL48">
        <v>-0.175008</v>
      </c>
      <c r="AM48">
        <v>3.9372999999999998E-2</v>
      </c>
      <c r="AN48">
        <v>-1.0903860000000001</v>
      </c>
      <c r="AO48">
        <v>-0.68240299999999998</v>
      </c>
      <c r="AP48">
        <v>2.7183440000000001</v>
      </c>
      <c r="AQ48">
        <v>-1.9405399999999999</v>
      </c>
      <c r="AR48">
        <v>74</v>
      </c>
      <c r="AS48">
        <v>85</v>
      </c>
      <c r="AT48">
        <v>6</v>
      </c>
      <c r="AU48">
        <v>539</v>
      </c>
      <c r="AV48">
        <v>18634</v>
      </c>
      <c r="AW48">
        <v>421.94215300000002</v>
      </c>
      <c r="AX48">
        <v>539</v>
      </c>
      <c r="AY48">
        <v>22.707540999999999</v>
      </c>
      <c r="AZ48">
        <v>100.62396200000001</v>
      </c>
      <c r="BA48">
        <v>14.06193</v>
      </c>
      <c r="BB48">
        <v>88347.16</v>
      </c>
      <c r="BC48">
        <v>295.30110000000002</v>
      </c>
      <c r="BD48">
        <v>0.90246099999999996</v>
      </c>
      <c r="BE48">
        <v>4.3000000000000002E-5</v>
      </c>
      <c r="BF48">
        <v>-4.5458999999999999E-2</v>
      </c>
      <c r="BG48">
        <v>4</v>
      </c>
      <c r="BH48">
        <v>2</v>
      </c>
      <c r="BI48">
        <v>-44.643659999999997</v>
      </c>
      <c r="BJ48">
        <v>0.855352</v>
      </c>
      <c r="BK48">
        <v>10</v>
      </c>
      <c r="BL48">
        <v>4.465198</v>
      </c>
      <c r="BM48">
        <v>295.523842</v>
      </c>
      <c r="BN48">
        <v>202.29165599999999</v>
      </c>
      <c r="BO48">
        <v>165.5427</v>
      </c>
      <c r="BP48">
        <v>303.26935200000003</v>
      </c>
      <c r="BQ48">
        <v>0.69623800000000002</v>
      </c>
      <c r="BR48">
        <v>539</v>
      </c>
      <c r="BS48">
        <v>6</v>
      </c>
      <c r="BT48">
        <v>539</v>
      </c>
      <c r="BU48">
        <v>18634</v>
      </c>
      <c r="BV48">
        <v>24</v>
      </c>
      <c r="BW48" s="1" t="s">
        <v>67</v>
      </c>
      <c r="BX48">
        <v>156530000</v>
      </c>
      <c r="BY48">
        <v>422.06143100000003</v>
      </c>
      <c r="BZ48">
        <v>1.5384610000000001</v>
      </c>
      <c r="CA48">
        <v>1789.736678</v>
      </c>
      <c r="CB48">
        <v>22.795840999999999</v>
      </c>
      <c r="CC48">
        <v>100.52619900000001</v>
      </c>
      <c r="CD48">
        <v>1293.660034</v>
      </c>
      <c r="CE48">
        <v>10</v>
      </c>
      <c r="CF48">
        <v>19</v>
      </c>
      <c r="CG48">
        <v>0</v>
      </c>
      <c r="CH48">
        <v>3</v>
      </c>
    </row>
    <row r="49" spans="1:86" x14ac:dyDescent="0.25">
      <c r="A49">
        <v>48</v>
      </c>
      <c r="B49">
        <v>86</v>
      </c>
      <c r="C49">
        <v>21</v>
      </c>
      <c r="D49">
        <v>541</v>
      </c>
      <c r="E49">
        <v>18636</v>
      </c>
      <c r="F49">
        <v>421.35988700000001</v>
      </c>
      <c r="G49">
        <v>541</v>
      </c>
      <c r="H49">
        <v>22.707540999999999</v>
      </c>
      <c r="I49">
        <v>101.12396200000001</v>
      </c>
      <c r="J49">
        <v>12.222899999999999</v>
      </c>
      <c r="K49">
        <v>86688.1</v>
      </c>
      <c r="L49">
        <v>294.39400000000001</v>
      </c>
      <c r="M49">
        <v>0.55786500000000006</v>
      </c>
      <c r="N49">
        <v>3.8999999999999999E-5</v>
      </c>
      <c r="O49">
        <v>0.34506500000000001</v>
      </c>
      <c r="P49">
        <v>13</v>
      </c>
      <c r="Q49">
        <v>8</v>
      </c>
      <c r="R49">
        <v>-43.5837</v>
      </c>
      <c r="S49">
        <v>0.783389</v>
      </c>
      <c r="T49">
        <v>9</v>
      </c>
      <c r="U49">
        <v>2.7602030000000002</v>
      </c>
      <c r="V49">
        <v>295.188154</v>
      </c>
      <c r="W49">
        <v>199.519126</v>
      </c>
      <c r="X49">
        <v>161.316</v>
      </c>
      <c r="Y49">
        <v>328.32203800000002</v>
      </c>
      <c r="Z49">
        <v>0.83414100000000002</v>
      </c>
      <c r="AA49">
        <v>-1.2306600000000001</v>
      </c>
      <c r="AB49">
        <v>0.147262</v>
      </c>
      <c r="AC49">
        <v>0.112488</v>
      </c>
      <c r="AD49">
        <v>-0.33943600000000002</v>
      </c>
      <c r="AE49">
        <v>0.51587000000000005</v>
      </c>
      <c r="AF49">
        <v>-0.87681100000000001</v>
      </c>
      <c r="AG49">
        <v>-0.19520899999999999</v>
      </c>
      <c r="AH49">
        <v>-0.71797599999999995</v>
      </c>
      <c r="AI49">
        <v>0.887656</v>
      </c>
      <c r="AJ49">
        <v>1.033298</v>
      </c>
      <c r="AK49">
        <v>-1.4582870000000001</v>
      </c>
      <c r="AL49">
        <v>-0.175063</v>
      </c>
      <c r="AM49">
        <v>-6.4180000000000001E-3</v>
      </c>
      <c r="AN49">
        <v>-1.1958759999999999</v>
      </c>
      <c r="AO49">
        <v>-0.907582</v>
      </c>
      <c r="AP49">
        <v>3.0473849999999998</v>
      </c>
      <c r="AQ49">
        <v>-1.8268070000000001</v>
      </c>
      <c r="AR49">
        <v>75</v>
      </c>
      <c r="AS49">
        <v>86</v>
      </c>
      <c r="AT49">
        <v>21</v>
      </c>
      <c r="AU49">
        <v>541</v>
      </c>
      <c r="AV49">
        <v>18636</v>
      </c>
      <c r="AW49">
        <v>421.35988700000001</v>
      </c>
      <c r="AX49">
        <v>541</v>
      </c>
      <c r="AY49">
        <v>22.707540999999999</v>
      </c>
      <c r="AZ49">
        <v>101.12396200000001</v>
      </c>
      <c r="BA49">
        <v>12.222899999999999</v>
      </c>
      <c r="BB49">
        <v>86688.09</v>
      </c>
      <c r="BC49">
        <v>294.39449999999999</v>
      </c>
      <c r="BD49">
        <v>0.55786500000000006</v>
      </c>
      <c r="BE49">
        <v>3.8999999999999999E-5</v>
      </c>
      <c r="BF49">
        <v>0.34506500000000001</v>
      </c>
      <c r="BG49">
        <v>13</v>
      </c>
      <c r="BH49">
        <v>8</v>
      </c>
      <c r="BI49">
        <v>-43.583660000000002</v>
      </c>
      <c r="BJ49">
        <v>0.783389</v>
      </c>
      <c r="BK49">
        <v>9</v>
      </c>
      <c r="BL49">
        <v>2.7602030000000002</v>
      </c>
      <c r="BM49">
        <v>295.188154</v>
      </c>
      <c r="BN49">
        <v>199.519126</v>
      </c>
      <c r="BO49">
        <v>161.316</v>
      </c>
      <c r="BP49">
        <v>328.32203800000002</v>
      </c>
      <c r="BQ49">
        <v>0.83414100000000002</v>
      </c>
      <c r="BR49">
        <v>541</v>
      </c>
      <c r="BS49">
        <v>21</v>
      </c>
      <c r="BT49">
        <v>541</v>
      </c>
      <c r="BU49">
        <v>18636</v>
      </c>
      <c r="BV49">
        <v>24</v>
      </c>
      <c r="BW49" s="1" t="s">
        <v>67</v>
      </c>
      <c r="BX49">
        <v>156530000</v>
      </c>
      <c r="BY49">
        <v>421.19639799999999</v>
      </c>
      <c r="BZ49">
        <v>1.439592</v>
      </c>
      <c r="CA49">
        <v>1797.2645219999999</v>
      </c>
      <c r="CB49">
        <v>22.677240000000001</v>
      </c>
      <c r="CC49">
        <v>101.044533</v>
      </c>
      <c r="CD49">
        <v>1292.459961</v>
      </c>
      <c r="CE49">
        <v>3</v>
      </c>
      <c r="CF49">
        <v>19</v>
      </c>
      <c r="CG49">
        <v>0</v>
      </c>
      <c r="CH49">
        <v>3</v>
      </c>
    </row>
    <row r="50" spans="1:86" x14ac:dyDescent="0.25">
      <c r="A50">
        <v>49</v>
      </c>
      <c r="B50">
        <v>87</v>
      </c>
      <c r="C50">
        <v>3</v>
      </c>
      <c r="D50">
        <v>549</v>
      </c>
      <c r="E50">
        <v>18644</v>
      </c>
      <c r="F50">
        <v>420.22987799999999</v>
      </c>
      <c r="G50">
        <v>549</v>
      </c>
      <c r="H50">
        <v>22.716457999999999</v>
      </c>
      <c r="I50">
        <v>103.115472</v>
      </c>
      <c r="J50">
        <v>16.514800000000001</v>
      </c>
      <c r="K50">
        <v>88869.2</v>
      </c>
      <c r="L50">
        <v>295.20400000000001</v>
      </c>
      <c r="M50">
        <v>138.613362</v>
      </c>
      <c r="N50">
        <v>3.4999999999999997E-5</v>
      </c>
      <c r="O50">
        <v>6.4701999999999996E-2</v>
      </c>
      <c r="P50">
        <v>275</v>
      </c>
      <c r="Q50">
        <v>8</v>
      </c>
      <c r="R50">
        <v>-47.552399999999999</v>
      </c>
      <c r="S50">
        <v>0.79176100000000005</v>
      </c>
      <c r="T50">
        <v>3</v>
      </c>
      <c r="U50">
        <v>137.57235700000001</v>
      </c>
      <c r="V50">
        <v>297.41339699999997</v>
      </c>
      <c r="W50">
        <v>200.795939</v>
      </c>
      <c r="X50">
        <v>150.91</v>
      </c>
      <c r="Y50">
        <v>264.47841099999999</v>
      </c>
      <c r="Z50">
        <v>0.59704400000000002</v>
      </c>
      <c r="AA50">
        <v>0.33061600000000002</v>
      </c>
      <c r="AB50">
        <v>0.29254000000000002</v>
      </c>
      <c r="AC50">
        <v>0.22625999999999999</v>
      </c>
      <c r="AD50">
        <v>-8.5102999999999998E-2</v>
      </c>
      <c r="AE50">
        <v>0.26908599999999999</v>
      </c>
      <c r="AF50">
        <v>-0.99211300000000002</v>
      </c>
      <c r="AG50">
        <v>0.26622899999999999</v>
      </c>
      <c r="AH50">
        <v>-0.71797599999999995</v>
      </c>
      <c r="AI50">
        <v>0.67170799999999997</v>
      </c>
      <c r="AJ50">
        <v>1.062198</v>
      </c>
      <c r="AK50">
        <v>-2.1458400000000002</v>
      </c>
      <c r="AL50">
        <v>-0.17066999999999999</v>
      </c>
      <c r="AM50">
        <v>0.297124</v>
      </c>
      <c r="AN50">
        <v>-1.1472960000000001</v>
      </c>
      <c r="AO50">
        <v>-1.4619260000000001</v>
      </c>
      <c r="AP50">
        <v>2.208866</v>
      </c>
      <c r="AQ50">
        <v>-2.0223490000000002</v>
      </c>
      <c r="AR50">
        <v>92</v>
      </c>
      <c r="AS50">
        <v>87</v>
      </c>
      <c r="AT50">
        <v>3</v>
      </c>
      <c r="AU50">
        <v>549</v>
      </c>
      <c r="AV50">
        <v>18644</v>
      </c>
      <c r="AW50">
        <v>420.22987799999999</v>
      </c>
      <c r="AX50">
        <v>549</v>
      </c>
      <c r="AY50">
        <v>22.716457999999999</v>
      </c>
      <c r="AZ50">
        <v>103.115472</v>
      </c>
      <c r="BA50">
        <v>16.51484</v>
      </c>
      <c r="BB50">
        <v>88869.16</v>
      </c>
      <c r="BC50">
        <v>295.20429999999999</v>
      </c>
      <c r="BD50">
        <v>138.613362</v>
      </c>
      <c r="BE50">
        <v>3.4999999999999997E-5</v>
      </c>
      <c r="BF50">
        <v>6.4701999999999996E-2</v>
      </c>
      <c r="BG50">
        <v>275</v>
      </c>
      <c r="BH50">
        <v>8</v>
      </c>
      <c r="BI50">
        <v>-47.552370000000003</v>
      </c>
      <c r="BJ50">
        <v>0.79176100000000005</v>
      </c>
      <c r="BK50">
        <v>3</v>
      </c>
      <c r="BL50">
        <v>137.57235700000001</v>
      </c>
      <c r="BM50">
        <v>297.41339699999997</v>
      </c>
      <c r="BN50">
        <v>200.795939</v>
      </c>
      <c r="BO50">
        <v>150.90969999999999</v>
      </c>
      <c r="BP50">
        <v>264.47841099999999</v>
      </c>
      <c r="BQ50">
        <v>0.59704400000000002</v>
      </c>
      <c r="BR50">
        <v>549</v>
      </c>
      <c r="BS50">
        <v>3</v>
      </c>
      <c r="BT50">
        <v>549</v>
      </c>
      <c r="BU50">
        <v>18644</v>
      </c>
      <c r="BV50">
        <v>24</v>
      </c>
      <c r="BW50" s="1" t="s">
        <v>67</v>
      </c>
      <c r="BX50">
        <v>156530000</v>
      </c>
      <c r="BY50">
        <v>420.38787300000001</v>
      </c>
      <c r="BZ50">
        <v>1.4805980000000001</v>
      </c>
      <c r="CA50">
        <v>1744.6258250000001</v>
      </c>
      <c r="CB50">
        <v>22.706296999999999</v>
      </c>
      <c r="CC50">
        <v>103.109612</v>
      </c>
      <c r="CD50">
        <v>1833.7299800000001</v>
      </c>
      <c r="CE50">
        <v>14</v>
      </c>
      <c r="CF50">
        <v>6</v>
      </c>
      <c r="CG50">
        <v>1</v>
      </c>
      <c r="CH50">
        <v>7</v>
      </c>
    </row>
    <row r="51" spans="1:86" x14ac:dyDescent="0.25">
      <c r="A51">
        <v>50</v>
      </c>
      <c r="B51">
        <v>88</v>
      </c>
      <c r="C51">
        <v>6</v>
      </c>
      <c r="D51">
        <v>558</v>
      </c>
      <c r="E51">
        <v>18660</v>
      </c>
      <c r="F51">
        <v>422.77269999999999</v>
      </c>
      <c r="G51">
        <v>558</v>
      </c>
      <c r="H51">
        <v>22.707540999999999</v>
      </c>
      <c r="I51">
        <v>107.12396200000001</v>
      </c>
      <c r="J51">
        <v>14.929</v>
      </c>
      <c r="K51">
        <v>97632.4</v>
      </c>
      <c r="L51">
        <v>300.233</v>
      </c>
      <c r="M51">
        <v>25.344114000000001</v>
      </c>
      <c r="N51">
        <v>3.4999999999999997E-5</v>
      </c>
      <c r="O51">
        <v>0.81788799999999995</v>
      </c>
      <c r="P51">
        <v>145</v>
      </c>
      <c r="Q51">
        <v>9</v>
      </c>
      <c r="R51">
        <v>-44.673000000000002</v>
      </c>
      <c r="S51">
        <v>0.74250799999999995</v>
      </c>
      <c r="T51">
        <v>14</v>
      </c>
      <c r="U51">
        <v>125.397655</v>
      </c>
      <c r="V51">
        <v>300.01252099999999</v>
      </c>
      <c r="W51">
        <v>197.33983599999999</v>
      </c>
      <c r="X51">
        <v>150.37899999999999</v>
      </c>
      <c r="Y51">
        <v>245.52973399999999</v>
      </c>
      <c r="Z51">
        <v>1.59866</v>
      </c>
      <c r="AA51">
        <v>-0.246255</v>
      </c>
      <c r="AB51">
        <v>0.87623600000000001</v>
      </c>
      <c r="AC51">
        <v>0.93262699999999998</v>
      </c>
      <c r="AD51">
        <v>-0.29377300000000001</v>
      </c>
      <c r="AE51">
        <v>0.24926100000000001</v>
      </c>
      <c r="AF51">
        <v>-0.68235800000000002</v>
      </c>
      <c r="AG51">
        <v>3.7270999999999999E-2</v>
      </c>
      <c r="AH51">
        <v>-0.46304000000000001</v>
      </c>
      <c r="AI51">
        <v>0.82838400000000001</v>
      </c>
      <c r="AJ51">
        <v>0.89216700000000004</v>
      </c>
      <c r="AK51">
        <v>-0.88532699999999998</v>
      </c>
      <c r="AL51">
        <v>-0.171067</v>
      </c>
      <c r="AM51">
        <v>0.65166599999999997</v>
      </c>
      <c r="AN51">
        <v>-1.278794</v>
      </c>
      <c r="AO51">
        <v>-1.490213</v>
      </c>
      <c r="AP51">
        <v>1.9599949999999999</v>
      </c>
      <c r="AQ51">
        <v>-1.196283</v>
      </c>
      <c r="AR51">
        <v>76</v>
      </c>
      <c r="AS51">
        <v>88</v>
      </c>
      <c r="AT51">
        <v>6</v>
      </c>
      <c r="AU51">
        <v>558</v>
      </c>
      <c r="AV51">
        <v>18660</v>
      </c>
      <c r="AW51">
        <v>422.77269999999999</v>
      </c>
      <c r="AX51">
        <v>558</v>
      </c>
      <c r="AY51">
        <v>22.707540999999999</v>
      </c>
      <c r="AZ51">
        <v>107.12396200000001</v>
      </c>
      <c r="BA51">
        <v>14.929029999999999</v>
      </c>
      <c r="BB51">
        <v>97632.43</v>
      </c>
      <c r="BC51">
        <v>300.23309999999998</v>
      </c>
      <c r="BD51">
        <v>25.344114000000001</v>
      </c>
      <c r="BE51">
        <v>3.4999999999999997E-5</v>
      </c>
      <c r="BF51">
        <v>0.81788799999999995</v>
      </c>
      <c r="BG51">
        <v>145</v>
      </c>
      <c r="BH51">
        <v>9</v>
      </c>
      <c r="BI51">
        <v>-44.673020000000001</v>
      </c>
      <c r="BJ51">
        <v>0.74250799999999995</v>
      </c>
      <c r="BK51">
        <v>14</v>
      </c>
      <c r="BL51">
        <v>125.397655</v>
      </c>
      <c r="BM51">
        <v>300.01252099999999</v>
      </c>
      <c r="BN51">
        <v>197.33983599999999</v>
      </c>
      <c r="BO51">
        <v>150.3793</v>
      </c>
      <c r="BP51">
        <v>245.52973399999999</v>
      </c>
      <c r="BQ51">
        <v>1.598657</v>
      </c>
      <c r="BR51">
        <v>558</v>
      </c>
      <c r="BS51">
        <v>6</v>
      </c>
      <c r="BT51">
        <v>558</v>
      </c>
      <c r="BU51">
        <v>18660</v>
      </c>
      <c r="BV51">
        <v>8</v>
      </c>
      <c r="BW51" s="1" t="s">
        <v>66</v>
      </c>
      <c r="BX51">
        <v>156450000</v>
      </c>
      <c r="BY51">
        <v>422.78994799999998</v>
      </c>
      <c r="BZ51">
        <v>1.6532009999999999</v>
      </c>
      <c r="CA51">
        <v>1990.909584</v>
      </c>
      <c r="CB51">
        <v>22.585477999999998</v>
      </c>
      <c r="CC51">
        <v>107.05729700000001</v>
      </c>
      <c r="CD51">
        <v>219.300003</v>
      </c>
      <c r="CE51">
        <v>9</v>
      </c>
      <c r="CF51">
        <v>6</v>
      </c>
      <c r="CG51">
        <v>1</v>
      </c>
      <c r="CH51">
        <v>2</v>
      </c>
    </row>
    <row r="52" spans="1:86" x14ac:dyDescent="0.25">
      <c r="A52">
        <v>51</v>
      </c>
      <c r="B52">
        <v>89</v>
      </c>
      <c r="C52">
        <v>28</v>
      </c>
      <c r="D52">
        <v>560</v>
      </c>
      <c r="E52">
        <v>18662</v>
      </c>
      <c r="F52">
        <v>421.24186500000002</v>
      </c>
      <c r="G52">
        <v>560</v>
      </c>
      <c r="H52">
        <v>22.707540999999999</v>
      </c>
      <c r="I52">
        <v>107.62396200000001</v>
      </c>
      <c r="J52">
        <v>15.3742</v>
      </c>
      <c r="K52">
        <v>98601.9</v>
      </c>
      <c r="L52">
        <v>301.125</v>
      </c>
      <c r="M52">
        <v>37.795606999999997</v>
      </c>
      <c r="N52">
        <v>3.4E-5</v>
      </c>
      <c r="O52">
        <v>1.02712</v>
      </c>
      <c r="P52">
        <v>67</v>
      </c>
      <c r="Q52">
        <v>9</v>
      </c>
      <c r="R52">
        <v>-42.1477</v>
      </c>
      <c r="S52">
        <v>0.76030299999999995</v>
      </c>
      <c r="T52">
        <v>11</v>
      </c>
      <c r="U52">
        <v>187.00517199999999</v>
      </c>
      <c r="V52">
        <v>300.70817499999998</v>
      </c>
      <c r="W52">
        <v>197.27712299999999</v>
      </c>
      <c r="X52">
        <v>142.755</v>
      </c>
      <c r="Y52">
        <v>237.322149</v>
      </c>
      <c r="Z52">
        <v>1.98092</v>
      </c>
      <c r="AA52">
        <v>-8.4303000000000003E-2</v>
      </c>
      <c r="AB52">
        <v>0.94081199999999998</v>
      </c>
      <c r="AC52">
        <v>1.057917</v>
      </c>
      <c r="AD52">
        <v>-0.27083499999999999</v>
      </c>
      <c r="AE52">
        <v>0.19638900000000001</v>
      </c>
      <c r="AF52">
        <v>-0.59630899999999998</v>
      </c>
      <c r="AG52">
        <v>-0.100103</v>
      </c>
      <c r="AH52">
        <v>-0.46304000000000001</v>
      </c>
      <c r="AI52">
        <v>0.96579300000000001</v>
      </c>
      <c r="AJ52">
        <v>0.95359700000000003</v>
      </c>
      <c r="AK52">
        <v>-1.2291030000000001</v>
      </c>
      <c r="AL52">
        <v>-0.16905899999999999</v>
      </c>
      <c r="AM52">
        <v>0.74655800000000005</v>
      </c>
      <c r="AN52">
        <v>-1.2811809999999999</v>
      </c>
      <c r="AO52">
        <v>-1.8963559999999999</v>
      </c>
      <c r="AP52">
        <v>1.852196</v>
      </c>
      <c r="AQ52">
        <v>-0.88102000000000003</v>
      </c>
      <c r="AR52">
        <v>77</v>
      </c>
      <c r="AS52">
        <v>89</v>
      </c>
      <c r="AT52">
        <v>28</v>
      </c>
      <c r="AU52">
        <v>560</v>
      </c>
      <c r="AV52">
        <v>18662</v>
      </c>
      <c r="AW52">
        <v>421.24186500000002</v>
      </c>
      <c r="AX52">
        <v>560</v>
      </c>
      <c r="AY52">
        <v>22.707540999999999</v>
      </c>
      <c r="AZ52">
        <v>107.62396200000001</v>
      </c>
      <c r="BA52">
        <v>15.37419</v>
      </c>
      <c r="BB52">
        <v>98601.88</v>
      </c>
      <c r="BC52">
        <v>301.12540000000001</v>
      </c>
      <c r="BD52">
        <v>37.795606999999997</v>
      </c>
      <c r="BE52">
        <v>3.4E-5</v>
      </c>
      <c r="BF52">
        <v>1.0271220000000001</v>
      </c>
      <c r="BG52">
        <v>67</v>
      </c>
      <c r="BH52">
        <v>9</v>
      </c>
      <c r="BI52">
        <v>-42.147730000000003</v>
      </c>
      <c r="BJ52">
        <v>0.76030299999999995</v>
      </c>
      <c r="BK52">
        <v>11</v>
      </c>
      <c r="BL52">
        <v>187.00517199999999</v>
      </c>
      <c r="BM52">
        <v>300.70817499999998</v>
      </c>
      <c r="BN52">
        <v>197.27712299999999</v>
      </c>
      <c r="BO52">
        <v>142.75489999999999</v>
      </c>
      <c r="BP52">
        <v>237.322149</v>
      </c>
      <c r="BQ52">
        <v>1.980915</v>
      </c>
      <c r="BR52">
        <v>560</v>
      </c>
      <c r="BS52">
        <v>28</v>
      </c>
      <c r="BT52">
        <v>560</v>
      </c>
      <c r="BU52">
        <v>18662</v>
      </c>
      <c r="BV52">
        <v>8</v>
      </c>
      <c r="BW52" s="1" t="s">
        <v>66</v>
      </c>
      <c r="BX52">
        <v>156450000</v>
      </c>
      <c r="BY52">
        <v>421.44511799999998</v>
      </c>
      <c r="BZ52">
        <v>1.7143040000000001</v>
      </c>
      <c r="CA52">
        <v>2012.7132570000001</v>
      </c>
      <c r="CB52">
        <v>22.592157</v>
      </c>
      <c r="CC52">
        <v>107.602806</v>
      </c>
      <c r="CD52">
        <v>112.260002</v>
      </c>
      <c r="CE52">
        <v>2</v>
      </c>
      <c r="CF52">
        <v>6</v>
      </c>
      <c r="CG52">
        <v>1</v>
      </c>
      <c r="CH52">
        <v>2</v>
      </c>
    </row>
    <row r="53" spans="1:86" x14ac:dyDescent="0.25">
      <c r="A53">
        <v>52</v>
      </c>
      <c r="B53">
        <v>90</v>
      </c>
      <c r="C53">
        <v>68</v>
      </c>
      <c r="D53">
        <v>561</v>
      </c>
      <c r="E53">
        <v>18663</v>
      </c>
      <c r="F53">
        <v>423.13585499999999</v>
      </c>
      <c r="G53">
        <v>561</v>
      </c>
      <c r="H53">
        <v>22.707540999999999</v>
      </c>
      <c r="I53">
        <v>107.87396200000001</v>
      </c>
      <c r="J53">
        <v>15.413500000000001</v>
      </c>
      <c r="K53">
        <v>98924.3</v>
      </c>
      <c r="L53">
        <v>301.24700000000001</v>
      </c>
      <c r="M53">
        <v>333.00812200000001</v>
      </c>
      <c r="N53">
        <v>3.8999999999999999E-5</v>
      </c>
      <c r="O53">
        <v>1.2311099999999999</v>
      </c>
      <c r="P53">
        <v>59</v>
      </c>
      <c r="Q53">
        <v>12</v>
      </c>
      <c r="R53">
        <v>-40.528500000000001</v>
      </c>
      <c r="S53">
        <v>0.75830699999999995</v>
      </c>
      <c r="T53">
        <v>15</v>
      </c>
      <c r="U53">
        <v>1647.658187</v>
      </c>
      <c r="V53">
        <v>301.10549500000002</v>
      </c>
      <c r="W53">
        <v>197.49598800000001</v>
      </c>
      <c r="X53">
        <v>143.02199999999999</v>
      </c>
      <c r="Y53">
        <v>239.907478</v>
      </c>
      <c r="Z53">
        <v>2.4184199999999998</v>
      </c>
      <c r="AA53">
        <v>-7.0007E-2</v>
      </c>
      <c r="AB53">
        <v>0.96228599999999997</v>
      </c>
      <c r="AC53">
        <v>1.075053</v>
      </c>
      <c r="AD53">
        <v>0.27302100000000001</v>
      </c>
      <c r="AE53">
        <v>0.468663</v>
      </c>
      <c r="AF53">
        <v>-0.51241599999999998</v>
      </c>
      <c r="AG53">
        <v>-0.114193</v>
      </c>
      <c r="AH53">
        <v>0.30176999999999998</v>
      </c>
      <c r="AI53">
        <v>1.053898</v>
      </c>
      <c r="AJ53">
        <v>0.94670699999999997</v>
      </c>
      <c r="AK53">
        <v>-0.77073499999999995</v>
      </c>
      <c r="AL53">
        <v>-0.121461</v>
      </c>
      <c r="AM53">
        <v>0.80075600000000002</v>
      </c>
      <c r="AN53">
        <v>-1.272853</v>
      </c>
      <c r="AO53">
        <v>-1.8821319999999999</v>
      </c>
      <c r="AP53">
        <v>1.8861520000000001</v>
      </c>
      <c r="AQ53">
        <v>-0.5202</v>
      </c>
      <c r="AR53">
        <v>78</v>
      </c>
      <c r="AS53">
        <v>90</v>
      </c>
      <c r="AT53">
        <v>68</v>
      </c>
      <c r="AU53">
        <v>561</v>
      </c>
      <c r="AV53">
        <v>18663</v>
      </c>
      <c r="AW53">
        <v>423.13585499999999</v>
      </c>
      <c r="AX53">
        <v>561</v>
      </c>
      <c r="AY53">
        <v>22.707540999999999</v>
      </c>
      <c r="AZ53">
        <v>107.87396200000001</v>
      </c>
      <c r="BA53">
        <v>15.413550000000001</v>
      </c>
      <c r="BB53">
        <v>98924.29</v>
      </c>
      <c r="BC53">
        <v>301.24669999999998</v>
      </c>
      <c r="BD53">
        <v>333.00812200000001</v>
      </c>
      <c r="BE53">
        <v>3.8999999999999999E-5</v>
      </c>
      <c r="BF53">
        <v>1.231114</v>
      </c>
      <c r="BG53">
        <v>59</v>
      </c>
      <c r="BH53">
        <v>12</v>
      </c>
      <c r="BI53">
        <v>-40.528500000000001</v>
      </c>
      <c r="BJ53">
        <v>0.75830699999999995</v>
      </c>
      <c r="BK53">
        <v>15</v>
      </c>
      <c r="BL53">
        <v>1647.658187</v>
      </c>
      <c r="BM53">
        <v>301.10549500000002</v>
      </c>
      <c r="BN53">
        <v>197.49598800000001</v>
      </c>
      <c r="BO53">
        <v>143.02189999999999</v>
      </c>
      <c r="BP53">
        <v>239.907478</v>
      </c>
      <c r="BQ53">
        <v>2.418415</v>
      </c>
      <c r="BR53">
        <v>561</v>
      </c>
      <c r="BS53">
        <v>68</v>
      </c>
      <c r="BT53">
        <v>561</v>
      </c>
      <c r="BU53">
        <v>18663</v>
      </c>
      <c r="BV53">
        <v>8</v>
      </c>
      <c r="BW53" s="1" t="s">
        <v>66</v>
      </c>
      <c r="BX53">
        <v>156450000</v>
      </c>
      <c r="BY53">
        <v>423.57506899999998</v>
      </c>
      <c r="BZ53">
        <v>1.756686</v>
      </c>
      <c r="CA53">
        <v>1983.2305040000001</v>
      </c>
      <c r="CB53">
        <v>22.831156</v>
      </c>
      <c r="CC53">
        <v>107.827217</v>
      </c>
      <c r="CD53">
        <v>103.010002</v>
      </c>
      <c r="CE53">
        <v>7</v>
      </c>
      <c r="CF53">
        <v>18</v>
      </c>
      <c r="CG53">
        <v>0</v>
      </c>
      <c r="CH53">
        <v>7</v>
      </c>
    </row>
    <row r="54" spans="1:86" x14ac:dyDescent="0.25">
      <c r="A54">
        <v>53</v>
      </c>
      <c r="B54">
        <v>91</v>
      </c>
      <c r="C54">
        <v>23</v>
      </c>
      <c r="D54">
        <v>568</v>
      </c>
      <c r="E54">
        <v>18670</v>
      </c>
      <c r="F54">
        <v>420.084428</v>
      </c>
      <c r="G54">
        <v>568</v>
      </c>
      <c r="H54">
        <v>22.707540999999999</v>
      </c>
      <c r="I54">
        <v>109.62396200000001</v>
      </c>
      <c r="J54">
        <v>15.429</v>
      </c>
      <c r="K54">
        <v>98211.4</v>
      </c>
      <c r="L54">
        <v>300.274</v>
      </c>
      <c r="M54">
        <v>59.030380000000001</v>
      </c>
      <c r="N54">
        <v>4.1E-5</v>
      </c>
      <c r="O54">
        <v>1.4493400000000001</v>
      </c>
      <c r="P54">
        <v>15</v>
      </c>
      <c r="Q54">
        <v>9</v>
      </c>
      <c r="R54">
        <v>-29.8354</v>
      </c>
      <c r="S54">
        <v>0.77630999999999994</v>
      </c>
      <c r="T54">
        <v>18</v>
      </c>
      <c r="U54">
        <v>292.07062000000002</v>
      </c>
      <c r="V54">
        <v>300.700762</v>
      </c>
      <c r="W54">
        <v>193.95114100000001</v>
      </c>
      <c r="X54">
        <v>129.267</v>
      </c>
      <c r="Y54">
        <v>238.563568</v>
      </c>
      <c r="Z54">
        <v>2.2526899999999999</v>
      </c>
      <c r="AA54">
        <v>-6.4368999999999996E-2</v>
      </c>
      <c r="AB54">
        <v>0.914802</v>
      </c>
      <c r="AC54">
        <v>0.93838600000000005</v>
      </c>
      <c r="AD54">
        <v>-0.231715</v>
      </c>
      <c r="AE54">
        <v>0.58908799999999995</v>
      </c>
      <c r="AF54">
        <v>-0.42266700000000001</v>
      </c>
      <c r="AG54">
        <v>-0.191686</v>
      </c>
      <c r="AH54">
        <v>-0.46304000000000001</v>
      </c>
      <c r="AI54">
        <v>1.63574</v>
      </c>
      <c r="AJ54">
        <v>1.008858</v>
      </c>
      <c r="AK54">
        <v>-0.426958</v>
      </c>
      <c r="AL54">
        <v>-0.165635</v>
      </c>
      <c r="AM54">
        <v>0.74554699999999996</v>
      </c>
      <c r="AN54">
        <v>-1.407729</v>
      </c>
      <c r="AO54">
        <v>-2.6148820000000002</v>
      </c>
      <c r="AP54">
        <v>1.868501</v>
      </c>
      <c r="AQ54">
        <v>-0.65688299999999999</v>
      </c>
      <c r="AR54">
        <v>79</v>
      </c>
      <c r="AS54">
        <v>91</v>
      </c>
      <c r="AT54">
        <v>23</v>
      </c>
      <c r="AU54">
        <v>568</v>
      </c>
      <c r="AV54">
        <v>18670</v>
      </c>
      <c r="AW54">
        <v>420.084428</v>
      </c>
      <c r="AX54">
        <v>568</v>
      </c>
      <c r="AY54">
        <v>22.707540999999999</v>
      </c>
      <c r="AZ54">
        <v>109.62396200000001</v>
      </c>
      <c r="BA54">
        <v>15.429029999999999</v>
      </c>
      <c r="BB54">
        <v>98211.39</v>
      </c>
      <c r="BC54">
        <v>300.27440000000001</v>
      </c>
      <c r="BD54">
        <v>59.030380000000001</v>
      </c>
      <c r="BE54">
        <v>4.1E-5</v>
      </c>
      <c r="BF54">
        <v>1.4493389999999999</v>
      </c>
      <c r="BG54">
        <v>15</v>
      </c>
      <c r="BH54">
        <v>9</v>
      </c>
      <c r="BI54">
        <v>-29.83539</v>
      </c>
      <c r="BJ54">
        <v>0.77630999999999994</v>
      </c>
      <c r="BK54">
        <v>18</v>
      </c>
      <c r="BL54">
        <v>292.07062000000002</v>
      </c>
      <c r="BM54">
        <v>300.700762</v>
      </c>
      <c r="BN54">
        <v>193.95114100000001</v>
      </c>
      <c r="BO54">
        <v>129.26669999999999</v>
      </c>
      <c r="BP54">
        <v>238.563568</v>
      </c>
      <c r="BQ54">
        <v>2.2526890000000002</v>
      </c>
      <c r="BR54">
        <v>568</v>
      </c>
      <c r="BS54">
        <v>23</v>
      </c>
      <c r="BT54">
        <v>568</v>
      </c>
      <c r="BU54">
        <v>18670</v>
      </c>
      <c r="BV54">
        <v>8</v>
      </c>
      <c r="BW54" s="1" t="s">
        <v>66</v>
      </c>
      <c r="BX54">
        <v>156450000</v>
      </c>
      <c r="BY54">
        <v>420.48995300000001</v>
      </c>
      <c r="BZ54">
        <v>1.5779890000000001</v>
      </c>
      <c r="CA54">
        <v>1991.9079899999999</v>
      </c>
      <c r="CB54">
        <v>22.824013000000001</v>
      </c>
      <c r="CC54">
        <v>109.562141</v>
      </c>
      <c r="CD54">
        <v>57.279998999999997</v>
      </c>
      <c r="CE54">
        <v>30</v>
      </c>
      <c r="CF54">
        <v>18</v>
      </c>
      <c r="CG54">
        <v>0</v>
      </c>
      <c r="CH54">
        <v>2</v>
      </c>
    </row>
    <row r="55" spans="1:86" x14ac:dyDescent="0.25">
      <c r="A55">
        <v>54</v>
      </c>
      <c r="B55">
        <v>92</v>
      </c>
      <c r="C55">
        <v>16</v>
      </c>
      <c r="D55">
        <v>569</v>
      </c>
      <c r="E55">
        <v>18671</v>
      </c>
      <c r="F55">
        <v>420.83830699999999</v>
      </c>
      <c r="G55">
        <v>569</v>
      </c>
      <c r="H55">
        <v>22.707540999999999</v>
      </c>
      <c r="I55">
        <v>109.87396200000001</v>
      </c>
      <c r="J55">
        <v>15.071</v>
      </c>
      <c r="K55">
        <v>97704.5</v>
      </c>
      <c r="L55">
        <v>299.88299999999998</v>
      </c>
      <c r="M55">
        <v>122.7814</v>
      </c>
      <c r="N55">
        <v>4.0000000000000003E-5</v>
      </c>
      <c r="O55">
        <v>1.4079699999999999</v>
      </c>
      <c r="P55">
        <v>23</v>
      </c>
      <c r="Q55">
        <v>13</v>
      </c>
      <c r="R55">
        <v>-30.318200000000001</v>
      </c>
      <c r="S55">
        <v>0.74329999999999996</v>
      </c>
      <c r="T55">
        <v>13</v>
      </c>
      <c r="U55">
        <v>607.49799199999995</v>
      </c>
      <c r="V55">
        <v>300.513125</v>
      </c>
      <c r="W55">
        <v>192.30489299999999</v>
      </c>
      <c r="X55">
        <v>132.62899999999999</v>
      </c>
      <c r="Y55">
        <v>252.21016900000001</v>
      </c>
      <c r="Z55">
        <v>2.2466400000000002</v>
      </c>
      <c r="AA55">
        <v>-0.19459899999999999</v>
      </c>
      <c r="AB55">
        <v>0.88103799999999999</v>
      </c>
      <c r="AC55">
        <v>0.883467</v>
      </c>
      <c r="AD55">
        <v>-0.114269</v>
      </c>
      <c r="AE55">
        <v>0.57111500000000004</v>
      </c>
      <c r="AF55">
        <v>-0.43968099999999999</v>
      </c>
      <c r="AG55">
        <v>-0.177597</v>
      </c>
      <c r="AH55">
        <v>0.55670699999999995</v>
      </c>
      <c r="AI55">
        <v>1.609469</v>
      </c>
      <c r="AJ55">
        <v>0.89490199999999998</v>
      </c>
      <c r="AK55">
        <v>-0.999919</v>
      </c>
      <c r="AL55">
        <v>-0.155357</v>
      </c>
      <c r="AM55">
        <v>0.71995200000000004</v>
      </c>
      <c r="AN55">
        <v>-1.4703649999999999</v>
      </c>
      <c r="AO55">
        <v>-2.4357829999999998</v>
      </c>
      <c r="AP55">
        <v>2.0477349999999999</v>
      </c>
      <c r="AQ55">
        <v>-0.66187200000000002</v>
      </c>
      <c r="AR55">
        <v>80</v>
      </c>
      <c r="AS55">
        <v>92</v>
      </c>
      <c r="AT55">
        <v>16</v>
      </c>
      <c r="AU55">
        <v>569</v>
      </c>
      <c r="AV55">
        <v>18671</v>
      </c>
      <c r="AW55">
        <v>420.83830699999999</v>
      </c>
      <c r="AX55">
        <v>569</v>
      </c>
      <c r="AY55">
        <v>22.707540999999999</v>
      </c>
      <c r="AZ55">
        <v>109.87396200000001</v>
      </c>
      <c r="BA55">
        <v>15.070970000000001</v>
      </c>
      <c r="BB55">
        <v>97704.48</v>
      </c>
      <c r="BC55">
        <v>299.88350000000003</v>
      </c>
      <c r="BD55">
        <v>122.7814</v>
      </c>
      <c r="BE55">
        <v>4.0000000000000003E-5</v>
      </c>
      <c r="BF55">
        <v>1.4079680000000001</v>
      </c>
      <c r="BG55">
        <v>23</v>
      </c>
      <c r="BH55">
        <v>13</v>
      </c>
      <c r="BI55">
        <v>-30.318169999999999</v>
      </c>
      <c r="BJ55">
        <v>0.74329999999999996</v>
      </c>
      <c r="BK55">
        <v>13</v>
      </c>
      <c r="BL55">
        <v>607.49799199999995</v>
      </c>
      <c r="BM55">
        <v>300.513125</v>
      </c>
      <c r="BN55">
        <v>192.30489299999999</v>
      </c>
      <c r="BO55">
        <v>132.6293</v>
      </c>
      <c r="BP55">
        <v>252.21016900000001</v>
      </c>
      <c r="BQ55">
        <v>2.2466409999999999</v>
      </c>
      <c r="BR55">
        <v>569</v>
      </c>
      <c r="BS55">
        <v>16</v>
      </c>
      <c r="BT55">
        <v>569</v>
      </c>
      <c r="BU55">
        <v>18671</v>
      </c>
      <c r="BV55">
        <v>8</v>
      </c>
      <c r="BW55" s="1" t="s">
        <v>66</v>
      </c>
      <c r="BX55">
        <v>156450000</v>
      </c>
      <c r="BY55">
        <v>420.510988</v>
      </c>
      <c r="BZ55">
        <v>1.6105210000000001</v>
      </c>
      <c r="CA55">
        <v>1989.932161</v>
      </c>
      <c r="CB55">
        <v>22.585238</v>
      </c>
      <c r="CC55">
        <v>109.890388</v>
      </c>
      <c r="CD55">
        <v>227.199997</v>
      </c>
      <c r="CE55">
        <v>18</v>
      </c>
      <c r="CF55">
        <v>5</v>
      </c>
      <c r="CG55">
        <v>1</v>
      </c>
      <c r="CH55">
        <v>4</v>
      </c>
    </row>
    <row r="56" spans="1:86" x14ac:dyDescent="0.25">
      <c r="A56">
        <v>55</v>
      </c>
      <c r="B56">
        <v>93</v>
      </c>
      <c r="C56">
        <v>6</v>
      </c>
      <c r="D56">
        <v>571</v>
      </c>
      <c r="E56">
        <v>18673</v>
      </c>
      <c r="F56">
        <v>418.31096000000002</v>
      </c>
      <c r="G56">
        <v>571</v>
      </c>
      <c r="H56">
        <v>22.707540999999999</v>
      </c>
      <c r="I56">
        <v>110.37396200000001</v>
      </c>
      <c r="J56">
        <v>15.258100000000001</v>
      </c>
      <c r="K56">
        <v>98876.5</v>
      </c>
      <c r="L56">
        <v>300.45400000000001</v>
      </c>
      <c r="M56">
        <v>397.03384599999998</v>
      </c>
      <c r="N56">
        <v>4.1999999999999998E-5</v>
      </c>
      <c r="O56">
        <v>1.31857</v>
      </c>
      <c r="P56">
        <v>66</v>
      </c>
      <c r="Q56">
        <v>13</v>
      </c>
      <c r="R56">
        <v>-31.958400000000001</v>
      </c>
      <c r="S56">
        <v>0.60267099999999996</v>
      </c>
      <c r="T56">
        <v>14</v>
      </c>
      <c r="U56">
        <v>1964.444753</v>
      </c>
      <c r="V56">
        <v>300.56376799999998</v>
      </c>
      <c r="W56">
        <v>190.15089800000001</v>
      </c>
      <c r="X56">
        <v>138.47</v>
      </c>
      <c r="Y56">
        <v>255.022188</v>
      </c>
      <c r="Z56">
        <v>2.1909999999999998</v>
      </c>
      <c r="AA56">
        <v>-0.12653700000000001</v>
      </c>
      <c r="AB56">
        <v>0.95910200000000001</v>
      </c>
      <c r="AC56">
        <v>0.963669</v>
      </c>
      <c r="AD56">
        <v>0.39097300000000001</v>
      </c>
      <c r="AE56">
        <v>0.69060200000000005</v>
      </c>
      <c r="AF56">
        <v>-0.47644700000000001</v>
      </c>
      <c r="AG56">
        <v>-0.101864</v>
      </c>
      <c r="AH56">
        <v>0.55670699999999995</v>
      </c>
      <c r="AI56">
        <v>1.520221</v>
      </c>
      <c r="AJ56">
        <v>0.40941499999999997</v>
      </c>
      <c r="AK56">
        <v>-0.88532699999999998</v>
      </c>
      <c r="AL56">
        <v>-0.111138</v>
      </c>
      <c r="AM56">
        <v>0.72685999999999995</v>
      </c>
      <c r="AN56">
        <v>-1.5523210000000001</v>
      </c>
      <c r="AO56">
        <v>-2.1246239999999998</v>
      </c>
      <c r="AP56">
        <v>2.0846680000000002</v>
      </c>
      <c r="AQ56">
        <v>-0.70775999999999994</v>
      </c>
      <c r="AR56">
        <v>81</v>
      </c>
      <c r="AS56">
        <v>93</v>
      </c>
      <c r="AT56">
        <v>6</v>
      </c>
      <c r="AU56">
        <v>571</v>
      </c>
      <c r="AV56">
        <v>18673</v>
      </c>
      <c r="AW56">
        <v>418.31096000000002</v>
      </c>
      <c r="AX56">
        <v>571</v>
      </c>
      <c r="AY56">
        <v>22.707540999999999</v>
      </c>
      <c r="AZ56">
        <v>110.37396200000001</v>
      </c>
      <c r="BA56">
        <v>15.25806</v>
      </c>
      <c r="BB56">
        <v>98876.46</v>
      </c>
      <c r="BC56">
        <v>300.45389999999998</v>
      </c>
      <c r="BD56">
        <v>397.03384599999998</v>
      </c>
      <c r="BE56">
        <v>4.1999999999999998E-5</v>
      </c>
      <c r="BF56">
        <v>1.318573</v>
      </c>
      <c r="BG56">
        <v>66</v>
      </c>
      <c r="BH56">
        <v>13</v>
      </c>
      <c r="BI56">
        <v>-31.95842</v>
      </c>
      <c r="BJ56">
        <v>0.60267099999999996</v>
      </c>
      <c r="BK56">
        <v>14</v>
      </c>
      <c r="BL56">
        <v>1964.444753</v>
      </c>
      <c r="BM56">
        <v>300.56376799999998</v>
      </c>
      <c r="BN56">
        <v>190.15089800000001</v>
      </c>
      <c r="BO56">
        <v>138.47030000000001</v>
      </c>
      <c r="BP56">
        <v>255.022188</v>
      </c>
      <c r="BQ56">
        <v>2.1909960000000002</v>
      </c>
      <c r="BR56">
        <v>571</v>
      </c>
      <c r="BS56">
        <v>6</v>
      </c>
      <c r="BT56">
        <v>571</v>
      </c>
      <c r="BU56">
        <v>18673</v>
      </c>
      <c r="BV56">
        <v>8</v>
      </c>
      <c r="BW56" s="1" t="s">
        <v>66</v>
      </c>
      <c r="BX56">
        <v>156450000</v>
      </c>
      <c r="BY56">
        <v>418.23840300000001</v>
      </c>
      <c r="BZ56">
        <v>1.663456</v>
      </c>
      <c r="CA56">
        <v>1995.359052</v>
      </c>
      <c r="CB56">
        <v>22.639378000000001</v>
      </c>
      <c r="CC56">
        <v>110.419167</v>
      </c>
      <c r="CD56">
        <v>204.11999499999999</v>
      </c>
      <c r="CE56">
        <v>11</v>
      </c>
      <c r="CF56">
        <v>5</v>
      </c>
      <c r="CG56">
        <v>1</v>
      </c>
      <c r="CH56">
        <v>4</v>
      </c>
    </row>
    <row r="57" spans="1:86" x14ac:dyDescent="0.25">
      <c r="A57">
        <v>56</v>
      </c>
      <c r="B57">
        <v>94</v>
      </c>
      <c r="C57">
        <v>11</v>
      </c>
      <c r="D57">
        <v>572</v>
      </c>
      <c r="E57">
        <v>18674</v>
      </c>
      <c r="F57">
        <v>422.77008899999998</v>
      </c>
      <c r="G57">
        <v>572</v>
      </c>
      <c r="H57">
        <v>22.707540999999999</v>
      </c>
      <c r="I57">
        <v>110.62396200000001</v>
      </c>
      <c r="J57">
        <v>14.75</v>
      </c>
      <c r="K57">
        <v>97664.9</v>
      </c>
      <c r="L57">
        <v>299.846</v>
      </c>
      <c r="M57">
        <v>17.741665999999999</v>
      </c>
      <c r="N57">
        <v>4.0000000000000003E-5</v>
      </c>
      <c r="O57">
        <v>1.32765</v>
      </c>
      <c r="P57">
        <v>7</v>
      </c>
      <c r="Q57">
        <v>9</v>
      </c>
      <c r="R57">
        <v>-32.106499999999997</v>
      </c>
      <c r="S57">
        <v>0.75910299999999997</v>
      </c>
      <c r="T57">
        <v>9</v>
      </c>
      <c r="U57">
        <v>87.782246999999998</v>
      </c>
      <c r="V57">
        <v>299.734306</v>
      </c>
      <c r="W57">
        <v>189.76050799999999</v>
      </c>
      <c r="X57">
        <v>135.97</v>
      </c>
      <c r="Y57">
        <v>254.91488200000001</v>
      </c>
      <c r="Z57">
        <v>1.78817</v>
      </c>
      <c r="AA57">
        <v>-0.31136999999999998</v>
      </c>
      <c r="AB57">
        <v>0.87839999999999996</v>
      </c>
      <c r="AC57">
        <v>0.87827</v>
      </c>
      <c r="AD57">
        <v>-0.30777900000000002</v>
      </c>
      <c r="AE57">
        <v>0.53394200000000003</v>
      </c>
      <c r="AF57">
        <v>-0.47271299999999999</v>
      </c>
      <c r="AG57">
        <v>-0.20577599999999999</v>
      </c>
      <c r="AH57">
        <v>-0.46304000000000001</v>
      </c>
      <c r="AI57">
        <v>1.5121629999999999</v>
      </c>
      <c r="AJ57">
        <v>0.94945500000000005</v>
      </c>
      <c r="AK57">
        <v>-1.4582870000000001</v>
      </c>
      <c r="AL57">
        <v>-0.172293</v>
      </c>
      <c r="AM57">
        <v>0.61371500000000001</v>
      </c>
      <c r="AN57">
        <v>-1.567175</v>
      </c>
      <c r="AO57">
        <v>-2.257803</v>
      </c>
      <c r="AP57">
        <v>2.083259</v>
      </c>
      <c r="AQ57">
        <v>-1.0399879999999999</v>
      </c>
      <c r="AR57">
        <v>82</v>
      </c>
      <c r="AS57">
        <v>94</v>
      </c>
      <c r="AT57">
        <v>11</v>
      </c>
      <c r="AU57">
        <v>572</v>
      </c>
      <c r="AV57">
        <v>18674</v>
      </c>
      <c r="AW57">
        <v>422.77008899999998</v>
      </c>
      <c r="AX57">
        <v>572</v>
      </c>
      <c r="AY57">
        <v>22.707540999999999</v>
      </c>
      <c r="AZ57">
        <v>110.62396200000001</v>
      </c>
      <c r="BA57">
        <v>14.75</v>
      </c>
      <c r="BB57">
        <v>97664.89</v>
      </c>
      <c r="BC57">
        <v>299.84570000000002</v>
      </c>
      <c r="BD57">
        <v>17.741665999999999</v>
      </c>
      <c r="BE57">
        <v>4.0000000000000003E-5</v>
      </c>
      <c r="BF57">
        <v>1.3276460000000001</v>
      </c>
      <c r="BG57">
        <v>7</v>
      </c>
      <c r="BH57">
        <v>9</v>
      </c>
      <c r="BI57">
        <v>-32.106520000000003</v>
      </c>
      <c r="BJ57">
        <v>0.75910299999999997</v>
      </c>
      <c r="BK57">
        <v>9</v>
      </c>
      <c r="BL57">
        <v>87.782246999999998</v>
      </c>
      <c r="BM57">
        <v>299.734306</v>
      </c>
      <c r="BN57">
        <v>189.76050799999999</v>
      </c>
      <c r="BO57">
        <v>135.96969999999999</v>
      </c>
      <c r="BP57">
        <v>254.91488200000001</v>
      </c>
      <c r="BQ57">
        <v>1.788173</v>
      </c>
      <c r="BR57">
        <v>572</v>
      </c>
      <c r="BS57">
        <v>11</v>
      </c>
      <c r="BT57">
        <v>572</v>
      </c>
      <c r="BU57">
        <v>18674</v>
      </c>
      <c r="BV57">
        <v>8</v>
      </c>
      <c r="BW57" s="1" t="s">
        <v>66</v>
      </c>
      <c r="BX57">
        <v>156450000</v>
      </c>
      <c r="BY57">
        <v>422.720665</v>
      </c>
      <c r="BZ57">
        <v>1.730693</v>
      </c>
      <c r="CA57">
        <v>1926.8303619999999</v>
      </c>
      <c r="CB57">
        <v>22.812567000000001</v>
      </c>
      <c r="CC57">
        <v>110.65546399999999</v>
      </c>
      <c r="CD57">
        <v>455.02999899999998</v>
      </c>
      <c r="CE57">
        <v>16</v>
      </c>
      <c r="CF57">
        <v>18</v>
      </c>
      <c r="CG57">
        <v>0</v>
      </c>
      <c r="CH57">
        <v>2</v>
      </c>
    </row>
    <row r="58" spans="1:86" x14ac:dyDescent="0.25">
      <c r="A58">
        <v>57</v>
      </c>
      <c r="B58">
        <v>95</v>
      </c>
      <c r="C58">
        <v>42</v>
      </c>
      <c r="D58">
        <v>573</v>
      </c>
      <c r="E58">
        <v>18675</v>
      </c>
      <c r="F58">
        <v>418.89408500000002</v>
      </c>
      <c r="G58">
        <v>573</v>
      </c>
      <c r="H58">
        <v>22.716569</v>
      </c>
      <c r="I58">
        <v>110.867543</v>
      </c>
      <c r="J58">
        <v>14.109</v>
      </c>
      <c r="K58">
        <v>97531.7</v>
      </c>
      <c r="L58">
        <v>299.786</v>
      </c>
      <c r="M58">
        <v>5.0219040000000001</v>
      </c>
      <c r="N58">
        <v>3.8000000000000002E-5</v>
      </c>
      <c r="O58">
        <v>1.21902</v>
      </c>
      <c r="P58">
        <v>43</v>
      </c>
      <c r="Q58">
        <v>8</v>
      </c>
      <c r="R58">
        <v>-33.256799999999998</v>
      </c>
      <c r="S58">
        <v>0.81196599999999997</v>
      </c>
      <c r="T58">
        <v>17</v>
      </c>
      <c r="U58">
        <v>24.847384999999999</v>
      </c>
      <c r="V58">
        <v>299.34399200000001</v>
      </c>
      <c r="W58">
        <v>189.072667</v>
      </c>
      <c r="X58">
        <v>135.709</v>
      </c>
      <c r="Y58">
        <v>288.39709399999998</v>
      </c>
      <c r="Z58">
        <v>1.4635800000000001</v>
      </c>
      <c r="AA58">
        <v>-0.54454899999999995</v>
      </c>
      <c r="AB58">
        <v>0.86952799999999997</v>
      </c>
      <c r="AC58">
        <v>0.869842</v>
      </c>
      <c r="AD58">
        <v>-0.33121200000000001</v>
      </c>
      <c r="AE58">
        <v>0.418408</v>
      </c>
      <c r="AF58">
        <v>-0.51738799999999996</v>
      </c>
      <c r="AG58">
        <v>-0.142372</v>
      </c>
      <c r="AH58">
        <v>-0.71797599999999995</v>
      </c>
      <c r="AI58">
        <v>1.4495720000000001</v>
      </c>
      <c r="AJ58">
        <v>1.131953</v>
      </c>
      <c r="AK58">
        <v>-0.54154999999999998</v>
      </c>
      <c r="AL58">
        <v>-0.174343</v>
      </c>
      <c r="AM58">
        <v>0.560473</v>
      </c>
      <c r="AN58">
        <v>-1.5933459999999999</v>
      </c>
      <c r="AO58">
        <v>-2.2717070000000001</v>
      </c>
      <c r="AP58">
        <v>2.5230130000000002</v>
      </c>
      <c r="AQ58">
        <v>-1.307688</v>
      </c>
      <c r="AR58">
        <v>93</v>
      </c>
      <c r="AS58">
        <v>95</v>
      </c>
      <c r="AT58">
        <v>42</v>
      </c>
      <c r="AU58">
        <v>573</v>
      </c>
      <c r="AV58">
        <v>18675</v>
      </c>
      <c r="AW58">
        <v>418.89408500000002</v>
      </c>
      <c r="AX58">
        <v>573</v>
      </c>
      <c r="AY58">
        <v>22.716569</v>
      </c>
      <c r="AZ58">
        <v>110.867543</v>
      </c>
      <c r="BA58">
        <v>14.109030000000001</v>
      </c>
      <c r="BB58">
        <v>97531.69</v>
      </c>
      <c r="BC58">
        <v>299.78629999999998</v>
      </c>
      <c r="BD58">
        <v>5.0219040000000001</v>
      </c>
      <c r="BE58">
        <v>3.8000000000000002E-5</v>
      </c>
      <c r="BF58">
        <v>1.219017</v>
      </c>
      <c r="BG58">
        <v>43</v>
      </c>
      <c r="BH58">
        <v>8</v>
      </c>
      <c r="BI58">
        <v>-33.256810000000002</v>
      </c>
      <c r="BJ58">
        <v>0.81196599999999997</v>
      </c>
      <c r="BK58">
        <v>17</v>
      </c>
      <c r="BL58">
        <v>24.847384999999999</v>
      </c>
      <c r="BM58">
        <v>299.34399200000001</v>
      </c>
      <c r="BN58">
        <v>189.072667</v>
      </c>
      <c r="BO58">
        <v>135.709</v>
      </c>
      <c r="BP58">
        <v>288.39709399999998</v>
      </c>
      <c r="BQ58">
        <v>1.463576</v>
      </c>
      <c r="BR58">
        <v>573</v>
      </c>
      <c r="BS58">
        <v>42</v>
      </c>
      <c r="BT58">
        <v>573</v>
      </c>
      <c r="BU58">
        <v>18675</v>
      </c>
      <c r="BV58">
        <v>8</v>
      </c>
      <c r="BW58" s="1" t="s">
        <v>66</v>
      </c>
      <c r="BX58">
        <v>156450000</v>
      </c>
      <c r="BY58">
        <v>418.50868300000002</v>
      </c>
      <c r="BZ58">
        <v>1.585572</v>
      </c>
      <c r="CA58">
        <v>1987.5219830000001</v>
      </c>
      <c r="CB58">
        <v>22.646538</v>
      </c>
      <c r="CC58">
        <v>110.963409</v>
      </c>
      <c r="CD58">
        <v>243.96000699999999</v>
      </c>
      <c r="CE58">
        <v>4</v>
      </c>
      <c r="CF58">
        <v>5</v>
      </c>
      <c r="CG58">
        <v>1</v>
      </c>
      <c r="CH58">
        <v>4</v>
      </c>
    </row>
    <row r="59" spans="1:86" x14ac:dyDescent="0.25">
      <c r="A59">
        <v>58</v>
      </c>
      <c r="B59">
        <v>96</v>
      </c>
      <c r="C59">
        <v>17</v>
      </c>
      <c r="D59">
        <v>574</v>
      </c>
      <c r="E59">
        <v>18675</v>
      </c>
      <c r="F59">
        <v>418.310203</v>
      </c>
      <c r="G59">
        <v>574</v>
      </c>
      <c r="H59">
        <v>22.605301999999998</v>
      </c>
      <c r="I59">
        <v>110.946652</v>
      </c>
      <c r="J59">
        <v>14.109</v>
      </c>
      <c r="K59">
        <v>97531.7</v>
      </c>
      <c r="L59">
        <v>299.786</v>
      </c>
      <c r="M59">
        <v>5.0219040000000001</v>
      </c>
      <c r="N59">
        <v>3.8000000000000002E-5</v>
      </c>
      <c r="O59">
        <v>1.21902</v>
      </c>
      <c r="P59">
        <v>43</v>
      </c>
      <c r="Q59">
        <v>8</v>
      </c>
      <c r="R59">
        <v>-33.256799999999998</v>
      </c>
      <c r="S59">
        <v>0.81196599999999997</v>
      </c>
      <c r="T59">
        <v>17</v>
      </c>
      <c r="U59">
        <v>24.847384999999999</v>
      </c>
      <c r="V59">
        <v>299.34399200000001</v>
      </c>
      <c r="W59">
        <v>189.072667</v>
      </c>
      <c r="X59">
        <v>135.709</v>
      </c>
      <c r="Y59">
        <v>288.39709399999998</v>
      </c>
      <c r="Z59">
        <v>1.4635800000000001</v>
      </c>
      <c r="AA59">
        <v>-0.54454899999999995</v>
      </c>
      <c r="AB59">
        <v>0.86952799999999997</v>
      </c>
      <c r="AC59">
        <v>0.869842</v>
      </c>
      <c r="AD59">
        <v>-0.33121200000000001</v>
      </c>
      <c r="AE59">
        <v>0.418408</v>
      </c>
      <c r="AF59">
        <v>-0.51738799999999996</v>
      </c>
      <c r="AG59">
        <v>-0.142372</v>
      </c>
      <c r="AH59">
        <v>-0.71797599999999995</v>
      </c>
      <c r="AI59">
        <v>1.4495720000000001</v>
      </c>
      <c r="AJ59">
        <v>1.131953</v>
      </c>
      <c r="AK59">
        <v>-0.54154999999999998</v>
      </c>
      <c r="AL59">
        <v>-0.174343</v>
      </c>
      <c r="AM59">
        <v>0.560473</v>
      </c>
      <c r="AN59">
        <v>-1.5933459999999999</v>
      </c>
      <c r="AO59">
        <v>-2.2717070000000001</v>
      </c>
      <c r="AP59">
        <v>2.5230130000000002</v>
      </c>
      <c r="AQ59">
        <v>-1.307688</v>
      </c>
      <c r="AR59">
        <v>72</v>
      </c>
      <c r="AS59">
        <v>96</v>
      </c>
      <c r="AT59">
        <v>17</v>
      </c>
      <c r="AU59">
        <v>574</v>
      </c>
      <c r="AV59">
        <v>18675</v>
      </c>
      <c r="AW59">
        <v>418.310203</v>
      </c>
      <c r="AX59">
        <v>574</v>
      </c>
      <c r="AY59">
        <v>22.605301999999998</v>
      </c>
      <c r="AZ59">
        <v>110.946652</v>
      </c>
      <c r="BA59">
        <v>14.109030000000001</v>
      </c>
      <c r="BB59">
        <v>97531.69</v>
      </c>
      <c r="BC59">
        <v>299.78629999999998</v>
      </c>
      <c r="BD59">
        <v>5.0219040000000001</v>
      </c>
      <c r="BE59">
        <v>3.8000000000000002E-5</v>
      </c>
      <c r="BF59">
        <v>1.219017</v>
      </c>
      <c r="BG59">
        <v>43</v>
      </c>
      <c r="BH59">
        <v>8</v>
      </c>
      <c r="BI59">
        <v>-33.256810000000002</v>
      </c>
      <c r="BJ59">
        <v>0.81196599999999997</v>
      </c>
      <c r="BK59">
        <v>17</v>
      </c>
      <c r="BL59">
        <v>24.847384999999999</v>
      </c>
      <c r="BM59">
        <v>299.34399200000001</v>
      </c>
      <c r="BN59">
        <v>189.072667</v>
      </c>
      <c r="BO59">
        <v>135.709</v>
      </c>
      <c r="BP59">
        <v>288.39709399999998</v>
      </c>
      <c r="BQ59">
        <v>1.463576</v>
      </c>
      <c r="BR59">
        <v>574</v>
      </c>
      <c r="BS59">
        <v>17</v>
      </c>
      <c r="BT59">
        <v>574</v>
      </c>
      <c r="BU59">
        <v>18675</v>
      </c>
      <c r="BV59">
        <v>18</v>
      </c>
      <c r="BW59" s="1" t="s">
        <v>65</v>
      </c>
      <c r="BX59">
        <v>156440000</v>
      </c>
      <c r="BY59">
        <v>418.17022900000001</v>
      </c>
      <c r="BZ59">
        <v>1.6016300000000001</v>
      </c>
      <c r="CA59">
        <v>1988.47702</v>
      </c>
      <c r="CB59">
        <v>22.586193000000002</v>
      </c>
      <c r="CC59">
        <v>110.977554</v>
      </c>
      <c r="CD59">
        <v>237.83000200000001</v>
      </c>
      <c r="CE59">
        <v>4</v>
      </c>
      <c r="CF59">
        <v>5</v>
      </c>
      <c r="CG59">
        <v>1</v>
      </c>
      <c r="CH59">
        <v>4</v>
      </c>
    </row>
    <row r="60" spans="1:86" x14ac:dyDescent="0.25">
      <c r="A60">
        <v>59</v>
      </c>
      <c r="B60">
        <v>97</v>
      </c>
      <c r="C60">
        <v>56</v>
      </c>
      <c r="D60">
        <v>579</v>
      </c>
      <c r="E60">
        <v>18678</v>
      </c>
      <c r="F60">
        <v>422.35344400000002</v>
      </c>
      <c r="G60">
        <v>579</v>
      </c>
      <c r="H60">
        <v>22.707540999999999</v>
      </c>
      <c r="I60">
        <v>111.62396200000001</v>
      </c>
      <c r="J60">
        <v>15.1061</v>
      </c>
      <c r="K60">
        <v>98439.2</v>
      </c>
      <c r="L60">
        <v>300.07600000000002</v>
      </c>
      <c r="M60">
        <v>144.02036100000001</v>
      </c>
      <c r="N60">
        <v>3.8000000000000002E-5</v>
      </c>
      <c r="O60">
        <v>0.454017</v>
      </c>
      <c r="P60">
        <v>15</v>
      </c>
      <c r="Q60">
        <v>14</v>
      </c>
      <c r="R60">
        <v>-30.360600000000002</v>
      </c>
      <c r="S60">
        <v>0.73257399999999995</v>
      </c>
      <c r="T60">
        <v>14</v>
      </c>
      <c r="U60">
        <v>712.58421099999998</v>
      </c>
      <c r="V60">
        <v>300.063605</v>
      </c>
      <c r="W60">
        <v>182.893721</v>
      </c>
      <c r="X60">
        <v>129.221</v>
      </c>
      <c r="Y60">
        <v>283.09088700000001</v>
      </c>
      <c r="Z60">
        <v>1.8994599999999999</v>
      </c>
      <c r="AA60">
        <v>-0.18183099999999999</v>
      </c>
      <c r="AB60">
        <v>0.929975</v>
      </c>
      <c r="AC60">
        <v>0.91057500000000002</v>
      </c>
      <c r="AD60">
        <v>-7.5142E-2</v>
      </c>
      <c r="AE60">
        <v>0.43464700000000001</v>
      </c>
      <c r="AF60">
        <v>-0.83200300000000005</v>
      </c>
      <c r="AG60">
        <v>-0.191686</v>
      </c>
      <c r="AH60">
        <v>0.81164400000000003</v>
      </c>
      <c r="AI60">
        <v>1.607162</v>
      </c>
      <c r="AJ60">
        <v>0.85787199999999997</v>
      </c>
      <c r="AK60">
        <v>-0.88532699999999998</v>
      </c>
      <c r="AL60">
        <v>-0.15193200000000001</v>
      </c>
      <c r="AM60">
        <v>0.65863400000000005</v>
      </c>
      <c r="AN60">
        <v>-1.8284450000000001</v>
      </c>
      <c r="AO60">
        <v>-2.6173329999999999</v>
      </c>
      <c r="AP60">
        <v>2.4533209999999999</v>
      </c>
      <c r="AQ60">
        <v>-0.94820300000000002</v>
      </c>
      <c r="AR60">
        <v>83</v>
      </c>
      <c r="AS60">
        <v>97</v>
      </c>
      <c r="AT60">
        <v>56</v>
      </c>
      <c r="AU60">
        <v>579</v>
      </c>
      <c r="AV60">
        <v>18678</v>
      </c>
      <c r="AW60">
        <v>422.35344400000002</v>
      </c>
      <c r="AX60">
        <v>579</v>
      </c>
      <c r="AY60">
        <v>22.707540999999999</v>
      </c>
      <c r="AZ60">
        <v>111.62396200000001</v>
      </c>
      <c r="BA60">
        <v>15.10613</v>
      </c>
      <c r="BB60">
        <v>98439.16</v>
      </c>
      <c r="BC60">
        <v>300.07589999999999</v>
      </c>
      <c r="BD60">
        <v>144.02036100000001</v>
      </c>
      <c r="BE60">
        <v>3.8000000000000002E-5</v>
      </c>
      <c r="BF60">
        <v>0.454017</v>
      </c>
      <c r="BG60">
        <v>15</v>
      </c>
      <c r="BH60">
        <v>14</v>
      </c>
      <c r="BI60">
        <v>-30.36055</v>
      </c>
      <c r="BJ60">
        <v>0.73257399999999995</v>
      </c>
      <c r="BK60">
        <v>14</v>
      </c>
      <c r="BL60">
        <v>712.58421099999998</v>
      </c>
      <c r="BM60">
        <v>300.063605</v>
      </c>
      <c r="BN60">
        <v>182.893721</v>
      </c>
      <c r="BO60">
        <v>129.22059999999999</v>
      </c>
      <c r="BP60">
        <v>283.09088700000001</v>
      </c>
      <c r="BQ60">
        <v>1.899464</v>
      </c>
      <c r="BR60">
        <v>579</v>
      </c>
      <c r="BS60">
        <v>56</v>
      </c>
      <c r="BT60">
        <v>579</v>
      </c>
      <c r="BU60">
        <v>18678</v>
      </c>
      <c r="BV60">
        <v>18</v>
      </c>
      <c r="BW60" s="1" t="s">
        <v>65</v>
      </c>
      <c r="BX60">
        <v>156440000</v>
      </c>
      <c r="BY60">
        <v>422.79794299999998</v>
      </c>
      <c r="BZ60">
        <v>1.651815</v>
      </c>
      <c r="CA60">
        <v>1986.2776699999999</v>
      </c>
      <c r="CB60">
        <v>22.829160999999999</v>
      </c>
      <c r="CC60">
        <v>111.74881000000001</v>
      </c>
      <c r="CD60">
        <v>90.650002000000001</v>
      </c>
      <c r="CE60">
        <v>2</v>
      </c>
      <c r="CF60">
        <v>18</v>
      </c>
      <c r="CG60">
        <v>0</v>
      </c>
      <c r="CH60">
        <v>2</v>
      </c>
    </row>
    <row r="61" spans="1:86" x14ac:dyDescent="0.25">
      <c r="A61">
        <v>60</v>
      </c>
      <c r="B61">
        <v>98</v>
      </c>
      <c r="C61">
        <v>1</v>
      </c>
      <c r="D61">
        <v>580</v>
      </c>
      <c r="E61">
        <v>18679</v>
      </c>
      <c r="F61">
        <v>422.86575399999998</v>
      </c>
      <c r="G61">
        <v>580</v>
      </c>
      <c r="H61">
        <v>22.707540999999999</v>
      </c>
      <c r="I61">
        <v>111.87396200000001</v>
      </c>
      <c r="J61">
        <v>15.141299999999999</v>
      </c>
      <c r="K61">
        <v>98477.8</v>
      </c>
      <c r="L61">
        <v>299.86900000000003</v>
      </c>
      <c r="M61">
        <v>42.630620999999998</v>
      </c>
      <c r="N61">
        <v>4.0000000000000003E-5</v>
      </c>
      <c r="O61">
        <v>0.77865399999999996</v>
      </c>
      <c r="P61">
        <v>371</v>
      </c>
      <c r="Q61">
        <v>2</v>
      </c>
      <c r="R61">
        <v>-31.2392</v>
      </c>
      <c r="S61">
        <v>0.76947200000000004</v>
      </c>
      <c r="T61">
        <v>19</v>
      </c>
      <c r="U61">
        <v>210.92786100000001</v>
      </c>
      <c r="V61">
        <v>299.83781900000002</v>
      </c>
      <c r="W61">
        <v>179.19500099999999</v>
      </c>
      <c r="X61">
        <v>134.41</v>
      </c>
      <c r="Y61">
        <v>327.69807400000002</v>
      </c>
      <c r="Z61">
        <v>1.9583299999999999</v>
      </c>
      <c r="AA61">
        <v>-0.16902600000000001</v>
      </c>
      <c r="AB61">
        <v>0.93254599999999999</v>
      </c>
      <c r="AC61">
        <v>0.88149999999999995</v>
      </c>
      <c r="AD61">
        <v>-0.26192700000000002</v>
      </c>
      <c r="AE61">
        <v>0.52521899999999999</v>
      </c>
      <c r="AF61">
        <v>-0.69849300000000003</v>
      </c>
      <c r="AG61">
        <v>0.435305</v>
      </c>
      <c r="AH61">
        <v>-2.2475969999999998</v>
      </c>
      <c r="AI61">
        <v>1.559355</v>
      </c>
      <c r="AJ61">
        <v>0.98525399999999996</v>
      </c>
      <c r="AK61">
        <v>-0.31236599999999998</v>
      </c>
      <c r="AL61">
        <v>-0.16828000000000001</v>
      </c>
      <c r="AM61">
        <v>0.62783500000000003</v>
      </c>
      <c r="AN61">
        <v>-1.9691749999999999</v>
      </c>
      <c r="AO61">
        <v>-2.3409070000000001</v>
      </c>
      <c r="AP61">
        <v>3.0391900000000001</v>
      </c>
      <c r="AQ61">
        <v>-0.89965099999999998</v>
      </c>
      <c r="AR61">
        <v>84</v>
      </c>
      <c r="AS61">
        <v>98</v>
      </c>
      <c r="AT61">
        <v>1</v>
      </c>
      <c r="AU61">
        <v>580</v>
      </c>
      <c r="AV61">
        <v>18679</v>
      </c>
      <c r="AW61">
        <v>422.86575399999998</v>
      </c>
      <c r="AX61">
        <v>580</v>
      </c>
      <c r="AY61">
        <v>22.707540999999999</v>
      </c>
      <c r="AZ61">
        <v>111.87396200000001</v>
      </c>
      <c r="BA61">
        <v>15.14129</v>
      </c>
      <c r="BB61">
        <v>98477.81</v>
      </c>
      <c r="BC61">
        <v>299.8691</v>
      </c>
      <c r="BD61">
        <v>42.630620999999998</v>
      </c>
      <c r="BE61">
        <v>4.0000000000000003E-5</v>
      </c>
      <c r="BF61">
        <v>0.77865399999999996</v>
      </c>
      <c r="BG61">
        <v>371</v>
      </c>
      <c r="BH61">
        <v>2</v>
      </c>
      <c r="BI61">
        <v>-31.23922</v>
      </c>
      <c r="BJ61">
        <v>0.76947200000000004</v>
      </c>
      <c r="BK61">
        <v>19</v>
      </c>
      <c r="BL61">
        <v>210.92786100000001</v>
      </c>
      <c r="BM61">
        <v>299.83781900000002</v>
      </c>
      <c r="BN61">
        <v>179.19500099999999</v>
      </c>
      <c r="BO61">
        <v>134.4102</v>
      </c>
      <c r="BP61">
        <v>327.69807400000002</v>
      </c>
      <c r="BQ61">
        <v>1.958334</v>
      </c>
      <c r="BR61">
        <v>580</v>
      </c>
      <c r="BS61">
        <v>1</v>
      </c>
      <c r="BT61">
        <v>580</v>
      </c>
      <c r="BU61">
        <v>18679</v>
      </c>
      <c r="BV61">
        <v>18</v>
      </c>
      <c r="BW61" s="1" t="s">
        <v>65</v>
      </c>
      <c r="BX61">
        <v>156440000</v>
      </c>
      <c r="BY61">
        <v>422.86575399999998</v>
      </c>
      <c r="BZ61">
        <v>1.7964009999999999</v>
      </c>
      <c r="CA61">
        <v>1991.397735</v>
      </c>
      <c r="CB61">
        <v>22.832184000000002</v>
      </c>
      <c r="CC61">
        <v>111.749504</v>
      </c>
      <c r="CD61">
        <v>57.150002000000001</v>
      </c>
      <c r="CE61">
        <v>2</v>
      </c>
      <c r="CF61">
        <v>18</v>
      </c>
      <c r="CG61">
        <v>0</v>
      </c>
      <c r="CH61">
        <v>2</v>
      </c>
    </row>
    <row r="62" spans="1:86" x14ac:dyDescent="0.25">
      <c r="A62">
        <v>61</v>
      </c>
      <c r="B62">
        <v>99</v>
      </c>
      <c r="C62">
        <v>35</v>
      </c>
      <c r="D62">
        <v>583</v>
      </c>
      <c r="E62">
        <v>18682</v>
      </c>
      <c r="F62">
        <v>416.98545000000001</v>
      </c>
      <c r="G62">
        <v>583</v>
      </c>
      <c r="H62">
        <v>22.707540999999999</v>
      </c>
      <c r="I62">
        <v>112.62396200000001</v>
      </c>
      <c r="J62">
        <v>15.891</v>
      </c>
      <c r="K62">
        <v>99463</v>
      </c>
      <c r="L62">
        <v>300.57499999999999</v>
      </c>
      <c r="M62">
        <v>136.560653</v>
      </c>
      <c r="N62">
        <v>3.8000000000000002E-5</v>
      </c>
      <c r="O62">
        <v>0.63260499999999997</v>
      </c>
      <c r="P62">
        <v>1462</v>
      </c>
      <c r="Q62">
        <v>9</v>
      </c>
      <c r="R62">
        <v>-35.598700000000001</v>
      </c>
      <c r="S62">
        <v>0.79186400000000001</v>
      </c>
      <c r="T62">
        <v>18</v>
      </c>
      <c r="U62">
        <v>675.67503399999998</v>
      </c>
      <c r="V62">
        <v>300.48471499999999</v>
      </c>
      <c r="W62">
        <v>177.795107</v>
      </c>
      <c r="X62">
        <v>135.54400000000001</v>
      </c>
      <c r="Y62">
        <v>319.07095900000002</v>
      </c>
      <c r="Z62">
        <v>2.11721</v>
      </c>
      <c r="AA62">
        <v>0.10369399999999999</v>
      </c>
      <c r="AB62">
        <v>0.99816800000000006</v>
      </c>
      <c r="AC62">
        <v>0.98066399999999998</v>
      </c>
      <c r="AD62">
        <v>-8.8884000000000005E-2</v>
      </c>
      <c r="AE62">
        <v>0.423178</v>
      </c>
      <c r="AF62">
        <v>-0.75855700000000004</v>
      </c>
      <c r="AG62">
        <v>2.3567870000000002</v>
      </c>
      <c r="AH62">
        <v>-0.46304000000000001</v>
      </c>
      <c r="AI62">
        <v>1.3221419999999999</v>
      </c>
      <c r="AJ62">
        <v>1.062557</v>
      </c>
      <c r="AK62">
        <v>-0.426958</v>
      </c>
      <c r="AL62">
        <v>-0.15313499999999999</v>
      </c>
      <c r="AM62">
        <v>0.71607699999999996</v>
      </c>
      <c r="AN62">
        <v>-2.0224380000000002</v>
      </c>
      <c r="AO62">
        <v>-2.280497</v>
      </c>
      <c r="AP62">
        <v>2.9258820000000001</v>
      </c>
      <c r="AQ62">
        <v>-0.76861699999999999</v>
      </c>
      <c r="AR62">
        <v>85</v>
      </c>
      <c r="AS62">
        <v>99</v>
      </c>
      <c r="AT62">
        <v>35</v>
      </c>
      <c r="AU62">
        <v>583</v>
      </c>
      <c r="AV62">
        <v>18682</v>
      </c>
      <c r="AW62">
        <v>416.98545000000001</v>
      </c>
      <c r="AX62">
        <v>583</v>
      </c>
      <c r="AY62">
        <v>22.707540999999999</v>
      </c>
      <c r="AZ62">
        <v>112.62396200000001</v>
      </c>
      <c r="BA62">
        <v>15.890969999999999</v>
      </c>
      <c r="BB62">
        <v>99462.96</v>
      </c>
      <c r="BC62">
        <v>300.5752</v>
      </c>
      <c r="BD62">
        <v>136.560653</v>
      </c>
      <c r="BE62">
        <v>3.8000000000000002E-5</v>
      </c>
      <c r="BF62">
        <v>0.632606</v>
      </c>
      <c r="BG62">
        <v>1462</v>
      </c>
      <c r="BH62">
        <v>9</v>
      </c>
      <c r="BI62">
        <v>-35.598700000000001</v>
      </c>
      <c r="BJ62">
        <v>0.79186400000000001</v>
      </c>
      <c r="BK62">
        <v>18</v>
      </c>
      <c r="BL62">
        <v>675.67503399999998</v>
      </c>
      <c r="BM62">
        <v>300.48471499999999</v>
      </c>
      <c r="BN62">
        <v>177.795107</v>
      </c>
      <c r="BO62">
        <v>135.5438</v>
      </c>
      <c r="BP62">
        <v>319.07095900000002</v>
      </c>
      <c r="BQ62">
        <v>2.1172049999999998</v>
      </c>
      <c r="BR62">
        <v>583</v>
      </c>
      <c r="BS62">
        <v>35</v>
      </c>
      <c r="BT62">
        <v>583</v>
      </c>
      <c r="BU62">
        <v>18682</v>
      </c>
      <c r="BV62">
        <v>18</v>
      </c>
      <c r="BW62" s="1" t="s">
        <v>65</v>
      </c>
      <c r="BX62">
        <v>156440000</v>
      </c>
      <c r="BY62">
        <v>416.88644099999999</v>
      </c>
      <c r="BZ62">
        <v>1.6330610000000001</v>
      </c>
      <c r="CA62">
        <v>2021.585544</v>
      </c>
      <c r="CB62">
        <v>22.583977000000001</v>
      </c>
      <c r="CC62">
        <v>112.73191799999999</v>
      </c>
      <c r="CD62">
        <v>86.260002</v>
      </c>
      <c r="CE62">
        <v>27</v>
      </c>
      <c r="CF62">
        <v>5</v>
      </c>
      <c r="CG62">
        <v>1</v>
      </c>
      <c r="CH62">
        <v>6</v>
      </c>
    </row>
    <row r="63" spans="1:86" x14ac:dyDescent="0.25">
      <c r="A63">
        <v>62</v>
      </c>
      <c r="B63">
        <v>100</v>
      </c>
      <c r="C63">
        <v>26</v>
      </c>
      <c r="D63">
        <v>585</v>
      </c>
      <c r="E63">
        <v>18684</v>
      </c>
      <c r="F63">
        <v>416.55322999999999</v>
      </c>
      <c r="G63">
        <v>585</v>
      </c>
      <c r="H63">
        <v>22.707540999999999</v>
      </c>
      <c r="I63">
        <v>113.12396200000001</v>
      </c>
      <c r="J63">
        <v>14.641299999999999</v>
      </c>
      <c r="K63">
        <v>100438</v>
      </c>
      <c r="L63">
        <v>302.77100000000002</v>
      </c>
      <c r="M63">
        <v>3001.3311749999998</v>
      </c>
      <c r="N63">
        <v>3.0000000000000001E-6</v>
      </c>
      <c r="O63">
        <v>0.47679899999999997</v>
      </c>
      <c r="P63">
        <v>2037</v>
      </c>
      <c r="Q63">
        <v>13</v>
      </c>
      <c r="R63">
        <v>-56.058199999999999</v>
      </c>
      <c r="S63">
        <v>0.41644199999999998</v>
      </c>
      <c r="T63">
        <v>16</v>
      </c>
      <c r="U63">
        <v>14849.991375</v>
      </c>
      <c r="V63">
        <v>302.289624</v>
      </c>
      <c r="W63">
        <v>186.62653900000001</v>
      </c>
      <c r="X63">
        <v>141.114</v>
      </c>
      <c r="Y63">
        <v>323.522965</v>
      </c>
      <c r="Z63">
        <v>3.00712</v>
      </c>
      <c r="AA63">
        <v>-0.350912</v>
      </c>
      <c r="AB63">
        <v>1.06311</v>
      </c>
      <c r="AC63">
        <v>1.289112</v>
      </c>
      <c r="AD63">
        <v>5.1887460000000001</v>
      </c>
      <c r="AE63">
        <v>-1.729884</v>
      </c>
      <c r="AF63">
        <v>-0.82263399999999998</v>
      </c>
      <c r="AG63">
        <v>3.3694829999999998</v>
      </c>
      <c r="AH63">
        <v>0.55670699999999995</v>
      </c>
      <c r="AI63">
        <v>0.20888300000000001</v>
      </c>
      <c r="AJ63">
        <v>-0.23349300000000001</v>
      </c>
      <c r="AK63">
        <v>-0.65614300000000003</v>
      </c>
      <c r="AL63">
        <v>0.30876500000000001</v>
      </c>
      <c r="AM63">
        <v>0.96228100000000005</v>
      </c>
      <c r="AN63">
        <v>-1.6864170000000001</v>
      </c>
      <c r="AO63">
        <v>-1.9837739999999999</v>
      </c>
      <c r="AP63">
        <v>2.9843549999999999</v>
      </c>
      <c r="AQ63">
        <v>-3.4679000000000001E-2</v>
      </c>
      <c r="AR63">
        <v>86</v>
      </c>
      <c r="AS63">
        <v>100</v>
      </c>
      <c r="AT63">
        <v>26</v>
      </c>
      <c r="AU63">
        <v>585</v>
      </c>
      <c r="AV63">
        <v>18684</v>
      </c>
      <c r="AW63">
        <v>416.55322999999999</v>
      </c>
      <c r="AX63">
        <v>585</v>
      </c>
      <c r="AY63">
        <v>22.707540999999999</v>
      </c>
      <c r="AZ63">
        <v>113.12396200000001</v>
      </c>
      <c r="BA63">
        <v>14.64129</v>
      </c>
      <c r="BB63">
        <v>100438.5</v>
      </c>
      <c r="BC63">
        <v>302.77109999999999</v>
      </c>
      <c r="BD63">
        <v>3001.3311749999998</v>
      </c>
      <c r="BE63">
        <v>3.0000000000000001E-6</v>
      </c>
      <c r="BF63">
        <v>0.47679899999999997</v>
      </c>
      <c r="BG63">
        <v>2037</v>
      </c>
      <c r="BH63">
        <v>13</v>
      </c>
      <c r="BI63">
        <v>-56.058169999999997</v>
      </c>
      <c r="BJ63">
        <v>0.41644199999999998</v>
      </c>
      <c r="BK63">
        <v>16</v>
      </c>
      <c r="BL63">
        <v>14849.991375</v>
      </c>
      <c r="BM63">
        <v>302.289624</v>
      </c>
      <c r="BN63">
        <v>186.62653900000001</v>
      </c>
      <c r="BO63">
        <v>141.11439999999999</v>
      </c>
      <c r="BP63">
        <v>323.522965</v>
      </c>
      <c r="BQ63">
        <v>3.0071249999999998</v>
      </c>
      <c r="BR63">
        <v>585</v>
      </c>
      <c r="BS63">
        <v>26</v>
      </c>
      <c r="BT63">
        <v>585</v>
      </c>
      <c r="BU63">
        <v>18684</v>
      </c>
      <c r="BV63">
        <v>18</v>
      </c>
      <c r="BW63" s="1" t="s">
        <v>65</v>
      </c>
      <c r="BX63">
        <v>156440000</v>
      </c>
      <c r="BY63">
        <v>416.20759299999997</v>
      </c>
      <c r="BZ63">
        <v>1.722834</v>
      </c>
      <c r="CA63">
        <v>2027.501814</v>
      </c>
      <c r="CB63">
        <v>22.736325999999998</v>
      </c>
      <c r="CC63">
        <v>113.231697</v>
      </c>
      <c r="CD63">
        <v>13.51</v>
      </c>
      <c r="CE63">
        <v>20</v>
      </c>
      <c r="CF63">
        <v>5</v>
      </c>
      <c r="CG63">
        <v>1</v>
      </c>
      <c r="CH63">
        <v>6</v>
      </c>
    </row>
    <row r="64" spans="1:86" x14ac:dyDescent="0.25">
      <c r="A64">
        <v>63</v>
      </c>
      <c r="B64">
        <v>102</v>
      </c>
      <c r="C64">
        <v>91</v>
      </c>
      <c r="D64">
        <v>588</v>
      </c>
      <c r="E64">
        <v>18687</v>
      </c>
      <c r="F64">
        <v>420.097127</v>
      </c>
      <c r="G64">
        <v>588</v>
      </c>
      <c r="H64">
        <v>22.714963000000001</v>
      </c>
      <c r="I64">
        <v>113.88381200000001</v>
      </c>
      <c r="J64">
        <v>14.4452</v>
      </c>
      <c r="K64">
        <v>100308</v>
      </c>
      <c r="L64">
        <v>302.23099999999999</v>
      </c>
      <c r="M64">
        <v>2128.79378</v>
      </c>
      <c r="N64">
        <v>3.0000000000000001E-6</v>
      </c>
      <c r="O64">
        <v>1.8313200000000001</v>
      </c>
      <c r="P64">
        <v>213</v>
      </c>
      <c r="Q64">
        <v>13</v>
      </c>
      <c r="R64">
        <v>-60.869599999999998</v>
      </c>
      <c r="S64">
        <v>0.65500000000000003</v>
      </c>
      <c r="T64">
        <v>19</v>
      </c>
      <c r="U64">
        <v>10532.849539999999</v>
      </c>
      <c r="V64">
        <v>301.31327900000002</v>
      </c>
      <c r="W64">
        <v>200.158976</v>
      </c>
      <c r="X64">
        <v>158.28399999999999</v>
      </c>
      <c r="Y64">
        <v>363.59294</v>
      </c>
      <c r="Z64">
        <v>3.89906</v>
      </c>
      <c r="AA64">
        <v>-0.42224800000000001</v>
      </c>
      <c r="AB64">
        <v>1.054451</v>
      </c>
      <c r="AC64">
        <v>1.2132639999999999</v>
      </c>
      <c r="AD64">
        <v>3.5813120000000001</v>
      </c>
      <c r="AE64">
        <v>-1.7349760000000001</v>
      </c>
      <c r="AF64">
        <v>-0.26557399999999998</v>
      </c>
      <c r="AG64">
        <v>0.15703400000000001</v>
      </c>
      <c r="AH64">
        <v>0.55670699999999995</v>
      </c>
      <c r="AI64">
        <v>-5.2918E-2</v>
      </c>
      <c r="AJ64">
        <v>0.59006800000000004</v>
      </c>
      <c r="AK64">
        <v>-0.31236599999999998</v>
      </c>
      <c r="AL64">
        <v>0.16808200000000001</v>
      </c>
      <c r="AM64">
        <v>0.82909999999999995</v>
      </c>
      <c r="AN64">
        <v>-1.1715310000000001</v>
      </c>
      <c r="AO64">
        <v>-1.069102</v>
      </c>
      <c r="AP64">
        <v>3.5106320000000002</v>
      </c>
      <c r="AQ64">
        <v>0.70093300000000003</v>
      </c>
      <c r="AR64">
        <v>91</v>
      </c>
      <c r="AS64">
        <v>102</v>
      </c>
      <c r="AT64">
        <v>91</v>
      </c>
      <c r="AU64">
        <v>588</v>
      </c>
      <c r="AV64">
        <v>18687</v>
      </c>
      <c r="AW64">
        <v>420.097127</v>
      </c>
      <c r="AX64">
        <v>588</v>
      </c>
      <c r="AY64">
        <v>22.714963000000001</v>
      </c>
      <c r="AZ64">
        <v>113.88381200000001</v>
      </c>
      <c r="BA64">
        <v>14.44516</v>
      </c>
      <c r="BB64">
        <v>100308</v>
      </c>
      <c r="BC64">
        <v>302.2312</v>
      </c>
      <c r="BD64">
        <v>2128.79378</v>
      </c>
      <c r="BE64">
        <v>3.0000000000000001E-6</v>
      </c>
      <c r="BF64">
        <v>1.831315</v>
      </c>
      <c r="BG64">
        <v>213</v>
      </c>
      <c r="BH64">
        <v>13</v>
      </c>
      <c r="BI64">
        <v>-60.869590000000002</v>
      </c>
      <c r="BJ64">
        <v>0.65500000000000003</v>
      </c>
      <c r="BK64">
        <v>19</v>
      </c>
      <c r="BL64">
        <v>10532.849539999999</v>
      </c>
      <c r="BM64">
        <v>301.31327900000002</v>
      </c>
      <c r="BN64">
        <v>200.158976</v>
      </c>
      <c r="BO64">
        <v>158.28450000000001</v>
      </c>
      <c r="BP64">
        <v>363.59294</v>
      </c>
      <c r="BQ64">
        <v>3.89906</v>
      </c>
      <c r="BR64">
        <v>588</v>
      </c>
      <c r="BS64">
        <v>91</v>
      </c>
      <c r="BT64">
        <v>588</v>
      </c>
      <c r="BU64">
        <v>18687</v>
      </c>
      <c r="BV64">
        <v>18</v>
      </c>
      <c r="BW64" s="1" t="s">
        <v>65</v>
      </c>
      <c r="BX64">
        <v>156440000</v>
      </c>
      <c r="BY64">
        <v>418.22973999999999</v>
      </c>
      <c r="BZ64">
        <v>1.8616619999999999</v>
      </c>
      <c r="CA64">
        <v>2030.463328</v>
      </c>
      <c r="CB64">
        <v>22.635629999999999</v>
      </c>
      <c r="CC64">
        <v>113.79490699999999</v>
      </c>
      <c r="CD64">
        <v>2.88</v>
      </c>
      <c r="CE64">
        <v>13</v>
      </c>
      <c r="CF64">
        <v>5</v>
      </c>
      <c r="CG64">
        <v>1</v>
      </c>
      <c r="CH64">
        <v>6</v>
      </c>
    </row>
    <row r="65" spans="1:86" x14ac:dyDescent="0.25">
      <c r="A65">
        <v>64</v>
      </c>
      <c r="B65">
        <v>103</v>
      </c>
      <c r="C65">
        <v>39</v>
      </c>
      <c r="D65">
        <v>589</v>
      </c>
      <c r="E65">
        <v>18688</v>
      </c>
      <c r="F65">
        <v>424.08434599999998</v>
      </c>
      <c r="G65">
        <v>589</v>
      </c>
      <c r="H65">
        <v>22.707540999999999</v>
      </c>
      <c r="I65">
        <v>114.12396200000001</v>
      </c>
      <c r="J65">
        <v>15.891</v>
      </c>
      <c r="K65">
        <v>99613.2</v>
      </c>
      <c r="L65">
        <v>302.10199999999998</v>
      </c>
      <c r="M65">
        <v>3883.8444</v>
      </c>
      <c r="N65">
        <v>3.0000000000000001E-6</v>
      </c>
      <c r="O65">
        <v>1.3354299999999999</v>
      </c>
      <c r="P65">
        <v>2694</v>
      </c>
      <c r="Q65">
        <v>13</v>
      </c>
      <c r="R65">
        <v>-57.71</v>
      </c>
      <c r="S65">
        <v>0.53929800000000006</v>
      </c>
      <c r="T65">
        <v>12</v>
      </c>
      <c r="U65">
        <v>19216.492174999999</v>
      </c>
      <c r="V65">
        <v>301.14754299999998</v>
      </c>
      <c r="W65">
        <v>200.04878600000001</v>
      </c>
      <c r="X65">
        <v>151.93600000000001</v>
      </c>
      <c r="Y65">
        <v>384.54342100000002</v>
      </c>
      <c r="Z65">
        <v>2.6071200000000001</v>
      </c>
      <c r="AA65">
        <v>0.10369399999999999</v>
      </c>
      <c r="AB65">
        <v>1.0081720000000001</v>
      </c>
      <c r="AC65">
        <v>1.1951449999999999</v>
      </c>
      <c r="AD65">
        <v>6.8145579999999999</v>
      </c>
      <c r="AE65">
        <v>-1.737201</v>
      </c>
      <c r="AF65">
        <v>-0.46951399999999999</v>
      </c>
      <c r="AG65">
        <v>4.526599</v>
      </c>
      <c r="AH65">
        <v>0.55670699999999995</v>
      </c>
      <c r="AI65">
        <v>0.119004</v>
      </c>
      <c r="AJ65">
        <v>0.190636</v>
      </c>
      <c r="AK65">
        <v>-1.114511</v>
      </c>
      <c r="AL65">
        <v>0.45105600000000001</v>
      </c>
      <c r="AM65">
        <v>0.80649199999999999</v>
      </c>
      <c r="AN65">
        <v>-1.1757230000000001</v>
      </c>
      <c r="AO65">
        <v>-1.4072690000000001</v>
      </c>
      <c r="AP65">
        <v>3.7857949999999998</v>
      </c>
      <c r="AQ65">
        <v>-0.36457299999999998</v>
      </c>
      <c r="AR65">
        <v>87</v>
      </c>
      <c r="AS65">
        <v>103</v>
      </c>
      <c r="AT65">
        <v>39</v>
      </c>
      <c r="AU65">
        <v>589</v>
      </c>
      <c r="AV65">
        <v>18688</v>
      </c>
      <c r="AW65">
        <v>424.08434599999998</v>
      </c>
      <c r="AX65">
        <v>589</v>
      </c>
      <c r="AY65">
        <v>22.707540999999999</v>
      </c>
      <c r="AZ65">
        <v>114.12396200000001</v>
      </c>
      <c r="BA65">
        <v>15.890969999999999</v>
      </c>
      <c r="BB65">
        <v>99613.22</v>
      </c>
      <c r="BC65">
        <v>302.10199999999998</v>
      </c>
      <c r="BD65">
        <v>3883.8444</v>
      </c>
      <c r="BE65">
        <v>3.0000000000000001E-6</v>
      </c>
      <c r="BF65">
        <v>1.3354280000000001</v>
      </c>
      <c r="BG65">
        <v>2694</v>
      </c>
      <c r="BH65">
        <v>13</v>
      </c>
      <c r="BI65">
        <v>-57.710030000000003</v>
      </c>
      <c r="BJ65">
        <v>0.53929800000000006</v>
      </c>
      <c r="BK65">
        <v>12</v>
      </c>
      <c r="BL65">
        <v>19216.492174999999</v>
      </c>
      <c r="BM65">
        <v>301.14754299999998</v>
      </c>
      <c r="BN65">
        <v>200.04878600000001</v>
      </c>
      <c r="BO65">
        <v>151.9359</v>
      </c>
      <c r="BP65">
        <v>384.54342100000002</v>
      </c>
      <c r="BQ65">
        <v>2.6071249999999999</v>
      </c>
      <c r="BR65">
        <v>589</v>
      </c>
      <c r="BS65">
        <v>39</v>
      </c>
      <c r="BT65">
        <v>589</v>
      </c>
      <c r="BU65">
        <v>18688</v>
      </c>
      <c r="BV65">
        <v>18</v>
      </c>
      <c r="BW65" s="1" t="s">
        <v>65</v>
      </c>
      <c r="BX65">
        <v>156440000</v>
      </c>
      <c r="BY65">
        <v>424.69534199999998</v>
      </c>
      <c r="BZ65">
        <v>1.7246220000000001</v>
      </c>
      <c r="CA65">
        <v>1984.9225899999999</v>
      </c>
      <c r="CB65">
        <v>22.830287999999999</v>
      </c>
      <c r="CC65">
        <v>114.0354</v>
      </c>
      <c r="CD65">
        <v>63.82</v>
      </c>
      <c r="CE65">
        <v>18</v>
      </c>
      <c r="CF65">
        <v>18</v>
      </c>
      <c r="CG65">
        <v>0</v>
      </c>
      <c r="CH65">
        <v>4</v>
      </c>
    </row>
    <row r="66" spans="1:86" x14ac:dyDescent="0.25">
      <c r="A66">
        <v>65</v>
      </c>
      <c r="B66">
        <v>106</v>
      </c>
      <c r="C66">
        <v>4</v>
      </c>
      <c r="D66">
        <v>600</v>
      </c>
      <c r="E66">
        <v>18714</v>
      </c>
      <c r="F66">
        <v>417.98595599999999</v>
      </c>
      <c r="G66">
        <v>600</v>
      </c>
      <c r="H66">
        <v>22.707540999999999</v>
      </c>
      <c r="I66">
        <v>120.62396200000001</v>
      </c>
      <c r="J66">
        <v>18.6326</v>
      </c>
      <c r="K66">
        <v>95291</v>
      </c>
      <c r="L66">
        <v>299.40300000000002</v>
      </c>
      <c r="M66">
        <v>27.668096999999999</v>
      </c>
      <c r="N66">
        <v>4.8000000000000001E-5</v>
      </c>
      <c r="O66">
        <v>0.99441999999999997</v>
      </c>
      <c r="P66">
        <v>314</v>
      </c>
      <c r="Q66">
        <v>12</v>
      </c>
      <c r="R66">
        <v>-41.079599999999999</v>
      </c>
      <c r="S66">
        <v>0.69032000000000004</v>
      </c>
      <c r="T66">
        <v>18</v>
      </c>
      <c r="U66">
        <v>458.44027</v>
      </c>
      <c r="V66">
        <v>298.44886700000001</v>
      </c>
      <c r="W66">
        <v>240.686543</v>
      </c>
      <c r="X66">
        <v>187.904</v>
      </c>
      <c r="Y66">
        <v>286.52319499999999</v>
      </c>
      <c r="Z66">
        <v>1.7002699999999999</v>
      </c>
      <c r="AA66">
        <v>1.1010139999999999</v>
      </c>
      <c r="AB66">
        <v>0.72028099999999995</v>
      </c>
      <c r="AC66">
        <v>0.81604699999999997</v>
      </c>
      <c r="AD66">
        <v>-0.28949200000000003</v>
      </c>
      <c r="AE66">
        <v>1.037447</v>
      </c>
      <c r="AF66">
        <v>-0.60975699999999999</v>
      </c>
      <c r="AG66">
        <v>0.33491599999999999</v>
      </c>
      <c r="AH66">
        <v>0.30176999999999998</v>
      </c>
      <c r="AI66">
        <v>1.023911</v>
      </c>
      <c r="AJ66">
        <v>0.712001</v>
      </c>
      <c r="AK66">
        <v>-0.426958</v>
      </c>
      <c r="AL66">
        <v>-0.160214</v>
      </c>
      <c r="AM66">
        <v>0.43836999999999998</v>
      </c>
      <c r="AN66">
        <v>0.37047400000000003</v>
      </c>
      <c r="AO66">
        <v>0.50880199999999998</v>
      </c>
      <c r="AP66">
        <v>2.4984009999999999</v>
      </c>
      <c r="AQ66">
        <v>-1.112482</v>
      </c>
      <c r="AR66">
        <v>88</v>
      </c>
      <c r="AS66">
        <v>106</v>
      </c>
      <c r="AT66">
        <v>4</v>
      </c>
      <c r="AU66">
        <v>600</v>
      </c>
      <c r="AV66">
        <v>18714</v>
      </c>
      <c r="AW66">
        <v>417.98595599999999</v>
      </c>
      <c r="AX66">
        <v>600</v>
      </c>
      <c r="AY66">
        <v>22.707540999999999</v>
      </c>
      <c r="AZ66">
        <v>120.62396200000001</v>
      </c>
      <c r="BA66">
        <v>18.632580000000001</v>
      </c>
      <c r="BB66">
        <v>95290.98</v>
      </c>
      <c r="BC66">
        <v>299.40350000000001</v>
      </c>
      <c r="BD66">
        <v>27.668096999999999</v>
      </c>
      <c r="BE66">
        <v>4.8000000000000001E-5</v>
      </c>
      <c r="BF66">
        <v>0.99441999999999997</v>
      </c>
      <c r="BG66">
        <v>314</v>
      </c>
      <c r="BH66">
        <v>12</v>
      </c>
      <c r="BI66">
        <v>-41.079630000000002</v>
      </c>
      <c r="BJ66">
        <v>0.69032000000000004</v>
      </c>
      <c r="BK66">
        <v>18</v>
      </c>
      <c r="BL66">
        <v>458.44027</v>
      </c>
      <c r="BM66">
        <v>298.44886700000001</v>
      </c>
      <c r="BN66">
        <v>240.686543</v>
      </c>
      <c r="BO66">
        <v>187.90379999999999</v>
      </c>
      <c r="BP66">
        <v>286.52319499999999</v>
      </c>
      <c r="BQ66">
        <v>1.7002699999999999</v>
      </c>
      <c r="BR66">
        <v>600</v>
      </c>
      <c r="BS66">
        <v>4</v>
      </c>
      <c r="BT66">
        <v>600</v>
      </c>
      <c r="BU66">
        <v>18714</v>
      </c>
      <c r="BV66">
        <v>3</v>
      </c>
      <c r="BW66" s="1" t="s">
        <v>68</v>
      </c>
      <c r="BX66">
        <v>156710000</v>
      </c>
      <c r="BY66">
        <v>417.98776600000002</v>
      </c>
      <c r="BZ66">
        <v>1.6803030000000001</v>
      </c>
      <c r="CA66">
        <v>2028.0043900000001</v>
      </c>
      <c r="CB66">
        <v>22.608833000000001</v>
      </c>
      <c r="CC66">
        <v>120.55233</v>
      </c>
      <c r="CD66">
        <v>19.829999999999998</v>
      </c>
      <c r="CE66">
        <v>17</v>
      </c>
      <c r="CF66">
        <v>5</v>
      </c>
      <c r="CG66">
        <v>1</v>
      </c>
      <c r="CH66">
        <v>3</v>
      </c>
    </row>
    <row r="67" spans="1:86" x14ac:dyDescent="0.25">
      <c r="A67">
        <v>66</v>
      </c>
      <c r="B67">
        <v>111</v>
      </c>
      <c r="C67">
        <v>52</v>
      </c>
      <c r="D67">
        <v>613</v>
      </c>
      <c r="E67">
        <v>18883</v>
      </c>
      <c r="F67">
        <v>420.81181500000002</v>
      </c>
      <c r="G67">
        <v>613</v>
      </c>
      <c r="H67">
        <v>22.957540999999999</v>
      </c>
      <c r="I67">
        <v>101.12396200000001</v>
      </c>
      <c r="J67">
        <v>11.4377</v>
      </c>
      <c r="K67">
        <v>85391.3</v>
      </c>
      <c r="L67">
        <v>293.84800000000001</v>
      </c>
      <c r="M67">
        <v>21.694236</v>
      </c>
      <c r="N67">
        <v>3.8000000000000002E-5</v>
      </c>
      <c r="O67">
        <v>0.33474300000000001</v>
      </c>
      <c r="P67">
        <v>1</v>
      </c>
      <c r="Q67">
        <v>2</v>
      </c>
      <c r="R67">
        <v>-44.050199999999997</v>
      </c>
      <c r="S67">
        <v>0.81166700000000003</v>
      </c>
      <c r="T67">
        <v>4</v>
      </c>
      <c r="U67">
        <v>107.338773</v>
      </c>
      <c r="V67">
        <v>294.722578</v>
      </c>
      <c r="W67">
        <v>201.36310399999999</v>
      </c>
      <c r="X67">
        <v>160.822</v>
      </c>
      <c r="Y67">
        <v>375.11417499999999</v>
      </c>
      <c r="Z67">
        <v>0.85954399999999997</v>
      </c>
      <c r="AA67">
        <v>-1.5162949999999999</v>
      </c>
      <c r="AB67">
        <v>6.0885000000000002E-2</v>
      </c>
      <c r="AC67">
        <v>3.5798000000000003E-2</v>
      </c>
      <c r="AD67">
        <v>-0.30049700000000001</v>
      </c>
      <c r="AE67">
        <v>0.41650799999999999</v>
      </c>
      <c r="AF67">
        <v>-0.88105599999999995</v>
      </c>
      <c r="AG67">
        <v>-0.21634300000000001</v>
      </c>
      <c r="AH67">
        <v>-2.2475969999999998</v>
      </c>
      <c r="AI67">
        <v>0.86227200000000004</v>
      </c>
      <c r="AJ67">
        <v>1.130922</v>
      </c>
      <c r="AK67">
        <v>-2.0312480000000002</v>
      </c>
      <c r="AL67">
        <v>-0.171655</v>
      </c>
      <c r="AM67">
        <v>-6.9926000000000002E-2</v>
      </c>
      <c r="AN67">
        <v>-1.1257159999999999</v>
      </c>
      <c r="AO67">
        <v>-0.93389800000000001</v>
      </c>
      <c r="AP67">
        <v>3.6619519999999999</v>
      </c>
      <c r="AQ67">
        <v>-1.8058559999999999</v>
      </c>
      <c r="AR67">
        <v>99</v>
      </c>
      <c r="AS67">
        <v>111</v>
      </c>
      <c r="AT67">
        <v>52</v>
      </c>
      <c r="AU67">
        <v>613</v>
      </c>
      <c r="AV67">
        <v>18883</v>
      </c>
      <c r="AW67">
        <v>420.81181500000002</v>
      </c>
      <c r="AX67">
        <v>613</v>
      </c>
      <c r="AY67">
        <v>22.957540999999999</v>
      </c>
      <c r="AZ67">
        <v>101.12396200000001</v>
      </c>
      <c r="BA67">
        <v>11.43774</v>
      </c>
      <c r="BB67">
        <v>85391.34</v>
      </c>
      <c r="BC67">
        <v>293.84829999999999</v>
      </c>
      <c r="BD67">
        <v>21.694236</v>
      </c>
      <c r="BE67">
        <v>3.8000000000000002E-5</v>
      </c>
      <c r="BF67">
        <v>0.33474300000000001</v>
      </c>
      <c r="BG67">
        <v>1</v>
      </c>
      <c r="BH67">
        <v>2</v>
      </c>
      <c r="BI67">
        <v>-44.050150000000002</v>
      </c>
      <c r="BJ67">
        <v>0.81166700000000003</v>
      </c>
      <c r="BK67">
        <v>4</v>
      </c>
      <c r="BL67">
        <v>107.338773</v>
      </c>
      <c r="BM67">
        <v>294.722578</v>
      </c>
      <c r="BN67">
        <v>201.36310399999999</v>
      </c>
      <c r="BO67">
        <v>160.82210000000001</v>
      </c>
      <c r="BP67">
        <v>375.11417499999999</v>
      </c>
      <c r="BQ67">
        <v>0.85954399999999997</v>
      </c>
      <c r="BR67">
        <v>613</v>
      </c>
      <c r="BS67">
        <v>52</v>
      </c>
      <c r="BT67">
        <v>613</v>
      </c>
      <c r="BU67">
        <v>18883</v>
      </c>
      <c r="BV67">
        <v>24</v>
      </c>
      <c r="BW67" s="1" t="s">
        <v>67</v>
      </c>
      <c r="BX67">
        <v>156530000</v>
      </c>
      <c r="BY67">
        <v>420.53304800000001</v>
      </c>
      <c r="BZ67">
        <v>1.4993479999999999</v>
      </c>
      <c r="CA67">
        <v>1730.788924</v>
      </c>
      <c r="CB67">
        <v>23.081278000000001</v>
      </c>
      <c r="CC67">
        <v>101.13964799999999</v>
      </c>
      <c r="CD67">
        <v>1721.459961</v>
      </c>
      <c r="CE67">
        <v>3</v>
      </c>
      <c r="CF67">
        <v>19</v>
      </c>
      <c r="CG67">
        <v>0</v>
      </c>
      <c r="CH67">
        <v>3</v>
      </c>
    </row>
    <row r="68" spans="1:86" x14ac:dyDescent="0.25">
      <c r="A68">
        <v>67</v>
      </c>
      <c r="B68">
        <v>112</v>
      </c>
      <c r="C68">
        <v>3</v>
      </c>
      <c r="D68">
        <v>621</v>
      </c>
      <c r="E68">
        <v>18891</v>
      </c>
      <c r="F68">
        <v>420.20907999999997</v>
      </c>
      <c r="G68">
        <v>621</v>
      </c>
      <c r="H68">
        <v>22.957540999999999</v>
      </c>
      <c r="I68">
        <v>103.12396200000001</v>
      </c>
      <c r="J68">
        <v>15.847099999999999</v>
      </c>
      <c r="K68">
        <v>85126.2</v>
      </c>
      <c r="L68">
        <v>293.47899999999998</v>
      </c>
      <c r="M68">
        <v>14.596522</v>
      </c>
      <c r="N68">
        <v>3.4999999999999997E-5</v>
      </c>
      <c r="O68">
        <v>0.33724300000000001</v>
      </c>
      <c r="P68">
        <v>58</v>
      </c>
      <c r="Q68">
        <v>2</v>
      </c>
      <c r="R68">
        <v>-50.063499999999998</v>
      </c>
      <c r="S68">
        <v>0.82622099999999998</v>
      </c>
      <c r="T68">
        <v>10</v>
      </c>
      <c r="U68">
        <v>72.220696000000004</v>
      </c>
      <c r="V68">
        <v>294.50602500000002</v>
      </c>
      <c r="W68">
        <v>201.86757600000001</v>
      </c>
      <c r="X68">
        <v>156.68700000000001</v>
      </c>
      <c r="Y68">
        <v>305.464541</v>
      </c>
      <c r="Z68">
        <v>1.04583</v>
      </c>
      <c r="AA68">
        <v>8.7724999999999997E-2</v>
      </c>
      <c r="AB68">
        <v>4.3227000000000002E-2</v>
      </c>
      <c r="AC68">
        <v>-1.6032000000000001E-2</v>
      </c>
      <c r="AD68">
        <v>-0.31357299999999999</v>
      </c>
      <c r="AE68">
        <v>0.223852</v>
      </c>
      <c r="AF68">
        <v>-0.88002800000000003</v>
      </c>
      <c r="AG68">
        <v>-0.115954</v>
      </c>
      <c r="AH68">
        <v>-2.2475969999999998</v>
      </c>
      <c r="AI68">
        <v>0.53507199999999999</v>
      </c>
      <c r="AJ68">
        <v>1.1811659999999999</v>
      </c>
      <c r="AK68">
        <v>-1.3436950000000001</v>
      </c>
      <c r="AL68">
        <v>-0.17280000000000001</v>
      </c>
      <c r="AM68">
        <v>-9.9465999999999999E-2</v>
      </c>
      <c r="AN68">
        <v>-1.106522</v>
      </c>
      <c r="AO68">
        <v>-1.1541760000000001</v>
      </c>
      <c r="AP68">
        <v>2.7471760000000001</v>
      </c>
      <c r="AQ68">
        <v>-1.65222</v>
      </c>
      <c r="AR68">
        <v>100</v>
      </c>
      <c r="AS68">
        <v>112</v>
      </c>
      <c r="AT68">
        <v>3</v>
      </c>
      <c r="AU68">
        <v>621</v>
      </c>
      <c r="AV68">
        <v>18891</v>
      </c>
      <c r="AW68">
        <v>420.20907999999997</v>
      </c>
      <c r="AX68">
        <v>621</v>
      </c>
      <c r="AY68">
        <v>22.957540999999999</v>
      </c>
      <c r="AZ68">
        <v>103.12396200000001</v>
      </c>
      <c r="BA68">
        <v>15.847099999999999</v>
      </c>
      <c r="BB68">
        <v>85126.19</v>
      </c>
      <c r="BC68">
        <v>293.4794</v>
      </c>
      <c r="BD68">
        <v>14.596522</v>
      </c>
      <c r="BE68">
        <v>3.4999999999999997E-5</v>
      </c>
      <c r="BF68">
        <v>0.33724300000000001</v>
      </c>
      <c r="BG68">
        <v>58</v>
      </c>
      <c r="BH68">
        <v>2</v>
      </c>
      <c r="BI68">
        <v>-50.063459999999999</v>
      </c>
      <c r="BJ68">
        <v>0.82622099999999998</v>
      </c>
      <c r="BK68">
        <v>10</v>
      </c>
      <c r="BL68">
        <v>72.220696000000004</v>
      </c>
      <c r="BM68">
        <v>294.50602500000002</v>
      </c>
      <c r="BN68">
        <v>201.86757600000001</v>
      </c>
      <c r="BO68">
        <v>156.68680000000001</v>
      </c>
      <c r="BP68">
        <v>305.464541</v>
      </c>
      <c r="BQ68">
        <v>1.0458339999999999</v>
      </c>
      <c r="BR68">
        <v>621</v>
      </c>
      <c r="BS68">
        <v>3</v>
      </c>
      <c r="BT68">
        <v>621</v>
      </c>
      <c r="BU68">
        <v>18891</v>
      </c>
      <c r="BV68">
        <v>24</v>
      </c>
      <c r="BW68" s="1" t="s">
        <v>67</v>
      </c>
      <c r="BX68">
        <v>156530000</v>
      </c>
      <c r="BY68">
        <v>420.25311399999998</v>
      </c>
      <c r="BZ68">
        <v>1.4733620000000001</v>
      </c>
      <c r="CA68">
        <v>1725.017108</v>
      </c>
      <c r="CB68">
        <v>22.899318999999998</v>
      </c>
      <c r="CC68">
        <v>103.06424</v>
      </c>
      <c r="CD68">
        <v>1955.1899410000001</v>
      </c>
      <c r="CE68">
        <v>14</v>
      </c>
      <c r="CF68">
        <v>6</v>
      </c>
      <c r="CG68">
        <v>1</v>
      </c>
      <c r="CH68">
        <v>7</v>
      </c>
    </row>
    <row r="69" spans="1:86" x14ac:dyDescent="0.25">
      <c r="A69">
        <v>68</v>
      </c>
      <c r="B69">
        <v>113</v>
      </c>
      <c r="C69">
        <v>8</v>
      </c>
      <c r="D69">
        <v>626</v>
      </c>
      <c r="E69">
        <v>18896</v>
      </c>
      <c r="F69">
        <v>419.25303300000002</v>
      </c>
      <c r="G69">
        <v>626</v>
      </c>
      <c r="H69">
        <v>22.957899999999999</v>
      </c>
      <c r="I69">
        <v>104.37430999999999</v>
      </c>
      <c r="J69">
        <v>16.651900000000001</v>
      </c>
      <c r="K69">
        <v>87385.9</v>
      </c>
      <c r="L69">
        <v>294.62700000000001</v>
      </c>
      <c r="M69">
        <v>25.191683999999999</v>
      </c>
      <c r="N69">
        <v>3.8000000000000002E-5</v>
      </c>
      <c r="O69">
        <v>0.39232299999999998</v>
      </c>
      <c r="P69">
        <v>104</v>
      </c>
      <c r="Q69">
        <v>14</v>
      </c>
      <c r="R69">
        <v>-54.6404</v>
      </c>
      <c r="S69">
        <v>0.80780600000000002</v>
      </c>
      <c r="T69">
        <v>7</v>
      </c>
      <c r="U69">
        <v>124.643456</v>
      </c>
      <c r="V69">
        <v>295.568647</v>
      </c>
      <c r="W69">
        <v>184.49952500000001</v>
      </c>
      <c r="X69">
        <v>165.55099999999999</v>
      </c>
      <c r="Y69">
        <v>300.92228699999998</v>
      </c>
      <c r="Z69">
        <v>1.3623700000000001</v>
      </c>
      <c r="AA69">
        <v>0.38048900000000002</v>
      </c>
      <c r="AB69">
        <v>0.193741</v>
      </c>
      <c r="AC69">
        <v>0.14521500000000001</v>
      </c>
      <c r="AD69">
        <v>-0.29405399999999998</v>
      </c>
      <c r="AE69">
        <v>0.42876799999999998</v>
      </c>
      <c r="AF69">
        <v>-0.857375</v>
      </c>
      <c r="AG69">
        <v>-3.4937999999999997E-2</v>
      </c>
      <c r="AH69">
        <v>0.81164400000000003</v>
      </c>
      <c r="AI69">
        <v>0.28603000000000001</v>
      </c>
      <c r="AJ69">
        <v>1.1175900000000001</v>
      </c>
      <c r="AK69">
        <v>-1.6874720000000001</v>
      </c>
      <c r="AL69">
        <v>-0.17109099999999999</v>
      </c>
      <c r="AM69">
        <v>4.5484999999999998E-2</v>
      </c>
      <c r="AN69">
        <v>-1.7673460000000001</v>
      </c>
      <c r="AO69">
        <v>-0.68197700000000006</v>
      </c>
      <c r="AP69">
        <v>2.6875179999999999</v>
      </c>
      <c r="AQ69">
        <v>-1.391159</v>
      </c>
      <c r="AR69">
        <v>117</v>
      </c>
      <c r="AS69">
        <v>113</v>
      </c>
      <c r="AT69">
        <v>8</v>
      </c>
      <c r="AU69">
        <v>626</v>
      </c>
      <c r="AV69">
        <v>18896</v>
      </c>
      <c r="AW69">
        <v>419.25303300000002</v>
      </c>
      <c r="AX69">
        <v>626</v>
      </c>
      <c r="AY69">
        <v>22.957899999999999</v>
      </c>
      <c r="AZ69">
        <v>104.37430999999999</v>
      </c>
      <c r="BA69">
        <v>16.65194</v>
      </c>
      <c r="BB69">
        <v>87385.89</v>
      </c>
      <c r="BC69">
        <v>294.62720000000002</v>
      </c>
      <c r="BD69">
        <v>25.191683999999999</v>
      </c>
      <c r="BE69">
        <v>3.8000000000000002E-5</v>
      </c>
      <c r="BF69">
        <v>0.39232299999999998</v>
      </c>
      <c r="BG69">
        <v>104</v>
      </c>
      <c r="BH69">
        <v>14</v>
      </c>
      <c r="BI69">
        <v>-54.640389999999996</v>
      </c>
      <c r="BJ69">
        <v>0.80780600000000002</v>
      </c>
      <c r="BK69">
        <v>7</v>
      </c>
      <c r="BL69">
        <v>124.643456</v>
      </c>
      <c r="BM69">
        <v>295.568647</v>
      </c>
      <c r="BN69">
        <v>184.49952500000001</v>
      </c>
      <c r="BO69">
        <v>165.5515</v>
      </c>
      <c r="BP69">
        <v>300.92228699999998</v>
      </c>
      <c r="BQ69">
        <v>1.3623670000000001</v>
      </c>
      <c r="BR69">
        <v>626</v>
      </c>
      <c r="BS69">
        <v>8</v>
      </c>
      <c r="BT69">
        <v>626</v>
      </c>
      <c r="BU69">
        <v>18896</v>
      </c>
      <c r="BV69">
        <v>24</v>
      </c>
      <c r="BW69" s="1" t="s">
        <v>67</v>
      </c>
      <c r="BX69">
        <v>156530000</v>
      </c>
      <c r="BY69">
        <v>419.05593299999998</v>
      </c>
      <c r="BZ69">
        <v>1.5424260000000001</v>
      </c>
      <c r="CA69">
        <v>1779.459648</v>
      </c>
      <c r="CB69">
        <v>22.969154</v>
      </c>
      <c r="CC69">
        <v>104.486237</v>
      </c>
      <c r="CD69">
        <v>1372.4399410000001</v>
      </c>
      <c r="CE69">
        <v>5</v>
      </c>
      <c r="CF69">
        <v>18</v>
      </c>
      <c r="CG69">
        <v>0</v>
      </c>
      <c r="CH69">
        <v>5</v>
      </c>
    </row>
    <row r="70" spans="1:86" x14ac:dyDescent="0.25">
      <c r="A70">
        <v>69</v>
      </c>
      <c r="B70">
        <v>114</v>
      </c>
      <c r="C70">
        <v>50</v>
      </c>
      <c r="D70">
        <v>632</v>
      </c>
      <c r="E70">
        <v>18904</v>
      </c>
      <c r="F70">
        <v>420.13940400000001</v>
      </c>
      <c r="G70">
        <v>632</v>
      </c>
      <c r="H70">
        <v>22.982147000000001</v>
      </c>
      <c r="I70">
        <v>106.371098</v>
      </c>
      <c r="J70">
        <v>16.163499999999999</v>
      </c>
      <c r="K70">
        <v>92887.5</v>
      </c>
      <c r="L70">
        <v>297.33300000000003</v>
      </c>
      <c r="M70">
        <v>9.3344109999999993</v>
      </c>
      <c r="N70">
        <v>3.6999999999999998E-5</v>
      </c>
      <c r="O70">
        <v>0.56123500000000004</v>
      </c>
      <c r="P70">
        <v>9</v>
      </c>
      <c r="Q70">
        <v>9</v>
      </c>
      <c r="R70">
        <v>-50.461199999999998</v>
      </c>
      <c r="S70">
        <v>0.80792299999999995</v>
      </c>
      <c r="T70">
        <v>13</v>
      </c>
      <c r="U70">
        <v>46.184809999999999</v>
      </c>
      <c r="V70">
        <v>298.04586799999998</v>
      </c>
      <c r="W70">
        <v>199.832122</v>
      </c>
      <c r="X70">
        <v>158.87</v>
      </c>
      <c r="Y70">
        <v>280.78700700000002</v>
      </c>
      <c r="Z70">
        <v>1.89462</v>
      </c>
      <c r="AA70">
        <v>0.202822</v>
      </c>
      <c r="AB70">
        <v>0.56018900000000005</v>
      </c>
      <c r="AC70">
        <v>0.52529700000000001</v>
      </c>
      <c r="AD70">
        <v>-0.32326700000000003</v>
      </c>
      <c r="AE70">
        <v>0.37327300000000002</v>
      </c>
      <c r="AF70">
        <v>-0.78790899999999997</v>
      </c>
      <c r="AG70">
        <v>-0.20225299999999999</v>
      </c>
      <c r="AH70">
        <v>-0.46304000000000001</v>
      </c>
      <c r="AI70">
        <v>0.513432</v>
      </c>
      <c r="AJ70">
        <v>1.117993</v>
      </c>
      <c r="AK70">
        <v>-0.999919</v>
      </c>
      <c r="AL70">
        <v>-0.173648</v>
      </c>
      <c r="AM70">
        <v>0.38339800000000002</v>
      </c>
      <c r="AN70">
        <v>-1.183967</v>
      </c>
      <c r="AO70">
        <v>-1.037884</v>
      </c>
      <c r="AP70">
        <v>2.4230619999999998</v>
      </c>
      <c r="AQ70">
        <v>-0.95219500000000001</v>
      </c>
      <c r="AR70">
        <v>120</v>
      </c>
      <c r="AS70">
        <v>114</v>
      </c>
      <c r="AT70">
        <v>50</v>
      </c>
      <c r="AU70">
        <v>632</v>
      </c>
      <c r="AV70">
        <v>18904</v>
      </c>
      <c r="AW70">
        <v>420.13940400000001</v>
      </c>
      <c r="AX70">
        <v>632</v>
      </c>
      <c r="AY70">
        <v>22.982147000000001</v>
      </c>
      <c r="AZ70">
        <v>106.371098</v>
      </c>
      <c r="BA70">
        <v>16.163550000000001</v>
      </c>
      <c r="BB70">
        <v>92887.48</v>
      </c>
      <c r="BC70">
        <v>297.33330000000001</v>
      </c>
      <c r="BD70">
        <v>9.3344109999999993</v>
      </c>
      <c r="BE70">
        <v>3.6999999999999998E-5</v>
      </c>
      <c r="BF70">
        <v>0.56123400000000001</v>
      </c>
      <c r="BG70">
        <v>9</v>
      </c>
      <c r="BH70">
        <v>9</v>
      </c>
      <c r="BI70">
        <v>-50.46116</v>
      </c>
      <c r="BJ70">
        <v>0.80792299999999995</v>
      </c>
      <c r="BK70">
        <v>13</v>
      </c>
      <c r="BL70">
        <v>46.184809999999999</v>
      </c>
      <c r="BM70">
        <v>298.04586799999998</v>
      </c>
      <c r="BN70">
        <v>199.832122</v>
      </c>
      <c r="BO70">
        <v>158.87029999999999</v>
      </c>
      <c r="BP70">
        <v>280.78700700000002</v>
      </c>
      <c r="BQ70">
        <v>1.894625</v>
      </c>
      <c r="BR70">
        <v>632</v>
      </c>
      <c r="BS70">
        <v>50</v>
      </c>
      <c r="BT70">
        <v>632</v>
      </c>
      <c r="BU70">
        <v>18904</v>
      </c>
      <c r="BV70">
        <v>8</v>
      </c>
      <c r="BW70" s="1" t="s">
        <v>66</v>
      </c>
      <c r="BX70">
        <v>156450000</v>
      </c>
      <c r="BY70">
        <v>420.26689900000002</v>
      </c>
      <c r="BZ70">
        <v>1.688542</v>
      </c>
      <c r="CA70">
        <v>1907.9257849999999</v>
      </c>
      <c r="CB70">
        <v>22.900442000000002</v>
      </c>
      <c r="CC70">
        <v>106.44008599999999</v>
      </c>
      <c r="CD70">
        <v>772.919983</v>
      </c>
      <c r="CE70">
        <v>16</v>
      </c>
      <c r="CF70">
        <v>6</v>
      </c>
      <c r="CG70">
        <v>1</v>
      </c>
      <c r="CH70">
        <v>2</v>
      </c>
    </row>
    <row r="71" spans="1:86" x14ac:dyDescent="0.25">
      <c r="A71">
        <v>70</v>
      </c>
      <c r="B71">
        <v>115</v>
      </c>
      <c r="C71">
        <v>14</v>
      </c>
      <c r="D71">
        <v>636</v>
      </c>
      <c r="E71">
        <v>18908</v>
      </c>
      <c r="F71">
        <v>420.38499899999999</v>
      </c>
      <c r="G71">
        <v>636</v>
      </c>
      <c r="H71">
        <v>22.957540999999999</v>
      </c>
      <c r="I71">
        <v>107.37396200000001</v>
      </c>
      <c r="J71">
        <v>15.8316</v>
      </c>
      <c r="K71">
        <v>96458</v>
      </c>
      <c r="L71">
        <v>299.71699999999998</v>
      </c>
      <c r="M71">
        <v>71.332589999999996</v>
      </c>
      <c r="N71">
        <v>3.6999999999999998E-5</v>
      </c>
      <c r="O71">
        <v>1.05958</v>
      </c>
      <c r="P71">
        <v>8</v>
      </c>
      <c r="Q71">
        <v>8</v>
      </c>
      <c r="R71">
        <v>-42.076999999999998</v>
      </c>
      <c r="S71">
        <v>0.78802300000000003</v>
      </c>
      <c r="T71">
        <v>12</v>
      </c>
      <c r="U71">
        <v>352.93948</v>
      </c>
      <c r="V71">
        <v>299.377567</v>
      </c>
      <c r="W71">
        <v>199.23805999999999</v>
      </c>
      <c r="X71">
        <v>146.60900000000001</v>
      </c>
      <c r="Y71">
        <v>294.81198000000001</v>
      </c>
      <c r="Z71">
        <v>1.74583</v>
      </c>
      <c r="AA71">
        <v>8.2086000000000006E-2</v>
      </c>
      <c r="AB71">
        <v>0.79801200000000005</v>
      </c>
      <c r="AC71">
        <v>0.860151</v>
      </c>
      <c r="AD71">
        <v>-0.20905099999999999</v>
      </c>
      <c r="AE71">
        <v>0.34690100000000001</v>
      </c>
      <c r="AF71">
        <v>-0.58296000000000003</v>
      </c>
      <c r="AG71">
        <v>-0.204015</v>
      </c>
      <c r="AH71">
        <v>-0.71797599999999995</v>
      </c>
      <c r="AI71">
        <v>0.96963999999999995</v>
      </c>
      <c r="AJ71">
        <v>1.0492939999999999</v>
      </c>
      <c r="AK71">
        <v>-1.114511</v>
      </c>
      <c r="AL71">
        <v>-0.16365199999999999</v>
      </c>
      <c r="AM71">
        <v>0.56505300000000003</v>
      </c>
      <c r="AN71">
        <v>-1.2065699999999999</v>
      </c>
      <c r="AO71">
        <v>-1.691047</v>
      </c>
      <c r="AP71">
        <v>2.6072660000000001</v>
      </c>
      <c r="AQ71">
        <v>-1.0749070000000001</v>
      </c>
      <c r="AR71">
        <v>101</v>
      </c>
      <c r="AS71">
        <v>115</v>
      </c>
      <c r="AT71">
        <v>14</v>
      </c>
      <c r="AU71">
        <v>636</v>
      </c>
      <c r="AV71">
        <v>18908</v>
      </c>
      <c r="AW71">
        <v>420.38499899999999</v>
      </c>
      <c r="AX71">
        <v>636</v>
      </c>
      <c r="AY71">
        <v>22.957540999999999</v>
      </c>
      <c r="AZ71">
        <v>107.37396200000001</v>
      </c>
      <c r="BA71">
        <v>15.83161</v>
      </c>
      <c r="BB71">
        <v>96458.01</v>
      </c>
      <c r="BC71">
        <v>299.71679999999998</v>
      </c>
      <c r="BD71">
        <v>71.332589999999996</v>
      </c>
      <c r="BE71">
        <v>3.6999999999999998E-5</v>
      </c>
      <c r="BF71">
        <v>1.0595810000000001</v>
      </c>
      <c r="BG71">
        <v>8</v>
      </c>
      <c r="BH71">
        <v>8</v>
      </c>
      <c r="BI71">
        <v>-42.077010000000001</v>
      </c>
      <c r="BJ71">
        <v>0.78802300000000003</v>
      </c>
      <c r="BK71">
        <v>12</v>
      </c>
      <c r="BL71">
        <v>352.93948</v>
      </c>
      <c r="BM71">
        <v>299.377567</v>
      </c>
      <c r="BN71">
        <v>199.23805999999999</v>
      </c>
      <c r="BO71">
        <v>146.60919999999999</v>
      </c>
      <c r="BP71">
        <v>294.81198000000001</v>
      </c>
      <c r="BQ71">
        <v>1.7458340000000001</v>
      </c>
      <c r="BR71">
        <v>636</v>
      </c>
      <c r="BS71">
        <v>14</v>
      </c>
      <c r="BT71">
        <v>636</v>
      </c>
      <c r="BU71">
        <v>18908</v>
      </c>
      <c r="BV71">
        <v>8</v>
      </c>
      <c r="BW71" s="1" t="s">
        <v>66</v>
      </c>
      <c r="BX71">
        <v>156450000</v>
      </c>
      <c r="BY71">
        <v>420.50863800000002</v>
      </c>
      <c r="BZ71">
        <v>1.6738919999999999</v>
      </c>
      <c r="CA71">
        <v>1992.357632</v>
      </c>
      <c r="CB71">
        <v>23.035643</v>
      </c>
      <c r="CC71">
        <v>107.498589</v>
      </c>
      <c r="CD71">
        <v>241.66000399999999</v>
      </c>
      <c r="CE71">
        <v>2</v>
      </c>
      <c r="CF71">
        <v>6</v>
      </c>
      <c r="CG71">
        <v>1</v>
      </c>
      <c r="CH71">
        <v>2</v>
      </c>
    </row>
    <row r="72" spans="1:86" x14ac:dyDescent="0.25">
      <c r="A72">
        <v>71</v>
      </c>
      <c r="B72">
        <v>117</v>
      </c>
      <c r="C72">
        <v>77</v>
      </c>
      <c r="D72">
        <v>638</v>
      </c>
      <c r="E72">
        <v>18910</v>
      </c>
      <c r="F72">
        <v>423.76565399999998</v>
      </c>
      <c r="G72">
        <v>638</v>
      </c>
      <c r="H72">
        <v>22.957540999999999</v>
      </c>
      <c r="I72">
        <v>107.87396200000001</v>
      </c>
      <c r="J72">
        <v>15.858700000000001</v>
      </c>
      <c r="K72">
        <v>98890.3</v>
      </c>
      <c r="L72">
        <v>301.39400000000001</v>
      </c>
      <c r="M72">
        <v>170.201457</v>
      </c>
      <c r="N72">
        <v>3.8000000000000002E-5</v>
      </c>
      <c r="O72">
        <v>1.2160299999999999</v>
      </c>
      <c r="P72">
        <v>622</v>
      </c>
      <c r="Q72">
        <v>12</v>
      </c>
      <c r="R72">
        <v>-43.32</v>
      </c>
      <c r="S72">
        <v>0.76230900000000001</v>
      </c>
      <c r="T72">
        <v>12</v>
      </c>
      <c r="U72">
        <v>842.123064</v>
      </c>
      <c r="V72">
        <v>301.226607</v>
      </c>
      <c r="W72">
        <v>202.23832300000001</v>
      </c>
      <c r="X72">
        <v>147.38800000000001</v>
      </c>
      <c r="Y72">
        <v>227.96096</v>
      </c>
      <c r="Z72">
        <v>2.1930100000000001</v>
      </c>
      <c r="AA72">
        <v>9.1944999999999999E-2</v>
      </c>
      <c r="AB72">
        <v>0.96002100000000001</v>
      </c>
      <c r="AC72">
        <v>1.0956999999999999</v>
      </c>
      <c r="AD72">
        <v>-2.691E-2</v>
      </c>
      <c r="AE72">
        <v>0.41363899999999998</v>
      </c>
      <c r="AF72">
        <v>-0.51861800000000002</v>
      </c>
      <c r="AG72">
        <v>0.87736899999999995</v>
      </c>
      <c r="AH72">
        <v>0.30176999999999998</v>
      </c>
      <c r="AI72">
        <v>0.90200499999999995</v>
      </c>
      <c r="AJ72">
        <v>0.96052300000000002</v>
      </c>
      <c r="AK72">
        <v>-1.114511</v>
      </c>
      <c r="AL72">
        <v>-0.14771100000000001</v>
      </c>
      <c r="AM72">
        <v>0.81727700000000003</v>
      </c>
      <c r="AN72">
        <v>-1.0924149999999999</v>
      </c>
      <c r="AO72">
        <v>-1.6495489999999999</v>
      </c>
      <c r="AP72">
        <v>1.729247</v>
      </c>
      <c r="AQ72">
        <v>-0.70610300000000004</v>
      </c>
      <c r="AR72">
        <v>103</v>
      </c>
      <c r="AS72">
        <v>117</v>
      </c>
      <c r="AT72">
        <v>77</v>
      </c>
      <c r="AU72">
        <v>638</v>
      </c>
      <c r="AV72">
        <v>18910</v>
      </c>
      <c r="AW72">
        <v>423.76565399999998</v>
      </c>
      <c r="AX72">
        <v>638</v>
      </c>
      <c r="AY72">
        <v>22.957540999999999</v>
      </c>
      <c r="AZ72">
        <v>107.87396200000001</v>
      </c>
      <c r="BA72">
        <v>15.85871</v>
      </c>
      <c r="BB72">
        <v>98890.3</v>
      </c>
      <c r="BC72">
        <v>301.39359999999999</v>
      </c>
      <c r="BD72">
        <v>170.201457</v>
      </c>
      <c r="BE72">
        <v>3.8000000000000002E-5</v>
      </c>
      <c r="BF72">
        <v>1.2160329999999999</v>
      </c>
      <c r="BG72">
        <v>622</v>
      </c>
      <c r="BH72">
        <v>12</v>
      </c>
      <c r="BI72">
        <v>-43.319949999999999</v>
      </c>
      <c r="BJ72">
        <v>0.76230900000000001</v>
      </c>
      <c r="BK72">
        <v>12</v>
      </c>
      <c r="BL72">
        <v>842.123064</v>
      </c>
      <c r="BM72">
        <v>301.226607</v>
      </c>
      <c r="BN72">
        <v>202.23832300000001</v>
      </c>
      <c r="BO72">
        <v>147.3878</v>
      </c>
      <c r="BP72">
        <v>227.96096</v>
      </c>
      <c r="BQ72">
        <v>2.193012</v>
      </c>
      <c r="BR72">
        <v>638</v>
      </c>
      <c r="BS72">
        <v>77</v>
      </c>
      <c r="BT72">
        <v>638</v>
      </c>
      <c r="BU72">
        <v>18910</v>
      </c>
      <c r="BV72">
        <v>8</v>
      </c>
      <c r="BW72" s="1" t="s">
        <v>66</v>
      </c>
      <c r="BX72">
        <v>156450000</v>
      </c>
      <c r="BY72">
        <v>423.793115</v>
      </c>
      <c r="BZ72">
        <v>1.627958</v>
      </c>
      <c r="CA72">
        <v>1978.9365969999999</v>
      </c>
      <c r="CB72">
        <v>23.081427000000001</v>
      </c>
      <c r="CC72">
        <v>107.88610799999999</v>
      </c>
      <c r="CD72">
        <v>129.25</v>
      </c>
      <c r="CE72">
        <v>7</v>
      </c>
      <c r="CF72">
        <v>18</v>
      </c>
      <c r="CG72">
        <v>0</v>
      </c>
      <c r="CH72">
        <v>7</v>
      </c>
    </row>
    <row r="73" spans="1:86" x14ac:dyDescent="0.25">
      <c r="A73">
        <v>72</v>
      </c>
      <c r="B73">
        <v>118</v>
      </c>
      <c r="C73">
        <v>50</v>
      </c>
      <c r="D73">
        <v>645</v>
      </c>
      <c r="E73">
        <v>18917</v>
      </c>
      <c r="F73">
        <v>421.01922000000002</v>
      </c>
      <c r="G73">
        <v>645</v>
      </c>
      <c r="H73">
        <v>22.957540999999999</v>
      </c>
      <c r="I73">
        <v>109.62396200000001</v>
      </c>
      <c r="J73">
        <v>15.7661</v>
      </c>
      <c r="K73">
        <v>99380.800000000003</v>
      </c>
      <c r="L73">
        <v>301.21499999999997</v>
      </c>
      <c r="M73">
        <v>854.85885599999995</v>
      </c>
      <c r="N73">
        <v>4.1999999999999998E-5</v>
      </c>
      <c r="O73">
        <v>1.6296200000000001</v>
      </c>
      <c r="P73">
        <v>4</v>
      </c>
      <c r="Q73">
        <v>12</v>
      </c>
      <c r="R73">
        <v>-31.759499999999999</v>
      </c>
      <c r="S73">
        <v>0.67551700000000003</v>
      </c>
      <c r="T73">
        <v>15</v>
      </c>
      <c r="U73">
        <v>180417.04038300001</v>
      </c>
      <c r="V73">
        <v>301.13704999999999</v>
      </c>
      <c r="W73">
        <v>197.43506600000001</v>
      </c>
      <c r="X73">
        <v>133.72399999999999</v>
      </c>
      <c r="Y73">
        <v>208.19007400000001</v>
      </c>
      <c r="Z73">
        <v>2.4119600000000001</v>
      </c>
      <c r="AA73">
        <v>5.8258999999999998E-2</v>
      </c>
      <c r="AB73">
        <v>0.99269300000000005</v>
      </c>
      <c r="AC73">
        <v>1.0705579999999999</v>
      </c>
      <c r="AD73">
        <v>1.234402</v>
      </c>
      <c r="AE73">
        <v>0.66806200000000004</v>
      </c>
      <c r="AF73">
        <v>-0.34852499999999997</v>
      </c>
      <c r="AG73">
        <v>-0.21106</v>
      </c>
      <c r="AH73">
        <v>0.30176999999999998</v>
      </c>
      <c r="AI73">
        <v>1.5310440000000001</v>
      </c>
      <c r="AJ73">
        <v>0.66089699999999996</v>
      </c>
      <c r="AK73">
        <v>-0.77073499999999995</v>
      </c>
      <c r="AL73">
        <v>5.7041110000000002</v>
      </c>
      <c r="AM73">
        <v>0.80506100000000003</v>
      </c>
      <c r="AN73">
        <v>-1.2751710000000001</v>
      </c>
      <c r="AO73">
        <v>-2.3774510000000002</v>
      </c>
      <c r="AP73">
        <v>1.4695769999999999</v>
      </c>
      <c r="AQ73">
        <v>-0.52552699999999997</v>
      </c>
      <c r="AR73">
        <v>104</v>
      </c>
      <c r="AS73">
        <v>118</v>
      </c>
      <c r="AT73">
        <v>50</v>
      </c>
      <c r="AU73">
        <v>645</v>
      </c>
      <c r="AV73">
        <v>18917</v>
      </c>
      <c r="AW73">
        <v>421.01922000000002</v>
      </c>
      <c r="AX73">
        <v>645</v>
      </c>
      <c r="AY73">
        <v>22.957540999999999</v>
      </c>
      <c r="AZ73">
        <v>109.62396200000001</v>
      </c>
      <c r="BA73">
        <v>15.76613</v>
      </c>
      <c r="BB73">
        <v>99380.77</v>
      </c>
      <c r="BC73">
        <v>301.21510000000001</v>
      </c>
      <c r="BD73">
        <v>854.85885599999995</v>
      </c>
      <c r="BE73">
        <v>4.1999999999999998E-5</v>
      </c>
      <c r="BF73">
        <v>1.6296219999999999</v>
      </c>
      <c r="BG73">
        <v>4</v>
      </c>
      <c r="BH73">
        <v>12</v>
      </c>
      <c r="BI73">
        <v>-31.759509999999999</v>
      </c>
      <c r="BJ73">
        <v>0.67551700000000003</v>
      </c>
      <c r="BK73">
        <v>15</v>
      </c>
      <c r="BL73">
        <v>180417.04038300001</v>
      </c>
      <c r="BM73">
        <v>301.13704999999999</v>
      </c>
      <c r="BN73">
        <v>197.43506600000001</v>
      </c>
      <c r="BO73">
        <v>133.72409999999999</v>
      </c>
      <c r="BP73">
        <v>208.19007400000001</v>
      </c>
      <c r="BQ73">
        <v>2.4119630000000001</v>
      </c>
      <c r="BR73">
        <v>645</v>
      </c>
      <c r="BS73">
        <v>50</v>
      </c>
      <c r="BT73">
        <v>645</v>
      </c>
      <c r="BU73">
        <v>18917</v>
      </c>
      <c r="BV73">
        <v>8</v>
      </c>
      <c r="BW73" s="1" t="s">
        <v>66</v>
      </c>
      <c r="BX73">
        <v>156450000</v>
      </c>
      <c r="BY73">
        <v>421.60370899999998</v>
      </c>
      <c r="BZ73">
        <v>1.5994820000000001</v>
      </c>
      <c r="CA73">
        <v>1992.421785</v>
      </c>
      <c r="CB73">
        <v>23.077459000000001</v>
      </c>
      <c r="CC73">
        <v>109.621758</v>
      </c>
      <c r="CD73">
        <v>52.040000999999997</v>
      </c>
      <c r="CE73">
        <v>30</v>
      </c>
      <c r="CF73">
        <v>18</v>
      </c>
      <c r="CG73">
        <v>0</v>
      </c>
      <c r="CH73">
        <v>2</v>
      </c>
    </row>
    <row r="74" spans="1:86" x14ac:dyDescent="0.25">
      <c r="A74">
        <v>73</v>
      </c>
      <c r="B74">
        <v>119</v>
      </c>
      <c r="C74">
        <v>21</v>
      </c>
      <c r="D74">
        <v>646</v>
      </c>
      <c r="E74">
        <v>18918</v>
      </c>
      <c r="F74">
        <v>421.43801400000001</v>
      </c>
      <c r="G74">
        <v>646</v>
      </c>
      <c r="H74">
        <v>22.957540999999999</v>
      </c>
      <c r="I74">
        <v>109.87396200000001</v>
      </c>
      <c r="J74">
        <v>15.141299999999999</v>
      </c>
      <c r="K74">
        <v>98821.6</v>
      </c>
      <c r="L74">
        <v>300.76100000000002</v>
      </c>
      <c r="M74">
        <v>52.025457000000003</v>
      </c>
      <c r="N74">
        <v>4.1999999999999998E-5</v>
      </c>
      <c r="O74">
        <v>1.52095</v>
      </c>
      <c r="P74">
        <v>324</v>
      </c>
      <c r="Q74">
        <v>14</v>
      </c>
      <c r="R74">
        <v>-31.185700000000001</v>
      </c>
      <c r="S74">
        <v>0.69779199999999997</v>
      </c>
      <c r="T74">
        <v>16</v>
      </c>
      <c r="U74">
        <v>257.41165100000001</v>
      </c>
      <c r="V74">
        <v>300.95180399999998</v>
      </c>
      <c r="W74">
        <v>195.44059200000001</v>
      </c>
      <c r="X74">
        <v>134.476</v>
      </c>
      <c r="Y74">
        <v>243.08611200000001</v>
      </c>
      <c r="Z74">
        <v>2.4329299999999998</v>
      </c>
      <c r="AA74">
        <v>-0.16902600000000001</v>
      </c>
      <c r="AB74">
        <v>0.95544600000000002</v>
      </c>
      <c r="AC74">
        <v>1.0067900000000001</v>
      </c>
      <c r="AD74">
        <v>-0.24462</v>
      </c>
      <c r="AE74">
        <v>0.67972699999999997</v>
      </c>
      <c r="AF74">
        <v>-0.39321699999999998</v>
      </c>
      <c r="AG74">
        <v>0.35252800000000001</v>
      </c>
      <c r="AH74">
        <v>0.81164400000000003</v>
      </c>
      <c r="AI74">
        <v>1.5622659999999999</v>
      </c>
      <c r="AJ74">
        <v>0.73779499999999998</v>
      </c>
      <c r="AK74">
        <v>-0.65614300000000003</v>
      </c>
      <c r="AL74">
        <v>-0.166765</v>
      </c>
      <c r="AM74">
        <v>0.77979200000000004</v>
      </c>
      <c r="AN74">
        <v>-1.351057</v>
      </c>
      <c r="AO74">
        <v>-2.3373910000000002</v>
      </c>
      <c r="AP74">
        <v>1.9278999999999999</v>
      </c>
      <c r="AQ74">
        <v>-0.50823300000000005</v>
      </c>
      <c r="AR74">
        <v>105</v>
      </c>
      <c r="AS74">
        <v>119</v>
      </c>
      <c r="AT74">
        <v>21</v>
      </c>
      <c r="AU74">
        <v>646</v>
      </c>
      <c r="AV74">
        <v>18918</v>
      </c>
      <c r="AW74">
        <v>421.43801400000001</v>
      </c>
      <c r="AX74">
        <v>646</v>
      </c>
      <c r="AY74">
        <v>22.957540999999999</v>
      </c>
      <c r="AZ74">
        <v>109.87396200000001</v>
      </c>
      <c r="BA74">
        <v>15.14129</v>
      </c>
      <c r="BB74">
        <v>98821.61</v>
      </c>
      <c r="BC74">
        <v>300.76089999999999</v>
      </c>
      <c r="BD74">
        <v>52.025457000000003</v>
      </c>
      <c r="BE74">
        <v>4.1999999999999998E-5</v>
      </c>
      <c r="BF74">
        <v>1.5209520000000001</v>
      </c>
      <c r="BG74">
        <v>324</v>
      </c>
      <c r="BH74">
        <v>14</v>
      </c>
      <c r="BI74">
        <v>-31.185669999999998</v>
      </c>
      <c r="BJ74">
        <v>0.69779199999999997</v>
      </c>
      <c r="BK74">
        <v>16</v>
      </c>
      <c r="BL74">
        <v>257.41165100000001</v>
      </c>
      <c r="BM74">
        <v>300.95180399999998</v>
      </c>
      <c r="BN74">
        <v>195.44059200000001</v>
      </c>
      <c r="BO74">
        <v>134.47630000000001</v>
      </c>
      <c r="BP74">
        <v>243.08611200000001</v>
      </c>
      <c r="BQ74">
        <v>2.432931</v>
      </c>
      <c r="BR74">
        <v>646</v>
      </c>
      <c r="BS74">
        <v>21</v>
      </c>
      <c r="BT74">
        <v>646</v>
      </c>
      <c r="BU74">
        <v>18918</v>
      </c>
      <c r="BV74">
        <v>8</v>
      </c>
      <c r="BW74" s="1" t="s">
        <v>66</v>
      </c>
      <c r="BX74">
        <v>156450000</v>
      </c>
      <c r="BY74">
        <v>421.13829500000003</v>
      </c>
      <c r="BZ74">
        <v>1.742381</v>
      </c>
      <c r="CA74">
        <v>2010.0433519999999</v>
      </c>
      <c r="CB74">
        <v>22.847650999999999</v>
      </c>
      <c r="CC74">
        <v>109.82884199999999</v>
      </c>
      <c r="CD74">
        <v>98.339995999999999</v>
      </c>
      <c r="CE74">
        <v>18</v>
      </c>
      <c r="CF74">
        <v>5</v>
      </c>
      <c r="CG74">
        <v>1</v>
      </c>
      <c r="CH74">
        <v>4</v>
      </c>
    </row>
    <row r="75" spans="1:86" x14ac:dyDescent="0.25">
      <c r="A75">
        <v>74</v>
      </c>
      <c r="B75">
        <v>120</v>
      </c>
      <c r="C75">
        <v>5</v>
      </c>
      <c r="D75">
        <v>648</v>
      </c>
      <c r="E75">
        <v>18920</v>
      </c>
      <c r="F75">
        <v>418.601069</v>
      </c>
      <c r="G75">
        <v>648</v>
      </c>
      <c r="H75">
        <v>22.957540999999999</v>
      </c>
      <c r="I75">
        <v>110.37396200000001</v>
      </c>
      <c r="J75">
        <v>15.418100000000001</v>
      </c>
      <c r="K75">
        <v>98171.7</v>
      </c>
      <c r="L75">
        <v>300.22800000000001</v>
      </c>
      <c r="M75">
        <v>10.266954</v>
      </c>
      <c r="N75">
        <v>4.1E-5</v>
      </c>
      <c r="O75">
        <v>1.4727699999999999</v>
      </c>
      <c r="P75">
        <v>9</v>
      </c>
      <c r="Q75">
        <v>9</v>
      </c>
      <c r="R75">
        <v>-33.363</v>
      </c>
      <c r="S75">
        <v>0.81767599999999996</v>
      </c>
      <c r="T75">
        <v>12</v>
      </c>
      <c r="U75">
        <v>50.798850999999999</v>
      </c>
      <c r="V75">
        <v>299.91530599999999</v>
      </c>
      <c r="W75">
        <v>192.85031499999999</v>
      </c>
      <c r="X75">
        <v>140.238</v>
      </c>
      <c r="Y75">
        <v>292.28335199999998</v>
      </c>
      <c r="Z75">
        <v>1.9829300000000001</v>
      </c>
      <c r="AA75">
        <v>-6.8334000000000006E-2</v>
      </c>
      <c r="AB75">
        <v>0.912157</v>
      </c>
      <c r="AC75">
        <v>0.931925</v>
      </c>
      <c r="AD75">
        <v>-0.32154899999999997</v>
      </c>
      <c r="AE75">
        <v>0.58787400000000001</v>
      </c>
      <c r="AF75">
        <v>-0.41303099999999998</v>
      </c>
      <c r="AG75">
        <v>-0.20225299999999999</v>
      </c>
      <c r="AH75">
        <v>-0.46304000000000001</v>
      </c>
      <c r="AI75">
        <v>1.4437930000000001</v>
      </c>
      <c r="AJ75">
        <v>1.1516660000000001</v>
      </c>
      <c r="AK75">
        <v>-1.114511</v>
      </c>
      <c r="AL75">
        <v>-0.17349800000000001</v>
      </c>
      <c r="AM75">
        <v>0.638405</v>
      </c>
      <c r="AN75">
        <v>-1.449613</v>
      </c>
      <c r="AO75">
        <v>-2.03044</v>
      </c>
      <c r="AP75">
        <v>2.574055</v>
      </c>
      <c r="AQ75">
        <v>-0.87936300000000001</v>
      </c>
      <c r="AR75">
        <v>106</v>
      </c>
      <c r="AS75">
        <v>120</v>
      </c>
      <c r="AT75">
        <v>5</v>
      </c>
      <c r="AU75">
        <v>648</v>
      </c>
      <c r="AV75">
        <v>18920</v>
      </c>
      <c r="AW75">
        <v>418.601069</v>
      </c>
      <c r="AX75">
        <v>648</v>
      </c>
      <c r="AY75">
        <v>22.957540999999999</v>
      </c>
      <c r="AZ75">
        <v>110.37396200000001</v>
      </c>
      <c r="BA75">
        <v>15.418060000000001</v>
      </c>
      <c r="BB75">
        <v>98171.74</v>
      </c>
      <c r="BC75">
        <v>300.22800000000001</v>
      </c>
      <c r="BD75">
        <v>10.266954</v>
      </c>
      <c r="BE75">
        <v>4.1E-5</v>
      </c>
      <c r="BF75">
        <v>1.4727669999999999</v>
      </c>
      <c r="BG75">
        <v>9</v>
      </c>
      <c r="BH75">
        <v>9</v>
      </c>
      <c r="BI75">
        <v>-33.363010000000003</v>
      </c>
      <c r="BJ75">
        <v>0.81767599999999996</v>
      </c>
      <c r="BK75">
        <v>12</v>
      </c>
      <c r="BL75">
        <v>50.798850999999999</v>
      </c>
      <c r="BM75">
        <v>299.91530599999999</v>
      </c>
      <c r="BN75">
        <v>192.85031499999999</v>
      </c>
      <c r="BO75">
        <v>140.23820000000001</v>
      </c>
      <c r="BP75">
        <v>292.28335199999998</v>
      </c>
      <c r="BQ75">
        <v>1.982931</v>
      </c>
      <c r="BR75">
        <v>648</v>
      </c>
      <c r="BS75">
        <v>5</v>
      </c>
      <c r="BT75">
        <v>648</v>
      </c>
      <c r="BU75">
        <v>18920</v>
      </c>
      <c r="BV75">
        <v>8</v>
      </c>
      <c r="BW75" s="1" t="s">
        <v>66</v>
      </c>
      <c r="BX75">
        <v>156450000</v>
      </c>
      <c r="BY75">
        <v>418.52514100000002</v>
      </c>
      <c r="BZ75">
        <v>1.708656</v>
      </c>
      <c r="CA75">
        <v>1999.335096</v>
      </c>
      <c r="CB75">
        <v>23.055630000000001</v>
      </c>
      <c r="CC75">
        <v>110.321358</v>
      </c>
      <c r="CD75">
        <v>171.459991</v>
      </c>
      <c r="CE75">
        <v>11</v>
      </c>
      <c r="CF75">
        <v>5</v>
      </c>
      <c r="CG75">
        <v>1</v>
      </c>
      <c r="CH75">
        <v>4</v>
      </c>
    </row>
    <row r="76" spans="1:86" x14ac:dyDescent="0.25">
      <c r="A76">
        <v>75</v>
      </c>
      <c r="B76">
        <v>121</v>
      </c>
      <c r="C76">
        <v>44</v>
      </c>
      <c r="D76">
        <v>649</v>
      </c>
      <c r="E76">
        <v>18921</v>
      </c>
      <c r="F76">
        <v>423.73296499999998</v>
      </c>
      <c r="G76">
        <v>649</v>
      </c>
      <c r="H76">
        <v>22.957540999999999</v>
      </c>
      <c r="I76">
        <v>110.62396200000001</v>
      </c>
      <c r="J76">
        <v>14.2148</v>
      </c>
      <c r="K76">
        <v>97792.6</v>
      </c>
      <c r="L76">
        <v>299.83800000000002</v>
      </c>
      <c r="M76">
        <v>215.07157599999999</v>
      </c>
      <c r="N76">
        <v>4.0000000000000003E-5</v>
      </c>
      <c r="O76">
        <v>1.1836500000000001</v>
      </c>
      <c r="P76">
        <v>72</v>
      </c>
      <c r="Q76">
        <v>8</v>
      </c>
      <c r="R76">
        <v>-32.497300000000003</v>
      </c>
      <c r="S76">
        <v>0.75863000000000003</v>
      </c>
      <c r="T76">
        <v>10</v>
      </c>
      <c r="U76">
        <v>1064.1315609999999</v>
      </c>
      <c r="V76">
        <v>300.08130199999999</v>
      </c>
      <c r="W76">
        <v>192.783816</v>
      </c>
      <c r="X76">
        <v>136.97900000000001</v>
      </c>
      <c r="Y76">
        <v>264.778862</v>
      </c>
      <c r="Z76">
        <v>1.8030900000000001</v>
      </c>
      <c r="AA76">
        <v>-0.50606099999999998</v>
      </c>
      <c r="AB76">
        <v>0.88690599999999997</v>
      </c>
      <c r="AC76">
        <v>0.87714599999999998</v>
      </c>
      <c r="AD76">
        <v>5.5752999999999997E-2</v>
      </c>
      <c r="AE76">
        <v>0.57349300000000003</v>
      </c>
      <c r="AF76">
        <v>-0.53193500000000005</v>
      </c>
      <c r="AG76">
        <v>-9.1297000000000003E-2</v>
      </c>
      <c r="AH76">
        <v>-0.71797599999999995</v>
      </c>
      <c r="AI76">
        <v>1.4908980000000001</v>
      </c>
      <c r="AJ76">
        <v>0.94782299999999997</v>
      </c>
      <c r="AK76">
        <v>-1.3436950000000001</v>
      </c>
      <c r="AL76">
        <v>-0.14047599999999999</v>
      </c>
      <c r="AM76">
        <v>0.66104799999999997</v>
      </c>
      <c r="AN76">
        <v>-1.452143</v>
      </c>
      <c r="AO76">
        <v>-2.2040519999999999</v>
      </c>
      <c r="AP76">
        <v>2.212812</v>
      </c>
      <c r="AQ76">
        <v>-1.0276829999999999</v>
      </c>
      <c r="AR76">
        <v>107</v>
      </c>
      <c r="AS76">
        <v>121</v>
      </c>
      <c r="AT76">
        <v>44</v>
      </c>
      <c r="AU76">
        <v>649</v>
      </c>
      <c r="AV76">
        <v>18921</v>
      </c>
      <c r="AW76">
        <v>423.73296499999998</v>
      </c>
      <c r="AX76">
        <v>649</v>
      </c>
      <c r="AY76">
        <v>22.957540999999999</v>
      </c>
      <c r="AZ76">
        <v>110.62396200000001</v>
      </c>
      <c r="BA76">
        <v>14.214840000000001</v>
      </c>
      <c r="BB76">
        <v>97792.59</v>
      </c>
      <c r="BC76">
        <v>299.83769999999998</v>
      </c>
      <c r="BD76">
        <v>215.07157599999999</v>
      </c>
      <c r="BE76">
        <v>4.0000000000000003E-5</v>
      </c>
      <c r="BF76">
        <v>1.183654</v>
      </c>
      <c r="BG76">
        <v>72</v>
      </c>
      <c r="BH76">
        <v>8</v>
      </c>
      <c r="BI76">
        <v>-32.497329999999998</v>
      </c>
      <c r="BJ76">
        <v>0.75863000000000003</v>
      </c>
      <c r="BK76">
        <v>10</v>
      </c>
      <c r="BL76">
        <v>1064.1315609999999</v>
      </c>
      <c r="BM76">
        <v>300.08130199999999</v>
      </c>
      <c r="BN76">
        <v>192.783816</v>
      </c>
      <c r="BO76">
        <v>136.97909999999999</v>
      </c>
      <c r="BP76">
        <v>264.778862</v>
      </c>
      <c r="BQ76">
        <v>1.8030919999999999</v>
      </c>
      <c r="BR76">
        <v>649</v>
      </c>
      <c r="BS76">
        <v>44</v>
      </c>
      <c r="BT76">
        <v>649</v>
      </c>
      <c r="BU76">
        <v>18921</v>
      </c>
      <c r="BV76">
        <v>8</v>
      </c>
      <c r="BW76" s="1" t="s">
        <v>66</v>
      </c>
      <c r="BX76">
        <v>156450000</v>
      </c>
      <c r="BY76">
        <v>424.33238799999998</v>
      </c>
      <c r="BZ76">
        <v>1.564961</v>
      </c>
      <c r="CA76">
        <v>1970.468523</v>
      </c>
      <c r="CB76">
        <v>23.078044999999999</v>
      </c>
      <c r="CC76">
        <v>110.717789</v>
      </c>
      <c r="CD76">
        <v>168.009995</v>
      </c>
      <c r="CE76">
        <v>16</v>
      </c>
      <c r="CF76">
        <v>18</v>
      </c>
      <c r="CG76">
        <v>0</v>
      </c>
      <c r="CH76">
        <v>2</v>
      </c>
    </row>
    <row r="77" spans="1:86" x14ac:dyDescent="0.25">
      <c r="A77">
        <v>76</v>
      </c>
      <c r="B77">
        <v>122</v>
      </c>
      <c r="C77">
        <v>35</v>
      </c>
      <c r="D77">
        <v>650</v>
      </c>
      <c r="E77">
        <v>18922</v>
      </c>
      <c r="F77">
        <v>419.55368299999998</v>
      </c>
      <c r="G77">
        <v>650</v>
      </c>
      <c r="H77">
        <v>22.957540999999999</v>
      </c>
      <c r="I77">
        <v>110.87396200000001</v>
      </c>
      <c r="J77">
        <v>14</v>
      </c>
      <c r="K77">
        <v>96908.5</v>
      </c>
      <c r="L77">
        <v>299.40699999999998</v>
      </c>
      <c r="M77">
        <v>91.257221000000001</v>
      </c>
      <c r="N77">
        <v>3.8999999999999999E-5</v>
      </c>
      <c r="O77">
        <v>0.84667800000000004</v>
      </c>
      <c r="P77">
        <v>661</v>
      </c>
      <c r="Q77">
        <v>8</v>
      </c>
      <c r="R77">
        <v>-33.561599999999999</v>
      </c>
      <c r="S77">
        <v>0.77410299999999999</v>
      </c>
      <c r="T77">
        <v>20</v>
      </c>
      <c r="U77">
        <v>451.52263499999998</v>
      </c>
      <c r="V77">
        <v>300.00513599999999</v>
      </c>
      <c r="W77">
        <v>193.084284</v>
      </c>
      <c r="X77">
        <v>136.11799999999999</v>
      </c>
      <c r="Y77">
        <v>283.13523900000001</v>
      </c>
      <c r="Z77">
        <v>1.71922</v>
      </c>
      <c r="AA77">
        <v>-0.58420000000000005</v>
      </c>
      <c r="AB77">
        <v>0.82801800000000003</v>
      </c>
      <c r="AC77">
        <v>0.816608</v>
      </c>
      <c r="AD77">
        <v>-0.172345</v>
      </c>
      <c r="AE77">
        <v>0.46766999999999997</v>
      </c>
      <c r="AF77">
        <v>-0.67051799999999995</v>
      </c>
      <c r="AG77">
        <v>0.94605600000000001</v>
      </c>
      <c r="AH77">
        <v>-0.71797599999999995</v>
      </c>
      <c r="AI77">
        <v>1.432987</v>
      </c>
      <c r="AJ77">
        <v>1.0012399999999999</v>
      </c>
      <c r="AK77">
        <v>-0.19777400000000001</v>
      </c>
      <c r="AL77">
        <v>-0.160439</v>
      </c>
      <c r="AM77">
        <v>0.65065799999999996</v>
      </c>
      <c r="AN77">
        <v>-1.4407110000000001</v>
      </c>
      <c r="AO77">
        <v>-2.2499189999999998</v>
      </c>
      <c r="AP77">
        <v>2.4539040000000001</v>
      </c>
      <c r="AQ77">
        <v>-1.0968530000000001</v>
      </c>
      <c r="AR77">
        <v>108</v>
      </c>
      <c r="AS77">
        <v>122</v>
      </c>
      <c r="AT77">
        <v>35</v>
      </c>
      <c r="AU77">
        <v>650</v>
      </c>
      <c r="AV77">
        <v>18922</v>
      </c>
      <c r="AW77">
        <v>419.55368299999998</v>
      </c>
      <c r="AX77">
        <v>650</v>
      </c>
      <c r="AY77">
        <v>22.957540999999999</v>
      </c>
      <c r="AZ77">
        <v>110.87396200000001</v>
      </c>
      <c r="BA77">
        <v>14</v>
      </c>
      <c r="BB77">
        <v>96908.54</v>
      </c>
      <c r="BC77">
        <v>299.40660000000003</v>
      </c>
      <c r="BD77">
        <v>91.257221000000001</v>
      </c>
      <c r="BE77">
        <v>3.8999999999999999E-5</v>
      </c>
      <c r="BF77">
        <v>0.84667800000000004</v>
      </c>
      <c r="BG77">
        <v>661</v>
      </c>
      <c r="BH77">
        <v>8</v>
      </c>
      <c r="BI77">
        <v>-33.561599999999999</v>
      </c>
      <c r="BJ77">
        <v>0.77410299999999999</v>
      </c>
      <c r="BK77">
        <v>20</v>
      </c>
      <c r="BL77">
        <v>451.52263499999998</v>
      </c>
      <c r="BM77">
        <v>300.00513599999999</v>
      </c>
      <c r="BN77">
        <v>193.084284</v>
      </c>
      <c r="BO77">
        <v>136.1183</v>
      </c>
      <c r="BP77">
        <v>283.13523900000001</v>
      </c>
      <c r="BQ77">
        <v>1.719222</v>
      </c>
      <c r="BR77">
        <v>650</v>
      </c>
      <c r="BS77">
        <v>35</v>
      </c>
      <c r="BT77">
        <v>650</v>
      </c>
      <c r="BU77">
        <v>18922</v>
      </c>
      <c r="BV77">
        <v>8</v>
      </c>
      <c r="BW77" s="1" t="s">
        <v>66</v>
      </c>
      <c r="BX77">
        <v>156450000</v>
      </c>
      <c r="BY77">
        <v>419.32215100000002</v>
      </c>
      <c r="BZ77">
        <v>1.5954919999999999</v>
      </c>
      <c r="CA77">
        <v>1991.7383850000001</v>
      </c>
      <c r="CB77">
        <v>22.833576000000001</v>
      </c>
      <c r="CC77">
        <v>110.91954800000001</v>
      </c>
      <c r="CD77">
        <v>216</v>
      </c>
      <c r="CE77">
        <v>4</v>
      </c>
      <c r="CF77">
        <v>5</v>
      </c>
      <c r="CG77">
        <v>1</v>
      </c>
      <c r="CH77">
        <v>4</v>
      </c>
    </row>
    <row r="78" spans="1:86" x14ac:dyDescent="0.25">
      <c r="A78">
        <v>77</v>
      </c>
      <c r="B78">
        <v>123</v>
      </c>
      <c r="C78">
        <v>23</v>
      </c>
      <c r="D78">
        <v>655</v>
      </c>
      <c r="E78">
        <v>18926</v>
      </c>
      <c r="F78">
        <v>423.02367099999998</v>
      </c>
      <c r="G78">
        <v>655</v>
      </c>
      <c r="H78">
        <v>22.957540999999999</v>
      </c>
      <c r="I78">
        <v>111.87396200000001</v>
      </c>
      <c r="J78">
        <v>15.071</v>
      </c>
      <c r="K78">
        <v>98319.8</v>
      </c>
      <c r="L78">
        <v>300.21699999999998</v>
      </c>
      <c r="M78">
        <v>187.60683399999999</v>
      </c>
      <c r="N78">
        <v>4.3000000000000002E-5</v>
      </c>
      <c r="O78">
        <v>0.890347</v>
      </c>
      <c r="P78">
        <v>25</v>
      </c>
      <c r="Q78">
        <v>8</v>
      </c>
      <c r="R78">
        <v>-33.7408</v>
      </c>
      <c r="S78">
        <v>0.80106299999999997</v>
      </c>
      <c r="T78">
        <v>14</v>
      </c>
      <c r="U78">
        <v>227536.91485100001</v>
      </c>
      <c r="V78">
        <v>300.01108699999997</v>
      </c>
      <c r="W78">
        <v>184.25473500000001</v>
      </c>
      <c r="X78">
        <v>144.95699999999999</v>
      </c>
      <c r="Y78">
        <v>329.568512</v>
      </c>
      <c r="Z78">
        <v>2.1228500000000001</v>
      </c>
      <c r="AA78">
        <v>-0.19459899999999999</v>
      </c>
      <c r="AB78">
        <v>0.92202200000000001</v>
      </c>
      <c r="AC78">
        <v>0.93037999999999998</v>
      </c>
      <c r="AD78">
        <v>5.156E-3</v>
      </c>
      <c r="AE78">
        <v>0.73813399999999996</v>
      </c>
      <c r="AF78">
        <v>-0.65255799999999997</v>
      </c>
      <c r="AG78">
        <v>-0.17407400000000001</v>
      </c>
      <c r="AH78">
        <v>-0.71797599999999995</v>
      </c>
      <c r="AI78">
        <v>1.4232359999999999</v>
      </c>
      <c r="AJ78">
        <v>1.094312</v>
      </c>
      <c r="AK78">
        <v>-0.88532699999999998</v>
      </c>
      <c r="AL78">
        <v>7.2396099999999999</v>
      </c>
      <c r="AM78">
        <v>0.65146999999999999</v>
      </c>
      <c r="AN78">
        <v>-1.7766599999999999</v>
      </c>
      <c r="AO78">
        <v>-1.7790520000000001</v>
      </c>
      <c r="AP78">
        <v>3.0637569999999998</v>
      </c>
      <c r="AQ78">
        <v>-0.76396600000000003</v>
      </c>
      <c r="AR78">
        <v>109</v>
      </c>
      <c r="AS78">
        <v>123</v>
      </c>
      <c r="AT78">
        <v>23</v>
      </c>
      <c r="AU78">
        <v>655</v>
      </c>
      <c r="AV78">
        <v>18926</v>
      </c>
      <c r="AW78">
        <v>423.02367099999998</v>
      </c>
      <c r="AX78">
        <v>655</v>
      </c>
      <c r="AY78">
        <v>22.957540999999999</v>
      </c>
      <c r="AZ78">
        <v>111.87396200000001</v>
      </c>
      <c r="BA78">
        <v>15.070970000000001</v>
      </c>
      <c r="BB78">
        <v>98319.84</v>
      </c>
      <c r="BC78">
        <v>300.21719999999999</v>
      </c>
      <c r="BD78">
        <v>187.60683399999999</v>
      </c>
      <c r="BE78">
        <v>4.3000000000000002E-5</v>
      </c>
      <c r="BF78">
        <v>0.890347</v>
      </c>
      <c r="BG78">
        <v>25</v>
      </c>
      <c r="BH78">
        <v>8</v>
      </c>
      <c r="BI78">
        <v>-33.740839999999999</v>
      </c>
      <c r="BJ78">
        <v>0.80106299999999997</v>
      </c>
      <c r="BK78">
        <v>14</v>
      </c>
      <c r="BL78">
        <v>227536.91485100001</v>
      </c>
      <c r="BM78">
        <v>300.01108699999997</v>
      </c>
      <c r="BN78">
        <v>184.25473500000001</v>
      </c>
      <c r="BO78">
        <v>144.95650000000001</v>
      </c>
      <c r="BP78">
        <v>329.568512</v>
      </c>
      <c r="BQ78">
        <v>2.1228509999999998</v>
      </c>
      <c r="BR78">
        <v>655</v>
      </c>
      <c r="BS78">
        <v>23</v>
      </c>
      <c r="BT78">
        <v>655</v>
      </c>
      <c r="BU78">
        <v>18926</v>
      </c>
      <c r="BV78">
        <v>18</v>
      </c>
      <c r="BW78" s="1" t="s">
        <v>65</v>
      </c>
      <c r="BX78">
        <v>156440000</v>
      </c>
      <c r="BY78">
        <v>423.31243000000001</v>
      </c>
      <c r="BZ78">
        <v>1.623343</v>
      </c>
      <c r="CA78">
        <v>1991.707737</v>
      </c>
      <c r="CB78">
        <v>22.976931</v>
      </c>
      <c r="CC78">
        <v>111.783539</v>
      </c>
      <c r="CD78">
        <v>55.450001</v>
      </c>
      <c r="CE78">
        <v>2</v>
      </c>
      <c r="CF78">
        <v>18</v>
      </c>
      <c r="CG78">
        <v>0</v>
      </c>
      <c r="CH78">
        <v>2</v>
      </c>
    </row>
    <row r="79" spans="1:86" x14ac:dyDescent="0.25">
      <c r="A79">
        <v>78</v>
      </c>
      <c r="B79">
        <v>124</v>
      </c>
      <c r="C79">
        <v>46</v>
      </c>
      <c r="D79">
        <v>658</v>
      </c>
      <c r="E79">
        <v>18929</v>
      </c>
      <c r="F79">
        <v>417.912352</v>
      </c>
      <c r="G79">
        <v>658</v>
      </c>
      <c r="H79">
        <v>22.957540999999999</v>
      </c>
      <c r="I79">
        <v>112.62396200000001</v>
      </c>
      <c r="J79">
        <v>15.835800000000001</v>
      </c>
      <c r="K79">
        <v>99635</v>
      </c>
      <c r="L79">
        <v>300.93799999999999</v>
      </c>
      <c r="M79">
        <v>678.34986700000002</v>
      </c>
      <c r="N79">
        <v>3.8000000000000002E-5</v>
      </c>
      <c r="O79">
        <v>0.62054900000000002</v>
      </c>
      <c r="P79">
        <v>234</v>
      </c>
      <c r="Q79">
        <v>9</v>
      </c>
      <c r="R79">
        <v>-35.914200000000001</v>
      </c>
      <c r="S79">
        <v>0.69394</v>
      </c>
      <c r="T79">
        <v>16</v>
      </c>
      <c r="U79">
        <v>3356.3408829999998</v>
      </c>
      <c r="V79">
        <v>300.98656</v>
      </c>
      <c r="W79">
        <v>180.187456</v>
      </c>
      <c r="X79">
        <v>135.32300000000001</v>
      </c>
      <c r="Y79">
        <v>281.99167499999999</v>
      </c>
      <c r="Z79">
        <v>2.0038999999999998</v>
      </c>
      <c r="AA79">
        <v>8.3613999999999994E-2</v>
      </c>
      <c r="AB79">
        <v>1.0096240000000001</v>
      </c>
      <c r="AC79">
        <v>1.0316510000000001</v>
      </c>
      <c r="AD79">
        <v>0.90922800000000004</v>
      </c>
      <c r="AE79">
        <v>0.44154300000000002</v>
      </c>
      <c r="AF79">
        <v>-0.76351500000000005</v>
      </c>
      <c r="AG79">
        <v>0.194019</v>
      </c>
      <c r="AH79">
        <v>-0.46304000000000001</v>
      </c>
      <c r="AI79">
        <v>1.304975</v>
      </c>
      <c r="AJ79">
        <v>0.72449600000000003</v>
      </c>
      <c r="AK79">
        <v>-0.65614300000000003</v>
      </c>
      <c r="AL79">
        <v>-6.5780000000000005E-2</v>
      </c>
      <c r="AM79">
        <v>0.78453200000000001</v>
      </c>
      <c r="AN79">
        <v>-1.931413</v>
      </c>
      <c r="AO79">
        <v>-2.2922699999999998</v>
      </c>
      <c r="AP79">
        <v>2.4388839999999998</v>
      </c>
      <c r="AQ79">
        <v>-0.86206799999999995</v>
      </c>
      <c r="AR79">
        <v>110</v>
      </c>
      <c r="AS79">
        <v>124</v>
      </c>
      <c r="AT79">
        <v>46</v>
      </c>
      <c r="AU79">
        <v>658</v>
      </c>
      <c r="AV79">
        <v>18929</v>
      </c>
      <c r="AW79">
        <v>417.912352</v>
      </c>
      <c r="AX79">
        <v>658</v>
      </c>
      <c r="AY79">
        <v>22.957540999999999</v>
      </c>
      <c r="AZ79">
        <v>112.62396200000001</v>
      </c>
      <c r="BA79">
        <v>15.83581</v>
      </c>
      <c r="BB79">
        <v>99635.01</v>
      </c>
      <c r="BC79">
        <v>300.93810000000002</v>
      </c>
      <c r="BD79">
        <v>678.34986700000002</v>
      </c>
      <c r="BE79">
        <v>3.8000000000000002E-5</v>
      </c>
      <c r="BF79">
        <v>0.62054900000000002</v>
      </c>
      <c r="BG79">
        <v>234</v>
      </c>
      <c r="BH79">
        <v>9</v>
      </c>
      <c r="BI79">
        <v>-35.914180000000002</v>
      </c>
      <c r="BJ79">
        <v>0.69394</v>
      </c>
      <c r="BK79">
        <v>16</v>
      </c>
      <c r="BL79">
        <v>3356.3408829999998</v>
      </c>
      <c r="BM79">
        <v>300.98656</v>
      </c>
      <c r="BN79">
        <v>180.187456</v>
      </c>
      <c r="BO79">
        <v>135.32320000000001</v>
      </c>
      <c r="BP79">
        <v>281.99167499999999</v>
      </c>
      <c r="BQ79">
        <v>2.0038990000000001</v>
      </c>
      <c r="BR79">
        <v>658</v>
      </c>
      <c r="BS79">
        <v>46</v>
      </c>
      <c r="BT79">
        <v>658</v>
      </c>
      <c r="BU79">
        <v>18929</v>
      </c>
      <c r="BV79">
        <v>18</v>
      </c>
      <c r="BW79" s="1" t="s">
        <v>65</v>
      </c>
      <c r="BX79">
        <v>156440000</v>
      </c>
      <c r="BY79">
        <v>417.53067399999998</v>
      </c>
      <c r="BZ79">
        <v>1.779539</v>
      </c>
      <c r="CA79">
        <v>2029.234058</v>
      </c>
      <c r="CB79">
        <v>22.846364999999999</v>
      </c>
      <c r="CC79">
        <v>112.670372</v>
      </c>
      <c r="CD79">
        <v>35.540000999999997</v>
      </c>
      <c r="CE79">
        <v>27</v>
      </c>
      <c r="CF79">
        <v>5</v>
      </c>
      <c r="CG79">
        <v>1</v>
      </c>
      <c r="CH79">
        <v>6</v>
      </c>
    </row>
    <row r="80" spans="1:86" x14ac:dyDescent="0.25">
      <c r="A80">
        <v>79</v>
      </c>
      <c r="B80">
        <v>125</v>
      </c>
      <c r="C80">
        <v>12</v>
      </c>
      <c r="D80">
        <v>660</v>
      </c>
      <c r="E80">
        <v>18931</v>
      </c>
      <c r="F80">
        <v>417.08789899999999</v>
      </c>
      <c r="G80">
        <v>660</v>
      </c>
      <c r="H80">
        <v>22.957540999999999</v>
      </c>
      <c r="I80">
        <v>113.12396200000001</v>
      </c>
      <c r="J80">
        <v>14.2119</v>
      </c>
      <c r="K80">
        <v>100552</v>
      </c>
      <c r="L80">
        <v>303.66500000000002</v>
      </c>
      <c r="M80">
        <v>8477.9172999999992</v>
      </c>
      <c r="N80">
        <v>3.0000000000000001E-6</v>
      </c>
      <c r="O80">
        <v>0.424904</v>
      </c>
      <c r="P80">
        <v>1019</v>
      </c>
      <c r="Q80">
        <v>13</v>
      </c>
      <c r="R80">
        <v>-57.445900000000002</v>
      </c>
      <c r="S80">
        <v>0.35872100000000001</v>
      </c>
      <c r="T80">
        <v>14</v>
      </c>
      <c r="U80">
        <v>41947.053832999998</v>
      </c>
      <c r="V80">
        <v>302.30750799999998</v>
      </c>
      <c r="W80">
        <v>186.24057500000001</v>
      </c>
      <c r="X80">
        <v>142.441</v>
      </c>
      <c r="Y80">
        <v>241.375427</v>
      </c>
      <c r="Z80">
        <v>3.3405900000000002</v>
      </c>
      <c r="AA80">
        <v>-0.50711600000000001</v>
      </c>
      <c r="AB80">
        <v>1.070703</v>
      </c>
      <c r="AC80">
        <v>1.414682</v>
      </c>
      <c r="AD80">
        <v>15.278</v>
      </c>
      <c r="AE80">
        <v>-1.713298</v>
      </c>
      <c r="AF80">
        <v>-0.84397599999999995</v>
      </c>
      <c r="AG80">
        <v>1.57657</v>
      </c>
      <c r="AH80">
        <v>0.55670699999999995</v>
      </c>
      <c r="AI80">
        <v>0.13337499999999999</v>
      </c>
      <c r="AJ80">
        <v>-0.43276100000000001</v>
      </c>
      <c r="AK80">
        <v>-0.88532699999999998</v>
      </c>
      <c r="AL80">
        <v>1.1917789999999999</v>
      </c>
      <c r="AM80">
        <v>0.96472100000000005</v>
      </c>
      <c r="AN80">
        <v>-1.7011019999999999</v>
      </c>
      <c r="AO80">
        <v>-1.9130830000000001</v>
      </c>
      <c r="AP80">
        <v>1.905432</v>
      </c>
      <c r="AQ80">
        <v>0.240344</v>
      </c>
      <c r="AR80">
        <v>111</v>
      </c>
      <c r="AS80">
        <v>125</v>
      </c>
      <c r="AT80">
        <v>12</v>
      </c>
      <c r="AU80">
        <v>660</v>
      </c>
      <c r="AV80">
        <v>18931</v>
      </c>
      <c r="AW80">
        <v>417.08789899999999</v>
      </c>
      <c r="AX80">
        <v>660</v>
      </c>
      <c r="AY80">
        <v>22.957540999999999</v>
      </c>
      <c r="AZ80">
        <v>113.12396200000001</v>
      </c>
      <c r="BA80">
        <v>14.21194</v>
      </c>
      <c r="BB80">
        <v>100552.3</v>
      </c>
      <c r="BC80">
        <v>303.66460000000001</v>
      </c>
      <c r="BD80">
        <v>8477.9172999999992</v>
      </c>
      <c r="BE80">
        <v>3.0000000000000001E-6</v>
      </c>
      <c r="BF80">
        <v>0.424904</v>
      </c>
      <c r="BG80">
        <v>1019</v>
      </c>
      <c r="BH80">
        <v>13</v>
      </c>
      <c r="BI80">
        <v>-57.445880000000002</v>
      </c>
      <c r="BJ80">
        <v>0.35872100000000001</v>
      </c>
      <c r="BK80">
        <v>14</v>
      </c>
      <c r="BL80">
        <v>41947.053832999998</v>
      </c>
      <c r="BM80">
        <v>302.30750799999998</v>
      </c>
      <c r="BN80">
        <v>186.24057500000001</v>
      </c>
      <c r="BO80">
        <v>142.44110000000001</v>
      </c>
      <c r="BP80">
        <v>241.375427</v>
      </c>
      <c r="BQ80">
        <v>3.3405930000000001</v>
      </c>
      <c r="BR80">
        <v>660</v>
      </c>
      <c r="BS80">
        <v>12</v>
      </c>
      <c r="BT80">
        <v>660</v>
      </c>
      <c r="BU80">
        <v>18931</v>
      </c>
      <c r="BV80">
        <v>18</v>
      </c>
      <c r="BW80" s="1" t="s">
        <v>65</v>
      </c>
      <c r="BX80">
        <v>156440000</v>
      </c>
      <c r="BY80">
        <v>416.92549100000002</v>
      </c>
      <c r="BZ80">
        <v>1.6474089999999999</v>
      </c>
      <c r="CA80">
        <v>2028.052668</v>
      </c>
      <c r="CB80">
        <v>22.832833999999998</v>
      </c>
      <c r="CC80">
        <v>113.209076</v>
      </c>
      <c r="CD80">
        <v>9.77</v>
      </c>
      <c r="CE80">
        <v>20</v>
      </c>
      <c r="CF80">
        <v>5</v>
      </c>
      <c r="CG80">
        <v>1</v>
      </c>
      <c r="CH80">
        <v>6</v>
      </c>
    </row>
    <row r="81" spans="1:86" x14ac:dyDescent="0.25">
      <c r="A81">
        <v>80</v>
      </c>
      <c r="B81">
        <v>126</v>
      </c>
      <c r="C81">
        <v>66</v>
      </c>
      <c r="D81">
        <v>662</v>
      </c>
      <c r="E81">
        <v>18933</v>
      </c>
      <c r="F81">
        <v>419.939775</v>
      </c>
      <c r="G81">
        <v>662</v>
      </c>
      <c r="H81">
        <v>22.957540999999999</v>
      </c>
      <c r="I81">
        <v>113.62396200000001</v>
      </c>
      <c r="J81">
        <v>14.5161</v>
      </c>
      <c r="K81">
        <v>100552</v>
      </c>
      <c r="L81">
        <v>302.69299999999998</v>
      </c>
      <c r="M81">
        <v>3359.1931669999999</v>
      </c>
      <c r="N81">
        <v>3.0000000000000001E-6</v>
      </c>
      <c r="O81">
        <v>1.5269200000000001</v>
      </c>
      <c r="P81">
        <v>1441</v>
      </c>
      <c r="Q81">
        <v>13</v>
      </c>
      <c r="R81">
        <v>-57.011000000000003</v>
      </c>
      <c r="S81">
        <v>0.27356999999999998</v>
      </c>
      <c r="T81">
        <v>21</v>
      </c>
      <c r="U81">
        <v>66798.254167000006</v>
      </c>
      <c r="V81">
        <v>301.48127099999999</v>
      </c>
      <c r="W81">
        <v>194.72286700000001</v>
      </c>
      <c r="X81">
        <v>148.61699999999999</v>
      </c>
      <c r="Y81">
        <v>256.11776099999997</v>
      </c>
      <c r="Z81">
        <v>3.6764800000000002</v>
      </c>
      <c r="AA81">
        <v>-0.396457</v>
      </c>
      <c r="AB81">
        <v>1.070703</v>
      </c>
      <c r="AC81">
        <v>1.2781560000000001</v>
      </c>
      <c r="AD81">
        <v>5.8480179999999997</v>
      </c>
      <c r="AE81">
        <v>-1.72279</v>
      </c>
      <c r="AF81">
        <v>-0.390762</v>
      </c>
      <c r="AG81">
        <v>2.319801</v>
      </c>
      <c r="AH81">
        <v>0.55670699999999995</v>
      </c>
      <c r="AI81">
        <v>0.15703900000000001</v>
      </c>
      <c r="AJ81">
        <v>-0.72672300000000001</v>
      </c>
      <c r="AK81">
        <v>-8.3182000000000006E-2</v>
      </c>
      <c r="AL81">
        <v>2.0016069999999999</v>
      </c>
      <c r="AM81">
        <v>0.85201499999999997</v>
      </c>
      <c r="AN81">
        <v>-1.378366</v>
      </c>
      <c r="AO81">
        <v>-1.5840780000000001</v>
      </c>
      <c r="AP81">
        <v>2.0990570000000002</v>
      </c>
      <c r="AQ81">
        <v>0.51736400000000005</v>
      </c>
      <c r="AR81">
        <v>112</v>
      </c>
      <c r="AS81">
        <v>126</v>
      </c>
      <c r="AT81">
        <v>66</v>
      </c>
      <c r="AU81">
        <v>662</v>
      </c>
      <c r="AV81">
        <v>18933</v>
      </c>
      <c r="AW81">
        <v>419.939775</v>
      </c>
      <c r="AX81">
        <v>662</v>
      </c>
      <c r="AY81">
        <v>22.957540999999999</v>
      </c>
      <c r="AZ81">
        <v>113.62396200000001</v>
      </c>
      <c r="BA81">
        <v>14.51613</v>
      </c>
      <c r="BB81">
        <v>100552.1</v>
      </c>
      <c r="BC81">
        <v>302.6927</v>
      </c>
      <c r="BD81">
        <v>3359.1931669999999</v>
      </c>
      <c r="BE81">
        <v>3.0000000000000001E-6</v>
      </c>
      <c r="BF81">
        <v>1.5269200000000001</v>
      </c>
      <c r="BG81">
        <v>1441</v>
      </c>
      <c r="BH81">
        <v>13</v>
      </c>
      <c r="BI81">
        <v>-57.011000000000003</v>
      </c>
      <c r="BJ81">
        <v>0.27356999999999998</v>
      </c>
      <c r="BK81">
        <v>21</v>
      </c>
      <c r="BL81">
        <v>66798.254167000006</v>
      </c>
      <c r="BM81">
        <v>301.48127099999999</v>
      </c>
      <c r="BN81">
        <v>194.72286700000001</v>
      </c>
      <c r="BO81">
        <v>148.61689999999999</v>
      </c>
      <c r="BP81">
        <v>256.11776099999997</v>
      </c>
      <c r="BQ81">
        <v>3.6764800000000002</v>
      </c>
      <c r="BR81">
        <v>662</v>
      </c>
      <c r="BS81">
        <v>66</v>
      </c>
      <c r="BT81">
        <v>662</v>
      </c>
      <c r="BU81">
        <v>18933</v>
      </c>
      <c r="BV81">
        <v>18</v>
      </c>
      <c r="BW81" s="1" t="s">
        <v>65</v>
      </c>
      <c r="BX81">
        <v>156440000</v>
      </c>
      <c r="BY81">
        <v>419.554419</v>
      </c>
      <c r="BZ81">
        <v>1.791317</v>
      </c>
      <c r="CA81">
        <v>2028.3404700000001</v>
      </c>
      <c r="CB81">
        <v>22.834696000000001</v>
      </c>
      <c r="CC81">
        <v>113.748192</v>
      </c>
      <c r="CD81">
        <v>16.89</v>
      </c>
      <c r="CE81">
        <v>13</v>
      </c>
      <c r="CF81">
        <v>5</v>
      </c>
      <c r="CG81">
        <v>1</v>
      </c>
      <c r="CH81">
        <v>6</v>
      </c>
    </row>
    <row r="82" spans="1:86" x14ac:dyDescent="0.25">
      <c r="A82">
        <v>81</v>
      </c>
      <c r="B82">
        <v>127</v>
      </c>
      <c r="C82">
        <v>71</v>
      </c>
      <c r="D82">
        <v>664</v>
      </c>
      <c r="E82">
        <v>18935</v>
      </c>
      <c r="F82">
        <v>425.345865</v>
      </c>
      <c r="G82">
        <v>664</v>
      </c>
      <c r="H82">
        <v>22.957540999999999</v>
      </c>
      <c r="I82">
        <v>114.12396200000001</v>
      </c>
      <c r="J82">
        <v>16.0794</v>
      </c>
      <c r="K82">
        <v>100185</v>
      </c>
      <c r="L82">
        <v>302.25700000000001</v>
      </c>
      <c r="M82">
        <v>2050.4700670000002</v>
      </c>
      <c r="N82">
        <v>2.0999999999999999E-5</v>
      </c>
      <c r="O82">
        <v>0.57087200000000005</v>
      </c>
      <c r="P82">
        <v>657</v>
      </c>
      <c r="Q82">
        <v>13</v>
      </c>
      <c r="R82">
        <v>-47.335799999999999</v>
      </c>
      <c r="S82">
        <v>0.64672499999999999</v>
      </c>
      <c r="T82">
        <v>21</v>
      </c>
      <c r="U82">
        <v>10145.319100000001</v>
      </c>
      <c r="V82">
        <v>300.52349700000002</v>
      </c>
      <c r="W82">
        <v>192.84971400000001</v>
      </c>
      <c r="X82">
        <v>142.62100000000001</v>
      </c>
      <c r="Y82">
        <v>306.52956899999998</v>
      </c>
      <c r="Z82">
        <v>2.2938200000000002</v>
      </c>
      <c r="AA82">
        <v>0.17222899999999999</v>
      </c>
      <c r="AB82">
        <v>1.0462579999999999</v>
      </c>
      <c r="AC82">
        <v>1.2169160000000001</v>
      </c>
      <c r="AD82">
        <v>3.43702</v>
      </c>
      <c r="AE82">
        <v>-0.59035599999999999</v>
      </c>
      <c r="AF82">
        <v>-0.783945</v>
      </c>
      <c r="AG82">
        <v>0.93901100000000004</v>
      </c>
      <c r="AH82">
        <v>0.55670699999999995</v>
      </c>
      <c r="AI82">
        <v>0.68349400000000005</v>
      </c>
      <c r="AJ82">
        <v>0.56149800000000005</v>
      </c>
      <c r="AK82">
        <v>-8.3182000000000006E-2</v>
      </c>
      <c r="AL82">
        <v>0.15545300000000001</v>
      </c>
      <c r="AM82">
        <v>0.72136699999999998</v>
      </c>
      <c r="AN82">
        <v>-1.4496359999999999</v>
      </c>
      <c r="AO82">
        <v>-1.903494</v>
      </c>
      <c r="AP82">
        <v>2.761164</v>
      </c>
      <c r="AQ82">
        <v>-0.62296099999999999</v>
      </c>
      <c r="AR82">
        <v>113</v>
      </c>
      <c r="AS82">
        <v>127</v>
      </c>
      <c r="AT82">
        <v>71</v>
      </c>
      <c r="AU82">
        <v>664</v>
      </c>
      <c r="AV82">
        <v>18935</v>
      </c>
      <c r="AW82">
        <v>425.345865</v>
      </c>
      <c r="AX82">
        <v>664</v>
      </c>
      <c r="AY82">
        <v>22.957540999999999</v>
      </c>
      <c r="AZ82">
        <v>114.12396200000001</v>
      </c>
      <c r="BA82">
        <v>16.079350000000002</v>
      </c>
      <c r="BB82">
        <v>100185.3</v>
      </c>
      <c r="BC82">
        <v>302.25709999999998</v>
      </c>
      <c r="BD82">
        <v>2050.4700670000002</v>
      </c>
      <c r="BE82">
        <v>2.0999999999999999E-5</v>
      </c>
      <c r="BF82">
        <v>0.57087200000000005</v>
      </c>
      <c r="BG82">
        <v>657</v>
      </c>
      <c r="BH82">
        <v>13</v>
      </c>
      <c r="BI82">
        <v>-47.335749999999997</v>
      </c>
      <c r="BJ82">
        <v>0.64672499999999999</v>
      </c>
      <c r="BK82">
        <v>21</v>
      </c>
      <c r="BL82">
        <v>10145.319100000001</v>
      </c>
      <c r="BM82">
        <v>300.52349700000002</v>
      </c>
      <c r="BN82">
        <v>192.84971400000001</v>
      </c>
      <c r="BO82">
        <v>142.62129999999999</v>
      </c>
      <c r="BP82">
        <v>306.52956899999998</v>
      </c>
      <c r="BQ82">
        <v>2.2938179999999999</v>
      </c>
      <c r="BR82">
        <v>664</v>
      </c>
      <c r="BS82">
        <v>71</v>
      </c>
      <c r="BT82">
        <v>664</v>
      </c>
      <c r="BU82">
        <v>18935</v>
      </c>
      <c r="BV82">
        <v>18</v>
      </c>
      <c r="BW82" s="1" t="s">
        <v>65</v>
      </c>
      <c r="BX82">
        <v>156440000</v>
      </c>
      <c r="BY82">
        <v>420.58013099999999</v>
      </c>
      <c r="BZ82">
        <v>1.7325870000000001</v>
      </c>
      <c r="CA82">
        <v>2029.4730930000001</v>
      </c>
      <c r="CB82">
        <v>23.024666</v>
      </c>
      <c r="CC82">
        <v>114.24852799999999</v>
      </c>
      <c r="CD82">
        <v>9.41</v>
      </c>
      <c r="CE82">
        <v>6</v>
      </c>
      <c r="CF82">
        <v>5</v>
      </c>
      <c r="CG82">
        <v>1</v>
      </c>
      <c r="CH82">
        <v>4</v>
      </c>
    </row>
    <row r="83" spans="1:86" x14ac:dyDescent="0.25">
      <c r="A83">
        <v>82</v>
      </c>
      <c r="B83">
        <v>128</v>
      </c>
      <c r="C83">
        <v>21</v>
      </c>
      <c r="D83">
        <v>665</v>
      </c>
      <c r="E83">
        <v>18936</v>
      </c>
      <c r="F83">
        <v>420.39735000000002</v>
      </c>
      <c r="G83">
        <v>665</v>
      </c>
      <c r="H83">
        <v>22.957540999999999</v>
      </c>
      <c r="I83">
        <v>114.37396200000001</v>
      </c>
      <c r="J83">
        <v>15.391</v>
      </c>
      <c r="K83">
        <v>99715.9</v>
      </c>
      <c r="L83">
        <v>301.51900000000001</v>
      </c>
      <c r="M83">
        <v>1144.59746</v>
      </c>
      <c r="N83">
        <v>3.3000000000000003E-5</v>
      </c>
      <c r="O83">
        <v>0.312162</v>
      </c>
      <c r="P83">
        <v>56</v>
      </c>
      <c r="Q83">
        <v>9</v>
      </c>
      <c r="R83">
        <v>-41.038400000000003</v>
      </c>
      <c r="S83">
        <v>0.73309000000000002</v>
      </c>
      <c r="T83">
        <v>20</v>
      </c>
      <c r="U83">
        <v>5663.241567</v>
      </c>
      <c r="V83">
        <v>300.60779500000001</v>
      </c>
      <c r="W83">
        <v>191.71015499999999</v>
      </c>
      <c r="X83">
        <v>142.251</v>
      </c>
      <c r="Y83">
        <v>294.66272300000003</v>
      </c>
      <c r="Z83">
        <v>2.2643800000000001</v>
      </c>
      <c r="AA83">
        <v>-7.8191999999999998E-2</v>
      </c>
      <c r="AB83">
        <v>1.0150129999999999</v>
      </c>
      <c r="AC83">
        <v>1.1132580000000001</v>
      </c>
      <c r="AD83">
        <v>1.7681739999999999</v>
      </c>
      <c r="AE83">
        <v>0.122632</v>
      </c>
      <c r="AF83">
        <v>-0.89034199999999997</v>
      </c>
      <c r="AG83">
        <v>-0.119477</v>
      </c>
      <c r="AH83">
        <v>-0.46304000000000001</v>
      </c>
      <c r="AI83">
        <v>1.0261530000000001</v>
      </c>
      <c r="AJ83">
        <v>0.85965199999999997</v>
      </c>
      <c r="AK83">
        <v>-0.19777400000000001</v>
      </c>
      <c r="AL83">
        <v>9.3950000000000006E-3</v>
      </c>
      <c r="AM83">
        <v>0.73286600000000002</v>
      </c>
      <c r="AN83">
        <v>-1.4929939999999999</v>
      </c>
      <c r="AO83">
        <v>-1.9232050000000001</v>
      </c>
      <c r="AP83">
        <v>2.605305</v>
      </c>
      <c r="AQ83">
        <v>-0.64724199999999998</v>
      </c>
      <c r="AR83">
        <v>114</v>
      </c>
      <c r="AS83">
        <v>128</v>
      </c>
      <c r="AT83">
        <v>21</v>
      </c>
      <c r="AU83">
        <v>665</v>
      </c>
      <c r="AV83">
        <v>18936</v>
      </c>
      <c r="AW83">
        <v>420.39735000000002</v>
      </c>
      <c r="AX83">
        <v>665</v>
      </c>
      <c r="AY83">
        <v>22.957540999999999</v>
      </c>
      <c r="AZ83">
        <v>114.37396200000001</v>
      </c>
      <c r="BA83">
        <v>15.390969999999999</v>
      </c>
      <c r="BB83">
        <v>99715.91</v>
      </c>
      <c r="BC83">
        <v>301.51859999999999</v>
      </c>
      <c r="BD83">
        <v>1144.59746</v>
      </c>
      <c r="BE83">
        <v>3.3000000000000003E-5</v>
      </c>
      <c r="BF83">
        <v>0.312162</v>
      </c>
      <c r="BG83">
        <v>56</v>
      </c>
      <c r="BH83">
        <v>9</v>
      </c>
      <c r="BI83">
        <v>-41.038379999999997</v>
      </c>
      <c r="BJ83">
        <v>0.73309000000000002</v>
      </c>
      <c r="BK83">
        <v>20</v>
      </c>
      <c r="BL83">
        <v>5663.241567</v>
      </c>
      <c r="BM83">
        <v>300.60779500000001</v>
      </c>
      <c r="BN83">
        <v>191.71015499999999</v>
      </c>
      <c r="BO83">
        <v>142.2509</v>
      </c>
      <c r="BP83">
        <v>294.66272300000003</v>
      </c>
      <c r="BQ83">
        <v>2.264383</v>
      </c>
      <c r="BR83">
        <v>665</v>
      </c>
      <c r="BS83">
        <v>21</v>
      </c>
      <c r="BT83">
        <v>665</v>
      </c>
      <c r="BU83">
        <v>18936</v>
      </c>
      <c r="BV83">
        <v>18</v>
      </c>
      <c r="BW83" s="1" t="s">
        <v>65</v>
      </c>
      <c r="BX83">
        <v>156440000</v>
      </c>
      <c r="BY83">
        <v>420.42661199999998</v>
      </c>
      <c r="BZ83">
        <v>1.831647</v>
      </c>
      <c r="CA83">
        <v>2019.981462</v>
      </c>
      <c r="CB83">
        <v>22.849717999999999</v>
      </c>
      <c r="CC83">
        <v>114.289642</v>
      </c>
      <c r="CD83">
        <v>72.869999000000007</v>
      </c>
      <c r="CE83">
        <v>6</v>
      </c>
      <c r="CF83">
        <v>5</v>
      </c>
      <c r="CG83">
        <v>1</v>
      </c>
      <c r="CH83">
        <v>6</v>
      </c>
    </row>
    <row r="84" spans="1:86" x14ac:dyDescent="0.25">
      <c r="A84">
        <v>83</v>
      </c>
      <c r="B84">
        <v>132</v>
      </c>
      <c r="C84">
        <v>65</v>
      </c>
      <c r="D84">
        <v>676</v>
      </c>
      <c r="E84">
        <v>18960</v>
      </c>
      <c r="F84">
        <v>423.20480600000002</v>
      </c>
      <c r="G84">
        <v>676</v>
      </c>
      <c r="H84">
        <v>22.957540999999999</v>
      </c>
      <c r="I84">
        <v>120.37396200000001</v>
      </c>
      <c r="J84">
        <v>19.243500000000001</v>
      </c>
      <c r="K84">
        <v>100030</v>
      </c>
      <c r="L84">
        <v>302.38499999999999</v>
      </c>
      <c r="M84">
        <v>384.589609</v>
      </c>
      <c r="N84">
        <v>3.0000000000000001E-5</v>
      </c>
      <c r="O84">
        <v>2.28301</v>
      </c>
      <c r="P84">
        <v>352</v>
      </c>
      <c r="Q84">
        <v>8</v>
      </c>
      <c r="R84">
        <v>-48.011600000000001</v>
      </c>
      <c r="S84">
        <v>0.77838600000000002</v>
      </c>
      <c r="T84">
        <v>18</v>
      </c>
      <c r="U84">
        <v>13417.673054000001</v>
      </c>
      <c r="V84">
        <v>300.03434099999998</v>
      </c>
      <c r="W84">
        <v>232.75698</v>
      </c>
      <c r="X84">
        <v>190.27500000000001</v>
      </c>
      <c r="Y84">
        <v>208.98778799999999</v>
      </c>
      <c r="Z84">
        <v>2.23333</v>
      </c>
      <c r="AA84">
        <v>1.323242</v>
      </c>
      <c r="AB84">
        <v>1.0359339999999999</v>
      </c>
      <c r="AC84">
        <v>1.2348950000000001</v>
      </c>
      <c r="AD84">
        <v>0.36804799999999999</v>
      </c>
      <c r="AE84">
        <v>-5.262E-2</v>
      </c>
      <c r="AF84">
        <v>-7.9811999999999994E-2</v>
      </c>
      <c r="AG84">
        <v>0.40184199999999998</v>
      </c>
      <c r="AH84">
        <v>-0.71797599999999995</v>
      </c>
      <c r="AI84">
        <v>0.64672099999999999</v>
      </c>
      <c r="AJ84">
        <v>1.016025</v>
      </c>
      <c r="AK84">
        <v>-0.426958</v>
      </c>
      <c r="AL84">
        <v>0.26208999999999999</v>
      </c>
      <c r="AM84">
        <v>0.65464199999999995</v>
      </c>
      <c r="AN84">
        <v>6.8767999999999996E-2</v>
      </c>
      <c r="AO84">
        <v>0.63510900000000003</v>
      </c>
      <c r="AP84">
        <v>1.480054</v>
      </c>
      <c r="AQ84">
        <v>-0.67284900000000003</v>
      </c>
      <c r="AR84">
        <v>115</v>
      </c>
      <c r="AS84">
        <v>132</v>
      </c>
      <c r="AT84">
        <v>65</v>
      </c>
      <c r="AU84">
        <v>676</v>
      </c>
      <c r="AV84">
        <v>18960</v>
      </c>
      <c r="AW84">
        <v>423.20480600000002</v>
      </c>
      <c r="AX84">
        <v>676</v>
      </c>
      <c r="AY84">
        <v>22.957540999999999</v>
      </c>
      <c r="AZ84">
        <v>120.37396200000001</v>
      </c>
      <c r="BA84">
        <v>19.243549999999999</v>
      </c>
      <c r="BB84">
        <v>100030.1</v>
      </c>
      <c r="BC84">
        <v>302.38549999999998</v>
      </c>
      <c r="BD84">
        <v>384.589609</v>
      </c>
      <c r="BE84">
        <v>3.0000000000000001E-5</v>
      </c>
      <c r="BF84">
        <v>2.2830089999999998</v>
      </c>
      <c r="BG84">
        <v>352</v>
      </c>
      <c r="BH84">
        <v>8</v>
      </c>
      <c r="BI84">
        <v>-48.011600000000001</v>
      </c>
      <c r="BJ84">
        <v>0.77838600000000002</v>
      </c>
      <c r="BK84">
        <v>18</v>
      </c>
      <c r="BL84">
        <v>13417.673054000001</v>
      </c>
      <c r="BM84">
        <v>300.03434099999998</v>
      </c>
      <c r="BN84">
        <v>232.75698</v>
      </c>
      <c r="BO84">
        <v>190.2748</v>
      </c>
      <c r="BP84">
        <v>208.98778799999999</v>
      </c>
      <c r="BQ84">
        <v>2.2333349999999998</v>
      </c>
      <c r="BR84">
        <v>676</v>
      </c>
      <c r="BS84">
        <v>65</v>
      </c>
      <c r="BT84">
        <v>676</v>
      </c>
      <c r="BU84">
        <v>18960</v>
      </c>
      <c r="BV84">
        <v>3</v>
      </c>
      <c r="BW84" s="1" t="s">
        <v>68</v>
      </c>
      <c r="BX84">
        <v>156710000</v>
      </c>
      <c r="BY84">
        <v>417.833778</v>
      </c>
      <c r="BZ84">
        <v>1.7892250000000001</v>
      </c>
      <c r="CA84">
        <v>2012.07421</v>
      </c>
      <c r="CB84">
        <v>23.037106000000001</v>
      </c>
      <c r="CC84">
        <v>120.45163700000001</v>
      </c>
      <c r="CD84">
        <v>122.30999799999999</v>
      </c>
      <c r="CE84">
        <v>17</v>
      </c>
      <c r="CF84">
        <v>5</v>
      </c>
      <c r="CG84">
        <v>1</v>
      </c>
      <c r="CH84">
        <v>1</v>
      </c>
    </row>
    <row r="85" spans="1:86" x14ac:dyDescent="0.25">
      <c r="A85">
        <v>84</v>
      </c>
      <c r="B85">
        <v>133</v>
      </c>
      <c r="C85">
        <v>27</v>
      </c>
      <c r="D85">
        <v>678</v>
      </c>
      <c r="E85">
        <v>18962</v>
      </c>
      <c r="F85">
        <v>422.80019099999998</v>
      </c>
      <c r="G85">
        <v>678</v>
      </c>
      <c r="H85">
        <v>22.957540999999999</v>
      </c>
      <c r="I85">
        <v>120.87396200000001</v>
      </c>
      <c r="J85">
        <v>17.243500000000001</v>
      </c>
      <c r="K85">
        <v>85061.6</v>
      </c>
      <c r="L85">
        <v>292.80099999999999</v>
      </c>
      <c r="M85">
        <v>6.0520999999999998E-2</v>
      </c>
      <c r="N85">
        <v>3.8999999999999999E-5</v>
      </c>
      <c r="O85">
        <v>1.0624</v>
      </c>
      <c r="P85">
        <v>0</v>
      </c>
      <c r="Q85">
        <v>2</v>
      </c>
      <c r="R85">
        <v>-40.448900000000002</v>
      </c>
      <c r="S85">
        <v>0.75766299999999998</v>
      </c>
      <c r="T85">
        <v>21</v>
      </c>
      <c r="U85">
        <v>1.0027919999999999</v>
      </c>
      <c r="V85">
        <v>293.19948799999997</v>
      </c>
      <c r="W85">
        <v>234.411947</v>
      </c>
      <c r="X85">
        <v>173.82499999999999</v>
      </c>
      <c r="Y85">
        <v>208.76765700000001</v>
      </c>
      <c r="Z85">
        <v>1.3615600000000001</v>
      </c>
      <c r="AA85">
        <v>0.59569700000000003</v>
      </c>
      <c r="AB85">
        <v>3.8924E-2</v>
      </c>
      <c r="AC85">
        <v>-0.111263</v>
      </c>
      <c r="AD85">
        <v>-0.34035199999999999</v>
      </c>
      <c r="AE85">
        <v>0.50736800000000004</v>
      </c>
      <c r="AF85">
        <v>-0.58179999999999998</v>
      </c>
      <c r="AG85">
        <v>-0.21810399999999999</v>
      </c>
      <c r="AH85">
        <v>-2.2475969999999998</v>
      </c>
      <c r="AI85">
        <v>1.0582290000000001</v>
      </c>
      <c r="AJ85">
        <v>0.94448600000000005</v>
      </c>
      <c r="AK85">
        <v>-8.3182000000000006E-2</v>
      </c>
      <c r="AL85">
        <v>-0.17512</v>
      </c>
      <c r="AM85">
        <v>-0.27768799999999999</v>
      </c>
      <c r="AN85">
        <v>0.13173699999999999</v>
      </c>
      <c r="AO85">
        <v>-0.24120800000000001</v>
      </c>
      <c r="AP85">
        <v>1.477163</v>
      </c>
      <c r="AQ85">
        <v>-1.3918269999999999</v>
      </c>
      <c r="AR85">
        <v>116</v>
      </c>
      <c r="AS85">
        <v>133</v>
      </c>
      <c r="AT85">
        <v>27</v>
      </c>
      <c r="AU85">
        <v>678</v>
      </c>
      <c r="AV85">
        <v>18962</v>
      </c>
      <c r="AW85">
        <v>422.80019099999998</v>
      </c>
      <c r="AX85">
        <v>678</v>
      </c>
      <c r="AY85">
        <v>22.957540999999999</v>
      </c>
      <c r="AZ85">
        <v>120.87396200000001</v>
      </c>
      <c r="BA85">
        <v>17.243549999999999</v>
      </c>
      <c r="BB85">
        <v>85061.55</v>
      </c>
      <c r="BC85">
        <v>292.80059999999997</v>
      </c>
      <c r="BD85">
        <v>6.0520999999999998E-2</v>
      </c>
      <c r="BE85">
        <v>3.8999999999999999E-5</v>
      </c>
      <c r="BF85">
        <v>1.0624039999999999</v>
      </c>
      <c r="BG85">
        <v>0</v>
      </c>
      <c r="BH85">
        <v>2</v>
      </c>
      <c r="BI85">
        <v>-40.448900000000002</v>
      </c>
      <c r="BJ85">
        <v>0.75766299999999998</v>
      </c>
      <c r="BK85">
        <v>21</v>
      </c>
      <c r="BL85">
        <v>1.0027919999999999</v>
      </c>
      <c r="BM85">
        <v>293.19948799999997</v>
      </c>
      <c r="BN85">
        <v>234.411947</v>
      </c>
      <c r="BO85">
        <v>173.82490000000001</v>
      </c>
      <c r="BP85">
        <v>208.76765700000001</v>
      </c>
      <c r="BQ85">
        <v>1.3615600000000001</v>
      </c>
      <c r="BR85">
        <v>678</v>
      </c>
      <c r="BS85">
        <v>27</v>
      </c>
      <c r="BT85">
        <v>678</v>
      </c>
      <c r="BU85">
        <v>18962</v>
      </c>
      <c r="BV85">
        <v>3</v>
      </c>
      <c r="BW85" s="1" t="s">
        <v>68</v>
      </c>
      <c r="BX85">
        <v>156710000</v>
      </c>
      <c r="BY85">
        <v>414.470009</v>
      </c>
      <c r="BZ85">
        <v>1.401016</v>
      </c>
      <c r="CA85">
        <v>1714.851255</v>
      </c>
      <c r="CB85">
        <v>23.047184000000001</v>
      </c>
      <c r="CC85">
        <v>120.99084499999999</v>
      </c>
      <c r="CD85">
        <v>2067.6599120000001</v>
      </c>
      <c r="CE85">
        <v>10</v>
      </c>
      <c r="CF85">
        <v>5</v>
      </c>
      <c r="CG85">
        <v>1</v>
      </c>
      <c r="CH85">
        <v>1</v>
      </c>
    </row>
    <row r="86" spans="1:86" x14ac:dyDescent="0.25">
      <c r="A86">
        <v>85</v>
      </c>
      <c r="B86">
        <v>134</v>
      </c>
      <c r="C86">
        <v>1</v>
      </c>
      <c r="D86">
        <v>679</v>
      </c>
      <c r="E86">
        <v>18963</v>
      </c>
      <c r="F86">
        <v>414.68827499999998</v>
      </c>
      <c r="G86">
        <v>679</v>
      </c>
      <c r="H86">
        <v>22.961145999999999</v>
      </c>
      <c r="I86">
        <v>121.12056200000001</v>
      </c>
      <c r="J86">
        <v>16.297699999999999</v>
      </c>
      <c r="K86">
        <v>95300.6</v>
      </c>
      <c r="L86">
        <v>298.48099999999999</v>
      </c>
      <c r="M86">
        <v>4.3033359999999998</v>
      </c>
      <c r="N86">
        <v>4.3999999999999999E-5</v>
      </c>
      <c r="O86">
        <v>1.17865</v>
      </c>
      <c r="P86">
        <v>26</v>
      </c>
      <c r="Q86">
        <v>2</v>
      </c>
      <c r="R86">
        <v>-49.464399999999998</v>
      </c>
      <c r="S86">
        <v>0.83713199999999999</v>
      </c>
      <c r="T86">
        <v>24</v>
      </c>
      <c r="U86">
        <v>71.303150000000002</v>
      </c>
      <c r="V86">
        <v>298.98532399999999</v>
      </c>
      <c r="W86">
        <v>243.384604</v>
      </c>
      <c r="X86">
        <v>202.21</v>
      </c>
      <c r="Y86">
        <v>86.389259999999993</v>
      </c>
      <c r="Z86">
        <v>1.8385800000000001</v>
      </c>
      <c r="AA86">
        <v>0.251641</v>
      </c>
      <c r="AB86">
        <v>0.72092000000000001</v>
      </c>
      <c r="AC86">
        <v>0.68654400000000004</v>
      </c>
      <c r="AD86">
        <v>-0.332536</v>
      </c>
      <c r="AE86">
        <v>0.819438</v>
      </c>
      <c r="AF86">
        <v>-0.53399099999999999</v>
      </c>
      <c r="AG86">
        <v>-0.17231299999999999</v>
      </c>
      <c r="AH86">
        <v>-2.2475969999999998</v>
      </c>
      <c r="AI86">
        <v>0.56767100000000004</v>
      </c>
      <c r="AJ86">
        <v>1.2188330000000001</v>
      </c>
      <c r="AK86">
        <v>0.26059399999999999</v>
      </c>
      <c r="AL86">
        <v>-0.17283000000000001</v>
      </c>
      <c r="AM86">
        <v>0.511548</v>
      </c>
      <c r="AN86">
        <v>0.47313100000000002</v>
      </c>
      <c r="AO86">
        <v>1.270905</v>
      </c>
      <c r="AP86">
        <v>-0.13014999999999999</v>
      </c>
      <c r="AQ86">
        <v>-0.99841299999999999</v>
      </c>
      <c r="AR86">
        <v>118</v>
      </c>
      <c r="AS86">
        <v>134</v>
      </c>
      <c r="AT86">
        <v>1</v>
      </c>
      <c r="AU86">
        <v>679</v>
      </c>
      <c r="AV86">
        <v>18963</v>
      </c>
      <c r="AW86">
        <v>414.68827499999998</v>
      </c>
      <c r="AX86">
        <v>679</v>
      </c>
      <c r="AY86">
        <v>22.961145999999999</v>
      </c>
      <c r="AZ86">
        <v>121.12056200000001</v>
      </c>
      <c r="BA86">
        <v>16.297740000000001</v>
      </c>
      <c r="BB86">
        <v>95300.65</v>
      </c>
      <c r="BC86">
        <v>298.48140000000001</v>
      </c>
      <c r="BD86">
        <v>4.3033359999999998</v>
      </c>
      <c r="BE86">
        <v>4.3999999999999999E-5</v>
      </c>
      <c r="BF86">
        <v>1.1786540000000001</v>
      </c>
      <c r="BG86">
        <v>26</v>
      </c>
      <c r="BH86">
        <v>2</v>
      </c>
      <c r="BI86">
        <v>-49.464419999999997</v>
      </c>
      <c r="BJ86">
        <v>0.83713199999999999</v>
      </c>
      <c r="BK86">
        <v>24</v>
      </c>
      <c r="BL86">
        <v>71.303150000000002</v>
      </c>
      <c r="BM86">
        <v>298.98532399999999</v>
      </c>
      <c r="BN86">
        <v>243.384604</v>
      </c>
      <c r="BO86">
        <v>202.20949999999999</v>
      </c>
      <c r="BP86">
        <v>86.389259999999993</v>
      </c>
      <c r="BQ86">
        <v>1.838576</v>
      </c>
      <c r="BR86">
        <v>679</v>
      </c>
      <c r="BS86">
        <v>1</v>
      </c>
      <c r="BT86">
        <v>679</v>
      </c>
      <c r="BU86">
        <v>18963</v>
      </c>
      <c r="BV86">
        <v>3</v>
      </c>
      <c r="BW86" s="1" t="s">
        <v>68</v>
      </c>
      <c r="BX86">
        <v>156710000</v>
      </c>
      <c r="BY86">
        <v>414.68827499999998</v>
      </c>
      <c r="BZ86">
        <v>1.501099</v>
      </c>
      <c r="CA86">
        <v>1738.1641500000001</v>
      </c>
      <c r="CB86">
        <v>22.941617999999998</v>
      </c>
      <c r="CC86">
        <v>121.015732</v>
      </c>
      <c r="CD86">
        <v>1915.51001</v>
      </c>
      <c r="CE86">
        <v>10</v>
      </c>
      <c r="CF86">
        <v>5</v>
      </c>
      <c r="CG86">
        <v>1</v>
      </c>
      <c r="CH86">
        <v>3</v>
      </c>
    </row>
    <row r="87" spans="1:86" x14ac:dyDescent="0.25">
      <c r="A87">
        <v>86</v>
      </c>
      <c r="B87">
        <v>136</v>
      </c>
      <c r="C87">
        <v>25</v>
      </c>
      <c r="D87">
        <v>686</v>
      </c>
      <c r="E87">
        <v>19126</v>
      </c>
      <c r="F87">
        <v>422.50652600000001</v>
      </c>
      <c r="G87">
        <v>686</v>
      </c>
      <c r="H87">
        <v>23.207540999999999</v>
      </c>
      <c r="I87">
        <v>100.12396200000001</v>
      </c>
      <c r="J87">
        <v>14.803900000000001</v>
      </c>
      <c r="K87">
        <v>85549.1</v>
      </c>
      <c r="L87">
        <v>294.07400000000001</v>
      </c>
      <c r="M87">
        <v>0.37041299999999999</v>
      </c>
      <c r="N87">
        <v>3.8000000000000002E-5</v>
      </c>
      <c r="O87">
        <v>3.0428E-2</v>
      </c>
      <c r="P87">
        <v>7</v>
      </c>
      <c r="Q87">
        <v>5</v>
      </c>
      <c r="R87">
        <v>-46.040799999999997</v>
      </c>
      <c r="S87">
        <v>0.81451099999999999</v>
      </c>
      <c r="T87">
        <v>7</v>
      </c>
      <c r="U87">
        <v>1.8327310000000001</v>
      </c>
      <c r="V87">
        <v>295.469471</v>
      </c>
      <c r="W87">
        <v>205.33374900000001</v>
      </c>
      <c r="X87">
        <v>159.73699999999999</v>
      </c>
      <c r="Y87">
        <v>243.286835</v>
      </c>
      <c r="Z87">
        <v>0.96277000000000001</v>
      </c>
      <c r="AA87">
        <v>-0.29176299999999999</v>
      </c>
      <c r="AB87">
        <v>7.1396000000000001E-2</v>
      </c>
      <c r="AC87">
        <v>6.7541000000000004E-2</v>
      </c>
      <c r="AD87">
        <v>-0.339781</v>
      </c>
      <c r="AE87">
        <v>0.43326799999999999</v>
      </c>
      <c r="AF87">
        <v>-1.006208</v>
      </c>
      <c r="AG87">
        <v>-0.20577599999999999</v>
      </c>
      <c r="AH87">
        <v>-1.4827870000000001</v>
      </c>
      <c r="AI87">
        <v>0.75395800000000002</v>
      </c>
      <c r="AJ87">
        <v>1.1407369999999999</v>
      </c>
      <c r="AK87">
        <v>-1.6874720000000001</v>
      </c>
      <c r="AL87">
        <v>-0.175093</v>
      </c>
      <c r="AM87">
        <v>3.1955999999999998E-2</v>
      </c>
      <c r="AN87">
        <v>-0.97463999999999995</v>
      </c>
      <c r="AO87">
        <v>-0.99169799999999997</v>
      </c>
      <c r="AP87">
        <v>1.930536</v>
      </c>
      <c r="AQ87">
        <v>-1.7207220000000001</v>
      </c>
      <c r="AR87">
        <v>123</v>
      </c>
      <c r="AS87">
        <v>136</v>
      </c>
      <c r="AT87">
        <v>25</v>
      </c>
      <c r="AU87">
        <v>686</v>
      </c>
      <c r="AV87">
        <v>19126</v>
      </c>
      <c r="AW87">
        <v>422.50652600000001</v>
      </c>
      <c r="AX87">
        <v>686</v>
      </c>
      <c r="AY87">
        <v>23.207540999999999</v>
      </c>
      <c r="AZ87">
        <v>100.12396200000001</v>
      </c>
      <c r="BA87">
        <v>14.80387</v>
      </c>
      <c r="BB87">
        <v>85549.15</v>
      </c>
      <c r="BC87">
        <v>294.07409999999999</v>
      </c>
      <c r="BD87">
        <v>0.37041299999999999</v>
      </c>
      <c r="BE87">
        <v>3.8000000000000002E-5</v>
      </c>
      <c r="BF87">
        <v>3.0428E-2</v>
      </c>
      <c r="BG87">
        <v>7</v>
      </c>
      <c r="BH87">
        <v>5</v>
      </c>
      <c r="BI87">
        <v>-46.040790000000001</v>
      </c>
      <c r="BJ87">
        <v>0.81451099999999999</v>
      </c>
      <c r="BK87">
        <v>7</v>
      </c>
      <c r="BL87">
        <v>1.8327310000000001</v>
      </c>
      <c r="BM87">
        <v>295.469471</v>
      </c>
      <c r="BN87">
        <v>205.33374900000001</v>
      </c>
      <c r="BO87">
        <v>159.7371</v>
      </c>
      <c r="BP87">
        <v>243.286835</v>
      </c>
      <c r="BQ87">
        <v>0.96277000000000001</v>
      </c>
      <c r="BR87">
        <v>686</v>
      </c>
      <c r="BS87">
        <v>25</v>
      </c>
      <c r="BT87">
        <v>686</v>
      </c>
      <c r="BU87">
        <v>19126</v>
      </c>
      <c r="BV87">
        <v>24</v>
      </c>
      <c r="BW87" s="1" t="s">
        <v>67</v>
      </c>
      <c r="BX87">
        <v>156530000</v>
      </c>
      <c r="BY87">
        <v>423.063579</v>
      </c>
      <c r="BZ87">
        <v>1.4544950000000001</v>
      </c>
      <c r="CA87">
        <v>1767.5682449999999</v>
      </c>
      <c r="CB87">
        <v>23.158439999999999</v>
      </c>
      <c r="CC87">
        <v>100.06971</v>
      </c>
      <c r="CD87">
        <v>1461.380005</v>
      </c>
      <c r="CE87">
        <v>17</v>
      </c>
      <c r="CF87">
        <v>19</v>
      </c>
      <c r="CG87">
        <v>0</v>
      </c>
      <c r="CH87">
        <v>3</v>
      </c>
    </row>
    <row r="88" spans="1:86" x14ac:dyDescent="0.25">
      <c r="A88">
        <v>87</v>
      </c>
      <c r="B88">
        <v>138</v>
      </c>
      <c r="C88">
        <v>64</v>
      </c>
      <c r="D88">
        <v>690</v>
      </c>
      <c r="E88">
        <v>19130</v>
      </c>
      <c r="F88">
        <v>420.89197000000001</v>
      </c>
      <c r="G88">
        <v>690</v>
      </c>
      <c r="H88">
        <v>23.207540999999999</v>
      </c>
      <c r="I88">
        <v>101.12396200000001</v>
      </c>
      <c r="J88">
        <v>11</v>
      </c>
      <c r="K88">
        <v>85074.8</v>
      </c>
      <c r="L88">
        <v>293.96499999999997</v>
      </c>
      <c r="M88">
        <v>4.6548579999999999</v>
      </c>
      <c r="N88">
        <v>3.8999999999999999E-5</v>
      </c>
      <c r="O88">
        <v>0.35563</v>
      </c>
      <c r="P88">
        <v>1</v>
      </c>
      <c r="Q88">
        <v>2</v>
      </c>
      <c r="R88">
        <v>-45.546999999999997</v>
      </c>
      <c r="S88">
        <v>0.831565</v>
      </c>
      <c r="T88">
        <v>9</v>
      </c>
      <c r="U88">
        <v>23.031316</v>
      </c>
      <c r="V88">
        <v>295.09456499999999</v>
      </c>
      <c r="W88">
        <v>203.93686500000001</v>
      </c>
      <c r="X88">
        <v>164.67400000000001</v>
      </c>
      <c r="Y88">
        <v>312.48990800000001</v>
      </c>
      <c r="Z88">
        <v>1.0401899999999999</v>
      </c>
      <c r="AA88">
        <v>-1.6755180000000001</v>
      </c>
      <c r="AB88">
        <v>3.9803999999999999E-2</v>
      </c>
      <c r="AC88">
        <v>5.2231E-2</v>
      </c>
      <c r="AD88">
        <v>-0.33188800000000002</v>
      </c>
      <c r="AE88">
        <v>0.509992</v>
      </c>
      <c r="AF88">
        <v>-0.87246599999999996</v>
      </c>
      <c r="AG88">
        <v>-0.21634300000000001</v>
      </c>
      <c r="AH88">
        <v>-2.2475969999999998</v>
      </c>
      <c r="AI88">
        <v>0.78082700000000005</v>
      </c>
      <c r="AJ88">
        <v>1.199613</v>
      </c>
      <c r="AK88">
        <v>-1.4582870000000001</v>
      </c>
      <c r="AL88">
        <v>-0.174403</v>
      </c>
      <c r="AM88">
        <v>-1.9184E-2</v>
      </c>
      <c r="AN88">
        <v>-1.0277890000000001</v>
      </c>
      <c r="AO88">
        <v>-0.72869600000000001</v>
      </c>
      <c r="AP88">
        <v>2.8394469999999998</v>
      </c>
      <c r="AQ88">
        <v>-1.656871</v>
      </c>
      <c r="AR88">
        <v>125</v>
      </c>
      <c r="AS88">
        <v>138</v>
      </c>
      <c r="AT88">
        <v>64</v>
      </c>
      <c r="AU88">
        <v>690</v>
      </c>
      <c r="AV88">
        <v>19130</v>
      </c>
      <c r="AW88">
        <v>420.89197000000001</v>
      </c>
      <c r="AX88">
        <v>690</v>
      </c>
      <c r="AY88">
        <v>23.207540999999999</v>
      </c>
      <c r="AZ88">
        <v>101.12396200000001</v>
      </c>
      <c r="BA88">
        <v>11</v>
      </c>
      <c r="BB88">
        <v>85074.81</v>
      </c>
      <c r="BC88">
        <v>293.96460000000002</v>
      </c>
      <c r="BD88">
        <v>4.6548579999999999</v>
      </c>
      <c r="BE88">
        <v>3.8999999999999999E-5</v>
      </c>
      <c r="BF88">
        <v>0.35563</v>
      </c>
      <c r="BG88">
        <v>1</v>
      </c>
      <c r="BH88">
        <v>2</v>
      </c>
      <c r="BI88">
        <v>-45.546970000000002</v>
      </c>
      <c r="BJ88">
        <v>0.831565</v>
      </c>
      <c r="BK88">
        <v>9</v>
      </c>
      <c r="BL88">
        <v>23.031317000000001</v>
      </c>
      <c r="BM88">
        <v>295.09456499999999</v>
      </c>
      <c r="BN88">
        <v>203.93686500000001</v>
      </c>
      <c r="BO88">
        <v>164.67449999999999</v>
      </c>
      <c r="BP88">
        <v>312.48990800000001</v>
      </c>
      <c r="BQ88">
        <v>1.040189</v>
      </c>
      <c r="BR88">
        <v>690</v>
      </c>
      <c r="BS88">
        <v>64</v>
      </c>
      <c r="BT88">
        <v>690</v>
      </c>
      <c r="BU88">
        <v>19130</v>
      </c>
      <c r="BV88">
        <v>24</v>
      </c>
      <c r="BW88" s="1" t="s">
        <v>67</v>
      </c>
      <c r="BX88">
        <v>156530000</v>
      </c>
      <c r="BY88">
        <v>420.867639</v>
      </c>
      <c r="BZ88">
        <v>1.4562520000000001</v>
      </c>
      <c r="CA88">
        <v>1749.6204640000001</v>
      </c>
      <c r="CB88">
        <v>23.310457</v>
      </c>
      <c r="CC88">
        <v>101.193642</v>
      </c>
      <c r="CD88">
        <v>1600.98999</v>
      </c>
      <c r="CE88">
        <v>3</v>
      </c>
      <c r="CF88">
        <v>19</v>
      </c>
      <c r="CG88">
        <v>0</v>
      </c>
      <c r="CH88">
        <v>3</v>
      </c>
    </row>
    <row r="89" spans="1:86" x14ac:dyDescent="0.25">
      <c r="A89">
        <v>88</v>
      </c>
      <c r="B89">
        <v>139</v>
      </c>
      <c r="C89">
        <v>1</v>
      </c>
      <c r="D89">
        <v>698</v>
      </c>
      <c r="E89">
        <v>19138</v>
      </c>
      <c r="F89">
        <v>420.126983</v>
      </c>
      <c r="G89">
        <v>698</v>
      </c>
      <c r="H89">
        <v>23.207540999999999</v>
      </c>
      <c r="I89">
        <v>103.12396200000001</v>
      </c>
      <c r="J89">
        <v>15.429</v>
      </c>
      <c r="K89">
        <v>85197</v>
      </c>
      <c r="L89">
        <v>293.89699999999999</v>
      </c>
      <c r="M89">
        <v>24.951626999999998</v>
      </c>
      <c r="N89">
        <v>4.0000000000000003E-5</v>
      </c>
      <c r="O89">
        <v>7.5346999999999997E-2</v>
      </c>
      <c r="P89">
        <v>121</v>
      </c>
      <c r="Q89">
        <v>9</v>
      </c>
      <c r="R89">
        <v>-52.063699999999997</v>
      </c>
      <c r="S89">
        <v>0.80647000000000002</v>
      </c>
      <c r="T89">
        <v>6</v>
      </c>
      <c r="U89">
        <v>101.02654800000001</v>
      </c>
      <c r="V89">
        <v>295.12532599999997</v>
      </c>
      <c r="W89">
        <v>204.347228</v>
      </c>
      <c r="X89">
        <v>177.703</v>
      </c>
      <c r="Y89">
        <v>294.17424199999999</v>
      </c>
      <c r="Z89">
        <v>1.0405899999999999</v>
      </c>
      <c r="AA89">
        <v>-6.4368999999999996E-2</v>
      </c>
      <c r="AB89">
        <v>4.7943E-2</v>
      </c>
      <c r="AC89">
        <v>4.2680000000000003E-2</v>
      </c>
      <c r="AD89">
        <v>-0.29449599999999998</v>
      </c>
      <c r="AE89">
        <v>0.545705</v>
      </c>
      <c r="AF89">
        <v>-0.98773500000000003</v>
      </c>
      <c r="AG89">
        <v>-4.9979999999999998E-3</v>
      </c>
      <c r="AH89">
        <v>-0.46304000000000001</v>
      </c>
      <c r="AI89">
        <v>0.42623499999999998</v>
      </c>
      <c r="AJ89">
        <v>1.1129789999999999</v>
      </c>
      <c r="AK89">
        <v>-1.8020640000000001</v>
      </c>
      <c r="AL89">
        <v>-0.17186100000000001</v>
      </c>
      <c r="AM89">
        <v>-1.4988E-2</v>
      </c>
      <c r="AN89">
        <v>-1.012175</v>
      </c>
      <c r="AO89">
        <v>-3.4620999999999999E-2</v>
      </c>
      <c r="AP89">
        <v>2.5988899999999999</v>
      </c>
      <c r="AQ89">
        <v>-1.656541</v>
      </c>
      <c r="AR89">
        <v>126</v>
      </c>
      <c r="AS89">
        <v>139</v>
      </c>
      <c r="AT89">
        <v>1</v>
      </c>
      <c r="AU89">
        <v>698</v>
      </c>
      <c r="AV89">
        <v>19138</v>
      </c>
      <c r="AW89">
        <v>420.126983</v>
      </c>
      <c r="AX89">
        <v>698</v>
      </c>
      <c r="AY89">
        <v>23.207540999999999</v>
      </c>
      <c r="AZ89">
        <v>103.12396200000001</v>
      </c>
      <c r="BA89">
        <v>15.429029999999999</v>
      </c>
      <c r="BB89">
        <v>85196.95</v>
      </c>
      <c r="BC89">
        <v>293.89729999999997</v>
      </c>
      <c r="BD89">
        <v>24.951626999999998</v>
      </c>
      <c r="BE89">
        <v>4.0000000000000003E-5</v>
      </c>
      <c r="BF89">
        <v>7.5346999999999997E-2</v>
      </c>
      <c r="BG89">
        <v>121</v>
      </c>
      <c r="BH89">
        <v>9</v>
      </c>
      <c r="BI89">
        <v>-52.063699999999997</v>
      </c>
      <c r="BJ89">
        <v>0.80647000000000002</v>
      </c>
      <c r="BK89">
        <v>6</v>
      </c>
      <c r="BL89">
        <v>101.02654800000001</v>
      </c>
      <c r="BM89">
        <v>295.12532599999997</v>
      </c>
      <c r="BN89">
        <v>204.347228</v>
      </c>
      <c r="BO89">
        <v>177.70320000000001</v>
      </c>
      <c r="BP89">
        <v>294.17424199999999</v>
      </c>
      <c r="BQ89">
        <v>1.0405930000000001</v>
      </c>
      <c r="BR89">
        <v>698</v>
      </c>
      <c r="BS89">
        <v>1</v>
      </c>
      <c r="BT89">
        <v>698</v>
      </c>
      <c r="BU89">
        <v>19138</v>
      </c>
      <c r="BV89">
        <v>24</v>
      </c>
      <c r="BW89" s="1" t="s">
        <v>67</v>
      </c>
      <c r="BX89">
        <v>156530000</v>
      </c>
      <c r="BY89">
        <v>420.126983</v>
      </c>
      <c r="BZ89">
        <v>1.3673999999999999</v>
      </c>
      <c r="CA89">
        <v>1707.4186010000001</v>
      </c>
      <c r="CB89">
        <v>23.131546</v>
      </c>
      <c r="CC89">
        <v>103.009598</v>
      </c>
      <c r="CD89">
        <v>2068.3100589999999</v>
      </c>
      <c r="CE89">
        <v>14</v>
      </c>
      <c r="CF89">
        <v>6</v>
      </c>
      <c r="CG89">
        <v>1</v>
      </c>
      <c r="CH89">
        <v>7</v>
      </c>
    </row>
    <row r="90" spans="1:86" x14ac:dyDescent="0.25">
      <c r="A90">
        <v>89</v>
      </c>
      <c r="B90">
        <v>142</v>
      </c>
      <c r="C90">
        <v>61</v>
      </c>
      <c r="D90">
        <v>712</v>
      </c>
      <c r="E90">
        <v>19151</v>
      </c>
      <c r="F90">
        <v>421.38471800000002</v>
      </c>
      <c r="G90">
        <v>712</v>
      </c>
      <c r="H90">
        <v>23.207540999999999</v>
      </c>
      <c r="I90">
        <v>106.37396200000001</v>
      </c>
      <c r="J90">
        <v>15.913500000000001</v>
      </c>
      <c r="K90">
        <v>91225.1</v>
      </c>
      <c r="L90">
        <v>296.68400000000003</v>
      </c>
      <c r="M90">
        <v>101.13624799999999</v>
      </c>
      <c r="N90">
        <v>3.8000000000000002E-5</v>
      </c>
      <c r="O90">
        <v>0.502888</v>
      </c>
      <c r="P90">
        <v>8</v>
      </c>
      <c r="Q90">
        <v>9</v>
      </c>
      <c r="R90">
        <v>-52.7851</v>
      </c>
      <c r="S90">
        <v>0.68009600000000003</v>
      </c>
      <c r="T90">
        <v>13</v>
      </c>
      <c r="U90">
        <v>500.40212100000002</v>
      </c>
      <c r="V90">
        <v>298.00882100000001</v>
      </c>
      <c r="W90">
        <v>201.996848</v>
      </c>
      <c r="X90">
        <v>163.1</v>
      </c>
      <c r="Y90">
        <v>233.083765</v>
      </c>
      <c r="Z90">
        <v>2.35995</v>
      </c>
      <c r="AA90">
        <v>0.11187900000000001</v>
      </c>
      <c r="AB90">
        <v>0.449461</v>
      </c>
      <c r="AC90">
        <v>0.434139</v>
      </c>
      <c r="AD90">
        <v>-0.154145</v>
      </c>
      <c r="AE90">
        <v>0.44292900000000002</v>
      </c>
      <c r="AF90">
        <v>-0.81190399999999996</v>
      </c>
      <c r="AG90">
        <v>-0.204015</v>
      </c>
      <c r="AH90">
        <v>-0.46304000000000001</v>
      </c>
      <c r="AI90">
        <v>0.38698199999999999</v>
      </c>
      <c r="AJ90">
        <v>0.67670399999999997</v>
      </c>
      <c r="AK90">
        <v>-0.999919</v>
      </c>
      <c r="AL90">
        <v>-0.15884599999999999</v>
      </c>
      <c r="AM90">
        <v>0.37834499999999999</v>
      </c>
      <c r="AN90">
        <v>-1.1016030000000001</v>
      </c>
      <c r="AO90">
        <v>-0.81254599999999999</v>
      </c>
      <c r="AP90">
        <v>1.79653</v>
      </c>
      <c r="AQ90">
        <v>-0.56842199999999998</v>
      </c>
      <c r="AR90">
        <v>127</v>
      </c>
      <c r="AS90">
        <v>142</v>
      </c>
      <c r="AT90">
        <v>61</v>
      </c>
      <c r="AU90">
        <v>712</v>
      </c>
      <c r="AV90">
        <v>19151</v>
      </c>
      <c r="AW90">
        <v>421.38471800000002</v>
      </c>
      <c r="AX90">
        <v>712</v>
      </c>
      <c r="AY90">
        <v>23.207540999999999</v>
      </c>
      <c r="AZ90">
        <v>106.37396200000001</v>
      </c>
      <c r="BA90">
        <v>15.913550000000001</v>
      </c>
      <c r="BB90">
        <v>91225.09</v>
      </c>
      <c r="BC90">
        <v>296.68430000000001</v>
      </c>
      <c r="BD90">
        <v>101.13624799999999</v>
      </c>
      <c r="BE90">
        <v>3.8000000000000002E-5</v>
      </c>
      <c r="BF90">
        <v>0.502888</v>
      </c>
      <c r="BG90">
        <v>8</v>
      </c>
      <c r="BH90">
        <v>9</v>
      </c>
      <c r="BI90">
        <v>-52.785069999999997</v>
      </c>
      <c r="BJ90">
        <v>0.68009600000000003</v>
      </c>
      <c r="BK90">
        <v>13</v>
      </c>
      <c r="BL90">
        <v>500.40212100000002</v>
      </c>
      <c r="BM90">
        <v>298.00882100000001</v>
      </c>
      <c r="BN90">
        <v>201.996848</v>
      </c>
      <c r="BO90">
        <v>163.09970000000001</v>
      </c>
      <c r="BP90">
        <v>233.083765</v>
      </c>
      <c r="BQ90">
        <v>2.359947</v>
      </c>
      <c r="BR90">
        <v>712</v>
      </c>
      <c r="BS90">
        <v>61</v>
      </c>
      <c r="BT90">
        <v>712</v>
      </c>
      <c r="BU90">
        <v>19151</v>
      </c>
      <c r="BV90">
        <v>8</v>
      </c>
      <c r="BW90" s="1" t="s">
        <v>66</v>
      </c>
      <c r="BX90">
        <v>156450000</v>
      </c>
      <c r="BY90">
        <v>419.76545199999998</v>
      </c>
      <c r="BZ90">
        <v>1.698636</v>
      </c>
      <c r="CA90">
        <v>1916.2130549999999</v>
      </c>
      <c r="CB90">
        <v>23.084419</v>
      </c>
      <c r="CC90">
        <v>106.396835</v>
      </c>
      <c r="CD90">
        <v>718.25</v>
      </c>
      <c r="CE90">
        <v>16</v>
      </c>
      <c r="CF90">
        <v>6</v>
      </c>
      <c r="CG90">
        <v>1</v>
      </c>
      <c r="CH90">
        <v>2</v>
      </c>
    </row>
    <row r="91" spans="1:86" x14ac:dyDescent="0.25">
      <c r="A91">
        <v>90</v>
      </c>
      <c r="B91">
        <v>144</v>
      </c>
      <c r="C91">
        <v>41</v>
      </c>
      <c r="D91">
        <v>716</v>
      </c>
      <c r="E91">
        <v>19155</v>
      </c>
      <c r="F91">
        <v>419.98690499999998</v>
      </c>
      <c r="G91">
        <v>716</v>
      </c>
      <c r="H91">
        <v>23.207540999999999</v>
      </c>
      <c r="I91">
        <v>107.37396200000001</v>
      </c>
      <c r="J91">
        <v>15.6623</v>
      </c>
      <c r="K91">
        <v>95805.7</v>
      </c>
      <c r="L91">
        <v>299.51100000000002</v>
      </c>
      <c r="M91">
        <v>14.068963999999999</v>
      </c>
      <c r="N91">
        <v>3.4999999999999997E-5</v>
      </c>
      <c r="O91">
        <v>1.13656</v>
      </c>
      <c r="P91">
        <v>17</v>
      </c>
      <c r="Q91">
        <v>9</v>
      </c>
      <c r="R91">
        <v>-43.933199999999999</v>
      </c>
      <c r="S91">
        <v>0.81181000000000003</v>
      </c>
      <c r="T91">
        <v>12</v>
      </c>
      <c r="U91">
        <v>94203.146963000007</v>
      </c>
      <c r="V91">
        <v>299.90455700000001</v>
      </c>
      <c r="W91">
        <v>200.83055899999999</v>
      </c>
      <c r="X91">
        <v>144.14400000000001</v>
      </c>
      <c r="Y91">
        <v>233.426446</v>
      </c>
      <c r="Z91">
        <v>2.1458300000000001</v>
      </c>
      <c r="AA91">
        <v>2.0500000000000001E-2</v>
      </c>
      <c r="AB91">
        <v>0.75456400000000001</v>
      </c>
      <c r="AC91">
        <v>0.83121599999999995</v>
      </c>
      <c r="AD91">
        <v>-0.31454500000000002</v>
      </c>
      <c r="AE91">
        <v>0.265432</v>
      </c>
      <c r="AF91">
        <v>-0.55130100000000004</v>
      </c>
      <c r="AG91">
        <v>-0.188164</v>
      </c>
      <c r="AH91">
        <v>-0.46304000000000001</v>
      </c>
      <c r="AI91">
        <v>0.86863900000000005</v>
      </c>
      <c r="AJ91">
        <v>1.131413</v>
      </c>
      <c r="AK91">
        <v>-1.114511</v>
      </c>
      <c r="AL91">
        <v>2.8946519999999998</v>
      </c>
      <c r="AM91">
        <v>0.636938</v>
      </c>
      <c r="AN91">
        <v>-1.1459779999999999</v>
      </c>
      <c r="AO91">
        <v>-1.8223609999999999</v>
      </c>
      <c r="AP91">
        <v>1.8010299999999999</v>
      </c>
      <c r="AQ91">
        <v>-0.74501399999999995</v>
      </c>
      <c r="AR91">
        <v>129</v>
      </c>
      <c r="AS91">
        <v>144</v>
      </c>
      <c r="AT91">
        <v>41</v>
      </c>
      <c r="AU91">
        <v>716</v>
      </c>
      <c r="AV91">
        <v>19155</v>
      </c>
      <c r="AW91">
        <v>419.98690499999998</v>
      </c>
      <c r="AX91">
        <v>716</v>
      </c>
      <c r="AY91">
        <v>23.207540999999999</v>
      </c>
      <c r="AZ91">
        <v>107.37396200000001</v>
      </c>
      <c r="BA91">
        <v>15.66226</v>
      </c>
      <c r="BB91">
        <v>95805.69</v>
      </c>
      <c r="BC91">
        <v>299.51089999999999</v>
      </c>
      <c r="BD91">
        <v>14.068963999999999</v>
      </c>
      <c r="BE91">
        <v>3.4999999999999997E-5</v>
      </c>
      <c r="BF91">
        <v>1.136557</v>
      </c>
      <c r="BG91">
        <v>17</v>
      </c>
      <c r="BH91">
        <v>9</v>
      </c>
      <c r="BI91">
        <v>-43.933219999999999</v>
      </c>
      <c r="BJ91">
        <v>0.81181000000000003</v>
      </c>
      <c r="BK91">
        <v>12</v>
      </c>
      <c r="BL91">
        <v>94203.146963000007</v>
      </c>
      <c r="BM91">
        <v>299.90455700000001</v>
      </c>
      <c r="BN91">
        <v>200.83055899999999</v>
      </c>
      <c r="BO91">
        <v>144.1439</v>
      </c>
      <c r="BP91">
        <v>233.426446</v>
      </c>
      <c r="BQ91">
        <v>2.1458339999999998</v>
      </c>
      <c r="BR91">
        <v>716</v>
      </c>
      <c r="BS91">
        <v>41</v>
      </c>
      <c r="BT91">
        <v>716</v>
      </c>
      <c r="BU91">
        <v>19155</v>
      </c>
      <c r="BV91">
        <v>8</v>
      </c>
      <c r="BW91" s="1" t="s">
        <v>66</v>
      </c>
      <c r="BX91">
        <v>156450000</v>
      </c>
      <c r="BY91">
        <v>420.29869600000001</v>
      </c>
      <c r="BZ91">
        <v>1.6865399999999999</v>
      </c>
      <c r="CA91">
        <v>1983.845654</v>
      </c>
      <c r="CB91">
        <v>23.083914</v>
      </c>
      <c r="CC91">
        <v>107.487213</v>
      </c>
      <c r="CD91">
        <v>297.76001000000002</v>
      </c>
      <c r="CE91">
        <v>2</v>
      </c>
      <c r="CF91">
        <v>6</v>
      </c>
      <c r="CG91">
        <v>1</v>
      </c>
      <c r="CH91">
        <v>2</v>
      </c>
    </row>
    <row r="92" spans="1:86" x14ac:dyDescent="0.25">
      <c r="A92">
        <v>91</v>
      </c>
      <c r="B92">
        <v>145</v>
      </c>
      <c r="C92">
        <v>69</v>
      </c>
      <c r="D92">
        <v>718</v>
      </c>
      <c r="E92">
        <v>19157</v>
      </c>
      <c r="F92">
        <v>423.57244900000001</v>
      </c>
      <c r="G92">
        <v>718</v>
      </c>
      <c r="H92">
        <v>23.207540999999999</v>
      </c>
      <c r="I92">
        <v>107.87396200000001</v>
      </c>
      <c r="J92">
        <v>15.749700000000001</v>
      </c>
      <c r="K92">
        <v>98633.9</v>
      </c>
      <c r="L92">
        <v>301.13299999999998</v>
      </c>
      <c r="M92">
        <v>97.372624999999999</v>
      </c>
      <c r="N92">
        <v>3.6999999999999998E-5</v>
      </c>
      <c r="O92">
        <v>1.6791400000000001</v>
      </c>
      <c r="P92">
        <v>20</v>
      </c>
      <c r="Q92">
        <v>2</v>
      </c>
      <c r="R92">
        <v>-44.761600000000001</v>
      </c>
      <c r="S92">
        <v>0.82005700000000004</v>
      </c>
      <c r="T92">
        <v>14</v>
      </c>
      <c r="U92">
        <v>481.78045500000002</v>
      </c>
      <c r="V92">
        <v>300.92800499999998</v>
      </c>
      <c r="W92">
        <v>204.56983399999999</v>
      </c>
      <c r="X92">
        <v>147.191</v>
      </c>
      <c r="Y92">
        <v>170.70996</v>
      </c>
      <c r="Z92">
        <v>2.1615600000000001</v>
      </c>
      <c r="AA92">
        <v>5.2292999999999999E-2</v>
      </c>
      <c r="AB92">
        <v>0.94294299999999998</v>
      </c>
      <c r="AC92">
        <v>1.05904</v>
      </c>
      <c r="AD92">
        <v>-0.161079</v>
      </c>
      <c r="AE92">
        <v>0.33901799999999999</v>
      </c>
      <c r="AF92">
        <v>-0.32816000000000001</v>
      </c>
      <c r="AG92">
        <v>-0.18287999999999999</v>
      </c>
      <c r="AH92">
        <v>-2.2475969999999998</v>
      </c>
      <c r="AI92">
        <v>0.82356300000000005</v>
      </c>
      <c r="AJ92">
        <v>1.1598850000000001</v>
      </c>
      <c r="AK92">
        <v>-0.88532699999999998</v>
      </c>
      <c r="AL92">
        <v>-0.15945300000000001</v>
      </c>
      <c r="AM92">
        <v>0.77654500000000004</v>
      </c>
      <c r="AN92">
        <v>-1.0037050000000001</v>
      </c>
      <c r="AO92">
        <v>-1.6600429999999999</v>
      </c>
      <c r="AP92">
        <v>0.97731500000000004</v>
      </c>
      <c r="AQ92">
        <v>-0.73204100000000005</v>
      </c>
      <c r="AR92">
        <v>130</v>
      </c>
      <c r="AS92">
        <v>145</v>
      </c>
      <c r="AT92">
        <v>69</v>
      </c>
      <c r="AU92">
        <v>718</v>
      </c>
      <c r="AV92">
        <v>19157</v>
      </c>
      <c r="AW92">
        <v>423.57244900000001</v>
      </c>
      <c r="AX92">
        <v>718</v>
      </c>
      <c r="AY92">
        <v>23.207540999999999</v>
      </c>
      <c r="AZ92">
        <v>107.87396200000001</v>
      </c>
      <c r="BA92">
        <v>15.74968</v>
      </c>
      <c r="BB92">
        <v>98633.88</v>
      </c>
      <c r="BC92">
        <v>301.13299999999998</v>
      </c>
      <c r="BD92">
        <v>97.372624999999999</v>
      </c>
      <c r="BE92">
        <v>3.6999999999999998E-5</v>
      </c>
      <c r="BF92">
        <v>1.679138</v>
      </c>
      <c r="BG92">
        <v>20</v>
      </c>
      <c r="BH92">
        <v>2</v>
      </c>
      <c r="BI92">
        <v>-44.761600000000001</v>
      </c>
      <c r="BJ92">
        <v>0.82005700000000004</v>
      </c>
      <c r="BK92">
        <v>14</v>
      </c>
      <c r="BL92">
        <v>481.78045500000002</v>
      </c>
      <c r="BM92">
        <v>300.92800499999998</v>
      </c>
      <c r="BN92">
        <v>204.56983399999999</v>
      </c>
      <c r="BO92">
        <v>147.19149999999999</v>
      </c>
      <c r="BP92">
        <v>170.70996</v>
      </c>
      <c r="BQ92">
        <v>2.1615600000000001</v>
      </c>
      <c r="BR92">
        <v>718</v>
      </c>
      <c r="BS92">
        <v>69</v>
      </c>
      <c r="BT92">
        <v>718</v>
      </c>
      <c r="BU92">
        <v>19157</v>
      </c>
      <c r="BV92">
        <v>8</v>
      </c>
      <c r="BW92" s="1" t="s">
        <v>66</v>
      </c>
      <c r="BX92">
        <v>156450000</v>
      </c>
      <c r="BY92">
        <v>423.48813200000001</v>
      </c>
      <c r="BZ92">
        <v>1.6094599999999999</v>
      </c>
      <c r="CA92">
        <v>1975.2055290000001</v>
      </c>
      <c r="CB92">
        <v>23.331731999999999</v>
      </c>
      <c r="CC92">
        <v>107.945145</v>
      </c>
      <c r="CD92">
        <v>154.040009</v>
      </c>
      <c r="CE92">
        <v>7</v>
      </c>
      <c r="CF92">
        <v>18</v>
      </c>
      <c r="CG92">
        <v>0</v>
      </c>
      <c r="CH92">
        <v>7</v>
      </c>
    </row>
    <row r="93" spans="1:86" x14ac:dyDescent="0.25">
      <c r="A93">
        <v>92</v>
      </c>
      <c r="B93">
        <v>146</v>
      </c>
      <c r="C93">
        <v>34</v>
      </c>
      <c r="D93">
        <v>725</v>
      </c>
      <c r="E93">
        <v>19164</v>
      </c>
      <c r="F93">
        <v>421.922616</v>
      </c>
      <c r="G93">
        <v>725</v>
      </c>
      <c r="H93">
        <v>23.207540999999999</v>
      </c>
      <c r="I93">
        <v>109.62396200000001</v>
      </c>
      <c r="J93">
        <v>16.032299999999999</v>
      </c>
      <c r="K93">
        <v>99328.7</v>
      </c>
      <c r="L93">
        <v>301.31400000000002</v>
      </c>
      <c r="M93">
        <v>247.55943300000001</v>
      </c>
      <c r="N93">
        <v>4.0000000000000003E-5</v>
      </c>
      <c r="O93">
        <v>1.8189</v>
      </c>
      <c r="P93">
        <v>993</v>
      </c>
      <c r="Q93">
        <v>9</v>
      </c>
      <c r="R93">
        <v>-37.256100000000004</v>
      </c>
      <c r="S93">
        <v>0.77625200000000005</v>
      </c>
      <c r="T93">
        <v>14</v>
      </c>
      <c r="U93">
        <v>1224.8749869999999</v>
      </c>
      <c r="V93">
        <v>301.006711</v>
      </c>
      <c r="W93">
        <v>200.779279</v>
      </c>
      <c r="X93">
        <v>134.77699999999999</v>
      </c>
      <c r="Y93">
        <v>192.01145099999999</v>
      </c>
      <c r="Z93">
        <v>2.7789000000000001</v>
      </c>
      <c r="AA93">
        <v>0.15509500000000001</v>
      </c>
      <c r="AB93">
        <v>0.98922200000000005</v>
      </c>
      <c r="AC93">
        <v>1.0844640000000001</v>
      </c>
      <c r="AD93">
        <v>0.115603</v>
      </c>
      <c r="AE93">
        <v>0.55230699999999999</v>
      </c>
      <c r="AF93">
        <v>-0.27068199999999998</v>
      </c>
      <c r="AG93">
        <v>1.530778</v>
      </c>
      <c r="AH93">
        <v>-0.46304000000000001</v>
      </c>
      <c r="AI93">
        <v>1.2319580000000001</v>
      </c>
      <c r="AJ93">
        <v>1.0086599999999999</v>
      </c>
      <c r="AK93">
        <v>-0.88532699999999998</v>
      </c>
      <c r="AL93">
        <v>-0.135238</v>
      </c>
      <c r="AM93">
        <v>0.78728100000000001</v>
      </c>
      <c r="AN93">
        <v>-1.147929</v>
      </c>
      <c r="AO93">
        <v>-2.3213560000000002</v>
      </c>
      <c r="AP93">
        <v>1.257088</v>
      </c>
      <c r="AQ93">
        <v>-0.22289999999999999</v>
      </c>
      <c r="AR93">
        <v>131</v>
      </c>
      <c r="AS93">
        <v>146</v>
      </c>
      <c r="AT93">
        <v>34</v>
      </c>
      <c r="AU93">
        <v>725</v>
      </c>
      <c r="AV93">
        <v>19164</v>
      </c>
      <c r="AW93">
        <v>421.922616</v>
      </c>
      <c r="AX93">
        <v>725</v>
      </c>
      <c r="AY93">
        <v>23.207540999999999</v>
      </c>
      <c r="AZ93">
        <v>109.62396200000001</v>
      </c>
      <c r="BA93">
        <v>16.032260000000001</v>
      </c>
      <c r="BB93">
        <v>99328.72</v>
      </c>
      <c r="BC93">
        <v>301.31360000000001</v>
      </c>
      <c r="BD93">
        <v>247.55943300000001</v>
      </c>
      <c r="BE93">
        <v>4.0000000000000003E-5</v>
      </c>
      <c r="BF93">
        <v>1.8188960000000001</v>
      </c>
      <c r="BG93">
        <v>993</v>
      </c>
      <c r="BH93">
        <v>9</v>
      </c>
      <c r="BI93">
        <v>-37.256079999999997</v>
      </c>
      <c r="BJ93">
        <v>0.77625200000000005</v>
      </c>
      <c r="BK93">
        <v>14</v>
      </c>
      <c r="BL93">
        <v>1224.8749869999999</v>
      </c>
      <c r="BM93">
        <v>301.006711</v>
      </c>
      <c r="BN93">
        <v>200.779279</v>
      </c>
      <c r="BO93">
        <v>134.7766</v>
      </c>
      <c r="BP93">
        <v>192.01145099999999</v>
      </c>
      <c r="BQ93">
        <v>2.778899</v>
      </c>
      <c r="BR93">
        <v>725</v>
      </c>
      <c r="BS93">
        <v>34</v>
      </c>
      <c r="BT93">
        <v>725</v>
      </c>
      <c r="BU93">
        <v>19164</v>
      </c>
      <c r="BV93">
        <v>8</v>
      </c>
      <c r="BW93" s="1" t="s">
        <v>66</v>
      </c>
      <c r="BX93">
        <v>156450000</v>
      </c>
      <c r="BY93">
        <v>421.86569100000003</v>
      </c>
      <c r="BZ93">
        <v>1.7359329999999999</v>
      </c>
      <c r="CA93">
        <v>2017.2364250000001</v>
      </c>
      <c r="CB93">
        <v>23.236720999999999</v>
      </c>
      <c r="CC93">
        <v>109.737289</v>
      </c>
      <c r="CD93">
        <v>49.93</v>
      </c>
      <c r="CE93">
        <v>18</v>
      </c>
      <c r="CF93">
        <v>5</v>
      </c>
      <c r="CG93">
        <v>1</v>
      </c>
      <c r="CH93">
        <v>2</v>
      </c>
    </row>
    <row r="94" spans="1:86" x14ac:dyDescent="0.25">
      <c r="A94">
        <v>93</v>
      </c>
      <c r="B94">
        <v>147</v>
      </c>
      <c r="C94">
        <v>5</v>
      </c>
      <c r="D94">
        <v>726</v>
      </c>
      <c r="E94">
        <v>19165</v>
      </c>
      <c r="F94">
        <v>421.79366499999998</v>
      </c>
      <c r="G94">
        <v>726</v>
      </c>
      <c r="H94">
        <v>23.207540999999999</v>
      </c>
      <c r="I94">
        <v>109.87396200000001</v>
      </c>
      <c r="J94">
        <v>16.749700000000001</v>
      </c>
      <c r="K94">
        <v>99800.2</v>
      </c>
      <c r="L94">
        <v>301.50599999999997</v>
      </c>
      <c r="M94">
        <v>258.61525</v>
      </c>
      <c r="N94">
        <v>4.1E-5</v>
      </c>
      <c r="O94">
        <v>1.71373</v>
      </c>
      <c r="P94">
        <v>468</v>
      </c>
      <c r="Q94">
        <v>12</v>
      </c>
      <c r="R94">
        <v>-36.9514</v>
      </c>
      <c r="S94">
        <v>0.68887799999999999</v>
      </c>
      <c r="T94">
        <v>12</v>
      </c>
      <c r="U94">
        <v>1279.5769660000001</v>
      </c>
      <c r="V94">
        <v>301.242997</v>
      </c>
      <c r="W94">
        <v>199.686083</v>
      </c>
      <c r="X94">
        <v>133.57599999999999</v>
      </c>
      <c r="Y94">
        <v>213.74522200000001</v>
      </c>
      <c r="Z94">
        <v>2.8494600000000001</v>
      </c>
      <c r="AA94">
        <v>0.41606599999999999</v>
      </c>
      <c r="AB94">
        <v>1.0206280000000001</v>
      </c>
      <c r="AC94">
        <v>1.111432</v>
      </c>
      <c r="AD94">
        <v>0.13597100000000001</v>
      </c>
      <c r="AE94">
        <v>0.58775200000000005</v>
      </c>
      <c r="AF94">
        <v>-0.31393399999999999</v>
      </c>
      <c r="AG94">
        <v>0.60614299999999999</v>
      </c>
      <c r="AH94">
        <v>0.30176999999999998</v>
      </c>
      <c r="AI94">
        <v>1.2485379999999999</v>
      </c>
      <c r="AJ94">
        <v>0.70702299999999996</v>
      </c>
      <c r="AK94">
        <v>-1.114511</v>
      </c>
      <c r="AL94">
        <v>-0.13345499999999999</v>
      </c>
      <c r="AM94">
        <v>0.81951300000000005</v>
      </c>
      <c r="AN94">
        <v>-1.189524</v>
      </c>
      <c r="AO94">
        <v>-2.385335</v>
      </c>
      <c r="AP94">
        <v>1.542538</v>
      </c>
      <c r="AQ94">
        <v>-0.16470699999999999</v>
      </c>
      <c r="AR94">
        <v>132</v>
      </c>
      <c r="AS94">
        <v>147</v>
      </c>
      <c r="AT94">
        <v>5</v>
      </c>
      <c r="AU94">
        <v>726</v>
      </c>
      <c r="AV94">
        <v>19165</v>
      </c>
      <c r="AW94">
        <v>421.79366499999998</v>
      </c>
      <c r="AX94">
        <v>726</v>
      </c>
      <c r="AY94">
        <v>23.207540999999999</v>
      </c>
      <c r="AZ94">
        <v>109.87396200000001</v>
      </c>
      <c r="BA94">
        <v>16.749680000000001</v>
      </c>
      <c r="BB94">
        <v>99800.19</v>
      </c>
      <c r="BC94">
        <v>301.50599999999997</v>
      </c>
      <c r="BD94">
        <v>258.61525</v>
      </c>
      <c r="BE94">
        <v>4.1E-5</v>
      </c>
      <c r="BF94">
        <v>1.713735</v>
      </c>
      <c r="BG94">
        <v>468</v>
      </c>
      <c r="BH94">
        <v>12</v>
      </c>
      <c r="BI94">
        <v>-36.9514</v>
      </c>
      <c r="BJ94">
        <v>0.68887799999999999</v>
      </c>
      <c r="BK94">
        <v>12</v>
      </c>
      <c r="BL94">
        <v>1279.5769660000001</v>
      </c>
      <c r="BM94">
        <v>301.242997</v>
      </c>
      <c r="BN94">
        <v>199.686083</v>
      </c>
      <c r="BO94">
        <v>133.57560000000001</v>
      </c>
      <c r="BP94">
        <v>213.74522200000001</v>
      </c>
      <c r="BQ94">
        <v>2.8494630000000001</v>
      </c>
      <c r="BR94">
        <v>726</v>
      </c>
      <c r="BS94">
        <v>5</v>
      </c>
      <c r="BT94">
        <v>726</v>
      </c>
      <c r="BU94">
        <v>19165</v>
      </c>
      <c r="BV94">
        <v>8</v>
      </c>
      <c r="BW94" s="1" t="s">
        <v>66</v>
      </c>
      <c r="BX94">
        <v>156450000</v>
      </c>
      <c r="BY94">
        <v>421.73134099999999</v>
      </c>
      <c r="BZ94">
        <v>1.5938060000000001</v>
      </c>
      <c r="CA94">
        <v>2015.9591350000001</v>
      </c>
      <c r="CB94">
        <v>23.082917999999999</v>
      </c>
      <c r="CC94">
        <v>109.773552</v>
      </c>
      <c r="CD94">
        <v>58.48</v>
      </c>
      <c r="CE94">
        <v>18</v>
      </c>
      <c r="CF94">
        <v>5</v>
      </c>
      <c r="CG94">
        <v>1</v>
      </c>
      <c r="CH94">
        <v>4</v>
      </c>
    </row>
    <row r="95" spans="1:86" x14ac:dyDescent="0.25">
      <c r="A95">
        <v>94</v>
      </c>
      <c r="B95">
        <v>148</v>
      </c>
      <c r="C95">
        <v>9</v>
      </c>
      <c r="D95">
        <v>728</v>
      </c>
      <c r="E95">
        <v>19167</v>
      </c>
      <c r="F95">
        <v>418.82863099999997</v>
      </c>
      <c r="G95">
        <v>728</v>
      </c>
      <c r="H95">
        <v>23.207540999999999</v>
      </c>
      <c r="I95">
        <v>110.37396200000001</v>
      </c>
      <c r="J95">
        <v>15.32</v>
      </c>
      <c r="K95">
        <v>98155.6</v>
      </c>
      <c r="L95">
        <v>300.32</v>
      </c>
      <c r="M95">
        <v>6.3172269999999999</v>
      </c>
      <c r="N95">
        <v>3.6000000000000001E-5</v>
      </c>
      <c r="O95">
        <v>1.33684</v>
      </c>
      <c r="P95">
        <v>84</v>
      </c>
      <c r="Q95">
        <v>9</v>
      </c>
      <c r="R95">
        <v>-34.385800000000003</v>
      </c>
      <c r="S95">
        <v>0.73861100000000002</v>
      </c>
      <c r="T95">
        <v>10</v>
      </c>
      <c r="U95">
        <v>31.256387</v>
      </c>
      <c r="V95">
        <v>300.95426800000001</v>
      </c>
      <c r="W95">
        <v>198.65886900000001</v>
      </c>
      <c r="X95">
        <v>127.235</v>
      </c>
      <c r="Y95">
        <v>312.345732</v>
      </c>
      <c r="Z95">
        <v>2.0877699999999999</v>
      </c>
      <c r="AA95">
        <v>-0.10402</v>
      </c>
      <c r="AB95">
        <v>0.91108500000000003</v>
      </c>
      <c r="AC95">
        <v>0.94484699999999999</v>
      </c>
      <c r="AD95">
        <v>-0.32882600000000001</v>
      </c>
      <c r="AE95">
        <v>0.33305899999999999</v>
      </c>
      <c r="AF95">
        <v>-0.46893400000000002</v>
      </c>
      <c r="AG95">
        <v>-7.0163000000000003E-2</v>
      </c>
      <c r="AH95">
        <v>-0.46304000000000001</v>
      </c>
      <c r="AI95">
        <v>1.3881399999999999</v>
      </c>
      <c r="AJ95">
        <v>0.87871299999999997</v>
      </c>
      <c r="AK95">
        <v>-1.3436950000000001</v>
      </c>
      <c r="AL95">
        <v>-0.17413500000000001</v>
      </c>
      <c r="AM95">
        <v>0.78012800000000004</v>
      </c>
      <c r="AN95">
        <v>-1.228607</v>
      </c>
      <c r="AO95">
        <v>-2.7231299999999998</v>
      </c>
      <c r="AP95">
        <v>2.8375530000000002</v>
      </c>
      <c r="AQ95">
        <v>-0.79289799999999999</v>
      </c>
      <c r="AR95">
        <v>133</v>
      </c>
      <c r="AS95">
        <v>148</v>
      </c>
      <c r="AT95">
        <v>9</v>
      </c>
      <c r="AU95">
        <v>728</v>
      </c>
      <c r="AV95">
        <v>19167</v>
      </c>
      <c r="AW95">
        <v>418.82863099999997</v>
      </c>
      <c r="AX95">
        <v>728</v>
      </c>
      <c r="AY95">
        <v>23.207540999999999</v>
      </c>
      <c r="AZ95">
        <v>110.37396200000001</v>
      </c>
      <c r="BA95">
        <v>15.32</v>
      </c>
      <c r="BB95">
        <v>98155.65</v>
      </c>
      <c r="BC95">
        <v>300.31959999999998</v>
      </c>
      <c r="BD95">
        <v>6.3172269999999999</v>
      </c>
      <c r="BE95">
        <v>3.6000000000000001E-5</v>
      </c>
      <c r="BF95">
        <v>1.3368390000000001</v>
      </c>
      <c r="BG95">
        <v>84</v>
      </c>
      <c r="BH95">
        <v>9</v>
      </c>
      <c r="BI95">
        <v>-34.385759999999998</v>
      </c>
      <c r="BJ95">
        <v>0.73861100000000002</v>
      </c>
      <c r="BK95">
        <v>10</v>
      </c>
      <c r="BL95">
        <v>31.256387</v>
      </c>
      <c r="BM95">
        <v>300.95426800000001</v>
      </c>
      <c r="BN95">
        <v>198.65886900000001</v>
      </c>
      <c r="BO95">
        <v>127.2347</v>
      </c>
      <c r="BP95">
        <v>312.345732</v>
      </c>
      <c r="BQ95">
        <v>2.0877699999999999</v>
      </c>
      <c r="BR95">
        <v>728</v>
      </c>
      <c r="BS95">
        <v>9</v>
      </c>
      <c r="BT95">
        <v>728</v>
      </c>
      <c r="BU95">
        <v>19167</v>
      </c>
      <c r="BV95">
        <v>8</v>
      </c>
      <c r="BW95" s="1" t="s">
        <v>66</v>
      </c>
      <c r="BX95">
        <v>156450000</v>
      </c>
      <c r="BY95">
        <v>418.687434</v>
      </c>
      <c r="BZ95">
        <v>1.664795</v>
      </c>
      <c r="CA95">
        <v>1995.9935009999999</v>
      </c>
      <c r="CB95">
        <v>23.091823999999999</v>
      </c>
      <c r="CC95">
        <v>110.312859</v>
      </c>
      <c r="CD95">
        <v>193.570007</v>
      </c>
      <c r="CE95">
        <v>11</v>
      </c>
      <c r="CF95">
        <v>5</v>
      </c>
      <c r="CG95">
        <v>1</v>
      </c>
      <c r="CH95">
        <v>4</v>
      </c>
    </row>
    <row r="96" spans="1:86" x14ac:dyDescent="0.25">
      <c r="A96">
        <v>95</v>
      </c>
      <c r="B96">
        <v>149</v>
      </c>
      <c r="C96">
        <v>34</v>
      </c>
      <c r="D96">
        <v>729</v>
      </c>
      <c r="E96">
        <v>19168</v>
      </c>
      <c r="F96">
        <v>424.79157400000003</v>
      </c>
      <c r="G96">
        <v>729</v>
      </c>
      <c r="H96">
        <v>23.207540999999999</v>
      </c>
      <c r="I96">
        <v>110.62396200000001</v>
      </c>
      <c r="J96">
        <v>14.3742</v>
      </c>
      <c r="K96">
        <v>98534.3</v>
      </c>
      <c r="L96">
        <v>300.39100000000002</v>
      </c>
      <c r="M96">
        <v>1.3783859999999999</v>
      </c>
      <c r="N96">
        <v>3.6999999999999998E-5</v>
      </c>
      <c r="O96">
        <v>1.2950699999999999</v>
      </c>
      <c r="P96">
        <v>25</v>
      </c>
      <c r="Q96">
        <v>8</v>
      </c>
      <c r="R96">
        <v>-34.802700000000002</v>
      </c>
      <c r="S96">
        <v>0.72965000000000002</v>
      </c>
      <c r="T96">
        <v>13</v>
      </c>
      <c r="U96">
        <v>6.8199800000000002</v>
      </c>
      <c r="V96">
        <v>300.692249</v>
      </c>
      <c r="W96">
        <v>199.39420899999999</v>
      </c>
      <c r="X96">
        <v>128.66399999999999</v>
      </c>
      <c r="Y96">
        <v>256.459135</v>
      </c>
      <c r="Z96">
        <v>1.9164000000000001</v>
      </c>
      <c r="AA96">
        <v>-0.44807599999999997</v>
      </c>
      <c r="AB96">
        <v>0.93630899999999995</v>
      </c>
      <c r="AC96">
        <v>0.95482</v>
      </c>
      <c r="AD96">
        <v>-0.337924</v>
      </c>
      <c r="AE96">
        <v>0.36378300000000002</v>
      </c>
      <c r="AF96">
        <v>-0.48611199999999999</v>
      </c>
      <c r="AG96">
        <v>-0.17407400000000001</v>
      </c>
      <c r="AH96">
        <v>-0.71797599999999995</v>
      </c>
      <c r="AI96">
        <v>1.3654550000000001</v>
      </c>
      <c r="AJ96">
        <v>0.84777800000000003</v>
      </c>
      <c r="AK96">
        <v>-0.999919</v>
      </c>
      <c r="AL96">
        <v>-0.174931</v>
      </c>
      <c r="AM96">
        <v>0.74438599999999999</v>
      </c>
      <c r="AN96">
        <v>-1.2006289999999999</v>
      </c>
      <c r="AO96">
        <v>-2.6470050000000001</v>
      </c>
      <c r="AP96">
        <v>2.1035409999999999</v>
      </c>
      <c r="AQ96">
        <v>-0.93423199999999995</v>
      </c>
      <c r="AR96">
        <v>134</v>
      </c>
      <c r="AS96">
        <v>149</v>
      </c>
      <c r="AT96">
        <v>34</v>
      </c>
      <c r="AU96">
        <v>729</v>
      </c>
      <c r="AV96">
        <v>19168</v>
      </c>
      <c r="AW96">
        <v>424.79157400000003</v>
      </c>
      <c r="AX96">
        <v>729</v>
      </c>
      <c r="AY96">
        <v>23.207540999999999</v>
      </c>
      <c r="AZ96">
        <v>110.62396200000001</v>
      </c>
      <c r="BA96">
        <v>14.37419</v>
      </c>
      <c r="BB96">
        <v>98534.29</v>
      </c>
      <c r="BC96">
        <v>300.39089999999999</v>
      </c>
      <c r="BD96">
        <v>1.3783859999999999</v>
      </c>
      <c r="BE96">
        <v>3.6999999999999998E-5</v>
      </c>
      <c r="BF96">
        <v>1.2950649999999999</v>
      </c>
      <c r="BG96">
        <v>25</v>
      </c>
      <c r="BH96">
        <v>8</v>
      </c>
      <c r="BI96">
        <v>-34.80265</v>
      </c>
      <c r="BJ96">
        <v>0.72965000000000002</v>
      </c>
      <c r="BK96">
        <v>13</v>
      </c>
      <c r="BL96">
        <v>6.8199800000000002</v>
      </c>
      <c r="BM96">
        <v>300.692249</v>
      </c>
      <c r="BN96">
        <v>199.39420899999999</v>
      </c>
      <c r="BO96">
        <v>128.66370000000001</v>
      </c>
      <c r="BP96">
        <v>256.459135</v>
      </c>
      <c r="BQ96">
        <v>1.916399</v>
      </c>
      <c r="BR96">
        <v>729</v>
      </c>
      <c r="BS96">
        <v>34</v>
      </c>
      <c r="BT96">
        <v>729</v>
      </c>
      <c r="BU96">
        <v>19168</v>
      </c>
      <c r="BV96">
        <v>8</v>
      </c>
      <c r="BW96" s="1" t="s">
        <v>66</v>
      </c>
      <c r="BX96">
        <v>156450000</v>
      </c>
      <c r="BY96">
        <v>425.02630900000003</v>
      </c>
      <c r="BZ96">
        <v>1.681365</v>
      </c>
      <c r="CA96">
        <v>1980.055989</v>
      </c>
      <c r="CB96">
        <v>23.207743000000001</v>
      </c>
      <c r="CC96">
        <v>110.748329</v>
      </c>
      <c r="CD96">
        <v>108.239998</v>
      </c>
      <c r="CE96">
        <v>16</v>
      </c>
      <c r="CF96">
        <v>18</v>
      </c>
      <c r="CG96">
        <v>0</v>
      </c>
      <c r="CH96">
        <v>2</v>
      </c>
    </row>
    <row r="97" spans="1:86" x14ac:dyDescent="0.25">
      <c r="A97">
        <v>96</v>
      </c>
      <c r="B97">
        <v>150</v>
      </c>
      <c r="C97">
        <v>61</v>
      </c>
      <c r="D97">
        <v>730</v>
      </c>
      <c r="E97">
        <v>19169</v>
      </c>
      <c r="F97">
        <v>423.40691800000002</v>
      </c>
      <c r="G97">
        <v>730</v>
      </c>
      <c r="H97">
        <v>23.207540999999999</v>
      </c>
      <c r="I97">
        <v>110.87396200000001</v>
      </c>
      <c r="J97">
        <v>14</v>
      </c>
      <c r="K97">
        <v>98475.4</v>
      </c>
      <c r="L97">
        <v>300.39800000000002</v>
      </c>
      <c r="M97">
        <v>2.4963600000000001</v>
      </c>
      <c r="N97">
        <v>3.8999999999999999E-5</v>
      </c>
      <c r="O97">
        <v>1.2218</v>
      </c>
      <c r="P97">
        <v>12</v>
      </c>
      <c r="Q97">
        <v>8</v>
      </c>
      <c r="R97">
        <v>-37.454599999999999</v>
      </c>
      <c r="S97">
        <v>0.72056900000000002</v>
      </c>
      <c r="T97">
        <v>14</v>
      </c>
      <c r="U97">
        <v>12.351494000000001</v>
      </c>
      <c r="V97">
        <v>300.56922200000002</v>
      </c>
      <c r="W97">
        <v>200.03021100000001</v>
      </c>
      <c r="X97">
        <v>136.96799999999999</v>
      </c>
      <c r="Y97">
        <v>247.01760300000001</v>
      </c>
      <c r="Z97">
        <v>1.99261</v>
      </c>
      <c r="AA97">
        <v>-0.58420000000000005</v>
      </c>
      <c r="AB97">
        <v>0.93238600000000005</v>
      </c>
      <c r="AC97">
        <v>0.95580299999999996</v>
      </c>
      <c r="AD97">
        <v>-0.33586500000000002</v>
      </c>
      <c r="AE97">
        <v>0.48193399999999997</v>
      </c>
      <c r="AF97">
        <v>-0.51624499999999995</v>
      </c>
      <c r="AG97">
        <v>-0.19697000000000001</v>
      </c>
      <c r="AH97">
        <v>-0.71797599999999995</v>
      </c>
      <c r="AI97">
        <v>1.221158</v>
      </c>
      <c r="AJ97">
        <v>0.81642599999999999</v>
      </c>
      <c r="AK97">
        <v>-0.88532699999999998</v>
      </c>
      <c r="AL97">
        <v>-0.17475099999999999</v>
      </c>
      <c r="AM97">
        <v>0.72760400000000003</v>
      </c>
      <c r="AN97">
        <v>-1.1764300000000001</v>
      </c>
      <c r="AO97">
        <v>-2.2046380000000001</v>
      </c>
      <c r="AP97">
        <v>1.979536</v>
      </c>
      <c r="AQ97">
        <v>-0.87137900000000001</v>
      </c>
      <c r="AR97">
        <v>135</v>
      </c>
      <c r="AS97">
        <v>150</v>
      </c>
      <c r="AT97">
        <v>61</v>
      </c>
      <c r="AU97">
        <v>730</v>
      </c>
      <c r="AV97">
        <v>19169</v>
      </c>
      <c r="AW97">
        <v>423.40691800000002</v>
      </c>
      <c r="AX97">
        <v>730</v>
      </c>
      <c r="AY97">
        <v>23.207540999999999</v>
      </c>
      <c r="AZ97">
        <v>110.87396200000001</v>
      </c>
      <c r="BA97">
        <v>14</v>
      </c>
      <c r="BB97">
        <v>98475.35</v>
      </c>
      <c r="BC97">
        <v>300.39780000000002</v>
      </c>
      <c r="BD97">
        <v>2.4963600000000001</v>
      </c>
      <c r="BE97">
        <v>3.8999999999999999E-5</v>
      </c>
      <c r="BF97">
        <v>1.2217990000000001</v>
      </c>
      <c r="BG97">
        <v>12</v>
      </c>
      <c r="BH97">
        <v>8</v>
      </c>
      <c r="BI97">
        <v>-37.454630000000002</v>
      </c>
      <c r="BJ97">
        <v>0.72056900000000002</v>
      </c>
      <c r="BK97">
        <v>14</v>
      </c>
      <c r="BL97">
        <v>12.351494000000001</v>
      </c>
      <c r="BM97">
        <v>300.56922200000002</v>
      </c>
      <c r="BN97">
        <v>200.03021100000001</v>
      </c>
      <c r="BO97">
        <v>136.96789999999999</v>
      </c>
      <c r="BP97">
        <v>247.01760300000001</v>
      </c>
      <c r="BQ97">
        <v>1.9926090000000001</v>
      </c>
      <c r="BR97">
        <v>730</v>
      </c>
      <c r="BS97">
        <v>61</v>
      </c>
      <c r="BT97">
        <v>730</v>
      </c>
      <c r="BU97">
        <v>19169</v>
      </c>
      <c r="BV97">
        <v>8</v>
      </c>
      <c r="BW97" s="1" t="s">
        <v>66</v>
      </c>
      <c r="BX97">
        <v>156450000</v>
      </c>
      <c r="BY97">
        <v>419.93469499999998</v>
      </c>
      <c r="BZ97">
        <v>1.6471260000000001</v>
      </c>
      <c r="CA97">
        <v>1999.3568130000001</v>
      </c>
      <c r="CB97">
        <v>23.153348999999999</v>
      </c>
      <c r="CC97">
        <v>110.84432200000001</v>
      </c>
      <c r="CD97">
        <v>162.21000699999999</v>
      </c>
      <c r="CE97">
        <v>4</v>
      </c>
      <c r="CF97">
        <v>5</v>
      </c>
      <c r="CG97">
        <v>1</v>
      </c>
      <c r="CH97">
        <v>2</v>
      </c>
    </row>
    <row r="98" spans="1:86" x14ac:dyDescent="0.25">
      <c r="A98">
        <v>97</v>
      </c>
      <c r="B98">
        <v>151</v>
      </c>
      <c r="C98">
        <v>24</v>
      </c>
      <c r="D98">
        <v>738</v>
      </c>
      <c r="E98">
        <v>19176</v>
      </c>
      <c r="F98">
        <v>418.45240699999999</v>
      </c>
      <c r="G98">
        <v>738</v>
      </c>
      <c r="H98">
        <v>23.207540999999999</v>
      </c>
      <c r="I98">
        <v>112.62396200000001</v>
      </c>
      <c r="J98">
        <v>14.891</v>
      </c>
      <c r="K98">
        <v>100642</v>
      </c>
      <c r="L98">
        <v>301.74299999999999</v>
      </c>
      <c r="M98">
        <v>427.49883499999999</v>
      </c>
      <c r="N98">
        <v>3.8000000000000002E-5</v>
      </c>
      <c r="O98">
        <v>0.93264599999999998</v>
      </c>
      <c r="P98">
        <v>2</v>
      </c>
      <c r="Q98">
        <v>9</v>
      </c>
      <c r="R98">
        <v>-39.787199999999999</v>
      </c>
      <c r="S98">
        <v>0.51846499999999995</v>
      </c>
      <c r="T98">
        <v>12</v>
      </c>
      <c r="U98">
        <v>8383.0362499999992</v>
      </c>
      <c r="V98">
        <v>300.913342</v>
      </c>
      <c r="W98">
        <v>183.255447</v>
      </c>
      <c r="X98">
        <v>139.566</v>
      </c>
      <c r="Y98">
        <v>284.05428000000001</v>
      </c>
      <c r="Z98">
        <v>1.8208299999999999</v>
      </c>
      <c r="AA98">
        <v>-0.26007799999999998</v>
      </c>
      <c r="AB98">
        <v>1.0766979999999999</v>
      </c>
      <c r="AC98">
        <v>1.14472</v>
      </c>
      <c r="AD98">
        <v>0.44709700000000002</v>
      </c>
      <c r="AE98">
        <v>0.43507000000000001</v>
      </c>
      <c r="AF98">
        <v>-0.635162</v>
      </c>
      <c r="AG98">
        <v>-0.21458199999999999</v>
      </c>
      <c r="AH98">
        <v>-0.46304000000000001</v>
      </c>
      <c r="AI98">
        <v>1.0942339999999999</v>
      </c>
      <c r="AJ98">
        <v>0.118715</v>
      </c>
      <c r="AK98">
        <v>-1.114511</v>
      </c>
      <c r="AL98">
        <v>9.8026000000000002E-2</v>
      </c>
      <c r="AM98">
        <v>0.77454500000000004</v>
      </c>
      <c r="AN98">
        <v>-1.8146819999999999</v>
      </c>
      <c r="AO98">
        <v>-2.0662389999999999</v>
      </c>
      <c r="AP98">
        <v>2.4659740000000001</v>
      </c>
      <c r="AQ98">
        <v>-1.0130520000000001</v>
      </c>
      <c r="AR98">
        <v>136</v>
      </c>
      <c r="AS98">
        <v>151</v>
      </c>
      <c r="AT98">
        <v>24</v>
      </c>
      <c r="AU98">
        <v>738</v>
      </c>
      <c r="AV98">
        <v>19176</v>
      </c>
      <c r="AW98">
        <v>418.45240699999999</v>
      </c>
      <c r="AX98">
        <v>738</v>
      </c>
      <c r="AY98">
        <v>23.207540999999999</v>
      </c>
      <c r="AZ98">
        <v>112.62396200000001</v>
      </c>
      <c r="BA98">
        <v>14.890969999999999</v>
      </c>
      <c r="BB98">
        <v>100641.9</v>
      </c>
      <c r="BC98">
        <v>301.74290000000002</v>
      </c>
      <c r="BD98">
        <v>427.49883499999999</v>
      </c>
      <c r="BE98">
        <v>3.8000000000000002E-5</v>
      </c>
      <c r="BF98">
        <v>0.93264599999999998</v>
      </c>
      <c r="BG98">
        <v>2</v>
      </c>
      <c r="BH98">
        <v>9</v>
      </c>
      <c r="BI98">
        <v>-39.787210000000002</v>
      </c>
      <c r="BJ98">
        <v>0.51846499999999995</v>
      </c>
      <c r="BK98">
        <v>12</v>
      </c>
      <c r="BL98">
        <v>8383.0362499999992</v>
      </c>
      <c r="BM98">
        <v>300.913342</v>
      </c>
      <c r="BN98">
        <v>183.255447</v>
      </c>
      <c r="BO98">
        <v>139.56639999999999</v>
      </c>
      <c r="BP98">
        <v>284.05428000000001</v>
      </c>
      <c r="BQ98">
        <v>1.8208340000000001</v>
      </c>
      <c r="BR98">
        <v>738</v>
      </c>
      <c r="BS98">
        <v>24</v>
      </c>
      <c r="BT98">
        <v>738</v>
      </c>
      <c r="BU98">
        <v>19176</v>
      </c>
      <c r="BV98">
        <v>18</v>
      </c>
      <c r="BW98" s="1" t="s">
        <v>65</v>
      </c>
      <c r="BX98">
        <v>156440000</v>
      </c>
      <c r="BY98">
        <v>418.279358</v>
      </c>
      <c r="BZ98">
        <v>1.6842330000000001</v>
      </c>
      <c r="CA98">
        <v>2022.3678729999999</v>
      </c>
      <c r="CB98">
        <v>23.156939999999999</v>
      </c>
      <c r="CC98">
        <v>112.597221</v>
      </c>
      <c r="CD98">
        <v>82.489998</v>
      </c>
      <c r="CE98">
        <v>27</v>
      </c>
      <c r="CF98">
        <v>5</v>
      </c>
      <c r="CG98">
        <v>1</v>
      </c>
      <c r="CH98">
        <v>6</v>
      </c>
    </row>
    <row r="99" spans="1:86" x14ac:dyDescent="0.25">
      <c r="A99">
        <v>98</v>
      </c>
      <c r="B99">
        <v>152</v>
      </c>
      <c r="C99">
        <v>58</v>
      </c>
      <c r="D99">
        <v>740</v>
      </c>
      <c r="E99">
        <v>19178</v>
      </c>
      <c r="F99">
        <v>418.13223599999998</v>
      </c>
      <c r="G99">
        <v>740</v>
      </c>
      <c r="H99">
        <v>23.207540999999999</v>
      </c>
      <c r="I99">
        <v>113.12396200000001</v>
      </c>
      <c r="J99">
        <v>14.891</v>
      </c>
      <c r="K99">
        <v>100585</v>
      </c>
      <c r="L99">
        <v>303.971</v>
      </c>
      <c r="M99">
        <v>6897.7122749999999</v>
      </c>
      <c r="N99">
        <v>3.0000000000000001E-6</v>
      </c>
      <c r="O99">
        <v>0.71772599999999998</v>
      </c>
      <c r="P99">
        <v>3394</v>
      </c>
      <c r="Q99">
        <v>13</v>
      </c>
      <c r="R99">
        <v>-57.655099999999997</v>
      </c>
      <c r="S99">
        <v>0.59184300000000001</v>
      </c>
      <c r="T99">
        <v>14</v>
      </c>
      <c r="U99">
        <v>34128.513749999998</v>
      </c>
      <c r="V99">
        <v>302.16713299999998</v>
      </c>
      <c r="W99">
        <v>188.88488699999999</v>
      </c>
      <c r="X99">
        <v>140.85599999999999</v>
      </c>
      <c r="Y99">
        <v>255.94726199999999</v>
      </c>
      <c r="Z99">
        <v>3.2917999999999998</v>
      </c>
      <c r="AA99">
        <v>-0.26007799999999998</v>
      </c>
      <c r="AB99">
        <v>1.0729010000000001</v>
      </c>
      <c r="AC99">
        <v>1.4576629999999999</v>
      </c>
      <c r="AD99">
        <v>12.366863</v>
      </c>
      <c r="AE99">
        <v>-1.7351490000000001</v>
      </c>
      <c r="AF99">
        <v>-0.72355000000000003</v>
      </c>
      <c r="AG99">
        <v>5.7594469999999998</v>
      </c>
      <c r="AH99">
        <v>0.55670699999999995</v>
      </c>
      <c r="AI99">
        <v>0.121991</v>
      </c>
      <c r="AJ99">
        <v>0.372033</v>
      </c>
      <c r="AK99">
        <v>-0.88532699999999998</v>
      </c>
      <c r="AL99">
        <v>0.93699500000000002</v>
      </c>
      <c r="AM99">
        <v>0.94557199999999997</v>
      </c>
      <c r="AN99">
        <v>-1.6004910000000001</v>
      </c>
      <c r="AO99">
        <v>-1.9975179999999999</v>
      </c>
      <c r="AP99">
        <v>2.0968179999999998</v>
      </c>
      <c r="AQ99">
        <v>0.20010600000000001</v>
      </c>
      <c r="AR99">
        <v>137</v>
      </c>
      <c r="AS99">
        <v>152</v>
      </c>
      <c r="AT99">
        <v>58</v>
      </c>
      <c r="AU99">
        <v>740</v>
      </c>
      <c r="AV99">
        <v>19178</v>
      </c>
      <c r="AW99">
        <v>418.13223599999998</v>
      </c>
      <c r="AX99">
        <v>740</v>
      </c>
      <c r="AY99">
        <v>23.207540999999999</v>
      </c>
      <c r="AZ99">
        <v>113.12396200000001</v>
      </c>
      <c r="BA99">
        <v>14.890969999999999</v>
      </c>
      <c r="BB99">
        <v>100584.6</v>
      </c>
      <c r="BC99">
        <v>303.97140000000002</v>
      </c>
      <c r="BD99">
        <v>6897.7122749999999</v>
      </c>
      <c r="BE99">
        <v>3.0000000000000001E-6</v>
      </c>
      <c r="BF99">
        <v>0.717727</v>
      </c>
      <c r="BG99">
        <v>3394</v>
      </c>
      <c r="BH99">
        <v>13</v>
      </c>
      <c r="BI99">
        <v>-57.655070000000002</v>
      </c>
      <c r="BJ99">
        <v>0.59184300000000001</v>
      </c>
      <c r="BK99">
        <v>14</v>
      </c>
      <c r="BL99">
        <v>34128.513749999998</v>
      </c>
      <c r="BM99">
        <v>302.16713299999998</v>
      </c>
      <c r="BN99">
        <v>188.88488699999999</v>
      </c>
      <c r="BO99">
        <v>140.85570000000001</v>
      </c>
      <c r="BP99">
        <v>255.94726199999999</v>
      </c>
      <c r="BQ99">
        <v>3.2918020000000001</v>
      </c>
      <c r="BR99">
        <v>740</v>
      </c>
      <c r="BS99">
        <v>58</v>
      </c>
      <c r="BT99">
        <v>740</v>
      </c>
      <c r="BU99">
        <v>19178</v>
      </c>
      <c r="BV99">
        <v>18</v>
      </c>
      <c r="BW99" s="1" t="s">
        <v>65</v>
      </c>
      <c r="BX99">
        <v>156440000</v>
      </c>
      <c r="BY99">
        <v>417.27532400000001</v>
      </c>
      <c r="BZ99">
        <v>1.800705</v>
      </c>
      <c r="CA99">
        <v>2028.489773</v>
      </c>
      <c r="CB99">
        <v>23.113319000000001</v>
      </c>
      <c r="CC99">
        <v>113.143089</v>
      </c>
      <c r="CD99">
        <v>8.67</v>
      </c>
      <c r="CE99">
        <v>20</v>
      </c>
      <c r="CF99">
        <v>5</v>
      </c>
      <c r="CG99">
        <v>1</v>
      </c>
      <c r="CH99">
        <v>6</v>
      </c>
    </row>
    <row r="100" spans="1:86" x14ac:dyDescent="0.25">
      <c r="A100">
        <v>99</v>
      </c>
      <c r="B100">
        <v>153</v>
      </c>
      <c r="C100">
        <v>15</v>
      </c>
      <c r="D100">
        <v>742</v>
      </c>
      <c r="E100">
        <v>19180</v>
      </c>
      <c r="F100">
        <v>420.25578400000001</v>
      </c>
      <c r="G100">
        <v>742</v>
      </c>
      <c r="H100">
        <v>23.207540999999999</v>
      </c>
      <c r="I100">
        <v>113.62396200000001</v>
      </c>
      <c r="J100">
        <v>14.891</v>
      </c>
      <c r="K100">
        <v>100264</v>
      </c>
      <c r="L100">
        <v>303.06799999999998</v>
      </c>
      <c r="M100">
        <v>2968.7460999999998</v>
      </c>
      <c r="N100">
        <v>1.5E-5</v>
      </c>
      <c r="O100">
        <v>1.23543</v>
      </c>
      <c r="P100">
        <v>3415</v>
      </c>
      <c r="Q100">
        <v>14</v>
      </c>
      <c r="R100">
        <v>-53.816400000000002</v>
      </c>
      <c r="S100">
        <v>0.61936800000000003</v>
      </c>
      <c r="T100">
        <v>17</v>
      </c>
      <c r="U100">
        <v>56951.969375000001</v>
      </c>
      <c r="V100">
        <v>301.31659999999999</v>
      </c>
      <c r="W100">
        <v>192.532295</v>
      </c>
      <c r="X100">
        <v>144.518</v>
      </c>
      <c r="Y100">
        <v>207.70600400000001</v>
      </c>
      <c r="Z100">
        <v>2.96156</v>
      </c>
      <c r="AA100">
        <v>-0.26007799999999998</v>
      </c>
      <c r="AB100">
        <v>1.05152</v>
      </c>
      <c r="AC100">
        <v>1.3308279999999999</v>
      </c>
      <c r="AD100">
        <v>5.1287159999999998</v>
      </c>
      <c r="AE100">
        <v>-0.95685500000000001</v>
      </c>
      <c r="AF100">
        <v>-0.51063999999999998</v>
      </c>
      <c r="AG100">
        <v>5.7964320000000003</v>
      </c>
      <c r="AH100">
        <v>0.81164400000000003</v>
      </c>
      <c r="AI100">
        <v>0.33086599999999999</v>
      </c>
      <c r="AJ100">
        <v>0.467057</v>
      </c>
      <c r="AK100">
        <v>-0.54154999999999998</v>
      </c>
      <c r="AL100">
        <v>1.6807449999999999</v>
      </c>
      <c r="AM100">
        <v>0.82955299999999998</v>
      </c>
      <c r="AN100">
        <v>-1.461713</v>
      </c>
      <c r="AO100">
        <v>-1.802438</v>
      </c>
      <c r="AP100">
        <v>1.463219</v>
      </c>
      <c r="AQ100">
        <v>-7.2253999999999999E-2</v>
      </c>
      <c r="AR100">
        <v>138</v>
      </c>
      <c r="AS100">
        <v>153</v>
      </c>
      <c r="AT100">
        <v>15</v>
      </c>
      <c r="AU100">
        <v>742</v>
      </c>
      <c r="AV100">
        <v>19180</v>
      </c>
      <c r="AW100">
        <v>420.25578400000001</v>
      </c>
      <c r="AX100">
        <v>742</v>
      </c>
      <c r="AY100">
        <v>23.207540999999999</v>
      </c>
      <c r="AZ100">
        <v>113.62396200000001</v>
      </c>
      <c r="BA100">
        <v>14.890969999999999</v>
      </c>
      <c r="BB100">
        <v>100264.4</v>
      </c>
      <c r="BC100">
        <v>303.06790000000001</v>
      </c>
      <c r="BD100">
        <v>2968.7460999999998</v>
      </c>
      <c r="BE100">
        <v>1.5E-5</v>
      </c>
      <c r="BF100">
        <v>1.235428</v>
      </c>
      <c r="BG100">
        <v>3415</v>
      </c>
      <c r="BH100">
        <v>14</v>
      </c>
      <c r="BI100">
        <v>-53.816360000000003</v>
      </c>
      <c r="BJ100">
        <v>0.61936800000000003</v>
      </c>
      <c r="BK100">
        <v>17</v>
      </c>
      <c r="BL100">
        <v>56951.969375000001</v>
      </c>
      <c r="BM100">
        <v>301.31659999999999</v>
      </c>
      <c r="BN100">
        <v>192.532295</v>
      </c>
      <c r="BO100">
        <v>144.51769999999999</v>
      </c>
      <c r="BP100">
        <v>207.70600400000001</v>
      </c>
      <c r="BQ100">
        <v>2.96156</v>
      </c>
      <c r="BR100">
        <v>742</v>
      </c>
      <c r="BS100">
        <v>15</v>
      </c>
      <c r="BT100">
        <v>742</v>
      </c>
      <c r="BU100">
        <v>19180</v>
      </c>
      <c r="BV100">
        <v>18</v>
      </c>
      <c r="BW100" s="1" t="s">
        <v>65</v>
      </c>
      <c r="BX100">
        <v>156440000</v>
      </c>
      <c r="BY100">
        <v>420.264793</v>
      </c>
      <c r="BZ100">
        <v>1.761169</v>
      </c>
      <c r="CA100">
        <v>2029.543705</v>
      </c>
      <c r="CB100">
        <v>23.085058</v>
      </c>
      <c r="CC100">
        <v>113.689301</v>
      </c>
      <c r="CD100">
        <v>6.56</v>
      </c>
      <c r="CE100">
        <v>13</v>
      </c>
      <c r="CF100">
        <v>5</v>
      </c>
      <c r="CG100">
        <v>1</v>
      </c>
      <c r="CH100">
        <v>6</v>
      </c>
    </row>
    <row r="101" spans="1:86" x14ac:dyDescent="0.25">
      <c r="A101">
        <v>100</v>
      </c>
      <c r="B101">
        <v>154</v>
      </c>
      <c r="C101">
        <v>99</v>
      </c>
      <c r="D101">
        <v>744</v>
      </c>
      <c r="E101">
        <v>19182</v>
      </c>
      <c r="F101">
        <v>424.36231099999998</v>
      </c>
      <c r="G101">
        <v>744</v>
      </c>
      <c r="H101">
        <v>23.207540999999999</v>
      </c>
      <c r="I101">
        <v>114.12396200000001</v>
      </c>
      <c r="J101">
        <v>16.264800000000001</v>
      </c>
      <c r="K101">
        <v>100152</v>
      </c>
      <c r="L101">
        <v>301.80200000000002</v>
      </c>
      <c r="M101">
        <v>724.339473</v>
      </c>
      <c r="N101">
        <v>2.8E-5</v>
      </c>
      <c r="O101">
        <v>0.39708100000000002</v>
      </c>
      <c r="P101">
        <v>517</v>
      </c>
      <c r="Q101">
        <v>9</v>
      </c>
      <c r="R101">
        <v>-41.792099999999998</v>
      </c>
      <c r="S101">
        <v>0.59796700000000003</v>
      </c>
      <c r="T101">
        <v>18</v>
      </c>
      <c r="U101">
        <v>3583.8881249999999</v>
      </c>
      <c r="V101">
        <v>300.83158400000002</v>
      </c>
      <c r="W101">
        <v>190.848195</v>
      </c>
      <c r="X101">
        <v>133.864</v>
      </c>
      <c r="Y101">
        <v>243.129086</v>
      </c>
      <c r="Z101">
        <v>2.0587399999999998</v>
      </c>
      <c r="AA101">
        <v>0.239673</v>
      </c>
      <c r="AB101">
        <v>1.04406</v>
      </c>
      <c r="AC101">
        <v>1.1530069999999999</v>
      </c>
      <c r="AD101">
        <v>0.99395299999999998</v>
      </c>
      <c r="AE101">
        <v>-0.20144599999999999</v>
      </c>
      <c r="AF101">
        <v>-0.85541900000000004</v>
      </c>
      <c r="AG101">
        <v>0.692442</v>
      </c>
      <c r="AH101">
        <v>-0.46304000000000001</v>
      </c>
      <c r="AI101">
        <v>0.98514199999999996</v>
      </c>
      <c r="AJ101">
        <v>0.393177</v>
      </c>
      <c r="AK101">
        <v>-0.426958</v>
      </c>
      <c r="AL101">
        <v>-5.8365E-2</v>
      </c>
      <c r="AM101">
        <v>0.76339299999999999</v>
      </c>
      <c r="AN101">
        <v>-1.52579</v>
      </c>
      <c r="AO101">
        <v>-2.369993</v>
      </c>
      <c r="AP101">
        <v>1.9284650000000001</v>
      </c>
      <c r="AQ101">
        <v>-0.81684000000000001</v>
      </c>
      <c r="AR101">
        <v>139</v>
      </c>
      <c r="AS101">
        <v>154</v>
      </c>
      <c r="AT101">
        <v>99</v>
      </c>
      <c r="AU101">
        <v>744</v>
      </c>
      <c r="AV101">
        <v>19182</v>
      </c>
      <c r="AW101">
        <v>424.36231099999998</v>
      </c>
      <c r="AX101">
        <v>744</v>
      </c>
      <c r="AY101">
        <v>23.207540999999999</v>
      </c>
      <c r="AZ101">
        <v>114.12396200000001</v>
      </c>
      <c r="BA101">
        <v>16.26484</v>
      </c>
      <c r="BB101">
        <v>100151.7</v>
      </c>
      <c r="BC101">
        <v>301.80220000000003</v>
      </c>
      <c r="BD101">
        <v>724.339473</v>
      </c>
      <c r="BE101">
        <v>2.8E-5</v>
      </c>
      <c r="BF101">
        <v>0.39708100000000002</v>
      </c>
      <c r="BG101">
        <v>517</v>
      </c>
      <c r="BH101">
        <v>9</v>
      </c>
      <c r="BI101">
        <v>-41.79213</v>
      </c>
      <c r="BJ101">
        <v>0.59796700000000003</v>
      </c>
      <c r="BK101">
        <v>18</v>
      </c>
      <c r="BL101">
        <v>3583.8881249999999</v>
      </c>
      <c r="BM101">
        <v>300.83158400000002</v>
      </c>
      <c r="BN101">
        <v>190.848195</v>
      </c>
      <c r="BO101">
        <v>133.86410000000001</v>
      </c>
      <c r="BP101">
        <v>243.129086</v>
      </c>
      <c r="BQ101">
        <v>2.058738</v>
      </c>
      <c r="BR101">
        <v>744</v>
      </c>
      <c r="BS101">
        <v>99</v>
      </c>
      <c r="BT101">
        <v>744</v>
      </c>
      <c r="BU101">
        <v>19182</v>
      </c>
      <c r="BV101">
        <v>18</v>
      </c>
      <c r="BW101" s="1" t="s">
        <v>65</v>
      </c>
      <c r="BX101">
        <v>156440000</v>
      </c>
      <c r="BY101">
        <v>420.542374</v>
      </c>
      <c r="BZ101">
        <v>1.9114120000000001</v>
      </c>
      <c r="CA101">
        <v>2025.0747490000001</v>
      </c>
      <c r="CB101">
        <v>23.115171</v>
      </c>
      <c r="CC101">
        <v>114.22719600000001</v>
      </c>
      <c r="CD101">
        <v>38.700001</v>
      </c>
      <c r="CE101">
        <v>6</v>
      </c>
      <c r="CF101">
        <v>5</v>
      </c>
      <c r="CG101">
        <v>1</v>
      </c>
      <c r="CH101">
        <v>4</v>
      </c>
    </row>
    <row r="102" spans="1:86" x14ac:dyDescent="0.25">
      <c r="A102">
        <v>101</v>
      </c>
      <c r="B102">
        <v>155</v>
      </c>
      <c r="C102">
        <v>2</v>
      </c>
      <c r="D102">
        <v>748</v>
      </c>
      <c r="E102">
        <v>19186</v>
      </c>
      <c r="F102">
        <v>420.45957299999998</v>
      </c>
      <c r="G102">
        <v>748</v>
      </c>
      <c r="H102">
        <v>23.207540999999999</v>
      </c>
      <c r="I102">
        <v>115.12396200000001</v>
      </c>
      <c r="J102">
        <v>14.891</v>
      </c>
      <c r="K102">
        <v>97130.5</v>
      </c>
      <c r="L102">
        <v>299.44499999999999</v>
      </c>
      <c r="M102">
        <v>0.82837799999999995</v>
      </c>
      <c r="N102">
        <v>3.8000000000000002E-5</v>
      </c>
      <c r="O102">
        <v>0.59175900000000003</v>
      </c>
      <c r="P102">
        <v>10</v>
      </c>
      <c r="Q102">
        <v>2</v>
      </c>
      <c r="R102">
        <v>-37.161700000000003</v>
      </c>
      <c r="S102">
        <v>0.79827499999999996</v>
      </c>
      <c r="T102">
        <v>15</v>
      </c>
      <c r="U102">
        <v>4.0986520000000004</v>
      </c>
      <c r="V102">
        <v>299.60271299999999</v>
      </c>
      <c r="W102">
        <v>196.08302699999999</v>
      </c>
      <c r="X102">
        <v>146.23599999999999</v>
      </c>
      <c r="Y102">
        <v>269.39173899999997</v>
      </c>
      <c r="Z102">
        <v>1.5676099999999999</v>
      </c>
      <c r="AA102">
        <v>-0.26007799999999998</v>
      </c>
      <c r="AB102">
        <v>0.84280500000000003</v>
      </c>
      <c r="AC102">
        <v>0.82194599999999995</v>
      </c>
      <c r="AD102">
        <v>-0.33893699999999999</v>
      </c>
      <c r="AE102">
        <v>0.44345000000000001</v>
      </c>
      <c r="AF102">
        <v>-0.77535500000000002</v>
      </c>
      <c r="AG102">
        <v>-0.200492</v>
      </c>
      <c r="AH102">
        <v>-2.2475969999999998</v>
      </c>
      <c r="AI102">
        <v>1.2370950000000001</v>
      </c>
      <c r="AJ102">
        <v>1.084689</v>
      </c>
      <c r="AK102">
        <v>-0.77073499999999995</v>
      </c>
      <c r="AL102">
        <v>-0.17502000000000001</v>
      </c>
      <c r="AM102">
        <v>0.59576399999999996</v>
      </c>
      <c r="AN102">
        <v>-1.326614</v>
      </c>
      <c r="AO102">
        <v>-1.710917</v>
      </c>
      <c r="AP102">
        <v>2.2733970000000001</v>
      </c>
      <c r="AQ102">
        <v>-1.2218910000000001</v>
      </c>
      <c r="AR102">
        <v>140</v>
      </c>
      <c r="AS102">
        <v>155</v>
      </c>
      <c r="AT102">
        <v>2</v>
      </c>
      <c r="AU102">
        <v>748</v>
      </c>
      <c r="AV102">
        <v>19186</v>
      </c>
      <c r="AW102">
        <v>420.45957299999998</v>
      </c>
      <c r="AX102">
        <v>748</v>
      </c>
      <c r="AY102">
        <v>23.207540999999999</v>
      </c>
      <c r="AZ102">
        <v>115.12396200000001</v>
      </c>
      <c r="BA102">
        <v>14.890969999999999</v>
      </c>
      <c r="BB102">
        <v>97130.51</v>
      </c>
      <c r="BC102">
        <v>299.44490000000002</v>
      </c>
      <c r="BD102">
        <v>0.82837799999999995</v>
      </c>
      <c r="BE102">
        <v>3.8000000000000002E-5</v>
      </c>
      <c r="BF102">
        <v>0.59175900000000003</v>
      </c>
      <c r="BG102">
        <v>10</v>
      </c>
      <c r="BH102">
        <v>2</v>
      </c>
      <c r="BI102">
        <v>-37.161720000000003</v>
      </c>
      <c r="BJ102">
        <v>0.79827499999999996</v>
      </c>
      <c r="BK102">
        <v>15</v>
      </c>
      <c r="BL102">
        <v>4.0986520000000004</v>
      </c>
      <c r="BM102">
        <v>299.60271299999999</v>
      </c>
      <c r="BN102">
        <v>196.08302699999999</v>
      </c>
      <c r="BO102">
        <v>146.2355</v>
      </c>
      <c r="BP102">
        <v>269.39173899999997</v>
      </c>
      <c r="BQ102">
        <v>1.567609</v>
      </c>
      <c r="BR102">
        <v>748</v>
      </c>
      <c r="BS102">
        <v>2</v>
      </c>
      <c r="BT102">
        <v>748</v>
      </c>
      <c r="BU102">
        <v>19186</v>
      </c>
      <c r="BV102">
        <v>18</v>
      </c>
      <c r="BW102" s="1" t="s">
        <v>65</v>
      </c>
      <c r="BX102">
        <v>156440000</v>
      </c>
      <c r="BY102">
        <v>420.508961</v>
      </c>
      <c r="BZ102">
        <v>1.710245</v>
      </c>
      <c r="CA102">
        <v>1978.1113439999999</v>
      </c>
      <c r="CB102">
        <v>23.093874</v>
      </c>
      <c r="CC102">
        <v>115.183868</v>
      </c>
      <c r="CD102">
        <v>132.800003</v>
      </c>
      <c r="CE102">
        <v>4</v>
      </c>
      <c r="CF102">
        <v>18</v>
      </c>
      <c r="CG102">
        <v>0</v>
      </c>
      <c r="CH102">
        <v>4</v>
      </c>
    </row>
    <row r="103" spans="1:86" x14ac:dyDescent="0.25">
      <c r="A103">
        <v>102</v>
      </c>
      <c r="B103">
        <v>158</v>
      </c>
      <c r="C103">
        <v>89</v>
      </c>
      <c r="D103">
        <v>758</v>
      </c>
      <c r="E103">
        <v>19207</v>
      </c>
      <c r="F103">
        <v>421.26168200000001</v>
      </c>
      <c r="G103">
        <v>758</v>
      </c>
      <c r="H103">
        <v>23.207540999999999</v>
      </c>
      <c r="I103">
        <v>120.37396200000001</v>
      </c>
      <c r="J103">
        <v>19.672599999999999</v>
      </c>
      <c r="K103">
        <v>99790.2</v>
      </c>
      <c r="L103">
        <v>301.77699999999999</v>
      </c>
      <c r="M103">
        <v>240.755436</v>
      </c>
      <c r="N103">
        <v>3.1999999999999999E-5</v>
      </c>
      <c r="O103">
        <v>2.2848600000000001</v>
      </c>
      <c r="P103">
        <v>151</v>
      </c>
      <c r="Q103">
        <v>8</v>
      </c>
      <c r="R103">
        <v>-51.348100000000002</v>
      </c>
      <c r="S103">
        <v>0.68376099999999995</v>
      </c>
      <c r="T103">
        <v>13</v>
      </c>
      <c r="U103">
        <v>3989.1424919999999</v>
      </c>
      <c r="V103">
        <v>299.54517399999997</v>
      </c>
      <c r="W103">
        <v>224.78996900000001</v>
      </c>
      <c r="X103">
        <v>188.733</v>
      </c>
      <c r="Y103">
        <v>223.57305500000001</v>
      </c>
      <c r="Z103">
        <v>1.8623700000000001</v>
      </c>
      <c r="AA103">
        <v>1.4793369999999999</v>
      </c>
      <c r="AB103">
        <v>1.019962</v>
      </c>
      <c r="AC103">
        <v>1.1494960000000001</v>
      </c>
      <c r="AD103">
        <v>0.10306899999999999</v>
      </c>
      <c r="AE103">
        <v>5.0825000000000002E-2</v>
      </c>
      <c r="AF103">
        <v>-7.9050999999999996E-2</v>
      </c>
      <c r="AG103">
        <v>4.7839E-2</v>
      </c>
      <c r="AH103">
        <v>-0.71797599999999995</v>
      </c>
      <c r="AI103">
        <v>0.465173</v>
      </c>
      <c r="AJ103">
        <v>0.689357</v>
      </c>
      <c r="AK103">
        <v>-0.999919</v>
      </c>
      <c r="AL103">
        <v>-4.5158999999999998E-2</v>
      </c>
      <c r="AM103">
        <v>0.58791599999999999</v>
      </c>
      <c r="AN103">
        <v>-0.23436299999999999</v>
      </c>
      <c r="AO103">
        <v>0.55296400000000001</v>
      </c>
      <c r="AP103">
        <v>1.671616</v>
      </c>
      <c r="AQ103">
        <v>-0.978792</v>
      </c>
      <c r="AR103">
        <v>142</v>
      </c>
      <c r="AS103">
        <v>158</v>
      </c>
      <c r="AT103">
        <v>89</v>
      </c>
      <c r="AU103">
        <v>758</v>
      </c>
      <c r="AV103">
        <v>19207</v>
      </c>
      <c r="AW103">
        <v>421.26168200000001</v>
      </c>
      <c r="AX103">
        <v>758</v>
      </c>
      <c r="AY103">
        <v>23.207540999999999</v>
      </c>
      <c r="AZ103">
        <v>120.37396200000001</v>
      </c>
      <c r="BA103">
        <v>19.67258</v>
      </c>
      <c r="BB103">
        <v>99790.2</v>
      </c>
      <c r="BC103">
        <v>301.77730000000003</v>
      </c>
      <c r="BD103">
        <v>240.755436</v>
      </c>
      <c r="BE103">
        <v>3.1999999999999999E-5</v>
      </c>
      <c r="BF103">
        <v>2.2848630000000001</v>
      </c>
      <c r="BG103">
        <v>151</v>
      </c>
      <c r="BH103">
        <v>8</v>
      </c>
      <c r="BI103">
        <v>-51.348089999999999</v>
      </c>
      <c r="BJ103">
        <v>0.68376099999999995</v>
      </c>
      <c r="BK103">
        <v>13</v>
      </c>
      <c r="BL103">
        <v>3989.1424919999999</v>
      </c>
      <c r="BM103">
        <v>299.54517399999997</v>
      </c>
      <c r="BN103">
        <v>224.78996900000001</v>
      </c>
      <c r="BO103">
        <v>188.7328</v>
      </c>
      <c r="BP103">
        <v>223.57305500000001</v>
      </c>
      <c r="BQ103">
        <v>1.8623670000000001</v>
      </c>
      <c r="BR103">
        <v>758</v>
      </c>
      <c r="BS103">
        <v>89</v>
      </c>
      <c r="BT103">
        <v>758</v>
      </c>
      <c r="BU103">
        <v>19207</v>
      </c>
      <c r="BV103">
        <v>3</v>
      </c>
      <c r="BW103" s="1" t="s">
        <v>68</v>
      </c>
      <c r="BX103">
        <v>156710000</v>
      </c>
      <c r="BY103">
        <v>417.88487199999997</v>
      </c>
      <c r="BZ103">
        <v>1.8935660000000001</v>
      </c>
      <c r="CA103">
        <v>2017.352719</v>
      </c>
      <c r="CB103">
        <v>23.106482</v>
      </c>
      <c r="CC103">
        <v>120.435318</v>
      </c>
      <c r="CD103">
        <v>88.040001000000004</v>
      </c>
      <c r="CE103">
        <v>17</v>
      </c>
      <c r="CF103">
        <v>5</v>
      </c>
      <c r="CG103">
        <v>1</v>
      </c>
      <c r="CH103">
        <v>1</v>
      </c>
    </row>
    <row r="104" spans="1:86" x14ac:dyDescent="0.25">
      <c r="A104">
        <v>103</v>
      </c>
      <c r="B104">
        <v>159</v>
      </c>
      <c r="C104">
        <v>47</v>
      </c>
      <c r="D104">
        <v>760</v>
      </c>
      <c r="E104">
        <v>19209</v>
      </c>
      <c r="F104">
        <v>420.89371999999997</v>
      </c>
      <c r="G104">
        <v>760</v>
      </c>
      <c r="H104">
        <v>23.207540999999999</v>
      </c>
      <c r="I104">
        <v>120.87396200000001</v>
      </c>
      <c r="J104">
        <v>16.297699999999999</v>
      </c>
      <c r="K104">
        <v>81899.899999999994</v>
      </c>
      <c r="L104">
        <v>291.23399999999998</v>
      </c>
      <c r="M104">
        <v>0.753108</v>
      </c>
      <c r="N104">
        <v>3.6999999999999998E-5</v>
      </c>
      <c r="O104">
        <v>1.3347800000000001</v>
      </c>
      <c r="P104">
        <v>0</v>
      </c>
      <c r="Q104">
        <v>2</v>
      </c>
      <c r="R104">
        <v>-50.454099999999997</v>
      </c>
      <c r="S104">
        <v>0.80948200000000003</v>
      </c>
      <c r="T104">
        <v>24</v>
      </c>
      <c r="U104">
        <v>12.47845</v>
      </c>
      <c r="V104">
        <v>292.23119100000002</v>
      </c>
      <c r="W104">
        <v>225.83264600000001</v>
      </c>
      <c r="X104">
        <v>183.19</v>
      </c>
      <c r="Y104">
        <v>186.135694</v>
      </c>
      <c r="Z104">
        <v>1.1293</v>
      </c>
      <c r="AA104">
        <v>0.251641</v>
      </c>
      <c r="AB104">
        <v>-0.17166899999999999</v>
      </c>
      <c r="AC104">
        <v>-0.33136199999999999</v>
      </c>
      <c r="AD104">
        <v>-0.33907599999999999</v>
      </c>
      <c r="AE104">
        <v>0.347024</v>
      </c>
      <c r="AF104">
        <v>-0.469781</v>
      </c>
      <c r="AG104">
        <v>-0.21810399999999999</v>
      </c>
      <c r="AH104">
        <v>-2.2475969999999998</v>
      </c>
      <c r="AI104">
        <v>0.513818</v>
      </c>
      <c r="AJ104">
        <v>1.1233770000000001</v>
      </c>
      <c r="AK104">
        <v>0.26059399999999999</v>
      </c>
      <c r="AL104">
        <v>-0.17474600000000001</v>
      </c>
      <c r="AM104">
        <v>-0.40977200000000003</v>
      </c>
      <c r="AN104">
        <v>-0.194691</v>
      </c>
      <c r="AO104">
        <v>0.25768000000000002</v>
      </c>
      <c r="AP104">
        <v>1.179916</v>
      </c>
      <c r="AQ104">
        <v>-1.5833790000000001</v>
      </c>
      <c r="AR104">
        <v>143</v>
      </c>
      <c r="AS104">
        <v>159</v>
      </c>
      <c r="AT104">
        <v>47</v>
      </c>
      <c r="AU104">
        <v>760</v>
      </c>
      <c r="AV104">
        <v>19209</v>
      </c>
      <c r="AW104">
        <v>420.89371999999997</v>
      </c>
      <c r="AX104">
        <v>760</v>
      </c>
      <c r="AY104">
        <v>23.207540999999999</v>
      </c>
      <c r="AZ104">
        <v>120.87396200000001</v>
      </c>
      <c r="BA104">
        <v>16.297740000000001</v>
      </c>
      <c r="BB104">
        <v>81899.87</v>
      </c>
      <c r="BC104">
        <v>291.23399999999998</v>
      </c>
      <c r="BD104">
        <v>0.753108</v>
      </c>
      <c r="BE104">
        <v>3.6999999999999998E-5</v>
      </c>
      <c r="BF104">
        <v>1.3347830000000001</v>
      </c>
      <c r="BG104">
        <v>0</v>
      </c>
      <c r="BH104">
        <v>2</v>
      </c>
      <c r="BI104">
        <v>-50.454140000000002</v>
      </c>
      <c r="BJ104">
        <v>0.80948200000000003</v>
      </c>
      <c r="BK104">
        <v>24</v>
      </c>
      <c r="BL104">
        <v>12.47845</v>
      </c>
      <c r="BM104">
        <v>292.23119100000002</v>
      </c>
      <c r="BN104">
        <v>225.83264600000001</v>
      </c>
      <c r="BO104">
        <v>183.18969999999999</v>
      </c>
      <c r="BP104">
        <v>186.135694</v>
      </c>
      <c r="BQ104">
        <v>1.129302</v>
      </c>
      <c r="BR104">
        <v>760</v>
      </c>
      <c r="BS104">
        <v>47</v>
      </c>
      <c r="BT104">
        <v>760</v>
      </c>
      <c r="BU104">
        <v>19209</v>
      </c>
      <c r="BV104">
        <v>3</v>
      </c>
      <c r="BW104" s="1" t="s">
        <v>68</v>
      </c>
      <c r="BX104">
        <v>156710000</v>
      </c>
      <c r="BY104">
        <v>414.762021</v>
      </c>
      <c r="BZ104">
        <v>1.34162</v>
      </c>
      <c r="CA104">
        <v>1744.285206</v>
      </c>
      <c r="CB104">
        <v>23.101496000000001</v>
      </c>
      <c r="CC104">
        <v>120.97811900000001</v>
      </c>
      <c r="CD104">
        <v>1879.0600589999999</v>
      </c>
      <c r="CE104">
        <v>10</v>
      </c>
      <c r="CF104">
        <v>5</v>
      </c>
      <c r="CG104">
        <v>1</v>
      </c>
      <c r="CH104">
        <v>1</v>
      </c>
    </row>
    <row r="105" spans="1:86" x14ac:dyDescent="0.25">
      <c r="A105">
        <v>104</v>
      </c>
      <c r="B105">
        <v>162</v>
      </c>
      <c r="C105">
        <v>28</v>
      </c>
      <c r="D105">
        <v>764</v>
      </c>
      <c r="E105">
        <v>19369</v>
      </c>
      <c r="F105">
        <v>422.19779599999998</v>
      </c>
      <c r="G105">
        <v>764</v>
      </c>
      <c r="H105">
        <v>23.457540999999999</v>
      </c>
      <c r="I105">
        <v>99.123962000000006</v>
      </c>
      <c r="J105">
        <v>15.847099999999999</v>
      </c>
      <c r="K105">
        <v>87771.3</v>
      </c>
      <c r="L105">
        <v>294.91800000000001</v>
      </c>
      <c r="M105">
        <v>5.4170109999999996</v>
      </c>
      <c r="N105">
        <v>4.1999999999999998E-5</v>
      </c>
      <c r="O105">
        <v>0.37216199999999999</v>
      </c>
      <c r="P105">
        <v>0</v>
      </c>
      <c r="Q105">
        <v>2</v>
      </c>
      <c r="R105">
        <v>-37.8628</v>
      </c>
      <c r="S105">
        <v>0.895679</v>
      </c>
      <c r="T105">
        <v>4</v>
      </c>
      <c r="U105">
        <v>26.802298</v>
      </c>
      <c r="V105">
        <v>293.91221899999999</v>
      </c>
      <c r="W105">
        <v>197.35001399999999</v>
      </c>
      <c r="X105">
        <v>165.20500000000001</v>
      </c>
      <c r="Y105">
        <v>349.11091699999997</v>
      </c>
      <c r="Z105">
        <v>0.77607599999999999</v>
      </c>
      <c r="AA105">
        <v>8.7724999999999997E-2</v>
      </c>
      <c r="AB105">
        <v>0.21941099999999999</v>
      </c>
      <c r="AC105">
        <v>0.186089</v>
      </c>
      <c r="AD105">
        <v>-0.330484</v>
      </c>
      <c r="AE105">
        <v>0.66447599999999996</v>
      </c>
      <c r="AF105">
        <v>-0.86566699999999996</v>
      </c>
      <c r="AG105">
        <v>-0.21810399999999999</v>
      </c>
      <c r="AH105">
        <v>-2.2475969999999998</v>
      </c>
      <c r="AI105">
        <v>1.1989460000000001</v>
      </c>
      <c r="AJ105">
        <v>1.420949</v>
      </c>
      <c r="AK105">
        <v>-2.0312480000000002</v>
      </c>
      <c r="AL105">
        <v>-0.17427999999999999</v>
      </c>
      <c r="AM105">
        <v>-0.18046599999999999</v>
      </c>
      <c r="AN105">
        <v>-1.2784070000000001</v>
      </c>
      <c r="AO105">
        <v>-0.70040899999999995</v>
      </c>
      <c r="AP105">
        <v>3.3204259999999999</v>
      </c>
      <c r="AQ105">
        <v>-1.874695</v>
      </c>
      <c r="AR105">
        <v>150</v>
      </c>
      <c r="AS105">
        <v>162</v>
      </c>
      <c r="AT105">
        <v>28</v>
      </c>
      <c r="AU105">
        <v>764</v>
      </c>
      <c r="AV105">
        <v>19369</v>
      </c>
      <c r="AW105">
        <v>422.19779599999998</v>
      </c>
      <c r="AX105">
        <v>764</v>
      </c>
      <c r="AY105">
        <v>23.457540999999999</v>
      </c>
      <c r="AZ105">
        <v>99.123962000000006</v>
      </c>
      <c r="BA105">
        <v>15.847099999999999</v>
      </c>
      <c r="BB105">
        <v>87771.25</v>
      </c>
      <c r="BC105">
        <v>294.91809999999998</v>
      </c>
      <c r="BD105">
        <v>5.4170109999999996</v>
      </c>
      <c r="BE105">
        <v>4.1999999999999998E-5</v>
      </c>
      <c r="BF105">
        <v>0.37216199999999999</v>
      </c>
      <c r="BG105">
        <v>0</v>
      </c>
      <c r="BH105">
        <v>2</v>
      </c>
      <c r="BI105">
        <v>-37.862769999999998</v>
      </c>
      <c r="BJ105">
        <v>0.895679</v>
      </c>
      <c r="BK105">
        <v>4</v>
      </c>
      <c r="BL105">
        <v>26.802298</v>
      </c>
      <c r="BM105">
        <v>293.91221899999999</v>
      </c>
      <c r="BN105">
        <v>197.35001399999999</v>
      </c>
      <c r="BO105">
        <v>165.2054</v>
      </c>
      <c r="BP105">
        <v>349.11091699999997</v>
      </c>
      <c r="BQ105">
        <v>0.77607599999999999</v>
      </c>
      <c r="BR105">
        <v>764</v>
      </c>
      <c r="BS105">
        <v>28</v>
      </c>
      <c r="BT105">
        <v>764</v>
      </c>
      <c r="BU105">
        <v>19369</v>
      </c>
      <c r="BV105">
        <v>24</v>
      </c>
      <c r="BW105" s="1" t="s">
        <v>67</v>
      </c>
      <c r="BX105">
        <v>156530000</v>
      </c>
      <c r="BY105">
        <v>421.71533599999998</v>
      </c>
      <c r="BZ105">
        <v>1.6317200000000001</v>
      </c>
      <c r="CA105">
        <v>1822.031242</v>
      </c>
      <c r="CB105">
        <v>23.334755000000001</v>
      </c>
      <c r="CC105">
        <v>99.046424999999999</v>
      </c>
      <c r="CD105">
        <v>1317.25</v>
      </c>
      <c r="CE105">
        <v>19</v>
      </c>
      <c r="CF105">
        <v>6</v>
      </c>
      <c r="CG105">
        <v>1</v>
      </c>
      <c r="CH105">
        <v>5</v>
      </c>
    </row>
    <row r="106" spans="1:86" x14ac:dyDescent="0.25">
      <c r="A106">
        <v>105</v>
      </c>
      <c r="B106">
        <v>163</v>
      </c>
      <c r="C106">
        <v>4</v>
      </c>
      <c r="D106">
        <v>770</v>
      </c>
      <c r="E106">
        <v>19375</v>
      </c>
      <c r="F106">
        <v>421.98977000000002</v>
      </c>
      <c r="G106">
        <v>770</v>
      </c>
      <c r="H106">
        <v>23.457540999999999</v>
      </c>
      <c r="I106">
        <v>100.62396200000001</v>
      </c>
      <c r="J106">
        <v>11.2148</v>
      </c>
      <c r="K106">
        <v>86394.4</v>
      </c>
      <c r="L106">
        <v>294.81400000000002</v>
      </c>
      <c r="M106">
        <v>35.997419999999998</v>
      </c>
      <c r="N106">
        <v>4.3999999999999999E-5</v>
      </c>
      <c r="O106">
        <v>0.28151700000000002</v>
      </c>
      <c r="P106">
        <v>0</v>
      </c>
      <c r="Q106">
        <v>2</v>
      </c>
      <c r="R106">
        <v>-47.058300000000003</v>
      </c>
      <c r="S106">
        <v>0.83786300000000002</v>
      </c>
      <c r="T106">
        <v>6</v>
      </c>
      <c r="U106">
        <v>178.10810000000001</v>
      </c>
      <c r="V106">
        <v>294.57563499999998</v>
      </c>
      <c r="W106">
        <v>202.54093399999999</v>
      </c>
      <c r="X106">
        <v>177.94300000000001</v>
      </c>
      <c r="Y106">
        <v>347.82731200000001</v>
      </c>
      <c r="Z106">
        <v>0.76922199999999996</v>
      </c>
      <c r="AA106">
        <v>-1.59738</v>
      </c>
      <c r="AB106">
        <v>0.12769900000000001</v>
      </c>
      <c r="AC106">
        <v>0.17148099999999999</v>
      </c>
      <c r="AD106">
        <v>-0.27414699999999997</v>
      </c>
      <c r="AE106">
        <v>0.78240600000000005</v>
      </c>
      <c r="AF106">
        <v>-0.902945</v>
      </c>
      <c r="AG106">
        <v>-0.21810399999999999</v>
      </c>
      <c r="AH106">
        <v>-2.2475969999999998</v>
      </c>
      <c r="AI106">
        <v>0.69859300000000002</v>
      </c>
      <c r="AJ106">
        <v>1.2213540000000001</v>
      </c>
      <c r="AK106">
        <v>-1.8020640000000001</v>
      </c>
      <c r="AL106">
        <v>-0.169349</v>
      </c>
      <c r="AM106">
        <v>-8.9969999999999994E-2</v>
      </c>
      <c r="AN106">
        <v>-1.0809009999999999</v>
      </c>
      <c r="AO106">
        <v>-2.1836000000000001E-2</v>
      </c>
      <c r="AP106">
        <v>3.3035670000000001</v>
      </c>
      <c r="AQ106">
        <v>-1.8803479999999999</v>
      </c>
      <c r="AR106">
        <v>151</v>
      </c>
      <c r="AS106">
        <v>163</v>
      </c>
      <c r="AT106">
        <v>4</v>
      </c>
      <c r="AU106">
        <v>770</v>
      </c>
      <c r="AV106">
        <v>19375</v>
      </c>
      <c r="AW106">
        <v>421.98977000000002</v>
      </c>
      <c r="AX106">
        <v>770</v>
      </c>
      <c r="AY106">
        <v>23.457540999999999</v>
      </c>
      <c r="AZ106">
        <v>100.62396200000001</v>
      </c>
      <c r="BA106">
        <v>11.214840000000001</v>
      </c>
      <c r="BB106">
        <v>86394.41</v>
      </c>
      <c r="BC106">
        <v>294.81420000000003</v>
      </c>
      <c r="BD106">
        <v>35.997421000000003</v>
      </c>
      <c r="BE106">
        <v>4.3999999999999999E-5</v>
      </c>
      <c r="BF106">
        <v>0.28151700000000002</v>
      </c>
      <c r="BG106">
        <v>0</v>
      </c>
      <c r="BH106">
        <v>2</v>
      </c>
      <c r="BI106">
        <v>-47.058250000000001</v>
      </c>
      <c r="BJ106">
        <v>0.83786300000000002</v>
      </c>
      <c r="BK106">
        <v>6</v>
      </c>
      <c r="BL106">
        <v>178.10810000000001</v>
      </c>
      <c r="BM106">
        <v>294.57563499999998</v>
      </c>
      <c r="BN106">
        <v>202.54093399999999</v>
      </c>
      <c r="BO106">
        <v>177.9427</v>
      </c>
      <c r="BP106">
        <v>347.82731200000001</v>
      </c>
      <c r="BQ106">
        <v>0.76922199999999996</v>
      </c>
      <c r="BR106">
        <v>770</v>
      </c>
      <c r="BS106">
        <v>4</v>
      </c>
      <c r="BT106">
        <v>770</v>
      </c>
      <c r="BU106">
        <v>19375</v>
      </c>
      <c r="BV106">
        <v>24</v>
      </c>
      <c r="BW106" s="1" t="s">
        <v>67</v>
      </c>
      <c r="BX106">
        <v>156530000</v>
      </c>
      <c r="BY106">
        <v>422.35078399999998</v>
      </c>
      <c r="BZ106">
        <v>1.4420919999999999</v>
      </c>
      <c r="CA106">
        <v>1796.4543839999999</v>
      </c>
      <c r="CB106">
        <v>23.405045999999999</v>
      </c>
      <c r="CC106">
        <v>100.66967</v>
      </c>
      <c r="CD106">
        <v>1252.5500489999999</v>
      </c>
      <c r="CE106">
        <v>10</v>
      </c>
      <c r="CF106">
        <v>19</v>
      </c>
      <c r="CG106">
        <v>0</v>
      </c>
      <c r="CH106">
        <v>3</v>
      </c>
    </row>
    <row r="107" spans="1:86" x14ac:dyDescent="0.25">
      <c r="A107">
        <v>106</v>
      </c>
      <c r="B107">
        <v>165</v>
      </c>
      <c r="C107">
        <v>6</v>
      </c>
      <c r="D107">
        <v>773</v>
      </c>
      <c r="E107">
        <v>19378</v>
      </c>
      <c r="F107">
        <v>420.442567</v>
      </c>
      <c r="G107">
        <v>773</v>
      </c>
      <c r="H107">
        <v>23.457540999999999</v>
      </c>
      <c r="I107">
        <v>101.37396200000001</v>
      </c>
      <c r="J107">
        <v>13.858700000000001</v>
      </c>
      <c r="K107">
        <v>87285.5</v>
      </c>
      <c r="L107">
        <v>295.517</v>
      </c>
      <c r="M107">
        <v>3.5155569999999998</v>
      </c>
      <c r="N107">
        <v>4.1E-5</v>
      </c>
      <c r="O107">
        <v>0.26905699999999999</v>
      </c>
      <c r="P107">
        <v>14</v>
      </c>
      <c r="Q107">
        <v>2</v>
      </c>
      <c r="R107">
        <v>-48.732300000000002</v>
      </c>
      <c r="S107">
        <v>0.80597300000000005</v>
      </c>
      <c r="T107">
        <v>6</v>
      </c>
      <c r="U107">
        <v>17.394279999999998</v>
      </c>
      <c r="V107">
        <v>295.34321199999999</v>
      </c>
      <c r="W107">
        <v>210.427278</v>
      </c>
      <c r="X107">
        <v>170.904</v>
      </c>
      <c r="Y107">
        <v>244.60969900000001</v>
      </c>
      <c r="Z107">
        <v>0.94664099999999995</v>
      </c>
      <c r="AA107">
        <v>-0.63560099999999997</v>
      </c>
      <c r="AB107">
        <v>0.187053</v>
      </c>
      <c r="AC107">
        <v>0.27022299999999999</v>
      </c>
      <c r="AD107">
        <v>-0.33398699999999998</v>
      </c>
      <c r="AE107">
        <v>0.59645599999999999</v>
      </c>
      <c r="AF107">
        <v>-0.90807000000000004</v>
      </c>
      <c r="AG107">
        <v>-0.19344700000000001</v>
      </c>
      <c r="AH107">
        <v>-2.2475969999999998</v>
      </c>
      <c r="AI107">
        <v>0.60750599999999999</v>
      </c>
      <c r="AJ107">
        <v>1.1112629999999999</v>
      </c>
      <c r="AK107">
        <v>-1.8020640000000001</v>
      </c>
      <c r="AL107">
        <v>-0.17458599999999999</v>
      </c>
      <c r="AM107">
        <v>1.4734000000000001E-2</v>
      </c>
      <c r="AN107">
        <v>-0.78083899999999995</v>
      </c>
      <c r="AO107">
        <v>-0.39681499999999997</v>
      </c>
      <c r="AP107">
        <v>1.9479109999999999</v>
      </c>
      <c r="AQ107">
        <v>-1.734024</v>
      </c>
      <c r="AR107">
        <v>153</v>
      </c>
      <c r="AS107">
        <v>165</v>
      </c>
      <c r="AT107">
        <v>6</v>
      </c>
      <c r="AU107">
        <v>773</v>
      </c>
      <c r="AV107">
        <v>19378</v>
      </c>
      <c r="AW107">
        <v>420.442567</v>
      </c>
      <c r="AX107">
        <v>773</v>
      </c>
      <c r="AY107">
        <v>23.457540999999999</v>
      </c>
      <c r="AZ107">
        <v>101.37396200000001</v>
      </c>
      <c r="BA107">
        <v>13.85871</v>
      </c>
      <c r="BB107">
        <v>87285.45</v>
      </c>
      <c r="BC107">
        <v>295.51729999999998</v>
      </c>
      <c r="BD107">
        <v>3.5155569999999998</v>
      </c>
      <c r="BE107">
        <v>4.1E-5</v>
      </c>
      <c r="BF107">
        <v>0.26905699999999999</v>
      </c>
      <c r="BG107">
        <v>14</v>
      </c>
      <c r="BH107">
        <v>2</v>
      </c>
      <c r="BI107">
        <v>-48.732329999999997</v>
      </c>
      <c r="BJ107">
        <v>0.80597300000000005</v>
      </c>
      <c r="BK107">
        <v>6</v>
      </c>
      <c r="BL107">
        <v>17.394279999999998</v>
      </c>
      <c r="BM107">
        <v>295.34321199999999</v>
      </c>
      <c r="BN107">
        <v>210.427278</v>
      </c>
      <c r="BO107">
        <v>170.90440000000001</v>
      </c>
      <c r="BP107">
        <v>244.60969900000001</v>
      </c>
      <c r="BQ107">
        <v>0.94664099999999995</v>
      </c>
      <c r="BR107">
        <v>773</v>
      </c>
      <c r="BS107">
        <v>6</v>
      </c>
      <c r="BT107">
        <v>773</v>
      </c>
      <c r="BU107">
        <v>19378</v>
      </c>
      <c r="BV107">
        <v>24</v>
      </c>
      <c r="BW107" s="1" t="s">
        <v>67</v>
      </c>
      <c r="BX107">
        <v>156530000</v>
      </c>
      <c r="BY107">
        <v>420.40591899999998</v>
      </c>
      <c r="BZ107">
        <v>1.3665499999999999</v>
      </c>
      <c r="CA107">
        <v>1698.8472919999999</v>
      </c>
      <c r="CB107">
        <v>23.572741000000001</v>
      </c>
      <c r="CC107">
        <v>101.25576</v>
      </c>
      <c r="CD107">
        <v>1933.4799800000001</v>
      </c>
      <c r="CE107">
        <v>3</v>
      </c>
      <c r="CF107">
        <v>18</v>
      </c>
      <c r="CG107">
        <v>0</v>
      </c>
      <c r="CH107">
        <v>3</v>
      </c>
    </row>
    <row r="108" spans="1:86" x14ac:dyDescent="0.25">
      <c r="A108">
        <v>107</v>
      </c>
      <c r="B108">
        <v>166</v>
      </c>
      <c r="C108">
        <v>19</v>
      </c>
      <c r="D108">
        <v>779</v>
      </c>
      <c r="E108">
        <v>19384</v>
      </c>
      <c r="F108">
        <v>420.50365099999999</v>
      </c>
      <c r="G108">
        <v>779</v>
      </c>
      <c r="H108">
        <v>23.457540999999999</v>
      </c>
      <c r="I108">
        <v>102.87396200000001</v>
      </c>
      <c r="J108">
        <v>15.510999999999999</v>
      </c>
      <c r="K108">
        <v>86941.3</v>
      </c>
      <c r="L108">
        <v>295.55700000000002</v>
      </c>
      <c r="M108">
        <v>25.623607</v>
      </c>
      <c r="N108">
        <v>3.8999999999999999E-5</v>
      </c>
      <c r="O108">
        <v>0.48563000000000001</v>
      </c>
      <c r="P108">
        <v>6</v>
      </c>
      <c r="Q108">
        <v>9</v>
      </c>
      <c r="R108">
        <v>-50.319600000000001</v>
      </c>
      <c r="S108">
        <v>0.75312299999999999</v>
      </c>
      <c r="T108">
        <v>12</v>
      </c>
      <c r="U108">
        <v>126.78052700000001</v>
      </c>
      <c r="V108">
        <v>293.39607000000001</v>
      </c>
      <c r="W108">
        <v>209.84990199999999</v>
      </c>
      <c r="X108">
        <v>169.13300000000001</v>
      </c>
      <c r="Y108">
        <v>166.48656700000001</v>
      </c>
      <c r="Z108">
        <v>1.1571199999999999</v>
      </c>
      <c r="AA108">
        <v>-3.4539E-2</v>
      </c>
      <c r="AB108">
        <v>0.164127</v>
      </c>
      <c r="AC108">
        <v>0.27584199999999998</v>
      </c>
      <c r="AD108">
        <v>-0.29325800000000002</v>
      </c>
      <c r="AE108">
        <v>0.50714700000000001</v>
      </c>
      <c r="AF108">
        <v>-0.81900200000000001</v>
      </c>
      <c r="AG108">
        <v>-0.207537</v>
      </c>
      <c r="AH108">
        <v>-0.46304000000000001</v>
      </c>
      <c r="AI108">
        <v>0.52113699999999996</v>
      </c>
      <c r="AJ108">
        <v>0.928813</v>
      </c>
      <c r="AK108">
        <v>-1.114511</v>
      </c>
      <c r="AL108">
        <v>-0.17102200000000001</v>
      </c>
      <c r="AM108">
        <v>-0.25087300000000001</v>
      </c>
      <c r="AN108">
        <v>-0.80280799999999997</v>
      </c>
      <c r="AO108">
        <v>-0.49115799999999998</v>
      </c>
      <c r="AP108">
        <v>0.92184500000000003</v>
      </c>
      <c r="AQ108">
        <v>-1.560435</v>
      </c>
      <c r="AR108">
        <v>154</v>
      </c>
      <c r="AS108">
        <v>166</v>
      </c>
      <c r="AT108">
        <v>19</v>
      </c>
      <c r="AU108">
        <v>779</v>
      </c>
      <c r="AV108">
        <v>19384</v>
      </c>
      <c r="AW108">
        <v>420.50365099999999</v>
      </c>
      <c r="AX108">
        <v>779</v>
      </c>
      <c r="AY108">
        <v>23.457540999999999</v>
      </c>
      <c r="AZ108">
        <v>102.87396200000001</v>
      </c>
      <c r="BA108">
        <v>15.51097</v>
      </c>
      <c r="BB108">
        <v>86941.27</v>
      </c>
      <c r="BC108">
        <v>295.55739999999997</v>
      </c>
      <c r="BD108">
        <v>25.623607</v>
      </c>
      <c r="BE108">
        <v>3.8999999999999999E-5</v>
      </c>
      <c r="BF108">
        <v>0.48563000000000001</v>
      </c>
      <c r="BG108">
        <v>6</v>
      </c>
      <c r="BH108">
        <v>9</v>
      </c>
      <c r="BI108">
        <v>-50.319629999999997</v>
      </c>
      <c r="BJ108">
        <v>0.75312299999999999</v>
      </c>
      <c r="BK108">
        <v>12</v>
      </c>
      <c r="BL108">
        <v>126.78052700000001</v>
      </c>
      <c r="BM108">
        <v>293.39607000000001</v>
      </c>
      <c r="BN108">
        <v>209.84990199999999</v>
      </c>
      <c r="BO108">
        <v>169.1327</v>
      </c>
      <c r="BP108">
        <v>166.48656700000001</v>
      </c>
      <c r="BQ108">
        <v>1.157125</v>
      </c>
      <c r="BR108">
        <v>779</v>
      </c>
      <c r="BS108">
        <v>19</v>
      </c>
      <c r="BT108">
        <v>779</v>
      </c>
      <c r="BU108">
        <v>19384</v>
      </c>
      <c r="BV108">
        <v>24</v>
      </c>
      <c r="BW108" s="1" t="s">
        <v>67</v>
      </c>
      <c r="BX108">
        <v>156530000</v>
      </c>
      <c r="BY108">
        <v>420.14807200000001</v>
      </c>
      <c r="BZ108">
        <v>1.5083120000000001</v>
      </c>
      <c r="CA108">
        <v>1707.5162399999999</v>
      </c>
      <c r="CB108">
        <v>23.49044</v>
      </c>
      <c r="CC108">
        <v>102.924896</v>
      </c>
      <c r="CD108">
        <v>2063.8100589999999</v>
      </c>
      <c r="CE108">
        <v>14</v>
      </c>
      <c r="CF108">
        <v>6</v>
      </c>
      <c r="CG108">
        <v>1</v>
      </c>
      <c r="CH108">
        <v>7</v>
      </c>
    </row>
    <row r="109" spans="1:86" x14ac:dyDescent="0.25">
      <c r="A109">
        <v>108</v>
      </c>
      <c r="B109">
        <v>167</v>
      </c>
      <c r="C109">
        <v>2</v>
      </c>
      <c r="D109">
        <v>781</v>
      </c>
      <c r="E109">
        <v>19386</v>
      </c>
      <c r="F109">
        <v>412.10189800000001</v>
      </c>
      <c r="G109">
        <v>781</v>
      </c>
      <c r="H109">
        <v>23.457540999999999</v>
      </c>
      <c r="I109">
        <v>103.37396200000001</v>
      </c>
      <c r="J109">
        <v>15.929</v>
      </c>
      <c r="K109">
        <v>81798.7</v>
      </c>
      <c r="L109">
        <v>292.19</v>
      </c>
      <c r="M109">
        <v>215.29931500000001</v>
      </c>
      <c r="N109">
        <v>4.1E-5</v>
      </c>
      <c r="O109">
        <v>0.114299</v>
      </c>
      <c r="P109">
        <v>6533</v>
      </c>
      <c r="Q109">
        <v>9</v>
      </c>
      <c r="R109">
        <v>-52.348500000000001</v>
      </c>
      <c r="S109">
        <v>0.47722100000000001</v>
      </c>
      <c r="T109">
        <v>8</v>
      </c>
      <c r="U109">
        <v>32040.774762000001</v>
      </c>
      <c r="V109">
        <v>295.53725200000002</v>
      </c>
      <c r="W109">
        <v>204.20306400000001</v>
      </c>
      <c r="X109">
        <v>173.25</v>
      </c>
      <c r="Y109">
        <v>246.388859</v>
      </c>
      <c r="Z109">
        <v>1.8655900000000001</v>
      </c>
      <c r="AA109">
        <v>0.117518</v>
      </c>
      <c r="AB109">
        <v>-0.17841000000000001</v>
      </c>
      <c r="AC109">
        <v>-0.19708300000000001</v>
      </c>
      <c r="AD109">
        <v>5.6172E-2</v>
      </c>
      <c r="AE109">
        <v>0.60453599999999996</v>
      </c>
      <c r="AF109">
        <v>-0.971715</v>
      </c>
      <c r="AG109">
        <v>11.287889</v>
      </c>
      <c r="AH109">
        <v>-0.46304000000000001</v>
      </c>
      <c r="AI109">
        <v>0.41073900000000002</v>
      </c>
      <c r="AJ109">
        <v>-2.3671000000000001E-2</v>
      </c>
      <c r="AK109">
        <v>-1.5728789999999999</v>
      </c>
      <c r="AL109">
        <v>0.86896200000000001</v>
      </c>
      <c r="AM109">
        <v>4.1202000000000003E-2</v>
      </c>
      <c r="AN109">
        <v>-1.01766</v>
      </c>
      <c r="AO109">
        <v>-0.271839</v>
      </c>
      <c r="AP109">
        <v>1.9712780000000001</v>
      </c>
      <c r="AQ109">
        <v>-0.97613700000000003</v>
      </c>
      <c r="AR109">
        <v>155</v>
      </c>
      <c r="AS109">
        <v>167</v>
      </c>
      <c r="AT109">
        <v>2</v>
      </c>
      <c r="AU109">
        <v>781</v>
      </c>
      <c r="AV109">
        <v>19386</v>
      </c>
      <c r="AW109">
        <v>412.10189800000001</v>
      </c>
      <c r="AX109">
        <v>781</v>
      </c>
      <c r="AY109">
        <v>23.457540999999999</v>
      </c>
      <c r="AZ109">
        <v>103.37396200000001</v>
      </c>
      <c r="BA109">
        <v>15.929029999999999</v>
      </c>
      <c r="BB109">
        <v>81798.7</v>
      </c>
      <c r="BC109">
        <v>292.1902</v>
      </c>
      <c r="BD109">
        <v>215.29931500000001</v>
      </c>
      <c r="BE109">
        <v>4.1E-5</v>
      </c>
      <c r="BF109">
        <v>0.114299</v>
      </c>
      <c r="BG109">
        <v>6533</v>
      </c>
      <c r="BH109">
        <v>9</v>
      </c>
      <c r="BI109">
        <v>-52.34854</v>
      </c>
      <c r="BJ109">
        <v>0.47722100000000001</v>
      </c>
      <c r="BK109">
        <v>8</v>
      </c>
      <c r="BL109">
        <v>32040.774762000001</v>
      </c>
      <c r="BM109">
        <v>295.53725200000002</v>
      </c>
      <c r="BN109">
        <v>204.20306400000001</v>
      </c>
      <c r="BO109">
        <v>173.24969999999999</v>
      </c>
      <c r="BP109">
        <v>246.388859</v>
      </c>
      <c r="BQ109">
        <v>1.8655919999999999</v>
      </c>
      <c r="BR109">
        <v>781</v>
      </c>
      <c r="BS109">
        <v>2</v>
      </c>
      <c r="BT109">
        <v>781</v>
      </c>
      <c r="BU109">
        <v>19386</v>
      </c>
      <c r="BV109">
        <v>24</v>
      </c>
      <c r="BW109" s="1" t="s">
        <v>67</v>
      </c>
      <c r="BX109">
        <v>156530000</v>
      </c>
      <c r="BY109">
        <v>412.05207200000001</v>
      </c>
      <c r="BZ109">
        <v>1.4789669999999999</v>
      </c>
      <c r="CA109">
        <v>1749.8445790000001</v>
      </c>
      <c r="CB109">
        <v>23.36787</v>
      </c>
      <c r="CC109">
        <v>103.49839799999999</v>
      </c>
      <c r="CD109">
        <v>1768.329956</v>
      </c>
      <c r="CE109">
        <v>7</v>
      </c>
      <c r="CF109">
        <v>6</v>
      </c>
      <c r="CG109">
        <v>1</v>
      </c>
      <c r="CH109">
        <v>7</v>
      </c>
    </row>
    <row r="110" spans="1:86" x14ac:dyDescent="0.25">
      <c r="A110">
        <v>109</v>
      </c>
      <c r="B110">
        <v>168</v>
      </c>
      <c r="C110">
        <v>3</v>
      </c>
      <c r="D110">
        <v>784</v>
      </c>
      <c r="E110">
        <v>19389</v>
      </c>
      <c r="F110">
        <v>419.58251200000001</v>
      </c>
      <c r="G110">
        <v>784</v>
      </c>
      <c r="H110">
        <v>23.457540999999999</v>
      </c>
      <c r="I110">
        <v>104.12396200000001</v>
      </c>
      <c r="J110">
        <v>15.358700000000001</v>
      </c>
      <c r="K110">
        <v>83289.8</v>
      </c>
      <c r="L110">
        <v>292.97699999999998</v>
      </c>
      <c r="M110">
        <v>175.864847</v>
      </c>
      <c r="N110">
        <v>4.0000000000000003E-5</v>
      </c>
      <c r="O110">
        <v>0.59498499999999999</v>
      </c>
      <c r="P110">
        <v>3</v>
      </c>
      <c r="Q110">
        <v>10</v>
      </c>
      <c r="R110">
        <v>-51.476700000000001</v>
      </c>
      <c r="S110">
        <v>0.761741</v>
      </c>
      <c r="T110">
        <v>9</v>
      </c>
      <c r="U110">
        <v>870.14439700000003</v>
      </c>
      <c r="V110">
        <v>295.63957900000003</v>
      </c>
      <c r="W110">
        <v>200.108124</v>
      </c>
      <c r="X110">
        <v>172.93100000000001</v>
      </c>
      <c r="Y110">
        <v>161.260785</v>
      </c>
      <c r="Z110">
        <v>2.0256699999999999</v>
      </c>
      <c r="AA110">
        <v>-8.9941999999999994E-2</v>
      </c>
      <c r="AB110">
        <v>-7.9090999999999995E-2</v>
      </c>
      <c r="AC110">
        <v>-8.6541999999999994E-2</v>
      </c>
      <c r="AD110">
        <v>-1.6476000000000001E-2</v>
      </c>
      <c r="AE110">
        <v>0.53386800000000001</v>
      </c>
      <c r="AF110">
        <v>-0.77402899999999997</v>
      </c>
      <c r="AG110">
        <v>-0.21282100000000001</v>
      </c>
      <c r="AH110">
        <v>-0.20810300000000001</v>
      </c>
      <c r="AI110">
        <v>0.45817600000000003</v>
      </c>
      <c r="AJ110">
        <v>0.95856399999999997</v>
      </c>
      <c r="AK110">
        <v>-1.4582870000000001</v>
      </c>
      <c r="AL110">
        <v>-0.14679800000000001</v>
      </c>
      <c r="AM110">
        <v>5.5161000000000002E-2</v>
      </c>
      <c r="AN110">
        <v>-1.1734659999999999</v>
      </c>
      <c r="AO110">
        <v>-0.28883300000000001</v>
      </c>
      <c r="AP110">
        <v>0.853209</v>
      </c>
      <c r="AQ110">
        <v>-0.84411400000000003</v>
      </c>
      <c r="AR110">
        <v>156</v>
      </c>
      <c r="AS110">
        <v>168</v>
      </c>
      <c r="AT110">
        <v>3</v>
      </c>
      <c r="AU110">
        <v>784</v>
      </c>
      <c r="AV110">
        <v>19389</v>
      </c>
      <c r="AW110">
        <v>419.58251200000001</v>
      </c>
      <c r="AX110">
        <v>784</v>
      </c>
      <c r="AY110">
        <v>23.457540999999999</v>
      </c>
      <c r="AZ110">
        <v>104.12396200000001</v>
      </c>
      <c r="BA110">
        <v>15.35871</v>
      </c>
      <c r="BB110">
        <v>83289.75</v>
      </c>
      <c r="BC110">
        <v>292.97649999999999</v>
      </c>
      <c r="BD110">
        <v>175.864847</v>
      </c>
      <c r="BE110">
        <v>4.0000000000000003E-5</v>
      </c>
      <c r="BF110">
        <v>0.59498499999999999</v>
      </c>
      <c r="BG110">
        <v>3</v>
      </c>
      <c r="BH110">
        <v>10</v>
      </c>
      <c r="BI110">
        <v>-51.476680000000002</v>
      </c>
      <c r="BJ110">
        <v>0.761741</v>
      </c>
      <c r="BK110">
        <v>9</v>
      </c>
      <c r="BL110">
        <v>870.14439800000002</v>
      </c>
      <c r="BM110">
        <v>295.63957900000003</v>
      </c>
      <c r="BN110">
        <v>200.108124</v>
      </c>
      <c r="BO110">
        <v>172.93049999999999</v>
      </c>
      <c r="BP110">
        <v>161.260785</v>
      </c>
      <c r="BQ110">
        <v>2.0256729999999998</v>
      </c>
      <c r="BR110">
        <v>784</v>
      </c>
      <c r="BS110">
        <v>3</v>
      </c>
      <c r="BT110">
        <v>784</v>
      </c>
      <c r="BU110">
        <v>19389</v>
      </c>
      <c r="BV110">
        <v>24</v>
      </c>
      <c r="BW110" s="1" t="s">
        <v>67</v>
      </c>
      <c r="BX110">
        <v>156530000</v>
      </c>
      <c r="BY110">
        <v>419.61345299999999</v>
      </c>
      <c r="BZ110">
        <v>1.555677</v>
      </c>
      <c r="CA110">
        <v>1789.4064390000001</v>
      </c>
      <c r="CB110">
        <v>23.501571999999999</v>
      </c>
      <c r="CC110">
        <v>104.067497</v>
      </c>
      <c r="CD110">
        <v>1343.079956</v>
      </c>
      <c r="CE110">
        <v>12</v>
      </c>
      <c r="CF110">
        <v>18</v>
      </c>
      <c r="CG110">
        <v>0</v>
      </c>
      <c r="CH110">
        <v>5</v>
      </c>
    </row>
    <row r="111" spans="1:86" x14ac:dyDescent="0.25">
      <c r="A111">
        <v>110</v>
      </c>
      <c r="B111">
        <v>169</v>
      </c>
      <c r="C111">
        <v>5</v>
      </c>
      <c r="D111">
        <v>786</v>
      </c>
      <c r="E111">
        <v>19391</v>
      </c>
      <c r="F111">
        <v>418.80421699999999</v>
      </c>
      <c r="G111">
        <v>786</v>
      </c>
      <c r="H111">
        <v>23.457540999999999</v>
      </c>
      <c r="I111">
        <v>104.62396200000001</v>
      </c>
      <c r="J111">
        <v>15.8316</v>
      </c>
      <c r="K111">
        <v>86301.7</v>
      </c>
      <c r="L111">
        <v>294.42399999999998</v>
      </c>
      <c r="M111">
        <v>7.5968359999999997</v>
      </c>
      <c r="N111">
        <v>4.0000000000000003E-5</v>
      </c>
      <c r="O111">
        <v>0.61905699999999997</v>
      </c>
      <c r="P111">
        <v>58</v>
      </c>
      <c r="Q111">
        <v>9</v>
      </c>
      <c r="R111">
        <v>-54.654299999999999</v>
      </c>
      <c r="S111">
        <v>0.76098900000000003</v>
      </c>
      <c r="T111">
        <v>14</v>
      </c>
      <c r="U111">
        <v>37.587640999999998</v>
      </c>
      <c r="V111">
        <v>295.48208599999998</v>
      </c>
      <c r="W111">
        <v>199.92630399999999</v>
      </c>
      <c r="X111">
        <v>182.084</v>
      </c>
      <c r="Y111">
        <v>152.85742500000001</v>
      </c>
      <c r="Z111">
        <v>1.6506700000000001</v>
      </c>
      <c r="AA111">
        <v>8.2086000000000006E-2</v>
      </c>
      <c r="AB111">
        <v>0.12152499999999999</v>
      </c>
      <c r="AC111">
        <v>0.116702</v>
      </c>
      <c r="AD111">
        <v>-0.32646799999999998</v>
      </c>
      <c r="AE111">
        <v>0.58226500000000003</v>
      </c>
      <c r="AF111">
        <v>-0.76412899999999995</v>
      </c>
      <c r="AG111">
        <v>-0.115954</v>
      </c>
      <c r="AH111">
        <v>-0.46304000000000001</v>
      </c>
      <c r="AI111">
        <v>0.285273</v>
      </c>
      <c r="AJ111">
        <v>0.95596599999999998</v>
      </c>
      <c r="AK111">
        <v>-0.88532699999999998</v>
      </c>
      <c r="AL111">
        <v>-0.173928</v>
      </c>
      <c r="AM111">
        <v>3.3676999999999999E-2</v>
      </c>
      <c r="AN111">
        <v>-1.1803840000000001</v>
      </c>
      <c r="AO111">
        <v>0.19876099999999999</v>
      </c>
      <c r="AP111">
        <v>0.74283999999999994</v>
      </c>
      <c r="AQ111">
        <v>-1.1533880000000001</v>
      </c>
      <c r="AR111">
        <v>157</v>
      </c>
      <c r="AS111">
        <v>169</v>
      </c>
      <c r="AT111">
        <v>5</v>
      </c>
      <c r="AU111">
        <v>786</v>
      </c>
      <c r="AV111">
        <v>19391</v>
      </c>
      <c r="AW111">
        <v>418.80421699999999</v>
      </c>
      <c r="AX111">
        <v>786</v>
      </c>
      <c r="AY111">
        <v>23.457540999999999</v>
      </c>
      <c r="AZ111">
        <v>104.62396200000001</v>
      </c>
      <c r="BA111">
        <v>15.83161</v>
      </c>
      <c r="BB111">
        <v>86301.66</v>
      </c>
      <c r="BC111">
        <v>294.42439999999999</v>
      </c>
      <c r="BD111">
        <v>7.5968359999999997</v>
      </c>
      <c r="BE111">
        <v>4.0000000000000003E-5</v>
      </c>
      <c r="BF111">
        <v>0.61905699999999997</v>
      </c>
      <c r="BG111">
        <v>58</v>
      </c>
      <c r="BH111">
        <v>9</v>
      </c>
      <c r="BI111">
        <v>-54.654299999999999</v>
      </c>
      <c r="BJ111">
        <v>0.76098900000000003</v>
      </c>
      <c r="BK111">
        <v>14</v>
      </c>
      <c r="BL111">
        <v>37.587640999999998</v>
      </c>
      <c r="BM111">
        <v>295.48208599999998</v>
      </c>
      <c r="BN111">
        <v>199.92630399999999</v>
      </c>
      <c r="BO111">
        <v>182.08430000000001</v>
      </c>
      <c r="BP111">
        <v>152.85742500000001</v>
      </c>
      <c r="BQ111">
        <v>1.6506730000000001</v>
      </c>
      <c r="BR111">
        <v>786</v>
      </c>
      <c r="BS111">
        <v>5</v>
      </c>
      <c r="BT111">
        <v>786</v>
      </c>
      <c r="BU111">
        <v>19391</v>
      </c>
      <c r="BV111">
        <v>24</v>
      </c>
      <c r="BW111" s="1" t="s">
        <v>67</v>
      </c>
      <c r="BX111">
        <v>156530000</v>
      </c>
      <c r="BY111">
        <v>418.81073099999998</v>
      </c>
      <c r="BZ111">
        <v>1.311382</v>
      </c>
      <c r="CA111">
        <v>1743.042856</v>
      </c>
      <c r="CB111">
        <v>23.569199000000001</v>
      </c>
      <c r="CC111">
        <v>104.627861</v>
      </c>
      <c r="CD111">
        <v>1603.8000489999999</v>
      </c>
      <c r="CE111">
        <v>5</v>
      </c>
      <c r="CF111">
        <v>18</v>
      </c>
      <c r="CG111">
        <v>0</v>
      </c>
      <c r="CH111">
        <v>5</v>
      </c>
    </row>
    <row r="112" spans="1:86" x14ac:dyDescent="0.25">
      <c r="A112">
        <v>111</v>
      </c>
      <c r="B112">
        <v>170</v>
      </c>
      <c r="C112">
        <v>36</v>
      </c>
      <c r="D112">
        <v>788</v>
      </c>
      <c r="E112">
        <v>19393</v>
      </c>
      <c r="F112">
        <v>421.45973600000002</v>
      </c>
      <c r="G112">
        <v>788</v>
      </c>
      <c r="H112">
        <v>23.457540999999999</v>
      </c>
      <c r="I112">
        <v>105.12396200000001</v>
      </c>
      <c r="J112">
        <v>16.717099999999999</v>
      </c>
      <c r="K112">
        <v>88108.6</v>
      </c>
      <c r="L112">
        <v>295.45299999999997</v>
      </c>
      <c r="M112">
        <v>0.181839</v>
      </c>
      <c r="N112">
        <v>3.8000000000000002E-5</v>
      </c>
      <c r="O112">
        <v>0.93091199999999996</v>
      </c>
      <c r="P112">
        <v>921</v>
      </c>
      <c r="Q112">
        <v>9</v>
      </c>
      <c r="R112">
        <v>-50.665799999999997</v>
      </c>
      <c r="S112">
        <v>0.79701599999999995</v>
      </c>
      <c r="T112">
        <v>9</v>
      </c>
      <c r="U112">
        <v>0.89970399999999995</v>
      </c>
      <c r="V112">
        <v>295.54708499999998</v>
      </c>
      <c r="W112">
        <v>198.20053200000001</v>
      </c>
      <c r="X112">
        <v>166.31</v>
      </c>
      <c r="Y112">
        <v>195.06763799999999</v>
      </c>
      <c r="Z112">
        <v>1.5643800000000001</v>
      </c>
      <c r="AA112">
        <v>0.40420699999999998</v>
      </c>
      <c r="AB112">
        <v>0.24187800000000001</v>
      </c>
      <c r="AC112">
        <v>0.26123400000000002</v>
      </c>
      <c r="AD112">
        <v>-0.34012900000000001</v>
      </c>
      <c r="AE112">
        <v>0.43638199999999999</v>
      </c>
      <c r="AF112">
        <v>-0.63587499999999997</v>
      </c>
      <c r="AG112">
        <v>1.4039710000000001</v>
      </c>
      <c r="AH112">
        <v>-0.46304000000000001</v>
      </c>
      <c r="AI112">
        <v>0.50229900000000005</v>
      </c>
      <c r="AJ112">
        <v>1.0803419999999999</v>
      </c>
      <c r="AK112">
        <v>-1.4582870000000001</v>
      </c>
      <c r="AL112">
        <v>-0.175124</v>
      </c>
      <c r="AM112">
        <v>4.2543999999999998E-2</v>
      </c>
      <c r="AN112">
        <v>-1.246046</v>
      </c>
      <c r="AO112">
        <v>-0.641544</v>
      </c>
      <c r="AP112">
        <v>1.2972269999999999</v>
      </c>
      <c r="AQ112">
        <v>-1.2245550000000001</v>
      </c>
      <c r="AR112">
        <v>158</v>
      </c>
      <c r="AS112">
        <v>170</v>
      </c>
      <c r="AT112">
        <v>36</v>
      </c>
      <c r="AU112">
        <v>788</v>
      </c>
      <c r="AV112">
        <v>19393</v>
      </c>
      <c r="AW112">
        <v>421.45973600000002</v>
      </c>
      <c r="AX112">
        <v>788</v>
      </c>
      <c r="AY112">
        <v>23.457540999999999</v>
      </c>
      <c r="AZ112">
        <v>105.12396200000001</v>
      </c>
      <c r="BA112">
        <v>16.717099999999999</v>
      </c>
      <c r="BB112">
        <v>88108.59</v>
      </c>
      <c r="BC112">
        <v>295.45249999999999</v>
      </c>
      <c r="BD112">
        <v>0.181839</v>
      </c>
      <c r="BE112">
        <v>3.8000000000000002E-5</v>
      </c>
      <c r="BF112">
        <v>0.93091199999999996</v>
      </c>
      <c r="BG112">
        <v>921</v>
      </c>
      <c r="BH112">
        <v>9</v>
      </c>
      <c r="BI112">
        <v>-50.665790000000001</v>
      </c>
      <c r="BJ112">
        <v>0.79701599999999995</v>
      </c>
      <c r="BK112">
        <v>9</v>
      </c>
      <c r="BL112">
        <v>0.89970399999999995</v>
      </c>
      <c r="BM112">
        <v>295.54708499999998</v>
      </c>
      <c r="BN112">
        <v>198.20053200000001</v>
      </c>
      <c r="BO112">
        <v>166.31039999999999</v>
      </c>
      <c r="BP112">
        <v>195.06763799999999</v>
      </c>
      <c r="BQ112">
        <v>1.5643830000000001</v>
      </c>
      <c r="BR112">
        <v>788</v>
      </c>
      <c r="BS112">
        <v>36</v>
      </c>
      <c r="BT112">
        <v>788</v>
      </c>
      <c r="BU112">
        <v>19393</v>
      </c>
      <c r="BV112">
        <v>24</v>
      </c>
      <c r="BW112" s="1" t="s">
        <v>67</v>
      </c>
      <c r="BX112">
        <v>156530000</v>
      </c>
      <c r="BY112">
        <v>421.20657399999999</v>
      </c>
      <c r="BZ112">
        <v>1.731522</v>
      </c>
      <c r="CA112">
        <v>1804.3866479999999</v>
      </c>
      <c r="CB112">
        <v>23.334520000000001</v>
      </c>
      <c r="CC112">
        <v>105.24303399999999</v>
      </c>
      <c r="CD112">
        <v>1484.1400149999999</v>
      </c>
      <c r="CE112">
        <v>30</v>
      </c>
      <c r="CF112">
        <v>6</v>
      </c>
      <c r="CG112">
        <v>1</v>
      </c>
      <c r="CH112">
        <v>2</v>
      </c>
    </row>
    <row r="113" spans="1:86" x14ac:dyDescent="0.25">
      <c r="A113">
        <v>112</v>
      </c>
      <c r="B113">
        <v>172</v>
      </c>
      <c r="C113">
        <v>50</v>
      </c>
      <c r="D113">
        <v>798</v>
      </c>
      <c r="E113">
        <v>19400</v>
      </c>
      <c r="F113">
        <v>422.41089699999998</v>
      </c>
      <c r="G113">
        <v>798</v>
      </c>
      <c r="H113">
        <v>23.457540999999999</v>
      </c>
      <c r="I113">
        <v>106.87396200000001</v>
      </c>
      <c r="J113">
        <v>15.8423</v>
      </c>
      <c r="K113">
        <v>94123.199999999997</v>
      </c>
      <c r="L113">
        <v>298.40699999999998</v>
      </c>
      <c r="M113">
        <v>7.0468289999999998</v>
      </c>
      <c r="N113">
        <v>3.6000000000000001E-5</v>
      </c>
      <c r="O113">
        <v>0.659501</v>
      </c>
      <c r="P113">
        <v>15</v>
      </c>
      <c r="Q113">
        <v>8</v>
      </c>
      <c r="R113">
        <v>-56.815100000000001</v>
      </c>
      <c r="S113">
        <v>0.80631399999999998</v>
      </c>
      <c r="T113">
        <v>16</v>
      </c>
      <c r="U113">
        <v>34.866312000000001</v>
      </c>
      <c r="V113">
        <v>299.15779099999997</v>
      </c>
      <c r="W113">
        <v>203.06237999999999</v>
      </c>
      <c r="X113">
        <v>166.94399999999999</v>
      </c>
      <c r="Y113">
        <v>235.57584600000001</v>
      </c>
      <c r="Z113">
        <v>1.9873700000000001</v>
      </c>
      <c r="AA113">
        <v>8.5979E-2</v>
      </c>
      <c r="AB113">
        <v>0.64249599999999996</v>
      </c>
      <c r="AC113">
        <v>0.67615000000000003</v>
      </c>
      <c r="AD113">
        <v>-0.327482</v>
      </c>
      <c r="AE113">
        <v>0.278281</v>
      </c>
      <c r="AF113">
        <v>-0.74749600000000005</v>
      </c>
      <c r="AG113">
        <v>-0.191686</v>
      </c>
      <c r="AH113">
        <v>-0.71797599999999995</v>
      </c>
      <c r="AI113">
        <v>0.16769800000000001</v>
      </c>
      <c r="AJ113">
        <v>1.112441</v>
      </c>
      <c r="AK113">
        <v>-0.65614300000000003</v>
      </c>
      <c r="AL113">
        <v>-0.17401700000000001</v>
      </c>
      <c r="AM113">
        <v>0.53507300000000002</v>
      </c>
      <c r="AN113">
        <v>-1.061061</v>
      </c>
      <c r="AO113">
        <v>-0.60777000000000003</v>
      </c>
      <c r="AP113">
        <v>1.829261</v>
      </c>
      <c r="AQ113">
        <v>-0.87570099999999995</v>
      </c>
      <c r="AR113">
        <v>160</v>
      </c>
      <c r="AS113">
        <v>172</v>
      </c>
      <c r="AT113">
        <v>50</v>
      </c>
      <c r="AU113">
        <v>798</v>
      </c>
      <c r="AV113">
        <v>19400</v>
      </c>
      <c r="AW113">
        <v>422.41089699999998</v>
      </c>
      <c r="AX113">
        <v>798</v>
      </c>
      <c r="AY113">
        <v>23.457540999999999</v>
      </c>
      <c r="AZ113">
        <v>106.87396200000001</v>
      </c>
      <c r="BA113">
        <v>15.84226</v>
      </c>
      <c r="BB113">
        <v>94123.22</v>
      </c>
      <c r="BC113">
        <v>298.40710000000001</v>
      </c>
      <c r="BD113">
        <v>7.0468289999999998</v>
      </c>
      <c r="BE113">
        <v>3.6000000000000001E-5</v>
      </c>
      <c r="BF113">
        <v>0.659501</v>
      </c>
      <c r="BG113">
        <v>15</v>
      </c>
      <c r="BH113">
        <v>8</v>
      </c>
      <c r="BI113">
        <v>-56.815109999999997</v>
      </c>
      <c r="BJ113">
        <v>0.80631399999999998</v>
      </c>
      <c r="BK113">
        <v>16</v>
      </c>
      <c r="BL113">
        <v>34.866312000000001</v>
      </c>
      <c r="BM113">
        <v>299.15779099999997</v>
      </c>
      <c r="BN113">
        <v>203.06237999999999</v>
      </c>
      <c r="BO113">
        <v>166.9436</v>
      </c>
      <c r="BP113">
        <v>235.57584600000001</v>
      </c>
      <c r="BQ113">
        <v>1.9873670000000001</v>
      </c>
      <c r="BR113">
        <v>798</v>
      </c>
      <c r="BS113">
        <v>50</v>
      </c>
      <c r="BT113">
        <v>798</v>
      </c>
      <c r="BU113">
        <v>19400</v>
      </c>
      <c r="BV113">
        <v>8</v>
      </c>
      <c r="BW113" s="1" t="s">
        <v>66</v>
      </c>
      <c r="BX113">
        <v>156450000</v>
      </c>
      <c r="BY113">
        <v>422.57146699999998</v>
      </c>
      <c r="BZ113">
        <v>1.5391109999999999</v>
      </c>
      <c r="CA113">
        <v>1961.6376969999999</v>
      </c>
      <c r="CB113">
        <v>23.333487000000002</v>
      </c>
      <c r="CC113">
        <v>106.88133999999999</v>
      </c>
      <c r="CD113">
        <v>408.70001200000002</v>
      </c>
      <c r="CE113">
        <v>9</v>
      </c>
      <c r="CF113">
        <v>6</v>
      </c>
      <c r="CG113">
        <v>1</v>
      </c>
      <c r="CH113">
        <v>2</v>
      </c>
    </row>
    <row r="114" spans="1:86" x14ac:dyDescent="0.25">
      <c r="A114">
        <v>113</v>
      </c>
      <c r="B114">
        <v>173</v>
      </c>
      <c r="C114">
        <v>46</v>
      </c>
      <c r="D114">
        <v>800</v>
      </c>
      <c r="E114">
        <v>19402</v>
      </c>
      <c r="F114">
        <v>419.88369699999998</v>
      </c>
      <c r="G114">
        <v>800</v>
      </c>
      <c r="H114">
        <v>23.457540999999999</v>
      </c>
      <c r="I114">
        <v>107.37396200000001</v>
      </c>
      <c r="J114">
        <v>15.074199999999999</v>
      </c>
      <c r="K114">
        <v>96491.3</v>
      </c>
      <c r="L114">
        <v>299.82299999999998</v>
      </c>
      <c r="M114">
        <v>157.79733200000001</v>
      </c>
      <c r="N114">
        <v>3.6999999999999998E-5</v>
      </c>
      <c r="O114">
        <v>1.30966</v>
      </c>
      <c r="P114">
        <v>27</v>
      </c>
      <c r="Q114">
        <v>9</v>
      </c>
      <c r="R114">
        <v>-43.686700000000002</v>
      </c>
      <c r="S114">
        <v>0.73246599999999995</v>
      </c>
      <c r="T114">
        <v>13</v>
      </c>
      <c r="U114">
        <v>780.74992699999996</v>
      </c>
      <c r="V114">
        <v>300.232506</v>
      </c>
      <c r="W114">
        <v>202.746363</v>
      </c>
      <c r="X114">
        <v>146.33600000000001</v>
      </c>
      <c r="Y114">
        <v>190.300859</v>
      </c>
      <c r="Z114">
        <v>2.32003</v>
      </c>
      <c r="AA114">
        <v>-0.193435</v>
      </c>
      <c r="AB114">
        <v>0.80023</v>
      </c>
      <c r="AC114">
        <v>0.87503900000000001</v>
      </c>
      <c r="AD114">
        <v>-4.9761E-2</v>
      </c>
      <c r="AE114">
        <v>0.39493</v>
      </c>
      <c r="AF114">
        <v>-0.48011199999999998</v>
      </c>
      <c r="AG114">
        <v>-0.17055200000000001</v>
      </c>
      <c r="AH114">
        <v>-0.46304000000000001</v>
      </c>
      <c r="AI114">
        <v>0.88205100000000003</v>
      </c>
      <c r="AJ114">
        <v>0.85749799999999998</v>
      </c>
      <c r="AK114">
        <v>-0.999919</v>
      </c>
      <c r="AL114">
        <v>-0.14971100000000001</v>
      </c>
      <c r="AM114">
        <v>0.68167299999999997</v>
      </c>
      <c r="AN114">
        <v>-1.0730850000000001</v>
      </c>
      <c r="AO114">
        <v>-1.7055899999999999</v>
      </c>
      <c r="AP114">
        <v>1.234621</v>
      </c>
      <c r="AQ114">
        <v>-0.60134500000000002</v>
      </c>
      <c r="AR114">
        <v>161</v>
      </c>
      <c r="AS114">
        <v>173</v>
      </c>
      <c r="AT114">
        <v>46</v>
      </c>
      <c r="AU114">
        <v>800</v>
      </c>
      <c r="AV114">
        <v>19402</v>
      </c>
      <c r="AW114">
        <v>419.88369699999998</v>
      </c>
      <c r="AX114">
        <v>800</v>
      </c>
      <c r="AY114">
        <v>23.457540999999999</v>
      </c>
      <c r="AZ114">
        <v>107.37396200000001</v>
      </c>
      <c r="BA114">
        <v>15.07419</v>
      </c>
      <c r="BB114">
        <v>96491.33</v>
      </c>
      <c r="BC114">
        <v>299.82310000000001</v>
      </c>
      <c r="BD114">
        <v>157.79733200000001</v>
      </c>
      <c r="BE114">
        <v>3.6999999999999998E-5</v>
      </c>
      <c r="BF114">
        <v>1.3096620000000001</v>
      </c>
      <c r="BG114">
        <v>27</v>
      </c>
      <c r="BH114">
        <v>9</v>
      </c>
      <c r="BI114">
        <v>-43.686680000000003</v>
      </c>
      <c r="BJ114">
        <v>0.73246599999999995</v>
      </c>
      <c r="BK114">
        <v>13</v>
      </c>
      <c r="BL114">
        <v>780.74992699999996</v>
      </c>
      <c r="BM114">
        <v>300.232506</v>
      </c>
      <c r="BN114">
        <v>202.746363</v>
      </c>
      <c r="BO114">
        <v>146.3356</v>
      </c>
      <c r="BP114">
        <v>190.300859</v>
      </c>
      <c r="BQ114">
        <v>2.3200280000000002</v>
      </c>
      <c r="BR114">
        <v>800</v>
      </c>
      <c r="BS114">
        <v>46</v>
      </c>
      <c r="BT114">
        <v>800</v>
      </c>
      <c r="BU114">
        <v>19402</v>
      </c>
      <c r="BV114">
        <v>8</v>
      </c>
      <c r="BW114" s="1" t="s">
        <v>66</v>
      </c>
      <c r="BX114">
        <v>156450000</v>
      </c>
      <c r="BY114">
        <v>419.69917099999998</v>
      </c>
      <c r="BZ114">
        <v>1.7071940000000001</v>
      </c>
      <c r="CA114">
        <v>1954.6707710000001</v>
      </c>
      <c r="CB114">
        <v>23.340285999999999</v>
      </c>
      <c r="CC114">
        <v>107.426666</v>
      </c>
      <c r="CD114">
        <v>484.76998900000001</v>
      </c>
      <c r="CE114">
        <v>2</v>
      </c>
      <c r="CF114">
        <v>6</v>
      </c>
      <c r="CG114">
        <v>1</v>
      </c>
      <c r="CH114">
        <v>2</v>
      </c>
    </row>
    <row r="115" spans="1:86" x14ac:dyDescent="0.25">
      <c r="A115">
        <v>114</v>
      </c>
      <c r="B115">
        <v>174</v>
      </c>
      <c r="C115">
        <v>72</v>
      </c>
      <c r="D115">
        <v>802</v>
      </c>
      <c r="E115">
        <v>19404</v>
      </c>
      <c r="F115">
        <v>423.193399</v>
      </c>
      <c r="G115">
        <v>802</v>
      </c>
      <c r="H115">
        <v>23.457540999999999</v>
      </c>
      <c r="I115">
        <v>107.87396200000001</v>
      </c>
      <c r="J115">
        <v>15.803900000000001</v>
      </c>
      <c r="K115">
        <v>97057.9</v>
      </c>
      <c r="L115">
        <v>300.24099999999999</v>
      </c>
      <c r="M115">
        <v>7.9573720000000003</v>
      </c>
      <c r="N115">
        <v>3.6000000000000001E-5</v>
      </c>
      <c r="O115">
        <v>1.63785</v>
      </c>
      <c r="P115">
        <v>537</v>
      </c>
      <c r="Q115">
        <v>9</v>
      </c>
      <c r="R115">
        <v>-44.835900000000002</v>
      </c>
      <c r="S115">
        <v>0.80906999999999996</v>
      </c>
      <c r="T115">
        <v>14</v>
      </c>
      <c r="U115">
        <v>39.371496999999998</v>
      </c>
      <c r="V115">
        <v>300.55528199999998</v>
      </c>
      <c r="W115">
        <v>206.57547700000001</v>
      </c>
      <c r="X115">
        <v>148.57400000000001</v>
      </c>
      <c r="Y115">
        <v>139.75276299999999</v>
      </c>
      <c r="Z115">
        <v>2.1543000000000001</v>
      </c>
      <c r="AA115">
        <v>7.2010000000000005E-2</v>
      </c>
      <c r="AB115">
        <v>0.83796999999999999</v>
      </c>
      <c r="AC115">
        <v>0.933751</v>
      </c>
      <c r="AD115">
        <v>-0.32580399999999998</v>
      </c>
      <c r="AE115">
        <v>0.32512099999999999</v>
      </c>
      <c r="AF115">
        <v>-0.34514</v>
      </c>
      <c r="AG115">
        <v>0.72766600000000004</v>
      </c>
      <c r="AH115">
        <v>-0.46304000000000001</v>
      </c>
      <c r="AI115">
        <v>0.81952000000000003</v>
      </c>
      <c r="AJ115">
        <v>1.121955</v>
      </c>
      <c r="AK115">
        <v>-0.88532699999999998</v>
      </c>
      <c r="AL115">
        <v>-0.17387</v>
      </c>
      <c r="AM115">
        <v>0.72570299999999999</v>
      </c>
      <c r="AN115">
        <v>-0.92739400000000005</v>
      </c>
      <c r="AO115">
        <v>-1.586368</v>
      </c>
      <c r="AP115">
        <v>0.57072400000000001</v>
      </c>
      <c r="AQ115">
        <v>-0.73802800000000002</v>
      </c>
      <c r="AR115">
        <v>162</v>
      </c>
      <c r="AS115">
        <v>174</v>
      </c>
      <c r="AT115">
        <v>72</v>
      </c>
      <c r="AU115">
        <v>802</v>
      </c>
      <c r="AV115">
        <v>19404</v>
      </c>
      <c r="AW115">
        <v>423.193399</v>
      </c>
      <c r="AX115">
        <v>802</v>
      </c>
      <c r="AY115">
        <v>23.457540999999999</v>
      </c>
      <c r="AZ115">
        <v>107.87396200000001</v>
      </c>
      <c r="BA115">
        <v>15.80387</v>
      </c>
      <c r="BB115">
        <v>97057.91</v>
      </c>
      <c r="BC115">
        <v>300.2407</v>
      </c>
      <c r="BD115">
        <v>7.9573720000000003</v>
      </c>
      <c r="BE115">
        <v>3.6000000000000001E-5</v>
      </c>
      <c r="BF115">
        <v>1.6378470000000001</v>
      </c>
      <c r="BG115">
        <v>537</v>
      </c>
      <c r="BH115">
        <v>9</v>
      </c>
      <c r="BI115">
        <v>-44.835920000000002</v>
      </c>
      <c r="BJ115">
        <v>0.80906999999999996</v>
      </c>
      <c r="BK115">
        <v>14</v>
      </c>
      <c r="BL115">
        <v>39.371496999999998</v>
      </c>
      <c r="BM115">
        <v>300.55528199999998</v>
      </c>
      <c r="BN115">
        <v>206.57547700000001</v>
      </c>
      <c r="BO115">
        <v>148.5744</v>
      </c>
      <c r="BP115">
        <v>139.75276299999999</v>
      </c>
      <c r="BQ115">
        <v>2.1543019999999999</v>
      </c>
      <c r="BR115">
        <v>802</v>
      </c>
      <c r="BS115">
        <v>72</v>
      </c>
      <c r="BT115">
        <v>802</v>
      </c>
      <c r="BU115">
        <v>19404</v>
      </c>
      <c r="BV115">
        <v>8</v>
      </c>
      <c r="BW115" s="1" t="s">
        <v>66</v>
      </c>
      <c r="BX115">
        <v>156450000</v>
      </c>
      <c r="BY115">
        <v>423.14777199999997</v>
      </c>
      <c r="BZ115">
        <v>1.6172040000000001</v>
      </c>
      <c r="CA115">
        <v>1968.4664889999999</v>
      </c>
      <c r="CB115">
        <v>23.557870999999999</v>
      </c>
      <c r="CC115">
        <v>107.998604</v>
      </c>
      <c r="CD115">
        <v>194.220001</v>
      </c>
      <c r="CE115">
        <v>7</v>
      </c>
      <c r="CF115">
        <v>18</v>
      </c>
      <c r="CG115">
        <v>0</v>
      </c>
      <c r="CH115">
        <v>7</v>
      </c>
    </row>
    <row r="116" spans="1:86" x14ac:dyDescent="0.25">
      <c r="A116">
        <v>115</v>
      </c>
      <c r="B116">
        <v>175</v>
      </c>
      <c r="C116">
        <v>7</v>
      </c>
      <c r="D116">
        <v>803</v>
      </c>
      <c r="E116">
        <v>19405</v>
      </c>
      <c r="F116">
        <v>423.14714199999997</v>
      </c>
      <c r="G116">
        <v>803</v>
      </c>
      <c r="H116">
        <v>23.457540999999999</v>
      </c>
      <c r="I116">
        <v>108.12396200000001</v>
      </c>
      <c r="J116">
        <v>15.8316</v>
      </c>
      <c r="K116">
        <v>98216.9</v>
      </c>
      <c r="L116">
        <v>301.18799999999999</v>
      </c>
      <c r="M116">
        <v>11.941520000000001</v>
      </c>
      <c r="N116">
        <v>3.6999999999999998E-5</v>
      </c>
      <c r="O116">
        <v>1.6449800000000001</v>
      </c>
      <c r="P116">
        <v>624</v>
      </c>
      <c r="Q116">
        <v>2</v>
      </c>
      <c r="R116">
        <v>-40.986600000000003</v>
      </c>
      <c r="S116">
        <v>0.81146200000000002</v>
      </c>
      <c r="T116">
        <v>16</v>
      </c>
      <c r="U116">
        <v>5523.633296</v>
      </c>
      <c r="V116">
        <v>300.83135499999997</v>
      </c>
      <c r="W116">
        <v>207.10560100000001</v>
      </c>
      <c r="X116">
        <v>139.518</v>
      </c>
      <c r="Y116">
        <v>170.771039</v>
      </c>
      <c r="Z116">
        <v>2.2998699999999999</v>
      </c>
      <c r="AA116">
        <v>8.2086000000000006E-2</v>
      </c>
      <c r="AB116">
        <v>0.91516799999999998</v>
      </c>
      <c r="AC116">
        <v>1.0667660000000001</v>
      </c>
      <c r="AD116">
        <v>-0.31846400000000002</v>
      </c>
      <c r="AE116">
        <v>0.37520399999999998</v>
      </c>
      <c r="AF116">
        <v>-0.34220800000000001</v>
      </c>
      <c r="AG116">
        <v>0.88089099999999998</v>
      </c>
      <c r="AH116">
        <v>-2.2475969999999998</v>
      </c>
      <c r="AI116">
        <v>1.0289710000000001</v>
      </c>
      <c r="AJ116">
        <v>1.1302110000000001</v>
      </c>
      <c r="AK116">
        <v>-0.65614300000000003</v>
      </c>
      <c r="AL116">
        <v>4.8459999999999996E-3</v>
      </c>
      <c r="AM116">
        <v>0.76336099999999996</v>
      </c>
      <c r="AN116">
        <v>-0.90722400000000003</v>
      </c>
      <c r="AO116">
        <v>-2.0687959999999999</v>
      </c>
      <c r="AP116">
        <v>0.97811700000000001</v>
      </c>
      <c r="AQ116">
        <v>-0.61797199999999997</v>
      </c>
      <c r="AR116">
        <v>163</v>
      </c>
      <c r="AS116">
        <v>175</v>
      </c>
      <c r="AT116">
        <v>7</v>
      </c>
      <c r="AU116">
        <v>803</v>
      </c>
      <c r="AV116">
        <v>19405</v>
      </c>
      <c r="AW116">
        <v>423.14714199999997</v>
      </c>
      <c r="AX116">
        <v>803</v>
      </c>
      <c r="AY116">
        <v>23.457540999999999</v>
      </c>
      <c r="AZ116">
        <v>108.12396200000001</v>
      </c>
      <c r="BA116">
        <v>15.83161</v>
      </c>
      <c r="BB116">
        <v>98216.92</v>
      </c>
      <c r="BC116">
        <v>301.18830000000003</v>
      </c>
      <c r="BD116">
        <v>11.941520000000001</v>
      </c>
      <c r="BE116">
        <v>3.6999999999999998E-5</v>
      </c>
      <c r="BF116">
        <v>1.644984</v>
      </c>
      <c r="BG116">
        <v>624</v>
      </c>
      <c r="BH116">
        <v>2</v>
      </c>
      <c r="BI116">
        <v>-40.986559999999997</v>
      </c>
      <c r="BJ116">
        <v>0.81146200000000002</v>
      </c>
      <c r="BK116">
        <v>16</v>
      </c>
      <c r="BL116">
        <v>5523.633296</v>
      </c>
      <c r="BM116">
        <v>300.83135499999997</v>
      </c>
      <c r="BN116">
        <v>207.10560100000001</v>
      </c>
      <c r="BO116">
        <v>139.51769999999999</v>
      </c>
      <c r="BP116">
        <v>170.771039</v>
      </c>
      <c r="BQ116">
        <v>2.2998669999999999</v>
      </c>
      <c r="BR116">
        <v>803</v>
      </c>
      <c r="BS116">
        <v>7</v>
      </c>
      <c r="BT116">
        <v>803</v>
      </c>
      <c r="BU116">
        <v>19405</v>
      </c>
      <c r="BV116">
        <v>8</v>
      </c>
      <c r="BW116" s="1" t="s">
        <v>66</v>
      </c>
      <c r="BX116">
        <v>156450000</v>
      </c>
      <c r="BY116">
        <v>423.15829500000001</v>
      </c>
      <c r="BZ116">
        <v>1.6585209999999999</v>
      </c>
      <c r="CA116">
        <v>1970.2481769999999</v>
      </c>
      <c r="CB116">
        <v>23.581993000000001</v>
      </c>
      <c r="CC116">
        <v>108.004311</v>
      </c>
      <c r="CD116">
        <v>182.229996</v>
      </c>
      <c r="CE116">
        <v>7</v>
      </c>
      <c r="CF116">
        <v>18</v>
      </c>
      <c r="CG116">
        <v>0</v>
      </c>
      <c r="CH116">
        <v>7</v>
      </c>
    </row>
    <row r="117" spans="1:86" x14ac:dyDescent="0.25">
      <c r="A117">
        <v>116</v>
      </c>
      <c r="B117">
        <v>176</v>
      </c>
      <c r="C117">
        <v>97</v>
      </c>
      <c r="D117">
        <v>809</v>
      </c>
      <c r="E117">
        <v>19411</v>
      </c>
      <c r="F117">
        <v>422.81575900000001</v>
      </c>
      <c r="G117">
        <v>809</v>
      </c>
      <c r="H117">
        <v>23.457540999999999</v>
      </c>
      <c r="I117">
        <v>109.62396200000001</v>
      </c>
      <c r="J117">
        <v>15.258100000000001</v>
      </c>
      <c r="K117">
        <v>98853.9</v>
      </c>
      <c r="L117">
        <v>301.32799999999997</v>
      </c>
      <c r="M117">
        <v>105.774719</v>
      </c>
      <c r="N117">
        <v>4.0000000000000003E-5</v>
      </c>
      <c r="O117">
        <v>1.8890199999999999</v>
      </c>
      <c r="P117">
        <v>3</v>
      </c>
      <c r="Q117">
        <v>14</v>
      </c>
      <c r="R117">
        <v>-37.867899999999999</v>
      </c>
      <c r="S117">
        <v>0.74769200000000002</v>
      </c>
      <c r="T117">
        <v>17</v>
      </c>
      <c r="U117">
        <v>550.34359500000005</v>
      </c>
      <c r="V117">
        <v>300.93802699999998</v>
      </c>
      <c r="W117">
        <v>204.13376500000001</v>
      </c>
      <c r="X117">
        <v>138.28800000000001</v>
      </c>
      <c r="Y117">
        <v>249.11524499999999</v>
      </c>
      <c r="Z117">
        <v>2.4397899999999999</v>
      </c>
      <c r="AA117">
        <v>-0.12653700000000001</v>
      </c>
      <c r="AB117">
        <v>0.95759700000000003</v>
      </c>
      <c r="AC117">
        <v>1.08643</v>
      </c>
      <c r="AD117">
        <v>-0.14560000000000001</v>
      </c>
      <c r="AE117">
        <v>0.57924900000000001</v>
      </c>
      <c r="AF117">
        <v>-0.241844</v>
      </c>
      <c r="AG117">
        <v>-0.21282100000000001</v>
      </c>
      <c r="AH117">
        <v>0.81164400000000003</v>
      </c>
      <c r="AI117">
        <v>1.198669</v>
      </c>
      <c r="AJ117">
        <v>0.91006200000000004</v>
      </c>
      <c r="AK117">
        <v>-0.54154999999999998</v>
      </c>
      <c r="AL117">
        <v>-0.157219</v>
      </c>
      <c r="AM117">
        <v>0.77791200000000005</v>
      </c>
      <c r="AN117">
        <v>-1.020297</v>
      </c>
      <c r="AO117">
        <v>-2.1343200000000002</v>
      </c>
      <c r="AP117">
        <v>2.0070869999999998</v>
      </c>
      <c r="AQ117">
        <v>-0.50257499999999999</v>
      </c>
      <c r="AR117">
        <v>164</v>
      </c>
      <c r="AS117">
        <v>176</v>
      </c>
      <c r="AT117">
        <v>97</v>
      </c>
      <c r="AU117">
        <v>809</v>
      </c>
      <c r="AV117">
        <v>19411</v>
      </c>
      <c r="AW117">
        <v>422.81575900000001</v>
      </c>
      <c r="AX117">
        <v>809</v>
      </c>
      <c r="AY117">
        <v>23.457540999999999</v>
      </c>
      <c r="AZ117">
        <v>109.62396200000001</v>
      </c>
      <c r="BA117">
        <v>15.25806</v>
      </c>
      <c r="BB117">
        <v>98853.89</v>
      </c>
      <c r="BC117">
        <v>301.32749999999999</v>
      </c>
      <c r="BD117">
        <v>105.774719</v>
      </c>
      <c r="BE117">
        <v>4.0000000000000003E-5</v>
      </c>
      <c r="BF117">
        <v>1.8890169999999999</v>
      </c>
      <c r="BG117">
        <v>3</v>
      </c>
      <c r="BH117">
        <v>14</v>
      </c>
      <c r="BI117">
        <v>-37.867930000000001</v>
      </c>
      <c r="BJ117">
        <v>0.74769200000000002</v>
      </c>
      <c r="BK117">
        <v>17</v>
      </c>
      <c r="BL117">
        <v>550.34359500000005</v>
      </c>
      <c r="BM117">
        <v>300.93802699999998</v>
      </c>
      <c r="BN117">
        <v>204.13376500000001</v>
      </c>
      <c r="BO117">
        <v>138.28790000000001</v>
      </c>
      <c r="BP117">
        <v>249.11524499999999</v>
      </c>
      <c r="BQ117">
        <v>2.4397859999999998</v>
      </c>
      <c r="BR117">
        <v>809</v>
      </c>
      <c r="BS117">
        <v>97</v>
      </c>
      <c r="BT117">
        <v>809</v>
      </c>
      <c r="BU117">
        <v>19411</v>
      </c>
      <c r="BV117">
        <v>8</v>
      </c>
      <c r="BW117" s="1" t="s">
        <v>66</v>
      </c>
      <c r="BX117">
        <v>156450000</v>
      </c>
      <c r="BY117">
        <v>421.39293400000003</v>
      </c>
      <c r="BZ117">
        <v>1.690015</v>
      </c>
      <c r="CA117">
        <v>1966.5331430000001</v>
      </c>
      <c r="CB117">
        <v>23.333179000000001</v>
      </c>
      <c r="CC117">
        <v>109.714432</v>
      </c>
      <c r="CD117">
        <v>381.209991</v>
      </c>
      <c r="CE117">
        <v>18</v>
      </c>
      <c r="CF117">
        <v>5</v>
      </c>
      <c r="CG117">
        <v>1</v>
      </c>
      <c r="CH117">
        <v>2</v>
      </c>
    </row>
    <row r="118" spans="1:86" x14ac:dyDescent="0.25">
      <c r="A118">
        <v>117</v>
      </c>
      <c r="B118">
        <v>177</v>
      </c>
      <c r="C118">
        <v>5</v>
      </c>
      <c r="D118">
        <v>813</v>
      </c>
      <c r="E118">
        <v>19415</v>
      </c>
      <c r="F118">
        <v>420.47048699999999</v>
      </c>
      <c r="G118">
        <v>813</v>
      </c>
      <c r="H118">
        <v>23.457540999999999</v>
      </c>
      <c r="I118">
        <v>110.62396200000001</v>
      </c>
      <c r="J118">
        <v>14.6242</v>
      </c>
      <c r="K118">
        <v>99691.7</v>
      </c>
      <c r="L118">
        <v>301.26299999999998</v>
      </c>
      <c r="M118">
        <v>61.915114000000003</v>
      </c>
      <c r="N118">
        <v>3.8000000000000002E-5</v>
      </c>
      <c r="O118">
        <v>1.5008699999999999</v>
      </c>
      <c r="P118">
        <v>33</v>
      </c>
      <c r="Q118">
        <v>9</v>
      </c>
      <c r="R118">
        <v>-37.744500000000002</v>
      </c>
      <c r="S118">
        <v>0.65114700000000003</v>
      </c>
      <c r="T118">
        <v>18</v>
      </c>
      <c r="U118">
        <v>306.343703</v>
      </c>
      <c r="V118">
        <v>301.25287700000001</v>
      </c>
      <c r="W118">
        <v>205.56645499999999</v>
      </c>
      <c r="X118">
        <v>136.03200000000001</v>
      </c>
      <c r="Y118">
        <v>235.14655400000001</v>
      </c>
      <c r="Z118">
        <v>1.99221</v>
      </c>
      <c r="AA118">
        <v>-0.35713299999999998</v>
      </c>
      <c r="AB118">
        <v>1.013401</v>
      </c>
      <c r="AC118">
        <v>1.0772999999999999</v>
      </c>
      <c r="AD118">
        <v>-0.22639999999999999</v>
      </c>
      <c r="AE118">
        <v>0.45645200000000002</v>
      </c>
      <c r="AF118">
        <v>-0.40147500000000003</v>
      </c>
      <c r="AG118">
        <v>-0.15998399999999999</v>
      </c>
      <c r="AH118">
        <v>-0.46304000000000001</v>
      </c>
      <c r="AI118">
        <v>1.2053830000000001</v>
      </c>
      <c r="AJ118">
        <v>0.57676700000000003</v>
      </c>
      <c r="AK118">
        <v>-0.426958</v>
      </c>
      <c r="AL118">
        <v>-0.16517000000000001</v>
      </c>
      <c r="AM118">
        <v>0.82086000000000003</v>
      </c>
      <c r="AN118">
        <v>-0.965785</v>
      </c>
      <c r="AO118">
        <v>-2.2545000000000002</v>
      </c>
      <c r="AP118">
        <v>1.8236220000000001</v>
      </c>
      <c r="AQ118">
        <v>-0.87170899999999996</v>
      </c>
      <c r="AR118">
        <v>165</v>
      </c>
      <c r="AS118">
        <v>177</v>
      </c>
      <c r="AT118">
        <v>5</v>
      </c>
      <c r="AU118">
        <v>813</v>
      </c>
      <c r="AV118">
        <v>19415</v>
      </c>
      <c r="AW118">
        <v>420.47048699999999</v>
      </c>
      <c r="AX118">
        <v>813</v>
      </c>
      <c r="AY118">
        <v>23.457540999999999</v>
      </c>
      <c r="AZ118">
        <v>110.62396200000001</v>
      </c>
      <c r="BA118">
        <v>14.62419</v>
      </c>
      <c r="BB118">
        <v>99691.74</v>
      </c>
      <c r="BC118">
        <v>301.26260000000002</v>
      </c>
      <c r="BD118">
        <v>61.915114000000003</v>
      </c>
      <c r="BE118">
        <v>3.8000000000000002E-5</v>
      </c>
      <c r="BF118">
        <v>1.500872</v>
      </c>
      <c r="BG118">
        <v>33</v>
      </c>
      <c r="BH118">
        <v>9</v>
      </c>
      <c r="BI118">
        <v>-37.744540000000001</v>
      </c>
      <c r="BJ118">
        <v>0.65114700000000003</v>
      </c>
      <c r="BK118">
        <v>18</v>
      </c>
      <c r="BL118">
        <v>306.343703</v>
      </c>
      <c r="BM118">
        <v>301.25287700000001</v>
      </c>
      <c r="BN118">
        <v>205.56645499999999</v>
      </c>
      <c r="BO118">
        <v>136.03200000000001</v>
      </c>
      <c r="BP118">
        <v>235.14655400000001</v>
      </c>
      <c r="BQ118">
        <v>1.992205</v>
      </c>
      <c r="BR118">
        <v>813</v>
      </c>
      <c r="BS118">
        <v>5</v>
      </c>
      <c r="BT118">
        <v>813</v>
      </c>
      <c r="BU118">
        <v>19415</v>
      </c>
      <c r="BV118">
        <v>8</v>
      </c>
      <c r="BW118" s="1" t="s">
        <v>66</v>
      </c>
      <c r="BX118">
        <v>156450000</v>
      </c>
      <c r="BY118">
        <v>420.44630799999999</v>
      </c>
      <c r="BZ118">
        <v>1.4874940000000001</v>
      </c>
      <c r="CA118">
        <v>2016.8774659999999</v>
      </c>
      <c r="CB118">
        <v>23.566614000000001</v>
      </c>
      <c r="CC118">
        <v>110.746841</v>
      </c>
      <c r="CD118">
        <v>47.43</v>
      </c>
      <c r="CE118">
        <v>4</v>
      </c>
      <c r="CF118">
        <v>5</v>
      </c>
      <c r="CG118">
        <v>1</v>
      </c>
      <c r="CH118">
        <v>4</v>
      </c>
    </row>
    <row r="119" spans="1:86" x14ac:dyDescent="0.25">
      <c r="A119">
        <v>118</v>
      </c>
      <c r="B119">
        <v>178</v>
      </c>
      <c r="C119">
        <v>74</v>
      </c>
      <c r="D119">
        <v>814</v>
      </c>
      <c r="E119">
        <v>19416</v>
      </c>
      <c r="F119">
        <v>424.98157099999997</v>
      </c>
      <c r="G119">
        <v>814</v>
      </c>
      <c r="H119">
        <v>23.457540999999999</v>
      </c>
      <c r="I119">
        <v>110.87396200000001</v>
      </c>
      <c r="J119">
        <v>14.4452</v>
      </c>
      <c r="K119">
        <v>99176.1</v>
      </c>
      <c r="L119">
        <v>300.80700000000002</v>
      </c>
      <c r="M119">
        <v>91.841284999999999</v>
      </c>
      <c r="N119">
        <v>3.8999999999999999E-5</v>
      </c>
      <c r="O119">
        <v>1.42882</v>
      </c>
      <c r="P119">
        <v>117</v>
      </c>
      <c r="Q119">
        <v>2</v>
      </c>
      <c r="R119">
        <v>-39.774099999999997</v>
      </c>
      <c r="S119">
        <v>0.74960199999999999</v>
      </c>
      <c r="T119">
        <v>9</v>
      </c>
      <c r="U119">
        <v>454.412487</v>
      </c>
      <c r="V119">
        <v>301.21404899999999</v>
      </c>
      <c r="W119">
        <v>206.335103</v>
      </c>
      <c r="X119">
        <v>141.304</v>
      </c>
      <c r="Y119">
        <v>209.330512</v>
      </c>
      <c r="Z119">
        <v>1.7442200000000001</v>
      </c>
      <c r="AA119">
        <v>-0.42224800000000001</v>
      </c>
      <c r="AB119">
        <v>0.97905799999999998</v>
      </c>
      <c r="AC119">
        <v>1.0132509999999999</v>
      </c>
      <c r="AD119">
        <v>-0.171269</v>
      </c>
      <c r="AE119">
        <v>0.49948500000000001</v>
      </c>
      <c r="AF119">
        <v>-0.43110599999999999</v>
      </c>
      <c r="AG119">
        <v>-1.2043E-2</v>
      </c>
      <c r="AH119">
        <v>-2.2475969999999998</v>
      </c>
      <c r="AI119">
        <v>1.0949469999999999</v>
      </c>
      <c r="AJ119">
        <v>0.91665700000000006</v>
      </c>
      <c r="AK119">
        <v>-1.4582870000000001</v>
      </c>
      <c r="AL119">
        <v>-0.16034499999999999</v>
      </c>
      <c r="AM119">
        <v>0.81556399999999996</v>
      </c>
      <c r="AN119">
        <v>-0.93654000000000004</v>
      </c>
      <c r="AO119">
        <v>-1.9736530000000001</v>
      </c>
      <c r="AP119">
        <v>1.4845550000000001</v>
      </c>
      <c r="AQ119">
        <v>-1.0762350000000001</v>
      </c>
      <c r="AR119">
        <v>166</v>
      </c>
      <c r="AS119">
        <v>178</v>
      </c>
      <c r="AT119">
        <v>74</v>
      </c>
      <c r="AU119">
        <v>814</v>
      </c>
      <c r="AV119">
        <v>19416</v>
      </c>
      <c r="AW119">
        <v>424.98157099999997</v>
      </c>
      <c r="AX119">
        <v>814</v>
      </c>
      <c r="AY119">
        <v>23.457540999999999</v>
      </c>
      <c r="AZ119">
        <v>110.87396200000001</v>
      </c>
      <c r="BA119">
        <v>14.44516</v>
      </c>
      <c r="BB119">
        <v>99176.06</v>
      </c>
      <c r="BC119">
        <v>300.80739999999997</v>
      </c>
      <c r="BD119">
        <v>91.841284999999999</v>
      </c>
      <c r="BE119">
        <v>3.8999999999999999E-5</v>
      </c>
      <c r="BF119">
        <v>1.4288149999999999</v>
      </c>
      <c r="BG119">
        <v>117</v>
      </c>
      <c r="BH119">
        <v>2</v>
      </c>
      <c r="BI119">
        <v>-39.774099999999997</v>
      </c>
      <c r="BJ119">
        <v>0.74960199999999999</v>
      </c>
      <c r="BK119">
        <v>9</v>
      </c>
      <c r="BL119">
        <v>454.412487</v>
      </c>
      <c r="BM119">
        <v>301.21404899999999</v>
      </c>
      <c r="BN119">
        <v>206.335103</v>
      </c>
      <c r="BO119">
        <v>141.30359999999999</v>
      </c>
      <c r="BP119">
        <v>209.330512</v>
      </c>
      <c r="BQ119">
        <v>1.7442219999999999</v>
      </c>
      <c r="BR119">
        <v>814</v>
      </c>
      <c r="BS119">
        <v>74</v>
      </c>
      <c r="BT119">
        <v>814</v>
      </c>
      <c r="BU119">
        <v>19416</v>
      </c>
      <c r="BV119">
        <v>8</v>
      </c>
      <c r="BW119" s="1" t="s">
        <v>66</v>
      </c>
      <c r="BX119">
        <v>156450000</v>
      </c>
      <c r="BY119">
        <v>420.429417</v>
      </c>
      <c r="BZ119">
        <v>1.6713420000000001</v>
      </c>
      <c r="CA119">
        <v>2021.2160389999999</v>
      </c>
      <c r="CB119">
        <v>23.482158999999999</v>
      </c>
      <c r="CC119">
        <v>110.766792</v>
      </c>
      <c r="CD119">
        <v>18.739999999999998</v>
      </c>
      <c r="CE119">
        <v>4</v>
      </c>
      <c r="CF119">
        <v>5</v>
      </c>
      <c r="CG119">
        <v>1</v>
      </c>
      <c r="CH119">
        <v>2</v>
      </c>
    </row>
    <row r="120" spans="1:86" x14ac:dyDescent="0.25">
      <c r="A120">
        <v>119</v>
      </c>
      <c r="B120">
        <v>179</v>
      </c>
      <c r="C120">
        <v>2</v>
      </c>
      <c r="D120">
        <v>821</v>
      </c>
      <c r="E120">
        <v>19422</v>
      </c>
      <c r="F120">
        <v>419.22077400000001</v>
      </c>
      <c r="G120">
        <v>821</v>
      </c>
      <c r="H120">
        <v>23.457540999999999</v>
      </c>
      <c r="I120">
        <v>112.37396200000001</v>
      </c>
      <c r="J120">
        <v>14.66</v>
      </c>
      <c r="K120">
        <v>97599.1</v>
      </c>
      <c r="L120">
        <v>299.75799999999998</v>
      </c>
      <c r="M120">
        <v>114.47400500000001</v>
      </c>
      <c r="N120">
        <v>3.8000000000000002E-5</v>
      </c>
      <c r="O120">
        <v>0.77534700000000001</v>
      </c>
      <c r="P120">
        <v>38</v>
      </c>
      <c r="Q120">
        <v>8</v>
      </c>
      <c r="R120">
        <v>-41.1554</v>
      </c>
      <c r="S120">
        <v>0.83028800000000003</v>
      </c>
      <c r="T120">
        <v>10</v>
      </c>
      <c r="U120">
        <v>566.39470200000005</v>
      </c>
      <c r="V120">
        <v>300.040549</v>
      </c>
      <c r="W120">
        <v>186.28137599999999</v>
      </c>
      <c r="X120">
        <v>144.018</v>
      </c>
      <c r="Y120">
        <v>292.93649299999998</v>
      </c>
      <c r="Z120">
        <v>1.4942200000000001</v>
      </c>
      <c r="AA120">
        <v>-0.34411000000000003</v>
      </c>
      <c r="AB120">
        <v>0.87401799999999996</v>
      </c>
      <c r="AC120">
        <v>0.86590999999999996</v>
      </c>
      <c r="AD120">
        <v>-0.12957399999999999</v>
      </c>
      <c r="AE120">
        <v>0.42325099999999999</v>
      </c>
      <c r="AF120">
        <v>-0.69985299999999995</v>
      </c>
      <c r="AG120">
        <v>-0.15117800000000001</v>
      </c>
      <c r="AH120">
        <v>-0.71797599999999995</v>
      </c>
      <c r="AI120">
        <v>1.019787</v>
      </c>
      <c r="AJ120">
        <v>1.1952050000000001</v>
      </c>
      <c r="AK120">
        <v>-1.3436950000000001</v>
      </c>
      <c r="AL120">
        <v>-0.156696</v>
      </c>
      <c r="AM120">
        <v>0.65548899999999999</v>
      </c>
      <c r="AN120">
        <v>-1.6995499999999999</v>
      </c>
      <c r="AO120">
        <v>-1.8290740000000001</v>
      </c>
      <c r="AP120">
        <v>2.582633</v>
      </c>
      <c r="AQ120">
        <v>-1.2824180000000001</v>
      </c>
      <c r="AR120">
        <v>167</v>
      </c>
      <c r="AS120">
        <v>179</v>
      </c>
      <c r="AT120">
        <v>2</v>
      </c>
      <c r="AU120">
        <v>821</v>
      </c>
      <c r="AV120">
        <v>19422</v>
      </c>
      <c r="AW120">
        <v>419.22077400000001</v>
      </c>
      <c r="AX120">
        <v>821</v>
      </c>
      <c r="AY120">
        <v>23.457540999999999</v>
      </c>
      <c r="AZ120">
        <v>112.37396200000001</v>
      </c>
      <c r="BA120">
        <v>14.66</v>
      </c>
      <c r="BB120">
        <v>97599.07</v>
      </c>
      <c r="BC120">
        <v>299.75810000000001</v>
      </c>
      <c r="BD120">
        <v>114.47400500000001</v>
      </c>
      <c r="BE120">
        <v>3.8000000000000002E-5</v>
      </c>
      <c r="BF120">
        <v>0.77534700000000001</v>
      </c>
      <c r="BG120">
        <v>38</v>
      </c>
      <c r="BH120">
        <v>8</v>
      </c>
      <c r="BI120">
        <v>-41.155389999999997</v>
      </c>
      <c r="BJ120">
        <v>0.83028800000000003</v>
      </c>
      <c r="BK120">
        <v>10</v>
      </c>
      <c r="BL120">
        <v>566.39470200000005</v>
      </c>
      <c r="BM120">
        <v>300.040549</v>
      </c>
      <c r="BN120">
        <v>186.28137599999999</v>
      </c>
      <c r="BO120">
        <v>144.01769999999999</v>
      </c>
      <c r="BP120">
        <v>292.93649299999998</v>
      </c>
      <c r="BQ120">
        <v>1.4942219999999999</v>
      </c>
      <c r="BR120">
        <v>821</v>
      </c>
      <c r="BS120">
        <v>2</v>
      </c>
      <c r="BT120">
        <v>821</v>
      </c>
      <c r="BU120">
        <v>19422</v>
      </c>
      <c r="BV120">
        <v>18</v>
      </c>
      <c r="BW120" s="1" t="s">
        <v>65</v>
      </c>
      <c r="BX120">
        <v>156440000</v>
      </c>
      <c r="BY120">
        <v>419.278051</v>
      </c>
      <c r="BZ120">
        <v>1.5910519999999999</v>
      </c>
      <c r="CA120">
        <v>2016.3113269999999</v>
      </c>
      <c r="CB120">
        <v>23.579086</v>
      </c>
      <c r="CC120">
        <v>112.497536</v>
      </c>
      <c r="CD120">
        <v>123.360001</v>
      </c>
      <c r="CE120">
        <v>27</v>
      </c>
      <c r="CF120">
        <v>5</v>
      </c>
      <c r="CG120">
        <v>1</v>
      </c>
      <c r="CH120">
        <v>6</v>
      </c>
    </row>
    <row r="121" spans="1:86" x14ac:dyDescent="0.25">
      <c r="A121">
        <v>120</v>
      </c>
      <c r="B121">
        <v>180</v>
      </c>
      <c r="C121">
        <v>39</v>
      </c>
      <c r="D121">
        <v>822</v>
      </c>
      <c r="E121">
        <v>19423</v>
      </c>
      <c r="F121">
        <v>419.02131900000001</v>
      </c>
      <c r="G121">
        <v>822</v>
      </c>
      <c r="H121">
        <v>23.457540999999999</v>
      </c>
      <c r="I121">
        <v>112.62396200000001</v>
      </c>
      <c r="J121">
        <v>14.891</v>
      </c>
      <c r="K121">
        <v>98735</v>
      </c>
      <c r="L121">
        <v>300.57799999999997</v>
      </c>
      <c r="M121">
        <v>226.55138500000001</v>
      </c>
      <c r="N121">
        <v>3.6999999999999998E-5</v>
      </c>
      <c r="O121">
        <v>0.68772599999999995</v>
      </c>
      <c r="P121">
        <v>58</v>
      </c>
      <c r="Q121">
        <v>9</v>
      </c>
      <c r="R121">
        <v>-40.4178</v>
      </c>
      <c r="S121">
        <v>0.806396</v>
      </c>
      <c r="T121">
        <v>11</v>
      </c>
      <c r="U121">
        <v>1120.9313970000001</v>
      </c>
      <c r="V121">
        <v>300.80714699999999</v>
      </c>
      <c r="W121">
        <v>187.505156</v>
      </c>
      <c r="X121">
        <v>140.05799999999999</v>
      </c>
      <c r="Y121">
        <v>276.02510100000001</v>
      </c>
      <c r="Z121">
        <v>1.57769</v>
      </c>
      <c r="AA121">
        <v>-0.26007799999999998</v>
      </c>
      <c r="AB121">
        <v>0.94967699999999999</v>
      </c>
      <c r="AC121">
        <v>0.98108600000000001</v>
      </c>
      <c r="AD121">
        <v>7.6900999999999997E-2</v>
      </c>
      <c r="AE121">
        <v>0.39410899999999999</v>
      </c>
      <c r="AF121">
        <v>-0.73588799999999999</v>
      </c>
      <c r="AG121">
        <v>-0.115954</v>
      </c>
      <c r="AH121">
        <v>-0.46304000000000001</v>
      </c>
      <c r="AI121">
        <v>1.0599209999999999</v>
      </c>
      <c r="AJ121">
        <v>1.112724</v>
      </c>
      <c r="AK121">
        <v>-1.2291030000000001</v>
      </c>
      <c r="AL121">
        <v>-0.138625</v>
      </c>
      <c r="AM121">
        <v>0.76005900000000004</v>
      </c>
      <c r="AN121">
        <v>-1.652987</v>
      </c>
      <c r="AO121">
        <v>-2.0400290000000001</v>
      </c>
      <c r="AP121">
        <v>2.3605200000000002</v>
      </c>
      <c r="AQ121">
        <v>-1.2135769999999999</v>
      </c>
      <c r="AR121">
        <v>168</v>
      </c>
      <c r="AS121">
        <v>180</v>
      </c>
      <c r="AT121">
        <v>39</v>
      </c>
      <c r="AU121">
        <v>822</v>
      </c>
      <c r="AV121">
        <v>19423</v>
      </c>
      <c r="AW121">
        <v>419.02131900000001</v>
      </c>
      <c r="AX121">
        <v>822</v>
      </c>
      <c r="AY121">
        <v>23.457540999999999</v>
      </c>
      <c r="AZ121">
        <v>112.62396200000001</v>
      </c>
      <c r="BA121">
        <v>14.890969999999999</v>
      </c>
      <c r="BB121">
        <v>98735.03</v>
      </c>
      <c r="BC121">
        <v>300.57810000000001</v>
      </c>
      <c r="BD121">
        <v>226.55138500000001</v>
      </c>
      <c r="BE121">
        <v>3.6999999999999998E-5</v>
      </c>
      <c r="BF121">
        <v>0.68772599999999995</v>
      </c>
      <c r="BG121">
        <v>58</v>
      </c>
      <c r="BH121">
        <v>9</v>
      </c>
      <c r="BI121">
        <v>-40.417769999999997</v>
      </c>
      <c r="BJ121">
        <v>0.806396</v>
      </c>
      <c r="BK121">
        <v>11</v>
      </c>
      <c r="BL121">
        <v>1120.9313970000001</v>
      </c>
      <c r="BM121">
        <v>300.80714699999999</v>
      </c>
      <c r="BN121">
        <v>187.505156</v>
      </c>
      <c r="BO121">
        <v>140.05850000000001</v>
      </c>
      <c r="BP121">
        <v>276.02510100000001</v>
      </c>
      <c r="BQ121">
        <v>1.5776889999999999</v>
      </c>
      <c r="BR121">
        <v>822</v>
      </c>
      <c r="BS121">
        <v>39</v>
      </c>
      <c r="BT121">
        <v>822</v>
      </c>
      <c r="BU121">
        <v>19423</v>
      </c>
      <c r="BV121">
        <v>18</v>
      </c>
      <c r="BW121" s="1" t="s">
        <v>65</v>
      </c>
      <c r="BX121">
        <v>156440000</v>
      </c>
      <c r="BY121">
        <v>418.70618200000001</v>
      </c>
      <c r="BZ121">
        <v>1.7821530000000001</v>
      </c>
      <c r="CA121">
        <v>2022.480898</v>
      </c>
      <c r="CB121">
        <v>23.337872999999998</v>
      </c>
      <c r="CC121">
        <v>112.554581</v>
      </c>
      <c r="CD121">
        <v>81.589995999999999</v>
      </c>
      <c r="CE121">
        <v>27</v>
      </c>
      <c r="CF121">
        <v>5</v>
      </c>
      <c r="CG121">
        <v>1</v>
      </c>
      <c r="CH121">
        <v>6</v>
      </c>
    </row>
    <row r="122" spans="1:86" x14ac:dyDescent="0.25">
      <c r="A122">
        <v>121</v>
      </c>
      <c r="B122">
        <v>181</v>
      </c>
      <c r="C122">
        <v>18</v>
      </c>
      <c r="D122">
        <v>824</v>
      </c>
      <c r="E122">
        <v>19425</v>
      </c>
      <c r="F122">
        <v>419.30929500000002</v>
      </c>
      <c r="G122">
        <v>824</v>
      </c>
      <c r="H122">
        <v>23.457540999999999</v>
      </c>
      <c r="I122">
        <v>113.12396200000001</v>
      </c>
      <c r="J122">
        <v>15.1145</v>
      </c>
      <c r="K122">
        <v>100400</v>
      </c>
      <c r="L122">
        <v>303.12299999999999</v>
      </c>
      <c r="M122">
        <v>1584.668498</v>
      </c>
      <c r="N122">
        <v>2.0000000000000002E-5</v>
      </c>
      <c r="O122">
        <v>0.75393600000000005</v>
      </c>
      <c r="P122">
        <v>1512</v>
      </c>
      <c r="Q122">
        <v>9</v>
      </c>
      <c r="R122">
        <v>-50.885199999999998</v>
      </c>
      <c r="S122">
        <v>0.67093599999999998</v>
      </c>
      <c r="T122">
        <v>15</v>
      </c>
      <c r="U122">
        <v>7840.6253720000004</v>
      </c>
      <c r="V122">
        <v>301.29091099999999</v>
      </c>
      <c r="W122">
        <v>192.15277599999999</v>
      </c>
      <c r="X122">
        <v>143.804</v>
      </c>
      <c r="Y122">
        <v>220.74506299999999</v>
      </c>
      <c r="Z122">
        <v>2.55471</v>
      </c>
      <c r="AA122">
        <v>-0.17877499999999999</v>
      </c>
      <c r="AB122">
        <v>1.0605789999999999</v>
      </c>
      <c r="AC122">
        <v>1.338554</v>
      </c>
      <c r="AD122">
        <v>2.5788959999999999</v>
      </c>
      <c r="AE122">
        <v>-0.69165600000000005</v>
      </c>
      <c r="AF122">
        <v>-0.70865900000000004</v>
      </c>
      <c r="AG122">
        <v>2.4448470000000002</v>
      </c>
      <c r="AH122">
        <v>-0.46304000000000001</v>
      </c>
      <c r="AI122">
        <v>0.49036099999999999</v>
      </c>
      <c r="AJ122">
        <v>0.64508200000000004</v>
      </c>
      <c r="AK122">
        <v>-0.77073499999999995</v>
      </c>
      <c r="AL122">
        <v>8.0350000000000005E-2</v>
      </c>
      <c r="AM122">
        <v>0.826048</v>
      </c>
      <c r="AN122">
        <v>-1.476153</v>
      </c>
      <c r="AO122">
        <v>-1.8404739999999999</v>
      </c>
      <c r="AP122">
        <v>1.634474</v>
      </c>
      <c r="AQ122">
        <v>-0.40779700000000002</v>
      </c>
      <c r="AR122">
        <v>169</v>
      </c>
      <c r="AS122">
        <v>181</v>
      </c>
      <c r="AT122">
        <v>18</v>
      </c>
      <c r="AU122">
        <v>824</v>
      </c>
      <c r="AV122">
        <v>19425</v>
      </c>
      <c r="AW122">
        <v>419.30929500000002</v>
      </c>
      <c r="AX122">
        <v>824</v>
      </c>
      <c r="AY122">
        <v>23.457540999999999</v>
      </c>
      <c r="AZ122">
        <v>113.12396200000001</v>
      </c>
      <c r="BA122">
        <v>15.114520000000001</v>
      </c>
      <c r="BB122">
        <v>100399.6</v>
      </c>
      <c r="BC122">
        <v>303.12270000000001</v>
      </c>
      <c r="BD122">
        <v>1584.668498</v>
      </c>
      <c r="BE122">
        <v>2.0000000000000002E-5</v>
      </c>
      <c r="BF122">
        <v>0.75393600000000005</v>
      </c>
      <c r="BG122">
        <v>1512</v>
      </c>
      <c r="BH122">
        <v>9</v>
      </c>
      <c r="BI122">
        <v>-50.885190000000001</v>
      </c>
      <c r="BJ122">
        <v>0.67093599999999998</v>
      </c>
      <c r="BK122">
        <v>15</v>
      </c>
      <c r="BL122">
        <v>7840.6253720000004</v>
      </c>
      <c r="BM122">
        <v>301.29091099999999</v>
      </c>
      <c r="BN122">
        <v>192.15277599999999</v>
      </c>
      <c r="BO122">
        <v>143.80350000000001</v>
      </c>
      <c r="BP122">
        <v>220.74506299999999</v>
      </c>
      <c r="BQ122">
        <v>2.5547049999999998</v>
      </c>
      <c r="BR122">
        <v>824</v>
      </c>
      <c r="BS122">
        <v>18</v>
      </c>
      <c r="BT122">
        <v>824</v>
      </c>
      <c r="BU122">
        <v>19425</v>
      </c>
      <c r="BV122">
        <v>18</v>
      </c>
      <c r="BW122" s="1" t="s">
        <v>65</v>
      </c>
      <c r="BX122">
        <v>156440000</v>
      </c>
      <c r="BY122">
        <v>419.067026</v>
      </c>
      <c r="BZ122">
        <v>1.773584</v>
      </c>
      <c r="CA122">
        <v>2028.5380090000001</v>
      </c>
      <c r="CB122">
        <v>23.333445000000001</v>
      </c>
      <c r="CC122">
        <v>113.091194</v>
      </c>
      <c r="CD122">
        <v>6.46</v>
      </c>
      <c r="CE122">
        <v>20</v>
      </c>
      <c r="CF122">
        <v>5</v>
      </c>
      <c r="CG122">
        <v>1</v>
      </c>
      <c r="CH122">
        <v>6</v>
      </c>
    </row>
    <row r="123" spans="1:86" x14ac:dyDescent="0.25">
      <c r="A123">
        <v>122</v>
      </c>
      <c r="B123">
        <v>182</v>
      </c>
      <c r="C123">
        <v>15</v>
      </c>
      <c r="D123">
        <v>826</v>
      </c>
      <c r="E123">
        <v>19427</v>
      </c>
      <c r="F123">
        <v>420.22178200000002</v>
      </c>
      <c r="G123">
        <v>826</v>
      </c>
      <c r="H123">
        <v>23.457540999999999</v>
      </c>
      <c r="I123">
        <v>113.62396200000001</v>
      </c>
      <c r="J123">
        <v>15.5</v>
      </c>
      <c r="K123">
        <v>99739.8</v>
      </c>
      <c r="L123">
        <v>301.64800000000002</v>
      </c>
      <c r="M123">
        <v>278.65707900000001</v>
      </c>
      <c r="N123">
        <v>4.1999999999999998E-5</v>
      </c>
      <c r="O123">
        <v>1.1092599999999999</v>
      </c>
      <c r="P123">
        <v>381</v>
      </c>
      <c r="Q123">
        <v>2</v>
      </c>
      <c r="R123">
        <v>-41.123600000000003</v>
      </c>
      <c r="S123">
        <v>0.84590200000000004</v>
      </c>
      <c r="T123">
        <v>20</v>
      </c>
      <c r="U123">
        <v>1378.7399559999999</v>
      </c>
      <c r="V123">
        <v>300.59288900000001</v>
      </c>
      <c r="W123">
        <v>192.511009</v>
      </c>
      <c r="X123">
        <v>144.86199999999999</v>
      </c>
      <c r="Y123">
        <v>184.319299</v>
      </c>
      <c r="Z123">
        <v>2.1276899999999999</v>
      </c>
      <c r="AA123">
        <v>-3.8540999999999999E-2</v>
      </c>
      <c r="AB123">
        <v>1.016605</v>
      </c>
      <c r="AC123">
        <v>1.1313770000000001</v>
      </c>
      <c r="AD123">
        <v>0.17289299999999999</v>
      </c>
      <c r="AE123">
        <v>0.67308199999999996</v>
      </c>
      <c r="AF123">
        <v>-0.56252800000000003</v>
      </c>
      <c r="AG123">
        <v>0.45291700000000001</v>
      </c>
      <c r="AH123">
        <v>-2.2475969999999998</v>
      </c>
      <c r="AI123">
        <v>1.021517</v>
      </c>
      <c r="AJ123">
        <v>1.249106</v>
      </c>
      <c r="AK123">
        <v>-0.19777400000000001</v>
      </c>
      <c r="AL123">
        <v>-0.13022400000000001</v>
      </c>
      <c r="AM123">
        <v>0.73083299999999995</v>
      </c>
      <c r="AN123">
        <v>-1.462523</v>
      </c>
      <c r="AO123">
        <v>-1.7841119999999999</v>
      </c>
      <c r="AP123">
        <v>1.1560589999999999</v>
      </c>
      <c r="AQ123">
        <v>-0.75997400000000004</v>
      </c>
      <c r="AR123">
        <v>170</v>
      </c>
      <c r="AS123">
        <v>182</v>
      </c>
      <c r="AT123">
        <v>15</v>
      </c>
      <c r="AU123">
        <v>826</v>
      </c>
      <c r="AV123">
        <v>19427</v>
      </c>
      <c r="AW123">
        <v>420.22178200000002</v>
      </c>
      <c r="AX123">
        <v>826</v>
      </c>
      <c r="AY123">
        <v>23.457540999999999</v>
      </c>
      <c r="AZ123">
        <v>113.62396200000001</v>
      </c>
      <c r="BA123">
        <v>15.5</v>
      </c>
      <c r="BB123">
        <v>99739.8</v>
      </c>
      <c r="BC123">
        <v>301.64839999999998</v>
      </c>
      <c r="BD123">
        <v>278.65707900000001</v>
      </c>
      <c r="BE123">
        <v>4.1999999999999998E-5</v>
      </c>
      <c r="BF123">
        <v>1.109259</v>
      </c>
      <c r="BG123">
        <v>381</v>
      </c>
      <c r="BH123">
        <v>2</v>
      </c>
      <c r="BI123">
        <v>-41.123620000000003</v>
      </c>
      <c r="BJ123">
        <v>0.84590200000000004</v>
      </c>
      <c r="BK123">
        <v>20</v>
      </c>
      <c r="BL123">
        <v>1378.7399559999999</v>
      </c>
      <c r="BM123">
        <v>300.59288900000001</v>
      </c>
      <c r="BN123">
        <v>192.511009</v>
      </c>
      <c r="BO123">
        <v>144.86170000000001</v>
      </c>
      <c r="BP123">
        <v>184.319299</v>
      </c>
      <c r="BQ123">
        <v>2.1276890000000002</v>
      </c>
      <c r="BR123">
        <v>826</v>
      </c>
      <c r="BS123">
        <v>15</v>
      </c>
      <c r="BT123">
        <v>826</v>
      </c>
      <c r="BU123">
        <v>19427</v>
      </c>
      <c r="BV123">
        <v>18</v>
      </c>
      <c r="BW123" s="1" t="s">
        <v>65</v>
      </c>
      <c r="BX123">
        <v>156440000</v>
      </c>
      <c r="BY123">
        <v>420.26643200000001</v>
      </c>
      <c r="BZ123">
        <v>1.6640950000000001</v>
      </c>
      <c r="CA123">
        <v>2025.5907580000001</v>
      </c>
      <c r="CB123">
        <v>23.353477000000002</v>
      </c>
      <c r="CC123">
        <v>113.625961</v>
      </c>
      <c r="CD123">
        <v>35.42</v>
      </c>
      <c r="CE123">
        <v>13</v>
      </c>
      <c r="CF123">
        <v>5</v>
      </c>
      <c r="CG123">
        <v>1</v>
      </c>
      <c r="CH123">
        <v>6</v>
      </c>
    </row>
    <row r="124" spans="1:86" x14ac:dyDescent="0.25">
      <c r="A124">
        <v>123</v>
      </c>
      <c r="B124">
        <v>183</v>
      </c>
      <c r="C124">
        <v>54</v>
      </c>
      <c r="D124">
        <v>828</v>
      </c>
      <c r="E124">
        <v>19429</v>
      </c>
      <c r="F124">
        <v>426.318443</v>
      </c>
      <c r="G124">
        <v>828</v>
      </c>
      <c r="H124">
        <v>23.457540999999999</v>
      </c>
      <c r="I124">
        <v>114.12396200000001</v>
      </c>
      <c r="J124">
        <v>15.739000000000001</v>
      </c>
      <c r="K124">
        <v>98467.7</v>
      </c>
      <c r="L124">
        <v>300.29599999999999</v>
      </c>
      <c r="M124">
        <v>19.996696</v>
      </c>
      <c r="N124">
        <v>3.8999999999999999E-5</v>
      </c>
      <c r="O124">
        <v>0.86946000000000001</v>
      </c>
      <c r="P124">
        <v>155</v>
      </c>
      <c r="Q124">
        <v>2</v>
      </c>
      <c r="R124">
        <v>-38.451500000000003</v>
      </c>
      <c r="S124">
        <v>0.82952700000000001</v>
      </c>
      <c r="T124">
        <v>11</v>
      </c>
      <c r="U124">
        <v>98.939688000000004</v>
      </c>
      <c r="V124">
        <v>299.770264</v>
      </c>
      <c r="W124">
        <v>192.71749500000001</v>
      </c>
      <c r="X124">
        <v>143.57300000000001</v>
      </c>
      <c r="Y124">
        <v>227.35988599999999</v>
      </c>
      <c r="Z124">
        <v>1.3926099999999999</v>
      </c>
      <c r="AA124">
        <v>4.8401E-2</v>
      </c>
      <c r="AB124">
        <v>0.93187299999999995</v>
      </c>
      <c r="AC124">
        <v>0.94147599999999998</v>
      </c>
      <c r="AD124">
        <v>-0.30362499999999998</v>
      </c>
      <c r="AE124">
        <v>0.48912499999999998</v>
      </c>
      <c r="AF124">
        <v>-0.66114799999999996</v>
      </c>
      <c r="AG124">
        <v>5.4883000000000001E-2</v>
      </c>
      <c r="AH124">
        <v>-2.2475969999999998</v>
      </c>
      <c r="AI124">
        <v>1.1669130000000001</v>
      </c>
      <c r="AJ124">
        <v>1.1925779999999999</v>
      </c>
      <c r="AK124">
        <v>-1.2291030000000001</v>
      </c>
      <c r="AL124">
        <v>-0.171929</v>
      </c>
      <c r="AM124">
        <v>0.61861999999999995</v>
      </c>
      <c r="AN124">
        <v>-1.4546669999999999</v>
      </c>
      <c r="AO124">
        <v>-1.8527800000000001</v>
      </c>
      <c r="AP124">
        <v>1.721352</v>
      </c>
      <c r="AQ124">
        <v>-1.3662190000000001</v>
      </c>
      <c r="AR124">
        <v>171</v>
      </c>
      <c r="AS124">
        <v>183</v>
      </c>
      <c r="AT124">
        <v>54</v>
      </c>
      <c r="AU124">
        <v>828</v>
      </c>
      <c r="AV124">
        <v>19429</v>
      </c>
      <c r="AW124">
        <v>426.318443</v>
      </c>
      <c r="AX124">
        <v>828</v>
      </c>
      <c r="AY124">
        <v>23.457540999999999</v>
      </c>
      <c r="AZ124">
        <v>114.12396200000001</v>
      </c>
      <c r="BA124">
        <v>15.73903</v>
      </c>
      <c r="BB124">
        <v>98467.7</v>
      </c>
      <c r="BC124">
        <v>300.29610000000002</v>
      </c>
      <c r="BD124">
        <v>19.996696</v>
      </c>
      <c r="BE124">
        <v>3.8999999999999999E-5</v>
      </c>
      <c r="BF124">
        <v>0.86946000000000001</v>
      </c>
      <c r="BG124">
        <v>155</v>
      </c>
      <c r="BH124">
        <v>2</v>
      </c>
      <c r="BI124">
        <v>-38.451479999999997</v>
      </c>
      <c r="BJ124">
        <v>0.82952700000000001</v>
      </c>
      <c r="BK124">
        <v>11</v>
      </c>
      <c r="BL124">
        <v>98.939688000000004</v>
      </c>
      <c r="BM124">
        <v>299.770264</v>
      </c>
      <c r="BN124">
        <v>192.71749500000001</v>
      </c>
      <c r="BO124">
        <v>143.57310000000001</v>
      </c>
      <c r="BP124">
        <v>227.35988599999999</v>
      </c>
      <c r="BQ124">
        <v>1.392609</v>
      </c>
      <c r="BR124">
        <v>828</v>
      </c>
      <c r="BS124">
        <v>54</v>
      </c>
      <c r="BT124">
        <v>828</v>
      </c>
      <c r="BU124">
        <v>19429</v>
      </c>
      <c r="BV124">
        <v>18</v>
      </c>
      <c r="BW124" s="1" t="s">
        <v>65</v>
      </c>
      <c r="BX124">
        <v>156440000</v>
      </c>
      <c r="BY124">
        <v>420.484983</v>
      </c>
      <c r="BZ124">
        <v>1.6463209999999999</v>
      </c>
      <c r="CA124">
        <v>2020.8659459999999</v>
      </c>
      <c r="CB124">
        <v>23.419819</v>
      </c>
      <c r="CC124">
        <v>114.155334</v>
      </c>
      <c r="CD124">
        <v>69.119999000000007</v>
      </c>
      <c r="CE124">
        <v>6</v>
      </c>
      <c r="CF124">
        <v>5</v>
      </c>
      <c r="CG124">
        <v>1</v>
      </c>
      <c r="CH124">
        <v>4</v>
      </c>
    </row>
    <row r="125" spans="1:86" x14ac:dyDescent="0.25">
      <c r="A125">
        <v>124</v>
      </c>
      <c r="B125">
        <v>184</v>
      </c>
      <c r="C125">
        <v>20</v>
      </c>
      <c r="D125">
        <v>835</v>
      </c>
      <c r="E125">
        <v>19436</v>
      </c>
      <c r="F125">
        <v>419.03529400000002</v>
      </c>
      <c r="G125">
        <v>835</v>
      </c>
      <c r="H125">
        <v>23.457540999999999</v>
      </c>
      <c r="I125">
        <v>115.87396200000001</v>
      </c>
      <c r="J125">
        <v>16.141300000000001</v>
      </c>
      <c r="K125">
        <v>97642.4</v>
      </c>
      <c r="L125">
        <v>299.62599999999998</v>
      </c>
      <c r="M125">
        <v>41.748550999999999</v>
      </c>
      <c r="N125">
        <v>4.0000000000000003E-5</v>
      </c>
      <c r="O125">
        <v>0.67841200000000002</v>
      </c>
      <c r="P125">
        <v>30</v>
      </c>
      <c r="Q125">
        <v>9</v>
      </c>
      <c r="R125">
        <v>-37.636000000000003</v>
      </c>
      <c r="S125">
        <v>0.63393299999999997</v>
      </c>
      <c r="T125">
        <v>12</v>
      </c>
      <c r="U125">
        <v>206.56355500000001</v>
      </c>
      <c r="V125">
        <v>299.99795</v>
      </c>
      <c r="W125">
        <v>196.90673000000001</v>
      </c>
      <c r="X125">
        <v>148.03</v>
      </c>
      <c r="Y125">
        <v>303.47513099999998</v>
      </c>
      <c r="Z125">
        <v>1.5643800000000001</v>
      </c>
      <c r="AA125">
        <v>0.194747</v>
      </c>
      <c r="AB125">
        <v>0.87690199999999996</v>
      </c>
      <c r="AC125">
        <v>0.84736900000000004</v>
      </c>
      <c r="AD125">
        <v>-0.26355200000000001</v>
      </c>
      <c r="AE125">
        <v>0.52336099999999997</v>
      </c>
      <c r="AF125">
        <v>-0.73971900000000002</v>
      </c>
      <c r="AG125">
        <v>-0.165268</v>
      </c>
      <c r="AH125">
        <v>-0.46304000000000001</v>
      </c>
      <c r="AI125">
        <v>1.211287</v>
      </c>
      <c r="AJ125">
        <v>0.51733700000000005</v>
      </c>
      <c r="AK125">
        <v>-1.114511</v>
      </c>
      <c r="AL125">
        <v>-0.16842199999999999</v>
      </c>
      <c r="AM125">
        <v>0.64967799999999998</v>
      </c>
      <c r="AN125">
        <v>-1.2952729999999999</v>
      </c>
      <c r="AO125">
        <v>-1.615348</v>
      </c>
      <c r="AP125">
        <v>2.721047</v>
      </c>
      <c r="AQ125">
        <v>-1.2245550000000001</v>
      </c>
      <c r="AR125">
        <v>172</v>
      </c>
      <c r="AS125">
        <v>184</v>
      </c>
      <c r="AT125">
        <v>20</v>
      </c>
      <c r="AU125">
        <v>835</v>
      </c>
      <c r="AV125">
        <v>19436</v>
      </c>
      <c r="AW125">
        <v>419.03529400000002</v>
      </c>
      <c r="AX125">
        <v>835</v>
      </c>
      <c r="AY125">
        <v>23.457540999999999</v>
      </c>
      <c r="AZ125">
        <v>115.87396200000001</v>
      </c>
      <c r="BA125">
        <v>16.141290000000001</v>
      </c>
      <c r="BB125">
        <v>97642.41</v>
      </c>
      <c r="BC125">
        <v>299.62599999999998</v>
      </c>
      <c r="BD125">
        <v>41.748550999999999</v>
      </c>
      <c r="BE125">
        <v>4.0000000000000003E-5</v>
      </c>
      <c r="BF125">
        <v>0.67841200000000002</v>
      </c>
      <c r="BG125">
        <v>30</v>
      </c>
      <c r="BH125">
        <v>9</v>
      </c>
      <c r="BI125">
        <v>-37.635959999999997</v>
      </c>
      <c r="BJ125">
        <v>0.63393299999999997</v>
      </c>
      <c r="BK125">
        <v>12</v>
      </c>
      <c r="BL125">
        <v>206.56355500000001</v>
      </c>
      <c r="BM125">
        <v>299.99795</v>
      </c>
      <c r="BN125">
        <v>196.90673000000001</v>
      </c>
      <c r="BO125">
        <v>148.03030000000001</v>
      </c>
      <c r="BP125">
        <v>303.47513099999998</v>
      </c>
      <c r="BQ125">
        <v>1.5643830000000001</v>
      </c>
      <c r="BR125">
        <v>835</v>
      </c>
      <c r="BS125">
        <v>20</v>
      </c>
      <c r="BT125">
        <v>835</v>
      </c>
      <c r="BU125">
        <v>19436</v>
      </c>
      <c r="BV125">
        <v>18</v>
      </c>
      <c r="BW125" s="1" t="s">
        <v>65</v>
      </c>
      <c r="BX125">
        <v>156440000</v>
      </c>
      <c r="BY125">
        <v>419.01660299999998</v>
      </c>
      <c r="BZ125">
        <v>1.7918799999999999</v>
      </c>
      <c r="CA125">
        <v>2020.820592</v>
      </c>
      <c r="CB125">
        <v>23.351254000000001</v>
      </c>
      <c r="CC125">
        <v>115.91548899999999</v>
      </c>
      <c r="CD125">
        <v>97.129997000000003</v>
      </c>
      <c r="CE125">
        <v>29</v>
      </c>
      <c r="CF125">
        <v>5</v>
      </c>
      <c r="CG125">
        <v>1</v>
      </c>
      <c r="CH125">
        <v>1</v>
      </c>
    </row>
    <row r="126" spans="1:86" x14ac:dyDescent="0.25">
      <c r="A126">
        <v>125</v>
      </c>
      <c r="B126">
        <v>185</v>
      </c>
      <c r="C126">
        <v>78</v>
      </c>
      <c r="D126">
        <v>837</v>
      </c>
      <c r="E126">
        <v>19438</v>
      </c>
      <c r="F126">
        <v>420.405666</v>
      </c>
      <c r="G126">
        <v>837</v>
      </c>
      <c r="H126">
        <v>23.457540999999999</v>
      </c>
      <c r="I126">
        <v>116.37396200000001</v>
      </c>
      <c r="J126">
        <v>14.853899999999999</v>
      </c>
      <c r="K126">
        <v>100292</v>
      </c>
      <c r="L126">
        <v>301.39299999999997</v>
      </c>
      <c r="M126">
        <v>469.78336300000001</v>
      </c>
      <c r="N126">
        <v>3.6999999999999998E-5</v>
      </c>
      <c r="O126">
        <v>1.58724</v>
      </c>
      <c r="P126">
        <v>76</v>
      </c>
      <c r="Q126">
        <v>13</v>
      </c>
      <c r="R126">
        <v>-48.7819</v>
      </c>
      <c r="S126">
        <v>0.75536000000000003</v>
      </c>
      <c r="T126">
        <v>19</v>
      </c>
      <c r="U126">
        <v>21902.528780000001</v>
      </c>
      <c r="V126">
        <v>301.43850800000001</v>
      </c>
      <c r="W126">
        <v>212.996117</v>
      </c>
      <c r="X126">
        <v>167.684</v>
      </c>
      <c r="Y126">
        <v>296.11283700000001</v>
      </c>
      <c r="Z126">
        <v>2.3510800000000001</v>
      </c>
      <c r="AA126">
        <v>-0.27357399999999998</v>
      </c>
      <c r="AB126">
        <v>1.053385</v>
      </c>
      <c r="AC126">
        <v>1.0955600000000001</v>
      </c>
      <c r="AD126">
        <v>0.52499600000000002</v>
      </c>
      <c r="AE126">
        <v>0.38474199999999997</v>
      </c>
      <c r="AF126">
        <v>-0.365954</v>
      </c>
      <c r="AG126">
        <v>-8.4251999999999994E-2</v>
      </c>
      <c r="AH126">
        <v>0.55670699999999995</v>
      </c>
      <c r="AI126">
        <v>0.60480699999999998</v>
      </c>
      <c r="AJ126">
        <v>0.93653500000000001</v>
      </c>
      <c r="AK126">
        <v>-0.31236599999999998</v>
      </c>
      <c r="AL126">
        <v>0.53858600000000001</v>
      </c>
      <c r="AM126">
        <v>0.84618199999999999</v>
      </c>
      <c r="AN126">
        <v>-0.68309900000000001</v>
      </c>
      <c r="AO126">
        <v>-0.56834899999999999</v>
      </c>
      <c r="AP126">
        <v>2.6243509999999999</v>
      </c>
      <c r="AQ126">
        <v>-0.57573700000000005</v>
      </c>
      <c r="AR126">
        <v>173</v>
      </c>
      <c r="AS126">
        <v>185</v>
      </c>
      <c r="AT126">
        <v>78</v>
      </c>
      <c r="AU126">
        <v>837</v>
      </c>
      <c r="AV126">
        <v>19438</v>
      </c>
      <c r="AW126">
        <v>420.405666</v>
      </c>
      <c r="AX126">
        <v>837</v>
      </c>
      <c r="AY126">
        <v>23.457540999999999</v>
      </c>
      <c r="AZ126">
        <v>116.37396200000001</v>
      </c>
      <c r="BA126">
        <v>14.853870000000001</v>
      </c>
      <c r="BB126">
        <v>100292.3</v>
      </c>
      <c r="BC126">
        <v>301.39249999999998</v>
      </c>
      <c r="BD126">
        <v>469.78336300000001</v>
      </c>
      <c r="BE126">
        <v>3.6999999999999998E-5</v>
      </c>
      <c r="BF126">
        <v>1.587243</v>
      </c>
      <c r="BG126">
        <v>76</v>
      </c>
      <c r="BH126">
        <v>13</v>
      </c>
      <c r="BI126">
        <v>-48.781930000000003</v>
      </c>
      <c r="BJ126">
        <v>0.75536000000000003</v>
      </c>
      <c r="BK126">
        <v>19</v>
      </c>
      <c r="BL126">
        <v>21902.528780000001</v>
      </c>
      <c r="BM126">
        <v>301.43850800000001</v>
      </c>
      <c r="BN126">
        <v>212.996117</v>
      </c>
      <c r="BO126">
        <v>167.6842</v>
      </c>
      <c r="BP126">
        <v>296.11283700000001</v>
      </c>
      <c r="BQ126">
        <v>2.3510759999999999</v>
      </c>
      <c r="BR126">
        <v>837</v>
      </c>
      <c r="BS126">
        <v>78</v>
      </c>
      <c r="BT126">
        <v>837</v>
      </c>
      <c r="BU126">
        <v>19438</v>
      </c>
      <c r="BV126">
        <v>18</v>
      </c>
      <c r="BW126" s="1" t="s">
        <v>65</v>
      </c>
      <c r="BX126">
        <v>156440000</v>
      </c>
      <c r="BY126">
        <v>418.517223</v>
      </c>
      <c r="BZ126">
        <v>1.759798</v>
      </c>
      <c r="CA126">
        <v>2005.502303</v>
      </c>
      <c r="CB126">
        <v>23.333323</v>
      </c>
      <c r="CC126">
        <v>116.46822400000001</v>
      </c>
      <c r="CD126">
        <v>170.679993</v>
      </c>
      <c r="CE126">
        <v>22</v>
      </c>
      <c r="CF126">
        <v>5</v>
      </c>
      <c r="CG126">
        <v>1</v>
      </c>
      <c r="CH126">
        <v>1</v>
      </c>
    </row>
    <row r="127" spans="1:86" x14ac:dyDescent="0.25">
      <c r="A127">
        <v>126</v>
      </c>
      <c r="B127">
        <v>188</v>
      </c>
      <c r="C127">
        <v>39</v>
      </c>
      <c r="D127">
        <v>845</v>
      </c>
      <c r="E127">
        <v>19454</v>
      </c>
      <c r="F127">
        <v>421.059302</v>
      </c>
      <c r="G127">
        <v>845</v>
      </c>
      <c r="H127">
        <v>23.457540999999999</v>
      </c>
      <c r="I127">
        <v>120.37396200000001</v>
      </c>
      <c r="J127">
        <v>18.994199999999999</v>
      </c>
      <c r="K127">
        <v>99663.5</v>
      </c>
      <c r="L127">
        <v>302.52300000000002</v>
      </c>
      <c r="M127">
        <v>122.213359</v>
      </c>
      <c r="N127">
        <v>2.5000000000000001E-5</v>
      </c>
      <c r="O127">
        <v>2.8762699999999999</v>
      </c>
      <c r="P127">
        <v>575</v>
      </c>
      <c r="Q127">
        <v>12</v>
      </c>
      <c r="R127">
        <v>-56.234400000000001</v>
      </c>
      <c r="S127">
        <v>0.59543400000000002</v>
      </c>
      <c r="T127">
        <v>17</v>
      </c>
      <c r="U127">
        <v>2024.986549</v>
      </c>
      <c r="V127">
        <v>299.62382700000001</v>
      </c>
      <c r="W127">
        <v>219.75722099999999</v>
      </c>
      <c r="X127">
        <v>192.65799999999999</v>
      </c>
      <c r="Y127">
        <v>295.34259600000001</v>
      </c>
      <c r="Z127">
        <v>1.8651899999999999</v>
      </c>
      <c r="AA127">
        <v>1.2325539999999999</v>
      </c>
      <c r="AB127">
        <v>1.011522</v>
      </c>
      <c r="AC127">
        <v>1.254278</v>
      </c>
      <c r="AD127">
        <v>-0.115316</v>
      </c>
      <c r="AE127">
        <v>-0.360705</v>
      </c>
      <c r="AF127">
        <v>0.16417200000000001</v>
      </c>
      <c r="AG127">
        <v>0.79459199999999996</v>
      </c>
      <c r="AH127">
        <v>0.30176999999999998</v>
      </c>
      <c r="AI127">
        <v>0.199296</v>
      </c>
      <c r="AJ127">
        <v>0.384432</v>
      </c>
      <c r="AK127">
        <v>-0.54154999999999998</v>
      </c>
      <c r="AL127">
        <v>-0.109165</v>
      </c>
      <c r="AM127">
        <v>0.59864499999999998</v>
      </c>
      <c r="AN127">
        <v>-0.42585099999999998</v>
      </c>
      <c r="AO127">
        <v>0.76205500000000004</v>
      </c>
      <c r="AP127">
        <v>2.6142349999999999</v>
      </c>
      <c r="AQ127">
        <v>-0.97646699999999997</v>
      </c>
      <c r="AR127">
        <v>174</v>
      </c>
      <c r="AS127">
        <v>188</v>
      </c>
      <c r="AT127">
        <v>39</v>
      </c>
      <c r="AU127">
        <v>845</v>
      </c>
      <c r="AV127">
        <v>19454</v>
      </c>
      <c r="AW127">
        <v>421.059302</v>
      </c>
      <c r="AX127">
        <v>845</v>
      </c>
      <c r="AY127">
        <v>23.457540999999999</v>
      </c>
      <c r="AZ127">
        <v>120.37396200000001</v>
      </c>
      <c r="BA127">
        <v>18.99419</v>
      </c>
      <c r="BB127">
        <v>99663.53</v>
      </c>
      <c r="BC127">
        <v>302.52280000000002</v>
      </c>
      <c r="BD127">
        <v>122.213359</v>
      </c>
      <c r="BE127">
        <v>2.5000000000000001E-5</v>
      </c>
      <c r="BF127">
        <v>2.8762750000000001</v>
      </c>
      <c r="BG127">
        <v>575</v>
      </c>
      <c r="BH127">
        <v>12</v>
      </c>
      <c r="BI127">
        <v>-56.234389999999998</v>
      </c>
      <c r="BJ127">
        <v>0.59543400000000002</v>
      </c>
      <c r="BK127">
        <v>17</v>
      </c>
      <c r="BL127">
        <v>2024.986549</v>
      </c>
      <c r="BM127">
        <v>299.62382700000001</v>
      </c>
      <c r="BN127">
        <v>219.75722099999999</v>
      </c>
      <c r="BO127">
        <v>192.6575</v>
      </c>
      <c r="BP127">
        <v>295.34259600000001</v>
      </c>
      <c r="BQ127">
        <v>1.865189</v>
      </c>
      <c r="BR127">
        <v>845</v>
      </c>
      <c r="BS127">
        <v>39</v>
      </c>
      <c r="BT127">
        <v>845</v>
      </c>
      <c r="BU127">
        <v>19454</v>
      </c>
      <c r="BV127">
        <v>3</v>
      </c>
      <c r="BW127" s="1" t="s">
        <v>68</v>
      </c>
      <c r="BX127">
        <v>156710000</v>
      </c>
      <c r="BY127">
        <v>417.95175499999999</v>
      </c>
      <c r="BZ127">
        <v>1.6647270000000001</v>
      </c>
      <c r="CA127">
        <v>2026.0385120000001</v>
      </c>
      <c r="CB127">
        <v>23.365828</v>
      </c>
      <c r="CC127">
        <v>120.374168</v>
      </c>
      <c r="CD127">
        <v>32.690001000000002</v>
      </c>
      <c r="CE127">
        <v>17</v>
      </c>
      <c r="CF127">
        <v>5</v>
      </c>
      <c r="CG127">
        <v>1</v>
      </c>
      <c r="CH127">
        <v>1</v>
      </c>
    </row>
    <row r="128" spans="1:86" x14ac:dyDescent="0.25">
      <c r="A128">
        <v>127</v>
      </c>
      <c r="B128">
        <v>189</v>
      </c>
      <c r="C128">
        <v>21</v>
      </c>
      <c r="D128">
        <v>847</v>
      </c>
      <c r="E128">
        <v>19456</v>
      </c>
      <c r="F128">
        <v>422.80964299999999</v>
      </c>
      <c r="G128">
        <v>847</v>
      </c>
      <c r="H128">
        <v>23.457540999999999</v>
      </c>
      <c r="I128">
        <v>120.87396200000001</v>
      </c>
      <c r="J128">
        <v>16.4848</v>
      </c>
      <c r="K128">
        <v>79833.899999999994</v>
      </c>
      <c r="L128">
        <v>290.08600000000001</v>
      </c>
      <c r="M128">
        <v>0.58797699999999997</v>
      </c>
      <c r="N128">
        <v>3.6999999999999998E-5</v>
      </c>
      <c r="O128">
        <v>1.4986900000000001</v>
      </c>
      <c r="P128">
        <v>0</v>
      </c>
      <c r="Q128">
        <v>2</v>
      </c>
      <c r="R128">
        <v>-51.188600000000001</v>
      </c>
      <c r="S128">
        <v>0.81770900000000002</v>
      </c>
      <c r="T128">
        <v>25</v>
      </c>
      <c r="U128">
        <v>9.7423559999999991</v>
      </c>
      <c r="V128">
        <v>291.333755</v>
      </c>
      <c r="W128">
        <v>218.471025</v>
      </c>
      <c r="X128">
        <v>184.584</v>
      </c>
      <c r="Y128">
        <v>270.17233700000003</v>
      </c>
      <c r="Z128">
        <v>1.37809</v>
      </c>
      <c r="AA128">
        <v>0.31970300000000001</v>
      </c>
      <c r="AB128">
        <v>-0.30928</v>
      </c>
      <c r="AC128">
        <v>-0.49260900000000002</v>
      </c>
      <c r="AD128">
        <v>-0.33938000000000001</v>
      </c>
      <c r="AE128">
        <v>0.34586499999999998</v>
      </c>
      <c r="AF128">
        <v>-0.40237099999999998</v>
      </c>
      <c r="AG128">
        <v>-0.21810399999999999</v>
      </c>
      <c r="AH128">
        <v>-2.2475969999999998</v>
      </c>
      <c r="AI128">
        <v>0.473852</v>
      </c>
      <c r="AJ128">
        <v>1.15178</v>
      </c>
      <c r="AK128">
        <v>0.37518600000000002</v>
      </c>
      <c r="AL128">
        <v>-0.17483599999999999</v>
      </c>
      <c r="AM128">
        <v>-0.53218900000000002</v>
      </c>
      <c r="AN128">
        <v>-0.47478799999999999</v>
      </c>
      <c r="AO128">
        <v>0.33194000000000001</v>
      </c>
      <c r="AP128">
        <v>2.2836500000000002</v>
      </c>
      <c r="AQ128">
        <v>-1.3781939999999999</v>
      </c>
      <c r="AR128">
        <v>175</v>
      </c>
      <c r="AS128">
        <v>189</v>
      </c>
      <c r="AT128">
        <v>21</v>
      </c>
      <c r="AU128">
        <v>847</v>
      </c>
      <c r="AV128">
        <v>19456</v>
      </c>
      <c r="AW128">
        <v>422.80964299999999</v>
      </c>
      <c r="AX128">
        <v>847</v>
      </c>
      <c r="AY128">
        <v>23.457540999999999</v>
      </c>
      <c r="AZ128">
        <v>120.87396200000001</v>
      </c>
      <c r="BA128">
        <v>16.484839999999998</v>
      </c>
      <c r="BB128">
        <v>79833.87</v>
      </c>
      <c r="BC128">
        <v>290.0856</v>
      </c>
      <c r="BD128">
        <v>0.58797699999999997</v>
      </c>
      <c r="BE128">
        <v>3.6999999999999998E-5</v>
      </c>
      <c r="BF128">
        <v>1.498694</v>
      </c>
      <c r="BG128">
        <v>0</v>
      </c>
      <c r="BH128">
        <v>2</v>
      </c>
      <c r="BI128">
        <v>-51.18862</v>
      </c>
      <c r="BJ128">
        <v>0.81770900000000002</v>
      </c>
      <c r="BK128">
        <v>25</v>
      </c>
      <c r="BL128">
        <v>9.7423559999999991</v>
      </c>
      <c r="BM128">
        <v>291.333755</v>
      </c>
      <c r="BN128">
        <v>218.471025</v>
      </c>
      <c r="BO128">
        <v>184.5838</v>
      </c>
      <c r="BP128">
        <v>270.17233700000003</v>
      </c>
      <c r="BQ128">
        <v>1.378093</v>
      </c>
      <c r="BR128">
        <v>847</v>
      </c>
      <c r="BS128">
        <v>21</v>
      </c>
      <c r="BT128">
        <v>847</v>
      </c>
      <c r="BU128">
        <v>19456</v>
      </c>
      <c r="BV128">
        <v>3</v>
      </c>
      <c r="BW128" s="1" t="s">
        <v>68</v>
      </c>
      <c r="BX128">
        <v>156710000</v>
      </c>
      <c r="BY128">
        <v>414.091926</v>
      </c>
      <c r="BZ128">
        <v>1.475765</v>
      </c>
      <c r="CA128">
        <v>1659.819328</v>
      </c>
      <c r="CB128">
        <v>23.399984</v>
      </c>
      <c r="CC128">
        <v>120.907524</v>
      </c>
      <c r="CD128">
        <v>2415.669922</v>
      </c>
      <c r="CE128">
        <v>10</v>
      </c>
      <c r="CF128">
        <v>5</v>
      </c>
      <c r="CG128">
        <v>1</v>
      </c>
      <c r="CH128">
        <v>1</v>
      </c>
    </row>
    <row r="129" spans="1:86" x14ac:dyDescent="0.25">
      <c r="A129">
        <v>128</v>
      </c>
      <c r="B129">
        <v>194</v>
      </c>
      <c r="C129">
        <v>9</v>
      </c>
      <c r="D129">
        <v>868</v>
      </c>
      <c r="E129">
        <v>19631</v>
      </c>
      <c r="F129">
        <v>420.90037000000001</v>
      </c>
      <c r="G129">
        <v>868</v>
      </c>
      <c r="H129">
        <v>23.707540999999999</v>
      </c>
      <c r="I129">
        <v>102.87396200000001</v>
      </c>
      <c r="J129">
        <v>15.8858</v>
      </c>
      <c r="K129">
        <v>83486</v>
      </c>
      <c r="L129">
        <v>293.524</v>
      </c>
      <c r="M129">
        <v>162.560475</v>
      </c>
      <c r="N129">
        <v>4.1E-5</v>
      </c>
      <c r="O129">
        <v>0.21466199999999999</v>
      </c>
      <c r="P129">
        <v>2040</v>
      </c>
      <c r="Q129">
        <v>9</v>
      </c>
      <c r="R129">
        <v>-51.959800000000001</v>
      </c>
      <c r="S129">
        <v>0.591422</v>
      </c>
      <c r="T129">
        <v>7</v>
      </c>
      <c r="U129">
        <v>804.31698300000005</v>
      </c>
      <c r="V129">
        <v>295.92026600000003</v>
      </c>
      <c r="W129">
        <v>213.552099</v>
      </c>
      <c r="X129">
        <v>171.14099999999999</v>
      </c>
      <c r="Y129">
        <v>138.44947400000001</v>
      </c>
      <c r="Z129">
        <v>1.60148</v>
      </c>
      <c r="AA129">
        <v>0.101803</v>
      </c>
      <c r="AB129">
        <v>-6.6022999999999998E-2</v>
      </c>
      <c r="AC129">
        <v>-9.7109999999999991E-3</v>
      </c>
      <c r="AD129">
        <v>-4.0986000000000002E-2</v>
      </c>
      <c r="AE129">
        <v>0.60411899999999996</v>
      </c>
      <c r="AF129">
        <v>-0.93044000000000004</v>
      </c>
      <c r="AG129">
        <v>3.3747669999999999</v>
      </c>
      <c r="AH129">
        <v>-0.46304000000000001</v>
      </c>
      <c r="AI129">
        <v>0.43188900000000002</v>
      </c>
      <c r="AJ129">
        <v>0.37058000000000002</v>
      </c>
      <c r="AK129">
        <v>-1.6874720000000001</v>
      </c>
      <c r="AL129">
        <v>-0.14894299999999999</v>
      </c>
      <c r="AM129">
        <v>9.3448000000000003E-2</v>
      </c>
      <c r="AN129">
        <v>-0.66194500000000001</v>
      </c>
      <c r="AO129">
        <v>-0.384189</v>
      </c>
      <c r="AP129">
        <v>0.55360699999999996</v>
      </c>
      <c r="AQ129">
        <v>-1.1939569999999999</v>
      </c>
      <c r="AR129">
        <v>184</v>
      </c>
      <c r="AS129">
        <v>194</v>
      </c>
      <c r="AT129">
        <v>9</v>
      </c>
      <c r="AU129">
        <v>868</v>
      </c>
      <c r="AV129">
        <v>19631</v>
      </c>
      <c r="AW129">
        <v>420.90037000000001</v>
      </c>
      <c r="AX129">
        <v>868</v>
      </c>
      <c r="AY129">
        <v>23.707540999999999</v>
      </c>
      <c r="AZ129">
        <v>102.87396200000001</v>
      </c>
      <c r="BA129">
        <v>15.885809999999999</v>
      </c>
      <c r="BB129">
        <v>83486</v>
      </c>
      <c r="BC129">
        <v>293.52379999999999</v>
      </c>
      <c r="BD129">
        <v>162.560475</v>
      </c>
      <c r="BE129">
        <v>4.1E-5</v>
      </c>
      <c r="BF129">
        <v>0.21466199999999999</v>
      </c>
      <c r="BG129">
        <v>2040</v>
      </c>
      <c r="BH129">
        <v>9</v>
      </c>
      <c r="BI129">
        <v>-51.959789999999998</v>
      </c>
      <c r="BJ129">
        <v>0.591422</v>
      </c>
      <c r="BK129">
        <v>7</v>
      </c>
      <c r="BL129">
        <v>804.31698300000005</v>
      </c>
      <c r="BM129">
        <v>295.92026600000003</v>
      </c>
      <c r="BN129">
        <v>213.552099</v>
      </c>
      <c r="BO129">
        <v>171.14089999999999</v>
      </c>
      <c r="BP129">
        <v>138.44947400000001</v>
      </c>
      <c r="BQ129">
        <v>1.60148</v>
      </c>
      <c r="BR129">
        <v>868</v>
      </c>
      <c r="BS129">
        <v>9</v>
      </c>
      <c r="BT129">
        <v>868</v>
      </c>
      <c r="BU129">
        <v>19631</v>
      </c>
      <c r="BV129">
        <v>24</v>
      </c>
      <c r="BW129" s="1" t="s">
        <v>67</v>
      </c>
      <c r="BX129">
        <v>156530000</v>
      </c>
      <c r="BY129">
        <v>420.84167500000001</v>
      </c>
      <c r="BZ129">
        <v>1.4290529999999999</v>
      </c>
      <c r="CA129">
        <v>1754.414186</v>
      </c>
      <c r="CB129">
        <v>23.586957999999999</v>
      </c>
      <c r="CC129">
        <v>102.90218400000001</v>
      </c>
      <c r="CD129">
        <v>1758.339966</v>
      </c>
      <c r="CE129">
        <v>14</v>
      </c>
      <c r="CF129">
        <v>6</v>
      </c>
      <c r="CG129">
        <v>1</v>
      </c>
      <c r="CH129">
        <v>7</v>
      </c>
    </row>
    <row r="130" spans="1:86" x14ac:dyDescent="0.25">
      <c r="A130">
        <v>129</v>
      </c>
      <c r="B130">
        <v>195</v>
      </c>
      <c r="C130">
        <v>8</v>
      </c>
      <c r="D130">
        <v>870</v>
      </c>
      <c r="E130">
        <v>19633</v>
      </c>
      <c r="F130">
        <v>412.116716</v>
      </c>
      <c r="G130">
        <v>870</v>
      </c>
      <c r="H130">
        <v>23.707540999999999</v>
      </c>
      <c r="I130">
        <v>103.37396200000001</v>
      </c>
      <c r="J130">
        <v>15.929</v>
      </c>
      <c r="K130">
        <v>82114.600000000006</v>
      </c>
      <c r="L130">
        <v>292.87099999999998</v>
      </c>
      <c r="M130">
        <v>769.68362500000001</v>
      </c>
      <c r="N130">
        <v>4.0000000000000003E-5</v>
      </c>
      <c r="O130">
        <v>0.11446000000000001</v>
      </c>
      <c r="P130">
        <v>6</v>
      </c>
      <c r="Q130">
        <v>9</v>
      </c>
      <c r="R130">
        <v>-53.736400000000003</v>
      </c>
      <c r="S130">
        <v>0.75537399999999999</v>
      </c>
      <c r="T130">
        <v>6</v>
      </c>
      <c r="U130">
        <v>158964.12210000001</v>
      </c>
      <c r="V130">
        <v>293.93700000000001</v>
      </c>
      <c r="W130">
        <v>208.36863299999999</v>
      </c>
      <c r="X130">
        <v>169.54400000000001</v>
      </c>
      <c r="Y130">
        <v>182.08849699999999</v>
      </c>
      <c r="Z130">
        <v>1.6651899999999999</v>
      </c>
      <c r="AA130">
        <v>0.117518</v>
      </c>
      <c r="AB130">
        <v>-0.15736800000000001</v>
      </c>
      <c r="AC130">
        <v>-0.10143099999999999</v>
      </c>
      <c r="AD130">
        <v>1.077488</v>
      </c>
      <c r="AE130">
        <v>0.53448700000000005</v>
      </c>
      <c r="AF130">
        <v>-0.97164899999999998</v>
      </c>
      <c r="AG130">
        <v>-0.207537</v>
      </c>
      <c r="AH130">
        <v>-0.46304000000000001</v>
      </c>
      <c r="AI130">
        <v>0.33521899999999999</v>
      </c>
      <c r="AJ130">
        <v>0.93658200000000003</v>
      </c>
      <c r="AK130">
        <v>-1.8020640000000001</v>
      </c>
      <c r="AL130">
        <v>5.0050230000000004</v>
      </c>
      <c r="AM130">
        <v>-0.17708499999999999</v>
      </c>
      <c r="AN130">
        <v>-0.85916700000000001</v>
      </c>
      <c r="AO130">
        <v>-0.46926400000000001</v>
      </c>
      <c r="AP130">
        <v>1.12676</v>
      </c>
      <c r="AQ130">
        <v>-1.141413</v>
      </c>
      <c r="AR130">
        <v>185</v>
      </c>
      <c r="AS130">
        <v>195</v>
      </c>
      <c r="AT130">
        <v>8</v>
      </c>
      <c r="AU130">
        <v>870</v>
      </c>
      <c r="AV130">
        <v>19633</v>
      </c>
      <c r="AW130">
        <v>412.116716</v>
      </c>
      <c r="AX130">
        <v>870</v>
      </c>
      <c r="AY130">
        <v>23.707540999999999</v>
      </c>
      <c r="AZ130">
        <v>103.37396200000001</v>
      </c>
      <c r="BA130">
        <v>15.929029999999999</v>
      </c>
      <c r="BB130">
        <v>82114.649999999994</v>
      </c>
      <c r="BC130">
        <v>292.87150000000003</v>
      </c>
      <c r="BD130">
        <v>769.68362500000001</v>
      </c>
      <c r="BE130">
        <v>4.0000000000000003E-5</v>
      </c>
      <c r="BF130">
        <v>0.11446000000000001</v>
      </c>
      <c r="BG130">
        <v>6</v>
      </c>
      <c r="BH130">
        <v>9</v>
      </c>
      <c r="BI130">
        <v>-53.736400000000003</v>
      </c>
      <c r="BJ130">
        <v>0.75537399999999999</v>
      </c>
      <c r="BK130">
        <v>6</v>
      </c>
      <c r="BL130">
        <v>158964.12210000001</v>
      </c>
      <c r="BM130">
        <v>293.93700000000001</v>
      </c>
      <c r="BN130">
        <v>208.36863299999999</v>
      </c>
      <c r="BO130">
        <v>169.54429999999999</v>
      </c>
      <c r="BP130">
        <v>182.08849699999999</v>
      </c>
      <c r="BQ130">
        <v>1.665189</v>
      </c>
      <c r="BR130">
        <v>870</v>
      </c>
      <c r="BS130">
        <v>8</v>
      </c>
      <c r="BT130">
        <v>870</v>
      </c>
      <c r="BU130">
        <v>19633</v>
      </c>
      <c r="BV130">
        <v>24</v>
      </c>
      <c r="BW130" s="1" t="s">
        <v>67</v>
      </c>
      <c r="BX130">
        <v>156530000</v>
      </c>
      <c r="BY130">
        <v>411.66245600000002</v>
      </c>
      <c r="BZ130">
        <v>1.513703</v>
      </c>
      <c r="CA130">
        <v>1703.195246</v>
      </c>
      <c r="CB130">
        <v>23.726724999999998</v>
      </c>
      <c r="CC130">
        <v>103.413391</v>
      </c>
      <c r="CD130">
        <v>2066.5200199999999</v>
      </c>
      <c r="CE130">
        <v>7</v>
      </c>
      <c r="CF130">
        <v>6</v>
      </c>
      <c r="CG130">
        <v>1</v>
      </c>
      <c r="CH130">
        <v>7</v>
      </c>
    </row>
    <row r="131" spans="1:86" x14ac:dyDescent="0.25">
      <c r="A131">
        <v>130</v>
      </c>
      <c r="B131">
        <v>196</v>
      </c>
      <c r="C131">
        <v>39</v>
      </c>
      <c r="D131">
        <v>871</v>
      </c>
      <c r="E131">
        <v>19634</v>
      </c>
      <c r="F131">
        <v>418.04502300000001</v>
      </c>
      <c r="G131">
        <v>871</v>
      </c>
      <c r="H131">
        <v>23.707540999999999</v>
      </c>
      <c r="I131">
        <v>103.62396200000001</v>
      </c>
      <c r="J131">
        <v>15.670999999999999</v>
      </c>
      <c r="K131">
        <v>82303.399999999994</v>
      </c>
      <c r="L131">
        <v>292.97800000000001</v>
      </c>
      <c r="M131">
        <v>10.58259</v>
      </c>
      <c r="N131">
        <v>3.6000000000000001E-5</v>
      </c>
      <c r="O131">
        <v>0.32688</v>
      </c>
      <c r="P131">
        <v>12</v>
      </c>
      <c r="Q131">
        <v>10</v>
      </c>
      <c r="R131">
        <v>-56.034300000000002</v>
      </c>
      <c r="S131">
        <v>0.74545700000000004</v>
      </c>
      <c r="T131">
        <v>8</v>
      </c>
      <c r="U131">
        <v>52.360557999999997</v>
      </c>
      <c r="V131">
        <v>294.64757400000002</v>
      </c>
      <c r="W131">
        <v>206.840675</v>
      </c>
      <c r="X131">
        <v>171.53899999999999</v>
      </c>
      <c r="Y131">
        <v>185.24193199999999</v>
      </c>
      <c r="Z131">
        <v>1.7950299999999999</v>
      </c>
      <c r="AA131">
        <v>2.3664000000000001E-2</v>
      </c>
      <c r="AB131">
        <v>-0.14479300000000001</v>
      </c>
      <c r="AC131">
        <v>-8.6402000000000007E-2</v>
      </c>
      <c r="AD131">
        <v>-0.32096799999999998</v>
      </c>
      <c r="AE131">
        <v>0.285968</v>
      </c>
      <c r="AF131">
        <v>-0.88428899999999999</v>
      </c>
      <c r="AG131">
        <v>-0.19697000000000001</v>
      </c>
      <c r="AH131">
        <v>-0.20810300000000001</v>
      </c>
      <c r="AI131">
        <v>0.21018400000000001</v>
      </c>
      <c r="AJ131">
        <v>0.90234800000000004</v>
      </c>
      <c r="AK131">
        <v>-1.5728789999999999</v>
      </c>
      <c r="AL131">
        <v>-0.17344699999999999</v>
      </c>
      <c r="AM131">
        <v>-8.0157000000000006E-2</v>
      </c>
      <c r="AN131">
        <v>-0.91730400000000001</v>
      </c>
      <c r="AO131">
        <v>-0.362987</v>
      </c>
      <c r="AP131">
        <v>1.168177</v>
      </c>
      <c r="AQ131">
        <v>-1.03433</v>
      </c>
      <c r="AR131">
        <v>186</v>
      </c>
      <c r="AS131">
        <v>196</v>
      </c>
      <c r="AT131">
        <v>39</v>
      </c>
      <c r="AU131">
        <v>871</v>
      </c>
      <c r="AV131">
        <v>19634</v>
      </c>
      <c r="AW131">
        <v>418.04502300000001</v>
      </c>
      <c r="AX131">
        <v>871</v>
      </c>
      <c r="AY131">
        <v>23.707540999999999</v>
      </c>
      <c r="AZ131">
        <v>103.62396200000001</v>
      </c>
      <c r="BA131">
        <v>15.670970000000001</v>
      </c>
      <c r="BB131">
        <v>82303.44</v>
      </c>
      <c r="BC131">
        <v>292.9778</v>
      </c>
      <c r="BD131">
        <v>10.58259</v>
      </c>
      <c r="BE131">
        <v>3.6000000000000001E-5</v>
      </c>
      <c r="BF131">
        <v>0.32688</v>
      </c>
      <c r="BG131">
        <v>12</v>
      </c>
      <c r="BH131">
        <v>10</v>
      </c>
      <c r="BI131">
        <v>-56.03434</v>
      </c>
      <c r="BJ131">
        <v>0.74545700000000004</v>
      </c>
      <c r="BK131">
        <v>8</v>
      </c>
      <c r="BL131">
        <v>52.360557999999997</v>
      </c>
      <c r="BM131">
        <v>294.64757400000002</v>
      </c>
      <c r="BN131">
        <v>206.840675</v>
      </c>
      <c r="BO131">
        <v>171.53880000000001</v>
      </c>
      <c r="BP131">
        <v>185.24193199999999</v>
      </c>
      <c r="BQ131">
        <v>1.7950280000000001</v>
      </c>
      <c r="BR131">
        <v>871</v>
      </c>
      <c r="BS131">
        <v>39</v>
      </c>
      <c r="BT131">
        <v>871</v>
      </c>
      <c r="BU131">
        <v>19634</v>
      </c>
      <c r="BV131">
        <v>24</v>
      </c>
      <c r="BW131" s="1" t="s">
        <v>67</v>
      </c>
      <c r="BX131">
        <v>156530000</v>
      </c>
      <c r="BY131">
        <v>418.899494</v>
      </c>
      <c r="BZ131">
        <v>1.3606</v>
      </c>
      <c r="CA131">
        <v>1755.4033569999999</v>
      </c>
      <c r="CB131">
        <v>23.828818999999999</v>
      </c>
      <c r="CC131">
        <v>103.604645</v>
      </c>
      <c r="CD131">
        <v>1544.7299800000001</v>
      </c>
      <c r="CE131">
        <v>19</v>
      </c>
      <c r="CF131">
        <v>18</v>
      </c>
      <c r="CG131">
        <v>0</v>
      </c>
      <c r="CH131">
        <v>5</v>
      </c>
    </row>
    <row r="132" spans="1:86" x14ac:dyDescent="0.25">
      <c r="A132">
        <v>131</v>
      </c>
      <c r="B132">
        <v>197</v>
      </c>
      <c r="C132">
        <v>31</v>
      </c>
      <c r="D132">
        <v>873</v>
      </c>
      <c r="E132">
        <v>19636</v>
      </c>
      <c r="F132">
        <v>419.74518499999999</v>
      </c>
      <c r="G132">
        <v>873</v>
      </c>
      <c r="H132">
        <v>23.707540999999999</v>
      </c>
      <c r="I132">
        <v>104.12396200000001</v>
      </c>
      <c r="J132">
        <v>15.749700000000001</v>
      </c>
      <c r="K132">
        <v>84310.5</v>
      </c>
      <c r="L132">
        <v>293.76900000000001</v>
      </c>
      <c r="M132">
        <v>0.59153900000000004</v>
      </c>
      <c r="N132">
        <v>4.1999999999999998E-5</v>
      </c>
      <c r="O132">
        <v>0.50405699999999998</v>
      </c>
      <c r="P132">
        <v>40</v>
      </c>
      <c r="Q132">
        <v>9</v>
      </c>
      <c r="R132">
        <v>-55.397199999999998</v>
      </c>
      <c r="S132">
        <v>0.70396899999999996</v>
      </c>
      <c r="T132">
        <v>11</v>
      </c>
      <c r="U132">
        <v>2.9268149999999999</v>
      </c>
      <c r="V132">
        <v>295.34839799999997</v>
      </c>
      <c r="W132">
        <v>205.71769</v>
      </c>
      <c r="X132">
        <v>176.93799999999999</v>
      </c>
      <c r="Y132">
        <v>137.514917</v>
      </c>
      <c r="Z132">
        <v>2.5103499999999999</v>
      </c>
      <c r="AA132">
        <v>5.2292999999999999E-2</v>
      </c>
      <c r="AB132">
        <v>-1.1105E-2</v>
      </c>
      <c r="AC132">
        <v>2.4701000000000001E-2</v>
      </c>
      <c r="AD132">
        <v>-0.33937400000000001</v>
      </c>
      <c r="AE132">
        <v>0.65649400000000002</v>
      </c>
      <c r="AF132">
        <v>-0.81142400000000003</v>
      </c>
      <c r="AG132">
        <v>-0.14765600000000001</v>
      </c>
      <c r="AH132">
        <v>-0.46304000000000001</v>
      </c>
      <c r="AI132">
        <v>0.24485000000000001</v>
      </c>
      <c r="AJ132">
        <v>0.75911899999999999</v>
      </c>
      <c r="AK132">
        <v>-1.2291030000000001</v>
      </c>
      <c r="AL132">
        <v>-0.17505799999999999</v>
      </c>
      <c r="AM132">
        <v>1.5441E-2</v>
      </c>
      <c r="AN132">
        <v>-0.96003099999999997</v>
      </c>
      <c r="AO132">
        <v>-7.5373999999999997E-2</v>
      </c>
      <c r="AP132">
        <v>0.54133200000000004</v>
      </c>
      <c r="AQ132">
        <v>-0.444382</v>
      </c>
      <c r="AR132">
        <v>187</v>
      </c>
      <c r="AS132">
        <v>197</v>
      </c>
      <c r="AT132">
        <v>31</v>
      </c>
      <c r="AU132">
        <v>873</v>
      </c>
      <c r="AV132">
        <v>19636</v>
      </c>
      <c r="AW132">
        <v>419.74518499999999</v>
      </c>
      <c r="AX132">
        <v>873</v>
      </c>
      <c r="AY132">
        <v>23.707540999999999</v>
      </c>
      <c r="AZ132">
        <v>104.12396200000001</v>
      </c>
      <c r="BA132">
        <v>15.74968</v>
      </c>
      <c r="BB132">
        <v>84310.51</v>
      </c>
      <c r="BC132">
        <v>293.76889999999997</v>
      </c>
      <c r="BD132">
        <v>0.59153900000000004</v>
      </c>
      <c r="BE132">
        <v>4.1999999999999998E-5</v>
      </c>
      <c r="BF132">
        <v>0.50405699999999998</v>
      </c>
      <c r="BG132">
        <v>40</v>
      </c>
      <c r="BH132">
        <v>9</v>
      </c>
      <c r="BI132">
        <v>-55.39725</v>
      </c>
      <c r="BJ132">
        <v>0.70396899999999996</v>
      </c>
      <c r="BK132">
        <v>11</v>
      </c>
      <c r="BL132">
        <v>2.9268149999999999</v>
      </c>
      <c r="BM132">
        <v>295.34839799999997</v>
      </c>
      <c r="BN132">
        <v>205.71769</v>
      </c>
      <c r="BO132">
        <v>176.93780000000001</v>
      </c>
      <c r="BP132">
        <v>137.514917</v>
      </c>
      <c r="BQ132">
        <v>2.5103499999999999</v>
      </c>
      <c r="BR132">
        <v>873</v>
      </c>
      <c r="BS132">
        <v>31</v>
      </c>
      <c r="BT132">
        <v>873</v>
      </c>
      <c r="BU132">
        <v>19636</v>
      </c>
      <c r="BV132">
        <v>24</v>
      </c>
      <c r="BW132" s="1" t="s">
        <v>67</v>
      </c>
      <c r="BX132">
        <v>156530000</v>
      </c>
      <c r="BY132">
        <v>420.12350400000003</v>
      </c>
      <c r="BZ132">
        <v>1.6216120000000001</v>
      </c>
      <c r="CA132">
        <v>1729.9700929999999</v>
      </c>
      <c r="CB132">
        <v>23.827131000000001</v>
      </c>
      <c r="CC132">
        <v>104.14484400000001</v>
      </c>
      <c r="CD132">
        <v>1721.25</v>
      </c>
      <c r="CE132">
        <v>12</v>
      </c>
      <c r="CF132">
        <v>18</v>
      </c>
      <c r="CG132">
        <v>0</v>
      </c>
      <c r="CH132">
        <v>5</v>
      </c>
    </row>
    <row r="133" spans="1:86" x14ac:dyDescent="0.25">
      <c r="A133">
        <v>132</v>
      </c>
      <c r="B133">
        <v>198</v>
      </c>
      <c r="C133">
        <v>9</v>
      </c>
      <c r="D133">
        <v>877</v>
      </c>
      <c r="E133">
        <v>19640</v>
      </c>
      <c r="F133">
        <v>420.97278799999998</v>
      </c>
      <c r="G133">
        <v>877</v>
      </c>
      <c r="H133">
        <v>23.707540999999999</v>
      </c>
      <c r="I133">
        <v>105.12396200000001</v>
      </c>
      <c r="J133">
        <v>16.287400000000002</v>
      </c>
      <c r="K133">
        <v>85341.8</v>
      </c>
      <c r="L133">
        <v>294.012</v>
      </c>
      <c r="M133">
        <v>4.8011530000000002</v>
      </c>
      <c r="N133">
        <v>3.6999999999999998E-5</v>
      </c>
      <c r="O133">
        <v>0.79212199999999999</v>
      </c>
      <c r="P133">
        <v>22</v>
      </c>
      <c r="Q133">
        <v>9</v>
      </c>
      <c r="R133">
        <v>-52.424199999999999</v>
      </c>
      <c r="S133">
        <v>0.83282199999999995</v>
      </c>
      <c r="T133">
        <v>8</v>
      </c>
      <c r="U133">
        <v>23.755151000000001</v>
      </c>
      <c r="V133">
        <v>295.169421</v>
      </c>
      <c r="W133">
        <v>202.766864</v>
      </c>
      <c r="X133">
        <v>166.74299999999999</v>
      </c>
      <c r="Y133">
        <v>187.62320800000001</v>
      </c>
      <c r="Z133">
        <v>2.0180099999999999</v>
      </c>
      <c r="AA133">
        <v>0.247894</v>
      </c>
      <c r="AB133">
        <v>5.7588E-2</v>
      </c>
      <c r="AC133">
        <v>5.8833000000000003E-2</v>
      </c>
      <c r="AD133">
        <v>-0.331619</v>
      </c>
      <c r="AE133">
        <v>0.37332199999999999</v>
      </c>
      <c r="AF133">
        <v>-0.69295399999999996</v>
      </c>
      <c r="AG133">
        <v>-0.17935799999999999</v>
      </c>
      <c r="AH133">
        <v>-0.46304000000000001</v>
      </c>
      <c r="AI133">
        <v>0.40661900000000001</v>
      </c>
      <c r="AJ133">
        <v>1.203951</v>
      </c>
      <c r="AK133">
        <v>-1.5728789999999999</v>
      </c>
      <c r="AL133">
        <v>-0.17437900000000001</v>
      </c>
      <c r="AM133">
        <v>-8.9730000000000001E-3</v>
      </c>
      <c r="AN133">
        <v>-1.0723050000000001</v>
      </c>
      <c r="AO133">
        <v>-0.61847799999999997</v>
      </c>
      <c r="AP133">
        <v>1.1994530000000001</v>
      </c>
      <c r="AQ133">
        <v>-0.85043100000000005</v>
      </c>
      <c r="AR133">
        <v>188</v>
      </c>
      <c r="AS133">
        <v>198</v>
      </c>
      <c r="AT133">
        <v>9</v>
      </c>
      <c r="AU133">
        <v>877</v>
      </c>
      <c r="AV133">
        <v>19640</v>
      </c>
      <c r="AW133">
        <v>420.97278799999998</v>
      </c>
      <c r="AX133">
        <v>877</v>
      </c>
      <c r="AY133">
        <v>23.707540999999999</v>
      </c>
      <c r="AZ133">
        <v>105.12396200000001</v>
      </c>
      <c r="BA133">
        <v>16.287420000000001</v>
      </c>
      <c r="BB133">
        <v>85341.81</v>
      </c>
      <c r="BC133">
        <v>294.01170000000002</v>
      </c>
      <c r="BD133">
        <v>4.8011530000000002</v>
      </c>
      <c r="BE133">
        <v>3.6999999999999998E-5</v>
      </c>
      <c r="BF133">
        <v>0.79212199999999999</v>
      </c>
      <c r="BG133">
        <v>22</v>
      </c>
      <c r="BH133">
        <v>9</v>
      </c>
      <c r="BI133">
        <v>-52.424219999999998</v>
      </c>
      <c r="BJ133">
        <v>0.83282199999999995</v>
      </c>
      <c r="BK133">
        <v>8</v>
      </c>
      <c r="BL133">
        <v>23.755151000000001</v>
      </c>
      <c r="BM133">
        <v>295.169421</v>
      </c>
      <c r="BN133">
        <v>202.766864</v>
      </c>
      <c r="BO133">
        <v>166.74250000000001</v>
      </c>
      <c r="BP133">
        <v>187.62320800000001</v>
      </c>
      <c r="BQ133">
        <v>2.0180120000000001</v>
      </c>
      <c r="BR133">
        <v>877</v>
      </c>
      <c r="BS133">
        <v>9</v>
      </c>
      <c r="BT133">
        <v>877</v>
      </c>
      <c r="BU133">
        <v>19640</v>
      </c>
      <c r="BV133">
        <v>24</v>
      </c>
      <c r="BW133" s="1" t="s">
        <v>67</v>
      </c>
      <c r="BX133">
        <v>156530000</v>
      </c>
      <c r="BY133">
        <v>420.92643299999997</v>
      </c>
      <c r="BZ133">
        <v>1.518974</v>
      </c>
      <c r="CA133">
        <v>1809.7527030000001</v>
      </c>
      <c r="CB133">
        <v>23.765673</v>
      </c>
      <c r="CC133">
        <v>105.141014</v>
      </c>
      <c r="CD133">
        <v>1437.5600589999999</v>
      </c>
      <c r="CE133">
        <v>30</v>
      </c>
      <c r="CF133">
        <v>6</v>
      </c>
      <c r="CG133">
        <v>1</v>
      </c>
      <c r="CH133">
        <v>2</v>
      </c>
    </row>
    <row r="134" spans="1:86" x14ac:dyDescent="0.25">
      <c r="A134">
        <v>133</v>
      </c>
      <c r="B134">
        <v>201</v>
      </c>
      <c r="C134">
        <v>38</v>
      </c>
      <c r="D134">
        <v>885</v>
      </c>
      <c r="E134">
        <v>19647</v>
      </c>
      <c r="F134">
        <v>422.32313399999998</v>
      </c>
      <c r="G134">
        <v>885</v>
      </c>
      <c r="H134">
        <v>23.707540999999999</v>
      </c>
      <c r="I134">
        <v>106.87396200000001</v>
      </c>
      <c r="J134">
        <v>14.8316</v>
      </c>
      <c r="K134">
        <v>96889.8</v>
      </c>
      <c r="L134">
        <v>299.91000000000003</v>
      </c>
      <c r="M134">
        <v>236.88086999999999</v>
      </c>
      <c r="N134">
        <v>4.1999999999999998E-5</v>
      </c>
      <c r="O134">
        <v>0.99881500000000001</v>
      </c>
      <c r="P134">
        <v>3</v>
      </c>
      <c r="Q134">
        <v>9</v>
      </c>
      <c r="R134">
        <v>-55.915100000000002</v>
      </c>
      <c r="S134">
        <v>0.78209799999999996</v>
      </c>
      <c r="T134">
        <v>11</v>
      </c>
      <c r="U134">
        <v>1172.039577</v>
      </c>
      <c r="V134">
        <v>300.09757200000001</v>
      </c>
      <c r="W134">
        <v>205.309955</v>
      </c>
      <c r="X134">
        <v>172.03200000000001</v>
      </c>
      <c r="Y134">
        <v>164.96493899999999</v>
      </c>
      <c r="Z134">
        <v>1.83616</v>
      </c>
      <c r="AA134">
        <v>-0.28168599999999999</v>
      </c>
      <c r="AB134">
        <v>0.82677299999999998</v>
      </c>
      <c r="AC134">
        <v>0.88725900000000002</v>
      </c>
      <c r="AD134">
        <v>9.5931000000000002E-2</v>
      </c>
      <c r="AE134">
        <v>0.64705400000000002</v>
      </c>
      <c r="AF134">
        <v>-0.60794999999999999</v>
      </c>
      <c r="AG134">
        <v>-0.21282100000000001</v>
      </c>
      <c r="AH134">
        <v>-0.46304000000000001</v>
      </c>
      <c r="AI134">
        <v>0.21667</v>
      </c>
      <c r="AJ134">
        <v>1.02884</v>
      </c>
      <c r="AK134">
        <v>-1.2291030000000001</v>
      </c>
      <c r="AL134">
        <v>-0.13696</v>
      </c>
      <c r="AM134">
        <v>0.66326700000000005</v>
      </c>
      <c r="AN134">
        <v>-0.975545</v>
      </c>
      <c r="AO134">
        <v>-0.33672400000000002</v>
      </c>
      <c r="AP134">
        <v>0.90185999999999999</v>
      </c>
      <c r="AQ134">
        <v>-1.0004090000000001</v>
      </c>
      <c r="AR134">
        <v>190</v>
      </c>
      <c r="AS134">
        <v>201</v>
      </c>
      <c r="AT134">
        <v>38</v>
      </c>
      <c r="AU134">
        <v>885</v>
      </c>
      <c r="AV134">
        <v>19647</v>
      </c>
      <c r="AW134">
        <v>422.32313399999998</v>
      </c>
      <c r="AX134">
        <v>885</v>
      </c>
      <c r="AY134">
        <v>23.707540999999999</v>
      </c>
      <c r="AZ134">
        <v>106.87396200000001</v>
      </c>
      <c r="BA134">
        <v>14.83161</v>
      </c>
      <c r="BB134">
        <v>96889.8</v>
      </c>
      <c r="BC134">
        <v>299.90989999999999</v>
      </c>
      <c r="BD134">
        <v>236.88086999999999</v>
      </c>
      <c r="BE134">
        <v>4.1999999999999998E-5</v>
      </c>
      <c r="BF134">
        <v>0.99881500000000001</v>
      </c>
      <c r="BG134">
        <v>3</v>
      </c>
      <c r="BH134">
        <v>9</v>
      </c>
      <c r="BI134">
        <v>-55.915109999999999</v>
      </c>
      <c r="BJ134">
        <v>0.78209799999999996</v>
      </c>
      <c r="BK134">
        <v>11</v>
      </c>
      <c r="BL134">
        <v>1172.039577</v>
      </c>
      <c r="BM134">
        <v>300.09757200000001</v>
      </c>
      <c r="BN134">
        <v>205.309955</v>
      </c>
      <c r="BO134">
        <v>172.0318</v>
      </c>
      <c r="BP134">
        <v>164.96493899999999</v>
      </c>
      <c r="BQ134">
        <v>1.836157</v>
      </c>
      <c r="BR134">
        <v>885</v>
      </c>
      <c r="BS134">
        <v>38</v>
      </c>
      <c r="BT134">
        <v>885</v>
      </c>
      <c r="BU134">
        <v>19647</v>
      </c>
      <c r="BV134">
        <v>8</v>
      </c>
      <c r="BW134" s="1" t="s">
        <v>66</v>
      </c>
      <c r="BX134">
        <v>156450000</v>
      </c>
      <c r="BY134">
        <v>422.12487299999998</v>
      </c>
      <c r="BZ134">
        <v>1.701136</v>
      </c>
      <c r="CA134">
        <v>1928.8193739999999</v>
      </c>
      <c r="CB134">
        <v>23.623009</v>
      </c>
      <c r="CC134">
        <v>106.812798</v>
      </c>
      <c r="CD134">
        <v>621.36999500000002</v>
      </c>
      <c r="CE134">
        <v>9</v>
      </c>
      <c r="CF134">
        <v>6</v>
      </c>
      <c r="CG134">
        <v>1</v>
      </c>
      <c r="CH134">
        <v>2</v>
      </c>
    </row>
    <row r="135" spans="1:86" x14ac:dyDescent="0.25">
      <c r="A135">
        <v>134</v>
      </c>
      <c r="B135">
        <v>202</v>
      </c>
      <c r="C135">
        <v>51</v>
      </c>
      <c r="D135">
        <v>887</v>
      </c>
      <c r="E135">
        <v>19649</v>
      </c>
      <c r="F135">
        <v>419.55302399999999</v>
      </c>
      <c r="G135">
        <v>887</v>
      </c>
      <c r="H135">
        <v>23.707540999999999</v>
      </c>
      <c r="I135">
        <v>107.37396200000001</v>
      </c>
      <c r="J135">
        <v>15.7874</v>
      </c>
      <c r="K135">
        <v>96081.3</v>
      </c>
      <c r="L135">
        <v>299.654</v>
      </c>
      <c r="M135">
        <v>1.9912510000000001</v>
      </c>
      <c r="N135">
        <v>3.3000000000000003E-5</v>
      </c>
      <c r="O135">
        <v>1.32115</v>
      </c>
      <c r="P135">
        <v>6</v>
      </c>
      <c r="Q135">
        <v>2</v>
      </c>
      <c r="R135">
        <v>-46.512700000000002</v>
      </c>
      <c r="S135">
        <v>0.81261700000000003</v>
      </c>
      <c r="T135">
        <v>7</v>
      </c>
      <c r="U135">
        <v>9.8523160000000001</v>
      </c>
      <c r="V135">
        <v>299.58801099999999</v>
      </c>
      <c r="W135">
        <v>204.870677</v>
      </c>
      <c r="X135">
        <v>147.85400000000001</v>
      </c>
      <c r="Y135">
        <v>199.77919700000001</v>
      </c>
      <c r="Z135">
        <v>2.11842</v>
      </c>
      <c r="AA135">
        <v>6.6007999999999997E-2</v>
      </c>
      <c r="AB135">
        <v>0.77292099999999997</v>
      </c>
      <c r="AC135">
        <v>0.851302</v>
      </c>
      <c r="AD135">
        <v>-0.33679500000000001</v>
      </c>
      <c r="AE135">
        <v>0.14843999999999999</v>
      </c>
      <c r="AF135">
        <v>-0.47538599999999998</v>
      </c>
      <c r="AG135">
        <v>-0.207537</v>
      </c>
      <c r="AH135">
        <v>-2.2475969999999998</v>
      </c>
      <c r="AI135">
        <v>0.72828099999999996</v>
      </c>
      <c r="AJ135">
        <v>1.1342000000000001</v>
      </c>
      <c r="AK135">
        <v>-1.6874720000000001</v>
      </c>
      <c r="AL135">
        <v>-0.17483199999999999</v>
      </c>
      <c r="AM135">
        <v>0.59375900000000004</v>
      </c>
      <c r="AN135">
        <v>-0.992259</v>
      </c>
      <c r="AO135">
        <v>-1.6247240000000001</v>
      </c>
      <c r="AP135">
        <v>1.3591089999999999</v>
      </c>
      <c r="AQ135">
        <v>-0.76761999999999997</v>
      </c>
      <c r="AR135">
        <v>191</v>
      </c>
      <c r="AS135">
        <v>202</v>
      </c>
      <c r="AT135">
        <v>51</v>
      </c>
      <c r="AU135">
        <v>887</v>
      </c>
      <c r="AV135">
        <v>19649</v>
      </c>
      <c r="AW135">
        <v>419.55302399999999</v>
      </c>
      <c r="AX135">
        <v>887</v>
      </c>
      <c r="AY135">
        <v>23.707540999999999</v>
      </c>
      <c r="AZ135">
        <v>107.37396200000001</v>
      </c>
      <c r="BA135">
        <v>15.787419999999999</v>
      </c>
      <c r="BB135">
        <v>96081.3</v>
      </c>
      <c r="BC135">
        <v>299.65350000000001</v>
      </c>
      <c r="BD135">
        <v>1.9912510000000001</v>
      </c>
      <c r="BE135">
        <v>3.3000000000000003E-5</v>
      </c>
      <c r="BF135">
        <v>1.3211539999999999</v>
      </c>
      <c r="BG135">
        <v>6</v>
      </c>
      <c r="BH135">
        <v>2</v>
      </c>
      <c r="BI135">
        <v>-46.512729999999998</v>
      </c>
      <c r="BJ135">
        <v>0.81261700000000003</v>
      </c>
      <c r="BK135">
        <v>7</v>
      </c>
      <c r="BL135">
        <v>9.8523160000000001</v>
      </c>
      <c r="BM135">
        <v>299.58801099999999</v>
      </c>
      <c r="BN135">
        <v>204.870677</v>
      </c>
      <c r="BO135">
        <v>147.85400000000001</v>
      </c>
      <c r="BP135">
        <v>199.77919700000001</v>
      </c>
      <c r="BQ135">
        <v>2.1184150000000002</v>
      </c>
      <c r="BR135">
        <v>887</v>
      </c>
      <c r="BS135">
        <v>51</v>
      </c>
      <c r="BT135">
        <v>887</v>
      </c>
      <c r="BU135">
        <v>19649</v>
      </c>
      <c r="BV135">
        <v>8</v>
      </c>
      <c r="BW135" s="1" t="s">
        <v>66</v>
      </c>
      <c r="BX135">
        <v>156450000</v>
      </c>
      <c r="BY135">
        <v>419.44839899999999</v>
      </c>
      <c r="BZ135">
        <v>1.701797</v>
      </c>
      <c r="CA135">
        <v>1952.33115</v>
      </c>
      <c r="CB135">
        <v>23.584620000000001</v>
      </c>
      <c r="CC135">
        <v>107.36893499999999</v>
      </c>
      <c r="CD135">
        <v>502.20001200000002</v>
      </c>
      <c r="CE135">
        <v>2</v>
      </c>
      <c r="CF135">
        <v>6</v>
      </c>
      <c r="CG135">
        <v>1</v>
      </c>
      <c r="CH135">
        <v>2</v>
      </c>
    </row>
    <row r="136" spans="1:86" x14ac:dyDescent="0.25">
      <c r="A136">
        <v>135</v>
      </c>
      <c r="B136">
        <v>203</v>
      </c>
      <c r="C136">
        <v>78</v>
      </c>
      <c r="D136">
        <v>890</v>
      </c>
      <c r="E136">
        <v>19652</v>
      </c>
      <c r="F136">
        <v>423.22195900000003</v>
      </c>
      <c r="G136">
        <v>890</v>
      </c>
      <c r="H136">
        <v>23.707540999999999</v>
      </c>
      <c r="I136">
        <v>108.12396200000001</v>
      </c>
      <c r="J136">
        <v>15.358700000000001</v>
      </c>
      <c r="K136">
        <v>97625.9</v>
      </c>
      <c r="L136">
        <v>300.91199999999998</v>
      </c>
      <c r="M136">
        <v>97.363647</v>
      </c>
      <c r="N136">
        <v>3.8000000000000002E-5</v>
      </c>
      <c r="O136">
        <v>1.68103</v>
      </c>
      <c r="P136">
        <v>180</v>
      </c>
      <c r="Q136">
        <v>9</v>
      </c>
      <c r="R136">
        <v>-41.003300000000003</v>
      </c>
      <c r="S136">
        <v>0.77487499999999998</v>
      </c>
      <c r="T136">
        <v>20</v>
      </c>
      <c r="U136">
        <v>481.73602299999999</v>
      </c>
      <c r="V136">
        <v>300.60837800000002</v>
      </c>
      <c r="W136">
        <v>208.694581</v>
      </c>
      <c r="X136">
        <v>141.23599999999999</v>
      </c>
      <c r="Y136">
        <v>168.25515200000001</v>
      </c>
      <c r="Z136">
        <v>2.3147899999999999</v>
      </c>
      <c r="AA136">
        <v>-8.9941999999999994E-2</v>
      </c>
      <c r="AB136">
        <v>0.875803</v>
      </c>
      <c r="AC136">
        <v>1.0279990000000001</v>
      </c>
      <c r="AD136">
        <v>-0.16109499999999999</v>
      </c>
      <c r="AE136">
        <v>0.434776</v>
      </c>
      <c r="AF136">
        <v>-0.32738200000000001</v>
      </c>
      <c r="AG136">
        <v>9.8914000000000002E-2</v>
      </c>
      <c r="AH136">
        <v>-0.46304000000000001</v>
      </c>
      <c r="AI136">
        <v>1.0280629999999999</v>
      </c>
      <c r="AJ136">
        <v>1.0039039999999999</v>
      </c>
      <c r="AK136">
        <v>-0.19777400000000001</v>
      </c>
      <c r="AL136">
        <v>-0.15945500000000001</v>
      </c>
      <c r="AM136">
        <v>0.73294499999999996</v>
      </c>
      <c r="AN136">
        <v>-0.84676600000000002</v>
      </c>
      <c r="AO136">
        <v>-1.9772749999999999</v>
      </c>
      <c r="AP136">
        <v>0.94507300000000005</v>
      </c>
      <c r="AQ136">
        <v>-0.60566699999999996</v>
      </c>
      <c r="AR136">
        <v>192</v>
      </c>
      <c r="AS136">
        <v>203</v>
      </c>
      <c r="AT136">
        <v>78</v>
      </c>
      <c r="AU136">
        <v>890</v>
      </c>
      <c r="AV136">
        <v>19652</v>
      </c>
      <c r="AW136">
        <v>423.22195900000003</v>
      </c>
      <c r="AX136">
        <v>890</v>
      </c>
      <c r="AY136">
        <v>23.707540999999999</v>
      </c>
      <c r="AZ136">
        <v>108.12396200000001</v>
      </c>
      <c r="BA136">
        <v>15.35871</v>
      </c>
      <c r="BB136">
        <v>97625.86</v>
      </c>
      <c r="BC136">
        <v>300.91210000000001</v>
      </c>
      <c r="BD136">
        <v>97.363646000000003</v>
      </c>
      <c r="BE136">
        <v>3.8000000000000002E-5</v>
      </c>
      <c r="BF136">
        <v>1.681033</v>
      </c>
      <c r="BG136">
        <v>180</v>
      </c>
      <c r="BH136">
        <v>9</v>
      </c>
      <c r="BI136">
        <v>-41.003300000000003</v>
      </c>
      <c r="BJ136">
        <v>0.77487499999999998</v>
      </c>
      <c r="BK136">
        <v>20</v>
      </c>
      <c r="BL136">
        <v>481.73602299999999</v>
      </c>
      <c r="BM136">
        <v>300.60837800000002</v>
      </c>
      <c r="BN136">
        <v>208.694581</v>
      </c>
      <c r="BO136">
        <v>141.23650000000001</v>
      </c>
      <c r="BP136">
        <v>168.25515200000001</v>
      </c>
      <c r="BQ136">
        <v>2.3147859999999998</v>
      </c>
      <c r="BR136">
        <v>890</v>
      </c>
      <c r="BS136">
        <v>78</v>
      </c>
      <c r="BT136">
        <v>890</v>
      </c>
      <c r="BU136">
        <v>19652</v>
      </c>
      <c r="BV136">
        <v>8</v>
      </c>
      <c r="BW136" s="1" t="s">
        <v>66</v>
      </c>
      <c r="BX136">
        <v>156450000</v>
      </c>
      <c r="BY136">
        <v>423.44819999999999</v>
      </c>
      <c r="BZ136">
        <v>1.7102539999999999</v>
      </c>
      <c r="CA136">
        <v>1966.608667</v>
      </c>
      <c r="CB136">
        <v>23.832267999999999</v>
      </c>
      <c r="CC136">
        <v>108.063637</v>
      </c>
      <c r="CD136">
        <v>206.240005</v>
      </c>
      <c r="CE136">
        <v>7</v>
      </c>
      <c r="CF136">
        <v>18</v>
      </c>
      <c r="CG136">
        <v>0</v>
      </c>
      <c r="CH136">
        <v>7</v>
      </c>
    </row>
    <row r="137" spans="1:86" x14ac:dyDescent="0.25">
      <c r="A137">
        <v>136</v>
      </c>
      <c r="B137">
        <v>204</v>
      </c>
      <c r="C137">
        <v>27</v>
      </c>
      <c r="D137">
        <v>896</v>
      </c>
      <c r="E137">
        <v>19658</v>
      </c>
      <c r="F137">
        <v>423.39093500000001</v>
      </c>
      <c r="G137">
        <v>896</v>
      </c>
      <c r="H137">
        <v>23.707540999999999</v>
      </c>
      <c r="I137">
        <v>109.62396200000001</v>
      </c>
      <c r="J137">
        <v>14.9648</v>
      </c>
      <c r="K137">
        <v>99050.3</v>
      </c>
      <c r="L137">
        <v>301.82900000000001</v>
      </c>
      <c r="M137">
        <v>233.080772</v>
      </c>
      <c r="N137">
        <v>4.3999999999999999E-5</v>
      </c>
      <c r="O137">
        <v>1.96519</v>
      </c>
      <c r="P137">
        <v>105</v>
      </c>
      <c r="Q137">
        <v>12</v>
      </c>
      <c r="R137">
        <v>-38.876800000000003</v>
      </c>
      <c r="S137">
        <v>0.69264899999999996</v>
      </c>
      <c r="T137">
        <v>14</v>
      </c>
      <c r="U137">
        <v>1153.2374669999999</v>
      </c>
      <c r="V137">
        <v>301.06518399999999</v>
      </c>
      <c r="W137">
        <v>208.32267100000001</v>
      </c>
      <c r="X137">
        <v>142.34800000000001</v>
      </c>
      <c r="Y137">
        <v>320.74525999999997</v>
      </c>
      <c r="Z137">
        <v>2.5272899999999998</v>
      </c>
      <c r="AA137">
        <v>-0.23323199999999999</v>
      </c>
      <c r="AB137">
        <v>0.97067899999999996</v>
      </c>
      <c r="AC137">
        <v>1.1568000000000001</v>
      </c>
      <c r="AD137">
        <v>8.8929999999999995E-2</v>
      </c>
      <c r="AE137">
        <v>0.77573000000000003</v>
      </c>
      <c r="AF137">
        <v>-0.21051900000000001</v>
      </c>
      <c r="AG137">
        <v>-3.3176999999999998E-2</v>
      </c>
      <c r="AH137">
        <v>0.30176999999999998</v>
      </c>
      <c r="AI137">
        <v>1.143772</v>
      </c>
      <c r="AJ137">
        <v>0.72003899999999998</v>
      </c>
      <c r="AK137">
        <v>-0.88532699999999998</v>
      </c>
      <c r="AL137">
        <v>-0.137572</v>
      </c>
      <c r="AM137">
        <v>0.79525699999999999</v>
      </c>
      <c r="AN137">
        <v>-0.86091600000000001</v>
      </c>
      <c r="AO137">
        <v>-1.918037</v>
      </c>
      <c r="AP137">
        <v>2.9478719999999998</v>
      </c>
      <c r="AQ137">
        <v>-0.43041099999999999</v>
      </c>
      <c r="AR137">
        <v>193</v>
      </c>
      <c r="AS137">
        <v>204</v>
      </c>
      <c r="AT137">
        <v>27</v>
      </c>
      <c r="AU137">
        <v>896</v>
      </c>
      <c r="AV137">
        <v>19658</v>
      </c>
      <c r="AW137">
        <v>423.39093500000001</v>
      </c>
      <c r="AX137">
        <v>896</v>
      </c>
      <c r="AY137">
        <v>23.707540999999999</v>
      </c>
      <c r="AZ137">
        <v>109.62396200000001</v>
      </c>
      <c r="BA137">
        <v>14.964840000000001</v>
      </c>
      <c r="BB137">
        <v>99050.32</v>
      </c>
      <c r="BC137">
        <v>301.82889999999998</v>
      </c>
      <c r="BD137">
        <v>233.080772</v>
      </c>
      <c r="BE137">
        <v>4.3999999999999999E-5</v>
      </c>
      <c r="BF137">
        <v>1.9651860000000001</v>
      </c>
      <c r="BG137">
        <v>105</v>
      </c>
      <c r="BH137">
        <v>12</v>
      </c>
      <c r="BI137">
        <v>-38.876759999999997</v>
      </c>
      <c r="BJ137">
        <v>0.69264899999999996</v>
      </c>
      <c r="BK137">
        <v>14</v>
      </c>
      <c r="BL137">
        <v>1153.2374669999999</v>
      </c>
      <c r="BM137">
        <v>301.06518399999999</v>
      </c>
      <c r="BN137">
        <v>208.32267100000001</v>
      </c>
      <c r="BO137">
        <v>142.3476</v>
      </c>
      <c r="BP137">
        <v>320.74525999999997</v>
      </c>
      <c r="BQ137">
        <v>2.5272860000000001</v>
      </c>
      <c r="BR137">
        <v>896</v>
      </c>
      <c r="BS137">
        <v>27</v>
      </c>
      <c r="BT137">
        <v>896</v>
      </c>
      <c r="BU137">
        <v>19658</v>
      </c>
      <c r="BV137">
        <v>8</v>
      </c>
      <c r="BW137" s="1" t="s">
        <v>66</v>
      </c>
      <c r="BX137">
        <v>156450000</v>
      </c>
      <c r="BY137">
        <v>422.55492299999997</v>
      </c>
      <c r="BZ137">
        <v>1.6455299999999999</v>
      </c>
      <c r="CA137">
        <v>1985.1053770000001</v>
      </c>
      <c r="CB137">
        <v>23.586489</v>
      </c>
      <c r="CC137">
        <v>109.654602</v>
      </c>
      <c r="CD137">
        <v>257.89999399999999</v>
      </c>
      <c r="CE137">
        <v>18</v>
      </c>
      <c r="CF137">
        <v>5</v>
      </c>
      <c r="CG137">
        <v>1</v>
      </c>
      <c r="CH137">
        <v>4</v>
      </c>
    </row>
    <row r="138" spans="1:86" x14ac:dyDescent="0.25">
      <c r="A138">
        <v>137</v>
      </c>
      <c r="B138">
        <v>206</v>
      </c>
      <c r="C138">
        <v>1</v>
      </c>
      <c r="D138">
        <v>898</v>
      </c>
      <c r="E138">
        <v>19660</v>
      </c>
      <c r="F138">
        <v>418.83203099999997</v>
      </c>
      <c r="G138">
        <v>898</v>
      </c>
      <c r="H138">
        <v>23.707540999999999</v>
      </c>
      <c r="I138">
        <v>110.12396200000001</v>
      </c>
      <c r="J138">
        <v>15.071</v>
      </c>
      <c r="K138">
        <v>97022.3</v>
      </c>
      <c r="L138">
        <v>299.90300000000002</v>
      </c>
      <c r="M138">
        <v>2.8667729999999998</v>
      </c>
      <c r="N138">
        <v>3.6999999999999998E-5</v>
      </c>
      <c r="O138">
        <v>1.6115200000000001</v>
      </c>
      <c r="P138">
        <v>307</v>
      </c>
      <c r="Q138">
        <v>2</v>
      </c>
      <c r="R138">
        <v>-42.088299999999997</v>
      </c>
      <c r="S138">
        <v>0.77904700000000005</v>
      </c>
      <c r="T138">
        <v>16</v>
      </c>
      <c r="U138">
        <v>14.184224</v>
      </c>
      <c r="V138">
        <v>300.83050100000003</v>
      </c>
      <c r="W138">
        <v>205.442227</v>
      </c>
      <c r="X138">
        <v>145.06899999999999</v>
      </c>
      <c r="Y138">
        <v>322.74434000000002</v>
      </c>
      <c r="Z138">
        <v>1.54301</v>
      </c>
      <c r="AA138">
        <v>-0.19459899999999999</v>
      </c>
      <c r="AB138">
        <v>0.83559799999999995</v>
      </c>
      <c r="AC138">
        <v>0.88627599999999995</v>
      </c>
      <c r="AD138">
        <v>-0.33518199999999998</v>
      </c>
      <c r="AE138">
        <v>0.379826</v>
      </c>
      <c r="AF138">
        <v>-0.35596899999999998</v>
      </c>
      <c r="AG138">
        <v>0.32258799999999999</v>
      </c>
      <c r="AH138">
        <v>-2.2475969999999998</v>
      </c>
      <c r="AI138">
        <v>0.96902500000000003</v>
      </c>
      <c r="AJ138">
        <v>1.0183089999999999</v>
      </c>
      <c r="AK138">
        <v>-0.65614300000000003</v>
      </c>
      <c r="AL138">
        <v>-0.17469100000000001</v>
      </c>
      <c r="AM138">
        <v>0.76324499999999995</v>
      </c>
      <c r="AN138">
        <v>-0.97051200000000004</v>
      </c>
      <c r="AO138">
        <v>-1.773085</v>
      </c>
      <c r="AP138">
        <v>2.9741279999999999</v>
      </c>
      <c r="AQ138">
        <v>-1.2421789999999999</v>
      </c>
      <c r="AR138">
        <v>195</v>
      </c>
      <c r="AS138">
        <v>206</v>
      </c>
      <c r="AT138">
        <v>1</v>
      </c>
      <c r="AU138">
        <v>898</v>
      </c>
      <c r="AV138">
        <v>19660</v>
      </c>
      <c r="AW138">
        <v>418.83203099999997</v>
      </c>
      <c r="AX138">
        <v>898</v>
      </c>
      <c r="AY138">
        <v>23.707540999999999</v>
      </c>
      <c r="AZ138">
        <v>110.12396200000001</v>
      </c>
      <c r="BA138">
        <v>15.070970000000001</v>
      </c>
      <c r="BB138">
        <v>97022.27</v>
      </c>
      <c r="BC138">
        <v>299.9033</v>
      </c>
      <c r="BD138">
        <v>2.8667729999999998</v>
      </c>
      <c r="BE138">
        <v>3.6999999999999998E-5</v>
      </c>
      <c r="BF138">
        <v>1.6115170000000001</v>
      </c>
      <c r="BG138">
        <v>307</v>
      </c>
      <c r="BH138">
        <v>2</v>
      </c>
      <c r="BI138">
        <v>-42.088290000000001</v>
      </c>
      <c r="BJ138">
        <v>0.77904700000000005</v>
      </c>
      <c r="BK138">
        <v>16</v>
      </c>
      <c r="BL138">
        <v>14.184224</v>
      </c>
      <c r="BM138">
        <v>300.83050100000003</v>
      </c>
      <c r="BN138">
        <v>205.442227</v>
      </c>
      <c r="BO138">
        <v>145.0693</v>
      </c>
      <c r="BP138">
        <v>322.74434000000002</v>
      </c>
      <c r="BQ138">
        <v>1.5430120000000001</v>
      </c>
      <c r="BR138">
        <v>898</v>
      </c>
      <c r="BS138">
        <v>1</v>
      </c>
      <c r="BT138">
        <v>898</v>
      </c>
      <c r="BU138">
        <v>19660</v>
      </c>
      <c r="BV138">
        <v>8</v>
      </c>
      <c r="BW138" s="1" t="s">
        <v>66</v>
      </c>
      <c r="BX138">
        <v>156450000</v>
      </c>
      <c r="BY138">
        <v>418.83203099999997</v>
      </c>
      <c r="BZ138">
        <v>1.5463309999999999</v>
      </c>
      <c r="CA138">
        <v>1976.530581</v>
      </c>
      <c r="CB138">
        <v>23.734179000000001</v>
      </c>
      <c r="CC138">
        <v>110.161041</v>
      </c>
      <c r="CD138">
        <v>329.01998900000001</v>
      </c>
      <c r="CE138">
        <v>11</v>
      </c>
      <c r="CF138">
        <v>5</v>
      </c>
      <c r="CG138">
        <v>1</v>
      </c>
      <c r="CH138">
        <v>4</v>
      </c>
    </row>
    <row r="139" spans="1:86" x14ac:dyDescent="0.25">
      <c r="A139">
        <v>138</v>
      </c>
      <c r="B139">
        <v>207</v>
      </c>
      <c r="C139">
        <v>2</v>
      </c>
      <c r="D139">
        <v>900</v>
      </c>
      <c r="E139">
        <v>19662</v>
      </c>
      <c r="F139">
        <v>420.31564100000003</v>
      </c>
      <c r="G139">
        <v>900</v>
      </c>
      <c r="H139">
        <v>23.707540999999999</v>
      </c>
      <c r="I139">
        <v>110.62396200000001</v>
      </c>
      <c r="J139">
        <v>14.25</v>
      </c>
      <c r="K139">
        <v>99011.5</v>
      </c>
      <c r="L139">
        <v>300.83300000000003</v>
      </c>
      <c r="M139">
        <v>69.289699999999996</v>
      </c>
      <c r="N139">
        <v>4.0000000000000003E-5</v>
      </c>
      <c r="O139">
        <v>1.65357</v>
      </c>
      <c r="P139">
        <v>133</v>
      </c>
      <c r="Q139">
        <v>9</v>
      </c>
      <c r="R139">
        <v>-40.279400000000003</v>
      </c>
      <c r="S139">
        <v>0.79190499999999997</v>
      </c>
      <c r="T139">
        <v>16</v>
      </c>
      <c r="U139">
        <v>342.83170000000001</v>
      </c>
      <c r="V139">
        <v>300.96056199999998</v>
      </c>
      <c r="W139">
        <v>207.278178</v>
      </c>
      <c r="X139">
        <v>144.59200000000001</v>
      </c>
      <c r="Y139">
        <v>191.39403100000001</v>
      </c>
      <c r="Z139">
        <v>1.6845399999999999</v>
      </c>
      <c r="AA139">
        <v>-0.493257</v>
      </c>
      <c r="AB139">
        <v>0.96809400000000001</v>
      </c>
      <c r="AC139">
        <v>1.0169029999999999</v>
      </c>
      <c r="AD139">
        <v>-0.212814</v>
      </c>
      <c r="AE139">
        <v>0.54177600000000004</v>
      </c>
      <c r="AF139">
        <v>-0.338675</v>
      </c>
      <c r="AG139">
        <v>1.6136999999999999E-2</v>
      </c>
      <c r="AH139">
        <v>-0.46304000000000001</v>
      </c>
      <c r="AI139">
        <v>1.0674520000000001</v>
      </c>
      <c r="AJ139">
        <v>1.0626960000000001</v>
      </c>
      <c r="AK139">
        <v>-0.65614300000000003</v>
      </c>
      <c r="AL139">
        <v>-0.16398099999999999</v>
      </c>
      <c r="AM139">
        <v>0.78098599999999996</v>
      </c>
      <c r="AN139">
        <v>-0.90065700000000004</v>
      </c>
      <c r="AO139">
        <v>-1.7984960000000001</v>
      </c>
      <c r="AP139">
        <v>1.2489779999999999</v>
      </c>
      <c r="AQ139">
        <v>-1.1254550000000001</v>
      </c>
      <c r="AR139">
        <v>196</v>
      </c>
      <c r="AS139">
        <v>207</v>
      </c>
      <c r="AT139">
        <v>2</v>
      </c>
      <c r="AU139">
        <v>900</v>
      </c>
      <c r="AV139">
        <v>19662</v>
      </c>
      <c r="AW139">
        <v>420.31564100000003</v>
      </c>
      <c r="AX139">
        <v>900</v>
      </c>
      <c r="AY139">
        <v>23.707540999999999</v>
      </c>
      <c r="AZ139">
        <v>110.62396200000001</v>
      </c>
      <c r="BA139">
        <v>14.25</v>
      </c>
      <c r="BB139">
        <v>99011.48</v>
      </c>
      <c r="BC139">
        <v>300.83260000000001</v>
      </c>
      <c r="BD139">
        <v>69.289699999999996</v>
      </c>
      <c r="BE139">
        <v>4.0000000000000003E-5</v>
      </c>
      <c r="BF139">
        <v>1.653573</v>
      </c>
      <c r="BG139">
        <v>133</v>
      </c>
      <c r="BH139">
        <v>9</v>
      </c>
      <c r="BI139">
        <v>-40.279429999999998</v>
      </c>
      <c r="BJ139">
        <v>0.79190499999999997</v>
      </c>
      <c r="BK139">
        <v>16</v>
      </c>
      <c r="BL139">
        <v>342.83170000000001</v>
      </c>
      <c r="BM139">
        <v>300.96056199999998</v>
      </c>
      <c r="BN139">
        <v>207.278178</v>
      </c>
      <c r="BO139">
        <v>144.5916</v>
      </c>
      <c r="BP139">
        <v>191.39403100000001</v>
      </c>
      <c r="BQ139">
        <v>1.684544</v>
      </c>
      <c r="BR139">
        <v>900</v>
      </c>
      <c r="BS139">
        <v>2</v>
      </c>
      <c r="BT139">
        <v>900</v>
      </c>
      <c r="BU139">
        <v>19662</v>
      </c>
      <c r="BV139">
        <v>8</v>
      </c>
      <c r="BW139" s="1" t="s">
        <v>66</v>
      </c>
      <c r="BX139">
        <v>156450000</v>
      </c>
      <c r="BY139">
        <v>420.12527299999999</v>
      </c>
      <c r="BZ139">
        <v>1.58443</v>
      </c>
      <c r="CA139">
        <v>1978.3318630000001</v>
      </c>
      <c r="CB139">
        <v>23.629908</v>
      </c>
      <c r="CC139">
        <v>110.73175000000001</v>
      </c>
      <c r="CD139">
        <v>299.05999800000001</v>
      </c>
      <c r="CE139">
        <v>4</v>
      </c>
      <c r="CF139">
        <v>5</v>
      </c>
      <c r="CG139">
        <v>1</v>
      </c>
      <c r="CH139">
        <v>4</v>
      </c>
    </row>
    <row r="140" spans="1:86" x14ac:dyDescent="0.25">
      <c r="A140">
        <v>139</v>
      </c>
      <c r="B140">
        <v>208</v>
      </c>
      <c r="C140">
        <v>71</v>
      </c>
      <c r="D140">
        <v>901</v>
      </c>
      <c r="E140">
        <v>19663</v>
      </c>
      <c r="F140">
        <v>424.41707200000002</v>
      </c>
      <c r="G140">
        <v>901</v>
      </c>
      <c r="H140">
        <v>23.707540999999999</v>
      </c>
      <c r="I140">
        <v>110.87396200000001</v>
      </c>
      <c r="J140">
        <v>13.9452</v>
      </c>
      <c r="K140">
        <v>98551.2</v>
      </c>
      <c r="L140">
        <v>300.541</v>
      </c>
      <c r="M140">
        <v>39.257052999999999</v>
      </c>
      <c r="N140">
        <v>3.8999999999999999E-5</v>
      </c>
      <c r="O140">
        <v>1.6850700000000001</v>
      </c>
      <c r="P140">
        <v>8</v>
      </c>
      <c r="Q140">
        <v>2</v>
      </c>
      <c r="R140">
        <v>-40.6342</v>
      </c>
      <c r="S140">
        <v>0.76099600000000001</v>
      </c>
      <c r="T140">
        <v>17</v>
      </c>
      <c r="U140">
        <v>194.23613</v>
      </c>
      <c r="V140">
        <v>300.56069000000002</v>
      </c>
      <c r="W140">
        <v>208.90969200000001</v>
      </c>
      <c r="X140">
        <v>144.923</v>
      </c>
      <c r="Y140">
        <v>182.143134</v>
      </c>
      <c r="Z140">
        <v>1.4893799999999999</v>
      </c>
      <c r="AA140">
        <v>-0.60413499999999998</v>
      </c>
      <c r="AB140">
        <v>0.93743500000000002</v>
      </c>
      <c r="AC140">
        <v>0.97588900000000001</v>
      </c>
      <c r="AD140">
        <v>-0.26814199999999999</v>
      </c>
      <c r="AE140">
        <v>0.51957900000000001</v>
      </c>
      <c r="AF140">
        <v>-0.32572099999999998</v>
      </c>
      <c r="AG140">
        <v>-0.204015</v>
      </c>
      <c r="AH140">
        <v>-2.2475969999999998</v>
      </c>
      <c r="AI140">
        <v>1.0481469999999999</v>
      </c>
      <c r="AJ140">
        <v>0.95599199999999995</v>
      </c>
      <c r="AK140">
        <v>-0.54154999999999998</v>
      </c>
      <c r="AL140">
        <v>-0.168824</v>
      </c>
      <c r="AM140">
        <v>0.72643999999999997</v>
      </c>
      <c r="AN140">
        <v>-0.83858100000000002</v>
      </c>
      <c r="AO140">
        <v>-1.7808630000000001</v>
      </c>
      <c r="AP140">
        <v>1.1274770000000001</v>
      </c>
      <c r="AQ140">
        <v>-1.2864100000000001</v>
      </c>
      <c r="AR140">
        <v>197</v>
      </c>
      <c r="AS140">
        <v>208</v>
      </c>
      <c r="AT140">
        <v>71</v>
      </c>
      <c r="AU140">
        <v>901</v>
      </c>
      <c r="AV140">
        <v>19663</v>
      </c>
      <c r="AW140">
        <v>424.41707200000002</v>
      </c>
      <c r="AX140">
        <v>901</v>
      </c>
      <c r="AY140">
        <v>23.707540999999999</v>
      </c>
      <c r="AZ140">
        <v>110.87396200000001</v>
      </c>
      <c r="BA140">
        <v>13.94516</v>
      </c>
      <c r="BB140">
        <v>98551.18</v>
      </c>
      <c r="BC140">
        <v>300.54059999999998</v>
      </c>
      <c r="BD140">
        <v>39.257052999999999</v>
      </c>
      <c r="BE140">
        <v>3.8999999999999999E-5</v>
      </c>
      <c r="BF140">
        <v>1.685065</v>
      </c>
      <c r="BG140">
        <v>8</v>
      </c>
      <c r="BH140">
        <v>2</v>
      </c>
      <c r="BI140">
        <v>-40.634219999999999</v>
      </c>
      <c r="BJ140">
        <v>0.76099600000000001</v>
      </c>
      <c r="BK140">
        <v>17</v>
      </c>
      <c r="BL140">
        <v>194.23613</v>
      </c>
      <c r="BM140">
        <v>300.56069000000002</v>
      </c>
      <c r="BN140">
        <v>208.90969200000001</v>
      </c>
      <c r="BO140">
        <v>144.92269999999999</v>
      </c>
      <c r="BP140">
        <v>182.143134</v>
      </c>
      <c r="BQ140">
        <v>1.4893829999999999</v>
      </c>
      <c r="BR140">
        <v>901</v>
      </c>
      <c r="BS140">
        <v>71</v>
      </c>
      <c r="BT140">
        <v>901</v>
      </c>
      <c r="BU140">
        <v>19663</v>
      </c>
      <c r="BV140">
        <v>8</v>
      </c>
      <c r="BW140" s="1" t="s">
        <v>66</v>
      </c>
      <c r="BX140">
        <v>156450000</v>
      </c>
      <c r="BY140">
        <v>423.7998</v>
      </c>
      <c r="BZ140">
        <v>1.5753950000000001</v>
      </c>
      <c r="CA140">
        <v>1936.424119</v>
      </c>
      <c r="CB140">
        <v>23.831947</v>
      </c>
      <c r="CC140">
        <v>110.89614899999999</v>
      </c>
      <c r="CD140">
        <v>390.64001500000001</v>
      </c>
      <c r="CE140">
        <v>16</v>
      </c>
      <c r="CF140">
        <v>18</v>
      </c>
      <c r="CG140">
        <v>0</v>
      </c>
      <c r="CH140">
        <v>2</v>
      </c>
    </row>
    <row r="141" spans="1:86" x14ac:dyDescent="0.25">
      <c r="A141">
        <v>140</v>
      </c>
      <c r="B141">
        <v>209</v>
      </c>
      <c r="C141">
        <v>18</v>
      </c>
      <c r="D141">
        <v>908</v>
      </c>
      <c r="E141">
        <v>19667</v>
      </c>
      <c r="F141">
        <v>423.38680799999997</v>
      </c>
      <c r="G141">
        <v>908</v>
      </c>
      <c r="H141">
        <v>23.705552000000001</v>
      </c>
      <c r="I141">
        <v>111.875584</v>
      </c>
      <c r="J141">
        <v>14.749700000000001</v>
      </c>
      <c r="K141">
        <v>98524.800000000003</v>
      </c>
      <c r="L141">
        <v>300.81700000000001</v>
      </c>
      <c r="M141">
        <v>0.161635</v>
      </c>
      <c r="N141">
        <v>4.0000000000000003E-5</v>
      </c>
      <c r="O141">
        <v>1.18269</v>
      </c>
      <c r="P141">
        <v>274</v>
      </c>
      <c r="Q141">
        <v>2</v>
      </c>
      <c r="R141">
        <v>-42.529000000000003</v>
      </c>
      <c r="S141">
        <v>0.83870900000000004</v>
      </c>
      <c r="T141">
        <v>13</v>
      </c>
      <c r="U141">
        <v>0.79973700000000003</v>
      </c>
      <c r="V141">
        <v>300.03655099999997</v>
      </c>
      <c r="W141">
        <v>189.60349299999999</v>
      </c>
      <c r="X141">
        <v>146.12299999999999</v>
      </c>
      <c r="Y141">
        <v>265.61829699999998</v>
      </c>
      <c r="Z141">
        <v>1.6361600000000001</v>
      </c>
      <c r="AA141">
        <v>-0.31147900000000001</v>
      </c>
      <c r="AB141">
        <v>0.93567599999999995</v>
      </c>
      <c r="AC141">
        <v>1.0146550000000001</v>
      </c>
      <c r="AD141">
        <v>-0.34016600000000002</v>
      </c>
      <c r="AE141">
        <v>0.52407800000000004</v>
      </c>
      <c r="AF141">
        <v>-0.53232900000000005</v>
      </c>
      <c r="AG141">
        <v>0.26446799999999998</v>
      </c>
      <c r="AH141">
        <v>-2.2475969999999998</v>
      </c>
      <c r="AI141">
        <v>0.94504500000000002</v>
      </c>
      <c r="AJ141">
        <v>1.2242770000000001</v>
      </c>
      <c r="AK141">
        <v>-0.999919</v>
      </c>
      <c r="AL141">
        <v>-0.175127</v>
      </c>
      <c r="AM141">
        <v>0.65494300000000005</v>
      </c>
      <c r="AN141">
        <v>-1.5731489999999999</v>
      </c>
      <c r="AO141">
        <v>-1.7169369999999999</v>
      </c>
      <c r="AP141">
        <v>2.2238370000000001</v>
      </c>
      <c r="AQ141">
        <v>-1.1653549999999999</v>
      </c>
      <c r="AR141">
        <v>182</v>
      </c>
      <c r="AS141">
        <v>209</v>
      </c>
      <c r="AT141">
        <v>18</v>
      </c>
      <c r="AU141">
        <v>908</v>
      </c>
      <c r="AV141">
        <v>19667</v>
      </c>
      <c r="AW141">
        <v>423.38680799999997</v>
      </c>
      <c r="AX141">
        <v>908</v>
      </c>
      <c r="AY141">
        <v>23.705552000000001</v>
      </c>
      <c r="AZ141">
        <v>111.875584</v>
      </c>
      <c r="BA141">
        <v>14.74968</v>
      </c>
      <c r="BB141">
        <v>98524.81</v>
      </c>
      <c r="BC141">
        <v>300.8168</v>
      </c>
      <c r="BD141">
        <v>0.161635</v>
      </c>
      <c r="BE141">
        <v>4.0000000000000003E-5</v>
      </c>
      <c r="BF141">
        <v>1.1826859999999999</v>
      </c>
      <c r="BG141">
        <v>274</v>
      </c>
      <c r="BH141">
        <v>2</v>
      </c>
      <c r="BI141">
        <v>-42.528979999999997</v>
      </c>
      <c r="BJ141">
        <v>0.83870900000000004</v>
      </c>
      <c r="BK141">
        <v>13</v>
      </c>
      <c r="BL141">
        <v>0.79973700000000003</v>
      </c>
      <c r="BM141">
        <v>300.03655099999997</v>
      </c>
      <c r="BN141">
        <v>189.60349299999999</v>
      </c>
      <c r="BO141">
        <v>146.12280000000001</v>
      </c>
      <c r="BP141">
        <v>265.61829699999998</v>
      </c>
      <c r="BQ141">
        <v>1.6361570000000001</v>
      </c>
      <c r="BR141">
        <v>908</v>
      </c>
      <c r="BS141">
        <v>18</v>
      </c>
      <c r="BT141">
        <v>908</v>
      </c>
      <c r="BU141">
        <v>19667</v>
      </c>
      <c r="BV141">
        <v>18</v>
      </c>
      <c r="BW141" s="1" t="s">
        <v>65</v>
      </c>
      <c r="BX141">
        <v>156440000</v>
      </c>
      <c r="BY141">
        <v>423.63972999999999</v>
      </c>
      <c r="BZ141">
        <v>1.5755459999999999</v>
      </c>
      <c r="CA141">
        <v>1984.463391</v>
      </c>
      <c r="CB141">
        <v>23.778932999999999</v>
      </c>
      <c r="CC141">
        <v>111.973022</v>
      </c>
      <c r="CD141">
        <v>93.540001000000004</v>
      </c>
      <c r="CE141">
        <v>2</v>
      </c>
      <c r="CF141">
        <v>18</v>
      </c>
      <c r="CG141">
        <v>0</v>
      </c>
      <c r="CH141">
        <v>2</v>
      </c>
    </row>
    <row r="142" spans="1:86" x14ac:dyDescent="0.25">
      <c r="A142">
        <v>141</v>
      </c>
      <c r="B142">
        <v>210</v>
      </c>
      <c r="C142">
        <v>42</v>
      </c>
      <c r="D142">
        <v>910</v>
      </c>
      <c r="E142">
        <v>19669</v>
      </c>
      <c r="F142">
        <v>419.48003499999999</v>
      </c>
      <c r="G142">
        <v>910</v>
      </c>
      <c r="H142">
        <v>23.707540999999999</v>
      </c>
      <c r="I142">
        <v>112.37396200000001</v>
      </c>
      <c r="J142">
        <v>15</v>
      </c>
      <c r="K142">
        <v>97785.7</v>
      </c>
      <c r="L142">
        <v>300.05799999999999</v>
      </c>
      <c r="M142">
        <v>108.649277</v>
      </c>
      <c r="N142">
        <v>4.1E-5</v>
      </c>
      <c r="O142">
        <v>0.90554900000000005</v>
      </c>
      <c r="P142">
        <v>17</v>
      </c>
      <c r="Q142">
        <v>2</v>
      </c>
      <c r="R142">
        <v>-41.073099999999997</v>
      </c>
      <c r="S142">
        <v>0.82246300000000006</v>
      </c>
      <c r="T142">
        <v>15</v>
      </c>
      <c r="U142">
        <v>537.57508700000005</v>
      </c>
      <c r="V142">
        <v>300.10764599999999</v>
      </c>
      <c r="W142">
        <v>188.21168</v>
      </c>
      <c r="X142">
        <v>146.39500000000001</v>
      </c>
      <c r="Y142">
        <v>268.93015800000001</v>
      </c>
      <c r="Z142">
        <v>1.4043000000000001</v>
      </c>
      <c r="AA142">
        <v>-0.22042700000000001</v>
      </c>
      <c r="AB142">
        <v>0.88644699999999998</v>
      </c>
      <c r="AC142">
        <v>0.90804700000000005</v>
      </c>
      <c r="AD142">
        <v>-0.14030400000000001</v>
      </c>
      <c r="AE142">
        <v>0.60587199999999997</v>
      </c>
      <c r="AF142">
        <v>-0.64630600000000005</v>
      </c>
      <c r="AG142">
        <v>-0.188164</v>
      </c>
      <c r="AH142">
        <v>-2.2475969999999998</v>
      </c>
      <c r="AI142">
        <v>1.024265</v>
      </c>
      <c r="AJ142">
        <v>1.1681919999999999</v>
      </c>
      <c r="AK142">
        <v>-0.77073499999999995</v>
      </c>
      <c r="AL142">
        <v>-0.157635</v>
      </c>
      <c r="AM142">
        <v>0.66464100000000004</v>
      </c>
      <c r="AN142">
        <v>-1.6261049999999999</v>
      </c>
      <c r="AO142">
        <v>-1.702447</v>
      </c>
      <c r="AP142">
        <v>2.2673350000000001</v>
      </c>
      <c r="AQ142">
        <v>-1.3565780000000001</v>
      </c>
      <c r="AR142">
        <v>198</v>
      </c>
      <c r="AS142">
        <v>210</v>
      </c>
      <c r="AT142">
        <v>42</v>
      </c>
      <c r="AU142">
        <v>910</v>
      </c>
      <c r="AV142">
        <v>19669</v>
      </c>
      <c r="AW142">
        <v>419.48003499999999</v>
      </c>
      <c r="AX142">
        <v>910</v>
      </c>
      <c r="AY142">
        <v>23.707540999999999</v>
      </c>
      <c r="AZ142">
        <v>112.37396200000001</v>
      </c>
      <c r="BA142">
        <v>15</v>
      </c>
      <c r="BB142">
        <v>97785.73</v>
      </c>
      <c r="BC142">
        <v>300.05790000000002</v>
      </c>
      <c r="BD142">
        <v>108.649277</v>
      </c>
      <c r="BE142">
        <v>4.1E-5</v>
      </c>
      <c r="BF142">
        <v>0.90554900000000005</v>
      </c>
      <c r="BG142">
        <v>17</v>
      </c>
      <c r="BH142">
        <v>2</v>
      </c>
      <c r="BI142">
        <v>-41.073140000000002</v>
      </c>
      <c r="BJ142">
        <v>0.82246300000000006</v>
      </c>
      <c r="BK142">
        <v>15</v>
      </c>
      <c r="BL142">
        <v>537.57508700000005</v>
      </c>
      <c r="BM142">
        <v>300.10764599999999</v>
      </c>
      <c r="BN142">
        <v>188.21168</v>
      </c>
      <c r="BO142">
        <v>146.39529999999999</v>
      </c>
      <c r="BP142">
        <v>268.93015800000001</v>
      </c>
      <c r="BQ142">
        <v>1.4043019999999999</v>
      </c>
      <c r="BR142">
        <v>910</v>
      </c>
      <c r="BS142">
        <v>42</v>
      </c>
      <c r="BT142">
        <v>910</v>
      </c>
      <c r="BU142">
        <v>19669</v>
      </c>
      <c r="BV142">
        <v>18</v>
      </c>
      <c r="BW142" s="1" t="s">
        <v>65</v>
      </c>
      <c r="BX142">
        <v>156440000</v>
      </c>
      <c r="BY142">
        <v>419.23154599999998</v>
      </c>
      <c r="BZ142">
        <v>1.7320599999999999</v>
      </c>
      <c r="CA142">
        <v>2008.564175</v>
      </c>
      <c r="CB142">
        <v>23.585111999999999</v>
      </c>
      <c r="CC142">
        <v>112.49608600000001</v>
      </c>
      <c r="CD142">
        <v>173.86999499999999</v>
      </c>
      <c r="CE142">
        <v>27</v>
      </c>
      <c r="CF142">
        <v>5</v>
      </c>
      <c r="CG142">
        <v>1</v>
      </c>
      <c r="CH142">
        <v>6</v>
      </c>
    </row>
    <row r="143" spans="1:86" x14ac:dyDescent="0.25">
      <c r="A143">
        <v>142</v>
      </c>
      <c r="B143">
        <v>211</v>
      </c>
      <c r="C143">
        <v>7</v>
      </c>
      <c r="D143">
        <v>912</v>
      </c>
      <c r="E143">
        <v>19671</v>
      </c>
      <c r="F143">
        <v>420.12239399999999</v>
      </c>
      <c r="G143">
        <v>912</v>
      </c>
      <c r="H143">
        <v>23.707540999999999</v>
      </c>
      <c r="I143">
        <v>112.87396200000001</v>
      </c>
      <c r="J143">
        <v>15.6755</v>
      </c>
      <c r="K143">
        <v>98898.8</v>
      </c>
      <c r="L143">
        <v>301.11599999999999</v>
      </c>
      <c r="M143">
        <v>212.342499</v>
      </c>
      <c r="N143">
        <v>3.8999999999999999E-5</v>
      </c>
      <c r="O143">
        <v>0.77175899999999997</v>
      </c>
      <c r="P143">
        <v>272</v>
      </c>
      <c r="Q143">
        <v>2</v>
      </c>
      <c r="R143">
        <v>-42.825699999999998</v>
      </c>
      <c r="S143">
        <v>0.71451600000000004</v>
      </c>
      <c r="T143">
        <v>6</v>
      </c>
      <c r="U143">
        <v>1050.6285600000001</v>
      </c>
      <c r="V143">
        <v>300.72158300000001</v>
      </c>
      <c r="W143">
        <v>191.90454800000001</v>
      </c>
      <c r="X143">
        <v>146.80099999999999</v>
      </c>
      <c r="Y143">
        <v>267.75986699999999</v>
      </c>
      <c r="Z143">
        <v>1.8111600000000001</v>
      </c>
      <c r="AA143">
        <v>2.5301000000000001E-2</v>
      </c>
      <c r="AB143">
        <v>0.960588</v>
      </c>
      <c r="AC143">
        <v>1.0566530000000001</v>
      </c>
      <c r="AD143">
        <v>5.0724999999999999E-2</v>
      </c>
      <c r="AE143">
        <v>0.491699</v>
      </c>
      <c r="AF143">
        <v>-0.70132899999999998</v>
      </c>
      <c r="AG143">
        <v>0.26094499999999998</v>
      </c>
      <c r="AH143">
        <v>-2.2475969999999998</v>
      </c>
      <c r="AI143">
        <v>0.92890099999999998</v>
      </c>
      <c r="AJ143">
        <v>0.79552900000000004</v>
      </c>
      <c r="AK143">
        <v>-1.8020640000000001</v>
      </c>
      <c r="AL143">
        <v>-0.14091600000000001</v>
      </c>
      <c r="AM143">
        <v>0.74838800000000005</v>
      </c>
      <c r="AN143">
        <v>-1.485598</v>
      </c>
      <c r="AO143">
        <v>-1.6808190000000001</v>
      </c>
      <c r="AP143">
        <v>2.2519640000000001</v>
      </c>
      <c r="AQ143">
        <v>-1.0210269999999999</v>
      </c>
      <c r="AR143">
        <v>199</v>
      </c>
      <c r="AS143">
        <v>211</v>
      </c>
      <c r="AT143">
        <v>7</v>
      </c>
      <c r="AU143">
        <v>912</v>
      </c>
      <c r="AV143">
        <v>19671</v>
      </c>
      <c r="AW143">
        <v>420.12239399999999</v>
      </c>
      <c r="AX143">
        <v>912</v>
      </c>
      <c r="AY143">
        <v>23.707540999999999</v>
      </c>
      <c r="AZ143">
        <v>112.87396200000001</v>
      </c>
      <c r="BA143">
        <v>15.67548</v>
      </c>
      <c r="BB143">
        <v>98898.75</v>
      </c>
      <c r="BC143">
        <v>301.1157</v>
      </c>
      <c r="BD143">
        <v>212.342499</v>
      </c>
      <c r="BE143">
        <v>3.8999999999999999E-5</v>
      </c>
      <c r="BF143">
        <v>0.77175899999999997</v>
      </c>
      <c r="BG143">
        <v>272</v>
      </c>
      <c r="BH143">
        <v>2</v>
      </c>
      <c r="BI143">
        <v>-42.825710000000001</v>
      </c>
      <c r="BJ143">
        <v>0.71451600000000004</v>
      </c>
      <c r="BK143">
        <v>6</v>
      </c>
      <c r="BL143">
        <v>1050.6285600000001</v>
      </c>
      <c r="BM143">
        <v>300.72158300000001</v>
      </c>
      <c r="BN143">
        <v>191.90454800000001</v>
      </c>
      <c r="BO143">
        <v>146.8015</v>
      </c>
      <c r="BP143">
        <v>267.75986699999999</v>
      </c>
      <c r="BQ143">
        <v>1.8111569999999999</v>
      </c>
      <c r="BR143">
        <v>912</v>
      </c>
      <c r="BS143">
        <v>7</v>
      </c>
      <c r="BT143">
        <v>912</v>
      </c>
      <c r="BU143">
        <v>19671</v>
      </c>
      <c r="BV143">
        <v>18</v>
      </c>
      <c r="BW143" s="1" t="s">
        <v>65</v>
      </c>
      <c r="BX143">
        <v>156440000</v>
      </c>
      <c r="BY143">
        <v>420.13960200000002</v>
      </c>
      <c r="BZ143">
        <v>1.5329489999999999</v>
      </c>
      <c r="CA143">
        <v>2026.6072099999999</v>
      </c>
      <c r="CB143">
        <v>23.728425999999999</v>
      </c>
      <c r="CC143">
        <v>112.997696</v>
      </c>
      <c r="CD143">
        <v>19.809999999999999</v>
      </c>
      <c r="CE143">
        <v>20</v>
      </c>
      <c r="CF143">
        <v>5</v>
      </c>
      <c r="CG143">
        <v>1</v>
      </c>
      <c r="CH143">
        <v>6</v>
      </c>
    </row>
    <row r="144" spans="1:86" x14ac:dyDescent="0.25">
      <c r="A144">
        <v>143</v>
      </c>
      <c r="B144">
        <v>212</v>
      </c>
      <c r="C144">
        <v>18</v>
      </c>
      <c r="D144">
        <v>913</v>
      </c>
      <c r="E144">
        <v>19672</v>
      </c>
      <c r="F144">
        <v>419.85223500000001</v>
      </c>
      <c r="G144">
        <v>913</v>
      </c>
      <c r="H144">
        <v>23.707540999999999</v>
      </c>
      <c r="I144">
        <v>113.12396200000001</v>
      </c>
      <c r="J144">
        <v>15.043900000000001</v>
      </c>
      <c r="K144">
        <v>99474.7</v>
      </c>
      <c r="L144">
        <v>301.43299999999999</v>
      </c>
      <c r="M144">
        <v>896.25774000000001</v>
      </c>
      <c r="N144">
        <v>3.4E-5</v>
      </c>
      <c r="O144">
        <v>0.94107300000000005</v>
      </c>
      <c r="P144">
        <v>510</v>
      </c>
      <c r="Q144">
        <v>9</v>
      </c>
      <c r="R144">
        <v>-46.369399999999999</v>
      </c>
      <c r="S144">
        <v>0.52684600000000004</v>
      </c>
      <c r="T144">
        <v>10</v>
      </c>
      <c r="U144">
        <v>4434.5057269999998</v>
      </c>
      <c r="V144">
        <v>301.01906600000001</v>
      </c>
      <c r="W144">
        <v>195.06014200000001</v>
      </c>
      <c r="X144">
        <v>150.429</v>
      </c>
      <c r="Y144">
        <v>227.491466</v>
      </c>
      <c r="Z144">
        <v>1.7901899999999999</v>
      </c>
      <c r="AA144">
        <v>-0.204457</v>
      </c>
      <c r="AB144">
        <v>0.99894700000000003</v>
      </c>
      <c r="AC144">
        <v>1.101178</v>
      </c>
      <c r="AD144">
        <v>1.3106690000000001</v>
      </c>
      <c r="AE144">
        <v>0.181113</v>
      </c>
      <c r="AF144">
        <v>-0.63169699999999995</v>
      </c>
      <c r="AG144">
        <v>0.68011299999999997</v>
      </c>
      <c r="AH144">
        <v>-0.46304000000000001</v>
      </c>
      <c r="AI144">
        <v>0.73607800000000001</v>
      </c>
      <c r="AJ144">
        <v>0.147647</v>
      </c>
      <c r="AK144">
        <v>-1.3436950000000001</v>
      </c>
      <c r="AL144">
        <v>-3.0646E-2</v>
      </c>
      <c r="AM144">
        <v>0.78896699999999997</v>
      </c>
      <c r="AN144">
        <v>-1.3655330000000001</v>
      </c>
      <c r="AO144">
        <v>-1.4875499999999999</v>
      </c>
      <c r="AP144">
        <v>1.7230810000000001</v>
      </c>
      <c r="AQ144">
        <v>-1.038322</v>
      </c>
      <c r="AR144">
        <v>200</v>
      </c>
      <c r="AS144">
        <v>212</v>
      </c>
      <c r="AT144">
        <v>18</v>
      </c>
      <c r="AU144">
        <v>913</v>
      </c>
      <c r="AV144">
        <v>19672</v>
      </c>
      <c r="AW144">
        <v>419.85223500000001</v>
      </c>
      <c r="AX144">
        <v>913</v>
      </c>
      <c r="AY144">
        <v>23.707540999999999</v>
      </c>
      <c r="AZ144">
        <v>113.12396200000001</v>
      </c>
      <c r="BA144">
        <v>15.04387</v>
      </c>
      <c r="BB144">
        <v>99474.72</v>
      </c>
      <c r="BC144">
        <v>301.43340000000001</v>
      </c>
      <c r="BD144">
        <v>896.25774000000001</v>
      </c>
      <c r="BE144">
        <v>3.4E-5</v>
      </c>
      <c r="BF144">
        <v>0.94107300000000005</v>
      </c>
      <c r="BG144">
        <v>510</v>
      </c>
      <c r="BH144">
        <v>9</v>
      </c>
      <c r="BI144">
        <v>-46.36938</v>
      </c>
      <c r="BJ144">
        <v>0.52684600000000004</v>
      </c>
      <c r="BK144">
        <v>10</v>
      </c>
      <c r="BL144">
        <v>4434.5057280000001</v>
      </c>
      <c r="BM144">
        <v>301.01906600000001</v>
      </c>
      <c r="BN144">
        <v>195.06014200000001</v>
      </c>
      <c r="BO144">
        <v>150.42920000000001</v>
      </c>
      <c r="BP144">
        <v>227.491466</v>
      </c>
      <c r="BQ144">
        <v>1.790189</v>
      </c>
      <c r="BR144">
        <v>913</v>
      </c>
      <c r="BS144">
        <v>18</v>
      </c>
      <c r="BT144">
        <v>913</v>
      </c>
      <c r="BU144">
        <v>19672</v>
      </c>
      <c r="BV144">
        <v>18</v>
      </c>
      <c r="BW144" s="1" t="s">
        <v>65</v>
      </c>
      <c r="BX144">
        <v>156440000</v>
      </c>
      <c r="BY144">
        <v>419.59357999999997</v>
      </c>
      <c r="BZ144">
        <v>1.776457</v>
      </c>
      <c r="CA144">
        <v>2025.975637</v>
      </c>
      <c r="CB144">
        <v>23.637975999999998</v>
      </c>
      <c r="CC144">
        <v>113.01915700000001</v>
      </c>
      <c r="CD144">
        <v>24.04</v>
      </c>
      <c r="CE144">
        <v>20</v>
      </c>
      <c r="CF144">
        <v>5</v>
      </c>
      <c r="CG144">
        <v>1</v>
      </c>
      <c r="CH144">
        <v>6</v>
      </c>
    </row>
    <row r="145" spans="1:86" x14ac:dyDescent="0.25">
      <c r="A145">
        <v>144</v>
      </c>
      <c r="B145">
        <v>213</v>
      </c>
      <c r="C145">
        <v>1</v>
      </c>
      <c r="D145">
        <v>915</v>
      </c>
      <c r="E145">
        <v>19674</v>
      </c>
      <c r="F145">
        <v>420.00390499999997</v>
      </c>
      <c r="G145">
        <v>915</v>
      </c>
      <c r="H145">
        <v>23.707540999999999</v>
      </c>
      <c r="I145">
        <v>113.62396200000001</v>
      </c>
      <c r="J145">
        <v>15.929</v>
      </c>
      <c r="K145">
        <v>98572.3</v>
      </c>
      <c r="L145">
        <v>300.87900000000002</v>
      </c>
      <c r="M145">
        <v>45.385148999999998</v>
      </c>
      <c r="N145">
        <v>4.0000000000000003E-5</v>
      </c>
      <c r="O145">
        <v>1.25966</v>
      </c>
      <c r="P145">
        <v>663</v>
      </c>
      <c r="Q145">
        <v>9</v>
      </c>
      <c r="R145">
        <v>-42.992199999999997</v>
      </c>
      <c r="S145">
        <v>0.79930299999999999</v>
      </c>
      <c r="T145">
        <v>17</v>
      </c>
      <c r="U145">
        <v>224.55671000000001</v>
      </c>
      <c r="V145">
        <v>299.904135</v>
      </c>
      <c r="W145">
        <v>195.26799</v>
      </c>
      <c r="X145">
        <v>147.571</v>
      </c>
      <c r="Y145">
        <v>216.690988</v>
      </c>
      <c r="Z145">
        <v>1.59704</v>
      </c>
      <c r="AA145">
        <v>0.117518</v>
      </c>
      <c r="AB145">
        <v>0.93884000000000001</v>
      </c>
      <c r="AC145">
        <v>1.0233639999999999</v>
      </c>
      <c r="AD145">
        <v>-0.256853</v>
      </c>
      <c r="AE145">
        <v>0.57020099999999996</v>
      </c>
      <c r="AF145">
        <v>-0.50067499999999998</v>
      </c>
      <c r="AG145">
        <v>0.94957899999999995</v>
      </c>
      <c r="AH145">
        <v>-0.46304000000000001</v>
      </c>
      <c r="AI145">
        <v>0.91984100000000002</v>
      </c>
      <c r="AJ145">
        <v>1.0882350000000001</v>
      </c>
      <c r="AK145">
        <v>-0.54154999999999998</v>
      </c>
      <c r="AL145">
        <v>-0.16783500000000001</v>
      </c>
      <c r="AM145">
        <v>0.63688100000000003</v>
      </c>
      <c r="AN145">
        <v>-1.3576250000000001</v>
      </c>
      <c r="AO145">
        <v>-1.6397999999999999</v>
      </c>
      <c r="AP145">
        <v>1.5812280000000001</v>
      </c>
      <c r="AQ145">
        <v>-1.197619</v>
      </c>
      <c r="AR145">
        <v>201</v>
      </c>
      <c r="AS145">
        <v>213</v>
      </c>
      <c r="AT145">
        <v>1</v>
      </c>
      <c r="AU145">
        <v>915</v>
      </c>
      <c r="AV145">
        <v>19674</v>
      </c>
      <c r="AW145">
        <v>420.00390499999997</v>
      </c>
      <c r="AX145">
        <v>915</v>
      </c>
      <c r="AY145">
        <v>23.707540999999999</v>
      </c>
      <c r="AZ145">
        <v>113.62396200000001</v>
      </c>
      <c r="BA145">
        <v>15.929029999999999</v>
      </c>
      <c r="BB145">
        <v>98572.25</v>
      </c>
      <c r="BC145">
        <v>300.87939999999998</v>
      </c>
      <c r="BD145">
        <v>45.385148999999998</v>
      </c>
      <c r="BE145">
        <v>4.0000000000000003E-5</v>
      </c>
      <c r="BF145">
        <v>1.2596620000000001</v>
      </c>
      <c r="BG145">
        <v>663</v>
      </c>
      <c r="BH145">
        <v>9</v>
      </c>
      <c r="BI145">
        <v>-42.992170000000002</v>
      </c>
      <c r="BJ145">
        <v>0.79930299999999999</v>
      </c>
      <c r="BK145">
        <v>17</v>
      </c>
      <c r="BL145">
        <v>224.55671000000001</v>
      </c>
      <c r="BM145">
        <v>299.904135</v>
      </c>
      <c r="BN145">
        <v>195.26799</v>
      </c>
      <c r="BO145">
        <v>147.57050000000001</v>
      </c>
      <c r="BP145">
        <v>216.690988</v>
      </c>
      <c r="BQ145">
        <v>1.5970439999999999</v>
      </c>
      <c r="BR145">
        <v>915</v>
      </c>
      <c r="BS145">
        <v>1</v>
      </c>
      <c r="BT145">
        <v>915</v>
      </c>
      <c r="BU145">
        <v>19674</v>
      </c>
      <c r="BV145">
        <v>18</v>
      </c>
      <c r="BW145" s="1" t="s">
        <v>65</v>
      </c>
      <c r="BX145">
        <v>156440000</v>
      </c>
      <c r="BY145">
        <v>420.00390499999997</v>
      </c>
      <c r="BZ145">
        <v>1.5438890000000001</v>
      </c>
      <c r="CA145">
        <v>1997.933601</v>
      </c>
      <c r="CB145">
        <v>23.685161999999998</v>
      </c>
      <c r="CC145">
        <v>113.547432</v>
      </c>
      <c r="CD145">
        <v>214.13999899999999</v>
      </c>
      <c r="CE145">
        <v>13</v>
      </c>
      <c r="CF145">
        <v>5</v>
      </c>
      <c r="CG145">
        <v>1</v>
      </c>
      <c r="CH145">
        <v>6</v>
      </c>
    </row>
    <row r="146" spans="1:86" x14ac:dyDescent="0.25">
      <c r="A146">
        <v>145</v>
      </c>
      <c r="B146">
        <v>214</v>
      </c>
      <c r="C146">
        <v>40</v>
      </c>
      <c r="D146">
        <v>917</v>
      </c>
      <c r="E146">
        <v>19676</v>
      </c>
      <c r="F146">
        <v>424.12391600000001</v>
      </c>
      <c r="G146">
        <v>917</v>
      </c>
      <c r="H146">
        <v>23.707540999999999</v>
      </c>
      <c r="I146">
        <v>114.12396200000001</v>
      </c>
      <c r="J146">
        <v>15.597099999999999</v>
      </c>
      <c r="K146">
        <v>97829.8</v>
      </c>
      <c r="L146">
        <v>299.99299999999999</v>
      </c>
      <c r="M146">
        <v>3.0340199999999999</v>
      </c>
      <c r="N146">
        <v>3.6999999999999998E-5</v>
      </c>
      <c r="O146">
        <v>0.86631499999999995</v>
      </c>
      <c r="P146">
        <v>58</v>
      </c>
      <c r="Q146">
        <v>8</v>
      </c>
      <c r="R146">
        <v>-41.999400000000001</v>
      </c>
      <c r="S146">
        <v>0.86001700000000003</v>
      </c>
      <c r="T146">
        <v>20</v>
      </c>
      <c r="U146">
        <v>15.011730999999999</v>
      </c>
      <c r="V146">
        <v>300.09468399999997</v>
      </c>
      <c r="W146">
        <v>195.66662400000001</v>
      </c>
      <c r="X146">
        <v>148.625</v>
      </c>
      <c r="Y146">
        <v>227.303866</v>
      </c>
      <c r="Z146">
        <v>1.2083299999999999</v>
      </c>
      <c r="AA146">
        <v>-3.2179999999999999E-3</v>
      </c>
      <c r="AB146">
        <v>0.88938399999999995</v>
      </c>
      <c r="AC146">
        <v>0.89891699999999997</v>
      </c>
      <c r="AD146">
        <v>-0.334874</v>
      </c>
      <c r="AE146">
        <v>0.34855599999999998</v>
      </c>
      <c r="AF146">
        <v>-0.66244199999999998</v>
      </c>
      <c r="AG146">
        <v>-0.115954</v>
      </c>
      <c r="AH146">
        <v>-0.71797599999999995</v>
      </c>
      <c r="AI146">
        <v>0.97386200000000001</v>
      </c>
      <c r="AJ146">
        <v>1.2978369999999999</v>
      </c>
      <c r="AK146">
        <v>-0.19777400000000001</v>
      </c>
      <c r="AL146">
        <v>-0.17466400000000001</v>
      </c>
      <c r="AM146">
        <v>0.66287300000000005</v>
      </c>
      <c r="AN146">
        <v>-1.342457</v>
      </c>
      <c r="AO146">
        <v>-1.5836520000000001</v>
      </c>
      <c r="AP146">
        <v>1.7206170000000001</v>
      </c>
      <c r="AQ146">
        <v>-1.5182009999999999</v>
      </c>
      <c r="AR146">
        <v>202</v>
      </c>
      <c r="AS146">
        <v>214</v>
      </c>
      <c r="AT146">
        <v>40</v>
      </c>
      <c r="AU146">
        <v>917</v>
      </c>
      <c r="AV146">
        <v>19676</v>
      </c>
      <c r="AW146">
        <v>424.12391600000001</v>
      </c>
      <c r="AX146">
        <v>917</v>
      </c>
      <c r="AY146">
        <v>23.707540999999999</v>
      </c>
      <c r="AZ146">
        <v>114.12396200000001</v>
      </c>
      <c r="BA146">
        <v>15.597099999999999</v>
      </c>
      <c r="BB146">
        <v>97829.84</v>
      </c>
      <c r="BC146">
        <v>299.99329999999998</v>
      </c>
      <c r="BD146">
        <v>3.0340199999999999</v>
      </c>
      <c r="BE146">
        <v>3.6999999999999998E-5</v>
      </c>
      <c r="BF146">
        <v>0.86631499999999995</v>
      </c>
      <c r="BG146">
        <v>58</v>
      </c>
      <c r="BH146">
        <v>8</v>
      </c>
      <c r="BI146">
        <v>-41.999420000000001</v>
      </c>
      <c r="BJ146">
        <v>0.86001700000000003</v>
      </c>
      <c r="BK146">
        <v>20</v>
      </c>
      <c r="BL146">
        <v>15.011730999999999</v>
      </c>
      <c r="BM146">
        <v>300.09468399999997</v>
      </c>
      <c r="BN146">
        <v>195.66662400000001</v>
      </c>
      <c r="BO146">
        <v>148.62540000000001</v>
      </c>
      <c r="BP146">
        <v>227.303866</v>
      </c>
      <c r="BQ146">
        <v>1.208334</v>
      </c>
      <c r="BR146">
        <v>917</v>
      </c>
      <c r="BS146">
        <v>40</v>
      </c>
      <c r="BT146">
        <v>917</v>
      </c>
      <c r="BU146">
        <v>19676</v>
      </c>
      <c r="BV146">
        <v>18</v>
      </c>
      <c r="BW146" s="1" t="s">
        <v>65</v>
      </c>
      <c r="BX146">
        <v>156440000</v>
      </c>
      <c r="BY146">
        <v>420.331546</v>
      </c>
      <c r="BZ146">
        <v>1.7334860000000001</v>
      </c>
      <c r="CA146">
        <v>2005.855597</v>
      </c>
      <c r="CB146">
        <v>23.718384</v>
      </c>
      <c r="CC146">
        <v>114.084671</v>
      </c>
      <c r="CD146">
        <v>169.970001</v>
      </c>
      <c r="CE146">
        <v>6</v>
      </c>
      <c r="CF146">
        <v>5</v>
      </c>
      <c r="CG146">
        <v>1</v>
      </c>
      <c r="CH146">
        <v>4</v>
      </c>
    </row>
    <row r="147" spans="1:86" x14ac:dyDescent="0.25">
      <c r="A147">
        <v>146</v>
      </c>
      <c r="B147">
        <v>215</v>
      </c>
      <c r="C147">
        <v>5</v>
      </c>
      <c r="D147">
        <v>918</v>
      </c>
      <c r="E147">
        <v>19677</v>
      </c>
      <c r="F147">
        <v>426.16208</v>
      </c>
      <c r="G147">
        <v>918</v>
      </c>
      <c r="H147">
        <v>23.707540999999999</v>
      </c>
      <c r="I147">
        <v>114.37396200000001</v>
      </c>
      <c r="J147">
        <v>14.9452</v>
      </c>
      <c r="K147">
        <v>98174.1</v>
      </c>
      <c r="L147">
        <v>300.42599999999999</v>
      </c>
      <c r="M147">
        <v>159.61886999999999</v>
      </c>
      <c r="N147">
        <v>4.0000000000000003E-5</v>
      </c>
      <c r="O147">
        <v>0.95478300000000005</v>
      </c>
      <c r="P147">
        <v>1604</v>
      </c>
      <c r="Q147">
        <v>2</v>
      </c>
      <c r="R147">
        <v>-41.262900000000002</v>
      </c>
      <c r="S147">
        <v>0.67271099999999995</v>
      </c>
      <c r="T147">
        <v>15</v>
      </c>
      <c r="U147">
        <v>789.76251000000002</v>
      </c>
      <c r="V147">
        <v>299.86749200000003</v>
      </c>
      <c r="W147">
        <v>197.76649399999999</v>
      </c>
      <c r="X147">
        <v>150.56</v>
      </c>
      <c r="Y147">
        <v>198.061542</v>
      </c>
      <c r="Z147">
        <v>1.3587400000000001</v>
      </c>
      <c r="AA147">
        <v>-0.24036199999999999</v>
      </c>
      <c r="AB147">
        <v>0.91231700000000004</v>
      </c>
      <c r="AC147">
        <v>0.95973600000000003</v>
      </c>
      <c r="AD147">
        <v>-4.6405000000000002E-2</v>
      </c>
      <c r="AE147">
        <v>0.55574000000000001</v>
      </c>
      <c r="AF147">
        <v>-0.626058</v>
      </c>
      <c r="AG147">
        <v>2.6068790000000002</v>
      </c>
      <c r="AH147">
        <v>-2.2475969999999998</v>
      </c>
      <c r="AI147">
        <v>1.0139370000000001</v>
      </c>
      <c r="AJ147">
        <v>0.65120900000000004</v>
      </c>
      <c r="AK147">
        <v>-0.77073499999999995</v>
      </c>
      <c r="AL147">
        <v>-0.14941699999999999</v>
      </c>
      <c r="AM147">
        <v>0.63188200000000005</v>
      </c>
      <c r="AN147">
        <v>-1.262561</v>
      </c>
      <c r="AO147">
        <v>-1.4805710000000001</v>
      </c>
      <c r="AP147">
        <v>1.336549</v>
      </c>
      <c r="AQ147">
        <v>-1.394153</v>
      </c>
      <c r="AR147">
        <v>203</v>
      </c>
      <c r="AS147">
        <v>215</v>
      </c>
      <c r="AT147">
        <v>5</v>
      </c>
      <c r="AU147">
        <v>918</v>
      </c>
      <c r="AV147">
        <v>19677</v>
      </c>
      <c r="AW147">
        <v>426.16208</v>
      </c>
      <c r="AX147">
        <v>918</v>
      </c>
      <c r="AY147">
        <v>23.707540999999999</v>
      </c>
      <c r="AZ147">
        <v>114.37396200000001</v>
      </c>
      <c r="BA147">
        <v>14.94516</v>
      </c>
      <c r="BB147">
        <v>98174.07</v>
      </c>
      <c r="BC147">
        <v>300.42559999999997</v>
      </c>
      <c r="BD147">
        <v>159.61886999999999</v>
      </c>
      <c r="BE147">
        <v>4.0000000000000003E-5</v>
      </c>
      <c r="BF147">
        <v>0.95478300000000005</v>
      </c>
      <c r="BG147">
        <v>1604</v>
      </c>
      <c r="BH147">
        <v>2</v>
      </c>
      <c r="BI147">
        <v>-41.26285</v>
      </c>
      <c r="BJ147">
        <v>0.67271099999999995</v>
      </c>
      <c r="BK147">
        <v>15</v>
      </c>
      <c r="BL147">
        <v>789.76251000000002</v>
      </c>
      <c r="BM147">
        <v>299.86749200000003</v>
      </c>
      <c r="BN147">
        <v>197.76649399999999</v>
      </c>
      <c r="BO147">
        <v>150.55969999999999</v>
      </c>
      <c r="BP147">
        <v>198.061542</v>
      </c>
      <c r="BQ147">
        <v>1.358738</v>
      </c>
      <c r="BR147">
        <v>918</v>
      </c>
      <c r="BS147">
        <v>5</v>
      </c>
      <c r="BT147">
        <v>918</v>
      </c>
      <c r="BU147">
        <v>19677</v>
      </c>
      <c r="BV147">
        <v>18</v>
      </c>
      <c r="BW147" s="1" t="s">
        <v>65</v>
      </c>
      <c r="BX147">
        <v>156440000</v>
      </c>
      <c r="BY147">
        <v>426.13897100000003</v>
      </c>
      <c r="BZ147">
        <v>1.5817049999999999</v>
      </c>
      <c r="CA147">
        <v>1984.1370469999999</v>
      </c>
      <c r="CB147">
        <v>23.786432000000001</v>
      </c>
      <c r="CC147">
        <v>114.261078</v>
      </c>
      <c r="CD147">
        <v>78.830001999999993</v>
      </c>
      <c r="CE147">
        <v>18</v>
      </c>
      <c r="CF147">
        <v>18</v>
      </c>
      <c r="CG147">
        <v>0</v>
      </c>
      <c r="CH147">
        <v>4</v>
      </c>
    </row>
    <row r="148" spans="1:86" x14ac:dyDescent="0.25">
      <c r="A148">
        <v>147</v>
      </c>
      <c r="B148">
        <v>216</v>
      </c>
      <c r="C148">
        <v>1</v>
      </c>
      <c r="D148">
        <v>922</v>
      </c>
      <c r="E148">
        <v>19681</v>
      </c>
      <c r="F148">
        <v>420.15011900000002</v>
      </c>
      <c r="G148">
        <v>922</v>
      </c>
      <c r="H148">
        <v>23.707540999999999</v>
      </c>
      <c r="I148">
        <v>115.37396200000001</v>
      </c>
      <c r="J148">
        <v>16.374199999999998</v>
      </c>
      <c r="K148">
        <v>96713.7</v>
      </c>
      <c r="L148">
        <v>299.61500000000001</v>
      </c>
      <c r="M148">
        <v>9.7744160000000004</v>
      </c>
      <c r="N148">
        <v>3.8999999999999999E-5</v>
      </c>
      <c r="O148">
        <v>0.823573</v>
      </c>
      <c r="P148">
        <v>238</v>
      </c>
      <c r="Q148">
        <v>9</v>
      </c>
      <c r="R148">
        <v>-38.1999</v>
      </c>
      <c r="S148">
        <v>0.76114199999999999</v>
      </c>
      <c r="T148">
        <v>20</v>
      </c>
      <c r="U148">
        <v>48.361874999999998</v>
      </c>
      <c r="V148">
        <v>299.47169100000002</v>
      </c>
      <c r="W148">
        <v>198.227585</v>
      </c>
      <c r="X148">
        <v>146.9</v>
      </c>
      <c r="Y148">
        <v>205.275948</v>
      </c>
      <c r="Z148">
        <v>1.5043</v>
      </c>
      <c r="AA148">
        <v>0.27946900000000002</v>
      </c>
      <c r="AB148">
        <v>0.81504299999999996</v>
      </c>
      <c r="AC148">
        <v>0.84582400000000002</v>
      </c>
      <c r="AD148">
        <v>-0.32245699999999999</v>
      </c>
      <c r="AE148">
        <v>0.48482799999999998</v>
      </c>
      <c r="AF148">
        <v>-0.68001999999999996</v>
      </c>
      <c r="AG148">
        <v>0.20106399999999999</v>
      </c>
      <c r="AH148">
        <v>-0.46304000000000001</v>
      </c>
      <c r="AI148">
        <v>1.180604</v>
      </c>
      <c r="AJ148">
        <v>0.95649600000000001</v>
      </c>
      <c r="AK148">
        <v>-0.19777400000000001</v>
      </c>
      <c r="AL148">
        <v>-0.17357700000000001</v>
      </c>
      <c r="AM148">
        <v>0.57789199999999996</v>
      </c>
      <c r="AN148">
        <v>-1.245017</v>
      </c>
      <c r="AO148">
        <v>-1.6755450000000001</v>
      </c>
      <c r="AP148">
        <v>1.431303</v>
      </c>
      <c r="AQ148">
        <v>-1.274105</v>
      </c>
      <c r="AR148">
        <v>204</v>
      </c>
      <c r="AS148">
        <v>216</v>
      </c>
      <c r="AT148">
        <v>1</v>
      </c>
      <c r="AU148">
        <v>922</v>
      </c>
      <c r="AV148">
        <v>19681</v>
      </c>
      <c r="AW148">
        <v>420.15011900000002</v>
      </c>
      <c r="AX148">
        <v>922</v>
      </c>
      <c r="AY148">
        <v>23.707540999999999</v>
      </c>
      <c r="AZ148">
        <v>115.37396200000001</v>
      </c>
      <c r="BA148">
        <v>16.374189999999999</v>
      </c>
      <c r="BB148">
        <v>96713.74</v>
      </c>
      <c r="BC148">
        <v>299.61470000000003</v>
      </c>
      <c r="BD148">
        <v>9.7744160000000004</v>
      </c>
      <c r="BE148">
        <v>3.8999999999999999E-5</v>
      </c>
      <c r="BF148">
        <v>0.823573</v>
      </c>
      <c r="BG148">
        <v>238</v>
      </c>
      <c r="BH148">
        <v>9</v>
      </c>
      <c r="BI148">
        <v>-38.199910000000003</v>
      </c>
      <c r="BJ148">
        <v>0.76114199999999999</v>
      </c>
      <c r="BK148">
        <v>20</v>
      </c>
      <c r="BL148">
        <v>48.361874999999998</v>
      </c>
      <c r="BM148">
        <v>299.47169100000002</v>
      </c>
      <c r="BN148">
        <v>198.227585</v>
      </c>
      <c r="BO148">
        <v>146.90039999999999</v>
      </c>
      <c r="BP148">
        <v>205.275948</v>
      </c>
      <c r="BQ148">
        <v>1.504302</v>
      </c>
      <c r="BR148">
        <v>922</v>
      </c>
      <c r="BS148">
        <v>1</v>
      </c>
      <c r="BT148">
        <v>922</v>
      </c>
      <c r="BU148">
        <v>19681</v>
      </c>
      <c r="BV148">
        <v>18</v>
      </c>
      <c r="BW148" s="1" t="s">
        <v>65</v>
      </c>
      <c r="BX148">
        <v>156440000</v>
      </c>
      <c r="BY148">
        <v>420.15011900000002</v>
      </c>
      <c r="BZ148">
        <v>1.703856</v>
      </c>
      <c r="CA148">
        <v>1937.03042</v>
      </c>
      <c r="CB148">
        <v>23.645651000000001</v>
      </c>
      <c r="CC148">
        <v>115.31426999999999</v>
      </c>
      <c r="CD148">
        <v>392.85000600000001</v>
      </c>
      <c r="CE148">
        <v>4</v>
      </c>
      <c r="CF148">
        <v>18</v>
      </c>
      <c r="CG148">
        <v>0</v>
      </c>
      <c r="CH148">
        <v>4</v>
      </c>
    </row>
    <row r="149" spans="1:86" x14ac:dyDescent="0.25">
      <c r="A149">
        <v>148</v>
      </c>
      <c r="B149">
        <v>217</v>
      </c>
      <c r="C149">
        <v>39</v>
      </c>
      <c r="D149">
        <v>926</v>
      </c>
      <c r="E149">
        <v>19685</v>
      </c>
      <c r="F149">
        <v>422.51415200000002</v>
      </c>
      <c r="G149">
        <v>926</v>
      </c>
      <c r="H149">
        <v>23.707540999999999</v>
      </c>
      <c r="I149">
        <v>116.37396200000001</v>
      </c>
      <c r="J149">
        <v>15.4384</v>
      </c>
      <c r="K149">
        <v>98921.8</v>
      </c>
      <c r="L149">
        <v>300.67500000000001</v>
      </c>
      <c r="M149">
        <v>143.75934699999999</v>
      </c>
      <c r="N149">
        <v>3.1999999999999999E-5</v>
      </c>
      <c r="O149">
        <v>1.5952299999999999</v>
      </c>
      <c r="P149">
        <v>2263</v>
      </c>
      <c r="Q149">
        <v>2</v>
      </c>
      <c r="R149">
        <v>-49.0122</v>
      </c>
      <c r="S149">
        <v>0.790211</v>
      </c>
      <c r="T149">
        <v>18</v>
      </c>
      <c r="U149">
        <v>711.29277100000002</v>
      </c>
      <c r="V149">
        <v>300.42866299999997</v>
      </c>
      <c r="W149">
        <v>210.71368899999999</v>
      </c>
      <c r="X149">
        <v>163.54499999999999</v>
      </c>
      <c r="Y149">
        <v>284.08753100000001</v>
      </c>
      <c r="Z149">
        <v>1.88374</v>
      </c>
      <c r="AA149">
        <v>-6.0949000000000003E-2</v>
      </c>
      <c r="AB149">
        <v>0.96211999999999998</v>
      </c>
      <c r="AC149">
        <v>0.99470999999999998</v>
      </c>
      <c r="AD149">
        <v>-7.5622999999999996E-2</v>
      </c>
      <c r="AE149">
        <v>5.5893999999999999E-2</v>
      </c>
      <c r="AF149">
        <v>-0.36266799999999999</v>
      </c>
      <c r="AG149">
        <v>3.7675169999999998</v>
      </c>
      <c r="AH149">
        <v>-2.2475969999999998</v>
      </c>
      <c r="AI149">
        <v>0.59227600000000002</v>
      </c>
      <c r="AJ149">
        <v>1.056848</v>
      </c>
      <c r="AK149">
        <v>-0.426958</v>
      </c>
      <c r="AL149">
        <v>-0.151974</v>
      </c>
      <c r="AM149">
        <v>0.70843100000000003</v>
      </c>
      <c r="AN149">
        <v>-0.76994200000000002</v>
      </c>
      <c r="AO149">
        <v>-0.78883999999999999</v>
      </c>
      <c r="AP149">
        <v>2.4664109999999999</v>
      </c>
      <c r="AQ149">
        <v>-0.96116800000000002</v>
      </c>
      <c r="AR149">
        <v>205</v>
      </c>
      <c r="AS149">
        <v>217</v>
      </c>
      <c r="AT149">
        <v>39</v>
      </c>
      <c r="AU149">
        <v>926</v>
      </c>
      <c r="AV149">
        <v>19685</v>
      </c>
      <c r="AW149">
        <v>422.51415200000002</v>
      </c>
      <c r="AX149">
        <v>926</v>
      </c>
      <c r="AY149">
        <v>23.707540999999999</v>
      </c>
      <c r="AZ149">
        <v>116.37396200000001</v>
      </c>
      <c r="BA149">
        <v>15.43839</v>
      </c>
      <c r="BB149">
        <v>98921.82</v>
      </c>
      <c r="BC149">
        <v>300.67540000000002</v>
      </c>
      <c r="BD149">
        <v>143.75934699999999</v>
      </c>
      <c r="BE149">
        <v>3.1999999999999999E-5</v>
      </c>
      <c r="BF149">
        <v>1.595226</v>
      </c>
      <c r="BG149">
        <v>2263</v>
      </c>
      <c r="BH149">
        <v>2</v>
      </c>
      <c r="BI149">
        <v>-49.012169999999998</v>
      </c>
      <c r="BJ149">
        <v>0.790211</v>
      </c>
      <c r="BK149">
        <v>18</v>
      </c>
      <c r="BL149">
        <v>711.29277100000002</v>
      </c>
      <c r="BM149">
        <v>300.42866299999997</v>
      </c>
      <c r="BN149">
        <v>210.71368899999999</v>
      </c>
      <c r="BO149">
        <v>163.54509999999999</v>
      </c>
      <c r="BP149">
        <v>284.08753100000001</v>
      </c>
      <c r="BQ149">
        <v>1.8837379999999999</v>
      </c>
      <c r="BR149">
        <v>926</v>
      </c>
      <c r="BS149">
        <v>39</v>
      </c>
      <c r="BT149">
        <v>926</v>
      </c>
      <c r="BU149">
        <v>19685</v>
      </c>
      <c r="BV149">
        <v>18</v>
      </c>
      <c r="BW149" s="1" t="s">
        <v>65</v>
      </c>
      <c r="BX149">
        <v>156440000</v>
      </c>
      <c r="BY149">
        <v>422.04976199999999</v>
      </c>
      <c r="BZ149">
        <v>1.763706</v>
      </c>
      <c r="CA149">
        <v>2030.7995189999999</v>
      </c>
      <c r="CB149">
        <v>23.583625999999999</v>
      </c>
      <c r="CC149">
        <v>116.409119</v>
      </c>
      <c r="CD149">
        <v>3.94</v>
      </c>
      <c r="CE149">
        <v>22</v>
      </c>
      <c r="CF149">
        <v>5</v>
      </c>
      <c r="CG149">
        <v>1</v>
      </c>
      <c r="CH149">
        <v>1</v>
      </c>
    </row>
    <row r="150" spans="1:86" x14ac:dyDescent="0.25">
      <c r="A150">
        <v>149</v>
      </c>
      <c r="B150">
        <v>222</v>
      </c>
      <c r="C150">
        <v>39</v>
      </c>
      <c r="D150">
        <v>935</v>
      </c>
      <c r="E150">
        <v>19701</v>
      </c>
      <c r="F150">
        <v>420.24952300000001</v>
      </c>
      <c r="G150">
        <v>935</v>
      </c>
      <c r="H150">
        <v>23.707540999999999</v>
      </c>
      <c r="I150">
        <v>120.37396200000001</v>
      </c>
      <c r="J150">
        <v>18.6187</v>
      </c>
      <c r="K150">
        <v>100405</v>
      </c>
      <c r="L150">
        <v>303.34899999999999</v>
      </c>
      <c r="M150">
        <v>89.664591000000001</v>
      </c>
      <c r="N150">
        <v>2.5999999999999998E-5</v>
      </c>
      <c r="O150">
        <v>3.29583</v>
      </c>
      <c r="P150">
        <v>136</v>
      </c>
      <c r="Q150">
        <v>12</v>
      </c>
      <c r="R150">
        <v>-56.598300000000002</v>
      </c>
      <c r="S150">
        <v>0.53593800000000003</v>
      </c>
      <c r="T150">
        <v>22</v>
      </c>
      <c r="U150">
        <v>1485.677097</v>
      </c>
      <c r="V150">
        <v>300.61934200000002</v>
      </c>
      <c r="W150">
        <v>219.01849000000001</v>
      </c>
      <c r="X150">
        <v>196.00399999999999</v>
      </c>
      <c r="Y150">
        <v>148.30756199999999</v>
      </c>
      <c r="Z150">
        <v>2.3946200000000002</v>
      </c>
      <c r="AA150">
        <v>1.0959570000000001</v>
      </c>
      <c r="AB150">
        <v>1.0609120000000001</v>
      </c>
      <c r="AC150">
        <v>1.3702970000000001</v>
      </c>
      <c r="AD150">
        <v>-0.17527899999999999</v>
      </c>
      <c r="AE150">
        <v>-0.32369799999999999</v>
      </c>
      <c r="AF150">
        <v>0.33672000000000002</v>
      </c>
      <c r="AG150">
        <v>2.1420000000000002E-2</v>
      </c>
      <c r="AH150">
        <v>0.30176999999999998</v>
      </c>
      <c r="AI150">
        <v>0.17949499999999999</v>
      </c>
      <c r="AJ150">
        <v>0.179035</v>
      </c>
      <c r="AK150">
        <v>3.141E-2</v>
      </c>
      <c r="AL150">
        <v>-0.12673899999999999</v>
      </c>
      <c r="AM150">
        <v>0.73444100000000001</v>
      </c>
      <c r="AN150">
        <v>-0.45395799999999997</v>
      </c>
      <c r="AO150">
        <v>0.94030199999999997</v>
      </c>
      <c r="AP150">
        <v>0.68308199999999997</v>
      </c>
      <c r="AQ150">
        <v>-0.53982799999999997</v>
      </c>
      <c r="AR150">
        <v>206</v>
      </c>
      <c r="AS150">
        <v>222</v>
      </c>
      <c r="AT150">
        <v>39</v>
      </c>
      <c r="AU150">
        <v>935</v>
      </c>
      <c r="AV150">
        <v>19701</v>
      </c>
      <c r="AW150">
        <v>420.24952300000001</v>
      </c>
      <c r="AX150">
        <v>935</v>
      </c>
      <c r="AY150">
        <v>23.707540999999999</v>
      </c>
      <c r="AZ150">
        <v>120.37396200000001</v>
      </c>
      <c r="BA150">
        <v>18.61871</v>
      </c>
      <c r="BB150">
        <v>100405.3</v>
      </c>
      <c r="BC150">
        <v>303.34859999999998</v>
      </c>
      <c r="BD150">
        <v>89.664591000000001</v>
      </c>
      <c r="BE150">
        <v>2.5999999999999998E-5</v>
      </c>
      <c r="BF150">
        <v>3.2958310000000002</v>
      </c>
      <c r="BG150">
        <v>136</v>
      </c>
      <c r="BH150">
        <v>12</v>
      </c>
      <c r="BI150">
        <v>-56.598260000000003</v>
      </c>
      <c r="BJ150">
        <v>0.53593800000000003</v>
      </c>
      <c r="BK150">
        <v>22</v>
      </c>
      <c r="BL150">
        <v>1485.677097</v>
      </c>
      <c r="BM150">
        <v>300.61934200000002</v>
      </c>
      <c r="BN150">
        <v>219.01849000000001</v>
      </c>
      <c r="BO150">
        <v>196.0035</v>
      </c>
      <c r="BP150">
        <v>148.30756199999999</v>
      </c>
      <c r="BQ150">
        <v>2.394625</v>
      </c>
      <c r="BR150">
        <v>935</v>
      </c>
      <c r="BS150">
        <v>39</v>
      </c>
      <c r="BT150">
        <v>935</v>
      </c>
      <c r="BU150">
        <v>19701</v>
      </c>
      <c r="BV150">
        <v>3</v>
      </c>
      <c r="BW150" s="1" t="s">
        <v>68</v>
      </c>
      <c r="BX150">
        <v>156710000</v>
      </c>
      <c r="BY150">
        <v>417.97808600000002</v>
      </c>
      <c r="BZ150">
        <v>1.633453</v>
      </c>
      <c r="CA150">
        <v>2028.6396259999999</v>
      </c>
      <c r="CB150">
        <v>23.598047000000001</v>
      </c>
      <c r="CC150">
        <v>120.31926</v>
      </c>
      <c r="CD150">
        <v>13.42</v>
      </c>
      <c r="CE150">
        <v>17</v>
      </c>
      <c r="CF150">
        <v>5</v>
      </c>
      <c r="CG150">
        <v>1</v>
      </c>
      <c r="CH150">
        <v>1</v>
      </c>
    </row>
    <row r="151" spans="1:86" x14ac:dyDescent="0.25">
      <c r="A151">
        <v>150</v>
      </c>
      <c r="B151">
        <v>223</v>
      </c>
      <c r="C151">
        <v>32</v>
      </c>
      <c r="D151">
        <v>937</v>
      </c>
      <c r="E151">
        <v>19703</v>
      </c>
      <c r="F151">
        <v>421.920366</v>
      </c>
      <c r="G151">
        <v>937</v>
      </c>
      <c r="H151">
        <v>23.707540999999999</v>
      </c>
      <c r="I151">
        <v>120.87396200000001</v>
      </c>
      <c r="J151">
        <v>17.25</v>
      </c>
      <c r="K151">
        <v>85337.9</v>
      </c>
      <c r="L151">
        <v>293.14499999999998</v>
      </c>
      <c r="M151">
        <v>0.65023500000000001</v>
      </c>
      <c r="N151">
        <v>3.8000000000000002E-5</v>
      </c>
      <c r="O151">
        <v>1.3830100000000001</v>
      </c>
      <c r="P151">
        <v>285</v>
      </c>
      <c r="Q151">
        <v>2</v>
      </c>
      <c r="R151">
        <v>-46.955300000000001</v>
      </c>
      <c r="S151">
        <v>0.80862500000000004</v>
      </c>
      <c r="T151">
        <v>24</v>
      </c>
      <c r="U151">
        <v>10.773925</v>
      </c>
      <c r="V151">
        <v>294.70737100000002</v>
      </c>
      <c r="W151">
        <v>217.35189099999999</v>
      </c>
      <c r="X151">
        <v>179.14500000000001</v>
      </c>
      <c r="Y151">
        <v>284.89584100000002</v>
      </c>
      <c r="Z151">
        <v>1.8772899999999999</v>
      </c>
      <c r="AA151">
        <v>0.59806099999999995</v>
      </c>
      <c r="AB151">
        <v>5.7327999999999997E-2</v>
      </c>
      <c r="AC151">
        <v>-6.2945000000000001E-2</v>
      </c>
      <c r="AD151">
        <v>-0.33926600000000001</v>
      </c>
      <c r="AE151">
        <v>0.44706000000000001</v>
      </c>
      <c r="AF151">
        <v>-0.44994600000000001</v>
      </c>
      <c r="AG151">
        <v>0.28384100000000001</v>
      </c>
      <c r="AH151">
        <v>-2.2475969999999998</v>
      </c>
      <c r="AI151">
        <v>0.70419799999999999</v>
      </c>
      <c r="AJ151">
        <v>1.1204179999999999</v>
      </c>
      <c r="AK151">
        <v>0.26059399999999999</v>
      </c>
      <c r="AL151">
        <v>-0.17480200000000001</v>
      </c>
      <c r="AM151">
        <v>-7.1999999999999995E-2</v>
      </c>
      <c r="AN151">
        <v>-0.51737</v>
      </c>
      <c r="AO151">
        <v>4.2195999999999997E-2</v>
      </c>
      <c r="AP151">
        <v>2.4770270000000001</v>
      </c>
      <c r="AQ151">
        <v>-0.96648699999999999</v>
      </c>
      <c r="AR151">
        <v>207</v>
      </c>
      <c r="AS151">
        <v>223</v>
      </c>
      <c r="AT151">
        <v>32</v>
      </c>
      <c r="AU151">
        <v>937</v>
      </c>
      <c r="AV151">
        <v>19703</v>
      </c>
      <c r="AW151">
        <v>421.920366</v>
      </c>
      <c r="AX151">
        <v>937</v>
      </c>
      <c r="AY151">
        <v>23.707540999999999</v>
      </c>
      <c r="AZ151">
        <v>120.87396200000001</v>
      </c>
      <c r="BA151">
        <v>17.25</v>
      </c>
      <c r="BB151">
        <v>85337.89</v>
      </c>
      <c r="BC151">
        <v>293.14519999999999</v>
      </c>
      <c r="BD151">
        <v>0.65023500000000001</v>
      </c>
      <c r="BE151">
        <v>3.8000000000000002E-5</v>
      </c>
      <c r="BF151">
        <v>1.3830089999999999</v>
      </c>
      <c r="BG151">
        <v>285</v>
      </c>
      <c r="BH151">
        <v>2</v>
      </c>
      <c r="BI151">
        <v>-46.955309999999997</v>
      </c>
      <c r="BJ151">
        <v>0.80862500000000004</v>
      </c>
      <c r="BK151">
        <v>24</v>
      </c>
      <c r="BL151">
        <v>10.773925</v>
      </c>
      <c r="BM151">
        <v>294.70737100000002</v>
      </c>
      <c r="BN151">
        <v>217.35189099999999</v>
      </c>
      <c r="BO151">
        <v>179.1447</v>
      </c>
      <c r="BP151">
        <v>284.89584100000002</v>
      </c>
      <c r="BQ151">
        <v>1.877286</v>
      </c>
      <c r="BR151">
        <v>937</v>
      </c>
      <c r="BS151">
        <v>32</v>
      </c>
      <c r="BT151">
        <v>937</v>
      </c>
      <c r="BU151">
        <v>19703</v>
      </c>
      <c r="BV151">
        <v>3</v>
      </c>
      <c r="BW151" s="1" t="s">
        <v>68</v>
      </c>
      <c r="BX151">
        <v>156710000</v>
      </c>
      <c r="BY151">
        <v>413.56088399999999</v>
      </c>
      <c r="BZ151">
        <v>1.3347739999999999</v>
      </c>
      <c r="CA151">
        <v>1603.662671</v>
      </c>
      <c r="CB151">
        <v>23.586952</v>
      </c>
      <c r="CC151">
        <v>120.86319</v>
      </c>
      <c r="CD151">
        <v>2776.8500979999999</v>
      </c>
      <c r="CE151">
        <v>10</v>
      </c>
      <c r="CF151">
        <v>5</v>
      </c>
      <c r="CG151">
        <v>1</v>
      </c>
      <c r="CH151">
        <v>1</v>
      </c>
    </row>
    <row r="152" spans="1:86" x14ac:dyDescent="0.25">
      <c r="A152">
        <v>151</v>
      </c>
      <c r="B152">
        <v>225</v>
      </c>
      <c r="C152">
        <v>2</v>
      </c>
      <c r="D152">
        <v>939</v>
      </c>
      <c r="E152">
        <v>19705</v>
      </c>
      <c r="F152">
        <v>416.76598799999999</v>
      </c>
      <c r="G152">
        <v>939</v>
      </c>
      <c r="H152">
        <v>23.707540999999999</v>
      </c>
      <c r="I152">
        <v>121.37396200000001</v>
      </c>
      <c r="J152">
        <v>16.011600000000001</v>
      </c>
      <c r="K152">
        <v>88000</v>
      </c>
      <c r="L152">
        <v>294.57799999999997</v>
      </c>
      <c r="M152">
        <v>8.0561299999999996</v>
      </c>
      <c r="N152">
        <v>3.8000000000000002E-5</v>
      </c>
      <c r="O152">
        <v>0.76195999999999997</v>
      </c>
      <c r="P152">
        <v>0</v>
      </c>
      <c r="Q152">
        <v>2</v>
      </c>
      <c r="R152">
        <v>-57.011400000000002</v>
      </c>
      <c r="S152">
        <v>0.84697599999999995</v>
      </c>
      <c r="T152">
        <v>28</v>
      </c>
      <c r="U152">
        <v>133.48421500000001</v>
      </c>
      <c r="V152">
        <v>299.03390400000001</v>
      </c>
      <c r="W152">
        <v>265.00456200000002</v>
      </c>
      <c r="X152">
        <v>218.227</v>
      </c>
      <c r="Y152">
        <v>59.995688000000001</v>
      </c>
      <c r="Z152">
        <v>1.8055099999999999</v>
      </c>
      <c r="AA152">
        <v>0.147565</v>
      </c>
      <c r="AB152">
        <v>0.23464399999999999</v>
      </c>
      <c r="AC152">
        <v>0.13833300000000001</v>
      </c>
      <c r="AD152">
        <v>-0.32562200000000002</v>
      </c>
      <c r="AE152">
        <v>0.41725000000000001</v>
      </c>
      <c r="AF152">
        <v>-0.70535899999999996</v>
      </c>
      <c r="AG152">
        <v>-0.21810399999999999</v>
      </c>
      <c r="AH152">
        <v>-2.2475969999999998</v>
      </c>
      <c r="AI152">
        <v>0.15701699999999999</v>
      </c>
      <c r="AJ152">
        <v>1.2528159999999999</v>
      </c>
      <c r="AK152">
        <v>0.71896300000000002</v>
      </c>
      <c r="AL152">
        <v>-0.17080300000000001</v>
      </c>
      <c r="AM152">
        <v>0.51817400000000002</v>
      </c>
      <c r="AN152">
        <v>1.2957339999999999</v>
      </c>
      <c r="AO152">
        <v>2.124155</v>
      </c>
      <c r="AP152">
        <v>-0.476802</v>
      </c>
      <c r="AQ152">
        <v>-1.025687</v>
      </c>
      <c r="AR152">
        <v>209</v>
      </c>
      <c r="AS152">
        <v>225</v>
      </c>
      <c r="AT152">
        <v>2</v>
      </c>
      <c r="AU152">
        <v>939</v>
      </c>
      <c r="AV152">
        <v>19705</v>
      </c>
      <c r="AW152">
        <v>416.76598799999999</v>
      </c>
      <c r="AX152">
        <v>939</v>
      </c>
      <c r="AY152">
        <v>23.707540999999999</v>
      </c>
      <c r="AZ152">
        <v>121.37396200000001</v>
      </c>
      <c r="BA152">
        <v>16.011610000000001</v>
      </c>
      <c r="BB152">
        <v>87999.99</v>
      </c>
      <c r="BC152">
        <v>294.5779</v>
      </c>
      <c r="BD152">
        <v>8.0561299999999996</v>
      </c>
      <c r="BE152">
        <v>3.8000000000000002E-5</v>
      </c>
      <c r="BF152">
        <v>0.76195999999999997</v>
      </c>
      <c r="BG152">
        <v>0</v>
      </c>
      <c r="BH152">
        <v>2</v>
      </c>
      <c r="BI152">
        <v>-57.011400000000002</v>
      </c>
      <c r="BJ152">
        <v>0.84697599999999995</v>
      </c>
      <c r="BK152">
        <v>28</v>
      </c>
      <c r="BL152">
        <v>133.48421500000001</v>
      </c>
      <c r="BM152">
        <v>299.03390400000001</v>
      </c>
      <c r="BN152">
        <v>265.00456200000002</v>
      </c>
      <c r="BO152">
        <v>218.22749999999999</v>
      </c>
      <c r="BP152">
        <v>59.995688000000001</v>
      </c>
      <c r="BQ152">
        <v>1.805512</v>
      </c>
      <c r="BR152">
        <v>939</v>
      </c>
      <c r="BS152">
        <v>2</v>
      </c>
      <c r="BT152">
        <v>939</v>
      </c>
      <c r="BU152">
        <v>19705</v>
      </c>
      <c r="BV152">
        <v>3</v>
      </c>
      <c r="BW152" s="1" t="s">
        <v>68</v>
      </c>
      <c r="BX152">
        <v>156710000</v>
      </c>
      <c r="BY152">
        <v>417.04895599999998</v>
      </c>
      <c r="BZ152">
        <v>1.793852</v>
      </c>
      <c r="CA152">
        <v>2011.822889</v>
      </c>
      <c r="CB152">
        <v>23.646011000000001</v>
      </c>
      <c r="CC152">
        <v>121.396675</v>
      </c>
      <c r="CD152">
        <v>148.89999399999999</v>
      </c>
      <c r="CE152">
        <v>3</v>
      </c>
      <c r="CF152">
        <v>5</v>
      </c>
      <c r="CG152">
        <v>1</v>
      </c>
      <c r="CH152">
        <v>3</v>
      </c>
    </row>
    <row r="153" spans="1:86" x14ac:dyDescent="0.25">
      <c r="A153">
        <v>152</v>
      </c>
      <c r="B153">
        <v>227</v>
      </c>
      <c r="C153">
        <v>20</v>
      </c>
      <c r="D153">
        <v>945</v>
      </c>
      <c r="E153">
        <v>19862</v>
      </c>
      <c r="F153">
        <v>421.655325</v>
      </c>
      <c r="G153">
        <v>945</v>
      </c>
      <c r="H153">
        <v>23.948163999999998</v>
      </c>
      <c r="I153">
        <v>98.881800999999996</v>
      </c>
      <c r="J153">
        <v>15.1058</v>
      </c>
      <c r="K153">
        <v>85860.4</v>
      </c>
      <c r="L153">
        <v>294.03399999999999</v>
      </c>
      <c r="M153">
        <v>4.3035269999999999</v>
      </c>
      <c r="N153">
        <v>4.1E-5</v>
      </c>
      <c r="O153">
        <v>0.27163799999999999</v>
      </c>
      <c r="P153">
        <v>40</v>
      </c>
      <c r="Q153">
        <v>2</v>
      </c>
      <c r="R153">
        <v>-46.969000000000001</v>
      </c>
      <c r="S153">
        <v>0.85740400000000005</v>
      </c>
      <c r="T153">
        <v>10</v>
      </c>
      <c r="U153">
        <v>21.292997</v>
      </c>
      <c r="V153">
        <v>295.26672500000001</v>
      </c>
      <c r="W153">
        <v>196.520544</v>
      </c>
      <c r="X153">
        <v>179.84800000000001</v>
      </c>
      <c r="Y153">
        <v>284.41153700000001</v>
      </c>
      <c r="Z153">
        <v>0.80430199999999996</v>
      </c>
      <c r="AA153">
        <v>-0.18193999999999999</v>
      </c>
      <c r="AB153">
        <v>9.2131000000000005E-2</v>
      </c>
      <c r="AC153">
        <v>6.1922999999999999E-2</v>
      </c>
      <c r="AD153">
        <v>-0.33253500000000003</v>
      </c>
      <c r="AE153">
        <v>0.64151199999999997</v>
      </c>
      <c r="AF153">
        <v>-0.90700800000000004</v>
      </c>
      <c r="AG153">
        <v>-0.14765600000000001</v>
      </c>
      <c r="AH153">
        <v>-2.2475969999999998</v>
      </c>
      <c r="AI153">
        <v>0.70345199999999997</v>
      </c>
      <c r="AJ153">
        <v>1.2888170000000001</v>
      </c>
      <c r="AK153">
        <v>-1.3436950000000001</v>
      </c>
      <c r="AL153">
        <v>-0.174459</v>
      </c>
      <c r="AM153">
        <v>4.3E-3</v>
      </c>
      <c r="AN153">
        <v>-1.3099670000000001</v>
      </c>
      <c r="AO153">
        <v>7.9645999999999995E-2</v>
      </c>
      <c r="AP153">
        <v>2.4706670000000002</v>
      </c>
      <c r="AQ153">
        <v>-1.851416</v>
      </c>
      <c r="AR153">
        <v>216</v>
      </c>
      <c r="AS153">
        <v>227</v>
      </c>
      <c r="AT153">
        <v>20</v>
      </c>
      <c r="AU153">
        <v>945</v>
      </c>
      <c r="AV153">
        <v>19862</v>
      </c>
      <c r="AW153">
        <v>421.655325</v>
      </c>
      <c r="AX153">
        <v>945</v>
      </c>
      <c r="AY153">
        <v>23.948163999999998</v>
      </c>
      <c r="AZ153">
        <v>98.881800999999996</v>
      </c>
      <c r="BA153">
        <v>15.10581</v>
      </c>
      <c r="BB153">
        <v>85860.42</v>
      </c>
      <c r="BC153">
        <v>294.03359999999998</v>
      </c>
      <c r="BD153">
        <v>4.3035269999999999</v>
      </c>
      <c r="BE153">
        <v>4.1E-5</v>
      </c>
      <c r="BF153">
        <v>0.27163799999999999</v>
      </c>
      <c r="BG153">
        <v>40</v>
      </c>
      <c r="BH153">
        <v>2</v>
      </c>
      <c r="BI153">
        <v>-46.968980000000002</v>
      </c>
      <c r="BJ153">
        <v>0.85740400000000005</v>
      </c>
      <c r="BK153">
        <v>10</v>
      </c>
      <c r="BL153">
        <v>21.292997</v>
      </c>
      <c r="BM153">
        <v>295.26672500000001</v>
      </c>
      <c r="BN153">
        <v>196.520544</v>
      </c>
      <c r="BO153">
        <v>179.84800000000001</v>
      </c>
      <c r="BP153">
        <v>284.41153700000001</v>
      </c>
      <c r="BQ153">
        <v>0.80430199999999996</v>
      </c>
      <c r="BR153">
        <v>945</v>
      </c>
      <c r="BS153">
        <v>20</v>
      </c>
      <c r="BT153">
        <v>945</v>
      </c>
      <c r="BU153">
        <v>19862</v>
      </c>
      <c r="BV153">
        <v>24</v>
      </c>
      <c r="BW153" s="1" t="s">
        <v>67</v>
      </c>
      <c r="BX153">
        <v>156530000</v>
      </c>
      <c r="BY153">
        <v>421.820336</v>
      </c>
      <c r="BZ153">
        <v>1.439665</v>
      </c>
      <c r="CA153">
        <v>1802.8927550000001</v>
      </c>
      <c r="CB153">
        <v>23.859375</v>
      </c>
      <c r="CC153">
        <v>98.922134</v>
      </c>
      <c r="CD153">
        <v>1436.8599850000001</v>
      </c>
      <c r="CE153">
        <v>19</v>
      </c>
      <c r="CF153">
        <v>6</v>
      </c>
      <c r="CG153">
        <v>1</v>
      </c>
      <c r="CH153">
        <v>5</v>
      </c>
    </row>
    <row r="154" spans="1:86" x14ac:dyDescent="0.25">
      <c r="A154">
        <v>153</v>
      </c>
      <c r="B154">
        <v>228</v>
      </c>
      <c r="C154">
        <v>2</v>
      </c>
      <c r="D154">
        <v>955</v>
      </c>
      <c r="E154">
        <v>19872</v>
      </c>
      <c r="F154">
        <v>419.45433700000001</v>
      </c>
      <c r="G154">
        <v>955</v>
      </c>
      <c r="H154">
        <v>23.957540999999999</v>
      </c>
      <c r="I154">
        <v>101.37396200000001</v>
      </c>
      <c r="J154">
        <v>13.358700000000001</v>
      </c>
      <c r="K154">
        <v>82874.899999999994</v>
      </c>
      <c r="L154">
        <v>293.05200000000002</v>
      </c>
      <c r="M154">
        <v>62.332669000000003</v>
      </c>
      <c r="N154">
        <v>4.1999999999999998E-5</v>
      </c>
      <c r="O154">
        <v>0.244864</v>
      </c>
      <c r="P154">
        <v>1</v>
      </c>
      <c r="Q154">
        <v>8</v>
      </c>
      <c r="R154">
        <v>-49.767699999999998</v>
      </c>
      <c r="S154">
        <v>0.84382500000000005</v>
      </c>
      <c r="T154">
        <v>5</v>
      </c>
      <c r="U154">
        <v>308.40967799999999</v>
      </c>
      <c r="V154">
        <v>293.99182999999999</v>
      </c>
      <c r="W154">
        <v>217.64937599999999</v>
      </c>
      <c r="X154">
        <v>177.554</v>
      </c>
      <c r="Y154">
        <v>281.2604</v>
      </c>
      <c r="Z154">
        <v>0.96639900000000001</v>
      </c>
      <c r="AA154">
        <v>-0.81748699999999996</v>
      </c>
      <c r="AB154">
        <v>-0.106727</v>
      </c>
      <c r="AC154">
        <v>-7.6008000000000006E-2</v>
      </c>
      <c r="AD154">
        <v>-0.225631</v>
      </c>
      <c r="AE154">
        <v>0.70271499999999998</v>
      </c>
      <c r="AF154">
        <v>-0.91801900000000003</v>
      </c>
      <c r="AG154">
        <v>-0.21634300000000001</v>
      </c>
      <c r="AH154">
        <v>-0.71797599999999995</v>
      </c>
      <c r="AI154">
        <v>0.55116699999999996</v>
      </c>
      <c r="AJ154">
        <v>1.2419359999999999</v>
      </c>
      <c r="AK154">
        <v>-1.9166559999999999</v>
      </c>
      <c r="AL154">
        <v>-0.165103</v>
      </c>
      <c r="AM154">
        <v>-0.16960600000000001</v>
      </c>
      <c r="AN154">
        <v>-0.50605100000000003</v>
      </c>
      <c r="AO154">
        <v>-4.2559E-2</v>
      </c>
      <c r="AP154">
        <v>2.4292799999999999</v>
      </c>
      <c r="AQ154">
        <v>-1.7177290000000001</v>
      </c>
      <c r="AR154">
        <v>219</v>
      </c>
      <c r="AS154">
        <v>228</v>
      </c>
      <c r="AT154">
        <v>2</v>
      </c>
      <c r="AU154">
        <v>955</v>
      </c>
      <c r="AV154">
        <v>19872</v>
      </c>
      <c r="AW154">
        <v>419.45433700000001</v>
      </c>
      <c r="AX154">
        <v>955</v>
      </c>
      <c r="AY154">
        <v>23.957540999999999</v>
      </c>
      <c r="AZ154">
        <v>101.37396200000001</v>
      </c>
      <c r="BA154">
        <v>13.35871</v>
      </c>
      <c r="BB154">
        <v>82874.92</v>
      </c>
      <c r="BC154">
        <v>293.05250000000001</v>
      </c>
      <c r="BD154">
        <v>62.332669000000003</v>
      </c>
      <c r="BE154">
        <v>4.1999999999999998E-5</v>
      </c>
      <c r="BF154">
        <v>0.244864</v>
      </c>
      <c r="BG154">
        <v>1</v>
      </c>
      <c r="BH154">
        <v>8</v>
      </c>
      <c r="BI154">
        <v>-49.767690000000002</v>
      </c>
      <c r="BJ154">
        <v>0.84382500000000005</v>
      </c>
      <c r="BK154">
        <v>5</v>
      </c>
      <c r="BL154">
        <v>308.40967799999999</v>
      </c>
      <c r="BM154">
        <v>293.99182999999999</v>
      </c>
      <c r="BN154">
        <v>217.64937599999999</v>
      </c>
      <c r="BO154">
        <v>177.55369999999999</v>
      </c>
      <c r="BP154">
        <v>281.2604</v>
      </c>
      <c r="BQ154">
        <v>0.96639900000000001</v>
      </c>
      <c r="BR154">
        <v>955</v>
      </c>
      <c r="BS154">
        <v>2</v>
      </c>
      <c r="BT154">
        <v>955</v>
      </c>
      <c r="BU154">
        <v>19872</v>
      </c>
      <c r="BV154">
        <v>24</v>
      </c>
      <c r="BW154" s="1" t="s">
        <v>67</v>
      </c>
      <c r="BX154">
        <v>156530000</v>
      </c>
      <c r="BY154">
        <v>419.403571</v>
      </c>
      <c r="BZ154">
        <v>1.3234870000000001</v>
      </c>
      <c r="CA154">
        <v>1592.765208</v>
      </c>
      <c r="CB154">
        <v>23.910319999999999</v>
      </c>
      <c r="CC154">
        <v>101.33609800000001</v>
      </c>
      <c r="CD154">
        <v>2622.459961</v>
      </c>
      <c r="CE154">
        <v>3</v>
      </c>
      <c r="CF154">
        <v>18</v>
      </c>
      <c r="CG154">
        <v>0</v>
      </c>
      <c r="CH154">
        <v>3</v>
      </c>
    </row>
    <row r="155" spans="1:86" x14ac:dyDescent="0.25">
      <c r="A155">
        <v>154</v>
      </c>
      <c r="B155">
        <v>229</v>
      </c>
      <c r="C155">
        <v>1</v>
      </c>
      <c r="D155">
        <v>956</v>
      </c>
      <c r="E155">
        <v>19873</v>
      </c>
      <c r="F155">
        <v>418.17170700000003</v>
      </c>
      <c r="G155">
        <v>956</v>
      </c>
      <c r="H155">
        <v>23.957540999999999</v>
      </c>
      <c r="I155">
        <v>101.62396200000001</v>
      </c>
      <c r="J155">
        <v>14.3668</v>
      </c>
      <c r="K155">
        <v>87195.7</v>
      </c>
      <c r="L155">
        <v>296.19099999999997</v>
      </c>
      <c r="M155">
        <v>518.35613999999998</v>
      </c>
      <c r="N155">
        <v>4.1E-5</v>
      </c>
      <c r="O155">
        <v>0.46780699999999997</v>
      </c>
      <c r="P155">
        <v>1</v>
      </c>
      <c r="Q155">
        <v>9</v>
      </c>
      <c r="R155">
        <v>-50.646999999999998</v>
      </c>
      <c r="S155">
        <v>0.86629999999999996</v>
      </c>
      <c r="T155">
        <v>8</v>
      </c>
      <c r="U155">
        <v>2564.7233999999999</v>
      </c>
      <c r="V155">
        <v>296.48368299999998</v>
      </c>
      <c r="W155">
        <v>218.679428</v>
      </c>
      <c r="X155">
        <v>170.17699999999999</v>
      </c>
      <c r="Y155">
        <v>226.46886900000001</v>
      </c>
      <c r="Z155">
        <v>1.20712</v>
      </c>
      <c r="AA155">
        <v>-0.450768</v>
      </c>
      <c r="AB155">
        <v>0.18107200000000001</v>
      </c>
      <c r="AC155">
        <v>0.36489300000000002</v>
      </c>
      <c r="AD155">
        <v>0.614479</v>
      </c>
      <c r="AE155">
        <v>0.61978699999999998</v>
      </c>
      <c r="AF155">
        <v>-0.82633199999999996</v>
      </c>
      <c r="AG155">
        <v>-0.21634300000000001</v>
      </c>
      <c r="AH155">
        <v>-0.46304000000000001</v>
      </c>
      <c r="AI155">
        <v>0.50332200000000005</v>
      </c>
      <c r="AJ155">
        <v>1.319526</v>
      </c>
      <c r="AK155">
        <v>-1.5728789999999999</v>
      </c>
      <c r="AL155">
        <v>-9.1576000000000005E-2</v>
      </c>
      <c r="AM155">
        <v>0.17030300000000001</v>
      </c>
      <c r="AN155">
        <v>-0.46685900000000002</v>
      </c>
      <c r="AO155">
        <v>-0.43554300000000001</v>
      </c>
      <c r="AP155">
        <v>1.7096499999999999</v>
      </c>
      <c r="AQ155">
        <v>-1.519199</v>
      </c>
      <c r="AR155">
        <v>220</v>
      </c>
      <c r="AS155">
        <v>229</v>
      </c>
      <c r="AT155">
        <v>1</v>
      </c>
      <c r="AU155">
        <v>956</v>
      </c>
      <c r="AV155">
        <v>19873</v>
      </c>
      <c r="AW155">
        <v>418.17170700000003</v>
      </c>
      <c r="AX155">
        <v>956</v>
      </c>
      <c r="AY155">
        <v>23.957540999999999</v>
      </c>
      <c r="AZ155">
        <v>101.62396200000001</v>
      </c>
      <c r="BA155">
        <v>14.366770000000001</v>
      </c>
      <c r="BB155">
        <v>87195.66</v>
      </c>
      <c r="BC155">
        <v>296.19139999999999</v>
      </c>
      <c r="BD155">
        <v>518.35613999999998</v>
      </c>
      <c r="BE155">
        <v>4.1E-5</v>
      </c>
      <c r="BF155">
        <v>0.46780699999999997</v>
      </c>
      <c r="BG155">
        <v>1</v>
      </c>
      <c r="BH155">
        <v>9</v>
      </c>
      <c r="BI155">
        <v>-50.64705</v>
      </c>
      <c r="BJ155">
        <v>0.86629999999999996</v>
      </c>
      <c r="BK155">
        <v>8</v>
      </c>
      <c r="BL155">
        <v>2564.7233999999999</v>
      </c>
      <c r="BM155">
        <v>296.48368299999998</v>
      </c>
      <c r="BN155">
        <v>218.679428</v>
      </c>
      <c r="BO155">
        <v>170.1771</v>
      </c>
      <c r="BP155">
        <v>226.46886900000001</v>
      </c>
      <c r="BQ155">
        <v>1.207125</v>
      </c>
      <c r="BR155">
        <v>956</v>
      </c>
      <c r="BS155">
        <v>1</v>
      </c>
      <c r="BT155">
        <v>956</v>
      </c>
      <c r="BU155">
        <v>19873</v>
      </c>
      <c r="BV155">
        <v>24</v>
      </c>
      <c r="BW155" s="1" t="s">
        <v>67</v>
      </c>
      <c r="BX155">
        <v>156530000</v>
      </c>
      <c r="BY155">
        <v>418.17170700000003</v>
      </c>
      <c r="BZ155">
        <v>1.417079</v>
      </c>
      <c r="CA155">
        <v>1668.395483</v>
      </c>
      <c r="CB155">
        <v>24.055969000000001</v>
      </c>
      <c r="CC155">
        <v>101.711876</v>
      </c>
      <c r="CD155">
        <v>2328.040039</v>
      </c>
      <c r="CE155">
        <v>28</v>
      </c>
      <c r="CF155">
        <v>6</v>
      </c>
      <c r="CG155">
        <v>1</v>
      </c>
      <c r="CH155">
        <v>7</v>
      </c>
    </row>
    <row r="156" spans="1:86" x14ac:dyDescent="0.25">
      <c r="A156">
        <v>155</v>
      </c>
      <c r="B156">
        <v>230</v>
      </c>
      <c r="C156">
        <v>27</v>
      </c>
      <c r="D156">
        <v>961</v>
      </c>
      <c r="E156">
        <v>19878</v>
      </c>
      <c r="F156">
        <v>421.09464100000002</v>
      </c>
      <c r="G156">
        <v>961</v>
      </c>
      <c r="H156">
        <v>23.957540999999999</v>
      </c>
      <c r="I156">
        <v>102.87396200000001</v>
      </c>
      <c r="J156">
        <v>15.7768</v>
      </c>
      <c r="K156">
        <v>83468</v>
      </c>
      <c r="L156">
        <v>293.62</v>
      </c>
      <c r="M156">
        <v>151.543296</v>
      </c>
      <c r="N156">
        <v>4.0000000000000003E-5</v>
      </c>
      <c r="O156">
        <v>0.27558899999999997</v>
      </c>
      <c r="P156">
        <v>2</v>
      </c>
      <c r="Q156">
        <v>9</v>
      </c>
      <c r="R156">
        <v>-54.514499999999998</v>
      </c>
      <c r="S156">
        <v>0.64160899999999998</v>
      </c>
      <c r="T156">
        <v>2</v>
      </c>
      <c r="U156">
        <v>749.80622100000005</v>
      </c>
      <c r="V156">
        <v>294.61486300000001</v>
      </c>
      <c r="W156">
        <v>216.00051099999999</v>
      </c>
      <c r="X156">
        <v>176.387</v>
      </c>
      <c r="Y156">
        <v>161.50446600000001</v>
      </c>
      <c r="Z156">
        <v>1.48777</v>
      </c>
      <c r="AA156">
        <v>6.2151999999999999E-2</v>
      </c>
      <c r="AB156">
        <v>-6.7222000000000004E-2</v>
      </c>
      <c r="AC156">
        <v>3.7729999999999999E-3</v>
      </c>
      <c r="AD156">
        <v>-6.1282999999999997E-2</v>
      </c>
      <c r="AE156">
        <v>0.58372400000000002</v>
      </c>
      <c r="AF156">
        <v>-0.90538300000000005</v>
      </c>
      <c r="AG156">
        <v>-0.21458199999999999</v>
      </c>
      <c r="AH156">
        <v>-0.46304000000000001</v>
      </c>
      <c r="AI156">
        <v>0.29287999999999997</v>
      </c>
      <c r="AJ156">
        <v>0.54383800000000004</v>
      </c>
      <c r="AK156">
        <v>-2.2604320000000002</v>
      </c>
      <c r="AL156">
        <v>-0.15071899999999999</v>
      </c>
      <c r="AM156">
        <v>-8.4619E-2</v>
      </c>
      <c r="AN156">
        <v>-0.56878700000000004</v>
      </c>
      <c r="AO156">
        <v>-0.104727</v>
      </c>
      <c r="AP156">
        <v>0.85641</v>
      </c>
      <c r="AQ156">
        <v>-1.2877369999999999</v>
      </c>
      <c r="AR156">
        <v>221</v>
      </c>
      <c r="AS156">
        <v>230</v>
      </c>
      <c r="AT156">
        <v>27</v>
      </c>
      <c r="AU156">
        <v>961</v>
      </c>
      <c r="AV156">
        <v>19878</v>
      </c>
      <c r="AW156">
        <v>421.09464100000002</v>
      </c>
      <c r="AX156">
        <v>961</v>
      </c>
      <c r="AY156">
        <v>23.957540999999999</v>
      </c>
      <c r="AZ156">
        <v>102.87396200000001</v>
      </c>
      <c r="BA156">
        <v>15.776770000000001</v>
      </c>
      <c r="BB156">
        <v>83468</v>
      </c>
      <c r="BC156">
        <v>293.62040000000002</v>
      </c>
      <c r="BD156">
        <v>151.543296</v>
      </c>
      <c r="BE156">
        <v>4.0000000000000003E-5</v>
      </c>
      <c r="BF156">
        <v>0.27558899999999997</v>
      </c>
      <c r="BG156">
        <v>2</v>
      </c>
      <c r="BH156">
        <v>9</v>
      </c>
      <c r="BI156">
        <v>-54.514470000000003</v>
      </c>
      <c r="BJ156">
        <v>0.64160899999999998</v>
      </c>
      <c r="BK156">
        <v>2</v>
      </c>
      <c r="BL156">
        <v>749.80622100000005</v>
      </c>
      <c r="BM156">
        <v>294.61486300000001</v>
      </c>
      <c r="BN156">
        <v>216.00051099999999</v>
      </c>
      <c r="BO156">
        <v>176.38669999999999</v>
      </c>
      <c r="BP156">
        <v>161.50446600000001</v>
      </c>
      <c r="BQ156">
        <v>1.48777</v>
      </c>
      <c r="BR156">
        <v>961</v>
      </c>
      <c r="BS156">
        <v>27</v>
      </c>
      <c r="BT156">
        <v>961</v>
      </c>
      <c r="BU156">
        <v>19878</v>
      </c>
      <c r="BV156">
        <v>24</v>
      </c>
      <c r="BW156" s="1" t="s">
        <v>67</v>
      </c>
      <c r="BX156">
        <v>156530000</v>
      </c>
      <c r="BY156">
        <v>421.06618200000003</v>
      </c>
      <c r="BZ156">
        <v>1.575555</v>
      </c>
      <c r="CA156">
        <v>1768.1458689999999</v>
      </c>
      <c r="CB156">
        <v>23.849297</v>
      </c>
      <c r="CC156">
        <v>102.840012</v>
      </c>
      <c r="CD156">
        <v>1663.339966</v>
      </c>
      <c r="CE156">
        <v>14</v>
      </c>
      <c r="CF156">
        <v>6</v>
      </c>
      <c r="CG156">
        <v>1</v>
      </c>
      <c r="CH156">
        <v>7</v>
      </c>
    </row>
    <row r="157" spans="1:86" x14ac:dyDescent="0.25">
      <c r="A157">
        <v>156</v>
      </c>
      <c r="B157">
        <v>231</v>
      </c>
      <c r="C157">
        <v>19</v>
      </c>
      <c r="D157">
        <v>963</v>
      </c>
      <c r="E157">
        <v>19880</v>
      </c>
      <c r="F157">
        <v>412.81024000000002</v>
      </c>
      <c r="G157">
        <v>963</v>
      </c>
      <c r="H157">
        <v>23.957540999999999</v>
      </c>
      <c r="I157">
        <v>103.37396200000001</v>
      </c>
      <c r="J157">
        <v>15.429</v>
      </c>
      <c r="K157">
        <v>84849.2</v>
      </c>
      <c r="L157">
        <v>294.36500000000001</v>
      </c>
      <c r="M157">
        <v>16.158542000000001</v>
      </c>
      <c r="N157">
        <v>4.0000000000000003E-5</v>
      </c>
      <c r="O157">
        <v>2.6193999999999999E-2</v>
      </c>
      <c r="P157">
        <v>5</v>
      </c>
      <c r="Q157">
        <v>12</v>
      </c>
      <c r="R157">
        <v>-53.484999999999999</v>
      </c>
      <c r="S157">
        <v>0.61826400000000004</v>
      </c>
      <c r="T157">
        <v>9</v>
      </c>
      <c r="U157">
        <v>79.949267000000006</v>
      </c>
      <c r="V157">
        <v>296.64398899999998</v>
      </c>
      <c r="W157">
        <v>214.06788900000001</v>
      </c>
      <c r="X157">
        <v>170.67599999999999</v>
      </c>
      <c r="Y157">
        <v>122.657307</v>
      </c>
      <c r="Z157">
        <v>1.3216399999999999</v>
      </c>
      <c r="AA157">
        <v>-6.4368999999999996E-2</v>
      </c>
      <c r="AB157">
        <v>2.4777E-2</v>
      </c>
      <c r="AC157">
        <v>0.108415</v>
      </c>
      <c r="AD157">
        <v>-0.310695</v>
      </c>
      <c r="AE157">
        <v>0.57682800000000001</v>
      </c>
      <c r="AF157">
        <v>-1.007949</v>
      </c>
      <c r="AG157">
        <v>-0.20929800000000001</v>
      </c>
      <c r="AH157">
        <v>0.30176999999999998</v>
      </c>
      <c r="AI157">
        <v>0.34889799999999999</v>
      </c>
      <c r="AJ157">
        <v>0.46324500000000002</v>
      </c>
      <c r="AK157">
        <v>-1.4582870000000001</v>
      </c>
      <c r="AL157">
        <v>-0.17254800000000001</v>
      </c>
      <c r="AM157">
        <v>0.19217000000000001</v>
      </c>
      <c r="AN157">
        <v>-0.64232</v>
      </c>
      <c r="AO157">
        <v>-0.40895999999999999</v>
      </c>
      <c r="AP157">
        <v>0.34619299999999997</v>
      </c>
      <c r="AQ157">
        <v>-1.42475</v>
      </c>
      <c r="AR157">
        <v>222</v>
      </c>
      <c r="AS157">
        <v>231</v>
      </c>
      <c r="AT157">
        <v>19</v>
      </c>
      <c r="AU157">
        <v>963</v>
      </c>
      <c r="AV157">
        <v>19880</v>
      </c>
      <c r="AW157">
        <v>412.81024000000002</v>
      </c>
      <c r="AX157">
        <v>963</v>
      </c>
      <c r="AY157">
        <v>23.957540999999999</v>
      </c>
      <c r="AZ157">
        <v>103.37396200000001</v>
      </c>
      <c r="BA157">
        <v>15.429029999999999</v>
      </c>
      <c r="BB157">
        <v>84849.16</v>
      </c>
      <c r="BC157">
        <v>294.3646</v>
      </c>
      <c r="BD157">
        <v>16.158542000000001</v>
      </c>
      <c r="BE157">
        <v>4.0000000000000003E-5</v>
      </c>
      <c r="BF157">
        <v>2.6193999999999999E-2</v>
      </c>
      <c r="BG157">
        <v>5</v>
      </c>
      <c r="BH157">
        <v>12</v>
      </c>
      <c r="BI157">
        <v>-53.485030000000002</v>
      </c>
      <c r="BJ157">
        <v>0.61826400000000004</v>
      </c>
      <c r="BK157">
        <v>9</v>
      </c>
      <c r="BL157">
        <v>79.949267000000006</v>
      </c>
      <c r="BM157">
        <v>296.64398899999998</v>
      </c>
      <c r="BN157">
        <v>214.06788900000001</v>
      </c>
      <c r="BO157">
        <v>170.67570000000001</v>
      </c>
      <c r="BP157">
        <v>122.657307</v>
      </c>
      <c r="BQ157">
        <v>1.3216410000000001</v>
      </c>
      <c r="BR157">
        <v>963</v>
      </c>
      <c r="BS157">
        <v>19</v>
      </c>
      <c r="BT157">
        <v>963</v>
      </c>
      <c r="BU157">
        <v>19880</v>
      </c>
      <c r="BV157">
        <v>24</v>
      </c>
      <c r="BW157" s="1" t="s">
        <v>67</v>
      </c>
      <c r="BX157">
        <v>156530000</v>
      </c>
      <c r="BY157">
        <v>413.00941899999998</v>
      </c>
      <c r="BZ157">
        <v>1.532985</v>
      </c>
      <c r="CA157">
        <v>1815.6872129999999</v>
      </c>
      <c r="CB157">
        <v>23.919777</v>
      </c>
      <c r="CC157">
        <v>103.367828</v>
      </c>
      <c r="CD157">
        <v>1334.150024</v>
      </c>
      <c r="CE157">
        <v>7</v>
      </c>
      <c r="CF157">
        <v>6</v>
      </c>
      <c r="CG157">
        <v>1</v>
      </c>
      <c r="CH157">
        <v>7</v>
      </c>
    </row>
    <row r="158" spans="1:86" x14ac:dyDescent="0.25">
      <c r="A158">
        <v>157</v>
      </c>
      <c r="B158">
        <v>232</v>
      </c>
      <c r="C158">
        <v>37</v>
      </c>
      <c r="D158">
        <v>964</v>
      </c>
      <c r="E158">
        <v>19881</v>
      </c>
      <c r="F158">
        <v>419.720257</v>
      </c>
      <c r="G158">
        <v>964</v>
      </c>
      <c r="H158">
        <v>23.957540999999999</v>
      </c>
      <c r="I158">
        <v>103.62396200000001</v>
      </c>
      <c r="J158">
        <v>15.179</v>
      </c>
      <c r="K158">
        <v>84432.3</v>
      </c>
      <c r="L158">
        <v>294.17700000000002</v>
      </c>
      <c r="M158">
        <v>4.9680260000000001</v>
      </c>
      <c r="N158">
        <v>3.8999999999999999E-5</v>
      </c>
      <c r="O158">
        <v>6.9218000000000002E-2</v>
      </c>
      <c r="P158">
        <v>3</v>
      </c>
      <c r="Q158">
        <v>9</v>
      </c>
      <c r="R158">
        <v>-54.4512</v>
      </c>
      <c r="S158">
        <v>0.72353299999999998</v>
      </c>
      <c r="T158">
        <v>8</v>
      </c>
      <c r="U158">
        <v>24.580807</v>
      </c>
      <c r="V158">
        <v>295.99431600000003</v>
      </c>
      <c r="W158">
        <v>212.591995</v>
      </c>
      <c r="X158">
        <v>171.327</v>
      </c>
      <c r="Y158">
        <v>145.928991</v>
      </c>
      <c r="Z158">
        <v>1.6313200000000001</v>
      </c>
      <c r="AA158">
        <v>-0.15531200000000001</v>
      </c>
      <c r="AB158">
        <v>-2.9919999999999999E-3</v>
      </c>
      <c r="AC158">
        <v>8.2008999999999999E-2</v>
      </c>
      <c r="AD158">
        <v>-0.33131100000000002</v>
      </c>
      <c r="AE158">
        <v>0.50959299999999996</v>
      </c>
      <c r="AF158">
        <v>-0.990255</v>
      </c>
      <c r="AG158">
        <v>-0.21282100000000001</v>
      </c>
      <c r="AH158">
        <v>-0.46304000000000001</v>
      </c>
      <c r="AI158">
        <v>0.29632500000000001</v>
      </c>
      <c r="AJ158">
        <v>0.82666099999999998</v>
      </c>
      <c r="AK158">
        <v>-1.5728789999999999</v>
      </c>
      <c r="AL158">
        <v>-0.17435200000000001</v>
      </c>
      <c r="AM158">
        <v>0.10355</v>
      </c>
      <c r="AN158">
        <v>-0.69847599999999999</v>
      </c>
      <c r="AO158">
        <v>-0.37428099999999997</v>
      </c>
      <c r="AP158">
        <v>0.65184200000000003</v>
      </c>
      <c r="AQ158">
        <v>-1.1693469999999999</v>
      </c>
      <c r="AR158">
        <v>223</v>
      </c>
      <c r="AS158">
        <v>232</v>
      </c>
      <c r="AT158">
        <v>37</v>
      </c>
      <c r="AU158">
        <v>964</v>
      </c>
      <c r="AV158">
        <v>19881</v>
      </c>
      <c r="AW158">
        <v>419.720257</v>
      </c>
      <c r="AX158">
        <v>964</v>
      </c>
      <c r="AY158">
        <v>23.957540999999999</v>
      </c>
      <c r="AZ158">
        <v>103.62396200000001</v>
      </c>
      <c r="BA158">
        <v>15.179029999999999</v>
      </c>
      <c r="BB158">
        <v>84432.26</v>
      </c>
      <c r="BC158">
        <v>294.1771</v>
      </c>
      <c r="BD158">
        <v>4.9680260000000001</v>
      </c>
      <c r="BE158">
        <v>3.8999999999999999E-5</v>
      </c>
      <c r="BF158">
        <v>6.9218000000000002E-2</v>
      </c>
      <c r="BG158">
        <v>3</v>
      </c>
      <c r="BH158">
        <v>9</v>
      </c>
      <c r="BI158">
        <v>-54.451160000000002</v>
      </c>
      <c r="BJ158">
        <v>0.72353299999999998</v>
      </c>
      <c r="BK158">
        <v>8</v>
      </c>
      <c r="BL158">
        <v>24.580807</v>
      </c>
      <c r="BM158">
        <v>295.99431600000003</v>
      </c>
      <c r="BN158">
        <v>212.591995</v>
      </c>
      <c r="BO158">
        <v>171.32749999999999</v>
      </c>
      <c r="BP158">
        <v>145.928991</v>
      </c>
      <c r="BQ158">
        <v>1.631318</v>
      </c>
      <c r="BR158">
        <v>964</v>
      </c>
      <c r="BS158">
        <v>37</v>
      </c>
      <c r="BT158">
        <v>964</v>
      </c>
      <c r="BU158">
        <v>19881</v>
      </c>
      <c r="BV158">
        <v>24</v>
      </c>
      <c r="BW158" s="1" t="s">
        <v>67</v>
      </c>
      <c r="BX158">
        <v>156530000</v>
      </c>
      <c r="BY158">
        <v>420.25716899999998</v>
      </c>
      <c r="BZ158">
        <v>1.5840069999999999</v>
      </c>
      <c r="CA158">
        <v>1763.2058529999999</v>
      </c>
      <c r="CB158">
        <v>24.048974999999999</v>
      </c>
      <c r="CC158">
        <v>103.656937</v>
      </c>
      <c r="CD158">
        <v>1497.25</v>
      </c>
      <c r="CE158">
        <v>19</v>
      </c>
      <c r="CF158">
        <v>18</v>
      </c>
      <c r="CG158">
        <v>0</v>
      </c>
      <c r="CH158">
        <v>5</v>
      </c>
    </row>
    <row r="159" spans="1:86" x14ac:dyDescent="0.25">
      <c r="A159">
        <v>158</v>
      </c>
      <c r="B159">
        <v>233</v>
      </c>
      <c r="C159">
        <v>22</v>
      </c>
      <c r="D159">
        <v>966</v>
      </c>
      <c r="E159">
        <v>19883</v>
      </c>
      <c r="F159">
        <v>420.61719900000003</v>
      </c>
      <c r="G159">
        <v>966</v>
      </c>
      <c r="H159">
        <v>23.957540999999999</v>
      </c>
      <c r="I159">
        <v>104.12396200000001</v>
      </c>
      <c r="J159">
        <v>15.7874</v>
      </c>
      <c r="K159">
        <v>82835.600000000006</v>
      </c>
      <c r="L159">
        <v>292.91300000000001</v>
      </c>
      <c r="M159">
        <v>30.534949000000001</v>
      </c>
      <c r="N159">
        <v>4.0000000000000003E-5</v>
      </c>
      <c r="O159">
        <v>0.37865399999999999</v>
      </c>
      <c r="P159">
        <v>163</v>
      </c>
      <c r="Q159">
        <v>9</v>
      </c>
      <c r="R159">
        <v>-57.551200000000001</v>
      </c>
      <c r="S159">
        <v>0.74721599999999999</v>
      </c>
      <c r="T159">
        <v>10</v>
      </c>
      <c r="U159">
        <v>151.08087599999999</v>
      </c>
      <c r="V159">
        <v>294.88308799999999</v>
      </c>
      <c r="W159">
        <v>209.98653999999999</v>
      </c>
      <c r="X159">
        <v>181.29</v>
      </c>
      <c r="Y159">
        <v>166.942724</v>
      </c>
      <c r="Z159">
        <v>2.4365600000000001</v>
      </c>
      <c r="AA159">
        <v>6.6007999999999997E-2</v>
      </c>
      <c r="AB159">
        <v>-0.109344</v>
      </c>
      <c r="AC159">
        <v>-9.5531000000000005E-2</v>
      </c>
      <c r="AD159">
        <v>-0.28421000000000002</v>
      </c>
      <c r="AE159">
        <v>0.558064</v>
      </c>
      <c r="AF159">
        <v>-0.86299700000000001</v>
      </c>
      <c r="AG159">
        <v>6.8973000000000007E-2</v>
      </c>
      <c r="AH159">
        <v>-0.46304000000000001</v>
      </c>
      <c r="AI159">
        <v>0.12764500000000001</v>
      </c>
      <c r="AJ159">
        <v>0.90842100000000003</v>
      </c>
      <c r="AK159">
        <v>-1.3436950000000001</v>
      </c>
      <c r="AL159">
        <v>-0.17022999999999999</v>
      </c>
      <c r="AM159">
        <v>-4.8030999999999997E-2</v>
      </c>
      <c r="AN159">
        <v>-0.79760900000000001</v>
      </c>
      <c r="AO159">
        <v>0.15646399999999999</v>
      </c>
      <c r="AP159">
        <v>0.92783599999999999</v>
      </c>
      <c r="AQ159">
        <v>-0.50523899999999999</v>
      </c>
      <c r="AR159">
        <v>224</v>
      </c>
      <c r="AS159">
        <v>233</v>
      </c>
      <c r="AT159">
        <v>22</v>
      </c>
      <c r="AU159">
        <v>966</v>
      </c>
      <c r="AV159">
        <v>19883</v>
      </c>
      <c r="AW159">
        <v>420.61719900000003</v>
      </c>
      <c r="AX159">
        <v>966</v>
      </c>
      <c r="AY159">
        <v>23.957540999999999</v>
      </c>
      <c r="AZ159">
        <v>104.12396200000001</v>
      </c>
      <c r="BA159">
        <v>15.787419999999999</v>
      </c>
      <c r="BB159">
        <v>82835.63</v>
      </c>
      <c r="BC159">
        <v>292.91309999999999</v>
      </c>
      <c r="BD159">
        <v>30.534949000000001</v>
      </c>
      <c r="BE159">
        <v>4.0000000000000003E-5</v>
      </c>
      <c r="BF159">
        <v>0.37865399999999999</v>
      </c>
      <c r="BG159">
        <v>163</v>
      </c>
      <c r="BH159">
        <v>9</v>
      </c>
      <c r="BI159">
        <v>-57.551200000000001</v>
      </c>
      <c r="BJ159">
        <v>0.74721599999999999</v>
      </c>
      <c r="BK159">
        <v>10</v>
      </c>
      <c r="BL159">
        <v>151.08087599999999</v>
      </c>
      <c r="BM159">
        <v>294.88308799999999</v>
      </c>
      <c r="BN159">
        <v>209.98653999999999</v>
      </c>
      <c r="BO159">
        <v>181.2901</v>
      </c>
      <c r="BP159">
        <v>166.942724</v>
      </c>
      <c r="BQ159">
        <v>2.4365600000000001</v>
      </c>
      <c r="BR159">
        <v>966</v>
      </c>
      <c r="BS159">
        <v>22</v>
      </c>
      <c r="BT159">
        <v>966</v>
      </c>
      <c r="BU159">
        <v>19883</v>
      </c>
      <c r="BV159">
        <v>24</v>
      </c>
      <c r="BW159" s="1" t="s">
        <v>67</v>
      </c>
      <c r="BX159">
        <v>156530000</v>
      </c>
      <c r="BY159">
        <v>421.12540100000001</v>
      </c>
      <c r="BZ159">
        <v>1.58968</v>
      </c>
      <c r="CA159">
        <v>1750.6996999999999</v>
      </c>
      <c r="CB159">
        <v>23.999009999999998</v>
      </c>
      <c r="CC159">
        <v>104.18562300000001</v>
      </c>
      <c r="CD159">
        <v>1589.8599850000001</v>
      </c>
      <c r="CE159">
        <v>12</v>
      </c>
      <c r="CF159">
        <v>18</v>
      </c>
      <c r="CG159">
        <v>0</v>
      </c>
      <c r="CH159">
        <v>5</v>
      </c>
    </row>
    <row r="160" spans="1:86" x14ac:dyDescent="0.25">
      <c r="A160">
        <v>159</v>
      </c>
      <c r="B160">
        <v>234</v>
      </c>
      <c r="C160">
        <v>53</v>
      </c>
      <c r="D160">
        <v>971</v>
      </c>
      <c r="E160">
        <v>19887</v>
      </c>
      <c r="F160">
        <v>420.6918</v>
      </c>
      <c r="G160">
        <v>971</v>
      </c>
      <c r="H160">
        <v>23.957512999999999</v>
      </c>
      <c r="I160">
        <v>105.12393400000001</v>
      </c>
      <c r="J160">
        <v>15.7171</v>
      </c>
      <c r="K160">
        <v>85781.9</v>
      </c>
      <c r="L160">
        <v>294.29599999999999</v>
      </c>
      <c r="M160">
        <v>136.22672</v>
      </c>
      <c r="N160">
        <v>3.6999999999999998E-5</v>
      </c>
      <c r="O160">
        <v>0.67200099999999996</v>
      </c>
      <c r="P160">
        <v>7</v>
      </c>
      <c r="Q160">
        <v>8</v>
      </c>
      <c r="R160">
        <v>-56.386000000000003</v>
      </c>
      <c r="S160">
        <v>0.80619799999999997</v>
      </c>
      <c r="T160">
        <v>13</v>
      </c>
      <c r="U160">
        <v>674.02279999999996</v>
      </c>
      <c r="V160">
        <v>296.41572500000001</v>
      </c>
      <c r="W160">
        <v>207.834566</v>
      </c>
      <c r="X160">
        <v>172.93899999999999</v>
      </c>
      <c r="Y160">
        <v>151.99045699999999</v>
      </c>
      <c r="Z160">
        <v>1.73454</v>
      </c>
      <c r="AA160">
        <v>4.0433999999999998E-2</v>
      </c>
      <c r="AB160">
        <v>8.6901999999999993E-2</v>
      </c>
      <c r="AC160">
        <v>9.8723000000000005E-2</v>
      </c>
      <c r="AD160">
        <v>-8.9499999999999996E-2</v>
      </c>
      <c r="AE160">
        <v>0.38686900000000002</v>
      </c>
      <c r="AF160">
        <v>-0.74235499999999999</v>
      </c>
      <c r="AG160">
        <v>-0.20577599999999999</v>
      </c>
      <c r="AH160">
        <v>-0.71797599999999995</v>
      </c>
      <c r="AI160">
        <v>0.19104699999999999</v>
      </c>
      <c r="AJ160">
        <v>1.1120399999999999</v>
      </c>
      <c r="AK160">
        <v>-0.999919</v>
      </c>
      <c r="AL160">
        <v>-0.15318899999999999</v>
      </c>
      <c r="AM160">
        <v>0.16103300000000001</v>
      </c>
      <c r="AN160">
        <v>-0.87948800000000005</v>
      </c>
      <c r="AO160">
        <v>-0.28840700000000002</v>
      </c>
      <c r="AP160">
        <v>0.73145300000000002</v>
      </c>
      <c r="AQ160">
        <v>-1.0842179999999999</v>
      </c>
      <c r="AR160">
        <v>218</v>
      </c>
      <c r="AS160">
        <v>234</v>
      </c>
      <c r="AT160">
        <v>53</v>
      </c>
      <c r="AU160">
        <v>971</v>
      </c>
      <c r="AV160">
        <v>19887</v>
      </c>
      <c r="AW160">
        <v>420.6918</v>
      </c>
      <c r="AX160">
        <v>971</v>
      </c>
      <c r="AY160">
        <v>23.957512999999999</v>
      </c>
      <c r="AZ160">
        <v>105.12393400000001</v>
      </c>
      <c r="BA160">
        <v>15.7171</v>
      </c>
      <c r="BB160">
        <v>85781.88</v>
      </c>
      <c r="BC160">
        <v>294.29570000000001</v>
      </c>
      <c r="BD160">
        <v>136.22672</v>
      </c>
      <c r="BE160">
        <v>3.6999999999999998E-5</v>
      </c>
      <c r="BF160">
        <v>0.67200099999999996</v>
      </c>
      <c r="BG160">
        <v>7</v>
      </c>
      <c r="BH160">
        <v>8</v>
      </c>
      <c r="BI160">
        <v>-56.386000000000003</v>
      </c>
      <c r="BJ160">
        <v>0.80619799999999997</v>
      </c>
      <c r="BK160">
        <v>13</v>
      </c>
      <c r="BL160">
        <v>674.02279999999996</v>
      </c>
      <c r="BM160">
        <v>296.41572500000001</v>
      </c>
      <c r="BN160">
        <v>207.834566</v>
      </c>
      <c r="BO160">
        <v>172.9393</v>
      </c>
      <c r="BP160">
        <v>151.99045699999999</v>
      </c>
      <c r="BQ160">
        <v>1.7345440000000001</v>
      </c>
      <c r="BR160">
        <v>971</v>
      </c>
      <c r="BS160">
        <v>53</v>
      </c>
      <c r="BT160">
        <v>971</v>
      </c>
      <c r="BU160">
        <v>19887</v>
      </c>
      <c r="BV160">
        <v>24</v>
      </c>
      <c r="BW160" s="1" t="s">
        <v>67</v>
      </c>
      <c r="BX160">
        <v>156530000</v>
      </c>
      <c r="BY160">
        <v>421.085466</v>
      </c>
      <c r="BZ160">
        <v>1.520551</v>
      </c>
      <c r="CA160">
        <v>1837.2254310000001</v>
      </c>
      <c r="CB160">
        <v>23.841042000000002</v>
      </c>
      <c r="CC160">
        <v>105.123161</v>
      </c>
      <c r="CD160">
        <v>1263.1999510000001</v>
      </c>
      <c r="CE160">
        <v>30</v>
      </c>
      <c r="CF160">
        <v>6</v>
      </c>
      <c r="CG160">
        <v>1</v>
      </c>
      <c r="CH160">
        <v>2</v>
      </c>
    </row>
    <row r="161" spans="1:86" x14ac:dyDescent="0.25">
      <c r="A161">
        <v>160</v>
      </c>
      <c r="B161">
        <v>235</v>
      </c>
      <c r="C161">
        <v>46</v>
      </c>
      <c r="D161">
        <v>978</v>
      </c>
      <c r="E161">
        <v>19891</v>
      </c>
      <c r="F161">
        <v>420.637069</v>
      </c>
      <c r="G161">
        <v>978</v>
      </c>
      <c r="H161">
        <v>23.981366000000001</v>
      </c>
      <c r="I161">
        <v>106.178388</v>
      </c>
      <c r="J161">
        <v>14.858700000000001</v>
      </c>
      <c r="K161">
        <v>94959.8</v>
      </c>
      <c r="L161">
        <v>298.28699999999998</v>
      </c>
      <c r="M161">
        <v>0.80817399999999995</v>
      </c>
      <c r="N161">
        <v>3.1999999999999999E-5</v>
      </c>
      <c r="O161">
        <v>0.63732299999999997</v>
      </c>
      <c r="P161">
        <v>0</v>
      </c>
      <c r="Q161">
        <v>8</v>
      </c>
      <c r="R161">
        <v>-58.950400000000002</v>
      </c>
      <c r="S161">
        <v>0.78875099999999998</v>
      </c>
      <c r="T161">
        <v>9</v>
      </c>
      <c r="U161">
        <v>3.998685</v>
      </c>
      <c r="V161">
        <v>299.50707699999998</v>
      </c>
      <c r="W161">
        <v>210.265986</v>
      </c>
      <c r="X161">
        <v>171.547</v>
      </c>
      <c r="Y161">
        <v>154.84007399999999</v>
      </c>
      <c r="Z161">
        <v>0.98535099999999998</v>
      </c>
      <c r="AA161">
        <v>-0.27182800000000001</v>
      </c>
      <c r="AB161">
        <v>0.69821999999999995</v>
      </c>
      <c r="AC161">
        <v>0.65929499999999996</v>
      </c>
      <c r="AD161">
        <v>-0.33897500000000003</v>
      </c>
      <c r="AE161">
        <v>3.7357000000000001E-2</v>
      </c>
      <c r="AF161">
        <v>-0.75661699999999998</v>
      </c>
      <c r="AG161">
        <v>-0.21810399999999999</v>
      </c>
      <c r="AH161">
        <v>-0.71797599999999995</v>
      </c>
      <c r="AI161">
        <v>5.1511000000000001E-2</v>
      </c>
      <c r="AJ161">
        <v>1.0518099999999999</v>
      </c>
      <c r="AK161">
        <v>-1.4582870000000001</v>
      </c>
      <c r="AL161">
        <v>-0.17502300000000001</v>
      </c>
      <c r="AM161">
        <v>0.58271899999999999</v>
      </c>
      <c r="AN161">
        <v>-0.78697600000000001</v>
      </c>
      <c r="AO161">
        <v>-0.36256100000000002</v>
      </c>
      <c r="AP161">
        <v>0.76888000000000001</v>
      </c>
      <c r="AQ161">
        <v>-1.702099</v>
      </c>
      <c r="AR161">
        <v>249</v>
      </c>
      <c r="AS161">
        <v>235</v>
      </c>
      <c r="AT161">
        <v>46</v>
      </c>
      <c r="AU161">
        <v>978</v>
      </c>
      <c r="AV161">
        <v>19891</v>
      </c>
      <c r="AW161">
        <v>420.637069</v>
      </c>
      <c r="AX161">
        <v>978</v>
      </c>
      <c r="AY161">
        <v>23.981366000000001</v>
      </c>
      <c r="AZ161">
        <v>106.178388</v>
      </c>
      <c r="BA161">
        <v>14.85871</v>
      </c>
      <c r="BB161">
        <v>94959.83</v>
      </c>
      <c r="BC161">
        <v>298.28660000000002</v>
      </c>
      <c r="BD161">
        <v>0.80817399999999995</v>
      </c>
      <c r="BE161">
        <v>3.1999999999999999E-5</v>
      </c>
      <c r="BF161">
        <v>0.63732299999999997</v>
      </c>
      <c r="BG161">
        <v>0</v>
      </c>
      <c r="BH161">
        <v>8</v>
      </c>
      <c r="BI161">
        <v>-58.95035</v>
      </c>
      <c r="BJ161">
        <v>0.78875099999999998</v>
      </c>
      <c r="BK161">
        <v>9</v>
      </c>
      <c r="BL161">
        <v>3.998685</v>
      </c>
      <c r="BM161">
        <v>299.50707699999998</v>
      </c>
      <c r="BN161">
        <v>210.265986</v>
      </c>
      <c r="BO161">
        <v>171.54660000000001</v>
      </c>
      <c r="BP161">
        <v>154.84007399999999</v>
      </c>
      <c r="BQ161">
        <v>0.98535099999999998</v>
      </c>
      <c r="BR161">
        <v>978</v>
      </c>
      <c r="BS161">
        <v>46</v>
      </c>
      <c r="BT161">
        <v>978</v>
      </c>
      <c r="BU161">
        <v>19891</v>
      </c>
      <c r="BV161">
        <v>8</v>
      </c>
      <c r="BW161" s="1" t="s">
        <v>66</v>
      </c>
      <c r="BX161">
        <v>156450000</v>
      </c>
      <c r="BY161">
        <v>420.21692100000001</v>
      </c>
      <c r="BZ161">
        <v>1.692707</v>
      </c>
      <c r="CA161">
        <v>1949.4308739999999</v>
      </c>
      <c r="CB161">
        <v>23.844377999999999</v>
      </c>
      <c r="CC161">
        <v>106.217201</v>
      </c>
      <c r="CD161">
        <v>491.32000699999998</v>
      </c>
      <c r="CE161">
        <v>16</v>
      </c>
      <c r="CF161">
        <v>6</v>
      </c>
      <c r="CG161">
        <v>1</v>
      </c>
      <c r="CH161">
        <v>2</v>
      </c>
    </row>
    <row r="162" spans="1:86" x14ac:dyDescent="0.25">
      <c r="A162">
        <v>161</v>
      </c>
      <c r="B162">
        <v>236</v>
      </c>
      <c r="C162">
        <v>65</v>
      </c>
      <c r="D162">
        <v>980</v>
      </c>
      <c r="E162">
        <v>19892</v>
      </c>
      <c r="F162">
        <v>424.89849600000002</v>
      </c>
      <c r="G162">
        <v>980</v>
      </c>
      <c r="H162">
        <v>23.957540999999999</v>
      </c>
      <c r="I162">
        <v>106.37396200000001</v>
      </c>
      <c r="J162">
        <v>14.858700000000001</v>
      </c>
      <c r="K162">
        <v>95044.1</v>
      </c>
      <c r="L162">
        <v>298.416</v>
      </c>
      <c r="M162">
        <v>13.719877</v>
      </c>
      <c r="N162">
        <v>3.3000000000000003E-5</v>
      </c>
      <c r="O162">
        <v>0.72300900000000001</v>
      </c>
      <c r="P162">
        <v>45</v>
      </c>
      <c r="Q162">
        <v>8</v>
      </c>
      <c r="R162">
        <v>-55.698099999999997</v>
      </c>
      <c r="S162">
        <v>0.78742000000000001</v>
      </c>
      <c r="T162">
        <v>8</v>
      </c>
      <c r="U162">
        <v>67.883235999999997</v>
      </c>
      <c r="V162">
        <v>298.98411299999998</v>
      </c>
      <c r="W162">
        <v>209.08365000000001</v>
      </c>
      <c r="X162">
        <v>164.43600000000001</v>
      </c>
      <c r="Y162">
        <v>137.08901399999999</v>
      </c>
      <c r="Z162">
        <v>1.2680100000000001</v>
      </c>
      <c r="AA162">
        <v>-0.27182800000000001</v>
      </c>
      <c r="AB162">
        <v>0.70383499999999999</v>
      </c>
      <c r="AC162">
        <v>0.67741399999999996</v>
      </c>
      <c r="AD162">
        <v>-0.31518800000000002</v>
      </c>
      <c r="AE162">
        <v>0.13766300000000001</v>
      </c>
      <c r="AF162">
        <v>-0.72137799999999996</v>
      </c>
      <c r="AG162">
        <v>-0.13885</v>
      </c>
      <c r="AH162">
        <v>-0.71797599999999995</v>
      </c>
      <c r="AI162">
        <v>0.22847700000000001</v>
      </c>
      <c r="AJ162">
        <v>1.047212</v>
      </c>
      <c r="AK162">
        <v>-1.5728789999999999</v>
      </c>
      <c r="AL162">
        <v>-0.17294100000000001</v>
      </c>
      <c r="AM162">
        <v>0.511382</v>
      </c>
      <c r="AN162">
        <v>-0.83196199999999998</v>
      </c>
      <c r="AO162">
        <v>-0.74137500000000001</v>
      </c>
      <c r="AP162">
        <v>0.53573800000000005</v>
      </c>
      <c r="AQ162">
        <v>-1.4689810000000001</v>
      </c>
      <c r="AR162">
        <v>225</v>
      </c>
      <c r="AS162">
        <v>236</v>
      </c>
      <c r="AT162">
        <v>65</v>
      </c>
      <c r="AU162">
        <v>980</v>
      </c>
      <c r="AV162">
        <v>19892</v>
      </c>
      <c r="AW162">
        <v>424.89849600000002</v>
      </c>
      <c r="AX162">
        <v>980</v>
      </c>
      <c r="AY162">
        <v>23.957540999999999</v>
      </c>
      <c r="AZ162">
        <v>106.37396200000001</v>
      </c>
      <c r="BA162">
        <v>14.85871</v>
      </c>
      <c r="BB162">
        <v>95044.09</v>
      </c>
      <c r="BC162">
        <v>298.41559999999998</v>
      </c>
      <c r="BD162">
        <v>13.719877</v>
      </c>
      <c r="BE162">
        <v>3.3000000000000003E-5</v>
      </c>
      <c r="BF162">
        <v>0.72300900000000001</v>
      </c>
      <c r="BG162">
        <v>45</v>
      </c>
      <c r="BH162">
        <v>8</v>
      </c>
      <c r="BI162">
        <v>-55.698140000000002</v>
      </c>
      <c r="BJ162">
        <v>0.78742000000000001</v>
      </c>
      <c r="BK162">
        <v>8</v>
      </c>
      <c r="BL162">
        <v>67.883235999999997</v>
      </c>
      <c r="BM162">
        <v>298.98411299999998</v>
      </c>
      <c r="BN162">
        <v>209.08365000000001</v>
      </c>
      <c r="BO162">
        <v>164.43559999999999</v>
      </c>
      <c r="BP162">
        <v>137.08901399999999</v>
      </c>
      <c r="BQ162">
        <v>1.2680119999999999</v>
      </c>
      <c r="BR162">
        <v>980</v>
      </c>
      <c r="BS162">
        <v>65</v>
      </c>
      <c r="BT162">
        <v>980</v>
      </c>
      <c r="BU162">
        <v>19892</v>
      </c>
      <c r="BV162">
        <v>8</v>
      </c>
      <c r="BW162" s="1" t="s">
        <v>66</v>
      </c>
      <c r="BX162">
        <v>156450000</v>
      </c>
      <c r="BY162">
        <v>424.34948400000002</v>
      </c>
      <c r="BZ162">
        <v>1.565439</v>
      </c>
      <c r="CA162">
        <v>1959.8077780000001</v>
      </c>
      <c r="CB162">
        <v>24.077503</v>
      </c>
      <c r="CC162">
        <v>106.498215</v>
      </c>
      <c r="CD162">
        <v>264.949997</v>
      </c>
      <c r="CE162">
        <v>28</v>
      </c>
      <c r="CF162">
        <v>18</v>
      </c>
      <c r="CG162">
        <v>0</v>
      </c>
      <c r="CH162">
        <v>7</v>
      </c>
    </row>
    <row r="163" spans="1:86" x14ac:dyDescent="0.25">
      <c r="A163">
        <v>162</v>
      </c>
      <c r="B163">
        <v>237</v>
      </c>
      <c r="C163">
        <v>18</v>
      </c>
      <c r="D163">
        <v>981</v>
      </c>
      <c r="E163">
        <v>19893</v>
      </c>
      <c r="F163">
        <v>422.07628199999999</v>
      </c>
      <c r="G163">
        <v>981</v>
      </c>
      <c r="H163">
        <v>23.957540999999999</v>
      </c>
      <c r="I163">
        <v>106.62396200000001</v>
      </c>
      <c r="J163">
        <v>14.858700000000001</v>
      </c>
      <c r="K163">
        <v>96645</v>
      </c>
      <c r="L163">
        <v>299.30900000000003</v>
      </c>
      <c r="M163">
        <v>354.82599299999998</v>
      </c>
      <c r="N163">
        <v>3.4E-5</v>
      </c>
      <c r="O163">
        <v>0.73675900000000005</v>
      </c>
      <c r="P163">
        <v>1617</v>
      </c>
      <c r="Q163">
        <v>8</v>
      </c>
      <c r="R163">
        <v>-57.448700000000002</v>
      </c>
      <c r="S163">
        <v>0.72344699999999995</v>
      </c>
      <c r="T163">
        <v>3</v>
      </c>
      <c r="U163">
        <v>2001.4584299999999</v>
      </c>
      <c r="V163">
        <v>299.95469200000002</v>
      </c>
      <c r="W163">
        <v>208.12395799999999</v>
      </c>
      <c r="X163">
        <v>171.22200000000001</v>
      </c>
      <c r="Y163">
        <v>123.730373</v>
      </c>
      <c r="Z163">
        <v>1.18011</v>
      </c>
      <c r="AA163">
        <v>-0.27182800000000001</v>
      </c>
      <c r="AB163">
        <v>0.81046700000000005</v>
      </c>
      <c r="AC163">
        <v>0.80284299999999997</v>
      </c>
      <c r="AD163">
        <v>0.31321500000000002</v>
      </c>
      <c r="AE163">
        <v>0.15501100000000001</v>
      </c>
      <c r="AF163">
        <v>-0.715723</v>
      </c>
      <c r="AG163">
        <v>2.6297739999999998</v>
      </c>
      <c r="AH163">
        <v>-0.71797599999999995</v>
      </c>
      <c r="AI163">
        <v>0.13322200000000001</v>
      </c>
      <c r="AJ163">
        <v>0.82636200000000004</v>
      </c>
      <c r="AK163">
        <v>-2.1458400000000002</v>
      </c>
      <c r="AL163">
        <v>-0.109931</v>
      </c>
      <c r="AM163">
        <v>0.64377700000000004</v>
      </c>
      <c r="AN163">
        <v>-0.86847700000000005</v>
      </c>
      <c r="AO163">
        <v>-0.37987399999999999</v>
      </c>
      <c r="AP163">
        <v>0.36028700000000002</v>
      </c>
      <c r="AQ163">
        <v>-1.5414749999999999</v>
      </c>
      <c r="AR163">
        <v>226</v>
      </c>
      <c r="AS163">
        <v>237</v>
      </c>
      <c r="AT163">
        <v>18</v>
      </c>
      <c r="AU163">
        <v>981</v>
      </c>
      <c r="AV163">
        <v>19893</v>
      </c>
      <c r="AW163">
        <v>422.07628199999999</v>
      </c>
      <c r="AX163">
        <v>981</v>
      </c>
      <c r="AY163">
        <v>23.957540999999999</v>
      </c>
      <c r="AZ163">
        <v>106.62396200000001</v>
      </c>
      <c r="BA163">
        <v>14.85871</v>
      </c>
      <c r="BB163">
        <v>96644.98</v>
      </c>
      <c r="BC163">
        <v>299.30860000000001</v>
      </c>
      <c r="BD163">
        <v>354.82599299999998</v>
      </c>
      <c r="BE163">
        <v>3.4E-5</v>
      </c>
      <c r="BF163">
        <v>0.73675900000000005</v>
      </c>
      <c r="BG163">
        <v>1617</v>
      </c>
      <c r="BH163">
        <v>8</v>
      </c>
      <c r="BI163">
        <v>-57.448740000000001</v>
      </c>
      <c r="BJ163">
        <v>0.72344699999999995</v>
      </c>
      <c r="BK163">
        <v>3</v>
      </c>
      <c r="BL163">
        <v>2001.4584299999999</v>
      </c>
      <c r="BM163">
        <v>299.95469200000002</v>
      </c>
      <c r="BN163">
        <v>208.12395799999999</v>
      </c>
      <c r="BO163">
        <v>171.22229999999999</v>
      </c>
      <c r="BP163">
        <v>123.730373</v>
      </c>
      <c r="BQ163">
        <v>1.1801090000000001</v>
      </c>
      <c r="BR163">
        <v>981</v>
      </c>
      <c r="BS163">
        <v>18</v>
      </c>
      <c r="BT163">
        <v>981</v>
      </c>
      <c r="BU163">
        <v>19893</v>
      </c>
      <c r="BV163">
        <v>8</v>
      </c>
      <c r="BW163" s="1" t="s">
        <v>66</v>
      </c>
      <c r="BX163">
        <v>156450000</v>
      </c>
      <c r="BY163">
        <v>422.01308</v>
      </c>
      <c r="BZ163">
        <v>1.7637229999999999</v>
      </c>
      <c r="CA163">
        <v>1969.7221039999999</v>
      </c>
      <c r="CB163">
        <v>23.894418999999999</v>
      </c>
      <c r="CC163">
        <v>106.748535</v>
      </c>
      <c r="CD163">
        <v>357.86999500000002</v>
      </c>
      <c r="CE163">
        <v>9</v>
      </c>
      <c r="CF163">
        <v>6</v>
      </c>
      <c r="CG163">
        <v>1</v>
      </c>
      <c r="CH163">
        <v>2</v>
      </c>
    </row>
    <row r="164" spans="1:86" x14ac:dyDescent="0.25">
      <c r="A164">
        <v>163</v>
      </c>
      <c r="B164">
        <v>238</v>
      </c>
      <c r="C164">
        <v>20</v>
      </c>
      <c r="D164">
        <v>982</v>
      </c>
      <c r="E164">
        <v>19894</v>
      </c>
      <c r="F164">
        <v>422.18258800000001</v>
      </c>
      <c r="G164">
        <v>982</v>
      </c>
      <c r="H164">
        <v>23.957540999999999</v>
      </c>
      <c r="I164">
        <v>106.87396200000001</v>
      </c>
      <c r="J164">
        <v>15.475199999999999</v>
      </c>
      <c r="K164">
        <v>96522.5</v>
      </c>
      <c r="L164">
        <v>299.50099999999998</v>
      </c>
      <c r="M164">
        <v>221.67242300000001</v>
      </c>
      <c r="N164">
        <v>3.0000000000000001E-5</v>
      </c>
      <c r="O164">
        <v>1.0023599999999999</v>
      </c>
      <c r="P164">
        <v>11</v>
      </c>
      <c r="Q164">
        <v>8</v>
      </c>
      <c r="R164">
        <v>-59.314500000000002</v>
      </c>
      <c r="S164">
        <v>0.77510100000000004</v>
      </c>
      <c r="T164">
        <v>10</v>
      </c>
      <c r="U164">
        <v>1096.7911590000001</v>
      </c>
      <c r="V164">
        <v>299.43705599999998</v>
      </c>
      <c r="W164">
        <v>207.23774700000001</v>
      </c>
      <c r="X164">
        <v>170.66399999999999</v>
      </c>
      <c r="Y164">
        <v>145.97708900000001</v>
      </c>
      <c r="Z164">
        <v>1.5055099999999999</v>
      </c>
      <c r="AA164">
        <v>-4.7562E-2</v>
      </c>
      <c r="AB164">
        <v>0.80230800000000002</v>
      </c>
      <c r="AC164">
        <v>0.82981199999999999</v>
      </c>
      <c r="AD164">
        <v>6.7913000000000001E-2</v>
      </c>
      <c r="AE164">
        <v>-3.1109999999999999E-2</v>
      </c>
      <c r="AF164">
        <v>-0.60649200000000003</v>
      </c>
      <c r="AG164">
        <v>-0.19873099999999999</v>
      </c>
      <c r="AH164">
        <v>-0.71797599999999995</v>
      </c>
      <c r="AI164">
        <v>3.1698999999999998E-2</v>
      </c>
      <c r="AJ164">
        <v>1.0046850000000001</v>
      </c>
      <c r="AK164">
        <v>-1.3436950000000001</v>
      </c>
      <c r="AL164">
        <v>-0.13941200000000001</v>
      </c>
      <c r="AM164">
        <v>0.57316699999999998</v>
      </c>
      <c r="AN164">
        <v>-0.902196</v>
      </c>
      <c r="AO164">
        <v>-0.40960000000000002</v>
      </c>
      <c r="AP164">
        <v>0.652474</v>
      </c>
      <c r="AQ164">
        <v>-1.273107</v>
      </c>
      <c r="AR164">
        <v>227</v>
      </c>
      <c r="AS164">
        <v>238</v>
      </c>
      <c r="AT164">
        <v>20</v>
      </c>
      <c r="AU164">
        <v>982</v>
      </c>
      <c r="AV164">
        <v>19894</v>
      </c>
      <c r="AW164">
        <v>422.18258800000001</v>
      </c>
      <c r="AX164">
        <v>982</v>
      </c>
      <c r="AY164">
        <v>23.957540999999999</v>
      </c>
      <c r="AZ164">
        <v>106.87396200000001</v>
      </c>
      <c r="BA164">
        <v>15.475160000000001</v>
      </c>
      <c r="BB164">
        <v>96522.46</v>
      </c>
      <c r="BC164">
        <v>299.50069999999999</v>
      </c>
      <c r="BD164">
        <v>221.67242300000001</v>
      </c>
      <c r="BE164">
        <v>3.0000000000000001E-5</v>
      </c>
      <c r="BF164">
        <v>1.002364</v>
      </c>
      <c r="BG164">
        <v>11</v>
      </c>
      <c r="BH164">
        <v>8</v>
      </c>
      <c r="BI164">
        <v>-59.314509999999999</v>
      </c>
      <c r="BJ164">
        <v>0.77510100000000004</v>
      </c>
      <c r="BK164">
        <v>10</v>
      </c>
      <c r="BL164">
        <v>1096.7911590000001</v>
      </c>
      <c r="BM164">
        <v>299.43705599999998</v>
      </c>
      <c r="BN164">
        <v>207.23774700000001</v>
      </c>
      <c r="BO164">
        <v>170.66419999999999</v>
      </c>
      <c r="BP164">
        <v>145.97708900000001</v>
      </c>
      <c r="BQ164">
        <v>1.505512</v>
      </c>
      <c r="BR164">
        <v>982</v>
      </c>
      <c r="BS164">
        <v>20</v>
      </c>
      <c r="BT164">
        <v>982</v>
      </c>
      <c r="BU164">
        <v>19894</v>
      </c>
      <c r="BV164">
        <v>8</v>
      </c>
      <c r="BW164" s="1" t="s">
        <v>66</v>
      </c>
      <c r="BX164">
        <v>156450000</v>
      </c>
      <c r="BY164">
        <v>422.23417499999999</v>
      </c>
      <c r="BZ164">
        <v>1.7396780000000001</v>
      </c>
      <c r="CA164">
        <v>1971.532972</v>
      </c>
      <c r="CB164">
        <v>23.834119999999999</v>
      </c>
      <c r="CC164">
        <v>106.76284800000001</v>
      </c>
      <c r="CD164">
        <v>346.77999899999998</v>
      </c>
      <c r="CE164">
        <v>9</v>
      </c>
      <c r="CF164">
        <v>6</v>
      </c>
      <c r="CG164">
        <v>1</v>
      </c>
      <c r="CH164">
        <v>2</v>
      </c>
    </row>
    <row r="165" spans="1:86" x14ac:dyDescent="0.25">
      <c r="A165">
        <v>164</v>
      </c>
      <c r="B165">
        <v>239</v>
      </c>
      <c r="C165">
        <v>73</v>
      </c>
      <c r="D165">
        <v>984</v>
      </c>
      <c r="E165">
        <v>19896</v>
      </c>
      <c r="F165">
        <v>419.60920299999998</v>
      </c>
      <c r="G165">
        <v>984</v>
      </c>
      <c r="H165">
        <v>23.957540999999999</v>
      </c>
      <c r="I165">
        <v>107.37396200000001</v>
      </c>
      <c r="J165">
        <v>16.101299999999998</v>
      </c>
      <c r="K165">
        <v>96450.4</v>
      </c>
      <c r="L165">
        <v>299.642</v>
      </c>
      <c r="M165">
        <v>39.278382999999998</v>
      </c>
      <c r="N165">
        <v>3.1000000000000001E-5</v>
      </c>
      <c r="O165">
        <v>1.52773</v>
      </c>
      <c r="P165">
        <v>5</v>
      </c>
      <c r="Q165">
        <v>2</v>
      </c>
      <c r="R165">
        <v>-47.228000000000002</v>
      </c>
      <c r="S165">
        <v>0.79493599999999998</v>
      </c>
      <c r="T165">
        <v>7</v>
      </c>
      <c r="U165">
        <v>194.341634</v>
      </c>
      <c r="V165">
        <v>300.015739</v>
      </c>
      <c r="W165">
        <v>206.82319799999999</v>
      </c>
      <c r="X165">
        <v>148.297</v>
      </c>
      <c r="Y165">
        <v>182.73305400000001</v>
      </c>
      <c r="Z165">
        <v>1.6030899999999999</v>
      </c>
      <c r="AA165">
        <v>0.180196</v>
      </c>
      <c r="AB165">
        <v>0.79750500000000002</v>
      </c>
      <c r="AC165">
        <v>0.84961600000000004</v>
      </c>
      <c r="AD165">
        <v>-0.26810299999999998</v>
      </c>
      <c r="AE165">
        <v>-1.6109999999999999E-2</v>
      </c>
      <c r="AF165">
        <v>-0.390428</v>
      </c>
      <c r="AG165">
        <v>-0.20929800000000001</v>
      </c>
      <c r="AH165">
        <v>-2.2475969999999998</v>
      </c>
      <c r="AI165">
        <v>0.68935900000000006</v>
      </c>
      <c r="AJ165">
        <v>1.0731619999999999</v>
      </c>
      <c r="AK165">
        <v>-1.6874720000000001</v>
      </c>
      <c r="AL165">
        <v>-0.16882</v>
      </c>
      <c r="AM165">
        <v>0.65210500000000005</v>
      </c>
      <c r="AN165">
        <v>-0.91796900000000003</v>
      </c>
      <c r="AO165">
        <v>-1.6011249999999999</v>
      </c>
      <c r="AP165">
        <v>1.1352249999999999</v>
      </c>
      <c r="AQ165">
        <v>-1.1926289999999999</v>
      </c>
      <c r="AR165">
        <v>228</v>
      </c>
      <c r="AS165">
        <v>239</v>
      </c>
      <c r="AT165">
        <v>73</v>
      </c>
      <c r="AU165">
        <v>984</v>
      </c>
      <c r="AV165">
        <v>19896</v>
      </c>
      <c r="AW165">
        <v>419.60920299999998</v>
      </c>
      <c r="AX165">
        <v>984</v>
      </c>
      <c r="AY165">
        <v>23.957540999999999</v>
      </c>
      <c r="AZ165">
        <v>107.37396200000001</v>
      </c>
      <c r="BA165">
        <v>16.101289999999999</v>
      </c>
      <c r="BB165">
        <v>96450.42</v>
      </c>
      <c r="BC165">
        <v>299.64249999999998</v>
      </c>
      <c r="BD165">
        <v>39.278382999999998</v>
      </c>
      <c r="BE165">
        <v>3.1000000000000001E-5</v>
      </c>
      <c r="BF165">
        <v>1.5277259999999999</v>
      </c>
      <c r="BG165">
        <v>5</v>
      </c>
      <c r="BH165">
        <v>2</v>
      </c>
      <c r="BI165">
        <v>-47.227969999999999</v>
      </c>
      <c r="BJ165">
        <v>0.79493599999999998</v>
      </c>
      <c r="BK165">
        <v>7</v>
      </c>
      <c r="BL165">
        <v>194.341634</v>
      </c>
      <c r="BM165">
        <v>300.015739</v>
      </c>
      <c r="BN165">
        <v>206.82319799999999</v>
      </c>
      <c r="BO165">
        <v>148.29669999999999</v>
      </c>
      <c r="BP165">
        <v>182.73305400000001</v>
      </c>
      <c r="BQ165">
        <v>1.6030930000000001</v>
      </c>
      <c r="BR165">
        <v>984</v>
      </c>
      <c r="BS165">
        <v>73</v>
      </c>
      <c r="BT165">
        <v>984</v>
      </c>
      <c r="BU165">
        <v>19896</v>
      </c>
      <c r="BV165">
        <v>8</v>
      </c>
      <c r="BW165" s="1" t="s">
        <v>66</v>
      </c>
      <c r="BX165">
        <v>156450000</v>
      </c>
      <c r="BY165">
        <v>419.456073</v>
      </c>
      <c r="BZ165">
        <v>1.634137</v>
      </c>
      <c r="CA165">
        <v>1959.4428680000001</v>
      </c>
      <c r="CB165">
        <v>23.834961</v>
      </c>
      <c r="CC165">
        <v>107.30965399999999</v>
      </c>
      <c r="CD165">
        <v>455.10998499999999</v>
      </c>
      <c r="CE165">
        <v>2</v>
      </c>
      <c r="CF165">
        <v>6</v>
      </c>
      <c r="CG165">
        <v>1</v>
      </c>
      <c r="CH165">
        <v>2</v>
      </c>
    </row>
    <row r="166" spans="1:86" x14ac:dyDescent="0.25">
      <c r="A166">
        <v>165</v>
      </c>
      <c r="B166">
        <v>240</v>
      </c>
      <c r="C166">
        <v>51</v>
      </c>
      <c r="D166">
        <v>987</v>
      </c>
      <c r="E166">
        <v>19899</v>
      </c>
      <c r="F166">
        <v>423.695379</v>
      </c>
      <c r="G166">
        <v>987</v>
      </c>
      <c r="H166">
        <v>23.957540999999999</v>
      </c>
      <c r="I166">
        <v>108.12396200000001</v>
      </c>
      <c r="J166">
        <v>13.760300000000001</v>
      </c>
      <c r="K166">
        <v>97035.3</v>
      </c>
      <c r="L166">
        <v>300.43099999999998</v>
      </c>
      <c r="M166">
        <v>157.17301399999999</v>
      </c>
      <c r="N166">
        <v>3.6999999999999998E-5</v>
      </c>
      <c r="O166">
        <v>1.83748</v>
      </c>
      <c r="P166">
        <v>258</v>
      </c>
      <c r="Q166">
        <v>9</v>
      </c>
      <c r="R166">
        <v>-42.517000000000003</v>
      </c>
      <c r="S166">
        <v>0.66954999999999998</v>
      </c>
      <c r="T166">
        <v>16</v>
      </c>
      <c r="U166">
        <v>777.66093000000001</v>
      </c>
      <c r="V166">
        <v>300.19034799999997</v>
      </c>
      <c r="W166">
        <v>210.54381000000001</v>
      </c>
      <c r="X166">
        <v>147.60499999999999</v>
      </c>
      <c r="Y166">
        <v>165.38200699999999</v>
      </c>
      <c r="Z166">
        <v>2.0998700000000001</v>
      </c>
      <c r="AA166">
        <v>-0.67139599999999999</v>
      </c>
      <c r="AB166">
        <v>0.83646399999999999</v>
      </c>
      <c r="AC166">
        <v>0.96043800000000001</v>
      </c>
      <c r="AD166">
        <v>-5.0910999999999998E-2</v>
      </c>
      <c r="AE166">
        <v>0.39895799999999998</v>
      </c>
      <c r="AF166">
        <v>-0.26304100000000002</v>
      </c>
      <c r="AG166">
        <v>0.236288</v>
      </c>
      <c r="AH166">
        <v>-0.46304000000000001</v>
      </c>
      <c r="AI166">
        <v>0.94569800000000004</v>
      </c>
      <c r="AJ166">
        <v>0.64029700000000001</v>
      </c>
      <c r="AK166">
        <v>-0.65614300000000003</v>
      </c>
      <c r="AL166">
        <v>-0.149811</v>
      </c>
      <c r="AM166">
        <v>0.67592300000000005</v>
      </c>
      <c r="AN166">
        <v>-0.77640600000000004</v>
      </c>
      <c r="AO166">
        <v>-1.6379889999999999</v>
      </c>
      <c r="AP166">
        <v>0.90733699999999995</v>
      </c>
      <c r="AQ166">
        <v>-0.782918</v>
      </c>
      <c r="AR166">
        <v>229</v>
      </c>
      <c r="AS166">
        <v>240</v>
      </c>
      <c r="AT166">
        <v>51</v>
      </c>
      <c r="AU166">
        <v>987</v>
      </c>
      <c r="AV166">
        <v>19899</v>
      </c>
      <c r="AW166">
        <v>423.695379</v>
      </c>
      <c r="AX166">
        <v>987</v>
      </c>
      <c r="AY166">
        <v>23.957540999999999</v>
      </c>
      <c r="AZ166">
        <v>108.12396200000001</v>
      </c>
      <c r="BA166">
        <v>13.76032</v>
      </c>
      <c r="BB166">
        <v>97035.27</v>
      </c>
      <c r="BC166">
        <v>300.43049999999999</v>
      </c>
      <c r="BD166">
        <v>157.17301399999999</v>
      </c>
      <c r="BE166">
        <v>3.6999999999999998E-5</v>
      </c>
      <c r="BF166">
        <v>1.8374839999999999</v>
      </c>
      <c r="BG166">
        <v>258</v>
      </c>
      <c r="BH166">
        <v>9</v>
      </c>
      <c r="BI166">
        <v>-42.517049999999998</v>
      </c>
      <c r="BJ166">
        <v>0.66954999999999998</v>
      </c>
      <c r="BK166">
        <v>16</v>
      </c>
      <c r="BL166">
        <v>777.66093000000001</v>
      </c>
      <c r="BM166">
        <v>300.19034799999997</v>
      </c>
      <c r="BN166">
        <v>210.54381000000001</v>
      </c>
      <c r="BO166">
        <v>147.6052</v>
      </c>
      <c r="BP166">
        <v>165.38200699999999</v>
      </c>
      <c r="BQ166">
        <v>2.0998670000000002</v>
      </c>
      <c r="BR166">
        <v>987</v>
      </c>
      <c r="BS166">
        <v>51</v>
      </c>
      <c r="BT166">
        <v>987</v>
      </c>
      <c r="BU166">
        <v>19899</v>
      </c>
      <c r="BV166">
        <v>8</v>
      </c>
      <c r="BW166" s="1" t="s">
        <v>66</v>
      </c>
      <c r="BX166">
        <v>156450000</v>
      </c>
      <c r="BY166">
        <v>423.86848500000002</v>
      </c>
      <c r="BZ166">
        <v>1.7088559999999999</v>
      </c>
      <c r="CA166">
        <v>1947.3521390000001</v>
      </c>
      <c r="CB166">
        <v>24.082491000000001</v>
      </c>
      <c r="CC166">
        <v>108.123131</v>
      </c>
      <c r="CD166">
        <v>332.25</v>
      </c>
      <c r="CE166">
        <v>7</v>
      </c>
      <c r="CF166">
        <v>18</v>
      </c>
      <c r="CG166">
        <v>0</v>
      </c>
      <c r="CH166">
        <v>7</v>
      </c>
    </row>
    <row r="167" spans="1:86" x14ac:dyDescent="0.25">
      <c r="A167">
        <v>166</v>
      </c>
      <c r="B167">
        <v>241</v>
      </c>
      <c r="C167">
        <v>36</v>
      </c>
      <c r="D167">
        <v>993</v>
      </c>
      <c r="E167">
        <v>19905</v>
      </c>
      <c r="F167">
        <v>423.33800100000002</v>
      </c>
      <c r="G167">
        <v>993</v>
      </c>
      <c r="H167">
        <v>23.957540999999999</v>
      </c>
      <c r="I167">
        <v>109.62396200000001</v>
      </c>
      <c r="J167">
        <v>14.929</v>
      </c>
      <c r="K167">
        <v>98897.4</v>
      </c>
      <c r="L167">
        <v>301.85700000000003</v>
      </c>
      <c r="M167">
        <v>76.246734000000004</v>
      </c>
      <c r="N167">
        <v>4.1999999999999998E-5</v>
      </c>
      <c r="O167">
        <v>2.1837300000000002</v>
      </c>
      <c r="P167">
        <v>75</v>
      </c>
      <c r="Q167">
        <v>9</v>
      </c>
      <c r="R167">
        <v>-39.6464</v>
      </c>
      <c r="S167">
        <v>0.72528499999999996</v>
      </c>
      <c r="T167">
        <v>20</v>
      </c>
      <c r="U167">
        <v>377.25371999999999</v>
      </c>
      <c r="V167">
        <v>301.12322599999999</v>
      </c>
      <c r="W167">
        <v>212.804755</v>
      </c>
      <c r="X167">
        <v>142.69300000000001</v>
      </c>
      <c r="Y167">
        <v>250.52577700000001</v>
      </c>
      <c r="Z167">
        <v>2.0579299999999998</v>
      </c>
      <c r="AA167">
        <v>-0.246255</v>
      </c>
      <c r="AB167">
        <v>0.96049399999999996</v>
      </c>
      <c r="AC167">
        <v>1.160733</v>
      </c>
      <c r="AD167">
        <v>-0.19999800000000001</v>
      </c>
      <c r="AE167">
        <v>0.65587499999999999</v>
      </c>
      <c r="AF167">
        <v>-0.120642</v>
      </c>
      <c r="AG167">
        <v>-8.6013999999999993E-2</v>
      </c>
      <c r="AH167">
        <v>-0.46304000000000001</v>
      </c>
      <c r="AI167">
        <v>1.101896</v>
      </c>
      <c r="AJ167">
        <v>0.83270699999999997</v>
      </c>
      <c r="AK167">
        <v>-0.19777400000000001</v>
      </c>
      <c r="AL167">
        <v>-0.16286</v>
      </c>
      <c r="AM167">
        <v>0.80317499999999997</v>
      </c>
      <c r="AN167">
        <v>-0.69037999999999999</v>
      </c>
      <c r="AO167">
        <v>-1.8996580000000001</v>
      </c>
      <c r="AP167">
        <v>2.0256120000000002</v>
      </c>
      <c r="AQ167">
        <v>-0.81750800000000001</v>
      </c>
      <c r="AR167">
        <v>230</v>
      </c>
      <c r="AS167">
        <v>241</v>
      </c>
      <c r="AT167">
        <v>36</v>
      </c>
      <c r="AU167">
        <v>993</v>
      </c>
      <c r="AV167">
        <v>19905</v>
      </c>
      <c r="AW167">
        <v>423.33800100000002</v>
      </c>
      <c r="AX167">
        <v>993</v>
      </c>
      <c r="AY167">
        <v>23.957540999999999</v>
      </c>
      <c r="AZ167">
        <v>109.62396200000001</v>
      </c>
      <c r="BA167">
        <v>14.929029999999999</v>
      </c>
      <c r="BB167">
        <v>98897.38</v>
      </c>
      <c r="BC167">
        <v>301.8569</v>
      </c>
      <c r="BD167">
        <v>76.246734000000004</v>
      </c>
      <c r="BE167">
        <v>4.1999999999999998E-5</v>
      </c>
      <c r="BF167">
        <v>2.1837339999999998</v>
      </c>
      <c r="BG167">
        <v>75</v>
      </c>
      <c r="BH167">
        <v>9</v>
      </c>
      <c r="BI167">
        <v>-39.646360000000001</v>
      </c>
      <c r="BJ167">
        <v>0.72528499999999996</v>
      </c>
      <c r="BK167">
        <v>20</v>
      </c>
      <c r="BL167">
        <v>377.25371999999999</v>
      </c>
      <c r="BM167">
        <v>301.12322599999999</v>
      </c>
      <c r="BN167">
        <v>212.804755</v>
      </c>
      <c r="BO167">
        <v>142.69329999999999</v>
      </c>
      <c r="BP167">
        <v>250.52577700000001</v>
      </c>
      <c r="BQ167">
        <v>2.057931</v>
      </c>
      <c r="BR167">
        <v>993</v>
      </c>
      <c r="BS167">
        <v>36</v>
      </c>
      <c r="BT167">
        <v>993</v>
      </c>
      <c r="BU167">
        <v>19905</v>
      </c>
      <c r="BV167">
        <v>8</v>
      </c>
      <c r="BW167" s="1" t="s">
        <v>66</v>
      </c>
      <c r="BX167">
        <v>156450000</v>
      </c>
      <c r="BY167">
        <v>423.10968700000001</v>
      </c>
      <c r="BZ167">
        <v>1.6026320000000001</v>
      </c>
      <c r="CA167">
        <v>2010.4159090000001</v>
      </c>
      <c r="CB167">
        <v>23.839763999999999</v>
      </c>
      <c r="CC167">
        <v>109.594612</v>
      </c>
      <c r="CD167">
        <v>92.520004</v>
      </c>
      <c r="CE167">
        <v>18</v>
      </c>
      <c r="CF167">
        <v>5</v>
      </c>
      <c r="CG167">
        <v>1</v>
      </c>
      <c r="CH167">
        <v>4</v>
      </c>
    </row>
    <row r="168" spans="1:86" x14ac:dyDescent="0.25">
      <c r="A168">
        <v>167</v>
      </c>
      <c r="B168">
        <v>242</v>
      </c>
      <c r="C168">
        <v>59</v>
      </c>
      <c r="D168">
        <v>994</v>
      </c>
      <c r="E168">
        <v>19906</v>
      </c>
      <c r="F168">
        <v>426.25147299999998</v>
      </c>
      <c r="G168">
        <v>994</v>
      </c>
      <c r="H168">
        <v>23.957540999999999</v>
      </c>
      <c r="I168">
        <v>109.87396200000001</v>
      </c>
      <c r="J168">
        <v>14.858700000000001</v>
      </c>
      <c r="K168">
        <v>96226.1</v>
      </c>
      <c r="L168">
        <v>300.00400000000002</v>
      </c>
      <c r="M168">
        <v>19.447811000000002</v>
      </c>
      <c r="N168">
        <v>3.8999999999999999E-5</v>
      </c>
      <c r="O168">
        <v>2.0639799999999999</v>
      </c>
      <c r="P168">
        <v>2</v>
      </c>
      <c r="Q168">
        <v>14</v>
      </c>
      <c r="R168">
        <v>-40.018900000000002</v>
      </c>
      <c r="S168">
        <v>0.79027099999999995</v>
      </c>
      <c r="T168">
        <v>20</v>
      </c>
      <c r="U168">
        <v>96.223913999999994</v>
      </c>
      <c r="V168">
        <v>299.994978</v>
      </c>
      <c r="W168">
        <v>209.49261899999999</v>
      </c>
      <c r="X168">
        <v>141.94999999999999</v>
      </c>
      <c r="Y168">
        <v>364.82112499999999</v>
      </c>
      <c r="Z168">
        <v>1.7373700000000001</v>
      </c>
      <c r="AA168">
        <v>-0.27182800000000001</v>
      </c>
      <c r="AB168">
        <v>0.78256499999999996</v>
      </c>
      <c r="AC168">
        <v>0.90046199999999998</v>
      </c>
      <c r="AD168">
        <v>-0.30463600000000002</v>
      </c>
      <c r="AE168">
        <v>0.51344900000000004</v>
      </c>
      <c r="AF168">
        <v>-0.16989000000000001</v>
      </c>
      <c r="AG168">
        <v>-0.21458199999999999</v>
      </c>
      <c r="AH168">
        <v>0.81164400000000003</v>
      </c>
      <c r="AI168">
        <v>1.0816269999999999</v>
      </c>
      <c r="AJ168">
        <v>1.057056</v>
      </c>
      <c r="AK168">
        <v>-0.19777400000000001</v>
      </c>
      <c r="AL168">
        <v>-0.172017</v>
      </c>
      <c r="AM168">
        <v>0.64927299999999999</v>
      </c>
      <c r="AN168">
        <v>-0.81640199999999996</v>
      </c>
      <c r="AO168">
        <v>-1.9392389999999999</v>
      </c>
      <c r="AP168">
        <v>3.5267629999999999</v>
      </c>
      <c r="AQ168">
        <v>-1.0818840000000001</v>
      </c>
      <c r="AR168">
        <v>231</v>
      </c>
      <c r="AS168">
        <v>242</v>
      </c>
      <c r="AT168">
        <v>59</v>
      </c>
      <c r="AU168">
        <v>994</v>
      </c>
      <c r="AV168">
        <v>19906</v>
      </c>
      <c r="AW168">
        <v>426.25147299999998</v>
      </c>
      <c r="AX168">
        <v>994</v>
      </c>
      <c r="AY168">
        <v>23.957540999999999</v>
      </c>
      <c r="AZ168">
        <v>109.87396200000001</v>
      </c>
      <c r="BA168">
        <v>14.85871</v>
      </c>
      <c r="BB168">
        <v>96226.07</v>
      </c>
      <c r="BC168">
        <v>300.00349999999997</v>
      </c>
      <c r="BD168">
        <v>19.447811000000002</v>
      </c>
      <c r="BE168">
        <v>3.8999999999999999E-5</v>
      </c>
      <c r="BF168">
        <v>2.063977</v>
      </c>
      <c r="BG168">
        <v>2</v>
      </c>
      <c r="BH168">
        <v>14</v>
      </c>
      <c r="BI168">
        <v>-40.018859999999997</v>
      </c>
      <c r="BJ168">
        <v>0.79027099999999995</v>
      </c>
      <c r="BK168">
        <v>20</v>
      </c>
      <c r="BL168">
        <v>96.223913999999994</v>
      </c>
      <c r="BM168">
        <v>299.994978</v>
      </c>
      <c r="BN168">
        <v>209.49261899999999</v>
      </c>
      <c r="BO168">
        <v>141.9496</v>
      </c>
      <c r="BP168">
        <v>364.82112499999999</v>
      </c>
      <c r="BQ168">
        <v>1.7373670000000001</v>
      </c>
      <c r="BR168">
        <v>994</v>
      </c>
      <c r="BS168">
        <v>59</v>
      </c>
      <c r="BT168">
        <v>994</v>
      </c>
      <c r="BU168">
        <v>19906</v>
      </c>
      <c r="BV168">
        <v>8</v>
      </c>
      <c r="BW168" s="1" t="s">
        <v>66</v>
      </c>
      <c r="BX168">
        <v>156450000</v>
      </c>
      <c r="BY168">
        <v>426.65340099999997</v>
      </c>
      <c r="BZ168">
        <v>1.6473800000000001</v>
      </c>
      <c r="CA168">
        <v>1979.664696</v>
      </c>
      <c r="CB168">
        <v>24.063922999999999</v>
      </c>
      <c r="CC168">
        <v>109.85523999999999</v>
      </c>
      <c r="CD168">
        <v>128.68</v>
      </c>
      <c r="CE168">
        <v>30</v>
      </c>
      <c r="CF168">
        <v>18</v>
      </c>
      <c r="CG168">
        <v>0</v>
      </c>
      <c r="CH168">
        <v>2</v>
      </c>
    </row>
    <row r="169" spans="1:86" x14ac:dyDescent="0.25">
      <c r="A169">
        <v>168</v>
      </c>
      <c r="B169">
        <v>243</v>
      </c>
      <c r="C169">
        <v>11</v>
      </c>
      <c r="D169">
        <v>997</v>
      </c>
      <c r="E169">
        <v>19909</v>
      </c>
      <c r="F169">
        <v>420.33850000000001</v>
      </c>
      <c r="G169">
        <v>997</v>
      </c>
      <c r="H169">
        <v>23.957540999999999</v>
      </c>
      <c r="I169">
        <v>110.62396200000001</v>
      </c>
      <c r="J169">
        <v>13.972899999999999</v>
      </c>
      <c r="K169">
        <v>97711.2</v>
      </c>
      <c r="L169">
        <v>299.959</v>
      </c>
      <c r="M169">
        <v>1.995741</v>
      </c>
      <c r="N169">
        <v>4.0000000000000003E-5</v>
      </c>
      <c r="O169">
        <v>1.74095</v>
      </c>
      <c r="P169">
        <v>13</v>
      </c>
      <c r="Q169">
        <v>8</v>
      </c>
      <c r="R169">
        <v>-41.747199999999999</v>
      </c>
      <c r="S169">
        <v>0.78067500000000001</v>
      </c>
      <c r="T169">
        <v>14</v>
      </c>
      <c r="U169">
        <v>9.8745309999999993</v>
      </c>
      <c r="V169">
        <v>300.24135699999999</v>
      </c>
      <c r="W169">
        <v>206.17448300000001</v>
      </c>
      <c r="X169">
        <v>149.96299999999999</v>
      </c>
      <c r="Y169">
        <v>176.15156300000001</v>
      </c>
      <c r="Z169">
        <v>1.1498699999999999</v>
      </c>
      <c r="AA169">
        <v>-0.59405799999999997</v>
      </c>
      <c r="AB169">
        <v>0.88148400000000005</v>
      </c>
      <c r="AC169">
        <v>0.89414199999999999</v>
      </c>
      <c r="AD169">
        <v>-0.336787</v>
      </c>
      <c r="AE169">
        <v>0.53969800000000001</v>
      </c>
      <c r="AF169">
        <v>-0.30274000000000001</v>
      </c>
      <c r="AG169">
        <v>-0.19520899999999999</v>
      </c>
      <c r="AH169">
        <v>-0.71797599999999995</v>
      </c>
      <c r="AI169">
        <v>0.98758500000000005</v>
      </c>
      <c r="AJ169">
        <v>1.0239290000000001</v>
      </c>
      <c r="AK169">
        <v>-0.88532699999999998</v>
      </c>
      <c r="AL169">
        <v>-0.17483099999999999</v>
      </c>
      <c r="AM169">
        <v>0.68288099999999996</v>
      </c>
      <c r="AN169">
        <v>-0.94265100000000002</v>
      </c>
      <c r="AO169">
        <v>-1.5123740000000001</v>
      </c>
      <c r="AP169">
        <v>1.0487839999999999</v>
      </c>
      <c r="AQ169">
        <v>-1.5664149999999999</v>
      </c>
      <c r="AR169">
        <v>232</v>
      </c>
      <c r="AS169">
        <v>243</v>
      </c>
      <c r="AT169">
        <v>11</v>
      </c>
      <c r="AU169">
        <v>997</v>
      </c>
      <c r="AV169">
        <v>19909</v>
      </c>
      <c r="AW169">
        <v>420.33850000000001</v>
      </c>
      <c r="AX169">
        <v>997</v>
      </c>
      <c r="AY169">
        <v>23.957540999999999</v>
      </c>
      <c r="AZ169">
        <v>110.62396200000001</v>
      </c>
      <c r="BA169">
        <v>13.972899999999999</v>
      </c>
      <c r="BB169">
        <v>97711.23</v>
      </c>
      <c r="BC169">
        <v>299.959</v>
      </c>
      <c r="BD169">
        <v>1.995741</v>
      </c>
      <c r="BE169">
        <v>4.0000000000000003E-5</v>
      </c>
      <c r="BF169">
        <v>1.7409520000000001</v>
      </c>
      <c r="BG169">
        <v>13</v>
      </c>
      <c r="BH169">
        <v>8</v>
      </c>
      <c r="BI169">
        <v>-41.747210000000003</v>
      </c>
      <c r="BJ169">
        <v>0.78067500000000001</v>
      </c>
      <c r="BK169">
        <v>14</v>
      </c>
      <c r="BL169">
        <v>9.8745309999999993</v>
      </c>
      <c r="BM169">
        <v>300.24135699999999</v>
      </c>
      <c r="BN169">
        <v>206.17448300000001</v>
      </c>
      <c r="BO169">
        <v>149.9632</v>
      </c>
      <c r="BP169">
        <v>176.15156300000001</v>
      </c>
      <c r="BQ169">
        <v>1.149867</v>
      </c>
      <c r="BR169">
        <v>997</v>
      </c>
      <c r="BS169">
        <v>11</v>
      </c>
      <c r="BT169">
        <v>997</v>
      </c>
      <c r="BU169">
        <v>19909</v>
      </c>
      <c r="BV169">
        <v>8</v>
      </c>
      <c r="BW169" s="1" t="s">
        <v>66</v>
      </c>
      <c r="BX169">
        <v>156450000</v>
      </c>
      <c r="BY169">
        <v>420.29611299999999</v>
      </c>
      <c r="BZ169">
        <v>1.533436</v>
      </c>
      <c r="CA169">
        <v>1993.0549229999999</v>
      </c>
      <c r="CB169">
        <v>23.844044</v>
      </c>
      <c r="CC169">
        <v>110.681068</v>
      </c>
      <c r="CD169">
        <v>200.38000500000001</v>
      </c>
      <c r="CE169">
        <v>4</v>
      </c>
      <c r="CF169">
        <v>5</v>
      </c>
      <c r="CG169">
        <v>1</v>
      </c>
      <c r="CH169">
        <v>4</v>
      </c>
    </row>
    <row r="170" spans="1:86" x14ac:dyDescent="0.25">
      <c r="A170">
        <v>169</v>
      </c>
      <c r="B170">
        <v>244</v>
      </c>
      <c r="C170">
        <v>12</v>
      </c>
      <c r="D170">
        <v>998</v>
      </c>
      <c r="E170">
        <v>19910</v>
      </c>
      <c r="F170">
        <v>423.75783999999999</v>
      </c>
      <c r="G170">
        <v>998</v>
      </c>
      <c r="H170">
        <v>23.957540999999999</v>
      </c>
      <c r="I170">
        <v>110.87396200000001</v>
      </c>
      <c r="J170">
        <v>13.82</v>
      </c>
      <c r="K170">
        <v>98208.1</v>
      </c>
      <c r="L170">
        <v>300.46600000000001</v>
      </c>
      <c r="M170">
        <v>18.742902999999998</v>
      </c>
      <c r="N170">
        <v>3.8999999999999999E-5</v>
      </c>
      <c r="O170">
        <v>1.6940999999999999</v>
      </c>
      <c r="P170">
        <v>3</v>
      </c>
      <c r="Q170">
        <v>2</v>
      </c>
      <c r="R170">
        <v>-42.645600000000002</v>
      </c>
      <c r="S170">
        <v>0.80623</v>
      </c>
      <c r="T170">
        <v>10</v>
      </c>
      <c r="U170">
        <v>92.736170000000001</v>
      </c>
      <c r="V170">
        <v>300.280441</v>
      </c>
      <c r="W170">
        <v>208.35593</v>
      </c>
      <c r="X170">
        <v>147.67500000000001</v>
      </c>
      <c r="Y170">
        <v>171.232417</v>
      </c>
      <c r="Z170">
        <v>1.1115600000000001</v>
      </c>
      <c r="AA170">
        <v>-0.64967900000000001</v>
      </c>
      <c r="AB170">
        <v>0.91458200000000001</v>
      </c>
      <c r="AC170">
        <v>0.96535400000000005</v>
      </c>
      <c r="AD170">
        <v>-0.30593399999999998</v>
      </c>
      <c r="AE170">
        <v>0.48720000000000002</v>
      </c>
      <c r="AF170">
        <v>-0.32200699999999999</v>
      </c>
      <c r="AG170">
        <v>-0.21282100000000001</v>
      </c>
      <c r="AH170">
        <v>-2.2475969999999998</v>
      </c>
      <c r="AI170">
        <v>0.93870100000000001</v>
      </c>
      <c r="AJ170">
        <v>1.11215</v>
      </c>
      <c r="AK170">
        <v>-1.3436950000000001</v>
      </c>
      <c r="AL170">
        <v>-0.17213100000000001</v>
      </c>
      <c r="AM170">
        <v>0.68821200000000005</v>
      </c>
      <c r="AN170">
        <v>-0.85965100000000005</v>
      </c>
      <c r="AO170">
        <v>-1.63426</v>
      </c>
      <c r="AP170">
        <v>0.98417699999999997</v>
      </c>
      <c r="AQ170">
        <v>-1.5980099999999999</v>
      </c>
      <c r="AR170">
        <v>233</v>
      </c>
      <c r="AS170">
        <v>244</v>
      </c>
      <c r="AT170">
        <v>12</v>
      </c>
      <c r="AU170">
        <v>998</v>
      </c>
      <c r="AV170">
        <v>19910</v>
      </c>
      <c r="AW170">
        <v>423.75783999999999</v>
      </c>
      <c r="AX170">
        <v>998</v>
      </c>
      <c r="AY170">
        <v>23.957540999999999</v>
      </c>
      <c r="AZ170">
        <v>110.87396200000001</v>
      </c>
      <c r="BA170">
        <v>13.82</v>
      </c>
      <c r="BB170">
        <v>98208.13</v>
      </c>
      <c r="BC170">
        <v>300.46609999999998</v>
      </c>
      <c r="BD170">
        <v>18.742902999999998</v>
      </c>
      <c r="BE170">
        <v>3.8999999999999999E-5</v>
      </c>
      <c r="BF170">
        <v>1.694097</v>
      </c>
      <c r="BG170">
        <v>3</v>
      </c>
      <c r="BH170">
        <v>2</v>
      </c>
      <c r="BI170">
        <v>-42.645600000000002</v>
      </c>
      <c r="BJ170">
        <v>0.80623</v>
      </c>
      <c r="BK170">
        <v>10</v>
      </c>
      <c r="BL170">
        <v>92.736170000000001</v>
      </c>
      <c r="BM170">
        <v>300.280441</v>
      </c>
      <c r="BN170">
        <v>208.35593</v>
      </c>
      <c r="BO170">
        <v>147.6754</v>
      </c>
      <c r="BP170">
        <v>171.232417</v>
      </c>
      <c r="BQ170">
        <v>1.1115600000000001</v>
      </c>
      <c r="BR170">
        <v>998</v>
      </c>
      <c r="BS170">
        <v>12</v>
      </c>
      <c r="BT170">
        <v>998</v>
      </c>
      <c r="BU170">
        <v>19910</v>
      </c>
      <c r="BV170">
        <v>8</v>
      </c>
      <c r="BW170" s="1" t="s">
        <v>66</v>
      </c>
      <c r="BX170">
        <v>156450000</v>
      </c>
      <c r="BY170">
        <v>423.94044300000002</v>
      </c>
      <c r="BZ170">
        <v>1.638163</v>
      </c>
      <c r="CA170">
        <v>1968.027499</v>
      </c>
      <c r="CB170">
        <v>23.919423999999999</v>
      </c>
      <c r="CC170">
        <v>110.91682400000001</v>
      </c>
      <c r="CD170">
        <v>182.13000500000001</v>
      </c>
      <c r="CE170">
        <v>16</v>
      </c>
      <c r="CF170">
        <v>18</v>
      </c>
      <c r="CG170">
        <v>0</v>
      </c>
      <c r="CH170">
        <v>2</v>
      </c>
    </row>
    <row r="171" spans="1:86" x14ac:dyDescent="0.25">
      <c r="A171">
        <v>170</v>
      </c>
      <c r="B171">
        <v>245</v>
      </c>
      <c r="C171">
        <v>1</v>
      </c>
      <c r="D171">
        <v>1005</v>
      </c>
      <c r="E171">
        <v>19915</v>
      </c>
      <c r="F171">
        <v>423.68768899999998</v>
      </c>
      <c r="G171">
        <v>1005</v>
      </c>
      <c r="H171">
        <v>23.957540999999999</v>
      </c>
      <c r="I171">
        <v>112.12396200000001</v>
      </c>
      <c r="J171">
        <v>15</v>
      </c>
      <c r="K171">
        <v>98826.9</v>
      </c>
      <c r="L171">
        <v>300.77</v>
      </c>
      <c r="M171">
        <v>71.963408999999999</v>
      </c>
      <c r="N171">
        <v>4.0000000000000003E-5</v>
      </c>
      <c r="O171">
        <v>1.1377299999999999</v>
      </c>
      <c r="P171">
        <v>709</v>
      </c>
      <c r="Q171">
        <v>8</v>
      </c>
      <c r="R171">
        <v>-41.9876</v>
      </c>
      <c r="S171">
        <v>0.72362499999999996</v>
      </c>
      <c r="T171">
        <v>10</v>
      </c>
      <c r="U171">
        <v>356.06069100000002</v>
      </c>
      <c r="V171">
        <v>300.155776</v>
      </c>
      <c r="W171">
        <v>191.34964400000001</v>
      </c>
      <c r="X171">
        <v>145.40799999999999</v>
      </c>
      <c r="Y171">
        <v>197.35321500000001</v>
      </c>
      <c r="Z171">
        <v>1.3692200000000001</v>
      </c>
      <c r="AA171">
        <v>-0.22042700000000001</v>
      </c>
      <c r="AB171">
        <v>0.95579899999999995</v>
      </c>
      <c r="AC171">
        <v>1.008054</v>
      </c>
      <c r="AD171">
        <v>-0.20788899999999999</v>
      </c>
      <c r="AE171">
        <v>0.52833300000000005</v>
      </c>
      <c r="AF171">
        <v>-0.55081999999999998</v>
      </c>
      <c r="AG171">
        <v>1.030594</v>
      </c>
      <c r="AH171">
        <v>-0.71797599999999995</v>
      </c>
      <c r="AI171">
        <v>0.97450400000000004</v>
      </c>
      <c r="AJ171">
        <v>0.82697900000000002</v>
      </c>
      <c r="AK171">
        <v>-1.3436950000000001</v>
      </c>
      <c r="AL171">
        <v>-0.16355</v>
      </c>
      <c r="AM171">
        <v>0.671207</v>
      </c>
      <c r="AN171">
        <v>-1.5067109999999999</v>
      </c>
      <c r="AO171">
        <v>-1.755026</v>
      </c>
      <c r="AP171">
        <v>1.3272459999999999</v>
      </c>
      <c r="AQ171">
        <v>-1.3855090000000001</v>
      </c>
      <c r="AR171">
        <v>234</v>
      </c>
      <c r="AS171">
        <v>245</v>
      </c>
      <c r="AT171">
        <v>1</v>
      </c>
      <c r="AU171">
        <v>1005</v>
      </c>
      <c r="AV171">
        <v>19915</v>
      </c>
      <c r="AW171">
        <v>423.68768899999998</v>
      </c>
      <c r="AX171">
        <v>1005</v>
      </c>
      <c r="AY171">
        <v>23.957540999999999</v>
      </c>
      <c r="AZ171">
        <v>112.12396200000001</v>
      </c>
      <c r="BA171">
        <v>15</v>
      </c>
      <c r="BB171">
        <v>98826.89</v>
      </c>
      <c r="BC171">
        <v>300.7704</v>
      </c>
      <c r="BD171">
        <v>71.963408999999999</v>
      </c>
      <c r="BE171">
        <v>4.0000000000000003E-5</v>
      </c>
      <c r="BF171">
        <v>1.137726</v>
      </c>
      <c r="BG171">
        <v>709</v>
      </c>
      <c r="BH171">
        <v>8</v>
      </c>
      <c r="BI171">
        <v>-41.987609999999997</v>
      </c>
      <c r="BJ171">
        <v>0.72362499999999996</v>
      </c>
      <c r="BK171">
        <v>10</v>
      </c>
      <c r="BL171">
        <v>356.06069100000002</v>
      </c>
      <c r="BM171">
        <v>300.155776</v>
      </c>
      <c r="BN171">
        <v>191.34964400000001</v>
      </c>
      <c r="BO171">
        <v>145.40819999999999</v>
      </c>
      <c r="BP171">
        <v>197.35321500000001</v>
      </c>
      <c r="BQ171">
        <v>1.3692219999999999</v>
      </c>
      <c r="BR171">
        <v>1005</v>
      </c>
      <c r="BS171">
        <v>1</v>
      </c>
      <c r="BT171">
        <v>1005</v>
      </c>
      <c r="BU171">
        <v>19915</v>
      </c>
      <c r="BV171">
        <v>18</v>
      </c>
      <c r="BW171" s="1" t="s">
        <v>65</v>
      </c>
      <c r="BX171">
        <v>156440000</v>
      </c>
      <c r="BY171">
        <v>423.68768899999998</v>
      </c>
      <c r="BZ171">
        <v>1.7274290000000001</v>
      </c>
      <c r="CA171">
        <v>1987.088346</v>
      </c>
      <c r="CB171">
        <v>24.032187</v>
      </c>
      <c r="CC171">
        <v>112.033157</v>
      </c>
      <c r="CD171">
        <v>76.400002000000001</v>
      </c>
      <c r="CE171">
        <v>2</v>
      </c>
      <c r="CF171">
        <v>18</v>
      </c>
      <c r="CG171">
        <v>0</v>
      </c>
      <c r="CH171">
        <v>2</v>
      </c>
    </row>
    <row r="172" spans="1:86" x14ac:dyDescent="0.25">
      <c r="A172">
        <v>171</v>
      </c>
      <c r="B172">
        <v>246</v>
      </c>
      <c r="C172">
        <v>57</v>
      </c>
      <c r="D172">
        <v>1006</v>
      </c>
      <c r="E172">
        <v>19916</v>
      </c>
      <c r="F172">
        <v>419.81595800000002</v>
      </c>
      <c r="G172">
        <v>1006</v>
      </c>
      <c r="H172">
        <v>23.957540999999999</v>
      </c>
      <c r="I172">
        <v>112.37396200000001</v>
      </c>
      <c r="J172">
        <v>14.901899999999999</v>
      </c>
      <c r="K172">
        <v>98357.8</v>
      </c>
      <c r="L172">
        <v>300.61900000000003</v>
      </c>
      <c r="M172">
        <v>10.490549</v>
      </c>
      <c r="N172">
        <v>4.1E-5</v>
      </c>
      <c r="O172">
        <v>1.2642599999999999</v>
      </c>
      <c r="P172">
        <v>11</v>
      </c>
      <c r="Q172">
        <v>8</v>
      </c>
      <c r="R172">
        <v>-42.953899999999997</v>
      </c>
      <c r="S172">
        <v>0.790269</v>
      </c>
      <c r="T172">
        <v>14</v>
      </c>
      <c r="U172">
        <v>51.905154000000003</v>
      </c>
      <c r="V172">
        <v>299.614869</v>
      </c>
      <c r="W172">
        <v>189.43514999999999</v>
      </c>
      <c r="X172">
        <v>149.63300000000001</v>
      </c>
      <c r="Y172">
        <v>256.24357300000003</v>
      </c>
      <c r="Z172">
        <v>1.35592</v>
      </c>
      <c r="AA172">
        <v>-0.25611299999999998</v>
      </c>
      <c r="AB172">
        <v>0.92455299999999996</v>
      </c>
      <c r="AC172">
        <v>0.98684499999999997</v>
      </c>
      <c r="AD172">
        <v>-0.32113700000000001</v>
      </c>
      <c r="AE172">
        <v>0.61911899999999997</v>
      </c>
      <c r="AF172">
        <v>-0.49878299999999998</v>
      </c>
      <c r="AG172">
        <v>-0.19873099999999999</v>
      </c>
      <c r="AH172">
        <v>-0.71797599999999995</v>
      </c>
      <c r="AI172">
        <v>0.92192499999999999</v>
      </c>
      <c r="AJ172">
        <v>1.0570489999999999</v>
      </c>
      <c r="AK172">
        <v>-0.88532699999999998</v>
      </c>
      <c r="AL172">
        <v>-0.17346200000000001</v>
      </c>
      <c r="AM172">
        <v>0.59742300000000004</v>
      </c>
      <c r="AN172">
        <v>-1.5795539999999999</v>
      </c>
      <c r="AO172">
        <v>-1.529954</v>
      </c>
      <c r="AP172">
        <v>2.1007099999999999</v>
      </c>
      <c r="AQ172">
        <v>-1.3964780000000001</v>
      </c>
      <c r="AR172">
        <v>235</v>
      </c>
      <c r="AS172">
        <v>246</v>
      </c>
      <c r="AT172">
        <v>57</v>
      </c>
      <c r="AU172">
        <v>1006</v>
      </c>
      <c r="AV172">
        <v>19916</v>
      </c>
      <c r="AW172">
        <v>419.81595800000002</v>
      </c>
      <c r="AX172">
        <v>1006</v>
      </c>
      <c r="AY172">
        <v>23.957540999999999</v>
      </c>
      <c r="AZ172">
        <v>112.37396200000001</v>
      </c>
      <c r="BA172">
        <v>14.90193</v>
      </c>
      <c r="BB172">
        <v>98357.75</v>
      </c>
      <c r="BC172">
        <v>300.61939999999998</v>
      </c>
      <c r="BD172">
        <v>10.490549</v>
      </c>
      <c r="BE172">
        <v>4.1E-5</v>
      </c>
      <c r="BF172">
        <v>1.264259</v>
      </c>
      <c r="BG172">
        <v>11</v>
      </c>
      <c r="BH172">
        <v>8</v>
      </c>
      <c r="BI172">
        <v>-42.953859999999999</v>
      </c>
      <c r="BJ172">
        <v>0.790269</v>
      </c>
      <c r="BK172">
        <v>14</v>
      </c>
      <c r="BL172">
        <v>51.905154000000003</v>
      </c>
      <c r="BM172">
        <v>299.614869</v>
      </c>
      <c r="BN172">
        <v>189.43514999999999</v>
      </c>
      <c r="BO172">
        <v>149.63339999999999</v>
      </c>
      <c r="BP172">
        <v>256.24357300000003</v>
      </c>
      <c r="BQ172">
        <v>1.355915</v>
      </c>
      <c r="BR172">
        <v>1006</v>
      </c>
      <c r="BS172">
        <v>57</v>
      </c>
      <c r="BT172">
        <v>1006</v>
      </c>
      <c r="BU172">
        <v>19916</v>
      </c>
      <c r="BV172">
        <v>18</v>
      </c>
      <c r="BW172" s="1" t="s">
        <v>65</v>
      </c>
      <c r="BX172">
        <v>156440000</v>
      </c>
      <c r="BY172">
        <v>419.70089200000001</v>
      </c>
      <c r="BZ172">
        <v>1.6974320000000001</v>
      </c>
      <c r="CA172">
        <v>1999.481495</v>
      </c>
      <c r="CB172">
        <v>23.859463000000002</v>
      </c>
      <c r="CC172">
        <v>112.43096199999999</v>
      </c>
      <c r="CD172">
        <v>228.529999</v>
      </c>
      <c r="CE172">
        <v>27</v>
      </c>
      <c r="CF172">
        <v>5</v>
      </c>
      <c r="CG172">
        <v>1</v>
      </c>
      <c r="CH172">
        <v>6</v>
      </c>
    </row>
    <row r="173" spans="1:86" x14ac:dyDescent="0.25">
      <c r="A173">
        <v>172</v>
      </c>
      <c r="B173">
        <v>247</v>
      </c>
      <c r="C173">
        <v>34</v>
      </c>
      <c r="D173">
        <v>1008</v>
      </c>
      <c r="E173">
        <v>19918</v>
      </c>
      <c r="F173">
        <v>420.54965399999998</v>
      </c>
      <c r="G173">
        <v>1008</v>
      </c>
      <c r="H173">
        <v>23.957540999999999</v>
      </c>
      <c r="I173">
        <v>112.87396200000001</v>
      </c>
      <c r="J173">
        <v>14.5619</v>
      </c>
      <c r="K173">
        <v>97596.5</v>
      </c>
      <c r="L173">
        <v>300.07</v>
      </c>
      <c r="M173">
        <v>150.671705</v>
      </c>
      <c r="N173">
        <v>4.0000000000000003E-5</v>
      </c>
      <c r="O173">
        <v>1.02382</v>
      </c>
      <c r="P173">
        <v>1322</v>
      </c>
      <c r="Q173">
        <v>9</v>
      </c>
      <c r="R173">
        <v>-42.065399999999997</v>
      </c>
      <c r="S173">
        <v>0.79187600000000002</v>
      </c>
      <c r="T173">
        <v>7</v>
      </c>
      <c r="U173">
        <v>745.49374299999999</v>
      </c>
      <c r="V173">
        <v>300.40727600000002</v>
      </c>
      <c r="W173">
        <v>194.85086200000001</v>
      </c>
      <c r="X173">
        <v>149.85499999999999</v>
      </c>
      <c r="Y173">
        <v>264.25739299999998</v>
      </c>
      <c r="Z173">
        <v>1.47366</v>
      </c>
      <c r="AA173">
        <v>-0.37979600000000002</v>
      </c>
      <c r="AB173">
        <v>0.87384499999999998</v>
      </c>
      <c r="AC173">
        <v>0.90973300000000001</v>
      </c>
      <c r="AD173">
        <v>-6.2887999999999999E-2</v>
      </c>
      <c r="AE173">
        <v>0.56871799999999995</v>
      </c>
      <c r="AF173">
        <v>-0.59766600000000003</v>
      </c>
      <c r="AG173">
        <v>2.110217</v>
      </c>
      <c r="AH173">
        <v>-0.46304000000000001</v>
      </c>
      <c r="AI173">
        <v>0.97027099999999999</v>
      </c>
      <c r="AJ173">
        <v>1.0625979999999999</v>
      </c>
      <c r="AK173">
        <v>-1.6874720000000001</v>
      </c>
      <c r="AL173">
        <v>-0.15085999999999999</v>
      </c>
      <c r="AM173">
        <v>0.70551299999999995</v>
      </c>
      <c r="AN173">
        <v>-1.3734960000000001</v>
      </c>
      <c r="AO173">
        <v>-1.5181279999999999</v>
      </c>
      <c r="AP173">
        <v>2.2059630000000001</v>
      </c>
      <c r="AQ173">
        <v>-1.299374</v>
      </c>
      <c r="AR173">
        <v>236</v>
      </c>
      <c r="AS173">
        <v>247</v>
      </c>
      <c r="AT173">
        <v>34</v>
      </c>
      <c r="AU173">
        <v>1008</v>
      </c>
      <c r="AV173">
        <v>19918</v>
      </c>
      <c r="AW173">
        <v>420.54965399999998</v>
      </c>
      <c r="AX173">
        <v>1008</v>
      </c>
      <c r="AY173">
        <v>23.957540999999999</v>
      </c>
      <c r="AZ173">
        <v>112.87396200000001</v>
      </c>
      <c r="BA173">
        <v>14.56193</v>
      </c>
      <c r="BB173">
        <v>97596.5</v>
      </c>
      <c r="BC173">
        <v>300.07040000000001</v>
      </c>
      <c r="BD173">
        <v>150.671705</v>
      </c>
      <c r="BE173">
        <v>4.0000000000000003E-5</v>
      </c>
      <c r="BF173">
        <v>1.0238149999999999</v>
      </c>
      <c r="BG173">
        <v>1322</v>
      </c>
      <c r="BH173">
        <v>9</v>
      </c>
      <c r="BI173">
        <v>-42.065350000000002</v>
      </c>
      <c r="BJ173">
        <v>0.79187600000000002</v>
      </c>
      <c r="BK173">
        <v>7</v>
      </c>
      <c r="BL173">
        <v>745.49374299999999</v>
      </c>
      <c r="BM173">
        <v>300.40727600000002</v>
      </c>
      <c r="BN173">
        <v>194.85086200000001</v>
      </c>
      <c r="BO173">
        <v>149.85499999999999</v>
      </c>
      <c r="BP173">
        <v>264.25739299999998</v>
      </c>
      <c r="BQ173">
        <v>1.473657</v>
      </c>
      <c r="BR173">
        <v>1008</v>
      </c>
      <c r="BS173">
        <v>34</v>
      </c>
      <c r="BT173">
        <v>1008</v>
      </c>
      <c r="BU173">
        <v>19918</v>
      </c>
      <c r="BV173">
        <v>18</v>
      </c>
      <c r="BW173" s="1" t="s">
        <v>65</v>
      </c>
      <c r="BX173">
        <v>156440000</v>
      </c>
      <c r="BY173">
        <v>419.62548600000002</v>
      </c>
      <c r="BZ173">
        <v>1.6791309999999999</v>
      </c>
      <c r="CA173">
        <v>1952.5459920000001</v>
      </c>
      <c r="CB173">
        <v>23.833908000000001</v>
      </c>
      <c r="CC173">
        <v>112.972488</v>
      </c>
      <c r="CD173">
        <v>500.08999599999999</v>
      </c>
      <c r="CE173">
        <v>20</v>
      </c>
      <c r="CF173">
        <v>5</v>
      </c>
      <c r="CG173">
        <v>1</v>
      </c>
      <c r="CH173">
        <v>6</v>
      </c>
    </row>
    <row r="174" spans="1:86" x14ac:dyDescent="0.25">
      <c r="A174">
        <v>173</v>
      </c>
      <c r="B174">
        <v>248</v>
      </c>
      <c r="C174">
        <v>4</v>
      </c>
      <c r="D174">
        <v>1010</v>
      </c>
      <c r="E174">
        <v>19920</v>
      </c>
      <c r="F174">
        <v>419.82433800000001</v>
      </c>
      <c r="G174">
        <v>1010</v>
      </c>
      <c r="H174">
        <v>23.957540999999999</v>
      </c>
      <c r="I174">
        <v>113.37396200000001</v>
      </c>
      <c r="J174">
        <v>15.249700000000001</v>
      </c>
      <c r="K174">
        <v>98760.5</v>
      </c>
      <c r="L174">
        <v>300.80099999999999</v>
      </c>
      <c r="M174">
        <v>37.27366</v>
      </c>
      <c r="N174">
        <v>4.1999999999999998E-5</v>
      </c>
      <c r="O174">
        <v>1.5439000000000001</v>
      </c>
      <c r="P174">
        <v>5</v>
      </c>
      <c r="Q174">
        <v>2</v>
      </c>
      <c r="R174">
        <v>-42.394799999999996</v>
      </c>
      <c r="S174">
        <v>0.82600499999999999</v>
      </c>
      <c r="T174">
        <v>14</v>
      </c>
      <c r="U174">
        <v>184.422684</v>
      </c>
      <c r="V174">
        <v>300.33377000000002</v>
      </c>
      <c r="W174">
        <v>201.27158399999999</v>
      </c>
      <c r="X174">
        <v>150.27000000000001</v>
      </c>
      <c r="Y174">
        <v>207.98353800000001</v>
      </c>
      <c r="Z174">
        <v>1.21922</v>
      </c>
      <c r="AA174">
        <v>-0.12959300000000001</v>
      </c>
      <c r="AB174">
        <v>0.951376</v>
      </c>
      <c r="AC174">
        <v>1.012408</v>
      </c>
      <c r="AD174">
        <v>-0.27179599999999998</v>
      </c>
      <c r="AE174">
        <v>0.68501699999999999</v>
      </c>
      <c r="AF174">
        <v>-0.38377800000000001</v>
      </c>
      <c r="AG174">
        <v>-0.20929800000000001</v>
      </c>
      <c r="AH174">
        <v>-2.2475969999999998</v>
      </c>
      <c r="AI174">
        <v>0.95234700000000005</v>
      </c>
      <c r="AJ174">
        <v>1.1804190000000001</v>
      </c>
      <c r="AK174">
        <v>-0.88532699999999998</v>
      </c>
      <c r="AL174">
        <v>-0.16914299999999999</v>
      </c>
      <c r="AM174">
        <v>0.69548699999999997</v>
      </c>
      <c r="AN174">
        <v>-1.1291979999999999</v>
      </c>
      <c r="AO174">
        <v>-1.4960199999999999</v>
      </c>
      <c r="AP174">
        <v>1.4668639999999999</v>
      </c>
      <c r="AQ174">
        <v>-1.5092190000000001</v>
      </c>
      <c r="AR174">
        <v>237</v>
      </c>
      <c r="AS174">
        <v>248</v>
      </c>
      <c r="AT174">
        <v>4</v>
      </c>
      <c r="AU174">
        <v>1010</v>
      </c>
      <c r="AV174">
        <v>19920</v>
      </c>
      <c r="AW174">
        <v>419.82433800000001</v>
      </c>
      <c r="AX174">
        <v>1010</v>
      </c>
      <c r="AY174">
        <v>23.957540999999999</v>
      </c>
      <c r="AZ174">
        <v>113.37396200000001</v>
      </c>
      <c r="BA174">
        <v>15.24968</v>
      </c>
      <c r="BB174">
        <v>98760.47</v>
      </c>
      <c r="BC174">
        <v>300.80079999999998</v>
      </c>
      <c r="BD174">
        <v>37.27366</v>
      </c>
      <c r="BE174">
        <v>4.1999999999999998E-5</v>
      </c>
      <c r="BF174">
        <v>1.5438959999999999</v>
      </c>
      <c r="BG174">
        <v>5</v>
      </c>
      <c r="BH174">
        <v>2</v>
      </c>
      <c r="BI174">
        <v>-42.394829999999999</v>
      </c>
      <c r="BJ174">
        <v>0.82600499999999999</v>
      </c>
      <c r="BK174">
        <v>14</v>
      </c>
      <c r="BL174">
        <v>184.422684</v>
      </c>
      <c r="BM174">
        <v>300.33377000000002</v>
      </c>
      <c r="BN174">
        <v>201.27158399999999</v>
      </c>
      <c r="BO174">
        <v>150.2698</v>
      </c>
      <c r="BP174">
        <v>207.98353800000001</v>
      </c>
      <c r="BQ174">
        <v>1.219222</v>
      </c>
      <c r="BR174">
        <v>1010</v>
      </c>
      <c r="BS174">
        <v>4</v>
      </c>
      <c r="BT174">
        <v>1010</v>
      </c>
      <c r="BU174">
        <v>19920</v>
      </c>
      <c r="BV174">
        <v>18</v>
      </c>
      <c r="BW174" s="1" t="s">
        <v>65</v>
      </c>
      <c r="BX174">
        <v>156440000</v>
      </c>
      <c r="BY174">
        <v>419.88157899999999</v>
      </c>
      <c r="BZ174">
        <v>1.592455</v>
      </c>
      <c r="CA174">
        <v>1985.7685059999999</v>
      </c>
      <c r="CB174">
        <v>23.971657</v>
      </c>
      <c r="CC174">
        <v>113.47940800000001</v>
      </c>
      <c r="CD174">
        <v>294.54998799999998</v>
      </c>
      <c r="CE174">
        <v>13</v>
      </c>
      <c r="CF174">
        <v>5</v>
      </c>
      <c r="CG174">
        <v>1</v>
      </c>
      <c r="CH174">
        <v>6</v>
      </c>
    </row>
    <row r="175" spans="1:86" x14ac:dyDescent="0.25">
      <c r="A175">
        <v>174</v>
      </c>
      <c r="B175">
        <v>249</v>
      </c>
      <c r="C175">
        <v>1</v>
      </c>
      <c r="D175">
        <v>1012</v>
      </c>
      <c r="E175">
        <v>19922</v>
      </c>
      <c r="F175">
        <v>419.30619899999999</v>
      </c>
      <c r="G175">
        <v>1012</v>
      </c>
      <c r="H175">
        <v>23.957540999999999</v>
      </c>
      <c r="I175">
        <v>113.87396200000001</v>
      </c>
      <c r="J175">
        <v>15</v>
      </c>
      <c r="K175">
        <v>96315.8</v>
      </c>
      <c r="L175">
        <v>299.49099999999999</v>
      </c>
      <c r="M175">
        <v>96.336591999999996</v>
      </c>
      <c r="N175">
        <v>4.0000000000000003E-5</v>
      </c>
      <c r="O175">
        <v>1.2978099999999999</v>
      </c>
      <c r="P175">
        <v>2</v>
      </c>
      <c r="Q175">
        <v>2</v>
      </c>
      <c r="R175">
        <v>-42.7776</v>
      </c>
      <c r="S175">
        <v>0.83376600000000001</v>
      </c>
      <c r="T175">
        <v>14</v>
      </c>
      <c r="U175">
        <v>476.65435100000002</v>
      </c>
      <c r="V175">
        <v>299.50932299999999</v>
      </c>
      <c r="W175">
        <v>200.04262800000001</v>
      </c>
      <c r="X175">
        <v>149.52000000000001</v>
      </c>
      <c r="Y175">
        <v>214.66756100000001</v>
      </c>
      <c r="Z175">
        <v>1.39422</v>
      </c>
      <c r="AA175">
        <v>-0.22042700000000001</v>
      </c>
      <c r="AB175">
        <v>0.78854000000000002</v>
      </c>
      <c r="AC175">
        <v>0.828407</v>
      </c>
      <c r="AD175">
        <v>-0.16298699999999999</v>
      </c>
      <c r="AE175">
        <v>0.56310899999999997</v>
      </c>
      <c r="AF175">
        <v>-0.484985</v>
      </c>
      <c r="AG175">
        <v>-0.21458199999999999</v>
      </c>
      <c r="AH175">
        <v>-2.2475969999999998</v>
      </c>
      <c r="AI175">
        <v>0.93151799999999996</v>
      </c>
      <c r="AJ175">
        <v>1.2072099999999999</v>
      </c>
      <c r="AK175">
        <v>-0.88532699999999998</v>
      </c>
      <c r="AL175">
        <v>-0.15962000000000001</v>
      </c>
      <c r="AM175">
        <v>0.58302500000000002</v>
      </c>
      <c r="AN175">
        <v>-1.1759580000000001</v>
      </c>
      <c r="AO175">
        <v>-1.535974</v>
      </c>
      <c r="AP175">
        <v>1.5546519999999999</v>
      </c>
      <c r="AQ175">
        <v>-1.3648910000000001</v>
      </c>
      <c r="AR175">
        <v>238</v>
      </c>
      <c r="AS175">
        <v>249</v>
      </c>
      <c r="AT175">
        <v>1</v>
      </c>
      <c r="AU175">
        <v>1012</v>
      </c>
      <c r="AV175">
        <v>19922</v>
      </c>
      <c r="AW175">
        <v>419.30619899999999</v>
      </c>
      <c r="AX175">
        <v>1012</v>
      </c>
      <c r="AY175">
        <v>23.957540999999999</v>
      </c>
      <c r="AZ175">
        <v>113.87396200000001</v>
      </c>
      <c r="BA175">
        <v>15</v>
      </c>
      <c r="BB175">
        <v>96315.839999999997</v>
      </c>
      <c r="BC175">
        <v>299.49119999999999</v>
      </c>
      <c r="BD175">
        <v>96.336591999999996</v>
      </c>
      <c r="BE175">
        <v>4.0000000000000003E-5</v>
      </c>
      <c r="BF175">
        <v>1.2978069999999999</v>
      </c>
      <c r="BG175">
        <v>2</v>
      </c>
      <c r="BH175">
        <v>2</v>
      </c>
      <c r="BI175">
        <v>-42.777569999999997</v>
      </c>
      <c r="BJ175">
        <v>0.83376600000000001</v>
      </c>
      <c r="BK175">
        <v>14</v>
      </c>
      <c r="BL175">
        <v>476.65435100000002</v>
      </c>
      <c r="BM175">
        <v>299.50932299999999</v>
      </c>
      <c r="BN175">
        <v>200.04262800000001</v>
      </c>
      <c r="BO175">
        <v>149.52019999999999</v>
      </c>
      <c r="BP175">
        <v>214.66756100000001</v>
      </c>
      <c r="BQ175">
        <v>1.3942220000000001</v>
      </c>
      <c r="BR175">
        <v>1012</v>
      </c>
      <c r="BS175">
        <v>1</v>
      </c>
      <c r="BT175">
        <v>1012</v>
      </c>
      <c r="BU175">
        <v>19922</v>
      </c>
      <c r="BV175">
        <v>18</v>
      </c>
      <c r="BW175" s="1" t="s">
        <v>65</v>
      </c>
      <c r="BX175">
        <v>156440000</v>
      </c>
      <c r="BY175">
        <v>419.30619899999999</v>
      </c>
      <c r="BZ175">
        <v>1.694291</v>
      </c>
      <c r="CA175">
        <v>1904.803625</v>
      </c>
      <c r="CB175">
        <v>24.080175000000001</v>
      </c>
      <c r="CC175">
        <v>113.99852</v>
      </c>
      <c r="CD175">
        <v>823.42999299999997</v>
      </c>
      <c r="CE175">
        <v>6</v>
      </c>
      <c r="CF175">
        <v>5</v>
      </c>
      <c r="CG175">
        <v>1</v>
      </c>
      <c r="CH175">
        <v>6</v>
      </c>
    </row>
    <row r="176" spans="1:86" x14ac:dyDescent="0.25">
      <c r="A176">
        <v>175</v>
      </c>
      <c r="B176">
        <v>250</v>
      </c>
      <c r="C176">
        <v>2</v>
      </c>
      <c r="D176">
        <v>1013</v>
      </c>
      <c r="E176">
        <v>19923</v>
      </c>
      <c r="F176">
        <v>419.48167699999999</v>
      </c>
      <c r="G176">
        <v>1013</v>
      </c>
      <c r="H176">
        <v>23.957540999999999</v>
      </c>
      <c r="I176">
        <v>114.12396200000001</v>
      </c>
      <c r="J176">
        <v>14.8742</v>
      </c>
      <c r="K176">
        <v>95922.3</v>
      </c>
      <c r="L176">
        <v>299.077</v>
      </c>
      <c r="M176">
        <v>59.512292000000002</v>
      </c>
      <c r="N176">
        <v>3.8999999999999999E-5</v>
      </c>
      <c r="O176">
        <v>1.0367999999999999</v>
      </c>
      <c r="P176">
        <v>2</v>
      </c>
      <c r="Q176">
        <v>2</v>
      </c>
      <c r="R176">
        <v>-41.157600000000002</v>
      </c>
      <c r="S176">
        <v>0.80767699999999998</v>
      </c>
      <c r="T176">
        <v>20</v>
      </c>
      <c r="U176">
        <v>294.45502499999998</v>
      </c>
      <c r="V176">
        <v>299.20566500000001</v>
      </c>
      <c r="W176">
        <v>200.86007699999999</v>
      </c>
      <c r="X176">
        <v>150.96899999999999</v>
      </c>
      <c r="Y176">
        <v>215.60831400000001</v>
      </c>
      <c r="Z176">
        <v>1.2909999999999999</v>
      </c>
      <c r="AA176">
        <v>-0.26618999999999998</v>
      </c>
      <c r="AB176">
        <v>0.76232999999999995</v>
      </c>
      <c r="AC176">
        <v>0.77025699999999997</v>
      </c>
      <c r="AD176">
        <v>-0.230827</v>
      </c>
      <c r="AE176">
        <v>0.51992799999999995</v>
      </c>
      <c r="AF176">
        <v>-0.59232799999999997</v>
      </c>
      <c r="AG176">
        <v>-0.21458199999999999</v>
      </c>
      <c r="AH176">
        <v>-2.2475969999999998</v>
      </c>
      <c r="AI176">
        <v>1.0196670000000001</v>
      </c>
      <c r="AJ176">
        <v>1.1171450000000001</v>
      </c>
      <c r="AK176">
        <v>-0.19777400000000001</v>
      </c>
      <c r="AL176">
        <v>-0.16555800000000001</v>
      </c>
      <c r="AM176">
        <v>0.54160399999999997</v>
      </c>
      <c r="AN176">
        <v>-1.144855</v>
      </c>
      <c r="AO176">
        <v>-1.4587829999999999</v>
      </c>
      <c r="AP176">
        <v>1.567008</v>
      </c>
      <c r="AQ176">
        <v>-1.4500200000000001</v>
      </c>
      <c r="AR176">
        <v>239</v>
      </c>
      <c r="AS176">
        <v>250</v>
      </c>
      <c r="AT176">
        <v>2</v>
      </c>
      <c r="AU176">
        <v>1013</v>
      </c>
      <c r="AV176">
        <v>19923</v>
      </c>
      <c r="AW176">
        <v>419.48167699999999</v>
      </c>
      <c r="AX176">
        <v>1013</v>
      </c>
      <c r="AY176">
        <v>23.957540999999999</v>
      </c>
      <c r="AZ176">
        <v>114.12396200000001</v>
      </c>
      <c r="BA176">
        <v>14.87419</v>
      </c>
      <c r="BB176">
        <v>95922.33</v>
      </c>
      <c r="BC176">
        <v>299.07749999999999</v>
      </c>
      <c r="BD176">
        <v>59.512292000000002</v>
      </c>
      <c r="BE176">
        <v>3.8999999999999999E-5</v>
      </c>
      <c r="BF176">
        <v>1.036799</v>
      </c>
      <c r="BG176">
        <v>2</v>
      </c>
      <c r="BH176">
        <v>2</v>
      </c>
      <c r="BI176">
        <v>-41.157609999999998</v>
      </c>
      <c r="BJ176">
        <v>0.80767699999999998</v>
      </c>
      <c r="BK176">
        <v>20</v>
      </c>
      <c r="BL176">
        <v>294.45502499999998</v>
      </c>
      <c r="BM176">
        <v>299.20566500000001</v>
      </c>
      <c r="BN176">
        <v>200.86007699999999</v>
      </c>
      <c r="BO176">
        <v>150.9692</v>
      </c>
      <c r="BP176">
        <v>215.60831400000001</v>
      </c>
      <c r="BQ176">
        <v>1.290996</v>
      </c>
      <c r="BR176">
        <v>1013</v>
      </c>
      <c r="BS176">
        <v>2</v>
      </c>
      <c r="BT176">
        <v>1013</v>
      </c>
      <c r="BU176">
        <v>19923</v>
      </c>
      <c r="BV176">
        <v>18</v>
      </c>
      <c r="BW176" s="1" t="s">
        <v>65</v>
      </c>
      <c r="BX176">
        <v>156440000</v>
      </c>
      <c r="BY176">
        <v>419.50462099999999</v>
      </c>
      <c r="BZ176">
        <v>1.5242849999999999</v>
      </c>
      <c r="CA176">
        <v>1924.15624</v>
      </c>
      <c r="CB176">
        <v>24.068131999999999</v>
      </c>
      <c r="CC176">
        <v>114.001434</v>
      </c>
      <c r="CD176">
        <v>696.40002400000003</v>
      </c>
      <c r="CE176">
        <v>6</v>
      </c>
      <c r="CF176">
        <v>5</v>
      </c>
      <c r="CG176">
        <v>1</v>
      </c>
      <c r="CH176">
        <v>6</v>
      </c>
    </row>
    <row r="177" spans="1:86" x14ac:dyDescent="0.25">
      <c r="A177">
        <v>176</v>
      </c>
      <c r="B177">
        <v>251</v>
      </c>
      <c r="C177">
        <v>30</v>
      </c>
      <c r="D177">
        <v>1014</v>
      </c>
      <c r="E177">
        <v>19924</v>
      </c>
      <c r="F177">
        <v>425.56074799999999</v>
      </c>
      <c r="G177">
        <v>1014</v>
      </c>
      <c r="H177">
        <v>23.957540999999999</v>
      </c>
      <c r="I177">
        <v>114.37396200000001</v>
      </c>
      <c r="J177">
        <v>14.3742</v>
      </c>
      <c r="K177">
        <v>97502.3</v>
      </c>
      <c r="L177">
        <v>300.08499999999998</v>
      </c>
      <c r="M177">
        <v>84.897559999999999</v>
      </c>
      <c r="N177">
        <v>4.1E-5</v>
      </c>
      <c r="O177">
        <v>1.0524</v>
      </c>
      <c r="P177">
        <v>6</v>
      </c>
      <c r="Q177">
        <v>2</v>
      </c>
      <c r="R177">
        <v>-41.434699999999999</v>
      </c>
      <c r="S177">
        <v>0.85157799999999995</v>
      </c>
      <c r="T177">
        <v>20</v>
      </c>
      <c r="U177">
        <v>420.05632000000003</v>
      </c>
      <c r="V177">
        <v>300.027826</v>
      </c>
      <c r="W177">
        <v>202.73973699999999</v>
      </c>
      <c r="X177">
        <v>152.55600000000001</v>
      </c>
      <c r="Y177">
        <v>195.51218800000001</v>
      </c>
      <c r="Z177">
        <v>1.3607499999999999</v>
      </c>
      <c r="AA177">
        <v>-0.44807599999999997</v>
      </c>
      <c r="AB177">
        <v>0.86756999999999995</v>
      </c>
      <c r="AC177">
        <v>0.91183999999999998</v>
      </c>
      <c r="AD177">
        <v>-0.184061</v>
      </c>
      <c r="AE177">
        <v>0.58666700000000005</v>
      </c>
      <c r="AF177">
        <v>-0.58591199999999999</v>
      </c>
      <c r="AG177">
        <v>-0.207537</v>
      </c>
      <c r="AH177">
        <v>-2.2475969999999998</v>
      </c>
      <c r="AI177">
        <v>1.004589</v>
      </c>
      <c r="AJ177">
        <v>1.268702</v>
      </c>
      <c r="AK177">
        <v>-0.19777400000000001</v>
      </c>
      <c r="AL177">
        <v>-0.161465</v>
      </c>
      <c r="AM177">
        <v>0.65375300000000003</v>
      </c>
      <c r="AN177">
        <v>-1.073337</v>
      </c>
      <c r="AO177">
        <v>-1.374241</v>
      </c>
      <c r="AP177">
        <v>1.3030660000000001</v>
      </c>
      <c r="AQ177">
        <v>-1.392495</v>
      </c>
      <c r="AR177">
        <v>240</v>
      </c>
      <c r="AS177">
        <v>251</v>
      </c>
      <c r="AT177">
        <v>30</v>
      </c>
      <c r="AU177">
        <v>1014</v>
      </c>
      <c r="AV177">
        <v>19924</v>
      </c>
      <c r="AW177">
        <v>425.56074799999999</v>
      </c>
      <c r="AX177">
        <v>1014</v>
      </c>
      <c r="AY177">
        <v>23.957540999999999</v>
      </c>
      <c r="AZ177">
        <v>114.37396200000001</v>
      </c>
      <c r="BA177">
        <v>14.37419</v>
      </c>
      <c r="BB177">
        <v>97502.26</v>
      </c>
      <c r="BC177">
        <v>300.08530000000002</v>
      </c>
      <c r="BD177">
        <v>84.897559999999999</v>
      </c>
      <c r="BE177">
        <v>4.1E-5</v>
      </c>
      <c r="BF177">
        <v>1.0524039999999999</v>
      </c>
      <c r="BG177">
        <v>6</v>
      </c>
      <c r="BH177">
        <v>2</v>
      </c>
      <c r="BI177">
        <v>-41.434710000000003</v>
      </c>
      <c r="BJ177">
        <v>0.85157799999999995</v>
      </c>
      <c r="BK177">
        <v>20</v>
      </c>
      <c r="BL177">
        <v>420.05632000000003</v>
      </c>
      <c r="BM177">
        <v>300.027826</v>
      </c>
      <c r="BN177">
        <v>202.73973699999999</v>
      </c>
      <c r="BO177">
        <v>152.5557</v>
      </c>
      <c r="BP177">
        <v>195.51218800000001</v>
      </c>
      <c r="BQ177">
        <v>1.360754</v>
      </c>
      <c r="BR177">
        <v>1014</v>
      </c>
      <c r="BS177">
        <v>30</v>
      </c>
      <c r="BT177">
        <v>1014</v>
      </c>
      <c r="BU177">
        <v>19924</v>
      </c>
      <c r="BV177">
        <v>18</v>
      </c>
      <c r="BW177" s="1" t="s">
        <v>65</v>
      </c>
      <c r="BX177">
        <v>156440000</v>
      </c>
      <c r="BY177">
        <v>425.487799</v>
      </c>
      <c r="BZ177">
        <v>1.640695</v>
      </c>
      <c r="CA177">
        <v>1952.936553</v>
      </c>
      <c r="CB177">
        <v>24.081923</v>
      </c>
      <c r="CC177">
        <v>114.33137499999999</v>
      </c>
      <c r="CD177">
        <v>280.83999599999999</v>
      </c>
      <c r="CE177">
        <v>18</v>
      </c>
      <c r="CF177">
        <v>18</v>
      </c>
      <c r="CG177">
        <v>0</v>
      </c>
      <c r="CH177">
        <v>4</v>
      </c>
    </row>
    <row r="178" spans="1:86" x14ac:dyDescent="0.25">
      <c r="A178">
        <v>177</v>
      </c>
      <c r="B178">
        <v>252</v>
      </c>
      <c r="C178">
        <v>12</v>
      </c>
      <c r="D178">
        <v>1018</v>
      </c>
      <c r="E178">
        <v>19928</v>
      </c>
      <c r="F178">
        <v>420.35577000000001</v>
      </c>
      <c r="G178">
        <v>1018</v>
      </c>
      <c r="H178">
        <v>23.957540999999999</v>
      </c>
      <c r="I178">
        <v>115.37396200000001</v>
      </c>
      <c r="J178">
        <v>16.694500000000001</v>
      </c>
      <c r="K178">
        <v>96244.3</v>
      </c>
      <c r="L178">
        <v>299.59899999999999</v>
      </c>
      <c r="M178">
        <v>89.544188000000005</v>
      </c>
      <c r="N178">
        <v>3.8000000000000002E-5</v>
      </c>
      <c r="O178">
        <v>0.84256500000000001</v>
      </c>
      <c r="P178">
        <v>12</v>
      </c>
      <c r="Q178">
        <v>9</v>
      </c>
      <c r="R178">
        <v>-38.745399999999997</v>
      </c>
      <c r="S178">
        <v>0.79375300000000004</v>
      </c>
      <c r="T178">
        <v>20</v>
      </c>
      <c r="U178">
        <v>443.046896</v>
      </c>
      <c r="V178">
        <v>299.66889300000003</v>
      </c>
      <c r="W178">
        <v>206.33684</v>
      </c>
      <c r="X178">
        <v>146.22999999999999</v>
      </c>
      <c r="Y178">
        <v>167.56423000000001</v>
      </c>
      <c r="Z178">
        <v>1.6047100000000001</v>
      </c>
      <c r="AA178">
        <v>0.395986</v>
      </c>
      <c r="AB178">
        <v>0.78377799999999997</v>
      </c>
      <c r="AC178">
        <v>0.84357700000000002</v>
      </c>
      <c r="AD178">
        <v>-0.17550099999999999</v>
      </c>
      <c r="AE178">
        <v>0.42765199999999998</v>
      </c>
      <c r="AF178">
        <v>-0.67220899999999995</v>
      </c>
      <c r="AG178">
        <v>-0.19697000000000001</v>
      </c>
      <c r="AH178">
        <v>-0.46304000000000001</v>
      </c>
      <c r="AI178">
        <v>1.1509210000000001</v>
      </c>
      <c r="AJ178">
        <v>1.069078</v>
      </c>
      <c r="AK178">
        <v>-0.19777400000000001</v>
      </c>
      <c r="AL178">
        <v>-0.160716</v>
      </c>
      <c r="AM178">
        <v>0.604792</v>
      </c>
      <c r="AN178">
        <v>-0.93647400000000003</v>
      </c>
      <c r="AO178">
        <v>-1.7112369999999999</v>
      </c>
      <c r="AP178">
        <v>0.93599900000000003</v>
      </c>
      <c r="AQ178">
        <v>-1.1912929999999999</v>
      </c>
      <c r="AR178">
        <v>241</v>
      </c>
      <c r="AS178">
        <v>252</v>
      </c>
      <c r="AT178">
        <v>12</v>
      </c>
      <c r="AU178">
        <v>1018</v>
      </c>
      <c r="AV178">
        <v>19928</v>
      </c>
      <c r="AW178">
        <v>420.35577000000001</v>
      </c>
      <c r="AX178">
        <v>1018</v>
      </c>
      <c r="AY178">
        <v>23.957540999999999</v>
      </c>
      <c r="AZ178">
        <v>115.37396200000001</v>
      </c>
      <c r="BA178">
        <v>16.694520000000001</v>
      </c>
      <c r="BB178">
        <v>96244.26</v>
      </c>
      <c r="BC178">
        <v>299.59870000000001</v>
      </c>
      <c r="BD178">
        <v>89.544188000000005</v>
      </c>
      <c r="BE178">
        <v>3.8000000000000002E-5</v>
      </c>
      <c r="BF178">
        <v>0.84256500000000001</v>
      </c>
      <c r="BG178">
        <v>12</v>
      </c>
      <c r="BH178">
        <v>9</v>
      </c>
      <c r="BI178">
        <v>-38.745429999999999</v>
      </c>
      <c r="BJ178">
        <v>0.79375300000000004</v>
      </c>
      <c r="BK178">
        <v>20</v>
      </c>
      <c r="BL178">
        <v>443.046896</v>
      </c>
      <c r="BM178">
        <v>299.66889300000003</v>
      </c>
      <c r="BN178">
        <v>206.33684</v>
      </c>
      <c r="BO178">
        <v>146.2295</v>
      </c>
      <c r="BP178">
        <v>167.56423000000001</v>
      </c>
      <c r="BQ178">
        <v>1.604705</v>
      </c>
      <c r="BR178">
        <v>1018</v>
      </c>
      <c r="BS178">
        <v>12</v>
      </c>
      <c r="BT178">
        <v>1018</v>
      </c>
      <c r="BU178">
        <v>19928</v>
      </c>
      <c r="BV178">
        <v>18</v>
      </c>
      <c r="BW178" s="1" t="s">
        <v>65</v>
      </c>
      <c r="BX178">
        <v>156440000</v>
      </c>
      <c r="BY178">
        <v>420.46616799999998</v>
      </c>
      <c r="BZ178">
        <v>1.724386</v>
      </c>
      <c r="CA178">
        <v>1929.871314</v>
      </c>
      <c r="CB178">
        <v>24.055662000000002</v>
      </c>
      <c r="CC178">
        <v>115.411621</v>
      </c>
      <c r="CD178">
        <v>441.07000699999998</v>
      </c>
      <c r="CE178">
        <v>4</v>
      </c>
      <c r="CF178">
        <v>18</v>
      </c>
      <c r="CG178">
        <v>0</v>
      </c>
      <c r="CH178">
        <v>4</v>
      </c>
    </row>
    <row r="179" spans="1:86" x14ac:dyDescent="0.25">
      <c r="A179">
        <v>178</v>
      </c>
      <c r="B179">
        <v>253</v>
      </c>
      <c r="C179">
        <v>4</v>
      </c>
      <c r="D179">
        <v>1019</v>
      </c>
      <c r="E179">
        <v>19929</v>
      </c>
      <c r="F179">
        <v>419.16269899999998</v>
      </c>
      <c r="G179">
        <v>1019</v>
      </c>
      <c r="H179">
        <v>23.957540999999999</v>
      </c>
      <c r="I179">
        <v>115.62396200000001</v>
      </c>
      <c r="J179">
        <v>16.32</v>
      </c>
      <c r="K179">
        <v>98293.7</v>
      </c>
      <c r="L179">
        <v>301.06900000000002</v>
      </c>
      <c r="M179">
        <v>18.439388999999998</v>
      </c>
      <c r="N179">
        <v>3.8999999999999999E-5</v>
      </c>
      <c r="O179">
        <v>0.95768600000000004</v>
      </c>
      <c r="P179">
        <v>51</v>
      </c>
      <c r="Q179">
        <v>9</v>
      </c>
      <c r="R179">
        <v>-40.047899999999998</v>
      </c>
      <c r="S179">
        <v>0.76379399999999997</v>
      </c>
      <c r="T179">
        <v>19</v>
      </c>
      <c r="U179">
        <v>91.234443999999996</v>
      </c>
      <c r="V179">
        <v>300.84290499999997</v>
      </c>
      <c r="W179">
        <v>206.532195</v>
      </c>
      <c r="X179">
        <v>149.76400000000001</v>
      </c>
      <c r="Y179">
        <v>153.873526</v>
      </c>
      <c r="Z179">
        <v>1.7039</v>
      </c>
      <c r="AA179">
        <v>0.25975300000000001</v>
      </c>
      <c r="AB179">
        <v>0.92028299999999996</v>
      </c>
      <c r="AC179">
        <v>1.0500510000000001</v>
      </c>
      <c r="AD179">
        <v>-0.30649399999999999</v>
      </c>
      <c r="AE179">
        <v>0.506602</v>
      </c>
      <c r="AF179">
        <v>-0.62486399999999998</v>
      </c>
      <c r="AG179">
        <v>-0.12828300000000001</v>
      </c>
      <c r="AH179">
        <v>-0.46304000000000001</v>
      </c>
      <c r="AI179">
        <v>1.080049</v>
      </c>
      <c r="AJ179">
        <v>0.96564899999999998</v>
      </c>
      <c r="AK179">
        <v>-0.31236599999999998</v>
      </c>
      <c r="AL179">
        <v>-0.17218</v>
      </c>
      <c r="AM179">
        <v>0.76493699999999998</v>
      </c>
      <c r="AN179">
        <v>-0.92904100000000001</v>
      </c>
      <c r="AO179">
        <v>-1.522975</v>
      </c>
      <c r="AP179">
        <v>0.75618600000000002</v>
      </c>
      <c r="AQ179">
        <v>-1.109488</v>
      </c>
      <c r="AR179">
        <v>242</v>
      </c>
      <c r="AS179">
        <v>253</v>
      </c>
      <c r="AT179">
        <v>4</v>
      </c>
      <c r="AU179">
        <v>1019</v>
      </c>
      <c r="AV179">
        <v>19929</v>
      </c>
      <c r="AW179">
        <v>419.16269899999998</v>
      </c>
      <c r="AX179">
        <v>1019</v>
      </c>
      <c r="AY179">
        <v>23.957540999999999</v>
      </c>
      <c r="AZ179">
        <v>115.62396200000001</v>
      </c>
      <c r="BA179">
        <v>16.32</v>
      </c>
      <c r="BB179">
        <v>98293.71</v>
      </c>
      <c r="BC179">
        <v>301.06869999999998</v>
      </c>
      <c r="BD179">
        <v>18.439388999999998</v>
      </c>
      <c r="BE179">
        <v>3.8999999999999999E-5</v>
      </c>
      <c r="BF179">
        <v>0.95768600000000004</v>
      </c>
      <c r="BG179">
        <v>51</v>
      </c>
      <c r="BH179">
        <v>9</v>
      </c>
      <c r="BI179">
        <v>-40.047930000000001</v>
      </c>
      <c r="BJ179">
        <v>0.76379399999999997</v>
      </c>
      <c r="BK179">
        <v>19</v>
      </c>
      <c r="BL179">
        <v>91.234443999999996</v>
      </c>
      <c r="BM179">
        <v>300.84290499999997</v>
      </c>
      <c r="BN179">
        <v>206.532195</v>
      </c>
      <c r="BO179">
        <v>149.76410000000001</v>
      </c>
      <c r="BP179">
        <v>153.873526</v>
      </c>
      <c r="BQ179">
        <v>1.7038990000000001</v>
      </c>
      <c r="BR179">
        <v>1019</v>
      </c>
      <c r="BS179">
        <v>4</v>
      </c>
      <c r="BT179">
        <v>1019</v>
      </c>
      <c r="BU179">
        <v>19929</v>
      </c>
      <c r="BV179">
        <v>18</v>
      </c>
      <c r="BW179" s="1" t="s">
        <v>65</v>
      </c>
      <c r="BX179">
        <v>156440000</v>
      </c>
      <c r="BY179">
        <v>419.15618799999999</v>
      </c>
      <c r="BZ179">
        <v>1.705422</v>
      </c>
      <c r="CA179">
        <v>2010.1575720000001</v>
      </c>
      <c r="CB179">
        <v>24.053630999999999</v>
      </c>
      <c r="CC179">
        <v>115.74891700000001</v>
      </c>
      <c r="CD179">
        <v>162.66000399999999</v>
      </c>
      <c r="CE179">
        <v>29</v>
      </c>
      <c r="CF179">
        <v>5</v>
      </c>
      <c r="CG179">
        <v>1</v>
      </c>
      <c r="CH179">
        <v>1</v>
      </c>
    </row>
    <row r="180" spans="1:86" x14ac:dyDescent="0.25">
      <c r="A180">
        <v>179</v>
      </c>
      <c r="B180">
        <v>254</v>
      </c>
      <c r="C180">
        <v>40</v>
      </c>
      <c r="D180">
        <v>1020</v>
      </c>
      <c r="E180">
        <v>19930</v>
      </c>
      <c r="F180">
        <v>419.07329199999998</v>
      </c>
      <c r="G180">
        <v>1020</v>
      </c>
      <c r="H180">
        <v>23.957540999999999</v>
      </c>
      <c r="I180">
        <v>115.87396200000001</v>
      </c>
      <c r="J180">
        <v>16.1142</v>
      </c>
      <c r="K180">
        <v>97742.2</v>
      </c>
      <c r="L180">
        <v>300.73700000000002</v>
      </c>
      <c r="M180">
        <v>95.294390000000007</v>
      </c>
      <c r="N180">
        <v>4.1E-5</v>
      </c>
      <c r="O180">
        <v>1.02793</v>
      </c>
      <c r="P180">
        <v>15</v>
      </c>
      <c r="Q180">
        <v>9</v>
      </c>
      <c r="R180">
        <v>-38.944699999999997</v>
      </c>
      <c r="S180">
        <v>0.58637899999999998</v>
      </c>
      <c r="T180">
        <v>18</v>
      </c>
      <c r="U180">
        <v>471.49774000000002</v>
      </c>
      <c r="V180">
        <v>300.13062500000001</v>
      </c>
      <c r="W180">
        <v>207.815732</v>
      </c>
      <c r="X180">
        <v>148.791</v>
      </c>
      <c r="Y180">
        <v>167.16143</v>
      </c>
      <c r="Z180">
        <v>1.7708299999999999</v>
      </c>
      <c r="AA180">
        <v>0.184888</v>
      </c>
      <c r="AB180">
        <v>0.88354900000000003</v>
      </c>
      <c r="AC180">
        <v>1.0034190000000001</v>
      </c>
      <c r="AD180">
        <v>-0.164907</v>
      </c>
      <c r="AE180">
        <v>0.60127399999999998</v>
      </c>
      <c r="AF180">
        <v>-0.59597599999999995</v>
      </c>
      <c r="AG180">
        <v>-0.191686</v>
      </c>
      <c r="AH180">
        <v>-0.46304000000000001</v>
      </c>
      <c r="AI180">
        <v>1.140077</v>
      </c>
      <c r="AJ180">
        <v>0.35317199999999999</v>
      </c>
      <c r="AK180">
        <v>-0.426958</v>
      </c>
      <c r="AL180">
        <v>-0.15978800000000001</v>
      </c>
      <c r="AM180">
        <v>0.66777600000000004</v>
      </c>
      <c r="AN180">
        <v>-0.88020399999999999</v>
      </c>
      <c r="AO180">
        <v>-1.5748089999999999</v>
      </c>
      <c r="AP180">
        <v>0.93070799999999998</v>
      </c>
      <c r="AQ180">
        <v>-1.0542879999999999</v>
      </c>
      <c r="AR180">
        <v>243</v>
      </c>
      <c r="AS180">
        <v>254</v>
      </c>
      <c r="AT180">
        <v>40</v>
      </c>
      <c r="AU180">
        <v>1020</v>
      </c>
      <c r="AV180">
        <v>19930</v>
      </c>
      <c r="AW180">
        <v>419.07329199999998</v>
      </c>
      <c r="AX180">
        <v>1020</v>
      </c>
      <c r="AY180">
        <v>23.957540999999999</v>
      </c>
      <c r="AZ180">
        <v>115.87396200000001</v>
      </c>
      <c r="BA180">
        <v>16.114190000000001</v>
      </c>
      <c r="BB180">
        <v>97742.16</v>
      </c>
      <c r="BC180">
        <v>300.73649999999998</v>
      </c>
      <c r="BD180">
        <v>95.294390000000007</v>
      </c>
      <c r="BE180">
        <v>4.1E-5</v>
      </c>
      <c r="BF180">
        <v>1.027928</v>
      </c>
      <c r="BG180">
        <v>15</v>
      </c>
      <c r="BH180">
        <v>9</v>
      </c>
      <c r="BI180">
        <v>-38.944749999999999</v>
      </c>
      <c r="BJ180">
        <v>0.58637899999999998</v>
      </c>
      <c r="BK180">
        <v>18</v>
      </c>
      <c r="BL180">
        <v>471.49774000000002</v>
      </c>
      <c r="BM180">
        <v>300.13062500000001</v>
      </c>
      <c r="BN180">
        <v>207.815732</v>
      </c>
      <c r="BO180">
        <v>148.79050000000001</v>
      </c>
      <c r="BP180">
        <v>167.16143</v>
      </c>
      <c r="BQ180">
        <v>1.770834</v>
      </c>
      <c r="BR180">
        <v>1020</v>
      </c>
      <c r="BS180">
        <v>40</v>
      </c>
      <c r="BT180">
        <v>1020</v>
      </c>
      <c r="BU180">
        <v>19930</v>
      </c>
      <c r="BV180">
        <v>18</v>
      </c>
      <c r="BW180" s="1" t="s">
        <v>65</v>
      </c>
      <c r="BX180">
        <v>156440000</v>
      </c>
      <c r="BY180">
        <v>418.97273799999999</v>
      </c>
      <c r="BZ180">
        <v>1.649167</v>
      </c>
      <c r="CA180">
        <v>2013.340766</v>
      </c>
      <c r="CB180">
        <v>23.887834999999999</v>
      </c>
      <c r="CC180">
        <v>115.78842899999999</v>
      </c>
      <c r="CD180">
        <v>142.08000200000001</v>
      </c>
      <c r="CE180">
        <v>29</v>
      </c>
      <c r="CF180">
        <v>5</v>
      </c>
      <c r="CG180">
        <v>1</v>
      </c>
      <c r="CH180">
        <v>1</v>
      </c>
    </row>
    <row r="181" spans="1:86" x14ac:dyDescent="0.25">
      <c r="A181">
        <v>180</v>
      </c>
      <c r="B181">
        <v>255</v>
      </c>
      <c r="C181">
        <v>23</v>
      </c>
      <c r="D181">
        <v>1022</v>
      </c>
      <c r="E181">
        <v>19932</v>
      </c>
      <c r="F181">
        <v>422.91676799999999</v>
      </c>
      <c r="G181">
        <v>1022</v>
      </c>
      <c r="H181">
        <v>23.957540999999999</v>
      </c>
      <c r="I181">
        <v>116.37396200000001</v>
      </c>
      <c r="J181">
        <v>15.891</v>
      </c>
      <c r="K181">
        <v>97687.9</v>
      </c>
      <c r="L181">
        <v>300.13200000000001</v>
      </c>
      <c r="M181">
        <v>2.21855</v>
      </c>
      <c r="N181">
        <v>4.1999999999999998E-5</v>
      </c>
      <c r="O181">
        <v>1.29942</v>
      </c>
      <c r="P181">
        <v>73</v>
      </c>
      <c r="Q181">
        <v>8</v>
      </c>
      <c r="R181">
        <v>-43.762999999999998</v>
      </c>
      <c r="S181">
        <v>0.76685700000000001</v>
      </c>
      <c r="T181">
        <v>17</v>
      </c>
      <c r="U181">
        <v>10.976946</v>
      </c>
      <c r="V181">
        <v>300.256212</v>
      </c>
      <c r="W181">
        <v>212.83045999999999</v>
      </c>
      <c r="X181">
        <v>159.13900000000001</v>
      </c>
      <c r="Y181">
        <v>235.00341700000001</v>
      </c>
      <c r="Z181">
        <v>1.6377699999999999</v>
      </c>
      <c r="AA181">
        <v>0.10369399999999999</v>
      </c>
      <c r="AB181">
        <v>0.87993200000000005</v>
      </c>
      <c r="AC181">
        <v>0.91844099999999995</v>
      </c>
      <c r="AD181">
        <v>-0.33637600000000001</v>
      </c>
      <c r="AE181">
        <v>0.649451</v>
      </c>
      <c r="AF181">
        <v>-0.484323</v>
      </c>
      <c r="AG181">
        <v>-8.9536000000000004E-2</v>
      </c>
      <c r="AH181">
        <v>-0.71797599999999995</v>
      </c>
      <c r="AI181">
        <v>0.87790000000000001</v>
      </c>
      <c r="AJ181">
        <v>0.97622399999999998</v>
      </c>
      <c r="AK181">
        <v>-0.54154999999999998</v>
      </c>
      <c r="AL181">
        <v>-0.17479500000000001</v>
      </c>
      <c r="AM181">
        <v>0.68490700000000004</v>
      </c>
      <c r="AN181">
        <v>-0.68940199999999996</v>
      </c>
      <c r="AO181">
        <v>-1.0235540000000001</v>
      </c>
      <c r="AP181">
        <v>1.821742</v>
      </c>
      <c r="AQ181">
        <v>-1.1640269999999999</v>
      </c>
      <c r="AR181">
        <v>244</v>
      </c>
      <c r="AS181">
        <v>255</v>
      </c>
      <c r="AT181">
        <v>23</v>
      </c>
      <c r="AU181">
        <v>1022</v>
      </c>
      <c r="AV181">
        <v>19932</v>
      </c>
      <c r="AW181">
        <v>422.91676799999999</v>
      </c>
      <c r="AX181">
        <v>1022</v>
      </c>
      <c r="AY181">
        <v>23.957540999999999</v>
      </c>
      <c r="AZ181">
        <v>116.37396200000001</v>
      </c>
      <c r="BA181">
        <v>15.890969999999999</v>
      </c>
      <c r="BB181">
        <v>97687.91</v>
      </c>
      <c r="BC181">
        <v>300.13189999999997</v>
      </c>
      <c r="BD181">
        <v>2.21855</v>
      </c>
      <c r="BE181">
        <v>4.1999999999999998E-5</v>
      </c>
      <c r="BF181">
        <v>1.29942</v>
      </c>
      <c r="BG181">
        <v>73</v>
      </c>
      <c r="BH181">
        <v>8</v>
      </c>
      <c r="BI181">
        <v>-43.762970000000003</v>
      </c>
      <c r="BJ181">
        <v>0.76685700000000001</v>
      </c>
      <c r="BK181">
        <v>17</v>
      </c>
      <c r="BL181">
        <v>10.976946</v>
      </c>
      <c r="BM181">
        <v>300.256212</v>
      </c>
      <c r="BN181">
        <v>212.83045999999999</v>
      </c>
      <c r="BO181">
        <v>159.1388</v>
      </c>
      <c r="BP181">
        <v>235.00341700000001</v>
      </c>
      <c r="BQ181">
        <v>1.6377699999999999</v>
      </c>
      <c r="BR181">
        <v>1022</v>
      </c>
      <c r="BS181">
        <v>23</v>
      </c>
      <c r="BT181">
        <v>1022</v>
      </c>
      <c r="BU181">
        <v>19932</v>
      </c>
      <c r="BV181">
        <v>18</v>
      </c>
      <c r="BW181" s="1" t="s">
        <v>65</v>
      </c>
      <c r="BX181">
        <v>156440000</v>
      </c>
      <c r="BY181">
        <v>422.59838500000001</v>
      </c>
      <c r="BZ181">
        <v>1.6473439999999999</v>
      </c>
      <c r="CA181">
        <v>1980.0990059999999</v>
      </c>
      <c r="CB181">
        <v>23.87904</v>
      </c>
      <c r="CC181">
        <v>116.338943</v>
      </c>
      <c r="CD181">
        <v>333.75</v>
      </c>
      <c r="CE181">
        <v>22</v>
      </c>
      <c r="CF181">
        <v>5</v>
      </c>
      <c r="CG181">
        <v>1</v>
      </c>
      <c r="CH181">
        <v>1</v>
      </c>
    </row>
    <row r="182" spans="1:86" x14ac:dyDescent="0.25">
      <c r="A182">
        <v>181</v>
      </c>
      <c r="B182">
        <v>256</v>
      </c>
      <c r="C182">
        <v>77</v>
      </c>
      <c r="D182">
        <v>1025</v>
      </c>
      <c r="E182">
        <v>19934</v>
      </c>
      <c r="F182">
        <v>420.20829099999997</v>
      </c>
      <c r="G182">
        <v>1025</v>
      </c>
      <c r="H182">
        <v>23.951649</v>
      </c>
      <c r="I182">
        <v>116.857877</v>
      </c>
      <c r="J182">
        <v>15.4452</v>
      </c>
      <c r="K182">
        <v>98018.1</v>
      </c>
      <c r="L182">
        <v>300.42099999999999</v>
      </c>
      <c r="M182">
        <v>207.875834</v>
      </c>
      <c r="N182">
        <v>4.3999999999999999E-5</v>
      </c>
      <c r="O182">
        <v>1.3840600000000001</v>
      </c>
      <c r="P182">
        <v>633</v>
      </c>
      <c r="Q182">
        <v>2</v>
      </c>
      <c r="R182">
        <v>-46.708399999999997</v>
      </c>
      <c r="S182">
        <v>0.78210100000000005</v>
      </c>
      <c r="T182">
        <v>14</v>
      </c>
      <c r="U182">
        <v>1028.5284140000001</v>
      </c>
      <c r="V182">
        <v>300.79178999999999</v>
      </c>
      <c r="W182">
        <v>224.01868899999999</v>
      </c>
      <c r="X182">
        <v>166.93199999999999</v>
      </c>
      <c r="Y182">
        <v>252.79376999999999</v>
      </c>
      <c r="Z182">
        <v>1.78454</v>
      </c>
      <c r="AA182">
        <v>-5.8476E-2</v>
      </c>
      <c r="AB182">
        <v>0.90192600000000001</v>
      </c>
      <c r="AC182">
        <v>0.95903400000000005</v>
      </c>
      <c r="AD182">
        <v>4.2495999999999999E-2</v>
      </c>
      <c r="AE182">
        <v>0.77761199999999997</v>
      </c>
      <c r="AF182">
        <v>-0.44951400000000002</v>
      </c>
      <c r="AG182">
        <v>0.89674200000000004</v>
      </c>
      <c r="AH182">
        <v>-2.2475969999999998</v>
      </c>
      <c r="AI182">
        <v>0.71763200000000005</v>
      </c>
      <c r="AJ182">
        <v>1.02885</v>
      </c>
      <c r="AK182">
        <v>-0.88532699999999998</v>
      </c>
      <c r="AL182">
        <v>-0.14163600000000001</v>
      </c>
      <c r="AM182">
        <v>0.75796399999999997</v>
      </c>
      <c r="AN182">
        <v>-0.26370900000000003</v>
      </c>
      <c r="AO182">
        <v>-0.60840899999999998</v>
      </c>
      <c r="AP182">
        <v>2.0554000000000001</v>
      </c>
      <c r="AQ182">
        <v>-1.0429809999999999</v>
      </c>
      <c r="AR182">
        <v>217</v>
      </c>
      <c r="AS182">
        <v>256</v>
      </c>
      <c r="AT182">
        <v>77</v>
      </c>
      <c r="AU182">
        <v>1025</v>
      </c>
      <c r="AV182">
        <v>19934</v>
      </c>
      <c r="AW182">
        <v>420.20829099999997</v>
      </c>
      <c r="AX182">
        <v>1025</v>
      </c>
      <c r="AY182">
        <v>23.951649</v>
      </c>
      <c r="AZ182">
        <v>116.857877</v>
      </c>
      <c r="BA182">
        <v>15.44516</v>
      </c>
      <c r="BB182">
        <v>98018.1</v>
      </c>
      <c r="BC182">
        <v>300.42099999999999</v>
      </c>
      <c r="BD182">
        <v>207.875834</v>
      </c>
      <c r="BE182">
        <v>4.3999999999999999E-5</v>
      </c>
      <c r="BF182">
        <v>1.3840570000000001</v>
      </c>
      <c r="BG182">
        <v>633</v>
      </c>
      <c r="BH182">
        <v>2</v>
      </c>
      <c r="BI182">
        <v>-46.708379999999998</v>
      </c>
      <c r="BJ182">
        <v>0.78210100000000005</v>
      </c>
      <c r="BK182">
        <v>14</v>
      </c>
      <c r="BL182">
        <v>1028.5284140000001</v>
      </c>
      <c r="BM182">
        <v>300.79178999999999</v>
      </c>
      <c r="BN182">
        <v>224.01868899999999</v>
      </c>
      <c r="BO182">
        <v>166.93190000000001</v>
      </c>
      <c r="BP182">
        <v>252.79376999999999</v>
      </c>
      <c r="BQ182">
        <v>1.7845439999999999</v>
      </c>
      <c r="BR182">
        <v>1025</v>
      </c>
      <c r="BS182">
        <v>77</v>
      </c>
      <c r="BT182">
        <v>1025</v>
      </c>
      <c r="BU182">
        <v>19934</v>
      </c>
      <c r="BV182">
        <v>18</v>
      </c>
      <c r="BW182" s="1" t="s">
        <v>65</v>
      </c>
      <c r="BX182">
        <v>156440000</v>
      </c>
      <c r="BY182">
        <v>419.42082699999997</v>
      </c>
      <c r="BZ182">
        <v>1.6386080000000001</v>
      </c>
      <c r="CA182">
        <v>2016.6345899999999</v>
      </c>
      <c r="CB182">
        <v>23.835066000000001</v>
      </c>
      <c r="CC182">
        <v>116.887238</v>
      </c>
      <c r="CD182">
        <v>87.949996999999996</v>
      </c>
      <c r="CE182">
        <v>15</v>
      </c>
      <c r="CF182">
        <v>5</v>
      </c>
      <c r="CG182">
        <v>1</v>
      </c>
      <c r="CH182">
        <v>1</v>
      </c>
    </row>
    <row r="183" spans="1:86" x14ac:dyDescent="0.25">
      <c r="A183">
        <v>182</v>
      </c>
      <c r="B183">
        <v>258</v>
      </c>
      <c r="C183">
        <v>9</v>
      </c>
      <c r="D183">
        <v>1032</v>
      </c>
      <c r="E183">
        <v>19948</v>
      </c>
      <c r="F183">
        <v>420.36973499999999</v>
      </c>
      <c r="G183">
        <v>1032</v>
      </c>
      <c r="H183">
        <v>23.941541000000001</v>
      </c>
      <c r="I183">
        <v>120.405896</v>
      </c>
      <c r="J183">
        <v>15.6577</v>
      </c>
      <c r="K183">
        <v>100547</v>
      </c>
      <c r="L183">
        <v>303.923</v>
      </c>
      <c r="M183">
        <v>170.79215600000001</v>
      </c>
      <c r="N183">
        <v>1.5999999999999999E-5</v>
      </c>
      <c r="O183">
        <v>4.3609900000000001</v>
      </c>
      <c r="P183">
        <v>273</v>
      </c>
      <c r="Q183">
        <v>12</v>
      </c>
      <c r="R183">
        <v>-61.924500000000002</v>
      </c>
      <c r="S183">
        <v>0.55874800000000002</v>
      </c>
      <c r="T183">
        <v>20</v>
      </c>
      <c r="U183">
        <v>2829.9018500000002</v>
      </c>
      <c r="V183">
        <v>301.22164700000002</v>
      </c>
      <c r="W183">
        <v>221.895059</v>
      </c>
      <c r="X183">
        <v>207.816</v>
      </c>
      <c r="Y183">
        <v>110.235972</v>
      </c>
      <c r="Z183">
        <v>2.75712</v>
      </c>
      <c r="AA183">
        <v>1.8825999999999999E-2</v>
      </c>
      <c r="AB183">
        <v>1.07037</v>
      </c>
      <c r="AC183">
        <v>1.4509209999999999</v>
      </c>
      <c r="AD183">
        <v>-2.5821E-2</v>
      </c>
      <c r="AE183">
        <v>-0.91639000000000004</v>
      </c>
      <c r="AF183">
        <v>0.77477700000000005</v>
      </c>
      <c r="AG183">
        <v>0.262706</v>
      </c>
      <c r="AH183">
        <v>0.30176999999999998</v>
      </c>
      <c r="AI183">
        <v>-0.110319</v>
      </c>
      <c r="AJ183">
        <v>0.25778099999999998</v>
      </c>
      <c r="AK183">
        <v>-0.19777400000000001</v>
      </c>
      <c r="AL183">
        <v>-8.2934999999999995E-2</v>
      </c>
      <c r="AM183">
        <v>0.81659999999999999</v>
      </c>
      <c r="AN183">
        <v>-0.34450999999999998</v>
      </c>
      <c r="AO183">
        <v>1.569545</v>
      </c>
      <c r="AP183">
        <v>0.18305199999999999</v>
      </c>
      <c r="AQ183">
        <v>-0.24086299999999999</v>
      </c>
      <c r="AR183">
        <v>215</v>
      </c>
      <c r="AS183">
        <v>258</v>
      </c>
      <c r="AT183">
        <v>9</v>
      </c>
      <c r="AU183">
        <v>1032</v>
      </c>
      <c r="AV183">
        <v>19948</v>
      </c>
      <c r="AW183">
        <v>420.36973499999999</v>
      </c>
      <c r="AX183">
        <v>1032</v>
      </c>
      <c r="AY183">
        <v>23.941541000000001</v>
      </c>
      <c r="AZ183">
        <v>120.405896</v>
      </c>
      <c r="BA183">
        <v>15.65774</v>
      </c>
      <c r="BB183">
        <v>100547</v>
      </c>
      <c r="BC183">
        <v>303.92290000000003</v>
      </c>
      <c r="BD183">
        <v>170.79215600000001</v>
      </c>
      <c r="BE183">
        <v>1.5999999999999999E-5</v>
      </c>
      <c r="BF183">
        <v>4.3609920000000004</v>
      </c>
      <c r="BG183">
        <v>273</v>
      </c>
      <c r="BH183">
        <v>12</v>
      </c>
      <c r="BI183">
        <v>-61.924509999999998</v>
      </c>
      <c r="BJ183">
        <v>0.55874800000000002</v>
      </c>
      <c r="BK183">
        <v>20</v>
      </c>
      <c r="BL183">
        <v>2829.9018500000002</v>
      </c>
      <c r="BM183">
        <v>301.22164700000002</v>
      </c>
      <c r="BN183">
        <v>221.895059</v>
      </c>
      <c r="BO183">
        <v>207.81620000000001</v>
      </c>
      <c r="BP183">
        <v>110.235972</v>
      </c>
      <c r="BQ183">
        <v>2.7571249999999998</v>
      </c>
      <c r="BR183">
        <v>1032</v>
      </c>
      <c r="BS183">
        <v>9</v>
      </c>
      <c r="BT183">
        <v>1032</v>
      </c>
      <c r="BU183">
        <v>19948</v>
      </c>
      <c r="BV183">
        <v>3</v>
      </c>
      <c r="BW183" s="1" t="s">
        <v>68</v>
      </c>
      <c r="BX183">
        <v>156710000</v>
      </c>
      <c r="BY183">
        <v>417.96868999999998</v>
      </c>
      <c r="BZ183">
        <v>1.6448830000000001</v>
      </c>
      <c r="CA183">
        <v>2028.9492700000001</v>
      </c>
      <c r="CB183">
        <v>23.854313000000001</v>
      </c>
      <c r="CC183">
        <v>120.258545</v>
      </c>
      <c r="CD183">
        <v>9.1100010000000005</v>
      </c>
      <c r="CE183">
        <v>17</v>
      </c>
      <c r="CF183">
        <v>5</v>
      </c>
      <c r="CG183">
        <v>1</v>
      </c>
      <c r="CH183">
        <v>1</v>
      </c>
    </row>
    <row r="184" spans="1:86" x14ac:dyDescent="0.25">
      <c r="A184">
        <v>183</v>
      </c>
      <c r="B184">
        <v>259</v>
      </c>
      <c r="C184">
        <v>24</v>
      </c>
      <c r="D184">
        <v>1033</v>
      </c>
      <c r="E184">
        <v>19949</v>
      </c>
      <c r="F184">
        <v>420.09095500000001</v>
      </c>
      <c r="G184">
        <v>1033</v>
      </c>
      <c r="H184">
        <v>23.957540999999999</v>
      </c>
      <c r="I184">
        <v>120.62396200000001</v>
      </c>
      <c r="J184">
        <v>17.8642</v>
      </c>
      <c r="K184">
        <v>99155</v>
      </c>
      <c r="L184">
        <v>302.11599999999999</v>
      </c>
      <c r="M184">
        <v>149.676344</v>
      </c>
      <c r="N184">
        <v>2.6999999999999999E-5</v>
      </c>
      <c r="O184">
        <v>2.95478</v>
      </c>
      <c r="P184">
        <v>228</v>
      </c>
      <c r="Q184">
        <v>9</v>
      </c>
      <c r="R184">
        <v>-56.4375</v>
      </c>
      <c r="S184">
        <v>0.61999400000000005</v>
      </c>
      <c r="T184">
        <v>23</v>
      </c>
      <c r="U184">
        <v>2480.0282000000002</v>
      </c>
      <c r="V184">
        <v>298.98072000000002</v>
      </c>
      <c r="W184">
        <v>215.126948</v>
      </c>
      <c r="X184">
        <v>192.15899999999999</v>
      </c>
      <c r="Y184">
        <v>198.46641</v>
      </c>
      <c r="Z184">
        <v>1.68858</v>
      </c>
      <c r="AA184">
        <v>0.82149099999999997</v>
      </c>
      <c r="AB184">
        <v>0.97765299999999999</v>
      </c>
      <c r="AC184">
        <v>1.197112</v>
      </c>
      <c r="AD184">
        <v>-6.4722000000000002E-2</v>
      </c>
      <c r="AE184">
        <v>-0.26198100000000002</v>
      </c>
      <c r="AF184">
        <v>0.19646</v>
      </c>
      <c r="AG184">
        <v>0.183452</v>
      </c>
      <c r="AH184">
        <v>-0.46304000000000001</v>
      </c>
      <c r="AI184">
        <v>0.188245</v>
      </c>
      <c r="AJ184">
        <v>0.469217</v>
      </c>
      <c r="AK184">
        <v>0.14600199999999999</v>
      </c>
      <c r="AL184">
        <v>-9.4336000000000003E-2</v>
      </c>
      <c r="AM184">
        <v>0.51092000000000004</v>
      </c>
      <c r="AN184">
        <v>-0.60202500000000003</v>
      </c>
      <c r="AO184">
        <v>0.73547200000000001</v>
      </c>
      <c r="AP184">
        <v>1.3418669999999999</v>
      </c>
      <c r="AQ184">
        <v>-1.122123</v>
      </c>
      <c r="AR184">
        <v>245</v>
      </c>
      <c r="AS184">
        <v>259</v>
      </c>
      <c r="AT184">
        <v>24</v>
      </c>
      <c r="AU184">
        <v>1033</v>
      </c>
      <c r="AV184">
        <v>19949</v>
      </c>
      <c r="AW184">
        <v>420.09095500000001</v>
      </c>
      <c r="AX184">
        <v>1033</v>
      </c>
      <c r="AY184">
        <v>23.957540999999999</v>
      </c>
      <c r="AZ184">
        <v>120.62396200000001</v>
      </c>
      <c r="BA184">
        <v>17.864190000000001</v>
      </c>
      <c r="BB184">
        <v>99154.98</v>
      </c>
      <c r="BC184">
        <v>302.11610000000002</v>
      </c>
      <c r="BD184">
        <v>149.676344</v>
      </c>
      <c r="BE184">
        <v>2.6999999999999999E-5</v>
      </c>
      <c r="BF184">
        <v>2.9547829999999999</v>
      </c>
      <c r="BG184">
        <v>228</v>
      </c>
      <c r="BH184">
        <v>9</v>
      </c>
      <c r="BI184">
        <v>-56.437449999999998</v>
      </c>
      <c r="BJ184">
        <v>0.61999400000000005</v>
      </c>
      <c r="BK184">
        <v>23</v>
      </c>
      <c r="BL184">
        <v>2480.0282000000002</v>
      </c>
      <c r="BM184">
        <v>298.98072000000002</v>
      </c>
      <c r="BN184">
        <v>215.126948</v>
      </c>
      <c r="BO184">
        <v>192.15880000000001</v>
      </c>
      <c r="BP184">
        <v>198.46641</v>
      </c>
      <c r="BQ184">
        <v>1.6885760000000001</v>
      </c>
      <c r="BR184">
        <v>1033</v>
      </c>
      <c r="BS184">
        <v>24</v>
      </c>
      <c r="BT184">
        <v>1033</v>
      </c>
      <c r="BU184">
        <v>19949</v>
      </c>
      <c r="BV184">
        <v>3</v>
      </c>
      <c r="BW184" s="1" t="s">
        <v>68</v>
      </c>
      <c r="BX184">
        <v>156710000</v>
      </c>
      <c r="BY184">
        <v>417.639253</v>
      </c>
      <c r="BZ184">
        <v>1.678877</v>
      </c>
      <c r="CA184">
        <v>2008.974125</v>
      </c>
      <c r="CB184">
        <v>24.072765</v>
      </c>
      <c r="CC184">
        <v>120.748886</v>
      </c>
      <c r="CD184">
        <v>167.19000199999999</v>
      </c>
      <c r="CE184">
        <v>10</v>
      </c>
      <c r="CF184">
        <v>5</v>
      </c>
      <c r="CG184">
        <v>1</v>
      </c>
      <c r="CH184">
        <v>1</v>
      </c>
    </row>
    <row r="185" spans="1:86" x14ac:dyDescent="0.25">
      <c r="A185">
        <v>184</v>
      </c>
      <c r="B185">
        <v>260</v>
      </c>
      <c r="C185">
        <v>10</v>
      </c>
      <c r="D185">
        <v>1034</v>
      </c>
      <c r="E185">
        <v>19950</v>
      </c>
      <c r="F185">
        <v>417.38415099999997</v>
      </c>
      <c r="G185">
        <v>1034</v>
      </c>
      <c r="H185">
        <v>23.957540999999999</v>
      </c>
      <c r="I185">
        <v>120.87396200000001</v>
      </c>
      <c r="J185">
        <v>17.3248</v>
      </c>
      <c r="K185">
        <v>93536</v>
      </c>
      <c r="L185">
        <v>297.58800000000002</v>
      </c>
      <c r="M185">
        <v>18.281803</v>
      </c>
      <c r="N185">
        <v>4.1999999999999998E-5</v>
      </c>
      <c r="O185">
        <v>1.3243799999999999</v>
      </c>
      <c r="P185">
        <v>13</v>
      </c>
      <c r="Q185">
        <v>2</v>
      </c>
      <c r="R185">
        <v>-46.739699999999999</v>
      </c>
      <c r="S185">
        <v>0.85025700000000004</v>
      </c>
      <c r="T185">
        <v>22</v>
      </c>
      <c r="U185">
        <v>302.91619200000002</v>
      </c>
      <c r="V185">
        <v>296.75500299999999</v>
      </c>
      <c r="W185">
        <v>220.63577699999999</v>
      </c>
      <c r="X185">
        <v>178.387</v>
      </c>
      <c r="Y185">
        <v>355.10439000000002</v>
      </c>
      <c r="Z185">
        <v>1.4542999999999999</v>
      </c>
      <c r="AA185">
        <v>0.62527200000000005</v>
      </c>
      <c r="AB185">
        <v>0.60338400000000003</v>
      </c>
      <c r="AC185">
        <v>0.561114</v>
      </c>
      <c r="AD185">
        <v>-0.306784</v>
      </c>
      <c r="AE185">
        <v>0.69366700000000003</v>
      </c>
      <c r="AF185">
        <v>-0.47405799999999998</v>
      </c>
      <c r="AG185">
        <v>-0.19520899999999999</v>
      </c>
      <c r="AH185">
        <v>-2.2475969999999998</v>
      </c>
      <c r="AI185">
        <v>0.71592900000000004</v>
      </c>
      <c r="AJ185">
        <v>1.2641420000000001</v>
      </c>
      <c r="AK185">
        <v>3.141E-2</v>
      </c>
      <c r="AL185">
        <v>-0.16528200000000001</v>
      </c>
      <c r="AM185">
        <v>0.207314</v>
      </c>
      <c r="AN185">
        <v>-0.39242300000000002</v>
      </c>
      <c r="AO185">
        <v>1.817E-3</v>
      </c>
      <c r="AP185">
        <v>3.3991440000000002</v>
      </c>
      <c r="AQ185">
        <v>-1.3153410000000001</v>
      </c>
      <c r="AR185">
        <v>246</v>
      </c>
      <c r="AS185">
        <v>260</v>
      </c>
      <c r="AT185">
        <v>10</v>
      </c>
      <c r="AU185">
        <v>1034</v>
      </c>
      <c r="AV185">
        <v>19950</v>
      </c>
      <c r="AW185">
        <v>417.38415099999997</v>
      </c>
      <c r="AX185">
        <v>1034</v>
      </c>
      <c r="AY185">
        <v>23.957540999999999</v>
      </c>
      <c r="AZ185">
        <v>120.87396200000001</v>
      </c>
      <c r="BA185">
        <v>17.324839999999998</v>
      </c>
      <c r="BB185">
        <v>93535.98</v>
      </c>
      <c r="BC185">
        <v>297.5883</v>
      </c>
      <c r="BD185">
        <v>18.281803</v>
      </c>
      <c r="BE185">
        <v>4.1999999999999998E-5</v>
      </c>
      <c r="BF185">
        <v>1.3243799999999999</v>
      </c>
      <c r="BG185">
        <v>13</v>
      </c>
      <c r="BH185">
        <v>2</v>
      </c>
      <c r="BI185">
        <v>-46.739669999999997</v>
      </c>
      <c r="BJ185">
        <v>0.85025700000000004</v>
      </c>
      <c r="BK185">
        <v>22</v>
      </c>
      <c r="BL185">
        <v>302.91619200000002</v>
      </c>
      <c r="BM185">
        <v>296.75500299999999</v>
      </c>
      <c r="BN185">
        <v>220.63577699999999</v>
      </c>
      <c r="BO185">
        <v>178.38730000000001</v>
      </c>
      <c r="BP185">
        <v>355.10439000000002</v>
      </c>
      <c r="BQ185">
        <v>1.454302</v>
      </c>
      <c r="BR185">
        <v>1034</v>
      </c>
      <c r="BS185">
        <v>10</v>
      </c>
      <c r="BT185">
        <v>1034</v>
      </c>
      <c r="BU185">
        <v>19950</v>
      </c>
      <c r="BV185">
        <v>3</v>
      </c>
      <c r="BW185" s="1" t="s">
        <v>68</v>
      </c>
      <c r="BX185">
        <v>156710000</v>
      </c>
      <c r="BY185">
        <v>417.21725099999998</v>
      </c>
      <c r="BZ185">
        <v>1.7414849999999999</v>
      </c>
      <c r="CA185">
        <v>1976.097698</v>
      </c>
      <c r="CB185">
        <v>24.030529000000001</v>
      </c>
      <c r="CC185">
        <v>120.75887299999999</v>
      </c>
      <c r="CD185">
        <v>378.86999500000002</v>
      </c>
      <c r="CE185">
        <v>10</v>
      </c>
      <c r="CF185">
        <v>5</v>
      </c>
      <c r="CG185">
        <v>1</v>
      </c>
      <c r="CH185">
        <v>3</v>
      </c>
    </row>
    <row r="186" spans="1:86" x14ac:dyDescent="0.25">
      <c r="A186">
        <v>185</v>
      </c>
      <c r="B186">
        <v>261</v>
      </c>
      <c r="C186">
        <v>40</v>
      </c>
      <c r="D186">
        <v>1035</v>
      </c>
      <c r="E186">
        <v>19951</v>
      </c>
      <c r="F186">
        <v>425.54137900000001</v>
      </c>
      <c r="G186">
        <v>1035</v>
      </c>
      <c r="H186">
        <v>23.957540999999999</v>
      </c>
      <c r="I186">
        <v>121.12396200000001</v>
      </c>
      <c r="J186">
        <v>16.011600000000001</v>
      </c>
      <c r="K186">
        <v>84751.9</v>
      </c>
      <c r="L186">
        <v>293.03399999999999</v>
      </c>
      <c r="M186">
        <v>1.755916</v>
      </c>
      <c r="N186">
        <v>3.6000000000000001E-5</v>
      </c>
      <c r="O186">
        <v>1.6247799999999999</v>
      </c>
      <c r="P186">
        <v>0</v>
      </c>
      <c r="Q186">
        <v>2</v>
      </c>
      <c r="R186">
        <v>-52.994199999999999</v>
      </c>
      <c r="S186">
        <v>0.81294</v>
      </c>
      <c r="T186">
        <v>26</v>
      </c>
      <c r="U186">
        <v>29.094245999999998</v>
      </c>
      <c r="V186">
        <v>292.6816</v>
      </c>
      <c r="W186">
        <v>239.97363100000001</v>
      </c>
      <c r="X186">
        <v>201.84899999999999</v>
      </c>
      <c r="Y186">
        <v>152.840383</v>
      </c>
      <c r="Z186">
        <v>1.72729</v>
      </c>
      <c r="AA186">
        <v>0.147565</v>
      </c>
      <c r="AB186">
        <v>1.8296E-2</v>
      </c>
      <c r="AC186">
        <v>-7.8535999999999995E-2</v>
      </c>
      <c r="AD186">
        <v>-0.337229</v>
      </c>
      <c r="AE186">
        <v>0.29467300000000002</v>
      </c>
      <c r="AF186">
        <v>-0.35051599999999999</v>
      </c>
      <c r="AG186">
        <v>-0.21810399999999999</v>
      </c>
      <c r="AH186">
        <v>-2.2475969999999998</v>
      </c>
      <c r="AI186">
        <v>0.37560399999999999</v>
      </c>
      <c r="AJ186">
        <v>1.1353150000000001</v>
      </c>
      <c r="AK186">
        <v>0.48977900000000002</v>
      </c>
      <c r="AL186">
        <v>-0.174205</v>
      </c>
      <c r="AM186">
        <v>-0.34833199999999997</v>
      </c>
      <c r="AN186">
        <v>0.34334900000000002</v>
      </c>
      <c r="AO186">
        <v>1.251674</v>
      </c>
      <c r="AP186">
        <v>0.74261600000000005</v>
      </c>
      <c r="AQ186">
        <v>-1.0901970000000001</v>
      </c>
      <c r="AR186">
        <v>247</v>
      </c>
      <c r="AS186">
        <v>261</v>
      </c>
      <c r="AT186">
        <v>40</v>
      </c>
      <c r="AU186">
        <v>1035</v>
      </c>
      <c r="AV186">
        <v>19951</v>
      </c>
      <c r="AW186">
        <v>425.54137900000001</v>
      </c>
      <c r="AX186">
        <v>1035</v>
      </c>
      <c r="AY186">
        <v>23.957540999999999</v>
      </c>
      <c r="AZ186">
        <v>121.12396200000001</v>
      </c>
      <c r="BA186">
        <v>16.011610000000001</v>
      </c>
      <c r="BB186">
        <v>84751.92</v>
      </c>
      <c r="BC186">
        <v>293.03410000000002</v>
      </c>
      <c r="BD186">
        <v>1.755916</v>
      </c>
      <c r="BE186">
        <v>3.6000000000000001E-5</v>
      </c>
      <c r="BF186">
        <v>1.6247830000000001</v>
      </c>
      <c r="BG186">
        <v>0</v>
      </c>
      <c r="BH186">
        <v>2</v>
      </c>
      <c r="BI186">
        <v>-52.99418</v>
      </c>
      <c r="BJ186">
        <v>0.81294</v>
      </c>
      <c r="BK186">
        <v>26</v>
      </c>
      <c r="BL186">
        <v>29.094245999999998</v>
      </c>
      <c r="BM186">
        <v>292.6816</v>
      </c>
      <c r="BN186">
        <v>239.97363100000001</v>
      </c>
      <c r="BO186">
        <v>201.8493</v>
      </c>
      <c r="BP186">
        <v>152.840383</v>
      </c>
      <c r="BQ186">
        <v>1.7272860000000001</v>
      </c>
      <c r="BR186">
        <v>1035</v>
      </c>
      <c r="BS186">
        <v>40</v>
      </c>
      <c r="BT186">
        <v>1035</v>
      </c>
      <c r="BU186">
        <v>19951</v>
      </c>
      <c r="BV186">
        <v>3</v>
      </c>
      <c r="BW186" s="1" t="s">
        <v>68</v>
      </c>
      <c r="BX186">
        <v>156710000</v>
      </c>
      <c r="BY186">
        <v>424.82170000000002</v>
      </c>
      <c r="BZ186">
        <v>1.5343260000000001</v>
      </c>
      <c r="CA186">
        <v>1792.732786</v>
      </c>
      <c r="CB186">
        <v>24.072565000000001</v>
      </c>
      <c r="CC186">
        <v>121.08342</v>
      </c>
      <c r="CD186">
        <v>1350.6899410000001</v>
      </c>
      <c r="CE186">
        <v>22</v>
      </c>
      <c r="CF186">
        <v>17</v>
      </c>
      <c r="CG186">
        <v>0</v>
      </c>
      <c r="CH186">
        <v>1</v>
      </c>
    </row>
    <row r="187" spans="1:86" x14ac:dyDescent="0.25">
      <c r="A187">
        <v>186</v>
      </c>
      <c r="B187">
        <v>264</v>
      </c>
      <c r="C187">
        <v>22</v>
      </c>
      <c r="D187">
        <v>1058</v>
      </c>
      <c r="E187">
        <v>20124</v>
      </c>
      <c r="F187">
        <v>420.76572700000003</v>
      </c>
      <c r="G187">
        <v>1058</v>
      </c>
      <c r="H187">
        <v>24.207540999999999</v>
      </c>
      <c r="I187">
        <v>102.62396200000001</v>
      </c>
      <c r="J187">
        <v>14.4839</v>
      </c>
      <c r="K187">
        <v>81386.3</v>
      </c>
      <c r="L187">
        <v>292.50299999999999</v>
      </c>
      <c r="M187">
        <v>265.45824900000002</v>
      </c>
      <c r="N187">
        <v>4.0000000000000003E-5</v>
      </c>
      <c r="O187">
        <v>0.42083100000000001</v>
      </c>
      <c r="P187">
        <v>39</v>
      </c>
      <c r="Q187">
        <v>9</v>
      </c>
      <c r="R187">
        <v>-53.328099999999999</v>
      </c>
      <c r="S187">
        <v>0.73704599999999998</v>
      </c>
      <c r="T187">
        <v>7</v>
      </c>
      <c r="U187">
        <v>78489.716021</v>
      </c>
      <c r="V187">
        <v>294.41156000000001</v>
      </c>
      <c r="W187">
        <v>218.06266600000001</v>
      </c>
      <c r="X187">
        <v>181.55500000000001</v>
      </c>
      <c r="Y187">
        <v>178.39067299999999</v>
      </c>
      <c r="Z187">
        <v>1.3845400000000001</v>
      </c>
      <c r="AA187">
        <v>-0.40816999999999998</v>
      </c>
      <c r="AB187">
        <v>-0.20587900000000001</v>
      </c>
      <c r="AC187">
        <v>-0.15312000000000001</v>
      </c>
      <c r="AD187">
        <v>0.14857799999999999</v>
      </c>
      <c r="AE187">
        <v>0.56980900000000001</v>
      </c>
      <c r="AF187">
        <v>-0.84565100000000004</v>
      </c>
      <c r="AG187">
        <v>-0.14941699999999999</v>
      </c>
      <c r="AH187">
        <v>-0.46304000000000001</v>
      </c>
      <c r="AI187">
        <v>0.35743599999999998</v>
      </c>
      <c r="AJ187">
        <v>0.87331099999999995</v>
      </c>
      <c r="AK187">
        <v>-1.6874720000000001</v>
      </c>
      <c r="AL187">
        <v>2.3825970000000001</v>
      </c>
      <c r="AM187">
        <v>-0.11235100000000001</v>
      </c>
      <c r="AN187">
        <v>-0.49032599999999998</v>
      </c>
      <c r="AO187">
        <v>0.17058100000000001</v>
      </c>
      <c r="AP187">
        <v>1.078193</v>
      </c>
      <c r="AQ187">
        <v>-1.3728750000000001</v>
      </c>
      <c r="AR187">
        <v>255</v>
      </c>
      <c r="AS187">
        <v>264</v>
      </c>
      <c r="AT187">
        <v>22</v>
      </c>
      <c r="AU187">
        <v>1058</v>
      </c>
      <c r="AV187">
        <v>20124</v>
      </c>
      <c r="AW187">
        <v>420.76572700000003</v>
      </c>
      <c r="AX187">
        <v>1058</v>
      </c>
      <c r="AY187">
        <v>24.207540999999999</v>
      </c>
      <c r="AZ187">
        <v>102.62396200000001</v>
      </c>
      <c r="BA187">
        <v>14.48387</v>
      </c>
      <c r="BB187">
        <v>81386.3</v>
      </c>
      <c r="BC187">
        <v>292.50259999999997</v>
      </c>
      <c r="BD187">
        <v>265.45824900000002</v>
      </c>
      <c r="BE187">
        <v>4.0000000000000003E-5</v>
      </c>
      <c r="BF187">
        <v>0.42083100000000001</v>
      </c>
      <c r="BG187">
        <v>39</v>
      </c>
      <c r="BH187">
        <v>9</v>
      </c>
      <c r="BI187">
        <v>-53.328090000000003</v>
      </c>
      <c r="BJ187">
        <v>0.73704599999999998</v>
      </c>
      <c r="BK187">
        <v>7</v>
      </c>
      <c r="BL187">
        <v>78489.716021</v>
      </c>
      <c r="BM187">
        <v>294.41156000000001</v>
      </c>
      <c r="BN187">
        <v>218.06266600000001</v>
      </c>
      <c r="BO187">
        <v>181.5549</v>
      </c>
      <c r="BP187">
        <v>178.39067299999999</v>
      </c>
      <c r="BQ187">
        <v>1.384544</v>
      </c>
      <c r="BR187">
        <v>1058</v>
      </c>
      <c r="BS187">
        <v>22</v>
      </c>
      <c r="BT187">
        <v>1058</v>
      </c>
      <c r="BU187">
        <v>20124</v>
      </c>
      <c r="BV187">
        <v>24</v>
      </c>
      <c r="BW187" s="1" t="s">
        <v>67</v>
      </c>
      <c r="BX187">
        <v>156530000</v>
      </c>
      <c r="BY187">
        <v>420.63351699999998</v>
      </c>
      <c r="BZ187">
        <v>1.5105139999999999</v>
      </c>
      <c r="CA187">
        <v>1716.720667</v>
      </c>
      <c r="CB187">
        <v>24.235184</v>
      </c>
      <c r="CC187">
        <v>102.74801600000001</v>
      </c>
      <c r="CD187">
        <v>1996.3000489999999</v>
      </c>
      <c r="CE187">
        <v>14</v>
      </c>
      <c r="CF187">
        <v>6</v>
      </c>
      <c r="CG187">
        <v>1</v>
      </c>
      <c r="CH187">
        <v>7</v>
      </c>
    </row>
    <row r="188" spans="1:86" x14ac:dyDescent="0.25">
      <c r="A188">
        <v>187</v>
      </c>
      <c r="B188">
        <v>265</v>
      </c>
      <c r="C188">
        <v>30</v>
      </c>
      <c r="D188">
        <v>1059</v>
      </c>
      <c r="E188">
        <v>20125</v>
      </c>
      <c r="F188">
        <v>420.92915199999999</v>
      </c>
      <c r="G188">
        <v>1059</v>
      </c>
      <c r="H188">
        <v>24.207540999999999</v>
      </c>
      <c r="I188">
        <v>102.87396200000001</v>
      </c>
      <c r="J188">
        <v>15.3742</v>
      </c>
      <c r="K188">
        <v>81453.100000000006</v>
      </c>
      <c r="L188">
        <v>292.53199999999998</v>
      </c>
      <c r="M188">
        <v>435.832922</v>
      </c>
      <c r="N188">
        <v>3.8999999999999999E-5</v>
      </c>
      <c r="O188">
        <v>0.40195999999999998</v>
      </c>
      <c r="P188">
        <v>74</v>
      </c>
      <c r="Q188">
        <v>9</v>
      </c>
      <c r="R188">
        <v>-54.636400000000002</v>
      </c>
      <c r="S188">
        <v>0.444245</v>
      </c>
      <c r="T188">
        <v>8</v>
      </c>
      <c r="U188">
        <v>5441.8470319999997</v>
      </c>
      <c r="V188">
        <v>294.90269699999999</v>
      </c>
      <c r="W188">
        <v>218.626037</v>
      </c>
      <c r="X188">
        <v>183.52600000000001</v>
      </c>
      <c r="Y188">
        <v>209.575118</v>
      </c>
      <c r="Z188">
        <v>1.40672</v>
      </c>
      <c r="AA188">
        <v>-8.4303000000000003E-2</v>
      </c>
      <c r="AB188">
        <v>-0.201429</v>
      </c>
      <c r="AC188">
        <v>-0.14904600000000001</v>
      </c>
      <c r="AD188">
        <v>0.462451</v>
      </c>
      <c r="AE188">
        <v>0.49938700000000003</v>
      </c>
      <c r="AF188">
        <v>-0.85341199999999995</v>
      </c>
      <c r="AG188">
        <v>-8.7775000000000006E-2</v>
      </c>
      <c r="AH188">
        <v>-0.46304000000000001</v>
      </c>
      <c r="AI188">
        <v>0.28624699999999997</v>
      </c>
      <c r="AJ188">
        <v>-0.13751099999999999</v>
      </c>
      <c r="AK188">
        <v>-1.5728789999999999</v>
      </c>
      <c r="AL188">
        <v>2.1810000000000002E-3</v>
      </c>
      <c r="AM188">
        <v>-4.5356E-2</v>
      </c>
      <c r="AN188">
        <v>-0.46888999999999997</v>
      </c>
      <c r="AO188">
        <v>0.27557900000000002</v>
      </c>
      <c r="AP188">
        <v>1.487768</v>
      </c>
      <c r="AQ188">
        <v>-1.354582</v>
      </c>
      <c r="AR188">
        <v>256</v>
      </c>
      <c r="AS188">
        <v>265</v>
      </c>
      <c r="AT188">
        <v>30</v>
      </c>
      <c r="AU188">
        <v>1059</v>
      </c>
      <c r="AV188">
        <v>20125</v>
      </c>
      <c r="AW188">
        <v>420.92915199999999</v>
      </c>
      <c r="AX188">
        <v>1059</v>
      </c>
      <c r="AY188">
        <v>24.207540999999999</v>
      </c>
      <c r="AZ188">
        <v>102.87396200000001</v>
      </c>
      <c r="BA188">
        <v>15.37419</v>
      </c>
      <c r="BB188">
        <v>81453.05</v>
      </c>
      <c r="BC188">
        <v>292.53210000000001</v>
      </c>
      <c r="BD188">
        <v>435.832922</v>
      </c>
      <c r="BE188">
        <v>3.8999999999999999E-5</v>
      </c>
      <c r="BF188">
        <v>0.40195999999999998</v>
      </c>
      <c r="BG188">
        <v>74</v>
      </c>
      <c r="BH188">
        <v>9</v>
      </c>
      <c r="BI188">
        <v>-54.63644</v>
      </c>
      <c r="BJ188">
        <v>0.444245</v>
      </c>
      <c r="BK188">
        <v>8</v>
      </c>
      <c r="BL188">
        <v>5441.8470319999997</v>
      </c>
      <c r="BM188">
        <v>294.90269699999999</v>
      </c>
      <c r="BN188">
        <v>218.626037</v>
      </c>
      <c r="BO188">
        <v>183.52590000000001</v>
      </c>
      <c r="BP188">
        <v>209.575118</v>
      </c>
      <c r="BQ188">
        <v>1.406722</v>
      </c>
      <c r="BR188">
        <v>1059</v>
      </c>
      <c r="BS188">
        <v>30</v>
      </c>
      <c r="BT188">
        <v>1059</v>
      </c>
      <c r="BU188">
        <v>20125</v>
      </c>
      <c r="BV188">
        <v>24</v>
      </c>
      <c r="BW188" s="1" t="s">
        <v>67</v>
      </c>
      <c r="BX188">
        <v>156530000</v>
      </c>
      <c r="BY188">
        <v>420.75883299999998</v>
      </c>
      <c r="BZ188">
        <v>1.470836</v>
      </c>
      <c r="CA188">
        <v>1723.830956</v>
      </c>
      <c r="CB188">
        <v>24.117616999999999</v>
      </c>
      <c r="CC188">
        <v>102.77608499999999</v>
      </c>
      <c r="CD188">
        <v>1951.3199460000001</v>
      </c>
      <c r="CE188">
        <v>14</v>
      </c>
      <c r="CF188">
        <v>6</v>
      </c>
      <c r="CG188">
        <v>1</v>
      </c>
      <c r="CH188">
        <v>7</v>
      </c>
    </row>
    <row r="189" spans="1:86" x14ac:dyDescent="0.25">
      <c r="A189">
        <v>188</v>
      </c>
      <c r="B189">
        <v>266</v>
      </c>
      <c r="C189">
        <v>26</v>
      </c>
      <c r="D189">
        <v>1061</v>
      </c>
      <c r="E189">
        <v>20127</v>
      </c>
      <c r="F189">
        <v>413.87511699999999</v>
      </c>
      <c r="G189">
        <v>1061</v>
      </c>
      <c r="H189">
        <v>24.207540999999999</v>
      </c>
      <c r="I189">
        <v>103.37396200000001</v>
      </c>
      <c r="J189">
        <v>15</v>
      </c>
      <c r="K189">
        <v>84116.6</v>
      </c>
      <c r="L189">
        <v>293.815</v>
      </c>
      <c r="M189">
        <v>72.131782000000001</v>
      </c>
      <c r="N189">
        <v>3.8999999999999999E-5</v>
      </c>
      <c r="O189">
        <v>0.26486399999999999</v>
      </c>
      <c r="P189">
        <v>3</v>
      </c>
      <c r="Q189">
        <v>9</v>
      </c>
      <c r="R189">
        <v>-54.791400000000003</v>
      </c>
      <c r="S189">
        <v>0.66825000000000001</v>
      </c>
      <c r="T189">
        <v>2</v>
      </c>
      <c r="U189">
        <v>1176.3923030000001</v>
      </c>
      <c r="V189">
        <v>295.38938999999999</v>
      </c>
      <c r="W189">
        <v>218.327797</v>
      </c>
      <c r="X189">
        <v>173.90299999999999</v>
      </c>
      <c r="Y189">
        <v>128.4692</v>
      </c>
      <c r="Z189">
        <v>1.38212</v>
      </c>
      <c r="AA189">
        <v>-0.22042700000000001</v>
      </c>
      <c r="AB189">
        <v>-2.402E-2</v>
      </c>
      <c r="AC189">
        <v>3.1161999999999999E-2</v>
      </c>
      <c r="AD189">
        <v>-0.20757900000000001</v>
      </c>
      <c r="AE189">
        <v>0.51392099999999996</v>
      </c>
      <c r="AF189">
        <v>-0.90979399999999999</v>
      </c>
      <c r="AG189">
        <v>-0.21282100000000001</v>
      </c>
      <c r="AH189">
        <v>-0.46304000000000001</v>
      </c>
      <c r="AI189">
        <v>0.27781299999999998</v>
      </c>
      <c r="AJ189">
        <v>0.63580999999999999</v>
      </c>
      <c r="AK189">
        <v>-2.2604320000000002</v>
      </c>
      <c r="AL189">
        <v>-0.136818</v>
      </c>
      <c r="AM189">
        <v>2.1033E-2</v>
      </c>
      <c r="AN189">
        <v>-0.480238</v>
      </c>
      <c r="AO189">
        <v>-0.23705300000000001</v>
      </c>
      <c r="AP189">
        <v>0.42252600000000001</v>
      </c>
      <c r="AQ189">
        <v>-1.37487</v>
      </c>
      <c r="AR189">
        <v>257</v>
      </c>
      <c r="AS189">
        <v>266</v>
      </c>
      <c r="AT189">
        <v>26</v>
      </c>
      <c r="AU189">
        <v>1061</v>
      </c>
      <c r="AV189">
        <v>20127</v>
      </c>
      <c r="AW189">
        <v>413.87511699999999</v>
      </c>
      <c r="AX189">
        <v>1061</v>
      </c>
      <c r="AY189">
        <v>24.207540999999999</v>
      </c>
      <c r="AZ189">
        <v>103.37396200000001</v>
      </c>
      <c r="BA189">
        <v>15</v>
      </c>
      <c r="BB189">
        <v>84116.59</v>
      </c>
      <c r="BC189">
        <v>293.81459999999998</v>
      </c>
      <c r="BD189">
        <v>72.131782000000001</v>
      </c>
      <c r="BE189">
        <v>3.8999999999999999E-5</v>
      </c>
      <c r="BF189">
        <v>0.26486399999999999</v>
      </c>
      <c r="BG189">
        <v>3</v>
      </c>
      <c r="BH189">
        <v>9</v>
      </c>
      <c r="BI189">
        <v>-54.791359999999997</v>
      </c>
      <c r="BJ189">
        <v>0.66825000000000001</v>
      </c>
      <c r="BK189">
        <v>2</v>
      </c>
      <c r="BL189">
        <v>1176.3923030000001</v>
      </c>
      <c r="BM189">
        <v>295.38938999999999</v>
      </c>
      <c r="BN189">
        <v>218.327797</v>
      </c>
      <c r="BO189">
        <v>173.90289999999999</v>
      </c>
      <c r="BP189">
        <v>128.4692</v>
      </c>
      <c r="BQ189">
        <v>1.382125</v>
      </c>
      <c r="BR189">
        <v>1061</v>
      </c>
      <c r="BS189">
        <v>26</v>
      </c>
      <c r="BT189">
        <v>1061</v>
      </c>
      <c r="BU189">
        <v>20127</v>
      </c>
      <c r="BV189">
        <v>24</v>
      </c>
      <c r="BW189" s="1" t="s">
        <v>67</v>
      </c>
      <c r="BX189">
        <v>156530000</v>
      </c>
      <c r="BY189">
        <v>413.00436300000001</v>
      </c>
      <c r="BZ189">
        <v>1.4691829999999999</v>
      </c>
      <c r="CA189">
        <v>1745.948169</v>
      </c>
      <c r="CB189">
        <v>24.082550000000001</v>
      </c>
      <c r="CC189">
        <v>103.328941</v>
      </c>
      <c r="CD189">
        <v>1790.76001</v>
      </c>
      <c r="CE189">
        <v>7</v>
      </c>
      <c r="CF189">
        <v>6</v>
      </c>
      <c r="CG189">
        <v>1</v>
      </c>
      <c r="CH189">
        <v>7</v>
      </c>
    </row>
    <row r="190" spans="1:86" x14ac:dyDescent="0.25">
      <c r="A190">
        <v>189</v>
      </c>
      <c r="B190">
        <v>267</v>
      </c>
      <c r="C190">
        <v>2</v>
      </c>
      <c r="D190">
        <v>1062</v>
      </c>
      <c r="E190">
        <v>20128</v>
      </c>
      <c r="F190">
        <v>420.35784100000001</v>
      </c>
      <c r="G190">
        <v>1062</v>
      </c>
      <c r="H190">
        <v>24.207540999999999</v>
      </c>
      <c r="I190">
        <v>103.62396200000001</v>
      </c>
      <c r="J190">
        <v>14.8742</v>
      </c>
      <c r="K190">
        <v>83018</v>
      </c>
      <c r="L190">
        <v>293.30099999999999</v>
      </c>
      <c r="M190">
        <v>15.487757999999999</v>
      </c>
      <c r="N190">
        <v>3.4999999999999997E-5</v>
      </c>
      <c r="O190">
        <v>0.36341200000000001</v>
      </c>
      <c r="P190">
        <v>2</v>
      </c>
      <c r="Q190">
        <v>9</v>
      </c>
      <c r="R190">
        <v>-56.809899999999999</v>
      </c>
      <c r="S190">
        <v>0.79740900000000003</v>
      </c>
      <c r="T190">
        <v>8</v>
      </c>
      <c r="U190">
        <v>76.630356000000006</v>
      </c>
      <c r="V190">
        <v>295.25975199999999</v>
      </c>
      <c r="W190">
        <v>216.747657</v>
      </c>
      <c r="X190">
        <v>173.57900000000001</v>
      </c>
      <c r="Y190">
        <v>134.17403200000001</v>
      </c>
      <c r="Z190">
        <v>1.5341400000000001</v>
      </c>
      <c r="AA190">
        <v>-0.26618999999999998</v>
      </c>
      <c r="AB190">
        <v>-9.7195000000000004E-2</v>
      </c>
      <c r="AC190">
        <v>-4.1033E-2</v>
      </c>
      <c r="AD190">
        <v>-0.31193100000000001</v>
      </c>
      <c r="AE190">
        <v>0.27224900000000002</v>
      </c>
      <c r="AF190">
        <v>-0.86926499999999995</v>
      </c>
      <c r="AG190">
        <v>-0.21458199999999999</v>
      </c>
      <c r="AH190">
        <v>-0.46304000000000001</v>
      </c>
      <c r="AI190">
        <v>0.16798099999999999</v>
      </c>
      <c r="AJ190">
        <v>1.0816969999999999</v>
      </c>
      <c r="AK190">
        <v>-1.5728789999999999</v>
      </c>
      <c r="AL190">
        <v>-0.172656</v>
      </c>
      <c r="AM190">
        <v>3.349E-3</v>
      </c>
      <c r="AN190">
        <v>-0.54035999999999995</v>
      </c>
      <c r="AO190">
        <v>-0.25431300000000001</v>
      </c>
      <c r="AP190">
        <v>0.49745299999999998</v>
      </c>
      <c r="AQ190">
        <v>-1.249495</v>
      </c>
      <c r="AR190">
        <v>258</v>
      </c>
      <c r="AS190">
        <v>267</v>
      </c>
      <c r="AT190">
        <v>2</v>
      </c>
      <c r="AU190">
        <v>1062</v>
      </c>
      <c r="AV190">
        <v>20128</v>
      </c>
      <c r="AW190">
        <v>420.35784100000001</v>
      </c>
      <c r="AX190">
        <v>1062</v>
      </c>
      <c r="AY190">
        <v>24.207540999999999</v>
      </c>
      <c r="AZ190">
        <v>103.62396200000001</v>
      </c>
      <c r="BA190">
        <v>14.87419</v>
      </c>
      <c r="BB190">
        <v>83018.009999999995</v>
      </c>
      <c r="BC190">
        <v>293.30090000000001</v>
      </c>
      <c r="BD190">
        <v>15.487757999999999</v>
      </c>
      <c r="BE190">
        <v>3.4999999999999997E-5</v>
      </c>
      <c r="BF190">
        <v>0.36341200000000001</v>
      </c>
      <c r="BG190">
        <v>2</v>
      </c>
      <c r="BH190">
        <v>9</v>
      </c>
      <c r="BI190">
        <v>-56.809910000000002</v>
      </c>
      <c r="BJ190">
        <v>0.79740900000000003</v>
      </c>
      <c r="BK190">
        <v>8</v>
      </c>
      <c r="BL190">
        <v>76.630356000000006</v>
      </c>
      <c r="BM190">
        <v>295.25975199999999</v>
      </c>
      <c r="BN190">
        <v>216.747657</v>
      </c>
      <c r="BO190">
        <v>173.57929999999999</v>
      </c>
      <c r="BP190">
        <v>134.17403200000001</v>
      </c>
      <c r="BQ190">
        <v>1.534141</v>
      </c>
      <c r="BR190">
        <v>1062</v>
      </c>
      <c r="BS190">
        <v>2</v>
      </c>
      <c r="BT190">
        <v>1062</v>
      </c>
      <c r="BU190">
        <v>20128</v>
      </c>
      <c r="BV190">
        <v>24</v>
      </c>
      <c r="BW190" s="1" t="s">
        <v>67</v>
      </c>
      <c r="BX190">
        <v>156530000</v>
      </c>
      <c r="BY190">
        <v>420.24201599999998</v>
      </c>
      <c r="BZ190">
        <v>1.541096</v>
      </c>
      <c r="CA190">
        <v>1755.2176400000001</v>
      </c>
      <c r="CB190">
        <v>24.329428</v>
      </c>
      <c r="CC190">
        <v>103.723755</v>
      </c>
      <c r="CD190">
        <v>1551.160034</v>
      </c>
      <c r="CE190">
        <v>19</v>
      </c>
      <c r="CF190">
        <v>18</v>
      </c>
      <c r="CG190">
        <v>0</v>
      </c>
      <c r="CH190">
        <v>5</v>
      </c>
    </row>
    <row r="191" spans="1:86" x14ac:dyDescent="0.25">
      <c r="A191">
        <v>190</v>
      </c>
      <c r="B191">
        <v>271</v>
      </c>
      <c r="C191">
        <v>65</v>
      </c>
      <c r="D191">
        <v>1080</v>
      </c>
      <c r="E191">
        <v>20140</v>
      </c>
      <c r="F191">
        <v>421.97926100000001</v>
      </c>
      <c r="G191">
        <v>1080</v>
      </c>
      <c r="H191">
        <v>24.207540999999999</v>
      </c>
      <c r="I191">
        <v>106.62396200000001</v>
      </c>
      <c r="J191">
        <v>15.3423</v>
      </c>
      <c r="K191">
        <v>94024.9</v>
      </c>
      <c r="L191">
        <v>297.96199999999999</v>
      </c>
      <c r="M191">
        <v>20.297142000000001</v>
      </c>
      <c r="N191">
        <v>3.1999999999999999E-5</v>
      </c>
      <c r="O191">
        <v>1.04861</v>
      </c>
      <c r="P191">
        <v>79</v>
      </c>
      <c r="Q191">
        <v>8</v>
      </c>
      <c r="R191">
        <v>-57.852800000000002</v>
      </c>
      <c r="S191">
        <v>0.74268500000000004</v>
      </c>
      <c r="T191">
        <v>14</v>
      </c>
      <c r="U191">
        <v>100.42623500000001</v>
      </c>
      <c r="V191">
        <v>298.562836</v>
      </c>
      <c r="W191">
        <v>210.171829</v>
      </c>
      <c r="X191">
        <v>171.21</v>
      </c>
      <c r="Y191">
        <v>158.36393100000001</v>
      </c>
      <c r="Z191">
        <v>1.4357500000000001</v>
      </c>
      <c r="AA191">
        <v>-9.5907999999999993E-2</v>
      </c>
      <c r="AB191">
        <v>0.63594899999999999</v>
      </c>
      <c r="AC191">
        <v>0.613645</v>
      </c>
      <c r="AD191">
        <v>-0.30307099999999998</v>
      </c>
      <c r="AE191">
        <v>7.8857999999999998E-2</v>
      </c>
      <c r="AF191">
        <v>-0.58747099999999997</v>
      </c>
      <c r="AG191">
        <v>-7.8968999999999998E-2</v>
      </c>
      <c r="AH191">
        <v>-0.71797599999999995</v>
      </c>
      <c r="AI191">
        <v>0.111234</v>
      </c>
      <c r="AJ191">
        <v>0.89277899999999999</v>
      </c>
      <c r="AK191">
        <v>-0.88532699999999998</v>
      </c>
      <c r="AL191">
        <v>-0.17188100000000001</v>
      </c>
      <c r="AM191">
        <v>0.45391700000000001</v>
      </c>
      <c r="AN191">
        <v>-0.79055900000000001</v>
      </c>
      <c r="AO191">
        <v>-0.38051299999999999</v>
      </c>
      <c r="AP191">
        <v>0.81516200000000005</v>
      </c>
      <c r="AQ191">
        <v>-1.33064</v>
      </c>
      <c r="AR191">
        <v>260</v>
      </c>
      <c r="AS191">
        <v>271</v>
      </c>
      <c r="AT191">
        <v>65</v>
      </c>
      <c r="AU191">
        <v>1080</v>
      </c>
      <c r="AV191">
        <v>20140</v>
      </c>
      <c r="AW191">
        <v>421.97926100000001</v>
      </c>
      <c r="AX191">
        <v>1080</v>
      </c>
      <c r="AY191">
        <v>24.207540999999999</v>
      </c>
      <c r="AZ191">
        <v>106.62396200000001</v>
      </c>
      <c r="BA191">
        <v>15.34226</v>
      </c>
      <c r="BB191">
        <v>94024.9</v>
      </c>
      <c r="BC191">
        <v>297.9615</v>
      </c>
      <c r="BD191">
        <v>20.297142000000001</v>
      </c>
      <c r="BE191">
        <v>3.1999999999999999E-5</v>
      </c>
      <c r="BF191">
        <v>1.0486139999999999</v>
      </c>
      <c r="BG191">
        <v>79</v>
      </c>
      <c r="BH191">
        <v>8</v>
      </c>
      <c r="BI191">
        <v>-57.852809999999998</v>
      </c>
      <c r="BJ191">
        <v>0.74268500000000004</v>
      </c>
      <c r="BK191">
        <v>14</v>
      </c>
      <c r="BL191">
        <v>100.42623500000001</v>
      </c>
      <c r="BM191">
        <v>298.562836</v>
      </c>
      <c r="BN191">
        <v>210.171829</v>
      </c>
      <c r="BO191">
        <v>171.21039999999999</v>
      </c>
      <c r="BP191">
        <v>158.36393100000001</v>
      </c>
      <c r="BQ191">
        <v>1.435754</v>
      </c>
      <c r="BR191">
        <v>1080</v>
      </c>
      <c r="BS191">
        <v>65</v>
      </c>
      <c r="BT191">
        <v>1080</v>
      </c>
      <c r="BU191">
        <v>20140</v>
      </c>
      <c r="BV191">
        <v>8</v>
      </c>
      <c r="BW191" s="1" t="s">
        <v>66</v>
      </c>
      <c r="BX191">
        <v>156450000</v>
      </c>
      <c r="BY191">
        <v>421.91081600000001</v>
      </c>
      <c r="BZ191">
        <v>1.835931</v>
      </c>
      <c r="CA191">
        <v>1978.430535</v>
      </c>
      <c r="CB191">
        <v>24.087413999999999</v>
      </c>
      <c r="CC191">
        <v>106.70266700000001</v>
      </c>
      <c r="CD191">
        <v>301.57998700000002</v>
      </c>
      <c r="CE191">
        <v>9</v>
      </c>
      <c r="CF191">
        <v>6</v>
      </c>
      <c r="CG191">
        <v>1</v>
      </c>
      <c r="CH191">
        <v>2</v>
      </c>
    </row>
    <row r="192" spans="1:86" x14ac:dyDescent="0.25">
      <c r="A192">
        <v>191</v>
      </c>
      <c r="B192">
        <v>273</v>
      </c>
      <c r="C192">
        <v>2</v>
      </c>
      <c r="D192">
        <v>1083</v>
      </c>
      <c r="E192">
        <v>20143</v>
      </c>
      <c r="F192">
        <v>419.78564899999998</v>
      </c>
      <c r="G192">
        <v>1083</v>
      </c>
      <c r="H192">
        <v>24.207540999999999</v>
      </c>
      <c r="I192">
        <v>107.37396200000001</v>
      </c>
      <c r="J192">
        <v>15.7874</v>
      </c>
      <c r="K192">
        <v>95824</v>
      </c>
      <c r="L192">
        <v>299.33100000000002</v>
      </c>
      <c r="M192">
        <v>70.430128999999994</v>
      </c>
      <c r="N192">
        <v>3.3000000000000003E-5</v>
      </c>
      <c r="O192">
        <v>1.5609900000000001</v>
      </c>
      <c r="P192">
        <v>65</v>
      </c>
      <c r="Q192">
        <v>8</v>
      </c>
      <c r="R192">
        <v>-46.218499999999999</v>
      </c>
      <c r="S192">
        <v>0.78304700000000005</v>
      </c>
      <c r="T192">
        <v>13</v>
      </c>
      <c r="U192">
        <v>348.47428000000002</v>
      </c>
      <c r="V192">
        <v>299.57636400000001</v>
      </c>
      <c r="W192">
        <v>208.075434</v>
      </c>
      <c r="X192">
        <v>145.613</v>
      </c>
      <c r="Y192">
        <v>166.74588199999999</v>
      </c>
      <c r="Z192">
        <v>1.5639799999999999</v>
      </c>
      <c r="AA192">
        <v>6.6007999999999997E-2</v>
      </c>
      <c r="AB192">
        <v>0.75578199999999995</v>
      </c>
      <c r="AC192">
        <v>0.80593400000000004</v>
      </c>
      <c r="AD192">
        <v>-0.21071300000000001</v>
      </c>
      <c r="AE192">
        <v>0.12557499999999999</v>
      </c>
      <c r="AF192">
        <v>-0.37674999999999997</v>
      </c>
      <c r="AG192">
        <v>-0.103626</v>
      </c>
      <c r="AH192">
        <v>-0.71797599999999995</v>
      </c>
      <c r="AI192">
        <v>0.74428899999999998</v>
      </c>
      <c r="AJ192">
        <v>1.0321180000000001</v>
      </c>
      <c r="AK192">
        <v>-0.999919</v>
      </c>
      <c r="AL192">
        <v>-0.163797</v>
      </c>
      <c r="AM192">
        <v>0.59216999999999997</v>
      </c>
      <c r="AN192">
        <v>-0.87032299999999996</v>
      </c>
      <c r="AO192">
        <v>-1.7441059999999999</v>
      </c>
      <c r="AP192">
        <v>0.92525100000000005</v>
      </c>
      <c r="AQ192">
        <v>-1.2248840000000001</v>
      </c>
      <c r="AR192">
        <v>262</v>
      </c>
      <c r="AS192">
        <v>273</v>
      </c>
      <c r="AT192">
        <v>2</v>
      </c>
      <c r="AU192">
        <v>1083</v>
      </c>
      <c r="AV192">
        <v>20143</v>
      </c>
      <c r="AW192">
        <v>419.78564899999998</v>
      </c>
      <c r="AX192">
        <v>1083</v>
      </c>
      <c r="AY192">
        <v>24.207540999999999</v>
      </c>
      <c r="AZ192">
        <v>107.37396200000001</v>
      </c>
      <c r="BA192">
        <v>15.787419999999999</v>
      </c>
      <c r="BB192">
        <v>95824.05</v>
      </c>
      <c r="BC192">
        <v>299.33139999999997</v>
      </c>
      <c r="BD192">
        <v>70.430128999999994</v>
      </c>
      <c r="BE192">
        <v>3.3000000000000003E-5</v>
      </c>
      <c r="BF192">
        <v>1.5609930000000001</v>
      </c>
      <c r="BG192">
        <v>65</v>
      </c>
      <c r="BH192">
        <v>8</v>
      </c>
      <c r="BI192">
        <v>-46.218539999999997</v>
      </c>
      <c r="BJ192">
        <v>0.78304700000000005</v>
      </c>
      <c r="BK192">
        <v>13</v>
      </c>
      <c r="BL192">
        <v>348.47428000000002</v>
      </c>
      <c r="BM192">
        <v>299.57636400000001</v>
      </c>
      <c r="BN192">
        <v>208.075434</v>
      </c>
      <c r="BO192">
        <v>145.6131</v>
      </c>
      <c r="BP192">
        <v>166.74588199999999</v>
      </c>
      <c r="BQ192">
        <v>1.5639799999999999</v>
      </c>
      <c r="BR192">
        <v>1083</v>
      </c>
      <c r="BS192">
        <v>2</v>
      </c>
      <c r="BT192">
        <v>1083</v>
      </c>
      <c r="BU192">
        <v>20143</v>
      </c>
      <c r="BV192">
        <v>8</v>
      </c>
      <c r="BW192" s="1" t="s">
        <v>66</v>
      </c>
      <c r="BX192">
        <v>156450000</v>
      </c>
      <c r="BY192">
        <v>419.73822799999999</v>
      </c>
      <c r="BZ192">
        <v>1.7236210000000001</v>
      </c>
      <c r="CA192">
        <v>1966.9111909999999</v>
      </c>
      <c r="CB192">
        <v>24.085284999999999</v>
      </c>
      <c r="CC192">
        <v>107.250221</v>
      </c>
      <c r="CD192">
        <v>403.459991</v>
      </c>
      <c r="CE192">
        <v>2</v>
      </c>
      <c r="CF192">
        <v>6</v>
      </c>
      <c r="CG192">
        <v>1</v>
      </c>
      <c r="CH192">
        <v>2</v>
      </c>
    </row>
    <row r="193" spans="1:86" x14ac:dyDescent="0.25">
      <c r="A193">
        <v>192</v>
      </c>
      <c r="B193">
        <v>274</v>
      </c>
      <c r="C193">
        <v>57</v>
      </c>
      <c r="D193">
        <v>1086</v>
      </c>
      <c r="E193">
        <v>20146</v>
      </c>
      <c r="F193">
        <v>424.06050399999998</v>
      </c>
      <c r="G193">
        <v>1086</v>
      </c>
      <c r="H193">
        <v>24.207540999999999</v>
      </c>
      <c r="I193">
        <v>108.12396200000001</v>
      </c>
      <c r="J193">
        <v>13.6623</v>
      </c>
      <c r="K193">
        <v>95769.7</v>
      </c>
      <c r="L193">
        <v>299.49700000000001</v>
      </c>
      <c r="M193">
        <v>4.0902589999999996</v>
      </c>
      <c r="N193">
        <v>3.4999999999999997E-5</v>
      </c>
      <c r="O193">
        <v>2.0203500000000001</v>
      </c>
      <c r="P193">
        <v>44</v>
      </c>
      <c r="Q193">
        <v>8</v>
      </c>
      <c r="R193">
        <v>-43.195799999999998</v>
      </c>
      <c r="S193">
        <v>0.82010899999999998</v>
      </c>
      <c r="T193">
        <v>16</v>
      </c>
      <c r="U193">
        <v>20.23779</v>
      </c>
      <c r="V193">
        <v>299.48844200000002</v>
      </c>
      <c r="W193">
        <v>212.52809300000001</v>
      </c>
      <c r="X193">
        <v>142.625</v>
      </c>
      <c r="Y193">
        <v>159.42665199999999</v>
      </c>
      <c r="Z193">
        <v>1.9676100000000001</v>
      </c>
      <c r="AA193">
        <v>-0.70704599999999995</v>
      </c>
      <c r="AB193">
        <v>0.752166</v>
      </c>
      <c r="AC193">
        <v>0.82925000000000004</v>
      </c>
      <c r="AD193">
        <v>-0.332928</v>
      </c>
      <c r="AE193">
        <v>0.252994</v>
      </c>
      <c r="AF193">
        <v>-0.187834</v>
      </c>
      <c r="AG193">
        <v>-0.14061100000000001</v>
      </c>
      <c r="AH193">
        <v>-0.71797599999999995</v>
      </c>
      <c r="AI193">
        <v>0.90876299999999999</v>
      </c>
      <c r="AJ193">
        <v>1.160064</v>
      </c>
      <c r="AK193">
        <v>-0.65614300000000003</v>
      </c>
      <c r="AL193">
        <v>-0.17449400000000001</v>
      </c>
      <c r="AM193">
        <v>0.58017700000000005</v>
      </c>
      <c r="AN193">
        <v>-0.70090699999999995</v>
      </c>
      <c r="AO193">
        <v>-1.903281</v>
      </c>
      <c r="AP193">
        <v>0.82911999999999997</v>
      </c>
      <c r="AQ193">
        <v>-0.89199799999999996</v>
      </c>
      <c r="AR193">
        <v>263</v>
      </c>
      <c r="AS193">
        <v>274</v>
      </c>
      <c r="AT193">
        <v>57</v>
      </c>
      <c r="AU193">
        <v>1086</v>
      </c>
      <c r="AV193">
        <v>20146</v>
      </c>
      <c r="AW193">
        <v>424.06050399999998</v>
      </c>
      <c r="AX193">
        <v>1086</v>
      </c>
      <c r="AY193">
        <v>24.207540999999999</v>
      </c>
      <c r="AZ193">
        <v>108.12396200000001</v>
      </c>
      <c r="BA193">
        <v>13.66226</v>
      </c>
      <c r="BB193">
        <v>95769.7</v>
      </c>
      <c r="BC193">
        <v>299.4973</v>
      </c>
      <c r="BD193">
        <v>4.0902589999999996</v>
      </c>
      <c r="BE193">
        <v>3.4999999999999997E-5</v>
      </c>
      <c r="BF193">
        <v>2.0203470000000001</v>
      </c>
      <c r="BG193">
        <v>44</v>
      </c>
      <c r="BH193">
        <v>8</v>
      </c>
      <c r="BI193">
        <v>-43.19576</v>
      </c>
      <c r="BJ193">
        <v>0.82010899999999998</v>
      </c>
      <c r="BK193">
        <v>16</v>
      </c>
      <c r="BL193">
        <v>20.23779</v>
      </c>
      <c r="BM193">
        <v>299.48844200000002</v>
      </c>
      <c r="BN193">
        <v>212.52809300000001</v>
      </c>
      <c r="BO193">
        <v>142.62459999999999</v>
      </c>
      <c r="BP193">
        <v>159.42665199999999</v>
      </c>
      <c r="BQ193">
        <v>1.9676089999999999</v>
      </c>
      <c r="BR193">
        <v>1086</v>
      </c>
      <c r="BS193">
        <v>57</v>
      </c>
      <c r="BT193">
        <v>1086</v>
      </c>
      <c r="BU193">
        <v>20146</v>
      </c>
      <c r="BV193">
        <v>8</v>
      </c>
      <c r="BW193" s="1" t="s">
        <v>66</v>
      </c>
      <c r="BX193">
        <v>156450000</v>
      </c>
      <c r="BY193">
        <v>424.55227000000002</v>
      </c>
      <c r="BZ193">
        <v>1.60625</v>
      </c>
      <c r="CA193">
        <v>1927.6686749999999</v>
      </c>
      <c r="CB193">
        <v>24.329666</v>
      </c>
      <c r="CC193">
        <v>108.182091</v>
      </c>
      <c r="CD193">
        <v>454.35000600000001</v>
      </c>
      <c r="CE193">
        <v>7</v>
      </c>
      <c r="CF193">
        <v>18</v>
      </c>
      <c r="CG193">
        <v>0</v>
      </c>
      <c r="CH193">
        <v>7</v>
      </c>
    </row>
    <row r="194" spans="1:86" x14ac:dyDescent="0.25">
      <c r="A194">
        <v>193</v>
      </c>
      <c r="B194">
        <v>275</v>
      </c>
      <c r="C194">
        <v>14</v>
      </c>
      <c r="D194">
        <v>1091</v>
      </c>
      <c r="E194">
        <v>20151</v>
      </c>
      <c r="F194">
        <v>423.90531900000002</v>
      </c>
      <c r="G194">
        <v>1091</v>
      </c>
      <c r="H194">
        <v>24.207540999999999</v>
      </c>
      <c r="I194">
        <v>109.37396200000001</v>
      </c>
      <c r="J194">
        <v>15.749700000000001</v>
      </c>
      <c r="K194">
        <v>98936.3</v>
      </c>
      <c r="L194">
        <v>302.01900000000001</v>
      </c>
      <c r="M194">
        <v>918.68438200000003</v>
      </c>
      <c r="N194">
        <v>3.8999999999999999E-5</v>
      </c>
      <c r="O194">
        <v>2.4045800000000002</v>
      </c>
      <c r="P194">
        <v>26</v>
      </c>
      <c r="Q194">
        <v>14</v>
      </c>
      <c r="R194">
        <v>-45.513599999999997</v>
      </c>
      <c r="S194">
        <v>0.65299600000000002</v>
      </c>
      <c r="T194">
        <v>14</v>
      </c>
      <c r="U194">
        <v>15004.033418000001</v>
      </c>
      <c r="V194">
        <v>302.30816099999998</v>
      </c>
      <c r="W194">
        <v>215.673179</v>
      </c>
      <c r="X194">
        <v>141.756</v>
      </c>
      <c r="Y194">
        <v>91.677256</v>
      </c>
      <c r="Z194">
        <v>2.5043000000000002</v>
      </c>
      <c r="AA194">
        <v>5.2292999999999999E-2</v>
      </c>
      <c r="AB194">
        <v>0.96308499999999997</v>
      </c>
      <c r="AC194">
        <v>1.183487</v>
      </c>
      <c r="AD194">
        <v>1.351985</v>
      </c>
      <c r="AE194">
        <v>0.48317300000000002</v>
      </c>
      <c r="AF194">
        <v>-2.9815000000000001E-2</v>
      </c>
      <c r="AG194">
        <v>-0.17231299999999999</v>
      </c>
      <c r="AH194">
        <v>0.81164400000000003</v>
      </c>
      <c r="AI194">
        <v>0.78264500000000004</v>
      </c>
      <c r="AJ194">
        <v>0.58314900000000003</v>
      </c>
      <c r="AK194">
        <v>-0.88532699999999998</v>
      </c>
      <c r="AL194">
        <v>0.31378400000000001</v>
      </c>
      <c r="AM194">
        <v>0.96480999999999995</v>
      </c>
      <c r="AN194">
        <v>-0.58124200000000004</v>
      </c>
      <c r="AO194">
        <v>-1.9495739999999999</v>
      </c>
      <c r="AP194">
        <v>-6.0698000000000002E-2</v>
      </c>
      <c r="AQ194">
        <v>-0.44937199999999999</v>
      </c>
      <c r="AR194">
        <v>264</v>
      </c>
      <c r="AS194">
        <v>275</v>
      </c>
      <c r="AT194">
        <v>14</v>
      </c>
      <c r="AU194">
        <v>1091</v>
      </c>
      <c r="AV194">
        <v>20151</v>
      </c>
      <c r="AW194">
        <v>423.90531900000002</v>
      </c>
      <c r="AX194">
        <v>1091</v>
      </c>
      <c r="AY194">
        <v>24.207540999999999</v>
      </c>
      <c r="AZ194">
        <v>109.37396200000001</v>
      </c>
      <c r="BA194">
        <v>15.74968</v>
      </c>
      <c r="BB194">
        <v>98936.26</v>
      </c>
      <c r="BC194">
        <v>302.01940000000002</v>
      </c>
      <c r="BD194">
        <v>918.68438200000003</v>
      </c>
      <c r="BE194">
        <v>3.8999999999999999E-5</v>
      </c>
      <c r="BF194">
        <v>2.4045809999999999</v>
      </c>
      <c r="BG194">
        <v>26</v>
      </c>
      <c r="BH194">
        <v>14</v>
      </c>
      <c r="BI194">
        <v>-45.513620000000003</v>
      </c>
      <c r="BJ194">
        <v>0.65299600000000002</v>
      </c>
      <c r="BK194">
        <v>14</v>
      </c>
      <c r="BL194">
        <v>15004.033418000001</v>
      </c>
      <c r="BM194">
        <v>302.30816099999998</v>
      </c>
      <c r="BN194">
        <v>215.673179</v>
      </c>
      <c r="BO194">
        <v>141.75550000000001</v>
      </c>
      <c r="BP194">
        <v>91.677256</v>
      </c>
      <c r="BQ194">
        <v>2.504302</v>
      </c>
      <c r="BR194">
        <v>1091</v>
      </c>
      <c r="BS194">
        <v>14</v>
      </c>
      <c r="BT194">
        <v>1091</v>
      </c>
      <c r="BU194">
        <v>20151</v>
      </c>
      <c r="BV194">
        <v>8</v>
      </c>
      <c r="BW194" s="1" t="s">
        <v>66</v>
      </c>
      <c r="BX194">
        <v>156450000</v>
      </c>
      <c r="BY194">
        <v>423.94967500000001</v>
      </c>
      <c r="BZ194">
        <v>1.6711370000000001</v>
      </c>
      <c r="CA194">
        <v>2012.4035630000001</v>
      </c>
      <c r="CB194">
        <v>24.243715000000002</v>
      </c>
      <c r="CC194">
        <v>109.498535</v>
      </c>
      <c r="CD194">
        <v>77.979996</v>
      </c>
      <c r="CE194">
        <v>18</v>
      </c>
      <c r="CF194">
        <v>5</v>
      </c>
      <c r="CG194">
        <v>1</v>
      </c>
      <c r="CH194">
        <v>4</v>
      </c>
    </row>
    <row r="195" spans="1:86" x14ac:dyDescent="0.25">
      <c r="A195">
        <v>194</v>
      </c>
      <c r="B195">
        <v>276</v>
      </c>
      <c r="C195">
        <v>40</v>
      </c>
      <c r="D195">
        <v>1092</v>
      </c>
      <c r="E195">
        <v>20152</v>
      </c>
      <c r="F195">
        <v>423.66457100000002</v>
      </c>
      <c r="G195">
        <v>1092</v>
      </c>
      <c r="H195">
        <v>24.207540999999999</v>
      </c>
      <c r="I195">
        <v>109.62396200000001</v>
      </c>
      <c r="J195">
        <v>15</v>
      </c>
      <c r="K195">
        <v>98918.5</v>
      </c>
      <c r="L195">
        <v>301.94200000000001</v>
      </c>
      <c r="M195">
        <v>19.974620000000002</v>
      </c>
      <c r="N195">
        <v>3.6999999999999998E-5</v>
      </c>
      <c r="O195">
        <v>2.5086499999999998</v>
      </c>
      <c r="P195">
        <v>64</v>
      </c>
      <c r="Q195">
        <v>9</v>
      </c>
      <c r="R195">
        <v>-46.153399999999998</v>
      </c>
      <c r="S195">
        <v>0.72467499999999996</v>
      </c>
      <c r="T195">
        <v>18</v>
      </c>
      <c r="U195">
        <v>98.830466000000001</v>
      </c>
      <c r="V195">
        <v>301.74438199999997</v>
      </c>
      <c r="W195">
        <v>215.554563</v>
      </c>
      <c r="X195">
        <v>143.18100000000001</v>
      </c>
      <c r="Y195">
        <v>138.34599499999999</v>
      </c>
      <c r="Z195">
        <v>1.9599500000000001</v>
      </c>
      <c r="AA195">
        <v>-0.22042700000000001</v>
      </c>
      <c r="AB195">
        <v>0.96189999999999998</v>
      </c>
      <c r="AC195">
        <v>1.1726719999999999</v>
      </c>
      <c r="AD195">
        <v>-0.30366500000000002</v>
      </c>
      <c r="AE195">
        <v>0.33891399999999999</v>
      </c>
      <c r="AF195">
        <v>1.2984000000000001E-2</v>
      </c>
      <c r="AG195">
        <v>-0.10538699999999999</v>
      </c>
      <c r="AH195">
        <v>-0.46304000000000001</v>
      </c>
      <c r="AI195">
        <v>0.74783100000000002</v>
      </c>
      <c r="AJ195">
        <v>0.83060199999999995</v>
      </c>
      <c r="AK195">
        <v>-0.426958</v>
      </c>
      <c r="AL195">
        <v>-0.171933</v>
      </c>
      <c r="AM195">
        <v>0.88790599999999997</v>
      </c>
      <c r="AN195">
        <v>-0.58575500000000003</v>
      </c>
      <c r="AO195">
        <v>-1.8736619999999999</v>
      </c>
      <c r="AP195">
        <v>0.55224799999999996</v>
      </c>
      <c r="AQ195">
        <v>-0.89831499999999997</v>
      </c>
      <c r="AR195">
        <v>265</v>
      </c>
      <c r="AS195">
        <v>276</v>
      </c>
      <c r="AT195">
        <v>40</v>
      </c>
      <c r="AU195">
        <v>1092</v>
      </c>
      <c r="AV195">
        <v>20152</v>
      </c>
      <c r="AW195">
        <v>423.66457100000002</v>
      </c>
      <c r="AX195">
        <v>1092</v>
      </c>
      <c r="AY195">
        <v>24.207540999999999</v>
      </c>
      <c r="AZ195">
        <v>109.62396200000001</v>
      </c>
      <c r="BA195">
        <v>15</v>
      </c>
      <c r="BB195">
        <v>98918.5</v>
      </c>
      <c r="BC195">
        <v>301.94200000000001</v>
      </c>
      <c r="BD195">
        <v>19.974620000000002</v>
      </c>
      <c r="BE195">
        <v>3.6999999999999998E-5</v>
      </c>
      <c r="BF195">
        <v>2.5086539999999999</v>
      </c>
      <c r="BG195">
        <v>64</v>
      </c>
      <c r="BH195">
        <v>9</v>
      </c>
      <c r="BI195">
        <v>-46.153419999999997</v>
      </c>
      <c r="BJ195">
        <v>0.72467499999999996</v>
      </c>
      <c r="BK195">
        <v>18</v>
      </c>
      <c r="BL195">
        <v>98.830466000000001</v>
      </c>
      <c r="BM195">
        <v>301.74438199999997</v>
      </c>
      <c r="BN195">
        <v>215.554563</v>
      </c>
      <c r="BO195">
        <v>143.1808</v>
      </c>
      <c r="BP195">
        <v>138.34599499999999</v>
      </c>
      <c r="BQ195">
        <v>1.9599470000000001</v>
      </c>
      <c r="BR195">
        <v>1092</v>
      </c>
      <c r="BS195">
        <v>40</v>
      </c>
      <c r="BT195">
        <v>1092</v>
      </c>
      <c r="BU195">
        <v>20152</v>
      </c>
      <c r="BV195">
        <v>8</v>
      </c>
      <c r="BW195" s="1" t="s">
        <v>66</v>
      </c>
      <c r="BX195">
        <v>156450000</v>
      </c>
      <c r="BY195">
        <v>423.451502</v>
      </c>
      <c r="BZ195">
        <v>1.6264339999999999</v>
      </c>
      <c r="CA195">
        <v>1995.3108790000001</v>
      </c>
      <c r="CB195">
        <v>24.092972</v>
      </c>
      <c r="CC195">
        <v>109.53441599999999</v>
      </c>
      <c r="CD195">
        <v>188.11000100000001</v>
      </c>
      <c r="CE195">
        <v>18</v>
      </c>
      <c r="CF195">
        <v>5</v>
      </c>
      <c r="CG195">
        <v>1</v>
      </c>
      <c r="CH195">
        <v>4</v>
      </c>
    </row>
    <row r="196" spans="1:86" x14ac:dyDescent="0.25">
      <c r="A196">
        <v>195</v>
      </c>
      <c r="B196">
        <v>277</v>
      </c>
      <c r="C196">
        <v>43</v>
      </c>
      <c r="D196">
        <v>1093</v>
      </c>
      <c r="E196">
        <v>20153</v>
      </c>
      <c r="F196">
        <v>426.52059000000003</v>
      </c>
      <c r="G196">
        <v>1093</v>
      </c>
      <c r="H196">
        <v>24.207540999999999</v>
      </c>
      <c r="I196">
        <v>109.87396200000001</v>
      </c>
      <c r="J196">
        <v>14.858700000000001</v>
      </c>
      <c r="K196">
        <v>98515.1</v>
      </c>
      <c r="L196">
        <v>301.66699999999997</v>
      </c>
      <c r="M196">
        <v>28.277114000000001</v>
      </c>
      <c r="N196">
        <v>3.8000000000000002E-5</v>
      </c>
      <c r="O196">
        <v>2.3584900000000002</v>
      </c>
      <c r="P196">
        <v>19</v>
      </c>
      <c r="Q196">
        <v>14</v>
      </c>
      <c r="R196">
        <v>-45.285899999999998</v>
      </c>
      <c r="S196">
        <v>0.70020899999999997</v>
      </c>
      <c r="T196">
        <v>14</v>
      </c>
      <c r="U196">
        <v>139.90954199999999</v>
      </c>
      <c r="V196">
        <v>301.40045800000001</v>
      </c>
      <c r="W196">
        <v>212.12712400000001</v>
      </c>
      <c r="X196">
        <v>142.786</v>
      </c>
      <c r="Y196">
        <v>243.202428</v>
      </c>
      <c r="Z196">
        <v>1.55511</v>
      </c>
      <c r="AA196">
        <v>-0.27182800000000001</v>
      </c>
      <c r="AB196">
        <v>0.93503000000000003</v>
      </c>
      <c r="AC196">
        <v>1.1340460000000001</v>
      </c>
      <c r="AD196">
        <v>-0.28837000000000002</v>
      </c>
      <c r="AE196">
        <v>0.43304100000000001</v>
      </c>
      <c r="AF196">
        <v>-4.8770000000000001E-2</v>
      </c>
      <c r="AG196">
        <v>-0.184641</v>
      </c>
      <c r="AH196">
        <v>0.81164400000000003</v>
      </c>
      <c r="AI196">
        <v>0.79503400000000002</v>
      </c>
      <c r="AJ196">
        <v>0.746139</v>
      </c>
      <c r="AK196">
        <v>-0.88532699999999998</v>
      </c>
      <c r="AL196">
        <v>-0.170594</v>
      </c>
      <c r="AM196">
        <v>0.84099199999999996</v>
      </c>
      <c r="AN196">
        <v>-0.71616299999999999</v>
      </c>
      <c r="AO196">
        <v>-1.8947039999999999</v>
      </c>
      <c r="AP196">
        <v>1.9294279999999999</v>
      </c>
      <c r="AQ196">
        <v>-1.2322</v>
      </c>
      <c r="AR196">
        <v>266</v>
      </c>
      <c r="AS196">
        <v>277</v>
      </c>
      <c r="AT196">
        <v>43</v>
      </c>
      <c r="AU196">
        <v>1093</v>
      </c>
      <c r="AV196">
        <v>20153</v>
      </c>
      <c r="AW196">
        <v>426.52059000000003</v>
      </c>
      <c r="AX196">
        <v>1093</v>
      </c>
      <c r="AY196">
        <v>24.207540999999999</v>
      </c>
      <c r="AZ196">
        <v>109.87396200000001</v>
      </c>
      <c r="BA196">
        <v>14.85871</v>
      </c>
      <c r="BB196">
        <v>98515.09</v>
      </c>
      <c r="BC196">
        <v>301.6671</v>
      </c>
      <c r="BD196">
        <v>28.277114000000001</v>
      </c>
      <c r="BE196">
        <v>3.8000000000000002E-5</v>
      </c>
      <c r="BF196">
        <v>2.3584930000000002</v>
      </c>
      <c r="BG196">
        <v>19</v>
      </c>
      <c r="BH196">
        <v>14</v>
      </c>
      <c r="BI196">
        <v>-45.285919999999997</v>
      </c>
      <c r="BJ196">
        <v>0.70020899999999997</v>
      </c>
      <c r="BK196">
        <v>14</v>
      </c>
      <c r="BL196">
        <v>139.90954199999999</v>
      </c>
      <c r="BM196">
        <v>301.40045800000001</v>
      </c>
      <c r="BN196">
        <v>212.12712400000001</v>
      </c>
      <c r="BO196">
        <v>142.78620000000001</v>
      </c>
      <c r="BP196">
        <v>243.202428</v>
      </c>
      <c r="BQ196">
        <v>1.5551090000000001</v>
      </c>
      <c r="BR196">
        <v>1093</v>
      </c>
      <c r="BS196">
        <v>43</v>
      </c>
      <c r="BT196">
        <v>1093</v>
      </c>
      <c r="BU196">
        <v>20153</v>
      </c>
      <c r="BV196">
        <v>8</v>
      </c>
      <c r="BW196" s="1" t="s">
        <v>66</v>
      </c>
      <c r="BX196">
        <v>156450000</v>
      </c>
      <c r="BY196">
        <v>426.27775600000001</v>
      </c>
      <c r="BZ196">
        <v>1.573078</v>
      </c>
      <c r="CA196">
        <v>1972.486551</v>
      </c>
      <c r="CB196">
        <v>24.332317</v>
      </c>
      <c r="CC196">
        <v>109.919235</v>
      </c>
      <c r="CD196">
        <v>180.699997</v>
      </c>
      <c r="CE196">
        <v>30</v>
      </c>
      <c r="CF196">
        <v>18</v>
      </c>
      <c r="CG196">
        <v>0</v>
      </c>
      <c r="CH196">
        <v>2</v>
      </c>
    </row>
    <row r="197" spans="1:86" x14ac:dyDescent="0.25">
      <c r="A197">
        <v>196</v>
      </c>
      <c r="B197">
        <v>278</v>
      </c>
      <c r="C197">
        <v>17</v>
      </c>
      <c r="D197">
        <v>1096</v>
      </c>
      <c r="E197">
        <v>20156</v>
      </c>
      <c r="F197">
        <v>420.435586</v>
      </c>
      <c r="G197">
        <v>1096</v>
      </c>
      <c r="H197">
        <v>24.207540999999999</v>
      </c>
      <c r="I197">
        <v>110.62396200000001</v>
      </c>
      <c r="J197">
        <v>13.8742</v>
      </c>
      <c r="K197">
        <v>96786.5</v>
      </c>
      <c r="L197">
        <v>299.59899999999999</v>
      </c>
      <c r="M197">
        <v>49.321815000000001</v>
      </c>
      <c r="N197">
        <v>3.8999999999999999E-5</v>
      </c>
      <c r="O197">
        <v>1.95712</v>
      </c>
      <c r="P197">
        <v>50</v>
      </c>
      <c r="Q197">
        <v>2</v>
      </c>
      <c r="R197">
        <v>-37.857399999999998</v>
      </c>
      <c r="S197">
        <v>0.68624799999999997</v>
      </c>
      <c r="T197">
        <v>14</v>
      </c>
      <c r="U197">
        <v>244.03457</v>
      </c>
      <c r="V197">
        <v>299.956006</v>
      </c>
      <c r="W197">
        <v>205.83663100000001</v>
      </c>
      <c r="X197">
        <v>145.71700000000001</v>
      </c>
      <c r="Y197">
        <v>177.090046</v>
      </c>
      <c r="Z197">
        <v>1.04583</v>
      </c>
      <c r="AA197">
        <v>-0.62996200000000002</v>
      </c>
      <c r="AB197">
        <v>0.81989199999999995</v>
      </c>
      <c r="AC197">
        <v>0.84357700000000002</v>
      </c>
      <c r="AD197">
        <v>-0.24959999999999999</v>
      </c>
      <c r="AE197">
        <v>0.46579399999999999</v>
      </c>
      <c r="AF197">
        <v>-0.213838</v>
      </c>
      <c r="AG197">
        <v>-0.13004399999999999</v>
      </c>
      <c r="AH197">
        <v>-2.2475969999999998</v>
      </c>
      <c r="AI197">
        <v>1.1992400000000001</v>
      </c>
      <c r="AJ197">
        <v>0.69794199999999995</v>
      </c>
      <c r="AK197">
        <v>-0.88532699999999998</v>
      </c>
      <c r="AL197">
        <v>-0.16720099999999999</v>
      </c>
      <c r="AM197">
        <v>0.64395599999999997</v>
      </c>
      <c r="AN197">
        <v>-0.95550599999999997</v>
      </c>
      <c r="AO197">
        <v>-1.7385649999999999</v>
      </c>
      <c r="AP197">
        <v>1.06111</v>
      </c>
      <c r="AQ197">
        <v>-1.65222</v>
      </c>
      <c r="AR197">
        <v>267</v>
      </c>
      <c r="AS197">
        <v>278</v>
      </c>
      <c r="AT197">
        <v>17</v>
      </c>
      <c r="AU197">
        <v>1096</v>
      </c>
      <c r="AV197">
        <v>20156</v>
      </c>
      <c r="AW197">
        <v>420.435586</v>
      </c>
      <c r="AX197">
        <v>1096</v>
      </c>
      <c r="AY197">
        <v>24.207540999999999</v>
      </c>
      <c r="AZ197">
        <v>110.62396200000001</v>
      </c>
      <c r="BA197">
        <v>13.87419</v>
      </c>
      <c r="BB197">
        <v>96786.47</v>
      </c>
      <c r="BC197">
        <v>299.5992</v>
      </c>
      <c r="BD197">
        <v>49.321815000000001</v>
      </c>
      <c r="BE197">
        <v>3.8999999999999999E-5</v>
      </c>
      <c r="BF197">
        <v>1.957122</v>
      </c>
      <c r="BG197">
        <v>50</v>
      </c>
      <c r="BH197">
        <v>2</v>
      </c>
      <c r="BI197">
        <v>-37.857410000000002</v>
      </c>
      <c r="BJ197">
        <v>0.68624799999999997</v>
      </c>
      <c r="BK197">
        <v>14</v>
      </c>
      <c r="BL197">
        <v>244.03457</v>
      </c>
      <c r="BM197">
        <v>299.956006</v>
      </c>
      <c r="BN197">
        <v>205.83663100000001</v>
      </c>
      <c r="BO197">
        <v>145.7175</v>
      </c>
      <c r="BP197">
        <v>177.090046</v>
      </c>
      <c r="BQ197">
        <v>1.0458339999999999</v>
      </c>
      <c r="BR197">
        <v>1096</v>
      </c>
      <c r="BS197">
        <v>17</v>
      </c>
      <c r="BT197">
        <v>1096</v>
      </c>
      <c r="BU197">
        <v>20156</v>
      </c>
      <c r="BV197">
        <v>8</v>
      </c>
      <c r="BW197" s="1" t="s">
        <v>66</v>
      </c>
      <c r="BX197">
        <v>156450000</v>
      </c>
      <c r="BY197">
        <v>420.34479800000003</v>
      </c>
      <c r="BZ197">
        <v>1.6245069999999999</v>
      </c>
      <c r="CA197">
        <v>1986.738791</v>
      </c>
      <c r="CB197">
        <v>24.181785999999999</v>
      </c>
      <c r="CC197">
        <v>110.600723</v>
      </c>
      <c r="CD197">
        <v>244.779999</v>
      </c>
      <c r="CE197">
        <v>4</v>
      </c>
      <c r="CF197">
        <v>5</v>
      </c>
      <c r="CG197">
        <v>1</v>
      </c>
      <c r="CH197">
        <v>4</v>
      </c>
    </row>
    <row r="198" spans="1:86" x14ac:dyDescent="0.25">
      <c r="A198">
        <v>197</v>
      </c>
      <c r="B198">
        <v>279</v>
      </c>
      <c r="C198">
        <v>2</v>
      </c>
      <c r="D198">
        <v>1104</v>
      </c>
      <c r="E198">
        <v>20162</v>
      </c>
      <c r="F198">
        <v>423.65311200000002</v>
      </c>
      <c r="G198">
        <v>1104</v>
      </c>
      <c r="H198">
        <v>24.205580000000001</v>
      </c>
      <c r="I198">
        <v>112.125956</v>
      </c>
      <c r="J198">
        <v>14.82</v>
      </c>
      <c r="K198">
        <v>96528.2</v>
      </c>
      <c r="L198">
        <v>299.56799999999998</v>
      </c>
      <c r="M198">
        <v>3.7793359999999998</v>
      </c>
      <c r="N198">
        <v>3.8999999999999999E-5</v>
      </c>
      <c r="O198">
        <v>1.4849000000000001</v>
      </c>
      <c r="P198">
        <v>64</v>
      </c>
      <c r="Q198">
        <v>2</v>
      </c>
      <c r="R198">
        <v>-41.685099999999998</v>
      </c>
      <c r="S198">
        <v>0.78783099999999995</v>
      </c>
      <c r="T198">
        <v>15</v>
      </c>
      <c r="U198">
        <v>18.699407000000001</v>
      </c>
      <c r="V198">
        <v>299.53132199999999</v>
      </c>
      <c r="W198">
        <v>195.29257899999999</v>
      </c>
      <c r="X198">
        <v>149.369</v>
      </c>
      <c r="Y198">
        <v>199.051535</v>
      </c>
      <c r="Z198">
        <v>1.18777</v>
      </c>
      <c r="AA198">
        <v>-0.28590599999999999</v>
      </c>
      <c r="AB198">
        <v>0.80268799999999996</v>
      </c>
      <c r="AC198">
        <v>0.83922200000000002</v>
      </c>
      <c r="AD198">
        <v>-0.33350099999999999</v>
      </c>
      <c r="AE198">
        <v>0.47014600000000001</v>
      </c>
      <c r="AF198">
        <v>-0.40804299999999999</v>
      </c>
      <c r="AG198">
        <v>-0.10538699999999999</v>
      </c>
      <c r="AH198">
        <v>-2.2475969999999998</v>
      </c>
      <c r="AI198">
        <v>0.99096399999999996</v>
      </c>
      <c r="AJ198">
        <v>1.048632</v>
      </c>
      <c r="AK198">
        <v>-0.77073499999999995</v>
      </c>
      <c r="AL198">
        <v>-0.174544</v>
      </c>
      <c r="AM198">
        <v>0.58602600000000005</v>
      </c>
      <c r="AN198">
        <v>-1.356689</v>
      </c>
      <c r="AO198">
        <v>-1.5440179999999999</v>
      </c>
      <c r="AP198">
        <v>1.3495520000000001</v>
      </c>
      <c r="AQ198">
        <v>-1.5351570000000001</v>
      </c>
      <c r="AR198">
        <v>253</v>
      </c>
      <c r="AS198">
        <v>279</v>
      </c>
      <c r="AT198">
        <v>2</v>
      </c>
      <c r="AU198">
        <v>1104</v>
      </c>
      <c r="AV198">
        <v>20162</v>
      </c>
      <c r="AW198">
        <v>423.65311200000002</v>
      </c>
      <c r="AX198">
        <v>1104</v>
      </c>
      <c r="AY198">
        <v>24.205580000000001</v>
      </c>
      <c r="AZ198">
        <v>112.125956</v>
      </c>
      <c r="BA198">
        <v>14.82</v>
      </c>
      <c r="BB198">
        <v>96528.2</v>
      </c>
      <c r="BC198">
        <v>299.5684</v>
      </c>
      <c r="BD198">
        <v>3.7793359999999998</v>
      </c>
      <c r="BE198">
        <v>3.8999999999999999E-5</v>
      </c>
      <c r="BF198">
        <v>1.484904</v>
      </c>
      <c r="BG198">
        <v>64</v>
      </c>
      <c r="BH198">
        <v>2</v>
      </c>
      <c r="BI198">
        <v>-41.685110000000002</v>
      </c>
      <c r="BJ198">
        <v>0.78783099999999995</v>
      </c>
      <c r="BK198">
        <v>15</v>
      </c>
      <c r="BL198">
        <v>18.699407000000001</v>
      </c>
      <c r="BM198">
        <v>299.53132199999999</v>
      </c>
      <c r="BN198">
        <v>195.29257899999999</v>
      </c>
      <c r="BO198">
        <v>149.369</v>
      </c>
      <c r="BP198">
        <v>199.051535</v>
      </c>
      <c r="BQ198">
        <v>1.18777</v>
      </c>
      <c r="BR198">
        <v>1104</v>
      </c>
      <c r="BS198">
        <v>2</v>
      </c>
      <c r="BT198">
        <v>1104</v>
      </c>
      <c r="BU198">
        <v>20162</v>
      </c>
      <c r="BV198">
        <v>18</v>
      </c>
      <c r="BW198" s="1" t="s">
        <v>65</v>
      </c>
      <c r="BX198">
        <v>156440000</v>
      </c>
      <c r="BY198">
        <v>423.64438100000001</v>
      </c>
      <c r="BZ198">
        <v>1.6087210000000001</v>
      </c>
      <c r="CA198">
        <v>1978.338348</v>
      </c>
      <c r="CB198">
        <v>24.110575000000001</v>
      </c>
      <c r="CC198">
        <v>112.05184199999999</v>
      </c>
      <c r="CD198">
        <v>133.349998</v>
      </c>
      <c r="CE198">
        <v>2</v>
      </c>
      <c r="CF198">
        <v>18</v>
      </c>
      <c r="CG198">
        <v>0</v>
      </c>
      <c r="CH198">
        <v>2</v>
      </c>
    </row>
    <row r="199" spans="1:86" x14ac:dyDescent="0.25">
      <c r="A199">
        <v>198</v>
      </c>
      <c r="B199">
        <v>281</v>
      </c>
      <c r="C199">
        <v>33</v>
      </c>
      <c r="D199">
        <v>1107</v>
      </c>
      <c r="E199">
        <v>20165</v>
      </c>
      <c r="F199">
        <v>421.33511800000002</v>
      </c>
      <c r="G199">
        <v>1107</v>
      </c>
      <c r="H199">
        <v>24.207540999999999</v>
      </c>
      <c r="I199">
        <v>112.87396200000001</v>
      </c>
      <c r="J199">
        <v>14.3742</v>
      </c>
      <c r="K199">
        <v>98070.8</v>
      </c>
      <c r="L199">
        <v>300.142</v>
      </c>
      <c r="M199">
        <v>57.621464000000003</v>
      </c>
      <c r="N199">
        <v>4.0000000000000003E-5</v>
      </c>
      <c r="O199">
        <v>1.51966</v>
      </c>
      <c r="P199">
        <v>124</v>
      </c>
      <c r="Q199">
        <v>9</v>
      </c>
      <c r="R199">
        <v>-38.836799999999997</v>
      </c>
      <c r="S199">
        <v>0.80729799999999996</v>
      </c>
      <c r="T199">
        <v>10</v>
      </c>
      <c r="U199">
        <v>285.099582</v>
      </c>
      <c r="V199">
        <v>300.10280399999999</v>
      </c>
      <c r="W199">
        <v>198.40635800000001</v>
      </c>
      <c r="X199">
        <v>147.66999999999999</v>
      </c>
      <c r="Y199">
        <v>200.229691</v>
      </c>
      <c r="Z199">
        <v>1.4289000000000001</v>
      </c>
      <c r="AA199">
        <v>-0.44807599999999997</v>
      </c>
      <c r="AB199">
        <v>0.90543700000000005</v>
      </c>
      <c r="AC199">
        <v>0.91984600000000005</v>
      </c>
      <c r="AD199">
        <v>-0.23430999999999999</v>
      </c>
      <c r="AE199">
        <v>0.52669600000000005</v>
      </c>
      <c r="AF199">
        <v>-0.39374700000000001</v>
      </c>
      <c r="AG199">
        <v>2.8600000000000001E-4</v>
      </c>
      <c r="AH199">
        <v>-0.46304000000000001</v>
      </c>
      <c r="AI199">
        <v>1.145948</v>
      </c>
      <c r="AJ199">
        <v>1.1158360000000001</v>
      </c>
      <c r="AK199">
        <v>-1.3436950000000001</v>
      </c>
      <c r="AL199">
        <v>-0.16586300000000001</v>
      </c>
      <c r="AM199">
        <v>0.66398100000000004</v>
      </c>
      <c r="AN199">
        <v>-1.2382150000000001</v>
      </c>
      <c r="AO199">
        <v>-1.6345259999999999</v>
      </c>
      <c r="AP199">
        <v>1.3650260000000001</v>
      </c>
      <c r="AQ199">
        <v>-1.3362890000000001</v>
      </c>
      <c r="AR199">
        <v>269</v>
      </c>
      <c r="AS199">
        <v>281</v>
      </c>
      <c r="AT199">
        <v>33</v>
      </c>
      <c r="AU199">
        <v>1107</v>
      </c>
      <c r="AV199">
        <v>20165</v>
      </c>
      <c r="AW199">
        <v>421.33511800000002</v>
      </c>
      <c r="AX199">
        <v>1107</v>
      </c>
      <c r="AY199">
        <v>24.207540999999999</v>
      </c>
      <c r="AZ199">
        <v>112.87396200000001</v>
      </c>
      <c r="BA199">
        <v>14.37419</v>
      </c>
      <c r="BB199">
        <v>98070.77</v>
      </c>
      <c r="BC199">
        <v>300.14150000000001</v>
      </c>
      <c r="BD199">
        <v>57.621464000000003</v>
      </c>
      <c r="BE199">
        <v>4.0000000000000003E-5</v>
      </c>
      <c r="BF199">
        <v>1.5196620000000001</v>
      </c>
      <c r="BG199">
        <v>124</v>
      </c>
      <c r="BH199">
        <v>9</v>
      </c>
      <c r="BI199">
        <v>-38.836849999999998</v>
      </c>
      <c r="BJ199">
        <v>0.80729799999999996</v>
      </c>
      <c r="BK199">
        <v>10</v>
      </c>
      <c r="BL199">
        <v>285.099582</v>
      </c>
      <c r="BM199">
        <v>300.10280399999999</v>
      </c>
      <c r="BN199">
        <v>198.40635800000001</v>
      </c>
      <c r="BO199">
        <v>147.6704</v>
      </c>
      <c r="BP199">
        <v>200.229691</v>
      </c>
      <c r="BQ199">
        <v>1.4288989999999999</v>
      </c>
      <c r="BR199">
        <v>1107</v>
      </c>
      <c r="BS199">
        <v>33</v>
      </c>
      <c r="BT199">
        <v>1107</v>
      </c>
      <c r="BU199">
        <v>20165</v>
      </c>
      <c r="BV199">
        <v>18</v>
      </c>
      <c r="BW199" s="1" t="s">
        <v>65</v>
      </c>
      <c r="BX199">
        <v>156440000</v>
      </c>
      <c r="BY199">
        <v>421.15148499999998</v>
      </c>
      <c r="BZ199">
        <v>1.723317</v>
      </c>
      <c r="CA199">
        <v>2015.3479520000001</v>
      </c>
      <c r="CB199">
        <v>24.162544</v>
      </c>
      <c r="CC199">
        <v>112.894547</v>
      </c>
      <c r="CD199">
        <v>95.209998999999996</v>
      </c>
      <c r="CE199">
        <v>20</v>
      </c>
      <c r="CF199">
        <v>5</v>
      </c>
      <c r="CG199">
        <v>1</v>
      </c>
      <c r="CH199">
        <v>6</v>
      </c>
    </row>
    <row r="200" spans="1:86" x14ac:dyDescent="0.25">
      <c r="A200">
        <v>199</v>
      </c>
      <c r="B200">
        <v>282</v>
      </c>
      <c r="C200">
        <v>25</v>
      </c>
      <c r="D200">
        <v>1109</v>
      </c>
      <c r="E200">
        <v>20167</v>
      </c>
      <c r="F200">
        <v>420.19699900000001</v>
      </c>
      <c r="G200">
        <v>1109</v>
      </c>
      <c r="H200">
        <v>24.207540999999999</v>
      </c>
      <c r="I200">
        <v>113.37396200000001</v>
      </c>
      <c r="J200">
        <v>14.749700000000001</v>
      </c>
      <c r="K200">
        <v>98546.2</v>
      </c>
      <c r="L200">
        <v>300.69200000000001</v>
      </c>
      <c r="M200">
        <v>390.58828799999998</v>
      </c>
      <c r="N200">
        <v>3.8000000000000002E-5</v>
      </c>
      <c r="O200">
        <v>1.64744</v>
      </c>
      <c r="P200">
        <v>366</v>
      </c>
      <c r="Q200">
        <v>9</v>
      </c>
      <c r="R200">
        <v>-43.620600000000003</v>
      </c>
      <c r="S200">
        <v>0.75372300000000003</v>
      </c>
      <c r="T200">
        <v>5</v>
      </c>
      <c r="U200">
        <v>173507.679584</v>
      </c>
      <c r="V200">
        <v>300.89644800000002</v>
      </c>
      <c r="W200">
        <v>206.14973900000001</v>
      </c>
      <c r="X200">
        <v>144.369</v>
      </c>
      <c r="Y200">
        <v>165.05070000000001</v>
      </c>
      <c r="Z200">
        <v>1.32809</v>
      </c>
      <c r="AA200">
        <v>-0.31147900000000001</v>
      </c>
      <c r="AB200">
        <v>0.93710199999999999</v>
      </c>
      <c r="AC200">
        <v>0.99709800000000004</v>
      </c>
      <c r="AD200">
        <v>0.37909900000000002</v>
      </c>
      <c r="AE200">
        <v>0.40243899999999999</v>
      </c>
      <c r="AF200">
        <v>-0.34119699999999997</v>
      </c>
      <c r="AG200">
        <v>0.42649900000000002</v>
      </c>
      <c r="AH200">
        <v>-0.46304000000000001</v>
      </c>
      <c r="AI200">
        <v>0.88564799999999999</v>
      </c>
      <c r="AJ200">
        <v>0.93088199999999999</v>
      </c>
      <c r="AK200">
        <v>-1.9166559999999999</v>
      </c>
      <c r="AL200">
        <v>5.478955</v>
      </c>
      <c r="AM200">
        <v>0.77224000000000004</v>
      </c>
      <c r="AN200">
        <v>-0.94359199999999999</v>
      </c>
      <c r="AO200">
        <v>-1.8103750000000001</v>
      </c>
      <c r="AP200">
        <v>0.90298599999999996</v>
      </c>
      <c r="AQ200">
        <v>-1.4194310000000001</v>
      </c>
      <c r="AR200">
        <v>270</v>
      </c>
      <c r="AS200">
        <v>282</v>
      </c>
      <c r="AT200">
        <v>25</v>
      </c>
      <c r="AU200">
        <v>1109</v>
      </c>
      <c r="AV200">
        <v>20167</v>
      </c>
      <c r="AW200">
        <v>420.19699900000001</v>
      </c>
      <c r="AX200">
        <v>1109</v>
      </c>
      <c r="AY200">
        <v>24.207540999999999</v>
      </c>
      <c r="AZ200">
        <v>113.37396200000001</v>
      </c>
      <c r="BA200">
        <v>14.74968</v>
      </c>
      <c r="BB200">
        <v>98546.240000000005</v>
      </c>
      <c r="BC200">
        <v>300.69209999999998</v>
      </c>
      <c r="BD200">
        <v>390.58828799999998</v>
      </c>
      <c r="BE200">
        <v>3.8000000000000002E-5</v>
      </c>
      <c r="BF200">
        <v>1.6474439999999999</v>
      </c>
      <c r="BG200">
        <v>366</v>
      </c>
      <c r="BH200">
        <v>9</v>
      </c>
      <c r="BI200">
        <v>-43.620640000000002</v>
      </c>
      <c r="BJ200">
        <v>0.75372300000000003</v>
      </c>
      <c r="BK200">
        <v>5</v>
      </c>
      <c r="BL200">
        <v>173507.679584</v>
      </c>
      <c r="BM200">
        <v>300.89644800000002</v>
      </c>
      <c r="BN200">
        <v>206.14973900000001</v>
      </c>
      <c r="BO200">
        <v>144.36859999999999</v>
      </c>
      <c r="BP200">
        <v>165.05070000000001</v>
      </c>
      <c r="BQ200">
        <v>1.3280920000000001</v>
      </c>
      <c r="BR200">
        <v>1109</v>
      </c>
      <c r="BS200">
        <v>25</v>
      </c>
      <c r="BT200">
        <v>1109</v>
      </c>
      <c r="BU200">
        <v>20167</v>
      </c>
      <c r="BV200">
        <v>18</v>
      </c>
      <c r="BW200" s="1" t="s">
        <v>65</v>
      </c>
      <c r="BX200">
        <v>156440000</v>
      </c>
      <c r="BY200">
        <v>420.02360299999998</v>
      </c>
      <c r="BZ200">
        <v>1.541269</v>
      </c>
      <c r="CA200">
        <v>2000.575687</v>
      </c>
      <c r="CB200">
        <v>24.113396000000002</v>
      </c>
      <c r="CC200">
        <v>113.44568599999999</v>
      </c>
      <c r="CD200">
        <v>195.89999399999999</v>
      </c>
      <c r="CE200">
        <v>13</v>
      </c>
      <c r="CF200">
        <v>5</v>
      </c>
      <c r="CG200">
        <v>1</v>
      </c>
      <c r="CH200">
        <v>6</v>
      </c>
    </row>
    <row r="201" spans="1:86" x14ac:dyDescent="0.25">
      <c r="A201">
        <v>200</v>
      </c>
      <c r="B201">
        <v>283</v>
      </c>
      <c r="C201">
        <v>10</v>
      </c>
      <c r="D201">
        <v>1111</v>
      </c>
      <c r="E201">
        <v>20169</v>
      </c>
      <c r="F201">
        <v>419.26266800000002</v>
      </c>
      <c r="G201">
        <v>1111</v>
      </c>
      <c r="H201">
        <v>24.207540999999999</v>
      </c>
      <c r="I201">
        <v>113.87396200000001</v>
      </c>
      <c r="J201">
        <v>14.6258</v>
      </c>
      <c r="K201">
        <v>97728.2</v>
      </c>
      <c r="L201">
        <v>300.37299999999999</v>
      </c>
      <c r="M201">
        <v>163.176703</v>
      </c>
      <c r="N201">
        <v>3.6000000000000001E-5</v>
      </c>
      <c r="O201">
        <v>1.4916</v>
      </c>
      <c r="P201">
        <v>17</v>
      </c>
      <c r="Q201">
        <v>14</v>
      </c>
      <c r="R201">
        <v>-43.2575</v>
      </c>
      <c r="S201">
        <v>0.72643999999999997</v>
      </c>
      <c r="T201">
        <v>17</v>
      </c>
      <c r="U201">
        <v>807.36597300000005</v>
      </c>
      <c r="V201">
        <v>300.27304400000003</v>
      </c>
      <c r="W201">
        <v>206.43238299999999</v>
      </c>
      <c r="X201">
        <v>139.625</v>
      </c>
      <c r="Y201">
        <v>149.240882</v>
      </c>
      <c r="Z201">
        <v>1.5668</v>
      </c>
      <c r="AA201">
        <v>-0.35655100000000001</v>
      </c>
      <c r="AB201">
        <v>0.88261699999999998</v>
      </c>
      <c r="AC201">
        <v>0.95229200000000003</v>
      </c>
      <c r="AD201">
        <v>-3.9850999999999998E-2</v>
      </c>
      <c r="AE201">
        <v>0.31503700000000001</v>
      </c>
      <c r="AF201">
        <v>-0.40528700000000001</v>
      </c>
      <c r="AG201">
        <v>-0.188164</v>
      </c>
      <c r="AH201">
        <v>0.81164400000000003</v>
      </c>
      <c r="AI201">
        <v>0.90540500000000002</v>
      </c>
      <c r="AJ201">
        <v>0.83669499999999997</v>
      </c>
      <c r="AK201">
        <v>-0.54154999999999998</v>
      </c>
      <c r="AL201">
        <v>-0.148843</v>
      </c>
      <c r="AM201">
        <v>0.68720300000000001</v>
      </c>
      <c r="AN201">
        <v>-0.93283799999999995</v>
      </c>
      <c r="AO201">
        <v>-2.0630959999999998</v>
      </c>
      <c r="AP201">
        <v>0.69534099999999999</v>
      </c>
      <c r="AQ201">
        <v>-1.222559</v>
      </c>
      <c r="AR201">
        <v>271</v>
      </c>
      <c r="AS201">
        <v>283</v>
      </c>
      <c r="AT201">
        <v>10</v>
      </c>
      <c r="AU201">
        <v>1111</v>
      </c>
      <c r="AV201">
        <v>20169</v>
      </c>
      <c r="AW201">
        <v>419.26266800000002</v>
      </c>
      <c r="AX201">
        <v>1111</v>
      </c>
      <c r="AY201">
        <v>24.207540999999999</v>
      </c>
      <c r="AZ201">
        <v>113.87396200000001</v>
      </c>
      <c r="BA201">
        <v>14.62581</v>
      </c>
      <c r="BB201">
        <v>97728.2</v>
      </c>
      <c r="BC201">
        <v>300.37270000000001</v>
      </c>
      <c r="BD201">
        <v>163.176703</v>
      </c>
      <c r="BE201">
        <v>3.6000000000000001E-5</v>
      </c>
      <c r="BF201">
        <v>1.4915970000000001</v>
      </c>
      <c r="BG201">
        <v>17</v>
      </c>
      <c r="BH201">
        <v>14</v>
      </c>
      <c r="BI201">
        <v>-43.257449999999999</v>
      </c>
      <c r="BJ201">
        <v>0.72643999999999997</v>
      </c>
      <c r="BK201">
        <v>17</v>
      </c>
      <c r="BL201">
        <v>807.36597300000005</v>
      </c>
      <c r="BM201">
        <v>300.27304400000003</v>
      </c>
      <c r="BN201">
        <v>206.43238299999999</v>
      </c>
      <c r="BO201">
        <v>139.62540000000001</v>
      </c>
      <c r="BP201">
        <v>149.240882</v>
      </c>
      <c r="BQ201">
        <v>1.566802</v>
      </c>
      <c r="BR201">
        <v>1111</v>
      </c>
      <c r="BS201">
        <v>10</v>
      </c>
      <c r="BT201">
        <v>1111</v>
      </c>
      <c r="BU201">
        <v>20169</v>
      </c>
      <c r="BV201">
        <v>18</v>
      </c>
      <c r="BW201" s="1" t="s">
        <v>65</v>
      </c>
      <c r="BX201">
        <v>156440000</v>
      </c>
      <c r="BY201">
        <v>419.46849200000003</v>
      </c>
      <c r="BZ201">
        <v>1.574157</v>
      </c>
      <c r="CA201">
        <v>1921.492868</v>
      </c>
      <c r="CB201">
        <v>24.086221999999999</v>
      </c>
      <c r="CC201">
        <v>113.99711600000001</v>
      </c>
      <c r="CD201">
        <v>713.95001200000002</v>
      </c>
      <c r="CE201">
        <v>6</v>
      </c>
      <c r="CF201">
        <v>5</v>
      </c>
      <c r="CG201">
        <v>1</v>
      </c>
      <c r="CH201">
        <v>6</v>
      </c>
    </row>
    <row r="202" spans="1:86" x14ac:dyDescent="0.25">
      <c r="A202">
        <v>201</v>
      </c>
      <c r="B202">
        <v>284</v>
      </c>
      <c r="C202">
        <v>69</v>
      </c>
      <c r="D202">
        <v>1113</v>
      </c>
      <c r="E202">
        <v>20171</v>
      </c>
      <c r="F202">
        <v>425.15798899999999</v>
      </c>
      <c r="G202">
        <v>1113</v>
      </c>
      <c r="H202">
        <v>24.207540999999999</v>
      </c>
      <c r="I202">
        <v>114.37396200000001</v>
      </c>
      <c r="J202">
        <v>14</v>
      </c>
      <c r="K202">
        <v>95701.4</v>
      </c>
      <c r="L202">
        <v>298.87700000000001</v>
      </c>
      <c r="M202">
        <v>50.514470000000003</v>
      </c>
      <c r="N202">
        <v>4.0000000000000003E-5</v>
      </c>
      <c r="O202">
        <v>1.30386</v>
      </c>
      <c r="P202">
        <v>30</v>
      </c>
      <c r="Q202">
        <v>9</v>
      </c>
      <c r="R202">
        <v>-40.2697</v>
      </c>
      <c r="S202">
        <v>0.69914100000000001</v>
      </c>
      <c r="T202">
        <v>15</v>
      </c>
      <c r="U202">
        <v>249.93558100000001</v>
      </c>
      <c r="V202">
        <v>299.79789699999998</v>
      </c>
      <c r="W202">
        <v>208.19042999999999</v>
      </c>
      <c r="X202">
        <v>150.70699999999999</v>
      </c>
      <c r="Y202">
        <v>183.725492</v>
      </c>
      <c r="Z202">
        <v>1.2329300000000001</v>
      </c>
      <c r="AA202">
        <v>-0.58420000000000005</v>
      </c>
      <c r="AB202">
        <v>0.74761599999999995</v>
      </c>
      <c r="AC202">
        <v>0.74216499999999996</v>
      </c>
      <c r="AD202">
        <v>-0.24740300000000001</v>
      </c>
      <c r="AE202">
        <v>0.55099600000000004</v>
      </c>
      <c r="AF202">
        <v>-0.48249700000000001</v>
      </c>
      <c r="AG202">
        <v>-0.165268</v>
      </c>
      <c r="AH202">
        <v>-0.46304000000000001</v>
      </c>
      <c r="AI202">
        <v>1.0679799999999999</v>
      </c>
      <c r="AJ202">
        <v>0.74245399999999995</v>
      </c>
      <c r="AK202">
        <v>-0.77073499999999995</v>
      </c>
      <c r="AL202">
        <v>-0.16700799999999999</v>
      </c>
      <c r="AM202">
        <v>0.62238899999999997</v>
      </c>
      <c r="AN202">
        <v>-0.86594800000000005</v>
      </c>
      <c r="AO202">
        <v>-1.4727399999999999</v>
      </c>
      <c r="AP202">
        <v>1.1482600000000001</v>
      </c>
      <c r="AQ202">
        <v>-1.4979119999999999</v>
      </c>
      <c r="AR202">
        <v>272</v>
      </c>
      <c r="AS202">
        <v>284</v>
      </c>
      <c r="AT202">
        <v>69</v>
      </c>
      <c r="AU202">
        <v>1113</v>
      </c>
      <c r="AV202">
        <v>20171</v>
      </c>
      <c r="AW202">
        <v>425.15798899999999</v>
      </c>
      <c r="AX202">
        <v>1113</v>
      </c>
      <c r="AY202">
        <v>24.207540999999999</v>
      </c>
      <c r="AZ202">
        <v>114.37396200000001</v>
      </c>
      <c r="BA202">
        <v>14</v>
      </c>
      <c r="BB202">
        <v>95701.43</v>
      </c>
      <c r="BC202">
        <v>298.87709999999998</v>
      </c>
      <c r="BD202">
        <v>50.514470000000003</v>
      </c>
      <c r="BE202">
        <v>4.0000000000000003E-5</v>
      </c>
      <c r="BF202">
        <v>1.3038559999999999</v>
      </c>
      <c r="BG202">
        <v>30</v>
      </c>
      <c r="BH202">
        <v>9</v>
      </c>
      <c r="BI202">
        <v>-40.269710000000003</v>
      </c>
      <c r="BJ202">
        <v>0.69914100000000001</v>
      </c>
      <c r="BK202">
        <v>15</v>
      </c>
      <c r="BL202">
        <v>249.93558100000001</v>
      </c>
      <c r="BM202">
        <v>299.79789699999998</v>
      </c>
      <c r="BN202">
        <v>208.19042999999999</v>
      </c>
      <c r="BO202">
        <v>150.70660000000001</v>
      </c>
      <c r="BP202">
        <v>183.725492</v>
      </c>
      <c r="BQ202">
        <v>1.232931</v>
      </c>
      <c r="BR202">
        <v>1113</v>
      </c>
      <c r="BS202">
        <v>69</v>
      </c>
      <c r="BT202">
        <v>1113</v>
      </c>
      <c r="BU202">
        <v>20171</v>
      </c>
      <c r="BV202">
        <v>18</v>
      </c>
      <c r="BW202" s="1" t="s">
        <v>65</v>
      </c>
      <c r="BX202">
        <v>156440000</v>
      </c>
      <c r="BY202">
        <v>424.239349</v>
      </c>
      <c r="BZ202">
        <v>1.6711290000000001</v>
      </c>
      <c r="CA202">
        <v>1899.669459</v>
      </c>
      <c r="CB202">
        <v>24.311078999999999</v>
      </c>
      <c r="CC202">
        <v>114.386093</v>
      </c>
      <c r="CD202">
        <v>624.78997800000002</v>
      </c>
      <c r="CE202">
        <v>18</v>
      </c>
      <c r="CF202">
        <v>18</v>
      </c>
      <c r="CG202">
        <v>0</v>
      </c>
      <c r="CH202">
        <v>4</v>
      </c>
    </row>
    <row r="203" spans="1:86" x14ac:dyDescent="0.25">
      <c r="A203">
        <v>202</v>
      </c>
      <c r="B203">
        <v>285</v>
      </c>
      <c r="C203">
        <v>55</v>
      </c>
      <c r="D203">
        <v>1118</v>
      </c>
      <c r="E203">
        <v>20176</v>
      </c>
      <c r="F203">
        <v>419.54181299999999</v>
      </c>
      <c r="G203">
        <v>1118</v>
      </c>
      <c r="H203">
        <v>24.207540999999999</v>
      </c>
      <c r="I203">
        <v>115.62396200000001</v>
      </c>
      <c r="J203">
        <v>15.891</v>
      </c>
      <c r="K203">
        <v>98624.6</v>
      </c>
      <c r="L203">
        <v>301.11799999999999</v>
      </c>
      <c r="M203">
        <v>197.40025399999999</v>
      </c>
      <c r="N203">
        <v>3.6000000000000001E-5</v>
      </c>
      <c r="O203">
        <v>1.1809499999999999</v>
      </c>
      <c r="P203">
        <v>31</v>
      </c>
      <c r="Q203">
        <v>9</v>
      </c>
      <c r="R203">
        <v>-45.6858</v>
      </c>
      <c r="S203">
        <v>0.75758999999999999</v>
      </c>
      <c r="T203">
        <v>22</v>
      </c>
      <c r="U203">
        <v>976.69733499999995</v>
      </c>
      <c r="V203">
        <v>300.75854600000002</v>
      </c>
      <c r="W203">
        <v>215.56067200000001</v>
      </c>
      <c r="X203">
        <v>149.286</v>
      </c>
      <c r="Y203">
        <v>148.52900099999999</v>
      </c>
      <c r="Z203">
        <v>1.6655899999999999</v>
      </c>
      <c r="AA203">
        <v>0.10369399999999999</v>
      </c>
      <c r="AB203">
        <v>0.94232400000000005</v>
      </c>
      <c r="AC203">
        <v>1.056934</v>
      </c>
      <c r="AD203">
        <v>2.3198E-2</v>
      </c>
      <c r="AE203">
        <v>0.32969399999999999</v>
      </c>
      <c r="AF203">
        <v>-0.53304499999999999</v>
      </c>
      <c r="AG203">
        <v>-0.16350700000000001</v>
      </c>
      <c r="AH203">
        <v>-0.46304000000000001</v>
      </c>
      <c r="AI203">
        <v>0.77327500000000005</v>
      </c>
      <c r="AJ203">
        <v>0.94423199999999996</v>
      </c>
      <c r="AK203">
        <v>3.141E-2</v>
      </c>
      <c r="AL203">
        <v>-0.14332500000000001</v>
      </c>
      <c r="AM203">
        <v>0.75342900000000002</v>
      </c>
      <c r="AN203">
        <v>-0.58552199999999999</v>
      </c>
      <c r="AO203">
        <v>-1.5484389999999999</v>
      </c>
      <c r="AP203">
        <v>0.68599100000000002</v>
      </c>
      <c r="AQ203">
        <v>-1.1410830000000001</v>
      </c>
      <c r="AR203">
        <v>273</v>
      </c>
      <c r="AS203">
        <v>285</v>
      </c>
      <c r="AT203">
        <v>55</v>
      </c>
      <c r="AU203">
        <v>1118</v>
      </c>
      <c r="AV203">
        <v>20176</v>
      </c>
      <c r="AW203">
        <v>419.54181299999999</v>
      </c>
      <c r="AX203">
        <v>1118</v>
      </c>
      <c r="AY203">
        <v>24.207540999999999</v>
      </c>
      <c r="AZ203">
        <v>115.62396200000001</v>
      </c>
      <c r="BA203">
        <v>15.890969999999999</v>
      </c>
      <c r="BB203">
        <v>98624.63</v>
      </c>
      <c r="BC203">
        <v>301.11799999999999</v>
      </c>
      <c r="BD203">
        <v>197.40025399999999</v>
      </c>
      <c r="BE203">
        <v>3.6000000000000001E-5</v>
      </c>
      <c r="BF203">
        <v>1.180952</v>
      </c>
      <c r="BG203">
        <v>31</v>
      </c>
      <c r="BH203">
        <v>9</v>
      </c>
      <c r="BI203">
        <v>-45.685760000000002</v>
      </c>
      <c r="BJ203">
        <v>0.75758999999999999</v>
      </c>
      <c r="BK203">
        <v>22</v>
      </c>
      <c r="BL203">
        <v>976.69733499999995</v>
      </c>
      <c r="BM203">
        <v>300.75854600000002</v>
      </c>
      <c r="BN203">
        <v>215.56067200000001</v>
      </c>
      <c r="BO203">
        <v>149.286</v>
      </c>
      <c r="BP203">
        <v>148.52900099999999</v>
      </c>
      <c r="BQ203">
        <v>1.6655930000000001</v>
      </c>
      <c r="BR203">
        <v>1118</v>
      </c>
      <c r="BS203">
        <v>55</v>
      </c>
      <c r="BT203">
        <v>1118</v>
      </c>
      <c r="BU203">
        <v>20176</v>
      </c>
      <c r="BV203">
        <v>18</v>
      </c>
      <c r="BW203" s="1" t="s">
        <v>65</v>
      </c>
      <c r="BX203">
        <v>156440000</v>
      </c>
      <c r="BY203">
        <v>419.19347900000002</v>
      </c>
      <c r="BZ203">
        <v>1.729838</v>
      </c>
      <c r="CA203">
        <v>2010.52286</v>
      </c>
      <c r="CB203">
        <v>24.083777999999999</v>
      </c>
      <c r="CC203">
        <v>115.74176799999999</v>
      </c>
      <c r="CD203">
        <v>160.259995</v>
      </c>
      <c r="CE203">
        <v>29</v>
      </c>
      <c r="CF203">
        <v>5</v>
      </c>
      <c r="CG203">
        <v>1</v>
      </c>
      <c r="CH203">
        <v>1</v>
      </c>
    </row>
    <row r="204" spans="1:86" x14ac:dyDescent="0.25">
      <c r="A204">
        <v>203</v>
      </c>
      <c r="B204">
        <v>286</v>
      </c>
      <c r="C204">
        <v>14</v>
      </c>
      <c r="D204">
        <v>1120</v>
      </c>
      <c r="E204">
        <v>20178</v>
      </c>
      <c r="F204">
        <v>423.30316599999998</v>
      </c>
      <c r="G204">
        <v>1120</v>
      </c>
      <c r="H204">
        <v>24.207540999999999</v>
      </c>
      <c r="I204">
        <v>116.12396200000001</v>
      </c>
      <c r="J204">
        <v>15.141299999999999</v>
      </c>
      <c r="K204">
        <v>97858.3</v>
      </c>
      <c r="L204">
        <v>300.80700000000002</v>
      </c>
      <c r="M204">
        <v>503.42882900000001</v>
      </c>
      <c r="N204">
        <v>4.0000000000000003E-5</v>
      </c>
      <c r="O204">
        <v>1.4353499999999999</v>
      </c>
      <c r="P204">
        <v>46</v>
      </c>
      <c r="Q204">
        <v>9</v>
      </c>
      <c r="R204">
        <v>-44.745199999999997</v>
      </c>
      <c r="S204">
        <v>0.67941799999999997</v>
      </c>
      <c r="T204">
        <v>16</v>
      </c>
      <c r="U204">
        <v>2490.8660359999999</v>
      </c>
      <c r="V204">
        <v>299.873581</v>
      </c>
      <c r="W204">
        <v>217.38303300000001</v>
      </c>
      <c r="X204">
        <v>152.149</v>
      </c>
      <c r="Y204">
        <v>150.774888</v>
      </c>
      <c r="Z204">
        <v>1.69987</v>
      </c>
      <c r="AA204">
        <v>-0.16902600000000001</v>
      </c>
      <c r="AB204">
        <v>0.89128200000000002</v>
      </c>
      <c r="AC204">
        <v>1.0132509999999999</v>
      </c>
      <c r="AD204">
        <v>0.58697900000000003</v>
      </c>
      <c r="AE204">
        <v>0.54093599999999997</v>
      </c>
      <c r="AF204">
        <v>-0.428421</v>
      </c>
      <c r="AG204">
        <v>-0.13708899999999999</v>
      </c>
      <c r="AH204">
        <v>-0.46304000000000001</v>
      </c>
      <c r="AI204">
        <v>0.82445500000000005</v>
      </c>
      <c r="AJ204">
        <v>0.67436300000000005</v>
      </c>
      <c r="AK204">
        <v>-0.65614300000000003</v>
      </c>
      <c r="AL204">
        <v>-9.3982999999999997E-2</v>
      </c>
      <c r="AM204">
        <v>0.63271299999999997</v>
      </c>
      <c r="AN204">
        <v>-0.516185</v>
      </c>
      <c r="AO204">
        <v>-1.395923</v>
      </c>
      <c r="AP204">
        <v>0.71548800000000001</v>
      </c>
      <c r="AQ204">
        <v>-1.1128119999999999</v>
      </c>
      <c r="AR204">
        <v>274</v>
      </c>
      <c r="AS204">
        <v>286</v>
      </c>
      <c r="AT204">
        <v>14</v>
      </c>
      <c r="AU204">
        <v>1120</v>
      </c>
      <c r="AV204">
        <v>20178</v>
      </c>
      <c r="AW204">
        <v>423.30316599999998</v>
      </c>
      <c r="AX204">
        <v>1120</v>
      </c>
      <c r="AY204">
        <v>24.207540999999999</v>
      </c>
      <c r="AZ204">
        <v>116.12396200000001</v>
      </c>
      <c r="BA204">
        <v>15.14129</v>
      </c>
      <c r="BB204">
        <v>97858.28</v>
      </c>
      <c r="BC204">
        <v>300.80720000000002</v>
      </c>
      <c r="BD204">
        <v>503.42882900000001</v>
      </c>
      <c r="BE204">
        <v>4.0000000000000003E-5</v>
      </c>
      <c r="BF204">
        <v>1.4353469999999999</v>
      </c>
      <c r="BG204">
        <v>46</v>
      </c>
      <c r="BH204">
        <v>9</v>
      </c>
      <c r="BI204">
        <v>-44.745229999999999</v>
      </c>
      <c r="BJ204">
        <v>0.67941799999999997</v>
      </c>
      <c r="BK204">
        <v>16</v>
      </c>
      <c r="BL204">
        <v>2490.8660359999999</v>
      </c>
      <c r="BM204">
        <v>299.873581</v>
      </c>
      <c r="BN204">
        <v>217.38303300000001</v>
      </c>
      <c r="BO204">
        <v>152.14850000000001</v>
      </c>
      <c r="BP204">
        <v>150.774888</v>
      </c>
      <c r="BQ204">
        <v>1.699867</v>
      </c>
      <c r="BR204">
        <v>1120</v>
      </c>
      <c r="BS204">
        <v>14</v>
      </c>
      <c r="BT204">
        <v>1120</v>
      </c>
      <c r="BU204">
        <v>20178</v>
      </c>
      <c r="BV204">
        <v>18</v>
      </c>
      <c r="BW204" s="1" t="s">
        <v>65</v>
      </c>
      <c r="BX204">
        <v>156440000</v>
      </c>
      <c r="BY204">
        <v>423.00093299999997</v>
      </c>
      <c r="BZ204">
        <v>1.6125970000000001</v>
      </c>
      <c r="CA204">
        <v>1973.9357259999999</v>
      </c>
      <c r="CB204">
        <v>24.261884999999999</v>
      </c>
      <c r="CC204">
        <v>116.24778000000001</v>
      </c>
      <c r="CD204">
        <v>372.040009</v>
      </c>
      <c r="CE204">
        <v>22</v>
      </c>
      <c r="CF204">
        <v>5</v>
      </c>
      <c r="CG204">
        <v>1</v>
      </c>
      <c r="CH204">
        <v>1</v>
      </c>
    </row>
    <row r="205" spans="1:86" x14ac:dyDescent="0.25">
      <c r="A205">
        <v>204</v>
      </c>
      <c r="B205">
        <v>287</v>
      </c>
      <c r="C205">
        <v>15</v>
      </c>
      <c r="D205">
        <v>1121</v>
      </c>
      <c r="E205">
        <v>20179</v>
      </c>
      <c r="F205">
        <v>423.11881899999997</v>
      </c>
      <c r="G205">
        <v>1121</v>
      </c>
      <c r="H205">
        <v>24.207540999999999</v>
      </c>
      <c r="I205">
        <v>116.37396200000001</v>
      </c>
      <c r="J205">
        <v>15.071</v>
      </c>
      <c r="K205">
        <v>96736.2</v>
      </c>
      <c r="L205">
        <v>300.005</v>
      </c>
      <c r="M205">
        <v>4.293425</v>
      </c>
      <c r="N205">
        <v>3.8000000000000002E-5</v>
      </c>
      <c r="O205">
        <v>1.38805</v>
      </c>
      <c r="P205">
        <v>17</v>
      </c>
      <c r="Q205">
        <v>2</v>
      </c>
      <c r="R205">
        <v>-48.367600000000003</v>
      </c>
      <c r="S205">
        <v>0.86463599999999996</v>
      </c>
      <c r="T205">
        <v>18</v>
      </c>
      <c r="U205">
        <v>21.243015</v>
      </c>
      <c r="V205">
        <v>299.63752199999999</v>
      </c>
      <c r="W205">
        <v>218.01372900000001</v>
      </c>
      <c r="X205">
        <v>158.66200000000001</v>
      </c>
      <c r="Y205">
        <v>150.034176</v>
      </c>
      <c r="Z205">
        <v>1.48132</v>
      </c>
      <c r="AA205">
        <v>-0.19459899999999999</v>
      </c>
      <c r="AB205">
        <v>0.81654199999999999</v>
      </c>
      <c r="AC205">
        <v>0.90060300000000004</v>
      </c>
      <c r="AD205">
        <v>-0.33255400000000002</v>
      </c>
      <c r="AE205">
        <v>0.44819399999999998</v>
      </c>
      <c r="AF205">
        <v>-0.44787300000000002</v>
      </c>
      <c r="AG205">
        <v>-0.188164</v>
      </c>
      <c r="AH205">
        <v>-2.2475969999999998</v>
      </c>
      <c r="AI205">
        <v>0.62734999999999996</v>
      </c>
      <c r="AJ205">
        <v>1.3137829999999999</v>
      </c>
      <c r="AK205">
        <v>-0.426958</v>
      </c>
      <c r="AL205">
        <v>-0.174461</v>
      </c>
      <c r="AM205">
        <v>0.60051299999999996</v>
      </c>
      <c r="AN205">
        <v>-0.49218800000000001</v>
      </c>
      <c r="AO205">
        <v>-1.0489649999999999</v>
      </c>
      <c r="AP205">
        <v>0.70576000000000005</v>
      </c>
      <c r="AQ205">
        <v>-1.2930569999999999</v>
      </c>
      <c r="AR205">
        <v>275</v>
      </c>
      <c r="AS205">
        <v>287</v>
      </c>
      <c r="AT205">
        <v>15</v>
      </c>
      <c r="AU205">
        <v>1121</v>
      </c>
      <c r="AV205">
        <v>20179</v>
      </c>
      <c r="AW205">
        <v>423.11881899999997</v>
      </c>
      <c r="AX205">
        <v>1121</v>
      </c>
      <c r="AY205">
        <v>24.207540999999999</v>
      </c>
      <c r="AZ205">
        <v>116.37396200000001</v>
      </c>
      <c r="BA205">
        <v>15.070970000000001</v>
      </c>
      <c r="BB205">
        <v>96736.24</v>
      </c>
      <c r="BC205">
        <v>300.00459999999998</v>
      </c>
      <c r="BD205">
        <v>4.293425</v>
      </c>
      <c r="BE205">
        <v>3.8000000000000002E-5</v>
      </c>
      <c r="BF205">
        <v>1.3880490000000001</v>
      </c>
      <c r="BG205">
        <v>17</v>
      </c>
      <c r="BH205">
        <v>2</v>
      </c>
      <c r="BI205">
        <v>-48.367609999999999</v>
      </c>
      <c r="BJ205">
        <v>0.86463599999999996</v>
      </c>
      <c r="BK205">
        <v>18</v>
      </c>
      <c r="BL205">
        <v>21.243015</v>
      </c>
      <c r="BM205">
        <v>299.63752199999999</v>
      </c>
      <c r="BN205">
        <v>218.01372900000001</v>
      </c>
      <c r="BO205">
        <v>158.6617</v>
      </c>
      <c r="BP205">
        <v>150.034176</v>
      </c>
      <c r="BQ205">
        <v>1.4813179999999999</v>
      </c>
      <c r="BR205">
        <v>1121</v>
      </c>
      <c r="BS205">
        <v>15</v>
      </c>
      <c r="BT205">
        <v>1121</v>
      </c>
      <c r="BU205">
        <v>20179</v>
      </c>
      <c r="BV205">
        <v>18</v>
      </c>
      <c r="BW205" s="1" t="s">
        <v>65</v>
      </c>
      <c r="BX205">
        <v>156440000</v>
      </c>
      <c r="BY205">
        <v>423.26899200000003</v>
      </c>
      <c r="BZ205">
        <v>1.713606</v>
      </c>
      <c r="CA205">
        <v>2013.8784009999999</v>
      </c>
      <c r="CB205">
        <v>24.102153999999999</v>
      </c>
      <c r="CC205">
        <v>116.285965</v>
      </c>
      <c r="CD205">
        <v>116.239998</v>
      </c>
      <c r="CE205">
        <v>22</v>
      </c>
      <c r="CF205">
        <v>5</v>
      </c>
      <c r="CG205">
        <v>1</v>
      </c>
      <c r="CH205">
        <v>1</v>
      </c>
    </row>
    <row r="206" spans="1:86" x14ac:dyDescent="0.25">
      <c r="A206">
        <v>205</v>
      </c>
      <c r="B206">
        <v>288</v>
      </c>
      <c r="C206">
        <v>29</v>
      </c>
      <c r="D206">
        <v>1124</v>
      </c>
      <c r="E206">
        <v>20181</v>
      </c>
      <c r="F206">
        <v>421.11801200000002</v>
      </c>
      <c r="G206">
        <v>1124</v>
      </c>
      <c r="H206">
        <v>24.203842999999999</v>
      </c>
      <c r="I206">
        <v>116.844978</v>
      </c>
      <c r="J206">
        <v>14.891</v>
      </c>
      <c r="K206">
        <v>96312.8</v>
      </c>
      <c r="L206">
        <v>299.62599999999998</v>
      </c>
      <c r="M206">
        <v>15.249046999999999</v>
      </c>
      <c r="N206">
        <v>3.8999999999999999E-5</v>
      </c>
      <c r="O206">
        <v>1.4621200000000001</v>
      </c>
      <c r="P206">
        <v>608</v>
      </c>
      <c r="Q206">
        <v>2</v>
      </c>
      <c r="R206">
        <v>-48.753500000000003</v>
      </c>
      <c r="S206">
        <v>0.77168899999999996</v>
      </c>
      <c r="T206">
        <v>24</v>
      </c>
      <c r="U206">
        <v>75.449267000000006</v>
      </c>
      <c r="V206">
        <v>299.32795099999998</v>
      </c>
      <c r="W206">
        <v>215.86082999999999</v>
      </c>
      <c r="X206">
        <v>159.529</v>
      </c>
      <c r="Y206">
        <v>201.767585</v>
      </c>
      <c r="Z206">
        <v>1.6559200000000001</v>
      </c>
      <c r="AA206">
        <v>-0.26007799999999998</v>
      </c>
      <c r="AB206">
        <v>0.78834000000000004</v>
      </c>
      <c r="AC206">
        <v>0.84736900000000004</v>
      </c>
      <c r="AD206">
        <v>-0.31237100000000001</v>
      </c>
      <c r="AE206">
        <v>0.51851899999999995</v>
      </c>
      <c r="AF206">
        <v>-0.41741099999999998</v>
      </c>
      <c r="AG206">
        <v>0.85271200000000003</v>
      </c>
      <c r="AH206">
        <v>-2.2475969999999998</v>
      </c>
      <c r="AI206">
        <v>0.60635300000000003</v>
      </c>
      <c r="AJ206">
        <v>0.99290500000000004</v>
      </c>
      <c r="AK206">
        <v>0.26059399999999999</v>
      </c>
      <c r="AL206">
        <v>-0.17269399999999999</v>
      </c>
      <c r="AM206">
        <v>0.55828500000000003</v>
      </c>
      <c r="AN206">
        <v>-0.574102</v>
      </c>
      <c r="AO206">
        <v>-1.0027790000000001</v>
      </c>
      <c r="AP206">
        <v>1.385224</v>
      </c>
      <c r="AQ206">
        <v>-1.1490590000000001</v>
      </c>
      <c r="AR206">
        <v>250</v>
      </c>
      <c r="AS206">
        <v>288</v>
      </c>
      <c r="AT206">
        <v>29</v>
      </c>
      <c r="AU206">
        <v>1124</v>
      </c>
      <c r="AV206">
        <v>20181</v>
      </c>
      <c r="AW206">
        <v>421.11801200000002</v>
      </c>
      <c r="AX206">
        <v>1124</v>
      </c>
      <c r="AY206">
        <v>24.203842999999999</v>
      </c>
      <c r="AZ206">
        <v>116.844978</v>
      </c>
      <c r="BA206">
        <v>14.890969999999999</v>
      </c>
      <c r="BB206">
        <v>96312.8</v>
      </c>
      <c r="BC206">
        <v>299.62630000000001</v>
      </c>
      <c r="BD206">
        <v>15.249046999999999</v>
      </c>
      <c r="BE206">
        <v>3.8999999999999999E-5</v>
      </c>
      <c r="BF206">
        <v>1.4621219999999999</v>
      </c>
      <c r="BG206">
        <v>608</v>
      </c>
      <c r="BH206">
        <v>2</v>
      </c>
      <c r="BI206">
        <v>-48.753500000000003</v>
      </c>
      <c r="BJ206">
        <v>0.77168899999999996</v>
      </c>
      <c r="BK206">
        <v>24</v>
      </c>
      <c r="BL206">
        <v>75.449267000000006</v>
      </c>
      <c r="BM206">
        <v>299.32795099999998</v>
      </c>
      <c r="BN206">
        <v>215.86082999999999</v>
      </c>
      <c r="BO206">
        <v>159.52850000000001</v>
      </c>
      <c r="BP206">
        <v>201.767585</v>
      </c>
      <c r="BQ206">
        <v>1.655915</v>
      </c>
      <c r="BR206">
        <v>1124</v>
      </c>
      <c r="BS206">
        <v>29</v>
      </c>
      <c r="BT206">
        <v>1124</v>
      </c>
      <c r="BU206">
        <v>20181</v>
      </c>
      <c r="BV206">
        <v>18</v>
      </c>
      <c r="BW206" s="1" t="s">
        <v>65</v>
      </c>
      <c r="BX206">
        <v>156440000</v>
      </c>
      <c r="BY206">
        <v>421.00983300000001</v>
      </c>
      <c r="BZ206">
        <v>1.6236649999999999</v>
      </c>
      <c r="CA206">
        <v>2011.9967879999999</v>
      </c>
      <c r="CB206">
        <v>24.085343999999999</v>
      </c>
      <c r="CC206">
        <v>116.827713</v>
      </c>
      <c r="CD206">
        <v>121.459999</v>
      </c>
      <c r="CE206">
        <v>15</v>
      </c>
      <c r="CF206">
        <v>5</v>
      </c>
      <c r="CG206">
        <v>1</v>
      </c>
      <c r="CH206">
        <v>1</v>
      </c>
    </row>
    <row r="207" spans="1:86" x14ac:dyDescent="0.25">
      <c r="A207">
        <v>206</v>
      </c>
      <c r="B207">
        <v>289</v>
      </c>
      <c r="C207">
        <v>10</v>
      </c>
      <c r="D207">
        <v>1126</v>
      </c>
      <c r="E207">
        <v>20183</v>
      </c>
      <c r="F207">
        <v>418.30503800000002</v>
      </c>
      <c r="G207">
        <v>1126</v>
      </c>
      <c r="H207">
        <v>24.207540999999999</v>
      </c>
      <c r="I207">
        <v>117.37396200000001</v>
      </c>
      <c r="J207">
        <v>14.141299999999999</v>
      </c>
      <c r="K207">
        <v>97555.7</v>
      </c>
      <c r="L207">
        <v>300.13200000000001</v>
      </c>
      <c r="M207">
        <v>24.430205000000001</v>
      </c>
      <c r="N207">
        <v>4.3999999999999999E-5</v>
      </c>
      <c r="O207">
        <v>1.7353499999999999</v>
      </c>
      <c r="P207">
        <v>4</v>
      </c>
      <c r="Q207">
        <v>14</v>
      </c>
      <c r="R207">
        <v>-50.3491</v>
      </c>
      <c r="S207">
        <v>0.80425999999999997</v>
      </c>
      <c r="T207">
        <v>25</v>
      </c>
      <c r="U207">
        <v>120.875809</v>
      </c>
      <c r="V207">
        <v>300.28992699999998</v>
      </c>
      <c r="W207">
        <v>230.37755999999999</v>
      </c>
      <c r="X207">
        <v>171.47300000000001</v>
      </c>
      <c r="Y207">
        <v>186.184316</v>
      </c>
      <c r="Z207">
        <v>1.6103499999999999</v>
      </c>
      <c r="AA207">
        <v>-0.53279900000000002</v>
      </c>
      <c r="AB207">
        <v>0.87112699999999998</v>
      </c>
      <c r="AC207">
        <v>0.91844099999999995</v>
      </c>
      <c r="AD207">
        <v>-0.29545700000000003</v>
      </c>
      <c r="AE207">
        <v>0.79167399999999999</v>
      </c>
      <c r="AF207">
        <v>-0.30504300000000001</v>
      </c>
      <c r="AG207">
        <v>-0.21106</v>
      </c>
      <c r="AH207">
        <v>0.81164400000000003</v>
      </c>
      <c r="AI207">
        <v>0.51953099999999997</v>
      </c>
      <c r="AJ207">
        <v>1.1053500000000001</v>
      </c>
      <c r="AK207">
        <v>0.37518600000000002</v>
      </c>
      <c r="AL207">
        <v>-0.17121400000000001</v>
      </c>
      <c r="AM207">
        <v>0.68950599999999995</v>
      </c>
      <c r="AN207">
        <v>-2.1765E-2</v>
      </c>
      <c r="AO207">
        <v>-0.36650300000000002</v>
      </c>
      <c r="AP207">
        <v>1.1805540000000001</v>
      </c>
      <c r="AQ207">
        <v>-1.186642</v>
      </c>
      <c r="AR207">
        <v>276</v>
      </c>
      <c r="AS207">
        <v>289</v>
      </c>
      <c r="AT207">
        <v>10</v>
      </c>
      <c r="AU207">
        <v>1126</v>
      </c>
      <c r="AV207">
        <v>20183</v>
      </c>
      <c r="AW207">
        <v>418.30503800000002</v>
      </c>
      <c r="AX207">
        <v>1126</v>
      </c>
      <c r="AY207">
        <v>24.207540999999999</v>
      </c>
      <c r="AZ207">
        <v>117.37396200000001</v>
      </c>
      <c r="BA207">
        <v>14.14129</v>
      </c>
      <c r="BB207">
        <v>97555.73</v>
      </c>
      <c r="BC207">
        <v>300.1318</v>
      </c>
      <c r="BD207">
        <v>24.430205000000001</v>
      </c>
      <c r="BE207">
        <v>4.3999999999999999E-5</v>
      </c>
      <c r="BF207">
        <v>1.735347</v>
      </c>
      <c r="BG207">
        <v>4</v>
      </c>
      <c r="BH207">
        <v>14</v>
      </c>
      <c r="BI207">
        <v>-50.349060000000001</v>
      </c>
      <c r="BJ207">
        <v>0.80425999999999997</v>
      </c>
      <c r="BK207">
        <v>25</v>
      </c>
      <c r="BL207">
        <v>120.875809</v>
      </c>
      <c r="BM207">
        <v>300.28992699999998</v>
      </c>
      <c r="BN207">
        <v>230.37755999999999</v>
      </c>
      <c r="BO207">
        <v>171.4734</v>
      </c>
      <c r="BP207">
        <v>186.184316</v>
      </c>
      <c r="BQ207">
        <v>1.6103510000000001</v>
      </c>
      <c r="BR207">
        <v>1126</v>
      </c>
      <c r="BS207">
        <v>10</v>
      </c>
      <c r="BT207">
        <v>1126</v>
      </c>
      <c r="BU207">
        <v>20183</v>
      </c>
      <c r="BV207">
        <v>17</v>
      </c>
      <c r="BW207" s="1" t="s">
        <v>69</v>
      </c>
      <c r="BX207">
        <v>156350000</v>
      </c>
      <c r="BY207">
        <v>418.24617699999999</v>
      </c>
      <c r="BZ207">
        <v>1.4885740000000001</v>
      </c>
      <c r="CA207">
        <v>1962.6643329999999</v>
      </c>
      <c r="CB207">
        <v>24.178932</v>
      </c>
      <c r="CC207">
        <v>117.34921300000001</v>
      </c>
      <c r="CD207">
        <v>453.85998499999999</v>
      </c>
      <c r="CE207">
        <v>8</v>
      </c>
      <c r="CF207">
        <v>5</v>
      </c>
      <c r="CG207">
        <v>1</v>
      </c>
      <c r="CH207">
        <v>1</v>
      </c>
    </row>
    <row r="208" spans="1:86" x14ac:dyDescent="0.25">
      <c r="A208">
        <v>207</v>
      </c>
      <c r="B208">
        <v>290</v>
      </c>
      <c r="C208">
        <v>15</v>
      </c>
      <c r="D208">
        <v>1127</v>
      </c>
      <c r="E208">
        <v>20184</v>
      </c>
      <c r="F208">
        <v>420.02106700000002</v>
      </c>
      <c r="G208">
        <v>1127</v>
      </c>
      <c r="H208">
        <v>24.207540999999999</v>
      </c>
      <c r="I208">
        <v>117.62396200000001</v>
      </c>
      <c r="J208">
        <v>14.141299999999999</v>
      </c>
      <c r="K208">
        <v>98860.3</v>
      </c>
      <c r="L208">
        <v>301.029</v>
      </c>
      <c r="M208">
        <v>223.21879300000001</v>
      </c>
      <c r="N208">
        <v>4.6E-5</v>
      </c>
      <c r="O208">
        <v>1.8520000000000001</v>
      </c>
      <c r="P208">
        <v>2140</v>
      </c>
      <c r="Q208">
        <v>14</v>
      </c>
      <c r="R208">
        <v>-52.091200000000001</v>
      </c>
      <c r="S208">
        <v>0.72322200000000003</v>
      </c>
      <c r="T208">
        <v>19</v>
      </c>
      <c r="U208">
        <v>1104.4423609999999</v>
      </c>
      <c r="V208">
        <v>301.300252</v>
      </c>
      <c r="W208">
        <v>238.53977399999999</v>
      </c>
      <c r="X208">
        <v>175.97800000000001</v>
      </c>
      <c r="Y208">
        <v>143.079746</v>
      </c>
      <c r="Z208">
        <v>1.91317</v>
      </c>
      <c r="AA208">
        <v>-0.53279900000000002</v>
      </c>
      <c r="AB208">
        <v>0.95802299999999996</v>
      </c>
      <c r="AC208">
        <v>1.0444329999999999</v>
      </c>
      <c r="AD208">
        <v>7.0762000000000005E-2</v>
      </c>
      <c r="AE208">
        <v>0.89776800000000001</v>
      </c>
      <c r="AF208">
        <v>-0.25706899999999999</v>
      </c>
      <c r="AG208">
        <v>3.550888</v>
      </c>
      <c r="AH208">
        <v>0.81164400000000003</v>
      </c>
      <c r="AI208">
        <v>0.42473899999999998</v>
      </c>
      <c r="AJ208">
        <v>0.82558600000000004</v>
      </c>
      <c r="AK208">
        <v>-0.31236599999999998</v>
      </c>
      <c r="AL208">
        <v>-0.13916300000000001</v>
      </c>
      <c r="AM208">
        <v>0.82732300000000003</v>
      </c>
      <c r="AN208">
        <v>0.288794</v>
      </c>
      <c r="AO208">
        <v>-0.12651499999999999</v>
      </c>
      <c r="AP208">
        <v>0.61441999999999997</v>
      </c>
      <c r="AQ208">
        <v>-0.93689599999999995</v>
      </c>
      <c r="AR208">
        <v>277</v>
      </c>
      <c r="AS208">
        <v>290</v>
      </c>
      <c r="AT208">
        <v>15</v>
      </c>
      <c r="AU208">
        <v>1127</v>
      </c>
      <c r="AV208">
        <v>20184</v>
      </c>
      <c r="AW208">
        <v>420.02106700000002</v>
      </c>
      <c r="AX208">
        <v>1127</v>
      </c>
      <c r="AY208">
        <v>24.207540999999999</v>
      </c>
      <c r="AZ208">
        <v>117.62396200000001</v>
      </c>
      <c r="BA208">
        <v>14.14129</v>
      </c>
      <c r="BB208">
        <v>98860.29</v>
      </c>
      <c r="BC208">
        <v>301.02940000000001</v>
      </c>
      <c r="BD208">
        <v>223.21879300000001</v>
      </c>
      <c r="BE208">
        <v>4.6E-5</v>
      </c>
      <c r="BF208">
        <v>1.852001</v>
      </c>
      <c r="BG208">
        <v>2140</v>
      </c>
      <c r="BH208">
        <v>14</v>
      </c>
      <c r="BI208">
        <v>-52.091200000000001</v>
      </c>
      <c r="BJ208">
        <v>0.72322200000000003</v>
      </c>
      <c r="BK208">
        <v>19</v>
      </c>
      <c r="BL208">
        <v>1104.4423609999999</v>
      </c>
      <c r="BM208">
        <v>301.300252</v>
      </c>
      <c r="BN208">
        <v>238.53977399999999</v>
      </c>
      <c r="BO208">
        <v>175.9778</v>
      </c>
      <c r="BP208">
        <v>143.079746</v>
      </c>
      <c r="BQ208">
        <v>1.913173</v>
      </c>
      <c r="BR208">
        <v>1127</v>
      </c>
      <c r="BS208">
        <v>15</v>
      </c>
      <c r="BT208">
        <v>1127</v>
      </c>
      <c r="BU208">
        <v>20184</v>
      </c>
      <c r="BV208">
        <v>17</v>
      </c>
      <c r="BW208" s="1" t="s">
        <v>69</v>
      </c>
      <c r="BX208">
        <v>156350000</v>
      </c>
      <c r="BY208">
        <v>420.324209</v>
      </c>
      <c r="BZ208">
        <v>1.69007</v>
      </c>
      <c r="CA208">
        <v>1970.4231830000001</v>
      </c>
      <c r="CB208">
        <v>24.252226</v>
      </c>
      <c r="CC208">
        <v>117.74852799999999</v>
      </c>
      <c r="CD208">
        <v>218.53999300000001</v>
      </c>
      <c r="CE208">
        <v>20</v>
      </c>
      <c r="CF208">
        <v>17</v>
      </c>
      <c r="CG208">
        <v>0</v>
      </c>
      <c r="CH208">
        <v>6</v>
      </c>
    </row>
    <row r="209" spans="1:86" x14ac:dyDescent="0.25">
      <c r="A209">
        <v>208</v>
      </c>
      <c r="B209">
        <v>292</v>
      </c>
      <c r="C209">
        <v>64</v>
      </c>
      <c r="D209">
        <v>1131</v>
      </c>
      <c r="E209">
        <v>20196</v>
      </c>
      <c r="F209">
        <v>418.95197999999999</v>
      </c>
      <c r="G209">
        <v>1131</v>
      </c>
      <c r="H209">
        <v>24.203966999999999</v>
      </c>
      <c r="I209">
        <v>120.627731</v>
      </c>
      <c r="J209">
        <v>16.390999999999998</v>
      </c>
      <c r="K209">
        <v>99397.4</v>
      </c>
      <c r="L209">
        <v>302.47300000000001</v>
      </c>
      <c r="M209">
        <v>784.23508000000004</v>
      </c>
      <c r="N209">
        <v>7.9999999999999996E-6</v>
      </c>
      <c r="O209">
        <v>3.8069999999999999</v>
      </c>
      <c r="P209">
        <v>1906</v>
      </c>
      <c r="Q209">
        <v>13</v>
      </c>
      <c r="R209">
        <v>-69.746700000000004</v>
      </c>
      <c r="S209">
        <v>0.58956699999999995</v>
      </c>
      <c r="T209">
        <v>23</v>
      </c>
      <c r="U209">
        <v>15259.59325</v>
      </c>
      <c r="V209">
        <v>300.04732999999999</v>
      </c>
      <c r="W209">
        <v>224.33890299999999</v>
      </c>
      <c r="X209">
        <v>192.18199999999999</v>
      </c>
      <c r="Y209">
        <v>160.71933100000001</v>
      </c>
      <c r="Z209">
        <v>2.0821200000000002</v>
      </c>
      <c r="AA209">
        <v>0.28558099999999997</v>
      </c>
      <c r="AB209">
        <v>0.99379799999999996</v>
      </c>
      <c r="AC209">
        <v>1.247255</v>
      </c>
      <c r="AD209">
        <v>1.104295</v>
      </c>
      <c r="AE209">
        <v>-1.3930260000000001</v>
      </c>
      <c r="AF209">
        <v>0.54694299999999996</v>
      </c>
      <c r="AG209">
        <v>3.1387640000000001</v>
      </c>
      <c r="AH209">
        <v>0.55670699999999995</v>
      </c>
      <c r="AI209">
        <v>-0.53594600000000003</v>
      </c>
      <c r="AJ209">
        <v>0.364176</v>
      </c>
      <c r="AK209">
        <v>0.14600199999999999</v>
      </c>
      <c r="AL209">
        <v>0.32211200000000001</v>
      </c>
      <c r="AM209">
        <v>0.65641400000000005</v>
      </c>
      <c r="AN209">
        <v>-0.25152600000000003</v>
      </c>
      <c r="AO209">
        <v>0.73669799999999996</v>
      </c>
      <c r="AP209">
        <v>0.84609800000000002</v>
      </c>
      <c r="AQ209">
        <v>-0.79755699999999996</v>
      </c>
      <c r="AR209">
        <v>251</v>
      </c>
      <c r="AS209">
        <v>292</v>
      </c>
      <c r="AT209">
        <v>64</v>
      </c>
      <c r="AU209">
        <v>1131</v>
      </c>
      <c r="AV209">
        <v>20196</v>
      </c>
      <c r="AW209">
        <v>418.95197999999999</v>
      </c>
      <c r="AX209">
        <v>1131</v>
      </c>
      <c r="AY209">
        <v>24.203966999999999</v>
      </c>
      <c r="AZ209">
        <v>120.627731</v>
      </c>
      <c r="BA209">
        <v>16.390969999999999</v>
      </c>
      <c r="BB209">
        <v>99397.35</v>
      </c>
      <c r="BC209">
        <v>302.47309999999999</v>
      </c>
      <c r="BD209">
        <v>784.23508000000004</v>
      </c>
      <c r="BE209">
        <v>7.9999999999999996E-6</v>
      </c>
      <c r="BF209">
        <v>3.8070010000000001</v>
      </c>
      <c r="BG209">
        <v>1906</v>
      </c>
      <c r="BH209">
        <v>13</v>
      </c>
      <c r="BI209">
        <v>-69.746679999999998</v>
      </c>
      <c r="BJ209">
        <v>0.58956699999999995</v>
      </c>
      <c r="BK209">
        <v>23</v>
      </c>
      <c r="BL209">
        <v>15259.59325</v>
      </c>
      <c r="BM209">
        <v>300.04732999999999</v>
      </c>
      <c r="BN209">
        <v>224.33890299999999</v>
      </c>
      <c r="BO209">
        <v>192.18199999999999</v>
      </c>
      <c r="BP209">
        <v>160.71933100000001</v>
      </c>
      <c r="BQ209">
        <v>2.082125</v>
      </c>
      <c r="BR209">
        <v>1131</v>
      </c>
      <c r="BS209">
        <v>64</v>
      </c>
      <c r="BT209">
        <v>1131</v>
      </c>
      <c r="BU209">
        <v>20196</v>
      </c>
      <c r="BV209">
        <v>3</v>
      </c>
      <c r="BW209" s="1" t="s">
        <v>68</v>
      </c>
      <c r="BX209">
        <v>156710000</v>
      </c>
      <c r="BY209">
        <v>417.68974200000002</v>
      </c>
      <c r="BZ209">
        <v>1.540997</v>
      </c>
      <c r="CA209">
        <v>2009.6509390000001</v>
      </c>
      <c r="CB209">
        <v>24.084828999999999</v>
      </c>
      <c r="CC209">
        <v>120.74601699999999</v>
      </c>
      <c r="CD209">
        <v>162.790009</v>
      </c>
      <c r="CE209">
        <v>10</v>
      </c>
      <c r="CF209">
        <v>5</v>
      </c>
      <c r="CG209">
        <v>1</v>
      </c>
      <c r="CH209">
        <v>3</v>
      </c>
    </row>
    <row r="210" spans="1:86" x14ac:dyDescent="0.25">
      <c r="A210">
        <v>209</v>
      </c>
      <c r="B210">
        <v>293</v>
      </c>
      <c r="C210">
        <v>19</v>
      </c>
      <c r="D210">
        <v>1133</v>
      </c>
      <c r="E210">
        <v>20198</v>
      </c>
      <c r="F210">
        <v>422.79349100000002</v>
      </c>
      <c r="G210">
        <v>1133</v>
      </c>
      <c r="H210">
        <v>24.207540999999999</v>
      </c>
      <c r="I210">
        <v>121.12396200000001</v>
      </c>
      <c r="J210">
        <v>13.281599999999999</v>
      </c>
      <c r="K210">
        <v>82171.399999999994</v>
      </c>
      <c r="L210">
        <v>291.08300000000003</v>
      </c>
      <c r="M210">
        <v>0.86412999999999995</v>
      </c>
      <c r="N210">
        <v>4.0000000000000003E-5</v>
      </c>
      <c r="O210">
        <v>1.2969599999999999</v>
      </c>
      <c r="P210">
        <v>0</v>
      </c>
      <c r="Q210">
        <v>2</v>
      </c>
      <c r="R210">
        <v>-49.841000000000001</v>
      </c>
      <c r="S210">
        <v>0.866255</v>
      </c>
      <c r="T210">
        <v>26</v>
      </c>
      <c r="U210">
        <v>14.318008000000001</v>
      </c>
      <c r="V210">
        <v>292.61186199999997</v>
      </c>
      <c r="W210">
        <v>237.01659000000001</v>
      </c>
      <c r="X210">
        <v>209.59800000000001</v>
      </c>
      <c r="Y210">
        <v>210.58843899999999</v>
      </c>
      <c r="Z210">
        <v>1.9704299999999999</v>
      </c>
      <c r="AA210">
        <v>-0.84553400000000001</v>
      </c>
      <c r="AB210">
        <v>-0.153585</v>
      </c>
      <c r="AC210">
        <v>-0.35257100000000002</v>
      </c>
      <c r="AD210">
        <v>-0.33887200000000001</v>
      </c>
      <c r="AE210">
        <v>0.53918299999999997</v>
      </c>
      <c r="AF210">
        <v>-0.48533500000000002</v>
      </c>
      <c r="AG210">
        <v>-0.21810399999999999</v>
      </c>
      <c r="AH210">
        <v>-2.2475969999999998</v>
      </c>
      <c r="AI210">
        <v>0.54717899999999997</v>
      </c>
      <c r="AJ210">
        <v>1.3193699999999999</v>
      </c>
      <c r="AK210">
        <v>0.48977900000000002</v>
      </c>
      <c r="AL210">
        <v>-0.17468700000000001</v>
      </c>
      <c r="AM210">
        <v>-0.35784500000000002</v>
      </c>
      <c r="AN210">
        <v>0.23083899999999999</v>
      </c>
      <c r="AO210">
        <v>1.6644749999999999</v>
      </c>
      <c r="AP210">
        <v>1.501077</v>
      </c>
      <c r="AQ210">
        <v>-0.88967200000000002</v>
      </c>
      <c r="AR210">
        <v>278</v>
      </c>
      <c r="AS210">
        <v>293</v>
      </c>
      <c r="AT210">
        <v>19</v>
      </c>
      <c r="AU210">
        <v>1133</v>
      </c>
      <c r="AV210">
        <v>20198</v>
      </c>
      <c r="AW210">
        <v>422.79349100000002</v>
      </c>
      <c r="AX210">
        <v>1133</v>
      </c>
      <c r="AY210">
        <v>24.207540999999999</v>
      </c>
      <c r="AZ210">
        <v>121.12396200000001</v>
      </c>
      <c r="BA210">
        <v>13.281610000000001</v>
      </c>
      <c r="BB210">
        <v>82171.45</v>
      </c>
      <c r="BC210">
        <v>291.08280000000002</v>
      </c>
      <c r="BD210">
        <v>0.86412999999999995</v>
      </c>
      <c r="BE210">
        <v>4.0000000000000003E-5</v>
      </c>
      <c r="BF210">
        <v>1.2969599999999999</v>
      </c>
      <c r="BG210">
        <v>0</v>
      </c>
      <c r="BH210">
        <v>2</v>
      </c>
      <c r="BI210">
        <v>-49.840960000000003</v>
      </c>
      <c r="BJ210">
        <v>0.866255</v>
      </c>
      <c r="BK210">
        <v>26</v>
      </c>
      <c r="BL210">
        <v>14.318008000000001</v>
      </c>
      <c r="BM210">
        <v>292.61186199999997</v>
      </c>
      <c r="BN210">
        <v>237.01659000000001</v>
      </c>
      <c r="BO210">
        <v>209.59809999999999</v>
      </c>
      <c r="BP210">
        <v>210.58843899999999</v>
      </c>
      <c r="BQ210">
        <v>1.970431</v>
      </c>
      <c r="BR210">
        <v>1133</v>
      </c>
      <c r="BS210">
        <v>19</v>
      </c>
      <c r="BT210">
        <v>1133</v>
      </c>
      <c r="BU210">
        <v>20198</v>
      </c>
      <c r="BV210">
        <v>3</v>
      </c>
      <c r="BW210" s="1" t="s">
        <v>68</v>
      </c>
      <c r="BX210">
        <v>156710000</v>
      </c>
      <c r="BY210">
        <v>414.52106099999997</v>
      </c>
      <c r="BZ210">
        <v>1.3374470000000001</v>
      </c>
      <c r="CA210">
        <v>1729.538941</v>
      </c>
      <c r="CB210">
        <v>24.31831</v>
      </c>
      <c r="CC210">
        <v>121.23613</v>
      </c>
      <c r="CD210">
        <v>1947.7700199999999</v>
      </c>
      <c r="CE210">
        <v>3</v>
      </c>
      <c r="CF210">
        <v>5</v>
      </c>
      <c r="CG210">
        <v>1</v>
      </c>
      <c r="CH210">
        <v>1</v>
      </c>
    </row>
    <row r="211" spans="1:86" x14ac:dyDescent="0.25">
      <c r="A211">
        <v>210</v>
      </c>
      <c r="B211">
        <v>294</v>
      </c>
      <c r="C211">
        <v>5</v>
      </c>
      <c r="D211">
        <v>1134</v>
      </c>
      <c r="E211">
        <v>20199</v>
      </c>
      <c r="F211">
        <v>414.54750100000001</v>
      </c>
      <c r="G211">
        <v>1134</v>
      </c>
      <c r="H211">
        <v>24.207540999999999</v>
      </c>
      <c r="I211">
        <v>121.37396200000001</v>
      </c>
      <c r="J211">
        <v>12.8355</v>
      </c>
      <c r="K211">
        <v>79177.5</v>
      </c>
      <c r="L211">
        <v>289.77199999999999</v>
      </c>
      <c r="M211">
        <v>2.4212479999999998</v>
      </c>
      <c r="N211">
        <v>3.8000000000000002E-5</v>
      </c>
      <c r="O211">
        <v>1.17805</v>
      </c>
      <c r="P211">
        <v>0</v>
      </c>
      <c r="Q211">
        <v>1</v>
      </c>
      <c r="R211">
        <v>-50.197899999999997</v>
      </c>
      <c r="S211">
        <v>0.85859700000000005</v>
      </c>
      <c r="T211">
        <v>22</v>
      </c>
      <c r="U211">
        <v>39.829177999999999</v>
      </c>
      <c r="V211">
        <v>292.24825800000002</v>
      </c>
      <c r="W211">
        <v>254.45096799999999</v>
      </c>
      <c r="X211">
        <v>207.98699999999999</v>
      </c>
      <c r="Y211">
        <v>132.04825600000001</v>
      </c>
      <c r="Z211">
        <v>1.3994599999999999</v>
      </c>
      <c r="AA211">
        <v>-1.0078130000000001</v>
      </c>
      <c r="AB211">
        <v>-0.35300199999999998</v>
      </c>
      <c r="AC211">
        <v>-0.536713</v>
      </c>
      <c r="AD211">
        <v>-0.336003</v>
      </c>
      <c r="AE211">
        <v>0.434776</v>
      </c>
      <c r="AF211">
        <v>-0.53423799999999999</v>
      </c>
      <c r="AG211">
        <v>-0.21810399999999999</v>
      </c>
      <c r="AH211">
        <v>-2.5025339999999998</v>
      </c>
      <c r="AI211">
        <v>0.52775899999999998</v>
      </c>
      <c r="AJ211">
        <v>1.2929349999999999</v>
      </c>
      <c r="AK211">
        <v>3.141E-2</v>
      </c>
      <c r="AL211">
        <v>-0.17385500000000001</v>
      </c>
      <c r="AM211">
        <v>-0.40744399999999997</v>
      </c>
      <c r="AN211">
        <v>0.89418799999999998</v>
      </c>
      <c r="AO211">
        <v>1.5786549999999999</v>
      </c>
      <c r="AP211">
        <v>0.46953299999999998</v>
      </c>
      <c r="AQ211">
        <v>-1.3605700000000001</v>
      </c>
      <c r="AR211">
        <v>279</v>
      </c>
      <c r="AS211">
        <v>294</v>
      </c>
      <c r="AT211">
        <v>5</v>
      </c>
      <c r="AU211">
        <v>1134</v>
      </c>
      <c r="AV211">
        <v>20199</v>
      </c>
      <c r="AW211">
        <v>414.54750100000001</v>
      </c>
      <c r="AX211">
        <v>1134</v>
      </c>
      <c r="AY211">
        <v>24.207540999999999</v>
      </c>
      <c r="AZ211">
        <v>121.37396200000001</v>
      </c>
      <c r="BA211">
        <v>12.83548</v>
      </c>
      <c r="BB211">
        <v>79177.47</v>
      </c>
      <c r="BC211">
        <v>289.77170000000001</v>
      </c>
      <c r="BD211">
        <v>2.4212479999999998</v>
      </c>
      <c r="BE211">
        <v>3.8000000000000002E-5</v>
      </c>
      <c r="BF211">
        <v>1.1780489999999999</v>
      </c>
      <c r="BG211">
        <v>0</v>
      </c>
      <c r="BH211">
        <v>1</v>
      </c>
      <c r="BI211">
        <v>-50.197929999999999</v>
      </c>
      <c r="BJ211">
        <v>0.85859700000000005</v>
      </c>
      <c r="BK211">
        <v>22</v>
      </c>
      <c r="BL211">
        <v>39.829177999999999</v>
      </c>
      <c r="BM211">
        <v>292.24825800000002</v>
      </c>
      <c r="BN211">
        <v>254.45096799999999</v>
      </c>
      <c r="BO211">
        <v>207.9871</v>
      </c>
      <c r="BP211">
        <v>132.04825600000001</v>
      </c>
      <c r="BQ211">
        <v>1.399464</v>
      </c>
      <c r="BR211">
        <v>1134</v>
      </c>
      <c r="BS211">
        <v>5</v>
      </c>
      <c r="BT211">
        <v>1134</v>
      </c>
      <c r="BU211">
        <v>20199</v>
      </c>
      <c r="BV211">
        <v>3</v>
      </c>
      <c r="BW211" s="1" t="s">
        <v>68</v>
      </c>
      <c r="BX211">
        <v>156710000</v>
      </c>
      <c r="BY211">
        <v>414.31789600000002</v>
      </c>
      <c r="BZ211">
        <v>1.511058</v>
      </c>
      <c r="CA211">
        <v>1721.270741</v>
      </c>
      <c r="CB211">
        <v>24.236896999999999</v>
      </c>
      <c r="CC211">
        <v>121.25552399999999</v>
      </c>
      <c r="CD211">
        <v>2001.910034</v>
      </c>
      <c r="CE211">
        <v>3</v>
      </c>
      <c r="CF211">
        <v>5</v>
      </c>
      <c r="CG211">
        <v>1</v>
      </c>
      <c r="CH211">
        <v>3</v>
      </c>
    </row>
    <row r="212" spans="1:86" x14ac:dyDescent="0.25">
      <c r="A212">
        <v>211</v>
      </c>
      <c r="B212">
        <v>297</v>
      </c>
      <c r="C212">
        <v>32</v>
      </c>
      <c r="D212">
        <v>1142</v>
      </c>
      <c r="E212">
        <v>20356</v>
      </c>
      <c r="F212">
        <v>421.16460499999999</v>
      </c>
      <c r="G212">
        <v>1142</v>
      </c>
      <c r="H212">
        <v>24.457540999999999</v>
      </c>
      <c r="I212">
        <v>98.873962000000006</v>
      </c>
      <c r="J212">
        <v>14.8742</v>
      </c>
      <c r="K212">
        <v>81716</v>
      </c>
      <c r="L212">
        <v>292.04700000000003</v>
      </c>
      <c r="M212">
        <v>0.608375</v>
      </c>
      <c r="N212">
        <v>4.1E-5</v>
      </c>
      <c r="O212">
        <v>0.50038800000000005</v>
      </c>
      <c r="P212">
        <v>23</v>
      </c>
      <c r="Q212">
        <v>8</v>
      </c>
      <c r="R212">
        <v>-48.7545</v>
      </c>
      <c r="S212">
        <v>0.82329200000000002</v>
      </c>
      <c r="T212">
        <v>4</v>
      </c>
      <c r="U212">
        <v>3.0101209999999998</v>
      </c>
      <c r="V212">
        <v>294.23524800000001</v>
      </c>
      <c r="W212">
        <v>196.47026099999999</v>
      </c>
      <c r="X212">
        <v>189.40199999999999</v>
      </c>
      <c r="Y212">
        <v>262.39119499999998</v>
      </c>
      <c r="Z212">
        <v>1.0728500000000001</v>
      </c>
      <c r="AA212">
        <v>-0.26618999999999998</v>
      </c>
      <c r="AB212">
        <v>-0.183918</v>
      </c>
      <c r="AC212">
        <v>-0.217169</v>
      </c>
      <c r="AD212">
        <v>-0.33934300000000001</v>
      </c>
      <c r="AE212">
        <v>0.62804499999999996</v>
      </c>
      <c r="AF212">
        <v>-0.81293300000000002</v>
      </c>
      <c r="AG212">
        <v>-0.177597</v>
      </c>
      <c r="AH212">
        <v>-0.71797599999999995</v>
      </c>
      <c r="AI212">
        <v>0.606298</v>
      </c>
      <c r="AJ212">
        <v>1.171052</v>
      </c>
      <c r="AK212">
        <v>-2.0312480000000002</v>
      </c>
      <c r="AL212">
        <v>-0.17505499999999999</v>
      </c>
      <c r="AM212">
        <v>-0.136402</v>
      </c>
      <c r="AN212">
        <v>-1.3118799999999999</v>
      </c>
      <c r="AO212">
        <v>0.58860299999999999</v>
      </c>
      <c r="AP212">
        <v>2.1814520000000002</v>
      </c>
      <c r="AQ212">
        <v>-1.6299360000000001</v>
      </c>
      <c r="AR212">
        <v>289</v>
      </c>
      <c r="AS212">
        <v>297</v>
      </c>
      <c r="AT212">
        <v>32</v>
      </c>
      <c r="AU212">
        <v>1142</v>
      </c>
      <c r="AV212">
        <v>20356</v>
      </c>
      <c r="AW212">
        <v>421.16460499999999</v>
      </c>
      <c r="AX212">
        <v>1142</v>
      </c>
      <c r="AY212">
        <v>24.457540999999999</v>
      </c>
      <c r="AZ212">
        <v>98.873962000000006</v>
      </c>
      <c r="BA212">
        <v>14.87419</v>
      </c>
      <c r="BB212">
        <v>81715.97</v>
      </c>
      <c r="BC212">
        <v>292.04719999999998</v>
      </c>
      <c r="BD212">
        <v>0.608375</v>
      </c>
      <c r="BE212">
        <v>4.1E-5</v>
      </c>
      <c r="BF212">
        <v>0.50038800000000005</v>
      </c>
      <c r="BG212">
        <v>23</v>
      </c>
      <c r="BH212">
        <v>8</v>
      </c>
      <c r="BI212">
        <v>-48.754510000000003</v>
      </c>
      <c r="BJ212">
        <v>0.82329200000000002</v>
      </c>
      <c r="BK212">
        <v>4</v>
      </c>
      <c r="BL212">
        <v>3.0101209999999998</v>
      </c>
      <c r="BM212">
        <v>294.23524800000001</v>
      </c>
      <c r="BN212">
        <v>196.47026099999999</v>
      </c>
      <c r="BO212">
        <v>189.40219999999999</v>
      </c>
      <c r="BP212">
        <v>262.39119499999998</v>
      </c>
      <c r="BQ212">
        <v>1.072851</v>
      </c>
      <c r="BR212">
        <v>1142</v>
      </c>
      <c r="BS212">
        <v>32</v>
      </c>
      <c r="BT212">
        <v>1142</v>
      </c>
      <c r="BU212">
        <v>20356</v>
      </c>
      <c r="BV212">
        <v>24</v>
      </c>
      <c r="BW212" s="1" t="s">
        <v>67</v>
      </c>
      <c r="BX212">
        <v>156530000</v>
      </c>
      <c r="BY212">
        <v>421.168206</v>
      </c>
      <c r="BZ212">
        <v>1.519695</v>
      </c>
      <c r="CA212">
        <v>1750.1134930000001</v>
      </c>
      <c r="CB212">
        <v>24.414031999999999</v>
      </c>
      <c r="CC212">
        <v>98.790001000000004</v>
      </c>
      <c r="CD212">
        <v>1770.73999</v>
      </c>
      <c r="CE212">
        <v>19</v>
      </c>
      <c r="CF212">
        <v>6</v>
      </c>
      <c r="CG212">
        <v>1</v>
      </c>
      <c r="CH212">
        <v>5</v>
      </c>
    </row>
    <row r="213" spans="1:86" x14ac:dyDescent="0.25">
      <c r="A213">
        <v>212</v>
      </c>
      <c r="B213">
        <v>299</v>
      </c>
      <c r="C213">
        <v>12</v>
      </c>
      <c r="D213">
        <v>1153</v>
      </c>
      <c r="E213">
        <v>20367</v>
      </c>
      <c r="F213">
        <v>419.78781900000001</v>
      </c>
      <c r="G213">
        <v>1153</v>
      </c>
      <c r="H213">
        <v>24.457540999999999</v>
      </c>
      <c r="I213">
        <v>101.62396200000001</v>
      </c>
      <c r="J213">
        <v>13.358700000000001</v>
      </c>
      <c r="K213">
        <v>85824.9</v>
      </c>
      <c r="L213">
        <v>296.09199999999998</v>
      </c>
      <c r="M213">
        <v>31.159600000000001</v>
      </c>
      <c r="N213">
        <v>4.6999999999999997E-5</v>
      </c>
      <c r="O213">
        <v>0.37740400000000002</v>
      </c>
      <c r="P213">
        <v>2</v>
      </c>
      <c r="Q213">
        <v>5</v>
      </c>
      <c r="R213">
        <v>-51.316000000000003</v>
      </c>
      <c r="S213">
        <v>0.79008100000000003</v>
      </c>
      <c r="T213">
        <v>4</v>
      </c>
      <c r="U213">
        <v>154.17151999999999</v>
      </c>
      <c r="V213">
        <v>296.38228299999997</v>
      </c>
      <c r="W213">
        <v>221.40598600000001</v>
      </c>
      <c r="X213">
        <v>177.36500000000001</v>
      </c>
      <c r="Y213">
        <v>185.24057199999999</v>
      </c>
      <c r="Z213">
        <v>1.02688</v>
      </c>
      <c r="AA213">
        <v>-0.81748699999999996</v>
      </c>
      <c r="AB213">
        <v>8.9765999999999999E-2</v>
      </c>
      <c r="AC213">
        <v>0.35098699999999999</v>
      </c>
      <c r="AD213">
        <v>-0.28305999999999998</v>
      </c>
      <c r="AE213">
        <v>0.97046399999999999</v>
      </c>
      <c r="AF213">
        <v>-0.86351100000000003</v>
      </c>
      <c r="AG213">
        <v>-0.21458199999999999</v>
      </c>
      <c r="AH213">
        <v>-1.4827870000000001</v>
      </c>
      <c r="AI213">
        <v>0.46692</v>
      </c>
      <c r="AJ213">
        <v>1.0564009999999999</v>
      </c>
      <c r="AK213">
        <v>-2.0312480000000002</v>
      </c>
      <c r="AL213">
        <v>-0.170129</v>
      </c>
      <c r="AM213">
        <v>0.156471</v>
      </c>
      <c r="AN213">
        <v>-0.363118</v>
      </c>
      <c r="AO213">
        <v>-5.2627E-2</v>
      </c>
      <c r="AP213">
        <v>1.1681589999999999</v>
      </c>
      <c r="AQ213">
        <v>-1.6678489999999999</v>
      </c>
      <c r="AR213">
        <v>291</v>
      </c>
      <c r="AS213">
        <v>299</v>
      </c>
      <c r="AT213">
        <v>12</v>
      </c>
      <c r="AU213">
        <v>1153</v>
      </c>
      <c r="AV213">
        <v>20367</v>
      </c>
      <c r="AW213">
        <v>419.78781900000001</v>
      </c>
      <c r="AX213">
        <v>1153</v>
      </c>
      <c r="AY213">
        <v>24.457540999999999</v>
      </c>
      <c r="AZ213">
        <v>101.62396200000001</v>
      </c>
      <c r="BA213">
        <v>13.35871</v>
      </c>
      <c r="BB213">
        <v>85824.89</v>
      </c>
      <c r="BC213">
        <v>296.09190000000001</v>
      </c>
      <c r="BD213">
        <v>31.159600000000001</v>
      </c>
      <c r="BE213">
        <v>4.6999999999999997E-5</v>
      </c>
      <c r="BF213">
        <v>0.37740400000000002</v>
      </c>
      <c r="BG213">
        <v>2</v>
      </c>
      <c r="BH213">
        <v>5</v>
      </c>
      <c r="BI213">
        <v>-51.316040000000001</v>
      </c>
      <c r="BJ213">
        <v>0.79008100000000003</v>
      </c>
      <c r="BK213">
        <v>4</v>
      </c>
      <c r="BL213">
        <v>154.17151999999999</v>
      </c>
      <c r="BM213">
        <v>296.38228299999997</v>
      </c>
      <c r="BN213">
        <v>221.40598600000001</v>
      </c>
      <c r="BO213">
        <v>177.36539999999999</v>
      </c>
      <c r="BP213">
        <v>185.24057199999999</v>
      </c>
      <c r="BQ213">
        <v>1.026883</v>
      </c>
      <c r="BR213">
        <v>1153</v>
      </c>
      <c r="BS213">
        <v>12</v>
      </c>
      <c r="BT213">
        <v>1153</v>
      </c>
      <c r="BU213">
        <v>20367</v>
      </c>
      <c r="BV213">
        <v>24</v>
      </c>
      <c r="BW213" s="1" t="s">
        <v>67</v>
      </c>
      <c r="BX213">
        <v>156530000</v>
      </c>
      <c r="BY213">
        <v>419.93805700000001</v>
      </c>
      <c r="BZ213">
        <v>1.5785070000000001</v>
      </c>
      <c r="CA213">
        <v>1851.6282610000001</v>
      </c>
      <c r="CB213">
        <v>24.390668999999999</v>
      </c>
      <c r="CC213">
        <v>101.63259100000001</v>
      </c>
      <c r="CD213">
        <v>1138.1400149999999</v>
      </c>
      <c r="CE213">
        <v>28</v>
      </c>
      <c r="CF213">
        <v>6</v>
      </c>
      <c r="CG213">
        <v>1</v>
      </c>
      <c r="CH213">
        <v>7</v>
      </c>
    </row>
    <row r="214" spans="1:86" x14ac:dyDescent="0.25">
      <c r="A214">
        <v>213</v>
      </c>
      <c r="B214">
        <v>300</v>
      </c>
      <c r="C214">
        <v>17</v>
      </c>
      <c r="D214">
        <v>1157</v>
      </c>
      <c r="E214">
        <v>20371</v>
      </c>
      <c r="F214">
        <v>420.248199</v>
      </c>
      <c r="G214">
        <v>1157</v>
      </c>
      <c r="H214">
        <v>24.457540999999999</v>
      </c>
      <c r="I214">
        <v>102.62396200000001</v>
      </c>
      <c r="J214">
        <v>15</v>
      </c>
      <c r="K214">
        <v>80839.8</v>
      </c>
      <c r="L214">
        <v>292.28899999999999</v>
      </c>
      <c r="M214">
        <v>338.04499199999998</v>
      </c>
      <c r="N214">
        <v>3.4E-5</v>
      </c>
      <c r="O214">
        <v>0.92054899999999995</v>
      </c>
      <c r="P214">
        <v>21</v>
      </c>
      <c r="Q214">
        <v>9</v>
      </c>
      <c r="R214">
        <v>-55.381</v>
      </c>
      <c r="S214">
        <v>0.51735399999999998</v>
      </c>
      <c r="T214">
        <v>5</v>
      </c>
      <c r="U214">
        <v>94532.548733999996</v>
      </c>
      <c r="V214">
        <v>294.40321299999999</v>
      </c>
      <c r="W214">
        <v>221.28144599999999</v>
      </c>
      <c r="X214">
        <v>179.71299999999999</v>
      </c>
      <c r="Y214">
        <v>190.01183700000001</v>
      </c>
      <c r="Z214">
        <v>1.4115599999999999</v>
      </c>
      <c r="AA214">
        <v>-0.22042700000000001</v>
      </c>
      <c r="AB214">
        <v>-0.24228</v>
      </c>
      <c r="AC214">
        <v>-0.18317800000000001</v>
      </c>
      <c r="AD214">
        <v>0.28230100000000002</v>
      </c>
      <c r="AE214">
        <v>0.19051100000000001</v>
      </c>
      <c r="AF214">
        <v>-0.64013699999999996</v>
      </c>
      <c r="AG214">
        <v>-0.181119</v>
      </c>
      <c r="AH214">
        <v>-0.46304000000000001</v>
      </c>
      <c r="AI214">
        <v>0.24573200000000001</v>
      </c>
      <c r="AJ214">
        <v>0.11487799999999999</v>
      </c>
      <c r="AK214">
        <v>-1.9166559999999999</v>
      </c>
      <c r="AL214">
        <v>2.905386</v>
      </c>
      <c r="AM214">
        <v>-0.11348999999999999</v>
      </c>
      <c r="AN214">
        <v>-0.36785699999999999</v>
      </c>
      <c r="AO214">
        <v>7.2455000000000006E-2</v>
      </c>
      <c r="AP214">
        <v>1.2308250000000001</v>
      </c>
      <c r="AQ214">
        <v>-1.35059</v>
      </c>
      <c r="AR214">
        <v>292</v>
      </c>
      <c r="AS214">
        <v>300</v>
      </c>
      <c r="AT214">
        <v>17</v>
      </c>
      <c r="AU214">
        <v>1157</v>
      </c>
      <c r="AV214">
        <v>20371</v>
      </c>
      <c r="AW214">
        <v>420.248199</v>
      </c>
      <c r="AX214">
        <v>1157</v>
      </c>
      <c r="AY214">
        <v>24.457540999999999</v>
      </c>
      <c r="AZ214">
        <v>102.62396200000001</v>
      </c>
      <c r="BA214">
        <v>15</v>
      </c>
      <c r="BB214">
        <v>80839.759999999995</v>
      </c>
      <c r="BC214">
        <v>292.28879999999998</v>
      </c>
      <c r="BD214">
        <v>338.04499199999998</v>
      </c>
      <c r="BE214">
        <v>3.4E-5</v>
      </c>
      <c r="BF214">
        <v>0.92054899999999995</v>
      </c>
      <c r="BG214">
        <v>21</v>
      </c>
      <c r="BH214">
        <v>9</v>
      </c>
      <c r="BI214">
        <v>-55.381039999999999</v>
      </c>
      <c r="BJ214">
        <v>0.51735399999999998</v>
      </c>
      <c r="BK214">
        <v>5</v>
      </c>
      <c r="BL214">
        <v>94532.548733999996</v>
      </c>
      <c r="BM214">
        <v>294.40321299999999</v>
      </c>
      <c r="BN214">
        <v>221.28144599999999</v>
      </c>
      <c r="BO214">
        <v>179.71279999999999</v>
      </c>
      <c r="BP214">
        <v>190.01183700000001</v>
      </c>
      <c r="BQ214">
        <v>1.4115599999999999</v>
      </c>
      <c r="BR214">
        <v>1157</v>
      </c>
      <c r="BS214">
        <v>17</v>
      </c>
      <c r="BT214">
        <v>1157</v>
      </c>
      <c r="BU214">
        <v>20371</v>
      </c>
      <c r="BV214">
        <v>24</v>
      </c>
      <c r="BW214" s="1" t="s">
        <v>67</v>
      </c>
      <c r="BX214">
        <v>156530000</v>
      </c>
      <c r="BY214">
        <v>420.44031000000001</v>
      </c>
      <c r="BZ214">
        <v>1.4269799999999999</v>
      </c>
      <c r="CA214">
        <v>1713.6839170000001</v>
      </c>
      <c r="CB214">
        <v>24.437168</v>
      </c>
      <c r="CC214">
        <v>102.699799</v>
      </c>
      <c r="CD214">
        <v>2014.25</v>
      </c>
      <c r="CE214">
        <v>14</v>
      </c>
      <c r="CF214">
        <v>6</v>
      </c>
      <c r="CG214">
        <v>1</v>
      </c>
      <c r="CH214">
        <v>7</v>
      </c>
    </row>
    <row r="215" spans="1:86" x14ac:dyDescent="0.25">
      <c r="A215">
        <v>214</v>
      </c>
      <c r="B215">
        <v>301</v>
      </c>
      <c r="C215">
        <v>5</v>
      </c>
      <c r="D215">
        <v>1161</v>
      </c>
      <c r="E215">
        <v>20375</v>
      </c>
      <c r="F215">
        <v>420.19839200000001</v>
      </c>
      <c r="G215">
        <v>1161</v>
      </c>
      <c r="H215">
        <v>24.457540999999999</v>
      </c>
      <c r="I215">
        <v>103.62396200000001</v>
      </c>
      <c r="J215">
        <v>14.929</v>
      </c>
      <c r="K215">
        <v>82559</v>
      </c>
      <c r="L215">
        <v>293.03500000000003</v>
      </c>
      <c r="M215">
        <v>7.4632630000000004</v>
      </c>
      <c r="N215">
        <v>4.0000000000000003E-5</v>
      </c>
      <c r="O215">
        <v>0.57595200000000002</v>
      </c>
      <c r="P215">
        <v>16</v>
      </c>
      <c r="Q215">
        <v>9</v>
      </c>
      <c r="R215">
        <v>-56.306699999999999</v>
      </c>
      <c r="S215">
        <v>0.74150499999999997</v>
      </c>
      <c r="T215">
        <v>10</v>
      </c>
      <c r="U215">
        <v>36.926744999999997</v>
      </c>
      <c r="V215">
        <v>294.53962999999999</v>
      </c>
      <c r="W215">
        <v>218.18324699999999</v>
      </c>
      <c r="X215">
        <v>179.91399999999999</v>
      </c>
      <c r="Y215">
        <v>146.46941899999999</v>
      </c>
      <c r="Z215">
        <v>1.63737</v>
      </c>
      <c r="AA215">
        <v>-0.246255</v>
      </c>
      <c r="AB215">
        <v>-0.12776799999999999</v>
      </c>
      <c r="AC215">
        <v>-7.8395999999999993E-2</v>
      </c>
      <c r="AD215">
        <v>-0.326714</v>
      </c>
      <c r="AE215">
        <v>0.54793099999999995</v>
      </c>
      <c r="AF215">
        <v>-0.781856</v>
      </c>
      <c r="AG215">
        <v>-0.18992500000000001</v>
      </c>
      <c r="AH215">
        <v>-0.46304000000000001</v>
      </c>
      <c r="AI215">
        <v>0.19536200000000001</v>
      </c>
      <c r="AJ215">
        <v>0.88870400000000005</v>
      </c>
      <c r="AK215">
        <v>-1.3436950000000001</v>
      </c>
      <c r="AL215">
        <v>-0.17394999999999999</v>
      </c>
      <c r="AM215">
        <v>-9.4881999999999994E-2</v>
      </c>
      <c r="AN215">
        <v>-0.485738</v>
      </c>
      <c r="AO215">
        <v>8.3162E-2</v>
      </c>
      <c r="AP215">
        <v>0.65893999999999997</v>
      </c>
      <c r="AQ215">
        <v>-1.1643570000000001</v>
      </c>
      <c r="AR215">
        <v>293</v>
      </c>
      <c r="AS215">
        <v>301</v>
      </c>
      <c r="AT215">
        <v>5</v>
      </c>
      <c r="AU215">
        <v>1161</v>
      </c>
      <c r="AV215">
        <v>20375</v>
      </c>
      <c r="AW215">
        <v>420.19839200000001</v>
      </c>
      <c r="AX215">
        <v>1161</v>
      </c>
      <c r="AY215">
        <v>24.457540999999999</v>
      </c>
      <c r="AZ215">
        <v>103.62396200000001</v>
      </c>
      <c r="BA215">
        <v>14.929029999999999</v>
      </c>
      <c r="BB215">
        <v>82558.98</v>
      </c>
      <c r="BC215">
        <v>293.03500000000003</v>
      </c>
      <c r="BD215">
        <v>7.4632630000000004</v>
      </c>
      <c r="BE215">
        <v>4.0000000000000003E-5</v>
      </c>
      <c r="BF215">
        <v>0.57595200000000002</v>
      </c>
      <c r="BG215">
        <v>16</v>
      </c>
      <c r="BH215">
        <v>9</v>
      </c>
      <c r="BI215">
        <v>-56.306719999999999</v>
      </c>
      <c r="BJ215">
        <v>0.74150499999999997</v>
      </c>
      <c r="BK215">
        <v>10</v>
      </c>
      <c r="BL215">
        <v>36.926744999999997</v>
      </c>
      <c r="BM215">
        <v>294.53962999999999</v>
      </c>
      <c r="BN215">
        <v>218.18324699999999</v>
      </c>
      <c r="BO215">
        <v>179.91409999999999</v>
      </c>
      <c r="BP215">
        <v>146.46941899999999</v>
      </c>
      <c r="BQ215">
        <v>1.637367</v>
      </c>
      <c r="BR215">
        <v>1161</v>
      </c>
      <c r="BS215">
        <v>5</v>
      </c>
      <c r="BT215">
        <v>1161</v>
      </c>
      <c r="BU215">
        <v>20375</v>
      </c>
      <c r="BV215">
        <v>24</v>
      </c>
      <c r="BW215" s="1" t="s">
        <v>67</v>
      </c>
      <c r="BX215">
        <v>156530000</v>
      </c>
      <c r="BY215">
        <v>420.17835200000002</v>
      </c>
      <c r="BZ215">
        <v>1.3465780000000001</v>
      </c>
      <c r="CA215">
        <v>1731.277773</v>
      </c>
      <c r="CB215">
        <v>24.374642999999999</v>
      </c>
      <c r="CC215">
        <v>103.734589</v>
      </c>
      <c r="CD215">
        <v>1703.619995</v>
      </c>
      <c r="CE215">
        <v>19</v>
      </c>
      <c r="CF215">
        <v>18</v>
      </c>
      <c r="CG215">
        <v>0</v>
      </c>
      <c r="CH215">
        <v>5</v>
      </c>
    </row>
    <row r="216" spans="1:86" x14ac:dyDescent="0.25">
      <c r="A216">
        <v>215</v>
      </c>
      <c r="B216">
        <v>302</v>
      </c>
      <c r="C216">
        <v>39</v>
      </c>
      <c r="D216">
        <v>1162</v>
      </c>
      <c r="E216">
        <v>20376</v>
      </c>
      <c r="F216">
        <v>420.63175000000001</v>
      </c>
      <c r="G216">
        <v>1162</v>
      </c>
      <c r="H216">
        <v>24.457540999999999</v>
      </c>
      <c r="I216">
        <v>103.87396200000001</v>
      </c>
      <c r="J216">
        <v>14.858700000000001</v>
      </c>
      <c r="K216">
        <v>83035.8</v>
      </c>
      <c r="L216">
        <v>293.15800000000002</v>
      </c>
      <c r="M216">
        <v>68.085524000000007</v>
      </c>
      <c r="N216">
        <v>3.8999999999999999E-5</v>
      </c>
      <c r="O216">
        <v>0.39595200000000003</v>
      </c>
      <c r="P216">
        <v>0</v>
      </c>
      <c r="Q216">
        <v>9</v>
      </c>
      <c r="R216">
        <v>-55.969499999999996</v>
      </c>
      <c r="S216">
        <v>0.77574699999999996</v>
      </c>
      <c r="T216">
        <v>8</v>
      </c>
      <c r="U216">
        <v>336.873673</v>
      </c>
      <c r="V216">
        <v>294.93403499999999</v>
      </c>
      <c r="W216">
        <v>216.988046</v>
      </c>
      <c r="X216">
        <v>179.06700000000001</v>
      </c>
      <c r="Y216">
        <v>135.03668099999999</v>
      </c>
      <c r="Z216">
        <v>1.3103499999999999</v>
      </c>
      <c r="AA216">
        <v>-0.27182800000000001</v>
      </c>
      <c r="AB216">
        <v>-9.6008999999999997E-2</v>
      </c>
      <c r="AC216">
        <v>-6.1119E-2</v>
      </c>
      <c r="AD216">
        <v>-0.215033</v>
      </c>
      <c r="AE216">
        <v>0.50336499999999995</v>
      </c>
      <c r="AF216">
        <v>-0.85588299999999995</v>
      </c>
      <c r="AG216">
        <v>-0.21810399999999999</v>
      </c>
      <c r="AH216">
        <v>-0.46304000000000001</v>
      </c>
      <c r="AI216">
        <v>0.21371000000000001</v>
      </c>
      <c r="AJ216">
        <v>1.0069159999999999</v>
      </c>
      <c r="AK216">
        <v>-1.5728789999999999</v>
      </c>
      <c r="AL216">
        <v>-0.16417499999999999</v>
      </c>
      <c r="AM216">
        <v>-4.1082E-2</v>
      </c>
      <c r="AN216">
        <v>-0.53121300000000005</v>
      </c>
      <c r="AO216">
        <v>3.8040999999999998E-2</v>
      </c>
      <c r="AP216">
        <v>0.50878299999999999</v>
      </c>
      <c r="AQ216">
        <v>-1.4340619999999999</v>
      </c>
      <c r="AR216">
        <v>294</v>
      </c>
      <c r="AS216">
        <v>302</v>
      </c>
      <c r="AT216">
        <v>39</v>
      </c>
      <c r="AU216">
        <v>1162</v>
      </c>
      <c r="AV216">
        <v>20376</v>
      </c>
      <c r="AW216">
        <v>420.63175000000001</v>
      </c>
      <c r="AX216">
        <v>1162</v>
      </c>
      <c r="AY216">
        <v>24.457540999999999</v>
      </c>
      <c r="AZ216">
        <v>103.87396200000001</v>
      </c>
      <c r="BA216">
        <v>14.85871</v>
      </c>
      <c r="BB216">
        <v>83035.820000000007</v>
      </c>
      <c r="BC216">
        <v>293.15809999999999</v>
      </c>
      <c r="BD216">
        <v>68.085524000000007</v>
      </c>
      <c r="BE216">
        <v>3.8999999999999999E-5</v>
      </c>
      <c r="BF216">
        <v>0.39595200000000003</v>
      </c>
      <c r="BG216">
        <v>0</v>
      </c>
      <c r="BH216">
        <v>9</v>
      </c>
      <c r="BI216">
        <v>-55.96951</v>
      </c>
      <c r="BJ216">
        <v>0.77574699999999996</v>
      </c>
      <c r="BK216">
        <v>8</v>
      </c>
      <c r="BL216">
        <v>336.873673</v>
      </c>
      <c r="BM216">
        <v>294.93403499999999</v>
      </c>
      <c r="BN216">
        <v>216.988046</v>
      </c>
      <c r="BO216">
        <v>179.0667</v>
      </c>
      <c r="BP216">
        <v>135.03668099999999</v>
      </c>
      <c r="BQ216">
        <v>1.310351</v>
      </c>
      <c r="BR216">
        <v>1162</v>
      </c>
      <c r="BS216">
        <v>39</v>
      </c>
      <c r="BT216">
        <v>1162</v>
      </c>
      <c r="BU216">
        <v>20376</v>
      </c>
      <c r="BV216">
        <v>24</v>
      </c>
      <c r="BW216" s="1" t="s">
        <v>67</v>
      </c>
      <c r="BX216">
        <v>156530000</v>
      </c>
      <c r="BY216">
        <v>421.04597699999999</v>
      </c>
      <c r="BZ216">
        <v>1.395076</v>
      </c>
      <c r="CA216">
        <v>1702.6700149999999</v>
      </c>
      <c r="CB216">
        <v>24.579609000000001</v>
      </c>
      <c r="CC216">
        <v>103.78368399999999</v>
      </c>
      <c r="CD216">
        <v>1888.369995</v>
      </c>
      <c r="CE216">
        <v>19</v>
      </c>
      <c r="CF216">
        <v>18</v>
      </c>
      <c r="CG216">
        <v>0</v>
      </c>
      <c r="CH216">
        <v>5</v>
      </c>
    </row>
    <row r="217" spans="1:86" x14ac:dyDescent="0.25">
      <c r="A217">
        <v>216</v>
      </c>
      <c r="B217">
        <v>304</v>
      </c>
      <c r="C217">
        <v>35</v>
      </c>
      <c r="D217">
        <v>1167</v>
      </c>
      <c r="E217">
        <v>20380</v>
      </c>
      <c r="F217">
        <v>420.12652400000002</v>
      </c>
      <c r="G217">
        <v>1167</v>
      </c>
      <c r="H217">
        <v>24.508468000000001</v>
      </c>
      <c r="I217">
        <v>104.880932</v>
      </c>
      <c r="J217">
        <v>14.8858</v>
      </c>
      <c r="K217">
        <v>89020.6</v>
      </c>
      <c r="L217">
        <v>295.78199999999998</v>
      </c>
      <c r="M217">
        <v>17.456558999999999</v>
      </c>
      <c r="N217">
        <v>3.8000000000000002E-5</v>
      </c>
      <c r="O217">
        <v>0.73446</v>
      </c>
      <c r="P217">
        <v>2</v>
      </c>
      <c r="Q217">
        <v>9</v>
      </c>
      <c r="R217">
        <v>-64.584299999999999</v>
      </c>
      <c r="S217">
        <v>0.77835200000000004</v>
      </c>
      <c r="T217">
        <v>13</v>
      </c>
      <c r="U217">
        <v>86.371600999999998</v>
      </c>
      <c r="V217">
        <v>297.44739900000002</v>
      </c>
      <c r="W217">
        <v>218.64142899999999</v>
      </c>
      <c r="X217">
        <v>187.58099999999999</v>
      </c>
      <c r="Y217">
        <v>123.932383</v>
      </c>
      <c r="Z217">
        <v>1.10833</v>
      </c>
      <c r="AA217">
        <v>-0.26196999999999998</v>
      </c>
      <c r="AB217">
        <v>0.302624</v>
      </c>
      <c r="AC217">
        <v>0.30744500000000002</v>
      </c>
      <c r="AD217">
        <v>-0.30830400000000002</v>
      </c>
      <c r="AE217">
        <v>0.44077699999999997</v>
      </c>
      <c r="AF217">
        <v>-0.71666799999999997</v>
      </c>
      <c r="AG217">
        <v>-0.21458199999999999</v>
      </c>
      <c r="AH217">
        <v>-0.46304000000000001</v>
      </c>
      <c r="AI217">
        <v>-0.25504599999999999</v>
      </c>
      <c r="AJ217">
        <v>1.015908</v>
      </c>
      <c r="AK217">
        <v>-0.999919</v>
      </c>
      <c r="AL217">
        <v>-0.17233899999999999</v>
      </c>
      <c r="AM217">
        <v>0.30176199999999997</v>
      </c>
      <c r="AN217">
        <v>-0.46830500000000003</v>
      </c>
      <c r="AO217">
        <v>0.491595</v>
      </c>
      <c r="AP217">
        <v>0.36293999999999998</v>
      </c>
      <c r="AQ217">
        <v>-1.6006739999999999</v>
      </c>
      <c r="AR217">
        <v>319</v>
      </c>
      <c r="AS217">
        <v>304</v>
      </c>
      <c r="AT217">
        <v>35</v>
      </c>
      <c r="AU217">
        <v>1167</v>
      </c>
      <c r="AV217">
        <v>20380</v>
      </c>
      <c r="AW217">
        <v>420.12652400000002</v>
      </c>
      <c r="AX217">
        <v>1167</v>
      </c>
      <c r="AY217">
        <v>24.508468000000001</v>
      </c>
      <c r="AZ217">
        <v>104.880932</v>
      </c>
      <c r="BA217">
        <v>14.885809999999999</v>
      </c>
      <c r="BB217">
        <v>89020.63</v>
      </c>
      <c r="BC217">
        <v>295.78210000000001</v>
      </c>
      <c r="BD217">
        <v>17.456558999999999</v>
      </c>
      <c r="BE217">
        <v>3.8000000000000002E-5</v>
      </c>
      <c r="BF217">
        <v>0.73446</v>
      </c>
      <c r="BG217">
        <v>2</v>
      </c>
      <c r="BH217">
        <v>9</v>
      </c>
      <c r="BI217">
        <v>-64.584339999999997</v>
      </c>
      <c r="BJ217">
        <v>0.77835200000000004</v>
      </c>
      <c r="BK217">
        <v>13</v>
      </c>
      <c r="BL217">
        <v>86.371600999999998</v>
      </c>
      <c r="BM217">
        <v>297.44739900000002</v>
      </c>
      <c r="BN217">
        <v>218.64142899999999</v>
      </c>
      <c r="BO217">
        <v>187.5814</v>
      </c>
      <c r="BP217">
        <v>123.932383</v>
      </c>
      <c r="BQ217">
        <v>1.1083339999999999</v>
      </c>
      <c r="BR217">
        <v>1167</v>
      </c>
      <c r="BS217">
        <v>35</v>
      </c>
      <c r="BT217">
        <v>1167</v>
      </c>
      <c r="BU217">
        <v>20380</v>
      </c>
      <c r="BV217">
        <v>8</v>
      </c>
      <c r="BW217" s="1" t="s">
        <v>66</v>
      </c>
      <c r="BX217">
        <v>156450000</v>
      </c>
      <c r="BY217">
        <v>420.49800699999997</v>
      </c>
      <c r="BZ217">
        <v>1.7237450000000001</v>
      </c>
      <c r="CA217">
        <v>1910.3370580000001</v>
      </c>
      <c r="CB217">
        <v>24.422809999999998</v>
      </c>
      <c r="CC217">
        <v>104.984894</v>
      </c>
      <c r="CD217">
        <v>773.92999299999997</v>
      </c>
      <c r="CE217">
        <v>30</v>
      </c>
      <c r="CF217">
        <v>6</v>
      </c>
      <c r="CG217">
        <v>1</v>
      </c>
      <c r="CH217">
        <v>2</v>
      </c>
    </row>
    <row r="218" spans="1:86" x14ac:dyDescent="0.25">
      <c r="A218">
        <v>217</v>
      </c>
      <c r="B218">
        <v>305</v>
      </c>
      <c r="C218">
        <v>16</v>
      </c>
      <c r="D218">
        <v>1168</v>
      </c>
      <c r="E218">
        <v>20380</v>
      </c>
      <c r="F218">
        <v>420.38540599999999</v>
      </c>
      <c r="G218">
        <v>1168</v>
      </c>
      <c r="H218">
        <v>24.385421999999998</v>
      </c>
      <c r="I218">
        <v>104.864092</v>
      </c>
      <c r="J218">
        <v>15.0816</v>
      </c>
      <c r="K218">
        <v>88092</v>
      </c>
      <c r="L218">
        <v>295.19200000000001</v>
      </c>
      <c r="M218">
        <v>17.456558999999999</v>
      </c>
      <c r="N218">
        <v>3.3000000000000003E-5</v>
      </c>
      <c r="O218">
        <v>0.52026700000000003</v>
      </c>
      <c r="P218">
        <v>38</v>
      </c>
      <c r="Q218">
        <v>9</v>
      </c>
      <c r="R218">
        <v>-65.395200000000003</v>
      </c>
      <c r="S218">
        <v>0.77835200000000004</v>
      </c>
      <c r="T218">
        <v>7</v>
      </c>
      <c r="U218">
        <v>86.371600999999998</v>
      </c>
      <c r="V218">
        <v>298.17681199999998</v>
      </c>
      <c r="W218">
        <v>215.698947</v>
      </c>
      <c r="X218">
        <v>182.06200000000001</v>
      </c>
      <c r="Y218">
        <v>126.503798</v>
      </c>
      <c r="Z218">
        <v>1.1732499999999999</v>
      </c>
      <c r="AA218">
        <v>-0.190743</v>
      </c>
      <c r="AB218">
        <v>0.24077200000000001</v>
      </c>
      <c r="AC218">
        <v>0.224574</v>
      </c>
      <c r="AD218">
        <v>-0.30830400000000002</v>
      </c>
      <c r="AE218">
        <v>0.10656499999999999</v>
      </c>
      <c r="AF218">
        <v>-0.80475699999999994</v>
      </c>
      <c r="AG218">
        <v>-0.15117800000000001</v>
      </c>
      <c r="AH218">
        <v>-0.46304000000000001</v>
      </c>
      <c r="AI218">
        <v>-0.29916900000000002</v>
      </c>
      <c r="AJ218">
        <v>1.015908</v>
      </c>
      <c r="AK218">
        <v>-1.6874720000000001</v>
      </c>
      <c r="AL218">
        <v>-0.17233899999999999</v>
      </c>
      <c r="AM218">
        <v>0.40126000000000001</v>
      </c>
      <c r="AN218">
        <v>-0.58026100000000003</v>
      </c>
      <c r="AO218">
        <v>0.19758999999999999</v>
      </c>
      <c r="AP218">
        <v>0.39671299999999998</v>
      </c>
      <c r="AQ218">
        <v>-1.547132</v>
      </c>
      <c r="AR218">
        <v>285</v>
      </c>
      <c r="AS218">
        <v>305</v>
      </c>
      <c r="AT218">
        <v>16</v>
      </c>
      <c r="AU218">
        <v>1168</v>
      </c>
      <c r="AV218">
        <v>20380</v>
      </c>
      <c r="AW218">
        <v>420.38540599999999</v>
      </c>
      <c r="AX218">
        <v>1168</v>
      </c>
      <c r="AY218">
        <v>24.385421999999998</v>
      </c>
      <c r="AZ218">
        <v>104.864092</v>
      </c>
      <c r="BA218">
        <v>15.08161</v>
      </c>
      <c r="BB218">
        <v>88092.01</v>
      </c>
      <c r="BC218">
        <v>295.19209999999998</v>
      </c>
      <c r="BD218">
        <v>17.456558999999999</v>
      </c>
      <c r="BE218">
        <v>3.3000000000000003E-5</v>
      </c>
      <c r="BF218">
        <v>0.52026700000000003</v>
      </c>
      <c r="BG218">
        <v>38</v>
      </c>
      <c r="BH218">
        <v>9</v>
      </c>
      <c r="BI218">
        <v>-65.395229999999998</v>
      </c>
      <c r="BJ218">
        <v>0.77835200000000004</v>
      </c>
      <c r="BK218">
        <v>7</v>
      </c>
      <c r="BL218">
        <v>86.371600999999998</v>
      </c>
      <c r="BM218">
        <v>298.17681199999998</v>
      </c>
      <c r="BN218">
        <v>215.698947</v>
      </c>
      <c r="BO218">
        <v>182.06219999999999</v>
      </c>
      <c r="BP218">
        <v>126.503798</v>
      </c>
      <c r="BQ218">
        <v>1.173254</v>
      </c>
      <c r="BR218">
        <v>1168</v>
      </c>
      <c r="BS218">
        <v>16</v>
      </c>
      <c r="BT218">
        <v>1168</v>
      </c>
      <c r="BU218">
        <v>20380</v>
      </c>
      <c r="BV218">
        <v>24</v>
      </c>
      <c r="BW218" s="1" t="s">
        <v>67</v>
      </c>
      <c r="BX218">
        <v>156530000</v>
      </c>
      <c r="BY218">
        <v>419.78111799999999</v>
      </c>
      <c r="BZ218">
        <v>1.4663649999999999</v>
      </c>
      <c r="CA218">
        <v>1840.832709</v>
      </c>
      <c r="CB218">
        <v>24.392288000000001</v>
      </c>
      <c r="CC218">
        <v>104.823303</v>
      </c>
      <c r="CD218">
        <v>970.82000700000003</v>
      </c>
      <c r="CE218">
        <v>5</v>
      </c>
      <c r="CF218">
        <v>18</v>
      </c>
      <c r="CG218">
        <v>0</v>
      </c>
      <c r="CH218">
        <v>2</v>
      </c>
    </row>
    <row r="219" spans="1:86" x14ac:dyDescent="0.25">
      <c r="A219">
        <v>218</v>
      </c>
      <c r="B219">
        <v>306</v>
      </c>
      <c r="C219">
        <v>6</v>
      </c>
      <c r="D219">
        <v>1170</v>
      </c>
      <c r="E219">
        <v>20381</v>
      </c>
      <c r="F219">
        <v>420.38626099999999</v>
      </c>
      <c r="G219">
        <v>1170</v>
      </c>
      <c r="H219">
        <v>24.377689</v>
      </c>
      <c r="I219">
        <v>105.07040600000001</v>
      </c>
      <c r="J219">
        <v>14.858700000000001</v>
      </c>
      <c r="K219">
        <v>90006</v>
      </c>
      <c r="L219">
        <v>296.10700000000003</v>
      </c>
      <c r="M219">
        <v>37.914589999999997</v>
      </c>
      <c r="N219">
        <v>3.1999999999999999E-5</v>
      </c>
      <c r="O219">
        <v>0.71635599999999999</v>
      </c>
      <c r="P219">
        <v>5</v>
      </c>
      <c r="Q219">
        <v>9</v>
      </c>
      <c r="R219">
        <v>-65.353499999999997</v>
      </c>
      <c r="S219">
        <v>0.80769000000000002</v>
      </c>
      <c r="T219">
        <v>12</v>
      </c>
      <c r="U219">
        <v>187.59387000000001</v>
      </c>
      <c r="V219">
        <v>297.881125</v>
      </c>
      <c r="W219">
        <v>216.581841</v>
      </c>
      <c r="X219">
        <v>177.226</v>
      </c>
      <c r="Y219">
        <v>181.554281</v>
      </c>
      <c r="Z219">
        <v>1.1434200000000001</v>
      </c>
      <c r="AA219">
        <v>-0.27182800000000001</v>
      </c>
      <c r="AB219">
        <v>0.368259</v>
      </c>
      <c r="AC219">
        <v>0.35309400000000002</v>
      </c>
      <c r="AD219">
        <v>-0.27061499999999999</v>
      </c>
      <c r="AE219">
        <v>4.4105999999999999E-2</v>
      </c>
      <c r="AF219">
        <v>-0.72411400000000004</v>
      </c>
      <c r="AG219">
        <v>-0.20929800000000001</v>
      </c>
      <c r="AH219">
        <v>-0.46304000000000001</v>
      </c>
      <c r="AI219">
        <v>-0.2969</v>
      </c>
      <c r="AJ219">
        <v>1.117189</v>
      </c>
      <c r="AK219">
        <v>-1.114511</v>
      </c>
      <c r="AL219">
        <v>-0.16904</v>
      </c>
      <c r="AM219">
        <v>0.36092600000000002</v>
      </c>
      <c r="AN219">
        <v>-0.54666899999999996</v>
      </c>
      <c r="AO219">
        <v>-6.0032000000000002E-2</v>
      </c>
      <c r="AP219">
        <v>1.1197429999999999</v>
      </c>
      <c r="AQ219">
        <v>-1.571734</v>
      </c>
      <c r="AR219">
        <v>284</v>
      </c>
      <c r="AS219">
        <v>306</v>
      </c>
      <c r="AT219">
        <v>6</v>
      </c>
      <c r="AU219">
        <v>1170</v>
      </c>
      <c r="AV219">
        <v>20381</v>
      </c>
      <c r="AW219">
        <v>420.38626099999999</v>
      </c>
      <c r="AX219">
        <v>1170</v>
      </c>
      <c r="AY219">
        <v>24.377689</v>
      </c>
      <c r="AZ219">
        <v>105.07040600000001</v>
      </c>
      <c r="BA219">
        <v>14.85871</v>
      </c>
      <c r="BB219">
        <v>90005.99</v>
      </c>
      <c r="BC219">
        <v>296.1069</v>
      </c>
      <c r="BD219">
        <v>37.914589999999997</v>
      </c>
      <c r="BE219">
        <v>3.1999999999999999E-5</v>
      </c>
      <c r="BF219">
        <v>0.71635599999999999</v>
      </c>
      <c r="BG219">
        <v>5</v>
      </c>
      <c r="BH219">
        <v>9</v>
      </c>
      <c r="BI219">
        <v>-65.353449999999995</v>
      </c>
      <c r="BJ219">
        <v>0.80769000000000002</v>
      </c>
      <c r="BK219">
        <v>12</v>
      </c>
      <c r="BL219">
        <v>187.59387000000001</v>
      </c>
      <c r="BM219">
        <v>297.881125</v>
      </c>
      <c r="BN219">
        <v>216.581841</v>
      </c>
      <c r="BO219">
        <v>177.22630000000001</v>
      </c>
      <c r="BP219">
        <v>181.554281</v>
      </c>
      <c r="BQ219">
        <v>1.1434150000000001</v>
      </c>
      <c r="BR219">
        <v>1170</v>
      </c>
      <c r="BS219">
        <v>6</v>
      </c>
      <c r="BT219">
        <v>1170</v>
      </c>
      <c r="BU219">
        <v>20381</v>
      </c>
      <c r="BV219">
        <v>24</v>
      </c>
      <c r="BW219" s="1" t="s">
        <v>67</v>
      </c>
      <c r="BX219">
        <v>156530000</v>
      </c>
      <c r="BY219">
        <v>420.57435500000003</v>
      </c>
      <c r="BZ219">
        <v>1.657254</v>
      </c>
      <c r="CA219">
        <v>1897.473927</v>
      </c>
      <c r="CB219">
        <v>24.335402999999999</v>
      </c>
      <c r="CC219">
        <v>105.005692</v>
      </c>
      <c r="CD219">
        <v>860.88000499999998</v>
      </c>
      <c r="CE219">
        <v>30</v>
      </c>
      <c r="CF219">
        <v>6</v>
      </c>
      <c r="CG219">
        <v>1</v>
      </c>
      <c r="CH219">
        <v>2</v>
      </c>
    </row>
    <row r="220" spans="1:86" x14ac:dyDescent="0.25">
      <c r="A220">
        <v>219</v>
      </c>
      <c r="B220">
        <v>307</v>
      </c>
      <c r="C220">
        <v>58</v>
      </c>
      <c r="D220">
        <v>1174</v>
      </c>
      <c r="E220">
        <v>20385</v>
      </c>
      <c r="F220">
        <v>422.15427699999998</v>
      </c>
      <c r="G220">
        <v>1174</v>
      </c>
      <c r="H220">
        <v>24.457540999999999</v>
      </c>
      <c r="I220">
        <v>106.12396200000001</v>
      </c>
      <c r="J220">
        <v>14.8965</v>
      </c>
      <c r="K220">
        <v>92599.2</v>
      </c>
      <c r="L220">
        <v>297.13299999999998</v>
      </c>
      <c r="M220">
        <v>29.035898</v>
      </c>
      <c r="N220">
        <v>3.3000000000000003E-5</v>
      </c>
      <c r="O220">
        <v>1.0501499999999999</v>
      </c>
      <c r="P220">
        <v>26</v>
      </c>
      <c r="Q220">
        <v>8</v>
      </c>
      <c r="R220">
        <v>-62.339500000000001</v>
      </c>
      <c r="S220">
        <v>0.75461400000000001</v>
      </c>
      <c r="T220">
        <v>4</v>
      </c>
      <c r="U220">
        <v>143.66386199999999</v>
      </c>
      <c r="V220">
        <v>298.32533000000001</v>
      </c>
      <c r="W220">
        <v>216.51233500000001</v>
      </c>
      <c r="X220">
        <v>183.91499999999999</v>
      </c>
      <c r="Y220">
        <v>117.388723</v>
      </c>
      <c r="Z220">
        <v>1.41882</v>
      </c>
      <c r="AA220">
        <v>-0.25807799999999997</v>
      </c>
      <c r="AB220">
        <v>0.54098599999999997</v>
      </c>
      <c r="AC220">
        <v>0.49720500000000001</v>
      </c>
      <c r="AD220">
        <v>-0.286972</v>
      </c>
      <c r="AE220">
        <v>0.10624699999999999</v>
      </c>
      <c r="AF220">
        <v>-0.58683799999999997</v>
      </c>
      <c r="AG220">
        <v>-0.17231299999999999</v>
      </c>
      <c r="AH220">
        <v>-0.71797599999999995</v>
      </c>
      <c r="AI220">
        <v>-0.13289999999999999</v>
      </c>
      <c r="AJ220">
        <v>0.93396100000000004</v>
      </c>
      <c r="AK220">
        <v>-2.0312480000000002</v>
      </c>
      <c r="AL220">
        <v>-0.17047200000000001</v>
      </c>
      <c r="AM220">
        <v>0.42151899999999998</v>
      </c>
      <c r="AN220">
        <v>-0.54931300000000005</v>
      </c>
      <c r="AO220">
        <v>0.29630200000000001</v>
      </c>
      <c r="AP220">
        <v>0.27699600000000002</v>
      </c>
      <c r="AQ220">
        <v>-1.344603</v>
      </c>
      <c r="AR220">
        <v>296</v>
      </c>
      <c r="AS220">
        <v>307</v>
      </c>
      <c r="AT220">
        <v>58</v>
      </c>
      <c r="AU220">
        <v>1174</v>
      </c>
      <c r="AV220">
        <v>20385</v>
      </c>
      <c r="AW220">
        <v>422.15427699999998</v>
      </c>
      <c r="AX220">
        <v>1174</v>
      </c>
      <c r="AY220">
        <v>24.457540999999999</v>
      </c>
      <c r="AZ220">
        <v>106.12396200000001</v>
      </c>
      <c r="BA220">
        <v>14.89645</v>
      </c>
      <c r="BB220">
        <v>92599.21</v>
      </c>
      <c r="BC220">
        <v>297.13260000000002</v>
      </c>
      <c r="BD220">
        <v>29.035898</v>
      </c>
      <c r="BE220">
        <v>3.3000000000000003E-5</v>
      </c>
      <c r="BF220">
        <v>1.050146</v>
      </c>
      <c r="BG220">
        <v>26</v>
      </c>
      <c r="BH220">
        <v>8</v>
      </c>
      <c r="BI220">
        <v>-62.339500000000001</v>
      </c>
      <c r="BJ220">
        <v>0.75461400000000001</v>
      </c>
      <c r="BK220">
        <v>4</v>
      </c>
      <c r="BL220">
        <v>143.66386199999999</v>
      </c>
      <c r="BM220">
        <v>298.32533000000001</v>
      </c>
      <c r="BN220">
        <v>216.51233500000001</v>
      </c>
      <c r="BO220">
        <v>183.9152</v>
      </c>
      <c r="BP220">
        <v>117.388723</v>
      </c>
      <c r="BQ220">
        <v>1.4188179999999999</v>
      </c>
      <c r="BR220">
        <v>1174</v>
      </c>
      <c r="BS220">
        <v>58</v>
      </c>
      <c r="BT220">
        <v>1174</v>
      </c>
      <c r="BU220">
        <v>20385</v>
      </c>
      <c r="BV220">
        <v>8</v>
      </c>
      <c r="BW220" s="1" t="s">
        <v>66</v>
      </c>
      <c r="BX220">
        <v>156450000</v>
      </c>
      <c r="BY220">
        <v>421.67056300000002</v>
      </c>
      <c r="BZ220">
        <v>1.723314</v>
      </c>
      <c r="CA220">
        <v>1916.831754</v>
      </c>
      <c r="CB220">
        <v>24.332788000000001</v>
      </c>
      <c r="CC220">
        <v>106.10084500000001</v>
      </c>
      <c r="CD220">
        <v>695</v>
      </c>
      <c r="CE220">
        <v>16</v>
      </c>
      <c r="CF220">
        <v>6</v>
      </c>
      <c r="CG220">
        <v>1</v>
      </c>
      <c r="CH220">
        <v>2</v>
      </c>
    </row>
    <row r="221" spans="1:86" x14ac:dyDescent="0.25">
      <c r="A221">
        <v>220</v>
      </c>
      <c r="B221">
        <v>308</v>
      </c>
      <c r="C221">
        <v>34</v>
      </c>
      <c r="D221">
        <v>1176</v>
      </c>
      <c r="E221">
        <v>20387</v>
      </c>
      <c r="F221">
        <v>421.06244199999998</v>
      </c>
      <c r="G221">
        <v>1176</v>
      </c>
      <c r="H221">
        <v>24.457540999999999</v>
      </c>
      <c r="I221">
        <v>106.62396200000001</v>
      </c>
      <c r="J221">
        <v>15.7171</v>
      </c>
      <c r="K221">
        <v>90757.9</v>
      </c>
      <c r="L221">
        <v>296.411</v>
      </c>
      <c r="M221">
        <v>72.015045000000001</v>
      </c>
      <c r="N221">
        <v>3.6000000000000001E-5</v>
      </c>
      <c r="O221">
        <v>1.1192200000000001</v>
      </c>
      <c r="P221">
        <v>62</v>
      </c>
      <c r="Q221">
        <v>8</v>
      </c>
      <c r="R221">
        <v>-54.2684</v>
      </c>
      <c r="S221">
        <v>0.80652400000000002</v>
      </c>
      <c r="T221">
        <v>9</v>
      </c>
      <c r="U221">
        <v>356.31616000000002</v>
      </c>
      <c r="V221">
        <v>297.87660299999999</v>
      </c>
      <c r="W221">
        <v>212.64761300000001</v>
      </c>
      <c r="X221">
        <v>169.387</v>
      </c>
      <c r="Y221">
        <v>180.27601100000001</v>
      </c>
      <c r="Z221">
        <v>1.4418</v>
      </c>
      <c r="AA221">
        <v>4.0433999999999998E-2</v>
      </c>
      <c r="AB221">
        <v>0.41834199999999999</v>
      </c>
      <c r="AC221">
        <v>0.39579399999999998</v>
      </c>
      <c r="AD221">
        <v>-0.20779400000000001</v>
      </c>
      <c r="AE221">
        <v>0.278532</v>
      </c>
      <c r="AF221">
        <v>-0.55843200000000004</v>
      </c>
      <c r="AG221">
        <v>-0.10890900000000001</v>
      </c>
      <c r="AH221">
        <v>-0.71797599999999995</v>
      </c>
      <c r="AI221">
        <v>0.30627100000000002</v>
      </c>
      <c r="AJ221">
        <v>1.113164</v>
      </c>
      <c r="AK221">
        <v>-1.4582870000000001</v>
      </c>
      <c r="AL221">
        <v>-0.16354199999999999</v>
      </c>
      <c r="AM221">
        <v>0.36030899999999999</v>
      </c>
      <c r="AN221">
        <v>-0.69635899999999995</v>
      </c>
      <c r="AO221">
        <v>-0.477628</v>
      </c>
      <c r="AP221">
        <v>1.1029549999999999</v>
      </c>
      <c r="AQ221">
        <v>-1.32565</v>
      </c>
      <c r="AR221">
        <v>297</v>
      </c>
      <c r="AS221">
        <v>308</v>
      </c>
      <c r="AT221">
        <v>34</v>
      </c>
      <c r="AU221">
        <v>1176</v>
      </c>
      <c r="AV221">
        <v>20387</v>
      </c>
      <c r="AW221">
        <v>421.06244199999998</v>
      </c>
      <c r="AX221">
        <v>1176</v>
      </c>
      <c r="AY221">
        <v>24.457540999999999</v>
      </c>
      <c r="AZ221">
        <v>106.62396200000001</v>
      </c>
      <c r="BA221">
        <v>15.7171</v>
      </c>
      <c r="BB221">
        <v>90757.85</v>
      </c>
      <c r="BC221">
        <v>296.41059999999999</v>
      </c>
      <c r="BD221">
        <v>72.015045000000001</v>
      </c>
      <c r="BE221">
        <v>3.6000000000000001E-5</v>
      </c>
      <c r="BF221">
        <v>1.119218</v>
      </c>
      <c r="BG221">
        <v>62</v>
      </c>
      <c r="BH221">
        <v>8</v>
      </c>
      <c r="BI221">
        <v>-54.268419999999999</v>
      </c>
      <c r="BJ221">
        <v>0.80652400000000002</v>
      </c>
      <c r="BK221">
        <v>9</v>
      </c>
      <c r="BL221">
        <v>356.31616000000002</v>
      </c>
      <c r="BM221">
        <v>297.87660299999999</v>
      </c>
      <c r="BN221">
        <v>212.64761300000001</v>
      </c>
      <c r="BO221">
        <v>169.38650000000001</v>
      </c>
      <c r="BP221">
        <v>180.27601100000001</v>
      </c>
      <c r="BQ221">
        <v>1.441802</v>
      </c>
      <c r="BR221">
        <v>1176</v>
      </c>
      <c r="BS221">
        <v>34</v>
      </c>
      <c r="BT221">
        <v>1176</v>
      </c>
      <c r="BU221">
        <v>20387</v>
      </c>
      <c r="BV221">
        <v>8</v>
      </c>
      <c r="BW221" s="1" t="s">
        <v>66</v>
      </c>
      <c r="BX221">
        <v>156450000</v>
      </c>
      <c r="BY221">
        <v>420.57373699999999</v>
      </c>
      <c r="BZ221">
        <v>1.5185850000000001</v>
      </c>
      <c r="CA221">
        <v>1892.61949</v>
      </c>
      <c r="CB221">
        <v>24.379826999999999</v>
      </c>
      <c r="CC221">
        <v>106.632744</v>
      </c>
      <c r="CD221">
        <v>853.75</v>
      </c>
      <c r="CE221">
        <v>9</v>
      </c>
      <c r="CF221">
        <v>6</v>
      </c>
      <c r="CG221">
        <v>1</v>
      </c>
      <c r="CH221">
        <v>2</v>
      </c>
    </row>
    <row r="222" spans="1:86" x14ac:dyDescent="0.25">
      <c r="A222">
        <v>221</v>
      </c>
      <c r="B222">
        <v>309</v>
      </c>
      <c r="C222">
        <v>52</v>
      </c>
      <c r="D222">
        <v>1178</v>
      </c>
      <c r="E222">
        <v>20389</v>
      </c>
      <c r="F222">
        <v>419.68661900000001</v>
      </c>
      <c r="G222">
        <v>1178</v>
      </c>
      <c r="H222">
        <v>24.457540999999999</v>
      </c>
      <c r="I222">
        <v>107.12396200000001</v>
      </c>
      <c r="J222">
        <v>15.7171</v>
      </c>
      <c r="K222">
        <v>93107.1</v>
      </c>
      <c r="L222">
        <v>297.69400000000002</v>
      </c>
      <c r="M222">
        <v>39.078583000000002</v>
      </c>
      <c r="N222">
        <v>3.3000000000000003E-5</v>
      </c>
      <c r="O222">
        <v>1.33599</v>
      </c>
      <c r="P222">
        <v>33</v>
      </c>
      <c r="Q222">
        <v>8</v>
      </c>
      <c r="R222">
        <v>-43.926000000000002</v>
      </c>
      <c r="S222">
        <v>0.80329700000000004</v>
      </c>
      <c r="T222">
        <v>16</v>
      </c>
      <c r="U222">
        <v>193.35307499999999</v>
      </c>
      <c r="V222">
        <v>298.33611400000001</v>
      </c>
      <c r="W222">
        <v>209.616488</v>
      </c>
      <c r="X222">
        <v>142.41</v>
      </c>
      <c r="Y222">
        <v>173.148844</v>
      </c>
      <c r="Z222">
        <v>1.6345400000000001</v>
      </c>
      <c r="AA222">
        <v>4.0433999999999998E-2</v>
      </c>
      <c r="AB222">
        <v>0.57481599999999999</v>
      </c>
      <c r="AC222">
        <v>0.57600200000000001</v>
      </c>
      <c r="AD222">
        <v>-0.26847100000000002</v>
      </c>
      <c r="AE222">
        <v>0.12948000000000001</v>
      </c>
      <c r="AF222">
        <v>-0.46928300000000001</v>
      </c>
      <c r="AG222">
        <v>-0.15998399999999999</v>
      </c>
      <c r="AH222">
        <v>-0.71797599999999995</v>
      </c>
      <c r="AI222">
        <v>0.86902999999999997</v>
      </c>
      <c r="AJ222">
        <v>1.102023</v>
      </c>
      <c r="AK222">
        <v>-0.65614300000000003</v>
      </c>
      <c r="AL222">
        <v>-0.168852</v>
      </c>
      <c r="AM222">
        <v>0.42298999999999998</v>
      </c>
      <c r="AN222">
        <v>-0.81168899999999999</v>
      </c>
      <c r="AO222">
        <v>-1.9147339999999999</v>
      </c>
      <c r="AP222">
        <v>1.009347</v>
      </c>
      <c r="AQ222">
        <v>-1.1666909999999999</v>
      </c>
      <c r="AR222">
        <v>298</v>
      </c>
      <c r="AS222">
        <v>309</v>
      </c>
      <c r="AT222">
        <v>52</v>
      </c>
      <c r="AU222">
        <v>1178</v>
      </c>
      <c r="AV222">
        <v>20389</v>
      </c>
      <c r="AW222">
        <v>419.68661900000001</v>
      </c>
      <c r="AX222">
        <v>1178</v>
      </c>
      <c r="AY222">
        <v>24.457540999999999</v>
      </c>
      <c r="AZ222">
        <v>107.12396200000001</v>
      </c>
      <c r="BA222">
        <v>15.7171</v>
      </c>
      <c r="BB222">
        <v>93107.07</v>
      </c>
      <c r="BC222">
        <v>297.69369999999998</v>
      </c>
      <c r="BD222">
        <v>39.078581999999997</v>
      </c>
      <c r="BE222">
        <v>3.3000000000000003E-5</v>
      </c>
      <c r="BF222">
        <v>1.335993</v>
      </c>
      <c r="BG222">
        <v>33</v>
      </c>
      <c r="BH222">
        <v>8</v>
      </c>
      <c r="BI222">
        <v>-43.92604</v>
      </c>
      <c r="BJ222">
        <v>0.80329700000000004</v>
      </c>
      <c r="BK222">
        <v>16</v>
      </c>
      <c r="BL222">
        <v>193.35307499999999</v>
      </c>
      <c r="BM222">
        <v>298.33611400000001</v>
      </c>
      <c r="BN222">
        <v>209.616488</v>
      </c>
      <c r="BO222">
        <v>142.41040000000001</v>
      </c>
      <c r="BP222">
        <v>173.148844</v>
      </c>
      <c r="BQ222">
        <v>1.634544</v>
      </c>
      <c r="BR222">
        <v>1178</v>
      </c>
      <c r="BS222">
        <v>52</v>
      </c>
      <c r="BT222">
        <v>1178</v>
      </c>
      <c r="BU222">
        <v>20389</v>
      </c>
      <c r="BV222">
        <v>8</v>
      </c>
      <c r="BW222" s="1" t="s">
        <v>66</v>
      </c>
      <c r="BX222">
        <v>156450000</v>
      </c>
      <c r="BY222">
        <v>419.57695100000001</v>
      </c>
      <c r="BZ222">
        <v>1.6238859999999999</v>
      </c>
      <c r="CA222">
        <v>1911.675426</v>
      </c>
      <c r="CB222">
        <v>24.335526999999999</v>
      </c>
      <c r="CC222">
        <v>107.190483</v>
      </c>
      <c r="CD222">
        <v>767.71002199999998</v>
      </c>
      <c r="CE222">
        <v>2</v>
      </c>
      <c r="CF222">
        <v>6</v>
      </c>
      <c r="CG222">
        <v>1</v>
      </c>
      <c r="CH222">
        <v>2</v>
      </c>
    </row>
    <row r="223" spans="1:86" x14ac:dyDescent="0.25">
      <c r="A223">
        <v>222</v>
      </c>
      <c r="B223">
        <v>310</v>
      </c>
      <c r="C223">
        <v>35</v>
      </c>
      <c r="D223">
        <v>1182</v>
      </c>
      <c r="E223">
        <v>20393</v>
      </c>
      <c r="F223">
        <v>424.89193</v>
      </c>
      <c r="G223">
        <v>1182</v>
      </c>
      <c r="H223">
        <v>24.457540999999999</v>
      </c>
      <c r="I223">
        <v>108.12396200000001</v>
      </c>
      <c r="J223">
        <v>14.074199999999999</v>
      </c>
      <c r="K223">
        <v>95971</v>
      </c>
      <c r="L223">
        <v>299.53100000000001</v>
      </c>
      <c r="M223">
        <v>1.894719</v>
      </c>
      <c r="N223">
        <v>3.4E-5</v>
      </c>
      <c r="O223">
        <v>1.9772400000000001</v>
      </c>
      <c r="P223">
        <v>4</v>
      </c>
      <c r="Q223">
        <v>8</v>
      </c>
      <c r="R223">
        <v>-43.671300000000002</v>
      </c>
      <c r="S223">
        <v>0.81819900000000001</v>
      </c>
      <c r="T223">
        <v>13</v>
      </c>
      <c r="U223">
        <v>9.3746949999999991</v>
      </c>
      <c r="V223">
        <v>300.25874399999998</v>
      </c>
      <c r="W223">
        <v>214.46502799999999</v>
      </c>
      <c r="X223">
        <v>141.96100000000001</v>
      </c>
      <c r="Y223">
        <v>126.69332900000001</v>
      </c>
      <c r="Z223">
        <v>1.66438</v>
      </c>
      <c r="AA223">
        <v>-0.55720800000000004</v>
      </c>
      <c r="AB223">
        <v>0.76557399999999998</v>
      </c>
      <c r="AC223">
        <v>0.83402500000000002</v>
      </c>
      <c r="AD223">
        <v>-0.33697300000000002</v>
      </c>
      <c r="AE223">
        <v>0.18479699999999999</v>
      </c>
      <c r="AF223">
        <v>-0.205563</v>
      </c>
      <c r="AG223">
        <v>-0.21106</v>
      </c>
      <c r="AH223">
        <v>-0.71797599999999995</v>
      </c>
      <c r="AI223">
        <v>0.88288900000000003</v>
      </c>
      <c r="AJ223">
        <v>1.1534709999999999</v>
      </c>
      <c r="AK223">
        <v>-0.999919</v>
      </c>
      <c r="AL223">
        <v>-0.174848</v>
      </c>
      <c r="AM223">
        <v>0.68525199999999997</v>
      </c>
      <c r="AN223">
        <v>-0.62721000000000005</v>
      </c>
      <c r="AO223">
        <v>-1.938653</v>
      </c>
      <c r="AP223">
        <v>0.399202</v>
      </c>
      <c r="AQ223">
        <v>-1.1420809999999999</v>
      </c>
      <c r="AR223">
        <v>299</v>
      </c>
      <c r="AS223">
        <v>310</v>
      </c>
      <c r="AT223">
        <v>35</v>
      </c>
      <c r="AU223">
        <v>1182</v>
      </c>
      <c r="AV223">
        <v>20393</v>
      </c>
      <c r="AW223">
        <v>424.89193</v>
      </c>
      <c r="AX223">
        <v>1182</v>
      </c>
      <c r="AY223">
        <v>24.457540999999999</v>
      </c>
      <c r="AZ223">
        <v>108.12396200000001</v>
      </c>
      <c r="BA223">
        <v>14.07419</v>
      </c>
      <c r="BB223">
        <v>95970.99</v>
      </c>
      <c r="BC223">
        <v>299.53129999999999</v>
      </c>
      <c r="BD223">
        <v>1.894719</v>
      </c>
      <c r="BE223">
        <v>3.4E-5</v>
      </c>
      <c r="BF223">
        <v>1.9772430000000001</v>
      </c>
      <c r="BG223">
        <v>4</v>
      </c>
      <c r="BH223">
        <v>8</v>
      </c>
      <c r="BI223">
        <v>-43.671320000000001</v>
      </c>
      <c r="BJ223">
        <v>0.81819900000000001</v>
      </c>
      <c r="BK223">
        <v>13</v>
      </c>
      <c r="BL223">
        <v>9.3746949999999991</v>
      </c>
      <c r="BM223">
        <v>300.25874399999998</v>
      </c>
      <c r="BN223">
        <v>214.46502799999999</v>
      </c>
      <c r="BO223">
        <v>141.96109999999999</v>
      </c>
      <c r="BP223">
        <v>126.69332900000001</v>
      </c>
      <c r="BQ223">
        <v>1.6643829999999999</v>
      </c>
      <c r="BR223">
        <v>1182</v>
      </c>
      <c r="BS223">
        <v>35</v>
      </c>
      <c r="BT223">
        <v>1182</v>
      </c>
      <c r="BU223">
        <v>20393</v>
      </c>
      <c r="BV223">
        <v>8</v>
      </c>
      <c r="BW223" s="1" t="s">
        <v>66</v>
      </c>
      <c r="BX223">
        <v>156450000</v>
      </c>
      <c r="BY223">
        <v>425.23013700000001</v>
      </c>
      <c r="BZ223">
        <v>1.5818730000000001</v>
      </c>
      <c r="CA223">
        <v>1945.960632</v>
      </c>
      <c r="CB223">
        <v>24.543710999999998</v>
      </c>
      <c r="CC223">
        <v>108.233177</v>
      </c>
      <c r="CD223">
        <v>336.92001299999998</v>
      </c>
      <c r="CE223">
        <v>7</v>
      </c>
      <c r="CF223">
        <v>18</v>
      </c>
      <c r="CG223">
        <v>0</v>
      </c>
      <c r="CH223">
        <v>7</v>
      </c>
    </row>
    <row r="224" spans="1:86" x14ac:dyDescent="0.25">
      <c r="A224">
        <v>223</v>
      </c>
      <c r="B224">
        <v>311</v>
      </c>
      <c r="C224">
        <v>35</v>
      </c>
      <c r="D224">
        <v>1187</v>
      </c>
      <c r="E224">
        <v>20398</v>
      </c>
      <c r="F224">
        <v>423.95344999999998</v>
      </c>
      <c r="G224">
        <v>1187</v>
      </c>
      <c r="H224">
        <v>24.457540999999999</v>
      </c>
      <c r="I224">
        <v>109.37396200000001</v>
      </c>
      <c r="J224">
        <v>15</v>
      </c>
      <c r="K224">
        <v>99060.4</v>
      </c>
      <c r="L224">
        <v>302.55700000000002</v>
      </c>
      <c r="M224">
        <v>1292.2929919999999</v>
      </c>
      <c r="N224">
        <v>2.5000000000000001E-5</v>
      </c>
      <c r="O224">
        <v>3.0354299999999999</v>
      </c>
      <c r="P224">
        <v>3989</v>
      </c>
      <c r="Q224">
        <v>9</v>
      </c>
      <c r="R224">
        <v>-52.663899999999998</v>
      </c>
      <c r="S224">
        <v>0.62649699999999997</v>
      </c>
      <c r="T224">
        <v>9</v>
      </c>
      <c r="U224">
        <v>157600.542449</v>
      </c>
      <c r="V224">
        <v>302.10574400000002</v>
      </c>
      <c r="W224">
        <v>216.57736</v>
      </c>
      <c r="X224">
        <v>144.54599999999999</v>
      </c>
      <c r="Y224">
        <v>83.952284000000006</v>
      </c>
      <c r="Z224">
        <v>2.2139799999999998</v>
      </c>
      <c r="AA224">
        <v>-0.22042700000000001</v>
      </c>
      <c r="AB224">
        <v>0.97135099999999996</v>
      </c>
      <c r="AC224">
        <v>1.2590539999999999</v>
      </c>
      <c r="AD224">
        <v>2.0402659999999999</v>
      </c>
      <c r="AE224">
        <v>-0.37862400000000002</v>
      </c>
      <c r="AF224">
        <v>0.229628</v>
      </c>
      <c r="AG224">
        <v>6.8073680000000003</v>
      </c>
      <c r="AH224">
        <v>-0.46304000000000001</v>
      </c>
      <c r="AI224">
        <v>0.39357700000000001</v>
      </c>
      <c r="AJ224">
        <v>0.49166700000000002</v>
      </c>
      <c r="AK224">
        <v>-1.4582870000000001</v>
      </c>
      <c r="AL224">
        <v>4.9605880000000004</v>
      </c>
      <c r="AM224">
        <v>0.93719799999999998</v>
      </c>
      <c r="AN224">
        <v>-0.54683899999999996</v>
      </c>
      <c r="AO224">
        <v>-1.8009459999999999</v>
      </c>
      <c r="AP224">
        <v>-0.162157</v>
      </c>
      <c r="AQ224">
        <v>-0.68880799999999998</v>
      </c>
      <c r="AR224">
        <v>300</v>
      </c>
      <c r="AS224">
        <v>311</v>
      </c>
      <c r="AT224">
        <v>35</v>
      </c>
      <c r="AU224">
        <v>1187</v>
      </c>
      <c r="AV224">
        <v>20398</v>
      </c>
      <c r="AW224">
        <v>423.95344999999998</v>
      </c>
      <c r="AX224">
        <v>1187</v>
      </c>
      <c r="AY224">
        <v>24.457540999999999</v>
      </c>
      <c r="AZ224">
        <v>109.37396200000001</v>
      </c>
      <c r="BA224">
        <v>15</v>
      </c>
      <c r="BB224">
        <v>99060.45</v>
      </c>
      <c r="BC224">
        <v>302.5566</v>
      </c>
      <c r="BD224">
        <v>1292.2929919999999</v>
      </c>
      <c r="BE224">
        <v>2.5000000000000001E-5</v>
      </c>
      <c r="BF224">
        <v>3.035428</v>
      </c>
      <c r="BG224">
        <v>3989</v>
      </c>
      <c r="BH224">
        <v>9</v>
      </c>
      <c r="BI224">
        <v>-52.663939999999997</v>
      </c>
      <c r="BJ224">
        <v>0.62649699999999997</v>
      </c>
      <c r="BK224">
        <v>9</v>
      </c>
      <c r="BL224">
        <v>157600.542449</v>
      </c>
      <c r="BM224">
        <v>302.10574400000002</v>
      </c>
      <c r="BN224">
        <v>216.57736</v>
      </c>
      <c r="BO224">
        <v>144.54589999999999</v>
      </c>
      <c r="BP224">
        <v>83.952284000000006</v>
      </c>
      <c r="BQ224">
        <v>2.2139799999999998</v>
      </c>
      <c r="BR224">
        <v>1187</v>
      </c>
      <c r="BS224">
        <v>35</v>
      </c>
      <c r="BT224">
        <v>1187</v>
      </c>
      <c r="BU224">
        <v>20398</v>
      </c>
      <c r="BV224">
        <v>8</v>
      </c>
      <c r="BW224" s="1" t="s">
        <v>66</v>
      </c>
      <c r="BX224">
        <v>156450000</v>
      </c>
      <c r="BY224">
        <v>424.00007199999999</v>
      </c>
      <c r="BZ224">
        <v>1.634064</v>
      </c>
      <c r="CA224">
        <v>2010.7683139999999</v>
      </c>
      <c r="CB224">
        <v>24.334139</v>
      </c>
      <c r="CC224">
        <v>109.47698200000001</v>
      </c>
      <c r="CD224">
        <v>88.690002000000007</v>
      </c>
      <c r="CE224">
        <v>18</v>
      </c>
      <c r="CF224">
        <v>5</v>
      </c>
      <c r="CG224">
        <v>1</v>
      </c>
      <c r="CH224">
        <v>4</v>
      </c>
    </row>
    <row r="225" spans="1:86" x14ac:dyDescent="0.25">
      <c r="A225">
        <v>224</v>
      </c>
      <c r="B225">
        <v>312</v>
      </c>
      <c r="C225">
        <v>48</v>
      </c>
      <c r="D225">
        <v>1189</v>
      </c>
      <c r="E225">
        <v>20400</v>
      </c>
      <c r="F225">
        <v>425.66284100000001</v>
      </c>
      <c r="G225">
        <v>1189</v>
      </c>
      <c r="H225">
        <v>24.457540999999999</v>
      </c>
      <c r="I225">
        <v>109.87396200000001</v>
      </c>
      <c r="J225">
        <v>14.858700000000001</v>
      </c>
      <c r="K225">
        <v>98772.3</v>
      </c>
      <c r="L225">
        <v>301.767</v>
      </c>
      <c r="M225">
        <v>110.959095</v>
      </c>
      <c r="N225">
        <v>3.6000000000000001E-5</v>
      </c>
      <c r="O225">
        <v>2.4914000000000001</v>
      </c>
      <c r="P225">
        <v>150</v>
      </c>
      <c r="Q225">
        <v>9</v>
      </c>
      <c r="R225">
        <v>-46.7545</v>
      </c>
      <c r="S225">
        <v>0.71851699999999996</v>
      </c>
      <c r="T225">
        <v>14</v>
      </c>
      <c r="U225">
        <v>549.00359600000002</v>
      </c>
      <c r="V225">
        <v>301.503084</v>
      </c>
      <c r="W225">
        <v>214.49387999999999</v>
      </c>
      <c r="X225">
        <v>143.273</v>
      </c>
      <c r="Y225">
        <v>147.13756599999999</v>
      </c>
      <c r="Z225">
        <v>1.6438200000000001</v>
      </c>
      <c r="AA225">
        <v>-0.27182800000000001</v>
      </c>
      <c r="AB225">
        <v>0.95216199999999995</v>
      </c>
      <c r="AC225">
        <v>1.148091</v>
      </c>
      <c r="AD225">
        <v>-0.136049</v>
      </c>
      <c r="AE225">
        <v>0.33461600000000002</v>
      </c>
      <c r="AF225">
        <v>5.8900000000000003E-3</v>
      </c>
      <c r="AG225">
        <v>4.6077E-2</v>
      </c>
      <c r="AH225">
        <v>-0.46304000000000001</v>
      </c>
      <c r="AI225">
        <v>0.71512399999999998</v>
      </c>
      <c r="AJ225">
        <v>0.80934200000000001</v>
      </c>
      <c r="AK225">
        <v>-0.88532699999999998</v>
      </c>
      <c r="AL225">
        <v>-0.15726299999999999</v>
      </c>
      <c r="AM225">
        <v>0.85499099999999995</v>
      </c>
      <c r="AN225">
        <v>-0.626112</v>
      </c>
      <c r="AO225">
        <v>-1.8687609999999999</v>
      </c>
      <c r="AP225">
        <v>0.66771599999999998</v>
      </c>
      <c r="AQ225">
        <v>-1.159038</v>
      </c>
      <c r="AR225">
        <v>301</v>
      </c>
      <c r="AS225">
        <v>312</v>
      </c>
      <c r="AT225">
        <v>48</v>
      </c>
      <c r="AU225">
        <v>1189</v>
      </c>
      <c r="AV225">
        <v>20400</v>
      </c>
      <c r="AW225">
        <v>425.66284100000001</v>
      </c>
      <c r="AX225">
        <v>1189</v>
      </c>
      <c r="AY225">
        <v>24.457540999999999</v>
      </c>
      <c r="AZ225">
        <v>109.87396200000001</v>
      </c>
      <c r="BA225">
        <v>14.85871</v>
      </c>
      <c r="BB225">
        <v>98772.33</v>
      </c>
      <c r="BC225">
        <v>301.76729999999998</v>
      </c>
      <c r="BD225">
        <v>110.959095</v>
      </c>
      <c r="BE225">
        <v>3.6000000000000001E-5</v>
      </c>
      <c r="BF225">
        <v>2.4913959999999999</v>
      </c>
      <c r="BG225">
        <v>150</v>
      </c>
      <c r="BH225">
        <v>9</v>
      </c>
      <c r="BI225">
        <v>-46.754469999999998</v>
      </c>
      <c r="BJ225">
        <v>0.71851699999999996</v>
      </c>
      <c r="BK225">
        <v>14</v>
      </c>
      <c r="BL225">
        <v>549.00359600000002</v>
      </c>
      <c r="BM225">
        <v>301.503084</v>
      </c>
      <c r="BN225">
        <v>214.49387999999999</v>
      </c>
      <c r="BO225">
        <v>143.27340000000001</v>
      </c>
      <c r="BP225">
        <v>147.13756599999999</v>
      </c>
      <c r="BQ225">
        <v>1.643818</v>
      </c>
      <c r="BR225">
        <v>1189</v>
      </c>
      <c r="BS225">
        <v>48</v>
      </c>
      <c r="BT225">
        <v>1189</v>
      </c>
      <c r="BU225">
        <v>20400</v>
      </c>
      <c r="BV225">
        <v>8</v>
      </c>
      <c r="BW225" s="1" t="s">
        <v>66</v>
      </c>
      <c r="BX225">
        <v>156450000</v>
      </c>
      <c r="BY225">
        <v>419.11028800000003</v>
      </c>
      <c r="BZ225">
        <v>1.7139089999999999</v>
      </c>
      <c r="CA225">
        <v>1999.7708279999999</v>
      </c>
      <c r="CB225">
        <v>24.494039999999998</v>
      </c>
      <c r="CC225">
        <v>109.980133</v>
      </c>
      <c r="CD225">
        <v>169.61000100000001</v>
      </c>
      <c r="CE225">
        <v>11</v>
      </c>
      <c r="CF225">
        <v>5</v>
      </c>
      <c r="CG225">
        <v>1</v>
      </c>
      <c r="CH225">
        <v>2</v>
      </c>
    </row>
    <row r="226" spans="1:86" x14ac:dyDescent="0.25">
      <c r="A226">
        <v>225</v>
      </c>
      <c r="B226">
        <v>313</v>
      </c>
      <c r="C226">
        <v>21</v>
      </c>
      <c r="D226">
        <v>1192</v>
      </c>
      <c r="E226">
        <v>20403</v>
      </c>
      <c r="F226">
        <v>420.64870500000001</v>
      </c>
      <c r="G226">
        <v>1192</v>
      </c>
      <c r="H226">
        <v>24.457540999999999</v>
      </c>
      <c r="I226">
        <v>110.62396200000001</v>
      </c>
      <c r="J226">
        <v>13.858700000000001</v>
      </c>
      <c r="K226">
        <v>96546.1</v>
      </c>
      <c r="L226">
        <v>299.91699999999997</v>
      </c>
      <c r="M226">
        <v>2.687179</v>
      </c>
      <c r="N226">
        <v>3.6999999999999998E-5</v>
      </c>
      <c r="O226">
        <v>2.3195399999999999</v>
      </c>
      <c r="P226">
        <v>27</v>
      </c>
      <c r="Q226">
        <v>2</v>
      </c>
      <c r="R226">
        <v>-37.342399999999998</v>
      </c>
      <c r="S226">
        <v>0.809006</v>
      </c>
      <c r="T226">
        <v>11</v>
      </c>
      <c r="U226">
        <v>47.034730000000003</v>
      </c>
      <c r="V226">
        <v>299.54081300000001</v>
      </c>
      <c r="W226">
        <v>208.49614299999999</v>
      </c>
      <c r="X226">
        <v>140.06899999999999</v>
      </c>
      <c r="Y226">
        <v>159.05979099999999</v>
      </c>
      <c r="Z226">
        <v>1.4474499999999999</v>
      </c>
      <c r="AA226">
        <v>-0.63560099999999997</v>
      </c>
      <c r="AB226">
        <v>0.80388000000000004</v>
      </c>
      <c r="AC226">
        <v>0.88824199999999998</v>
      </c>
      <c r="AD226">
        <v>-0.33551300000000001</v>
      </c>
      <c r="AE226">
        <v>0.35043200000000002</v>
      </c>
      <c r="AF226">
        <v>-6.4788999999999999E-2</v>
      </c>
      <c r="AG226">
        <v>-0.17055200000000001</v>
      </c>
      <c r="AH226">
        <v>-2.2475969999999998</v>
      </c>
      <c r="AI226">
        <v>1.227263</v>
      </c>
      <c r="AJ226">
        <v>1.1217349999999999</v>
      </c>
      <c r="AK226">
        <v>-1.2291030000000001</v>
      </c>
      <c r="AL226">
        <v>-0.17362</v>
      </c>
      <c r="AM226">
        <v>0.58732099999999998</v>
      </c>
      <c r="AN226">
        <v>-0.85431599999999996</v>
      </c>
      <c r="AO226">
        <v>-2.0394429999999999</v>
      </c>
      <c r="AP226">
        <v>0.82430199999999998</v>
      </c>
      <c r="AQ226">
        <v>-1.320991</v>
      </c>
      <c r="AR226">
        <v>302</v>
      </c>
      <c r="AS226">
        <v>313</v>
      </c>
      <c r="AT226">
        <v>21</v>
      </c>
      <c r="AU226">
        <v>1192</v>
      </c>
      <c r="AV226">
        <v>20403</v>
      </c>
      <c r="AW226">
        <v>420.64870500000001</v>
      </c>
      <c r="AX226">
        <v>1192</v>
      </c>
      <c r="AY226">
        <v>24.457540999999999</v>
      </c>
      <c r="AZ226">
        <v>110.62396200000001</v>
      </c>
      <c r="BA226">
        <v>13.85871</v>
      </c>
      <c r="BB226">
        <v>96546.09</v>
      </c>
      <c r="BC226">
        <v>299.9169</v>
      </c>
      <c r="BD226">
        <v>2.687179</v>
      </c>
      <c r="BE226">
        <v>3.6999999999999998E-5</v>
      </c>
      <c r="BF226">
        <v>2.3195410000000001</v>
      </c>
      <c r="BG226">
        <v>27</v>
      </c>
      <c r="BH226">
        <v>2</v>
      </c>
      <c r="BI226">
        <v>-37.342410000000001</v>
      </c>
      <c r="BJ226">
        <v>0.809006</v>
      </c>
      <c r="BK226">
        <v>11</v>
      </c>
      <c r="BL226">
        <v>47.034730000000003</v>
      </c>
      <c r="BM226">
        <v>299.54081300000001</v>
      </c>
      <c r="BN226">
        <v>208.49614299999999</v>
      </c>
      <c r="BO226">
        <v>140.0694</v>
      </c>
      <c r="BP226">
        <v>159.05979099999999</v>
      </c>
      <c r="BQ226">
        <v>1.4474469999999999</v>
      </c>
      <c r="BR226">
        <v>1192</v>
      </c>
      <c r="BS226">
        <v>21</v>
      </c>
      <c r="BT226">
        <v>1192</v>
      </c>
      <c r="BU226">
        <v>20403</v>
      </c>
      <c r="BV226">
        <v>8</v>
      </c>
      <c r="BW226" s="1" t="s">
        <v>66</v>
      </c>
      <c r="BX226">
        <v>156450000</v>
      </c>
      <c r="BY226">
        <v>420.42551900000001</v>
      </c>
      <c r="BZ226">
        <v>1.5702560000000001</v>
      </c>
      <c r="CA226">
        <v>1977.608815</v>
      </c>
      <c r="CB226">
        <v>24.501427</v>
      </c>
      <c r="CC226">
        <v>110.524376</v>
      </c>
      <c r="CD226">
        <v>301.77999899999998</v>
      </c>
      <c r="CE226">
        <v>4</v>
      </c>
      <c r="CF226">
        <v>5</v>
      </c>
      <c r="CG226">
        <v>1</v>
      </c>
      <c r="CH226">
        <v>4</v>
      </c>
    </row>
    <row r="227" spans="1:86" x14ac:dyDescent="0.25">
      <c r="A227">
        <v>226</v>
      </c>
      <c r="B227">
        <v>314</v>
      </c>
      <c r="C227">
        <v>10</v>
      </c>
      <c r="D227">
        <v>1194</v>
      </c>
      <c r="E227">
        <v>20405</v>
      </c>
      <c r="F227">
        <v>423.79234600000001</v>
      </c>
      <c r="G227">
        <v>1194</v>
      </c>
      <c r="H227">
        <v>24.457540999999999</v>
      </c>
      <c r="I227">
        <v>111.12396200000001</v>
      </c>
      <c r="J227">
        <v>13.9648</v>
      </c>
      <c r="K227">
        <v>97301.2</v>
      </c>
      <c r="L227">
        <v>300.29599999999999</v>
      </c>
      <c r="M227">
        <v>27.080005</v>
      </c>
      <c r="N227">
        <v>4.1E-5</v>
      </c>
      <c r="O227">
        <v>2.1072000000000002</v>
      </c>
      <c r="P227">
        <v>58</v>
      </c>
      <c r="Q227">
        <v>9</v>
      </c>
      <c r="R227">
        <v>-38.2044</v>
      </c>
      <c r="S227">
        <v>0.74264399999999997</v>
      </c>
      <c r="T227">
        <v>11</v>
      </c>
      <c r="U227">
        <v>133.98649499999999</v>
      </c>
      <c r="V227">
        <v>300.46290499999998</v>
      </c>
      <c r="W227">
        <v>209.82952599999999</v>
      </c>
      <c r="X227">
        <v>146.09100000000001</v>
      </c>
      <c r="Y227">
        <v>99.612043</v>
      </c>
      <c r="Z227">
        <v>1.5490600000000001</v>
      </c>
      <c r="AA227">
        <v>-0.59700500000000001</v>
      </c>
      <c r="AB227">
        <v>0.85417500000000002</v>
      </c>
      <c r="AC227">
        <v>0.94147599999999998</v>
      </c>
      <c r="AD227">
        <v>-0.29057500000000003</v>
      </c>
      <c r="AE227">
        <v>0.61944399999999999</v>
      </c>
      <c r="AF227">
        <v>-0.152116</v>
      </c>
      <c r="AG227">
        <v>-0.115954</v>
      </c>
      <c r="AH227">
        <v>-0.46304000000000001</v>
      </c>
      <c r="AI227">
        <v>1.1803589999999999</v>
      </c>
      <c r="AJ227">
        <v>0.89263700000000001</v>
      </c>
      <c r="AK227">
        <v>-1.2291030000000001</v>
      </c>
      <c r="AL227">
        <v>-0.17078699999999999</v>
      </c>
      <c r="AM227">
        <v>0.71310200000000001</v>
      </c>
      <c r="AN227">
        <v>-0.80358300000000005</v>
      </c>
      <c r="AO227">
        <v>-1.718642</v>
      </c>
      <c r="AP227">
        <v>4.3517E-2</v>
      </c>
      <c r="AQ227">
        <v>-1.23719</v>
      </c>
      <c r="AR227">
        <v>303</v>
      </c>
      <c r="AS227">
        <v>314</v>
      </c>
      <c r="AT227">
        <v>10</v>
      </c>
      <c r="AU227">
        <v>1194</v>
      </c>
      <c r="AV227">
        <v>20405</v>
      </c>
      <c r="AW227">
        <v>423.79234600000001</v>
      </c>
      <c r="AX227">
        <v>1194</v>
      </c>
      <c r="AY227">
        <v>24.457540999999999</v>
      </c>
      <c r="AZ227">
        <v>111.12396200000001</v>
      </c>
      <c r="BA227">
        <v>13.964840000000001</v>
      </c>
      <c r="BB227">
        <v>97301.18</v>
      </c>
      <c r="BC227">
        <v>300.29570000000001</v>
      </c>
      <c r="BD227">
        <v>27.080005</v>
      </c>
      <c r="BE227">
        <v>4.1E-5</v>
      </c>
      <c r="BF227">
        <v>2.107202</v>
      </c>
      <c r="BG227">
        <v>58</v>
      </c>
      <c r="BH227">
        <v>9</v>
      </c>
      <c r="BI227">
        <v>-38.20438</v>
      </c>
      <c r="BJ227">
        <v>0.74264399999999997</v>
      </c>
      <c r="BK227">
        <v>11</v>
      </c>
      <c r="BL227">
        <v>133.98649499999999</v>
      </c>
      <c r="BM227">
        <v>300.46290499999998</v>
      </c>
      <c r="BN227">
        <v>209.82952599999999</v>
      </c>
      <c r="BO227">
        <v>146.09139999999999</v>
      </c>
      <c r="BP227">
        <v>99.612043</v>
      </c>
      <c r="BQ227">
        <v>1.5490600000000001</v>
      </c>
      <c r="BR227">
        <v>1194</v>
      </c>
      <c r="BS227">
        <v>10</v>
      </c>
      <c r="BT227">
        <v>1194</v>
      </c>
      <c r="BU227">
        <v>20405</v>
      </c>
      <c r="BV227">
        <v>8</v>
      </c>
      <c r="BW227" s="1" t="s">
        <v>66</v>
      </c>
      <c r="BX227">
        <v>156450000</v>
      </c>
      <c r="BY227">
        <v>423.77210200000002</v>
      </c>
      <c r="BZ227">
        <v>1.639608</v>
      </c>
      <c r="CA227">
        <v>1965.3268419999999</v>
      </c>
      <c r="CB227">
        <v>24.525455000000001</v>
      </c>
      <c r="CC227">
        <v>111.061272</v>
      </c>
      <c r="CD227">
        <v>201.58999600000001</v>
      </c>
      <c r="CE227">
        <v>16</v>
      </c>
      <c r="CF227">
        <v>18</v>
      </c>
      <c r="CG227">
        <v>0</v>
      </c>
      <c r="CH227">
        <v>2</v>
      </c>
    </row>
    <row r="228" spans="1:86" x14ac:dyDescent="0.25">
      <c r="A228">
        <v>227</v>
      </c>
      <c r="B228">
        <v>315</v>
      </c>
      <c r="C228">
        <v>15</v>
      </c>
      <c r="D228">
        <v>1196</v>
      </c>
      <c r="E228">
        <v>20407</v>
      </c>
      <c r="F228">
        <v>421.04958099999999</v>
      </c>
      <c r="G228">
        <v>1196</v>
      </c>
      <c r="H228">
        <v>24.457540999999999</v>
      </c>
      <c r="I228">
        <v>111.62396200000001</v>
      </c>
      <c r="J228">
        <v>13.9377</v>
      </c>
      <c r="K228">
        <v>97048.8</v>
      </c>
      <c r="L228">
        <v>300.38200000000001</v>
      </c>
      <c r="M228">
        <v>255.978656</v>
      </c>
      <c r="N228">
        <v>4.0000000000000003E-5</v>
      </c>
      <c r="O228">
        <v>2.1379299999999999</v>
      </c>
      <c r="P228">
        <v>718</v>
      </c>
      <c r="Q228">
        <v>9</v>
      </c>
      <c r="R228">
        <v>-38.293100000000003</v>
      </c>
      <c r="S228">
        <v>0.60854699999999995</v>
      </c>
      <c r="T228">
        <v>3</v>
      </c>
      <c r="U228">
        <v>1266.5316580000001</v>
      </c>
      <c r="V228">
        <v>300.25129500000003</v>
      </c>
      <c r="W228">
        <v>205.79173399999999</v>
      </c>
      <c r="X228">
        <v>140.95099999999999</v>
      </c>
      <c r="Y228">
        <v>149.40831800000001</v>
      </c>
      <c r="Z228">
        <v>1.3845400000000001</v>
      </c>
      <c r="AA228">
        <v>-0.60686300000000004</v>
      </c>
      <c r="AB228">
        <v>0.83736299999999997</v>
      </c>
      <c r="AC228">
        <v>0.95355599999999996</v>
      </c>
      <c r="AD228">
        <v>0.13111400000000001</v>
      </c>
      <c r="AE228">
        <v>0.55349099999999996</v>
      </c>
      <c r="AF228">
        <v>-0.13947799999999999</v>
      </c>
      <c r="AG228">
        <v>1.0464450000000001</v>
      </c>
      <c r="AH228">
        <v>-0.46304000000000001</v>
      </c>
      <c r="AI228">
        <v>1.175532</v>
      </c>
      <c r="AJ228">
        <v>0.429699</v>
      </c>
      <c r="AK228">
        <v>-2.1458400000000002</v>
      </c>
      <c r="AL228">
        <v>-0.133881</v>
      </c>
      <c r="AM228">
        <v>0.68423599999999996</v>
      </c>
      <c r="AN228">
        <v>-0.95721400000000001</v>
      </c>
      <c r="AO228">
        <v>-1.9924580000000001</v>
      </c>
      <c r="AP228">
        <v>0.69754000000000005</v>
      </c>
      <c r="AQ228">
        <v>-1.3728750000000001</v>
      </c>
      <c r="AR228">
        <v>304</v>
      </c>
      <c r="AS228">
        <v>315</v>
      </c>
      <c r="AT228">
        <v>15</v>
      </c>
      <c r="AU228">
        <v>1196</v>
      </c>
      <c r="AV228">
        <v>20407</v>
      </c>
      <c r="AW228">
        <v>421.04958099999999</v>
      </c>
      <c r="AX228">
        <v>1196</v>
      </c>
      <c r="AY228">
        <v>24.457540999999999</v>
      </c>
      <c r="AZ228">
        <v>111.62396200000001</v>
      </c>
      <c r="BA228">
        <v>13.93774</v>
      </c>
      <c r="BB228">
        <v>97048.78</v>
      </c>
      <c r="BC228">
        <v>300.38220000000001</v>
      </c>
      <c r="BD228">
        <v>255.978656</v>
      </c>
      <c r="BE228">
        <v>4.0000000000000003E-5</v>
      </c>
      <c r="BF228">
        <v>2.1379280000000001</v>
      </c>
      <c r="BG228">
        <v>718</v>
      </c>
      <c r="BH228">
        <v>9</v>
      </c>
      <c r="BI228">
        <v>-38.293050000000001</v>
      </c>
      <c r="BJ228">
        <v>0.60854699999999995</v>
      </c>
      <c r="BK228">
        <v>3</v>
      </c>
      <c r="BL228">
        <v>1266.5316580000001</v>
      </c>
      <c r="BM228">
        <v>300.25129500000003</v>
      </c>
      <c r="BN228">
        <v>205.79173399999999</v>
      </c>
      <c r="BO228">
        <v>140.9513</v>
      </c>
      <c r="BP228">
        <v>149.40831800000001</v>
      </c>
      <c r="BQ228">
        <v>1.384544</v>
      </c>
      <c r="BR228">
        <v>1196</v>
      </c>
      <c r="BS228">
        <v>15</v>
      </c>
      <c r="BT228">
        <v>1196</v>
      </c>
      <c r="BU228">
        <v>20407</v>
      </c>
      <c r="BV228">
        <v>8</v>
      </c>
      <c r="BW228" s="1" t="s">
        <v>66</v>
      </c>
      <c r="BX228">
        <v>156450000</v>
      </c>
      <c r="BY228">
        <v>421.40887500000002</v>
      </c>
      <c r="BZ228">
        <v>1.578911</v>
      </c>
      <c r="CA228">
        <v>1968.13247</v>
      </c>
      <c r="CB228">
        <v>24.501609999999999</v>
      </c>
      <c r="CC228">
        <v>111.59774</v>
      </c>
      <c r="CD228">
        <v>150.55999800000001</v>
      </c>
      <c r="CE228">
        <v>9</v>
      </c>
      <c r="CF228">
        <v>18</v>
      </c>
      <c r="CG228">
        <v>0</v>
      </c>
      <c r="CH228">
        <v>2</v>
      </c>
    </row>
    <row r="229" spans="1:86" x14ac:dyDescent="0.25">
      <c r="A229">
        <v>228</v>
      </c>
      <c r="B229">
        <v>316</v>
      </c>
      <c r="C229">
        <v>9</v>
      </c>
      <c r="D229">
        <v>1200</v>
      </c>
      <c r="E229">
        <v>20409</v>
      </c>
      <c r="F229">
        <v>422.492773</v>
      </c>
      <c r="G229">
        <v>1200</v>
      </c>
      <c r="H229">
        <v>24.463584999999998</v>
      </c>
      <c r="I229">
        <v>112.13187600000001</v>
      </c>
      <c r="J229">
        <v>14.1168</v>
      </c>
      <c r="K229">
        <v>93803.7</v>
      </c>
      <c r="L229">
        <v>298.185</v>
      </c>
      <c r="M229">
        <v>8.1707889999999992</v>
      </c>
      <c r="N229">
        <v>3.8000000000000002E-5</v>
      </c>
      <c r="O229">
        <v>1.6962299999999999</v>
      </c>
      <c r="P229">
        <v>120</v>
      </c>
      <c r="Q229">
        <v>2</v>
      </c>
      <c r="R229">
        <v>-39.814900000000002</v>
      </c>
      <c r="S229">
        <v>0.76122599999999996</v>
      </c>
      <c r="T229">
        <v>5</v>
      </c>
      <c r="U229">
        <v>40.427444999999999</v>
      </c>
      <c r="V229">
        <v>298.638124</v>
      </c>
      <c r="W229">
        <v>200.053819</v>
      </c>
      <c r="X229">
        <v>146.24600000000001</v>
      </c>
      <c r="Y229">
        <v>157.037699</v>
      </c>
      <c r="Z229">
        <v>1.3160000000000001</v>
      </c>
      <c r="AA229">
        <v>-0.54171100000000005</v>
      </c>
      <c r="AB229">
        <v>0.62121499999999996</v>
      </c>
      <c r="AC229">
        <v>0.64496799999999999</v>
      </c>
      <c r="AD229">
        <v>-0.32541100000000001</v>
      </c>
      <c r="AE229">
        <v>0.40884500000000001</v>
      </c>
      <c r="AF229">
        <v>-0.321131</v>
      </c>
      <c r="AG229">
        <v>-6.7590000000000003E-3</v>
      </c>
      <c r="AH229">
        <v>-2.2475969999999998</v>
      </c>
      <c r="AI229">
        <v>1.092727</v>
      </c>
      <c r="AJ229">
        <v>0.956785</v>
      </c>
      <c r="AK229">
        <v>-1.9166559999999999</v>
      </c>
      <c r="AL229">
        <v>-0.17383599999999999</v>
      </c>
      <c r="AM229">
        <v>0.46418700000000002</v>
      </c>
      <c r="AN229">
        <v>-1.175532</v>
      </c>
      <c r="AO229">
        <v>-1.710385</v>
      </c>
      <c r="AP229">
        <v>0.79774400000000001</v>
      </c>
      <c r="AQ229">
        <v>-1.4294020000000001</v>
      </c>
      <c r="AR229">
        <v>316</v>
      </c>
      <c r="AS229">
        <v>316</v>
      </c>
      <c r="AT229">
        <v>9</v>
      </c>
      <c r="AU229">
        <v>1200</v>
      </c>
      <c r="AV229">
        <v>20409</v>
      </c>
      <c r="AW229">
        <v>422.492773</v>
      </c>
      <c r="AX229">
        <v>1200</v>
      </c>
      <c r="AY229">
        <v>24.463584999999998</v>
      </c>
      <c r="AZ229">
        <v>112.13187600000001</v>
      </c>
      <c r="BA229">
        <v>14.116770000000001</v>
      </c>
      <c r="BB229">
        <v>93803.73</v>
      </c>
      <c r="BC229">
        <v>298.18459999999999</v>
      </c>
      <c r="BD229">
        <v>8.1707889999999992</v>
      </c>
      <c r="BE229">
        <v>3.8000000000000002E-5</v>
      </c>
      <c r="BF229">
        <v>1.6962349999999999</v>
      </c>
      <c r="BG229">
        <v>120</v>
      </c>
      <c r="BH229">
        <v>2</v>
      </c>
      <c r="BI229">
        <v>-39.814950000000003</v>
      </c>
      <c r="BJ229">
        <v>0.76122599999999996</v>
      </c>
      <c r="BK229">
        <v>5</v>
      </c>
      <c r="BL229">
        <v>40.427444999999999</v>
      </c>
      <c r="BM229">
        <v>298.638124</v>
      </c>
      <c r="BN229">
        <v>200.053819</v>
      </c>
      <c r="BO229">
        <v>146.2456</v>
      </c>
      <c r="BP229">
        <v>157.037699</v>
      </c>
      <c r="BQ229">
        <v>1.3159959999999999</v>
      </c>
      <c r="BR229">
        <v>1200</v>
      </c>
      <c r="BS229">
        <v>9</v>
      </c>
      <c r="BT229">
        <v>1200</v>
      </c>
      <c r="BU229">
        <v>20409</v>
      </c>
      <c r="BV229">
        <v>18</v>
      </c>
      <c r="BW229" s="1" t="s">
        <v>65</v>
      </c>
      <c r="BX229">
        <v>156440000</v>
      </c>
      <c r="BY229">
        <v>422.62755900000002</v>
      </c>
      <c r="BZ229">
        <v>1.7118869999999999</v>
      </c>
      <c r="CA229">
        <v>1852.162057</v>
      </c>
      <c r="CB229">
        <v>24.523458000000002</v>
      </c>
      <c r="CC229">
        <v>112.150688</v>
      </c>
      <c r="CD229">
        <v>946.15997300000004</v>
      </c>
      <c r="CE229">
        <v>2</v>
      </c>
      <c r="CF229">
        <v>18</v>
      </c>
      <c r="CG229">
        <v>0</v>
      </c>
      <c r="CH229">
        <v>2</v>
      </c>
    </row>
    <row r="230" spans="1:86" x14ac:dyDescent="0.25">
      <c r="A230">
        <v>229</v>
      </c>
      <c r="B230">
        <v>317</v>
      </c>
      <c r="C230">
        <v>19</v>
      </c>
      <c r="D230">
        <v>1201</v>
      </c>
      <c r="E230">
        <v>20410</v>
      </c>
      <c r="F230">
        <v>419.96660500000002</v>
      </c>
      <c r="G230">
        <v>1201</v>
      </c>
      <c r="H230">
        <v>24.457540999999999</v>
      </c>
      <c r="I230">
        <v>112.37396200000001</v>
      </c>
      <c r="J230">
        <v>13.9648</v>
      </c>
      <c r="K230">
        <v>93784.3</v>
      </c>
      <c r="L230">
        <v>298.03500000000003</v>
      </c>
      <c r="M230">
        <v>28.275617</v>
      </c>
      <c r="N230">
        <v>3.6000000000000001E-5</v>
      </c>
      <c r="O230">
        <v>1.79684</v>
      </c>
      <c r="P230">
        <v>3</v>
      </c>
      <c r="Q230">
        <v>8</v>
      </c>
      <c r="R230">
        <v>-39.888599999999997</v>
      </c>
      <c r="S230">
        <v>0.78400099999999995</v>
      </c>
      <c r="T230">
        <v>7</v>
      </c>
      <c r="U230">
        <v>139.90214700000001</v>
      </c>
      <c r="V230">
        <v>299.15350899999999</v>
      </c>
      <c r="W230">
        <v>199.45519100000001</v>
      </c>
      <c r="X230">
        <v>145.477</v>
      </c>
      <c r="Y230">
        <v>143.634851</v>
      </c>
      <c r="Z230">
        <v>1.45309</v>
      </c>
      <c r="AA230">
        <v>-0.59700500000000001</v>
      </c>
      <c r="AB230">
        <v>0.619923</v>
      </c>
      <c r="AC230">
        <v>0.62389899999999998</v>
      </c>
      <c r="AD230">
        <v>-0.28837299999999999</v>
      </c>
      <c r="AE230">
        <v>0.29511399999999999</v>
      </c>
      <c r="AF230">
        <v>-0.279754</v>
      </c>
      <c r="AG230">
        <v>-0.21282100000000001</v>
      </c>
      <c r="AH230">
        <v>-0.71797599999999995</v>
      </c>
      <c r="AI230">
        <v>1.0887169999999999</v>
      </c>
      <c r="AJ230">
        <v>1.035409</v>
      </c>
      <c r="AK230">
        <v>-1.6874720000000001</v>
      </c>
      <c r="AL230">
        <v>-0.170594</v>
      </c>
      <c r="AM230">
        <v>0.53448899999999999</v>
      </c>
      <c r="AN230">
        <v>-1.1983090000000001</v>
      </c>
      <c r="AO230">
        <v>-1.75135</v>
      </c>
      <c r="AP230">
        <v>0.62171100000000001</v>
      </c>
      <c r="AQ230">
        <v>-1.3163389999999999</v>
      </c>
      <c r="AR230">
        <v>305</v>
      </c>
      <c r="AS230">
        <v>317</v>
      </c>
      <c r="AT230">
        <v>19</v>
      </c>
      <c r="AU230">
        <v>1201</v>
      </c>
      <c r="AV230">
        <v>20410</v>
      </c>
      <c r="AW230">
        <v>419.96660500000002</v>
      </c>
      <c r="AX230">
        <v>1201</v>
      </c>
      <c r="AY230">
        <v>24.457540999999999</v>
      </c>
      <c r="AZ230">
        <v>112.37396200000001</v>
      </c>
      <c r="BA230">
        <v>13.964840000000001</v>
      </c>
      <c r="BB230">
        <v>93784.28</v>
      </c>
      <c r="BC230">
        <v>298.03519999999997</v>
      </c>
      <c r="BD230">
        <v>28.275617</v>
      </c>
      <c r="BE230">
        <v>3.6000000000000001E-5</v>
      </c>
      <c r="BF230">
        <v>1.7968390000000001</v>
      </c>
      <c r="BG230">
        <v>3</v>
      </c>
      <c r="BH230">
        <v>8</v>
      </c>
      <c r="BI230">
        <v>-39.888620000000003</v>
      </c>
      <c r="BJ230">
        <v>0.78400099999999995</v>
      </c>
      <c r="BK230">
        <v>7</v>
      </c>
      <c r="BL230">
        <v>139.90214700000001</v>
      </c>
      <c r="BM230">
        <v>299.15350899999999</v>
      </c>
      <c r="BN230">
        <v>199.45519100000001</v>
      </c>
      <c r="BO230">
        <v>145.47710000000001</v>
      </c>
      <c r="BP230">
        <v>143.634851</v>
      </c>
      <c r="BQ230">
        <v>1.4530920000000001</v>
      </c>
      <c r="BR230">
        <v>1201</v>
      </c>
      <c r="BS230">
        <v>19</v>
      </c>
      <c r="BT230">
        <v>1201</v>
      </c>
      <c r="BU230">
        <v>20410</v>
      </c>
      <c r="BV230">
        <v>18</v>
      </c>
      <c r="BW230" s="1" t="s">
        <v>65</v>
      </c>
      <c r="BX230">
        <v>156440000</v>
      </c>
      <c r="BY230">
        <v>419.61179499999997</v>
      </c>
      <c r="BZ230">
        <v>1.6498820000000001</v>
      </c>
      <c r="CA230">
        <v>1937.942481</v>
      </c>
      <c r="CB230">
        <v>24.332649</v>
      </c>
      <c r="CC230">
        <v>112.318138</v>
      </c>
      <c r="CD230">
        <v>628.09002699999996</v>
      </c>
      <c r="CE230">
        <v>27</v>
      </c>
      <c r="CF230">
        <v>5</v>
      </c>
      <c r="CG230">
        <v>1</v>
      </c>
      <c r="CH230">
        <v>6</v>
      </c>
    </row>
    <row r="231" spans="1:86" x14ac:dyDescent="0.25">
      <c r="A231">
        <v>230</v>
      </c>
      <c r="B231">
        <v>318</v>
      </c>
      <c r="C231">
        <v>11</v>
      </c>
      <c r="D231">
        <v>1203</v>
      </c>
      <c r="E231">
        <v>20412</v>
      </c>
      <c r="F231">
        <v>421.36329599999999</v>
      </c>
      <c r="G231">
        <v>1203</v>
      </c>
      <c r="H231">
        <v>24.457540999999999</v>
      </c>
      <c r="I231">
        <v>112.87396200000001</v>
      </c>
      <c r="J231">
        <v>14.1877</v>
      </c>
      <c r="K231">
        <v>97339.1</v>
      </c>
      <c r="L231">
        <v>299.62200000000001</v>
      </c>
      <c r="M231">
        <v>5.6729329999999996</v>
      </c>
      <c r="N231">
        <v>3.4999999999999997E-5</v>
      </c>
      <c r="O231">
        <v>1.7291799999999999</v>
      </c>
      <c r="P231">
        <v>32</v>
      </c>
      <c r="Q231">
        <v>8</v>
      </c>
      <c r="R231">
        <v>-42.003</v>
      </c>
      <c r="S231">
        <v>0.77723399999999998</v>
      </c>
      <c r="T231">
        <v>10</v>
      </c>
      <c r="U231">
        <v>28.068548</v>
      </c>
      <c r="V231">
        <v>300.04746899999998</v>
      </c>
      <c r="W231">
        <v>203.70501300000001</v>
      </c>
      <c r="X231">
        <v>151.86099999999999</v>
      </c>
      <c r="Y231">
        <v>172.440989</v>
      </c>
      <c r="Z231">
        <v>1.2329300000000001</v>
      </c>
      <c r="AA231">
        <v>-0.51592000000000005</v>
      </c>
      <c r="AB231">
        <v>0.85670000000000002</v>
      </c>
      <c r="AC231">
        <v>0.84680699999999998</v>
      </c>
      <c r="AD231">
        <v>-0.330013</v>
      </c>
      <c r="AE231">
        <v>0.25331900000000002</v>
      </c>
      <c r="AF231">
        <v>-0.30758000000000002</v>
      </c>
      <c r="AG231">
        <v>-0.161746</v>
      </c>
      <c r="AH231">
        <v>-0.71797599999999995</v>
      </c>
      <c r="AI231">
        <v>0.97366600000000003</v>
      </c>
      <c r="AJ231">
        <v>1.0120480000000001</v>
      </c>
      <c r="AK231">
        <v>-1.3436950000000001</v>
      </c>
      <c r="AL231">
        <v>-0.174238</v>
      </c>
      <c r="AM231">
        <v>0.65643300000000004</v>
      </c>
      <c r="AN231">
        <v>-1.03661</v>
      </c>
      <c r="AO231">
        <v>-1.411265</v>
      </c>
      <c r="AP231">
        <v>1.0000500000000001</v>
      </c>
      <c r="AQ231">
        <v>-1.4979119999999999</v>
      </c>
      <c r="AR231">
        <v>306</v>
      </c>
      <c r="AS231">
        <v>318</v>
      </c>
      <c r="AT231">
        <v>11</v>
      </c>
      <c r="AU231">
        <v>1203</v>
      </c>
      <c r="AV231">
        <v>20412</v>
      </c>
      <c r="AW231">
        <v>421.36329599999999</v>
      </c>
      <c r="AX231">
        <v>1203</v>
      </c>
      <c r="AY231">
        <v>24.457540999999999</v>
      </c>
      <c r="AZ231">
        <v>112.87396200000001</v>
      </c>
      <c r="BA231">
        <v>14.18774</v>
      </c>
      <c r="BB231">
        <v>97339.1</v>
      </c>
      <c r="BC231">
        <v>299.62240000000003</v>
      </c>
      <c r="BD231">
        <v>5.6729329999999996</v>
      </c>
      <c r="BE231">
        <v>3.4999999999999997E-5</v>
      </c>
      <c r="BF231">
        <v>1.7291780000000001</v>
      </c>
      <c r="BG231">
        <v>32</v>
      </c>
      <c r="BH231">
        <v>8</v>
      </c>
      <c r="BI231">
        <v>-42.003010000000003</v>
      </c>
      <c r="BJ231">
        <v>0.77723399999999998</v>
      </c>
      <c r="BK231">
        <v>10</v>
      </c>
      <c r="BL231">
        <v>28.068548</v>
      </c>
      <c r="BM231">
        <v>300.04746899999998</v>
      </c>
      <c r="BN231">
        <v>203.70501300000001</v>
      </c>
      <c r="BO231">
        <v>151.86109999999999</v>
      </c>
      <c r="BP231">
        <v>172.440989</v>
      </c>
      <c r="BQ231">
        <v>1.232931</v>
      </c>
      <c r="BR231">
        <v>1203</v>
      </c>
      <c r="BS231">
        <v>11</v>
      </c>
      <c r="BT231">
        <v>1203</v>
      </c>
      <c r="BU231">
        <v>20412</v>
      </c>
      <c r="BV231">
        <v>18</v>
      </c>
      <c r="BW231" s="1" t="s">
        <v>65</v>
      </c>
      <c r="BX231">
        <v>156440000</v>
      </c>
      <c r="BY231">
        <v>421.65641199999999</v>
      </c>
      <c r="BZ231">
        <v>1.6998040000000001</v>
      </c>
      <c r="CA231">
        <v>1989.509601</v>
      </c>
      <c r="CB231">
        <v>24.388624</v>
      </c>
      <c r="CC231">
        <v>112.840576</v>
      </c>
      <c r="CD231">
        <v>263.009995</v>
      </c>
      <c r="CE231">
        <v>20</v>
      </c>
      <c r="CF231">
        <v>5</v>
      </c>
      <c r="CG231">
        <v>1</v>
      </c>
      <c r="CH231">
        <v>6</v>
      </c>
    </row>
    <row r="232" spans="1:86" x14ac:dyDescent="0.25">
      <c r="A232">
        <v>231</v>
      </c>
      <c r="B232">
        <v>319</v>
      </c>
      <c r="C232">
        <v>3</v>
      </c>
      <c r="D232">
        <v>1205</v>
      </c>
      <c r="E232">
        <v>20414</v>
      </c>
      <c r="F232">
        <v>419.964766</v>
      </c>
      <c r="G232">
        <v>1205</v>
      </c>
      <c r="H232">
        <v>24.457540999999999</v>
      </c>
      <c r="I232">
        <v>113.37396200000001</v>
      </c>
      <c r="J232">
        <v>14.258100000000001</v>
      </c>
      <c r="K232">
        <v>97445.6</v>
      </c>
      <c r="L232">
        <v>300.26900000000001</v>
      </c>
      <c r="M232">
        <v>242.934879</v>
      </c>
      <c r="N232">
        <v>3.6999999999999998E-5</v>
      </c>
      <c r="O232">
        <v>1.8269200000000001</v>
      </c>
      <c r="P232">
        <v>79</v>
      </c>
      <c r="Q232">
        <v>2</v>
      </c>
      <c r="R232">
        <v>-44.3718</v>
      </c>
      <c r="S232">
        <v>0.82779999999999998</v>
      </c>
      <c r="T232">
        <v>7</v>
      </c>
      <c r="U232">
        <v>18666.733850000001</v>
      </c>
      <c r="V232">
        <v>300.66018700000001</v>
      </c>
      <c r="W232">
        <v>210.74080000000001</v>
      </c>
      <c r="X232">
        <v>147.97999999999999</v>
      </c>
      <c r="Y232">
        <v>131.99804399999999</v>
      </c>
      <c r="Z232">
        <v>1.35067</v>
      </c>
      <c r="AA232">
        <v>-0.49031000000000002</v>
      </c>
      <c r="AB232">
        <v>0.86379300000000003</v>
      </c>
      <c r="AC232">
        <v>0.93768399999999996</v>
      </c>
      <c r="AD232">
        <v>0.107084</v>
      </c>
      <c r="AE232">
        <v>0.39072499999999999</v>
      </c>
      <c r="AF232">
        <v>-0.26738400000000001</v>
      </c>
      <c r="AG232">
        <v>-7.8968999999999998E-2</v>
      </c>
      <c r="AH232">
        <v>-2.2475969999999998</v>
      </c>
      <c r="AI232">
        <v>0.844773</v>
      </c>
      <c r="AJ232">
        <v>1.186615</v>
      </c>
      <c r="AK232">
        <v>-1.6874720000000001</v>
      </c>
      <c r="AL232">
        <v>0.433141</v>
      </c>
      <c r="AM232">
        <v>0.74001300000000003</v>
      </c>
      <c r="AN232">
        <v>-0.76890999999999998</v>
      </c>
      <c r="AO232">
        <v>-1.618012</v>
      </c>
      <c r="AP232">
        <v>0.46887400000000001</v>
      </c>
      <c r="AQ232">
        <v>-1.4008080000000001</v>
      </c>
      <c r="AR232">
        <v>307</v>
      </c>
      <c r="AS232">
        <v>319</v>
      </c>
      <c r="AT232">
        <v>3</v>
      </c>
      <c r="AU232">
        <v>1205</v>
      </c>
      <c r="AV232">
        <v>20414</v>
      </c>
      <c r="AW232">
        <v>419.964766</v>
      </c>
      <c r="AX232">
        <v>1205</v>
      </c>
      <c r="AY232">
        <v>24.457540999999999</v>
      </c>
      <c r="AZ232">
        <v>113.37396200000001</v>
      </c>
      <c r="BA232">
        <v>14.25806</v>
      </c>
      <c r="BB232">
        <v>97445.61</v>
      </c>
      <c r="BC232">
        <v>300.26870000000002</v>
      </c>
      <c r="BD232">
        <v>242.934879</v>
      </c>
      <c r="BE232">
        <v>3.6999999999999998E-5</v>
      </c>
      <c r="BF232">
        <v>1.8269200000000001</v>
      </c>
      <c r="BG232">
        <v>79</v>
      </c>
      <c r="BH232">
        <v>2</v>
      </c>
      <c r="BI232">
        <v>-44.371850000000002</v>
      </c>
      <c r="BJ232">
        <v>0.82779999999999998</v>
      </c>
      <c r="BK232">
        <v>7</v>
      </c>
      <c r="BL232">
        <v>18666.733850000001</v>
      </c>
      <c r="BM232">
        <v>300.66018700000001</v>
      </c>
      <c r="BN232">
        <v>210.74080000000001</v>
      </c>
      <c r="BO232">
        <v>147.97999999999999</v>
      </c>
      <c r="BP232">
        <v>131.99804399999999</v>
      </c>
      <c r="BQ232">
        <v>1.350673</v>
      </c>
      <c r="BR232">
        <v>1205</v>
      </c>
      <c r="BS232">
        <v>3</v>
      </c>
      <c r="BT232">
        <v>1205</v>
      </c>
      <c r="BU232">
        <v>20414</v>
      </c>
      <c r="BV232">
        <v>18</v>
      </c>
      <c r="BW232" s="1" t="s">
        <v>65</v>
      </c>
      <c r="BX232">
        <v>156440000</v>
      </c>
      <c r="BY232">
        <v>420.12140099999999</v>
      </c>
      <c r="BZ232">
        <v>1.727857</v>
      </c>
      <c r="CA232">
        <v>2021.390296</v>
      </c>
      <c r="CB232">
        <v>24.342521999999999</v>
      </c>
      <c r="CC232">
        <v>113.391113</v>
      </c>
      <c r="CD232">
        <v>65.310001</v>
      </c>
      <c r="CE232">
        <v>13</v>
      </c>
      <c r="CF232">
        <v>5</v>
      </c>
      <c r="CG232">
        <v>1</v>
      </c>
      <c r="CH232">
        <v>6</v>
      </c>
    </row>
    <row r="233" spans="1:86" x14ac:dyDescent="0.25">
      <c r="A233">
        <v>232</v>
      </c>
      <c r="B233">
        <v>320</v>
      </c>
      <c r="C233">
        <v>8</v>
      </c>
      <c r="D233">
        <v>1207</v>
      </c>
      <c r="E233">
        <v>20416</v>
      </c>
      <c r="F233">
        <v>419.911879</v>
      </c>
      <c r="G233">
        <v>1207</v>
      </c>
      <c r="H233">
        <v>24.457540999999999</v>
      </c>
      <c r="I233">
        <v>113.87396200000001</v>
      </c>
      <c r="J233">
        <v>14.1061</v>
      </c>
      <c r="K233">
        <v>97755.1</v>
      </c>
      <c r="L233">
        <v>300.48099999999999</v>
      </c>
      <c r="M233">
        <v>121.26015700000001</v>
      </c>
      <c r="N233">
        <v>4.0000000000000003E-5</v>
      </c>
      <c r="O233">
        <v>1.7735700000000001</v>
      </c>
      <c r="P233">
        <v>1</v>
      </c>
      <c r="Q233">
        <v>2</v>
      </c>
      <c r="R233">
        <v>-43.7498</v>
      </c>
      <c r="S233">
        <v>0.68346799999999996</v>
      </c>
      <c r="T233">
        <v>15</v>
      </c>
      <c r="U233">
        <v>599.971225</v>
      </c>
      <c r="V233">
        <v>300.06651399999998</v>
      </c>
      <c r="W233">
        <v>211.153909</v>
      </c>
      <c r="X233">
        <v>147.273</v>
      </c>
      <c r="Y233">
        <v>120.13029899999999</v>
      </c>
      <c r="Z233">
        <v>1.4051100000000001</v>
      </c>
      <c r="AA233">
        <v>-0.54560399999999998</v>
      </c>
      <c r="AB233">
        <v>0.88440799999999997</v>
      </c>
      <c r="AC233">
        <v>0.96746100000000002</v>
      </c>
      <c r="AD233">
        <v>-0.117072</v>
      </c>
      <c r="AE233">
        <v>0.53087700000000004</v>
      </c>
      <c r="AF233">
        <v>-0.28932400000000003</v>
      </c>
      <c r="AG233">
        <v>-0.21634300000000001</v>
      </c>
      <c r="AH233">
        <v>-2.2475969999999998</v>
      </c>
      <c r="AI233">
        <v>0.87861800000000001</v>
      </c>
      <c r="AJ233">
        <v>0.68834600000000001</v>
      </c>
      <c r="AK233">
        <v>-0.77073499999999995</v>
      </c>
      <c r="AL233">
        <v>-0.15560199999999999</v>
      </c>
      <c r="AM233">
        <v>0.65903100000000003</v>
      </c>
      <c r="AN233">
        <v>-0.75319199999999997</v>
      </c>
      <c r="AO233">
        <v>-1.655675</v>
      </c>
      <c r="AP233">
        <v>0.31300299999999998</v>
      </c>
      <c r="AQ233">
        <v>-1.3559099999999999</v>
      </c>
      <c r="AR233">
        <v>308</v>
      </c>
      <c r="AS233">
        <v>320</v>
      </c>
      <c r="AT233">
        <v>8</v>
      </c>
      <c r="AU233">
        <v>1207</v>
      </c>
      <c r="AV233">
        <v>20416</v>
      </c>
      <c r="AW233">
        <v>419.911879</v>
      </c>
      <c r="AX233">
        <v>1207</v>
      </c>
      <c r="AY233">
        <v>24.457540999999999</v>
      </c>
      <c r="AZ233">
        <v>113.87396200000001</v>
      </c>
      <c r="BA233">
        <v>14.10613</v>
      </c>
      <c r="BB233">
        <v>97755.08</v>
      </c>
      <c r="BC233">
        <v>300.48099999999999</v>
      </c>
      <c r="BD233">
        <v>121.26015700000001</v>
      </c>
      <c r="BE233">
        <v>4.0000000000000003E-5</v>
      </c>
      <c r="BF233">
        <v>1.7735730000000001</v>
      </c>
      <c r="BG233">
        <v>1</v>
      </c>
      <c r="BH233">
        <v>2</v>
      </c>
      <c r="BI233">
        <v>-43.749789999999997</v>
      </c>
      <c r="BJ233">
        <v>0.68346799999999996</v>
      </c>
      <c r="BK233">
        <v>15</v>
      </c>
      <c r="BL233">
        <v>599.971225</v>
      </c>
      <c r="BM233">
        <v>300.06651399999998</v>
      </c>
      <c r="BN233">
        <v>211.153909</v>
      </c>
      <c r="BO233">
        <v>147.27330000000001</v>
      </c>
      <c r="BP233">
        <v>120.13029899999999</v>
      </c>
      <c r="BQ233">
        <v>1.4051089999999999</v>
      </c>
      <c r="BR233">
        <v>1207</v>
      </c>
      <c r="BS233">
        <v>8</v>
      </c>
      <c r="BT233">
        <v>1207</v>
      </c>
      <c r="BU233">
        <v>20416</v>
      </c>
      <c r="BV233">
        <v>18</v>
      </c>
      <c r="BW233" s="1" t="s">
        <v>65</v>
      </c>
      <c r="BX233">
        <v>156440000</v>
      </c>
      <c r="BY233">
        <v>419.95466499999998</v>
      </c>
      <c r="BZ233">
        <v>1.675203</v>
      </c>
      <c r="CA233">
        <v>1975.407772</v>
      </c>
      <c r="CB233">
        <v>24.384789999999999</v>
      </c>
      <c r="CC233">
        <v>113.926025</v>
      </c>
      <c r="CD233">
        <v>366.64999399999999</v>
      </c>
      <c r="CE233">
        <v>6</v>
      </c>
      <c r="CF233">
        <v>5</v>
      </c>
      <c r="CG233">
        <v>1</v>
      </c>
      <c r="CH233">
        <v>6</v>
      </c>
    </row>
    <row r="234" spans="1:86" x14ac:dyDescent="0.25">
      <c r="A234">
        <v>233</v>
      </c>
      <c r="B234">
        <v>321</v>
      </c>
      <c r="C234">
        <v>28</v>
      </c>
      <c r="D234">
        <v>1209</v>
      </c>
      <c r="E234">
        <v>20418</v>
      </c>
      <c r="F234">
        <v>424.01791700000001</v>
      </c>
      <c r="G234">
        <v>1209</v>
      </c>
      <c r="H234">
        <v>24.443069000000001</v>
      </c>
      <c r="I234">
        <v>114.3644</v>
      </c>
      <c r="J234">
        <v>14</v>
      </c>
      <c r="K234">
        <v>95849.9</v>
      </c>
      <c r="L234">
        <v>299.22699999999998</v>
      </c>
      <c r="M234">
        <v>29.325942999999999</v>
      </c>
      <c r="N234">
        <v>4.0000000000000003E-5</v>
      </c>
      <c r="O234">
        <v>1.86446</v>
      </c>
      <c r="P234">
        <v>344</v>
      </c>
      <c r="Q234">
        <v>2</v>
      </c>
      <c r="R234">
        <v>-38.844000000000001</v>
      </c>
      <c r="S234">
        <v>0.77601799999999999</v>
      </c>
      <c r="T234">
        <v>23</v>
      </c>
      <c r="U234">
        <v>145.098952</v>
      </c>
      <c r="V234">
        <v>299.44882000000001</v>
      </c>
      <c r="W234">
        <v>213.00123199999999</v>
      </c>
      <c r="X234">
        <v>146.27699999999999</v>
      </c>
      <c r="Y234">
        <v>139.86948599999999</v>
      </c>
      <c r="Z234">
        <v>1.22366</v>
      </c>
      <c r="AA234">
        <v>-0.58420000000000005</v>
      </c>
      <c r="AB234">
        <v>0.75750799999999996</v>
      </c>
      <c r="AC234">
        <v>0.79132599999999997</v>
      </c>
      <c r="AD234">
        <v>-0.28643800000000003</v>
      </c>
      <c r="AE234">
        <v>0.56231799999999998</v>
      </c>
      <c r="AF234">
        <v>-0.25194499999999997</v>
      </c>
      <c r="AG234">
        <v>0.38775199999999999</v>
      </c>
      <c r="AH234">
        <v>-2.2475969999999998</v>
      </c>
      <c r="AI234">
        <v>1.145556</v>
      </c>
      <c r="AJ234">
        <v>1.007852</v>
      </c>
      <c r="AK234">
        <v>0.14600199999999999</v>
      </c>
      <c r="AL234">
        <v>-0.17042499999999999</v>
      </c>
      <c r="AM234">
        <v>0.57477199999999995</v>
      </c>
      <c r="AN234">
        <v>-0.68290499999999998</v>
      </c>
      <c r="AO234">
        <v>-1.7087330000000001</v>
      </c>
      <c r="AP234">
        <v>0.57225700000000002</v>
      </c>
      <c r="AQ234">
        <v>-1.505558</v>
      </c>
      <c r="AR234">
        <v>287</v>
      </c>
      <c r="AS234">
        <v>321</v>
      </c>
      <c r="AT234">
        <v>28</v>
      </c>
      <c r="AU234">
        <v>1209</v>
      </c>
      <c r="AV234">
        <v>20418</v>
      </c>
      <c r="AW234">
        <v>424.01791700000001</v>
      </c>
      <c r="AX234">
        <v>1209</v>
      </c>
      <c r="AY234">
        <v>24.443069000000001</v>
      </c>
      <c r="AZ234">
        <v>114.3644</v>
      </c>
      <c r="BA234">
        <v>14</v>
      </c>
      <c r="BB234">
        <v>95849.9</v>
      </c>
      <c r="BC234">
        <v>299.22649999999999</v>
      </c>
      <c r="BD234">
        <v>29.325942999999999</v>
      </c>
      <c r="BE234">
        <v>4.0000000000000003E-5</v>
      </c>
      <c r="BF234">
        <v>1.86446</v>
      </c>
      <c r="BG234">
        <v>344</v>
      </c>
      <c r="BH234">
        <v>2</v>
      </c>
      <c r="BI234">
        <v>-38.843980000000002</v>
      </c>
      <c r="BJ234">
        <v>0.77601799999999999</v>
      </c>
      <c r="BK234">
        <v>23</v>
      </c>
      <c r="BL234">
        <v>145.098952</v>
      </c>
      <c r="BM234">
        <v>299.44882000000001</v>
      </c>
      <c r="BN234">
        <v>213.00123199999999</v>
      </c>
      <c r="BO234">
        <v>146.27699999999999</v>
      </c>
      <c r="BP234">
        <v>139.86948599999999</v>
      </c>
      <c r="BQ234">
        <v>1.223657</v>
      </c>
      <c r="BR234">
        <v>1209</v>
      </c>
      <c r="BS234">
        <v>28</v>
      </c>
      <c r="BT234">
        <v>1209</v>
      </c>
      <c r="BU234">
        <v>20418</v>
      </c>
      <c r="BV234">
        <v>18</v>
      </c>
      <c r="BW234" s="1" t="s">
        <v>65</v>
      </c>
      <c r="BX234">
        <v>156440000</v>
      </c>
      <c r="BY234">
        <v>423.75190300000003</v>
      </c>
      <c r="BZ234">
        <v>1.5462130000000001</v>
      </c>
      <c r="CA234">
        <v>1867.3106399999999</v>
      </c>
      <c r="CB234">
        <v>24.485911999999999</v>
      </c>
      <c r="CC234">
        <v>114.42797899999999</v>
      </c>
      <c r="CD234">
        <v>835.830017</v>
      </c>
      <c r="CE234">
        <v>18</v>
      </c>
      <c r="CF234">
        <v>18</v>
      </c>
      <c r="CG234">
        <v>0</v>
      </c>
      <c r="CH234">
        <v>4</v>
      </c>
    </row>
    <row r="235" spans="1:86" x14ac:dyDescent="0.25">
      <c r="A235">
        <v>234</v>
      </c>
      <c r="B235">
        <v>322</v>
      </c>
      <c r="C235">
        <v>3</v>
      </c>
      <c r="D235">
        <v>1210</v>
      </c>
      <c r="E235">
        <v>20418</v>
      </c>
      <c r="F235">
        <v>423.99513300000001</v>
      </c>
      <c r="G235">
        <v>1210</v>
      </c>
      <c r="H235">
        <v>24.546809</v>
      </c>
      <c r="I235">
        <v>114.43294</v>
      </c>
      <c r="J235">
        <v>14</v>
      </c>
      <c r="K235">
        <v>94295.4</v>
      </c>
      <c r="L235">
        <v>298.60000000000002</v>
      </c>
      <c r="M235">
        <v>29.325942999999999</v>
      </c>
      <c r="N235">
        <v>4.1999999999999998E-5</v>
      </c>
      <c r="O235">
        <v>1.9129700000000001</v>
      </c>
      <c r="P235">
        <v>303</v>
      </c>
      <c r="Q235">
        <v>2</v>
      </c>
      <c r="R235">
        <v>-40.026499999999999</v>
      </c>
      <c r="S235">
        <v>0.77601799999999999</v>
      </c>
      <c r="T235">
        <v>17</v>
      </c>
      <c r="U235">
        <v>145.098952</v>
      </c>
      <c r="V235">
        <v>300.40865700000001</v>
      </c>
      <c r="W235">
        <v>217.79122599999999</v>
      </c>
      <c r="X235">
        <v>149.92699999999999</v>
      </c>
      <c r="Y235">
        <v>114.935412</v>
      </c>
      <c r="Z235">
        <v>1.4276899999999999</v>
      </c>
      <c r="AA235">
        <v>-0.58420000000000005</v>
      </c>
      <c r="AB235">
        <v>0.65396600000000005</v>
      </c>
      <c r="AC235">
        <v>0.70325800000000005</v>
      </c>
      <c r="AD235">
        <v>-0.28643800000000003</v>
      </c>
      <c r="AE235">
        <v>0.65580099999999997</v>
      </c>
      <c r="AF235">
        <v>-0.23199500000000001</v>
      </c>
      <c r="AG235">
        <v>0.31554300000000002</v>
      </c>
      <c r="AH235">
        <v>-2.2475969999999998</v>
      </c>
      <c r="AI235">
        <v>1.081213</v>
      </c>
      <c r="AJ235">
        <v>1.007852</v>
      </c>
      <c r="AK235">
        <v>-0.54154999999999998</v>
      </c>
      <c r="AL235">
        <v>-0.17042499999999999</v>
      </c>
      <c r="AM235">
        <v>0.70570200000000005</v>
      </c>
      <c r="AN235">
        <v>-0.50065400000000004</v>
      </c>
      <c r="AO235">
        <v>-1.514292</v>
      </c>
      <c r="AP235">
        <v>0.24477399999999999</v>
      </c>
      <c r="AQ235">
        <v>-1.3372869999999999</v>
      </c>
      <c r="AR235">
        <v>320</v>
      </c>
      <c r="AS235">
        <v>322</v>
      </c>
      <c r="AT235">
        <v>3</v>
      </c>
      <c r="AU235">
        <v>1210</v>
      </c>
      <c r="AV235">
        <v>20418</v>
      </c>
      <c r="AW235">
        <v>423.99513300000001</v>
      </c>
      <c r="AX235">
        <v>1210</v>
      </c>
      <c r="AY235">
        <v>24.546809</v>
      </c>
      <c r="AZ235">
        <v>114.43294</v>
      </c>
      <c r="BA235">
        <v>14</v>
      </c>
      <c r="BB235">
        <v>94295.38</v>
      </c>
      <c r="BC235">
        <v>298.60000000000002</v>
      </c>
      <c r="BD235">
        <v>29.325942999999999</v>
      </c>
      <c r="BE235">
        <v>4.1999999999999998E-5</v>
      </c>
      <c r="BF235">
        <v>1.912968</v>
      </c>
      <c r="BG235">
        <v>303</v>
      </c>
      <c r="BH235">
        <v>2</v>
      </c>
      <c r="BI235">
        <v>-40.026519999999998</v>
      </c>
      <c r="BJ235">
        <v>0.77601799999999999</v>
      </c>
      <c r="BK235">
        <v>17</v>
      </c>
      <c r="BL235">
        <v>145.098952</v>
      </c>
      <c r="BM235">
        <v>300.40865700000001</v>
      </c>
      <c r="BN235">
        <v>217.79122599999999</v>
      </c>
      <c r="BO235">
        <v>149.92750000000001</v>
      </c>
      <c r="BP235">
        <v>114.935412</v>
      </c>
      <c r="BQ235">
        <v>1.427689</v>
      </c>
      <c r="BR235">
        <v>1210</v>
      </c>
      <c r="BS235">
        <v>3</v>
      </c>
      <c r="BT235">
        <v>1210</v>
      </c>
      <c r="BU235">
        <v>20418</v>
      </c>
      <c r="BV235">
        <v>20</v>
      </c>
      <c r="BW235" s="1" t="s">
        <v>70</v>
      </c>
      <c r="BX235">
        <v>156360000</v>
      </c>
      <c r="BY235">
        <v>424.042484</v>
      </c>
      <c r="BZ235">
        <v>1.6775549999999999</v>
      </c>
      <c r="CA235">
        <v>1897.8498139999999</v>
      </c>
      <c r="CB235">
        <v>24.579401000000001</v>
      </c>
      <c r="CC235">
        <v>114.450264</v>
      </c>
      <c r="CD235">
        <v>634.90002400000003</v>
      </c>
      <c r="CE235">
        <v>18</v>
      </c>
      <c r="CF235">
        <v>18</v>
      </c>
      <c r="CG235">
        <v>0</v>
      </c>
      <c r="CH235">
        <v>4</v>
      </c>
    </row>
    <row r="236" spans="1:86" x14ac:dyDescent="0.25">
      <c r="A236">
        <v>235</v>
      </c>
      <c r="B236">
        <v>323</v>
      </c>
      <c r="C236">
        <v>7</v>
      </c>
      <c r="D236">
        <v>1216</v>
      </c>
      <c r="E236">
        <v>20422</v>
      </c>
      <c r="F236">
        <v>420.82894700000003</v>
      </c>
      <c r="G236">
        <v>1216</v>
      </c>
      <c r="H236">
        <v>24.457540999999999</v>
      </c>
      <c r="I236">
        <v>115.37396200000001</v>
      </c>
      <c r="J236">
        <v>15.258100000000001</v>
      </c>
      <c r="K236">
        <v>98036.3</v>
      </c>
      <c r="L236">
        <v>300.899</v>
      </c>
      <c r="M236">
        <v>7.3570029999999997</v>
      </c>
      <c r="N236">
        <v>4.0000000000000003E-5</v>
      </c>
      <c r="O236">
        <v>1.2887299999999999</v>
      </c>
      <c r="P236">
        <v>86</v>
      </c>
      <c r="Q236">
        <v>2</v>
      </c>
      <c r="R236">
        <v>-46.587200000000003</v>
      </c>
      <c r="S236">
        <v>0.74699800000000005</v>
      </c>
      <c r="T236">
        <v>18</v>
      </c>
      <c r="U236">
        <v>36.400993</v>
      </c>
      <c r="V236">
        <v>300.54663900000003</v>
      </c>
      <c r="W236">
        <v>219.25987699999999</v>
      </c>
      <c r="X236">
        <v>156.768</v>
      </c>
      <c r="Y236">
        <v>131.978959</v>
      </c>
      <c r="Z236">
        <v>1.8660000000000001</v>
      </c>
      <c r="AA236">
        <v>-0.12653700000000001</v>
      </c>
      <c r="AB236">
        <v>0.90313900000000003</v>
      </c>
      <c r="AC236">
        <v>1.026173</v>
      </c>
      <c r="AD236">
        <v>-0.32690999999999998</v>
      </c>
      <c r="AE236">
        <v>0.52979200000000004</v>
      </c>
      <c r="AF236">
        <v>-0.48871900000000001</v>
      </c>
      <c r="AG236">
        <v>-6.6640000000000005E-2</v>
      </c>
      <c r="AH236">
        <v>-2.2475969999999998</v>
      </c>
      <c r="AI236">
        <v>0.72422699999999995</v>
      </c>
      <c r="AJ236">
        <v>0.90766599999999997</v>
      </c>
      <c r="AK236">
        <v>-0.426958</v>
      </c>
      <c r="AL236">
        <v>-0.17396700000000001</v>
      </c>
      <c r="AM236">
        <v>0.72452399999999995</v>
      </c>
      <c r="AN236">
        <v>-0.444774</v>
      </c>
      <c r="AO236">
        <v>-1.149861</v>
      </c>
      <c r="AP236">
        <v>0.46862300000000001</v>
      </c>
      <c r="AQ236">
        <v>-0.97579899999999997</v>
      </c>
      <c r="AR236">
        <v>309</v>
      </c>
      <c r="AS236">
        <v>323</v>
      </c>
      <c r="AT236">
        <v>7</v>
      </c>
      <c r="AU236">
        <v>1216</v>
      </c>
      <c r="AV236">
        <v>20422</v>
      </c>
      <c r="AW236">
        <v>420.82894700000003</v>
      </c>
      <c r="AX236">
        <v>1216</v>
      </c>
      <c r="AY236">
        <v>24.457540999999999</v>
      </c>
      <c r="AZ236">
        <v>115.37396200000001</v>
      </c>
      <c r="BA236">
        <v>15.25806</v>
      </c>
      <c r="BB236">
        <v>98036.32</v>
      </c>
      <c r="BC236">
        <v>300.899</v>
      </c>
      <c r="BD236">
        <v>7.3570029999999997</v>
      </c>
      <c r="BE236">
        <v>4.0000000000000003E-5</v>
      </c>
      <c r="BF236">
        <v>1.288735</v>
      </c>
      <c r="BG236">
        <v>86</v>
      </c>
      <c r="BH236">
        <v>2</v>
      </c>
      <c r="BI236">
        <v>-46.587209999999999</v>
      </c>
      <c r="BJ236">
        <v>0.74699800000000005</v>
      </c>
      <c r="BK236">
        <v>18</v>
      </c>
      <c r="BL236">
        <v>36.400993</v>
      </c>
      <c r="BM236">
        <v>300.54663900000003</v>
      </c>
      <c r="BN236">
        <v>219.25987699999999</v>
      </c>
      <c r="BO236">
        <v>156.76820000000001</v>
      </c>
      <c r="BP236">
        <v>131.978959</v>
      </c>
      <c r="BQ236">
        <v>1.865996</v>
      </c>
      <c r="BR236">
        <v>1216</v>
      </c>
      <c r="BS236">
        <v>7</v>
      </c>
      <c r="BT236">
        <v>1216</v>
      </c>
      <c r="BU236">
        <v>20422</v>
      </c>
      <c r="BV236">
        <v>18</v>
      </c>
      <c r="BW236" s="1" t="s">
        <v>65</v>
      </c>
      <c r="BX236">
        <v>156440000</v>
      </c>
      <c r="BY236">
        <v>420.70542799999998</v>
      </c>
      <c r="BZ236">
        <v>1.611162</v>
      </c>
      <c r="CA236">
        <v>1931.4395179999999</v>
      </c>
      <c r="CB236">
        <v>24.390256999999998</v>
      </c>
      <c r="CC236">
        <v>115.491394</v>
      </c>
      <c r="CD236">
        <v>432.57998700000002</v>
      </c>
      <c r="CE236">
        <v>4</v>
      </c>
      <c r="CF236">
        <v>18</v>
      </c>
      <c r="CG236">
        <v>0</v>
      </c>
      <c r="CH236">
        <v>4</v>
      </c>
    </row>
    <row r="237" spans="1:86" x14ac:dyDescent="0.25">
      <c r="A237">
        <v>236</v>
      </c>
      <c r="B237">
        <v>324</v>
      </c>
      <c r="C237">
        <v>31</v>
      </c>
      <c r="D237">
        <v>1217</v>
      </c>
      <c r="E237">
        <v>20423</v>
      </c>
      <c r="F237">
        <v>420.612233</v>
      </c>
      <c r="G237">
        <v>1217</v>
      </c>
      <c r="H237">
        <v>24.452788000000002</v>
      </c>
      <c r="I237">
        <v>115.61996499999999</v>
      </c>
      <c r="J237">
        <v>15.071</v>
      </c>
      <c r="K237">
        <v>97592</v>
      </c>
      <c r="L237">
        <v>300.471</v>
      </c>
      <c r="M237">
        <v>8.7776680000000002</v>
      </c>
      <c r="N237">
        <v>4.1999999999999998E-5</v>
      </c>
      <c r="O237">
        <v>1.3921600000000001</v>
      </c>
      <c r="P237">
        <v>155</v>
      </c>
      <c r="Q237">
        <v>9</v>
      </c>
      <c r="R237">
        <v>-45.2624</v>
      </c>
      <c r="S237">
        <v>0.78598000000000001</v>
      </c>
      <c r="T237">
        <v>19</v>
      </c>
      <c r="U237">
        <v>51.864938000000002</v>
      </c>
      <c r="V237">
        <v>300.45663200000001</v>
      </c>
      <c r="W237">
        <v>220.98298800000001</v>
      </c>
      <c r="X237">
        <v>159.66200000000001</v>
      </c>
      <c r="Y237">
        <v>139.36923899999999</v>
      </c>
      <c r="Z237">
        <v>1.9079299999999999</v>
      </c>
      <c r="AA237">
        <v>-0.19459899999999999</v>
      </c>
      <c r="AB237">
        <v>0.87354500000000002</v>
      </c>
      <c r="AC237">
        <v>0.96605700000000005</v>
      </c>
      <c r="AD237">
        <v>-0.324293</v>
      </c>
      <c r="AE237">
        <v>0.693716</v>
      </c>
      <c r="AF237">
        <v>-0.446183</v>
      </c>
      <c r="AG237">
        <v>5.4883000000000001E-2</v>
      </c>
      <c r="AH237">
        <v>-0.46304000000000001</v>
      </c>
      <c r="AI237">
        <v>0.79631300000000005</v>
      </c>
      <c r="AJ237">
        <v>1.042243</v>
      </c>
      <c r="AK237">
        <v>-0.31236599999999998</v>
      </c>
      <c r="AL237">
        <v>-0.17346300000000001</v>
      </c>
      <c r="AM237">
        <v>0.71224600000000005</v>
      </c>
      <c r="AN237">
        <v>-0.37921199999999999</v>
      </c>
      <c r="AO237">
        <v>-0.99569300000000005</v>
      </c>
      <c r="AP237">
        <v>0.56568700000000005</v>
      </c>
      <c r="AQ237">
        <v>-0.941218</v>
      </c>
      <c r="AR237">
        <v>288</v>
      </c>
      <c r="AS237">
        <v>324</v>
      </c>
      <c r="AT237">
        <v>31</v>
      </c>
      <c r="AU237">
        <v>1217</v>
      </c>
      <c r="AV237">
        <v>20423</v>
      </c>
      <c r="AW237">
        <v>420.612233</v>
      </c>
      <c r="AX237">
        <v>1217</v>
      </c>
      <c r="AY237">
        <v>24.452788000000002</v>
      </c>
      <c r="AZ237">
        <v>115.61996499999999</v>
      </c>
      <c r="BA237">
        <v>15.070970000000001</v>
      </c>
      <c r="BB237">
        <v>97592.02</v>
      </c>
      <c r="BC237">
        <v>300.47140000000002</v>
      </c>
      <c r="BD237">
        <v>8.7776680000000002</v>
      </c>
      <c r="BE237">
        <v>4.1999999999999998E-5</v>
      </c>
      <c r="BF237">
        <v>1.3921619999999999</v>
      </c>
      <c r="BG237">
        <v>155</v>
      </c>
      <c r="BH237">
        <v>9</v>
      </c>
      <c r="BI237">
        <v>-45.262450000000001</v>
      </c>
      <c r="BJ237">
        <v>0.78598000000000001</v>
      </c>
      <c r="BK237">
        <v>19</v>
      </c>
      <c r="BL237">
        <v>51.864936999999998</v>
      </c>
      <c r="BM237">
        <v>300.45663200000001</v>
      </c>
      <c r="BN237">
        <v>220.98298800000001</v>
      </c>
      <c r="BO237">
        <v>159.6619</v>
      </c>
      <c r="BP237">
        <v>139.36923899999999</v>
      </c>
      <c r="BQ237">
        <v>1.907931</v>
      </c>
      <c r="BR237">
        <v>1217</v>
      </c>
      <c r="BS237">
        <v>31</v>
      </c>
      <c r="BT237">
        <v>1217</v>
      </c>
      <c r="BU237">
        <v>20423</v>
      </c>
      <c r="BV237">
        <v>18</v>
      </c>
      <c r="BW237" s="1" t="s">
        <v>65</v>
      </c>
      <c r="BX237">
        <v>156440000</v>
      </c>
      <c r="BY237">
        <v>421.46134499999999</v>
      </c>
      <c r="BZ237">
        <v>1.6554249999999999</v>
      </c>
      <c r="CA237">
        <v>1951.356837</v>
      </c>
      <c r="CB237">
        <v>24.568131999999999</v>
      </c>
      <c r="CC237">
        <v>115.53387499999999</v>
      </c>
      <c r="CD237">
        <v>304.73001099999999</v>
      </c>
      <c r="CE237">
        <v>4</v>
      </c>
      <c r="CF237">
        <v>18</v>
      </c>
      <c r="CG237">
        <v>0</v>
      </c>
      <c r="CH237">
        <v>4</v>
      </c>
    </row>
    <row r="238" spans="1:86" x14ac:dyDescent="0.25">
      <c r="A238">
        <v>237</v>
      </c>
      <c r="B238">
        <v>325</v>
      </c>
      <c r="C238">
        <v>66</v>
      </c>
      <c r="D238">
        <v>1221</v>
      </c>
      <c r="E238">
        <v>20425</v>
      </c>
      <c r="F238">
        <v>423.040211</v>
      </c>
      <c r="G238">
        <v>1221</v>
      </c>
      <c r="H238">
        <v>24.457540999999999</v>
      </c>
      <c r="I238">
        <v>116.12396200000001</v>
      </c>
      <c r="J238">
        <v>14.293900000000001</v>
      </c>
      <c r="K238">
        <v>98057.9</v>
      </c>
      <c r="L238">
        <v>300.90199999999999</v>
      </c>
      <c r="M238">
        <v>226.689683</v>
      </c>
      <c r="N238">
        <v>4.1999999999999998E-5</v>
      </c>
      <c r="O238">
        <v>1.54623</v>
      </c>
      <c r="P238">
        <v>359</v>
      </c>
      <c r="Q238">
        <v>2</v>
      </c>
      <c r="R238">
        <v>-46.798400000000001</v>
      </c>
      <c r="S238">
        <v>0.73972099999999996</v>
      </c>
      <c r="T238">
        <v>17</v>
      </c>
      <c r="U238">
        <v>1121.6156000000001</v>
      </c>
      <c r="V238">
        <v>300.92113000000001</v>
      </c>
      <c r="W238">
        <v>223.87707499999999</v>
      </c>
      <c r="X238">
        <v>161.11000000000001</v>
      </c>
      <c r="Y238">
        <v>136.29162400000001</v>
      </c>
      <c r="Z238">
        <v>1.2591399999999999</v>
      </c>
      <c r="AA238">
        <v>-0.47728700000000002</v>
      </c>
      <c r="AB238">
        <v>0.90457699999999996</v>
      </c>
      <c r="AC238">
        <v>1.026594</v>
      </c>
      <c r="AD238">
        <v>7.7156000000000002E-2</v>
      </c>
      <c r="AE238">
        <v>0.676736</v>
      </c>
      <c r="AF238">
        <v>-0.38281999999999999</v>
      </c>
      <c r="AG238">
        <v>0.41416999999999998</v>
      </c>
      <c r="AH238">
        <v>-2.2475969999999998</v>
      </c>
      <c r="AI238">
        <v>0.71273500000000001</v>
      </c>
      <c r="AJ238">
        <v>0.88254600000000005</v>
      </c>
      <c r="AK238">
        <v>-0.54154999999999998</v>
      </c>
      <c r="AL238">
        <v>-0.138603</v>
      </c>
      <c r="AM238">
        <v>0.77560700000000005</v>
      </c>
      <c r="AN238">
        <v>-0.26909699999999998</v>
      </c>
      <c r="AO238">
        <v>-0.91855600000000004</v>
      </c>
      <c r="AP238">
        <v>0.52526600000000001</v>
      </c>
      <c r="AQ238">
        <v>-1.4762960000000001</v>
      </c>
      <c r="AR238">
        <v>310</v>
      </c>
      <c r="AS238">
        <v>325</v>
      </c>
      <c r="AT238">
        <v>66</v>
      </c>
      <c r="AU238">
        <v>1221</v>
      </c>
      <c r="AV238">
        <v>20425</v>
      </c>
      <c r="AW238">
        <v>423.040211</v>
      </c>
      <c r="AX238">
        <v>1221</v>
      </c>
      <c r="AY238">
        <v>24.457540999999999</v>
      </c>
      <c r="AZ238">
        <v>116.12396200000001</v>
      </c>
      <c r="BA238">
        <v>14.29387</v>
      </c>
      <c r="BB238">
        <v>98057.89</v>
      </c>
      <c r="BC238">
        <v>300.90159999999997</v>
      </c>
      <c r="BD238">
        <v>226.689683</v>
      </c>
      <c r="BE238">
        <v>4.1999999999999998E-5</v>
      </c>
      <c r="BF238">
        <v>1.5462340000000001</v>
      </c>
      <c r="BG238">
        <v>359</v>
      </c>
      <c r="BH238">
        <v>2</v>
      </c>
      <c r="BI238">
        <v>-46.798380000000002</v>
      </c>
      <c r="BJ238">
        <v>0.73972099999999996</v>
      </c>
      <c r="BK238">
        <v>17</v>
      </c>
      <c r="BL238">
        <v>1121.6156000000001</v>
      </c>
      <c r="BM238">
        <v>300.92113000000001</v>
      </c>
      <c r="BN238">
        <v>223.87707499999999</v>
      </c>
      <c r="BO238">
        <v>161.11009999999999</v>
      </c>
      <c r="BP238">
        <v>136.29162400000001</v>
      </c>
      <c r="BQ238">
        <v>1.2591410000000001</v>
      </c>
      <c r="BR238">
        <v>1221</v>
      </c>
      <c r="BS238">
        <v>66</v>
      </c>
      <c r="BT238">
        <v>1221</v>
      </c>
      <c r="BU238">
        <v>20425</v>
      </c>
      <c r="BV238">
        <v>18</v>
      </c>
      <c r="BW238" s="1" t="s">
        <v>65</v>
      </c>
      <c r="BX238">
        <v>156440000</v>
      </c>
      <c r="BY238">
        <v>423.38449100000003</v>
      </c>
      <c r="BZ238">
        <v>1.6428970000000001</v>
      </c>
      <c r="CA238">
        <v>2010.9420379999999</v>
      </c>
      <c r="CB238">
        <v>24.334271999999999</v>
      </c>
      <c r="CC238">
        <v>116.23060599999999</v>
      </c>
      <c r="CD238">
        <v>131.68</v>
      </c>
      <c r="CE238">
        <v>22</v>
      </c>
      <c r="CF238">
        <v>5</v>
      </c>
      <c r="CG238">
        <v>1</v>
      </c>
      <c r="CH238">
        <v>1</v>
      </c>
    </row>
    <row r="239" spans="1:86" x14ac:dyDescent="0.25">
      <c r="A239">
        <v>238</v>
      </c>
      <c r="B239">
        <v>326</v>
      </c>
      <c r="C239">
        <v>14</v>
      </c>
      <c r="D239">
        <v>1223</v>
      </c>
      <c r="E239">
        <v>20427</v>
      </c>
      <c r="F239">
        <v>421.568421</v>
      </c>
      <c r="G239">
        <v>1223</v>
      </c>
      <c r="H239">
        <v>24.457540999999999</v>
      </c>
      <c r="I239">
        <v>116.62396200000001</v>
      </c>
      <c r="J239">
        <v>14.071</v>
      </c>
      <c r="K239">
        <v>97725.8</v>
      </c>
      <c r="L239">
        <v>301.12700000000001</v>
      </c>
      <c r="M239">
        <v>67.902896999999996</v>
      </c>
      <c r="N239">
        <v>4.0000000000000003E-5</v>
      </c>
      <c r="O239">
        <v>1.6651899999999999</v>
      </c>
      <c r="P239">
        <v>58</v>
      </c>
      <c r="Q239">
        <v>2</v>
      </c>
      <c r="R239">
        <v>-49.6496</v>
      </c>
      <c r="S239">
        <v>0.70611199999999996</v>
      </c>
      <c r="T239">
        <v>22</v>
      </c>
      <c r="U239">
        <v>282.271702</v>
      </c>
      <c r="V239">
        <v>300.333369</v>
      </c>
      <c r="W239">
        <v>219.04028500000001</v>
      </c>
      <c r="X239">
        <v>162.10599999999999</v>
      </c>
      <c r="Y239">
        <v>104.26688799999999</v>
      </c>
      <c r="Z239">
        <v>1.35148</v>
      </c>
      <c r="AA239">
        <v>-0.55837199999999998</v>
      </c>
      <c r="AB239">
        <v>0.88245700000000005</v>
      </c>
      <c r="AC239">
        <v>1.058198</v>
      </c>
      <c r="AD239">
        <v>-0.215369</v>
      </c>
      <c r="AE239">
        <v>0.58018700000000001</v>
      </c>
      <c r="AF239">
        <v>-0.333897</v>
      </c>
      <c r="AG239">
        <v>-0.115954</v>
      </c>
      <c r="AH239">
        <v>-2.2475969999999998</v>
      </c>
      <c r="AI239">
        <v>0.55759300000000001</v>
      </c>
      <c r="AJ239">
        <v>0.76651999999999998</v>
      </c>
      <c r="AK239">
        <v>3.141E-2</v>
      </c>
      <c r="AL239">
        <v>-0.16595499999999999</v>
      </c>
      <c r="AM239">
        <v>0.69543200000000005</v>
      </c>
      <c r="AN239">
        <v>-0.453129</v>
      </c>
      <c r="AO239">
        <v>-0.86549799999999999</v>
      </c>
      <c r="AP239">
        <v>0.104654</v>
      </c>
      <c r="AQ239">
        <v>-1.4001399999999999</v>
      </c>
      <c r="AR239">
        <v>311</v>
      </c>
      <c r="AS239">
        <v>326</v>
      </c>
      <c r="AT239">
        <v>14</v>
      </c>
      <c r="AU239">
        <v>1223</v>
      </c>
      <c r="AV239">
        <v>20427</v>
      </c>
      <c r="AW239">
        <v>421.568421</v>
      </c>
      <c r="AX239">
        <v>1223</v>
      </c>
      <c r="AY239">
        <v>24.457540999999999</v>
      </c>
      <c r="AZ239">
        <v>116.62396200000001</v>
      </c>
      <c r="BA239">
        <v>14.070970000000001</v>
      </c>
      <c r="BB239">
        <v>97725.84</v>
      </c>
      <c r="BC239">
        <v>301.12729999999999</v>
      </c>
      <c r="BD239">
        <v>67.902896999999996</v>
      </c>
      <c r="BE239">
        <v>4.0000000000000003E-5</v>
      </c>
      <c r="BF239">
        <v>1.6651860000000001</v>
      </c>
      <c r="BG239">
        <v>58</v>
      </c>
      <c r="BH239">
        <v>2</v>
      </c>
      <c r="BI239">
        <v>-49.649590000000003</v>
      </c>
      <c r="BJ239">
        <v>0.70611199999999996</v>
      </c>
      <c r="BK239">
        <v>22</v>
      </c>
      <c r="BL239">
        <v>282.271702</v>
      </c>
      <c r="BM239">
        <v>300.333369</v>
      </c>
      <c r="BN239">
        <v>219.04028500000001</v>
      </c>
      <c r="BO239">
        <v>162.10570000000001</v>
      </c>
      <c r="BP239">
        <v>104.26688799999999</v>
      </c>
      <c r="BQ239">
        <v>1.35148</v>
      </c>
      <c r="BR239">
        <v>1223</v>
      </c>
      <c r="BS239">
        <v>14</v>
      </c>
      <c r="BT239">
        <v>1223</v>
      </c>
      <c r="BU239">
        <v>20427</v>
      </c>
      <c r="BV239">
        <v>18</v>
      </c>
      <c r="BW239" s="1" t="s">
        <v>65</v>
      </c>
      <c r="BX239">
        <v>156440000</v>
      </c>
      <c r="BY239">
        <v>421.41761000000002</v>
      </c>
      <c r="BZ239">
        <v>1.728065</v>
      </c>
      <c r="CA239">
        <v>1983.7811449999999</v>
      </c>
      <c r="CB239">
        <v>24.504349000000001</v>
      </c>
      <c r="CC239">
        <v>116.727737</v>
      </c>
      <c r="CD239">
        <v>300.41000400000001</v>
      </c>
      <c r="CE239">
        <v>15</v>
      </c>
      <c r="CF239">
        <v>5</v>
      </c>
      <c r="CG239">
        <v>1</v>
      </c>
      <c r="CH239">
        <v>1</v>
      </c>
    </row>
    <row r="240" spans="1:86" x14ac:dyDescent="0.25">
      <c r="A240">
        <v>239</v>
      </c>
      <c r="B240">
        <v>327</v>
      </c>
      <c r="C240">
        <v>24</v>
      </c>
      <c r="D240">
        <v>1227</v>
      </c>
      <c r="E240">
        <v>20430</v>
      </c>
      <c r="F240">
        <v>418.95553999999998</v>
      </c>
      <c r="G240">
        <v>1227</v>
      </c>
      <c r="H240">
        <v>24.457540999999999</v>
      </c>
      <c r="I240">
        <v>117.37396200000001</v>
      </c>
      <c r="J240">
        <v>14.032299999999999</v>
      </c>
      <c r="K240">
        <v>97420.7</v>
      </c>
      <c r="L240">
        <v>300.173</v>
      </c>
      <c r="M240">
        <v>164.86639199999999</v>
      </c>
      <c r="N240">
        <v>4.1999999999999998E-5</v>
      </c>
      <c r="O240">
        <v>1.7057100000000001</v>
      </c>
      <c r="P240">
        <v>3</v>
      </c>
      <c r="Q240">
        <v>9</v>
      </c>
      <c r="R240">
        <v>-50.090400000000002</v>
      </c>
      <c r="S240">
        <v>0.69096500000000005</v>
      </c>
      <c r="T240">
        <v>14</v>
      </c>
      <c r="U240">
        <v>11232.456822</v>
      </c>
      <c r="V240">
        <v>300.26575100000002</v>
      </c>
      <c r="W240">
        <v>226.69613699999999</v>
      </c>
      <c r="X240">
        <v>166.642</v>
      </c>
      <c r="Y240">
        <v>137.981854</v>
      </c>
      <c r="Z240">
        <v>1.3345400000000001</v>
      </c>
      <c r="AA240">
        <v>-0.57245000000000001</v>
      </c>
      <c r="AB240">
        <v>0.86213499999999998</v>
      </c>
      <c r="AC240">
        <v>0.92420000000000002</v>
      </c>
      <c r="AD240">
        <v>-3.6738E-2</v>
      </c>
      <c r="AE240">
        <v>0.70575500000000002</v>
      </c>
      <c r="AF240">
        <v>-0.31723200000000001</v>
      </c>
      <c r="AG240">
        <v>-0.21282100000000001</v>
      </c>
      <c r="AH240">
        <v>-0.46304000000000001</v>
      </c>
      <c r="AI240">
        <v>0.53360799999999997</v>
      </c>
      <c r="AJ240">
        <v>0.71422699999999995</v>
      </c>
      <c r="AK240">
        <v>-0.88532699999999998</v>
      </c>
      <c r="AL240">
        <v>0.19087999999999999</v>
      </c>
      <c r="AM240">
        <v>0.68620800000000004</v>
      </c>
      <c r="AN240">
        <v>-0.16183700000000001</v>
      </c>
      <c r="AO240">
        <v>-0.62385800000000002</v>
      </c>
      <c r="AP240">
        <v>0.54746499999999998</v>
      </c>
      <c r="AQ240">
        <v>-1.4141109999999999</v>
      </c>
      <c r="AR240">
        <v>312</v>
      </c>
      <c r="AS240">
        <v>327</v>
      </c>
      <c r="AT240">
        <v>24</v>
      </c>
      <c r="AU240">
        <v>1227</v>
      </c>
      <c r="AV240">
        <v>20430</v>
      </c>
      <c r="AW240">
        <v>418.95553999999998</v>
      </c>
      <c r="AX240">
        <v>1227</v>
      </c>
      <c r="AY240">
        <v>24.457540999999999</v>
      </c>
      <c r="AZ240">
        <v>117.37396200000001</v>
      </c>
      <c r="BA240">
        <v>14.032260000000001</v>
      </c>
      <c r="BB240">
        <v>97420.71</v>
      </c>
      <c r="BC240">
        <v>300.17329999999998</v>
      </c>
      <c r="BD240">
        <v>164.86639199999999</v>
      </c>
      <c r="BE240">
        <v>4.1999999999999998E-5</v>
      </c>
      <c r="BF240">
        <v>1.7057100000000001</v>
      </c>
      <c r="BG240">
        <v>3</v>
      </c>
      <c r="BH240">
        <v>9</v>
      </c>
      <c r="BI240">
        <v>-50.090429999999998</v>
      </c>
      <c r="BJ240">
        <v>0.69096500000000005</v>
      </c>
      <c r="BK240">
        <v>14</v>
      </c>
      <c r="BL240">
        <v>11232.456822</v>
      </c>
      <c r="BM240">
        <v>300.26575100000002</v>
      </c>
      <c r="BN240">
        <v>226.69613699999999</v>
      </c>
      <c r="BO240">
        <v>166.642</v>
      </c>
      <c r="BP240">
        <v>137.981854</v>
      </c>
      <c r="BQ240">
        <v>1.334544</v>
      </c>
      <c r="BR240">
        <v>1227</v>
      </c>
      <c r="BS240">
        <v>24</v>
      </c>
      <c r="BT240">
        <v>1227</v>
      </c>
      <c r="BU240">
        <v>20430</v>
      </c>
      <c r="BV240">
        <v>17</v>
      </c>
      <c r="BW240" s="1" t="s">
        <v>69</v>
      </c>
      <c r="BX240">
        <v>156350000</v>
      </c>
      <c r="BY240">
        <v>419.00664799999998</v>
      </c>
      <c r="BZ240">
        <v>1.6266989999999999</v>
      </c>
      <c r="CA240">
        <v>2025.726641</v>
      </c>
      <c r="CB240">
        <v>24.356895000000002</v>
      </c>
      <c r="CC240">
        <v>117.306961</v>
      </c>
      <c r="CD240">
        <v>50.5</v>
      </c>
      <c r="CE240">
        <v>8</v>
      </c>
      <c r="CF240">
        <v>5</v>
      </c>
      <c r="CG240">
        <v>1</v>
      </c>
      <c r="CH240">
        <v>1</v>
      </c>
    </row>
    <row r="241" spans="1:86" x14ac:dyDescent="0.25">
      <c r="A241">
        <v>240</v>
      </c>
      <c r="B241">
        <v>328</v>
      </c>
      <c r="C241">
        <v>155</v>
      </c>
      <c r="D241">
        <v>1229</v>
      </c>
      <c r="E241">
        <v>20432</v>
      </c>
      <c r="F241">
        <v>421.70891399999999</v>
      </c>
      <c r="G241">
        <v>1229</v>
      </c>
      <c r="H241">
        <v>24.460595999999999</v>
      </c>
      <c r="I241">
        <v>117.866027</v>
      </c>
      <c r="J241">
        <v>14.2126</v>
      </c>
      <c r="K241">
        <v>99566.6</v>
      </c>
      <c r="L241">
        <v>301.69</v>
      </c>
      <c r="M241">
        <v>806.35623099999998</v>
      </c>
      <c r="N241">
        <v>4.6E-5</v>
      </c>
      <c r="O241">
        <v>2.2147399999999999</v>
      </c>
      <c r="P241">
        <v>339</v>
      </c>
      <c r="Q241">
        <v>13</v>
      </c>
      <c r="R241">
        <v>-52.373899999999999</v>
      </c>
      <c r="S241">
        <v>0.48091800000000001</v>
      </c>
      <c r="T241">
        <v>12</v>
      </c>
      <c r="U241">
        <v>44455.524204000001</v>
      </c>
      <c r="V241">
        <v>302.16937300000001</v>
      </c>
      <c r="W241">
        <v>243.30575099999999</v>
      </c>
      <c r="X241">
        <v>175.249</v>
      </c>
      <c r="Y241">
        <v>120.95530599999999</v>
      </c>
      <c r="Z241">
        <v>2.0409999999999999</v>
      </c>
      <c r="AA241">
        <v>-0.50686200000000003</v>
      </c>
      <c r="AB241">
        <v>1.0050680000000001</v>
      </c>
      <c r="AC241">
        <v>1.137276</v>
      </c>
      <c r="AD241">
        <v>1.1450480000000001</v>
      </c>
      <c r="AE241">
        <v>0.93140900000000004</v>
      </c>
      <c r="AF241">
        <v>-0.107889</v>
      </c>
      <c r="AG241">
        <v>0.37894600000000001</v>
      </c>
      <c r="AH241">
        <v>0.55670699999999995</v>
      </c>
      <c r="AI241">
        <v>0.409356</v>
      </c>
      <c r="AJ241">
        <v>-1.0907E-2</v>
      </c>
      <c r="AK241">
        <v>-1.114511</v>
      </c>
      <c r="AL241">
        <v>1.273522</v>
      </c>
      <c r="AM241">
        <v>0.945878</v>
      </c>
      <c r="AN241">
        <v>0.47013100000000002</v>
      </c>
      <c r="AO241">
        <v>-0.16535</v>
      </c>
      <c r="AP241">
        <v>0.32383899999999999</v>
      </c>
      <c r="AQ241">
        <v>-0.83147000000000004</v>
      </c>
      <c r="AR241">
        <v>315</v>
      </c>
      <c r="AS241">
        <v>328</v>
      </c>
      <c r="AT241">
        <v>155</v>
      </c>
      <c r="AU241">
        <v>1229</v>
      </c>
      <c r="AV241">
        <v>20432</v>
      </c>
      <c r="AW241">
        <v>421.70891399999999</v>
      </c>
      <c r="AX241">
        <v>1229</v>
      </c>
      <c r="AY241">
        <v>24.460595999999999</v>
      </c>
      <c r="AZ241">
        <v>117.866027</v>
      </c>
      <c r="BA241">
        <v>14.212580000000001</v>
      </c>
      <c r="BB241">
        <v>99566.6</v>
      </c>
      <c r="BC241">
        <v>301.68959999999998</v>
      </c>
      <c r="BD241">
        <v>806.35623099999998</v>
      </c>
      <c r="BE241">
        <v>4.6E-5</v>
      </c>
      <c r="BF241">
        <v>2.2147429999999999</v>
      </c>
      <c r="BG241">
        <v>339</v>
      </c>
      <c r="BH241">
        <v>13</v>
      </c>
      <c r="BI241">
        <v>-52.373860000000001</v>
      </c>
      <c r="BJ241">
        <v>0.48091800000000001</v>
      </c>
      <c r="BK241">
        <v>12</v>
      </c>
      <c r="BL241">
        <v>44455.524204000001</v>
      </c>
      <c r="BM241">
        <v>302.16937300000001</v>
      </c>
      <c r="BN241">
        <v>243.30575099999999</v>
      </c>
      <c r="BO241">
        <v>175.2491</v>
      </c>
      <c r="BP241">
        <v>120.95530599999999</v>
      </c>
      <c r="BQ241">
        <v>2.0409959999999998</v>
      </c>
      <c r="BR241">
        <v>1229</v>
      </c>
      <c r="BS241">
        <v>155</v>
      </c>
      <c r="BT241">
        <v>1229</v>
      </c>
      <c r="BU241">
        <v>20432</v>
      </c>
      <c r="BV241">
        <v>17</v>
      </c>
      <c r="BW241" s="1" t="s">
        <v>69</v>
      </c>
      <c r="BX241">
        <v>156350000</v>
      </c>
      <c r="BY241">
        <v>421.444031</v>
      </c>
      <c r="BZ241">
        <v>1.5031749999999999</v>
      </c>
      <c r="CA241">
        <v>2026.888909</v>
      </c>
      <c r="CB241">
        <v>24.33276</v>
      </c>
      <c r="CC241">
        <v>117.86035200000001</v>
      </c>
      <c r="CD241">
        <v>6.06</v>
      </c>
      <c r="CE241">
        <v>1</v>
      </c>
      <c r="CF241">
        <v>5</v>
      </c>
      <c r="CG241">
        <v>1</v>
      </c>
      <c r="CH241">
        <v>6</v>
      </c>
    </row>
    <row r="242" spans="1:86" x14ac:dyDescent="0.25">
      <c r="A242">
        <v>241</v>
      </c>
      <c r="B242">
        <v>331</v>
      </c>
      <c r="C242">
        <v>36</v>
      </c>
      <c r="D242">
        <v>1235</v>
      </c>
      <c r="E242">
        <v>20445</v>
      </c>
      <c r="F242">
        <v>422.97550200000001</v>
      </c>
      <c r="G242">
        <v>1235</v>
      </c>
      <c r="H242">
        <v>24.457540999999999</v>
      </c>
      <c r="I242">
        <v>121.12396200000001</v>
      </c>
      <c r="J242">
        <v>12.8355</v>
      </c>
      <c r="K242">
        <v>79897.8</v>
      </c>
      <c r="L242">
        <v>289.971</v>
      </c>
      <c r="M242">
        <v>0.88236700000000001</v>
      </c>
      <c r="N242">
        <v>3.6999999999999998E-5</v>
      </c>
      <c r="O242">
        <v>1.4695400000000001</v>
      </c>
      <c r="P242">
        <v>0</v>
      </c>
      <c r="Q242">
        <v>2</v>
      </c>
      <c r="R242">
        <v>-46.432000000000002</v>
      </c>
      <c r="S242">
        <v>0.86053199999999996</v>
      </c>
      <c r="T242">
        <v>28</v>
      </c>
      <c r="U242">
        <v>14.620174</v>
      </c>
      <c r="V242">
        <v>291.21676400000001</v>
      </c>
      <c r="W242">
        <v>237.51924399999999</v>
      </c>
      <c r="X242">
        <v>196.798</v>
      </c>
      <c r="Y242">
        <v>286.94717200000002</v>
      </c>
      <c r="Z242">
        <v>1.6696200000000001</v>
      </c>
      <c r="AA242">
        <v>-1.0078130000000001</v>
      </c>
      <c r="AB242">
        <v>-0.30502400000000002</v>
      </c>
      <c r="AC242">
        <v>-0.50876200000000005</v>
      </c>
      <c r="AD242">
        <v>-0.33883799999999997</v>
      </c>
      <c r="AE242">
        <v>0.361981</v>
      </c>
      <c r="AF242">
        <v>-0.41436000000000001</v>
      </c>
      <c r="AG242">
        <v>-0.21810399999999999</v>
      </c>
      <c r="AH242">
        <v>-2.2475969999999998</v>
      </c>
      <c r="AI242">
        <v>0.73267199999999999</v>
      </c>
      <c r="AJ242">
        <v>1.299615</v>
      </c>
      <c r="AK242">
        <v>0.71896300000000002</v>
      </c>
      <c r="AL242">
        <v>-0.174677</v>
      </c>
      <c r="AM242">
        <v>-0.54814799999999997</v>
      </c>
      <c r="AN242">
        <v>0.24996399999999999</v>
      </c>
      <c r="AO242">
        <v>0.982599</v>
      </c>
      <c r="AP242">
        <v>2.5039699999999998</v>
      </c>
      <c r="AQ242">
        <v>-1.1377600000000001</v>
      </c>
      <c r="AR242">
        <v>313</v>
      </c>
      <c r="AS242">
        <v>331</v>
      </c>
      <c r="AT242">
        <v>36</v>
      </c>
      <c r="AU242">
        <v>1235</v>
      </c>
      <c r="AV242">
        <v>20445</v>
      </c>
      <c r="AW242">
        <v>422.97550200000001</v>
      </c>
      <c r="AX242">
        <v>1235</v>
      </c>
      <c r="AY242">
        <v>24.457540999999999</v>
      </c>
      <c r="AZ242">
        <v>121.12396200000001</v>
      </c>
      <c r="BA242">
        <v>12.83548</v>
      </c>
      <c r="BB242">
        <v>79897.789999999994</v>
      </c>
      <c r="BC242">
        <v>289.97059999999999</v>
      </c>
      <c r="BD242">
        <v>0.88236700000000001</v>
      </c>
      <c r="BE242">
        <v>3.6999999999999998E-5</v>
      </c>
      <c r="BF242">
        <v>1.469541</v>
      </c>
      <c r="BG242">
        <v>0</v>
      </c>
      <c r="BH242">
        <v>2</v>
      </c>
      <c r="BI242">
        <v>-46.432009999999998</v>
      </c>
      <c r="BJ242">
        <v>0.86053199999999996</v>
      </c>
      <c r="BK242">
        <v>28</v>
      </c>
      <c r="BL242">
        <v>14.620175</v>
      </c>
      <c r="BM242">
        <v>291.21676400000001</v>
      </c>
      <c r="BN242">
        <v>237.51924399999999</v>
      </c>
      <c r="BO242">
        <v>196.79830000000001</v>
      </c>
      <c r="BP242">
        <v>286.94717200000002</v>
      </c>
      <c r="BQ242">
        <v>1.6696249999999999</v>
      </c>
      <c r="BR242">
        <v>1235</v>
      </c>
      <c r="BS242">
        <v>36</v>
      </c>
      <c r="BT242">
        <v>1235</v>
      </c>
      <c r="BU242">
        <v>20445</v>
      </c>
      <c r="BV242">
        <v>3</v>
      </c>
      <c r="BW242" s="1" t="s">
        <v>68</v>
      </c>
      <c r="BX242">
        <v>156710000</v>
      </c>
      <c r="BY242">
        <v>414.25046099999997</v>
      </c>
      <c r="BZ242">
        <v>1.3341810000000001</v>
      </c>
      <c r="CA242">
        <v>1690.915092</v>
      </c>
      <c r="CB242">
        <v>24.333359000000002</v>
      </c>
      <c r="CC242">
        <v>121.23245199999999</v>
      </c>
      <c r="CD242">
        <v>2194.8500979999999</v>
      </c>
      <c r="CE242">
        <v>3</v>
      </c>
      <c r="CF242">
        <v>5</v>
      </c>
      <c r="CG242">
        <v>1</v>
      </c>
      <c r="CH242">
        <v>1</v>
      </c>
    </row>
    <row r="243" spans="1:86" x14ac:dyDescent="0.25">
      <c r="A243">
        <v>242</v>
      </c>
      <c r="B243">
        <v>332</v>
      </c>
      <c r="C243">
        <v>18</v>
      </c>
      <c r="D243">
        <v>1237</v>
      </c>
      <c r="E243">
        <v>20447</v>
      </c>
      <c r="F243">
        <v>422.04799100000002</v>
      </c>
      <c r="G243">
        <v>1237</v>
      </c>
      <c r="H243">
        <v>24.457540999999999</v>
      </c>
      <c r="I243">
        <v>121.62396200000001</v>
      </c>
      <c r="J243">
        <v>15.749700000000001</v>
      </c>
      <c r="K243">
        <v>84998.8</v>
      </c>
      <c r="L243">
        <v>292.88600000000002</v>
      </c>
      <c r="M243">
        <v>2.36233</v>
      </c>
      <c r="N243">
        <v>3.6999999999999998E-5</v>
      </c>
      <c r="O243">
        <v>1.03728</v>
      </c>
      <c r="P243">
        <v>0</v>
      </c>
      <c r="Q243">
        <v>2</v>
      </c>
      <c r="R243">
        <v>-52.356099999999998</v>
      </c>
      <c r="S243">
        <v>0.87823399999999996</v>
      </c>
      <c r="T243">
        <v>32</v>
      </c>
      <c r="U243">
        <v>39.142088000000001</v>
      </c>
      <c r="V243">
        <v>296.85725300000001</v>
      </c>
      <c r="W243">
        <v>251.725356</v>
      </c>
      <c r="X243">
        <v>202.678</v>
      </c>
      <c r="Y243">
        <v>82.174958000000004</v>
      </c>
      <c r="Z243">
        <v>2.06237</v>
      </c>
      <c r="AA243">
        <v>5.2292999999999999E-2</v>
      </c>
      <c r="AB243">
        <v>3.4741000000000001E-2</v>
      </c>
      <c r="AC243">
        <v>-9.9323999999999996E-2</v>
      </c>
      <c r="AD243">
        <v>-0.33611200000000002</v>
      </c>
      <c r="AE243">
        <v>0.37339499999999998</v>
      </c>
      <c r="AF243">
        <v>-0.59213099999999996</v>
      </c>
      <c r="AG243">
        <v>-0.21810399999999999</v>
      </c>
      <c r="AH243">
        <v>-2.2475969999999998</v>
      </c>
      <c r="AI243">
        <v>0.410325</v>
      </c>
      <c r="AJ243">
        <v>1.3607260000000001</v>
      </c>
      <c r="AK243">
        <v>1.1773309999999999</v>
      </c>
      <c r="AL243">
        <v>-0.173878</v>
      </c>
      <c r="AM243">
        <v>0.22126100000000001</v>
      </c>
      <c r="AN243">
        <v>0.79048300000000005</v>
      </c>
      <c r="AO243">
        <v>1.295836</v>
      </c>
      <c r="AP243">
        <v>-0.185501</v>
      </c>
      <c r="AQ243">
        <v>-0.81384599999999996</v>
      </c>
      <c r="AR243">
        <v>314</v>
      </c>
      <c r="AS243">
        <v>332</v>
      </c>
      <c r="AT243">
        <v>18</v>
      </c>
      <c r="AU243">
        <v>1237</v>
      </c>
      <c r="AV243">
        <v>20447</v>
      </c>
      <c r="AW243">
        <v>422.04799100000002</v>
      </c>
      <c r="AX243">
        <v>1237</v>
      </c>
      <c r="AY243">
        <v>24.457540999999999</v>
      </c>
      <c r="AZ243">
        <v>121.62396200000001</v>
      </c>
      <c r="BA243">
        <v>15.74968</v>
      </c>
      <c r="BB243">
        <v>84998.76</v>
      </c>
      <c r="BC243">
        <v>292.88569999999999</v>
      </c>
      <c r="BD243">
        <v>2.36233</v>
      </c>
      <c r="BE243">
        <v>3.6999999999999998E-5</v>
      </c>
      <c r="BF243">
        <v>1.037283</v>
      </c>
      <c r="BG243">
        <v>0</v>
      </c>
      <c r="BH243">
        <v>2</v>
      </c>
      <c r="BI243">
        <v>-52.356079999999999</v>
      </c>
      <c r="BJ243">
        <v>0.87823399999999996</v>
      </c>
      <c r="BK243">
        <v>32</v>
      </c>
      <c r="BL243">
        <v>39.142088000000001</v>
      </c>
      <c r="BM243">
        <v>296.85725300000001</v>
      </c>
      <c r="BN243">
        <v>251.725356</v>
      </c>
      <c r="BO243">
        <v>202.67750000000001</v>
      </c>
      <c r="BP243">
        <v>82.174958000000004</v>
      </c>
      <c r="BQ243">
        <v>2.0623670000000001</v>
      </c>
      <c r="BR243">
        <v>1237</v>
      </c>
      <c r="BS243">
        <v>18</v>
      </c>
      <c r="BT243">
        <v>1237</v>
      </c>
      <c r="BU243">
        <v>20447</v>
      </c>
      <c r="BV243">
        <v>3</v>
      </c>
      <c r="BW243" s="1" t="s">
        <v>68</v>
      </c>
      <c r="BX243">
        <v>156710000</v>
      </c>
      <c r="BY243">
        <v>422.20884699999999</v>
      </c>
      <c r="BZ243">
        <v>1.515064</v>
      </c>
      <c r="CA243">
        <v>1786.351768</v>
      </c>
      <c r="CB243">
        <v>24.509481000000001</v>
      </c>
      <c r="CC243">
        <v>121.725235</v>
      </c>
      <c r="CD243">
        <v>1397.6800539999999</v>
      </c>
      <c r="CE243">
        <v>15</v>
      </c>
      <c r="CF243">
        <v>17</v>
      </c>
      <c r="CG243">
        <v>0</v>
      </c>
      <c r="CH243">
        <v>1</v>
      </c>
    </row>
    <row r="244" spans="1:86" x14ac:dyDescent="0.25">
      <c r="A244">
        <v>243</v>
      </c>
      <c r="B244">
        <v>333</v>
      </c>
      <c r="C244">
        <v>14</v>
      </c>
      <c r="D244">
        <v>1243</v>
      </c>
      <c r="E244">
        <v>20602</v>
      </c>
      <c r="F244">
        <v>420.97400800000003</v>
      </c>
      <c r="G244">
        <v>1243</v>
      </c>
      <c r="H244">
        <v>24.707540999999999</v>
      </c>
      <c r="I244">
        <v>98.623962000000006</v>
      </c>
      <c r="J244">
        <v>13.358700000000001</v>
      </c>
      <c r="K244">
        <v>83684.5</v>
      </c>
      <c r="L244">
        <v>293.02600000000001</v>
      </c>
      <c r="M244">
        <v>1.474918</v>
      </c>
      <c r="N244">
        <v>4.6E-5</v>
      </c>
      <c r="O244">
        <v>0.51772600000000002</v>
      </c>
      <c r="P244">
        <v>38</v>
      </c>
      <c r="Q244">
        <v>2</v>
      </c>
      <c r="R244">
        <v>-46.651000000000003</v>
      </c>
      <c r="S244">
        <v>0.81686599999999998</v>
      </c>
      <c r="T244">
        <v>3</v>
      </c>
      <c r="U244">
        <v>7.2976000000000001</v>
      </c>
      <c r="V244">
        <v>293.61396100000002</v>
      </c>
      <c r="W244">
        <v>193.79349500000001</v>
      </c>
      <c r="X244">
        <v>191.25899999999999</v>
      </c>
      <c r="Y244">
        <v>356.14978000000002</v>
      </c>
      <c r="Z244">
        <v>0.84260900000000005</v>
      </c>
      <c r="AA244">
        <v>-0.81748699999999996</v>
      </c>
      <c r="AB244">
        <v>-5.2801000000000001E-2</v>
      </c>
      <c r="AC244">
        <v>-7.9659999999999995E-2</v>
      </c>
      <c r="AD244">
        <v>-0.33774599999999999</v>
      </c>
      <c r="AE244">
        <v>0.92913500000000004</v>
      </c>
      <c r="AF244">
        <v>-0.80580200000000002</v>
      </c>
      <c r="AG244">
        <v>-0.15117800000000001</v>
      </c>
      <c r="AH244">
        <v>-2.2475969999999998</v>
      </c>
      <c r="AI244">
        <v>0.72075599999999995</v>
      </c>
      <c r="AJ244">
        <v>1.148868</v>
      </c>
      <c r="AK244">
        <v>-2.1458400000000002</v>
      </c>
      <c r="AL244">
        <v>-0.17491499999999999</v>
      </c>
      <c r="AM244">
        <v>-0.22115000000000001</v>
      </c>
      <c r="AN244">
        <v>-1.413727</v>
      </c>
      <c r="AO244">
        <v>0.68752800000000003</v>
      </c>
      <c r="AP244">
        <v>3.412874</v>
      </c>
      <c r="AQ244">
        <v>-1.819823</v>
      </c>
      <c r="AR244">
        <v>329</v>
      </c>
      <c r="AS244">
        <v>333</v>
      </c>
      <c r="AT244">
        <v>14</v>
      </c>
      <c r="AU244">
        <v>1243</v>
      </c>
      <c r="AV244">
        <v>20602</v>
      </c>
      <c r="AW244">
        <v>420.97400800000003</v>
      </c>
      <c r="AX244">
        <v>1243</v>
      </c>
      <c r="AY244">
        <v>24.707540999999999</v>
      </c>
      <c r="AZ244">
        <v>98.623962000000006</v>
      </c>
      <c r="BA244">
        <v>13.35871</v>
      </c>
      <c r="BB244">
        <v>83684.479999999996</v>
      </c>
      <c r="BC244">
        <v>293.02569999999997</v>
      </c>
      <c r="BD244">
        <v>1.474918</v>
      </c>
      <c r="BE244">
        <v>4.6E-5</v>
      </c>
      <c r="BF244">
        <v>0.51772600000000002</v>
      </c>
      <c r="BG244">
        <v>38</v>
      </c>
      <c r="BH244">
        <v>2</v>
      </c>
      <c r="BI244">
        <v>-46.651000000000003</v>
      </c>
      <c r="BJ244">
        <v>0.81686599999999998</v>
      </c>
      <c r="BK244">
        <v>3</v>
      </c>
      <c r="BL244">
        <v>7.2976000000000001</v>
      </c>
      <c r="BM244">
        <v>293.61396100000002</v>
      </c>
      <c r="BN244">
        <v>193.79349500000001</v>
      </c>
      <c r="BO244">
        <v>191.2586</v>
      </c>
      <c r="BP244">
        <v>356.14978000000002</v>
      </c>
      <c r="BQ244">
        <v>0.84260900000000005</v>
      </c>
      <c r="BR244">
        <v>1243</v>
      </c>
      <c r="BS244">
        <v>14</v>
      </c>
      <c r="BT244">
        <v>1243</v>
      </c>
      <c r="BU244">
        <v>20602</v>
      </c>
      <c r="BV244">
        <v>24</v>
      </c>
      <c r="BW244" s="1" t="s">
        <v>67</v>
      </c>
      <c r="BX244">
        <v>156530000</v>
      </c>
      <c r="BY244">
        <v>420.85394300000002</v>
      </c>
      <c r="BZ244">
        <v>1.527617</v>
      </c>
      <c r="CA244">
        <v>1745.660046</v>
      </c>
      <c r="CB244">
        <v>24.769694999999999</v>
      </c>
      <c r="CC244">
        <v>98.704886999999999</v>
      </c>
      <c r="CD244">
        <v>1796.76001</v>
      </c>
      <c r="CE244">
        <v>19</v>
      </c>
      <c r="CF244">
        <v>6</v>
      </c>
      <c r="CG244">
        <v>1</v>
      </c>
      <c r="CH244">
        <v>5</v>
      </c>
    </row>
    <row r="245" spans="1:86" x14ac:dyDescent="0.25">
      <c r="A245">
        <v>244</v>
      </c>
      <c r="B245">
        <v>334</v>
      </c>
      <c r="C245">
        <v>17</v>
      </c>
      <c r="D245">
        <v>1250</v>
      </c>
      <c r="E245">
        <v>20609</v>
      </c>
      <c r="F245">
        <v>423.21401600000002</v>
      </c>
      <c r="G245">
        <v>1250</v>
      </c>
      <c r="H245">
        <v>24.707540999999999</v>
      </c>
      <c r="I245">
        <v>100.37396200000001</v>
      </c>
      <c r="J245">
        <v>14.429</v>
      </c>
      <c r="K245">
        <v>82848.5</v>
      </c>
      <c r="L245">
        <v>293.673</v>
      </c>
      <c r="M245">
        <v>2.6714639999999998</v>
      </c>
      <c r="N245">
        <v>4.0000000000000003E-5</v>
      </c>
      <c r="O245">
        <v>0.54813000000000001</v>
      </c>
      <c r="P245">
        <v>23</v>
      </c>
      <c r="Q245">
        <v>9</v>
      </c>
      <c r="R245">
        <v>-48.422899999999998</v>
      </c>
      <c r="S245">
        <v>0.87260800000000005</v>
      </c>
      <c r="T245">
        <v>0</v>
      </c>
      <c r="U245">
        <v>13.217876</v>
      </c>
      <c r="V245">
        <v>294.25037400000002</v>
      </c>
      <c r="W245">
        <v>208.800985</v>
      </c>
      <c r="X245">
        <v>175.483</v>
      </c>
      <c r="Y245">
        <v>207.26127600000001</v>
      </c>
      <c r="Z245">
        <v>1.0184200000000001</v>
      </c>
      <c r="AA245">
        <v>-0.42814099999999999</v>
      </c>
      <c r="AB245">
        <v>-0.108485</v>
      </c>
      <c r="AC245">
        <v>1.1217E-2</v>
      </c>
      <c r="AD245">
        <v>-0.33554200000000001</v>
      </c>
      <c r="AE245">
        <v>0.58087999999999995</v>
      </c>
      <c r="AF245">
        <v>-0.79329799999999995</v>
      </c>
      <c r="AG245">
        <v>-0.177597</v>
      </c>
      <c r="AH245">
        <v>-0.46304000000000001</v>
      </c>
      <c r="AI245">
        <v>0.62434100000000003</v>
      </c>
      <c r="AJ245">
        <v>1.341305</v>
      </c>
      <c r="AK245">
        <v>-2.4896159999999998</v>
      </c>
      <c r="AL245">
        <v>-0.17472199999999999</v>
      </c>
      <c r="AM245">
        <v>-0.13433800000000001</v>
      </c>
      <c r="AN245">
        <v>-0.84271700000000005</v>
      </c>
      <c r="AO245">
        <v>-0.15288399999999999</v>
      </c>
      <c r="AP245">
        <v>1.4573780000000001</v>
      </c>
      <c r="AQ245">
        <v>-1.6748259999999999</v>
      </c>
      <c r="AR245">
        <v>330</v>
      </c>
      <c r="AS245">
        <v>334</v>
      </c>
      <c r="AT245">
        <v>17</v>
      </c>
      <c r="AU245">
        <v>1250</v>
      </c>
      <c r="AV245">
        <v>20609</v>
      </c>
      <c r="AW245">
        <v>423.21401600000002</v>
      </c>
      <c r="AX245">
        <v>1250</v>
      </c>
      <c r="AY245">
        <v>24.707540999999999</v>
      </c>
      <c r="AZ245">
        <v>100.37396200000001</v>
      </c>
      <c r="BA245">
        <v>14.429029999999999</v>
      </c>
      <c r="BB245">
        <v>82848.479999999996</v>
      </c>
      <c r="BC245">
        <v>293.6728</v>
      </c>
      <c r="BD245">
        <v>2.6714639999999998</v>
      </c>
      <c r="BE245">
        <v>4.0000000000000003E-5</v>
      </c>
      <c r="BF245">
        <v>0.54813000000000001</v>
      </c>
      <c r="BG245">
        <v>23</v>
      </c>
      <c r="BH245">
        <v>9</v>
      </c>
      <c r="BI245">
        <v>-48.422890000000002</v>
      </c>
      <c r="BJ245">
        <v>0.87260800000000005</v>
      </c>
      <c r="BK245">
        <v>0</v>
      </c>
      <c r="BL245">
        <v>13.217876</v>
      </c>
      <c r="BM245">
        <v>294.25037400000002</v>
      </c>
      <c r="BN245">
        <v>208.800985</v>
      </c>
      <c r="BO245">
        <v>175.483</v>
      </c>
      <c r="BP245">
        <v>207.26127600000001</v>
      </c>
      <c r="BQ245">
        <v>1.0184150000000001</v>
      </c>
      <c r="BR245">
        <v>1250</v>
      </c>
      <c r="BS245">
        <v>17</v>
      </c>
      <c r="BT245">
        <v>1250</v>
      </c>
      <c r="BU245">
        <v>20609</v>
      </c>
      <c r="BV245">
        <v>24</v>
      </c>
      <c r="BW245" s="1" t="s">
        <v>67</v>
      </c>
      <c r="BX245">
        <v>156530000</v>
      </c>
      <c r="BY245">
        <v>422.97335099999998</v>
      </c>
      <c r="BZ245">
        <v>1.5577030000000001</v>
      </c>
      <c r="CA245">
        <v>1743.0282079999999</v>
      </c>
      <c r="CB245">
        <v>24.780692999999999</v>
      </c>
      <c r="CC245">
        <v>100.455429</v>
      </c>
      <c r="CD245">
        <v>1605.01001</v>
      </c>
      <c r="CE245">
        <v>17</v>
      </c>
      <c r="CF245">
        <v>19</v>
      </c>
      <c r="CG245">
        <v>0</v>
      </c>
      <c r="CH245">
        <v>3</v>
      </c>
    </row>
    <row r="246" spans="1:86" x14ac:dyDescent="0.25">
      <c r="A246">
        <v>245</v>
      </c>
      <c r="B246">
        <v>335</v>
      </c>
      <c r="C246">
        <v>3</v>
      </c>
      <c r="D246">
        <v>1252</v>
      </c>
      <c r="E246">
        <v>20611</v>
      </c>
      <c r="F246">
        <v>420.84499099999999</v>
      </c>
      <c r="G246">
        <v>1252</v>
      </c>
      <c r="H246">
        <v>24.707540999999999</v>
      </c>
      <c r="I246">
        <v>100.87396200000001</v>
      </c>
      <c r="J246">
        <v>14.938700000000001</v>
      </c>
      <c r="K246">
        <v>81767.399999999994</v>
      </c>
      <c r="L246">
        <v>292.89299999999997</v>
      </c>
      <c r="M246">
        <v>1.8969640000000001</v>
      </c>
      <c r="N246">
        <v>4.1E-5</v>
      </c>
      <c r="O246">
        <v>0.69300899999999999</v>
      </c>
      <c r="P246">
        <v>17</v>
      </c>
      <c r="Q246">
        <v>9</v>
      </c>
      <c r="R246">
        <v>-44.573500000000003</v>
      </c>
      <c r="S246">
        <v>0.80432000000000003</v>
      </c>
      <c r="T246">
        <v>4</v>
      </c>
      <c r="U246">
        <v>9.385802</v>
      </c>
      <c r="V246">
        <v>293.242999</v>
      </c>
      <c r="W246">
        <v>213.31004300000001</v>
      </c>
      <c r="X246">
        <v>167.37700000000001</v>
      </c>
      <c r="Y246">
        <v>248.07469900000001</v>
      </c>
      <c r="Z246">
        <v>1.2051099999999999</v>
      </c>
      <c r="AA246">
        <v>-0.242726</v>
      </c>
      <c r="AB246">
        <v>-0.18049399999999999</v>
      </c>
      <c r="AC246">
        <v>-9.8340999999999998E-2</v>
      </c>
      <c r="AD246">
        <v>-0.33696900000000002</v>
      </c>
      <c r="AE246">
        <v>0.64027999999999996</v>
      </c>
      <c r="AF246">
        <v>-0.73371500000000001</v>
      </c>
      <c r="AG246">
        <v>-0.188164</v>
      </c>
      <c r="AH246">
        <v>-0.46304000000000001</v>
      </c>
      <c r="AI246">
        <v>0.83379800000000004</v>
      </c>
      <c r="AJ246">
        <v>1.1055550000000001</v>
      </c>
      <c r="AK246">
        <v>-2.0312480000000002</v>
      </c>
      <c r="AL246">
        <v>-0.174847</v>
      </c>
      <c r="AM246">
        <v>-0.27175300000000002</v>
      </c>
      <c r="AN246">
        <v>-0.67115499999999995</v>
      </c>
      <c r="AO246">
        <v>-0.58470299999999997</v>
      </c>
      <c r="AP246">
        <v>1.99342</v>
      </c>
      <c r="AQ246">
        <v>-1.520856</v>
      </c>
      <c r="AR246">
        <v>331</v>
      </c>
      <c r="AS246">
        <v>335</v>
      </c>
      <c r="AT246">
        <v>3</v>
      </c>
      <c r="AU246">
        <v>1252</v>
      </c>
      <c r="AV246">
        <v>20611</v>
      </c>
      <c r="AW246">
        <v>420.84499099999999</v>
      </c>
      <c r="AX246">
        <v>1252</v>
      </c>
      <c r="AY246">
        <v>24.707540999999999</v>
      </c>
      <c r="AZ246">
        <v>100.87396200000001</v>
      </c>
      <c r="BA246">
        <v>14.93871</v>
      </c>
      <c r="BB246">
        <v>81767.45</v>
      </c>
      <c r="BC246">
        <v>292.89260000000002</v>
      </c>
      <c r="BD246">
        <v>1.8969640000000001</v>
      </c>
      <c r="BE246">
        <v>4.1E-5</v>
      </c>
      <c r="BF246">
        <v>0.69300899999999999</v>
      </c>
      <c r="BG246">
        <v>17</v>
      </c>
      <c r="BH246">
        <v>9</v>
      </c>
      <c r="BI246">
        <v>-44.573540000000001</v>
      </c>
      <c r="BJ246">
        <v>0.80432000000000003</v>
      </c>
      <c r="BK246">
        <v>4</v>
      </c>
      <c r="BL246">
        <v>9.385802</v>
      </c>
      <c r="BM246">
        <v>293.242999</v>
      </c>
      <c r="BN246">
        <v>213.31004300000001</v>
      </c>
      <c r="BO246">
        <v>167.37739999999999</v>
      </c>
      <c r="BP246">
        <v>248.07469900000001</v>
      </c>
      <c r="BQ246">
        <v>1.205109</v>
      </c>
      <c r="BR246">
        <v>1252</v>
      </c>
      <c r="BS246">
        <v>3</v>
      </c>
      <c r="BT246">
        <v>1252</v>
      </c>
      <c r="BU246">
        <v>20611</v>
      </c>
      <c r="BV246">
        <v>24</v>
      </c>
      <c r="BW246" s="1" t="s">
        <v>67</v>
      </c>
      <c r="BX246">
        <v>156530000</v>
      </c>
      <c r="BY246">
        <v>420.64563900000002</v>
      </c>
      <c r="BZ246">
        <v>1.3104750000000001</v>
      </c>
      <c r="CA246">
        <v>1618.6637109999999</v>
      </c>
      <c r="CB246">
        <v>24.637995</v>
      </c>
      <c r="CC246">
        <v>100.963364</v>
      </c>
      <c r="CD246">
        <v>2408.790039</v>
      </c>
      <c r="CE246">
        <v>10</v>
      </c>
      <c r="CF246">
        <v>19</v>
      </c>
      <c r="CG246">
        <v>0</v>
      </c>
      <c r="CH246">
        <v>3</v>
      </c>
    </row>
    <row r="247" spans="1:86" x14ac:dyDescent="0.25">
      <c r="A247">
        <v>246</v>
      </c>
      <c r="B247">
        <v>336</v>
      </c>
      <c r="C247">
        <v>10</v>
      </c>
      <c r="D247">
        <v>1259</v>
      </c>
      <c r="E247">
        <v>20618</v>
      </c>
      <c r="F247">
        <v>420.09471400000001</v>
      </c>
      <c r="G247">
        <v>1259</v>
      </c>
      <c r="H247">
        <v>24.707540999999999</v>
      </c>
      <c r="I247">
        <v>102.62396200000001</v>
      </c>
      <c r="J247">
        <v>14.839</v>
      </c>
      <c r="K247">
        <v>79205.5</v>
      </c>
      <c r="L247">
        <v>291.44799999999998</v>
      </c>
      <c r="M247">
        <v>316.97877099999999</v>
      </c>
      <c r="N247">
        <v>3.8999999999999999E-5</v>
      </c>
      <c r="O247">
        <v>0.60607299999999997</v>
      </c>
      <c r="P247">
        <v>107</v>
      </c>
      <c r="Q247">
        <v>0</v>
      </c>
      <c r="R247">
        <v>-52.785200000000003</v>
      </c>
      <c r="S247">
        <v>0.62578699999999998</v>
      </c>
      <c r="T247">
        <v>5</v>
      </c>
      <c r="U247">
        <v>1568.348127</v>
      </c>
      <c r="V247">
        <v>295.14327600000001</v>
      </c>
      <c r="W247">
        <v>225.2294</v>
      </c>
      <c r="X247">
        <v>177.952</v>
      </c>
      <c r="Y247">
        <v>197.262945</v>
      </c>
      <c r="Z247">
        <v>1.6776899999999999</v>
      </c>
      <c r="AA247">
        <v>-0.27899499999999999</v>
      </c>
      <c r="AB247">
        <v>-0.35113699999999998</v>
      </c>
      <c r="AC247">
        <v>-0.30130400000000002</v>
      </c>
      <c r="AD247">
        <v>0.24349100000000001</v>
      </c>
      <c r="AE247">
        <v>0.47546100000000002</v>
      </c>
      <c r="AF247">
        <v>-0.76946899999999996</v>
      </c>
      <c r="AG247">
        <v>-2.9655000000000001E-2</v>
      </c>
      <c r="AH247">
        <v>-2.7574700000000001</v>
      </c>
      <c r="AI247">
        <v>0.38697599999999999</v>
      </c>
      <c r="AJ247">
        <v>0.48921700000000001</v>
      </c>
      <c r="AK247">
        <v>-1.9166559999999999</v>
      </c>
      <c r="AL247">
        <v>-0.124045</v>
      </c>
      <c r="AM247">
        <v>-1.2539E-2</v>
      </c>
      <c r="AN247">
        <v>-0.217644</v>
      </c>
      <c r="AO247">
        <v>-2.1357000000000001E-2</v>
      </c>
      <c r="AP247">
        <v>1.32606</v>
      </c>
      <c r="AQ247">
        <v>-1.1311040000000001</v>
      </c>
      <c r="AR247">
        <v>332</v>
      </c>
      <c r="AS247">
        <v>336</v>
      </c>
      <c r="AT247">
        <v>10</v>
      </c>
      <c r="AU247">
        <v>1259</v>
      </c>
      <c r="AV247">
        <v>20618</v>
      </c>
      <c r="AW247">
        <v>420.09471400000001</v>
      </c>
      <c r="AX247">
        <v>1259</v>
      </c>
      <c r="AY247">
        <v>24.707540999999999</v>
      </c>
      <c r="AZ247">
        <v>102.62396200000001</v>
      </c>
      <c r="BA247">
        <v>14.839029999999999</v>
      </c>
      <c r="BB247">
        <v>79205.490000000005</v>
      </c>
      <c r="BC247">
        <v>291.4479</v>
      </c>
      <c r="BD247">
        <v>316.97877099999999</v>
      </c>
      <c r="BE247">
        <v>3.8999999999999999E-5</v>
      </c>
      <c r="BF247">
        <v>0.60607299999999997</v>
      </c>
      <c r="BG247">
        <v>107</v>
      </c>
      <c r="BH247">
        <v>0</v>
      </c>
      <c r="BI247">
        <v>-52.785150000000002</v>
      </c>
      <c r="BJ247">
        <v>0.62578699999999998</v>
      </c>
      <c r="BK247">
        <v>5</v>
      </c>
      <c r="BL247">
        <v>1568.348127</v>
      </c>
      <c r="BM247">
        <v>295.14327600000001</v>
      </c>
      <c r="BN247">
        <v>225.2294</v>
      </c>
      <c r="BO247">
        <v>177.95230000000001</v>
      </c>
      <c r="BP247">
        <v>197.262945</v>
      </c>
      <c r="BQ247">
        <v>1.677689</v>
      </c>
      <c r="BR247">
        <v>1259</v>
      </c>
      <c r="BS247">
        <v>10</v>
      </c>
      <c r="BT247">
        <v>1259</v>
      </c>
      <c r="BU247">
        <v>20618</v>
      </c>
      <c r="BV247">
        <v>24</v>
      </c>
      <c r="BW247" s="1" t="s">
        <v>67</v>
      </c>
      <c r="BX247">
        <v>156530000</v>
      </c>
      <c r="BY247">
        <v>420.04803299999998</v>
      </c>
      <c r="BZ247">
        <v>1.4630559999999999</v>
      </c>
      <c r="CA247">
        <v>1692.5084320000001</v>
      </c>
      <c r="CB247">
        <v>24.584873000000002</v>
      </c>
      <c r="CC247">
        <v>102.664474</v>
      </c>
      <c r="CD247">
        <v>2150.679932</v>
      </c>
      <c r="CE247">
        <v>14</v>
      </c>
      <c r="CF247">
        <v>6</v>
      </c>
      <c r="CG247">
        <v>1</v>
      </c>
      <c r="CH247">
        <v>7</v>
      </c>
    </row>
    <row r="248" spans="1:86" x14ac:dyDescent="0.25">
      <c r="A248">
        <v>247</v>
      </c>
      <c r="B248">
        <v>337</v>
      </c>
      <c r="C248">
        <v>81</v>
      </c>
      <c r="D248">
        <v>1264</v>
      </c>
      <c r="E248">
        <v>20623</v>
      </c>
      <c r="F248">
        <v>421.85474900000003</v>
      </c>
      <c r="G248">
        <v>1264</v>
      </c>
      <c r="H248">
        <v>24.707540999999999</v>
      </c>
      <c r="I248">
        <v>103.87396200000001</v>
      </c>
      <c r="J248">
        <v>15.69</v>
      </c>
      <c r="K248">
        <v>80961.8</v>
      </c>
      <c r="L248">
        <v>291.887</v>
      </c>
      <c r="M248">
        <v>79.711033</v>
      </c>
      <c r="N248">
        <v>4.0000000000000003E-5</v>
      </c>
      <c r="O248">
        <v>0.379299</v>
      </c>
      <c r="P248">
        <v>346</v>
      </c>
      <c r="Q248">
        <v>12</v>
      </c>
      <c r="R248">
        <v>-57.089300000000001</v>
      </c>
      <c r="S248">
        <v>0.57292500000000002</v>
      </c>
      <c r="T248">
        <v>13</v>
      </c>
      <c r="U248">
        <v>394.39439099999998</v>
      </c>
      <c r="V248">
        <v>294.48015800000002</v>
      </c>
      <c r="W248">
        <v>216.70340999999999</v>
      </c>
      <c r="X248">
        <v>182.27</v>
      </c>
      <c r="Y248">
        <v>146.755394</v>
      </c>
      <c r="Z248">
        <v>1.8369599999999999</v>
      </c>
      <c r="AA248">
        <v>3.0575999999999999E-2</v>
      </c>
      <c r="AB248">
        <v>-0.234154</v>
      </c>
      <c r="AC248">
        <v>-0.23964199999999999</v>
      </c>
      <c r="AD248">
        <v>-0.19361600000000001</v>
      </c>
      <c r="AE248">
        <v>0.526451</v>
      </c>
      <c r="AF248">
        <v>-0.86273200000000005</v>
      </c>
      <c r="AG248">
        <v>0.39127499999999998</v>
      </c>
      <c r="AH248">
        <v>0.30176999999999998</v>
      </c>
      <c r="AI248">
        <v>0.152778</v>
      </c>
      <c r="AJ248">
        <v>0.306724</v>
      </c>
      <c r="AK248">
        <v>-0.999919</v>
      </c>
      <c r="AL248">
        <v>-0.162301</v>
      </c>
      <c r="AM248">
        <v>-0.102994</v>
      </c>
      <c r="AN248">
        <v>-0.54204300000000005</v>
      </c>
      <c r="AO248">
        <v>0.20866999999999999</v>
      </c>
      <c r="AP248">
        <v>0.66269599999999995</v>
      </c>
      <c r="AQ248">
        <v>-0.999749</v>
      </c>
      <c r="AR248">
        <v>333</v>
      </c>
      <c r="AS248">
        <v>337</v>
      </c>
      <c r="AT248">
        <v>81</v>
      </c>
      <c r="AU248">
        <v>1264</v>
      </c>
      <c r="AV248">
        <v>20623</v>
      </c>
      <c r="AW248">
        <v>421.85474900000003</v>
      </c>
      <c r="AX248">
        <v>1264</v>
      </c>
      <c r="AY248">
        <v>24.707540999999999</v>
      </c>
      <c r="AZ248">
        <v>103.87396200000001</v>
      </c>
      <c r="BA248">
        <v>15.69</v>
      </c>
      <c r="BB248">
        <v>80961.78</v>
      </c>
      <c r="BC248">
        <v>291.88740000000001</v>
      </c>
      <c r="BD248">
        <v>79.711033</v>
      </c>
      <c r="BE248">
        <v>4.0000000000000003E-5</v>
      </c>
      <c r="BF248">
        <v>0.379299</v>
      </c>
      <c r="BG248">
        <v>346</v>
      </c>
      <c r="BH248">
        <v>12</v>
      </c>
      <c r="BI248">
        <v>-57.089309999999998</v>
      </c>
      <c r="BJ248">
        <v>0.57292500000000002</v>
      </c>
      <c r="BK248">
        <v>13</v>
      </c>
      <c r="BL248">
        <v>394.39439099999998</v>
      </c>
      <c r="BM248">
        <v>294.48015800000002</v>
      </c>
      <c r="BN248">
        <v>216.70340999999999</v>
      </c>
      <c r="BO248">
        <v>182.27</v>
      </c>
      <c r="BP248">
        <v>146.755394</v>
      </c>
      <c r="BQ248">
        <v>1.836964</v>
      </c>
      <c r="BR248">
        <v>1264</v>
      </c>
      <c r="BS248">
        <v>81</v>
      </c>
      <c r="BT248">
        <v>1264</v>
      </c>
      <c r="BU248">
        <v>20623</v>
      </c>
      <c r="BV248">
        <v>24</v>
      </c>
      <c r="BW248" s="1" t="s">
        <v>67</v>
      </c>
      <c r="BX248">
        <v>156530000</v>
      </c>
      <c r="BY248">
        <v>422.13880599999999</v>
      </c>
      <c r="BZ248">
        <v>1.404242</v>
      </c>
      <c r="CA248">
        <v>1688.1409799999999</v>
      </c>
      <c r="CB248">
        <v>24.829799999999999</v>
      </c>
      <c r="CC248">
        <v>103.84371899999999</v>
      </c>
      <c r="CD248">
        <v>1983.9799800000001</v>
      </c>
      <c r="CE248">
        <v>19</v>
      </c>
      <c r="CF248">
        <v>18</v>
      </c>
      <c r="CG248">
        <v>0</v>
      </c>
      <c r="CH248">
        <v>5</v>
      </c>
    </row>
    <row r="249" spans="1:86" x14ac:dyDescent="0.25">
      <c r="A249">
        <v>248</v>
      </c>
      <c r="B249">
        <v>338</v>
      </c>
      <c r="C249">
        <v>15</v>
      </c>
      <c r="D249">
        <v>1267</v>
      </c>
      <c r="E249">
        <v>20625</v>
      </c>
      <c r="F249">
        <v>421.998896</v>
      </c>
      <c r="G249">
        <v>1267</v>
      </c>
      <c r="H249">
        <v>24.708131000000002</v>
      </c>
      <c r="I249">
        <v>104.37286400000001</v>
      </c>
      <c r="J249">
        <v>14.8316</v>
      </c>
      <c r="K249">
        <v>86979.5</v>
      </c>
      <c r="L249">
        <v>295.07100000000003</v>
      </c>
      <c r="M249">
        <v>27.365670999999999</v>
      </c>
      <c r="N249">
        <v>3.8999999999999999E-5</v>
      </c>
      <c r="O249">
        <v>0.41478300000000001</v>
      </c>
      <c r="P249">
        <v>0</v>
      </c>
      <c r="Q249">
        <v>9</v>
      </c>
      <c r="R249">
        <v>-60.813299999999998</v>
      </c>
      <c r="S249">
        <v>0.80892500000000001</v>
      </c>
      <c r="T249">
        <v>5</v>
      </c>
      <c r="U249">
        <v>135.39992000000001</v>
      </c>
      <c r="V249">
        <v>296.68394999999998</v>
      </c>
      <c r="W249">
        <v>218.099435</v>
      </c>
      <c r="X249">
        <v>177.94200000000001</v>
      </c>
      <c r="Y249">
        <v>118.658108</v>
      </c>
      <c r="Z249">
        <v>1.2369600000000001</v>
      </c>
      <c r="AA249">
        <v>-0.28168599999999999</v>
      </c>
      <c r="AB249">
        <v>0.16667100000000001</v>
      </c>
      <c r="AC249">
        <v>0.20757900000000001</v>
      </c>
      <c r="AD249">
        <v>-0.290049</v>
      </c>
      <c r="AE249">
        <v>0.50386200000000003</v>
      </c>
      <c r="AF249">
        <v>-0.84813799999999995</v>
      </c>
      <c r="AG249">
        <v>-0.21810399999999999</v>
      </c>
      <c r="AH249">
        <v>-0.46304000000000001</v>
      </c>
      <c r="AI249">
        <v>-4.9854999999999997E-2</v>
      </c>
      <c r="AJ249">
        <v>1.121454</v>
      </c>
      <c r="AK249">
        <v>-1.9166559999999999</v>
      </c>
      <c r="AL249">
        <v>-0.170741</v>
      </c>
      <c r="AM249">
        <v>0.19762099999999999</v>
      </c>
      <c r="AN249">
        <v>-0.488927</v>
      </c>
      <c r="AO249">
        <v>-2.1888999999999999E-2</v>
      </c>
      <c r="AP249">
        <v>0.29366799999999998</v>
      </c>
      <c r="AQ249">
        <v>-1.4945889999999999</v>
      </c>
      <c r="AR249">
        <v>353</v>
      </c>
      <c r="AS249">
        <v>338</v>
      </c>
      <c r="AT249">
        <v>15</v>
      </c>
      <c r="AU249">
        <v>1267</v>
      </c>
      <c r="AV249">
        <v>20625</v>
      </c>
      <c r="AW249">
        <v>421.998896</v>
      </c>
      <c r="AX249">
        <v>1267</v>
      </c>
      <c r="AY249">
        <v>24.708131000000002</v>
      </c>
      <c r="AZ249">
        <v>104.37286400000001</v>
      </c>
      <c r="BA249">
        <v>14.83161</v>
      </c>
      <c r="BB249">
        <v>86979.47</v>
      </c>
      <c r="BC249">
        <v>295.07080000000002</v>
      </c>
      <c r="BD249">
        <v>27.365670999999999</v>
      </c>
      <c r="BE249">
        <v>3.8999999999999999E-5</v>
      </c>
      <c r="BF249">
        <v>0.41478300000000001</v>
      </c>
      <c r="BG249">
        <v>0</v>
      </c>
      <c r="BH249">
        <v>9</v>
      </c>
      <c r="BI249">
        <v>-60.813339999999997</v>
      </c>
      <c r="BJ249">
        <v>0.80892500000000001</v>
      </c>
      <c r="BK249">
        <v>5</v>
      </c>
      <c r="BL249">
        <v>135.39992000000001</v>
      </c>
      <c r="BM249">
        <v>296.68394999999998</v>
      </c>
      <c r="BN249">
        <v>218.099435</v>
      </c>
      <c r="BO249">
        <v>177.9419</v>
      </c>
      <c r="BP249">
        <v>118.658108</v>
      </c>
      <c r="BQ249">
        <v>1.236964</v>
      </c>
      <c r="BR249">
        <v>1267</v>
      </c>
      <c r="BS249">
        <v>15</v>
      </c>
      <c r="BT249">
        <v>1267</v>
      </c>
      <c r="BU249">
        <v>20625</v>
      </c>
      <c r="BV249">
        <v>24</v>
      </c>
      <c r="BW249" s="1" t="s">
        <v>67</v>
      </c>
      <c r="BX249">
        <v>156530000</v>
      </c>
      <c r="BY249">
        <v>421.90853099999998</v>
      </c>
      <c r="BZ249">
        <v>1.466486</v>
      </c>
      <c r="CA249">
        <v>1751.469407</v>
      </c>
      <c r="CB249">
        <v>24.831060000000001</v>
      </c>
      <c r="CC249">
        <v>104.38439200000001</v>
      </c>
      <c r="CD249">
        <v>1583.209961</v>
      </c>
      <c r="CE249">
        <v>12</v>
      </c>
      <c r="CF249">
        <v>18</v>
      </c>
      <c r="CG249">
        <v>0</v>
      </c>
      <c r="CH249">
        <v>5</v>
      </c>
    </row>
    <row r="250" spans="1:86" x14ac:dyDescent="0.25">
      <c r="A250">
        <v>249</v>
      </c>
      <c r="B250">
        <v>339</v>
      </c>
      <c r="C250">
        <v>5</v>
      </c>
      <c r="D250">
        <v>1271</v>
      </c>
      <c r="E250">
        <v>20627</v>
      </c>
      <c r="F250">
        <v>419.73738900000001</v>
      </c>
      <c r="G250">
        <v>1271</v>
      </c>
      <c r="H250">
        <v>24.660443000000001</v>
      </c>
      <c r="I250">
        <v>104.896664</v>
      </c>
      <c r="J250">
        <v>14.8858</v>
      </c>
      <c r="K250">
        <v>89020.6</v>
      </c>
      <c r="L250">
        <v>295.78199999999998</v>
      </c>
      <c r="M250">
        <v>2.4941149999999999</v>
      </c>
      <c r="N250">
        <v>3.8000000000000002E-5</v>
      </c>
      <c r="O250">
        <v>0.73446</v>
      </c>
      <c r="P250">
        <v>2</v>
      </c>
      <c r="Q250">
        <v>5</v>
      </c>
      <c r="R250">
        <v>-64.584299999999999</v>
      </c>
      <c r="S250">
        <v>0.785493</v>
      </c>
      <c r="T250">
        <v>13</v>
      </c>
      <c r="U250">
        <v>12.340386000000001</v>
      </c>
      <c r="V250">
        <v>297.44739900000002</v>
      </c>
      <c r="W250">
        <v>218.64142899999999</v>
      </c>
      <c r="X250">
        <v>187.58099999999999</v>
      </c>
      <c r="Y250">
        <v>123.932383</v>
      </c>
      <c r="Z250">
        <v>1.10833</v>
      </c>
      <c r="AA250">
        <v>-0.26196999999999998</v>
      </c>
      <c r="AB250">
        <v>0.302624</v>
      </c>
      <c r="AC250">
        <v>0.30744500000000002</v>
      </c>
      <c r="AD250">
        <v>-0.33586899999999997</v>
      </c>
      <c r="AE250">
        <v>0.44077699999999997</v>
      </c>
      <c r="AF250">
        <v>-0.71666799999999997</v>
      </c>
      <c r="AG250">
        <v>-0.21458199999999999</v>
      </c>
      <c r="AH250">
        <v>-1.4827870000000001</v>
      </c>
      <c r="AI250">
        <v>-0.25504599999999999</v>
      </c>
      <c r="AJ250">
        <v>1.0405599999999999</v>
      </c>
      <c r="AK250">
        <v>-0.999919</v>
      </c>
      <c r="AL250">
        <v>-0.17475099999999999</v>
      </c>
      <c r="AM250">
        <v>0.30176199999999997</v>
      </c>
      <c r="AN250">
        <v>-0.46830500000000003</v>
      </c>
      <c r="AO250">
        <v>0.491595</v>
      </c>
      <c r="AP250">
        <v>0.36293999999999998</v>
      </c>
      <c r="AQ250">
        <v>-1.6006739999999999</v>
      </c>
      <c r="AR250">
        <v>323</v>
      </c>
      <c r="AS250">
        <v>339</v>
      </c>
      <c r="AT250">
        <v>5</v>
      </c>
      <c r="AU250">
        <v>1271</v>
      </c>
      <c r="AV250">
        <v>20627</v>
      </c>
      <c r="AW250">
        <v>419.73738900000001</v>
      </c>
      <c r="AX250">
        <v>1271</v>
      </c>
      <c r="AY250">
        <v>24.660443000000001</v>
      </c>
      <c r="AZ250">
        <v>104.896664</v>
      </c>
      <c r="BA250">
        <v>14.885809999999999</v>
      </c>
      <c r="BB250">
        <v>89020.63</v>
      </c>
      <c r="BC250">
        <v>295.78210000000001</v>
      </c>
      <c r="BD250">
        <v>2.4941149999999999</v>
      </c>
      <c r="BE250">
        <v>3.8000000000000002E-5</v>
      </c>
      <c r="BF250">
        <v>0.73446</v>
      </c>
      <c r="BG250">
        <v>2</v>
      </c>
      <c r="BH250">
        <v>5</v>
      </c>
      <c r="BI250">
        <v>-64.584339999999997</v>
      </c>
      <c r="BJ250">
        <v>0.785493</v>
      </c>
      <c r="BK250">
        <v>13</v>
      </c>
      <c r="BL250">
        <v>12.340386000000001</v>
      </c>
      <c r="BM250">
        <v>297.44739900000002</v>
      </c>
      <c r="BN250">
        <v>218.64142899999999</v>
      </c>
      <c r="BO250">
        <v>187.5814</v>
      </c>
      <c r="BP250">
        <v>123.932383</v>
      </c>
      <c r="BQ250">
        <v>1.1083339999999999</v>
      </c>
      <c r="BR250">
        <v>1271</v>
      </c>
      <c r="BS250">
        <v>5</v>
      </c>
      <c r="BT250">
        <v>1271</v>
      </c>
      <c r="BU250">
        <v>20627</v>
      </c>
      <c r="BV250">
        <v>8</v>
      </c>
      <c r="BW250" s="1" t="s">
        <v>66</v>
      </c>
      <c r="BX250">
        <v>156450000</v>
      </c>
      <c r="BY250">
        <v>419.76117499999998</v>
      </c>
      <c r="BZ250">
        <v>1.410277</v>
      </c>
      <c r="CA250">
        <v>1832.5200460000001</v>
      </c>
      <c r="CB250">
        <v>24.678604</v>
      </c>
      <c r="CC250">
        <v>104.891808</v>
      </c>
      <c r="CD250">
        <v>1023.849976</v>
      </c>
      <c r="CE250">
        <v>5</v>
      </c>
      <c r="CF250">
        <v>18</v>
      </c>
      <c r="CG250">
        <v>0</v>
      </c>
      <c r="CH250">
        <v>5</v>
      </c>
    </row>
    <row r="251" spans="1:86" x14ac:dyDescent="0.25">
      <c r="A251">
        <v>250</v>
      </c>
      <c r="B251">
        <v>340</v>
      </c>
      <c r="C251">
        <v>15</v>
      </c>
      <c r="D251">
        <v>1272</v>
      </c>
      <c r="E251">
        <v>20627</v>
      </c>
      <c r="F251">
        <v>419.953824</v>
      </c>
      <c r="G251">
        <v>1272</v>
      </c>
      <c r="H251">
        <v>24.768118999999999</v>
      </c>
      <c r="I251">
        <v>104.844763</v>
      </c>
      <c r="J251">
        <v>14.314500000000001</v>
      </c>
      <c r="K251">
        <v>87093.6</v>
      </c>
      <c r="L251">
        <v>295.12299999999999</v>
      </c>
      <c r="M251">
        <v>2.4941149999999999</v>
      </c>
      <c r="N251">
        <v>4.3000000000000002E-5</v>
      </c>
      <c r="O251">
        <v>0.72034699999999996</v>
      </c>
      <c r="P251">
        <v>75</v>
      </c>
      <c r="Q251">
        <v>9</v>
      </c>
      <c r="R251">
        <v>-63.994999999999997</v>
      </c>
      <c r="S251">
        <v>0.785493</v>
      </c>
      <c r="T251">
        <v>4</v>
      </c>
      <c r="U251">
        <v>12.340386000000001</v>
      </c>
      <c r="V251">
        <v>297.20464900000002</v>
      </c>
      <c r="W251">
        <v>220.68423799999999</v>
      </c>
      <c r="X251">
        <v>192.96299999999999</v>
      </c>
      <c r="Y251">
        <v>111.52497099999999</v>
      </c>
      <c r="Z251">
        <v>1.5176099999999999</v>
      </c>
      <c r="AA251">
        <v>-0.46979300000000002</v>
      </c>
      <c r="AB251">
        <v>0.17427100000000001</v>
      </c>
      <c r="AC251">
        <v>0.21488299999999999</v>
      </c>
      <c r="AD251">
        <v>-0.33586899999999997</v>
      </c>
      <c r="AE251">
        <v>0.75032100000000002</v>
      </c>
      <c r="AF251">
        <v>-0.722472</v>
      </c>
      <c r="AG251">
        <v>-8.6013999999999993E-2</v>
      </c>
      <c r="AH251">
        <v>-0.46304000000000001</v>
      </c>
      <c r="AI251">
        <v>-0.22298000000000001</v>
      </c>
      <c r="AJ251">
        <v>1.0405599999999999</v>
      </c>
      <c r="AK251">
        <v>-2.0312480000000002</v>
      </c>
      <c r="AL251">
        <v>-0.17475099999999999</v>
      </c>
      <c r="AM251">
        <v>0.26864900000000003</v>
      </c>
      <c r="AN251">
        <v>-0.39057900000000001</v>
      </c>
      <c r="AO251">
        <v>0.77830299999999997</v>
      </c>
      <c r="AP251">
        <v>0.19998099999999999</v>
      </c>
      <c r="AQ251">
        <v>-1.2631270000000001</v>
      </c>
      <c r="AR251">
        <v>359</v>
      </c>
      <c r="AS251">
        <v>340</v>
      </c>
      <c r="AT251">
        <v>15</v>
      </c>
      <c r="AU251">
        <v>1272</v>
      </c>
      <c r="AV251">
        <v>20627</v>
      </c>
      <c r="AW251">
        <v>419.953824</v>
      </c>
      <c r="AX251">
        <v>1272</v>
      </c>
      <c r="AY251">
        <v>24.768118999999999</v>
      </c>
      <c r="AZ251">
        <v>104.844763</v>
      </c>
      <c r="BA251">
        <v>14.31452</v>
      </c>
      <c r="BB251">
        <v>87093.63</v>
      </c>
      <c r="BC251">
        <v>295.12279999999998</v>
      </c>
      <c r="BD251">
        <v>2.4941149999999999</v>
      </c>
      <c r="BE251">
        <v>4.3000000000000002E-5</v>
      </c>
      <c r="BF251">
        <v>0.72034699999999996</v>
      </c>
      <c r="BG251">
        <v>75</v>
      </c>
      <c r="BH251">
        <v>9</v>
      </c>
      <c r="BI251">
        <v>-63.99503</v>
      </c>
      <c r="BJ251">
        <v>0.785493</v>
      </c>
      <c r="BK251">
        <v>4</v>
      </c>
      <c r="BL251">
        <v>12.340386000000001</v>
      </c>
      <c r="BM251">
        <v>297.20464900000002</v>
      </c>
      <c r="BN251">
        <v>220.68423799999999</v>
      </c>
      <c r="BO251">
        <v>192.96289999999999</v>
      </c>
      <c r="BP251">
        <v>111.52497099999999</v>
      </c>
      <c r="BQ251">
        <v>1.517609</v>
      </c>
      <c r="BR251">
        <v>1272</v>
      </c>
      <c r="BS251">
        <v>15</v>
      </c>
      <c r="BT251">
        <v>1272</v>
      </c>
      <c r="BU251">
        <v>20627</v>
      </c>
      <c r="BV251">
        <v>33</v>
      </c>
      <c r="BW251" s="1" t="s">
        <v>71</v>
      </c>
      <c r="BX251">
        <v>156520000</v>
      </c>
      <c r="BY251">
        <v>419.98747100000003</v>
      </c>
      <c r="BZ251">
        <v>1.603844</v>
      </c>
      <c r="CA251">
        <v>1886.5286840000001</v>
      </c>
      <c r="CB251">
        <v>24.766362999999998</v>
      </c>
      <c r="CC251">
        <v>104.90255000000001</v>
      </c>
      <c r="CD251">
        <v>922.28002900000001</v>
      </c>
      <c r="CE251">
        <v>30</v>
      </c>
      <c r="CF251">
        <v>6</v>
      </c>
      <c r="CG251">
        <v>1</v>
      </c>
      <c r="CH251">
        <v>2</v>
      </c>
    </row>
    <row r="252" spans="1:86" x14ac:dyDescent="0.25">
      <c r="A252">
        <v>251</v>
      </c>
      <c r="B252">
        <v>341</v>
      </c>
      <c r="C252">
        <v>2</v>
      </c>
      <c r="D252">
        <v>1280</v>
      </c>
      <c r="E252">
        <v>20631</v>
      </c>
      <c r="F252">
        <v>422.49802199999999</v>
      </c>
      <c r="G252">
        <v>1280</v>
      </c>
      <c r="H252">
        <v>24.769677000000001</v>
      </c>
      <c r="I252">
        <v>105.881782</v>
      </c>
      <c r="J252">
        <v>14.8858</v>
      </c>
      <c r="K252">
        <v>91957.8</v>
      </c>
      <c r="L252">
        <v>297.11</v>
      </c>
      <c r="M252">
        <v>92.190209999999993</v>
      </c>
      <c r="N252">
        <v>3.4E-5</v>
      </c>
      <c r="O252">
        <v>1.1398600000000001</v>
      </c>
      <c r="P252">
        <v>12</v>
      </c>
      <c r="Q252">
        <v>9</v>
      </c>
      <c r="R252">
        <v>-66.527100000000004</v>
      </c>
      <c r="S252">
        <v>0.82169999999999999</v>
      </c>
      <c r="T252">
        <v>13</v>
      </c>
      <c r="U252">
        <v>456.13889999999998</v>
      </c>
      <c r="V252">
        <v>298.508737</v>
      </c>
      <c r="W252">
        <v>223.581931</v>
      </c>
      <c r="X252">
        <v>186.221</v>
      </c>
      <c r="Y252">
        <v>82.439654000000004</v>
      </c>
      <c r="Z252">
        <v>1.2752699999999999</v>
      </c>
      <c r="AA252">
        <v>-0.26196999999999998</v>
      </c>
      <c r="AB252">
        <v>0.49826399999999998</v>
      </c>
      <c r="AC252">
        <v>0.49397400000000002</v>
      </c>
      <c r="AD252">
        <v>-0.170626</v>
      </c>
      <c r="AE252">
        <v>0.20422999999999999</v>
      </c>
      <c r="AF252">
        <v>-0.54994399999999999</v>
      </c>
      <c r="AG252">
        <v>-0.19697000000000001</v>
      </c>
      <c r="AH252">
        <v>-0.46304000000000001</v>
      </c>
      <c r="AI252">
        <v>-0.360759</v>
      </c>
      <c r="AJ252">
        <v>1.165557</v>
      </c>
      <c r="AK252">
        <v>-0.999919</v>
      </c>
      <c r="AL252">
        <v>-0.16028899999999999</v>
      </c>
      <c r="AM252">
        <v>0.44653700000000002</v>
      </c>
      <c r="AN252">
        <v>-0.28032699999999999</v>
      </c>
      <c r="AO252">
        <v>0.41914600000000002</v>
      </c>
      <c r="AP252">
        <v>-0.18202399999999999</v>
      </c>
      <c r="AQ252">
        <v>-1.462993</v>
      </c>
      <c r="AR252">
        <v>360</v>
      </c>
      <c r="AS252">
        <v>341</v>
      </c>
      <c r="AT252">
        <v>2</v>
      </c>
      <c r="AU252">
        <v>1280</v>
      </c>
      <c r="AV252">
        <v>20631</v>
      </c>
      <c r="AW252">
        <v>422.49802199999999</v>
      </c>
      <c r="AX252">
        <v>1280</v>
      </c>
      <c r="AY252">
        <v>24.769677000000001</v>
      </c>
      <c r="AZ252">
        <v>105.881782</v>
      </c>
      <c r="BA252">
        <v>14.885809999999999</v>
      </c>
      <c r="BB252">
        <v>91957.8</v>
      </c>
      <c r="BC252">
        <v>297.11020000000002</v>
      </c>
      <c r="BD252">
        <v>92.190209999999993</v>
      </c>
      <c r="BE252">
        <v>3.4E-5</v>
      </c>
      <c r="BF252">
        <v>1.139864</v>
      </c>
      <c r="BG252">
        <v>12</v>
      </c>
      <c r="BH252">
        <v>9</v>
      </c>
      <c r="BI252">
        <v>-66.527079999999998</v>
      </c>
      <c r="BJ252">
        <v>0.82169999999999999</v>
      </c>
      <c r="BK252">
        <v>13</v>
      </c>
      <c r="BL252">
        <v>456.13889999999998</v>
      </c>
      <c r="BM252">
        <v>298.508737</v>
      </c>
      <c r="BN252">
        <v>223.581931</v>
      </c>
      <c r="BO252">
        <v>186.22149999999999</v>
      </c>
      <c r="BP252">
        <v>82.439654000000004</v>
      </c>
      <c r="BQ252">
        <v>1.2752699999999999</v>
      </c>
      <c r="BR252">
        <v>1280</v>
      </c>
      <c r="BS252">
        <v>2</v>
      </c>
      <c r="BT252">
        <v>1280</v>
      </c>
      <c r="BU252">
        <v>20631</v>
      </c>
      <c r="BV252">
        <v>33</v>
      </c>
      <c r="BW252" s="1" t="s">
        <v>71</v>
      </c>
      <c r="BX252">
        <v>156520000</v>
      </c>
      <c r="BY252">
        <v>422.46730500000001</v>
      </c>
      <c r="BZ252">
        <v>1.638908</v>
      </c>
      <c r="CA252">
        <v>1918.813042</v>
      </c>
      <c r="CB252">
        <v>24.806021000000001</v>
      </c>
      <c r="CC252">
        <v>105.987694</v>
      </c>
      <c r="CD252">
        <v>673.84002699999996</v>
      </c>
      <c r="CE252">
        <v>16</v>
      </c>
      <c r="CF252">
        <v>6</v>
      </c>
      <c r="CG252">
        <v>1</v>
      </c>
      <c r="CH252">
        <v>2</v>
      </c>
    </row>
    <row r="253" spans="1:86" x14ac:dyDescent="0.25">
      <c r="A253">
        <v>252</v>
      </c>
      <c r="B253">
        <v>344</v>
      </c>
      <c r="C253">
        <v>51</v>
      </c>
      <c r="D253">
        <v>1284</v>
      </c>
      <c r="E253">
        <v>20634</v>
      </c>
      <c r="F253">
        <v>420.37686600000001</v>
      </c>
      <c r="G253">
        <v>1284</v>
      </c>
      <c r="H253">
        <v>24.707540999999999</v>
      </c>
      <c r="I253">
        <v>106.62396200000001</v>
      </c>
      <c r="J253">
        <v>15.556100000000001</v>
      </c>
      <c r="K253">
        <v>89426.3</v>
      </c>
      <c r="L253">
        <v>295.58100000000002</v>
      </c>
      <c r="M253">
        <v>2.138668</v>
      </c>
      <c r="N253">
        <v>2.9E-5</v>
      </c>
      <c r="O253">
        <v>0.96671799999999997</v>
      </c>
      <c r="P253">
        <v>47</v>
      </c>
      <c r="Q253">
        <v>8</v>
      </c>
      <c r="R253">
        <v>-54.5792</v>
      </c>
      <c r="S253">
        <v>0.793041</v>
      </c>
      <c r="T253">
        <v>8</v>
      </c>
      <c r="U253">
        <v>10.581706000000001</v>
      </c>
      <c r="V253">
        <v>297.94658600000002</v>
      </c>
      <c r="W253">
        <v>214.70637199999999</v>
      </c>
      <c r="X253">
        <v>159.81200000000001</v>
      </c>
      <c r="Y253">
        <v>148.97611000000001</v>
      </c>
      <c r="Z253">
        <v>1.5180100000000001</v>
      </c>
      <c r="AA253">
        <v>-1.8133E-2</v>
      </c>
      <c r="AB253">
        <v>0.32964700000000002</v>
      </c>
      <c r="AC253">
        <v>0.27921299999999999</v>
      </c>
      <c r="AD253">
        <v>-0.33652399999999999</v>
      </c>
      <c r="AE253">
        <v>-0.120866</v>
      </c>
      <c r="AF253">
        <v>-0.62114999999999998</v>
      </c>
      <c r="AG253">
        <v>-0.135327</v>
      </c>
      <c r="AH253">
        <v>-0.71797599999999995</v>
      </c>
      <c r="AI253">
        <v>0.28936000000000001</v>
      </c>
      <c r="AJ253">
        <v>1.0666199999999999</v>
      </c>
      <c r="AK253">
        <v>-1.5728789999999999</v>
      </c>
      <c r="AL253">
        <v>-0.17480799999999999</v>
      </c>
      <c r="AM253">
        <v>0.36985499999999999</v>
      </c>
      <c r="AN253">
        <v>-0.61802699999999999</v>
      </c>
      <c r="AO253">
        <v>-0.987703</v>
      </c>
      <c r="AP253">
        <v>0.69186300000000001</v>
      </c>
      <c r="AQ253">
        <v>-1.2627969999999999</v>
      </c>
      <c r="AR253">
        <v>334</v>
      </c>
      <c r="AS253">
        <v>344</v>
      </c>
      <c r="AT253">
        <v>51</v>
      </c>
      <c r="AU253">
        <v>1284</v>
      </c>
      <c r="AV253">
        <v>20634</v>
      </c>
      <c r="AW253">
        <v>420.37686600000001</v>
      </c>
      <c r="AX253">
        <v>1284</v>
      </c>
      <c r="AY253">
        <v>24.707540999999999</v>
      </c>
      <c r="AZ253">
        <v>106.62396200000001</v>
      </c>
      <c r="BA253">
        <v>15.55613</v>
      </c>
      <c r="BB253">
        <v>89426.25</v>
      </c>
      <c r="BC253">
        <v>295.58089999999999</v>
      </c>
      <c r="BD253">
        <v>2.138668</v>
      </c>
      <c r="BE253">
        <v>2.9E-5</v>
      </c>
      <c r="BF253">
        <v>0.96671799999999997</v>
      </c>
      <c r="BG253">
        <v>47</v>
      </c>
      <c r="BH253">
        <v>8</v>
      </c>
      <c r="BI253">
        <v>-54.579219999999999</v>
      </c>
      <c r="BJ253">
        <v>0.793041</v>
      </c>
      <c r="BK253">
        <v>8</v>
      </c>
      <c r="BL253">
        <v>10.581706000000001</v>
      </c>
      <c r="BM253">
        <v>297.94658600000002</v>
      </c>
      <c r="BN253">
        <v>214.70637199999999</v>
      </c>
      <c r="BO253">
        <v>159.81190000000001</v>
      </c>
      <c r="BP253">
        <v>148.97611000000001</v>
      </c>
      <c r="BQ253">
        <v>1.5180119999999999</v>
      </c>
      <c r="BR253">
        <v>1284</v>
      </c>
      <c r="BS253">
        <v>51</v>
      </c>
      <c r="BT253">
        <v>1284</v>
      </c>
      <c r="BU253">
        <v>20634</v>
      </c>
      <c r="BV253">
        <v>8</v>
      </c>
      <c r="BW253" s="1" t="s">
        <v>66</v>
      </c>
      <c r="BX253">
        <v>156450000</v>
      </c>
      <c r="BY253">
        <v>420.14882999999998</v>
      </c>
      <c r="BZ253">
        <v>1.6155010000000001</v>
      </c>
      <c r="CA253">
        <v>1876.359755</v>
      </c>
      <c r="CB253">
        <v>24.596896999999998</v>
      </c>
      <c r="CC253">
        <v>106.580803</v>
      </c>
      <c r="CD253">
        <v>958.44000200000005</v>
      </c>
      <c r="CE253">
        <v>9</v>
      </c>
      <c r="CF253">
        <v>6</v>
      </c>
      <c r="CG253">
        <v>1</v>
      </c>
      <c r="CH253">
        <v>2</v>
      </c>
    </row>
    <row r="254" spans="1:86" x14ac:dyDescent="0.25">
      <c r="A254">
        <v>253</v>
      </c>
      <c r="B254">
        <v>346</v>
      </c>
      <c r="C254">
        <v>9</v>
      </c>
      <c r="D254">
        <v>1290</v>
      </c>
      <c r="E254">
        <v>20640</v>
      </c>
      <c r="F254">
        <v>425.40939200000003</v>
      </c>
      <c r="G254">
        <v>1290</v>
      </c>
      <c r="H254">
        <v>24.707540999999999</v>
      </c>
      <c r="I254">
        <v>108.12396200000001</v>
      </c>
      <c r="J254">
        <v>14.6358</v>
      </c>
      <c r="K254">
        <v>96575.5</v>
      </c>
      <c r="L254">
        <v>299.79399999999998</v>
      </c>
      <c r="M254">
        <v>187.590667</v>
      </c>
      <c r="N254">
        <v>3.3000000000000003E-5</v>
      </c>
      <c r="O254">
        <v>2.0184500000000001</v>
      </c>
      <c r="P254">
        <v>63</v>
      </c>
      <c r="Q254">
        <v>9</v>
      </c>
      <c r="R254">
        <v>-44.689399999999999</v>
      </c>
      <c r="S254">
        <v>0.73222699999999996</v>
      </c>
      <c r="T254">
        <v>11</v>
      </c>
      <c r="U254">
        <v>928.16143499999998</v>
      </c>
      <c r="V254">
        <v>300.40921800000001</v>
      </c>
      <c r="W254">
        <v>215.70100299999999</v>
      </c>
      <c r="X254">
        <v>144.15799999999999</v>
      </c>
      <c r="Y254">
        <v>132.24438699999999</v>
      </c>
      <c r="Z254">
        <v>1.39422</v>
      </c>
      <c r="AA254">
        <v>-0.35291299999999998</v>
      </c>
      <c r="AB254">
        <v>0.80583800000000005</v>
      </c>
      <c r="AC254">
        <v>0.87096600000000002</v>
      </c>
      <c r="AD254">
        <v>5.1260000000000003E-3</v>
      </c>
      <c r="AE254">
        <v>0.13489300000000001</v>
      </c>
      <c r="AF254">
        <v>-0.188615</v>
      </c>
      <c r="AG254">
        <v>-0.10714799999999999</v>
      </c>
      <c r="AH254">
        <v>-0.46304000000000001</v>
      </c>
      <c r="AI254">
        <v>0.82749200000000001</v>
      </c>
      <c r="AJ254">
        <v>0.85667199999999999</v>
      </c>
      <c r="AK254">
        <v>-1.2291030000000001</v>
      </c>
      <c r="AL254">
        <v>-0.14490700000000001</v>
      </c>
      <c r="AM254">
        <v>0.70577800000000002</v>
      </c>
      <c r="AN254">
        <v>-0.580183</v>
      </c>
      <c r="AO254">
        <v>-1.8216159999999999</v>
      </c>
      <c r="AP254">
        <v>0.472109</v>
      </c>
      <c r="AQ254">
        <v>-1.3648910000000001</v>
      </c>
      <c r="AR254">
        <v>336</v>
      </c>
      <c r="AS254">
        <v>346</v>
      </c>
      <c r="AT254">
        <v>9</v>
      </c>
      <c r="AU254">
        <v>1290</v>
      </c>
      <c r="AV254">
        <v>20640</v>
      </c>
      <c r="AW254">
        <v>425.40939200000003</v>
      </c>
      <c r="AX254">
        <v>1290</v>
      </c>
      <c r="AY254">
        <v>24.707540999999999</v>
      </c>
      <c r="AZ254">
        <v>108.12396200000001</v>
      </c>
      <c r="BA254">
        <v>14.635809999999999</v>
      </c>
      <c r="BB254">
        <v>96575.52</v>
      </c>
      <c r="BC254">
        <v>299.79419999999999</v>
      </c>
      <c r="BD254">
        <v>187.590667</v>
      </c>
      <c r="BE254">
        <v>3.3000000000000003E-5</v>
      </c>
      <c r="BF254">
        <v>2.0184519999999999</v>
      </c>
      <c r="BG254">
        <v>63</v>
      </c>
      <c r="BH254">
        <v>9</v>
      </c>
      <c r="BI254">
        <v>-44.689430000000002</v>
      </c>
      <c r="BJ254">
        <v>0.73222699999999996</v>
      </c>
      <c r="BK254">
        <v>11</v>
      </c>
      <c r="BL254">
        <v>928.16143499999998</v>
      </c>
      <c r="BM254">
        <v>300.40921800000001</v>
      </c>
      <c r="BN254">
        <v>215.70100299999999</v>
      </c>
      <c r="BO254">
        <v>144.1585</v>
      </c>
      <c r="BP254">
        <v>132.24438699999999</v>
      </c>
      <c r="BQ254">
        <v>1.3942220000000001</v>
      </c>
      <c r="BR254">
        <v>1290</v>
      </c>
      <c r="BS254">
        <v>9</v>
      </c>
      <c r="BT254">
        <v>1290</v>
      </c>
      <c r="BU254">
        <v>20640</v>
      </c>
      <c r="BV254">
        <v>8</v>
      </c>
      <c r="BW254" s="1" t="s">
        <v>66</v>
      </c>
      <c r="BX254">
        <v>156450000</v>
      </c>
      <c r="BY254">
        <v>425.4907</v>
      </c>
      <c r="BZ254">
        <v>1.6427210000000001</v>
      </c>
      <c r="CA254">
        <v>1961.00631</v>
      </c>
      <c r="CB254">
        <v>24.607019000000001</v>
      </c>
      <c r="CC254">
        <v>108.248276</v>
      </c>
      <c r="CD254">
        <v>237.41000399999999</v>
      </c>
      <c r="CE254">
        <v>7</v>
      </c>
      <c r="CF254">
        <v>18</v>
      </c>
      <c r="CG254">
        <v>0</v>
      </c>
      <c r="CH254">
        <v>7</v>
      </c>
    </row>
    <row r="255" spans="1:86" x14ac:dyDescent="0.25">
      <c r="A255">
        <v>254</v>
      </c>
      <c r="B255">
        <v>347</v>
      </c>
      <c r="C255">
        <v>68</v>
      </c>
      <c r="D255">
        <v>1291</v>
      </c>
      <c r="E255">
        <v>20641</v>
      </c>
      <c r="F255">
        <v>425.60217999999998</v>
      </c>
      <c r="G255">
        <v>1291</v>
      </c>
      <c r="H255">
        <v>24.707540999999999</v>
      </c>
      <c r="I255">
        <v>108.37396200000001</v>
      </c>
      <c r="J255">
        <v>14.670999999999999</v>
      </c>
      <c r="K255">
        <v>97275.7</v>
      </c>
      <c r="L255">
        <v>300.35899999999998</v>
      </c>
      <c r="M255">
        <v>65.475567999999996</v>
      </c>
      <c r="N255">
        <v>3.4E-5</v>
      </c>
      <c r="O255">
        <v>2.1619199999999998</v>
      </c>
      <c r="P255">
        <v>153</v>
      </c>
      <c r="Q255">
        <v>9</v>
      </c>
      <c r="R255">
        <v>-45.745600000000003</v>
      </c>
      <c r="S255">
        <v>0.77937599999999996</v>
      </c>
      <c r="T255">
        <v>13</v>
      </c>
      <c r="U255">
        <v>323.96015</v>
      </c>
      <c r="V255">
        <v>300.558513</v>
      </c>
      <c r="W255">
        <v>215.78764200000001</v>
      </c>
      <c r="X255">
        <v>146.52600000000001</v>
      </c>
      <c r="Y255">
        <v>148.42654899999999</v>
      </c>
      <c r="Z255">
        <v>1.46116</v>
      </c>
      <c r="AA255">
        <v>-0.34010800000000002</v>
      </c>
      <c r="AB255">
        <v>0.85247700000000004</v>
      </c>
      <c r="AC255">
        <v>0.95032499999999998</v>
      </c>
      <c r="AD255">
        <v>-0.21984100000000001</v>
      </c>
      <c r="AE255">
        <v>0.17923700000000001</v>
      </c>
      <c r="AF255">
        <v>-0.129612</v>
      </c>
      <c r="AG255">
        <v>5.1360999999999997E-2</v>
      </c>
      <c r="AH255">
        <v>-0.46304000000000001</v>
      </c>
      <c r="AI255">
        <v>0.77002099999999996</v>
      </c>
      <c r="AJ255">
        <v>1.0194430000000001</v>
      </c>
      <c r="AK255">
        <v>-0.999919</v>
      </c>
      <c r="AL255">
        <v>-0.16459599999999999</v>
      </c>
      <c r="AM255">
        <v>0.72614299999999998</v>
      </c>
      <c r="AN255">
        <v>-0.57688700000000004</v>
      </c>
      <c r="AO255">
        <v>-1.6954689999999999</v>
      </c>
      <c r="AP255">
        <v>0.68464499999999995</v>
      </c>
      <c r="AQ255">
        <v>-1.3096840000000001</v>
      </c>
      <c r="AR255">
        <v>337</v>
      </c>
      <c r="AS255">
        <v>347</v>
      </c>
      <c r="AT255">
        <v>68</v>
      </c>
      <c r="AU255">
        <v>1291</v>
      </c>
      <c r="AV255">
        <v>20641</v>
      </c>
      <c r="AW255">
        <v>425.60217999999998</v>
      </c>
      <c r="AX255">
        <v>1291</v>
      </c>
      <c r="AY255">
        <v>24.707540999999999</v>
      </c>
      <c r="AZ255">
        <v>108.37396200000001</v>
      </c>
      <c r="BA255">
        <v>14.670970000000001</v>
      </c>
      <c r="BB255">
        <v>97275.71</v>
      </c>
      <c r="BC255">
        <v>300.35939999999999</v>
      </c>
      <c r="BD255">
        <v>65.475567999999996</v>
      </c>
      <c r="BE255">
        <v>3.4E-5</v>
      </c>
      <c r="BF255">
        <v>2.1619199999999998</v>
      </c>
      <c r="BG255">
        <v>153</v>
      </c>
      <c r="BH255">
        <v>9</v>
      </c>
      <c r="BI255">
        <v>-45.745640000000002</v>
      </c>
      <c r="BJ255">
        <v>0.77937599999999996</v>
      </c>
      <c r="BK255">
        <v>13</v>
      </c>
      <c r="BL255">
        <v>323.96015</v>
      </c>
      <c r="BM255">
        <v>300.558513</v>
      </c>
      <c r="BN255">
        <v>215.78764200000001</v>
      </c>
      <c r="BO255">
        <v>146.5256</v>
      </c>
      <c r="BP255">
        <v>148.42654899999999</v>
      </c>
      <c r="BQ255">
        <v>1.461157</v>
      </c>
      <c r="BR255">
        <v>1291</v>
      </c>
      <c r="BS255">
        <v>68</v>
      </c>
      <c r="BT255">
        <v>1291</v>
      </c>
      <c r="BU255">
        <v>20641</v>
      </c>
      <c r="BV255">
        <v>8</v>
      </c>
      <c r="BW255" s="1" t="s">
        <v>66</v>
      </c>
      <c r="BX255">
        <v>156450000</v>
      </c>
      <c r="BY255">
        <v>425.76609999999999</v>
      </c>
      <c r="BZ255">
        <v>1.8434889999999999</v>
      </c>
      <c r="CA255">
        <v>1934.6317220000001</v>
      </c>
      <c r="CB255">
        <v>24.830029</v>
      </c>
      <c r="CC255">
        <v>108.301796</v>
      </c>
      <c r="CD255">
        <v>406.75</v>
      </c>
      <c r="CE255">
        <v>7</v>
      </c>
      <c r="CF255">
        <v>18</v>
      </c>
      <c r="CG255">
        <v>0</v>
      </c>
      <c r="CH255">
        <v>7</v>
      </c>
    </row>
    <row r="256" spans="1:86" x14ac:dyDescent="0.25">
      <c r="A256">
        <v>255</v>
      </c>
      <c r="B256">
        <v>348</v>
      </c>
      <c r="C256">
        <v>18</v>
      </c>
      <c r="D256">
        <v>1295</v>
      </c>
      <c r="E256">
        <v>20645</v>
      </c>
      <c r="F256">
        <v>423.85757599999999</v>
      </c>
      <c r="G256">
        <v>1295</v>
      </c>
      <c r="H256">
        <v>24.707540999999999</v>
      </c>
      <c r="I256">
        <v>109.37396200000001</v>
      </c>
      <c r="J256">
        <v>14.9648</v>
      </c>
      <c r="K256">
        <v>98512.9</v>
      </c>
      <c r="L256">
        <v>301.44</v>
      </c>
      <c r="M256">
        <v>86.944937999999993</v>
      </c>
      <c r="N256">
        <v>4.0000000000000003E-5</v>
      </c>
      <c r="O256">
        <v>2.5672000000000001</v>
      </c>
      <c r="P256">
        <v>324</v>
      </c>
      <c r="Q256">
        <v>14</v>
      </c>
      <c r="R256">
        <v>-45.232700000000001</v>
      </c>
      <c r="S256">
        <v>0.72279099999999996</v>
      </c>
      <c r="T256">
        <v>10</v>
      </c>
      <c r="U256">
        <v>430.18632100000002</v>
      </c>
      <c r="V256">
        <v>301.75119999999998</v>
      </c>
      <c r="W256">
        <v>216.66635199999999</v>
      </c>
      <c r="X256">
        <v>145.47300000000001</v>
      </c>
      <c r="Y256">
        <v>82.046953000000002</v>
      </c>
      <c r="Z256">
        <v>1.8789</v>
      </c>
      <c r="AA256">
        <v>-0.23323199999999999</v>
      </c>
      <c r="AB256">
        <v>0.93488400000000005</v>
      </c>
      <c r="AC256">
        <v>1.1021609999999999</v>
      </c>
      <c r="AD256">
        <v>-0.180289</v>
      </c>
      <c r="AE256">
        <v>0.56189500000000003</v>
      </c>
      <c r="AF256">
        <v>3.7064E-2</v>
      </c>
      <c r="AG256">
        <v>0.35252800000000001</v>
      </c>
      <c r="AH256">
        <v>0.81164400000000003</v>
      </c>
      <c r="AI256">
        <v>0.797929</v>
      </c>
      <c r="AJ256">
        <v>0.82409900000000003</v>
      </c>
      <c r="AK256">
        <v>-1.3436950000000001</v>
      </c>
      <c r="AL256">
        <v>-0.161135</v>
      </c>
      <c r="AM256">
        <v>0.88883599999999996</v>
      </c>
      <c r="AN256">
        <v>-0.54345299999999996</v>
      </c>
      <c r="AO256">
        <v>-1.7515639999999999</v>
      </c>
      <c r="AP256">
        <v>-0.18718199999999999</v>
      </c>
      <c r="AQ256">
        <v>-0.96516000000000002</v>
      </c>
      <c r="AR256">
        <v>338</v>
      </c>
      <c r="AS256">
        <v>348</v>
      </c>
      <c r="AT256">
        <v>18</v>
      </c>
      <c r="AU256">
        <v>1295</v>
      </c>
      <c r="AV256">
        <v>20645</v>
      </c>
      <c r="AW256">
        <v>423.85757599999999</v>
      </c>
      <c r="AX256">
        <v>1295</v>
      </c>
      <c r="AY256">
        <v>24.707540999999999</v>
      </c>
      <c r="AZ256">
        <v>109.37396200000001</v>
      </c>
      <c r="BA256">
        <v>14.964840000000001</v>
      </c>
      <c r="BB256">
        <v>98512.91</v>
      </c>
      <c r="BC256">
        <v>301.43950000000001</v>
      </c>
      <c r="BD256">
        <v>86.944937999999993</v>
      </c>
      <c r="BE256">
        <v>4.0000000000000003E-5</v>
      </c>
      <c r="BF256">
        <v>2.567202</v>
      </c>
      <c r="BG256">
        <v>324</v>
      </c>
      <c r="BH256">
        <v>14</v>
      </c>
      <c r="BI256">
        <v>-45.232729999999997</v>
      </c>
      <c r="BJ256">
        <v>0.72279099999999996</v>
      </c>
      <c r="BK256">
        <v>10</v>
      </c>
      <c r="BL256">
        <v>430.18632000000002</v>
      </c>
      <c r="BM256">
        <v>301.75119999999998</v>
      </c>
      <c r="BN256">
        <v>216.66635199999999</v>
      </c>
      <c r="BO256">
        <v>145.47329999999999</v>
      </c>
      <c r="BP256">
        <v>82.046953000000002</v>
      </c>
      <c r="BQ256">
        <v>1.8788990000000001</v>
      </c>
      <c r="BR256">
        <v>1295</v>
      </c>
      <c r="BS256">
        <v>18</v>
      </c>
      <c r="BT256">
        <v>1295</v>
      </c>
      <c r="BU256">
        <v>20645</v>
      </c>
      <c r="BV256">
        <v>8</v>
      </c>
      <c r="BW256" s="1" t="s">
        <v>66</v>
      </c>
      <c r="BX256">
        <v>156450000</v>
      </c>
      <c r="BY256">
        <v>423.95904300000001</v>
      </c>
      <c r="BZ256">
        <v>1.8517650000000001</v>
      </c>
      <c r="CA256">
        <v>1999.970012</v>
      </c>
      <c r="CB256">
        <v>24.617514</v>
      </c>
      <c r="CC256">
        <v>109.40920300000001</v>
      </c>
      <c r="CD256">
        <v>156.75</v>
      </c>
      <c r="CE256">
        <v>18</v>
      </c>
      <c r="CF256">
        <v>5</v>
      </c>
      <c r="CG256">
        <v>1</v>
      </c>
      <c r="CH256">
        <v>4</v>
      </c>
    </row>
    <row r="257" spans="1:86" x14ac:dyDescent="0.25">
      <c r="A257">
        <v>256</v>
      </c>
      <c r="B257">
        <v>349</v>
      </c>
      <c r="C257">
        <v>18</v>
      </c>
      <c r="D257">
        <v>1297</v>
      </c>
      <c r="E257">
        <v>20647</v>
      </c>
      <c r="F257">
        <v>424.18154600000003</v>
      </c>
      <c r="G257">
        <v>1297</v>
      </c>
      <c r="H257">
        <v>24.707540999999999</v>
      </c>
      <c r="I257">
        <v>109.87396200000001</v>
      </c>
      <c r="J257">
        <v>14.303900000000001</v>
      </c>
      <c r="K257">
        <v>98327.5</v>
      </c>
      <c r="L257">
        <v>301.34100000000001</v>
      </c>
      <c r="M257">
        <v>7.2000450000000003</v>
      </c>
      <c r="N257">
        <v>3.8000000000000002E-5</v>
      </c>
      <c r="O257">
        <v>2.4373200000000002</v>
      </c>
      <c r="P257">
        <v>6</v>
      </c>
      <c r="Q257">
        <v>9</v>
      </c>
      <c r="R257">
        <v>-45.676099999999998</v>
      </c>
      <c r="S257">
        <v>0.717441</v>
      </c>
      <c r="T257">
        <v>14</v>
      </c>
      <c r="U257">
        <v>35.624395999999997</v>
      </c>
      <c r="V257">
        <v>300.76901099999998</v>
      </c>
      <c r="W257">
        <v>215.169724</v>
      </c>
      <c r="X257">
        <v>142.767</v>
      </c>
      <c r="Y257">
        <v>130.40062800000001</v>
      </c>
      <c r="Z257">
        <v>1.64422</v>
      </c>
      <c r="AA257">
        <v>-0.47364899999999999</v>
      </c>
      <c r="AB257">
        <v>0.92253499999999999</v>
      </c>
      <c r="AC257">
        <v>1.0882559999999999</v>
      </c>
      <c r="AD257">
        <v>-0.32719900000000002</v>
      </c>
      <c r="AE257">
        <v>0.40943400000000002</v>
      </c>
      <c r="AF257">
        <v>-1.6351000000000001E-2</v>
      </c>
      <c r="AG257">
        <v>-0.207537</v>
      </c>
      <c r="AH257">
        <v>-0.46304000000000001</v>
      </c>
      <c r="AI257">
        <v>0.77380300000000002</v>
      </c>
      <c r="AJ257">
        <v>0.80562800000000001</v>
      </c>
      <c r="AK257">
        <v>-0.88532699999999998</v>
      </c>
      <c r="AL257">
        <v>-0.17399200000000001</v>
      </c>
      <c r="AM257">
        <v>0.754857</v>
      </c>
      <c r="AN257">
        <v>-0.60039699999999996</v>
      </c>
      <c r="AO257">
        <v>-1.895716</v>
      </c>
      <c r="AP257">
        <v>0.44789299999999999</v>
      </c>
      <c r="AQ257">
        <v>-1.1587080000000001</v>
      </c>
      <c r="AR257">
        <v>339</v>
      </c>
      <c r="AS257">
        <v>349</v>
      </c>
      <c r="AT257">
        <v>18</v>
      </c>
      <c r="AU257">
        <v>1297</v>
      </c>
      <c r="AV257">
        <v>20647</v>
      </c>
      <c r="AW257">
        <v>424.18154600000003</v>
      </c>
      <c r="AX257">
        <v>1297</v>
      </c>
      <c r="AY257">
        <v>24.707540999999999</v>
      </c>
      <c r="AZ257">
        <v>109.87396200000001</v>
      </c>
      <c r="BA257">
        <v>14.30387</v>
      </c>
      <c r="BB257">
        <v>98327.47</v>
      </c>
      <c r="BC257">
        <v>301.34120000000001</v>
      </c>
      <c r="BD257">
        <v>7.2000450000000003</v>
      </c>
      <c r="BE257">
        <v>3.8000000000000002E-5</v>
      </c>
      <c r="BF257">
        <v>2.4373230000000001</v>
      </c>
      <c r="BG257">
        <v>6</v>
      </c>
      <c r="BH257">
        <v>9</v>
      </c>
      <c r="BI257">
        <v>-45.676119999999997</v>
      </c>
      <c r="BJ257">
        <v>0.717441</v>
      </c>
      <c r="BK257">
        <v>14</v>
      </c>
      <c r="BL257">
        <v>35.624395999999997</v>
      </c>
      <c r="BM257">
        <v>300.76901099999998</v>
      </c>
      <c r="BN257">
        <v>215.169724</v>
      </c>
      <c r="BO257">
        <v>142.7671</v>
      </c>
      <c r="BP257">
        <v>130.40062800000001</v>
      </c>
      <c r="BQ257">
        <v>1.6442220000000001</v>
      </c>
      <c r="BR257">
        <v>1297</v>
      </c>
      <c r="BS257">
        <v>18</v>
      </c>
      <c r="BT257">
        <v>1297</v>
      </c>
      <c r="BU257">
        <v>20647</v>
      </c>
      <c r="BV257">
        <v>8</v>
      </c>
      <c r="BW257" s="1" t="s">
        <v>66</v>
      </c>
      <c r="BX257">
        <v>156450000</v>
      </c>
      <c r="BY257">
        <v>418.95768700000002</v>
      </c>
      <c r="BZ257">
        <v>1.708507</v>
      </c>
      <c r="CA257">
        <v>1980.2982320000001</v>
      </c>
      <c r="CB257">
        <v>24.753274999999999</v>
      </c>
      <c r="CC257">
        <v>109.918076</v>
      </c>
      <c r="CD257">
        <v>296.76001000000002</v>
      </c>
      <c r="CE257">
        <v>11</v>
      </c>
      <c r="CF257">
        <v>5</v>
      </c>
      <c r="CG257">
        <v>1</v>
      </c>
      <c r="CH257">
        <v>2</v>
      </c>
    </row>
    <row r="258" spans="1:86" x14ac:dyDescent="0.25">
      <c r="A258">
        <v>257</v>
      </c>
      <c r="B258">
        <v>351</v>
      </c>
      <c r="C258">
        <v>27</v>
      </c>
      <c r="D258">
        <v>1299</v>
      </c>
      <c r="E258">
        <v>20649</v>
      </c>
      <c r="F258">
        <v>420.88938999999999</v>
      </c>
      <c r="G258">
        <v>1299</v>
      </c>
      <c r="H258">
        <v>24.707540999999999</v>
      </c>
      <c r="I258">
        <v>110.37396200000001</v>
      </c>
      <c r="J258">
        <v>14.2148</v>
      </c>
      <c r="K258">
        <v>96973.3</v>
      </c>
      <c r="L258">
        <v>300.11500000000001</v>
      </c>
      <c r="M258">
        <v>79.426674000000006</v>
      </c>
      <c r="N258">
        <v>3.4E-5</v>
      </c>
      <c r="O258">
        <v>2.24716</v>
      </c>
      <c r="P258">
        <v>504</v>
      </c>
      <c r="Q258">
        <v>9</v>
      </c>
      <c r="R258">
        <v>-36.146799999999999</v>
      </c>
      <c r="S258">
        <v>0.74513799999999997</v>
      </c>
      <c r="T258">
        <v>6</v>
      </c>
      <c r="U258">
        <v>392.98744599999998</v>
      </c>
      <c r="V258">
        <v>301.378581</v>
      </c>
      <c r="W258">
        <v>214.09100699999999</v>
      </c>
      <c r="X258">
        <v>129.87700000000001</v>
      </c>
      <c r="Y258">
        <v>72.322331000000005</v>
      </c>
      <c r="Z258">
        <v>1.2684200000000001</v>
      </c>
      <c r="AA258">
        <v>-0.50606099999999998</v>
      </c>
      <c r="AB258">
        <v>0.83233500000000005</v>
      </c>
      <c r="AC258">
        <v>0.91605300000000001</v>
      </c>
      <c r="AD258">
        <v>-0.19414000000000001</v>
      </c>
      <c r="AE258">
        <v>0.16719800000000001</v>
      </c>
      <c r="AF258">
        <v>-9.4556000000000001E-2</v>
      </c>
      <c r="AG258">
        <v>0.66954599999999997</v>
      </c>
      <c r="AH258">
        <v>-0.46304000000000001</v>
      </c>
      <c r="AI258">
        <v>1.292319</v>
      </c>
      <c r="AJ258">
        <v>0.90124400000000005</v>
      </c>
      <c r="AK258">
        <v>-1.8020640000000001</v>
      </c>
      <c r="AL258">
        <v>-0.16234699999999999</v>
      </c>
      <c r="AM258">
        <v>0.83800699999999995</v>
      </c>
      <c r="AN258">
        <v>-0.64144100000000004</v>
      </c>
      <c r="AO258">
        <v>-2.5823870000000002</v>
      </c>
      <c r="AP258">
        <v>-0.31490499999999999</v>
      </c>
      <c r="AQ258">
        <v>-1.4686429999999999</v>
      </c>
      <c r="AR258">
        <v>341</v>
      </c>
      <c r="AS258">
        <v>351</v>
      </c>
      <c r="AT258">
        <v>27</v>
      </c>
      <c r="AU258">
        <v>1299</v>
      </c>
      <c r="AV258">
        <v>20649</v>
      </c>
      <c r="AW258">
        <v>420.88938999999999</v>
      </c>
      <c r="AX258">
        <v>1299</v>
      </c>
      <c r="AY258">
        <v>24.707540999999999</v>
      </c>
      <c r="AZ258">
        <v>110.37396200000001</v>
      </c>
      <c r="BA258">
        <v>14.214840000000001</v>
      </c>
      <c r="BB258">
        <v>96973.29</v>
      </c>
      <c r="BC258">
        <v>300.1148</v>
      </c>
      <c r="BD258">
        <v>79.426674000000006</v>
      </c>
      <c r="BE258">
        <v>3.4E-5</v>
      </c>
      <c r="BF258">
        <v>2.2471619999999999</v>
      </c>
      <c r="BG258">
        <v>504</v>
      </c>
      <c r="BH258">
        <v>9</v>
      </c>
      <c r="BI258">
        <v>-36.146799999999999</v>
      </c>
      <c r="BJ258">
        <v>0.74513799999999997</v>
      </c>
      <c r="BK258">
        <v>6</v>
      </c>
      <c r="BL258">
        <v>392.98744599999998</v>
      </c>
      <c r="BM258">
        <v>301.378581</v>
      </c>
      <c r="BN258">
        <v>214.09100699999999</v>
      </c>
      <c r="BO258">
        <v>129.8766</v>
      </c>
      <c r="BP258">
        <v>72.322331000000005</v>
      </c>
      <c r="BQ258">
        <v>1.2684150000000001</v>
      </c>
      <c r="BR258">
        <v>1299</v>
      </c>
      <c r="BS258">
        <v>27</v>
      </c>
      <c r="BT258">
        <v>1299</v>
      </c>
      <c r="BU258">
        <v>20649</v>
      </c>
      <c r="BV258">
        <v>8</v>
      </c>
      <c r="BW258" s="1" t="s">
        <v>66</v>
      </c>
      <c r="BX258">
        <v>156450000</v>
      </c>
      <c r="BY258">
        <v>420.90305899999998</v>
      </c>
      <c r="BZ258">
        <v>1.713014</v>
      </c>
      <c r="CA258">
        <v>1999.3756639999999</v>
      </c>
      <c r="CB258">
        <v>24.609987</v>
      </c>
      <c r="CC258">
        <v>110.49850499999999</v>
      </c>
      <c r="CD258">
        <v>156.020004</v>
      </c>
      <c r="CE258">
        <v>4</v>
      </c>
      <c r="CF258">
        <v>5</v>
      </c>
      <c r="CG258">
        <v>1</v>
      </c>
      <c r="CH258">
        <v>4</v>
      </c>
    </row>
    <row r="259" spans="1:86" x14ac:dyDescent="0.25">
      <c r="A259">
        <v>258</v>
      </c>
      <c r="B259">
        <v>352</v>
      </c>
      <c r="C259">
        <v>8</v>
      </c>
      <c r="D259">
        <v>1300</v>
      </c>
      <c r="E259">
        <v>20650</v>
      </c>
      <c r="F259">
        <v>420.88470999999998</v>
      </c>
      <c r="G259">
        <v>1300</v>
      </c>
      <c r="H259">
        <v>24.707540999999999</v>
      </c>
      <c r="I259">
        <v>110.62396200000001</v>
      </c>
      <c r="J259">
        <v>14.027100000000001</v>
      </c>
      <c r="K259">
        <v>97627.7</v>
      </c>
      <c r="L259">
        <v>300.709</v>
      </c>
      <c r="M259">
        <v>52.351720999999998</v>
      </c>
      <c r="N259">
        <v>3.4E-5</v>
      </c>
      <c r="O259">
        <v>2.53132</v>
      </c>
      <c r="P259">
        <v>464</v>
      </c>
      <c r="Q259">
        <v>9</v>
      </c>
      <c r="R259">
        <v>-38.711799999999997</v>
      </c>
      <c r="S259">
        <v>0.73725200000000002</v>
      </c>
      <c r="T259">
        <v>9</v>
      </c>
      <c r="U259">
        <v>259.025936</v>
      </c>
      <c r="V259">
        <v>301.10842100000002</v>
      </c>
      <c r="W259">
        <v>213.925691</v>
      </c>
      <c r="X259">
        <v>137.47300000000001</v>
      </c>
      <c r="Y259">
        <v>114.52874199999999</v>
      </c>
      <c r="Z259">
        <v>1.35148</v>
      </c>
      <c r="AA259">
        <v>-0.57434200000000002</v>
      </c>
      <c r="AB259">
        <v>0.87592300000000001</v>
      </c>
      <c r="AC259">
        <v>0.99948599999999999</v>
      </c>
      <c r="AD259">
        <v>-0.24401800000000001</v>
      </c>
      <c r="AE259">
        <v>0.199681</v>
      </c>
      <c r="AF259">
        <v>2.2308000000000001E-2</v>
      </c>
      <c r="AG259">
        <v>0.59909800000000002</v>
      </c>
      <c r="AH259">
        <v>-0.46304000000000001</v>
      </c>
      <c r="AI259">
        <v>1.1527499999999999</v>
      </c>
      <c r="AJ259">
        <v>0.87402299999999999</v>
      </c>
      <c r="AK259">
        <v>-1.4582870000000001</v>
      </c>
      <c r="AL259">
        <v>-0.166712</v>
      </c>
      <c r="AM259">
        <v>0.80115499999999995</v>
      </c>
      <c r="AN259">
        <v>-0.64773099999999995</v>
      </c>
      <c r="AO259">
        <v>-2.1777359999999999</v>
      </c>
      <c r="AP259">
        <v>0.23943300000000001</v>
      </c>
      <c r="AQ259">
        <v>-1.4001399999999999</v>
      </c>
      <c r="AR259">
        <v>342</v>
      </c>
      <c r="AS259">
        <v>352</v>
      </c>
      <c r="AT259">
        <v>8</v>
      </c>
      <c r="AU259">
        <v>1300</v>
      </c>
      <c r="AV259">
        <v>20650</v>
      </c>
      <c r="AW259">
        <v>420.88470999999998</v>
      </c>
      <c r="AX259">
        <v>1300</v>
      </c>
      <c r="AY259">
        <v>24.707540999999999</v>
      </c>
      <c r="AZ259">
        <v>110.62396200000001</v>
      </c>
      <c r="BA259">
        <v>14.027100000000001</v>
      </c>
      <c r="BB259">
        <v>97627.74</v>
      </c>
      <c r="BC259">
        <v>300.70929999999998</v>
      </c>
      <c r="BD259">
        <v>52.351720999999998</v>
      </c>
      <c r="BE259">
        <v>3.4E-5</v>
      </c>
      <c r="BF259">
        <v>2.5313150000000002</v>
      </c>
      <c r="BG259">
        <v>464</v>
      </c>
      <c r="BH259">
        <v>9</v>
      </c>
      <c r="BI259">
        <v>-38.711849999999998</v>
      </c>
      <c r="BJ259">
        <v>0.73725200000000002</v>
      </c>
      <c r="BK259">
        <v>9</v>
      </c>
      <c r="BL259">
        <v>259.025936</v>
      </c>
      <c r="BM259">
        <v>301.10842100000002</v>
      </c>
      <c r="BN259">
        <v>213.925691</v>
      </c>
      <c r="BO259">
        <v>137.4727</v>
      </c>
      <c r="BP259">
        <v>114.52874199999999</v>
      </c>
      <c r="BQ259">
        <v>1.35148</v>
      </c>
      <c r="BR259">
        <v>1300</v>
      </c>
      <c r="BS259">
        <v>8</v>
      </c>
      <c r="BT259">
        <v>1300</v>
      </c>
      <c r="BU259">
        <v>20650</v>
      </c>
      <c r="BV259">
        <v>8</v>
      </c>
      <c r="BW259" s="1" t="s">
        <v>66</v>
      </c>
      <c r="BX259">
        <v>156450000</v>
      </c>
      <c r="BY259">
        <v>420.77772499999998</v>
      </c>
      <c r="BZ259">
        <v>1.5395099999999999</v>
      </c>
      <c r="CA259">
        <v>1993.892231</v>
      </c>
      <c r="CB259">
        <v>24.582846</v>
      </c>
      <c r="CC259">
        <v>110.504974</v>
      </c>
      <c r="CD259">
        <v>192.959991</v>
      </c>
      <c r="CE259">
        <v>4</v>
      </c>
      <c r="CF259">
        <v>5</v>
      </c>
      <c r="CG259">
        <v>1</v>
      </c>
      <c r="CH259">
        <v>4</v>
      </c>
    </row>
    <row r="260" spans="1:86" x14ac:dyDescent="0.25">
      <c r="A260">
        <v>259</v>
      </c>
      <c r="B260">
        <v>353</v>
      </c>
      <c r="C260">
        <v>2</v>
      </c>
      <c r="D260">
        <v>1302</v>
      </c>
      <c r="E260">
        <v>20652</v>
      </c>
      <c r="F260">
        <v>423.45548700000001</v>
      </c>
      <c r="G260">
        <v>1302</v>
      </c>
      <c r="H260">
        <v>24.707540999999999</v>
      </c>
      <c r="I260">
        <v>111.12396200000001</v>
      </c>
      <c r="J260">
        <v>14</v>
      </c>
      <c r="K260">
        <v>95746.5</v>
      </c>
      <c r="L260">
        <v>299.572</v>
      </c>
      <c r="M260">
        <v>12.722007</v>
      </c>
      <c r="N260">
        <v>3.8000000000000002E-5</v>
      </c>
      <c r="O260">
        <v>2.3532500000000001</v>
      </c>
      <c r="P260">
        <v>69</v>
      </c>
      <c r="Q260">
        <v>2</v>
      </c>
      <c r="R260">
        <v>-39.705800000000004</v>
      </c>
      <c r="S260">
        <v>0.81877</v>
      </c>
      <c r="T260">
        <v>10</v>
      </c>
      <c r="U260">
        <v>62.945967000000003</v>
      </c>
      <c r="V260">
        <v>300.08933300000001</v>
      </c>
      <c r="W260">
        <v>212.87178700000001</v>
      </c>
      <c r="X260">
        <v>148.92099999999999</v>
      </c>
      <c r="Y260">
        <v>91.880574999999993</v>
      </c>
      <c r="Z260">
        <v>1.41035</v>
      </c>
      <c r="AA260">
        <v>-0.58420000000000005</v>
      </c>
      <c r="AB260">
        <v>0.75061999999999995</v>
      </c>
      <c r="AC260">
        <v>0.83978399999999997</v>
      </c>
      <c r="AD260">
        <v>-0.31702599999999997</v>
      </c>
      <c r="AE260">
        <v>0.43012299999999998</v>
      </c>
      <c r="AF260">
        <v>-5.0924999999999998E-2</v>
      </c>
      <c r="AG260">
        <v>-9.6581E-2</v>
      </c>
      <c r="AH260">
        <v>-2.2475969999999998</v>
      </c>
      <c r="AI260">
        <v>1.0986629999999999</v>
      </c>
      <c r="AJ260">
        <v>1.1554409999999999</v>
      </c>
      <c r="AK260">
        <v>-1.3436950000000001</v>
      </c>
      <c r="AL260">
        <v>-0.17310200000000001</v>
      </c>
      <c r="AM260">
        <v>0.66214300000000004</v>
      </c>
      <c r="AN260">
        <v>-0.68783000000000005</v>
      </c>
      <c r="AO260">
        <v>-1.5678829999999999</v>
      </c>
      <c r="AP260">
        <v>-5.8027000000000002E-2</v>
      </c>
      <c r="AQ260">
        <v>-1.351588</v>
      </c>
      <c r="AR260">
        <v>343</v>
      </c>
      <c r="AS260">
        <v>353</v>
      </c>
      <c r="AT260">
        <v>2</v>
      </c>
      <c r="AU260">
        <v>1302</v>
      </c>
      <c r="AV260">
        <v>20652</v>
      </c>
      <c r="AW260">
        <v>423.45548700000001</v>
      </c>
      <c r="AX260">
        <v>1302</v>
      </c>
      <c r="AY260">
        <v>24.707540999999999</v>
      </c>
      <c r="AZ260">
        <v>111.12396200000001</v>
      </c>
      <c r="BA260">
        <v>14</v>
      </c>
      <c r="BB260">
        <v>95746.55</v>
      </c>
      <c r="BC260">
        <v>299.57229999999998</v>
      </c>
      <c r="BD260">
        <v>12.722007</v>
      </c>
      <c r="BE260">
        <v>3.8000000000000002E-5</v>
      </c>
      <c r="BF260">
        <v>2.3532510000000002</v>
      </c>
      <c r="BG260">
        <v>69</v>
      </c>
      <c r="BH260">
        <v>2</v>
      </c>
      <c r="BI260">
        <v>-39.705840000000002</v>
      </c>
      <c r="BJ260">
        <v>0.81877</v>
      </c>
      <c r="BK260">
        <v>10</v>
      </c>
      <c r="BL260">
        <v>62.945967000000003</v>
      </c>
      <c r="BM260">
        <v>300.08933300000001</v>
      </c>
      <c r="BN260">
        <v>212.87178700000001</v>
      </c>
      <c r="BO260">
        <v>148.9213</v>
      </c>
      <c r="BP260">
        <v>91.880574999999993</v>
      </c>
      <c r="BQ260">
        <v>1.4103509999999999</v>
      </c>
      <c r="BR260">
        <v>1302</v>
      </c>
      <c r="BS260">
        <v>2</v>
      </c>
      <c r="BT260">
        <v>1302</v>
      </c>
      <c r="BU260">
        <v>20652</v>
      </c>
      <c r="BV260">
        <v>8</v>
      </c>
      <c r="BW260" s="1" t="s">
        <v>66</v>
      </c>
      <c r="BX260">
        <v>156450000</v>
      </c>
      <c r="BY260">
        <v>423.44169199999999</v>
      </c>
      <c r="BZ260">
        <v>1.6165799999999999</v>
      </c>
      <c r="CA260">
        <v>1933.544858</v>
      </c>
      <c r="CB260">
        <v>24.585733000000001</v>
      </c>
      <c r="CC260">
        <v>111.075783</v>
      </c>
      <c r="CD260">
        <v>404.57998700000002</v>
      </c>
      <c r="CE260">
        <v>16</v>
      </c>
      <c r="CF260">
        <v>18</v>
      </c>
      <c r="CG260">
        <v>0</v>
      </c>
      <c r="CH260">
        <v>2</v>
      </c>
    </row>
    <row r="261" spans="1:86" x14ac:dyDescent="0.25">
      <c r="A261">
        <v>260</v>
      </c>
      <c r="B261">
        <v>354</v>
      </c>
      <c r="C261">
        <v>37</v>
      </c>
      <c r="D261">
        <v>1311</v>
      </c>
      <c r="E261">
        <v>20656</v>
      </c>
      <c r="F261">
        <v>420.55177099999997</v>
      </c>
      <c r="G261">
        <v>1311</v>
      </c>
      <c r="H261">
        <v>24.699269000000001</v>
      </c>
      <c r="I261">
        <v>112.132333</v>
      </c>
      <c r="J261">
        <v>13.929</v>
      </c>
      <c r="K261">
        <v>94407.2</v>
      </c>
      <c r="L261">
        <v>298.48899999999998</v>
      </c>
      <c r="M261">
        <v>10.950759</v>
      </c>
      <c r="N261">
        <v>3.6999999999999998E-5</v>
      </c>
      <c r="O261">
        <v>1.9566399999999999</v>
      </c>
      <c r="P261">
        <v>80</v>
      </c>
      <c r="Q261">
        <v>8</v>
      </c>
      <c r="R261">
        <v>-38.819499999999998</v>
      </c>
      <c r="S261">
        <v>0.79606699999999997</v>
      </c>
      <c r="T261">
        <v>4</v>
      </c>
      <c r="U261">
        <v>54.182181999999997</v>
      </c>
      <c r="V261">
        <v>299.54308500000002</v>
      </c>
      <c r="W261">
        <v>206.010884</v>
      </c>
      <c r="X261">
        <v>142.71799999999999</v>
      </c>
      <c r="Y261">
        <v>76.181780000000003</v>
      </c>
      <c r="Z261">
        <v>1.2168000000000001</v>
      </c>
      <c r="AA261">
        <v>-0.61002800000000001</v>
      </c>
      <c r="AB261">
        <v>0.66141300000000003</v>
      </c>
      <c r="AC261">
        <v>0.68766700000000003</v>
      </c>
      <c r="AD261">
        <v>-0.32028899999999999</v>
      </c>
      <c r="AE261">
        <v>0.36825799999999997</v>
      </c>
      <c r="AF261">
        <v>-0.214035</v>
      </c>
      <c r="AG261">
        <v>-7.7206999999999998E-2</v>
      </c>
      <c r="AH261">
        <v>-0.71797599999999995</v>
      </c>
      <c r="AI261">
        <v>1.146889</v>
      </c>
      <c r="AJ261">
        <v>1.0770660000000001</v>
      </c>
      <c r="AK261">
        <v>-2.0312480000000002</v>
      </c>
      <c r="AL261">
        <v>-0.17338700000000001</v>
      </c>
      <c r="AM261">
        <v>0.58763100000000001</v>
      </c>
      <c r="AN261">
        <v>-0.94887600000000005</v>
      </c>
      <c r="AO261">
        <v>-1.8983270000000001</v>
      </c>
      <c r="AP261">
        <v>-0.26421499999999998</v>
      </c>
      <c r="AQ261">
        <v>-1.511215</v>
      </c>
      <c r="AR261">
        <v>327</v>
      </c>
      <c r="AS261">
        <v>354</v>
      </c>
      <c r="AT261">
        <v>37</v>
      </c>
      <c r="AU261">
        <v>1311</v>
      </c>
      <c r="AV261">
        <v>20656</v>
      </c>
      <c r="AW261">
        <v>420.55177099999997</v>
      </c>
      <c r="AX261">
        <v>1311</v>
      </c>
      <c r="AY261">
        <v>24.699269000000001</v>
      </c>
      <c r="AZ261">
        <v>112.132333</v>
      </c>
      <c r="BA261">
        <v>13.929029999999999</v>
      </c>
      <c r="BB261">
        <v>94407.21</v>
      </c>
      <c r="BC261">
        <v>298.48869999999999</v>
      </c>
      <c r="BD261">
        <v>10.950759</v>
      </c>
      <c r="BE261">
        <v>3.6999999999999998E-5</v>
      </c>
      <c r="BF261">
        <v>1.9566380000000001</v>
      </c>
      <c r="BG261">
        <v>80</v>
      </c>
      <c r="BH261">
        <v>8</v>
      </c>
      <c r="BI261">
        <v>-38.819499999999998</v>
      </c>
      <c r="BJ261">
        <v>0.79606699999999997</v>
      </c>
      <c r="BK261">
        <v>4</v>
      </c>
      <c r="BL261">
        <v>54.182181999999997</v>
      </c>
      <c r="BM261">
        <v>299.54308500000002</v>
      </c>
      <c r="BN261">
        <v>206.010884</v>
      </c>
      <c r="BO261">
        <v>142.7176</v>
      </c>
      <c r="BP261">
        <v>76.181780000000003</v>
      </c>
      <c r="BQ261">
        <v>1.2168019999999999</v>
      </c>
      <c r="BR261">
        <v>1311</v>
      </c>
      <c r="BS261">
        <v>37</v>
      </c>
      <c r="BT261">
        <v>1311</v>
      </c>
      <c r="BU261">
        <v>20656</v>
      </c>
      <c r="BV261">
        <v>18</v>
      </c>
      <c r="BW261" s="1" t="s">
        <v>65</v>
      </c>
      <c r="BX261">
        <v>156440000</v>
      </c>
      <c r="BY261">
        <v>423.16450500000002</v>
      </c>
      <c r="BZ261">
        <v>1.4618640000000001</v>
      </c>
      <c r="CA261">
        <v>1876.9020740000001</v>
      </c>
      <c r="CB261">
        <v>24.827881000000001</v>
      </c>
      <c r="CC261">
        <v>112.22360999999999</v>
      </c>
      <c r="CD261">
        <v>786.75</v>
      </c>
      <c r="CE261">
        <v>2</v>
      </c>
      <c r="CF261">
        <v>18</v>
      </c>
      <c r="CG261">
        <v>0</v>
      </c>
      <c r="CH261">
        <v>6</v>
      </c>
    </row>
    <row r="262" spans="1:86" x14ac:dyDescent="0.25">
      <c r="A262">
        <v>261</v>
      </c>
      <c r="B262">
        <v>355</v>
      </c>
      <c r="C262">
        <v>24</v>
      </c>
      <c r="D262">
        <v>1315</v>
      </c>
      <c r="E262">
        <v>20659</v>
      </c>
      <c r="F262">
        <v>421.563512</v>
      </c>
      <c r="G262">
        <v>1315</v>
      </c>
      <c r="H262">
        <v>24.707540999999999</v>
      </c>
      <c r="I262">
        <v>112.87396200000001</v>
      </c>
      <c r="J262">
        <v>13.929</v>
      </c>
      <c r="K262">
        <v>94587.8</v>
      </c>
      <c r="L262">
        <v>298.31900000000002</v>
      </c>
      <c r="M262">
        <v>2.0204E-2</v>
      </c>
      <c r="N262">
        <v>3.3000000000000003E-5</v>
      </c>
      <c r="O262">
        <v>1.9611499999999999</v>
      </c>
      <c r="P262">
        <v>6</v>
      </c>
      <c r="Q262">
        <v>2</v>
      </c>
      <c r="R262">
        <v>-42.002000000000002</v>
      </c>
      <c r="S262">
        <v>0.81522799999999995</v>
      </c>
      <c r="T262">
        <v>9</v>
      </c>
      <c r="U262">
        <v>9.9967E-2</v>
      </c>
      <c r="V262">
        <v>299.20457299999998</v>
      </c>
      <c r="W262">
        <v>211.02223000000001</v>
      </c>
      <c r="X262">
        <v>150.22900000000001</v>
      </c>
      <c r="Y262">
        <v>194.34174400000001</v>
      </c>
      <c r="Z262">
        <v>1.5530900000000001</v>
      </c>
      <c r="AA262">
        <v>-0.61002800000000001</v>
      </c>
      <c r="AB262">
        <v>0.67344199999999999</v>
      </c>
      <c r="AC262">
        <v>0.66378899999999996</v>
      </c>
      <c r="AD262">
        <v>-0.34042600000000001</v>
      </c>
      <c r="AE262">
        <v>0.15363199999999999</v>
      </c>
      <c r="AF262">
        <v>-0.21218000000000001</v>
      </c>
      <c r="AG262">
        <v>-0.207537</v>
      </c>
      <c r="AH262">
        <v>-2.2475969999999998</v>
      </c>
      <c r="AI262">
        <v>0.97372099999999995</v>
      </c>
      <c r="AJ262">
        <v>1.143214</v>
      </c>
      <c r="AK262">
        <v>-1.4582870000000001</v>
      </c>
      <c r="AL262">
        <v>-0.17515</v>
      </c>
      <c r="AM262">
        <v>0.54145500000000002</v>
      </c>
      <c r="AN262">
        <v>-0.75820200000000004</v>
      </c>
      <c r="AO262">
        <v>-1.4982040000000001</v>
      </c>
      <c r="AP262">
        <v>1.2876939999999999</v>
      </c>
      <c r="AQ262">
        <v>-1.2338659999999999</v>
      </c>
      <c r="AR262">
        <v>344</v>
      </c>
      <c r="AS262">
        <v>355</v>
      </c>
      <c r="AT262">
        <v>24</v>
      </c>
      <c r="AU262">
        <v>1315</v>
      </c>
      <c r="AV262">
        <v>20659</v>
      </c>
      <c r="AW262">
        <v>421.563512</v>
      </c>
      <c r="AX262">
        <v>1315</v>
      </c>
      <c r="AY262">
        <v>24.707540999999999</v>
      </c>
      <c r="AZ262">
        <v>112.87396200000001</v>
      </c>
      <c r="BA262">
        <v>13.929029999999999</v>
      </c>
      <c r="BB262">
        <v>94587.76</v>
      </c>
      <c r="BC262">
        <v>298.31900000000002</v>
      </c>
      <c r="BD262">
        <v>2.0204E-2</v>
      </c>
      <c r="BE262">
        <v>3.3000000000000003E-5</v>
      </c>
      <c r="BF262">
        <v>1.9611540000000001</v>
      </c>
      <c r="BG262">
        <v>6</v>
      </c>
      <c r="BH262">
        <v>2</v>
      </c>
      <c r="BI262">
        <v>-42.001959999999997</v>
      </c>
      <c r="BJ262">
        <v>0.81522799999999995</v>
      </c>
      <c r="BK262">
        <v>9</v>
      </c>
      <c r="BL262">
        <v>9.9967E-2</v>
      </c>
      <c r="BM262">
        <v>299.20457299999998</v>
      </c>
      <c r="BN262">
        <v>211.02223000000001</v>
      </c>
      <c r="BO262">
        <v>150.22900000000001</v>
      </c>
      <c r="BP262">
        <v>194.34174400000001</v>
      </c>
      <c r="BQ262">
        <v>1.5530919999999999</v>
      </c>
      <c r="BR262">
        <v>1315</v>
      </c>
      <c r="BS262">
        <v>24</v>
      </c>
      <c r="BT262">
        <v>1315</v>
      </c>
      <c r="BU262">
        <v>20659</v>
      </c>
      <c r="BV262">
        <v>18</v>
      </c>
      <c r="BW262" s="1" t="s">
        <v>65</v>
      </c>
      <c r="BX262">
        <v>156440000</v>
      </c>
      <c r="BY262">
        <v>421.30483500000003</v>
      </c>
      <c r="BZ262">
        <v>1.5788219999999999</v>
      </c>
      <c r="CA262">
        <v>1930.8474960000001</v>
      </c>
      <c r="CB262">
        <v>24.596594</v>
      </c>
      <c r="CC262">
        <v>112.79070299999999</v>
      </c>
      <c r="CD262">
        <v>639.78997800000002</v>
      </c>
      <c r="CE262">
        <v>20</v>
      </c>
      <c r="CF262">
        <v>5</v>
      </c>
      <c r="CG262">
        <v>1</v>
      </c>
      <c r="CH262">
        <v>6</v>
      </c>
    </row>
    <row r="263" spans="1:86" x14ac:dyDescent="0.25">
      <c r="A263">
        <v>262</v>
      </c>
      <c r="B263">
        <v>356</v>
      </c>
      <c r="C263">
        <v>1</v>
      </c>
      <c r="D263">
        <v>1317</v>
      </c>
      <c r="E263">
        <v>20661</v>
      </c>
      <c r="F263">
        <v>419.45811400000002</v>
      </c>
      <c r="G263">
        <v>1317</v>
      </c>
      <c r="H263">
        <v>24.707540999999999</v>
      </c>
      <c r="I263">
        <v>113.37396200000001</v>
      </c>
      <c r="J263">
        <v>13.5623</v>
      </c>
      <c r="K263">
        <v>96783.6</v>
      </c>
      <c r="L263">
        <v>300.16800000000001</v>
      </c>
      <c r="M263">
        <v>208.07638</v>
      </c>
      <c r="N263">
        <v>4.0000000000000003E-5</v>
      </c>
      <c r="O263">
        <v>2.01946</v>
      </c>
      <c r="P263">
        <v>17</v>
      </c>
      <c r="Q263">
        <v>8</v>
      </c>
      <c r="R263">
        <v>-46.164700000000003</v>
      </c>
      <c r="S263">
        <v>0.76357200000000003</v>
      </c>
      <c r="T263">
        <v>7</v>
      </c>
      <c r="U263">
        <v>1029.5207350000001</v>
      </c>
      <c r="V263">
        <v>301.28744</v>
      </c>
      <c r="W263">
        <v>214.71743799999999</v>
      </c>
      <c r="X263">
        <v>152.65</v>
      </c>
      <c r="Y263">
        <v>110.9836</v>
      </c>
      <c r="Z263">
        <v>1.4151899999999999</v>
      </c>
      <c r="AA263">
        <v>-0.74342299999999994</v>
      </c>
      <c r="AB263">
        <v>0.81969899999999996</v>
      </c>
      <c r="AC263">
        <v>0.92349800000000004</v>
      </c>
      <c r="AD263">
        <v>4.2866000000000001E-2</v>
      </c>
      <c r="AE263">
        <v>0.52575799999999995</v>
      </c>
      <c r="AF263">
        <v>-0.18820000000000001</v>
      </c>
      <c r="AG263">
        <v>-0.188164</v>
      </c>
      <c r="AH263">
        <v>-0.71797599999999995</v>
      </c>
      <c r="AI263">
        <v>0.74721599999999999</v>
      </c>
      <c r="AJ263">
        <v>0.96488499999999999</v>
      </c>
      <c r="AK263">
        <v>-1.6874720000000001</v>
      </c>
      <c r="AL263">
        <v>-0.14160400000000001</v>
      </c>
      <c r="AM263">
        <v>0.82557499999999995</v>
      </c>
      <c r="AN263">
        <v>-0.61760599999999999</v>
      </c>
      <c r="AO263">
        <v>-1.3692340000000001</v>
      </c>
      <c r="AP263">
        <v>0.19287099999999999</v>
      </c>
      <c r="AQ263">
        <v>-1.3475969999999999</v>
      </c>
      <c r="AR263">
        <v>345</v>
      </c>
      <c r="AS263">
        <v>356</v>
      </c>
      <c r="AT263">
        <v>1</v>
      </c>
      <c r="AU263">
        <v>1317</v>
      </c>
      <c r="AV263">
        <v>20661</v>
      </c>
      <c r="AW263">
        <v>419.45811400000002</v>
      </c>
      <c r="AX263">
        <v>1317</v>
      </c>
      <c r="AY263">
        <v>24.707540999999999</v>
      </c>
      <c r="AZ263">
        <v>113.37396200000001</v>
      </c>
      <c r="BA263">
        <v>13.56226</v>
      </c>
      <c r="BB263">
        <v>96783.63</v>
      </c>
      <c r="BC263">
        <v>300.16759999999999</v>
      </c>
      <c r="BD263">
        <v>208.07638</v>
      </c>
      <c r="BE263">
        <v>4.0000000000000003E-5</v>
      </c>
      <c r="BF263">
        <v>2.01946</v>
      </c>
      <c r="BG263">
        <v>17</v>
      </c>
      <c r="BH263">
        <v>8</v>
      </c>
      <c r="BI263">
        <v>-46.164670000000001</v>
      </c>
      <c r="BJ263">
        <v>0.76357200000000003</v>
      </c>
      <c r="BK263">
        <v>7</v>
      </c>
      <c r="BL263">
        <v>1029.5207350000001</v>
      </c>
      <c r="BM263">
        <v>301.28744</v>
      </c>
      <c r="BN263">
        <v>214.71743799999999</v>
      </c>
      <c r="BO263">
        <v>152.65039999999999</v>
      </c>
      <c r="BP263">
        <v>110.9836</v>
      </c>
      <c r="BQ263">
        <v>1.415189</v>
      </c>
      <c r="BR263">
        <v>1317</v>
      </c>
      <c r="BS263">
        <v>1</v>
      </c>
      <c r="BT263">
        <v>1317</v>
      </c>
      <c r="BU263">
        <v>20661</v>
      </c>
      <c r="BV263">
        <v>18</v>
      </c>
      <c r="BW263" s="1" t="s">
        <v>65</v>
      </c>
      <c r="BX263">
        <v>156440000</v>
      </c>
      <c r="BY263">
        <v>419.45811400000002</v>
      </c>
      <c r="BZ263">
        <v>1.603712</v>
      </c>
      <c r="CA263">
        <v>1954.674395</v>
      </c>
      <c r="CB263">
        <v>24.62886</v>
      </c>
      <c r="CC263">
        <v>113.322502</v>
      </c>
      <c r="CD263">
        <v>495.22000100000002</v>
      </c>
      <c r="CE263">
        <v>13</v>
      </c>
      <c r="CF263">
        <v>5</v>
      </c>
      <c r="CG263">
        <v>1</v>
      </c>
      <c r="CH263">
        <v>6</v>
      </c>
    </row>
    <row r="264" spans="1:86" x14ac:dyDescent="0.25">
      <c r="A264">
        <v>263</v>
      </c>
      <c r="B264">
        <v>357</v>
      </c>
      <c r="C264">
        <v>4</v>
      </c>
      <c r="D264">
        <v>1319</v>
      </c>
      <c r="E264">
        <v>20663</v>
      </c>
      <c r="F264">
        <v>419.82979799999998</v>
      </c>
      <c r="G264">
        <v>1319</v>
      </c>
      <c r="H264">
        <v>24.707540999999999</v>
      </c>
      <c r="I264">
        <v>113.87396200000001</v>
      </c>
      <c r="J264">
        <v>13.6258</v>
      </c>
      <c r="K264">
        <v>95696.5</v>
      </c>
      <c r="L264">
        <v>299.51799999999997</v>
      </c>
      <c r="M264">
        <v>23.048674999999999</v>
      </c>
      <c r="N264">
        <v>3.8999999999999999E-5</v>
      </c>
      <c r="O264">
        <v>1.88615</v>
      </c>
      <c r="P264">
        <v>0</v>
      </c>
      <c r="Q264">
        <v>2</v>
      </c>
      <c r="R264">
        <v>-43.722200000000001</v>
      </c>
      <c r="S264">
        <v>0.83213199999999998</v>
      </c>
      <c r="T264">
        <v>12</v>
      </c>
      <c r="U264">
        <v>114.040277</v>
      </c>
      <c r="V264">
        <v>299.77471200000002</v>
      </c>
      <c r="W264">
        <v>214.38193899999999</v>
      </c>
      <c r="X264">
        <v>147.24799999999999</v>
      </c>
      <c r="Y264">
        <v>134.051379</v>
      </c>
      <c r="Z264">
        <v>1.39825</v>
      </c>
      <c r="AA264">
        <v>-0.72032399999999996</v>
      </c>
      <c r="AB264">
        <v>0.74729000000000001</v>
      </c>
      <c r="AC264">
        <v>0.83219900000000002</v>
      </c>
      <c r="AD264">
        <v>-0.29800199999999999</v>
      </c>
      <c r="AE264">
        <v>0.50662600000000002</v>
      </c>
      <c r="AF264">
        <v>-0.24302499999999999</v>
      </c>
      <c r="AG264">
        <v>-0.21810399999999999</v>
      </c>
      <c r="AH264">
        <v>-2.2475969999999998</v>
      </c>
      <c r="AI264">
        <v>0.88012000000000001</v>
      </c>
      <c r="AJ264">
        <v>1.2015709999999999</v>
      </c>
      <c r="AK264">
        <v>-1.114511</v>
      </c>
      <c r="AL264">
        <v>-0.17143700000000001</v>
      </c>
      <c r="AM264">
        <v>0.61922600000000005</v>
      </c>
      <c r="AN264">
        <v>-0.63037100000000001</v>
      </c>
      <c r="AO264">
        <v>-1.6570069999999999</v>
      </c>
      <c r="AP264">
        <v>0.495842</v>
      </c>
      <c r="AQ264">
        <v>-1.361567</v>
      </c>
      <c r="AR264">
        <v>346</v>
      </c>
      <c r="AS264">
        <v>357</v>
      </c>
      <c r="AT264">
        <v>4</v>
      </c>
      <c r="AU264">
        <v>1319</v>
      </c>
      <c r="AV264">
        <v>20663</v>
      </c>
      <c r="AW264">
        <v>419.82979799999998</v>
      </c>
      <c r="AX264">
        <v>1319</v>
      </c>
      <c r="AY264">
        <v>24.707540999999999</v>
      </c>
      <c r="AZ264">
        <v>113.87396200000001</v>
      </c>
      <c r="BA264">
        <v>13.62581</v>
      </c>
      <c r="BB264">
        <v>95696.48</v>
      </c>
      <c r="BC264">
        <v>299.51819999999998</v>
      </c>
      <c r="BD264">
        <v>23.048674999999999</v>
      </c>
      <c r="BE264">
        <v>3.8999999999999999E-5</v>
      </c>
      <c r="BF264">
        <v>1.8861540000000001</v>
      </c>
      <c r="BG264">
        <v>0</v>
      </c>
      <c r="BH264">
        <v>2</v>
      </c>
      <c r="BI264">
        <v>-43.722169999999998</v>
      </c>
      <c r="BJ264">
        <v>0.83213199999999998</v>
      </c>
      <c r="BK264">
        <v>12</v>
      </c>
      <c r="BL264">
        <v>114.040277</v>
      </c>
      <c r="BM264">
        <v>299.77471200000002</v>
      </c>
      <c r="BN264">
        <v>214.38193899999999</v>
      </c>
      <c r="BO264">
        <v>147.24809999999999</v>
      </c>
      <c r="BP264">
        <v>134.051379</v>
      </c>
      <c r="BQ264">
        <v>1.3982540000000001</v>
      </c>
      <c r="BR264">
        <v>1319</v>
      </c>
      <c r="BS264">
        <v>4</v>
      </c>
      <c r="BT264">
        <v>1319</v>
      </c>
      <c r="BU264">
        <v>20663</v>
      </c>
      <c r="BV264">
        <v>18</v>
      </c>
      <c r="BW264" s="1" t="s">
        <v>65</v>
      </c>
      <c r="BX264">
        <v>156440000</v>
      </c>
      <c r="BY264">
        <v>419.69175100000001</v>
      </c>
      <c r="BZ264">
        <v>1.5538989999999999</v>
      </c>
      <c r="CA264">
        <v>1951.4946849999999</v>
      </c>
      <c r="CB264">
        <v>24.619938000000001</v>
      </c>
      <c r="CC264">
        <v>113.869789</v>
      </c>
      <c r="CD264">
        <v>518.70999099999995</v>
      </c>
      <c r="CE264">
        <v>6</v>
      </c>
      <c r="CF264">
        <v>5</v>
      </c>
      <c r="CG264">
        <v>1</v>
      </c>
      <c r="CH264">
        <v>6</v>
      </c>
    </row>
    <row r="265" spans="1:86" x14ac:dyDescent="0.25">
      <c r="A265">
        <v>264</v>
      </c>
      <c r="B265">
        <v>358</v>
      </c>
      <c r="C265">
        <v>53</v>
      </c>
      <c r="D265">
        <v>1323</v>
      </c>
      <c r="E265">
        <v>20665</v>
      </c>
      <c r="F265">
        <v>424.26691299999999</v>
      </c>
      <c r="G265">
        <v>1323</v>
      </c>
      <c r="H265">
        <v>24.698286</v>
      </c>
      <c r="I265">
        <v>114.39319999999999</v>
      </c>
      <c r="J265">
        <v>14</v>
      </c>
      <c r="K265">
        <v>94295.4</v>
      </c>
      <c r="L265">
        <v>298.60000000000002</v>
      </c>
      <c r="M265">
        <v>9.4040040000000005</v>
      </c>
      <c r="N265">
        <v>4.1999999999999998E-5</v>
      </c>
      <c r="O265">
        <v>1.9129700000000001</v>
      </c>
      <c r="P265">
        <v>303</v>
      </c>
      <c r="Q265">
        <v>9</v>
      </c>
      <c r="R265">
        <v>-40.026499999999999</v>
      </c>
      <c r="S265">
        <v>0.78694600000000003</v>
      </c>
      <c r="T265">
        <v>17</v>
      </c>
      <c r="U265">
        <v>46.529144000000002</v>
      </c>
      <c r="V265">
        <v>300.40865700000001</v>
      </c>
      <c r="W265">
        <v>217.79122599999999</v>
      </c>
      <c r="X265">
        <v>149.92699999999999</v>
      </c>
      <c r="Y265">
        <v>114.935412</v>
      </c>
      <c r="Z265">
        <v>1.4276899999999999</v>
      </c>
      <c r="AA265">
        <v>-0.58420000000000005</v>
      </c>
      <c r="AB265">
        <v>0.65396600000000005</v>
      </c>
      <c r="AC265">
        <v>0.70325800000000005</v>
      </c>
      <c r="AD265">
        <v>-0.32313900000000001</v>
      </c>
      <c r="AE265">
        <v>0.65580099999999997</v>
      </c>
      <c r="AF265">
        <v>-0.23199500000000001</v>
      </c>
      <c r="AG265">
        <v>0.31554300000000002</v>
      </c>
      <c r="AH265">
        <v>-0.46304000000000001</v>
      </c>
      <c r="AI265">
        <v>1.081213</v>
      </c>
      <c r="AJ265">
        <v>1.0455779999999999</v>
      </c>
      <c r="AK265">
        <v>-0.54154999999999998</v>
      </c>
      <c r="AL265">
        <v>-0.17363700000000001</v>
      </c>
      <c r="AM265">
        <v>0.70570200000000005</v>
      </c>
      <c r="AN265">
        <v>-0.50065400000000004</v>
      </c>
      <c r="AO265">
        <v>-1.514292</v>
      </c>
      <c r="AP265">
        <v>0.24477399999999999</v>
      </c>
      <c r="AQ265">
        <v>-1.3372869999999999</v>
      </c>
      <c r="AR265">
        <v>326</v>
      </c>
      <c r="AS265">
        <v>358</v>
      </c>
      <c r="AT265">
        <v>53</v>
      </c>
      <c r="AU265">
        <v>1323</v>
      </c>
      <c r="AV265">
        <v>20665</v>
      </c>
      <c r="AW265">
        <v>424.26691299999999</v>
      </c>
      <c r="AX265">
        <v>1323</v>
      </c>
      <c r="AY265">
        <v>24.698286</v>
      </c>
      <c r="AZ265">
        <v>114.39319999999999</v>
      </c>
      <c r="BA265">
        <v>14</v>
      </c>
      <c r="BB265">
        <v>94295.38</v>
      </c>
      <c r="BC265">
        <v>298.60000000000002</v>
      </c>
      <c r="BD265">
        <v>9.4040040000000005</v>
      </c>
      <c r="BE265">
        <v>4.1999999999999998E-5</v>
      </c>
      <c r="BF265">
        <v>1.912968</v>
      </c>
      <c r="BG265">
        <v>303</v>
      </c>
      <c r="BH265">
        <v>9</v>
      </c>
      <c r="BI265">
        <v>-40.026519999999998</v>
      </c>
      <c r="BJ265">
        <v>0.78694600000000003</v>
      </c>
      <c r="BK265">
        <v>17</v>
      </c>
      <c r="BL265">
        <v>46.529144000000002</v>
      </c>
      <c r="BM265">
        <v>300.40865700000001</v>
      </c>
      <c r="BN265">
        <v>217.79122599999999</v>
      </c>
      <c r="BO265">
        <v>149.92750000000001</v>
      </c>
      <c r="BP265">
        <v>114.935412</v>
      </c>
      <c r="BQ265">
        <v>1.427689</v>
      </c>
      <c r="BR265">
        <v>1323</v>
      </c>
      <c r="BS265">
        <v>53</v>
      </c>
      <c r="BT265">
        <v>1323</v>
      </c>
      <c r="BU265">
        <v>20665</v>
      </c>
      <c r="BV265">
        <v>20</v>
      </c>
      <c r="BW265" s="1" t="s">
        <v>70</v>
      </c>
      <c r="BX265">
        <v>156360000</v>
      </c>
      <c r="BY265">
        <v>424.44953400000003</v>
      </c>
      <c r="BZ265">
        <v>1.737695</v>
      </c>
      <c r="CA265">
        <v>1937.8820089999999</v>
      </c>
      <c r="CB265">
        <v>24.781438999999999</v>
      </c>
      <c r="CC265">
        <v>114.49854999999999</v>
      </c>
      <c r="CD265">
        <v>377.17001299999998</v>
      </c>
      <c r="CE265">
        <v>18</v>
      </c>
      <c r="CF265">
        <v>18</v>
      </c>
      <c r="CG265">
        <v>0</v>
      </c>
      <c r="CH265">
        <v>4</v>
      </c>
    </row>
    <row r="266" spans="1:86" x14ac:dyDescent="0.25">
      <c r="A266">
        <v>265</v>
      </c>
      <c r="B266">
        <v>359</v>
      </c>
      <c r="C266">
        <v>15</v>
      </c>
      <c r="D266">
        <v>1325</v>
      </c>
      <c r="E266">
        <v>20666</v>
      </c>
      <c r="F266">
        <v>424.45815299999998</v>
      </c>
      <c r="G266">
        <v>1325</v>
      </c>
      <c r="H266">
        <v>24.708752</v>
      </c>
      <c r="I266">
        <v>114.622715</v>
      </c>
      <c r="J266">
        <v>14</v>
      </c>
      <c r="K266">
        <v>94556.4</v>
      </c>
      <c r="L266">
        <v>298.86099999999999</v>
      </c>
      <c r="M266">
        <v>85.693389999999994</v>
      </c>
      <c r="N266">
        <v>4.1E-5</v>
      </c>
      <c r="O266">
        <v>1.89825</v>
      </c>
      <c r="P266">
        <v>540</v>
      </c>
      <c r="Q266">
        <v>2</v>
      </c>
      <c r="R266">
        <v>-40.625500000000002</v>
      </c>
      <c r="S266">
        <v>0.80364899999999995</v>
      </c>
      <c r="T266">
        <v>21</v>
      </c>
      <c r="U266">
        <v>423.99389000000002</v>
      </c>
      <c r="V266">
        <v>299.96849099999997</v>
      </c>
      <c r="W266">
        <v>220.19941399999999</v>
      </c>
      <c r="X266">
        <v>149.62700000000001</v>
      </c>
      <c r="Y266">
        <v>144.425938</v>
      </c>
      <c r="Z266">
        <v>1.80148</v>
      </c>
      <c r="AA266">
        <v>-0.58420000000000005</v>
      </c>
      <c r="AB266">
        <v>0.67135100000000003</v>
      </c>
      <c r="AC266">
        <v>0.73991799999999996</v>
      </c>
      <c r="AD266">
        <v>-0.18259500000000001</v>
      </c>
      <c r="AE266">
        <v>0.63468999999999998</v>
      </c>
      <c r="AF266">
        <v>-0.23804900000000001</v>
      </c>
      <c r="AG266">
        <v>0.73294999999999999</v>
      </c>
      <c r="AH266">
        <v>-2.2475969999999998</v>
      </c>
      <c r="AI266">
        <v>1.0486200000000001</v>
      </c>
      <c r="AJ266">
        <v>1.1032390000000001</v>
      </c>
      <c r="AK266">
        <v>-8.3182000000000006E-2</v>
      </c>
      <c r="AL266">
        <v>-0.16133600000000001</v>
      </c>
      <c r="AM266">
        <v>0.64566000000000001</v>
      </c>
      <c r="AN266">
        <v>-0.409026</v>
      </c>
      <c r="AO266">
        <v>-1.5302739999999999</v>
      </c>
      <c r="AP266">
        <v>0.63210100000000002</v>
      </c>
      <c r="AQ266">
        <v>-1.02901</v>
      </c>
      <c r="AR266">
        <v>354</v>
      </c>
      <c r="AS266">
        <v>359</v>
      </c>
      <c r="AT266">
        <v>15</v>
      </c>
      <c r="AU266">
        <v>1325</v>
      </c>
      <c r="AV266">
        <v>20666</v>
      </c>
      <c r="AW266">
        <v>424.45815299999998</v>
      </c>
      <c r="AX266">
        <v>1325</v>
      </c>
      <c r="AY266">
        <v>24.708752</v>
      </c>
      <c r="AZ266">
        <v>114.622715</v>
      </c>
      <c r="BA266">
        <v>14</v>
      </c>
      <c r="BB266">
        <v>94556.37</v>
      </c>
      <c r="BC266">
        <v>298.86070000000001</v>
      </c>
      <c r="BD266">
        <v>85.693389999999994</v>
      </c>
      <c r="BE266">
        <v>4.1E-5</v>
      </c>
      <c r="BF266">
        <v>1.8982509999999999</v>
      </c>
      <c r="BG266">
        <v>540</v>
      </c>
      <c r="BH266">
        <v>2</v>
      </c>
      <c r="BI266">
        <v>-40.625509999999998</v>
      </c>
      <c r="BJ266">
        <v>0.80364899999999995</v>
      </c>
      <c r="BK266">
        <v>21</v>
      </c>
      <c r="BL266">
        <v>423.99389000000002</v>
      </c>
      <c r="BM266">
        <v>299.96849099999997</v>
      </c>
      <c r="BN266">
        <v>220.19941399999999</v>
      </c>
      <c r="BO266">
        <v>149.62690000000001</v>
      </c>
      <c r="BP266">
        <v>144.425938</v>
      </c>
      <c r="BQ266">
        <v>1.80148</v>
      </c>
      <c r="BR266">
        <v>1325</v>
      </c>
      <c r="BS266">
        <v>15</v>
      </c>
      <c r="BT266">
        <v>1325</v>
      </c>
      <c r="BU266">
        <v>20666</v>
      </c>
      <c r="BV266">
        <v>20</v>
      </c>
      <c r="BW266" s="1" t="s">
        <v>70</v>
      </c>
      <c r="BX266">
        <v>156360000</v>
      </c>
      <c r="BY266">
        <v>424.54938600000003</v>
      </c>
      <c r="BZ266">
        <v>1.5342709999999999</v>
      </c>
      <c r="CA266">
        <v>1939.656618</v>
      </c>
      <c r="CB266">
        <v>24.829675999999999</v>
      </c>
      <c r="CC266">
        <v>114.510124</v>
      </c>
      <c r="CD266">
        <v>365.76001000000002</v>
      </c>
      <c r="CE266">
        <v>18</v>
      </c>
      <c r="CF266">
        <v>18</v>
      </c>
      <c r="CG266">
        <v>0</v>
      </c>
      <c r="CH266">
        <v>4</v>
      </c>
    </row>
    <row r="267" spans="1:86" x14ac:dyDescent="0.25">
      <c r="A267">
        <v>266</v>
      </c>
      <c r="B267">
        <v>360</v>
      </c>
      <c r="C267">
        <v>20</v>
      </c>
      <c r="D267">
        <v>1332</v>
      </c>
      <c r="E267">
        <v>20670</v>
      </c>
      <c r="F267">
        <v>421.13413300000002</v>
      </c>
      <c r="G267">
        <v>1332</v>
      </c>
      <c r="H267">
        <v>24.625693999999999</v>
      </c>
      <c r="I267">
        <v>115.557446</v>
      </c>
      <c r="J267">
        <v>14.929</v>
      </c>
      <c r="K267">
        <v>96257.600000000006</v>
      </c>
      <c r="L267">
        <v>300.17700000000002</v>
      </c>
      <c r="M267">
        <v>27.303936</v>
      </c>
      <c r="N267">
        <v>4.3999999999999999E-5</v>
      </c>
      <c r="O267">
        <v>1.7163600000000001</v>
      </c>
      <c r="P267">
        <v>6</v>
      </c>
      <c r="Q267">
        <v>9</v>
      </c>
      <c r="R267">
        <v>-46.405000000000001</v>
      </c>
      <c r="S267">
        <v>0.78989600000000004</v>
      </c>
      <c r="T267">
        <v>20</v>
      </c>
      <c r="U267">
        <v>135.09446299999999</v>
      </c>
      <c r="V267">
        <v>299.709858</v>
      </c>
      <c r="W267">
        <v>224.20513800000001</v>
      </c>
      <c r="X267">
        <v>163.1</v>
      </c>
      <c r="Y267">
        <v>113.503457</v>
      </c>
      <c r="Z267">
        <v>1.6236600000000001</v>
      </c>
      <c r="AA267">
        <v>-0.246255</v>
      </c>
      <c r="AB267">
        <v>0.78466400000000003</v>
      </c>
      <c r="AC267">
        <v>0.92476199999999997</v>
      </c>
      <c r="AD267">
        <v>-0.290163</v>
      </c>
      <c r="AE267">
        <v>0.82341600000000004</v>
      </c>
      <c r="AF267">
        <v>-0.31285299999999999</v>
      </c>
      <c r="AG267">
        <v>-0.207537</v>
      </c>
      <c r="AH267">
        <v>-0.46304000000000001</v>
      </c>
      <c r="AI267">
        <v>0.73414100000000004</v>
      </c>
      <c r="AJ267">
        <v>1.0557620000000001</v>
      </c>
      <c r="AK267">
        <v>-0.19777400000000001</v>
      </c>
      <c r="AL267">
        <v>-0.17075099999999999</v>
      </c>
      <c r="AM267">
        <v>0.61038000000000003</v>
      </c>
      <c r="AN267">
        <v>-0.25661499999999998</v>
      </c>
      <c r="AO267">
        <v>-0.81254599999999999</v>
      </c>
      <c r="AP267">
        <v>0.225967</v>
      </c>
      <c r="AQ267">
        <v>-1.175664</v>
      </c>
      <c r="AR267">
        <v>322</v>
      </c>
      <c r="AS267">
        <v>360</v>
      </c>
      <c r="AT267">
        <v>20</v>
      </c>
      <c r="AU267">
        <v>1332</v>
      </c>
      <c r="AV267">
        <v>20670</v>
      </c>
      <c r="AW267">
        <v>421.13413300000002</v>
      </c>
      <c r="AX267">
        <v>1332</v>
      </c>
      <c r="AY267">
        <v>24.625693999999999</v>
      </c>
      <c r="AZ267">
        <v>115.557446</v>
      </c>
      <c r="BA267">
        <v>14.929029999999999</v>
      </c>
      <c r="BB267">
        <v>96257.600000000006</v>
      </c>
      <c r="BC267">
        <v>300.17750000000001</v>
      </c>
      <c r="BD267">
        <v>27.303936</v>
      </c>
      <c r="BE267">
        <v>4.3999999999999999E-5</v>
      </c>
      <c r="BF267">
        <v>1.7163550000000001</v>
      </c>
      <c r="BG267">
        <v>6</v>
      </c>
      <c r="BH267">
        <v>9</v>
      </c>
      <c r="BI267">
        <v>-46.404989999999998</v>
      </c>
      <c r="BJ267">
        <v>0.78989600000000004</v>
      </c>
      <c r="BK267">
        <v>20</v>
      </c>
      <c r="BL267">
        <v>135.09446299999999</v>
      </c>
      <c r="BM267">
        <v>299.709858</v>
      </c>
      <c r="BN267">
        <v>224.20513800000001</v>
      </c>
      <c r="BO267">
        <v>163.10040000000001</v>
      </c>
      <c r="BP267">
        <v>113.503457</v>
      </c>
      <c r="BQ267">
        <v>1.6236569999999999</v>
      </c>
      <c r="BR267">
        <v>1332</v>
      </c>
      <c r="BS267">
        <v>20</v>
      </c>
      <c r="BT267">
        <v>1332</v>
      </c>
      <c r="BU267">
        <v>20670</v>
      </c>
      <c r="BV267">
        <v>18</v>
      </c>
      <c r="BW267" s="1" t="s">
        <v>65</v>
      </c>
      <c r="BX267">
        <v>156440000</v>
      </c>
      <c r="BY267">
        <v>421.90284800000001</v>
      </c>
      <c r="BZ267">
        <v>1.6553899999999999</v>
      </c>
      <c r="CA267">
        <v>1952.8840540000001</v>
      </c>
      <c r="CB267">
        <v>24.649505999999999</v>
      </c>
      <c r="CC267">
        <v>115.553352</v>
      </c>
      <c r="CD267">
        <v>296.27999899999998</v>
      </c>
      <c r="CE267">
        <v>4</v>
      </c>
      <c r="CF267">
        <v>18</v>
      </c>
      <c r="CG267">
        <v>0</v>
      </c>
      <c r="CH267">
        <v>4</v>
      </c>
    </row>
    <row r="268" spans="1:86" x14ac:dyDescent="0.25">
      <c r="A268">
        <v>267</v>
      </c>
      <c r="B268">
        <v>361</v>
      </c>
      <c r="C268">
        <v>65</v>
      </c>
      <c r="D268">
        <v>1333</v>
      </c>
      <c r="E268">
        <v>20670</v>
      </c>
      <c r="F268">
        <v>420.76508699999999</v>
      </c>
      <c r="G268">
        <v>1333</v>
      </c>
      <c r="H268">
        <v>24.724359</v>
      </c>
      <c r="I268">
        <v>115.637629</v>
      </c>
      <c r="J268">
        <v>14.929</v>
      </c>
      <c r="K268">
        <v>96257.600000000006</v>
      </c>
      <c r="L268">
        <v>300.17700000000002</v>
      </c>
      <c r="M268">
        <v>27.303936</v>
      </c>
      <c r="N268">
        <v>4.3999999999999999E-5</v>
      </c>
      <c r="O268">
        <v>1.7163600000000001</v>
      </c>
      <c r="P268">
        <v>6</v>
      </c>
      <c r="Q268">
        <v>9</v>
      </c>
      <c r="R268">
        <v>-46.405000000000001</v>
      </c>
      <c r="S268">
        <v>0.78989600000000004</v>
      </c>
      <c r="T268">
        <v>20</v>
      </c>
      <c r="U268">
        <v>135.09446299999999</v>
      </c>
      <c r="V268">
        <v>299.709858</v>
      </c>
      <c r="W268">
        <v>224.20513800000001</v>
      </c>
      <c r="X268">
        <v>163.1</v>
      </c>
      <c r="Y268">
        <v>113.503457</v>
      </c>
      <c r="Z268">
        <v>1.6236600000000001</v>
      </c>
      <c r="AA268">
        <v>-0.246255</v>
      </c>
      <c r="AB268">
        <v>0.78466400000000003</v>
      </c>
      <c r="AC268">
        <v>0.92476199999999997</v>
      </c>
      <c r="AD268">
        <v>-0.290163</v>
      </c>
      <c r="AE268">
        <v>0.82341600000000004</v>
      </c>
      <c r="AF268">
        <v>-0.31285299999999999</v>
      </c>
      <c r="AG268">
        <v>-0.207537</v>
      </c>
      <c r="AH268">
        <v>-0.46304000000000001</v>
      </c>
      <c r="AI268">
        <v>0.73414100000000004</v>
      </c>
      <c r="AJ268">
        <v>1.0557620000000001</v>
      </c>
      <c r="AK268">
        <v>-0.19777400000000001</v>
      </c>
      <c r="AL268">
        <v>-0.17075099999999999</v>
      </c>
      <c r="AM268">
        <v>0.61038000000000003</v>
      </c>
      <c r="AN268">
        <v>-0.25661499999999998</v>
      </c>
      <c r="AO268">
        <v>-0.81254599999999999</v>
      </c>
      <c r="AP268">
        <v>0.225967</v>
      </c>
      <c r="AQ268">
        <v>-1.175664</v>
      </c>
      <c r="AR268">
        <v>356</v>
      </c>
      <c r="AS268">
        <v>361</v>
      </c>
      <c r="AT268">
        <v>65</v>
      </c>
      <c r="AU268">
        <v>1333</v>
      </c>
      <c r="AV268">
        <v>20670</v>
      </c>
      <c r="AW268">
        <v>420.76508699999999</v>
      </c>
      <c r="AX268">
        <v>1333</v>
      </c>
      <c r="AY268">
        <v>24.724359</v>
      </c>
      <c r="AZ268">
        <v>115.637629</v>
      </c>
      <c r="BA268">
        <v>14.929029999999999</v>
      </c>
      <c r="BB268">
        <v>96257.600000000006</v>
      </c>
      <c r="BC268">
        <v>300.17750000000001</v>
      </c>
      <c r="BD268">
        <v>27.303936</v>
      </c>
      <c r="BE268">
        <v>4.3999999999999999E-5</v>
      </c>
      <c r="BF268">
        <v>1.7163550000000001</v>
      </c>
      <c r="BG268">
        <v>6</v>
      </c>
      <c r="BH268">
        <v>9</v>
      </c>
      <c r="BI268">
        <v>-46.404989999999998</v>
      </c>
      <c r="BJ268">
        <v>0.78989600000000004</v>
      </c>
      <c r="BK268">
        <v>20</v>
      </c>
      <c r="BL268">
        <v>135.09446299999999</v>
      </c>
      <c r="BM268">
        <v>299.709858</v>
      </c>
      <c r="BN268">
        <v>224.20513800000001</v>
      </c>
      <c r="BO268">
        <v>163.10040000000001</v>
      </c>
      <c r="BP268">
        <v>113.503457</v>
      </c>
      <c r="BQ268">
        <v>1.6236569999999999</v>
      </c>
      <c r="BR268">
        <v>1333</v>
      </c>
      <c r="BS268">
        <v>65</v>
      </c>
      <c r="BT268">
        <v>1333</v>
      </c>
      <c r="BU268">
        <v>20670</v>
      </c>
      <c r="BV268">
        <v>20</v>
      </c>
      <c r="BW268" s="1" t="s">
        <v>70</v>
      </c>
      <c r="BX268">
        <v>156360000</v>
      </c>
      <c r="BY268">
        <v>422.03927099999999</v>
      </c>
      <c r="BZ268">
        <v>1.686709</v>
      </c>
      <c r="CA268">
        <v>1918.3857350000001</v>
      </c>
      <c r="CB268">
        <v>24.788132000000001</v>
      </c>
      <c r="CC268">
        <v>115.586647</v>
      </c>
      <c r="CD268">
        <v>516.35000600000001</v>
      </c>
      <c r="CE268">
        <v>4</v>
      </c>
      <c r="CF268">
        <v>18</v>
      </c>
      <c r="CG268">
        <v>0</v>
      </c>
      <c r="CH268">
        <v>1</v>
      </c>
    </row>
    <row r="269" spans="1:86" x14ac:dyDescent="0.25">
      <c r="A269">
        <v>268</v>
      </c>
      <c r="B269">
        <v>362</v>
      </c>
      <c r="C269">
        <v>69</v>
      </c>
      <c r="D269">
        <v>1337</v>
      </c>
      <c r="E269">
        <v>20672</v>
      </c>
      <c r="F269">
        <v>421.52336400000002</v>
      </c>
      <c r="G269">
        <v>1337</v>
      </c>
      <c r="H269">
        <v>24.706554000000001</v>
      </c>
      <c r="I269">
        <v>116.122884</v>
      </c>
      <c r="J269">
        <v>13.821</v>
      </c>
      <c r="K269">
        <v>96426.1</v>
      </c>
      <c r="L269">
        <v>300.197</v>
      </c>
      <c r="M269">
        <v>567.17094999999995</v>
      </c>
      <c r="N269">
        <v>4.5000000000000003E-5</v>
      </c>
      <c r="O269">
        <v>1.71797</v>
      </c>
      <c r="P269">
        <v>218</v>
      </c>
      <c r="Q269">
        <v>2</v>
      </c>
      <c r="R269">
        <v>-46.523600000000002</v>
      </c>
      <c r="S269">
        <v>0.85304400000000002</v>
      </c>
      <c r="T269">
        <v>15</v>
      </c>
      <c r="U269">
        <v>2806.2494000000002</v>
      </c>
      <c r="V269">
        <v>300.16864600000002</v>
      </c>
      <c r="W269">
        <v>228.62917300000001</v>
      </c>
      <c r="X269">
        <v>163.13900000000001</v>
      </c>
      <c r="Y269">
        <v>138.538117</v>
      </c>
      <c r="Z269">
        <v>1.2450300000000001</v>
      </c>
      <c r="AA269">
        <v>-0.64931499999999998</v>
      </c>
      <c r="AB269">
        <v>0.79588700000000001</v>
      </c>
      <c r="AC269">
        <v>0.92757100000000003</v>
      </c>
      <c r="AD269">
        <v>0.70440800000000003</v>
      </c>
      <c r="AE269">
        <v>0.87371299999999996</v>
      </c>
      <c r="AF269">
        <v>-0.31219000000000002</v>
      </c>
      <c r="AG269">
        <v>0.16583999999999999</v>
      </c>
      <c r="AH269">
        <v>-2.2475969999999998</v>
      </c>
      <c r="AI269">
        <v>0.727688</v>
      </c>
      <c r="AJ269">
        <v>1.2737620000000001</v>
      </c>
      <c r="AK269">
        <v>-0.77073499999999995</v>
      </c>
      <c r="AL269">
        <v>-8.3706000000000003E-2</v>
      </c>
      <c r="AM269">
        <v>0.67296199999999995</v>
      </c>
      <c r="AN269">
        <v>-8.8288000000000005E-2</v>
      </c>
      <c r="AO269">
        <v>-0.81046799999999997</v>
      </c>
      <c r="AP269">
        <v>0.55477100000000001</v>
      </c>
      <c r="AQ269">
        <v>-1.487933</v>
      </c>
      <c r="AR269">
        <v>328</v>
      </c>
      <c r="AS269">
        <v>362</v>
      </c>
      <c r="AT269">
        <v>69</v>
      </c>
      <c r="AU269">
        <v>1337</v>
      </c>
      <c r="AV269">
        <v>20672</v>
      </c>
      <c r="AW269">
        <v>421.52336400000002</v>
      </c>
      <c r="AX269">
        <v>1337</v>
      </c>
      <c r="AY269">
        <v>24.706554000000001</v>
      </c>
      <c r="AZ269">
        <v>116.122884</v>
      </c>
      <c r="BA269">
        <v>13.820970000000001</v>
      </c>
      <c r="BB269">
        <v>96426.07</v>
      </c>
      <c r="BC269">
        <v>300.19740000000002</v>
      </c>
      <c r="BD269">
        <v>567.17094999999995</v>
      </c>
      <c r="BE269">
        <v>4.5000000000000003E-5</v>
      </c>
      <c r="BF269">
        <v>1.7179679999999999</v>
      </c>
      <c r="BG269">
        <v>218</v>
      </c>
      <c r="BH269">
        <v>2</v>
      </c>
      <c r="BI269">
        <v>-46.523580000000003</v>
      </c>
      <c r="BJ269">
        <v>0.85304400000000002</v>
      </c>
      <c r="BK269">
        <v>15</v>
      </c>
      <c r="BL269">
        <v>2806.2494000000002</v>
      </c>
      <c r="BM269">
        <v>300.16864600000002</v>
      </c>
      <c r="BN269">
        <v>228.62917300000001</v>
      </c>
      <c r="BO269">
        <v>163.13939999999999</v>
      </c>
      <c r="BP269">
        <v>138.538117</v>
      </c>
      <c r="BQ269">
        <v>1.245028</v>
      </c>
      <c r="BR269">
        <v>1337</v>
      </c>
      <c r="BS269">
        <v>69</v>
      </c>
      <c r="BT269">
        <v>1337</v>
      </c>
      <c r="BU269">
        <v>20672</v>
      </c>
      <c r="BV269">
        <v>18</v>
      </c>
      <c r="BW269" s="1" t="s">
        <v>65</v>
      </c>
      <c r="BX269">
        <v>156440000</v>
      </c>
      <c r="BY269">
        <v>422.18149399999999</v>
      </c>
      <c r="BZ269">
        <v>1.671235</v>
      </c>
      <c r="CA269">
        <v>1967.73795</v>
      </c>
      <c r="CB269">
        <v>24.602501</v>
      </c>
      <c r="CC269">
        <v>116.166382</v>
      </c>
      <c r="CD269">
        <v>406.77999899999998</v>
      </c>
      <c r="CE269">
        <v>22</v>
      </c>
      <c r="CF269">
        <v>5</v>
      </c>
      <c r="CG269">
        <v>1</v>
      </c>
      <c r="CH269">
        <v>1</v>
      </c>
    </row>
    <row r="270" spans="1:86" x14ac:dyDescent="0.25">
      <c r="A270">
        <v>269</v>
      </c>
      <c r="B270">
        <v>363</v>
      </c>
      <c r="C270">
        <v>53</v>
      </c>
      <c r="D270">
        <v>1340</v>
      </c>
      <c r="E270">
        <v>20674</v>
      </c>
      <c r="F270">
        <v>422.38915400000002</v>
      </c>
      <c r="G270">
        <v>1340</v>
      </c>
      <c r="H270">
        <v>24.73706</v>
      </c>
      <c r="I270">
        <v>116.61791700000001</v>
      </c>
      <c r="J270">
        <v>13.891</v>
      </c>
      <c r="K270">
        <v>97324.7</v>
      </c>
      <c r="L270">
        <v>300.76900000000001</v>
      </c>
      <c r="M270">
        <v>97.056092000000007</v>
      </c>
      <c r="N270">
        <v>4.3999999999999999E-5</v>
      </c>
      <c r="O270">
        <v>1.73837</v>
      </c>
      <c r="P270">
        <v>16</v>
      </c>
      <c r="Q270">
        <v>9</v>
      </c>
      <c r="R270">
        <v>-48.916699999999999</v>
      </c>
      <c r="S270">
        <v>0.69888099999999997</v>
      </c>
      <c r="T270">
        <v>16</v>
      </c>
      <c r="U270">
        <v>480.214315</v>
      </c>
      <c r="V270">
        <v>300.28473600000001</v>
      </c>
      <c r="W270">
        <v>224.79445699999999</v>
      </c>
      <c r="X270">
        <v>164.61</v>
      </c>
      <c r="Y270">
        <v>93.092770000000002</v>
      </c>
      <c r="Z270">
        <v>1.1034999999999999</v>
      </c>
      <c r="AA270">
        <v>-0.62385100000000004</v>
      </c>
      <c r="AB270">
        <v>0.85574099999999997</v>
      </c>
      <c r="AC270">
        <v>1.0079130000000001</v>
      </c>
      <c r="AD270">
        <v>-0.161662</v>
      </c>
      <c r="AE270">
        <v>0.79543200000000003</v>
      </c>
      <c r="AF270">
        <v>-0.30380099999999999</v>
      </c>
      <c r="AG270">
        <v>-0.18992500000000001</v>
      </c>
      <c r="AH270">
        <v>-0.46304000000000001</v>
      </c>
      <c r="AI270">
        <v>0.597472</v>
      </c>
      <c r="AJ270">
        <v>0.74155499999999996</v>
      </c>
      <c r="AK270">
        <v>-0.65614300000000003</v>
      </c>
      <c r="AL270">
        <v>-0.15950400000000001</v>
      </c>
      <c r="AM270">
        <v>0.68879800000000002</v>
      </c>
      <c r="AN270">
        <v>-0.23419300000000001</v>
      </c>
      <c r="AO270">
        <v>-0.73210600000000003</v>
      </c>
      <c r="AP270">
        <v>-4.2106999999999999E-2</v>
      </c>
      <c r="AQ270">
        <v>-1.6046579999999999</v>
      </c>
      <c r="AR270">
        <v>357</v>
      </c>
      <c r="AS270">
        <v>363</v>
      </c>
      <c r="AT270">
        <v>53</v>
      </c>
      <c r="AU270">
        <v>1340</v>
      </c>
      <c r="AV270">
        <v>20674</v>
      </c>
      <c r="AW270">
        <v>422.38915400000002</v>
      </c>
      <c r="AX270">
        <v>1340</v>
      </c>
      <c r="AY270">
        <v>24.73706</v>
      </c>
      <c r="AZ270">
        <v>116.61791700000001</v>
      </c>
      <c r="BA270">
        <v>13.890969999999999</v>
      </c>
      <c r="BB270">
        <v>97324.69</v>
      </c>
      <c r="BC270">
        <v>300.76859999999999</v>
      </c>
      <c r="BD270">
        <v>97.056092000000007</v>
      </c>
      <c r="BE270">
        <v>4.3999999999999999E-5</v>
      </c>
      <c r="BF270">
        <v>1.738372</v>
      </c>
      <c r="BG270">
        <v>16</v>
      </c>
      <c r="BH270">
        <v>9</v>
      </c>
      <c r="BI270">
        <v>-48.916730000000001</v>
      </c>
      <c r="BJ270">
        <v>0.69888099999999997</v>
      </c>
      <c r="BK270">
        <v>16</v>
      </c>
      <c r="BL270">
        <v>480.214315</v>
      </c>
      <c r="BM270">
        <v>300.28473600000001</v>
      </c>
      <c r="BN270">
        <v>224.79445699999999</v>
      </c>
      <c r="BO270">
        <v>164.61019999999999</v>
      </c>
      <c r="BP270">
        <v>93.092770000000002</v>
      </c>
      <c r="BQ270">
        <v>1.103496</v>
      </c>
      <c r="BR270">
        <v>1340</v>
      </c>
      <c r="BS270">
        <v>53</v>
      </c>
      <c r="BT270">
        <v>1340</v>
      </c>
      <c r="BU270">
        <v>20674</v>
      </c>
      <c r="BV270">
        <v>17</v>
      </c>
      <c r="BW270" s="1" t="s">
        <v>69</v>
      </c>
      <c r="BX270">
        <v>156350000</v>
      </c>
      <c r="BY270">
        <v>421.40716200000003</v>
      </c>
      <c r="BZ270">
        <v>1.5104919999999999</v>
      </c>
      <c r="CA270">
        <v>1918.9836110000001</v>
      </c>
      <c r="CB270">
        <v>24.664076000000001</v>
      </c>
      <c r="CC270">
        <v>116.689346</v>
      </c>
      <c r="CD270">
        <v>721.27002000000005</v>
      </c>
      <c r="CE270">
        <v>15</v>
      </c>
      <c r="CF270">
        <v>5</v>
      </c>
      <c r="CG270">
        <v>1</v>
      </c>
      <c r="CH270">
        <v>1</v>
      </c>
    </row>
    <row r="271" spans="1:86" x14ac:dyDescent="0.25">
      <c r="A271">
        <v>270</v>
      </c>
      <c r="B271">
        <v>364</v>
      </c>
      <c r="C271">
        <v>14</v>
      </c>
      <c r="D271">
        <v>1341</v>
      </c>
      <c r="E271">
        <v>20674</v>
      </c>
      <c r="F271">
        <v>421.740252</v>
      </c>
      <c r="G271">
        <v>1341</v>
      </c>
      <c r="H271">
        <v>24.616192999999999</v>
      </c>
      <c r="I271">
        <v>116.642668</v>
      </c>
      <c r="J271">
        <v>13.891</v>
      </c>
      <c r="K271">
        <v>97324.7</v>
      </c>
      <c r="L271">
        <v>300.76900000000001</v>
      </c>
      <c r="M271">
        <v>97.056092000000007</v>
      </c>
      <c r="N271">
        <v>4.3999999999999999E-5</v>
      </c>
      <c r="O271">
        <v>1.73837</v>
      </c>
      <c r="P271">
        <v>16</v>
      </c>
      <c r="Q271">
        <v>8</v>
      </c>
      <c r="R271">
        <v>-48.916699999999999</v>
      </c>
      <c r="S271">
        <v>0.69888099999999997</v>
      </c>
      <c r="T271">
        <v>16</v>
      </c>
      <c r="U271">
        <v>480.214315</v>
      </c>
      <c r="V271">
        <v>300.28473600000001</v>
      </c>
      <c r="W271">
        <v>224.79445699999999</v>
      </c>
      <c r="X271">
        <v>164.61</v>
      </c>
      <c r="Y271">
        <v>93.092770000000002</v>
      </c>
      <c r="Z271">
        <v>1.1034999999999999</v>
      </c>
      <c r="AA271">
        <v>-0.62385100000000004</v>
      </c>
      <c r="AB271">
        <v>0.85574099999999997</v>
      </c>
      <c r="AC271">
        <v>1.0079130000000001</v>
      </c>
      <c r="AD271">
        <v>-0.161662</v>
      </c>
      <c r="AE271">
        <v>0.79543200000000003</v>
      </c>
      <c r="AF271">
        <v>-0.30380099999999999</v>
      </c>
      <c r="AG271">
        <v>-0.18992500000000001</v>
      </c>
      <c r="AH271">
        <v>-0.71797599999999995</v>
      </c>
      <c r="AI271">
        <v>0.597472</v>
      </c>
      <c r="AJ271">
        <v>0.74155499999999996</v>
      </c>
      <c r="AK271">
        <v>-0.65614300000000003</v>
      </c>
      <c r="AL271">
        <v>-0.15950400000000001</v>
      </c>
      <c r="AM271">
        <v>0.68879800000000002</v>
      </c>
      <c r="AN271">
        <v>-0.23419300000000001</v>
      </c>
      <c r="AO271">
        <v>-0.73210600000000003</v>
      </c>
      <c r="AP271">
        <v>-4.2106999999999999E-2</v>
      </c>
      <c r="AQ271">
        <v>-1.6046579999999999</v>
      </c>
      <c r="AR271">
        <v>321</v>
      </c>
      <c r="AS271">
        <v>364</v>
      </c>
      <c r="AT271">
        <v>14</v>
      </c>
      <c r="AU271">
        <v>1341</v>
      </c>
      <c r="AV271">
        <v>20674</v>
      </c>
      <c r="AW271">
        <v>421.740252</v>
      </c>
      <c r="AX271">
        <v>1341</v>
      </c>
      <c r="AY271">
        <v>24.616192999999999</v>
      </c>
      <c r="AZ271">
        <v>116.642668</v>
      </c>
      <c r="BA271">
        <v>13.890969999999999</v>
      </c>
      <c r="BB271">
        <v>97324.69</v>
      </c>
      <c r="BC271">
        <v>300.76859999999999</v>
      </c>
      <c r="BD271">
        <v>97.056092000000007</v>
      </c>
      <c r="BE271">
        <v>4.3999999999999999E-5</v>
      </c>
      <c r="BF271">
        <v>1.738372</v>
      </c>
      <c r="BG271">
        <v>16</v>
      </c>
      <c r="BH271">
        <v>8</v>
      </c>
      <c r="BI271">
        <v>-48.916730000000001</v>
      </c>
      <c r="BJ271">
        <v>0.69888099999999997</v>
      </c>
      <c r="BK271">
        <v>16</v>
      </c>
      <c r="BL271">
        <v>480.214315</v>
      </c>
      <c r="BM271">
        <v>300.28473600000001</v>
      </c>
      <c r="BN271">
        <v>224.79445699999999</v>
      </c>
      <c r="BO271">
        <v>164.61019999999999</v>
      </c>
      <c r="BP271">
        <v>93.092770000000002</v>
      </c>
      <c r="BQ271">
        <v>1.103496</v>
      </c>
      <c r="BR271">
        <v>1341</v>
      </c>
      <c r="BS271">
        <v>14</v>
      </c>
      <c r="BT271">
        <v>1341</v>
      </c>
      <c r="BU271">
        <v>20674</v>
      </c>
      <c r="BV271">
        <v>18</v>
      </c>
      <c r="BW271" s="1" t="s">
        <v>65</v>
      </c>
      <c r="BX271">
        <v>156440000</v>
      </c>
      <c r="BY271">
        <v>421.60111000000001</v>
      </c>
      <c r="BZ271">
        <v>1.6380980000000001</v>
      </c>
      <c r="CA271">
        <v>1970.1958440000001</v>
      </c>
      <c r="CB271">
        <v>24.609846000000001</v>
      </c>
      <c r="CC271">
        <v>116.702431</v>
      </c>
      <c r="CD271">
        <v>389.14999399999999</v>
      </c>
      <c r="CE271">
        <v>15</v>
      </c>
      <c r="CF271">
        <v>5</v>
      </c>
      <c r="CG271">
        <v>1</v>
      </c>
      <c r="CH271">
        <v>1</v>
      </c>
    </row>
    <row r="272" spans="1:86" x14ac:dyDescent="0.25">
      <c r="A272">
        <v>271</v>
      </c>
      <c r="B272">
        <v>365</v>
      </c>
      <c r="C272">
        <v>22</v>
      </c>
      <c r="D272">
        <v>1344</v>
      </c>
      <c r="E272">
        <v>20676</v>
      </c>
      <c r="F272">
        <v>418.951977</v>
      </c>
      <c r="G272">
        <v>1344</v>
      </c>
      <c r="H272">
        <v>24.707540999999999</v>
      </c>
      <c r="I272">
        <v>117.12396200000001</v>
      </c>
      <c r="J272">
        <v>13.758100000000001</v>
      </c>
      <c r="K272">
        <v>93806.5</v>
      </c>
      <c r="L272">
        <v>298.101</v>
      </c>
      <c r="M272">
        <v>4.6829190000000001</v>
      </c>
      <c r="N272">
        <v>3.8000000000000002E-5</v>
      </c>
      <c r="O272">
        <v>1.58765</v>
      </c>
      <c r="P272">
        <v>44</v>
      </c>
      <c r="Q272">
        <v>2</v>
      </c>
      <c r="R272">
        <v>-49.17</v>
      </c>
      <c r="S272">
        <v>0.80001500000000003</v>
      </c>
      <c r="T272">
        <v>15</v>
      </c>
      <c r="U272">
        <v>23.170158000000001</v>
      </c>
      <c r="V272">
        <v>299.22706499999998</v>
      </c>
      <c r="W272">
        <v>223.18585899999999</v>
      </c>
      <c r="X272">
        <v>163.55600000000001</v>
      </c>
      <c r="Y272">
        <v>111.690088</v>
      </c>
      <c r="Z272">
        <v>1.1853499999999999</v>
      </c>
      <c r="AA272">
        <v>-0.67219600000000002</v>
      </c>
      <c r="AB272">
        <v>0.62140200000000001</v>
      </c>
      <c r="AC272">
        <v>0.63316899999999998</v>
      </c>
      <c r="AD272">
        <v>-0.33183600000000002</v>
      </c>
      <c r="AE272">
        <v>0.401036</v>
      </c>
      <c r="AF272">
        <v>-0.365786</v>
      </c>
      <c r="AG272">
        <v>-0.14061100000000001</v>
      </c>
      <c r="AH272">
        <v>-2.2475969999999998</v>
      </c>
      <c r="AI272">
        <v>0.58369000000000004</v>
      </c>
      <c r="AJ272">
        <v>1.090695</v>
      </c>
      <c r="AK272">
        <v>-0.77073499999999995</v>
      </c>
      <c r="AL272">
        <v>-0.174398</v>
      </c>
      <c r="AM272">
        <v>0.54452299999999998</v>
      </c>
      <c r="AN272">
        <v>-0.29539700000000002</v>
      </c>
      <c r="AO272">
        <v>-0.78825400000000001</v>
      </c>
      <c r="AP272">
        <v>0.20215</v>
      </c>
      <c r="AQ272">
        <v>-1.537153</v>
      </c>
      <c r="AR272">
        <v>347</v>
      </c>
      <c r="AS272">
        <v>365</v>
      </c>
      <c r="AT272">
        <v>22</v>
      </c>
      <c r="AU272">
        <v>1344</v>
      </c>
      <c r="AV272">
        <v>20676</v>
      </c>
      <c r="AW272">
        <v>418.951977</v>
      </c>
      <c r="AX272">
        <v>1344</v>
      </c>
      <c r="AY272">
        <v>24.707540999999999</v>
      </c>
      <c r="AZ272">
        <v>117.12396200000001</v>
      </c>
      <c r="BA272">
        <v>13.75806</v>
      </c>
      <c r="BB272">
        <v>93806.48</v>
      </c>
      <c r="BC272">
        <v>298.101</v>
      </c>
      <c r="BD272">
        <v>4.6829190000000001</v>
      </c>
      <c r="BE272">
        <v>3.8000000000000002E-5</v>
      </c>
      <c r="BF272">
        <v>1.5876459999999999</v>
      </c>
      <c r="BG272">
        <v>44</v>
      </c>
      <c r="BH272">
        <v>2</v>
      </c>
      <c r="BI272">
        <v>-49.170029999999997</v>
      </c>
      <c r="BJ272">
        <v>0.80001500000000003</v>
      </c>
      <c r="BK272">
        <v>15</v>
      </c>
      <c r="BL272">
        <v>23.170158000000001</v>
      </c>
      <c r="BM272">
        <v>299.22706499999998</v>
      </c>
      <c r="BN272">
        <v>223.18585899999999</v>
      </c>
      <c r="BO272">
        <v>163.55549999999999</v>
      </c>
      <c r="BP272">
        <v>111.690088</v>
      </c>
      <c r="BQ272">
        <v>1.185351</v>
      </c>
      <c r="BR272">
        <v>1344</v>
      </c>
      <c r="BS272">
        <v>22</v>
      </c>
      <c r="BT272">
        <v>1344</v>
      </c>
      <c r="BU272">
        <v>20676</v>
      </c>
      <c r="BV272">
        <v>17</v>
      </c>
      <c r="BW272" s="1" t="s">
        <v>69</v>
      </c>
      <c r="BX272">
        <v>156350000</v>
      </c>
      <c r="BY272">
        <v>418.82998800000001</v>
      </c>
      <c r="BZ272">
        <v>1.623586</v>
      </c>
      <c r="CA272">
        <v>1959.4192720000001</v>
      </c>
      <c r="CB272">
        <v>24.601032</v>
      </c>
      <c r="CC272">
        <v>117.24839799999999</v>
      </c>
      <c r="CD272">
        <v>476.07000699999998</v>
      </c>
      <c r="CE272">
        <v>8</v>
      </c>
      <c r="CF272">
        <v>5</v>
      </c>
      <c r="CG272">
        <v>1</v>
      </c>
      <c r="CH272">
        <v>1</v>
      </c>
    </row>
    <row r="273" spans="1:86" x14ac:dyDescent="0.25">
      <c r="A273">
        <v>272</v>
      </c>
      <c r="B273">
        <v>366</v>
      </c>
      <c r="C273">
        <v>5</v>
      </c>
      <c r="D273">
        <v>1345</v>
      </c>
      <c r="E273">
        <v>20677</v>
      </c>
      <c r="F273">
        <v>418.83598999999998</v>
      </c>
      <c r="G273">
        <v>1345</v>
      </c>
      <c r="H273">
        <v>24.707540999999999</v>
      </c>
      <c r="I273">
        <v>117.37396200000001</v>
      </c>
      <c r="J273">
        <v>13.6258</v>
      </c>
      <c r="K273">
        <v>97705.3</v>
      </c>
      <c r="L273">
        <v>300.31200000000001</v>
      </c>
      <c r="M273">
        <v>41.045140000000004</v>
      </c>
      <c r="N273">
        <v>4.0000000000000003E-5</v>
      </c>
      <c r="O273">
        <v>1.7950699999999999</v>
      </c>
      <c r="P273">
        <v>178</v>
      </c>
      <c r="Q273">
        <v>8</v>
      </c>
      <c r="R273">
        <v>-51.037599999999998</v>
      </c>
      <c r="S273">
        <v>0.82124699999999995</v>
      </c>
      <c r="T273">
        <v>13</v>
      </c>
      <c r="U273">
        <v>203.083213</v>
      </c>
      <c r="V273">
        <v>299.87544700000001</v>
      </c>
      <c r="W273">
        <v>225.624842</v>
      </c>
      <c r="X273">
        <v>167.24199999999999</v>
      </c>
      <c r="Y273">
        <v>100.25299200000001</v>
      </c>
      <c r="Z273">
        <v>1.0535000000000001</v>
      </c>
      <c r="AA273">
        <v>-0.72032399999999996</v>
      </c>
      <c r="AB273">
        <v>0.88109099999999996</v>
      </c>
      <c r="AC273">
        <v>0.94372400000000001</v>
      </c>
      <c r="AD273">
        <v>-0.26484799999999997</v>
      </c>
      <c r="AE273">
        <v>0.57813999999999999</v>
      </c>
      <c r="AF273">
        <v>-0.28048200000000001</v>
      </c>
      <c r="AG273">
        <v>9.5391000000000004E-2</v>
      </c>
      <c r="AH273">
        <v>-0.71797599999999995</v>
      </c>
      <c r="AI273">
        <v>0.482068</v>
      </c>
      <c r="AJ273">
        <v>1.163994</v>
      </c>
      <c r="AK273">
        <v>-0.999919</v>
      </c>
      <c r="AL273">
        <v>-0.16853499999999999</v>
      </c>
      <c r="AM273">
        <v>0.63296799999999998</v>
      </c>
      <c r="AN273">
        <v>-0.202598</v>
      </c>
      <c r="AO273">
        <v>-0.59189499999999995</v>
      </c>
      <c r="AP273">
        <v>5.1936000000000003E-2</v>
      </c>
      <c r="AQ273">
        <v>-1.645894</v>
      </c>
      <c r="AR273">
        <v>348</v>
      </c>
      <c r="AS273">
        <v>366</v>
      </c>
      <c r="AT273">
        <v>5</v>
      </c>
      <c r="AU273">
        <v>1345</v>
      </c>
      <c r="AV273">
        <v>20677</v>
      </c>
      <c r="AW273">
        <v>418.83598999999998</v>
      </c>
      <c r="AX273">
        <v>1345</v>
      </c>
      <c r="AY273">
        <v>24.707540999999999</v>
      </c>
      <c r="AZ273">
        <v>117.37396200000001</v>
      </c>
      <c r="BA273">
        <v>13.62581</v>
      </c>
      <c r="BB273">
        <v>97705.31</v>
      </c>
      <c r="BC273">
        <v>300.31240000000003</v>
      </c>
      <c r="BD273">
        <v>41.045140000000004</v>
      </c>
      <c r="BE273">
        <v>4.0000000000000003E-5</v>
      </c>
      <c r="BF273">
        <v>1.7950649999999999</v>
      </c>
      <c r="BG273">
        <v>178</v>
      </c>
      <c r="BH273">
        <v>8</v>
      </c>
      <c r="BI273">
        <v>-51.037610000000001</v>
      </c>
      <c r="BJ273">
        <v>0.82124699999999995</v>
      </c>
      <c r="BK273">
        <v>13</v>
      </c>
      <c r="BL273">
        <v>203.083212</v>
      </c>
      <c r="BM273">
        <v>299.87544700000001</v>
      </c>
      <c r="BN273">
        <v>225.624842</v>
      </c>
      <c r="BO273">
        <v>167.2422</v>
      </c>
      <c r="BP273">
        <v>100.25299200000001</v>
      </c>
      <c r="BQ273">
        <v>1.053496</v>
      </c>
      <c r="BR273">
        <v>1345</v>
      </c>
      <c r="BS273">
        <v>5</v>
      </c>
      <c r="BT273">
        <v>1345</v>
      </c>
      <c r="BU273">
        <v>20677</v>
      </c>
      <c r="BV273">
        <v>17</v>
      </c>
      <c r="BW273" s="1" t="s">
        <v>69</v>
      </c>
      <c r="BX273">
        <v>156350000</v>
      </c>
      <c r="BY273">
        <v>418.94054499999999</v>
      </c>
      <c r="BZ273">
        <v>1.8101080000000001</v>
      </c>
      <c r="CA273">
        <v>1979.315779</v>
      </c>
      <c r="CB273">
        <v>24.582965999999999</v>
      </c>
      <c r="CC273">
        <v>117.25277699999999</v>
      </c>
      <c r="CD273">
        <v>350.01001000000002</v>
      </c>
      <c r="CE273">
        <v>8</v>
      </c>
      <c r="CF273">
        <v>5</v>
      </c>
      <c r="CG273">
        <v>1</v>
      </c>
      <c r="CH273">
        <v>1</v>
      </c>
    </row>
    <row r="274" spans="1:86" x14ac:dyDescent="0.25">
      <c r="A274">
        <v>273</v>
      </c>
      <c r="B274">
        <v>367</v>
      </c>
      <c r="C274">
        <v>5</v>
      </c>
      <c r="D274">
        <v>1346</v>
      </c>
      <c r="E274">
        <v>20678</v>
      </c>
      <c r="F274">
        <v>422.03480500000001</v>
      </c>
      <c r="G274">
        <v>1346</v>
      </c>
      <c r="H274">
        <v>24.707540999999999</v>
      </c>
      <c r="I274">
        <v>117.62396200000001</v>
      </c>
      <c r="J274">
        <v>14.141299999999999</v>
      </c>
      <c r="K274">
        <v>99305.3</v>
      </c>
      <c r="L274">
        <v>301.661</v>
      </c>
      <c r="M274">
        <v>207.837671</v>
      </c>
      <c r="N274">
        <v>3.8999999999999999E-5</v>
      </c>
      <c r="O274">
        <v>2.5227300000000001</v>
      </c>
      <c r="P274">
        <v>950</v>
      </c>
      <c r="Q274">
        <v>2</v>
      </c>
      <c r="R274">
        <v>-55.555</v>
      </c>
      <c r="S274">
        <v>0.80442100000000005</v>
      </c>
      <c r="T274">
        <v>12</v>
      </c>
      <c r="U274">
        <v>147566.00984099999</v>
      </c>
      <c r="V274">
        <v>300.96504399999998</v>
      </c>
      <c r="W274">
        <v>232.002802</v>
      </c>
      <c r="X274">
        <v>173.05199999999999</v>
      </c>
      <c r="Y274">
        <v>124.566678</v>
      </c>
      <c r="Z274">
        <v>1.3055099999999999</v>
      </c>
      <c r="AA274">
        <v>-0.53279900000000002</v>
      </c>
      <c r="AB274">
        <v>0.98766399999999999</v>
      </c>
      <c r="AC274">
        <v>1.133203</v>
      </c>
      <c r="AD274">
        <v>4.2425999999999998E-2</v>
      </c>
      <c r="AE274">
        <v>0.48131499999999999</v>
      </c>
      <c r="AF274">
        <v>1.8775E-2</v>
      </c>
      <c r="AG274">
        <v>1.4550460000000001</v>
      </c>
      <c r="AH274">
        <v>-2.2475969999999998</v>
      </c>
      <c r="AI274">
        <v>0.236264</v>
      </c>
      <c r="AJ274">
        <v>1.1059060000000001</v>
      </c>
      <c r="AK274">
        <v>-1.114511</v>
      </c>
      <c r="AL274">
        <v>4.6335920000000002</v>
      </c>
      <c r="AM274">
        <v>0.78159699999999999</v>
      </c>
      <c r="AN274">
        <v>4.0072999999999998E-2</v>
      </c>
      <c r="AO274">
        <v>-0.282387</v>
      </c>
      <c r="AP274">
        <v>0.37127100000000002</v>
      </c>
      <c r="AQ274">
        <v>-1.438053</v>
      </c>
      <c r="AR274">
        <v>349</v>
      </c>
      <c r="AS274">
        <v>367</v>
      </c>
      <c r="AT274">
        <v>5</v>
      </c>
      <c r="AU274">
        <v>1346</v>
      </c>
      <c r="AV274">
        <v>20678</v>
      </c>
      <c r="AW274">
        <v>422.03480500000001</v>
      </c>
      <c r="AX274">
        <v>1346</v>
      </c>
      <c r="AY274">
        <v>24.707540999999999</v>
      </c>
      <c r="AZ274">
        <v>117.62396200000001</v>
      </c>
      <c r="BA274">
        <v>14.14129</v>
      </c>
      <c r="BB274">
        <v>99305.31</v>
      </c>
      <c r="BC274">
        <v>301.66129999999998</v>
      </c>
      <c r="BD274">
        <v>207.837671</v>
      </c>
      <c r="BE274">
        <v>3.8999999999999999E-5</v>
      </c>
      <c r="BF274">
        <v>2.5227270000000002</v>
      </c>
      <c r="BG274">
        <v>950</v>
      </c>
      <c r="BH274">
        <v>2</v>
      </c>
      <c r="BI274">
        <v>-55.554949999999998</v>
      </c>
      <c r="BJ274">
        <v>0.80442100000000005</v>
      </c>
      <c r="BK274">
        <v>12</v>
      </c>
      <c r="BL274">
        <v>147566.00984099999</v>
      </c>
      <c r="BM274">
        <v>300.96504399999998</v>
      </c>
      <c r="BN274">
        <v>232.002802</v>
      </c>
      <c r="BO274">
        <v>173.0521</v>
      </c>
      <c r="BP274">
        <v>124.566678</v>
      </c>
      <c r="BQ274">
        <v>1.305512</v>
      </c>
      <c r="BR274">
        <v>1346</v>
      </c>
      <c r="BS274">
        <v>5</v>
      </c>
      <c r="BT274">
        <v>1346</v>
      </c>
      <c r="BU274">
        <v>20678</v>
      </c>
      <c r="BV274">
        <v>17</v>
      </c>
      <c r="BW274" s="1" t="s">
        <v>69</v>
      </c>
      <c r="BX274">
        <v>156350000</v>
      </c>
      <c r="BY274">
        <v>422.14898699999998</v>
      </c>
      <c r="BZ274">
        <v>1.5230140000000001</v>
      </c>
      <c r="CA274">
        <v>1987.679981</v>
      </c>
      <c r="CB274">
        <v>24.800073999999999</v>
      </c>
      <c r="CC274">
        <v>117.748428</v>
      </c>
      <c r="CD274">
        <v>261.82000699999998</v>
      </c>
      <c r="CE274">
        <v>1</v>
      </c>
      <c r="CF274">
        <v>5</v>
      </c>
      <c r="CG274">
        <v>1</v>
      </c>
      <c r="CH274">
        <v>1</v>
      </c>
    </row>
    <row r="275" spans="1:86" x14ac:dyDescent="0.25">
      <c r="A275">
        <v>274</v>
      </c>
      <c r="B275">
        <v>368</v>
      </c>
      <c r="C275">
        <v>114</v>
      </c>
      <c r="D275">
        <v>1347</v>
      </c>
      <c r="E275">
        <v>20679</v>
      </c>
      <c r="F275">
        <v>422.126598</v>
      </c>
      <c r="G275">
        <v>1347</v>
      </c>
      <c r="H275">
        <v>24.707540999999999</v>
      </c>
      <c r="I275">
        <v>117.87396200000001</v>
      </c>
      <c r="J275">
        <v>14.2361</v>
      </c>
      <c r="K275">
        <v>100119</v>
      </c>
      <c r="L275">
        <v>302.08499999999998</v>
      </c>
      <c r="M275">
        <v>337.62182300000001</v>
      </c>
      <c r="N275">
        <v>4.6999999999999997E-5</v>
      </c>
      <c r="O275">
        <v>2.3664399999999999</v>
      </c>
      <c r="P275">
        <v>14</v>
      </c>
      <c r="Q275">
        <v>2</v>
      </c>
      <c r="R275">
        <v>-53.130699999999997</v>
      </c>
      <c r="S275">
        <v>0.65882399999999997</v>
      </c>
      <c r="T275">
        <v>14</v>
      </c>
      <c r="U275">
        <v>1670.4858999999999</v>
      </c>
      <c r="V275">
        <v>300.82397400000002</v>
      </c>
      <c r="W275">
        <v>238.251599</v>
      </c>
      <c r="X275">
        <v>177.01900000000001</v>
      </c>
      <c r="Y275">
        <v>159.44519399999999</v>
      </c>
      <c r="Z275">
        <v>1.6587400000000001</v>
      </c>
      <c r="AA275">
        <v>-0.49831300000000001</v>
      </c>
      <c r="AB275">
        <v>1.0418620000000001</v>
      </c>
      <c r="AC275">
        <v>1.1927570000000001</v>
      </c>
      <c r="AD275">
        <v>0.28152100000000002</v>
      </c>
      <c r="AE275">
        <v>1.0063249999999999</v>
      </c>
      <c r="AF275">
        <v>-4.5501E-2</v>
      </c>
      <c r="AG275">
        <v>-0.19344700000000001</v>
      </c>
      <c r="AH275">
        <v>-2.2475969999999998</v>
      </c>
      <c r="AI275">
        <v>0.36817699999999998</v>
      </c>
      <c r="AJ275">
        <v>0.60326800000000003</v>
      </c>
      <c r="AK275">
        <v>-0.88532699999999998</v>
      </c>
      <c r="AL275">
        <v>-0.120717</v>
      </c>
      <c r="AM275">
        <v>0.76235399999999998</v>
      </c>
      <c r="AN275">
        <v>0.27782899999999999</v>
      </c>
      <c r="AO275">
        <v>-7.1058999999999997E-2</v>
      </c>
      <c r="AP275">
        <v>0.82936399999999999</v>
      </c>
      <c r="AQ275">
        <v>-1.146733</v>
      </c>
      <c r="AR275">
        <v>350</v>
      </c>
      <c r="AS275">
        <v>368</v>
      </c>
      <c r="AT275">
        <v>114</v>
      </c>
      <c r="AU275">
        <v>1347</v>
      </c>
      <c r="AV275">
        <v>20679</v>
      </c>
      <c r="AW275">
        <v>422.126598</v>
      </c>
      <c r="AX275">
        <v>1347</v>
      </c>
      <c r="AY275">
        <v>24.707540999999999</v>
      </c>
      <c r="AZ275">
        <v>117.87396200000001</v>
      </c>
      <c r="BA275">
        <v>14.236129999999999</v>
      </c>
      <c r="BB275">
        <v>100119</v>
      </c>
      <c r="BC275">
        <v>302.0849</v>
      </c>
      <c r="BD275">
        <v>337.62182300000001</v>
      </c>
      <c r="BE275">
        <v>4.6999999999999997E-5</v>
      </c>
      <c r="BF275">
        <v>2.3664360000000002</v>
      </c>
      <c r="BG275">
        <v>14</v>
      </c>
      <c r="BH275">
        <v>2</v>
      </c>
      <c r="BI275">
        <v>-53.130679999999998</v>
      </c>
      <c r="BJ275">
        <v>0.65882399999999997</v>
      </c>
      <c r="BK275">
        <v>14</v>
      </c>
      <c r="BL275">
        <v>1670.4858999999999</v>
      </c>
      <c r="BM275">
        <v>300.82397400000002</v>
      </c>
      <c r="BN275">
        <v>238.251599</v>
      </c>
      <c r="BO275">
        <v>177.0188</v>
      </c>
      <c r="BP275">
        <v>159.44519399999999</v>
      </c>
      <c r="BQ275">
        <v>1.658738</v>
      </c>
      <c r="BR275">
        <v>1347</v>
      </c>
      <c r="BS275">
        <v>114</v>
      </c>
      <c r="BT275">
        <v>1347</v>
      </c>
      <c r="BU275">
        <v>20679</v>
      </c>
      <c r="BV275">
        <v>17</v>
      </c>
      <c r="BW275" s="1" t="s">
        <v>69</v>
      </c>
      <c r="BX275">
        <v>156350000</v>
      </c>
      <c r="BY275">
        <v>422.57611600000001</v>
      </c>
      <c r="BZ275">
        <v>1.6468020000000001</v>
      </c>
      <c r="CA275">
        <v>2022.729689</v>
      </c>
      <c r="CB275">
        <v>24.589054000000001</v>
      </c>
      <c r="CC275">
        <v>117.799065</v>
      </c>
      <c r="CD275">
        <v>30.33</v>
      </c>
      <c r="CE275">
        <v>1</v>
      </c>
      <c r="CF275">
        <v>5</v>
      </c>
      <c r="CG275">
        <v>1</v>
      </c>
      <c r="CH275">
        <v>1</v>
      </c>
    </row>
    <row r="276" spans="1:86" x14ac:dyDescent="0.25">
      <c r="A276">
        <v>275</v>
      </c>
      <c r="B276">
        <v>370</v>
      </c>
      <c r="C276">
        <v>15</v>
      </c>
      <c r="D276">
        <v>1354</v>
      </c>
      <c r="E276">
        <v>20692</v>
      </c>
      <c r="F276">
        <v>422.55603000000002</v>
      </c>
      <c r="G276">
        <v>1354</v>
      </c>
      <c r="H276">
        <v>24.707540999999999</v>
      </c>
      <c r="I276">
        <v>121.12396200000001</v>
      </c>
      <c r="J276">
        <v>15.284800000000001</v>
      </c>
      <c r="K276">
        <v>89302.9</v>
      </c>
      <c r="L276">
        <v>295.40699999999998</v>
      </c>
      <c r="M276">
        <v>54.054628000000001</v>
      </c>
      <c r="N276">
        <v>3.6999999999999998E-5</v>
      </c>
      <c r="O276">
        <v>1.33619</v>
      </c>
      <c r="P276">
        <v>127</v>
      </c>
      <c r="Q276">
        <v>9</v>
      </c>
      <c r="R276">
        <v>-44.709600000000002</v>
      </c>
      <c r="S276">
        <v>0.82897900000000002</v>
      </c>
      <c r="T276">
        <v>27</v>
      </c>
      <c r="U276">
        <v>7687.0769209999999</v>
      </c>
      <c r="V276">
        <v>297.08304800000002</v>
      </c>
      <c r="W276">
        <v>238.941937</v>
      </c>
      <c r="X276">
        <v>189.80799999999999</v>
      </c>
      <c r="Y276">
        <v>265.54746399999999</v>
      </c>
      <c r="Z276">
        <v>1.9458299999999999</v>
      </c>
      <c r="AA276">
        <v>-0.116825</v>
      </c>
      <c r="AB276">
        <v>0.32142700000000002</v>
      </c>
      <c r="AC276">
        <v>0.25477300000000003</v>
      </c>
      <c r="AD276">
        <v>-0.24088100000000001</v>
      </c>
      <c r="AE276">
        <v>0.38558199999999998</v>
      </c>
      <c r="AF276">
        <v>-0.46920099999999998</v>
      </c>
      <c r="AG276">
        <v>5.5690000000000002E-3</v>
      </c>
      <c r="AH276">
        <v>-0.46304000000000001</v>
      </c>
      <c r="AI276">
        <v>0.82639300000000004</v>
      </c>
      <c r="AJ276">
        <v>1.1906840000000001</v>
      </c>
      <c r="AK276">
        <v>0.60437099999999999</v>
      </c>
      <c r="AL276">
        <v>7.5345999999999996E-2</v>
      </c>
      <c r="AM276">
        <v>0.25206200000000001</v>
      </c>
      <c r="AN276">
        <v>0.304095</v>
      </c>
      <c r="AO276">
        <v>0.61023099999999997</v>
      </c>
      <c r="AP276">
        <v>2.2229070000000002</v>
      </c>
      <c r="AQ276">
        <v>-0.90995999999999999</v>
      </c>
      <c r="AR276">
        <v>351</v>
      </c>
      <c r="AS276">
        <v>370</v>
      </c>
      <c r="AT276">
        <v>15</v>
      </c>
      <c r="AU276">
        <v>1354</v>
      </c>
      <c r="AV276">
        <v>20692</v>
      </c>
      <c r="AW276">
        <v>422.55603000000002</v>
      </c>
      <c r="AX276">
        <v>1354</v>
      </c>
      <c r="AY276">
        <v>24.707540999999999</v>
      </c>
      <c r="AZ276">
        <v>121.12396200000001</v>
      </c>
      <c r="BA276">
        <v>15.284840000000001</v>
      </c>
      <c r="BB276">
        <v>89302.88</v>
      </c>
      <c r="BC276">
        <v>295.40730000000002</v>
      </c>
      <c r="BD276">
        <v>54.054628000000001</v>
      </c>
      <c r="BE276">
        <v>3.6999999999999998E-5</v>
      </c>
      <c r="BF276">
        <v>1.3361940000000001</v>
      </c>
      <c r="BG276">
        <v>127</v>
      </c>
      <c r="BH276">
        <v>9</v>
      </c>
      <c r="BI276">
        <v>-44.709589999999999</v>
      </c>
      <c r="BJ276">
        <v>0.82897900000000002</v>
      </c>
      <c r="BK276">
        <v>27</v>
      </c>
      <c r="BL276">
        <v>7687.0769209999999</v>
      </c>
      <c r="BM276">
        <v>297.08304800000002</v>
      </c>
      <c r="BN276">
        <v>238.941937</v>
      </c>
      <c r="BO276">
        <v>189.8082</v>
      </c>
      <c r="BP276">
        <v>265.54746399999999</v>
      </c>
      <c r="BQ276">
        <v>1.9458340000000001</v>
      </c>
      <c r="BR276">
        <v>1354</v>
      </c>
      <c r="BS276">
        <v>15</v>
      </c>
      <c r="BT276">
        <v>1354</v>
      </c>
      <c r="BU276">
        <v>20692</v>
      </c>
      <c r="BV276">
        <v>3</v>
      </c>
      <c r="BW276" s="1" t="s">
        <v>68</v>
      </c>
      <c r="BX276">
        <v>156710000</v>
      </c>
      <c r="BY276">
        <v>422.65026899999998</v>
      </c>
      <c r="BZ276">
        <v>1.4324699999999999</v>
      </c>
      <c r="CA276">
        <v>1740.110087</v>
      </c>
      <c r="CB276">
        <v>24.627348000000001</v>
      </c>
      <c r="CC276">
        <v>121.21603399999999</v>
      </c>
      <c r="CD276">
        <v>1685.459961</v>
      </c>
      <c r="CE276">
        <v>22</v>
      </c>
      <c r="CF276">
        <v>17</v>
      </c>
      <c r="CG276">
        <v>0</v>
      </c>
      <c r="CH276">
        <v>1</v>
      </c>
    </row>
    <row r="277" spans="1:86" x14ac:dyDescent="0.25">
      <c r="A277">
        <v>276</v>
      </c>
      <c r="B277">
        <v>371</v>
      </c>
      <c r="C277">
        <v>5</v>
      </c>
      <c r="D277">
        <v>1355</v>
      </c>
      <c r="E277">
        <v>20693</v>
      </c>
      <c r="F277">
        <v>424.46094599999998</v>
      </c>
      <c r="G277">
        <v>1355</v>
      </c>
      <c r="H277">
        <v>24.707540999999999</v>
      </c>
      <c r="I277">
        <v>121.37396200000001</v>
      </c>
      <c r="J277">
        <v>15.749700000000001</v>
      </c>
      <c r="K277">
        <v>85681.9</v>
      </c>
      <c r="L277">
        <v>293.49900000000002</v>
      </c>
      <c r="M277">
        <v>0.45300699999999999</v>
      </c>
      <c r="N277">
        <v>3.6000000000000001E-5</v>
      </c>
      <c r="O277">
        <v>1.2510699999999999</v>
      </c>
      <c r="P277">
        <v>0</v>
      </c>
      <c r="Q277">
        <v>2</v>
      </c>
      <c r="R277">
        <v>-43.99</v>
      </c>
      <c r="S277">
        <v>0.887351</v>
      </c>
      <c r="T277">
        <v>33</v>
      </c>
      <c r="U277">
        <v>7.5059969999999998</v>
      </c>
      <c r="V277">
        <v>295.710601</v>
      </c>
      <c r="W277">
        <v>237.94691599999999</v>
      </c>
      <c r="X277">
        <v>178.595</v>
      </c>
      <c r="Y277">
        <v>149.90298300000001</v>
      </c>
      <c r="Z277">
        <v>1.9946200000000001</v>
      </c>
      <c r="AA277">
        <v>5.2292999999999999E-2</v>
      </c>
      <c r="AB277">
        <v>8.0241000000000007E-2</v>
      </c>
      <c r="AC277">
        <v>-1.3223E-2</v>
      </c>
      <c r="AD277">
        <v>-0.33962900000000001</v>
      </c>
      <c r="AE277">
        <v>0.29956500000000003</v>
      </c>
      <c r="AF277">
        <v>-0.50420699999999996</v>
      </c>
      <c r="AG277">
        <v>-0.21810399999999999</v>
      </c>
      <c r="AH277">
        <v>-2.2475969999999998</v>
      </c>
      <c r="AI277">
        <v>0.86554799999999998</v>
      </c>
      <c r="AJ277">
        <v>1.392199</v>
      </c>
      <c r="AK277">
        <v>1.2919229999999999</v>
      </c>
      <c r="AL277">
        <v>-0.17490900000000001</v>
      </c>
      <c r="AM277">
        <v>6.4848000000000003E-2</v>
      </c>
      <c r="AN277">
        <v>0.26623599999999997</v>
      </c>
      <c r="AO277">
        <v>1.2897E-2</v>
      </c>
      <c r="AP277">
        <v>0.70403700000000002</v>
      </c>
      <c r="AQ277">
        <v>-0.86972099999999997</v>
      </c>
      <c r="AR277">
        <v>352</v>
      </c>
      <c r="AS277">
        <v>371</v>
      </c>
      <c r="AT277">
        <v>5</v>
      </c>
      <c r="AU277">
        <v>1355</v>
      </c>
      <c r="AV277">
        <v>20693</v>
      </c>
      <c r="AW277">
        <v>424.46094599999998</v>
      </c>
      <c r="AX277">
        <v>1355</v>
      </c>
      <c r="AY277">
        <v>24.707540999999999</v>
      </c>
      <c r="AZ277">
        <v>121.37396200000001</v>
      </c>
      <c r="BA277">
        <v>15.74968</v>
      </c>
      <c r="BB277">
        <v>85681.88</v>
      </c>
      <c r="BC277">
        <v>293.4991</v>
      </c>
      <c r="BD277">
        <v>0.45300699999999999</v>
      </c>
      <c r="BE277">
        <v>3.6000000000000001E-5</v>
      </c>
      <c r="BF277">
        <v>1.2510730000000001</v>
      </c>
      <c r="BG277">
        <v>0</v>
      </c>
      <c r="BH277">
        <v>2</v>
      </c>
      <c r="BI277">
        <v>-43.990029999999997</v>
      </c>
      <c r="BJ277">
        <v>0.887351</v>
      </c>
      <c r="BK277">
        <v>33</v>
      </c>
      <c r="BL277">
        <v>7.5059969999999998</v>
      </c>
      <c r="BM277">
        <v>295.710601</v>
      </c>
      <c r="BN277">
        <v>237.94691599999999</v>
      </c>
      <c r="BO277">
        <v>178.59520000000001</v>
      </c>
      <c r="BP277">
        <v>149.90298300000001</v>
      </c>
      <c r="BQ277">
        <v>1.9946250000000001</v>
      </c>
      <c r="BR277">
        <v>1355</v>
      </c>
      <c r="BS277">
        <v>5</v>
      </c>
      <c r="BT277">
        <v>1355</v>
      </c>
      <c r="BU277">
        <v>20693</v>
      </c>
      <c r="BV277">
        <v>3</v>
      </c>
      <c r="BW277" s="1" t="s">
        <v>68</v>
      </c>
      <c r="BX277">
        <v>156710000</v>
      </c>
      <c r="BY277">
        <v>424.51679799999999</v>
      </c>
      <c r="BZ277">
        <v>1.754556</v>
      </c>
      <c r="CA277">
        <v>1950.0586060000001</v>
      </c>
      <c r="CB277">
        <v>24.829526999999999</v>
      </c>
      <c r="CC277">
        <v>121.26393899999999</v>
      </c>
      <c r="CD277">
        <v>328.42001299999998</v>
      </c>
      <c r="CE277">
        <v>22</v>
      </c>
      <c r="CF277">
        <v>17</v>
      </c>
      <c r="CG277">
        <v>0</v>
      </c>
      <c r="CH277">
        <v>1</v>
      </c>
    </row>
    <row r="278" spans="1:86" x14ac:dyDescent="0.25">
      <c r="A278">
        <v>277</v>
      </c>
      <c r="B278">
        <v>373</v>
      </c>
      <c r="C278">
        <v>57</v>
      </c>
      <c r="D278">
        <v>1362</v>
      </c>
      <c r="E278">
        <v>20849</v>
      </c>
      <c r="F278">
        <v>420.77164199999999</v>
      </c>
      <c r="G278">
        <v>1362</v>
      </c>
      <c r="H278">
        <v>24.957540999999999</v>
      </c>
      <c r="I278">
        <v>98.623962000000006</v>
      </c>
      <c r="J278">
        <v>12.929</v>
      </c>
      <c r="K278">
        <v>82353.899999999994</v>
      </c>
      <c r="L278">
        <v>292.536</v>
      </c>
      <c r="M278">
        <v>4.1306669999999999</v>
      </c>
      <c r="N278">
        <v>4.6E-5</v>
      </c>
      <c r="O278">
        <v>0.80196000000000001</v>
      </c>
      <c r="P278">
        <v>7</v>
      </c>
      <c r="Q278">
        <v>1</v>
      </c>
      <c r="R278">
        <v>-47.1327</v>
      </c>
      <c r="S278">
        <v>0.82862599999999997</v>
      </c>
      <c r="T278">
        <v>2</v>
      </c>
      <c r="U278">
        <v>20.437722999999998</v>
      </c>
      <c r="V278">
        <v>293.06128899999999</v>
      </c>
      <c r="W278">
        <v>195.236537</v>
      </c>
      <c r="X278">
        <v>191.27699999999999</v>
      </c>
      <c r="Y278">
        <v>296.11974700000002</v>
      </c>
      <c r="Z278">
        <v>0.96559300000000003</v>
      </c>
      <c r="AA278">
        <v>-0.9738</v>
      </c>
      <c r="AB278">
        <v>-0.141429</v>
      </c>
      <c r="AC278">
        <v>-0.148484</v>
      </c>
      <c r="AD278">
        <v>-0.33285399999999998</v>
      </c>
      <c r="AE278">
        <v>0.90993000000000002</v>
      </c>
      <c r="AF278">
        <v>-0.68890799999999996</v>
      </c>
      <c r="AG278">
        <v>-0.20577599999999999</v>
      </c>
      <c r="AH278">
        <v>-2.5025339999999998</v>
      </c>
      <c r="AI278">
        <v>0.69454499999999997</v>
      </c>
      <c r="AJ278">
        <v>1.1894670000000001</v>
      </c>
      <c r="AK278">
        <v>-2.2604320000000002</v>
      </c>
      <c r="AL278">
        <v>-0.174487</v>
      </c>
      <c r="AM278">
        <v>-0.296539</v>
      </c>
      <c r="AN278">
        <v>-1.3588210000000001</v>
      </c>
      <c r="AO278">
        <v>0.68848699999999996</v>
      </c>
      <c r="AP278">
        <v>2.6244420000000002</v>
      </c>
      <c r="AQ278">
        <v>-1.718394</v>
      </c>
      <c r="AR278">
        <v>368</v>
      </c>
      <c r="AS278">
        <v>373</v>
      </c>
      <c r="AT278">
        <v>57</v>
      </c>
      <c r="AU278">
        <v>1362</v>
      </c>
      <c r="AV278">
        <v>20849</v>
      </c>
      <c r="AW278">
        <v>420.77164199999999</v>
      </c>
      <c r="AX278">
        <v>1362</v>
      </c>
      <c r="AY278">
        <v>24.957540999999999</v>
      </c>
      <c r="AZ278">
        <v>98.623962000000006</v>
      </c>
      <c r="BA278">
        <v>12.929029999999999</v>
      </c>
      <c r="BB278">
        <v>82353.91</v>
      </c>
      <c r="BC278">
        <v>292.536</v>
      </c>
      <c r="BD278">
        <v>4.1306669999999999</v>
      </c>
      <c r="BE278">
        <v>4.6E-5</v>
      </c>
      <c r="BF278">
        <v>0.80196000000000001</v>
      </c>
      <c r="BG278">
        <v>7</v>
      </c>
      <c r="BH278">
        <v>1</v>
      </c>
      <c r="BI278">
        <v>-47.132689999999997</v>
      </c>
      <c r="BJ278">
        <v>0.82862599999999997</v>
      </c>
      <c r="BK278">
        <v>2</v>
      </c>
      <c r="BL278">
        <v>20.437722999999998</v>
      </c>
      <c r="BM278">
        <v>293.06128899999999</v>
      </c>
      <c r="BN278">
        <v>195.236537</v>
      </c>
      <c r="BO278">
        <v>191.27699999999999</v>
      </c>
      <c r="BP278">
        <v>296.11974700000002</v>
      </c>
      <c r="BQ278">
        <v>0.96559200000000001</v>
      </c>
      <c r="BR278">
        <v>1362</v>
      </c>
      <c r="BS278">
        <v>57</v>
      </c>
      <c r="BT278">
        <v>1362</v>
      </c>
      <c r="BU278">
        <v>20849</v>
      </c>
      <c r="BV278">
        <v>24</v>
      </c>
      <c r="BW278" s="1" t="s">
        <v>67</v>
      </c>
      <c r="BX278">
        <v>156530000</v>
      </c>
      <c r="BY278">
        <v>421.069591</v>
      </c>
      <c r="BZ278">
        <v>1.462269</v>
      </c>
      <c r="CA278">
        <v>1782.543126</v>
      </c>
      <c r="CB278">
        <v>24.833036</v>
      </c>
      <c r="CC278">
        <v>98.689812000000003</v>
      </c>
      <c r="CD278">
        <v>1558.280029</v>
      </c>
      <c r="CE278">
        <v>19</v>
      </c>
      <c r="CF278">
        <v>6</v>
      </c>
      <c r="CG278">
        <v>1</v>
      </c>
      <c r="CH278">
        <v>5</v>
      </c>
    </row>
    <row r="279" spans="1:86" x14ac:dyDescent="0.25">
      <c r="A279">
        <v>278</v>
      </c>
      <c r="B279">
        <v>374</v>
      </c>
      <c r="C279">
        <v>28</v>
      </c>
      <c r="D279">
        <v>1370</v>
      </c>
      <c r="E279">
        <v>20857</v>
      </c>
      <c r="F279">
        <v>423.06640800000002</v>
      </c>
      <c r="G279">
        <v>1370</v>
      </c>
      <c r="H279">
        <v>24.957540999999999</v>
      </c>
      <c r="I279">
        <v>100.62396200000001</v>
      </c>
      <c r="J279">
        <v>15.0816</v>
      </c>
      <c r="K279">
        <v>80226.3</v>
      </c>
      <c r="L279">
        <v>292.32299999999998</v>
      </c>
      <c r="M279">
        <v>28.577933999999999</v>
      </c>
      <c r="N279">
        <v>4.0000000000000003E-5</v>
      </c>
      <c r="O279">
        <v>0.96675900000000003</v>
      </c>
      <c r="P279">
        <v>155</v>
      </c>
      <c r="Q279">
        <v>8</v>
      </c>
      <c r="R279">
        <v>-45.436199999999999</v>
      </c>
      <c r="S279">
        <v>0.73046999999999995</v>
      </c>
      <c r="T279">
        <v>2</v>
      </c>
      <c r="U279">
        <v>141.39794599999999</v>
      </c>
      <c r="V279">
        <v>292.50633099999999</v>
      </c>
      <c r="W279">
        <v>209.30951200000001</v>
      </c>
      <c r="X279">
        <v>166.47900000000001</v>
      </c>
      <c r="Y279">
        <v>260.38866300000001</v>
      </c>
      <c r="Z279">
        <v>1.47648</v>
      </c>
      <c r="AA279">
        <v>-0.190743</v>
      </c>
      <c r="AB279">
        <v>-0.28314299999999998</v>
      </c>
      <c r="AC279">
        <v>-0.17840200000000001</v>
      </c>
      <c r="AD279">
        <v>-0.28781600000000002</v>
      </c>
      <c r="AE279">
        <v>0.55132099999999995</v>
      </c>
      <c r="AF279">
        <v>-0.62113300000000005</v>
      </c>
      <c r="AG279">
        <v>5.4883000000000001E-2</v>
      </c>
      <c r="AH279">
        <v>-0.71797599999999995</v>
      </c>
      <c r="AI279">
        <v>0.786856</v>
      </c>
      <c r="AJ279">
        <v>0.85060800000000003</v>
      </c>
      <c r="AK279">
        <v>-2.2604320000000002</v>
      </c>
      <c r="AL279">
        <v>-0.170545</v>
      </c>
      <c r="AM279">
        <v>-0.37224000000000002</v>
      </c>
      <c r="AN279">
        <v>-0.82336799999999999</v>
      </c>
      <c r="AO279">
        <v>-0.63254100000000002</v>
      </c>
      <c r="AP279">
        <v>2.155151</v>
      </c>
      <c r="AQ279">
        <v>-1.2970489999999999</v>
      </c>
      <c r="AR279">
        <v>369</v>
      </c>
      <c r="AS279">
        <v>374</v>
      </c>
      <c r="AT279">
        <v>28</v>
      </c>
      <c r="AU279">
        <v>1370</v>
      </c>
      <c r="AV279">
        <v>20857</v>
      </c>
      <c r="AW279">
        <v>423.06640800000002</v>
      </c>
      <c r="AX279">
        <v>1370</v>
      </c>
      <c r="AY279">
        <v>24.957540999999999</v>
      </c>
      <c r="AZ279">
        <v>100.62396200000001</v>
      </c>
      <c r="BA279">
        <v>15.08161</v>
      </c>
      <c r="BB279">
        <v>80226.289999999994</v>
      </c>
      <c r="BC279">
        <v>292.3227</v>
      </c>
      <c r="BD279">
        <v>28.577933999999999</v>
      </c>
      <c r="BE279">
        <v>4.0000000000000003E-5</v>
      </c>
      <c r="BF279">
        <v>0.96675900000000003</v>
      </c>
      <c r="BG279">
        <v>155</v>
      </c>
      <c r="BH279">
        <v>8</v>
      </c>
      <c r="BI279">
        <v>-45.436160000000001</v>
      </c>
      <c r="BJ279">
        <v>0.73046999999999995</v>
      </c>
      <c r="BK279">
        <v>2</v>
      </c>
      <c r="BL279">
        <v>141.39794599999999</v>
      </c>
      <c r="BM279">
        <v>292.50633099999999</v>
      </c>
      <c r="BN279">
        <v>209.30951200000001</v>
      </c>
      <c r="BO279">
        <v>166.4787</v>
      </c>
      <c r="BP279">
        <v>260.38866300000001</v>
      </c>
      <c r="BQ279">
        <v>1.47648</v>
      </c>
      <c r="BR279">
        <v>1370</v>
      </c>
      <c r="BS279">
        <v>28</v>
      </c>
      <c r="BT279">
        <v>1370</v>
      </c>
      <c r="BU279">
        <v>20857</v>
      </c>
      <c r="BV279">
        <v>24</v>
      </c>
      <c r="BW279" s="1" t="s">
        <v>67</v>
      </c>
      <c r="BX279">
        <v>156530000</v>
      </c>
      <c r="BY279">
        <v>423.38004899999999</v>
      </c>
      <c r="BZ279">
        <v>1.543123</v>
      </c>
      <c r="CA279">
        <v>1776.339279</v>
      </c>
      <c r="CB279">
        <v>25.082139999999999</v>
      </c>
      <c r="CC279">
        <v>100.52780199999999</v>
      </c>
      <c r="CD279">
        <v>1397.75</v>
      </c>
      <c r="CE279">
        <v>17</v>
      </c>
      <c r="CF279">
        <v>19</v>
      </c>
      <c r="CG279">
        <v>0</v>
      </c>
      <c r="CH279">
        <v>3</v>
      </c>
    </row>
    <row r="280" spans="1:86" x14ac:dyDescent="0.25">
      <c r="A280">
        <v>279</v>
      </c>
      <c r="B280">
        <v>376</v>
      </c>
      <c r="C280">
        <v>17</v>
      </c>
      <c r="D280">
        <v>1378</v>
      </c>
      <c r="E280">
        <v>20865</v>
      </c>
      <c r="F280">
        <v>419.739756</v>
      </c>
      <c r="G280">
        <v>1378</v>
      </c>
      <c r="H280">
        <v>24.957540999999999</v>
      </c>
      <c r="I280">
        <v>102.62396200000001</v>
      </c>
      <c r="J280">
        <v>14.41</v>
      </c>
      <c r="K280">
        <v>80469</v>
      </c>
      <c r="L280">
        <v>293.07600000000002</v>
      </c>
      <c r="M280">
        <v>959.82902799999999</v>
      </c>
      <c r="N280">
        <v>3.1000000000000001E-5</v>
      </c>
      <c r="O280">
        <v>1.1805099999999999</v>
      </c>
      <c r="P280">
        <v>0</v>
      </c>
      <c r="Q280">
        <v>5</v>
      </c>
      <c r="R280">
        <v>-58.139499999999998</v>
      </c>
      <c r="S280">
        <v>0.58210799999999996</v>
      </c>
      <c r="T280">
        <v>11</v>
      </c>
      <c r="U280">
        <v>4749.0437069999998</v>
      </c>
      <c r="V280">
        <v>297.30390499999999</v>
      </c>
      <c r="W280">
        <v>227.72864100000001</v>
      </c>
      <c r="X280">
        <v>179.73</v>
      </c>
      <c r="Y280">
        <v>203.722509</v>
      </c>
      <c r="Z280">
        <v>2.0353500000000002</v>
      </c>
      <c r="AA280">
        <v>-0.43505300000000002</v>
      </c>
      <c r="AB280">
        <v>-0.26697799999999999</v>
      </c>
      <c r="AC280">
        <v>-7.2636999999999993E-2</v>
      </c>
      <c r="AD280">
        <v>1.4277839999999999</v>
      </c>
      <c r="AE280">
        <v>-2.8566000000000001E-2</v>
      </c>
      <c r="AF280">
        <v>-0.53322599999999998</v>
      </c>
      <c r="AG280">
        <v>-0.21810399999999999</v>
      </c>
      <c r="AH280">
        <v>-1.4827870000000001</v>
      </c>
      <c r="AI280">
        <v>9.5633999999999997E-2</v>
      </c>
      <c r="AJ280">
        <v>0.338426</v>
      </c>
      <c r="AK280">
        <v>-1.2291030000000001</v>
      </c>
      <c r="AL280">
        <v>-2.0396000000000001E-2</v>
      </c>
      <c r="AM280">
        <v>0.28218799999999999</v>
      </c>
      <c r="AN280">
        <v>-0.12255199999999999</v>
      </c>
      <c r="AO280">
        <v>7.3359999999999995E-2</v>
      </c>
      <c r="AP280">
        <v>1.4109</v>
      </c>
      <c r="AQ280">
        <v>-0.83613000000000004</v>
      </c>
      <c r="AR280">
        <v>371</v>
      </c>
      <c r="AS280">
        <v>376</v>
      </c>
      <c r="AT280">
        <v>17</v>
      </c>
      <c r="AU280">
        <v>1378</v>
      </c>
      <c r="AV280">
        <v>20865</v>
      </c>
      <c r="AW280">
        <v>419.739756</v>
      </c>
      <c r="AX280">
        <v>1378</v>
      </c>
      <c r="AY280">
        <v>24.957540999999999</v>
      </c>
      <c r="AZ280">
        <v>102.62396200000001</v>
      </c>
      <c r="BA280">
        <v>14.41</v>
      </c>
      <c r="BB280">
        <v>80468.98</v>
      </c>
      <c r="BC280">
        <v>293.07580000000002</v>
      </c>
      <c r="BD280">
        <v>959.82902799999999</v>
      </c>
      <c r="BE280">
        <v>3.1000000000000001E-5</v>
      </c>
      <c r="BF280">
        <v>1.180509</v>
      </c>
      <c r="BG280">
        <v>0</v>
      </c>
      <c r="BH280">
        <v>5</v>
      </c>
      <c r="BI280">
        <v>-58.139510000000001</v>
      </c>
      <c r="BJ280">
        <v>0.58210799999999996</v>
      </c>
      <c r="BK280">
        <v>11</v>
      </c>
      <c r="BL280">
        <v>4749.0437069999998</v>
      </c>
      <c r="BM280">
        <v>297.30390499999999</v>
      </c>
      <c r="BN280">
        <v>227.72864100000001</v>
      </c>
      <c r="BO280">
        <v>179.7303</v>
      </c>
      <c r="BP280">
        <v>203.722509</v>
      </c>
      <c r="BQ280">
        <v>2.0353509999999999</v>
      </c>
      <c r="BR280">
        <v>1378</v>
      </c>
      <c r="BS280">
        <v>17</v>
      </c>
      <c r="BT280">
        <v>1378</v>
      </c>
      <c r="BU280">
        <v>20865</v>
      </c>
      <c r="BV280">
        <v>24</v>
      </c>
      <c r="BW280" s="1" t="s">
        <v>67</v>
      </c>
      <c r="BX280">
        <v>156530000</v>
      </c>
      <c r="BY280">
        <v>419.97916300000003</v>
      </c>
      <c r="BZ280">
        <v>1.502254</v>
      </c>
      <c r="CA280">
        <v>1699.253467</v>
      </c>
      <c r="CB280">
        <v>24.853109</v>
      </c>
      <c r="CC280">
        <v>102.60019699999999</v>
      </c>
      <c r="CD280">
        <v>2107.540039</v>
      </c>
      <c r="CE280">
        <v>14</v>
      </c>
      <c r="CF280">
        <v>6</v>
      </c>
      <c r="CG280">
        <v>1</v>
      </c>
      <c r="CH280">
        <v>7</v>
      </c>
    </row>
    <row r="281" spans="1:86" x14ac:dyDescent="0.25">
      <c r="A281">
        <v>280</v>
      </c>
      <c r="B281">
        <v>377</v>
      </c>
      <c r="C281">
        <v>29</v>
      </c>
      <c r="D281">
        <v>1383</v>
      </c>
      <c r="E281">
        <v>20870</v>
      </c>
      <c r="F281">
        <v>422.04866399999997</v>
      </c>
      <c r="G281">
        <v>1383</v>
      </c>
      <c r="H281">
        <v>24.957540999999999</v>
      </c>
      <c r="I281">
        <v>103.87396200000001</v>
      </c>
      <c r="J281">
        <v>15.7874</v>
      </c>
      <c r="K281">
        <v>80198.600000000006</v>
      </c>
      <c r="L281">
        <v>291.584</v>
      </c>
      <c r="M281">
        <v>23.628240000000002</v>
      </c>
      <c r="N281">
        <v>3.8000000000000002E-5</v>
      </c>
      <c r="O281">
        <v>0.48135499999999998</v>
      </c>
      <c r="P281">
        <v>108</v>
      </c>
      <c r="Q281">
        <v>9</v>
      </c>
      <c r="R281">
        <v>-56.443600000000004</v>
      </c>
      <c r="S281">
        <v>0.72383500000000001</v>
      </c>
      <c r="T281">
        <v>6</v>
      </c>
      <c r="U281">
        <v>116.90785200000001</v>
      </c>
      <c r="V281">
        <v>294.021117</v>
      </c>
      <c r="W281">
        <v>216.69773900000001</v>
      </c>
      <c r="X281">
        <v>177.215</v>
      </c>
      <c r="Y281">
        <v>152.00452200000001</v>
      </c>
      <c r="Z281">
        <v>2.1966399999999999</v>
      </c>
      <c r="AA281">
        <v>6.6007999999999997E-2</v>
      </c>
      <c r="AB281">
        <v>-0.28498899999999999</v>
      </c>
      <c r="AC281">
        <v>-0.28220099999999998</v>
      </c>
      <c r="AD281">
        <v>-0.29693399999999998</v>
      </c>
      <c r="AE281">
        <v>0.42194500000000001</v>
      </c>
      <c r="AF281">
        <v>-0.82076000000000005</v>
      </c>
      <c r="AG281">
        <v>-2.7893999999999999E-2</v>
      </c>
      <c r="AH281">
        <v>-0.46304000000000001</v>
      </c>
      <c r="AI281">
        <v>0.187913</v>
      </c>
      <c r="AJ281">
        <v>0.827704</v>
      </c>
      <c r="AK281">
        <v>-1.8020640000000001</v>
      </c>
      <c r="AL281">
        <v>-0.171343</v>
      </c>
      <c r="AM281">
        <v>-0.16561100000000001</v>
      </c>
      <c r="AN281">
        <v>-0.54225900000000005</v>
      </c>
      <c r="AO281">
        <v>-6.0617999999999998E-2</v>
      </c>
      <c r="AP281">
        <v>0.73163800000000001</v>
      </c>
      <c r="AQ281">
        <v>-0.70310899999999998</v>
      </c>
      <c r="AR281">
        <v>372</v>
      </c>
      <c r="AS281">
        <v>377</v>
      </c>
      <c r="AT281">
        <v>29</v>
      </c>
      <c r="AU281">
        <v>1383</v>
      </c>
      <c r="AV281">
        <v>20870</v>
      </c>
      <c r="AW281">
        <v>422.04866399999997</v>
      </c>
      <c r="AX281">
        <v>1383</v>
      </c>
      <c r="AY281">
        <v>24.957540999999999</v>
      </c>
      <c r="AZ281">
        <v>103.87396200000001</v>
      </c>
      <c r="BA281">
        <v>15.787419999999999</v>
      </c>
      <c r="BB281">
        <v>80198.62</v>
      </c>
      <c r="BC281">
        <v>291.584</v>
      </c>
      <c r="BD281">
        <v>23.628240000000002</v>
      </c>
      <c r="BE281">
        <v>3.8000000000000002E-5</v>
      </c>
      <c r="BF281">
        <v>0.48135499999999998</v>
      </c>
      <c r="BG281">
        <v>108</v>
      </c>
      <c r="BH281">
        <v>9</v>
      </c>
      <c r="BI281">
        <v>-56.443620000000003</v>
      </c>
      <c r="BJ281">
        <v>0.72383500000000001</v>
      </c>
      <c r="BK281">
        <v>6</v>
      </c>
      <c r="BL281">
        <v>116.90785200000001</v>
      </c>
      <c r="BM281">
        <v>294.021117</v>
      </c>
      <c r="BN281">
        <v>216.69773900000001</v>
      </c>
      <c r="BO281">
        <v>177.21539999999999</v>
      </c>
      <c r="BP281">
        <v>152.00452200000001</v>
      </c>
      <c r="BQ281">
        <v>2.1966410000000001</v>
      </c>
      <c r="BR281">
        <v>1383</v>
      </c>
      <c r="BS281">
        <v>29</v>
      </c>
      <c r="BT281">
        <v>1383</v>
      </c>
      <c r="BU281">
        <v>20870</v>
      </c>
      <c r="BV281">
        <v>24</v>
      </c>
      <c r="BW281" s="1" t="s">
        <v>67</v>
      </c>
      <c r="BX281">
        <v>156530000</v>
      </c>
      <c r="BY281">
        <v>421.87447400000002</v>
      </c>
      <c r="BZ281">
        <v>1.4266380000000001</v>
      </c>
      <c r="CA281">
        <v>1659.8452420000001</v>
      </c>
      <c r="CB281">
        <v>25.080002</v>
      </c>
      <c r="CC281">
        <v>103.90389999999999</v>
      </c>
      <c r="CD281">
        <v>2169.639893</v>
      </c>
      <c r="CE281">
        <v>19</v>
      </c>
      <c r="CF281">
        <v>18</v>
      </c>
      <c r="CG281">
        <v>0</v>
      </c>
      <c r="CH281">
        <v>5</v>
      </c>
    </row>
    <row r="282" spans="1:86" x14ac:dyDescent="0.25">
      <c r="A282">
        <v>281</v>
      </c>
      <c r="B282">
        <v>378</v>
      </c>
      <c r="C282">
        <v>9</v>
      </c>
      <c r="D282">
        <v>1385</v>
      </c>
      <c r="E282">
        <v>20872</v>
      </c>
      <c r="F282">
        <v>422.25040300000001</v>
      </c>
      <c r="G282">
        <v>1385</v>
      </c>
      <c r="H282">
        <v>24.957540999999999</v>
      </c>
      <c r="I282">
        <v>104.37396200000001</v>
      </c>
      <c r="J282">
        <v>15.0471</v>
      </c>
      <c r="K282">
        <v>84375.4</v>
      </c>
      <c r="L282">
        <v>293.63200000000001</v>
      </c>
      <c r="M282">
        <v>10.313573</v>
      </c>
      <c r="N282">
        <v>4.0000000000000003E-5</v>
      </c>
      <c r="O282">
        <v>0.565751</v>
      </c>
      <c r="P282">
        <v>132</v>
      </c>
      <c r="Q282">
        <v>9</v>
      </c>
      <c r="R282">
        <v>-58.994900000000001</v>
      </c>
      <c r="S282">
        <v>0.66340500000000002</v>
      </c>
      <c r="T282">
        <v>7</v>
      </c>
      <c r="U282">
        <v>51.029516000000001</v>
      </c>
      <c r="V282">
        <v>295.44070799999997</v>
      </c>
      <c r="W282">
        <v>220.524</v>
      </c>
      <c r="X282">
        <v>178.62</v>
      </c>
      <c r="Y282">
        <v>139.453732</v>
      </c>
      <c r="Z282">
        <v>1.54382</v>
      </c>
      <c r="AA282">
        <v>-0.203293</v>
      </c>
      <c r="AB282">
        <v>-6.7819999999999998E-3</v>
      </c>
      <c r="AC282">
        <v>5.4580000000000002E-3</v>
      </c>
      <c r="AD282">
        <v>-0.321463</v>
      </c>
      <c r="AE282">
        <v>0.54577900000000001</v>
      </c>
      <c r="AF282">
        <v>-0.78605100000000006</v>
      </c>
      <c r="AG282">
        <v>1.4376E-2</v>
      </c>
      <c r="AH282">
        <v>-0.46304000000000001</v>
      </c>
      <c r="AI282">
        <v>4.9089000000000001E-2</v>
      </c>
      <c r="AJ282">
        <v>0.61908300000000005</v>
      </c>
      <c r="AK282">
        <v>-1.6874720000000001</v>
      </c>
      <c r="AL282">
        <v>-0.17349000000000001</v>
      </c>
      <c r="AM282">
        <v>2.8032999999999999E-2</v>
      </c>
      <c r="AN282">
        <v>-0.39667599999999997</v>
      </c>
      <c r="AO282">
        <v>1.4229E-2</v>
      </c>
      <c r="AP282">
        <v>0.566797</v>
      </c>
      <c r="AQ282">
        <v>-1.241511</v>
      </c>
      <c r="AR282">
        <v>373</v>
      </c>
      <c r="AS282">
        <v>378</v>
      </c>
      <c r="AT282">
        <v>9</v>
      </c>
      <c r="AU282">
        <v>1385</v>
      </c>
      <c r="AV282">
        <v>20872</v>
      </c>
      <c r="AW282">
        <v>422.25040300000001</v>
      </c>
      <c r="AX282">
        <v>1385</v>
      </c>
      <c r="AY282">
        <v>24.957540999999999</v>
      </c>
      <c r="AZ282">
        <v>104.37396200000001</v>
      </c>
      <c r="BA282">
        <v>15.0471</v>
      </c>
      <c r="BB282">
        <v>84375.43</v>
      </c>
      <c r="BC282">
        <v>293.63240000000002</v>
      </c>
      <c r="BD282">
        <v>10.313573</v>
      </c>
      <c r="BE282">
        <v>4.0000000000000003E-5</v>
      </c>
      <c r="BF282">
        <v>0.565751</v>
      </c>
      <c r="BG282">
        <v>132</v>
      </c>
      <c r="BH282">
        <v>9</v>
      </c>
      <c r="BI282">
        <v>-58.994950000000003</v>
      </c>
      <c r="BJ282">
        <v>0.66340500000000002</v>
      </c>
      <c r="BK282">
        <v>7</v>
      </c>
      <c r="BL282">
        <v>51.029516000000001</v>
      </c>
      <c r="BM282">
        <v>295.44070799999997</v>
      </c>
      <c r="BN282">
        <v>220.524</v>
      </c>
      <c r="BO282">
        <v>178.62039999999999</v>
      </c>
      <c r="BP282">
        <v>139.453732</v>
      </c>
      <c r="BQ282">
        <v>1.5438179999999999</v>
      </c>
      <c r="BR282">
        <v>1385</v>
      </c>
      <c r="BS282">
        <v>9</v>
      </c>
      <c r="BT282">
        <v>1385</v>
      </c>
      <c r="BU282">
        <v>20872</v>
      </c>
      <c r="BV282">
        <v>24</v>
      </c>
      <c r="BW282" s="1" t="s">
        <v>67</v>
      </c>
      <c r="BX282">
        <v>156530000</v>
      </c>
      <c r="BY282">
        <v>422.38228800000002</v>
      </c>
      <c r="BZ282">
        <v>1.4821169999999999</v>
      </c>
      <c r="CA282">
        <v>1765.9554370000001</v>
      </c>
      <c r="CB282">
        <v>24.867241</v>
      </c>
      <c r="CC282">
        <v>104.393044</v>
      </c>
      <c r="CD282">
        <v>1489.160034</v>
      </c>
      <c r="CE282">
        <v>12</v>
      </c>
      <c r="CF282">
        <v>18</v>
      </c>
      <c r="CG282">
        <v>0</v>
      </c>
      <c r="CH282">
        <v>5</v>
      </c>
    </row>
    <row r="283" spans="1:86" x14ac:dyDescent="0.25">
      <c r="A283">
        <v>282</v>
      </c>
      <c r="B283">
        <v>379</v>
      </c>
      <c r="C283">
        <v>19</v>
      </c>
      <c r="D283">
        <v>1388</v>
      </c>
      <c r="E283">
        <v>20874</v>
      </c>
      <c r="F283">
        <v>419.37962599999997</v>
      </c>
      <c r="G283">
        <v>1388</v>
      </c>
      <c r="H283">
        <v>24.957540999999999</v>
      </c>
      <c r="I283">
        <v>104.87396200000001</v>
      </c>
      <c r="J283">
        <v>14.314500000000001</v>
      </c>
      <c r="K283">
        <v>87093.6</v>
      </c>
      <c r="L283">
        <v>295.12299999999999</v>
      </c>
      <c r="M283">
        <v>70.067193000000003</v>
      </c>
      <c r="N283">
        <v>4.3000000000000002E-5</v>
      </c>
      <c r="O283">
        <v>0.72034699999999996</v>
      </c>
      <c r="P283">
        <v>75</v>
      </c>
      <c r="Q283">
        <v>9</v>
      </c>
      <c r="R283">
        <v>-63.994999999999997</v>
      </c>
      <c r="S283">
        <v>0.73324800000000001</v>
      </c>
      <c r="T283">
        <v>4</v>
      </c>
      <c r="U283">
        <v>346.678585</v>
      </c>
      <c r="V283">
        <v>297.20464900000002</v>
      </c>
      <c r="W283">
        <v>220.68423799999999</v>
      </c>
      <c r="X283">
        <v>192.96299999999999</v>
      </c>
      <c r="Y283">
        <v>111.52497099999999</v>
      </c>
      <c r="Z283">
        <v>1.5176099999999999</v>
      </c>
      <c r="AA283">
        <v>-0.46979300000000002</v>
      </c>
      <c r="AB283">
        <v>0.17427100000000001</v>
      </c>
      <c r="AC283">
        <v>0.21488299999999999</v>
      </c>
      <c r="AD283">
        <v>-0.21138199999999999</v>
      </c>
      <c r="AE283">
        <v>0.75032100000000002</v>
      </c>
      <c r="AF283">
        <v>-0.722472</v>
      </c>
      <c r="AG283">
        <v>-8.6013999999999993E-2</v>
      </c>
      <c r="AH283">
        <v>-0.46304000000000001</v>
      </c>
      <c r="AI283">
        <v>-0.22298000000000001</v>
      </c>
      <c r="AJ283">
        <v>0.86019699999999999</v>
      </c>
      <c r="AK283">
        <v>-2.0312480000000002</v>
      </c>
      <c r="AL283">
        <v>-0.163856</v>
      </c>
      <c r="AM283">
        <v>0.26864900000000003</v>
      </c>
      <c r="AN283">
        <v>-0.39057900000000001</v>
      </c>
      <c r="AO283">
        <v>0.77830299999999997</v>
      </c>
      <c r="AP283">
        <v>0.19998099999999999</v>
      </c>
      <c r="AQ283">
        <v>-1.2631270000000001</v>
      </c>
      <c r="AR283">
        <v>374</v>
      </c>
      <c r="AS283">
        <v>379</v>
      </c>
      <c r="AT283">
        <v>19</v>
      </c>
      <c r="AU283">
        <v>1388</v>
      </c>
      <c r="AV283">
        <v>20874</v>
      </c>
      <c r="AW283">
        <v>419.37962599999997</v>
      </c>
      <c r="AX283">
        <v>1388</v>
      </c>
      <c r="AY283">
        <v>24.957540999999999</v>
      </c>
      <c r="AZ283">
        <v>104.87396200000001</v>
      </c>
      <c r="BA283">
        <v>14.31452</v>
      </c>
      <c r="BB283">
        <v>87093.63</v>
      </c>
      <c r="BC283">
        <v>295.12279999999998</v>
      </c>
      <c r="BD283">
        <v>70.067193000000003</v>
      </c>
      <c r="BE283">
        <v>4.3000000000000002E-5</v>
      </c>
      <c r="BF283">
        <v>0.72034699999999996</v>
      </c>
      <c r="BG283">
        <v>75</v>
      </c>
      <c r="BH283">
        <v>9</v>
      </c>
      <c r="BI283">
        <v>-63.99503</v>
      </c>
      <c r="BJ283">
        <v>0.73324800000000001</v>
      </c>
      <c r="BK283">
        <v>4</v>
      </c>
      <c r="BL283">
        <v>346.678585</v>
      </c>
      <c r="BM283">
        <v>297.20464900000002</v>
      </c>
      <c r="BN283">
        <v>220.68423799999999</v>
      </c>
      <c r="BO283">
        <v>192.96289999999999</v>
      </c>
      <c r="BP283">
        <v>111.52497099999999</v>
      </c>
      <c r="BQ283">
        <v>1.517609</v>
      </c>
      <c r="BR283">
        <v>1388</v>
      </c>
      <c r="BS283">
        <v>19</v>
      </c>
      <c r="BT283">
        <v>1388</v>
      </c>
      <c r="BU283">
        <v>20874</v>
      </c>
      <c r="BV283">
        <v>33</v>
      </c>
      <c r="BW283" s="1" t="s">
        <v>71</v>
      </c>
      <c r="BX283">
        <v>156520000</v>
      </c>
      <c r="BY283">
        <v>419.72017599999998</v>
      </c>
      <c r="BZ283">
        <v>1.58229</v>
      </c>
      <c r="CA283">
        <v>1867.165086</v>
      </c>
      <c r="CB283">
        <v>24.832643999999998</v>
      </c>
      <c r="CC283">
        <v>104.88658100000001</v>
      </c>
      <c r="CD283">
        <v>1049.6800539999999</v>
      </c>
      <c r="CE283">
        <v>30</v>
      </c>
      <c r="CF283">
        <v>6</v>
      </c>
      <c r="CG283">
        <v>1</v>
      </c>
      <c r="CH283">
        <v>2</v>
      </c>
    </row>
    <row r="284" spans="1:86" x14ac:dyDescent="0.25">
      <c r="A284">
        <v>283</v>
      </c>
      <c r="B284">
        <v>380</v>
      </c>
      <c r="C284">
        <v>15</v>
      </c>
      <c r="D284">
        <v>1394</v>
      </c>
      <c r="E284">
        <v>20878</v>
      </c>
      <c r="F284">
        <v>422.58238299999999</v>
      </c>
      <c r="G284">
        <v>1394</v>
      </c>
      <c r="H284">
        <v>24.957540999999999</v>
      </c>
      <c r="I284">
        <v>105.87396200000001</v>
      </c>
      <c r="J284">
        <v>14.8858</v>
      </c>
      <c r="K284">
        <v>91957.8</v>
      </c>
      <c r="L284">
        <v>297.11</v>
      </c>
      <c r="M284">
        <v>19.380462999999999</v>
      </c>
      <c r="N284">
        <v>3.4E-5</v>
      </c>
      <c r="O284">
        <v>1.1398600000000001</v>
      </c>
      <c r="P284">
        <v>12</v>
      </c>
      <c r="Q284">
        <v>9</v>
      </c>
      <c r="R284">
        <v>-66.527100000000004</v>
      </c>
      <c r="S284">
        <v>0.77985899999999997</v>
      </c>
      <c r="T284">
        <v>13</v>
      </c>
      <c r="U284">
        <v>95.890685000000005</v>
      </c>
      <c r="V284">
        <v>298.508737</v>
      </c>
      <c r="W284">
        <v>223.581931</v>
      </c>
      <c r="X284">
        <v>186.221</v>
      </c>
      <c r="Y284">
        <v>82.439654000000004</v>
      </c>
      <c r="Z284">
        <v>1.2752699999999999</v>
      </c>
      <c r="AA284">
        <v>-0.26196999999999998</v>
      </c>
      <c r="AB284">
        <v>0.49826399999999998</v>
      </c>
      <c r="AC284">
        <v>0.49397400000000002</v>
      </c>
      <c r="AD284">
        <v>-0.30475999999999998</v>
      </c>
      <c r="AE284">
        <v>0.20422999999999999</v>
      </c>
      <c r="AF284">
        <v>-0.54994399999999999</v>
      </c>
      <c r="AG284">
        <v>-0.19697000000000001</v>
      </c>
      <c r="AH284">
        <v>-0.46304000000000001</v>
      </c>
      <c r="AI284">
        <v>-0.360759</v>
      </c>
      <c r="AJ284">
        <v>1.02111</v>
      </c>
      <c r="AK284">
        <v>-0.999919</v>
      </c>
      <c r="AL284">
        <v>-0.17202799999999999</v>
      </c>
      <c r="AM284">
        <v>0.44653700000000002</v>
      </c>
      <c r="AN284">
        <v>-0.28032699999999999</v>
      </c>
      <c r="AO284">
        <v>0.41914600000000002</v>
      </c>
      <c r="AP284">
        <v>-0.18202399999999999</v>
      </c>
      <c r="AQ284">
        <v>-1.462993</v>
      </c>
      <c r="AR284">
        <v>375</v>
      </c>
      <c r="AS284">
        <v>380</v>
      </c>
      <c r="AT284">
        <v>15</v>
      </c>
      <c r="AU284">
        <v>1394</v>
      </c>
      <c r="AV284">
        <v>20878</v>
      </c>
      <c r="AW284">
        <v>422.58238299999999</v>
      </c>
      <c r="AX284">
        <v>1394</v>
      </c>
      <c r="AY284">
        <v>24.957540999999999</v>
      </c>
      <c r="AZ284">
        <v>105.87396200000001</v>
      </c>
      <c r="BA284">
        <v>14.885809999999999</v>
      </c>
      <c r="BB284">
        <v>91957.8</v>
      </c>
      <c r="BC284">
        <v>297.11020000000002</v>
      </c>
      <c r="BD284">
        <v>19.380462999999999</v>
      </c>
      <c r="BE284">
        <v>3.4E-5</v>
      </c>
      <c r="BF284">
        <v>1.139864</v>
      </c>
      <c r="BG284">
        <v>12</v>
      </c>
      <c r="BH284">
        <v>9</v>
      </c>
      <c r="BI284">
        <v>-66.527079999999998</v>
      </c>
      <c r="BJ284">
        <v>0.77985899999999997</v>
      </c>
      <c r="BK284">
        <v>13</v>
      </c>
      <c r="BL284">
        <v>95.890685000000005</v>
      </c>
      <c r="BM284">
        <v>298.508737</v>
      </c>
      <c r="BN284">
        <v>223.581931</v>
      </c>
      <c r="BO284">
        <v>186.22149999999999</v>
      </c>
      <c r="BP284">
        <v>82.439654000000004</v>
      </c>
      <c r="BQ284">
        <v>1.2752699999999999</v>
      </c>
      <c r="BR284">
        <v>1394</v>
      </c>
      <c r="BS284">
        <v>15</v>
      </c>
      <c r="BT284">
        <v>1394</v>
      </c>
      <c r="BU284">
        <v>20878</v>
      </c>
      <c r="BV284">
        <v>33</v>
      </c>
      <c r="BW284" s="1" t="s">
        <v>71</v>
      </c>
      <c r="BX284">
        <v>156520000</v>
      </c>
      <c r="BY284">
        <v>422.42007000000001</v>
      </c>
      <c r="BZ284">
        <v>1.5829489999999999</v>
      </c>
      <c r="CA284">
        <v>1913.466426</v>
      </c>
      <c r="CB284">
        <v>24.899463999999998</v>
      </c>
      <c r="CC284">
        <v>105.965256</v>
      </c>
      <c r="CD284">
        <v>706.40002400000003</v>
      </c>
      <c r="CE284">
        <v>16</v>
      </c>
      <c r="CF284">
        <v>6</v>
      </c>
      <c r="CG284">
        <v>1</v>
      </c>
      <c r="CH284">
        <v>2</v>
      </c>
    </row>
    <row r="285" spans="1:86" x14ac:dyDescent="0.25">
      <c r="A285">
        <v>284</v>
      </c>
      <c r="B285">
        <v>382</v>
      </c>
      <c r="C285">
        <v>6</v>
      </c>
      <c r="D285">
        <v>1399</v>
      </c>
      <c r="E285">
        <v>20881</v>
      </c>
      <c r="F285">
        <v>420.87037500000002</v>
      </c>
      <c r="G285">
        <v>1399</v>
      </c>
      <c r="H285">
        <v>24.956298</v>
      </c>
      <c r="I285">
        <v>106.625159</v>
      </c>
      <c r="J285">
        <v>15.646100000000001</v>
      </c>
      <c r="K285">
        <v>90308.800000000003</v>
      </c>
      <c r="L285">
        <v>296.25599999999997</v>
      </c>
      <c r="M285">
        <v>7.2174430000000003</v>
      </c>
      <c r="N285">
        <v>3.0000000000000001E-5</v>
      </c>
      <c r="O285">
        <v>1.2430099999999999</v>
      </c>
      <c r="P285">
        <v>77</v>
      </c>
      <c r="Q285">
        <v>2</v>
      </c>
      <c r="R285">
        <v>-52.232199999999999</v>
      </c>
      <c r="S285">
        <v>0.83123599999999997</v>
      </c>
      <c r="T285">
        <v>12</v>
      </c>
      <c r="U285">
        <v>35.710479999999997</v>
      </c>
      <c r="V285">
        <v>297.69339200000002</v>
      </c>
      <c r="W285">
        <v>216.59787800000001</v>
      </c>
      <c r="X285">
        <v>152.35400000000001</v>
      </c>
      <c r="Y285">
        <v>127.49773999999999</v>
      </c>
      <c r="Z285">
        <v>1.5934200000000001</v>
      </c>
      <c r="AA285">
        <v>1.4605999999999999E-2</v>
      </c>
      <c r="AB285">
        <v>0.388428</v>
      </c>
      <c r="AC285">
        <v>0.37402299999999999</v>
      </c>
      <c r="AD285">
        <v>-0.32716699999999999</v>
      </c>
      <c r="AE285">
        <v>-5.5808000000000003E-2</v>
      </c>
      <c r="AF285">
        <v>-0.50752200000000003</v>
      </c>
      <c r="AG285">
        <v>-8.2490999999999995E-2</v>
      </c>
      <c r="AH285">
        <v>-2.2475969999999998</v>
      </c>
      <c r="AI285">
        <v>0.41706700000000002</v>
      </c>
      <c r="AJ285">
        <v>1.198477</v>
      </c>
      <c r="AK285">
        <v>-1.114511</v>
      </c>
      <c r="AL285">
        <v>-0.173989</v>
      </c>
      <c r="AM285">
        <v>0.33531699999999998</v>
      </c>
      <c r="AN285">
        <v>-0.54605800000000004</v>
      </c>
      <c r="AO285">
        <v>-1.3850020000000001</v>
      </c>
      <c r="AP285">
        <v>0.40976699999999999</v>
      </c>
      <c r="AQ285">
        <v>-1.200604</v>
      </c>
      <c r="AR285">
        <v>367</v>
      </c>
      <c r="AS285">
        <v>382</v>
      </c>
      <c r="AT285">
        <v>6</v>
      </c>
      <c r="AU285">
        <v>1399</v>
      </c>
      <c r="AV285">
        <v>20881</v>
      </c>
      <c r="AW285">
        <v>420.87037500000002</v>
      </c>
      <c r="AX285">
        <v>1399</v>
      </c>
      <c r="AY285">
        <v>24.956298</v>
      </c>
      <c r="AZ285">
        <v>106.625159</v>
      </c>
      <c r="BA285">
        <v>15.646129999999999</v>
      </c>
      <c r="BB285">
        <v>90308.83</v>
      </c>
      <c r="BC285">
        <v>296.25580000000002</v>
      </c>
      <c r="BD285">
        <v>7.2174430000000003</v>
      </c>
      <c r="BE285">
        <v>3.0000000000000001E-5</v>
      </c>
      <c r="BF285">
        <v>1.243009</v>
      </c>
      <c r="BG285">
        <v>77</v>
      </c>
      <c r="BH285">
        <v>2</v>
      </c>
      <c r="BI285">
        <v>-52.232250000000001</v>
      </c>
      <c r="BJ285">
        <v>0.83123599999999997</v>
      </c>
      <c r="BK285">
        <v>12</v>
      </c>
      <c r="BL285">
        <v>35.710479999999997</v>
      </c>
      <c r="BM285">
        <v>297.69339200000002</v>
      </c>
      <c r="BN285">
        <v>216.59787800000001</v>
      </c>
      <c r="BO285">
        <v>152.35419999999999</v>
      </c>
      <c r="BP285">
        <v>127.49773999999999</v>
      </c>
      <c r="BQ285">
        <v>1.593415</v>
      </c>
      <c r="BR285">
        <v>1399</v>
      </c>
      <c r="BS285">
        <v>6</v>
      </c>
      <c r="BT285">
        <v>1399</v>
      </c>
      <c r="BU285">
        <v>20881</v>
      </c>
      <c r="BV285">
        <v>8</v>
      </c>
      <c r="BW285" s="1" t="s">
        <v>66</v>
      </c>
      <c r="BX285">
        <v>156450000</v>
      </c>
      <c r="BY285">
        <v>419.542102</v>
      </c>
      <c r="BZ285">
        <v>1.545496</v>
      </c>
      <c r="CA285">
        <v>1858.1562309999999</v>
      </c>
      <c r="CB285">
        <v>24.844078</v>
      </c>
      <c r="CC285">
        <v>106.52149199999999</v>
      </c>
      <c r="CD285">
        <v>1076.780029</v>
      </c>
      <c r="CE285">
        <v>9</v>
      </c>
      <c r="CF285">
        <v>6</v>
      </c>
      <c r="CG285">
        <v>1</v>
      </c>
      <c r="CH285">
        <v>2</v>
      </c>
    </row>
    <row r="286" spans="1:86" x14ac:dyDescent="0.25">
      <c r="A286">
        <v>285</v>
      </c>
      <c r="B286">
        <v>383</v>
      </c>
      <c r="C286">
        <v>12</v>
      </c>
      <c r="D286">
        <v>1402</v>
      </c>
      <c r="E286">
        <v>20883</v>
      </c>
      <c r="F286">
        <v>420.292034</v>
      </c>
      <c r="G286">
        <v>1402</v>
      </c>
      <c r="H286">
        <v>24.957540999999999</v>
      </c>
      <c r="I286">
        <v>107.12396200000001</v>
      </c>
      <c r="J286">
        <v>15.7171</v>
      </c>
      <c r="K286">
        <v>93941.1</v>
      </c>
      <c r="L286">
        <v>298.08</v>
      </c>
      <c r="M286">
        <v>30.869254999999999</v>
      </c>
      <c r="N286">
        <v>3.3000000000000003E-5</v>
      </c>
      <c r="O286">
        <v>1.7146999999999999</v>
      </c>
      <c r="P286">
        <v>19</v>
      </c>
      <c r="Q286">
        <v>8</v>
      </c>
      <c r="R286">
        <v>-43.828499999999998</v>
      </c>
      <c r="S286">
        <v>0.83609999999999995</v>
      </c>
      <c r="T286">
        <v>24</v>
      </c>
      <c r="U286">
        <v>220.21316999999999</v>
      </c>
      <c r="V286">
        <v>298.67542400000002</v>
      </c>
      <c r="W286">
        <v>211.70048600000001</v>
      </c>
      <c r="X286">
        <v>142.06899999999999</v>
      </c>
      <c r="Y286">
        <v>136.981143</v>
      </c>
      <c r="Z286">
        <v>1.4127700000000001</v>
      </c>
      <c r="AA286">
        <v>4.0433999999999998E-2</v>
      </c>
      <c r="AB286">
        <v>0.63036700000000001</v>
      </c>
      <c r="AC286">
        <v>0.63022</v>
      </c>
      <c r="AD286">
        <v>-0.28359499999999999</v>
      </c>
      <c r="AE286">
        <v>0.12045599999999999</v>
      </c>
      <c r="AF286">
        <v>-0.31353500000000001</v>
      </c>
      <c r="AG286">
        <v>-0.184641</v>
      </c>
      <c r="AH286">
        <v>-0.71797599999999995</v>
      </c>
      <c r="AI286">
        <v>0.874336</v>
      </c>
      <c r="AJ286">
        <v>1.215268</v>
      </c>
      <c r="AK286">
        <v>0.26059399999999999</v>
      </c>
      <c r="AL286">
        <v>-0.16797699999999999</v>
      </c>
      <c r="AM286">
        <v>0.469275</v>
      </c>
      <c r="AN286">
        <v>-0.73239600000000005</v>
      </c>
      <c r="AO286">
        <v>-1.9329000000000001</v>
      </c>
      <c r="AP286">
        <v>0.53432199999999996</v>
      </c>
      <c r="AQ286">
        <v>-1.3495919999999999</v>
      </c>
      <c r="AR286">
        <v>376</v>
      </c>
      <c r="AS286">
        <v>383</v>
      </c>
      <c r="AT286">
        <v>12</v>
      </c>
      <c r="AU286">
        <v>1402</v>
      </c>
      <c r="AV286">
        <v>20883</v>
      </c>
      <c r="AW286">
        <v>420.292034</v>
      </c>
      <c r="AX286">
        <v>1402</v>
      </c>
      <c r="AY286">
        <v>24.957540999999999</v>
      </c>
      <c r="AZ286">
        <v>107.12396200000001</v>
      </c>
      <c r="BA286">
        <v>15.7171</v>
      </c>
      <c r="BB286">
        <v>93941.05</v>
      </c>
      <c r="BC286">
        <v>298.08030000000002</v>
      </c>
      <c r="BD286">
        <v>30.869254999999999</v>
      </c>
      <c r="BE286">
        <v>3.3000000000000003E-5</v>
      </c>
      <c r="BF286">
        <v>1.7147019999999999</v>
      </c>
      <c r="BG286">
        <v>19</v>
      </c>
      <c r="BH286">
        <v>8</v>
      </c>
      <c r="BI286">
        <v>-43.828499999999998</v>
      </c>
      <c r="BJ286">
        <v>0.83609999999999995</v>
      </c>
      <c r="BK286">
        <v>24</v>
      </c>
      <c r="BL286">
        <v>220.21316999999999</v>
      </c>
      <c r="BM286">
        <v>298.67542400000002</v>
      </c>
      <c r="BN286">
        <v>211.70048600000001</v>
      </c>
      <c r="BO286">
        <v>142.06880000000001</v>
      </c>
      <c r="BP286">
        <v>136.981143</v>
      </c>
      <c r="BQ286">
        <v>1.4127700000000001</v>
      </c>
      <c r="BR286">
        <v>1402</v>
      </c>
      <c r="BS286">
        <v>12</v>
      </c>
      <c r="BT286">
        <v>1402</v>
      </c>
      <c r="BU286">
        <v>20883</v>
      </c>
      <c r="BV286">
        <v>8</v>
      </c>
      <c r="BW286" s="1" t="s">
        <v>66</v>
      </c>
      <c r="BX286">
        <v>156450000</v>
      </c>
      <c r="BY286">
        <v>420.08700499999998</v>
      </c>
      <c r="BZ286">
        <v>1.7688299999999999</v>
      </c>
      <c r="CA286">
        <v>1924.2955589999999</v>
      </c>
      <c r="CB286">
        <v>24.983779999999999</v>
      </c>
      <c r="CC286">
        <v>107.035194</v>
      </c>
      <c r="CD286">
        <v>676.15002400000003</v>
      </c>
      <c r="CE286">
        <v>2</v>
      </c>
      <c r="CF286">
        <v>6</v>
      </c>
      <c r="CG286">
        <v>1</v>
      </c>
      <c r="CH286">
        <v>2</v>
      </c>
    </row>
    <row r="287" spans="1:86" x14ac:dyDescent="0.25">
      <c r="A287">
        <v>286</v>
      </c>
      <c r="B287">
        <v>384</v>
      </c>
      <c r="C287">
        <v>53</v>
      </c>
      <c r="D287">
        <v>1407</v>
      </c>
      <c r="E287">
        <v>20888</v>
      </c>
      <c r="F287">
        <v>425.87511699999999</v>
      </c>
      <c r="G287">
        <v>1407</v>
      </c>
      <c r="H287">
        <v>24.957540999999999</v>
      </c>
      <c r="I287">
        <v>108.37396200000001</v>
      </c>
      <c r="J287">
        <v>14.670999999999999</v>
      </c>
      <c r="K287">
        <v>96513</v>
      </c>
      <c r="L287">
        <v>299.91000000000003</v>
      </c>
      <c r="M287">
        <v>120.771513</v>
      </c>
      <c r="N287">
        <v>3.6000000000000001E-5</v>
      </c>
      <c r="O287">
        <v>2.1217600000000001</v>
      </c>
      <c r="P287">
        <v>12</v>
      </c>
      <c r="Q287">
        <v>2</v>
      </c>
      <c r="R287">
        <v>-45.860999999999997</v>
      </c>
      <c r="S287">
        <v>0.75155499999999997</v>
      </c>
      <c r="T287">
        <v>14</v>
      </c>
      <c r="U287">
        <v>597.55349000000001</v>
      </c>
      <c r="V287">
        <v>300.11478699999998</v>
      </c>
      <c r="W287">
        <v>217.096318</v>
      </c>
      <c r="X287">
        <v>150.01599999999999</v>
      </c>
      <c r="Y287">
        <v>170.77760900000001</v>
      </c>
      <c r="Z287">
        <v>1.5684199999999999</v>
      </c>
      <c r="AA287">
        <v>-0.34010800000000002</v>
      </c>
      <c r="AB287">
        <v>0.80167500000000003</v>
      </c>
      <c r="AC287">
        <v>0.88725900000000002</v>
      </c>
      <c r="AD287">
        <v>-0.11797199999999999</v>
      </c>
      <c r="AE287">
        <v>0.317409</v>
      </c>
      <c r="AF287">
        <v>-0.14612800000000001</v>
      </c>
      <c r="AG287">
        <v>-0.19697000000000001</v>
      </c>
      <c r="AH287">
        <v>-2.2475969999999998</v>
      </c>
      <c r="AI287">
        <v>0.76374200000000003</v>
      </c>
      <c r="AJ287">
        <v>0.92339899999999997</v>
      </c>
      <c r="AK287">
        <v>-0.88532699999999998</v>
      </c>
      <c r="AL287">
        <v>-0.15568100000000001</v>
      </c>
      <c r="AM287">
        <v>0.66561499999999996</v>
      </c>
      <c r="AN287">
        <v>-0.52709399999999995</v>
      </c>
      <c r="AO287">
        <v>-1.5095510000000001</v>
      </c>
      <c r="AP287">
        <v>0.97820300000000004</v>
      </c>
      <c r="AQ287">
        <v>-1.2212229999999999</v>
      </c>
      <c r="AR287">
        <v>377</v>
      </c>
      <c r="AS287">
        <v>384</v>
      </c>
      <c r="AT287">
        <v>53</v>
      </c>
      <c r="AU287">
        <v>1407</v>
      </c>
      <c r="AV287">
        <v>20888</v>
      </c>
      <c r="AW287">
        <v>425.87511699999999</v>
      </c>
      <c r="AX287">
        <v>1407</v>
      </c>
      <c r="AY287">
        <v>24.957540999999999</v>
      </c>
      <c r="AZ287">
        <v>108.37396200000001</v>
      </c>
      <c r="BA287">
        <v>14.670970000000001</v>
      </c>
      <c r="BB287">
        <v>96513.05</v>
      </c>
      <c r="BC287">
        <v>299.90949999999998</v>
      </c>
      <c r="BD287">
        <v>120.771513</v>
      </c>
      <c r="BE287">
        <v>3.6000000000000001E-5</v>
      </c>
      <c r="BF287">
        <v>2.121759</v>
      </c>
      <c r="BG287">
        <v>12</v>
      </c>
      <c r="BH287">
        <v>2</v>
      </c>
      <c r="BI287">
        <v>-45.860999999999997</v>
      </c>
      <c r="BJ287">
        <v>0.75155499999999997</v>
      </c>
      <c r="BK287">
        <v>14</v>
      </c>
      <c r="BL287">
        <v>597.55349000000001</v>
      </c>
      <c r="BM287">
        <v>300.11478699999998</v>
      </c>
      <c r="BN287">
        <v>217.096318</v>
      </c>
      <c r="BO287">
        <v>150.01560000000001</v>
      </c>
      <c r="BP287">
        <v>170.77760900000001</v>
      </c>
      <c r="BQ287">
        <v>1.5684149999999999</v>
      </c>
      <c r="BR287">
        <v>1407</v>
      </c>
      <c r="BS287">
        <v>53</v>
      </c>
      <c r="BT287">
        <v>1407</v>
      </c>
      <c r="BU287">
        <v>20888</v>
      </c>
      <c r="BV287">
        <v>8</v>
      </c>
      <c r="BW287" s="1" t="s">
        <v>66</v>
      </c>
      <c r="BX287">
        <v>156450000</v>
      </c>
      <c r="BY287">
        <v>425.459114</v>
      </c>
      <c r="BZ287">
        <v>1.7638959999999999</v>
      </c>
      <c r="CA287">
        <v>1911.7505819999999</v>
      </c>
      <c r="CB287">
        <v>25.007826000000001</v>
      </c>
      <c r="CC287">
        <v>108.34457399999999</v>
      </c>
      <c r="CD287">
        <v>557.48999000000003</v>
      </c>
      <c r="CE287">
        <v>7</v>
      </c>
      <c r="CF287">
        <v>18</v>
      </c>
      <c r="CG287">
        <v>0</v>
      </c>
      <c r="CH287">
        <v>7</v>
      </c>
    </row>
    <row r="288" spans="1:86" x14ac:dyDescent="0.25">
      <c r="A288">
        <v>287</v>
      </c>
      <c r="B288">
        <v>385</v>
      </c>
      <c r="C288">
        <v>4</v>
      </c>
      <c r="D288">
        <v>1411</v>
      </c>
      <c r="E288">
        <v>20892</v>
      </c>
      <c r="F288">
        <v>423.81259499999999</v>
      </c>
      <c r="G288">
        <v>1411</v>
      </c>
      <c r="H288">
        <v>24.957540999999999</v>
      </c>
      <c r="I288">
        <v>109.37396200000001</v>
      </c>
      <c r="J288">
        <v>14.4839</v>
      </c>
      <c r="K288">
        <v>97202.8</v>
      </c>
      <c r="L288">
        <v>300.58100000000002</v>
      </c>
      <c r="M288">
        <v>91.107704999999996</v>
      </c>
      <c r="N288">
        <v>3.8000000000000002E-5</v>
      </c>
      <c r="O288">
        <v>2.4624799999999998</v>
      </c>
      <c r="P288">
        <v>57</v>
      </c>
      <c r="Q288">
        <v>8</v>
      </c>
      <c r="R288">
        <v>-47.072400000000002</v>
      </c>
      <c r="S288">
        <v>0.76239500000000004</v>
      </c>
      <c r="T288">
        <v>15</v>
      </c>
      <c r="U288">
        <v>450.78289899999999</v>
      </c>
      <c r="V288">
        <v>300.46832599999999</v>
      </c>
      <c r="W288">
        <v>216.092366</v>
      </c>
      <c r="X288">
        <v>149.36600000000001</v>
      </c>
      <c r="Y288">
        <v>93.860476000000006</v>
      </c>
      <c r="Z288">
        <v>1.8664000000000001</v>
      </c>
      <c r="AA288">
        <v>-0.40816999999999998</v>
      </c>
      <c r="AB288">
        <v>0.84762099999999996</v>
      </c>
      <c r="AC288">
        <v>0.98150700000000002</v>
      </c>
      <c r="AD288">
        <v>-0.17262</v>
      </c>
      <c r="AE288">
        <v>0.41027999999999998</v>
      </c>
      <c r="AF288">
        <v>-6.0039999999999998E-3</v>
      </c>
      <c r="AG288">
        <v>-0.117715</v>
      </c>
      <c r="AH288">
        <v>-0.71797599999999995</v>
      </c>
      <c r="AI288">
        <v>0.69782599999999995</v>
      </c>
      <c r="AJ288">
        <v>0.96081899999999998</v>
      </c>
      <c r="AK288">
        <v>-0.77073499999999995</v>
      </c>
      <c r="AL288">
        <v>-0.16046299999999999</v>
      </c>
      <c r="AM288">
        <v>0.71384099999999995</v>
      </c>
      <c r="AN288">
        <v>-0.56529200000000002</v>
      </c>
      <c r="AO288">
        <v>-1.5441769999999999</v>
      </c>
      <c r="AP288">
        <v>-3.2023999999999997E-2</v>
      </c>
      <c r="AQ288">
        <v>-0.97546900000000003</v>
      </c>
      <c r="AR288">
        <v>378</v>
      </c>
      <c r="AS288">
        <v>385</v>
      </c>
      <c r="AT288">
        <v>4</v>
      </c>
      <c r="AU288">
        <v>1411</v>
      </c>
      <c r="AV288">
        <v>20892</v>
      </c>
      <c r="AW288">
        <v>423.81259499999999</v>
      </c>
      <c r="AX288">
        <v>1411</v>
      </c>
      <c r="AY288">
        <v>24.957540999999999</v>
      </c>
      <c r="AZ288">
        <v>109.37396200000001</v>
      </c>
      <c r="BA288">
        <v>14.48387</v>
      </c>
      <c r="BB288">
        <v>97202.83</v>
      </c>
      <c r="BC288">
        <v>300.58049999999997</v>
      </c>
      <c r="BD288">
        <v>91.107704999999996</v>
      </c>
      <c r="BE288">
        <v>3.8000000000000002E-5</v>
      </c>
      <c r="BF288">
        <v>2.462485</v>
      </c>
      <c r="BG288">
        <v>57</v>
      </c>
      <c r="BH288">
        <v>8</v>
      </c>
      <c r="BI288">
        <v>-47.072369999999999</v>
      </c>
      <c r="BJ288">
        <v>0.76239500000000004</v>
      </c>
      <c r="BK288">
        <v>15</v>
      </c>
      <c r="BL288">
        <v>450.78289899999999</v>
      </c>
      <c r="BM288">
        <v>300.46832599999999</v>
      </c>
      <c r="BN288">
        <v>216.092366</v>
      </c>
      <c r="BO288">
        <v>149.3656</v>
      </c>
      <c r="BP288">
        <v>93.860476000000006</v>
      </c>
      <c r="BQ288">
        <v>1.8663989999999999</v>
      </c>
      <c r="BR288">
        <v>1411</v>
      </c>
      <c r="BS288">
        <v>4</v>
      </c>
      <c r="BT288">
        <v>1411</v>
      </c>
      <c r="BU288">
        <v>20892</v>
      </c>
      <c r="BV288">
        <v>8</v>
      </c>
      <c r="BW288" s="1" t="s">
        <v>66</v>
      </c>
      <c r="BX288">
        <v>156450000</v>
      </c>
      <c r="BY288">
        <v>423.84304200000003</v>
      </c>
      <c r="BZ288">
        <v>1.6606099999999999</v>
      </c>
      <c r="CA288">
        <v>1990.08287</v>
      </c>
      <c r="CB288">
        <v>24.837523999999998</v>
      </c>
      <c r="CC288">
        <v>109.35639999999999</v>
      </c>
      <c r="CD288">
        <v>219.94000199999999</v>
      </c>
      <c r="CE288">
        <v>18</v>
      </c>
      <c r="CF288">
        <v>5</v>
      </c>
      <c r="CG288">
        <v>1</v>
      </c>
      <c r="CH288">
        <v>4</v>
      </c>
    </row>
    <row r="289" spans="1:86" x14ac:dyDescent="0.25">
      <c r="A289">
        <v>288</v>
      </c>
      <c r="B289">
        <v>386</v>
      </c>
      <c r="C289">
        <v>11</v>
      </c>
      <c r="D289">
        <v>1414</v>
      </c>
      <c r="E289">
        <v>20895</v>
      </c>
      <c r="F289">
        <v>423.97184800000002</v>
      </c>
      <c r="G289">
        <v>1414</v>
      </c>
      <c r="H289">
        <v>24.957540999999999</v>
      </c>
      <c r="I289">
        <v>110.12396200000001</v>
      </c>
      <c r="J289">
        <v>13.8939</v>
      </c>
      <c r="K289">
        <v>96051</v>
      </c>
      <c r="L289">
        <v>299.99099999999999</v>
      </c>
      <c r="M289">
        <v>93.858193</v>
      </c>
      <c r="N289">
        <v>3.8999999999999999E-5</v>
      </c>
      <c r="O289">
        <v>2.3845399999999999</v>
      </c>
      <c r="P289">
        <v>44</v>
      </c>
      <c r="Q289">
        <v>8</v>
      </c>
      <c r="R289">
        <v>-37.088000000000001</v>
      </c>
      <c r="S289">
        <v>0.74782099999999996</v>
      </c>
      <c r="T289">
        <v>19</v>
      </c>
      <c r="U289">
        <v>464.39170799999999</v>
      </c>
      <c r="V289">
        <v>300.77181899999999</v>
      </c>
      <c r="W289">
        <v>218.87470400000001</v>
      </c>
      <c r="X289">
        <v>139.089</v>
      </c>
      <c r="Y289">
        <v>72.197456000000003</v>
      </c>
      <c r="Z289">
        <v>1.6910000000000001</v>
      </c>
      <c r="AA289">
        <v>-0.62279600000000002</v>
      </c>
      <c r="AB289">
        <v>0.77090199999999998</v>
      </c>
      <c r="AC289">
        <v>0.89863599999999999</v>
      </c>
      <c r="AD289">
        <v>-0.16755300000000001</v>
      </c>
      <c r="AE289">
        <v>0.48680200000000001</v>
      </c>
      <c r="AF289">
        <v>-3.8057000000000001E-2</v>
      </c>
      <c r="AG289">
        <v>-0.14061100000000001</v>
      </c>
      <c r="AH289">
        <v>-0.71797599999999995</v>
      </c>
      <c r="AI289">
        <v>1.2411049999999999</v>
      </c>
      <c r="AJ289">
        <v>0.91050900000000001</v>
      </c>
      <c r="AK289">
        <v>-0.31236599999999998</v>
      </c>
      <c r="AL289">
        <v>-0.16002</v>
      </c>
      <c r="AM289">
        <v>0.75524000000000002</v>
      </c>
      <c r="AN289">
        <v>-0.45942899999999998</v>
      </c>
      <c r="AO289">
        <v>-2.0916489999999999</v>
      </c>
      <c r="AP289">
        <v>-0.31654500000000002</v>
      </c>
      <c r="AQ289">
        <v>-1.1201270000000001</v>
      </c>
      <c r="AR289">
        <v>379</v>
      </c>
      <c r="AS289">
        <v>386</v>
      </c>
      <c r="AT289">
        <v>11</v>
      </c>
      <c r="AU289">
        <v>1414</v>
      </c>
      <c r="AV289">
        <v>20895</v>
      </c>
      <c r="AW289">
        <v>423.97184800000002</v>
      </c>
      <c r="AX289">
        <v>1414</v>
      </c>
      <c r="AY289">
        <v>24.957540999999999</v>
      </c>
      <c r="AZ289">
        <v>110.12396200000001</v>
      </c>
      <c r="BA289">
        <v>13.89387</v>
      </c>
      <c r="BB289">
        <v>96051.03</v>
      </c>
      <c r="BC289">
        <v>299.99130000000002</v>
      </c>
      <c r="BD289">
        <v>93.858193</v>
      </c>
      <c r="BE289">
        <v>3.8999999999999999E-5</v>
      </c>
      <c r="BF289">
        <v>2.384541</v>
      </c>
      <c r="BG289">
        <v>44</v>
      </c>
      <c r="BH289">
        <v>8</v>
      </c>
      <c r="BI289">
        <v>-37.087969999999999</v>
      </c>
      <c r="BJ289">
        <v>0.74782099999999996</v>
      </c>
      <c r="BK289">
        <v>19</v>
      </c>
      <c r="BL289">
        <v>464.39170799999999</v>
      </c>
      <c r="BM289">
        <v>300.77181899999999</v>
      </c>
      <c r="BN289">
        <v>218.87470400000001</v>
      </c>
      <c r="BO289">
        <v>139.08949999999999</v>
      </c>
      <c r="BP289">
        <v>72.197456000000003</v>
      </c>
      <c r="BQ289">
        <v>1.6909959999999999</v>
      </c>
      <c r="BR289">
        <v>1414</v>
      </c>
      <c r="BS289">
        <v>11</v>
      </c>
      <c r="BT289">
        <v>1414</v>
      </c>
      <c r="BU289">
        <v>20895</v>
      </c>
      <c r="BV289">
        <v>8</v>
      </c>
      <c r="BW289" s="1" t="s">
        <v>66</v>
      </c>
      <c r="BX289">
        <v>156450000</v>
      </c>
      <c r="BY289">
        <v>423.81287400000002</v>
      </c>
      <c r="BZ289">
        <v>1.626063</v>
      </c>
      <c r="CA289">
        <v>1974.1156900000001</v>
      </c>
      <c r="CB289">
        <v>25.062076999999999</v>
      </c>
      <c r="CC289">
        <v>110.09414700000001</v>
      </c>
      <c r="CD289">
        <v>171.36999499999999</v>
      </c>
      <c r="CE289">
        <v>30</v>
      </c>
      <c r="CF289">
        <v>18</v>
      </c>
      <c r="CG289">
        <v>0</v>
      </c>
      <c r="CH289">
        <v>2</v>
      </c>
    </row>
    <row r="290" spans="1:86" x14ac:dyDescent="0.25">
      <c r="A290">
        <v>289</v>
      </c>
      <c r="B290">
        <v>387</v>
      </c>
      <c r="C290">
        <v>19</v>
      </c>
      <c r="D290">
        <v>1415</v>
      </c>
      <c r="E290">
        <v>20896</v>
      </c>
      <c r="F290">
        <v>420.89735200000001</v>
      </c>
      <c r="G290">
        <v>1415</v>
      </c>
      <c r="H290">
        <v>24.957540999999999</v>
      </c>
      <c r="I290">
        <v>110.37396200000001</v>
      </c>
      <c r="J290">
        <v>14</v>
      </c>
      <c r="K290">
        <v>96807.7</v>
      </c>
      <c r="L290">
        <v>300.25599999999997</v>
      </c>
      <c r="M290">
        <v>112.16557899999999</v>
      </c>
      <c r="N290">
        <v>3.4999999999999997E-5</v>
      </c>
      <c r="O290">
        <v>2.4311099999999999</v>
      </c>
      <c r="P290">
        <v>247</v>
      </c>
      <c r="Q290">
        <v>8</v>
      </c>
      <c r="R290">
        <v>-40.366799999999998</v>
      </c>
      <c r="S290">
        <v>0.69657500000000006</v>
      </c>
      <c r="T290">
        <v>11</v>
      </c>
      <c r="U290">
        <v>554.97306500000002</v>
      </c>
      <c r="V290">
        <v>301.772425</v>
      </c>
      <c r="W290">
        <v>219.67072200000001</v>
      </c>
      <c r="X290">
        <v>139.85</v>
      </c>
      <c r="Y290">
        <v>70.027062000000001</v>
      </c>
      <c r="Z290">
        <v>1.7414000000000001</v>
      </c>
      <c r="AA290">
        <v>-0.58420000000000005</v>
      </c>
      <c r="AB290">
        <v>0.82130400000000003</v>
      </c>
      <c r="AC290">
        <v>0.93585799999999997</v>
      </c>
      <c r="AD290">
        <v>-0.133826</v>
      </c>
      <c r="AE290">
        <v>0.23576900000000001</v>
      </c>
      <c r="AF290">
        <v>-1.8905000000000002E-2</v>
      </c>
      <c r="AG290">
        <v>0.216915</v>
      </c>
      <c r="AH290">
        <v>-0.71797599999999995</v>
      </c>
      <c r="AI290">
        <v>1.062697</v>
      </c>
      <c r="AJ290">
        <v>0.73359600000000003</v>
      </c>
      <c r="AK290">
        <v>-1.2291030000000001</v>
      </c>
      <c r="AL290">
        <v>-0.15706800000000001</v>
      </c>
      <c r="AM290">
        <v>0.89173100000000005</v>
      </c>
      <c r="AN290">
        <v>-0.42914200000000002</v>
      </c>
      <c r="AO290">
        <v>-2.05111</v>
      </c>
      <c r="AP290">
        <v>-0.345051</v>
      </c>
      <c r="AQ290">
        <v>-1.07856</v>
      </c>
      <c r="AR290">
        <v>380</v>
      </c>
      <c r="AS290">
        <v>387</v>
      </c>
      <c r="AT290">
        <v>19</v>
      </c>
      <c r="AU290">
        <v>1415</v>
      </c>
      <c r="AV290">
        <v>20896</v>
      </c>
      <c r="AW290">
        <v>420.89735200000001</v>
      </c>
      <c r="AX290">
        <v>1415</v>
      </c>
      <c r="AY290">
        <v>24.957540999999999</v>
      </c>
      <c r="AZ290">
        <v>110.37396200000001</v>
      </c>
      <c r="BA290">
        <v>14</v>
      </c>
      <c r="BB290">
        <v>96807.7</v>
      </c>
      <c r="BC290">
        <v>300.2559</v>
      </c>
      <c r="BD290">
        <v>112.16557899999999</v>
      </c>
      <c r="BE290">
        <v>3.4999999999999997E-5</v>
      </c>
      <c r="BF290">
        <v>2.4311129999999999</v>
      </c>
      <c r="BG290">
        <v>247</v>
      </c>
      <c r="BH290">
        <v>8</v>
      </c>
      <c r="BI290">
        <v>-40.366759999999999</v>
      </c>
      <c r="BJ290">
        <v>0.69657500000000006</v>
      </c>
      <c r="BK290">
        <v>11</v>
      </c>
      <c r="BL290">
        <v>554.97306500000002</v>
      </c>
      <c r="BM290">
        <v>301.772425</v>
      </c>
      <c r="BN290">
        <v>219.67072200000001</v>
      </c>
      <c r="BO290">
        <v>139.84979999999999</v>
      </c>
      <c r="BP290">
        <v>70.027062000000001</v>
      </c>
      <c r="BQ290">
        <v>1.7413989999999999</v>
      </c>
      <c r="BR290">
        <v>1415</v>
      </c>
      <c r="BS290">
        <v>19</v>
      </c>
      <c r="BT290">
        <v>1415</v>
      </c>
      <c r="BU290">
        <v>20896</v>
      </c>
      <c r="BV290">
        <v>8</v>
      </c>
      <c r="BW290" s="1" t="s">
        <v>66</v>
      </c>
      <c r="BX290">
        <v>156450000</v>
      </c>
      <c r="BY290">
        <v>420.98706800000002</v>
      </c>
      <c r="BZ290">
        <v>1.74017</v>
      </c>
      <c r="CA290">
        <v>1984.904399</v>
      </c>
      <c r="CB290">
        <v>24.845127000000002</v>
      </c>
      <c r="CC290">
        <v>110.44214599999999</v>
      </c>
      <c r="CD290">
        <v>250.679993</v>
      </c>
      <c r="CE290">
        <v>4</v>
      </c>
      <c r="CF290">
        <v>5</v>
      </c>
      <c r="CG290">
        <v>1</v>
      </c>
      <c r="CH290">
        <v>4</v>
      </c>
    </row>
    <row r="291" spans="1:86" x14ac:dyDescent="0.25">
      <c r="A291">
        <v>290</v>
      </c>
      <c r="B291">
        <v>388</v>
      </c>
      <c r="C291">
        <v>2</v>
      </c>
      <c r="D291">
        <v>1419</v>
      </c>
      <c r="E291">
        <v>20899</v>
      </c>
      <c r="F291">
        <v>422.13264600000002</v>
      </c>
      <c r="G291">
        <v>1419</v>
      </c>
      <c r="H291">
        <v>24.934726999999999</v>
      </c>
      <c r="I291">
        <v>111.148352</v>
      </c>
      <c r="J291">
        <v>13.8668</v>
      </c>
      <c r="K291">
        <v>93553.7</v>
      </c>
      <c r="L291">
        <v>298.53500000000003</v>
      </c>
      <c r="M291">
        <v>10.584835</v>
      </c>
      <c r="N291">
        <v>3.6999999999999998E-5</v>
      </c>
      <c r="O291">
        <v>2.5156299999999998</v>
      </c>
      <c r="P291">
        <v>10</v>
      </c>
      <c r="Q291">
        <v>5</v>
      </c>
      <c r="R291">
        <v>-37.157899999999998</v>
      </c>
      <c r="S291">
        <v>0.83773399999999998</v>
      </c>
      <c r="T291">
        <v>7</v>
      </c>
      <c r="U291">
        <v>52.371665999999998</v>
      </c>
      <c r="V291">
        <v>299.99855100000002</v>
      </c>
      <c r="W291">
        <v>215.99643</v>
      </c>
      <c r="X291">
        <v>139.49600000000001</v>
      </c>
      <c r="Y291">
        <v>61.953508999999997</v>
      </c>
      <c r="Z291">
        <v>1.8845400000000001</v>
      </c>
      <c r="AA291">
        <v>-0.63265400000000005</v>
      </c>
      <c r="AB291">
        <v>0.60456299999999996</v>
      </c>
      <c r="AC291">
        <v>0.69412799999999997</v>
      </c>
      <c r="AD291">
        <v>-0.32096400000000003</v>
      </c>
      <c r="AE291">
        <v>0.35530499999999998</v>
      </c>
      <c r="AF291">
        <v>1.5855000000000001E-2</v>
      </c>
      <c r="AG291">
        <v>-0.200492</v>
      </c>
      <c r="AH291">
        <v>-1.4827870000000001</v>
      </c>
      <c r="AI291">
        <v>1.2373019999999999</v>
      </c>
      <c r="AJ291">
        <v>1.2209110000000001</v>
      </c>
      <c r="AK291">
        <v>-1.6874720000000001</v>
      </c>
      <c r="AL291">
        <v>-0.17344599999999999</v>
      </c>
      <c r="AM291">
        <v>0.64976</v>
      </c>
      <c r="AN291">
        <v>-0.56894299999999998</v>
      </c>
      <c r="AO291">
        <v>-2.0699679999999998</v>
      </c>
      <c r="AP291">
        <v>-0.45108799999999999</v>
      </c>
      <c r="AQ291">
        <v>-0.96050800000000003</v>
      </c>
      <c r="AR291">
        <v>363</v>
      </c>
      <c r="AS291">
        <v>388</v>
      </c>
      <c r="AT291">
        <v>2</v>
      </c>
      <c r="AU291">
        <v>1419</v>
      </c>
      <c r="AV291">
        <v>20899</v>
      </c>
      <c r="AW291">
        <v>422.13264600000002</v>
      </c>
      <c r="AX291">
        <v>1419</v>
      </c>
      <c r="AY291">
        <v>24.934726999999999</v>
      </c>
      <c r="AZ291">
        <v>111.148352</v>
      </c>
      <c r="BA291">
        <v>13.866770000000001</v>
      </c>
      <c r="BB291">
        <v>93553.68</v>
      </c>
      <c r="BC291">
        <v>298.5351</v>
      </c>
      <c r="BD291">
        <v>10.584835</v>
      </c>
      <c r="BE291">
        <v>3.6999999999999998E-5</v>
      </c>
      <c r="BF291">
        <v>2.5156299999999998</v>
      </c>
      <c r="BG291">
        <v>10</v>
      </c>
      <c r="BH291">
        <v>5</v>
      </c>
      <c r="BI291">
        <v>-37.15793</v>
      </c>
      <c r="BJ291">
        <v>0.83773399999999998</v>
      </c>
      <c r="BK291">
        <v>7</v>
      </c>
      <c r="BL291">
        <v>52.371665999999998</v>
      </c>
      <c r="BM291">
        <v>299.99855100000002</v>
      </c>
      <c r="BN291">
        <v>215.99643</v>
      </c>
      <c r="BO291">
        <v>139.49639999999999</v>
      </c>
      <c r="BP291">
        <v>61.953508999999997</v>
      </c>
      <c r="BQ291">
        <v>1.884544</v>
      </c>
      <c r="BR291">
        <v>1419</v>
      </c>
      <c r="BS291">
        <v>2</v>
      </c>
      <c r="BT291">
        <v>1419</v>
      </c>
      <c r="BU291">
        <v>20899</v>
      </c>
      <c r="BV291">
        <v>8</v>
      </c>
      <c r="BW291" s="1" t="s">
        <v>66</v>
      </c>
      <c r="BX291">
        <v>156450000</v>
      </c>
      <c r="BY291">
        <v>422.24115499999999</v>
      </c>
      <c r="BZ291">
        <v>1.381586</v>
      </c>
      <c r="CA291">
        <v>1814.180306</v>
      </c>
      <c r="CB291">
        <v>24.962478999999998</v>
      </c>
      <c r="CC291">
        <v>111.166428</v>
      </c>
      <c r="CD291">
        <v>1186</v>
      </c>
      <c r="CE291">
        <v>16</v>
      </c>
      <c r="CF291">
        <v>18</v>
      </c>
      <c r="CG291">
        <v>0</v>
      </c>
      <c r="CH291">
        <v>2</v>
      </c>
    </row>
    <row r="292" spans="1:86" x14ac:dyDescent="0.25">
      <c r="A292">
        <v>291</v>
      </c>
      <c r="B292">
        <v>390</v>
      </c>
      <c r="C292">
        <v>3</v>
      </c>
      <c r="D292">
        <v>1427</v>
      </c>
      <c r="E292">
        <v>20904</v>
      </c>
      <c r="F292">
        <v>424.02826199999998</v>
      </c>
      <c r="G292">
        <v>1427</v>
      </c>
      <c r="H292">
        <v>24.957540999999999</v>
      </c>
      <c r="I292">
        <v>112.37396200000001</v>
      </c>
      <c r="J292">
        <v>13.9648</v>
      </c>
      <c r="K292">
        <v>96494.399999999994</v>
      </c>
      <c r="L292">
        <v>299.58800000000002</v>
      </c>
      <c r="M292">
        <v>79.44632</v>
      </c>
      <c r="N292">
        <v>3.4E-5</v>
      </c>
      <c r="O292">
        <v>2.1924800000000002</v>
      </c>
      <c r="P292">
        <v>2</v>
      </c>
      <c r="Q292">
        <v>2</v>
      </c>
      <c r="R292">
        <v>-40.445999999999998</v>
      </c>
      <c r="S292">
        <v>0.75224999999999997</v>
      </c>
      <c r="T292">
        <v>6</v>
      </c>
      <c r="U292">
        <v>393.08461299999999</v>
      </c>
      <c r="V292">
        <v>301.70296500000001</v>
      </c>
      <c r="W292">
        <v>213.807211</v>
      </c>
      <c r="X292">
        <v>140.56399999999999</v>
      </c>
      <c r="Y292">
        <v>65.303436000000005</v>
      </c>
      <c r="Z292">
        <v>1.2760800000000001</v>
      </c>
      <c r="AA292">
        <v>-0.59700500000000001</v>
      </c>
      <c r="AB292">
        <v>0.80043600000000004</v>
      </c>
      <c r="AC292">
        <v>0.842032</v>
      </c>
      <c r="AD292">
        <v>-0.194103</v>
      </c>
      <c r="AE292">
        <v>0.17550399999999999</v>
      </c>
      <c r="AF292">
        <v>-0.117044</v>
      </c>
      <c r="AG292">
        <v>-0.21458199999999999</v>
      </c>
      <c r="AH292">
        <v>-2.2475969999999998</v>
      </c>
      <c r="AI292">
        <v>1.058387</v>
      </c>
      <c r="AJ292">
        <v>0.92579800000000001</v>
      </c>
      <c r="AK292">
        <v>-1.8020640000000001</v>
      </c>
      <c r="AL292">
        <v>-0.16234399999999999</v>
      </c>
      <c r="AM292">
        <v>0.88225600000000004</v>
      </c>
      <c r="AN292">
        <v>-0.65223900000000001</v>
      </c>
      <c r="AO292">
        <v>-2.013074</v>
      </c>
      <c r="AP292">
        <v>-0.40709099999999998</v>
      </c>
      <c r="AQ292">
        <v>-1.4623250000000001</v>
      </c>
      <c r="AR292">
        <v>381</v>
      </c>
      <c r="AS292">
        <v>390</v>
      </c>
      <c r="AT292">
        <v>3</v>
      </c>
      <c r="AU292">
        <v>1427</v>
      </c>
      <c r="AV292">
        <v>20904</v>
      </c>
      <c r="AW292">
        <v>424.02826199999998</v>
      </c>
      <c r="AX292">
        <v>1427</v>
      </c>
      <c r="AY292">
        <v>24.957540999999999</v>
      </c>
      <c r="AZ292">
        <v>112.37396200000001</v>
      </c>
      <c r="BA292">
        <v>13.964840000000001</v>
      </c>
      <c r="BB292">
        <v>96494.38</v>
      </c>
      <c r="BC292">
        <v>299.5883</v>
      </c>
      <c r="BD292">
        <v>79.44632</v>
      </c>
      <c r="BE292">
        <v>3.4E-5</v>
      </c>
      <c r="BF292">
        <v>2.192485</v>
      </c>
      <c r="BG292">
        <v>2</v>
      </c>
      <c r="BH292">
        <v>2</v>
      </c>
      <c r="BI292">
        <v>-40.445999999999998</v>
      </c>
      <c r="BJ292">
        <v>0.75224999999999997</v>
      </c>
      <c r="BK292">
        <v>6</v>
      </c>
      <c r="BL292">
        <v>393.08461299999999</v>
      </c>
      <c r="BM292">
        <v>301.70296500000001</v>
      </c>
      <c r="BN292">
        <v>213.807211</v>
      </c>
      <c r="BO292">
        <v>140.56360000000001</v>
      </c>
      <c r="BP292">
        <v>65.303436000000005</v>
      </c>
      <c r="BQ292">
        <v>1.276076</v>
      </c>
      <c r="BR292">
        <v>1427</v>
      </c>
      <c r="BS292">
        <v>3</v>
      </c>
      <c r="BT292">
        <v>1427</v>
      </c>
      <c r="BU292">
        <v>20904</v>
      </c>
      <c r="BV292">
        <v>18</v>
      </c>
      <c r="BW292" s="1" t="s">
        <v>65</v>
      </c>
      <c r="BX292">
        <v>156440000</v>
      </c>
      <c r="BY292">
        <v>424.05848500000002</v>
      </c>
      <c r="BZ292">
        <v>1.786732</v>
      </c>
      <c r="CA292">
        <v>1962.3636550000001</v>
      </c>
      <c r="CB292">
        <v>25.069040000000001</v>
      </c>
      <c r="CC292">
        <v>112.28130299999999</v>
      </c>
      <c r="CD292">
        <v>235.979996</v>
      </c>
      <c r="CE292">
        <v>2</v>
      </c>
      <c r="CF292">
        <v>18</v>
      </c>
      <c r="CG292">
        <v>0</v>
      </c>
      <c r="CH292">
        <v>2</v>
      </c>
    </row>
    <row r="293" spans="1:86" x14ac:dyDescent="0.25">
      <c r="A293">
        <v>292</v>
      </c>
      <c r="B293">
        <v>391</v>
      </c>
      <c r="C293">
        <v>13</v>
      </c>
      <c r="D293">
        <v>1436</v>
      </c>
      <c r="E293">
        <v>20910</v>
      </c>
      <c r="F293">
        <v>420.162712</v>
      </c>
      <c r="G293">
        <v>1436</v>
      </c>
      <c r="H293">
        <v>24.957540999999999</v>
      </c>
      <c r="I293">
        <v>113.87396200000001</v>
      </c>
      <c r="J293">
        <v>13.098100000000001</v>
      </c>
      <c r="K293">
        <v>97447</v>
      </c>
      <c r="L293">
        <v>300.83600000000001</v>
      </c>
      <c r="M293">
        <v>33.263846000000001</v>
      </c>
      <c r="N293">
        <v>4.0000000000000003E-5</v>
      </c>
      <c r="O293">
        <v>2.2601499999999999</v>
      </c>
      <c r="P293">
        <v>100</v>
      </c>
      <c r="Q293">
        <v>9</v>
      </c>
      <c r="R293">
        <v>-45.057400000000001</v>
      </c>
      <c r="S293">
        <v>0.83177100000000004</v>
      </c>
      <c r="T293">
        <v>14</v>
      </c>
      <c r="U293">
        <v>164.58291500000001</v>
      </c>
      <c r="V293">
        <v>301.18935299999998</v>
      </c>
      <c r="W293">
        <v>217.63788299999999</v>
      </c>
      <c r="X293">
        <v>149.15799999999999</v>
      </c>
      <c r="Y293">
        <v>110.044917</v>
      </c>
      <c r="Z293">
        <v>1.4010800000000001</v>
      </c>
      <c r="AA293">
        <v>-0.91228600000000004</v>
      </c>
      <c r="AB293">
        <v>0.86388699999999996</v>
      </c>
      <c r="AC293">
        <v>1.0173239999999999</v>
      </c>
      <c r="AD293">
        <v>-0.27918300000000001</v>
      </c>
      <c r="AE293">
        <v>0.52486900000000003</v>
      </c>
      <c r="AF293">
        <v>-8.9214000000000002E-2</v>
      </c>
      <c r="AG293">
        <v>-4.1982999999999999E-2</v>
      </c>
      <c r="AH293">
        <v>-0.46304000000000001</v>
      </c>
      <c r="AI293">
        <v>0.80746799999999996</v>
      </c>
      <c r="AJ293">
        <v>1.200323</v>
      </c>
      <c r="AK293">
        <v>-0.88532699999999998</v>
      </c>
      <c r="AL293">
        <v>-0.16979</v>
      </c>
      <c r="AM293">
        <v>0.812195</v>
      </c>
      <c r="AN293">
        <v>-0.50648800000000005</v>
      </c>
      <c r="AO293">
        <v>-1.555258</v>
      </c>
      <c r="AP293">
        <v>0.18054200000000001</v>
      </c>
      <c r="AQ293">
        <v>-1.3592329999999999</v>
      </c>
      <c r="AR293">
        <v>382</v>
      </c>
      <c r="AS293">
        <v>391</v>
      </c>
      <c r="AT293">
        <v>13</v>
      </c>
      <c r="AU293">
        <v>1436</v>
      </c>
      <c r="AV293">
        <v>20910</v>
      </c>
      <c r="AW293">
        <v>420.162712</v>
      </c>
      <c r="AX293">
        <v>1436</v>
      </c>
      <c r="AY293">
        <v>24.957540999999999</v>
      </c>
      <c r="AZ293">
        <v>113.87396200000001</v>
      </c>
      <c r="BA293">
        <v>13.09806</v>
      </c>
      <c r="BB293">
        <v>97446.98</v>
      </c>
      <c r="BC293">
        <v>300.83589999999998</v>
      </c>
      <c r="BD293">
        <v>33.263846000000001</v>
      </c>
      <c r="BE293">
        <v>4.0000000000000003E-5</v>
      </c>
      <c r="BF293">
        <v>2.2601460000000002</v>
      </c>
      <c r="BG293">
        <v>100</v>
      </c>
      <c r="BH293">
        <v>9</v>
      </c>
      <c r="BI293">
        <v>-45.057369999999999</v>
      </c>
      <c r="BJ293">
        <v>0.83177100000000004</v>
      </c>
      <c r="BK293">
        <v>14</v>
      </c>
      <c r="BL293">
        <v>164.58291500000001</v>
      </c>
      <c r="BM293">
        <v>301.18935299999998</v>
      </c>
      <c r="BN293">
        <v>217.63788299999999</v>
      </c>
      <c r="BO293">
        <v>149.1583</v>
      </c>
      <c r="BP293">
        <v>110.044917</v>
      </c>
      <c r="BQ293">
        <v>1.401076</v>
      </c>
      <c r="BR293">
        <v>1436</v>
      </c>
      <c r="BS293">
        <v>13</v>
      </c>
      <c r="BT293">
        <v>1436</v>
      </c>
      <c r="BU293">
        <v>20910</v>
      </c>
      <c r="BV293">
        <v>18</v>
      </c>
      <c r="BW293" s="1" t="s">
        <v>65</v>
      </c>
      <c r="BX293">
        <v>156440000</v>
      </c>
      <c r="BY293">
        <v>420.142515</v>
      </c>
      <c r="BZ293">
        <v>1.6578409999999999</v>
      </c>
      <c r="CA293">
        <v>1999.9679470000001</v>
      </c>
      <c r="CB293">
        <v>24.918441999999999</v>
      </c>
      <c r="CC293">
        <v>113.798317</v>
      </c>
      <c r="CD293">
        <v>204.85000600000001</v>
      </c>
      <c r="CE293">
        <v>6</v>
      </c>
      <c r="CF293">
        <v>5</v>
      </c>
      <c r="CG293">
        <v>1</v>
      </c>
      <c r="CH293">
        <v>6</v>
      </c>
    </row>
    <row r="294" spans="1:86" x14ac:dyDescent="0.25">
      <c r="A294">
        <v>293</v>
      </c>
      <c r="B294">
        <v>392</v>
      </c>
      <c r="C294">
        <v>71</v>
      </c>
      <c r="D294">
        <v>1441</v>
      </c>
      <c r="E294">
        <v>20913</v>
      </c>
      <c r="F294">
        <v>424.776543</v>
      </c>
      <c r="G294">
        <v>1441</v>
      </c>
      <c r="H294">
        <v>24.951999000000001</v>
      </c>
      <c r="I294">
        <v>114.628804</v>
      </c>
      <c r="J294">
        <v>14</v>
      </c>
      <c r="K294">
        <v>96621.4</v>
      </c>
      <c r="L294">
        <v>300.31400000000002</v>
      </c>
      <c r="M294">
        <v>6.2846760000000002</v>
      </c>
      <c r="N294">
        <v>4.3999999999999999E-5</v>
      </c>
      <c r="O294">
        <v>2.2097000000000002</v>
      </c>
      <c r="P294">
        <v>2</v>
      </c>
      <c r="Q294">
        <v>2</v>
      </c>
      <c r="R294">
        <v>-41.409500000000001</v>
      </c>
      <c r="S294">
        <v>0.81488499999999997</v>
      </c>
      <c r="T294">
        <v>14</v>
      </c>
      <c r="U294">
        <v>31.095331000000002</v>
      </c>
      <c r="V294">
        <v>301.07914799999998</v>
      </c>
      <c r="W294">
        <v>225.19706199999999</v>
      </c>
      <c r="X294">
        <v>153.70599999999999</v>
      </c>
      <c r="Y294">
        <v>105.490061</v>
      </c>
      <c r="Z294">
        <v>1.73495</v>
      </c>
      <c r="AA294">
        <v>-0.58420000000000005</v>
      </c>
      <c r="AB294">
        <v>0.80889500000000003</v>
      </c>
      <c r="AC294">
        <v>0.94400499999999998</v>
      </c>
      <c r="AD294">
        <v>-0.32888600000000001</v>
      </c>
      <c r="AE294">
        <v>0.79264299999999999</v>
      </c>
      <c r="AF294">
        <v>-0.109962</v>
      </c>
      <c r="AG294">
        <v>-0.21458199999999999</v>
      </c>
      <c r="AH294">
        <v>-2.2475969999999998</v>
      </c>
      <c r="AI294">
        <v>1.00596</v>
      </c>
      <c r="AJ294">
        <v>1.142028</v>
      </c>
      <c r="AK294">
        <v>-0.88532699999999998</v>
      </c>
      <c r="AL294">
        <v>-0.17413999999999999</v>
      </c>
      <c r="AM294">
        <v>0.79716200000000004</v>
      </c>
      <c r="AN294">
        <v>-0.21887400000000001</v>
      </c>
      <c r="AO294">
        <v>-1.3129789999999999</v>
      </c>
      <c r="AP294">
        <v>0.12071900000000001</v>
      </c>
      <c r="AQ294">
        <v>-1.08388</v>
      </c>
      <c r="AR294">
        <v>365</v>
      </c>
      <c r="AS294">
        <v>392</v>
      </c>
      <c r="AT294">
        <v>71</v>
      </c>
      <c r="AU294">
        <v>1441</v>
      </c>
      <c r="AV294">
        <v>20913</v>
      </c>
      <c r="AW294">
        <v>424.776543</v>
      </c>
      <c r="AX294">
        <v>1441</v>
      </c>
      <c r="AY294">
        <v>24.951999000000001</v>
      </c>
      <c r="AZ294">
        <v>114.628804</v>
      </c>
      <c r="BA294">
        <v>14</v>
      </c>
      <c r="BB294">
        <v>96621.36</v>
      </c>
      <c r="BC294">
        <v>300.31400000000002</v>
      </c>
      <c r="BD294">
        <v>6.2846760000000002</v>
      </c>
      <c r="BE294">
        <v>4.3999999999999999E-5</v>
      </c>
      <c r="BF294">
        <v>2.2097020000000001</v>
      </c>
      <c r="BG294">
        <v>2</v>
      </c>
      <c r="BH294">
        <v>2</v>
      </c>
      <c r="BI294">
        <v>-41.409500000000001</v>
      </c>
      <c r="BJ294">
        <v>0.81488499999999997</v>
      </c>
      <c r="BK294">
        <v>14</v>
      </c>
      <c r="BL294">
        <v>31.095331000000002</v>
      </c>
      <c r="BM294">
        <v>301.07914799999998</v>
      </c>
      <c r="BN294">
        <v>225.19706199999999</v>
      </c>
      <c r="BO294">
        <v>153.70590000000001</v>
      </c>
      <c r="BP294">
        <v>105.490061</v>
      </c>
      <c r="BQ294">
        <v>1.734947</v>
      </c>
      <c r="BR294">
        <v>1441</v>
      </c>
      <c r="BS294">
        <v>71</v>
      </c>
      <c r="BT294">
        <v>1441</v>
      </c>
      <c r="BU294">
        <v>20913</v>
      </c>
      <c r="BV294">
        <v>20</v>
      </c>
      <c r="BW294" s="1" t="s">
        <v>70</v>
      </c>
      <c r="BX294">
        <v>156360000</v>
      </c>
      <c r="BY294">
        <v>425.333325</v>
      </c>
      <c r="BZ294">
        <v>1.596409</v>
      </c>
      <c r="CA294">
        <v>1941.235463</v>
      </c>
      <c r="CB294">
        <v>25.079882000000001</v>
      </c>
      <c r="CC294">
        <v>114.570267</v>
      </c>
      <c r="CD294">
        <v>351.26998900000001</v>
      </c>
      <c r="CE294">
        <v>18</v>
      </c>
      <c r="CF294">
        <v>18</v>
      </c>
      <c r="CG294">
        <v>0</v>
      </c>
      <c r="CH294">
        <v>4</v>
      </c>
    </row>
    <row r="295" spans="1:86" x14ac:dyDescent="0.25">
      <c r="A295">
        <v>294</v>
      </c>
      <c r="B295">
        <v>393</v>
      </c>
      <c r="C295">
        <v>13</v>
      </c>
      <c r="D295">
        <v>1445</v>
      </c>
      <c r="E295">
        <v>20917</v>
      </c>
      <c r="F295">
        <v>419.96578699999998</v>
      </c>
      <c r="G295">
        <v>1445</v>
      </c>
      <c r="H295">
        <v>24.957540999999999</v>
      </c>
      <c r="I295">
        <v>115.62396200000001</v>
      </c>
      <c r="J295">
        <v>14.3742</v>
      </c>
      <c r="K295">
        <v>96036.2</v>
      </c>
      <c r="L295">
        <v>300.25299999999999</v>
      </c>
      <c r="M295">
        <v>63.220761000000003</v>
      </c>
      <c r="N295">
        <v>4.3999999999999999E-5</v>
      </c>
      <c r="O295">
        <v>1.97248</v>
      </c>
      <c r="P295">
        <v>2</v>
      </c>
      <c r="Q295">
        <v>14</v>
      </c>
      <c r="R295">
        <v>-47.186500000000002</v>
      </c>
      <c r="S295">
        <v>0.79625699999999999</v>
      </c>
      <c r="T295">
        <v>24</v>
      </c>
      <c r="U295">
        <v>312.80380000000002</v>
      </c>
      <c r="V295">
        <v>300.241489</v>
      </c>
      <c r="W295">
        <v>227.80488199999999</v>
      </c>
      <c r="X295">
        <v>163.57300000000001</v>
      </c>
      <c r="Y295">
        <v>100.11541</v>
      </c>
      <c r="Z295">
        <v>1.5131699999999999</v>
      </c>
      <c r="AA295">
        <v>-0.44807599999999997</v>
      </c>
      <c r="AB295">
        <v>0.76991699999999996</v>
      </c>
      <c r="AC295">
        <v>0.93543699999999996</v>
      </c>
      <c r="AD295">
        <v>-0.223995</v>
      </c>
      <c r="AE295">
        <v>0.80351799999999995</v>
      </c>
      <c r="AF295">
        <v>-0.20752100000000001</v>
      </c>
      <c r="AG295">
        <v>-0.21458199999999999</v>
      </c>
      <c r="AH295">
        <v>0.81164400000000003</v>
      </c>
      <c r="AI295">
        <v>0.69161700000000004</v>
      </c>
      <c r="AJ295">
        <v>1.0777220000000001</v>
      </c>
      <c r="AK295">
        <v>0.26059399999999999</v>
      </c>
      <c r="AL295">
        <v>-0.16496</v>
      </c>
      <c r="AM295">
        <v>0.68289900000000003</v>
      </c>
      <c r="AN295">
        <v>-0.11965099999999999</v>
      </c>
      <c r="AO295">
        <v>-0.78734800000000005</v>
      </c>
      <c r="AP295">
        <v>5.0129E-2</v>
      </c>
      <c r="AQ295">
        <v>-1.2667889999999999</v>
      </c>
      <c r="AR295">
        <v>383</v>
      </c>
      <c r="AS295">
        <v>393</v>
      </c>
      <c r="AT295">
        <v>13</v>
      </c>
      <c r="AU295">
        <v>1445</v>
      </c>
      <c r="AV295">
        <v>20917</v>
      </c>
      <c r="AW295">
        <v>419.96578699999998</v>
      </c>
      <c r="AX295">
        <v>1445</v>
      </c>
      <c r="AY295">
        <v>24.957540999999999</v>
      </c>
      <c r="AZ295">
        <v>115.62396200000001</v>
      </c>
      <c r="BA295">
        <v>14.37419</v>
      </c>
      <c r="BB295">
        <v>96036.160000000003</v>
      </c>
      <c r="BC295">
        <v>300.2525</v>
      </c>
      <c r="BD295">
        <v>63.220761000000003</v>
      </c>
      <c r="BE295">
        <v>4.3999999999999999E-5</v>
      </c>
      <c r="BF295">
        <v>1.9724839999999999</v>
      </c>
      <c r="BG295">
        <v>2</v>
      </c>
      <c r="BH295">
        <v>14</v>
      </c>
      <c r="BI295">
        <v>-47.186520000000002</v>
      </c>
      <c r="BJ295">
        <v>0.79625699999999999</v>
      </c>
      <c r="BK295">
        <v>24</v>
      </c>
      <c r="BL295">
        <v>312.80380000000002</v>
      </c>
      <c r="BM295">
        <v>300.241489</v>
      </c>
      <c r="BN295">
        <v>227.80488199999999</v>
      </c>
      <c r="BO295">
        <v>163.57320000000001</v>
      </c>
      <c r="BP295">
        <v>100.11541</v>
      </c>
      <c r="BQ295">
        <v>1.5131730000000001</v>
      </c>
      <c r="BR295">
        <v>1445</v>
      </c>
      <c r="BS295">
        <v>13</v>
      </c>
      <c r="BT295">
        <v>1445</v>
      </c>
      <c r="BU295">
        <v>20917</v>
      </c>
      <c r="BV295">
        <v>20</v>
      </c>
      <c r="BW295" s="1" t="s">
        <v>70</v>
      </c>
      <c r="BX295">
        <v>156360000</v>
      </c>
      <c r="BY295">
        <v>419.70110199999999</v>
      </c>
      <c r="BZ295">
        <v>1.5075019999999999</v>
      </c>
      <c r="CA295">
        <v>1873.382212</v>
      </c>
      <c r="CB295">
        <v>25.042078</v>
      </c>
      <c r="CC295">
        <v>115.512131</v>
      </c>
      <c r="CD295">
        <v>1051.030029</v>
      </c>
      <c r="CE295">
        <v>29</v>
      </c>
      <c r="CF295">
        <v>5</v>
      </c>
      <c r="CG295">
        <v>1</v>
      </c>
      <c r="CH295">
        <v>1</v>
      </c>
    </row>
    <row r="296" spans="1:86" x14ac:dyDescent="0.25">
      <c r="A296">
        <v>295</v>
      </c>
      <c r="B296">
        <v>394</v>
      </c>
      <c r="C296">
        <v>60</v>
      </c>
      <c r="D296">
        <v>1449</v>
      </c>
      <c r="E296">
        <v>20919</v>
      </c>
      <c r="F296">
        <v>419.70379100000002</v>
      </c>
      <c r="G296">
        <v>1449</v>
      </c>
      <c r="H296">
        <v>24.970915000000002</v>
      </c>
      <c r="I296">
        <v>116.128244</v>
      </c>
      <c r="J296">
        <v>13.3561</v>
      </c>
      <c r="K296">
        <v>96108.800000000003</v>
      </c>
      <c r="L296">
        <v>300.37900000000002</v>
      </c>
      <c r="M296">
        <v>197.126002</v>
      </c>
      <c r="N296">
        <v>4.5000000000000003E-5</v>
      </c>
      <c r="O296">
        <v>1.77793</v>
      </c>
      <c r="P296">
        <v>6</v>
      </c>
      <c r="Q296">
        <v>2</v>
      </c>
      <c r="R296">
        <v>-47.497700000000002</v>
      </c>
      <c r="S296">
        <v>0.77341899999999997</v>
      </c>
      <c r="T296">
        <v>18</v>
      </c>
      <c r="U296">
        <v>975.34035500000005</v>
      </c>
      <c r="V296">
        <v>300.30898400000001</v>
      </c>
      <c r="W296">
        <v>232.15702999999999</v>
      </c>
      <c r="X296">
        <v>163.55500000000001</v>
      </c>
      <c r="Y296">
        <v>110.285222</v>
      </c>
      <c r="Z296">
        <v>1.3264800000000001</v>
      </c>
      <c r="AA296">
        <v>-0.81843299999999997</v>
      </c>
      <c r="AB296">
        <v>0.774752</v>
      </c>
      <c r="AC296">
        <v>0.95313400000000004</v>
      </c>
      <c r="AD296">
        <v>2.2692E-2</v>
      </c>
      <c r="AE296">
        <v>0.86237299999999995</v>
      </c>
      <c r="AF296">
        <v>-0.28753099999999998</v>
      </c>
      <c r="AG296">
        <v>-0.207537</v>
      </c>
      <c r="AH296">
        <v>-2.2475969999999998</v>
      </c>
      <c r="AI296">
        <v>0.67468399999999995</v>
      </c>
      <c r="AJ296">
        <v>0.99887800000000004</v>
      </c>
      <c r="AK296">
        <v>-0.426958</v>
      </c>
      <c r="AL296">
        <v>-0.14337</v>
      </c>
      <c r="AM296">
        <v>0.692106</v>
      </c>
      <c r="AN296">
        <v>4.5941000000000003E-2</v>
      </c>
      <c r="AO296">
        <v>-0.78830699999999998</v>
      </c>
      <c r="AP296">
        <v>0.183698</v>
      </c>
      <c r="AQ296">
        <v>-1.4207590000000001</v>
      </c>
      <c r="AR296">
        <v>390</v>
      </c>
      <c r="AS296">
        <v>394</v>
      </c>
      <c r="AT296">
        <v>60</v>
      </c>
      <c r="AU296">
        <v>1449</v>
      </c>
      <c r="AV296">
        <v>20919</v>
      </c>
      <c r="AW296">
        <v>419.70379100000002</v>
      </c>
      <c r="AX296">
        <v>1449</v>
      </c>
      <c r="AY296">
        <v>24.970915000000002</v>
      </c>
      <c r="AZ296">
        <v>116.128244</v>
      </c>
      <c r="BA296">
        <v>13.35613</v>
      </c>
      <c r="BB296">
        <v>96108.800000000003</v>
      </c>
      <c r="BC296">
        <v>300.37950000000001</v>
      </c>
      <c r="BD296">
        <v>197.126002</v>
      </c>
      <c r="BE296">
        <v>4.5000000000000003E-5</v>
      </c>
      <c r="BF296">
        <v>1.777928</v>
      </c>
      <c r="BG296">
        <v>6</v>
      </c>
      <c r="BH296">
        <v>2</v>
      </c>
      <c r="BI296">
        <v>-47.497729999999997</v>
      </c>
      <c r="BJ296">
        <v>0.77341899999999997</v>
      </c>
      <c r="BK296">
        <v>18</v>
      </c>
      <c r="BL296">
        <v>975.34035500000005</v>
      </c>
      <c r="BM296">
        <v>300.30898400000001</v>
      </c>
      <c r="BN296">
        <v>232.15702999999999</v>
      </c>
      <c r="BO296">
        <v>163.55459999999999</v>
      </c>
      <c r="BP296">
        <v>110.285222</v>
      </c>
      <c r="BQ296">
        <v>1.3264800000000001</v>
      </c>
      <c r="BR296">
        <v>1449</v>
      </c>
      <c r="BS296">
        <v>60</v>
      </c>
      <c r="BT296">
        <v>1449</v>
      </c>
      <c r="BU296">
        <v>20919</v>
      </c>
      <c r="BV296">
        <v>17</v>
      </c>
      <c r="BW296" s="1" t="s">
        <v>69</v>
      </c>
      <c r="BX296">
        <v>156350000</v>
      </c>
      <c r="BY296">
        <v>420.25795299999999</v>
      </c>
      <c r="BZ296">
        <v>1.789161</v>
      </c>
      <c r="CA296">
        <v>1966.0682429999999</v>
      </c>
      <c r="CB296">
        <v>24.855682000000002</v>
      </c>
      <c r="CC296">
        <v>116.105667</v>
      </c>
      <c r="CD296">
        <v>417.459991</v>
      </c>
      <c r="CE296">
        <v>22</v>
      </c>
      <c r="CF296">
        <v>5</v>
      </c>
      <c r="CG296">
        <v>1</v>
      </c>
      <c r="CH296">
        <v>1</v>
      </c>
    </row>
    <row r="297" spans="1:86" x14ac:dyDescent="0.25">
      <c r="A297">
        <v>296</v>
      </c>
      <c r="B297">
        <v>395</v>
      </c>
      <c r="C297">
        <v>6</v>
      </c>
      <c r="D297">
        <v>1450</v>
      </c>
      <c r="E297">
        <v>20919</v>
      </c>
      <c r="F297">
        <v>420.33932399999998</v>
      </c>
      <c r="G297">
        <v>1450</v>
      </c>
      <c r="H297">
        <v>24.85352</v>
      </c>
      <c r="I297">
        <v>116.09065699999999</v>
      </c>
      <c r="J297">
        <v>13.3561</v>
      </c>
      <c r="K297">
        <v>96108.800000000003</v>
      </c>
      <c r="L297">
        <v>300.37900000000002</v>
      </c>
      <c r="M297">
        <v>197.126002</v>
      </c>
      <c r="N297">
        <v>4.5000000000000003E-5</v>
      </c>
      <c r="O297">
        <v>1.77793</v>
      </c>
      <c r="P297">
        <v>6</v>
      </c>
      <c r="Q297">
        <v>2</v>
      </c>
      <c r="R297">
        <v>-47.497700000000002</v>
      </c>
      <c r="S297">
        <v>0.77341899999999997</v>
      </c>
      <c r="T297">
        <v>18</v>
      </c>
      <c r="U297">
        <v>975.34035500000005</v>
      </c>
      <c r="V297">
        <v>300.30898400000001</v>
      </c>
      <c r="W297">
        <v>232.15702999999999</v>
      </c>
      <c r="X297">
        <v>163.55500000000001</v>
      </c>
      <c r="Y297">
        <v>110.285222</v>
      </c>
      <c r="Z297">
        <v>1.3264800000000001</v>
      </c>
      <c r="AA297">
        <v>-0.81843299999999997</v>
      </c>
      <c r="AB297">
        <v>0.774752</v>
      </c>
      <c r="AC297">
        <v>0.95313400000000004</v>
      </c>
      <c r="AD297">
        <v>2.2692E-2</v>
      </c>
      <c r="AE297">
        <v>0.86237299999999995</v>
      </c>
      <c r="AF297">
        <v>-0.28753099999999998</v>
      </c>
      <c r="AG297">
        <v>-0.207537</v>
      </c>
      <c r="AH297">
        <v>-2.2475969999999998</v>
      </c>
      <c r="AI297">
        <v>0.67468399999999995</v>
      </c>
      <c r="AJ297">
        <v>0.99887800000000004</v>
      </c>
      <c r="AK297">
        <v>-0.426958</v>
      </c>
      <c r="AL297">
        <v>-0.14337</v>
      </c>
      <c r="AM297">
        <v>0.692106</v>
      </c>
      <c r="AN297">
        <v>4.5941000000000003E-2</v>
      </c>
      <c r="AO297">
        <v>-0.78830699999999998</v>
      </c>
      <c r="AP297">
        <v>0.183698</v>
      </c>
      <c r="AQ297">
        <v>-1.4207590000000001</v>
      </c>
      <c r="AR297">
        <v>361</v>
      </c>
      <c r="AS297">
        <v>395</v>
      </c>
      <c r="AT297">
        <v>6</v>
      </c>
      <c r="AU297">
        <v>1450</v>
      </c>
      <c r="AV297">
        <v>20919</v>
      </c>
      <c r="AW297">
        <v>420.33932399999998</v>
      </c>
      <c r="AX297">
        <v>1450</v>
      </c>
      <c r="AY297">
        <v>24.85352</v>
      </c>
      <c r="AZ297">
        <v>116.09065699999999</v>
      </c>
      <c r="BA297">
        <v>13.35613</v>
      </c>
      <c r="BB297">
        <v>96108.800000000003</v>
      </c>
      <c r="BC297">
        <v>300.37950000000001</v>
      </c>
      <c r="BD297">
        <v>197.126002</v>
      </c>
      <c r="BE297">
        <v>4.5000000000000003E-5</v>
      </c>
      <c r="BF297">
        <v>1.777928</v>
      </c>
      <c r="BG297">
        <v>6</v>
      </c>
      <c r="BH297">
        <v>2</v>
      </c>
      <c r="BI297">
        <v>-47.497729999999997</v>
      </c>
      <c r="BJ297">
        <v>0.77341899999999997</v>
      </c>
      <c r="BK297">
        <v>18</v>
      </c>
      <c r="BL297">
        <v>975.34035500000005</v>
      </c>
      <c r="BM297">
        <v>300.30898400000001</v>
      </c>
      <c r="BN297">
        <v>232.15702999999999</v>
      </c>
      <c r="BO297">
        <v>163.55459999999999</v>
      </c>
      <c r="BP297">
        <v>110.285222</v>
      </c>
      <c r="BQ297">
        <v>1.3264800000000001</v>
      </c>
      <c r="BR297">
        <v>1450</v>
      </c>
      <c r="BS297">
        <v>6</v>
      </c>
      <c r="BT297">
        <v>1450</v>
      </c>
      <c r="BU297">
        <v>20919</v>
      </c>
      <c r="BV297">
        <v>18</v>
      </c>
      <c r="BW297" s="1" t="s">
        <v>65</v>
      </c>
      <c r="BX297">
        <v>156440000</v>
      </c>
      <c r="BY297">
        <v>420.46686599999998</v>
      </c>
      <c r="BZ297">
        <v>1.7564329999999999</v>
      </c>
      <c r="CA297">
        <v>1971.910443</v>
      </c>
      <c r="CB297">
        <v>24.834591</v>
      </c>
      <c r="CC297">
        <v>116.110748</v>
      </c>
      <c r="CD297">
        <v>382.39999399999999</v>
      </c>
      <c r="CE297">
        <v>22</v>
      </c>
      <c r="CF297">
        <v>5</v>
      </c>
      <c r="CG297">
        <v>1</v>
      </c>
      <c r="CH297">
        <v>1</v>
      </c>
    </row>
    <row r="298" spans="1:86" x14ac:dyDescent="0.25">
      <c r="A298">
        <v>297</v>
      </c>
      <c r="B298">
        <v>396</v>
      </c>
      <c r="C298">
        <v>77</v>
      </c>
      <c r="D298">
        <v>1453</v>
      </c>
      <c r="E298">
        <v>20921</v>
      </c>
      <c r="F298">
        <v>423.27688699999999</v>
      </c>
      <c r="G298">
        <v>1453</v>
      </c>
      <c r="H298">
        <v>24.957540999999999</v>
      </c>
      <c r="I298">
        <v>116.62396200000001</v>
      </c>
      <c r="J298">
        <v>13.5161</v>
      </c>
      <c r="K298">
        <v>95781.6</v>
      </c>
      <c r="L298">
        <v>299.81400000000002</v>
      </c>
      <c r="M298">
        <v>29.532775999999998</v>
      </c>
      <c r="N298">
        <v>4.3999999999999999E-5</v>
      </c>
      <c r="O298">
        <v>1.9919199999999999</v>
      </c>
      <c r="P298">
        <v>48</v>
      </c>
      <c r="Q298">
        <v>2</v>
      </c>
      <c r="R298">
        <v>-48.554699999999997</v>
      </c>
      <c r="S298">
        <v>0.80752100000000004</v>
      </c>
      <c r="T298">
        <v>15</v>
      </c>
      <c r="U298">
        <v>146.12232299999999</v>
      </c>
      <c r="V298">
        <v>299.789062</v>
      </c>
      <c r="W298">
        <v>230.13818599999999</v>
      </c>
      <c r="X298">
        <v>166.30799999999999</v>
      </c>
      <c r="Y298">
        <v>103.11830500000001</v>
      </c>
      <c r="Z298">
        <v>1.18414</v>
      </c>
      <c r="AA298">
        <v>-0.76022900000000004</v>
      </c>
      <c r="AB298">
        <v>0.75295800000000002</v>
      </c>
      <c r="AC298">
        <v>0.87377499999999997</v>
      </c>
      <c r="AD298">
        <v>-0.28605700000000001</v>
      </c>
      <c r="AE298">
        <v>0.81770299999999996</v>
      </c>
      <c r="AF298">
        <v>-0.19952600000000001</v>
      </c>
      <c r="AG298">
        <v>-0.13356599999999999</v>
      </c>
      <c r="AH298">
        <v>-2.2475969999999998</v>
      </c>
      <c r="AI298">
        <v>0.61717</v>
      </c>
      <c r="AJ298">
        <v>1.116609</v>
      </c>
      <c r="AK298">
        <v>-0.77073499999999995</v>
      </c>
      <c r="AL298">
        <v>-0.17039099999999999</v>
      </c>
      <c r="AM298">
        <v>0.62118399999999996</v>
      </c>
      <c r="AN298">
        <v>-3.0873000000000001E-2</v>
      </c>
      <c r="AO298">
        <v>-0.64165099999999997</v>
      </c>
      <c r="AP298">
        <v>8.9567999999999995E-2</v>
      </c>
      <c r="AQ298">
        <v>-1.538151</v>
      </c>
      <c r="AR298">
        <v>384</v>
      </c>
      <c r="AS298">
        <v>396</v>
      </c>
      <c r="AT298">
        <v>77</v>
      </c>
      <c r="AU298">
        <v>1453</v>
      </c>
      <c r="AV298">
        <v>20921</v>
      </c>
      <c r="AW298">
        <v>423.27688699999999</v>
      </c>
      <c r="AX298">
        <v>1453</v>
      </c>
      <c r="AY298">
        <v>24.957540999999999</v>
      </c>
      <c r="AZ298">
        <v>116.62396200000001</v>
      </c>
      <c r="BA298">
        <v>13.51613</v>
      </c>
      <c r="BB298">
        <v>95781.61</v>
      </c>
      <c r="BC298">
        <v>299.81420000000003</v>
      </c>
      <c r="BD298">
        <v>29.532775999999998</v>
      </c>
      <c r="BE298">
        <v>4.3999999999999999E-5</v>
      </c>
      <c r="BF298">
        <v>1.9919199999999999</v>
      </c>
      <c r="BG298">
        <v>48</v>
      </c>
      <c r="BH298">
        <v>2</v>
      </c>
      <c r="BI298">
        <v>-48.554749999999999</v>
      </c>
      <c r="BJ298">
        <v>0.80752100000000004</v>
      </c>
      <c r="BK298">
        <v>15</v>
      </c>
      <c r="BL298">
        <v>146.12232299999999</v>
      </c>
      <c r="BM298">
        <v>299.789062</v>
      </c>
      <c r="BN298">
        <v>230.13818599999999</v>
      </c>
      <c r="BO298">
        <v>166.30789999999999</v>
      </c>
      <c r="BP298">
        <v>103.11830500000001</v>
      </c>
      <c r="BQ298">
        <v>1.1841410000000001</v>
      </c>
      <c r="BR298">
        <v>1453</v>
      </c>
      <c r="BS298">
        <v>77</v>
      </c>
      <c r="BT298">
        <v>1453</v>
      </c>
      <c r="BU298">
        <v>20921</v>
      </c>
      <c r="BV298">
        <v>17</v>
      </c>
      <c r="BW298" s="1" t="s">
        <v>69</v>
      </c>
      <c r="BX298">
        <v>156350000</v>
      </c>
      <c r="BY298">
        <v>422.99082399999998</v>
      </c>
      <c r="BZ298">
        <v>1.6440859999999999</v>
      </c>
      <c r="CA298">
        <v>1983.2741229999999</v>
      </c>
      <c r="CB298">
        <v>24.832912</v>
      </c>
      <c r="CC298">
        <v>116.648979</v>
      </c>
      <c r="CD298">
        <v>303.58999599999999</v>
      </c>
      <c r="CE298">
        <v>15</v>
      </c>
      <c r="CF298">
        <v>5</v>
      </c>
      <c r="CG298">
        <v>1</v>
      </c>
      <c r="CH298">
        <v>1</v>
      </c>
    </row>
    <row r="299" spans="1:86" x14ac:dyDescent="0.25">
      <c r="A299">
        <v>298</v>
      </c>
      <c r="B299">
        <v>397</v>
      </c>
      <c r="C299">
        <v>25</v>
      </c>
      <c r="D299">
        <v>1455</v>
      </c>
      <c r="E299">
        <v>20923</v>
      </c>
      <c r="F299">
        <v>419.18290500000001</v>
      </c>
      <c r="G299">
        <v>1455</v>
      </c>
      <c r="H299">
        <v>24.957540999999999</v>
      </c>
      <c r="I299">
        <v>117.12396200000001</v>
      </c>
      <c r="J299">
        <v>13.222899999999999</v>
      </c>
      <c r="K299">
        <v>93661.3</v>
      </c>
      <c r="L299">
        <v>298.20699999999999</v>
      </c>
      <c r="M299">
        <v>105.810569</v>
      </c>
      <c r="N299">
        <v>4.3000000000000002E-5</v>
      </c>
      <c r="O299">
        <v>1.7782500000000001</v>
      </c>
      <c r="P299">
        <v>7</v>
      </c>
      <c r="Q299">
        <v>2</v>
      </c>
      <c r="R299">
        <v>-45.555999999999997</v>
      </c>
      <c r="S299">
        <v>0.81111900000000003</v>
      </c>
      <c r="T299">
        <v>18</v>
      </c>
      <c r="U299">
        <v>523.52968299999998</v>
      </c>
      <c r="V299">
        <v>298.40557200000001</v>
      </c>
      <c r="W299">
        <v>226.76282699999999</v>
      </c>
      <c r="X299">
        <v>161.62799999999999</v>
      </c>
      <c r="Y299">
        <v>106.856601</v>
      </c>
      <c r="Z299">
        <v>1.3466400000000001</v>
      </c>
      <c r="AA299">
        <v>-0.86688799999999999</v>
      </c>
      <c r="AB299">
        <v>0.61173</v>
      </c>
      <c r="AC299">
        <v>0.64805800000000002</v>
      </c>
      <c r="AD299">
        <v>-0.145534</v>
      </c>
      <c r="AE299">
        <v>0.76638799999999996</v>
      </c>
      <c r="AF299">
        <v>-0.28739999999999999</v>
      </c>
      <c r="AG299">
        <v>-0.20577599999999999</v>
      </c>
      <c r="AH299">
        <v>-2.2475969999999998</v>
      </c>
      <c r="AI299">
        <v>0.78033799999999998</v>
      </c>
      <c r="AJ299">
        <v>1.1290290000000001</v>
      </c>
      <c r="AK299">
        <v>-0.426958</v>
      </c>
      <c r="AL299">
        <v>-0.15809300000000001</v>
      </c>
      <c r="AM299">
        <v>0.43246499999999999</v>
      </c>
      <c r="AN299">
        <v>-0.159299</v>
      </c>
      <c r="AO299">
        <v>-0.89096200000000003</v>
      </c>
      <c r="AP299">
        <v>0.13866700000000001</v>
      </c>
      <c r="AQ299">
        <v>-1.4041319999999999</v>
      </c>
      <c r="AR299">
        <v>385</v>
      </c>
      <c r="AS299">
        <v>397</v>
      </c>
      <c r="AT299">
        <v>25</v>
      </c>
      <c r="AU299">
        <v>1455</v>
      </c>
      <c r="AV299">
        <v>20923</v>
      </c>
      <c r="AW299">
        <v>419.18290500000001</v>
      </c>
      <c r="AX299">
        <v>1455</v>
      </c>
      <c r="AY299">
        <v>24.957540999999999</v>
      </c>
      <c r="AZ299">
        <v>117.12396200000001</v>
      </c>
      <c r="BA299">
        <v>13.222899999999999</v>
      </c>
      <c r="BB299">
        <v>93661.3</v>
      </c>
      <c r="BC299">
        <v>298.2072</v>
      </c>
      <c r="BD299">
        <v>105.810569</v>
      </c>
      <c r="BE299">
        <v>4.3000000000000002E-5</v>
      </c>
      <c r="BF299">
        <v>1.778251</v>
      </c>
      <c r="BG299">
        <v>7</v>
      </c>
      <c r="BH299">
        <v>2</v>
      </c>
      <c r="BI299">
        <v>-45.555959999999999</v>
      </c>
      <c r="BJ299">
        <v>0.81111900000000003</v>
      </c>
      <c r="BK299">
        <v>18</v>
      </c>
      <c r="BL299">
        <v>523.52968299999998</v>
      </c>
      <c r="BM299">
        <v>298.40557200000001</v>
      </c>
      <c r="BN299">
        <v>226.76282699999999</v>
      </c>
      <c r="BO299">
        <v>161.62809999999999</v>
      </c>
      <c r="BP299">
        <v>106.856601</v>
      </c>
      <c r="BQ299">
        <v>1.346641</v>
      </c>
      <c r="BR299">
        <v>1455</v>
      </c>
      <c r="BS299">
        <v>25</v>
      </c>
      <c r="BT299">
        <v>1455</v>
      </c>
      <c r="BU299">
        <v>20923</v>
      </c>
      <c r="BV299">
        <v>17</v>
      </c>
      <c r="BW299" s="1" t="s">
        <v>69</v>
      </c>
      <c r="BX299">
        <v>156350000</v>
      </c>
      <c r="BY299">
        <v>418.99486000000002</v>
      </c>
      <c r="BZ299">
        <v>1.4636910000000001</v>
      </c>
      <c r="CA299">
        <v>1942.3388749999999</v>
      </c>
      <c r="CB299">
        <v>24.833131999999999</v>
      </c>
      <c r="CC299">
        <v>117.192734</v>
      </c>
      <c r="CD299">
        <v>589.70001200000002</v>
      </c>
      <c r="CE299">
        <v>8</v>
      </c>
      <c r="CF299">
        <v>5</v>
      </c>
      <c r="CG299">
        <v>1</v>
      </c>
      <c r="CH299">
        <v>1</v>
      </c>
    </row>
    <row r="300" spans="1:86" x14ac:dyDescent="0.25">
      <c r="A300">
        <v>299</v>
      </c>
      <c r="B300">
        <v>398</v>
      </c>
      <c r="C300">
        <v>4</v>
      </c>
      <c r="D300">
        <v>1457</v>
      </c>
      <c r="E300">
        <v>20925</v>
      </c>
      <c r="F300">
        <v>421.89788600000003</v>
      </c>
      <c r="G300">
        <v>1457</v>
      </c>
      <c r="H300">
        <v>24.957540999999999</v>
      </c>
      <c r="I300">
        <v>117.62396200000001</v>
      </c>
      <c r="J300">
        <v>13.8561</v>
      </c>
      <c r="K300">
        <v>96895.3</v>
      </c>
      <c r="L300">
        <v>300.18900000000002</v>
      </c>
      <c r="M300">
        <v>25.804698999999999</v>
      </c>
      <c r="N300">
        <v>4.3000000000000002E-5</v>
      </c>
      <c r="O300">
        <v>2.0297399999999999</v>
      </c>
      <c r="P300">
        <v>4</v>
      </c>
      <c r="Q300">
        <v>9</v>
      </c>
      <c r="R300">
        <v>-52.899000000000001</v>
      </c>
      <c r="S300">
        <v>0.78349500000000005</v>
      </c>
      <c r="T300">
        <v>18</v>
      </c>
      <c r="U300">
        <v>127.676528</v>
      </c>
      <c r="V300">
        <v>299.44527900000003</v>
      </c>
      <c r="W300">
        <v>230.30735799999999</v>
      </c>
      <c r="X300">
        <v>174.18199999999999</v>
      </c>
      <c r="Y300">
        <v>132.55238800000001</v>
      </c>
      <c r="Z300">
        <v>1.0792999999999999</v>
      </c>
      <c r="AA300">
        <v>-0.63654699999999997</v>
      </c>
      <c r="AB300">
        <v>0.82713899999999996</v>
      </c>
      <c r="AC300">
        <v>0.92644700000000002</v>
      </c>
      <c r="AD300">
        <v>-0.29292499999999999</v>
      </c>
      <c r="AE300">
        <v>0.74186799999999997</v>
      </c>
      <c r="AF300">
        <v>-0.183972</v>
      </c>
      <c r="AG300">
        <v>-0.21106</v>
      </c>
      <c r="AH300">
        <v>-0.46304000000000001</v>
      </c>
      <c r="AI300">
        <v>0.38078400000000001</v>
      </c>
      <c r="AJ300">
        <v>1.033663</v>
      </c>
      <c r="AK300">
        <v>-0.426958</v>
      </c>
      <c r="AL300">
        <v>-0.17099200000000001</v>
      </c>
      <c r="AM300">
        <v>0.57428900000000005</v>
      </c>
      <c r="AN300">
        <v>-2.4435999999999999E-2</v>
      </c>
      <c r="AO300">
        <v>-0.22219</v>
      </c>
      <c r="AP300">
        <v>0.47615499999999999</v>
      </c>
      <c r="AQ300">
        <v>-1.6246160000000001</v>
      </c>
      <c r="AR300">
        <v>386</v>
      </c>
      <c r="AS300">
        <v>398</v>
      </c>
      <c r="AT300">
        <v>4</v>
      </c>
      <c r="AU300">
        <v>1457</v>
      </c>
      <c r="AV300">
        <v>20925</v>
      </c>
      <c r="AW300">
        <v>421.89788600000003</v>
      </c>
      <c r="AX300">
        <v>1457</v>
      </c>
      <c r="AY300">
        <v>24.957540999999999</v>
      </c>
      <c r="AZ300">
        <v>117.62396200000001</v>
      </c>
      <c r="BA300">
        <v>13.85613</v>
      </c>
      <c r="BB300">
        <v>96895.3</v>
      </c>
      <c r="BC300">
        <v>300.18860000000001</v>
      </c>
      <c r="BD300">
        <v>25.804698999999999</v>
      </c>
      <c r="BE300">
        <v>4.3000000000000002E-5</v>
      </c>
      <c r="BF300">
        <v>2.0297420000000002</v>
      </c>
      <c r="BG300">
        <v>4</v>
      </c>
      <c r="BH300">
        <v>9</v>
      </c>
      <c r="BI300">
        <v>-52.89902</v>
      </c>
      <c r="BJ300">
        <v>0.78349500000000005</v>
      </c>
      <c r="BK300">
        <v>18</v>
      </c>
      <c r="BL300">
        <v>127.676528</v>
      </c>
      <c r="BM300">
        <v>299.44527900000003</v>
      </c>
      <c r="BN300">
        <v>230.30735799999999</v>
      </c>
      <c r="BO300">
        <v>174.1823</v>
      </c>
      <c r="BP300">
        <v>132.55238800000001</v>
      </c>
      <c r="BQ300">
        <v>1.079302</v>
      </c>
      <c r="BR300">
        <v>1457</v>
      </c>
      <c r="BS300">
        <v>4</v>
      </c>
      <c r="BT300">
        <v>1457</v>
      </c>
      <c r="BU300">
        <v>20925</v>
      </c>
      <c r="BV300">
        <v>17</v>
      </c>
      <c r="BW300" s="1" t="s">
        <v>69</v>
      </c>
      <c r="BX300">
        <v>156350000</v>
      </c>
      <c r="BY300">
        <v>421.98519099999999</v>
      </c>
      <c r="BZ300">
        <v>1.738578</v>
      </c>
      <c r="CA300">
        <v>1974.107413</v>
      </c>
      <c r="CB300">
        <v>24.836238999999999</v>
      </c>
      <c r="CC300">
        <v>117.7397</v>
      </c>
      <c r="CD300">
        <v>350.91000400000001</v>
      </c>
      <c r="CE300">
        <v>1</v>
      </c>
      <c r="CF300">
        <v>5</v>
      </c>
      <c r="CG300">
        <v>1</v>
      </c>
      <c r="CH300">
        <v>1</v>
      </c>
    </row>
    <row r="301" spans="1:86" x14ac:dyDescent="0.25">
      <c r="A301">
        <v>300</v>
      </c>
      <c r="B301">
        <v>399</v>
      </c>
      <c r="C301">
        <v>29</v>
      </c>
      <c r="D301">
        <v>1458</v>
      </c>
      <c r="E301">
        <v>20926</v>
      </c>
      <c r="F301">
        <v>421.51372099999998</v>
      </c>
      <c r="G301">
        <v>1458</v>
      </c>
      <c r="H301">
        <v>24.957540999999999</v>
      </c>
      <c r="I301">
        <v>117.87396200000001</v>
      </c>
      <c r="J301">
        <v>14.1142</v>
      </c>
      <c r="K301">
        <v>95708.3</v>
      </c>
      <c r="L301">
        <v>299.72300000000001</v>
      </c>
      <c r="M301">
        <v>44.244723</v>
      </c>
      <c r="N301">
        <v>4.1999999999999998E-5</v>
      </c>
      <c r="O301">
        <v>2.03051</v>
      </c>
      <c r="P301">
        <v>0</v>
      </c>
      <c r="Q301">
        <v>14</v>
      </c>
      <c r="R301">
        <v>-55.968000000000004</v>
      </c>
      <c r="S301">
        <v>0.74127399999999999</v>
      </c>
      <c r="T301">
        <v>18</v>
      </c>
      <c r="U301">
        <v>218.91412399999999</v>
      </c>
      <c r="V301">
        <v>299.04343</v>
      </c>
      <c r="W301">
        <v>234.473186</v>
      </c>
      <c r="X301">
        <v>177.88200000000001</v>
      </c>
      <c r="Y301">
        <v>169.78274500000001</v>
      </c>
      <c r="Z301">
        <v>1.1700299999999999</v>
      </c>
      <c r="AA301">
        <v>-0.54265699999999994</v>
      </c>
      <c r="AB301">
        <v>0.74807599999999996</v>
      </c>
      <c r="AC301">
        <v>0.86099300000000001</v>
      </c>
      <c r="AD301">
        <v>-0.25895400000000002</v>
      </c>
      <c r="AE301">
        <v>0.67757500000000004</v>
      </c>
      <c r="AF301">
        <v>-0.18365500000000001</v>
      </c>
      <c r="AG301">
        <v>-0.21810399999999999</v>
      </c>
      <c r="AH301">
        <v>0.81164400000000003</v>
      </c>
      <c r="AI301">
        <v>0.21379100000000001</v>
      </c>
      <c r="AJ301">
        <v>0.88790800000000003</v>
      </c>
      <c r="AK301">
        <v>-0.426958</v>
      </c>
      <c r="AL301">
        <v>-0.168019</v>
      </c>
      <c r="AM301">
        <v>0.51947399999999999</v>
      </c>
      <c r="AN301">
        <v>0.13406699999999999</v>
      </c>
      <c r="AO301">
        <v>-2.5086000000000001E-2</v>
      </c>
      <c r="AP301">
        <v>0.96513700000000002</v>
      </c>
      <c r="AQ301">
        <v>-1.5497879999999999</v>
      </c>
      <c r="AR301">
        <v>387</v>
      </c>
      <c r="AS301">
        <v>399</v>
      </c>
      <c r="AT301">
        <v>29</v>
      </c>
      <c r="AU301">
        <v>1458</v>
      </c>
      <c r="AV301">
        <v>20926</v>
      </c>
      <c r="AW301">
        <v>421.51372099999998</v>
      </c>
      <c r="AX301">
        <v>1458</v>
      </c>
      <c r="AY301">
        <v>24.957540999999999</v>
      </c>
      <c r="AZ301">
        <v>117.87396200000001</v>
      </c>
      <c r="BA301">
        <v>14.114190000000001</v>
      </c>
      <c r="BB301">
        <v>95708.34</v>
      </c>
      <c r="BC301">
        <v>299.72329999999999</v>
      </c>
      <c r="BD301">
        <v>44.244723</v>
      </c>
      <c r="BE301">
        <v>4.1999999999999998E-5</v>
      </c>
      <c r="BF301">
        <v>2.0305089999999999</v>
      </c>
      <c r="BG301">
        <v>0</v>
      </c>
      <c r="BH301">
        <v>14</v>
      </c>
      <c r="BI301">
        <v>-55.967970000000001</v>
      </c>
      <c r="BJ301">
        <v>0.74127399999999999</v>
      </c>
      <c r="BK301">
        <v>18</v>
      </c>
      <c r="BL301">
        <v>218.91412399999999</v>
      </c>
      <c r="BM301">
        <v>299.04343</v>
      </c>
      <c r="BN301">
        <v>234.473186</v>
      </c>
      <c r="BO301">
        <v>177.8817</v>
      </c>
      <c r="BP301">
        <v>169.78274500000001</v>
      </c>
      <c r="BQ301">
        <v>1.1700280000000001</v>
      </c>
      <c r="BR301">
        <v>1458</v>
      </c>
      <c r="BS301">
        <v>29</v>
      </c>
      <c r="BT301">
        <v>1458</v>
      </c>
      <c r="BU301">
        <v>20926</v>
      </c>
      <c r="BV301">
        <v>17</v>
      </c>
      <c r="BW301" s="1" t="s">
        <v>69</v>
      </c>
      <c r="BX301">
        <v>156350000</v>
      </c>
      <c r="BY301">
        <v>421.47636799999998</v>
      </c>
      <c r="BZ301">
        <v>1.509382</v>
      </c>
      <c r="CA301">
        <v>1943.1538720000001</v>
      </c>
      <c r="CB301">
        <v>25.054174</v>
      </c>
      <c r="CC301">
        <v>117.940674</v>
      </c>
      <c r="CD301">
        <v>393.58999599999999</v>
      </c>
      <c r="CE301">
        <v>20</v>
      </c>
      <c r="CF301">
        <v>17</v>
      </c>
      <c r="CG301">
        <v>0</v>
      </c>
      <c r="CH301">
        <v>6</v>
      </c>
    </row>
    <row r="302" spans="1:86" x14ac:dyDescent="0.25">
      <c r="A302">
        <v>301</v>
      </c>
      <c r="B302">
        <v>400</v>
      </c>
      <c r="C302">
        <v>81</v>
      </c>
      <c r="D302">
        <v>1460</v>
      </c>
      <c r="E302">
        <v>20928</v>
      </c>
      <c r="F302">
        <v>425.49645500000003</v>
      </c>
      <c r="G302">
        <v>1460</v>
      </c>
      <c r="H302">
        <v>24.957540999999999</v>
      </c>
      <c r="I302">
        <v>118.37396200000001</v>
      </c>
      <c r="J302">
        <v>14.141299999999999</v>
      </c>
      <c r="K302">
        <v>99844.2</v>
      </c>
      <c r="L302">
        <v>302.61099999999999</v>
      </c>
      <c r="M302">
        <v>604.86048700000003</v>
      </c>
      <c r="N302">
        <v>3.3000000000000003E-5</v>
      </c>
      <c r="O302">
        <v>3.3277299999999999</v>
      </c>
      <c r="P302">
        <v>129</v>
      </c>
      <c r="Q302">
        <v>13</v>
      </c>
      <c r="R302">
        <v>-63.943300000000001</v>
      </c>
      <c r="S302">
        <v>0.725074</v>
      </c>
      <c r="T302">
        <v>24</v>
      </c>
      <c r="U302">
        <v>2992.7297170000002</v>
      </c>
      <c r="V302">
        <v>301.78440000000001</v>
      </c>
      <c r="W302">
        <v>246.33486300000001</v>
      </c>
      <c r="X302">
        <v>196.428</v>
      </c>
      <c r="Y302">
        <v>131.21852999999999</v>
      </c>
      <c r="Z302">
        <v>2.1034999999999999</v>
      </c>
      <c r="AA302">
        <v>-0.53279900000000002</v>
      </c>
      <c r="AB302">
        <v>1.023558</v>
      </c>
      <c r="AC302">
        <v>1.2666390000000001</v>
      </c>
      <c r="AD302">
        <v>0.77384200000000003</v>
      </c>
      <c r="AE302">
        <v>0.109238</v>
      </c>
      <c r="AF302">
        <v>0.34983900000000001</v>
      </c>
      <c r="AG302">
        <v>9.0919999999999994E-3</v>
      </c>
      <c r="AH302">
        <v>0.55670699999999995</v>
      </c>
      <c r="AI302">
        <v>-0.220167</v>
      </c>
      <c r="AJ302">
        <v>0.83198000000000005</v>
      </c>
      <c r="AK302">
        <v>0.26059399999999999</v>
      </c>
      <c r="AL302">
        <v>-7.7629000000000004E-2</v>
      </c>
      <c r="AM302">
        <v>0.89336400000000005</v>
      </c>
      <c r="AN302">
        <v>0.58538299999999999</v>
      </c>
      <c r="AO302">
        <v>0.96288899999999999</v>
      </c>
      <c r="AP302">
        <v>0.45863599999999999</v>
      </c>
      <c r="AQ302">
        <v>-0.77992499999999998</v>
      </c>
      <c r="AR302">
        <v>388</v>
      </c>
      <c r="AS302">
        <v>400</v>
      </c>
      <c r="AT302">
        <v>81</v>
      </c>
      <c r="AU302">
        <v>1460</v>
      </c>
      <c r="AV302">
        <v>20928</v>
      </c>
      <c r="AW302">
        <v>425.49645500000003</v>
      </c>
      <c r="AX302">
        <v>1460</v>
      </c>
      <c r="AY302">
        <v>24.957540999999999</v>
      </c>
      <c r="AZ302">
        <v>118.37396200000001</v>
      </c>
      <c r="BA302">
        <v>14.14129</v>
      </c>
      <c r="BB302">
        <v>99844.23</v>
      </c>
      <c r="BC302">
        <v>302.61090000000002</v>
      </c>
      <c r="BD302">
        <v>604.86048700000003</v>
      </c>
      <c r="BE302">
        <v>3.3000000000000003E-5</v>
      </c>
      <c r="BF302">
        <v>3.3277260000000002</v>
      </c>
      <c r="BG302">
        <v>129</v>
      </c>
      <c r="BH302">
        <v>13</v>
      </c>
      <c r="BI302">
        <v>-63.943260000000002</v>
      </c>
      <c r="BJ302">
        <v>0.725074</v>
      </c>
      <c r="BK302">
        <v>24</v>
      </c>
      <c r="BL302">
        <v>2992.729718</v>
      </c>
      <c r="BM302">
        <v>301.78440000000001</v>
      </c>
      <c r="BN302">
        <v>246.33486300000001</v>
      </c>
      <c r="BO302">
        <v>196.42830000000001</v>
      </c>
      <c r="BP302">
        <v>131.21852999999999</v>
      </c>
      <c r="BQ302">
        <v>2.1034959999999998</v>
      </c>
      <c r="BR302">
        <v>1460</v>
      </c>
      <c r="BS302">
        <v>81</v>
      </c>
      <c r="BT302">
        <v>1460</v>
      </c>
      <c r="BU302">
        <v>20928</v>
      </c>
      <c r="BV302">
        <v>17</v>
      </c>
      <c r="BW302" s="1" t="s">
        <v>69</v>
      </c>
      <c r="BX302">
        <v>156350000</v>
      </c>
      <c r="BY302">
        <v>425.62450799999999</v>
      </c>
      <c r="BZ302">
        <v>1.530815</v>
      </c>
      <c r="CA302">
        <v>1979.048892</v>
      </c>
      <c r="CB302">
        <v>25.082176</v>
      </c>
      <c r="CC302">
        <v>118.48699999999999</v>
      </c>
      <c r="CD302">
        <v>137.01000199999999</v>
      </c>
      <c r="CE302">
        <v>13</v>
      </c>
      <c r="CF302">
        <v>17</v>
      </c>
      <c r="CG302">
        <v>0</v>
      </c>
      <c r="CH302">
        <v>6</v>
      </c>
    </row>
    <row r="303" spans="1:86" x14ac:dyDescent="0.25">
      <c r="A303">
        <v>302</v>
      </c>
      <c r="B303">
        <v>403</v>
      </c>
      <c r="C303">
        <v>28</v>
      </c>
      <c r="D303">
        <v>1465</v>
      </c>
      <c r="E303">
        <v>20939</v>
      </c>
      <c r="F303">
        <v>417.81182899999999</v>
      </c>
      <c r="G303">
        <v>1465</v>
      </c>
      <c r="H303">
        <v>24.947813</v>
      </c>
      <c r="I303">
        <v>121.132845</v>
      </c>
      <c r="J303">
        <v>14.8568</v>
      </c>
      <c r="K303">
        <v>98883.7</v>
      </c>
      <c r="L303">
        <v>302.29500000000002</v>
      </c>
      <c r="M303">
        <v>442.54163999999997</v>
      </c>
      <c r="N303">
        <v>2.3E-5</v>
      </c>
      <c r="O303">
        <v>3.29325</v>
      </c>
      <c r="P303">
        <v>64</v>
      </c>
      <c r="Q303">
        <v>12</v>
      </c>
      <c r="R303">
        <v>-52.159300000000002</v>
      </c>
      <c r="S303">
        <v>0.57185399999999997</v>
      </c>
      <c r="T303">
        <v>29</v>
      </c>
      <c r="U303">
        <v>7332.5934600000001</v>
      </c>
      <c r="V303">
        <v>301.52364299999999</v>
      </c>
      <c r="W303">
        <v>242.498366</v>
      </c>
      <c r="X303">
        <v>202.727</v>
      </c>
      <c r="Y303">
        <v>95.759400999999997</v>
      </c>
      <c r="Z303">
        <v>2.22688</v>
      </c>
      <c r="AA303">
        <v>-0.27251900000000001</v>
      </c>
      <c r="AB303">
        <v>0.95958200000000005</v>
      </c>
      <c r="AC303">
        <v>1.222254</v>
      </c>
      <c r="AD303">
        <v>0.47481000000000001</v>
      </c>
      <c r="AE303">
        <v>-0.48001500000000002</v>
      </c>
      <c r="AF303">
        <v>0.33565899999999999</v>
      </c>
      <c r="AG303">
        <v>-0.10538699999999999</v>
      </c>
      <c r="AH303">
        <v>0.30176999999999998</v>
      </c>
      <c r="AI303">
        <v>0.42103299999999999</v>
      </c>
      <c r="AJ303">
        <v>0.30302800000000002</v>
      </c>
      <c r="AK303">
        <v>0.83355500000000005</v>
      </c>
      <c r="AL303">
        <v>6.3795000000000004E-2</v>
      </c>
      <c r="AM303">
        <v>0.85779499999999997</v>
      </c>
      <c r="AN303">
        <v>0.439411</v>
      </c>
      <c r="AO303">
        <v>1.298446</v>
      </c>
      <c r="AP303">
        <v>-7.0829999999999999E-3</v>
      </c>
      <c r="AQ303">
        <v>-0.67816900000000002</v>
      </c>
      <c r="AR303">
        <v>364</v>
      </c>
      <c r="AS303">
        <v>403</v>
      </c>
      <c r="AT303">
        <v>28</v>
      </c>
      <c r="AU303">
        <v>1465</v>
      </c>
      <c r="AV303">
        <v>20939</v>
      </c>
      <c r="AW303">
        <v>417.81182899999999</v>
      </c>
      <c r="AX303">
        <v>1465</v>
      </c>
      <c r="AY303">
        <v>24.947813</v>
      </c>
      <c r="AZ303">
        <v>121.132845</v>
      </c>
      <c r="BA303">
        <v>14.856769999999999</v>
      </c>
      <c r="BB303">
        <v>98883.71</v>
      </c>
      <c r="BC303">
        <v>302.29489999999998</v>
      </c>
      <c r="BD303">
        <v>442.54163999999997</v>
      </c>
      <c r="BE303">
        <v>2.3E-5</v>
      </c>
      <c r="BF303">
        <v>3.2932510000000002</v>
      </c>
      <c r="BG303">
        <v>64</v>
      </c>
      <c r="BH303">
        <v>12</v>
      </c>
      <c r="BI303">
        <v>-52.159309999999998</v>
      </c>
      <c r="BJ303">
        <v>0.57185399999999997</v>
      </c>
      <c r="BK303">
        <v>29</v>
      </c>
      <c r="BL303">
        <v>7332.5934600000001</v>
      </c>
      <c r="BM303">
        <v>301.52364299999999</v>
      </c>
      <c r="BN303">
        <v>242.498366</v>
      </c>
      <c r="BO303">
        <v>202.72730000000001</v>
      </c>
      <c r="BP303">
        <v>95.759400999999997</v>
      </c>
      <c r="BQ303">
        <v>2.2268829999999999</v>
      </c>
      <c r="BR303">
        <v>1465</v>
      </c>
      <c r="BS303">
        <v>28</v>
      </c>
      <c r="BT303">
        <v>1465</v>
      </c>
      <c r="BU303">
        <v>20939</v>
      </c>
      <c r="BV303">
        <v>3</v>
      </c>
      <c r="BW303" s="1" t="s">
        <v>68</v>
      </c>
      <c r="BX303">
        <v>156710000</v>
      </c>
      <c r="BY303">
        <v>417.27260699999999</v>
      </c>
      <c r="BZ303">
        <v>1.7187509999999999</v>
      </c>
      <c r="CA303">
        <v>2001.73937</v>
      </c>
      <c r="CB303">
        <v>24.879308999999999</v>
      </c>
      <c r="CC303">
        <v>121.10253899999999</v>
      </c>
      <c r="CD303">
        <v>196.540009</v>
      </c>
      <c r="CE303">
        <v>3</v>
      </c>
      <c r="CF303">
        <v>5</v>
      </c>
      <c r="CG303">
        <v>1</v>
      </c>
      <c r="CH303">
        <v>3</v>
      </c>
    </row>
    <row r="304" spans="1:86" x14ac:dyDescent="0.25">
      <c r="A304">
        <v>303</v>
      </c>
      <c r="B304">
        <v>404</v>
      </c>
      <c r="C304">
        <v>73</v>
      </c>
      <c r="D304">
        <v>1466</v>
      </c>
      <c r="E304">
        <v>20940</v>
      </c>
      <c r="F304">
        <v>423.38029899999998</v>
      </c>
      <c r="G304">
        <v>1466</v>
      </c>
      <c r="H304">
        <v>24.957540999999999</v>
      </c>
      <c r="I304">
        <v>121.37396200000001</v>
      </c>
      <c r="J304">
        <v>15.32</v>
      </c>
      <c r="K304">
        <v>94587.7</v>
      </c>
      <c r="L304">
        <v>299.26100000000002</v>
      </c>
      <c r="M304">
        <v>722.54634599999997</v>
      </c>
      <c r="N304">
        <v>2.8E-5</v>
      </c>
      <c r="O304">
        <v>2.0584099999999999</v>
      </c>
      <c r="P304">
        <v>77</v>
      </c>
      <c r="Q304">
        <v>2</v>
      </c>
      <c r="R304">
        <v>-46.3703</v>
      </c>
      <c r="S304">
        <v>0.67620100000000005</v>
      </c>
      <c r="T304">
        <v>30</v>
      </c>
      <c r="U304">
        <v>12401.210813</v>
      </c>
      <c r="V304">
        <v>300.648777</v>
      </c>
      <c r="W304">
        <v>234.438174</v>
      </c>
      <c r="X304">
        <v>182.67400000000001</v>
      </c>
      <c r="Y304">
        <v>106.399428</v>
      </c>
      <c r="Z304">
        <v>1.6151899999999999</v>
      </c>
      <c r="AA304">
        <v>-0.10402</v>
      </c>
      <c r="AB304">
        <v>0.67343500000000001</v>
      </c>
      <c r="AC304">
        <v>0.79610099999999995</v>
      </c>
      <c r="AD304">
        <v>0.990649</v>
      </c>
      <c r="AE304">
        <v>-0.159694</v>
      </c>
      <c r="AF304">
        <v>-0.172181</v>
      </c>
      <c r="AG304">
        <v>-8.2490999999999995E-2</v>
      </c>
      <c r="AH304">
        <v>-2.2475969999999998</v>
      </c>
      <c r="AI304">
        <v>0.73602900000000004</v>
      </c>
      <c r="AJ304">
        <v>0.66325900000000004</v>
      </c>
      <c r="AK304">
        <v>0.94814699999999996</v>
      </c>
      <c r="AL304">
        <v>0.228966</v>
      </c>
      <c r="AM304">
        <v>0.738456</v>
      </c>
      <c r="AN304">
        <v>0.13273499999999999</v>
      </c>
      <c r="AO304">
        <v>0.23019200000000001</v>
      </c>
      <c r="AP304">
        <v>0.132663</v>
      </c>
      <c r="AQ304">
        <v>-1.18265</v>
      </c>
      <c r="AR304">
        <v>389</v>
      </c>
      <c r="AS304">
        <v>404</v>
      </c>
      <c r="AT304">
        <v>73</v>
      </c>
      <c r="AU304">
        <v>1466</v>
      </c>
      <c r="AV304">
        <v>20940</v>
      </c>
      <c r="AW304">
        <v>423.38029899999998</v>
      </c>
      <c r="AX304">
        <v>1466</v>
      </c>
      <c r="AY304">
        <v>24.957540999999999</v>
      </c>
      <c r="AZ304">
        <v>121.37396200000001</v>
      </c>
      <c r="BA304">
        <v>15.32</v>
      </c>
      <c r="BB304">
        <v>94587.71</v>
      </c>
      <c r="BC304">
        <v>299.26089999999999</v>
      </c>
      <c r="BD304">
        <v>722.54634599999997</v>
      </c>
      <c r="BE304">
        <v>2.8E-5</v>
      </c>
      <c r="BF304">
        <v>2.0584120000000001</v>
      </c>
      <c r="BG304">
        <v>77</v>
      </c>
      <c r="BH304">
        <v>2</v>
      </c>
      <c r="BI304">
        <v>-46.370269999999998</v>
      </c>
      <c r="BJ304">
        <v>0.67620100000000005</v>
      </c>
      <c r="BK304">
        <v>30</v>
      </c>
      <c r="BL304">
        <v>12401.210813</v>
      </c>
      <c r="BM304">
        <v>300.648777</v>
      </c>
      <c r="BN304">
        <v>234.438174</v>
      </c>
      <c r="BO304">
        <v>182.6737</v>
      </c>
      <c r="BP304">
        <v>106.399428</v>
      </c>
      <c r="BQ304">
        <v>1.615189</v>
      </c>
      <c r="BR304">
        <v>1466</v>
      </c>
      <c r="BS304">
        <v>73</v>
      </c>
      <c r="BT304">
        <v>1466</v>
      </c>
      <c r="BU304">
        <v>20940</v>
      </c>
      <c r="BV304">
        <v>3</v>
      </c>
      <c r="BW304" s="1" t="s">
        <v>68</v>
      </c>
      <c r="BX304">
        <v>156710000</v>
      </c>
      <c r="BY304">
        <v>421.81326300000001</v>
      </c>
      <c r="BZ304">
        <v>1.7846690000000001</v>
      </c>
      <c r="CA304">
        <v>1970.3084940000001</v>
      </c>
      <c r="CB304">
        <v>25.079756</v>
      </c>
      <c r="CC304">
        <v>121.324005</v>
      </c>
      <c r="CD304">
        <v>183.759995</v>
      </c>
      <c r="CE304">
        <v>22</v>
      </c>
      <c r="CF304">
        <v>17</v>
      </c>
      <c r="CG304">
        <v>0</v>
      </c>
      <c r="CH304">
        <v>1</v>
      </c>
    </row>
    <row r="305" spans="1:86" x14ac:dyDescent="0.25">
      <c r="A305">
        <v>304</v>
      </c>
      <c r="B305">
        <v>406</v>
      </c>
      <c r="C305">
        <v>37</v>
      </c>
      <c r="D305">
        <v>1474</v>
      </c>
      <c r="E305">
        <v>21096</v>
      </c>
      <c r="F305">
        <v>420.27574900000002</v>
      </c>
      <c r="G305">
        <v>1474</v>
      </c>
      <c r="H305">
        <v>25.207540999999999</v>
      </c>
      <c r="I305">
        <v>98.623962000000006</v>
      </c>
      <c r="J305">
        <v>13.749700000000001</v>
      </c>
      <c r="K305">
        <v>80683</v>
      </c>
      <c r="L305">
        <v>291.78399999999999</v>
      </c>
      <c r="M305">
        <v>20.020267</v>
      </c>
      <c r="N305">
        <v>4.6E-5</v>
      </c>
      <c r="O305">
        <v>1.1946600000000001</v>
      </c>
      <c r="P305">
        <v>45</v>
      </c>
      <c r="Q305">
        <v>9</v>
      </c>
      <c r="R305">
        <v>-43.948099999999997</v>
      </c>
      <c r="S305">
        <v>0.82637400000000005</v>
      </c>
      <c r="T305">
        <v>4</v>
      </c>
      <c r="U305">
        <v>99.056315999999995</v>
      </c>
      <c r="V305">
        <v>292.40541999999999</v>
      </c>
      <c r="W305">
        <v>194.59011100000001</v>
      </c>
      <c r="X305">
        <v>201.512</v>
      </c>
      <c r="Y305">
        <v>280.87701800000002</v>
      </c>
      <c r="Z305">
        <v>1.0631699999999999</v>
      </c>
      <c r="AA305">
        <v>-0.67525199999999996</v>
      </c>
      <c r="AB305">
        <v>-0.252724</v>
      </c>
      <c r="AC305">
        <v>-0.25411</v>
      </c>
      <c r="AD305">
        <v>-0.30358099999999999</v>
      </c>
      <c r="AE305">
        <v>0.91917400000000005</v>
      </c>
      <c r="AF305">
        <v>-0.52740699999999996</v>
      </c>
      <c r="AG305">
        <v>-0.13885</v>
      </c>
      <c r="AH305">
        <v>-0.46304000000000001</v>
      </c>
      <c r="AI305">
        <v>0.86782800000000004</v>
      </c>
      <c r="AJ305">
        <v>1.1816930000000001</v>
      </c>
      <c r="AK305">
        <v>-2.0312480000000002</v>
      </c>
      <c r="AL305">
        <v>-0.17192499999999999</v>
      </c>
      <c r="AM305">
        <v>-0.38600499999999999</v>
      </c>
      <c r="AN305">
        <v>-1.3834169999999999</v>
      </c>
      <c r="AO305">
        <v>1.2337210000000001</v>
      </c>
      <c r="AP305">
        <v>2.4242439999999998</v>
      </c>
      <c r="AQ305">
        <v>-1.6379189999999999</v>
      </c>
      <c r="AR305">
        <v>405</v>
      </c>
      <c r="AS305">
        <v>406</v>
      </c>
      <c r="AT305">
        <v>37</v>
      </c>
      <c r="AU305">
        <v>1474</v>
      </c>
      <c r="AV305">
        <v>21096</v>
      </c>
      <c r="AW305">
        <v>420.27574900000002</v>
      </c>
      <c r="AX305">
        <v>1474</v>
      </c>
      <c r="AY305">
        <v>25.207540999999999</v>
      </c>
      <c r="AZ305">
        <v>98.623962000000006</v>
      </c>
      <c r="BA305">
        <v>13.74968</v>
      </c>
      <c r="BB305">
        <v>80682.990000000005</v>
      </c>
      <c r="BC305">
        <v>291.78410000000002</v>
      </c>
      <c r="BD305">
        <v>20.020267</v>
      </c>
      <c r="BE305">
        <v>4.6E-5</v>
      </c>
      <c r="BF305">
        <v>1.1946619999999999</v>
      </c>
      <c r="BG305">
        <v>45</v>
      </c>
      <c r="BH305">
        <v>9</v>
      </c>
      <c r="BI305">
        <v>-43.948059999999998</v>
      </c>
      <c r="BJ305">
        <v>0.82637400000000005</v>
      </c>
      <c r="BK305">
        <v>4</v>
      </c>
      <c r="BL305">
        <v>99.056315999999995</v>
      </c>
      <c r="BM305">
        <v>292.40541999999999</v>
      </c>
      <c r="BN305">
        <v>194.59011100000001</v>
      </c>
      <c r="BO305">
        <v>201.51230000000001</v>
      </c>
      <c r="BP305">
        <v>280.87701800000002</v>
      </c>
      <c r="BQ305">
        <v>1.0631729999999999</v>
      </c>
      <c r="BR305">
        <v>1474</v>
      </c>
      <c r="BS305">
        <v>37</v>
      </c>
      <c r="BT305">
        <v>1474</v>
      </c>
      <c r="BU305">
        <v>21096</v>
      </c>
      <c r="BV305">
        <v>24</v>
      </c>
      <c r="BW305" s="1" t="s">
        <v>67</v>
      </c>
      <c r="BX305">
        <v>156530000</v>
      </c>
      <c r="BY305">
        <v>420.07128499999999</v>
      </c>
      <c r="BZ305">
        <v>1.3448469999999999</v>
      </c>
      <c r="CA305">
        <v>1737.9485239999999</v>
      </c>
      <c r="CB305">
        <v>25.089188</v>
      </c>
      <c r="CC305">
        <v>98.628135999999998</v>
      </c>
      <c r="CD305">
        <v>1844.3000489999999</v>
      </c>
      <c r="CE305">
        <v>19</v>
      </c>
      <c r="CF305">
        <v>6</v>
      </c>
      <c r="CG305">
        <v>1</v>
      </c>
      <c r="CH305">
        <v>5</v>
      </c>
    </row>
    <row r="306" spans="1:86" x14ac:dyDescent="0.25">
      <c r="A306">
        <v>305</v>
      </c>
      <c r="B306">
        <v>407</v>
      </c>
      <c r="C306">
        <v>30</v>
      </c>
      <c r="D306">
        <v>1482</v>
      </c>
      <c r="E306">
        <v>21104</v>
      </c>
      <c r="F306">
        <v>422.52587699999998</v>
      </c>
      <c r="G306">
        <v>1482</v>
      </c>
      <c r="H306">
        <v>25.207540999999999</v>
      </c>
      <c r="I306">
        <v>100.62396200000001</v>
      </c>
      <c r="J306">
        <v>15.749700000000001</v>
      </c>
      <c r="K306">
        <v>80278.5</v>
      </c>
      <c r="L306">
        <v>293.04899999999998</v>
      </c>
      <c r="M306">
        <v>38.826027000000003</v>
      </c>
      <c r="N306">
        <v>4.1999999999999998E-5</v>
      </c>
      <c r="O306">
        <v>0.63526700000000003</v>
      </c>
      <c r="P306">
        <v>218</v>
      </c>
      <c r="Q306">
        <v>9</v>
      </c>
      <c r="R306">
        <v>-47.722799999999999</v>
      </c>
      <c r="S306">
        <v>0.70824299999999996</v>
      </c>
      <c r="T306">
        <v>4</v>
      </c>
      <c r="U306">
        <v>192.10349099999999</v>
      </c>
      <c r="V306">
        <v>294.91250500000001</v>
      </c>
      <c r="W306">
        <v>210.40105500000001</v>
      </c>
      <c r="X306">
        <v>169.654</v>
      </c>
      <c r="Y306">
        <v>184.39823999999999</v>
      </c>
      <c r="Z306">
        <v>1.32124</v>
      </c>
      <c r="AA306">
        <v>5.2292999999999999E-2</v>
      </c>
      <c r="AB306">
        <v>-0.279667</v>
      </c>
      <c r="AC306">
        <v>-7.6428999999999997E-2</v>
      </c>
      <c r="AD306">
        <v>-0.26893600000000001</v>
      </c>
      <c r="AE306">
        <v>0.65970600000000001</v>
      </c>
      <c r="AF306">
        <v>-0.75746199999999997</v>
      </c>
      <c r="AG306">
        <v>0.16583999999999999</v>
      </c>
      <c r="AH306">
        <v>-0.46304000000000001</v>
      </c>
      <c r="AI306">
        <v>0.66243600000000002</v>
      </c>
      <c r="AJ306">
        <v>0.77387499999999998</v>
      </c>
      <c r="AK306">
        <v>-2.0312480000000002</v>
      </c>
      <c r="AL306">
        <v>-0.16889299999999999</v>
      </c>
      <c r="AM306">
        <v>-4.4018000000000002E-2</v>
      </c>
      <c r="AN306">
        <v>-0.781837</v>
      </c>
      <c r="AO306">
        <v>-0.46340399999999998</v>
      </c>
      <c r="AP306">
        <v>1.1570959999999999</v>
      </c>
      <c r="AQ306">
        <v>-1.4250799999999999</v>
      </c>
      <c r="AR306">
        <v>406</v>
      </c>
      <c r="AS306">
        <v>407</v>
      </c>
      <c r="AT306">
        <v>30</v>
      </c>
      <c r="AU306">
        <v>1482</v>
      </c>
      <c r="AV306">
        <v>21104</v>
      </c>
      <c r="AW306">
        <v>422.52587699999998</v>
      </c>
      <c r="AX306">
        <v>1482</v>
      </c>
      <c r="AY306">
        <v>25.207540999999999</v>
      </c>
      <c r="AZ306">
        <v>100.62396200000001</v>
      </c>
      <c r="BA306">
        <v>15.74968</v>
      </c>
      <c r="BB306">
        <v>80278.47</v>
      </c>
      <c r="BC306">
        <v>293.04910000000001</v>
      </c>
      <c r="BD306">
        <v>38.826027000000003</v>
      </c>
      <c r="BE306">
        <v>4.1999999999999998E-5</v>
      </c>
      <c r="BF306">
        <v>0.63526700000000003</v>
      </c>
      <c r="BG306">
        <v>218</v>
      </c>
      <c r="BH306">
        <v>9</v>
      </c>
      <c r="BI306">
        <v>-47.722769999999997</v>
      </c>
      <c r="BJ306">
        <v>0.70824299999999996</v>
      </c>
      <c r="BK306">
        <v>4</v>
      </c>
      <c r="BL306">
        <v>192.10349099999999</v>
      </c>
      <c r="BM306">
        <v>294.91250500000001</v>
      </c>
      <c r="BN306">
        <v>210.40105500000001</v>
      </c>
      <c r="BO306">
        <v>169.65389999999999</v>
      </c>
      <c r="BP306">
        <v>184.39823999999999</v>
      </c>
      <c r="BQ306">
        <v>1.3212379999999999</v>
      </c>
      <c r="BR306">
        <v>1482</v>
      </c>
      <c r="BS306">
        <v>30</v>
      </c>
      <c r="BT306">
        <v>1482</v>
      </c>
      <c r="BU306">
        <v>21104</v>
      </c>
      <c r="BV306">
        <v>24</v>
      </c>
      <c r="BW306" s="1" t="s">
        <v>67</v>
      </c>
      <c r="BX306">
        <v>156530000</v>
      </c>
      <c r="BY306">
        <v>421.76467000000002</v>
      </c>
      <c r="BZ306">
        <v>1.443786</v>
      </c>
      <c r="CA306">
        <v>1606.7190479999999</v>
      </c>
      <c r="CB306">
        <v>25.332159000000001</v>
      </c>
      <c r="CC306">
        <v>100.588486</v>
      </c>
      <c r="CD306">
        <v>2486.959961</v>
      </c>
      <c r="CE306">
        <v>17</v>
      </c>
      <c r="CF306">
        <v>19</v>
      </c>
      <c r="CG306">
        <v>0</v>
      </c>
      <c r="CH306">
        <v>3</v>
      </c>
    </row>
    <row r="307" spans="1:86" x14ac:dyDescent="0.25">
      <c r="A307">
        <v>306</v>
      </c>
      <c r="B307">
        <v>408</v>
      </c>
      <c r="C307">
        <v>46</v>
      </c>
      <c r="D307">
        <v>1485</v>
      </c>
      <c r="E307">
        <v>21107</v>
      </c>
      <c r="F307">
        <v>418.02299299999999</v>
      </c>
      <c r="G307">
        <v>1485</v>
      </c>
      <c r="H307">
        <v>25.207540999999999</v>
      </c>
      <c r="I307">
        <v>101.37396200000001</v>
      </c>
      <c r="J307">
        <v>15.6081</v>
      </c>
      <c r="K307">
        <v>79497.3</v>
      </c>
      <c r="L307">
        <v>292.23399999999998</v>
      </c>
      <c r="M307">
        <v>67.581755999999999</v>
      </c>
      <c r="N307">
        <v>4.1999999999999998E-5</v>
      </c>
      <c r="O307">
        <v>0.72700100000000001</v>
      </c>
      <c r="P307">
        <v>88</v>
      </c>
      <c r="Q307">
        <v>9</v>
      </c>
      <c r="R307">
        <v>-53.715800000000002</v>
      </c>
      <c r="S307">
        <v>0.68703899999999996</v>
      </c>
      <c r="T307">
        <v>6</v>
      </c>
      <c r="U307">
        <v>334.38114999999999</v>
      </c>
      <c r="V307">
        <v>294.430789</v>
      </c>
      <c r="W307">
        <v>218.387283</v>
      </c>
      <c r="X307">
        <v>182.16800000000001</v>
      </c>
      <c r="Y307">
        <v>200.67983599999999</v>
      </c>
      <c r="Z307">
        <v>1.3893800000000001</v>
      </c>
      <c r="AA307">
        <v>7.8299999999999995E-4</v>
      </c>
      <c r="AB307">
        <v>-0.33169999999999999</v>
      </c>
      <c r="AC307">
        <v>-0.19090299999999999</v>
      </c>
      <c r="AD307">
        <v>-0.21596099999999999</v>
      </c>
      <c r="AE307">
        <v>0.65978000000000003</v>
      </c>
      <c r="AF307">
        <v>-0.71973600000000004</v>
      </c>
      <c r="AG307">
        <v>-6.3117999999999994E-2</v>
      </c>
      <c r="AH307">
        <v>-0.46304000000000001</v>
      </c>
      <c r="AI307">
        <v>0.33633999999999997</v>
      </c>
      <c r="AJ307">
        <v>0.70067500000000005</v>
      </c>
      <c r="AK307">
        <v>-1.8020640000000001</v>
      </c>
      <c r="AL307">
        <v>-0.16425699999999999</v>
      </c>
      <c r="AM307">
        <v>-0.10972800000000001</v>
      </c>
      <c r="AN307">
        <v>-0.47797499999999998</v>
      </c>
      <c r="AO307">
        <v>0.203236</v>
      </c>
      <c r="AP307">
        <v>1.370938</v>
      </c>
      <c r="AQ307">
        <v>-1.3688830000000001</v>
      </c>
      <c r="AR307">
        <v>407</v>
      </c>
      <c r="AS307">
        <v>408</v>
      </c>
      <c r="AT307">
        <v>46</v>
      </c>
      <c r="AU307">
        <v>1485</v>
      </c>
      <c r="AV307">
        <v>21107</v>
      </c>
      <c r="AW307">
        <v>418.02299299999999</v>
      </c>
      <c r="AX307">
        <v>1485</v>
      </c>
      <c r="AY307">
        <v>25.207540999999999</v>
      </c>
      <c r="AZ307">
        <v>101.37396200000001</v>
      </c>
      <c r="BA307">
        <v>15.60806</v>
      </c>
      <c r="BB307">
        <v>79497.34</v>
      </c>
      <c r="BC307">
        <v>292.23390000000001</v>
      </c>
      <c r="BD307">
        <v>67.581755999999999</v>
      </c>
      <c r="BE307">
        <v>4.1999999999999998E-5</v>
      </c>
      <c r="BF307">
        <v>0.72700100000000001</v>
      </c>
      <c r="BG307">
        <v>88</v>
      </c>
      <c r="BH307">
        <v>9</v>
      </c>
      <c r="BI307">
        <v>-53.715800000000002</v>
      </c>
      <c r="BJ307">
        <v>0.68703899999999996</v>
      </c>
      <c r="BK307">
        <v>6</v>
      </c>
      <c r="BL307">
        <v>334.38114999999999</v>
      </c>
      <c r="BM307">
        <v>294.430789</v>
      </c>
      <c r="BN307">
        <v>218.387283</v>
      </c>
      <c r="BO307">
        <v>182.1677</v>
      </c>
      <c r="BP307">
        <v>200.67983599999999</v>
      </c>
      <c r="BQ307">
        <v>1.389383</v>
      </c>
      <c r="BR307">
        <v>1485</v>
      </c>
      <c r="BS307">
        <v>46</v>
      </c>
      <c r="BT307">
        <v>1485</v>
      </c>
      <c r="BU307">
        <v>21107</v>
      </c>
      <c r="BV307">
        <v>24</v>
      </c>
      <c r="BW307" s="1" t="s">
        <v>67</v>
      </c>
      <c r="BX307">
        <v>156530000</v>
      </c>
      <c r="BY307">
        <v>418.67592500000001</v>
      </c>
      <c r="BZ307">
        <v>1.444841</v>
      </c>
      <c r="CA307">
        <v>1741.996255</v>
      </c>
      <c r="CB307">
        <v>25.104821999999999</v>
      </c>
      <c r="CC307">
        <v>101.461128</v>
      </c>
      <c r="CD307">
        <v>1837.1999510000001</v>
      </c>
      <c r="CE307">
        <v>28</v>
      </c>
      <c r="CF307">
        <v>6</v>
      </c>
      <c r="CG307">
        <v>1</v>
      </c>
      <c r="CH307">
        <v>7</v>
      </c>
    </row>
    <row r="308" spans="1:86" x14ac:dyDescent="0.25">
      <c r="A308">
        <v>307</v>
      </c>
      <c r="B308">
        <v>409</v>
      </c>
      <c r="C308">
        <v>15</v>
      </c>
      <c r="D308">
        <v>1489</v>
      </c>
      <c r="E308">
        <v>21111</v>
      </c>
      <c r="F308">
        <v>419.811487</v>
      </c>
      <c r="G308">
        <v>1489</v>
      </c>
      <c r="H308">
        <v>25.207540999999999</v>
      </c>
      <c r="I308">
        <v>102.37396200000001</v>
      </c>
      <c r="J308">
        <v>14</v>
      </c>
      <c r="K308">
        <v>79454.8</v>
      </c>
      <c r="L308">
        <v>292.137</v>
      </c>
      <c r="M308">
        <v>29.719853000000001</v>
      </c>
      <c r="N308">
        <v>4.0000000000000003E-5</v>
      </c>
      <c r="O308">
        <v>0.71075100000000002</v>
      </c>
      <c r="P308">
        <v>2</v>
      </c>
      <c r="Q308">
        <v>2</v>
      </c>
      <c r="R308">
        <v>-52.647799999999997</v>
      </c>
      <c r="S308">
        <v>0.74607500000000004</v>
      </c>
      <c r="T308">
        <v>5</v>
      </c>
      <c r="U308">
        <v>147.04794100000001</v>
      </c>
      <c r="V308">
        <v>292.69594799999999</v>
      </c>
      <c r="W308">
        <v>225.63751600000001</v>
      </c>
      <c r="X308">
        <v>179.61600000000001</v>
      </c>
      <c r="Y308">
        <v>194.41847000000001</v>
      </c>
      <c r="Z308">
        <v>1.69946</v>
      </c>
      <c r="AA308">
        <v>-0.58420000000000005</v>
      </c>
      <c r="AB308">
        <v>-0.33453100000000002</v>
      </c>
      <c r="AC308">
        <v>-0.20452799999999999</v>
      </c>
      <c r="AD308">
        <v>-0.28571200000000002</v>
      </c>
      <c r="AE308">
        <v>0.58154799999999995</v>
      </c>
      <c r="AF308">
        <v>-0.72641900000000004</v>
      </c>
      <c r="AG308">
        <v>-0.21458199999999999</v>
      </c>
      <c r="AH308">
        <v>-2.2475969999999998</v>
      </c>
      <c r="AI308">
        <v>0.394453</v>
      </c>
      <c r="AJ308">
        <v>0.90447900000000003</v>
      </c>
      <c r="AK308">
        <v>-1.9166559999999999</v>
      </c>
      <c r="AL308">
        <v>-0.17036100000000001</v>
      </c>
      <c r="AM308">
        <v>-0.34637499999999999</v>
      </c>
      <c r="AN308">
        <v>-0.20211599999999999</v>
      </c>
      <c r="AO308">
        <v>6.7287E-2</v>
      </c>
      <c r="AP308">
        <v>1.2887010000000001</v>
      </c>
      <c r="AQ308">
        <v>-1.1131500000000001</v>
      </c>
      <c r="AR308">
        <v>408</v>
      </c>
      <c r="AS308">
        <v>409</v>
      </c>
      <c r="AT308">
        <v>15</v>
      </c>
      <c r="AU308">
        <v>1489</v>
      </c>
      <c r="AV308">
        <v>21111</v>
      </c>
      <c r="AW308">
        <v>419.811487</v>
      </c>
      <c r="AX308">
        <v>1489</v>
      </c>
      <c r="AY308">
        <v>25.207540999999999</v>
      </c>
      <c r="AZ308">
        <v>102.37396200000001</v>
      </c>
      <c r="BA308">
        <v>14</v>
      </c>
      <c r="BB308">
        <v>79454.83</v>
      </c>
      <c r="BC308">
        <v>292.137</v>
      </c>
      <c r="BD308">
        <v>29.719853000000001</v>
      </c>
      <c r="BE308">
        <v>4.0000000000000003E-5</v>
      </c>
      <c r="BF308">
        <v>0.71075100000000002</v>
      </c>
      <c r="BG308">
        <v>2</v>
      </c>
      <c r="BH308">
        <v>2</v>
      </c>
      <c r="BI308">
        <v>-52.64781</v>
      </c>
      <c r="BJ308">
        <v>0.74607500000000004</v>
      </c>
      <c r="BK308">
        <v>5</v>
      </c>
      <c r="BL308">
        <v>147.04794100000001</v>
      </c>
      <c r="BM308">
        <v>292.69594799999999</v>
      </c>
      <c r="BN308">
        <v>225.63751600000001</v>
      </c>
      <c r="BO308">
        <v>179.61580000000001</v>
      </c>
      <c r="BP308">
        <v>194.41847000000001</v>
      </c>
      <c r="BQ308">
        <v>1.6994629999999999</v>
      </c>
      <c r="BR308">
        <v>1489</v>
      </c>
      <c r="BS308">
        <v>15</v>
      </c>
      <c r="BT308">
        <v>1489</v>
      </c>
      <c r="BU308">
        <v>21111</v>
      </c>
      <c r="BV308">
        <v>24</v>
      </c>
      <c r="BW308" s="1" t="s">
        <v>67</v>
      </c>
      <c r="BX308">
        <v>156530000</v>
      </c>
      <c r="BY308">
        <v>420.18975799999998</v>
      </c>
      <c r="BZ308">
        <v>1.4407570000000001</v>
      </c>
      <c r="CA308">
        <v>1761.50632</v>
      </c>
      <c r="CB308">
        <v>25.275129</v>
      </c>
      <c r="CC308">
        <v>102.498772</v>
      </c>
      <c r="CD308">
        <v>1698.51001</v>
      </c>
      <c r="CE308">
        <v>14</v>
      </c>
      <c r="CF308">
        <v>6</v>
      </c>
      <c r="CG308">
        <v>1</v>
      </c>
      <c r="CH308">
        <v>7</v>
      </c>
    </row>
    <row r="309" spans="1:86" x14ac:dyDescent="0.25">
      <c r="A309">
        <v>308</v>
      </c>
      <c r="B309">
        <v>410</v>
      </c>
      <c r="C309">
        <v>10</v>
      </c>
      <c r="D309">
        <v>1490</v>
      </c>
      <c r="E309">
        <v>21112</v>
      </c>
      <c r="F309">
        <v>419.49117999999999</v>
      </c>
      <c r="G309">
        <v>1490</v>
      </c>
      <c r="H309">
        <v>25.207540999999999</v>
      </c>
      <c r="I309">
        <v>102.62396200000001</v>
      </c>
      <c r="J309">
        <v>14.4839</v>
      </c>
      <c r="K309">
        <v>79475.399999999994</v>
      </c>
      <c r="L309">
        <v>292.286</v>
      </c>
      <c r="M309">
        <v>302.77868100000001</v>
      </c>
      <c r="N309">
        <v>2.5000000000000001E-5</v>
      </c>
      <c r="O309">
        <v>1.45438</v>
      </c>
      <c r="P309">
        <v>13</v>
      </c>
      <c r="Q309">
        <v>5</v>
      </c>
      <c r="R309">
        <v>-60.1404</v>
      </c>
      <c r="S309">
        <v>0.76867200000000002</v>
      </c>
      <c r="T309">
        <v>10</v>
      </c>
      <c r="U309">
        <v>1498.0887929999999</v>
      </c>
      <c r="V309">
        <v>294.08629200000001</v>
      </c>
      <c r="W309">
        <v>226.263971</v>
      </c>
      <c r="X309">
        <v>180.96199999999999</v>
      </c>
      <c r="Y309">
        <v>224.00316599999999</v>
      </c>
      <c r="Z309">
        <v>1.67204</v>
      </c>
      <c r="AA309">
        <v>-0.40816999999999998</v>
      </c>
      <c r="AB309">
        <v>-0.33315899999999998</v>
      </c>
      <c r="AC309">
        <v>-0.18359900000000001</v>
      </c>
      <c r="AD309">
        <v>0.217331</v>
      </c>
      <c r="AE309">
        <v>-0.381934</v>
      </c>
      <c r="AF309">
        <v>-0.42059400000000002</v>
      </c>
      <c r="AG309">
        <v>-0.19520899999999999</v>
      </c>
      <c r="AH309">
        <v>-1.4827870000000001</v>
      </c>
      <c r="AI309">
        <v>-1.3240999999999999E-2</v>
      </c>
      <c r="AJ309">
        <v>0.98248999999999997</v>
      </c>
      <c r="AK309">
        <v>-1.3436950000000001</v>
      </c>
      <c r="AL309">
        <v>-0.126335</v>
      </c>
      <c r="AM309">
        <v>-0.156721</v>
      </c>
      <c r="AN309">
        <v>-0.17827999999999999</v>
      </c>
      <c r="AO309">
        <v>0.138991</v>
      </c>
      <c r="AP309">
        <v>1.677265</v>
      </c>
      <c r="AQ309">
        <v>-1.135764</v>
      </c>
      <c r="AR309">
        <v>409</v>
      </c>
      <c r="AS309">
        <v>410</v>
      </c>
      <c r="AT309">
        <v>10</v>
      </c>
      <c r="AU309">
        <v>1490</v>
      </c>
      <c r="AV309">
        <v>21112</v>
      </c>
      <c r="AW309">
        <v>419.49117999999999</v>
      </c>
      <c r="AX309">
        <v>1490</v>
      </c>
      <c r="AY309">
        <v>25.207540999999999</v>
      </c>
      <c r="AZ309">
        <v>102.62396200000001</v>
      </c>
      <c r="BA309">
        <v>14.48387</v>
      </c>
      <c r="BB309">
        <v>79475.45</v>
      </c>
      <c r="BC309">
        <v>292.28629999999998</v>
      </c>
      <c r="BD309">
        <v>302.77868100000001</v>
      </c>
      <c r="BE309">
        <v>2.5000000000000001E-5</v>
      </c>
      <c r="BF309">
        <v>1.45438</v>
      </c>
      <c r="BG309">
        <v>13</v>
      </c>
      <c r="BH309">
        <v>5</v>
      </c>
      <c r="BI309">
        <v>-60.140389999999996</v>
      </c>
      <c r="BJ309">
        <v>0.76867200000000002</v>
      </c>
      <c r="BK309">
        <v>10</v>
      </c>
      <c r="BL309">
        <v>1498.0887929999999</v>
      </c>
      <c r="BM309">
        <v>294.08629200000001</v>
      </c>
      <c r="BN309">
        <v>226.263971</v>
      </c>
      <c r="BO309">
        <v>180.9623</v>
      </c>
      <c r="BP309">
        <v>224.00316599999999</v>
      </c>
      <c r="BQ309">
        <v>1.6720440000000001</v>
      </c>
      <c r="BR309">
        <v>1490</v>
      </c>
      <c r="BS309">
        <v>10</v>
      </c>
      <c r="BT309">
        <v>1490</v>
      </c>
      <c r="BU309">
        <v>21112</v>
      </c>
      <c r="BV309">
        <v>24</v>
      </c>
      <c r="BW309" s="1" t="s">
        <v>67</v>
      </c>
      <c r="BX309">
        <v>156530000</v>
      </c>
      <c r="BY309">
        <v>419.70376399999998</v>
      </c>
      <c r="BZ309">
        <v>1.4946649999999999</v>
      </c>
      <c r="CA309">
        <v>1696.2074379999999</v>
      </c>
      <c r="CB309">
        <v>25.088211000000001</v>
      </c>
      <c r="CC309">
        <v>102.543663</v>
      </c>
      <c r="CD309">
        <v>2125.959961</v>
      </c>
      <c r="CE309">
        <v>14</v>
      </c>
      <c r="CF309">
        <v>6</v>
      </c>
      <c r="CG309">
        <v>1</v>
      </c>
      <c r="CH309">
        <v>7</v>
      </c>
    </row>
    <row r="310" spans="1:86" x14ac:dyDescent="0.25">
      <c r="A310">
        <v>309</v>
      </c>
      <c r="B310">
        <v>411</v>
      </c>
      <c r="C310">
        <v>23</v>
      </c>
      <c r="D310">
        <v>1495</v>
      </c>
      <c r="E310">
        <v>21117</v>
      </c>
      <c r="F310">
        <v>422.07704200000001</v>
      </c>
      <c r="G310">
        <v>1495</v>
      </c>
      <c r="H310">
        <v>25.207540999999999</v>
      </c>
      <c r="I310">
        <v>103.87396200000001</v>
      </c>
      <c r="J310">
        <v>14.967700000000001</v>
      </c>
      <c r="K310">
        <v>79379.100000000006</v>
      </c>
      <c r="L310">
        <v>291.28300000000002</v>
      </c>
      <c r="M310">
        <v>364.56451399999997</v>
      </c>
      <c r="N310">
        <v>4.1E-5</v>
      </c>
      <c r="O310">
        <v>0.49877500000000002</v>
      </c>
      <c r="P310">
        <v>35</v>
      </c>
      <c r="Q310">
        <v>12</v>
      </c>
      <c r="R310">
        <v>-54.889600000000002</v>
      </c>
      <c r="S310">
        <v>0.70171700000000004</v>
      </c>
      <c r="T310">
        <v>6</v>
      </c>
      <c r="U310">
        <v>1803.792925</v>
      </c>
      <c r="V310">
        <v>294.32082300000002</v>
      </c>
      <c r="W310">
        <v>218.25071500000001</v>
      </c>
      <c r="X310">
        <v>180.73400000000001</v>
      </c>
      <c r="Y310">
        <v>127.63950199999999</v>
      </c>
      <c r="Z310">
        <v>2.0482499999999999</v>
      </c>
      <c r="AA310">
        <v>-0.23217699999999999</v>
      </c>
      <c r="AB310">
        <v>-0.33957300000000001</v>
      </c>
      <c r="AC310">
        <v>-0.32447900000000002</v>
      </c>
      <c r="AD310">
        <v>0.33115600000000001</v>
      </c>
      <c r="AE310">
        <v>0.59123999999999999</v>
      </c>
      <c r="AF310">
        <v>-0.81359599999999999</v>
      </c>
      <c r="AG310">
        <v>-0.15646199999999999</v>
      </c>
      <c r="AH310">
        <v>0.30176999999999998</v>
      </c>
      <c r="AI310">
        <v>0.27246999999999999</v>
      </c>
      <c r="AJ310">
        <v>0.75134699999999999</v>
      </c>
      <c r="AK310">
        <v>-1.8020640000000001</v>
      </c>
      <c r="AL310">
        <v>-0.116373</v>
      </c>
      <c r="AM310">
        <v>-0.12472900000000001</v>
      </c>
      <c r="AN310">
        <v>-0.48317100000000002</v>
      </c>
      <c r="AO310">
        <v>0.12684500000000001</v>
      </c>
      <c r="AP310">
        <v>0.41162900000000002</v>
      </c>
      <c r="AQ310">
        <v>-0.82549099999999997</v>
      </c>
      <c r="AR310">
        <v>410</v>
      </c>
      <c r="AS310">
        <v>411</v>
      </c>
      <c r="AT310">
        <v>23</v>
      </c>
      <c r="AU310">
        <v>1495</v>
      </c>
      <c r="AV310">
        <v>21117</v>
      </c>
      <c r="AW310">
        <v>422.07704200000001</v>
      </c>
      <c r="AX310">
        <v>1495</v>
      </c>
      <c r="AY310">
        <v>25.207540999999999</v>
      </c>
      <c r="AZ310">
        <v>103.87396200000001</v>
      </c>
      <c r="BA310">
        <v>14.967739999999999</v>
      </c>
      <c r="BB310">
        <v>79379.05</v>
      </c>
      <c r="BC310">
        <v>291.28339999999997</v>
      </c>
      <c r="BD310">
        <v>364.56451399999997</v>
      </c>
      <c r="BE310">
        <v>4.1E-5</v>
      </c>
      <c r="BF310">
        <v>0.49877500000000002</v>
      </c>
      <c r="BG310">
        <v>35</v>
      </c>
      <c r="BH310">
        <v>12</v>
      </c>
      <c r="BI310">
        <v>-54.889589999999998</v>
      </c>
      <c r="BJ310">
        <v>0.70171700000000004</v>
      </c>
      <c r="BK310">
        <v>6</v>
      </c>
      <c r="BL310">
        <v>1803.792925</v>
      </c>
      <c r="BM310">
        <v>294.32082300000002</v>
      </c>
      <c r="BN310">
        <v>218.25071500000001</v>
      </c>
      <c r="BO310">
        <v>180.73439999999999</v>
      </c>
      <c r="BP310">
        <v>127.63950199999999</v>
      </c>
      <c r="BQ310">
        <v>2.048254</v>
      </c>
      <c r="BR310">
        <v>1495</v>
      </c>
      <c r="BS310">
        <v>23</v>
      </c>
      <c r="BT310">
        <v>1495</v>
      </c>
      <c r="BU310">
        <v>21117</v>
      </c>
      <c r="BV310">
        <v>24</v>
      </c>
      <c r="BW310" s="1" t="s">
        <v>67</v>
      </c>
      <c r="BX310">
        <v>156530000</v>
      </c>
      <c r="BY310">
        <v>422.05783400000001</v>
      </c>
      <c r="BZ310">
        <v>1.5944199999999999</v>
      </c>
      <c r="CA310">
        <v>1692.1901620000001</v>
      </c>
      <c r="CB310">
        <v>25.321183999999999</v>
      </c>
      <c r="CC310">
        <v>103.96193700000001</v>
      </c>
      <c r="CD310">
        <v>1959.4499510000001</v>
      </c>
      <c r="CE310">
        <v>19</v>
      </c>
      <c r="CF310">
        <v>18</v>
      </c>
      <c r="CG310">
        <v>0</v>
      </c>
      <c r="CH310">
        <v>5</v>
      </c>
    </row>
    <row r="311" spans="1:86" x14ac:dyDescent="0.25">
      <c r="A311">
        <v>310</v>
      </c>
      <c r="B311">
        <v>412</v>
      </c>
      <c r="C311">
        <v>6</v>
      </c>
      <c r="D311">
        <v>1500</v>
      </c>
      <c r="E311">
        <v>21121</v>
      </c>
      <c r="F311">
        <v>419.15424000000002</v>
      </c>
      <c r="G311">
        <v>1500</v>
      </c>
      <c r="H311">
        <v>25.227823000000001</v>
      </c>
      <c r="I311">
        <v>104.783669</v>
      </c>
      <c r="J311">
        <v>14.358700000000001</v>
      </c>
      <c r="K311">
        <v>85282.9</v>
      </c>
      <c r="L311">
        <v>294.221</v>
      </c>
      <c r="M311">
        <v>455.45209</v>
      </c>
      <c r="N311">
        <v>4.6999999999999997E-5</v>
      </c>
      <c r="O311">
        <v>0.92740400000000001</v>
      </c>
      <c r="P311">
        <v>322</v>
      </c>
      <c r="Q311">
        <v>9</v>
      </c>
      <c r="R311">
        <v>-58.245800000000003</v>
      </c>
      <c r="S311">
        <v>0.74767600000000001</v>
      </c>
      <c r="T311">
        <v>5</v>
      </c>
      <c r="U311">
        <v>40174.565591999999</v>
      </c>
      <c r="V311">
        <v>296.49497600000001</v>
      </c>
      <c r="W311">
        <v>221.72734800000001</v>
      </c>
      <c r="X311">
        <v>201.05600000000001</v>
      </c>
      <c r="Y311">
        <v>121.38418</v>
      </c>
      <c r="Z311">
        <v>1.71116</v>
      </c>
      <c r="AA311">
        <v>-0.45371499999999998</v>
      </c>
      <c r="AB311">
        <v>5.3664999999999997E-2</v>
      </c>
      <c r="AC311">
        <v>8.8189000000000003E-2</v>
      </c>
      <c r="AD311">
        <v>0.49859399999999998</v>
      </c>
      <c r="AE311">
        <v>0.96426100000000003</v>
      </c>
      <c r="AF311">
        <v>-0.63731800000000005</v>
      </c>
      <c r="AG311">
        <v>0.34900599999999998</v>
      </c>
      <c r="AH311">
        <v>-0.46304000000000001</v>
      </c>
      <c r="AI311">
        <v>8.9849999999999999E-2</v>
      </c>
      <c r="AJ311">
        <v>0.91000800000000004</v>
      </c>
      <c r="AK311">
        <v>-1.9166559999999999</v>
      </c>
      <c r="AL311">
        <v>1.1340190000000001</v>
      </c>
      <c r="AM311">
        <v>0.171844</v>
      </c>
      <c r="AN311">
        <v>-0.35089100000000001</v>
      </c>
      <c r="AO311">
        <v>1.2094290000000001</v>
      </c>
      <c r="AP311">
        <v>0.32947199999999999</v>
      </c>
      <c r="AQ311">
        <v>-1.1034999999999999</v>
      </c>
      <c r="AR311">
        <v>433</v>
      </c>
      <c r="AS311">
        <v>412</v>
      </c>
      <c r="AT311">
        <v>6</v>
      </c>
      <c r="AU311">
        <v>1500</v>
      </c>
      <c r="AV311">
        <v>21121</v>
      </c>
      <c r="AW311">
        <v>419.15424000000002</v>
      </c>
      <c r="AX311">
        <v>1500</v>
      </c>
      <c r="AY311">
        <v>25.227823000000001</v>
      </c>
      <c r="AZ311">
        <v>104.783669</v>
      </c>
      <c r="BA311">
        <v>14.35871</v>
      </c>
      <c r="BB311">
        <v>85282.91</v>
      </c>
      <c r="BC311">
        <v>294.22129999999999</v>
      </c>
      <c r="BD311">
        <v>455.45209</v>
      </c>
      <c r="BE311">
        <v>4.6999999999999997E-5</v>
      </c>
      <c r="BF311">
        <v>0.92740400000000001</v>
      </c>
      <c r="BG311">
        <v>322</v>
      </c>
      <c r="BH311">
        <v>9</v>
      </c>
      <c r="BI311">
        <v>-58.245750000000001</v>
      </c>
      <c r="BJ311">
        <v>0.74767600000000001</v>
      </c>
      <c r="BK311">
        <v>5</v>
      </c>
      <c r="BL311">
        <v>40174.565591999999</v>
      </c>
      <c r="BM311">
        <v>296.49497600000001</v>
      </c>
      <c r="BN311">
        <v>221.72734800000001</v>
      </c>
      <c r="BO311">
        <v>201.05549999999999</v>
      </c>
      <c r="BP311">
        <v>121.38418</v>
      </c>
      <c r="BQ311">
        <v>1.711157</v>
      </c>
      <c r="BR311">
        <v>1500</v>
      </c>
      <c r="BS311">
        <v>6</v>
      </c>
      <c r="BT311">
        <v>1500</v>
      </c>
      <c r="BU311">
        <v>21121</v>
      </c>
      <c r="BV311">
        <v>24</v>
      </c>
      <c r="BW311" s="1" t="s">
        <v>67</v>
      </c>
      <c r="BX311">
        <v>156530000</v>
      </c>
      <c r="BY311">
        <v>419.16571900000002</v>
      </c>
      <c r="BZ311">
        <v>1.5275570000000001</v>
      </c>
      <c r="CA311">
        <v>1815.822418</v>
      </c>
      <c r="CB311">
        <v>25.230381000000001</v>
      </c>
      <c r="CC311">
        <v>104.79074900000001</v>
      </c>
      <c r="CD311">
        <v>1375.839966</v>
      </c>
      <c r="CE311">
        <v>30</v>
      </c>
      <c r="CF311">
        <v>6</v>
      </c>
      <c r="CG311">
        <v>1</v>
      </c>
      <c r="CH311">
        <v>2</v>
      </c>
    </row>
    <row r="312" spans="1:86" x14ac:dyDescent="0.25">
      <c r="A312">
        <v>311</v>
      </c>
      <c r="B312">
        <v>413</v>
      </c>
      <c r="C312">
        <v>10</v>
      </c>
      <c r="D312">
        <v>1501</v>
      </c>
      <c r="E312">
        <v>21121</v>
      </c>
      <c r="F312">
        <v>419.15619099999998</v>
      </c>
      <c r="G312">
        <v>1501</v>
      </c>
      <c r="H312">
        <v>25.205648</v>
      </c>
      <c r="I312">
        <v>104.882391</v>
      </c>
      <c r="J312">
        <v>14.358700000000001</v>
      </c>
      <c r="K312">
        <v>85282.9</v>
      </c>
      <c r="L312">
        <v>294.221</v>
      </c>
      <c r="M312">
        <v>455.45209</v>
      </c>
      <c r="N312">
        <v>4.6999999999999997E-5</v>
      </c>
      <c r="O312">
        <v>0.92740400000000001</v>
      </c>
      <c r="P312">
        <v>322</v>
      </c>
      <c r="Q312">
        <v>9</v>
      </c>
      <c r="R312">
        <v>-58.245800000000003</v>
      </c>
      <c r="S312">
        <v>0.74767600000000001</v>
      </c>
      <c r="T312">
        <v>5</v>
      </c>
      <c r="U312">
        <v>40174.565591999999</v>
      </c>
      <c r="V312">
        <v>296.49497600000001</v>
      </c>
      <c r="W312">
        <v>221.72734800000001</v>
      </c>
      <c r="X312">
        <v>201.05600000000001</v>
      </c>
      <c r="Y312">
        <v>121.38418</v>
      </c>
      <c r="Z312">
        <v>1.71116</v>
      </c>
      <c r="AA312">
        <v>-0.45371499999999998</v>
      </c>
      <c r="AB312">
        <v>5.3664999999999997E-2</v>
      </c>
      <c r="AC312">
        <v>8.8189000000000003E-2</v>
      </c>
      <c r="AD312">
        <v>0.49859399999999998</v>
      </c>
      <c r="AE312">
        <v>0.96426100000000003</v>
      </c>
      <c r="AF312">
        <v>-0.63731800000000005</v>
      </c>
      <c r="AG312">
        <v>0.34900599999999998</v>
      </c>
      <c r="AH312">
        <v>-0.46304000000000001</v>
      </c>
      <c r="AI312">
        <v>8.9849999999999999E-2</v>
      </c>
      <c r="AJ312">
        <v>0.91000800000000004</v>
      </c>
      <c r="AK312">
        <v>-1.9166559999999999</v>
      </c>
      <c r="AL312">
        <v>1.1340190000000001</v>
      </c>
      <c r="AM312">
        <v>0.171844</v>
      </c>
      <c r="AN312">
        <v>-0.35089100000000001</v>
      </c>
      <c r="AO312">
        <v>1.2094290000000001</v>
      </c>
      <c r="AP312">
        <v>0.32947199999999999</v>
      </c>
      <c r="AQ312">
        <v>-1.1034999999999999</v>
      </c>
      <c r="AR312">
        <v>401</v>
      </c>
      <c r="AS312">
        <v>413</v>
      </c>
      <c r="AT312">
        <v>10</v>
      </c>
      <c r="AU312">
        <v>1501</v>
      </c>
      <c r="AV312">
        <v>21121</v>
      </c>
      <c r="AW312">
        <v>419.15619099999998</v>
      </c>
      <c r="AX312">
        <v>1501</v>
      </c>
      <c r="AY312">
        <v>25.205648</v>
      </c>
      <c r="AZ312">
        <v>104.882391</v>
      </c>
      <c r="BA312">
        <v>14.35871</v>
      </c>
      <c r="BB312">
        <v>85282.91</v>
      </c>
      <c r="BC312">
        <v>294.22129999999999</v>
      </c>
      <c r="BD312">
        <v>455.45209</v>
      </c>
      <c r="BE312">
        <v>4.6999999999999997E-5</v>
      </c>
      <c r="BF312">
        <v>0.92740400000000001</v>
      </c>
      <c r="BG312">
        <v>322</v>
      </c>
      <c r="BH312">
        <v>9</v>
      </c>
      <c r="BI312">
        <v>-58.245750000000001</v>
      </c>
      <c r="BJ312">
        <v>0.74767600000000001</v>
      </c>
      <c r="BK312">
        <v>5</v>
      </c>
      <c r="BL312">
        <v>40174.565591999999</v>
      </c>
      <c r="BM312">
        <v>296.49497600000001</v>
      </c>
      <c r="BN312">
        <v>221.72734800000001</v>
      </c>
      <c r="BO312">
        <v>201.05549999999999</v>
      </c>
      <c r="BP312">
        <v>121.38418</v>
      </c>
      <c r="BQ312">
        <v>1.711157</v>
      </c>
      <c r="BR312">
        <v>1501</v>
      </c>
      <c r="BS312">
        <v>10</v>
      </c>
      <c r="BT312">
        <v>1501</v>
      </c>
      <c r="BU312">
        <v>21121</v>
      </c>
      <c r="BV312">
        <v>33</v>
      </c>
      <c r="BW312" s="1" t="s">
        <v>71</v>
      </c>
      <c r="BX312">
        <v>156520000</v>
      </c>
      <c r="BY312">
        <v>419.11051300000003</v>
      </c>
      <c r="BZ312">
        <v>1.435041</v>
      </c>
      <c r="CA312">
        <v>1811.4724530000001</v>
      </c>
      <c r="CB312">
        <v>25.272563999999999</v>
      </c>
      <c r="CC312">
        <v>104.780579</v>
      </c>
      <c r="CD312">
        <v>1404.76001</v>
      </c>
      <c r="CE312">
        <v>30</v>
      </c>
      <c r="CF312">
        <v>6</v>
      </c>
      <c r="CG312">
        <v>1</v>
      </c>
      <c r="CH312">
        <v>2</v>
      </c>
    </row>
    <row r="313" spans="1:86" x14ac:dyDescent="0.25">
      <c r="A313">
        <v>312</v>
      </c>
      <c r="B313">
        <v>414</v>
      </c>
      <c r="C313">
        <v>54</v>
      </c>
      <c r="D313">
        <v>1505</v>
      </c>
      <c r="E313">
        <v>21125</v>
      </c>
      <c r="F313">
        <v>422.56277399999999</v>
      </c>
      <c r="G313">
        <v>1505</v>
      </c>
      <c r="H313">
        <v>25.207540999999999</v>
      </c>
      <c r="I313">
        <v>105.87396200000001</v>
      </c>
      <c r="J313">
        <v>15.7171</v>
      </c>
      <c r="K313">
        <v>92292.5</v>
      </c>
      <c r="L313">
        <v>297.45999999999998</v>
      </c>
      <c r="M313">
        <v>0.41531200000000001</v>
      </c>
      <c r="N313">
        <v>3.8000000000000002E-5</v>
      </c>
      <c r="O313">
        <v>0.97196000000000005</v>
      </c>
      <c r="P313">
        <v>10</v>
      </c>
      <c r="Q313">
        <v>14</v>
      </c>
      <c r="R313">
        <v>-64.848100000000002</v>
      </c>
      <c r="S313">
        <v>0.74286300000000005</v>
      </c>
      <c r="T313">
        <v>10</v>
      </c>
      <c r="U313">
        <v>2.0548799999999998</v>
      </c>
      <c r="V313">
        <v>299.64793200000003</v>
      </c>
      <c r="W313">
        <v>225.52125899999999</v>
      </c>
      <c r="X313">
        <v>183.28800000000001</v>
      </c>
      <c r="Y313">
        <v>84.091785000000002</v>
      </c>
      <c r="Z313">
        <v>1.30914</v>
      </c>
      <c r="AA313">
        <v>4.0433999999999998E-2</v>
      </c>
      <c r="AB313">
        <v>0.52055799999999997</v>
      </c>
      <c r="AC313">
        <v>0.54313500000000003</v>
      </c>
      <c r="AD313">
        <v>-0.339698</v>
      </c>
      <c r="AE313">
        <v>0.401698</v>
      </c>
      <c r="AF313">
        <v>-0.61899400000000004</v>
      </c>
      <c r="AG313">
        <v>-0.200492</v>
      </c>
      <c r="AH313">
        <v>0.81164400000000003</v>
      </c>
      <c r="AI313">
        <v>-0.26939999999999997</v>
      </c>
      <c r="AJ313">
        <v>0.89339299999999999</v>
      </c>
      <c r="AK313">
        <v>-1.3436950000000001</v>
      </c>
      <c r="AL313">
        <v>-0.17508599999999999</v>
      </c>
      <c r="AM313">
        <v>0.60193300000000005</v>
      </c>
      <c r="AN313">
        <v>-0.206539</v>
      </c>
      <c r="AO313">
        <v>0.26290000000000002</v>
      </c>
      <c r="AP313">
        <v>-0.160325</v>
      </c>
      <c r="AQ313">
        <v>-1.4350590000000001</v>
      </c>
      <c r="AR313">
        <v>411</v>
      </c>
      <c r="AS313">
        <v>414</v>
      </c>
      <c r="AT313">
        <v>54</v>
      </c>
      <c r="AU313">
        <v>1505</v>
      </c>
      <c r="AV313">
        <v>21125</v>
      </c>
      <c r="AW313">
        <v>422.56277399999999</v>
      </c>
      <c r="AX313">
        <v>1505</v>
      </c>
      <c r="AY313">
        <v>25.207540999999999</v>
      </c>
      <c r="AZ313">
        <v>105.87396200000001</v>
      </c>
      <c r="BA313">
        <v>15.7171</v>
      </c>
      <c r="BB313">
        <v>92292.54</v>
      </c>
      <c r="BC313">
        <v>297.46039999999999</v>
      </c>
      <c r="BD313">
        <v>0.41531200000000001</v>
      </c>
      <c r="BE313">
        <v>3.8000000000000002E-5</v>
      </c>
      <c r="BF313">
        <v>0.97196000000000005</v>
      </c>
      <c r="BG313">
        <v>10</v>
      </c>
      <c r="BH313">
        <v>14</v>
      </c>
      <c r="BI313">
        <v>-64.848140000000001</v>
      </c>
      <c r="BJ313">
        <v>0.74286300000000005</v>
      </c>
      <c r="BK313">
        <v>10</v>
      </c>
      <c r="BL313">
        <v>2.0548799999999998</v>
      </c>
      <c r="BM313">
        <v>299.64793200000003</v>
      </c>
      <c r="BN313">
        <v>225.52125899999999</v>
      </c>
      <c r="BO313">
        <v>183.2878</v>
      </c>
      <c r="BP313">
        <v>84.091785000000002</v>
      </c>
      <c r="BQ313">
        <v>1.3091410000000001</v>
      </c>
      <c r="BR313">
        <v>1505</v>
      </c>
      <c r="BS313">
        <v>54</v>
      </c>
      <c r="BT313">
        <v>1505</v>
      </c>
      <c r="BU313">
        <v>21125</v>
      </c>
      <c r="BV313">
        <v>33</v>
      </c>
      <c r="BW313" s="1" t="s">
        <v>71</v>
      </c>
      <c r="BX313">
        <v>156520000</v>
      </c>
      <c r="BY313">
        <v>422.55452300000002</v>
      </c>
      <c r="BZ313">
        <v>1.6720470000000001</v>
      </c>
      <c r="CA313">
        <v>1927.076781</v>
      </c>
      <c r="CB313">
        <v>25.086352999999999</v>
      </c>
      <c r="CC313">
        <v>105.92034099999999</v>
      </c>
      <c r="CD313">
        <v>614.98999000000003</v>
      </c>
      <c r="CE313">
        <v>16</v>
      </c>
      <c r="CF313">
        <v>6</v>
      </c>
      <c r="CG313">
        <v>1</v>
      </c>
      <c r="CH313">
        <v>2</v>
      </c>
    </row>
    <row r="314" spans="1:86" x14ac:dyDescent="0.25">
      <c r="A314">
        <v>313</v>
      </c>
      <c r="B314">
        <v>415</v>
      </c>
      <c r="C314">
        <v>23</v>
      </c>
      <c r="D314">
        <v>1507</v>
      </c>
      <c r="E314">
        <v>21127</v>
      </c>
      <c r="F314">
        <v>419.63907</v>
      </c>
      <c r="G314">
        <v>1507</v>
      </c>
      <c r="H314">
        <v>25.207540999999999</v>
      </c>
      <c r="I314">
        <v>106.37396200000001</v>
      </c>
      <c r="J314">
        <v>15.7171</v>
      </c>
      <c r="K314">
        <v>90893.7</v>
      </c>
      <c r="L314">
        <v>296.52499999999998</v>
      </c>
      <c r="M314">
        <v>9.9158469999999994</v>
      </c>
      <c r="N314">
        <v>2.6999999999999999E-5</v>
      </c>
      <c r="O314">
        <v>1.1757500000000001</v>
      </c>
      <c r="P314">
        <v>11</v>
      </c>
      <c r="Q314">
        <v>9</v>
      </c>
      <c r="R314">
        <v>-52.796900000000001</v>
      </c>
      <c r="S314">
        <v>0.78851499999999997</v>
      </c>
      <c r="T314">
        <v>10</v>
      </c>
      <c r="U314">
        <v>49.061644000000001</v>
      </c>
      <c r="V314">
        <v>299.29506600000002</v>
      </c>
      <c r="W314">
        <v>220.399306</v>
      </c>
      <c r="X314">
        <v>151.27799999999999</v>
      </c>
      <c r="Y314">
        <v>98.941809000000006</v>
      </c>
      <c r="Z314">
        <v>1.00471</v>
      </c>
      <c r="AA314">
        <v>4.0433999999999998E-2</v>
      </c>
      <c r="AB314">
        <v>0.42738700000000002</v>
      </c>
      <c r="AC314">
        <v>0.41180600000000001</v>
      </c>
      <c r="AD314">
        <v>-0.32219599999999998</v>
      </c>
      <c r="AE314">
        <v>-0.24529400000000001</v>
      </c>
      <c r="AF314">
        <v>-0.53518399999999999</v>
      </c>
      <c r="AG314">
        <v>-0.19873099999999999</v>
      </c>
      <c r="AH314">
        <v>-0.46304000000000001</v>
      </c>
      <c r="AI314">
        <v>0.38634000000000002</v>
      </c>
      <c r="AJ314">
        <v>1.0509919999999999</v>
      </c>
      <c r="AK314">
        <v>-1.3436950000000001</v>
      </c>
      <c r="AL314">
        <v>-0.17355400000000001</v>
      </c>
      <c r="AM314">
        <v>0.55379900000000004</v>
      </c>
      <c r="AN314">
        <v>-0.40142099999999997</v>
      </c>
      <c r="AO314">
        <v>-1.4423220000000001</v>
      </c>
      <c r="AP314">
        <v>3.4714000000000002E-2</v>
      </c>
      <c r="AQ314">
        <v>-1.6861330000000001</v>
      </c>
      <c r="AR314">
        <v>412</v>
      </c>
      <c r="AS314">
        <v>415</v>
      </c>
      <c r="AT314">
        <v>23</v>
      </c>
      <c r="AU314">
        <v>1507</v>
      </c>
      <c r="AV314">
        <v>21127</v>
      </c>
      <c r="AW314">
        <v>419.63907</v>
      </c>
      <c r="AX314">
        <v>1507</v>
      </c>
      <c r="AY314">
        <v>25.207540999999999</v>
      </c>
      <c r="AZ314">
        <v>106.37396200000001</v>
      </c>
      <c r="BA314">
        <v>15.7171</v>
      </c>
      <c r="BB314">
        <v>90893.7</v>
      </c>
      <c r="BC314">
        <v>296.52480000000003</v>
      </c>
      <c r="BD314">
        <v>9.9158469999999994</v>
      </c>
      <c r="BE314">
        <v>2.6999999999999999E-5</v>
      </c>
      <c r="BF314">
        <v>1.175751</v>
      </c>
      <c r="BG314">
        <v>11</v>
      </c>
      <c r="BH314">
        <v>9</v>
      </c>
      <c r="BI314">
        <v>-52.79692</v>
      </c>
      <c r="BJ314">
        <v>0.78851499999999997</v>
      </c>
      <c r="BK314">
        <v>10</v>
      </c>
      <c r="BL314">
        <v>49.061644000000001</v>
      </c>
      <c r="BM314">
        <v>299.29506600000002</v>
      </c>
      <c r="BN314">
        <v>220.399306</v>
      </c>
      <c r="BO314">
        <v>151.2783</v>
      </c>
      <c r="BP314">
        <v>98.941809000000006</v>
      </c>
      <c r="BQ314">
        <v>1.004705</v>
      </c>
      <c r="BR314">
        <v>1507</v>
      </c>
      <c r="BS314">
        <v>23</v>
      </c>
      <c r="BT314">
        <v>1507</v>
      </c>
      <c r="BU314">
        <v>21127</v>
      </c>
      <c r="BV314">
        <v>33</v>
      </c>
      <c r="BW314" s="1" t="s">
        <v>71</v>
      </c>
      <c r="BX314">
        <v>156520000</v>
      </c>
      <c r="BY314">
        <v>419.99176799999998</v>
      </c>
      <c r="BZ314">
        <v>1.500086</v>
      </c>
      <c r="CA314">
        <v>1922.411918</v>
      </c>
      <c r="CB314">
        <v>25.094328000000001</v>
      </c>
      <c r="CC314">
        <v>106.461563</v>
      </c>
      <c r="CD314">
        <v>658.09002699999996</v>
      </c>
      <c r="CE314">
        <v>9</v>
      </c>
      <c r="CF314">
        <v>6</v>
      </c>
      <c r="CG314">
        <v>1</v>
      </c>
      <c r="CH314">
        <v>2</v>
      </c>
    </row>
    <row r="315" spans="1:86" x14ac:dyDescent="0.25">
      <c r="A315">
        <v>314</v>
      </c>
      <c r="B315">
        <v>420</v>
      </c>
      <c r="C315">
        <v>43</v>
      </c>
      <c r="D315">
        <v>1522</v>
      </c>
      <c r="E315">
        <v>21135</v>
      </c>
      <c r="F315">
        <v>425.05350399999998</v>
      </c>
      <c r="G315">
        <v>1522</v>
      </c>
      <c r="H315">
        <v>25.207540999999999</v>
      </c>
      <c r="I315">
        <v>108.37396200000001</v>
      </c>
      <c r="J315">
        <v>14.803900000000001</v>
      </c>
      <c r="K315">
        <v>95280.1</v>
      </c>
      <c r="L315">
        <v>299.09300000000002</v>
      </c>
      <c r="M315">
        <v>66.536294999999996</v>
      </c>
      <c r="N315">
        <v>3.1999999999999999E-5</v>
      </c>
      <c r="O315">
        <v>2.1646999999999998</v>
      </c>
      <c r="P315">
        <v>231</v>
      </c>
      <c r="Q315">
        <v>8</v>
      </c>
      <c r="R315">
        <v>-47.154800000000002</v>
      </c>
      <c r="S315">
        <v>0.84437799999999996</v>
      </c>
      <c r="T315">
        <v>20</v>
      </c>
      <c r="U315">
        <v>329.20841999999999</v>
      </c>
      <c r="V315">
        <v>299.41635600000001</v>
      </c>
      <c r="W315">
        <v>217.09834599999999</v>
      </c>
      <c r="X315">
        <v>150.03800000000001</v>
      </c>
      <c r="Y315">
        <v>162.78151399999999</v>
      </c>
      <c r="Z315">
        <v>1.4196200000000001</v>
      </c>
      <c r="AA315">
        <v>-0.29176299999999999</v>
      </c>
      <c r="AB315">
        <v>0.71955499999999994</v>
      </c>
      <c r="AC315">
        <v>0.77250399999999997</v>
      </c>
      <c r="AD315">
        <v>-0.217887</v>
      </c>
      <c r="AE315">
        <v>8.3184999999999995E-2</v>
      </c>
      <c r="AF315">
        <v>-0.128468</v>
      </c>
      <c r="AG315">
        <v>0.18873500000000001</v>
      </c>
      <c r="AH315">
        <v>-0.71797599999999995</v>
      </c>
      <c r="AI315">
        <v>0.69334200000000001</v>
      </c>
      <c r="AJ315">
        <v>1.243846</v>
      </c>
      <c r="AK315">
        <v>-0.19777400000000001</v>
      </c>
      <c r="AL315">
        <v>-0.16442499999999999</v>
      </c>
      <c r="AM315">
        <v>0.57034399999999996</v>
      </c>
      <c r="AN315">
        <v>-0.52701699999999996</v>
      </c>
      <c r="AO315">
        <v>-1.5083789999999999</v>
      </c>
      <c r="AP315">
        <v>0.87318300000000004</v>
      </c>
      <c r="AQ315">
        <v>-1.3439430000000001</v>
      </c>
      <c r="AR315">
        <v>413</v>
      </c>
      <c r="AS315">
        <v>420</v>
      </c>
      <c r="AT315">
        <v>43</v>
      </c>
      <c r="AU315">
        <v>1522</v>
      </c>
      <c r="AV315">
        <v>21135</v>
      </c>
      <c r="AW315">
        <v>425.05350399999998</v>
      </c>
      <c r="AX315">
        <v>1522</v>
      </c>
      <c r="AY315">
        <v>25.207540999999999</v>
      </c>
      <c r="AZ315">
        <v>108.37396200000001</v>
      </c>
      <c r="BA315">
        <v>14.80387</v>
      </c>
      <c r="BB315">
        <v>95280.12</v>
      </c>
      <c r="BC315">
        <v>299.09269999999998</v>
      </c>
      <c r="BD315">
        <v>66.536294999999996</v>
      </c>
      <c r="BE315">
        <v>3.1999999999999999E-5</v>
      </c>
      <c r="BF315">
        <v>2.1647020000000001</v>
      </c>
      <c r="BG315">
        <v>231</v>
      </c>
      <c r="BH315">
        <v>8</v>
      </c>
      <c r="BI315">
        <v>-47.154829999999997</v>
      </c>
      <c r="BJ315">
        <v>0.84437799999999996</v>
      </c>
      <c r="BK315">
        <v>20</v>
      </c>
      <c r="BL315">
        <v>329.20841999999999</v>
      </c>
      <c r="BM315">
        <v>299.41635600000001</v>
      </c>
      <c r="BN315">
        <v>217.09834599999999</v>
      </c>
      <c r="BO315">
        <v>150.03790000000001</v>
      </c>
      <c r="BP315">
        <v>162.78151399999999</v>
      </c>
      <c r="BQ315">
        <v>1.4196249999999999</v>
      </c>
      <c r="BR315">
        <v>1522</v>
      </c>
      <c r="BS315">
        <v>43</v>
      </c>
      <c r="BT315">
        <v>1522</v>
      </c>
      <c r="BU315">
        <v>21135</v>
      </c>
      <c r="BV315">
        <v>8</v>
      </c>
      <c r="BW315" s="1" t="s">
        <v>66</v>
      </c>
      <c r="BX315">
        <v>156450000</v>
      </c>
      <c r="BY315">
        <v>424.87292000000002</v>
      </c>
      <c r="BZ315">
        <v>1.5831440000000001</v>
      </c>
      <c r="CA315">
        <v>1888.110985</v>
      </c>
      <c r="CB315">
        <v>25.330269000000001</v>
      </c>
      <c r="CC315">
        <v>108.422325</v>
      </c>
      <c r="CD315">
        <v>711.98999000000003</v>
      </c>
      <c r="CE315">
        <v>7</v>
      </c>
      <c r="CF315">
        <v>18</v>
      </c>
      <c r="CG315">
        <v>0</v>
      </c>
      <c r="CH315">
        <v>7</v>
      </c>
    </row>
    <row r="316" spans="1:86" x14ac:dyDescent="0.25">
      <c r="A316">
        <v>315</v>
      </c>
      <c r="B316">
        <v>421</v>
      </c>
      <c r="C316">
        <v>7</v>
      </c>
      <c r="D316">
        <v>1526</v>
      </c>
      <c r="E316">
        <v>21138</v>
      </c>
      <c r="F316">
        <v>423.343749</v>
      </c>
      <c r="G316">
        <v>1526</v>
      </c>
      <c r="H316">
        <v>25.207540999999999</v>
      </c>
      <c r="I316">
        <v>109.12396200000001</v>
      </c>
      <c r="J316">
        <v>14.0548</v>
      </c>
      <c r="K316">
        <v>97808.1</v>
      </c>
      <c r="L316">
        <v>300.64699999999999</v>
      </c>
      <c r="M316">
        <v>5.9580390000000003</v>
      </c>
      <c r="N316">
        <v>3.6000000000000001E-5</v>
      </c>
      <c r="O316">
        <v>2.2664800000000001</v>
      </c>
      <c r="P316">
        <v>8</v>
      </c>
      <c r="Q316">
        <v>2</v>
      </c>
      <c r="R316">
        <v>-42.366199999999999</v>
      </c>
      <c r="S316">
        <v>0.79719099999999998</v>
      </c>
      <c r="T316">
        <v>13</v>
      </c>
      <c r="U316">
        <v>29.479195000000001</v>
      </c>
      <c r="V316">
        <v>300.22973400000001</v>
      </c>
      <c r="W316">
        <v>217.13839899999999</v>
      </c>
      <c r="X316">
        <v>140.91800000000001</v>
      </c>
      <c r="Y316">
        <v>99.064042999999998</v>
      </c>
      <c r="Z316">
        <v>1.26962</v>
      </c>
      <c r="AA316">
        <v>-0.56426500000000002</v>
      </c>
      <c r="AB316">
        <v>0.88793900000000003</v>
      </c>
      <c r="AC316">
        <v>0.99077700000000002</v>
      </c>
      <c r="AD316">
        <v>-0.32948699999999997</v>
      </c>
      <c r="AE316">
        <v>0.312419</v>
      </c>
      <c r="AF316">
        <v>-8.6610000000000006E-2</v>
      </c>
      <c r="AG316">
        <v>-0.204015</v>
      </c>
      <c r="AH316">
        <v>-2.2475969999999998</v>
      </c>
      <c r="AI316">
        <v>0.95390399999999997</v>
      </c>
      <c r="AJ316">
        <v>1.080946</v>
      </c>
      <c r="AK316">
        <v>-0.999919</v>
      </c>
      <c r="AL316">
        <v>-0.17419200000000001</v>
      </c>
      <c r="AM316">
        <v>0.68129499999999998</v>
      </c>
      <c r="AN316">
        <v>-0.52549299999999999</v>
      </c>
      <c r="AO316">
        <v>-1.994216</v>
      </c>
      <c r="AP316">
        <v>3.6319999999999998E-2</v>
      </c>
      <c r="AQ316">
        <v>-1.4676530000000001</v>
      </c>
      <c r="AR316">
        <v>414</v>
      </c>
      <c r="AS316">
        <v>421</v>
      </c>
      <c r="AT316">
        <v>7</v>
      </c>
      <c r="AU316">
        <v>1526</v>
      </c>
      <c r="AV316">
        <v>21138</v>
      </c>
      <c r="AW316">
        <v>423.343749</v>
      </c>
      <c r="AX316">
        <v>1526</v>
      </c>
      <c r="AY316">
        <v>25.207540999999999</v>
      </c>
      <c r="AZ316">
        <v>109.12396200000001</v>
      </c>
      <c r="BA316">
        <v>14.05484</v>
      </c>
      <c r="BB316">
        <v>97808.13</v>
      </c>
      <c r="BC316">
        <v>300.64729999999997</v>
      </c>
      <c r="BD316">
        <v>5.9580390000000003</v>
      </c>
      <c r="BE316">
        <v>3.6000000000000001E-5</v>
      </c>
      <c r="BF316">
        <v>2.2664759999999999</v>
      </c>
      <c r="BG316">
        <v>8</v>
      </c>
      <c r="BH316">
        <v>2</v>
      </c>
      <c r="BI316">
        <v>-42.366160000000001</v>
      </c>
      <c r="BJ316">
        <v>0.79719099999999998</v>
      </c>
      <c r="BK316">
        <v>13</v>
      </c>
      <c r="BL316">
        <v>29.479195000000001</v>
      </c>
      <c r="BM316">
        <v>300.22973400000001</v>
      </c>
      <c r="BN316">
        <v>217.13839899999999</v>
      </c>
      <c r="BO316">
        <v>140.91839999999999</v>
      </c>
      <c r="BP316">
        <v>99.064042999999998</v>
      </c>
      <c r="BQ316">
        <v>1.269625</v>
      </c>
      <c r="BR316">
        <v>1526</v>
      </c>
      <c r="BS316">
        <v>7</v>
      </c>
      <c r="BT316">
        <v>1526</v>
      </c>
      <c r="BU316">
        <v>21138</v>
      </c>
      <c r="BV316">
        <v>8</v>
      </c>
      <c r="BW316" s="1" t="s">
        <v>66</v>
      </c>
      <c r="BX316">
        <v>156450000</v>
      </c>
      <c r="BY316">
        <v>423.55211800000001</v>
      </c>
      <c r="BZ316">
        <v>1.4168510000000001</v>
      </c>
      <c r="CA316">
        <v>1963.9555809999999</v>
      </c>
      <c r="CB316">
        <v>25.304608999999999</v>
      </c>
      <c r="CC316">
        <v>109.243965</v>
      </c>
      <c r="CD316">
        <v>390.98001099999999</v>
      </c>
      <c r="CE316">
        <v>18</v>
      </c>
      <c r="CF316">
        <v>5</v>
      </c>
      <c r="CG316">
        <v>1</v>
      </c>
      <c r="CH316">
        <v>4</v>
      </c>
    </row>
    <row r="317" spans="1:86" x14ac:dyDescent="0.25">
      <c r="A317">
        <v>316</v>
      </c>
      <c r="B317">
        <v>422</v>
      </c>
      <c r="C317">
        <v>8</v>
      </c>
      <c r="D317">
        <v>1527</v>
      </c>
      <c r="E317">
        <v>21139</v>
      </c>
      <c r="F317">
        <v>423.43281100000002</v>
      </c>
      <c r="G317">
        <v>1527</v>
      </c>
      <c r="H317">
        <v>25.207540999999999</v>
      </c>
      <c r="I317">
        <v>109.37396200000001</v>
      </c>
      <c r="J317">
        <v>14.109</v>
      </c>
      <c r="K317">
        <v>96729.5</v>
      </c>
      <c r="L317">
        <v>300.07100000000003</v>
      </c>
      <c r="M317">
        <v>210.56189499999999</v>
      </c>
      <c r="N317">
        <v>3.6999999999999998E-5</v>
      </c>
      <c r="O317">
        <v>2.2503500000000001</v>
      </c>
      <c r="P317">
        <v>63</v>
      </c>
      <c r="Q317">
        <v>9</v>
      </c>
      <c r="R317">
        <v>-44.010899999999999</v>
      </c>
      <c r="S317">
        <v>0.76922999999999997</v>
      </c>
      <c r="T317">
        <v>13</v>
      </c>
      <c r="U317">
        <v>1041.818522</v>
      </c>
      <c r="V317">
        <v>300.62124</v>
      </c>
      <c r="W317">
        <v>217.46097499999999</v>
      </c>
      <c r="X317">
        <v>144.655</v>
      </c>
      <c r="Y317">
        <v>95.597581000000005</v>
      </c>
      <c r="Z317">
        <v>1.4381699999999999</v>
      </c>
      <c r="AA317">
        <v>-0.54454899999999995</v>
      </c>
      <c r="AB317">
        <v>0.81609600000000004</v>
      </c>
      <c r="AC317">
        <v>0.90987300000000004</v>
      </c>
      <c r="AD317">
        <v>4.7445000000000001E-2</v>
      </c>
      <c r="AE317">
        <v>0.380911</v>
      </c>
      <c r="AF317">
        <v>-9.3243999999999994E-2</v>
      </c>
      <c r="AG317">
        <v>-0.10714799999999999</v>
      </c>
      <c r="AH317">
        <v>-0.46304000000000001</v>
      </c>
      <c r="AI317">
        <v>0.86441100000000004</v>
      </c>
      <c r="AJ317">
        <v>0.98441699999999999</v>
      </c>
      <c r="AK317">
        <v>-0.999919</v>
      </c>
      <c r="AL317">
        <v>-0.141203</v>
      </c>
      <c r="AM317">
        <v>0.73470000000000002</v>
      </c>
      <c r="AN317">
        <v>-0.51321899999999998</v>
      </c>
      <c r="AO317">
        <v>-1.79514</v>
      </c>
      <c r="AP317">
        <v>-9.2079999999999992E-3</v>
      </c>
      <c r="AQ317">
        <v>-1.3286439999999999</v>
      </c>
      <c r="AR317">
        <v>415</v>
      </c>
      <c r="AS317">
        <v>422</v>
      </c>
      <c r="AT317">
        <v>8</v>
      </c>
      <c r="AU317">
        <v>1527</v>
      </c>
      <c r="AV317">
        <v>21139</v>
      </c>
      <c r="AW317">
        <v>423.43281100000002</v>
      </c>
      <c r="AX317">
        <v>1527</v>
      </c>
      <c r="AY317">
        <v>25.207540999999999</v>
      </c>
      <c r="AZ317">
        <v>109.37396200000001</v>
      </c>
      <c r="BA317">
        <v>14.109030000000001</v>
      </c>
      <c r="BB317">
        <v>96729.45</v>
      </c>
      <c r="BC317">
        <v>300.07080000000002</v>
      </c>
      <c r="BD317">
        <v>210.56189499999999</v>
      </c>
      <c r="BE317">
        <v>3.6999999999999998E-5</v>
      </c>
      <c r="BF317">
        <v>2.2503470000000001</v>
      </c>
      <c r="BG317">
        <v>63</v>
      </c>
      <c r="BH317">
        <v>9</v>
      </c>
      <c r="BI317">
        <v>-44.010919999999999</v>
      </c>
      <c r="BJ317">
        <v>0.76922999999999997</v>
      </c>
      <c r="BK317">
        <v>13</v>
      </c>
      <c r="BL317">
        <v>1041.818522</v>
      </c>
      <c r="BM317">
        <v>300.62124</v>
      </c>
      <c r="BN317">
        <v>217.46097499999999</v>
      </c>
      <c r="BO317">
        <v>144.65479999999999</v>
      </c>
      <c r="BP317">
        <v>95.597581000000005</v>
      </c>
      <c r="BQ317">
        <v>1.4381729999999999</v>
      </c>
      <c r="BR317">
        <v>1527</v>
      </c>
      <c r="BS317">
        <v>8</v>
      </c>
      <c r="BT317">
        <v>1527</v>
      </c>
      <c r="BU317">
        <v>21139</v>
      </c>
      <c r="BV317">
        <v>8</v>
      </c>
      <c r="BW317" s="1" t="s">
        <v>66</v>
      </c>
      <c r="BX317">
        <v>156450000</v>
      </c>
      <c r="BY317">
        <v>423.95581600000003</v>
      </c>
      <c r="BZ317">
        <v>1.7770619999999999</v>
      </c>
      <c r="CA317">
        <v>2003.699237</v>
      </c>
      <c r="CB317">
        <v>25.138905000000001</v>
      </c>
      <c r="CC317">
        <v>109.28402699999999</v>
      </c>
      <c r="CD317">
        <v>138.459991</v>
      </c>
      <c r="CE317">
        <v>18</v>
      </c>
      <c r="CF317">
        <v>5</v>
      </c>
      <c r="CG317">
        <v>1</v>
      </c>
      <c r="CH317">
        <v>4</v>
      </c>
    </row>
    <row r="318" spans="1:86" x14ac:dyDescent="0.25">
      <c r="A318">
        <v>317</v>
      </c>
      <c r="B318">
        <v>423</v>
      </c>
      <c r="C318">
        <v>25</v>
      </c>
      <c r="D318">
        <v>1530</v>
      </c>
      <c r="E318">
        <v>21142</v>
      </c>
      <c r="F318">
        <v>423.34045400000002</v>
      </c>
      <c r="G318">
        <v>1530</v>
      </c>
      <c r="H318">
        <v>25.207540999999999</v>
      </c>
      <c r="I318">
        <v>110.12396200000001</v>
      </c>
      <c r="J318">
        <v>14</v>
      </c>
      <c r="K318">
        <v>97870</v>
      </c>
      <c r="L318">
        <v>300.86599999999999</v>
      </c>
      <c r="M318">
        <v>470.47460699999999</v>
      </c>
      <c r="N318">
        <v>3.6000000000000001E-5</v>
      </c>
      <c r="O318">
        <v>2.4279700000000002</v>
      </c>
      <c r="P318">
        <v>510</v>
      </c>
      <c r="Q318">
        <v>9</v>
      </c>
      <c r="R318">
        <v>-41.116700000000002</v>
      </c>
      <c r="S318">
        <v>0.670933</v>
      </c>
      <c r="T318">
        <v>14</v>
      </c>
      <c r="U318">
        <v>2327.8151499999999</v>
      </c>
      <c r="V318">
        <v>301.95143000000002</v>
      </c>
      <c r="W318">
        <v>221.88436899999999</v>
      </c>
      <c r="X318">
        <v>138.00899999999999</v>
      </c>
      <c r="Y318">
        <v>41.753742000000003</v>
      </c>
      <c r="Z318">
        <v>1.41398</v>
      </c>
      <c r="AA318">
        <v>-0.58420000000000005</v>
      </c>
      <c r="AB318">
        <v>0.89206200000000002</v>
      </c>
      <c r="AC318">
        <v>1.0215380000000001</v>
      </c>
      <c r="AD318">
        <v>0.52626899999999999</v>
      </c>
      <c r="AE318">
        <v>0.33112799999999998</v>
      </c>
      <c r="AF318">
        <v>-2.0195999999999999E-2</v>
      </c>
      <c r="AG318">
        <v>0.68011299999999997</v>
      </c>
      <c r="AH318">
        <v>-0.46304000000000001</v>
      </c>
      <c r="AI318">
        <v>1.021892</v>
      </c>
      <c r="AJ318">
        <v>0.64507099999999995</v>
      </c>
      <c r="AK318">
        <v>-0.88532699999999998</v>
      </c>
      <c r="AL318">
        <v>-9.9295999999999995E-2</v>
      </c>
      <c r="AM318">
        <v>0.91614899999999999</v>
      </c>
      <c r="AN318">
        <v>-0.344916</v>
      </c>
      <c r="AO318">
        <v>-2.1491820000000001</v>
      </c>
      <c r="AP318">
        <v>-0.716391</v>
      </c>
      <c r="AQ318">
        <v>-1.3485940000000001</v>
      </c>
      <c r="AR318">
        <v>416</v>
      </c>
      <c r="AS318">
        <v>423</v>
      </c>
      <c r="AT318">
        <v>25</v>
      </c>
      <c r="AU318">
        <v>1530</v>
      </c>
      <c r="AV318">
        <v>21142</v>
      </c>
      <c r="AW318">
        <v>423.34045400000002</v>
      </c>
      <c r="AX318">
        <v>1530</v>
      </c>
      <c r="AY318">
        <v>25.207540999999999</v>
      </c>
      <c r="AZ318">
        <v>110.12396200000001</v>
      </c>
      <c r="BA318">
        <v>14</v>
      </c>
      <c r="BB318">
        <v>97869.98</v>
      </c>
      <c r="BC318">
        <v>300.86630000000002</v>
      </c>
      <c r="BD318">
        <v>470.47460799999999</v>
      </c>
      <c r="BE318">
        <v>3.6000000000000001E-5</v>
      </c>
      <c r="BF318">
        <v>2.427969</v>
      </c>
      <c r="BG318">
        <v>510</v>
      </c>
      <c r="BH318">
        <v>9</v>
      </c>
      <c r="BI318">
        <v>-41.116720000000001</v>
      </c>
      <c r="BJ318">
        <v>0.670933</v>
      </c>
      <c r="BK318">
        <v>14</v>
      </c>
      <c r="BL318">
        <v>2327.8151499999999</v>
      </c>
      <c r="BM318">
        <v>301.95143000000002</v>
      </c>
      <c r="BN318">
        <v>221.88436899999999</v>
      </c>
      <c r="BO318">
        <v>138.00890000000001</v>
      </c>
      <c r="BP318">
        <v>41.753742000000003</v>
      </c>
      <c r="BQ318">
        <v>1.41398</v>
      </c>
      <c r="BR318">
        <v>1530</v>
      </c>
      <c r="BS318">
        <v>25</v>
      </c>
      <c r="BT318">
        <v>1530</v>
      </c>
      <c r="BU318">
        <v>21142</v>
      </c>
      <c r="BV318">
        <v>8</v>
      </c>
      <c r="BW318" s="1" t="s">
        <v>66</v>
      </c>
      <c r="BX318">
        <v>156450000</v>
      </c>
      <c r="BY318">
        <v>422.88456200000002</v>
      </c>
      <c r="BZ318">
        <v>1.6213470000000001</v>
      </c>
      <c r="CA318">
        <v>1973.2153470000001</v>
      </c>
      <c r="CB318">
        <v>25.261081999999998</v>
      </c>
      <c r="CC318">
        <v>110.142067</v>
      </c>
      <c r="CD318">
        <v>173.290009</v>
      </c>
      <c r="CE318">
        <v>30</v>
      </c>
      <c r="CF318">
        <v>18</v>
      </c>
      <c r="CG318">
        <v>0</v>
      </c>
      <c r="CH318">
        <v>2</v>
      </c>
    </row>
    <row r="319" spans="1:86" x14ac:dyDescent="0.25">
      <c r="A319">
        <v>318</v>
      </c>
      <c r="B319">
        <v>424</v>
      </c>
      <c r="C319">
        <v>32</v>
      </c>
      <c r="D319">
        <v>1531</v>
      </c>
      <c r="E319">
        <v>21143</v>
      </c>
      <c r="F319">
        <v>421.24076100000002</v>
      </c>
      <c r="G319">
        <v>1531</v>
      </c>
      <c r="H319">
        <v>25.207540999999999</v>
      </c>
      <c r="I319">
        <v>110.37396200000001</v>
      </c>
      <c r="J319">
        <v>13.929</v>
      </c>
      <c r="K319">
        <v>97898.7</v>
      </c>
      <c r="L319">
        <v>301.2</v>
      </c>
      <c r="M319">
        <v>765.44635600000004</v>
      </c>
      <c r="N319">
        <v>3.4999999999999997E-5</v>
      </c>
      <c r="O319">
        <v>2.6905899999999998</v>
      </c>
      <c r="P319">
        <v>91</v>
      </c>
      <c r="Q319">
        <v>9</v>
      </c>
      <c r="R319">
        <v>-42.049100000000003</v>
      </c>
      <c r="S319">
        <v>0.55517300000000003</v>
      </c>
      <c r="T319">
        <v>14</v>
      </c>
      <c r="U319">
        <v>3787.276848</v>
      </c>
      <c r="V319">
        <v>301.94117999999997</v>
      </c>
      <c r="W319">
        <v>222.68990700000001</v>
      </c>
      <c r="X319">
        <v>138.06800000000001</v>
      </c>
      <c r="Y319">
        <v>63.932346000000003</v>
      </c>
      <c r="Z319">
        <v>1.6506700000000001</v>
      </c>
      <c r="AA319">
        <v>-0.61002800000000001</v>
      </c>
      <c r="AB319">
        <v>0.89397300000000002</v>
      </c>
      <c r="AC319">
        <v>1.068451</v>
      </c>
      <c r="AD319">
        <v>1.069682</v>
      </c>
      <c r="AE319">
        <v>0.25880599999999998</v>
      </c>
      <c r="AF319">
        <v>8.7808999999999998E-2</v>
      </c>
      <c r="AG319">
        <v>-5.7834000000000003E-2</v>
      </c>
      <c r="AH319">
        <v>-0.46304000000000001</v>
      </c>
      <c r="AI319">
        <v>0.97115799999999997</v>
      </c>
      <c r="AJ319">
        <v>0.24543799999999999</v>
      </c>
      <c r="AK319">
        <v>-0.88532699999999998</v>
      </c>
      <c r="AL319">
        <v>-5.1736999999999998E-2</v>
      </c>
      <c r="AM319">
        <v>0.91474999999999995</v>
      </c>
      <c r="AN319">
        <v>-0.31426700000000002</v>
      </c>
      <c r="AO319">
        <v>-2.146039</v>
      </c>
      <c r="AP319">
        <v>-0.42509799999999998</v>
      </c>
      <c r="AQ319">
        <v>-1.1533880000000001</v>
      </c>
      <c r="AR319">
        <v>417</v>
      </c>
      <c r="AS319">
        <v>424</v>
      </c>
      <c r="AT319">
        <v>32</v>
      </c>
      <c r="AU319">
        <v>1531</v>
      </c>
      <c r="AV319">
        <v>21143</v>
      </c>
      <c r="AW319">
        <v>421.24076100000002</v>
      </c>
      <c r="AX319">
        <v>1531</v>
      </c>
      <c r="AY319">
        <v>25.207540999999999</v>
      </c>
      <c r="AZ319">
        <v>110.37396200000001</v>
      </c>
      <c r="BA319">
        <v>13.929029999999999</v>
      </c>
      <c r="BB319">
        <v>97898.74</v>
      </c>
      <c r="BC319">
        <v>301.19959999999998</v>
      </c>
      <c r="BD319">
        <v>765.44635600000004</v>
      </c>
      <c r="BE319">
        <v>3.4999999999999997E-5</v>
      </c>
      <c r="BF319">
        <v>2.6905890000000001</v>
      </c>
      <c r="BG319">
        <v>91</v>
      </c>
      <c r="BH319">
        <v>9</v>
      </c>
      <c r="BI319">
        <v>-42.049059999999997</v>
      </c>
      <c r="BJ319">
        <v>0.55517300000000003</v>
      </c>
      <c r="BK319">
        <v>14</v>
      </c>
      <c r="BL319">
        <v>3787.276848</v>
      </c>
      <c r="BM319">
        <v>301.94117999999997</v>
      </c>
      <c r="BN319">
        <v>222.68990700000001</v>
      </c>
      <c r="BO319">
        <v>138.06790000000001</v>
      </c>
      <c r="BP319">
        <v>63.932346000000003</v>
      </c>
      <c r="BQ319">
        <v>1.6506730000000001</v>
      </c>
      <c r="BR319">
        <v>1531</v>
      </c>
      <c r="BS319">
        <v>32</v>
      </c>
      <c r="BT319">
        <v>1531</v>
      </c>
      <c r="BU319">
        <v>21143</v>
      </c>
      <c r="BV319">
        <v>8</v>
      </c>
      <c r="BW319" s="1" t="s">
        <v>66</v>
      </c>
      <c r="BX319">
        <v>156450000</v>
      </c>
      <c r="BY319">
        <v>420.95608199999998</v>
      </c>
      <c r="BZ319">
        <v>1.623837</v>
      </c>
      <c r="CA319">
        <v>1965.2717359999999</v>
      </c>
      <c r="CB319">
        <v>25.083304999999999</v>
      </c>
      <c r="CC319">
        <v>110.384804</v>
      </c>
      <c r="CD319">
        <v>378.82998700000002</v>
      </c>
      <c r="CE319">
        <v>4</v>
      </c>
      <c r="CF319">
        <v>5</v>
      </c>
      <c r="CG319">
        <v>1</v>
      </c>
      <c r="CH319">
        <v>4</v>
      </c>
    </row>
    <row r="320" spans="1:86" x14ac:dyDescent="0.25">
      <c r="A320">
        <v>319</v>
      </c>
      <c r="B320">
        <v>425</v>
      </c>
      <c r="C320">
        <v>10</v>
      </c>
      <c r="D320">
        <v>1542</v>
      </c>
      <c r="E320">
        <v>21150</v>
      </c>
      <c r="F320">
        <v>419.21147400000001</v>
      </c>
      <c r="G320">
        <v>1542</v>
      </c>
      <c r="H320">
        <v>25.218848000000001</v>
      </c>
      <c r="I320">
        <v>112.111283</v>
      </c>
      <c r="J320">
        <v>14.2326</v>
      </c>
      <c r="K320">
        <v>92204.6</v>
      </c>
      <c r="L320">
        <v>297.50099999999998</v>
      </c>
      <c r="M320">
        <v>7.1298909999999998</v>
      </c>
      <c r="N320">
        <v>3.4999999999999997E-5</v>
      </c>
      <c r="O320">
        <v>2.1701100000000002</v>
      </c>
      <c r="P320">
        <v>280</v>
      </c>
      <c r="Q320">
        <v>8</v>
      </c>
      <c r="R320">
        <v>-40.123699999999999</v>
      </c>
      <c r="S320">
        <v>0.78943799999999997</v>
      </c>
      <c r="T320">
        <v>8</v>
      </c>
      <c r="U320">
        <v>35.277287000000001</v>
      </c>
      <c r="V320">
        <v>299.56982099999999</v>
      </c>
      <c r="W320">
        <v>218.446473</v>
      </c>
      <c r="X320">
        <v>140.03800000000001</v>
      </c>
      <c r="Y320">
        <v>102.30387399999999</v>
      </c>
      <c r="Z320">
        <v>1.5039</v>
      </c>
      <c r="AA320">
        <v>-0.49958599999999997</v>
      </c>
      <c r="AB320">
        <v>0.51470300000000002</v>
      </c>
      <c r="AC320">
        <v>0.54889399999999999</v>
      </c>
      <c r="AD320">
        <v>-0.32732800000000001</v>
      </c>
      <c r="AE320">
        <v>0.23515</v>
      </c>
      <c r="AF320">
        <v>-0.12624299999999999</v>
      </c>
      <c r="AG320">
        <v>0.27503499999999997</v>
      </c>
      <c r="AH320">
        <v>-0.71797599999999995</v>
      </c>
      <c r="AI320">
        <v>1.0759240000000001</v>
      </c>
      <c r="AJ320">
        <v>1.054182</v>
      </c>
      <c r="AK320">
        <v>-1.5728789999999999</v>
      </c>
      <c r="AL320">
        <v>-0.17400399999999999</v>
      </c>
      <c r="AM320">
        <v>0.59127799999999997</v>
      </c>
      <c r="AN320">
        <v>-0.47572300000000001</v>
      </c>
      <c r="AO320">
        <v>-2.0410940000000002</v>
      </c>
      <c r="AP320">
        <v>7.8871999999999998E-2</v>
      </c>
      <c r="AQ320">
        <v>-1.2744340000000001</v>
      </c>
      <c r="AR320">
        <v>430</v>
      </c>
      <c r="AS320">
        <v>425</v>
      </c>
      <c r="AT320">
        <v>10</v>
      </c>
      <c r="AU320">
        <v>1542</v>
      </c>
      <c r="AV320">
        <v>21150</v>
      </c>
      <c r="AW320">
        <v>419.21147400000001</v>
      </c>
      <c r="AX320">
        <v>1542</v>
      </c>
      <c r="AY320">
        <v>25.218848000000001</v>
      </c>
      <c r="AZ320">
        <v>112.111283</v>
      </c>
      <c r="BA320">
        <v>14.23258</v>
      </c>
      <c r="BB320">
        <v>92204.62</v>
      </c>
      <c r="BC320">
        <v>297.50080000000003</v>
      </c>
      <c r="BD320">
        <v>7.1298909999999998</v>
      </c>
      <c r="BE320">
        <v>3.4999999999999997E-5</v>
      </c>
      <c r="BF320">
        <v>2.170105</v>
      </c>
      <c r="BG320">
        <v>280</v>
      </c>
      <c r="BH320">
        <v>8</v>
      </c>
      <c r="BI320">
        <v>-40.123699999999999</v>
      </c>
      <c r="BJ320">
        <v>0.78943799999999997</v>
      </c>
      <c r="BK320">
        <v>8</v>
      </c>
      <c r="BL320">
        <v>35.277287000000001</v>
      </c>
      <c r="BM320">
        <v>299.56982099999999</v>
      </c>
      <c r="BN320">
        <v>218.446473</v>
      </c>
      <c r="BO320">
        <v>140.03790000000001</v>
      </c>
      <c r="BP320">
        <v>102.30387399999999</v>
      </c>
      <c r="BQ320">
        <v>1.5038990000000001</v>
      </c>
      <c r="BR320">
        <v>1542</v>
      </c>
      <c r="BS320">
        <v>10</v>
      </c>
      <c r="BT320">
        <v>1542</v>
      </c>
      <c r="BU320">
        <v>21150</v>
      </c>
      <c r="BV320">
        <v>29</v>
      </c>
      <c r="BW320" s="1" t="s">
        <v>72</v>
      </c>
      <c r="BX320">
        <v>156430000</v>
      </c>
      <c r="BY320">
        <v>419.25760000000002</v>
      </c>
      <c r="BZ320">
        <v>1.5618019999999999</v>
      </c>
      <c r="CA320">
        <v>1908.737063</v>
      </c>
      <c r="CB320">
        <v>25.083055000000002</v>
      </c>
      <c r="CC320">
        <v>112.138229</v>
      </c>
      <c r="CD320">
        <v>809.95001200000002</v>
      </c>
      <c r="CE320">
        <v>27</v>
      </c>
      <c r="CF320">
        <v>5</v>
      </c>
      <c r="CG320">
        <v>1</v>
      </c>
      <c r="CH320">
        <v>6</v>
      </c>
    </row>
    <row r="321" spans="1:86" x14ac:dyDescent="0.25">
      <c r="A321">
        <v>320</v>
      </c>
      <c r="B321">
        <v>428</v>
      </c>
      <c r="C321">
        <v>19</v>
      </c>
      <c r="D321">
        <v>1546</v>
      </c>
      <c r="E321">
        <v>21152</v>
      </c>
      <c r="F321">
        <v>422.32077399999997</v>
      </c>
      <c r="G321">
        <v>1546</v>
      </c>
      <c r="H321">
        <v>25.222878000000001</v>
      </c>
      <c r="I321">
        <v>112.629757</v>
      </c>
      <c r="J321">
        <v>14</v>
      </c>
      <c r="K321">
        <v>96136.9</v>
      </c>
      <c r="L321">
        <v>299.97300000000001</v>
      </c>
      <c r="M321">
        <v>119.78599</v>
      </c>
      <c r="N321">
        <v>3.0000000000000001E-5</v>
      </c>
      <c r="O321">
        <v>2.5958700000000001</v>
      </c>
      <c r="P321">
        <v>142</v>
      </c>
      <c r="Q321">
        <v>9</v>
      </c>
      <c r="R321">
        <v>-45.614199999999997</v>
      </c>
      <c r="S321">
        <v>0.73825300000000005</v>
      </c>
      <c r="T321">
        <v>10</v>
      </c>
      <c r="U321">
        <v>592.67731000000003</v>
      </c>
      <c r="V321">
        <v>302.14170799999999</v>
      </c>
      <c r="W321">
        <v>220.31912500000001</v>
      </c>
      <c r="X321">
        <v>143.87799999999999</v>
      </c>
      <c r="Y321">
        <v>50.836537999999997</v>
      </c>
      <c r="Z321">
        <v>1.5059199999999999</v>
      </c>
      <c r="AA321">
        <v>-0.58420000000000005</v>
      </c>
      <c r="AB321">
        <v>0.77662399999999998</v>
      </c>
      <c r="AC321">
        <v>0.89610800000000002</v>
      </c>
      <c r="AD321">
        <v>-0.11978800000000001</v>
      </c>
      <c r="AE321">
        <v>-4.5620000000000001E-2</v>
      </c>
      <c r="AF321">
        <v>4.8854000000000002E-2</v>
      </c>
      <c r="AG321">
        <v>3.1988000000000003E-2</v>
      </c>
      <c r="AH321">
        <v>-0.46304000000000001</v>
      </c>
      <c r="AI321">
        <v>0.77717099999999995</v>
      </c>
      <c r="AJ321">
        <v>0.87747600000000003</v>
      </c>
      <c r="AK321">
        <v>-1.3436950000000001</v>
      </c>
      <c r="AL321">
        <v>-0.15583900000000001</v>
      </c>
      <c r="AM321">
        <v>0.94210400000000005</v>
      </c>
      <c r="AN321">
        <v>-0.40447100000000002</v>
      </c>
      <c r="AO321">
        <v>-1.8365320000000001</v>
      </c>
      <c r="AP321">
        <v>-0.59709800000000002</v>
      </c>
      <c r="AQ321">
        <v>-1.2727679999999999</v>
      </c>
      <c r="AR321">
        <v>431</v>
      </c>
      <c r="AS321">
        <v>428</v>
      </c>
      <c r="AT321">
        <v>19</v>
      </c>
      <c r="AU321">
        <v>1546</v>
      </c>
      <c r="AV321">
        <v>21152</v>
      </c>
      <c r="AW321">
        <v>422.32077399999997</v>
      </c>
      <c r="AX321">
        <v>1546</v>
      </c>
      <c r="AY321">
        <v>25.222878000000001</v>
      </c>
      <c r="AZ321">
        <v>112.629757</v>
      </c>
      <c r="BA321">
        <v>14</v>
      </c>
      <c r="BB321">
        <v>96136.85</v>
      </c>
      <c r="BC321">
        <v>299.97340000000003</v>
      </c>
      <c r="BD321">
        <v>119.78599</v>
      </c>
      <c r="BE321">
        <v>3.0000000000000001E-5</v>
      </c>
      <c r="BF321">
        <v>2.595872</v>
      </c>
      <c r="BG321">
        <v>142</v>
      </c>
      <c r="BH321">
        <v>9</v>
      </c>
      <c r="BI321">
        <v>-45.614220000000003</v>
      </c>
      <c r="BJ321">
        <v>0.73825300000000005</v>
      </c>
      <c r="BK321">
        <v>10</v>
      </c>
      <c r="BL321">
        <v>592.67731000000003</v>
      </c>
      <c r="BM321">
        <v>302.14170799999999</v>
      </c>
      <c r="BN321">
        <v>220.31912500000001</v>
      </c>
      <c r="BO321">
        <v>143.8776</v>
      </c>
      <c r="BP321">
        <v>50.836537999999997</v>
      </c>
      <c r="BQ321">
        <v>1.5059149999999999</v>
      </c>
      <c r="BR321">
        <v>1546</v>
      </c>
      <c r="BS321">
        <v>19</v>
      </c>
      <c r="BT321">
        <v>1546</v>
      </c>
      <c r="BU321">
        <v>21152</v>
      </c>
      <c r="BV321">
        <v>29</v>
      </c>
      <c r="BW321" s="1" t="s">
        <v>72</v>
      </c>
      <c r="BX321">
        <v>156430000</v>
      </c>
      <c r="BY321">
        <v>421.95715000000001</v>
      </c>
      <c r="BZ321">
        <v>1.6704909999999999</v>
      </c>
      <c r="CA321">
        <v>1956.778755</v>
      </c>
      <c r="CB321">
        <v>25.169232999999998</v>
      </c>
      <c r="CC321">
        <v>112.653282</v>
      </c>
      <c r="CD321">
        <v>466.48998999999998</v>
      </c>
      <c r="CE321">
        <v>20</v>
      </c>
      <c r="CF321">
        <v>5</v>
      </c>
      <c r="CG321">
        <v>1</v>
      </c>
      <c r="CH321">
        <v>6</v>
      </c>
    </row>
    <row r="322" spans="1:86" x14ac:dyDescent="0.25">
      <c r="A322">
        <v>321</v>
      </c>
      <c r="B322">
        <v>429</v>
      </c>
      <c r="C322">
        <v>1</v>
      </c>
      <c r="D322">
        <v>1549</v>
      </c>
      <c r="E322">
        <v>21154</v>
      </c>
      <c r="F322">
        <v>418.96588800000001</v>
      </c>
      <c r="G322">
        <v>1549</v>
      </c>
      <c r="H322">
        <v>25.207668999999999</v>
      </c>
      <c r="I322">
        <v>113.125516</v>
      </c>
      <c r="J322">
        <v>13.803900000000001</v>
      </c>
      <c r="K322">
        <v>94563.199999999997</v>
      </c>
      <c r="L322">
        <v>299.07400000000001</v>
      </c>
      <c r="M322">
        <v>70.632915999999994</v>
      </c>
      <c r="N322">
        <v>3.3000000000000003E-5</v>
      </c>
      <c r="O322">
        <v>2.46184</v>
      </c>
      <c r="P322">
        <v>16</v>
      </c>
      <c r="Q322">
        <v>9</v>
      </c>
      <c r="R322">
        <v>-42.616100000000003</v>
      </c>
      <c r="S322">
        <v>0.69493099999999997</v>
      </c>
      <c r="T322">
        <v>10</v>
      </c>
      <c r="U322">
        <v>349.47766000000001</v>
      </c>
      <c r="V322">
        <v>301.09288500000002</v>
      </c>
      <c r="W322">
        <v>222.60298399999999</v>
      </c>
      <c r="X322">
        <v>143.357</v>
      </c>
      <c r="Y322">
        <v>58.528621999999999</v>
      </c>
      <c r="Z322">
        <v>1.72245</v>
      </c>
      <c r="AA322">
        <v>-0.65553600000000001</v>
      </c>
      <c r="AB322">
        <v>0.67180399999999996</v>
      </c>
      <c r="AC322">
        <v>0.76983599999999996</v>
      </c>
      <c r="AD322">
        <v>-0.21034</v>
      </c>
      <c r="AE322">
        <v>0.141568</v>
      </c>
      <c r="AF322">
        <v>-6.267E-3</v>
      </c>
      <c r="AG322">
        <v>-0.18992500000000001</v>
      </c>
      <c r="AH322">
        <v>-0.46304000000000001</v>
      </c>
      <c r="AI322">
        <v>0.94030599999999998</v>
      </c>
      <c r="AJ322">
        <v>0.72791799999999995</v>
      </c>
      <c r="AK322">
        <v>-1.3436950000000001</v>
      </c>
      <c r="AL322">
        <v>-0.16376499999999999</v>
      </c>
      <c r="AM322">
        <v>0.79903599999999997</v>
      </c>
      <c r="AN322">
        <v>-0.31757400000000002</v>
      </c>
      <c r="AO322">
        <v>-1.8642860000000001</v>
      </c>
      <c r="AP322">
        <v>-0.49607099999999998</v>
      </c>
      <c r="AQ322">
        <v>-1.0941890000000001</v>
      </c>
      <c r="AR322">
        <v>427</v>
      </c>
      <c r="AS322">
        <v>429</v>
      </c>
      <c r="AT322">
        <v>1</v>
      </c>
      <c r="AU322">
        <v>1549</v>
      </c>
      <c r="AV322">
        <v>21154</v>
      </c>
      <c r="AW322">
        <v>418.96588800000001</v>
      </c>
      <c r="AX322">
        <v>1549</v>
      </c>
      <c r="AY322">
        <v>25.207668999999999</v>
      </c>
      <c r="AZ322">
        <v>113.125516</v>
      </c>
      <c r="BA322">
        <v>13.80387</v>
      </c>
      <c r="BB322">
        <v>94563.199999999997</v>
      </c>
      <c r="BC322">
        <v>299.07400000000001</v>
      </c>
      <c r="BD322">
        <v>70.632915999999994</v>
      </c>
      <c r="BE322">
        <v>3.3000000000000003E-5</v>
      </c>
      <c r="BF322">
        <v>2.4618389999999999</v>
      </c>
      <c r="BG322">
        <v>16</v>
      </c>
      <c r="BH322">
        <v>9</v>
      </c>
      <c r="BI322">
        <v>-42.616079999999997</v>
      </c>
      <c r="BJ322">
        <v>0.69493099999999997</v>
      </c>
      <c r="BK322">
        <v>10</v>
      </c>
      <c r="BL322">
        <v>349.47766000000001</v>
      </c>
      <c r="BM322">
        <v>301.09288500000002</v>
      </c>
      <c r="BN322">
        <v>222.60298399999999</v>
      </c>
      <c r="BO322">
        <v>143.357</v>
      </c>
      <c r="BP322">
        <v>58.528621999999999</v>
      </c>
      <c r="BQ322">
        <v>1.7224470000000001</v>
      </c>
      <c r="BR322">
        <v>1549</v>
      </c>
      <c r="BS322">
        <v>1</v>
      </c>
      <c r="BT322">
        <v>1549</v>
      </c>
      <c r="BU322">
        <v>21154</v>
      </c>
      <c r="BV322">
        <v>18</v>
      </c>
      <c r="BW322" s="1" t="s">
        <v>65</v>
      </c>
      <c r="BX322">
        <v>156440000</v>
      </c>
      <c r="BY322">
        <v>418.96588800000001</v>
      </c>
      <c r="BZ322">
        <v>1.6424920000000001</v>
      </c>
      <c r="CA322">
        <v>1904.4848910000001</v>
      </c>
      <c r="CB322">
        <v>25.105062</v>
      </c>
      <c r="CC322">
        <v>113.208061</v>
      </c>
      <c r="CD322">
        <v>818.36999500000002</v>
      </c>
      <c r="CE322">
        <v>13</v>
      </c>
      <c r="CF322">
        <v>5</v>
      </c>
      <c r="CG322">
        <v>1</v>
      </c>
      <c r="CH322">
        <v>6</v>
      </c>
    </row>
    <row r="323" spans="1:86" x14ac:dyDescent="0.25">
      <c r="A323">
        <v>322</v>
      </c>
      <c r="B323">
        <v>430</v>
      </c>
      <c r="C323">
        <v>12</v>
      </c>
      <c r="D323">
        <v>1552</v>
      </c>
      <c r="E323">
        <v>21156</v>
      </c>
      <c r="F323">
        <v>419.84173500000003</v>
      </c>
      <c r="G323">
        <v>1552</v>
      </c>
      <c r="H323">
        <v>25.206682000000001</v>
      </c>
      <c r="I323">
        <v>113.62419800000001</v>
      </c>
      <c r="J323">
        <v>13</v>
      </c>
      <c r="K323">
        <v>96314.3</v>
      </c>
      <c r="L323">
        <v>300.108</v>
      </c>
      <c r="M323">
        <v>167.2</v>
      </c>
      <c r="N323">
        <v>4.1E-5</v>
      </c>
      <c r="O323">
        <v>2.2417199999999999</v>
      </c>
      <c r="P323">
        <v>627</v>
      </c>
      <c r="Q323">
        <v>2</v>
      </c>
      <c r="R323">
        <v>-41.6235</v>
      </c>
      <c r="S323">
        <v>0.81530499999999995</v>
      </c>
      <c r="T323">
        <v>10</v>
      </c>
      <c r="U323">
        <v>228.74851799999999</v>
      </c>
      <c r="V323">
        <v>301.59882599999997</v>
      </c>
      <c r="W323">
        <v>221.82786300000001</v>
      </c>
      <c r="X323">
        <v>153.14400000000001</v>
      </c>
      <c r="Y323">
        <v>74.077009000000004</v>
      </c>
      <c r="Z323">
        <v>1.17245</v>
      </c>
      <c r="AA323">
        <v>-0.94797299999999995</v>
      </c>
      <c r="AB323">
        <v>0.78844000000000003</v>
      </c>
      <c r="AC323">
        <v>0.91507000000000005</v>
      </c>
      <c r="AD323">
        <v>-3.2439000000000003E-2</v>
      </c>
      <c r="AE323">
        <v>0.62809400000000004</v>
      </c>
      <c r="AF323">
        <v>-9.6793000000000004E-2</v>
      </c>
      <c r="AG323">
        <v>0.88617500000000005</v>
      </c>
      <c r="AH323">
        <v>-2.2475969999999998</v>
      </c>
      <c r="AI323">
        <v>0.99431599999999998</v>
      </c>
      <c r="AJ323">
        <v>1.1434789999999999</v>
      </c>
      <c r="AK323">
        <v>-1.3436950000000001</v>
      </c>
      <c r="AL323">
        <v>-0.16769899999999999</v>
      </c>
      <c r="AM323">
        <v>0.86805100000000002</v>
      </c>
      <c r="AN323">
        <v>-0.34706599999999999</v>
      </c>
      <c r="AO323">
        <v>-1.3429169999999999</v>
      </c>
      <c r="AP323">
        <v>-0.29185899999999998</v>
      </c>
      <c r="AQ323">
        <v>-1.5477920000000001</v>
      </c>
      <c r="AR323">
        <v>402</v>
      </c>
      <c r="AS323">
        <v>430</v>
      </c>
      <c r="AT323">
        <v>12</v>
      </c>
      <c r="AU323">
        <v>1552</v>
      </c>
      <c r="AV323">
        <v>21156</v>
      </c>
      <c r="AW323">
        <v>419.84173500000003</v>
      </c>
      <c r="AX323">
        <v>1552</v>
      </c>
      <c r="AY323">
        <v>25.206682000000001</v>
      </c>
      <c r="AZ323">
        <v>113.62419800000001</v>
      </c>
      <c r="BA323">
        <v>13</v>
      </c>
      <c r="BB323">
        <v>96314.3</v>
      </c>
      <c r="BC323">
        <v>300.10750000000002</v>
      </c>
      <c r="BD323">
        <v>167.2</v>
      </c>
      <c r="BE323">
        <v>4.1E-5</v>
      </c>
      <c r="BF323">
        <v>2.2417180000000001</v>
      </c>
      <c r="BG323">
        <v>627</v>
      </c>
      <c r="BH323">
        <v>2</v>
      </c>
      <c r="BI323">
        <v>-41.6235</v>
      </c>
      <c r="BJ323">
        <v>0.81530499999999995</v>
      </c>
      <c r="BK323">
        <v>10</v>
      </c>
      <c r="BL323">
        <v>228.74851799999999</v>
      </c>
      <c r="BM323">
        <v>301.59882599999997</v>
      </c>
      <c r="BN323">
        <v>221.82786300000001</v>
      </c>
      <c r="BO323">
        <v>153.1438</v>
      </c>
      <c r="BP323">
        <v>74.077009000000004</v>
      </c>
      <c r="BQ323">
        <v>1.172447</v>
      </c>
      <c r="BR323">
        <v>1552</v>
      </c>
      <c r="BS323">
        <v>12</v>
      </c>
      <c r="BT323">
        <v>1552</v>
      </c>
      <c r="BU323">
        <v>21156</v>
      </c>
      <c r="BV323">
        <v>18</v>
      </c>
      <c r="BW323" s="1" t="s">
        <v>65</v>
      </c>
      <c r="BX323">
        <v>156440000</v>
      </c>
      <c r="BY323">
        <v>420.12402400000002</v>
      </c>
      <c r="BZ323">
        <v>1.736937</v>
      </c>
      <c r="CA323">
        <v>2011.2436319999999</v>
      </c>
      <c r="CB323">
        <v>25.156603</v>
      </c>
      <c r="CC323">
        <v>113.741013</v>
      </c>
      <c r="CD323">
        <v>139.19000199999999</v>
      </c>
      <c r="CE323">
        <v>6</v>
      </c>
      <c r="CF323">
        <v>5</v>
      </c>
      <c r="CG323">
        <v>1</v>
      </c>
      <c r="CH323">
        <v>6</v>
      </c>
    </row>
    <row r="324" spans="1:86" x14ac:dyDescent="0.25">
      <c r="A324">
        <v>323</v>
      </c>
      <c r="B324">
        <v>431</v>
      </c>
      <c r="C324">
        <v>8</v>
      </c>
      <c r="D324">
        <v>1554</v>
      </c>
      <c r="E324">
        <v>21157</v>
      </c>
      <c r="F324">
        <v>420.14806900000002</v>
      </c>
      <c r="G324">
        <v>1554</v>
      </c>
      <c r="H324">
        <v>25.207079</v>
      </c>
      <c r="I324">
        <v>113.874284</v>
      </c>
      <c r="J324">
        <v>13.071</v>
      </c>
      <c r="K324">
        <v>96702.9</v>
      </c>
      <c r="L324">
        <v>300.46899999999999</v>
      </c>
      <c r="M324">
        <v>64.896379999999994</v>
      </c>
      <c r="N324">
        <v>4.3000000000000002E-5</v>
      </c>
      <c r="O324">
        <v>2.43099</v>
      </c>
      <c r="P324">
        <v>4</v>
      </c>
      <c r="Q324">
        <v>2</v>
      </c>
      <c r="R324">
        <v>-43.3566</v>
      </c>
      <c r="S324">
        <v>0.80916699999999997</v>
      </c>
      <c r="T324">
        <v>15</v>
      </c>
      <c r="U324">
        <v>321.09442000000001</v>
      </c>
      <c r="V324">
        <v>300.775485</v>
      </c>
      <c r="W324">
        <v>221.61077299999999</v>
      </c>
      <c r="X324">
        <v>159.98400000000001</v>
      </c>
      <c r="Y324">
        <v>93.439367000000004</v>
      </c>
      <c r="Z324">
        <v>1.2163999999999999</v>
      </c>
      <c r="AA324">
        <v>-0.92214499999999999</v>
      </c>
      <c r="AB324">
        <v>0.81432400000000005</v>
      </c>
      <c r="AC324">
        <v>0.96577599999999997</v>
      </c>
      <c r="AD324">
        <v>-0.22090799999999999</v>
      </c>
      <c r="AE324">
        <v>0.75613200000000003</v>
      </c>
      <c r="AF324">
        <v>-1.8953999999999999E-2</v>
      </c>
      <c r="AG324">
        <v>-0.21106</v>
      </c>
      <c r="AH324">
        <v>-2.2475969999999998</v>
      </c>
      <c r="AI324">
        <v>0.90001299999999995</v>
      </c>
      <c r="AJ324">
        <v>1.12229</v>
      </c>
      <c r="AK324">
        <v>-0.77073499999999995</v>
      </c>
      <c r="AL324">
        <v>-0.16469</v>
      </c>
      <c r="AM324">
        <v>0.75573999999999997</v>
      </c>
      <c r="AN324">
        <v>-0.35532599999999998</v>
      </c>
      <c r="AO324">
        <v>-0.97853999999999997</v>
      </c>
      <c r="AP324">
        <v>-3.7553999999999997E-2</v>
      </c>
      <c r="AQ324">
        <v>-1.5115449999999999</v>
      </c>
      <c r="AR324">
        <v>403</v>
      </c>
      <c r="AS324">
        <v>431</v>
      </c>
      <c r="AT324">
        <v>8</v>
      </c>
      <c r="AU324">
        <v>1554</v>
      </c>
      <c r="AV324">
        <v>21157</v>
      </c>
      <c r="AW324">
        <v>420.14806900000002</v>
      </c>
      <c r="AX324">
        <v>1554</v>
      </c>
      <c r="AY324">
        <v>25.207079</v>
      </c>
      <c r="AZ324">
        <v>113.874284</v>
      </c>
      <c r="BA324">
        <v>13.070970000000001</v>
      </c>
      <c r="BB324">
        <v>96702.92</v>
      </c>
      <c r="BC324">
        <v>300.46870000000001</v>
      </c>
      <c r="BD324">
        <v>64.896379999999994</v>
      </c>
      <c r="BE324">
        <v>4.3000000000000002E-5</v>
      </c>
      <c r="BF324">
        <v>2.430993</v>
      </c>
      <c r="BG324">
        <v>4</v>
      </c>
      <c r="BH324">
        <v>2</v>
      </c>
      <c r="BI324">
        <v>-43.356639999999999</v>
      </c>
      <c r="BJ324">
        <v>0.80916699999999997</v>
      </c>
      <c r="BK324">
        <v>15</v>
      </c>
      <c r="BL324">
        <v>321.09442000000001</v>
      </c>
      <c r="BM324">
        <v>300.775485</v>
      </c>
      <c r="BN324">
        <v>221.61077299999999</v>
      </c>
      <c r="BO324">
        <v>159.98429999999999</v>
      </c>
      <c r="BP324">
        <v>93.439367000000004</v>
      </c>
      <c r="BQ324">
        <v>1.216399</v>
      </c>
      <c r="BR324">
        <v>1554</v>
      </c>
      <c r="BS324">
        <v>8</v>
      </c>
      <c r="BT324">
        <v>1554</v>
      </c>
      <c r="BU324">
        <v>21157</v>
      </c>
      <c r="BV324">
        <v>18</v>
      </c>
      <c r="BW324" s="1" t="s">
        <v>65</v>
      </c>
      <c r="BX324">
        <v>156440000</v>
      </c>
      <c r="BY324">
        <v>420.21375499999999</v>
      </c>
      <c r="BZ324">
        <v>1.5562119999999999</v>
      </c>
      <c r="CA324">
        <v>2014.930865</v>
      </c>
      <c r="CB324">
        <v>25.084253</v>
      </c>
      <c r="CC324">
        <v>113.758453</v>
      </c>
      <c r="CD324">
        <v>111.099998</v>
      </c>
      <c r="CE324">
        <v>6</v>
      </c>
      <c r="CF324">
        <v>5</v>
      </c>
      <c r="CG324">
        <v>1</v>
      </c>
      <c r="CH324">
        <v>6</v>
      </c>
    </row>
    <row r="325" spans="1:86" x14ac:dyDescent="0.25">
      <c r="A325">
        <v>324</v>
      </c>
      <c r="B325">
        <v>432</v>
      </c>
      <c r="C325">
        <v>50</v>
      </c>
      <c r="D325">
        <v>1560</v>
      </c>
      <c r="E325">
        <v>21160</v>
      </c>
      <c r="F325">
        <v>425.841566</v>
      </c>
      <c r="G325">
        <v>1560</v>
      </c>
      <c r="H325">
        <v>25.209133000000001</v>
      </c>
      <c r="I325">
        <v>114.603776</v>
      </c>
      <c r="J325">
        <v>14</v>
      </c>
      <c r="K325">
        <v>97464.4</v>
      </c>
      <c r="L325">
        <v>301.27100000000002</v>
      </c>
      <c r="M325">
        <v>17.944832000000002</v>
      </c>
      <c r="N325">
        <v>4.1E-5</v>
      </c>
      <c r="O325">
        <v>2.4828100000000002</v>
      </c>
      <c r="P325">
        <v>2</v>
      </c>
      <c r="Q325">
        <v>9</v>
      </c>
      <c r="R325">
        <v>-46.792000000000002</v>
      </c>
      <c r="S325">
        <v>0.74028300000000002</v>
      </c>
      <c r="T325">
        <v>14</v>
      </c>
      <c r="U325">
        <v>88.787473000000006</v>
      </c>
      <c r="V325">
        <v>302.95223099999998</v>
      </c>
      <c r="W325">
        <v>230.046131</v>
      </c>
      <c r="X325">
        <v>153.84299999999999</v>
      </c>
      <c r="Y325">
        <v>55.638461</v>
      </c>
      <c r="Z325">
        <v>1.9035</v>
      </c>
      <c r="AA325">
        <v>-0.58420000000000005</v>
      </c>
      <c r="AB325">
        <v>0.86504599999999998</v>
      </c>
      <c r="AC325">
        <v>1.078424</v>
      </c>
      <c r="AD325">
        <v>-0.30740499999999998</v>
      </c>
      <c r="AE325">
        <v>0.64502499999999996</v>
      </c>
      <c r="AF325">
        <v>2.3570000000000002E-3</v>
      </c>
      <c r="AG325">
        <v>-0.21458199999999999</v>
      </c>
      <c r="AH325">
        <v>-0.46304000000000001</v>
      </c>
      <c r="AI325">
        <v>0.71308300000000002</v>
      </c>
      <c r="AJ325">
        <v>0.88448599999999999</v>
      </c>
      <c r="AK325">
        <v>-0.88532699999999998</v>
      </c>
      <c r="AL325">
        <v>-0.17226</v>
      </c>
      <c r="AM325">
        <v>1.0526660000000001</v>
      </c>
      <c r="AN325">
        <v>-3.4375000000000003E-2</v>
      </c>
      <c r="AO325">
        <v>-1.3056810000000001</v>
      </c>
      <c r="AP325">
        <v>-0.53403</v>
      </c>
      <c r="AQ325">
        <v>-0.94487100000000002</v>
      </c>
      <c r="AR325">
        <v>428</v>
      </c>
      <c r="AS325">
        <v>432</v>
      </c>
      <c r="AT325">
        <v>50</v>
      </c>
      <c r="AU325">
        <v>1560</v>
      </c>
      <c r="AV325">
        <v>21160</v>
      </c>
      <c r="AW325">
        <v>425.841566</v>
      </c>
      <c r="AX325">
        <v>1560</v>
      </c>
      <c r="AY325">
        <v>25.209133000000001</v>
      </c>
      <c r="AZ325">
        <v>114.603776</v>
      </c>
      <c r="BA325">
        <v>14</v>
      </c>
      <c r="BB325">
        <v>97464.41</v>
      </c>
      <c r="BC325">
        <v>301.27080000000001</v>
      </c>
      <c r="BD325">
        <v>17.944832000000002</v>
      </c>
      <c r="BE325">
        <v>4.1E-5</v>
      </c>
      <c r="BF325">
        <v>2.4828070000000002</v>
      </c>
      <c r="BG325">
        <v>2</v>
      </c>
      <c r="BH325">
        <v>9</v>
      </c>
      <c r="BI325">
        <v>-46.791969999999999</v>
      </c>
      <c r="BJ325">
        <v>0.74028300000000002</v>
      </c>
      <c r="BK325">
        <v>14</v>
      </c>
      <c r="BL325">
        <v>88.787473000000006</v>
      </c>
      <c r="BM325">
        <v>302.95223099999998</v>
      </c>
      <c r="BN325">
        <v>230.046131</v>
      </c>
      <c r="BO325">
        <v>153.8432</v>
      </c>
      <c r="BP325">
        <v>55.638461</v>
      </c>
      <c r="BQ325">
        <v>1.9034960000000001</v>
      </c>
      <c r="BR325">
        <v>1560</v>
      </c>
      <c r="BS325">
        <v>50</v>
      </c>
      <c r="BT325">
        <v>1560</v>
      </c>
      <c r="BU325">
        <v>21160</v>
      </c>
      <c r="BV325">
        <v>18</v>
      </c>
      <c r="BW325" s="1" t="s">
        <v>65</v>
      </c>
      <c r="BX325">
        <v>156440000</v>
      </c>
      <c r="BY325">
        <v>426.090036</v>
      </c>
      <c r="BZ325">
        <v>1.6450359999999999</v>
      </c>
      <c r="CA325">
        <v>1944.8317979999999</v>
      </c>
      <c r="CB325">
        <v>25.327096999999998</v>
      </c>
      <c r="CC325">
        <v>114.629807</v>
      </c>
      <c r="CD325">
        <v>325.209991</v>
      </c>
      <c r="CE325">
        <v>18</v>
      </c>
      <c r="CF325">
        <v>18</v>
      </c>
      <c r="CG325">
        <v>0</v>
      </c>
      <c r="CH325">
        <v>4</v>
      </c>
    </row>
    <row r="326" spans="1:86" x14ac:dyDescent="0.25">
      <c r="A326">
        <v>325</v>
      </c>
      <c r="B326">
        <v>433</v>
      </c>
      <c r="C326">
        <v>2</v>
      </c>
      <c r="D326">
        <v>1561</v>
      </c>
      <c r="E326">
        <v>21160</v>
      </c>
      <c r="F326">
        <v>425.60724499999998</v>
      </c>
      <c r="G326">
        <v>1561</v>
      </c>
      <c r="H326">
        <v>25.200123000000001</v>
      </c>
      <c r="I326">
        <v>114.71800500000001</v>
      </c>
      <c r="J326">
        <v>14</v>
      </c>
      <c r="K326">
        <v>97464.4</v>
      </c>
      <c r="L326">
        <v>301.27100000000002</v>
      </c>
      <c r="M326">
        <v>17.944832000000002</v>
      </c>
      <c r="N326">
        <v>4.1E-5</v>
      </c>
      <c r="O326">
        <v>2.4828100000000002</v>
      </c>
      <c r="P326">
        <v>2</v>
      </c>
      <c r="Q326">
        <v>9</v>
      </c>
      <c r="R326">
        <v>-46.792000000000002</v>
      </c>
      <c r="S326">
        <v>0.819828</v>
      </c>
      <c r="T326">
        <v>14</v>
      </c>
      <c r="U326">
        <v>88.787473000000006</v>
      </c>
      <c r="V326">
        <v>302.95223099999998</v>
      </c>
      <c r="W326">
        <v>230.046131</v>
      </c>
      <c r="X326">
        <v>153.84299999999999</v>
      </c>
      <c r="Y326">
        <v>55.638461</v>
      </c>
      <c r="Z326">
        <v>1.9035</v>
      </c>
      <c r="AA326">
        <v>-0.58420000000000005</v>
      </c>
      <c r="AB326">
        <v>0.86504599999999998</v>
      </c>
      <c r="AC326">
        <v>1.078424</v>
      </c>
      <c r="AD326">
        <v>-0.30740499999999998</v>
      </c>
      <c r="AE326">
        <v>0.64502499999999996</v>
      </c>
      <c r="AF326">
        <v>2.3570000000000002E-3</v>
      </c>
      <c r="AG326">
        <v>-0.21458199999999999</v>
      </c>
      <c r="AH326">
        <v>-0.46304000000000001</v>
      </c>
      <c r="AI326">
        <v>0.71308300000000002</v>
      </c>
      <c r="AJ326">
        <v>1.159095</v>
      </c>
      <c r="AK326">
        <v>-0.88532699999999998</v>
      </c>
      <c r="AL326">
        <v>-0.17226</v>
      </c>
      <c r="AM326">
        <v>1.0526660000000001</v>
      </c>
      <c r="AN326">
        <v>-3.4375000000000003E-2</v>
      </c>
      <c r="AO326">
        <v>-1.3056810000000001</v>
      </c>
      <c r="AP326">
        <v>-0.53403</v>
      </c>
      <c r="AQ326">
        <v>-0.94487100000000002</v>
      </c>
      <c r="AR326">
        <v>400</v>
      </c>
      <c r="AS326">
        <v>433</v>
      </c>
      <c r="AT326">
        <v>2</v>
      </c>
      <c r="AU326">
        <v>1561</v>
      </c>
      <c r="AV326">
        <v>21160</v>
      </c>
      <c r="AW326">
        <v>425.60724499999998</v>
      </c>
      <c r="AX326">
        <v>1561</v>
      </c>
      <c r="AY326">
        <v>25.200123000000001</v>
      </c>
      <c r="AZ326">
        <v>114.71800500000001</v>
      </c>
      <c r="BA326">
        <v>14</v>
      </c>
      <c r="BB326">
        <v>97464.41</v>
      </c>
      <c r="BC326">
        <v>301.27080000000001</v>
      </c>
      <c r="BD326">
        <v>17.944832000000002</v>
      </c>
      <c r="BE326">
        <v>4.1E-5</v>
      </c>
      <c r="BF326">
        <v>2.4828070000000002</v>
      </c>
      <c r="BG326">
        <v>2</v>
      </c>
      <c r="BH326">
        <v>9</v>
      </c>
      <c r="BI326">
        <v>-46.791969999999999</v>
      </c>
      <c r="BJ326">
        <v>0.819828</v>
      </c>
      <c r="BK326">
        <v>14</v>
      </c>
      <c r="BL326">
        <v>88.787473000000006</v>
      </c>
      <c r="BM326">
        <v>302.95223099999998</v>
      </c>
      <c r="BN326">
        <v>230.046131</v>
      </c>
      <c r="BO326">
        <v>153.8432</v>
      </c>
      <c r="BP326">
        <v>55.638461</v>
      </c>
      <c r="BQ326">
        <v>1.9034960000000001</v>
      </c>
      <c r="BR326">
        <v>1561</v>
      </c>
      <c r="BS326">
        <v>2</v>
      </c>
      <c r="BT326">
        <v>1561</v>
      </c>
      <c r="BU326">
        <v>21160</v>
      </c>
      <c r="BV326">
        <v>20</v>
      </c>
      <c r="BW326" s="1" t="s">
        <v>70</v>
      </c>
      <c r="BX326">
        <v>156360000</v>
      </c>
      <c r="BY326">
        <v>425.88714499999998</v>
      </c>
      <c r="BZ326">
        <v>1.583645</v>
      </c>
      <c r="CA326">
        <v>1922.590786</v>
      </c>
      <c r="CB326">
        <v>25.330095</v>
      </c>
      <c r="CC326">
        <v>114.630585</v>
      </c>
      <c r="CD326">
        <v>470.22000100000002</v>
      </c>
      <c r="CE326">
        <v>18</v>
      </c>
      <c r="CF326">
        <v>18</v>
      </c>
      <c r="CG326">
        <v>0</v>
      </c>
      <c r="CH326">
        <v>4</v>
      </c>
    </row>
    <row r="327" spans="1:86" x14ac:dyDescent="0.25">
      <c r="A327">
        <v>326</v>
      </c>
      <c r="B327">
        <v>434</v>
      </c>
      <c r="C327">
        <v>9</v>
      </c>
      <c r="D327">
        <v>1564</v>
      </c>
      <c r="E327">
        <v>21163</v>
      </c>
      <c r="F327">
        <v>420.8331</v>
      </c>
      <c r="G327">
        <v>1564</v>
      </c>
      <c r="H327">
        <v>25.207540999999999</v>
      </c>
      <c r="I327">
        <v>115.37396200000001</v>
      </c>
      <c r="J327">
        <v>13.858700000000001</v>
      </c>
      <c r="K327">
        <v>94975.9</v>
      </c>
      <c r="L327">
        <v>300.06599999999997</v>
      </c>
      <c r="M327">
        <v>89.382554999999996</v>
      </c>
      <c r="N327">
        <v>4.1999999999999998E-5</v>
      </c>
      <c r="O327">
        <v>2.2962699999999998</v>
      </c>
      <c r="P327">
        <v>1340</v>
      </c>
      <c r="Q327">
        <v>2</v>
      </c>
      <c r="R327">
        <v>-46.246200000000002</v>
      </c>
      <c r="S327">
        <v>0.69075600000000004</v>
      </c>
      <c r="T327">
        <v>15</v>
      </c>
      <c r="U327">
        <v>442.24714799999998</v>
      </c>
      <c r="V327">
        <v>300.20032400000002</v>
      </c>
      <c r="W327">
        <v>231.627465</v>
      </c>
      <c r="X327">
        <v>156.376</v>
      </c>
      <c r="Y327">
        <v>108.99824099999999</v>
      </c>
      <c r="Z327">
        <v>1.8039000000000001</v>
      </c>
      <c r="AA327">
        <v>-0.63560099999999997</v>
      </c>
      <c r="AB327">
        <v>0.69929300000000005</v>
      </c>
      <c r="AC327">
        <v>0.90917099999999995</v>
      </c>
      <c r="AD327">
        <v>-0.17579800000000001</v>
      </c>
      <c r="AE327">
        <v>0.69466000000000006</v>
      </c>
      <c r="AF327">
        <v>-7.4358999999999995E-2</v>
      </c>
      <c r="AG327">
        <v>2.1419190000000001</v>
      </c>
      <c r="AH327">
        <v>-2.2475969999999998</v>
      </c>
      <c r="AI327">
        <v>0.74278200000000005</v>
      </c>
      <c r="AJ327">
        <v>0.713507</v>
      </c>
      <c r="AK327">
        <v>-0.77073499999999995</v>
      </c>
      <c r="AL327">
        <v>-0.160742</v>
      </c>
      <c r="AM327">
        <v>0.67728299999999997</v>
      </c>
      <c r="AN327">
        <v>2.5791999999999999E-2</v>
      </c>
      <c r="AO327">
        <v>-1.170744</v>
      </c>
      <c r="AP327">
        <v>0.166795</v>
      </c>
      <c r="AQ327">
        <v>-1.027015</v>
      </c>
      <c r="AR327">
        <v>418</v>
      </c>
      <c r="AS327">
        <v>434</v>
      </c>
      <c r="AT327">
        <v>9</v>
      </c>
      <c r="AU327">
        <v>1564</v>
      </c>
      <c r="AV327">
        <v>21163</v>
      </c>
      <c r="AW327">
        <v>420.8331</v>
      </c>
      <c r="AX327">
        <v>1564</v>
      </c>
      <c r="AY327">
        <v>25.207540999999999</v>
      </c>
      <c r="AZ327">
        <v>115.37396200000001</v>
      </c>
      <c r="BA327">
        <v>13.85871</v>
      </c>
      <c r="BB327">
        <v>94975.87</v>
      </c>
      <c r="BC327">
        <v>300.06639999999999</v>
      </c>
      <c r="BD327">
        <v>89.382554999999996</v>
      </c>
      <c r="BE327">
        <v>4.1999999999999998E-5</v>
      </c>
      <c r="BF327">
        <v>2.2962750000000001</v>
      </c>
      <c r="BG327">
        <v>1340</v>
      </c>
      <c r="BH327">
        <v>2</v>
      </c>
      <c r="BI327">
        <v>-46.246200000000002</v>
      </c>
      <c r="BJ327">
        <v>0.69075600000000004</v>
      </c>
      <c r="BK327">
        <v>15</v>
      </c>
      <c r="BL327">
        <v>442.24714799999998</v>
      </c>
      <c r="BM327">
        <v>300.20032400000002</v>
      </c>
      <c r="BN327">
        <v>231.627465</v>
      </c>
      <c r="BO327">
        <v>156.37569999999999</v>
      </c>
      <c r="BP327">
        <v>108.99824099999999</v>
      </c>
      <c r="BQ327">
        <v>1.8038989999999999</v>
      </c>
      <c r="BR327">
        <v>1564</v>
      </c>
      <c r="BS327">
        <v>9</v>
      </c>
      <c r="BT327">
        <v>1564</v>
      </c>
      <c r="BU327">
        <v>21163</v>
      </c>
      <c r="BV327">
        <v>20</v>
      </c>
      <c r="BW327" s="1" t="s">
        <v>70</v>
      </c>
      <c r="BX327">
        <v>156360000</v>
      </c>
      <c r="BY327">
        <v>420.48400800000002</v>
      </c>
      <c r="BZ327">
        <v>1.44313</v>
      </c>
      <c r="CA327">
        <v>1924.01936</v>
      </c>
      <c r="CB327">
        <v>25.123467999999999</v>
      </c>
      <c r="CC327">
        <v>115.492622</v>
      </c>
      <c r="CD327">
        <v>717.71997099999999</v>
      </c>
      <c r="CE327">
        <v>29</v>
      </c>
      <c r="CF327">
        <v>5</v>
      </c>
      <c r="CG327">
        <v>1</v>
      </c>
      <c r="CH327">
        <v>1</v>
      </c>
    </row>
    <row r="328" spans="1:86" x14ac:dyDescent="0.25">
      <c r="A328">
        <v>327</v>
      </c>
      <c r="B328">
        <v>435</v>
      </c>
      <c r="C328">
        <v>6</v>
      </c>
      <c r="D328">
        <v>1565</v>
      </c>
      <c r="E328">
        <v>21164</v>
      </c>
      <c r="F328">
        <v>421.10127499999999</v>
      </c>
      <c r="G328">
        <v>1565</v>
      </c>
      <c r="H328">
        <v>25.207540999999999</v>
      </c>
      <c r="I328">
        <v>115.62396200000001</v>
      </c>
      <c r="J328">
        <v>13.858700000000001</v>
      </c>
      <c r="K328">
        <v>94374.9</v>
      </c>
      <c r="L328">
        <v>299.56799999999998</v>
      </c>
      <c r="M328">
        <v>18.115445999999999</v>
      </c>
      <c r="N328">
        <v>4.1999999999999998E-5</v>
      </c>
      <c r="O328">
        <v>2.2240199999999999</v>
      </c>
      <c r="P328">
        <v>105</v>
      </c>
      <c r="Q328">
        <v>2</v>
      </c>
      <c r="R328">
        <v>-47.389800000000001</v>
      </c>
      <c r="S328">
        <v>0.85400299999999996</v>
      </c>
      <c r="T328">
        <v>20</v>
      </c>
      <c r="U328">
        <v>89.631631999999996</v>
      </c>
      <c r="V328">
        <v>300.38870800000001</v>
      </c>
      <c r="W328">
        <v>232.36262600000001</v>
      </c>
      <c r="X328">
        <v>158.685</v>
      </c>
      <c r="Y328">
        <v>92.125547999999995</v>
      </c>
      <c r="Z328">
        <v>1.69503</v>
      </c>
      <c r="AA328">
        <v>-0.63560099999999997</v>
      </c>
      <c r="AB328">
        <v>0.65926099999999999</v>
      </c>
      <c r="AC328">
        <v>0.83922200000000002</v>
      </c>
      <c r="AD328">
        <v>-0.30708999999999997</v>
      </c>
      <c r="AE328">
        <v>0.67344999999999999</v>
      </c>
      <c r="AF328">
        <v>-0.104072</v>
      </c>
      <c r="AG328">
        <v>-3.3176999999999998E-2</v>
      </c>
      <c r="AH328">
        <v>-2.2475969999999998</v>
      </c>
      <c r="AI328">
        <v>0.68055500000000002</v>
      </c>
      <c r="AJ328">
        <v>1.2770760000000001</v>
      </c>
      <c r="AK328">
        <v>-0.19777400000000001</v>
      </c>
      <c r="AL328">
        <v>-0.172232</v>
      </c>
      <c r="AM328">
        <v>0.70298099999999997</v>
      </c>
      <c r="AN328">
        <v>5.3762999999999998E-2</v>
      </c>
      <c r="AO328">
        <v>-1.0477399999999999</v>
      </c>
      <c r="AP328">
        <v>-5.4809999999999998E-2</v>
      </c>
      <c r="AQ328">
        <v>-1.116803</v>
      </c>
      <c r="AR328">
        <v>419</v>
      </c>
      <c r="AS328">
        <v>435</v>
      </c>
      <c r="AT328">
        <v>6</v>
      </c>
      <c r="AU328">
        <v>1565</v>
      </c>
      <c r="AV328">
        <v>21164</v>
      </c>
      <c r="AW328">
        <v>421.10127499999999</v>
      </c>
      <c r="AX328">
        <v>1565</v>
      </c>
      <c r="AY328">
        <v>25.207540999999999</v>
      </c>
      <c r="AZ328">
        <v>115.62396200000001</v>
      </c>
      <c r="BA328">
        <v>13.85871</v>
      </c>
      <c r="BB328">
        <v>94374.88</v>
      </c>
      <c r="BC328">
        <v>299.56779999999998</v>
      </c>
      <c r="BD328">
        <v>18.115445999999999</v>
      </c>
      <c r="BE328">
        <v>4.1999999999999998E-5</v>
      </c>
      <c r="BF328">
        <v>2.2240169999999999</v>
      </c>
      <c r="BG328">
        <v>105</v>
      </c>
      <c r="BH328">
        <v>2</v>
      </c>
      <c r="BI328">
        <v>-47.389830000000003</v>
      </c>
      <c r="BJ328">
        <v>0.85400299999999996</v>
      </c>
      <c r="BK328">
        <v>20</v>
      </c>
      <c r="BL328">
        <v>89.631631999999996</v>
      </c>
      <c r="BM328">
        <v>300.38870800000001</v>
      </c>
      <c r="BN328">
        <v>232.36262600000001</v>
      </c>
      <c r="BO328">
        <v>158.68459999999999</v>
      </c>
      <c r="BP328">
        <v>92.125547999999995</v>
      </c>
      <c r="BQ328">
        <v>1.695028</v>
      </c>
      <c r="BR328">
        <v>1565</v>
      </c>
      <c r="BS328">
        <v>6</v>
      </c>
      <c r="BT328">
        <v>1565</v>
      </c>
      <c r="BU328">
        <v>21164</v>
      </c>
      <c r="BV328">
        <v>20</v>
      </c>
      <c r="BW328" s="1" t="s">
        <v>70</v>
      </c>
      <c r="BX328">
        <v>156360000</v>
      </c>
      <c r="BY328">
        <v>421.688873</v>
      </c>
      <c r="BZ328">
        <v>1.7832539999999999</v>
      </c>
      <c r="CA328">
        <v>1874.037671</v>
      </c>
      <c r="CB328">
        <v>25.170855</v>
      </c>
      <c r="CC328">
        <v>115.678787</v>
      </c>
      <c r="CD328">
        <v>805.53002900000001</v>
      </c>
      <c r="CE328">
        <v>4</v>
      </c>
      <c r="CF328">
        <v>18</v>
      </c>
      <c r="CG328">
        <v>0</v>
      </c>
      <c r="CH328">
        <v>1</v>
      </c>
    </row>
    <row r="329" spans="1:86" x14ac:dyDescent="0.25">
      <c r="A329">
        <v>328</v>
      </c>
      <c r="B329">
        <v>436</v>
      </c>
      <c r="C329">
        <v>6</v>
      </c>
      <c r="D329">
        <v>1566</v>
      </c>
      <c r="E329">
        <v>21165</v>
      </c>
      <c r="F329">
        <v>418.18799000000001</v>
      </c>
      <c r="G329">
        <v>1566</v>
      </c>
      <c r="H329">
        <v>25.178585000000002</v>
      </c>
      <c r="I329">
        <v>115.938405</v>
      </c>
      <c r="J329">
        <v>13.9452</v>
      </c>
      <c r="K329">
        <v>95074.1</v>
      </c>
      <c r="L329">
        <v>299.83800000000002</v>
      </c>
      <c r="M329">
        <v>14.219374</v>
      </c>
      <c r="N329">
        <v>4.3999999999999999E-5</v>
      </c>
      <c r="O329">
        <v>2.2801100000000001</v>
      </c>
      <c r="P329">
        <v>3</v>
      </c>
      <c r="Q329">
        <v>2</v>
      </c>
      <c r="R329">
        <v>-46.7301</v>
      </c>
      <c r="S329">
        <v>0.74991600000000003</v>
      </c>
      <c r="T329">
        <v>23</v>
      </c>
      <c r="U329">
        <v>70.354645000000005</v>
      </c>
      <c r="V329">
        <v>299.93400300000002</v>
      </c>
      <c r="W329">
        <v>233.93942100000001</v>
      </c>
      <c r="X329">
        <v>159.66999999999999</v>
      </c>
      <c r="Y329">
        <v>83.225140999999994</v>
      </c>
      <c r="Z329">
        <v>1.7414000000000001</v>
      </c>
      <c r="AA329">
        <v>-0.60413499999999998</v>
      </c>
      <c r="AB329">
        <v>0.70583300000000004</v>
      </c>
      <c r="AC329">
        <v>0.87714599999999998</v>
      </c>
      <c r="AD329">
        <v>-0.31426799999999999</v>
      </c>
      <c r="AE329">
        <v>0.77088699999999999</v>
      </c>
      <c r="AF329">
        <v>-8.1004999999999994E-2</v>
      </c>
      <c r="AG329">
        <v>-0.21282100000000001</v>
      </c>
      <c r="AH329">
        <v>-2.2475969999999998</v>
      </c>
      <c r="AI329">
        <v>0.71645099999999995</v>
      </c>
      <c r="AJ329">
        <v>0.91774100000000003</v>
      </c>
      <c r="AK329">
        <v>0.14600199999999999</v>
      </c>
      <c r="AL329">
        <v>-0.17286000000000001</v>
      </c>
      <c r="AM329">
        <v>0.64095500000000005</v>
      </c>
      <c r="AN329">
        <v>0.113758</v>
      </c>
      <c r="AO329">
        <v>-0.99526700000000001</v>
      </c>
      <c r="AP329">
        <v>-0.171708</v>
      </c>
      <c r="AQ329">
        <v>-1.07856</v>
      </c>
      <c r="AR329">
        <v>399</v>
      </c>
      <c r="AS329">
        <v>436</v>
      </c>
      <c r="AT329">
        <v>6</v>
      </c>
      <c r="AU329">
        <v>1566</v>
      </c>
      <c r="AV329">
        <v>21165</v>
      </c>
      <c r="AW329">
        <v>418.18799000000001</v>
      </c>
      <c r="AX329">
        <v>1566</v>
      </c>
      <c r="AY329">
        <v>25.178585000000002</v>
      </c>
      <c r="AZ329">
        <v>115.938405</v>
      </c>
      <c r="BA329">
        <v>13.94516</v>
      </c>
      <c r="BB329">
        <v>95074.14</v>
      </c>
      <c r="BC329">
        <v>299.83839999999998</v>
      </c>
      <c r="BD329">
        <v>14.219374</v>
      </c>
      <c r="BE329">
        <v>4.3999999999999999E-5</v>
      </c>
      <c r="BF329">
        <v>2.280106</v>
      </c>
      <c r="BG329">
        <v>3</v>
      </c>
      <c r="BH329">
        <v>2</v>
      </c>
      <c r="BI329">
        <v>-46.730110000000003</v>
      </c>
      <c r="BJ329">
        <v>0.74991600000000003</v>
      </c>
      <c r="BK329">
        <v>23</v>
      </c>
      <c r="BL329">
        <v>70.354645000000005</v>
      </c>
      <c r="BM329">
        <v>299.93400300000002</v>
      </c>
      <c r="BN329">
        <v>233.93942100000001</v>
      </c>
      <c r="BO329">
        <v>159.6705</v>
      </c>
      <c r="BP329">
        <v>83.225140999999994</v>
      </c>
      <c r="BQ329">
        <v>1.7413989999999999</v>
      </c>
      <c r="BR329">
        <v>1566</v>
      </c>
      <c r="BS329">
        <v>6</v>
      </c>
      <c r="BT329">
        <v>1566</v>
      </c>
      <c r="BU329">
        <v>21165</v>
      </c>
      <c r="BV329">
        <v>17</v>
      </c>
      <c r="BW329" s="1" t="s">
        <v>69</v>
      </c>
      <c r="BX329">
        <v>156350000</v>
      </c>
      <c r="BY329">
        <v>418.14246400000002</v>
      </c>
      <c r="BZ329">
        <v>1.7336750000000001</v>
      </c>
      <c r="CA329">
        <v>1924.1331520000001</v>
      </c>
      <c r="CB329">
        <v>25.298689</v>
      </c>
      <c r="CC329">
        <v>115.998901</v>
      </c>
      <c r="CD329">
        <v>686.67999299999997</v>
      </c>
      <c r="CE329">
        <v>22</v>
      </c>
      <c r="CF329">
        <v>5</v>
      </c>
      <c r="CG329">
        <v>1</v>
      </c>
      <c r="CH329">
        <v>1</v>
      </c>
    </row>
    <row r="330" spans="1:86" x14ac:dyDescent="0.25">
      <c r="A330">
        <v>329</v>
      </c>
      <c r="B330">
        <v>437</v>
      </c>
      <c r="C330">
        <v>6</v>
      </c>
      <c r="D330">
        <v>1567</v>
      </c>
      <c r="E330">
        <v>21165</v>
      </c>
      <c r="F330">
        <v>418.056105</v>
      </c>
      <c r="G330">
        <v>1567</v>
      </c>
      <c r="H330">
        <v>25.225546000000001</v>
      </c>
      <c r="I330">
        <v>115.83389099999999</v>
      </c>
      <c r="J330">
        <v>13.9452</v>
      </c>
      <c r="K330">
        <v>95074.1</v>
      </c>
      <c r="L330">
        <v>299.83800000000002</v>
      </c>
      <c r="M330">
        <v>14.219374</v>
      </c>
      <c r="N330">
        <v>4.3999999999999999E-5</v>
      </c>
      <c r="O330">
        <v>2.2801100000000001</v>
      </c>
      <c r="P330">
        <v>3</v>
      </c>
      <c r="Q330">
        <v>9</v>
      </c>
      <c r="R330">
        <v>-46.7301</v>
      </c>
      <c r="S330">
        <v>0.74991600000000003</v>
      </c>
      <c r="T330">
        <v>23</v>
      </c>
      <c r="U330">
        <v>70.354645000000005</v>
      </c>
      <c r="V330">
        <v>299.93400300000002</v>
      </c>
      <c r="W330">
        <v>233.93942100000001</v>
      </c>
      <c r="X330">
        <v>159.66999999999999</v>
      </c>
      <c r="Y330">
        <v>83.225140999999994</v>
      </c>
      <c r="Z330">
        <v>1.7414000000000001</v>
      </c>
      <c r="AA330">
        <v>-0.60413499999999998</v>
      </c>
      <c r="AB330">
        <v>0.70583300000000004</v>
      </c>
      <c r="AC330">
        <v>0.87714599999999998</v>
      </c>
      <c r="AD330">
        <v>-0.31426799999999999</v>
      </c>
      <c r="AE330">
        <v>0.77088699999999999</v>
      </c>
      <c r="AF330">
        <v>-8.1004999999999994E-2</v>
      </c>
      <c r="AG330">
        <v>-0.21282100000000001</v>
      </c>
      <c r="AH330">
        <v>-0.46304000000000001</v>
      </c>
      <c r="AI330">
        <v>0.71645099999999995</v>
      </c>
      <c r="AJ330">
        <v>0.91774100000000003</v>
      </c>
      <c r="AK330">
        <v>0.14600199999999999</v>
      </c>
      <c r="AL330">
        <v>-0.17286000000000001</v>
      </c>
      <c r="AM330">
        <v>0.64095500000000005</v>
      </c>
      <c r="AN330">
        <v>0.113758</v>
      </c>
      <c r="AO330">
        <v>-0.99526700000000001</v>
      </c>
      <c r="AP330">
        <v>-0.171708</v>
      </c>
      <c r="AQ330">
        <v>-1.07856</v>
      </c>
      <c r="AR330">
        <v>432</v>
      </c>
      <c r="AS330">
        <v>437</v>
      </c>
      <c r="AT330">
        <v>6</v>
      </c>
      <c r="AU330">
        <v>1567</v>
      </c>
      <c r="AV330">
        <v>21165</v>
      </c>
      <c r="AW330">
        <v>418.056105</v>
      </c>
      <c r="AX330">
        <v>1567</v>
      </c>
      <c r="AY330">
        <v>25.225546000000001</v>
      </c>
      <c r="AZ330">
        <v>115.83389099999999</v>
      </c>
      <c r="BA330">
        <v>13.94516</v>
      </c>
      <c r="BB330">
        <v>95074.14</v>
      </c>
      <c r="BC330">
        <v>299.83839999999998</v>
      </c>
      <c r="BD330">
        <v>14.219374</v>
      </c>
      <c r="BE330">
        <v>4.3999999999999999E-5</v>
      </c>
      <c r="BF330">
        <v>2.280106</v>
      </c>
      <c r="BG330">
        <v>3</v>
      </c>
      <c r="BH330">
        <v>9</v>
      </c>
      <c r="BI330">
        <v>-46.730110000000003</v>
      </c>
      <c r="BJ330">
        <v>0.74991600000000003</v>
      </c>
      <c r="BK330">
        <v>23</v>
      </c>
      <c r="BL330">
        <v>70.354645000000005</v>
      </c>
      <c r="BM330">
        <v>299.93400300000002</v>
      </c>
      <c r="BN330">
        <v>233.93942100000001</v>
      </c>
      <c r="BO330">
        <v>159.6705</v>
      </c>
      <c r="BP330">
        <v>83.225140999999994</v>
      </c>
      <c r="BQ330">
        <v>1.7413989999999999</v>
      </c>
      <c r="BR330">
        <v>1567</v>
      </c>
      <c r="BS330">
        <v>6</v>
      </c>
      <c r="BT330">
        <v>1567</v>
      </c>
      <c r="BU330">
        <v>21165</v>
      </c>
      <c r="BV330">
        <v>20</v>
      </c>
      <c r="BW330" s="1" t="s">
        <v>70</v>
      </c>
      <c r="BX330">
        <v>156360000</v>
      </c>
      <c r="BY330">
        <v>418.179531</v>
      </c>
      <c r="BZ330">
        <v>1.650612</v>
      </c>
      <c r="CA330">
        <v>1930.080438</v>
      </c>
      <c r="CB330">
        <v>25.316770999999999</v>
      </c>
      <c r="CC330">
        <v>115.994553</v>
      </c>
      <c r="CD330">
        <v>646.73999000000003</v>
      </c>
      <c r="CE330">
        <v>22</v>
      </c>
      <c r="CF330">
        <v>5</v>
      </c>
      <c r="CG330">
        <v>1</v>
      </c>
      <c r="CH330">
        <v>1</v>
      </c>
    </row>
    <row r="331" spans="1:86" x14ac:dyDescent="0.25">
      <c r="A331">
        <v>330</v>
      </c>
      <c r="B331">
        <v>438</v>
      </c>
      <c r="C331">
        <v>40</v>
      </c>
      <c r="D331">
        <v>1568</v>
      </c>
      <c r="E331">
        <v>21166</v>
      </c>
      <c r="F331">
        <v>418.37656199999998</v>
      </c>
      <c r="G331">
        <v>1568</v>
      </c>
      <c r="H331">
        <v>25.207540999999999</v>
      </c>
      <c r="I331">
        <v>116.12396200000001</v>
      </c>
      <c r="J331">
        <v>13.9452</v>
      </c>
      <c r="K331">
        <v>94794.9</v>
      </c>
      <c r="L331">
        <v>299.52699999999999</v>
      </c>
      <c r="M331">
        <v>43.714359000000002</v>
      </c>
      <c r="N331">
        <v>4.3000000000000002E-5</v>
      </c>
      <c r="O331">
        <v>2.0497800000000002</v>
      </c>
      <c r="P331">
        <v>1441</v>
      </c>
      <c r="Q331">
        <v>2</v>
      </c>
      <c r="R331">
        <v>-45.356999999999999</v>
      </c>
      <c r="S331">
        <v>0.83044300000000004</v>
      </c>
      <c r="T331">
        <v>22</v>
      </c>
      <c r="U331">
        <v>216.289995</v>
      </c>
      <c r="V331">
        <v>300.19438200000002</v>
      </c>
      <c r="W331">
        <v>234.680035</v>
      </c>
      <c r="X331">
        <v>161.92500000000001</v>
      </c>
      <c r="Y331">
        <v>89.824624999999997</v>
      </c>
      <c r="Z331">
        <v>1.44906</v>
      </c>
      <c r="AA331">
        <v>-0.60413499999999998</v>
      </c>
      <c r="AB331">
        <v>0.68723699999999999</v>
      </c>
      <c r="AC331">
        <v>0.83346399999999998</v>
      </c>
      <c r="AD331">
        <v>-0.25993100000000002</v>
      </c>
      <c r="AE331">
        <v>0.754575</v>
      </c>
      <c r="AF331">
        <v>-0.17573</v>
      </c>
      <c r="AG331">
        <v>2.319801</v>
      </c>
      <c r="AH331">
        <v>-2.2475969999999998</v>
      </c>
      <c r="AI331">
        <v>0.79116600000000004</v>
      </c>
      <c r="AJ331">
        <v>1.1957409999999999</v>
      </c>
      <c r="AK331">
        <v>3.141E-2</v>
      </c>
      <c r="AL331">
        <v>-0.168105</v>
      </c>
      <c r="AM331">
        <v>0.67647299999999999</v>
      </c>
      <c r="AN331">
        <v>0.14193700000000001</v>
      </c>
      <c r="AO331">
        <v>-0.87514000000000003</v>
      </c>
      <c r="AP331">
        <v>-8.5029999999999994E-2</v>
      </c>
      <c r="AQ331">
        <v>-1.319663</v>
      </c>
      <c r="AR331">
        <v>420</v>
      </c>
      <c r="AS331">
        <v>438</v>
      </c>
      <c r="AT331">
        <v>40</v>
      </c>
      <c r="AU331">
        <v>1568</v>
      </c>
      <c r="AV331">
        <v>21166</v>
      </c>
      <c r="AW331">
        <v>418.37656199999998</v>
      </c>
      <c r="AX331">
        <v>1568</v>
      </c>
      <c r="AY331">
        <v>25.207540999999999</v>
      </c>
      <c r="AZ331">
        <v>116.12396200000001</v>
      </c>
      <c r="BA331">
        <v>13.94516</v>
      </c>
      <c r="BB331">
        <v>94794.89</v>
      </c>
      <c r="BC331">
        <v>299.52730000000003</v>
      </c>
      <c r="BD331">
        <v>43.714359000000002</v>
      </c>
      <c r="BE331">
        <v>4.3000000000000002E-5</v>
      </c>
      <c r="BF331">
        <v>2.0497830000000001</v>
      </c>
      <c r="BG331">
        <v>1441</v>
      </c>
      <c r="BH331">
        <v>2</v>
      </c>
      <c r="BI331">
        <v>-45.357010000000002</v>
      </c>
      <c r="BJ331">
        <v>0.83044300000000004</v>
      </c>
      <c r="BK331">
        <v>22</v>
      </c>
      <c r="BL331">
        <v>216.289995</v>
      </c>
      <c r="BM331">
        <v>300.19438200000002</v>
      </c>
      <c r="BN331">
        <v>234.680035</v>
      </c>
      <c r="BO331">
        <v>161.9254</v>
      </c>
      <c r="BP331">
        <v>89.824624999999997</v>
      </c>
      <c r="BQ331">
        <v>1.44906</v>
      </c>
      <c r="BR331">
        <v>1568</v>
      </c>
      <c r="BS331">
        <v>40</v>
      </c>
      <c r="BT331">
        <v>1568</v>
      </c>
      <c r="BU331">
        <v>21166</v>
      </c>
      <c r="BV331">
        <v>17</v>
      </c>
      <c r="BW331" s="1" t="s">
        <v>69</v>
      </c>
      <c r="BX331">
        <v>156350000</v>
      </c>
      <c r="BY331">
        <v>419.03049499999997</v>
      </c>
      <c r="BZ331">
        <v>1.6125370000000001</v>
      </c>
      <c r="CA331">
        <v>1973.30591</v>
      </c>
      <c r="CB331">
        <v>25.084762999999999</v>
      </c>
      <c r="CC331">
        <v>116.050606</v>
      </c>
      <c r="CD331">
        <v>369.10000600000001</v>
      </c>
      <c r="CE331">
        <v>22</v>
      </c>
      <c r="CF331">
        <v>5</v>
      </c>
      <c r="CG331">
        <v>1</v>
      </c>
      <c r="CH331">
        <v>1</v>
      </c>
    </row>
    <row r="332" spans="1:86" x14ac:dyDescent="0.25">
      <c r="A332">
        <v>331</v>
      </c>
      <c r="B332">
        <v>440</v>
      </c>
      <c r="C332">
        <v>42</v>
      </c>
      <c r="D332">
        <v>1572</v>
      </c>
      <c r="E332">
        <v>21170</v>
      </c>
      <c r="F332">
        <v>419.61017099999998</v>
      </c>
      <c r="G332">
        <v>1572</v>
      </c>
      <c r="H332">
        <v>25.207540999999999</v>
      </c>
      <c r="I332">
        <v>117.12396200000001</v>
      </c>
      <c r="J332">
        <v>13</v>
      </c>
      <c r="K332">
        <v>92679.1</v>
      </c>
      <c r="L332">
        <v>298.01400000000001</v>
      </c>
      <c r="M332">
        <v>586.78077699999994</v>
      </c>
      <c r="N332">
        <v>4.3999999999999999E-5</v>
      </c>
      <c r="O332">
        <v>1.9137299999999999</v>
      </c>
      <c r="P332">
        <v>41</v>
      </c>
      <c r="Q332">
        <v>8</v>
      </c>
      <c r="R332">
        <v>-45.823300000000003</v>
      </c>
      <c r="S332">
        <v>0.683477</v>
      </c>
      <c r="T332">
        <v>9</v>
      </c>
      <c r="U332">
        <v>2903.2748999999999</v>
      </c>
      <c r="V332">
        <v>298.826705</v>
      </c>
      <c r="W332">
        <v>228.422022</v>
      </c>
      <c r="X332">
        <v>163.42599999999999</v>
      </c>
      <c r="Y332">
        <v>117.55891200000001</v>
      </c>
      <c r="Z332">
        <v>1.20712</v>
      </c>
      <c r="AA332">
        <v>-0.94797299999999995</v>
      </c>
      <c r="AB332">
        <v>0.54630800000000002</v>
      </c>
      <c r="AC332">
        <v>0.62094899999999997</v>
      </c>
      <c r="AD332">
        <v>0.74053500000000005</v>
      </c>
      <c r="AE332">
        <v>0.79049100000000005</v>
      </c>
      <c r="AF332">
        <v>-0.231682</v>
      </c>
      <c r="AG332">
        <v>-0.145895</v>
      </c>
      <c r="AH332">
        <v>-0.71797599999999995</v>
      </c>
      <c r="AI332">
        <v>0.76579299999999995</v>
      </c>
      <c r="AJ332">
        <v>0.68837800000000005</v>
      </c>
      <c r="AK332">
        <v>-1.4582870000000001</v>
      </c>
      <c r="AL332">
        <v>-8.0544000000000004E-2</v>
      </c>
      <c r="AM332">
        <v>0.48991099999999999</v>
      </c>
      <c r="AN332">
        <v>-9.6170000000000005E-2</v>
      </c>
      <c r="AO332">
        <v>-0.79517899999999997</v>
      </c>
      <c r="AP332">
        <v>0.27923100000000001</v>
      </c>
      <c r="AQ332">
        <v>-1.519199</v>
      </c>
      <c r="AR332">
        <v>422</v>
      </c>
      <c r="AS332">
        <v>440</v>
      </c>
      <c r="AT332">
        <v>42</v>
      </c>
      <c r="AU332">
        <v>1572</v>
      </c>
      <c r="AV332">
        <v>21170</v>
      </c>
      <c r="AW332">
        <v>419.61017099999998</v>
      </c>
      <c r="AX332">
        <v>1572</v>
      </c>
      <c r="AY332">
        <v>25.207540999999999</v>
      </c>
      <c r="AZ332">
        <v>117.12396200000001</v>
      </c>
      <c r="BA332">
        <v>13</v>
      </c>
      <c r="BB332">
        <v>92679.12</v>
      </c>
      <c r="BC332">
        <v>298.01389999999998</v>
      </c>
      <c r="BD332">
        <v>586.78077699999994</v>
      </c>
      <c r="BE332">
        <v>4.3999999999999999E-5</v>
      </c>
      <c r="BF332">
        <v>1.913735</v>
      </c>
      <c r="BG332">
        <v>41</v>
      </c>
      <c r="BH332">
        <v>8</v>
      </c>
      <c r="BI332">
        <v>-45.823340000000002</v>
      </c>
      <c r="BJ332">
        <v>0.683477</v>
      </c>
      <c r="BK332">
        <v>9</v>
      </c>
      <c r="BL332">
        <v>2903.2748999999999</v>
      </c>
      <c r="BM332">
        <v>298.826705</v>
      </c>
      <c r="BN332">
        <v>228.422022</v>
      </c>
      <c r="BO332">
        <v>163.4265</v>
      </c>
      <c r="BP332">
        <v>117.55891200000001</v>
      </c>
      <c r="BQ332">
        <v>1.207125</v>
      </c>
      <c r="BR332">
        <v>1572</v>
      </c>
      <c r="BS332">
        <v>42</v>
      </c>
      <c r="BT332">
        <v>1572</v>
      </c>
      <c r="BU332">
        <v>21170</v>
      </c>
      <c r="BV332">
        <v>17</v>
      </c>
      <c r="BW332" s="1" t="s">
        <v>69</v>
      </c>
      <c r="BX332">
        <v>156350000</v>
      </c>
      <c r="BY332">
        <v>419.27874000000003</v>
      </c>
      <c r="BZ332">
        <v>1.59263</v>
      </c>
      <c r="CA332">
        <v>1934.5925259999999</v>
      </c>
      <c r="CB332">
        <v>25.098420999999998</v>
      </c>
      <c r="CC332">
        <v>117.128929</v>
      </c>
      <c r="CD332">
        <v>638.19000200000005</v>
      </c>
      <c r="CE332">
        <v>8</v>
      </c>
      <c r="CF332">
        <v>5</v>
      </c>
      <c r="CG332">
        <v>1</v>
      </c>
      <c r="CH332">
        <v>1</v>
      </c>
    </row>
    <row r="333" spans="1:86" x14ac:dyDescent="0.25">
      <c r="A333">
        <v>332</v>
      </c>
      <c r="B333">
        <v>441</v>
      </c>
      <c r="C333">
        <v>28</v>
      </c>
      <c r="D333">
        <v>1575</v>
      </c>
      <c r="E333">
        <v>21173</v>
      </c>
      <c r="F333">
        <v>421.38685099999998</v>
      </c>
      <c r="G333">
        <v>1575</v>
      </c>
      <c r="H333">
        <v>25.207540999999999</v>
      </c>
      <c r="I333">
        <v>117.87396200000001</v>
      </c>
      <c r="J333">
        <v>14.071</v>
      </c>
      <c r="K333">
        <v>92138.2</v>
      </c>
      <c r="L333">
        <v>297.78800000000001</v>
      </c>
      <c r="M333">
        <v>14.102076</v>
      </c>
      <c r="N333">
        <v>4.3000000000000002E-5</v>
      </c>
      <c r="O333">
        <v>1.7227300000000001</v>
      </c>
      <c r="P333">
        <v>279</v>
      </c>
      <c r="Q333">
        <v>9</v>
      </c>
      <c r="R333">
        <v>-50.589799999999997</v>
      </c>
      <c r="S333">
        <v>0.72719199999999995</v>
      </c>
      <c r="T333">
        <v>15</v>
      </c>
      <c r="U333">
        <v>69.774276999999998</v>
      </c>
      <c r="V333">
        <v>299.57573200000002</v>
      </c>
      <c r="W333">
        <v>233.895814</v>
      </c>
      <c r="X333">
        <v>171.90299999999999</v>
      </c>
      <c r="Y333">
        <v>112.862604</v>
      </c>
      <c r="Z333">
        <v>1.3571200000000001</v>
      </c>
      <c r="AA333">
        <v>-0.55837199999999998</v>
      </c>
      <c r="AB333">
        <v>0.51027999999999996</v>
      </c>
      <c r="AC333">
        <v>0.58920600000000001</v>
      </c>
      <c r="AD333">
        <v>-0.31448399999999999</v>
      </c>
      <c r="AE333">
        <v>0.73982000000000003</v>
      </c>
      <c r="AF333">
        <v>-0.31023299999999998</v>
      </c>
      <c r="AG333">
        <v>0.27327400000000002</v>
      </c>
      <c r="AH333">
        <v>-0.46304000000000001</v>
      </c>
      <c r="AI333">
        <v>0.50643400000000005</v>
      </c>
      <c r="AJ333">
        <v>0.83929299999999996</v>
      </c>
      <c r="AK333">
        <v>-0.77073499999999995</v>
      </c>
      <c r="AL333">
        <v>-0.172879</v>
      </c>
      <c r="AM333">
        <v>0.59208400000000005</v>
      </c>
      <c r="AN333">
        <v>0.112099</v>
      </c>
      <c r="AO333">
        <v>-0.34359600000000001</v>
      </c>
      <c r="AP333">
        <v>0.21754999999999999</v>
      </c>
      <c r="AQ333">
        <v>-1.395489</v>
      </c>
      <c r="AR333">
        <v>423</v>
      </c>
      <c r="AS333">
        <v>441</v>
      </c>
      <c r="AT333">
        <v>28</v>
      </c>
      <c r="AU333">
        <v>1575</v>
      </c>
      <c r="AV333">
        <v>21173</v>
      </c>
      <c r="AW333">
        <v>421.38685099999998</v>
      </c>
      <c r="AX333">
        <v>1575</v>
      </c>
      <c r="AY333">
        <v>25.207540999999999</v>
      </c>
      <c r="AZ333">
        <v>117.87396200000001</v>
      </c>
      <c r="BA333">
        <v>14.070970000000001</v>
      </c>
      <c r="BB333">
        <v>92138.18</v>
      </c>
      <c r="BC333">
        <v>297.7878</v>
      </c>
      <c r="BD333">
        <v>14.102076</v>
      </c>
      <c r="BE333">
        <v>4.3000000000000002E-5</v>
      </c>
      <c r="BF333">
        <v>1.722726</v>
      </c>
      <c r="BG333">
        <v>279</v>
      </c>
      <c r="BH333">
        <v>9</v>
      </c>
      <c r="BI333">
        <v>-50.589829999999999</v>
      </c>
      <c r="BJ333">
        <v>0.72719199999999995</v>
      </c>
      <c r="BK333">
        <v>15</v>
      </c>
      <c r="BL333">
        <v>69.774276999999998</v>
      </c>
      <c r="BM333">
        <v>299.57573200000002</v>
      </c>
      <c r="BN333">
        <v>233.895814</v>
      </c>
      <c r="BO333">
        <v>171.90280000000001</v>
      </c>
      <c r="BP333">
        <v>112.862604</v>
      </c>
      <c r="BQ333">
        <v>1.3571249999999999</v>
      </c>
      <c r="BR333">
        <v>1575</v>
      </c>
      <c r="BS333">
        <v>28</v>
      </c>
      <c r="BT333">
        <v>1575</v>
      </c>
      <c r="BU333">
        <v>21173</v>
      </c>
      <c r="BV333">
        <v>17</v>
      </c>
      <c r="BW333" s="1" t="s">
        <v>69</v>
      </c>
      <c r="BX333">
        <v>156350000</v>
      </c>
      <c r="BY333">
        <v>421.13470799999999</v>
      </c>
      <c r="BZ333">
        <v>1.6005780000000001</v>
      </c>
      <c r="CA333">
        <v>1910.3663650000001</v>
      </c>
      <c r="CB333">
        <v>25.295303000000001</v>
      </c>
      <c r="CC333">
        <v>117.99887099999999</v>
      </c>
      <c r="CD333">
        <v>603.080017</v>
      </c>
      <c r="CE333">
        <v>20</v>
      </c>
      <c r="CF333">
        <v>17</v>
      </c>
      <c r="CG333">
        <v>0</v>
      </c>
      <c r="CH333">
        <v>6</v>
      </c>
    </row>
    <row r="334" spans="1:86" x14ac:dyDescent="0.25">
      <c r="A334">
        <v>333</v>
      </c>
      <c r="B334">
        <v>442</v>
      </c>
      <c r="C334">
        <v>7</v>
      </c>
      <c r="D334">
        <v>1576</v>
      </c>
      <c r="E334">
        <v>21174</v>
      </c>
      <c r="F334">
        <v>421.42117200000001</v>
      </c>
      <c r="G334">
        <v>1576</v>
      </c>
      <c r="H334">
        <v>25.207540999999999</v>
      </c>
      <c r="I334">
        <v>118.12396200000001</v>
      </c>
      <c r="J334">
        <v>14.071</v>
      </c>
      <c r="K334">
        <v>95977.8</v>
      </c>
      <c r="L334">
        <v>300.22899999999998</v>
      </c>
      <c r="M334">
        <v>150.27547799999999</v>
      </c>
      <c r="N334">
        <v>4.3999999999999999E-5</v>
      </c>
      <c r="O334">
        <v>2.1156700000000002</v>
      </c>
      <c r="P334">
        <v>75</v>
      </c>
      <c r="Q334">
        <v>9</v>
      </c>
      <c r="R334">
        <v>-54.104799999999997</v>
      </c>
      <c r="S334">
        <v>0.71265800000000001</v>
      </c>
      <c r="T334">
        <v>20</v>
      </c>
      <c r="U334">
        <v>54701.307293999998</v>
      </c>
      <c r="V334">
        <v>300.81648100000001</v>
      </c>
      <c r="W334">
        <v>236.65194299999999</v>
      </c>
      <c r="X334">
        <v>179.934</v>
      </c>
      <c r="Y334">
        <v>93.322230000000005</v>
      </c>
      <c r="Z334">
        <v>1.23454</v>
      </c>
      <c r="AA334">
        <v>-0.55837199999999998</v>
      </c>
      <c r="AB334">
        <v>0.76602700000000001</v>
      </c>
      <c r="AC334">
        <v>0.93206599999999995</v>
      </c>
      <c r="AD334">
        <v>-6.3617999999999994E-2</v>
      </c>
      <c r="AE334">
        <v>0.77709099999999998</v>
      </c>
      <c r="AF334">
        <v>-0.14863199999999999</v>
      </c>
      <c r="AG334">
        <v>-8.6013999999999993E-2</v>
      </c>
      <c r="AH334">
        <v>-0.46304000000000001</v>
      </c>
      <c r="AI334">
        <v>0.31517299999999998</v>
      </c>
      <c r="AJ334">
        <v>0.78911799999999999</v>
      </c>
      <c r="AK334">
        <v>-0.19777400000000001</v>
      </c>
      <c r="AL334">
        <v>1.6074029999999999</v>
      </c>
      <c r="AM334">
        <v>0.76133200000000001</v>
      </c>
      <c r="AN334">
        <v>0.21696499999999999</v>
      </c>
      <c r="AO334">
        <v>8.4227999999999997E-2</v>
      </c>
      <c r="AP334">
        <v>-3.9093000000000003E-2</v>
      </c>
      <c r="AQ334">
        <v>-1.4965850000000001</v>
      </c>
      <c r="AR334">
        <v>424</v>
      </c>
      <c r="AS334">
        <v>442</v>
      </c>
      <c r="AT334">
        <v>7</v>
      </c>
      <c r="AU334">
        <v>1576</v>
      </c>
      <c r="AV334">
        <v>21174</v>
      </c>
      <c r="AW334">
        <v>421.42117200000001</v>
      </c>
      <c r="AX334">
        <v>1576</v>
      </c>
      <c r="AY334">
        <v>25.207540999999999</v>
      </c>
      <c r="AZ334">
        <v>118.12396200000001</v>
      </c>
      <c r="BA334">
        <v>14.070970000000001</v>
      </c>
      <c r="BB334">
        <v>95977.82</v>
      </c>
      <c r="BC334">
        <v>300.22899999999998</v>
      </c>
      <c r="BD334">
        <v>150.27547799999999</v>
      </c>
      <c r="BE334">
        <v>4.3999999999999999E-5</v>
      </c>
      <c r="BF334">
        <v>2.1156700000000002</v>
      </c>
      <c r="BG334">
        <v>75</v>
      </c>
      <c r="BH334">
        <v>9</v>
      </c>
      <c r="BI334">
        <v>-54.10483</v>
      </c>
      <c r="BJ334">
        <v>0.71265800000000001</v>
      </c>
      <c r="BK334">
        <v>20</v>
      </c>
      <c r="BL334">
        <v>54701.307293999998</v>
      </c>
      <c r="BM334">
        <v>300.81648100000001</v>
      </c>
      <c r="BN334">
        <v>236.65194299999999</v>
      </c>
      <c r="BO334">
        <v>179.93440000000001</v>
      </c>
      <c r="BP334">
        <v>93.322230000000005</v>
      </c>
      <c r="BQ334">
        <v>1.2345440000000001</v>
      </c>
      <c r="BR334">
        <v>1576</v>
      </c>
      <c r="BS334">
        <v>7</v>
      </c>
      <c r="BT334">
        <v>1576</v>
      </c>
      <c r="BU334">
        <v>21174</v>
      </c>
      <c r="BV334">
        <v>17</v>
      </c>
      <c r="BW334" s="1" t="s">
        <v>69</v>
      </c>
      <c r="BX334">
        <v>156350000</v>
      </c>
      <c r="BY334">
        <v>421.45031</v>
      </c>
      <c r="BZ334">
        <v>1.7793429999999999</v>
      </c>
      <c r="CA334">
        <v>1944.815535</v>
      </c>
      <c r="CB334">
        <v>25.331505</v>
      </c>
      <c r="CC334">
        <v>118.007515</v>
      </c>
      <c r="CD334">
        <v>382.57000699999998</v>
      </c>
      <c r="CE334">
        <v>20</v>
      </c>
      <c r="CF334">
        <v>17</v>
      </c>
      <c r="CG334">
        <v>0</v>
      </c>
      <c r="CH334">
        <v>6</v>
      </c>
    </row>
    <row r="335" spans="1:86" x14ac:dyDescent="0.25">
      <c r="A335">
        <v>334</v>
      </c>
      <c r="B335">
        <v>443</v>
      </c>
      <c r="C335">
        <v>15</v>
      </c>
      <c r="D335">
        <v>1577</v>
      </c>
      <c r="E335">
        <v>21175</v>
      </c>
      <c r="F335">
        <v>425.78551599999997</v>
      </c>
      <c r="G335">
        <v>1577</v>
      </c>
      <c r="H335">
        <v>25.207540999999999</v>
      </c>
      <c r="I335">
        <v>118.37396200000001</v>
      </c>
      <c r="J335">
        <v>14.2829</v>
      </c>
      <c r="K335">
        <v>98551.3</v>
      </c>
      <c r="L335">
        <v>301.45499999999998</v>
      </c>
      <c r="M335">
        <v>65.666387999999998</v>
      </c>
      <c r="N335">
        <v>4.6E-5</v>
      </c>
      <c r="O335">
        <v>2.35019</v>
      </c>
      <c r="P335">
        <v>255</v>
      </c>
      <c r="Q335">
        <v>2</v>
      </c>
      <c r="R335">
        <v>-59.255299999999998</v>
      </c>
      <c r="S335">
        <v>0.73766699999999996</v>
      </c>
      <c r="T335">
        <v>16</v>
      </c>
      <c r="U335">
        <v>324.90427199999999</v>
      </c>
      <c r="V335">
        <v>301.07281</v>
      </c>
      <c r="W335">
        <v>241.119021</v>
      </c>
      <c r="X335">
        <v>192.82499999999999</v>
      </c>
      <c r="Y335">
        <v>111.45860999999999</v>
      </c>
      <c r="Z335">
        <v>1.4196200000000001</v>
      </c>
      <c r="AA335">
        <v>-0.48128900000000002</v>
      </c>
      <c r="AB335">
        <v>0.93744099999999997</v>
      </c>
      <c r="AC335">
        <v>1.104268</v>
      </c>
      <c r="AD335">
        <v>-0.21948899999999999</v>
      </c>
      <c r="AE335">
        <v>0.89427999999999996</v>
      </c>
      <c r="AF335">
        <v>-5.2184000000000001E-2</v>
      </c>
      <c r="AG335">
        <v>0.23100499999999999</v>
      </c>
      <c r="AH335">
        <v>-2.2475969999999998</v>
      </c>
      <c r="AI335">
        <v>3.492E-2</v>
      </c>
      <c r="AJ335">
        <v>0.87545399999999995</v>
      </c>
      <c r="AK335">
        <v>-0.65614300000000003</v>
      </c>
      <c r="AL335">
        <v>-0.16456499999999999</v>
      </c>
      <c r="AM335">
        <v>0.79629799999999995</v>
      </c>
      <c r="AN335">
        <v>0.38692900000000002</v>
      </c>
      <c r="AO335">
        <v>0.77095100000000005</v>
      </c>
      <c r="AP335">
        <v>0.19911000000000001</v>
      </c>
      <c r="AQ335">
        <v>-1.3439430000000001</v>
      </c>
      <c r="AR335">
        <v>425</v>
      </c>
      <c r="AS335">
        <v>443</v>
      </c>
      <c r="AT335">
        <v>15</v>
      </c>
      <c r="AU335">
        <v>1577</v>
      </c>
      <c r="AV335">
        <v>21175</v>
      </c>
      <c r="AW335">
        <v>425.78551599999997</v>
      </c>
      <c r="AX335">
        <v>1577</v>
      </c>
      <c r="AY335">
        <v>25.207540999999999</v>
      </c>
      <c r="AZ335">
        <v>118.37396200000001</v>
      </c>
      <c r="BA335">
        <v>14.2829</v>
      </c>
      <c r="BB335">
        <v>98551.29</v>
      </c>
      <c r="BC335">
        <v>301.45499999999998</v>
      </c>
      <c r="BD335">
        <v>65.666387999999998</v>
      </c>
      <c r="BE335">
        <v>4.6E-5</v>
      </c>
      <c r="BF335">
        <v>2.3501859999999999</v>
      </c>
      <c r="BG335">
        <v>255</v>
      </c>
      <c r="BH335">
        <v>2</v>
      </c>
      <c r="BI335">
        <v>-59.255270000000003</v>
      </c>
      <c r="BJ335">
        <v>0.73766699999999996</v>
      </c>
      <c r="BK335">
        <v>16</v>
      </c>
      <c r="BL335">
        <v>324.90427199999999</v>
      </c>
      <c r="BM335">
        <v>301.07281</v>
      </c>
      <c r="BN335">
        <v>241.119021</v>
      </c>
      <c r="BO335">
        <v>192.82499999999999</v>
      </c>
      <c r="BP335">
        <v>111.45860999999999</v>
      </c>
      <c r="BQ335">
        <v>1.4196249999999999</v>
      </c>
      <c r="BR335">
        <v>1577</v>
      </c>
      <c r="BS335">
        <v>15</v>
      </c>
      <c r="BT335">
        <v>1577</v>
      </c>
      <c r="BU335">
        <v>21175</v>
      </c>
      <c r="BV335">
        <v>17</v>
      </c>
      <c r="BW335" s="1" t="s">
        <v>69</v>
      </c>
      <c r="BX335">
        <v>156350000</v>
      </c>
      <c r="BY335">
        <v>425.82993399999998</v>
      </c>
      <c r="BZ335">
        <v>1.818392</v>
      </c>
      <c r="CA335">
        <v>1994.3246240000001</v>
      </c>
      <c r="CB335">
        <v>25.130417000000001</v>
      </c>
      <c r="CC335">
        <v>118.49857299999999</v>
      </c>
      <c r="CD335">
        <v>39.560001</v>
      </c>
      <c r="CE335">
        <v>13</v>
      </c>
      <c r="CF335">
        <v>17</v>
      </c>
      <c r="CG335">
        <v>0</v>
      </c>
      <c r="CH335">
        <v>6</v>
      </c>
    </row>
    <row r="336" spans="1:86" x14ac:dyDescent="0.25">
      <c r="A336">
        <v>335</v>
      </c>
      <c r="B336">
        <v>444</v>
      </c>
      <c r="C336">
        <v>61</v>
      </c>
      <c r="D336">
        <v>1578</v>
      </c>
      <c r="E336">
        <v>21176</v>
      </c>
      <c r="F336">
        <v>425.57994100000002</v>
      </c>
      <c r="G336">
        <v>1578</v>
      </c>
      <c r="H336">
        <v>25.207540999999999</v>
      </c>
      <c r="I336">
        <v>118.62396200000001</v>
      </c>
      <c r="J336">
        <v>14.2829</v>
      </c>
      <c r="K336">
        <v>98752.2</v>
      </c>
      <c r="L336">
        <v>301.63799999999998</v>
      </c>
      <c r="M336">
        <v>36.634979999999999</v>
      </c>
      <c r="N336">
        <v>4.6999999999999997E-5</v>
      </c>
      <c r="O336">
        <v>2.5086900000000001</v>
      </c>
      <c r="P336">
        <v>61</v>
      </c>
      <c r="Q336">
        <v>9</v>
      </c>
      <c r="R336">
        <v>-57.3673</v>
      </c>
      <c r="S336">
        <v>0.72149799999999997</v>
      </c>
      <c r="T336">
        <v>24</v>
      </c>
      <c r="U336">
        <v>181.26261299999999</v>
      </c>
      <c r="V336">
        <v>301.51226200000002</v>
      </c>
      <c r="W336">
        <v>248.97974300000001</v>
      </c>
      <c r="X336">
        <v>189.05</v>
      </c>
      <c r="Y336">
        <v>91.722988000000001</v>
      </c>
      <c r="Z336">
        <v>1.6970400000000001</v>
      </c>
      <c r="AA336">
        <v>-0.48128900000000002</v>
      </c>
      <c r="AB336">
        <v>0.95082299999999997</v>
      </c>
      <c r="AC336">
        <v>1.129972</v>
      </c>
      <c r="AD336">
        <v>-0.27297300000000002</v>
      </c>
      <c r="AE336">
        <v>0.95813000000000004</v>
      </c>
      <c r="AF336">
        <v>1.3001E-2</v>
      </c>
      <c r="AG336">
        <v>-0.11067</v>
      </c>
      <c r="AH336">
        <v>-0.46304000000000001</v>
      </c>
      <c r="AI336">
        <v>0.137652</v>
      </c>
      <c r="AJ336">
        <v>0.81963299999999994</v>
      </c>
      <c r="AK336">
        <v>0.26059399999999999</v>
      </c>
      <c r="AL336">
        <v>-0.16924600000000001</v>
      </c>
      <c r="AM336">
        <v>0.85624299999999998</v>
      </c>
      <c r="AN336">
        <v>0.68601699999999999</v>
      </c>
      <c r="AO336">
        <v>0.569851</v>
      </c>
      <c r="AP336">
        <v>-6.0096999999999998E-2</v>
      </c>
      <c r="AQ336">
        <v>-1.115146</v>
      </c>
      <c r="AR336">
        <v>426</v>
      </c>
      <c r="AS336">
        <v>444</v>
      </c>
      <c r="AT336">
        <v>61</v>
      </c>
      <c r="AU336">
        <v>1578</v>
      </c>
      <c r="AV336">
        <v>21176</v>
      </c>
      <c r="AW336">
        <v>425.57994100000002</v>
      </c>
      <c r="AX336">
        <v>1578</v>
      </c>
      <c r="AY336">
        <v>25.207540999999999</v>
      </c>
      <c r="AZ336">
        <v>118.62396200000001</v>
      </c>
      <c r="BA336">
        <v>14.2829</v>
      </c>
      <c r="BB336">
        <v>98752.16</v>
      </c>
      <c r="BC336">
        <v>301.63749999999999</v>
      </c>
      <c r="BD336">
        <v>36.634979999999999</v>
      </c>
      <c r="BE336">
        <v>4.6999999999999997E-5</v>
      </c>
      <c r="BF336">
        <v>2.5086940000000002</v>
      </c>
      <c r="BG336">
        <v>61</v>
      </c>
      <c r="BH336">
        <v>9</v>
      </c>
      <c r="BI336">
        <v>-57.367330000000003</v>
      </c>
      <c r="BJ336">
        <v>0.72149799999999997</v>
      </c>
      <c r="BK336">
        <v>24</v>
      </c>
      <c r="BL336">
        <v>181.26261299999999</v>
      </c>
      <c r="BM336">
        <v>301.51226200000002</v>
      </c>
      <c r="BN336">
        <v>248.97974300000001</v>
      </c>
      <c r="BO336">
        <v>189.0504</v>
      </c>
      <c r="BP336">
        <v>91.722988000000001</v>
      </c>
      <c r="BQ336">
        <v>1.697044</v>
      </c>
      <c r="BR336">
        <v>1578</v>
      </c>
      <c r="BS336">
        <v>61</v>
      </c>
      <c r="BT336">
        <v>1578</v>
      </c>
      <c r="BU336">
        <v>21176</v>
      </c>
      <c r="BV336">
        <v>17</v>
      </c>
      <c r="BW336" s="1" t="s">
        <v>69</v>
      </c>
      <c r="BX336">
        <v>156350000</v>
      </c>
      <c r="BY336">
        <v>425.31985900000001</v>
      </c>
      <c r="BZ336">
        <v>1.558413</v>
      </c>
      <c r="CA336">
        <v>1928.3986239999999</v>
      </c>
      <c r="CB336">
        <v>25.326246000000001</v>
      </c>
      <c r="CC336">
        <v>118.545975</v>
      </c>
      <c r="CD336">
        <v>464.22000100000002</v>
      </c>
      <c r="CE336">
        <v>13</v>
      </c>
      <c r="CF336">
        <v>17</v>
      </c>
      <c r="CG336">
        <v>0</v>
      </c>
      <c r="CH336">
        <v>6</v>
      </c>
    </row>
    <row r="337" spans="1:86" x14ac:dyDescent="0.25">
      <c r="A337">
        <v>336</v>
      </c>
      <c r="B337">
        <v>449</v>
      </c>
      <c r="C337">
        <v>7</v>
      </c>
      <c r="D337">
        <v>1589</v>
      </c>
      <c r="E337">
        <v>21343</v>
      </c>
      <c r="F337">
        <v>419.12183199999998</v>
      </c>
      <c r="G337">
        <v>1589</v>
      </c>
      <c r="H337">
        <v>25.457540999999999</v>
      </c>
      <c r="I337">
        <v>98.623962000000006</v>
      </c>
      <c r="J337">
        <v>13.749700000000001</v>
      </c>
      <c r="K337">
        <v>79223.100000000006</v>
      </c>
      <c r="L337">
        <v>291.09100000000001</v>
      </c>
      <c r="M337">
        <v>18.596983000000002</v>
      </c>
      <c r="N337">
        <v>4.5000000000000003E-5</v>
      </c>
      <c r="O337">
        <v>1.3446199999999999</v>
      </c>
      <c r="P337">
        <v>84</v>
      </c>
      <c r="Q337">
        <v>2</v>
      </c>
      <c r="R337">
        <v>-45.346499999999999</v>
      </c>
      <c r="S337">
        <v>0.83665900000000004</v>
      </c>
      <c r="T337">
        <v>4</v>
      </c>
      <c r="U337">
        <v>92.014187000000007</v>
      </c>
      <c r="V337">
        <v>292.54890599999999</v>
      </c>
      <c r="W337">
        <v>193.94012499999999</v>
      </c>
      <c r="X337">
        <v>202.26300000000001</v>
      </c>
      <c r="Y337">
        <v>280.300611</v>
      </c>
      <c r="Z337">
        <v>1.1353500000000001</v>
      </c>
      <c r="AA337">
        <v>-0.67525199999999996</v>
      </c>
      <c r="AB337">
        <v>-0.349964</v>
      </c>
      <c r="AC337">
        <v>-0.35144799999999998</v>
      </c>
      <c r="AD337">
        <v>-0.306203</v>
      </c>
      <c r="AE337">
        <v>0.84729299999999996</v>
      </c>
      <c r="AF337">
        <v>-0.46573399999999998</v>
      </c>
      <c r="AG337">
        <v>-7.0163000000000003E-2</v>
      </c>
      <c r="AH337">
        <v>-2.2475969999999998</v>
      </c>
      <c r="AI337">
        <v>0.79173700000000002</v>
      </c>
      <c r="AJ337">
        <v>1.2171970000000001</v>
      </c>
      <c r="AK337">
        <v>-2.0312480000000002</v>
      </c>
      <c r="AL337">
        <v>-0.172155</v>
      </c>
      <c r="AM337">
        <v>-0.36643300000000001</v>
      </c>
      <c r="AN337">
        <v>-1.408148</v>
      </c>
      <c r="AO337">
        <v>1.273728</v>
      </c>
      <c r="AP337">
        <v>2.416674</v>
      </c>
      <c r="AQ337">
        <v>-1.57839</v>
      </c>
      <c r="AR337">
        <v>441</v>
      </c>
      <c r="AS337">
        <v>449</v>
      </c>
      <c r="AT337">
        <v>7</v>
      </c>
      <c r="AU337">
        <v>1589</v>
      </c>
      <c r="AV337">
        <v>21343</v>
      </c>
      <c r="AW337">
        <v>419.12183199999998</v>
      </c>
      <c r="AX337">
        <v>1589</v>
      </c>
      <c r="AY337">
        <v>25.457540999999999</v>
      </c>
      <c r="AZ337">
        <v>98.623962000000006</v>
      </c>
      <c r="BA337">
        <v>13.74968</v>
      </c>
      <c r="BB337">
        <v>79223.09</v>
      </c>
      <c r="BC337">
        <v>291.09129999999999</v>
      </c>
      <c r="BD337">
        <v>18.596983000000002</v>
      </c>
      <c r="BE337">
        <v>4.5000000000000003E-5</v>
      </c>
      <c r="BF337">
        <v>1.344622</v>
      </c>
      <c r="BG337">
        <v>84</v>
      </c>
      <c r="BH337">
        <v>2</v>
      </c>
      <c r="BI337">
        <v>-45.346519999999998</v>
      </c>
      <c r="BJ337">
        <v>0.83665900000000004</v>
      </c>
      <c r="BK337">
        <v>4</v>
      </c>
      <c r="BL337">
        <v>92.014187000000007</v>
      </c>
      <c r="BM337">
        <v>292.54890599999999</v>
      </c>
      <c r="BN337">
        <v>193.94012499999999</v>
      </c>
      <c r="BO337">
        <v>202.2628</v>
      </c>
      <c r="BP337">
        <v>280.300611</v>
      </c>
      <c r="BQ337">
        <v>1.135351</v>
      </c>
      <c r="BR337">
        <v>1589</v>
      </c>
      <c r="BS337">
        <v>7</v>
      </c>
      <c r="BT337">
        <v>1589</v>
      </c>
      <c r="BU337">
        <v>21343</v>
      </c>
      <c r="BV337">
        <v>24</v>
      </c>
      <c r="BW337" s="1" t="s">
        <v>67</v>
      </c>
      <c r="BX337">
        <v>156530000</v>
      </c>
      <c r="BY337">
        <v>419.04307699999998</v>
      </c>
      <c r="BZ337">
        <v>1.3464179999999999</v>
      </c>
      <c r="CA337">
        <v>1658.030749</v>
      </c>
      <c r="CB337">
        <v>25.414567999999999</v>
      </c>
      <c r="CC337">
        <v>98.549430999999998</v>
      </c>
      <c r="CD337">
        <v>2359.040039</v>
      </c>
      <c r="CE337">
        <v>19</v>
      </c>
      <c r="CF337">
        <v>6</v>
      </c>
      <c r="CG337">
        <v>1</v>
      </c>
      <c r="CH337">
        <v>5</v>
      </c>
    </row>
    <row r="338" spans="1:86" x14ac:dyDescent="0.25">
      <c r="A338">
        <v>337</v>
      </c>
      <c r="B338">
        <v>450</v>
      </c>
      <c r="C338">
        <v>77</v>
      </c>
      <c r="D338">
        <v>1597</v>
      </c>
      <c r="E338">
        <v>21351</v>
      </c>
      <c r="F338">
        <v>422.16557499999999</v>
      </c>
      <c r="G338">
        <v>1597</v>
      </c>
      <c r="H338">
        <v>25.457540999999999</v>
      </c>
      <c r="I338">
        <v>100.62396200000001</v>
      </c>
      <c r="J338">
        <v>15.749700000000001</v>
      </c>
      <c r="K338">
        <v>79578.5</v>
      </c>
      <c r="L338">
        <v>292.84300000000002</v>
      </c>
      <c r="M338">
        <v>300.38856900000002</v>
      </c>
      <c r="N338">
        <v>3.8999999999999999E-5</v>
      </c>
      <c r="O338">
        <v>0.77954100000000004</v>
      </c>
      <c r="P338">
        <v>54</v>
      </c>
      <c r="Q338">
        <v>9</v>
      </c>
      <c r="R338">
        <v>-50.137799999999999</v>
      </c>
      <c r="S338">
        <v>0.706654</v>
      </c>
      <c r="T338">
        <v>4</v>
      </c>
      <c r="U338">
        <v>23068.040375</v>
      </c>
      <c r="V338">
        <v>293.20511399999998</v>
      </c>
      <c r="W338">
        <v>212.761867</v>
      </c>
      <c r="X338">
        <v>170.964</v>
      </c>
      <c r="Y338">
        <v>164.82309799999999</v>
      </c>
      <c r="Z338">
        <v>1.5736600000000001</v>
      </c>
      <c r="AA338">
        <v>5.2292999999999999E-2</v>
      </c>
      <c r="AB338">
        <v>-0.32629200000000003</v>
      </c>
      <c r="AC338">
        <v>-0.105364</v>
      </c>
      <c r="AD338">
        <v>0.21292800000000001</v>
      </c>
      <c r="AE338">
        <v>0.46547500000000003</v>
      </c>
      <c r="AF338">
        <v>-0.69812799999999997</v>
      </c>
      <c r="AG338">
        <v>-0.122999</v>
      </c>
      <c r="AH338">
        <v>-0.46304000000000001</v>
      </c>
      <c r="AI338">
        <v>0.53102899999999997</v>
      </c>
      <c r="AJ338">
        <v>0.76839100000000005</v>
      </c>
      <c r="AK338">
        <v>-2.0312480000000002</v>
      </c>
      <c r="AL338">
        <v>0.57656700000000005</v>
      </c>
      <c r="AM338">
        <v>-0.27692099999999997</v>
      </c>
      <c r="AN338">
        <v>-0.69201199999999996</v>
      </c>
      <c r="AO338">
        <v>-0.39361800000000002</v>
      </c>
      <c r="AP338">
        <v>0.89999700000000005</v>
      </c>
      <c r="AQ338">
        <v>-1.216901</v>
      </c>
      <c r="AR338">
        <v>442</v>
      </c>
      <c r="AS338">
        <v>450</v>
      </c>
      <c r="AT338">
        <v>77</v>
      </c>
      <c r="AU338">
        <v>1597</v>
      </c>
      <c r="AV338">
        <v>21351</v>
      </c>
      <c r="AW338">
        <v>422.16557499999999</v>
      </c>
      <c r="AX338">
        <v>1597</v>
      </c>
      <c r="AY338">
        <v>25.457540999999999</v>
      </c>
      <c r="AZ338">
        <v>100.62396200000001</v>
      </c>
      <c r="BA338">
        <v>15.74968</v>
      </c>
      <c r="BB338">
        <v>79578.53</v>
      </c>
      <c r="BC338">
        <v>292.84280000000001</v>
      </c>
      <c r="BD338">
        <v>300.38856900000002</v>
      </c>
      <c r="BE338">
        <v>3.8999999999999999E-5</v>
      </c>
      <c r="BF338">
        <v>0.77954100000000004</v>
      </c>
      <c r="BG338">
        <v>54</v>
      </c>
      <c r="BH338">
        <v>9</v>
      </c>
      <c r="BI338">
        <v>-50.137770000000003</v>
      </c>
      <c r="BJ338">
        <v>0.706654</v>
      </c>
      <c r="BK338">
        <v>4</v>
      </c>
      <c r="BL338">
        <v>23068.040375</v>
      </c>
      <c r="BM338">
        <v>293.20511399999998</v>
      </c>
      <c r="BN338">
        <v>212.761867</v>
      </c>
      <c r="BO338">
        <v>170.96379999999999</v>
      </c>
      <c r="BP338">
        <v>164.82309799999999</v>
      </c>
      <c r="BQ338">
        <v>1.5736570000000001</v>
      </c>
      <c r="BR338">
        <v>1597</v>
      </c>
      <c r="BS338">
        <v>77</v>
      </c>
      <c r="BT338">
        <v>1597</v>
      </c>
      <c r="BU338">
        <v>21351</v>
      </c>
      <c r="BV338">
        <v>24</v>
      </c>
      <c r="BW338" s="1" t="s">
        <v>67</v>
      </c>
      <c r="BX338">
        <v>156530000</v>
      </c>
      <c r="BY338">
        <v>422.16998999999998</v>
      </c>
      <c r="BZ338">
        <v>1.4094610000000001</v>
      </c>
      <c r="CA338">
        <v>1679.1785749999999</v>
      </c>
      <c r="CB338">
        <v>25.582380000000001</v>
      </c>
      <c r="CC338">
        <v>100.648819</v>
      </c>
      <c r="CD338">
        <v>2014.1899410000001</v>
      </c>
      <c r="CE338">
        <v>17</v>
      </c>
      <c r="CF338">
        <v>19</v>
      </c>
      <c r="CG338">
        <v>0</v>
      </c>
      <c r="CH338">
        <v>3</v>
      </c>
    </row>
    <row r="339" spans="1:86" x14ac:dyDescent="0.25">
      <c r="A339">
        <v>338</v>
      </c>
      <c r="B339">
        <v>451</v>
      </c>
      <c r="C339">
        <v>2</v>
      </c>
      <c r="D339">
        <v>1599</v>
      </c>
      <c r="E339">
        <v>21353</v>
      </c>
      <c r="F339">
        <v>421.04433599999999</v>
      </c>
      <c r="G339">
        <v>1599</v>
      </c>
      <c r="H339">
        <v>25.457540999999999</v>
      </c>
      <c r="I339">
        <v>101.12396200000001</v>
      </c>
      <c r="J339">
        <v>15.053900000000001</v>
      </c>
      <c r="K339">
        <v>77984.899999999994</v>
      </c>
      <c r="L339">
        <v>291.56799999999998</v>
      </c>
      <c r="M339">
        <v>1.7555339999999999</v>
      </c>
      <c r="N339">
        <v>4.1E-5</v>
      </c>
      <c r="O339">
        <v>0.681759</v>
      </c>
      <c r="P339">
        <v>22</v>
      </c>
      <c r="Q339">
        <v>9</v>
      </c>
      <c r="R339">
        <v>-50.816400000000002</v>
      </c>
      <c r="S339">
        <v>0.77216600000000002</v>
      </c>
      <c r="T339">
        <v>7</v>
      </c>
      <c r="U339">
        <v>8.6860330000000001</v>
      </c>
      <c r="V339">
        <v>293.319275</v>
      </c>
      <c r="W339">
        <v>214.942723</v>
      </c>
      <c r="X339">
        <v>169.751</v>
      </c>
      <c r="Y339">
        <v>241.905295</v>
      </c>
      <c r="Z339">
        <v>1.57325</v>
      </c>
      <c r="AA339">
        <v>-0.20082</v>
      </c>
      <c r="AB339">
        <v>-0.43243799999999999</v>
      </c>
      <c r="AC339">
        <v>-0.28444900000000001</v>
      </c>
      <c r="AD339">
        <v>-0.337229</v>
      </c>
      <c r="AE339">
        <v>0.60923099999999997</v>
      </c>
      <c r="AF339">
        <v>-0.73834200000000005</v>
      </c>
      <c r="AG339">
        <v>-0.17935799999999999</v>
      </c>
      <c r="AH339">
        <v>-0.46304000000000001</v>
      </c>
      <c r="AI339">
        <v>0.49410399999999999</v>
      </c>
      <c r="AJ339">
        <v>0.99455199999999999</v>
      </c>
      <c r="AK339">
        <v>-1.6874720000000001</v>
      </c>
      <c r="AL339">
        <v>-0.17487</v>
      </c>
      <c r="AM339">
        <v>-0.26134800000000002</v>
      </c>
      <c r="AN339">
        <v>-0.60903399999999996</v>
      </c>
      <c r="AO339">
        <v>-0.45823700000000001</v>
      </c>
      <c r="AP339">
        <v>1.912391</v>
      </c>
      <c r="AQ339">
        <v>-1.217239</v>
      </c>
      <c r="AR339">
        <v>443</v>
      </c>
      <c r="AS339">
        <v>451</v>
      </c>
      <c r="AT339">
        <v>2</v>
      </c>
      <c r="AU339">
        <v>1599</v>
      </c>
      <c r="AV339">
        <v>21353</v>
      </c>
      <c r="AW339">
        <v>421.04433599999999</v>
      </c>
      <c r="AX339">
        <v>1599</v>
      </c>
      <c r="AY339">
        <v>25.457540999999999</v>
      </c>
      <c r="AZ339">
        <v>101.12396200000001</v>
      </c>
      <c r="BA339">
        <v>15.05387</v>
      </c>
      <c r="BB339">
        <v>77984.88</v>
      </c>
      <c r="BC339">
        <v>291.56810000000002</v>
      </c>
      <c r="BD339">
        <v>1.7555339999999999</v>
      </c>
      <c r="BE339">
        <v>4.1E-5</v>
      </c>
      <c r="BF339">
        <v>0.681759</v>
      </c>
      <c r="BG339">
        <v>22</v>
      </c>
      <c r="BH339">
        <v>9</v>
      </c>
      <c r="BI339">
        <v>-50.816400000000002</v>
      </c>
      <c r="BJ339">
        <v>0.77216600000000002</v>
      </c>
      <c r="BK339">
        <v>7</v>
      </c>
      <c r="BL339">
        <v>8.6860330000000001</v>
      </c>
      <c r="BM339">
        <v>293.319275</v>
      </c>
      <c r="BN339">
        <v>214.942723</v>
      </c>
      <c r="BO339">
        <v>169.75059999999999</v>
      </c>
      <c r="BP339">
        <v>241.905295</v>
      </c>
      <c r="BQ339">
        <v>1.5732539999999999</v>
      </c>
      <c r="BR339">
        <v>1599</v>
      </c>
      <c r="BS339">
        <v>2</v>
      </c>
      <c r="BT339">
        <v>1599</v>
      </c>
      <c r="BU339">
        <v>21353</v>
      </c>
      <c r="BV339">
        <v>24</v>
      </c>
      <c r="BW339" s="1" t="s">
        <v>67</v>
      </c>
      <c r="BX339">
        <v>156530000</v>
      </c>
      <c r="BY339">
        <v>421.042036</v>
      </c>
      <c r="BZ339">
        <v>1.5708770000000001</v>
      </c>
      <c r="CA339">
        <v>1656.1027590000001</v>
      </c>
      <c r="CB339">
        <v>25.355353999999998</v>
      </c>
      <c r="CC339">
        <v>101.135727</v>
      </c>
      <c r="CD339">
        <v>2165.320068</v>
      </c>
      <c r="CE339">
        <v>10</v>
      </c>
      <c r="CF339">
        <v>19</v>
      </c>
      <c r="CG339">
        <v>0</v>
      </c>
      <c r="CH339">
        <v>3</v>
      </c>
    </row>
    <row r="340" spans="1:86" x14ac:dyDescent="0.25">
      <c r="A340">
        <v>339</v>
      </c>
      <c r="B340">
        <v>452</v>
      </c>
      <c r="C340">
        <v>39</v>
      </c>
      <c r="D340">
        <v>1600</v>
      </c>
      <c r="E340">
        <v>21354</v>
      </c>
      <c r="F340">
        <v>416.70546899999999</v>
      </c>
      <c r="G340">
        <v>1600</v>
      </c>
      <c r="H340">
        <v>25.457540999999999</v>
      </c>
      <c r="I340">
        <v>101.37396200000001</v>
      </c>
      <c r="J340">
        <v>15.749700000000001</v>
      </c>
      <c r="K340">
        <v>79006.399999999994</v>
      </c>
      <c r="L340">
        <v>292.15800000000002</v>
      </c>
      <c r="M340">
        <v>62.138109</v>
      </c>
      <c r="N340">
        <v>4.1E-5</v>
      </c>
      <c r="O340">
        <v>0.912323</v>
      </c>
      <c r="P340">
        <v>55</v>
      </c>
      <c r="Q340">
        <v>8</v>
      </c>
      <c r="R340">
        <v>-51.308799999999998</v>
      </c>
      <c r="S340">
        <v>0.78853899999999999</v>
      </c>
      <c r="T340">
        <v>5</v>
      </c>
      <c r="U340">
        <v>307.447045</v>
      </c>
      <c r="V340">
        <v>292.32659999999998</v>
      </c>
      <c r="W340">
        <v>216.92469</v>
      </c>
      <c r="X340">
        <v>175.608</v>
      </c>
      <c r="Y340">
        <v>267.82712800000002</v>
      </c>
      <c r="Z340">
        <v>1.4272899999999999</v>
      </c>
      <c r="AA340">
        <v>5.2292999999999999E-2</v>
      </c>
      <c r="AB340">
        <v>-0.364398</v>
      </c>
      <c r="AC340">
        <v>-0.20157800000000001</v>
      </c>
      <c r="AD340">
        <v>-0.225989</v>
      </c>
      <c r="AE340">
        <v>0.635162</v>
      </c>
      <c r="AF340">
        <v>-0.64351999999999998</v>
      </c>
      <c r="AG340">
        <v>-0.121238</v>
      </c>
      <c r="AH340">
        <v>-0.71797599999999995</v>
      </c>
      <c r="AI340">
        <v>0.46731200000000001</v>
      </c>
      <c r="AJ340">
        <v>1.051075</v>
      </c>
      <c r="AK340">
        <v>-1.9166559999999999</v>
      </c>
      <c r="AL340">
        <v>-0.165134</v>
      </c>
      <c r="AM340">
        <v>-0.39675700000000003</v>
      </c>
      <c r="AN340">
        <v>-0.53362399999999999</v>
      </c>
      <c r="AO340">
        <v>-0.14622499999999999</v>
      </c>
      <c r="AP340">
        <v>2.2528480000000002</v>
      </c>
      <c r="AQ340">
        <v>-1.3376170000000001</v>
      </c>
      <c r="AR340">
        <v>444</v>
      </c>
      <c r="AS340">
        <v>452</v>
      </c>
      <c r="AT340">
        <v>39</v>
      </c>
      <c r="AU340">
        <v>1600</v>
      </c>
      <c r="AV340">
        <v>21354</v>
      </c>
      <c r="AW340">
        <v>416.70546899999999</v>
      </c>
      <c r="AX340">
        <v>1600</v>
      </c>
      <c r="AY340">
        <v>25.457540999999999</v>
      </c>
      <c r="AZ340">
        <v>101.37396200000001</v>
      </c>
      <c r="BA340">
        <v>15.74968</v>
      </c>
      <c r="BB340">
        <v>79006.38</v>
      </c>
      <c r="BC340">
        <v>292.15839999999997</v>
      </c>
      <c r="BD340">
        <v>62.138109</v>
      </c>
      <c r="BE340">
        <v>4.1E-5</v>
      </c>
      <c r="BF340">
        <v>0.912323</v>
      </c>
      <c r="BG340">
        <v>55</v>
      </c>
      <c r="BH340">
        <v>8</v>
      </c>
      <c r="BI340">
        <v>-51.308779999999999</v>
      </c>
      <c r="BJ340">
        <v>0.78853899999999999</v>
      </c>
      <c r="BK340">
        <v>5</v>
      </c>
      <c r="BL340">
        <v>307.447045</v>
      </c>
      <c r="BM340">
        <v>292.32659999999998</v>
      </c>
      <c r="BN340">
        <v>216.92469</v>
      </c>
      <c r="BO340">
        <v>175.60769999999999</v>
      </c>
      <c r="BP340">
        <v>267.82712800000002</v>
      </c>
      <c r="BQ340">
        <v>1.4272860000000001</v>
      </c>
      <c r="BR340">
        <v>1600</v>
      </c>
      <c r="BS340">
        <v>39</v>
      </c>
      <c r="BT340">
        <v>1600</v>
      </c>
      <c r="BU340">
        <v>21354</v>
      </c>
      <c r="BV340">
        <v>24</v>
      </c>
      <c r="BW340" s="1" t="s">
        <v>67</v>
      </c>
      <c r="BX340">
        <v>156530000</v>
      </c>
      <c r="BY340">
        <v>416.95628799999997</v>
      </c>
      <c r="BZ340">
        <v>1.340327</v>
      </c>
      <c r="CA340">
        <v>1654.9806510000001</v>
      </c>
      <c r="CB340">
        <v>25.354825999999999</v>
      </c>
      <c r="CC340">
        <v>101.400604</v>
      </c>
      <c r="CD340">
        <v>2399.959961</v>
      </c>
      <c r="CE340">
        <v>28</v>
      </c>
      <c r="CF340">
        <v>6</v>
      </c>
      <c r="CG340">
        <v>1</v>
      </c>
      <c r="CH340">
        <v>7</v>
      </c>
    </row>
    <row r="341" spans="1:86" x14ac:dyDescent="0.25">
      <c r="A341">
        <v>340</v>
      </c>
      <c r="B341">
        <v>453</v>
      </c>
      <c r="C341">
        <v>43</v>
      </c>
      <c r="D341">
        <v>1604</v>
      </c>
      <c r="E341">
        <v>21358</v>
      </c>
      <c r="F341">
        <v>419.39392199999998</v>
      </c>
      <c r="G341">
        <v>1604</v>
      </c>
      <c r="H341">
        <v>25.457540999999999</v>
      </c>
      <c r="I341">
        <v>102.37396200000001</v>
      </c>
      <c r="J341">
        <v>14.858700000000001</v>
      </c>
      <c r="K341">
        <v>79630.100000000006</v>
      </c>
      <c r="L341">
        <v>292.22800000000001</v>
      </c>
      <c r="M341">
        <v>60.60707</v>
      </c>
      <c r="N341">
        <v>4.3000000000000002E-5</v>
      </c>
      <c r="O341">
        <v>0.64163800000000004</v>
      </c>
      <c r="P341">
        <v>71</v>
      </c>
      <c r="Q341">
        <v>14</v>
      </c>
      <c r="R341">
        <v>-50.910699999999999</v>
      </c>
      <c r="S341">
        <v>0.72524999999999995</v>
      </c>
      <c r="T341">
        <v>12</v>
      </c>
      <c r="U341">
        <v>299.87177300000002</v>
      </c>
      <c r="V341">
        <v>294.74786999999998</v>
      </c>
      <c r="W341">
        <v>221.47067100000001</v>
      </c>
      <c r="X341">
        <v>178.024</v>
      </c>
      <c r="Y341">
        <v>124.077015</v>
      </c>
      <c r="Z341">
        <v>1.3889800000000001</v>
      </c>
      <c r="AA341">
        <v>-0.27182800000000001</v>
      </c>
      <c r="AB341">
        <v>-0.322855</v>
      </c>
      <c r="AC341">
        <v>-0.191746</v>
      </c>
      <c r="AD341">
        <v>-0.22881000000000001</v>
      </c>
      <c r="AE341">
        <v>0.70788300000000004</v>
      </c>
      <c r="AF341">
        <v>-0.75484200000000001</v>
      </c>
      <c r="AG341">
        <v>-9.3058000000000002E-2</v>
      </c>
      <c r="AH341">
        <v>0.81164400000000003</v>
      </c>
      <c r="AI341">
        <v>0.48897299999999999</v>
      </c>
      <c r="AJ341">
        <v>0.83258699999999997</v>
      </c>
      <c r="AK341">
        <v>-1.114511</v>
      </c>
      <c r="AL341">
        <v>-0.165381</v>
      </c>
      <c r="AM341">
        <v>-6.6475999999999993E-2</v>
      </c>
      <c r="AN341">
        <v>-0.36065700000000001</v>
      </c>
      <c r="AO341">
        <v>-1.7520999999999998E-2</v>
      </c>
      <c r="AP341">
        <v>0.36483900000000002</v>
      </c>
      <c r="AQ341">
        <v>-1.369213</v>
      </c>
      <c r="AR341">
        <v>445</v>
      </c>
      <c r="AS341">
        <v>453</v>
      </c>
      <c r="AT341">
        <v>43</v>
      </c>
      <c r="AU341">
        <v>1604</v>
      </c>
      <c r="AV341">
        <v>21358</v>
      </c>
      <c r="AW341">
        <v>419.39392199999998</v>
      </c>
      <c r="AX341">
        <v>1604</v>
      </c>
      <c r="AY341">
        <v>25.457540999999999</v>
      </c>
      <c r="AZ341">
        <v>102.37396200000001</v>
      </c>
      <c r="BA341">
        <v>14.85871</v>
      </c>
      <c r="BB341">
        <v>79630.05</v>
      </c>
      <c r="BC341">
        <v>292.22800000000001</v>
      </c>
      <c r="BD341">
        <v>60.60707</v>
      </c>
      <c r="BE341">
        <v>4.3000000000000002E-5</v>
      </c>
      <c r="BF341">
        <v>0.64163800000000004</v>
      </c>
      <c r="BG341">
        <v>71</v>
      </c>
      <c r="BH341">
        <v>14</v>
      </c>
      <c r="BI341">
        <v>-50.910719999999998</v>
      </c>
      <c r="BJ341">
        <v>0.72524999999999995</v>
      </c>
      <c r="BK341">
        <v>12</v>
      </c>
      <c r="BL341">
        <v>299.87177300000002</v>
      </c>
      <c r="BM341">
        <v>294.74786999999998</v>
      </c>
      <c r="BN341">
        <v>221.47067100000001</v>
      </c>
      <c r="BO341">
        <v>178.02420000000001</v>
      </c>
      <c r="BP341">
        <v>124.077015</v>
      </c>
      <c r="BQ341">
        <v>1.3889800000000001</v>
      </c>
      <c r="BR341">
        <v>1604</v>
      </c>
      <c r="BS341">
        <v>43</v>
      </c>
      <c r="BT341">
        <v>1604</v>
      </c>
      <c r="BU341">
        <v>21358</v>
      </c>
      <c r="BV341">
        <v>24</v>
      </c>
      <c r="BW341" s="1" t="s">
        <v>67</v>
      </c>
      <c r="BX341">
        <v>156530000</v>
      </c>
      <c r="BY341">
        <v>419.95999399999999</v>
      </c>
      <c r="BZ341">
        <v>1.404914</v>
      </c>
      <c r="CA341">
        <v>1763.097483</v>
      </c>
      <c r="CB341">
        <v>25.335398000000001</v>
      </c>
      <c r="CC341">
        <v>102.484245</v>
      </c>
      <c r="CD341">
        <v>1688.0500489999999</v>
      </c>
      <c r="CE341">
        <v>14</v>
      </c>
      <c r="CF341">
        <v>6</v>
      </c>
      <c r="CG341">
        <v>1</v>
      </c>
      <c r="CH341">
        <v>7</v>
      </c>
    </row>
    <row r="342" spans="1:86" x14ac:dyDescent="0.25">
      <c r="A342">
        <v>341</v>
      </c>
      <c r="B342">
        <v>454</v>
      </c>
      <c r="C342">
        <v>3</v>
      </c>
      <c r="D342">
        <v>1606</v>
      </c>
      <c r="E342">
        <v>21360</v>
      </c>
      <c r="F342">
        <v>414.31367399999999</v>
      </c>
      <c r="G342">
        <v>1606</v>
      </c>
      <c r="H342">
        <v>25.457540999999999</v>
      </c>
      <c r="I342">
        <v>102.87396200000001</v>
      </c>
      <c r="J342">
        <v>15.019399999999999</v>
      </c>
      <c r="K342">
        <v>79380.800000000003</v>
      </c>
      <c r="L342">
        <v>292.00599999999997</v>
      </c>
      <c r="M342">
        <v>5.0189110000000001</v>
      </c>
      <c r="N342">
        <v>4.3000000000000002E-5</v>
      </c>
      <c r="O342">
        <v>0.67425900000000005</v>
      </c>
      <c r="P342">
        <v>32</v>
      </c>
      <c r="Q342">
        <v>9</v>
      </c>
      <c r="R342">
        <v>-53.1325</v>
      </c>
      <c r="S342">
        <v>0.77186299999999997</v>
      </c>
      <c r="T342">
        <v>6</v>
      </c>
      <c r="U342">
        <v>24.832574000000001</v>
      </c>
      <c r="V342">
        <v>292.77304299999997</v>
      </c>
      <c r="W342">
        <v>224.396432</v>
      </c>
      <c r="X342">
        <v>184.119</v>
      </c>
      <c r="Y342">
        <v>257.15765699999997</v>
      </c>
      <c r="Z342">
        <v>1.6793</v>
      </c>
      <c r="AA342">
        <v>-0.21337</v>
      </c>
      <c r="AB342">
        <v>-0.33945999999999998</v>
      </c>
      <c r="AC342">
        <v>-0.22292799999999999</v>
      </c>
      <c r="AD342">
        <v>-0.33121699999999998</v>
      </c>
      <c r="AE342">
        <v>0.73951999999999996</v>
      </c>
      <c r="AF342">
        <v>-0.74142600000000003</v>
      </c>
      <c r="AG342">
        <v>-0.161746</v>
      </c>
      <c r="AH342">
        <v>-0.46304000000000001</v>
      </c>
      <c r="AI342">
        <v>0.36807899999999999</v>
      </c>
      <c r="AJ342">
        <v>0.99350899999999998</v>
      </c>
      <c r="AK342">
        <v>-1.8020640000000001</v>
      </c>
      <c r="AL342">
        <v>-0.174344</v>
      </c>
      <c r="AM342">
        <v>-0.33585799999999999</v>
      </c>
      <c r="AN342">
        <v>-0.249337</v>
      </c>
      <c r="AO342">
        <v>0.30716900000000003</v>
      </c>
      <c r="AP342">
        <v>2.1127150000000001</v>
      </c>
      <c r="AQ342">
        <v>-1.1297759999999999</v>
      </c>
      <c r="AR342">
        <v>446</v>
      </c>
      <c r="AS342">
        <v>454</v>
      </c>
      <c r="AT342">
        <v>3</v>
      </c>
      <c r="AU342">
        <v>1606</v>
      </c>
      <c r="AV342">
        <v>21360</v>
      </c>
      <c r="AW342">
        <v>414.31367399999999</v>
      </c>
      <c r="AX342">
        <v>1606</v>
      </c>
      <c r="AY342">
        <v>25.457540999999999</v>
      </c>
      <c r="AZ342">
        <v>102.87396200000001</v>
      </c>
      <c r="BA342">
        <v>15.019349999999999</v>
      </c>
      <c r="BB342">
        <v>79380.78</v>
      </c>
      <c r="BC342">
        <v>292.0059</v>
      </c>
      <c r="BD342">
        <v>5.0189110000000001</v>
      </c>
      <c r="BE342">
        <v>4.3000000000000002E-5</v>
      </c>
      <c r="BF342">
        <v>0.67425900000000005</v>
      </c>
      <c r="BG342">
        <v>32</v>
      </c>
      <c r="BH342">
        <v>9</v>
      </c>
      <c r="BI342">
        <v>-53.132489999999997</v>
      </c>
      <c r="BJ342">
        <v>0.77186299999999997</v>
      </c>
      <c r="BK342">
        <v>6</v>
      </c>
      <c r="BL342">
        <v>24.832574000000001</v>
      </c>
      <c r="BM342">
        <v>292.77304299999997</v>
      </c>
      <c r="BN342">
        <v>224.396432</v>
      </c>
      <c r="BO342">
        <v>184.1189</v>
      </c>
      <c r="BP342">
        <v>257.15765699999997</v>
      </c>
      <c r="BQ342">
        <v>1.6793020000000001</v>
      </c>
      <c r="BR342">
        <v>1606</v>
      </c>
      <c r="BS342">
        <v>3</v>
      </c>
      <c r="BT342">
        <v>1606</v>
      </c>
      <c r="BU342">
        <v>21360</v>
      </c>
      <c r="BV342">
        <v>24</v>
      </c>
      <c r="BW342" s="1" t="s">
        <v>67</v>
      </c>
      <c r="BX342">
        <v>156530000</v>
      </c>
      <c r="BY342">
        <v>414.333642</v>
      </c>
      <c r="BZ342">
        <v>1.4199390000000001</v>
      </c>
      <c r="CA342">
        <v>1648.888735</v>
      </c>
      <c r="CB342">
        <v>25.526537000000001</v>
      </c>
      <c r="CC342">
        <v>102.9823</v>
      </c>
      <c r="CD342">
        <v>2409.179932</v>
      </c>
      <c r="CE342">
        <v>7</v>
      </c>
      <c r="CF342">
        <v>6</v>
      </c>
      <c r="CG342">
        <v>1</v>
      </c>
      <c r="CH342">
        <v>7</v>
      </c>
    </row>
    <row r="343" spans="1:86" x14ac:dyDescent="0.25">
      <c r="A343">
        <v>342</v>
      </c>
      <c r="B343">
        <v>455</v>
      </c>
      <c r="C343">
        <v>22</v>
      </c>
      <c r="D343">
        <v>1607</v>
      </c>
      <c r="E343">
        <v>21361</v>
      </c>
      <c r="F343">
        <v>414.34876300000002</v>
      </c>
      <c r="G343">
        <v>1607</v>
      </c>
      <c r="H343">
        <v>25.457540999999999</v>
      </c>
      <c r="I343">
        <v>103.12396200000001</v>
      </c>
      <c r="J343">
        <v>15.2971</v>
      </c>
      <c r="K343">
        <v>78528.399999999994</v>
      </c>
      <c r="L343">
        <v>291.23</v>
      </c>
      <c r="M343">
        <v>233.91251099999999</v>
      </c>
      <c r="N343">
        <v>4.3999999999999999E-5</v>
      </c>
      <c r="O343">
        <v>0.33111400000000002</v>
      </c>
      <c r="P343">
        <v>90</v>
      </c>
      <c r="Q343">
        <v>9</v>
      </c>
      <c r="R343">
        <v>-54.342399999999998</v>
      </c>
      <c r="S343">
        <v>0.66965300000000005</v>
      </c>
      <c r="T343">
        <v>6</v>
      </c>
      <c r="U343">
        <v>1157.3527079999999</v>
      </c>
      <c r="V343">
        <v>293.41468300000003</v>
      </c>
      <c r="W343">
        <v>226.77693099999999</v>
      </c>
      <c r="X343">
        <v>182.828</v>
      </c>
      <c r="Y343">
        <v>178.31010599999999</v>
      </c>
      <c r="Z343">
        <v>1.91801</v>
      </c>
      <c r="AA343">
        <v>-0.11235000000000001</v>
      </c>
      <c r="AB343">
        <v>-0.39623700000000001</v>
      </c>
      <c r="AC343">
        <v>-0.331924</v>
      </c>
      <c r="AD343">
        <v>9.0462000000000001E-2</v>
      </c>
      <c r="AE343">
        <v>0.792937</v>
      </c>
      <c r="AF343">
        <v>-0.882548</v>
      </c>
      <c r="AG343">
        <v>-5.9595000000000002E-2</v>
      </c>
      <c r="AH343">
        <v>-0.46304000000000001</v>
      </c>
      <c r="AI343">
        <v>0.30224499999999999</v>
      </c>
      <c r="AJ343">
        <v>0.64065399999999995</v>
      </c>
      <c r="AK343">
        <v>-1.8020640000000001</v>
      </c>
      <c r="AL343">
        <v>-0.137438</v>
      </c>
      <c r="AM343">
        <v>-0.248334</v>
      </c>
      <c r="AN343">
        <v>-0.15876299999999999</v>
      </c>
      <c r="AO343">
        <v>0.238396</v>
      </c>
      <c r="AP343">
        <v>1.077135</v>
      </c>
      <c r="AQ343">
        <v>-0.93290399999999996</v>
      </c>
      <c r="AR343">
        <v>447</v>
      </c>
      <c r="AS343">
        <v>455</v>
      </c>
      <c r="AT343">
        <v>22</v>
      </c>
      <c r="AU343">
        <v>1607</v>
      </c>
      <c r="AV343">
        <v>21361</v>
      </c>
      <c r="AW343">
        <v>414.34876300000002</v>
      </c>
      <c r="AX343">
        <v>1607</v>
      </c>
      <c r="AY343">
        <v>25.457540999999999</v>
      </c>
      <c r="AZ343">
        <v>103.12396200000001</v>
      </c>
      <c r="BA343">
        <v>15.2971</v>
      </c>
      <c r="BB343">
        <v>78528.39</v>
      </c>
      <c r="BC343">
        <v>291.23</v>
      </c>
      <c r="BD343">
        <v>233.91251099999999</v>
      </c>
      <c r="BE343">
        <v>4.3999999999999999E-5</v>
      </c>
      <c r="BF343">
        <v>0.33111400000000002</v>
      </c>
      <c r="BG343">
        <v>90</v>
      </c>
      <c r="BH343">
        <v>9</v>
      </c>
      <c r="BI343">
        <v>-54.342449999999999</v>
      </c>
      <c r="BJ343">
        <v>0.66965300000000005</v>
      </c>
      <c r="BK343">
        <v>6</v>
      </c>
      <c r="BL343">
        <v>1157.3527079999999</v>
      </c>
      <c r="BM343">
        <v>293.41468300000003</v>
      </c>
      <c r="BN343">
        <v>226.77693099999999</v>
      </c>
      <c r="BO343">
        <v>182.82810000000001</v>
      </c>
      <c r="BP343">
        <v>178.31010599999999</v>
      </c>
      <c r="BQ343">
        <v>1.9180120000000001</v>
      </c>
      <c r="BR343">
        <v>1607</v>
      </c>
      <c r="BS343">
        <v>22</v>
      </c>
      <c r="BT343">
        <v>1607</v>
      </c>
      <c r="BU343">
        <v>21361</v>
      </c>
      <c r="BV343">
        <v>24</v>
      </c>
      <c r="BW343" s="1" t="s">
        <v>67</v>
      </c>
      <c r="BX343">
        <v>156530000</v>
      </c>
      <c r="BY343">
        <v>413.94536799999997</v>
      </c>
      <c r="BZ343">
        <v>1.3845400000000001</v>
      </c>
      <c r="CA343">
        <v>1724.4155679999999</v>
      </c>
      <c r="CB343">
        <v>25.345742999999999</v>
      </c>
      <c r="CC343">
        <v>103.026169</v>
      </c>
      <c r="CD343">
        <v>1922.670044</v>
      </c>
      <c r="CE343">
        <v>7</v>
      </c>
      <c r="CF343">
        <v>6</v>
      </c>
      <c r="CG343">
        <v>1</v>
      </c>
      <c r="CH343">
        <v>7</v>
      </c>
    </row>
    <row r="344" spans="1:86" x14ac:dyDescent="0.25">
      <c r="A344">
        <v>343</v>
      </c>
      <c r="B344">
        <v>456</v>
      </c>
      <c r="C344">
        <v>34</v>
      </c>
      <c r="D344">
        <v>1610</v>
      </c>
      <c r="E344">
        <v>21364</v>
      </c>
      <c r="F344">
        <v>421.714585</v>
      </c>
      <c r="G344">
        <v>1610</v>
      </c>
      <c r="H344">
        <v>25.457540999999999</v>
      </c>
      <c r="I344">
        <v>103.87396200000001</v>
      </c>
      <c r="J344">
        <v>14.913500000000001</v>
      </c>
      <c r="K344">
        <v>79333.399999999994</v>
      </c>
      <c r="L344">
        <v>291.50099999999998</v>
      </c>
      <c r="M344">
        <v>585.18266300000005</v>
      </c>
      <c r="N344">
        <v>4.1999999999999998E-5</v>
      </c>
      <c r="O344">
        <v>0.51188</v>
      </c>
      <c r="P344">
        <v>421</v>
      </c>
      <c r="Q344">
        <v>12</v>
      </c>
      <c r="R344">
        <v>-54.937100000000001</v>
      </c>
      <c r="S344">
        <v>0.64029999999999998</v>
      </c>
      <c r="T344">
        <v>10</v>
      </c>
      <c r="U344">
        <v>13537.590224</v>
      </c>
      <c r="V344">
        <v>293.40044499999999</v>
      </c>
      <c r="W344">
        <v>219.63569200000001</v>
      </c>
      <c r="X344">
        <v>180.80699999999999</v>
      </c>
      <c r="Y344">
        <v>134.41177200000001</v>
      </c>
      <c r="Z344">
        <v>2.0357500000000002</v>
      </c>
      <c r="AA344">
        <v>-0.25189299999999998</v>
      </c>
      <c r="AB344">
        <v>-0.342617</v>
      </c>
      <c r="AC344">
        <v>-0.29385899999999998</v>
      </c>
      <c r="AD344">
        <v>0.737591</v>
      </c>
      <c r="AE344">
        <v>0.67960500000000001</v>
      </c>
      <c r="AF344">
        <v>-0.80820599999999998</v>
      </c>
      <c r="AG344">
        <v>0.523366</v>
      </c>
      <c r="AH344">
        <v>0.30176999999999998</v>
      </c>
      <c r="AI344">
        <v>0.26988600000000001</v>
      </c>
      <c r="AJ344">
        <v>0.53931899999999999</v>
      </c>
      <c r="AK344">
        <v>-1.3436950000000001</v>
      </c>
      <c r="AL344">
        <v>0.26599699999999998</v>
      </c>
      <c r="AM344">
        <v>-0.250276</v>
      </c>
      <c r="AN344">
        <v>-0.430475</v>
      </c>
      <c r="AO344">
        <v>0.13073399999999999</v>
      </c>
      <c r="AP344">
        <v>0.50057600000000002</v>
      </c>
      <c r="AQ344">
        <v>-0.83579999999999999</v>
      </c>
      <c r="AR344">
        <v>448</v>
      </c>
      <c r="AS344">
        <v>456</v>
      </c>
      <c r="AT344">
        <v>34</v>
      </c>
      <c r="AU344">
        <v>1610</v>
      </c>
      <c r="AV344">
        <v>21364</v>
      </c>
      <c r="AW344">
        <v>421.714585</v>
      </c>
      <c r="AX344">
        <v>1610</v>
      </c>
      <c r="AY344">
        <v>25.457540999999999</v>
      </c>
      <c r="AZ344">
        <v>103.87396200000001</v>
      </c>
      <c r="BA344">
        <v>14.913550000000001</v>
      </c>
      <c r="BB344">
        <v>79333.45</v>
      </c>
      <c r="BC344">
        <v>291.50119999999998</v>
      </c>
      <c r="BD344">
        <v>585.18266300000005</v>
      </c>
      <c r="BE344">
        <v>4.1999999999999998E-5</v>
      </c>
      <c r="BF344">
        <v>0.51188</v>
      </c>
      <c r="BG344">
        <v>421</v>
      </c>
      <c r="BH344">
        <v>12</v>
      </c>
      <c r="BI344">
        <v>-54.937089999999998</v>
      </c>
      <c r="BJ344">
        <v>0.64029999999999998</v>
      </c>
      <c r="BK344">
        <v>10</v>
      </c>
      <c r="BL344">
        <v>13537.590224</v>
      </c>
      <c r="BM344">
        <v>293.40044499999999</v>
      </c>
      <c r="BN344">
        <v>219.63569200000001</v>
      </c>
      <c r="BO344">
        <v>180.80670000000001</v>
      </c>
      <c r="BP344">
        <v>134.41177200000001</v>
      </c>
      <c r="BQ344">
        <v>2.0357539999999998</v>
      </c>
      <c r="BR344">
        <v>1610</v>
      </c>
      <c r="BS344">
        <v>34</v>
      </c>
      <c r="BT344">
        <v>1610</v>
      </c>
      <c r="BU344">
        <v>21364</v>
      </c>
      <c r="BV344">
        <v>24</v>
      </c>
      <c r="BW344" s="1" t="s">
        <v>67</v>
      </c>
      <c r="BX344">
        <v>156530000</v>
      </c>
      <c r="BY344">
        <v>421.43692399999998</v>
      </c>
      <c r="BZ344">
        <v>1.4715750000000001</v>
      </c>
      <c r="CA344">
        <v>1668.541915</v>
      </c>
      <c r="CB344">
        <v>25.471861000000001</v>
      </c>
      <c r="CC344">
        <v>103.99839</v>
      </c>
      <c r="CD344">
        <v>2114.4099120000001</v>
      </c>
      <c r="CE344">
        <v>19</v>
      </c>
      <c r="CF344">
        <v>18</v>
      </c>
      <c r="CG344">
        <v>0</v>
      </c>
      <c r="CH344">
        <v>5</v>
      </c>
    </row>
    <row r="345" spans="1:86" x14ac:dyDescent="0.25">
      <c r="A345">
        <v>344</v>
      </c>
      <c r="B345">
        <v>457</v>
      </c>
      <c r="C345">
        <v>20</v>
      </c>
      <c r="D345">
        <v>1611</v>
      </c>
      <c r="E345">
        <v>21365</v>
      </c>
      <c r="F345">
        <v>421.25866500000001</v>
      </c>
      <c r="G345">
        <v>1611</v>
      </c>
      <c r="H345">
        <v>25.457540999999999</v>
      </c>
      <c r="I345">
        <v>104.12396200000001</v>
      </c>
      <c r="J345">
        <v>14.858700000000001</v>
      </c>
      <c r="K345">
        <v>78736.7</v>
      </c>
      <c r="L345">
        <v>291.06200000000001</v>
      </c>
      <c r="M345">
        <v>3.4616790000000002</v>
      </c>
      <c r="N345">
        <v>4.0000000000000003E-5</v>
      </c>
      <c r="O345">
        <v>0.94071000000000005</v>
      </c>
      <c r="P345">
        <v>32</v>
      </c>
      <c r="Q345">
        <v>1</v>
      </c>
      <c r="R345">
        <v>-54.003900000000002</v>
      </c>
      <c r="S345">
        <v>0.82827499999999998</v>
      </c>
      <c r="T345">
        <v>12</v>
      </c>
      <c r="U345">
        <v>17.127700000000001</v>
      </c>
      <c r="V345">
        <v>293.985411</v>
      </c>
      <c r="W345">
        <v>215.82849400000001</v>
      </c>
      <c r="X345">
        <v>179.57</v>
      </c>
      <c r="Y345">
        <v>137.84496100000001</v>
      </c>
      <c r="Z345">
        <v>2.0147900000000001</v>
      </c>
      <c r="AA345">
        <v>-0.27182800000000001</v>
      </c>
      <c r="AB345">
        <v>-0.38236199999999998</v>
      </c>
      <c r="AC345">
        <v>-0.35552099999999998</v>
      </c>
      <c r="AD345">
        <v>-0.33408599999999999</v>
      </c>
      <c r="AE345">
        <v>0.55715000000000003</v>
      </c>
      <c r="AF345">
        <v>-0.63184600000000002</v>
      </c>
      <c r="AG345">
        <v>-0.161746</v>
      </c>
      <c r="AH345">
        <v>-2.5025339999999998</v>
      </c>
      <c r="AI345">
        <v>0.320664</v>
      </c>
      <c r="AJ345">
        <v>1.1882550000000001</v>
      </c>
      <c r="AK345">
        <v>-1.114511</v>
      </c>
      <c r="AL345">
        <v>-0.174595</v>
      </c>
      <c r="AM345">
        <v>-0.17048199999999999</v>
      </c>
      <c r="AN345">
        <v>-0.57533199999999995</v>
      </c>
      <c r="AO345">
        <v>6.4837000000000006E-2</v>
      </c>
      <c r="AP345">
        <v>0.54566700000000001</v>
      </c>
      <c r="AQ345">
        <v>-0.85308700000000004</v>
      </c>
      <c r="AR345">
        <v>449</v>
      </c>
      <c r="AS345">
        <v>457</v>
      </c>
      <c r="AT345">
        <v>20</v>
      </c>
      <c r="AU345">
        <v>1611</v>
      </c>
      <c r="AV345">
        <v>21365</v>
      </c>
      <c r="AW345">
        <v>421.25866500000001</v>
      </c>
      <c r="AX345">
        <v>1611</v>
      </c>
      <c r="AY345">
        <v>25.457540999999999</v>
      </c>
      <c r="AZ345">
        <v>104.12396200000001</v>
      </c>
      <c r="BA345">
        <v>14.85871</v>
      </c>
      <c r="BB345">
        <v>78736.67</v>
      </c>
      <c r="BC345">
        <v>291.06229999999999</v>
      </c>
      <c r="BD345">
        <v>3.4616790000000002</v>
      </c>
      <c r="BE345">
        <v>4.0000000000000003E-5</v>
      </c>
      <c r="BF345">
        <v>0.94071000000000005</v>
      </c>
      <c r="BG345">
        <v>32</v>
      </c>
      <c r="BH345">
        <v>1</v>
      </c>
      <c r="BI345">
        <v>-54.00394</v>
      </c>
      <c r="BJ345">
        <v>0.82827499999999998</v>
      </c>
      <c r="BK345">
        <v>12</v>
      </c>
      <c r="BL345">
        <v>17.127700000000001</v>
      </c>
      <c r="BM345">
        <v>293.985411</v>
      </c>
      <c r="BN345">
        <v>215.82849400000001</v>
      </c>
      <c r="BO345">
        <v>179.56950000000001</v>
      </c>
      <c r="BP345">
        <v>137.84496100000001</v>
      </c>
      <c r="BQ345">
        <v>2.014786</v>
      </c>
      <c r="BR345">
        <v>1611</v>
      </c>
      <c r="BS345">
        <v>20</v>
      </c>
      <c r="BT345">
        <v>1611</v>
      </c>
      <c r="BU345">
        <v>21365</v>
      </c>
      <c r="BV345">
        <v>24</v>
      </c>
      <c r="BW345" s="1" t="s">
        <v>67</v>
      </c>
      <c r="BX345">
        <v>156530000</v>
      </c>
      <c r="BY345">
        <v>421.09627899999998</v>
      </c>
      <c r="BZ345">
        <v>1.349267</v>
      </c>
      <c r="CA345">
        <v>1665.1549199999999</v>
      </c>
      <c r="CB345">
        <v>25.577356000000002</v>
      </c>
      <c r="CC345">
        <v>104.023911</v>
      </c>
      <c r="CD345">
        <v>2131.8999020000001</v>
      </c>
      <c r="CE345">
        <v>19</v>
      </c>
      <c r="CF345">
        <v>18</v>
      </c>
      <c r="CG345">
        <v>0</v>
      </c>
      <c r="CH345">
        <v>5</v>
      </c>
    </row>
    <row r="346" spans="1:86" x14ac:dyDescent="0.25">
      <c r="A346">
        <v>345</v>
      </c>
      <c r="B346">
        <v>458</v>
      </c>
      <c r="C346">
        <v>44</v>
      </c>
      <c r="D346">
        <v>1614</v>
      </c>
      <c r="E346">
        <v>21367</v>
      </c>
      <c r="F346">
        <v>422.67760600000003</v>
      </c>
      <c r="G346">
        <v>1614</v>
      </c>
      <c r="H346">
        <v>25.406193999999999</v>
      </c>
      <c r="I346">
        <v>104.545648</v>
      </c>
      <c r="J346">
        <v>14.9406</v>
      </c>
      <c r="K346">
        <v>81740.399999999994</v>
      </c>
      <c r="L346">
        <v>292.392</v>
      </c>
      <c r="M346">
        <v>127.853701</v>
      </c>
      <c r="N346">
        <v>4.3999999999999999E-5</v>
      </c>
      <c r="O346">
        <v>0.92256499999999997</v>
      </c>
      <c r="P346">
        <v>131</v>
      </c>
      <c r="Q346">
        <v>9</v>
      </c>
      <c r="R346">
        <v>-55.389099999999999</v>
      </c>
      <c r="S346">
        <v>0.78225900000000004</v>
      </c>
      <c r="T346">
        <v>9</v>
      </c>
      <c r="U346">
        <v>1025.954056</v>
      </c>
      <c r="V346">
        <v>294.74771199999998</v>
      </c>
      <c r="W346">
        <v>218.259837</v>
      </c>
      <c r="X346">
        <v>191.631</v>
      </c>
      <c r="Y346">
        <v>113.892697</v>
      </c>
      <c r="Z346">
        <v>1.9151899999999999</v>
      </c>
      <c r="AA346">
        <v>-0.242035</v>
      </c>
      <c r="AB346">
        <v>-0.18229300000000001</v>
      </c>
      <c r="AC346">
        <v>-0.168711</v>
      </c>
      <c r="AD346">
        <v>-0.104925</v>
      </c>
      <c r="AE346">
        <v>0.79760799999999998</v>
      </c>
      <c r="AF346">
        <v>-0.63930799999999999</v>
      </c>
      <c r="AG346">
        <v>1.2614E-2</v>
      </c>
      <c r="AH346">
        <v>-0.46304000000000001</v>
      </c>
      <c r="AI346">
        <v>0.24529100000000001</v>
      </c>
      <c r="AJ346">
        <v>1.029396</v>
      </c>
      <c r="AK346">
        <v>-1.4582870000000001</v>
      </c>
      <c r="AL346">
        <v>-0.14172000000000001</v>
      </c>
      <c r="AM346">
        <v>-6.6497000000000001E-2</v>
      </c>
      <c r="AN346">
        <v>-0.48282399999999998</v>
      </c>
      <c r="AO346">
        <v>0.707345</v>
      </c>
      <c r="AP346">
        <v>0.23107900000000001</v>
      </c>
      <c r="AQ346">
        <v>-0.93523000000000001</v>
      </c>
      <c r="AR346" t="s">
        <v>64</v>
      </c>
      <c r="AS346" t="s">
        <v>64</v>
      </c>
      <c r="AT346" t="s">
        <v>64</v>
      </c>
      <c r="AU346" t="s">
        <v>64</v>
      </c>
      <c r="AV346" t="s">
        <v>64</v>
      </c>
      <c r="AW346" t="s">
        <v>64</v>
      </c>
      <c r="AX346" t="s">
        <v>64</v>
      </c>
      <c r="AY346" t="s">
        <v>64</v>
      </c>
      <c r="AZ346" t="s">
        <v>64</v>
      </c>
      <c r="BA346" t="s">
        <v>64</v>
      </c>
      <c r="BB346" t="s">
        <v>64</v>
      </c>
      <c r="BC346" t="s">
        <v>64</v>
      </c>
      <c r="BD346" t="s">
        <v>64</v>
      </c>
      <c r="BE346" t="s">
        <v>64</v>
      </c>
      <c r="BF346" t="s">
        <v>64</v>
      </c>
      <c r="BG346" t="s">
        <v>64</v>
      </c>
      <c r="BH346" t="s">
        <v>64</v>
      </c>
      <c r="BI346" t="s">
        <v>64</v>
      </c>
      <c r="BJ346" t="s">
        <v>64</v>
      </c>
      <c r="BK346" t="s">
        <v>64</v>
      </c>
      <c r="BL346" t="s">
        <v>64</v>
      </c>
      <c r="BM346" t="s">
        <v>64</v>
      </c>
      <c r="BN346" t="s">
        <v>64</v>
      </c>
      <c r="BO346" t="s">
        <v>64</v>
      </c>
      <c r="BP346" t="s">
        <v>64</v>
      </c>
      <c r="BQ346" t="s">
        <v>64</v>
      </c>
      <c r="BR346" t="s">
        <v>64</v>
      </c>
      <c r="BS346" t="s">
        <v>64</v>
      </c>
      <c r="BT346" t="s">
        <v>64</v>
      </c>
      <c r="BU346" t="s">
        <v>64</v>
      </c>
      <c r="BV346" t="s">
        <v>64</v>
      </c>
      <c r="BW346" t="s">
        <v>64</v>
      </c>
      <c r="BX346" t="s">
        <v>64</v>
      </c>
      <c r="BY346" t="s">
        <v>64</v>
      </c>
      <c r="BZ346" t="s">
        <v>64</v>
      </c>
      <c r="CA346" t="s">
        <v>64</v>
      </c>
      <c r="CB346" t="s">
        <v>64</v>
      </c>
      <c r="CC346" t="s">
        <v>64</v>
      </c>
      <c r="CD346" t="s">
        <v>64</v>
      </c>
      <c r="CE346" t="s">
        <v>64</v>
      </c>
      <c r="CF346" t="s">
        <v>64</v>
      </c>
      <c r="CG346" t="s">
        <v>64</v>
      </c>
      <c r="CH346" t="s">
        <v>64</v>
      </c>
    </row>
    <row r="347" spans="1:86" x14ac:dyDescent="0.25">
      <c r="A347">
        <v>346</v>
      </c>
      <c r="B347">
        <v>459</v>
      </c>
      <c r="C347">
        <v>18</v>
      </c>
      <c r="D347">
        <v>1615</v>
      </c>
      <c r="E347">
        <v>21367</v>
      </c>
      <c r="F347">
        <v>421.87241699999998</v>
      </c>
      <c r="G347">
        <v>1615</v>
      </c>
      <c r="H347">
        <v>25.472498000000002</v>
      </c>
      <c r="I347">
        <v>104.64677500000001</v>
      </c>
      <c r="J347">
        <v>14.9406</v>
      </c>
      <c r="K347">
        <v>81740.399999999994</v>
      </c>
      <c r="L347">
        <v>292.392</v>
      </c>
      <c r="M347">
        <v>127.853701</v>
      </c>
      <c r="N347">
        <v>4.3999999999999999E-5</v>
      </c>
      <c r="O347">
        <v>0.92256499999999997</v>
      </c>
      <c r="P347">
        <v>131</v>
      </c>
      <c r="Q347">
        <v>9</v>
      </c>
      <c r="R347">
        <v>-55.389099999999999</v>
      </c>
      <c r="S347">
        <v>0.78225900000000004</v>
      </c>
      <c r="T347">
        <v>9</v>
      </c>
      <c r="U347">
        <v>1025.954056</v>
      </c>
      <c r="V347">
        <v>294.74771199999998</v>
      </c>
      <c r="W347">
        <v>218.259837</v>
      </c>
      <c r="X347">
        <v>191.631</v>
      </c>
      <c r="Y347">
        <v>113.892697</v>
      </c>
      <c r="Z347">
        <v>1.9151899999999999</v>
      </c>
      <c r="AA347">
        <v>-0.242035</v>
      </c>
      <c r="AB347">
        <v>-0.18229300000000001</v>
      </c>
      <c r="AC347">
        <v>-0.168711</v>
      </c>
      <c r="AD347">
        <v>-0.104925</v>
      </c>
      <c r="AE347">
        <v>0.79760799999999998</v>
      </c>
      <c r="AF347">
        <v>-0.63930799999999999</v>
      </c>
      <c r="AG347">
        <v>1.2614E-2</v>
      </c>
      <c r="AH347">
        <v>-0.46304000000000001</v>
      </c>
      <c r="AI347">
        <v>0.24529100000000001</v>
      </c>
      <c r="AJ347">
        <v>1.029396</v>
      </c>
      <c r="AK347">
        <v>-1.4582870000000001</v>
      </c>
      <c r="AL347">
        <v>-0.14172000000000001</v>
      </c>
      <c r="AM347">
        <v>-6.6497000000000001E-2</v>
      </c>
      <c r="AN347">
        <v>-0.48282399999999998</v>
      </c>
      <c r="AO347">
        <v>0.707345</v>
      </c>
      <c r="AP347">
        <v>0.23107900000000001</v>
      </c>
      <c r="AQ347">
        <v>-0.93523000000000001</v>
      </c>
      <c r="AR347">
        <v>438</v>
      </c>
      <c r="AS347">
        <v>458</v>
      </c>
      <c r="AT347">
        <v>44</v>
      </c>
      <c r="AU347">
        <v>1614</v>
      </c>
      <c r="AV347">
        <v>21367</v>
      </c>
      <c r="AW347">
        <v>422.67760600000003</v>
      </c>
      <c r="AX347">
        <v>1614</v>
      </c>
      <c r="AY347">
        <v>25.406193999999999</v>
      </c>
      <c r="AZ347">
        <v>104.545648</v>
      </c>
      <c r="BA347">
        <v>14.94064</v>
      </c>
      <c r="BB347">
        <v>81740.38</v>
      </c>
      <c r="BC347">
        <v>292.3922</v>
      </c>
      <c r="BD347">
        <v>127.853701</v>
      </c>
      <c r="BE347">
        <v>4.3999999999999999E-5</v>
      </c>
      <c r="BF347">
        <v>0.92256499999999997</v>
      </c>
      <c r="BG347">
        <v>131</v>
      </c>
      <c r="BH347">
        <v>9</v>
      </c>
      <c r="BI347">
        <v>-55.389139999999998</v>
      </c>
      <c r="BJ347">
        <v>0.78225900000000004</v>
      </c>
      <c r="BK347">
        <v>9</v>
      </c>
      <c r="BL347">
        <v>1025.954056</v>
      </c>
      <c r="BM347">
        <v>294.74771199999998</v>
      </c>
      <c r="BN347">
        <v>218.259837</v>
      </c>
      <c r="BO347">
        <v>191.63120000000001</v>
      </c>
      <c r="BP347">
        <v>113.892697</v>
      </c>
      <c r="BQ347">
        <v>1.915189</v>
      </c>
      <c r="BR347">
        <v>1615</v>
      </c>
      <c r="BS347">
        <v>18</v>
      </c>
      <c r="BT347">
        <v>1615</v>
      </c>
      <c r="BU347">
        <v>21367</v>
      </c>
      <c r="BV347">
        <v>33</v>
      </c>
      <c r="BW347" s="1" t="s">
        <v>71</v>
      </c>
      <c r="BX347">
        <v>156520000</v>
      </c>
      <c r="BY347">
        <v>423.78922799999998</v>
      </c>
      <c r="BZ347">
        <v>1.4516610000000001</v>
      </c>
      <c r="CA347">
        <v>1719.402296</v>
      </c>
      <c r="CB347">
        <v>25.563400000000001</v>
      </c>
      <c r="CC347">
        <v>104.560959</v>
      </c>
      <c r="CD347">
        <v>1788.790039</v>
      </c>
      <c r="CE347">
        <v>12</v>
      </c>
      <c r="CF347">
        <v>18</v>
      </c>
      <c r="CG347">
        <v>0</v>
      </c>
      <c r="CH347">
        <v>5</v>
      </c>
    </row>
    <row r="348" spans="1:86" x14ac:dyDescent="0.25">
      <c r="A348">
        <v>347</v>
      </c>
      <c r="B348">
        <v>460</v>
      </c>
      <c r="C348">
        <v>2</v>
      </c>
      <c r="D348">
        <v>1616</v>
      </c>
      <c r="E348">
        <v>21368</v>
      </c>
      <c r="F348">
        <v>418.59873399999998</v>
      </c>
      <c r="G348">
        <v>1616</v>
      </c>
      <c r="H348">
        <v>25.457540999999999</v>
      </c>
      <c r="I348">
        <v>104.87396200000001</v>
      </c>
      <c r="J348">
        <v>14.8858</v>
      </c>
      <c r="K348">
        <v>83573.7</v>
      </c>
      <c r="L348">
        <v>293.29899999999998</v>
      </c>
      <c r="M348">
        <v>39.821655</v>
      </c>
      <c r="N348">
        <v>4.5000000000000003E-5</v>
      </c>
      <c r="O348">
        <v>1.0022</v>
      </c>
      <c r="P348">
        <v>73</v>
      </c>
      <c r="Q348">
        <v>9</v>
      </c>
      <c r="R348">
        <v>-57.239899999999999</v>
      </c>
      <c r="S348">
        <v>0.80879199999999996</v>
      </c>
      <c r="T348">
        <v>11</v>
      </c>
      <c r="U348">
        <v>328.14942000000002</v>
      </c>
      <c r="V348">
        <v>295.197363</v>
      </c>
      <c r="W348">
        <v>221.33319599999999</v>
      </c>
      <c r="X348">
        <v>197.221</v>
      </c>
      <c r="Y348">
        <v>127.09077000000001</v>
      </c>
      <c r="Z348">
        <v>1.8877699999999999</v>
      </c>
      <c r="AA348">
        <v>-0.26196999999999998</v>
      </c>
      <c r="AB348">
        <v>-6.0180999999999998E-2</v>
      </c>
      <c r="AC348">
        <v>-4.1313999999999997E-2</v>
      </c>
      <c r="AD348">
        <v>-0.26710200000000001</v>
      </c>
      <c r="AE348">
        <v>0.86753400000000003</v>
      </c>
      <c r="AF348">
        <v>-0.60655800000000004</v>
      </c>
      <c r="AG348">
        <v>-8.9536000000000004E-2</v>
      </c>
      <c r="AH348">
        <v>-0.46304000000000001</v>
      </c>
      <c r="AI348">
        <v>0.14458399999999999</v>
      </c>
      <c r="AJ348">
        <v>1.120994</v>
      </c>
      <c r="AK348">
        <v>-1.2291030000000001</v>
      </c>
      <c r="AL348">
        <v>-0.16446</v>
      </c>
      <c r="AM348">
        <v>-5.1609999999999998E-3</v>
      </c>
      <c r="AN348">
        <v>-0.36588799999999999</v>
      </c>
      <c r="AO348">
        <v>1.0051330000000001</v>
      </c>
      <c r="AP348">
        <v>0.404422</v>
      </c>
      <c r="AQ348">
        <v>-0.95784400000000003</v>
      </c>
      <c r="AR348">
        <v>450</v>
      </c>
      <c r="AS348">
        <v>460</v>
      </c>
      <c r="AT348">
        <v>2</v>
      </c>
      <c r="AU348">
        <v>1616</v>
      </c>
      <c r="AV348">
        <v>21368</v>
      </c>
      <c r="AW348">
        <v>418.59873399999998</v>
      </c>
      <c r="AX348">
        <v>1616</v>
      </c>
      <c r="AY348">
        <v>25.457540999999999</v>
      </c>
      <c r="AZ348">
        <v>104.87396200000001</v>
      </c>
      <c r="BA348">
        <v>14.885809999999999</v>
      </c>
      <c r="BB348">
        <v>83573.66</v>
      </c>
      <c r="BC348">
        <v>293.29939999999999</v>
      </c>
      <c r="BD348">
        <v>39.821655</v>
      </c>
      <c r="BE348">
        <v>4.5000000000000003E-5</v>
      </c>
      <c r="BF348">
        <v>1.002202</v>
      </c>
      <c r="BG348">
        <v>73</v>
      </c>
      <c r="BH348">
        <v>9</v>
      </c>
      <c r="BI348">
        <v>-57.239910000000002</v>
      </c>
      <c r="BJ348">
        <v>0.80879199999999996</v>
      </c>
      <c r="BK348">
        <v>11</v>
      </c>
      <c r="BL348">
        <v>328.14942000000002</v>
      </c>
      <c r="BM348">
        <v>295.197363</v>
      </c>
      <c r="BN348">
        <v>221.33319599999999</v>
      </c>
      <c r="BO348">
        <v>197.22149999999999</v>
      </c>
      <c r="BP348">
        <v>127.09077000000001</v>
      </c>
      <c r="BQ348">
        <v>1.8877699999999999</v>
      </c>
      <c r="BR348">
        <v>1616</v>
      </c>
      <c r="BS348">
        <v>2</v>
      </c>
      <c r="BT348">
        <v>1616</v>
      </c>
      <c r="BU348">
        <v>21368</v>
      </c>
      <c r="BV348">
        <v>33</v>
      </c>
      <c r="BW348" s="1" t="s">
        <v>71</v>
      </c>
      <c r="BX348">
        <v>156520000</v>
      </c>
      <c r="BY348">
        <v>418.70218799999998</v>
      </c>
      <c r="BZ348">
        <v>1.405796</v>
      </c>
      <c r="CA348">
        <v>1770.710032</v>
      </c>
      <c r="CB348">
        <v>25.365926999999999</v>
      </c>
      <c r="CC348">
        <v>104.757881</v>
      </c>
      <c r="CD348">
        <v>1669.6099850000001</v>
      </c>
      <c r="CE348">
        <v>30</v>
      </c>
      <c r="CF348">
        <v>6</v>
      </c>
      <c r="CG348">
        <v>1</v>
      </c>
      <c r="CH348">
        <v>2</v>
      </c>
    </row>
    <row r="349" spans="1:86" x14ac:dyDescent="0.25">
      <c r="A349">
        <v>348</v>
      </c>
      <c r="B349">
        <v>461</v>
      </c>
      <c r="C349">
        <v>17</v>
      </c>
      <c r="D349">
        <v>1620</v>
      </c>
      <c r="E349">
        <v>21372</v>
      </c>
      <c r="F349">
        <v>421.823847</v>
      </c>
      <c r="G349">
        <v>1620</v>
      </c>
      <c r="H349">
        <v>25.457540999999999</v>
      </c>
      <c r="I349">
        <v>105.87396200000001</v>
      </c>
      <c r="J349">
        <v>15.7971</v>
      </c>
      <c r="K349">
        <v>92311.8</v>
      </c>
      <c r="L349">
        <v>298.00799999999998</v>
      </c>
      <c r="M349">
        <v>6.5559380000000003</v>
      </c>
      <c r="N349">
        <v>4.1999999999999998E-5</v>
      </c>
      <c r="O349">
        <v>0.93506500000000004</v>
      </c>
      <c r="P349">
        <v>1</v>
      </c>
      <c r="Q349">
        <v>9</v>
      </c>
      <c r="R349">
        <v>-64.427300000000002</v>
      </c>
      <c r="S349">
        <v>0.75081399999999998</v>
      </c>
      <c r="T349">
        <v>14</v>
      </c>
      <c r="U349">
        <v>32.437480999999998</v>
      </c>
      <c r="V349">
        <v>299.36595999999997</v>
      </c>
      <c r="W349">
        <v>226.221372</v>
      </c>
      <c r="X349">
        <v>181.50299999999999</v>
      </c>
      <c r="Y349">
        <v>79.216385000000002</v>
      </c>
      <c r="Z349">
        <v>1.5631699999999999</v>
      </c>
      <c r="AA349">
        <v>6.9536000000000001E-2</v>
      </c>
      <c r="AB349">
        <v>0.52184299999999995</v>
      </c>
      <c r="AC349">
        <v>0.62010600000000005</v>
      </c>
      <c r="AD349">
        <v>-0.32838600000000001</v>
      </c>
      <c r="AE349">
        <v>0.64638600000000002</v>
      </c>
      <c r="AF349">
        <v>-0.63416799999999995</v>
      </c>
      <c r="AG349">
        <v>-0.21634300000000001</v>
      </c>
      <c r="AH349">
        <v>-0.46304000000000001</v>
      </c>
      <c r="AI349">
        <v>-0.246503</v>
      </c>
      <c r="AJ349">
        <v>0.92083999999999999</v>
      </c>
      <c r="AK349">
        <v>-0.88532699999999998</v>
      </c>
      <c r="AL349">
        <v>-0.174096</v>
      </c>
      <c r="AM349">
        <v>0.563469</v>
      </c>
      <c r="AN349">
        <v>-0.17990100000000001</v>
      </c>
      <c r="AO349">
        <v>0.16781099999999999</v>
      </c>
      <c r="AP349">
        <v>-0.224358</v>
      </c>
      <c r="AQ349">
        <v>-1.2255529999999999</v>
      </c>
      <c r="AR349">
        <v>451</v>
      </c>
      <c r="AS349">
        <v>461</v>
      </c>
      <c r="AT349">
        <v>17</v>
      </c>
      <c r="AU349">
        <v>1620</v>
      </c>
      <c r="AV349">
        <v>21372</v>
      </c>
      <c r="AW349">
        <v>421.823847</v>
      </c>
      <c r="AX349">
        <v>1620</v>
      </c>
      <c r="AY349">
        <v>25.457540999999999</v>
      </c>
      <c r="AZ349">
        <v>105.87396200000001</v>
      </c>
      <c r="BA349">
        <v>15.7971</v>
      </c>
      <c r="BB349">
        <v>92311.75</v>
      </c>
      <c r="BC349">
        <v>298.0077</v>
      </c>
      <c r="BD349">
        <v>6.5559380000000003</v>
      </c>
      <c r="BE349">
        <v>4.1999999999999998E-5</v>
      </c>
      <c r="BF349">
        <v>0.93506500000000004</v>
      </c>
      <c r="BG349">
        <v>1</v>
      </c>
      <c r="BH349">
        <v>9</v>
      </c>
      <c r="BI349">
        <v>-64.427329999999998</v>
      </c>
      <c r="BJ349">
        <v>0.75081399999999998</v>
      </c>
      <c r="BK349">
        <v>14</v>
      </c>
      <c r="BL349">
        <v>32.437480999999998</v>
      </c>
      <c r="BM349">
        <v>299.36595999999997</v>
      </c>
      <c r="BN349">
        <v>226.221372</v>
      </c>
      <c r="BO349">
        <v>181.5027</v>
      </c>
      <c r="BP349">
        <v>79.216385000000002</v>
      </c>
      <c r="BQ349">
        <v>1.5631729999999999</v>
      </c>
      <c r="BR349">
        <v>1620</v>
      </c>
      <c r="BS349">
        <v>17</v>
      </c>
      <c r="BT349">
        <v>1620</v>
      </c>
      <c r="BU349">
        <v>21372</v>
      </c>
      <c r="BV349">
        <v>33</v>
      </c>
      <c r="BW349" s="1" t="s">
        <v>71</v>
      </c>
      <c r="BX349">
        <v>156520000</v>
      </c>
      <c r="BY349">
        <v>421.99847799999998</v>
      </c>
      <c r="BZ349">
        <v>1.479633</v>
      </c>
      <c r="CA349">
        <v>1910.216451</v>
      </c>
      <c r="CB349">
        <v>25.360558000000001</v>
      </c>
      <c r="CC349">
        <v>105.854187</v>
      </c>
      <c r="CD349">
        <v>729</v>
      </c>
      <c r="CE349">
        <v>16</v>
      </c>
      <c r="CF349">
        <v>6</v>
      </c>
      <c r="CG349">
        <v>1</v>
      </c>
      <c r="CH349">
        <v>2</v>
      </c>
    </row>
    <row r="350" spans="1:86" x14ac:dyDescent="0.25">
      <c r="A350">
        <v>349</v>
      </c>
      <c r="B350">
        <v>462</v>
      </c>
      <c r="C350">
        <v>5</v>
      </c>
      <c r="D350">
        <v>1622</v>
      </c>
      <c r="E350">
        <v>21374</v>
      </c>
      <c r="F350">
        <v>419.40214300000002</v>
      </c>
      <c r="G350">
        <v>1622</v>
      </c>
      <c r="H350">
        <v>25.457540999999999</v>
      </c>
      <c r="I350">
        <v>106.37396200000001</v>
      </c>
      <c r="J350">
        <v>15.584199999999999</v>
      </c>
      <c r="K350">
        <v>89233.5</v>
      </c>
      <c r="L350">
        <v>296.09399999999999</v>
      </c>
      <c r="M350">
        <v>1.632063</v>
      </c>
      <c r="N350">
        <v>3.3000000000000003E-5</v>
      </c>
      <c r="O350">
        <v>1.3245800000000001</v>
      </c>
      <c r="P350">
        <v>12</v>
      </c>
      <c r="Q350">
        <v>9</v>
      </c>
      <c r="R350">
        <v>-56.110799999999998</v>
      </c>
      <c r="S350">
        <v>0.80742499999999995</v>
      </c>
      <c r="T350">
        <v>12</v>
      </c>
      <c r="U350">
        <v>8.0751220000000004</v>
      </c>
      <c r="V350">
        <v>298.50726100000003</v>
      </c>
      <c r="W350">
        <v>220.36510999999999</v>
      </c>
      <c r="X350">
        <v>165.101</v>
      </c>
      <c r="Y350">
        <v>108.65854299999999</v>
      </c>
      <c r="Z350">
        <v>1.7325299999999999</v>
      </c>
      <c r="AA350">
        <v>-7.9109999999999996E-3</v>
      </c>
      <c r="AB350">
        <v>0.316805</v>
      </c>
      <c r="AC350">
        <v>0.35126800000000002</v>
      </c>
      <c r="AD350">
        <v>-0.33745700000000001</v>
      </c>
      <c r="AE350">
        <v>0.13887099999999999</v>
      </c>
      <c r="AF350">
        <v>-0.47397600000000001</v>
      </c>
      <c r="AG350">
        <v>-0.19697000000000001</v>
      </c>
      <c r="AH350">
        <v>-0.46304000000000001</v>
      </c>
      <c r="AI350">
        <v>0.20602100000000001</v>
      </c>
      <c r="AJ350">
        <v>1.116274</v>
      </c>
      <c r="AK350">
        <v>-1.114511</v>
      </c>
      <c r="AL350">
        <v>-0.17488999999999999</v>
      </c>
      <c r="AM350">
        <v>0.44633600000000001</v>
      </c>
      <c r="AN350">
        <v>-0.40272200000000002</v>
      </c>
      <c r="AO350">
        <v>-0.70594900000000005</v>
      </c>
      <c r="AP350">
        <v>0.16233400000000001</v>
      </c>
      <c r="AQ350">
        <v>-1.0858760000000001</v>
      </c>
      <c r="AR350">
        <v>452</v>
      </c>
      <c r="AS350">
        <v>462</v>
      </c>
      <c r="AT350">
        <v>5</v>
      </c>
      <c r="AU350">
        <v>1622</v>
      </c>
      <c r="AV350">
        <v>21374</v>
      </c>
      <c r="AW350">
        <v>419.40214300000002</v>
      </c>
      <c r="AX350">
        <v>1622</v>
      </c>
      <c r="AY350">
        <v>25.457540999999999</v>
      </c>
      <c r="AZ350">
        <v>106.37396200000001</v>
      </c>
      <c r="BA350">
        <v>15.58419</v>
      </c>
      <c r="BB350">
        <v>89233.47</v>
      </c>
      <c r="BC350">
        <v>296.09440000000001</v>
      </c>
      <c r="BD350">
        <v>1.632063</v>
      </c>
      <c r="BE350">
        <v>3.3000000000000003E-5</v>
      </c>
      <c r="BF350">
        <v>1.324581</v>
      </c>
      <c r="BG350">
        <v>12</v>
      </c>
      <c r="BH350">
        <v>9</v>
      </c>
      <c r="BI350">
        <v>-56.110759999999999</v>
      </c>
      <c r="BJ350">
        <v>0.80742499999999995</v>
      </c>
      <c r="BK350">
        <v>12</v>
      </c>
      <c r="BL350">
        <v>8.0751220000000004</v>
      </c>
      <c r="BM350">
        <v>298.50726100000003</v>
      </c>
      <c r="BN350">
        <v>220.36510999999999</v>
      </c>
      <c r="BO350">
        <v>165.10149999999999</v>
      </c>
      <c r="BP350">
        <v>108.65854299999999</v>
      </c>
      <c r="BQ350">
        <v>1.7325280000000001</v>
      </c>
      <c r="BR350">
        <v>1622</v>
      </c>
      <c r="BS350">
        <v>5</v>
      </c>
      <c r="BT350">
        <v>1622</v>
      </c>
      <c r="BU350">
        <v>21374</v>
      </c>
      <c r="BV350">
        <v>33</v>
      </c>
      <c r="BW350" s="1" t="s">
        <v>71</v>
      </c>
      <c r="BX350">
        <v>156520000</v>
      </c>
      <c r="BY350">
        <v>419.37965600000001</v>
      </c>
      <c r="BZ350">
        <v>1.664533</v>
      </c>
      <c r="CA350">
        <v>1875.5267429999999</v>
      </c>
      <c r="CB350">
        <v>25.440923999999999</v>
      </c>
      <c r="CC350">
        <v>106.37784600000001</v>
      </c>
      <c r="CD350">
        <v>965</v>
      </c>
      <c r="CE350">
        <v>9</v>
      </c>
      <c r="CF350">
        <v>6</v>
      </c>
      <c r="CG350">
        <v>1</v>
      </c>
      <c r="CH350">
        <v>2</v>
      </c>
    </row>
    <row r="351" spans="1:86" x14ac:dyDescent="0.25">
      <c r="A351">
        <v>350</v>
      </c>
      <c r="B351">
        <v>463</v>
      </c>
      <c r="C351">
        <v>69</v>
      </c>
      <c r="D351">
        <v>1625</v>
      </c>
      <c r="E351">
        <v>21376</v>
      </c>
      <c r="F351">
        <v>420.67004400000002</v>
      </c>
      <c r="G351">
        <v>1625</v>
      </c>
      <c r="H351">
        <v>25.459574</v>
      </c>
      <c r="I351">
        <v>106.868983</v>
      </c>
      <c r="J351">
        <v>15.7874</v>
      </c>
      <c r="K351">
        <v>92741.7</v>
      </c>
      <c r="L351">
        <v>297.96100000000001</v>
      </c>
      <c r="M351">
        <v>18.312626000000002</v>
      </c>
      <c r="N351">
        <v>3.6000000000000001E-5</v>
      </c>
      <c r="O351">
        <v>1.2626900000000001</v>
      </c>
      <c r="P351">
        <v>10</v>
      </c>
      <c r="Q351">
        <v>9</v>
      </c>
      <c r="R351">
        <v>-52.471600000000002</v>
      </c>
      <c r="S351">
        <v>0.78622400000000003</v>
      </c>
      <c r="T351">
        <v>18</v>
      </c>
      <c r="U351">
        <v>90.607243999999994</v>
      </c>
      <c r="V351">
        <v>299.428968</v>
      </c>
      <c r="W351">
        <v>216.59172799999999</v>
      </c>
      <c r="X351">
        <v>155.072</v>
      </c>
      <c r="Y351">
        <v>75.965821000000005</v>
      </c>
      <c r="Z351">
        <v>1.3926099999999999</v>
      </c>
      <c r="AA351">
        <v>6.6007999999999997E-2</v>
      </c>
      <c r="AB351">
        <v>0.55047800000000002</v>
      </c>
      <c r="AC351">
        <v>0.61350499999999997</v>
      </c>
      <c r="AD351">
        <v>-0.30672700000000003</v>
      </c>
      <c r="AE351">
        <v>0.27858100000000002</v>
      </c>
      <c r="AF351">
        <v>-0.49942900000000001</v>
      </c>
      <c r="AG351">
        <v>-0.200492</v>
      </c>
      <c r="AH351">
        <v>-0.46304000000000001</v>
      </c>
      <c r="AI351">
        <v>0.40404000000000001</v>
      </c>
      <c r="AJ351">
        <v>1.0430839999999999</v>
      </c>
      <c r="AK351">
        <v>-0.426958</v>
      </c>
      <c r="AL351">
        <v>-0.17219999999999999</v>
      </c>
      <c r="AM351">
        <v>0.57206400000000002</v>
      </c>
      <c r="AN351">
        <v>-0.546292</v>
      </c>
      <c r="AO351">
        <v>-1.24021</v>
      </c>
      <c r="AP351">
        <v>-0.26705099999999998</v>
      </c>
      <c r="AQ351">
        <v>-1.3662190000000001</v>
      </c>
      <c r="AR351">
        <v>467</v>
      </c>
      <c r="AS351">
        <v>463</v>
      </c>
      <c r="AT351">
        <v>69</v>
      </c>
      <c r="AU351">
        <v>1625</v>
      </c>
      <c r="AV351">
        <v>21376</v>
      </c>
      <c r="AW351">
        <v>420.67004400000002</v>
      </c>
      <c r="AX351">
        <v>1625</v>
      </c>
      <c r="AY351">
        <v>25.459574</v>
      </c>
      <c r="AZ351">
        <v>106.868983</v>
      </c>
      <c r="BA351">
        <v>15.787419999999999</v>
      </c>
      <c r="BB351">
        <v>92741.73</v>
      </c>
      <c r="BC351">
        <v>297.96129999999999</v>
      </c>
      <c r="BD351">
        <v>18.312626000000002</v>
      </c>
      <c r="BE351">
        <v>3.6000000000000001E-5</v>
      </c>
      <c r="BF351">
        <v>1.262686</v>
      </c>
      <c r="BG351">
        <v>10</v>
      </c>
      <c r="BH351">
        <v>9</v>
      </c>
      <c r="BI351">
        <v>-52.471600000000002</v>
      </c>
      <c r="BJ351">
        <v>0.78622400000000003</v>
      </c>
      <c r="BK351">
        <v>18</v>
      </c>
      <c r="BL351">
        <v>90.607243999999994</v>
      </c>
      <c r="BM351">
        <v>299.428968</v>
      </c>
      <c r="BN351">
        <v>216.59172799999999</v>
      </c>
      <c r="BO351">
        <v>155.0719</v>
      </c>
      <c r="BP351">
        <v>75.965821000000005</v>
      </c>
      <c r="BQ351">
        <v>1.392609</v>
      </c>
      <c r="BR351">
        <v>1625</v>
      </c>
      <c r="BS351">
        <v>69</v>
      </c>
      <c r="BT351">
        <v>1625</v>
      </c>
      <c r="BU351">
        <v>21376</v>
      </c>
      <c r="BV351">
        <v>33</v>
      </c>
      <c r="BW351" s="1" t="s">
        <v>71</v>
      </c>
      <c r="BX351">
        <v>156520000</v>
      </c>
      <c r="BY351">
        <v>420.668432</v>
      </c>
      <c r="BZ351">
        <v>1.7634810000000001</v>
      </c>
      <c r="CA351">
        <v>1952.6458170000001</v>
      </c>
      <c r="CB351">
        <v>25.420918</v>
      </c>
      <c r="CC351">
        <v>106.929947</v>
      </c>
      <c r="CD351">
        <v>495.85000600000001</v>
      </c>
      <c r="CE351">
        <v>2</v>
      </c>
      <c r="CF351">
        <v>6</v>
      </c>
      <c r="CG351">
        <v>1</v>
      </c>
      <c r="CH351">
        <v>2</v>
      </c>
    </row>
    <row r="352" spans="1:86" x14ac:dyDescent="0.25">
      <c r="A352">
        <v>351</v>
      </c>
      <c r="B352">
        <v>468</v>
      </c>
      <c r="C352">
        <v>1</v>
      </c>
      <c r="D352">
        <v>1645</v>
      </c>
      <c r="E352">
        <v>21389</v>
      </c>
      <c r="F352">
        <v>422.313807</v>
      </c>
      <c r="G352">
        <v>1645</v>
      </c>
      <c r="H352">
        <v>25.457540999999999</v>
      </c>
      <c r="I352">
        <v>110.12396200000001</v>
      </c>
      <c r="J352">
        <v>14</v>
      </c>
      <c r="K352">
        <v>96225.600000000006</v>
      </c>
      <c r="L352">
        <v>299.90699999999998</v>
      </c>
      <c r="M352">
        <v>49.348007000000003</v>
      </c>
      <c r="N352">
        <v>2.9E-5</v>
      </c>
      <c r="O352">
        <v>2.4489000000000001</v>
      </c>
      <c r="P352">
        <v>88</v>
      </c>
      <c r="Q352">
        <v>2</v>
      </c>
      <c r="R352">
        <v>-44.067900000000002</v>
      </c>
      <c r="S352">
        <v>0.79337400000000002</v>
      </c>
      <c r="T352">
        <v>7</v>
      </c>
      <c r="U352">
        <v>244.16414700000001</v>
      </c>
      <c r="V352">
        <v>301.49181299999998</v>
      </c>
      <c r="W352">
        <v>223.20328799999999</v>
      </c>
      <c r="X352">
        <v>138.072</v>
      </c>
      <c r="Y352">
        <v>53.418331999999999</v>
      </c>
      <c r="Z352">
        <v>1.35632</v>
      </c>
      <c r="AA352">
        <v>-0.58420000000000005</v>
      </c>
      <c r="AB352">
        <v>0.78253200000000001</v>
      </c>
      <c r="AC352">
        <v>0.88683800000000002</v>
      </c>
      <c r="AD352">
        <v>-0.249552</v>
      </c>
      <c r="AE352">
        <v>-0.10291699999999999</v>
      </c>
      <c r="AF352">
        <v>-1.1587999999999999E-2</v>
      </c>
      <c r="AG352">
        <v>-6.3117999999999994E-2</v>
      </c>
      <c r="AH352">
        <v>-2.2475969999999998</v>
      </c>
      <c r="AI352">
        <v>0.86130899999999999</v>
      </c>
      <c r="AJ352">
        <v>1.0677700000000001</v>
      </c>
      <c r="AK352">
        <v>-1.6874720000000001</v>
      </c>
      <c r="AL352">
        <v>-0.16719700000000001</v>
      </c>
      <c r="AM352">
        <v>0.85345300000000002</v>
      </c>
      <c r="AN352">
        <v>-0.294734</v>
      </c>
      <c r="AO352">
        <v>-2.145826</v>
      </c>
      <c r="AP352">
        <v>-0.56318900000000005</v>
      </c>
      <c r="AQ352">
        <v>-1.3961490000000001</v>
      </c>
      <c r="AR352">
        <v>454</v>
      </c>
      <c r="AS352">
        <v>468</v>
      </c>
      <c r="AT352">
        <v>1</v>
      </c>
      <c r="AU352">
        <v>1645</v>
      </c>
      <c r="AV352">
        <v>21389</v>
      </c>
      <c r="AW352">
        <v>422.313807</v>
      </c>
      <c r="AX352">
        <v>1645</v>
      </c>
      <c r="AY352">
        <v>25.457540999999999</v>
      </c>
      <c r="AZ352">
        <v>110.12396200000001</v>
      </c>
      <c r="BA352">
        <v>14</v>
      </c>
      <c r="BB352">
        <v>96225.62</v>
      </c>
      <c r="BC352">
        <v>299.90699999999998</v>
      </c>
      <c r="BD352">
        <v>49.348007000000003</v>
      </c>
      <c r="BE352">
        <v>2.9E-5</v>
      </c>
      <c r="BF352">
        <v>2.448896</v>
      </c>
      <c r="BG352">
        <v>88</v>
      </c>
      <c r="BH352">
        <v>2</v>
      </c>
      <c r="BI352">
        <v>-44.067929999999997</v>
      </c>
      <c r="BJ352">
        <v>0.79337400000000002</v>
      </c>
      <c r="BK352">
        <v>7</v>
      </c>
      <c r="BL352">
        <v>244.16414700000001</v>
      </c>
      <c r="BM352">
        <v>301.49181299999998</v>
      </c>
      <c r="BN352">
        <v>223.20328799999999</v>
      </c>
      <c r="BO352">
        <v>138.07169999999999</v>
      </c>
      <c r="BP352">
        <v>53.418331999999999</v>
      </c>
      <c r="BQ352">
        <v>1.3563179999999999</v>
      </c>
      <c r="BR352">
        <v>1645</v>
      </c>
      <c r="BS352">
        <v>1</v>
      </c>
      <c r="BT352">
        <v>1645</v>
      </c>
      <c r="BU352">
        <v>21389</v>
      </c>
      <c r="BV352">
        <v>8</v>
      </c>
      <c r="BW352" s="1" t="s">
        <v>66</v>
      </c>
      <c r="BX352">
        <v>156450000</v>
      </c>
      <c r="BY352">
        <v>422.313807</v>
      </c>
      <c r="BZ352">
        <v>1.634706</v>
      </c>
      <c r="CA352">
        <v>1919.2580350000001</v>
      </c>
      <c r="CB352">
        <v>25.475100000000001</v>
      </c>
      <c r="CC352">
        <v>110.193893</v>
      </c>
      <c r="CD352">
        <v>528.48999000000003</v>
      </c>
      <c r="CE352">
        <v>30</v>
      </c>
      <c r="CF352">
        <v>18</v>
      </c>
      <c r="CG352">
        <v>0</v>
      </c>
      <c r="CH352">
        <v>2</v>
      </c>
    </row>
    <row r="353" spans="1:86" x14ac:dyDescent="0.25">
      <c r="A353">
        <v>352</v>
      </c>
      <c r="B353">
        <v>469</v>
      </c>
      <c r="C353">
        <v>33</v>
      </c>
      <c r="D353">
        <v>1654</v>
      </c>
      <c r="E353">
        <v>21396</v>
      </c>
      <c r="F353">
        <v>421.96735899999999</v>
      </c>
      <c r="G353">
        <v>1654</v>
      </c>
      <c r="H353">
        <v>25.457540999999999</v>
      </c>
      <c r="I353">
        <v>111.87396200000001</v>
      </c>
      <c r="J353">
        <v>14.82</v>
      </c>
      <c r="K353">
        <v>95505.4</v>
      </c>
      <c r="L353">
        <v>300.63</v>
      </c>
      <c r="M353">
        <v>15.113753000000001</v>
      </c>
      <c r="N353">
        <v>3.4E-5</v>
      </c>
      <c r="O353">
        <v>2.9221200000000001</v>
      </c>
      <c r="P353">
        <v>9</v>
      </c>
      <c r="Q353">
        <v>9</v>
      </c>
      <c r="R353">
        <v>-38.493600000000001</v>
      </c>
      <c r="S353">
        <v>0.69958100000000001</v>
      </c>
      <c r="T353">
        <v>10</v>
      </c>
      <c r="U353">
        <v>74.779853000000003</v>
      </c>
      <c r="V353">
        <v>302.66701899999998</v>
      </c>
      <c r="W353">
        <v>226.129087</v>
      </c>
      <c r="X353">
        <v>128.221</v>
      </c>
      <c r="Y353">
        <v>48.817408</v>
      </c>
      <c r="Z353">
        <v>1.8115600000000001</v>
      </c>
      <c r="AA353">
        <v>-0.28590599999999999</v>
      </c>
      <c r="AB353">
        <v>0.73456100000000002</v>
      </c>
      <c r="AC353">
        <v>0.98838999999999999</v>
      </c>
      <c r="AD353">
        <v>-0.31262000000000001</v>
      </c>
      <c r="AE353">
        <v>0.20014699999999999</v>
      </c>
      <c r="AF353">
        <v>0.183028</v>
      </c>
      <c r="AG353">
        <v>-0.20225299999999999</v>
      </c>
      <c r="AH353">
        <v>-0.46304000000000001</v>
      </c>
      <c r="AI353">
        <v>1.164623</v>
      </c>
      <c r="AJ353">
        <v>0.74397100000000005</v>
      </c>
      <c r="AK353">
        <v>-1.3436950000000001</v>
      </c>
      <c r="AL353">
        <v>-0.17271600000000001</v>
      </c>
      <c r="AM353">
        <v>1.0137609999999999</v>
      </c>
      <c r="AN353">
        <v>-0.18341199999999999</v>
      </c>
      <c r="AO353">
        <v>-2.670604</v>
      </c>
      <c r="AP353">
        <v>-0.62361699999999998</v>
      </c>
      <c r="AQ353">
        <v>-1.020697</v>
      </c>
      <c r="AR353">
        <v>455</v>
      </c>
      <c r="AS353">
        <v>469</v>
      </c>
      <c r="AT353">
        <v>33</v>
      </c>
      <c r="AU353">
        <v>1654</v>
      </c>
      <c r="AV353">
        <v>21396</v>
      </c>
      <c r="AW353">
        <v>421.96735899999999</v>
      </c>
      <c r="AX353">
        <v>1654</v>
      </c>
      <c r="AY353">
        <v>25.457540999999999</v>
      </c>
      <c r="AZ353">
        <v>111.87396200000001</v>
      </c>
      <c r="BA353">
        <v>14.82</v>
      </c>
      <c r="BB353">
        <v>95505.4</v>
      </c>
      <c r="BC353">
        <v>300.62950000000001</v>
      </c>
      <c r="BD353">
        <v>15.113753000000001</v>
      </c>
      <c r="BE353">
        <v>3.4E-5</v>
      </c>
      <c r="BF353">
        <v>2.9221219999999999</v>
      </c>
      <c r="BG353">
        <v>9</v>
      </c>
      <c r="BH353">
        <v>9</v>
      </c>
      <c r="BI353">
        <v>-38.49362</v>
      </c>
      <c r="BJ353">
        <v>0.69958100000000001</v>
      </c>
      <c r="BK353">
        <v>10</v>
      </c>
      <c r="BL353">
        <v>74.779853000000003</v>
      </c>
      <c r="BM353">
        <v>302.66701899999998</v>
      </c>
      <c r="BN353">
        <v>226.129087</v>
      </c>
      <c r="BO353">
        <v>128.22139999999999</v>
      </c>
      <c r="BP353">
        <v>48.817408</v>
      </c>
      <c r="BQ353">
        <v>1.8115600000000001</v>
      </c>
      <c r="BR353">
        <v>1654</v>
      </c>
      <c r="BS353">
        <v>33</v>
      </c>
      <c r="BT353">
        <v>1654</v>
      </c>
      <c r="BU353">
        <v>21396</v>
      </c>
      <c r="BV353">
        <v>29</v>
      </c>
      <c r="BW353" s="1" t="s">
        <v>72</v>
      </c>
      <c r="BX353">
        <v>156430000</v>
      </c>
      <c r="BY353">
        <v>422.60907200000003</v>
      </c>
      <c r="BZ353">
        <v>1.6399010000000001</v>
      </c>
      <c r="CA353">
        <v>1956.2667449999999</v>
      </c>
      <c r="CB353">
        <v>25.580589</v>
      </c>
      <c r="CC353">
        <v>111.85741400000001</v>
      </c>
      <c r="CD353">
        <v>235.80999800000001</v>
      </c>
      <c r="CE353">
        <v>9</v>
      </c>
      <c r="CF353">
        <v>18</v>
      </c>
      <c r="CG353">
        <v>0</v>
      </c>
      <c r="CH353">
        <v>2</v>
      </c>
    </row>
    <row r="354" spans="1:86" x14ac:dyDescent="0.25">
      <c r="A354">
        <v>353</v>
      </c>
      <c r="B354">
        <v>470</v>
      </c>
      <c r="C354">
        <v>38</v>
      </c>
      <c r="D354">
        <v>1655</v>
      </c>
      <c r="E354">
        <v>21397</v>
      </c>
      <c r="F354">
        <v>419.865882</v>
      </c>
      <c r="G354">
        <v>1655</v>
      </c>
      <c r="H354">
        <v>25.457540999999999</v>
      </c>
      <c r="I354">
        <v>112.12396200000001</v>
      </c>
      <c r="J354">
        <v>14.7423</v>
      </c>
      <c r="K354">
        <v>95196.9</v>
      </c>
      <c r="L354">
        <v>300.19</v>
      </c>
      <c r="M354">
        <v>48.052121</v>
      </c>
      <c r="N354">
        <v>3.3000000000000003E-5</v>
      </c>
      <c r="O354">
        <v>2.81684</v>
      </c>
      <c r="P354">
        <v>3</v>
      </c>
      <c r="Q354">
        <v>9</v>
      </c>
      <c r="R354">
        <v>-40.398899999999998</v>
      </c>
      <c r="S354">
        <v>0.77878000000000003</v>
      </c>
      <c r="T354">
        <v>12</v>
      </c>
      <c r="U354">
        <v>237.752374</v>
      </c>
      <c r="V354">
        <v>303.12529499999999</v>
      </c>
      <c r="W354">
        <v>224.537622</v>
      </c>
      <c r="X354">
        <v>129.762</v>
      </c>
      <c r="Y354">
        <v>37.451611</v>
      </c>
      <c r="Z354">
        <v>1.7039</v>
      </c>
      <c r="AA354">
        <v>-0.31417099999999998</v>
      </c>
      <c r="AB354">
        <v>0.71401300000000001</v>
      </c>
      <c r="AC354">
        <v>0.92658799999999997</v>
      </c>
      <c r="AD354">
        <v>-0.25193900000000002</v>
      </c>
      <c r="AE354">
        <v>0.14846500000000001</v>
      </c>
      <c r="AF354">
        <v>0.13972999999999999</v>
      </c>
      <c r="AG354">
        <v>-0.21282100000000001</v>
      </c>
      <c r="AH354">
        <v>-0.46304000000000001</v>
      </c>
      <c r="AI354">
        <v>1.0609500000000001</v>
      </c>
      <c r="AJ354">
        <v>1.0173859999999999</v>
      </c>
      <c r="AK354">
        <v>-1.114511</v>
      </c>
      <c r="AL354">
        <v>-0.167405</v>
      </c>
      <c r="AM354">
        <v>1.076273</v>
      </c>
      <c r="AN354">
        <v>-0.24396499999999999</v>
      </c>
      <c r="AO354">
        <v>-2.5885129999999998</v>
      </c>
      <c r="AP354">
        <v>-0.772895</v>
      </c>
      <c r="AQ354">
        <v>-1.109488</v>
      </c>
      <c r="AR354">
        <v>456</v>
      </c>
      <c r="AS354">
        <v>470</v>
      </c>
      <c r="AT354">
        <v>38</v>
      </c>
      <c r="AU354">
        <v>1655</v>
      </c>
      <c r="AV354">
        <v>21397</v>
      </c>
      <c r="AW354">
        <v>419.865882</v>
      </c>
      <c r="AX354">
        <v>1655</v>
      </c>
      <c r="AY354">
        <v>25.457540999999999</v>
      </c>
      <c r="AZ354">
        <v>112.12396200000001</v>
      </c>
      <c r="BA354">
        <v>14.74226</v>
      </c>
      <c r="BB354">
        <v>95196.95</v>
      </c>
      <c r="BC354">
        <v>300.1902</v>
      </c>
      <c r="BD354">
        <v>48.052121</v>
      </c>
      <c r="BE354">
        <v>3.3000000000000003E-5</v>
      </c>
      <c r="BF354">
        <v>2.8168389999999999</v>
      </c>
      <c r="BG354">
        <v>3</v>
      </c>
      <c r="BH354">
        <v>9</v>
      </c>
      <c r="BI354">
        <v>-40.398940000000003</v>
      </c>
      <c r="BJ354">
        <v>0.77878000000000003</v>
      </c>
      <c r="BK354">
        <v>12</v>
      </c>
      <c r="BL354">
        <v>237.752374</v>
      </c>
      <c r="BM354">
        <v>303.12529499999999</v>
      </c>
      <c r="BN354">
        <v>224.537622</v>
      </c>
      <c r="BO354">
        <v>129.7619</v>
      </c>
      <c r="BP354">
        <v>37.451611</v>
      </c>
      <c r="BQ354">
        <v>1.7038990000000001</v>
      </c>
      <c r="BR354">
        <v>1655</v>
      </c>
      <c r="BS354">
        <v>38</v>
      </c>
      <c r="BT354">
        <v>1655</v>
      </c>
      <c r="BU354">
        <v>21397</v>
      </c>
      <c r="BV354">
        <v>29</v>
      </c>
      <c r="BW354" s="1" t="s">
        <v>72</v>
      </c>
      <c r="BX354">
        <v>156430000</v>
      </c>
      <c r="BY354">
        <v>419.63974000000002</v>
      </c>
      <c r="BZ354">
        <v>1.526726</v>
      </c>
      <c r="CA354">
        <v>1951.5605579999999</v>
      </c>
      <c r="CB354">
        <v>25.426580000000001</v>
      </c>
      <c r="CC354">
        <v>112.05544999999999</v>
      </c>
      <c r="CD354">
        <v>524.919983</v>
      </c>
      <c r="CE354">
        <v>27</v>
      </c>
      <c r="CF354">
        <v>5</v>
      </c>
      <c r="CG354">
        <v>1</v>
      </c>
      <c r="CH354">
        <v>6</v>
      </c>
    </row>
    <row r="355" spans="1:86" x14ac:dyDescent="0.25">
      <c r="A355">
        <v>354</v>
      </c>
      <c r="B355">
        <v>471</v>
      </c>
      <c r="C355">
        <v>40</v>
      </c>
      <c r="D355">
        <v>1656</v>
      </c>
      <c r="E355">
        <v>21398</v>
      </c>
      <c r="F355">
        <v>424.95358599999997</v>
      </c>
      <c r="G355">
        <v>1656</v>
      </c>
      <c r="H355">
        <v>25.457540999999999</v>
      </c>
      <c r="I355">
        <v>112.37396200000001</v>
      </c>
      <c r="J355">
        <v>14.206099999999999</v>
      </c>
      <c r="K355">
        <v>95491.4</v>
      </c>
      <c r="L355">
        <v>300.50700000000001</v>
      </c>
      <c r="M355">
        <v>42.620705999999998</v>
      </c>
      <c r="N355">
        <v>3.4E-5</v>
      </c>
      <c r="O355">
        <v>2.9555899999999999</v>
      </c>
      <c r="P355">
        <v>34</v>
      </c>
      <c r="Q355">
        <v>9</v>
      </c>
      <c r="R355">
        <v>-42.431800000000003</v>
      </c>
      <c r="S355">
        <v>0.67065699999999995</v>
      </c>
      <c r="T355">
        <v>11</v>
      </c>
      <c r="U355">
        <v>210.87880000000001</v>
      </c>
      <c r="V355">
        <v>302.89199100000002</v>
      </c>
      <c r="W355">
        <v>223.514951</v>
      </c>
      <c r="X355">
        <v>136.92400000000001</v>
      </c>
      <c r="Y355">
        <v>45.645063</v>
      </c>
      <c r="Z355">
        <v>1.99221</v>
      </c>
      <c r="AA355">
        <v>-0.50922599999999996</v>
      </c>
      <c r="AB355">
        <v>0.73362899999999998</v>
      </c>
      <c r="AC355">
        <v>0.971113</v>
      </c>
      <c r="AD355">
        <v>-0.26194499999999998</v>
      </c>
      <c r="AE355">
        <v>0.207043</v>
      </c>
      <c r="AF355">
        <v>0.196793</v>
      </c>
      <c r="AG355">
        <v>-0.158223</v>
      </c>
      <c r="AH355">
        <v>-0.46304000000000001</v>
      </c>
      <c r="AI355">
        <v>0.95033400000000001</v>
      </c>
      <c r="AJ355">
        <v>0.644119</v>
      </c>
      <c r="AK355">
        <v>-1.2291030000000001</v>
      </c>
      <c r="AL355">
        <v>-0.16828099999999999</v>
      </c>
      <c r="AM355">
        <v>1.044449</v>
      </c>
      <c r="AN355">
        <v>-0.28287600000000002</v>
      </c>
      <c r="AO355">
        <v>-2.206982</v>
      </c>
      <c r="AP355">
        <v>-0.66528299999999996</v>
      </c>
      <c r="AQ355">
        <v>-0.87170899999999996</v>
      </c>
      <c r="AR355">
        <v>457</v>
      </c>
      <c r="AS355">
        <v>471</v>
      </c>
      <c r="AT355">
        <v>40</v>
      </c>
      <c r="AU355">
        <v>1656</v>
      </c>
      <c r="AV355">
        <v>21398</v>
      </c>
      <c r="AW355">
        <v>424.95358599999997</v>
      </c>
      <c r="AX355">
        <v>1656</v>
      </c>
      <c r="AY355">
        <v>25.457540999999999</v>
      </c>
      <c r="AZ355">
        <v>112.37396200000001</v>
      </c>
      <c r="BA355">
        <v>14.20613</v>
      </c>
      <c r="BB355">
        <v>95491.41</v>
      </c>
      <c r="BC355">
        <v>300.50659999999999</v>
      </c>
      <c r="BD355">
        <v>42.620705999999998</v>
      </c>
      <c r="BE355">
        <v>3.4E-5</v>
      </c>
      <c r="BF355">
        <v>2.9555889999999998</v>
      </c>
      <c r="BG355">
        <v>34</v>
      </c>
      <c r="BH355">
        <v>9</v>
      </c>
      <c r="BI355">
        <v>-42.431800000000003</v>
      </c>
      <c r="BJ355">
        <v>0.67065699999999995</v>
      </c>
      <c r="BK355">
        <v>11</v>
      </c>
      <c r="BL355">
        <v>210.87880000000001</v>
      </c>
      <c r="BM355">
        <v>302.89199100000002</v>
      </c>
      <c r="BN355">
        <v>223.514951</v>
      </c>
      <c r="BO355">
        <v>136.92400000000001</v>
      </c>
      <c r="BP355">
        <v>45.645063</v>
      </c>
      <c r="BQ355">
        <v>1.992205</v>
      </c>
      <c r="BR355">
        <v>1656</v>
      </c>
      <c r="BS355">
        <v>40</v>
      </c>
      <c r="BT355">
        <v>1656</v>
      </c>
      <c r="BU355">
        <v>21398</v>
      </c>
      <c r="BV355">
        <v>29</v>
      </c>
      <c r="BW355" s="1" t="s">
        <v>72</v>
      </c>
      <c r="BX355">
        <v>156430000</v>
      </c>
      <c r="BY355">
        <v>425.38763399999999</v>
      </c>
      <c r="BZ355">
        <v>1.619704</v>
      </c>
      <c r="CA355">
        <v>1948.001583</v>
      </c>
      <c r="CB355">
        <v>25.475829999999998</v>
      </c>
      <c r="CC355">
        <v>112.379486</v>
      </c>
      <c r="CD355">
        <v>319.63000499999998</v>
      </c>
      <c r="CE355">
        <v>2</v>
      </c>
      <c r="CF355">
        <v>18</v>
      </c>
      <c r="CG355">
        <v>0</v>
      </c>
      <c r="CH355">
        <v>2</v>
      </c>
    </row>
    <row r="356" spans="1:86" x14ac:dyDescent="0.25">
      <c r="A356">
        <v>355</v>
      </c>
      <c r="B356">
        <v>472</v>
      </c>
      <c r="C356">
        <v>37</v>
      </c>
      <c r="D356">
        <v>1657</v>
      </c>
      <c r="E356">
        <v>21399</v>
      </c>
      <c r="F356">
        <v>422.39287000000002</v>
      </c>
      <c r="G356">
        <v>1657</v>
      </c>
      <c r="H356">
        <v>25.457540999999999</v>
      </c>
      <c r="I356">
        <v>112.62396200000001</v>
      </c>
      <c r="J356">
        <v>14</v>
      </c>
      <c r="K356">
        <v>94594.7</v>
      </c>
      <c r="L356">
        <v>299.50400000000002</v>
      </c>
      <c r="M356">
        <v>30.152750999999999</v>
      </c>
      <c r="N356">
        <v>3.1000000000000001E-5</v>
      </c>
      <c r="O356">
        <v>2.7785700000000002</v>
      </c>
      <c r="P356">
        <v>17</v>
      </c>
      <c r="Q356">
        <v>9</v>
      </c>
      <c r="R356">
        <v>-45.643599999999999</v>
      </c>
      <c r="S356">
        <v>0.73866699999999996</v>
      </c>
      <c r="T356">
        <v>10</v>
      </c>
      <c r="U356">
        <v>157.62460400000001</v>
      </c>
      <c r="V356">
        <v>302.38365299999998</v>
      </c>
      <c r="W356">
        <v>223.84124499999999</v>
      </c>
      <c r="X356">
        <v>144.44300000000001</v>
      </c>
      <c r="Y356">
        <v>36.883349000000003</v>
      </c>
      <c r="Z356">
        <v>2.0772900000000001</v>
      </c>
      <c r="AA356">
        <v>-0.58420000000000005</v>
      </c>
      <c r="AB356">
        <v>0.673902</v>
      </c>
      <c r="AC356">
        <v>0.830233</v>
      </c>
      <c r="AD356">
        <v>-0.28491499999999997</v>
      </c>
      <c r="AE356">
        <v>-2.6616000000000001E-2</v>
      </c>
      <c r="AF356">
        <v>0.123991</v>
      </c>
      <c r="AG356">
        <v>-0.188164</v>
      </c>
      <c r="AH356">
        <v>-0.46304000000000001</v>
      </c>
      <c r="AI356">
        <v>0.77557100000000001</v>
      </c>
      <c r="AJ356">
        <v>0.87890699999999999</v>
      </c>
      <c r="AK356">
        <v>-1.3436950000000001</v>
      </c>
      <c r="AL356">
        <v>-0.170017</v>
      </c>
      <c r="AM356">
        <v>0.97510699999999995</v>
      </c>
      <c r="AN356">
        <v>-0.27046100000000001</v>
      </c>
      <c r="AO356">
        <v>-1.806433</v>
      </c>
      <c r="AP356">
        <v>-0.78035900000000002</v>
      </c>
      <c r="AQ356">
        <v>-0.80154099999999995</v>
      </c>
      <c r="AR356">
        <v>458</v>
      </c>
      <c r="AS356">
        <v>472</v>
      </c>
      <c r="AT356">
        <v>37</v>
      </c>
      <c r="AU356">
        <v>1657</v>
      </c>
      <c r="AV356">
        <v>21399</v>
      </c>
      <c r="AW356">
        <v>422.39287000000002</v>
      </c>
      <c r="AX356">
        <v>1657</v>
      </c>
      <c r="AY356">
        <v>25.457540999999999</v>
      </c>
      <c r="AZ356">
        <v>112.62396200000001</v>
      </c>
      <c r="BA356">
        <v>14</v>
      </c>
      <c r="BB356">
        <v>94594.73</v>
      </c>
      <c r="BC356">
        <v>299.50380000000001</v>
      </c>
      <c r="BD356">
        <v>30.152750999999999</v>
      </c>
      <c r="BE356">
        <v>3.1000000000000001E-5</v>
      </c>
      <c r="BF356">
        <v>2.7785730000000002</v>
      </c>
      <c r="BG356">
        <v>17</v>
      </c>
      <c r="BH356">
        <v>9</v>
      </c>
      <c r="BI356">
        <v>-45.64358</v>
      </c>
      <c r="BJ356">
        <v>0.73866699999999996</v>
      </c>
      <c r="BK356">
        <v>10</v>
      </c>
      <c r="BL356">
        <v>157.62460400000001</v>
      </c>
      <c r="BM356">
        <v>302.38365299999998</v>
      </c>
      <c r="BN356">
        <v>223.84124499999999</v>
      </c>
      <c r="BO356">
        <v>144.4427</v>
      </c>
      <c r="BP356">
        <v>36.883349000000003</v>
      </c>
      <c r="BQ356">
        <v>2.077286</v>
      </c>
      <c r="BR356">
        <v>1657</v>
      </c>
      <c r="BS356">
        <v>37</v>
      </c>
      <c r="BT356">
        <v>1657</v>
      </c>
      <c r="BU356">
        <v>21399</v>
      </c>
      <c r="BV356">
        <v>29</v>
      </c>
      <c r="BW356" s="1" t="s">
        <v>72</v>
      </c>
      <c r="BX356">
        <v>156430000</v>
      </c>
      <c r="BY356">
        <v>422.48399599999999</v>
      </c>
      <c r="BZ356">
        <v>1.567777</v>
      </c>
      <c r="CA356">
        <v>1987.150623</v>
      </c>
      <c r="CB356">
        <v>25.335011000000002</v>
      </c>
      <c r="CC356">
        <v>112.61335</v>
      </c>
      <c r="CD356">
        <v>273.51001000000002</v>
      </c>
      <c r="CE356">
        <v>20</v>
      </c>
      <c r="CF356">
        <v>5</v>
      </c>
      <c r="CG356">
        <v>1</v>
      </c>
      <c r="CH356">
        <v>6</v>
      </c>
    </row>
    <row r="357" spans="1:86" x14ac:dyDescent="0.25">
      <c r="A357">
        <v>356</v>
      </c>
      <c r="B357">
        <v>473</v>
      </c>
      <c r="C357">
        <v>15</v>
      </c>
      <c r="D357">
        <v>1660</v>
      </c>
      <c r="E357">
        <v>21401</v>
      </c>
      <c r="F357">
        <v>419.69870700000001</v>
      </c>
      <c r="G357">
        <v>1660</v>
      </c>
      <c r="H357">
        <v>25.400845</v>
      </c>
      <c r="I357">
        <v>113.16383</v>
      </c>
      <c r="J357">
        <v>13.8316</v>
      </c>
      <c r="K357">
        <v>95394</v>
      </c>
      <c r="L357">
        <v>299.87700000000001</v>
      </c>
      <c r="M357">
        <v>79.697935999999999</v>
      </c>
      <c r="N357">
        <v>3.6000000000000001E-5</v>
      </c>
      <c r="O357">
        <v>2.65652</v>
      </c>
      <c r="P357">
        <v>8</v>
      </c>
      <c r="Q357">
        <v>9</v>
      </c>
      <c r="R357">
        <v>-44.2744</v>
      </c>
      <c r="S357">
        <v>0.74167000000000005</v>
      </c>
      <c r="T357">
        <v>10</v>
      </c>
      <c r="U357">
        <v>394.32959499999998</v>
      </c>
      <c r="V357">
        <v>301.59388300000001</v>
      </c>
      <c r="W357">
        <v>226.44274799999999</v>
      </c>
      <c r="X357">
        <v>150.53299999999999</v>
      </c>
      <c r="Y357">
        <v>61.833325000000002</v>
      </c>
      <c r="Z357">
        <v>1.65188</v>
      </c>
      <c r="AA357">
        <v>-0.645459</v>
      </c>
      <c r="AB357">
        <v>0.72714100000000004</v>
      </c>
      <c r="AC357">
        <v>0.88262399999999996</v>
      </c>
      <c r="AD357">
        <v>-0.19364000000000001</v>
      </c>
      <c r="AE357">
        <v>0.32878099999999999</v>
      </c>
      <c r="AF357">
        <v>7.3797000000000001E-2</v>
      </c>
      <c r="AG357">
        <v>-0.204015</v>
      </c>
      <c r="AH357">
        <v>-0.46304000000000001</v>
      </c>
      <c r="AI357">
        <v>0.85007299999999997</v>
      </c>
      <c r="AJ357">
        <v>0.88927400000000001</v>
      </c>
      <c r="AK357">
        <v>-1.3436950000000001</v>
      </c>
      <c r="AL357">
        <v>-0.162303</v>
      </c>
      <c r="AM357">
        <v>0.86737600000000004</v>
      </c>
      <c r="AN357">
        <v>-0.17147799999999999</v>
      </c>
      <c r="AO357">
        <v>-1.4820089999999999</v>
      </c>
      <c r="AP357">
        <v>-0.45266699999999999</v>
      </c>
      <c r="AQ357">
        <v>-1.15239</v>
      </c>
      <c r="AR357">
        <v>437</v>
      </c>
      <c r="AS357">
        <v>473</v>
      </c>
      <c r="AT357">
        <v>15</v>
      </c>
      <c r="AU357">
        <v>1660</v>
      </c>
      <c r="AV357">
        <v>21401</v>
      </c>
      <c r="AW357">
        <v>419.69870700000001</v>
      </c>
      <c r="AX357">
        <v>1660</v>
      </c>
      <c r="AY357">
        <v>25.400845</v>
      </c>
      <c r="AZ357">
        <v>113.16383</v>
      </c>
      <c r="BA357">
        <v>13.83161</v>
      </c>
      <c r="BB357">
        <v>95394.02</v>
      </c>
      <c r="BC357">
        <v>299.8768</v>
      </c>
      <c r="BD357">
        <v>79.697935999999999</v>
      </c>
      <c r="BE357">
        <v>3.6000000000000001E-5</v>
      </c>
      <c r="BF357">
        <v>2.656517</v>
      </c>
      <c r="BG357">
        <v>8</v>
      </c>
      <c r="BH357">
        <v>9</v>
      </c>
      <c r="BI357">
        <v>-44.274430000000002</v>
      </c>
      <c r="BJ357">
        <v>0.74167000000000005</v>
      </c>
      <c r="BK357">
        <v>10</v>
      </c>
      <c r="BL357">
        <v>394.32959499999998</v>
      </c>
      <c r="BM357">
        <v>301.59388300000001</v>
      </c>
      <c r="BN357">
        <v>226.44274799999999</v>
      </c>
      <c r="BO357">
        <v>150.53270000000001</v>
      </c>
      <c r="BP357">
        <v>61.833325000000002</v>
      </c>
      <c r="BQ357">
        <v>1.651883</v>
      </c>
      <c r="BR357">
        <v>1660</v>
      </c>
      <c r="BS357">
        <v>15</v>
      </c>
      <c r="BT357">
        <v>1660</v>
      </c>
      <c r="BU357">
        <v>21401</v>
      </c>
      <c r="BV357">
        <v>18</v>
      </c>
      <c r="BW357" s="1" t="s">
        <v>65</v>
      </c>
      <c r="BX357">
        <v>156440000</v>
      </c>
      <c r="BY357">
        <v>419.50482299999999</v>
      </c>
      <c r="BZ357">
        <v>1.6916450000000001</v>
      </c>
      <c r="CA357">
        <v>1960.048575</v>
      </c>
      <c r="CB357">
        <v>25.367290000000001</v>
      </c>
      <c r="CC357">
        <v>113.144936</v>
      </c>
      <c r="CD357">
        <v>454.89001500000001</v>
      </c>
      <c r="CE357">
        <v>13</v>
      </c>
      <c r="CF357">
        <v>5</v>
      </c>
      <c r="CG357">
        <v>1</v>
      </c>
      <c r="CH357">
        <v>6</v>
      </c>
    </row>
    <row r="358" spans="1:86" x14ac:dyDescent="0.25">
      <c r="A358">
        <v>357</v>
      </c>
      <c r="B358">
        <v>474</v>
      </c>
      <c r="C358">
        <v>17</v>
      </c>
      <c r="D358">
        <v>1661</v>
      </c>
      <c r="E358">
        <v>21401</v>
      </c>
      <c r="F358">
        <v>419.41667200000001</v>
      </c>
      <c r="G358">
        <v>1661</v>
      </c>
      <c r="H358">
        <v>25.497488000000001</v>
      </c>
      <c r="I358">
        <v>113.095872</v>
      </c>
      <c r="J358">
        <v>13.8316</v>
      </c>
      <c r="K358">
        <v>95394</v>
      </c>
      <c r="L358">
        <v>299.87700000000001</v>
      </c>
      <c r="M358">
        <v>79.697935999999999</v>
      </c>
      <c r="N358">
        <v>3.6000000000000001E-5</v>
      </c>
      <c r="O358">
        <v>2.65652</v>
      </c>
      <c r="P358">
        <v>8</v>
      </c>
      <c r="Q358">
        <v>9</v>
      </c>
      <c r="R358">
        <v>-44.2744</v>
      </c>
      <c r="S358">
        <v>0.74167000000000005</v>
      </c>
      <c r="T358">
        <v>10</v>
      </c>
      <c r="U358">
        <v>394.32959499999998</v>
      </c>
      <c r="V358">
        <v>301.59388300000001</v>
      </c>
      <c r="W358">
        <v>226.44274799999999</v>
      </c>
      <c r="X358">
        <v>150.53299999999999</v>
      </c>
      <c r="Y358">
        <v>61.833325000000002</v>
      </c>
      <c r="Z358">
        <v>1.65188</v>
      </c>
      <c r="AA358">
        <v>-0.645459</v>
      </c>
      <c r="AB358">
        <v>0.72714100000000004</v>
      </c>
      <c r="AC358">
        <v>0.88262399999999996</v>
      </c>
      <c r="AD358">
        <v>-0.19364000000000001</v>
      </c>
      <c r="AE358">
        <v>0.32878099999999999</v>
      </c>
      <c r="AF358">
        <v>7.3797000000000001E-2</v>
      </c>
      <c r="AG358">
        <v>-0.204015</v>
      </c>
      <c r="AH358">
        <v>-0.46304000000000001</v>
      </c>
      <c r="AI358">
        <v>0.85007299999999997</v>
      </c>
      <c r="AJ358">
        <v>0.88927400000000001</v>
      </c>
      <c r="AK358">
        <v>-1.3436950000000001</v>
      </c>
      <c r="AL358">
        <v>-0.162303</v>
      </c>
      <c r="AM358">
        <v>0.86737600000000004</v>
      </c>
      <c r="AN358">
        <v>-0.17147799999999999</v>
      </c>
      <c r="AO358">
        <v>-1.4820089999999999</v>
      </c>
      <c r="AP358">
        <v>-0.45266699999999999</v>
      </c>
      <c r="AQ358">
        <v>-1.15239</v>
      </c>
      <c r="AR358">
        <v>471</v>
      </c>
      <c r="AS358">
        <v>474</v>
      </c>
      <c r="AT358">
        <v>17</v>
      </c>
      <c r="AU358">
        <v>1661</v>
      </c>
      <c r="AV358">
        <v>21401</v>
      </c>
      <c r="AW358">
        <v>419.41667200000001</v>
      </c>
      <c r="AX358">
        <v>1661</v>
      </c>
      <c r="AY358">
        <v>25.497488000000001</v>
      </c>
      <c r="AZ358">
        <v>113.095872</v>
      </c>
      <c r="BA358">
        <v>13.83161</v>
      </c>
      <c r="BB358">
        <v>95394.02</v>
      </c>
      <c r="BC358">
        <v>299.8768</v>
      </c>
      <c r="BD358">
        <v>79.697935999999999</v>
      </c>
      <c r="BE358">
        <v>3.6000000000000001E-5</v>
      </c>
      <c r="BF358">
        <v>2.656517</v>
      </c>
      <c r="BG358">
        <v>8</v>
      </c>
      <c r="BH358">
        <v>9</v>
      </c>
      <c r="BI358">
        <v>-44.274430000000002</v>
      </c>
      <c r="BJ358">
        <v>0.74167000000000005</v>
      </c>
      <c r="BK358">
        <v>10</v>
      </c>
      <c r="BL358">
        <v>394.32959499999998</v>
      </c>
      <c r="BM358">
        <v>301.59388300000001</v>
      </c>
      <c r="BN358">
        <v>226.44274799999999</v>
      </c>
      <c r="BO358">
        <v>150.53270000000001</v>
      </c>
      <c r="BP358">
        <v>61.833325000000002</v>
      </c>
      <c r="BQ358">
        <v>1.651883</v>
      </c>
      <c r="BR358">
        <v>1661</v>
      </c>
      <c r="BS358">
        <v>17</v>
      </c>
      <c r="BT358">
        <v>1661</v>
      </c>
      <c r="BU358">
        <v>21401</v>
      </c>
      <c r="BV358">
        <v>29</v>
      </c>
      <c r="BW358" s="1" t="s">
        <v>72</v>
      </c>
      <c r="BX358">
        <v>156430000</v>
      </c>
      <c r="BY358">
        <v>419.668091</v>
      </c>
      <c r="BZ358">
        <v>1.532832</v>
      </c>
      <c r="CA358">
        <v>1988.0597330000001</v>
      </c>
      <c r="CB358">
        <v>25.457723999999999</v>
      </c>
      <c r="CC358">
        <v>113.123177</v>
      </c>
      <c r="CD358">
        <v>272.13000499999998</v>
      </c>
      <c r="CE358">
        <v>13</v>
      </c>
      <c r="CF358">
        <v>5</v>
      </c>
      <c r="CG358">
        <v>1</v>
      </c>
      <c r="CH358">
        <v>6</v>
      </c>
    </row>
    <row r="359" spans="1:86" x14ac:dyDescent="0.25">
      <c r="A359">
        <v>358</v>
      </c>
      <c r="B359">
        <v>475</v>
      </c>
      <c r="C359">
        <v>4</v>
      </c>
      <c r="D359">
        <v>1665</v>
      </c>
      <c r="E359">
        <v>21403</v>
      </c>
      <c r="F359">
        <v>419.29867400000001</v>
      </c>
      <c r="G359">
        <v>1665</v>
      </c>
      <c r="H359">
        <v>25.464172999999999</v>
      </c>
      <c r="I359">
        <v>113.62439500000001</v>
      </c>
      <c r="J359">
        <v>13</v>
      </c>
      <c r="K359">
        <v>92633.3</v>
      </c>
      <c r="L359">
        <v>298.07600000000002</v>
      </c>
      <c r="M359">
        <v>55.235891000000002</v>
      </c>
      <c r="N359">
        <v>4.0000000000000003E-5</v>
      </c>
      <c r="O359">
        <v>2.05769</v>
      </c>
      <c r="P359">
        <v>2</v>
      </c>
      <c r="Q359">
        <v>12</v>
      </c>
      <c r="R359">
        <v>-40.573700000000002</v>
      </c>
      <c r="S359">
        <v>0.76263000000000003</v>
      </c>
      <c r="T359">
        <v>20</v>
      </c>
      <c r="U359">
        <v>281.73102</v>
      </c>
      <c r="V359">
        <v>299.69054399999999</v>
      </c>
      <c r="W359">
        <v>225.34891300000001</v>
      </c>
      <c r="X359">
        <v>150.83500000000001</v>
      </c>
      <c r="Y359">
        <v>91.305100999999993</v>
      </c>
      <c r="Z359">
        <v>1.5216400000000001</v>
      </c>
      <c r="AA359">
        <v>-0.94797299999999995</v>
      </c>
      <c r="AB359">
        <v>0.54325699999999999</v>
      </c>
      <c r="AC359">
        <v>0.62965800000000005</v>
      </c>
      <c r="AD359">
        <v>-0.238705</v>
      </c>
      <c r="AE359">
        <v>0.55752400000000002</v>
      </c>
      <c r="AF359">
        <v>-0.17247699999999999</v>
      </c>
      <c r="AG359">
        <v>-0.21458199999999999</v>
      </c>
      <c r="AH359">
        <v>0.30176999999999998</v>
      </c>
      <c r="AI359">
        <v>1.0514380000000001</v>
      </c>
      <c r="AJ359">
        <v>0.96163299999999996</v>
      </c>
      <c r="AK359">
        <v>-0.19777400000000001</v>
      </c>
      <c r="AL359">
        <v>-0.16597200000000001</v>
      </c>
      <c r="AM359">
        <v>0.60774499999999998</v>
      </c>
      <c r="AN359">
        <v>-0.21309600000000001</v>
      </c>
      <c r="AO359">
        <v>-1.465921</v>
      </c>
      <c r="AP359">
        <v>-6.5586000000000005E-2</v>
      </c>
      <c r="AQ359">
        <v>-1.2598039999999999</v>
      </c>
      <c r="AR359">
        <v>468</v>
      </c>
      <c r="AS359">
        <v>475</v>
      </c>
      <c r="AT359">
        <v>4</v>
      </c>
      <c r="AU359">
        <v>1665</v>
      </c>
      <c r="AV359">
        <v>21403</v>
      </c>
      <c r="AW359">
        <v>419.29867400000001</v>
      </c>
      <c r="AX359">
        <v>1665</v>
      </c>
      <c r="AY359">
        <v>25.464172999999999</v>
      </c>
      <c r="AZ359">
        <v>113.62439500000001</v>
      </c>
      <c r="BA359">
        <v>13</v>
      </c>
      <c r="BB359">
        <v>92633.25</v>
      </c>
      <c r="BC359">
        <v>298.0763</v>
      </c>
      <c r="BD359">
        <v>55.235891000000002</v>
      </c>
      <c r="BE359">
        <v>4.0000000000000003E-5</v>
      </c>
      <c r="BF359">
        <v>2.0576859999999999</v>
      </c>
      <c r="BG359">
        <v>2</v>
      </c>
      <c r="BH359">
        <v>12</v>
      </c>
      <c r="BI359">
        <v>-40.573740000000001</v>
      </c>
      <c r="BJ359">
        <v>0.76263000000000003</v>
      </c>
      <c r="BK359">
        <v>20</v>
      </c>
      <c r="BL359">
        <v>281.73102</v>
      </c>
      <c r="BM359">
        <v>299.69054399999999</v>
      </c>
      <c r="BN359">
        <v>225.34891300000001</v>
      </c>
      <c r="BO359">
        <v>150.83500000000001</v>
      </c>
      <c r="BP359">
        <v>91.305100999999993</v>
      </c>
      <c r="BQ359">
        <v>1.521641</v>
      </c>
      <c r="BR359">
        <v>1665</v>
      </c>
      <c r="BS359">
        <v>4</v>
      </c>
      <c r="BT359">
        <v>1665</v>
      </c>
      <c r="BU359">
        <v>21403</v>
      </c>
      <c r="BV359">
        <v>29</v>
      </c>
      <c r="BW359" s="1" t="s">
        <v>72</v>
      </c>
      <c r="BX359">
        <v>156430000</v>
      </c>
      <c r="BY359">
        <v>419.29745000000003</v>
      </c>
      <c r="BZ359">
        <v>1.686248</v>
      </c>
      <c r="CA359">
        <v>1933.3224399999999</v>
      </c>
      <c r="CB359">
        <v>25.482073</v>
      </c>
      <c r="CC359">
        <v>113.662277</v>
      </c>
      <c r="CD359">
        <v>636.52002000000005</v>
      </c>
      <c r="CE359">
        <v>6</v>
      </c>
      <c r="CF359">
        <v>5</v>
      </c>
      <c r="CG359">
        <v>1</v>
      </c>
      <c r="CH359">
        <v>6</v>
      </c>
    </row>
    <row r="360" spans="1:86" x14ac:dyDescent="0.25">
      <c r="A360">
        <v>359</v>
      </c>
      <c r="B360">
        <v>476</v>
      </c>
      <c r="C360">
        <v>26</v>
      </c>
      <c r="D360">
        <v>1674</v>
      </c>
      <c r="E360">
        <v>21407</v>
      </c>
      <c r="F360">
        <v>426.22328099999999</v>
      </c>
      <c r="G360">
        <v>1674</v>
      </c>
      <c r="H360">
        <v>25.469166000000001</v>
      </c>
      <c r="I360">
        <v>114.633585</v>
      </c>
      <c r="J360">
        <v>14.141299999999999</v>
      </c>
      <c r="K360">
        <v>98333.6</v>
      </c>
      <c r="L360">
        <v>302.17399999999998</v>
      </c>
      <c r="M360">
        <v>24.640329999999999</v>
      </c>
      <c r="N360">
        <v>4.1999999999999998E-5</v>
      </c>
      <c r="O360">
        <v>2.77922</v>
      </c>
      <c r="P360">
        <v>1</v>
      </c>
      <c r="Q360">
        <v>2</v>
      </c>
      <c r="R360">
        <v>-48.397399999999998</v>
      </c>
      <c r="S360">
        <v>0.76543799999999995</v>
      </c>
      <c r="T360">
        <v>15</v>
      </c>
      <c r="U360">
        <v>7862.6347230000001</v>
      </c>
      <c r="V360">
        <v>303.22350599999999</v>
      </c>
      <c r="W360">
        <v>234.29607200000001</v>
      </c>
      <c r="X360">
        <v>158.25299999999999</v>
      </c>
      <c r="Y360">
        <v>43.405850999999998</v>
      </c>
      <c r="Z360">
        <v>2.0922100000000001</v>
      </c>
      <c r="AA360">
        <v>-0.53279900000000002</v>
      </c>
      <c r="AB360">
        <v>0.92294100000000001</v>
      </c>
      <c r="AC360">
        <v>1.2052579999999999</v>
      </c>
      <c r="AD360">
        <v>-0.29507</v>
      </c>
      <c r="AE360">
        <v>0.66344000000000003</v>
      </c>
      <c r="AF360">
        <v>0.12425899999999999</v>
      </c>
      <c r="AG360">
        <v>-0.21634300000000001</v>
      </c>
      <c r="AH360">
        <v>-2.2475969999999998</v>
      </c>
      <c r="AI360">
        <v>0.62572899999999998</v>
      </c>
      <c r="AJ360">
        <v>0.97132700000000005</v>
      </c>
      <c r="AK360">
        <v>-0.77073499999999995</v>
      </c>
      <c r="AL360">
        <v>8.1067E-2</v>
      </c>
      <c r="AM360">
        <v>1.0896699999999999</v>
      </c>
      <c r="AN360">
        <v>0.127328</v>
      </c>
      <c r="AO360">
        <v>-1.0707530000000001</v>
      </c>
      <c r="AP360">
        <v>-0.694693</v>
      </c>
      <c r="AQ360">
        <v>-0.78923600000000005</v>
      </c>
      <c r="AR360">
        <v>469</v>
      </c>
      <c r="AS360">
        <v>476</v>
      </c>
      <c r="AT360">
        <v>26</v>
      </c>
      <c r="AU360">
        <v>1674</v>
      </c>
      <c r="AV360">
        <v>21407</v>
      </c>
      <c r="AW360">
        <v>426.22328099999999</v>
      </c>
      <c r="AX360">
        <v>1674</v>
      </c>
      <c r="AY360">
        <v>25.469166000000001</v>
      </c>
      <c r="AZ360">
        <v>114.633585</v>
      </c>
      <c r="BA360">
        <v>14.14129</v>
      </c>
      <c r="BB360">
        <v>98333.65</v>
      </c>
      <c r="BC360">
        <v>302.17430000000002</v>
      </c>
      <c r="BD360">
        <v>24.640329999999999</v>
      </c>
      <c r="BE360">
        <v>4.1999999999999998E-5</v>
      </c>
      <c r="BF360">
        <v>2.7792180000000002</v>
      </c>
      <c r="BG360">
        <v>1</v>
      </c>
      <c r="BH360">
        <v>2</v>
      </c>
      <c r="BI360">
        <v>-48.397449999999999</v>
      </c>
      <c r="BJ360">
        <v>0.76543799999999995</v>
      </c>
      <c r="BK360">
        <v>15</v>
      </c>
      <c r="BL360">
        <v>7862.6347230000001</v>
      </c>
      <c r="BM360">
        <v>303.22350599999999</v>
      </c>
      <c r="BN360">
        <v>234.29607200000001</v>
      </c>
      <c r="BO360">
        <v>158.2526</v>
      </c>
      <c r="BP360">
        <v>43.405850999999998</v>
      </c>
      <c r="BQ360">
        <v>2.092206</v>
      </c>
      <c r="BR360">
        <v>1674</v>
      </c>
      <c r="BS360">
        <v>26</v>
      </c>
      <c r="BT360">
        <v>1674</v>
      </c>
      <c r="BU360">
        <v>21407</v>
      </c>
      <c r="BV360">
        <v>20</v>
      </c>
      <c r="BW360" s="1" t="s">
        <v>70</v>
      </c>
      <c r="BX360">
        <v>156360000</v>
      </c>
      <c r="BY360">
        <v>426.282242</v>
      </c>
      <c r="BZ360">
        <v>1.6408240000000001</v>
      </c>
      <c r="CA360">
        <v>1928.5684940000001</v>
      </c>
      <c r="CB360">
        <v>25.462729</v>
      </c>
      <c r="CC360">
        <v>114.66263600000001</v>
      </c>
      <c r="CD360">
        <v>430.39001500000001</v>
      </c>
      <c r="CE360">
        <v>18</v>
      </c>
      <c r="CF360">
        <v>18</v>
      </c>
      <c r="CG360">
        <v>0</v>
      </c>
      <c r="CH360">
        <v>4</v>
      </c>
    </row>
    <row r="361" spans="1:86" x14ac:dyDescent="0.25">
      <c r="A361">
        <v>360</v>
      </c>
      <c r="B361">
        <v>477</v>
      </c>
      <c r="C361">
        <v>51</v>
      </c>
      <c r="D361">
        <v>1677</v>
      </c>
      <c r="E361">
        <v>21410</v>
      </c>
      <c r="F361">
        <v>421.68517600000001</v>
      </c>
      <c r="G361">
        <v>1677</v>
      </c>
      <c r="H361">
        <v>25.457540999999999</v>
      </c>
      <c r="I361">
        <v>115.37396200000001</v>
      </c>
      <c r="J361">
        <v>13.7768</v>
      </c>
      <c r="K361">
        <v>96352.8</v>
      </c>
      <c r="L361">
        <v>300.99299999999999</v>
      </c>
      <c r="M361">
        <v>15.962400000000001</v>
      </c>
      <c r="N361">
        <v>4.3999999999999999E-5</v>
      </c>
      <c r="O361">
        <v>2.6666400000000001</v>
      </c>
      <c r="P361">
        <v>539</v>
      </c>
      <c r="Q361">
        <v>9</v>
      </c>
      <c r="R361">
        <v>-45.862400000000001</v>
      </c>
      <c r="S361">
        <v>0.818272</v>
      </c>
      <c r="T361">
        <v>17</v>
      </c>
      <c r="U361">
        <v>78.978792999999996</v>
      </c>
      <c r="V361">
        <v>302.66478599999999</v>
      </c>
      <c r="W361">
        <v>238.06278900000001</v>
      </c>
      <c r="X361">
        <v>158.32400000000001</v>
      </c>
      <c r="Y361">
        <v>55.339227000000001</v>
      </c>
      <c r="Z361">
        <v>1.5913999999999999</v>
      </c>
      <c r="AA361">
        <v>-0.66539400000000004</v>
      </c>
      <c r="AB361">
        <v>0.79100499999999996</v>
      </c>
      <c r="AC361">
        <v>1.0393760000000001</v>
      </c>
      <c r="AD361">
        <v>-0.31105699999999997</v>
      </c>
      <c r="AE361">
        <v>0.77857500000000002</v>
      </c>
      <c r="AF361">
        <v>7.7959000000000001E-2</v>
      </c>
      <c r="AG361">
        <v>0.73118899999999998</v>
      </c>
      <c r="AH361">
        <v>-0.46304000000000001</v>
      </c>
      <c r="AI361">
        <v>0.76366500000000004</v>
      </c>
      <c r="AJ361">
        <v>1.153721</v>
      </c>
      <c r="AK361">
        <v>-0.54154999999999998</v>
      </c>
      <c r="AL361">
        <v>-0.17257900000000001</v>
      </c>
      <c r="AM361">
        <v>1.0134559999999999</v>
      </c>
      <c r="AN361">
        <v>0.27064500000000002</v>
      </c>
      <c r="AO361">
        <v>-1.0669709999999999</v>
      </c>
      <c r="AP361">
        <v>-0.53795999999999999</v>
      </c>
      <c r="AQ361">
        <v>-1.2022699999999999</v>
      </c>
      <c r="AR361">
        <v>459</v>
      </c>
      <c r="AS361">
        <v>477</v>
      </c>
      <c r="AT361">
        <v>51</v>
      </c>
      <c r="AU361">
        <v>1677</v>
      </c>
      <c r="AV361">
        <v>21410</v>
      </c>
      <c r="AW361">
        <v>421.68517600000001</v>
      </c>
      <c r="AX361">
        <v>1677</v>
      </c>
      <c r="AY361">
        <v>25.457540999999999</v>
      </c>
      <c r="AZ361">
        <v>115.37396200000001</v>
      </c>
      <c r="BA361">
        <v>13.776770000000001</v>
      </c>
      <c r="BB361">
        <v>96352.84</v>
      </c>
      <c r="BC361">
        <v>300.99299999999999</v>
      </c>
      <c r="BD361">
        <v>15.962400000000001</v>
      </c>
      <c r="BE361">
        <v>4.3999999999999999E-5</v>
      </c>
      <c r="BF361">
        <v>2.6666379999999998</v>
      </c>
      <c r="BG361">
        <v>539</v>
      </c>
      <c r="BH361">
        <v>9</v>
      </c>
      <c r="BI361">
        <v>-45.862369999999999</v>
      </c>
      <c r="BJ361">
        <v>0.818272</v>
      </c>
      <c r="BK361">
        <v>17</v>
      </c>
      <c r="BL361">
        <v>78.978792999999996</v>
      </c>
      <c r="BM361">
        <v>302.66478599999999</v>
      </c>
      <c r="BN361">
        <v>238.06278900000001</v>
      </c>
      <c r="BO361">
        <v>158.32409999999999</v>
      </c>
      <c r="BP361">
        <v>55.339227000000001</v>
      </c>
      <c r="BQ361">
        <v>1.591399</v>
      </c>
      <c r="BR361">
        <v>1677</v>
      </c>
      <c r="BS361">
        <v>51</v>
      </c>
      <c r="BT361">
        <v>1677</v>
      </c>
      <c r="BU361">
        <v>21410</v>
      </c>
      <c r="BV361">
        <v>20</v>
      </c>
      <c r="BW361" s="1" t="s">
        <v>70</v>
      </c>
      <c r="BX361">
        <v>156360000</v>
      </c>
      <c r="BY361">
        <v>421.30149899999998</v>
      </c>
      <c r="BZ361">
        <v>1.707748</v>
      </c>
      <c r="CA361">
        <v>1991.259141</v>
      </c>
      <c r="CB361">
        <v>25.349495000000001</v>
      </c>
      <c r="CC361">
        <v>115.438232</v>
      </c>
      <c r="CD361">
        <v>276.32000699999998</v>
      </c>
      <c r="CE361">
        <v>29</v>
      </c>
      <c r="CF361">
        <v>5</v>
      </c>
      <c r="CG361">
        <v>1</v>
      </c>
      <c r="CH361">
        <v>1</v>
      </c>
    </row>
    <row r="362" spans="1:86" x14ac:dyDescent="0.25">
      <c r="A362">
        <v>361</v>
      </c>
      <c r="B362">
        <v>478</v>
      </c>
      <c r="C362">
        <v>49</v>
      </c>
      <c r="D362">
        <v>1680</v>
      </c>
      <c r="E362">
        <v>21412</v>
      </c>
      <c r="F362">
        <v>418.271388</v>
      </c>
      <c r="G362">
        <v>1680</v>
      </c>
      <c r="H362">
        <v>25.457962999999999</v>
      </c>
      <c r="I362">
        <v>115.873356</v>
      </c>
      <c r="J362">
        <v>13.929</v>
      </c>
      <c r="K362">
        <v>96025.2</v>
      </c>
      <c r="L362">
        <v>300.86599999999999</v>
      </c>
      <c r="M362">
        <v>64.980560999999994</v>
      </c>
      <c r="N362">
        <v>4.3999999999999999E-5</v>
      </c>
      <c r="O362">
        <v>2.7029700000000001</v>
      </c>
      <c r="P362">
        <v>9</v>
      </c>
      <c r="Q362">
        <v>8</v>
      </c>
      <c r="R362">
        <v>-48.8611</v>
      </c>
      <c r="S362">
        <v>0.76539800000000002</v>
      </c>
      <c r="T362">
        <v>19</v>
      </c>
      <c r="U362">
        <v>321.51093900000001</v>
      </c>
      <c r="V362">
        <v>301.15957600000002</v>
      </c>
      <c r="W362">
        <v>237.83866599999999</v>
      </c>
      <c r="X362">
        <v>162.15899999999999</v>
      </c>
      <c r="Y362">
        <v>76.838155999999998</v>
      </c>
      <c r="Z362">
        <v>1.9272899999999999</v>
      </c>
      <c r="AA362">
        <v>-0.61002800000000001</v>
      </c>
      <c r="AB362">
        <v>0.76918399999999998</v>
      </c>
      <c r="AC362">
        <v>1.0215380000000001</v>
      </c>
      <c r="AD362">
        <v>-0.220753</v>
      </c>
      <c r="AE362">
        <v>0.80811500000000003</v>
      </c>
      <c r="AF362">
        <v>9.2899999999999996E-2</v>
      </c>
      <c r="AG362">
        <v>-0.20225299999999999</v>
      </c>
      <c r="AH362">
        <v>-0.71797599999999995</v>
      </c>
      <c r="AI362">
        <v>0.60049799999999998</v>
      </c>
      <c r="AJ362">
        <v>0.97118899999999997</v>
      </c>
      <c r="AK362">
        <v>-0.31236599999999998</v>
      </c>
      <c r="AL362">
        <v>-0.16467599999999999</v>
      </c>
      <c r="AM362">
        <v>0.80813299999999999</v>
      </c>
      <c r="AN362">
        <v>0.26211800000000002</v>
      </c>
      <c r="AO362">
        <v>-0.86267400000000005</v>
      </c>
      <c r="AP362">
        <v>-0.25559399999999999</v>
      </c>
      <c r="AQ362">
        <v>-0.92525100000000005</v>
      </c>
      <c r="AR362">
        <v>466</v>
      </c>
      <c r="AS362">
        <v>478</v>
      </c>
      <c r="AT362">
        <v>49</v>
      </c>
      <c r="AU362">
        <v>1680</v>
      </c>
      <c r="AV362">
        <v>21412</v>
      </c>
      <c r="AW362">
        <v>418.271388</v>
      </c>
      <c r="AX362">
        <v>1680</v>
      </c>
      <c r="AY362">
        <v>25.457962999999999</v>
      </c>
      <c r="AZ362">
        <v>115.873356</v>
      </c>
      <c r="BA362">
        <v>13.929029999999999</v>
      </c>
      <c r="BB362">
        <v>96025.2</v>
      </c>
      <c r="BC362">
        <v>300.86619999999999</v>
      </c>
      <c r="BD362">
        <v>64.980560999999994</v>
      </c>
      <c r="BE362">
        <v>4.3999999999999999E-5</v>
      </c>
      <c r="BF362">
        <v>2.7029679999999998</v>
      </c>
      <c r="BG362">
        <v>9</v>
      </c>
      <c r="BH362">
        <v>8</v>
      </c>
      <c r="BI362">
        <v>-48.86112</v>
      </c>
      <c r="BJ362">
        <v>0.76539800000000002</v>
      </c>
      <c r="BK362">
        <v>19</v>
      </c>
      <c r="BL362">
        <v>321.51093900000001</v>
      </c>
      <c r="BM362">
        <v>301.15957600000002</v>
      </c>
      <c r="BN362">
        <v>237.83866599999999</v>
      </c>
      <c r="BO362">
        <v>162.1592</v>
      </c>
      <c r="BP362">
        <v>76.838155999999998</v>
      </c>
      <c r="BQ362">
        <v>1.9272860000000001</v>
      </c>
      <c r="BR362">
        <v>1680</v>
      </c>
      <c r="BS362">
        <v>49</v>
      </c>
      <c r="BT362">
        <v>1680</v>
      </c>
      <c r="BU362">
        <v>21412</v>
      </c>
      <c r="BV362">
        <v>20</v>
      </c>
      <c r="BW362" s="1" t="s">
        <v>70</v>
      </c>
      <c r="BX362">
        <v>156360000</v>
      </c>
      <c r="BY362">
        <v>418.103948</v>
      </c>
      <c r="BZ362">
        <v>1.537372</v>
      </c>
      <c r="CA362">
        <v>1923.8120019999999</v>
      </c>
      <c r="CB362">
        <v>25.337859999999999</v>
      </c>
      <c r="CC362">
        <v>115.98944899999999</v>
      </c>
      <c r="CD362">
        <v>688.78997800000002</v>
      </c>
      <c r="CE362">
        <v>22</v>
      </c>
      <c r="CF362">
        <v>5</v>
      </c>
      <c r="CG362">
        <v>1</v>
      </c>
      <c r="CH362">
        <v>1</v>
      </c>
    </row>
    <row r="363" spans="1:86" x14ac:dyDescent="0.25">
      <c r="A363">
        <v>362</v>
      </c>
      <c r="B363">
        <v>479</v>
      </c>
      <c r="C363">
        <v>33</v>
      </c>
      <c r="D363">
        <v>1683</v>
      </c>
      <c r="E363">
        <v>21414</v>
      </c>
      <c r="F363">
        <v>422.71526899999998</v>
      </c>
      <c r="G363">
        <v>1683</v>
      </c>
      <c r="H363">
        <v>25.457540999999999</v>
      </c>
      <c r="I363">
        <v>116.37396200000001</v>
      </c>
      <c r="J363">
        <v>13.703200000000001</v>
      </c>
      <c r="K363">
        <v>95386.1</v>
      </c>
      <c r="L363">
        <v>300.36500000000001</v>
      </c>
      <c r="M363">
        <v>20.862756999999998</v>
      </c>
      <c r="N363">
        <v>4.5000000000000003E-5</v>
      </c>
      <c r="O363">
        <v>2.3291400000000002</v>
      </c>
      <c r="P363">
        <v>59</v>
      </c>
      <c r="Q363">
        <v>2</v>
      </c>
      <c r="R363">
        <v>-47.852499999999999</v>
      </c>
      <c r="S363">
        <v>0.79848799999999998</v>
      </c>
      <c r="T363">
        <v>20</v>
      </c>
      <c r="U363">
        <v>4787.1237570000003</v>
      </c>
      <c r="V363">
        <v>301.362504</v>
      </c>
      <c r="W363">
        <v>235.10906700000001</v>
      </c>
      <c r="X363">
        <v>166.53299999999999</v>
      </c>
      <c r="Y363">
        <v>54.278953000000001</v>
      </c>
      <c r="Z363">
        <v>1.4776899999999999</v>
      </c>
      <c r="AA363">
        <v>-0.69216800000000001</v>
      </c>
      <c r="AB363">
        <v>0.72661500000000001</v>
      </c>
      <c r="AC363">
        <v>0.95116800000000001</v>
      </c>
      <c r="AD363">
        <v>-0.30202899999999999</v>
      </c>
      <c r="AE363">
        <v>0.87608600000000003</v>
      </c>
      <c r="AF363">
        <v>-6.0840999999999999E-2</v>
      </c>
      <c r="AG363">
        <v>-0.114193</v>
      </c>
      <c r="AH363">
        <v>-2.2475969999999998</v>
      </c>
      <c r="AI363">
        <v>0.65537900000000004</v>
      </c>
      <c r="AJ363">
        <v>1.085423</v>
      </c>
      <c r="AK363">
        <v>-0.19777400000000001</v>
      </c>
      <c r="AL363">
        <v>-1.9154999999999998E-2</v>
      </c>
      <c r="AM363">
        <v>0.83581399999999995</v>
      </c>
      <c r="AN363">
        <v>0.15826100000000001</v>
      </c>
      <c r="AO363">
        <v>-0.62966500000000003</v>
      </c>
      <c r="AP363">
        <v>-0.55188599999999999</v>
      </c>
      <c r="AQ363">
        <v>-1.2960510000000001</v>
      </c>
      <c r="AR363">
        <v>460</v>
      </c>
      <c r="AS363">
        <v>479</v>
      </c>
      <c r="AT363">
        <v>33</v>
      </c>
      <c r="AU363">
        <v>1683</v>
      </c>
      <c r="AV363">
        <v>21414</v>
      </c>
      <c r="AW363">
        <v>422.71526899999998</v>
      </c>
      <c r="AX363">
        <v>1683</v>
      </c>
      <c r="AY363">
        <v>25.457540999999999</v>
      </c>
      <c r="AZ363">
        <v>116.37396200000001</v>
      </c>
      <c r="BA363">
        <v>13.70323</v>
      </c>
      <c r="BB363">
        <v>95386.14</v>
      </c>
      <c r="BC363">
        <v>300.3646</v>
      </c>
      <c r="BD363">
        <v>20.862756999999998</v>
      </c>
      <c r="BE363">
        <v>4.5000000000000003E-5</v>
      </c>
      <c r="BF363">
        <v>2.3291379999999999</v>
      </c>
      <c r="BG363">
        <v>59</v>
      </c>
      <c r="BH363">
        <v>2</v>
      </c>
      <c r="BI363">
        <v>-47.852530000000002</v>
      </c>
      <c r="BJ363">
        <v>0.79848799999999998</v>
      </c>
      <c r="BK363">
        <v>20</v>
      </c>
      <c r="BL363">
        <v>4787.1237570000003</v>
      </c>
      <c r="BM363">
        <v>301.362504</v>
      </c>
      <c r="BN363">
        <v>235.10906700000001</v>
      </c>
      <c r="BO363">
        <v>166.53299999999999</v>
      </c>
      <c r="BP363">
        <v>54.278953000000001</v>
      </c>
      <c r="BQ363">
        <v>1.477689</v>
      </c>
      <c r="BR363">
        <v>1683</v>
      </c>
      <c r="BS363">
        <v>33</v>
      </c>
      <c r="BT363">
        <v>1683</v>
      </c>
      <c r="BU363">
        <v>21414</v>
      </c>
      <c r="BV363">
        <v>17</v>
      </c>
      <c r="BW363" s="1" t="s">
        <v>69</v>
      </c>
      <c r="BX363">
        <v>156350000</v>
      </c>
      <c r="BY363">
        <v>422.42422399999998</v>
      </c>
      <c r="BZ363">
        <v>1.5603320000000001</v>
      </c>
      <c r="CA363">
        <v>1901.596861</v>
      </c>
      <c r="CB363">
        <v>25.456714999999999</v>
      </c>
      <c r="CC363">
        <v>116.49859600000001</v>
      </c>
      <c r="CD363">
        <v>828.29998799999998</v>
      </c>
      <c r="CE363">
        <v>15</v>
      </c>
      <c r="CF363">
        <v>5</v>
      </c>
      <c r="CG363">
        <v>1</v>
      </c>
      <c r="CH363">
        <v>1</v>
      </c>
    </row>
    <row r="364" spans="1:86" x14ac:dyDescent="0.25">
      <c r="A364">
        <v>363</v>
      </c>
      <c r="B364">
        <v>480</v>
      </c>
      <c r="C364">
        <v>32</v>
      </c>
      <c r="D364">
        <v>1684</v>
      </c>
      <c r="E364">
        <v>21415</v>
      </c>
      <c r="F364">
        <v>422.92919499999999</v>
      </c>
      <c r="G364">
        <v>1684</v>
      </c>
      <c r="H364">
        <v>25.457540999999999</v>
      </c>
      <c r="I364">
        <v>116.62396200000001</v>
      </c>
      <c r="J364">
        <v>12.6258</v>
      </c>
      <c r="K364">
        <v>93432.4</v>
      </c>
      <c r="L364">
        <v>299.14600000000002</v>
      </c>
      <c r="M364">
        <v>32.166075999999997</v>
      </c>
      <c r="N364">
        <v>4.5000000000000003E-5</v>
      </c>
      <c r="O364">
        <v>2.0559500000000002</v>
      </c>
      <c r="P364">
        <v>111</v>
      </c>
      <c r="Q364">
        <v>2</v>
      </c>
      <c r="R364">
        <v>-47.685899999999997</v>
      </c>
      <c r="S364">
        <v>0.80170200000000003</v>
      </c>
      <c r="T364">
        <v>24</v>
      </c>
      <c r="U364">
        <v>159.15136799999999</v>
      </c>
      <c r="V364">
        <v>299.68733200000003</v>
      </c>
      <c r="W364">
        <v>232.08992799999999</v>
      </c>
      <c r="X364">
        <v>169.495</v>
      </c>
      <c r="Y364">
        <v>127.59386000000001</v>
      </c>
      <c r="Z364">
        <v>1.5688200000000001</v>
      </c>
      <c r="AA364">
        <v>-1.0840959999999999</v>
      </c>
      <c r="AB364">
        <v>0.59648400000000001</v>
      </c>
      <c r="AC364">
        <v>0.779949</v>
      </c>
      <c r="AD364">
        <v>-0.28120600000000001</v>
      </c>
      <c r="AE364">
        <v>0.88731000000000004</v>
      </c>
      <c r="AF364">
        <v>-0.17319300000000001</v>
      </c>
      <c r="AG364">
        <v>-2.2610000000000002E-2</v>
      </c>
      <c r="AH364">
        <v>-2.2475969999999998</v>
      </c>
      <c r="AI364">
        <v>0.66444400000000003</v>
      </c>
      <c r="AJ364">
        <v>1.096519</v>
      </c>
      <c r="AK364">
        <v>0.26059399999999999</v>
      </c>
      <c r="AL364">
        <v>-0.16996700000000001</v>
      </c>
      <c r="AM364">
        <v>0.60730700000000004</v>
      </c>
      <c r="AN364">
        <v>4.3388000000000003E-2</v>
      </c>
      <c r="AO364">
        <v>-0.47187400000000002</v>
      </c>
      <c r="AP364">
        <v>0.41102899999999998</v>
      </c>
      <c r="AQ364">
        <v>-1.220893</v>
      </c>
      <c r="AR364">
        <v>461</v>
      </c>
      <c r="AS364">
        <v>480</v>
      </c>
      <c r="AT364">
        <v>32</v>
      </c>
      <c r="AU364">
        <v>1684</v>
      </c>
      <c r="AV364">
        <v>21415</v>
      </c>
      <c r="AW364">
        <v>422.92919499999999</v>
      </c>
      <c r="AX364">
        <v>1684</v>
      </c>
      <c r="AY364">
        <v>25.457540999999999</v>
      </c>
      <c r="AZ364">
        <v>116.62396200000001</v>
      </c>
      <c r="BA364">
        <v>12.62581</v>
      </c>
      <c r="BB364">
        <v>93432.41</v>
      </c>
      <c r="BC364">
        <v>299.14600000000002</v>
      </c>
      <c r="BD364">
        <v>32.166075999999997</v>
      </c>
      <c r="BE364">
        <v>4.5000000000000003E-5</v>
      </c>
      <c r="BF364">
        <v>2.055952</v>
      </c>
      <c r="BG364">
        <v>111</v>
      </c>
      <c r="BH364">
        <v>2</v>
      </c>
      <c r="BI364">
        <v>-47.685920000000003</v>
      </c>
      <c r="BJ364">
        <v>0.80170200000000003</v>
      </c>
      <c r="BK364">
        <v>24</v>
      </c>
      <c r="BL364">
        <v>159.15136799999999</v>
      </c>
      <c r="BM364">
        <v>299.68733200000003</v>
      </c>
      <c r="BN364">
        <v>232.08992799999999</v>
      </c>
      <c r="BO364">
        <v>169.49539999999999</v>
      </c>
      <c r="BP364">
        <v>127.59386000000001</v>
      </c>
      <c r="BQ364">
        <v>1.568818</v>
      </c>
      <c r="BR364">
        <v>1684</v>
      </c>
      <c r="BS364">
        <v>32</v>
      </c>
      <c r="BT364">
        <v>1684</v>
      </c>
      <c r="BU364">
        <v>21415</v>
      </c>
      <c r="BV364">
        <v>17</v>
      </c>
      <c r="BW364" s="1" t="s">
        <v>69</v>
      </c>
      <c r="BX364">
        <v>156350000</v>
      </c>
      <c r="BY364">
        <v>423.303901</v>
      </c>
      <c r="BZ364">
        <v>1.772475</v>
      </c>
      <c r="CA364">
        <v>1962.9906679999999</v>
      </c>
      <c r="CB364">
        <v>25.333228999999999</v>
      </c>
      <c r="CC364">
        <v>116.528564</v>
      </c>
      <c r="CD364">
        <v>424.98001099999999</v>
      </c>
      <c r="CE364">
        <v>15</v>
      </c>
      <c r="CF364">
        <v>5</v>
      </c>
      <c r="CG364">
        <v>1</v>
      </c>
      <c r="CH364">
        <v>1</v>
      </c>
    </row>
    <row r="365" spans="1:86" x14ac:dyDescent="0.25">
      <c r="A365">
        <v>364</v>
      </c>
      <c r="B365">
        <v>482</v>
      </c>
      <c r="C365">
        <v>68</v>
      </c>
      <c r="D365">
        <v>1690</v>
      </c>
      <c r="E365">
        <v>21421</v>
      </c>
      <c r="F365">
        <v>421.057185</v>
      </c>
      <c r="G365">
        <v>1690</v>
      </c>
      <c r="H365">
        <v>25.457540999999999</v>
      </c>
      <c r="I365">
        <v>118.12396200000001</v>
      </c>
      <c r="J365">
        <v>14.739000000000001</v>
      </c>
      <c r="K365">
        <v>94011.3</v>
      </c>
      <c r="L365">
        <v>298.99799999999999</v>
      </c>
      <c r="M365">
        <v>80.078824999999995</v>
      </c>
      <c r="N365">
        <v>3.8000000000000002E-5</v>
      </c>
      <c r="O365">
        <v>2.2516400000000001</v>
      </c>
      <c r="P365">
        <v>217</v>
      </c>
      <c r="Q365">
        <v>8</v>
      </c>
      <c r="R365">
        <v>-53.0871</v>
      </c>
      <c r="S365">
        <v>0.79022999999999999</v>
      </c>
      <c r="T365">
        <v>24</v>
      </c>
      <c r="U365">
        <v>396.21414499999997</v>
      </c>
      <c r="V365">
        <v>299.45061099999998</v>
      </c>
      <c r="W365">
        <v>235.70512199999999</v>
      </c>
      <c r="X365">
        <v>176.13800000000001</v>
      </c>
      <c r="Y365">
        <v>93.534715000000006</v>
      </c>
      <c r="Z365">
        <v>1.2684200000000001</v>
      </c>
      <c r="AA365">
        <v>-0.31537199999999999</v>
      </c>
      <c r="AB365">
        <v>0.63504300000000002</v>
      </c>
      <c r="AC365">
        <v>0.75916099999999997</v>
      </c>
      <c r="AD365">
        <v>-0.192938</v>
      </c>
      <c r="AE365">
        <v>0.43615500000000001</v>
      </c>
      <c r="AF365">
        <v>-9.2713000000000004E-2</v>
      </c>
      <c r="AG365">
        <v>0.164078</v>
      </c>
      <c r="AH365">
        <v>-0.71797599999999995</v>
      </c>
      <c r="AI365">
        <v>0.37054900000000002</v>
      </c>
      <c r="AJ365">
        <v>1.0569139999999999</v>
      </c>
      <c r="AK365">
        <v>0.26059399999999999</v>
      </c>
      <c r="AL365">
        <v>-0.162242</v>
      </c>
      <c r="AM365">
        <v>0.57501599999999997</v>
      </c>
      <c r="AN365">
        <v>0.18093999999999999</v>
      </c>
      <c r="AO365">
        <v>-0.117991</v>
      </c>
      <c r="AP365">
        <v>-3.6302000000000001E-2</v>
      </c>
      <c r="AQ365">
        <v>-1.4686429999999999</v>
      </c>
      <c r="AR365">
        <v>463</v>
      </c>
      <c r="AS365">
        <v>482</v>
      </c>
      <c r="AT365">
        <v>68</v>
      </c>
      <c r="AU365">
        <v>1690</v>
      </c>
      <c r="AV365">
        <v>21421</v>
      </c>
      <c r="AW365">
        <v>421.057185</v>
      </c>
      <c r="AX365">
        <v>1690</v>
      </c>
      <c r="AY365">
        <v>25.457540999999999</v>
      </c>
      <c r="AZ365">
        <v>118.12396200000001</v>
      </c>
      <c r="BA365">
        <v>14.73903</v>
      </c>
      <c r="BB365">
        <v>94011.34</v>
      </c>
      <c r="BC365">
        <v>298.99799999999999</v>
      </c>
      <c r="BD365">
        <v>80.078824999999995</v>
      </c>
      <c r="BE365">
        <v>3.8000000000000002E-5</v>
      </c>
      <c r="BF365">
        <v>2.2516379999999998</v>
      </c>
      <c r="BG365">
        <v>217</v>
      </c>
      <c r="BH365">
        <v>8</v>
      </c>
      <c r="BI365">
        <v>-53.087090000000003</v>
      </c>
      <c r="BJ365">
        <v>0.79022999999999999</v>
      </c>
      <c r="BK365">
        <v>24</v>
      </c>
      <c r="BL365">
        <v>396.21414499999997</v>
      </c>
      <c r="BM365">
        <v>299.45061099999998</v>
      </c>
      <c r="BN365">
        <v>235.70512199999999</v>
      </c>
      <c r="BO365">
        <v>176.13839999999999</v>
      </c>
      <c r="BP365">
        <v>93.534715000000006</v>
      </c>
      <c r="BQ365">
        <v>1.2684150000000001</v>
      </c>
      <c r="BR365">
        <v>1690</v>
      </c>
      <c r="BS365">
        <v>68</v>
      </c>
      <c r="BT365">
        <v>1690</v>
      </c>
      <c r="BU365">
        <v>21421</v>
      </c>
      <c r="BV365">
        <v>17</v>
      </c>
      <c r="BW365" s="1" t="s">
        <v>69</v>
      </c>
      <c r="BX365">
        <v>156350000</v>
      </c>
      <c r="BY365">
        <v>420.57330300000001</v>
      </c>
      <c r="BZ365">
        <v>1.4397150000000001</v>
      </c>
      <c r="CA365">
        <v>1882.2928730000001</v>
      </c>
      <c r="CB365">
        <v>25.581655999999999</v>
      </c>
      <c r="CC365">
        <v>118.06813</v>
      </c>
      <c r="CD365">
        <v>783.080017</v>
      </c>
      <c r="CE365">
        <v>20</v>
      </c>
      <c r="CF365">
        <v>17</v>
      </c>
      <c r="CG365">
        <v>0</v>
      </c>
      <c r="CH365">
        <v>6</v>
      </c>
    </row>
    <row r="366" spans="1:86" x14ac:dyDescent="0.25">
      <c r="A366">
        <v>365</v>
      </c>
      <c r="B366">
        <v>483</v>
      </c>
      <c r="C366">
        <v>46</v>
      </c>
      <c r="D366">
        <v>1692</v>
      </c>
      <c r="E366">
        <v>21423</v>
      </c>
      <c r="F366">
        <v>424.86850900000002</v>
      </c>
      <c r="G366">
        <v>1692</v>
      </c>
      <c r="H366">
        <v>25.457540999999999</v>
      </c>
      <c r="I366">
        <v>118.62396200000001</v>
      </c>
      <c r="J366">
        <v>14.470599999999999</v>
      </c>
      <c r="K366">
        <v>95231.8</v>
      </c>
      <c r="L366">
        <v>299.435</v>
      </c>
      <c r="M366">
        <v>35.220675</v>
      </c>
      <c r="N366">
        <v>4.3000000000000002E-5</v>
      </c>
      <c r="O366">
        <v>2.24152</v>
      </c>
      <c r="P366">
        <v>953</v>
      </c>
      <c r="Q366">
        <v>8</v>
      </c>
      <c r="R366">
        <v>-59.737699999999997</v>
      </c>
      <c r="S366">
        <v>0.68132800000000004</v>
      </c>
      <c r="T366">
        <v>19</v>
      </c>
      <c r="U366">
        <v>174.26491300000001</v>
      </c>
      <c r="V366">
        <v>300.93402200000003</v>
      </c>
      <c r="W366">
        <v>244.52405899999999</v>
      </c>
      <c r="X366">
        <v>192.114</v>
      </c>
      <c r="Y366">
        <v>103.23824</v>
      </c>
      <c r="Z366">
        <v>1.3607499999999999</v>
      </c>
      <c r="AA366">
        <v>-0.41300799999999999</v>
      </c>
      <c r="AB366">
        <v>0.716337</v>
      </c>
      <c r="AC366">
        <v>0.82054099999999996</v>
      </c>
      <c r="AD366">
        <v>-0.27557799999999999</v>
      </c>
      <c r="AE366">
        <v>0.71188499999999999</v>
      </c>
      <c r="AF366">
        <v>-9.6875000000000003E-2</v>
      </c>
      <c r="AG366">
        <v>1.4603299999999999</v>
      </c>
      <c r="AH366">
        <v>-0.71797599999999995</v>
      </c>
      <c r="AI366">
        <v>8.6709999999999999E-3</v>
      </c>
      <c r="AJ366">
        <v>0.68095700000000003</v>
      </c>
      <c r="AK366">
        <v>-0.31236599999999998</v>
      </c>
      <c r="AL366">
        <v>-0.16947400000000001</v>
      </c>
      <c r="AM366">
        <v>0.777366</v>
      </c>
      <c r="AN366">
        <v>0.51648499999999997</v>
      </c>
      <c r="AO366">
        <v>0.73307500000000003</v>
      </c>
      <c r="AP366">
        <v>9.1144000000000003E-2</v>
      </c>
      <c r="AQ366">
        <v>-1.392495</v>
      </c>
      <c r="AR366">
        <v>464</v>
      </c>
      <c r="AS366">
        <v>483</v>
      </c>
      <c r="AT366">
        <v>46</v>
      </c>
      <c r="AU366">
        <v>1692</v>
      </c>
      <c r="AV366">
        <v>21423</v>
      </c>
      <c r="AW366">
        <v>424.86850900000002</v>
      </c>
      <c r="AX366">
        <v>1692</v>
      </c>
      <c r="AY366">
        <v>25.457540999999999</v>
      </c>
      <c r="AZ366">
        <v>118.62396200000001</v>
      </c>
      <c r="BA366">
        <v>14.47064</v>
      </c>
      <c r="BB366">
        <v>95231.77</v>
      </c>
      <c r="BC366">
        <v>299.43529999999998</v>
      </c>
      <c r="BD366">
        <v>35.220675</v>
      </c>
      <c r="BE366">
        <v>4.3000000000000002E-5</v>
      </c>
      <c r="BF366">
        <v>2.241517</v>
      </c>
      <c r="BG366">
        <v>953</v>
      </c>
      <c r="BH366">
        <v>8</v>
      </c>
      <c r="BI366">
        <v>-59.737650000000002</v>
      </c>
      <c r="BJ366">
        <v>0.68132800000000004</v>
      </c>
      <c r="BK366">
        <v>19</v>
      </c>
      <c r="BL366">
        <v>174.26491200000001</v>
      </c>
      <c r="BM366">
        <v>300.93402200000003</v>
      </c>
      <c r="BN366">
        <v>244.52405899999999</v>
      </c>
      <c r="BO366">
        <v>192.11369999999999</v>
      </c>
      <c r="BP366">
        <v>103.23824</v>
      </c>
      <c r="BQ366">
        <v>1.360754</v>
      </c>
      <c r="BR366">
        <v>1692</v>
      </c>
      <c r="BS366">
        <v>46</v>
      </c>
      <c r="BT366">
        <v>1692</v>
      </c>
      <c r="BU366">
        <v>21423</v>
      </c>
      <c r="BV366">
        <v>17</v>
      </c>
      <c r="BW366" s="1" t="s">
        <v>69</v>
      </c>
      <c r="BX366">
        <v>156350000</v>
      </c>
      <c r="BY366">
        <v>424.69665800000001</v>
      </c>
      <c r="BZ366">
        <v>1.6549590000000001</v>
      </c>
      <c r="CA366">
        <v>1859.3786</v>
      </c>
      <c r="CB366">
        <v>25.58239</v>
      </c>
      <c r="CC366">
        <v>118.60804</v>
      </c>
      <c r="CD366">
        <v>909.94000200000005</v>
      </c>
      <c r="CE366">
        <v>13</v>
      </c>
      <c r="CF366">
        <v>17</v>
      </c>
      <c r="CG366">
        <v>0</v>
      </c>
      <c r="CH366">
        <v>6</v>
      </c>
    </row>
    <row r="367" spans="1:86" x14ac:dyDescent="0.25">
      <c r="A367">
        <v>366</v>
      </c>
      <c r="B367">
        <v>484</v>
      </c>
      <c r="C367">
        <v>7</v>
      </c>
      <c r="D367">
        <v>1693</v>
      </c>
      <c r="E367">
        <v>21424</v>
      </c>
      <c r="F367">
        <v>420.37328400000001</v>
      </c>
      <c r="G367">
        <v>1693</v>
      </c>
      <c r="H367">
        <v>25.457540999999999</v>
      </c>
      <c r="I367">
        <v>118.87396200000001</v>
      </c>
      <c r="J367">
        <v>14.586499999999999</v>
      </c>
      <c r="K367">
        <v>97732.7</v>
      </c>
      <c r="L367">
        <v>300.86500000000001</v>
      </c>
      <c r="M367">
        <v>99.423367999999996</v>
      </c>
      <c r="N367">
        <v>4.8999999999999998E-5</v>
      </c>
      <c r="O367">
        <v>2.4635699999999998</v>
      </c>
      <c r="P367">
        <v>1689</v>
      </c>
      <c r="Q367">
        <v>2</v>
      </c>
      <c r="R367">
        <v>-56.395099999999999</v>
      </c>
      <c r="S367">
        <v>0.70289000000000001</v>
      </c>
      <c r="T367">
        <v>28</v>
      </c>
      <c r="U367">
        <v>491.927122</v>
      </c>
      <c r="V367">
        <v>301.85225600000001</v>
      </c>
      <c r="W367">
        <v>252.61737199999999</v>
      </c>
      <c r="X367">
        <v>191.36</v>
      </c>
      <c r="Y367">
        <v>75.734847000000002</v>
      </c>
      <c r="Z367">
        <v>1.6228499999999999</v>
      </c>
      <c r="AA367">
        <v>-0.37084699999999998</v>
      </c>
      <c r="AB367">
        <v>0.88291600000000003</v>
      </c>
      <c r="AC367">
        <v>1.0213970000000001</v>
      </c>
      <c r="AD367">
        <v>-0.157301</v>
      </c>
      <c r="AE367">
        <v>1.1166659999999999</v>
      </c>
      <c r="AF367">
        <v>-5.555E-3</v>
      </c>
      <c r="AG367">
        <v>2.7565819999999999</v>
      </c>
      <c r="AH367">
        <v>-2.2475969999999998</v>
      </c>
      <c r="AI367">
        <v>0.190552</v>
      </c>
      <c r="AJ367">
        <v>0.75539500000000004</v>
      </c>
      <c r="AK367">
        <v>0.71896300000000002</v>
      </c>
      <c r="AL367">
        <v>-0.15912299999999999</v>
      </c>
      <c r="AM367">
        <v>0.90262100000000001</v>
      </c>
      <c r="AN367">
        <v>0.82442199999999999</v>
      </c>
      <c r="AO367">
        <v>0.69290799999999997</v>
      </c>
      <c r="AP367">
        <v>-0.27008500000000002</v>
      </c>
      <c r="AQ367">
        <v>-1.1763319999999999</v>
      </c>
      <c r="AR367">
        <v>465</v>
      </c>
      <c r="AS367">
        <v>484</v>
      </c>
      <c r="AT367">
        <v>7</v>
      </c>
      <c r="AU367">
        <v>1693</v>
      </c>
      <c r="AV367">
        <v>21424</v>
      </c>
      <c r="AW367">
        <v>420.37328400000001</v>
      </c>
      <c r="AX367">
        <v>1693</v>
      </c>
      <c r="AY367">
        <v>25.457540999999999</v>
      </c>
      <c r="AZ367">
        <v>118.87396200000001</v>
      </c>
      <c r="BA367">
        <v>14.586449999999999</v>
      </c>
      <c r="BB367">
        <v>97732.7</v>
      </c>
      <c r="BC367">
        <v>300.86540000000002</v>
      </c>
      <c r="BD367">
        <v>99.423367999999996</v>
      </c>
      <c r="BE367">
        <v>4.8999999999999998E-5</v>
      </c>
      <c r="BF367">
        <v>2.4635729999999998</v>
      </c>
      <c r="BG367">
        <v>1689</v>
      </c>
      <c r="BH367">
        <v>2</v>
      </c>
      <c r="BI367">
        <v>-56.395069999999997</v>
      </c>
      <c r="BJ367">
        <v>0.70289000000000001</v>
      </c>
      <c r="BK367">
        <v>28</v>
      </c>
      <c r="BL367">
        <v>491.927122</v>
      </c>
      <c r="BM367">
        <v>301.85225600000001</v>
      </c>
      <c r="BN367">
        <v>252.61737199999999</v>
      </c>
      <c r="BO367">
        <v>191.3604</v>
      </c>
      <c r="BP367">
        <v>75.734847000000002</v>
      </c>
      <c r="BQ367">
        <v>1.622851</v>
      </c>
      <c r="BR367">
        <v>1693</v>
      </c>
      <c r="BS367">
        <v>7</v>
      </c>
      <c r="BT367">
        <v>1693</v>
      </c>
      <c r="BU367">
        <v>21424</v>
      </c>
      <c r="BV367">
        <v>17</v>
      </c>
      <c r="BW367" s="1" t="s">
        <v>69</v>
      </c>
      <c r="BX367">
        <v>156350000</v>
      </c>
      <c r="BY367">
        <v>420.65353900000002</v>
      </c>
      <c r="BZ367">
        <v>1.6535299999999999</v>
      </c>
      <c r="CA367">
        <v>1983.6443979999999</v>
      </c>
      <c r="CB367">
        <v>25.420667999999999</v>
      </c>
      <c r="CC367">
        <v>118.781113</v>
      </c>
      <c r="CD367">
        <v>302.75</v>
      </c>
      <c r="CE367">
        <v>31</v>
      </c>
      <c r="CF367">
        <v>5</v>
      </c>
      <c r="CG367">
        <v>1</v>
      </c>
      <c r="CH367">
        <v>3</v>
      </c>
    </row>
    <row r="368" spans="1:86" x14ac:dyDescent="0.25">
      <c r="A368">
        <v>367</v>
      </c>
      <c r="B368">
        <v>486</v>
      </c>
      <c r="C368">
        <v>20</v>
      </c>
      <c r="D368">
        <v>1709</v>
      </c>
      <c r="E368">
        <v>21598</v>
      </c>
      <c r="F368">
        <v>422.28570000000002</v>
      </c>
      <c r="G368">
        <v>1709</v>
      </c>
      <c r="H368">
        <v>25.707540999999999</v>
      </c>
      <c r="I368">
        <v>100.62396200000001</v>
      </c>
      <c r="J368">
        <v>15.8742</v>
      </c>
      <c r="K368">
        <v>80133.7</v>
      </c>
      <c r="L368">
        <v>293.62299999999999</v>
      </c>
      <c r="M368">
        <v>60.739519000000001</v>
      </c>
      <c r="N368">
        <v>4.1E-5</v>
      </c>
      <c r="O368">
        <v>0.73288799999999998</v>
      </c>
      <c r="P368">
        <v>1076</v>
      </c>
      <c r="Q368">
        <v>9</v>
      </c>
      <c r="R368">
        <v>-49.730899999999998</v>
      </c>
      <c r="S368">
        <v>0.588584</v>
      </c>
      <c r="T368">
        <v>6</v>
      </c>
      <c r="U368">
        <v>300.52708999999999</v>
      </c>
      <c r="V368">
        <v>293.98340400000001</v>
      </c>
      <c r="W368">
        <v>214.86148800000001</v>
      </c>
      <c r="X368">
        <v>169.166</v>
      </c>
      <c r="Y368">
        <v>212.25435200000001</v>
      </c>
      <c r="Z368">
        <v>1.3861600000000001</v>
      </c>
      <c r="AA368">
        <v>9.7583000000000003E-2</v>
      </c>
      <c r="AB368">
        <v>-0.28931099999999998</v>
      </c>
      <c r="AC368">
        <v>4.1939999999999998E-3</v>
      </c>
      <c r="AD368">
        <v>-0.22856599999999999</v>
      </c>
      <c r="AE368">
        <v>0.61785599999999996</v>
      </c>
      <c r="AF368">
        <v>-0.71731500000000004</v>
      </c>
      <c r="AG368">
        <v>1.6769590000000001</v>
      </c>
      <c r="AH368">
        <v>-0.46304000000000001</v>
      </c>
      <c r="AI368">
        <v>0.55316900000000002</v>
      </c>
      <c r="AJ368">
        <v>0.36078199999999999</v>
      </c>
      <c r="AK368">
        <v>-1.8020640000000001</v>
      </c>
      <c r="AL368">
        <v>-0.16536000000000001</v>
      </c>
      <c r="AM368">
        <v>-0.17075499999999999</v>
      </c>
      <c r="AN368">
        <v>-0.61212500000000003</v>
      </c>
      <c r="AO368">
        <v>-0.48940099999999997</v>
      </c>
      <c r="AP368">
        <v>1.5229569999999999</v>
      </c>
      <c r="AQ368">
        <v>-1.3715390000000001</v>
      </c>
      <c r="AR368">
        <v>476</v>
      </c>
      <c r="AS368">
        <v>486</v>
      </c>
      <c r="AT368">
        <v>20</v>
      </c>
      <c r="AU368">
        <v>1709</v>
      </c>
      <c r="AV368">
        <v>21598</v>
      </c>
      <c r="AW368">
        <v>422.28570000000002</v>
      </c>
      <c r="AX368">
        <v>1709</v>
      </c>
      <c r="AY368">
        <v>25.707540999999999</v>
      </c>
      <c r="AZ368">
        <v>100.62396200000001</v>
      </c>
      <c r="BA368">
        <v>15.87419</v>
      </c>
      <c r="BB368">
        <v>80133.73</v>
      </c>
      <c r="BC368">
        <v>293.62349999999998</v>
      </c>
      <c r="BD368">
        <v>60.739519000000001</v>
      </c>
      <c r="BE368">
        <v>4.1E-5</v>
      </c>
      <c r="BF368">
        <v>0.73288799999999998</v>
      </c>
      <c r="BG368">
        <v>1076</v>
      </c>
      <c r="BH368">
        <v>9</v>
      </c>
      <c r="BI368">
        <v>-49.730879999999999</v>
      </c>
      <c r="BJ368">
        <v>0.588584</v>
      </c>
      <c r="BK368">
        <v>6</v>
      </c>
      <c r="BL368">
        <v>300.52708999999999</v>
      </c>
      <c r="BM368">
        <v>293.98340400000001</v>
      </c>
      <c r="BN368">
        <v>214.86148800000001</v>
      </c>
      <c r="BO368">
        <v>169.16560000000001</v>
      </c>
      <c r="BP368">
        <v>212.25435200000001</v>
      </c>
      <c r="BQ368">
        <v>1.3861570000000001</v>
      </c>
      <c r="BR368">
        <v>1709</v>
      </c>
      <c r="BS368">
        <v>20</v>
      </c>
      <c r="BT368">
        <v>1709</v>
      </c>
      <c r="BU368">
        <v>21598</v>
      </c>
      <c r="BV368">
        <v>24</v>
      </c>
      <c r="BW368" s="1" t="s">
        <v>67</v>
      </c>
      <c r="BX368">
        <v>156530000</v>
      </c>
      <c r="BY368">
        <v>421.816709</v>
      </c>
      <c r="BZ368">
        <v>1.4740420000000001</v>
      </c>
      <c r="CA368">
        <v>1658.1277379999999</v>
      </c>
      <c r="CB368">
        <v>25.760138999999999</v>
      </c>
      <c r="CC368">
        <v>100.69194</v>
      </c>
      <c r="CD368">
        <v>2146.5500489999999</v>
      </c>
      <c r="CE368">
        <v>17</v>
      </c>
      <c r="CF368">
        <v>19</v>
      </c>
      <c r="CG368">
        <v>0</v>
      </c>
      <c r="CH368">
        <v>3</v>
      </c>
    </row>
    <row r="369" spans="1:86" x14ac:dyDescent="0.25">
      <c r="A369">
        <v>368</v>
      </c>
      <c r="B369">
        <v>488</v>
      </c>
      <c r="C369">
        <v>3</v>
      </c>
      <c r="D369">
        <v>1712</v>
      </c>
      <c r="E369">
        <v>21601</v>
      </c>
      <c r="F369">
        <v>416.79026499999998</v>
      </c>
      <c r="G369">
        <v>1712</v>
      </c>
      <c r="H369">
        <v>25.707540999999999</v>
      </c>
      <c r="I369">
        <v>101.37396200000001</v>
      </c>
      <c r="J369">
        <v>14.8742</v>
      </c>
      <c r="K369">
        <v>79394</v>
      </c>
      <c r="L369">
        <v>292.673</v>
      </c>
      <c r="M369">
        <v>20.721433000000001</v>
      </c>
      <c r="N369">
        <v>4.3000000000000002E-5</v>
      </c>
      <c r="O369">
        <v>0.84369400000000006</v>
      </c>
      <c r="P369">
        <v>0</v>
      </c>
      <c r="Q369">
        <v>9</v>
      </c>
      <c r="R369">
        <v>-51.603700000000003</v>
      </c>
      <c r="S369">
        <v>0.716256</v>
      </c>
      <c r="T369">
        <v>2</v>
      </c>
      <c r="U369">
        <v>102.525543</v>
      </c>
      <c r="V369">
        <v>293.13584400000002</v>
      </c>
      <c r="W369">
        <v>217.127037</v>
      </c>
      <c r="X369">
        <v>174.482</v>
      </c>
      <c r="Y369">
        <v>198.628276</v>
      </c>
      <c r="Z369">
        <v>1.49946</v>
      </c>
      <c r="AA369">
        <v>-0.26618999999999998</v>
      </c>
      <c r="AB369">
        <v>-0.33858100000000002</v>
      </c>
      <c r="AC369">
        <v>-0.129242</v>
      </c>
      <c r="AD369">
        <v>-0.30228899999999997</v>
      </c>
      <c r="AE369">
        <v>0.71221000000000001</v>
      </c>
      <c r="AF369">
        <v>-0.67174500000000004</v>
      </c>
      <c r="AG369">
        <v>-0.21810399999999999</v>
      </c>
      <c r="AH369">
        <v>-0.46304000000000001</v>
      </c>
      <c r="AI369">
        <v>0.45126500000000003</v>
      </c>
      <c r="AJ369">
        <v>0.80153799999999997</v>
      </c>
      <c r="AK369">
        <v>-2.2604320000000002</v>
      </c>
      <c r="AL369">
        <v>-0.17181199999999999</v>
      </c>
      <c r="AM369">
        <v>-0.28636899999999998</v>
      </c>
      <c r="AN369">
        <v>-0.52592499999999998</v>
      </c>
      <c r="AO369">
        <v>-0.206209</v>
      </c>
      <c r="AP369">
        <v>1.343993</v>
      </c>
      <c r="AQ369">
        <v>-1.2780959999999999</v>
      </c>
      <c r="AR369">
        <v>478</v>
      </c>
      <c r="AS369">
        <v>488</v>
      </c>
      <c r="AT369">
        <v>3</v>
      </c>
      <c r="AU369">
        <v>1712</v>
      </c>
      <c r="AV369">
        <v>21601</v>
      </c>
      <c r="AW369">
        <v>416.79026499999998</v>
      </c>
      <c r="AX369">
        <v>1712</v>
      </c>
      <c r="AY369">
        <v>25.707540999999999</v>
      </c>
      <c r="AZ369">
        <v>101.37396200000001</v>
      </c>
      <c r="BA369">
        <v>14.87419</v>
      </c>
      <c r="BB369">
        <v>79394.039999999994</v>
      </c>
      <c r="BC369">
        <v>292.67309999999998</v>
      </c>
      <c r="BD369">
        <v>20.721433000000001</v>
      </c>
      <c r="BE369">
        <v>4.3000000000000002E-5</v>
      </c>
      <c r="BF369">
        <v>0.84369400000000006</v>
      </c>
      <c r="BG369">
        <v>0</v>
      </c>
      <c r="BH369">
        <v>9</v>
      </c>
      <c r="BI369">
        <v>-51.603700000000003</v>
      </c>
      <c r="BJ369">
        <v>0.716256</v>
      </c>
      <c r="BK369">
        <v>2</v>
      </c>
      <c r="BL369">
        <v>102.525543</v>
      </c>
      <c r="BM369">
        <v>293.13584400000002</v>
      </c>
      <c r="BN369">
        <v>217.127037</v>
      </c>
      <c r="BO369">
        <v>174.48169999999999</v>
      </c>
      <c r="BP369">
        <v>198.628276</v>
      </c>
      <c r="BQ369">
        <v>1.499463</v>
      </c>
      <c r="BR369">
        <v>1712</v>
      </c>
      <c r="BS369">
        <v>3</v>
      </c>
      <c r="BT369">
        <v>1712</v>
      </c>
      <c r="BU369">
        <v>21601</v>
      </c>
      <c r="BV369">
        <v>24</v>
      </c>
      <c r="BW369" s="1" t="s">
        <v>67</v>
      </c>
      <c r="BX369">
        <v>156530000</v>
      </c>
      <c r="BY369">
        <v>416.72411299999999</v>
      </c>
      <c r="BZ369">
        <v>1.345135</v>
      </c>
      <c r="CA369">
        <v>1700.800375</v>
      </c>
      <c r="CB369">
        <v>25.800706999999999</v>
      </c>
      <c r="CC369">
        <v>101.292755</v>
      </c>
      <c r="CD369">
        <v>2094.429932</v>
      </c>
      <c r="CE369">
        <v>28</v>
      </c>
      <c r="CF369">
        <v>6</v>
      </c>
      <c r="CG369">
        <v>1</v>
      </c>
      <c r="CH369">
        <v>7</v>
      </c>
    </row>
    <row r="370" spans="1:86" x14ac:dyDescent="0.25">
      <c r="A370">
        <v>369</v>
      </c>
      <c r="B370">
        <v>489</v>
      </c>
      <c r="C370">
        <v>8</v>
      </c>
      <c r="D370">
        <v>1716</v>
      </c>
      <c r="E370">
        <v>21605</v>
      </c>
      <c r="F370">
        <v>418.81281300000001</v>
      </c>
      <c r="G370">
        <v>1716</v>
      </c>
      <c r="H370">
        <v>25.707540999999999</v>
      </c>
      <c r="I370">
        <v>102.37396200000001</v>
      </c>
      <c r="J370">
        <v>14.358700000000001</v>
      </c>
      <c r="K370">
        <v>78421.100000000006</v>
      </c>
      <c r="L370">
        <v>291.45999999999998</v>
      </c>
      <c r="M370">
        <v>12.463839999999999</v>
      </c>
      <c r="N370">
        <v>4.1999999999999998E-5</v>
      </c>
      <c r="O370">
        <v>0.68784699999999999</v>
      </c>
      <c r="P370">
        <v>6</v>
      </c>
      <c r="Q370">
        <v>8</v>
      </c>
      <c r="R370">
        <v>-50.607599999999998</v>
      </c>
      <c r="S370">
        <v>0.791022</v>
      </c>
      <c r="T370">
        <v>5</v>
      </c>
      <c r="U370">
        <v>61.668610000000001</v>
      </c>
      <c r="V370">
        <v>294.24641000000003</v>
      </c>
      <c r="W370">
        <v>220.74086700000001</v>
      </c>
      <c r="X370">
        <v>178.77099999999999</v>
      </c>
      <c r="Y370">
        <v>187.008399</v>
      </c>
      <c r="Z370">
        <v>1.2055100000000001</v>
      </c>
      <c r="AA370">
        <v>-0.45371499999999998</v>
      </c>
      <c r="AB370">
        <v>-0.40338400000000002</v>
      </c>
      <c r="AC370">
        <v>-0.299618</v>
      </c>
      <c r="AD370">
        <v>-0.31750200000000001</v>
      </c>
      <c r="AE370">
        <v>0.65261400000000003</v>
      </c>
      <c r="AF370">
        <v>-0.73583799999999999</v>
      </c>
      <c r="AG370">
        <v>-0.207537</v>
      </c>
      <c r="AH370">
        <v>-0.71797599999999995</v>
      </c>
      <c r="AI370">
        <v>0.50546599999999997</v>
      </c>
      <c r="AJ370">
        <v>1.0596490000000001</v>
      </c>
      <c r="AK370">
        <v>-1.9166559999999999</v>
      </c>
      <c r="AL370">
        <v>-0.17314399999999999</v>
      </c>
      <c r="AM370">
        <v>-0.134879</v>
      </c>
      <c r="AN370">
        <v>-0.38842500000000002</v>
      </c>
      <c r="AO370">
        <v>2.2273000000000001E-2</v>
      </c>
      <c r="AP370">
        <v>1.191378</v>
      </c>
      <c r="AQ370">
        <v>-1.520527</v>
      </c>
      <c r="AR370">
        <v>479</v>
      </c>
      <c r="AS370">
        <v>489</v>
      </c>
      <c r="AT370">
        <v>8</v>
      </c>
      <c r="AU370">
        <v>1716</v>
      </c>
      <c r="AV370">
        <v>21605</v>
      </c>
      <c r="AW370">
        <v>418.81281300000001</v>
      </c>
      <c r="AX370">
        <v>1716</v>
      </c>
      <c r="AY370">
        <v>25.707540999999999</v>
      </c>
      <c r="AZ370">
        <v>102.37396200000001</v>
      </c>
      <c r="BA370">
        <v>14.35871</v>
      </c>
      <c r="BB370">
        <v>78421.100000000006</v>
      </c>
      <c r="BC370">
        <v>291.45999999999998</v>
      </c>
      <c r="BD370">
        <v>12.463839999999999</v>
      </c>
      <c r="BE370">
        <v>4.1999999999999998E-5</v>
      </c>
      <c r="BF370">
        <v>0.68784699999999999</v>
      </c>
      <c r="BG370">
        <v>6</v>
      </c>
      <c r="BH370">
        <v>8</v>
      </c>
      <c r="BI370">
        <v>-50.607570000000003</v>
      </c>
      <c r="BJ370">
        <v>0.791022</v>
      </c>
      <c r="BK370">
        <v>5</v>
      </c>
      <c r="BL370">
        <v>61.668610000000001</v>
      </c>
      <c r="BM370">
        <v>294.24641000000003</v>
      </c>
      <c r="BN370">
        <v>220.74086700000001</v>
      </c>
      <c r="BO370">
        <v>178.77099999999999</v>
      </c>
      <c r="BP370">
        <v>187.008399</v>
      </c>
      <c r="BQ370">
        <v>1.2055119999999999</v>
      </c>
      <c r="BR370">
        <v>1716</v>
      </c>
      <c r="BS370">
        <v>8</v>
      </c>
      <c r="BT370">
        <v>1716</v>
      </c>
      <c r="BU370">
        <v>21605</v>
      </c>
      <c r="BV370">
        <v>24</v>
      </c>
      <c r="BW370" s="1" t="s">
        <v>67</v>
      </c>
      <c r="BX370">
        <v>156530000</v>
      </c>
      <c r="BY370">
        <v>418.95569999999998</v>
      </c>
      <c r="BZ370">
        <v>1.405133</v>
      </c>
      <c r="CA370">
        <v>1727.568303</v>
      </c>
      <c r="CB370">
        <v>25.585484000000001</v>
      </c>
      <c r="CC370">
        <v>102.423714</v>
      </c>
      <c r="CD370">
        <v>1910.900024</v>
      </c>
      <c r="CE370">
        <v>14</v>
      </c>
      <c r="CF370">
        <v>6</v>
      </c>
      <c r="CG370">
        <v>1</v>
      </c>
      <c r="CH370">
        <v>7</v>
      </c>
    </row>
    <row r="371" spans="1:86" x14ac:dyDescent="0.25">
      <c r="A371">
        <v>370</v>
      </c>
      <c r="B371">
        <v>490</v>
      </c>
      <c r="C371">
        <v>2</v>
      </c>
      <c r="D371">
        <v>1718</v>
      </c>
      <c r="E371">
        <v>21607</v>
      </c>
      <c r="F371">
        <v>414.470305</v>
      </c>
      <c r="G371">
        <v>1718</v>
      </c>
      <c r="H371">
        <v>25.707540999999999</v>
      </c>
      <c r="I371">
        <v>102.87396200000001</v>
      </c>
      <c r="J371">
        <v>14.9377</v>
      </c>
      <c r="K371">
        <v>77857</v>
      </c>
      <c r="L371">
        <v>291.16500000000002</v>
      </c>
      <c r="M371">
        <v>3.3050950000000001</v>
      </c>
      <c r="N371">
        <v>4.1999999999999998E-5</v>
      </c>
      <c r="O371">
        <v>0.78583099999999995</v>
      </c>
      <c r="P371">
        <v>0</v>
      </c>
      <c r="Q371">
        <v>8</v>
      </c>
      <c r="R371">
        <v>-51.6676</v>
      </c>
      <c r="S371">
        <v>0.77024400000000004</v>
      </c>
      <c r="T371">
        <v>8</v>
      </c>
      <c r="U371">
        <v>16.352955999999999</v>
      </c>
      <c r="V371">
        <v>293.24164999999999</v>
      </c>
      <c r="W371">
        <v>223.46839700000001</v>
      </c>
      <c r="X371">
        <v>179.55099999999999</v>
      </c>
      <c r="Y371">
        <v>236.345956</v>
      </c>
      <c r="Z371">
        <v>1.4357500000000001</v>
      </c>
      <c r="AA371">
        <v>-0.24309</v>
      </c>
      <c r="AB371">
        <v>-0.44095699999999999</v>
      </c>
      <c r="AC371">
        <v>-0.34105400000000002</v>
      </c>
      <c r="AD371">
        <v>-0.33437499999999998</v>
      </c>
      <c r="AE371">
        <v>0.66902399999999995</v>
      </c>
      <c r="AF371">
        <v>-0.69554099999999996</v>
      </c>
      <c r="AG371">
        <v>-0.21810399999999999</v>
      </c>
      <c r="AH371">
        <v>-0.71797599999999995</v>
      </c>
      <c r="AI371">
        <v>0.44778800000000002</v>
      </c>
      <c r="AJ371">
        <v>0.98791700000000005</v>
      </c>
      <c r="AK371">
        <v>-1.5728789999999999</v>
      </c>
      <c r="AL371">
        <v>-0.17462</v>
      </c>
      <c r="AM371">
        <v>-0.27193699999999998</v>
      </c>
      <c r="AN371">
        <v>-0.28464699999999998</v>
      </c>
      <c r="AO371">
        <v>6.3825000000000007E-2</v>
      </c>
      <c r="AP371">
        <v>1.839375</v>
      </c>
      <c r="AQ371">
        <v>-1.33064</v>
      </c>
      <c r="AR371">
        <v>480</v>
      </c>
      <c r="AS371">
        <v>490</v>
      </c>
      <c r="AT371">
        <v>2</v>
      </c>
      <c r="AU371">
        <v>1718</v>
      </c>
      <c r="AV371">
        <v>21607</v>
      </c>
      <c r="AW371">
        <v>414.470305</v>
      </c>
      <c r="AX371">
        <v>1718</v>
      </c>
      <c r="AY371">
        <v>25.707540999999999</v>
      </c>
      <c r="AZ371">
        <v>102.87396200000001</v>
      </c>
      <c r="BA371">
        <v>14.93774</v>
      </c>
      <c r="BB371">
        <v>77857.02</v>
      </c>
      <c r="BC371">
        <v>291.16550000000001</v>
      </c>
      <c r="BD371">
        <v>3.3050950000000001</v>
      </c>
      <c r="BE371">
        <v>4.1999999999999998E-5</v>
      </c>
      <c r="BF371">
        <v>0.78583099999999995</v>
      </c>
      <c r="BG371">
        <v>0</v>
      </c>
      <c r="BH371">
        <v>8</v>
      </c>
      <c r="BI371">
        <v>-51.667569999999998</v>
      </c>
      <c r="BJ371">
        <v>0.77024400000000004</v>
      </c>
      <c r="BK371">
        <v>8</v>
      </c>
      <c r="BL371">
        <v>16.352955999999999</v>
      </c>
      <c r="BM371">
        <v>293.24164999999999</v>
      </c>
      <c r="BN371">
        <v>223.46839700000001</v>
      </c>
      <c r="BO371">
        <v>179.5513</v>
      </c>
      <c r="BP371">
        <v>236.345956</v>
      </c>
      <c r="BQ371">
        <v>1.435754</v>
      </c>
      <c r="BR371">
        <v>1718</v>
      </c>
      <c r="BS371">
        <v>2</v>
      </c>
      <c r="BT371">
        <v>1718</v>
      </c>
      <c r="BU371">
        <v>21607</v>
      </c>
      <c r="BV371">
        <v>24</v>
      </c>
      <c r="BW371" s="1" t="s">
        <v>67</v>
      </c>
      <c r="BX371">
        <v>156530000</v>
      </c>
      <c r="BY371">
        <v>414.35700500000002</v>
      </c>
      <c r="BZ371">
        <v>1.5130710000000001</v>
      </c>
      <c r="CA371">
        <v>1635.054562</v>
      </c>
      <c r="CB371">
        <v>25.607876000000001</v>
      </c>
      <c r="CC371">
        <v>102.962524</v>
      </c>
      <c r="CD371">
        <v>2502.209961</v>
      </c>
      <c r="CE371">
        <v>7</v>
      </c>
      <c r="CF371">
        <v>6</v>
      </c>
      <c r="CG371">
        <v>1</v>
      </c>
      <c r="CH371">
        <v>7</v>
      </c>
    </row>
    <row r="372" spans="1:86" x14ac:dyDescent="0.25">
      <c r="A372">
        <v>371</v>
      </c>
      <c r="B372">
        <v>491</v>
      </c>
      <c r="C372">
        <v>29</v>
      </c>
      <c r="D372">
        <v>1723</v>
      </c>
      <c r="E372">
        <v>21612</v>
      </c>
      <c r="F372">
        <v>420.90046999999998</v>
      </c>
      <c r="G372">
        <v>1723</v>
      </c>
      <c r="H372">
        <v>25.707540999999999</v>
      </c>
      <c r="I372">
        <v>104.12396200000001</v>
      </c>
      <c r="J372">
        <v>14.4839</v>
      </c>
      <c r="K372">
        <v>78897.5</v>
      </c>
      <c r="L372">
        <v>291.27499999999998</v>
      </c>
      <c r="M372">
        <v>189.52954500000001</v>
      </c>
      <c r="N372">
        <v>4.1999999999999998E-5</v>
      </c>
      <c r="O372">
        <v>0.86034699999999997</v>
      </c>
      <c r="P372">
        <v>1076</v>
      </c>
      <c r="Q372">
        <v>9</v>
      </c>
      <c r="R372">
        <v>-54.4208</v>
      </c>
      <c r="S372">
        <v>0.71931</v>
      </c>
      <c r="T372">
        <v>12</v>
      </c>
      <c r="U372">
        <v>937.75460799999996</v>
      </c>
      <c r="V372">
        <v>293.85247399999997</v>
      </c>
      <c r="W372">
        <v>216.62855400000001</v>
      </c>
      <c r="X372">
        <v>182.24700000000001</v>
      </c>
      <c r="Y372">
        <v>123.986886</v>
      </c>
      <c r="Z372">
        <v>2.2635800000000001</v>
      </c>
      <c r="AA372">
        <v>-0.40816999999999998</v>
      </c>
      <c r="AB372">
        <v>-0.37165199999999998</v>
      </c>
      <c r="AC372">
        <v>-0.32560299999999998</v>
      </c>
      <c r="AD372">
        <v>8.6979999999999991E-3</v>
      </c>
      <c r="AE372">
        <v>0.68314200000000003</v>
      </c>
      <c r="AF372">
        <v>-0.66489600000000004</v>
      </c>
      <c r="AG372">
        <v>1.6769590000000001</v>
      </c>
      <c r="AH372">
        <v>-0.46304000000000001</v>
      </c>
      <c r="AI372">
        <v>0.29797899999999999</v>
      </c>
      <c r="AJ372">
        <v>0.81208199999999997</v>
      </c>
      <c r="AK372">
        <v>-1.114511</v>
      </c>
      <c r="AL372">
        <v>-0.144594</v>
      </c>
      <c r="AM372">
        <v>-0.188615</v>
      </c>
      <c r="AN372">
        <v>-0.54489100000000001</v>
      </c>
      <c r="AO372">
        <v>0.20744499999999999</v>
      </c>
      <c r="AP372">
        <v>0.36365599999999998</v>
      </c>
      <c r="AQ372">
        <v>-0.64790099999999995</v>
      </c>
      <c r="AR372">
        <v>481</v>
      </c>
      <c r="AS372">
        <v>491</v>
      </c>
      <c r="AT372">
        <v>29</v>
      </c>
      <c r="AU372">
        <v>1723</v>
      </c>
      <c r="AV372">
        <v>21612</v>
      </c>
      <c r="AW372">
        <v>420.90046999999998</v>
      </c>
      <c r="AX372">
        <v>1723</v>
      </c>
      <c r="AY372">
        <v>25.707540999999999</v>
      </c>
      <c r="AZ372">
        <v>104.12396200000001</v>
      </c>
      <c r="BA372">
        <v>14.48387</v>
      </c>
      <c r="BB372">
        <v>78897.53</v>
      </c>
      <c r="BC372">
        <v>291.27539999999999</v>
      </c>
      <c r="BD372">
        <v>189.52954500000001</v>
      </c>
      <c r="BE372">
        <v>4.1999999999999998E-5</v>
      </c>
      <c r="BF372">
        <v>0.86034699999999997</v>
      </c>
      <c r="BG372">
        <v>1076</v>
      </c>
      <c r="BH372">
        <v>9</v>
      </c>
      <c r="BI372">
        <v>-54.420760000000001</v>
      </c>
      <c r="BJ372">
        <v>0.71931</v>
      </c>
      <c r="BK372">
        <v>12</v>
      </c>
      <c r="BL372">
        <v>937.75460799999996</v>
      </c>
      <c r="BM372">
        <v>293.85247399999997</v>
      </c>
      <c r="BN372">
        <v>216.62855400000001</v>
      </c>
      <c r="BO372">
        <v>182.24690000000001</v>
      </c>
      <c r="BP372">
        <v>123.986886</v>
      </c>
      <c r="BQ372">
        <v>2.263576</v>
      </c>
      <c r="BR372">
        <v>1723</v>
      </c>
      <c r="BS372">
        <v>29</v>
      </c>
      <c r="BT372">
        <v>1723</v>
      </c>
      <c r="BU372">
        <v>21612</v>
      </c>
      <c r="BV372">
        <v>24</v>
      </c>
      <c r="BW372" s="1" t="s">
        <v>67</v>
      </c>
      <c r="BX372">
        <v>156530000</v>
      </c>
      <c r="BY372">
        <v>420.537689</v>
      </c>
      <c r="BZ372">
        <v>1.2938099999999999</v>
      </c>
      <c r="CA372">
        <v>1662.145894</v>
      </c>
      <c r="CB372">
        <v>25.797356000000001</v>
      </c>
      <c r="CC372">
        <v>104.07724</v>
      </c>
      <c r="CD372">
        <v>2151.419922</v>
      </c>
      <c r="CE372">
        <v>19</v>
      </c>
      <c r="CF372">
        <v>18</v>
      </c>
      <c r="CG372">
        <v>0</v>
      </c>
      <c r="CH372">
        <v>5</v>
      </c>
    </row>
    <row r="373" spans="1:86" x14ac:dyDescent="0.25">
      <c r="A373">
        <v>372</v>
      </c>
      <c r="B373">
        <v>492</v>
      </c>
      <c r="C373">
        <v>44</v>
      </c>
      <c r="D373">
        <v>1726</v>
      </c>
      <c r="E373">
        <v>21614</v>
      </c>
      <c r="F373">
        <v>422.41337299999998</v>
      </c>
      <c r="G373">
        <v>1726</v>
      </c>
      <c r="H373">
        <v>25.707540999999999</v>
      </c>
      <c r="I373">
        <v>104.62396200000001</v>
      </c>
      <c r="J373">
        <v>14.3423</v>
      </c>
      <c r="K373">
        <v>81786.8</v>
      </c>
      <c r="L373">
        <v>292.75299999999999</v>
      </c>
      <c r="M373">
        <v>151.46828600000001</v>
      </c>
      <c r="N373">
        <v>4.5000000000000003E-5</v>
      </c>
      <c r="O373">
        <v>1.0937300000000001</v>
      </c>
      <c r="P373">
        <v>80</v>
      </c>
      <c r="Q373">
        <v>9</v>
      </c>
      <c r="R373">
        <v>-56.515599999999999</v>
      </c>
      <c r="S373">
        <v>0.77098100000000003</v>
      </c>
      <c r="T373">
        <v>10</v>
      </c>
      <c r="U373">
        <v>749.43502999999998</v>
      </c>
      <c r="V373">
        <v>294.25381499999997</v>
      </c>
      <c r="W373">
        <v>217.98386199999999</v>
      </c>
      <c r="X373">
        <v>195.38499999999999</v>
      </c>
      <c r="Y373">
        <v>136.108642</v>
      </c>
      <c r="Z373">
        <v>1.98132</v>
      </c>
      <c r="AA373">
        <v>-0.45967999999999998</v>
      </c>
      <c r="AB373">
        <v>-0.179202</v>
      </c>
      <c r="AC373">
        <v>-0.118005</v>
      </c>
      <c r="AD373">
        <v>-6.1421000000000003E-2</v>
      </c>
      <c r="AE373">
        <v>0.84482199999999996</v>
      </c>
      <c r="AF373">
        <v>-0.56891499999999995</v>
      </c>
      <c r="AG373">
        <v>-7.7206999999999998E-2</v>
      </c>
      <c r="AH373">
        <v>-0.46304000000000001</v>
      </c>
      <c r="AI373">
        <v>0.18399499999999999</v>
      </c>
      <c r="AJ373">
        <v>0.99046000000000001</v>
      </c>
      <c r="AK373">
        <v>-1.3436950000000001</v>
      </c>
      <c r="AL373">
        <v>-0.150731</v>
      </c>
      <c r="AM373">
        <v>-0.13386899999999999</v>
      </c>
      <c r="AN373">
        <v>-0.49332399999999998</v>
      </c>
      <c r="AO373">
        <v>0.90732599999999997</v>
      </c>
      <c r="AP373">
        <v>0.52286200000000005</v>
      </c>
      <c r="AQ373">
        <v>-0.88068999999999997</v>
      </c>
      <c r="AR373">
        <v>482</v>
      </c>
      <c r="AS373">
        <v>492</v>
      </c>
      <c r="AT373">
        <v>44</v>
      </c>
      <c r="AU373">
        <v>1726</v>
      </c>
      <c r="AV373">
        <v>21614</v>
      </c>
      <c r="AW373">
        <v>422.41337299999998</v>
      </c>
      <c r="AX373">
        <v>1726</v>
      </c>
      <c r="AY373">
        <v>25.707540999999999</v>
      </c>
      <c r="AZ373">
        <v>104.62396200000001</v>
      </c>
      <c r="BA373">
        <v>14.34226</v>
      </c>
      <c r="BB373">
        <v>81786.8</v>
      </c>
      <c r="BC373">
        <v>292.75310000000002</v>
      </c>
      <c r="BD373">
        <v>151.46828600000001</v>
      </c>
      <c r="BE373">
        <v>4.5000000000000003E-5</v>
      </c>
      <c r="BF373">
        <v>1.0937349999999999</v>
      </c>
      <c r="BG373">
        <v>80</v>
      </c>
      <c r="BH373">
        <v>9</v>
      </c>
      <c r="BI373">
        <v>-56.515590000000003</v>
      </c>
      <c r="BJ373">
        <v>0.77098100000000003</v>
      </c>
      <c r="BK373">
        <v>10</v>
      </c>
      <c r="BL373">
        <v>749.43502999999998</v>
      </c>
      <c r="BM373">
        <v>294.25381499999997</v>
      </c>
      <c r="BN373">
        <v>217.98386199999999</v>
      </c>
      <c r="BO373">
        <v>195.3852</v>
      </c>
      <c r="BP373">
        <v>136.108642</v>
      </c>
      <c r="BQ373">
        <v>1.9813179999999999</v>
      </c>
      <c r="BR373">
        <v>1726</v>
      </c>
      <c r="BS373">
        <v>44</v>
      </c>
      <c r="BT373">
        <v>1726</v>
      </c>
      <c r="BU373">
        <v>21614</v>
      </c>
      <c r="BV373">
        <v>33</v>
      </c>
      <c r="BW373" s="1" t="s">
        <v>71</v>
      </c>
      <c r="BX373">
        <v>156520000</v>
      </c>
      <c r="BY373">
        <v>424.46204799999998</v>
      </c>
      <c r="BZ373">
        <v>1.613823</v>
      </c>
      <c r="CA373">
        <v>1705.2257959999999</v>
      </c>
      <c r="CB373">
        <v>25.783328999999998</v>
      </c>
      <c r="CC373">
        <v>104.61432600000001</v>
      </c>
      <c r="CD373">
        <v>1877.8100589999999</v>
      </c>
      <c r="CE373">
        <v>12</v>
      </c>
      <c r="CF373">
        <v>18</v>
      </c>
      <c r="CG373">
        <v>0</v>
      </c>
      <c r="CH373">
        <v>5</v>
      </c>
    </row>
    <row r="374" spans="1:86" x14ac:dyDescent="0.25">
      <c r="A374">
        <v>373</v>
      </c>
      <c r="B374">
        <v>493</v>
      </c>
      <c r="C374">
        <v>3</v>
      </c>
      <c r="D374">
        <v>1730</v>
      </c>
      <c r="E374">
        <v>21618</v>
      </c>
      <c r="F374">
        <v>420.77514100000002</v>
      </c>
      <c r="G374">
        <v>1730</v>
      </c>
      <c r="H374">
        <v>25.707540999999999</v>
      </c>
      <c r="I374">
        <v>105.62396200000001</v>
      </c>
      <c r="J374">
        <v>14.608700000000001</v>
      </c>
      <c r="K374">
        <v>89109.5</v>
      </c>
      <c r="L374">
        <v>296.43200000000002</v>
      </c>
      <c r="M374">
        <v>17.166964</v>
      </c>
      <c r="N374">
        <v>4.1999999999999998E-5</v>
      </c>
      <c r="O374">
        <v>1.01007</v>
      </c>
      <c r="P374">
        <v>334</v>
      </c>
      <c r="Q374">
        <v>9</v>
      </c>
      <c r="R374">
        <v>-65.326599999999999</v>
      </c>
      <c r="S374">
        <v>0.69156499999999999</v>
      </c>
      <c r="T374">
        <v>17</v>
      </c>
      <c r="U374">
        <v>84.938736000000006</v>
      </c>
      <c r="V374">
        <v>298.33145200000001</v>
      </c>
      <c r="W374">
        <v>225.463536</v>
      </c>
      <c r="X374">
        <v>185.75399999999999</v>
      </c>
      <c r="Y374">
        <v>77.362403999999998</v>
      </c>
      <c r="Z374">
        <v>2.1030899999999999</v>
      </c>
      <c r="AA374">
        <v>-0.36277100000000001</v>
      </c>
      <c r="AB374">
        <v>0.30854500000000001</v>
      </c>
      <c r="AC374">
        <v>0.39874300000000001</v>
      </c>
      <c r="AD374">
        <v>-0.308838</v>
      </c>
      <c r="AE374">
        <v>0.65852299999999997</v>
      </c>
      <c r="AF374">
        <v>-0.603321</v>
      </c>
      <c r="AG374">
        <v>0.37014000000000002</v>
      </c>
      <c r="AH374">
        <v>-0.46304000000000001</v>
      </c>
      <c r="AI374">
        <v>-0.29543599999999998</v>
      </c>
      <c r="AJ374">
        <v>0.71629699999999996</v>
      </c>
      <c r="AK374">
        <v>-0.54154999999999998</v>
      </c>
      <c r="AL374">
        <v>-0.17238500000000001</v>
      </c>
      <c r="AM374">
        <v>0.42235400000000001</v>
      </c>
      <c r="AN374">
        <v>-0.208735</v>
      </c>
      <c r="AO374">
        <v>0.39426800000000001</v>
      </c>
      <c r="AP374">
        <v>-0.24870900000000001</v>
      </c>
      <c r="AQ374">
        <v>-0.78026300000000004</v>
      </c>
      <c r="AR374">
        <v>483</v>
      </c>
      <c r="AS374">
        <v>493</v>
      </c>
      <c r="AT374">
        <v>3</v>
      </c>
      <c r="AU374">
        <v>1730</v>
      </c>
      <c r="AV374">
        <v>21618</v>
      </c>
      <c r="AW374">
        <v>420.77514100000002</v>
      </c>
      <c r="AX374">
        <v>1730</v>
      </c>
      <c r="AY374">
        <v>25.707540999999999</v>
      </c>
      <c r="AZ374">
        <v>105.62396200000001</v>
      </c>
      <c r="BA374">
        <v>14.60871</v>
      </c>
      <c r="BB374">
        <v>89109.5</v>
      </c>
      <c r="BC374">
        <v>296.4325</v>
      </c>
      <c r="BD374">
        <v>17.166964</v>
      </c>
      <c r="BE374">
        <v>4.1999999999999998E-5</v>
      </c>
      <c r="BF374">
        <v>1.010065</v>
      </c>
      <c r="BG374">
        <v>334</v>
      </c>
      <c r="BH374">
        <v>9</v>
      </c>
      <c r="BI374">
        <v>-65.326599999999999</v>
      </c>
      <c r="BJ374">
        <v>0.69156499999999999</v>
      </c>
      <c r="BK374">
        <v>17</v>
      </c>
      <c r="BL374">
        <v>84.938736000000006</v>
      </c>
      <c r="BM374">
        <v>298.33145200000001</v>
      </c>
      <c r="BN374">
        <v>225.463536</v>
      </c>
      <c r="BO374">
        <v>185.7543</v>
      </c>
      <c r="BP374">
        <v>77.362403999999998</v>
      </c>
      <c r="BQ374">
        <v>2.1030920000000002</v>
      </c>
      <c r="BR374">
        <v>1730</v>
      </c>
      <c r="BS374">
        <v>3</v>
      </c>
      <c r="BT374">
        <v>1730</v>
      </c>
      <c r="BU374">
        <v>21618</v>
      </c>
      <c r="BV374">
        <v>33</v>
      </c>
      <c r="BW374" s="1" t="s">
        <v>71</v>
      </c>
      <c r="BX374">
        <v>156520000</v>
      </c>
      <c r="BY374">
        <v>420.83529600000003</v>
      </c>
      <c r="BZ374">
        <v>1.457354</v>
      </c>
      <c r="CA374">
        <v>1831.3910390000001</v>
      </c>
      <c r="CB374">
        <v>25.806486</v>
      </c>
      <c r="CC374">
        <v>105.74599499999999</v>
      </c>
      <c r="CD374">
        <v>1240.150024</v>
      </c>
      <c r="CE374">
        <v>16</v>
      </c>
      <c r="CF374">
        <v>6</v>
      </c>
      <c r="CG374">
        <v>1</v>
      </c>
      <c r="CH374">
        <v>2</v>
      </c>
    </row>
    <row r="375" spans="1:86" x14ac:dyDescent="0.25">
      <c r="A375">
        <v>374</v>
      </c>
      <c r="B375">
        <v>494</v>
      </c>
      <c r="C375">
        <v>11</v>
      </c>
      <c r="D375">
        <v>1731</v>
      </c>
      <c r="E375">
        <v>21619</v>
      </c>
      <c r="F375">
        <v>421.61205999999999</v>
      </c>
      <c r="G375">
        <v>1731</v>
      </c>
      <c r="H375">
        <v>25.707540999999999</v>
      </c>
      <c r="I375">
        <v>105.87396200000001</v>
      </c>
      <c r="J375">
        <v>15.3858</v>
      </c>
      <c r="K375">
        <v>91488.9</v>
      </c>
      <c r="L375">
        <v>297.74799999999999</v>
      </c>
      <c r="M375">
        <v>0.23347300000000001</v>
      </c>
      <c r="N375">
        <v>4.1999999999999998E-5</v>
      </c>
      <c r="O375">
        <v>0.92768600000000001</v>
      </c>
      <c r="P375">
        <v>32</v>
      </c>
      <c r="Q375">
        <v>9</v>
      </c>
      <c r="R375">
        <v>-65.066500000000005</v>
      </c>
      <c r="S375">
        <v>0.72797699999999999</v>
      </c>
      <c r="T375">
        <v>7</v>
      </c>
      <c r="U375">
        <v>1.155176</v>
      </c>
      <c r="V375">
        <v>298.54184400000003</v>
      </c>
      <c r="W375">
        <v>224.324153</v>
      </c>
      <c r="X375">
        <v>186.709</v>
      </c>
      <c r="Y375">
        <v>89.676654999999997</v>
      </c>
      <c r="Z375">
        <v>1.59785</v>
      </c>
      <c r="AA375">
        <v>-8.0084000000000002E-2</v>
      </c>
      <c r="AB375">
        <v>0.467032</v>
      </c>
      <c r="AC375">
        <v>0.58358699999999997</v>
      </c>
      <c r="AD375">
        <v>-0.34003299999999997</v>
      </c>
      <c r="AE375">
        <v>0.69530400000000003</v>
      </c>
      <c r="AF375">
        <v>-0.63720200000000005</v>
      </c>
      <c r="AG375">
        <v>-0.161746</v>
      </c>
      <c r="AH375">
        <v>-0.46304000000000001</v>
      </c>
      <c r="AI375">
        <v>-0.28128399999999998</v>
      </c>
      <c r="AJ375">
        <v>0.84199999999999997</v>
      </c>
      <c r="AK375">
        <v>-1.6874720000000001</v>
      </c>
      <c r="AL375">
        <v>-0.17511499999999999</v>
      </c>
      <c r="AM375">
        <v>0.45105299999999998</v>
      </c>
      <c r="AN375">
        <v>-0.25208700000000001</v>
      </c>
      <c r="AO375">
        <v>0.44514199999999998</v>
      </c>
      <c r="AP375">
        <v>-8.6973999999999996E-2</v>
      </c>
      <c r="AQ375">
        <v>-1.1969510000000001</v>
      </c>
      <c r="AR375">
        <v>484</v>
      </c>
      <c r="AS375">
        <v>494</v>
      </c>
      <c r="AT375">
        <v>11</v>
      </c>
      <c r="AU375">
        <v>1731</v>
      </c>
      <c r="AV375">
        <v>21619</v>
      </c>
      <c r="AW375">
        <v>421.61205999999999</v>
      </c>
      <c r="AX375">
        <v>1731</v>
      </c>
      <c r="AY375">
        <v>25.707540999999999</v>
      </c>
      <c r="AZ375">
        <v>105.87396200000001</v>
      </c>
      <c r="BA375">
        <v>15.385809999999999</v>
      </c>
      <c r="BB375">
        <v>91488.91</v>
      </c>
      <c r="BC375">
        <v>297.74799999999999</v>
      </c>
      <c r="BD375">
        <v>0.23347300000000001</v>
      </c>
      <c r="BE375">
        <v>4.1999999999999998E-5</v>
      </c>
      <c r="BF375">
        <v>0.92768600000000001</v>
      </c>
      <c r="BG375">
        <v>32</v>
      </c>
      <c r="BH375">
        <v>9</v>
      </c>
      <c r="BI375">
        <v>-65.066519999999997</v>
      </c>
      <c r="BJ375">
        <v>0.72797699999999999</v>
      </c>
      <c r="BK375">
        <v>7</v>
      </c>
      <c r="BL375">
        <v>1.155176</v>
      </c>
      <c r="BM375">
        <v>298.54184400000003</v>
      </c>
      <c r="BN375">
        <v>224.324153</v>
      </c>
      <c r="BO375">
        <v>186.70859999999999</v>
      </c>
      <c r="BP375">
        <v>89.676654999999997</v>
      </c>
      <c r="BQ375">
        <v>1.5978509999999999</v>
      </c>
      <c r="BR375">
        <v>1731</v>
      </c>
      <c r="BS375">
        <v>11</v>
      </c>
      <c r="BT375">
        <v>1731</v>
      </c>
      <c r="BU375">
        <v>21619</v>
      </c>
      <c r="BV375">
        <v>33</v>
      </c>
      <c r="BW375" s="1" t="s">
        <v>71</v>
      </c>
      <c r="BX375">
        <v>156520000</v>
      </c>
      <c r="BY375">
        <v>421.74330300000003</v>
      </c>
      <c r="BZ375">
        <v>1.6635040000000001</v>
      </c>
      <c r="CA375">
        <v>1906.6617329999999</v>
      </c>
      <c r="CB375">
        <v>25.583549000000001</v>
      </c>
      <c r="CC375">
        <v>105.800262</v>
      </c>
      <c r="CD375">
        <v>748.89001499999995</v>
      </c>
      <c r="CE375">
        <v>16</v>
      </c>
      <c r="CF375">
        <v>6</v>
      </c>
      <c r="CG375">
        <v>1</v>
      </c>
      <c r="CH375">
        <v>2</v>
      </c>
    </row>
    <row r="376" spans="1:86" x14ac:dyDescent="0.25">
      <c r="A376">
        <v>375</v>
      </c>
      <c r="B376">
        <v>495</v>
      </c>
      <c r="C376">
        <v>17</v>
      </c>
      <c r="D376">
        <v>1733</v>
      </c>
      <c r="E376">
        <v>21621</v>
      </c>
      <c r="F376">
        <v>419.14922999999999</v>
      </c>
      <c r="G376">
        <v>1733</v>
      </c>
      <c r="H376">
        <v>25.707540999999999</v>
      </c>
      <c r="I376">
        <v>106.37396200000001</v>
      </c>
      <c r="J376">
        <v>15.2874</v>
      </c>
      <c r="K376">
        <v>88738</v>
      </c>
      <c r="L376">
        <v>295.87099999999998</v>
      </c>
      <c r="M376">
        <v>5.8480369999999997</v>
      </c>
      <c r="N376">
        <v>3.4999999999999997E-5</v>
      </c>
      <c r="O376">
        <v>1.202</v>
      </c>
      <c r="P376">
        <v>25</v>
      </c>
      <c r="Q376">
        <v>9</v>
      </c>
      <c r="R376">
        <v>-55.664200000000001</v>
      </c>
      <c r="S376">
        <v>0.81515300000000002</v>
      </c>
      <c r="T376">
        <v>18</v>
      </c>
      <c r="U376">
        <v>28.934929</v>
      </c>
      <c r="V376">
        <v>297.74753099999998</v>
      </c>
      <c r="W376">
        <v>219.82929300000001</v>
      </c>
      <c r="X376">
        <v>163.626</v>
      </c>
      <c r="Y376">
        <v>81.306246000000002</v>
      </c>
      <c r="Z376">
        <v>1.94462</v>
      </c>
      <c r="AA376">
        <v>-0.115879</v>
      </c>
      <c r="AB376">
        <v>0.28380100000000003</v>
      </c>
      <c r="AC376">
        <v>0.31994600000000001</v>
      </c>
      <c r="AD376">
        <v>-0.32968999999999998</v>
      </c>
      <c r="AE376">
        <v>0.24113299999999999</v>
      </c>
      <c r="AF376">
        <v>-0.52438799999999997</v>
      </c>
      <c r="AG376">
        <v>-0.17407400000000001</v>
      </c>
      <c r="AH376">
        <v>-0.46304000000000001</v>
      </c>
      <c r="AI376">
        <v>0.230322</v>
      </c>
      <c r="AJ376">
        <v>1.142954</v>
      </c>
      <c r="AK376">
        <v>-0.426958</v>
      </c>
      <c r="AL376">
        <v>-0.17421</v>
      </c>
      <c r="AM376">
        <v>0.34270200000000001</v>
      </c>
      <c r="AN376">
        <v>-0.42310900000000001</v>
      </c>
      <c r="AO376">
        <v>-0.78452500000000003</v>
      </c>
      <c r="AP376">
        <v>-0.19691</v>
      </c>
      <c r="AQ376">
        <v>-0.91095800000000005</v>
      </c>
      <c r="AR376">
        <v>485</v>
      </c>
      <c r="AS376">
        <v>495</v>
      </c>
      <c r="AT376">
        <v>17</v>
      </c>
      <c r="AU376">
        <v>1733</v>
      </c>
      <c r="AV376">
        <v>21621</v>
      </c>
      <c r="AW376">
        <v>419.14922999999999</v>
      </c>
      <c r="AX376">
        <v>1733</v>
      </c>
      <c r="AY376">
        <v>25.707540999999999</v>
      </c>
      <c r="AZ376">
        <v>106.37396200000001</v>
      </c>
      <c r="BA376">
        <v>15.287419999999999</v>
      </c>
      <c r="BB376">
        <v>88737.95</v>
      </c>
      <c r="BC376">
        <v>295.87110000000001</v>
      </c>
      <c r="BD376">
        <v>5.8480369999999997</v>
      </c>
      <c r="BE376">
        <v>3.4999999999999997E-5</v>
      </c>
      <c r="BF376">
        <v>1.2020010000000001</v>
      </c>
      <c r="BG376">
        <v>25</v>
      </c>
      <c r="BH376">
        <v>9</v>
      </c>
      <c r="BI376">
        <v>-55.664180000000002</v>
      </c>
      <c r="BJ376">
        <v>0.81515300000000002</v>
      </c>
      <c r="BK376">
        <v>18</v>
      </c>
      <c r="BL376">
        <v>28.934929</v>
      </c>
      <c r="BM376">
        <v>297.74753099999998</v>
      </c>
      <c r="BN376">
        <v>219.82929300000001</v>
      </c>
      <c r="BO376">
        <v>163.6259</v>
      </c>
      <c r="BP376">
        <v>81.306246000000002</v>
      </c>
      <c r="BQ376">
        <v>1.944625</v>
      </c>
      <c r="BR376">
        <v>1733</v>
      </c>
      <c r="BS376">
        <v>17</v>
      </c>
      <c r="BT376">
        <v>1733</v>
      </c>
      <c r="BU376">
        <v>21621</v>
      </c>
      <c r="BV376">
        <v>33</v>
      </c>
      <c r="BW376" s="1" t="s">
        <v>71</v>
      </c>
      <c r="BX376">
        <v>156520000</v>
      </c>
      <c r="BY376">
        <v>419.29261200000002</v>
      </c>
      <c r="BZ376">
        <v>1.5232870000000001</v>
      </c>
      <c r="CA376">
        <v>1869.003064</v>
      </c>
      <c r="CB376">
        <v>25.582563</v>
      </c>
      <c r="CC376">
        <v>106.34356699999999</v>
      </c>
      <c r="CD376">
        <v>1003.299988</v>
      </c>
      <c r="CE376">
        <v>9</v>
      </c>
      <c r="CF376">
        <v>6</v>
      </c>
      <c r="CG376">
        <v>1</v>
      </c>
      <c r="CH376">
        <v>2</v>
      </c>
    </row>
    <row r="377" spans="1:86" x14ac:dyDescent="0.25">
      <c r="A377">
        <v>376</v>
      </c>
      <c r="B377">
        <v>496</v>
      </c>
      <c r="C377">
        <v>48</v>
      </c>
      <c r="D377">
        <v>1735</v>
      </c>
      <c r="E377">
        <v>21623</v>
      </c>
      <c r="F377">
        <v>420.26467600000001</v>
      </c>
      <c r="G377">
        <v>1735</v>
      </c>
      <c r="H377">
        <v>25.707540999999999</v>
      </c>
      <c r="I377">
        <v>106.87396200000001</v>
      </c>
      <c r="J377">
        <v>14.8858</v>
      </c>
      <c r="K377">
        <v>90479</v>
      </c>
      <c r="L377">
        <v>296.87599999999998</v>
      </c>
      <c r="M377">
        <v>33.182841000000003</v>
      </c>
      <c r="N377">
        <v>3.4999999999999997E-5</v>
      </c>
      <c r="O377">
        <v>1.4179299999999999</v>
      </c>
      <c r="P377">
        <v>35</v>
      </c>
      <c r="Q377">
        <v>9</v>
      </c>
      <c r="R377">
        <v>-53.763800000000003</v>
      </c>
      <c r="S377">
        <v>0.76131599999999999</v>
      </c>
      <c r="T377">
        <v>18</v>
      </c>
      <c r="U377">
        <v>164.18210999999999</v>
      </c>
      <c r="V377">
        <v>297.847039</v>
      </c>
      <c r="W377">
        <v>216.43412699999999</v>
      </c>
      <c r="X377">
        <v>159.73400000000001</v>
      </c>
      <c r="Y377">
        <v>112.123715</v>
      </c>
      <c r="Z377">
        <v>2.0091399999999999</v>
      </c>
      <c r="AA377">
        <v>-0.26196999999999998</v>
      </c>
      <c r="AB377">
        <v>0.39976499999999998</v>
      </c>
      <c r="AC377">
        <v>0.46110699999999999</v>
      </c>
      <c r="AD377">
        <v>-0.27933200000000002</v>
      </c>
      <c r="AE377">
        <v>0.25054900000000002</v>
      </c>
      <c r="AF377">
        <v>-0.435585</v>
      </c>
      <c r="AG377">
        <v>-0.15646199999999999</v>
      </c>
      <c r="AH377">
        <v>-0.46304000000000001</v>
      </c>
      <c r="AI377">
        <v>0.33372800000000002</v>
      </c>
      <c r="AJ377">
        <v>0.95709599999999995</v>
      </c>
      <c r="AK377">
        <v>-0.426958</v>
      </c>
      <c r="AL377">
        <v>-0.16980300000000001</v>
      </c>
      <c r="AM377">
        <v>0.35627599999999998</v>
      </c>
      <c r="AN377">
        <v>-0.55228900000000003</v>
      </c>
      <c r="AO377">
        <v>-0.99185800000000002</v>
      </c>
      <c r="AP377">
        <v>0.207845</v>
      </c>
      <c r="AQ377">
        <v>-0.85774600000000001</v>
      </c>
      <c r="AR377">
        <v>486</v>
      </c>
      <c r="AS377">
        <v>496</v>
      </c>
      <c r="AT377">
        <v>48</v>
      </c>
      <c r="AU377">
        <v>1735</v>
      </c>
      <c r="AV377">
        <v>21623</v>
      </c>
      <c r="AW377">
        <v>420.26467600000001</v>
      </c>
      <c r="AX377">
        <v>1735</v>
      </c>
      <c r="AY377">
        <v>25.707540999999999</v>
      </c>
      <c r="AZ377">
        <v>106.87396200000001</v>
      </c>
      <c r="BA377">
        <v>14.885809999999999</v>
      </c>
      <c r="BB377">
        <v>90478.96</v>
      </c>
      <c r="BC377">
        <v>296.87630000000001</v>
      </c>
      <c r="BD377">
        <v>33.182841000000003</v>
      </c>
      <c r="BE377">
        <v>3.4999999999999997E-5</v>
      </c>
      <c r="BF377">
        <v>1.4179280000000001</v>
      </c>
      <c r="BG377">
        <v>35</v>
      </c>
      <c r="BH377">
        <v>9</v>
      </c>
      <c r="BI377">
        <v>-53.763779999999997</v>
      </c>
      <c r="BJ377">
        <v>0.76131599999999999</v>
      </c>
      <c r="BK377">
        <v>18</v>
      </c>
      <c r="BL377">
        <v>164.18210999999999</v>
      </c>
      <c r="BM377">
        <v>297.847039</v>
      </c>
      <c r="BN377">
        <v>216.43412699999999</v>
      </c>
      <c r="BO377">
        <v>159.73429999999999</v>
      </c>
      <c r="BP377">
        <v>112.123715</v>
      </c>
      <c r="BQ377">
        <v>2.0091410000000001</v>
      </c>
      <c r="BR377">
        <v>1735</v>
      </c>
      <c r="BS377">
        <v>48</v>
      </c>
      <c r="BT377">
        <v>1735</v>
      </c>
      <c r="BU377">
        <v>21623</v>
      </c>
      <c r="BV377">
        <v>33</v>
      </c>
      <c r="BW377" s="1" t="s">
        <v>71</v>
      </c>
      <c r="BX377">
        <v>156520000</v>
      </c>
      <c r="BY377">
        <v>420.05199099999999</v>
      </c>
      <c r="BZ377">
        <v>1.618587</v>
      </c>
      <c r="CA377">
        <v>1865.352924</v>
      </c>
      <c r="CB377">
        <v>25.586608999999999</v>
      </c>
      <c r="CC377">
        <v>106.889633</v>
      </c>
      <c r="CD377">
        <v>1059.709961</v>
      </c>
      <c r="CE377">
        <v>2</v>
      </c>
      <c r="CF377">
        <v>6</v>
      </c>
      <c r="CG377">
        <v>1</v>
      </c>
      <c r="CH377">
        <v>2</v>
      </c>
    </row>
    <row r="378" spans="1:86" x14ac:dyDescent="0.25">
      <c r="A378">
        <v>377</v>
      </c>
      <c r="B378">
        <v>497</v>
      </c>
      <c r="C378">
        <v>16</v>
      </c>
      <c r="D378">
        <v>1742</v>
      </c>
      <c r="E378">
        <v>21629</v>
      </c>
      <c r="F378">
        <v>424.053</v>
      </c>
      <c r="G378">
        <v>1742</v>
      </c>
      <c r="H378">
        <v>25.707540999999999</v>
      </c>
      <c r="I378">
        <v>108.37396200000001</v>
      </c>
      <c r="J378">
        <v>15.458399999999999</v>
      </c>
      <c r="K378">
        <v>91211.8</v>
      </c>
      <c r="L378">
        <v>297.29199999999997</v>
      </c>
      <c r="M378">
        <v>4.9556779999999998</v>
      </c>
      <c r="N378">
        <v>3.4999999999999997E-5</v>
      </c>
      <c r="O378">
        <v>2.1023200000000002</v>
      </c>
      <c r="P378">
        <v>42</v>
      </c>
      <c r="Q378">
        <v>5</v>
      </c>
      <c r="R378">
        <v>-41.1678</v>
      </c>
      <c r="S378">
        <v>0.83611999999999997</v>
      </c>
      <c r="T378">
        <v>13</v>
      </c>
      <c r="U378">
        <v>24.519714</v>
      </c>
      <c r="V378">
        <v>297.99313599999999</v>
      </c>
      <c r="W378">
        <v>216.167281</v>
      </c>
      <c r="X378">
        <v>132.51599999999999</v>
      </c>
      <c r="Y378">
        <v>110.200187</v>
      </c>
      <c r="Z378">
        <v>1.73333</v>
      </c>
      <c r="AA378">
        <v>-5.3673999999999999E-2</v>
      </c>
      <c r="AB378">
        <v>0.448575</v>
      </c>
      <c r="AC378">
        <v>0.51953800000000006</v>
      </c>
      <c r="AD378">
        <v>-0.33133400000000002</v>
      </c>
      <c r="AE378">
        <v>0.25648300000000002</v>
      </c>
      <c r="AF378">
        <v>-0.15412300000000001</v>
      </c>
      <c r="AG378">
        <v>-0.14413300000000001</v>
      </c>
      <c r="AH378">
        <v>-1.4827870000000001</v>
      </c>
      <c r="AI378">
        <v>1.019112</v>
      </c>
      <c r="AJ378">
        <v>1.2153400000000001</v>
      </c>
      <c r="AK378">
        <v>-0.999919</v>
      </c>
      <c r="AL378">
        <v>-0.17435400000000001</v>
      </c>
      <c r="AM378">
        <v>0.37620500000000001</v>
      </c>
      <c r="AN378">
        <v>-0.562442</v>
      </c>
      <c r="AO378">
        <v>-2.4418030000000002</v>
      </c>
      <c r="AP378">
        <v>0.18258199999999999</v>
      </c>
      <c r="AQ378">
        <v>-1.085216</v>
      </c>
      <c r="AR378">
        <v>487</v>
      </c>
      <c r="AS378">
        <v>497</v>
      </c>
      <c r="AT378">
        <v>16</v>
      </c>
      <c r="AU378">
        <v>1742</v>
      </c>
      <c r="AV378">
        <v>21629</v>
      </c>
      <c r="AW378">
        <v>424.053</v>
      </c>
      <c r="AX378">
        <v>1742</v>
      </c>
      <c r="AY378">
        <v>25.707540999999999</v>
      </c>
      <c r="AZ378">
        <v>108.37396200000001</v>
      </c>
      <c r="BA378">
        <v>15.45839</v>
      </c>
      <c r="BB378">
        <v>91211.77</v>
      </c>
      <c r="BC378">
        <v>297.2919</v>
      </c>
      <c r="BD378">
        <v>4.9556779999999998</v>
      </c>
      <c r="BE378">
        <v>3.4999999999999997E-5</v>
      </c>
      <c r="BF378">
        <v>2.1023230000000002</v>
      </c>
      <c r="BG378">
        <v>42</v>
      </c>
      <c r="BH378">
        <v>5</v>
      </c>
      <c r="BI378">
        <v>-41.167810000000003</v>
      </c>
      <c r="BJ378">
        <v>0.83611999999999997</v>
      </c>
      <c r="BK378">
        <v>13</v>
      </c>
      <c r="BL378">
        <v>24.519714</v>
      </c>
      <c r="BM378">
        <v>297.99313599999999</v>
      </c>
      <c r="BN378">
        <v>216.167281</v>
      </c>
      <c r="BO378">
        <v>132.5164</v>
      </c>
      <c r="BP378">
        <v>110.200187</v>
      </c>
      <c r="BQ378">
        <v>1.7333339999999999</v>
      </c>
      <c r="BR378">
        <v>1742</v>
      </c>
      <c r="BS378">
        <v>16</v>
      </c>
      <c r="BT378">
        <v>1742</v>
      </c>
      <c r="BU378">
        <v>21629</v>
      </c>
      <c r="BV378">
        <v>33</v>
      </c>
      <c r="BW378" s="1" t="s">
        <v>71</v>
      </c>
      <c r="BX378">
        <v>156520000</v>
      </c>
      <c r="BY378">
        <v>423.93579899999997</v>
      </c>
      <c r="BZ378">
        <v>1.6789780000000001</v>
      </c>
      <c r="CA378">
        <v>1868.5726520000001</v>
      </c>
      <c r="CB378">
        <v>25.646647999999999</v>
      </c>
      <c r="CC378">
        <v>108.498886</v>
      </c>
      <c r="CD378">
        <v>834.580017</v>
      </c>
      <c r="CE378">
        <v>7</v>
      </c>
      <c r="CF378">
        <v>18</v>
      </c>
      <c r="CG378">
        <v>0</v>
      </c>
      <c r="CH378">
        <v>7</v>
      </c>
    </row>
    <row r="379" spans="1:86" x14ac:dyDescent="0.25">
      <c r="A379">
        <v>378</v>
      </c>
      <c r="B379">
        <v>499</v>
      </c>
      <c r="C379">
        <v>38</v>
      </c>
      <c r="D379">
        <v>1747</v>
      </c>
      <c r="E379">
        <v>21632</v>
      </c>
      <c r="F379">
        <v>423.30884200000003</v>
      </c>
      <c r="G379">
        <v>1747</v>
      </c>
      <c r="H379">
        <v>25.682583999999999</v>
      </c>
      <c r="I379">
        <v>109.13448699999999</v>
      </c>
      <c r="J379">
        <v>14.4923</v>
      </c>
      <c r="K379">
        <v>94952.1</v>
      </c>
      <c r="L379">
        <v>299.447</v>
      </c>
      <c r="M379">
        <v>14.497745</v>
      </c>
      <c r="N379">
        <v>3.6999999999999998E-5</v>
      </c>
      <c r="O379">
        <v>2.1998600000000001</v>
      </c>
      <c r="P379">
        <v>6</v>
      </c>
      <c r="Q379">
        <v>8</v>
      </c>
      <c r="R379">
        <v>-43.1462</v>
      </c>
      <c r="S379">
        <v>0.77678800000000003</v>
      </c>
      <c r="T379">
        <v>17</v>
      </c>
      <c r="U379">
        <v>71.731964000000005</v>
      </c>
      <c r="V379">
        <v>300.51651099999998</v>
      </c>
      <c r="W379">
        <v>220.806477</v>
      </c>
      <c r="X379">
        <v>137.41200000000001</v>
      </c>
      <c r="Y379">
        <v>71.318149000000005</v>
      </c>
      <c r="Z379">
        <v>1.3926099999999999</v>
      </c>
      <c r="AA379">
        <v>-0.405115</v>
      </c>
      <c r="AB379">
        <v>0.69770699999999997</v>
      </c>
      <c r="AC379">
        <v>0.82222700000000004</v>
      </c>
      <c r="AD379">
        <v>-0.31375500000000001</v>
      </c>
      <c r="AE379">
        <v>0.35503000000000001</v>
      </c>
      <c r="AF379">
        <v>-0.114009</v>
      </c>
      <c r="AG379">
        <v>-0.207537</v>
      </c>
      <c r="AH379">
        <v>-0.71797599999999995</v>
      </c>
      <c r="AI379">
        <v>0.91146199999999999</v>
      </c>
      <c r="AJ379">
        <v>1.0105090000000001</v>
      </c>
      <c r="AK379">
        <v>-0.54154999999999998</v>
      </c>
      <c r="AL379">
        <v>-0.172816</v>
      </c>
      <c r="AM379">
        <v>0.720414</v>
      </c>
      <c r="AN379">
        <v>-0.38592799999999999</v>
      </c>
      <c r="AO379">
        <v>-2.1809859999999999</v>
      </c>
      <c r="AP379">
        <v>-0.328094</v>
      </c>
      <c r="AQ379">
        <v>-1.3662190000000001</v>
      </c>
      <c r="AR379">
        <v>474</v>
      </c>
      <c r="AS379">
        <v>499</v>
      </c>
      <c r="AT379">
        <v>38</v>
      </c>
      <c r="AU379">
        <v>1747</v>
      </c>
      <c r="AV379">
        <v>21632</v>
      </c>
      <c r="AW379">
        <v>423.30884200000003</v>
      </c>
      <c r="AX379">
        <v>1747</v>
      </c>
      <c r="AY379">
        <v>25.682583999999999</v>
      </c>
      <c r="AZ379">
        <v>109.13448699999999</v>
      </c>
      <c r="BA379">
        <v>14.49226</v>
      </c>
      <c r="BB379">
        <v>94952.13</v>
      </c>
      <c r="BC379">
        <v>299.44650000000001</v>
      </c>
      <c r="BD379">
        <v>14.497745</v>
      </c>
      <c r="BE379">
        <v>3.6999999999999998E-5</v>
      </c>
      <c r="BF379">
        <v>2.1998639999999998</v>
      </c>
      <c r="BG379">
        <v>6</v>
      </c>
      <c r="BH379">
        <v>8</v>
      </c>
      <c r="BI379">
        <v>-43.146239999999999</v>
      </c>
      <c r="BJ379">
        <v>0.77678800000000003</v>
      </c>
      <c r="BK379">
        <v>17</v>
      </c>
      <c r="BL379">
        <v>71.731964000000005</v>
      </c>
      <c r="BM379">
        <v>300.51651099999998</v>
      </c>
      <c r="BN379">
        <v>220.806477</v>
      </c>
      <c r="BO379">
        <v>137.41210000000001</v>
      </c>
      <c r="BP379">
        <v>71.318149000000005</v>
      </c>
      <c r="BQ379">
        <v>1.392609</v>
      </c>
      <c r="BR379">
        <v>1747</v>
      </c>
      <c r="BS379">
        <v>38</v>
      </c>
      <c r="BT379">
        <v>1747</v>
      </c>
      <c r="BU379">
        <v>21632</v>
      </c>
      <c r="BV379">
        <v>8</v>
      </c>
      <c r="BW379" s="1" t="s">
        <v>66</v>
      </c>
      <c r="BX379">
        <v>156450000</v>
      </c>
      <c r="BY379">
        <v>423.54903000000002</v>
      </c>
      <c r="BZ379">
        <v>1.569866</v>
      </c>
      <c r="CA379">
        <v>1976.003162</v>
      </c>
      <c r="CB379">
        <v>25.587883000000001</v>
      </c>
      <c r="CC379">
        <v>109.175529</v>
      </c>
      <c r="CD379">
        <v>315.08999599999999</v>
      </c>
      <c r="CE379">
        <v>18</v>
      </c>
      <c r="CF379">
        <v>5</v>
      </c>
      <c r="CG379">
        <v>1</v>
      </c>
      <c r="CH379">
        <v>4</v>
      </c>
    </row>
    <row r="380" spans="1:86" x14ac:dyDescent="0.25">
      <c r="A380">
        <v>379</v>
      </c>
      <c r="B380">
        <v>500</v>
      </c>
      <c r="C380">
        <v>8</v>
      </c>
      <c r="D380">
        <v>1748</v>
      </c>
      <c r="E380">
        <v>21632</v>
      </c>
      <c r="F380">
        <v>422.75823800000001</v>
      </c>
      <c r="G380">
        <v>1748</v>
      </c>
      <c r="H380">
        <v>25.755212</v>
      </c>
      <c r="I380">
        <v>109.103857</v>
      </c>
      <c r="J380">
        <v>14.858700000000001</v>
      </c>
      <c r="K380">
        <v>94320.5</v>
      </c>
      <c r="L380">
        <v>298.904</v>
      </c>
      <c r="M380">
        <v>14.497745</v>
      </c>
      <c r="N380">
        <v>3.1999999999999999E-5</v>
      </c>
      <c r="O380">
        <v>2.3579300000000001</v>
      </c>
      <c r="P380">
        <v>67</v>
      </c>
      <c r="Q380">
        <v>8</v>
      </c>
      <c r="R380">
        <v>-45.566299999999998</v>
      </c>
      <c r="S380">
        <v>0.77678800000000003</v>
      </c>
      <c r="T380">
        <v>14</v>
      </c>
      <c r="U380">
        <v>71.731964000000005</v>
      </c>
      <c r="V380">
        <v>299.69403</v>
      </c>
      <c r="W380">
        <v>222.79931400000001</v>
      </c>
      <c r="X380">
        <v>139.011</v>
      </c>
      <c r="Y380">
        <v>92.077162000000001</v>
      </c>
      <c r="Z380">
        <v>1.21882</v>
      </c>
      <c r="AA380">
        <v>-0.27182800000000001</v>
      </c>
      <c r="AB380">
        <v>0.65563800000000005</v>
      </c>
      <c r="AC380">
        <v>0.74595800000000001</v>
      </c>
      <c r="AD380">
        <v>-0.31375500000000001</v>
      </c>
      <c r="AE380">
        <v>3.8099000000000001E-2</v>
      </c>
      <c r="AF380">
        <v>-4.9001000000000003E-2</v>
      </c>
      <c r="AG380">
        <v>-0.100103</v>
      </c>
      <c r="AH380">
        <v>-0.71797599999999995</v>
      </c>
      <c r="AI380">
        <v>0.77977700000000005</v>
      </c>
      <c r="AJ380">
        <v>1.0105090000000001</v>
      </c>
      <c r="AK380">
        <v>-0.88532699999999998</v>
      </c>
      <c r="AL380">
        <v>-0.172816</v>
      </c>
      <c r="AM380">
        <v>0.60822100000000001</v>
      </c>
      <c r="AN380">
        <v>-0.31010399999999999</v>
      </c>
      <c r="AO380">
        <v>-2.0958039999999998</v>
      </c>
      <c r="AP380">
        <v>-5.5446000000000002E-2</v>
      </c>
      <c r="AQ380">
        <v>-1.509549</v>
      </c>
      <c r="AR380" t="s">
        <v>64</v>
      </c>
      <c r="AS380" t="s">
        <v>64</v>
      </c>
      <c r="AT380" t="s">
        <v>64</v>
      </c>
      <c r="AU380" t="s">
        <v>64</v>
      </c>
      <c r="AV380" t="s">
        <v>64</v>
      </c>
      <c r="AW380" t="s">
        <v>64</v>
      </c>
      <c r="AX380" t="s">
        <v>64</v>
      </c>
      <c r="AY380" t="s">
        <v>64</v>
      </c>
      <c r="AZ380" t="s">
        <v>64</v>
      </c>
      <c r="BA380" t="s">
        <v>64</v>
      </c>
      <c r="BB380" t="s">
        <v>64</v>
      </c>
      <c r="BC380" t="s">
        <v>64</v>
      </c>
      <c r="BD380" t="s">
        <v>64</v>
      </c>
      <c r="BE380" t="s">
        <v>64</v>
      </c>
      <c r="BF380" t="s">
        <v>64</v>
      </c>
      <c r="BG380" t="s">
        <v>64</v>
      </c>
      <c r="BH380" t="s">
        <v>64</v>
      </c>
      <c r="BI380" t="s">
        <v>64</v>
      </c>
      <c r="BJ380" t="s">
        <v>64</v>
      </c>
      <c r="BK380" t="s">
        <v>64</v>
      </c>
      <c r="BL380" t="s">
        <v>64</v>
      </c>
      <c r="BM380" t="s">
        <v>64</v>
      </c>
      <c r="BN380" t="s">
        <v>64</v>
      </c>
      <c r="BO380" t="s">
        <v>64</v>
      </c>
      <c r="BP380" t="s">
        <v>64</v>
      </c>
      <c r="BQ380" t="s">
        <v>64</v>
      </c>
      <c r="BR380" t="s">
        <v>64</v>
      </c>
      <c r="BS380" t="s">
        <v>64</v>
      </c>
      <c r="BT380" t="s">
        <v>64</v>
      </c>
      <c r="BU380" t="s">
        <v>64</v>
      </c>
      <c r="BV380" t="s">
        <v>64</v>
      </c>
      <c r="BW380" t="s">
        <v>64</v>
      </c>
      <c r="BX380" t="s">
        <v>64</v>
      </c>
      <c r="BY380" t="s">
        <v>64</v>
      </c>
      <c r="BZ380" t="s">
        <v>64</v>
      </c>
      <c r="CA380" t="s">
        <v>64</v>
      </c>
      <c r="CB380" t="s">
        <v>64</v>
      </c>
      <c r="CC380" t="s">
        <v>64</v>
      </c>
      <c r="CD380" t="s">
        <v>64</v>
      </c>
      <c r="CE380" t="s">
        <v>64</v>
      </c>
      <c r="CF380" t="s">
        <v>64</v>
      </c>
      <c r="CG380" t="s">
        <v>64</v>
      </c>
      <c r="CH380" t="s">
        <v>64</v>
      </c>
    </row>
    <row r="381" spans="1:86" x14ac:dyDescent="0.25">
      <c r="A381">
        <v>380</v>
      </c>
      <c r="B381">
        <v>501</v>
      </c>
      <c r="C381">
        <v>8</v>
      </c>
      <c r="D381">
        <v>1751</v>
      </c>
      <c r="E381">
        <v>21634</v>
      </c>
      <c r="F381">
        <v>419.27490799999998</v>
      </c>
      <c r="G381">
        <v>1751</v>
      </c>
      <c r="H381">
        <v>25.707540999999999</v>
      </c>
      <c r="I381">
        <v>109.62396200000001</v>
      </c>
      <c r="J381">
        <v>13.913500000000001</v>
      </c>
      <c r="K381">
        <v>96120</v>
      </c>
      <c r="L381">
        <v>300.18</v>
      </c>
      <c r="M381">
        <v>30.576668000000002</v>
      </c>
      <c r="N381">
        <v>3.8999999999999999E-5</v>
      </c>
      <c r="O381">
        <v>2.3220800000000001</v>
      </c>
      <c r="P381">
        <v>219</v>
      </c>
      <c r="Q381">
        <v>2</v>
      </c>
      <c r="R381">
        <v>-43.6096</v>
      </c>
      <c r="S381">
        <v>0.76853000000000005</v>
      </c>
      <c r="T381">
        <v>13</v>
      </c>
      <c r="U381">
        <v>151.287282</v>
      </c>
      <c r="V381">
        <v>301.48617300000001</v>
      </c>
      <c r="W381">
        <v>223.45048</v>
      </c>
      <c r="X381">
        <v>139.637</v>
      </c>
      <c r="Y381">
        <v>71.903312</v>
      </c>
      <c r="Z381">
        <v>1.73333</v>
      </c>
      <c r="AA381">
        <v>-0.61566600000000005</v>
      </c>
      <c r="AB381">
        <v>0.77549800000000002</v>
      </c>
      <c r="AC381">
        <v>0.92518299999999998</v>
      </c>
      <c r="AD381">
        <v>-0.284134</v>
      </c>
      <c r="AE381">
        <v>0.47995399999999999</v>
      </c>
      <c r="AF381">
        <v>-6.3743999999999995E-2</v>
      </c>
      <c r="AG381">
        <v>0.167601</v>
      </c>
      <c r="AH381">
        <v>-2.2475969999999998</v>
      </c>
      <c r="AI381">
        <v>0.88624700000000001</v>
      </c>
      <c r="AJ381">
        <v>0.98200200000000004</v>
      </c>
      <c r="AK381">
        <v>-0.999919</v>
      </c>
      <c r="AL381">
        <v>-0.17022300000000001</v>
      </c>
      <c r="AM381">
        <v>0.852684</v>
      </c>
      <c r="AN381">
        <v>-0.285329</v>
      </c>
      <c r="AO381">
        <v>-2.0624560000000001</v>
      </c>
      <c r="AP381">
        <v>-0.32040800000000003</v>
      </c>
      <c r="AQ381">
        <v>-1.085216</v>
      </c>
      <c r="AR381">
        <v>488</v>
      </c>
      <c r="AS381">
        <v>501</v>
      </c>
      <c r="AT381">
        <v>8</v>
      </c>
      <c r="AU381">
        <v>1751</v>
      </c>
      <c r="AV381">
        <v>21634</v>
      </c>
      <c r="AW381">
        <v>419.27490799999998</v>
      </c>
      <c r="AX381">
        <v>1751</v>
      </c>
      <c r="AY381">
        <v>25.707540999999999</v>
      </c>
      <c r="AZ381">
        <v>109.62396200000001</v>
      </c>
      <c r="BA381">
        <v>13.913550000000001</v>
      </c>
      <c r="BB381">
        <v>96119.97</v>
      </c>
      <c r="BC381">
        <v>300.18009999999998</v>
      </c>
      <c r="BD381">
        <v>30.576668000000002</v>
      </c>
      <c r="BE381">
        <v>3.8999999999999999E-5</v>
      </c>
      <c r="BF381">
        <v>2.3220809999999998</v>
      </c>
      <c r="BG381">
        <v>219</v>
      </c>
      <c r="BH381">
        <v>2</v>
      </c>
      <c r="BI381">
        <v>-43.609630000000003</v>
      </c>
      <c r="BJ381">
        <v>0.76853000000000005</v>
      </c>
      <c r="BK381">
        <v>13</v>
      </c>
      <c r="BL381">
        <v>151.287282</v>
      </c>
      <c r="BM381">
        <v>301.48617300000001</v>
      </c>
      <c r="BN381">
        <v>223.45048</v>
      </c>
      <c r="BO381">
        <v>139.637</v>
      </c>
      <c r="BP381">
        <v>71.903312</v>
      </c>
      <c r="BQ381">
        <v>1.7333339999999999</v>
      </c>
      <c r="BR381">
        <v>1751</v>
      </c>
      <c r="BS381">
        <v>8</v>
      </c>
      <c r="BT381">
        <v>1751</v>
      </c>
      <c r="BU381">
        <v>21634</v>
      </c>
      <c r="BV381">
        <v>8</v>
      </c>
      <c r="BW381" s="1" t="s">
        <v>66</v>
      </c>
      <c r="BX381">
        <v>156450000</v>
      </c>
      <c r="BY381">
        <v>419.07045599999998</v>
      </c>
      <c r="BZ381">
        <v>1.6100479999999999</v>
      </c>
      <c r="CA381">
        <v>1964.147663</v>
      </c>
      <c r="CB381">
        <v>25.639361999999998</v>
      </c>
      <c r="CC381">
        <v>109.704521</v>
      </c>
      <c r="CD381">
        <v>398.89999399999999</v>
      </c>
      <c r="CE381">
        <v>11</v>
      </c>
      <c r="CF381">
        <v>5</v>
      </c>
      <c r="CG381">
        <v>1</v>
      </c>
      <c r="CH381">
        <v>4</v>
      </c>
    </row>
    <row r="382" spans="1:86" x14ac:dyDescent="0.25">
      <c r="A382">
        <v>381</v>
      </c>
      <c r="B382">
        <v>502</v>
      </c>
      <c r="C382">
        <v>23</v>
      </c>
      <c r="D382">
        <v>1758</v>
      </c>
      <c r="E382">
        <v>21641</v>
      </c>
      <c r="F382">
        <v>422.35708099999999</v>
      </c>
      <c r="G382">
        <v>1758</v>
      </c>
      <c r="H382">
        <v>25.736457999999999</v>
      </c>
      <c r="I382">
        <v>111.313937</v>
      </c>
      <c r="J382">
        <v>14.41</v>
      </c>
      <c r="K382">
        <v>95163.199999999997</v>
      </c>
      <c r="L382">
        <v>300.233</v>
      </c>
      <c r="M382">
        <v>16.609100000000002</v>
      </c>
      <c r="N382">
        <v>3.0000000000000001E-5</v>
      </c>
      <c r="O382">
        <v>3.0051100000000002</v>
      </c>
      <c r="P382">
        <v>31</v>
      </c>
      <c r="Q382">
        <v>8</v>
      </c>
      <c r="R382">
        <v>-38.4512</v>
      </c>
      <c r="S382">
        <v>0.66420699999999999</v>
      </c>
      <c r="T382">
        <v>10</v>
      </c>
      <c r="U382">
        <v>82.178533000000002</v>
      </c>
      <c r="V382">
        <v>302.29059699999999</v>
      </c>
      <c r="W382">
        <v>231.27876800000001</v>
      </c>
      <c r="X382">
        <v>127.143</v>
      </c>
      <c r="Y382">
        <v>43.215257000000001</v>
      </c>
      <c r="Z382">
        <v>1.4829300000000001</v>
      </c>
      <c r="AA382">
        <v>-0.43505300000000002</v>
      </c>
      <c r="AB382">
        <v>0.71176799999999996</v>
      </c>
      <c r="AC382">
        <v>0.93262699999999998</v>
      </c>
      <c r="AD382">
        <v>-0.309865</v>
      </c>
      <c r="AE382">
        <v>-2.9680999999999999E-2</v>
      </c>
      <c r="AF382">
        <v>0.21715799999999999</v>
      </c>
      <c r="AG382">
        <v>-0.16350700000000001</v>
      </c>
      <c r="AH382">
        <v>-0.71797599999999995</v>
      </c>
      <c r="AI382">
        <v>1.16693</v>
      </c>
      <c r="AJ382">
        <v>0.62185199999999996</v>
      </c>
      <c r="AK382">
        <v>-1.3436950000000001</v>
      </c>
      <c r="AL382">
        <v>-0.17247499999999999</v>
      </c>
      <c r="AM382">
        <v>0.96241399999999999</v>
      </c>
      <c r="AN382">
        <v>1.2525E-2</v>
      </c>
      <c r="AO382">
        <v>-2.7280310000000001</v>
      </c>
      <c r="AP382">
        <v>-0.69719600000000004</v>
      </c>
      <c r="AQ382">
        <v>-1.2917289999999999</v>
      </c>
      <c r="AR382">
        <v>505</v>
      </c>
      <c r="AS382">
        <v>502</v>
      </c>
      <c r="AT382">
        <v>23</v>
      </c>
      <c r="AU382">
        <v>1758</v>
      </c>
      <c r="AV382">
        <v>21641</v>
      </c>
      <c r="AW382">
        <v>422.35708099999999</v>
      </c>
      <c r="AX382">
        <v>1758</v>
      </c>
      <c r="AY382">
        <v>25.736457999999999</v>
      </c>
      <c r="AZ382">
        <v>111.313937</v>
      </c>
      <c r="BA382">
        <v>14.41</v>
      </c>
      <c r="BB382">
        <v>95163.16</v>
      </c>
      <c r="BC382">
        <v>300.23320000000001</v>
      </c>
      <c r="BD382">
        <v>16.609100000000002</v>
      </c>
      <c r="BE382">
        <v>3.0000000000000001E-5</v>
      </c>
      <c r="BF382">
        <v>3.0051049999999999</v>
      </c>
      <c r="BG382">
        <v>31</v>
      </c>
      <c r="BH382">
        <v>8</v>
      </c>
      <c r="BI382">
        <v>-38.451239999999999</v>
      </c>
      <c r="BJ382">
        <v>0.66420699999999999</v>
      </c>
      <c r="BK382">
        <v>10</v>
      </c>
      <c r="BL382">
        <v>82.178532000000004</v>
      </c>
      <c r="BM382">
        <v>302.29059699999999</v>
      </c>
      <c r="BN382">
        <v>231.27876800000001</v>
      </c>
      <c r="BO382">
        <v>127.143</v>
      </c>
      <c r="BP382">
        <v>43.215257000000001</v>
      </c>
      <c r="BQ382">
        <v>1.482931</v>
      </c>
      <c r="BR382">
        <v>1758</v>
      </c>
      <c r="BS382">
        <v>23</v>
      </c>
      <c r="BT382">
        <v>1758</v>
      </c>
      <c r="BU382">
        <v>21641</v>
      </c>
      <c r="BV382">
        <v>8</v>
      </c>
      <c r="BW382" s="1" t="s">
        <v>66</v>
      </c>
      <c r="BX382">
        <v>156450000</v>
      </c>
      <c r="BY382">
        <v>422.20471500000002</v>
      </c>
      <c r="BZ382">
        <v>1.610649</v>
      </c>
      <c r="CA382">
        <v>1857.9539520000001</v>
      </c>
      <c r="CB382">
        <v>25.830508999999999</v>
      </c>
      <c r="CC382">
        <v>111.376076</v>
      </c>
      <c r="CD382">
        <v>891.40002400000003</v>
      </c>
      <c r="CE382">
        <v>16</v>
      </c>
      <c r="CF382">
        <v>18</v>
      </c>
      <c r="CG382">
        <v>0</v>
      </c>
      <c r="CH382">
        <v>2</v>
      </c>
    </row>
    <row r="383" spans="1:86" x14ac:dyDescent="0.25">
      <c r="A383">
        <v>382</v>
      </c>
      <c r="B383">
        <v>503</v>
      </c>
      <c r="C383">
        <v>15</v>
      </c>
      <c r="D383">
        <v>1759</v>
      </c>
      <c r="E383">
        <v>21641</v>
      </c>
      <c r="F383">
        <v>423.33100899999999</v>
      </c>
      <c r="G383">
        <v>1759</v>
      </c>
      <c r="H383">
        <v>25.687045000000001</v>
      </c>
      <c r="I383">
        <v>111.416507</v>
      </c>
      <c r="J383">
        <v>14.41</v>
      </c>
      <c r="K383">
        <v>95163.199999999997</v>
      </c>
      <c r="L383">
        <v>300.233</v>
      </c>
      <c r="M383">
        <v>16.609100000000002</v>
      </c>
      <c r="N383">
        <v>3.0000000000000001E-5</v>
      </c>
      <c r="O383">
        <v>3.0051100000000002</v>
      </c>
      <c r="P383">
        <v>31</v>
      </c>
      <c r="Q383">
        <v>9</v>
      </c>
      <c r="R383">
        <v>-38.4512</v>
      </c>
      <c r="S383">
        <v>0.66420699999999999</v>
      </c>
      <c r="T383">
        <v>10</v>
      </c>
      <c r="U383">
        <v>82.178533000000002</v>
      </c>
      <c r="V383">
        <v>302.29059699999999</v>
      </c>
      <c r="W383">
        <v>231.27876800000001</v>
      </c>
      <c r="X383">
        <v>127.143</v>
      </c>
      <c r="Y383">
        <v>43.215257000000001</v>
      </c>
      <c r="Z383">
        <v>1.4829300000000001</v>
      </c>
      <c r="AA383">
        <v>-0.43505300000000002</v>
      </c>
      <c r="AB383">
        <v>0.71176799999999996</v>
      </c>
      <c r="AC383">
        <v>0.93262699999999998</v>
      </c>
      <c r="AD383">
        <v>-0.309865</v>
      </c>
      <c r="AE383">
        <v>-2.9680999999999999E-2</v>
      </c>
      <c r="AF383">
        <v>0.21715799999999999</v>
      </c>
      <c r="AG383">
        <v>-0.16350700000000001</v>
      </c>
      <c r="AH383">
        <v>-0.46304000000000001</v>
      </c>
      <c r="AI383">
        <v>1.16693</v>
      </c>
      <c r="AJ383">
        <v>0.62185199999999996</v>
      </c>
      <c r="AK383">
        <v>-1.3436950000000001</v>
      </c>
      <c r="AL383">
        <v>-0.17247499999999999</v>
      </c>
      <c r="AM383">
        <v>0.96241399999999999</v>
      </c>
      <c r="AN383">
        <v>1.2525E-2</v>
      </c>
      <c r="AO383">
        <v>-2.7280310000000001</v>
      </c>
      <c r="AP383">
        <v>-0.69719600000000004</v>
      </c>
      <c r="AQ383">
        <v>-1.2917289999999999</v>
      </c>
      <c r="AR383">
        <v>475</v>
      </c>
      <c r="AS383">
        <v>503</v>
      </c>
      <c r="AT383">
        <v>15</v>
      </c>
      <c r="AU383">
        <v>1759</v>
      </c>
      <c r="AV383">
        <v>21641</v>
      </c>
      <c r="AW383">
        <v>423.33100899999999</v>
      </c>
      <c r="AX383">
        <v>1759</v>
      </c>
      <c r="AY383">
        <v>25.687045000000001</v>
      </c>
      <c r="AZ383">
        <v>111.416507</v>
      </c>
      <c r="BA383">
        <v>14.41</v>
      </c>
      <c r="BB383">
        <v>95163.16</v>
      </c>
      <c r="BC383">
        <v>300.23320000000001</v>
      </c>
      <c r="BD383">
        <v>16.609100000000002</v>
      </c>
      <c r="BE383">
        <v>3.0000000000000001E-5</v>
      </c>
      <c r="BF383">
        <v>3.0051049999999999</v>
      </c>
      <c r="BG383">
        <v>31</v>
      </c>
      <c r="BH383">
        <v>9</v>
      </c>
      <c r="BI383">
        <v>-38.451239999999999</v>
      </c>
      <c r="BJ383">
        <v>0.66420699999999999</v>
      </c>
      <c r="BK383">
        <v>10</v>
      </c>
      <c r="BL383">
        <v>82.178532000000004</v>
      </c>
      <c r="BM383">
        <v>302.29059699999999</v>
      </c>
      <c r="BN383">
        <v>231.27876800000001</v>
      </c>
      <c r="BO383">
        <v>127.143</v>
      </c>
      <c r="BP383">
        <v>43.215257000000001</v>
      </c>
      <c r="BQ383">
        <v>1.482931</v>
      </c>
      <c r="BR383">
        <v>1759</v>
      </c>
      <c r="BS383">
        <v>15</v>
      </c>
      <c r="BT383">
        <v>1759</v>
      </c>
      <c r="BU383">
        <v>21641</v>
      </c>
      <c r="BV383">
        <v>29</v>
      </c>
      <c r="BW383" s="1" t="s">
        <v>72</v>
      </c>
      <c r="BX383">
        <v>156430000</v>
      </c>
      <c r="BY383">
        <v>422.78673600000002</v>
      </c>
      <c r="BZ383">
        <v>1.5111540000000001</v>
      </c>
      <c r="CA383">
        <v>1889.052498</v>
      </c>
      <c r="CB383">
        <v>25.725075</v>
      </c>
      <c r="CC383">
        <v>111.35039500000001</v>
      </c>
      <c r="CD383">
        <v>687.72997999999995</v>
      </c>
      <c r="CE383">
        <v>16</v>
      </c>
      <c r="CF383">
        <v>18</v>
      </c>
      <c r="CG383">
        <v>0</v>
      </c>
      <c r="CH383">
        <v>2</v>
      </c>
    </row>
    <row r="384" spans="1:86" x14ac:dyDescent="0.25">
      <c r="A384">
        <v>383</v>
      </c>
      <c r="B384">
        <v>504</v>
      </c>
      <c r="C384">
        <v>82</v>
      </c>
      <c r="D384">
        <v>1761</v>
      </c>
      <c r="E384">
        <v>21643</v>
      </c>
      <c r="F384">
        <v>422.163567</v>
      </c>
      <c r="G384">
        <v>1761</v>
      </c>
      <c r="H384">
        <v>25.707540999999999</v>
      </c>
      <c r="I384">
        <v>111.87396200000001</v>
      </c>
      <c r="J384">
        <v>14.4452</v>
      </c>
      <c r="K384">
        <v>96639.7</v>
      </c>
      <c r="L384">
        <v>301.38099999999997</v>
      </c>
      <c r="M384">
        <v>408.01116999999999</v>
      </c>
      <c r="N384">
        <v>3.4E-5</v>
      </c>
      <c r="O384">
        <v>3.0297000000000001</v>
      </c>
      <c r="P384">
        <v>886</v>
      </c>
      <c r="Q384">
        <v>9</v>
      </c>
      <c r="R384">
        <v>-40.278500000000001</v>
      </c>
      <c r="S384">
        <v>0.71167400000000003</v>
      </c>
      <c r="T384">
        <v>9</v>
      </c>
      <c r="U384">
        <v>2018.7583999999999</v>
      </c>
      <c r="V384">
        <v>303.82820299999997</v>
      </c>
      <c r="W384">
        <v>232.93473</v>
      </c>
      <c r="X384">
        <v>132.00200000000001</v>
      </c>
      <c r="Y384">
        <v>24.309228000000001</v>
      </c>
      <c r="Z384">
        <v>1.8208299999999999</v>
      </c>
      <c r="AA384">
        <v>-0.42224800000000001</v>
      </c>
      <c r="AB384">
        <v>0.810114</v>
      </c>
      <c r="AC384">
        <v>1.093874</v>
      </c>
      <c r="AD384">
        <v>0.41119600000000001</v>
      </c>
      <c r="AE384">
        <v>0.191105</v>
      </c>
      <c r="AF384">
        <v>0.227271</v>
      </c>
      <c r="AG384">
        <v>1.3423290000000001</v>
      </c>
      <c r="AH384">
        <v>-0.46304000000000001</v>
      </c>
      <c r="AI384">
        <v>1.067501</v>
      </c>
      <c r="AJ384">
        <v>0.78571800000000003</v>
      </c>
      <c r="AK384">
        <v>-1.4582870000000001</v>
      </c>
      <c r="AL384">
        <v>-0.10936800000000001</v>
      </c>
      <c r="AM384">
        <v>1.172156</v>
      </c>
      <c r="AN384">
        <v>7.5531000000000001E-2</v>
      </c>
      <c r="AO384">
        <v>-2.469185</v>
      </c>
      <c r="AP384">
        <v>-0.94550699999999999</v>
      </c>
      <c r="AQ384">
        <v>-1.0130520000000001</v>
      </c>
      <c r="AR384">
        <v>489</v>
      </c>
      <c r="AS384">
        <v>504</v>
      </c>
      <c r="AT384">
        <v>82</v>
      </c>
      <c r="AU384">
        <v>1761</v>
      </c>
      <c r="AV384">
        <v>21643</v>
      </c>
      <c r="AW384">
        <v>422.163567</v>
      </c>
      <c r="AX384">
        <v>1761</v>
      </c>
      <c r="AY384">
        <v>25.707540999999999</v>
      </c>
      <c r="AZ384">
        <v>111.87396200000001</v>
      </c>
      <c r="BA384">
        <v>14.44516</v>
      </c>
      <c r="BB384">
        <v>96639.679999999993</v>
      </c>
      <c r="BC384">
        <v>301.38060000000002</v>
      </c>
      <c r="BD384">
        <v>408.01116999999999</v>
      </c>
      <c r="BE384">
        <v>3.4E-5</v>
      </c>
      <c r="BF384">
        <v>3.0297019999999999</v>
      </c>
      <c r="BG384">
        <v>886</v>
      </c>
      <c r="BH384">
        <v>9</v>
      </c>
      <c r="BI384">
        <v>-40.278500000000001</v>
      </c>
      <c r="BJ384">
        <v>0.71167400000000003</v>
      </c>
      <c r="BK384">
        <v>9</v>
      </c>
      <c r="BL384">
        <v>2018.7583999999999</v>
      </c>
      <c r="BM384">
        <v>303.82820299999997</v>
      </c>
      <c r="BN384">
        <v>232.93473</v>
      </c>
      <c r="BO384">
        <v>132.00229999999999</v>
      </c>
      <c r="BP384">
        <v>24.309228000000001</v>
      </c>
      <c r="BQ384">
        <v>1.8208340000000001</v>
      </c>
      <c r="BR384">
        <v>1761</v>
      </c>
      <c r="BS384">
        <v>82</v>
      </c>
      <c r="BT384">
        <v>1761</v>
      </c>
      <c r="BU384">
        <v>21643</v>
      </c>
      <c r="BV384">
        <v>29</v>
      </c>
      <c r="BW384" s="1" t="s">
        <v>72</v>
      </c>
      <c r="BX384">
        <v>156430000</v>
      </c>
      <c r="BY384">
        <v>423.89373699999999</v>
      </c>
      <c r="BZ384">
        <v>1.496615</v>
      </c>
      <c r="CA384">
        <v>1914.726132</v>
      </c>
      <c r="CB384">
        <v>25.824611999999998</v>
      </c>
      <c r="CC384">
        <v>111.91667200000001</v>
      </c>
      <c r="CD384">
        <v>513.17999299999997</v>
      </c>
      <c r="CE384">
        <v>9</v>
      </c>
      <c r="CF384">
        <v>18</v>
      </c>
      <c r="CG384">
        <v>0</v>
      </c>
      <c r="CH384">
        <v>2</v>
      </c>
    </row>
    <row r="385" spans="1:86" x14ac:dyDescent="0.25">
      <c r="A385">
        <v>384</v>
      </c>
      <c r="B385">
        <v>505</v>
      </c>
      <c r="C385">
        <v>23</v>
      </c>
      <c r="D385">
        <v>1762</v>
      </c>
      <c r="E385">
        <v>21644</v>
      </c>
      <c r="F385">
        <v>419.59691299999997</v>
      </c>
      <c r="G385">
        <v>1762</v>
      </c>
      <c r="H385">
        <v>25.707540999999999</v>
      </c>
      <c r="I385">
        <v>112.12396200000001</v>
      </c>
      <c r="J385">
        <v>14.071</v>
      </c>
      <c r="K385">
        <v>96962.4</v>
      </c>
      <c r="L385">
        <v>301.529</v>
      </c>
      <c r="M385">
        <v>23.095818000000001</v>
      </c>
      <c r="N385">
        <v>3.1999999999999999E-5</v>
      </c>
      <c r="O385">
        <v>3.1148199999999999</v>
      </c>
      <c r="P385">
        <v>201</v>
      </c>
      <c r="Q385">
        <v>9</v>
      </c>
      <c r="R385">
        <v>-43.452300000000001</v>
      </c>
      <c r="S385">
        <v>0.60254600000000003</v>
      </c>
      <c r="T385">
        <v>9</v>
      </c>
      <c r="U385">
        <v>114.273533</v>
      </c>
      <c r="V385">
        <v>304.596878</v>
      </c>
      <c r="W385">
        <v>230.86065400000001</v>
      </c>
      <c r="X385">
        <v>134.608</v>
      </c>
      <c r="Y385">
        <v>13.787955</v>
      </c>
      <c r="Z385">
        <v>1.90995</v>
      </c>
      <c r="AA385">
        <v>-0.55837199999999998</v>
      </c>
      <c r="AB385">
        <v>0.83160900000000004</v>
      </c>
      <c r="AC385">
        <v>1.114662</v>
      </c>
      <c r="AD385">
        <v>-0.29791499999999999</v>
      </c>
      <c r="AE385">
        <v>6.8325999999999998E-2</v>
      </c>
      <c r="AF385">
        <v>0.26227800000000001</v>
      </c>
      <c r="AG385">
        <v>0.13589899999999999</v>
      </c>
      <c r="AH385">
        <v>-0.46304000000000001</v>
      </c>
      <c r="AI385">
        <v>0.89480599999999999</v>
      </c>
      <c r="AJ385">
        <v>0.40898299999999999</v>
      </c>
      <c r="AK385">
        <v>-1.4582870000000001</v>
      </c>
      <c r="AL385">
        <v>-0.171429</v>
      </c>
      <c r="AM385">
        <v>1.2770090000000001</v>
      </c>
      <c r="AN385">
        <v>-3.3839999999999999E-3</v>
      </c>
      <c r="AO385">
        <v>-2.3303590000000001</v>
      </c>
      <c r="AP385">
        <v>-1.083693</v>
      </c>
      <c r="AQ385">
        <v>-0.93955200000000005</v>
      </c>
      <c r="AR385">
        <v>490</v>
      </c>
      <c r="AS385">
        <v>505</v>
      </c>
      <c r="AT385">
        <v>23</v>
      </c>
      <c r="AU385">
        <v>1762</v>
      </c>
      <c r="AV385">
        <v>21644</v>
      </c>
      <c r="AW385">
        <v>419.59691299999997</v>
      </c>
      <c r="AX385">
        <v>1762</v>
      </c>
      <c r="AY385">
        <v>25.707540999999999</v>
      </c>
      <c r="AZ385">
        <v>112.12396200000001</v>
      </c>
      <c r="BA385">
        <v>14.070970000000001</v>
      </c>
      <c r="BB385">
        <v>96962.41</v>
      </c>
      <c r="BC385">
        <v>301.52859999999998</v>
      </c>
      <c r="BD385">
        <v>23.095818000000001</v>
      </c>
      <c r="BE385">
        <v>3.1999999999999999E-5</v>
      </c>
      <c r="BF385">
        <v>3.1148229999999999</v>
      </c>
      <c r="BG385">
        <v>201</v>
      </c>
      <c r="BH385">
        <v>9</v>
      </c>
      <c r="BI385">
        <v>-43.452330000000003</v>
      </c>
      <c r="BJ385">
        <v>0.60254600000000003</v>
      </c>
      <c r="BK385">
        <v>9</v>
      </c>
      <c r="BL385">
        <v>114.273533</v>
      </c>
      <c r="BM385">
        <v>304.596878</v>
      </c>
      <c r="BN385">
        <v>230.86065400000001</v>
      </c>
      <c r="BO385">
        <v>134.608</v>
      </c>
      <c r="BP385">
        <v>13.787955</v>
      </c>
      <c r="BQ385">
        <v>1.9099470000000001</v>
      </c>
      <c r="BR385">
        <v>1762</v>
      </c>
      <c r="BS385">
        <v>23</v>
      </c>
      <c r="BT385">
        <v>1762</v>
      </c>
      <c r="BU385">
        <v>21644</v>
      </c>
      <c r="BV385">
        <v>29</v>
      </c>
      <c r="BW385" s="1" t="s">
        <v>72</v>
      </c>
      <c r="BX385">
        <v>156430000</v>
      </c>
      <c r="BY385">
        <v>419.86029500000001</v>
      </c>
      <c r="BZ385">
        <v>1.7270890000000001</v>
      </c>
      <c r="CA385">
        <v>1998.3420060000001</v>
      </c>
      <c r="CB385">
        <v>25.583318999999999</v>
      </c>
      <c r="CC385">
        <v>112.017685</v>
      </c>
      <c r="CD385">
        <v>218.36000100000001</v>
      </c>
      <c r="CE385">
        <v>27</v>
      </c>
      <c r="CF385">
        <v>5</v>
      </c>
      <c r="CG385">
        <v>1</v>
      </c>
      <c r="CH385">
        <v>6</v>
      </c>
    </row>
    <row r="386" spans="1:86" x14ac:dyDescent="0.25">
      <c r="A386">
        <v>385</v>
      </c>
      <c r="B386">
        <v>506</v>
      </c>
      <c r="C386">
        <v>20</v>
      </c>
      <c r="D386">
        <v>1764</v>
      </c>
      <c r="E386">
        <v>21646</v>
      </c>
      <c r="F386">
        <v>422.761394</v>
      </c>
      <c r="G386">
        <v>1764</v>
      </c>
      <c r="H386">
        <v>25.707540999999999</v>
      </c>
      <c r="I386">
        <v>112.62396200000001</v>
      </c>
      <c r="J386">
        <v>14.803900000000001</v>
      </c>
      <c r="K386">
        <v>96723.3</v>
      </c>
      <c r="L386">
        <v>301.62099999999998</v>
      </c>
      <c r="M386">
        <v>15.214437999999999</v>
      </c>
      <c r="N386">
        <v>3.1999999999999999E-5</v>
      </c>
      <c r="O386">
        <v>3.31067</v>
      </c>
      <c r="P386">
        <v>41</v>
      </c>
      <c r="Q386">
        <v>9</v>
      </c>
      <c r="R386">
        <v>-48.692799999999998</v>
      </c>
      <c r="S386">
        <v>0.71734799999999999</v>
      </c>
      <c r="T386">
        <v>9</v>
      </c>
      <c r="U386">
        <v>97.208439999999996</v>
      </c>
      <c r="V386">
        <v>304.513014</v>
      </c>
      <c r="W386">
        <v>228.103386</v>
      </c>
      <c r="X386">
        <v>147.185</v>
      </c>
      <c r="Y386">
        <v>23.274463999999998</v>
      </c>
      <c r="Z386">
        <v>2.1353499999999999</v>
      </c>
      <c r="AA386">
        <v>-0.29176299999999999</v>
      </c>
      <c r="AB386">
        <v>0.81568300000000005</v>
      </c>
      <c r="AC386">
        <v>1.1275839999999999</v>
      </c>
      <c r="AD386">
        <v>-0.31243500000000002</v>
      </c>
      <c r="AE386">
        <v>5.3423999999999999E-2</v>
      </c>
      <c r="AF386">
        <v>0.34282299999999999</v>
      </c>
      <c r="AG386">
        <v>-0.145895</v>
      </c>
      <c r="AH386">
        <v>-0.46304000000000001</v>
      </c>
      <c r="AI386">
        <v>0.60965499999999995</v>
      </c>
      <c r="AJ386">
        <v>0.80530900000000005</v>
      </c>
      <c r="AK386">
        <v>-1.4582870000000001</v>
      </c>
      <c r="AL386">
        <v>-0.171985</v>
      </c>
      <c r="AM386">
        <v>1.2655700000000001</v>
      </c>
      <c r="AN386">
        <v>-0.108293</v>
      </c>
      <c r="AO386">
        <v>-1.660363</v>
      </c>
      <c r="AP386">
        <v>-0.95909699999999998</v>
      </c>
      <c r="AQ386">
        <v>-0.75365700000000002</v>
      </c>
      <c r="AR386">
        <v>491</v>
      </c>
      <c r="AS386">
        <v>506</v>
      </c>
      <c r="AT386">
        <v>20</v>
      </c>
      <c r="AU386">
        <v>1764</v>
      </c>
      <c r="AV386">
        <v>21646</v>
      </c>
      <c r="AW386">
        <v>422.761394</v>
      </c>
      <c r="AX386">
        <v>1764</v>
      </c>
      <c r="AY386">
        <v>25.707540999999999</v>
      </c>
      <c r="AZ386">
        <v>112.62396200000001</v>
      </c>
      <c r="BA386">
        <v>14.80387</v>
      </c>
      <c r="BB386">
        <v>96723.28</v>
      </c>
      <c r="BC386">
        <v>301.62060000000002</v>
      </c>
      <c r="BD386">
        <v>15.214437999999999</v>
      </c>
      <c r="BE386">
        <v>3.1999999999999999E-5</v>
      </c>
      <c r="BF386">
        <v>3.31067</v>
      </c>
      <c r="BG386">
        <v>41</v>
      </c>
      <c r="BH386">
        <v>9</v>
      </c>
      <c r="BI386">
        <v>-48.692810000000001</v>
      </c>
      <c r="BJ386">
        <v>0.71734799999999999</v>
      </c>
      <c r="BK386">
        <v>9</v>
      </c>
      <c r="BL386">
        <v>97.208439999999996</v>
      </c>
      <c r="BM386">
        <v>304.513014</v>
      </c>
      <c r="BN386">
        <v>228.103386</v>
      </c>
      <c r="BO386">
        <v>147.185</v>
      </c>
      <c r="BP386">
        <v>23.274463999999998</v>
      </c>
      <c r="BQ386">
        <v>2.1353499999999999</v>
      </c>
      <c r="BR386">
        <v>1764</v>
      </c>
      <c r="BS386">
        <v>20</v>
      </c>
      <c r="BT386">
        <v>1764</v>
      </c>
      <c r="BU386">
        <v>21646</v>
      </c>
      <c r="BV386">
        <v>29</v>
      </c>
      <c r="BW386" s="1" t="s">
        <v>72</v>
      </c>
      <c r="BX386">
        <v>156430000</v>
      </c>
      <c r="BY386">
        <v>422.70920000000001</v>
      </c>
      <c r="BZ386">
        <v>1.7385699999999999</v>
      </c>
      <c r="CA386">
        <v>1981.695721</v>
      </c>
      <c r="CB386">
        <v>25.585083000000001</v>
      </c>
      <c r="CC386">
        <v>112.552887</v>
      </c>
      <c r="CD386">
        <v>302.85998499999999</v>
      </c>
      <c r="CE386">
        <v>20</v>
      </c>
      <c r="CF386">
        <v>5</v>
      </c>
      <c r="CG386">
        <v>1</v>
      </c>
      <c r="CH386">
        <v>6</v>
      </c>
    </row>
    <row r="387" spans="1:86" x14ac:dyDescent="0.25">
      <c r="A387">
        <v>386</v>
      </c>
      <c r="B387">
        <v>507</v>
      </c>
      <c r="C387">
        <v>39</v>
      </c>
      <c r="D387">
        <v>1766</v>
      </c>
      <c r="E387">
        <v>21648</v>
      </c>
      <c r="F387">
        <v>419.31570099999999</v>
      </c>
      <c r="G387">
        <v>1766</v>
      </c>
      <c r="H387">
        <v>25.707540999999999</v>
      </c>
      <c r="I387">
        <v>113.12396200000001</v>
      </c>
      <c r="J387">
        <v>13.858700000000001</v>
      </c>
      <c r="K387">
        <v>94192.3</v>
      </c>
      <c r="L387">
        <v>299.59300000000002</v>
      </c>
      <c r="M387">
        <v>329.74175300000002</v>
      </c>
      <c r="N387">
        <v>3.8999999999999999E-5</v>
      </c>
      <c r="O387">
        <v>2.7336900000000002</v>
      </c>
      <c r="P387">
        <v>10</v>
      </c>
      <c r="Q387">
        <v>8</v>
      </c>
      <c r="R387">
        <v>-47.067300000000003</v>
      </c>
      <c r="S387">
        <v>0.72451600000000005</v>
      </c>
      <c r="T387">
        <v>15</v>
      </c>
      <c r="U387">
        <v>1631.496813</v>
      </c>
      <c r="V387">
        <v>301.45650499999999</v>
      </c>
      <c r="W387">
        <v>230.215217</v>
      </c>
      <c r="X387">
        <v>158.714</v>
      </c>
      <c r="Y387">
        <v>33.338867999999998</v>
      </c>
      <c r="Z387">
        <v>2.2292999999999998</v>
      </c>
      <c r="AA387">
        <v>-0.63560099999999997</v>
      </c>
      <c r="AB387">
        <v>0.64709899999999998</v>
      </c>
      <c r="AC387">
        <v>0.84273399999999998</v>
      </c>
      <c r="AD387">
        <v>0.26700400000000002</v>
      </c>
      <c r="AE387">
        <v>0.51213699999999995</v>
      </c>
      <c r="AF387">
        <v>0.105534</v>
      </c>
      <c r="AG387">
        <v>-0.200492</v>
      </c>
      <c r="AH387">
        <v>-0.71797599999999995</v>
      </c>
      <c r="AI387">
        <v>0.69810300000000003</v>
      </c>
      <c r="AJ387">
        <v>0.83005399999999996</v>
      </c>
      <c r="AK387">
        <v>-0.77073499999999995</v>
      </c>
      <c r="AL387">
        <v>-0.121987</v>
      </c>
      <c r="AM387">
        <v>0.84863699999999997</v>
      </c>
      <c r="AN387">
        <v>-2.7942000000000002E-2</v>
      </c>
      <c r="AO387">
        <v>-1.046195</v>
      </c>
      <c r="AP387">
        <v>-0.82691199999999998</v>
      </c>
      <c r="AQ387">
        <v>-0.67617300000000002</v>
      </c>
      <c r="AR387">
        <v>492</v>
      </c>
      <c r="AS387">
        <v>507</v>
      </c>
      <c r="AT387">
        <v>39</v>
      </c>
      <c r="AU387">
        <v>1766</v>
      </c>
      <c r="AV387">
        <v>21648</v>
      </c>
      <c r="AW387">
        <v>419.31570099999999</v>
      </c>
      <c r="AX387">
        <v>1766</v>
      </c>
      <c r="AY387">
        <v>25.707540999999999</v>
      </c>
      <c r="AZ387">
        <v>113.12396200000001</v>
      </c>
      <c r="BA387">
        <v>13.85871</v>
      </c>
      <c r="BB387">
        <v>94192.34</v>
      </c>
      <c r="BC387">
        <v>299.59300000000002</v>
      </c>
      <c r="BD387">
        <v>329.74175300000002</v>
      </c>
      <c r="BE387">
        <v>3.8999999999999999E-5</v>
      </c>
      <c r="BF387">
        <v>2.7336939999999998</v>
      </c>
      <c r="BG387">
        <v>10</v>
      </c>
      <c r="BH387">
        <v>8</v>
      </c>
      <c r="BI387">
        <v>-47.06729</v>
      </c>
      <c r="BJ387">
        <v>0.72451600000000005</v>
      </c>
      <c r="BK387">
        <v>15</v>
      </c>
      <c r="BL387">
        <v>1631.496813</v>
      </c>
      <c r="BM387">
        <v>301.45650499999999</v>
      </c>
      <c r="BN387">
        <v>230.215217</v>
      </c>
      <c r="BO387">
        <v>158.71440000000001</v>
      </c>
      <c r="BP387">
        <v>33.338867999999998</v>
      </c>
      <c r="BQ387">
        <v>2.2293020000000001</v>
      </c>
      <c r="BR387">
        <v>1766</v>
      </c>
      <c r="BS387">
        <v>39</v>
      </c>
      <c r="BT387">
        <v>1766</v>
      </c>
      <c r="BU387">
        <v>21648</v>
      </c>
      <c r="BV387">
        <v>29</v>
      </c>
      <c r="BW387" s="1" t="s">
        <v>72</v>
      </c>
      <c r="BX387">
        <v>156430000</v>
      </c>
      <c r="BY387">
        <v>419.05812800000001</v>
      </c>
      <c r="BZ387">
        <v>1.6660440000000001</v>
      </c>
      <c r="CA387">
        <v>1939.9895509999999</v>
      </c>
      <c r="CB387">
        <v>25.665613</v>
      </c>
      <c r="CC387">
        <v>113.072746</v>
      </c>
      <c r="CD387">
        <v>577.830017</v>
      </c>
      <c r="CE387">
        <v>13</v>
      </c>
      <c r="CF387">
        <v>5</v>
      </c>
      <c r="CG387">
        <v>1</v>
      </c>
      <c r="CH387">
        <v>6</v>
      </c>
    </row>
    <row r="388" spans="1:86" x14ac:dyDescent="0.25">
      <c r="A388">
        <v>387</v>
      </c>
      <c r="B388">
        <v>508</v>
      </c>
      <c r="C388">
        <v>6</v>
      </c>
      <c r="D388">
        <v>1768</v>
      </c>
      <c r="E388">
        <v>21650</v>
      </c>
      <c r="F388">
        <v>419.15243400000003</v>
      </c>
      <c r="G388">
        <v>1768</v>
      </c>
      <c r="H388">
        <v>25.707540999999999</v>
      </c>
      <c r="I388">
        <v>113.62396200000001</v>
      </c>
      <c r="J388">
        <v>13.929</v>
      </c>
      <c r="K388">
        <v>93470.1</v>
      </c>
      <c r="L388">
        <v>298.73899999999998</v>
      </c>
      <c r="M388">
        <v>3.7310699999999999</v>
      </c>
      <c r="N388">
        <v>3.8999999999999999E-5</v>
      </c>
      <c r="O388">
        <v>2.2196199999999999</v>
      </c>
      <c r="P388">
        <v>1</v>
      </c>
      <c r="Q388">
        <v>2</v>
      </c>
      <c r="R388">
        <v>-42.571199999999997</v>
      </c>
      <c r="S388">
        <v>0.80730199999999996</v>
      </c>
      <c r="T388">
        <v>18</v>
      </c>
      <c r="U388">
        <v>18.460595999999999</v>
      </c>
      <c r="V388">
        <v>300.78055799999998</v>
      </c>
      <c r="W388">
        <v>228.12608</v>
      </c>
      <c r="X388">
        <v>147.816</v>
      </c>
      <c r="Y388">
        <v>50.993827000000003</v>
      </c>
      <c r="Z388">
        <v>1.63374</v>
      </c>
      <c r="AA388">
        <v>-0.61002800000000001</v>
      </c>
      <c r="AB388">
        <v>0.59899500000000006</v>
      </c>
      <c r="AC388">
        <v>0.72278200000000004</v>
      </c>
      <c r="AD388">
        <v>-0.33359</v>
      </c>
      <c r="AE388">
        <v>0.484012</v>
      </c>
      <c r="AF388">
        <v>-0.105882</v>
      </c>
      <c r="AG388">
        <v>-0.21634300000000001</v>
      </c>
      <c r="AH388">
        <v>-2.2475969999999998</v>
      </c>
      <c r="AI388">
        <v>0.94274899999999995</v>
      </c>
      <c r="AJ388">
        <v>1.1158520000000001</v>
      </c>
      <c r="AK388">
        <v>-0.426958</v>
      </c>
      <c r="AL388">
        <v>-0.17455200000000001</v>
      </c>
      <c r="AM388">
        <v>0.75643199999999999</v>
      </c>
      <c r="AN388">
        <v>-0.10743</v>
      </c>
      <c r="AO388">
        <v>-1.6267480000000001</v>
      </c>
      <c r="AP388">
        <v>-0.59503200000000001</v>
      </c>
      <c r="AQ388">
        <v>-1.167351</v>
      </c>
      <c r="AR388">
        <v>493</v>
      </c>
      <c r="AS388">
        <v>508</v>
      </c>
      <c r="AT388">
        <v>6</v>
      </c>
      <c r="AU388">
        <v>1768</v>
      </c>
      <c r="AV388">
        <v>21650</v>
      </c>
      <c r="AW388">
        <v>419.15243400000003</v>
      </c>
      <c r="AX388">
        <v>1768</v>
      </c>
      <c r="AY388">
        <v>25.707540999999999</v>
      </c>
      <c r="AZ388">
        <v>113.62396200000001</v>
      </c>
      <c r="BA388">
        <v>13.929029999999999</v>
      </c>
      <c r="BB388">
        <v>93470.11</v>
      </c>
      <c r="BC388">
        <v>298.73899999999998</v>
      </c>
      <c r="BD388">
        <v>3.7310699999999999</v>
      </c>
      <c r="BE388">
        <v>3.8999999999999999E-5</v>
      </c>
      <c r="BF388">
        <v>2.2196220000000002</v>
      </c>
      <c r="BG388">
        <v>1</v>
      </c>
      <c r="BH388">
        <v>2</v>
      </c>
      <c r="BI388">
        <v>-42.571240000000003</v>
      </c>
      <c r="BJ388">
        <v>0.80730199999999996</v>
      </c>
      <c r="BK388">
        <v>18</v>
      </c>
      <c r="BL388">
        <v>18.460595999999999</v>
      </c>
      <c r="BM388">
        <v>300.78055799999998</v>
      </c>
      <c r="BN388">
        <v>228.12608</v>
      </c>
      <c r="BO388">
        <v>147.8159</v>
      </c>
      <c r="BP388">
        <v>50.993827000000003</v>
      </c>
      <c r="BQ388">
        <v>1.6337379999999999</v>
      </c>
      <c r="BR388">
        <v>1768</v>
      </c>
      <c r="BS388">
        <v>6</v>
      </c>
      <c r="BT388">
        <v>1768</v>
      </c>
      <c r="BU388">
        <v>21650</v>
      </c>
      <c r="BV388">
        <v>29</v>
      </c>
      <c r="BW388" s="1" t="s">
        <v>72</v>
      </c>
      <c r="BX388">
        <v>156430000</v>
      </c>
      <c r="BY388">
        <v>419.05525</v>
      </c>
      <c r="BZ388">
        <v>1.528813</v>
      </c>
      <c r="CA388">
        <v>1910.5384300000001</v>
      </c>
      <c r="CB388">
        <v>25.650842999999998</v>
      </c>
      <c r="CC388">
        <v>113.62144499999999</v>
      </c>
      <c r="CD388">
        <v>779.30999799999995</v>
      </c>
      <c r="CE388">
        <v>6</v>
      </c>
      <c r="CF388">
        <v>5</v>
      </c>
      <c r="CG388">
        <v>1</v>
      </c>
      <c r="CH388">
        <v>6</v>
      </c>
    </row>
    <row r="389" spans="1:86" x14ac:dyDescent="0.25">
      <c r="A389">
        <v>388</v>
      </c>
      <c r="B389">
        <v>509</v>
      </c>
      <c r="C389">
        <v>22</v>
      </c>
      <c r="D389">
        <v>1773</v>
      </c>
      <c r="E389">
        <v>21654</v>
      </c>
      <c r="F389">
        <v>426.84595300000001</v>
      </c>
      <c r="G389">
        <v>1773</v>
      </c>
      <c r="H389">
        <v>25.707540999999999</v>
      </c>
      <c r="I389">
        <v>114.62396200000001</v>
      </c>
      <c r="J389">
        <v>15.0161</v>
      </c>
      <c r="K389">
        <v>98263.2</v>
      </c>
      <c r="L389">
        <v>302.27999999999997</v>
      </c>
      <c r="M389">
        <v>235.64485099999999</v>
      </c>
      <c r="N389">
        <v>4.3000000000000002E-5</v>
      </c>
      <c r="O389">
        <v>2.8316400000000002</v>
      </c>
      <c r="P389">
        <v>165</v>
      </c>
      <c r="Q389">
        <v>9</v>
      </c>
      <c r="R389">
        <v>-50.163699999999999</v>
      </c>
      <c r="S389">
        <v>0.74253499999999995</v>
      </c>
      <c r="T389">
        <v>16</v>
      </c>
      <c r="U389">
        <v>1165.9240749999999</v>
      </c>
      <c r="V389">
        <v>304.806288</v>
      </c>
      <c r="W389">
        <v>238.277469</v>
      </c>
      <c r="X389">
        <v>162.64099999999999</v>
      </c>
      <c r="Y389">
        <v>38.737838000000004</v>
      </c>
      <c r="Z389">
        <v>2.41317</v>
      </c>
      <c r="AA389">
        <v>-0.21457000000000001</v>
      </c>
      <c r="AB389">
        <v>0.91825199999999996</v>
      </c>
      <c r="AC389">
        <v>1.2201470000000001</v>
      </c>
      <c r="AD389">
        <v>9.3654000000000001E-2</v>
      </c>
      <c r="AE389">
        <v>0.74040899999999998</v>
      </c>
      <c r="AF389">
        <v>0.145817</v>
      </c>
      <c r="AG389">
        <v>7.2495000000000004E-2</v>
      </c>
      <c r="AH389">
        <v>-0.46304000000000001</v>
      </c>
      <c r="AI389">
        <v>0.52961999999999998</v>
      </c>
      <c r="AJ389">
        <v>0.89225900000000002</v>
      </c>
      <c r="AK389">
        <v>-0.65614300000000003</v>
      </c>
      <c r="AL389">
        <v>-0.137159</v>
      </c>
      <c r="AM389">
        <v>1.3055749999999999</v>
      </c>
      <c r="AN389">
        <v>0.27881299999999998</v>
      </c>
      <c r="AO389">
        <v>-0.83699699999999999</v>
      </c>
      <c r="AP389">
        <v>-0.75600199999999995</v>
      </c>
      <c r="AQ389">
        <v>-0.52452900000000002</v>
      </c>
      <c r="AR389">
        <v>494</v>
      </c>
      <c r="AS389">
        <v>509</v>
      </c>
      <c r="AT389">
        <v>22</v>
      </c>
      <c r="AU389">
        <v>1773</v>
      </c>
      <c r="AV389">
        <v>21654</v>
      </c>
      <c r="AW389">
        <v>426.84595300000001</v>
      </c>
      <c r="AX389">
        <v>1773</v>
      </c>
      <c r="AY389">
        <v>25.707540999999999</v>
      </c>
      <c r="AZ389">
        <v>114.62396200000001</v>
      </c>
      <c r="BA389">
        <v>15.01613</v>
      </c>
      <c r="BB389">
        <v>98263.21</v>
      </c>
      <c r="BC389">
        <v>302.28019999999998</v>
      </c>
      <c r="BD389">
        <v>235.64485099999999</v>
      </c>
      <c r="BE389">
        <v>4.3000000000000002E-5</v>
      </c>
      <c r="BF389">
        <v>2.8316379999999999</v>
      </c>
      <c r="BG389">
        <v>165</v>
      </c>
      <c r="BH389">
        <v>9</v>
      </c>
      <c r="BI389">
        <v>-50.163699999999999</v>
      </c>
      <c r="BJ389">
        <v>0.74253499999999995</v>
      </c>
      <c r="BK389">
        <v>16</v>
      </c>
      <c r="BL389">
        <v>1165.9240749999999</v>
      </c>
      <c r="BM389">
        <v>304.806288</v>
      </c>
      <c r="BN389">
        <v>238.277469</v>
      </c>
      <c r="BO389">
        <v>162.64080000000001</v>
      </c>
      <c r="BP389">
        <v>38.737838000000004</v>
      </c>
      <c r="BQ389">
        <v>2.413173</v>
      </c>
      <c r="BR389">
        <v>1773</v>
      </c>
      <c r="BS389">
        <v>22</v>
      </c>
      <c r="BT389">
        <v>1773</v>
      </c>
      <c r="BU389">
        <v>21654</v>
      </c>
      <c r="BV389">
        <v>20</v>
      </c>
      <c r="BW389" s="1" t="s">
        <v>70</v>
      </c>
      <c r="BX389">
        <v>156360000</v>
      </c>
      <c r="BY389">
        <v>426.92760099999998</v>
      </c>
      <c r="BZ389">
        <v>1.7046889999999999</v>
      </c>
      <c r="CA389">
        <v>1969.486222</v>
      </c>
      <c r="CB389">
        <v>25.764084</v>
      </c>
      <c r="CC389">
        <v>114.73555</v>
      </c>
      <c r="CD389">
        <v>158.63000500000001</v>
      </c>
      <c r="CE389">
        <v>18</v>
      </c>
      <c r="CF389">
        <v>18</v>
      </c>
      <c r="CG389">
        <v>0</v>
      </c>
      <c r="CH389">
        <v>4</v>
      </c>
    </row>
    <row r="390" spans="1:86" x14ac:dyDescent="0.25">
      <c r="A390">
        <v>389</v>
      </c>
      <c r="B390">
        <v>510</v>
      </c>
      <c r="C390">
        <v>4</v>
      </c>
      <c r="D390">
        <v>1776</v>
      </c>
      <c r="E390">
        <v>21657</v>
      </c>
      <c r="F390">
        <v>421.72163899999998</v>
      </c>
      <c r="G390">
        <v>1776</v>
      </c>
      <c r="H390">
        <v>25.707540999999999</v>
      </c>
      <c r="I390">
        <v>115.37396200000001</v>
      </c>
      <c r="J390">
        <v>13.929</v>
      </c>
      <c r="K390">
        <v>95983</v>
      </c>
      <c r="L390">
        <v>301.24299999999999</v>
      </c>
      <c r="M390">
        <v>0.240207</v>
      </c>
      <c r="N390">
        <v>4.3000000000000002E-5</v>
      </c>
      <c r="O390">
        <v>2.8433299999999999</v>
      </c>
      <c r="P390">
        <v>2</v>
      </c>
      <c r="Q390">
        <v>2</v>
      </c>
      <c r="R390">
        <v>-49.007199999999997</v>
      </c>
      <c r="S390">
        <v>0.81169400000000003</v>
      </c>
      <c r="T390">
        <v>22</v>
      </c>
      <c r="U390">
        <v>1.1884980000000001</v>
      </c>
      <c r="V390">
        <v>302.76057300000002</v>
      </c>
      <c r="W390">
        <v>243.3202</v>
      </c>
      <c r="X390">
        <v>162.91900000000001</v>
      </c>
      <c r="Y390">
        <v>50.303958000000002</v>
      </c>
      <c r="Z390">
        <v>1.8035000000000001</v>
      </c>
      <c r="AA390">
        <v>-0.61002800000000001</v>
      </c>
      <c r="AB390">
        <v>0.76637299999999997</v>
      </c>
      <c r="AC390">
        <v>1.0744910000000001</v>
      </c>
      <c r="AD390">
        <v>-0.34002100000000002</v>
      </c>
      <c r="AE390">
        <v>0.75299400000000005</v>
      </c>
      <c r="AF390">
        <v>0.15062500000000001</v>
      </c>
      <c r="AG390">
        <v>-0.21458199999999999</v>
      </c>
      <c r="AH390">
        <v>-2.2475969999999998</v>
      </c>
      <c r="AI390">
        <v>0.59254799999999996</v>
      </c>
      <c r="AJ390">
        <v>1.131014</v>
      </c>
      <c r="AK390">
        <v>3.141E-2</v>
      </c>
      <c r="AL390">
        <v>-0.17511399999999999</v>
      </c>
      <c r="AM390">
        <v>1.0265219999999999</v>
      </c>
      <c r="AN390">
        <v>0.47068100000000002</v>
      </c>
      <c r="AO390">
        <v>-0.82218800000000003</v>
      </c>
      <c r="AP390">
        <v>-0.60409299999999999</v>
      </c>
      <c r="AQ390">
        <v>-1.027344</v>
      </c>
      <c r="AR390">
        <v>495</v>
      </c>
      <c r="AS390">
        <v>510</v>
      </c>
      <c r="AT390">
        <v>4</v>
      </c>
      <c r="AU390">
        <v>1776</v>
      </c>
      <c r="AV390">
        <v>21657</v>
      </c>
      <c r="AW390">
        <v>421.72163899999998</v>
      </c>
      <c r="AX390">
        <v>1776</v>
      </c>
      <c r="AY390">
        <v>25.707540999999999</v>
      </c>
      <c r="AZ390">
        <v>115.37396200000001</v>
      </c>
      <c r="BA390">
        <v>13.929029999999999</v>
      </c>
      <c r="BB390">
        <v>95983.05</v>
      </c>
      <c r="BC390">
        <v>301.24349999999998</v>
      </c>
      <c r="BD390">
        <v>0.240207</v>
      </c>
      <c r="BE390">
        <v>4.3000000000000002E-5</v>
      </c>
      <c r="BF390">
        <v>2.8433310000000001</v>
      </c>
      <c r="BG390">
        <v>2</v>
      </c>
      <c r="BH390">
        <v>2</v>
      </c>
      <c r="BI390">
        <v>-49.007170000000002</v>
      </c>
      <c r="BJ390">
        <v>0.81169400000000003</v>
      </c>
      <c r="BK390">
        <v>22</v>
      </c>
      <c r="BL390">
        <v>1.1884980000000001</v>
      </c>
      <c r="BM390">
        <v>302.76057300000002</v>
      </c>
      <c r="BN390">
        <v>243.3202</v>
      </c>
      <c r="BO390">
        <v>162.9187</v>
      </c>
      <c r="BP390">
        <v>50.303958000000002</v>
      </c>
      <c r="BQ390">
        <v>1.803496</v>
      </c>
      <c r="BR390">
        <v>1776</v>
      </c>
      <c r="BS390">
        <v>4</v>
      </c>
      <c r="BT390">
        <v>1776</v>
      </c>
      <c r="BU390">
        <v>21657</v>
      </c>
      <c r="BV390">
        <v>20</v>
      </c>
      <c r="BW390" s="1" t="s">
        <v>70</v>
      </c>
      <c r="BX390">
        <v>156360000</v>
      </c>
      <c r="BY390">
        <v>421.99533300000002</v>
      </c>
      <c r="BZ390">
        <v>1.689595</v>
      </c>
      <c r="CA390">
        <v>1984.8061230000001</v>
      </c>
      <c r="CB390">
        <v>25.584509000000001</v>
      </c>
      <c r="CC390">
        <v>115.38138600000001</v>
      </c>
      <c r="CD390">
        <v>313.02999899999998</v>
      </c>
      <c r="CE390">
        <v>29</v>
      </c>
      <c r="CF390">
        <v>5</v>
      </c>
      <c r="CG390">
        <v>1</v>
      </c>
      <c r="CH390">
        <v>1</v>
      </c>
    </row>
    <row r="391" spans="1:86" x14ac:dyDescent="0.25">
      <c r="A391">
        <v>390</v>
      </c>
      <c r="B391">
        <v>511</v>
      </c>
      <c r="C391">
        <v>32</v>
      </c>
      <c r="D391">
        <v>1778</v>
      </c>
      <c r="E391">
        <v>21659</v>
      </c>
      <c r="F391">
        <v>419.87110100000001</v>
      </c>
      <c r="G391">
        <v>1778</v>
      </c>
      <c r="H391">
        <v>25.707540999999999</v>
      </c>
      <c r="I391">
        <v>115.87396200000001</v>
      </c>
      <c r="J391">
        <v>14.819000000000001</v>
      </c>
      <c r="K391">
        <v>96833.9</v>
      </c>
      <c r="L391">
        <v>301.67099999999999</v>
      </c>
      <c r="M391">
        <v>18.654229000000001</v>
      </c>
      <c r="N391">
        <v>4.5000000000000003E-5</v>
      </c>
      <c r="O391">
        <v>2.9060299999999999</v>
      </c>
      <c r="P391">
        <v>16</v>
      </c>
      <c r="Q391">
        <v>9</v>
      </c>
      <c r="R391">
        <v>-50.646500000000003</v>
      </c>
      <c r="S391">
        <v>0.69466799999999995</v>
      </c>
      <c r="T391">
        <v>22</v>
      </c>
      <c r="U391">
        <v>92.297425000000004</v>
      </c>
      <c r="V391">
        <v>302.43638800000002</v>
      </c>
      <c r="W391">
        <v>241.68347499999999</v>
      </c>
      <c r="X391">
        <v>168.57400000000001</v>
      </c>
      <c r="Y391">
        <v>71.724051000000003</v>
      </c>
      <c r="Z391">
        <v>1.7676099999999999</v>
      </c>
      <c r="AA391">
        <v>-0.28627000000000002</v>
      </c>
      <c r="AB391">
        <v>0.82304999999999995</v>
      </c>
      <c r="AC391">
        <v>1.1346069999999999</v>
      </c>
      <c r="AD391">
        <v>-0.30609799999999998</v>
      </c>
      <c r="AE391">
        <v>0.86358000000000001</v>
      </c>
      <c r="AF391">
        <v>0.17641100000000001</v>
      </c>
      <c r="AG391">
        <v>-0.18992500000000001</v>
      </c>
      <c r="AH391">
        <v>-0.46304000000000001</v>
      </c>
      <c r="AI391">
        <v>0.50334900000000005</v>
      </c>
      <c r="AJ391">
        <v>0.72701099999999996</v>
      </c>
      <c r="AK391">
        <v>3.141E-2</v>
      </c>
      <c r="AL391">
        <v>-0.17214499999999999</v>
      </c>
      <c r="AM391">
        <v>0.98230099999999998</v>
      </c>
      <c r="AN391">
        <v>0.40840599999999999</v>
      </c>
      <c r="AO391">
        <v>-0.52093699999999998</v>
      </c>
      <c r="AP391">
        <v>-0.32276199999999999</v>
      </c>
      <c r="AQ391">
        <v>-1.0569440000000001</v>
      </c>
      <c r="AR391">
        <v>496</v>
      </c>
      <c r="AS391">
        <v>511</v>
      </c>
      <c r="AT391">
        <v>32</v>
      </c>
      <c r="AU391">
        <v>1778</v>
      </c>
      <c r="AV391">
        <v>21659</v>
      </c>
      <c r="AW391">
        <v>419.87110100000001</v>
      </c>
      <c r="AX391">
        <v>1778</v>
      </c>
      <c r="AY391">
        <v>25.707540999999999</v>
      </c>
      <c r="AZ391">
        <v>115.87396200000001</v>
      </c>
      <c r="BA391">
        <v>14.81903</v>
      </c>
      <c r="BB391">
        <v>96833.93</v>
      </c>
      <c r="BC391">
        <v>301.67070000000001</v>
      </c>
      <c r="BD391">
        <v>18.654229000000001</v>
      </c>
      <c r="BE391">
        <v>4.5000000000000003E-5</v>
      </c>
      <c r="BF391">
        <v>2.9060329999999999</v>
      </c>
      <c r="BG391">
        <v>16</v>
      </c>
      <c r="BH391">
        <v>9</v>
      </c>
      <c r="BI391">
        <v>-50.646520000000002</v>
      </c>
      <c r="BJ391">
        <v>0.69466799999999995</v>
      </c>
      <c r="BK391">
        <v>22</v>
      </c>
      <c r="BL391">
        <v>92.297425000000004</v>
      </c>
      <c r="BM391">
        <v>302.43638800000002</v>
      </c>
      <c r="BN391">
        <v>241.68347499999999</v>
      </c>
      <c r="BO391">
        <v>168.57390000000001</v>
      </c>
      <c r="BP391">
        <v>71.724051000000003</v>
      </c>
      <c r="BQ391">
        <v>1.767609</v>
      </c>
      <c r="BR391">
        <v>1778</v>
      </c>
      <c r="BS391">
        <v>32</v>
      </c>
      <c r="BT391">
        <v>1778</v>
      </c>
      <c r="BU391">
        <v>21659</v>
      </c>
      <c r="BV391">
        <v>20</v>
      </c>
      <c r="BW391" s="1" t="s">
        <v>70</v>
      </c>
      <c r="BX391">
        <v>156360000</v>
      </c>
      <c r="BY391">
        <v>422.85156699999999</v>
      </c>
      <c r="BZ391">
        <v>1.597005</v>
      </c>
      <c r="CA391">
        <v>1967.9911139999999</v>
      </c>
      <c r="CB391">
        <v>25.830784000000001</v>
      </c>
      <c r="CC391">
        <v>115.838173</v>
      </c>
      <c r="CD391">
        <v>196.13000500000001</v>
      </c>
      <c r="CE391">
        <v>4</v>
      </c>
      <c r="CF391">
        <v>18</v>
      </c>
      <c r="CG391">
        <v>0</v>
      </c>
      <c r="CH391">
        <v>1</v>
      </c>
    </row>
    <row r="392" spans="1:86" x14ac:dyDescent="0.25">
      <c r="A392">
        <v>391</v>
      </c>
      <c r="B392">
        <v>512</v>
      </c>
      <c r="C392">
        <v>72</v>
      </c>
      <c r="D392">
        <v>1781</v>
      </c>
      <c r="E392">
        <v>21661</v>
      </c>
      <c r="F392">
        <v>422.232056</v>
      </c>
      <c r="G392">
        <v>1781</v>
      </c>
      <c r="H392">
        <v>25.707540999999999</v>
      </c>
      <c r="I392">
        <v>116.37396200000001</v>
      </c>
      <c r="J392">
        <v>13.989000000000001</v>
      </c>
      <c r="K392">
        <v>95384</v>
      </c>
      <c r="L392">
        <v>300.435</v>
      </c>
      <c r="M392">
        <v>206.74663799999999</v>
      </c>
      <c r="N392">
        <v>4.5000000000000003E-5</v>
      </c>
      <c r="O392">
        <v>2.3715600000000001</v>
      </c>
      <c r="P392">
        <v>44</v>
      </c>
      <c r="Q392">
        <v>9</v>
      </c>
      <c r="R392">
        <v>-49.786499999999997</v>
      </c>
      <c r="S392">
        <v>0.79753499999999999</v>
      </c>
      <c r="T392">
        <v>24</v>
      </c>
      <c r="U392">
        <v>1022.941385</v>
      </c>
      <c r="V392">
        <v>302.35876000000002</v>
      </c>
      <c r="W392">
        <v>237.90746899999999</v>
      </c>
      <c r="X392">
        <v>170.75</v>
      </c>
      <c r="Y392">
        <v>61.175215000000001</v>
      </c>
      <c r="Z392">
        <v>1.28172</v>
      </c>
      <c r="AA392">
        <v>-0.58820099999999997</v>
      </c>
      <c r="AB392">
        <v>0.72647499999999998</v>
      </c>
      <c r="AC392">
        <v>0.96099999999999997</v>
      </c>
      <c r="AD392">
        <v>4.0416000000000001E-2</v>
      </c>
      <c r="AE392">
        <v>0.86850300000000002</v>
      </c>
      <c r="AF392">
        <v>-4.3395000000000003E-2</v>
      </c>
      <c r="AG392">
        <v>-0.14061100000000001</v>
      </c>
      <c r="AH392">
        <v>-0.46304000000000001</v>
      </c>
      <c r="AI392">
        <v>0.55014399999999997</v>
      </c>
      <c r="AJ392">
        <v>1.082133</v>
      </c>
      <c r="AK392">
        <v>0.26059399999999999</v>
      </c>
      <c r="AL392">
        <v>-0.141818</v>
      </c>
      <c r="AM392">
        <v>0.97171200000000002</v>
      </c>
      <c r="AN392">
        <v>0.264735</v>
      </c>
      <c r="AO392">
        <v>-0.40501799999999999</v>
      </c>
      <c r="AP392">
        <v>-0.46131</v>
      </c>
      <c r="AQ392">
        <v>-1.4576739999999999</v>
      </c>
      <c r="AR392">
        <v>497</v>
      </c>
      <c r="AS392">
        <v>512</v>
      </c>
      <c r="AT392">
        <v>72</v>
      </c>
      <c r="AU392">
        <v>1781</v>
      </c>
      <c r="AV392">
        <v>21661</v>
      </c>
      <c r="AW392">
        <v>422.232056</v>
      </c>
      <c r="AX392">
        <v>1781</v>
      </c>
      <c r="AY392">
        <v>25.707540999999999</v>
      </c>
      <c r="AZ392">
        <v>116.37396200000001</v>
      </c>
      <c r="BA392">
        <v>13.98903</v>
      </c>
      <c r="BB392">
        <v>95384.02</v>
      </c>
      <c r="BC392">
        <v>300.43509999999998</v>
      </c>
      <c r="BD392">
        <v>206.74663799999999</v>
      </c>
      <c r="BE392">
        <v>4.5000000000000003E-5</v>
      </c>
      <c r="BF392">
        <v>2.3715570000000001</v>
      </c>
      <c r="BG392">
        <v>44</v>
      </c>
      <c r="BH392">
        <v>9</v>
      </c>
      <c r="BI392">
        <v>-49.786520000000003</v>
      </c>
      <c r="BJ392">
        <v>0.79753499999999999</v>
      </c>
      <c r="BK392">
        <v>24</v>
      </c>
      <c r="BL392">
        <v>1022.941385</v>
      </c>
      <c r="BM392">
        <v>302.35876000000002</v>
      </c>
      <c r="BN392">
        <v>237.90746899999999</v>
      </c>
      <c r="BO392">
        <v>170.75020000000001</v>
      </c>
      <c r="BP392">
        <v>61.175215000000001</v>
      </c>
      <c r="BQ392">
        <v>1.281722</v>
      </c>
      <c r="BR392">
        <v>1781</v>
      </c>
      <c r="BS392">
        <v>72</v>
      </c>
      <c r="BT392">
        <v>1781</v>
      </c>
      <c r="BU392">
        <v>21661</v>
      </c>
      <c r="BV392">
        <v>17</v>
      </c>
      <c r="BW392" s="1" t="s">
        <v>69</v>
      </c>
      <c r="BX392">
        <v>156350000</v>
      </c>
      <c r="BY392">
        <v>422.68212</v>
      </c>
      <c r="BZ392">
        <v>1.6638729999999999</v>
      </c>
      <c r="CA392">
        <v>1966.309757</v>
      </c>
      <c r="CB392">
        <v>25.583326</v>
      </c>
      <c r="CC392">
        <v>116.46809399999999</v>
      </c>
      <c r="CD392">
        <v>399.709991</v>
      </c>
      <c r="CE392">
        <v>15</v>
      </c>
      <c r="CF392">
        <v>5</v>
      </c>
      <c r="CG392">
        <v>1</v>
      </c>
      <c r="CH392">
        <v>1</v>
      </c>
    </row>
    <row r="393" spans="1:86" x14ac:dyDescent="0.25">
      <c r="A393">
        <v>392</v>
      </c>
      <c r="B393">
        <v>513</v>
      </c>
      <c r="C393">
        <v>11</v>
      </c>
      <c r="D393">
        <v>1783</v>
      </c>
      <c r="E393">
        <v>21663</v>
      </c>
      <c r="F393">
        <v>419.892109</v>
      </c>
      <c r="G393">
        <v>1783</v>
      </c>
      <c r="H393">
        <v>25.707540999999999</v>
      </c>
      <c r="I393">
        <v>116.87396200000001</v>
      </c>
      <c r="J393">
        <v>12.418100000000001</v>
      </c>
      <c r="K393">
        <v>92901.2</v>
      </c>
      <c r="L393">
        <v>298.82799999999997</v>
      </c>
      <c r="M393">
        <v>88.6494</v>
      </c>
      <c r="N393">
        <v>4.3000000000000002E-5</v>
      </c>
      <c r="O393">
        <v>2.2868400000000002</v>
      </c>
      <c r="P393">
        <v>0</v>
      </c>
      <c r="Q393">
        <v>2</v>
      </c>
      <c r="R393">
        <v>-46.589700000000001</v>
      </c>
      <c r="S393">
        <v>0.75726899999999997</v>
      </c>
      <c r="T393">
        <v>21</v>
      </c>
      <c r="U393">
        <v>448.741378</v>
      </c>
      <c r="V393">
        <v>299.07162399999999</v>
      </c>
      <c r="W393">
        <v>232.761529</v>
      </c>
      <c r="X393">
        <v>164.31899999999999</v>
      </c>
      <c r="Y393">
        <v>135.03363899999999</v>
      </c>
      <c r="Z393">
        <v>1.3958299999999999</v>
      </c>
      <c r="AA393">
        <v>-1.1596519999999999</v>
      </c>
      <c r="AB393">
        <v>0.56110199999999999</v>
      </c>
      <c r="AC393">
        <v>0.73528300000000002</v>
      </c>
      <c r="AD393">
        <v>-0.177149</v>
      </c>
      <c r="AE393">
        <v>0.74758100000000005</v>
      </c>
      <c r="AF393">
        <v>-7.8237000000000001E-2</v>
      </c>
      <c r="AG393">
        <v>-0.21810399999999999</v>
      </c>
      <c r="AH393">
        <v>-2.2475969999999998</v>
      </c>
      <c r="AI393">
        <v>0.72409100000000004</v>
      </c>
      <c r="AJ393">
        <v>0.94312600000000002</v>
      </c>
      <c r="AK393">
        <v>-8.3182000000000006E-2</v>
      </c>
      <c r="AL393">
        <v>-0.16053000000000001</v>
      </c>
      <c r="AM393">
        <v>0.52332000000000001</v>
      </c>
      <c r="AN393">
        <v>6.8941000000000002E-2</v>
      </c>
      <c r="AO393">
        <v>-0.74760800000000005</v>
      </c>
      <c r="AP393">
        <v>0.50874299999999995</v>
      </c>
      <c r="AQ393">
        <v>-1.3635630000000001</v>
      </c>
      <c r="AR393">
        <v>498</v>
      </c>
      <c r="AS393">
        <v>513</v>
      </c>
      <c r="AT393">
        <v>11</v>
      </c>
      <c r="AU393">
        <v>1783</v>
      </c>
      <c r="AV393">
        <v>21663</v>
      </c>
      <c r="AW393">
        <v>419.892109</v>
      </c>
      <c r="AX393">
        <v>1783</v>
      </c>
      <c r="AY393">
        <v>25.707540999999999</v>
      </c>
      <c r="AZ393">
        <v>116.87396200000001</v>
      </c>
      <c r="BA393">
        <v>12.418060000000001</v>
      </c>
      <c r="BB393">
        <v>92901.24</v>
      </c>
      <c r="BC393">
        <v>298.82830000000001</v>
      </c>
      <c r="BD393">
        <v>88.6494</v>
      </c>
      <c r="BE393">
        <v>4.3000000000000002E-5</v>
      </c>
      <c r="BF393">
        <v>2.2868390000000001</v>
      </c>
      <c r="BG393">
        <v>0</v>
      </c>
      <c r="BH393">
        <v>2</v>
      </c>
      <c r="BI393">
        <v>-46.589750000000002</v>
      </c>
      <c r="BJ393">
        <v>0.75726899999999997</v>
      </c>
      <c r="BK393">
        <v>21</v>
      </c>
      <c r="BL393">
        <v>448.741378</v>
      </c>
      <c r="BM393">
        <v>299.07162399999999</v>
      </c>
      <c r="BN393">
        <v>232.761529</v>
      </c>
      <c r="BO393">
        <v>164.31899999999999</v>
      </c>
      <c r="BP393">
        <v>135.03363899999999</v>
      </c>
      <c r="BQ393">
        <v>1.395834</v>
      </c>
      <c r="BR393">
        <v>1783</v>
      </c>
      <c r="BS393">
        <v>11</v>
      </c>
      <c r="BT393">
        <v>1783</v>
      </c>
      <c r="BU393">
        <v>21663</v>
      </c>
      <c r="BV393">
        <v>17</v>
      </c>
      <c r="BW393" s="1" t="s">
        <v>69</v>
      </c>
      <c r="BX393">
        <v>156350000</v>
      </c>
      <c r="BY393">
        <v>419.49968200000001</v>
      </c>
      <c r="BZ393">
        <v>1.540111</v>
      </c>
      <c r="CA393">
        <v>1864.1104359999999</v>
      </c>
      <c r="CB393">
        <v>25.658968000000002</v>
      </c>
      <c r="CC393">
        <v>116.99337</v>
      </c>
      <c r="CD393">
        <v>1088.119995</v>
      </c>
      <c r="CE393">
        <v>8</v>
      </c>
      <c r="CF393">
        <v>5</v>
      </c>
      <c r="CG393">
        <v>1</v>
      </c>
      <c r="CH393">
        <v>1</v>
      </c>
    </row>
    <row r="394" spans="1:86" x14ac:dyDescent="0.25">
      <c r="A394">
        <v>393</v>
      </c>
      <c r="B394">
        <v>514</v>
      </c>
      <c r="C394">
        <v>5</v>
      </c>
      <c r="D394">
        <v>1784</v>
      </c>
      <c r="E394">
        <v>21664</v>
      </c>
      <c r="F394">
        <v>419.54567700000001</v>
      </c>
      <c r="G394">
        <v>1784</v>
      </c>
      <c r="H394">
        <v>25.707540999999999</v>
      </c>
      <c r="I394">
        <v>117.12396200000001</v>
      </c>
      <c r="J394">
        <v>12.141299999999999</v>
      </c>
      <c r="K394">
        <v>92644.4</v>
      </c>
      <c r="L394">
        <v>298.75799999999998</v>
      </c>
      <c r="M394">
        <v>57.243417999999998</v>
      </c>
      <c r="N394">
        <v>4.6E-5</v>
      </c>
      <c r="O394">
        <v>2.2966799999999998</v>
      </c>
      <c r="P394">
        <v>1</v>
      </c>
      <c r="Q394">
        <v>8</v>
      </c>
      <c r="R394">
        <v>-45.895099999999999</v>
      </c>
      <c r="S394">
        <v>0.77827299999999999</v>
      </c>
      <c r="T394">
        <v>20</v>
      </c>
      <c r="U394">
        <v>283.22907099999998</v>
      </c>
      <c r="V394">
        <v>299.30822599999999</v>
      </c>
      <c r="W394">
        <v>232.840889</v>
      </c>
      <c r="X394">
        <v>164.16200000000001</v>
      </c>
      <c r="Y394">
        <v>111.03195700000001</v>
      </c>
      <c r="Z394">
        <v>1.4075299999999999</v>
      </c>
      <c r="AA394">
        <v>-1.2603439999999999</v>
      </c>
      <c r="AB394">
        <v>0.54399699999999995</v>
      </c>
      <c r="AC394">
        <v>0.72545099999999996</v>
      </c>
      <c r="AD394">
        <v>-0.23500699999999999</v>
      </c>
      <c r="AE394">
        <v>0.89497199999999999</v>
      </c>
      <c r="AF394">
        <v>-7.4190000000000006E-2</v>
      </c>
      <c r="AG394">
        <v>-0.21634300000000001</v>
      </c>
      <c r="AH394">
        <v>-0.71797599999999995</v>
      </c>
      <c r="AI394">
        <v>0.76188599999999995</v>
      </c>
      <c r="AJ394">
        <v>1.0156350000000001</v>
      </c>
      <c r="AK394">
        <v>-0.19777400000000001</v>
      </c>
      <c r="AL394">
        <v>-0.16592299999999999</v>
      </c>
      <c r="AM394">
        <v>0.55559400000000003</v>
      </c>
      <c r="AN394">
        <v>7.1960999999999997E-2</v>
      </c>
      <c r="AO394">
        <v>-0.75597099999999995</v>
      </c>
      <c r="AP394">
        <v>0.19350600000000001</v>
      </c>
      <c r="AQ394">
        <v>-1.3539140000000001</v>
      </c>
      <c r="AR394">
        <v>499</v>
      </c>
      <c r="AS394">
        <v>514</v>
      </c>
      <c r="AT394">
        <v>5</v>
      </c>
      <c r="AU394">
        <v>1784</v>
      </c>
      <c r="AV394">
        <v>21664</v>
      </c>
      <c r="AW394">
        <v>419.54567700000001</v>
      </c>
      <c r="AX394">
        <v>1784</v>
      </c>
      <c r="AY394">
        <v>25.707540999999999</v>
      </c>
      <c r="AZ394">
        <v>117.12396200000001</v>
      </c>
      <c r="BA394">
        <v>12.14129</v>
      </c>
      <c r="BB394">
        <v>92644.38</v>
      </c>
      <c r="BC394">
        <v>298.75799999999998</v>
      </c>
      <c r="BD394">
        <v>57.243417999999998</v>
      </c>
      <c r="BE394">
        <v>4.6E-5</v>
      </c>
      <c r="BF394">
        <v>2.296678</v>
      </c>
      <c r="BG394">
        <v>1</v>
      </c>
      <c r="BH394">
        <v>8</v>
      </c>
      <c r="BI394">
        <v>-45.895150000000001</v>
      </c>
      <c r="BJ394">
        <v>0.77827299999999999</v>
      </c>
      <c r="BK394">
        <v>20</v>
      </c>
      <c r="BL394">
        <v>283.22907099999998</v>
      </c>
      <c r="BM394">
        <v>299.30822599999999</v>
      </c>
      <c r="BN394">
        <v>232.840889</v>
      </c>
      <c r="BO394">
        <v>164.16220000000001</v>
      </c>
      <c r="BP394">
        <v>111.03195700000001</v>
      </c>
      <c r="BQ394">
        <v>1.4075279999999999</v>
      </c>
      <c r="BR394">
        <v>1784</v>
      </c>
      <c r="BS394">
        <v>5</v>
      </c>
      <c r="BT394">
        <v>1784</v>
      </c>
      <c r="BU394">
        <v>21664</v>
      </c>
      <c r="BV394">
        <v>17</v>
      </c>
      <c r="BW394" s="1" t="s">
        <v>69</v>
      </c>
      <c r="BX394">
        <v>156350000</v>
      </c>
      <c r="BY394">
        <v>419.54769299999998</v>
      </c>
      <c r="BZ394">
        <v>1.548305</v>
      </c>
      <c r="CA394">
        <v>1872.3272910000001</v>
      </c>
      <c r="CB394">
        <v>25.586655</v>
      </c>
      <c r="CC394">
        <v>117.010902</v>
      </c>
      <c r="CD394">
        <v>1034.839966</v>
      </c>
      <c r="CE394">
        <v>8</v>
      </c>
      <c r="CF394">
        <v>5</v>
      </c>
      <c r="CG394">
        <v>1</v>
      </c>
      <c r="CH394">
        <v>1</v>
      </c>
    </row>
    <row r="395" spans="1:86" x14ac:dyDescent="0.25">
      <c r="A395">
        <v>394</v>
      </c>
      <c r="B395">
        <v>515</v>
      </c>
      <c r="C395">
        <v>10</v>
      </c>
      <c r="D395">
        <v>1786</v>
      </c>
      <c r="E395">
        <v>21666</v>
      </c>
      <c r="F395">
        <v>421.58637099999999</v>
      </c>
      <c r="G395">
        <v>1786</v>
      </c>
      <c r="H395">
        <v>25.707540999999999</v>
      </c>
      <c r="I395">
        <v>117.62396200000001</v>
      </c>
      <c r="J395">
        <v>13.5161</v>
      </c>
      <c r="K395">
        <v>94529.2</v>
      </c>
      <c r="L395">
        <v>299.803</v>
      </c>
      <c r="M395">
        <v>24.056646000000001</v>
      </c>
      <c r="N395">
        <v>4.6999999999999997E-5</v>
      </c>
      <c r="O395">
        <v>2.48325</v>
      </c>
      <c r="P395">
        <v>45</v>
      </c>
      <c r="Q395">
        <v>2</v>
      </c>
      <c r="R395">
        <v>-46.933999999999997</v>
      </c>
      <c r="S395">
        <v>0.80745599999999995</v>
      </c>
      <c r="T395">
        <v>19</v>
      </c>
      <c r="U395">
        <v>119.027528</v>
      </c>
      <c r="V395">
        <v>299.63140600000003</v>
      </c>
      <c r="W395">
        <v>235.844922</v>
      </c>
      <c r="X395">
        <v>167.58500000000001</v>
      </c>
      <c r="Y395">
        <v>88.808836999999997</v>
      </c>
      <c r="Z395">
        <v>1.21519</v>
      </c>
      <c r="AA395">
        <v>-0.76022900000000004</v>
      </c>
      <c r="AB395">
        <v>0.669539</v>
      </c>
      <c r="AC395">
        <v>0.87222999999999995</v>
      </c>
      <c r="AD395">
        <v>-0.29614499999999999</v>
      </c>
      <c r="AE395">
        <v>0.95837600000000001</v>
      </c>
      <c r="AF395">
        <v>2.5379999999999999E-3</v>
      </c>
      <c r="AG395">
        <v>-0.13885</v>
      </c>
      <c r="AH395">
        <v>-2.2475969999999998</v>
      </c>
      <c r="AI395">
        <v>0.70535700000000001</v>
      </c>
      <c r="AJ395">
        <v>1.1163810000000001</v>
      </c>
      <c r="AK395">
        <v>-0.31236599999999998</v>
      </c>
      <c r="AL395">
        <v>-0.17127400000000001</v>
      </c>
      <c r="AM395">
        <v>0.59967800000000004</v>
      </c>
      <c r="AN395">
        <v>0.18625900000000001</v>
      </c>
      <c r="AO395">
        <v>-0.57362299999999999</v>
      </c>
      <c r="AP395">
        <v>-9.8372000000000001E-2</v>
      </c>
      <c r="AQ395">
        <v>-1.512543</v>
      </c>
      <c r="AR395">
        <v>500</v>
      </c>
      <c r="AS395">
        <v>515</v>
      </c>
      <c r="AT395">
        <v>10</v>
      </c>
      <c r="AU395">
        <v>1786</v>
      </c>
      <c r="AV395">
        <v>21666</v>
      </c>
      <c r="AW395">
        <v>421.58637099999999</v>
      </c>
      <c r="AX395">
        <v>1786</v>
      </c>
      <c r="AY395">
        <v>25.707540999999999</v>
      </c>
      <c r="AZ395">
        <v>117.62396200000001</v>
      </c>
      <c r="BA395">
        <v>13.51613</v>
      </c>
      <c r="BB395">
        <v>94529.23</v>
      </c>
      <c r="BC395">
        <v>299.80290000000002</v>
      </c>
      <c r="BD395">
        <v>24.056646000000001</v>
      </c>
      <c r="BE395">
        <v>4.6999999999999997E-5</v>
      </c>
      <c r="BF395">
        <v>2.4832510000000001</v>
      </c>
      <c r="BG395">
        <v>45</v>
      </c>
      <c r="BH395">
        <v>2</v>
      </c>
      <c r="BI395">
        <v>-46.933979999999998</v>
      </c>
      <c r="BJ395">
        <v>0.80745599999999995</v>
      </c>
      <c r="BK395">
        <v>19</v>
      </c>
      <c r="BL395">
        <v>119.027528</v>
      </c>
      <c r="BM395">
        <v>299.63140600000003</v>
      </c>
      <c r="BN395">
        <v>235.844922</v>
      </c>
      <c r="BO395">
        <v>167.5847</v>
      </c>
      <c r="BP395">
        <v>88.808836999999997</v>
      </c>
      <c r="BQ395">
        <v>1.2151890000000001</v>
      </c>
      <c r="BR395">
        <v>1786</v>
      </c>
      <c r="BS395">
        <v>10</v>
      </c>
      <c r="BT395">
        <v>1786</v>
      </c>
      <c r="BU395">
        <v>21666</v>
      </c>
      <c r="BV395">
        <v>17</v>
      </c>
      <c r="BW395" s="1" t="s">
        <v>69</v>
      </c>
      <c r="BX395">
        <v>156350000</v>
      </c>
      <c r="BY395">
        <v>421.857282</v>
      </c>
      <c r="BZ395">
        <v>1.544756</v>
      </c>
      <c r="CA395">
        <v>1962.6020000000001</v>
      </c>
      <c r="CB395">
        <v>25.665215</v>
      </c>
      <c r="CC395">
        <v>117.53982499999999</v>
      </c>
      <c r="CD395">
        <v>417.13000499999998</v>
      </c>
      <c r="CE395">
        <v>1</v>
      </c>
      <c r="CF395">
        <v>5</v>
      </c>
      <c r="CG395">
        <v>1</v>
      </c>
      <c r="CH395">
        <v>1</v>
      </c>
    </row>
    <row r="396" spans="1:86" x14ac:dyDescent="0.25">
      <c r="A396">
        <v>395</v>
      </c>
      <c r="B396">
        <v>516</v>
      </c>
      <c r="C396">
        <v>31</v>
      </c>
      <c r="D396">
        <v>1788</v>
      </c>
      <c r="E396">
        <v>21668</v>
      </c>
      <c r="F396">
        <v>420.44315499999999</v>
      </c>
      <c r="G396">
        <v>1788</v>
      </c>
      <c r="H396">
        <v>25.707540999999999</v>
      </c>
      <c r="I396">
        <v>118.12396200000001</v>
      </c>
      <c r="J396">
        <v>14.2303</v>
      </c>
      <c r="K396">
        <v>92055.4</v>
      </c>
      <c r="L396">
        <v>298.03199999999998</v>
      </c>
      <c r="M396">
        <v>4.9399639999999998</v>
      </c>
      <c r="N396">
        <v>4.3000000000000002E-5</v>
      </c>
      <c r="O396">
        <v>2.11571</v>
      </c>
      <c r="P396">
        <v>69</v>
      </c>
      <c r="Q396">
        <v>8</v>
      </c>
      <c r="R396">
        <v>-47.292999999999999</v>
      </c>
      <c r="S396">
        <v>0.80747599999999997</v>
      </c>
      <c r="T396">
        <v>16</v>
      </c>
      <c r="U396">
        <v>24.441962</v>
      </c>
      <c r="V396">
        <v>298.31474600000001</v>
      </c>
      <c r="W396">
        <v>236.73533599999999</v>
      </c>
      <c r="X396">
        <v>169.6</v>
      </c>
      <c r="Y396">
        <v>105.1588</v>
      </c>
      <c r="Z396">
        <v>1.4071199999999999</v>
      </c>
      <c r="AA396">
        <v>-0.50042299999999995</v>
      </c>
      <c r="AB396">
        <v>0.50476500000000002</v>
      </c>
      <c r="AC396">
        <v>0.62347699999999995</v>
      </c>
      <c r="AD396">
        <v>-0.33136300000000002</v>
      </c>
      <c r="AE396">
        <v>0.765401</v>
      </c>
      <c r="AF396">
        <v>-0.148616</v>
      </c>
      <c r="AG396">
        <v>-9.6581E-2</v>
      </c>
      <c r="AH396">
        <v>-0.71797599999999995</v>
      </c>
      <c r="AI396">
        <v>0.68582200000000004</v>
      </c>
      <c r="AJ396">
        <v>1.1164529999999999</v>
      </c>
      <c r="AK396">
        <v>-0.65614300000000003</v>
      </c>
      <c r="AL396">
        <v>-0.17435700000000001</v>
      </c>
      <c r="AM396">
        <v>0.42007499999999998</v>
      </c>
      <c r="AN396">
        <v>0.220138</v>
      </c>
      <c r="AO396">
        <v>-0.466281</v>
      </c>
      <c r="AP396">
        <v>0.116368</v>
      </c>
      <c r="AQ396">
        <v>-1.354252</v>
      </c>
      <c r="AR396">
        <v>501</v>
      </c>
      <c r="AS396">
        <v>516</v>
      </c>
      <c r="AT396">
        <v>31</v>
      </c>
      <c r="AU396">
        <v>1788</v>
      </c>
      <c r="AV396">
        <v>21668</v>
      </c>
      <c r="AW396">
        <v>420.44315499999999</v>
      </c>
      <c r="AX396">
        <v>1788</v>
      </c>
      <c r="AY396">
        <v>25.707540999999999</v>
      </c>
      <c r="AZ396">
        <v>118.12396200000001</v>
      </c>
      <c r="BA396">
        <v>14.230320000000001</v>
      </c>
      <c r="BB396">
        <v>92055.4</v>
      </c>
      <c r="BC396">
        <v>298.0324</v>
      </c>
      <c r="BD396">
        <v>4.9399639999999998</v>
      </c>
      <c r="BE396">
        <v>4.3000000000000002E-5</v>
      </c>
      <c r="BF396">
        <v>2.11571</v>
      </c>
      <c r="BG396">
        <v>69</v>
      </c>
      <c r="BH396">
        <v>8</v>
      </c>
      <c r="BI396">
        <v>-47.292969999999997</v>
      </c>
      <c r="BJ396">
        <v>0.80747599999999997</v>
      </c>
      <c r="BK396">
        <v>16</v>
      </c>
      <c r="BL396">
        <v>24.441962</v>
      </c>
      <c r="BM396">
        <v>298.31474600000001</v>
      </c>
      <c r="BN396">
        <v>236.73533599999999</v>
      </c>
      <c r="BO396">
        <v>169.6</v>
      </c>
      <c r="BP396">
        <v>105.1588</v>
      </c>
      <c r="BQ396">
        <v>1.407125</v>
      </c>
      <c r="BR396">
        <v>1788</v>
      </c>
      <c r="BS396">
        <v>31</v>
      </c>
      <c r="BT396">
        <v>1788</v>
      </c>
      <c r="BU396">
        <v>21668</v>
      </c>
      <c r="BV396">
        <v>17</v>
      </c>
      <c r="BW396" s="1" t="s">
        <v>69</v>
      </c>
      <c r="BX396">
        <v>156350000</v>
      </c>
      <c r="BY396">
        <v>420.15715799999998</v>
      </c>
      <c r="BZ396">
        <v>1.432169</v>
      </c>
      <c r="CA396">
        <v>1854.0803719999999</v>
      </c>
      <c r="CB396">
        <v>25.822710000000001</v>
      </c>
      <c r="CC396">
        <v>118.12666299999999</v>
      </c>
      <c r="CD396">
        <v>960.90997300000004</v>
      </c>
      <c r="CE396">
        <v>20</v>
      </c>
      <c r="CF396">
        <v>17</v>
      </c>
      <c r="CG396">
        <v>0</v>
      </c>
      <c r="CH396">
        <v>6</v>
      </c>
    </row>
    <row r="397" spans="1:86" x14ac:dyDescent="0.25">
      <c r="A397">
        <v>396</v>
      </c>
      <c r="B397">
        <v>517</v>
      </c>
      <c r="C397">
        <v>53</v>
      </c>
      <c r="D397">
        <v>1790</v>
      </c>
      <c r="E397">
        <v>21670</v>
      </c>
      <c r="F397">
        <v>423.79143499999998</v>
      </c>
      <c r="G397">
        <v>1790</v>
      </c>
      <c r="H397">
        <v>25.707540999999999</v>
      </c>
      <c r="I397">
        <v>118.62396200000001</v>
      </c>
      <c r="J397">
        <v>14.301299999999999</v>
      </c>
      <c r="K397">
        <v>93530.8</v>
      </c>
      <c r="L397">
        <v>298.82600000000002</v>
      </c>
      <c r="M397">
        <v>1.656757</v>
      </c>
      <c r="N397">
        <v>4.5000000000000003E-5</v>
      </c>
      <c r="O397">
        <v>2.3326899999999999</v>
      </c>
      <c r="P397">
        <v>21</v>
      </c>
      <c r="Q397">
        <v>2</v>
      </c>
      <c r="R397">
        <v>-56.9726</v>
      </c>
      <c r="S397">
        <v>0.83938199999999996</v>
      </c>
      <c r="T397">
        <v>28</v>
      </c>
      <c r="U397">
        <v>8.1973050000000001</v>
      </c>
      <c r="V397">
        <v>299.36129199999999</v>
      </c>
      <c r="W397">
        <v>241.84490500000001</v>
      </c>
      <c r="X397">
        <v>190.65899999999999</v>
      </c>
      <c r="Y397">
        <v>124.89756</v>
      </c>
      <c r="Z397">
        <v>1.24342</v>
      </c>
      <c r="AA397">
        <v>-0.47459499999999999</v>
      </c>
      <c r="AB397">
        <v>0.60303799999999996</v>
      </c>
      <c r="AC397">
        <v>0.73500200000000004</v>
      </c>
      <c r="AD397">
        <v>-0.33741100000000002</v>
      </c>
      <c r="AE397">
        <v>0.87139</v>
      </c>
      <c r="AF397">
        <v>-5.9381000000000003E-2</v>
      </c>
      <c r="AG397">
        <v>-0.181119</v>
      </c>
      <c r="AH397">
        <v>-2.2475969999999998</v>
      </c>
      <c r="AI397">
        <v>0.15912799999999999</v>
      </c>
      <c r="AJ397">
        <v>1.2265999999999999</v>
      </c>
      <c r="AK397">
        <v>0.71896300000000002</v>
      </c>
      <c r="AL397">
        <v>-0.17488600000000001</v>
      </c>
      <c r="AM397">
        <v>0.56283300000000003</v>
      </c>
      <c r="AN397">
        <v>0.41454800000000003</v>
      </c>
      <c r="AO397">
        <v>0.65556499999999995</v>
      </c>
      <c r="AP397">
        <v>0.37561600000000001</v>
      </c>
      <c r="AQ397">
        <v>-1.4892609999999999</v>
      </c>
      <c r="AR397">
        <v>502</v>
      </c>
      <c r="AS397">
        <v>517</v>
      </c>
      <c r="AT397">
        <v>53</v>
      </c>
      <c r="AU397">
        <v>1790</v>
      </c>
      <c r="AV397">
        <v>21670</v>
      </c>
      <c r="AW397">
        <v>423.79143499999998</v>
      </c>
      <c r="AX397">
        <v>1790</v>
      </c>
      <c r="AY397">
        <v>25.707540999999999</v>
      </c>
      <c r="AZ397">
        <v>118.62396200000001</v>
      </c>
      <c r="BA397">
        <v>14.30129</v>
      </c>
      <c r="BB397">
        <v>93530.77</v>
      </c>
      <c r="BC397">
        <v>298.82560000000001</v>
      </c>
      <c r="BD397">
        <v>1.656757</v>
      </c>
      <c r="BE397">
        <v>4.5000000000000003E-5</v>
      </c>
      <c r="BF397">
        <v>2.3326859999999998</v>
      </c>
      <c r="BG397">
        <v>21</v>
      </c>
      <c r="BH397">
        <v>2</v>
      </c>
      <c r="BI397">
        <v>-56.972610000000003</v>
      </c>
      <c r="BJ397">
        <v>0.83938199999999996</v>
      </c>
      <c r="BK397">
        <v>28</v>
      </c>
      <c r="BL397">
        <v>8.1973050000000001</v>
      </c>
      <c r="BM397">
        <v>299.36129199999999</v>
      </c>
      <c r="BN397">
        <v>241.84490500000001</v>
      </c>
      <c r="BO397">
        <v>190.65880000000001</v>
      </c>
      <c r="BP397">
        <v>124.89756</v>
      </c>
      <c r="BQ397">
        <v>1.2434149999999999</v>
      </c>
      <c r="BR397">
        <v>1790</v>
      </c>
      <c r="BS397">
        <v>53</v>
      </c>
      <c r="BT397">
        <v>1790</v>
      </c>
      <c r="BU397">
        <v>21670</v>
      </c>
      <c r="BV397">
        <v>17</v>
      </c>
      <c r="BW397" s="1" t="s">
        <v>69</v>
      </c>
      <c r="BX397">
        <v>156350000</v>
      </c>
      <c r="BY397">
        <v>424.951526</v>
      </c>
      <c r="BZ397">
        <v>1.578905</v>
      </c>
      <c r="CA397">
        <v>1882.2039950000001</v>
      </c>
      <c r="CB397">
        <v>25.832508000000001</v>
      </c>
      <c r="CC397">
        <v>118.66864</v>
      </c>
      <c r="CD397">
        <v>761.28002900000001</v>
      </c>
      <c r="CE397">
        <v>13</v>
      </c>
      <c r="CF397">
        <v>17</v>
      </c>
      <c r="CG397">
        <v>0</v>
      </c>
      <c r="CH397">
        <v>6</v>
      </c>
    </row>
    <row r="398" spans="1:86" x14ac:dyDescent="0.25">
      <c r="A398">
        <v>397</v>
      </c>
      <c r="B398">
        <v>518</v>
      </c>
      <c r="C398">
        <v>3</v>
      </c>
      <c r="D398">
        <v>1792</v>
      </c>
      <c r="E398">
        <v>21672</v>
      </c>
      <c r="F398">
        <v>419.57123999999999</v>
      </c>
      <c r="G398">
        <v>1792</v>
      </c>
      <c r="H398">
        <v>25.707540999999999</v>
      </c>
      <c r="I398">
        <v>119.12396200000001</v>
      </c>
      <c r="J398">
        <v>14.586499999999999</v>
      </c>
      <c r="K398">
        <v>97310.3</v>
      </c>
      <c r="L398">
        <v>300.74</v>
      </c>
      <c r="M398">
        <v>2.8443239999999999</v>
      </c>
      <c r="N398">
        <v>4.5000000000000003E-5</v>
      </c>
      <c r="O398">
        <v>2.6550199999999999</v>
      </c>
      <c r="P398">
        <v>50</v>
      </c>
      <c r="Q398">
        <v>2</v>
      </c>
      <c r="R398">
        <v>-57.373800000000003</v>
      </c>
      <c r="S398">
        <v>0.79741099999999998</v>
      </c>
      <c r="T398">
        <v>30</v>
      </c>
      <c r="U398">
        <v>14.07315</v>
      </c>
      <c r="V398">
        <v>301.22593599999999</v>
      </c>
      <c r="W398">
        <v>255.23235399999999</v>
      </c>
      <c r="X398">
        <v>187.745</v>
      </c>
      <c r="Y398">
        <v>113.665081</v>
      </c>
      <c r="Z398">
        <v>1.41842</v>
      </c>
      <c r="AA398">
        <v>-0.37084699999999998</v>
      </c>
      <c r="AB398">
        <v>0.85478100000000001</v>
      </c>
      <c r="AC398">
        <v>1.0038400000000001</v>
      </c>
      <c r="AD398">
        <v>-0.33522400000000002</v>
      </c>
      <c r="AE398">
        <v>0.84286700000000003</v>
      </c>
      <c r="AF398">
        <v>7.3179999999999995E-2</v>
      </c>
      <c r="AG398">
        <v>-0.13004399999999999</v>
      </c>
      <c r="AH398">
        <v>-2.2475969999999998</v>
      </c>
      <c r="AI398">
        <v>0.137298</v>
      </c>
      <c r="AJ398">
        <v>1.0817049999999999</v>
      </c>
      <c r="AK398">
        <v>0.94814699999999996</v>
      </c>
      <c r="AL398">
        <v>-0.17469499999999999</v>
      </c>
      <c r="AM398">
        <v>0.81718500000000005</v>
      </c>
      <c r="AN398">
        <v>0.92391800000000002</v>
      </c>
      <c r="AO398">
        <v>0.500332</v>
      </c>
      <c r="AP398">
        <v>0.22808899999999999</v>
      </c>
      <c r="AQ398">
        <v>-1.3449329999999999</v>
      </c>
      <c r="AR398">
        <v>503</v>
      </c>
      <c r="AS398">
        <v>518</v>
      </c>
      <c r="AT398">
        <v>3</v>
      </c>
      <c r="AU398">
        <v>1792</v>
      </c>
      <c r="AV398">
        <v>21672</v>
      </c>
      <c r="AW398">
        <v>419.57123999999999</v>
      </c>
      <c r="AX398">
        <v>1792</v>
      </c>
      <c r="AY398">
        <v>25.707540999999999</v>
      </c>
      <c r="AZ398">
        <v>119.12396200000001</v>
      </c>
      <c r="BA398">
        <v>14.586449999999999</v>
      </c>
      <c r="BB398">
        <v>97310.27</v>
      </c>
      <c r="BC398">
        <v>300.74040000000002</v>
      </c>
      <c r="BD398">
        <v>2.8443239999999999</v>
      </c>
      <c r="BE398">
        <v>4.5000000000000003E-5</v>
      </c>
      <c r="BF398">
        <v>2.6550250000000002</v>
      </c>
      <c r="BG398">
        <v>50</v>
      </c>
      <c r="BH398">
        <v>2</v>
      </c>
      <c r="BI398">
        <v>-57.373820000000002</v>
      </c>
      <c r="BJ398">
        <v>0.79741099999999998</v>
      </c>
      <c r="BK398">
        <v>30</v>
      </c>
      <c r="BL398">
        <v>14.07315</v>
      </c>
      <c r="BM398">
        <v>301.22593599999999</v>
      </c>
      <c r="BN398">
        <v>255.23235399999999</v>
      </c>
      <c r="BO398">
        <v>187.74539999999999</v>
      </c>
      <c r="BP398">
        <v>113.665081</v>
      </c>
      <c r="BQ398">
        <v>1.418415</v>
      </c>
      <c r="BR398">
        <v>1792</v>
      </c>
      <c r="BS398">
        <v>3</v>
      </c>
      <c r="BT398">
        <v>1792</v>
      </c>
      <c r="BU398">
        <v>21672</v>
      </c>
      <c r="BV398">
        <v>17</v>
      </c>
      <c r="BW398" s="1" t="s">
        <v>69</v>
      </c>
      <c r="BX398">
        <v>156350000</v>
      </c>
      <c r="BY398">
        <v>419.58723300000003</v>
      </c>
      <c r="BZ398">
        <v>1.7728200000000001</v>
      </c>
      <c r="CA398">
        <v>1938.2330609999999</v>
      </c>
      <c r="CB398">
        <v>25.802294</v>
      </c>
      <c r="CC398">
        <v>119.204605</v>
      </c>
      <c r="CD398">
        <v>398.17001299999998</v>
      </c>
      <c r="CE398">
        <v>6</v>
      </c>
      <c r="CF398">
        <v>17</v>
      </c>
      <c r="CG398">
        <v>0</v>
      </c>
      <c r="CH398">
        <v>6</v>
      </c>
    </row>
    <row r="399" spans="1:86" x14ac:dyDescent="0.25">
      <c r="A399">
        <v>398</v>
      </c>
      <c r="B399">
        <v>519</v>
      </c>
      <c r="C399">
        <v>19</v>
      </c>
      <c r="D399">
        <v>1808</v>
      </c>
      <c r="E399">
        <v>21846</v>
      </c>
      <c r="F399">
        <v>421.92024600000002</v>
      </c>
      <c r="G399">
        <v>1808</v>
      </c>
      <c r="H399">
        <v>25.957540999999999</v>
      </c>
      <c r="I399">
        <v>100.87396200000001</v>
      </c>
      <c r="J399">
        <v>14.6168</v>
      </c>
      <c r="K399">
        <v>77812.7</v>
      </c>
      <c r="L399">
        <v>291.90899999999999</v>
      </c>
      <c r="M399">
        <v>9.5589030000000008</v>
      </c>
      <c r="N399">
        <v>4.0000000000000003E-5</v>
      </c>
      <c r="O399">
        <v>1.0508299999999999</v>
      </c>
      <c r="P399">
        <v>47</v>
      </c>
      <c r="Q399">
        <v>1</v>
      </c>
      <c r="R399">
        <v>-49.952800000000003</v>
      </c>
      <c r="S399">
        <v>0.77870200000000001</v>
      </c>
      <c r="T399">
        <v>7</v>
      </c>
      <c r="U399">
        <v>47.295558</v>
      </c>
      <c r="V399">
        <v>293.13848100000001</v>
      </c>
      <c r="W399">
        <v>217.208778</v>
      </c>
      <c r="X399">
        <v>175.86600000000001</v>
      </c>
      <c r="Y399">
        <v>413.93511599999999</v>
      </c>
      <c r="Z399">
        <v>1.1607499999999999</v>
      </c>
      <c r="AA399">
        <v>-0.35982500000000001</v>
      </c>
      <c r="AB399">
        <v>-0.44390800000000002</v>
      </c>
      <c r="AC399">
        <v>-0.23655200000000001</v>
      </c>
      <c r="AD399">
        <v>-0.32285399999999997</v>
      </c>
      <c r="AE399">
        <v>0.53885799999999995</v>
      </c>
      <c r="AF399">
        <v>-0.58655800000000002</v>
      </c>
      <c r="AG399">
        <v>-0.135327</v>
      </c>
      <c r="AH399">
        <v>-2.5025339999999998</v>
      </c>
      <c r="AI399">
        <v>0.54109499999999999</v>
      </c>
      <c r="AJ399">
        <v>1.0171159999999999</v>
      </c>
      <c r="AK399">
        <v>-1.6874720000000001</v>
      </c>
      <c r="AL399">
        <v>-0.17361199999999999</v>
      </c>
      <c r="AM399">
        <v>-0.28600999999999999</v>
      </c>
      <c r="AN399">
        <v>-0.52281500000000003</v>
      </c>
      <c r="AO399">
        <v>-0.13248099999999999</v>
      </c>
      <c r="AP399">
        <v>4.171824</v>
      </c>
      <c r="AQ399">
        <v>-1.557442</v>
      </c>
      <c r="AR399">
        <v>511</v>
      </c>
      <c r="AS399">
        <v>519</v>
      </c>
      <c r="AT399">
        <v>19</v>
      </c>
      <c r="AU399">
        <v>1808</v>
      </c>
      <c r="AV399">
        <v>21846</v>
      </c>
      <c r="AW399">
        <v>421.92024600000002</v>
      </c>
      <c r="AX399">
        <v>1808</v>
      </c>
      <c r="AY399">
        <v>25.957540999999999</v>
      </c>
      <c r="AZ399">
        <v>100.87396200000001</v>
      </c>
      <c r="BA399">
        <v>14.616770000000001</v>
      </c>
      <c r="BB399">
        <v>77812.73</v>
      </c>
      <c r="BC399">
        <v>291.90879999999999</v>
      </c>
      <c r="BD399">
        <v>9.5589030000000008</v>
      </c>
      <c r="BE399">
        <v>4.0000000000000003E-5</v>
      </c>
      <c r="BF399">
        <v>1.0508310000000001</v>
      </c>
      <c r="BG399">
        <v>47</v>
      </c>
      <c r="BH399">
        <v>1</v>
      </c>
      <c r="BI399">
        <v>-49.952770000000001</v>
      </c>
      <c r="BJ399">
        <v>0.77870200000000001</v>
      </c>
      <c r="BK399">
        <v>7</v>
      </c>
      <c r="BL399">
        <v>47.295558</v>
      </c>
      <c r="BM399">
        <v>293.13848100000001</v>
      </c>
      <c r="BN399">
        <v>217.208778</v>
      </c>
      <c r="BO399">
        <v>175.8656</v>
      </c>
      <c r="BP399">
        <v>413.93511599999999</v>
      </c>
      <c r="BQ399">
        <v>1.1607540000000001</v>
      </c>
      <c r="BR399">
        <v>1808</v>
      </c>
      <c r="BS399">
        <v>19</v>
      </c>
      <c r="BT399">
        <v>1808</v>
      </c>
      <c r="BU399">
        <v>21846</v>
      </c>
      <c r="BV399">
        <v>24</v>
      </c>
      <c r="BW399" s="1" t="s">
        <v>67</v>
      </c>
      <c r="BX399">
        <v>156530000</v>
      </c>
      <c r="BY399">
        <v>421.99262399999998</v>
      </c>
      <c r="BZ399">
        <v>1.5489949999999999</v>
      </c>
      <c r="CA399">
        <v>1693.4474270000001</v>
      </c>
      <c r="CB399">
        <v>26.073574000000001</v>
      </c>
      <c r="CC399">
        <v>100.768044</v>
      </c>
      <c r="CD399">
        <v>1915.3100589999999</v>
      </c>
      <c r="CE399">
        <v>17</v>
      </c>
      <c r="CF399">
        <v>19</v>
      </c>
      <c r="CG399">
        <v>0</v>
      </c>
      <c r="CH399">
        <v>3</v>
      </c>
    </row>
    <row r="400" spans="1:86" x14ac:dyDescent="0.25">
      <c r="A400">
        <v>399</v>
      </c>
      <c r="B400">
        <v>521</v>
      </c>
      <c r="C400">
        <v>16</v>
      </c>
      <c r="D400">
        <v>1810</v>
      </c>
      <c r="E400">
        <v>21848</v>
      </c>
      <c r="F400">
        <v>418.24585000000002</v>
      </c>
      <c r="G400">
        <v>1810</v>
      </c>
      <c r="H400">
        <v>25.957540999999999</v>
      </c>
      <c r="I400">
        <v>101.37396200000001</v>
      </c>
      <c r="J400">
        <v>13.858700000000001</v>
      </c>
      <c r="K400">
        <v>78925.7</v>
      </c>
      <c r="L400">
        <v>292.52300000000002</v>
      </c>
      <c r="M400">
        <v>2.9341210000000002</v>
      </c>
      <c r="N400">
        <v>4.1999999999999998E-5</v>
      </c>
      <c r="O400">
        <v>1.0185299999999999</v>
      </c>
      <c r="P400">
        <v>387</v>
      </c>
      <c r="Q400">
        <v>1</v>
      </c>
      <c r="R400">
        <v>-55.108600000000003</v>
      </c>
      <c r="S400">
        <v>0.78526499999999999</v>
      </c>
      <c r="T400">
        <v>9</v>
      </c>
      <c r="U400">
        <v>14.517448</v>
      </c>
      <c r="V400">
        <v>292.84297400000003</v>
      </c>
      <c r="W400">
        <v>219.40384</v>
      </c>
      <c r="X400">
        <v>184.791</v>
      </c>
      <c r="Y400">
        <v>266.778257</v>
      </c>
      <c r="Z400">
        <v>1.36277</v>
      </c>
      <c r="AA400">
        <v>-0.63560099999999997</v>
      </c>
      <c r="AB400">
        <v>-0.36977300000000002</v>
      </c>
      <c r="AC400">
        <v>-0.15031</v>
      </c>
      <c r="AD400">
        <v>-0.33505800000000002</v>
      </c>
      <c r="AE400">
        <v>0.66868099999999997</v>
      </c>
      <c r="AF400">
        <v>-0.59984199999999999</v>
      </c>
      <c r="AG400">
        <v>0.46348400000000001</v>
      </c>
      <c r="AH400">
        <v>-2.5025339999999998</v>
      </c>
      <c r="AI400">
        <v>0.26055400000000001</v>
      </c>
      <c r="AJ400">
        <v>1.0397730000000001</v>
      </c>
      <c r="AK400">
        <v>-1.4582870000000001</v>
      </c>
      <c r="AL400">
        <v>-0.17468</v>
      </c>
      <c r="AM400">
        <v>-0.32631900000000003</v>
      </c>
      <c r="AN400">
        <v>-0.43929600000000002</v>
      </c>
      <c r="AO400">
        <v>0.342968</v>
      </c>
      <c r="AP400">
        <v>2.2390720000000002</v>
      </c>
      <c r="AQ400">
        <v>-1.3908290000000001</v>
      </c>
      <c r="AR400">
        <v>513</v>
      </c>
      <c r="AS400">
        <v>521</v>
      </c>
      <c r="AT400">
        <v>16</v>
      </c>
      <c r="AU400">
        <v>1810</v>
      </c>
      <c r="AV400">
        <v>21848</v>
      </c>
      <c r="AW400">
        <v>418.24585000000002</v>
      </c>
      <c r="AX400">
        <v>1810</v>
      </c>
      <c r="AY400">
        <v>25.957540999999999</v>
      </c>
      <c r="AZ400">
        <v>101.37396200000001</v>
      </c>
      <c r="BA400">
        <v>13.85871</v>
      </c>
      <c r="BB400">
        <v>78925.73</v>
      </c>
      <c r="BC400">
        <v>292.52249999999998</v>
      </c>
      <c r="BD400">
        <v>2.9341210000000002</v>
      </c>
      <c r="BE400">
        <v>4.1999999999999998E-5</v>
      </c>
      <c r="BF400">
        <v>1.0185329999999999</v>
      </c>
      <c r="BG400">
        <v>387</v>
      </c>
      <c r="BH400">
        <v>1</v>
      </c>
      <c r="BI400">
        <v>-55.108580000000003</v>
      </c>
      <c r="BJ400">
        <v>0.78526499999999999</v>
      </c>
      <c r="BK400">
        <v>9</v>
      </c>
      <c r="BL400">
        <v>14.517448</v>
      </c>
      <c r="BM400">
        <v>292.84297400000003</v>
      </c>
      <c r="BN400">
        <v>219.40384</v>
      </c>
      <c r="BO400">
        <v>184.79079999999999</v>
      </c>
      <c r="BP400">
        <v>266.778257</v>
      </c>
      <c r="BQ400">
        <v>1.36277</v>
      </c>
      <c r="BR400">
        <v>1810</v>
      </c>
      <c r="BS400">
        <v>16</v>
      </c>
      <c r="BT400">
        <v>1810</v>
      </c>
      <c r="BU400">
        <v>21848</v>
      </c>
      <c r="BV400">
        <v>24</v>
      </c>
      <c r="BW400" s="1" t="s">
        <v>67</v>
      </c>
      <c r="BX400">
        <v>156530000</v>
      </c>
      <c r="BY400">
        <v>421.00221699999997</v>
      </c>
      <c r="BZ400">
        <v>1.3617939999999999</v>
      </c>
      <c r="CA400">
        <v>1637.9148540000001</v>
      </c>
      <c r="CB400">
        <v>25.979023000000002</v>
      </c>
      <c r="CC400">
        <v>101.287018</v>
      </c>
      <c r="CD400">
        <v>2288.4099120000001</v>
      </c>
      <c r="CE400">
        <v>10</v>
      </c>
      <c r="CF400">
        <v>19</v>
      </c>
      <c r="CG400">
        <v>0</v>
      </c>
      <c r="CH400">
        <v>7</v>
      </c>
    </row>
    <row r="401" spans="1:86" x14ac:dyDescent="0.25">
      <c r="A401">
        <v>400</v>
      </c>
      <c r="B401">
        <v>523</v>
      </c>
      <c r="C401">
        <v>3</v>
      </c>
      <c r="D401">
        <v>1818</v>
      </c>
      <c r="E401">
        <v>21854</v>
      </c>
      <c r="F401">
        <v>414.29137200000002</v>
      </c>
      <c r="G401">
        <v>1818</v>
      </c>
      <c r="H401">
        <v>25.957540999999999</v>
      </c>
      <c r="I401">
        <v>102.87396200000001</v>
      </c>
      <c r="J401">
        <v>14.8119</v>
      </c>
      <c r="K401">
        <v>76588.100000000006</v>
      </c>
      <c r="L401">
        <v>290.31099999999998</v>
      </c>
      <c r="M401">
        <v>0.88674600000000003</v>
      </c>
      <c r="N401">
        <v>4.3000000000000002E-5</v>
      </c>
      <c r="O401">
        <v>0.74990400000000002</v>
      </c>
      <c r="P401">
        <v>652</v>
      </c>
      <c r="Q401">
        <v>9</v>
      </c>
      <c r="R401">
        <v>-53.305700000000002</v>
      </c>
      <c r="S401">
        <v>0.85544799999999999</v>
      </c>
      <c r="T401">
        <v>6</v>
      </c>
      <c r="U401">
        <v>4.3874459999999997</v>
      </c>
      <c r="V401">
        <v>293.23676599999999</v>
      </c>
      <c r="W401">
        <v>225.46589499999999</v>
      </c>
      <c r="X401">
        <v>187.37799999999999</v>
      </c>
      <c r="Y401">
        <v>297.43370800000002</v>
      </c>
      <c r="Z401">
        <v>1.2353499999999999</v>
      </c>
      <c r="AA401">
        <v>-0.28885300000000003</v>
      </c>
      <c r="AB401">
        <v>-0.52547500000000003</v>
      </c>
      <c r="AC401">
        <v>-0.461005</v>
      </c>
      <c r="AD401">
        <v>-0.33883000000000002</v>
      </c>
      <c r="AE401">
        <v>0.727634</v>
      </c>
      <c r="AF401">
        <v>-0.71031699999999998</v>
      </c>
      <c r="AG401">
        <v>0.93020499999999995</v>
      </c>
      <c r="AH401">
        <v>-0.46304000000000001</v>
      </c>
      <c r="AI401">
        <v>0.358655</v>
      </c>
      <c r="AJ401">
        <v>1.282062</v>
      </c>
      <c r="AK401">
        <v>-1.8020640000000001</v>
      </c>
      <c r="AL401">
        <v>-0.17501</v>
      </c>
      <c r="AM401">
        <v>-0.27260299999999998</v>
      </c>
      <c r="AN401">
        <v>-0.208645</v>
      </c>
      <c r="AO401">
        <v>0.48078100000000001</v>
      </c>
      <c r="AP401">
        <v>2.641699</v>
      </c>
      <c r="AQ401">
        <v>-1.495916</v>
      </c>
      <c r="AR401">
        <v>515</v>
      </c>
      <c r="AS401">
        <v>523</v>
      </c>
      <c r="AT401">
        <v>3</v>
      </c>
      <c r="AU401">
        <v>1818</v>
      </c>
      <c r="AV401">
        <v>21854</v>
      </c>
      <c r="AW401">
        <v>414.29137200000002</v>
      </c>
      <c r="AX401">
        <v>1818</v>
      </c>
      <c r="AY401">
        <v>25.957540999999999</v>
      </c>
      <c r="AZ401">
        <v>102.87396200000001</v>
      </c>
      <c r="BA401">
        <v>14.81193</v>
      </c>
      <c r="BB401">
        <v>76588.14</v>
      </c>
      <c r="BC401">
        <v>290.3107</v>
      </c>
      <c r="BD401">
        <v>0.88674600000000003</v>
      </c>
      <c r="BE401">
        <v>4.3000000000000002E-5</v>
      </c>
      <c r="BF401">
        <v>0.74990400000000002</v>
      </c>
      <c r="BG401">
        <v>652</v>
      </c>
      <c r="BH401">
        <v>9</v>
      </c>
      <c r="BI401">
        <v>-53.305680000000002</v>
      </c>
      <c r="BJ401">
        <v>0.85544799999999999</v>
      </c>
      <c r="BK401">
        <v>6</v>
      </c>
      <c r="BL401">
        <v>4.3874459999999997</v>
      </c>
      <c r="BM401">
        <v>293.23676599999999</v>
      </c>
      <c r="BN401">
        <v>225.46589499999999</v>
      </c>
      <c r="BO401">
        <v>187.3784</v>
      </c>
      <c r="BP401">
        <v>297.43370800000002</v>
      </c>
      <c r="BQ401">
        <v>1.2353510000000001</v>
      </c>
      <c r="BR401">
        <v>1818</v>
      </c>
      <c r="BS401">
        <v>3</v>
      </c>
      <c r="BT401">
        <v>1818</v>
      </c>
      <c r="BU401">
        <v>21854</v>
      </c>
      <c r="BV401">
        <v>24</v>
      </c>
      <c r="BW401" s="1" t="s">
        <v>67</v>
      </c>
      <c r="BX401">
        <v>156530000</v>
      </c>
      <c r="BY401">
        <v>414.32202599999999</v>
      </c>
      <c r="BZ401">
        <v>1.258006</v>
      </c>
      <c r="CA401">
        <v>1620.425399</v>
      </c>
      <c r="CB401">
        <v>25.948404</v>
      </c>
      <c r="CC401">
        <v>102.87995100000001</v>
      </c>
      <c r="CD401">
        <v>2598.1000979999999</v>
      </c>
      <c r="CE401">
        <v>7</v>
      </c>
      <c r="CF401">
        <v>6</v>
      </c>
      <c r="CG401">
        <v>1</v>
      </c>
      <c r="CH401">
        <v>7</v>
      </c>
    </row>
    <row r="402" spans="1:86" x14ac:dyDescent="0.25">
      <c r="A402">
        <v>401</v>
      </c>
      <c r="B402">
        <v>524</v>
      </c>
      <c r="C402">
        <v>44</v>
      </c>
      <c r="D402">
        <v>1823</v>
      </c>
      <c r="E402">
        <v>21859</v>
      </c>
      <c r="F402">
        <v>420.12533500000001</v>
      </c>
      <c r="G402">
        <v>1823</v>
      </c>
      <c r="H402">
        <v>25.957540999999999</v>
      </c>
      <c r="I402">
        <v>104.12396200000001</v>
      </c>
      <c r="J402">
        <v>14.0548</v>
      </c>
      <c r="K402">
        <v>78732.100000000006</v>
      </c>
      <c r="L402">
        <v>291.346</v>
      </c>
      <c r="M402">
        <v>138.940843</v>
      </c>
      <c r="N402">
        <v>4.1E-5</v>
      </c>
      <c r="O402">
        <v>0.94522600000000001</v>
      </c>
      <c r="P402">
        <v>4</v>
      </c>
      <c r="Q402">
        <v>9</v>
      </c>
      <c r="R402">
        <v>-58.071100000000001</v>
      </c>
      <c r="S402">
        <v>0.76423799999999997</v>
      </c>
      <c r="T402">
        <v>5</v>
      </c>
      <c r="U402">
        <v>687.45175900000004</v>
      </c>
      <c r="V402">
        <v>293.76653800000003</v>
      </c>
      <c r="W402">
        <v>220.13777300000001</v>
      </c>
      <c r="X402">
        <v>189.393</v>
      </c>
      <c r="Y402">
        <v>133.97727499999999</v>
      </c>
      <c r="Z402">
        <v>2.17164</v>
      </c>
      <c r="AA402">
        <v>-0.56426500000000002</v>
      </c>
      <c r="AB402">
        <v>-0.38266899999999998</v>
      </c>
      <c r="AC402">
        <v>-0.31563099999999999</v>
      </c>
      <c r="AD402">
        <v>-8.4499000000000005E-2</v>
      </c>
      <c r="AE402">
        <v>0.60782099999999994</v>
      </c>
      <c r="AF402">
        <v>-0.62998900000000002</v>
      </c>
      <c r="AG402">
        <v>-0.21106</v>
      </c>
      <c r="AH402">
        <v>-0.46304000000000001</v>
      </c>
      <c r="AI402">
        <v>9.9356E-2</v>
      </c>
      <c r="AJ402">
        <v>0.96718300000000001</v>
      </c>
      <c r="AK402">
        <v>-1.9166559999999999</v>
      </c>
      <c r="AL402">
        <v>-0.152751</v>
      </c>
      <c r="AM402">
        <v>-0.20033799999999999</v>
      </c>
      <c r="AN402">
        <v>-0.41137099999999999</v>
      </c>
      <c r="AO402">
        <v>0.58812299999999995</v>
      </c>
      <c r="AP402">
        <v>0.494869</v>
      </c>
      <c r="AQ402">
        <v>-0.72372700000000001</v>
      </c>
      <c r="AR402">
        <v>516</v>
      </c>
      <c r="AS402">
        <v>524</v>
      </c>
      <c r="AT402">
        <v>44</v>
      </c>
      <c r="AU402">
        <v>1823</v>
      </c>
      <c r="AV402">
        <v>21859</v>
      </c>
      <c r="AW402">
        <v>420.12533500000001</v>
      </c>
      <c r="AX402">
        <v>1823</v>
      </c>
      <c r="AY402">
        <v>25.957540999999999</v>
      </c>
      <c r="AZ402">
        <v>104.12396200000001</v>
      </c>
      <c r="BA402">
        <v>14.05484</v>
      </c>
      <c r="BB402">
        <v>78732.13</v>
      </c>
      <c r="BC402">
        <v>291.34620000000001</v>
      </c>
      <c r="BD402">
        <v>138.940843</v>
      </c>
      <c r="BE402">
        <v>4.1E-5</v>
      </c>
      <c r="BF402">
        <v>0.94522600000000001</v>
      </c>
      <c r="BG402">
        <v>4</v>
      </c>
      <c r="BH402">
        <v>9</v>
      </c>
      <c r="BI402">
        <v>-58.071120000000001</v>
      </c>
      <c r="BJ402">
        <v>0.76423799999999997</v>
      </c>
      <c r="BK402">
        <v>5</v>
      </c>
      <c r="BL402">
        <v>687.45175900000004</v>
      </c>
      <c r="BM402">
        <v>293.76653800000003</v>
      </c>
      <c r="BN402">
        <v>220.13777300000001</v>
      </c>
      <c r="BO402">
        <v>189.39320000000001</v>
      </c>
      <c r="BP402">
        <v>133.97727499999999</v>
      </c>
      <c r="BQ402">
        <v>2.1716410000000002</v>
      </c>
      <c r="BR402">
        <v>1823</v>
      </c>
      <c r="BS402">
        <v>44</v>
      </c>
      <c r="BT402">
        <v>1823</v>
      </c>
      <c r="BU402">
        <v>21859</v>
      </c>
      <c r="BV402">
        <v>24</v>
      </c>
      <c r="BW402" s="1" t="s">
        <v>67</v>
      </c>
      <c r="BX402">
        <v>156530000</v>
      </c>
      <c r="BY402">
        <v>419.72786400000001</v>
      </c>
      <c r="BZ402">
        <v>1.5177320000000001</v>
      </c>
      <c r="CA402">
        <v>1668.862339</v>
      </c>
      <c r="CB402">
        <v>26.080628999999998</v>
      </c>
      <c r="CC402">
        <v>104.14608800000001</v>
      </c>
      <c r="CD402">
        <v>2112.959961</v>
      </c>
      <c r="CE402">
        <v>19</v>
      </c>
      <c r="CF402">
        <v>18</v>
      </c>
      <c r="CG402">
        <v>0</v>
      </c>
      <c r="CH402">
        <v>5</v>
      </c>
    </row>
    <row r="403" spans="1:86" x14ac:dyDescent="0.25">
      <c r="A403">
        <v>402</v>
      </c>
      <c r="B403">
        <v>525</v>
      </c>
      <c r="C403">
        <v>24</v>
      </c>
      <c r="D403">
        <v>1827</v>
      </c>
      <c r="E403">
        <v>21861</v>
      </c>
      <c r="F403">
        <v>418.51325400000002</v>
      </c>
      <c r="G403">
        <v>1827</v>
      </c>
      <c r="H403">
        <v>25.957515999999998</v>
      </c>
      <c r="I403">
        <v>104.623987</v>
      </c>
      <c r="J403">
        <v>13.913500000000001</v>
      </c>
      <c r="K403">
        <v>81332.2</v>
      </c>
      <c r="L403">
        <v>292.52499999999998</v>
      </c>
      <c r="M403">
        <v>151.96740800000001</v>
      </c>
      <c r="N403">
        <v>4.6999999999999997E-5</v>
      </c>
      <c r="O403">
        <v>1.0443</v>
      </c>
      <c r="P403">
        <v>710</v>
      </c>
      <c r="Q403">
        <v>9</v>
      </c>
      <c r="R403">
        <v>-57.122100000000003</v>
      </c>
      <c r="S403">
        <v>0.78105100000000005</v>
      </c>
      <c r="T403">
        <v>10</v>
      </c>
      <c r="U403">
        <v>1642.426406</v>
      </c>
      <c r="V403">
        <v>294.51290299999999</v>
      </c>
      <c r="W403">
        <v>221.30042499999999</v>
      </c>
      <c r="X403">
        <v>200.726</v>
      </c>
      <c r="Y403">
        <v>137.104162</v>
      </c>
      <c r="Z403">
        <v>1.8272900000000001</v>
      </c>
      <c r="AA403">
        <v>-0.61566600000000005</v>
      </c>
      <c r="AB403">
        <v>-0.209482</v>
      </c>
      <c r="AC403">
        <v>-0.15003</v>
      </c>
      <c r="AD403">
        <v>-6.0500999999999999E-2</v>
      </c>
      <c r="AE403">
        <v>0.96378900000000001</v>
      </c>
      <c r="AF403">
        <v>-0.58924399999999999</v>
      </c>
      <c r="AG403">
        <v>1.0323560000000001</v>
      </c>
      <c r="AH403">
        <v>-0.46304000000000001</v>
      </c>
      <c r="AI403">
        <v>0.15099399999999999</v>
      </c>
      <c r="AJ403">
        <v>1.025228</v>
      </c>
      <c r="AK403">
        <v>-1.3436950000000001</v>
      </c>
      <c r="AL403">
        <v>-0.121631</v>
      </c>
      <c r="AM403">
        <v>-9.8527000000000003E-2</v>
      </c>
      <c r="AN403">
        <v>-0.36713499999999999</v>
      </c>
      <c r="AO403">
        <v>1.1918500000000001</v>
      </c>
      <c r="AP403">
        <v>0.535937</v>
      </c>
      <c r="AQ403">
        <v>-1.0077240000000001</v>
      </c>
      <c r="AR403">
        <v>510</v>
      </c>
      <c r="AS403">
        <v>525</v>
      </c>
      <c r="AT403">
        <v>24</v>
      </c>
      <c r="AU403">
        <v>1827</v>
      </c>
      <c r="AV403">
        <v>21861</v>
      </c>
      <c r="AW403">
        <v>418.51325400000002</v>
      </c>
      <c r="AX403">
        <v>1827</v>
      </c>
      <c r="AY403">
        <v>25.957515999999998</v>
      </c>
      <c r="AZ403">
        <v>104.623987</v>
      </c>
      <c r="BA403">
        <v>13.913550000000001</v>
      </c>
      <c r="BB403">
        <v>81332.179999999993</v>
      </c>
      <c r="BC403">
        <v>292.5249</v>
      </c>
      <c r="BD403">
        <v>151.96740800000001</v>
      </c>
      <c r="BE403">
        <v>4.6999999999999997E-5</v>
      </c>
      <c r="BF403">
        <v>1.0442990000000001</v>
      </c>
      <c r="BG403">
        <v>710</v>
      </c>
      <c r="BH403">
        <v>9</v>
      </c>
      <c r="BI403">
        <v>-57.12209</v>
      </c>
      <c r="BJ403">
        <v>0.78105100000000005</v>
      </c>
      <c r="BK403">
        <v>10</v>
      </c>
      <c r="BL403">
        <v>1642.426406</v>
      </c>
      <c r="BM403">
        <v>294.51290299999999</v>
      </c>
      <c r="BN403">
        <v>221.30042499999999</v>
      </c>
      <c r="BO403">
        <v>200.72559999999999</v>
      </c>
      <c r="BP403">
        <v>137.104162</v>
      </c>
      <c r="BQ403">
        <v>1.827286</v>
      </c>
      <c r="BR403">
        <v>1827</v>
      </c>
      <c r="BS403">
        <v>24</v>
      </c>
      <c r="BT403">
        <v>1827</v>
      </c>
      <c r="BU403">
        <v>21861</v>
      </c>
      <c r="BV403">
        <v>33</v>
      </c>
      <c r="BW403" s="1" t="s">
        <v>71</v>
      </c>
      <c r="BX403">
        <v>156520000</v>
      </c>
      <c r="BY403">
        <v>418.58650599999999</v>
      </c>
      <c r="BZ403">
        <v>1.496891</v>
      </c>
      <c r="CA403">
        <v>1756.582809</v>
      </c>
      <c r="CB403">
        <v>25.847943999999998</v>
      </c>
      <c r="CC403">
        <v>104.64110599999999</v>
      </c>
      <c r="CD403">
        <v>1758.329956</v>
      </c>
      <c r="CE403">
        <v>30</v>
      </c>
      <c r="CF403">
        <v>6</v>
      </c>
      <c r="CG403">
        <v>1</v>
      </c>
      <c r="CH403">
        <v>2</v>
      </c>
    </row>
    <row r="404" spans="1:86" x14ac:dyDescent="0.25">
      <c r="A404">
        <v>403</v>
      </c>
      <c r="B404">
        <v>526</v>
      </c>
      <c r="C404">
        <v>11</v>
      </c>
      <c r="D404">
        <v>1831</v>
      </c>
      <c r="E404">
        <v>21865</v>
      </c>
      <c r="F404">
        <v>420.72601300000002</v>
      </c>
      <c r="G404">
        <v>1831</v>
      </c>
      <c r="H404">
        <v>25.957540999999999</v>
      </c>
      <c r="I404">
        <v>105.62396200000001</v>
      </c>
      <c r="J404">
        <v>14.2971</v>
      </c>
      <c r="K404">
        <v>88388.7</v>
      </c>
      <c r="L404">
        <v>295.94</v>
      </c>
      <c r="M404">
        <v>28.928889999999999</v>
      </c>
      <c r="N404">
        <v>4.1999999999999998E-5</v>
      </c>
      <c r="O404">
        <v>1.01938</v>
      </c>
      <c r="P404">
        <v>98</v>
      </c>
      <c r="Q404">
        <v>14</v>
      </c>
      <c r="R404">
        <v>-66.026200000000003</v>
      </c>
      <c r="S404">
        <v>0.67779500000000004</v>
      </c>
      <c r="T404">
        <v>14</v>
      </c>
      <c r="U404">
        <v>143.13441399999999</v>
      </c>
      <c r="V404">
        <v>297.79467899999997</v>
      </c>
      <c r="W404">
        <v>221.35424599999999</v>
      </c>
      <c r="X404">
        <v>188.941</v>
      </c>
      <c r="Y404">
        <v>87.596023000000002</v>
      </c>
      <c r="Z404">
        <v>2.20309</v>
      </c>
      <c r="AA404">
        <v>-0.47612300000000002</v>
      </c>
      <c r="AB404">
        <v>0.26053500000000002</v>
      </c>
      <c r="AC404">
        <v>0.32963799999999999</v>
      </c>
      <c r="AD404">
        <v>-0.28716900000000001</v>
      </c>
      <c r="AE404">
        <v>0.65149800000000002</v>
      </c>
      <c r="AF404">
        <v>-0.59949200000000002</v>
      </c>
      <c r="AG404">
        <v>-4.5505999999999998E-2</v>
      </c>
      <c r="AH404">
        <v>0.81164400000000003</v>
      </c>
      <c r="AI404">
        <v>-0.33350400000000002</v>
      </c>
      <c r="AJ404">
        <v>0.66876000000000002</v>
      </c>
      <c r="AK404">
        <v>-0.88532699999999998</v>
      </c>
      <c r="AL404">
        <v>-0.170489</v>
      </c>
      <c r="AM404">
        <v>0.349134</v>
      </c>
      <c r="AN404">
        <v>-0.36508699999999999</v>
      </c>
      <c r="AO404">
        <v>0.56404500000000002</v>
      </c>
      <c r="AP404">
        <v>-0.114301</v>
      </c>
      <c r="AQ404">
        <v>-0.69778899999999999</v>
      </c>
      <c r="AR404">
        <v>517</v>
      </c>
      <c r="AS404">
        <v>526</v>
      </c>
      <c r="AT404">
        <v>11</v>
      </c>
      <c r="AU404">
        <v>1831</v>
      </c>
      <c r="AV404">
        <v>21865</v>
      </c>
      <c r="AW404">
        <v>420.72601300000002</v>
      </c>
      <c r="AX404">
        <v>1831</v>
      </c>
      <c r="AY404">
        <v>25.957540999999999</v>
      </c>
      <c r="AZ404">
        <v>105.62396200000001</v>
      </c>
      <c r="BA404">
        <v>14.2971</v>
      </c>
      <c r="BB404">
        <v>88388.74</v>
      </c>
      <c r="BC404">
        <v>295.9402</v>
      </c>
      <c r="BD404">
        <v>28.928889999999999</v>
      </c>
      <c r="BE404">
        <v>4.1999999999999998E-5</v>
      </c>
      <c r="BF404">
        <v>1.01938</v>
      </c>
      <c r="BG404">
        <v>98</v>
      </c>
      <c r="BH404">
        <v>14</v>
      </c>
      <c r="BI404">
        <v>-66.026200000000003</v>
      </c>
      <c r="BJ404">
        <v>0.67779500000000004</v>
      </c>
      <c r="BK404">
        <v>14</v>
      </c>
      <c r="BL404">
        <v>143.13441399999999</v>
      </c>
      <c r="BM404">
        <v>297.79467899999997</v>
      </c>
      <c r="BN404">
        <v>221.35424599999999</v>
      </c>
      <c r="BO404">
        <v>188.9408</v>
      </c>
      <c r="BP404">
        <v>87.596023000000002</v>
      </c>
      <c r="BQ404">
        <v>2.203093</v>
      </c>
      <c r="BR404">
        <v>1831</v>
      </c>
      <c r="BS404">
        <v>11</v>
      </c>
      <c r="BT404">
        <v>1831</v>
      </c>
      <c r="BU404">
        <v>21865</v>
      </c>
      <c r="BV404">
        <v>33</v>
      </c>
      <c r="BW404" s="1" t="s">
        <v>71</v>
      </c>
      <c r="BX404">
        <v>156520000</v>
      </c>
      <c r="BY404">
        <v>420.60879699999998</v>
      </c>
      <c r="BZ404">
        <v>1.581278</v>
      </c>
      <c r="CA404">
        <v>1812.490832</v>
      </c>
      <c r="CB404">
        <v>25.878778000000001</v>
      </c>
      <c r="CC404">
        <v>105.728386</v>
      </c>
      <c r="CD404">
        <v>1358.5500489999999</v>
      </c>
      <c r="CE404">
        <v>16</v>
      </c>
      <c r="CF404">
        <v>6</v>
      </c>
      <c r="CG404">
        <v>1</v>
      </c>
      <c r="CH404">
        <v>2</v>
      </c>
    </row>
    <row r="405" spans="1:86" x14ac:dyDescent="0.25">
      <c r="A405">
        <v>404</v>
      </c>
      <c r="B405">
        <v>527</v>
      </c>
      <c r="C405">
        <v>26</v>
      </c>
      <c r="D405">
        <v>1833</v>
      </c>
      <c r="E405">
        <v>21867</v>
      </c>
      <c r="F405">
        <v>418.80341399999998</v>
      </c>
      <c r="G405">
        <v>1833</v>
      </c>
      <c r="H405">
        <v>25.957540999999999</v>
      </c>
      <c r="I405">
        <v>106.12396200000001</v>
      </c>
      <c r="J405">
        <v>15.3423</v>
      </c>
      <c r="K405">
        <v>87137.8</v>
      </c>
      <c r="L405">
        <v>295.22899999999998</v>
      </c>
      <c r="M405">
        <v>14.416178</v>
      </c>
      <c r="N405">
        <v>3.8999999999999999E-5</v>
      </c>
      <c r="O405">
        <v>1.19648</v>
      </c>
      <c r="P405">
        <v>1220</v>
      </c>
      <c r="Q405">
        <v>9</v>
      </c>
      <c r="R405">
        <v>-58.313600000000001</v>
      </c>
      <c r="S405">
        <v>0.76674799999999999</v>
      </c>
      <c r="T405">
        <v>17</v>
      </c>
      <c r="U405">
        <v>71.328395</v>
      </c>
      <c r="V405">
        <v>296.80659900000001</v>
      </c>
      <c r="W405">
        <v>219.43036699999999</v>
      </c>
      <c r="X405">
        <v>170.518</v>
      </c>
      <c r="Y405">
        <v>74.088660000000004</v>
      </c>
      <c r="Z405">
        <v>2.5905900000000002</v>
      </c>
      <c r="AA405">
        <v>-9.5907999999999993E-2</v>
      </c>
      <c r="AB405">
        <v>0.17721500000000001</v>
      </c>
      <c r="AC405">
        <v>0.229771</v>
      </c>
      <c r="AD405">
        <v>-0.31390499999999999</v>
      </c>
      <c r="AE405">
        <v>0.492809</v>
      </c>
      <c r="AF405">
        <v>-0.52665799999999996</v>
      </c>
      <c r="AG405">
        <v>1.9305730000000001</v>
      </c>
      <c r="AH405">
        <v>-0.46304000000000001</v>
      </c>
      <c r="AI405">
        <v>8.6161000000000001E-2</v>
      </c>
      <c r="AJ405">
        <v>0.97584899999999997</v>
      </c>
      <c r="AK405">
        <v>-0.54154999999999998</v>
      </c>
      <c r="AL405">
        <v>-0.17282900000000001</v>
      </c>
      <c r="AM405">
        <v>0.21435199999999999</v>
      </c>
      <c r="AN405">
        <v>-0.43828699999999998</v>
      </c>
      <c r="AO405">
        <v>-0.417377</v>
      </c>
      <c r="AP405">
        <v>-0.29170600000000002</v>
      </c>
      <c r="AQ405">
        <v>-0.37820500000000001</v>
      </c>
      <c r="AR405">
        <v>518</v>
      </c>
      <c r="AS405">
        <v>527</v>
      </c>
      <c r="AT405">
        <v>26</v>
      </c>
      <c r="AU405">
        <v>1833</v>
      </c>
      <c r="AV405">
        <v>21867</v>
      </c>
      <c r="AW405">
        <v>418.80341399999998</v>
      </c>
      <c r="AX405">
        <v>1833</v>
      </c>
      <c r="AY405">
        <v>25.957540999999999</v>
      </c>
      <c r="AZ405">
        <v>106.12396200000001</v>
      </c>
      <c r="BA405">
        <v>15.34226</v>
      </c>
      <c r="BB405">
        <v>87137.83</v>
      </c>
      <c r="BC405">
        <v>295.22890000000001</v>
      </c>
      <c r="BD405">
        <v>14.416178</v>
      </c>
      <c r="BE405">
        <v>3.8999999999999999E-5</v>
      </c>
      <c r="BF405">
        <v>1.1964760000000001</v>
      </c>
      <c r="BG405">
        <v>1220</v>
      </c>
      <c r="BH405">
        <v>9</v>
      </c>
      <c r="BI405">
        <v>-58.31362</v>
      </c>
      <c r="BJ405">
        <v>0.76674799999999999</v>
      </c>
      <c r="BK405">
        <v>17</v>
      </c>
      <c r="BL405">
        <v>71.328395</v>
      </c>
      <c r="BM405">
        <v>296.80659900000001</v>
      </c>
      <c r="BN405">
        <v>219.43036699999999</v>
      </c>
      <c r="BO405">
        <v>170.51759999999999</v>
      </c>
      <c r="BP405">
        <v>74.088660000000004</v>
      </c>
      <c r="BQ405">
        <v>2.5905930000000001</v>
      </c>
      <c r="BR405">
        <v>1833</v>
      </c>
      <c r="BS405">
        <v>26</v>
      </c>
      <c r="BT405">
        <v>1833</v>
      </c>
      <c r="BU405">
        <v>21867</v>
      </c>
      <c r="BV405">
        <v>33</v>
      </c>
      <c r="BW405" s="1" t="s">
        <v>71</v>
      </c>
      <c r="BX405">
        <v>156520000</v>
      </c>
      <c r="BY405">
        <v>418.89187099999998</v>
      </c>
      <c r="BZ405">
        <v>1.6011470000000001</v>
      </c>
      <c r="CA405">
        <v>1840.7306269999999</v>
      </c>
      <c r="CB405">
        <v>25.974295000000001</v>
      </c>
      <c r="CC405">
        <v>106.248436</v>
      </c>
      <c r="CD405">
        <v>1179.660034</v>
      </c>
      <c r="CE405">
        <v>9</v>
      </c>
      <c r="CF405">
        <v>6</v>
      </c>
      <c r="CG405">
        <v>1</v>
      </c>
      <c r="CH405">
        <v>2</v>
      </c>
    </row>
    <row r="406" spans="1:86" x14ac:dyDescent="0.25">
      <c r="A406">
        <v>405</v>
      </c>
      <c r="B406">
        <v>528</v>
      </c>
      <c r="C406">
        <v>16</v>
      </c>
      <c r="D406">
        <v>1834</v>
      </c>
      <c r="E406">
        <v>21868</v>
      </c>
      <c r="F406">
        <v>418.89205299999998</v>
      </c>
      <c r="G406">
        <v>1834</v>
      </c>
      <c r="H406">
        <v>25.957540999999999</v>
      </c>
      <c r="I406">
        <v>106.37396200000001</v>
      </c>
      <c r="J406">
        <v>14.879</v>
      </c>
      <c r="K406">
        <v>88205</v>
      </c>
      <c r="L406">
        <v>295.73899999999998</v>
      </c>
      <c r="M406">
        <v>74.134254999999996</v>
      </c>
      <c r="N406">
        <v>3.8999999999999999E-5</v>
      </c>
      <c r="O406">
        <v>1.3299799999999999</v>
      </c>
      <c r="P406">
        <v>19</v>
      </c>
      <c r="Q406">
        <v>9</v>
      </c>
      <c r="R406">
        <v>-56.472200000000001</v>
      </c>
      <c r="S406">
        <v>0.77330500000000002</v>
      </c>
      <c r="T406">
        <v>15</v>
      </c>
      <c r="U406">
        <v>366.801605</v>
      </c>
      <c r="V406">
        <v>297.01776899999999</v>
      </c>
      <c r="W406">
        <v>218.259692</v>
      </c>
      <c r="X406">
        <v>166.232</v>
      </c>
      <c r="Y406">
        <v>73.348804000000001</v>
      </c>
      <c r="Z406">
        <v>2.7603499999999999</v>
      </c>
      <c r="AA406">
        <v>-0.26444400000000001</v>
      </c>
      <c r="AB406">
        <v>0.24829899999999999</v>
      </c>
      <c r="AC406">
        <v>0.30140499999999998</v>
      </c>
      <c r="AD406">
        <v>-0.20388999999999999</v>
      </c>
      <c r="AE406">
        <v>0.467694</v>
      </c>
      <c r="AF406">
        <v>-0.47175499999999998</v>
      </c>
      <c r="AG406">
        <v>-0.184641</v>
      </c>
      <c r="AH406">
        <v>-0.46304000000000001</v>
      </c>
      <c r="AI406">
        <v>0.18635599999999999</v>
      </c>
      <c r="AJ406">
        <v>0.99848499999999996</v>
      </c>
      <c r="AK406">
        <v>-0.77073499999999995</v>
      </c>
      <c r="AL406">
        <v>-0.16320000000000001</v>
      </c>
      <c r="AM406">
        <v>0.24315700000000001</v>
      </c>
      <c r="AN406">
        <v>-0.48282900000000001</v>
      </c>
      <c r="AO406">
        <v>-0.64569900000000002</v>
      </c>
      <c r="AP406">
        <v>-0.301423</v>
      </c>
      <c r="AQ406">
        <v>-0.23819899999999999</v>
      </c>
      <c r="AR406">
        <v>519</v>
      </c>
      <c r="AS406">
        <v>528</v>
      </c>
      <c r="AT406">
        <v>16</v>
      </c>
      <c r="AU406">
        <v>1834</v>
      </c>
      <c r="AV406">
        <v>21868</v>
      </c>
      <c r="AW406">
        <v>418.89205299999998</v>
      </c>
      <c r="AX406">
        <v>1834</v>
      </c>
      <c r="AY406">
        <v>25.957540999999999</v>
      </c>
      <c r="AZ406">
        <v>106.37396200000001</v>
      </c>
      <c r="BA406">
        <v>14.87903</v>
      </c>
      <c r="BB406">
        <v>88204.98</v>
      </c>
      <c r="BC406">
        <v>295.73869999999999</v>
      </c>
      <c r="BD406">
        <v>74.134254999999996</v>
      </c>
      <c r="BE406">
        <v>3.8999999999999999E-5</v>
      </c>
      <c r="BF406">
        <v>1.329985</v>
      </c>
      <c r="BG406">
        <v>19</v>
      </c>
      <c r="BH406">
        <v>9</v>
      </c>
      <c r="BI406">
        <v>-56.472169999999998</v>
      </c>
      <c r="BJ406">
        <v>0.77330500000000002</v>
      </c>
      <c r="BK406">
        <v>15</v>
      </c>
      <c r="BL406">
        <v>366.801605</v>
      </c>
      <c r="BM406">
        <v>297.01776899999999</v>
      </c>
      <c r="BN406">
        <v>218.259692</v>
      </c>
      <c r="BO406">
        <v>166.23249999999999</v>
      </c>
      <c r="BP406">
        <v>73.348804000000001</v>
      </c>
      <c r="BQ406">
        <v>2.7603499999999999</v>
      </c>
      <c r="BR406">
        <v>1834</v>
      </c>
      <c r="BS406">
        <v>16</v>
      </c>
      <c r="BT406">
        <v>1834</v>
      </c>
      <c r="BU406">
        <v>21868</v>
      </c>
      <c r="BV406">
        <v>33</v>
      </c>
      <c r="BW406" s="1" t="s">
        <v>71</v>
      </c>
      <c r="BX406">
        <v>156520000</v>
      </c>
      <c r="BY406">
        <v>418.89220599999999</v>
      </c>
      <c r="BZ406">
        <v>1.488569</v>
      </c>
      <c r="CA406">
        <v>1835.7642390000001</v>
      </c>
      <c r="CB406">
        <v>25.83267</v>
      </c>
      <c r="CC406">
        <v>106.28284499999999</v>
      </c>
      <c r="CD406">
        <v>1216.8599850000001</v>
      </c>
      <c r="CE406">
        <v>9</v>
      </c>
      <c r="CF406">
        <v>6</v>
      </c>
      <c r="CG406">
        <v>1</v>
      </c>
      <c r="CH406">
        <v>2</v>
      </c>
    </row>
    <row r="407" spans="1:86" x14ac:dyDescent="0.25">
      <c r="A407">
        <v>406</v>
      </c>
      <c r="B407">
        <v>529</v>
      </c>
      <c r="C407">
        <v>55</v>
      </c>
      <c r="D407">
        <v>1836</v>
      </c>
      <c r="E407">
        <v>21870</v>
      </c>
      <c r="F407">
        <v>420.15860400000003</v>
      </c>
      <c r="G407">
        <v>1836</v>
      </c>
      <c r="H407">
        <v>25.957540999999999</v>
      </c>
      <c r="I407">
        <v>106.87396200000001</v>
      </c>
      <c r="J407">
        <v>14.8858</v>
      </c>
      <c r="K407">
        <v>88715.3</v>
      </c>
      <c r="L407">
        <v>295.80700000000002</v>
      </c>
      <c r="M407">
        <v>14.868157999999999</v>
      </c>
      <c r="N407">
        <v>3.4999999999999997E-5</v>
      </c>
      <c r="O407">
        <v>1.5664400000000001</v>
      </c>
      <c r="P407">
        <v>31</v>
      </c>
      <c r="Q407">
        <v>8</v>
      </c>
      <c r="R407">
        <v>-52.8765</v>
      </c>
      <c r="S407">
        <v>0.76130500000000001</v>
      </c>
      <c r="T407">
        <v>22</v>
      </c>
      <c r="U407">
        <v>73.564699000000005</v>
      </c>
      <c r="V407">
        <v>297.05172499999998</v>
      </c>
      <c r="W407">
        <v>216.07534699999999</v>
      </c>
      <c r="X407">
        <v>157.37700000000001</v>
      </c>
      <c r="Y407">
        <v>111.62618500000001</v>
      </c>
      <c r="Z407">
        <v>2.2994599999999998</v>
      </c>
      <c r="AA407">
        <v>-0.26196999999999998</v>
      </c>
      <c r="AB407">
        <v>0.28228900000000001</v>
      </c>
      <c r="AC407">
        <v>0.31095600000000001</v>
      </c>
      <c r="AD407">
        <v>-0.31307299999999999</v>
      </c>
      <c r="AE407">
        <v>0.24101</v>
      </c>
      <c r="AF407">
        <v>-0.37450899999999998</v>
      </c>
      <c r="AG407">
        <v>-0.16350700000000001</v>
      </c>
      <c r="AH407">
        <v>-0.71797599999999995</v>
      </c>
      <c r="AI407">
        <v>0.38200899999999999</v>
      </c>
      <c r="AJ407">
        <v>0.95705899999999999</v>
      </c>
      <c r="AK407">
        <v>3.141E-2</v>
      </c>
      <c r="AL407">
        <v>-0.17275599999999999</v>
      </c>
      <c r="AM407">
        <v>0.24778900000000001</v>
      </c>
      <c r="AN407">
        <v>-0.56594</v>
      </c>
      <c r="AO407">
        <v>-1.1174189999999999</v>
      </c>
      <c r="AP407">
        <v>0.20131099999999999</v>
      </c>
      <c r="AQ407">
        <v>-0.61831000000000003</v>
      </c>
      <c r="AR407">
        <v>520</v>
      </c>
      <c r="AS407">
        <v>529</v>
      </c>
      <c r="AT407">
        <v>55</v>
      </c>
      <c r="AU407">
        <v>1836</v>
      </c>
      <c r="AV407">
        <v>21870</v>
      </c>
      <c r="AW407">
        <v>420.15860400000003</v>
      </c>
      <c r="AX407">
        <v>1836</v>
      </c>
      <c r="AY407">
        <v>25.957540999999999</v>
      </c>
      <c r="AZ407">
        <v>106.87396200000001</v>
      </c>
      <c r="BA407">
        <v>14.885809999999999</v>
      </c>
      <c r="BB407">
        <v>88715.28</v>
      </c>
      <c r="BC407">
        <v>295.80709999999999</v>
      </c>
      <c r="BD407">
        <v>14.868157999999999</v>
      </c>
      <c r="BE407">
        <v>3.4999999999999997E-5</v>
      </c>
      <c r="BF407">
        <v>1.5664359999999999</v>
      </c>
      <c r="BG407">
        <v>31</v>
      </c>
      <c r="BH407">
        <v>8</v>
      </c>
      <c r="BI407">
        <v>-52.876519999999999</v>
      </c>
      <c r="BJ407">
        <v>0.76130500000000001</v>
      </c>
      <c r="BK407">
        <v>22</v>
      </c>
      <c r="BL407">
        <v>73.564699000000005</v>
      </c>
      <c r="BM407">
        <v>297.05172499999998</v>
      </c>
      <c r="BN407">
        <v>216.07534699999999</v>
      </c>
      <c r="BO407">
        <v>157.37710000000001</v>
      </c>
      <c r="BP407">
        <v>111.62618500000001</v>
      </c>
      <c r="BQ407">
        <v>2.299464</v>
      </c>
      <c r="BR407">
        <v>1836</v>
      </c>
      <c r="BS407">
        <v>55</v>
      </c>
      <c r="BT407">
        <v>1836</v>
      </c>
      <c r="BU407">
        <v>21870</v>
      </c>
      <c r="BV407">
        <v>33</v>
      </c>
      <c r="BW407" s="1" t="s">
        <v>71</v>
      </c>
      <c r="BX407">
        <v>156520000</v>
      </c>
      <c r="BY407">
        <v>420.18503700000002</v>
      </c>
      <c r="BZ407">
        <v>1.451039</v>
      </c>
      <c r="CA407">
        <v>1857.649772</v>
      </c>
      <c r="CB407">
        <v>25.860889</v>
      </c>
      <c r="CC407">
        <v>106.823082</v>
      </c>
      <c r="CD407">
        <v>1106.790039</v>
      </c>
      <c r="CE407">
        <v>2</v>
      </c>
      <c r="CF407">
        <v>6</v>
      </c>
      <c r="CG407">
        <v>1</v>
      </c>
      <c r="CH407">
        <v>2</v>
      </c>
    </row>
    <row r="408" spans="1:86" x14ac:dyDescent="0.25">
      <c r="A408">
        <v>407</v>
      </c>
      <c r="B408">
        <v>530</v>
      </c>
      <c r="C408">
        <v>63</v>
      </c>
      <c r="D408">
        <v>1843</v>
      </c>
      <c r="E408">
        <v>21877</v>
      </c>
      <c r="F408">
        <v>423.54470800000001</v>
      </c>
      <c r="G408">
        <v>1843</v>
      </c>
      <c r="H408">
        <v>25.957540999999999</v>
      </c>
      <c r="I408">
        <v>108.62396200000001</v>
      </c>
      <c r="J408">
        <v>15.2874</v>
      </c>
      <c r="K408">
        <v>94464.4</v>
      </c>
      <c r="L408">
        <v>298.97800000000001</v>
      </c>
      <c r="M408">
        <v>187.73509799999999</v>
      </c>
      <c r="N408">
        <v>3.3000000000000003E-5</v>
      </c>
      <c r="O408">
        <v>2.1913200000000002</v>
      </c>
      <c r="P408">
        <v>334</v>
      </c>
      <c r="Q408">
        <v>8</v>
      </c>
      <c r="R408">
        <v>-41.561599999999999</v>
      </c>
      <c r="S408">
        <v>0.81490600000000002</v>
      </c>
      <c r="T408">
        <v>15</v>
      </c>
      <c r="U408">
        <v>928.876037</v>
      </c>
      <c r="V408">
        <v>299.01486399999999</v>
      </c>
      <c r="W408">
        <v>217.35539399999999</v>
      </c>
      <c r="X408">
        <v>131.572</v>
      </c>
      <c r="Y408">
        <v>79.123026999999993</v>
      </c>
      <c r="Z408">
        <v>1.07003</v>
      </c>
      <c r="AA408">
        <v>-0.115879</v>
      </c>
      <c r="AB408">
        <v>0.66522300000000001</v>
      </c>
      <c r="AC408">
        <v>0.75635200000000002</v>
      </c>
      <c r="AD408">
        <v>5.3920000000000001E-3</v>
      </c>
      <c r="AE408">
        <v>0.118948</v>
      </c>
      <c r="AF408">
        <v>-0.117521</v>
      </c>
      <c r="AG408">
        <v>0.37014000000000002</v>
      </c>
      <c r="AH408">
        <v>-0.71797599999999995</v>
      </c>
      <c r="AI408">
        <v>0.99768400000000002</v>
      </c>
      <c r="AJ408">
        <v>1.142101</v>
      </c>
      <c r="AK408">
        <v>-0.77073499999999995</v>
      </c>
      <c r="AL408">
        <v>-0.14488400000000001</v>
      </c>
      <c r="AM408">
        <v>0.51557699999999995</v>
      </c>
      <c r="AN408">
        <v>-0.51723600000000003</v>
      </c>
      <c r="AO408">
        <v>-2.492092</v>
      </c>
      <c r="AP408">
        <v>-0.22558500000000001</v>
      </c>
      <c r="AQ408">
        <v>-1.632261</v>
      </c>
      <c r="AR408">
        <v>521</v>
      </c>
      <c r="AS408">
        <v>530</v>
      </c>
      <c r="AT408">
        <v>63</v>
      </c>
      <c r="AU408">
        <v>1843</v>
      </c>
      <c r="AV408">
        <v>21877</v>
      </c>
      <c r="AW408">
        <v>423.54470800000001</v>
      </c>
      <c r="AX408">
        <v>1843</v>
      </c>
      <c r="AY408">
        <v>25.957540999999999</v>
      </c>
      <c r="AZ408">
        <v>108.62396200000001</v>
      </c>
      <c r="BA408">
        <v>15.287419999999999</v>
      </c>
      <c r="BB408">
        <v>94464.35</v>
      </c>
      <c r="BC408">
        <v>298.97820000000002</v>
      </c>
      <c r="BD408">
        <v>187.73509799999999</v>
      </c>
      <c r="BE408">
        <v>3.3000000000000003E-5</v>
      </c>
      <c r="BF408">
        <v>2.1913149999999999</v>
      </c>
      <c r="BG408">
        <v>334</v>
      </c>
      <c r="BH408">
        <v>8</v>
      </c>
      <c r="BI408">
        <v>-41.561639999999997</v>
      </c>
      <c r="BJ408">
        <v>0.81490600000000002</v>
      </c>
      <c r="BK408">
        <v>15</v>
      </c>
      <c r="BL408">
        <v>928.876037</v>
      </c>
      <c r="BM408">
        <v>299.01486399999999</v>
      </c>
      <c r="BN408">
        <v>217.35539399999999</v>
      </c>
      <c r="BO408">
        <v>131.57210000000001</v>
      </c>
      <c r="BP408">
        <v>79.123026999999993</v>
      </c>
      <c r="BQ408">
        <v>1.070028</v>
      </c>
      <c r="BR408">
        <v>1843</v>
      </c>
      <c r="BS408">
        <v>63</v>
      </c>
      <c r="BT408">
        <v>1843</v>
      </c>
      <c r="BU408">
        <v>21877</v>
      </c>
      <c r="BV408">
        <v>33</v>
      </c>
      <c r="BW408" s="1" t="s">
        <v>71</v>
      </c>
      <c r="BX408">
        <v>156520000</v>
      </c>
      <c r="BY408">
        <v>423.09314899999998</v>
      </c>
      <c r="BZ408">
        <v>1.6428849999999999</v>
      </c>
      <c r="CA408">
        <v>1875.107953</v>
      </c>
      <c r="CB408">
        <v>26.044359</v>
      </c>
      <c r="CC408">
        <v>108.595444</v>
      </c>
      <c r="CD408">
        <v>790.94000200000005</v>
      </c>
      <c r="CE408">
        <v>7</v>
      </c>
      <c r="CF408">
        <v>18</v>
      </c>
      <c r="CG408">
        <v>0</v>
      </c>
      <c r="CH408">
        <v>7</v>
      </c>
    </row>
    <row r="409" spans="1:86" x14ac:dyDescent="0.25">
      <c r="A409">
        <v>408</v>
      </c>
      <c r="B409">
        <v>531</v>
      </c>
      <c r="C409">
        <v>26</v>
      </c>
      <c r="D409">
        <v>1845</v>
      </c>
      <c r="E409">
        <v>21879</v>
      </c>
      <c r="F409">
        <v>422.56383699999998</v>
      </c>
      <c r="G409">
        <v>1845</v>
      </c>
      <c r="H409">
        <v>25.957540999999999</v>
      </c>
      <c r="I409">
        <v>109.12396200000001</v>
      </c>
      <c r="J409">
        <v>14.858700000000001</v>
      </c>
      <c r="K409">
        <v>94320.5</v>
      </c>
      <c r="L409">
        <v>298.904</v>
      </c>
      <c r="M409">
        <v>13.418384</v>
      </c>
      <c r="N409">
        <v>3.1999999999999999E-5</v>
      </c>
      <c r="O409">
        <v>2.3579300000000001</v>
      </c>
      <c r="P409">
        <v>67</v>
      </c>
      <c r="Q409">
        <v>8</v>
      </c>
      <c r="R409">
        <v>-45.566299999999998</v>
      </c>
      <c r="S409">
        <v>0.72032600000000002</v>
      </c>
      <c r="T409">
        <v>14</v>
      </c>
      <c r="U409">
        <v>66.391502000000003</v>
      </c>
      <c r="V409">
        <v>299.69403</v>
      </c>
      <c r="W409">
        <v>222.79931400000001</v>
      </c>
      <c r="X409">
        <v>139.011</v>
      </c>
      <c r="Y409">
        <v>92.077162000000001</v>
      </c>
      <c r="Z409">
        <v>1.21882</v>
      </c>
      <c r="AA409">
        <v>-0.27182800000000001</v>
      </c>
      <c r="AB409">
        <v>0.65563800000000005</v>
      </c>
      <c r="AC409">
        <v>0.74595800000000001</v>
      </c>
      <c r="AD409">
        <v>-0.315743</v>
      </c>
      <c r="AE409">
        <v>3.8099000000000001E-2</v>
      </c>
      <c r="AF409">
        <v>-4.9001000000000003E-2</v>
      </c>
      <c r="AG409">
        <v>-0.100103</v>
      </c>
      <c r="AH409">
        <v>-0.71797599999999995</v>
      </c>
      <c r="AI409">
        <v>0.77977700000000005</v>
      </c>
      <c r="AJ409">
        <v>0.81558900000000001</v>
      </c>
      <c r="AK409">
        <v>-0.88532699999999998</v>
      </c>
      <c r="AL409">
        <v>-0.17299</v>
      </c>
      <c r="AM409">
        <v>0.60822100000000001</v>
      </c>
      <c r="AN409">
        <v>-0.31010399999999999</v>
      </c>
      <c r="AO409">
        <v>-2.0958039999999998</v>
      </c>
      <c r="AP409">
        <v>-5.5446000000000002E-2</v>
      </c>
      <c r="AQ409">
        <v>-1.509549</v>
      </c>
      <c r="AR409">
        <v>522</v>
      </c>
      <c r="AS409">
        <v>531</v>
      </c>
      <c r="AT409">
        <v>26</v>
      </c>
      <c r="AU409">
        <v>1845</v>
      </c>
      <c r="AV409">
        <v>21879</v>
      </c>
      <c r="AW409">
        <v>422.56383699999998</v>
      </c>
      <c r="AX409">
        <v>1845</v>
      </c>
      <c r="AY409">
        <v>25.957540999999999</v>
      </c>
      <c r="AZ409">
        <v>109.12396200000001</v>
      </c>
      <c r="BA409">
        <v>14.85871</v>
      </c>
      <c r="BB409">
        <v>94320.48</v>
      </c>
      <c r="BC409">
        <v>298.9042</v>
      </c>
      <c r="BD409">
        <v>13.418384</v>
      </c>
      <c r="BE409">
        <v>3.1999999999999999E-5</v>
      </c>
      <c r="BF409">
        <v>2.3579279999999998</v>
      </c>
      <c r="BG409">
        <v>67</v>
      </c>
      <c r="BH409">
        <v>8</v>
      </c>
      <c r="BI409">
        <v>-45.566279999999999</v>
      </c>
      <c r="BJ409">
        <v>0.72032600000000002</v>
      </c>
      <c r="BK409">
        <v>14</v>
      </c>
      <c r="BL409">
        <v>66.391502000000003</v>
      </c>
      <c r="BM409">
        <v>299.69403</v>
      </c>
      <c r="BN409">
        <v>222.79931400000001</v>
      </c>
      <c r="BO409">
        <v>139.0112</v>
      </c>
      <c r="BP409">
        <v>92.077162000000001</v>
      </c>
      <c r="BQ409">
        <v>1.218818</v>
      </c>
      <c r="BR409">
        <v>1845</v>
      </c>
      <c r="BS409">
        <v>26</v>
      </c>
      <c r="BT409">
        <v>1845</v>
      </c>
      <c r="BU409">
        <v>21879</v>
      </c>
      <c r="BV409">
        <v>33</v>
      </c>
      <c r="BW409" s="1" t="s">
        <v>71</v>
      </c>
      <c r="BX409">
        <v>156520000</v>
      </c>
      <c r="BY409">
        <v>422.69661500000001</v>
      </c>
      <c r="BZ409">
        <v>1.482291</v>
      </c>
      <c r="CA409">
        <v>1921.629416</v>
      </c>
      <c r="CB409">
        <v>25.834913</v>
      </c>
      <c r="CC409">
        <v>109.115509</v>
      </c>
      <c r="CD409">
        <v>659.10998500000005</v>
      </c>
      <c r="CE409">
        <v>18</v>
      </c>
      <c r="CF409">
        <v>6</v>
      </c>
      <c r="CG409">
        <v>1</v>
      </c>
      <c r="CH409">
        <v>4</v>
      </c>
    </row>
    <row r="410" spans="1:86" x14ac:dyDescent="0.25">
      <c r="A410">
        <v>409</v>
      </c>
      <c r="B410">
        <v>532</v>
      </c>
      <c r="C410">
        <v>4</v>
      </c>
      <c r="D410">
        <v>1850</v>
      </c>
      <c r="E410">
        <v>21881</v>
      </c>
      <c r="F410">
        <v>419.03998100000001</v>
      </c>
      <c r="G410">
        <v>1850</v>
      </c>
      <c r="H410">
        <v>26.013283000000001</v>
      </c>
      <c r="I410">
        <v>109.653374</v>
      </c>
      <c r="J410">
        <v>13.858700000000001</v>
      </c>
      <c r="K410">
        <v>94602.6</v>
      </c>
      <c r="L410">
        <v>299.62</v>
      </c>
      <c r="M410">
        <v>35.274549</v>
      </c>
      <c r="N410">
        <v>4.0000000000000003E-5</v>
      </c>
      <c r="O410">
        <v>2.6224799999999999</v>
      </c>
      <c r="P410">
        <v>65</v>
      </c>
      <c r="Q410">
        <v>8</v>
      </c>
      <c r="R410">
        <v>-45.941800000000001</v>
      </c>
      <c r="S410">
        <v>0.76872300000000005</v>
      </c>
      <c r="T410">
        <v>19</v>
      </c>
      <c r="U410">
        <v>174.53149999999999</v>
      </c>
      <c r="V410">
        <v>301.99434200000002</v>
      </c>
      <c r="W410">
        <v>228.90975499999999</v>
      </c>
      <c r="X410">
        <v>142.63</v>
      </c>
      <c r="Y410">
        <v>43.115535000000001</v>
      </c>
      <c r="Z410">
        <v>2.0974499999999998</v>
      </c>
      <c r="AA410">
        <v>-0.63560099999999997</v>
      </c>
      <c r="AB410">
        <v>0.67442800000000003</v>
      </c>
      <c r="AC410">
        <v>0.846526</v>
      </c>
      <c r="AD410">
        <v>-0.27547899999999997</v>
      </c>
      <c r="AE410">
        <v>0.55211100000000002</v>
      </c>
      <c r="AF410">
        <v>5.9797999999999997E-2</v>
      </c>
      <c r="AG410">
        <v>-0.103626</v>
      </c>
      <c r="AH410">
        <v>-0.71797599999999995</v>
      </c>
      <c r="AI410">
        <v>0.75934500000000005</v>
      </c>
      <c r="AJ410">
        <v>0.98266699999999996</v>
      </c>
      <c r="AK410">
        <v>-0.31236599999999998</v>
      </c>
      <c r="AL410">
        <v>-0.16946600000000001</v>
      </c>
      <c r="AM410">
        <v>0.92200199999999999</v>
      </c>
      <c r="AN410">
        <v>-7.7612E-2</v>
      </c>
      <c r="AO410">
        <v>-1.9030149999999999</v>
      </c>
      <c r="AP410">
        <v>-0.69850599999999996</v>
      </c>
      <c r="AQ410">
        <v>-0.784914</v>
      </c>
      <c r="AR410" t="s">
        <v>64</v>
      </c>
      <c r="AS410" t="s">
        <v>64</v>
      </c>
      <c r="AT410" t="s">
        <v>64</v>
      </c>
      <c r="AU410" t="s">
        <v>64</v>
      </c>
      <c r="AV410" t="s">
        <v>64</v>
      </c>
      <c r="AW410" t="s">
        <v>64</v>
      </c>
      <c r="AX410" t="s">
        <v>64</v>
      </c>
      <c r="AY410" t="s">
        <v>64</v>
      </c>
      <c r="AZ410" t="s">
        <v>64</v>
      </c>
      <c r="BA410" t="s">
        <v>64</v>
      </c>
      <c r="BB410" t="s">
        <v>64</v>
      </c>
      <c r="BC410" t="s">
        <v>64</v>
      </c>
      <c r="BD410" t="s">
        <v>64</v>
      </c>
      <c r="BE410" t="s">
        <v>64</v>
      </c>
      <c r="BF410" t="s">
        <v>64</v>
      </c>
      <c r="BG410" t="s">
        <v>64</v>
      </c>
      <c r="BH410" t="s">
        <v>64</v>
      </c>
      <c r="BI410" t="s">
        <v>64</v>
      </c>
      <c r="BJ410" t="s">
        <v>64</v>
      </c>
      <c r="BK410" t="s">
        <v>64</v>
      </c>
      <c r="BL410" t="s">
        <v>64</v>
      </c>
      <c r="BM410" t="s">
        <v>64</v>
      </c>
      <c r="BN410" t="s">
        <v>64</v>
      </c>
      <c r="BO410" t="s">
        <v>64</v>
      </c>
      <c r="BP410" t="s">
        <v>64</v>
      </c>
      <c r="BQ410" t="s">
        <v>64</v>
      </c>
      <c r="BR410" t="s">
        <v>64</v>
      </c>
      <c r="BS410" t="s">
        <v>64</v>
      </c>
      <c r="BT410" t="s">
        <v>64</v>
      </c>
      <c r="BU410" t="s">
        <v>64</v>
      </c>
      <c r="BV410" t="s">
        <v>64</v>
      </c>
      <c r="BW410" t="s">
        <v>64</v>
      </c>
      <c r="BX410" t="s">
        <v>64</v>
      </c>
      <c r="BY410" t="s">
        <v>64</v>
      </c>
      <c r="BZ410" t="s">
        <v>64</v>
      </c>
      <c r="CA410" t="s">
        <v>64</v>
      </c>
      <c r="CB410" t="s">
        <v>64</v>
      </c>
      <c r="CC410" t="s">
        <v>64</v>
      </c>
      <c r="CD410" t="s">
        <v>64</v>
      </c>
      <c r="CE410" t="s">
        <v>64</v>
      </c>
      <c r="CF410" t="s">
        <v>64</v>
      </c>
      <c r="CG410" t="s">
        <v>64</v>
      </c>
      <c r="CH410" t="s">
        <v>64</v>
      </c>
    </row>
    <row r="411" spans="1:86" x14ac:dyDescent="0.25">
      <c r="A411">
        <v>410</v>
      </c>
      <c r="B411">
        <v>533</v>
      </c>
      <c r="C411">
        <v>14</v>
      </c>
      <c r="D411">
        <v>1853</v>
      </c>
      <c r="E411">
        <v>21883</v>
      </c>
      <c r="F411">
        <v>420.05814400000003</v>
      </c>
      <c r="G411">
        <v>1853</v>
      </c>
      <c r="H411">
        <v>25.942335</v>
      </c>
      <c r="I411">
        <v>110.11893499999999</v>
      </c>
      <c r="J411">
        <v>14.385199999999999</v>
      </c>
      <c r="K411">
        <v>91913.7</v>
      </c>
      <c r="L411">
        <v>297.726</v>
      </c>
      <c r="M411">
        <v>5.1902730000000004</v>
      </c>
      <c r="N411">
        <v>3.4999999999999997E-5</v>
      </c>
      <c r="O411">
        <v>2.37019</v>
      </c>
      <c r="P411">
        <v>32</v>
      </c>
      <c r="Q411">
        <v>2</v>
      </c>
      <c r="R411">
        <v>-38.518000000000001</v>
      </c>
      <c r="S411">
        <v>0.84576099999999999</v>
      </c>
      <c r="T411">
        <v>22</v>
      </c>
      <c r="U411">
        <v>25.680444999999999</v>
      </c>
      <c r="V411">
        <v>298.92703799999998</v>
      </c>
      <c r="W411">
        <v>225.85145900000001</v>
      </c>
      <c r="X411">
        <v>129.47499999999999</v>
      </c>
      <c r="Y411">
        <v>98.373140000000006</v>
      </c>
      <c r="Z411">
        <v>1.43374</v>
      </c>
      <c r="AA411">
        <v>-0.444075</v>
      </c>
      <c r="AB411">
        <v>0.49532700000000002</v>
      </c>
      <c r="AC411">
        <v>0.58049700000000004</v>
      </c>
      <c r="AD411">
        <v>-0.33090199999999997</v>
      </c>
      <c r="AE411">
        <v>0.23885899999999999</v>
      </c>
      <c r="AF411">
        <v>-4.3958999999999998E-2</v>
      </c>
      <c r="AG411">
        <v>-0.161746</v>
      </c>
      <c r="AH411">
        <v>-2.2475969999999998</v>
      </c>
      <c r="AI411">
        <v>1.163295</v>
      </c>
      <c r="AJ411">
        <v>1.2486219999999999</v>
      </c>
      <c r="AK411">
        <v>3.141E-2</v>
      </c>
      <c r="AL411">
        <v>-0.174316</v>
      </c>
      <c r="AM411">
        <v>0.50359699999999996</v>
      </c>
      <c r="AN411">
        <v>-0.19397500000000001</v>
      </c>
      <c r="AO411">
        <v>-2.6038019999999999</v>
      </c>
      <c r="AP411">
        <v>2.7245999999999999E-2</v>
      </c>
      <c r="AQ411">
        <v>-1.332298</v>
      </c>
      <c r="AR411">
        <v>509</v>
      </c>
      <c r="AS411">
        <v>533</v>
      </c>
      <c r="AT411">
        <v>14</v>
      </c>
      <c r="AU411">
        <v>1853</v>
      </c>
      <c r="AV411">
        <v>21883</v>
      </c>
      <c r="AW411">
        <v>420.05814400000003</v>
      </c>
      <c r="AX411">
        <v>1853</v>
      </c>
      <c r="AY411">
        <v>25.942335</v>
      </c>
      <c r="AZ411">
        <v>110.11893499999999</v>
      </c>
      <c r="BA411">
        <v>14.385160000000001</v>
      </c>
      <c r="BB411">
        <v>91913.69</v>
      </c>
      <c r="BC411">
        <v>297.72640000000001</v>
      </c>
      <c r="BD411">
        <v>5.1902730000000004</v>
      </c>
      <c r="BE411">
        <v>3.4999999999999997E-5</v>
      </c>
      <c r="BF411">
        <v>2.3701859999999999</v>
      </c>
      <c r="BG411">
        <v>32</v>
      </c>
      <c r="BH411">
        <v>2</v>
      </c>
      <c r="BI411">
        <v>-38.518009999999997</v>
      </c>
      <c r="BJ411">
        <v>0.84576099999999999</v>
      </c>
      <c r="BK411">
        <v>22</v>
      </c>
      <c r="BL411">
        <v>25.680444999999999</v>
      </c>
      <c r="BM411">
        <v>298.92703799999998</v>
      </c>
      <c r="BN411">
        <v>225.85145900000001</v>
      </c>
      <c r="BO411">
        <v>129.47460000000001</v>
      </c>
      <c r="BP411">
        <v>98.373140000000006</v>
      </c>
      <c r="BQ411">
        <v>1.433738</v>
      </c>
      <c r="BR411">
        <v>1853</v>
      </c>
      <c r="BS411">
        <v>14</v>
      </c>
      <c r="BT411">
        <v>1853</v>
      </c>
      <c r="BU411">
        <v>21883</v>
      </c>
      <c r="BV411">
        <v>8</v>
      </c>
      <c r="BW411" s="1" t="s">
        <v>66</v>
      </c>
      <c r="BX411">
        <v>156450000</v>
      </c>
      <c r="BY411">
        <v>419.82203299999998</v>
      </c>
      <c r="BZ411">
        <v>1.630749</v>
      </c>
      <c r="CA411">
        <v>1819.541804</v>
      </c>
      <c r="CB411">
        <v>25.863855000000001</v>
      </c>
      <c r="CC411">
        <v>110.195717</v>
      </c>
      <c r="CD411">
        <v>1331.329956</v>
      </c>
      <c r="CE411">
        <v>4</v>
      </c>
      <c r="CF411">
        <v>5</v>
      </c>
      <c r="CG411">
        <v>1</v>
      </c>
      <c r="CH411">
        <v>4</v>
      </c>
    </row>
    <row r="412" spans="1:86" x14ac:dyDescent="0.25">
      <c r="A412">
        <v>411</v>
      </c>
      <c r="B412">
        <v>534</v>
      </c>
      <c r="C412">
        <v>17</v>
      </c>
      <c r="D412">
        <v>1861</v>
      </c>
      <c r="E412">
        <v>21888</v>
      </c>
      <c r="F412">
        <v>422.276793</v>
      </c>
      <c r="G412">
        <v>1861</v>
      </c>
      <c r="H412">
        <v>25.861301000000001</v>
      </c>
      <c r="I412">
        <v>111.360043</v>
      </c>
      <c r="J412">
        <v>14.5619</v>
      </c>
      <c r="K412">
        <v>94357.3</v>
      </c>
      <c r="L412">
        <v>300.00299999999999</v>
      </c>
      <c r="M412">
        <v>14.891169</v>
      </c>
      <c r="N412">
        <v>3.3000000000000003E-5</v>
      </c>
      <c r="O412">
        <v>3.0176099999999999</v>
      </c>
      <c r="P412">
        <v>20</v>
      </c>
      <c r="Q412">
        <v>8</v>
      </c>
      <c r="R412">
        <v>-40.587400000000002</v>
      </c>
      <c r="S412">
        <v>0.73313700000000004</v>
      </c>
      <c r="T412">
        <v>13</v>
      </c>
      <c r="U412">
        <v>73.678549000000004</v>
      </c>
      <c r="V412">
        <v>302.369891</v>
      </c>
      <c r="W412">
        <v>236.23163199999999</v>
      </c>
      <c r="X412">
        <v>132.27799999999999</v>
      </c>
      <c r="Y412">
        <v>32.285896999999999</v>
      </c>
      <c r="Z412">
        <v>2.0442200000000001</v>
      </c>
      <c r="AA412">
        <v>-0.37979600000000002</v>
      </c>
      <c r="AB412">
        <v>0.65808900000000004</v>
      </c>
      <c r="AC412">
        <v>0.90032199999999996</v>
      </c>
      <c r="AD412">
        <v>-0.31302999999999997</v>
      </c>
      <c r="AE412">
        <v>0.104046</v>
      </c>
      <c r="AF412">
        <v>0.222299</v>
      </c>
      <c r="AG412">
        <v>-0.18287999999999999</v>
      </c>
      <c r="AH412">
        <v>-0.71797599999999995</v>
      </c>
      <c r="AI412">
        <v>1.0506930000000001</v>
      </c>
      <c r="AJ412">
        <v>0.85981600000000002</v>
      </c>
      <c r="AK412">
        <v>-0.999919</v>
      </c>
      <c r="AL412">
        <v>-0.17275199999999999</v>
      </c>
      <c r="AM412">
        <v>0.97323000000000004</v>
      </c>
      <c r="AN412">
        <v>0.20097300000000001</v>
      </c>
      <c r="AO412">
        <v>-2.4544820000000001</v>
      </c>
      <c r="AP412">
        <v>-0.84074199999999999</v>
      </c>
      <c r="AQ412">
        <v>-0.82881499999999997</v>
      </c>
      <c r="AR412">
        <v>507</v>
      </c>
      <c r="AS412">
        <v>534</v>
      </c>
      <c r="AT412">
        <v>17</v>
      </c>
      <c r="AU412">
        <v>1861</v>
      </c>
      <c r="AV412">
        <v>21888</v>
      </c>
      <c r="AW412">
        <v>422.276793</v>
      </c>
      <c r="AX412">
        <v>1861</v>
      </c>
      <c r="AY412">
        <v>25.861301000000001</v>
      </c>
      <c r="AZ412">
        <v>111.360043</v>
      </c>
      <c r="BA412">
        <v>14.56193</v>
      </c>
      <c r="BB412">
        <v>94357.28</v>
      </c>
      <c r="BC412">
        <v>300.0027</v>
      </c>
      <c r="BD412">
        <v>14.891169</v>
      </c>
      <c r="BE412">
        <v>3.3000000000000003E-5</v>
      </c>
      <c r="BF412">
        <v>3.0176059999999998</v>
      </c>
      <c r="BG412">
        <v>20</v>
      </c>
      <c r="BH412">
        <v>8</v>
      </c>
      <c r="BI412">
        <v>-40.587449999999997</v>
      </c>
      <c r="BJ412">
        <v>0.73313700000000004</v>
      </c>
      <c r="BK412">
        <v>13</v>
      </c>
      <c r="BL412">
        <v>73.678549000000004</v>
      </c>
      <c r="BM412">
        <v>302.369891</v>
      </c>
      <c r="BN412">
        <v>236.23163199999999</v>
      </c>
      <c r="BO412">
        <v>132.2783</v>
      </c>
      <c r="BP412">
        <v>32.285896999999999</v>
      </c>
      <c r="BQ412">
        <v>2.044222</v>
      </c>
      <c r="BR412">
        <v>1861</v>
      </c>
      <c r="BS412">
        <v>17</v>
      </c>
      <c r="BT412">
        <v>1861</v>
      </c>
      <c r="BU412">
        <v>21888</v>
      </c>
      <c r="BV412">
        <v>8</v>
      </c>
      <c r="BW412" s="1" t="s">
        <v>66</v>
      </c>
      <c r="BX412">
        <v>156450000</v>
      </c>
      <c r="BY412">
        <v>422.30221999999998</v>
      </c>
      <c r="BZ412">
        <v>1.5740670000000001</v>
      </c>
      <c r="CA412">
        <v>1885.8103309999999</v>
      </c>
      <c r="CB412">
        <v>25.884768000000001</v>
      </c>
      <c r="CC412">
        <v>111.38917499999999</v>
      </c>
      <c r="CD412">
        <v>706.98999000000003</v>
      </c>
      <c r="CE412">
        <v>16</v>
      </c>
      <c r="CF412">
        <v>18</v>
      </c>
      <c r="CG412">
        <v>0</v>
      </c>
      <c r="CH412">
        <v>2</v>
      </c>
    </row>
    <row r="413" spans="1:86" x14ac:dyDescent="0.25">
      <c r="A413">
        <v>412</v>
      </c>
      <c r="B413">
        <v>535</v>
      </c>
      <c r="C413">
        <v>49</v>
      </c>
      <c r="D413">
        <v>1862</v>
      </c>
      <c r="E413">
        <v>21888</v>
      </c>
      <c r="F413">
        <v>422.058423</v>
      </c>
      <c r="G413">
        <v>1862</v>
      </c>
      <c r="H413">
        <v>25.977423000000002</v>
      </c>
      <c r="I413">
        <v>111.37683800000001</v>
      </c>
      <c r="J413">
        <v>14.5619</v>
      </c>
      <c r="K413">
        <v>94357.3</v>
      </c>
      <c r="L413">
        <v>300.00299999999999</v>
      </c>
      <c r="M413">
        <v>14.891169</v>
      </c>
      <c r="N413">
        <v>3.3000000000000003E-5</v>
      </c>
      <c r="O413">
        <v>3.0176099999999999</v>
      </c>
      <c r="P413">
        <v>20</v>
      </c>
      <c r="Q413">
        <v>9</v>
      </c>
      <c r="R413">
        <v>-40.587400000000002</v>
      </c>
      <c r="S413">
        <v>0.73313700000000004</v>
      </c>
      <c r="T413">
        <v>13</v>
      </c>
      <c r="U413">
        <v>73.678549000000004</v>
      </c>
      <c r="V413">
        <v>302.369891</v>
      </c>
      <c r="W413">
        <v>236.23163199999999</v>
      </c>
      <c r="X413">
        <v>132.27799999999999</v>
      </c>
      <c r="Y413">
        <v>32.285896999999999</v>
      </c>
      <c r="Z413">
        <v>2.0442200000000001</v>
      </c>
      <c r="AA413">
        <v>-0.37979600000000002</v>
      </c>
      <c r="AB413">
        <v>0.65808900000000004</v>
      </c>
      <c r="AC413">
        <v>0.90032199999999996</v>
      </c>
      <c r="AD413">
        <v>-0.31302999999999997</v>
      </c>
      <c r="AE413">
        <v>0.104046</v>
      </c>
      <c r="AF413">
        <v>0.222299</v>
      </c>
      <c r="AG413">
        <v>-0.18287999999999999</v>
      </c>
      <c r="AH413">
        <v>-0.46304000000000001</v>
      </c>
      <c r="AI413">
        <v>1.0506930000000001</v>
      </c>
      <c r="AJ413">
        <v>0.85981600000000002</v>
      </c>
      <c r="AK413">
        <v>-0.999919</v>
      </c>
      <c r="AL413">
        <v>-0.17275199999999999</v>
      </c>
      <c r="AM413">
        <v>0.97323000000000004</v>
      </c>
      <c r="AN413">
        <v>0.20097300000000001</v>
      </c>
      <c r="AO413">
        <v>-2.4544820000000001</v>
      </c>
      <c r="AP413">
        <v>-0.84074199999999999</v>
      </c>
      <c r="AQ413">
        <v>-0.82881499999999997</v>
      </c>
      <c r="AR413">
        <v>536</v>
      </c>
      <c r="AS413">
        <v>535</v>
      </c>
      <c r="AT413">
        <v>49</v>
      </c>
      <c r="AU413">
        <v>1862</v>
      </c>
      <c r="AV413">
        <v>21888</v>
      </c>
      <c r="AW413">
        <v>422.058423</v>
      </c>
      <c r="AX413">
        <v>1862</v>
      </c>
      <c r="AY413">
        <v>25.977423000000002</v>
      </c>
      <c r="AZ413">
        <v>111.37683800000001</v>
      </c>
      <c r="BA413">
        <v>14.56193</v>
      </c>
      <c r="BB413">
        <v>94357.28</v>
      </c>
      <c r="BC413">
        <v>300.0027</v>
      </c>
      <c r="BD413">
        <v>14.891169</v>
      </c>
      <c r="BE413">
        <v>3.3000000000000003E-5</v>
      </c>
      <c r="BF413">
        <v>3.0176059999999998</v>
      </c>
      <c r="BG413">
        <v>20</v>
      </c>
      <c r="BH413">
        <v>9</v>
      </c>
      <c r="BI413">
        <v>-40.587449999999997</v>
      </c>
      <c r="BJ413">
        <v>0.73313700000000004</v>
      </c>
      <c r="BK413">
        <v>13</v>
      </c>
      <c r="BL413">
        <v>73.678549000000004</v>
      </c>
      <c r="BM413">
        <v>302.369891</v>
      </c>
      <c r="BN413">
        <v>236.23163199999999</v>
      </c>
      <c r="BO413">
        <v>132.2783</v>
      </c>
      <c r="BP413">
        <v>32.285896999999999</v>
      </c>
      <c r="BQ413">
        <v>2.044222</v>
      </c>
      <c r="BR413">
        <v>1862</v>
      </c>
      <c r="BS413">
        <v>49</v>
      </c>
      <c r="BT413">
        <v>1862</v>
      </c>
      <c r="BU413">
        <v>21888</v>
      </c>
      <c r="BV413">
        <v>29</v>
      </c>
      <c r="BW413" s="1" t="s">
        <v>72</v>
      </c>
      <c r="BX413">
        <v>156430000</v>
      </c>
      <c r="BY413">
        <v>422.27999799999998</v>
      </c>
      <c r="BZ413">
        <v>1.604611</v>
      </c>
      <c r="CA413">
        <v>1919.74712</v>
      </c>
      <c r="CB413">
        <v>26.035464999999999</v>
      </c>
      <c r="CC413">
        <v>111.42572</v>
      </c>
      <c r="CD413">
        <v>483.209991</v>
      </c>
      <c r="CE413">
        <v>16</v>
      </c>
      <c r="CF413">
        <v>18</v>
      </c>
      <c r="CG413">
        <v>0</v>
      </c>
      <c r="CH413">
        <v>2</v>
      </c>
    </row>
    <row r="414" spans="1:86" x14ac:dyDescent="0.25">
      <c r="A414">
        <v>413</v>
      </c>
      <c r="B414">
        <v>536</v>
      </c>
      <c r="C414">
        <v>23</v>
      </c>
      <c r="D414">
        <v>1864</v>
      </c>
      <c r="E414">
        <v>21890</v>
      </c>
      <c r="F414">
        <v>421.58977599999997</v>
      </c>
      <c r="G414">
        <v>1864</v>
      </c>
      <c r="H414">
        <v>25.957540999999999</v>
      </c>
      <c r="I414">
        <v>111.87396200000001</v>
      </c>
      <c r="J414">
        <v>14</v>
      </c>
      <c r="K414">
        <v>95074.9</v>
      </c>
      <c r="L414">
        <v>300.57499999999999</v>
      </c>
      <c r="M414">
        <v>22.231521999999998</v>
      </c>
      <c r="N414">
        <v>4.1E-5</v>
      </c>
      <c r="O414">
        <v>2.9351099999999999</v>
      </c>
      <c r="P414">
        <v>5</v>
      </c>
      <c r="Q414">
        <v>8</v>
      </c>
      <c r="R414">
        <v>-41.792900000000003</v>
      </c>
      <c r="S414">
        <v>0.78910800000000003</v>
      </c>
      <c r="T414">
        <v>8</v>
      </c>
      <c r="U414">
        <v>109.99715999999999</v>
      </c>
      <c r="V414">
        <v>302.47693500000003</v>
      </c>
      <c r="W414">
        <v>238.06411900000001</v>
      </c>
      <c r="X414">
        <v>147.262</v>
      </c>
      <c r="Y414">
        <v>68.385677000000001</v>
      </c>
      <c r="Z414">
        <v>1.8289</v>
      </c>
      <c r="AA414">
        <v>-0.58420000000000005</v>
      </c>
      <c r="AB414">
        <v>0.70588700000000004</v>
      </c>
      <c r="AC414">
        <v>0.98066399999999998</v>
      </c>
      <c r="AD414">
        <v>-0.29950700000000002</v>
      </c>
      <c r="AE414">
        <v>0.62502899999999995</v>
      </c>
      <c r="AF414">
        <v>0.18837000000000001</v>
      </c>
      <c r="AG414">
        <v>-0.20929800000000001</v>
      </c>
      <c r="AH414">
        <v>-0.71797599999999995</v>
      </c>
      <c r="AI414">
        <v>0.98509800000000003</v>
      </c>
      <c r="AJ414">
        <v>1.053042</v>
      </c>
      <c r="AK414">
        <v>-1.5728789999999999</v>
      </c>
      <c r="AL414">
        <v>-0.171569</v>
      </c>
      <c r="AM414">
        <v>0.98783200000000004</v>
      </c>
      <c r="AN414">
        <v>0.27069599999999999</v>
      </c>
      <c r="AO414">
        <v>-1.656261</v>
      </c>
      <c r="AP414">
        <v>-0.36660900000000002</v>
      </c>
      <c r="AQ414">
        <v>-1.0063960000000001</v>
      </c>
      <c r="AR414">
        <v>523</v>
      </c>
      <c r="AS414">
        <v>536</v>
      </c>
      <c r="AT414">
        <v>23</v>
      </c>
      <c r="AU414">
        <v>1864</v>
      </c>
      <c r="AV414">
        <v>21890</v>
      </c>
      <c r="AW414">
        <v>421.58977599999997</v>
      </c>
      <c r="AX414">
        <v>1864</v>
      </c>
      <c r="AY414">
        <v>25.957540999999999</v>
      </c>
      <c r="AZ414">
        <v>111.87396200000001</v>
      </c>
      <c r="BA414">
        <v>14</v>
      </c>
      <c r="BB414">
        <v>95074.91</v>
      </c>
      <c r="BC414">
        <v>300.5754</v>
      </c>
      <c r="BD414">
        <v>22.231521999999998</v>
      </c>
      <c r="BE414">
        <v>4.1E-5</v>
      </c>
      <c r="BF414">
        <v>2.9351060000000002</v>
      </c>
      <c r="BG414">
        <v>5</v>
      </c>
      <c r="BH414">
        <v>8</v>
      </c>
      <c r="BI414">
        <v>-41.79289</v>
      </c>
      <c r="BJ414">
        <v>0.78910800000000003</v>
      </c>
      <c r="BK414">
        <v>8</v>
      </c>
      <c r="BL414">
        <v>109.99715999999999</v>
      </c>
      <c r="BM414">
        <v>302.47693500000003</v>
      </c>
      <c r="BN414">
        <v>238.06411900000001</v>
      </c>
      <c r="BO414">
        <v>147.26150000000001</v>
      </c>
      <c r="BP414">
        <v>68.385677000000001</v>
      </c>
      <c r="BQ414">
        <v>1.8288990000000001</v>
      </c>
      <c r="BR414">
        <v>1864</v>
      </c>
      <c r="BS414">
        <v>23</v>
      </c>
      <c r="BT414">
        <v>1864</v>
      </c>
      <c r="BU414">
        <v>21890</v>
      </c>
      <c r="BV414">
        <v>29</v>
      </c>
      <c r="BW414" s="1" t="s">
        <v>72</v>
      </c>
      <c r="BX414">
        <v>156430000</v>
      </c>
      <c r="BY414">
        <v>423.340735</v>
      </c>
      <c r="BZ414">
        <v>1.577442</v>
      </c>
      <c r="CA414">
        <v>1827.832887</v>
      </c>
      <c r="CB414">
        <v>26.044456</v>
      </c>
      <c r="CC414">
        <v>111.970367</v>
      </c>
      <c r="CD414">
        <v>1076.0200199999999</v>
      </c>
      <c r="CE414">
        <v>9</v>
      </c>
      <c r="CF414">
        <v>18</v>
      </c>
      <c r="CG414">
        <v>0</v>
      </c>
      <c r="CH414">
        <v>2</v>
      </c>
    </row>
    <row r="415" spans="1:86" x14ac:dyDescent="0.25">
      <c r="A415">
        <v>414</v>
      </c>
      <c r="B415">
        <v>537</v>
      </c>
      <c r="C415">
        <v>39</v>
      </c>
      <c r="D415">
        <v>1866</v>
      </c>
      <c r="E415">
        <v>21892</v>
      </c>
      <c r="F415">
        <v>422.79817500000001</v>
      </c>
      <c r="G415">
        <v>1866</v>
      </c>
      <c r="H415">
        <v>25.957540999999999</v>
      </c>
      <c r="I415">
        <v>112.37396200000001</v>
      </c>
      <c r="J415">
        <v>14.508100000000001</v>
      </c>
      <c r="K415">
        <v>97611.9</v>
      </c>
      <c r="L415">
        <v>302.072</v>
      </c>
      <c r="M415">
        <v>23.81195</v>
      </c>
      <c r="N415">
        <v>3.6999999999999998E-5</v>
      </c>
      <c r="O415">
        <v>3.1348199999999999</v>
      </c>
      <c r="P415">
        <v>128</v>
      </c>
      <c r="Q415">
        <v>14</v>
      </c>
      <c r="R415">
        <v>-48.059899999999999</v>
      </c>
      <c r="S415">
        <v>0.631548</v>
      </c>
      <c r="T415">
        <v>8</v>
      </c>
      <c r="U415">
        <v>117.816813</v>
      </c>
      <c r="V415">
        <v>305.26601299999999</v>
      </c>
      <c r="W415">
        <v>233.828316</v>
      </c>
      <c r="X415">
        <v>153.69200000000001</v>
      </c>
      <c r="Y415">
        <v>12.132861999999999</v>
      </c>
      <c r="Z415">
        <v>1.78616</v>
      </c>
      <c r="AA415">
        <v>-0.39936700000000003</v>
      </c>
      <c r="AB415">
        <v>0.87487000000000004</v>
      </c>
      <c r="AC415">
        <v>1.190931</v>
      </c>
      <c r="AD415">
        <v>-0.29659600000000003</v>
      </c>
      <c r="AE415">
        <v>0.35928399999999999</v>
      </c>
      <c r="AF415">
        <v>0.27050299999999999</v>
      </c>
      <c r="AG415">
        <v>7.3309999999999998E-3</v>
      </c>
      <c r="AH415">
        <v>0.81164400000000003</v>
      </c>
      <c r="AI415">
        <v>0.64409300000000003</v>
      </c>
      <c r="AJ415">
        <v>0.50910500000000003</v>
      </c>
      <c r="AK415">
        <v>-1.5728789999999999</v>
      </c>
      <c r="AL415">
        <v>-0.17131399999999999</v>
      </c>
      <c r="AM415">
        <v>1.368285</v>
      </c>
      <c r="AN415">
        <v>0.109531</v>
      </c>
      <c r="AO415">
        <v>-1.313725</v>
      </c>
      <c r="AP415">
        <v>-1.1054310000000001</v>
      </c>
      <c r="AQ415">
        <v>-1.0416449999999999</v>
      </c>
      <c r="AR415">
        <v>524</v>
      </c>
      <c r="AS415">
        <v>537</v>
      </c>
      <c r="AT415">
        <v>39</v>
      </c>
      <c r="AU415">
        <v>1866</v>
      </c>
      <c r="AV415">
        <v>21892</v>
      </c>
      <c r="AW415">
        <v>422.79817500000001</v>
      </c>
      <c r="AX415">
        <v>1866</v>
      </c>
      <c r="AY415">
        <v>25.957540999999999</v>
      </c>
      <c r="AZ415">
        <v>112.37396200000001</v>
      </c>
      <c r="BA415">
        <v>14.50806</v>
      </c>
      <c r="BB415">
        <v>97611.85</v>
      </c>
      <c r="BC415">
        <v>302.07209999999998</v>
      </c>
      <c r="BD415">
        <v>23.81195</v>
      </c>
      <c r="BE415">
        <v>3.6999999999999998E-5</v>
      </c>
      <c r="BF415">
        <v>3.1348229999999999</v>
      </c>
      <c r="BG415">
        <v>128</v>
      </c>
      <c r="BH415">
        <v>14</v>
      </c>
      <c r="BI415">
        <v>-48.059950000000001</v>
      </c>
      <c r="BJ415">
        <v>0.631548</v>
      </c>
      <c r="BK415">
        <v>8</v>
      </c>
      <c r="BL415">
        <v>117.816813</v>
      </c>
      <c r="BM415">
        <v>305.26601299999999</v>
      </c>
      <c r="BN415">
        <v>233.828316</v>
      </c>
      <c r="BO415">
        <v>153.69239999999999</v>
      </c>
      <c r="BP415">
        <v>12.132861999999999</v>
      </c>
      <c r="BQ415">
        <v>1.786157</v>
      </c>
      <c r="BR415">
        <v>1866</v>
      </c>
      <c r="BS415">
        <v>39</v>
      </c>
      <c r="BT415">
        <v>1866</v>
      </c>
      <c r="BU415">
        <v>21892</v>
      </c>
      <c r="BV415">
        <v>29</v>
      </c>
      <c r="BW415" s="1" t="s">
        <v>72</v>
      </c>
      <c r="BX415">
        <v>156430000</v>
      </c>
      <c r="BY415">
        <v>422.88941499999999</v>
      </c>
      <c r="BZ415">
        <v>1.7793159999999999</v>
      </c>
      <c r="CA415">
        <v>1995.191437</v>
      </c>
      <c r="CB415">
        <v>25.838197999999998</v>
      </c>
      <c r="CC415">
        <v>112.491585</v>
      </c>
      <c r="CD415">
        <v>209.19000199999999</v>
      </c>
      <c r="CE415">
        <v>20</v>
      </c>
      <c r="CF415">
        <v>5</v>
      </c>
      <c r="CG415">
        <v>1</v>
      </c>
      <c r="CH415">
        <v>6</v>
      </c>
    </row>
    <row r="416" spans="1:86" x14ac:dyDescent="0.25">
      <c r="A416">
        <v>415</v>
      </c>
      <c r="B416">
        <v>538</v>
      </c>
      <c r="C416">
        <v>2</v>
      </c>
      <c r="D416">
        <v>1867</v>
      </c>
      <c r="E416">
        <v>21893</v>
      </c>
      <c r="F416">
        <v>425.43639400000001</v>
      </c>
      <c r="G416">
        <v>1867</v>
      </c>
      <c r="H416">
        <v>25.957540999999999</v>
      </c>
      <c r="I416">
        <v>112.62396200000001</v>
      </c>
      <c r="J416">
        <v>14</v>
      </c>
      <c r="K416">
        <v>97781.7</v>
      </c>
      <c r="L416">
        <v>302.23200000000003</v>
      </c>
      <c r="M416">
        <v>27.749554</v>
      </c>
      <c r="N416">
        <v>3.4999999999999997E-5</v>
      </c>
      <c r="O416">
        <v>3.3694600000000001</v>
      </c>
      <c r="P416">
        <v>40</v>
      </c>
      <c r="Q416">
        <v>9</v>
      </c>
      <c r="R416">
        <v>-50.060099999999998</v>
      </c>
      <c r="S416">
        <v>0.72113499999999997</v>
      </c>
      <c r="T416">
        <v>10</v>
      </c>
      <c r="U416">
        <v>137.29929999999999</v>
      </c>
      <c r="V416">
        <v>305.77610800000002</v>
      </c>
      <c r="W416">
        <v>234.49416400000001</v>
      </c>
      <c r="X416">
        <v>154.84299999999999</v>
      </c>
      <c r="Y416">
        <v>12.440333000000001</v>
      </c>
      <c r="Z416">
        <v>1.8974500000000001</v>
      </c>
      <c r="AA416">
        <v>-0.58420000000000005</v>
      </c>
      <c r="AB416">
        <v>0.88617999999999997</v>
      </c>
      <c r="AC416">
        <v>1.2134050000000001</v>
      </c>
      <c r="AD416">
        <v>-0.28934199999999999</v>
      </c>
      <c r="AE416">
        <v>0.21851300000000001</v>
      </c>
      <c r="AF416">
        <v>0.36700100000000002</v>
      </c>
      <c r="AG416">
        <v>-0.14765600000000001</v>
      </c>
      <c r="AH416">
        <v>-0.46304000000000001</v>
      </c>
      <c r="AI416">
        <v>0.53525699999999998</v>
      </c>
      <c r="AJ416">
        <v>0.81838200000000005</v>
      </c>
      <c r="AK416">
        <v>-1.3436950000000001</v>
      </c>
      <c r="AL416">
        <v>-0.170679</v>
      </c>
      <c r="AM416">
        <v>1.4378660000000001</v>
      </c>
      <c r="AN416">
        <v>0.13486500000000001</v>
      </c>
      <c r="AO416">
        <v>-1.2524090000000001</v>
      </c>
      <c r="AP416">
        <v>-1.1013930000000001</v>
      </c>
      <c r="AQ416">
        <v>-0.94986099999999996</v>
      </c>
      <c r="AR416">
        <v>525</v>
      </c>
      <c r="AS416">
        <v>538</v>
      </c>
      <c r="AT416">
        <v>2</v>
      </c>
      <c r="AU416">
        <v>1867</v>
      </c>
      <c r="AV416">
        <v>21893</v>
      </c>
      <c r="AW416">
        <v>425.43639400000001</v>
      </c>
      <c r="AX416">
        <v>1867</v>
      </c>
      <c r="AY416">
        <v>25.957540999999999</v>
      </c>
      <c r="AZ416">
        <v>112.62396200000001</v>
      </c>
      <c r="BA416">
        <v>14</v>
      </c>
      <c r="BB416">
        <v>97781.73</v>
      </c>
      <c r="BC416">
        <v>302.23160000000001</v>
      </c>
      <c r="BD416">
        <v>27.749554</v>
      </c>
      <c r="BE416">
        <v>3.4999999999999997E-5</v>
      </c>
      <c r="BF416">
        <v>3.3694600000000001</v>
      </c>
      <c r="BG416">
        <v>40</v>
      </c>
      <c r="BH416">
        <v>9</v>
      </c>
      <c r="BI416">
        <v>-50.060110000000002</v>
      </c>
      <c r="BJ416">
        <v>0.72113499999999997</v>
      </c>
      <c r="BK416">
        <v>10</v>
      </c>
      <c r="BL416">
        <v>137.29929999999999</v>
      </c>
      <c r="BM416">
        <v>305.77610800000002</v>
      </c>
      <c r="BN416">
        <v>234.49416400000001</v>
      </c>
      <c r="BO416">
        <v>154.8433</v>
      </c>
      <c r="BP416">
        <v>12.440333000000001</v>
      </c>
      <c r="BQ416">
        <v>1.8974470000000001</v>
      </c>
      <c r="BR416">
        <v>1867</v>
      </c>
      <c r="BS416">
        <v>2</v>
      </c>
      <c r="BT416">
        <v>1867</v>
      </c>
      <c r="BU416">
        <v>21893</v>
      </c>
      <c r="BV416">
        <v>29</v>
      </c>
      <c r="BW416" s="1" t="s">
        <v>72</v>
      </c>
      <c r="BX416">
        <v>156430000</v>
      </c>
      <c r="BY416">
        <v>425.43901799999998</v>
      </c>
      <c r="BZ416">
        <v>1.6118699999999999</v>
      </c>
      <c r="CA416">
        <v>1949.312856</v>
      </c>
      <c r="CB416">
        <v>26.048285</v>
      </c>
      <c r="CC416">
        <v>112.518379</v>
      </c>
      <c r="CD416">
        <v>307.60000600000001</v>
      </c>
      <c r="CE416">
        <v>2</v>
      </c>
      <c r="CF416">
        <v>18</v>
      </c>
      <c r="CG416">
        <v>0</v>
      </c>
      <c r="CH416">
        <v>2</v>
      </c>
    </row>
    <row r="417" spans="1:86" x14ac:dyDescent="0.25">
      <c r="A417">
        <v>416</v>
      </c>
      <c r="B417">
        <v>539</v>
      </c>
      <c r="C417">
        <v>19</v>
      </c>
      <c r="D417">
        <v>1869</v>
      </c>
      <c r="E417">
        <v>21895</v>
      </c>
      <c r="F417">
        <v>419.04050000000001</v>
      </c>
      <c r="G417">
        <v>1869</v>
      </c>
      <c r="H417">
        <v>25.957540999999999</v>
      </c>
      <c r="I417">
        <v>113.12396200000001</v>
      </c>
      <c r="J417">
        <v>13.3513</v>
      </c>
      <c r="K417">
        <v>96804.3</v>
      </c>
      <c r="L417">
        <v>302.01799999999997</v>
      </c>
      <c r="M417">
        <v>355.44505199999998</v>
      </c>
      <c r="N417">
        <v>4.3999999999999999E-5</v>
      </c>
      <c r="O417">
        <v>2.87277</v>
      </c>
      <c r="P417">
        <v>950</v>
      </c>
      <c r="Q417">
        <v>8</v>
      </c>
      <c r="R417">
        <v>-45.477899999999998</v>
      </c>
      <c r="S417">
        <v>0.660825</v>
      </c>
      <c r="T417">
        <v>14</v>
      </c>
      <c r="U417">
        <v>1758.6716550000001</v>
      </c>
      <c r="V417">
        <v>304.949973</v>
      </c>
      <c r="W417">
        <v>235.711377</v>
      </c>
      <c r="X417">
        <v>151.298</v>
      </c>
      <c r="Y417">
        <v>13.659815</v>
      </c>
      <c r="Z417">
        <v>2.0337399999999999</v>
      </c>
      <c r="AA417">
        <v>-0.82017899999999999</v>
      </c>
      <c r="AB417">
        <v>0.82107799999999997</v>
      </c>
      <c r="AC417">
        <v>1.1833469999999999</v>
      </c>
      <c r="AD417">
        <v>0.31435600000000002</v>
      </c>
      <c r="AE417">
        <v>0.78485199999999999</v>
      </c>
      <c r="AF417">
        <v>0.16273199999999999</v>
      </c>
      <c r="AG417">
        <v>1.4550460000000001</v>
      </c>
      <c r="AH417">
        <v>-0.71797599999999995</v>
      </c>
      <c r="AI417">
        <v>0.78458700000000003</v>
      </c>
      <c r="AJ417">
        <v>0.610178</v>
      </c>
      <c r="AK417">
        <v>-0.88532699999999998</v>
      </c>
      <c r="AL417">
        <v>-0.117843</v>
      </c>
      <c r="AM417">
        <v>1.3251740000000001</v>
      </c>
      <c r="AN417">
        <v>0.18117800000000001</v>
      </c>
      <c r="AO417">
        <v>-1.441257</v>
      </c>
      <c r="AP417">
        <v>-1.0853759999999999</v>
      </c>
      <c r="AQ417">
        <v>-0.83745800000000004</v>
      </c>
      <c r="AR417">
        <v>526</v>
      </c>
      <c r="AS417">
        <v>539</v>
      </c>
      <c r="AT417">
        <v>19</v>
      </c>
      <c r="AU417">
        <v>1869</v>
      </c>
      <c r="AV417">
        <v>21895</v>
      </c>
      <c r="AW417">
        <v>419.04050000000001</v>
      </c>
      <c r="AX417">
        <v>1869</v>
      </c>
      <c r="AY417">
        <v>25.957540999999999</v>
      </c>
      <c r="AZ417">
        <v>113.12396200000001</v>
      </c>
      <c r="BA417">
        <v>13.351290000000001</v>
      </c>
      <c r="BB417">
        <v>96804.25</v>
      </c>
      <c r="BC417">
        <v>302.01819999999998</v>
      </c>
      <c r="BD417">
        <v>355.44505199999998</v>
      </c>
      <c r="BE417">
        <v>4.3999999999999999E-5</v>
      </c>
      <c r="BF417">
        <v>2.8727670000000001</v>
      </c>
      <c r="BG417">
        <v>950</v>
      </c>
      <c r="BH417">
        <v>8</v>
      </c>
      <c r="BI417">
        <v>-45.477930000000001</v>
      </c>
      <c r="BJ417">
        <v>0.660825</v>
      </c>
      <c r="BK417">
        <v>14</v>
      </c>
      <c r="BL417">
        <v>1758.6716550000001</v>
      </c>
      <c r="BM417">
        <v>304.949973</v>
      </c>
      <c r="BN417">
        <v>235.711377</v>
      </c>
      <c r="BO417">
        <v>151.2978</v>
      </c>
      <c r="BP417">
        <v>13.659815</v>
      </c>
      <c r="BQ417">
        <v>2.033738</v>
      </c>
      <c r="BR417">
        <v>1869</v>
      </c>
      <c r="BS417">
        <v>19</v>
      </c>
      <c r="BT417">
        <v>1869</v>
      </c>
      <c r="BU417">
        <v>21895</v>
      </c>
      <c r="BV417">
        <v>29</v>
      </c>
      <c r="BW417" s="1" t="s">
        <v>72</v>
      </c>
      <c r="BX417">
        <v>156430000</v>
      </c>
      <c r="BY417">
        <v>419.21200399999998</v>
      </c>
      <c r="BZ417">
        <v>1.674839</v>
      </c>
      <c r="CA417">
        <v>1997.4495469999999</v>
      </c>
      <c r="CB417">
        <v>25.837412</v>
      </c>
      <c r="CC417">
        <v>113.03119700000001</v>
      </c>
      <c r="CD417">
        <v>203</v>
      </c>
      <c r="CE417">
        <v>13</v>
      </c>
      <c r="CF417">
        <v>5</v>
      </c>
      <c r="CG417">
        <v>1</v>
      </c>
      <c r="CH417">
        <v>6</v>
      </c>
    </row>
    <row r="418" spans="1:86" x14ac:dyDescent="0.25">
      <c r="A418">
        <v>417</v>
      </c>
      <c r="B418">
        <v>541</v>
      </c>
      <c r="C418">
        <v>21</v>
      </c>
      <c r="D418">
        <v>1880</v>
      </c>
      <c r="E418">
        <v>21904</v>
      </c>
      <c r="F418">
        <v>422.20213200000001</v>
      </c>
      <c r="G418">
        <v>1880</v>
      </c>
      <c r="H418">
        <v>25.957540999999999</v>
      </c>
      <c r="I418">
        <v>115.37396200000001</v>
      </c>
      <c r="J418">
        <v>14.91</v>
      </c>
      <c r="K418">
        <v>97540.4</v>
      </c>
      <c r="L418">
        <v>302.565</v>
      </c>
      <c r="M418">
        <v>44.007322000000002</v>
      </c>
      <c r="N418">
        <v>4.3000000000000002E-5</v>
      </c>
      <c r="O418">
        <v>2.7991799999999998</v>
      </c>
      <c r="P418">
        <v>280</v>
      </c>
      <c r="Q418">
        <v>9</v>
      </c>
      <c r="R418">
        <v>-52.041400000000003</v>
      </c>
      <c r="S418">
        <v>0.54860799999999998</v>
      </c>
      <c r="T418">
        <v>22</v>
      </c>
      <c r="U418">
        <v>217.739519</v>
      </c>
      <c r="V418">
        <v>304.82907</v>
      </c>
      <c r="W418">
        <v>246.96386000000001</v>
      </c>
      <c r="X418">
        <v>165.852</v>
      </c>
      <c r="Y418">
        <v>36.067495000000001</v>
      </c>
      <c r="Z418">
        <v>1.89906</v>
      </c>
      <c r="AA418">
        <v>-0.25316699999999998</v>
      </c>
      <c r="AB418">
        <v>0.87010799999999999</v>
      </c>
      <c r="AC418">
        <v>1.260178</v>
      </c>
      <c r="AD418">
        <v>-0.25939099999999998</v>
      </c>
      <c r="AE418">
        <v>0.74921099999999996</v>
      </c>
      <c r="AF418">
        <v>0.132468</v>
      </c>
      <c r="AG418">
        <v>0.27503499999999997</v>
      </c>
      <c r="AH418">
        <v>-0.46304000000000001</v>
      </c>
      <c r="AI418">
        <v>0.42744900000000002</v>
      </c>
      <c r="AJ418">
        <v>0.222774</v>
      </c>
      <c r="AK418">
        <v>3.141E-2</v>
      </c>
      <c r="AL418">
        <v>-0.16805800000000001</v>
      </c>
      <c r="AM418">
        <v>1.3086819999999999</v>
      </c>
      <c r="AN418">
        <v>0.60931599999999997</v>
      </c>
      <c r="AO418">
        <v>-0.66594200000000003</v>
      </c>
      <c r="AP418">
        <v>-0.79107400000000005</v>
      </c>
      <c r="AQ418">
        <v>-0.94853299999999996</v>
      </c>
      <c r="AR418">
        <v>528</v>
      </c>
      <c r="AS418">
        <v>541</v>
      </c>
      <c r="AT418">
        <v>21</v>
      </c>
      <c r="AU418">
        <v>1880</v>
      </c>
      <c r="AV418">
        <v>21904</v>
      </c>
      <c r="AW418">
        <v>422.20213200000001</v>
      </c>
      <c r="AX418">
        <v>1880</v>
      </c>
      <c r="AY418">
        <v>25.957540999999999</v>
      </c>
      <c r="AZ418">
        <v>115.37396200000001</v>
      </c>
      <c r="BA418">
        <v>14.91</v>
      </c>
      <c r="BB418">
        <v>97540.35</v>
      </c>
      <c r="BC418">
        <v>302.56549999999999</v>
      </c>
      <c r="BD418">
        <v>44.007322000000002</v>
      </c>
      <c r="BE418">
        <v>4.3000000000000002E-5</v>
      </c>
      <c r="BF418">
        <v>2.7991779999999999</v>
      </c>
      <c r="BG418">
        <v>280</v>
      </c>
      <c r="BH418">
        <v>9</v>
      </c>
      <c r="BI418">
        <v>-52.041359999999997</v>
      </c>
      <c r="BJ418">
        <v>0.54860799999999998</v>
      </c>
      <c r="BK418">
        <v>22</v>
      </c>
      <c r="BL418">
        <v>217.739519</v>
      </c>
      <c r="BM418">
        <v>304.82907</v>
      </c>
      <c r="BN418">
        <v>246.96386000000001</v>
      </c>
      <c r="BO418">
        <v>165.85230000000001</v>
      </c>
      <c r="BP418">
        <v>36.067495000000001</v>
      </c>
      <c r="BQ418">
        <v>1.89906</v>
      </c>
      <c r="BR418">
        <v>1880</v>
      </c>
      <c r="BS418">
        <v>21</v>
      </c>
      <c r="BT418">
        <v>1880</v>
      </c>
      <c r="BU418">
        <v>21904</v>
      </c>
      <c r="BV418">
        <v>20</v>
      </c>
      <c r="BW418" s="1" t="s">
        <v>70</v>
      </c>
      <c r="BX418">
        <v>156360000</v>
      </c>
      <c r="BY418">
        <v>422.31440500000002</v>
      </c>
      <c r="BZ418">
        <v>1.5253110000000001</v>
      </c>
      <c r="CA418">
        <v>2012.5394080000001</v>
      </c>
      <c r="CB418">
        <v>25.879764999999999</v>
      </c>
      <c r="CC418">
        <v>115.309799</v>
      </c>
      <c r="CD418">
        <v>132.449997</v>
      </c>
      <c r="CE418">
        <v>29</v>
      </c>
      <c r="CF418">
        <v>5</v>
      </c>
      <c r="CG418">
        <v>1</v>
      </c>
      <c r="CH418">
        <v>1</v>
      </c>
    </row>
    <row r="419" spans="1:86" x14ac:dyDescent="0.25">
      <c r="A419">
        <v>418</v>
      </c>
      <c r="B419">
        <v>542</v>
      </c>
      <c r="C419">
        <v>86</v>
      </c>
      <c r="D419">
        <v>1882</v>
      </c>
      <c r="E419">
        <v>21906</v>
      </c>
      <c r="F419">
        <v>420.90923099999998</v>
      </c>
      <c r="G419">
        <v>1882</v>
      </c>
      <c r="H419">
        <v>25.957540999999999</v>
      </c>
      <c r="I419">
        <v>115.87396200000001</v>
      </c>
      <c r="J419">
        <v>15.0435</v>
      </c>
      <c r="K419">
        <v>97328.4</v>
      </c>
      <c r="L419">
        <v>302.25599999999997</v>
      </c>
      <c r="M419">
        <v>196.77332100000001</v>
      </c>
      <c r="N419">
        <v>4.5000000000000003E-5</v>
      </c>
      <c r="O419">
        <v>2.9878100000000001</v>
      </c>
      <c r="P419">
        <v>1891</v>
      </c>
      <c r="Q419">
        <v>9</v>
      </c>
      <c r="R419">
        <v>-52.317999999999998</v>
      </c>
      <c r="S419">
        <v>0.76441099999999995</v>
      </c>
      <c r="T419">
        <v>23</v>
      </c>
      <c r="U419">
        <v>973.59541000000002</v>
      </c>
      <c r="V419">
        <v>303.44734</v>
      </c>
      <c r="W419">
        <v>245.76595</v>
      </c>
      <c r="X419">
        <v>171.85499999999999</v>
      </c>
      <c r="Y419">
        <v>63.141590000000001</v>
      </c>
      <c r="Z419">
        <v>1.7135800000000001</v>
      </c>
      <c r="AA419">
        <v>-0.20460300000000001</v>
      </c>
      <c r="AB419">
        <v>0.85598700000000005</v>
      </c>
      <c r="AC419">
        <v>1.2167760000000001</v>
      </c>
      <c r="AD419">
        <v>2.2043E-2</v>
      </c>
      <c r="AE419">
        <v>0.88699099999999997</v>
      </c>
      <c r="AF419">
        <v>0.21004300000000001</v>
      </c>
      <c r="AG419">
        <v>3.1123460000000001</v>
      </c>
      <c r="AH419">
        <v>-0.46304000000000001</v>
      </c>
      <c r="AI419">
        <v>0.41239799999999999</v>
      </c>
      <c r="AJ419">
        <v>0.967781</v>
      </c>
      <c r="AK419">
        <v>0.14600199999999999</v>
      </c>
      <c r="AL419">
        <v>-0.143426</v>
      </c>
      <c r="AM419">
        <v>1.1202030000000001</v>
      </c>
      <c r="AN419">
        <v>0.56373700000000004</v>
      </c>
      <c r="AO419">
        <v>-0.34615299999999999</v>
      </c>
      <c r="AP419">
        <v>-0.43548399999999998</v>
      </c>
      <c r="AQ419">
        <v>-1.101504</v>
      </c>
      <c r="AR419">
        <v>529</v>
      </c>
      <c r="AS419">
        <v>542</v>
      </c>
      <c r="AT419">
        <v>86</v>
      </c>
      <c r="AU419">
        <v>1882</v>
      </c>
      <c r="AV419">
        <v>21906</v>
      </c>
      <c r="AW419">
        <v>420.90923099999998</v>
      </c>
      <c r="AX419">
        <v>1882</v>
      </c>
      <c r="AY419">
        <v>25.957540999999999</v>
      </c>
      <c r="AZ419">
        <v>115.87396200000001</v>
      </c>
      <c r="BA419">
        <v>15.04355</v>
      </c>
      <c r="BB419">
        <v>97328.43</v>
      </c>
      <c r="BC419">
        <v>302.25560000000002</v>
      </c>
      <c r="BD419">
        <v>196.77332100000001</v>
      </c>
      <c r="BE419">
        <v>4.5000000000000003E-5</v>
      </c>
      <c r="BF419">
        <v>2.9878070000000001</v>
      </c>
      <c r="BG419">
        <v>1891</v>
      </c>
      <c r="BH419">
        <v>9</v>
      </c>
      <c r="BI419">
        <v>-52.317970000000003</v>
      </c>
      <c r="BJ419">
        <v>0.76441099999999995</v>
      </c>
      <c r="BK419">
        <v>23</v>
      </c>
      <c r="BL419">
        <v>973.59541000000002</v>
      </c>
      <c r="BM419">
        <v>303.44734</v>
      </c>
      <c r="BN419">
        <v>245.76595</v>
      </c>
      <c r="BO419">
        <v>171.85509999999999</v>
      </c>
      <c r="BP419">
        <v>63.141590000000001</v>
      </c>
      <c r="BQ419">
        <v>1.713576</v>
      </c>
      <c r="BR419">
        <v>1882</v>
      </c>
      <c r="BS419">
        <v>86</v>
      </c>
      <c r="BT419">
        <v>1882</v>
      </c>
      <c r="BU419">
        <v>21906</v>
      </c>
      <c r="BV419">
        <v>20</v>
      </c>
      <c r="BW419" s="1" t="s">
        <v>70</v>
      </c>
      <c r="BX419">
        <v>156360000</v>
      </c>
      <c r="BY419">
        <v>423.60262799999998</v>
      </c>
      <c r="BZ419">
        <v>1.7501869999999999</v>
      </c>
      <c r="CA419">
        <v>1963.5781119999999</v>
      </c>
      <c r="CB419">
        <v>26.077818000000001</v>
      </c>
      <c r="CC419">
        <v>115.898285</v>
      </c>
      <c r="CD419">
        <v>228.449997</v>
      </c>
      <c r="CE419">
        <v>4</v>
      </c>
      <c r="CF419">
        <v>18</v>
      </c>
      <c r="CG419">
        <v>0</v>
      </c>
      <c r="CH419">
        <v>1</v>
      </c>
    </row>
    <row r="420" spans="1:86" x14ac:dyDescent="0.25">
      <c r="A420">
        <v>419</v>
      </c>
      <c r="B420">
        <v>543</v>
      </c>
      <c r="C420">
        <v>16</v>
      </c>
      <c r="D420">
        <v>1885</v>
      </c>
      <c r="E420">
        <v>21908</v>
      </c>
      <c r="F420">
        <v>421.08744300000001</v>
      </c>
      <c r="G420">
        <v>1885</v>
      </c>
      <c r="H420">
        <v>25.933429</v>
      </c>
      <c r="I420">
        <v>116.40003299999999</v>
      </c>
      <c r="J420">
        <v>14.008100000000001</v>
      </c>
      <c r="K420">
        <v>94854.1</v>
      </c>
      <c r="L420">
        <v>300.33999999999997</v>
      </c>
      <c r="M420">
        <v>123.96866</v>
      </c>
      <c r="N420">
        <v>4.6E-5</v>
      </c>
      <c r="O420">
        <v>2.5140600000000002</v>
      </c>
      <c r="P420">
        <v>131</v>
      </c>
      <c r="Q420">
        <v>2</v>
      </c>
      <c r="R420">
        <v>-50.177999999999997</v>
      </c>
      <c r="S420">
        <v>0.80318599999999996</v>
      </c>
      <c r="T420">
        <v>23</v>
      </c>
      <c r="U420">
        <v>613.37235399999997</v>
      </c>
      <c r="V420">
        <v>301.07602900000001</v>
      </c>
      <c r="W420">
        <v>242.40133299999999</v>
      </c>
      <c r="X420">
        <v>175.72399999999999</v>
      </c>
      <c r="Y420">
        <v>104.073841</v>
      </c>
      <c r="Z420">
        <v>1.4930099999999999</v>
      </c>
      <c r="AA420">
        <v>-0.58125300000000002</v>
      </c>
      <c r="AB420">
        <v>0.69118000000000002</v>
      </c>
      <c r="AC420">
        <v>0.94765699999999997</v>
      </c>
      <c r="AD420">
        <v>-0.112082</v>
      </c>
      <c r="AE420">
        <v>0.90125</v>
      </c>
      <c r="AF420">
        <v>1.5209E-2</v>
      </c>
      <c r="AG420">
        <v>1.2614E-2</v>
      </c>
      <c r="AH420">
        <v>-2.2475969999999998</v>
      </c>
      <c r="AI420">
        <v>0.52884200000000003</v>
      </c>
      <c r="AJ420">
        <v>1.1016410000000001</v>
      </c>
      <c r="AK420">
        <v>0.14600199999999999</v>
      </c>
      <c r="AL420">
        <v>-0.155165</v>
      </c>
      <c r="AM420">
        <v>0.79673700000000003</v>
      </c>
      <c r="AN420">
        <v>0.43571900000000002</v>
      </c>
      <c r="AO420">
        <v>-0.140046</v>
      </c>
      <c r="AP420">
        <v>0.102118</v>
      </c>
      <c r="AQ420">
        <v>-1.2834159999999999</v>
      </c>
      <c r="AR420">
        <v>508</v>
      </c>
      <c r="AS420">
        <v>543</v>
      </c>
      <c r="AT420">
        <v>16</v>
      </c>
      <c r="AU420">
        <v>1885</v>
      </c>
      <c r="AV420">
        <v>21908</v>
      </c>
      <c r="AW420">
        <v>421.08744300000001</v>
      </c>
      <c r="AX420">
        <v>1885</v>
      </c>
      <c r="AY420">
        <v>25.933429</v>
      </c>
      <c r="AZ420">
        <v>116.40003299999999</v>
      </c>
      <c r="BA420">
        <v>14.00806</v>
      </c>
      <c r="BB420">
        <v>94854.1</v>
      </c>
      <c r="BC420">
        <v>300.34010000000001</v>
      </c>
      <c r="BD420">
        <v>123.96866</v>
      </c>
      <c r="BE420">
        <v>4.6E-5</v>
      </c>
      <c r="BF420">
        <v>2.5140570000000002</v>
      </c>
      <c r="BG420">
        <v>131</v>
      </c>
      <c r="BH420">
        <v>2</v>
      </c>
      <c r="BI420">
        <v>-50.177970000000002</v>
      </c>
      <c r="BJ420">
        <v>0.80318599999999996</v>
      </c>
      <c r="BK420">
        <v>23</v>
      </c>
      <c r="BL420">
        <v>613.37235399999997</v>
      </c>
      <c r="BM420">
        <v>301.07602900000001</v>
      </c>
      <c r="BN420">
        <v>242.40133299999999</v>
      </c>
      <c r="BO420">
        <v>175.7244</v>
      </c>
      <c r="BP420">
        <v>104.073841</v>
      </c>
      <c r="BQ420">
        <v>1.493012</v>
      </c>
      <c r="BR420">
        <v>1885</v>
      </c>
      <c r="BS420">
        <v>16</v>
      </c>
      <c r="BT420">
        <v>1885</v>
      </c>
      <c r="BU420">
        <v>21908</v>
      </c>
      <c r="BV420">
        <v>17</v>
      </c>
      <c r="BW420" s="1" t="s">
        <v>69</v>
      </c>
      <c r="BX420">
        <v>156350000</v>
      </c>
      <c r="BY420">
        <v>421.509276</v>
      </c>
      <c r="BZ420">
        <v>1.6395439999999999</v>
      </c>
      <c r="CA420">
        <v>1952.438202</v>
      </c>
      <c r="CB420">
        <v>25.833428999999999</v>
      </c>
      <c r="CC420">
        <v>116.407402</v>
      </c>
      <c r="CD420">
        <v>490.67001299999998</v>
      </c>
      <c r="CE420">
        <v>15</v>
      </c>
      <c r="CF420">
        <v>5</v>
      </c>
      <c r="CG420">
        <v>1</v>
      </c>
      <c r="CH420">
        <v>1</v>
      </c>
    </row>
    <row r="421" spans="1:86" x14ac:dyDescent="0.25">
      <c r="A421">
        <v>420</v>
      </c>
      <c r="B421">
        <v>544</v>
      </c>
      <c r="C421">
        <v>6</v>
      </c>
      <c r="D421">
        <v>1886</v>
      </c>
      <c r="E421">
        <v>21908</v>
      </c>
      <c r="F421">
        <v>421.03483799999998</v>
      </c>
      <c r="G421">
        <v>1886</v>
      </c>
      <c r="H421">
        <v>26.015986999999999</v>
      </c>
      <c r="I421">
        <v>116.310768</v>
      </c>
      <c r="J421">
        <v>13.891</v>
      </c>
      <c r="K421">
        <v>95770.6</v>
      </c>
      <c r="L421">
        <v>301.26499999999999</v>
      </c>
      <c r="M421">
        <v>123.96866</v>
      </c>
      <c r="N421">
        <v>4.3999999999999999E-5</v>
      </c>
      <c r="O421">
        <v>2.8076099999999999</v>
      </c>
      <c r="P421">
        <v>20</v>
      </c>
      <c r="Q421">
        <v>2</v>
      </c>
      <c r="R421">
        <v>-52.449100000000001</v>
      </c>
      <c r="S421">
        <v>0.80318599999999996</v>
      </c>
      <c r="T421">
        <v>23</v>
      </c>
      <c r="U421">
        <v>613.37235399999997</v>
      </c>
      <c r="V421">
        <v>302.20800100000002</v>
      </c>
      <c r="W421">
        <v>247.415615</v>
      </c>
      <c r="X421">
        <v>171.864</v>
      </c>
      <c r="Y421">
        <v>87.313151000000005</v>
      </c>
      <c r="Z421">
        <v>1.5708299999999999</v>
      </c>
      <c r="AA421">
        <v>-0.62385100000000004</v>
      </c>
      <c r="AB421">
        <v>0.75222599999999995</v>
      </c>
      <c r="AC421">
        <v>1.0775809999999999</v>
      </c>
      <c r="AD421">
        <v>-0.112082</v>
      </c>
      <c r="AE421">
        <v>0.81149899999999997</v>
      </c>
      <c r="AF421">
        <v>0.135934</v>
      </c>
      <c r="AG421">
        <v>-0.18287999999999999</v>
      </c>
      <c r="AH421">
        <v>-2.2475969999999998</v>
      </c>
      <c r="AI421">
        <v>0.40526499999999999</v>
      </c>
      <c r="AJ421">
        <v>1.1016410000000001</v>
      </c>
      <c r="AK421">
        <v>0.14600199999999999</v>
      </c>
      <c r="AL421">
        <v>-0.155165</v>
      </c>
      <c r="AM421">
        <v>0.95114699999999996</v>
      </c>
      <c r="AN421">
        <v>0.62650399999999995</v>
      </c>
      <c r="AO421">
        <v>-0.34567399999999998</v>
      </c>
      <c r="AP421">
        <v>-0.118016</v>
      </c>
      <c r="AQ421">
        <v>-1.2192350000000001</v>
      </c>
      <c r="AR421">
        <v>538</v>
      </c>
      <c r="AS421">
        <v>544</v>
      </c>
      <c r="AT421">
        <v>6</v>
      </c>
      <c r="AU421">
        <v>1886</v>
      </c>
      <c r="AV421">
        <v>21908</v>
      </c>
      <c r="AW421">
        <v>421.03483799999998</v>
      </c>
      <c r="AX421">
        <v>1886</v>
      </c>
      <c r="AY421">
        <v>26.015986999999999</v>
      </c>
      <c r="AZ421">
        <v>116.310768</v>
      </c>
      <c r="BA421">
        <v>13.890969999999999</v>
      </c>
      <c r="BB421">
        <v>95770.65</v>
      </c>
      <c r="BC421">
        <v>301.26499999999999</v>
      </c>
      <c r="BD421">
        <v>123.96866</v>
      </c>
      <c r="BE421">
        <v>4.3999999999999999E-5</v>
      </c>
      <c r="BF421">
        <v>2.8076059999999998</v>
      </c>
      <c r="BG421">
        <v>20</v>
      </c>
      <c r="BH421">
        <v>2</v>
      </c>
      <c r="BI421">
        <v>-52.449100000000001</v>
      </c>
      <c r="BJ421">
        <v>0.80318599999999996</v>
      </c>
      <c r="BK421">
        <v>23</v>
      </c>
      <c r="BL421">
        <v>613.37235399999997</v>
      </c>
      <c r="BM421">
        <v>302.20800100000002</v>
      </c>
      <c r="BN421">
        <v>247.415615</v>
      </c>
      <c r="BO421">
        <v>171.86449999999999</v>
      </c>
      <c r="BP421">
        <v>87.313151000000005</v>
      </c>
      <c r="BQ421">
        <v>1.5708340000000001</v>
      </c>
      <c r="BR421">
        <v>1886</v>
      </c>
      <c r="BS421">
        <v>6</v>
      </c>
      <c r="BT421">
        <v>1886</v>
      </c>
      <c r="BU421">
        <v>21908</v>
      </c>
      <c r="BV421">
        <v>20</v>
      </c>
      <c r="BW421" s="1" t="s">
        <v>70</v>
      </c>
      <c r="BX421">
        <v>156360000</v>
      </c>
      <c r="BY421">
        <v>420.88566400000002</v>
      </c>
      <c r="BZ421">
        <v>1.686313</v>
      </c>
      <c r="CA421">
        <v>1913.656485</v>
      </c>
      <c r="CB421">
        <v>26.050308000000001</v>
      </c>
      <c r="CC421">
        <v>116.354568</v>
      </c>
      <c r="CD421">
        <v>743.54998799999998</v>
      </c>
      <c r="CE421">
        <v>15</v>
      </c>
      <c r="CF421">
        <v>5</v>
      </c>
      <c r="CG421">
        <v>1</v>
      </c>
      <c r="CH421">
        <v>1</v>
      </c>
    </row>
    <row r="422" spans="1:86" x14ac:dyDescent="0.25">
      <c r="A422">
        <v>421</v>
      </c>
      <c r="B422">
        <v>545</v>
      </c>
      <c r="C422">
        <v>2</v>
      </c>
      <c r="D422">
        <v>1888</v>
      </c>
      <c r="E422">
        <v>21910</v>
      </c>
      <c r="F422">
        <v>420.46547299999997</v>
      </c>
      <c r="G422">
        <v>1888</v>
      </c>
      <c r="H422">
        <v>25.957540999999999</v>
      </c>
      <c r="I422">
        <v>116.87396200000001</v>
      </c>
      <c r="J422">
        <v>12.41</v>
      </c>
      <c r="K422">
        <v>93387.6</v>
      </c>
      <c r="L422">
        <v>299.16899999999998</v>
      </c>
      <c r="M422">
        <v>6.523199</v>
      </c>
      <c r="N422">
        <v>4.3000000000000002E-5</v>
      </c>
      <c r="O422">
        <v>2.2828499999999998</v>
      </c>
      <c r="P422">
        <v>7</v>
      </c>
      <c r="Q422">
        <v>2</v>
      </c>
      <c r="R422">
        <v>-47.4863</v>
      </c>
      <c r="S422">
        <v>0.71730700000000003</v>
      </c>
      <c r="T422">
        <v>22</v>
      </c>
      <c r="U422">
        <v>32.275497000000001</v>
      </c>
      <c r="V422">
        <v>300.95852400000001</v>
      </c>
      <c r="W422">
        <v>237.849332</v>
      </c>
      <c r="X422">
        <v>166.15</v>
      </c>
      <c r="Y422">
        <v>87.126699000000002</v>
      </c>
      <c r="Z422">
        <v>1.3256699999999999</v>
      </c>
      <c r="AA422">
        <v>-1.162598</v>
      </c>
      <c r="AB422">
        <v>0.59350000000000003</v>
      </c>
      <c r="AC422">
        <v>0.78317899999999996</v>
      </c>
      <c r="AD422">
        <v>-0.32844600000000002</v>
      </c>
      <c r="AE422">
        <v>0.76777300000000004</v>
      </c>
      <c r="AF422">
        <v>-7.9878000000000005E-2</v>
      </c>
      <c r="AG422">
        <v>-0.20577599999999999</v>
      </c>
      <c r="AH422">
        <v>-2.2475969999999998</v>
      </c>
      <c r="AI422">
        <v>0.67530400000000002</v>
      </c>
      <c r="AJ422">
        <v>0.80516799999999999</v>
      </c>
      <c r="AK422">
        <v>3.141E-2</v>
      </c>
      <c r="AL422">
        <v>-0.17410100000000001</v>
      </c>
      <c r="AM422">
        <v>0.78070799999999996</v>
      </c>
      <c r="AN422">
        <v>0.26252300000000001</v>
      </c>
      <c r="AO422">
        <v>-0.65006799999999998</v>
      </c>
      <c r="AP422">
        <v>-0.120465</v>
      </c>
      <c r="AQ422">
        <v>-1.421427</v>
      </c>
      <c r="AR422">
        <v>530</v>
      </c>
      <c r="AS422">
        <v>545</v>
      </c>
      <c r="AT422">
        <v>2</v>
      </c>
      <c r="AU422">
        <v>1888</v>
      </c>
      <c r="AV422">
        <v>21910</v>
      </c>
      <c r="AW422">
        <v>420.46547299999997</v>
      </c>
      <c r="AX422">
        <v>1888</v>
      </c>
      <c r="AY422">
        <v>25.957540999999999</v>
      </c>
      <c r="AZ422">
        <v>116.87396200000001</v>
      </c>
      <c r="BA422">
        <v>12.41</v>
      </c>
      <c r="BB422">
        <v>93387.61</v>
      </c>
      <c r="BC422">
        <v>299.16930000000002</v>
      </c>
      <c r="BD422">
        <v>6.523199</v>
      </c>
      <c r="BE422">
        <v>4.3000000000000002E-5</v>
      </c>
      <c r="BF422">
        <v>2.2828469999999998</v>
      </c>
      <c r="BG422">
        <v>7</v>
      </c>
      <c r="BH422">
        <v>2</v>
      </c>
      <c r="BI422">
        <v>-47.486280000000001</v>
      </c>
      <c r="BJ422">
        <v>0.71730700000000003</v>
      </c>
      <c r="BK422">
        <v>22</v>
      </c>
      <c r="BL422">
        <v>32.275497000000001</v>
      </c>
      <c r="BM422">
        <v>300.95852400000001</v>
      </c>
      <c r="BN422">
        <v>237.849332</v>
      </c>
      <c r="BO422">
        <v>166.15049999999999</v>
      </c>
      <c r="BP422">
        <v>87.126699000000002</v>
      </c>
      <c r="BQ422">
        <v>1.3256730000000001</v>
      </c>
      <c r="BR422">
        <v>1888</v>
      </c>
      <c r="BS422">
        <v>2</v>
      </c>
      <c r="BT422">
        <v>1888</v>
      </c>
      <c r="BU422">
        <v>21910</v>
      </c>
      <c r="BV422">
        <v>17</v>
      </c>
      <c r="BW422" s="1" t="s">
        <v>69</v>
      </c>
      <c r="BX422">
        <v>156350000</v>
      </c>
      <c r="BY422">
        <v>420.45806199999998</v>
      </c>
      <c r="BZ422">
        <v>1.741412</v>
      </c>
      <c r="CA422">
        <v>1955.5816520000001</v>
      </c>
      <c r="CB422">
        <v>26.059877</v>
      </c>
      <c r="CC422">
        <v>116.896225</v>
      </c>
      <c r="CD422">
        <v>491.790009</v>
      </c>
      <c r="CE422">
        <v>8</v>
      </c>
      <c r="CF422">
        <v>5</v>
      </c>
      <c r="CG422">
        <v>1</v>
      </c>
      <c r="CH422">
        <v>1</v>
      </c>
    </row>
    <row r="423" spans="1:86" x14ac:dyDescent="0.25">
      <c r="A423">
        <v>422</v>
      </c>
      <c r="B423">
        <v>546</v>
      </c>
      <c r="C423">
        <v>16</v>
      </c>
      <c r="D423">
        <v>1890</v>
      </c>
      <c r="E423">
        <v>21912</v>
      </c>
      <c r="F423">
        <v>421.067069</v>
      </c>
      <c r="G423">
        <v>1890</v>
      </c>
      <c r="H423">
        <v>25.957540999999999</v>
      </c>
      <c r="I423">
        <v>117.37396200000001</v>
      </c>
      <c r="J423">
        <v>12.586499999999999</v>
      </c>
      <c r="K423">
        <v>94216.4</v>
      </c>
      <c r="L423">
        <v>300.00900000000001</v>
      </c>
      <c r="M423">
        <v>484.86180000000002</v>
      </c>
      <c r="N423">
        <v>4.6999999999999997E-5</v>
      </c>
      <c r="O423">
        <v>2.51111</v>
      </c>
      <c r="P423">
        <v>32</v>
      </c>
      <c r="Q423">
        <v>13</v>
      </c>
      <c r="R423">
        <v>-47.9514</v>
      </c>
      <c r="S423">
        <v>0.72008300000000003</v>
      </c>
      <c r="T423">
        <v>19</v>
      </c>
      <c r="U423">
        <v>2398.9999360000002</v>
      </c>
      <c r="V423">
        <v>300.96396399999998</v>
      </c>
      <c r="W423">
        <v>237.468897</v>
      </c>
      <c r="X423">
        <v>167.02799999999999</v>
      </c>
      <c r="Y423">
        <v>97.710566999999998</v>
      </c>
      <c r="Z423">
        <v>1.3861600000000001</v>
      </c>
      <c r="AA423">
        <v>-1.098393</v>
      </c>
      <c r="AB423">
        <v>0.64870399999999995</v>
      </c>
      <c r="AC423">
        <v>0.90116499999999999</v>
      </c>
      <c r="AD423">
        <v>0.55277399999999999</v>
      </c>
      <c r="AE423">
        <v>0.98843099999999995</v>
      </c>
      <c r="AF423">
        <v>1.3996E-2</v>
      </c>
      <c r="AG423">
        <v>-0.161746</v>
      </c>
      <c r="AH423">
        <v>0.55670699999999995</v>
      </c>
      <c r="AI423">
        <v>0.64999700000000005</v>
      </c>
      <c r="AJ423">
        <v>0.814751</v>
      </c>
      <c r="AK423">
        <v>-0.31236599999999998</v>
      </c>
      <c r="AL423">
        <v>-9.6976999999999994E-2</v>
      </c>
      <c r="AM423">
        <v>0.78144999999999998</v>
      </c>
      <c r="AN423">
        <v>0.24804799999999999</v>
      </c>
      <c r="AO423">
        <v>-0.60329500000000003</v>
      </c>
      <c r="AP423">
        <v>1.8543E-2</v>
      </c>
      <c r="AQ423">
        <v>-1.3715390000000001</v>
      </c>
      <c r="AR423">
        <v>531</v>
      </c>
      <c r="AS423">
        <v>546</v>
      </c>
      <c r="AT423">
        <v>16</v>
      </c>
      <c r="AU423">
        <v>1890</v>
      </c>
      <c r="AV423">
        <v>21912</v>
      </c>
      <c r="AW423">
        <v>421.067069</v>
      </c>
      <c r="AX423">
        <v>1890</v>
      </c>
      <c r="AY423">
        <v>25.957540999999999</v>
      </c>
      <c r="AZ423">
        <v>117.37396200000001</v>
      </c>
      <c r="BA423">
        <v>12.586449999999999</v>
      </c>
      <c r="BB423">
        <v>94216.39</v>
      </c>
      <c r="BC423">
        <v>300.00850000000003</v>
      </c>
      <c r="BD423">
        <v>484.86180000000002</v>
      </c>
      <c r="BE423">
        <v>4.6999999999999997E-5</v>
      </c>
      <c r="BF423">
        <v>2.5111140000000001</v>
      </c>
      <c r="BG423">
        <v>32</v>
      </c>
      <c r="BH423">
        <v>13</v>
      </c>
      <c r="BI423">
        <v>-47.9514</v>
      </c>
      <c r="BJ423">
        <v>0.72008300000000003</v>
      </c>
      <c r="BK423">
        <v>19</v>
      </c>
      <c r="BL423">
        <v>2398.9999360000002</v>
      </c>
      <c r="BM423">
        <v>300.96396399999998</v>
      </c>
      <c r="BN423">
        <v>237.468897</v>
      </c>
      <c r="BO423">
        <v>167.02780000000001</v>
      </c>
      <c r="BP423">
        <v>97.710566999999998</v>
      </c>
      <c r="BQ423">
        <v>1.3861570000000001</v>
      </c>
      <c r="BR423">
        <v>1890</v>
      </c>
      <c r="BS423">
        <v>16</v>
      </c>
      <c r="BT423">
        <v>1890</v>
      </c>
      <c r="BU423">
        <v>21912</v>
      </c>
      <c r="BV423">
        <v>17</v>
      </c>
      <c r="BW423" s="1" t="s">
        <v>69</v>
      </c>
      <c r="BX423">
        <v>156350000</v>
      </c>
      <c r="BY423">
        <v>421.21299499999998</v>
      </c>
      <c r="BZ423">
        <v>1.6927289999999999</v>
      </c>
      <c r="CA423">
        <v>1904.502375</v>
      </c>
      <c r="CB423">
        <v>25.969605999999999</v>
      </c>
      <c r="CC423">
        <v>117.465729</v>
      </c>
      <c r="CD423">
        <v>795.46997099999999</v>
      </c>
      <c r="CE423">
        <v>1</v>
      </c>
      <c r="CF423">
        <v>5</v>
      </c>
      <c r="CG423">
        <v>1</v>
      </c>
      <c r="CH423">
        <v>1</v>
      </c>
    </row>
    <row r="424" spans="1:86" x14ac:dyDescent="0.25">
      <c r="A424">
        <v>423</v>
      </c>
      <c r="B424">
        <v>547</v>
      </c>
      <c r="C424">
        <v>16</v>
      </c>
      <c r="D424">
        <v>1893</v>
      </c>
      <c r="E424">
        <v>21915</v>
      </c>
      <c r="F424">
        <v>420.49749600000001</v>
      </c>
      <c r="G424">
        <v>1893</v>
      </c>
      <c r="H424">
        <v>25.957540999999999</v>
      </c>
      <c r="I424">
        <v>118.12396200000001</v>
      </c>
      <c r="J424">
        <v>13.7768</v>
      </c>
      <c r="K424">
        <v>93909</v>
      </c>
      <c r="L424">
        <v>299.54700000000003</v>
      </c>
      <c r="M424">
        <v>54.327255000000001</v>
      </c>
      <c r="N424">
        <v>4.5000000000000003E-5</v>
      </c>
      <c r="O424">
        <v>2.32422</v>
      </c>
      <c r="P424">
        <v>86</v>
      </c>
      <c r="Q424">
        <v>8</v>
      </c>
      <c r="R424">
        <v>-47.071899999999999</v>
      </c>
      <c r="S424">
        <v>0.78527800000000003</v>
      </c>
      <c r="T424">
        <v>20</v>
      </c>
      <c r="U424">
        <v>268.8005</v>
      </c>
      <c r="V424">
        <v>300.62786399999999</v>
      </c>
      <c r="W424">
        <v>239.61441300000001</v>
      </c>
      <c r="X424">
        <v>166.41900000000001</v>
      </c>
      <c r="Y424">
        <v>90.335072999999994</v>
      </c>
      <c r="Z424">
        <v>1.28938</v>
      </c>
      <c r="AA424">
        <v>-0.66539400000000004</v>
      </c>
      <c r="AB424">
        <v>0.62822900000000004</v>
      </c>
      <c r="AC424">
        <v>0.83627300000000004</v>
      </c>
      <c r="AD424">
        <v>-0.24037900000000001</v>
      </c>
      <c r="AE424">
        <v>0.88021700000000003</v>
      </c>
      <c r="AF424">
        <v>-6.2864000000000003E-2</v>
      </c>
      <c r="AG424">
        <v>-6.6640000000000005E-2</v>
      </c>
      <c r="AH424">
        <v>-0.71797599999999995</v>
      </c>
      <c r="AI424">
        <v>0.69785299999999995</v>
      </c>
      <c r="AJ424">
        <v>1.03982</v>
      </c>
      <c r="AK424">
        <v>-0.19777400000000001</v>
      </c>
      <c r="AL424">
        <v>-0.16639399999999999</v>
      </c>
      <c r="AM424">
        <v>0.73560300000000001</v>
      </c>
      <c r="AN424">
        <v>0.32968199999999998</v>
      </c>
      <c r="AO424">
        <v>-0.635737</v>
      </c>
      <c r="AP424">
        <v>-7.8326000000000007E-2</v>
      </c>
      <c r="AQ424">
        <v>-1.4513560000000001</v>
      </c>
      <c r="AR424">
        <v>532</v>
      </c>
      <c r="AS424">
        <v>547</v>
      </c>
      <c r="AT424">
        <v>16</v>
      </c>
      <c r="AU424">
        <v>1893</v>
      </c>
      <c r="AV424">
        <v>21915</v>
      </c>
      <c r="AW424">
        <v>420.49749600000001</v>
      </c>
      <c r="AX424">
        <v>1893</v>
      </c>
      <c r="AY424">
        <v>25.957540999999999</v>
      </c>
      <c r="AZ424">
        <v>118.12396200000001</v>
      </c>
      <c r="BA424">
        <v>13.776770000000001</v>
      </c>
      <c r="BB424">
        <v>93908.98</v>
      </c>
      <c r="BC424">
        <v>299.54689999999999</v>
      </c>
      <c r="BD424">
        <v>54.327255000000001</v>
      </c>
      <c r="BE424">
        <v>4.5000000000000003E-5</v>
      </c>
      <c r="BF424">
        <v>2.3242189999999998</v>
      </c>
      <c r="BG424">
        <v>86</v>
      </c>
      <c r="BH424">
        <v>8</v>
      </c>
      <c r="BI424">
        <v>-47.071930000000002</v>
      </c>
      <c r="BJ424">
        <v>0.78527800000000003</v>
      </c>
      <c r="BK424">
        <v>20</v>
      </c>
      <c r="BL424">
        <v>268.8005</v>
      </c>
      <c r="BM424">
        <v>300.62786399999999</v>
      </c>
      <c r="BN424">
        <v>239.61441300000001</v>
      </c>
      <c r="BO424">
        <v>166.41929999999999</v>
      </c>
      <c r="BP424">
        <v>90.335072999999994</v>
      </c>
      <c r="BQ424">
        <v>1.2893829999999999</v>
      </c>
      <c r="BR424">
        <v>1893</v>
      </c>
      <c r="BS424">
        <v>16</v>
      </c>
      <c r="BT424">
        <v>1893</v>
      </c>
      <c r="BU424">
        <v>21915</v>
      </c>
      <c r="BV424">
        <v>17</v>
      </c>
      <c r="BW424" s="1" t="s">
        <v>69</v>
      </c>
      <c r="BX424">
        <v>156350000</v>
      </c>
      <c r="BY424">
        <v>420.92417499999999</v>
      </c>
      <c r="BZ424">
        <v>1.7744960000000001</v>
      </c>
      <c r="CA424">
        <v>1940.3787769999999</v>
      </c>
      <c r="CB424">
        <v>26.072941</v>
      </c>
      <c r="CC424">
        <v>118.18723300000001</v>
      </c>
      <c r="CD424">
        <v>401.04998799999998</v>
      </c>
      <c r="CE424">
        <v>20</v>
      </c>
      <c r="CF424">
        <v>17</v>
      </c>
      <c r="CG424">
        <v>0</v>
      </c>
      <c r="CH424">
        <v>6</v>
      </c>
    </row>
    <row r="425" spans="1:86" x14ac:dyDescent="0.25">
      <c r="A425">
        <v>424</v>
      </c>
      <c r="B425">
        <v>548</v>
      </c>
      <c r="C425">
        <v>16</v>
      </c>
      <c r="D425">
        <v>1895</v>
      </c>
      <c r="E425">
        <v>21917</v>
      </c>
      <c r="F425">
        <v>422.213639</v>
      </c>
      <c r="G425">
        <v>1895</v>
      </c>
      <c r="H425">
        <v>25.957540999999999</v>
      </c>
      <c r="I425">
        <v>118.62396200000001</v>
      </c>
      <c r="J425">
        <v>13.972899999999999</v>
      </c>
      <c r="K425">
        <v>94226.4</v>
      </c>
      <c r="L425">
        <v>299.54199999999997</v>
      </c>
      <c r="M425">
        <v>13.191197000000001</v>
      </c>
      <c r="N425">
        <v>4.1999999999999998E-5</v>
      </c>
      <c r="O425">
        <v>2.4478900000000001</v>
      </c>
      <c r="P425">
        <v>47</v>
      </c>
      <c r="Q425">
        <v>2</v>
      </c>
      <c r="R425">
        <v>-50.206699999999998</v>
      </c>
      <c r="S425">
        <v>0.76073900000000005</v>
      </c>
      <c r="T425">
        <v>23</v>
      </c>
      <c r="U425">
        <v>65.267425000000003</v>
      </c>
      <c r="V425">
        <v>301.06986599999999</v>
      </c>
      <c r="W425">
        <v>242.34385399999999</v>
      </c>
      <c r="X425">
        <v>172.53100000000001</v>
      </c>
      <c r="Y425">
        <v>108.716663</v>
      </c>
      <c r="Z425">
        <v>1.12446</v>
      </c>
      <c r="AA425">
        <v>-0.59405799999999997</v>
      </c>
      <c r="AB425">
        <v>0.64937</v>
      </c>
      <c r="AC425">
        <v>0.83557000000000003</v>
      </c>
      <c r="AD425">
        <v>-0.316162</v>
      </c>
      <c r="AE425">
        <v>0.70627600000000001</v>
      </c>
      <c r="AF425">
        <v>-1.2004000000000001E-2</v>
      </c>
      <c r="AG425">
        <v>-0.135327</v>
      </c>
      <c r="AH425">
        <v>-2.2475969999999998</v>
      </c>
      <c r="AI425">
        <v>0.52727999999999997</v>
      </c>
      <c r="AJ425">
        <v>0.95510600000000001</v>
      </c>
      <c r="AK425">
        <v>0.14600199999999999</v>
      </c>
      <c r="AL425">
        <v>-0.17302600000000001</v>
      </c>
      <c r="AM425">
        <v>0.79589600000000005</v>
      </c>
      <c r="AN425">
        <v>0.43353199999999997</v>
      </c>
      <c r="AO425">
        <v>-0.31014199999999997</v>
      </c>
      <c r="AP425">
        <v>0.16309699999999999</v>
      </c>
      <c r="AQ425">
        <v>-1.5873710000000001</v>
      </c>
      <c r="AR425">
        <v>533</v>
      </c>
      <c r="AS425">
        <v>548</v>
      </c>
      <c r="AT425">
        <v>16</v>
      </c>
      <c r="AU425">
        <v>1895</v>
      </c>
      <c r="AV425">
        <v>21917</v>
      </c>
      <c r="AW425">
        <v>422.213639</v>
      </c>
      <c r="AX425">
        <v>1895</v>
      </c>
      <c r="AY425">
        <v>25.957540999999999</v>
      </c>
      <c r="AZ425">
        <v>118.62396200000001</v>
      </c>
      <c r="BA425">
        <v>13.972899999999999</v>
      </c>
      <c r="BB425">
        <v>94226.35</v>
      </c>
      <c r="BC425">
        <v>299.54199999999997</v>
      </c>
      <c r="BD425">
        <v>13.191197000000001</v>
      </c>
      <c r="BE425">
        <v>4.1999999999999998E-5</v>
      </c>
      <c r="BF425">
        <v>2.4478879999999998</v>
      </c>
      <c r="BG425">
        <v>47</v>
      </c>
      <c r="BH425">
        <v>2</v>
      </c>
      <c r="BI425">
        <v>-50.206679999999999</v>
      </c>
      <c r="BJ425">
        <v>0.76073900000000005</v>
      </c>
      <c r="BK425">
        <v>23</v>
      </c>
      <c r="BL425">
        <v>65.267425000000003</v>
      </c>
      <c r="BM425">
        <v>301.06986599999999</v>
      </c>
      <c r="BN425">
        <v>242.34385399999999</v>
      </c>
      <c r="BO425">
        <v>172.53139999999999</v>
      </c>
      <c r="BP425">
        <v>108.716663</v>
      </c>
      <c r="BQ425">
        <v>1.124463</v>
      </c>
      <c r="BR425">
        <v>1895</v>
      </c>
      <c r="BS425">
        <v>16</v>
      </c>
      <c r="BT425">
        <v>1895</v>
      </c>
      <c r="BU425">
        <v>21917</v>
      </c>
      <c r="BV425">
        <v>17</v>
      </c>
      <c r="BW425" s="1" t="s">
        <v>69</v>
      </c>
      <c r="BX425">
        <v>156350000</v>
      </c>
      <c r="BY425">
        <v>425.18198000000001</v>
      </c>
      <c r="BZ425">
        <v>1.6433450000000001</v>
      </c>
      <c r="CA425">
        <v>1905.0879749999999</v>
      </c>
      <c r="CB425">
        <v>26.058502000000001</v>
      </c>
      <c r="CC425">
        <v>118.72352600000001</v>
      </c>
      <c r="CD425">
        <v>611.67999299999997</v>
      </c>
      <c r="CE425">
        <v>13</v>
      </c>
      <c r="CF425">
        <v>17</v>
      </c>
      <c r="CG425">
        <v>0</v>
      </c>
      <c r="CH425">
        <v>3</v>
      </c>
    </row>
    <row r="426" spans="1:86" x14ac:dyDescent="0.25">
      <c r="A426">
        <v>425</v>
      </c>
      <c r="B426">
        <v>549</v>
      </c>
      <c r="C426">
        <v>5</v>
      </c>
      <c r="D426">
        <v>1897</v>
      </c>
      <c r="E426">
        <v>21919</v>
      </c>
      <c r="F426">
        <v>419.53047500000002</v>
      </c>
      <c r="G426">
        <v>1897</v>
      </c>
      <c r="H426">
        <v>25.957540999999999</v>
      </c>
      <c r="I426">
        <v>119.12396200000001</v>
      </c>
      <c r="J426">
        <v>14.121</v>
      </c>
      <c r="K426">
        <v>96337</v>
      </c>
      <c r="L426">
        <v>300.73700000000002</v>
      </c>
      <c r="M426">
        <v>106.773262</v>
      </c>
      <c r="N426">
        <v>4.5000000000000003E-5</v>
      </c>
      <c r="O426">
        <v>2.9693800000000001</v>
      </c>
      <c r="P426">
        <v>5</v>
      </c>
      <c r="Q426">
        <v>2</v>
      </c>
      <c r="R426">
        <v>-61.721899999999998</v>
      </c>
      <c r="S426">
        <v>0.71342799999999995</v>
      </c>
      <c r="T426">
        <v>26</v>
      </c>
      <c r="U426">
        <v>528.29293600000005</v>
      </c>
      <c r="V426">
        <v>302.27042299999999</v>
      </c>
      <c r="W426">
        <v>250.66413600000001</v>
      </c>
      <c r="X426">
        <v>195.999</v>
      </c>
      <c r="Y426">
        <v>95.832459</v>
      </c>
      <c r="Z426">
        <v>1.2793000000000001</v>
      </c>
      <c r="AA426">
        <v>-0.54018299999999997</v>
      </c>
      <c r="AB426">
        <v>0.78995199999999999</v>
      </c>
      <c r="AC426">
        <v>1.0034190000000001</v>
      </c>
      <c r="AD426">
        <v>-0.14376</v>
      </c>
      <c r="AE426">
        <v>0.83711100000000005</v>
      </c>
      <c r="AF426">
        <v>0.20246400000000001</v>
      </c>
      <c r="AG426">
        <v>-0.20929800000000001</v>
      </c>
      <c r="AH426">
        <v>-2.2475969999999998</v>
      </c>
      <c r="AI426">
        <v>-9.9294999999999994E-2</v>
      </c>
      <c r="AJ426">
        <v>0.79177399999999998</v>
      </c>
      <c r="AK426">
        <v>0.48977900000000002</v>
      </c>
      <c r="AL426">
        <v>-0.157938</v>
      </c>
      <c r="AM426">
        <v>0.95966200000000002</v>
      </c>
      <c r="AN426">
        <v>0.75010500000000002</v>
      </c>
      <c r="AO426">
        <v>0.94003499999999995</v>
      </c>
      <c r="AP426">
        <v>-6.1240000000000001E-3</v>
      </c>
      <c r="AQ426">
        <v>-1.4596690000000001</v>
      </c>
      <c r="AR426">
        <v>534</v>
      </c>
      <c r="AS426">
        <v>549</v>
      </c>
      <c r="AT426">
        <v>5</v>
      </c>
      <c r="AU426">
        <v>1897</v>
      </c>
      <c r="AV426">
        <v>21919</v>
      </c>
      <c r="AW426">
        <v>419.53047500000002</v>
      </c>
      <c r="AX426">
        <v>1897</v>
      </c>
      <c r="AY426">
        <v>25.957540999999999</v>
      </c>
      <c r="AZ426">
        <v>119.12396200000001</v>
      </c>
      <c r="BA426">
        <v>14.12097</v>
      </c>
      <c r="BB426">
        <v>96337.04</v>
      </c>
      <c r="BC426">
        <v>300.73680000000002</v>
      </c>
      <c r="BD426">
        <v>106.773262</v>
      </c>
      <c r="BE426">
        <v>4.5000000000000003E-5</v>
      </c>
      <c r="BF426">
        <v>2.9693800000000001</v>
      </c>
      <c r="BG426">
        <v>5</v>
      </c>
      <c r="BH426">
        <v>2</v>
      </c>
      <c r="BI426">
        <v>-61.721919999999997</v>
      </c>
      <c r="BJ426">
        <v>0.71342799999999995</v>
      </c>
      <c r="BK426">
        <v>26</v>
      </c>
      <c r="BL426">
        <v>528.29293600000005</v>
      </c>
      <c r="BM426">
        <v>302.27042299999999</v>
      </c>
      <c r="BN426">
        <v>250.66413600000001</v>
      </c>
      <c r="BO426">
        <v>195.9991</v>
      </c>
      <c r="BP426">
        <v>95.832459</v>
      </c>
      <c r="BQ426">
        <v>1.2793019999999999</v>
      </c>
      <c r="BR426">
        <v>1897</v>
      </c>
      <c r="BS426">
        <v>5</v>
      </c>
      <c r="BT426">
        <v>1897</v>
      </c>
      <c r="BU426">
        <v>21919</v>
      </c>
      <c r="BV426">
        <v>17</v>
      </c>
      <c r="BW426" s="1" t="s">
        <v>69</v>
      </c>
      <c r="BX426">
        <v>156350000</v>
      </c>
      <c r="BY426">
        <v>419.755539</v>
      </c>
      <c r="BZ426">
        <v>1.6200749999999999</v>
      </c>
      <c r="CA426">
        <v>1933.3083690000001</v>
      </c>
      <c r="CB426">
        <v>25.871576000000001</v>
      </c>
      <c r="CC426">
        <v>119.221481</v>
      </c>
      <c r="CD426">
        <v>428.23001099999999</v>
      </c>
      <c r="CE426">
        <v>6</v>
      </c>
      <c r="CF426">
        <v>17</v>
      </c>
      <c r="CG426">
        <v>0</v>
      </c>
      <c r="CH426">
        <v>6</v>
      </c>
    </row>
    <row r="427" spans="1:86" x14ac:dyDescent="0.25">
      <c r="A427">
        <v>426</v>
      </c>
      <c r="B427">
        <v>550</v>
      </c>
      <c r="C427">
        <v>2</v>
      </c>
      <c r="D427">
        <v>1898</v>
      </c>
      <c r="E427">
        <v>21920</v>
      </c>
      <c r="F427">
        <v>420.43675100000002</v>
      </c>
      <c r="G427">
        <v>1898</v>
      </c>
      <c r="H427">
        <v>25.957540999999999</v>
      </c>
      <c r="I427">
        <v>119.37396200000001</v>
      </c>
      <c r="J427">
        <v>13.2126</v>
      </c>
      <c r="K427">
        <v>99152.5</v>
      </c>
      <c r="L427">
        <v>301.95600000000002</v>
      </c>
      <c r="M427">
        <v>1043.956827</v>
      </c>
      <c r="N427">
        <v>4.6E-5</v>
      </c>
      <c r="O427">
        <v>3.0995400000000002</v>
      </c>
      <c r="P427">
        <v>262</v>
      </c>
      <c r="Q427">
        <v>13</v>
      </c>
      <c r="R427">
        <v>-60.545999999999999</v>
      </c>
      <c r="S427">
        <v>0.52284299999999995</v>
      </c>
      <c r="T427">
        <v>24</v>
      </c>
      <c r="U427">
        <v>59631.922589000002</v>
      </c>
      <c r="V427">
        <v>304.28078599999998</v>
      </c>
      <c r="W427">
        <v>258.24765500000001</v>
      </c>
      <c r="X427">
        <v>197.01300000000001</v>
      </c>
      <c r="Y427">
        <v>47.369643000000003</v>
      </c>
      <c r="Z427">
        <v>1.62809</v>
      </c>
      <c r="AA427">
        <v>-0.87063400000000002</v>
      </c>
      <c r="AB427">
        <v>0.97748599999999997</v>
      </c>
      <c r="AC427">
        <v>1.1746380000000001</v>
      </c>
      <c r="AD427">
        <v>1.582768</v>
      </c>
      <c r="AE427">
        <v>0.92967500000000003</v>
      </c>
      <c r="AF427">
        <v>0.25599300000000003</v>
      </c>
      <c r="AG427">
        <v>0.24333299999999999</v>
      </c>
      <c r="AH427">
        <v>0.55670699999999995</v>
      </c>
      <c r="AI427">
        <v>-3.5311000000000002E-2</v>
      </c>
      <c r="AJ427">
        <v>0.13383</v>
      </c>
      <c r="AK427">
        <v>0.26059399999999999</v>
      </c>
      <c r="AL427">
        <v>1.7680769999999999</v>
      </c>
      <c r="AM427">
        <v>1.233892</v>
      </c>
      <c r="AN427">
        <v>1.038645</v>
      </c>
      <c r="AO427">
        <v>0.99405299999999996</v>
      </c>
      <c r="AP427">
        <v>-0.64263199999999998</v>
      </c>
      <c r="AQ427">
        <v>-1.1720109999999999</v>
      </c>
      <c r="AR427">
        <v>535</v>
      </c>
      <c r="AS427">
        <v>550</v>
      </c>
      <c r="AT427">
        <v>2</v>
      </c>
      <c r="AU427">
        <v>1898</v>
      </c>
      <c r="AV427">
        <v>21920</v>
      </c>
      <c r="AW427">
        <v>420.43675100000002</v>
      </c>
      <c r="AX427">
        <v>1898</v>
      </c>
      <c r="AY427">
        <v>25.957540999999999</v>
      </c>
      <c r="AZ427">
        <v>119.37396200000001</v>
      </c>
      <c r="BA427">
        <v>13.212580000000001</v>
      </c>
      <c r="BB427">
        <v>99152.45</v>
      </c>
      <c r="BC427">
        <v>301.95600000000002</v>
      </c>
      <c r="BD427">
        <v>1043.956827</v>
      </c>
      <c r="BE427">
        <v>4.6E-5</v>
      </c>
      <c r="BF427">
        <v>3.0995409999999999</v>
      </c>
      <c r="BG427">
        <v>262</v>
      </c>
      <c r="BH427">
        <v>13</v>
      </c>
      <c r="BI427">
        <v>-60.545999999999999</v>
      </c>
      <c r="BJ427">
        <v>0.52284299999999995</v>
      </c>
      <c r="BK427">
        <v>24</v>
      </c>
      <c r="BL427">
        <v>59631.922589000002</v>
      </c>
      <c r="BM427">
        <v>304.28078599999998</v>
      </c>
      <c r="BN427">
        <v>258.24765500000001</v>
      </c>
      <c r="BO427">
        <v>197.01300000000001</v>
      </c>
      <c r="BP427">
        <v>47.369643000000003</v>
      </c>
      <c r="BQ427">
        <v>1.628093</v>
      </c>
      <c r="BR427">
        <v>1898</v>
      </c>
      <c r="BS427">
        <v>2</v>
      </c>
      <c r="BT427">
        <v>1898</v>
      </c>
      <c r="BU427">
        <v>21920</v>
      </c>
      <c r="BV427">
        <v>17</v>
      </c>
      <c r="BW427" s="1" t="s">
        <v>69</v>
      </c>
      <c r="BX427">
        <v>156350000</v>
      </c>
      <c r="BY427">
        <v>420.47927399999998</v>
      </c>
      <c r="BZ427">
        <v>1.6519029999999999</v>
      </c>
      <c r="CA427">
        <v>1998.4138170000001</v>
      </c>
      <c r="CB427">
        <v>26.070459</v>
      </c>
      <c r="CC427">
        <v>119.269699</v>
      </c>
      <c r="CD427">
        <v>2.89</v>
      </c>
      <c r="CE427">
        <v>6</v>
      </c>
      <c r="CF427">
        <v>17</v>
      </c>
      <c r="CG427">
        <v>0</v>
      </c>
      <c r="CH427">
        <v>6</v>
      </c>
    </row>
    <row r="428" spans="1:86" x14ac:dyDescent="0.25">
      <c r="A428">
        <v>427</v>
      </c>
      <c r="B428">
        <v>554</v>
      </c>
      <c r="C428">
        <v>2</v>
      </c>
      <c r="D428">
        <v>1918</v>
      </c>
      <c r="E428">
        <v>22097</v>
      </c>
      <c r="F428">
        <v>420.72191500000002</v>
      </c>
      <c r="G428">
        <v>1918</v>
      </c>
      <c r="H428">
        <v>26.219072000000001</v>
      </c>
      <c r="I428">
        <v>101.881942</v>
      </c>
      <c r="J428">
        <v>13.929</v>
      </c>
      <c r="K428">
        <v>82701.7</v>
      </c>
      <c r="L428">
        <v>295.44499999999999</v>
      </c>
      <c r="M428">
        <v>15.577553999999999</v>
      </c>
      <c r="N428">
        <v>4.5000000000000003E-5</v>
      </c>
      <c r="O428">
        <v>1.02502</v>
      </c>
      <c r="P428">
        <v>4</v>
      </c>
      <c r="Q428">
        <v>12</v>
      </c>
      <c r="R428">
        <v>-60.688200000000002</v>
      </c>
      <c r="S428">
        <v>0.70590600000000003</v>
      </c>
      <c r="T428">
        <v>3</v>
      </c>
      <c r="U428">
        <v>77.074652999999998</v>
      </c>
      <c r="V428">
        <v>296.85606799999999</v>
      </c>
      <c r="W428">
        <v>234.54548700000001</v>
      </c>
      <c r="X428">
        <v>193.072</v>
      </c>
      <c r="Y428">
        <v>335.00224400000002</v>
      </c>
      <c r="Z428">
        <v>1.3297099999999999</v>
      </c>
      <c r="AA428">
        <v>-0.61002800000000001</v>
      </c>
      <c r="AB428">
        <v>-0.11826299999999999</v>
      </c>
      <c r="AC428">
        <v>0.26011000000000001</v>
      </c>
      <c r="AD428">
        <v>-0.31176599999999999</v>
      </c>
      <c r="AE428">
        <v>0.86847799999999997</v>
      </c>
      <c r="AF428">
        <v>-0.59717299999999995</v>
      </c>
      <c r="AG428">
        <v>-0.21106</v>
      </c>
      <c r="AH428">
        <v>0.30176999999999998</v>
      </c>
      <c r="AI428">
        <v>-4.3048000000000003E-2</v>
      </c>
      <c r="AJ428">
        <v>0.76580599999999999</v>
      </c>
      <c r="AK428">
        <v>-2.1458400000000002</v>
      </c>
      <c r="AL428">
        <v>-0.17264099999999999</v>
      </c>
      <c r="AM428">
        <v>0.22109899999999999</v>
      </c>
      <c r="AN428">
        <v>0.136818</v>
      </c>
      <c r="AO428">
        <v>0.78410899999999994</v>
      </c>
      <c r="AP428">
        <v>3.1351230000000001</v>
      </c>
      <c r="AQ428">
        <v>-1.4180950000000001</v>
      </c>
      <c r="AR428">
        <v>573</v>
      </c>
      <c r="AS428">
        <v>554</v>
      </c>
      <c r="AT428">
        <v>2</v>
      </c>
      <c r="AU428">
        <v>1918</v>
      </c>
      <c r="AV428">
        <v>22097</v>
      </c>
      <c r="AW428">
        <v>420.72191500000002</v>
      </c>
      <c r="AX428">
        <v>1918</v>
      </c>
      <c r="AY428">
        <v>26.219072000000001</v>
      </c>
      <c r="AZ428">
        <v>101.881942</v>
      </c>
      <c r="BA428">
        <v>13.929029999999999</v>
      </c>
      <c r="BB428">
        <v>82701.740000000005</v>
      </c>
      <c r="BC428">
        <v>295.44499999999999</v>
      </c>
      <c r="BD428">
        <v>15.577553999999999</v>
      </c>
      <c r="BE428">
        <v>4.5000000000000003E-5</v>
      </c>
      <c r="BF428">
        <v>1.0250250000000001</v>
      </c>
      <c r="BG428">
        <v>4</v>
      </c>
      <c r="BH428">
        <v>12</v>
      </c>
      <c r="BI428">
        <v>-60.688180000000003</v>
      </c>
      <c r="BJ428">
        <v>0.70590600000000003</v>
      </c>
      <c r="BK428">
        <v>3</v>
      </c>
      <c r="BL428">
        <v>77.074652999999998</v>
      </c>
      <c r="BM428">
        <v>296.85606799999999</v>
      </c>
      <c r="BN428">
        <v>234.54548700000001</v>
      </c>
      <c r="BO428">
        <v>193.07220000000001</v>
      </c>
      <c r="BP428">
        <v>335.00224400000002</v>
      </c>
      <c r="BQ428">
        <v>1.3297049999999999</v>
      </c>
      <c r="BR428">
        <v>1918</v>
      </c>
      <c r="BS428">
        <v>2</v>
      </c>
      <c r="BT428">
        <v>1918</v>
      </c>
      <c r="BU428">
        <v>22097</v>
      </c>
      <c r="BV428">
        <v>25</v>
      </c>
      <c r="BW428" s="1" t="s">
        <v>73</v>
      </c>
      <c r="BX428">
        <v>156510000</v>
      </c>
      <c r="BY428">
        <v>420.72971200000001</v>
      </c>
      <c r="BZ428">
        <v>1.5409820000000001</v>
      </c>
      <c r="CA428">
        <v>1721.1936559999999</v>
      </c>
      <c r="CB428">
        <v>26.161567999999999</v>
      </c>
      <c r="CC428">
        <v>101.87738</v>
      </c>
      <c r="CD428">
        <v>1752.0699460000001</v>
      </c>
      <c r="CE428">
        <v>3</v>
      </c>
      <c r="CF428">
        <v>18</v>
      </c>
      <c r="CG428">
        <v>0</v>
      </c>
      <c r="CH428">
        <v>3</v>
      </c>
    </row>
    <row r="429" spans="1:86" x14ac:dyDescent="0.25">
      <c r="A429">
        <v>428</v>
      </c>
      <c r="B429">
        <v>556</v>
      </c>
      <c r="C429">
        <v>7</v>
      </c>
      <c r="D429">
        <v>1921</v>
      </c>
      <c r="E429">
        <v>22099</v>
      </c>
      <c r="F429">
        <v>418.69545199999999</v>
      </c>
      <c r="G429">
        <v>1921</v>
      </c>
      <c r="H429">
        <v>26.183040999999999</v>
      </c>
      <c r="I429">
        <v>102.38779100000001</v>
      </c>
      <c r="J429">
        <v>14</v>
      </c>
      <c r="K429">
        <v>78137.100000000006</v>
      </c>
      <c r="L429">
        <v>291.98700000000002</v>
      </c>
      <c r="M429">
        <v>0.97878900000000002</v>
      </c>
      <c r="N429">
        <v>3.6999999999999998E-5</v>
      </c>
      <c r="O429">
        <v>1.1491</v>
      </c>
      <c r="P429">
        <v>24</v>
      </c>
      <c r="Q429">
        <v>9</v>
      </c>
      <c r="R429">
        <v>-53.244300000000003</v>
      </c>
      <c r="S429">
        <v>0.77629099999999995</v>
      </c>
      <c r="T429">
        <v>4</v>
      </c>
      <c r="U429">
        <v>4.8428519999999997</v>
      </c>
      <c r="V429">
        <v>294.38999899999999</v>
      </c>
      <c r="W429">
        <v>234.989057</v>
      </c>
      <c r="X429">
        <v>175.61699999999999</v>
      </c>
      <c r="Y429">
        <v>349.87696</v>
      </c>
      <c r="Z429">
        <v>1.7841400000000001</v>
      </c>
      <c r="AA429">
        <v>-0.58420000000000005</v>
      </c>
      <c r="AB429">
        <v>-0.42230000000000001</v>
      </c>
      <c r="AC429">
        <v>-0.22559599999999999</v>
      </c>
      <c r="AD429">
        <v>-0.33866000000000002</v>
      </c>
      <c r="AE429">
        <v>0.36986400000000003</v>
      </c>
      <c r="AF429">
        <v>-0.54614399999999996</v>
      </c>
      <c r="AG429">
        <v>-0.17583499999999999</v>
      </c>
      <c r="AH429">
        <v>-0.46304000000000001</v>
      </c>
      <c r="AI429">
        <v>0.36199599999999998</v>
      </c>
      <c r="AJ429">
        <v>1.0087930000000001</v>
      </c>
      <c r="AK429">
        <v>-2.0312480000000002</v>
      </c>
      <c r="AL429">
        <v>-0.17499500000000001</v>
      </c>
      <c r="AM429">
        <v>-0.11529200000000001</v>
      </c>
      <c r="AN429">
        <v>0.153695</v>
      </c>
      <c r="AO429">
        <v>-0.14574599999999999</v>
      </c>
      <c r="AP429">
        <v>3.3304870000000002</v>
      </c>
      <c r="AQ429">
        <v>-1.0433110000000001</v>
      </c>
      <c r="AR429">
        <v>539</v>
      </c>
      <c r="AS429">
        <v>556</v>
      </c>
      <c r="AT429">
        <v>7</v>
      </c>
      <c r="AU429">
        <v>1921</v>
      </c>
      <c r="AV429">
        <v>22099</v>
      </c>
      <c r="AW429">
        <v>418.69545199999999</v>
      </c>
      <c r="AX429">
        <v>1921</v>
      </c>
      <c r="AY429">
        <v>26.183040999999999</v>
      </c>
      <c r="AZ429">
        <v>102.38779100000001</v>
      </c>
      <c r="BA429">
        <v>14</v>
      </c>
      <c r="BB429">
        <v>78137.13</v>
      </c>
      <c r="BC429">
        <v>291.98660000000001</v>
      </c>
      <c r="BD429">
        <v>0.97878900000000002</v>
      </c>
      <c r="BE429">
        <v>3.6999999999999998E-5</v>
      </c>
      <c r="BF429">
        <v>1.149097</v>
      </c>
      <c r="BG429">
        <v>24</v>
      </c>
      <c r="BH429">
        <v>9</v>
      </c>
      <c r="BI429">
        <v>-53.244300000000003</v>
      </c>
      <c r="BJ429">
        <v>0.77629099999999995</v>
      </c>
      <c r="BK429">
        <v>4</v>
      </c>
      <c r="BL429">
        <v>4.8428519999999997</v>
      </c>
      <c r="BM429">
        <v>294.38999899999999</v>
      </c>
      <c r="BN429">
        <v>234.989057</v>
      </c>
      <c r="BO429">
        <v>175.6174</v>
      </c>
      <c r="BP429">
        <v>349.87696</v>
      </c>
      <c r="BQ429">
        <v>1.784141</v>
      </c>
      <c r="BR429">
        <v>1921</v>
      </c>
      <c r="BS429">
        <v>7</v>
      </c>
      <c r="BT429">
        <v>1921</v>
      </c>
      <c r="BU429">
        <v>22099</v>
      </c>
      <c r="BV429">
        <v>24</v>
      </c>
      <c r="BW429" s="1" t="s">
        <v>67</v>
      </c>
      <c r="BX429">
        <v>156530000</v>
      </c>
      <c r="BY429">
        <v>418.283503</v>
      </c>
      <c r="BZ429">
        <v>1.3875869999999999</v>
      </c>
      <c r="CA429">
        <v>1670.447447</v>
      </c>
      <c r="CB429">
        <v>26.109746999999999</v>
      </c>
      <c r="CC429">
        <v>102.29630299999999</v>
      </c>
      <c r="CD429">
        <v>2278.889893</v>
      </c>
      <c r="CE429">
        <v>14</v>
      </c>
      <c r="CF429">
        <v>6</v>
      </c>
      <c r="CG429">
        <v>1</v>
      </c>
      <c r="CH429">
        <v>7</v>
      </c>
    </row>
    <row r="430" spans="1:86" x14ac:dyDescent="0.25">
      <c r="A430">
        <v>429</v>
      </c>
      <c r="B430">
        <v>557</v>
      </c>
      <c r="C430">
        <v>10</v>
      </c>
      <c r="D430">
        <v>1922</v>
      </c>
      <c r="E430">
        <v>22099</v>
      </c>
      <c r="F430">
        <v>418.68627600000002</v>
      </c>
      <c r="G430">
        <v>1922</v>
      </c>
      <c r="H430">
        <v>26.291485000000002</v>
      </c>
      <c r="I430">
        <v>102.326581</v>
      </c>
      <c r="J430">
        <v>14</v>
      </c>
      <c r="K430">
        <v>81163.5</v>
      </c>
      <c r="L430">
        <v>294.13200000000001</v>
      </c>
      <c r="M430">
        <v>0.97878900000000002</v>
      </c>
      <c r="N430">
        <v>4.0000000000000003E-5</v>
      </c>
      <c r="O430">
        <v>1.04765</v>
      </c>
      <c r="P430">
        <v>17</v>
      </c>
      <c r="Q430">
        <v>10</v>
      </c>
      <c r="R430">
        <v>-52.0563</v>
      </c>
      <c r="S430">
        <v>0.77629099999999995</v>
      </c>
      <c r="T430">
        <v>4</v>
      </c>
      <c r="U430">
        <v>4.8428519999999997</v>
      </c>
      <c r="V430">
        <v>296.444996</v>
      </c>
      <c r="W430">
        <v>237.33202</v>
      </c>
      <c r="X430">
        <v>176.65199999999999</v>
      </c>
      <c r="Y430">
        <v>201.709868</v>
      </c>
      <c r="Z430">
        <v>1.2297100000000001</v>
      </c>
      <c r="AA430">
        <v>-0.58420000000000005</v>
      </c>
      <c r="AB430">
        <v>-0.220719</v>
      </c>
      <c r="AC430">
        <v>7.5688000000000005E-2</v>
      </c>
      <c r="AD430">
        <v>-0.33866000000000002</v>
      </c>
      <c r="AE430">
        <v>0.57445500000000005</v>
      </c>
      <c r="AF430">
        <v>-0.587866</v>
      </c>
      <c r="AG430">
        <v>-0.188164</v>
      </c>
      <c r="AH430">
        <v>-0.20810300000000001</v>
      </c>
      <c r="AI430">
        <v>0.42663800000000002</v>
      </c>
      <c r="AJ430">
        <v>1.0087930000000001</v>
      </c>
      <c r="AK430">
        <v>-2.0312480000000002</v>
      </c>
      <c r="AL430">
        <v>-0.17499500000000001</v>
      </c>
      <c r="AM430">
        <v>0.16502600000000001</v>
      </c>
      <c r="AN430">
        <v>0.242841</v>
      </c>
      <c r="AO430">
        <v>-9.0609999999999996E-2</v>
      </c>
      <c r="AP430">
        <v>1.384466</v>
      </c>
      <c r="AQ430">
        <v>-1.5005679999999999</v>
      </c>
      <c r="AR430">
        <v>576</v>
      </c>
      <c r="AS430">
        <v>557</v>
      </c>
      <c r="AT430">
        <v>10</v>
      </c>
      <c r="AU430">
        <v>1922</v>
      </c>
      <c r="AV430">
        <v>22099</v>
      </c>
      <c r="AW430">
        <v>418.68627600000002</v>
      </c>
      <c r="AX430">
        <v>1922</v>
      </c>
      <c r="AY430">
        <v>26.291485000000002</v>
      </c>
      <c r="AZ430">
        <v>102.326581</v>
      </c>
      <c r="BA430">
        <v>14</v>
      </c>
      <c r="BB430">
        <v>81163.53</v>
      </c>
      <c r="BC430">
        <v>294.13229999999999</v>
      </c>
      <c r="BD430">
        <v>0.97878900000000002</v>
      </c>
      <c r="BE430">
        <v>4.0000000000000003E-5</v>
      </c>
      <c r="BF430">
        <v>1.0476460000000001</v>
      </c>
      <c r="BG430">
        <v>17</v>
      </c>
      <c r="BH430">
        <v>10</v>
      </c>
      <c r="BI430">
        <v>-52.056319999999999</v>
      </c>
      <c r="BJ430">
        <v>0.77629099999999995</v>
      </c>
      <c r="BK430">
        <v>4</v>
      </c>
      <c r="BL430">
        <v>4.8428519999999997</v>
      </c>
      <c r="BM430">
        <v>296.444996</v>
      </c>
      <c r="BN430">
        <v>237.33202</v>
      </c>
      <c r="BO430">
        <v>176.65209999999999</v>
      </c>
      <c r="BP430">
        <v>201.709868</v>
      </c>
      <c r="BQ430">
        <v>1.229705</v>
      </c>
      <c r="BR430">
        <v>1922</v>
      </c>
      <c r="BS430">
        <v>10</v>
      </c>
      <c r="BT430">
        <v>1922</v>
      </c>
      <c r="BU430">
        <v>22099</v>
      </c>
      <c r="BV430">
        <v>25</v>
      </c>
      <c r="BW430" s="1" t="s">
        <v>73</v>
      </c>
      <c r="BX430">
        <v>156510000</v>
      </c>
      <c r="BY430">
        <v>418.88239499999997</v>
      </c>
      <c r="BZ430">
        <v>1.4535899999999999</v>
      </c>
      <c r="CA430">
        <v>1740.3754409999999</v>
      </c>
      <c r="CB430">
        <v>26.26042</v>
      </c>
      <c r="CC430">
        <v>102.259705</v>
      </c>
      <c r="CD430">
        <v>1823.0600589999999</v>
      </c>
      <c r="CE430">
        <v>14</v>
      </c>
      <c r="CF430">
        <v>6</v>
      </c>
      <c r="CG430">
        <v>1</v>
      </c>
      <c r="CH430">
        <v>7</v>
      </c>
    </row>
    <row r="431" spans="1:86" x14ac:dyDescent="0.25">
      <c r="A431">
        <v>430</v>
      </c>
      <c r="B431">
        <v>558</v>
      </c>
      <c r="C431">
        <v>11</v>
      </c>
      <c r="D431">
        <v>1931</v>
      </c>
      <c r="E431">
        <v>22106</v>
      </c>
      <c r="F431">
        <v>419.54915799999998</v>
      </c>
      <c r="G431">
        <v>1931</v>
      </c>
      <c r="H431">
        <v>26.207540999999999</v>
      </c>
      <c r="I431">
        <v>104.12396200000001</v>
      </c>
      <c r="J431">
        <v>14</v>
      </c>
      <c r="K431">
        <v>78898.399999999994</v>
      </c>
      <c r="L431">
        <v>291.61900000000003</v>
      </c>
      <c r="M431">
        <v>409.09097800000001</v>
      </c>
      <c r="N431">
        <v>4.0000000000000003E-5</v>
      </c>
      <c r="O431">
        <v>1.3132900000000001</v>
      </c>
      <c r="P431">
        <v>0</v>
      </c>
      <c r="Q431">
        <v>13</v>
      </c>
      <c r="R431">
        <v>-57.283999999999999</v>
      </c>
      <c r="S431">
        <v>0.65140500000000001</v>
      </c>
      <c r="T431">
        <v>7</v>
      </c>
      <c r="U431">
        <v>31579.668839999998</v>
      </c>
      <c r="V431">
        <v>294.12555200000003</v>
      </c>
      <c r="W431">
        <v>223.426886</v>
      </c>
      <c r="X431">
        <v>192.50299999999999</v>
      </c>
      <c r="Y431">
        <v>131.80621400000001</v>
      </c>
      <c r="Z431">
        <v>2.0595400000000001</v>
      </c>
      <c r="AA431">
        <v>-0.58420000000000005</v>
      </c>
      <c r="AB431">
        <v>-0.37159199999999998</v>
      </c>
      <c r="AC431">
        <v>-0.277285</v>
      </c>
      <c r="AD431">
        <v>0.41318500000000002</v>
      </c>
      <c r="AE431">
        <v>0.52828399999999998</v>
      </c>
      <c r="AF431">
        <v>-0.47861900000000002</v>
      </c>
      <c r="AG431">
        <v>-0.21810399999999999</v>
      </c>
      <c r="AH431">
        <v>0.55670699999999995</v>
      </c>
      <c r="AI431">
        <v>0.142184</v>
      </c>
      <c r="AJ431">
        <v>0.57765500000000003</v>
      </c>
      <c r="AK431">
        <v>-1.6874720000000001</v>
      </c>
      <c r="AL431">
        <v>0.85393600000000003</v>
      </c>
      <c r="AM431">
        <v>-0.151365</v>
      </c>
      <c r="AN431">
        <v>-0.28622599999999998</v>
      </c>
      <c r="AO431">
        <v>0.75379799999999997</v>
      </c>
      <c r="AP431">
        <v>0.46635399999999999</v>
      </c>
      <c r="AQ431">
        <v>-0.81618000000000002</v>
      </c>
      <c r="AR431">
        <v>546</v>
      </c>
      <c r="AS431">
        <v>558</v>
      </c>
      <c r="AT431">
        <v>11</v>
      </c>
      <c r="AU431">
        <v>1931</v>
      </c>
      <c r="AV431">
        <v>22106</v>
      </c>
      <c r="AW431">
        <v>419.54915799999998</v>
      </c>
      <c r="AX431">
        <v>1931</v>
      </c>
      <c r="AY431">
        <v>26.207540999999999</v>
      </c>
      <c r="AZ431">
        <v>104.12396200000001</v>
      </c>
      <c r="BA431">
        <v>14</v>
      </c>
      <c r="BB431">
        <v>78898.41</v>
      </c>
      <c r="BC431">
        <v>291.61860000000001</v>
      </c>
      <c r="BD431">
        <v>409.09097800000001</v>
      </c>
      <c r="BE431">
        <v>4.0000000000000003E-5</v>
      </c>
      <c r="BF431">
        <v>1.313291</v>
      </c>
      <c r="BG431">
        <v>0</v>
      </c>
      <c r="BH431">
        <v>13</v>
      </c>
      <c r="BI431">
        <v>-57.28398</v>
      </c>
      <c r="BJ431">
        <v>0.65140500000000001</v>
      </c>
      <c r="BK431">
        <v>7</v>
      </c>
      <c r="BL431">
        <v>31579.668839999998</v>
      </c>
      <c r="BM431">
        <v>294.12555200000003</v>
      </c>
      <c r="BN431">
        <v>223.426886</v>
      </c>
      <c r="BO431">
        <v>192.50280000000001</v>
      </c>
      <c r="BP431">
        <v>131.80621400000001</v>
      </c>
      <c r="BQ431">
        <v>2.0595439999999998</v>
      </c>
      <c r="BR431">
        <v>1931</v>
      </c>
      <c r="BS431">
        <v>11</v>
      </c>
      <c r="BT431">
        <v>1931</v>
      </c>
      <c r="BU431">
        <v>22106</v>
      </c>
      <c r="BV431">
        <v>24</v>
      </c>
      <c r="BW431" s="1" t="s">
        <v>67</v>
      </c>
      <c r="BX431">
        <v>156530000</v>
      </c>
      <c r="BY431">
        <v>419.59981099999999</v>
      </c>
      <c r="BZ431">
        <v>1.308263</v>
      </c>
      <c r="CA431">
        <v>1677.1206299999999</v>
      </c>
      <c r="CB431">
        <v>26.300591000000001</v>
      </c>
      <c r="CC431">
        <v>104.19973</v>
      </c>
      <c r="CD431">
        <v>2057.469971</v>
      </c>
      <c r="CE431">
        <v>19</v>
      </c>
      <c r="CF431">
        <v>18</v>
      </c>
      <c r="CG431">
        <v>0</v>
      </c>
      <c r="CH431">
        <v>5</v>
      </c>
    </row>
    <row r="432" spans="1:86" x14ac:dyDescent="0.25">
      <c r="A432">
        <v>431</v>
      </c>
      <c r="B432">
        <v>559</v>
      </c>
      <c r="C432">
        <v>34</v>
      </c>
      <c r="D432">
        <v>1935</v>
      </c>
      <c r="E432">
        <v>22108</v>
      </c>
      <c r="F432">
        <v>425.29646300000002</v>
      </c>
      <c r="G432">
        <v>1935</v>
      </c>
      <c r="H432">
        <v>26.199532000000001</v>
      </c>
      <c r="I432">
        <v>104.64372299999999</v>
      </c>
      <c r="J432">
        <v>13.858700000000001</v>
      </c>
      <c r="K432">
        <v>81479.100000000006</v>
      </c>
      <c r="L432">
        <v>292.87700000000001</v>
      </c>
      <c r="M432">
        <v>9.5403819999999993</v>
      </c>
      <c r="N432">
        <v>4.5000000000000003E-5</v>
      </c>
      <c r="O432">
        <v>1.41886</v>
      </c>
      <c r="P432">
        <v>127</v>
      </c>
      <c r="Q432">
        <v>9</v>
      </c>
      <c r="R432">
        <v>-54.825499999999998</v>
      </c>
      <c r="S432">
        <v>0.76876800000000001</v>
      </c>
      <c r="T432">
        <v>18</v>
      </c>
      <c r="U432">
        <v>47.203921000000001</v>
      </c>
      <c r="V432">
        <v>294.61928799999998</v>
      </c>
      <c r="W432">
        <v>225.45226400000001</v>
      </c>
      <c r="X432">
        <v>197.411</v>
      </c>
      <c r="Y432">
        <v>104.43479600000001</v>
      </c>
      <c r="Z432">
        <v>1.8966400000000001</v>
      </c>
      <c r="AA432">
        <v>-0.63560099999999997</v>
      </c>
      <c r="AB432">
        <v>-0.19969700000000001</v>
      </c>
      <c r="AC432">
        <v>-0.100588</v>
      </c>
      <c r="AD432">
        <v>-0.32288800000000001</v>
      </c>
      <c r="AE432">
        <v>0.85979799999999995</v>
      </c>
      <c r="AF432">
        <v>-0.43520199999999998</v>
      </c>
      <c r="AG432">
        <v>5.5690000000000002E-3</v>
      </c>
      <c r="AH432">
        <v>-0.46304000000000001</v>
      </c>
      <c r="AI432">
        <v>0.27595799999999998</v>
      </c>
      <c r="AJ432">
        <v>0.982823</v>
      </c>
      <c r="AK432">
        <v>-0.426958</v>
      </c>
      <c r="AL432">
        <v>-0.17361499999999999</v>
      </c>
      <c r="AM432">
        <v>-8.4015999999999993E-2</v>
      </c>
      <c r="AN432">
        <v>-0.20916399999999999</v>
      </c>
      <c r="AO432">
        <v>1.015255</v>
      </c>
      <c r="AP432">
        <v>0.106859</v>
      </c>
      <c r="AQ432">
        <v>-0.95052899999999996</v>
      </c>
      <c r="AR432">
        <v>541</v>
      </c>
      <c r="AS432">
        <v>559</v>
      </c>
      <c r="AT432">
        <v>34</v>
      </c>
      <c r="AU432">
        <v>1935</v>
      </c>
      <c r="AV432">
        <v>22108</v>
      </c>
      <c r="AW432">
        <v>425.29646300000002</v>
      </c>
      <c r="AX432">
        <v>1935</v>
      </c>
      <c r="AY432">
        <v>26.199532000000001</v>
      </c>
      <c r="AZ432">
        <v>104.64372299999999</v>
      </c>
      <c r="BA432">
        <v>13.85871</v>
      </c>
      <c r="BB432">
        <v>81479.070000000007</v>
      </c>
      <c r="BC432">
        <v>292.87670000000003</v>
      </c>
      <c r="BD432">
        <v>9.5403819999999993</v>
      </c>
      <c r="BE432">
        <v>4.5000000000000003E-5</v>
      </c>
      <c r="BF432">
        <v>1.4188559999999999</v>
      </c>
      <c r="BG432">
        <v>127</v>
      </c>
      <c r="BH432">
        <v>9</v>
      </c>
      <c r="BI432">
        <v>-54.825470000000003</v>
      </c>
      <c r="BJ432">
        <v>0.76876800000000001</v>
      </c>
      <c r="BK432">
        <v>18</v>
      </c>
      <c r="BL432">
        <v>47.203921000000001</v>
      </c>
      <c r="BM432">
        <v>294.61928799999998</v>
      </c>
      <c r="BN432">
        <v>225.45226400000001</v>
      </c>
      <c r="BO432">
        <v>197.4109</v>
      </c>
      <c r="BP432">
        <v>104.43479600000001</v>
      </c>
      <c r="BQ432">
        <v>1.896641</v>
      </c>
      <c r="BR432">
        <v>1935</v>
      </c>
      <c r="BS432">
        <v>34</v>
      </c>
      <c r="BT432">
        <v>1935</v>
      </c>
      <c r="BU432">
        <v>22108</v>
      </c>
      <c r="BV432">
        <v>33</v>
      </c>
      <c r="BW432" s="1" t="s">
        <v>71</v>
      </c>
      <c r="BX432">
        <v>156520000</v>
      </c>
      <c r="BY432">
        <v>425.95507400000002</v>
      </c>
      <c r="BZ432">
        <v>1.6779520000000001</v>
      </c>
      <c r="CA432">
        <v>1783.936475</v>
      </c>
      <c r="CB432">
        <v>26.313675</v>
      </c>
      <c r="CC432">
        <v>104.743256</v>
      </c>
      <c r="CD432">
        <v>1369.25</v>
      </c>
      <c r="CE432">
        <v>12</v>
      </c>
      <c r="CF432">
        <v>18</v>
      </c>
      <c r="CG432">
        <v>0</v>
      </c>
      <c r="CH432">
        <v>5</v>
      </c>
    </row>
    <row r="433" spans="1:86" x14ac:dyDescent="0.25">
      <c r="A433">
        <v>432</v>
      </c>
      <c r="B433">
        <v>560</v>
      </c>
      <c r="C433">
        <v>28</v>
      </c>
      <c r="D433">
        <v>1939</v>
      </c>
      <c r="E433">
        <v>22112</v>
      </c>
      <c r="F433">
        <v>420.29481600000003</v>
      </c>
      <c r="G433">
        <v>1939</v>
      </c>
      <c r="H433">
        <v>26.207540999999999</v>
      </c>
      <c r="I433">
        <v>105.62396200000001</v>
      </c>
      <c r="J433">
        <v>14.749700000000001</v>
      </c>
      <c r="K433">
        <v>86845.7</v>
      </c>
      <c r="L433">
        <v>295.01100000000002</v>
      </c>
      <c r="M433">
        <v>186.10452900000001</v>
      </c>
      <c r="N433">
        <v>3.8000000000000002E-5</v>
      </c>
      <c r="O433">
        <v>1.08511</v>
      </c>
      <c r="P433">
        <v>40</v>
      </c>
      <c r="Q433">
        <v>14</v>
      </c>
      <c r="R433">
        <v>-64.765500000000003</v>
      </c>
      <c r="S433">
        <v>0.78203999999999996</v>
      </c>
      <c r="T433">
        <v>9</v>
      </c>
      <c r="U433">
        <v>920.80830200000003</v>
      </c>
      <c r="V433">
        <v>296.60429799999997</v>
      </c>
      <c r="W433">
        <v>217.985479</v>
      </c>
      <c r="X433">
        <v>186.43299999999999</v>
      </c>
      <c r="Y433">
        <v>74.734262000000001</v>
      </c>
      <c r="Z433">
        <v>2.5043000000000002</v>
      </c>
      <c r="AA433">
        <v>-0.31147900000000001</v>
      </c>
      <c r="AB433">
        <v>0.15775900000000001</v>
      </c>
      <c r="AC433">
        <v>0.19915099999999999</v>
      </c>
      <c r="AD433">
        <v>2.3879999999999999E-3</v>
      </c>
      <c r="AE433">
        <v>0.42335499999999998</v>
      </c>
      <c r="AF433">
        <v>-0.57245999999999997</v>
      </c>
      <c r="AG433">
        <v>-0.14765600000000001</v>
      </c>
      <c r="AH433">
        <v>0.81164400000000003</v>
      </c>
      <c r="AI433">
        <v>-0.264905</v>
      </c>
      <c r="AJ433">
        <v>1.0286420000000001</v>
      </c>
      <c r="AK433">
        <v>-1.4582870000000001</v>
      </c>
      <c r="AL433">
        <v>-0.145147</v>
      </c>
      <c r="AM433">
        <v>0.18675600000000001</v>
      </c>
      <c r="AN433">
        <v>-0.49326300000000001</v>
      </c>
      <c r="AO433">
        <v>0.43043900000000002</v>
      </c>
      <c r="AP433">
        <v>-0.28322599999999998</v>
      </c>
      <c r="AQ433">
        <v>-0.44937199999999999</v>
      </c>
      <c r="AR433">
        <v>547</v>
      </c>
      <c r="AS433">
        <v>560</v>
      </c>
      <c r="AT433">
        <v>28</v>
      </c>
      <c r="AU433">
        <v>1939</v>
      </c>
      <c r="AV433">
        <v>22112</v>
      </c>
      <c r="AW433">
        <v>420.29481600000003</v>
      </c>
      <c r="AX433">
        <v>1939</v>
      </c>
      <c r="AY433">
        <v>26.207540999999999</v>
      </c>
      <c r="AZ433">
        <v>105.62396200000001</v>
      </c>
      <c r="BA433">
        <v>14.74968</v>
      </c>
      <c r="BB433">
        <v>86845.69</v>
      </c>
      <c r="BC433">
        <v>295.01069999999999</v>
      </c>
      <c r="BD433">
        <v>186.10452900000001</v>
      </c>
      <c r="BE433">
        <v>3.8000000000000002E-5</v>
      </c>
      <c r="BF433">
        <v>1.0851059999999999</v>
      </c>
      <c r="BG433">
        <v>40</v>
      </c>
      <c r="BH433">
        <v>14</v>
      </c>
      <c r="BI433">
        <v>-64.765510000000006</v>
      </c>
      <c r="BJ433">
        <v>0.78203999999999996</v>
      </c>
      <c r="BK433">
        <v>9</v>
      </c>
      <c r="BL433">
        <v>920.80830300000002</v>
      </c>
      <c r="BM433">
        <v>296.60429799999997</v>
      </c>
      <c r="BN433">
        <v>217.985479</v>
      </c>
      <c r="BO433">
        <v>186.43350000000001</v>
      </c>
      <c r="BP433">
        <v>74.734262000000001</v>
      </c>
      <c r="BQ433">
        <v>2.504302</v>
      </c>
      <c r="BR433">
        <v>1939</v>
      </c>
      <c r="BS433">
        <v>28</v>
      </c>
      <c r="BT433">
        <v>1939</v>
      </c>
      <c r="BU433">
        <v>22112</v>
      </c>
      <c r="BV433">
        <v>33</v>
      </c>
      <c r="BW433" s="1" t="s">
        <v>71</v>
      </c>
      <c r="BX433">
        <v>156520000</v>
      </c>
      <c r="BY433">
        <v>420.59846900000002</v>
      </c>
      <c r="BZ433">
        <v>1.453082</v>
      </c>
      <c r="CA433">
        <v>1830.800438</v>
      </c>
      <c r="CB433">
        <v>26.083662</v>
      </c>
      <c r="CC433">
        <v>105.678574</v>
      </c>
      <c r="CD433">
        <v>1241.2299800000001</v>
      </c>
      <c r="CE433">
        <v>16</v>
      </c>
      <c r="CF433">
        <v>6</v>
      </c>
      <c r="CG433">
        <v>1</v>
      </c>
      <c r="CH433">
        <v>2</v>
      </c>
    </row>
    <row r="434" spans="1:86" x14ac:dyDescent="0.25">
      <c r="A434">
        <v>433</v>
      </c>
      <c r="B434">
        <v>561</v>
      </c>
      <c r="C434">
        <v>75</v>
      </c>
      <c r="D434">
        <v>1941</v>
      </c>
      <c r="E434">
        <v>22114</v>
      </c>
      <c r="F434">
        <v>418.73521</v>
      </c>
      <c r="G434">
        <v>1941</v>
      </c>
      <c r="H434">
        <v>26.207540999999999</v>
      </c>
      <c r="I434">
        <v>106.12396200000001</v>
      </c>
      <c r="J434">
        <v>14.967700000000001</v>
      </c>
      <c r="K434">
        <v>86525.6</v>
      </c>
      <c r="L434">
        <v>294.93599999999998</v>
      </c>
      <c r="M434">
        <v>79.646300999999994</v>
      </c>
      <c r="N434">
        <v>3.6999999999999998E-5</v>
      </c>
      <c r="O434">
        <v>1.3216399999999999</v>
      </c>
      <c r="P434">
        <v>216</v>
      </c>
      <c r="Q434">
        <v>14</v>
      </c>
      <c r="R434">
        <v>-57.7363</v>
      </c>
      <c r="S434">
        <v>0.77288699999999999</v>
      </c>
      <c r="T434">
        <v>20</v>
      </c>
      <c r="U434">
        <v>394.07410399999998</v>
      </c>
      <c r="V434">
        <v>296.63006300000001</v>
      </c>
      <c r="W434">
        <v>217.60602800000001</v>
      </c>
      <c r="X434">
        <v>167.06100000000001</v>
      </c>
      <c r="Y434">
        <v>64.062399999999997</v>
      </c>
      <c r="Z434">
        <v>3.2147899999999998</v>
      </c>
      <c r="AA434">
        <v>-0.23217699999999999</v>
      </c>
      <c r="AB434">
        <v>0.136438</v>
      </c>
      <c r="AC434">
        <v>0.18861700000000001</v>
      </c>
      <c r="AD434">
        <v>-0.19373499999999999</v>
      </c>
      <c r="AE434">
        <v>0.39737600000000001</v>
      </c>
      <c r="AF434">
        <v>-0.47518500000000002</v>
      </c>
      <c r="AG434">
        <v>0.16231699999999999</v>
      </c>
      <c r="AH434">
        <v>0.81164400000000003</v>
      </c>
      <c r="AI434">
        <v>0.117573</v>
      </c>
      <c r="AJ434">
        <v>0.99704099999999996</v>
      </c>
      <c r="AK434">
        <v>-0.19777400000000001</v>
      </c>
      <c r="AL434">
        <v>-0.16231100000000001</v>
      </c>
      <c r="AM434">
        <v>0.190271</v>
      </c>
      <c r="AN434">
        <v>-0.50770000000000004</v>
      </c>
      <c r="AO434">
        <v>-0.60153699999999999</v>
      </c>
      <c r="AP434">
        <v>-0.42338999999999999</v>
      </c>
      <c r="AQ434">
        <v>0.13659299999999999</v>
      </c>
      <c r="AR434">
        <v>548</v>
      </c>
      <c r="AS434">
        <v>561</v>
      </c>
      <c r="AT434">
        <v>75</v>
      </c>
      <c r="AU434">
        <v>1941</v>
      </c>
      <c r="AV434">
        <v>22114</v>
      </c>
      <c r="AW434">
        <v>418.73521</v>
      </c>
      <c r="AX434">
        <v>1941</v>
      </c>
      <c r="AY434">
        <v>26.207540999999999</v>
      </c>
      <c r="AZ434">
        <v>106.12396200000001</v>
      </c>
      <c r="BA434">
        <v>14.967739999999999</v>
      </c>
      <c r="BB434">
        <v>86525.55</v>
      </c>
      <c r="BC434">
        <v>294.93610000000001</v>
      </c>
      <c r="BD434">
        <v>79.646300999999994</v>
      </c>
      <c r="BE434">
        <v>3.6999999999999998E-5</v>
      </c>
      <c r="BF434">
        <v>1.3216380000000001</v>
      </c>
      <c r="BG434">
        <v>216</v>
      </c>
      <c r="BH434">
        <v>14</v>
      </c>
      <c r="BI434">
        <v>-57.736319999999999</v>
      </c>
      <c r="BJ434">
        <v>0.77288699999999999</v>
      </c>
      <c r="BK434">
        <v>20</v>
      </c>
      <c r="BL434">
        <v>394.07410399999998</v>
      </c>
      <c r="BM434">
        <v>296.63006300000001</v>
      </c>
      <c r="BN434">
        <v>217.60602800000001</v>
      </c>
      <c r="BO434">
        <v>167.0609</v>
      </c>
      <c r="BP434">
        <v>64.062399999999997</v>
      </c>
      <c r="BQ434">
        <v>3.2147860000000001</v>
      </c>
      <c r="BR434">
        <v>1941</v>
      </c>
      <c r="BS434">
        <v>75</v>
      </c>
      <c r="BT434">
        <v>1941</v>
      </c>
      <c r="BU434">
        <v>22114</v>
      </c>
      <c r="BV434">
        <v>33</v>
      </c>
      <c r="BW434" s="1" t="s">
        <v>71</v>
      </c>
      <c r="BX434">
        <v>156520000</v>
      </c>
      <c r="BY434">
        <v>418.73058500000002</v>
      </c>
      <c r="BZ434">
        <v>1.4689920000000001</v>
      </c>
      <c r="CA434">
        <v>1829.4619070000001</v>
      </c>
      <c r="CB434">
        <v>26.082778999999999</v>
      </c>
      <c r="CC434">
        <v>106.22199999999999</v>
      </c>
      <c r="CD434">
        <v>1254.0600589999999</v>
      </c>
      <c r="CE434">
        <v>9</v>
      </c>
      <c r="CF434">
        <v>6</v>
      </c>
      <c r="CG434">
        <v>1</v>
      </c>
      <c r="CH434">
        <v>2</v>
      </c>
    </row>
    <row r="435" spans="1:86" x14ac:dyDescent="0.25">
      <c r="A435">
        <v>434</v>
      </c>
      <c r="B435">
        <v>562</v>
      </c>
      <c r="C435">
        <v>51</v>
      </c>
      <c r="D435">
        <v>1943</v>
      </c>
      <c r="E435">
        <v>22116</v>
      </c>
      <c r="F435">
        <v>420.23286300000001</v>
      </c>
      <c r="G435">
        <v>1943</v>
      </c>
      <c r="H435">
        <v>26.207540999999999</v>
      </c>
      <c r="I435">
        <v>106.62396200000001</v>
      </c>
      <c r="J435">
        <v>15.2326</v>
      </c>
      <c r="K435">
        <v>87386.7</v>
      </c>
      <c r="L435">
        <v>295.28500000000003</v>
      </c>
      <c r="M435">
        <v>432.25078500000001</v>
      </c>
      <c r="N435">
        <v>3.6999999999999998E-5</v>
      </c>
      <c r="O435">
        <v>1.4093</v>
      </c>
      <c r="P435">
        <v>172</v>
      </c>
      <c r="Q435">
        <v>9</v>
      </c>
      <c r="R435">
        <v>-51.206299999999999</v>
      </c>
      <c r="S435">
        <v>0.75800400000000001</v>
      </c>
      <c r="T435">
        <v>19</v>
      </c>
      <c r="U435">
        <v>2138.6911500000001</v>
      </c>
      <c r="V435">
        <v>297.213842</v>
      </c>
      <c r="W435">
        <v>217.52113800000001</v>
      </c>
      <c r="X435">
        <v>154.916</v>
      </c>
      <c r="Y435">
        <v>96.450642999999999</v>
      </c>
      <c r="Z435">
        <v>3.0837400000000001</v>
      </c>
      <c r="AA435">
        <v>-0.13581399999999999</v>
      </c>
      <c r="AB435">
        <v>0.19379399999999999</v>
      </c>
      <c r="AC435">
        <v>0.23763699999999999</v>
      </c>
      <c r="AD435">
        <v>0.45585100000000001</v>
      </c>
      <c r="AE435">
        <v>0.36464800000000003</v>
      </c>
      <c r="AF435">
        <v>-0.43913400000000002</v>
      </c>
      <c r="AG435">
        <v>8.4823999999999997E-2</v>
      </c>
      <c r="AH435">
        <v>-0.46304000000000001</v>
      </c>
      <c r="AI435">
        <v>0.472889</v>
      </c>
      <c r="AJ435">
        <v>0.94566300000000003</v>
      </c>
      <c r="AK435">
        <v>-0.31236599999999998</v>
      </c>
      <c r="AL435">
        <v>-0.105459</v>
      </c>
      <c r="AM435">
        <v>0.269903</v>
      </c>
      <c r="AN435">
        <v>-0.51093</v>
      </c>
      <c r="AO435">
        <v>-1.2485200000000001</v>
      </c>
      <c r="AP435">
        <v>1.9959999999999999E-3</v>
      </c>
      <c r="AQ435">
        <v>2.8511999999999999E-2</v>
      </c>
      <c r="AR435">
        <v>549</v>
      </c>
      <c r="AS435">
        <v>562</v>
      </c>
      <c r="AT435">
        <v>51</v>
      </c>
      <c r="AU435">
        <v>1943</v>
      </c>
      <c r="AV435">
        <v>22116</v>
      </c>
      <c r="AW435">
        <v>420.23286300000001</v>
      </c>
      <c r="AX435">
        <v>1943</v>
      </c>
      <c r="AY435">
        <v>26.207540999999999</v>
      </c>
      <c r="AZ435">
        <v>106.62396200000001</v>
      </c>
      <c r="BA435">
        <v>15.23258</v>
      </c>
      <c r="BB435">
        <v>87386.69</v>
      </c>
      <c r="BC435">
        <v>295.28480000000002</v>
      </c>
      <c r="BD435">
        <v>432.25078500000001</v>
      </c>
      <c r="BE435">
        <v>3.6999999999999998E-5</v>
      </c>
      <c r="BF435">
        <v>1.4092990000000001</v>
      </c>
      <c r="BG435">
        <v>172</v>
      </c>
      <c r="BH435">
        <v>9</v>
      </c>
      <c r="BI435">
        <v>-51.206319999999998</v>
      </c>
      <c r="BJ435">
        <v>0.75800400000000001</v>
      </c>
      <c r="BK435">
        <v>19</v>
      </c>
      <c r="BL435">
        <v>2138.6911500000001</v>
      </c>
      <c r="BM435">
        <v>297.213842</v>
      </c>
      <c r="BN435">
        <v>217.52113800000001</v>
      </c>
      <c r="BO435">
        <v>154.91569999999999</v>
      </c>
      <c r="BP435">
        <v>96.450642999999999</v>
      </c>
      <c r="BQ435">
        <v>3.0837379999999999</v>
      </c>
      <c r="BR435">
        <v>1943</v>
      </c>
      <c r="BS435">
        <v>51</v>
      </c>
      <c r="BT435">
        <v>1943</v>
      </c>
      <c r="BU435">
        <v>22116</v>
      </c>
      <c r="BV435">
        <v>33</v>
      </c>
      <c r="BW435" s="1" t="s">
        <v>71</v>
      </c>
      <c r="BX435">
        <v>156520000</v>
      </c>
      <c r="BY435">
        <v>420.063558</v>
      </c>
      <c r="BZ435">
        <v>1.531426</v>
      </c>
      <c r="CA435">
        <v>1828.8115849999999</v>
      </c>
      <c r="CB435">
        <v>26.165232</v>
      </c>
      <c r="CC435">
        <v>106.748955</v>
      </c>
      <c r="CD435">
        <v>1287.4399410000001</v>
      </c>
      <c r="CE435">
        <v>2</v>
      </c>
      <c r="CF435">
        <v>6</v>
      </c>
      <c r="CG435">
        <v>1</v>
      </c>
      <c r="CH435">
        <v>2</v>
      </c>
    </row>
    <row r="436" spans="1:86" x14ac:dyDescent="0.25">
      <c r="A436">
        <v>435</v>
      </c>
      <c r="B436">
        <v>563</v>
      </c>
      <c r="C436">
        <v>21</v>
      </c>
      <c r="D436">
        <v>1944</v>
      </c>
      <c r="E436">
        <v>22117</v>
      </c>
      <c r="F436">
        <v>420.18032499999998</v>
      </c>
      <c r="G436">
        <v>1944</v>
      </c>
      <c r="H436">
        <v>26.207540999999999</v>
      </c>
      <c r="I436">
        <v>106.87396200000001</v>
      </c>
      <c r="J436">
        <v>14.913500000000001</v>
      </c>
      <c r="K436">
        <v>87750.6</v>
      </c>
      <c r="L436">
        <v>295.31099999999998</v>
      </c>
      <c r="M436">
        <v>47.923597999999998</v>
      </c>
      <c r="N436">
        <v>3.1999999999999999E-5</v>
      </c>
      <c r="O436">
        <v>1.68144</v>
      </c>
      <c r="P436">
        <v>144</v>
      </c>
      <c r="Q436">
        <v>8</v>
      </c>
      <c r="R436">
        <v>-50.210599999999999</v>
      </c>
      <c r="S436">
        <v>0.78668099999999996</v>
      </c>
      <c r="T436">
        <v>22</v>
      </c>
      <c r="U436">
        <v>237.11648099999999</v>
      </c>
      <c r="V436">
        <v>296.39025199999998</v>
      </c>
      <c r="W436">
        <v>216.46153699999999</v>
      </c>
      <c r="X436">
        <v>150.00399999999999</v>
      </c>
      <c r="Y436">
        <v>95.717507999999995</v>
      </c>
      <c r="Z436">
        <v>2.39906</v>
      </c>
      <c r="AA436">
        <v>-0.25189299999999998</v>
      </c>
      <c r="AB436">
        <v>0.218032</v>
      </c>
      <c r="AC436">
        <v>0.241289</v>
      </c>
      <c r="AD436">
        <v>-0.25217600000000001</v>
      </c>
      <c r="AE436">
        <v>8.2070000000000004E-2</v>
      </c>
      <c r="AF436">
        <v>-0.327214</v>
      </c>
      <c r="AG436">
        <v>3.551E-2</v>
      </c>
      <c r="AH436">
        <v>-0.71797599999999995</v>
      </c>
      <c r="AI436">
        <v>0.52706799999999998</v>
      </c>
      <c r="AJ436">
        <v>1.0446629999999999</v>
      </c>
      <c r="AK436">
        <v>3.141E-2</v>
      </c>
      <c r="AL436">
        <v>-0.16742599999999999</v>
      </c>
      <c r="AM436">
        <v>0.157558</v>
      </c>
      <c r="AN436">
        <v>-0.55124600000000001</v>
      </c>
      <c r="AO436">
        <v>-1.5101899999999999</v>
      </c>
      <c r="AP436">
        <v>-7.633E-3</v>
      </c>
      <c r="AQ436">
        <v>-0.53616600000000003</v>
      </c>
      <c r="AR436">
        <v>550</v>
      </c>
      <c r="AS436">
        <v>563</v>
      </c>
      <c r="AT436">
        <v>21</v>
      </c>
      <c r="AU436">
        <v>1944</v>
      </c>
      <c r="AV436">
        <v>22117</v>
      </c>
      <c r="AW436">
        <v>420.18032499999998</v>
      </c>
      <c r="AX436">
        <v>1944</v>
      </c>
      <c r="AY436">
        <v>26.207540999999999</v>
      </c>
      <c r="AZ436">
        <v>106.87396200000001</v>
      </c>
      <c r="BA436">
        <v>14.913550000000001</v>
      </c>
      <c r="BB436">
        <v>87750.59</v>
      </c>
      <c r="BC436">
        <v>295.31150000000002</v>
      </c>
      <c r="BD436">
        <v>47.923597999999998</v>
      </c>
      <c r="BE436">
        <v>3.1999999999999999E-5</v>
      </c>
      <c r="BF436">
        <v>1.6814359999999999</v>
      </c>
      <c r="BG436">
        <v>144</v>
      </c>
      <c r="BH436">
        <v>8</v>
      </c>
      <c r="BI436">
        <v>-50.210590000000003</v>
      </c>
      <c r="BJ436">
        <v>0.78668099999999996</v>
      </c>
      <c r="BK436">
        <v>22</v>
      </c>
      <c r="BL436">
        <v>237.11648099999999</v>
      </c>
      <c r="BM436">
        <v>296.39025199999998</v>
      </c>
      <c r="BN436">
        <v>216.46153699999999</v>
      </c>
      <c r="BO436">
        <v>150.00360000000001</v>
      </c>
      <c r="BP436">
        <v>95.717507999999995</v>
      </c>
      <c r="BQ436">
        <v>2.39906</v>
      </c>
      <c r="BR436">
        <v>1944</v>
      </c>
      <c r="BS436">
        <v>21</v>
      </c>
      <c r="BT436">
        <v>1944</v>
      </c>
      <c r="BU436">
        <v>22117</v>
      </c>
      <c r="BV436">
        <v>33</v>
      </c>
      <c r="BW436" s="1" t="s">
        <v>71</v>
      </c>
      <c r="BX436">
        <v>156520000</v>
      </c>
      <c r="BY436">
        <v>420.27542599999998</v>
      </c>
      <c r="BZ436">
        <v>1.6006309999999999</v>
      </c>
      <c r="CA436">
        <v>1852.517288</v>
      </c>
      <c r="CB436">
        <v>26.083884999999999</v>
      </c>
      <c r="CC436">
        <v>106.768822</v>
      </c>
      <c r="CD436">
        <v>1134.98999</v>
      </c>
      <c r="CE436">
        <v>2</v>
      </c>
      <c r="CF436">
        <v>6</v>
      </c>
      <c r="CG436">
        <v>1</v>
      </c>
      <c r="CH436">
        <v>2</v>
      </c>
    </row>
    <row r="437" spans="1:86" x14ac:dyDescent="0.25">
      <c r="A437">
        <v>436</v>
      </c>
      <c r="B437">
        <v>564</v>
      </c>
      <c r="C437">
        <v>58</v>
      </c>
      <c r="D437">
        <v>1951</v>
      </c>
      <c r="E437">
        <v>22124</v>
      </c>
      <c r="F437">
        <v>423.33171099999998</v>
      </c>
      <c r="G437">
        <v>1951</v>
      </c>
      <c r="H437">
        <v>26.207540999999999</v>
      </c>
      <c r="I437">
        <v>108.62396200000001</v>
      </c>
      <c r="J437">
        <v>15.2719</v>
      </c>
      <c r="K437">
        <v>93349.1</v>
      </c>
      <c r="L437">
        <v>298.39299999999997</v>
      </c>
      <c r="M437">
        <v>5.4933389999999997</v>
      </c>
      <c r="N437">
        <v>3.6999999999999998E-5</v>
      </c>
      <c r="O437">
        <v>2.30091</v>
      </c>
      <c r="P437">
        <v>6</v>
      </c>
      <c r="Q437">
        <v>8</v>
      </c>
      <c r="R437">
        <v>-42.043399999999998</v>
      </c>
      <c r="S437">
        <v>0.77900700000000001</v>
      </c>
      <c r="T437">
        <v>14</v>
      </c>
      <c r="U437">
        <v>27.179950000000002</v>
      </c>
      <c r="V437">
        <v>298.80343800000003</v>
      </c>
      <c r="W437">
        <v>218.42126099999999</v>
      </c>
      <c r="X437">
        <v>138.73099999999999</v>
      </c>
      <c r="Y437">
        <v>70.394980000000004</v>
      </c>
      <c r="Z437">
        <v>1.3256699999999999</v>
      </c>
      <c r="AA437">
        <v>-0.121517</v>
      </c>
      <c r="AB437">
        <v>0.59093499999999999</v>
      </c>
      <c r="AC437">
        <v>0.67418299999999998</v>
      </c>
      <c r="AD437">
        <v>-0.330343</v>
      </c>
      <c r="AE437">
        <v>0.39277899999999999</v>
      </c>
      <c r="AF437">
        <v>-7.2451000000000002E-2</v>
      </c>
      <c r="AG437">
        <v>-0.207537</v>
      </c>
      <c r="AH437">
        <v>-0.71797599999999995</v>
      </c>
      <c r="AI437">
        <v>0.971468</v>
      </c>
      <c r="AJ437">
        <v>1.018168</v>
      </c>
      <c r="AK437">
        <v>-0.88532699999999998</v>
      </c>
      <c r="AL437">
        <v>-0.17426700000000001</v>
      </c>
      <c r="AM437">
        <v>0.48673699999999998</v>
      </c>
      <c r="AN437">
        <v>-0.47668199999999999</v>
      </c>
      <c r="AO437">
        <v>-2.1107200000000002</v>
      </c>
      <c r="AP437">
        <v>-0.34021800000000002</v>
      </c>
      <c r="AQ437">
        <v>-1.421427</v>
      </c>
      <c r="AR437">
        <v>551</v>
      </c>
      <c r="AS437">
        <v>564</v>
      </c>
      <c r="AT437">
        <v>58</v>
      </c>
      <c r="AU437">
        <v>1951</v>
      </c>
      <c r="AV437">
        <v>22124</v>
      </c>
      <c r="AW437">
        <v>423.33171099999998</v>
      </c>
      <c r="AX437">
        <v>1951</v>
      </c>
      <c r="AY437">
        <v>26.207540999999999</v>
      </c>
      <c r="AZ437">
        <v>108.62396200000001</v>
      </c>
      <c r="BA437">
        <v>15.271929999999999</v>
      </c>
      <c r="BB437">
        <v>93349.11</v>
      </c>
      <c r="BC437">
        <v>298.39280000000002</v>
      </c>
      <c r="BD437">
        <v>5.4933389999999997</v>
      </c>
      <c r="BE437">
        <v>3.6999999999999998E-5</v>
      </c>
      <c r="BF437">
        <v>2.3009119999999998</v>
      </c>
      <c r="BG437">
        <v>6</v>
      </c>
      <c r="BH437">
        <v>8</v>
      </c>
      <c r="BI437">
        <v>-42.043379999999999</v>
      </c>
      <c r="BJ437">
        <v>0.77900700000000001</v>
      </c>
      <c r="BK437">
        <v>14</v>
      </c>
      <c r="BL437">
        <v>27.179950000000002</v>
      </c>
      <c r="BM437">
        <v>298.80343800000003</v>
      </c>
      <c r="BN437">
        <v>218.42126099999999</v>
      </c>
      <c r="BO437">
        <v>138.7312</v>
      </c>
      <c r="BP437">
        <v>70.394980000000004</v>
      </c>
      <c r="BQ437">
        <v>1.3256730000000001</v>
      </c>
      <c r="BR437">
        <v>1951</v>
      </c>
      <c r="BS437">
        <v>58</v>
      </c>
      <c r="BT437">
        <v>1951</v>
      </c>
      <c r="BU437">
        <v>22124</v>
      </c>
      <c r="BV437">
        <v>33</v>
      </c>
      <c r="BW437" s="1" t="s">
        <v>71</v>
      </c>
      <c r="BX437">
        <v>156520000</v>
      </c>
      <c r="BY437">
        <v>423.38385799999998</v>
      </c>
      <c r="BZ437">
        <v>1.5806260000000001</v>
      </c>
      <c r="CA437">
        <v>1902.2657509999999</v>
      </c>
      <c r="CB437">
        <v>26.330611999999999</v>
      </c>
      <c r="CC437">
        <v>108.665176</v>
      </c>
      <c r="CD437">
        <v>616.03002900000001</v>
      </c>
      <c r="CE437">
        <v>7</v>
      </c>
      <c r="CF437">
        <v>18</v>
      </c>
      <c r="CG437">
        <v>0</v>
      </c>
      <c r="CH437">
        <v>7</v>
      </c>
    </row>
    <row r="438" spans="1:86" x14ac:dyDescent="0.25">
      <c r="A438">
        <v>437</v>
      </c>
      <c r="B438">
        <v>566</v>
      </c>
      <c r="C438">
        <v>35</v>
      </c>
      <c r="D438">
        <v>1953</v>
      </c>
      <c r="E438">
        <v>22126</v>
      </c>
      <c r="F438">
        <v>422.15702599999997</v>
      </c>
      <c r="G438">
        <v>1953</v>
      </c>
      <c r="H438">
        <v>26.207540999999999</v>
      </c>
      <c r="I438">
        <v>109.12396200000001</v>
      </c>
      <c r="J438">
        <v>14.858700000000001</v>
      </c>
      <c r="K438">
        <v>93021.1</v>
      </c>
      <c r="L438">
        <v>298.47399999999999</v>
      </c>
      <c r="M438">
        <v>25.244776999999999</v>
      </c>
      <c r="N438">
        <v>3.6999999999999998E-5</v>
      </c>
      <c r="O438">
        <v>2.3590599999999999</v>
      </c>
      <c r="P438">
        <v>3</v>
      </c>
      <c r="Q438">
        <v>8</v>
      </c>
      <c r="R438">
        <v>-44.744399999999999</v>
      </c>
      <c r="S438">
        <v>0.75874200000000003</v>
      </c>
      <c r="T438">
        <v>16</v>
      </c>
      <c r="U438">
        <v>124.90615</v>
      </c>
      <c r="V438">
        <v>299.818646</v>
      </c>
      <c r="W438">
        <v>224.824319</v>
      </c>
      <c r="X438">
        <v>137.554</v>
      </c>
      <c r="Y438">
        <v>79.206672999999995</v>
      </c>
      <c r="Z438">
        <v>1.8776900000000001</v>
      </c>
      <c r="AA438">
        <v>-0.27182800000000001</v>
      </c>
      <c r="AB438">
        <v>0.56908800000000004</v>
      </c>
      <c r="AC438">
        <v>0.68555999999999995</v>
      </c>
      <c r="AD438">
        <v>-0.293956</v>
      </c>
      <c r="AE438">
        <v>0.36667699999999998</v>
      </c>
      <c r="AF438">
        <v>-4.8536000000000003E-2</v>
      </c>
      <c r="AG438">
        <v>-0.21282100000000001</v>
      </c>
      <c r="AH438">
        <v>-0.71797599999999995</v>
      </c>
      <c r="AI438">
        <v>0.82449899999999998</v>
      </c>
      <c r="AJ438">
        <v>0.94820899999999997</v>
      </c>
      <c r="AK438">
        <v>-0.65614300000000003</v>
      </c>
      <c r="AL438">
        <v>-0.17108300000000001</v>
      </c>
      <c r="AM438">
        <v>0.62521899999999997</v>
      </c>
      <c r="AN438">
        <v>-0.23305600000000001</v>
      </c>
      <c r="AO438">
        <v>-2.1734209999999998</v>
      </c>
      <c r="AP438">
        <v>-0.22448599999999999</v>
      </c>
      <c r="AQ438">
        <v>-0.96615799999999996</v>
      </c>
      <c r="AR438">
        <v>553</v>
      </c>
      <c r="AS438">
        <v>566</v>
      </c>
      <c r="AT438">
        <v>35</v>
      </c>
      <c r="AU438">
        <v>1953</v>
      </c>
      <c r="AV438">
        <v>22126</v>
      </c>
      <c r="AW438">
        <v>422.15702599999997</v>
      </c>
      <c r="AX438">
        <v>1953</v>
      </c>
      <c r="AY438">
        <v>26.207540999999999</v>
      </c>
      <c r="AZ438">
        <v>109.12396200000001</v>
      </c>
      <c r="BA438">
        <v>14.85871</v>
      </c>
      <c r="BB438">
        <v>93021.1</v>
      </c>
      <c r="BC438">
        <v>298.4744</v>
      </c>
      <c r="BD438">
        <v>25.244776999999999</v>
      </c>
      <c r="BE438">
        <v>3.6999999999999998E-5</v>
      </c>
      <c r="BF438">
        <v>2.359057</v>
      </c>
      <c r="BG438">
        <v>3</v>
      </c>
      <c r="BH438">
        <v>8</v>
      </c>
      <c r="BI438">
        <v>-44.74438</v>
      </c>
      <c r="BJ438">
        <v>0.75874200000000003</v>
      </c>
      <c r="BK438">
        <v>16</v>
      </c>
      <c r="BL438">
        <v>124.90615</v>
      </c>
      <c r="BM438">
        <v>299.818646</v>
      </c>
      <c r="BN438">
        <v>224.824319</v>
      </c>
      <c r="BO438">
        <v>137.55449999999999</v>
      </c>
      <c r="BP438">
        <v>79.206672999999995</v>
      </c>
      <c r="BQ438">
        <v>1.8776889999999999</v>
      </c>
      <c r="BR438">
        <v>1953</v>
      </c>
      <c r="BS438">
        <v>35</v>
      </c>
      <c r="BT438">
        <v>1953</v>
      </c>
      <c r="BU438">
        <v>22126</v>
      </c>
      <c r="BV438">
        <v>33</v>
      </c>
      <c r="BW438" s="1" t="s">
        <v>71</v>
      </c>
      <c r="BX438">
        <v>156520000</v>
      </c>
      <c r="BY438">
        <v>421.89146599999998</v>
      </c>
      <c r="BZ438">
        <v>1.63564</v>
      </c>
      <c r="CA438">
        <v>1865.6006279999999</v>
      </c>
      <c r="CB438">
        <v>26.084934000000001</v>
      </c>
      <c r="CC438">
        <v>109.054581</v>
      </c>
      <c r="CD438">
        <v>1028.960022</v>
      </c>
      <c r="CE438">
        <v>18</v>
      </c>
      <c r="CF438">
        <v>6</v>
      </c>
      <c r="CG438">
        <v>1</v>
      </c>
      <c r="CH438">
        <v>4</v>
      </c>
    </row>
    <row r="439" spans="1:86" x14ac:dyDescent="0.25">
      <c r="A439">
        <v>438</v>
      </c>
      <c r="B439">
        <v>567</v>
      </c>
      <c r="C439">
        <v>4</v>
      </c>
      <c r="D439">
        <v>1956</v>
      </c>
      <c r="E439">
        <v>22128</v>
      </c>
      <c r="F439">
        <v>419.23091899999997</v>
      </c>
      <c r="G439">
        <v>1956</v>
      </c>
      <c r="H439">
        <v>26.207692999999999</v>
      </c>
      <c r="I439">
        <v>109.624177</v>
      </c>
      <c r="J439">
        <v>13.858700000000001</v>
      </c>
      <c r="K439">
        <v>94602.6</v>
      </c>
      <c r="L439">
        <v>299.62</v>
      </c>
      <c r="M439">
        <v>3.2124920000000001</v>
      </c>
      <c r="N439">
        <v>4.0000000000000003E-5</v>
      </c>
      <c r="O439">
        <v>2.6224799999999999</v>
      </c>
      <c r="P439">
        <v>65</v>
      </c>
      <c r="Q439">
        <v>8</v>
      </c>
      <c r="R439">
        <v>-45.941800000000001</v>
      </c>
      <c r="S439">
        <v>0.76996200000000004</v>
      </c>
      <c r="T439">
        <v>19</v>
      </c>
      <c r="U439">
        <v>15.894773000000001</v>
      </c>
      <c r="V439">
        <v>301.99434200000002</v>
      </c>
      <c r="W439">
        <v>228.90975499999999</v>
      </c>
      <c r="X439">
        <v>142.63</v>
      </c>
      <c r="Y439">
        <v>43.115535000000001</v>
      </c>
      <c r="Z439">
        <v>2.0974499999999998</v>
      </c>
      <c r="AA439">
        <v>-0.63560099999999997</v>
      </c>
      <c r="AB439">
        <v>0.67442800000000003</v>
      </c>
      <c r="AC439">
        <v>0.846526</v>
      </c>
      <c r="AD439">
        <v>-0.33454499999999998</v>
      </c>
      <c r="AE439">
        <v>0.55211100000000002</v>
      </c>
      <c r="AF439">
        <v>5.9797999999999997E-2</v>
      </c>
      <c r="AG439">
        <v>-0.103626</v>
      </c>
      <c r="AH439">
        <v>-0.71797599999999995</v>
      </c>
      <c r="AI439">
        <v>0.75934500000000005</v>
      </c>
      <c r="AJ439">
        <v>0.98694300000000001</v>
      </c>
      <c r="AK439">
        <v>-0.31236599999999998</v>
      </c>
      <c r="AL439">
        <v>-0.17463500000000001</v>
      </c>
      <c r="AM439">
        <v>0.92200199999999999</v>
      </c>
      <c r="AN439">
        <v>-7.7612E-2</v>
      </c>
      <c r="AO439">
        <v>-1.9030149999999999</v>
      </c>
      <c r="AP439">
        <v>-0.69850599999999996</v>
      </c>
      <c r="AQ439">
        <v>-0.784914</v>
      </c>
      <c r="AR439">
        <v>571</v>
      </c>
      <c r="AS439">
        <v>567</v>
      </c>
      <c r="AT439">
        <v>4</v>
      </c>
      <c r="AU439">
        <v>1956</v>
      </c>
      <c r="AV439">
        <v>22128</v>
      </c>
      <c r="AW439">
        <v>419.23091899999997</v>
      </c>
      <c r="AX439">
        <v>1956</v>
      </c>
      <c r="AY439">
        <v>26.207692999999999</v>
      </c>
      <c r="AZ439">
        <v>109.624177</v>
      </c>
      <c r="BA439">
        <v>13.85871</v>
      </c>
      <c r="BB439">
        <v>94602.6</v>
      </c>
      <c r="BC439">
        <v>299.61989999999997</v>
      </c>
      <c r="BD439">
        <v>3.2124920000000001</v>
      </c>
      <c r="BE439">
        <v>4.0000000000000003E-5</v>
      </c>
      <c r="BF439">
        <v>2.622484</v>
      </c>
      <c r="BG439">
        <v>65</v>
      </c>
      <c r="BH439">
        <v>8</v>
      </c>
      <c r="BI439">
        <v>-45.941800000000001</v>
      </c>
      <c r="BJ439">
        <v>0.76996200000000004</v>
      </c>
      <c r="BK439">
        <v>19</v>
      </c>
      <c r="BL439">
        <v>15.894773000000001</v>
      </c>
      <c r="BM439">
        <v>301.99434200000002</v>
      </c>
      <c r="BN439">
        <v>228.90975499999999</v>
      </c>
      <c r="BO439">
        <v>142.62979999999999</v>
      </c>
      <c r="BP439">
        <v>43.115535000000001</v>
      </c>
      <c r="BQ439">
        <v>2.0974469999999998</v>
      </c>
      <c r="BR439">
        <v>1956</v>
      </c>
      <c r="BS439">
        <v>4</v>
      </c>
      <c r="BT439">
        <v>1956</v>
      </c>
      <c r="BU439">
        <v>22128</v>
      </c>
      <c r="BV439">
        <v>29</v>
      </c>
      <c r="BW439" s="1" t="s">
        <v>72</v>
      </c>
      <c r="BX439">
        <v>156430000</v>
      </c>
      <c r="BY439">
        <v>419.28871199999998</v>
      </c>
      <c r="BZ439">
        <v>1.647966</v>
      </c>
      <c r="CA439">
        <v>1941.8737630000001</v>
      </c>
      <c r="CB439">
        <v>26.088341</v>
      </c>
      <c r="CC439">
        <v>109.59538999999999</v>
      </c>
      <c r="CD439">
        <v>545.15002400000003</v>
      </c>
      <c r="CE439">
        <v>11</v>
      </c>
      <c r="CF439">
        <v>5</v>
      </c>
      <c r="CG439">
        <v>1</v>
      </c>
      <c r="CH439">
        <v>4</v>
      </c>
    </row>
    <row r="440" spans="1:86" x14ac:dyDescent="0.25">
      <c r="A440">
        <v>439</v>
      </c>
      <c r="B440">
        <v>569</v>
      </c>
      <c r="C440">
        <v>21</v>
      </c>
      <c r="D440">
        <v>1971</v>
      </c>
      <c r="E440">
        <v>22135</v>
      </c>
      <c r="F440">
        <v>422.74054100000001</v>
      </c>
      <c r="G440">
        <v>1971</v>
      </c>
      <c r="H440">
        <v>26.207325999999998</v>
      </c>
      <c r="I440">
        <v>111.380037</v>
      </c>
      <c r="J440">
        <v>14</v>
      </c>
      <c r="K440">
        <v>97824.1</v>
      </c>
      <c r="L440">
        <v>302.892</v>
      </c>
      <c r="M440">
        <v>33.942748999999999</v>
      </c>
      <c r="N440">
        <v>3.1999999999999999E-5</v>
      </c>
      <c r="O440">
        <v>3.6949800000000002</v>
      </c>
      <c r="P440">
        <v>105</v>
      </c>
      <c r="Q440">
        <v>9</v>
      </c>
      <c r="R440">
        <v>-46.538400000000003</v>
      </c>
      <c r="S440">
        <v>0.63884700000000005</v>
      </c>
      <c r="T440">
        <v>9</v>
      </c>
      <c r="U440">
        <v>167.94199499999999</v>
      </c>
      <c r="V440">
        <v>304.49257499999999</v>
      </c>
      <c r="W440">
        <v>241.03531799999999</v>
      </c>
      <c r="X440">
        <v>136.01499999999999</v>
      </c>
      <c r="Y440">
        <v>16.075823</v>
      </c>
      <c r="Z440">
        <v>2.5478499999999999</v>
      </c>
      <c r="AA440">
        <v>-0.58420000000000005</v>
      </c>
      <c r="AB440">
        <v>0.88900400000000002</v>
      </c>
      <c r="AC440">
        <v>1.306108</v>
      </c>
      <c r="AD440">
        <v>-0.27793200000000001</v>
      </c>
      <c r="AE440">
        <v>7.8214000000000006E-2</v>
      </c>
      <c r="AF440">
        <v>0.50087400000000004</v>
      </c>
      <c r="AG440">
        <v>-3.3176999999999998E-2</v>
      </c>
      <c r="AH440">
        <v>-0.46304000000000001</v>
      </c>
      <c r="AI440">
        <v>0.72688200000000003</v>
      </c>
      <c r="AJ440">
        <v>0.534304</v>
      </c>
      <c r="AK440">
        <v>-1.4582870000000001</v>
      </c>
      <c r="AL440">
        <v>-0.16968</v>
      </c>
      <c r="AM440">
        <v>1.2627820000000001</v>
      </c>
      <c r="AN440">
        <v>0.383745</v>
      </c>
      <c r="AO440">
        <v>-2.2554059999999998</v>
      </c>
      <c r="AP440">
        <v>-1.053644</v>
      </c>
      <c r="AQ440">
        <v>-0.41345399999999999</v>
      </c>
      <c r="AR440">
        <v>542</v>
      </c>
      <c r="AS440">
        <v>569</v>
      </c>
      <c r="AT440">
        <v>21</v>
      </c>
      <c r="AU440">
        <v>1971</v>
      </c>
      <c r="AV440">
        <v>22135</v>
      </c>
      <c r="AW440">
        <v>422.74054100000001</v>
      </c>
      <c r="AX440">
        <v>1971</v>
      </c>
      <c r="AY440">
        <v>26.207325999999998</v>
      </c>
      <c r="AZ440">
        <v>111.380037</v>
      </c>
      <c r="BA440">
        <v>14</v>
      </c>
      <c r="BB440">
        <v>97824.09</v>
      </c>
      <c r="BC440">
        <v>302.89240000000001</v>
      </c>
      <c r="BD440">
        <v>33.942748999999999</v>
      </c>
      <c r="BE440">
        <v>3.1999999999999999E-5</v>
      </c>
      <c r="BF440">
        <v>3.6949839999999998</v>
      </c>
      <c r="BG440">
        <v>105</v>
      </c>
      <c r="BH440">
        <v>9</v>
      </c>
      <c r="BI440">
        <v>-46.538420000000002</v>
      </c>
      <c r="BJ440">
        <v>0.63884700000000005</v>
      </c>
      <c r="BK440">
        <v>9</v>
      </c>
      <c r="BL440">
        <v>167.94199499999999</v>
      </c>
      <c r="BM440">
        <v>304.49257499999999</v>
      </c>
      <c r="BN440">
        <v>241.03531799999999</v>
      </c>
      <c r="BO440">
        <v>136.0154</v>
      </c>
      <c r="BP440">
        <v>16.075823</v>
      </c>
      <c r="BQ440">
        <v>2.5478510000000001</v>
      </c>
      <c r="BR440">
        <v>1971</v>
      </c>
      <c r="BS440">
        <v>21</v>
      </c>
      <c r="BT440">
        <v>1971</v>
      </c>
      <c r="BU440">
        <v>22135</v>
      </c>
      <c r="BV440">
        <v>29</v>
      </c>
      <c r="BW440" s="1" t="s">
        <v>72</v>
      </c>
      <c r="BX440">
        <v>156430000</v>
      </c>
      <c r="BY440">
        <v>422.75728700000002</v>
      </c>
      <c r="BZ440">
        <v>1.6736279999999999</v>
      </c>
      <c r="CA440">
        <v>1976.287597</v>
      </c>
      <c r="CB440">
        <v>26.330801000000001</v>
      </c>
      <c r="CC440">
        <v>111.497581</v>
      </c>
      <c r="CD440">
        <v>111.040001</v>
      </c>
      <c r="CE440">
        <v>16</v>
      </c>
      <c r="CF440">
        <v>18</v>
      </c>
      <c r="CG440">
        <v>0</v>
      </c>
      <c r="CH440">
        <v>2</v>
      </c>
    </row>
    <row r="441" spans="1:86" x14ac:dyDescent="0.25">
      <c r="A441">
        <v>440</v>
      </c>
      <c r="B441">
        <v>570</v>
      </c>
      <c r="C441">
        <v>54</v>
      </c>
      <c r="D441">
        <v>1973</v>
      </c>
      <c r="E441">
        <v>22137</v>
      </c>
      <c r="F441">
        <v>420.56178699999998</v>
      </c>
      <c r="G441">
        <v>1973</v>
      </c>
      <c r="H441">
        <v>26.207540999999999</v>
      </c>
      <c r="I441">
        <v>111.87396200000001</v>
      </c>
      <c r="J441">
        <v>13.858700000000001</v>
      </c>
      <c r="K441">
        <v>94243</v>
      </c>
      <c r="L441">
        <v>300.65300000000002</v>
      </c>
      <c r="M441">
        <v>3.5514760000000001</v>
      </c>
      <c r="N441">
        <v>4.1E-5</v>
      </c>
      <c r="O441">
        <v>3.1716000000000002</v>
      </c>
      <c r="P441">
        <v>2</v>
      </c>
      <c r="Q441">
        <v>5</v>
      </c>
      <c r="R441">
        <v>-45.0276</v>
      </c>
      <c r="S441">
        <v>0.80548500000000001</v>
      </c>
      <c r="T441">
        <v>5</v>
      </c>
      <c r="U441">
        <v>17.571999000000002</v>
      </c>
      <c r="V441">
        <v>302.94686400000001</v>
      </c>
      <c r="W441">
        <v>242.25332900000001</v>
      </c>
      <c r="X441">
        <v>148.423</v>
      </c>
      <c r="Y441">
        <v>39.965595</v>
      </c>
      <c r="Z441">
        <v>2.3615599999999999</v>
      </c>
      <c r="AA441">
        <v>-0.63560099999999997</v>
      </c>
      <c r="AB441">
        <v>0.65047600000000005</v>
      </c>
      <c r="AC441">
        <v>0.99161999999999995</v>
      </c>
      <c r="AD441">
        <v>-0.33392100000000002</v>
      </c>
      <c r="AE441">
        <v>0.62440899999999999</v>
      </c>
      <c r="AF441">
        <v>0.28562900000000002</v>
      </c>
      <c r="AG441">
        <v>-0.21458199999999999</v>
      </c>
      <c r="AH441">
        <v>-1.4827870000000001</v>
      </c>
      <c r="AI441">
        <v>0.80908899999999995</v>
      </c>
      <c r="AJ441">
        <v>1.1095790000000001</v>
      </c>
      <c r="AK441">
        <v>-1.9166559999999999</v>
      </c>
      <c r="AL441">
        <v>-0.17458000000000001</v>
      </c>
      <c r="AM441">
        <v>1.0519339999999999</v>
      </c>
      <c r="AN441">
        <v>0.43008800000000003</v>
      </c>
      <c r="AO441">
        <v>-1.5944119999999999</v>
      </c>
      <c r="AP441">
        <v>-0.73987700000000001</v>
      </c>
      <c r="AQ441">
        <v>-0.56709399999999999</v>
      </c>
      <c r="AR441">
        <v>554</v>
      </c>
      <c r="AS441">
        <v>570</v>
      </c>
      <c r="AT441">
        <v>54</v>
      </c>
      <c r="AU441">
        <v>1973</v>
      </c>
      <c r="AV441">
        <v>22137</v>
      </c>
      <c r="AW441">
        <v>420.56178699999998</v>
      </c>
      <c r="AX441">
        <v>1973</v>
      </c>
      <c r="AY441">
        <v>26.207540999999999</v>
      </c>
      <c r="AZ441">
        <v>111.87396200000001</v>
      </c>
      <c r="BA441">
        <v>13.85871</v>
      </c>
      <c r="BB441">
        <v>94242.98</v>
      </c>
      <c r="BC441">
        <v>300.65280000000001</v>
      </c>
      <c r="BD441">
        <v>3.5514760000000001</v>
      </c>
      <c r="BE441">
        <v>4.1E-5</v>
      </c>
      <c r="BF441">
        <v>3.1715970000000002</v>
      </c>
      <c r="BG441">
        <v>2</v>
      </c>
      <c r="BH441">
        <v>5</v>
      </c>
      <c r="BI441">
        <v>-45.027569999999997</v>
      </c>
      <c r="BJ441">
        <v>0.80548500000000001</v>
      </c>
      <c r="BK441">
        <v>5</v>
      </c>
      <c r="BL441">
        <v>17.571999000000002</v>
      </c>
      <c r="BM441">
        <v>302.94686400000001</v>
      </c>
      <c r="BN441">
        <v>242.25332900000001</v>
      </c>
      <c r="BO441">
        <v>148.4228</v>
      </c>
      <c r="BP441">
        <v>39.965595</v>
      </c>
      <c r="BQ441">
        <v>2.3615599999999999</v>
      </c>
      <c r="BR441">
        <v>1973</v>
      </c>
      <c r="BS441">
        <v>54</v>
      </c>
      <c r="BT441">
        <v>1973</v>
      </c>
      <c r="BU441">
        <v>22137</v>
      </c>
      <c r="BV441">
        <v>29</v>
      </c>
      <c r="BW441" s="1" t="s">
        <v>72</v>
      </c>
      <c r="BX441">
        <v>156430000</v>
      </c>
      <c r="BY441">
        <v>424.098749</v>
      </c>
      <c r="BZ441">
        <v>1.523917</v>
      </c>
      <c r="CA441">
        <v>1874.0468940000001</v>
      </c>
      <c r="CB441">
        <v>26.161999000000002</v>
      </c>
      <c r="CC441">
        <v>111.998886</v>
      </c>
      <c r="CD441">
        <v>778.20001200000002</v>
      </c>
      <c r="CE441">
        <v>9</v>
      </c>
      <c r="CF441">
        <v>18</v>
      </c>
      <c r="CG441">
        <v>0</v>
      </c>
      <c r="CH441">
        <v>6</v>
      </c>
    </row>
    <row r="442" spans="1:86" x14ac:dyDescent="0.25">
      <c r="A442">
        <v>441</v>
      </c>
      <c r="B442">
        <v>572</v>
      </c>
      <c r="C442">
        <v>26</v>
      </c>
      <c r="D442">
        <v>1975</v>
      </c>
      <c r="E442">
        <v>22139</v>
      </c>
      <c r="F442">
        <v>422.679824</v>
      </c>
      <c r="G442">
        <v>1975</v>
      </c>
      <c r="H442">
        <v>26.207540999999999</v>
      </c>
      <c r="I442">
        <v>112.37396200000001</v>
      </c>
      <c r="J442">
        <v>14</v>
      </c>
      <c r="K442">
        <v>96073.4</v>
      </c>
      <c r="L442">
        <v>301.48099999999999</v>
      </c>
      <c r="M442">
        <v>13.615487999999999</v>
      </c>
      <c r="N442">
        <v>3.8999999999999999E-5</v>
      </c>
      <c r="O442">
        <v>3.3126899999999999</v>
      </c>
      <c r="P442">
        <v>47</v>
      </c>
      <c r="Q442">
        <v>5</v>
      </c>
      <c r="R442">
        <v>-47.881999999999998</v>
      </c>
      <c r="S442">
        <v>0.76863199999999998</v>
      </c>
      <c r="T442">
        <v>8</v>
      </c>
      <c r="U442">
        <v>67.366739999999993</v>
      </c>
      <c r="V442">
        <v>304.90784500000001</v>
      </c>
      <c r="W442">
        <v>239.721543</v>
      </c>
      <c r="X442">
        <v>151.249</v>
      </c>
      <c r="Y442">
        <v>13.355857</v>
      </c>
      <c r="Z442">
        <v>2.4619599999999999</v>
      </c>
      <c r="AA442">
        <v>-0.58420000000000005</v>
      </c>
      <c r="AB442">
        <v>0.77239400000000002</v>
      </c>
      <c r="AC442">
        <v>1.10792</v>
      </c>
      <c r="AD442">
        <v>-0.31537999999999999</v>
      </c>
      <c r="AE442">
        <v>0.47311300000000001</v>
      </c>
      <c r="AF442">
        <v>0.34365299999999999</v>
      </c>
      <c r="AG442">
        <v>-0.135327</v>
      </c>
      <c r="AH442">
        <v>-1.4827870000000001</v>
      </c>
      <c r="AI442">
        <v>0.65377300000000005</v>
      </c>
      <c r="AJ442">
        <v>0.98235300000000003</v>
      </c>
      <c r="AK442">
        <v>-1.5728789999999999</v>
      </c>
      <c r="AL442">
        <v>-0.172958</v>
      </c>
      <c r="AM442">
        <v>1.319428</v>
      </c>
      <c r="AN442">
        <v>0.333758</v>
      </c>
      <c r="AO442">
        <v>-1.443867</v>
      </c>
      <c r="AP442">
        <v>-1.0893679999999999</v>
      </c>
      <c r="AQ442">
        <v>-0.48429100000000003</v>
      </c>
      <c r="AR442">
        <v>556</v>
      </c>
      <c r="AS442">
        <v>572</v>
      </c>
      <c r="AT442">
        <v>26</v>
      </c>
      <c r="AU442">
        <v>1975</v>
      </c>
      <c r="AV442">
        <v>22139</v>
      </c>
      <c r="AW442">
        <v>422.679824</v>
      </c>
      <c r="AX442">
        <v>1975</v>
      </c>
      <c r="AY442">
        <v>26.207540999999999</v>
      </c>
      <c r="AZ442">
        <v>112.37396200000001</v>
      </c>
      <c r="BA442">
        <v>14</v>
      </c>
      <c r="BB442">
        <v>96073.38</v>
      </c>
      <c r="BC442">
        <v>301.48140000000001</v>
      </c>
      <c r="BD442">
        <v>13.615487999999999</v>
      </c>
      <c r="BE442">
        <v>3.8999999999999999E-5</v>
      </c>
      <c r="BF442">
        <v>3.3126859999999998</v>
      </c>
      <c r="BG442">
        <v>47</v>
      </c>
      <c r="BH442">
        <v>5</v>
      </c>
      <c r="BI442">
        <v>-47.881999999999998</v>
      </c>
      <c r="BJ442">
        <v>0.76863199999999998</v>
      </c>
      <c r="BK442">
        <v>8</v>
      </c>
      <c r="BL442">
        <v>67.366739999999993</v>
      </c>
      <c r="BM442">
        <v>304.90784500000001</v>
      </c>
      <c r="BN442">
        <v>239.721543</v>
      </c>
      <c r="BO442">
        <v>151.24860000000001</v>
      </c>
      <c r="BP442">
        <v>13.355857</v>
      </c>
      <c r="BQ442">
        <v>2.4619629999999999</v>
      </c>
      <c r="BR442">
        <v>1975</v>
      </c>
      <c r="BS442">
        <v>26</v>
      </c>
      <c r="BT442">
        <v>1975</v>
      </c>
      <c r="BU442">
        <v>22139</v>
      </c>
      <c r="BV442">
        <v>29</v>
      </c>
      <c r="BW442" s="1" t="s">
        <v>72</v>
      </c>
      <c r="BX442">
        <v>156430000</v>
      </c>
      <c r="BY442">
        <v>422.28031299999998</v>
      </c>
      <c r="BZ442">
        <v>1.6622380000000001</v>
      </c>
      <c r="CA442">
        <v>1944.7968330000001</v>
      </c>
      <c r="CB442">
        <v>26.193680000000001</v>
      </c>
      <c r="CC442">
        <v>112.404922</v>
      </c>
      <c r="CD442">
        <v>541.21002199999998</v>
      </c>
      <c r="CE442">
        <v>20</v>
      </c>
      <c r="CF442">
        <v>5</v>
      </c>
      <c r="CG442">
        <v>1</v>
      </c>
      <c r="CH442">
        <v>6</v>
      </c>
    </row>
    <row r="443" spans="1:86" x14ac:dyDescent="0.25">
      <c r="A443">
        <v>442</v>
      </c>
      <c r="B443">
        <v>573</v>
      </c>
      <c r="C443">
        <v>15</v>
      </c>
      <c r="D443">
        <v>1976</v>
      </c>
      <c r="E443">
        <v>22140</v>
      </c>
      <c r="F443">
        <v>425.84833800000001</v>
      </c>
      <c r="G443">
        <v>1976</v>
      </c>
      <c r="H443">
        <v>26.207540999999999</v>
      </c>
      <c r="I443">
        <v>112.62396200000001</v>
      </c>
      <c r="J443">
        <v>14</v>
      </c>
      <c r="K443">
        <v>96826.9</v>
      </c>
      <c r="L443">
        <v>302.19099999999997</v>
      </c>
      <c r="M443">
        <v>6.1662559999999997</v>
      </c>
      <c r="N443">
        <v>3.6999999999999998E-5</v>
      </c>
      <c r="O443">
        <v>3.7252299999999998</v>
      </c>
      <c r="P443">
        <v>35</v>
      </c>
      <c r="Q443">
        <v>9</v>
      </c>
      <c r="R443">
        <v>-50.478099999999998</v>
      </c>
      <c r="S443">
        <v>0.75340700000000005</v>
      </c>
      <c r="T443">
        <v>10</v>
      </c>
      <c r="U443">
        <v>30.509412999999999</v>
      </c>
      <c r="V443">
        <v>305.719516</v>
      </c>
      <c r="W443">
        <v>240.619947</v>
      </c>
      <c r="X443">
        <v>154.44399999999999</v>
      </c>
      <c r="Y443">
        <v>10.629375</v>
      </c>
      <c r="Z443">
        <v>2.5789</v>
      </c>
      <c r="AA443">
        <v>-0.58420000000000005</v>
      </c>
      <c r="AB443">
        <v>0.82258299999999995</v>
      </c>
      <c r="AC443">
        <v>1.207646</v>
      </c>
      <c r="AD443">
        <v>-0.32910400000000001</v>
      </c>
      <c r="AE443">
        <v>0.36086499999999999</v>
      </c>
      <c r="AF443">
        <v>0.51331400000000005</v>
      </c>
      <c r="AG443">
        <v>-0.15646199999999999</v>
      </c>
      <c r="AH443">
        <v>-0.46304000000000001</v>
      </c>
      <c r="AI443">
        <v>0.51251199999999997</v>
      </c>
      <c r="AJ443">
        <v>0.92979100000000003</v>
      </c>
      <c r="AK443">
        <v>-1.3436950000000001</v>
      </c>
      <c r="AL443">
        <v>-0.17415900000000001</v>
      </c>
      <c r="AM443">
        <v>1.4301459999999999</v>
      </c>
      <c r="AN443">
        <v>0.36794100000000002</v>
      </c>
      <c r="AO443">
        <v>-1.2736639999999999</v>
      </c>
      <c r="AP443">
        <v>-1.125178</v>
      </c>
      <c r="AQ443">
        <v>-0.38784600000000002</v>
      </c>
      <c r="AR443">
        <v>557</v>
      </c>
      <c r="AS443">
        <v>573</v>
      </c>
      <c r="AT443">
        <v>15</v>
      </c>
      <c r="AU443">
        <v>1976</v>
      </c>
      <c r="AV443">
        <v>22140</v>
      </c>
      <c r="AW443">
        <v>425.84833800000001</v>
      </c>
      <c r="AX443">
        <v>1976</v>
      </c>
      <c r="AY443">
        <v>26.207540999999999</v>
      </c>
      <c r="AZ443">
        <v>112.62396200000001</v>
      </c>
      <c r="BA443">
        <v>14</v>
      </c>
      <c r="BB443">
        <v>96826.89</v>
      </c>
      <c r="BC443">
        <v>302.19080000000002</v>
      </c>
      <c r="BD443">
        <v>6.1662559999999997</v>
      </c>
      <c r="BE443">
        <v>3.6999999999999998E-5</v>
      </c>
      <c r="BF443">
        <v>3.7252260000000001</v>
      </c>
      <c r="BG443">
        <v>35</v>
      </c>
      <c r="BH443">
        <v>9</v>
      </c>
      <c r="BI443">
        <v>-50.478099999999998</v>
      </c>
      <c r="BJ443">
        <v>0.75340700000000005</v>
      </c>
      <c r="BK443">
        <v>10</v>
      </c>
      <c r="BL443">
        <v>30.509412999999999</v>
      </c>
      <c r="BM443">
        <v>305.719516</v>
      </c>
      <c r="BN443">
        <v>240.619947</v>
      </c>
      <c r="BO443">
        <v>154.44380000000001</v>
      </c>
      <c r="BP443">
        <v>10.629375</v>
      </c>
      <c r="BQ443">
        <v>2.5788989999999998</v>
      </c>
      <c r="BR443">
        <v>1976</v>
      </c>
      <c r="BS443">
        <v>15</v>
      </c>
      <c r="BT443">
        <v>1976</v>
      </c>
      <c r="BU443">
        <v>22140</v>
      </c>
      <c r="BV443">
        <v>29</v>
      </c>
      <c r="BW443" s="1" t="s">
        <v>72</v>
      </c>
      <c r="BX443">
        <v>156430000</v>
      </c>
      <c r="BY443">
        <v>425.95960700000001</v>
      </c>
      <c r="BZ443">
        <v>1.8100860000000001</v>
      </c>
      <c r="CA443">
        <v>1980.639664</v>
      </c>
      <c r="CB443">
        <v>26.331472000000002</v>
      </c>
      <c r="CC443">
        <v>112.587372</v>
      </c>
      <c r="CD443">
        <v>102.459999</v>
      </c>
      <c r="CE443">
        <v>2</v>
      </c>
      <c r="CF443">
        <v>18</v>
      </c>
      <c r="CG443">
        <v>0</v>
      </c>
      <c r="CH443">
        <v>2</v>
      </c>
    </row>
    <row r="444" spans="1:86" x14ac:dyDescent="0.25">
      <c r="A444">
        <v>443</v>
      </c>
      <c r="B444">
        <v>574</v>
      </c>
      <c r="C444">
        <v>34</v>
      </c>
      <c r="D444">
        <v>1977</v>
      </c>
      <c r="E444">
        <v>22141</v>
      </c>
      <c r="F444">
        <v>418.900597</v>
      </c>
      <c r="G444">
        <v>1977</v>
      </c>
      <c r="H444">
        <v>26.207540999999999</v>
      </c>
      <c r="I444">
        <v>112.87396200000001</v>
      </c>
      <c r="J444">
        <v>13.929</v>
      </c>
      <c r="K444">
        <v>97822.1</v>
      </c>
      <c r="L444">
        <v>302.86700000000002</v>
      </c>
      <c r="M444">
        <v>16.165725999999999</v>
      </c>
      <c r="N444">
        <v>3.8999999999999999E-5</v>
      </c>
      <c r="O444">
        <v>3.60019</v>
      </c>
      <c r="P444">
        <v>269</v>
      </c>
      <c r="Q444">
        <v>9</v>
      </c>
      <c r="R444">
        <v>-48.385800000000003</v>
      </c>
      <c r="S444">
        <v>0.608487</v>
      </c>
      <c r="T444">
        <v>13</v>
      </c>
      <c r="U444">
        <v>79.984810999999993</v>
      </c>
      <c r="V444">
        <v>306.32324799999998</v>
      </c>
      <c r="W444">
        <v>242.47770499999999</v>
      </c>
      <c r="X444">
        <v>147.98599999999999</v>
      </c>
      <c r="Y444">
        <v>7.8921279999999996</v>
      </c>
      <c r="Z444">
        <v>2.60188</v>
      </c>
      <c r="AA444">
        <v>-0.61002800000000001</v>
      </c>
      <c r="AB444">
        <v>0.88887099999999997</v>
      </c>
      <c r="AC444">
        <v>1.3025960000000001</v>
      </c>
      <c r="AD444">
        <v>-0.31068200000000001</v>
      </c>
      <c r="AE444">
        <v>0.50242699999999996</v>
      </c>
      <c r="AF444">
        <v>0.461891</v>
      </c>
      <c r="AG444">
        <v>0.25566100000000003</v>
      </c>
      <c r="AH444">
        <v>-0.46304000000000001</v>
      </c>
      <c r="AI444">
        <v>0.62636000000000003</v>
      </c>
      <c r="AJ444">
        <v>0.42949199999999998</v>
      </c>
      <c r="AK444">
        <v>-0.999919</v>
      </c>
      <c r="AL444">
        <v>-0.17254700000000001</v>
      </c>
      <c r="AM444">
        <v>1.5125010000000001</v>
      </c>
      <c r="AN444">
        <v>0.43862499999999999</v>
      </c>
      <c r="AO444">
        <v>-1.6176919999999999</v>
      </c>
      <c r="AP444">
        <v>-1.1611279999999999</v>
      </c>
      <c r="AQ444">
        <v>-0.368894</v>
      </c>
      <c r="AR444">
        <v>558</v>
      </c>
      <c r="AS444">
        <v>574</v>
      </c>
      <c r="AT444">
        <v>34</v>
      </c>
      <c r="AU444">
        <v>1977</v>
      </c>
      <c r="AV444">
        <v>22141</v>
      </c>
      <c r="AW444">
        <v>418.900597</v>
      </c>
      <c r="AX444">
        <v>1977</v>
      </c>
      <c r="AY444">
        <v>26.207540999999999</v>
      </c>
      <c r="AZ444">
        <v>112.87396200000001</v>
      </c>
      <c r="BA444">
        <v>13.929029999999999</v>
      </c>
      <c r="BB444">
        <v>97822.05</v>
      </c>
      <c r="BC444">
        <v>302.8673</v>
      </c>
      <c r="BD444">
        <v>16.165725999999999</v>
      </c>
      <c r="BE444">
        <v>3.8999999999999999E-5</v>
      </c>
      <c r="BF444">
        <v>3.6001859999999999</v>
      </c>
      <c r="BG444">
        <v>269</v>
      </c>
      <c r="BH444">
        <v>9</v>
      </c>
      <c r="BI444">
        <v>-48.385840000000002</v>
      </c>
      <c r="BJ444">
        <v>0.608487</v>
      </c>
      <c r="BK444">
        <v>13</v>
      </c>
      <c r="BL444">
        <v>79.984810999999993</v>
      </c>
      <c r="BM444">
        <v>306.32324799999998</v>
      </c>
      <c r="BN444">
        <v>242.47770499999999</v>
      </c>
      <c r="BO444">
        <v>147.98580000000001</v>
      </c>
      <c r="BP444">
        <v>7.8921279999999996</v>
      </c>
      <c r="BQ444">
        <v>2.6018829999999999</v>
      </c>
      <c r="BR444">
        <v>1977</v>
      </c>
      <c r="BS444">
        <v>34</v>
      </c>
      <c r="BT444">
        <v>1977</v>
      </c>
      <c r="BU444">
        <v>22141</v>
      </c>
      <c r="BV444">
        <v>29</v>
      </c>
      <c r="BW444" s="1" t="s">
        <v>72</v>
      </c>
      <c r="BX444">
        <v>156430000</v>
      </c>
      <c r="BY444">
        <v>419.10391900000002</v>
      </c>
      <c r="BZ444">
        <v>1.6842539999999999</v>
      </c>
      <c r="CA444">
        <v>2006.925019</v>
      </c>
      <c r="CB444">
        <v>26.090510999999999</v>
      </c>
      <c r="CC444">
        <v>112.969658</v>
      </c>
      <c r="CD444">
        <v>140.470001</v>
      </c>
      <c r="CE444">
        <v>13</v>
      </c>
      <c r="CF444">
        <v>5</v>
      </c>
      <c r="CG444">
        <v>1</v>
      </c>
      <c r="CH444">
        <v>6</v>
      </c>
    </row>
    <row r="445" spans="1:86" x14ac:dyDescent="0.25">
      <c r="A445">
        <v>444</v>
      </c>
      <c r="B445">
        <v>575</v>
      </c>
      <c r="C445">
        <v>14</v>
      </c>
      <c r="D445">
        <v>1979</v>
      </c>
      <c r="E445">
        <v>22143</v>
      </c>
      <c r="F445">
        <v>419.46336000000002</v>
      </c>
      <c r="G445">
        <v>1979</v>
      </c>
      <c r="H445">
        <v>26.207540999999999</v>
      </c>
      <c r="I445">
        <v>113.37396200000001</v>
      </c>
      <c r="J445">
        <v>13.4839</v>
      </c>
      <c r="K445">
        <v>96075.199999999997</v>
      </c>
      <c r="L445">
        <v>301.46899999999999</v>
      </c>
      <c r="M445">
        <v>2.567075</v>
      </c>
      <c r="N445">
        <v>4.3999999999999999E-5</v>
      </c>
      <c r="O445">
        <v>2.72946</v>
      </c>
      <c r="P445">
        <v>11</v>
      </c>
      <c r="Q445">
        <v>5</v>
      </c>
      <c r="R445">
        <v>-46.694699999999997</v>
      </c>
      <c r="S445">
        <v>0.739699</v>
      </c>
      <c r="T445">
        <v>8</v>
      </c>
      <c r="U445">
        <v>12.701378999999999</v>
      </c>
      <c r="V445">
        <v>303.89349399999998</v>
      </c>
      <c r="W445">
        <v>237.83649700000001</v>
      </c>
      <c r="X445">
        <v>152.68700000000001</v>
      </c>
      <c r="Y445">
        <v>18.525801000000001</v>
      </c>
      <c r="Z445">
        <v>2.1897899999999999</v>
      </c>
      <c r="AA445">
        <v>-0.77194300000000005</v>
      </c>
      <c r="AB445">
        <v>0.77251400000000003</v>
      </c>
      <c r="AC445">
        <v>1.1062350000000001</v>
      </c>
      <c r="AD445">
        <v>-0.33573399999999998</v>
      </c>
      <c r="AE445">
        <v>0.81793000000000005</v>
      </c>
      <c r="AF445">
        <v>0.103795</v>
      </c>
      <c r="AG445">
        <v>-0.19873099999999999</v>
      </c>
      <c r="AH445">
        <v>-1.4827870000000001</v>
      </c>
      <c r="AI445">
        <v>0.71837799999999996</v>
      </c>
      <c r="AJ445">
        <v>0.882467</v>
      </c>
      <c r="AK445">
        <v>-1.5728789999999999</v>
      </c>
      <c r="AL445">
        <v>-0.17473900000000001</v>
      </c>
      <c r="AM445">
        <v>1.1810620000000001</v>
      </c>
      <c r="AN445">
        <v>0.26203500000000002</v>
      </c>
      <c r="AO445">
        <v>-1.3672629999999999</v>
      </c>
      <c r="AP445">
        <v>-1.021466</v>
      </c>
      <c r="AQ445">
        <v>-0.708758</v>
      </c>
      <c r="AR445">
        <v>559</v>
      </c>
      <c r="AS445">
        <v>575</v>
      </c>
      <c r="AT445">
        <v>14</v>
      </c>
      <c r="AU445">
        <v>1979</v>
      </c>
      <c r="AV445">
        <v>22143</v>
      </c>
      <c r="AW445">
        <v>419.46336000000002</v>
      </c>
      <c r="AX445">
        <v>1979</v>
      </c>
      <c r="AY445">
        <v>26.207540999999999</v>
      </c>
      <c r="AZ445">
        <v>113.37396200000001</v>
      </c>
      <c r="BA445">
        <v>13.48387</v>
      </c>
      <c r="BB445">
        <v>96075.19</v>
      </c>
      <c r="BC445">
        <v>301.4692</v>
      </c>
      <c r="BD445">
        <v>2.567075</v>
      </c>
      <c r="BE445">
        <v>4.3999999999999999E-5</v>
      </c>
      <c r="BF445">
        <v>2.72946</v>
      </c>
      <c r="BG445">
        <v>11</v>
      </c>
      <c r="BH445">
        <v>5</v>
      </c>
      <c r="BI445">
        <v>-46.694749999999999</v>
      </c>
      <c r="BJ445">
        <v>0.739699</v>
      </c>
      <c r="BK445">
        <v>8</v>
      </c>
      <c r="BL445">
        <v>12.701378999999999</v>
      </c>
      <c r="BM445">
        <v>303.89349399999998</v>
      </c>
      <c r="BN445">
        <v>237.83649700000001</v>
      </c>
      <c r="BO445">
        <v>152.68709999999999</v>
      </c>
      <c r="BP445">
        <v>18.525801000000001</v>
      </c>
      <c r="BQ445">
        <v>2.1897859999999998</v>
      </c>
      <c r="BR445">
        <v>1979</v>
      </c>
      <c r="BS445">
        <v>14</v>
      </c>
      <c r="BT445">
        <v>1979</v>
      </c>
      <c r="BU445">
        <v>22143</v>
      </c>
      <c r="BV445">
        <v>29</v>
      </c>
      <c r="BW445" s="1" t="s">
        <v>72</v>
      </c>
      <c r="BX445">
        <v>156430000</v>
      </c>
      <c r="BY445">
        <v>419.37381599999998</v>
      </c>
      <c r="BZ445">
        <v>1.720566</v>
      </c>
      <c r="CA445">
        <v>1952.0072620000001</v>
      </c>
      <c r="CB445">
        <v>26.202385</v>
      </c>
      <c r="CC445">
        <v>113.487419</v>
      </c>
      <c r="CD445">
        <v>500.17999300000002</v>
      </c>
      <c r="CE445">
        <v>6</v>
      </c>
      <c r="CF445">
        <v>5</v>
      </c>
      <c r="CG445">
        <v>1</v>
      </c>
      <c r="CH445">
        <v>6</v>
      </c>
    </row>
    <row r="446" spans="1:86" x14ac:dyDescent="0.25">
      <c r="A446">
        <v>445</v>
      </c>
      <c r="B446">
        <v>576</v>
      </c>
      <c r="C446">
        <v>3</v>
      </c>
      <c r="D446">
        <v>1980</v>
      </c>
      <c r="E446">
        <v>22144</v>
      </c>
      <c r="F446">
        <v>419.313063</v>
      </c>
      <c r="G446">
        <v>1980</v>
      </c>
      <c r="H446">
        <v>26.207540999999999</v>
      </c>
      <c r="I446">
        <v>113.62396200000001</v>
      </c>
      <c r="J446">
        <v>14.7171</v>
      </c>
      <c r="K446">
        <v>91839.5</v>
      </c>
      <c r="L446">
        <v>298.726</v>
      </c>
      <c r="M446">
        <v>8.1973540000000007</v>
      </c>
      <c r="N446">
        <v>4.1E-5</v>
      </c>
      <c r="O446">
        <v>2.5230899999999998</v>
      </c>
      <c r="P446">
        <v>19</v>
      </c>
      <c r="Q446">
        <v>2</v>
      </c>
      <c r="R446">
        <v>-44.747500000000002</v>
      </c>
      <c r="S446">
        <v>0.78849999999999998</v>
      </c>
      <c r="T446">
        <v>17</v>
      </c>
      <c r="U446">
        <v>40.558883999999999</v>
      </c>
      <c r="V446">
        <v>300.56442099999998</v>
      </c>
      <c r="W446">
        <v>230.31100699999999</v>
      </c>
      <c r="X446">
        <v>146.74799999999999</v>
      </c>
      <c r="Y446">
        <v>75.423119</v>
      </c>
      <c r="Z446">
        <v>1.9514800000000001</v>
      </c>
      <c r="AA446">
        <v>-0.32333800000000001</v>
      </c>
      <c r="AB446">
        <v>0.49038399999999999</v>
      </c>
      <c r="AC446">
        <v>0.72095600000000004</v>
      </c>
      <c r="AD446">
        <v>-0.32536199999999998</v>
      </c>
      <c r="AE446">
        <v>0.58468699999999996</v>
      </c>
      <c r="AF446">
        <v>1.8922999999999999E-2</v>
      </c>
      <c r="AG446">
        <v>-0.184641</v>
      </c>
      <c r="AH446">
        <v>-2.2475969999999998</v>
      </c>
      <c r="AI446">
        <v>0.82433000000000001</v>
      </c>
      <c r="AJ446">
        <v>1.0509440000000001</v>
      </c>
      <c r="AK446">
        <v>-0.54154999999999998</v>
      </c>
      <c r="AL446">
        <v>-0.17383100000000001</v>
      </c>
      <c r="AM446">
        <v>0.72694899999999996</v>
      </c>
      <c r="AN446">
        <v>-2.4296999999999999E-2</v>
      </c>
      <c r="AO446">
        <v>-1.6836420000000001</v>
      </c>
      <c r="AP446">
        <v>-0.27417900000000001</v>
      </c>
      <c r="AQ446">
        <v>-0.90529999999999999</v>
      </c>
      <c r="AR446">
        <v>560</v>
      </c>
      <c r="AS446">
        <v>576</v>
      </c>
      <c r="AT446">
        <v>3</v>
      </c>
      <c r="AU446">
        <v>1980</v>
      </c>
      <c r="AV446">
        <v>22144</v>
      </c>
      <c r="AW446">
        <v>419.313063</v>
      </c>
      <c r="AX446">
        <v>1980</v>
      </c>
      <c r="AY446">
        <v>26.207540999999999</v>
      </c>
      <c r="AZ446">
        <v>113.62396200000001</v>
      </c>
      <c r="BA446">
        <v>14.7171</v>
      </c>
      <c r="BB446">
        <v>91839.45</v>
      </c>
      <c r="BC446">
        <v>298.72590000000002</v>
      </c>
      <c r="BD446">
        <v>8.1973540000000007</v>
      </c>
      <c r="BE446">
        <v>4.1E-5</v>
      </c>
      <c r="BF446">
        <v>2.5230890000000001</v>
      </c>
      <c r="BG446">
        <v>19</v>
      </c>
      <c r="BH446">
        <v>2</v>
      </c>
      <c r="BI446">
        <v>-44.747489999999999</v>
      </c>
      <c r="BJ446">
        <v>0.78849999999999998</v>
      </c>
      <c r="BK446">
        <v>17</v>
      </c>
      <c r="BL446">
        <v>40.558883999999999</v>
      </c>
      <c r="BM446">
        <v>300.56442099999998</v>
      </c>
      <c r="BN446">
        <v>230.31100699999999</v>
      </c>
      <c r="BO446">
        <v>146.7484</v>
      </c>
      <c r="BP446">
        <v>75.423119</v>
      </c>
      <c r="BQ446">
        <v>1.9514800000000001</v>
      </c>
      <c r="BR446">
        <v>1980</v>
      </c>
      <c r="BS446">
        <v>3</v>
      </c>
      <c r="BT446">
        <v>1980</v>
      </c>
      <c r="BU446">
        <v>22144</v>
      </c>
      <c r="BV446">
        <v>29</v>
      </c>
      <c r="BW446" s="1" t="s">
        <v>72</v>
      </c>
      <c r="BX446">
        <v>156430000</v>
      </c>
      <c r="BY446">
        <v>419.23649699999999</v>
      </c>
      <c r="BZ446">
        <v>1.721679</v>
      </c>
      <c r="CA446">
        <v>1936.9430620000001</v>
      </c>
      <c r="CB446">
        <v>26.124023000000001</v>
      </c>
      <c r="CC446">
        <v>113.506516</v>
      </c>
      <c r="CD446">
        <v>605.36999500000002</v>
      </c>
      <c r="CE446">
        <v>6</v>
      </c>
      <c r="CF446">
        <v>5</v>
      </c>
      <c r="CG446">
        <v>1</v>
      </c>
      <c r="CH446">
        <v>6</v>
      </c>
    </row>
    <row r="447" spans="1:86" x14ac:dyDescent="0.25">
      <c r="A447">
        <v>446</v>
      </c>
      <c r="B447">
        <v>577</v>
      </c>
      <c r="C447">
        <v>1</v>
      </c>
      <c r="D447">
        <v>1987</v>
      </c>
      <c r="E447">
        <v>22149</v>
      </c>
      <c r="F447">
        <v>426.76939900000002</v>
      </c>
      <c r="G447">
        <v>1987</v>
      </c>
      <c r="H447">
        <v>26.207540999999999</v>
      </c>
      <c r="I447">
        <v>114.87396200000001</v>
      </c>
      <c r="J447">
        <v>14.82</v>
      </c>
      <c r="K447">
        <v>98105.7</v>
      </c>
      <c r="L447">
        <v>302.88200000000001</v>
      </c>
      <c r="M447">
        <v>15.844701000000001</v>
      </c>
      <c r="N447">
        <v>4.0000000000000003E-5</v>
      </c>
      <c r="O447">
        <v>3.3146200000000001</v>
      </c>
      <c r="P447">
        <v>103</v>
      </c>
      <c r="Q447">
        <v>9</v>
      </c>
      <c r="R447">
        <v>-51.664700000000003</v>
      </c>
      <c r="S447">
        <v>0.69505099999999997</v>
      </c>
      <c r="T447">
        <v>22</v>
      </c>
      <c r="U447">
        <v>78.396441999999993</v>
      </c>
      <c r="V447">
        <v>305.21346899999998</v>
      </c>
      <c r="W447">
        <v>247.40118100000001</v>
      </c>
      <c r="X447">
        <v>167.46600000000001</v>
      </c>
      <c r="Y447">
        <v>38.281913000000003</v>
      </c>
      <c r="Z447">
        <v>2.3486600000000002</v>
      </c>
      <c r="AA447">
        <v>-0.28590599999999999</v>
      </c>
      <c r="AB447">
        <v>0.90776100000000004</v>
      </c>
      <c r="AC447">
        <v>1.3047029999999999</v>
      </c>
      <c r="AD447">
        <v>-0.311274</v>
      </c>
      <c r="AE447">
        <v>0.56936100000000001</v>
      </c>
      <c r="AF447">
        <v>0.344447</v>
      </c>
      <c r="AG447">
        <v>-3.6700000000000003E-2</v>
      </c>
      <c r="AH447">
        <v>-0.46304000000000001</v>
      </c>
      <c r="AI447">
        <v>0.44794600000000001</v>
      </c>
      <c r="AJ447">
        <v>0.72833300000000001</v>
      </c>
      <c r="AK447">
        <v>3.141E-2</v>
      </c>
      <c r="AL447">
        <v>-0.172598</v>
      </c>
      <c r="AM447">
        <v>1.3611180000000001</v>
      </c>
      <c r="AN447">
        <v>0.62595500000000004</v>
      </c>
      <c r="AO447">
        <v>-0.57996199999999998</v>
      </c>
      <c r="AP447">
        <v>-0.76198999999999995</v>
      </c>
      <c r="AQ447">
        <v>-0.57773300000000005</v>
      </c>
      <c r="AR447">
        <v>561</v>
      </c>
      <c r="AS447">
        <v>577</v>
      </c>
      <c r="AT447">
        <v>1</v>
      </c>
      <c r="AU447">
        <v>1987</v>
      </c>
      <c r="AV447">
        <v>22149</v>
      </c>
      <c r="AW447">
        <v>426.76939900000002</v>
      </c>
      <c r="AX447">
        <v>1987</v>
      </c>
      <c r="AY447">
        <v>26.207540999999999</v>
      </c>
      <c r="AZ447">
        <v>114.87396200000001</v>
      </c>
      <c r="BA447">
        <v>14.82</v>
      </c>
      <c r="BB447">
        <v>98105.66</v>
      </c>
      <c r="BC447">
        <v>302.88159999999999</v>
      </c>
      <c r="BD447">
        <v>15.844701000000001</v>
      </c>
      <c r="BE447">
        <v>4.0000000000000003E-5</v>
      </c>
      <c r="BF447">
        <v>3.314622</v>
      </c>
      <c r="BG447">
        <v>103</v>
      </c>
      <c r="BH447">
        <v>9</v>
      </c>
      <c r="BI447">
        <v>-51.664709999999999</v>
      </c>
      <c r="BJ447">
        <v>0.69505099999999997</v>
      </c>
      <c r="BK447">
        <v>22</v>
      </c>
      <c r="BL447">
        <v>78.396441999999993</v>
      </c>
      <c r="BM447">
        <v>305.21346899999998</v>
      </c>
      <c r="BN447">
        <v>247.40118100000001</v>
      </c>
      <c r="BO447">
        <v>167.46639999999999</v>
      </c>
      <c r="BP447">
        <v>38.281913000000003</v>
      </c>
      <c r="BQ447">
        <v>2.3486570000000002</v>
      </c>
      <c r="BR447">
        <v>1987</v>
      </c>
      <c r="BS447">
        <v>1</v>
      </c>
      <c r="BT447">
        <v>1987</v>
      </c>
      <c r="BU447">
        <v>22149</v>
      </c>
      <c r="BV447">
        <v>20</v>
      </c>
      <c r="BW447" s="1" t="s">
        <v>70</v>
      </c>
      <c r="BX447">
        <v>156360000</v>
      </c>
      <c r="BY447">
        <v>426.76939900000002</v>
      </c>
      <c r="BZ447">
        <v>1.744826</v>
      </c>
      <c r="CA447">
        <v>1952.173176</v>
      </c>
      <c r="CB447">
        <v>26.095576999999999</v>
      </c>
      <c r="CC447">
        <v>114.816132</v>
      </c>
      <c r="CD447">
        <v>270.76001000000002</v>
      </c>
      <c r="CE447">
        <v>18</v>
      </c>
      <c r="CF447">
        <v>18</v>
      </c>
      <c r="CG447">
        <v>0</v>
      </c>
      <c r="CH447">
        <v>4</v>
      </c>
    </row>
    <row r="448" spans="1:86" x14ac:dyDescent="0.25">
      <c r="A448">
        <v>447</v>
      </c>
      <c r="B448">
        <v>578</v>
      </c>
      <c r="C448">
        <v>28</v>
      </c>
      <c r="D448">
        <v>1988</v>
      </c>
      <c r="E448">
        <v>22150</v>
      </c>
      <c r="F448">
        <v>422.50201399999997</v>
      </c>
      <c r="G448">
        <v>1988</v>
      </c>
      <c r="H448">
        <v>26.207540999999999</v>
      </c>
      <c r="I448">
        <v>115.12396200000001</v>
      </c>
      <c r="J448">
        <v>14.9452</v>
      </c>
      <c r="K448">
        <v>98018.5</v>
      </c>
      <c r="L448">
        <v>303.18299999999999</v>
      </c>
      <c r="M448">
        <v>14.107127</v>
      </c>
      <c r="N448">
        <v>3.8999999999999999E-5</v>
      </c>
      <c r="O448">
        <v>3.2345000000000002</v>
      </c>
      <c r="P448">
        <v>131</v>
      </c>
      <c r="Q448">
        <v>9</v>
      </c>
      <c r="R448">
        <v>-53.776000000000003</v>
      </c>
      <c r="S448">
        <v>0.738201</v>
      </c>
      <c r="T448">
        <v>17</v>
      </c>
      <c r="U448">
        <v>69.799270000000007</v>
      </c>
      <c r="V448">
        <v>305.23314199999999</v>
      </c>
      <c r="W448">
        <v>249.38951700000001</v>
      </c>
      <c r="X448">
        <v>167.35499999999999</v>
      </c>
      <c r="Y448">
        <v>24.180589999999999</v>
      </c>
      <c r="Z448">
        <v>1.9458299999999999</v>
      </c>
      <c r="AA448">
        <v>-0.24036199999999999</v>
      </c>
      <c r="AB448">
        <v>0.901953</v>
      </c>
      <c r="AC448">
        <v>1.346981</v>
      </c>
      <c r="AD448">
        <v>-0.314475</v>
      </c>
      <c r="AE448">
        <v>0.46438400000000002</v>
      </c>
      <c r="AF448">
        <v>0.31149700000000002</v>
      </c>
      <c r="AG448">
        <v>1.2614E-2</v>
      </c>
      <c r="AH448">
        <v>-0.46304000000000001</v>
      </c>
      <c r="AI448">
        <v>0.33306400000000003</v>
      </c>
      <c r="AJ448">
        <v>0.87729599999999996</v>
      </c>
      <c r="AK448">
        <v>-0.54154999999999998</v>
      </c>
      <c r="AL448">
        <v>-0.172879</v>
      </c>
      <c r="AM448">
        <v>1.363801</v>
      </c>
      <c r="AN448">
        <v>0.70160800000000001</v>
      </c>
      <c r="AO448">
        <v>-0.58587500000000003</v>
      </c>
      <c r="AP448">
        <v>-0.94719600000000004</v>
      </c>
      <c r="AQ448">
        <v>-0.90995999999999999</v>
      </c>
      <c r="AR448">
        <v>562</v>
      </c>
      <c r="AS448">
        <v>578</v>
      </c>
      <c r="AT448">
        <v>28</v>
      </c>
      <c r="AU448">
        <v>1988</v>
      </c>
      <c r="AV448">
        <v>22150</v>
      </c>
      <c r="AW448">
        <v>422.50201399999997</v>
      </c>
      <c r="AX448">
        <v>1988</v>
      </c>
      <c r="AY448">
        <v>26.207540999999999</v>
      </c>
      <c r="AZ448">
        <v>115.12396200000001</v>
      </c>
      <c r="BA448">
        <v>14.94516</v>
      </c>
      <c r="BB448">
        <v>98018.52</v>
      </c>
      <c r="BC448">
        <v>303.18279999999999</v>
      </c>
      <c r="BD448">
        <v>14.107127</v>
      </c>
      <c r="BE448">
        <v>3.8999999999999999E-5</v>
      </c>
      <c r="BF448">
        <v>3.2345009999999998</v>
      </c>
      <c r="BG448">
        <v>131</v>
      </c>
      <c r="BH448">
        <v>9</v>
      </c>
      <c r="BI448">
        <v>-53.776000000000003</v>
      </c>
      <c r="BJ448">
        <v>0.738201</v>
      </c>
      <c r="BK448">
        <v>17</v>
      </c>
      <c r="BL448">
        <v>69.799270000000007</v>
      </c>
      <c r="BM448">
        <v>305.23314199999999</v>
      </c>
      <c r="BN448">
        <v>249.38951700000001</v>
      </c>
      <c r="BO448">
        <v>167.3553</v>
      </c>
      <c r="BP448">
        <v>24.180589999999999</v>
      </c>
      <c r="BQ448">
        <v>1.9458340000000001</v>
      </c>
      <c r="BR448">
        <v>1988</v>
      </c>
      <c r="BS448">
        <v>28</v>
      </c>
      <c r="BT448">
        <v>1988</v>
      </c>
      <c r="BU448">
        <v>22150</v>
      </c>
      <c r="BV448">
        <v>20</v>
      </c>
      <c r="BW448" s="1" t="s">
        <v>70</v>
      </c>
      <c r="BX448">
        <v>156360000</v>
      </c>
      <c r="BY448">
        <v>422.60245099999997</v>
      </c>
      <c r="BZ448">
        <v>1.5769249999999999</v>
      </c>
      <c r="CA448">
        <v>2013.2648919999999</v>
      </c>
      <c r="CB448">
        <v>26.132798999999999</v>
      </c>
      <c r="CC448">
        <v>115.248238</v>
      </c>
      <c r="CD448">
        <v>127.629997</v>
      </c>
      <c r="CE448">
        <v>29</v>
      </c>
      <c r="CF448">
        <v>5</v>
      </c>
      <c r="CG448">
        <v>1</v>
      </c>
      <c r="CH448">
        <v>1</v>
      </c>
    </row>
    <row r="449" spans="1:86" x14ac:dyDescent="0.25">
      <c r="A449">
        <v>448</v>
      </c>
      <c r="B449">
        <v>579</v>
      </c>
      <c r="C449">
        <v>9</v>
      </c>
      <c r="D449">
        <v>1989</v>
      </c>
      <c r="E449">
        <v>22151</v>
      </c>
      <c r="F449">
        <v>422.541515</v>
      </c>
      <c r="G449">
        <v>1989</v>
      </c>
      <c r="H449">
        <v>26.207540999999999</v>
      </c>
      <c r="I449">
        <v>115.37396200000001</v>
      </c>
      <c r="J449">
        <v>15</v>
      </c>
      <c r="K449">
        <v>97821.8</v>
      </c>
      <c r="L449">
        <v>303.03500000000003</v>
      </c>
      <c r="M449">
        <v>95.350695000000002</v>
      </c>
      <c r="N449">
        <v>4.0000000000000003E-5</v>
      </c>
      <c r="O449">
        <v>3.1823600000000001</v>
      </c>
      <c r="P449">
        <v>189</v>
      </c>
      <c r="Q449">
        <v>9</v>
      </c>
      <c r="R449">
        <v>-51.128700000000002</v>
      </c>
      <c r="S449">
        <v>0.58000799999999997</v>
      </c>
      <c r="T449">
        <v>24</v>
      </c>
      <c r="U449">
        <v>471.77632399999999</v>
      </c>
      <c r="V449">
        <v>304.74002899999999</v>
      </c>
      <c r="W449">
        <v>249.37275600000001</v>
      </c>
      <c r="X449">
        <v>163.989</v>
      </c>
      <c r="Y449">
        <v>26.305537000000001</v>
      </c>
      <c r="Z449">
        <v>1.98777</v>
      </c>
      <c r="AA449">
        <v>-0.22042700000000001</v>
      </c>
      <c r="AB449">
        <v>0.88885099999999995</v>
      </c>
      <c r="AC449">
        <v>1.326193</v>
      </c>
      <c r="AD449">
        <v>-0.16480400000000001</v>
      </c>
      <c r="AE449">
        <v>0.55525000000000002</v>
      </c>
      <c r="AF449">
        <v>0.29005399999999998</v>
      </c>
      <c r="AG449">
        <v>0.11476500000000001</v>
      </c>
      <c r="AH449">
        <v>-0.46304000000000001</v>
      </c>
      <c r="AI449">
        <v>0.47711100000000001</v>
      </c>
      <c r="AJ449">
        <v>0.331175</v>
      </c>
      <c r="AK449">
        <v>0.26059399999999999</v>
      </c>
      <c r="AL449">
        <v>-0.159779</v>
      </c>
      <c r="AM449">
        <v>1.2965359999999999</v>
      </c>
      <c r="AN449">
        <v>0.70096999999999998</v>
      </c>
      <c r="AO449">
        <v>-0.76518699999999995</v>
      </c>
      <c r="AP449">
        <v>-0.91928699999999997</v>
      </c>
      <c r="AQ449">
        <v>-0.87537100000000001</v>
      </c>
      <c r="AR449">
        <v>563</v>
      </c>
      <c r="AS449">
        <v>579</v>
      </c>
      <c r="AT449">
        <v>9</v>
      </c>
      <c r="AU449">
        <v>1989</v>
      </c>
      <c r="AV449">
        <v>22151</v>
      </c>
      <c r="AW449">
        <v>422.541515</v>
      </c>
      <c r="AX449">
        <v>1989</v>
      </c>
      <c r="AY449">
        <v>26.207540999999999</v>
      </c>
      <c r="AZ449">
        <v>115.37396200000001</v>
      </c>
      <c r="BA449">
        <v>15</v>
      </c>
      <c r="BB449">
        <v>97821.82</v>
      </c>
      <c r="BC449">
        <v>303.03500000000003</v>
      </c>
      <c r="BD449">
        <v>95.350695000000002</v>
      </c>
      <c r="BE449">
        <v>4.0000000000000003E-5</v>
      </c>
      <c r="BF449">
        <v>3.1823640000000002</v>
      </c>
      <c r="BG449">
        <v>189</v>
      </c>
      <c r="BH449">
        <v>9</v>
      </c>
      <c r="BI449">
        <v>-51.128660000000004</v>
      </c>
      <c r="BJ449">
        <v>0.58000799999999997</v>
      </c>
      <c r="BK449">
        <v>24</v>
      </c>
      <c r="BL449">
        <v>471.77632399999999</v>
      </c>
      <c r="BM449">
        <v>304.74002899999999</v>
      </c>
      <c r="BN449">
        <v>249.37275600000001</v>
      </c>
      <c r="BO449">
        <v>163.98920000000001</v>
      </c>
      <c r="BP449">
        <v>26.305537000000001</v>
      </c>
      <c r="BQ449">
        <v>1.98777</v>
      </c>
      <c r="BR449">
        <v>1989</v>
      </c>
      <c r="BS449">
        <v>9</v>
      </c>
      <c r="BT449">
        <v>1989</v>
      </c>
      <c r="BU449">
        <v>22151</v>
      </c>
      <c r="BV449">
        <v>20</v>
      </c>
      <c r="BW449" s="1" t="s">
        <v>70</v>
      </c>
      <c r="BX449">
        <v>156360000</v>
      </c>
      <c r="BY449">
        <v>422.43511599999999</v>
      </c>
      <c r="BZ449">
        <v>1.697981</v>
      </c>
      <c r="CA449">
        <v>2003.5098479999999</v>
      </c>
      <c r="CB449">
        <v>26.084591</v>
      </c>
      <c r="CC449">
        <v>115.259933</v>
      </c>
      <c r="CD449">
        <v>191.009995</v>
      </c>
      <c r="CE449">
        <v>29</v>
      </c>
      <c r="CF449">
        <v>5</v>
      </c>
      <c r="CG449">
        <v>1</v>
      </c>
      <c r="CH449">
        <v>1</v>
      </c>
    </row>
    <row r="450" spans="1:86" x14ac:dyDescent="0.25">
      <c r="A450">
        <v>449</v>
      </c>
      <c r="B450">
        <v>580</v>
      </c>
      <c r="C450">
        <v>2</v>
      </c>
      <c r="D450">
        <v>1990</v>
      </c>
      <c r="E450">
        <v>22152</v>
      </c>
      <c r="F450">
        <v>421.51516199999998</v>
      </c>
      <c r="G450">
        <v>1990</v>
      </c>
      <c r="H450">
        <v>26.207540999999999</v>
      </c>
      <c r="I450">
        <v>115.62396200000001</v>
      </c>
      <c r="J450">
        <v>15</v>
      </c>
      <c r="K450">
        <v>97560.3</v>
      </c>
      <c r="L450">
        <v>302.70400000000001</v>
      </c>
      <c r="M450">
        <v>15.638730000000001</v>
      </c>
      <c r="N450">
        <v>4.1999999999999998E-5</v>
      </c>
      <c r="O450">
        <v>3.1335700000000002</v>
      </c>
      <c r="P450">
        <v>246</v>
      </c>
      <c r="Q450">
        <v>9</v>
      </c>
      <c r="R450">
        <v>-51.343000000000004</v>
      </c>
      <c r="S450">
        <v>0.68199399999999999</v>
      </c>
      <c r="T450">
        <v>26</v>
      </c>
      <c r="U450">
        <v>77.377332999999993</v>
      </c>
      <c r="V450">
        <v>304.68971099999999</v>
      </c>
      <c r="W450">
        <v>249.582267</v>
      </c>
      <c r="X450">
        <v>168.715</v>
      </c>
      <c r="Y450">
        <v>29.102153999999999</v>
      </c>
      <c r="Z450">
        <v>1.84866</v>
      </c>
      <c r="AA450">
        <v>-0.22042700000000001</v>
      </c>
      <c r="AB450">
        <v>0.87143300000000001</v>
      </c>
      <c r="AC450">
        <v>1.279701</v>
      </c>
      <c r="AD450">
        <v>-0.31165300000000001</v>
      </c>
      <c r="AE450">
        <v>0.70541200000000004</v>
      </c>
      <c r="AF450">
        <v>0.26998899999999998</v>
      </c>
      <c r="AG450">
        <v>0.21515400000000001</v>
      </c>
      <c r="AH450">
        <v>-0.46304000000000001</v>
      </c>
      <c r="AI450">
        <v>0.465451</v>
      </c>
      <c r="AJ450">
        <v>0.68325800000000003</v>
      </c>
      <c r="AK450">
        <v>0.48977900000000002</v>
      </c>
      <c r="AL450">
        <v>-0.17263200000000001</v>
      </c>
      <c r="AM450">
        <v>1.2896730000000001</v>
      </c>
      <c r="AN450">
        <v>0.70894199999999996</v>
      </c>
      <c r="AO450">
        <v>-0.51342600000000005</v>
      </c>
      <c r="AP450">
        <v>-0.88255700000000004</v>
      </c>
      <c r="AQ450">
        <v>-0.99009999999999998</v>
      </c>
      <c r="AR450">
        <v>564</v>
      </c>
      <c r="AS450">
        <v>580</v>
      </c>
      <c r="AT450">
        <v>2</v>
      </c>
      <c r="AU450">
        <v>1990</v>
      </c>
      <c r="AV450">
        <v>22152</v>
      </c>
      <c r="AW450">
        <v>421.51516199999998</v>
      </c>
      <c r="AX450">
        <v>1990</v>
      </c>
      <c r="AY450">
        <v>26.207540999999999</v>
      </c>
      <c r="AZ450">
        <v>115.62396200000001</v>
      </c>
      <c r="BA450">
        <v>15</v>
      </c>
      <c r="BB450">
        <v>97560.27</v>
      </c>
      <c r="BC450">
        <v>302.70359999999999</v>
      </c>
      <c r="BD450">
        <v>15.638730000000001</v>
      </c>
      <c r="BE450">
        <v>4.1999999999999998E-5</v>
      </c>
      <c r="BF450">
        <v>3.1335730000000002</v>
      </c>
      <c r="BG450">
        <v>246</v>
      </c>
      <c r="BH450">
        <v>9</v>
      </c>
      <c r="BI450">
        <v>-51.342970000000001</v>
      </c>
      <c r="BJ450">
        <v>0.68199399999999999</v>
      </c>
      <c r="BK450">
        <v>26</v>
      </c>
      <c r="BL450">
        <v>77.377332999999993</v>
      </c>
      <c r="BM450">
        <v>304.68971099999999</v>
      </c>
      <c r="BN450">
        <v>249.582267</v>
      </c>
      <c r="BO450">
        <v>168.71459999999999</v>
      </c>
      <c r="BP450">
        <v>29.102153999999999</v>
      </c>
      <c r="BQ450">
        <v>1.848657</v>
      </c>
      <c r="BR450">
        <v>1990</v>
      </c>
      <c r="BS450">
        <v>2</v>
      </c>
      <c r="BT450">
        <v>1990</v>
      </c>
      <c r="BU450">
        <v>22152</v>
      </c>
      <c r="BV450">
        <v>20</v>
      </c>
      <c r="BW450" s="1" t="s">
        <v>70</v>
      </c>
      <c r="BX450">
        <v>156360000</v>
      </c>
      <c r="BY450">
        <v>421.51549199999999</v>
      </c>
      <c r="BZ450">
        <v>1.692315</v>
      </c>
      <c r="CA450">
        <v>1992.0913459999999</v>
      </c>
      <c r="CB450">
        <v>26.329104999999998</v>
      </c>
      <c r="CC450">
        <v>115.748901</v>
      </c>
      <c r="CD450">
        <v>225.13999899999999</v>
      </c>
      <c r="CE450">
        <v>22</v>
      </c>
      <c r="CF450">
        <v>5</v>
      </c>
      <c r="CG450">
        <v>1</v>
      </c>
      <c r="CH450">
        <v>1</v>
      </c>
    </row>
    <row r="451" spans="1:86" x14ac:dyDescent="0.25">
      <c r="A451">
        <v>450</v>
      </c>
      <c r="B451">
        <v>581</v>
      </c>
      <c r="C451">
        <v>107</v>
      </c>
      <c r="D451">
        <v>1991</v>
      </c>
      <c r="E451">
        <v>22153</v>
      </c>
      <c r="F451">
        <v>422.02283</v>
      </c>
      <c r="G451">
        <v>1991</v>
      </c>
      <c r="H451">
        <v>26.207540999999999</v>
      </c>
      <c r="I451">
        <v>115.87396200000001</v>
      </c>
      <c r="J451">
        <v>14.5161</v>
      </c>
      <c r="K451">
        <v>97302.1</v>
      </c>
      <c r="L451">
        <v>302.48500000000001</v>
      </c>
      <c r="M451">
        <v>8.1423539999999992</v>
      </c>
      <c r="N451">
        <v>4.3999999999999999E-5</v>
      </c>
      <c r="O451">
        <v>3.2861500000000001</v>
      </c>
      <c r="P451">
        <v>17</v>
      </c>
      <c r="Q451">
        <v>9</v>
      </c>
      <c r="R451">
        <v>-52.758600000000001</v>
      </c>
      <c r="S451">
        <v>0.71757499999999996</v>
      </c>
      <c r="T451">
        <v>19</v>
      </c>
      <c r="U451">
        <v>40.286749999999998</v>
      </c>
      <c r="V451">
        <v>303.526614</v>
      </c>
      <c r="W451">
        <v>249.77111199999999</v>
      </c>
      <c r="X451">
        <v>174.554</v>
      </c>
      <c r="Y451">
        <v>36.296765000000001</v>
      </c>
      <c r="Z451">
        <v>1.78898</v>
      </c>
      <c r="AA451">
        <v>-0.396457</v>
      </c>
      <c r="AB451">
        <v>0.85423499999999997</v>
      </c>
      <c r="AC451">
        <v>1.2489410000000001</v>
      </c>
      <c r="AD451">
        <v>-0.325463</v>
      </c>
      <c r="AE451">
        <v>0.815527</v>
      </c>
      <c r="AF451">
        <v>0.33273900000000001</v>
      </c>
      <c r="AG451">
        <v>-0.188164</v>
      </c>
      <c r="AH451">
        <v>-0.46304000000000001</v>
      </c>
      <c r="AI451">
        <v>0.38842399999999999</v>
      </c>
      <c r="AJ451">
        <v>0.80609200000000003</v>
      </c>
      <c r="AK451">
        <v>-0.31236599999999998</v>
      </c>
      <c r="AL451">
        <v>-0.17383999999999999</v>
      </c>
      <c r="AM451">
        <v>1.1310169999999999</v>
      </c>
      <c r="AN451">
        <v>0.71612699999999996</v>
      </c>
      <c r="AO451">
        <v>-0.202373</v>
      </c>
      <c r="AP451">
        <v>-0.78806299999999996</v>
      </c>
      <c r="AQ451">
        <v>-1.03932</v>
      </c>
      <c r="AR451">
        <v>565</v>
      </c>
      <c r="AS451">
        <v>581</v>
      </c>
      <c r="AT451">
        <v>107</v>
      </c>
      <c r="AU451">
        <v>1991</v>
      </c>
      <c r="AV451">
        <v>22153</v>
      </c>
      <c r="AW451">
        <v>422.02283</v>
      </c>
      <c r="AX451">
        <v>1991</v>
      </c>
      <c r="AY451">
        <v>26.207540999999999</v>
      </c>
      <c r="AZ451">
        <v>115.87396200000001</v>
      </c>
      <c r="BA451">
        <v>14.51613</v>
      </c>
      <c r="BB451">
        <v>97302.14</v>
      </c>
      <c r="BC451">
        <v>302.48509999999999</v>
      </c>
      <c r="BD451">
        <v>8.1423539999999992</v>
      </c>
      <c r="BE451">
        <v>4.3999999999999999E-5</v>
      </c>
      <c r="BF451">
        <v>3.2861539999999998</v>
      </c>
      <c r="BG451">
        <v>17</v>
      </c>
      <c r="BH451">
        <v>9</v>
      </c>
      <c r="BI451">
        <v>-52.758580000000002</v>
      </c>
      <c r="BJ451">
        <v>0.71757499999999996</v>
      </c>
      <c r="BK451">
        <v>19</v>
      </c>
      <c r="BL451">
        <v>40.286749999999998</v>
      </c>
      <c r="BM451">
        <v>303.526614</v>
      </c>
      <c r="BN451">
        <v>249.77111199999999</v>
      </c>
      <c r="BO451">
        <v>174.55359999999999</v>
      </c>
      <c r="BP451">
        <v>36.296765000000001</v>
      </c>
      <c r="BQ451">
        <v>1.78898</v>
      </c>
      <c r="BR451">
        <v>1991</v>
      </c>
      <c r="BS451">
        <v>107</v>
      </c>
      <c r="BT451">
        <v>1991</v>
      </c>
      <c r="BU451">
        <v>22153</v>
      </c>
      <c r="BV451">
        <v>20</v>
      </c>
      <c r="BW451" s="1" t="s">
        <v>70</v>
      </c>
      <c r="BX451">
        <v>156360000</v>
      </c>
      <c r="BY451">
        <v>424.43571500000002</v>
      </c>
      <c r="BZ451">
        <v>1.7386680000000001</v>
      </c>
      <c r="CA451">
        <v>1969.734087</v>
      </c>
      <c r="CB451">
        <v>26.318833999999999</v>
      </c>
      <c r="CC451">
        <v>115.957077</v>
      </c>
      <c r="CD451">
        <v>186.199997</v>
      </c>
      <c r="CE451">
        <v>4</v>
      </c>
      <c r="CF451">
        <v>18</v>
      </c>
      <c r="CG451">
        <v>0</v>
      </c>
      <c r="CH451">
        <v>1</v>
      </c>
    </row>
    <row r="452" spans="1:86" x14ac:dyDescent="0.25">
      <c r="A452">
        <v>451</v>
      </c>
      <c r="B452">
        <v>582</v>
      </c>
      <c r="C452">
        <v>10</v>
      </c>
      <c r="D452">
        <v>1994</v>
      </c>
      <c r="E452">
        <v>22155</v>
      </c>
      <c r="F452">
        <v>421.37081599999999</v>
      </c>
      <c r="G452">
        <v>1994</v>
      </c>
      <c r="H452">
        <v>26.199401000000002</v>
      </c>
      <c r="I452">
        <v>116.342797</v>
      </c>
      <c r="J452">
        <v>13.891</v>
      </c>
      <c r="K452">
        <v>95770.6</v>
      </c>
      <c r="L452">
        <v>301.26499999999999</v>
      </c>
      <c r="M452">
        <v>70.332465999999997</v>
      </c>
      <c r="N452">
        <v>4.3999999999999999E-5</v>
      </c>
      <c r="O452">
        <v>2.8076099999999999</v>
      </c>
      <c r="P452">
        <v>20</v>
      </c>
      <c r="Q452">
        <v>9</v>
      </c>
      <c r="R452">
        <v>-52.449100000000001</v>
      </c>
      <c r="S452">
        <v>0.68476499999999996</v>
      </c>
      <c r="T452">
        <v>23</v>
      </c>
      <c r="U452">
        <v>347.99113</v>
      </c>
      <c r="V452">
        <v>302.20800100000002</v>
      </c>
      <c r="W452">
        <v>247.415615</v>
      </c>
      <c r="X452">
        <v>171.864</v>
      </c>
      <c r="Y452">
        <v>87.313151000000005</v>
      </c>
      <c r="Z452">
        <v>1.5708299999999999</v>
      </c>
      <c r="AA452">
        <v>-0.62385100000000004</v>
      </c>
      <c r="AB452">
        <v>0.75222599999999995</v>
      </c>
      <c r="AC452">
        <v>1.0775809999999999</v>
      </c>
      <c r="AD452">
        <v>-0.210893</v>
      </c>
      <c r="AE452">
        <v>0.81149899999999997</v>
      </c>
      <c r="AF452">
        <v>0.135934</v>
      </c>
      <c r="AG452">
        <v>-0.18287999999999999</v>
      </c>
      <c r="AH452">
        <v>-0.46304000000000001</v>
      </c>
      <c r="AI452">
        <v>0.40526499999999999</v>
      </c>
      <c r="AJ452">
        <v>0.69282299999999997</v>
      </c>
      <c r="AK452">
        <v>0.14600199999999999</v>
      </c>
      <c r="AL452">
        <v>-0.16381299999999999</v>
      </c>
      <c r="AM452">
        <v>0.95114699999999996</v>
      </c>
      <c r="AN452">
        <v>0.62650399999999995</v>
      </c>
      <c r="AO452">
        <v>-0.34567399999999998</v>
      </c>
      <c r="AP452">
        <v>-0.118016</v>
      </c>
      <c r="AQ452">
        <v>-1.2192350000000001</v>
      </c>
      <c r="AR452">
        <v>540</v>
      </c>
      <c r="AS452">
        <v>582</v>
      </c>
      <c r="AT452">
        <v>10</v>
      </c>
      <c r="AU452">
        <v>1994</v>
      </c>
      <c r="AV452">
        <v>22155</v>
      </c>
      <c r="AW452">
        <v>421.37081599999999</v>
      </c>
      <c r="AX452">
        <v>1994</v>
      </c>
      <c r="AY452">
        <v>26.199401000000002</v>
      </c>
      <c r="AZ452">
        <v>116.342797</v>
      </c>
      <c r="BA452">
        <v>13.890969999999999</v>
      </c>
      <c r="BB452">
        <v>95770.65</v>
      </c>
      <c r="BC452">
        <v>301.26499999999999</v>
      </c>
      <c r="BD452">
        <v>70.332465999999997</v>
      </c>
      <c r="BE452">
        <v>4.3999999999999999E-5</v>
      </c>
      <c r="BF452">
        <v>2.8076059999999998</v>
      </c>
      <c r="BG452">
        <v>20</v>
      </c>
      <c r="BH452">
        <v>9</v>
      </c>
      <c r="BI452">
        <v>-52.449100000000001</v>
      </c>
      <c r="BJ452">
        <v>0.68476499999999996</v>
      </c>
      <c r="BK452">
        <v>23</v>
      </c>
      <c r="BL452">
        <v>347.99113</v>
      </c>
      <c r="BM452">
        <v>302.20800100000002</v>
      </c>
      <c r="BN452">
        <v>247.415615</v>
      </c>
      <c r="BO452">
        <v>171.86449999999999</v>
      </c>
      <c r="BP452">
        <v>87.313151000000005</v>
      </c>
      <c r="BQ452">
        <v>1.5708340000000001</v>
      </c>
      <c r="BR452">
        <v>1994</v>
      </c>
      <c r="BS452">
        <v>10</v>
      </c>
      <c r="BT452">
        <v>1994</v>
      </c>
      <c r="BU452">
        <v>22155</v>
      </c>
      <c r="BV452">
        <v>20</v>
      </c>
      <c r="BW452" s="1" t="s">
        <v>70</v>
      </c>
      <c r="BX452">
        <v>156360000</v>
      </c>
      <c r="BY452">
        <v>421.40897699999999</v>
      </c>
      <c r="BZ452">
        <v>1.7479849999999999</v>
      </c>
      <c r="CA452">
        <v>1975.4183089999999</v>
      </c>
      <c r="CB452">
        <v>26.297416999999999</v>
      </c>
      <c r="CC452">
        <v>116.294495</v>
      </c>
      <c r="CD452">
        <v>335.48998999999998</v>
      </c>
      <c r="CE452">
        <v>15</v>
      </c>
      <c r="CF452">
        <v>5</v>
      </c>
      <c r="CG452">
        <v>1</v>
      </c>
      <c r="CH452">
        <v>1</v>
      </c>
    </row>
    <row r="453" spans="1:86" x14ac:dyDescent="0.25">
      <c r="A453">
        <v>452</v>
      </c>
      <c r="B453">
        <v>583</v>
      </c>
      <c r="C453">
        <v>33</v>
      </c>
      <c r="D453">
        <v>1996</v>
      </c>
      <c r="E453">
        <v>22157</v>
      </c>
      <c r="F453">
        <v>420.38696900000002</v>
      </c>
      <c r="G453">
        <v>1996</v>
      </c>
      <c r="H453">
        <v>26.207540999999999</v>
      </c>
      <c r="I453">
        <v>116.87396200000001</v>
      </c>
      <c r="J453">
        <v>12.858700000000001</v>
      </c>
      <c r="K453">
        <v>95474.7</v>
      </c>
      <c r="L453">
        <v>300.48200000000003</v>
      </c>
      <c r="M453">
        <v>52.032940000000004</v>
      </c>
      <c r="N453">
        <v>4.3999999999999999E-5</v>
      </c>
      <c r="O453">
        <v>2.3893800000000001</v>
      </c>
      <c r="P453">
        <v>6</v>
      </c>
      <c r="Q453">
        <v>2</v>
      </c>
      <c r="R453">
        <v>-49.534300000000002</v>
      </c>
      <c r="S453">
        <v>0.70560900000000004</v>
      </c>
      <c r="T453">
        <v>24</v>
      </c>
      <c r="U453">
        <v>257.44867699999998</v>
      </c>
      <c r="V453">
        <v>302.42397699999998</v>
      </c>
      <c r="W453">
        <v>243.400049</v>
      </c>
      <c r="X453">
        <v>168.09</v>
      </c>
      <c r="Y453">
        <v>72.296790000000001</v>
      </c>
      <c r="Z453">
        <v>1.19624</v>
      </c>
      <c r="AA453">
        <v>-0.99937399999999998</v>
      </c>
      <c r="AB453">
        <v>0.73251599999999994</v>
      </c>
      <c r="AC453">
        <v>0.96760199999999996</v>
      </c>
      <c r="AD453">
        <v>-0.24460599999999999</v>
      </c>
      <c r="AE453">
        <v>0.81458900000000001</v>
      </c>
      <c r="AF453">
        <v>-3.6067000000000002E-2</v>
      </c>
      <c r="AG453">
        <v>-0.207537</v>
      </c>
      <c r="AH453">
        <v>-2.2475969999999998</v>
      </c>
      <c r="AI453">
        <v>0.56386700000000001</v>
      </c>
      <c r="AJ453">
        <v>0.76478199999999996</v>
      </c>
      <c r="AK453">
        <v>0.26059399999999999</v>
      </c>
      <c r="AL453">
        <v>-0.166764</v>
      </c>
      <c r="AM453">
        <v>0.98060800000000004</v>
      </c>
      <c r="AN453">
        <v>0.473719</v>
      </c>
      <c r="AO453">
        <v>-0.54672100000000001</v>
      </c>
      <c r="AP453">
        <v>-0.31524000000000002</v>
      </c>
      <c r="AQ453">
        <v>-1.5281720000000001</v>
      </c>
      <c r="AR453">
        <v>566</v>
      </c>
      <c r="AS453">
        <v>583</v>
      </c>
      <c r="AT453">
        <v>33</v>
      </c>
      <c r="AU453">
        <v>1996</v>
      </c>
      <c r="AV453">
        <v>22157</v>
      </c>
      <c r="AW453">
        <v>420.38696900000002</v>
      </c>
      <c r="AX453">
        <v>1996</v>
      </c>
      <c r="AY453">
        <v>26.207540999999999</v>
      </c>
      <c r="AZ453">
        <v>116.87396200000001</v>
      </c>
      <c r="BA453">
        <v>12.85871</v>
      </c>
      <c r="BB453">
        <v>95474.73</v>
      </c>
      <c r="BC453">
        <v>300.48230000000001</v>
      </c>
      <c r="BD453">
        <v>52.032940000000004</v>
      </c>
      <c r="BE453">
        <v>4.3999999999999999E-5</v>
      </c>
      <c r="BF453">
        <v>2.3893800000000001</v>
      </c>
      <c r="BG453">
        <v>6</v>
      </c>
      <c r="BH453">
        <v>2</v>
      </c>
      <c r="BI453">
        <v>-49.534309999999998</v>
      </c>
      <c r="BJ453">
        <v>0.70560900000000004</v>
      </c>
      <c r="BK453">
        <v>24</v>
      </c>
      <c r="BL453">
        <v>257.44867699999998</v>
      </c>
      <c r="BM453">
        <v>302.42397699999998</v>
      </c>
      <c r="BN453">
        <v>243.400049</v>
      </c>
      <c r="BO453">
        <v>168.08949999999999</v>
      </c>
      <c r="BP453">
        <v>72.296790000000001</v>
      </c>
      <c r="BQ453">
        <v>1.1962379999999999</v>
      </c>
      <c r="BR453">
        <v>1996</v>
      </c>
      <c r="BS453">
        <v>33</v>
      </c>
      <c r="BT453">
        <v>1996</v>
      </c>
      <c r="BU453">
        <v>22157</v>
      </c>
      <c r="BV453">
        <v>17</v>
      </c>
      <c r="BW453" s="1" t="s">
        <v>69</v>
      </c>
      <c r="BX453">
        <v>156350000</v>
      </c>
      <c r="BY453">
        <v>420.35671600000001</v>
      </c>
      <c r="BZ453">
        <v>1.749352</v>
      </c>
      <c r="CA453">
        <v>1944.397653</v>
      </c>
      <c r="CB453">
        <v>26.195473</v>
      </c>
      <c r="CC453">
        <v>116.86314400000001</v>
      </c>
      <c r="CD453">
        <v>564.78997800000002</v>
      </c>
      <c r="CE453">
        <v>8</v>
      </c>
      <c r="CF453">
        <v>5</v>
      </c>
      <c r="CG453">
        <v>1</v>
      </c>
      <c r="CH453">
        <v>1</v>
      </c>
    </row>
    <row r="454" spans="1:86" x14ac:dyDescent="0.25">
      <c r="A454">
        <v>453</v>
      </c>
      <c r="B454">
        <v>584</v>
      </c>
      <c r="C454">
        <v>7</v>
      </c>
      <c r="D454">
        <v>2001</v>
      </c>
      <c r="E454">
        <v>22162</v>
      </c>
      <c r="F454">
        <v>420.59989200000001</v>
      </c>
      <c r="G454">
        <v>2001</v>
      </c>
      <c r="H454">
        <v>26.207540999999999</v>
      </c>
      <c r="I454">
        <v>118.12396200000001</v>
      </c>
      <c r="J454">
        <v>13.749700000000001</v>
      </c>
      <c r="K454">
        <v>94649.600000000006</v>
      </c>
      <c r="L454">
        <v>300.267</v>
      </c>
      <c r="M454">
        <v>205.62493000000001</v>
      </c>
      <c r="N454">
        <v>4.5000000000000003E-5</v>
      </c>
      <c r="O454">
        <v>2.4725700000000002</v>
      </c>
      <c r="P454">
        <v>24</v>
      </c>
      <c r="Q454">
        <v>8</v>
      </c>
      <c r="R454">
        <v>-53.316800000000001</v>
      </c>
      <c r="S454">
        <v>0.77348799999999995</v>
      </c>
      <c r="T454">
        <v>20</v>
      </c>
      <c r="U454">
        <v>1017.391399</v>
      </c>
      <c r="V454">
        <v>302.30342400000001</v>
      </c>
      <c r="W454">
        <v>242.886132</v>
      </c>
      <c r="X454">
        <v>170.21199999999999</v>
      </c>
      <c r="Y454">
        <v>85.010783000000004</v>
      </c>
      <c r="Z454">
        <v>1.07769</v>
      </c>
      <c r="AA454">
        <v>-0.67525199999999996</v>
      </c>
      <c r="AB454">
        <v>0.67755799999999999</v>
      </c>
      <c r="AC454">
        <v>0.93740299999999999</v>
      </c>
      <c r="AD454">
        <v>3.8349000000000001E-2</v>
      </c>
      <c r="AE454">
        <v>0.87945099999999998</v>
      </c>
      <c r="AF454">
        <v>-1.854E-3</v>
      </c>
      <c r="AG454">
        <v>-0.17583499999999999</v>
      </c>
      <c r="AH454">
        <v>-0.71797599999999995</v>
      </c>
      <c r="AI454">
        <v>0.35805100000000001</v>
      </c>
      <c r="AJ454">
        <v>0.999116</v>
      </c>
      <c r="AK454">
        <v>-0.19777400000000001</v>
      </c>
      <c r="AL454">
        <v>-0.14199899999999999</v>
      </c>
      <c r="AM454">
        <v>0.96416400000000002</v>
      </c>
      <c r="AN454">
        <v>0.45416499999999999</v>
      </c>
      <c r="AO454">
        <v>-0.43367800000000001</v>
      </c>
      <c r="AP454">
        <v>-0.148255</v>
      </c>
      <c r="AQ454">
        <v>-1.6259440000000001</v>
      </c>
      <c r="AR454">
        <v>567</v>
      </c>
      <c r="AS454">
        <v>584</v>
      </c>
      <c r="AT454">
        <v>7</v>
      </c>
      <c r="AU454">
        <v>2001</v>
      </c>
      <c r="AV454">
        <v>22162</v>
      </c>
      <c r="AW454">
        <v>420.59989200000001</v>
      </c>
      <c r="AX454">
        <v>2001</v>
      </c>
      <c r="AY454">
        <v>26.207540999999999</v>
      </c>
      <c r="AZ454">
        <v>118.12396200000001</v>
      </c>
      <c r="BA454">
        <v>13.74968</v>
      </c>
      <c r="BB454">
        <v>94649.600000000006</v>
      </c>
      <c r="BC454">
        <v>300.26690000000002</v>
      </c>
      <c r="BD454">
        <v>205.62493000000001</v>
      </c>
      <c r="BE454">
        <v>4.5000000000000003E-5</v>
      </c>
      <c r="BF454">
        <v>2.4725649999999999</v>
      </c>
      <c r="BG454">
        <v>24</v>
      </c>
      <c r="BH454">
        <v>8</v>
      </c>
      <c r="BI454">
        <v>-53.316760000000002</v>
      </c>
      <c r="BJ454">
        <v>0.77348799999999995</v>
      </c>
      <c r="BK454">
        <v>20</v>
      </c>
      <c r="BL454">
        <v>1017.391399</v>
      </c>
      <c r="BM454">
        <v>302.30342400000001</v>
      </c>
      <c r="BN454">
        <v>242.886132</v>
      </c>
      <c r="BO454">
        <v>170.21170000000001</v>
      </c>
      <c r="BP454">
        <v>85.010783000000004</v>
      </c>
      <c r="BQ454">
        <v>1.0776889999999999</v>
      </c>
      <c r="BR454">
        <v>2001</v>
      </c>
      <c r="BS454">
        <v>7</v>
      </c>
      <c r="BT454">
        <v>2001</v>
      </c>
      <c r="BU454">
        <v>22162</v>
      </c>
      <c r="BV454">
        <v>17</v>
      </c>
      <c r="BW454" s="1" t="s">
        <v>69</v>
      </c>
      <c r="BX454">
        <v>156350000</v>
      </c>
      <c r="BY454">
        <v>421.01205199999998</v>
      </c>
      <c r="BZ454">
        <v>1.554055</v>
      </c>
      <c r="CA454">
        <v>1950.4403500000001</v>
      </c>
      <c r="CB454">
        <v>26.320028000000001</v>
      </c>
      <c r="CC454">
        <v>118.24749799999999</v>
      </c>
      <c r="CD454">
        <v>326.16000400000001</v>
      </c>
      <c r="CE454">
        <v>20</v>
      </c>
      <c r="CF454">
        <v>17</v>
      </c>
      <c r="CG454">
        <v>0</v>
      </c>
      <c r="CH454">
        <v>6</v>
      </c>
    </row>
    <row r="455" spans="1:86" x14ac:dyDescent="0.25">
      <c r="A455">
        <v>454</v>
      </c>
      <c r="B455">
        <v>585</v>
      </c>
      <c r="C455">
        <v>1</v>
      </c>
      <c r="D455">
        <v>2002</v>
      </c>
      <c r="E455">
        <v>22163</v>
      </c>
      <c r="F455">
        <v>421.23076600000002</v>
      </c>
      <c r="G455">
        <v>2002</v>
      </c>
      <c r="H455">
        <v>26.207540999999999</v>
      </c>
      <c r="I455">
        <v>118.37396200000001</v>
      </c>
      <c r="J455">
        <v>13.749700000000001</v>
      </c>
      <c r="K455">
        <v>93189.8</v>
      </c>
      <c r="L455">
        <v>299.17099999999999</v>
      </c>
      <c r="M455">
        <v>57.895347000000001</v>
      </c>
      <c r="N455">
        <v>4.3000000000000002E-5</v>
      </c>
      <c r="O455">
        <v>2.37297</v>
      </c>
      <c r="P455">
        <v>25</v>
      </c>
      <c r="Q455">
        <v>8</v>
      </c>
      <c r="R455">
        <v>-52.022199999999998</v>
      </c>
      <c r="S455">
        <v>0.77442999999999995</v>
      </c>
      <c r="T455">
        <v>27</v>
      </c>
      <c r="U455">
        <v>286.45468599999998</v>
      </c>
      <c r="V455">
        <v>301.07360399999999</v>
      </c>
      <c r="W455">
        <v>244.710702</v>
      </c>
      <c r="X455">
        <v>167.67699999999999</v>
      </c>
      <c r="Y455">
        <v>81.820396000000002</v>
      </c>
      <c r="Z455">
        <v>1.3446199999999999</v>
      </c>
      <c r="AA455">
        <v>-0.67525199999999996</v>
      </c>
      <c r="AB455">
        <v>0.58032499999999998</v>
      </c>
      <c r="AC455">
        <v>0.78346000000000005</v>
      </c>
      <c r="AD455">
        <v>-0.23380600000000001</v>
      </c>
      <c r="AE455">
        <v>0.76505800000000002</v>
      </c>
      <c r="AF455">
        <v>-4.2814999999999999E-2</v>
      </c>
      <c r="AG455">
        <v>-0.17407400000000001</v>
      </c>
      <c r="AH455">
        <v>-0.71797599999999995</v>
      </c>
      <c r="AI455">
        <v>0.42849300000000001</v>
      </c>
      <c r="AJ455">
        <v>1.0023679999999999</v>
      </c>
      <c r="AK455">
        <v>0.60437099999999999</v>
      </c>
      <c r="AL455">
        <v>-0.16581799999999999</v>
      </c>
      <c r="AM455">
        <v>0.79640599999999995</v>
      </c>
      <c r="AN455">
        <v>0.52358700000000002</v>
      </c>
      <c r="AO455">
        <v>-0.56872199999999995</v>
      </c>
      <c r="AP455">
        <v>-0.19015699999999999</v>
      </c>
      <c r="AQ455">
        <v>-1.4057980000000001</v>
      </c>
      <c r="AR455">
        <v>568</v>
      </c>
      <c r="AS455">
        <v>585</v>
      </c>
      <c r="AT455">
        <v>1</v>
      </c>
      <c r="AU455">
        <v>2002</v>
      </c>
      <c r="AV455">
        <v>22163</v>
      </c>
      <c r="AW455">
        <v>421.23076600000002</v>
      </c>
      <c r="AX455">
        <v>2002</v>
      </c>
      <c r="AY455">
        <v>26.207540999999999</v>
      </c>
      <c r="AZ455">
        <v>118.37396200000001</v>
      </c>
      <c r="BA455">
        <v>13.74968</v>
      </c>
      <c r="BB455">
        <v>93189.8</v>
      </c>
      <c r="BC455">
        <v>299.17129999999997</v>
      </c>
      <c r="BD455">
        <v>57.895347000000001</v>
      </c>
      <c r="BE455">
        <v>4.3000000000000002E-5</v>
      </c>
      <c r="BF455">
        <v>2.3729680000000002</v>
      </c>
      <c r="BG455">
        <v>25</v>
      </c>
      <c r="BH455">
        <v>8</v>
      </c>
      <c r="BI455">
        <v>-52.02225</v>
      </c>
      <c r="BJ455">
        <v>0.77442999999999995</v>
      </c>
      <c r="BK455">
        <v>27</v>
      </c>
      <c r="BL455">
        <v>286.45468599999998</v>
      </c>
      <c r="BM455">
        <v>301.07360399999999</v>
      </c>
      <c r="BN455">
        <v>244.710702</v>
      </c>
      <c r="BO455">
        <v>167.67689999999999</v>
      </c>
      <c r="BP455">
        <v>81.820396000000002</v>
      </c>
      <c r="BQ455">
        <v>1.344625</v>
      </c>
      <c r="BR455">
        <v>2002</v>
      </c>
      <c r="BS455">
        <v>1</v>
      </c>
      <c r="BT455">
        <v>2002</v>
      </c>
      <c r="BU455">
        <v>22163</v>
      </c>
      <c r="BV455">
        <v>17</v>
      </c>
      <c r="BW455" s="1" t="s">
        <v>69</v>
      </c>
      <c r="BX455">
        <v>156350000</v>
      </c>
      <c r="BY455">
        <v>421.23076600000002</v>
      </c>
      <c r="BZ455">
        <v>1.635475</v>
      </c>
      <c r="CA455">
        <v>1973.8027010000001</v>
      </c>
      <c r="CB455">
        <v>26.329080999999999</v>
      </c>
      <c r="CC455">
        <v>118.24964900000001</v>
      </c>
      <c r="CD455">
        <v>177.179993</v>
      </c>
      <c r="CE455">
        <v>20</v>
      </c>
      <c r="CF455">
        <v>17</v>
      </c>
      <c r="CG455">
        <v>0</v>
      </c>
      <c r="CH455">
        <v>6</v>
      </c>
    </row>
    <row r="456" spans="1:86" x14ac:dyDescent="0.25">
      <c r="A456">
        <v>455</v>
      </c>
      <c r="B456">
        <v>587</v>
      </c>
      <c r="C456">
        <v>14</v>
      </c>
      <c r="D456">
        <v>2004</v>
      </c>
      <c r="E456">
        <v>22165</v>
      </c>
      <c r="F456">
        <v>424.93404099999998</v>
      </c>
      <c r="G456">
        <v>2004</v>
      </c>
      <c r="H456">
        <v>26.207540999999999</v>
      </c>
      <c r="I456">
        <v>118.87396200000001</v>
      </c>
      <c r="J456">
        <v>13.9452</v>
      </c>
      <c r="K456">
        <v>96222.399999999994</v>
      </c>
      <c r="L456">
        <v>300.82400000000001</v>
      </c>
      <c r="M456">
        <v>204.43975399999999</v>
      </c>
      <c r="N456">
        <v>4.8000000000000001E-5</v>
      </c>
      <c r="O456">
        <v>2.6127699999999998</v>
      </c>
      <c r="P456">
        <v>37</v>
      </c>
      <c r="Q456">
        <v>9</v>
      </c>
      <c r="R456">
        <v>-59.743699999999997</v>
      </c>
      <c r="S456">
        <v>0.65169699999999997</v>
      </c>
      <c r="T456">
        <v>24</v>
      </c>
      <c r="U456">
        <v>1011.527377</v>
      </c>
      <c r="V456">
        <v>301.99411800000001</v>
      </c>
      <c r="W456">
        <v>244.15378799999999</v>
      </c>
      <c r="X456">
        <v>186.863</v>
      </c>
      <c r="Y456">
        <v>83.053599000000006</v>
      </c>
      <c r="Z456">
        <v>1.1986600000000001</v>
      </c>
      <c r="AA456">
        <v>-0.60413499999999998</v>
      </c>
      <c r="AB456">
        <v>0.78231899999999999</v>
      </c>
      <c r="AC456">
        <v>1.015639</v>
      </c>
      <c r="AD456">
        <v>3.6165999999999997E-2</v>
      </c>
      <c r="AE456">
        <v>1.0438959999999999</v>
      </c>
      <c r="AF456">
        <v>5.5805E-2</v>
      </c>
      <c r="AG456">
        <v>-0.15293999999999999</v>
      </c>
      <c r="AH456">
        <v>-0.46304000000000001</v>
      </c>
      <c r="AI456">
        <v>8.345E-3</v>
      </c>
      <c r="AJ456">
        <v>0.57866499999999998</v>
      </c>
      <c r="AK456">
        <v>0.26059399999999999</v>
      </c>
      <c r="AL456">
        <v>-0.14219000000000001</v>
      </c>
      <c r="AM456">
        <v>0.92197200000000001</v>
      </c>
      <c r="AN456">
        <v>0.50239699999999998</v>
      </c>
      <c r="AO456">
        <v>0.45334600000000003</v>
      </c>
      <c r="AP456">
        <v>-0.173961</v>
      </c>
      <c r="AQ456">
        <v>-1.526176</v>
      </c>
      <c r="AR456">
        <v>570</v>
      </c>
      <c r="AS456">
        <v>587</v>
      </c>
      <c r="AT456">
        <v>14</v>
      </c>
      <c r="AU456">
        <v>2004</v>
      </c>
      <c r="AV456">
        <v>22165</v>
      </c>
      <c r="AW456">
        <v>424.93404099999998</v>
      </c>
      <c r="AX456">
        <v>2004</v>
      </c>
      <c r="AY456">
        <v>26.207540999999999</v>
      </c>
      <c r="AZ456">
        <v>118.87396200000001</v>
      </c>
      <c r="BA456">
        <v>13.94516</v>
      </c>
      <c r="BB456">
        <v>96222.42</v>
      </c>
      <c r="BC456">
        <v>300.82409999999999</v>
      </c>
      <c r="BD456">
        <v>204.43975399999999</v>
      </c>
      <c r="BE456">
        <v>4.8000000000000001E-5</v>
      </c>
      <c r="BF456">
        <v>2.6127669999999998</v>
      </c>
      <c r="BG456">
        <v>37</v>
      </c>
      <c r="BH456">
        <v>9</v>
      </c>
      <c r="BI456">
        <v>-59.743740000000003</v>
      </c>
      <c r="BJ456">
        <v>0.65169699999999997</v>
      </c>
      <c r="BK456">
        <v>24</v>
      </c>
      <c r="BL456">
        <v>1011.527377</v>
      </c>
      <c r="BM456">
        <v>301.99411800000001</v>
      </c>
      <c r="BN456">
        <v>244.15378799999999</v>
      </c>
      <c r="BO456">
        <v>186.8629</v>
      </c>
      <c r="BP456">
        <v>83.053599000000006</v>
      </c>
      <c r="BQ456">
        <v>1.1986570000000001</v>
      </c>
      <c r="BR456">
        <v>2004</v>
      </c>
      <c r="BS456">
        <v>14</v>
      </c>
      <c r="BT456">
        <v>2004</v>
      </c>
      <c r="BU456">
        <v>22165</v>
      </c>
      <c r="BV456">
        <v>17</v>
      </c>
      <c r="BW456" s="1" t="s">
        <v>69</v>
      </c>
      <c r="BX456">
        <v>156350000</v>
      </c>
      <c r="BY456">
        <v>425.39735300000001</v>
      </c>
      <c r="BZ456">
        <v>1.670606</v>
      </c>
      <c r="CA456">
        <v>1925.6846190000001</v>
      </c>
      <c r="CB456">
        <v>26.308568999999999</v>
      </c>
      <c r="CC456">
        <v>118.784515</v>
      </c>
      <c r="CD456">
        <v>475.52999899999998</v>
      </c>
      <c r="CE456">
        <v>13</v>
      </c>
      <c r="CF456">
        <v>17</v>
      </c>
      <c r="CG456">
        <v>0</v>
      </c>
      <c r="CH456">
        <v>6</v>
      </c>
    </row>
    <row r="457" spans="1:86" x14ac:dyDescent="0.25">
      <c r="A457">
        <v>456</v>
      </c>
      <c r="B457">
        <v>589</v>
      </c>
      <c r="C457">
        <v>32</v>
      </c>
      <c r="D457">
        <v>2021</v>
      </c>
      <c r="E457">
        <v>22342</v>
      </c>
      <c r="F457">
        <v>422.45867800000002</v>
      </c>
      <c r="G457">
        <v>2021</v>
      </c>
      <c r="H457">
        <v>26.447282999999999</v>
      </c>
      <c r="I457">
        <v>101.36469200000001</v>
      </c>
      <c r="J457">
        <v>12.858700000000001</v>
      </c>
      <c r="K457">
        <v>81991.899999999994</v>
      </c>
      <c r="L457">
        <v>294.86099999999999</v>
      </c>
      <c r="M457">
        <v>59.401918000000002</v>
      </c>
      <c r="N457">
        <v>3.8000000000000002E-5</v>
      </c>
      <c r="O457">
        <v>0.99869399999999997</v>
      </c>
      <c r="P457">
        <v>1</v>
      </c>
      <c r="Q457">
        <v>9</v>
      </c>
      <c r="R457">
        <v>-58.256900000000002</v>
      </c>
      <c r="S457">
        <v>0.67281199999999997</v>
      </c>
      <c r="T457">
        <v>1</v>
      </c>
      <c r="U457">
        <v>293.90891299999998</v>
      </c>
      <c r="V457">
        <v>296.89343700000001</v>
      </c>
      <c r="W457">
        <v>222.37794500000001</v>
      </c>
      <c r="X457">
        <v>174.23099999999999</v>
      </c>
      <c r="Y457">
        <v>339.38717300000002</v>
      </c>
      <c r="Z457">
        <v>1.2240599999999999</v>
      </c>
      <c r="AA457">
        <v>-0.99937399999999998</v>
      </c>
      <c r="AB457">
        <v>-0.16554099999999999</v>
      </c>
      <c r="AC457">
        <v>0.17808199999999999</v>
      </c>
      <c r="AD457">
        <v>-0.23103000000000001</v>
      </c>
      <c r="AE457">
        <v>0.43509399999999998</v>
      </c>
      <c r="AF457">
        <v>-0.60799999999999998</v>
      </c>
      <c r="AG457">
        <v>-0.21634300000000001</v>
      </c>
      <c r="AH457">
        <v>-0.46304000000000001</v>
      </c>
      <c r="AI457">
        <v>8.9246000000000006E-2</v>
      </c>
      <c r="AJ457">
        <v>0.651559</v>
      </c>
      <c r="AK457">
        <v>-2.3750239999999998</v>
      </c>
      <c r="AL457">
        <v>-0.165575</v>
      </c>
      <c r="AM457">
        <v>0.22619700000000001</v>
      </c>
      <c r="AN457">
        <v>-0.32613700000000001</v>
      </c>
      <c r="AO457">
        <v>-0.21958</v>
      </c>
      <c r="AP457">
        <v>3.1927140000000001</v>
      </c>
      <c r="AQ457">
        <v>-1.505228</v>
      </c>
      <c r="AR457">
        <v>578</v>
      </c>
      <c r="AS457">
        <v>589</v>
      </c>
      <c r="AT457">
        <v>32</v>
      </c>
      <c r="AU457">
        <v>2021</v>
      </c>
      <c r="AV457">
        <v>22342</v>
      </c>
      <c r="AW457">
        <v>422.45867800000002</v>
      </c>
      <c r="AX457">
        <v>2021</v>
      </c>
      <c r="AY457">
        <v>26.447282999999999</v>
      </c>
      <c r="AZ457">
        <v>101.36469200000001</v>
      </c>
      <c r="BA457">
        <v>12.85871</v>
      </c>
      <c r="BB457">
        <v>81991.899999999994</v>
      </c>
      <c r="BC457">
        <v>294.8614</v>
      </c>
      <c r="BD457">
        <v>59.401918000000002</v>
      </c>
      <c r="BE457">
        <v>3.8000000000000002E-5</v>
      </c>
      <c r="BF457">
        <v>0.99869399999999997</v>
      </c>
      <c r="BG457">
        <v>1</v>
      </c>
      <c r="BH457">
        <v>9</v>
      </c>
      <c r="BI457">
        <v>-58.256920000000001</v>
      </c>
      <c r="BJ457">
        <v>0.67281199999999997</v>
      </c>
      <c r="BK457">
        <v>1</v>
      </c>
      <c r="BL457">
        <v>293.90891299999998</v>
      </c>
      <c r="BM457">
        <v>296.89343700000001</v>
      </c>
      <c r="BN457">
        <v>222.37794500000001</v>
      </c>
      <c r="BO457">
        <v>174.23099999999999</v>
      </c>
      <c r="BP457">
        <v>339.38717300000002</v>
      </c>
      <c r="BQ457">
        <v>1.2240599999999999</v>
      </c>
      <c r="BR457">
        <v>2021</v>
      </c>
      <c r="BS457">
        <v>32</v>
      </c>
      <c r="BT457">
        <v>2021</v>
      </c>
      <c r="BU457">
        <v>22342</v>
      </c>
      <c r="BV457">
        <v>24</v>
      </c>
      <c r="BW457" s="1" t="s">
        <v>67</v>
      </c>
      <c r="BX457">
        <v>156530000</v>
      </c>
      <c r="BY457">
        <v>423.03817800000002</v>
      </c>
      <c r="BZ457">
        <v>1.502753</v>
      </c>
      <c r="CA457">
        <v>1787.2622630000001</v>
      </c>
      <c r="CB457">
        <v>26.539503</v>
      </c>
      <c r="CC457">
        <v>101.423416</v>
      </c>
      <c r="CD457">
        <v>1314.2299800000001</v>
      </c>
      <c r="CE457">
        <v>10</v>
      </c>
      <c r="CF457">
        <v>19</v>
      </c>
      <c r="CG457">
        <v>0</v>
      </c>
      <c r="CH457">
        <v>3</v>
      </c>
    </row>
    <row r="458" spans="1:86" x14ac:dyDescent="0.25">
      <c r="A458">
        <v>457</v>
      </c>
      <c r="B458">
        <v>590</v>
      </c>
      <c r="C458">
        <v>7</v>
      </c>
      <c r="D458">
        <v>2022</v>
      </c>
      <c r="E458">
        <v>22342</v>
      </c>
      <c r="F458">
        <v>423.070896</v>
      </c>
      <c r="G458">
        <v>2022</v>
      </c>
      <c r="H458">
        <v>26.548886</v>
      </c>
      <c r="I458">
        <v>101.456508</v>
      </c>
      <c r="J458">
        <v>13</v>
      </c>
      <c r="K458">
        <v>83344.5</v>
      </c>
      <c r="L458">
        <v>295.47000000000003</v>
      </c>
      <c r="M458">
        <v>59.401918000000002</v>
      </c>
      <c r="N458">
        <v>4.1999999999999998E-5</v>
      </c>
      <c r="O458">
        <v>0.94091199999999997</v>
      </c>
      <c r="P458">
        <v>20</v>
      </c>
      <c r="Q458">
        <v>9</v>
      </c>
      <c r="R458">
        <v>-60.566899999999997</v>
      </c>
      <c r="S458">
        <v>0.73189599999999999</v>
      </c>
      <c r="T458">
        <v>0</v>
      </c>
      <c r="U458">
        <v>293.90891299999998</v>
      </c>
      <c r="V458">
        <v>294.68968799999999</v>
      </c>
      <c r="W458">
        <v>219.81178600000001</v>
      </c>
      <c r="X458">
        <v>190.916</v>
      </c>
      <c r="Y458">
        <v>262.01899600000002</v>
      </c>
      <c r="Z458">
        <v>0.82688300000000003</v>
      </c>
      <c r="AA458">
        <v>-0.94797299999999995</v>
      </c>
      <c r="AB458">
        <v>-7.5448000000000001E-2</v>
      </c>
      <c r="AC458">
        <v>0.26362200000000002</v>
      </c>
      <c r="AD458">
        <v>-0.23103000000000001</v>
      </c>
      <c r="AE458">
        <v>0.70501400000000003</v>
      </c>
      <c r="AF458">
        <v>-0.63176299999999996</v>
      </c>
      <c r="AG458">
        <v>-0.18287999999999999</v>
      </c>
      <c r="AH458">
        <v>-0.46304000000000001</v>
      </c>
      <c r="AI458">
        <v>-3.6448000000000001E-2</v>
      </c>
      <c r="AJ458">
        <v>0.85553100000000004</v>
      </c>
      <c r="AK458">
        <v>-2.4896159999999998</v>
      </c>
      <c r="AL458">
        <v>-0.165575</v>
      </c>
      <c r="AM458">
        <v>-7.4412000000000006E-2</v>
      </c>
      <c r="AN458">
        <v>-0.42377500000000001</v>
      </c>
      <c r="AO458">
        <v>0.66925599999999996</v>
      </c>
      <c r="AP458">
        <v>2.1765639999999999</v>
      </c>
      <c r="AQ458">
        <v>-1.8327929999999999</v>
      </c>
      <c r="AR458">
        <v>609</v>
      </c>
      <c r="AS458">
        <v>590</v>
      </c>
      <c r="AT458">
        <v>7</v>
      </c>
      <c r="AU458">
        <v>2022</v>
      </c>
      <c r="AV458">
        <v>22342</v>
      </c>
      <c r="AW458">
        <v>423.070896</v>
      </c>
      <c r="AX458">
        <v>2022</v>
      </c>
      <c r="AY458">
        <v>26.548886</v>
      </c>
      <c r="AZ458">
        <v>101.456508</v>
      </c>
      <c r="BA458">
        <v>13</v>
      </c>
      <c r="BB458">
        <v>83344.47</v>
      </c>
      <c r="BC458">
        <v>295.4701</v>
      </c>
      <c r="BD458">
        <v>59.401918000000002</v>
      </c>
      <c r="BE458">
        <v>4.1999999999999998E-5</v>
      </c>
      <c r="BF458">
        <v>0.94091199999999997</v>
      </c>
      <c r="BG458">
        <v>20</v>
      </c>
      <c r="BH458">
        <v>9</v>
      </c>
      <c r="BI458">
        <v>-60.566929999999999</v>
      </c>
      <c r="BJ458">
        <v>0.73189599999999999</v>
      </c>
      <c r="BK458">
        <v>0</v>
      </c>
      <c r="BL458">
        <v>293.90891299999998</v>
      </c>
      <c r="BM458">
        <v>294.68968799999999</v>
      </c>
      <c r="BN458">
        <v>219.81178600000001</v>
      </c>
      <c r="BO458">
        <v>190.9162</v>
      </c>
      <c r="BP458">
        <v>262.01899600000002</v>
      </c>
      <c r="BQ458">
        <v>0.82688300000000003</v>
      </c>
      <c r="BR458">
        <v>2022</v>
      </c>
      <c r="BS458">
        <v>7</v>
      </c>
      <c r="BT458">
        <v>2022</v>
      </c>
      <c r="BU458">
        <v>22342</v>
      </c>
      <c r="BV458">
        <v>25</v>
      </c>
      <c r="BW458" s="1" t="s">
        <v>73</v>
      </c>
      <c r="BX458">
        <v>156510000</v>
      </c>
      <c r="BY458">
        <v>423.03373199999999</v>
      </c>
      <c r="BZ458">
        <v>1.67188</v>
      </c>
      <c r="CA458">
        <v>1775.6891009999999</v>
      </c>
      <c r="CB458">
        <v>26.581657</v>
      </c>
      <c r="CC458">
        <v>101.433769</v>
      </c>
      <c r="CD458">
        <v>1385.650024</v>
      </c>
      <c r="CE458">
        <v>10</v>
      </c>
      <c r="CF458">
        <v>19</v>
      </c>
      <c r="CG458">
        <v>0</v>
      </c>
      <c r="CH458">
        <v>3</v>
      </c>
    </row>
    <row r="459" spans="1:86" x14ac:dyDescent="0.25">
      <c r="A459">
        <v>458</v>
      </c>
      <c r="B459">
        <v>591</v>
      </c>
      <c r="C459">
        <v>48</v>
      </c>
      <c r="D459">
        <v>2026</v>
      </c>
      <c r="E459">
        <v>22345</v>
      </c>
      <c r="F459">
        <v>418.65821</v>
      </c>
      <c r="G459">
        <v>2026</v>
      </c>
      <c r="H459">
        <v>26.457540999999999</v>
      </c>
      <c r="I459">
        <v>102.12396200000001</v>
      </c>
      <c r="J459">
        <v>13.9452</v>
      </c>
      <c r="K459">
        <v>82090</v>
      </c>
      <c r="L459">
        <v>294.88499999999999</v>
      </c>
      <c r="M459">
        <v>11.921129000000001</v>
      </c>
      <c r="N459">
        <v>4.3000000000000002E-5</v>
      </c>
      <c r="O459">
        <v>1.1530499999999999</v>
      </c>
      <c r="P459">
        <v>1</v>
      </c>
      <c r="Q459">
        <v>9</v>
      </c>
      <c r="R459">
        <v>-53.6509</v>
      </c>
      <c r="S459">
        <v>0.75319999999999998</v>
      </c>
      <c r="T459">
        <v>9</v>
      </c>
      <c r="U459">
        <v>58.983381000000001</v>
      </c>
      <c r="V459">
        <v>296.827787</v>
      </c>
      <c r="W459">
        <v>238.22838999999999</v>
      </c>
      <c r="X459">
        <v>184.399</v>
      </c>
      <c r="Y459">
        <v>233.83791400000001</v>
      </c>
      <c r="Z459">
        <v>1.35914</v>
      </c>
      <c r="AA459">
        <v>-0.60413499999999998</v>
      </c>
      <c r="AB459">
        <v>-0.15900700000000001</v>
      </c>
      <c r="AC459">
        <v>0.181453</v>
      </c>
      <c r="AD459">
        <v>-0.31850200000000001</v>
      </c>
      <c r="AE459">
        <v>0.72363100000000002</v>
      </c>
      <c r="AF459">
        <v>-0.54451899999999998</v>
      </c>
      <c r="AG459">
        <v>-0.21634300000000001</v>
      </c>
      <c r="AH459">
        <v>-0.46304000000000001</v>
      </c>
      <c r="AI459">
        <v>0.33987099999999998</v>
      </c>
      <c r="AJ459">
        <v>0.92907799999999996</v>
      </c>
      <c r="AK459">
        <v>-1.4582870000000001</v>
      </c>
      <c r="AL459">
        <v>-0.173231</v>
      </c>
      <c r="AM459">
        <v>0.21724199999999999</v>
      </c>
      <c r="AN459">
        <v>0.27694600000000003</v>
      </c>
      <c r="AO459">
        <v>0.32208500000000001</v>
      </c>
      <c r="AP459">
        <v>1.806435</v>
      </c>
      <c r="AQ459">
        <v>-1.393823</v>
      </c>
      <c r="AR459">
        <v>579</v>
      </c>
      <c r="AS459">
        <v>591</v>
      </c>
      <c r="AT459">
        <v>48</v>
      </c>
      <c r="AU459">
        <v>2026</v>
      </c>
      <c r="AV459">
        <v>22345</v>
      </c>
      <c r="AW459">
        <v>418.65821</v>
      </c>
      <c r="AX459">
        <v>2026</v>
      </c>
      <c r="AY459">
        <v>26.457540999999999</v>
      </c>
      <c r="AZ459">
        <v>102.12396200000001</v>
      </c>
      <c r="BA459">
        <v>13.94516</v>
      </c>
      <c r="BB459">
        <v>82089.990000000005</v>
      </c>
      <c r="BC459">
        <v>294.8854</v>
      </c>
      <c r="BD459">
        <v>11.921129000000001</v>
      </c>
      <c r="BE459">
        <v>4.3000000000000002E-5</v>
      </c>
      <c r="BF459">
        <v>1.153049</v>
      </c>
      <c r="BG459">
        <v>1</v>
      </c>
      <c r="BH459">
        <v>9</v>
      </c>
      <c r="BI459">
        <v>-53.650880000000001</v>
      </c>
      <c r="BJ459">
        <v>0.75319999999999998</v>
      </c>
      <c r="BK459">
        <v>9</v>
      </c>
      <c r="BL459">
        <v>58.983381000000001</v>
      </c>
      <c r="BM459">
        <v>296.827787</v>
      </c>
      <c r="BN459">
        <v>238.22838999999999</v>
      </c>
      <c r="BO459">
        <v>184.399</v>
      </c>
      <c r="BP459">
        <v>233.83791400000001</v>
      </c>
      <c r="BQ459">
        <v>1.3591409999999999</v>
      </c>
      <c r="BR459">
        <v>2026</v>
      </c>
      <c r="BS459">
        <v>48</v>
      </c>
      <c r="BT459">
        <v>2026</v>
      </c>
      <c r="BU459">
        <v>22345</v>
      </c>
      <c r="BV459">
        <v>25</v>
      </c>
      <c r="BW459" s="1" t="s">
        <v>73</v>
      </c>
      <c r="BX459">
        <v>156510000</v>
      </c>
      <c r="BY459">
        <v>418.55150099999997</v>
      </c>
      <c r="BZ459">
        <v>1.325221</v>
      </c>
      <c r="CA459">
        <v>1720.342562</v>
      </c>
      <c r="CB459">
        <v>26.344764999999999</v>
      </c>
      <c r="CC459">
        <v>102.239075</v>
      </c>
      <c r="CD459">
        <v>1952.1400149999999</v>
      </c>
      <c r="CE459">
        <v>14</v>
      </c>
      <c r="CF459">
        <v>6</v>
      </c>
      <c r="CG459">
        <v>1</v>
      </c>
      <c r="CH459">
        <v>7</v>
      </c>
    </row>
    <row r="460" spans="1:86" x14ac:dyDescent="0.25">
      <c r="A460">
        <v>459</v>
      </c>
      <c r="B460">
        <v>592</v>
      </c>
      <c r="C460">
        <v>2</v>
      </c>
      <c r="D460">
        <v>2031</v>
      </c>
      <c r="E460">
        <v>22348</v>
      </c>
      <c r="F460">
        <v>415.84263399999998</v>
      </c>
      <c r="G460">
        <v>2031</v>
      </c>
      <c r="H460">
        <v>26.462869000000001</v>
      </c>
      <c r="I460">
        <v>102.86955</v>
      </c>
      <c r="J460">
        <v>14.7768</v>
      </c>
      <c r="K460">
        <v>78507.399999999994</v>
      </c>
      <c r="L460">
        <v>292.423</v>
      </c>
      <c r="M460">
        <v>1.339099</v>
      </c>
      <c r="N460">
        <v>3.8999999999999999E-5</v>
      </c>
      <c r="O460">
        <v>0.99268599999999996</v>
      </c>
      <c r="P460">
        <v>2</v>
      </c>
      <c r="Q460">
        <v>9</v>
      </c>
      <c r="R460">
        <v>-49.936700000000002</v>
      </c>
      <c r="S460">
        <v>0.73801799999999995</v>
      </c>
      <c r="T460">
        <v>4</v>
      </c>
      <c r="U460">
        <v>6.6255990000000002</v>
      </c>
      <c r="V460">
        <v>294.83011699999997</v>
      </c>
      <c r="W460">
        <v>229.684935</v>
      </c>
      <c r="X460">
        <v>170.86099999999999</v>
      </c>
      <c r="Y460">
        <v>196.26075299999999</v>
      </c>
      <c r="Z460">
        <v>1.5204299999999999</v>
      </c>
      <c r="AA460">
        <v>-0.30162099999999997</v>
      </c>
      <c r="AB460">
        <v>-0.39763500000000002</v>
      </c>
      <c r="AC460">
        <v>-0.164356</v>
      </c>
      <c r="AD460">
        <v>-0.33799699999999999</v>
      </c>
      <c r="AE460">
        <v>0.48979299999999998</v>
      </c>
      <c r="AF460">
        <v>-0.61046999999999996</v>
      </c>
      <c r="AG460">
        <v>-0.21458199999999999</v>
      </c>
      <c r="AH460">
        <v>-0.46304000000000001</v>
      </c>
      <c r="AI460">
        <v>0.54197099999999998</v>
      </c>
      <c r="AJ460">
        <v>0.876664</v>
      </c>
      <c r="AK460">
        <v>-2.0312480000000002</v>
      </c>
      <c r="AL460">
        <v>-0.17493700000000001</v>
      </c>
      <c r="AM460">
        <v>-5.5257000000000001E-2</v>
      </c>
      <c r="AN460">
        <v>-4.8118000000000001E-2</v>
      </c>
      <c r="AO460">
        <v>-0.39910499999999999</v>
      </c>
      <c r="AP460">
        <v>1.3128979999999999</v>
      </c>
      <c r="AQ460">
        <v>-1.260802</v>
      </c>
      <c r="AR460">
        <v>606</v>
      </c>
      <c r="AS460">
        <v>592</v>
      </c>
      <c r="AT460">
        <v>2</v>
      </c>
      <c r="AU460">
        <v>2031</v>
      </c>
      <c r="AV460">
        <v>22348</v>
      </c>
      <c r="AW460">
        <v>415.84263399999998</v>
      </c>
      <c r="AX460">
        <v>2031</v>
      </c>
      <c r="AY460">
        <v>26.462869000000001</v>
      </c>
      <c r="AZ460">
        <v>102.86955</v>
      </c>
      <c r="BA460">
        <v>14.776770000000001</v>
      </c>
      <c r="BB460">
        <v>78507.399999999994</v>
      </c>
      <c r="BC460">
        <v>292.42250000000001</v>
      </c>
      <c r="BD460">
        <v>1.339099</v>
      </c>
      <c r="BE460">
        <v>3.8999999999999999E-5</v>
      </c>
      <c r="BF460">
        <v>0.99268599999999996</v>
      </c>
      <c r="BG460">
        <v>2</v>
      </c>
      <c r="BH460">
        <v>9</v>
      </c>
      <c r="BI460">
        <v>-49.936720000000001</v>
      </c>
      <c r="BJ460">
        <v>0.73801799999999995</v>
      </c>
      <c r="BK460">
        <v>4</v>
      </c>
      <c r="BL460">
        <v>6.6255990000000002</v>
      </c>
      <c r="BM460">
        <v>294.83011699999997</v>
      </c>
      <c r="BN460">
        <v>229.684935</v>
      </c>
      <c r="BO460">
        <v>170.8613</v>
      </c>
      <c r="BP460">
        <v>196.26075299999999</v>
      </c>
      <c r="BQ460">
        <v>1.5204310000000001</v>
      </c>
      <c r="BR460">
        <v>2031</v>
      </c>
      <c r="BS460">
        <v>2</v>
      </c>
      <c r="BT460">
        <v>2031</v>
      </c>
      <c r="BU460">
        <v>22348</v>
      </c>
      <c r="BV460">
        <v>25</v>
      </c>
      <c r="BW460" s="1" t="s">
        <v>73</v>
      </c>
      <c r="BX460">
        <v>156510000</v>
      </c>
      <c r="BY460">
        <v>416.07117199999999</v>
      </c>
      <c r="BZ460">
        <v>1.608492</v>
      </c>
      <c r="CA460">
        <v>1782.9370859999999</v>
      </c>
      <c r="CB460">
        <v>26.352309999999999</v>
      </c>
      <c r="CC460">
        <v>102.781944</v>
      </c>
      <c r="CD460">
        <v>1540.4799800000001</v>
      </c>
      <c r="CE460">
        <v>7</v>
      </c>
      <c r="CF460">
        <v>6</v>
      </c>
      <c r="CG460">
        <v>1</v>
      </c>
      <c r="CH460">
        <v>7</v>
      </c>
    </row>
    <row r="461" spans="1:86" x14ac:dyDescent="0.25">
      <c r="A461">
        <v>460</v>
      </c>
      <c r="B461">
        <v>593</v>
      </c>
      <c r="C461">
        <v>26</v>
      </c>
      <c r="D461">
        <v>2043</v>
      </c>
      <c r="E461">
        <v>22356</v>
      </c>
      <c r="F461">
        <v>425.55202400000002</v>
      </c>
      <c r="G461">
        <v>2043</v>
      </c>
      <c r="H461">
        <v>26.457540999999999</v>
      </c>
      <c r="I461">
        <v>104.87396200000001</v>
      </c>
      <c r="J461">
        <v>13.9648</v>
      </c>
      <c r="K461">
        <v>82504.7</v>
      </c>
      <c r="L461">
        <v>293.24099999999999</v>
      </c>
      <c r="M461">
        <v>318.69093700000002</v>
      </c>
      <c r="N461">
        <v>4.6E-5</v>
      </c>
      <c r="O461">
        <v>1.4993000000000001</v>
      </c>
      <c r="P461">
        <v>109</v>
      </c>
      <c r="Q461">
        <v>9</v>
      </c>
      <c r="R461">
        <v>-57.873600000000003</v>
      </c>
      <c r="S461">
        <v>0.80009200000000003</v>
      </c>
      <c r="T461">
        <v>8</v>
      </c>
      <c r="U461">
        <v>8916.9897079999992</v>
      </c>
      <c r="V461">
        <v>294.55318399999999</v>
      </c>
      <c r="W461">
        <v>229.384274</v>
      </c>
      <c r="X461">
        <v>207.12799999999999</v>
      </c>
      <c r="Y461">
        <v>75.976776999999998</v>
      </c>
      <c r="Z461">
        <v>1.81721</v>
      </c>
      <c r="AA461">
        <v>-0.59700500000000001</v>
      </c>
      <c r="AB461">
        <v>-0.131385</v>
      </c>
      <c r="AC461">
        <v>-4.9460999999999998E-2</v>
      </c>
      <c r="AD461">
        <v>0.246646</v>
      </c>
      <c r="AE461">
        <v>0.91991599999999996</v>
      </c>
      <c r="AF461">
        <v>-0.40212100000000001</v>
      </c>
      <c r="AG461">
        <v>-2.6131999999999999E-2</v>
      </c>
      <c r="AH461">
        <v>-0.46304000000000001</v>
      </c>
      <c r="AI461">
        <v>0.11010200000000001</v>
      </c>
      <c r="AJ461">
        <v>1.0909610000000001</v>
      </c>
      <c r="AK461">
        <v>-1.5728789999999999</v>
      </c>
      <c r="AL461">
        <v>0.115426</v>
      </c>
      <c r="AM461">
        <v>-9.3033000000000005E-2</v>
      </c>
      <c r="AN461">
        <v>-5.9558E-2</v>
      </c>
      <c r="AO461">
        <v>1.532894</v>
      </c>
      <c r="AP461">
        <v>-0.26690700000000001</v>
      </c>
      <c r="AQ461">
        <v>-1.0160370000000001</v>
      </c>
      <c r="AR461">
        <v>580</v>
      </c>
      <c r="AS461">
        <v>593</v>
      </c>
      <c r="AT461">
        <v>26</v>
      </c>
      <c r="AU461">
        <v>2043</v>
      </c>
      <c r="AV461">
        <v>22356</v>
      </c>
      <c r="AW461">
        <v>425.55202400000002</v>
      </c>
      <c r="AX461">
        <v>2043</v>
      </c>
      <c r="AY461">
        <v>26.457540999999999</v>
      </c>
      <c r="AZ461">
        <v>104.87396200000001</v>
      </c>
      <c r="BA461">
        <v>13.964840000000001</v>
      </c>
      <c r="BB461">
        <v>82504.740000000005</v>
      </c>
      <c r="BC461">
        <v>293.2414</v>
      </c>
      <c r="BD461">
        <v>318.69093700000002</v>
      </c>
      <c r="BE461">
        <v>4.6E-5</v>
      </c>
      <c r="BF461">
        <v>1.4992989999999999</v>
      </c>
      <c r="BG461">
        <v>109</v>
      </c>
      <c r="BH461">
        <v>9</v>
      </c>
      <c r="BI461">
        <v>-57.873620000000003</v>
      </c>
      <c r="BJ461">
        <v>0.80009200000000003</v>
      </c>
      <c r="BK461">
        <v>8</v>
      </c>
      <c r="BL461">
        <v>8916.9897079999992</v>
      </c>
      <c r="BM461">
        <v>294.55318399999999</v>
      </c>
      <c r="BN461">
        <v>229.384274</v>
      </c>
      <c r="BO461">
        <v>207.12780000000001</v>
      </c>
      <c r="BP461">
        <v>75.976776999999998</v>
      </c>
      <c r="BQ461">
        <v>1.817205</v>
      </c>
      <c r="BR461">
        <v>2043</v>
      </c>
      <c r="BS461">
        <v>26</v>
      </c>
      <c r="BT461">
        <v>2043</v>
      </c>
      <c r="BU461">
        <v>22356</v>
      </c>
      <c r="BV461">
        <v>33</v>
      </c>
      <c r="BW461" s="1" t="s">
        <v>71</v>
      </c>
      <c r="BX461">
        <v>156520000</v>
      </c>
      <c r="BY461">
        <v>425.43842799999999</v>
      </c>
      <c r="BZ461">
        <v>1.30077</v>
      </c>
      <c r="CA461">
        <v>1690.470896</v>
      </c>
      <c r="CB461">
        <v>26.581720000000001</v>
      </c>
      <c r="CC461">
        <v>104.809059</v>
      </c>
      <c r="CD461">
        <v>1969.219971</v>
      </c>
      <c r="CE461">
        <v>12</v>
      </c>
      <c r="CF461">
        <v>18</v>
      </c>
      <c r="CG461">
        <v>0</v>
      </c>
      <c r="CH461">
        <v>5</v>
      </c>
    </row>
    <row r="462" spans="1:86" x14ac:dyDescent="0.25">
      <c r="A462">
        <v>461</v>
      </c>
      <c r="B462">
        <v>594</v>
      </c>
      <c r="C462">
        <v>21</v>
      </c>
      <c r="D462">
        <v>2046</v>
      </c>
      <c r="E462">
        <v>22359</v>
      </c>
      <c r="F462">
        <v>419.22053299999999</v>
      </c>
      <c r="G462">
        <v>2046</v>
      </c>
      <c r="H462">
        <v>26.457540999999999</v>
      </c>
      <c r="I462">
        <v>105.62396200000001</v>
      </c>
      <c r="J462">
        <v>14.632899999999999</v>
      </c>
      <c r="K462">
        <v>85690.5</v>
      </c>
      <c r="L462">
        <v>294.45999999999998</v>
      </c>
      <c r="M462">
        <v>17.189975</v>
      </c>
      <c r="N462">
        <v>3.8000000000000002E-5</v>
      </c>
      <c r="O462">
        <v>1.0899799999999999</v>
      </c>
      <c r="P462">
        <v>21</v>
      </c>
      <c r="Q462">
        <v>9</v>
      </c>
      <c r="R462">
        <v>-64.261200000000002</v>
      </c>
      <c r="S462">
        <v>0.79162699999999997</v>
      </c>
      <c r="T462">
        <v>12</v>
      </c>
      <c r="U462">
        <v>500.73726900000003</v>
      </c>
      <c r="V462">
        <v>296.19179800000001</v>
      </c>
      <c r="W462">
        <v>220.923912</v>
      </c>
      <c r="X462">
        <v>188.05600000000001</v>
      </c>
      <c r="Y462">
        <v>75.855131</v>
      </c>
      <c r="Z462">
        <v>2.25874</v>
      </c>
      <c r="AA462">
        <v>-0.353968</v>
      </c>
      <c r="AB462">
        <v>8.0813999999999997E-2</v>
      </c>
      <c r="AC462">
        <v>0.12175800000000001</v>
      </c>
      <c r="AD462">
        <v>-0.30879499999999999</v>
      </c>
      <c r="AE462">
        <v>0.41778900000000002</v>
      </c>
      <c r="AF462">
        <v>-0.57045699999999999</v>
      </c>
      <c r="AG462">
        <v>-0.181119</v>
      </c>
      <c r="AH462">
        <v>-0.46304000000000001</v>
      </c>
      <c r="AI462">
        <v>-0.23746500000000001</v>
      </c>
      <c r="AJ462">
        <v>1.061736</v>
      </c>
      <c r="AK462">
        <v>-1.114511</v>
      </c>
      <c r="AL462">
        <v>-0.158836</v>
      </c>
      <c r="AM462">
        <v>0.13048799999999999</v>
      </c>
      <c r="AN462">
        <v>-0.38146000000000002</v>
      </c>
      <c r="AO462">
        <v>0.516899</v>
      </c>
      <c r="AP462">
        <v>-0.26850499999999999</v>
      </c>
      <c r="AQ462">
        <v>-0.65189299999999994</v>
      </c>
      <c r="AR462">
        <v>581</v>
      </c>
      <c r="AS462">
        <v>594</v>
      </c>
      <c r="AT462">
        <v>21</v>
      </c>
      <c r="AU462">
        <v>2046</v>
      </c>
      <c r="AV462">
        <v>22359</v>
      </c>
      <c r="AW462">
        <v>419.22053299999999</v>
      </c>
      <c r="AX462">
        <v>2046</v>
      </c>
      <c r="AY462">
        <v>26.457540999999999</v>
      </c>
      <c r="AZ462">
        <v>105.62396200000001</v>
      </c>
      <c r="BA462">
        <v>14.632899999999999</v>
      </c>
      <c r="BB462">
        <v>85690.52</v>
      </c>
      <c r="BC462">
        <v>294.46030000000002</v>
      </c>
      <c r="BD462">
        <v>17.189975</v>
      </c>
      <c r="BE462">
        <v>3.8000000000000002E-5</v>
      </c>
      <c r="BF462">
        <v>1.089985</v>
      </c>
      <c r="BG462">
        <v>21</v>
      </c>
      <c r="BH462">
        <v>9</v>
      </c>
      <c r="BI462">
        <v>-64.261200000000002</v>
      </c>
      <c r="BJ462">
        <v>0.79162699999999997</v>
      </c>
      <c r="BK462">
        <v>12</v>
      </c>
      <c r="BL462">
        <v>500.73726900000003</v>
      </c>
      <c r="BM462">
        <v>296.19179800000001</v>
      </c>
      <c r="BN462">
        <v>220.923912</v>
      </c>
      <c r="BO462">
        <v>188.05629999999999</v>
      </c>
      <c r="BP462">
        <v>75.855131</v>
      </c>
      <c r="BQ462">
        <v>2.2587380000000001</v>
      </c>
      <c r="BR462">
        <v>2046</v>
      </c>
      <c r="BS462">
        <v>21</v>
      </c>
      <c r="BT462">
        <v>2046</v>
      </c>
      <c r="BU462">
        <v>22359</v>
      </c>
      <c r="BV462">
        <v>33</v>
      </c>
      <c r="BW462" s="1" t="s">
        <v>71</v>
      </c>
      <c r="BX462">
        <v>156520000</v>
      </c>
      <c r="BY462">
        <v>419.592625</v>
      </c>
      <c r="BZ462">
        <v>1.516192</v>
      </c>
      <c r="CA462">
        <v>1781.729362</v>
      </c>
      <c r="CB462">
        <v>26.336659999999998</v>
      </c>
      <c r="CC462">
        <v>105.616753</v>
      </c>
      <c r="CD462">
        <v>1560.900024</v>
      </c>
      <c r="CE462">
        <v>16</v>
      </c>
      <c r="CF462">
        <v>6</v>
      </c>
      <c r="CG462">
        <v>1</v>
      </c>
      <c r="CH462">
        <v>2</v>
      </c>
    </row>
    <row r="463" spans="1:86" x14ac:dyDescent="0.25">
      <c r="A463">
        <v>462</v>
      </c>
      <c r="B463">
        <v>595</v>
      </c>
      <c r="C463">
        <v>63</v>
      </c>
      <c r="D463">
        <v>2048</v>
      </c>
      <c r="E463">
        <v>22361</v>
      </c>
      <c r="F463">
        <v>418.99955999999997</v>
      </c>
      <c r="G463">
        <v>2048</v>
      </c>
      <c r="H463">
        <v>26.457540999999999</v>
      </c>
      <c r="I463">
        <v>106.12396200000001</v>
      </c>
      <c r="J463">
        <v>14.8965</v>
      </c>
      <c r="K463">
        <v>86125.3</v>
      </c>
      <c r="L463">
        <v>294.851</v>
      </c>
      <c r="M463">
        <v>7.6321940000000001</v>
      </c>
      <c r="N463">
        <v>3.6999999999999998E-5</v>
      </c>
      <c r="O463">
        <v>1.4260299999999999</v>
      </c>
      <c r="P463">
        <v>609</v>
      </c>
      <c r="Q463">
        <v>9</v>
      </c>
      <c r="R463">
        <v>-55.416400000000003</v>
      </c>
      <c r="S463">
        <v>0.71834299999999995</v>
      </c>
      <c r="T463">
        <v>14</v>
      </c>
      <c r="U463">
        <v>37.762582000000002</v>
      </c>
      <c r="V463">
        <v>296.66608000000002</v>
      </c>
      <c r="W463">
        <v>220.37378699999999</v>
      </c>
      <c r="X463">
        <v>161.81</v>
      </c>
      <c r="Y463">
        <v>56.482455999999999</v>
      </c>
      <c r="Z463">
        <v>3.4099499999999998</v>
      </c>
      <c r="AA463">
        <v>-0.25807799999999997</v>
      </c>
      <c r="AB463">
        <v>0.109775</v>
      </c>
      <c r="AC463">
        <v>0.176678</v>
      </c>
      <c r="AD463">
        <v>-0.326403</v>
      </c>
      <c r="AE463">
        <v>0.39443400000000001</v>
      </c>
      <c r="AF463">
        <v>-0.432253</v>
      </c>
      <c r="AG463">
        <v>0.85447300000000004</v>
      </c>
      <c r="AH463">
        <v>-0.46304000000000001</v>
      </c>
      <c r="AI463">
        <v>0.24380499999999999</v>
      </c>
      <c r="AJ463">
        <v>0.80874400000000002</v>
      </c>
      <c r="AK463">
        <v>-0.88532699999999998</v>
      </c>
      <c r="AL463">
        <v>-0.17392299999999999</v>
      </c>
      <c r="AM463">
        <v>0.195184</v>
      </c>
      <c r="AN463">
        <v>-0.40239200000000003</v>
      </c>
      <c r="AO463">
        <v>-0.88126599999999999</v>
      </c>
      <c r="AP463">
        <v>-0.52294499999999999</v>
      </c>
      <c r="AQ463">
        <v>0.29754799999999998</v>
      </c>
      <c r="AR463">
        <v>582</v>
      </c>
      <c r="AS463">
        <v>595</v>
      </c>
      <c r="AT463">
        <v>63</v>
      </c>
      <c r="AU463">
        <v>2048</v>
      </c>
      <c r="AV463">
        <v>22361</v>
      </c>
      <c r="AW463">
        <v>418.99955999999997</v>
      </c>
      <c r="AX463">
        <v>2048</v>
      </c>
      <c r="AY463">
        <v>26.457540999999999</v>
      </c>
      <c r="AZ463">
        <v>106.12396200000001</v>
      </c>
      <c r="BA463">
        <v>14.89645</v>
      </c>
      <c r="BB463">
        <v>86125.34</v>
      </c>
      <c r="BC463">
        <v>294.85070000000002</v>
      </c>
      <c r="BD463">
        <v>7.6321940000000001</v>
      </c>
      <c r="BE463">
        <v>3.6999999999999998E-5</v>
      </c>
      <c r="BF463">
        <v>1.4260330000000001</v>
      </c>
      <c r="BG463">
        <v>609</v>
      </c>
      <c r="BH463">
        <v>9</v>
      </c>
      <c r="BI463">
        <v>-55.416400000000003</v>
      </c>
      <c r="BJ463">
        <v>0.71834299999999995</v>
      </c>
      <c r="BK463">
        <v>14</v>
      </c>
      <c r="BL463">
        <v>37.762582000000002</v>
      </c>
      <c r="BM463">
        <v>296.66608000000002</v>
      </c>
      <c r="BN463">
        <v>220.37378699999999</v>
      </c>
      <c r="BO463">
        <v>161.81010000000001</v>
      </c>
      <c r="BP463">
        <v>56.482455999999999</v>
      </c>
      <c r="BQ463">
        <v>3.4099469999999998</v>
      </c>
      <c r="BR463">
        <v>2048</v>
      </c>
      <c r="BS463">
        <v>63</v>
      </c>
      <c r="BT463">
        <v>2048</v>
      </c>
      <c r="BU463">
        <v>22361</v>
      </c>
      <c r="BV463">
        <v>33</v>
      </c>
      <c r="BW463" s="1" t="s">
        <v>71</v>
      </c>
      <c r="BX463">
        <v>156520000</v>
      </c>
      <c r="BY463">
        <v>418.68500399999999</v>
      </c>
      <c r="BZ463">
        <v>1.5079210000000001</v>
      </c>
      <c r="CA463">
        <v>1809.0948880000001</v>
      </c>
      <c r="CB463">
        <v>26.332836</v>
      </c>
      <c r="CC463">
        <v>106.16094200000001</v>
      </c>
      <c r="CD463">
        <v>1385.5500489999999</v>
      </c>
      <c r="CE463">
        <v>9</v>
      </c>
      <c r="CF463">
        <v>6</v>
      </c>
      <c r="CG463">
        <v>1</v>
      </c>
      <c r="CH463">
        <v>2</v>
      </c>
    </row>
    <row r="464" spans="1:86" x14ac:dyDescent="0.25">
      <c r="A464">
        <v>463</v>
      </c>
      <c r="B464">
        <v>596</v>
      </c>
      <c r="C464">
        <v>54</v>
      </c>
      <c r="D464">
        <v>2050</v>
      </c>
      <c r="E464">
        <v>22363</v>
      </c>
      <c r="F464">
        <v>420.16027200000002</v>
      </c>
      <c r="G464">
        <v>2050</v>
      </c>
      <c r="H464">
        <v>26.457540999999999</v>
      </c>
      <c r="I464">
        <v>106.62396200000001</v>
      </c>
      <c r="J464">
        <v>14.8423</v>
      </c>
      <c r="K464">
        <v>87418.2</v>
      </c>
      <c r="L464">
        <v>295.46800000000002</v>
      </c>
      <c r="M464">
        <v>557.17090900000005</v>
      </c>
      <c r="N464">
        <v>3.8000000000000002E-5</v>
      </c>
      <c r="O464">
        <v>1.5697000000000001</v>
      </c>
      <c r="P464">
        <v>62</v>
      </c>
      <c r="Q464">
        <v>9</v>
      </c>
      <c r="R464">
        <v>-51.426699999999997</v>
      </c>
      <c r="S464">
        <v>0.61476600000000003</v>
      </c>
      <c r="T464">
        <v>17</v>
      </c>
      <c r="U464">
        <v>2756.7711880000002</v>
      </c>
      <c r="V464">
        <v>297.31642900000003</v>
      </c>
      <c r="W464">
        <v>220.764332</v>
      </c>
      <c r="X464">
        <v>153.047</v>
      </c>
      <c r="Y464">
        <v>69.230817999999999</v>
      </c>
      <c r="Z464">
        <v>3.38374</v>
      </c>
      <c r="AA464">
        <v>-0.27779399999999999</v>
      </c>
      <c r="AB464">
        <v>0.19589200000000001</v>
      </c>
      <c r="AC464">
        <v>0.26334099999999999</v>
      </c>
      <c r="AD464">
        <v>0.68598599999999998</v>
      </c>
      <c r="AE464">
        <v>0.42822300000000002</v>
      </c>
      <c r="AF464">
        <v>-0.373168</v>
      </c>
      <c r="AG464">
        <v>-0.10890900000000001</v>
      </c>
      <c r="AH464">
        <v>-0.46304000000000001</v>
      </c>
      <c r="AI464">
        <v>0.46089599999999997</v>
      </c>
      <c r="AJ464">
        <v>0.45117000000000002</v>
      </c>
      <c r="AK464">
        <v>-0.54154999999999998</v>
      </c>
      <c r="AL464">
        <v>-8.5318000000000005E-2</v>
      </c>
      <c r="AM464">
        <v>0.28389700000000001</v>
      </c>
      <c r="AN464">
        <v>-0.38753199999999999</v>
      </c>
      <c r="AO464">
        <v>-1.348085</v>
      </c>
      <c r="AP464">
        <v>-0.35550900000000002</v>
      </c>
      <c r="AQ464">
        <v>0.27593200000000001</v>
      </c>
      <c r="AR464">
        <v>583</v>
      </c>
      <c r="AS464">
        <v>596</v>
      </c>
      <c r="AT464">
        <v>54</v>
      </c>
      <c r="AU464">
        <v>2050</v>
      </c>
      <c r="AV464">
        <v>22363</v>
      </c>
      <c r="AW464">
        <v>420.16027200000002</v>
      </c>
      <c r="AX464">
        <v>2050</v>
      </c>
      <c r="AY464">
        <v>26.457540999999999</v>
      </c>
      <c r="AZ464">
        <v>106.62396200000001</v>
      </c>
      <c r="BA464">
        <v>14.84226</v>
      </c>
      <c r="BB464">
        <v>87418.16</v>
      </c>
      <c r="BC464">
        <v>295.46809999999999</v>
      </c>
      <c r="BD464">
        <v>557.17090900000005</v>
      </c>
      <c r="BE464">
        <v>3.8000000000000002E-5</v>
      </c>
      <c r="BF464">
        <v>1.5697019999999999</v>
      </c>
      <c r="BG464">
        <v>62</v>
      </c>
      <c r="BH464">
        <v>9</v>
      </c>
      <c r="BI464">
        <v>-51.426679999999998</v>
      </c>
      <c r="BJ464">
        <v>0.61476600000000003</v>
      </c>
      <c r="BK464">
        <v>17</v>
      </c>
      <c r="BL464">
        <v>2756.7711880000002</v>
      </c>
      <c r="BM464">
        <v>297.31642900000003</v>
      </c>
      <c r="BN464">
        <v>220.764332</v>
      </c>
      <c r="BO464">
        <v>153.04679999999999</v>
      </c>
      <c r="BP464">
        <v>69.230817999999999</v>
      </c>
      <c r="BQ464">
        <v>3.3837380000000001</v>
      </c>
      <c r="BR464">
        <v>2050</v>
      </c>
      <c r="BS464">
        <v>54</v>
      </c>
      <c r="BT464">
        <v>2050</v>
      </c>
      <c r="BU464">
        <v>22363</v>
      </c>
      <c r="BV464">
        <v>33</v>
      </c>
      <c r="BW464" s="1" t="s">
        <v>71</v>
      </c>
      <c r="BX464">
        <v>156520000</v>
      </c>
      <c r="BY464">
        <v>420.34312699999998</v>
      </c>
      <c r="BZ464">
        <v>1.6094170000000001</v>
      </c>
      <c r="CA464">
        <v>1862.001405</v>
      </c>
      <c r="CB464">
        <v>26.334043999999999</v>
      </c>
      <c r="CC464">
        <v>106.70781700000001</v>
      </c>
      <c r="CD464">
        <v>1074.98999</v>
      </c>
      <c r="CE464">
        <v>2</v>
      </c>
      <c r="CF464">
        <v>6</v>
      </c>
      <c r="CG464">
        <v>1</v>
      </c>
      <c r="CH464">
        <v>2</v>
      </c>
    </row>
    <row r="465" spans="1:86" x14ac:dyDescent="0.25">
      <c r="A465">
        <v>464</v>
      </c>
      <c r="B465">
        <v>598</v>
      </c>
      <c r="C465">
        <v>72</v>
      </c>
      <c r="D465">
        <v>2059</v>
      </c>
      <c r="E465">
        <v>22372</v>
      </c>
      <c r="F465">
        <v>421.665997</v>
      </c>
      <c r="G465">
        <v>2059</v>
      </c>
      <c r="H465">
        <v>26.457540999999999</v>
      </c>
      <c r="I465">
        <v>108.87396200000001</v>
      </c>
      <c r="J465">
        <v>14.7171</v>
      </c>
      <c r="K465">
        <v>91702</v>
      </c>
      <c r="L465">
        <v>297.83800000000002</v>
      </c>
      <c r="M465">
        <v>6.5806319999999996</v>
      </c>
      <c r="N465">
        <v>3.6999999999999998E-5</v>
      </c>
      <c r="O465">
        <v>2.2570000000000001</v>
      </c>
      <c r="P465">
        <v>50</v>
      </c>
      <c r="Q465">
        <v>8</v>
      </c>
      <c r="R465">
        <v>-42.2087</v>
      </c>
      <c r="S465">
        <v>0.815052</v>
      </c>
      <c r="T465">
        <v>22</v>
      </c>
      <c r="U465">
        <v>32.559663</v>
      </c>
      <c r="V465">
        <v>299.50170500000002</v>
      </c>
      <c r="W465">
        <v>224.68719300000001</v>
      </c>
      <c r="X465">
        <v>136.31899999999999</v>
      </c>
      <c r="Y465">
        <v>56.160420000000002</v>
      </c>
      <c r="Z465">
        <v>1.79704</v>
      </c>
      <c r="AA465">
        <v>-0.32333800000000001</v>
      </c>
      <c r="AB465">
        <v>0.48122599999999999</v>
      </c>
      <c r="AC465">
        <v>0.59622799999999998</v>
      </c>
      <c r="AD465">
        <v>-0.32834000000000002</v>
      </c>
      <c r="AE465">
        <v>0.35384599999999999</v>
      </c>
      <c r="AF465">
        <v>-9.0509000000000006E-2</v>
      </c>
      <c r="AG465">
        <v>-0.13004399999999999</v>
      </c>
      <c r="AH465">
        <v>-0.71797599999999995</v>
      </c>
      <c r="AI465">
        <v>0.96247400000000005</v>
      </c>
      <c r="AJ465">
        <v>1.1426050000000001</v>
      </c>
      <c r="AK465">
        <v>3.141E-2</v>
      </c>
      <c r="AL465">
        <v>-0.174092</v>
      </c>
      <c r="AM465">
        <v>0.581986</v>
      </c>
      <c r="AN465">
        <v>-0.23827400000000001</v>
      </c>
      <c r="AO465">
        <v>-2.2392110000000001</v>
      </c>
      <c r="AP465">
        <v>-0.52717499999999995</v>
      </c>
      <c r="AQ465">
        <v>-1.032672</v>
      </c>
      <c r="AR465">
        <v>585</v>
      </c>
      <c r="AS465">
        <v>598</v>
      </c>
      <c r="AT465">
        <v>72</v>
      </c>
      <c r="AU465">
        <v>2059</v>
      </c>
      <c r="AV465">
        <v>22372</v>
      </c>
      <c r="AW465">
        <v>421.665997</v>
      </c>
      <c r="AX465">
        <v>2059</v>
      </c>
      <c r="AY465">
        <v>26.457540999999999</v>
      </c>
      <c r="AZ465">
        <v>108.87396200000001</v>
      </c>
      <c r="BA465">
        <v>14.7171</v>
      </c>
      <c r="BB465">
        <v>91701.98</v>
      </c>
      <c r="BC465">
        <v>297.83780000000002</v>
      </c>
      <c r="BD465">
        <v>6.5806319999999996</v>
      </c>
      <c r="BE465">
        <v>3.6999999999999998E-5</v>
      </c>
      <c r="BF465">
        <v>2.2570009999999998</v>
      </c>
      <c r="BG465">
        <v>50</v>
      </c>
      <c r="BH465">
        <v>8</v>
      </c>
      <c r="BI465">
        <v>-42.208739999999999</v>
      </c>
      <c r="BJ465">
        <v>0.815052</v>
      </c>
      <c r="BK465">
        <v>22</v>
      </c>
      <c r="BL465">
        <v>32.559663</v>
      </c>
      <c r="BM465">
        <v>299.50170500000002</v>
      </c>
      <c r="BN465">
        <v>224.68719300000001</v>
      </c>
      <c r="BO465">
        <v>136.31909999999999</v>
      </c>
      <c r="BP465">
        <v>56.160420000000002</v>
      </c>
      <c r="BQ465">
        <v>1.7970440000000001</v>
      </c>
      <c r="BR465">
        <v>2059</v>
      </c>
      <c r="BS465">
        <v>72</v>
      </c>
      <c r="BT465">
        <v>2059</v>
      </c>
      <c r="BU465">
        <v>22372</v>
      </c>
      <c r="BV465">
        <v>33</v>
      </c>
      <c r="BW465" s="1" t="s">
        <v>71</v>
      </c>
      <c r="BX465">
        <v>156520000</v>
      </c>
      <c r="BY465">
        <v>421.909244</v>
      </c>
      <c r="BZ465">
        <v>1.554087</v>
      </c>
      <c r="CA465">
        <v>1907.8163939999999</v>
      </c>
      <c r="CB465">
        <v>26.338052999999999</v>
      </c>
      <c r="CC465">
        <v>108.99288900000001</v>
      </c>
      <c r="CD465">
        <v>749.38000499999998</v>
      </c>
      <c r="CE465">
        <v>18</v>
      </c>
      <c r="CF465">
        <v>6</v>
      </c>
      <c r="CG465">
        <v>1</v>
      </c>
      <c r="CH465">
        <v>4</v>
      </c>
    </row>
    <row r="466" spans="1:86" x14ac:dyDescent="0.25">
      <c r="A466">
        <v>465</v>
      </c>
      <c r="B466">
        <v>599</v>
      </c>
      <c r="C466">
        <v>1</v>
      </c>
      <c r="D466">
        <v>2061</v>
      </c>
      <c r="E466">
        <v>22374</v>
      </c>
      <c r="F466">
        <v>419.16616800000003</v>
      </c>
      <c r="G466">
        <v>2061</v>
      </c>
      <c r="H466">
        <v>26.438696</v>
      </c>
      <c r="I466">
        <v>109.416521</v>
      </c>
      <c r="J466">
        <v>13.8071</v>
      </c>
      <c r="K466">
        <v>94101.3</v>
      </c>
      <c r="L466">
        <v>299.35599999999999</v>
      </c>
      <c r="M466">
        <v>7.0625429999999998</v>
      </c>
      <c r="N466">
        <v>3.8999999999999999E-5</v>
      </c>
      <c r="O466">
        <v>2.6265200000000002</v>
      </c>
      <c r="P466">
        <v>12</v>
      </c>
      <c r="Q466">
        <v>8</v>
      </c>
      <c r="R466">
        <v>-46.1387</v>
      </c>
      <c r="S466">
        <v>0.78894600000000004</v>
      </c>
      <c r="T466">
        <v>20</v>
      </c>
      <c r="U466">
        <v>34.944063999999997</v>
      </c>
      <c r="V466">
        <v>301.22436399999998</v>
      </c>
      <c r="W466">
        <v>232.04003399999999</v>
      </c>
      <c r="X466">
        <v>141.81200000000001</v>
      </c>
      <c r="Y466">
        <v>21.032135</v>
      </c>
      <c r="Z466">
        <v>1.9002699999999999</v>
      </c>
      <c r="AA466">
        <v>-0.65437199999999995</v>
      </c>
      <c r="AB466">
        <v>0.64103699999999997</v>
      </c>
      <c r="AC466">
        <v>0.80944499999999997</v>
      </c>
      <c r="AD466">
        <v>-0.32745299999999999</v>
      </c>
      <c r="AE466">
        <v>0.48559400000000003</v>
      </c>
      <c r="AF466">
        <v>6.1459E-2</v>
      </c>
      <c r="AG466">
        <v>-0.19697000000000001</v>
      </c>
      <c r="AH466">
        <v>-0.71797599999999995</v>
      </c>
      <c r="AI466">
        <v>0.74863100000000005</v>
      </c>
      <c r="AJ466">
        <v>1.052481</v>
      </c>
      <c r="AK466">
        <v>-0.19777400000000001</v>
      </c>
      <c r="AL466">
        <v>-0.174014</v>
      </c>
      <c r="AM466">
        <v>0.816971</v>
      </c>
      <c r="AN466">
        <v>4.1488999999999998E-2</v>
      </c>
      <c r="AO466">
        <v>-1.946591</v>
      </c>
      <c r="AP466">
        <v>-0.98854799999999998</v>
      </c>
      <c r="AQ466">
        <v>-0.94753500000000002</v>
      </c>
      <c r="AR466">
        <v>577</v>
      </c>
      <c r="AS466">
        <v>599</v>
      </c>
      <c r="AT466">
        <v>1</v>
      </c>
      <c r="AU466">
        <v>2061</v>
      </c>
      <c r="AV466">
        <v>22374</v>
      </c>
      <c r="AW466">
        <v>419.16616800000003</v>
      </c>
      <c r="AX466">
        <v>2061</v>
      </c>
      <c r="AY466">
        <v>26.438696</v>
      </c>
      <c r="AZ466">
        <v>109.416521</v>
      </c>
      <c r="BA466">
        <v>13.8071</v>
      </c>
      <c r="BB466">
        <v>94101.28</v>
      </c>
      <c r="BC466">
        <v>299.35599999999999</v>
      </c>
      <c r="BD466">
        <v>7.0625429999999998</v>
      </c>
      <c r="BE466">
        <v>3.8999999999999999E-5</v>
      </c>
      <c r="BF466">
        <v>2.6265170000000002</v>
      </c>
      <c r="BG466">
        <v>12</v>
      </c>
      <c r="BH466">
        <v>8</v>
      </c>
      <c r="BI466">
        <v>-46.1387</v>
      </c>
      <c r="BJ466">
        <v>0.78894600000000004</v>
      </c>
      <c r="BK466">
        <v>20</v>
      </c>
      <c r="BL466">
        <v>34.944063999999997</v>
      </c>
      <c r="BM466">
        <v>301.22436399999998</v>
      </c>
      <c r="BN466">
        <v>232.04003399999999</v>
      </c>
      <c r="BO466">
        <v>141.81209999999999</v>
      </c>
      <c r="BP466">
        <v>21.032135</v>
      </c>
      <c r="BQ466">
        <v>1.9002699999999999</v>
      </c>
      <c r="BR466">
        <v>2061</v>
      </c>
      <c r="BS466">
        <v>1</v>
      </c>
      <c r="BT466">
        <v>2061</v>
      </c>
      <c r="BU466">
        <v>22374</v>
      </c>
      <c r="BV466">
        <v>29</v>
      </c>
      <c r="BW466" s="1" t="s">
        <v>72</v>
      </c>
      <c r="BX466">
        <v>156430000</v>
      </c>
      <c r="BY466">
        <v>419.16616800000003</v>
      </c>
      <c r="BZ466">
        <v>1.398712</v>
      </c>
      <c r="CA466">
        <v>1914.8625890000001</v>
      </c>
      <c r="CB466">
        <v>26.582446999999998</v>
      </c>
      <c r="CC466">
        <v>109.474586</v>
      </c>
      <c r="CD466">
        <v>721.11999500000002</v>
      </c>
      <c r="CE466">
        <v>11</v>
      </c>
      <c r="CF466">
        <v>5</v>
      </c>
      <c r="CG466">
        <v>1</v>
      </c>
      <c r="CH466">
        <v>4</v>
      </c>
    </row>
    <row r="467" spans="1:86" x14ac:dyDescent="0.25">
      <c r="A467">
        <v>466</v>
      </c>
      <c r="B467">
        <v>600</v>
      </c>
      <c r="C467">
        <v>10</v>
      </c>
      <c r="D467">
        <v>2065</v>
      </c>
      <c r="E467">
        <v>22377</v>
      </c>
      <c r="F467">
        <v>421.25320799999997</v>
      </c>
      <c r="G467">
        <v>2065</v>
      </c>
      <c r="H467">
        <v>26.457540999999999</v>
      </c>
      <c r="I467">
        <v>110.12396200000001</v>
      </c>
      <c r="J467">
        <v>15.3406</v>
      </c>
      <c r="K467">
        <v>91571.3</v>
      </c>
      <c r="L467">
        <v>298.19</v>
      </c>
      <c r="M467">
        <v>20.406395</v>
      </c>
      <c r="N467">
        <v>3.6999999999999998E-5</v>
      </c>
      <c r="O467">
        <v>2.6726899999999998</v>
      </c>
      <c r="P467">
        <v>41</v>
      </c>
      <c r="Q467">
        <v>5</v>
      </c>
      <c r="R467">
        <v>-36.992800000000003</v>
      </c>
      <c r="S467">
        <v>0.825075</v>
      </c>
      <c r="T467">
        <v>19</v>
      </c>
      <c r="U467">
        <v>100.966798</v>
      </c>
      <c r="V467">
        <v>300.112909</v>
      </c>
      <c r="W467">
        <v>230.90079</v>
      </c>
      <c r="X467">
        <v>134.84200000000001</v>
      </c>
      <c r="Y467">
        <v>59.983511</v>
      </c>
      <c r="Z467">
        <v>1.8055099999999999</v>
      </c>
      <c r="AA467">
        <v>-9.6526000000000001E-2</v>
      </c>
      <c r="AB467">
        <v>0.47252</v>
      </c>
      <c r="AC467">
        <v>0.64566999999999997</v>
      </c>
      <c r="AD467">
        <v>-0.30286999999999997</v>
      </c>
      <c r="AE467">
        <v>0.39589299999999999</v>
      </c>
      <c r="AF467">
        <v>8.0447000000000005E-2</v>
      </c>
      <c r="AG467">
        <v>-0.145895</v>
      </c>
      <c r="AH467">
        <v>-1.4827870000000001</v>
      </c>
      <c r="AI467">
        <v>1.2462850000000001</v>
      </c>
      <c r="AJ467">
        <v>1.1772089999999999</v>
      </c>
      <c r="AK467">
        <v>-0.31236599999999998</v>
      </c>
      <c r="AL467">
        <v>-0.17186299999999999</v>
      </c>
      <c r="AM467">
        <v>0.66535900000000003</v>
      </c>
      <c r="AN467">
        <v>-1.8569999999999999E-3</v>
      </c>
      <c r="AO467">
        <v>-2.3178939999999999</v>
      </c>
      <c r="AP467">
        <v>-0.476962</v>
      </c>
      <c r="AQ467">
        <v>-1.025687</v>
      </c>
      <c r="AR467">
        <v>586</v>
      </c>
      <c r="AS467">
        <v>600</v>
      </c>
      <c r="AT467">
        <v>10</v>
      </c>
      <c r="AU467">
        <v>2065</v>
      </c>
      <c r="AV467">
        <v>22377</v>
      </c>
      <c r="AW467">
        <v>421.25320799999997</v>
      </c>
      <c r="AX467">
        <v>2065</v>
      </c>
      <c r="AY467">
        <v>26.457540999999999</v>
      </c>
      <c r="AZ467">
        <v>110.12396200000001</v>
      </c>
      <c r="BA467">
        <v>15.34064</v>
      </c>
      <c r="BB467">
        <v>91571.26</v>
      </c>
      <c r="BC467">
        <v>298.19009999999997</v>
      </c>
      <c r="BD467">
        <v>20.406395</v>
      </c>
      <c r="BE467">
        <v>3.6999999999999998E-5</v>
      </c>
      <c r="BF467">
        <v>2.6726860000000001</v>
      </c>
      <c r="BG467">
        <v>41</v>
      </c>
      <c r="BH467">
        <v>5</v>
      </c>
      <c r="BI467">
        <v>-36.99277</v>
      </c>
      <c r="BJ467">
        <v>0.825075</v>
      </c>
      <c r="BK467">
        <v>19</v>
      </c>
      <c r="BL467">
        <v>100.966798</v>
      </c>
      <c r="BM467">
        <v>300.112909</v>
      </c>
      <c r="BN467">
        <v>230.90079</v>
      </c>
      <c r="BO467">
        <v>134.8415</v>
      </c>
      <c r="BP467">
        <v>59.983511</v>
      </c>
      <c r="BQ467">
        <v>1.805512</v>
      </c>
      <c r="BR467">
        <v>2065</v>
      </c>
      <c r="BS467">
        <v>10</v>
      </c>
      <c r="BT467">
        <v>2065</v>
      </c>
      <c r="BU467">
        <v>22377</v>
      </c>
      <c r="BV467">
        <v>29</v>
      </c>
      <c r="BW467" s="1" t="s">
        <v>72</v>
      </c>
      <c r="BX467">
        <v>156430000</v>
      </c>
      <c r="BY467">
        <v>421.33262000000002</v>
      </c>
      <c r="BZ467">
        <v>1.7533460000000001</v>
      </c>
      <c r="CA467">
        <v>1953.1599409999999</v>
      </c>
      <c r="CB467">
        <v>26.433495000000001</v>
      </c>
      <c r="CC467">
        <v>110.057205</v>
      </c>
      <c r="CD467">
        <v>460.76001000000002</v>
      </c>
      <c r="CE467">
        <v>4</v>
      </c>
      <c r="CF467">
        <v>5</v>
      </c>
      <c r="CG467">
        <v>1</v>
      </c>
      <c r="CH467">
        <v>4</v>
      </c>
    </row>
    <row r="468" spans="1:86" x14ac:dyDescent="0.25">
      <c r="A468">
        <v>467</v>
      </c>
      <c r="B468">
        <v>601</v>
      </c>
      <c r="C468">
        <v>1</v>
      </c>
      <c r="D468">
        <v>2073</v>
      </c>
      <c r="E468">
        <v>22382</v>
      </c>
      <c r="F468">
        <v>422.74592999999999</v>
      </c>
      <c r="G468">
        <v>2073</v>
      </c>
      <c r="H468">
        <v>26.457540999999999</v>
      </c>
      <c r="I468">
        <v>111.37396200000001</v>
      </c>
      <c r="J468">
        <v>14</v>
      </c>
      <c r="K468">
        <v>98215</v>
      </c>
      <c r="L468">
        <v>303.27199999999999</v>
      </c>
      <c r="M468">
        <v>30.170228000000002</v>
      </c>
      <c r="N468">
        <v>3.3000000000000003E-5</v>
      </c>
      <c r="O468">
        <v>4.1753900000000002</v>
      </c>
      <c r="P468">
        <v>395</v>
      </c>
      <c r="Q468">
        <v>8</v>
      </c>
      <c r="R468">
        <v>-47.546199999999999</v>
      </c>
      <c r="S468">
        <v>0.59883799999999998</v>
      </c>
      <c r="T468">
        <v>10</v>
      </c>
      <c r="U468">
        <v>149.27631</v>
      </c>
      <c r="V468">
        <v>305.63297299999999</v>
      </c>
      <c r="W468">
        <v>246.20972399999999</v>
      </c>
      <c r="X468">
        <v>138.666</v>
      </c>
      <c r="Y468">
        <v>5.4286859999999999</v>
      </c>
      <c r="Z468">
        <v>2.41438</v>
      </c>
      <c r="AA468">
        <v>-0.58420000000000005</v>
      </c>
      <c r="AB468">
        <v>0.91504099999999999</v>
      </c>
      <c r="AC468">
        <v>1.3594820000000001</v>
      </c>
      <c r="AD468">
        <v>-0.28488200000000002</v>
      </c>
      <c r="AE468">
        <v>0.1147</v>
      </c>
      <c r="AF468">
        <v>0.69844700000000004</v>
      </c>
      <c r="AG468">
        <v>0.477574</v>
      </c>
      <c r="AH468">
        <v>-0.71797599999999995</v>
      </c>
      <c r="AI468">
        <v>0.672045</v>
      </c>
      <c r="AJ468">
        <v>0.39618300000000001</v>
      </c>
      <c r="AK468">
        <v>-1.3436950000000001</v>
      </c>
      <c r="AL468">
        <v>-0.170289</v>
      </c>
      <c r="AM468">
        <v>1.4183410000000001</v>
      </c>
      <c r="AN468">
        <v>0.58062199999999997</v>
      </c>
      <c r="AO468">
        <v>-2.1141830000000001</v>
      </c>
      <c r="AP468">
        <v>-1.1934830000000001</v>
      </c>
      <c r="AQ468">
        <v>-0.523532</v>
      </c>
      <c r="AR468">
        <v>587</v>
      </c>
      <c r="AS468">
        <v>601</v>
      </c>
      <c r="AT468">
        <v>1</v>
      </c>
      <c r="AU468">
        <v>2073</v>
      </c>
      <c r="AV468">
        <v>22382</v>
      </c>
      <c r="AW468">
        <v>422.74592999999999</v>
      </c>
      <c r="AX468">
        <v>2073</v>
      </c>
      <c r="AY468">
        <v>26.457540999999999</v>
      </c>
      <c r="AZ468">
        <v>111.37396200000001</v>
      </c>
      <c r="BA468">
        <v>14</v>
      </c>
      <c r="BB468">
        <v>98215</v>
      </c>
      <c r="BC468">
        <v>303.27199999999999</v>
      </c>
      <c r="BD468">
        <v>30.170228000000002</v>
      </c>
      <c r="BE468">
        <v>3.3000000000000003E-5</v>
      </c>
      <c r="BF468">
        <v>4.1753879999999999</v>
      </c>
      <c r="BG468">
        <v>395</v>
      </c>
      <c r="BH468">
        <v>8</v>
      </c>
      <c r="BI468">
        <v>-47.546199999999999</v>
      </c>
      <c r="BJ468">
        <v>0.59883799999999998</v>
      </c>
      <c r="BK468">
        <v>10</v>
      </c>
      <c r="BL468">
        <v>149.27631</v>
      </c>
      <c r="BM468">
        <v>305.63297299999999</v>
      </c>
      <c r="BN468">
        <v>246.20972399999999</v>
      </c>
      <c r="BO468">
        <v>138.66640000000001</v>
      </c>
      <c r="BP468">
        <v>5.4286859999999999</v>
      </c>
      <c r="BQ468">
        <v>2.4143829999999999</v>
      </c>
      <c r="BR468">
        <v>2073</v>
      </c>
      <c r="BS468">
        <v>1</v>
      </c>
      <c r="BT468">
        <v>2073</v>
      </c>
      <c r="BU468">
        <v>22382</v>
      </c>
      <c r="BV468">
        <v>29</v>
      </c>
      <c r="BW468" s="1" t="s">
        <v>72</v>
      </c>
      <c r="BX468">
        <v>156430000</v>
      </c>
      <c r="BY468">
        <v>422.74592999999999</v>
      </c>
      <c r="BZ468">
        <v>1.5227520000000001</v>
      </c>
      <c r="CA468">
        <v>1975.3665109999999</v>
      </c>
      <c r="CB468">
        <v>26.333815000000001</v>
      </c>
      <c r="CC468">
        <v>111.498322</v>
      </c>
      <c r="CD468">
        <v>117.040001</v>
      </c>
      <c r="CE468">
        <v>16</v>
      </c>
      <c r="CF468">
        <v>18</v>
      </c>
      <c r="CG468">
        <v>0</v>
      </c>
      <c r="CH468">
        <v>2</v>
      </c>
    </row>
    <row r="469" spans="1:86" x14ac:dyDescent="0.25">
      <c r="A469">
        <v>468</v>
      </c>
      <c r="B469">
        <v>602</v>
      </c>
      <c r="C469">
        <v>77</v>
      </c>
      <c r="D469">
        <v>2074</v>
      </c>
      <c r="E469">
        <v>22383</v>
      </c>
      <c r="F469">
        <v>422.64347600000002</v>
      </c>
      <c r="G469">
        <v>2074</v>
      </c>
      <c r="H469">
        <v>26.457540999999999</v>
      </c>
      <c r="I469">
        <v>111.62396200000001</v>
      </c>
      <c r="J469">
        <v>14</v>
      </c>
      <c r="K469">
        <v>98911.9</v>
      </c>
      <c r="L469">
        <v>303.88900000000001</v>
      </c>
      <c r="M469">
        <v>281.085553</v>
      </c>
      <c r="N469">
        <v>3.6000000000000001E-5</v>
      </c>
      <c r="O469">
        <v>4.1333700000000002</v>
      </c>
      <c r="P469">
        <v>1102</v>
      </c>
      <c r="Q469">
        <v>9</v>
      </c>
      <c r="R469">
        <v>-47.444499999999998</v>
      </c>
      <c r="S469">
        <v>0.491645</v>
      </c>
      <c r="T469">
        <v>8</v>
      </c>
      <c r="U469">
        <v>1390.7556119999999</v>
      </c>
      <c r="V469">
        <v>305.92548399999998</v>
      </c>
      <c r="W469">
        <v>247.64644699999999</v>
      </c>
      <c r="X469">
        <v>140.41900000000001</v>
      </c>
      <c r="Y469">
        <v>10.065721999999999</v>
      </c>
      <c r="Z469">
        <v>2.8454299999999999</v>
      </c>
      <c r="AA469">
        <v>-0.58420000000000005</v>
      </c>
      <c r="AB469">
        <v>0.96145999999999998</v>
      </c>
      <c r="AC469">
        <v>1.446145</v>
      </c>
      <c r="AD469">
        <v>0.177367</v>
      </c>
      <c r="AE469">
        <v>0.33510699999999999</v>
      </c>
      <c r="AF469">
        <v>0.68116600000000005</v>
      </c>
      <c r="AG469">
        <v>1.7227509999999999</v>
      </c>
      <c r="AH469">
        <v>-0.46304000000000001</v>
      </c>
      <c r="AI469">
        <v>0.67757900000000004</v>
      </c>
      <c r="AJ469">
        <v>2.6124000000000001E-2</v>
      </c>
      <c r="AK469">
        <v>-1.5728789999999999</v>
      </c>
      <c r="AL469">
        <v>-0.129832</v>
      </c>
      <c r="AM469">
        <v>1.458242</v>
      </c>
      <c r="AN469">
        <v>0.63528700000000005</v>
      </c>
      <c r="AO469">
        <v>-2.0207980000000001</v>
      </c>
      <c r="AP469">
        <v>-1.1325810000000001</v>
      </c>
      <c r="AQ469">
        <v>-0.16803000000000001</v>
      </c>
      <c r="AR469">
        <v>588</v>
      </c>
      <c r="AS469">
        <v>602</v>
      </c>
      <c r="AT469">
        <v>77</v>
      </c>
      <c r="AU469">
        <v>2074</v>
      </c>
      <c r="AV469">
        <v>22383</v>
      </c>
      <c r="AW469">
        <v>422.64347600000002</v>
      </c>
      <c r="AX469">
        <v>2074</v>
      </c>
      <c r="AY469">
        <v>26.457540999999999</v>
      </c>
      <c r="AZ469">
        <v>111.62396200000001</v>
      </c>
      <c r="BA469">
        <v>14</v>
      </c>
      <c r="BB469">
        <v>98911.9</v>
      </c>
      <c r="BC469">
        <v>303.8886</v>
      </c>
      <c r="BD469">
        <v>281.085553</v>
      </c>
      <c r="BE469">
        <v>3.6000000000000001E-5</v>
      </c>
      <c r="BF469">
        <v>4.1333719999999996</v>
      </c>
      <c r="BG469">
        <v>1102</v>
      </c>
      <c r="BH469">
        <v>9</v>
      </c>
      <c r="BI469">
        <v>-47.444499999999998</v>
      </c>
      <c r="BJ469">
        <v>0.491645</v>
      </c>
      <c r="BK469">
        <v>8</v>
      </c>
      <c r="BL469">
        <v>1390.7556119999999</v>
      </c>
      <c r="BM469">
        <v>305.92548399999998</v>
      </c>
      <c r="BN469">
        <v>247.64644699999999</v>
      </c>
      <c r="BO469">
        <v>140.4187</v>
      </c>
      <c r="BP469">
        <v>10.065721999999999</v>
      </c>
      <c r="BQ469">
        <v>2.845431</v>
      </c>
      <c r="BR469">
        <v>2074</v>
      </c>
      <c r="BS469">
        <v>77</v>
      </c>
      <c r="BT469">
        <v>2074</v>
      </c>
      <c r="BU469">
        <v>22383</v>
      </c>
      <c r="BV469">
        <v>29</v>
      </c>
      <c r="BW469" s="1" t="s">
        <v>72</v>
      </c>
      <c r="BX469">
        <v>156430000</v>
      </c>
      <c r="BY469">
        <v>422.71454699999998</v>
      </c>
      <c r="BZ469">
        <v>1.790638</v>
      </c>
      <c r="CA469">
        <v>1969.8186800000001</v>
      </c>
      <c r="CB469">
        <v>26.580856000000001</v>
      </c>
      <c r="CC469">
        <v>111.558769</v>
      </c>
      <c r="CD469">
        <v>147.16000399999999</v>
      </c>
      <c r="CE469">
        <v>16</v>
      </c>
      <c r="CF469">
        <v>18</v>
      </c>
      <c r="CG469">
        <v>0</v>
      </c>
      <c r="CH469">
        <v>2</v>
      </c>
    </row>
    <row r="470" spans="1:86" x14ac:dyDescent="0.25">
      <c r="A470">
        <v>469</v>
      </c>
      <c r="B470">
        <v>603</v>
      </c>
      <c r="C470">
        <v>74</v>
      </c>
      <c r="D470">
        <v>2075</v>
      </c>
      <c r="E470">
        <v>22384</v>
      </c>
      <c r="F470">
        <v>419.09426000000002</v>
      </c>
      <c r="G470">
        <v>2075</v>
      </c>
      <c r="H470">
        <v>26.457540999999999</v>
      </c>
      <c r="I470">
        <v>111.87396200000001</v>
      </c>
      <c r="J470">
        <v>13.929</v>
      </c>
      <c r="K470">
        <v>98228.4</v>
      </c>
      <c r="L470">
        <v>303.86200000000002</v>
      </c>
      <c r="M470">
        <v>93.174609000000004</v>
      </c>
      <c r="N470">
        <v>3.8000000000000002E-5</v>
      </c>
      <c r="O470">
        <v>3.8208700000000002</v>
      </c>
      <c r="P470">
        <v>551</v>
      </c>
      <c r="Q470">
        <v>9</v>
      </c>
      <c r="R470">
        <v>-48.269399999999997</v>
      </c>
      <c r="S470">
        <v>0.59787299999999999</v>
      </c>
      <c r="T470">
        <v>12</v>
      </c>
      <c r="U470">
        <v>461.00951600000002</v>
      </c>
      <c r="V470">
        <v>306.72341299999999</v>
      </c>
      <c r="W470">
        <v>247.66185300000001</v>
      </c>
      <c r="X470">
        <v>145.35</v>
      </c>
      <c r="Y470">
        <v>11.481547000000001</v>
      </c>
      <c r="Z470">
        <v>2.1974499999999999</v>
      </c>
      <c r="AA470">
        <v>-0.61002800000000001</v>
      </c>
      <c r="AB470">
        <v>0.91593400000000003</v>
      </c>
      <c r="AC470">
        <v>1.442353</v>
      </c>
      <c r="AD470">
        <v>-0.16881199999999999</v>
      </c>
      <c r="AE470">
        <v>0.42827199999999999</v>
      </c>
      <c r="AF470">
        <v>0.552647</v>
      </c>
      <c r="AG470">
        <v>0.75232299999999996</v>
      </c>
      <c r="AH470">
        <v>-0.46304000000000001</v>
      </c>
      <c r="AI470">
        <v>0.63269399999999998</v>
      </c>
      <c r="AJ470">
        <v>0.39285100000000001</v>
      </c>
      <c r="AK470">
        <v>-1.114511</v>
      </c>
      <c r="AL470">
        <v>-0.16012999999999999</v>
      </c>
      <c r="AM470">
        <v>1.567086</v>
      </c>
      <c r="AN470">
        <v>0.63587300000000002</v>
      </c>
      <c r="AO470">
        <v>-1.758116</v>
      </c>
      <c r="AP470">
        <v>-1.113985</v>
      </c>
      <c r="AQ470">
        <v>-0.70244099999999998</v>
      </c>
      <c r="AR470">
        <v>589</v>
      </c>
      <c r="AS470">
        <v>603</v>
      </c>
      <c r="AT470">
        <v>74</v>
      </c>
      <c r="AU470">
        <v>2075</v>
      </c>
      <c r="AV470">
        <v>22384</v>
      </c>
      <c r="AW470">
        <v>419.09426000000002</v>
      </c>
      <c r="AX470">
        <v>2075</v>
      </c>
      <c r="AY470">
        <v>26.457540999999999</v>
      </c>
      <c r="AZ470">
        <v>111.87396200000001</v>
      </c>
      <c r="BA470">
        <v>13.929029999999999</v>
      </c>
      <c r="BB470">
        <v>98228.38</v>
      </c>
      <c r="BC470">
        <v>303.86149999999998</v>
      </c>
      <c r="BD470">
        <v>93.174609000000004</v>
      </c>
      <c r="BE470">
        <v>3.8000000000000002E-5</v>
      </c>
      <c r="BF470">
        <v>3.820872</v>
      </c>
      <c r="BG470">
        <v>551</v>
      </c>
      <c r="BH470">
        <v>9</v>
      </c>
      <c r="BI470">
        <v>-48.269390000000001</v>
      </c>
      <c r="BJ470">
        <v>0.59787299999999999</v>
      </c>
      <c r="BK470">
        <v>12</v>
      </c>
      <c r="BL470">
        <v>461.00951500000002</v>
      </c>
      <c r="BM470">
        <v>306.72341299999999</v>
      </c>
      <c r="BN470">
        <v>247.66185300000001</v>
      </c>
      <c r="BO470">
        <v>145.34989999999999</v>
      </c>
      <c r="BP470">
        <v>11.481547000000001</v>
      </c>
      <c r="BQ470">
        <v>2.1974469999999999</v>
      </c>
      <c r="BR470">
        <v>2075</v>
      </c>
      <c r="BS470">
        <v>74</v>
      </c>
      <c r="BT470">
        <v>2075</v>
      </c>
      <c r="BU470">
        <v>22384</v>
      </c>
      <c r="BV470">
        <v>29</v>
      </c>
      <c r="BW470" s="1" t="s">
        <v>72</v>
      </c>
      <c r="BX470">
        <v>156430000</v>
      </c>
      <c r="BY470">
        <v>419.26283999999998</v>
      </c>
      <c r="BZ470">
        <v>1.6878390000000001</v>
      </c>
      <c r="CA470">
        <v>2010.5892819999999</v>
      </c>
      <c r="CB470">
        <v>26.333407999999999</v>
      </c>
      <c r="CC470">
        <v>111.835266</v>
      </c>
      <c r="CD470">
        <v>136.57</v>
      </c>
      <c r="CE470">
        <v>27</v>
      </c>
      <c r="CF470">
        <v>5</v>
      </c>
      <c r="CG470">
        <v>1</v>
      </c>
      <c r="CH470">
        <v>6</v>
      </c>
    </row>
    <row r="471" spans="1:86" x14ac:dyDescent="0.25">
      <c r="A471">
        <v>470</v>
      </c>
      <c r="B471">
        <v>604</v>
      </c>
      <c r="C471">
        <v>78</v>
      </c>
      <c r="D471">
        <v>2076</v>
      </c>
      <c r="E471">
        <v>22385</v>
      </c>
      <c r="F471">
        <v>425.49567999999999</v>
      </c>
      <c r="G471">
        <v>2076</v>
      </c>
      <c r="H471">
        <v>26.457540999999999</v>
      </c>
      <c r="I471">
        <v>112.12396200000001</v>
      </c>
      <c r="J471">
        <v>13.670999999999999</v>
      </c>
      <c r="K471">
        <v>98035.9</v>
      </c>
      <c r="L471">
        <v>303.63200000000001</v>
      </c>
      <c r="M471">
        <v>24.553339000000001</v>
      </c>
      <c r="N471">
        <v>3.8000000000000002E-5</v>
      </c>
      <c r="O471">
        <v>3.9088599999999998</v>
      </c>
      <c r="P471">
        <v>874</v>
      </c>
      <c r="Q471">
        <v>14</v>
      </c>
      <c r="R471">
        <v>-50.323900000000002</v>
      </c>
      <c r="S471">
        <v>0.59691899999999998</v>
      </c>
      <c r="T471">
        <v>8</v>
      </c>
      <c r="U471">
        <v>121.48505400000001</v>
      </c>
      <c r="V471">
        <v>307.00585799999999</v>
      </c>
      <c r="W471">
        <v>246.78199499999999</v>
      </c>
      <c r="X471">
        <v>149.42500000000001</v>
      </c>
      <c r="Y471">
        <v>8.0367420000000003</v>
      </c>
      <c r="Z471">
        <v>1.8450299999999999</v>
      </c>
      <c r="AA471">
        <v>-0.70388099999999998</v>
      </c>
      <c r="AB471">
        <v>0.90311200000000003</v>
      </c>
      <c r="AC471">
        <v>1.4100470000000001</v>
      </c>
      <c r="AD471">
        <v>-0.29522999999999999</v>
      </c>
      <c r="AE471">
        <v>0.45709499999999997</v>
      </c>
      <c r="AF471">
        <v>0.58883399999999997</v>
      </c>
      <c r="AG471">
        <v>1.321194</v>
      </c>
      <c r="AH471">
        <v>0.81164400000000003</v>
      </c>
      <c r="AI471">
        <v>0.520903</v>
      </c>
      <c r="AJ471">
        <v>0.38955600000000001</v>
      </c>
      <c r="AK471">
        <v>-1.5728789999999999</v>
      </c>
      <c r="AL471">
        <v>-0.17119400000000001</v>
      </c>
      <c r="AM471">
        <v>1.6056140000000001</v>
      </c>
      <c r="AN471">
        <v>0.60239600000000004</v>
      </c>
      <c r="AO471">
        <v>-1.541034</v>
      </c>
      <c r="AP471">
        <v>-1.1592290000000001</v>
      </c>
      <c r="AQ471">
        <v>-0.993093</v>
      </c>
      <c r="AR471">
        <v>590</v>
      </c>
      <c r="AS471">
        <v>604</v>
      </c>
      <c r="AT471">
        <v>78</v>
      </c>
      <c r="AU471">
        <v>2076</v>
      </c>
      <c r="AV471">
        <v>22385</v>
      </c>
      <c r="AW471">
        <v>425.49567999999999</v>
      </c>
      <c r="AX471">
        <v>2076</v>
      </c>
      <c r="AY471">
        <v>26.457540999999999</v>
      </c>
      <c r="AZ471">
        <v>112.12396200000001</v>
      </c>
      <c r="BA471">
        <v>13.670970000000001</v>
      </c>
      <c r="BB471">
        <v>98035.88</v>
      </c>
      <c r="BC471">
        <v>303.63159999999999</v>
      </c>
      <c r="BD471">
        <v>24.553339000000001</v>
      </c>
      <c r="BE471">
        <v>3.8000000000000002E-5</v>
      </c>
      <c r="BF471">
        <v>3.908855</v>
      </c>
      <c r="BG471">
        <v>874</v>
      </c>
      <c r="BH471">
        <v>14</v>
      </c>
      <c r="BI471">
        <v>-50.323900000000002</v>
      </c>
      <c r="BJ471">
        <v>0.59691899999999998</v>
      </c>
      <c r="BK471">
        <v>8</v>
      </c>
      <c r="BL471">
        <v>121.48505400000001</v>
      </c>
      <c r="BM471">
        <v>307.00585799999999</v>
      </c>
      <c r="BN471">
        <v>246.78199499999999</v>
      </c>
      <c r="BO471">
        <v>149.4248</v>
      </c>
      <c r="BP471">
        <v>8.0367420000000003</v>
      </c>
      <c r="BQ471">
        <v>1.8450279999999999</v>
      </c>
      <c r="BR471">
        <v>2076</v>
      </c>
      <c r="BS471">
        <v>78</v>
      </c>
      <c r="BT471">
        <v>2076</v>
      </c>
      <c r="BU471">
        <v>22385</v>
      </c>
      <c r="BV471">
        <v>29</v>
      </c>
      <c r="BW471" s="1" t="s">
        <v>72</v>
      </c>
      <c r="BX471">
        <v>156430000</v>
      </c>
      <c r="BY471">
        <v>425.38010700000001</v>
      </c>
      <c r="BZ471">
        <v>1.6519170000000001</v>
      </c>
      <c r="CA471">
        <v>1978.890232</v>
      </c>
      <c r="CB471">
        <v>26.580818000000001</v>
      </c>
      <c r="CC471">
        <v>112.10095200000001</v>
      </c>
      <c r="CD471">
        <v>97.260002</v>
      </c>
      <c r="CE471">
        <v>9</v>
      </c>
      <c r="CF471">
        <v>18</v>
      </c>
      <c r="CG471">
        <v>0</v>
      </c>
      <c r="CH471">
        <v>2</v>
      </c>
    </row>
    <row r="472" spans="1:86" x14ac:dyDescent="0.25">
      <c r="A472">
        <v>471</v>
      </c>
      <c r="B472">
        <v>605</v>
      </c>
      <c r="C472">
        <v>58</v>
      </c>
      <c r="D472">
        <v>2077</v>
      </c>
      <c r="E472">
        <v>22386</v>
      </c>
      <c r="F472">
        <v>422.43575399999997</v>
      </c>
      <c r="G472">
        <v>2077</v>
      </c>
      <c r="H472">
        <v>26.457540999999999</v>
      </c>
      <c r="I472">
        <v>112.37396200000001</v>
      </c>
      <c r="J472">
        <v>13.9648</v>
      </c>
      <c r="K472">
        <v>98375.8</v>
      </c>
      <c r="L472">
        <v>303.93599999999998</v>
      </c>
      <c r="M472">
        <v>83.266301999999996</v>
      </c>
      <c r="N472">
        <v>4.0000000000000003E-5</v>
      </c>
      <c r="O472">
        <v>3.89615</v>
      </c>
      <c r="P472">
        <v>517</v>
      </c>
      <c r="Q472">
        <v>14</v>
      </c>
      <c r="R472">
        <v>-49.439599999999999</v>
      </c>
      <c r="S472">
        <v>0.57039700000000004</v>
      </c>
      <c r="T472">
        <v>10</v>
      </c>
      <c r="U472">
        <v>7002.742209</v>
      </c>
      <c r="V472">
        <v>307.22377299999999</v>
      </c>
      <c r="W472">
        <v>245.95695000000001</v>
      </c>
      <c r="X472">
        <v>149.24199999999999</v>
      </c>
      <c r="Y472">
        <v>9.1447509999999994</v>
      </c>
      <c r="Z472">
        <v>2.2547100000000002</v>
      </c>
      <c r="AA472">
        <v>-0.59700500000000001</v>
      </c>
      <c r="AB472">
        <v>0.92575200000000002</v>
      </c>
      <c r="AC472">
        <v>1.452747</v>
      </c>
      <c r="AD472">
        <v>-0.18706600000000001</v>
      </c>
      <c r="AE472">
        <v>0.56342700000000001</v>
      </c>
      <c r="AF472">
        <v>0.58360699999999999</v>
      </c>
      <c r="AG472">
        <v>0.692442</v>
      </c>
      <c r="AH472">
        <v>0.81164400000000003</v>
      </c>
      <c r="AI472">
        <v>0.56901999999999997</v>
      </c>
      <c r="AJ472">
        <v>0.29799700000000001</v>
      </c>
      <c r="AK472">
        <v>-1.3436950000000001</v>
      </c>
      <c r="AL472">
        <v>5.3046000000000003E-2</v>
      </c>
      <c r="AM472">
        <v>1.6353390000000001</v>
      </c>
      <c r="AN472">
        <v>0.57100399999999996</v>
      </c>
      <c r="AO472">
        <v>-1.550783</v>
      </c>
      <c r="AP472">
        <v>-1.1446769999999999</v>
      </c>
      <c r="AQ472">
        <v>-0.65521700000000005</v>
      </c>
      <c r="AR472">
        <v>591</v>
      </c>
      <c r="AS472">
        <v>605</v>
      </c>
      <c r="AT472">
        <v>58</v>
      </c>
      <c r="AU472">
        <v>2077</v>
      </c>
      <c r="AV472">
        <v>22386</v>
      </c>
      <c r="AW472">
        <v>422.43575399999997</v>
      </c>
      <c r="AX472">
        <v>2077</v>
      </c>
      <c r="AY472">
        <v>26.457540999999999</v>
      </c>
      <c r="AZ472">
        <v>112.37396200000001</v>
      </c>
      <c r="BA472">
        <v>13.964840000000001</v>
      </c>
      <c r="BB472">
        <v>98375.82</v>
      </c>
      <c r="BC472">
        <v>303.93599999999998</v>
      </c>
      <c r="BD472">
        <v>83.266301999999996</v>
      </c>
      <c r="BE472">
        <v>4.0000000000000003E-5</v>
      </c>
      <c r="BF472">
        <v>3.8961540000000001</v>
      </c>
      <c r="BG472">
        <v>517</v>
      </c>
      <c r="BH472">
        <v>14</v>
      </c>
      <c r="BI472">
        <v>-49.439590000000003</v>
      </c>
      <c r="BJ472">
        <v>0.57039700000000004</v>
      </c>
      <c r="BK472">
        <v>10</v>
      </c>
      <c r="BL472">
        <v>7002.742209</v>
      </c>
      <c r="BM472">
        <v>307.22377299999999</v>
      </c>
      <c r="BN472">
        <v>245.95695000000001</v>
      </c>
      <c r="BO472">
        <v>149.24209999999999</v>
      </c>
      <c r="BP472">
        <v>9.1447509999999994</v>
      </c>
      <c r="BQ472">
        <v>2.254705</v>
      </c>
      <c r="BR472">
        <v>2077</v>
      </c>
      <c r="BS472">
        <v>58</v>
      </c>
      <c r="BT472">
        <v>2077</v>
      </c>
      <c r="BU472">
        <v>22386</v>
      </c>
      <c r="BV472">
        <v>29</v>
      </c>
      <c r="BW472" s="1" t="s">
        <v>72</v>
      </c>
      <c r="BX472">
        <v>156430000</v>
      </c>
      <c r="BY472">
        <v>422.76394099999999</v>
      </c>
      <c r="BZ472">
        <v>1.8150010000000001</v>
      </c>
      <c r="CA472">
        <v>2013.431466</v>
      </c>
      <c r="CB472">
        <v>26.335318000000001</v>
      </c>
      <c r="CC472">
        <v>112.370476</v>
      </c>
      <c r="CD472">
        <v>90.589995999999999</v>
      </c>
      <c r="CE472">
        <v>20</v>
      </c>
      <c r="CF472">
        <v>5</v>
      </c>
      <c r="CG472">
        <v>1</v>
      </c>
      <c r="CH472">
        <v>6</v>
      </c>
    </row>
    <row r="473" spans="1:86" x14ac:dyDescent="0.25">
      <c r="A473">
        <v>472</v>
      </c>
      <c r="B473">
        <v>606</v>
      </c>
      <c r="C473">
        <v>31</v>
      </c>
      <c r="D473">
        <v>2078</v>
      </c>
      <c r="E473">
        <v>22387</v>
      </c>
      <c r="F473">
        <v>426.13199400000002</v>
      </c>
      <c r="G473">
        <v>2078</v>
      </c>
      <c r="H473">
        <v>26.457540999999999</v>
      </c>
      <c r="I473">
        <v>112.62396200000001</v>
      </c>
      <c r="J473">
        <v>14</v>
      </c>
      <c r="K473">
        <v>98427.8</v>
      </c>
      <c r="L473">
        <v>304.02600000000001</v>
      </c>
      <c r="M473">
        <v>278.28081900000001</v>
      </c>
      <c r="N473">
        <v>3.6000000000000001E-5</v>
      </c>
      <c r="O473">
        <v>4.2423200000000003</v>
      </c>
      <c r="P473">
        <v>830</v>
      </c>
      <c r="Q473">
        <v>14</v>
      </c>
      <c r="R473">
        <v>-53.148499999999999</v>
      </c>
      <c r="S473">
        <v>0.594109</v>
      </c>
      <c r="T473">
        <v>13</v>
      </c>
      <c r="U473">
        <v>1417.365243</v>
      </c>
      <c r="V473">
        <v>307.31790000000001</v>
      </c>
      <c r="W473">
        <v>246.75308100000001</v>
      </c>
      <c r="X473">
        <v>152.86699999999999</v>
      </c>
      <c r="Y473">
        <v>9.7788389999999996</v>
      </c>
      <c r="Z473">
        <v>2.5454300000000001</v>
      </c>
      <c r="AA473">
        <v>-0.58420000000000005</v>
      </c>
      <c r="AB473">
        <v>0.92921500000000001</v>
      </c>
      <c r="AC473">
        <v>1.4653879999999999</v>
      </c>
      <c r="AD473">
        <v>0.17219999999999999</v>
      </c>
      <c r="AE473">
        <v>0.33782899999999999</v>
      </c>
      <c r="AF473">
        <v>0.72597299999999998</v>
      </c>
      <c r="AG473">
        <v>1.2437009999999999</v>
      </c>
      <c r="AH473">
        <v>0.81164400000000003</v>
      </c>
      <c r="AI473">
        <v>0.36720799999999998</v>
      </c>
      <c r="AJ473">
        <v>0.37985600000000003</v>
      </c>
      <c r="AK473">
        <v>-0.999919</v>
      </c>
      <c r="AL473">
        <v>-0.128965</v>
      </c>
      <c r="AM473">
        <v>1.6481790000000001</v>
      </c>
      <c r="AN473">
        <v>0.60129600000000005</v>
      </c>
      <c r="AO473">
        <v>-1.357674</v>
      </c>
      <c r="AP473">
        <v>-1.1363479999999999</v>
      </c>
      <c r="AQ473">
        <v>-0.41544999999999999</v>
      </c>
      <c r="AR473">
        <v>592</v>
      </c>
      <c r="AS473">
        <v>606</v>
      </c>
      <c r="AT473">
        <v>31</v>
      </c>
      <c r="AU473">
        <v>2078</v>
      </c>
      <c r="AV473">
        <v>22387</v>
      </c>
      <c r="AW473">
        <v>426.13199400000002</v>
      </c>
      <c r="AX473">
        <v>2078</v>
      </c>
      <c r="AY473">
        <v>26.457540999999999</v>
      </c>
      <c r="AZ473">
        <v>112.62396200000001</v>
      </c>
      <c r="BA473">
        <v>14</v>
      </c>
      <c r="BB473">
        <v>98427.82</v>
      </c>
      <c r="BC473">
        <v>304.02640000000002</v>
      </c>
      <c r="BD473">
        <v>278.28081900000001</v>
      </c>
      <c r="BE473">
        <v>3.6000000000000001E-5</v>
      </c>
      <c r="BF473">
        <v>4.2423229999999998</v>
      </c>
      <c r="BG473">
        <v>830</v>
      </c>
      <c r="BH473">
        <v>14</v>
      </c>
      <c r="BI473">
        <v>-53.14846</v>
      </c>
      <c r="BJ473">
        <v>0.594109</v>
      </c>
      <c r="BK473">
        <v>13</v>
      </c>
      <c r="BL473">
        <v>1417.365243</v>
      </c>
      <c r="BM473">
        <v>307.31790000000001</v>
      </c>
      <c r="BN473">
        <v>246.75308100000001</v>
      </c>
      <c r="BO473">
        <v>152.8673</v>
      </c>
      <c r="BP473">
        <v>9.7788389999999996</v>
      </c>
      <c r="BQ473">
        <v>2.5454310000000002</v>
      </c>
      <c r="BR473">
        <v>2078</v>
      </c>
      <c r="BS473">
        <v>31</v>
      </c>
      <c r="BT473">
        <v>2078</v>
      </c>
      <c r="BU473">
        <v>22387</v>
      </c>
      <c r="BV473">
        <v>29</v>
      </c>
      <c r="BW473" s="1" t="s">
        <v>72</v>
      </c>
      <c r="BX473">
        <v>156430000</v>
      </c>
      <c r="BY473">
        <v>426.298314</v>
      </c>
      <c r="BZ473">
        <v>1.531431</v>
      </c>
      <c r="CA473">
        <v>1983.82942</v>
      </c>
      <c r="CB473">
        <v>26.575413000000001</v>
      </c>
      <c r="CC473">
        <v>112.647064</v>
      </c>
      <c r="CD473">
        <v>75.169998000000007</v>
      </c>
      <c r="CE473">
        <v>2</v>
      </c>
      <c r="CF473">
        <v>18</v>
      </c>
      <c r="CG473">
        <v>0</v>
      </c>
      <c r="CH473">
        <v>2</v>
      </c>
    </row>
    <row r="474" spans="1:86" x14ac:dyDescent="0.25">
      <c r="A474">
        <v>473</v>
      </c>
      <c r="B474">
        <v>607</v>
      </c>
      <c r="C474">
        <v>51</v>
      </c>
      <c r="D474">
        <v>2079</v>
      </c>
      <c r="E474">
        <v>22388</v>
      </c>
      <c r="F474">
        <v>418.67000200000001</v>
      </c>
      <c r="G474">
        <v>2079</v>
      </c>
      <c r="H474">
        <v>26.457540999999999</v>
      </c>
      <c r="I474">
        <v>112.87396200000001</v>
      </c>
      <c r="J474">
        <v>14</v>
      </c>
      <c r="K474">
        <v>98738.4</v>
      </c>
      <c r="L474">
        <v>303.87799999999999</v>
      </c>
      <c r="M474">
        <v>119.733729</v>
      </c>
      <c r="N474">
        <v>4.3000000000000002E-5</v>
      </c>
      <c r="O474">
        <v>4.1026499999999997</v>
      </c>
      <c r="P474">
        <v>245</v>
      </c>
      <c r="Q474">
        <v>9</v>
      </c>
      <c r="R474">
        <v>-50.8185</v>
      </c>
      <c r="S474">
        <v>0.50358899999999995</v>
      </c>
      <c r="T474">
        <v>8</v>
      </c>
      <c r="U474">
        <v>592.41876300000001</v>
      </c>
      <c r="V474">
        <v>307.07414999999997</v>
      </c>
      <c r="W474">
        <v>248.454486</v>
      </c>
      <c r="X474">
        <v>155.14599999999999</v>
      </c>
      <c r="Y474">
        <v>7.8764989999999999</v>
      </c>
      <c r="Z474">
        <v>2.7667999999999999</v>
      </c>
      <c r="AA474">
        <v>-0.58420000000000005</v>
      </c>
      <c r="AB474">
        <v>0.94990399999999997</v>
      </c>
      <c r="AC474">
        <v>1.4446000000000001</v>
      </c>
      <c r="AD474">
        <v>-0.119884</v>
      </c>
      <c r="AE474">
        <v>0.70696899999999996</v>
      </c>
      <c r="AF474">
        <v>0.66853200000000002</v>
      </c>
      <c r="AG474">
        <v>0.213392</v>
      </c>
      <c r="AH474">
        <v>-0.46304000000000001</v>
      </c>
      <c r="AI474">
        <v>0.49398999999999998</v>
      </c>
      <c r="AJ474">
        <v>6.7359000000000002E-2</v>
      </c>
      <c r="AK474">
        <v>-1.5728789999999999</v>
      </c>
      <c r="AL474">
        <v>-0.15584799999999999</v>
      </c>
      <c r="AM474">
        <v>1.61493</v>
      </c>
      <c r="AN474">
        <v>0.66603199999999996</v>
      </c>
      <c r="AO474">
        <v>-1.2362679999999999</v>
      </c>
      <c r="AP474">
        <v>-1.1613340000000001</v>
      </c>
      <c r="AQ474">
        <v>-0.232879</v>
      </c>
      <c r="AR474">
        <v>593</v>
      </c>
      <c r="AS474">
        <v>607</v>
      </c>
      <c r="AT474">
        <v>51</v>
      </c>
      <c r="AU474">
        <v>2079</v>
      </c>
      <c r="AV474">
        <v>22388</v>
      </c>
      <c r="AW474">
        <v>418.67000200000001</v>
      </c>
      <c r="AX474">
        <v>2079</v>
      </c>
      <c r="AY474">
        <v>26.457540999999999</v>
      </c>
      <c r="AZ474">
        <v>112.87396200000001</v>
      </c>
      <c r="BA474">
        <v>14</v>
      </c>
      <c r="BB474">
        <v>98738.37</v>
      </c>
      <c r="BC474">
        <v>303.87799999999999</v>
      </c>
      <c r="BD474">
        <v>119.733729</v>
      </c>
      <c r="BE474">
        <v>4.3000000000000002E-5</v>
      </c>
      <c r="BF474">
        <v>4.102646</v>
      </c>
      <c r="BG474">
        <v>245</v>
      </c>
      <c r="BH474">
        <v>9</v>
      </c>
      <c r="BI474">
        <v>-50.818460000000002</v>
      </c>
      <c r="BJ474">
        <v>0.50358899999999995</v>
      </c>
      <c r="BK474">
        <v>8</v>
      </c>
      <c r="BL474">
        <v>592.41876300000001</v>
      </c>
      <c r="BM474">
        <v>307.07414999999997</v>
      </c>
      <c r="BN474">
        <v>248.454486</v>
      </c>
      <c r="BO474">
        <v>155.14580000000001</v>
      </c>
      <c r="BP474">
        <v>7.8764989999999999</v>
      </c>
      <c r="BQ474">
        <v>2.7668020000000002</v>
      </c>
      <c r="BR474">
        <v>2079</v>
      </c>
      <c r="BS474">
        <v>51</v>
      </c>
      <c r="BT474">
        <v>2079</v>
      </c>
      <c r="BU474">
        <v>22388</v>
      </c>
      <c r="BV474">
        <v>29</v>
      </c>
      <c r="BW474" s="1" t="s">
        <v>72</v>
      </c>
      <c r="BX474">
        <v>156430000</v>
      </c>
      <c r="BY474">
        <v>418.84262899999999</v>
      </c>
      <c r="BZ474">
        <v>1.692156</v>
      </c>
      <c r="CA474">
        <v>2012.596123</v>
      </c>
      <c r="CB474">
        <v>26.334531999999999</v>
      </c>
      <c r="CC474">
        <v>112.910179</v>
      </c>
      <c r="CD474">
        <v>100.260002</v>
      </c>
      <c r="CE474">
        <v>13</v>
      </c>
      <c r="CF474">
        <v>5</v>
      </c>
      <c r="CG474">
        <v>1</v>
      </c>
      <c r="CH474">
        <v>6</v>
      </c>
    </row>
    <row r="475" spans="1:86" x14ac:dyDescent="0.25">
      <c r="A475">
        <v>474</v>
      </c>
      <c r="B475">
        <v>608</v>
      </c>
      <c r="C475">
        <v>63</v>
      </c>
      <c r="D475">
        <v>2081</v>
      </c>
      <c r="E475">
        <v>22390</v>
      </c>
      <c r="F475">
        <v>419.45329199999998</v>
      </c>
      <c r="G475">
        <v>2081</v>
      </c>
      <c r="H475">
        <v>26.457540999999999</v>
      </c>
      <c r="I475">
        <v>113.37396200000001</v>
      </c>
      <c r="J475">
        <v>13.129</v>
      </c>
      <c r="K475">
        <v>97395.3</v>
      </c>
      <c r="L475">
        <v>302.56400000000002</v>
      </c>
      <c r="M475">
        <v>71.038501999999994</v>
      </c>
      <c r="N475">
        <v>4.5000000000000003E-5</v>
      </c>
      <c r="O475">
        <v>3.0741800000000001</v>
      </c>
      <c r="P475">
        <v>132</v>
      </c>
      <c r="Q475">
        <v>9</v>
      </c>
      <c r="R475">
        <v>-50.418199999999999</v>
      </c>
      <c r="S475">
        <v>0.69606400000000002</v>
      </c>
      <c r="T475">
        <v>10</v>
      </c>
      <c r="U475">
        <v>351.484422</v>
      </c>
      <c r="V475">
        <v>305.57571100000001</v>
      </c>
      <c r="W475">
        <v>242.94844599999999</v>
      </c>
      <c r="X475">
        <v>163.73500000000001</v>
      </c>
      <c r="Y475">
        <v>10.670339999999999</v>
      </c>
      <c r="Z475">
        <v>1.9212400000000001</v>
      </c>
      <c r="AA475">
        <v>-0.90104600000000001</v>
      </c>
      <c r="AB475">
        <v>0.86044299999999996</v>
      </c>
      <c r="AC475">
        <v>1.2600370000000001</v>
      </c>
      <c r="AD475">
        <v>-0.209593</v>
      </c>
      <c r="AE475">
        <v>0.83235999999999999</v>
      </c>
      <c r="AF475">
        <v>0.245564</v>
      </c>
      <c r="AG475">
        <v>1.4376E-2</v>
      </c>
      <c r="AH475">
        <v>-0.46304000000000001</v>
      </c>
      <c r="AI475">
        <v>0.51577200000000001</v>
      </c>
      <c r="AJ475">
        <v>0.73182999999999998</v>
      </c>
      <c r="AK475">
        <v>-1.3436950000000001</v>
      </c>
      <c r="AL475">
        <v>-0.16369900000000001</v>
      </c>
      <c r="AM475">
        <v>1.4105300000000001</v>
      </c>
      <c r="AN475">
        <v>0.456536</v>
      </c>
      <c r="AO475">
        <v>-0.77871800000000002</v>
      </c>
      <c r="AP475">
        <v>-1.1246400000000001</v>
      </c>
      <c r="AQ475">
        <v>-0.93023999999999996</v>
      </c>
      <c r="AR475">
        <v>594</v>
      </c>
      <c r="AS475">
        <v>608</v>
      </c>
      <c r="AT475">
        <v>63</v>
      </c>
      <c r="AU475">
        <v>2081</v>
      </c>
      <c r="AV475">
        <v>22390</v>
      </c>
      <c r="AW475">
        <v>419.45329199999998</v>
      </c>
      <c r="AX475">
        <v>2081</v>
      </c>
      <c r="AY475">
        <v>26.457540999999999</v>
      </c>
      <c r="AZ475">
        <v>113.37396200000001</v>
      </c>
      <c r="BA475">
        <v>13.12903</v>
      </c>
      <c r="BB475">
        <v>97395.34</v>
      </c>
      <c r="BC475">
        <v>302.56400000000002</v>
      </c>
      <c r="BD475">
        <v>71.038501999999994</v>
      </c>
      <c r="BE475">
        <v>4.5000000000000003E-5</v>
      </c>
      <c r="BF475">
        <v>3.0741779999999999</v>
      </c>
      <c r="BG475">
        <v>132</v>
      </c>
      <c r="BH475">
        <v>9</v>
      </c>
      <c r="BI475">
        <v>-50.418219999999998</v>
      </c>
      <c r="BJ475">
        <v>0.69606400000000002</v>
      </c>
      <c r="BK475">
        <v>10</v>
      </c>
      <c r="BL475">
        <v>351.484422</v>
      </c>
      <c r="BM475">
        <v>305.57571100000001</v>
      </c>
      <c r="BN475">
        <v>242.94844599999999</v>
      </c>
      <c r="BO475">
        <v>163.7347</v>
      </c>
      <c r="BP475">
        <v>10.670339999999999</v>
      </c>
      <c r="BQ475">
        <v>1.921238</v>
      </c>
      <c r="BR475">
        <v>2081</v>
      </c>
      <c r="BS475">
        <v>63</v>
      </c>
      <c r="BT475">
        <v>2081</v>
      </c>
      <c r="BU475">
        <v>22390</v>
      </c>
      <c r="BV475">
        <v>29</v>
      </c>
      <c r="BW475" s="1" t="s">
        <v>72</v>
      </c>
      <c r="BX475">
        <v>156430000</v>
      </c>
      <c r="BY475">
        <v>419.60458399999999</v>
      </c>
      <c r="BZ475">
        <v>1.8133900000000001</v>
      </c>
      <c r="CA475">
        <v>1987.0945730000001</v>
      </c>
      <c r="CB475">
        <v>26.334994999999999</v>
      </c>
      <c r="CC475">
        <v>113.45515399999999</v>
      </c>
      <c r="CD475">
        <v>272.70001200000002</v>
      </c>
      <c r="CE475">
        <v>6</v>
      </c>
      <c r="CF475">
        <v>5</v>
      </c>
      <c r="CG475">
        <v>1</v>
      </c>
      <c r="CH475">
        <v>6</v>
      </c>
    </row>
    <row r="476" spans="1:86" x14ac:dyDescent="0.25">
      <c r="A476">
        <v>475</v>
      </c>
      <c r="B476">
        <v>609</v>
      </c>
      <c r="C476">
        <v>57</v>
      </c>
      <c r="D476">
        <v>2088</v>
      </c>
      <c r="E476">
        <v>22396</v>
      </c>
      <c r="F476">
        <v>426.95464199999998</v>
      </c>
      <c r="G476">
        <v>2088</v>
      </c>
      <c r="H476">
        <v>26.457540999999999</v>
      </c>
      <c r="I476">
        <v>114.87396200000001</v>
      </c>
      <c r="J476">
        <v>13.8742</v>
      </c>
      <c r="K476">
        <v>97607.3</v>
      </c>
      <c r="L476">
        <v>302.70600000000002</v>
      </c>
      <c r="M476">
        <v>35.339207000000002</v>
      </c>
      <c r="N476">
        <v>4.5000000000000003E-5</v>
      </c>
      <c r="O476">
        <v>3.3148599999999999</v>
      </c>
      <c r="P476">
        <v>12</v>
      </c>
      <c r="Q476">
        <v>8</v>
      </c>
      <c r="R476">
        <v>-49.508899999999997</v>
      </c>
      <c r="S476">
        <v>0.745749</v>
      </c>
      <c r="T476">
        <v>6</v>
      </c>
      <c r="U476">
        <v>174.851393</v>
      </c>
      <c r="V476">
        <v>304.68680799999998</v>
      </c>
      <c r="W476">
        <v>250.451491</v>
      </c>
      <c r="X476">
        <v>167.40299999999999</v>
      </c>
      <c r="Y476">
        <v>43.102260000000001</v>
      </c>
      <c r="Z476">
        <v>2.6188199999999999</v>
      </c>
      <c r="AA476">
        <v>-0.62996200000000002</v>
      </c>
      <c r="AB476">
        <v>0.87456400000000001</v>
      </c>
      <c r="AC476">
        <v>1.279982</v>
      </c>
      <c r="AD476">
        <v>-0.27535999999999999</v>
      </c>
      <c r="AE476">
        <v>0.860564</v>
      </c>
      <c r="AF476">
        <v>0.34454600000000002</v>
      </c>
      <c r="AG476">
        <v>-0.19697000000000001</v>
      </c>
      <c r="AH476">
        <v>-0.71797599999999995</v>
      </c>
      <c r="AI476">
        <v>0.565249</v>
      </c>
      <c r="AJ476">
        <v>0.90335399999999999</v>
      </c>
      <c r="AK476">
        <v>-1.8020640000000001</v>
      </c>
      <c r="AL476">
        <v>-0.16945499999999999</v>
      </c>
      <c r="AM476">
        <v>1.289277</v>
      </c>
      <c r="AN476">
        <v>0.74201399999999995</v>
      </c>
      <c r="AO476">
        <v>-0.583318</v>
      </c>
      <c r="AP476">
        <v>-0.69867999999999997</v>
      </c>
      <c r="AQ476">
        <v>-0.35492299999999999</v>
      </c>
      <c r="AR476">
        <v>595</v>
      </c>
      <c r="AS476">
        <v>609</v>
      </c>
      <c r="AT476">
        <v>57</v>
      </c>
      <c r="AU476">
        <v>2088</v>
      </c>
      <c r="AV476">
        <v>22396</v>
      </c>
      <c r="AW476">
        <v>426.95464199999998</v>
      </c>
      <c r="AX476">
        <v>2088</v>
      </c>
      <c r="AY476">
        <v>26.457540999999999</v>
      </c>
      <c r="AZ476">
        <v>114.87396200000001</v>
      </c>
      <c r="BA476">
        <v>13.87419</v>
      </c>
      <c r="BB476">
        <v>97607.29</v>
      </c>
      <c r="BC476">
        <v>302.7056</v>
      </c>
      <c r="BD476">
        <v>35.339207000000002</v>
      </c>
      <c r="BE476">
        <v>4.5000000000000003E-5</v>
      </c>
      <c r="BF476">
        <v>3.3148629999999999</v>
      </c>
      <c r="BG476">
        <v>12</v>
      </c>
      <c r="BH476">
        <v>8</v>
      </c>
      <c r="BI476">
        <v>-49.508899999999997</v>
      </c>
      <c r="BJ476">
        <v>0.745749</v>
      </c>
      <c r="BK476">
        <v>6</v>
      </c>
      <c r="BL476">
        <v>174.851393</v>
      </c>
      <c r="BM476">
        <v>304.68680799999998</v>
      </c>
      <c r="BN476">
        <v>250.451491</v>
      </c>
      <c r="BO476">
        <v>167.40260000000001</v>
      </c>
      <c r="BP476">
        <v>43.102260000000001</v>
      </c>
      <c r="BQ476">
        <v>2.6188180000000001</v>
      </c>
      <c r="BR476">
        <v>2088</v>
      </c>
      <c r="BS476">
        <v>57</v>
      </c>
      <c r="BT476">
        <v>2088</v>
      </c>
      <c r="BU476">
        <v>22396</v>
      </c>
      <c r="BV476">
        <v>20</v>
      </c>
      <c r="BW476" s="1" t="s">
        <v>70</v>
      </c>
      <c r="BX476">
        <v>156360000</v>
      </c>
      <c r="BY476">
        <v>427.28391900000003</v>
      </c>
      <c r="BZ476">
        <v>1.7077819999999999</v>
      </c>
      <c r="CA476">
        <v>1972.0116599999999</v>
      </c>
      <c r="CB476">
        <v>26.580687000000001</v>
      </c>
      <c r="CC476">
        <v>114.934624</v>
      </c>
      <c r="CD476">
        <v>140.36000100000001</v>
      </c>
      <c r="CE476">
        <v>18</v>
      </c>
      <c r="CF476">
        <v>18</v>
      </c>
      <c r="CG476">
        <v>0</v>
      </c>
      <c r="CH476">
        <v>4</v>
      </c>
    </row>
    <row r="477" spans="1:86" x14ac:dyDescent="0.25">
      <c r="A477">
        <v>476</v>
      </c>
      <c r="B477">
        <v>610</v>
      </c>
      <c r="C477">
        <v>4</v>
      </c>
      <c r="D477">
        <v>2089</v>
      </c>
      <c r="E477">
        <v>22397</v>
      </c>
      <c r="F477">
        <v>422.25130000000001</v>
      </c>
      <c r="G477">
        <v>2089</v>
      </c>
      <c r="H477">
        <v>26.457540999999999</v>
      </c>
      <c r="I477">
        <v>115.12396200000001</v>
      </c>
      <c r="J477">
        <v>14.722899999999999</v>
      </c>
      <c r="K477">
        <v>96917.4</v>
      </c>
      <c r="L477">
        <v>302.50400000000002</v>
      </c>
      <c r="M477">
        <v>11.97669</v>
      </c>
      <c r="N477">
        <v>3.6999999999999998E-5</v>
      </c>
      <c r="O477">
        <v>3.51369</v>
      </c>
      <c r="P477">
        <v>31</v>
      </c>
      <c r="Q477">
        <v>8</v>
      </c>
      <c r="R477">
        <v>-54.535600000000002</v>
      </c>
      <c r="S477">
        <v>0.72680800000000001</v>
      </c>
      <c r="T477">
        <v>26</v>
      </c>
      <c r="U477">
        <v>59.258290000000002</v>
      </c>
      <c r="V477">
        <v>305.163681</v>
      </c>
      <c r="W477">
        <v>252.000891</v>
      </c>
      <c r="X477">
        <v>169.411</v>
      </c>
      <c r="Y477">
        <v>29.812740999999999</v>
      </c>
      <c r="Z477">
        <v>2.0345399999999998</v>
      </c>
      <c r="AA477">
        <v>-0.32122899999999999</v>
      </c>
      <c r="AB477">
        <v>0.82861099999999999</v>
      </c>
      <c r="AC477">
        <v>1.2516099999999999</v>
      </c>
      <c r="AD477">
        <v>-0.31839899999999999</v>
      </c>
      <c r="AE477">
        <v>0.35411599999999999</v>
      </c>
      <c r="AF477">
        <v>0.426317</v>
      </c>
      <c r="AG477">
        <v>-0.16350700000000001</v>
      </c>
      <c r="AH477">
        <v>-0.71797599999999995</v>
      </c>
      <c r="AI477">
        <v>0.29173199999999999</v>
      </c>
      <c r="AJ477">
        <v>0.83796499999999996</v>
      </c>
      <c r="AK477">
        <v>0.48977900000000002</v>
      </c>
      <c r="AL477">
        <v>-0.17322199999999999</v>
      </c>
      <c r="AM477">
        <v>1.3543259999999999</v>
      </c>
      <c r="AN477">
        <v>0.80096599999999996</v>
      </c>
      <c r="AO477">
        <v>-0.47634900000000002</v>
      </c>
      <c r="AP477">
        <v>-0.873224</v>
      </c>
      <c r="AQ477">
        <v>-0.83679800000000004</v>
      </c>
      <c r="AR477">
        <v>596</v>
      </c>
      <c r="AS477">
        <v>610</v>
      </c>
      <c r="AT477">
        <v>4</v>
      </c>
      <c r="AU477">
        <v>2089</v>
      </c>
      <c r="AV477">
        <v>22397</v>
      </c>
      <c r="AW477">
        <v>422.25130000000001</v>
      </c>
      <c r="AX477">
        <v>2089</v>
      </c>
      <c r="AY477">
        <v>26.457540999999999</v>
      </c>
      <c r="AZ477">
        <v>115.12396200000001</v>
      </c>
      <c r="BA477">
        <v>14.722899999999999</v>
      </c>
      <c r="BB477">
        <v>96917.43</v>
      </c>
      <c r="BC477">
        <v>302.50389999999999</v>
      </c>
      <c r="BD477">
        <v>11.97669</v>
      </c>
      <c r="BE477">
        <v>3.6999999999999998E-5</v>
      </c>
      <c r="BF477">
        <v>3.5136940000000001</v>
      </c>
      <c r="BG477">
        <v>31</v>
      </c>
      <c r="BH477">
        <v>8</v>
      </c>
      <c r="BI477">
        <v>-54.535589999999999</v>
      </c>
      <c r="BJ477">
        <v>0.72680800000000001</v>
      </c>
      <c r="BK477">
        <v>26</v>
      </c>
      <c r="BL477">
        <v>59.258290000000002</v>
      </c>
      <c r="BM477">
        <v>305.163681</v>
      </c>
      <c r="BN477">
        <v>252.000891</v>
      </c>
      <c r="BO477">
        <v>169.41079999999999</v>
      </c>
      <c r="BP477">
        <v>29.812740999999999</v>
      </c>
      <c r="BQ477">
        <v>2.0345439999999999</v>
      </c>
      <c r="BR477">
        <v>2089</v>
      </c>
      <c r="BS477">
        <v>4</v>
      </c>
      <c r="BT477">
        <v>2089</v>
      </c>
      <c r="BU477">
        <v>22397</v>
      </c>
      <c r="BV477">
        <v>20</v>
      </c>
      <c r="BW477" s="1" t="s">
        <v>70</v>
      </c>
      <c r="BX477">
        <v>156360000</v>
      </c>
      <c r="BY477">
        <v>422.51135399999998</v>
      </c>
      <c r="BZ477">
        <v>1.6795329999999999</v>
      </c>
      <c r="CA477">
        <v>1990.010888</v>
      </c>
      <c r="CB477">
        <v>26.343606999999999</v>
      </c>
      <c r="CC477">
        <v>115.196724</v>
      </c>
      <c r="CD477">
        <v>276.10000600000001</v>
      </c>
      <c r="CE477">
        <v>29</v>
      </c>
      <c r="CF477">
        <v>5</v>
      </c>
      <c r="CG477">
        <v>1</v>
      </c>
      <c r="CH477">
        <v>1</v>
      </c>
    </row>
    <row r="478" spans="1:86" x14ac:dyDescent="0.25">
      <c r="A478">
        <v>477</v>
      </c>
      <c r="B478">
        <v>611</v>
      </c>
      <c r="C478">
        <v>64</v>
      </c>
      <c r="D478">
        <v>2091</v>
      </c>
      <c r="E478">
        <v>22399</v>
      </c>
      <c r="F478">
        <v>421.60073699999998</v>
      </c>
      <c r="G478">
        <v>2091</v>
      </c>
      <c r="H478">
        <v>26.457540999999999</v>
      </c>
      <c r="I478">
        <v>115.62396200000001</v>
      </c>
      <c r="J478">
        <v>15</v>
      </c>
      <c r="K478">
        <v>96814.7</v>
      </c>
      <c r="L478">
        <v>302.404</v>
      </c>
      <c r="M478">
        <v>16.581037999999999</v>
      </c>
      <c r="N478">
        <v>4.0000000000000003E-5</v>
      </c>
      <c r="O478">
        <v>3.5135299999999998</v>
      </c>
      <c r="P478">
        <v>347</v>
      </c>
      <c r="Q478">
        <v>9</v>
      </c>
      <c r="R478">
        <v>-53.762900000000002</v>
      </c>
      <c r="S478">
        <v>0.73120499999999999</v>
      </c>
      <c r="T478">
        <v>22</v>
      </c>
      <c r="U478">
        <v>82.039689999999993</v>
      </c>
      <c r="V478">
        <v>304.25748800000002</v>
      </c>
      <c r="W478">
        <v>252.29807299999999</v>
      </c>
      <c r="X478">
        <v>173.68899999999999</v>
      </c>
      <c r="Y478">
        <v>49.128188000000002</v>
      </c>
      <c r="Z478">
        <v>1.80108</v>
      </c>
      <c r="AA478">
        <v>-0.22042700000000001</v>
      </c>
      <c r="AB478">
        <v>0.82177100000000003</v>
      </c>
      <c r="AC478">
        <v>1.2375640000000001</v>
      </c>
      <c r="AD478">
        <v>-0.309917</v>
      </c>
      <c r="AE478">
        <v>0.55159000000000002</v>
      </c>
      <c r="AF478">
        <v>0.42625099999999999</v>
      </c>
      <c r="AG478">
        <v>0.393036</v>
      </c>
      <c r="AH478">
        <v>-0.46304000000000001</v>
      </c>
      <c r="AI478">
        <v>0.33377699999999999</v>
      </c>
      <c r="AJ478">
        <v>0.85314599999999996</v>
      </c>
      <c r="AK478">
        <v>3.141E-2</v>
      </c>
      <c r="AL478">
        <v>-0.17247999999999999</v>
      </c>
      <c r="AM478">
        <v>1.2307140000000001</v>
      </c>
      <c r="AN478">
        <v>0.81227400000000005</v>
      </c>
      <c r="AO478">
        <v>-0.24845300000000001</v>
      </c>
      <c r="AP478">
        <v>-0.61953599999999998</v>
      </c>
      <c r="AQ478">
        <v>-1.0293399999999999</v>
      </c>
      <c r="AR478">
        <v>597</v>
      </c>
      <c r="AS478">
        <v>611</v>
      </c>
      <c r="AT478">
        <v>64</v>
      </c>
      <c r="AU478">
        <v>2091</v>
      </c>
      <c r="AV478">
        <v>22399</v>
      </c>
      <c r="AW478">
        <v>421.60073699999998</v>
      </c>
      <c r="AX478">
        <v>2091</v>
      </c>
      <c r="AY478">
        <v>26.457540999999999</v>
      </c>
      <c r="AZ478">
        <v>115.62396200000001</v>
      </c>
      <c r="BA478">
        <v>15</v>
      </c>
      <c r="BB478">
        <v>96814.74</v>
      </c>
      <c r="BC478">
        <v>302.40429999999998</v>
      </c>
      <c r="BD478">
        <v>16.581037999999999</v>
      </c>
      <c r="BE478">
        <v>4.0000000000000003E-5</v>
      </c>
      <c r="BF478">
        <v>3.5135329999999998</v>
      </c>
      <c r="BG478">
        <v>347</v>
      </c>
      <c r="BH478">
        <v>9</v>
      </c>
      <c r="BI478">
        <v>-53.76285</v>
      </c>
      <c r="BJ478">
        <v>0.73120499999999999</v>
      </c>
      <c r="BK478">
        <v>22</v>
      </c>
      <c r="BL478">
        <v>82.039689999999993</v>
      </c>
      <c r="BM478">
        <v>304.25748800000002</v>
      </c>
      <c r="BN478">
        <v>252.29807299999999</v>
      </c>
      <c r="BO478">
        <v>173.68899999999999</v>
      </c>
      <c r="BP478">
        <v>49.128188000000002</v>
      </c>
      <c r="BQ478">
        <v>1.8010759999999999</v>
      </c>
      <c r="BR478">
        <v>2091</v>
      </c>
      <c r="BS478">
        <v>64</v>
      </c>
      <c r="BT478">
        <v>2091</v>
      </c>
      <c r="BU478">
        <v>22399</v>
      </c>
      <c r="BV478">
        <v>20</v>
      </c>
      <c r="BW478" s="1" t="s">
        <v>70</v>
      </c>
      <c r="BX478">
        <v>156360000</v>
      </c>
      <c r="BY478">
        <v>421.48269699999997</v>
      </c>
      <c r="BZ478">
        <v>1.8522019999999999</v>
      </c>
      <c r="CA478">
        <v>1986.2159059999999</v>
      </c>
      <c r="CB478">
        <v>26.335122999999999</v>
      </c>
      <c r="CC478">
        <v>115.74741400000001</v>
      </c>
      <c r="CD478">
        <v>264.66000400000001</v>
      </c>
      <c r="CE478">
        <v>22</v>
      </c>
      <c r="CF478">
        <v>5</v>
      </c>
      <c r="CG478">
        <v>1</v>
      </c>
      <c r="CH478">
        <v>1</v>
      </c>
    </row>
    <row r="479" spans="1:86" x14ac:dyDescent="0.25">
      <c r="A479">
        <v>478</v>
      </c>
      <c r="B479">
        <v>612</v>
      </c>
      <c r="C479">
        <v>44</v>
      </c>
      <c r="D479">
        <v>2092</v>
      </c>
      <c r="E479">
        <v>22400</v>
      </c>
      <c r="F479">
        <v>424.75307900000001</v>
      </c>
      <c r="G479">
        <v>2092</v>
      </c>
      <c r="H479">
        <v>26.457540999999999</v>
      </c>
      <c r="I479">
        <v>115.87396200000001</v>
      </c>
      <c r="J479">
        <v>14.3832</v>
      </c>
      <c r="K479">
        <v>97269.5</v>
      </c>
      <c r="L479">
        <v>302.44200000000001</v>
      </c>
      <c r="M479">
        <v>31.268853</v>
      </c>
      <c r="N479">
        <v>4.5000000000000003E-5</v>
      </c>
      <c r="O479">
        <v>3.1801499999999998</v>
      </c>
      <c r="P479">
        <v>92</v>
      </c>
      <c r="Q479">
        <v>9</v>
      </c>
      <c r="R479">
        <v>-52.613300000000002</v>
      </c>
      <c r="S479">
        <v>0.65261400000000003</v>
      </c>
      <c r="T479">
        <v>17</v>
      </c>
      <c r="U479">
        <v>154.71208799999999</v>
      </c>
      <c r="V479">
        <v>303.967422</v>
      </c>
      <c r="W479">
        <v>252.60032100000001</v>
      </c>
      <c r="X479">
        <v>176.61600000000001</v>
      </c>
      <c r="Y479">
        <v>50.854264999999998</v>
      </c>
      <c r="Z479">
        <v>1.64019</v>
      </c>
      <c r="AA479">
        <v>-0.44480199999999998</v>
      </c>
      <c r="AB479">
        <v>0.85206400000000004</v>
      </c>
      <c r="AC479">
        <v>1.242901</v>
      </c>
      <c r="AD479">
        <v>-0.282858</v>
      </c>
      <c r="AE479">
        <v>0.86001899999999998</v>
      </c>
      <c r="AF479">
        <v>0.28914499999999999</v>
      </c>
      <c r="AG479">
        <v>-5.6072999999999998E-2</v>
      </c>
      <c r="AH479">
        <v>-0.46304000000000001</v>
      </c>
      <c r="AI479">
        <v>0.39633000000000002</v>
      </c>
      <c r="AJ479">
        <v>0.58182999999999996</v>
      </c>
      <c r="AK479">
        <v>-0.54154999999999998</v>
      </c>
      <c r="AL479">
        <v>-0.17011100000000001</v>
      </c>
      <c r="AM479">
        <v>1.191147</v>
      </c>
      <c r="AN479">
        <v>0.82377400000000001</v>
      </c>
      <c r="AO479">
        <v>-9.2526999999999998E-2</v>
      </c>
      <c r="AP479">
        <v>-0.59686499999999998</v>
      </c>
      <c r="AQ479">
        <v>-1.162032</v>
      </c>
      <c r="AR479">
        <v>598</v>
      </c>
      <c r="AS479">
        <v>612</v>
      </c>
      <c r="AT479">
        <v>44</v>
      </c>
      <c r="AU479">
        <v>2092</v>
      </c>
      <c r="AV479">
        <v>22400</v>
      </c>
      <c r="AW479">
        <v>424.75307900000001</v>
      </c>
      <c r="AX479">
        <v>2092</v>
      </c>
      <c r="AY479">
        <v>26.457540999999999</v>
      </c>
      <c r="AZ479">
        <v>115.87396200000001</v>
      </c>
      <c r="BA479">
        <v>14.383229999999999</v>
      </c>
      <c r="BB479">
        <v>97269.46</v>
      </c>
      <c r="BC479">
        <v>302.44209999999998</v>
      </c>
      <c r="BD479">
        <v>31.268853</v>
      </c>
      <c r="BE479">
        <v>4.5000000000000003E-5</v>
      </c>
      <c r="BF479">
        <v>3.1801460000000001</v>
      </c>
      <c r="BG479">
        <v>92</v>
      </c>
      <c r="BH479">
        <v>9</v>
      </c>
      <c r="BI479">
        <v>-52.613300000000002</v>
      </c>
      <c r="BJ479">
        <v>0.65261400000000003</v>
      </c>
      <c r="BK479">
        <v>17</v>
      </c>
      <c r="BL479">
        <v>154.71208799999999</v>
      </c>
      <c r="BM479">
        <v>303.967422</v>
      </c>
      <c r="BN479">
        <v>252.60032100000001</v>
      </c>
      <c r="BO479">
        <v>176.61600000000001</v>
      </c>
      <c r="BP479">
        <v>50.854264999999998</v>
      </c>
      <c r="BQ479">
        <v>1.6401889999999999</v>
      </c>
      <c r="BR479">
        <v>2092</v>
      </c>
      <c r="BS479">
        <v>44</v>
      </c>
      <c r="BT479">
        <v>2092</v>
      </c>
      <c r="BU479">
        <v>22400</v>
      </c>
      <c r="BV479">
        <v>20</v>
      </c>
      <c r="BW479" s="1" t="s">
        <v>70</v>
      </c>
      <c r="BX479">
        <v>156360000</v>
      </c>
      <c r="BY479">
        <v>425.03607099999999</v>
      </c>
      <c r="BZ479">
        <v>1.5986910000000001</v>
      </c>
      <c r="CA479">
        <v>1967.555646</v>
      </c>
      <c r="CB479">
        <v>26.487499</v>
      </c>
      <c r="CC479">
        <v>115.998322</v>
      </c>
      <c r="CD479">
        <v>202.86000100000001</v>
      </c>
      <c r="CE479">
        <v>4</v>
      </c>
      <c r="CF479">
        <v>18</v>
      </c>
      <c r="CG479">
        <v>0</v>
      </c>
      <c r="CH479">
        <v>4</v>
      </c>
    </row>
    <row r="480" spans="1:86" x14ac:dyDescent="0.25">
      <c r="A480">
        <v>479</v>
      </c>
      <c r="B480">
        <v>613</v>
      </c>
      <c r="C480">
        <v>34</v>
      </c>
      <c r="D480">
        <v>2093</v>
      </c>
      <c r="E480">
        <v>22401</v>
      </c>
      <c r="F480">
        <v>424.77135500000003</v>
      </c>
      <c r="G480">
        <v>2093</v>
      </c>
      <c r="H480">
        <v>26.457540999999999</v>
      </c>
      <c r="I480">
        <v>116.12396200000001</v>
      </c>
      <c r="J480">
        <v>14.258100000000001</v>
      </c>
      <c r="K480">
        <v>97479.2</v>
      </c>
      <c r="L480">
        <v>302.50299999999999</v>
      </c>
      <c r="M480">
        <v>154.34927300000001</v>
      </c>
      <c r="N480">
        <v>4.3999999999999999E-5</v>
      </c>
      <c r="O480">
        <v>3.1761900000000001</v>
      </c>
      <c r="P480">
        <v>55</v>
      </c>
      <c r="Q480">
        <v>9</v>
      </c>
      <c r="R480">
        <v>-54.218699999999998</v>
      </c>
      <c r="S480">
        <v>0.74537299999999995</v>
      </c>
      <c r="T480">
        <v>27</v>
      </c>
      <c r="U480">
        <v>763.68960000000004</v>
      </c>
      <c r="V480">
        <v>302.82945799999999</v>
      </c>
      <c r="W480">
        <v>251.90093200000001</v>
      </c>
      <c r="X480">
        <v>177.74100000000001</v>
      </c>
      <c r="Y480">
        <v>38.122289000000002</v>
      </c>
      <c r="Z480">
        <v>1.7297100000000001</v>
      </c>
      <c r="AA480">
        <v>-0.49031000000000002</v>
      </c>
      <c r="AB480">
        <v>0.866031</v>
      </c>
      <c r="AC480">
        <v>1.2514689999999999</v>
      </c>
      <c r="AD480">
        <v>-5.6113000000000003E-2</v>
      </c>
      <c r="AE480">
        <v>0.79338500000000001</v>
      </c>
      <c r="AF480">
        <v>0.28751700000000002</v>
      </c>
      <c r="AG480">
        <v>-0.121238</v>
      </c>
      <c r="AH480">
        <v>-0.46304000000000001</v>
      </c>
      <c r="AI480">
        <v>0.30897599999999997</v>
      </c>
      <c r="AJ480">
        <v>0.90205599999999997</v>
      </c>
      <c r="AK480">
        <v>0.60437099999999999</v>
      </c>
      <c r="AL480">
        <v>-0.15026700000000001</v>
      </c>
      <c r="AM480">
        <v>1.035919</v>
      </c>
      <c r="AN480">
        <v>0.79716299999999995</v>
      </c>
      <c r="AO480">
        <v>-3.2597000000000001E-2</v>
      </c>
      <c r="AP480">
        <v>-0.76408699999999996</v>
      </c>
      <c r="AQ480">
        <v>-1.088201</v>
      </c>
      <c r="AR480">
        <v>599</v>
      </c>
      <c r="AS480">
        <v>613</v>
      </c>
      <c r="AT480">
        <v>34</v>
      </c>
      <c r="AU480">
        <v>2093</v>
      </c>
      <c r="AV480">
        <v>22401</v>
      </c>
      <c r="AW480">
        <v>424.77135500000003</v>
      </c>
      <c r="AX480">
        <v>2093</v>
      </c>
      <c r="AY480">
        <v>26.457540999999999</v>
      </c>
      <c r="AZ480">
        <v>116.12396200000001</v>
      </c>
      <c r="BA480">
        <v>14.25806</v>
      </c>
      <c r="BB480">
        <v>97479.16</v>
      </c>
      <c r="BC480">
        <v>302.50290000000001</v>
      </c>
      <c r="BD480">
        <v>154.34927300000001</v>
      </c>
      <c r="BE480">
        <v>4.3999999999999999E-5</v>
      </c>
      <c r="BF480">
        <v>3.1761940000000002</v>
      </c>
      <c r="BG480">
        <v>55</v>
      </c>
      <c r="BH480">
        <v>9</v>
      </c>
      <c r="BI480">
        <v>-54.218699999999998</v>
      </c>
      <c r="BJ480">
        <v>0.74537299999999995</v>
      </c>
      <c r="BK480">
        <v>27</v>
      </c>
      <c r="BL480">
        <v>763.68960000000004</v>
      </c>
      <c r="BM480">
        <v>302.82945799999999</v>
      </c>
      <c r="BN480">
        <v>251.90093200000001</v>
      </c>
      <c r="BO480">
        <v>177.74090000000001</v>
      </c>
      <c r="BP480">
        <v>38.122289000000002</v>
      </c>
      <c r="BQ480">
        <v>1.729705</v>
      </c>
      <c r="BR480">
        <v>2093</v>
      </c>
      <c r="BS480">
        <v>34</v>
      </c>
      <c r="BT480">
        <v>2093</v>
      </c>
      <c r="BU480">
        <v>22401</v>
      </c>
      <c r="BV480">
        <v>20</v>
      </c>
      <c r="BW480" s="1" t="s">
        <v>70</v>
      </c>
      <c r="BX480">
        <v>156360000</v>
      </c>
      <c r="BY480">
        <v>425.26440400000001</v>
      </c>
      <c r="BZ480">
        <v>1.572152</v>
      </c>
      <c r="CA480">
        <v>1961.985385</v>
      </c>
      <c r="CB480">
        <v>26.580893</v>
      </c>
      <c r="CC480">
        <v>116.02124000000001</v>
      </c>
      <c r="CD480">
        <v>239.449997</v>
      </c>
      <c r="CE480">
        <v>4</v>
      </c>
      <c r="CF480">
        <v>18</v>
      </c>
      <c r="CG480">
        <v>0</v>
      </c>
      <c r="CH480">
        <v>4</v>
      </c>
    </row>
    <row r="481" spans="1:86" x14ac:dyDescent="0.25">
      <c r="A481">
        <v>480</v>
      </c>
      <c r="B481">
        <v>614</v>
      </c>
      <c r="C481">
        <v>20</v>
      </c>
      <c r="D481">
        <v>2095</v>
      </c>
      <c r="E481">
        <v>22402</v>
      </c>
      <c r="F481">
        <v>421.04198100000002</v>
      </c>
      <c r="G481">
        <v>2095</v>
      </c>
      <c r="H481">
        <v>26.459942000000002</v>
      </c>
      <c r="I481">
        <v>116.371658</v>
      </c>
      <c r="J481">
        <v>14</v>
      </c>
      <c r="K481">
        <v>95558.1</v>
      </c>
      <c r="L481">
        <v>301.08999999999997</v>
      </c>
      <c r="M481">
        <v>56.975712000000001</v>
      </c>
      <c r="N481">
        <v>4.6E-5</v>
      </c>
      <c r="O481">
        <v>2.7118000000000002</v>
      </c>
      <c r="P481">
        <v>165</v>
      </c>
      <c r="Q481">
        <v>9</v>
      </c>
      <c r="R481">
        <v>-52.511099999999999</v>
      </c>
      <c r="S481">
        <v>0.70147700000000002</v>
      </c>
      <c r="T481">
        <v>18</v>
      </c>
      <c r="U481">
        <v>281.90451999999999</v>
      </c>
      <c r="V481">
        <v>302.43097</v>
      </c>
      <c r="W481">
        <v>250.39309499999999</v>
      </c>
      <c r="X481">
        <v>174.75299999999999</v>
      </c>
      <c r="Y481">
        <v>61.332217</v>
      </c>
      <c r="Z481">
        <v>1.5337400000000001</v>
      </c>
      <c r="AA481">
        <v>-0.58420000000000005</v>
      </c>
      <c r="AB481">
        <v>0.73807100000000003</v>
      </c>
      <c r="AC481">
        <v>1.0530010000000001</v>
      </c>
      <c r="AD481">
        <v>-0.23549999999999999</v>
      </c>
      <c r="AE481">
        <v>0.89976599999999995</v>
      </c>
      <c r="AF481">
        <v>9.6532000000000007E-2</v>
      </c>
      <c r="AG481">
        <v>7.2495000000000004E-2</v>
      </c>
      <c r="AH481">
        <v>-0.46304000000000001</v>
      </c>
      <c r="AI481">
        <v>0.401891</v>
      </c>
      <c r="AJ481">
        <v>0.75051699999999999</v>
      </c>
      <c r="AK481">
        <v>-0.426958</v>
      </c>
      <c r="AL481">
        <v>-0.165967</v>
      </c>
      <c r="AM481">
        <v>0.98156200000000005</v>
      </c>
      <c r="AN481">
        <v>0.73979200000000001</v>
      </c>
      <c r="AO481">
        <v>-0.191772</v>
      </c>
      <c r="AP481">
        <v>-0.45924799999999999</v>
      </c>
      <c r="AQ481">
        <v>-1.249824</v>
      </c>
      <c r="AR481">
        <v>605</v>
      </c>
      <c r="AS481">
        <v>614</v>
      </c>
      <c r="AT481">
        <v>20</v>
      </c>
      <c r="AU481">
        <v>2095</v>
      </c>
      <c r="AV481">
        <v>22402</v>
      </c>
      <c r="AW481">
        <v>421.04198100000002</v>
      </c>
      <c r="AX481">
        <v>2095</v>
      </c>
      <c r="AY481">
        <v>26.459942000000002</v>
      </c>
      <c r="AZ481">
        <v>116.371658</v>
      </c>
      <c r="BA481">
        <v>14</v>
      </c>
      <c r="BB481">
        <v>95558.14</v>
      </c>
      <c r="BC481">
        <v>301.08980000000003</v>
      </c>
      <c r="BD481">
        <v>56.975712000000001</v>
      </c>
      <c r="BE481">
        <v>4.6E-5</v>
      </c>
      <c r="BF481">
        <v>2.7117990000000001</v>
      </c>
      <c r="BG481">
        <v>165</v>
      </c>
      <c r="BH481">
        <v>9</v>
      </c>
      <c r="BI481">
        <v>-52.51108</v>
      </c>
      <c r="BJ481">
        <v>0.70147700000000002</v>
      </c>
      <c r="BK481">
        <v>18</v>
      </c>
      <c r="BL481">
        <v>281.90451999999999</v>
      </c>
      <c r="BM481">
        <v>302.43097</v>
      </c>
      <c r="BN481">
        <v>250.39309499999999</v>
      </c>
      <c r="BO481">
        <v>174.7534</v>
      </c>
      <c r="BP481">
        <v>61.332217</v>
      </c>
      <c r="BQ481">
        <v>1.533738</v>
      </c>
      <c r="BR481">
        <v>2095</v>
      </c>
      <c r="BS481">
        <v>20</v>
      </c>
      <c r="BT481">
        <v>2095</v>
      </c>
      <c r="BU481">
        <v>22402</v>
      </c>
      <c r="BV481">
        <v>20</v>
      </c>
      <c r="BW481" s="1" t="s">
        <v>70</v>
      </c>
      <c r="BX481">
        <v>156360000</v>
      </c>
      <c r="BY481">
        <v>421.38324899999998</v>
      </c>
      <c r="BZ481">
        <v>1.8204800000000001</v>
      </c>
      <c r="CA481">
        <v>1987.903131</v>
      </c>
      <c r="CB481">
        <v>26.333576000000001</v>
      </c>
      <c r="CC481">
        <v>116.285675</v>
      </c>
      <c r="CD481">
        <v>252.63000500000001</v>
      </c>
      <c r="CE481">
        <v>15</v>
      </c>
      <c r="CF481">
        <v>5</v>
      </c>
      <c r="CG481">
        <v>1</v>
      </c>
      <c r="CH481">
        <v>1</v>
      </c>
    </row>
    <row r="482" spans="1:86" x14ac:dyDescent="0.25">
      <c r="A482">
        <v>481</v>
      </c>
      <c r="B482">
        <v>615</v>
      </c>
      <c r="C482">
        <v>68</v>
      </c>
      <c r="D482">
        <v>2098</v>
      </c>
      <c r="E482">
        <v>22404</v>
      </c>
      <c r="F482">
        <v>420.65000300000003</v>
      </c>
      <c r="G482">
        <v>2098</v>
      </c>
      <c r="H482">
        <v>26.457540999999999</v>
      </c>
      <c r="I482">
        <v>116.87396200000001</v>
      </c>
      <c r="J482">
        <v>13.401899999999999</v>
      </c>
      <c r="K482">
        <v>94887.1</v>
      </c>
      <c r="L482">
        <v>300.21699999999998</v>
      </c>
      <c r="M482">
        <v>40.004615000000001</v>
      </c>
      <c r="N482">
        <v>4.6999999999999997E-5</v>
      </c>
      <c r="O482">
        <v>2.5569199999999999</v>
      </c>
      <c r="P482">
        <v>205</v>
      </c>
      <c r="Q482">
        <v>2</v>
      </c>
      <c r="R482">
        <v>-52.330399999999997</v>
      </c>
      <c r="S482">
        <v>0.777223</v>
      </c>
      <c r="T482">
        <v>19</v>
      </c>
      <c r="U482">
        <v>197.93491499999999</v>
      </c>
      <c r="V482">
        <v>301.70863100000003</v>
      </c>
      <c r="W482">
        <v>245.276501</v>
      </c>
      <c r="X482">
        <v>180.23699999999999</v>
      </c>
      <c r="Y482">
        <v>80.352446</v>
      </c>
      <c r="Z482">
        <v>1.1462399999999999</v>
      </c>
      <c r="AA482">
        <v>-0.80177200000000004</v>
      </c>
      <c r="AB482">
        <v>0.69337800000000005</v>
      </c>
      <c r="AC482">
        <v>0.93037999999999998</v>
      </c>
      <c r="AD482">
        <v>-0.26676499999999997</v>
      </c>
      <c r="AE482">
        <v>0.968858</v>
      </c>
      <c r="AF482">
        <v>3.2835999999999997E-2</v>
      </c>
      <c r="AG482">
        <v>0.14294399999999999</v>
      </c>
      <c r="AH482">
        <v>-2.2475969999999998</v>
      </c>
      <c r="AI482">
        <v>0.41172300000000001</v>
      </c>
      <c r="AJ482">
        <v>1.0120130000000001</v>
      </c>
      <c r="AK482">
        <v>-0.31236599999999998</v>
      </c>
      <c r="AL482">
        <v>-0.16870299999999999</v>
      </c>
      <c r="AM482">
        <v>0.88302899999999995</v>
      </c>
      <c r="AN482">
        <v>0.54511500000000002</v>
      </c>
      <c r="AO482">
        <v>0.100369</v>
      </c>
      <c r="AP482">
        <v>-0.20943700000000001</v>
      </c>
      <c r="AQ482">
        <v>-1.5694079999999999</v>
      </c>
      <c r="AR482">
        <v>600</v>
      </c>
      <c r="AS482">
        <v>615</v>
      </c>
      <c r="AT482">
        <v>68</v>
      </c>
      <c r="AU482">
        <v>2098</v>
      </c>
      <c r="AV482">
        <v>22404</v>
      </c>
      <c r="AW482">
        <v>420.65000300000003</v>
      </c>
      <c r="AX482">
        <v>2098</v>
      </c>
      <c r="AY482">
        <v>26.457540999999999</v>
      </c>
      <c r="AZ482">
        <v>116.87396200000001</v>
      </c>
      <c r="BA482">
        <v>13.40193</v>
      </c>
      <c r="BB482">
        <v>94887.09</v>
      </c>
      <c r="BC482">
        <v>300.21660000000003</v>
      </c>
      <c r="BD482">
        <v>40.004615000000001</v>
      </c>
      <c r="BE482">
        <v>4.6999999999999997E-5</v>
      </c>
      <c r="BF482">
        <v>2.5569199999999999</v>
      </c>
      <c r="BG482">
        <v>205</v>
      </c>
      <c r="BH482">
        <v>2</v>
      </c>
      <c r="BI482">
        <v>-52.330390000000001</v>
      </c>
      <c r="BJ482">
        <v>0.777223</v>
      </c>
      <c r="BK482">
        <v>19</v>
      </c>
      <c r="BL482">
        <v>197.93491499999999</v>
      </c>
      <c r="BM482">
        <v>301.70863100000003</v>
      </c>
      <c r="BN482">
        <v>245.276501</v>
      </c>
      <c r="BO482">
        <v>180.23660000000001</v>
      </c>
      <c r="BP482">
        <v>80.352446</v>
      </c>
      <c r="BQ482">
        <v>1.1462380000000001</v>
      </c>
      <c r="BR482">
        <v>2098</v>
      </c>
      <c r="BS482">
        <v>68</v>
      </c>
      <c r="BT482">
        <v>2098</v>
      </c>
      <c r="BU482">
        <v>22404</v>
      </c>
      <c r="BV482">
        <v>17</v>
      </c>
      <c r="BW482" s="1" t="s">
        <v>69</v>
      </c>
      <c r="BX482">
        <v>156350000</v>
      </c>
      <c r="BY482">
        <v>420.297528</v>
      </c>
      <c r="BZ482">
        <v>1.74631</v>
      </c>
      <c r="CA482">
        <v>1924.8290959999999</v>
      </c>
      <c r="CB482">
        <v>26.334057000000001</v>
      </c>
      <c r="CC482">
        <v>116.829269</v>
      </c>
      <c r="CD482">
        <v>691.25</v>
      </c>
      <c r="CE482">
        <v>8</v>
      </c>
      <c r="CF482">
        <v>5</v>
      </c>
      <c r="CG482">
        <v>1</v>
      </c>
      <c r="CH482">
        <v>1</v>
      </c>
    </row>
    <row r="483" spans="1:86" x14ac:dyDescent="0.25">
      <c r="A483">
        <v>482</v>
      </c>
      <c r="B483">
        <v>616</v>
      </c>
      <c r="C483">
        <v>41</v>
      </c>
      <c r="D483">
        <v>2100</v>
      </c>
      <c r="E483">
        <v>22406</v>
      </c>
      <c r="F483">
        <v>421.12994900000001</v>
      </c>
      <c r="G483">
        <v>2100</v>
      </c>
      <c r="H483">
        <v>26.457540999999999</v>
      </c>
      <c r="I483">
        <v>117.37396200000001</v>
      </c>
      <c r="J483">
        <v>12.803900000000001</v>
      </c>
      <c r="K483">
        <v>95305.5</v>
      </c>
      <c r="L483">
        <v>300.81799999999998</v>
      </c>
      <c r="M483">
        <v>131.35691</v>
      </c>
      <c r="N483">
        <v>4.8000000000000001E-5</v>
      </c>
      <c r="O483">
        <v>2.5949</v>
      </c>
      <c r="P483">
        <v>3</v>
      </c>
      <c r="Q483">
        <v>2</v>
      </c>
      <c r="R483">
        <v>-54.479799999999997</v>
      </c>
      <c r="S483">
        <v>0.80830800000000003</v>
      </c>
      <c r="T483">
        <v>19</v>
      </c>
      <c r="U483">
        <v>649.92792899999995</v>
      </c>
      <c r="V483">
        <v>301.985861</v>
      </c>
      <c r="W483">
        <v>243.235737</v>
      </c>
      <c r="X483">
        <v>179.68100000000001</v>
      </c>
      <c r="Y483">
        <v>69.352982999999995</v>
      </c>
      <c r="Z483">
        <v>1.11358</v>
      </c>
      <c r="AA483">
        <v>-1.0193080000000001</v>
      </c>
      <c r="AB483">
        <v>0.72124600000000005</v>
      </c>
      <c r="AC483">
        <v>1.014796</v>
      </c>
      <c r="AD483">
        <v>-9.8471000000000003E-2</v>
      </c>
      <c r="AE483">
        <v>1.0394760000000001</v>
      </c>
      <c r="AF483">
        <v>4.8454999999999998E-2</v>
      </c>
      <c r="AG483">
        <v>-0.21282100000000001</v>
      </c>
      <c r="AH483">
        <v>-2.2475969999999998</v>
      </c>
      <c r="AI483">
        <v>0.29476799999999997</v>
      </c>
      <c r="AJ483">
        <v>1.1193249999999999</v>
      </c>
      <c r="AK483">
        <v>-0.31236599999999998</v>
      </c>
      <c r="AL483">
        <v>-0.153974</v>
      </c>
      <c r="AM483">
        <v>0.92084500000000002</v>
      </c>
      <c r="AN483">
        <v>0.46746700000000002</v>
      </c>
      <c r="AO483">
        <v>7.0749999999999993E-2</v>
      </c>
      <c r="AP483">
        <v>-0.353904</v>
      </c>
      <c r="AQ483">
        <v>-1.596344</v>
      </c>
      <c r="AR483">
        <v>601</v>
      </c>
      <c r="AS483">
        <v>616</v>
      </c>
      <c r="AT483">
        <v>41</v>
      </c>
      <c r="AU483">
        <v>2100</v>
      </c>
      <c r="AV483">
        <v>22406</v>
      </c>
      <c r="AW483">
        <v>421.12994900000001</v>
      </c>
      <c r="AX483">
        <v>2100</v>
      </c>
      <c r="AY483">
        <v>26.457540999999999</v>
      </c>
      <c r="AZ483">
        <v>117.37396200000001</v>
      </c>
      <c r="BA483">
        <v>12.80387</v>
      </c>
      <c r="BB483">
        <v>95305.46</v>
      </c>
      <c r="BC483">
        <v>300.8177</v>
      </c>
      <c r="BD483">
        <v>131.35691</v>
      </c>
      <c r="BE483">
        <v>4.8000000000000001E-5</v>
      </c>
      <c r="BF483">
        <v>2.5949040000000001</v>
      </c>
      <c r="BG483">
        <v>3</v>
      </c>
      <c r="BH483">
        <v>2</v>
      </c>
      <c r="BI483">
        <v>-54.47983</v>
      </c>
      <c r="BJ483">
        <v>0.80830800000000003</v>
      </c>
      <c r="BK483">
        <v>19</v>
      </c>
      <c r="BL483">
        <v>649.92792899999995</v>
      </c>
      <c r="BM483">
        <v>301.985861</v>
      </c>
      <c r="BN483">
        <v>243.235737</v>
      </c>
      <c r="BO483">
        <v>179.6808</v>
      </c>
      <c r="BP483">
        <v>69.352982999999995</v>
      </c>
      <c r="BQ483">
        <v>1.1135759999999999</v>
      </c>
      <c r="BR483">
        <v>2100</v>
      </c>
      <c r="BS483">
        <v>41</v>
      </c>
      <c r="BT483">
        <v>2100</v>
      </c>
      <c r="BU483">
        <v>22406</v>
      </c>
      <c r="BV483">
        <v>17</v>
      </c>
      <c r="BW483" s="1" t="s">
        <v>69</v>
      </c>
      <c r="BX483">
        <v>156350000</v>
      </c>
      <c r="BY483">
        <v>421.51202499999999</v>
      </c>
      <c r="BZ483">
        <v>1.661157</v>
      </c>
      <c r="CA483">
        <v>1949.3825380000001</v>
      </c>
      <c r="CB483">
        <v>26.337318</v>
      </c>
      <c r="CC483">
        <v>117.376228</v>
      </c>
      <c r="CD483">
        <v>501.89999399999999</v>
      </c>
      <c r="CE483">
        <v>1</v>
      </c>
      <c r="CF483">
        <v>5</v>
      </c>
      <c r="CG483">
        <v>1</v>
      </c>
      <c r="CH483">
        <v>1</v>
      </c>
    </row>
    <row r="484" spans="1:86" x14ac:dyDescent="0.25">
      <c r="A484">
        <v>483</v>
      </c>
      <c r="B484">
        <v>617</v>
      </c>
      <c r="C484">
        <v>39</v>
      </c>
      <c r="D484">
        <v>2104</v>
      </c>
      <c r="E484">
        <v>22410</v>
      </c>
      <c r="F484">
        <v>421.16177399999998</v>
      </c>
      <c r="G484">
        <v>2104</v>
      </c>
      <c r="H484">
        <v>26.457540999999999</v>
      </c>
      <c r="I484">
        <v>118.37396200000001</v>
      </c>
      <c r="J484">
        <v>13.6784</v>
      </c>
      <c r="K484">
        <v>96765</v>
      </c>
      <c r="L484">
        <v>301.50099999999998</v>
      </c>
      <c r="M484">
        <v>127.279927</v>
      </c>
      <c r="N484">
        <v>4.8999999999999998E-5</v>
      </c>
      <c r="O484">
        <v>2.7273200000000002</v>
      </c>
      <c r="P484">
        <v>1000</v>
      </c>
      <c r="Q484">
        <v>8</v>
      </c>
      <c r="R484">
        <v>-56.835799999999999</v>
      </c>
      <c r="S484">
        <v>0.79088899999999995</v>
      </c>
      <c r="T484">
        <v>20</v>
      </c>
      <c r="U484">
        <v>629.75586099999998</v>
      </c>
      <c r="V484">
        <v>303.36349899999999</v>
      </c>
      <c r="W484">
        <v>246.728748</v>
      </c>
      <c r="X484">
        <v>182.35599999999999</v>
      </c>
      <c r="Y484">
        <v>83.945307</v>
      </c>
      <c r="Z484">
        <v>0.97889899999999996</v>
      </c>
      <c r="AA484">
        <v>-0.70118899999999995</v>
      </c>
      <c r="AB484">
        <v>0.81845999999999997</v>
      </c>
      <c r="AC484">
        <v>1.1107290000000001</v>
      </c>
      <c r="AD484">
        <v>-0.10598200000000001</v>
      </c>
      <c r="AE484">
        <v>1.100428</v>
      </c>
      <c r="AF484">
        <v>0.10291400000000001</v>
      </c>
      <c r="AG484">
        <v>1.543107</v>
      </c>
      <c r="AH484">
        <v>-0.71797599999999995</v>
      </c>
      <c r="AI484">
        <v>0.166572</v>
      </c>
      <c r="AJ484">
        <v>1.0591889999999999</v>
      </c>
      <c r="AK484">
        <v>-0.19777400000000001</v>
      </c>
      <c r="AL484">
        <v>-0.15463099999999999</v>
      </c>
      <c r="AM484">
        <v>1.1087659999999999</v>
      </c>
      <c r="AN484">
        <v>0.60036999999999996</v>
      </c>
      <c r="AO484">
        <v>0.213251</v>
      </c>
      <c r="AP484">
        <v>-0.162249</v>
      </c>
      <c r="AQ484">
        <v>-1.7074199999999999</v>
      </c>
      <c r="AR484">
        <v>602</v>
      </c>
      <c r="AS484">
        <v>617</v>
      </c>
      <c r="AT484">
        <v>39</v>
      </c>
      <c r="AU484">
        <v>2104</v>
      </c>
      <c r="AV484">
        <v>22410</v>
      </c>
      <c r="AW484">
        <v>421.16177399999998</v>
      </c>
      <c r="AX484">
        <v>2104</v>
      </c>
      <c r="AY484">
        <v>26.457540999999999</v>
      </c>
      <c r="AZ484">
        <v>118.37396200000001</v>
      </c>
      <c r="BA484">
        <v>13.67839</v>
      </c>
      <c r="BB484">
        <v>96764.96</v>
      </c>
      <c r="BC484">
        <v>301.50069999999999</v>
      </c>
      <c r="BD484">
        <v>127.279927</v>
      </c>
      <c r="BE484">
        <v>4.8999999999999998E-5</v>
      </c>
      <c r="BF484">
        <v>2.7273230000000002</v>
      </c>
      <c r="BG484">
        <v>1000</v>
      </c>
      <c r="BH484">
        <v>8</v>
      </c>
      <c r="BI484">
        <v>-56.835749999999997</v>
      </c>
      <c r="BJ484">
        <v>0.79088899999999995</v>
      </c>
      <c r="BK484">
        <v>20</v>
      </c>
      <c r="BL484">
        <v>629.75586099999998</v>
      </c>
      <c r="BM484">
        <v>303.36349899999999</v>
      </c>
      <c r="BN484">
        <v>246.728748</v>
      </c>
      <c r="BO484">
        <v>182.35589999999999</v>
      </c>
      <c r="BP484">
        <v>83.945307</v>
      </c>
      <c r="BQ484">
        <v>0.97889899999999996</v>
      </c>
      <c r="BR484">
        <v>2104</v>
      </c>
      <c r="BS484">
        <v>39</v>
      </c>
      <c r="BT484">
        <v>2104</v>
      </c>
      <c r="BU484">
        <v>22410</v>
      </c>
      <c r="BV484">
        <v>17</v>
      </c>
      <c r="BW484" s="1" t="s">
        <v>69</v>
      </c>
      <c r="BX484">
        <v>156350000</v>
      </c>
      <c r="BY484">
        <v>421.29604899999998</v>
      </c>
      <c r="BZ484">
        <v>1.7200059999999999</v>
      </c>
      <c r="CA484">
        <v>1990.4059890000001</v>
      </c>
      <c r="CB484">
        <v>26.576163999999999</v>
      </c>
      <c r="CC484">
        <v>118.310028</v>
      </c>
      <c r="CD484">
        <v>64.040001000000004</v>
      </c>
      <c r="CE484">
        <v>20</v>
      </c>
      <c r="CF484">
        <v>17</v>
      </c>
      <c r="CG484">
        <v>0</v>
      </c>
      <c r="CH484">
        <v>6</v>
      </c>
    </row>
    <row r="485" spans="1:86" x14ac:dyDescent="0.25">
      <c r="A485">
        <v>484</v>
      </c>
      <c r="B485">
        <v>618</v>
      </c>
      <c r="C485">
        <v>33</v>
      </c>
      <c r="D485">
        <v>2105</v>
      </c>
      <c r="E485">
        <v>22411</v>
      </c>
      <c r="F485">
        <v>421.29278399999998</v>
      </c>
      <c r="G485">
        <v>2105</v>
      </c>
      <c r="H485">
        <v>26.457540999999999</v>
      </c>
      <c r="I485">
        <v>118.62396200000001</v>
      </c>
      <c r="J485">
        <v>13.7768</v>
      </c>
      <c r="K485">
        <v>96146.1</v>
      </c>
      <c r="L485">
        <v>300.99599999999998</v>
      </c>
      <c r="M485">
        <v>22.515131</v>
      </c>
      <c r="N485">
        <v>4.8999999999999998E-5</v>
      </c>
      <c r="O485">
        <v>2.7240199999999999</v>
      </c>
      <c r="P485">
        <v>6</v>
      </c>
      <c r="Q485">
        <v>8</v>
      </c>
      <c r="R485">
        <v>-57.729799999999997</v>
      </c>
      <c r="S485">
        <v>0.75762600000000002</v>
      </c>
      <c r="T485">
        <v>16</v>
      </c>
      <c r="U485">
        <v>111.40040500000001</v>
      </c>
      <c r="V485">
        <v>302.21558199999998</v>
      </c>
      <c r="W485">
        <v>245.40671800000001</v>
      </c>
      <c r="X485">
        <v>184.779</v>
      </c>
      <c r="Y485">
        <v>69.439199000000002</v>
      </c>
      <c r="Z485">
        <v>1.1180099999999999</v>
      </c>
      <c r="AA485">
        <v>-0.66539400000000004</v>
      </c>
      <c r="AB485">
        <v>0.77723699999999996</v>
      </c>
      <c r="AC485">
        <v>1.039798</v>
      </c>
      <c r="AD485">
        <v>-0.298985</v>
      </c>
      <c r="AE485">
        <v>1.1110329999999999</v>
      </c>
      <c r="AF485">
        <v>0.10155699999999999</v>
      </c>
      <c r="AG485">
        <v>-0.207537</v>
      </c>
      <c r="AH485">
        <v>-0.71797599999999995</v>
      </c>
      <c r="AI485">
        <v>0.117927</v>
      </c>
      <c r="AJ485">
        <v>0.94435800000000003</v>
      </c>
      <c r="AK485">
        <v>-0.65614300000000003</v>
      </c>
      <c r="AL485">
        <v>-0.17152300000000001</v>
      </c>
      <c r="AM485">
        <v>0.95218100000000006</v>
      </c>
      <c r="AN485">
        <v>0.55006900000000003</v>
      </c>
      <c r="AO485">
        <v>0.34232800000000002</v>
      </c>
      <c r="AP485">
        <v>-0.35277199999999997</v>
      </c>
      <c r="AQ485">
        <v>-1.5926910000000001</v>
      </c>
      <c r="AR485">
        <v>603</v>
      </c>
      <c r="AS485">
        <v>618</v>
      </c>
      <c r="AT485">
        <v>33</v>
      </c>
      <c r="AU485">
        <v>2105</v>
      </c>
      <c r="AV485">
        <v>22411</v>
      </c>
      <c r="AW485">
        <v>421.29278399999998</v>
      </c>
      <c r="AX485">
        <v>2105</v>
      </c>
      <c r="AY485">
        <v>26.457540999999999</v>
      </c>
      <c r="AZ485">
        <v>118.62396200000001</v>
      </c>
      <c r="BA485">
        <v>13.776770000000001</v>
      </c>
      <c r="BB485">
        <v>96146.09</v>
      </c>
      <c r="BC485">
        <v>300.99590000000001</v>
      </c>
      <c r="BD485">
        <v>22.515131</v>
      </c>
      <c r="BE485">
        <v>4.8999999999999998E-5</v>
      </c>
      <c r="BF485">
        <v>2.7240169999999999</v>
      </c>
      <c r="BG485">
        <v>6</v>
      </c>
      <c r="BH485">
        <v>8</v>
      </c>
      <c r="BI485">
        <v>-57.729790000000001</v>
      </c>
      <c r="BJ485">
        <v>0.75762600000000002</v>
      </c>
      <c r="BK485">
        <v>16</v>
      </c>
      <c r="BL485">
        <v>111.40040500000001</v>
      </c>
      <c r="BM485">
        <v>302.21558199999998</v>
      </c>
      <c r="BN485">
        <v>245.40671800000001</v>
      </c>
      <c r="BO485">
        <v>184.7792</v>
      </c>
      <c r="BP485">
        <v>69.439199000000002</v>
      </c>
      <c r="BQ485">
        <v>1.118012</v>
      </c>
      <c r="BR485">
        <v>2105</v>
      </c>
      <c r="BS485">
        <v>33</v>
      </c>
      <c r="BT485">
        <v>2105</v>
      </c>
      <c r="BU485">
        <v>22411</v>
      </c>
      <c r="BV485">
        <v>17</v>
      </c>
      <c r="BW485" s="1" t="s">
        <v>69</v>
      </c>
      <c r="BX485">
        <v>156350000</v>
      </c>
      <c r="BY485">
        <v>421.055431</v>
      </c>
      <c r="BZ485">
        <v>1.6246419999999999</v>
      </c>
      <c r="CA485">
        <v>1948.9972789999999</v>
      </c>
      <c r="CB485">
        <v>26.363527000000001</v>
      </c>
      <c r="CC485">
        <v>118.55175800000001</v>
      </c>
      <c r="CD485">
        <v>517</v>
      </c>
      <c r="CE485">
        <v>31</v>
      </c>
      <c r="CF485">
        <v>5</v>
      </c>
      <c r="CG485">
        <v>1</v>
      </c>
      <c r="CH485">
        <v>3</v>
      </c>
    </row>
    <row r="486" spans="1:86" x14ac:dyDescent="0.25">
      <c r="A486">
        <v>485</v>
      </c>
      <c r="B486">
        <v>619</v>
      </c>
      <c r="C486">
        <v>67</v>
      </c>
      <c r="D486">
        <v>2106</v>
      </c>
      <c r="E486">
        <v>22412</v>
      </c>
      <c r="F486">
        <v>424.88506000000001</v>
      </c>
      <c r="G486">
        <v>2106</v>
      </c>
      <c r="H486">
        <v>26.457540999999999</v>
      </c>
      <c r="I486">
        <v>118.87396200000001</v>
      </c>
      <c r="J486">
        <v>14</v>
      </c>
      <c r="K486">
        <v>94868</v>
      </c>
      <c r="L486">
        <v>299.964</v>
      </c>
      <c r="M486">
        <v>68.830616000000006</v>
      </c>
      <c r="N486">
        <v>4.8000000000000001E-5</v>
      </c>
      <c r="O486">
        <v>2.7193399999999999</v>
      </c>
      <c r="P486">
        <v>175</v>
      </c>
      <c r="Q486">
        <v>2</v>
      </c>
      <c r="R486">
        <v>-58.075400000000002</v>
      </c>
      <c r="S486">
        <v>0.80443900000000002</v>
      </c>
      <c r="T486">
        <v>23</v>
      </c>
      <c r="U486">
        <v>340.56023499999998</v>
      </c>
      <c r="V486">
        <v>300.14285599999999</v>
      </c>
      <c r="W486">
        <v>243.98187100000001</v>
      </c>
      <c r="X486">
        <v>186.87799999999999</v>
      </c>
      <c r="Y486">
        <v>74.012828999999996</v>
      </c>
      <c r="Z486">
        <v>1.2793000000000001</v>
      </c>
      <c r="AA486">
        <v>-0.58420000000000005</v>
      </c>
      <c r="AB486">
        <v>0.692106</v>
      </c>
      <c r="AC486">
        <v>0.89484399999999997</v>
      </c>
      <c r="AD486">
        <v>-0.21365999999999999</v>
      </c>
      <c r="AE486">
        <v>1.0404139999999999</v>
      </c>
      <c r="AF486">
        <v>9.9632999999999999E-2</v>
      </c>
      <c r="AG486">
        <v>9.0107999999999994E-2</v>
      </c>
      <c r="AH486">
        <v>-2.2475969999999998</v>
      </c>
      <c r="AI486">
        <v>9.9122000000000002E-2</v>
      </c>
      <c r="AJ486">
        <v>1.1059669999999999</v>
      </c>
      <c r="AK486">
        <v>0.14600199999999999</v>
      </c>
      <c r="AL486">
        <v>-0.16405500000000001</v>
      </c>
      <c r="AM486">
        <v>0.66944400000000004</v>
      </c>
      <c r="AN486">
        <v>0.49585600000000002</v>
      </c>
      <c r="AO486">
        <v>0.45414500000000002</v>
      </c>
      <c r="AP486">
        <v>-0.29270200000000002</v>
      </c>
      <c r="AQ486">
        <v>-1.4596690000000001</v>
      </c>
      <c r="AR486">
        <v>604</v>
      </c>
      <c r="AS486">
        <v>619</v>
      </c>
      <c r="AT486">
        <v>67</v>
      </c>
      <c r="AU486">
        <v>2106</v>
      </c>
      <c r="AV486">
        <v>22412</v>
      </c>
      <c r="AW486">
        <v>424.88506000000001</v>
      </c>
      <c r="AX486">
        <v>2106</v>
      </c>
      <c r="AY486">
        <v>26.457540999999999</v>
      </c>
      <c r="AZ486">
        <v>118.87396200000001</v>
      </c>
      <c r="BA486">
        <v>14</v>
      </c>
      <c r="BB486">
        <v>94868.04</v>
      </c>
      <c r="BC486">
        <v>299.96390000000002</v>
      </c>
      <c r="BD486">
        <v>68.830616000000006</v>
      </c>
      <c r="BE486">
        <v>4.8000000000000001E-5</v>
      </c>
      <c r="BF486">
        <v>2.7193390000000002</v>
      </c>
      <c r="BG486">
        <v>175</v>
      </c>
      <c r="BH486">
        <v>2</v>
      </c>
      <c r="BI486">
        <v>-58.075389999999999</v>
      </c>
      <c r="BJ486">
        <v>0.80443900000000002</v>
      </c>
      <c r="BK486">
        <v>23</v>
      </c>
      <c r="BL486">
        <v>340.56023499999998</v>
      </c>
      <c r="BM486">
        <v>300.14285599999999</v>
      </c>
      <c r="BN486">
        <v>243.98187100000001</v>
      </c>
      <c r="BO486">
        <v>186.87780000000001</v>
      </c>
      <c r="BP486">
        <v>74.012828999999996</v>
      </c>
      <c r="BQ486">
        <v>1.2793019999999999</v>
      </c>
      <c r="BR486">
        <v>2106</v>
      </c>
      <c r="BS486">
        <v>67</v>
      </c>
      <c r="BT486">
        <v>2106</v>
      </c>
      <c r="BU486">
        <v>22412</v>
      </c>
      <c r="BV486">
        <v>17</v>
      </c>
      <c r="BW486" s="1" t="s">
        <v>69</v>
      </c>
      <c r="BX486">
        <v>156350000</v>
      </c>
      <c r="BY486">
        <v>425.13822199999998</v>
      </c>
      <c r="BZ486">
        <v>1.4182950000000001</v>
      </c>
      <c r="CA486">
        <v>1896.693178</v>
      </c>
      <c r="CB486">
        <v>26.576682999999999</v>
      </c>
      <c r="CC486">
        <v>118.850189</v>
      </c>
      <c r="CD486">
        <v>667.169983</v>
      </c>
      <c r="CE486">
        <v>13</v>
      </c>
      <c r="CF486">
        <v>17</v>
      </c>
      <c r="CG486">
        <v>0</v>
      </c>
      <c r="CH486">
        <v>6</v>
      </c>
    </row>
    <row r="487" spans="1:86" x14ac:dyDescent="0.25">
      <c r="A487">
        <v>486</v>
      </c>
      <c r="B487">
        <v>622</v>
      </c>
      <c r="C487">
        <v>24</v>
      </c>
      <c r="D487">
        <v>2125</v>
      </c>
      <c r="E487">
        <v>22589</v>
      </c>
      <c r="F487">
        <v>423.14950800000003</v>
      </c>
      <c r="G487">
        <v>2125</v>
      </c>
      <c r="H487">
        <v>26.699911</v>
      </c>
      <c r="I487">
        <v>101.349825</v>
      </c>
      <c r="J487">
        <v>13</v>
      </c>
      <c r="K487">
        <v>83344.5</v>
      </c>
      <c r="L487">
        <v>295.47000000000003</v>
      </c>
      <c r="M487">
        <v>83.980504999999994</v>
      </c>
      <c r="N487">
        <v>4.1999999999999998E-5</v>
      </c>
      <c r="O487">
        <v>0.94091199999999997</v>
      </c>
      <c r="P487">
        <v>20</v>
      </c>
      <c r="Q487">
        <v>8</v>
      </c>
      <c r="R487">
        <v>-60.566899999999997</v>
      </c>
      <c r="S487">
        <v>0.77444599999999997</v>
      </c>
      <c r="T487">
        <v>0</v>
      </c>
      <c r="U487">
        <v>415.51889799999998</v>
      </c>
      <c r="V487">
        <v>294.68968799999999</v>
      </c>
      <c r="W487">
        <v>219.81178600000001</v>
      </c>
      <c r="X487">
        <v>190.916</v>
      </c>
      <c r="Y487">
        <v>262.01899600000002</v>
      </c>
      <c r="Z487">
        <v>0.82688300000000003</v>
      </c>
      <c r="AA487">
        <v>-0.94797299999999995</v>
      </c>
      <c r="AB487">
        <v>-7.5448000000000001E-2</v>
      </c>
      <c r="AC487">
        <v>0.26362200000000002</v>
      </c>
      <c r="AD487">
        <v>-0.18575</v>
      </c>
      <c r="AE487">
        <v>0.70501400000000003</v>
      </c>
      <c r="AF487">
        <v>-0.63176299999999996</v>
      </c>
      <c r="AG487">
        <v>-0.18287999999999999</v>
      </c>
      <c r="AH487">
        <v>-0.71797599999999995</v>
      </c>
      <c r="AI487">
        <v>-3.6448000000000001E-2</v>
      </c>
      <c r="AJ487">
        <v>1.0024230000000001</v>
      </c>
      <c r="AK487">
        <v>-2.4896159999999998</v>
      </c>
      <c r="AL487">
        <v>-0.16161300000000001</v>
      </c>
      <c r="AM487">
        <v>-7.4412000000000006E-2</v>
      </c>
      <c r="AN487">
        <v>-0.42377500000000001</v>
      </c>
      <c r="AO487">
        <v>0.66925599999999996</v>
      </c>
      <c r="AP487">
        <v>2.1765639999999999</v>
      </c>
      <c r="AQ487">
        <v>-1.8327929999999999</v>
      </c>
      <c r="AR487">
        <v>613</v>
      </c>
      <c r="AS487">
        <v>622</v>
      </c>
      <c r="AT487">
        <v>24</v>
      </c>
      <c r="AU487">
        <v>2125</v>
      </c>
      <c r="AV487">
        <v>22589</v>
      </c>
      <c r="AW487">
        <v>423.14950800000003</v>
      </c>
      <c r="AX487">
        <v>2125</v>
      </c>
      <c r="AY487">
        <v>26.699911</v>
      </c>
      <c r="AZ487">
        <v>101.349825</v>
      </c>
      <c r="BA487">
        <v>13</v>
      </c>
      <c r="BB487">
        <v>83344.47</v>
      </c>
      <c r="BC487">
        <v>295.4701</v>
      </c>
      <c r="BD487">
        <v>83.980504999999994</v>
      </c>
      <c r="BE487">
        <v>4.1999999999999998E-5</v>
      </c>
      <c r="BF487">
        <v>0.94091199999999997</v>
      </c>
      <c r="BG487">
        <v>20</v>
      </c>
      <c r="BH487">
        <v>8</v>
      </c>
      <c r="BI487">
        <v>-60.566929999999999</v>
      </c>
      <c r="BJ487">
        <v>0.77444599999999997</v>
      </c>
      <c r="BK487">
        <v>0</v>
      </c>
      <c r="BL487">
        <v>415.51889899999998</v>
      </c>
      <c r="BM487">
        <v>294.68968799999999</v>
      </c>
      <c r="BN487">
        <v>219.81178600000001</v>
      </c>
      <c r="BO487">
        <v>190.9162</v>
      </c>
      <c r="BP487">
        <v>262.01899600000002</v>
      </c>
      <c r="BQ487">
        <v>0.82688300000000003</v>
      </c>
      <c r="BR487">
        <v>2125</v>
      </c>
      <c r="BS487">
        <v>24</v>
      </c>
      <c r="BT487">
        <v>2125</v>
      </c>
      <c r="BU487">
        <v>22589</v>
      </c>
      <c r="BV487">
        <v>24</v>
      </c>
      <c r="BW487" s="1" t="s">
        <v>67</v>
      </c>
      <c r="BX487">
        <v>156530000</v>
      </c>
      <c r="BY487">
        <v>423.095776</v>
      </c>
      <c r="BZ487">
        <v>1.410328</v>
      </c>
      <c r="CA487">
        <v>1732.501536</v>
      </c>
      <c r="CB487">
        <v>26.774367999999999</v>
      </c>
      <c r="CC487">
        <v>101.481163</v>
      </c>
      <c r="CD487">
        <v>1664.160034</v>
      </c>
      <c r="CE487">
        <v>10</v>
      </c>
      <c r="CF487">
        <v>19</v>
      </c>
      <c r="CG487">
        <v>0</v>
      </c>
      <c r="CH487">
        <v>3</v>
      </c>
    </row>
    <row r="488" spans="1:86" x14ac:dyDescent="0.25">
      <c r="A488">
        <v>487</v>
      </c>
      <c r="B488">
        <v>623</v>
      </c>
      <c r="C488">
        <v>16</v>
      </c>
      <c r="D488">
        <v>2126</v>
      </c>
      <c r="E488">
        <v>22589</v>
      </c>
      <c r="F488">
        <v>423.132654</v>
      </c>
      <c r="G488">
        <v>2126</v>
      </c>
      <c r="H488">
        <v>26.730073999999998</v>
      </c>
      <c r="I488">
        <v>101.445246</v>
      </c>
      <c r="J488">
        <v>13</v>
      </c>
      <c r="K488">
        <v>83344.5</v>
      </c>
      <c r="L488">
        <v>295.47000000000003</v>
      </c>
      <c r="M488">
        <v>83.980504999999994</v>
      </c>
      <c r="N488">
        <v>4.1999999999999998E-5</v>
      </c>
      <c r="O488">
        <v>0.94091199999999997</v>
      </c>
      <c r="P488">
        <v>20</v>
      </c>
      <c r="Q488">
        <v>8</v>
      </c>
      <c r="R488">
        <v>-60.566899999999997</v>
      </c>
      <c r="S488">
        <v>0.77444599999999997</v>
      </c>
      <c r="T488">
        <v>0</v>
      </c>
      <c r="U488">
        <v>415.51889799999998</v>
      </c>
      <c r="V488">
        <v>294.68968799999999</v>
      </c>
      <c r="W488">
        <v>219.81178600000001</v>
      </c>
      <c r="X488">
        <v>190.916</v>
      </c>
      <c r="Y488">
        <v>262.01899600000002</v>
      </c>
      <c r="Z488">
        <v>0.82688300000000003</v>
      </c>
      <c r="AA488">
        <v>-0.94797299999999995</v>
      </c>
      <c r="AB488">
        <v>-7.5448000000000001E-2</v>
      </c>
      <c r="AC488">
        <v>0.26362200000000002</v>
      </c>
      <c r="AD488">
        <v>-0.18575</v>
      </c>
      <c r="AE488">
        <v>0.70501400000000003</v>
      </c>
      <c r="AF488">
        <v>-0.63176299999999996</v>
      </c>
      <c r="AG488">
        <v>-0.18287999999999999</v>
      </c>
      <c r="AH488">
        <v>-0.71797599999999995</v>
      </c>
      <c r="AI488">
        <v>-3.6448000000000001E-2</v>
      </c>
      <c r="AJ488">
        <v>1.0024230000000001</v>
      </c>
      <c r="AK488">
        <v>-2.4896159999999998</v>
      </c>
      <c r="AL488">
        <v>-0.16161300000000001</v>
      </c>
      <c r="AM488">
        <v>-7.4412000000000006E-2</v>
      </c>
      <c r="AN488">
        <v>-0.42377500000000001</v>
      </c>
      <c r="AO488">
        <v>0.66925599999999996</v>
      </c>
      <c r="AP488">
        <v>2.1765639999999999</v>
      </c>
      <c r="AQ488">
        <v>-1.8327929999999999</v>
      </c>
      <c r="AR488" t="s">
        <v>64</v>
      </c>
      <c r="AS488" t="s">
        <v>64</v>
      </c>
      <c r="AT488" t="s">
        <v>64</v>
      </c>
      <c r="AU488" t="s">
        <v>64</v>
      </c>
      <c r="AV488" t="s">
        <v>64</v>
      </c>
      <c r="AW488" t="s">
        <v>64</v>
      </c>
      <c r="AX488" t="s">
        <v>64</v>
      </c>
      <c r="AY488" t="s">
        <v>64</v>
      </c>
      <c r="AZ488" t="s">
        <v>64</v>
      </c>
      <c r="BA488" t="s">
        <v>64</v>
      </c>
      <c r="BB488" t="s">
        <v>64</v>
      </c>
      <c r="BC488" t="s">
        <v>64</v>
      </c>
      <c r="BD488" t="s">
        <v>64</v>
      </c>
      <c r="BE488" t="s">
        <v>64</v>
      </c>
      <c r="BF488" t="s">
        <v>64</v>
      </c>
      <c r="BG488" t="s">
        <v>64</v>
      </c>
      <c r="BH488" t="s">
        <v>64</v>
      </c>
      <c r="BI488" t="s">
        <v>64</v>
      </c>
      <c r="BJ488" t="s">
        <v>64</v>
      </c>
      <c r="BK488" t="s">
        <v>64</v>
      </c>
      <c r="BL488" t="s">
        <v>64</v>
      </c>
      <c r="BM488" t="s">
        <v>64</v>
      </c>
      <c r="BN488" t="s">
        <v>64</v>
      </c>
      <c r="BO488" t="s">
        <v>64</v>
      </c>
      <c r="BP488" t="s">
        <v>64</v>
      </c>
      <c r="BQ488" t="s">
        <v>64</v>
      </c>
      <c r="BR488" t="s">
        <v>64</v>
      </c>
      <c r="BS488" t="s">
        <v>64</v>
      </c>
      <c r="BT488" t="s">
        <v>64</v>
      </c>
      <c r="BU488" t="s">
        <v>64</v>
      </c>
      <c r="BV488" t="s">
        <v>64</v>
      </c>
      <c r="BW488" t="s">
        <v>64</v>
      </c>
      <c r="BX488" t="s">
        <v>64</v>
      </c>
      <c r="BY488" t="s">
        <v>64</v>
      </c>
      <c r="BZ488" t="s">
        <v>64</v>
      </c>
      <c r="CA488" t="s">
        <v>64</v>
      </c>
      <c r="CB488" t="s">
        <v>64</v>
      </c>
      <c r="CC488" t="s">
        <v>64</v>
      </c>
      <c r="CD488" t="s">
        <v>64</v>
      </c>
      <c r="CE488" t="s">
        <v>64</v>
      </c>
      <c r="CF488" t="s">
        <v>64</v>
      </c>
      <c r="CG488" t="s">
        <v>64</v>
      </c>
      <c r="CH488" t="s">
        <v>64</v>
      </c>
    </row>
    <row r="489" spans="1:86" x14ac:dyDescent="0.25">
      <c r="A489">
        <v>488</v>
      </c>
      <c r="B489">
        <v>625</v>
      </c>
      <c r="C489">
        <v>21</v>
      </c>
      <c r="D489">
        <v>2132</v>
      </c>
      <c r="E489">
        <v>22594</v>
      </c>
      <c r="F489">
        <v>415.431421</v>
      </c>
      <c r="G489">
        <v>2132</v>
      </c>
      <c r="H489">
        <v>26.707540999999999</v>
      </c>
      <c r="I489">
        <v>102.62396200000001</v>
      </c>
      <c r="J489">
        <v>14.1877</v>
      </c>
      <c r="K489">
        <v>77827.100000000006</v>
      </c>
      <c r="L489">
        <v>291.786</v>
      </c>
      <c r="M489">
        <v>29.447465999999999</v>
      </c>
      <c r="N489">
        <v>4.0000000000000003E-5</v>
      </c>
      <c r="O489">
        <v>1.14337</v>
      </c>
      <c r="P489">
        <v>504</v>
      </c>
      <c r="Q489">
        <v>9</v>
      </c>
      <c r="R489">
        <v>-49.567399999999999</v>
      </c>
      <c r="S489">
        <v>0.72799999999999998</v>
      </c>
      <c r="T489">
        <v>3</v>
      </c>
      <c r="U489">
        <v>145.70023900000001</v>
      </c>
      <c r="V489">
        <v>295.30142899999998</v>
      </c>
      <c r="W489">
        <v>232.53154799999999</v>
      </c>
      <c r="X489">
        <v>174.869</v>
      </c>
      <c r="Y489">
        <v>129.858452</v>
      </c>
      <c r="Z489">
        <v>1.39503</v>
      </c>
      <c r="AA489">
        <v>-0.51592000000000005</v>
      </c>
      <c r="AB489">
        <v>-0.44294899999999998</v>
      </c>
      <c r="AC489">
        <v>-0.25382900000000003</v>
      </c>
      <c r="AD489">
        <v>-0.28621400000000002</v>
      </c>
      <c r="AE489">
        <v>0.58028500000000005</v>
      </c>
      <c r="AF489">
        <v>-0.54849999999999999</v>
      </c>
      <c r="AG489">
        <v>0.66954599999999997</v>
      </c>
      <c r="AH489">
        <v>-0.46304000000000001</v>
      </c>
      <c r="AI489">
        <v>0.56206599999999995</v>
      </c>
      <c r="AJ489">
        <v>0.84208000000000005</v>
      </c>
      <c r="AK489">
        <v>-2.1458400000000002</v>
      </c>
      <c r="AL489">
        <v>-0.170405</v>
      </c>
      <c r="AM489">
        <v>9.0340000000000004E-3</v>
      </c>
      <c r="AN489">
        <v>6.0191000000000001E-2</v>
      </c>
      <c r="AO489">
        <v>-0.18559300000000001</v>
      </c>
      <c r="AP489">
        <v>0.440772</v>
      </c>
      <c r="AQ489">
        <v>-1.364223</v>
      </c>
      <c r="AR489">
        <v>615</v>
      </c>
      <c r="AS489">
        <v>625</v>
      </c>
      <c r="AT489">
        <v>21</v>
      </c>
      <c r="AU489">
        <v>2132</v>
      </c>
      <c r="AV489">
        <v>22594</v>
      </c>
      <c r="AW489">
        <v>415.431421</v>
      </c>
      <c r="AX489">
        <v>2132</v>
      </c>
      <c r="AY489">
        <v>26.707540999999999</v>
      </c>
      <c r="AZ489">
        <v>102.62396200000001</v>
      </c>
      <c r="BA489">
        <v>14.18774</v>
      </c>
      <c r="BB489">
        <v>77827.070000000007</v>
      </c>
      <c r="BC489">
        <v>291.78590000000003</v>
      </c>
      <c r="BD489">
        <v>29.447465999999999</v>
      </c>
      <c r="BE489">
        <v>4.0000000000000003E-5</v>
      </c>
      <c r="BF489">
        <v>1.1433720000000001</v>
      </c>
      <c r="BG489">
        <v>504</v>
      </c>
      <c r="BH489">
        <v>9</v>
      </c>
      <c r="BI489">
        <v>-49.567450000000001</v>
      </c>
      <c r="BJ489">
        <v>0.72799999999999998</v>
      </c>
      <c r="BK489">
        <v>3</v>
      </c>
      <c r="BL489">
        <v>145.70023900000001</v>
      </c>
      <c r="BM489">
        <v>295.30142899999998</v>
      </c>
      <c r="BN489">
        <v>232.53154799999999</v>
      </c>
      <c r="BO489">
        <v>174.86879999999999</v>
      </c>
      <c r="BP489">
        <v>129.858452</v>
      </c>
      <c r="BQ489">
        <v>1.3950279999999999</v>
      </c>
      <c r="BR489">
        <v>2132</v>
      </c>
      <c r="BS489">
        <v>21</v>
      </c>
      <c r="BT489">
        <v>2132</v>
      </c>
      <c r="BU489">
        <v>22594</v>
      </c>
      <c r="BV489">
        <v>25</v>
      </c>
      <c r="BW489" s="1" t="s">
        <v>73</v>
      </c>
      <c r="BX489">
        <v>156510000</v>
      </c>
      <c r="BY489">
        <v>415.00791600000002</v>
      </c>
      <c r="BZ489">
        <v>1.3962870000000001</v>
      </c>
      <c r="CA489">
        <v>1661.45308</v>
      </c>
      <c r="CB489">
        <v>26.596270000000001</v>
      </c>
      <c r="CC489">
        <v>102.721924</v>
      </c>
      <c r="CD489">
        <v>2324.639893</v>
      </c>
      <c r="CE489">
        <v>7</v>
      </c>
      <c r="CF489">
        <v>6</v>
      </c>
      <c r="CG489">
        <v>1</v>
      </c>
      <c r="CH489">
        <v>7</v>
      </c>
    </row>
    <row r="490" spans="1:86" x14ac:dyDescent="0.25">
      <c r="A490">
        <v>489</v>
      </c>
      <c r="B490">
        <v>628</v>
      </c>
      <c r="C490">
        <v>6</v>
      </c>
      <c r="D490">
        <v>2144</v>
      </c>
      <c r="E490">
        <v>22601</v>
      </c>
      <c r="F490">
        <v>418.66476</v>
      </c>
      <c r="G490">
        <v>2144</v>
      </c>
      <c r="H490">
        <v>26.624924</v>
      </c>
      <c r="I490">
        <v>104.376065</v>
      </c>
      <c r="J490">
        <v>13.7523</v>
      </c>
      <c r="K490">
        <v>79395.7</v>
      </c>
      <c r="L490">
        <v>292.05700000000002</v>
      </c>
      <c r="M490">
        <v>104.682119</v>
      </c>
      <c r="N490">
        <v>4.1E-5</v>
      </c>
      <c r="O490">
        <v>1.2648200000000001</v>
      </c>
      <c r="P490">
        <v>51</v>
      </c>
      <c r="Q490">
        <v>9</v>
      </c>
      <c r="R490">
        <v>-58.923999999999999</v>
      </c>
      <c r="S490">
        <v>0.72436500000000004</v>
      </c>
      <c r="T490">
        <v>5</v>
      </c>
      <c r="U490">
        <v>517.94635400000004</v>
      </c>
      <c r="V490">
        <v>294.12789199999997</v>
      </c>
      <c r="W490">
        <v>228.51952499999999</v>
      </c>
      <c r="X490">
        <v>197.43100000000001</v>
      </c>
      <c r="Y490">
        <v>99.447956000000005</v>
      </c>
      <c r="Z490">
        <v>1.8043</v>
      </c>
      <c r="AA490">
        <v>-0.67430599999999996</v>
      </c>
      <c r="AB490">
        <v>-0.33846799999999999</v>
      </c>
      <c r="AC490">
        <v>-0.21576400000000001</v>
      </c>
      <c r="AD490">
        <v>-0.14761299999999999</v>
      </c>
      <c r="AE490">
        <v>0.59593499999999999</v>
      </c>
      <c r="AF490">
        <v>-0.49855300000000002</v>
      </c>
      <c r="AG490">
        <v>-0.12828300000000001</v>
      </c>
      <c r="AH490">
        <v>-0.46304000000000001</v>
      </c>
      <c r="AI490">
        <v>5.2947000000000001E-2</v>
      </c>
      <c r="AJ490">
        <v>0.82953299999999996</v>
      </c>
      <c r="AK490">
        <v>-1.9166559999999999</v>
      </c>
      <c r="AL490">
        <v>-0.158275</v>
      </c>
      <c r="AM490">
        <v>-0.15104600000000001</v>
      </c>
      <c r="AN490">
        <v>-9.2460000000000001E-2</v>
      </c>
      <c r="AO490">
        <v>1.0163199999999999</v>
      </c>
      <c r="AP490">
        <v>4.1362000000000003E-2</v>
      </c>
      <c r="AQ490">
        <v>-1.0266850000000001</v>
      </c>
      <c r="AR490">
        <v>610</v>
      </c>
      <c r="AS490">
        <v>628</v>
      </c>
      <c r="AT490">
        <v>6</v>
      </c>
      <c r="AU490">
        <v>2144</v>
      </c>
      <c r="AV490">
        <v>22601</v>
      </c>
      <c r="AW490">
        <v>418.66476</v>
      </c>
      <c r="AX490">
        <v>2144</v>
      </c>
      <c r="AY490">
        <v>26.624924</v>
      </c>
      <c r="AZ490">
        <v>104.376065</v>
      </c>
      <c r="BA490">
        <v>13.75226</v>
      </c>
      <c r="BB490">
        <v>79395.66</v>
      </c>
      <c r="BC490">
        <v>292.05680000000001</v>
      </c>
      <c r="BD490">
        <v>104.682119</v>
      </c>
      <c r="BE490">
        <v>4.1E-5</v>
      </c>
      <c r="BF490">
        <v>1.264823</v>
      </c>
      <c r="BG490">
        <v>51</v>
      </c>
      <c r="BH490">
        <v>9</v>
      </c>
      <c r="BI490">
        <v>-58.924019999999999</v>
      </c>
      <c r="BJ490">
        <v>0.72436500000000004</v>
      </c>
      <c r="BK490">
        <v>5</v>
      </c>
      <c r="BL490">
        <v>517.94635400000004</v>
      </c>
      <c r="BM490">
        <v>294.12789199999997</v>
      </c>
      <c r="BN490">
        <v>228.51952499999999</v>
      </c>
      <c r="BO490">
        <v>197.4314</v>
      </c>
      <c r="BP490">
        <v>99.447956000000005</v>
      </c>
      <c r="BQ490">
        <v>1.8043020000000001</v>
      </c>
      <c r="BR490">
        <v>2144</v>
      </c>
      <c r="BS490">
        <v>6</v>
      </c>
      <c r="BT490">
        <v>2144</v>
      </c>
      <c r="BU490">
        <v>22601</v>
      </c>
      <c r="BV490">
        <v>24</v>
      </c>
      <c r="BW490" s="1" t="s">
        <v>67</v>
      </c>
      <c r="BX490">
        <v>156530000</v>
      </c>
      <c r="BY490">
        <v>418.88332200000002</v>
      </c>
      <c r="BZ490">
        <v>1.484105</v>
      </c>
      <c r="CA490">
        <v>1779.150525</v>
      </c>
      <c r="CB490">
        <v>26.649170000000002</v>
      </c>
      <c r="CC490">
        <v>104.445618</v>
      </c>
      <c r="CD490">
        <v>1614.339966</v>
      </c>
      <c r="CE490">
        <v>30</v>
      </c>
      <c r="CF490">
        <v>6</v>
      </c>
      <c r="CG490">
        <v>1</v>
      </c>
      <c r="CH490">
        <v>2</v>
      </c>
    </row>
    <row r="491" spans="1:86" x14ac:dyDescent="0.25">
      <c r="A491">
        <v>490</v>
      </c>
      <c r="B491">
        <v>629</v>
      </c>
      <c r="C491">
        <v>8</v>
      </c>
      <c r="D491">
        <v>2145</v>
      </c>
      <c r="E491">
        <v>22601</v>
      </c>
      <c r="F491">
        <v>418.908951</v>
      </c>
      <c r="G491">
        <v>2145</v>
      </c>
      <c r="H491">
        <v>26.734024999999999</v>
      </c>
      <c r="I491">
        <v>104.373288</v>
      </c>
      <c r="J491">
        <v>13.7523</v>
      </c>
      <c r="K491">
        <v>79395.7</v>
      </c>
      <c r="L491">
        <v>292.05700000000002</v>
      </c>
      <c r="M491">
        <v>104.682119</v>
      </c>
      <c r="N491">
        <v>4.1E-5</v>
      </c>
      <c r="O491">
        <v>1.2648200000000001</v>
      </c>
      <c r="P491">
        <v>51</v>
      </c>
      <c r="Q491">
        <v>9</v>
      </c>
      <c r="R491">
        <v>-58.923999999999999</v>
      </c>
      <c r="S491">
        <v>0.72436500000000004</v>
      </c>
      <c r="T491">
        <v>5</v>
      </c>
      <c r="U491">
        <v>517.94635400000004</v>
      </c>
      <c r="V491">
        <v>294.12789199999997</v>
      </c>
      <c r="W491">
        <v>228.51952499999999</v>
      </c>
      <c r="X491">
        <v>197.43100000000001</v>
      </c>
      <c r="Y491">
        <v>99.447956000000005</v>
      </c>
      <c r="Z491">
        <v>1.8043</v>
      </c>
      <c r="AA491">
        <v>-0.67430599999999996</v>
      </c>
      <c r="AB491">
        <v>-0.33846799999999999</v>
      </c>
      <c r="AC491">
        <v>-0.21576400000000001</v>
      </c>
      <c r="AD491">
        <v>-0.14761299999999999</v>
      </c>
      <c r="AE491">
        <v>0.59593499999999999</v>
      </c>
      <c r="AF491">
        <v>-0.49855300000000002</v>
      </c>
      <c r="AG491">
        <v>-0.12828300000000001</v>
      </c>
      <c r="AH491">
        <v>-0.46304000000000001</v>
      </c>
      <c r="AI491">
        <v>5.2947000000000001E-2</v>
      </c>
      <c r="AJ491">
        <v>0.82953299999999996</v>
      </c>
      <c r="AK491">
        <v>-1.9166559999999999</v>
      </c>
      <c r="AL491">
        <v>-0.158275</v>
      </c>
      <c r="AM491">
        <v>-0.15104600000000001</v>
      </c>
      <c r="AN491">
        <v>-9.2460000000000001E-2</v>
      </c>
      <c r="AO491">
        <v>1.0163199999999999</v>
      </c>
      <c r="AP491">
        <v>4.1362000000000003E-2</v>
      </c>
      <c r="AQ491">
        <v>-1.0266850000000001</v>
      </c>
      <c r="AR491">
        <v>643</v>
      </c>
      <c r="AS491">
        <v>629</v>
      </c>
      <c r="AT491">
        <v>8</v>
      </c>
      <c r="AU491">
        <v>2145</v>
      </c>
      <c r="AV491">
        <v>22601</v>
      </c>
      <c r="AW491">
        <v>418.908951</v>
      </c>
      <c r="AX491">
        <v>2145</v>
      </c>
      <c r="AY491">
        <v>26.734024999999999</v>
      </c>
      <c r="AZ491">
        <v>104.373288</v>
      </c>
      <c r="BA491">
        <v>13.75226</v>
      </c>
      <c r="BB491">
        <v>79395.66</v>
      </c>
      <c r="BC491">
        <v>292.05680000000001</v>
      </c>
      <c r="BD491">
        <v>104.682119</v>
      </c>
      <c r="BE491">
        <v>4.1E-5</v>
      </c>
      <c r="BF491">
        <v>1.264823</v>
      </c>
      <c r="BG491">
        <v>51</v>
      </c>
      <c r="BH491">
        <v>9</v>
      </c>
      <c r="BI491">
        <v>-58.924019999999999</v>
      </c>
      <c r="BJ491">
        <v>0.72436500000000004</v>
      </c>
      <c r="BK491">
        <v>5</v>
      </c>
      <c r="BL491">
        <v>517.94635400000004</v>
      </c>
      <c r="BM491">
        <v>294.12789199999997</v>
      </c>
      <c r="BN491">
        <v>228.51952499999999</v>
      </c>
      <c r="BO491">
        <v>197.4314</v>
      </c>
      <c r="BP491">
        <v>99.447956000000005</v>
      </c>
      <c r="BQ491">
        <v>1.8043020000000001</v>
      </c>
      <c r="BR491">
        <v>2145</v>
      </c>
      <c r="BS491">
        <v>8</v>
      </c>
      <c r="BT491">
        <v>2145</v>
      </c>
      <c r="BU491">
        <v>22601</v>
      </c>
      <c r="BV491">
        <v>33</v>
      </c>
      <c r="BW491" s="1" t="s">
        <v>71</v>
      </c>
      <c r="BX491">
        <v>156520000</v>
      </c>
      <c r="BY491">
        <v>419.30165399999998</v>
      </c>
      <c r="BZ491">
        <v>1.2563059999999999</v>
      </c>
      <c r="CA491">
        <v>1648.2109559999999</v>
      </c>
      <c r="CB491">
        <v>26.791695000000001</v>
      </c>
      <c r="CC491">
        <v>104.320053</v>
      </c>
      <c r="CD491">
        <v>2243.7299800000001</v>
      </c>
      <c r="CE491">
        <v>19</v>
      </c>
      <c r="CF491">
        <v>18</v>
      </c>
      <c r="CG491">
        <v>0</v>
      </c>
      <c r="CH491">
        <v>2</v>
      </c>
    </row>
    <row r="492" spans="1:86" x14ac:dyDescent="0.25">
      <c r="A492">
        <v>491</v>
      </c>
      <c r="B492">
        <v>630</v>
      </c>
      <c r="C492">
        <v>37</v>
      </c>
      <c r="D492">
        <v>2148</v>
      </c>
      <c r="E492">
        <v>22603</v>
      </c>
      <c r="F492">
        <v>425.77884999999998</v>
      </c>
      <c r="G492">
        <v>2148</v>
      </c>
      <c r="H492">
        <v>26.707540999999999</v>
      </c>
      <c r="I492">
        <v>104.87396200000001</v>
      </c>
      <c r="J492">
        <v>14.303900000000001</v>
      </c>
      <c r="K492">
        <v>80040.600000000006</v>
      </c>
      <c r="L492">
        <v>291.84800000000001</v>
      </c>
      <c r="M492">
        <v>320.00281100000001</v>
      </c>
      <c r="N492">
        <v>4.3999999999999999E-5</v>
      </c>
      <c r="O492">
        <v>1.4266399999999999</v>
      </c>
      <c r="P492">
        <v>57</v>
      </c>
      <c r="Q492">
        <v>14</v>
      </c>
      <c r="R492">
        <v>-59.196399999999997</v>
      </c>
      <c r="S492">
        <v>0.69389299999999998</v>
      </c>
      <c r="T492">
        <v>12</v>
      </c>
      <c r="U492">
        <v>1937.3338249999999</v>
      </c>
      <c r="V492">
        <v>295.10178500000001</v>
      </c>
      <c r="W492">
        <v>233.694132</v>
      </c>
      <c r="X492">
        <v>204.19</v>
      </c>
      <c r="Y492">
        <v>77.564886000000001</v>
      </c>
      <c r="Z492">
        <v>2.2022900000000001</v>
      </c>
      <c r="AA492">
        <v>-0.47364899999999999</v>
      </c>
      <c r="AB492">
        <v>-0.29551300000000003</v>
      </c>
      <c r="AC492">
        <v>-0.24512</v>
      </c>
      <c r="AD492">
        <v>0.24906200000000001</v>
      </c>
      <c r="AE492">
        <v>0.77966599999999997</v>
      </c>
      <c r="AF492">
        <v>-0.43200300000000003</v>
      </c>
      <c r="AG492">
        <v>-0.117715</v>
      </c>
      <c r="AH492">
        <v>0.81164400000000003</v>
      </c>
      <c r="AI492">
        <v>3.8124999999999999E-2</v>
      </c>
      <c r="AJ492">
        <v>0.72433599999999998</v>
      </c>
      <c r="AK492">
        <v>-1.114511</v>
      </c>
      <c r="AL492">
        <v>-0.112021</v>
      </c>
      <c r="AM492">
        <v>-1.8199E-2</v>
      </c>
      <c r="AN492">
        <v>0.104425</v>
      </c>
      <c r="AO492">
        <v>1.3763829999999999</v>
      </c>
      <c r="AP492">
        <v>-0.24604899999999999</v>
      </c>
      <c r="AQ492">
        <v>-0.69844899999999999</v>
      </c>
      <c r="AR492">
        <v>616</v>
      </c>
      <c r="AS492">
        <v>630</v>
      </c>
      <c r="AT492">
        <v>37</v>
      </c>
      <c r="AU492">
        <v>2148</v>
      </c>
      <c r="AV492">
        <v>22603</v>
      </c>
      <c r="AW492">
        <v>425.77884999999998</v>
      </c>
      <c r="AX492">
        <v>2148</v>
      </c>
      <c r="AY492">
        <v>26.707540999999999</v>
      </c>
      <c r="AZ492">
        <v>104.87396200000001</v>
      </c>
      <c r="BA492">
        <v>14.30387</v>
      </c>
      <c r="BB492">
        <v>80040.59</v>
      </c>
      <c r="BC492">
        <v>291.8476</v>
      </c>
      <c r="BD492">
        <v>320.00281100000001</v>
      </c>
      <c r="BE492">
        <v>4.3999999999999999E-5</v>
      </c>
      <c r="BF492">
        <v>1.4266380000000001</v>
      </c>
      <c r="BG492">
        <v>57</v>
      </c>
      <c r="BH492">
        <v>14</v>
      </c>
      <c r="BI492">
        <v>-59.196440000000003</v>
      </c>
      <c r="BJ492">
        <v>0.69389299999999998</v>
      </c>
      <c r="BK492">
        <v>12</v>
      </c>
      <c r="BL492">
        <v>1937.3338249999999</v>
      </c>
      <c r="BM492">
        <v>295.10178500000001</v>
      </c>
      <c r="BN492">
        <v>233.694132</v>
      </c>
      <c r="BO492">
        <v>204.18960000000001</v>
      </c>
      <c r="BP492">
        <v>77.564886000000001</v>
      </c>
      <c r="BQ492">
        <v>2.202286</v>
      </c>
      <c r="BR492">
        <v>2148</v>
      </c>
      <c r="BS492">
        <v>37</v>
      </c>
      <c r="BT492">
        <v>2148</v>
      </c>
      <c r="BU492">
        <v>22603</v>
      </c>
      <c r="BV492">
        <v>33</v>
      </c>
      <c r="BW492" s="1" t="s">
        <v>71</v>
      </c>
      <c r="BX492">
        <v>156520000</v>
      </c>
      <c r="BY492">
        <v>425.78246799999999</v>
      </c>
      <c r="BZ492">
        <v>1.494882</v>
      </c>
      <c r="CA492">
        <v>1697.9748529999999</v>
      </c>
      <c r="CB492">
        <v>26.771488000000002</v>
      </c>
      <c r="CC492">
        <v>104.855637</v>
      </c>
      <c r="CD492">
        <v>1915.369995</v>
      </c>
      <c r="CE492">
        <v>12</v>
      </c>
      <c r="CF492">
        <v>18</v>
      </c>
      <c r="CG492">
        <v>0</v>
      </c>
      <c r="CH492">
        <v>5</v>
      </c>
    </row>
    <row r="493" spans="1:86" x14ac:dyDescent="0.25">
      <c r="A493">
        <v>492</v>
      </c>
      <c r="B493">
        <v>631</v>
      </c>
      <c r="C493">
        <v>2</v>
      </c>
      <c r="D493">
        <v>2150</v>
      </c>
      <c r="E493">
        <v>22605</v>
      </c>
      <c r="F493">
        <v>418.62404900000001</v>
      </c>
      <c r="G493">
        <v>2150</v>
      </c>
      <c r="H493">
        <v>26.707540999999999</v>
      </c>
      <c r="I493">
        <v>105.37396200000001</v>
      </c>
      <c r="J493">
        <v>14.749700000000001</v>
      </c>
      <c r="K493">
        <v>82683.100000000006</v>
      </c>
      <c r="L493">
        <v>292.94900000000001</v>
      </c>
      <c r="M493">
        <v>31.418216000000001</v>
      </c>
      <c r="N493">
        <v>3.6000000000000001E-5</v>
      </c>
      <c r="O493">
        <v>1.3832500000000001</v>
      </c>
      <c r="P493">
        <v>110</v>
      </c>
      <c r="Q493">
        <v>9</v>
      </c>
      <c r="R493">
        <v>-63.783700000000003</v>
      </c>
      <c r="S493">
        <v>0.81735899999999995</v>
      </c>
      <c r="T493">
        <v>11</v>
      </c>
      <c r="U493">
        <v>440.952044</v>
      </c>
      <c r="V493">
        <v>294.790031</v>
      </c>
      <c r="W493">
        <v>231.03800200000001</v>
      </c>
      <c r="X493">
        <v>185.22</v>
      </c>
      <c r="Y493">
        <v>63.586958000000003</v>
      </c>
      <c r="Z493">
        <v>2.4184199999999998</v>
      </c>
      <c r="AA493">
        <v>-0.31147900000000001</v>
      </c>
      <c r="AB493">
        <v>-0.119502</v>
      </c>
      <c r="AC493">
        <v>-9.0475E-2</v>
      </c>
      <c r="AD493">
        <v>-0.28258299999999997</v>
      </c>
      <c r="AE493">
        <v>0.29583100000000001</v>
      </c>
      <c r="AF493">
        <v>-0.449847</v>
      </c>
      <c r="AG493">
        <v>-2.4371E-2</v>
      </c>
      <c r="AH493">
        <v>-0.46304000000000001</v>
      </c>
      <c r="AI493">
        <v>-0.211483</v>
      </c>
      <c r="AJ493">
        <v>1.1505719999999999</v>
      </c>
      <c r="AK493">
        <v>-1.2291030000000001</v>
      </c>
      <c r="AL493">
        <v>-0.16078400000000001</v>
      </c>
      <c r="AM493">
        <v>-6.0725000000000001E-2</v>
      </c>
      <c r="AN493">
        <v>3.3639999999999998E-3</v>
      </c>
      <c r="AO493">
        <v>0.36582100000000001</v>
      </c>
      <c r="AP493">
        <v>-0.42963499999999999</v>
      </c>
      <c r="AQ493">
        <v>-0.5202</v>
      </c>
      <c r="AR493">
        <v>617</v>
      </c>
      <c r="AS493">
        <v>631</v>
      </c>
      <c r="AT493">
        <v>2</v>
      </c>
      <c r="AU493">
        <v>2150</v>
      </c>
      <c r="AV493">
        <v>22605</v>
      </c>
      <c r="AW493">
        <v>418.62404900000001</v>
      </c>
      <c r="AX493">
        <v>2150</v>
      </c>
      <c r="AY493">
        <v>26.707540999999999</v>
      </c>
      <c r="AZ493">
        <v>105.37396200000001</v>
      </c>
      <c r="BA493">
        <v>14.74968</v>
      </c>
      <c r="BB493">
        <v>82683.08</v>
      </c>
      <c r="BC493">
        <v>292.94940000000003</v>
      </c>
      <c r="BD493">
        <v>31.418216000000001</v>
      </c>
      <c r="BE493">
        <v>3.6000000000000001E-5</v>
      </c>
      <c r="BF493">
        <v>1.383251</v>
      </c>
      <c r="BG493">
        <v>110</v>
      </c>
      <c r="BH493">
        <v>9</v>
      </c>
      <c r="BI493">
        <v>-63.783659999999998</v>
      </c>
      <c r="BJ493">
        <v>0.81735899999999995</v>
      </c>
      <c r="BK493">
        <v>11</v>
      </c>
      <c r="BL493">
        <v>440.952044</v>
      </c>
      <c r="BM493">
        <v>294.790031</v>
      </c>
      <c r="BN493">
        <v>231.03800200000001</v>
      </c>
      <c r="BO493">
        <v>185.22020000000001</v>
      </c>
      <c r="BP493">
        <v>63.586958000000003</v>
      </c>
      <c r="BQ493">
        <v>2.418415</v>
      </c>
      <c r="BR493">
        <v>2150</v>
      </c>
      <c r="BS493">
        <v>2</v>
      </c>
      <c r="BT493">
        <v>2150</v>
      </c>
      <c r="BU493">
        <v>22605</v>
      </c>
      <c r="BV493">
        <v>33</v>
      </c>
      <c r="BW493" s="1" t="s">
        <v>71</v>
      </c>
      <c r="BX493">
        <v>156520000</v>
      </c>
      <c r="BY493">
        <v>418.53856400000001</v>
      </c>
      <c r="BZ493">
        <v>1.476313</v>
      </c>
      <c r="CA493">
        <v>1781.9871929999999</v>
      </c>
      <c r="CB493">
        <v>26.821643999999999</v>
      </c>
      <c r="CC493">
        <v>105.497871</v>
      </c>
      <c r="CD493">
        <v>1553.969971</v>
      </c>
      <c r="CE493">
        <v>16</v>
      </c>
      <c r="CF493">
        <v>6</v>
      </c>
      <c r="CG493">
        <v>1</v>
      </c>
      <c r="CH493">
        <v>2</v>
      </c>
    </row>
    <row r="494" spans="1:86" x14ac:dyDescent="0.25">
      <c r="A494">
        <v>493</v>
      </c>
      <c r="B494">
        <v>632</v>
      </c>
      <c r="C494">
        <v>33</v>
      </c>
      <c r="D494">
        <v>2151</v>
      </c>
      <c r="E494">
        <v>22606</v>
      </c>
      <c r="F494">
        <v>418.46132299999999</v>
      </c>
      <c r="G494">
        <v>2151</v>
      </c>
      <c r="H494">
        <v>26.707540999999999</v>
      </c>
      <c r="I494">
        <v>105.62396200000001</v>
      </c>
      <c r="J494">
        <v>14.749700000000001</v>
      </c>
      <c r="K494">
        <v>83402.7</v>
      </c>
      <c r="L494">
        <v>293.35000000000002</v>
      </c>
      <c r="M494">
        <v>6.0590609999999998</v>
      </c>
      <c r="N494">
        <v>3.4999999999999997E-5</v>
      </c>
      <c r="O494">
        <v>1.53966</v>
      </c>
      <c r="P494">
        <v>159</v>
      </c>
      <c r="Q494">
        <v>9</v>
      </c>
      <c r="R494">
        <v>-64.005700000000004</v>
      </c>
      <c r="S494">
        <v>0.82399</v>
      </c>
      <c r="T494">
        <v>10</v>
      </c>
      <c r="U494">
        <v>29.979030000000002</v>
      </c>
      <c r="V494">
        <v>295.69805700000001</v>
      </c>
      <c r="W494">
        <v>228.561263</v>
      </c>
      <c r="X494">
        <v>182.839</v>
      </c>
      <c r="Y494">
        <v>67.929233999999994</v>
      </c>
      <c r="Z494">
        <v>2.9236599999999999</v>
      </c>
      <c r="AA494">
        <v>-0.31147900000000001</v>
      </c>
      <c r="AB494">
        <v>-7.1570999999999996E-2</v>
      </c>
      <c r="AC494">
        <v>-3.4151000000000001E-2</v>
      </c>
      <c r="AD494">
        <v>-0.32930100000000001</v>
      </c>
      <c r="AE494">
        <v>0.27588400000000002</v>
      </c>
      <c r="AF494">
        <v>-0.38552199999999998</v>
      </c>
      <c r="AG494">
        <v>6.1927999999999997E-2</v>
      </c>
      <c r="AH494">
        <v>-0.46304000000000001</v>
      </c>
      <c r="AI494">
        <v>-0.22356300000000001</v>
      </c>
      <c r="AJ494">
        <v>1.1734629999999999</v>
      </c>
      <c r="AK494">
        <v>-1.3436950000000001</v>
      </c>
      <c r="AL494">
        <v>-0.174176</v>
      </c>
      <c r="AM494">
        <v>6.3136999999999999E-2</v>
      </c>
      <c r="AN494">
        <v>-9.0871999999999994E-2</v>
      </c>
      <c r="AO494">
        <v>0.238982</v>
      </c>
      <c r="AP494">
        <v>-0.37260300000000002</v>
      </c>
      <c r="AQ494">
        <v>-0.10351200000000001</v>
      </c>
      <c r="AR494">
        <v>618</v>
      </c>
      <c r="AS494">
        <v>632</v>
      </c>
      <c r="AT494">
        <v>33</v>
      </c>
      <c r="AU494">
        <v>2151</v>
      </c>
      <c r="AV494">
        <v>22606</v>
      </c>
      <c r="AW494">
        <v>418.46132299999999</v>
      </c>
      <c r="AX494">
        <v>2151</v>
      </c>
      <c r="AY494">
        <v>26.707540999999999</v>
      </c>
      <c r="AZ494">
        <v>105.62396200000001</v>
      </c>
      <c r="BA494">
        <v>14.74968</v>
      </c>
      <c r="BB494">
        <v>83402.679999999993</v>
      </c>
      <c r="BC494">
        <v>293.3501</v>
      </c>
      <c r="BD494">
        <v>6.0590609999999998</v>
      </c>
      <c r="BE494">
        <v>3.4999999999999997E-5</v>
      </c>
      <c r="BF494">
        <v>1.5396620000000001</v>
      </c>
      <c r="BG494">
        <v>159</v>
      </c>
      <c r="BH494">
        <v>9</v>
      </c>
      <c r="BI494">
        <v>-64.005709999999993</v>
      </c>
      <c r="BJ494">
        <v>0.82399</v>
      </c>
      <c r="BK494">
        <v>10</v>
      </c>
      <c r="BL494">
        <v>29.979030000000002</v>
      </c>
      <c r="BM494">
        <v>295.69805700000001</v>
      </c>
      <c r="BN494">
        <v>228.561263</v>
      </c>
      <c r="BO494">
        <v>182.83940000000001</v>
      </c>
      <c r="BP494">
        <v>67.929233999999994</v>
      </c>
      <c r="BQ494">
        <v>2.923657</v>
      </c>
      <c r="BR494">
        <v>2151</v>
      </c>
      <c r="BS494">
        <v>33</v>
      </c>
      <c r="BT494">
        <v>2151</v>
      </c>
      <c r="BU494">
        <v>22606</v>
      </c>
      <c r="BV494">
        <v>33</v>
      </c>
      <c r="BW494" s="1" t="s">
        <v>71</v>
      </c>
      <c r="BX494">
        <v>156520000</v>
      </c>
      <c r="BY494">
        <v>418.716993</v>
      </c>
      <c r="BZ494">
        <v>1.394523</v>
      </c>
      <c r="CA494">
        <v>1733.978811</v>
      </c>
      <c r="CB494">
        <v>26.583635000000001</v>
      </c>
      <c r="CC494">
        <v>105.556213</v>
      </c>
      <c r="CD494">
        <v>1867.8000489999999</v>
      </c>
      <c r="CE494">
        <v>16</v>
      </c>
      <c r="CF494">
        <v>6</v>
      </c>
      <c r="CG494">
        <v>1</v>
      </c>
      <c r="CH494">
        <v>2</v>
      </c>
    </row>
    <row r="495" spans="1:86" x14ac:dyDescent="0.25">
      <c r="A495">
        <v>494</v>
      </c>
      <c r="B495">
        <v>633</v>
      </c>
      <c r="C495">
        <v>66</v>
      </c>
      <c r="D495">
        <v>2153</v>
      </c>
      <c r="E495">
        <v>22608</v>
      </c>
      <c r="F495">
        <v>419.40257500000001</v>
      </c>
      <c r="G495">
        <v>2153</v>
      </c>
      <c r="H495">
        <v>26.707540999999999</v>
      </c>
      <c r="I495">
        <v>106.12396200000001</v>
      </c>
      <c r="J495">
        <v>14.3261</v>
      </c>
      <c r="K495">
        <v>86053.3</v>
      </c>
      <c r="L495">
        <v>295.03300000000002</v>
      </c>
      <c r="M495">
        <v>5.6527289999999999</v>
      </c>
      <c r="N495">
        <v>3.8000000000000002E-5</v>
      </c>
      <c r="O495">
        <v>1.6045799999999999</v>
      </c>
      <c r="P495">
        <v>230</v>
      </c>
      <c r="Q495">
        <v>9</v>
      </c>
      <c r="R495">
        <v>-52.970100000000002</v>
      </c>
      <c r="S495">
        <v>0.74995900000000004</v>
      </c>
      <c r="T495">
        <v>12</v>
      </c>
      <c r="U495">
        <v>27.968579999999999</v>
      </c>
      <c r="V495">
        <v>297.21716400000003</v>
      </c>
      <c r="W495">
        <v>226.92919800000001</v>
      </c>
      <c r="X495">
        <v>157.80199999999999</v>
      </c>
      <c r="Y495">
        <v>49.391784000000001</v>
      </c>
      <c r="Z495">
        <v>3.3668</v>
      </c>
      <c r="AA495">
        <v>-0.46557399999999999</v>
      </c>
      <c r="AB495">
        <v>0.104979</v>
      </c>
      <c r="AC495">
        <v>0.202241</v>
      </c>
      <c r="AD495">
        <v>-0.33005000000000001</v>
      </c>
      <c r="AE495">
        <v>0.42053499999999999</v>
      </c>
      <c r="AF495">
        <v>-0.358823</v>
      </c>
      <c r="AG495">
        <v>0.186974</v>
      </c>
      <c r="AH495">
        <v>-0.46304000000000001</v>
      </c>
      <c r="AI495">
        <v>0.37691599999999997</v>
      </c>
      <c r="AJ495">
        <v>0.91788899999999995</v>
      </c>
      <c r="AK495">
        <v>-1.114511</v>
      </c>
      <c r="AL495">
        <v>-0.17424200000000001</v>
      </c>
      <c r="AM495">
        <v>0.27035599999999999</v>
      </c>
      <c r="AN495">
        <v>-0.15296899999999999</v>
      </c>
      <c r="AO495">
        <v>-1.0947789999999999</v>
      </c>
      <c r="AP495">
        <v>-0.61607400000000001</v>
      </c>
      <c r="AQ495">
        <v>0.261961</v>
      </c>
      <c r="AR495">
        <v>619</v>
      </c>
      <c r="AS495">
        <v>633</v>
      </c>
      <c r="AT495">
        <v>66</v>
      </c>
      <c r="AU495">
        <v>2153</v>
      </c>
      <c r="AV495">
        <v>22608</v>
      </c>
      <c r="AW495">
        <v>419.40257500000001</v>
      </c>
      <c r="AX495">
        <v>2153</v>
      </c>
      <c r="AY495">
        <v>26.707540999999999</v>
      </c>
      <c r="AZ495">
        <v>106.12396200000001</v>
      </c>
      <c r="BA495">
        <v>14.326129999999999</v>
      </c>
      <c r="BB495">
        <v>86053.28</v>
      </c>
      <c r="BC495">
        <v>295.03300000000002</v>
      </c>
      <c r="BD495">
        <v>5.6527289999999999</v>
      </c>
      <c r="BE495">
        <v>3.8000000000000002E-5</v>
      </c>
      <c r="BF495">
        <v>1.604581</v>
      </c>
      <c r="BG495">
        <v>230</v>
      </c>
      <c r="BH495">
        <v>9</v>
      </c>
      <c r="BI495">
        <v>-52.970109999999998</v>
      </c>
      <c r="BJ495">
        <v>0.74995900000000004</v>
      </c>
      <c r="BK495">
        <v>12</v>
      </c>
      <c r="BL495">
        <v>27.968579999999999</v>
      </c>
      <c r="BM495">
        <v>297.21716400000003</v>
      </c>
      <c r="BN495">
        <v>226.92919800000001</v>
      </c>
      <c r="BO495">
        <v>157.80179999999999</v>
      </c>
      <c r="BP495">
        <v>49.391784000000001</v>
      </c>
      <c r="BQ495">
        <v>3.3668019999999999</v>
      </c>
      <c r="BR495">
        <v>2153</v>
      </c>
      <c r="BS495">
        <v>66</v>
      </c>
      <c r="BT495">
        <v>2153</v>
      </c>
      <c r="BU495">
        <v>22608</v>
      </c>
      <c r="BV495">
        <v>33</v>
      </c>
      <c r="BW495" s="1" t="s">
        <v>71</v>
      </c>
      <c r="BX495">
        <v>156520000</v>
      </c>
      <c r="BY495">
        <v>419.33402599999999</v>
      </c>
      <c r="BZ495">
        <v>1.5848439999999999</v>
      </c>
      <c r="CA495">
        <v>1833.622175</v>
      </c>
      <c r="CB495">
        <v>26.582909000000001</v>
      </c>
      <c r="CC495">
        <v>106.099869</v>
      </c>
      <c r="CD495">
        <v>1225.329956</v>
      </c>
      <c r="CE495">
        <v>9</v>
      </c>
      <c r="CF495">
        <v>6</v>
      </c>
      <c r="CG495">
        <v>1</v>
      </c>
      <c r="CH495">
        <v>2</v>
      </c>
    </row>
    <row r="496" spans="1:86" x14ac:dyDescent="0.25">
      <c r="A496">
        <v>495</v>
      </c>
      <c r="B496">
        <v>634</v>
      </c>
      <c r="C496">
        <v>48</v>
      </c>
      <c r="D496">
        <v>2155</v>
      </c>
      <c r="E496">
        <v>22610</v>
      </c>
      <c r="F496">
        <v>419.77871599999997</v>
      </c>
      <c r="G496">
        <v>2155</v>
      </c>
      <c r="H496">
        <v>26.707540999999999</v>
      </c>
      <c r="I496">
        <v>106.62396200000001</v>
      </c>
      <c r="J496">
        <v>14.6729</v>
      </c>
      <c r="K496">
        <v>87285.7</v>
      </c>
      <c r="L496">
        <v>295.53800000000001</v>
      </c>
      <c r="M496">
        <v>704.52741500000002</v>
      </c>
      <c r="N496">
        <v>2.6999999999999999E-5</v>
      </c>
      <c r="O496">
        <v>1.9646600000000001</v>
      </c>
      <c r="P496">
        <v>366</v>
      </c>
      <c r="Q496">
        <v>9</v>
      </c>
      <c r="R496">
        <v>-57.350499999999997</v>
      </c>
      <c r="S496">
        <v>0.53980099999999998</v>
      </c>
      <c r="T496">
        <v>14</v>
      </c>
      <c r="U496">
        <v>3485.8620000000001</v>
      </c>
      <c r="V496">
        <v>297.49327499999998</v>
      </c>
      <c r="W496">
        <v>226.210341</v>
      </c>
      <c r="X496">
        <v>157.13499999999999</v>
      </c>
      <c r="Y496">
        <v>61.773072999999997</v>
      </c>
      <c r="Z496">
        <v>3.4684200000000001</v>
      </c>
      <c r="AA496">
        <v>-0.33941700000000002</v>
      </c>
      <c r="AB496">
        <v>0.18706600000000001</v>
      </c>
      <c r="AC496">
        <v>0.273173</v>
      </c>
      <c r="AD496">
        <v>0.95745400000000003</v>
      </c>
      <c r="AE496">
        <v>-0.239759</v>
      </c>
      <c r="AF496">
        <v>-0.21073700000000001</v>
      </c>
      <c r="AG496">
        <v>0.42649900000000002</v>
      </c>
      <c r="AH496">
        <v>-0.46304000000000001</v>
      </c>
      <c r="AI496">
        <v>0.13856599999999999</v>
      </c>
      <c r="AJ496">
        <v>0.19237299999999999</v>
      </c>
      <c r="AK496">
        <v>-0.88532699999999998</v>
      </c>
      <c r="AL496">
        <v>-6.1559000000000003E-2</v>
      </c>
      <c r="AM496">
        <v>0.30802000000000002</v>
      </c>
      <c r="AN496">
        <v>-0.18032100000000001</v>
      </c>
      <c r="AO496">
        <v>-1.1303110000000001</v>
      </c>
      <c r="AP496">
        <v>-0.45345800000000003</v>
      </c>
      <c r="AQ496">
        <v>0.34577000000000002</v>
      </c>
      <c r="AR496">
        <v>620</v>
      </c>
      <c r="AS496">
        <v>634</v>
      </c>
      <c r="AT496">
        <v>48</v>
      </c>
      <c r="AU496">
        <v>2155</v>
      </c>
      <c r="AV496">
        <v>22610</v>
      </c>
      <c r="AW496">
        <v>419.77871599999997</v>
      </c>
      <c r="AX496">
        <v>2155</v>
      </c>
      <c r="AY496">
        <v>26.707540999999999</v>
      </c>
      <c r="AZ496">
        <v>106.62396200000001</v>
      </c>
      <c r="BA496">
        <v>14.6729</v>
      </c>
      <c r="BB496">
        <v>87285.72</v>
      </c>
      <c r="BC496">
        <v>295.5376</v>
      </c>
      <c r="BD496">
        <v>704.52741500000002</v>
      </c>
      <c r="BE496">
        <v>2.6999999999999999E-5</v>
      </c>
      <c r="BF496">
        <v>1.9646619999999999</v>
      </c>
      <c r="BG496">
        <v>366</v>
      </c>
      <c r="BH496">
        <v>9</v>
      </c>
      <c r="BI496">
        <v>-57.35051</v>
      </c>
      <c r="BJ496">
        <v>0.53980099999999998</v>
      </c>
      <c r="BK496">
        <v>14</v>
      </c>
      <c r="BL496">
        <v>3485.8620000000001</v>
      </c>
      <c r="BM496">
        <v>297.49327499999998</v>
      </c>
      <c r="BN496">
        <v>226.210341</v>
      </c>
      <c r="BO496">
        <v>157.1354</v>
      </c>
      <c r="BP496">
        <v>61.773072999999997</v>
      </c>
      <c r="BQ496">
        <v>3.4684149999999998</v>
      </c>
      <c r="BR496">
        <v>2155</v>
      </c>
      <c r="BS496">
        <v>48</v>
      </c>
      <c r="BT496">
        <v>2155</v>
      </c>
      <c r="BU496">
        <v>22610</v>
      </c>
      <c r="BV496">
        <v>33</v>
      </c>
      <c r="BW496" s="1" t="s">
        <v>71</v>
      </c>
      <c r="BX496">
        <v>156520000</v>
      </c>
      <c r="BY496">
        <v>420.03444999999999</v>
      </c>
      <c r="BZ496">
        <v>1.5988869999999999</v>
      </c>
      <c r="CA496">
        <v>1844.71119</v>
      </c>
      <c r="CB496">
        <v>26.584122000000001</v>
      </c>
      <c r="CC496">
        <v>106.646553</v>
      </c>
      <c r="CD496">
        <v>1179.920044</v>
      </c>
      <c r="CE496">
        <v>2</v>
      </c>
      <c r="CF496">
        <v>6</v>
      </c>
      <c r="CG496">
        <v>1</v>
      </c>
      <c r="CH496">
        <v>2</v>
      </c>
    </row>
    <row r="497" spans="1:86" x14ac:dyDescent="0.25">
      <c r="A497">
        <v>496</v>
      </c>
      <c r="B497">
        <v>635</v>
      </c>
      <c r="C497">
        <v>15</v>
      </c>
      <c r="D497">
        <v>2163</v>
      </c>
      <c r="E497">
        <v>22618</v>
      </c>
      <c r="F497">
        <v>423.35786899999999</v>
      </c>
      <c r="G497">
        <v>2163</v>
      </c>
      <c r="H497">
        <v>26.707540999999999</v>
      </c>
      <c r="I497">
        <v>108.62396200000001</v>
      </c>
      <c r="J497">
        <v>14.4671</v>
      </c>
      <c r="K497">
        <v>90896.6</v>
      </c>
      <c r="L497">
        <v>297.495</v>
      </c>
      <c r="M497">
        <v>108.51645000000001</v>
      </c>
      <c r="N497">
        <v>3.8000000000000002E-5</v>
      </c>
      <c r="O497">
        <v>2.25224</v>
      </c>
      <c r="P497">
        <v>6</v>
      </c>
      <c r="Q497">
        <v>8</v>
      </c>
      <c r="R497">
        <v>-44.969000000000001</v>
      </c>
      <c r="S497">
        <v>0.75979099999999999</v>
      </c>
      <c r="T497">
        <v>12</v>
      </c>
      <c r="U497">
        <v>536.91785700000003</v>
      </c>
      <c r="V497">
        <v>299.98930799999999</v>
      </c>
      <c r="W497">
        <v>227.10760200000001</v>
      </c>
      <c r="X497">
        <v>143.001</v>
      </c>
      <c r="Y497">
        <v>40.393732</v>
      </c>
      <c r="Z497">
        <v>1.7442200000000001</v>
      </c>
      <c r="AA497">
        <v>-0.41428199999999998</v>
      </c>
      <c r="AB497">
        <v>0.42758000000000002</v>
      </c>
      <c r="AC497">
        <v>0.54805099999999995</v>
      </c>
      <c r="AD497">
        <v>-0.14054900000000001</v>
      </c>
      <c r="AE497">
        <v>0.43269800000000003</v>
      </c>
      <c r="AF497">
        <v>-9.2466999999999994E-2</v>
      </c>
      <c r="AG497">
        <v>-0.207537</v>
      </c>
      <c r="AH497">
        <v>-0.71797599999999995</v>
      </c>
      <c r="AI497">
        <v>0.81227800000000006</v>
      </c>
      <c r="AJ497">
        <v>0.95183099999999998</v>
      </c>
      <c r="AK497">
        <v>-1.114511</v>
      </c>
      <c r="AL497">
        <v>-0.15765699999999999</v>
      </c>
      <c r="AM497">
        <v>0.64849900000000005</v>
      </c>
      <c r="AN497">
        <v>-0.14618100000000001</v>
      </c>
      <c r="AO497">
        <v>-1.883251</v>
      </c>
      <c r="AP497">
        <v>-0.73425399999999996</v>
      </c>
      <c r="AQ497">
        <v>-1.0762350000000001</v>
      </c>
      <c r="AR497">
        <v>621</v>
      </c>
      <c r="AS497">
        <v>635</v>
      </c>
      <c r="AT497">
        <v>15</v>
      </c>
      <c r="AU497">
        <v>2163</v>
      </c>
      <c r="AV497">
        <v>22618</v>
      </c>
      <c r="AW497">
        <v>423.35786899999999</v>
      </c>
      <c r="AX497">
        <v>2163</v>
      </c>
      <c r="AY497">
        <v>26.707540999999999</v>
      </c>
      <c r="AZ497">
        <v>108.62396200000001</v>
      </c>
      <c r="BA497">
        <v>14.4671</v>
      </c>
      <c r="BB497">
        <v>90896.61</v>
      </c>
      <c r="BC497">
        <v>297.49470000000002</v>
      </c>
      <c r="BD497">
        <v>108.51645000000001</v>
      </c>
      <c r="BE497">
        <v>3.8000000000000002E-5</v>
      </c>
      <c r="BF497">
        <v>2.252243</v>
      </c>
      <c r="BG497">
        <v>6</v>
      </c>
      <c r="BH497">
        <v>8</v>
      </c>
      <c r="BI497">
        <v>-44.968980000000002</v>
      </c>
      <c r="BJ497">
        <v>0.75979099999999999</v>
      </c>
      <c r="BK497">
        <v>12</v>
      </c>
      <c r="BL497">
        <v>536.91785700000003</v>
      </c>
      <c r="BM497">
        <v>299.98930799999999</v>
      </c>
      <c r="BN497">
        <v>227.10760200000001</v>
      </c>
      <c r="BO497">
        <v>143.0009</v>
      </c>
      <c r="BP497">
        <v>40.393732</v>
      </c>
      <c r="BQ497">
        <v>1.7442219999999999</v>
      </c>
      <c r="BR497">
        <v>2163</v>
      </c>
      <c r="BS497">
        <v>15</v>
      </c>
      <c r="BT497">
        <v>2163</v>
      </c>
      <c r="BU497">
        <v>22618</v>
      </c>
      <c r="BV497">
        <v>33</v>
      </c>
      <c r="BW497" s="1" t="s">
        <v>71</v>
      </c>
      <c r="BX497">
        <v>156520000</v>
      </c>
      <c r="BY497">
        <v>423.63568199999997</v>
      </c>
      <c r="BZ497">
        <v>1.68649</v>
      </c>
      <c r="CA497">
        <v>1911.80008</v>
      </c>
      <c r="CB497">
        <v>26.670946000000001</v>
      </c>
      <c r="CC497">
        <v>108.74850499999999</v>
      </c>
      <c r="CD497">
        <v>550.02002000000005</v>
      </c>
      <c r="CE497">
        <v>7</v>
      </c>
      <c r="CF497">
        <v>18</v>
      </c>
      <c r="CG497">
        <v>0</v>
      </c>
      <c r="CH497">
        <v>7</v>
      </c>
    </row>
    <row r="498" spans="1:86" x14ac:dyDescent="0.25">
      <c r="A498">
        <v>497</v>
      </c>
      <c r="B498">
        <v>637</v>
      </c>
      <c r="C498">
        <v>10</v>
      </c>
      <c r="D498">
        <v>2166</v>
      </c>
      <c r="E498">
        <v>22621</v>
      </c>
      <c r="F498">
        <v>419.67795899999999</v>
      </c>
      <c r="G498">
        <v>2166</v>
      </c>
      <c r="H498">
        <v>26.670922000000001</v>
      </c>
      <c r="I498">
        <v>109.421357</v>
      </c>
      <c r="J498">
        <v>13.7171</v>
      </c>
      <c r="K498">
        <v>94475.3</v>
      </c>
      <c r="L498">
        <v>299.77499999999998</v>
      </c>
      <c r="M498">
        <v>2.6130960000000001</v>
      </c>
      <c r="N498">
        <v>3.8999999999999999E-5</v>
      </c>
      <c r="O498">
        <v>2.7312699999999999</v>
      </c>
      <c r="P498">
        <v>23</v>
      </c>
      <c r="Q498">
        <v>5</v>
      </c>
      <c r="R498">
        <v>-48.375500000000002</v>
      </c>
      <c r="S498">
        <v>0.79342100000000004</v>
      </c>
      <c r="T498">
        <v>18</v>
      </c>
      <c r="U498">
        <v>12.929081999999999</v>
      </c>
      <c r="V498">
        <v>301.63438200000002</v>
      </c>
      <c r="W498">
        <v>236.13322600000001</v>
      </c>
      <c r="X498">
        <v>144.33099999999999</v>
      </c>
      <c r="Y498">
        <v>20.918707999999999</v>
      </c>
      <c r="Z498">
        <v>2.0587399999999998</v>
      </c>
      <c r="AA498">
        <v>-0.68711100000000003</v>
      </c>
      <c r="AB498">
        <v>0.66594900000000001</v>
      </c>
      <c r="AC498">
        <v>0.86829699999999999</v>
      </c>
      <c r="AD498">
        <v>-0.33565</v>
      </c>
      <c r="AE498">
        <v>0.50410699999999997</v>
      </c>
      <c r="AF498">
        <v>0.10453900000000001</v>
      </c>
      <c r="AG498">
        <v>-0.177597</v>
      </c>
      <c r="AH498">
        <v>-1.4827870000000001</v>
      </c>
      <c r="AI498">
        <v>0.62692099999999995</v>
      </c>
      <c r="AJ498">
        <v>1.06793</v>
      </c>
      <c r="AK498">
        <v>-0.426958</v>
      </c>
      <c r="AL498">
        <v>-0.174732</v>
      </c>
      <c r="AM498">
        <v>0.87290100000000004</v>
      </c>
      <c r="AN498">
        <v>0.19722799999999999</v>
      </c>
      <c r="AO498">
        <v>-1.8124</v>
      </c>
      <c r="AP498">
        <v>-0.99003799999999997</v>
      </c>
      <c r="AQ498">
        <v>-0.81684000000000001</v>
      </c>
      <c r="AR498">
        <v>612</v>
      </c>
      <c r="AS498">
        <v>637</v>
      </c>
      <c r="AT498">
        <v>10</v>
      </c>
      <c r="AU498">
        <v>2166</v>
      </c>
      <c r="AV498">
        <v>22621</v>
      </c>
      <c r="AW498">
        <v>419.67795899999999</v>
      </c>
      <c r="AX498">
        <v>2166</v>
      </c>
      <c r="AY498">
        <v>26.670922000000001</v>
      </c>
      <c r="AZ498">
        <v>109.421357</v>
      </c>
      <c r="BA498">
        <v>13.7171</v>
      </c>
      <c r="BB498">
        <v>94475.34</v>
      </c>
      <c r="BC498">
        <v>299.77539999999999</v>
      </c>
      <c r="BD498">
        <v>2.6130960000000001</v>
      </c>
      <c r="BE498">
        <v>3.8999999999999999E-5</v>
      </c>
      <c r="BF498">
        <v>2.7312750000000001</v>
      </c>
      <c r="BG498">
        <v>23</v>
      </c>
      <c r="BH498">
        <v>5</v>
      </c>
      <c r="BI498">
        <v>-48.375509999999998</v>
      </c>
      <c r="BJ498">
        <v>0.79342100000000004</v>
      </c>
      <c r="BK498">
        <v>18</v>
      </c>
      <c r="BL498">
        <v>12.929081999999999</v>
      </c>
      <c r="BM498">
        <v>301.63438200000002</v>
      </c>
      <c r="BN498">
        <v>236.13322600000001</v>
      </c>
      <c r="BO498">
        <v>144.33070000000001</v>
      </c>
      <c r="BP498">
        <v>20.918707999999999</v>
      </c>
      <c r="BQ498">
        <v>2.058738</v>
      </c>
      <c r="BR498">
        <v>2166</v>
      </c>
      <c r="BS498">
        <v>10</v>
      </c>
      <c r="BT498">
        <v>2166</v>
      </c>
      <c r="BU498">
        <v>22621</v>
      </c>
      <c r="BV498">
        <v>29</v>
      </c>
      <c r="BW498" s="1" t="s">
        <v>72</v>
      </c>
      <c r="BX498">
        <v>156430000</v>
      </c>
      <c r="BY498">
        <v>419.22357899999997</v>
      </c>
      <c r="BZ498">
        <v>1.662331</v>
      </c>
      <c r="CA498">
        <v>1917.1957669999999</v>
      </c>
      <c r="CB498">
        <v>26.600517</v>
      </c>
      <c r="CC498">
        <v>109.470161</v>
      </c>
      <c r="CD498">
        <v>705.65002400000003</v>
      </c>
      <c r="CE498">
        <v>11</v>
      </c>
      <c r="CF498">
        <v>5</v>
      </c>
      <c r="CG498">
        <v>1</v>
      </c>
      <c r="CH498">
        <v>4</v>
      </c>
    </row>
    <row r="499" spans="1:86" x14ac:dyDescent="0.25">
      <c r="A499">
        <v>498</v>
      </c>
      <c r="B499">
        <v>638</v>
      </c>
      <c r="C499">
        <v>7</v>
      </c>
      <c r="D499">
        <v>2167</v>
      </c>
      <c r="E499">
        <v>22621</v>
      </c>
      <c r="F499">
        <v>420.06841600000001</v>
      </c>
      <c r="G499">
        <v>2167</v>
      </c>
      <c r="H499">
        <v>26.733625</v>
      </c>
      <c r="I499">
        <v>109.340203</v>
      </c>
      <c r="J499">
        <v>13.7171</v>
      </c>
      <c r="K499">
        <v>94475.3</v>
      </c>
      <c r="L499">
        <v>299.77499999999998</v>
      </c>
      <c r="M499">
        <v>2.6130960000000001</v>
      </c>
      <c r="N499">
        <v>3.8999999999999999E-5</v>
      </c>
      <c r="O499">
        <v>2.7312699999999999</v>
      </c>
      <c r="P499">
        <v>23</v>
      </c>
      <c r="Q499">
        <v>8</v>
      </c>
      <c r="R499">
        <v>-48.375500000000002</v>
      </c>
      <c r="S499">
        <v>0.79342100000000004</v>
      </c>
      <c r="T499">
        <v>18</v>
      </c>
      <c r="U499">
        <v>12.929081999999999</v>
      </c>
      <c r="V499">
        <v>301.63438200000002</v>
      </c>
      <c r="W499">
        <v>236.13322600000001</v>
      </c>
      <c r="X499">
        <v>144.33099999999999</v>
      </c>
      <c r="Y499">
        <v>20.918707999999999</v>
      </c>
      <c r="Z499">
        <v>2.0587399999999998</v>
      </c>
      <c r="AA499">
        <v>-0.68711100000000003</v>
      </c>
      <c r="AB499">
        <v>0.66594900000000001</v>
      </c>
      <c r="AC499">
        <v>0.86829699999999999</v>
      </c>
      <c r="AD499">
        <v>-0.33565</v>
      </c>
      <c r="AE499">
        <v>0.50410699999999997</v>
      </c>
      <c r="AF499">
        <v>0.10453900000000001</v>
      </c>
      <c r="AG499">
        <v>-0.177597</v>
      </c>
      <c r="AH499">
        <v>-0.71797599999999995</v>
      </c>
      <c r="AI499">
        <v>0.62692099999999995</v>
      </c>
      <c r="AJ499">
        <v>1.06793</v>
      </c>
      <c r="AK499">
        <v>-0.426958</v>
      </c>
      <c r="AL499">
        <v>-0.174732</v>
      </c>
      <c r="AM499">
        <v>0.87290100000000004</v>
      </c>
      <c r="AN499">
        <v>0.19722799999999999</v>
      </c>
      <c r="AO499">
        <v>-1.8124</v>
      </c>
      <c r="AP499">
        <v>-0.99003799999999997</v>
      </c>
      <c r="AQ499">
        <v>-0.81684000000000001</v>
      </c>
      <c r="AR499">
        <v>642</v>
      </c>
      <c r="AS499">
        <v>638</v>
      </c>
      <c r="AT499">
        <v>7</v>
      </c>
      <c r="AU499">
        <v>2167</v>
      </c>
      <c r="AV499">
        <v>22621</v>
      </c>
      <c r="AW499">
        <v>420.06841600000001</v>
      </c>
      <c r="AX499">
        <v>2167</v>
      </c>
      <c r="AY499">
        <v>26.733625</v>
      </c>
      <c r="AZ499">
        <v>109.340203</v>
      </c>
      <c r="BA499">
        <v>13.7171</v>
      </c>
      <c r="BB499">
        <v>94475.34</v>
      </c>
      <c r="BC499">
        <v>299.77539999999999</v>
      </c>
      <c r="BD499">
        <v>2.6130960000000001</v>
      </c>
      <c r="BE499">
        <v>3.8999999999999999E-5</v>
      </c>
      <c r="BF499">
        <v>2.7312750000000001</v>
      </c>
      <c r="BG499">
        <v>23</v>
      </c>
      <c r="BH499">
        <v>8</v>
      </c>
      <c r="BI499">
        <v>-48.375509999999998</v>
      </c>
      <c r="BJ499">
        <v>0.79342100000000004</v>
      </c>
      <c r="BK499">
        <v>18</v>
      </c>
      <c r="BL499">
        <v>12.929081999999999</v>
      </c>
      <c r="BM499">
        <v>301.63438200000002</v>
      </c>
      <c r="BN499">
        <v>236.13322600000001</v>
      </c>
      <c r="BO499">
        <v>144.33070000000001</v>
      </c>
      <c r="BP499">
        <v>20.918707999999999</v>
      </c>
      <c r="BQ499">
        <v>2.058738</v>
      </c>
      <c r="BR499">
        <v>2167</v>
      </c>
      <c r="BS499">
        <v>7</v>
      </c>
      <c r="BT499">
        <v>2167</v>
      </c>
      <c r="BU499">
        <v>22621</v>
      </c>
      <c r="BV499">
        <v>33</v>
      </c>
      <c r="BW499" s="1" t="s">
        <v>71</v>
      </c>
      <c r="BX499">
        <v>156520000</v>
      </c>
      <c r="BY499">
        <v>420.04091799999998</v>
      </c>
      <c r="BZ499">
        <v>1.7365839999999999</v>
      </c>
      <c r="CA499">
        <v>1964.8922990000001</v>
      </c>
      <c r="CB499">
        <v>26.772268</v>
      </c>
      <c r="CC499">
        <v>109.428169</v>
      </c>
      <c r="CD499">
        <v>389.45001200000002</v>
      </c>
      <c r="CE499">
        <v>11</v>
      </c>
      <c r="CF499">
        <v>5</v>
      </c>
      <c r="CG499">
        <v>1</v>
      </c>
      <c r="CH499">
        <v>4</v>
      </c>
    </row>
    <row r="500" spans="1:86" x14ac:dyDescent="0.25">
      <c r="A500">
        <v>499</v>
      </c>
      <c r="B500">
        <v>639</v>
      </c>
      <c r="C500">
        <v>90</v>
      </c>
      <c r="D500">
        <v>2177</v>
      </c>
      <c r="E500">
        <v>22630</v>
      </c>
      <c r="F500">
        <v>421.39743800000002</v>
      </c>
      <c r="G500">
        <v>2177</v>
      </c>
      <c r="H500">
        <v>26.707540999999999</v>
      </c>
      <c r="I500">
        <v>111.62396200000001</v>
      </c>
      <c r="J500">
        <v>14.071</v>
      </c>
      <c r="K500">
        <v>98549.1</v>
      </c>
      <c r="L500">
        <v>303.93299999999999</v>
      </c>
      <c r="M500">
        <v>1.6612469999999999</v>
      </c>
      <c r="N500">
        <v>3.8000000000000002E-5</v>
      </c>
      <c r="O500">
        <v>4.4117600000000001</v>
      </c>
      <c r="P500">
        <v>202</v>
      </c>
      <c r="Q500">
        <v>9</v>
      </c>
      <c r="R500">
        <v>-51.592799999999997</v>
      </c>
      <c r="S500">
        <v>0.56863399999999997</v>
      </c>
      <c r="T500">
        <v>14</v>
      </c>
      <c r="U500">
        <v>8.2195199999999993</v>
      </c>
      <c r="V500">
        <v>306.71657499999998</v>
      </c>
      <c r="W500">
        <v>253.30589599999999</v>
      </c>
      <c r="X500">
        <v>153.10499999999999</v>
      </c>
      <c r="Y500">
        <v>5.4708639999999997</v>
      </c>
      <c r="Z500">
        <v>2.8805100000000001</v>
      </c>
      <c r="AA500">
        <v>-0.55837199999999998</v>
      </c>
      <c r="AB500">
        <v>0.93729499999999999</v>
      </c>
      <c r="AC500">
        <v>1.4523250000000001</v>
      </c>
      <c r="AD500">
        <v>-0.33740300000000001</v>
      </c>
      <c r="AE500">
        <v>0.425427</v>
      </c>
      <c r="AF500">
        <v>0.79565600000000003</v>
      </c>
      <c r="AG500">
        <v>0.13766</v>
      </c>
      <c r="AH500">
        <v>-0.46304000000000001</v>
      </c>
      <c r="AI500">
        <v>0.45185799999999998</v>
      </c>
      <c r="AJ500">
        <v>0.29190899999999997</v>
      </c>
      <c r="AK500">
        <v>-0.88532699999999998</v>
      </c>
      <c r="AL500">
        <v>-0.17488500000000001</v>
      </c>
      <c r="AM500">
        <v>1.566154</v>
      </c>
      <c r="AN500">
        <v>0.85061900000000001</v>
      </c>
      <c r="AO500">
        <v>-1.3449949999999999</v>
      </c>
      <c r="AP500">
        <v>-1.1929289999999999</v>
      </c>
      <c r="AQ500">
        <v>-0.139099</v>
      </c>
      <c r="AR500">
        <v>623</v>
      </c>
      <c r="AS500">
        <v>639</v>
      </c>
      <c r="AT500">
        <v>90</v>
      </c>
      <c r="AU500">
        <v>2177</v>
      </c>
      <c r="AV500">
        <v>22630</v>
      </c>
      <c r="AW500">
        <v>421.39743800000002</v>
      </c>
      <c r="AX500">
        <v>2177</v>
      </c>
      <c r="AY500">
        <v>26.707540999999999</v>
      </c>
      <c r="AZ500">
        <v>111.62396200000001</v>
      </c>
      <c r="BA500">
        <v>14.070970000000001</v>
      </c>
      <c r="BB500">
        <v>98549.119999999995</v>
      </c>
      <c r="BC500">
        <v>303.93340000000001</v>
      </c>
      <c r="BD500">
        <v>1.6612469999999999</v>
      </c>
      <c r="BE500">
        <v>3.8000000000000002E-5</v>
      </c>
      <c r="BF500">
        <v>4.411759</v>
      </c>
      <c r="BG500">
        <v>202</v>
      </c>
      <c r="BH500">
        <v>9</v>
      </c>
      <c r="BI500">
        <v>-51.592770000000002</v>
      </c>
      <c r="BJ500">
        <v>0.56863399999999997</v>
      </c>
      <c r="BK500">
        <v>14</v>
      </c>
      <c r="BL500">
        <v>8.2195199999999993</v>
      </c>
      <c r="BM500">
        <v>306.71657499999998</v>
      </c>
      <c r="BN500">
        <v>253.30589599999999</v>
      </c>
      <c r="BO500">
        <v>153.10499999999999</v>
      </c>
      <c r="BP500">
        <v>5.4708639999999997</v>
      </c>
      <c r="BQ500">
        <v>2.880512</v>
      </c>
      <c r="BR500">
        <v>2177</v>
      </c>
      <c r="BS500">
        <v>90</v>
      </c>
      <c r="BT500">
        <v>2177</v>
      </c>
      <c r="BU500">
        <v>22630</v>
      </c>
      <c r="BV500">
        <v>29</v>
      </c>
      <c r="BW500" s="1" t="s">
        <v>72</v>
      </c>
      <c r="BX500">
        <v>156430000</v>
      </c>
      <c r="BY500">
        <v>422.73622</v>
      </c>
      <c r="BZ500">
        <v>1.6696610000000001</v>
      </c>
      <c r="CA500">
        <v>1955.017521</v>
      </c>
      <c r="CB500">
        <v>26.830845</v>
      </c>
      <c r="CC500">
        <v>111.620186</v>
      </c>
      <c r="CD500">
        <v>243.13999899999999</v>
      </c>
      <c r="CE500">
        <v>16</v>
      </c>
      <c r="CF500">
        <v>18</v>
      </c>
      <c r="CG500">
        <v>0</v>
      </c>
      <c r="CH500">
        <v>2</v>
      </c>
    </row>
    <row r="501" spans="1:86" x14ac:dyDescent="0.25">
      <c r="A501">
        <v>500</v>
      </c>
      <c r="B501">
        <v>640</v>
      </c>
      <c r="C501">
        <v>31</v>
      </c>
      <c r="D501">
        <v>2178</v>
      </c>
      <c r="E501">
        <v>22631</v>
      </c>
      <c r="F501">
        <v>418.94351799999998</v>
      </c>
      <c r="G501">
        <v>2178</v>
      </c>
      <c r="H501">
        <v>26.707540999999999</v>
      </c>
      <c r="I501">
        <v>111.87396200000001</v>
      </c>
      <c r="J501">
        <v>14</v>
      </c>
      <c r="K501">
        <v>98766.9</v>
      </c>
      <c r="L501">
        <v>304.26499999999999</v>
      </c>
      <c r="M501">
        <v>43.133671</v>
      </c>
      <c r="N501">
        <v>3.8999999999999999E-5</v>
      </c>
      <c r="O501">
        <v>4.3609099999999996</v>
      </c>
      <c r="P501">
        <v>992</v>
      </c>
      <c r="Q501">
        <v>9</v>
      </c>
      <c r="R501">
        <v>-49.045200000000001</v>
      </c>
      <c r="S501">
        <v>0.57729600000000003</v>
      </c>
      <c r="T501">
        <v>9</v>
      </c>
      <c r="U501">
        <v>213.41685899999999</v>
      </c>
      <c r="V501">
        <v>307.15889099999998</v>
      </c>
      <c r="W501">
        <v>253.699851</v>
      </c>
      <c r="X501">
        <v>147.48400000000001</v>
      </c>
      <c r="Y501">
        <v>3.8522249999999998</v>
      </c>
      <c r="Z501">
        <v>2.5607500000000001</v>
      </c>
      <c r="AA501">
        <v>-0.58420000000000005</v>
      </c>
      <c r="AB501">
        <v>0.95180200000000004</v>
      </c>
      <c r="AC501">
        <v>1.498958</v>
      </c>
      <c r="AD501">
        <v>-0.26100000000000001</v>
      </c>
      <c r="AE501">
        <v>0.49266199999999999</v>
      </c>
      <c r="AF501">
        <v>0.77474399999999999</v>
      </c>
      <c r="AG501">
        <v>1.5290170000000001</v>
      </c>
      <c r="AH501">
        <v>-0.46304000000000001</v>
      </c>
      <c r="AI501">
        <v>0.59048</v>
      </c>
      <c r="AJ501">
        <v>0.32181399999999999</v>
      </c>
      <c r="AK501">
        <v>-1.4582870000000001</v>
      </c>
      <c r="AL501">
        <v>-0.16819799999999999</v>
      </c>
      <c r="AM501">
        <v>1.6264890000000001</v>
      </c>
      <c r="AN501">
        <v>0.86560899999999996</v>
      </c>
      <c r="AO501">
        <v>-1.644434</v>
      </c>
      <c r="AP501">
        <v>-1.214188</v>
      </c>
      <c r="AQ501">
        <v>-0.40281499999999998</v>
      </c>
      <c r="AR501">
        <v>624</v>
      </c>
      <c r="AS501">
        <v>640</v>
      </c>
      <c r="AT501">
        <v>31</v>
      </c>
      <c r="AU501">
        <v>2178</v>
      </c>
      <c r="AV501">
        <v>22631</v>
      </c>
      <c r="AW501">
        <v>418.94351799999998</v>
      </c>
      <c r="AX501">
        <v>2178</v>
      </c>
      <c r="AY501">
        <v>26.707540999999999</v>
      </c>
      <c r="AZ501">
        <v>111.87396200000001</v>
      </c>
      <c r="BA501">
        <v>14</v>
      </c>
      <c r="BB501">
        <v>98766.91</v>
      </c>
      <c r="BC501">
        <v>304.26479999999998</v>
      </c>
      <c r="BD501">
        <v>43.133671</v>
      </c>
      <c r="BE501">
        <v>3.8999999999999999E-5</v>
      </c>
      <c r="BF501">
        <v>4.3609119999999999</v>
      </c>
      <c r="BG501">
        <v>992</v>
      </c>
      <c r="BH501">
        <v>9</v>
      </c>
      <c r="BI501">
        <v>-49.045189999999998</v>
      </c>
      <c r="BJ501">
        <v>0.57729600000000003</v>
      </c>
      <c r="BK501">
        <v>9</v>
      </c>
      <c r="BL501">
        <v>213.41685899999999</v>
      </c>
      <c r="BM501">
        <v>307.15889099999998</v>
      </c>
      <c r="BN501">
        <v>253.699851</v>
      </c>
      <c r="BO501">
        <v>147.4837</v>
      </c>
      <c r="BP501">
        <v>3.8522249999999998</v>
      </c>
      <c r="BQ501">
        <v>2.5607540000000002</v>
      </c>
      <c r="BR501">
        <v>2178</v>
      </c>
      <c r="BS501">
        <v>31</v>
      </c>
      <c r="BT501">
        <v>2178</v>
      </c>
      <c r="BU501">
        <v>22631</v>
      </c>
      <c r="BV501">
        <v>29</v>
      </c>
      <c r="BW501" s="1" t="s">
        <v>72</v>
      </c>
      <c r="BX501">
        <v>156430000</v>
      </c>
      <c r="BY501">
        <v>418.99632000000003</v>
      </c>
      <c r="BZ501">
        <v>1.584945</v>
      </c>
      <c r="CA501">
        <v>2011.618588</v>
      </c>
      <c r="CB501">
        <v>26.583394999999999</v>
      </c>
      <c r="CC501">
        <v>111.774086</v>
      </c>
      <c r="CD501">
        <v>125.620003</v>
      </c>
      <c r="CE501">
        <v>27</v>
      </c>
      <c r="CF501">
        <v>5</v>
      </c>
      <c r="CG501">
        <v>1</v>
      </c>
      <c r="CH501">
        <v>6</v>
      </c>
    </row>
    <row r="502" spans="1:86" x14ac:dyDescent="0.25">
      <c r="A502">
        <v>501</v>
      </c>
      <c r="B502">
        <v>641</v>
      </c>
      <c r="C502">
        <v>82</v>
      </c>
      <c r="D502">
        <v>2179</v>
      </c>
      <c r="E502">
        <v>22632</v>
      </c>
      <c r="F502">
        <v>424.99486899999999</v>
      </c>
      <c r="G502">
        <v>2179</v>
      </c>
      <c r="H502">
        <v>26.707540999999999</v>
      </c>
      <c r="I502">
        <v>112.12396200000001</v>
      </c>
      <c r="J502">
        <v>14</v>
      </c>
      <c r="K502">
        <v>98591.5</v>
      </c>
      <c r="L502">
        <v>304.29300000000001</v>
      </c>
      <c r="M502">
        <v>58.894002</v>
      </c>
      <c r="N502">
        <v>4.0000000000000003E-5</v>
      </c>
      <c r="O502">
        <v>4.4043400000000004</v>
      </c>
      <c r="P502">
        <v>654</v>
      </c>
      <c r="Q502">
        <v>14</v>
      </c>
      <c r="R502">
        <v>-50.082599999999999</v>
      </c>
      <c r="S502">
        <v>0.60763100000000003</v>
      </c>
      <c r="T502">
        <v>12</v>
      </c>
      <c r="U502">
        <v>291.39584200000002</v>
      </c>
      <c r="V502">
        <v>307.81357800000001</v>
      </c>
      <c r="W502">
        <v>253.249313</v>
      </c>
      <c r="X502">
        <v>150.93799999999999</v>
      </c>
      <c r="Y502">
        <v>2.9042870000000001</v>
      </c>
      <c r="Z502">
        <v>1.9276899999999999</v>
      </c>
      <c r="AA502">
        <v>-0.58420000000000005</v>
      </c>
      <c r="AB502">
        <v>0.94011900000000004</v>
      </c>
      <c r="AC502">
        <v>1.502891</v>
      </c>
      <c r="AD502">
        <v>-0.23196600000000001</v>
      </c>
      <c r="AE502">
        <v>0.56629600000000002</v>
      </c>
      <c r="AF502">
        <v>0.792605</v>
      </c>
      <c r="AG502">
        <v>0.933728</v>
      </c>
      <c r="AH502">
        <v>0.81164400000000003</v>
      </c>
      <c r="AI502">
        <v>0.53403299999999998</v>
      </c>
      <c r="AJ502">
        <v>0.42653600000000003</v>
      </c>
      <c r="AK502">
        <v>-1.114511</v>
      </c>
      <c r="AL502">
        <v>-0.165657</v>
      </c>
      <c r="AM502">
        <v>1.715794</v>
      </c>
      <c r="AN502">
        <v>0.84846699999999997</v>
      </c>
      <c r="AO502">
        <v>-1.460434</v>
      </c>
      <c r="AP502">
        <v>-1.226639</v>
      </c>
      <c r="AQ502">
        <v>-0.92492099999999999</v>
      </c>
      <c r="AR502">
        <v>625</v>
      </c>
      <c r="AS502">
        <v>641</v>
      </c>
      <c r="AT502">
        <v>82</v>
      </c>
      <c r="AU502">
        <v>2179</v>
      </c>
      <c r="AV502">
        <v>22632</v>
      </c>
      <c r="AW502">
        <v>424.99486899999999</v>
      </c>
      <c r="AX502">
        <v>2179</v>
      </c>
      <c r="AY502">
        <v>26.707540999999999</v>
      </c>
      <c r="AZ502">
        <v>112.12396200000001</v>
      </c>
      <c r="BA502">
        <v>14</v>
      </c>
      <c r="BB502">
        <v>98591.46</v>
      </c>
      <c r="BC502">
        <v>304.29340000000002</v>
      </c>
      <c r="BD502">
        <v>58.894002</v>
      </c>
      <c r="BE502">
        <v>4.0000000000000003E-5</v>
      </c>
      <c r="BF502">
        <v>4.4043390000000002</v>
      </c>
      <c r="BG502">
        <v>654</v>
      </c>
      <c r="BH502">
        <v>14</v>
      </c>
      <c r="BI502">
        <v>-50.082650000000001</v>
      </c>
      <c r="BJ502">
        <v>0.60763100000000003</v>
      </c>
      <c r="BK502">
        <v>12</v>
      </c>
      <c r="BL502">
        <v>291.39584200000002</v>
      </c>
      <c r="BM502">
        <v>307.81357800000001</v>
      </c>
      <c r="BN502">
        <v>253.249313</v>
      </c>
      <c r="BO502">
        <v>150.9384</v>
      </c>
      <c r="BP502">
        <v>2.9042870000000001</v>
      </c>
      <c r="BQ502">
        <v>1.927689</v>
      </c>
      <c r="BR502">
        <v>2179</v>
      </c>
      <c r="BS502">
        <v>82</v>
      </c>
      <c r="BT502">
        <v>2179</v>
      </c>
      <c r="BU502">
        <v>22632</v>
      </c>
      <c r="BV502">
        <v>29</v>
      </c>
      <c r="BW502" s="1" t="s">
        <v>72</v>
      </c>
      <c r="BX502">
        <v>156430000</v>
      </c>
      <c r="BY502">
        <v>424.60585300000002</v>
      </c>
      <c r="BZ502">
        <v>1.6865969999999999</v>
      </c>
      <c r="CA502">
        <v>1967.6930870000001</v>
      </c>
      <c r="CB502">
        <v>26.830805000000002</v>
      </c>
      <c r="CC502">
        <v>112.162323</v>
      </c>
      <c r="CD502">
        <v>167.949997</v>
      </c>
      <c r="CE502">
        <v>9</v>
      </c>
      <c r="CF502">
        <v>18</v>
      </c>
      <c r="CG502">
        <v>0</v>
      </c>
      <c r="CH502">
        <v>2</v>
      </c>
    </row>
    <row r="503" spans="1:86" x14ac:dyDescent="0.25">
      <c r="A503">
        <v>502</v>
      </c>
      <c r="B503">
        <v>642</v>
      </c>
      <c r="C503">
        <v>61</v>
      </c>
      <c r="D503">
        <v>2180</v>
      </c>
      <c r="E503">
        <v>22633</v>
      </c>
      <c r="F503">
        <v>421.657578</v>
      </c>
      <c r="G503">
        <v>2180</v>
      </c>
      <c r="H503">
        <v>26.707540999999999</v>
      </c>
      <c r="I503">
        <v>112.37396200000001</v>
      </c>
      <c r="J503">
        <v>14</v>
      </c>
      <c r="K503">
        <v>99308.3</v>
      </c>
      <c r="L503">
        <v>304.84199999999998</v>
      </c>
      <c r="M503">
        <v>5.1334020000000002</v>
      </c>
      <c r="N503">
        <v>3.8999999999999999E-5</v>
      </c>
      <c r="O503">
        <v>4.7368399999999999</v>
      </c>
      <c r="P503">
        <v>48</v>
      </c>
      <c r="Q503">
        <v>14</v>
      </c>
      <c r="R503">
        <v>-52.665100000000002</v>
      </c>
      <c r="S503">
        <v>0.62756199999999995</v>
      </c>
      <c r="T503">
        <v>20</v>
      </c>
      <c r="U503">
        <v>25.399055000000001</v>
      </c>
      <c r="V503">
        <v>307.89929599999999</v>
      </c>
      <c r="W503">
        <v>252.506114</v>
      </c>
      <c r="X503">
        <v>153.405</v>
      </c>
      <c r="Y503">
        <v>4.2062359999999996</v>
      </c>
      <c r="Z503">
        <v>2.27366</v>
      </c>
      <c r="AA503">
        <v>-0.58420000000000005</v>
      </c>
      <c r="AB503">
        <v>0.98786300000000005</v>
      </c>
      <c r="AC503">
        <v>1.5800019999999999</v>
      </c>
      <c r="AD503">
        <v>-0.331007</v>
      </c>
      <c r="AE503">
        <v>0.48045100000000002</v>
      </c>
      <c r="AF503">
        <v>0.92934899999999998</v>
      </c>
      <c r="AG503">
        <v>-0.13356599999999999</v>
      </c>
      <c r="AH503">
        <v>0.81164400000000003</v>
      </c>
      <c r="AI503">
        <v>0.393511</v>
      </c>
      <c r="AJ503">
        <v>0.49534499999999998</v>
      </c>
      <c r="AK503">
        <v>-0.19777400000000001</v>
      </c>
      <c r="AL503">
        <v>-0.17432500000000001</v>
      </c>
      <c r="AM503">
        <v>1.7274860000000001</v>
      </c>
      <c r="AN503">
        <v>0.82018899999999995</v>
      </c>
      <c r="AO503">
        <v>-1.3290139999999999</v>
      </c>
      <c r="AP503">
        <v>-1.2095389999999999</v>
      </c>
      <c r="AQ503">
        <v>-0.63958800000000005</v>
      </c>
      <c r="AR503">
        <v>626</v>
      </c>
      <c r="AS503">
        <v>642</v>
      </c>
      <c r="AT503">
        <v>61</v>
      </c>
      <c r="AU503">
        <v>2180</v>
      </c>
      <c r="AV503">
        <v>22633</v>
      </c>
      <c r="AW503">
        <v>421.657578</v>
      </c>
      <c r="AX503">
        <v>2180</v>
      </c>
      <c r="AY503">
        <v>26.707540999999999</v>
      </c>
      <c r="AZ503">
        <v>112.37396200000001</v>
      </c>
      <c r="BA503">
        <v>14</v>
      </c>
      <c r="BB503">
        <v>99308.26</v>
      </c>
      <c r="BC503">
        <v>304.84190000000001</v>
      </c>
      <c r="BD503">
        <v>5.1334020000000002</v>
      </c>
      <c r="BE503">
        <v>3.8999999999999999E-5</v>
      </c>
      <c r="BF503">
        <v>4.7368389999999998</v>
      </c>
      <c r="BG503">
        <v>48</v>
      </c>
      <c r="BH503">
        <v>14</v>
      </c>
      <c r="BI503">
        <v>-52.665149999999997</v>
      </c>
      <c r="BJ503">
        <v>0.62756199999999995</v>
      </c>
      <c r="BK503">
        <v>20</v>
      </c>
      <c r="BL503">
        <v>25.399055000000001</v>
      </c>
      <c r="BM503">
        <v>307.89929599999999</v>
      </c>
      <c r="BN503">
        <v>252.506114</v>
      </c>
      <c r="BO503">
        <v>153.40539999999999</v>
      </c>
      <c r="BP503">
        <v>4.2062359999999996</v>
      </c>
      <c r="BQ503">
        <v>2.273657</v>
      </c>
      <c r="BR503">
        <v>2180</v>
      </c>
      <c r="BS503">
        <v>61</v>
      </c>
      <c r="BT503">
        <v>2180</v>
      </c>
      <c r="BU503">
        <v>22633</v>
      </c>
      <c r="BV503">
        <v>29</v>
      </c>
      <c r="BW503" s="1" t="s">
        <v>72</v>
      </c>
      <c r="BX503">
        <v>156430000</v>
      </c>
      <c r="BY503">
        <v>422.03190699999999</v>
      </c>
      <c r="BZ503">
        <v>1.8230949999999999</v>
      </c>
      <c r="CA503">
        <v>2005.3975069999999</v>
      </c>
      <c r="CB503">
        <v>26.585339000000001</v>
      </c>
      <c r="CC503">
        <v>112.309288</v>
      </c>
      <c r="CD503">
        <v>137.720001</v>
      </c>
      <c r="CE503">
        <v>20</v>
      </c>
      <c r="CF503">
        <v>5</v>
      </c>
      <c r="CG503">
        <v>1</v>
      </c>
      <c r="CH503">
        <v>6</v>
      </c>
    </row>
    <row r="504" spans="1:86" x14ac:dyDescent="0.25">
      <c r="A504">
        <v>503</v>
      </c>
      <c r="B504">
        <v>643</v>
      </c>
      <c r="C504">
        <v>38</v>
      </c>
      <c r="D504">
        <v>2181</v>
      </c>
      <c r="E504">
        <v>22634</v>
      </c>
      <c r="F504">
        <v>426.35159399999998</v>
      </c>
      <c r="G504">
        <v>2181</v>
      </c>
      <c r="H504">
        <v>26.707540999999999</v>
      </c>
      <c r="I504">
        <v>112.62396200000001</v>
      </c>
      <c r="J504">
        <v>14</v>
      </c>
      <c r="K504">
        <v>99421.6</v>
      </c>
      <c r="L504">
        <v>304.863</v>
      </c>
      <c r="M504">
        <v>119.221953</v>
      </c>
      <c r="N504">
        <v>3.8999999999999999E-5</v>
      </c>
      <c r="O504">
        <v>4.7287299999999997</v>
      </c>
      <c r="P504">
        <v>56</v>
      </c>
      <c r="Q504">
        <v>9</v>
      </c>
      <c r="R504">
        <v>-53.123699999999999</v>
      </c>
      <c r="S504">
        <v>0.56942400000000004</v>
      </c>
      <c r="T504">
        <v>14</v>
      </c>
      <c r="U504">
        <v>615.19090900000003</v>
      </c>
      <c r="V504">
        <v>307.55438500000002</v>
      </c>
      <c r="W504">
        <v>252.99187000000001</v>
      </c>
      <c r="X504">
        <v>155.476</v>
      </c>
      <c r="Y504">
        <v>6.188612</v>
      </c>
      <c r="Z504">
        <v>2.5845400000000001</v>
      </c>
      <c r="AA504">
        <v>-0.58420000000000005</v>
      </c>
      <c r="AB504">
        <v>0.99541000000000002</v>
      </c>
      <c r="AC504">
        <v>1.5829519999999999</v>
      </c>
      <c r="AD504">
        <v>-0.120827</v>
      </c>
      <c r="AE504">
        <v>0.50151400000000002</v>
      </c>
      <c r="AF504">
        <v>0.92601299999999998</v>
      </c>
      <c r="AG504">
        <v>-0.119477</v>
      </c>
      <c r="AH504">
        <v>-0.46304000000000001</v>
      </c>
      <c r="AI504">
        <v>0.368558</v>
      </c>
      <c r="AJ504">
        <v>0.29463800000000001</v>
      </c>
      <c r="AK504">
        <v>-0.88532699999999998</v>
      </c>
      <c r="AL504">
        <v>-0.15510599999999999</v>
      </c>
      <c r="AM504">
        <v>1.6804380000000001</v>
      </c>
      <c r="AN504">
        <v>0.83867100000000006</v>
      </c>
      <c r="AO504">
        <v>-1.218688</v>
      </c>
      <c r="AP504">
        <v>-1.1835020000000001</v>
      </c>
      <c r="AQ504">
        <v>-0.38319500000000001</v>
      </c>
      <c r="AR504">
        <v>627</v>
      </c>
      <c r="AS504">
        <v>643</v>
      </c>
      <c r="AT504">
        <v>38</v>
      </c>
      <c r="AU504">
        <v>2181</v>
      </c>
      <c r="AV504">
        <v>22634</v>
      </c>
      <c r="AW504">
        <v>426.35159399999998</v>
      </c>
      <c r="AX504">
        <v>2181</v>
      </c>
      <c r="AY504">
        <v>26.707540999999999</v>
      </c>
      <c r="AZ504">
        <v>112.62396200000001</v>
      </c>
      <c r="BA504">
        <v>14</v>
      </c>
      <c r="BB504">
        <v>99421.63</v>
      </c>
      <c r="BC504">
        <v>304.86320000000001</v>
      </c>
      <c r="BD504">
        <v>119.221953</v>
      </c>
      <c r="BE504">
        <v>3.8999999999999999E-5</v>
      </c>
      <c r="BF504">
        <v>4.7287340000000002</v>
      </c>
      <c r="BG504">
        <v>56</v>
      </c>
      <c r="BH504">
        <v>9</v>
      </c>
      <c r="BI504">
        <v>-53.123699999999999</v>
      </c>
      <c r="BJ504">
        <v>0.56942400000000004</v>
      </c>
      <c r="BK504">
        <v>14</v>
      </c>
      <c r="BL504">
        <v>615.19090900000003</v>
      </c>
      <c r="BM504">
        <v>307.55438500000002</v>
      </c>
      <c r="BN504">
        <v>252.99187000000001</v>
      </c>
      <c r="BO504">
        <v>155.47550000000001</v>
      </c>
      <c r="BP504">
        <v>6.188612</v>
      </c>
      <c r="BQ504">
        <v>2.5845440000000002</v>
      </c>
      <c r="BR504">
        <v>2181</v>
      </c>
      <c r="BS504">
        <v>38</v>
      </c>
      <c r="BT504">
        <v>2181</v>
      </c>
      <c r="BU504">
        <v>22634</v>
      </c>
      <c r="BV504">
        <v>29</v>
      </c>
      <c r="BW504" s="1" t="s">
        <v>72</v>
      </c>
      <c r="BX504">
        <v>156430000</v>
      </c>
      <c r="BY504">
        <v>426.36978399999998</v>
      </c>
      <c r="BZ504">
        <v>1.662501</v>
      </c>
      <c r="CA504">
        <v>1982.8559290000001</v>
      </c>
      <c r="CB504">
        <v>26.831427000000001</v>
      </c>
      <c r="CC504">
        <v>112.7099</v>
      </c>
      <c r="CD504">
        <v>79.379997000000003</v>
      </c>
      <c r="CE504">
        <v>2</v>
      </c>
      <c r="CF504">
        <v>18</v>
      </c>
      <c r="CG504">
        <v>0</v>
      </c>
      <c r="CH504">
        <v>2</v>
      </c>
    </row>
    <row r="505" spans="1:86" x14ac:dyDescent="0.25">
      <c r="A505">
        <v>504</v>
      </c>
      <c r="B505">
        <v>644</v>
      </c>
      <c r="C505">
        <v>65</v>
      </c>
      <c r="D505">
        <v>2182</v>
      </c>
      <c r="E505">
        <v>22635</v>
      </c>
      <c r="F505">
        <v>418.66641600000003</v>
      </c>
      <c r="G505">
        <v>2182</v>
      </c>
      <c r="H505">
        <v>26.707540999999999</v>
      </c>
      <c r="I505">
        <v>112.87396200000001</v>
      </c>
      <c r="J505">
        <v>14.098100000000001</v>
      </c>
      <c r="K505">
        <v>99218.2</v>
      </c>
      <c r="L505">
        <v>304.45100000000002</v>
      </c>
      <c r="M505">
        <v>12.314178</v>
      </c>
      <c r="N505">
        <v>4.3999999999999999E-5</v>
      </c>
      <c r="O505">
        <v>4.3101900000000004</v>
      </c>
      <c r="P505">
        <v>512</v>
      </c>
      <c r="Q505">
        <v>9</v>
      </c>
      <c r="R505">
        <v>-51.816400000000002</v>
      </c>
      <c r="S505">
        <v>0.54970799999999997</v>
      </c>
      <c r="T505">
        <v>10</v>
      </c>
      <c r="U505">
        <v>60.928111999999999</v>
      </c>
      <c r="V505">
        <v>307.41197899999997</v>
      </c>
      <c r="W505">
        <v>252.92628300000001</v>
      </c>
      <c r="X505">
        <v>157.113</v>
      </c>
      <c r="Y505">
        <v>8.7888439999999992</v>
      </c>
      <c r="Z505">
        <v>3.0325299999999999</v>
      </c>
      <c r="AA505">
        <v>-0.54851399999999995</v>
      </c>
      <c r="AB505">
        <v>0.98186200000000001</v>
      </c>
      <c r="AC505">
        <v>1.525083</v>
      </c>
      <c r="AD505">
        <v>-0.317778</v>
      </c>
      <c r="AE505">
        <v>0.79130699999999998</v>
      </c>
      <c r="AF505">
        <v>0.75388500000000003</v>
      </c>
      <c r="AG505">
        <v>0.68363600000000002</v>
      </c>
      <c r="AH505">
        <v>-0.46304000000000001</v>
      </c>
      <c r="AI505">
        <v>0.43969200000000003</v>
      </c>
      <c r="AJ505">
        <v>0.226573</v>
      </c>
      <c r="AK505">
        <v>-1.3436950000000001</v>
      </c>
      <c r="AL505">
        <v>-0.17316799999999999</v>
      </c>
      <c r="AM505">
        <v>1.6610119999999999</v>
      </c>
      <c r="AN505">
        <v>0.83617600000000003</v>
      </c>
      <c r="AO505">
        <v>-1.131483</v>
      </c>
      <c r="AP505">
        <v>-1.149351</v>
      </c>
      <c r="AQ505">
        <v>-1.3723000000000001E-2</v>
      </c>
      <c r="AR505">
        <v>628</v>
      </c>
      <c r="AS505">
        <v>644</v>
      </c>
      <c r="AT505">
        <v>65</v>
      </c>
      <c r="AU505">
        <v>2182</v>
      </c>
      <c r="AV505">
        <v>22635</v>
      </c>
      <c r="AW505">
        <v>418.66641600000003</v>
      </c>
      <c r="AX505">
        <v>2182</v>
      </c>
      <c r="AY505">
        <v>26.707540999999999</v>
      </c>
      <c r="AZ505">
        <v>112.87396200000001</v>
      </c>
      <c r="BA505">
        <v>14.09806</v>
      </c>
      <c r="BB505">
        <v>99218.2</v>
      </c>
      <c r="BC505">
        <v>304.45080000000002</v>
      </c>
      <c r="BD505">
        <v>12.314178</v>
      </c>
      <c r="BE505">
        <v>4.3999999999999999E-5</v>
      </c>
      <c r="BF505">
        <v>4.3101859999999999</v>
      </c>
      <c r="BG505">
        <v>512</v>
      </c>
      <c r="BH505">
        <v>9</v>
      </c>
      <c r="BI505">
        <v>-51.816360000000003</v>
      </c>
      <c r="BJ505">
        <v>0.54970799999999997</v>
      </c>
      <c r="BK505">
        <v>10</v>
      </c>
      <c r="BL505">
        <v>60.928111999999999</v>
      </c>
      <c r="BM505">
        <v>307.41197899999997</v>
      </c>
      <c r="BN505">
        <v>252.92628300000001</v>
      </c>
      <c r="BO505">
        <v>157.11340000000001</v>
      </c>
      <c r="BP505">
        <v>8.7888439999999992</v>
      </c>
      <c r="BQ505">
        <v>3.0325280000000001</v>
      </c>
      <c r="BR505">
        <v>2182</v>
      </c>
      <c r="BS505">
        <v>65</v>
      </c>
      <c r="BT505">
        <v>2182</v>
      </c>
      <c r="BU505">
        <v>22635</v>
      </c>
      <c r="BV505">
        <v>29</v>
      </c>
      <c r="BW505" s="1" t="s">
        <v>72</v>
      </c>
      <c r="BX505">
        <v>156430000</v>
      </c>
      <c r="BY505">
        <v>418.61678799999999</v>
      </c>
      <c r="BZ505">
        <v>1.582775</v>
      </c>
      <c r="CA505">
        <v>2015.1867380000001</v>
      </c>
      <c r="CB505">
        <v>26.584616</v>
      </c>
      <c r="CC505">
        <v>112.848969</v>
      </c>
      <c r="CD505">
        <v>77.440002000000007</v>
      </c>
      <c r="CE505">
        <v>13</v>
      </c>
      <c r="CF505">
        <v>5</v>
      </c>
      <c r="CG505">
        <v>1</v>
      </c>
      <c r="CH505">
        <v>6</v>
      </c>
    </row>
    <row r="506" spans="1:86" x14ac:dyDescent="0.25">
      <c r="A506">
        <v>505</v>
      </c>
      <c r="B506">
        <v>645</v>
      </c>
      <c r="C506">
        <v>22</v>
      </c>
      <c r="D506">
        <v>2184</v>
      </c>
      <c r="E506">
        <v>22637</v>
      </c>
      <c r="F506">
        <v>419.15209700000003</v>
      </c>
      <c r="G506">
        <v>2184</v>
      </c>
      <c r="H506">
        <v>26.707540999999999</v>
      </c>
      <c r="I506">
        <v>113.37396200000001</v>
      </c>
      <c r="J506">
        <v>13.5197</v>
      </c>
      <c r="K506">
        <v>98287.2</v>
      </c>
      <c r="L506">
        <v>303.07400000000001</v>
      </c>
      <c r="M506">
        <v>33.369731999999999</v>
      </c>
      <c r="N506">
        <v>4.3999999999999999E-5</v>
      </c>
      <c r="O506">
        <v>3.4704299999999999</v>
      </c>
      <c r="P506">
        <v>469</v>
      </c>
      <c r="Q506">
        <v>5</v>
      </c>
      <c r="R506">
        <v>-51.433399999999999</v>
      </c>
      <c r="S506">
        <v>0.76540699999999995</v>
      </c>
      <c r="T506">
        <v>9</v>
      </c>
      <c r="U506">
        <v>165.106818</v>
      </c>
      <c r="V506">
        <v>306.84024699999998</v>
      </c>
      <c r="W506">
        <v>248.49811500000001</v>
      </c>
      <c r="X506">
        <v>166.32300000000001</v>
      </c>
      <c r="Y506">
        <v>5.6384030000000003</v>
      </c>
      <c r="Z506">
        <v>1.8756699999999999</v>
      </c>
      <c r="AA506">
        <v>-0.75892000000000004</v>
      </c>
      <c r="AB506">
        <v>0.91984999999999995</v>
      </c>
      <c r="AC506">
        <v>1.331671</v>
      </c>
      <c r="AD506">
        <v>-0.27898800000000001</v>
      </c>
      <c r="AE506">
        <v>0.79980899999999999</v>
      </c>
      <c r="AF506">
        <v>0.408526</v>
      </c>
      <c r="AG506">
        <v>0.607904</v>
      </c>
      <c r="AH506">
        <v>-1.4827870000000001</v>
      </c>
      <c r="AI506">
        <v>0.460532</v>
      </c>
      <c r="AJ506">
        <v>0.97121999999999997</v>
      </c>
      <c r="AK506">
        <v>-1.4582870000000001</v>
      </c>
      <c r="AL506">
        <v>-0.16977300000000001</v>
      </c>
      <c r="AM506">
        <v>1.5830230000000001</v>
      </c>
      <c r="AN506">
        <v>0.66769199999999995</v>
      </c>
      <c r="AO506">
        <v>-0.64085199999999998</v>
      </c>
      <c r="AP506">
        <v>-1.1907289999999999</v>
      </c>
      <c r="AQ506">
        <v>-0.96782299999999999</v>
      </c>
      <c r="AR506">
        <v>629</v>
      </c>
      <c r="AS506">
        <v>645</v>
      </c>
      <c r="AT506">
        <v>22</v>
      </c>
      <c r="AU506">
        <v>2184</v>
      </c>
      <c r="AV506">
        <v>22637</v>
      </c>
      <c r="AW506">
        <v>419.15209700000003</v>
      </c>
      <c r="AX506">
        <v>2184</v>
      </c>
      <c r="AY506">
        <v>26.707540999999999</v>
      </c>
      <c r="AZ506">
        <v>113.37396200000001</v>
      </c>
      <c r="BA506">
        <v>13.519679999999999</v>
      </c>
      <c r="BB506">
        <v>98287.24</v>
      </c>
      <c r="BC506">
        <v>303.07380000000001</v>
      </c>
      <c r="BD506">
        <v>33.369731999999999</v>
      </c>
      <c r="BE506">
        <v>4.3999999999999999E-5</v>
      </c>
      <c r="BF506">
        <v>3.4704280000000001</v>
      </c>
      <c r="BG506">
        <v>469</v>
      </c>
      <c r="BH506">
        <v>5</v>
      </c>
      <c r="BI506">
        <v>-51.43338</v>
      </c>
      <c r="BJ506">
        <v>0.76540699999999995</v>
      </c>
      <c r="BK506">
        <v>9</v>
      </c>
      <c r="BL506">
        <v>165.106818</v>
      </c>
      <c r="BM506">
        <v>306.84024699999998</v>
      </c>
      <c r="BN506">
        <v>248.49811500000001</v>
      </c>
      <c r="BO506">
        <v>166.3228</v>
      </c>
      <c r="BP506">
        <v>5.6384030000000003</v>
      </c>
      <c r="BQ506">
        <v>1.8756729999999999</v>
      </c>
      <c r="BR506">
        <v>2184</v>
      </c>
      <c r="BS506">
        <v>22</v>
      </c>
      <c r="BT506">
        <v>2184</v>
      </c>
      <c r="BU506">
        <v>22637</v>
      </c>
      <c r="BV506">
        <v>29</v>
      </c>
      <c r="BW506" s="1" t="s">
        <v>72</v>
      </c>
      <c r="BX506">
        <v>156430000</v>
      </c>
      <c r="BY506">
        <v>419.27849700000002</v>
      </c>
      <c r="BZ506">
        <v>1.787086</v>
      </c>
      <c r="CA506">
        <v>2006.4283009999999</v>
      </c>
      <c r="CB506">
        <v>26.585073000000001</v>
      </c>
      <c r="CC506">
        <v>113.394051</v>
      </c>
      <c r="CD506">
        <v>142.61000100000001</v>
      </c>
      <c r="CE506">
        <v>6</v>
      </c>
      <c r="CF506">
        <v>5</v>
      </c>
      <c r="CG506">
        <v>1</v>
      </c>
      <c r="CH506">
        <v>6</v>
      </c>
    </row>
    <row r="507" spans="1:86" x14ac:dyDescent="0.25">
      <c r="A507">
        <v>506</v>
      </c>
      <c r="B507">
        <v>646</v>
      </c>
      <c r="C507">
        <v>76</v>
      </c>
      <c r="D507">
        <v>2192</v>
      </c>
      <c r="E507">
        <v>22643</v>
      </c>
      <c r="F507">
        <v>427.22407600000003</v>
      </c>
      <c r="G507">
        <v>2192</v>
      </c>
      <c r="H507">
        <v>26.707540999999999</v>
      </c>
      <c r="I507">
        <v>114.87396200000001</v>
      </c>
      <c r="J507">
        <v>13.5</v>
      </c>
      <c r="K507">
        <v>98438.2</v>
      </c>
      <c r="L507">
        <v>303.66500000000002</v>
      </c>
      <c r="M507">
        <v>26.913692999999999</v>
      </c>
      <c r="N507">
        <v>4.5000000000000003E-5</v>
      </c>
      <c r="O507">
        <v>3.7620800000000001</v>
      </c>
      <c r="P507">
        <v>357</v>
      </c>
      <c r="Q507">
        <v>9</v>
      </c>
      <c r="R507">
        <v>-51.412599999999998</v>
      </c>
      <c r="S507">
        <v>0.58166499999999999</v>
      </c>
      <c r="T507">
        <v>16</v>
      </c>
      <c r="U507">
        <v>133.16361699999999</v>
      </c>
      <c r="V507">
        <v>306.01730500000002</v>
      </c>
      <c r="W507">
        <v>253.661034</v>
      </c>
      <c r="X507">
        <v>169.20400000000001</v>
      </c>
      <c r="Y507">
        <v>40.062708999999998</v>
      </c>
      <c r="Z507">
        <v>2.7010800000000001</v>
      </c>
      <c r="AA507">
        <v>-0.76608600000000004</v>
      </c>
      <c r="AB507">
        <v>0.92990799999999996</v>
      </c>
      <c r="AC507">
        <v>1.414682</v>
      </c>
      <c r="AD507">
        <v>-0.29088199999999997</v>
      </c>
      <c r="AE507">
        <v>0.84954200000000002</v>
      </c>
      <c r="AF507">
        <v>0.52846899999999997</v>
      </c>
      <c r="AG507">
        <v>0.41064800000000001</v>
      </c>
      <c r="AH507">
        <v>-0.46304000000000001</v>
      </c>
      <c r="AI507">
        <v>0.46166299999999999</v>
      </c>
      <c r="AJ507">
        <v>0.33689599999999997</v>
      </c>
      <c r="AK507">
        <v>-0.65614300000000003</v>
      </c>
      <c r="AL507">
        <v>-0.17081399999999999</v>
      </c>
      <c r="AM507">
        <v>1.4707669999999999</v>
      </c>
      <c r="AN507">
        <v>0.86413200000000001</v>
      </c>
      <c r="AO507">
        <v>-0.48737599999999998</v>
      </c>
      <c r="AP507">
        <v>-0.73860099999999995</v>
      </c>
      <c r="AQ507">
        <v>-0.28708099999999998</v>
      </c>
      <c r="AR507">
        <v>630</v>
      </c>
      <c r="AS507">
        <v>646</v>
      </c>
      <c r="AT507">
        <v>76</v>
      </c>
      <c r="AU507">
        <v>2192</v>
      </c>
      <c r="AV507">
        <v>22643</v>
      </c>
      <c r="AW507">
        <v>427.22407600000003</v>
      </c>
      <c r="AX507">
        <v>2192</v>
      </c>
      <c r="AY507">
        <v>26.707540999999999</v>
      </c>
      <c r="AZ507">
        <v>114.87396200000001</v>
      </c>
      <c r="BA507">
        <v>13.5</v>
      </c>
      <c r="BB507">
        <v>98438.21</v>
      </c>
      <c r="BC507">
        <v>303.66500000000002</v>
      </c>
      <c r="BD507">
        <v>26.913692999999999</v>
      </c>
      <c r="BE507">
        <v>4.5000000000000003E-5</v>
      </c>
      <c r="BF507">
        <v>3.7620809999999998</v>
      </c>
      <c r="BG507">
        <v>357</v>
      </c>
      <c r="BH507">
        <v>9</v>
      </c>
      <c r="BI507">
        <v>-51.412570000000002</v>
      </c>
      <c r="BJ507">
        <v>0.58166499999999999</v>
      </c>
      <c r="BK507">
        <v>16</v>
      </c>
      <c r="BL507">
        <v>133.16361699999999</v>
      </c>
      <c r="BM507">
        <v>306.01730500000002</v>
      </c>
      <c r="BN507">
        <v>253.661034</v>
      </c>
      <c r="BO507">
        <v>169.20429999999999</v>
      </c>
      <c r="BP507">
        <v>40.062708999999998</v>
      </c>
      <c r="BQ507">
        <v>2.701076</v>
      </c>
      <c r="BR507">
        <v>2192</v>
      </c>
      <c r="BS507">
        <v>76</v>
      </c>
      <c r="BT507">
        <v>2192</v>
      </c>
      <c r="BU507">
        <v>22643</v>
      </c>
      <c r="BV507">
        <v>20</v>
      </c>
      <c r="BW507" s="1" t="s">
        <v>70</v>
      </c>
      <c r="BX507">
        <v>156360000</v>
      </c>
      <c r="BY507">
        <v>427.04476899999997</v>
      </c>
      <c r="BZ507">
        <v>1.763676</v>
      </c>
      <c r="CA507">
        <v>1983.168582</v>
      </c>
      <c r="CB507">
        <v>26.830743999999999</v>
      </c>
      <c r="CC507">
        <v>114.99597900000001</v>
      </c>
      <c r="CD507">
        <v>62.560001</v>
      </c>
      <c r="CE507">
        <v>18</v>
      </c>
      <c r="CF507">
        <v>18</v>
      </c>
      <c r="CG507">
        <v>0</v>
      </c>
      <c r="CH507">
        <v>4</v>
      </c>
    </row>
    <row r="508" spans="1:86" x14ac:dyDescent="0.25">
      <c r="A508">
        <v>507</v>
      </c>
      <c r="B508">
        <v>647</v>
      </c>
      <c r="C508">
        <v>65</v>
      </c>
      <c r="D508">
        <v>2195</v>
      </c>
      <c r="E508">
        <v>22646</v>
      </c>
      <c r="F508">
        <v>421.58165000000002</v>
      </c>
      <c r="G508">
        <v>2195</v>
      </c>
      <c r="H508">
        <v>26.707540999999999</v>
      </c>
      <c r="I508">
        <v>115.62396200000001</v>
      </c>
      <c r="J508">
        <v>14.1258</v>
      </c>
      <c r="K508">
        <v>95960.6</v>
      </c>
      <c r="L508">
        <v>302.14400000000001</v>
      </c>
      <c r="M508">
        <v>3.9645429999999999</v>
      </c>
      <c r="N508">
        <v>4.3999999999999999E-5</v>
      </c>
      <c r="O508">
        <v>3.6675200000000001</v>
      </c>
      <c r="P508">
        <v>176</v>
      </c>
      <c r="Q508">
        <v>8</v>
      </c>
      <c r="R508">
        <v>-52.151200000000003</v>
      </c>
      <c r="S508">
        <v>0.79097799999999996</v>
      </c>
      <c r="T508">
        <v>29</v>
      </c>
      <c r="U508">
        <v>19.615772</v>
      </c>
      <c r="V508">
        <v>304.654652</v>
      </c>
      <c r="W508">
        <v>254.915064</v>
      </c>
      <c r="X508">
        <v>173.94300000000001</v>
      </c>
      <c r="Y508">
        <v>52.976776000000001</v>
      </c>
      <c r="Z508">
        <v>2.1942200000000001</v>
      </c>
      <c r="AA508">
        <v>-0.53843700000000005</v>
      </c>
      <c r="AB508">
        <v>0.76488100000000003</v>
      </c>
      <c r="AC508">
        <v>1.201044</v>
      </c>
      <c r="AD508">
        <v>-0.33316000000000001</v>
      </c>
      <c r="AE508">
        <v>0.80218100000000003</v>
      </c>
      <c r="AF508">
        <v>0.48958099999999999</v>
      </c>
      <c r="AG508">
        <v>9.1869000000000006E-2</v>
      </c>
      <c r="AH508">
        <v>-0.71797599999999995</v>
      </c>
      <c r="AI508">
        <v>0.42147400000000002</v>
      </c>
      <c r="AJ508">
        <v>1.059496</v>
      </c>
      <c r="AK508">
        <v>0.83355500000000005</v>
      </c>
      <c r="AL508">
        <v>-0.174514</v>
      </c>
      <c r="AM508">
        <v>1.2848900000000001</v>
      </c>
      <c r="AN508">
        <v>0.91184600000000005</v>
      </c>
      <c r="AO508">
        <v>-0.23492199999999999</v>
      </c>
      <c r="AP508">
        <v>-0.56898800000000005</v>
      </c>
      <c r="AQ508">
        <v>-0.70510499999999998</v>
      </c>
      <c r="AR508">
        <v>631</v>
      </c>
      <c r="AS508">
        <v>647</v>
      </c>
      <c r="AT508">
        <v>65</v>
      </c>
      <c r="AU508">
        <v>2195</v>
      </c>
      <c r="AV508">
        <v>22646</v>
      </c>
      <c r="AW508">
        <v>421.58165000000002</v>
      </c>
      <c r="AX508">
        <v>2195</v>
      </c>
      <c r="AY508">
        <v>26.707540999999999</v>
      </c>
      <c r="AZ508">
        <v>115.62396200000001</v>
      </c>
      <c r="BA508">
        <v>14.12581</v>
      </c>
      <c r="BB508">
        <v>95960.639999999999</v>
      </c>
      <c r="BC508">
        <v>302.14400000000001</v>
      </c>
      <c r="BD508">
        <v>3.9645429999999999</v>
      </c>
      <c r="BE508">
        <v>4.3999999999999999E-5</v>
      </c>
      <c r="BF508">
        <v>3.6675249999999999</v>
      </c>
      <c r="BG508">
        <v>176</v>
      </c>
      <c r="BH508">
        <v>8</v>
      </c>
      <c r="BI508">
        <v>-52.151240000000001</v>
      </c>
      <c r="BJ508">
        <v>0.79097799999999996</v>
      </c>
      <c r="BK508">
        <v>29</v>
      </c>
      <c r="BL508">
        <v>19.615772</v>
      </c>
      <c r="BM508">
        <v>304.654652</v>
      </c>
      <c r="BN508">
        <v>254.915064</v>
      </c>
      <c r="BO508">
        <v>173.94290000000001</v>
      </c>
      <c r="BP508">
        <v>52.976776000000001</v>
      </c>
      <c r="BQ508">
        <v>2.1942210000000002</v>
      </c>
      <c r="BR508">
        <v>2195</v>
      </c>
      <c r="BS508">
        <v>65</v>
      </c>
      <c r="BT508">
        <v>2195</v>
      </c>
      <c r="BU508">
        <v>22646</v>
      </c>
      <c r="BV508">
        <v>20</v>
      </c>
      <c r="BW508" s="1" t="s">
        <v>70</v>
      </c>
      <c r="BX508">
        <v>156360000</v>
      </c>
      <c r="BY508">
        <v>421.80408999999997</v>
      </c>
      <c r="BZ508">
        <v>1.594563</v>
      </c>
      <c r="CA508">
        <v>1984.0591750000001</v>
      </c>
      <c r="CB508">
        <v>26.585106</v>
      </c>
      <c r="CC508">
        <v>115.68626399999999</v>
      </c>
      <c r="CD508">
        <v>278.82998700000002</v>
      </c>
      <c r="CE508">
        <v>22</v>
      </c>
      <c r="CF508">
        <v>5</v>
      </c>
      <c r="CG508">
        <v>1</v>
      </c>
      <c r="CH508">
        <v>1</v>
      </c>
    </row>
    <row r="509" spans="1:86" x14ac:dyDescent="0.25">
      <c r="A509">
        <v>508</v>
      </c>
      <c r="B509">
        <v>648</v>
      </c>
      <c r="C509">
        <v>82</v>
      </c>
      <c r="D509">
        <v>2197</v>
      </c>
      <c r="E509">
        <v>22648</v>
      </c>
      <c r="F509">
        <v>425.367412</v>
      </c>
      <c r="G509">
        <v>2197</v>
      </c>
      <c r="H509">
        <v>26.707540999999999</v>
      </c>
      <c r="I509">
        <v>116.12396200000001</v>
      </c>
      <c r="J509">
        <v>14.0352</v>
      </c>
      <c r="K509">
        <v>96752.3</v>
      </c>
      <c r="L509">
        <v>302.16399999999999</v>
      </c>
      <c r="M509">
        <v>8.3230710000000006</v>
      </c>
      <c r="N509">
        <v>4.8000000000000001E-5</v>
      </c>
      <c r="O509">
        <v>3.0639400000000001</v>
      </c>
      <c r="P509">
        <v>323</v>
      </c>
      <c r="Q509">
        <v>8</v>
      </c>
      <c r="R509">
        <v>-53.540700000000001</v>
      </c>
      <c r="S509">
        <v>0.58662000000000003</v>
      </c>
      <c r="T509">
        <v>18</v>
      </c>
      <c r="U509">
        <v>41.180903999999998</v>
      </c>
      <c r="V509">
        <v>303.40295600000002</v>
      </c>
      <c r="W509">
        <v>253.84867399999999</v>
      </c>
      <c r="X509">
        <v>181.251</v>
      </c>
      <c r="Y509">
        <v>34.431452</v>
      </c>
      <c r="Z509">
        <v>2.1663999999999999</v>
      </c>
      <c r="AA509">
        <v>-0.57139499999999999</v>
      </c>
      <c r="AB509">
        <v>0.81761399999999995</v>
      </c>
      <c r="AC509">
        <v>1.203854</v>
      </c>
      <c r="AD509">
        <v>-0.32512999999999997</v>
      </c>
      <c r="AE509">
        <v>1.01864</v>
      </c>
      <c r="AF509">
        <v>0.24135300000000001</v>
      </c>
      <c r="AG509">
        <v>0.350767</v>
      </c>
      <c r="AH509">
        <v>-0.71797599999999995</v>
      </c>
      <c r="AI509">
        <v>0.34586800000000001</v>
      </c>
      <c r="AJ509">
        <v>0.35400300000000001</v>
      </c>
      <c r="AK509">
        <v>-0.426958</v>
      </c>
      <c r="AL509">
        <v>-0.17381099999999999</v>
      </c>
      <c r="AM509">
        <v>1.1141490000000001</v>
      </c>
      <c r="AN509">
        <v>0.87127100000000002</v>
      </c>
      <c r="AO509">
        <v>0.154386</v>
      </c>
      <c r="AP509">
        <v>-0.81256200000000001</v>
      </c>
      <c r="AQ509">
        <v>-0.72804899999999995</v>
      </c>
      <c r="AR509">
        <v>632</v>
      </c>
      <c r="AS509">
        <v>648</v>
      </c>
      <c r="AT509">
        <v>82</v>
      </c>
      <c r="AU509">
        <v>2197</v>
      </c>
      <c r="AV509">
        <v>22648</v>
      </c>
      <c r="AW509">
        <v>425.367412</v>
      </c>
      <c r="AX509">
        <v>2197</v>
      </c>
      <c r="AY509">
        <v>26.707540999999999</v>
      </c>
      <c r="AZ509">
        <v>116.12396200000001</v>
      </c>
      <c r="BA509">
        <v>14.035159999999999</v>
      </c>
      <c r="BB509">
        <v>96752.34</v>
      </c>
      <c r="BC509">
        <v>302.16370000000001</v>
      </c>
      <c r="BD509">
        <v>8.3230710000000006</v>
      </c>
      <c r="BE509">
        <v>4.8000000000000001E-5</v>
      </c>
      <c r="BF509">
        <v>3.063936</v>
      </c>
      <c r="BG509">
        <v>323</v>
      </c>
      <c r="BH509">
        <v>8</v>
      </c>
      <c r="BI509">
        <v>-53.540709999999997</v>
      </c>
      <c r="BJ509">
        <v>0.58662000000000003</v>
      </c>
      <c r="BK509">
        <v>18</v>
      </c>
      <c r="BL509">
        <v>41.180903999999998</v>
      </c>
      <c r="BM509">
        <v>303.40295600000002</v>
      </c>
      <c r="BN509">
        <v>253.84867399999999</v>
      </c>
      <c r="BO509">
        <v>181.2509</v>
      </c>
      <c r="BP509">
        <v>34.431452</v>
      </c>
      <c r="BQ509">
        <v>2.1663990000000002</v>
      </c>
      <c r="BR509">
        <v>2197</v>
      </c>
      <c r="BS509">
        <v>82</v>
      </c>
      <c r="BT509">
        <v>2197</v>
      </c>
      <c r="BU509">
        <v>22648</v>
      </c>
      <c r="BV509">
        <v>20</v>
      </c>
      <c r="BW509" s="1" t="s">
        <v>70</v>
      </c>
      <c r="BX509">
        <v>156360000</v>
      </c>
      <c r="BY509">
        <v>425.47050000000002</v>
      </c>
      <c r="BZ509">
        <v>1.68055</v>
      </c>
      <c r="CA509">
        <v>1951.7316639999999</v>
      </c>
      <c r="CB509">
        <v>26.830883</v>
      </c>
      <c r="CC509">
        <v>116.082596</v>
      </c>
      <c r="CD509">
        <v>306.77999899999998</v>
      </c>
      <c r="CE509">
        <v>4</v>
      </c>
      <c r="CF509">
        <v>18</v>
      </c>
      <c r="CG509">
        <v>0</v>
      </c>
      <c r="CH509">
        <v>4</v>
      </c>
    </row>
    <row r="510" spans="1:86" x14ac:dyDescent="0.25">
      <c r="A510">
        <v>509</v>
      </c>
      <c r="B510">
        <v>649</v>
      </c>
      <c r="C510">
        <v>35</v>
      </c>
      <c r="D510">
        <v>2199</v>
      </c>
      <c r="E510">
        <v>22650</v>
      </c>
      <c r="F510">
        <v>420.78872000000001</v>
      </c>
      <c r="G510">
        <v>2199</v>
      </c>
      <c r="H510">
        <v>26.708904</v>
      </c>
      <c r="I510">
        <v>116.643598</v>
      </c>
      <c r="J510">
        <v>13.858700000000001</v>
      </c>
      <c r="K510">
        <v>94317.8</v>
      </c>
      <c r="L510">
        <v>300.17200000000003</v>
      </c>
      <c r="M510">
        <v>0.71613199999999999</v>
      </c>
      <c r="N510">
        <v>4.5000000000000003E-5</v>
      </c>
      <c r="O510">
        <v>2.6840199999999999</v>
      </c>
      <c r="P510">
        <v>20</v>
      </c>
      <c r="Q510">
        <v>8</v>
      </c>
      <c r="R510">
        <v>-51.510399999999997</v>
      </c>
      <c r="S510">
        <v>0.82227700000000004</v>
      </c>
      <c r="T510">
        <v>22</v>
      </c>
      <c r="U510">
        <v>3.5432790000000001</v>
      </c>
      <c r="V510">
        <v>301.94294100000002</v>
      </c>
      <c r="W510">
        <v>247.801356</v>
      </c>
      <c r="X510">
        <v>174.83600000000001</v>
      </c>
      <c r="Y510">
        <v>64.628282999999996</v>
      </c>
      <c r="Z510">
        <v>1.5135799999999999</v>
      </c>
      <c r="AA510">
        <v>-0.63560099999999997</v>
      </c>
      <c r="AB510">
        <v>0.65545799999999999</v>
      </c>
      <c r="AC510">
        <v>0.92405899999999996</v>
      </c>
      <c r="AD510">
        <v>-0.339144</v>
      </c>
      <c r="AE510">
        <v>0.86852700000000005</v>
      </c>
      <c r="AF510">
        <v>8.5107000000000002E-2</v>
      </c>
      <c r="AG510">
        <v>-0.18287999999999999</v>
      </c>
      <c r="AH510">
        <v>-0.71797599999999995</v>
      </c>
      <c r="AI510">
        <v>0.45634200000000003</v>
      </c>
      <c r="AJ510">
        <v>1.1675469999999999</v>
      </c>
      <c r="AK510">
        <v>3.141E-2</v>
      </c>
      <c r="AL510">
        <v>-0.175038</v>
      </c>
      <c r="AM510">
        <v>0.914991</v>
      </c>
      <c r="AN510">
        <v>0.641181</v>
      </c>
      <c r="AO510">
        <v>-0.18735099999999999</v>
      </c>
      <c r="AP510">
        <v>-0.41595799999999999</v>
      </c>
      <c r="AQ510">
        <v>-1.266451</v>
      </c>
      <c r="AR510">
        <v>638</v>
      </c>
      <c r="AS510">
        <v>649</v>
      </c>
      <c r="AT510">
        <v>35</v>
      </c>
      <c r="AU510">
        <v>2199</v>
      </c>
      <c r="AV510">
        <v>22650</v>
      </c>
      <c r="AW510">
        <v>420.78872000000001</v>
      </c>
      <c r="AX510">
        <v>2199</v>
      </c>
      <c r="AY510">
        <v>26.708904</v>
      </c>
      <c r="AZ510">
        <v>116.643598</v>
      </c>
      <c r="BA510">
        <v>13.85871</v>
      </c>
      <c r="BB510">
        <v>94317.82</v>
      </c>
      <c r="BC510">
        <v>300.17189999999999</v>
      </c>
      <c r="BD510">
        <v>0.71613199999999999</v>
      </c>
      <c r="BE510">
        <v>4.5000000000000003E-5</v>
      </c>
      <c r="BF510">
        <v>2.6840169999999999</v>
      </c>
      <c r="BG510">
        <v>20</v>
      </c>
      <c r="BH510">
        <v>8</v>
      </c>
      <c r="BI510">
        <v>-51.510390000000001</v>
      </c>
      <c r="BJ510">
        <v>0.82227700000000004</v>
      </c>
      <c r="BK510">
        <v>22</v>
      </c>
      <c r="BL510">
        <v>3.5432790000000001</v>
      </c>
      <c r="BM510">
        <v>301.94294100000002</v>
      </c>
      <c r="BN510">
        <v>247.801356</v>
      </c>
      <c r="BO510">
        <v>174.83600000000001</v>
      </c>
      <c r="BP510">
        <v>64.628282999999996</v>
      </c>
      <c r="BQ510">
        <v>1.513576</v>
      </c>
      <c r="BR510">
        <v>2199</v>
      </c>
      <c r="BS510">
        <v>35</v>
      </c>
      <c r="BT510">
        <v>2199</v>
      </c>
      <c r="BU510">
        <v>22650</v>
      </c>
      <c r="BV510">
        <v>17</v>
      </c>
      <c r="BW510" s="1" t="s">
        <v>69</v>
      </c>
      <c r="BX510">
        <v>156350000</v>
      </c>
      <c r="BY510">
        <v>420.651051</v>
      </c>
      <c r="BZ510">
        <v>1.6542460000000001</v>
      </c>
      <c r="CA510">
        <v>1943.812426</v>
      </c>
      <c r="CB510">
        <v>26.662474</v>
      </c>
      <c r="CC510">
        <v>116.748901</v>
      </c>
      <c r="CD510">
        <v>562.40997300000004</v>
      </c>
      <c r="CE510">
        <v>8</v>
      </c>
      <c r="CF510">
        <v>5</v>
      </c>
      <c r="CG510">
        <v>1</v>
      </c>
      <c r="CH510">
        <v>1</v>
      </c>
    </row>
    <row r="511" spans="1:86" x14ac:dyDescent="0.25">
      <c r="A511">
        <v>510</v>
      </c>
      <c r="B511">
        <v>650</v>
      </c>
      <c r="C511">
        <v>25</v>
      </c>
      <c r="D511">
        <v>2201</v>
      </c>
      <c r="E511">
        <v>22651</v>
      </c>
      <c r="F511">
        <v>420.62471599999998</v>
      </c>
      <c r="G511">
        <v>2201</v>
      </c>
      <c r="H511">
        <v>26.707540999999999</v>
      </c>
      <c r="I511">
        <v>116.87396200000001</v>
      </c>
      <c r="J511">
        <v>13</v>
      </c>
      <c r="K511">
        <v>94006.399999999994</v>
      </c>
      <c r="L511">
        <v>299.952</v>
      </c>
      <c r="M511">
        <v>14.735707</v>
      </c>
      <c r="N511">
        <v>4.6E-5</v>
      </c>
      <c r="O511">
        <v>2.7030500000000002</v>
      </c>
      <c r="P511">
        <v>156</v>
      </c>
      <c r="Q511">
        <v>5</v>
      </c>
      <c r="R511">
        <v>-52.007599999999996</v>
      </c>
      <c r="S511">
        <v>0.76739800000000002</v>
      </c>
      <c r="T511">
        <v>19</v>
      </c>
      <c r="U511">
        <v>72.909351999999998</v>
      </c>
      <c r="V511">
        <v>301.22236600000002</v>
      </c>
      <c r="W511">
        <v>244.47328200000001</v>
      </c>
      <c r="X511">
        <v>178.23</v>
      </c>
      <c r="Y511">
        <v>68.256107</v>
      </c>
      <c r="Z511">
        <v>1.32487</v>
      </c>
      <c r="AA511">
        <v>-0.94797299999999995</v>
      </c>
      <c r="AB511">
        <v>0.63471599999999995</v>
      </c>
      <c r="AC511">
        <v>0.89315900000000004</v>
      </c>
      <c r="AD511">
        <v>-0.31331700000000001</v>
      </c>
      <c r="AE511">
        <v>0.92307899999999998</v>
      </c>
      <c r="AF511">
        <v>9.2933000000000002E-2</v>
      </c>
      <c r="AG511">
        <v>5.6645000000000001E-2</v>
      </c>
      <c r="AH511">
        <v>-1.4827870000000001</v>
      </c>
      <c r="AI511">
        <v>0.429288</v>
      </c>
      <c r="AJ511">
        <v>0.97809100000000004</v>
      </c>
      <c r="AK511">
        <v>-0.31236599999999998</v>
      </c>
      <c r="AL511">
        <v>-0.17277699999999999</v>
      </c>
      <c r="AM511">
        <v>0.81669800000000004</v>
      </c>
      <c r="AN511">
        <v>0.51455300000000004</v>
      </c>
      <c r="AO511">
        <v>-6.5469999999999999E-3</v>
      </c>
      <c r="AP511">
        <v>-0.36831000000000003</v>
      </c>
      <c r="AQ511">
        <v>-1.422086</v>
      </c>
      <c r="AR511">
        <v>633</v>
      </c>
      <c r="AS511">
        <v>650</v>
      </c>
      <c r="AT511">
        <v>25</v>
      </c>
      <c r="AU511">
        <v>2201</v>
      </c>
      <c r="AV511">
        <v>22651</v>
      </c>
      <c r="AW511">
        <v>420.62471599999998</v>
      </c>
      <c r="AX511">
        <v>2201</v>
      </c>
      <c r="AY511">
        <v>26.707540999999999</v>
      </c>
      <c r="AZ511">
        <v>116.87396200000001</v>
      </c>
      <c r="BA511">
        <v>13</v>
      </c>
      <c r="BB511">
        <v>94006.35</v>
      </c>
      <c r="BC511">
        <v>299.95209999999997</v>
      </c>
      <c r="BD511">
        <v>14.735707</v>
      </c>
      <c r="BE511">
        <v>4.6E-5</v>
      </c>
      <c r="BF511">
        <v>2.703049</v>
      </c>
      <c r="BG511">
        <v>156</v>
      </c>
      <c r="BH511">
        <v>5</v>
      </c>
      <c r="BI511">
        <v>-52.007570000000001</v>
      </c>
      <c r="BJ511">
        <v>0.76739800000000002</v>
      </c>
      <c r="BK511">
        <v>19</v>
      </c>
      <c r="BL511">
        <v>72.909351999999998</v>
      </c>
      <c r="BM511">
        <v>301.22236600000002</v>
      </c>
      <c r="BN511">
        <v>244.47328200000001</v>
      </c>
      <c r="BO511">
        <v>178.23</v>
      </c>
      <c r="BP511">
        <v>68.256107</v>
      </c>
      <c r="BQ511">
        <v>1.324867</v>
      </c>
      <c r="BR511">
        <v>2201</v>
      </c>
      <c r="BS511">
        <v>25</v>
      </c>
      <c r="BT511">
        <v>2201</v>
      </c>
      <c r="BU511">
        <v>22651</v>
      </c>
      <c r="BV511">
        <v>17</v>
      </c>
      <c r="BW511" s="1" t="s">
        <v>69</v>
      </c>
      <c r="BX511">
        <v>156350000</v>
      </c>
      <c r="BY511">
        <v>420.38182499999999</v>
      </c>
      <c r="BZ511">
        <v>1.5350710000000001</v>
      </c>
      <c r="CA511">
        <v>1920.9457640000001</v>
      </c>
      <c r="CB511">
        <v>26.587136999999998</v>
      </c>
      <c r="CC511">
        <v>116.76731100000001</v>
      </c>
      <c r="CD511">
        <v>716.13000499999998</v>
      </c>
      <c r="CE511">
        <v>8</v>
      </c>
      <c r="CF511">
        <v>5</v>
      </c>
      <c r="CG511">
        <v>1</v>
      </c>
      <c r="CH511">
        <v>1</v>
      </c>
    </row>
    <row r="512" spans="1:86" x14ac:dyDescent="0.25">
      <c r="A512">
        <v>511</v>
      </c>
      <c r="B512">
        <v>651</v>
      </c>
      <c r="C512">
        <v>35</v>
      </c>
      <c r="D512">
        <v>2203</v>
      </c>
      <c r="E512">
        <v>22653</v>
      </c>
      <c r="F512">
        <v>420.77694300000002</v>
      </c>
      <c r="G512">
        <v>2203</v>
      </c>
      <c r="H512">
        <v>26.707540999999999</v>
      </c>
      <c r="I512">
        <v>117.37396200000001</v>
      </c>
      <c r="J512">
        <v>12.858700000000001</v>
      </c>
      <c r="K512">
        <v>94137.3</v>
      </c>
      <c r="L512">
        <v>300.32299999999998</v>
      </c>
      <c r="M512">
        <v>63.920279999999998</v>
      </c>
      <c r="N512">
        <v>4.6999999999999997E-5</v>
      </c>
      <c r="O512">
        <v>2.6178499999999998</v>
      </c>
      <c r="P512">
        <v>4</v>
      </c>
      <c r="Q512">
        <v>2</v>
      </c>
      <c r="R512">
        <v>-53.566600000000001</v>
      </c>
      <c r="S512">
        <v>0.78176999999999996</v>
      </c>
      <c r="T512">
        <v>20</v>
      </c>
      <c r="U512">
        <v>316.26489500000002</v>
      </c>
      <c r="V512">
        <v>302.70306599999998</v>
      </c>
      <c r="W512">
        <v>243.48358500000001</v>
      </c>
      <c r="X512">
        <v>174.13499999999999</v>
      </c>
      <c r="Y512">
        <v>70.707584999999995</v>
      </c>
      <c r="Z512">
        <v>1.19543</v>
      </c>
      <c r="AA512">
        <v>-0.99937399999999998</v>
      </c>
      <c r="AB512">
        <v>0.64343499999999998</v>
      </c>
      <c r="AC512">
        <v>0.94526900000000003</v>
      </c>
      <c r="AD512">
        <v>-0.22270599999999999</v>
      </c>
      <c r="AE512">
        <v>0.97258500000000003</v>
      </c>
      <c r="AF512">
        <v>5.7894000000000001E-2</v>
      </c>
      <c r="AG512">
        <v>-0.21106</v>
      </c>
      <c r="AH512">
        <v>-2.2475969999999998</v>
      </c>
      <c r="AI512">
        <v>0.34445799999999999</v>
      </c>
      <c r="AJ512">
        <v>1.0277069999999999</v>
      </c>
      <c r="AK512">
        <v>-0.19777400000000001</v>
      </c>
      <c r="AL512">
        <v>-0.16484699999999999</v>
      </c>
      <c r="AM512">
        <v>1.018678</v>
      </c>
      <c r="AN512">
        <v>0.47689700000000002</v>
      </c>
      <c r="AO512">
        <v>-0.224694</v>
      </c>
      <c r="AP512">
        <v>-0.336113</v>
      </c>
      <c r="AQ512">
        <v>-1.52884</v>
      </c>
      <c r="AR512">
        <v>634</v>
      </c>
      <c r="AS512">
        <v>651</v>
      </c>
      <c r="AT512">
        <v>35</v>
      </c>
      <c r="AU512">
        <v>2203</v>
      </c>
      <c r="AV512">
        <v>22653</v>
      </c>
      <c r="AW512">
        <v>420.77694300000002</v>
      </c>
      <c r="AX512">
        <v>2203</v>
      </c>
      <c r="AY512">
        <v>26.707540999999999</v>
      </c>
      <c r="AZ512">
        <v>117.37396200000001</v>
      </c>
      <c r="BA512">
        <v>12.85871</v>
      </c>
      <c r="BB512">
        <v>94137.3</v>
      </c>
      <c r="BC512">
        <v>300.32279999999997</v>
      </c>
      <c r="BD512">
        <v>63.920279999999998</v>
      </c>
      <c r="BE512">
        <v>4.6999999999999997E-5</v>
      </c>
      <c r="BF512">
        <v>2.6178469999999998</v>
      </c>
      <c r="BG512">
        <v>4</v>
      </c>
      <c r="BH512">
        <v>2</v>
      </c>
      <c r="BI512">
        <v>-53.566600000000001</v>
      </c>
      <c r="BJ512">
        <v>0.78176999999999996</v>
      </c>
      <c r="BK512">
        <v>20</v>
      </c>
      <c r="BL512">
        <v>316.26489500000002</v>
      </c>
      <c r="BM512">
        <v>302.70306599999998</v>
      </c>
      <c r="BN512">
        <v>243.48358500000001</v>
      </c>
      <c r="BO512">
        <v>174.13489999999999</v>
      </c>
      <c r="BP512">
        <v>70.707584999999995</v>
      </c>
      <c r="BQ512">
        <v>1.1954309999999999</v>
      </c>
      <c r="BR512">
        <v>2203</v>
      </c>
      <c r="BS512">
        <v>35</v>
      </c>
      <c r="BT512">
        <v>2203</v>
      </c>
      <c r="BU512">
        <v>22653</v>
      </c>
      <c r="BV512">
        <v>17</v>
      </c>
      <c r="BW512" s="1" t="s">
        <v>69</v>
      </c>
      <c r="BX512">
        <v>156350000</v>
      </c>
      <c r="BY512">
        <v>420.64132799999999</v>
      </c>
      <c r="BZ512">
        <v>1.6063639999999999</v>
      </c>
      <c r="CA512">
        <v>1900.1471039999999</v>
      </c>
      <c r="CB512">
        <v>26.584377</v>
      </c>
      <c r="CC512">
        <v>117.315681</v>
      </c>
      <c r="CD512">
        <v>823.65002400000003</v>
      </c>
      <c r="CE512">
        <v>1</v>
      </c>
      <c r="CF512">
        <v>5</v>
      </c>
      <c r="CG512">
        <v>1</v>
      </c>
      <c r="CH512">
        <v>1</v>
      </c>
    </row>
    <row r="513" spans="1:86" x14ac:dyDescent="0.25">
      <c r="A513">
        <v>512</v>
      </c>
      <c r="B513">
        <v>652</v>
      </c>
      <c r="C513">
        <v>34</v>
      </c>
      <c r="D513">
        <v>2207</v>
      </c>
      <c r="E513">
        <v>22657</v>
      </c>
      <c r="F513">
        <v>420.85818499999999</v>
      </c>
      <c r="G513">
        <v>2207</v>
      </c>
      <c r="H513">
        <v>26.707540999999999</v>
      </c>
      <c r="I513">
        <v>118.37396200000001</v>
      </c>
      <c r="J513">
        <v>13.858700000000001</v>
      </c>
      <c r="K513">
        <v>95931.6</v>
      </c>
      <c r="L513">
        <v>301.03199999999998</v>
      </c>
      <c r="M513">
        <v>108.702777</v>
      </c>
      <c r="N513">
        <v>5.0000000000000002E-5</v>
      </c>
      <c r="O513">
        <v>2.8318400000000001</v>
      </c>
      <c r="P513">
        <v>48</v>
      </c>
      <c r="Q513">
        <v>8</v>
      </c>
      <c r="R513">
        <v>-56.872</v>
      </c>
      <c r="S513">
        <v>0.76565399999999995</v>
      </c>
      <c r="T513">
        <v>15</v>
      </c>
      <c r="U513">
        <v>537.839786</v>
      </c>
      <c r="V513">
        <v>302.05305399999997</v>
      </c>
      <c r="W513">
        <v>246.73235700000001</v>
      </c>
      <c r="X513">
        <v>185.54</v>
      </c>
      <c r="Y513">
        <v>106.905584</v>
      </c>
      <c r="Z513">
        <v>1.2873699999999999</v>
      </c>
      <c r="AA513">
        <v>-0.63560099999999997</v>
      </c>
      <c r="AB513">
        <v>0.76294899999999999</v>
      </c>
      <c r="AC513">
        <v>1.0448539999999999</v>
      </c>
      <c r="AD513">
        <v>-0.140206</v>
      </c>
      <c r="AE513">
        <v>1.160693</v>
      </c>
      <c r="AF513">
        <v>0.145899</v>
      </c>
      <c r="AG513">
        <v>-0.13356599999999999</v>
      </c>
      <c r="AH513">
        <v>-0.71797599999999995</v>
      </c>
      <c r="AI513">
        <v>0.164602</v>
      </c>
      <c r="AJ513">
        <v>0.97207200000000005</v>
      </c>
      <c r="AK513">
        <v>-0.77073499999999995</v>
      </c>
      <c r="AL513">
        <v>-0.15762599999999999</v>
      </c>
      <c r="AM513">
        <v>0.93001100000000003</v>
      </c>
      <c r="AN513">
        <v>0.60050700000000001</v>
      </c>
      <c r="AO513">
        <v>0.38286799999999999</v>
      </c>
      <c r="AP513">
        <v>0.13930999999999999</v>
      </c>
      <c r="AQ513">
        <v>-1.453014</v>
      </c>
      <c r="AR513">
        <v>635</v>
      </c>
      <c r="AS513">
        <v>652</v>
      </c>
      <c r="AT513">
        <v>34</v>
      </c>
      <c r="AU513">
        <v>2207</v>
      </c>
      <c r="AV513">
        <v>22657</v>
      </c>
      <c r="AW513">
        <v>420.85818499999999</v>
      </c>
      <c r="AX513">
        <v>2207</v>
      </c>
      <c r="AY513">
        <v>26.707540999999999</v>
      </c>
      <c r="AZ513">
        <v>118.37396200000001</v>
      </c>
      <c r="BA513">
        <v>13.85871</v>
      </c>
      <c r="BB513">
        <v>95931.65</v>
      </c>
      <c r="BC513">
        <v>301.03219999999999</v>
      </c>
      <c r="BD513">
        <v>108.702777</v>
      </c>
      <c r="BE513">
        <v>5.0000000000000002E-5</v>
      </c>
      <c r="BF513">
        <v>2.831839</v>
      </c>
      <c r="BG513">
        <v>48</v>
      </c>
      <c r="BH513">
        <v>8</v>
      </c>
      <c r="BI513">
        <v>-56.872010000000003</v>
      </c>
      <c r="BJ513">
        <v>0.76565399999999995</v>
      </c>
      <c r="BK513">
        <v>15</v>
      </c>
      <c r="BL513">
        <v>537.839786</v>
      </c>
      <c r="BM513">
        <v>302.05305399999997</v>
      </c>
      <c r="BN513">
        <v>246.73235700000001</v>
      </c>
      <c r="BO513">
        <v>185.53989999999999</v>
      </c>
      <c r="BP513">
        <v>106.905584</v>
      </c>
      <c r="BQ513">
        <v>1.2873669999999999</v>
      </c>
      <c r="BR513">
        <v>2207</v>
      </c>
      <c r="BS513">
        <v>34</v>
      </c>
      <c r="BT513">
        <v>2207</v>
      </c>
      <c r="BU513">
        <v>22657</v>
      </c>
      <c r="BV513">
        <v>17</v>
      </c>
      <c r="BW513" s="1" t="s">
        <v>69</v>
      </c>
      <c r="BX513">
        <v>156350000</v>
      </c>
      <c r="BY513">
        <v>420.657129</v>
      </c>
      <c r="BZ513">
        <v>1.620239</v>
      </c>
      <c r="CA513">
        <v>1924.920022</v>
      </c>
      <c r="CB513">
        <v>26.829166000000001</v>
      </c>
      <c r="CC513">
        <v>118.372322</v>
      </c>
      <c r="CD513">
        <v>482.23001099999999</v>
      </c>
      <c r="CE513">
        <v>20</v>
      </c>
      <c r="CF513">
        <v>17</v>
      </c>
      <c r="CG513">
        <v>0</v>
      </c>
      <c r="CH513">
        <v>3</v>
      </c>
    </row>
    <row r="514" spans="1:86" x14ac:dyDescent="0.25">
      <c r="A514">
        <v>513</v>
      </c>
      <c r="B514">
        <v>653</v>
      </c>
      <c r="C514">
        <v>36</v>
      </c>
      <c r="D514">
        <v>2209</v>
      </c>
      <c r="E514">
        <v>22659</v>
      </c>
      <c r="F514">
        <v>424.98789499999998</v>
      </c>
      <c r="G514">
        <v>2209</v>
      </c>
      <c r="H514">
        <v>26.707540999999999</v>
      </c>
      <c r="I514">
        <v>118.87396200000001</v>
      </c>
      <c r="J514">
        <v>14.749700000000001</v>
      </c>
      <c r="K514">
        <v>92990.5</v>
      </c>
      <c r="L514">
        <v>299.00599999999997</v>
      </c>
      <c r="M514">
        <v>62.504030999999998</v>
      </c>
      <c r="N514">
        <v>4.6E-5</v>
      </c>
      <c r="O514">
        <v>2.6086499999999999</v>
      </c>
      <c r="P514">
        <v>633</v>
      </c>
      <c r="Q514">
        <v>8</v>
      </c>
      <c r="R514">
        <v>-58.459499999999998</v>
      </c>
      <c r="S514">
        <v>0.64598100000000003</v>
      </c>
      <c r="T514">
        <v>18</v>
      </c>
      <c r="U514">
        <v>309.25756200000001</v>
      </c>
      <c r="V514">
        <v>300.42898400000001</v>
      </c>
      <c r="W514">
        <v>243.430643</v>
      </c>
      <c r="X514">
        <v>185.45599999999999</v>
      </c>
      <c r="Y514">
        <v>91.606560000000002</v>
      </c>
      <c r="Z514">
        <v>1.3897900000000001</v>
      </c>
      <c r="AA514">
        <v>-0.31147900000000001</v>
      </c>
      <c r="AB514">
        <v>0.56705000000000005</v>
      </c>
      <c r="AC514">
        <v>0.76028399999999996</v>
      </c>
      <c r="AD514">
        <v>-0.22531499999999999</v>
      </c>
      <c r="AE514">
        <v>0.89307199999999998</v>
      </c>
      <c r="AF514">
        <v>5.4109999999999998E-2</v>
      </c>
      <c r="AG514">
        <v>0.89674200000000004</v>
      </c>
      <c r="AH514">
        <v>-0.71797599999999995</v>
      </c>
      <c r="AI514">
        <v>7.8222E-2</v>
      </c>
      <c r="AJ514">
        <v>0.55893099999999996</v>
      </c>
      <c r="AK514">
        <v>-0.426958</v>
      </c>
      <c r="AL514">
        <v>-0.165075</v>
      </c>
      <c r="AM514">
        <v>0.70847499999999997</v>
      </c>
      <c r="AN514">
        <v>0.474883</v>
      </c>
      <c r="AO514">
        <v>0.37839299999999998</v>
      </c>
      <c r="AP514">
        <v>-6.1626E-2</v>
      </c>
      <c r="AQ514">
        <v>-1.3685449999999999</v>
      </c>
      <c r="AR514">
        <v>636</v>
      </c>
      <c r="AS514">
        <v>653</v>
      </c>
      <c r="AT514">
        <v>36</v>
      </c>
      <c r="AU514">
        <v>2209</v>
      </c>
      <c r="AV514">
        <v>22659</v>
      </c>
      <c r="AW514">
        <v>424.98789499999998</v>
      </c>
      <c r="AX514">
        <v>2209</v>
      </c>
      <c r="AY514">
        <v>26.707540999999999</v>
      </c>
      <c r="AZ514">
        <v>118.87396200000001</v>
      </c>
      <c r="BA514">
        <v>14.74968</v>
      </c>
      <c r="BB514">
        <v>92990.52</v>
      </c>
      <c r="BC514">
        <v>299.0059</v>
      </c>
      <c r="BD514">
        <v>62.504030999999998</v>
      </c>
      <c r="BE514">
        <v>4.6E-5</v>
      </c>
      <c r="BF514">
        <v>2.608654</v>
      </c>
      <c r="BG514">
        <v>633</v>
      </c>
      <c r="BH514">
        <v>8</v>
      </c>
      <c r="BI514">
        <v>-58.459470000000003</v>
      </c>
      <c r="BJ514">
        <v>0.64598100000000003</v>
      </c>
      <c r="BK514">
        <v>18</v>
      </c>
      <c r="BL514">
        <v>309.25756200000001</v>
      </c>
      <c r="BM514">
        <v>300.42898400000001</v>
      </c>
      <c r="BN514">
        <v>243.430643</v>
      </c>
      <c r="BO514">
        <v>185.45609999999999</v>
      </c>
      <c r="BP514">
        <v>91.606560000000002</v>
      </c>
      <c r="BQ514">
        <v>1.389786</v>
      </c>
      <c r="BR514">
        <v>2209</v>
      </c>
      <c r="BS514">
        <v>36</v>
      </c>
      <c r="BT514">
        <v>2209</v>
      </c>
      <c r="BU514">
        <v>22659</v>
      </c>
      <c r="BV514">
        <v>17</v>
      </c>
      <c r="BW514" s="1" t="s">
        <v>69</v>
      </c>
      <c r="BX514">
        <v>156350000</v>
      </c>
      <c r="BY514">
        <v>424.73593499999998</v>
      </c>
      <c r="BZ514">
        <v>1.5597350000000001</v>
      </c>
      <c r="CA514">
        <v>1859.2267919999999</v>
      </c>
      <c r="CB514">
        <v>26.826678999999999</v>
      </c>
      <c r="CC514">
        <v>118.911636</v>
      </c>
      <c r="CD514">
        <v>916.64001499999995</v>
      </c>
      <c r="CE514">
        <v>13</v>
      </c>
      <c r="CF514">
        <v>17</v>
      </c>
      <c r="CG514">
        <v>0</v>
      </c>
      <c r="CH514">
        <v>6</v>
      </c>
    </row>
    <row r="515" spans="1:86" x14ac:dyDescent="0.25">
      <c r="A515">
        <v>514</v>
      </c>
      <c r="B515">
        <v>657</v>
      </c>
      <c r="C515">
        <v>31</v>
      </c>
      <c r="D515">
        <v>2232</v>
      </c>
      <c r="E515">
        <v>22834</v>
      </c>
      <c r="F515">
        <v>420.31764399999997</v>
      </c>
      <c r="G515">
        <v>2232</v>
      </c>
      <c r="H515">
        <v>26.957540999999999</v>
      </c>
      <c r="I515">
        <v>100.87396200000001</v>
      </c>
      <c r="J515">
        <v>11.9377</v>
      </c>
      <c r="K515">
        <v>72392.7</v>
      </c>
      <c r="L515">
        <v>288.29199999999997</v>
      </c>
      <c r="M515">
        <v>14.707646</v>
      </c>
      <c r="N515">
        <v>3.6000000000000001E-5</v>
      </c>
      <c r="O515">
        <v>1.0751500000000001</v>
      </c>
      <c r="P515">
        <v>11</v>
      </c>
      <c r="Q515">
        <v>5</v>
      </c>
      <c r="R515">
        <v>-49.647599999999997</v>
      </c>
      <c r="S515">
        <v>0.77223200000000003</v>
      </c>
      <c r="T515">
        <v>0</v>
      </c>
      <c r="U515">
        <v>72.770512999999994</v>
      </c>
      <c r="V515">
        <v>291.858631</v>
      </c>
      <c r="W515">
        <v>215.50619900000001</v>
      </c>
      <c r="X515">
        <v>177.46899999999999</v>
      </c>
      <c r="Y515">
        <v>302.88667500000003</v>
      </c>
      <c r="Z515">
        <v>1.4244600000000001</v>
      </c>
      <c r="AA515">
        <v>-1.334408</v>
      </c>
      <c r="AB515">
        <v>-0.804921</v>
      </c>
      <c r="AC515">
        <v>-0.74459200000000003</v>
      </c>
      <c r="AD515">
        <v>-0.31336799999999998</v>
      </c>
      <c r="AE515">
        <v>0.32010699999999997</v>
      </c>
      <c r="AF515">
        <v>-0.57655599999999996</v>
      </c>
      <c r="AG515">
        <v>-0.19873099999999999</v>
      </c>
      <c r="AH515">
        <v>-1.4827870000000001</v>
      </c>
      <c r="AI515">
        <v>0.55770200000000003</v>
      </c>
      <c r="AJ515">
        <v>0.99478100000000003</v>
      </c>
      <c r="AK515">
        <v>-2.4896159999999998</v>
      </c>
      <c r="AL515">
        <v>-0.17278199999999999</v>
      </c>
      <c r="AM515">
        <v>-0.460592</v>
      </c>
      <c r="AN515">
        <v>-0.58759499999999998</v>
      </c>
      <c r="AO515">
        <v>-4.7086999999999997E-2</v>
      </c>
      <c r="AP515">
        <v>2.7133180000000001</v>
      </c>
      <c r="AQ515">
        <v>-1.3399509999999999</v>
      </c>
      <c r="AR515">
        <v>646</v>
      </c>
      <c r="AS515">
        <v>657</v>
      </c>
      <c r="AT515">
        <v>31</v>
      </c>
      <c r="AU515">
        <v>2232</v>
      </c>
      <c r="AV515">
        <v>22834</v>
      </c>
      <c r="AW515">
        <v>420.31764399999997</v>
      </c>
      <c r="AX515">
        <v>2232</v>
      </c>
      <c r="AY515">
        <v>26.957540999999999</v>
      </c>
      <c r="AZ515">
        <v>100.87396200000001</v>
      </c>
      <c r="BA515">
        <v>11.93774</v>
      </c>
      <c r="BB515">
        <v>72392.7</v>
      </c>
      <c r="BC515">
        <v>288.29169999999999</v>
      </c>
      <c r="BD515">
        <v>14.707646</v>
      </c>
      <c r="BE515">
        <v>3.6000000000000001E-5</v>
      </c>
      <c r="BF515">
        <v>1.0751459999999999</v>
      </c>
      <c r="BG515">
        <v>11</v>
      </c>
      <c r="BH515">
        <v>5</v>
      </c>
      <c r="BI515">
        <v>-49.647570000000002</v>
      </c>
      <c r="BJ515">
        <v>0.77223200000000003</v>
      </c>
      <c r="BK515">
        <v>0</v>
      </c>
      <c r="BL515">
        <v>72.770512999999994</v>
      </c>
      <c r="BM515">
        <v>291.858631</v>
      </c>
      <c r="BN515">
        <v>215.50619900000001</v>
      </c>
      <c r="BO515">
        <v>177.46860000000001</v>
      </c>
      <c r="BP515">
        <v>302.88667500000003</v>
      </c>
      <c r="BQ515">
        <v>1.424464</v>
      </c>
      <c r="BR515">
        <v>2232</v>
      </c>
      <c r="BS515">
        <v>31</v>
      </c>
      <c r="BT515">
        <v>2232</v>
      </c>
      <c r="BU515">
        <v>22834</v>
      </c>
      <c r="BV515">
        <v>24</v>
      </c>
      <c r="BW515" s="1" t="s">
        <v>67</v>
      </c>
      <c r="BX515">
        <v>156530000</v>
      </c>
      <c r="BY515">
        <v>420.35191900000001</v>
      </c>
      <c r="BZ515">
        <v>1.3247610000000001</v>
      </c>
      <c r="CA515">
        <v>1566.2137299999999</v>
      </c>
      <c r="CB515">
        <v>27.007363999999999</v>
      </c>
      <c r="CC515">
        <v>100.99709300000001</v>
      </c>
      <c r="CD515">
        <v>2749.320068</v>
      </c>
      <c r="CE515">
        <v>17</v>
      </c>
      <c r="CF515">
        <v>19</v>
      </c>
      <c r="CG515">
        <v>0</v>
      </c>
      <c r="CH515">
        <v>3</v>
      </c>
    </row>
    <row r="516" spans="1:86" x14ac:dyDescent="0.25">
      <c r="A516">
        <v>515</v>
      </c>
      <c r="B516">
        <v>660</v>
      </c>
      <c r="C516">
        <v>28</v>
      </c>
      <c r="D516">
        <v>2239</v>
      </c>
      <c r="E516">
        <v>22839</v>
      </c>
      <c r="F516">
        <v>419.025913</v>
      </c>
      <c r="G516">
        <v>2239</v>
      </c>
      <c r="H516">
        <v>26.957540999999999</v>
      </c>
      <c r="I516">
        <v>102.12396200000001</v>
      </c>
      <c r="J516">
        <v>13.6242</v>
      </c>
      <c r="K516">
        <v>80399.600000000006</v>
      </c>
      <c r="L516">
        <v>293.471</v>
      </c>
      <c r="M516">
        <v>34.812995000000001</v>
      </c>
      <c r="N516">
        <v>4.3000000000000002E-5</v>
      </c>
      <c r="O516">
        <v>1.17757</v>
      </c>
      <c r="P516">
        <v>47</v>
      </c>
      <c r="Q516">
        <v>9</v>
      </c>
      <c r="R516">
        <v>-53.548999999999999</v>
      </c>
      <c r="S516">
        <v>0.76043700000000003</v>
      </c>
      <c r="T516">
        <v>1</v>
      </c>
      <c r="U516">
        <v>172.247804</v>
      </c>
      <c r="V516">
        <v>294.49443600000001</v>
      </c>
      <c r="W516">
        <v>229.08317</v>
      </c>
      <c r="X516">
        <v>189.184</v>
      </c>
      <c r="Y516">
        <v>428.35841499999998</v>
      </c>
      <c r="Z516">
        <v>1.3534999999999999</v>
      </c>
      <c r="AA516">
        <v>-0.72090600000000005</v>
      </c>
      <c r="AB516">
        <v>-0.27160000000000001</v>
      </c>
      <c r="AC516">
        <v>-1.7155E-2</v>
      </c>
      <c r="AD516">
        <v>-0.27632899999999999</v>
      </c>
      <c r="AE516">
        <v>0.76300400000000002</v>
      </c>
      <c r="AF516">
        <v>-0.53443499999999999</v>
      </c>
      <c r="AG516">
        <v>-0.135327</v>
      </c>
      <c r="AH516">
        <v>-0.46304000000000001</v>
      </c>
      <c r="AI516">
        <v>0.345416</v>
      </c>
      <c r="AJ516">
        <v>0.95406299999999999</v>
      </c>
      <c r="AK516">
        <v>-2.3750239999999998</v>
      </c>
      <c r="AL516">
        <v>-0.16954</v>
      </c>
      <c r="AM516">
        <v>-0.101046</v>
      </c>
      <c r="AN516">
        <v>-7.1013999999999994E-2</v>
      </c>
      <c r="AO516">
        <v>0.57699</v>
      </c>
      <c r="AP516">
        <v>4.3612590000000004</v>
      </c>
      <c r="AQ516">
        <v>-1.398474</v>
      </c>
      <c r="AR516">
        <v>648</v>
      </c>
      <c r="AS516">
        <v>660</v>
      </c>
      <c r="AT516">
        <v>28</v>
      </c>
      <c r="AU516">
        <v>2239</v>
      </c>
      <c r="AV516">
        <v>22839</v>
      </c>
      <c r="AW516">
        <v>419.025913</v>
      </c>
      <c r="AX516">
        <v>2239</v>
      </c>
      <c r="AY516">
        <v>26.957540999999999</v>
      </c>
      <c r="AZ516">
        <v>102.12396200000001</v>
      </c>
      <c r="BA516">
        <v>13.62419</v>
      </c>
      <c r="BB516">
        <v>80399.63</v>
      </c>
      <c r="BC516">
        <v>293.47120000000001</v>
      </c>
      <c r="BD516">
        <v>34.812995000000001</v>
      </c>
      <c r="BE516">
        <v>4.3000000000000002E-5</v>
      </c>
      <c r="BF516">
        <v>1.177565</v>
      </c>
      <c r="BG516">
        <v>47</v>
      </c>
      <c r="BH516">
        <v>9</v>
      </c>
      <c r="BI516">
        <v>-53.54898</v>
      </c>
      <c r="BJ516">
        <v>0.76043700000000003</v>
      </c>
      <c r="BK516">
        <v>1</v>
      </c>
      <c r="BL516">
        <v>172.247804</v>
      </c>
      <c r="BM516">
        <v>294.49443600000001</v>
      </c>
      <c r="BN516">
        <v>229.08317</v>
      </c>
      <c r="BO516">
        <v>189.184</v>
      </c>
      <c r="BP516">
        <v>428.35841499999998</v>
      </c>
      <c r="BQ516">
        <v>1.353496</v>
      </c>
      <c r="BR516">
        <v>2239</v>
      </c>
      <c r="BS516">
        <v>28</v>
      </c>
      <c r="BT516">
        <v>2239</v>
      </c>
      <c r="BU516">
        <v>22839</v>
      </c>
      <c r="BV516">
        <v>25</v>
      </c>
      <c r="BW516" s="1" t="s">
        <v>73</v>
      </c>
      <c r="BX516">
        <v>156510000</v>
      </c>
      <c r="BY516">
        <v>419.23088200000001</v>
      </c>
      <c r="BZ516">
        <v>1.606565</v>
      </c>
      <c r="CA516">
        <v>1767.4536270000001</v>
      </c>
      <c r="CB516">
        <v>26.974342</v>
      </c>
      <c r="CC516">
        <v>102.084709</v>
      </c>
      <c r="CD516">
        <v>1639.089966</v>
      </c>
      <c r="CE516">
        <v>14</v>
      </c>
      <c r="CF516">
        <v>6</v>
      </c>
      <c r="CG516">
        <v>1</v>
      </c>
      <c r="CH516">
        <v>7</v>
      </c>
    </row>
    <row r="517" spans="1:86" x14ac:dyDescent="0.25">
      <c r="A517">
        <v>516</v>
      </c>
      <c r="B517">
        <v>662</v>
      </c>
      <c r="C517">
        <v>19</v>
      </c>
      <c r="D517">
        <v>2249</v>
      </c>
      <c r="E517">
        <v>22846</v>
      </c>
      <c r="F517">
        <v>419.94347900000002</v>
      </c>
      <c r="G517">
        <v>2249</v>
      </c>
      <c r="H517">
        <v>26.958760999999999</v>
      </c>
      <c r="I517">
        <v>103.877267</v>
      </c>
      <c r="J517">
        <v>14.3858</v>
      </c>
      <c r="K517">
        <v>77477.399999999994</v>
      </c>
      <c r="L517">
        <v>291.27199999999999</v>
      </c>
      <c r="M517">
        <v>9.8058460000000007</v>
      </c>
      <c r="N517">
        <v>4.1999999999999998E-5</v>
      </c>
      <c r="O517">
        <v>1.0766800000000001</v>
      </c>
      <c r="P517">
        <v>86</v>
      </c>
      <c r="Q517">
        <v>12</v>
      </c>
      <c r="R517">
        <v>-57.177500000000002</v>
      </c>
      <c r="S517">
        <v>0.68610099999999996</v>
      </c>
      <c r="T517">
        <v>10</v>
      </c>
      <c r="U517">
        <v>48.517378999999998</v>
      </c>
      <c r="V517">
        <v>292.98111399999999</v>
      </c>
      <c r="W517">
        <v>225.67961700000001</v>
      </c>
      <c r="X517">
        <v>196.96700000000001</v>
      </c>
      <c r="Y517">
        <v>162.24914799999999</v>
      </c>
      <c r="Z517">
        <v>2.1059199999999998</v>
      </c>
      <c r="AA517">
        <v>-0.44385599999999997</v>
      </c>
      <c r="AB517">
        <v>-0.46624100000000002</v>
      </c>
      <c r="AC517">
        <v>-0.32602500000000001</v>
      </c>
      <c r="AD517">
        <v>-0.32239899999999999</v>
      </c>
      <c r="AE517">
        <v>0.69772500000000004</v>
      </c>
      <c r="AF517">
        <v>-0.57592699999999997</v>
      </c>
      <c r="AG517">
        <v>-6.6640000000000005E-2</v>
      </c>
      <c r="AH517">
        <v>0.30176999999999998</v>
      </c>
      <c r="AI517">
        <v>0.147979</v>
      </c>
      <c r="AJ517">
        <v>0.69743500000000003</v>
      </c>
      <c r="AK517">
        <v>-1.3436950000000001</v>
      </c>
      <c r="AL517">
        <v>-0.173572</v>
      </c>
      <c r="AM517">
        <v>-0.30747600000000003</v>
      </c>
      <c r="AN517">
        <v>-0.200514</v>
      </c>
      <c r="AO517">
        <v>0.99160199999999998</v>
      </c>
      <c r="AP517">
        <v>0.86619100000000004</v>
      </c>
      <c r="AQ517">
        <v>-0.77792899999999998</v>
      </c>
      <c r="AR517">
        <v>672</v>
      </c>
      <c r="AS517">
        <v>662</v>
      </c>
      <c r="AT517">
        <v>19</v>
      </c>
      <c r="AU517">
        <v>2249</v>
      </c>
      <c r="AV517">
        <v>22846</v>
      </c>
      <c r="AW517">
        <v>419.94347900000002</v>
      </c>
      <c r="AX517">
        <v>2249</v>
      </c>
      <c r="AY517">
        <v>26.958760999999999</v>
      </c>
      <c r="AZ517">
        <v>103.877267</v>
      </c>
      <c r="BA517">
        <v>14.385809999999999</v>
      </c>
      <c r="BB517">
        <v>77477.440000000002</v>
      </c>
      <c r="BC517">
        <v>291.27210000000002</v>
      </c>
      <c r="BD517">
        <v>9.8058460000000007</v>
      </c>
      <c r="BE517">
        <v>4.1999999999999998E-5</v>
      </c>
      <c r="BF517">
        <v>1.076678</v>
      </c>
      <c r="BG517">
        <v>86</v>
      </c>
      <c r="BH517">
        <v>12</v>
      </c>
      <c r="BI517">
        <v>-57.177529999999997</v>
      </c>
      <c r="BJ517">
        <v>0.68610099999999996</v>
      </c>
      <c r="BK517">
        <v>10</v>
      </c>
      <c r="BL517">
        <v>48.517378999999998</v>
      </c>
      <c r="BM517">
        <v>292.98111399999999</v>
      </c>
      <c r="BN517">
        <v>225.67961700000001</v>
      </c>
      <c r="BO517">
        <v>196.96690000000001</v>
      </c>
      <c r="BP517">
        <v>162.24914799999999</v>
      </c>
      <c r="BQ517">
        <v>2.105915</v>
      </c>
      <c r="BR517">
        <v>2249</v>
      </c>
      <c r="BS517">
        <v>19</v>
      </c>
      <c r="BT517">
        <v>2249</v>
      </c>
      <c r="BU517">
        <v>22846</v>
      </c>
      <c r="BV517">
        <v>33</v>
      </c>
      <c r="BW517" s="1" t="s">
        <v>71</v>
      </c>
      <c r="BX517">
        <v>156520000</v>
      </c>
      <c r="BY517">
        <v>420.38003900000001</v>
      </c>
      <c r="BZ517">
        <v>1.4473180000000001</v>
      </c>
      <c r="CA517">
        <v>1669.0956140000001</v>
      </c>
      <c r="CB517">
        <v>27.06842</v>
      </c>
      <c r="CC517">
        <v>103.854393</v>
      </c>
      <c r="CD517">
        <v>2112.3701169999999</v>
      </c>
      <c r="CE517">
        <v>26</v>
      </c>
      <c r="CF517">
        <v>18</v>
      </c>
      <c r="CG517">
        <v>0</v>
      </c>
      <c r="CH517">
        <v>5</v>
      </c>
    </row>
    <row r="518" spans="1:86" x14ac:dyDescent="0.25">
      <c r="A518">
        <v>517</v>
      </c>
      <c r="B518">
        <v>663</v>
      </c>
      <c r="C518">
        <v>1</v>
      </c>
      <c r="D518">
        <v>2251</v>
      </c>
      <c r="E518">
        <v>22848</v>
      </c>
      <c r="F518">
        <v>419.05822499999999</v>
      </c>
      <c r="G518">
        <v>2251</v>
      </c>
      <c r="H518">
        <v>26.957540999999999</v>
      </c>
      <c r="I518">
        <v>104.37396200000001</v>
      </c>
      <c r="J518">
        <v>13.904199999999999</v>
      </c>
      <c r="K518">
        <v>78085.8</v>
      </c>
      <c r="L518">
        <v>291.10399999999998</v>
      </c>
      <c r="M518">
        <v>76.060404000000005</v>
      </c>
      <c r="N518">
        <v>3.8999999999999999E-5</v>
      </c>
      <c r="O518">
        <v>1.40168</v>
      </c>
      <c r="P518">
        <v>43</v>
      </c>
      <c r="Q518">
        <v>14</v>
      </c>
      <c r="R518">
        <v>-58.348599999999998</v>
      </c>
      <c r="S518">
        <v>0.70600799999999997</v>
      </c>
      <c r="T518">
        <v>7</v>
      </c>
      <c r="U518">
        <v>376.33180199999998</v>
      </c>
      <c r="V518">
        <v>292.79436800000002</v>
      </c>
      <c r="W518">
        <v>228.50603699999999</v>
      </c>
      <c r="X518">
        <v>195.91</v>
      </c>
      <c r="Y518">
        <v>103.088598</v>
      </c>
      <c r="Z518">
        <v>2.38374</v>
      </c>
      <c r="AA518">
        <v>-0.61904899999999996</v>
      </c>
      <c r="AB518">
        <v>-0.42571700000000001</v>
      </c>
      <c r="AC518">
        <v>-0.34962199999999999</v>
      </c>
      <c r="AD518">
        <v>-0.20034099999999999</v>
      </c>
      <c r="AE518">
        <v>0.51565000000000005</v>
      </c>
      <c r="AF518">
        <v>-0.44226799999999999</v>
      </c>
      <c r="AG518">
        <v>-0.142372</v>
      </c>
      <c r="AH518">
        <v>0.81164400000000003</v>
      </c>
      <c r="AI518">
        <v>8.4255999999999998E-2</v>
      </c>
      <c r="AJ518">
        <v>0.76615800000000001</v>
      </c>
      <c r="AK518">
        <v>-1.6874720000000001</v>
      </c>
      <c r="AL518">
        <v>-0.16289000000000001</v>
      </c>
      <c r="AM518">
        <v>-0.33295000000000002</v>
      </c>
      <c r="AN518">
        <v>-9.2973E-2</v>
      </c>
      <c r="AO518">
        <v>0.93529399999999996</v>
      </c>
      <c r="AP518">
        <v>8.9177999999999993E-2</v>
      </c>
      <c r="AQ518">
        <v>-0.54880099999999998</v>
      </c>
      <c r="AR518">
        <v>650</v>
      </c>
      <c r="AS518">
        <v>663</v>
      </c>
      <c r="AT518">
        <v>1</v>
      </c>
      <c r="AU518">
        <v>2251</v>
      </c>
      <c r="AV518">
        <v>22848</v>
      </c>
      <c r="AW518">
        <v>419.05822499999999</v>
      </c>
      <c r="AX518">
        <v>2251</v>
      </c>
      <c r="AY518">
        <v>26.957540999999999</v>
      </c>
      <c r="AZ518">
        <v>104.37396200000001</v>
      </c>
      <c r="BA518">
        <v>13.90419</v>
      </c>
      <c r="BB518">
        <v>78085.84</v>
      </c>
      <c r="BC518">
        <v>291.10430000000002</v>
      </c>
      <c r="BD518">
        <v>76.060404000000005</v>
      </c>
      <c r="BE518">
        <v>3.8999999999999999E-5</v>
      </c>
      <c r="BF518">
        <v>1.401678</v>
      </c>
      <c r="BG518">
        <v>43</v>
      </c>
      <c r="BH518">
        <v>14</v>
      </c>
      <c r="BI518">
        <v>-58.348619999999997</v>
      </c>
      <c r="BJ518">
        <v>0.70600799999999997</v>
      </c>
      <c r="BK518">
        <v>7</v>
      </c>
      <c r="BL518">
        <v>376.33180199999998</v>
      </c>
      <c r="BM518">
        <v>292.79436800000002</v>
      </c>
      <c r="BN518">
        <v>228.50603699999999</v>
      </c>
      <c r="BO518">
        <v>195.90969999999999</v>
      </c>
      <c r="BP518">
        <v>103.088598</v>
      </c>
      <c r="BQ518">
        <v>2.3837380000000001</v>
      </c>
      <c r="BR518">
        <v>2251</v>
      </c>
      <c r="BS518">
        <v>1</v>
      </c>
      <c r="BT518">
        <v>2251</v>
      </c>
      <c r="BU518">
        <v>22848</v>
      </c>
      <c r="BV518">
        <v>33</v>
      </c>
      <c r="BW518" s="1" t="s">
        <v>71</v>
      </c>
      <c r="BX518">
        <v>156520000</v>
      </c>
      <c r="BY518">
        <v>419.05822499999999</v>
      </c>
      <c r="BZ518">
        <v>1.4525429999999999</v>
      </c>
      <c r="CA518">
        <v>1625.6454940000001</v>
      </c>
      <c r="CB518">
        <v>26.848907000000001</v>
      </c>
      <c r="CC518">
        <v>104.33419000000001</v>
      </c>
      <c r="CD518">
        <v>2392.820068</v>
      </c>
      <c r="CE518">
        <v>19</v>
      </c>
      <c r="CF518">
        <v>18</v>
      </c>
      <c r="CG518">
        <v>0</v>
      </c>
      <c r="CH518">
        <v>5</v>
      </c>
    </row>
    <row r="519" spans="1:86" x14ac:dyDescent="0.25">
      <c r="A519">
        <v>518</v>
      </c>
      <c r="B519">
        <v>664</v>
      </c>
      <c r="C519">
        <v>19</v>
      </c>
      <c r="D519">
        <v>2253</v>
      </c>
      <c r="E519">
        <v>22850</v>
      </c>
      <c r="F519">
        <v>425.98252000000002</v>
      </c>
      <c r="G519">
        <v>2253</v>
      </c>
      <c r="H519">
        <v>26.957540999999999</v>
      </c>
      <c r="I519">
        <v>104.87396200000001</v>
      </c>
      <c r="J519">
        <v>14.6623</v>
      </c>
      <c r="K519">
        <v>79297</v>
      </c>
      <c r="L519">
        <v>291.58699999999999</v>
      </c>
      <c r="M519">
        <v>12.677108</v>
      </c>
      <c r="N519">
        <v>4.3000000000000002E-5</v>
      </c>
      <c r="O519">
        <v>1.4402699999999999</v>
      </c>
      <c r="P519">
        <v>24</v>
      </c>
      <c r="Q519">
        <v>9</v>
      </c>
      <c r="R519">
        <v>-58.761800000000001</v>
      </c>
      <c r="S519">
        <v>0.77438099999999999</v>
      </c>
      <c r="T519">
        <v>15</v>
      </c>
      <c r="U519">
        <v>62.723818000000001</v>
      </c>
      <c r="V519">
        <v>294.30557399999998</v>
      </c>
      <c r="W519">
        <v>238.53677400000001</v>
      </c>
      <c r="X519">
        <v>201.31</v>
      </c>
      <c r="Y519">
        <v>70.302142000000003</v>
      </c>
      <c r="Z519">
        <v>2.2756699999999999</v>
      </c>
      <c r="AA519">
        <v>-0.34327299999999999</v>
      </c>
      <c r="AB519">
        <v>-0.34504200000000002</v>
      </c>
      <c r="AC519">
        <v>-0.28177999999999997</v>
      </c>
      <c r="AD519">
        <v>-0.31710899999999997</v>
      </c>
      <c r="AE519">
        <v>0.76275899999999996</v>
      </c>
      <c r="AF519">
        <v>-0.42639700000000003</v>
      </c>
      <c r="AG519">
        <v>-0.17583499999999999</v>
      </c>
      <c r="AH519">
        <v>-0.46304000000000001</v>
      </c>
      <c r="AI519">
        <v>6.1773000000000002E-2</v>
      </c>
      <c r="AJ519">
        <v>1.0022009999999999</v>
      </c>
      <c r="AK519">
        <v>-0.77073499999999995</v>
      </c>
      <c r="AL519">
        <v>-0.17310900000000001</v>
      </c>
      <c r="AM519">
        <v>-0.12680900000000001</v>
      </c>
      <c r="AN519">
        <v>0.28867900000000002</v>
      </c>
      <c r="AO519">
        <v>1.22296</v>
      </c>
      <c r="AP519">
        <v>-0.34143800000000002</v>
      </c>
      <c r="AQ519">
        <v>-0.63793</v>
      </c>
      <c r="AR519">
        <v>651</v>
      </c>
      <c r="AS519">
        <v>664</v>
      </c>
      <c r="AT519">
        <v>19</v>
      </c>
      <c r="AU519">
        <v>2253</v>
      </c>
      <c r="AV519">
        <v>22850</v>
      </c>
      <c r="AW519">
        <v>425.98252000000002</v>
      </c>
      <c r="AX519">
        <v>2253</v>
      </c>
      <c r="AY519">
        <v>26.957540999999999</v>
      </c>
      <c r="AZ519">
        <v>104.87396200000001</v>
      </c>
      <c r="BA519">
        <v>14.66226</v>
      </c>
      <c r="BB519">
        <v>79296.98</v>
      </c>
      <c r="BC519">
        <v>291.5872</v>
      </c>
      <c r="BD519">
        <v>12.677108</v>
      </c>
      <c r="BE519">
        <v>4.3000000000000002E-5</v>
      </c>
      <c r="BF519">
        <v>1.440267</v>
      </c>
      <c r="BG519">
        <v>24</v>
      </c>
      <c r="BH519">
        <v>9</v>
      </c>
      <c r="BI519">
        <v>-58.761760000000002</v>
      </c>
      <c r="BJ519">
        <v>0.77438099999999999</v>
      </c>
      <c r="BK519">
        <v>15</v>
      </c>
      <c r="BL519">
        <v>62.723818000000001</v>
      </c>
      <c r="BM519">
        <v>294.30557399999998</v>
      </c>
      <c r="BN519">
        <v>238.53677400000001</v>
      </c>
      <c r="BO519">
        <v>201.30959999999999</v>
      </c>
      <c r="BP519">
        <v>70.302142000000003</v>
      </c>
      <c r="BQ519">
        <v>2.2756729999999998</v>
      </c>
      <c r="BR519">
        <v>2253</v>
      </c>
      <c r="BS519">
        <v>19</v>
      </c>
      <c r="BT519">
        <v>2253</v>
      </c>
      <c r="BU519">
        <v>22850</v>
      </c>
      <c r="BV519">
        <v>33</v>
      </c>
      <c r="BW519" s="1" t="s">
        <v>71</v>
      </c>
      <c r="BX519">
        <v>156520000</v>
      </c>
      <c r="BY519">
        <v>425.823218</v>
      </c>
      <c r="BZ519">
        <v>1.3205009999999999</v>
      </c>
      <c r="CA519">
        <v>1700.238036</v>
      </c>
      <c r="CB519">
        <v>27.081742999999999</v>
      </c>
      <c r="CC519">
        <v>104.93193100000001</v>
      </c>
      <c r="CD519">
        <v>1896.040039</v>
      </c>
      <c r="CE519">
        <v>12</v>
      </c>
      <c r="CF519">
        <v>18</v>
      </c>
      <c r="CG519">
        <v>0</v>
      </c>
      <c r="CH519">
        <v>5</v>
      </c>
    </row>
    <row r="520" spans="1:86" x14ac:dyDescent="0.25">
      <c r="A520">
        <v>519</v>
      </c>
      <c r="B520">
        <v>665</v>
      </c>
      <c r="C520">
        <v>50</v>
      </c>
      <c r="D520">
        <v>2255</v>
      </c>
      <c r="E520">
        <v>22852</v>
      </c>
      <c r="F520">
        <v>418.015826</v>
      </c>
      <c r="G520">
        <v>2255</v>
      </c>
      <c r="H520">
        <v>26.957540999999999</v>
      </c>
      <c r="I520">
        <v>105.37396200000001</v>
      </c>
      <c r="J520">
        <v>14.7971</v>
      </c>
      <c r="K520">
        <v>83088.100000000006</v>
      </c>
      <c r="L520">
        <v>293.79000000000002</v>
      </c>
      <c r="M520">
        <v>24.810383000000002</v>
      </c>
      <c r="N520">
        <v>3.8999999999999999E-5</v>
      </c>
      <c r="O520">
        <v>1.4219999999999999</v>
      </c>
      <c r="P520">
        <v>159</v>
      </c>
      <c r="Q520">
        <v>14</v>
      </c>
      <c r="R520">
        <v>-64.337900000000005</v>
      </c>
      <c r="S520">
        <v>0.73526800000000003</v>
      </c>
      <c r="T520">
        <v>15</v>
      </c>
      <c r="U520">
        <v>310.619506</v>
      </c>
      <c r="V520">
        <v>296.172573</v>
      </c>
      <c r="W520">
        <v>238.996667</v>
      </c>
      <c r="X520">
        <v>185.79400000000001</v>
      </c>
      <c r="Y520">
        <v>44.816276999999999</v>
      </c>
      <c r="Z520">
        <v>2.3651900000000001</v>
      </c>
      <c r="AA520">
        <v>-0.29423700000000003</v>
      </c>
      <c r="AB520">
        <v>-9.2525999999999997E-2</v>
      </c>
      <c r="AC520">
        <v>2.7650999999999998E-2</v>
      </c>
      <c r="AD520">
        <v>-0.29475699999999999</v>
      </c>
      <c r="AE520">
        <v>0.516293</v>
      </c>
      <c r="AF520">
        <v>-0.43391099999999999</v>
      </c>
      <c r="AG520">
        <v>6.1927999999999997E-2</v>
      </c>
      <c r="AH520">
        <v>0.81164400000000003</v>
      </c>
      <c r="AI520">
        <v>-0.24163799999999999</v>
      </c>
      <c r="AJ520">
        <v>0.86717100000000003</v>
      </c>
      <c r="AK520">
        <v>-0.77073499999999995</v>
      </c>
      <c r="AL520">
        <v>-0.16503100000000001</v>
      </c>
      <c r="AM520">
        <v>0.12786500000000001</v>
      </c>
      <c r="AN520">
        <v>0.30617800000000001</v>
      </c>
      <c r="AO520">
        <v>0.396399</v>
      </c>
      <c r="AP520">
        <v>-0.67616799999999999</v>
      </c>
      <c r="AQ520">
        <v>-0.56410000000000005</v>
      </c>
      <c r="AR520">
        <v>652</v>
      </c>
      <c r="AS520">
        <v>665</v>
      </c>
      <c r="AT520">
        <v>50</v>
      </c>
      <c r="AU520">
        <v>2255</v>
      </c>
      <c r="AV520">
        <v>22852</v>
      </c>
      <c r="AW520">
        <v>418.015826</v>
      </c>
      <c r="AX520">
        <v>2255</v>
      </c>
      <c r="AY520">
        <v>26.957540999999999</v>
      </c>
      <c r="AZ520">
        <v>105.37396200000001</v>
      </c>
      <c r="BA520">
        <v>14.7971</v>
      </c>
      <c r="BB520">
        <v>83088.100000000006</v>
      </c>
      <c r="BC520">
        <v>293.79000000000002</v>
      </c>
      <c r="BD520">
        <v>24.810383000000002</v>
      </c>
      <c r="BE520">
        <v>3.8999999999999999E-5</v>
      </c>
      <c r="BF520">
        <v>1.4220010000000001</v>
      </c>
      <c r="BG520">
        <v>159</v>
      </c>
      <c r="BH520">
        <v>14</v>
      </c>
      <c r="BI520">
        <v>-64.337890000000002</v>
      </c>
      <c r="BJ520">
        <v>0.73526800000000003</v>
      </c>
      <c r="BK520">
        <v>15</v>
      </c>
      <c r="BL520">
        <v>310.619506</v>
      </c>
      <c r="BM520">
        <v>296.172573</v>
      </c>
      <c r="BN520">
        <v>238.996667</v>
      </c>
      <c r="BO520">
        <v>185.79390000000001</v>
      </c>
      <c r="BP520">
        <v>44.816276999999999</v>
      </c>
      <c r="BQ520">
        <v>2.365189</v>
      </c>
      <c r="BR520">
        <v>2255</v>
      </c>
      <c r="BS520">
        <v>50</v>
      </c>
      <c r="BT520">
        <v>2255</v>
      </c>
      <c r="BU520">
        <v>22852</v>
      </c>
      <c r="BV520">
        <v>33</v>
      </c>
      <c r="BW520" s="1" t="s">
        <v>71</v>
      </c>
      <c r="BX520">
        <v>156520000</v>
      </c>
      <c r="BY520">
        <v>418.70273100000003</v>
      </c>
      <c r="BZ520">
        <v>1.4872590000000001</v>
      </c>
      <c r="CA520">
        <v>1802.653341</v>
      </c>
      <c r="CB520">
        <v>26.833705999999999</v>
      </c>
      <c r="CC520">
        <v>105.494972</v>
      </c>
      <c r="CD520">
        <v>1418.4799800000001</v>
      </c>
      <c r="CE520">
        <v>16</v>
      </c>
      <c r="CF520">
        <v>6</v>
      </c>
      <c r="CG520">
        <v>1</v>
      </c>
      <c r="CH520">
        <v>2</v>
      </c>
    </row>
    <row r="521" spans="1:86" x14ac:dyDescent="0.25">
      <c r="A521">
        <v>520</v>
      </c>
      <c r="B521">
        <v>666</v>
      </c>
      <c r="C521">
        <v>11</v>
      </c>
      <c r="D521">
        <v>2257</v>
      </c>
      <c r="E521">
        <v>22854</v>
      </c>
      <c r="F521">
        <v>420.08984500000003</v>
      </c>
      <c r="G521">
        <v>2257</v>
      </c>
      <c r="H521">
        <v>26.957540999999999</v>
      </c>
      <c r="I521">
        <v>105.87396200000001</v>
      </c>
      <c r="J521">
        <v>14.225199999999999</v>
      </c>
      <c r="K521">
        <v>86260.2</v>
      </c>
      <c r="L521">
        <v>295.49200000000002</v>
      </c>
      <c r="M521">
        <v>25.261277</v>
      </c>
      <c r="N521">
        <v>4.1E-5</v>
      </c>
      <c r="O521">
        <v>1.7185299999999999</v>
      </c>
      <c r="P521">
        <v>69</v>
      </c>
      <c r="Q521">
        <v>14</v>
      </c>
      <c r="R521">
        <v>-62.413699999999999</v>
      </c>
      <c r="S521">
        <v>0.65844800000000003</v>
      </c>
      <c r="T521">
        <v>11</v>
      </c>
      <c r="U521">
        <v>124.987787</v>
      </c>
      <c r="V521">
        <v>297.47288800000001</v>
      </c>
      <c r="W521">
        <v>235.37209200000001</v>
      </c>
      <c r="X521">
        <v>180.78800000000001</v>
      </c>
      <c r="Y521">
        <v>48.235812000000003</v>
      </c>
      <c r="Z521">
        <v>3.1369600000000002</v>
      </c>
      <c r="AA521">
        <v>-0.502278</v>
      </c>
      <c r="AB521">
        <v>0.11876</v>
      </c>
      <c r="AC521">
        <v>0.266712</v>
      </c>
      <c r="AD521">
        <v>-0.29392600000000002</v>
      </c>
      <c r="AE521">
        <v>0.58968299999999996</v>
      </c>
      <c r="AF521">
        <v>-0.31196000000000002</v>
      </c>
      <c r="AG521">
        <v>-9.6581E-2</v>
      </c>
      <c r="AH521">
        <v>0.81164400000000003</v>
      </c>
      <c r="AI521">
        <v>-0.136937</v>
      </c>
      <c r="AJ521">
        <v>0.60197000000000001</v>
      </c>
      <c r="AK521">
        <v>-1.2291030000000001</v>
      </c>
      <c r="AL521">
        <v>-0.17108000000000001</v>
      </c>
      <c r="AM521">
        <v>0.30523899999999998</v>
      </c>
      <c r="AN521">
        <v>0.168269</v>
      </c>
      <c r="AO521">
        <v>0.129722</v>
      </c>
      <c r="AP521">
        <v>-0.63125600000000004</v>
      </c>
      <c r="AQ521">
        <v>7.2403999999999996E-2</v>
      </c>
      <c r="AR521">
        <v>653</v>
      </c>
      <c r="AS521">
        <v>666</v>
      </c>
      <c r="AT521">
        <v>11</v>
      </c>
      <c r="AU521">
        <v>2257</v>
      </c>
      <c r="AV521">
        <v>22854</v>
      </c>
      <c r="AW521">
        <v>420.08984500000003</v>
      </c>
      <c r="AX521">
        <v>2257</v>
      </c>
      <c r="AY521">
        <v>26.957540999999999</v>
      </c>
      <c r="AZ521">
        <v>105.87396200000001</v>
      </c>
      <c r="BA521">
        <v>14.225160000000001</v>
      </c>
      <c r="BB521">
        <v>86260.24</v>
      </c>
      <c r="BC521">
        <v>295.49220000000003</v>
      </c>
      <c r="BD521">
        <v>25.261277</v>
      </c>
      <c r="BE521">
        <v>4.1E-5</v>
      </c>
      <c r="BF521">
        <v>1.7185330000000001</v>
      </c>
      <c r="BG521">
        <v>69</v>
      </c>
      <c r="BH521">
        <v>14</v>
      </c>
      <c r="BI521">
        <v>-62.413699999999999</v>
      </c>
      <c r="BJ521">
        <v>0.65844800000000003</v>
      </c>
      <c r="BK521">
        <v>11</v>
      </c>
      <c r="BL521">
        <v>124.987787</v>
      </c>
      <c r="BM521">
        <v>297.47288800000001</v>
      </c>
      <c r="BN521">
        <v>235.37209200000001</v>
      </c>
      <c r="BO521">
        <v>180.78829999999999</v>
      </c>
      <c r="BP521">
        <v>48.235812000000003</v>
      </c>
      <c r="BQ521">
        <v>3.1369630000000002</v>
      </c>
      <c r="BR521">
        <v>2257</v>
      </c>
      <c r="BS521">
        <v>11</v>
      </c>
      <c r="BT521">
        <v>2257</v>
      </c>
      <c r="BU521">
        <v>22854</v>
      </c>
      <c r="BV521">
        <v>33</v>
      </c>
      <c r="BW521" s="1" t="s">
        <v>71</v>
      </c>
      <c r="BX521">
        <v>156520000</v>
      </c>
      <c r="BY521">
        <v>419.99003499999998</v>
      </c>
      <c r="BZ521">
        <v>1.470218</v>
      </c>
      <c r="CA521">
        <v>1818.1275390000001</v>
      </c>
      <c r="CB521">
        <v>27.007631</v>
      </c>
      <c r="CC521">
        <v>105.995514</v>
      </c>
      <c r="CD521">
        <v>1321.6899410000001</v>
      </c>
      <c r="CE521">
        <v>9</v>
      </c>
      <c r="CF521">
        <v>6</v>
      </c>
      <c r="CG521">
        <v>1</v>
      </c>
      <c r="CH521">
        <v>2</v>
      </c>
    </row>
    <row r="522" spans="1:86" x14ac:dyDescent="0.25">
      <c r="A522">
        <v>521</v>
      </c>
      <c r="B522">
        <v>667</v>
      </c>
      <c r="C522">
        <v>23</v>
      </c>
      <c r="D522">
        <v>2258</v>
      </c>
      <c r="E522">
        <v>22855</v>
      </c>
      <c r="F522">
        <v>419.82821899999999</v>
      </c>
      <c r="G522">
        <v>2258</v>
      </c>
      <c r="H522">
        <v>26.957540999999999</v>
      </c>
      <c r="I522">
        <v>106.12396200000001</v>
      </c>
      <c r="J522">
        <v>13.8423</v>
      </c>
      <c r="K522">
        <v>86738.1</v>
      </c>
      <c r="L522">
        <v>295.62700000000001</v>
      </c>
      <c r="M522">
        <v>109.88136299999999</v>
      </c>
      <c r="N522">
        <v>3.8999999999999999E-5</v>
      </c>
      <c r="O522">
        <v>1.7642199999999999</v>
      </c>
      <c r="P522">
        <v>116</v>
      </c>
      <c r="Q522">
        <v>14</v>
      </c>
      <c r="R522">
        <v>-54.9953</v>
      </c>
      <c r="S522">
        <v>0.68759800000000004</v>
      </c>
      <c r="T522">
        <v>18</v>
      </c>
      <c r="U522">
        <v>674.79102599999999</v>
      </c>
      <c r="V522">
        <v>298.037352</v>
      </c>
      <c r="W522">
        <v>234.19453999999999</v>
      </c>
      <c r="X522">
        <v>164.583</v>
      </c>
      <c r="Y522">
        <v>45.745935000000003</v>
      </c>
      <c r="Z522">
        <v>3.2369599999999998</v>
      </c>
      <c r="AA522">
        <v>-0.641567</v>
      </c>
      <c r="AB522">
        <v>0.150592</v>
      </c>
      <c r="AC522">
        <v>0.28567399999999998</v>
      </c>
      <c r="AD522">
        <v>-0.13803399999999999</v>
      </c>
      <c r="AE522">
        <v>0.51856800000000003</v>
      </c>
      <c r="AF522">
        <v>-0.29316999999999999</v>
      </c>
      <c r="AG522">
        <v>-1.3804E-2</v>
      </c>
      <c r="AH522">
        <v>0.81164400000000003</v>
      </c>
      <c r="AI522">
        <v>0.26671899999999998</v>
      </c>
      <c r="AJ522">
        <v>0.70260500000000004</v>
      </c>
      <c r="AK522">
        <v>-0.426958</v>
      </c>
      <c r="AL522">
        <v>-0.15316399999999999</v>
      </c>
      <c r="AM522">
        <v>0.38223600000000002</v>
      </c>
      <c r="AN522">
        <v>0.12346500000000001</v>
      </c>
      <c r="AO522">
        <v>-0.73354399999999997</v>
      </c>
      <c r="AP522">
        <v>-0.66395800000000005</v>
      </c>
      <c r="AQ522">
        <v>0.15487699999999999</v>
      </c>
      <c r="AR522">
        <v>654</v>
      </c>
      <c r="AS522">
        <v>667</v>
      </c>
      <c r="AT522">
        <v>23</v>
      </c>
      <c r="AU522">
        <v>2258</v>
      </c>
      <c r="AV522">
        <v>22855</v>
      </c>
      <c r="AW522">
        <v>419.82821899999999</v>
      </c>
      <c r="AX522">
        <v>2258</v>
      </c>
      <c r="AY522">
        <v>26.957540999999999</v>
      </c>
      <c r="AZ522">
        <v>106.12396200000001</v>
      </c>
      <c r="BA522">
        <v>13.84226</v>
      </c>
      <c r="BB522">
        <v>86738.06</v>
      </c>
      <c r="BC522">
        <v>295.6275</v>
      </c>
      <c r="BD522">
        <v>109.88136299999999</v>
      </c>
      <c r="BE522">
        <v>3.8999999999999999E-5</v>
      </c>
      <c r="BF522">
        <v>1.7642180000000001</v>
      </c>
      <c r="BG522">
        <v>116</v>
      </c>
      <c r="BH522">
        <v>14</v>
      </c>
      <c r="BI522">
        <v>-54.995269999999998</v>
      </c>
      <c r="BJ522">
        <v>0.68759800000000004</v>
      </c>
      <c r="BK522">
        <v>18</v>
      </c>
      <c r="BL522">
        <v>674.79102599999999</v>
      </c>
      <c r="BM522">
        <v>298.037352</v>
      </c>
      <c r="BN522">
        <v>234.19453999999999</v>
      </c>
      <c r="BO522">
        <v>164.58250000000001</v>
      </c>
      <c r="BP522">
        <v>45.745935000000003</v>
      </c>
      <c r="BQ522">
        <v>3.236964</v>
      </c>
      <c r="BR522">
        <v>2258</v>
      </c>
      <c r="BS522">
        <v>23</v>
      </c>
      <c r="BT522">
        <v>2258</v>
      </c>
      <c r="BU522">
        <v>22855</v>
      </c>
      <c r="BV522">
        <v>33</v>
      </c>
      <c r="BW522" s="1" t="s">
        <v>71</v>
      </c>
      <c r="BX522">
        <v>156520000</v>
      </c>
      <c r="BY522">
        <v>419.65975800000001</v>
      </c>
      <c r="BZ522">
        <v>1.581515</v>
      </c>
      <c r="CA522">
        <v>1806.525116</v>
      </c>
      <c r="CB522">
        <v>26.835920000000002</v>
      </c>
      <c r="CC522">
        <v>106.03770400000001</v>
      </c>
      <c r="CD522">
        <v>1396.8000489999999</v>
      </c>
      <c r="CE522">
        <v>9</v>
      </c>
      <c r="CF522">
        <v>6</v>
      </c>
      <c r="CG522">
        <v>1</v>
      </c>
      <c r="CH522">
        <v>2</v>
      </c>
    </row>
    <row r="523" spans="1:86" x14ac:dyDescent="0.25">
      <c r="A523">
        <v>522</v>
      </c>
      <c r="B523">
        <v>668</v>
      </c>
      <c r="C523">
        <v>33</v>
      </c>
      <c r="D523">
        <v>2260</v>
      </c>
      <c r="E523">
        <v>22857</v>
      </c>
      <c r="F523">
        <v>419.55562400000002</v>
      </c>
      <c r="G523">
        <v>2260</v>
      </c>
      <c r="H523">
        <v>26.957540999999999</v>
      </c>
      <c r="I523">
        <v>106.62396200000001</v>
      </c>
      <c r="J523">
        <v>14.8613</v>
      </c>
      <c r="K523">
        <v>86616.1</v>
      </c>
      <c r="L523">
        <v>295.21899999999999</v>
      </c>
      <c r="M523">
        <v>31.000209999999999</v>
      </c>
      <c r="N523">
        <v>3.8000000000000002E-5</v>
      </c>
      <c r="O523">
        <v>1.80789</v>
      </c>
      <c r="P523">
        <v>1310</v>
      </c>
      <c r="Q523">
        <v>9</v>
      </c>
      <c r="R523">
        <v>-54.861800000000002</v>
      </c>
      <c r="S523">
        <v>0.71901800000000005</v>
      </c>
      <c r="T523">
        <v>16</v>
      </c>
      <c r="U523">
        <v>153.382893</v>
      </c>
      <c r="V523">
        <v>297.55301900000001</v>
      </c>
      <c r="W523">
        <v>232.06397200000001</v>
      </c>
      <c r="X523">
        <v>158.02099999999999</v>
      </c>
      <c r="Y523">
        <v>57.490184999999997</v>
      </c>
      <c r="Z523">
        <v>3.8434200000000001</v>
      </c>
      <c r="AA523">
        <v>-0.27088200000000001</v>
      </c>
      <c r="AB523">
        <v>0.14246600000000001</v>
      </c>
      <c r="AC523">
        <v>0.22836699999999999</v>
      </c>
      <c r="AD523">
        <v>-0.28335300000000002</v>
      </c>
      <c r="AE523">
        <v>0.451407</v>
      </c>
      <c r="AF523">
        <v>-0.27521000000000001</v>
      </c>
      <c r="AG523">
        <v>2.0890819999999999</v>
      </c>
      <c r="AH523">
        <v>-0.46304000000000001</v>
      </c>
      <c r="AI523">
        <v>0.27398299999999998</v>
      </c>
      <c r="AJ523">
        <v>0.81107099999999999</v>
      </c>
      <c r="AK523">
        <v>-0.65614300000000003</v>
      </c>
      <c r="AL523">
        <v>-0.170155</v>
      </c>
      <c r="AM523">
        <v>0.31616899999999998</v>
      </c>
      <c r="AN523">
        <v>4.24E-2</v>
      </c>
      <c r="AO523">
        <v>-1.0831120000000001</v>
      </c>
      <c r="AP523">
        <v>-0.50971</v>
      </c>
      <c r="AQ523">
        <v>0.65504499999999999</v>
      </c>
      <c r="AR523">
        <v>655</v>
      </c>
      <c r="AS523">
        <v>668</v>
      </c>
      <c r="AT523">
        <v>33</v>
      </c>
      <c r="AU523">
        <v>2260</v>
      </c>
      <c r="AV523">
        <v>22857</v>
      </c>
      <c r="AW523">
        <v>419.55562400000002</v>
      </c>
      <c r="AX523">
        <v>2260</v>
      </c>
      <c r="AY523">
        <v>26.957540999999999</v>
      </c>
      <c r="AZ523">
        <v>106.62396200000001</v>
      </c>
      <c r="BA523">
        <v>14.86129</v>
      </c>
      <c r="BB523">
        <v>86616.13</v>
      </c>
      <c r="BC523">
        <v>295.21870000000001</v>
      </c>
      <c r="BD523">
        <v>31.000209999999999</v>
      </c>
      <c r="BE523">
        <v>3.8000000000000002E-5</v>
      </c>
      <c r="BF523">
        <v>1.8078879999999999</v>
      </c>
      <c r="BG523">
        <v>1310</v>
      </c>
      <c r="BH523">
        <v>9</v>
      </c>
      <c r="BI523">
        <v>-54.861800000000002</v>
      </c>
      <c r="BJ523">
        <v>0.71901800000000005</v>
      </c>
      <c r="BK523">
        <v>16</v>
      </c>
      <c r="BL523">
        <v>153.382893</v>
      </c>
      <c r="BM523">
        <v>297.55301900000001</v>
      </c>
      <c r="BN523">
        <v>232.06397200000001</v>
      </c>
      <c r="BO523">
        <v>158.02099999999999</v>
      </c>
      <c r="BP523">
        <v>57.490184999999997</v>
      </c>
      <c r="BQ523">
        <v>3.8434149999999998</v>
      </c>
      <c r="BR523">
        <v>2260</v>
      </c>
      <c r="BS523">
        <v>33</v>
      </c>
      <c r="BT523">
        <v>2260</v>
      </c>
      <c r="BU523">
        <v>22857</v>
      </c>
      <c r="BV523">
        <v>33</v>
      </c>
      <c r="BW523" s="1" t="s">
        <v>71</v>
      </c>
      <c r="BX523">
        <v>156520000</v>
      </c>
      <c r="BY523">
        <v>419.69212700000003</v>
      </c>
      <c r="BZ523">
        <v>1.4413609999999999</v>
      </c>
      <c r="CA523">
        <v>1830.3475860000001</v>
      </c>
      <c r="CB523">
        <v>26.83419</v>
      </c>
      <c r="CC523">
        <v>106.585182</v>
      </c>
      <c r="CD523">
        <v>1271.1800539999999</v>
      </c>
      <c r="CE523">
        <v>2</v>
      </c>
      <c r="CF523">
        <v>6</v>
      </c>
      <c r="CG523">
        <v>1</v>
      </c>
      <c r="CH523">
        <v>2</v>
      </c>
    </row>
    <row r="524" spans="1:86" x14ac:dyDescent="0.25">
      <c r="A524">
        <v>523</v>
      </c>
      <c r="B524">
        <v>669</v>
      </c>
      <c r="C524">
        <v>12</v>
      </c>
      <c r="D524">
        <v>2269</v>
      </c>
      <c r="E524">
        <v>22866</v>
      </c>
      <c r="F524">
        <v>423.22386599999999</v>
      </c>
      <c r="G524">
        <v>2269</v>
      </c>
      <c r="H524">
        <v>27.053155</v>
      </c>
      <c r="I524">
        <v>108.893243</v>
      </c>
      <c r="J524">
        <v>14.967700000000001</v>
      </c>
      <c r="K524">
        <v>93773.7</v>
      </c>
      <c r="L524">
        <v>299.55399999999997</v>
      </c>
      <c r="M524">
        <v>8.6255740000000003</v>
      </c>
      <c r="N524">
        <v>3.1999999999999999E-5</v>
      </c>
      <c r="O524">
        <v>2.8319200000000002</v>
      </c>
      <c r="P524">
        <v>2</v>
      </c>
      <c r="Q524">
        <v>8</v>
      </c>
      <c r="R524">
        <v>-51.178199999999997</v>
      </c>
      <c r="S524">
        <v>0.63751899999999995</v>
      </c>
      <c r="T524">
        <v>12</v>
      </c>
      <c r="U524">
        <v>42.677632000000003</v>
      </c>
      <c r="V524">
        <v>302.61900200000002</v>
      </c>
      <c r="W524">
        <v>237.07953499999999</v>
      </c>
      <c r="X524">
        <v>142.61199999999999</v>
      </c>
      <c r="Y524">
        <v>18.653040000000001</v>
      </c>
      <c r="Z524">
        <v>1.53817</v>
      </c>
      <c r="AA524">
        <v>-0.23217699999999999</v>
      </c>
      <c r="AB524">
        <v>0.61921700000000002</v>
      </c>
      <c r="AC524">
        <v>0.837256</v>
      </c>
      <c r="AD524">
        <v>-0.324573</v>
      </c>
      <c r="AE524">
        <v>8.3829000000000001E-2</v>
      </c>
      <c r="AF524">
        <v>0.14593200000000001</v>
      </c>
      <c r="AG524">
        <v>-0.21458199999999999</v>
      </c>
      <c r="AH524">
        <v>-0.71797599999999995</v>
      </c>
      <c r="AI524">
        <v>0.47441800000000001</v>
      </c>
      <c r="AJ524">
        <v>0.52971900000000005</v>
      </c>
      <c r="AK524">
        <v>-1.114511</v>
      </c>
      <c r="AL524">
        <v>-0.173762</v>
      </c>
      <c r="AM524">
        <v>1.0072110000000001</v>
      </c>
      <c r="AN524">
        <v>0.233234</v>
      </c>
      <c r="AO524">
        <v>-1.9039729999999999</v>
      </c>
      <c r="AP524">
        <v>-1.019795</v>
      </c>
      <c r="AQ524">
        <v>-1.2461709999999999</v>
      </c>
      <c r="AR524">
        <v>677</v>
      </c>
      <c r="AS524">
        <v>669</v>
      </c>
      <c r="AT524">
        <v>12</v>
      </c>
      <c r="AU524">
        <v>2269</v>
      </c>
      <c r="AV524">
        <v>22866</v>
      </c>
      <c r="AW524">
        <v>423.22386599999999</v>
      </c>
      <c r="AX524">
        <v>2269</v>
      </c>
      <c r="AY524">
        <v>27.053155</v>
      </c>
      <c r="AZ524">
        <v>108.893243</v>
      </c>
      <c r="BA524">
        <v>14.967739999999999</v>
      </c>
      <c r="BB524">
        <v>93773.74</v>
      </c>
      <c r="BC524">
        <v>299.55380000000002</v>
      </c>
      <c r="BD524">
        <v>8.6255740000000003</v>
      </c>
      <c r="BE524">
        <v>3.1999999999999999E-5</v>
      </c>
      <c r="BF524">
        <v>2.8319200000000002</v>
      </c>
      <c r="BG524">
        <v>2</v>
      </c>
      <c r="BH524">
        <v>8</v>
      </c>
      <c r="BI524">
        <v>-51.178220000000003</v>
      </c>
      <c r="BJ524">
        <v>0.63751899999999995</v>
      </c>
      <c r="BK524">
        <v>12</v>
      </c>
      <c r="BL524">
        <v>42.677632000000003</v>
      </c>
      <c r="BM524">
        <v>302.61900200000002</v>
      </c>
      <c r="BN524">
        <v>237.07953499999999</v>
      </c>
      <c r="BO524">
        <v>142.61199999999999</v>
      </c>
      <c r="BP524">
        <v>18.653040000000001</v>
      </c>
      <c r="BQ524">
        <v>1.538173</v>
      </c>
      <c r="BR524">
        <v>2269</v>
      </c>
      <c r="BS524">
        <v>12</v>
      </c>
      <c r="BT524">
        <v>2269</v>
      </c>
      <c r="BU524">
        <v>22866</v>
      </c>
      <c r="BV524">
        <v>29</v>
      </c>
      <c r="BW524" s="1" t="s">
        <v>72</v>
      </c>
      <c r="BX524">
        <v>156430000</v>
      </c>
      <c r="BY524">
        <v>423.168475</v>
      </c>
      <c r="BZ524">
        <v>1.5023930000000001</v>
      </c>
      <c r="CA524">
        <v>1865.943589</v>
      </c>
      <c r="CB524">
        <v>27.080504999999999</v>
      </c>
      <c r="CC524">
        <v>108.84938</v>
      </c>
      <c r="CD524">
        <v>841.38000499999998</v>
      </c>
      <c r="CE524">
        <v>7</v>
      </c>
      <c r="CF524">
        <v>18</v>
      </c>
      <c r="CG524">
        <v>0</v>
      </c>
      <c r="CH524">
        <v>7</v>
      </c>
    </row>
    <row r="525" spans="1:86" x14ac:dyDescent="0.25">
      <c r="A525">
        <v>524</v>
      </c>
      <c r="B525">
        <v>670</v>
      </c>
      <c r="C525">
        <v>104</v>
      </c>
      <c r="D525">
        <v>2270</v>
      </c>
      <c r="E525">
        <v>22866</v>
      </c>
      <c r="F525">
        <v>422.49301100000002</v>
      </c>
      <c r="G525">
        <v>2270</v>
      </c>
      <c r="H525">
        <v>26.942364000000001</v>
      </c>
      <c r="I525">
        <v>108.870902</v>
      </c>
      <c r="J525">
        <v>15.646100000000001</v>
      </c>
      <c r="K525">
        <v>91828.5</v>
      </c>
      <c r="L525">
        <v>298.27999999999997</v>
      </c>
      <c r="M525">
        <v>8.6255740000000003</v>
      </c>
      <c r="N525">
        <v>3.6000000000000001E-5</v>
      </c>
      <c r="O525">
        <v>2.5866799999999999</v>
      </c>
      <c r="P525">
        <v>66</v>
      </c>
      <c r="Q525">
        <v>8</v>
      </c>
      <c r="R525">
        <v>-46.7789</v>
      </c>
      <c r="S525">
        <v>0.75636000000000003</v>
      </c>
      <c r="T525">
        <v>17</v>
      </c>
      <c r="U525">
        <v>42.677632000000003</v>
      </c>
      <c r="V525">
        <v>301.33525500000002</v>
      </c>
      <c r="W525">
        <v>234.73021800000001</v>
      </c>
      <c r="X525">
        <v>141.738</v>
      </c>
      <c r="Y525">
        <v>26.110997999999999</v>
      </c>
      <c r="Z525">
        <v>1.66801</v>
      </c>
      <c r="AA525">
        <v>1.4605999999999999E-2</v>
      </c>
      <c r="AB525">
        <v>0.48965199999999998</v>
      </c>
      <c r="AC525">
        <v>0.65831099999999998</v>
      </c>
      <c r="AD525">
        <v>-0.324573</v>
      </c>
      <c r="AE525">
        <v>0.28967700000000002</v>
      </c>
      <c r="AF525">
        <v>4.5074999999999997E-2</v>
      </c>
      <c r="AG525">
        <v>-0.101864</v>
      </c>
      <c r="AH525">
        <v>-0.71797599999999995</v>
      </c>
      <c r="AI525">
        <v>0.71379599999999999</v>
      </c>
      <c r="AJ525">
        <v>0.93998599999999999</v>
      </c>
      <c r="AK525">
        <v>-0.54154999999999998</v>
      </c>
      <c r="AL525">
        <v>-0.173762</v>
      </c>
      <c r="AM525">
        <v>0.83209699999999998</v>
      </c>
      <c r="AN525">
        <v>0.143846</v>
      </c>
      <c r="AO525">
        <v>-1.9505330000000001</v>
      </c>
      <c r="AP525">
        <v>-0.92184299999999997</v>
      </c>
      <c r="AQ525">
        <v>-1.1390880000000001</v>
      </c>
      <c r="AR525">
        <v>645</v>
      </c>
      <c r="AS525">
        <v>670</v>
      </c>
      <c r="AT525">
        <v>104</v>
      </c>
      <c r="AU525">
        <v>2270</v>
      </c>
      <c r="AV525">
        <v>22866</v>
      </c>
      <c r="AW525">
        <v>422.49301100000002</v>
      </c>
      <c r="AX525">
        <v>2270</v>
      </c>
      <c r="AY525">
        <v>26.942364000000001</v>
      </c>
      <c r="AZ525">
        <v>108.870902</v>
      </c>
      <c r="BA525">
        <v>15.646129999999999</v>
      </c>
      <c r="BB525">
        <v>91828.52</v>
      </c>
      <c r="BC525">
        <v>298.27960000000002</v>
      </c>
      <c r="BD525">
        <v>8.6255740000000003</v>
      </c>
      <c r="BE525">
        <v>3.6000000000000001E-5</v>
      </c>
      <c r="BF525">
        <v>2.586678</v>
      </c>
      <c r="BG525">
        <v>66</v>
      </c>
      <c r="BH525">
        <v>8</v>
      </c>
      <c r="BI525">
        <v>-46.7789</v>
      </c>
      <c r="BJ525">
        <v>0.75636000000000003</v>
      </c>
      <c r="BK525">
        <v>17</v>
      </c>
      <c r="BL525">
        <v>42.677632000000003</v>
      </c>
      <c r="BM525">
        <v>301.33525500000002</v>
      </c>
      <c r="BN525">
        <v>234.73021800000001</v>
      </c>
      <c r="BO525">
        <v>141.73840000000001</v>
      </c>
      <c r="BP525">
        <v>26.110997999999999</v>
      </c>
      <c r="BQ525">
        <v>1.6680120000000001</v>
      </c>
      <c r="BR525">
        <v>2270</v>
      </c>
      <c r="BS525">
        <v>104</v>
      </c>
      <c r="BT525">
        <v>2270</v>
      </c>
      <c r="BU525">
        <v>22866</v>
      </c>
      <c r="BV525">
        <v>33</v>
      </c>
      <c r="BW525" s="1" t="s">
        <v>71</v>
      </c>
      <c r="BX525">
        <v>156520000</v>
      </c>
      <c r="BY525">
        <v>423.47869400000002</v>
      </c>
      <c r="BZ525">
        <v>1.6391549999999999</v>
      </c>
      <c r="CA525">
        <v>1889.8908039999999</v>
      </c>
      <c r="CB525">
        <v>27.044385999999999</v>
      </c>
      <c r="CC525">
        <v>108.840408</v>
      </c>
      <c r="CD525">
        <v>683.84997599999997</v>
      </c>
      <c r="CE525">
        <v>7</v>
      </c>
      <c r="CF525">
        <v>18</v>
      </c>
      <c r="CG525">
        <v>0</v>
      </c>
      <c r="CH525">
        <v>7</v>
      </c>
    </row>
    <row r="526" spans="1:86" x14ac:dyDescent="0.25">
      <c r="A526">
        <v>525</v>
      </c>
      <c r="B526">
        <v>671</v>
      </c>
      <c r="C526">
        <v>17</v>
      </c>
      <c r="D526">
        <v>2274</v>
      </c>
      <c r="E526">
        <v>22868</v>
      </c>
      <c r="F526">
        <v>420.55063100000001</v>
      </c>
      <c r="G526">
        <v>2274</v>
      </c>
      <c r="H526">
        <v>26.958551</v>
      </c>
      <c r="I526">
        <v>109.36967</v>
      </c>
      <c r="J526">
        <v>14.2874</v>
      </c>
      <c r="K526">
        <v>95513.2</v>
      </c>
      <c r="L526">
        <v>300.66500000000002</v>
      </c>
      <c r="M526">
        <v>113.514032</v>
      </c>
      <c r="N526">
        <v>3.8000000000000002E-5</v>
      </c>
      <c r="O526">
        <v>2.9204300000000001</v>
      </c>
      <c r="P526">
        <v>41</v>
      </c>
      <c r="Q526">
        <v>8</v>
      </c>
      <c r="R526">
        <v>-49.990400000000001</v>
      </c>
      <c r="S526">
        <v>0.79757500000000003</v>
      </c>
      <c r="T526">
        <v>13</v>
      </c>
      <c r="U526">
        <v>561.64492900000005</v>
      </c>
      <c r="V526">
        <v>302.26307100000002</v>
      </c>
      <c r="W526">
        <v>240.05225899999999</v>
      </c>
      <c r="X526">
        <v>145.327</v>
      </c>
      <c r="Y526">
        <v>19.192975000000001</v>
      </c>
      <c r="Z526">
        <v>1.8833299999999999</v>
      </c>
      <c r="AA526">
        <v>-0.47965200000000002</v>
      </c>
      <c r="AB526">
        <v>0.73508099999999998</v>
      </c>
      <c r="AC526">
        <v>0.99330600000000002</v>
      </c>
      <c r="AD526">
        <v>-0.13134199999999999</v>
      </c>
      <c r="AE526">
        <v>0.42985299999999999</v>
      </c>
      <c r="AF526">
        <v>0.182333</v>
      </c>
      <c r="AG526">
        <v>-0.145895</v>
      </c>
      <c r="AH526">
        <v>-0.71797599999999995</v>
      </c>
      <c r="AI526">
        <v>0.539049</v>
      </c>
      <c r="AJ526">
        <v>1.0822700000000001</v>
      </c>
      <c r="AK526">
        <v>-0.999919</v>
      </c>
      <c r="AL526">
        <v>-0.15685099999999999</v>
      </c>
      <c r="AM526">
        <v>0.95865900000000004</v>
      </c>
      <c r="AN526">
        <v>0.34634100000000001</v>
      </c>
      <c r="AO526">
        <v>-1.759341</v>
      </c>
      <c r="AP526">
        <v>-1.012704</v>
      </c>
      <c r="AQ526">
        <v>-0.96150599999999997</v>
      </c>
      <c r="AR526">
        <v>671</v>
      </c>
      <c r="AS526">
        <v>671</v>
      </c>
      <c r="AT526">
        <v>17</v>
      </c>
      <c r="AU526">
        <v>2274</v>
      </c>
      <c r="AV526">
        <v>22868</v>
      </c>
      <c r="AW526">
        <v>420.55063100000001</v>
      </c>
      <c r="AX526">
        <v>2274</v>
      </c>
      <c r="AY526">
        <v>26.958551</v>
      </c>
      <c r="AZ526">
        <v>109.36967</v>
      </c>
      <c r="BA526">
        <v>14.287419999999999</v>
      </c>
      <c r="BB526">
        <v>95513.18</v>
      </c>
      <c r="BC526">
        <v>300.66480000000001</v>
      </c>
      <c r="BD526">
        <v>113.514032</v>
      </c>
      <c r="BE526">
        <v>3.8000000000000002E-5</v>
      </c>
      <c r="BF526">
        <v>2.9204279999999998</v>
      </c>
      <c r="BG526">
        <v>41</v>
      </c>
      <c r="BH526">
        <v>8</v>
      </c>
      <c r="BI526">
        <v>-49.990349999999999</v>
      </c>
      <c r="BJ526">
        <v>0.79757500000000003</v>
      </c>
      <c r="BK526">
        <v>13</v>
      </c>
      <c r="BL526">
        <v>561.64492900000005</v>
      </c>
      <c r="BM526">
        <v>302.26307100000002</v>
      </c>
      <c r="BN526">
        <v>240.05225899999999</v>
      </c>
      <c r="BO526">
        <v>145.32669999999999</v>
      </c>
      <c r="BP526">
        <v>19.192975000000001</v>
      </c>
      <c r="BQ526">
        <v>1.8833340000000001</v>
      </c>
      <c r="BR526">
        <v>2274</v>
      </c>
      <c r="BS526">
        <v>17</v>
      </c>
      <c r="BT526">
        <v>2274</v>
      </c>
      <c r="BU526">
        <v>22868</v>
      </c>
      <c r="BV526">
        <v>33</v>
      </c>
      <c r="BW526" s="1" t="s">
        <v>71</v>
      </c>
      <c r="BX526">
        <v>156520000</v>
      </c>
      <c r="BY526">
        <v>420.36346300000002</v>
      </c>
      <c r="BZ526">
        <v>1.60765</v>
      </c>
      <c r="CA526">
        <v>1975.2847019999999</v>
      </c>
      <c r="CB526">
        <v>26.841540999999999</v>
      </c>
      <c r="CC526">
        <v>109.41115600000001</v>
      </c>
      <c r="CD526">
        <v>327.57998700000002</v>
      </c>
      <c r="CE526">
        <v>11</v>
      </c>
      <c r="CF526">
        <v>5</v>
      </c>
      <c r="CG526">
        <v>1</v>
      </c>
      <c r="CH526">
        <v>4</v>
      </c>
    </row>
    <row r="527" spans="1:86" x14ac:dyDescent="0.25">
      <c r="A527">
        <v>526</v>
      </c>
      <c r="B527">
        <v>672</v>
      </c>
      <c r="C527">
        <v>101</v>
      </c>
      <c r="D527">
        <v>2284</v>
      </c>
      <c r="E527">
        <v>22877</v>
      </c>
      <c r="F527">
        <v>421.07458100000002</v>
      </c>
      <c r="G527">
        <v>2284</v>
      </c>
      <c r="H527">
        <v>26.957540999999999</v>
      </c>
      <c r="I527">
        <v>111.62396200000001</v>
      </c>
      <c r="J527">
        <v>14.1684</v>
      </c>
      <c r="K527">
        <v>97064.6</v>
      </c>
      <c r="L527">
        <v>303.18099999999998</v>
      </c>
      <c r="M527">
        <v>11.405730999999999</v>
      </c>
      <c r="N527">
        <v>4.1999999999999998E-5</v>
      </c>
      <c r="O527">
        <v>3.9273199999999999</v>
      </c>
      <c r="P527">
        <v>383</v>
      </c>
      <c r="Q527">
        <v>14</v>
      </c>
      <c r="R527">
        <v>-49.986800000000002</v>
      </c>
      <c r="S527">
        <v>0.65676299999999999</v>
      </c>
      <c r="T527">
        <v>14</v>
      </c>
      <c r="U527">
        <v>56.433295000000001</v>
      </c>
      <c r="V527">
        <v>306.32986899999997</v>
      </c>
      <c r="W527">
        <v>257.24787400000002</v>
      </c>
      <c r="X527">
        <v>153.29900000000001</v>
      </c>
      <c r="Y527">
        <v>4.4164779999999997</v>
      </c>
      <c r="Z527">
        <v>2.6034999999999999</v>
      </c>
      <c r="AA527">
        <v>-0.52294099999999999</v>
      </c>
      <c r="AB527">
        <v>0.83841600000000005</v>
      </c>
      <c r="AC527">
        <v>1.3467</v>
      </c>
      <c r="AD527">
        <v>-0.31945099999999998</v>
      </c>
      <c r="AE527">
        <v>0.66855799999999999</v>
      </c>
      <c r="AF527">
        <v>0.59642600000000001</v>
      </c>
      <c r="AG527">
        <v>0.45644000000000001</v>
      </c>
      <c r="AH527">
        <v>0.81164400000000003</v>
      </c>
      <c r="AI527">
        <v>0.53924499999999997</v>
      </c>
      <c r="AJ527">
        <v>0.59615300000000004</v>
      </c>
      <c r="AK527">
        <v>-0.88532699999999998</v>
      </c>
      <c r="AL527">
        <v>-0.173314</v>
      </c>
      <c r="AM527">
        <v>1.513404</v>
      </c>
      <c r="AN527">
        <v>1.000605</v>
      </c>
      <c r="AO527">
        <v>-1.33466</v>
      </c>
      <c r="AP527">
        <v>-1.206777</v>
      </c>
      <c r="AQ527">
        <v>-0.367558</v>
      </c>
      <c r="AR527">
        <v>656</v>
      </c>
      <c r="AS527">
        <v>672</v>
      </c>
      <c r="AT527">
        <v>101</v>
      </c>
      <c r="AU527">
        <v>2284</v>
      </c>
      <c r="AV527">
        <v>22877</v>
      </c>
      <c r="AW527">
        <v>421.07458100000002</v>
      </c>
      <c r="AX527">
        <v>2284</v>
      </c>
      <c r="AY527">
        <v>26.957540999999999</v>
      </c>
      <c r="AZ527">
        <v>111.62396200000001</v>
      </c>
      <c r="BA527">
        <v>14.16839</v>
      </c>
      <c r="BB527">
        <v>97064.65</v>
      </c>
      <c r="BC527">
        <v>303.18079999999998</v>
      </c>
      <c r="BD527">
        <v>11.405730999999999</v>
      </c>
      <c r="BE527">
        <v>4.1999999999999998E-5</v>
      </c>
      <c r="BF527">
        <v>3.9273229999999999</v>
      </c>
      <c r="BG527">
        <v>383</v>
      </c>
      <c r="BH527">
        <v>14</v>
      </c>
      <c r="BI527">
        <v>-49.986759999999997</v>
      </c>
      <c r="BJ527">
        <v>0.65676299999999999</v>
      </c>
      <c r="BK527">
        <v>14</v>
      </c>
      <c r="BL527">
        <v>56.433295000000001</v>
      </c>
      <c r="BM527">
        <v>306.32986899999997</v>
      </c>
      <c r="BN527">
        <v>257.24787400000002</v>
      </c>
      <c r="BO527">
        <v>153.2988</v>
      </c>
      <c r="BP527">
        <v>4.4164779999999997</v>
      </c>
      <c r="BQ527">
        <v>2.6034959999999998</v>
      </c>
      <c r="BR527">
        <v>2284</v>
      </c>
      <c r="BS527">
        <v>101</v>
      </c>
      <c r="BT527">
        <v>2284</v>
      </c>
      <c r="BU527">
        <v>22877</v>
      </c>
      <c r="BV527">
        <v>29</v>
      </c>
      <c r="BW527" s="1" t="s">
        <v>72</v>
      </c>
      <c r="BX527">
        <v>156430000</v>
      </c>
      <c r="BY527">
        <v>422.45182199999999</v>
      </c>
      <c r="BZ527">
        <v>1.6621159999999999</v>
      </c>
      <c r="CA527">
        <v>1912.567119</v>
      </c>
      <c r="CB527">
        <v>27.0718</v>
      </c>
      <c r="CC527">
        <v>111.679626</v>
      </c>
      <c r="CD527">
        <v>522.11999500000002</v>
      </c>
      <c r="CE527">
        <v>16</v>
      </c>
      <c r="CF527">
        <v>18</v>
      </c>
      <c r="CG527">
        <v>0</v>
      </c>
      <c r="CH527">
        <v>2</v>
      </c>
    </row>
    <row r="528" spans="1:86" x14ac:dyDescent="0.25">
      <c r="A528">
        <v>527</v>
      </c>
      <c r="B528">
        <v>673</v>
      </c>
      <c r="C528">
        <v>139</v>
      </c>
      <c r="D528">
        <v>2286</v>
      </c>
      <c r="E528">
        <v>22879</v>
      </c>
      <c r="F528">
        <v>422.87265300000001</v>
      </c>
      <c r="G528">
        <v>2286</v>
      </c>
      <c r="H528">
        <v>26.957540999999999</v>
      </c>
      <c r="I528">
        <v>112.12396200000001</v>
      </c>
      <c r="J528">
        <v>14</v>
      </c>
      <c r="K528">
        <v>98606.2</v>
      </c>
      <c r="L528">
        <v>304.39999999999998</v>
      </c>
      <c r="M528">
        <v>59.925356000000001</v>
      </c>
      <c r="N528">
        <v>4.1E-5</v>
      </c>
      <c r="O528">
        <v>4.5531300000000003</v>
      </c>
      <c r="P528">
        <v>60</v>
      </c>
      <c r="Q528">
        <v>9</v>
      </c>
      <c r="R528">
        <v>-51.7316</v>
      </c>
      <c r="S528">
        <v>0.69744899999999999</v>
      </c>
      <c r="T528">
        <v>20</v>
      </c>
      <c r="U528">
        <v>296.498806</v>
      </c>
      <c r="V528">
        <v>307.76416899999998</v>
      </c>
      <c r="W528">
        <v>258.60195900000002</v>
      </c>
      <c r="X528">
        <v>157.62799999999999</v>
      </c>
      <c r="Y528">
        <v>2.3217720000000002</v>
      </c>
      <c r="Z528">
        <v>2.2474500000000002</v>
      </c>
      <c r="AA528">
        <v>-0.58420000000000005</v>
      </c>
      <c r="AB528">
        <v>0.94109799999999999</v>
      </c>
      <c r="AC528">
        <v>1.5179199999999999</v>
      </c>
      <c r="AD528">
        <v>-0.23006599999999999</v>
      </c>
      <c r="AE528">
        <v>0.60685900000000004</v>
      </c>
      <c r="AF528">
        <v>0.853796</v>
      </c>
      <c r="AG528">
        <v>-0.112432</v>
      </c>
      <c r="AH528">
        <v>-0.46304000000000001</v>
      </c>
      <c r="AI528">
        <v>0.44430599999999998</v>
      </c>
      <c r="AJ528">
        <v>0.73661100000000002</v>
      </c>
      <c r="AK528">
        <v>-0.19777400000000001</v>
      </c>
      <c r="AL528">
        <v>-0.165491</v>
      </c>
      <c r="AM528">
        <v>1.7090540000000001</v>
      </c>
      <c r="AN528">
        <v>1.0521259999999999</v>
      </c>
      <c r="AO528">
        <v>-1.1040479999999999</v>
      </c>
      <c r="AP528">
        <v>-1.234289</v>
      </c>
      <c r="AQ528">
        <v>-0.66120400000000001</v>
      </c>
      <c r="AR528">
        <v>657</v>
      </c>
      <c r="AS528">
        <v>673</v>
      </c>
      <c r="AT528">
        <v>139</v>
      </c>
      <c r="AU528">
        <v>2286</v>
      </c>
      <c r="AV528">
        <v>22879</v>
      </c>
      <c r="AW528">
        <v>422.87265300000001</v>
      </c>
      <c r="AX528">
        <v>2286</v>
      </c>
      <c r="AY528">
        <v>26.957540999999999</v>
      </c>
      <c r="AZ528">
        <v>112.12396200000001</v>
      </c>
      <c r="BA528">
        <v>14</v>
      </c>
      <c r="BB528">
        <v>98606.2</v>
      </c>
      <c r="BC528">
        <v>304.40010000000001</v>
      </c>
      <c r="BD528">
        <v>59.925356000000001</v>
      </c>
      <c r="BE528">
        <v>4.1E-5</v>
      </c>
      <c r="BF528">
        <v>4.5531300000000003</v>
      </c>
      <c r="BG528">
        <v>60</v>
      </c>
      <c r="BH528">
        <v>9</v>
      </c>
      <c r="BI528">
        <v>-51.731560000000002</v>
      </c>
      <c r="BJ528">
        <v>0.69744899999999999</v>
      </c>
      <c r="BK528">
        <v>20</v>
      </c>
      <c r="BL528">
        <v>296.498806</v>
      </c>
      <c r="BM528">
        <v>307.76416899999998</v>
      </c>
      <c r="BN528">
        <v>258.60195900000002</v>
      </c>
      <c r="BO528">
        <v>157.6276</v>
      </c>
      <c r="BP528">
        <v>2.3217720000000002</v>
      </c>
      <c r="BQ528">
        <v>2.2474470000000002</v>
      </c>
      <c r="BR528">
        <v>2286</v>
      </c>
      <c r="BS528">
        <v>139</v>
      </c>
      <c r="BT528">
        <v>2286</v>
      </c>
      <c r="BU528">
        <v>22879</v>
      </c>
      <c r="BV528">
        <v>29</v>
      </c>
      <c r="BW528" s="1" t="s">
        <v>72</v>
      </c>
      <c r="BX528">
        <v>156430000</v>
      </c>
      <c r="BY528">
        <v>424.06861099999998</v>
      </c>
      <c r="BZ528">
        <v>1.709897</v>
      </c>
      <c r="CA528">
        <v>1978.8789389999999</v>
      </c>
      <c r="CB528">
        <v>27.080794999999998</v>
      </c>
      <c r="CC528">
        <v>112.223862</v>
      </c>
      <c r="CD528">
        <v>96.110000999999997</v>
      </c>
      <c r="CE528">
        <v>9</v>
      </c>
      <c r="CF528">
        <v>18</v>
      </c>
      <c r="CG528">
        <v>0</v>
      </c>
      <c r="CH528">
        <v>2</v>
      </c>
    </row>
    <row r="529" spans="1:86" x14ac:dyDescent="0.25">
      <c r="A529">
        <v>528</v>
      </c>
      <c r="B529">
        <v>674</v>
      </c>
      <c r="C529">
        <v>35</v>
      </c>
      <c r="D529">
        <v>2288</v>
      </c>
      <c r="E529">
        <v>22881</v>
      </c>
      <c r="F529">
        <v>421.22707800000001</v>
      </c>
      <c r="G529">
        <v>2288</v>
      </c>
      <c r="H529">
        <v>26.957540999999999</v>
      </c>
      <c r="I529">
        <v>112.62396200000001</v>
      </c>
      <c r="J529">
        <v>14</v>
      </c>
      <c r="K529">
        <v>99501.9</v>
      </c>
      <c r="L529">
        <v>305.08999999999997</v>
      </c>
      <c r="M529">
        <v>822.21295399999997</v>
      </c>
      <c r="N529">
        <v>3.1999999999999999E-5</v>
      </c>
      <c r="O529">
        <v>5.1907899999999998</v>
      </c>
      <c r="P529">
        <v>7916</v>
      </c>
      <c r="Q529">
        <v>9</v>
      </c>
      <c r="R529">
        <v>-58.115000000000002</v>
      </c>
      <c r="S529">
        <v>0.39103700000000002</v>
      </c>
      <c r="T529">
        <v>6</v>
      </c>
      <c r="U529">
        <v>30424.351900000001</v>
      </c>
      <c r="V529">
        <v>307.60009500000001</v>
      </c>
      <c r="W529">
        <v>257.65106100000003</v>
      </c>
      <c r="X529">
        <v>160.499</v>
      </c>
      <c r="Y529">
        <v>3.088679</v>
      </c>
      <c r="Z529">
        <v>2.5668000000000002</v>
      </c>
      <c r="AA529">
        <v>-0.58420000000000005</v>
      </c>
      <c r="AB529">
        <v>1.000759</v>
      </c>
      <c r="AC529">
        <v>1.6148359999999999</v>
      </c>
      <c r="AD529">
        <v>1.1742600000000001</v>
      </c>
      <c r="AE529">
        <v>4.5435999999999997E-2</v>
      </c>
      <c r="AF529">
        <v>1.1160399999999999</v>
      </c>
      <c r="AG529">
        <v>13.723644</v>
      </c>
      <c r="AH529">
        <v>-0.46304000000000001</v>
      </c>
      <c r="AI529">
        <v>9.6966999999999998E-2</v>
      </c>
      <c r="AJ529">
        <v>-0.32119599999999998</v>
      </c>
      <c r="AK529">
        <v>-1.8020640000000001</v>
      </c>
      <c r="AL529">
        <v>0.81628800000000001</v>
      </c>
      <c r="AM529">
        <v>1.6866730000000001</v>
      </c>
      <c r="AN529">
        <v>1.015946</v>
      </c>
      <c r="AO529">
        <v>-0.95110499999999998</v>
      </c>
      <c r="AP529">
        <v>-1.2242170000000001</v>
      </c>
      <c r="AQ529">
        <v>-0.39782600000000001</v>
      </c>
      <c r="AR529">
        <v>658</v>
      </c>
      <c r="AS529">
        <v>674</v>
      </c>
      <c r="AT529">
        <v>35</v>
      </c>
      <c r="AU529">
        <v>2288</v>
      </c>
      <c r="AV529">
        <v>22881</v>
      </c>
      <c r="AW529">
        <v>421.22707800000001</v>
      </c>
      <c r="AX529">
        <v>2288</v>
      </c>
      <c r="AY529">
        <v>26.957540999999999</v>
      </c>
      <c r="AZ529">
        <v>112.62396200000001</v>
      </c>
      <c r="BA529">
        <v>14</v>
      </c>
      <c r="BB529">
        <v>99501.86</v>
      </c>
      <c r="BC529">
        <v>305.08960000000002</v>
      </c>
      <c r="BD529">
        <v>822.21295399999997</v>
      </c>
      <c r="BE529">
        <v>3.1999999999999999E-5</v>
      </c>
      <c r="BF529">
        <v>5.1907909999999999</v>
      </c>
      <c r="BG529">
        <v>7916</v>
      </c>
      <c r="BH529">
        <v>9</v>
      </c>
      <c r="BI529">
        <v>-58.114989999999999</v>
      </c>
      <c r="BJ529">
        <v>0.39103700000000002</v>
      </c>
      <c r="BK529">
        <v>6</v>
      </c>
      <c r="BL529">
        <v>30424.351900000001</v>
      </c>
      <c r="BM529">
        <v>307.60009500000001</v>
      </c>
      <c r="BN529">
        <v>257.65106100000003</v>
      </c>
      <c r="BO529">
        <v>160.4991</v>
      </c>
      <c r="BP529">
        <v>3.088679</v>
      </c>
      <c r="BQ529">
        <v>2.566802</v>
      </c>
      <c r="BR529">
        <v>2288</v>
      </c>
      <c r="BS529">
        <v>35</v>
      </c>
      <c r="BT529">
        <v>2288</v>
      </c>
      <c r="BU529">
        <v>22881</v>
      </c>
      <c r="BV529">
        <v>29</v>
      </c>
      <c r="BW529" s="1" t="s">
        <v>72</v>
      </c>
      <c r="BX529">
        <v>156430000</v>
      </c>
      <c r="BY529">
        <v>426.32582600000001</v>
      </c>
      <c r="BZ529">
        <v>1.6124350000000001</v>
      </c>
      <c r="CA529">
        <v>1981.7201910000001</v>
      </c>
      <c r="CB529">
        <v>26.985036999999998</v>
      </c>
      <c r="CC529">
        <v>112.747696</v>
      </c>
      <c r="CD529">
        <v>87.040001000000004</v>
      </c>
      <c r="CE529">
        <v>2</v>
      </c>
      <c r="CF529">
        <v>18</v>
      </c>
      <c r="CG529">
        <v>0</v>
      </c>
      <c r="CH529">
        <v>6</v>
      </c>
    </row>
    <row r="530" spans="1:86" x14ac:dyDescent="0.25">
      <c r="A530">
        <v>529</v>
      </c>
      <c r="B530">
        <v>675</v>
      </c>
      <c r="C530">
        <v>47</v>
      </c>
      <c r="D530">
        <v>2289</v>
      </c>
      <c r="E530">
        <v>22882</v>
      </c>
      <c r="F530">
        <v>420.10148900000002</v>
      </c>
      <c r="G530">
        <v>2289</v>
      </c>
      <c r="H530">
        <v>26.957540999999999</v>
      </c>
      <c r="I530">
        <v>112.87396200000001</v>
      </c>
      <c r="J530">
        <v>14.4648</v>
      </c>
      <c r="K530">
        <v>99219.7</v>
      </c>
      <c r="L530">
        <v>304.40600000000001</v>
      </c>
      <c r="M530">
        <v>155.71718100000001</v>
      </c>
      <c r="N530">
        <v>4.3000000000000002E-5</v>
      </c>
      <c r="O530">
        <v>4.2985300000000004</v>
      </c>
      <c r="P530">
        <v>238</v>
      </c>
      <c r="Q530">
        <v>9</v>
      </c>
      <c r="R530">
        <v>-52.8339</v>
      </c>
      <c r="S530">
        <v>0.57936299999999996</v>
      </c>
      <c r="T530">
        <v>18</v>
      </c>
      <c r="U530">
        <v>770.45775400000002</v>
      </c>
      <c r="V530">
        <v>307.022085</v>
      </c>
      <c r="W530">
        <v>257.22123099999999</v>
      </c>
      <c r="X530">
        <v>161.18100000000001</v>
      </c>
      <c r="Y530">
        <v>6.2973369999999997</v>
      </c>
      <c r="Z530">
        <v>2.8381699999999999</v>
      </c>
      <c r="AA530">
        <v>-0.41511799999999999</v>
      </c>
      <c r="AB530">
        <v>0.981962</v>
      </c>
      <c r="AC530">
        <v>1.5187619999999999</v>
      </c>
      <c r="AD530">
        <v>-5.3593000000000002E-2</v>
      </c>
      <c r="AE530">
        <v>0.73017799999999999</v>
      </c>
      <c r="AF530">
        <v>0.74909000000000003</v>
      </c>
      <c r="AG530">
        <v>0.20106399999999999</v>
      </c>
      <c r="AH530">
        <v>-0.46304000000000001</v>
      </c>
      <c r="AI530">
        <v>0.38432699999999997</v>
      </c>
      <c r="AJ530">
        <v>0.32894899999999999</v>
      </c>
      <c r="AK530">
        <v>-0.426958</v>
      </c>
      <c r="AL530">
        <v>-0.15004600000000001</v>
      </c>
      <c r="AM530">
        <v>1.607828</v>
      </c>
      <c r="AN530">
        <v>0.99959100000000001</v>
      </c>
      <c r="AO530">
        <v>-0.91477399999999998</v>
      </c>
      <c r="AP530">
        <v>-1.1820740000000001</v>
      </c>
      <c r="AQ530">
        <v>-0.17401800000000001</v>
      </c>
      <c r="AR530">
        <v>659</v>
      </c>
      <c r="AS530">
        <v>675</v>
      </c>
      <c r="AT530">
        <v>47</v>
      </c>
      <c r="AU530">
        <v>2289</v>
      </c>
      <c r="AV530">
        <v>22882</v>
      </c>
      <c r="AW530">
        <v>420.10148900000002</v>
      </c>
      <c r="AX530">
        <v>2289</v>
      </c>
      <c r="AY530">
        <v>26.957540999999999</v>
      </c>
      <c r="AZ530">
        <v>112.87396200000001</v>
      </c>
      <c r="BA530">
        <v>14.464840000000001</v>
      </c>
      <c r="BB530">
        <v>99219.71</v>
      </c>
      <c r="BC530">
        <v>304.40589999999997</v>
      </c>
      <c r="BD530">
        <v>155.71718100000001</v>
      </c>
      <c r="BE530">
        <v>4.3000000000000002E-5</v>
      </c>
      <c r="BF530">
        <v>4.2985329999999999</v>
      </c>
      <c r="BG530">
        <v>238</v>
      </c>
      <c r="BH530">
        <v>9</v>
      </c>
      <c r="BI530">
        <v>-52.8339</v>
      </c>
      <c r="BJ530">
        <v>0.57936299999999996</v>
      </c>
      <c r="BK530">
        <v>18</v>
      </c>
      <c r="BL530">
        <v>770.45775400000002</v>
      </c>
      <c r="BM530">
        <v>307.022085</v>
      </c>
      <c r="BN530">
        <v>257.22123099999999</v>
      </c>
      <c r="BO530">
        <v>161.18100000000001</v>
      </c>
      <c r="BP530">
        <v>6.2973369999999997</v>
      </c>
      <c r="BQ530">
        <v>2.8381729999999998</v>
      </c>
      <c r="BR530">
        <v>2289</v>
      </c>
      <c r="BS530">
        <v>47</v>
      </c>
      <c r="BT530">
        <v>2289</v>
      </c>
      <c r="BU530">
        <v>22882</v>
      </c>
      <c r="BV530">
        <v>29</v>
      </c>
      <c r="BW530" s="1" t="s">
        <v>72</v>
      </c>
      <c r="BX530">
        <v>156430000</v>
      </c>
      <c r="BY530">
        <v>426.29037599999998</v>
      </c>
      <c r="BZ530">
        <v>1.6946220000000001</v>
      </c>
      <c r="CA530">
        <v>1981.7640080000001</v>
      </c>
      <c r="CB530">
        <v>27.081402000000001</v>
      </c>
      <c r="CC530">
        <v>112.771446</v>
      </c>
      <c r="CD530">
        <v>86.639999000000003</v>
      </c>
      <c r="CE530">
        <v>2</v>
      </c>
      <c r="CF530">
        <v>18</v>
      </c>
      <c r="CG530">
        <v>0</v>
      </c>
      <c r="CH530">
        <v>6</v>
      </c>
    </row>
    <row r="531" spans="1:86" x14ac:dyDescent="0.25">
      <c r="A531">
        <v>530</v>
      </c>
      <c r="B531">
        <v>676</v>
      </c>
      <c r="C531">
        <v>46</v>
      </c>
      <c r="D531">
        <v>2291</v>
      </c>
      <c r="E531">
        <v>22884</v>
      </c>
      <c r="F531">
        <v>419.019338</v>
      </c>
      <c r="G531">
        <v>2291</v>
      </c>
      <c r="H531">
        <v>26.957540999999999</v>
      </c>
      <c r="I531">
        <v>113.37396200000001</v>
      </c>
      <c r="J531">
        <v>14.277100000000001</v>
      </c>
      <c r="K531">
        <v>98044.5</v>
      </c>
      <c r="L531">
        <v>303.25599999999997</v>
      </c>
      <c r="M531">
        <v>47.744630999999998</v>
      </c>
      <c r="N531">
        <v>4.6999999999999997E-5</v>
      </c>
      <c r="O531">
        <v>3.51688</v>
      </c>
      <c r="P531">
        <v>291</v>
      </c>
      <c r="Q531">
        <v>9</v>
      </c>
      <c r="R531">
        <v>-52.167099999999998</v>
      </c>
      <c r="S531">
        <v>0.57664099999999996</v>
      </c>
      <c r="T531">
        <v>10</v>
      </c>
      <c r="U531">
        <v>236.23096000000001</v>
      </c>
      <c r="V531">
        <v>306.53756399999997</v>
      </c>
      <c r="W531">
        <v>253.26519400000001</v>
      </c>
      <c r="X531">
        <v>171.04400000000001</v>
      </c>
      <c r="Y531">
        <v>13.317882000000001</v>
      </c>
      <c r="Z531">
        <v>1.99342</v>
      </c>
      <c r="AA531">
        <v>-0.48339799999999999</v>
      </c>
      <c r="AB531">
        <v>0.90368499999999996</v>
      </c>
      <c r="AC531">
        <v>1.357235</v>
      </c>
      <c r="AD531">
        <v>-0.25250600000000001</v>
      </c>
      <c r="AE531">
        <v>0.98103899999999999</v>
      </c>
      <c r="AF531">
        <v>0.42762899999999998</v>
      </c>
      <c r="AG531">
        <v>0.294408</v>
      </c>
      <c r="AH531">
        <v>-0.46304000000000001</v>
      </c>
      <c r="AI531">
        <v>0.42060900000000001</v>
      </c>
      <c r="AJ531">
        <v>0.319552</v>
      </c>
      <c r="AK531">
        <v>-1.3436950000000001</v>
      </c>
      <c r="AL531">
        <v>-0.16745499999999999</v>
      </c>
      <c r="AM531">
        <v>1.5417350000000001</v>
      </c>
      <c r="AN531">
        <v>0.84907100000000002</v>
      </c>
      <c r="AO531">
        <v>-0.38935700000000001</v>
      </c>
      <c r="AP531">
        <v>-1.0898669999999999</v>
      </c>
      <c r="AQ531">
        <v>-0.87071100000000001</v>
      </c>
      <c r="AR531">
        <v>660</v>
      </c>
      <c r="AS531">
        <v>676</v>
      </c>
      <c r="AT531">
        <v>46</v>
      </c>
      <c r="AU531">
        <v>2291</v>
      </c>
      <c r="AV531">
        <v>22884</v>
      </c>
      <c r="AW531">
        <v>419.019338</v>
      </c>
      <c r="AX531">
        <v>2291</v>
      </c>
      <c r="AY531">
        <v>26.957540999999999</v>
      </c>
      <c r="AZ531">
        <v>113.37396200000001</v>
      </c>
      <c r="BA531">
        <v>14.277100000000001</v>
      </c>
      <c r="BB531">
        <v>98044.54</v>
      </c>
      <c r="BC531">
        <v>303.25560000000002</v>
      </c>
      <c r="BD531">
        <v>47.744630999999998</v>
      </c>
      <c r="BE531">
        <v>4.6999999999999997E-5</v>
      </c>
      <c r="BF531">
        <v>3.51688</v>
      </c>
      <c r="BG531">
        <v>291</v>
      </c>
      <c r="BH531">
        <v>9</v>
      </c>
      <c r="BI531">
        <v>-52.167090000000002</v>
      </c>
      <c r="BJ531">
        <v>0.57664099999999996</v>
      </c>
      <c r="BK531">
        <v>10</v>
      </c>
      <c r="BL531">
        <v>236.23096000000001</v>
      </c>
      <c r="BM531">
        <v>306.53756399999997</v>
      </c>
      <c r="BN531">
        <v>253.26519400000001</v>
      </c>
      <c r="BO531">
        <v>171.04400000000001</v>
      </c>
      <c r="BP531">
        <v>13.317882000000001</v>
      </c>
      <c r="BQ531">
        <v>1.9934149999999999</v>
      </c>
      <c r="BR531">
        <v>2291</v>
      </c>
      <c r="BS531">
        <v>46</v>
      </c>
      <c r="BT531">
        <v>2291</v>
      </c>
      <c r="BU531">
        <v>22884</v>
      </c>
      <c r="BV531">
        <v>29</v>
      </c>
      <c r="BW531" s="1" t="s">
        <v>72</v>
      </c>
      <c r="BX531">
        <v>156430000</v>
      </c>
      <c r="BY531">
        <v>419.16512599999999</v>
      </c>
      <c r="BZ531">
        <v>1.830238</v>
      </c>
      <c r="CA531">
        <v>2011.9225240000001</v>
      </c>
      <c r="CB531">
        <v>26.835146000000002</v>
      </c>
      <c r="CC531">
        <v>113.33264200000001</v>
      </c>
      <c r="CD531">
        <v>104.979996</v>
      </c>
      <c r="CE531">
        <v>6</v>
      </c>
      <c r="CF531">
        <v>5</v>
      </c>
      <c r="CG531">
        <v>1</v>
      </c>
      <c r="CH531">
        <v>6</v>
      </c>
    </row>
    <row r="532" spans="1:86" x14ac:dyDescent="0.25">
      <c r="A532">
        <v>531</v>
      </c>
      <c r="B532">
        <v>677</v>
      </c>
      <c r="C532">
        <v>3</v>
      </c>
      <c r="D532">
        <v>2298</v>
      </c>
      <c r="E532">
        <v>22890</v>
      </c>
      <c r="F532">
        <v>427.02772700000003</v>
      </c>
      <c r="G532">
        <v>2298</v>
      </c>
      <c r="H532">
        <v>26.957540999999999</v>
      </c>
      <c r="I532">
        <v>114.87396200000001</v>
      </c>
      <c r="J532">
        <v>14.402900000000001</v>
      </c>
      <c r="K532">
        <v>99769.5</v>
      </c>
      <c r="L532">
        <v>304.37900000000002</v>
      </c>
      <c r="M532">
        <v>177.74042800000001</v>
      </c>
      <c r="N532">
        <v>4.5000000000000003E-5</v>
      </c>
      <c r="O532">
        <v>4.23644</v>
      </c>
      <c r="P532">
        <v>13</v>
      </c>
      <c r="Q532">
        <v>12</v>
      </c>
      <c r="R532">
        <v>-53.587800000000001</v>
      </c>
      <c r="S532">
        <v>0.65353899999999998</v>
      </c>
      <c r="T532">
        <v>18</v>
      </c>
      <c r="U532">
        <v>879.424395</v>
      </c>
      <c r="V532">
        <v>306.701888</v>
      </c>
      <c r="W532">
        <v>256.13356399999998</v>
      </c>
      <c r="X532">
        <v>172.756</v>
      </c>
      <c r="Y532">
        <v>30.620262</v>
      </c>
      <c r="Z532">
        <v>2.8151899999999999</v>
      </c>
      <c r="AA532">
        <v>-0.43763600000000002</v>
      </c>
      <c r="AB532">
        <v>1.018583</v>
      </c>
      <c r="AC532">
        <v>1.5149699999999999</v>
      </c>
      <c r="AD532">
        <v>-1.3021E-2</v>
      </c>
      <c r="AE532">
        <v>0.853024</v>
      </c>
      <c r="AF532">
        <v>0.72355400000000003</v>
      </c>
      <c r="AG532">
        <v>-0.19520899999999999</v>
      </c>
      <c r="AH532">
        <v>0.30176999999999998</v>
      </c>
      <c r="AI532">
        <v>0.34330500000000003</v>
      </c>
      <c r="AJ532">
        <v>0.58502299999999996</v>
      </c>
      <c r="AK532">
        <v>-0.426958</v>
      </c>
      <c r="AL532">
        <v>-0.14649499999999999</v>
      </c>
      <c r="AM532">
        <v>1.5641499999999999</v>
      </c>
      <c r="AN532">
        <v>0.95820700000000003</v>
      </c>
      <c r="AO532">
        <v>-0.29815599999999998</v>
      </c>
      <c r="AP532">
        <v>-0.862618</v>
      </c>
      <c r="AQ532">
        <v>-0.19297</v>
      </c>
      <c r="AR532">
        <v>661</v>
      </c>
      <c r="AS532">
        <v>677</v>
      </c>
      <c r="AT532">
        <v>3</v>
      </c>
      <c r="AU532">
        <v>2298</v>
      </c>
      <c r="AV532">
        <v>22890</v>
      </c>
      <c r="AW532">
        <v>427.02772700000003</v>
      </c>
      <c r="AX532">
        <v>2298</v>
      </c>
      <c r="AY532">
        <v>26.957540999999999</v>
      </c>
      <c r="AZ532">
        <v>114.87396200000001</v>
      </c>
      <c r="BA532">
        <v>14.402900000000001</v>
      </c>
      <c r="BB532">
        <v>99769.54</v>
      </c>
      <c r="BC532">
        <v>304.3793</v>
      </c>
      <c r="BD532">
        <v>177.74042800000001</v>
      </c>
      <c r="BE532">
        <v>4.5000000000000003E-5</v>
      </c>
      <c r="BF532">
        <v>4.2364360000000003</v>
      </c>
      <c r="BG532">
        <v>13</v>
      </c>
      <c r="BH532">
        <v>12</v>
      </c>
      <c r="BI532">
        <v>-53.587809999999998</v>
      </c>
      <c r="BJ532">
        <v>0.65353899999999998</v>
      </c>
      <c r="BK532">
        <v>18</v>
      </c>
      <c r="BL532">
        <v>879.424395</v>
      </c>
      <c r="BM532">
        <v>306.701888</v>
      </c>
      <c r="BN532">
        <v>256.13356399999998</v>
      </c>
      <c r="BO532">
        <v>172.75640000000001</v>
      </c>
      <c r="BP532">
        <v>30.620262</v>
      </c>
      <c r="BQ532">
        <v>2.8151890000000002</v>
      </c>
      <c r="BR532">
        <v>2298</v>
      </c>
      <c r="BS532">
        <v>3</v>
      </c>
      <c r="BT532">
        <v>2298</v>
      </c>
      <c r="BU532">
        <v>22890</v>
      </c>
      <c r="BV532">
        <v>20</v>
      </c>
      <c r="BW532" s="1" t="s">
        <v>70</v>
      </c>
      <c r="BX532">
        <v>156360000</v>
      </c>
      <c r="BY532">
        <v>427.02208300000001</v>
      </c>
      <c r="BZ532">
        <v>1.737446</v>
      </c>
      <c r="CA532">
        <v>1983.849923</v>
      </c>
      <c r="CB532">
        <v>26.839783000000001</v>
      </c>
      <c r="CC532">
        <v>114.998192</v>
      </c>
      <c r="CD532">
        <v>58.07</v>
      </c>
      <c r="CE532">
        <v>18</v>
      </c>
      <c r="CF532">
        <v>18</v>
      </c>
      <c r="CG532">
        <v>0</v>
      </c>
      <c r="CH532">
        <v>4</v>
      </c>
    </row>
    <row r="533" spans="1:86" x14ac:dyDescent="0.25">
      <c r="A533">
        <v>532</v>
      </c>
      <c r="B533">
        <v>678</v>
      </c>
      <c r="C533">
        <v>127</v>
      </c>
      <c r="D533">
        <v>2299</v>
      </c>
      <c r="E533">
        <v>22891</v>
      </c>
      <c r="F533">
        <v>424.948486</v>
      </c>
      <c r="G533">
        <v>2299</v>
      </c>
      <c r="H533">
        <v>26.957540999999999</v>
      </c>
      <c r="I533">
        <v>115.12396200000001</v>
      </c>
      <c r="J533">
        <v>13.609</v>
      </c>
      <c r="K533">
        <v>99059.199999999997</v>
      </c>
      <c r="L533">
        <v>304.34800000000001</v>
      </c>
      <c r="M533">
        <v>155.21926099999999</v>
      </c>
      <c r="N533">
        <v>4.6999999999999997E-5</v>
      </c>
      <c r="O533">
        <v>3.88801</v>
      </c>
      <c r="P533">
        <v>676</v>
      </c>
      <c r="Q533">
        <v>9</v>
      </c>
      <c r="R533">
        <v>-54.668399999999998</v>
      </c>
      <c r="S533">
        <v>0.59295500000000001</v>
      </c>
      <c r="T533">
        <v>20</v>
      </c>
      <c r="U533">
        <v>767.99408400000004</v>
      </c>
      <c r="V533">
        <v>306.85092200000003</v>
      </c>
      <c r="W533">
        <v>256.70172100000002</v>
      </c>
      <c r="X533">
        <v>180.054</v>
      </c>
      <c r="Y533">
        <v>19.733270000000001</v>
      </c>
      <c r="Z533">
        <v>2.1256699999999999</v>
      </c>
      <c r="AA533">
        <v>-0.72643500000000005</v>
      </c>
      <c r="AB533">
        <v>0.971271</v>
      </c>
      <c r="AC533">
        <v>1.510616</v>
      </c>
      <c r="AD533">
        <v>-5.4510000000000003E-2</v>
      </c>
      <c r="AE533">
        <v>0.98489400000000005</v>
      </c>
      <c r="AF533">
        <v>0.58025899999999997</v>
      </c>
      <c r="AG533">
        <v>0.97247399999999995</v>
      </c>
      <c r="AH533">
        <v>-0.46304000000000001</v>
      </c>
      <c r="AI533">
        <v>0.28450599999999998</v>
      </c>
      <c r="AJ533">
        <v>0.37587199999999998</v>
      </c>
      <c r="AK533">
        <v>-0.19777400000000001</v>
      </c>
      <c r="AL533">
        <v>-0.15012600000000001</v>
      </c>
      <c r="AM533">
        <v>1.5844800000000001</v>
      </c>
      <c r="AN533">
        <v>0.97982499999999995</v>
      </c>
      <c r="AO533">
        <v>9.0620000000000006E-2</v>
      </c>
      <c r="AP533">
        <v>-1.0056069999999999</v>
      </c>
      <c r="AQ533">
        <v>-0.76163999999999998</v>
      </c>
      <c r="AR533">
        <v>662</v>
      </c>
      <c r="AS533">
        <v>678</v>
      </c>
      <c r="AT533">
        <v>127</v>
      </c>
      <c r="AU533">
        <v>2299</v>
      </c>
      <c r="AV533">
        <v>22891</v>
      </c>
      <c r="AW533">
        <v>424.948486</v>
      </c>
      <c r="AX533">
        <v>2299</v>
      </c>
      <c r="AY533">
        <v>26.957540999999999</v>
      </c>
      <c r="AZ533">
        <v>115.12396200000001</v>
      </c>
      <c r="BA533">
        <v>13.609030000000001</v>
      </c>
      <c r="BB533">
        <v>99059.19</v>
      </c>
      <c r="BC533">
        <v>304.34769999999997</v>
      </c>
      <c r="BD533">
        <v>155.21926099999999</v>
      </c>
      <c r="BE533">
        <v>4.6999999999999997E-5</v>
      </c>
      <c r="BF533">
        <v>3.8880089999999998</v>
      </c>
      <c r="BG533">
        <v>676</v>
      </c>
      <c r="BH533">
        <v>9</v>
      </c>
      <c r="BI533">
        <v>-54.668379999999999</v>
      </c>
      <c r="BJ533">
        <v>0.59295500000000001</v>
      </c>
      <c r="BK533">
        <v>20</v>
      </c>
      <c r="BL533">
        <v>767.99408400000004</v>
      </c>
      <c r="BM533">
        <v>306.85092200000003</v>
      </c>
      <c r="BN533">
        <v>256.70172100000002</v>
      </c>
      <c r="BO533">
        <v>180.05420000000001</v>
      </c>
      <c r="BP533">
        <v>19.733270000000001</v>
      </c>
      <c r="BQ533">
        <v>2.1256729999999999</v>
      </c>
      <c r="BR533">
        <v>2299</v>
      </c>
      <c r="BS533">
        <v>127</v>
      </c>
      <c r="BT533">
        <v>2299</v>
      </c>
      <c r="BU533">
        <v>22891</v>
      </c>
      <c r="BV533">
        <v>20</v>
      </c>
      <c r="BW533" s="1" t="s">
        <v>70</v>
      </c>
      <c r="BX533">
        <v>156360000</v>
      </c>
      <c r="BY533">
        <v>425.880244</v>
      </c>
      <c r="BZ533">
        <v>1.68814</v>
      </c>
      <c r="CA533">
        <v>1973.612944</v>
      </c>
      <c r="CB533">
        <v>27.080749999999998</v>
      </c>
      <c r="CC533">
        <v>115.057587</v>
      </c>
      <c r="CD533">
        <v>121.889999</v>
      </c>
      <c r="CE533">
        <v>18</v>
      </c>
      <c r="CF533">
        <v>18</v>
      </c>
      <c r="CG533">
        <v>0</v>
      </c>
      <c r="CH533">
        <v>4</v>
      </c>
    </row>
    <row r="534" spans="1:86" x14ac:dyDescent="0.25">
      <c r="A534">
        <v>533</v>
      </c>
      <c r="B534">
        <v>679</v>
      </c>
      <c r="C534">
        <v>69</v>
      </c>
      <c r="D534">
        <v>2301</v>
      </c>
      <c r="E534">
        <v>22893</v>
      </c>
      <c r="F534">
        <v>420.86459200000002</v>
      </c>
      <c r="G534">
        <v>2301</v>
      </c>
      <c r="H534">
        <v>26.957540999999999</v>
      </c>
      <c r="I534">
        <v>115.62396200000001</v>
      </c>
      <c r="J534">
        <v>13.858700000000001</v>
      </c>
      <c r="K534">
        <v>97460.6</v>
      </c>
      <c r="L534">
        <v>303.14</v>
      </c>
      <c r="M534">
        <v>21.091660000000001</v>
      </c>
      <c r="N534">
        <v>4.6E-5</v>
      </c>
      <c r="O534">
        <v>3.6608299999999998</v>
      </c>
      <c r="P534">
        <v>3</v>
      </c>
      <c r="Q534">
        <v>8</v>
      </c>
      <c r="R534">
        <v>-51.192700000000002</v>
      </c>
      <c r="S534">
        <v>0.76576699999999998</v>
      </c>
      <c r="T534">
        <v>20</v>
      </c>
      <c r="U534">
        <v>104.357354</v>
      </c>
      <c r="V534">
        <v>303.949322</v>
      </c>
      <c r="W534">
        <v>256.83778699999999</v>
      </c>
      <c r="X534">
        <v>172.745</v>
      </c>
      <c r="Y534">
        <v>36.417952</v>
      </c>
      <c r="Z534">
        <v>2.1712400000000001</v>
      </c>
      <c r="AA534">
        <v>-0.63560099999999997</v>
      </c>
      <c r="AB534">
        <v>0.86479300000000003</v>
      </c>
      <c r="AC534">
        <v>1.3409409999999999</v>
      </c>
      <c r="AD534">
        <v>-0.30160700000000001</v>
      </c>
      <c r="AE534">
        <v>0.94945000000000002</v>
      </c>
      <c r="AF534">
        <v>0.48682900000000001</v>
      </c>
      <c r="AG534">
        <v>-0.21282100000000001</v>
      </c>
      <c r="AH534">
        <v>-0.71797599999999995</v>
      </c>
      <c r="AI534">
        <v>0.47362900000000002</v>
      </c>
      <c r="AJ534">
        <v>0.97246299999999997</v>
      </c>
      <c r="AK534">
        <v>-0.19777400000000001</v>
      </c>
      <c r="AL534">
        <v>-0.17175199999999999</v>
      </c>
      <c r="AM534">
        <v>1.1886779999999999</v>
      </c>
      <c r="AN534">
        <v>0.98500200000000004</v>
      </c>
      <c r="AO534">
        <v>-0.29874200000000001</v>
      </c>
      <c r="AP534">
        <v>-0.78647100000000003</v>
      </c>
      <c r="AQ534">
        <v>-0.72405699999999995</v>
      </c>
      <c r="AR534">
        <v>663</v>
      </c>
      <c r="AS534">
        <v>679</v>
      </c>
      <c r="AT534">
        <v>69</v>
      </c>
      <c r="AU534">
        <v>2301</v>
      </c>
      <c r="AV534">
        <v>22893</v>
      </c>
      <c r="AW534">
        <v>420.86459200000002</v>
      </c>
      <c r="AX534">
        <v>2301</v>
      </c>
      <c r="AY534">
        <v>26.957540999999999</v>
      </c>
      <c r="AZ534">
        <v>115.62396200000001</v>
      </c>
      <c r="BA534">
        <v>13.85871</v>
      </c>
      <c r="BB534">
        <v>97460.65</v>
      </c>
      <c r="BC534">
        <v>303.13959999999997</v>
      </c>
      <c r="BD534">
        <v>21.091660000000001</v>
      </c>
      <c r="BE534">
        <v>4.6E-5</v>
      </c>
      <c r="BF534">
        <v>3.6608309999999999</v>
      </c>
      <c r="BG534">
        <v>3</v>
      </c>
      <c r="BH534">
        <v>8</v>
      </c>
      <c r="BI534">
        <v>-51.192689999999999</v>
      </c>
      <c r="BJ534">
        <v>0.76576699999999998</v>
      </c>
      <c r="BK534">
        <v>20</v>
      </c>
      <c r="BL534">
        <v>104.357354</v>
      </c>
      <c r="BM534">
        <v>303.949322</v>
      </c>
      <c r="BN534">
        <v>256.83778699999999</v>
      </c>
      <c r="BO534">
        <v>172.74539999999999</v>
      </c>
      <c r="BP534">
        <v>36.417952</v>
      </c>
      <c r="BQ534">
        <v>2.1712379999999998</v>
      </c>
      <c r="BR534">
        <v>2301</v>
      </c>
      <c r="BS534">
        <v>69</v>
      </c>
      <c r="BT534">
        <v>2301</v>
      </c>
      <c r="BU534">
        <v>22893</v>
      </c>
      <c r="BV534">
        <v>20</v>
      </c>
      <c r="BW534" s="1" t="s">
        <v>70</v>
      </c>
      <c r="BX534">
        <v>156360000</v>
      </c>
      <c r="BY534">
        <v>421.23603300000002</v>
      </c>
      <c r="BZ534">
        <v>1.734613</v>
      </c>
      <c r="CA534">
        <v>1976.957193</v>
      </c>
      <c r="CB534">
        <v>26.835111999999999</v>
      </c>
      <c r="CC534">
        <v>115.624832</v>
      </c>
      <c r="CD534">
        <v>322.040009</v>
      </c>
      <c r="CE534">
        <v>22</v>
      </c>
      <c r="CF534">
        <v>5</v>
      </c>
      <c r="CG534">
        <v>1</v>
      </c>
      <c r="CH534">
        <v>1</v>
      </c>
    </row>
    <row r="535" spans="1:86" x14ac:dyDescent="0.25">
      <c r="A535">
        <v>534</v>
      </c>
      <c r="B535">
        <v>680</v>
      </c>
      <c r="C535">
        <v>73</v>
      </c>
      <c r="D535">
        <v>2303</v>
      </c>
      <c r="E535">
        <v>22895</v>
      </c>
      <c r="F535">
        <v>425.20534199999997</v>
      </c>
      <c r="G535">
        <v>2303</v>
      </c>
      <c r="H535">
        <v>26.957540999999999</v>
      </c>
      <c r="I535">
        <v>116.12396200000001</v>
      </c>
      <c r="J535">
        <v>13.0548</v>
      </c>
      <c r="K535">
        <v>97075.4</v>
      </c>
      <c r="L535">
        <v>302.39600000000002</v>
      </c>
      <c r="M535">
        <v>4.3394459999999997</v>
      </c>
      <c r="N535">
        <v>4.5000000000000003E-5</v>
      </c>
      <c r="O535">
        <v>3.2387299999999999</v>
      </c>
      <c r="P535">
        <v>8</v>
      </c>
      <c r="Q535">
        <v>2</v>
      </c>
      <c r="R535">
        <v>-53.197099999999999</v>
      </c>
      <c r="S535">
        <v>0.72722799999999999</v>
      </c>
      <c r="T535">
        <v>21</v>
      </c>
      <c r="U535">
        <v>21.470715999999999</v>
      </c>
      <c r="V535">
        <v>303.93143300000003</v>
      </c>
      <c r="W535">
        <v>254.54934299999999</v>
      </c>
      <c r="X535">
        <v>177.84899999999999</v>
      </c>
      <c r="Y535">
        <v>31.70814</v>
      </c>
      <c r="Z535">
        <v>1.68333</v>
      </c>
      <c r="AA535">
        <v>-0.92803800000000003</v>
      </c>
      <c r="AB535">
        <v>0.83913499999999996</v>
      </c>
      <c r="AC535">
        <v>1.23644</v>
      </c>
      <c r="AD535">
        <v>-0.33246900000000001</v>
      </c>
      <c r="AE535">
        <v>0.85703300000000004</v>
      </c>
      <c r="AF535">
        <v>0.31323699999999999</v>
      </c>
      <c r="AG535">
        <v>-0.204015</v>
      </c>
      <c r="AH535">
        <v>-2.2475969999999998</v>
      </c>
      <c r="AI535">
        <v>0.364564</v>
      </c>
      <c r="AJ535">
        <v>0.83941699999999997</v>
      </c>
      <c r="AK535">
        <v>-8.3182000000000006E-2</v>
      </c>
      <c r="AL535">
        <v>-0.174453</v>
      </c>
      <c r="AM535">
        <v>1.186237</v>
      </c>
      <c r="AN535">
        <v>0.89793100000000003</v>
      </c>
      <c r="AO535">
        <v>-2.6844E-2</v>
      </c>
      <c r="AP535">
        <v>-0.84833000000000003</v>
      </c>
      <c r="AQ535">
        <v>-1.1264529999999999</v>
      </c>
      <c r="AR535">
        <v>664</v>
      </c>
      <c r="AS535">
        <v>680</v>
      </c>
      <c r="AT535">
        <v>73</v>
      </c>
      <c r="AU535">
        <v>2303</v>
      </c>
      <c r="AV535">
        <v>22895</v>
      </c>
      <c r="AW535">
        <v>425.20534199999997</v>
      </c>
      <c r="AX535">
        <v>2303</v>
      </c>
      <c r="AY535">
        <v>26.957540999999999</v>
      </c>
      <c r="AZ535">
        <v>116.12396200000001</v>
      </c>
      <c r="BA535">
        <v>13.05484</v>
      </c>
      <c r="BB535">
        <v>97075.37</v>
      </c>
      <c r="BC535">
        <v>302.39640000000003</v>
      </c>
      <c r="BD535">
        <v>4.3394459999999997</v>
      </c>
      <c r="BE535">
        <v>4.5000000000000003E-5</v>
      </c>
      <c r="BF535">
        <v>3.238734</v>
      </c>
      <c r="BG535">
        <v>8</v>
      </c>
      <c r="BH535">
        <v>2</v>
      </c>
      <c r="BI535">
        <v>-53.197130000000001</v>
      </c>
      <c r="BJ535">
        <v>0.72722799999999999</v>
      </c>
      <c r="BK535">
        <v>21</v>
      </c>
      <c r="BL535">
        <v>21.470715999999999</v>
      </c>
      <c r="BM535">
        <v>303.93143300000003</v>
      </c>
      <c r="BN535">
        <v>254.54934299999999</v>
      </c>
      <c r="BO535">
        <v>177.8492</v>
      </c>
      <c r="BP535">
        <v>31.70814</v>
      </c>
      <c r="BQ535">
        <v>1.6833340000000001</v>
      </c>
      <c r="BR535">
        <v>2303</v>
      </c>
      <c r="BS535">
        <v>73</v>
      </c>
      <c r="BT535">
        <v>2303</v>
      </c>
      <c r="BU535">
        <v>22895</v>
      </c>
      <c r="BV535">
        <v>20</v>
      </c>
      <c r="BW535" s="1" t="s">
        <v>70</v>
      </c>
      <c r="BX535">
        <v>156360000</v>
      </c>
      <c r="BY535">
        <v>425.38255099999998</v>
      </c>
      <c r="BZ535">
        <v>1.7917920000000001</v>
      </c>
      <c r="CA535">
        <v>1939.765866</v>
      </c>
      <c r="CB535">
        <v>27.080839000000001</v>
      </c>
      <c r="CC535">
        <v>116.14415</v>
      </c>
      <c r="CD535">
        <v>384.63000499999998</v>
      </c>
      <c r="CE535">
        <v>4</v>
      </c>
      <c r="CF535">
        <v>18</v>
      </c>
      <c r="CG535">
        <v>0</v>
      </c>
      <c r="CH535">
        <v>4</v>
      </c>
    </row>
    <row r="536" spans="1:86" x14ac:dyDescent="0.25">
      <c r="A536">
        <v>535</v>
      </c>
      <c r="B536">
        <v>681</v>
      </c>
      <c r="C536">
        <v>22</v>
      </c>
      <c r="D536">
        <v>2305</v>
      </c>
      <c r="E536">
        <v>22897</v>
      </c>
      <c r="F536">
        <v>420.86320499999999</v>
      </c>
      <c r="G536">
        <v>2305</v>
      </c>
      <c r="H536">
        <v>26.898941000000001</v>
      </c>
      <c r="I536">
        <v>116.673073</v>
      </c>
      <c r="J536">
        <v>13.429</v>
      </c>
      <c r="K536">
        <v>95360.5</v>
      </c>
      <c r="L536">
        <v>301.19</v>
      </c>
      <c r="M536">
        <v>4.1351570000000004</v>
      </c>
      <c r="N536">
        <v>4.5000000000000003E-5</v>
      </c>
      <c r="O536">
        <v>2.9509099999999999</v>
      </c>
      <c r="P536">
        <v>44</v>
      </c>
      <c r="Q536">
        <v>8</v>
      </c>
      <c r="R536">
        <v>-51.277299999999997</v>
      </c>
      <c r="S536">
        <v>0.77716200000000002</v>
      </c>
      <c r="T536">
        <v>17</v>
      </c>
      <c r="U536">
        <v>20.459938000000001</v>
      </c>
      <c r="V536">
        <v>303.04925100000003</v>
      </c>
      <c r="W536">
        <v>247.36629500000001</v>
      </c>
      <c r="X536">
        <v>171.286</v>
      </c>
      <c r="Y536">
        <v>35.489162</v>
      </c>
      <c r="Z536">
        <v>1.6966399999999999</v>
      </c>
      <c r="AA536">
        <v>-0.79191400000000001</v>
      </c>
      <c r="AB536">
        <v>0.72491000000000005</v>
      </c>
      <c r="AC536">
        <v>1.0670470000000001</v>
      </c>
      <c r="AD536">
        <v>-0.33284599999999998</v>
      </c>
      <c r="AE536">
        <v>0.88451400000000002</v>
      </c>
      <c r="AF536">
        <v>0.19486800000000001</v>
      </c>
      <c r="AG536">
        <v>-0.14061100000000001</v>
      </c>
      <c r="AH536">
        <v>-0.71797599999999995</v>
      </c>
      <c r="AI536">
        <v>0.469026</v>
      </c>
      <c r="AJ536">
        <v>1.0118</v>
      </c>
      <c r="AK536">
        <v>-0.54154999999999998</v>
      </c>
      <c r="AL536">
        <v>-0.174486</v>
      </c>
      <c r="AM536">
        <v>1.0659000000000001</v>
      </c>
      <c r="AN536">
        <v>0.62462799999999996</v>
      </c>
      <c r="AO536">
        <v>-0.37646499999999999</v>
      </c>
      <c r="AP536">
        <v>-0.79866999999999999</v>
      </c>
      <c r="AQ536">
        <v>-1.115475</v>
      </c>
      <c r="AR536">
        <v>644</v>
      </c>
      <c r="AS536">
        <v>681</v>
      </c>
      <c r="AT536">
        <v>22</v>
      </c>
      <c r="AU536">
        <v>2305</v>
      </c>
      <c r="AV536">
        <v>22897</v>
      </c>
      <c r="AW536">
        <v>420.86320499999999</v>
      </c>
      <c r="AX536">
        <v>2305</v>
      </c>
      <c r="AY536">
        <v>26.898941000000001</v>
      </c>
      <c r="AZ536">
        <v>116.673073</v>
      </c>
      <c r="BA536">
        <v>13.429029999999999</v>
      </c>
      <c r="BB536">
        <v>95360.52</v>
      </c>
      <c r="BC536">
        <v>301.18950000000001</v>
      </c>
      <c r="BD536">
        <v>4.1351570000000004</v>
      </c>
      <c r="BE536">
        <v>4.5000000000000003E-5</v>
      </c>
      <c r="BF536">
        <v>2.9509120000000002</v>
      </c>
      <c r="BG536">
        <v>44</v>
      </c>
      <c r="BH536">
        <v>8</v>
      </c>
      <c r="BI536">
        <v>-51.277329999999999</v>
      </c>
      <c r="BJ536">
        <v>0.77716200000000002</v>
      </c>
      <c r="BK536">
        <v>17</v>
      </c>
      <c r="BL536">
        <v>20.459938000000001</v>
      </c>
      <c r="BM536">
        <v>303.04925100000003</v>
      </c>
      <c r="BN536">
        <v>247.36629500000001</v>
      </c>
      <c r="BO536">
        <v>171.28630000000001</v>
      </c>
      <c r="BP536">
        <v>35.489162</v>
      </c>
      <c r="BQ536">
        <v>1.6966410000000001</v>
      </c>
      <c r="BR536">
        <v>2305</v>
      </c>
      <c r="BS536">
        <v>22</v>
      </c>
      <c r="BT536">
        <v>2305</v>
      </c>
      <c r="BU536">
        <v>22897</v>
      </c>
      <c r="BV536">
        <v>17</v>
      </c>
      <c r="BW536" s="1" t="s">
        <v>69</v>
      </c>
      <c r="BX536">
        <v>156350000</v>
      </c>
      <c r="BY536">
        <v>420.88403</v>
      </c>
      <c r="BZ536">
        <v>1.742308</v>
      </c>
      <c r="CA536">
        <v>1958.820095</v>
      </c>
      <c r="CB536">
        <v>26.834211</v>
      </c>
      <c r="CC536">
        <v>116.706802</v>
      </c>
      <c r="CD536">
        <v>462.55999800000001</v>
      </c>
      <c r="CE536">
        <v>8</v>
      </c>
      <c r="CF536">
        <v>5</v>
      </c>
      <c r="CG536">
        <v>1</v>
      </c>
      <c r="CH536">
        <v>1</v>
      </c>
    </row>
    <row r="537" spans="1:86" x14ac:dyDescent="0.25">
      <c r="A537">
        <v>536</v>
      </c>
      <c r="B537">
        <v>682</v>
      </c>
      <c r="C537">
        <v>12</v>
      </c>
      <c r="D537">
        <v>2306</v>
      </c>
      <c r="E537">
        <v>22897</v>
      </c>
      <c r="F537">
        <v>421.40367199999997</v>
      </c>
      <c r="G537">
        <v>2306</v>
      </c>
      <c r="H537">
        <v>26.990226</v>
      </c>
      <c r="I537">
        <v>116.59657</v>
      </c>
      <c r="J537">
        <v>13.429</v>
      </c>
      <c r="K537">
        <v>95360.5</v>
      </c>
      <c r="L537">
        <v>301.19</v>
      </c>
      <c r="M537">
        <v>4.1351570000000004</v>
      </c>
      <c r="N537">
        <v>4.5000000000000003E-5</v>
      </c>
      <c r="O537">
        <v>2.9509099999999999</v>
      </c>
      <c r="P537">
        <v>44</v>
      </c>
      <c r="Q537">
        <v>8</v>
      </c>
      <c r="R537">
        <v>-51.277299999999997</v>
      </c>
      <c r="S537">
        <v>0.77716200000000002</v>
      </c>
      <c r="T537">
        <v>17</v>
      </c>
      <c r="U537">
        <v>20.459938000000001</v>
      </c>
      <c r="V537">
        <v>303.04925100000003</v>
      </c>
      <c r="W537">
        <v>247.36629500000001</v>
      </c>
      <c r="X537">
        <v>171.286</v>
      </c>
      <c r="Y537">
        <v>35.489162</v>
      </c>
      <c r="Z537">
        <v>1.6966399999999999</v>
      </c>
      <c r="AA537">
        <v>-0.79191400000000001</v>
      </c>
      <c r="AB537">
        <v>0.72491000000000005</v>
      </c>
      <c r="AC537">
        <v>1.0670470000000001</v>
      </c>
      <c r="AD537">
        <v>-0.33284599999999998</v>
      </c>
      <c r="AE537">
        <v>0.88451400000000002</v>
      </c>
      <c r="AF537">
        <v>0.19486800000000001</v>
      </c>
      <c r="AG537">
        <v>-0.14061100000000001</v>
      </c>
      <c r="AH537">
        <v>-0.71797599999999995</v>
      </c>
      <c r="AI537">
        <v>0.469026</v>
      </c>
      <c r="AJ537">
        <v>1.0118</v>
      </c>
      <c r="AK537">
        <v>-0.54154999999999998</v>
      </c>
      <c r="AL537">
        <v>-0.174486</v>
      </c>
      <c r="AM537">
        <v>1.0659000000000001</v>
      </c>
      <c r="AN537">
        <v>0.62462799999999996</v>
      </c>
      <c r="AO537">
        <v>-0.37646499999999999</v>
      </c>
      <c r="AP537">
        <v>-0.79866999999999999</v>
      </c>
      <c r="AQ537">
        <v>-1.115475</v>
      </c>
      <c r="AR537">
        <v>675</v>
      </c>
      <c r="AS537">
        <v>682</v>
      </c>
      <c r="AT537">
        <v>12</v>
      </c>
      <c r="AU537">
        <v>2306</v>
      </c>
      <c r="AV537">
        <v>22897</v>
      </c>
      <c r="AW537">
        <v>421.40367199999997</v>
      </c>
      <c r="AX537">
        <v>2306</v>
      </c>
      <c r="AY537">
        <v>26.990226</v>
      </c>
      <c r="AZ537">
        <v>116.59657</v>
      </c>
      <c r="BA537">
        <v>13.429029999999999</v>
      </c>
      <c r="BB537">
        <v>95360.52</v>
      </c>
      <c r="BC537">
        <v>301.18950000000001</v>
      </c>
      <c r="BD537">
        <v>4.1351570000000004</v>
      </c>
      <c r="BE537">
        <v>4.5000000000000003E-5</v>
      </c>
      <c r="BF537">
        <v>2.9509120000000002</v>
      </c>
      <c r="BG537">
        <v>44</v>
      </c>
      <c r="BH537">
        <v>8</v>
      </c>
      <c r="BI537">
        <v>-51.277329999999999</v>
      </c>
      <c r="BJ537">
        <v>0.77716200000000002</v>
      </c>
      <c r="BK537">
        <v>17</v>
      </c>
      <c r="BL537">
        <v>20.459938000000001</v>
      </c>
      <c r="BM537">
        <v>303.04925100000003</v>
      </c>
      <c r="BN537">
        <v>247.36629500000001</v>
      </c>
      <c r="BO537">
        <v>171.28630000000001</v>
      </c>
      <c r="BP537">
        <v>35.489162</v>
      </c>
      <c r="BQ537">
        <v>1.6966410000000001</v>
      </c>
      <c r="BR537">
        <v>2306</v>
      </c>
      <c r="BS537">
        <v>12</v>
      </c>
      <c r="BT537">
        <v>2306</v>
      </c>
      <c r="BU537">
        <v>22897</v>
      </c>
      <c r="BV537">
        <v>20</v>
      </c>
      <c r="BW537" s="1" t="s">
        <v>70</v>
      </c>
      <c r="BX537">
        <v>156360000</v>
      </c>
      <c r="BY537">
        <v>420.96153900000002</v>
      </c>
      <c r="BZ537">
        <v>1.5533790000000001</v>
      </c>
      <c r="CA537">
        <v>1957.847822</v>
      </c>
      <c r="CB537">
        <v>26.999876</v>
      </c>
      <c r="CC537">
        <v>116.666</v>
      </c>
      <c r="CD537">
        <v>467.20001200000002</v>
      </c>
      <c r="CE537">
        <v>8</v>
      </c>
      <c r="CF537">
        <v>5</v>
      </c>
      <c r="CG537">
        <v>1</v>
      </c>
      <c r="CH537">
        <v>1</v>
      </c>
    </row>
    <row r="538" spans="1:86" x14ac:dyDescent="0.25">
      <c r="A538">
        <v>537</v>
      </c>
      <c r="B538">
        <v>683</v>
      </c>
      <c r="C538">
        <v>70</v>
      </c>
      <c r="D538">
        <v>2309</v>
      </c>
      <c r="E538">
        <v>22899</v>
      </c>
      <c r="F538">
        <v>420.69867399999998</v>
      </c>
      <c r="G538">
        <v>2309</v>
      </c>
      <c r="H538">
        <v>26.957540999999999</v>
      </c>
      <c r="I538">
        <v>117.12396200000001</v>
      </c>
      <c r="J538">
        <v>13.401899999999999</v>
      </c>
      <c r="K538">
        <v>94450.1</v>
      </c>
      <c r="L538">
        <v>300.46199999999999</v>
      </c>
      <c r="M538">
        <v>117.21591100000001</v>
      </c>
      <c r="N538">
        <v>4.6999999999999997E-5</v>
      </c>
      <c r="O538">
        <v>2.7177699999999998</v>
      </c>
      <c r="P538">
        <v>185</v>
      </c>
      <c r="Q538">
        <v>8</v>
      </c>
      <c r="R538">
        <v>-55.043900000000001</v>
      </c>
      <c r="S538">
        <v>0.76466400000000001</v>
      </c>
      <c r="T538">
        <v>12</v>
      </c>
      <c r="U538">
        <v>579.96112300000004</v>
      </c>
      <c r="V538">
        <v>302.61453599999999</v>
      </c>
      <c r="W538">
        <v>242.87313800000001</v>
      </c>
      <c r="X538">
        <v>176.232</v>
      </c>
      <c r="Y538">
        <v>66.808713999999995</v>
      </c>
      <c r="Z538">
        <v>1.0845400000000001</v>
      </c>
      <c r="AA538">
        <v>-0.80177200000000004</v>
      </c>
      <c r="AB538">
        <v>0.66427000000000003</v>
      </c>
      <c r="AC538">
        <v>0.96479300000000001</v>
      </c>
      <c r="AD538">
        <v>-0.12452199999999999</v>
      </c>
      <c r="AE538">
        <v>0.97293499999999999</v>
      </c>
      <c r="AF538">
        <v>9.8987000000000006E-2</v>
      </c>
      <c r="AG538">
        <v>0.10772</v>
      </c>
      <c r="AH538">
        <v>-0.71797599999999995</v>
      </c>
      <c r="AI538">
        <v>0.26407399999999998</v>
      </c>
      <c r="AJ538">
        <v>0.96865599999999996</v>
      </c>
      <c r="AK538">
        <v>-1.114511</v>
      </c>
      <c r="AL538">
        <v>-0.156254</v>
      </c>
      <c r="AM538">
        <v>1.006602</v>
      </c>
      <c r="AN538">
        <v>0.45367099999999999</v>
      </c>
      <c r="AO538">
        <v>-0.112984</v>
      </c>
      <c r="AP538">
        <v>-0.38732</v>
      </c>
      <c r="AQ538">
        <v>-1.6202939999999999</v>
      </c>
      <c r="AR538">
        <v>665</v>
      </c>
      <c r="AS538">
        <v>683</v>
      </c>
      <c r="AT538">
        <v>70</v>
      </c>
      <c r="AU538">
        <v>2309</v>
      </c>
      <c r="AV538">
        <v>22899</v>
      </c>
      <c r="AW538">
        <v>420.69867399999998</v>
      </c>
      <c r="AX538">
        <v>2309</v>
      </c>
      <c r="AY538">
        <v>26.957540999999999</v>
      </c>
      <c r="AZ538">
        <v>117.12396200000001</v>
      </c>
      <c r="BA538">
        <v>13.40193</v>
      </c>
      <c r="BB538">
        <v>94450.14</v>
      </c>
      <c r="BC538">
        <v>300.46179999999998</v>
      </c>
      <c r="BD538">
        <v>117.21591100000001</v>
      </c>
      <c r="BE538">
        <v>4.6999999999999997E-5</v>
      </c>
      <c r="BF538">
        <v>2.7177669999999998</v>
      </c>
      <c r="BG538">
        <v>185</v>
      </c>
      <c r="BH538">
        <v>8</v>
      </c>
      <c r="BI538">
        <v>-55.043939999999999</v>
      </c>
      <c r="BJ538">
        <v>0.76466400000000001</v>
      </c>
      <c r="BK538">
        <v>12</v>
      </c>
      <c r="BL538">
        <v>579.96112300000004</v>
      </c>
      <c r="BM538">
        <v>302.61453599999999</v>
      </c>
      <c r="BN538">
        <v>242.87313800000001</v>
      </c>
      <c r="BO538">
        <v>176.2321</v>
      </c>
      <c r="BP538">
        <v>66.808713999999995</v>
      </c>
      <c r="BQ538">
        <v>1.084544</v>
      </c>
      <c r="BR538">
        <v>2309</v>
      </c>
      <c r="BS538">
        <v>70</v>
      </c>
      <c r="BT538">
        <v>2309</v>
      </c>
      <c r="BU538">
        <v>22899</v>
      </c>
      <c r="BV538">
        <v>17</v>
      </c>
      <c r="BW538" s="1" t="s">
        <v>69</v>
      </c>
      <c r="BX538">
        <v>156350000</v>
      </c>
      <c r="BY538">
        <v>420.783773</v>
      </c>
      <c r="BZ538">
        <v>1.6506890000000001</v>
      </c>
      <c r="CA538">
        <v>1950.132701</v>
      </c>
      <c r="CB538">
        <v>26.858599000000002</v>
      </c>
      <c r="CC538">
        <v>117.24848900000001</v>
      </c>
      <c r="CD538">
        <v>495.04998799999998</v>
      </c>
      <c r="CE538">
        <v>1</v>
      </c>
      <c r="CF538">
        <v>5</v>
      </c>
      <c r="CG538">
        <v>1</v>
      </c>
      <c r="CH538">
        <v>1</v>
      </c>
    </row>
    <row r="539" spans="1:86" x14ac:dyDescent="0.25">
      <c r="A539">
        <v>538</v>
      </c>
      <c r="B539">
        <v>684</v>
      </c>
      <c r="C539">
        <v>7</v>
      </c>
      <c r="D539">
        <v>2310</v>
      </c>
      <c r="E539">
        <v>22900</v>
      </c>
      <c r="F539">
        <v>420.70280400000001</v>
      </c>
      <c r="G539">
        <v>2310</v>
      </c>
      <c r="H539">
        <v>26.957540999999999</v>
      </c>
      <c r="I539">
        <v>117.37396200000001</v>
      </c>
      <c r="J539">
        <v>13.749700000000001</v>
      </c>
      <c r="K539">
        <v>95077.6</v>
      </c>
      <c r="L539">
        <v>300.89</v>
      </c>
      <c r="M539">
        <v>17.444213000000001</v>
      </c>
      <c r="N539">
        <v>4.6999999999999997E-5</v>
      </c>
      <c r="O539">
        <v>2.9051100000000001</v>
      </c>
      <c r="P539">
        <v>3</v>
      </c>
      <c r="Q539">
        <v>8</v>
      </c>
      <c r="R539">
        <v>-55.246400000000001</v>
      </c>
      <c r="S539">
        <v>0.80131399999999997</v>
      </c>
      <c r="T539">
        <v>16</v>
      </c>
      <c r="U539">
        <v>86.310507999999999</v>
      </c>
      <c r="V539">
        <v>301.96846199999999</v>
      </c>
      <c r="W539">
        <v>244.47349399999999</v>
      </c>
      <c r="X539">
        <v>175.196</v>
      </c>
      <c r="Y539">
        <v>66.428371999999996</v>
      </c>
      <c r="Z539">
        <v>0.96236699999999997</v>
      </c>
      <c r="AA539">
        <v>-0.67525199999999996</v>
      </c>
      <c r="AB539">
        <v>0.706067</v>
      </c>
      <c r="AC539">
        <v>1.0249090000000001</v>
      </c>
      <c r="AD539">
        <v>-0.30832700000000002</v>
      </c>
      <c r="AE539">
        <v>0.95787900000000004</v>
      </c>
      <c r="AF539">
        <v>0.17603199999999999</v>
      </c>
      <c r="AG539">
        <v>-0.21282100000000001</v>
      </c>
      <c r="AH539">
        <v>-0.71797599999999995</v>
      </c>
      <c r="AI539">
        <v>0.253056</v>
      </c>
      <c r="AJ539">
        <v>1.09518</v>
      </c>
      <c r="AK539">
        <v>-0.65614300000000003</v>
      </c>
      <c r="AL539">
        <v>-0.17233999999999999</v>
      </c>
      <c r="AM539">
        <v>0.91847199999999996</v>
      </c>
      <c r="AN539">
        <v>0.51456199999999996</v>
      </c>
      <c r="AO539">
        <v>-0.16817299999999999</v>
      </c>
      <c r="AP539">
        <v>-0.392316</v>
      </c>
      <c r="AQ539">
        <v>-1.721055</v>
      </c>
      <c r="AR539">
        <v>666</v>
      </c>
      <c r="AS539">
        <v>684</v>
      </c>
      <c r="AT539">
        <v>7</v>
      </c>
      <c r="AU539">
        <v>2310</v>
      </c>
      <c r="AV539">
        <v>22900</v>
      </c>
      <c r="AW539">
        <v>420.70280400000001</v>
      </c>
      <c r="AX539">
        <v>2310</v>
      </c>
      <c r="AY539">
        <v>26.957540999999999</v>
      </c>
      <c r="AZ539">
        <v>117.37396200000001</v>
      </c>
      <c r="BA539">
        <v>13.74968</v>
      </c>
      <c r="BB539">
        <v>95077.65</v>
      </c>
      <c r="BC539">
        <v>300.8904</v>
      </c>
      <c r="BD539">
        <v>17.444213000000001</v>
      </c>
      <c r="BE539">
        <v>4.6999999999999997E-5</v>
      </c>
      <c r="BF539">
        <v>2.905106</v>
      </c>
      <c r="BG539">
        <v>3</v>
      </c>
      <c r="BH539">
        <v>8</v>
      </c>
      <c r="BI539">
        <v>-55.246400000000001</v>
      </c>
      <c r="BJ539">
        <v>0.80131399999999997</v>
      </c>
      <c r="BK539">
        <v>16</v>
      </c>
      <c r="BL539">
        <v>86.310507999999999</v>
      </c>
      <c r="BM539">
        <v>301.96846199999999</v>
      </c>
      <c r="BN539">
        <v>244.47349399999999</v>
      </c>
      <c r="BO539">
        <v>175.19550000000001</v>
      </c>
      <c r="BP539">
        <v>66.428371999999996</v>
      </c>
      <c r="BQ539">
        <v>0.96236699999999997</v>
      </c>
      <c r="BR539">
        <v>2310</v>
      </c>
      <c r="BS539">
        <v>7</v>
      </c>
      <c r="BT539">
        <v>2310</v>
      </c>
      <c r="BU539">
        <v>22900</v>
      </c>
      <c r="BV539">
        <v>17</v>
      </c>
      <c r="BW539" s="1" t="s">
        <v>69</v>
      </c>
      <c r="BX539">
        <v>156350000</v>
      </c>
      <c r="BY539">
        <v>420.69359600000001</v>
      </c>
      <c r="BZ539">
        <v>1.6673610000000001</v>
      </c>
      <c r="CA539">
        <v>1936.080451</v>
      </c>
      <c r="CB539">
        <v>26.834488</v>
      </c>
      <c r="CC539">
        <v>117.25438699999999</v>
      </c>
      <c r="CD539">
        <v>587.96997099999999</v>
      </c>
      <c r="CE539">
        <v>1</v>
      </c>
      <c r="CF539">
        <v>5</v>
      </c>
      <c r="CG539">
        <v>1</v>
      </c>
      <c r="CH539">
        <v>1</v>
      </c>
    </row>
    <row r="540" spans="1:86" x14ac:dyDescent="0.25">
      <c r="A540">
        <v>539</v>
      </c>
      <c r="B540">
        <v>685</v>
      </c>
      <c r="C540">
        <v>6</v>
      </c>
      <c r="D540">
        <v>2312</v>
      </c>
      <c r="E540">
        <v>22902</v>
      </c>
      <c r="F540">
        <v>418.63500800000003</v>
      </c>
      <c r="G540">
        <v>2312</v>
      </c>
      <c r="H540">
        <v>26.957540999999999</v>
      </c>
      <c r="I540">
        <v>117.87396200000001</v>
      </c>
      <c r="J540">
        <v>13.339</v>
      </c>
      <c r="K540">
        <v>97487</v>
      </c>
      <c r="L540">
        <v>302.36700000000002</v>
      </c>
      <c r="M540">
        <v>112.079149</v>
      </c>
      <c r="N540">
        <v>4.8999999999999998E-5</v>
      </c>
      <c r="O540">
        <v>2.9980899999999999</v>
      </c>
      <c r="P540">
        <v>14</v>
      </c>
      <c r="Q540">
        <v>8</v>
      </c>
      <c r="R540">
        <v>-58.239800000000002</v>
      </c>
      <c r="S540">
        <v>0.77737500000000004</v>
      </c>
      <c r="T540">
        <v>11</v>
      </c>
      <c r="U540">
        <v>554.54541500000005</v>
      </c>
      <c r="V540">
        <v>303.771905</v>
      </c>
      <c r="W540">
        <v>247.845325</v>
      </c>
      <c r="X540">
        <v>184.41</v>
      </c>
      <c r="Y540">
        <v>62.287677000000002</v>
      </c>
      <c r="Z540">
        <v>1.0220400000000001</v>
      </c>
      <c r="AA540">
        <v>-0.824654</v>
      </c>
      <c r="AB540">
        <v>0.86655099999999996</v>
      </c>
      <c r="AC540">
        <v>1.232367</v>
      </c>
      <c r="AD540">
        <v>-0.13398499999999999</v>
      </c>
      <c r="AE540">
        <v>1.088689</v>
      </c>
      <c r="AF540">
        <v>0.21427099999999999</v>
      </c>
      <c r="AG540">
        <v>-0.19344700000000001</v>
      </c>
      <c r="AH540">
        <v>-0.71797599999999995</v>
      </c>
      <c r="AI540">
        <v>9.0176000000000006E-2</v>
      </c>
      <c r="AJ540">
        <v>1.012535</v>
      </c>
      <c r="AK540">
        <v>-1.2291030000000001</v>
      </c>
      <c r="AL540">
        <v>-0.157082</v>
      </c>
      <c r="AM540">
        <v>1.1644760000000001</v>
      </c>
      <c r="AN540">
        <v>0.64285400000000004</v>
      </c>
      <c r="AO540">
        <v>0.32267099999999999</v>
      </c>
      <c r="AP540">
        <v>-0.44669900000000001</v>
      </c>
      <c r="AQ540">
        <v>-1.67184</v>
      </c>
      <c r="AR540">
        <v>667</v>
      </c>
      <c r="AS540">
        <v>685</v>
      </c>
      <c r="AT540">
        <v>6</v>
      </c>
      <c r="AU540">
        <v>2312</v>
      </c>
      <c r="AV540">
        <v>22902</v>
      </c>
      <c r="AW540">
        <v>418.63500800000003</v>
      </c>
      <c r="AX540">
        <v>2312</v>
      </c>
      <c r="AY540">
        <v>26.957540999999999</v>
      </c>
      <c r="AZ540">
        <v>117.87396200000001</v>
      </c>
      <c r="BA540">
        <v>13.339029999999999</v>
      </c>
      <c r="BB540">
        <v>97487.02</v>
      </c>
      <c r="BC540">
        <v>302.36660000000001</v>
      </c>
      <c r="BD540">
        <v>112.079149</v>
      </c>
      <c r="BE540">
        <v>4.8999999999999998E-5</v>
      </c>
      <c r="BF540">
        <v>2.9980889999999998</v>
      </c>
      <c r="BG540">
        <v>14</v>
      </c>
      <c r="BH540">
        <v>8</v>
      </c>
      <c r="BI540">
        <v>-58.239789999999999</v>
      </c>
      <c r="BJ540">
        <v>0.77737500000000004</v>
      </c>
      <c r="BK540">
        <v>11</v>
      </c>
      <c r="BL540">
        <v>554.54541500000005</v>
      </c>
      <c r="BM540">
        <v>303.771905</v>
      </c>
      <c r="BN540">
        <v>247.845325</v>
      </c>
      <c r="BO540">
        <v>184.41030000000001</v>
      </c>
      <c r="BP540">
        <v>62.287677000000002</v>
      </c>
      <c r="BQ540">
        <v>1.022044</v>
      </c>
      <c r="BR540">
        <v>2312</v>
      </c>
      <c r="BS540">
        <v>6</v>
      </c>
      <c r="BT540">
        <v>2312</v>
      </c>
      <c r="BU540">
        <v>22902</v>
      </c>
      <c r="BV540">
        <v>17</v>
      </c>
      <c r="BW540" s="1" t="s">
        <v>69</v>
      </c>
      <c r="BX540">
        <v>156350000</v>
      </c>
      <c r="BY540">
        <v>418.61224800000002</v>
      </c>
      <c r="BZ540">
        <v>1.6974560000000001</v>
      </c>
      <c r="CA540">
        <v>1954.6783889999999</v>
      </c>
      <c r="CB540">
        <v>27.055562999999999</v>
      </c>
      <c r="CC540">
        <v>117.90001700000001</v>
      </c>
      <c r="CD540">
        <v>294.88000499999998</v>
      </c>
      <c r="CE540">
        <v>27</v>
      </c>
      <c r="CF540">
        <v>17</v>
      </c>
      <c r="CG540">
        <v>0</v>
      </c>
      <c r="CH540">
        <v>6</v>
      </c>
    </row>
    <row r="541" spans="1:86" x14ac:dyDescent="0.25">
      <c r="A541">
        <v>540</v>
      </c>
      <c r="B541">
        <v>686</v>
      </c>
      <c r="C541">
        <v>44</v>
      </c>
      <c r="D541">
        <v>2314</v>
      </c>
      <c r="E541">
        <v>22904</v>
      </c>
      <c r="F541">
        <v>420.97794399999998</v>
      </c>
      <c r="G541">
        <v>2314</v>
      </c>
      <c r="H541">
        <v>26.957540999999999</v>
      </c>
      <c r="I541">
        <v>118.37396200000001</v>
      </c>
      <c r="J541">
        <v>13.4839</v>
      </c>
      <c r="K541">
        <v>95042</v>
      </c>
      <c r="L541">
        <v>300.67</v>
      </c>
      <c r="M541">
        <v>172.888915</v>
      </c>
      <c r="N541">
        <v>4.8999999999999998E-5</v>
      </c>
      <c r="O541">
        <v>2.7246199999999998</v>
      </c>
      <c r="P541">
        <v>65</v>
      </c>
      <c r="Q541">
        <v>8</v>
      </c>
      <c r="R541">
        <v>-55.2652</v>
      </c>
      <c r="S541">
        <v>0.71925600000000001</v>
      </c>
      <c r="T541">
        <v>18</v>
      </c>
      <c r="U541">
        <v>855.420117</v>
      </c>
      <c r="V541">
        <v>302.75687699999997</v>
      </c>
      <c r="W541">
        <v>247.126126</v>
      </c>
      <c r="X541">
        <v>181.57599999999999</v>
      </c>
      <c r="Y541">
        <v>105.803347</v>
      </c>
      <c r="Z541">
        <v>1.5248699999999999</v>
      </c>
      <c r="AA541">
        <v>-0.77194300000000005</v>
      </c>
      <c r="AB541">
        <v>0.70369499999999996</v>
      </c>
      <c r="AC541">
        <v>0.994008</v>
      </c>
      <c r="AD541">
        <v>-2.1958999999999999E-2</v>
      </c>
      <c r="AE541">
        <v>1.1049519999999999</v>
      </c>
      <c r="AF541">
        <v>0.10180400000000001</v>
      </c>
      <c r="AG541">
        <v>-0.103626</v>
      </c>
      <c r="AH541">
        <v>-0.71797599999999995</v>
      </c>
      <c r="AI541">
        <v>0.25203300000000001</v>
      </c>
      <c r="AJ541">
        <v>0.811894</v>
      </c>
      <c r="AK541">
        <v>-0.426958</v>
      </c>
      <c r="AL541">
        <v>-0.14727699999999999</v>
      </c>
      <c r="AM541">
        <v>1.0260180000000001</v>
      </c>
      <c r="AN541">
        <v>0.61548999999999998</v>
      </c>
      <c r="AO541">
        <v>0.17169999999999999</v>
      </c>
      <c r="AP541">
        <v>0.124834</v>
      </c>
      <c r="AQ541">
        <v>-1.2571399999999999</v>
      </c>
      <c r="AR541">
        <v>668</v>
      </c>
      <c r="AS541">
        <v>686</v>
      </c>
      <c r="AT541">
        <v>44</v>
      </c>
      <c r="AU541">
        <v>2314</v>
      </c>
      <c r="AV541">
        <v>22904</v>
      </c>
      <c r="AW541">
        <v>420.97794399999998</v>
      </c>
      <c r="AX541">
        <v>2314</v>
      </c>
      <c r="AY541">
        <v>26.957540999999999</v>
      </c>
      <c r="AZ541">
        <v>118.37396200000001</v>
      </c>
      <c r="BA541">
        <v>13.48387</v>
      </c>
      <c r="BB541">
        <v>95042.05</v>
      </c>
      <c r="BC541">
        <v>300.6696</v>
      </c>
      <c r="BD541">
        <v>172.888915</v>
      </c>
      <c r="BE541">
        <v>4.8999999999999998E-5</v>
      </c>
      <c r="BF541">
        <v>2.7246220000000001</v>
      </c>
      <c r="BG541">
        <v>65</v>
      </c>
      <c r="BH541">
        <v>8</v>
      </c>
      <c r="BI541">
        <v>-55.265189999999997</v>
      </c>
      <c r="BJ541">
        <v>0.71925600000000001</v>
      </c>
      <c r="BK541">
        <v>18</v>
      </c>
      <c r="BL541">
        <v>855.420117</v>
      </c>
      <c r="BM541">
        <v>302.75687699999997</v>
      </c>
      <c r="BN541">
        <v>247.126126</v>
      </c>
      <c r="BO541">
        <v>181.57650000000001</v>
      </c>
      <c r="BP541">
        <v>105.803347</v>
      </c>
      <c r="BQ541">
        <v>1.524867</v>
      </c>
      <c r="BR541">
        <v>2314</v>
      </c>
      <c r="BS541">
        <v>44</v>
      </c>
      <c r="BT541">
        <v>2314</v>
      </c>
      <c r="BU541">
        <v>22904</v>
      </c>
      <c r="BV541">
        <v>17</v>
      </c>
      <c r="BW541" s="1" t="s">
        <v>69</v>
      </c>
      <c r="BX541">
        <v>156350000</v>
      </c>
      <c r="BY541">
        <v>421.01260400000001</v>
      </c>
      <c r="BZ541">
        <v>1.4599409999999999</v>
      </c>
      <c r="CA541">
        <v>1958.075049</v>
      </c>
      <c r="CB541">
        <v>27.07621</v>
      </c>
      <c r="CC541">
        <v>118.433044</v>
      </c>
      <c r="CD541">
        <v>264.92999300000002</v>
      </c>
      <c r="CE541">
        <v>20</v>
      </c>
      <c r="CF541">
        <v>17</v>
      </c>
      <c r="CG541">
        <v>0</v>
      </c>
      <c r="CH541">
        <v>6</v>
      </c>
    </row>
    <row r="542" spans="1:86" x14ac:dyDescent="0.25">
      <c r="A542">
        <v>541</v>
      </c>
      <c r="B542">
        <v>687</v>
      </c>
      <c r="C542">
        <v>61</v>
      </c>
      <c r="D542">
        <v>2316</v>
      </c>
      <c r="E542">
        <v>22906</v>
      </c>
      <c r="F542">
        <v>424.44726700000001</v>
      </c>
      <c r="G542">
        <v>2316</v>
      </c>
      <c r="H542">
        <v>26.957540999999999</v>
      </c>
      <c r="I542">
        <v>118.87396200000001</v>
      </c>
      <c r="J542">
        <v>14.303900000000001</v>
      </c>
      <c r="K542">
        <v>91274.7</v>
      </c>
      <c r="L542">
        <v>297.93400000000003</v>
      </c>
      <c r="M542">
        <v>27.313589</v>
      </c>
      <c r="N542">
        <v>4.6E-5</v>
      </c>
      <c r="O542">
        <v>2.4830100000000002</v>
      </c>
      <c r="P542">
        <v>156</v>
      </c>
      <c r="Q542">
        <v>2</v>
      </c>
      <c r="R542">
        <v>-53.6616</v>
      </c>
      <c r="S542">
        <v>0.78861300000000001</v>
      </c>
      <c r="T542">
        <v>20</v>
      </c>
      <c r="U542">
        <v>135.14222599999999</v>
      </c>
      <c r="V542">
        <v>299.34902</v>
      </c>
      <c r="W542">
        <v>243.650272</v>
      </c>
      <c r="X542">
        <v>178.05099999999999</v>
      </c>
      <c r="Y542">
        <v>111.805572</v>
      </c>
      <c r="Z542">
        <v>1.3651899999999999</v>
      </c>
      <c r="AA542">
        <v>-0.47364899999999999</v>
      </c>
      <c r="AB542">
        <v>0.452764</v>
      </c>
      <c r="AC542">
        <v>0.60971299999999995</v>
      </c>
      <c r="AD542">
        <v>-0.29014499999999999</v>
      </c>
      <c r="AE542">
        <v>0.949573</v>
      </c>
      <c r="AF542">
        <v>2.4399999999999999E-3</v>
      </c>
      <c r="AG542">
        <v>5.6645000000000001E-2</v>
      </c>
      <c r="AH542">
        <v>-2.2475969999999998</v>
      </c>
      <c r="AI542">
        <v>0.33928900000000001</v>
      </c>
      <c r="AJ542">
        <v>1.0513319999999999</v>
      </c>
      <c r="AK542">
        <v>-0.19777400000000001</v>
      </c>
      <c r="AL542">
        <v>-0.17074900000000001</v>
      </c>
      <c r="AM542">
        <v>0.56115899999999996</v>
      </c>
      <c r="AN542">
        <v>0.48323899999999997</v>
      </c>
      <c r="AO542">
        <v>-1.6083E-2</v>
      </c>
      <c r="AP542">
        <v>0.20366699999999999</v>
      </c>
      <c r="AQ542">
        <v>-1.388833</v>
      </c>
      <c r="AR542">
        <v>669</v>
      </c>
      <c r="AS542">
        <v>687</v>
      </c>
      <c r="AT542">
        <v>61</v>
      </c>
      <c r="AU542">
        <v>2316</v>
      </c>
      <c r="AV542">
        <v>22906</v>
      </c>
      <c r="AW542">
        <v>424.44726700000001</v>
      </c>
      <c r="AX542">
        <v>2316</v>
      </c>
      <c r="AY542">
        <v>26.957540999999999</v>
      </c>
      <c r="AZ542">
        <v>118.87396200000001</v>
      </c>
      <c r="BA542">
        <v>14.30387</v>
      </c>
      <c r="BB542">
        <v>91274.73</v>
      </c>
      <c r="BC542">
        <v>297.93439999999998</v>
      </c>
      <c r="BD542">
        <v>27.313589</v>
      </c>
      <c r="BE542">
        <v>4.6E-5</v>
      </c>
      <c r="BF542">
        <v>2.483009</v>
      </c>
      <c r="BG542">
        <v>156</v>
      </c>
      <c r="BH542">
        <v>2</v>
      </c>
      <c r="BI542">
        <v>-53.661639999999998</v>
      </c>
      <c r="BJ542">
        <v>0.78861300000000001</v>
      </c>
      <c r="BK542">
        <v>20</v>
      </c>
      <c r="BL542">
        <v>135.14222599999999</v>
      </c>
      <c r="BM542">
        <v>299.34902</v>
      </c>
      <c r="BN542">
        <v>243.650272</v>
      </c>
      <c r="BO542">
        <v>178.0506</v>
      </c>
      <c r="BP542">
        <v>111.805572</v>
      </c>
      <c r="BQ542">
        <v>1.365189</v>
      </c>
      <c r="BR542">
        <v>2316</v>
      </c>
      <c r="BS542">
        <v>61</v>
      </c>
      <c r="BT542">
        <v>2316</v>
      </c>
      <c r="BU542">
        <v>22906</v>
      </c>
      <c r="BV542">
        <v>17</v>
      </c>
      <c r="BW542" s="1" t="s">
        <v>69</v>
      </c>
      <c r="BX542">
        <v>156350000</v>
      </c>
      <c r="BY542">
        <v>424.50915400000002</v>
      </c>
      <c r="BZ542">
        <v>1.666426</v>
      </c>
      <c r="CA542">
        <v>1854.6659589999999</v>
      </c>
      <c r="CB542">
        <v>27.079712000000001</v>
      </c>
      <c r="CC542">
        <v>118.973938</v>
      </c>
      <c r="CD542">
        <v>946.09997599999997</v>
      </c>
      <c r="CE542">
        <v>13</v>
      </c>
      <c r="CF542">
        <v>17</v>
      </c>
      <c r="CG542">
        <v>0</v>
      </c>
      <c r="CH542">
        <v>6</v>
      </c>
    </row>
    <row r="543" spans="1:86" x14ac:dyDescent="0.25">
      <c r="A543">
        <v>542</v>
      </c>
      <c r="B543">
        <v>688</v>
      </c>
      <c r="C543">
        <v>11</v>
      </c>
      <c r="D543">
        <v>2318</v>
      </c>
      <c r="E543">
        <v>22908</v>
      </c>
      <c r="F543">
        <v>421.97748000000001</v>
      </c>
      <c r="G543">
        <v>2318</v>
      </c>
      <c r="H543">
        <v>26.957540999999999</v>
      </c>
      <c r="I543">
        <v>119.37396200000001</v>
      </c>
      <c r="J543">
        <v>14</v>
      </c>
      <c r="K543">
        <v>92674.1</v>
      </c>
      <c r="L543">
        <v>298.178</v>
      </c>
      <c r="M543">
        <v>9.9140510000000006</v>
      </c>
      <c r="N543">
        <v>4.6E-5</v>
      </c>
      <c r="O543">
        <v>2.4468000000000001</v>
      </c>
      <c r="P543">
        <v>16</v>
      </c>
      <c r="Q543">
        <v>8</v>
      </c>
      <c r="R543">
        <v>-61.024000000000001</v>
      </c>
      <c r="S543">
        <v>0.75285500000000005</v>
      </c>
      <c r="T543">
        <v>24</v>
      </c>
      <c r="U543">
        <v>49.052757999999997</v>
      </c>
      <c r="V543">
        <v>300.61690900000002</v>
      </c>
      <c r="W543">
        <v>241.12052800000001</v>
      </c>
      <c r="X543">
        <v>199.02699999999999</v>
      </c>
      <c r="Y543">
        <v>60.506715999999997</v>
      </c>
      <c r="Z543">
        <v>1.41317</v>
      </c>
      <c r="AA543">
        <v>-0.58420000000000005</v>
      </c>
      <c r="AB543">
        <v>0.54597499999999999</v>
      </c>
      <c r="AC543">
        <v>0.643984</v>
      </c>
      <c r="AD543">
        <v>-0.32219900000000001</v>
      </c>
      <c r="AE543">
        <v>0.922435</v>
      </c>
      <c r="AF543">
        <v>-1.2452E-2</v>
      </c>
      <c r="AG543">
        <v>-0.18992500000000001</v>
      </c>
      <c r="AH543">
        <v>-0.71797599999999995</v>
      </c>
      <c r="AI543">
        <v>-6.132E-2</v>
      </c>
      <c r="AJ543">
        <v>0.92788800000000005</v>
      </c>
      <c r="AK543">
        <v>0.26059399999999999</v>
      </c>
      <c r="AL543">
        <v>-0.17355499999999999</v>
      </c>
      <c r="AM543">
        <v>0.73410900000000001</v>
      </c>
      <c r="AN543">
        <v>0.38698700000000003</v>
      </c>
      <c r="AO543">
        <v>1.101342</v>
      </c>
      <c r="AP543">
        <v>-0.47009099999999998</v>
      </c>
      <c r="AQ543">
        <v>-1.349262</v>
      </c>
      <c r="AR543">
        <v>670</v>
      </c>
      <c r="AS543">
        <v>688</v>
      </c>
      <c r="AT543">
        <v>11</v>
      </c>
      <c r="AU543">
        <v>2318</v>
      </c>
      <c r="AV543">
        <v>22908</v>
      </c>
      <c r="AW543">
        <v>421.97748000000001</v>
      </c>
      <c r="AX543">
        <v>2318</v>
      </c>
      <c r="AY543">
        <v>26.957540999999999</v>
      </c>
      <c r="AZ543">
        <v>119.37396200000001</v>
      </c>
      <c r="BA543">
        <v>14</v>
      </c>
      <c r="BB543">
        <v>92674.06</v>
      </c>
      <c r="BC543">
        <v>298.17840000000001</v>
      </c>
      <c r="BD543">
        <v>9.9140510000000006</v>
      </c>
      <c r="BE543">
        <v>4.6E-5</v>
      </c>
      <c r="BF543">
        <v>2.4467989999999999</v>
      </c>
      <c r="BG543">
        <v>16</v>
      </c>
      <c r="BH543">
        <v>8</v>
      </c>
      <c r="BI543">
        <v>-61.023980000000002</v>
      </c>
      <c r="BJ543">
        <v>0.75285500000000005</v>
      </c>
      <c r="BK543">
        <v>24</v>
      </c>
      <c r="BL543">
        <v>49.052757999999997</v>
      </c>
      <c r="BM543">
        <v>300.61690900000002</v>
      </c>
      <c r="BN543">
        <v>241.12052800000001</v>
      </c>
      <c r="BO543">
        <v>199.0273</v>
      </c>
      <c r="BP543">
        <v>60.506715999999997</v>
      </c>
      <c r="BQ543">
        <v>1.413173</v>
      </c>
      <c r="BR543">
        <v>2318</v>
      </c>
      <c r="BS543">
        <v>11</v>
      </c>
      <c r="BT543">
        <v>2318</v>
      </c>
      <c r="BU543">
        <v>22908</v>
      </c>
      <c r="BV543">
        <v>17</v>
      </c>
      <c r="BW543" s="1" t="s">
        <v>69</v>
      </c>
      <c r="BX543">
        <v>156350000</v>
      </c>
      <c r="BY543">
        <v>421.72052600000001</v>
      </c>
      <c r="BZ543">
        <v>1.5890949999999999</v>
      </c>
      <c r="CA543">
        <v>1921.8735220000001</v>
      </c>
      <c r="CB543">
        <v>27.027387999999998</v>
      </c>
      <c r="CC543">
        <v>119.491005</v>
      </c>
      <c r="CD543">
        <v>690.03997800000002</v>
      </c>
      <c r="CE543">
        <v>17</v>
      </c>
      <c r="CF543">
        <v>5</v>
      </c>
      <c r="CG543">
        <v>1</v>
      </c>
      <c r="CH543">
        <v>3</v>
      </c>
    </row>
    <row r="544" spans="1:86" x14ac:dyDescent="0.25">
      <c r="A544">
        <v>543</v>
      </c>
      <c r="B544">
        <v>690</v>
      </c>
      <c r="C544">
        <v>5</v>
      </c>
      <c r="D544">
        <v>2331</v>
      </c>
      <c r="E544">
        <v>23052</v>
      </c>
      <c r="F544">
        <v>423.98594700000001</v>
      </c>
      <c r="G544">
        <v>2331</v>
      </c>
      <c r="H544">
        <v>27.207540999999999</v>
      </c>
      <c r="I544">
        <v>93.623962000000006</v>
      </c>
      <c r="J544">
        <v>12.429</v>
      </c>
      <c r="K544">
        <v>91925.3</v>
      </c>
      <c r="L544">
        <v>297.47800000000001</v>
      </c>
      <c r="M544">
        <v>452.34818000000001</v>
      </c>
      <c r="N544">
        <v>4.3999999999999999E-5</v>
      </c>
      <c r="O544">
        <v>1.02813</v>
      </c>
      <c r="P544">
        <v>2</v>
      </c>
      <c r="Q544">
        <v>2</v>
      </c>
      <c r="R544">
        <v>-47.403399999999998</v>
      </c>
      <c r="S544">
        <v>0.86533199999999999</v>
      </c>
      <c r="T544">
        <v>6</v>
      </c>
      <c r="U544">
        <v>159.90825000000001</v>
      </c>
      <c r="V544">
        <v>298.73633699999999</v>
      </c>
      <c r="W544">
        <v>199.28643</v>
      </c>
      <c r="X544">
        <v>172.18600000000001</v>
      </c>
      <c r="Y544">
        <v>139.45804000000001</v>
      </c>
      <c r="Z544">
        <v>1.33979</v>
      </c>
      <c r="AA544">
        <v>-1.1556869999999999</v>
      </c>
      <c r="AB544">
        <v>0.49609900000000001</v>
      </c>
      <c r="AC544">
        <v>0.54566300000000001</v>
      </c>
      <c r="AD544">
        <v>0.49287599999999998</v>
      </c>
      <c r="AE544">
        <v>0.76871100000000003</v>
      </c>
      <c r="AF544">
        <v>-0.59589400000000003</v>
      </c>
      <c r="AG544">
        <v>-0.21458199999999999</v>
      </c>
      <c r="AH544">
        <v>-2.2475969999999998</v>
      </c>
      <c r="AI544">
        <v>0.67981499999999995</v>
      </c>
      <c r="AJ544">
        <v>1.3161849999999999</v>
      </c>
      <c r="AK544">
        <v>-1.8020640000000001</v>
      </c>
      <c r="AL544">
        <v>-0.16994200000000001</v>
      </c>
      <c r="AM544">
        <v>0.47758400000000001</v>
      </c>
      <c r="AN544">
        <v>-1.2047300000000001</v>
      </c>
      <c r="AO544">
        <v>-0.32851999999999998</v>
      </c>
      <c r="AP544">
        <v>0.56685300000000005</v>
      </c>
      <c r="AQ544">
        <v>-1.409781</v>
      </c>
      <c r="AR544">
        <v>685</v>
      </c>
      <c r="AS544">
        <v>690</v>
      </c>
      <c r="AT544">
        <v>5</v>
      </c>
      <c r="AU544">
        <v>2331</v>
      </c>
      <c r="AV544">
        <v>23052</v>
      </c>
      <c r="AW544">
        <v>423.98594700000001</v>
      </c>
      <c r="AX544">
        <v>2331</v>
      </c>
      <c r="AY544">
        <v>27.207540999999999</v>
      </c>
      <c r="AZ544">
        <v>93.623962000000006</v>
      </c>
      <c r="BA544">
        <v>12.429029999999999</v>
      </c>
      <c r="BB544">
        <v>91925.26</v>
      </c>
      <c r="BC544">
        <v>297.47809999999998</v>
      </c>
      <c r="BD544">
        <v>452.34818000000001</v>
      </c>
      <c r="BE544">
        <v>4.3999999999999999E-5</v>
      </c>
      <c r="BF544">
        <v>1.02813</v>
      </c>
      <c r="BG544">
        <v>2</v>
      </c>
      <c r="BH544">
        <v>2</v>
      </c>
      <c r="BI544">
        <v>-47.403379999999999</v>
      </c>
      <c r="BJ544">
        <v>0.86533199999999999</v>
      </c>
      <c r="BK544">
        <v>6</v>
      </c>
      <c r="BL544">
        <v>159.90825000000001</v>
      </c>
      <c r="BM544">
        <v>298.73633699999999</v>
      </c>
      <c r="BN544">
        <v>199.28643</v>
      </c>
      <c r="BO544">
        <v>172.18639999999999</v>
      </c>
      <c r="BP544">
        <v>139.45804000000001</v>
      </c>
      <c r="BQ544">
        <v>1.3397859999999999</v>
      </c>
      <c r="BR544">
        <v>2331</v>
      </c>
      <c r="BS544">
        <v>5</v>
      </c>
      <c r="BT544">
        <v>2331</v>
      </c>
      <c r="BU544">
        <v>23052</v>
      </c>
      <c r="BV544">
        <v>12</v>
      </c>
      <c r="BW544" s="1" t="s">
        <v>74</v>
      </c>
      <c r="BX544">
        <v>156540000</v>
      </c>
      <c r="BY544">
        <v>424.22232600000001</v>
      </c>
      <c r="BZ544">
        <v>1.7229429999999999</v>
      </c>
      <c r="CA544">
        <v>1973.9499679999999</v>
      </c>
      <c r="CB544">
        <v>27.148588</v>
      </c>
      <c r="CC544">
        <v>93.740432999999996</v>
      </c>
      <c r="CD544">
        <v>122.509995</v>
      </c>
      <c r="CE544">
        <v>20</v>
      </c>
      <c r="CF544">
        <v>19</v>
      </c>
      <c r="CG544">
        <v>0</v>
      </c>
      <c r="CH544">
        <v>6</v>
      </c>
    </row>
    <row r="545" spans="1:86" x14ac:dyDescent="0.25">
      <c r="A545">
        <v>544</v>
      </c>
      <c r="B545">
        <v>693</v>
      </c>
      <c r="C545">
        <v>1</v>
      </c>
      <c r="D545">
        <v>2347</v>
      </c>
      <c r="E545">
        <v>23085</v>
      </c>
      <c r="F545">
        <v>419.56753300000003</v>
      </c>
      <c r="G545">
        <v>2347</v>
      </c>
      <c r="H545">
        <v>27.207540999999999</v>
      </c>
      <c r="I545">
        <v>101.87396200000001</v>
      </c>
      <c r="J545">
        <v>9</v>
      </c>
      <c r="K545">
        <v>78269.5</v>
      </c>
      <c r="L545">
        <v>291.70100000000002</v>
      </c>
      <c r="M545">
        <v>27.879760000000001</v>
      </c>
      <c r="N545">
        <v>4.8000000000000001E-5</v>
      </c>
      <c r="O545">
        <v>0.967283</v>
      </c>
      <c r="P545">
        <v>26</v>
      </c>
      <c r="Q545">
        <v>8</v>
      </c>
      <c r="R545">
        <v>-55.493099999999998</v>
      </c>
      <c r="S545">
        <v>0.82030700000000001</v>
      </c>
      <c r="T545">
        <v>6</v>
      </c>
      <c r="U545">
        <v>137.94353000000001</v>
      </c>
      <c r="V545">
        <v>294.46952800000003</v>
      </c>
      <c r="W545">
        <v>224.77821900000001</v>
      </c>
      <c r="X545">
        <v>218.637</v>
      </c>
      <c r="Y545">
        <v>239.3887</v>
      </c>
      <c r="Z545">
        <v>1.2680100000000001</v>
      </c>
      <c r="AA545">
        <v>-2.4030629999999999</v>
      </c>
      <c r="AB545">
        <v>-0.41348099999999999</v>
      </c>
      <c r="AC545">
        <v>-0.265768</v>
      </c>
      <c r="AD545">
        <v>-0.28910200000000003</v>
      </c>
      <c r="AE545">
        <v>1.022521</v>
      </c>
      <c r="AF545">
        <v>-0.62091799999999997</v>
      </c>
      <c r="AG545">
        <v>-0.17231299999999999</v>
      </c>
      <c r="AH545">
        <v>-0.71797599999999995</v>
      </c>
      <c r="AI545">
        <v>0.23963200000000001</v>
      </c>
      <c r="AJ545">
        <v>1.1607479999999999</v>
      </c>
      <c r="AK545">
        <v>-1.8020640000000001</v>
      </c>
      <c r="AL545">
        <v>-0.170658</v>
      </c>
      <c r="AM545">
        <v>-0.104444</v>
      </c>
      <c r="AN545">
        <v>-0.23480999999999999</v>
      </c>
      <c r="AO545">
        <v>2.1459969999999999</v>
      </c>
      <c r="AP545">
        <v>1.879338</v>
      </c>
      <c r="AQ545">
        <v>-1.4689810000000001</v>
      </c>
      <c r="AR545">
        <v>687</v>
      </c>
      <c r="AS545">
        <v>693</v>
      </c>
      <c r="AT545">
        <v>1</v>
      </c>
      <c r="AU545">
        <v>2347</v>
      </c>
      <c r="AV545">
        <v>23085</v>
      </c>
      <c r="AW545">
        <v>419.56753300000003</v>
      </c>
      <c r="AX545">
        <v>2347</v>
      </c>
      <c r="AY545">
        <v>27.207540999999999</v>
      </c>
      <c r="AZ545">
        <v>101.87396200000001</v>
      </c>
      <c r="BA545">
        <v>8.9999990000000007</v>
      </c>
      <c r="BB545">
        <v>78269.460000000006</v>
      </c>
      <c r="BC545">
        <v>291.70080000000002</v>
      </c>
      <c r="BD545">
        <v>27.879760000000001</v>
      </c>
      <c r="BE545">
        <v>4.8000000000000001E-5</v>
      </c>
      <c r="BF545">
        <v>0.967283</v>
      </c>
      <c r="BG545">
        <v>26</v>
      </c>
      <c r="BH545">
        <v>8</v>
      </c>
      <c r="BI545">
        <v>-55.493049999999997</v>
      </c>
      <c r="BJ545">
        <v>0.82030700000000001</v>
      </c>
      <c r="BK545">
        <v>6</v>
      </c>
      <c r="BL545">
        <v>137.94353000000001</v>
      </c>
      <c r="BM545">
        <v>294.46952800000003</v>
      </c>
      <c r="BN545">
        <v>224.77821900000001</v>
      </c>
      <c r="BO545">
        <v>218.6371</v>
      </c>
      <c r="BP545">
        <v>239.3887</v>
      </c>
      <c r="BQ545">
        <v>1.2680119999999999</v>
      </c>
      <c r="BR545">
        <v>2347</v>
      </c>
      <c r="BS545">
        <v>1</v>
      </c>
      <c r="BT545">
        <v>2347</v>
      </c>
      <c r="BU545">
        <v>23085</v>
      </c>
      <c r="BV545">
        <v>25</v>
      </c>
      <c r="BW545" s="1" t="s">
        <v>73</v>
      </c>
      <c r="BX545">
        <v>156510000</v>
      </c>
      <c r="BY545">
        <v>419.56753300000003</v>
      </c>
      <c r="BZ545">
        <v>1.3481529999999999</v>
      </c>
      <c r="CA545">
        <v>1705.559747</v>
      </c>
      <c r="CB545">
        <v>27.329675999999999</v>
      </c>
      <c r="CC545">
        <v>101.996819</v>
      </c>
      <c r="CD545">
        <v>2040.0600589999999</v>
      </c>
      <c r="CE545">
        <v>14</v>
      </c>
      <c r="CF545">
        <v>6</v>
      </c>
      <c r="CG545">
        <v>1</v>
      </c>
      <c r="CH545">
        <v>7</v>
      </c>
    </row>
    <row r="546" spans="1:86" x14ac:dyDescent="0.25">
      <c r="A546">
        <v>545</v>
      </c>
      <c r="B546">
        <v>694</v>
      </c>
      <c r="C546">
        <v>17</v>
      </c>
      <c r="D546">
        <v>2348</v>
      </c>
      <c r="E546">
        <v>23086</v>
      </c>
      <c r="F546">
        <v>419.30774000000002</v>
      </c>
      <c r="G546">
        <v>2348</v>
      </c>
      <c r="H546">
        <v>27.207540999999999</v>
      </c>
      <c r="I546">
        <v>102.12396200000001</v>
      </c>
      <c r="J546">
        <v>12</v>
      </c>
      <c r="K546">
        <v>79833.8</v>
      </c>
      <c r="L546">
        <v>292.80200000000002</v>
      </c>
      <c r="M546">
        <v>66.517210000000006</v>
      </c>
      <c r="N546">
        <v>4.8999999999999998E-5</v>
      </c>
      <c r="O546">
        <v>1.16998</v>
      </c>
      <c r="P546">
        <v>24</v>
      </c>
      <c r="Q546">
        <v>8</v>
      </c>
      <c r="R546">
        <v>-50.421599999999998</v>
      </c>
      <c r="S546">
        <v>0.79459000000000002</v>
      </c>
      <c r="T546">
        <v>3</v>
      </c>
      <c r="U546">
        <v>329.11398000000003</v>
      </c>
      <c r="V546">
        <v>294.671829</v>
      </c>
      <c r="W546">
        <v>225.00517400000001</v>
      </c>
      <c r="X546">
        <v>196.78399999999999</v>
      </c>
      <c r="Y546">
        <v>244.15363400000001</v>
      </c>
      <c r="Z546">
        <v>1.13374</v>
      </c>
      <c r="AA546">
        <v>-1.3117449999999999</v>
      </c>
      <c r="AB546">
        <v>-0.30928699999999998</v>
      </c>
      <c r="AC546">
        <v>-0.111122</v>
      </c>
      <c r="AD546">
        <v>-0.217922</v>
      </c>
      <c r="AE546">
        <v>1.0896509999999999</v>
      </c>
      <c r="AF546">
        <v>-0.53755600000000003</v>
      </c>
      <c r="AG546">
        <v>-0.17583499999999999</v>
      </c>
      <c r="AH546">
        <v>-0.71797599999999995</v>
      </c>
      <c r="AI546">
        <v>0.51558700000000002</v>
      </c>
      <c r="AJ546">
        <v>1.071966</v>
      </c>
      <c r="AK546">
        <v>-2.1458400000000002</v>
      </c>
      <c r="AL546">
        <v>-0.16442799999999999</v>
      </c>
      <c r="AM546">
        <v>-7.6849000000000001E-2</v>
      </c>
      <c r="AN546">
        <v>-0.22617499999999999</v>
      </c>
      <c r="AO546">
        <v>0.98185299999999998</v>
      </c>
      <c r="AP546">
        <v>1.941921</v>
      </c>
      <c r="AQ546">
        <v>-1.579718</v>
      </c>
      <c r="AR546">
        <v>688</v>
      </c>
      <c r="AS546">
        <v>694</v>
      </c>
      <c r="AT546">
        <v>17</v>
      </c>
      <c r="AU546">
        <v>2348</v>
      </c>
      <c r="AV546">
        <v>23086</v>
      </c>
      <c r="AW546">
        <v>419.30774000000002</v>
      </c>
      <c r="AX546">
        <v>2348</v>
      </c>
      <c r="AY546">
        <v>27.207540999999999</v>
      </c>
      <c r="AZ546">
        <v>102.12396200000001</v>
      </c>
      <c r="BA546">
        <v>12</v>
      </c>
      <c r="BB546">
        <v>79833.77</v>
      </c>
      <c r="BC546">
        <v>292.80149999999998</v>
      </c>
      <c r="BD546">
        <v>66.517210000000006</v>
      </c>
      <c r="BE546">
        <v>4.8999999999999998E-5</v>
      </c>
      <c r="BF546">
        <v>1.1699850000000001</v>
      </c>
      <c r="BG546">
        <v>24</v>
      </c>
      <c r="BH546">
        <v>8</v>
      </c>
      <c r="BI546">
        <v>-50.421639999999996</v>
      </c>
      <c r="BJ546">
        <v>0.79459000000000002</v>
      </c>
      <c r="BK546">
        <v>3</v>
      </c>
      <c r="BL546">
        <v>329.11398000000003</v>
      </c>
      <c r="BM546">
        <v>294.671829</v>
      </c>
      <c r="BN546">
        <v>225.00517400000001</v>
      </c>
      <c r="BO546">
        <v>196.78360000000001</v>
      </c>
      <c r="BP546">
        <v>244.15363400000001</v>
      </c>
      <c r="BQ546">
        <v>1.1337379999999999</v>
      </c>
      <c r="BR546">
        <v>2348</v>
      </c>
      <c r="BS546">
        <v>17</v>
      </c>
      <c r="BT546">
        <v>2348</v>
      </c>
      <c r="BU546">
        <v>23086</v>
      </c>
      <c r="BV546">
        <v>25</v>
      </c>
      <c r="BW546" s="1" t="s">
        <v>73</v>
      </c>
      <c r="BX546">
        <v>156510000</v>
      </c>
      <c r="BY546">
        <v>418.99520100000001</v>
      </c>
      <c r="BZ546">
        <v>1.46027</v>
      </c>
      <c r="CA546">
        <v>1689.326157</v>
      </c>
      <c r="CB546">
        <v>27.082712000000001</v>
      </c>
      <c r="CC546">
        <v>102.05780799999999</v>
      </c>
      <c r="CD546">
        <v>2148.3400879999999</v>
      </c>
      <c r="CE546">
        <v>14</v>
      </c>
      <c r="CF546">
        <v>6</v>
      </c>
      <c r="CG546">
        <v>1</v>
      </c>
      <c r="CH546">
        <v>7</v>
      </c>
    </row>
    <row r="547" spans="1:86" x14ac:dyDescent="0.25">
      <c r="A547">
        <v>546</v>
      </c>
      <c r="B547">
        <v>695</v>
      </c>
      <c r="C547">
        <v>8</v>
      </c>
      <c r="D547">
        <v>2350</v>
      </c>
      <c r="E547">
        <v>23088</v>
      </c>
      <c r="F547">
        <v>417.01792</v>
      </c>
      <c r="G547">
        <v>2350</v>
      </c>
      <c r="H547">
        <v>27.207540999999999</v>
      </c>
      <c r="I547">
        <v>102.62396200000001</v>
      </c>
      <c r="J547">
        <v>14.858700000000001</v>
      </c>
      <c r="K547">
        <v>76697.399999999994</v>
      </c>
      <c r="L547">
        <v>290.64</v>
      </c>
      <c r="M547">
        <v>52.762543000000001</v>
      </c>
      <c r="N547">
        <v>4.3000000000000002E-5</v>
      </c>
      <c r="O547">
        <v>0.96292800000000001</v>
      </c>
      <c r="P547">
        <v>14</v>
      </c>
      <c r="Q547">
        <v>9</v>
      </c>
      <c r="R547">
        <v>-47.774700000000003</v>
      </c>
      <c r="S547">
        <v>0.78483800000000004</v>
      </c>
      <c r="T547">
        <v>4</v>
      </c>
      <c r="U547">
        <v>261.05860000000001</v>
      </c>
      <c r="V547">
        <v>293.74766899999997</v>
      </c>
      <c r="W547">
        <v>222.41232199999999</v>
      </c>
      <c r="X547">
        <v>179.791</v>
      </c>
      <c r="Y547">
        <v>178.676635</v>
      </c>
      <c r="Z547">
        <v>1.13293</v>
      </c>
      <c r="AA547">
        <v>-0.27182800000000001</v>
      </c>
      <c r="AB547">
        <v>-0.51819499999999996</v>
      </c>
      <c r="AC547">
        <v>-0.41479500000000002</v>
      </c>
      <c r="AD547">
        <v>-0.24326200000000001</v>
      </c>
      <c r="AE547">
        <v>0.75605900000000004</v>
      </c>
      <c r="AF547">
        <v>-0.62270899999999996</v>
      </c>
      <c r="AG547">
        <v>-0.19344700000000001</v>
      </c>
      <c r="AH547">
        <v>-0.46304000000000001</v>
      </c>
      <c r="AI547">
        <v>0.65961199999999998</v>
      </c>
      <c r="AJ547">
        <v>1.0382990000000001</v>
      </c>
      <c r="AK547">
        <v>-2.0312480000000002</v>
      </c>
      <c r="AL547">
        <v>-0.16664599999999999</v>
      </c>
      <c r="AM547">
        <v>-0.20291100000000001</v>
      </c>
      <c r="AN547">
        <v>-0.32482899999999998</v>
      </c>
      <c r="AO547">
        <v>7.6609999999999998E-2</v>
      </c>
      <c r="AP547">
        <v>1.081949</v>
      </c>
      <c r="AQ547">
        <v>-1.5803860000000001</v>
      </c>
      <c r="AR547">
        <v>689</v>
      </c>
      <c r="AS547">
        <v>695</v>
      </c>
      <c r="AT547">
        <v>8</v>
      </c>
      <c r="AU547">
        <v>2350</v>
      </c>
      <c r="AV547">
        <v>23088</v>
      </c>
      <c r="AW547">
        <v>417.01792</v>
      </c>
      <c r="AX547">
        <v>2350</v>
      </c>
      <c r="AY547">
        <v>27.207540999999999</v>
      </c>
      <c r="AZ547">
        <v>102.62396200000001</v>
      </c>
      <c r="BA547">
        <v>14.85871</v>
      </c>
      <c r="BB547">
        <v>76697.39</v>
      </c>
      <c r="BC547">
        <v>290.63959999999997</v>
      </c>
      <c r="BD547">
        <v>52.762543000000001</v>
      </c>
      <c r="BE547">
        <v>4.3000000000000002E-5</v>
      </c>
      <c r="BF547">
        <v>0.96292800000000001</v>
      </c>
      <c r="BG547">
        <v>14</v>
      </c>
      <c r="BH547">
        <v>9</v>
      </c>
      <c r="BI547">
        <v>-47.774749999999997</v>
      </c>
      <c r="BJ547">
        <v>0.78483800000000004</v>
      </c>
      <c r="BK547">
        <v>4</v>
      </c>
      <c r="BL547">
        <v>261.05860000000001</v>
      </c>
      <c r="BM547">
        <v>293.74766899999997</v>
      </c>
      <c r="BN547">
        <v>222.41232199999999</v>
      </c>
      <c r="BO547">
        <v>179.79060000000001</v>
      </c>
      <c r="BP547">
        <v>178.676635</v>
      </c>
      <c r="BQ547">
        <v>1.1329309999999999</v>
      </c>
      <c r="BR547">
        <v>2350</v>
      </c>
      <c r="BS547">
        <v>8</v>
      </c>
      <c r="BT547">
        <v>2350</v>
      </c>
      <c r="BU547">
        <v>23088</v>
      </c>
      <c r="BV547">
        <v>25</v>
      </c>
      <c r="BW547" s="1" t="s">
        <v>73</v>
      </c>
      <c r="BX547">
        <v>156510000</v>
      </c>
      <c r="BY547">
        <v>414.74870099999998</v>
      </c>
      <c r="BZ547">
        <v>1.316567</v>
      </c>
      <c r="CA547">
        <v>1485.3090159999999</v>
      </c>
      <c r="CB547">
        <v>27.162445000000002</v>
      </c>
      <c r="CC547">
        <v>102.58226000000001</v>
      </c>
      <c r="CD547">
        <v>3458.75</v>
      </c>
      <c r="CE547">
        <v>7</v>
      </c>
      <c r="CF547">
        <v>6</v>
      </c>
      <c r="CG547">
        <v>1</v>
      </c>
      <c r="CH547">
        <v>7</v>
      </c>
    </row>
    <row r="548" spans="1:86" x14ac:dyDescent="0.25">
      <c r="A548">
        <v>547</v>
      </c>
      <c r="B548">
        <v>696</v>
      </c>
      <c r="C548">
        <v>11</v>
      </c>
      <c r="D548">
        <v>2358</v>
      </c>
      <c r="E548">
        <v>23093</v>
      </c>
      <c r="F548">
        <v>420.431017</v>
      </c>
      <c r="G548">
        <v>2358</v>
      </c>
      <c r="H548">
        <v>27.1938</v>
      </c>
      <c r="I548">
        <v>103.886709</v>
      </c>
      <c r="J548">
        <v>15.201000000000001</v>
      </c>
      <c r="K548">
        <v>78513.3</v>
      </c>
      <c r="L548">
        <v>292.15699999999998</v>
      </c>
      <c r="M548">
        <v>0.37041299999999999</v>
      </c>
      <c r="N548">
        <v>4.3000000000000002E-5</v>
      </c>
      <c r="O548">
        <v>1.0394600000000001</v>
      </c>
      <c r="P548">
        <v>161</v>
      </c>
      <c r="Q548">
        <v>12</v>
      </c>
      <c r="R548">
        <v>-54.998199999999997</v>
      </c>
      <c r="S548">
        <v>0.71204699999999999</v>
      </c>
      <c r="T548">
        <v>7</v>
      </c>
      <c r="U548">
        <v>1.8327310000000001</v>
      </c>
      <c r="V548">
        <v>293.23585300000002</v>
      </c>
      <c r="W548">
        <v>227.770453</v>
      </c>
      <c r="X548">
        <v>181.84</v>
      </c>
      <c r="Y548">
        <v>129.41320400000001</v>
      </c>
      <c r="Z548">
        <v>2.1466400000000001</v>
      </c>
      <c r="AA548">
        <v>-0.147309</v>
      </c>
      <c r="AB548">
        <v>-0.39724199999999998</v>
      </c>
      <c r="AC548">
        <v>-0.20171800000000001</v>
      </c>
      <c r="AD548">
        <v>-0.339781</v>
      </c>
      <c r="AE548">
        <v>0.73806099999999997</v>
      </c>
      <c r="AF548">
        <v>-0.59123400000000004</v>
      </c>
      <c r="AG548">
        <v>6.5450999999999995E-2</v>
      </c>
      <c r="AH548">
        <v>0.30176999999999998</v>
      </c>
      <c r="AI548">
        <v>0.26656099999999999</v>
      </c>
      <c r="AJ548">
        <v>0.78700899999999996</v>
      </c>
      <c r="AK548">
        <v>-1.6874720000000001</v>
      </c>
      <c r="AL548">
        <v>-0.175093</v>
      </c>
      <c r="AM548">
        <v>-0.272727</v>
      </c>
      <c r="AN548">
        <v>-0.120961</v>
      </c>
      <c r="AO548">
        <v>0.18576300000000001</v>
      </c>
      <c r="AP548">
        <v>0.43492500000000001</v>
      </c>
      <c r="AQ548">
        <v>-0.74434599999999995</v>
      </c>
      <c r="AR548">
        <v>681</v>
      </c>
      <c r="AS548">
        <v>696</v>
      </c>
      <c r="AT548">
        <v>11</v>
      </c>
      <c r="AU548">
        <v>2358</v>
      </c>
      <c r="AV548">
        <v>23093</v>
      </c>
      <c r="AW548">
        <v>420.431017</v>
      </c>
      <c r="AX548">
        <v>2358</v>
      </c>
      <c r="AY548">
        <v>27.1938</v>
      </c>
      <c r="AZ548">
        <v>103.886709</v>
      </c>
      <c r="BA548">
        <v>15.20097</v>
      </c>
      <c r="BB548">
        <v>78513.279999999999</v>
      </c>
      <c r="BC548">
        <v>292.15710000000001</v>
      </c>
      <c r="BD548">
        <v>0.37041299999999999</v>
      </c>
      <c r="BE548">
        <v>4.3000000000000002E-5</v>
      </c>
      <c r="BF548">
        <v>1.0394600000000001</v>
      </c>
      <c r="BG548">
        <v>161</v>
      </c>
      <c r="BH548">
        <v>12</v>
      </c>
      <c r="BI548">
        <v>-54.99821</v>
      </c>
      <c r="BJ548">
        <v>0.71204699999999999</v>
      </c>
      <c r="BK548">
        <v>7</v>
      </c>
      <c r="BL548">
        <v>1.8327310000000001</v>
      </c>
      <c r="BM548">
        <v>293.23585300000002</v>
      </c>
      <c r="BN548">
        <v>227.770453</v>
      </c>
      <c r="BO548">
        <v>181.83959999999999</v>
      </c>
      <c r="BP548">
        <v>129.41320400000001</v>
      </c>
      <c r="BQ548">
        <v>2.1466409999999998</v>
      </c>
      <c r="BR548">
        <v>2358</v>
      </c>
      <c r="BS548">
        <v>11</v>
      </c>
      <c r="BT548">
        <v>2358</v>
      </c>
      <c r="BU548">
        <v>23093</v>
      </c>
      <c r="BV548">
        <v>33</v>
      </c>
      <c r="BW548" s="1" t="s">
        <v>71</v>
      </c>
      <c r="BX548">
        <v>156520000</v>
      </c>
      <c r="BY548">
        <v>420.72166700000002</v>
      </c>
      <c r="BZ548">
        <v>1.3545940000000001</v>
      </c>
      <c r="CA548">
        <v>1677.0190970000001</v>
      </c>
      <c r="CB548">
        <v>27.243153</v>
      </c>
      <c r="CC548">
        <v>103.897514</v>
      </c>
      <c r="CD548">
        <v>2058.3400879999999</v>
      </c>
      <c r="CE548">
        <v>26</v>
      </c>
      <c r="CF548">
        <v>18</v>
      </c>
      <c r="CG548">
        <v>0</v>
      </c>
      <c r="CH548">
        <v>5</v>
      </c>
    </row>
    <row r="549" spans="1:86" x14ac:dyDescent="0.25">
      <c r="A549">
        <v>548</v>
      </c>
      <c r="B549">
        <v>697</v>
      </c>
      <c r="C549">
        <v>75</v>
      </c>
      <c r="D549">
        <v>2366</v>
      </c>
      <c r="E549">
        <v>23097</v>
      </c>
      <c r="F549">
        <v>425.85000500000001</v>
      </c>
      <c r="G549">
        <v>2366</v>
      </c>
      <c r="H549">
        <v>27.203728000000002</v>
      </c>
      <c r="I549">
        <v>104.874756</v>
      </c>
      <c r="J549">
        <v>13.858700000000001</v>
      </c>
      <c r="K549">
        <v>80557.2</v>
      </c>
      <c r="L549">
        <v>292.584</v>
      </c>
      <c r="M549">
        <v>8.7338920000000009</v>
      </c>
      <c r="N549">
        <v>4.3999999999999999E-5</v>
      </c>
      <c r="O549">
        <v>1.1586099999999999</v>
      </c>
      <c r="P549">
        <v>278</v>
      </c>
      <c r="Q549">
        <v>14</v>
      </c>
      <c r="R549">
        <v>-58.035200000000003</v>
      </c>
      <c r="S549">
        <v>0.72411499999999995</v>
      </c>
      <c r="T549">
        <v>5</v>
      </c>
      <c r="U549">
        <v>43.213566</v>
      </c>
      <c r="V549">
        <v>295.608634</v>
      </c>
      <c r="W549">
        <v>240.45712900000001</v>
      </c>
      <c r="X549">
        <v>182.97900000000001</v>
      </c>
      <c r="Y549">
        <v>61.463011999999999</v>
      </c>
      <c r="Z549">
        <v>2.0043000000000002</v>
      </c>
      <c r="AA549">
        <v>-0.63560099999999997</v>
      </c>
      <c r="AB549">
        <v>-0.26110299999999997</v>
      </c>
      <c r="AC549">
        <v>-0.14174200000000001</v>
      </c>
      <c r="AD549">
        <v>-0.324374</v>
      </c>
      <c r="AE549">
        <v>0.77815800000000002</v>
      </c>
      <c r="AF549">
        <v>-0.54223299999999997</v>
      </c>
      <c r="AG549">
        <v>0.27151199999999998</v>
      </c>
      <c r="AH549">
        <v>0.81164400000000003</v>
      </c>
      <c r="AI549">
        <v>0.101309</v>
      </c>
      <c r="AJ549">
        <v>0.82866899999999999</v>
      </c>
      <c r="AK549">
        <v>-1.9166559999999999</v>
      </c>
      <c r="AL549">
        <v>-0.17374500000000001</v>
      </c>
      <c r="AM549">
        <v>5.0938999999999998E-2</v>
      </c>
      <c r="AN549">
        <v>0.36174600000000001</v>
      </c>
      <c r="AO549">
        <v>0.24643999999999999</v>
      </c>
      <c r="AP549">
        <v>-0.45753100000000002</v>
      </c>
      <c r="AQ549">
        <v>-0.861738</v>
      </c>
      <c r="AR549">
        <v>683</v>
      </c>
      <c r="AS549">
        <v>697</v>
      </c>
      <c r="AT549">
        <v>75</v>
      </c>
      <c r="AU549">
        <v>2366</v>
      </c>
      <c r="AV549">
        <v>23097</v>
      </c>
      <c r="AW549">
        <v>425.85000500000001</v>
      </c>
      <c r="AX549">
        <v>2366</v>
      </c>
      <c r="AY549">
        <v>27.203728000000002</v>
      </c>
      <c r="AZ549">
        <v>104.874756</v>
      </c>
      <c r="BA549">
        <v>13.85871</v>
      </c>
      <c r="BB549">
        <v>80557.19</v>
      </c>
      <c r="BC549">
        <v>292.5838</v>
      </c>
      <c r="BD549">
        <v>8.7338920000000009</v>
      </c>
      <c r="BE549">
        <v>4.3999999999999999E-5</v>
      </c>
      <c r="BF549">
        <v>1.158614</v>
      </c>
      <c r="BG549">
        <v>278</v>
      </c>
      <c r="BH549">
        <v>14</v>
      </c>
      <c r="BI549">
        <v>-58.035229999999999</v>
      </c>
      <c r="BJ549">
        <v>0.72411499999999995</v>
      </c>
      <c r="BK549">
        <v>5</v>
      </c>
      <c r="BL549">
        <v>43.213566</v>
      </c>
      <c r="BM549">
        <v>295.608634</v>
      </c>
      <c r="BN549">
        <v>240.45712900000001</v>
      </c>
      <c r="BO549">
        <v>182.97919999999999</v>
      </c>
      <c r="BP549">
        <v>61.463011999999999</v>
      </c>
      <c r="BQ549">
        <v>2.004302</v>
      </c>
      <c r="BR549">
        <v>2366</v>
      </c>
      <c r="BS549">
        <v>75</v>
      </c>
      <c r="BT549">
        <v>2366</v>
      </c>
      <c r="BU549">
        <v>23097</v>
      </c>
      <c r="BV549">
        <v>33</v>
      </c>
      <c r="BW549" s="1" t="s">
        <v>71</v>
      </c>
      <c r="BX549">
        <v>156520000</v>
      </c>
      <c r="BY549">
        <v>425.39704399999999</v>
      </c>
      <c r="BZ549">
        <v>1.4110149999999999</v>
      </c>
      <c r="CA549">
        <v>1722.304247</v>
      </c>
      <c r="CB549">
        <v>27.331717000000001</v>
      </c>
      <c r="CC549">
        <v>104.99363700000001</v>
      </c>
      <c r="CD549">
        <v>1751.51001</v>
      </c>
      <c r="CE549">
        <v>12</v>
      </c>
      <c r="CF549">
        <v>18</v>
      </c>
      <c r="CG549">
        <v>0</v>
      </c>
      <c r="CH549">
        <v>5</v>
      </c>
    </row>
    <row r="550" spans="1:86" x14ac:dyDescent="0.25">
      <c r="A550">
        <v>549</v>
      </c>
      <c r="B550">
        <v>698</v>
      </c>
      <c r="C550">
        <v>53</v>
      </c>
      <c r="D550">
        <v>2368</v>
      </c>
      <c r="E550">
        <v>23099</v>
      </c>
      <c r="F550">
        <v>417.39466900000002</v>
      </c>
      <c r="G550">
        <v>2368</v>
      </c>
      <c r="H550">
        <v>27.207540999999999</v>
      </c>
      <c r="I550">
        <v>105.37396200000001</v>
      </c>
      <c r="J550">
        <v>14.7874</v>
      </c>
      <c r="K550">
        <v>84138.3</v>
      </c>
      <c r="L550">
        <v>294.36700000000002</v>
      </c>
      <c r="M550">
        <v>201.85999799999999</v>
      </c>
      <c r="N550">
        <v>4.1E-5</v>
      </c>
      <c r="O550">
        <v>1.6987300000000001</v>
      </c>
      <c r="P550">
        <v>130</v>
      </c>
      <c r="Q550">
        <v>14</v>
      </c>
      <c r="R550">
        <v>-58.3386</v>
      </c>
      <c r="S550">
        <v>0.71362800000000004</v>
      </c>
      <c r="T550">
        <v>13</v>
      </c>
      <c r="U550">
        <v>10426.187664999999</v>
      </c>
      <c r="V550">
        <v>296.26826499999999</v>
      </c>
      <c r="W550">
        <v>243.58620199999999</v>
      </c>
      <c r="X550">
        <v>177.77099999999999</v>
      </c>
      <c r="Y550">
        <v>53.637766999999997</v>
      </c>
      <c r="Z550">
        <v>2.5510799999999998</v>
      </c>
      <c r="AA550">
        <v>-0.297765</v>
      </c>
      <c r="AB550">
        <v>-2.2574E-2</v>
      </c>
      <c r="AC550">
        <v>0.108696</v>
      </c>
      <c r="AD550">
        <v>3.1413999999999997E-2</v>
      </c>
      <c r="AE550">
        <v>0.61333800000000005</v>
      </c>
      <c r="AF550">
        <v>-0.32010300000000003</v>
      </c>
      <c r="AG550">
        <v>1.0853E-2</v>
      </c>
      <c r="AH550">
        <v>0.81164400000000003</v>
      </c>
      <c r="AI550">
        <v>8.48E-2</v>
      </c>
      <c r="AJ550">
        <v>0.79246499999999997</v>
      </c>
      <c r="AK550">
        <v>-0.999919</v>
      </c>
      <c r="AL550">
        <v>0.164606</v>
      </c>
      <c r="AM550">
        <v>0.14091799999999999</v>
      </c>
      <c r="AN550">
        <v>0.48080200000000001</v>
      </c>
      <c r="AO550">
        <v>-3.0998999999999999E-2</v>
      </c>
      <c r="AP550">
        <v>-0.560307</v>
      </c>
      <c r="AQ550">
        <v>-0.41079100000000002</v>
      </c>
      <c r="AR550">
        <v>690</v>
      </c>
      <c r="AS550">
        <v>698</v>
      </c>
      <c r="AT550">
        <v>53</v>
      </c>
      <c r="AU550">
        <v>2368</v>
      </c>
      <c r="AV550">
        <v>23099</v>
      </c>
      <c r="AW550">
        <v>417.39466900000002</v>
      </c>
      <c r="AX550">
        <v>2368</v>
      </c>
      <c r="AY550">
        <v>27.207540999999999</v>
      </c>
      <c r="AZ550">
        <v>105.37396200000001</v>
      </c>
      <c r="BA550">
        <v>14.787419999999999</v>
      </c>
      <c r="BB550">
        <v>84138.25</v>
      </c>
      <c r="BC550">
        <v>294.36689999999999</v>
      </c>
      <c r="BD550">
        <v>201.85999799999999</v>
      </c>
      <c r="BE550">
        <v>4.1E-5</v>
      </c>
      <c r="BF550">
        <v>1.6987350000000001</v>
      </c>
      <c r="BG550">
        <v>130</v>
      </c>
      <c r="BH550">
        <v>14</v>
      </c>
      <c r="BI550">
        <v>-58.338619999999999</v>
      </c>
      <c r="BJ550">
        <v>0.71362800000000004</v>
      </c>
      <c r="BK550">
        <v>13</v>
      </c>
      <c r="BL550">
        <v>10426.187664999999</v>
      </c>
      <c r="BM550">
        <v>296.26826499999999</v>
      </c>
      <c r="BN550">
        <v>243.58620199999999</v>
      </c>
      <c r="BO550">
        <v>177.7713</v>
      </c>
      <c r="BP550">
        <v>53.637766999999997</v>
      </c>
      <c r="BQ550">
        <v>2.5510760000000001</v>
      </c>
      <c r="BR550">
        <v>2368</v>
      </c>
      <c r="BS550">
        <v>53</v>
      </c>
      <c r="BT550">
        <v>2368</v>
      </c>
      <c r="BU550">
        <v>23099</v>
      </c>
      <c r="BV550">
        <v>33</v>
      </c>
      <c r="BW550" s="1" t="s">
        <v>71</v>
      </c>
      <c r="BX550">
        <v>156520000</v>
      </c>
      <c r="BY550">
        <v>417.19926900000002</v>
      </c>
      <c r="BZ550">
        <v>1.3877619999999999</v>
      </c>
      <c r="CA550">
        <v>1731.9981459999999</v>
      </c>
      <c r="CB550">
        <v>27.083659999999998</v>
      </c>
      <c r="CC550">
        <v>105.433273</v>
      </c>
      <c r="CD550">
        <v>1878.4300539999999</v>
      </c>
      <c r="CE550">
        <v>16</v>
      </c>
      <c r="CF550">
        <v>6</v>
      </c>
      <c r="CG550">
        <v>1</v>
      </c>
      <c r="CH550">
        <v>2</v>
      </c>
    </row>
    <row r="551" spans="1:86" x14ac:dyDescent="0.25">
      <c r="A551">
        <v>550</v>
      </c>
      <c r="B551">
        <v>699</v>
      </c>
      <c r="C551">
        <v>6</v>
      </c>
      <c r="D551">
        <v>2369</v>
      </c>
      <c r="E551">
        <v>23100</v>
      </c>
      <c r="F551">
        <v>419.13552700000002</v>
      </c>
      <c r="G551">
        <v>2369</v>
      </c>
      <c r="H551">
        <v>27.207540999999999</v>
      </c>
      <c r="I551">
        <v>105.62396200000001</v>
      </c>
      <c r="J551">
        <v>14.858700000000001</v>
      </c>
      <c r="K551">
        <v>84479.5</v>
      </c>
      <c r="L551">
        <v>294.29700000000003</v>
      </c>
      <c r="M551">
        <v>41.295451</v>
      </c>
      <c r="N551">
        <v>4.0000000000000003E-5</v>
      </c>
      <c r="O551">
        <v>1.68333</v>
      </c>
      <c r="P551">
        <v>261</v>
      </c>
      <c r="Q551">
        <v>14</v>
      </c>
      <c r="R551">
        <v>-59.329099999999997</v>
      </c>
      <c r="S551">
        <v>0.66147800000000001</v>
      </c>
      <c r="T551">
        <v>15</v>
      </c>
      <c r="U551">
        <v>204.321698</v>
      </c>
      <c r="V551">
        <v>296.47613899999999</v>
      </c>
      <c r="W551">
        <v>243.73567600000001</v>
      </c>
      <c r="X551">
        <v>178.453</v>
      </c>
      <c r="Y551">
        <v>61.891770000000001</v>
      </c>
      <c r="Z551">
        <v>2.54583</v>
      </c>
      <c r="AA551">
        <v>-0.27182800000000001</v>
      </c>
      <c r="AB551">
        <v>1.5200000000000001E-4</v>
      </c>
      <c r="AC551">
        <v>9.8863999999999994E-2</v>
      </c>
      <c r="AD551">
        <v>-0.26438699999999998</v>
      </c>
      <c r="AE551">
        <v>0.56557900000000005</v>
      </c>
      <c r="AF551">
        <v>-0.326436</v>
      </c>
      <c r="AG551">
        <v>0.24157200000000001</v>
      </c>
      <c r="AH551">
        <v>0.81164400000000003</v>
      </c>
      <c r="AI551">
        <v>3.0904000000000001E-2</v>
      </c>
      <c r="AJ551">
        <v>0.61243199999999998</v>
      </c>
      <c r="AK551">
        <v>-0.77073499999999995</v>
      </c>
      <c r="AL551">
        <v>-0.16849500000000001</v>
      </c>
      <c r="AM551">
        <v>0.16927400000000001</v>
      </c>
      <c r="AN551">
        <v>0.486489</v>
      </c>
      <c r="AO551">
        <v>5.3319999999999999E-3</v>
      </c>
      <c r="AP551">
        <v>-0.451899</v>
      </c>
      <c r="AQ551">
        <v>-0.41511999999999999</v>
      </c>
      <c r="AR551">
        <v>691</v>
      </c>
      <c r="AS551">
        <v>699</v>
      </c>
      <c r="AT551">
        <v>6</v>
      </c>
      <c r="AU551">
        <v>2369</v>
      </c>
      <c r="AV551">
        <v>23100</v>
      </c>
      <c r="AW551">
        <v>419.13552700000002</v>
      </c>
      <c r="AX551">
        <v>2369</v>
      </c>
      <c r="AY551">
        <v>27.207540999999999</v>
      </c>
      <c r="AZ551">
        <v>105.62396200000001</v>
      </c>
      <c r="BA551">
        <v>14.85871</v>
      </c>
      <c r="BB551">
        <v>84479.52</v>
      </c>
      <c r="BC551">
        <v>294.29700000000003</v>
      </c>
      <c r="BD551">
        <v>41.295451</v>
      </c>
      <c r="BE551">
        <v>4.0000000000000003E-5</v>
      </c>
      <c r="BF551">
        <v>1.6833309999999999</v>
      </c>
      <c r="BG551">
        <v>261</v>
      </c>
      <c r="BH551">
        <v>14</v>
      </c>
      <c r="BI551">
        <v>-59.329059999999998</v>
      </c>
      <c r="BJ551">
        <v>0.66147800000000001</v>
      </c>
      <c r="BK551">
        <v>15</v>
      </c>
      <c r="BL551">
        <v>204.321698</v>
      </c>
      <c r="BM551">
        <v>296.47613899999999</v>
      </c>
      <c r="BN551">
        <v>243.73567600000001</v>
      </c>
      <c r="BO551">
        <v>178.45320000000001</v>
      </c>
      <c r="BP551">
        <v>61.891770000000001</v>
      </c>
      <c r="BQ551">
        <v>2.5458349999999998</v>
      </c>
      <c r="BR551">
        <v>2369</v>
      </c>
      <c r="BS551">
        <v>6</v>
      </c>
      <c r="BT551">
        <v>2369</v>
      </c>
      <c r="BU551">
        <v>23100</v>
      </c>
      <c r="BV551">
        <v>33</v>
      </c>
      <c r="BW551" s="1" t="s">
        <v>71</v>
      </c>
      <c r="BX551">
        <v>156520000</v>
      </c>
      <c r="BY551">
        <v>419.28411599999998</v>
      </c>
      <c r="BZ551">
        <v>1.367313</v>
      </c>
      <c r="CA551">
        <v>1770.056118</v>
      </c>
      <c r="CB551">
        <v>27.224271999999999</v>
      </c>
      <c r="CC551">
        <v>105.51119199999999</v>
      </c>
      <c r="CD551">
        <v>1424.2700199999999</v>
      </c>
      <c r="CE551">
        <v>5</v>
      </c>
      <c r="CF551">
        <v>18</v>
      </c>
      <c r="CG551">
        <v>0</v>
      </c>
      <c r="CH551">
        <v>5</v>
      </c>
    </row>
    <row r="552" spans="1:86" x14ac:dyDescent="0.25">
      <c r="A552">
        <v>551</v>
      </c>
      <c r="B552">
        <v>700</v>
      </c>
      <c r="C552">
        <v>23</v>
      </c>
      <c r="D552">
        <v>2370</v>
      </c>
      <c r="E552">
        <v>23101</v>
      </c>
      <c r="F552">
        <v>420.143618</v>
      </c>
      <c r="G552">
        <v>2370</v>
      </c>
      <c r="H552">
        <v>27.207540999999999</v>
      </c>
      <c r="I552">
        <v>105.87396200000001</v>
      </c>
      <c r="J552">
        <v>14.7874</v>
      </c>
      <c r="K552">
        <v>84576.7</v>
      </c>
      <c r="L552">
        <v>294.26400000000001</v>
      </c>
      <c r="M552">
        <v>26.568722000000001</v>
      </c>
      <c r="N552">
        <v>3.8999999999999999E-5</v>
      </c>
      <c r="O552">
        <v>1.86059</v>
      </c>
      <c r="P552">
        <v>300</v>
      </c>
      <c r="Q552">
        <v>8</v>
      </c>
      <c r="R552">
        <v>-57.186799999999998</v>
      </c>
      <c r="S552">
        <v>0.77113600000000004</v>
      </c>
      <c r="T552">
        <v>22</v>
      </c>
      <c r="U552">
        <v>278.96652599999999</v>
      </c>
      <c r="V552">
        <v>296.683404</v>
      </c>
      <c r="W552">
        <v>242.63423700000001</v>
      </c>
      <c r="X552">
        <v>173.68799999999999</v>
      </c>
      <c r="Y552">
        <v>68.863400999999996</v>
      </c>
      <c r="Z552">
        <v>2.8651900000000001</v>
      </c>
      <c r="AA552">
        <v>-0.297765</v>
      </c>
      <c r="AB552">
        <v>6.6259999999999999E-3</v>
      </c>
      <c r="AC552">
        <v>9.4228000000000006E-2</v>
      </c>
      <c r="AD552">
        <v>-0.29151700000000003</v>
      </c>
      <c r="AE552">
        <v>0.50453000000000003</v>
      </c>
      <c r="AF552">
        <v>-0.25353700000000001</v>
      </c>
      <c r="AG552">
        <v>0.31025900000000001</v>
      </c>
      <c r="AH552">
        <v>-0.71797599999999995</v>
      </c>
      <c r="AI552">
        <v>0.14747299999999999</v>
      </c>
      <c r="AJ552">
        <v>0.99099599999999999</v>
      </c>
      <c r="AK552">
        <v>3.141E-2</v>
      </c>
      <c r="AL552">
        <v>-0.16606199999999999</v>
      </c>
      <c r="AM552">
        <v>0.197547</v>
      </c>
      <c r="AN552">
        <v>0.444581</v>
      </c>
      <c r="AO552">
        <v>-0.24850700000000001</v>
      </c>
      <c r="AP552">
        <v>-0.36033399999999999</v>
      </c>
      <c r="AQ552">
        <v>-0.15173400000000001</v>
      </c>
      <c r="AR552">
        <v>692</v>
      </c>
      <c r="AS552">
        <v>700</v>
      </c>
      <c r="AT552">
        <v>23</v>
      </c>
      <c r="AU552">
        <v>2370</v>
      </c>
      <c r="AV552">
        <v>23101</v>
      </c>
      <c r="AW552">
        <v>420.143618</v>
      </c>
      <c r="AX552">
        <v>2370</v>
      </c>
      <c r="AY552">
        <v>27.207540999999999</v>
      </c>
      <c r="AZ552">
        <v>105.87396200000001</v>
      </c>
      <c r="BA552">
        <v>14.787419999999999</v>
      </c>
      <c r="BB552">
        <v>84576.71</v>
      </c>
      <c r="BC552">
        <v>294.26350000000002</v>
      </c>
      <c r="BD552">
        <v>26.568722000000001</v>
      </c>
      <c r="BE552">
        <v>3.8999999999999999E-5</v>
      </c>
      <c r="BF552">
        <v>1.860589</v>
      </c>
      <c r="BG552">
        <v>300</v>
      </c>
      <c r="BH552">
        <v>8</v>
      </c>
      <c r="BI552">
        <v>-57.18676</v>
      </c>
      <c r="BJ552">
        <v>0.77113600000000004</v>
      </c>
      <c r="BK552">
        <v>22</v>
      </c>
      <c r="BL552">
        <v>278.96652599999999</v>
      </c>
      <c r="BM552">
        <v>296.683404</v>
      </c>
      <c r="BN552">
        <v>242.63423700000001</v>
      </c>
      <c r="BO552">
        <v>173.68790000000001</v>
      </c>
      <c r="BP552">
        <v>68.863400999999996</v>
      </c>
      <c r="BQ552">
        <v>2.865189</v>
      </c>
      <c r="BR552">
        <v>2370</v>
      </c>
      <c r="BS552">
        <v>23</v>
      </c>
      <c r="BT552">
        <v>2370</v>
      </c>
      <c r="BU552">
        <v>23101</v>
      </c>
      <c r="BV552">
        <v>33</v>
      </c>
      <c r="BW552" s="1" t="s">
        <v>71</v>
      </c>
      <c r="BX552">
        <v>156520000</v>
      </c>
      <c r="BY552">
        <v>420.166089</v>
      </c>
      <c r="BZ552">
        <v>1.6925779999999999</v>
      </c>
      <c r="CA552">
        <v>1826.1666399999999</v>
      </c>
      <c r="CB552">
        <v>27.082937000000001</v>
      </c>
      <c r="CC552">
        <v>105.97693599999999</v>
      </c>
      <c r="CD552">
        <v>1269.369995</v>
      </c>
      <c r="CE552">
        <v>9</v>
      </c>
      <c r="CF552">
        <v>6</v>
      </c>
      <c r="CG552">
        <v>1</v>
      </c>
      <c r="CH552">
        <v>2</v>
      </c>
    </row>
    <row r="553" spans="1:86" x14ac:dyDescent="0.25">
      <c r="A553">
        <v>552</v>
      </c>
      <c r="B553">
        <v>701</v>
      </c>
      <c r="C553">
        <v>34</v>
      </c>
      <c r="D553">
        <v>2372</v>
      </c>
      <c r="E553">
        <v>23103</v>
      </c>
      <c r="F553">
        <v>419.56100700000002</v>
      </c>
      <c r="G553">
        <v>2372</v>
      </c>
      <c r="H553">
        <v>27.207540999999999</v>
      </c>
      <c r="I553">
        <v>106.37396200000001</v>
      </c>
      <c r="J553">
        <v>14.7171</v>
      </c>
      <c r="K553">
        <v>87506.3</v>
      </c>
      <c r="L553">
        <v>296.17399999999998</v>
      </c>
      <c r="M553">
        <v>12.802823999999999</v>
      </c>
      <c r="N553">
        <v>3.6000000000000001E-5</v>
      </c>
      <c r="O553">
        <v>1.9090199999999999</v>
      </c>
      <c r="P553">
        <v>56</v>
      </c>
      <c r="Q553">
        <v>14</v>
      </c>
      <c r="R553">
        <v>-58.791800000000002</v>
      </c>
      <c r="S553">
        <v>0.70199100000000003</v>
      </c>
      <c r="T553">
        <v>20</v>
      </c>
      <c r="U553">
        <v>63.345834000000004</v>
      </c>
      <c r="V553">
        <v>298.87382000000002</v>
      </c>
      <c r="W553">
        <v>238.11817099999999</v>
      </c>
      <c r="X553">
        <v>155.398</v>
      </c>
      <c r="Y553">
        <v>39.272300999999999</v>
      </c>
      <c r="Z553">
        <v>3.07043</v>
      </c>
      <c r="AA553">
        <v>-0.32333800000000001</v>
      </c>
      <c r="AB553">
        <v>0.20175999999999999</v>
      </c>
      <c r="AC553">
        <v>0.36250500000000002</v>
      </c>
      <c r="AD553">
        <v>-0.31687799999999999</v>
      </c>
      <c r="AE553">
        <v>0.33191900000000002</v>
      </c>
      <c r="AF553">
        <v>-0.23361899999999999</v>
      </c>
      <c r="AG553">
        <v>-0.119477</v>
      </c>
      <c r="AH553">
        <v>0.81164400000000003</v>
      </c>
      <c r="AI553">
        <v>6.0139999999999999E-2</v>
      </c>
      <c r="AJ553">
        <v>0.75229100000000004</v>
      </c>
      <c r="AK553">
        <v>-0.19777400000000001</v>
      </c>
      <c r="AL553">
        <v>-0.17308899999999999</v>
      </c>
      <c r="AM553">
        <v>0.496338</v>
      </c>
      <c r="AN553">
        <v>0.27275199999999999</v>
      </c>
      <c r="AO553">
        <v>-1.2228429999999999</v>
      </c>
      <c r="AP553">
        <v>-0.74898200000000004</v>
      </c>
      <c r="AQ553">
        <v>1.7534999999999999E-2</v>
      </c>
      <c r="AR553">
        <v>693</v>
      </c>
      <c r="AS553">
        <v>701</v>
      </c>
      <c r="AT553">
        <v>34</v>
      </c>
      <c r="AU553">
        <v>2372</v>
      </c>
      <c r="AV553">
        <v>23103</v>
      </c>
      <c r="AW553">
        <v>419.56100700000002</v>
      </c>
      <c r="AX553">
        <v>2372</v>
      </c>
      <c r="AY553">
        <v>27.207540999999999</v>
      </c>
      <c r="AZ553">
        <v>106.37396200000001</v>
      </c>
      <c r="BA553">
        <v>14.7171</v>
      </c>
      <c r="BB553">
        <v>87506.31</v>
      </c>
      <c r="BC553">
        <v>296.17450000000002</v>
      </c>
      <c r="BD553">
        <v>12.802823999999999</v>
      </c>
      <c r="BE553">
        <v>3.6000000000000001E-5</v>
      </c>
      <c r="BF553">
        <v>1.909017</v>
      </c>
      <c r="BG553">
        <v>56</v>
      </c>
      <c r="BH553">
        <v>14</v>
      </c>
      <c r="BI553">
        <v>-58.791759999999996</v>
      </c>
      <c r="BJ553">
        <v>0.70199100000000003</v>
      </c>
      <c r="BK553">
        <v>20</v>
      </c>
      <c r="BL553">
        <v>63.345834000000004</v>
      </c>
      <c r="BM553">
        <v>298.87382000000002</v>
      </c>
      <c r="BN553">
        <v>238.11817099999999</v>
      </c>
      <c r="BO553">
        <v>155.3982</v>
      </c>
      <c r="BP553">
        <v>39.272300999999999</v>
      </c>
      <c r="BQ553">
        <v>3.0704310000000001</v>
      </c>
      <c r="BR553">
        <v>2372</v>
      </c>
      <c r="BS553">
        <v>34</v>
      </c>
      <c r="BT553">
        <v>2372</v>
      </c>
      <c r="BU553">
        <v>23103</v>
      </c>
      <c r="BV553">
        <v>33</v>
      </c>
      <c r="BW553" s="1" t="s">
        <v>71</v>
      </c>
      <c r="BX553">
        <v>156520000</v>
      </c>
      <c r="BY553">
        <v>419.75689299999999</v>
      </c>
      <c r="BZ553">
        <v>1.6051219999999999</v>
      </c>
      <c r="CA553">
        <v>1865.224344</v>
      </c>
      <c r="CB553">
        <v>27.186675999999999</v>
      </c>
      <c r="CC553">
        <v>106.49842099999999</v>
      </c>
      <c r="CD553">
        <v>1038.380005</v>
      </c>
      <c r="CE553">
        <v>2</v>
      </c>
      <c r="CF553">
        <v>6</v>
      </c>
      <c r="CG553">
        <v>1</v>
      </c>
      <c r="CH553">
        <v>2</v>
      </c>
    </row>
    <row r="554" spans="1:86" x14ac:dyDescent="0.25">
      <c r="A554">
        <v>553</v>
      </c>
      <c r="B554">
        <v>702</v>
      </c>
      <c r="C554">
        <v>24</v>
      </c>
      <c r="D554">
        <v>2373</v>
      </c>
      <c r="E554">
        <v>23104</v>
      </c>
      <c r="F554">
        <v>419.75520799999998</v>
      </c>
      <c r="G554">
        <v>2373</v>
      </c>
      <c r="H554">
        <v>27.207540999999999</v>
      </c>
      <c r="I554">
        <v>106.62396200000001</v>
      </c>
      <c r="J554">
        <v>14.7874</v>
      </c>
      <c r="K554">
        <v>88181.2</v>
      </c>
      <c r="L554">
        <v>296.69600000000003</v>
      </c>
      <c r="M554">
        <v>11.009126999999999</v>
      </c>
      <c r="N554">
        <v>3.6999999999999998E-5</v>
      </c>
      <c r="O554">
        <v>2.0112299999999999</v>
      </c>
      <c r="P554">
        <v>13</v>
      </c>
      <c r="Q554">
        <v>14</v>
      </c>
      <c r="R554">
        <v>-58.470700000000001</v>
      </c>
      <c r="S554">
        <v>0.73652700000000004</v>
      </c>
      <c r="T554">
        <v>17</v>
      </c>
      <c r="U554">
        <v>54.470978000000002</v>
      </c>
      <c r="V554">
        <v>299.28178300000002</v>
      </c>
      <c r="W554">
        <v>236.68602799999999</v>
      </c>
      <c r="X554">
        <v>151.965</v>
      </c>
      <c r="Y554">
        <v>37.027372999999997</v>
      </c>
      <c r="Z554">
        <v>3.56358</v>
      </c>
      <c r="AA554">
        <v>-0.297765</v>
      </c>
      <c r="AB554">
        <v>0.24671399999999999</v>
      </c>
      <c r="AC554">
        <v>0.43582399999999999</v>
      </c>
      <c r="AD554">
        <v>-0.32018200000000002</v>
      </c>
      <c r="AE554">
        <v>0.39992</v>
      </c>
      <c r="AF554">
        <v>-0.191584</v>
      </c>
      <c r="AG554">
        <v>-0.19520899999999999</v>
      </c>
      <c r="AH554">
        <v>0.81164400000000003</v>
      </c>
      <c r="AI554">
        <v>7.7612E-2</v>
      </c>
      <c r="AJ554">
        <v>0.87151900000000004</v>
      </c>
      <c r="AK554">
        <v>-0.54154999999999998</v>
      </c>
      <c r="AL554">
        <v>-0.173378</v>
      </c>
      <c r="AM554">
        <v>0.55198700000000001</v>
      </c>
      <c r="AN554">
        <v>0.21826200000000001</v>
      </c>
      <c r="AO554">
        <v>-1.4057249999999999</v>
      </c>
      <c r="AP554">
        <v>-0.77846700000000002</v>
      </c>
      <c r="AQ554">
        <v>0.42425200000000002</v>
      </c>
      <c r="AR554">
        <v>694</v>
      </c>
      <c r="AS554">
        <v>702</v>
      </c>
      <c r="AT554">
        <v>24</v>
      </c>
      <c r="AU554">
        <v>2373</v>
      </c>
      <c r="AV554">
        <v>23104</v>
      </c>
      <c r="AW554">
        <v>419.75520799999998</v>
      </c>
      <c r="AX554">
        <v>2373</v>
      </c>
      <c r="AY554">
        <v>27.207540999999999</v>
      </c>
      <c r="AZ554">
        <v>106.62396200000001</v>
      </c>
      <c r="BA554">
        <v>14.787419999999999</v>
      </c>
      <c r="BB554">
        <v>88181.17</v>
      </c>
      <c r="BC554">
        <v>296.69639999999998</v>
      </c>
      <c r="BD554">
        <v>11.009126999999999</v>
      </c>
      <c r="BE554">
        <v>3.6999999999999998E-5</v>
      </c>
      <c r="BF554">
        <v>2.0112350000000001</v>
      </c>
      <c r="BG554">
        <v>13</v>
      </c>
      <c r="BH554">
        <v>14</v>
      </c>
      <c r="BI554">
        <v>-58.470709999999997</v>
      </c>
      <c r="BJ554">
        <v>0.73652700000000004</v>
      </c>
      <c r="BK554">
        <v>17</v>
      </c>
      <c r="BL554">
        <v>54.470978000000002</v>
      </c>
      <c r="BM554">
        <v>299.28178300000002</v>
      </c>
      <c r="BN554">
        <v>236.68602799999999</v>
      </c>
      <c r="BO554">
        <v>151.96520000000001</v>
      </c>
      <c r="BP554">
        <v>37.027372999999997</v>
      </c>
      <c r="BQ554">
        <v>3.5635759999999999</v>
      </c>
      <c r="BR554">
        <v>2373</v>
      </c>
      <c r="BS554">
        <v>24</v>
      </c>
      <c r="BT554">
        <v>2373</v>
      </c>
      <c r="BU554">
        <v>23104</v>
      </c>
      <c r="BV554">
        <v>33</v>
      </c>
      <c r="BW554" s="1" t="s">
        <v>71</v>
      </c>
      <c r="BX554">
        <v>156520000</v>
      </c>
      <c r="BY554">
        <v>419.45174300000002</v>
      </c>
      <c r="BZ554">
        <v>1.367108</v>
      </c>
      <c r="CA554">
        <v>1821.8867889999999</v>
      </c>
      <c r="CB554">
        <v>27.090236999999998</v>
      </c>
      <c r="CC554">
        <v>106.52209499999999</v>
      </c>
      <c r="CD554">
        <v>1323.0600589999999</v>
      </c>
      <c r="CE554">
        <v>2</v>
      </c>
      <c r="CF554">
        <v>6</v>
      </c>
      <c r="CG554">
        <v>1</v>
      </c>
      <c r="CH554">
        <v>2</v>
      </c>
    </row>
    <row r="555" spans="1:86" x14ac:dyDescent="0.25">
      <c r="A555">
        <v>554</v>
      </c>
      <c r="B555">
        <v>703</v>
      </c>
      <c r="C555">
        <v>1</v>
      </c>
      <c r="D555">
        <v>2375</v>
      </c>
      <c r="E555">
        <v>23106</v>
      </c>
      <c r="F555">
        <v>420.079207</v>
      </c>
      <c r="G555">
        <v>2375</v>
      </c>
      <c r="H555">
        <v>27.207540999999999</v>
      </c>
      <c r="I555">
        <v>107.12396200000001</v>
      </c>
      <c r="J555">
        <v>14.8261</v>
      </c>
      <c r="K555">
        <v>88974.399999999994</v>
      </c>
      <c r="L555">
        <v>297.00599999999997</v>
      </c>
      <c r="M555">
        <v>1.1987920000000001</v>
      </c>
      <c r="N555">
        <v>3.6000000000000001E-5</v>
      </c>
      <c r="O555">
        <v>2.1093799999999998</v>
      </c>
      <c r="P555">
        <v>112</v>
      </c>
      <c r="Q555">
        <v>8</v>
      </c>
      <c r="R555">
        <v>-54.825400000000002</v>
      </c>
      <c r="S555">
        <v>0.71041600000000005</v>
      </c>
      <c r="T555">
        <v>11</v>
      </c>
      <c r="U555">
        <v>5.9313830000000003</v>
      </c>
      <c r="V555">
        <v>299.886842</v>
      </c>
      <c r="W555">
        <v>234.19346300000001</v>
      </c>
      <c r="X555">
        <v>146.96899999999999</v>
      </c>
      <c r="Y555">
        <v>52.360598000000003</v>
      </c>
      <c r="Z555">
        <v>2.50753</v>
      </c>
      <c r="AA555">
        <v>-0.28368700000000002</v>
      </c>
      <c r="AB555">
        <v>0.29954700000000001</v>
      </c>
      <c r="AC555">
        <v>0.47936699999999999</v>
      </c>
      <c r="AD555">
        <v>-0.33825499999999997</v>
      </c>
      <c r="AE555">
        <v>0.27850799999999998</v>
      </c>
      <c r="AF555">
        <v>-0.15121899999999999</v>
      </c>
      <c r="AG555">
        <v>-2.0848999999999999E-2</v>
      </c>
      <c r="AH555">
        <v>-0.71797599999999995</v>
      </c>
      <c r="AI555">
        <v>0.27596300000000001</v>
      </c>
      <c r="AJ555">
        <v>0.78137699999999999</v>
      </c>
      <c r="AK555">
        <v>-1.2291030000000001</v>
      </c>
      <c r="AL555">
        <v>-0.17496</v>
      </c>
      <c r="AM555">
        <v>0.63452200000000003</v>
      </c>
      <c r="AN555">
        <v>0.12342400000000001</v>
      </c>
      <c r="AO555">
        <v>-1.671869</v>
      </c>
      <c r="AP555">
        <v>-0.57708099999999996</v>
      </c>
      <c r="AQ555">
        <v>-0.44670799999999999</v>
      </c>
      <c r="AR555">
        <v>695</v>
      </c>
      <c r="AS555">
        <v>703</v>
      </c>
      <c r="AT555">
        <v>1</v>
      </c>
      <c r="AU555">
        <v>2375</v>
      </c>
      <c r="AV555">
        <v>23106</v>
      </c>
      <c r="AW555">
        <v>420.079207</v>
      </c>
      <c r="AX555">
        <v>2375</v>
      </c>
      <c r="AY555">
        <v>27.207540999999999</v>
      </c>
      <c r="AZ555">
        <v>107.12396200000001</v>
      </c>
      <c r="BA555">
        <v>14.826129999999999</v>
      </c>
      <c r="BB555">
        <v>88974.399999999994</v>
      </c>
      <c r="BC555">
        <v>297.00650000000002</v>
      </c>
      <c r="BD555">
        <v>1.1987920000000001</v>
      </c>
      <c r="BE555">
        <v>3.6000000000000001E-5</v>
      </c>
      <c r="BF555">
        <v>2.1093799999999998</v>
      </c>
      <c r="BG555">
        <v>112</v>
      </c>
      <c r="BH555">
        <v>8</v>
      </c>
      <c r="BI555">
        <v>-54.825429999999997</v>
      </c>
      <c r="BJ555">
        <v>0.71041600000000005</v>
      </c>
      <c r="BK555">
        <v>11</v>
      </c>
      <c r="BL555">
        <v>5.9313830000000003</v>
      </c>
      <c r="BM555">
        <v>299.886842</v>
      </c>
      <c r="BN555">
        <v>234.19346300000001</v>
      </c>
      <c r="BO555">
        <v>146.96860000000001</v>
      </c>
      <c r="BP555">
        <v>52.360598000000003</v>
      </c>
      <c r="BQ555">
        <v>2.5075280000000002</v>
      </c>
      <c r="BR555">
        <v>2375</v>
      </c>
      <c r="BS555">
        <v>1</v>
      </c>
      <c r="BT555">
        <v>2375</v>
      </c>
      <c r="BU555">
        <v>23106</v>
      </c>
      <c r="BV555">
        <v>33</v>
      </c>
      <c r="BW555" s="1" t="s">
        <v>71</v>
      </c>
      <c r="BX555">
        <v>156520000</v>
      </c>
      <c r="BY555">
        <v>420.079207</v>
      </c>
      <c r="BZ555">
        <v>1.4020809999999999</v>
      </c>
      <c r="CA555">
        <v>1839.974078</v>
      </c>
      <c r="CB555">
        <v>27.094882999999999</v>
      </c>
      <c r="CC555">
        <v>107.229294</v>
      </c>
      <c r="CD555">
        <v>1004.3900149999999</v>
      </c>
      <c r="CE555">
        <v>28</v>
      </c>
      <c r="CF555">
        <v>18</v>
      </c>
      <c r="CG555">
        <v>0</v>
      </c>
      <c r="CH555">
        <v>7</v>
      </c>
    </row>
    <row r="556" spans="1:86" x14ac:dyDescent="0.25">
      <c r="A556">
        <v>555</v>
      </c>
      <c r="B556">
        <v>705</v>
      </c>
      <c r="C556">
        <v>14</v>
      </c>
      <c r="D556">
        <v>2382</v>
      </c>
      <c r="E556">
        <v>23113</v>
      </c>
      <c r="F556">
        <v>422.51770699999997</v>
      </c>
      <c r="G556">
        <v>2382</v>
      </c>
      <c r="H556">
        <v>27.150832999999999</v>
      </c>
      <c r="I556">
        <v>108.938158</v>
      </c>
      <c r="J556">
        <v>14.967700000000001</v>
      </c>
      <c r="K556">
        <v>93773.7</v>
      </c>
      <c r="L556">
        <v>299.55399999999997</v>
      </c>
      <c r="M556">
        <v>121.489666</v>
      </c>
      <c r="N556">
        <v>3.1999999999999999E-5</v>
      </c>
      <c r="O556">
        <v>2.8319200000000002</v>
      </c>
      <c r="P556">
        <v>2</v>
      </c>
      <c r="Q556">
        <v>8</v>
      </c>
      <c r="R556">
        <v>-51.178199999999997</v>
      </c>
      <c r="S556">
        <v>0.63751899999999995</v>
      </c>
      <c r="T556">
        <v>12</v>
      </c>
      <c r="U556">
        <v>601.10677799999996</v>
      </c>
      <c r="V556">
        <v>302.61900200000002</v>
      </c>
      <c r="W556">
        <v>237.07953499999999</v>
      </c>
      <c r="X556">
        <v>142.61199999999999</v>
      </c>
      <c r="Y556">
        <v>18.653040000000001</v>
      </c>
      <c r="Z556">
        <v>1.53817</v>
      </c>
      <c r="AA556">
        <v>-0.23217699999999999</v>
      </c>
      <c r="AB556">
        <v>0.61921700000000002</v>
      </c>
      <c r="AC556">
        <v>0.837256</v>
      </c>
      <c r="AD556">
        <v>-0.116649</v>
      </c>
      <c r="AE556">
        <v>8.3829000000000001E-2</v>
      </c>
      <c r="AF556">
        <v>0.14593200000000001</v>
      </c>
      <c r="AG556">
        <v>-0.21458199999999999</v>
      </c>
      <c r="AH556">
        <v>-0.71797599999999995</v>
      </c>
      <c r="AI556">
        <v>0.47441800000000001</v>
      </c>
      <c r="AJ556">
        <v>0.52971900000000005</v>
      </c>
      <c r="AK556">
        <v>-1.114511</v>
      </c>
      <c r="AL556">
        <v>-0.15556500000000001</v>
      </c>
      <c r="AM556">
        <v>1.0072110000000001</v>
      </c>
      <c r="AN556">
        <v>0.233234</v>
      </c>
      <c r="AO556">
        <v>-1.9039729999999999</v>
      </c>
      <c r="AP556">
        <v>-1.019795</v>
      </c>
      <c r="AQ556">
        <v>-1.2461709999999999</v>
      </c>
      <c r="AR556">
        <v>679</v>
      </c>
      <c r="AS556">
        <v>705</v>
      </c>
      <c r="AT556">
        <v>14</v>
      </c>
      <c r="AU556">
        <v>2382</v>
      </c>
      <c r="AV556">
        <v>23113</v>
      </c>
      <c r="AW556">
        <v>422.51770699999997</v>
      </c>
      <c r="AX556">
        <v>2382</v>
      </c>
      <c r="AY556">
        <v>27.150832999999999</v>
      </c>
      <c r="AZ556">
        <v>108.938158</v>
      </c>
      <c r="BA556">
        <v>14.967739999999999</v>
      </c>
      <c r="BB556">
        <v>93773.74</v>
      </c>
      <c r="BC556">
        <v>299.55380000000002</v>
      </c>
      <c r="BD556">
        <v>121.489666</v>
      </c>
      <c r="BE556">
        <v>3.1999999999999999E-5</v>
      </c>
      <c r="BF556">
        <v>2.8319200000000002</v>
      </c>
      <c r="BG556">
        <v>2</v>
      </c>
      <c r="BH556">
        <v>8</v>
      </c>
      <c r="BI556">
        <v>-51.178220000000003</v>
      </c>
      <c r="BJ556">
        <v>0.63751899999999995</v>
      </c>
      <c r="BK556">
        <v>12</v>
      </c>
      <c r="BL556">
        <v>601.10677799999996</v>
      </c>
      <c r="BM556">
        <v>302.61900200000002</v>
      </c>
      <c r="BN556">
        <v>237.07953499999999</v>
      </c>
      <c r="BO556">
        <v>142.61199999999999</v>
      </c>
      <c r="BP556">
        <v>18.653040000000001</v>
      </c>
      <c r="BQ556">
        <v>1.538173</v>
      </c>
      <c r="BR556">
        <v>2382</v>
      </c>
      <c r="BS556">
        <v>14</v>
      </c>
      <c r="BT556">
        <v>2382</v>
      </c>
      <c r="BU556">
        <v>23113</v>
      </c>
      <c r="BV556">
        <v>29</v>
      </c>
      <c r="BW556" s="1" t="s">
        <v>72</v>
      </c>
      <c r="BX556">
        <v>156430000</v>
      </c>
      <c r="BY556">
        <v>422.97275999999999</v>
      </c>
      <c r="BZ556">
        <v>1.5727930000000001</v>
      </c>
      <c r="CA556">
        <v>1854.7320540000001</v>
      </c>
      <c r="CB556">
        <v>27.113620999999998</v>
      </c>
      <c r="CC556">
        <v>108.85758199999999</v>
      </c>
      <c r="CD556">
        <v>912.40002400000003</v>
      </c>
      <c r="CE556">
        <v>7</v>
      </c>
      <c r="CF556">
        <v>18</v>
      </c>
      <c r="CG556">
        <v>0</v>
      </c>
      <c r="CH556">
        <v>7</v>
      </c>
    </row>
    <row r="557" spans="1:86" x14ac:dyDescent="0.25">
      <c r="A557">
        <v>556</v>
      </c>
      <c r="B557">
        <v>706</v>
      </c>
      <c r="C557">
        <v>73</v>
      </c>
      <c r="D557">
        <v>2383</v>
      </c>
      <c r="E557">
        <v>23113</v>
      </c>
      <c r="F557">
        <v>422.27908300000001</v>
      </c>
      <c r="G557">
        <v>2383</v>
      </c>
      <c r="H557">
        <v>27.230402999999999</v>
      </c>
      <c r="I557">
        <v>108.84808099999999</v>
      </c>
      <c r="J557">
        <v>14.967700000000001</v>
      </c>
      <c r="K557">
        <v>93773.7</v>
      </c>
      <c r="L557">
        <v>299.55399999999997</v>
      </c>
      <c r="M557">
        <v>121.489666</v>
      </c>
      <c r="N557">
        <v>3.1999999999999999E-5</v>
      </c>
      <c r="O557">
        <v>2.8319200000000002</v>
      </c>
      <c r="P557">
        <v>2</v>
      </c>
      <c r="Q557">
        <v>9</v>
      </c>
      <c r="R557">
        <v>-51.178199999999997</v>
      </c>
      <c r="S557">
        <v>0.63751899999999995</v>
      </c>
      <c r="T557">
        <v>12</v>
      </c>
      <c r="U557">
        <v>601.10677799999996</v>
      </c>
      <c r="V557">
        <v>302.61900200000002</v>
      </c>
      <c r="W557">
        <v>237.07953499999999</v>
      </c>
      <c r="X557">
        <v>142.61199999999999</v>
      </c>
      <c r="Y557">
        <v>18.653040000000001</v>
      </c>
      <c r="Z557">
        <v>1.53817</v>
      </c>
      <c r="AA557">
        <v>-0.23217699999999999</v>
      </c>
      <c r="AB557">
        <v>0.61921700000000002</v>
      </c>
      <c r="AC557">
        <v>0.837256</v>
      </c>
      <c r="AD557">
        <v>-0.116649</v>
      </c>
      <c r="AE557">
        <v>8.3829000000000001E-2</v>
      </c>
      <c r="AF557">
        <v>0.14593200000000001</v>
      </c>
      <c r="AG557">
        <v>-0.21458199999999999</v>
      </c>
      <c r="AH557">
        <v>-0.46304000000000001</v>
      </c>
      <c r="AI557">
        <v>0.47441800000000001</v>
      </c>
      <c r="AJ557">
        <v>0.52971900000000005</v>
      </c>
      <c r="AK557">
        <v>-1.114511</v>
      </c>
      <c r="AL557">
        <v>-0.15556500000000001</v>
      </c>
      <c r="AM557">
        <v>1.0072110000000001</v>
      </c>
      <c r="AN557">
        <v>0.233234</v>
      </c>
      <c r="AO557">
        <v>-1.9039729999999999</v>
      </c>
      <c r="AP557">
        <v>-1.019795</v>
      </c>
      <c r="AQ557">
        <v>-1.2461709999999999</v>
      </c>
      <c r="AR557">
        <v>714</v>
      </c>
      <c r="AS557">
        <v>706</v>
      </c>
      <c r="AT557">
        <v>73</v>
      </c>
      <c r="AU557">
        <v>2383</v>
      </c>
      <c r="AV557">
        <v>23113</v>
      </c>
      <c r="AW557">
        <v>422.27908300000001</v>
      </c>
      <c r="AX557">
        <v>2383</v>
      </c>
      <c r="AY557">
        <v>27.230402999999999</v>
      </c>
      <c r="AZ557">
        <v>108.84808099999999</v>
      </c>
      <c r="BA557">
        <v>14.967739999999999</v>
      </c>
      <c r="BB557">
        <v>93773.74</v>
      </c>
      <c r="BC557">
        <v>299.55380000000002</v>
      </c>
      <c r="BD557">
        <v>121.489666</v>
      </c>
      <c r="BE557">
        <v>3.1999999999999999E-5</v>
      </c>
      <c r="BF557">
        <v>2.8319200000000002</v>
      </c>
      <c r="BG557">
        <v>2</v>
      </c>
      <c r="BH557">
        <v>9</v>
      </c>
      <c r="BI557">
        <v>-51.178220000000003</v>
      </c>
      <c r="BJ557">
        <v>0.63751899999999995</v>
      </c>
      <c r="BK557">
        <v>12</v>
      </c>
      <c r="BL557">
        <v>601.10677799999996</v>
      </c>
      <c r="BM557">
        <v>302.61900200000002</v>
      </c>
      <c r="BN557">
        <v>237.07953499999999</v>
      </c>
      <c r="BO557">
        <v>142.61199999999999</v>
      </c>
      <c r="BP557">
        <v>18.653040000000001</v>
      </c>
      <c r="BQ557">
        <v>1.538173</v>
      </c>
      <c r="BR557">
        <v>2383</v>
      </c>
      <c r="BS557">
        <v>73</v>
      </c>
      <c r="BT557">
        <v>2383</v>
      </c>
      <c r="BU557">
        <v>23113</v>
      </c>
      <c r="BV557">
        <v>33</v>
      </c>
      <c r="BW557" s="1" t="s">
        <v>71</v>
      </c>
      <c r="BX557">
        <v>156520000</v>
      </c>
      <c r="BY557">
        <v>423.00034099999999</v>
      </c>
      <c r="BZ557">
        <v>1.6380269999999999</v>
      </c>
      <c r="CA557">
        <v>1910.4643189999999</v>
      </c>
      <c r="CB557">
        <v>27.330492</v>
      </c>
      <c r="CC557">
        <v>108.91102600000001</v>
      </c>
      <c r="CD557">
        <v>548.51000999999997</v>
      </c>
      <c r="CE557">
        <v>7</v>
      </c>
      <c r="CF557">
        <v>18</v>
      </c>
      <c r="CG557">
        <v>0</v>
      </c>
      <c r="CH557">
        <v>7</v>
      </c>
    </row>
    <row r="558" spans="1:86" x14ac:dyDescent="0.25">
      <c r="A558">
        <v>557</v>
      </c>
      <c r="B558">
        <v>709</v>
      </c>
      <c r="C558">
        <v>116</v>
      </c>
      <c r="D558">
        <v>2396</v>
      </c>
      <c r="E558">
        <v>23124</v>
      </c>
      <c r="F558">
        <v>421.225033</v>
      </c>
      <c r="G558">
        <v>2396</v>
      </c>
      <c r="H558">
        <v>27.207540999999999</v>
      </c>
      <c r="I558">
        <v>111.62396200000001</v>
      </c>
      <c r="J558">
        <v>14.3216</v>
      </c>
      <c r="K558">
        <v>97148.3</v>
      </c>
      <c r="L558">
        <v>303.08999999999997</v>
      </c>
      <c r="M558">
        <v>344.46099400000003</v>
      </c>
      <c r="N558">
        <v>4.1E-5</v>
      </c>
      <c r="O558">
        <v>3.9930500000000002</v>
      </c>
      <c r="P558">
        <v>140</v>
      </c>
      <c r="Q558">
        <v>14</v>
      </c>
      <c r="R558">
        <v>-48.476799999999997</v>
      </c>
      <c r="S558">
        <v>0.597298</v>
      </c>
      <c r="T558">
        <v>16</v>
      </c>
      <c r="U558">
        <v>1704.3246750000001</v>
      </c>
      <c r="V558">
        <v>305.76409000000001</v>
      </c>
      <c r="W558">
        <v>258.85412100000002</v>
      </c>
      <c r="X558">
        <v>154.57</v>
      </c>
      <c r="Y558">
        <v>6.7932620000000004</v>
      </c>
      <c r="Z558">
        <v>2.3809200000000001</v>
      </c>
      <c r="AA558">
        <v>-0.46721099999999999</v>
      </c>
      <c r="AB558">
        <v>0.84399100000000005</v>
      </c>
      <c r="AC558">
        <v>1.3339179999999999</v>
      </c>
      <c r="AD558">
        <v>0.29412100000000002</v>
      </c>
      <c r="AE558">
        <v>0.63491600000000004</v>
      </c>
      <c r="AF558">
        <v>0.62345799999999996</v>
      </c>
      <c r="AG558">
        <v>2.8465000000000001E-2</v>
      </c>
      <c r="AH558">
        <v>0.81164400000000003</v>
      </c>
      <c r="AI558">
        <v>0.62140899999999999</v>
      </c>
      <c r="AJ558">
        <v>0.39086399999999999</v>
      </c>
      <c r="AK558">
        <v>-0.65614300000000003</v>
      </c>
      <c r="AL558">
        <v>-0.119614</v>
      </c>
      <c r="AM558">
        <v>1.4362269999999999</v>
      </c>
      <c r="AN558">
        <v>1.06172</v>
      </c>
      <c r="AO558">
        <v>-1.2669520000000001</v>
      </c>
      <c r="AP558">
        <v>-1.1755610000000001</v>
      </c>
      <c r="AQ558">
        <v>-0.55112700000000003</v>
      </c>
      <c r="AR558">
        <v>697</v>
      </c>
      <c r="AS558">
        <v>709</v>
      </c>
      <c r="AT558">
        <v>116</v>
      </c>
      <c r="AU558">
        <v>2396</v>
      </c>
      <c r="AV558">
        <v>23124</v>
      </c>
      <c r="AW558">
        <v>421.225033</v>
      </c>
      <c r="AX558">
        <v>2396</v>
      </c>
      <c r="AY558">
        <v>27.207540999999999</v>
      </c>
      <c r="AZ558">
        <v>111.62396200000001</v>
      </c>
      <c r="BA558">
        <v>14.32161</v>
      </c>
      <c r="BB558">
        <v>97148.29</v>
      </c>
      <c r="BC558">
        <v>303.08980000000003</v>
      </c>
      <c r="BD558">
        <v>344.46099400000003</v>
      </c>
      <c r="BE558">
        <v>4.1E-5</v>
      </c>
      <c r="BF558">
        <v>3.9930490000000001</v>
      </c>
      <c r="BG558">
        <v>140</v>
      </c>
      <c r="BH558">
        <v>14</v>
      </c>
      <c r="BI558">
        <v>-48.476799999999997</v>
      </c>
      <c r="BJ558">
        <v>0.597298</v>
      </c>
      <c r="BK558">
        <v>16</v>
      </c>
      <c r="BL558">
        <v>1704.3246750000001</v>
      </c>
      <c r="BM558">
        <v>305.76409000000001</v>
      </c>
      <c r="BN558">
        <v>258.85412100000002</v>
      </c>
      <c r="BO558">
        <v>154.56989999999999</v>
      </c>
      <c r="BP558">
        <v>6.7932620000000004</v>
      </c>
      <c r="BQ558">
        <v>2.3809149999999999</v>
      </c>
      <c r="BR558">
        <v>2396</v>
      </c>
      <c r="BS558">
        <v>116</v>
      </c>
      <c r="BT558">
        <v>2396</v>
      </c>
      <c r="BU558">
        <v>23124</v>
      </c>
      <c r="BV558">
        <v>29</v>
      </c>
      <c r="BW558" s="1" t="s">
        <v>72</v>
      </c>
      <c r="BX558">
        <v>156430000</v>
      </c>
      <c r="BY558">
        <v>422.849198</v>
      </c>
      <c r="BZ558">
        <v>1.646023</v>
      </c>
      <c r="CA558">
        <v>1948.780217</v>
      </c>
      <c r="CB558">
        <v>27.330856000000001</v>
      </c>
      <c r="CC558">
        <v>111.743561</v>
      </c>
      <c r="CD558">
        <v>282.75</v>
      </c>
      <c r="CE558">
        <v>16</v>
      </c>
      <c r="CF558">
        <v>18</v>
      </c>
      <c r="CG558">
        <v>0</v>
      </c>
      <c r="CH558">
        <v>6</v>
      </c>
    </row>
    <row r="559" spans="1:86" x14ac:dyDescent="0.25">
      <c r="A559">
        <v>558</v>
      </c>
      <c r="B559">
        <v>710</v>
      </c>
      <c r="C559">
        <v>98</v>
      </c>
      <c r="D559">
        <v>2398</v>
      </c>
      <c r="E559">
        <v>23126</v>
      </c>
      <c r="F559">
        <v>421.35846500000002</v>
      </c>
      <c r="G559">
        <v>2398</v>
      </c>
      <c r="H559">
        <v>27.207540999999999</v>
      </c>
      <c r="I559">
        <v>112.12396200000001</v>
      </c>
      <c r="J559">
        <v>14.141299999999999</v>
      </c>
      <c r="K559">
        <v>97802.2</v>
      </c>
      <c r="L559">
        <v>303.91399999999999</v>
      </c>
      <c r="M559">
        <v>10.679123000000001</v>
      </c>
      <c r="N559">
        <v>4.1E-5</v>
      </c>
      <c r="O559">
        <v>4.4411899999999997</v>
      </c>
      <c r="P559">
        <v>100</v>
      </c>
      <c r="Q559">
        <v>14</v>
      </c>
      <c r="R559">
        <v>-52.287399999999998</v>
      </c>
      <c r="S559">
        <v>0.63081399999999999</v>
      </c>
      <c r="T559">
        <v>19</v>
      </c>
      <c r="U559">
        <v>52.838180999999999</v>
      </c>
      <c r="V559">
        <v>307.32088800000002</v>
      </c>
      <c r="W559">
        <v>261.72027800000001</v>
      </c>
      <c r="X559">
        <v>162.59100000000001</v>
      </c>
      <c r="Y559">
        <v>3.9874770000000002</v>
      </c>
      <c r="Z559">
        <v>2.46156</v>
      </c>
      <c r="AA559">
        <v>-0.53279900000000002</v>
      </c>
      <c r="AB559">
        <v>0.88754599999999995</v>
      </c>
      <c r="AC559">
        <v>1.449657</v>
      </c>
      <c r="AD559">
        <v>-0.32079000000000002</v>
      </c>
      <c r="AE559">
        <v>0.59569000000000005</v>
      </c>
      <c r="AF559">
        <v>0.80776000000000003</v>
      </c>
      <c r="AG559">
        <v>-4.1982999999999999E-2</v>
      </c>
      <c r="AH559">
        <v>0.81164400000000003</v>
      </c>
      <c r="AI559">
        <v>0.41406300000000001</v>
      </c>
      <c r="AJ559">
        <v>0.50657200000000002</v>
      </c>
      <c r="AK559">
        <v>-0.31236599999999998</v>
      </c>
      <c r="AL559">
        <v>-0.173431</v>
      </c>
      <c r="AM559">
        <v>1.648587</v>
      </c>
      <c r="AN559">
        <v>1.1707719999999999</v>
      </c>
      <c r="AO559">
        <v>-0.83966099999999999</v>
      </c>
      <c r="AP559">
        <v>-1.212412</v>
      </c>
      <c r="AQ559">
        <v>-0.48462100000000002</v>
      </c>
      <c r="AR559">
        <v>698</v>
      </c>
      <c r="AS559">
        <v>710</v>
      </c>
      <c r="AT559">
        <v>98</v>
      </c>
      <c r="AU559">
        <v>2398</v>
      </c>
      <c r="AV559">
        <v>23126</v>
      </c>
      <c r="AW559">
        <v>421.35846500000002</v>
      </c>
      <c r="AX559">
        <v>2398</v>
      </c>
      <c r="AY559">
        <v>27.207540999999999</v>
      </c>
      <c r="AZ559">
        <v>112.12396200000001</v>
      </c>
      <c r="BA559">
        <v>14.14129</v>
      </c>
      <c r="BB559">
        <v>97802.17</v>
      </c>
      <c r="BC559">
        <v>303.91359999999997</v>
      </c>
      <c r="BD559">
        <v>10.679123000000001</v>
      </c>
      <c r="BE559">
        <v>4.1E-5</v>
      </c>
      <c r="BF559">
        <v>4.4411940000000003</v>
      </c>
      <c r="BG559">
        <v>100</v>
      </c>
      <c r="BH559">
        <v>14</v>
      </c>
      <c r="BI559">
        <v>-52.287370000000003</v>
      </c>
      <c r="BJ559">
        <v>0.63081399999999999</v>
      </c>
      <c r="BK559">
        <v>19</v>
      </c>
      <c r="BL559">
        <v>52.838180999999999</v>
      </c>
      <c r="BM559">
        <v>307.32088800000002</v>
      </c>
      <c r="BN559">
        <v>261.72027800000001</v>
      </c>
      <c r="BO559">
        <v>162.59059999999999</v>
      </c>
      <c r="BP559">
        <v>3.9874770000000002</v>
      </c>
      <c r="BQ559">
        <v>2.46156</v>
      </c>
      <c r="BR559">
        <v>2398</v>
      </c>
      <c r="BS559">
        <v>98</v>
      </c>
      <c r="BT559">
        <v>2398</v>
      </c>
      <c r="BU559">
        <v>23126</v>
      </c>
      <c r="BV559">
        <v>29</v>
      </c>
      <c r="BW559" s="1" t="s">
        <v>72</v>
      </c>
      <c r="BX559">
        <v>156430000</v>
      </c>
      <c r="BY559">
        <v>423.87562700000001</v>
      </c>
      <c r="BZ559">
        <v>1.724256</v>
      </c>
      <c r="CA559">
        <v>1976.704121</v>
      </c>
      <c r="CB559">
        <v>27.180164000000001</v>
      </c>
      <c r="CC559">
        <v>112.24842099999999</v>
      </c>
      <c r="CD559">
        <v>111.199997</v>
      </c>
      <c r="CE559">
        <v>9</v>
      </c>
      <c r="CF559">
        <v>18</v>
      </c>
      <c r="CG559">
        <v>0</v>
      </c>
      <c r="CH559">
        <v>6</v>
      </c>
    </row>
    <row r="560" spans="1:86" x14ac:dyDescent="0.25">
      <c r="A560">
        <v>559</v>
      </c>
      <c r="B560">
        <v>711</v>
      </c>
      <c r="C560">
        <v>44</v>
      </c>
      <c r="D560">
        <v>2399</v>
      </c>
      <c r="E560">
        <v>23127</v>
      </c>
      <c r="F560">
        <v>423.557886</v>
      </c>
      <c r="G560">
        <v>2399</v>
      </c>
      <c r="H560">
        <v>27.207540999999999</v>
      </c>
      <c r="I560">
        <v>112.37396200000001</v>
      </c>
      <c r="J560">
        <v>14</v>
      </c>
      <c r="K560">
        <v>98785</v>
      </c>
      <c r="L560">
        <v>304.26400000000001</v>
      </c>
      <c r="M560">
        <v>14.90258</v>
      </c>
      <c r="N560">
        <v>4.1999999999999998E-5</v>
      </c>
      <c r="O560">
        <v>4.24003</v>
      </c>
      <c r="P560">
        <v>201</v>
      </c>
      <c r="Q560">
        <v>14</v>
      </c>
      <c r="R560">
        <v>-50.392899999999997</v>
      </c>
      <c r="S560">
        <v>0.63920699999999997</v>
      </c>
      <c r="T560">
        <v>19</v>
      </c>
      <c r="U560">
        <v>73.735014000000007</v>
      </c>
      <c r="V560">
        <v>307.40137399999998</v>
      </c>
      <c r="W560">
        <v>261.773684</v>
      </c>
      <c r="X560">
        <v>161.49799999999999</v>
      </c>
      <c r="Y560">
        <v>5.0248699999999999</v>
      </c>
      <c r="Z560">
        <v>2.5764800000000001</v>
      </c>
      <c r="AA560">
        <v>-0.58420000000000005</v>
      </c>
      <c r="AB560">
        <v>0.95300799999999997</v>
      </c>
      <c r="AC560">
        <v>1.4988170000000001</v>
      </c>
      <c r="AD560">
        <v>-0.31300899999999998</v>
      </c>
      <c r="AE560">
        <v>0.70081499999999997</v>
      </c>
      <c r="AF560">
        <v>0.72503099999999998</v>
      </c>
      <c r="AG560">
        <v>0.13589899999999999</v>
      </c>
      <c r="AH560">
        <v>0.81164400000000003</v>
      </c>
      <c r="AI560">
        <v>0.51714800000000005</v>
      </c>
      <c r="AJ560">
        <v>0.53554599999999997</v>
      </c>
      <c r="AK560">
        <v>-0.31236599999999998</v>
      </c>
      <c r="AL560">
        <v>-0.17274999999999999</v>
      </c>
      <c r="AM560">
        <v>1.6595660000000001</v>
      </c>
      <c r="AN560">
        <v>1.172804</v>
      </c>
      <c r="AO560">
        <v>-0.89788699999999999</v>
      </c>
      <c r="AP560">
        <v>-1.198787</v>
      </c>
      <c r="AQ560">
        <v>-0.38984200000000002</v>
      </c>
      <c r="AR560">
        <v>699</v>
      </c>
      <c r="AS560">
        <v>711</v>
      </c>
      <c r="AT560">
        <v>44</v>
      </c>
      <c r="AU560">
        <v>2399</v>
      </c>
      <c r="AV560">
        <v>23127</v>
      </c>
      <c r="AW560">
        <v>423.557886</v>
      </c>
      <c r="AX560">
        <v>2399</v>
      </c>
      <c r="AY560">
        <v>27.207540999999999</v>
      </c>
      <c r="AZ560">
        <v>112.37396200000001</v>
      </c>
      <c r="BA560">
        <v>14</v>
      </c>
      <c r="BB560">
        <v>98785.04</v>
      </c>
      <c r="BC560">
        <v>304.26409999999998</v>
      </c>
      <c r="BD560">
        <v>14.90258</v>
      </c>
      <c r="BE560">
        <v>4.1999999999999998E-5</v>
      </c>
      <c r="BF560">
        <v>4.2400250000000002</v>
      </c>
      <c r="BG560">
        <v>201</v>
      </c>
      <c r="BH560">
        <v>14</v>
      </c>
      <c r="BI560">
        <v>-50.392850000000003</v>
      </c>
      <c r="BJ560">
        <v>0.63920699999999997</v>
      </c>
      <c r="BK560">
        <v>19</v>
      </c>
      <c r="BL560">
        <v>73.735014000000007</v>
      </c>
      <c r="BM560">
        <v>307.40137399999998</v>
      </c>
      <c r="BN560">
        <v>261.773684</v>
      </c>
      <c r="BO560">
        <v>161.49809999999999</v>
      </c>
      <c r="BP560">
        <v>5.0248699999999999</v>
      </c>
      <c r="BQ560">
        <v>2.5764800000000001</v>
      </c>
      <c r="BR560">
        <v>2399</v>
      </c>
      <c r="BS560">
        <v>44</v>
      </c>
      <c r="BT560">
        <v>2399</v>
      </c>
      <c r="BU560">
        <v>23127</v>
      </c>
      <c r="BV560">
        <v>29</v>
      </c>
      <c r="BW560" s="1" t="s">
        <v>72</v>
      </c>
      <c r="BX560">
        <v>156430000</v>
      </c>
      <c r="BY560">
        <v>423.346811</v>
      </c>
      <c r="BZ560">
        <v>1.588408</v>
      </c>
      <c r="CA560">
        <v>1947.6165880000001</v>
      </c>
      <c r="CB560">
        <v>27.330711000000001</v>
      </c>
      <c r="CC560">
        <v>112.28568300000001</v>
      </c>
      <c r="CD560">
        <v>299.36999500000002</v>
      </c>
      <c r="CE560">
        <v>9</v>
      </c>
      <c r="CF560">
        <v>18</v>
      </c>
      <c r="CG560">
        <v>0</v>
      </c>
      <c r="CH560">
        <v>2</v>
      </c>
    </row>
    <row r="561" spans="1:86" x14ac:dyDescent="0.25">
      <c r="A561">
        <v>560</v>
      </c>
      <c r="B561">
        <v>712</v>
      </c>
      <c r="C561">
        <v>38</v>
      </c>
      <c r="D561">
        <v>2400</v>
      </c>
      <c r="E561">
        <v>23128</v>
      </c>
      <c r="F561">
        <v>419.81326799999999</v>
      </c>
      <c r="G561">
        <v>2400</v>
      </c>
      <c r="H561">
        <v>27.207540999999999</v>
      </c>
      <c r="I561">
        <v>112.62396200000001</v>
      </c>
      <c r="J561">
        <v>14</v>
      </c>
      <c r="K561">
        <v>98911.5</v>
      </c>
      <c r="L561">
        <v>304.45600000000002</v>
      </c>
      <c r="M561">
        <v>117.49055</v>
      </c>
      <c r="N561">
        <v>3.8999999999999999E-5</v>
      </c>
      <c r="O561">
        <v>4.4576900000000004</v>
      </c>
      <c r="P561">
        <v>11</v>
      </c>
      <c r="Q561">
        <v>5</v>
      </c>
      <c r="R561">
        <v>-51.993600000000001</v>
      </c>
      <c r="S561">
        <v>0.73025300000000004</v>
      </c>
      <c r="T561">
        <v>20</v>
      </c>
      <c r="U561">
        <v>581.31992500000001</v>
      </c>
      <c r="V561">
        <v>306.93250699999999</v>
      </c>
      <c r="W561">
        <v>261.18732</v>
      </c>
      <c r="X561">
        <v>163.00800000000001</v>
      </c>
      <c r="Y561">
        <v>3.626519</v>
      </c>
      <c r="Z561">
        <v>2.3534999999999999</v>
      </c>
      <c r="AA561">
        <v>-0.58420000000000005</v>
      </c>
      <c r="AB561">
        <v>0.96143400000000001</v>
      </c>
      <c r="AC561">
        <v>1.5257849999999999</v>
      </c>
      <c r="AD561">
        <v>-0.124016</v>
      </c>
      <c r="AE561">
        <v>0.50027500000000003</v>
      </c>
      <c r="AF561">
        <v>0.81454599999999999</v>
      </c>
      <c r="AG561">
        <v>-0.19873099999999999</v>
      </c>
      <c r="AH561">
        <v>-1.4827870000000001</v>
      </c>
      <c r="AI561">
        <v>0.43004999999999999</v>
      </c>
      <c r="AJ561">
        <v>0.84985900000000003</v>
      </c>
      <c r="AK561">
        <v>-0.19777400000000001</v>
      </c>
      <c r="AL561">
        <v>-0.15620999999999999</v>
      </c>
      <c r="AM561">
        <v>1.5956079999999999</v>
      </c>
      <c r="AN561">
        <v>1.1504939999999999</v>
      </c>
      <c r="AO561">
        <v>-0.81744700000000003</v>
      </c>
      <c r="AP561">
        <v>-1.2171529999999999</v>
      </c>
      <c r="AQ561">
        <v>-0.57374099999999995</v>
      </c>
      <c r="AR561">
        <v>700</v>
      </c>
      <c r="AS561">
        <v>712</v>
      </c>
      <c r="AT561">
        <v>38</v>
      </c>
      <c r="AU561">
        <v>2400</v>
      </c>
      <c r="AV561">
        <v>23128</v>
      </c>
      <c r="AW561">
        <v>419.81326799999999</v>
      </c>
      <c r="AX561">
        <v>2400</v>
      </c>
      <c r="AY561">
        <v>27.207540999999999</v>
      </c>
      <c r="AZ561">
        <v>112.62396200000001</v>
      </c>
      <c r="BA561">
        <v>14</v>
      </c>
      <c r="BB561">
        <v>98911.45</v>
      </c>
      <c r="BC561">
        <v>304.45620000000002</v>
      </c>
      <c r="BD561">
        <v>117.49055</v>
      </c>
      <c r="BE561">
        <v>3.8999999999999999E-5</v>
      </c>
      <c r="BF561">
        <v>4.4576859999999998</v>
      </c>
      <c r="BG561">
        <v>11</v>
      </c>
      <c r="BH561">
        <v>5</v>
      </c>
      <c r="BI561">
        <v>-51.993580000000001</v>
      </c>
      <c r="BJ561">
        <v>0.73025300000000004</v>
      </c>
      <c r="BK561">
        <v>20</v>
      </c>
      <c r="BL561">
        <v>581.31992500000001</v>
      </c>
      <c r="BM561">
        <v>306.93250699999999</v>
      </c>
      <c r="BN561">
        <v>261.18732</v>
      </c>
      <c r="BO561">
        <v>163.00749999999999</v>
      </c>
      <c r="BP561">
        <v>3.626519</v>
      </c>
      <c r="BQ561">
        <v>2.3534959999999998</v>
      </c>
      <c r="BR561">
        <v>2400</v>
      </c>
      <c r="BS561">
        <v>38</v>
      </c>
      <c r="BT561">
        <v>2400</v>
      </c>
      <c r="BU561">
        <v>23128</v>
      </c>
      <c r="BV561">
        <v>29</v>
      </c>
      <c r="BW561" s="1" t="s">
        <v>72</v>
      </c>
      <c r="BX561">
        <v>156430000</v>
      </c>
      <c r="BY561">
        <v>419.662353</v>
      </c>
      <c r="BZ561">
        <v>1.7079949999999999</v>
      </c>
      <c r="CA561">
        <v>2017.9590929999999</v>
      </c>
      <c r="CB561">
        <v>27.084641999999999</v>
      </c>
      <c r="CC561">
        <v>112.726089</v>
      </c>
      <c r="CD561">
        <v>55.299999</v>
      </c>
      <c r="CE561">
        <v>13</v>
      </c>
      <c r="CF561">
        <v>5</v>
      </c>
      <c r="CG561">
        <v>1</v>
      </c>
      <c r="CH561">
        <v>6</v>
      </c>
    </row>
    <row r="562" spans="1:86" x14ac:dyDescent="0.25">
      <c r="A562">
        <v>561</v>
      </c>
      <c r="B562">
        <v>713</v>
      </c>
      <c r="C562">
        <v>64</v>
      </c>
      <c r="D562">
        <v>2401</v>
      </c>
      <c r="E562">
        <v>23129</v>
      </c>
      <c r="F562">
        <v>425.935157</v>
      </c>
      <c r="G562">
        <v>2401</v>
      </c>
      <c r="H562">
        <v>27.207540999999999</v>
      </c>
      <c r="I562">
        <v>112.87396200000001</v>
      </c>
      <c r="J562">
        <v>14</v>
      </c>
      <c r="K562">
        <v>98992</v>
      </c>
      <c r="L562">
        <v>304.46800000000002</v>
      </c>
      <c r="M562">
        <v>74.315344999999994</v>
      </c>
      <c r="N562">
        <v>4.0000000000000003E-5</v>
      </c>
      <c r="O562">
        <v>4.3826099999999997</v>
      </c>
      <c r="P562">
        <v>96</v>
      </c>
      <c r="Q562">
        <v>9</v>
      </c>
      <c r="R562">
        <v>-54.0383</v>
      </c>
      <c r="S562">
        <v>0.63427199999999995</v>
      </c>
      <c r="T562">
        <v>14</v>
      </c>
      <c r="U562">
        <v>367.69759599999998</v>
      </c>
      <c r="V562">
        <v>307.16750100000002</v>
      </c>
      <c r="W562">
        <v>260.76955500000003</v>
      </c>
      <c r="X562">
        <v>167.23099999999999</v>
      </c>
      <c r="Y562">
        <v>4.7087580000000004</v>
      </c>
      <c r="Z562">
        <v>2.5119600000000002</v>
      </c>
      <c r="AA562">
        <v>-0.58420000000000005</v>
      </c>
      <c r="AB562">
        <v>0.96679499999999996</v>
      </c>
      <c r="AC562">
        <v>1.527471</v>
      </c>
      <c r="AD562">
        <v>-0.20355599999999999</v>
      </c>
      <c r="AE562">
        <v>0.55349099999999996</v>
      </c>
      <c r="AF562">
        <v>0.78366800000000003</v>
      </c>
      <c r="AG562">
        <v>-4.9028000000000002E-2</v>
      </c>
      <c r="AH562">
        <v>-0.46304000000000001</v>
      </c>
      <c r="AI562">
        <v>0.31879200000000002</v>
      </c>
      <c r="AJ562">
        <v>0.51851000000000003</v>
      </c>
      <c r="AK562">
        <v>-0.88532699999999998</v>
      </c>
      <c r="AL562">
        <v>-0.16317100000000001</v>
      </c>
      <c r="AM562">
        <v>1.627664</v>
      </c>
      <c r="AN562">
        <v>1.1345989999999999</v>
      </c>
      <c r="AO562">
        <v>-0.59248100000000004</v>
      </c>
      <c r="AP562">
        <v>-1.202939</v>
      </c>
      <c r="AQ562">
        <v>-0.443054</v>
      </c>
      <c r="AR562">
        <v>701</v>
      </c>
      <c r="AS562">
        <v>713</v>
      </c>
      <c r="AT562">
        <v>64</v>
      </c>
      <c r="AU562">
        <v>2401</v>
      </c>
      <c r="AV562">
        <v>23129</v>
      </c>
      <c r="AW562">
        <v>425.935157</v>
      </c>
      <c r="AX562">
        <v>2401</v>
      </c>
      <c r="AY562">
        <v>27.207540999999999</v>
      </c>
      <c r="AZ562">
        <v>112.87396200000001</v>
      </c>
      <c r="BA562">
        <v>14</v>
      </c>
      <c r="BB562">
        <v>98992.03</v>
      </c>
      <c r="BC562">
        <v>304.46839999999997</v>
      </c>
      <c r="BD562">
        <v>74.315344999999994</v>
      </c>
      <c r="BE562">
        <v>4.0000000000000003E-5</v>
      </c>
      <c r="BF562">
        <v>4.382606</v>
      </c>
      <c r="BG562">
        <v>96</v>
      </c>
      <c r="BH562">
        <v>9</v>
      </c>
      <c r="BI562">
        <v>-54.038339999999998</v>
      </c>
      <c r="BJ562">
        <v>0.63427199999999995</v>
      </c>
      <c r="BK562">
        <v>14</v>
      </c>
      <c r="BL562">
        <v>367.69759599999998</v>
      </c>
      <c r="BM562">
        <v>307.16750100000002</v>
      </c>
      <c r="BN562">
        <v>260.76955500000003</v>
      </c>
      <c r="BO562">
        <v>167.2311</v>
      </c>
      <c r="BP562">
        <v>4.7087580000000004</v>
      </c>
      <c r="BQ562">
        <v>2.5119630000000002</v>
      </c>
      <c r="BR562">
        <v>2401</v>
      </c>
      <c r="BS562">
        <v>64</v>
      </c>
      <c r="BT562">
        <v>2401</v>
      </c>
      <c r="BU562">
        <v>23129</v>
      </c>
      <c r="BV562">
        <v>29</v>
      </c>
      <c r="BW562" s="1" t="s">
        <v>72</v>
      </c>
      <c r="BX562">
        <v>156430000</v>
      </c>
      <c r="BY562">
        <v>425.51365199999998</v>
      </c>
      <c r="BZ562">
        <v>1.7300869999999999</v>
      </c>
      <c r="CA562">
        <v>1981.2367690000001</v>
      </c>
      <c r="CB562">
        <v>27.331327000000002</v>
      </c>
      <c r="CC562">
        <v>112.833168</v>
      </c>
      <c r="CD562">
        <v>89.93</v>
      </c>
      <c r="CE562">
        <v>2</v>
      </c>
      <c r="CF562">
        <v>18</v>
      </c>
      <c r="CG562">
        <v>0</v>
      </c>
      <c r="CH562">
        <v>2</v>
      </c>
    </row>
    <row r="563" spans="1:86" x14ac:dyDescent="0.25">
      <c r="A563">
        <v>562</v>
      </c>
      <c r="B563">
        <v>714</v>
      </c>
      <c r="C563">
        <v>16</v>
      </c>
      <c r="D563">
        <v>2402</v>
      </c>
      <c r="E563">
        <v>23130</v>
      </c>
      <c r="F563">
        <v>418.45182699999998</v>
      </c>
      <c r="G563">
        <v>2402</v>
      </c>
      <c r="H563">
        <v>27.207540999999999</v>
      </c>
      <c r="I563">
        <v>113.12396200000001</v>
      </c>
      <c r="J563">
        <v>14.929</v>
      </c>
      <c r="K563">
        <v>98755.7</v>
      </c>
      <c r="L563">
        <v>304.02699999999999</v>
      </c>
      <c r="M563">
        <v>6.2760699999999998</v>
      </c>
      <c r="N563">
        <v>4.0000000000000003E-5</v>
      </c>
      <c r="O563">
        <v>4.0435699999999999</v>
      </c>
      <c r="P563">
        <v>471</v>
      </c>
      <c r="Q563">
        <v>9</v>
      </c>
      <c r="R563">
        <v>-55.396700000000003</v>
      </c>
      <c r="S563">
        <v>0.67980499999999999</v>
      </c>
      <c r="T563">
        <v>14</v>
      </c>
      <c r="U563">
        <v>31.05275</v>
      </c>
      <c r="V563">
        <v>306.86325399999998</v>
      </c>
      <c r="W563">
        <v>259.62281200000001</v>
      </c>
      <c r="X563">
        <v>168.93600000000001</v>
      </c>
      <c r="Y563">
        <v>11.492234</v>
      </c>
      <c r="Z563">
        <v>2.1426099999999999</v>
      </c>
      <c r="AA563">
        <v>-0.246255</v>
      </c>
      <c r="AB563">
        <v>0.95105600000000001</v>
      </c>
      <c r="AC563">
        <v>1.4655279999999999</v>
      </c>
      <c r="AD563">
        <v>-0.328901</v>
      </c>
      <c r="AE563">
        <v>0.55295099999999997</v>
      </c>
      <c r="AF563">
        <v>0.644235</v>
      </c>
      <c r="AG563">
        <v>0.61142600000000003</v>
      </c>
      <c r="AH563">
        <v>-0.46304000000000001</v>
      </c>
      <c r="AI563">
        <v>0.24487700000000001</v>
      </c>
      <c r="AJ563">
        <v>0.67569999999999997</v>
      </c>
      <c r="AK563">
        <v>-0.88532699999999998</v>
      </c>
      <c r="AL563">
        <v>-0.17414099999999999</v>
      </c>
      <c r="AM563">
        <v>1.5861620000000001</v>
      </c>
      <c r="AN563">
        <v>1.090967</v>
      </c>
      <c r="AO563">
        <v>-0.50165300000000002</v>
      </c>
      <c r="AP563">
        <v>-1.113845</v>
      </c>
      <c r="AQ563">
        <v>-0.74766900000000003</v>
      </c>
      <c r="AR563">
        <v>702</v>
      </c>
      <c r="AS563">
        <v>714</v>
      </c>
      <c r="AT563">
        <v>16</v>
      </c>
      <c r="AU563">
        <v>2402</v>
      </c>
      <c r="AV563">
        <v>23130</v>
      </c>
      <c r="AW563">
        <v>418.45182699999998</v>
      </c>
      <c r="AX563">
        <v>2402</v>
      </c>
      <c r="AY563">
        <v>27.207540999999999</v>
      </c>
      <c r="AZ563">
        <v>113.12396200000001</v>
      </c>
      <c r="BA563">
        <v>14.929029999999999</v>
      </c>
      <c r="BB563">
        <v>98755.66</v>
      </c>
      <c r="BC563">
        <v>304.02730000000003</v>
      </c>
      <c r="BD563">
        <v>6.2760699999999998</v>
      </c>
      <c r="BE563">
        <v>4.0000000000000003E-5</v>
      </c>
      <c r="BF563">
        <v>4.0435730000000003</v>
      </c>
      <c r="BG563">
        <v>471</v>
      </c>
      <c r="BH563">
        <v>9</v>
      </c>
      <c r="BI563">
        <v>-55.396720000000002</v>
      </c>
      <c r="BJ563">
        <v>0.67980499999999999</v>
      </c>
      <c r="BK563">
        <v>14</v>
      </c>
      <c r="BL563">
        <v>31.05275</v>
      </c>
      <c r="BM563">
        <v>306.86325399999998</v>
      </c>
      <c r="BN563">
        <v>259.62281200000001</v>
      </c>
      <c r="BO563">
        <v>168.93620000000001</v>
      </c>
      <c r="BP563">
        <v>11.492234</v>
      </c>
      <c r="BQ563">
        <v>2.1426090000000002</v>
      </c>
      <c r="BR563">
        <v>2402</v>
      </c>
      <c r="BS563">
        <v>16</v>
      </c>
      <c r="BT563">
        <v>2402</v>
      </c>
      <c r="BU563">
        <v>23130</v>
      </c>
      <c r="BV563">
        <v>29</v>
      </c>
      <c r="BW563" s="1" t="s">
        <v>72</v>
      </c>
      <c r="BX563">
        <v>156430000</v>
      </c>
      <c r="BY563">
        <v>418.61292099999997</v>
      </c>
      <c r="BZ563">
        <v>1.5256149999999999</v>
      </c>
      <c r="CA563">
        <v>1997.7310990000001</v>
      </c>
      <c r="CB563">
        <v>27.175540999999999</v>
      </c>
      <c r="CC563">
        <v>113.248779</v>
      </c>
      <c r="CD563">
        <v>189.55999800000001</v>
      </c>
      <c r="CE563">
        <v>6</v>
      </c>
      <c r="CF563">
        <v>5</v>
      </c>
      <c r="CG563">
        <v>1</v>
      </c>
      <c r="CH563">
        <v>6</v>
      </c>
    </row>
    <row r="564" spans="1:86" x14ac:dyDescent="0.25">
      <c r="A564">
        <v>563</v>
      </c>
      <c r="B564">
        <v>715</v>
      </c>
      <c r="C564">
        <v>28</v>
      </c>
      <c r="D564">
        <v>2403</v>
      </c>
      <c r="E564">
        <v>23131</v>
      </c>
      <c r="F564">
        <v>418.77317799999997</v>
      </c>
      <c r="G564">
        <v>2403</v>
      </c>
      <c r="H564">
        <v>27.207540999999999</v>
      </c>
      <c r="I564">
        <v>113.37396200000001</v>
      </c>
      <c r="J564">
        <v>14.429</v>
      </c>
      <c r="K564">
        <v>98724.5</v>
      </c>
      <c r="L564">
        <v>303.74400000000003</v>
      </c>
      <c r="M564">
        <v>65.404855999999995</v>
      </c>
      <c r="N564">
        <v>4.5000000000000003E-5</v>
      </c>
      <c r="O564">
        <v>3.8923999999999999</v>
      </c>
      <c r="P564">
        <v>848</v>
      </c>
      <c r="Q564">
        <v>9</v>
      </c>
      <c r="R564">
        <v>-50.602899999999998</v>
      </c>
      <c r="S564">
        <v>0.64747500000000002</v>
      </c>
      <c r="T564">
        <v>10</v>
      </c>
      <c r="U564">
        <v>323.61026299999997</v>
      </c>
      <c r="V564">
        <v>306.73015900000001</v>
      </c>
      <c r="W564">
        <v>257.832943</v>
      </c>
      <c r="X564">
        <v>166.30699999999999</v>
      </c>
      <c r="Y564">
        <v>17.949159000000002</v>
      </c>
      <c r="Z564">
        <v>1.96156</v>
      </c>
      <c r="AA564">
        <v>-0.42814099999999999</v>
      </c>
      <c r="AB564">
        <v>0.94897799999999999</v>
      </c>
      <c r="AC564">
        <v>1.4257789999999999</v>
      </c>
      <c r="AD564">
        <v>-0.219971</v>
      </c>
      <c r="AE564">
        <v>0.87964699999999996</v>
      </c>
      <c r="AF564">
        <v>0.58206500000000005</v>
      </c>
      <c r="AG564">
        <v>1.2754030000000001</v>
      </c>
      <c r="AH564">
        <v>-0.46304000000000001</v>
      </c>
      <c r="AI564">
        <v>0.505722</v>
      </c>
      <c r="AJ564">
        <v>0.56408800000000003</v>
      </c>
      <c r="AK564">
        <v>-1.3436950000000001</v>
      </c>
      <c r="AL564">
        <v>-0.164608</v>
      </c>
      <c r="AM564">
        <v>1.568006</v>
      </c>
      <c r="AN564">
        <v>1.0228660000000001</v>
      </c>
      <c r="AO564">
        <v>-0.64170400000000005</v>
      </c>
      <c r="AP564">
        <v>-1.02904</v>
      </c>
      <c r="AQ564">
        <v>-0.89698699999999998</v>
      </c>
      <c r="AR564">
        <v>703</v>
      </c>
      <c r="AS564">
        <v>715</v>
      </c>
      <c r="AT564">
        <v>28</v>
      </c>
      <c r="AU564">
        <v>2403</v>
      </c>
      <c r="AV564">
        <v>23131</v>
      </c>
      <c r="AW564">
        <v>418.77317799999997</v>
      </c>
      <c r="AX564">
        <v>2403</v>
      </c>
      <c r="AY564">
        <v>27.207540999999999</v>
      </c>
      <c r="AZ564">
        <v>113.37396200000001</v>
      </c>
      <c r="BA564">
        <v>14.429029999999999</v>
      </c>
      <c r="BB564">
        <v>98724.45</v>
      </c>
      <c r="BC564">
        <v>303.7441</v>
      </c>
      <c r="BD564">
        <v>65.404855999999995</v>
      </c>
      <c r="BE564">
        <v>4.5000000000000003E-5</v>
      </c>
      <c r="BF564">
        <v>3.892404</v>
      </c>
      <c r="BG564">
        <v>848</v>
      </c>
      <c r="BH564">
        <v>9</v>
      </c>
      <c r="BI564">
        <v>-50.602890000000002</v>
      </c>
      <c r="BJ564">
        <v>0.64747500000000002</v>
      </c>
      <c r="BK564">
        <v>10</v>
      </c>
      <c r="BL564">
        <v>323.61026299999997</v>
      </c>
      <c r="BM564">
        <v>306.73015900000001</v>
      </c>
      <c r="BN564">
        <v>257.832943</v>
      </c>
      <c r="BO564">
        <v>166.30699999999999</v>
      </c>
      <c r="BP564">
        <v>17.949159000000002</v>
      </c>
      <c r="BQ564">
        <v>1.96156</v>
      </c>
      <c r="BR564">
        <v>2403</v>
      </c>
      <c r="BS564">
        <v>28</v>
      </c>
      <c r="BT564">
        <v>2403</v>
      </c>
      <c r="BU564">
        <v>23131</v>
      </c>
      <c r="BV564">
        <v>29</v>
      </c>
      <c r="BW564" s="1" t="s">
        <v>72</v>
      </c>
      <c r="BX564">
        <v>156430000</v>
      </c>
      <c r="BY564">
        <v>418.894564</v>
      </c>
      <c r="BZ564">
        <v>1.6111040000000001</v>
      </c>
      <c r="CA564">
        <v>2014.4386589999999</v>
      </c>
      <c r="CB564">
        <v>27.085180000000001</v>
      </c>
      <c r="CC564">
        <v>113.271072</v>
      </c>
      <c r="CD564">
        <v>86.290001000000004</v>
      </c>
      <c r="CE564">
        <v>6</v>
      </c>
      <c r="CF564">
        <v>5</v>
      </c>
      <c r="CG564">
        <v>1</v>
      </c>
      <c r="CH564">
        <v>6</v>
      </c>
    </row>
    <row r="565" spans="1:86" x14ac:dyDescent="0.25">
      <c r="A565">
        <v>564</v>
      </c>
      <c r="B565">
        <v>716</v>
      </c>
      <c r="C565">
        <v>53</v>
      </c>
      <c r="D565">
        <v>2410</v>
      </c>
      <c r="E565">
        <v>23137</v>
      </c>
      <c r="F565">
        <v>422.26746500000002</v>
      </c>
      <c r="G565">
        <v>2410</v>
      </c>
      <c r="H565">
        <v>27.207540999999999</v>
      </c>
      <c r="I565">
        <v>114.87396200000001</v>
      </c>
      <c r="J565">
        <v>15</v>
      </c>
      <c r="K565">
        <v>99517.7</v>
      </c>
      <c r="L565">
        <v>304.27100000000002</v>
      </c>
      <c r="M565">
        <v>62.878185999999999</v>
      </c>
      <c r="N565">
        <v>4.3999999999999999E-5</v>
      </c>
      <c r="O565">
        <v>4.1884100000000002</v>
      </c>
      <c r="P565">
        <v>357</v>
      </c>
      <c r="Q565">
        <v>9</v>
      </c>
      <c r="R565">
        <v>-55.288499999999999</v>
      </c>
      <c r="S565">
        <v>0.63262600000000002</v>
      </c>
      <c r="T565">
        <v>19</v>
      </c>
      <c r="U565">
        <v>311.108812</v>
      </c>
      <c r="V565">
        <v>306.993538</v>
      </c>
      <c r="W565">
        <v>256.86116099999998</v>
      </c>
      <c r="X565">
        <v>175.78800000000001</v>
      </c>
      <c r="Y565">
        <v>28.102640999999998</v>
      </c>
      <c r="Z565">
        <v>3.07124</v>
      </c>
      <c r="AA565">
        <v>-0.22042700000000001</v>
      </c>
      <c r="AB565">
        <v>1.001811</v>
      </c>
      <c r="AC565">
        <v>1.4998</v>
      </c>
      <c r="AD565">
        <v>-0.22462599999999999</v>
      </c>
      <c r="AE565">
        <v>0.81659300000000001</v>
      </c>
      <c r="AF565">
        <v>0.70380200000000004</v>
      </c>
      <c r="AG565">
        <v>0.41064800000000001</v>
      </c>
      <c r="AH565">
        <v>-0.46304000000000001</v>
      </c>
      <c r="AI565">
        <v>0.25076500000000002</v>
      </c>
      <c r="AJ565">
        <v>0.512826</v>
      </c>
      <c r="AK565">
        <v>-0.31236599999999998</v>
      </c>
      <c r="AL565">
        <v>-0.165015</v>
      </c>
      <c r="AM565">
        <v>1.6039330000000001</v>
      </c>
      <c r="AN565">
        <v>0.98589099999999996</v>
      </c>
      <c r="AO565">
        <v>-0.13663600000000001</v>
      </c>
      <c r="AP565">
        <v>-0.89568400000000004</v>
      </c>
      <c r="AQ565">
        <v>1.8203E-2</v>
      </c>
      <c r="AR565">
        <v>704</v>
      </c>
      <c r="AS565">
        <v>716</v>
      </c>
      <c r="AT565">
        <v>53</v>
      </c>
      <c r="AU565">
        <v>2410</v>
      </c>
      <c r="AV565">
        <v>23137</v>
      </c>
      <c r="AW565">
        <v>422.26746500000002</v>
      </c>
      <c r="AX565">
        <v>2410</v>
      </c>
      <c r="AY565">
        <v>27.207540999999999</v>
      </c>
      <c r="AZ565">
        <v>114.87396200000001</v>
      </c>
      <c r="BA565">
        <v>15</v>
      </c>
      <c r="BB565">
        <v>99517.69</v>
      </c>
      <c r="BC565">
        <v>304.27120000000002</v>
      </c>
      <c r="BD565">
        <v>62.878185999999999</v>
      </c>
      <c r="BE565">
        <v>4.3999999999999999E-5</v>
      </c>
      <c r="BF565">
        <v>4.1884119999999996</v>
      </c>
      <c r="BG565">
        <v>357</v>
      </c>
      <c r="BH565">
        <v>9</v>
      </c>
      <c r="BI565">
        <v>-55.288499999999999</v>
      </c>
      <c r="BJ565">
        <v>0.63262600000000002</v>
      </c>
      <c r="BK565">
        <v>19</v>
      </c>
      <c r="BL565">
        <v>311.108812</v>
      </c>
      <c r="BM565">
        <v>306.993538</v>
      </c>
      <c r="BN565">
        <v>256.86116099999998</v>
      </c>
      <c r="BO565">
        <v>175.78809999999999</v>
      </c>
      <c r="BP565">
        <v>28.102640999999998</v>
      </c>
      <c r="BQ565">
        <v>3.0712380000000001</v>
      </c>
      <c r="BR565">
        <v>2410</v>
      </c>
      <c r="BS565">
        <v>53</v>
      </c>
      <c r="BT565">
        <v>2410</v>
      </c>
      <c r="BU565">
        <v>23137</v>
      </c>
      <c r="BV565">
        <v>20</v>
      </c>
      <c r="BW565" s="1" t="s">
        <v>70</v>
      </c>
      <c r="BX565">
        <v>156360000</v>
      </c>
      <c r="BY565">
        <v>422.59499299999999</v>
      </c>
      <c r="BZ565">
        <v>1.5367550000000001</v>
      </c>
      <c r="CA565">
        <v>2023.002827</v>
      </c>
      <c r="CB565">
        <v>27.156718999999999</v>
      </c>
      <c r="CC565">
        <v>114.99706999999999</v>
      </c>
      <c r="CD565">
        <v>58.75</v>
      </c>
      <c r="CE565">
        <v>29</v>
      </c>
      <c r="CF565">
        <v>5</v>
      </c>
      <c r="CG565">
        <v>1</v>
      </c>
      <c r="CH565">
        <v>1</v>
      </c>
    </row>
    <row r="566" spans="1:86" x14ac:dyDescent="0.25">
      <c r="A566">
        <v>565</v>
      </c>
      <c r="B566">
        <v>717</v>
      </c>
      <c r="C566">
        <v>78</v>
      </c>
      <c r="D566">
        <v>2411</v>
      </c>
      <c r="E566">
        <v>23138</v>
      </c>
      <c r="F566">
        <v>424.91747099999998</v>
      </c>
      <c r="G566">
        <v>2411</v>
      </c>
      <c r="H566">
        <v>27.207540999999999</v>
      </c>
      <c r="I566">
        <v>115.12396200000001</v>
      </c>
      <c r="J566">
        <v>13.68</v>
      </c>
      <c r="K566">
        <v>99344.1</v>
      </c>
      <c r="L566">
        <v>304.50799999999998</v>
      </c>
      <c r="M566">
        <v>245.312825</v>
      </c>
      <c r="N566">
        <v>4.3999999999999999E-5</v>
      </c>
      <c r="O566">
        <v>4.1278899999999998</v>
      </c>
      <c r="P566">
        <v>72</v>
      </c>
      <c r="Q566">
        <v>13</v>
      </c>
      <c r="R566">
        <v>-57.8797</v>
      </c>
      <c r="S566">
        <v>0.57828900000000005</v>
      </c>
      <c r="T566">
        <v>20</v>
      </c>
      <c r="U566">
        <v>1213.759225</v>
      </c>
      <c r="V566">
        <v>306.804463</v>
      </c>
      <c r="W566">
        <v>257.53577100000001</v>
      </c>
      <c r="X566">
        <v>183.785</v>
      </c>
      <c r="Y566">
        <v>25.037096999999999</v>
      </c>
      <c r="Z566">
        <v>2.0256699999999999</v>
      </c>
      <c r="AA566">
        <v>-0.70060699999999998</v>
      </c>
      <c r="AB566">
        <v>0.99024800000000002</v>
      </c>
      <c r="AC566">
        <v>1.5330889999999999</v>
      </c>
      <c r="AD566">
        <v>0.11146499999999999</v>
      </c>
      <c r="AE566">
        <v>0.82076800000000005</v>
      </c>
      <c r="AF566">
        <v>0.67891199999999996</v>
      </c>
      <c r="AG566">
        <v>-9.1297000000000003E-2</v>
      </c>
      <c r="AH566">
        <v>0.55670699999999995</v>
      </c>
      <c r="AI566">
        <v>0.10977000000000001</v>
      </c>
      <c r="AJ566">
        <v>0.32524399999999998</v>
      </c>
      <c r="AK566">
        <v>-0.19777400000000001</v>
      </c>
      <c r="AL566">
        <v>-0.1356</v>
      </c>
      <c r="AM566">
        <v>1.5781419999999999</v>
      </c>
      <c r="AN566">
        <v>1.0115590000000001</v>
      </c>
      <c r="AO566">
        <v>0.28937600000000002</v>
      </c>
      <c r="AP566">
        <v>-0.93594699999999997</v>
      </c>
      <c r="AQ566">
        <v>-0.84411400000000003</v>
      </c>
      <c r="AR566">
        <v>705</v>
      </c>
      <c r="AS566">
        <v>717</v>
      </c>
      <c r="AT566">
        <v>78</v>
      </c>
      <c r="AU566">
        <v>2411</v>
      </c>
      <c r="AV566">
        <v>23138</v>
      </c>
      <c r="AW566">
        <v>424.91747099999998</v>
      </c>
      <c r="AX566">
        <v>2411</v>
      </c>
      <c r="AY566">
        <v>27.207540999999999</v>
      </c>
      <c r="AZ566">
        <v>115.12396200000001</v>
      </c>
      <c r="BA566">
        <v>13.68</v>
      </c>
      <c r="BB566">
        <v>99344.13</v>
      </c>
      <c r="BC566">
        <v>304.50810000000001</v>
      </c>
      <c r="BD566">
        <v>245.312825</v>
      </c>
      <c r="BE566">
        <v>4.3999999999999999E-5</v>
      </c>
      <c r="BF566">
        <v>4.1278879999999996</v>
      </c>
      <c r="BG566">
        <v>72</v>
      </c>
      <c r="BH566">
        <v>13</v>
      </c>
      <c r="BI566">
        <v>-57.879750000000001</v>
      </c>
      <c r="BJ566">
        <v>0.57828900000000005</v>
      </c>
      <c r="BK566">
        <v>20</v>
      </c>
      <c r="BL566">
        <v>1213.759225</v>
      </c>
      <c r="BM566">
        <v>306.804463</v>
      </c>
      <c r="BN566">
        <v>257.53577100000001</v>
      </c>
      <c r="BO566">
        <v>183.7851</v>
      </c>
      <c r="BP566">
        <v>25.037096999999999</v>
      </c>
      <c r="BQ566">
        <v>2.0256729999999998</v>
      </c>
      <c r="BR566">
        <v>2411</v>
      </c>
      <c r="BS566">
        <v>78</v>
      </c>
      <c r="BT566">
        <v>2411</v>
      </c>
      <c r="BU566">
        <v>23138</v>
      </c>
      <c r="BV566">
        <v>20</v>
      </c>
      <c r="BW566" s="1" t="s">
        <v>70</v>
      </c>
      <c r="BX566">
        <v>156360000</v>
      </c>
      <c r="BY566">
        <v>424.925882</v>
      </c>
      <c r="BZ566">
        <v>1.6768130000000001</v>
      </c>
      <c r="CA566">
        <v>1984.2238170000001</v>
      </c>
      <c r="CB566">
        <v>27.324728</v>
      </c>
      <c r="CC566">
        <v>115.11779799999999</v>
      </c>
      <c r="CD566">
        <v>47.739998</v>
      </c>
      <c r="CE566">
        <v>18</v>
      </c>
      <c r="CF566">
        <v>18</v>
      </c>
      <c r="CG566">
        <v>0</v>
      </c>
      <c r="CH566">
        <v>4</v>
      </c>
    </row>
    <row r="567" spans="1:86" x14ac:dyDescent="0.25">
      <c r="A567">
        <v>566</v>
      </c>
      <c r="B567">
        <v>718</v>
      </c>
      <c r="C567">
        <v>74</v>
      </c>
      <c r="D567">
        <v>2413</v>
      </c>
      <c r="E567">
        <v>23140</v>
      </c>
      <c r="F567">
        <v>420.02727399999998</v>
      </c>
      <c r="G567">
        <v>2413</v>
      </c>
      <c r="H567">
        <v>27.207540999999999</v>
      </c>
      <c r="I567">
        <v>115.62396200000001</v>
      </c>
      <c r="J567">
        <v>13.858700000000001</v>
      </c>
      <c r="K567">
        <v>98371</v>
      </c>
      <c r="L567">
        <v>303.82299999999998</v>
      </c>
      <c r="M567">
        <v>14.87377</v>
      </c>
      <c r="N567">
        <v>4.6999999999999997E-5</v>
      </c>
      <c r="O567">
        <v>3.6938599999999999</v>
      </c>
      <c r="P567">
        <v>1057</v>
      </c>
      <c r="Q567">
        <v>8</v>
      </c>
      <c r="R567">
        <v>-52.390799999999999</v>
      </c>
      <c r="S567">
        <v>0.745834</v>
      </c>
      <c r="T567">
        <v>19</v>
      </c>
      <c r="U567">
        <v>73.592466999999999</v>
      </c>
      <c r="V567">
        <v>306.17200600000001</v>
      </c>
      <c r="W567">
        <v>258.06244500000003</v>
      </c>
      <c r="X567">
        <v>172.852</v>
      </c>
      <c r="Y567">
        <v>31.047542</v>
      </c>
      <c r="Z567">
        <v>2.0744600000000002</v>
      </c>
      <c r="AA567">
        <v>-0.63560099999999997</v>
      </c>
      <c r="AB567">
        <v>0.92543200000000003</v>
      </c>
      <c r="AC567">
        <v>1.4368749999999999</v>
      </c>
      <c r="AD567">
        <v>-0.31306200000000001</v>
      </c>
      <c r="AE567">
        <v>0.95288899999999999</v>
      </c>
      <c r="AF567">
        <v>0.500413</v>
      </c>
      <c r="AG567">
        <v>1.6434960000000001</v>
      </c>
      <c r="AH567">
        <v>-0.71797599999999995</v>
      </c>
      <c r="AI567">
        <v>0.40843699999999999</v>
      </c>
      <c r="AJ567">
        <v>0.90364699999999998</v>
      </c>
      <c r="AK567">
        <v>-0.31236599999999998</v>
      </c>
      <c r="AL567">
        <v>-0.17275499999999999</v>
      </c>
      <c r="AM567">
        <v>1.49187</v>
      </c>
      <c r="AN567">
        <v>1.031598</v>
      </c>
      <c r="AO567">
        <v>-0.29304200000000002</v>
      </c>
      <c r="AP567">
        <v>-0.85700600000000005</v>
      </c>
      <c r="AQ567">
        <v>-0.80387500000000001</v>
      </c>
      <c r="AR567">
        <v>706</v>
      </c>
      <c r="AS567">
        <v>718</v>
      </c>
      <c r="AT567">
        <v>74</v>
      </c>
      <c r="AU567">
        <v>2413</v>
      </c>
      <c r="AV567">
        <v>23140</v>
      </c>
      <c r="AW567">
        <v>420.02727399999998</v>
      </c>
      <c r="AX567">
        <v>2413</v>
      </c>
      <c r="AY567">
        <v>27.207540999999999</v>
      </c>
      <c r="AZ567">
        <v>115.62396200000001</v>
      </c>
      <c r="BA567">
        <v>13.85871</v>
      </c>
      <c r="BB567">
        <v>98371.01</v>
      </c>
      <c r="BC567">
        <v>303.82339999999999</v>
      </c>
      <c r="BD567">
        <v>14.87377</v>
      </c>
      <c r="BE567">
        <v>4.6999999999999997E-5</v>
      </c>
      <c r="BF567">
        <v>3.6938559999999998</v>
      </c>
      <c r="BG567">
        <v>1057</v>
      </c>
      <c r="BH567">
        <v>8</v>
      </c>
      <c r="BI567">
        <v>-52.390799999999999</v>
      </c>
      <c r="BJ567">
        <v>0.745834</v>
      </c>
      <c r="BK567">
        <v>19</v>
      </c>
      <c r="BL567">
        <v>73.592466999999999</v>
      </c>
      <c r="BM567">
        <v>306.17200600000001</v>
      </c>
      <c r="BN567">
        <v>258.06244500000003</v>
      </c>
      <c r="BO567">
        <v>172.85169999999999</v>
      </c>
      <c r="BP567">
        <v>31.047542</v>
      </c>
      <c r="BQ567">
        <v>2.0744630000000002</v>
      </c>
      <c r="BR567">
        <v>2413</v>
      </c>
      <c r="BS567">
        <v>74</v>
      </c>
      <c r="BT567">
        <v>2413</v>
      </c>
      <c r="BU567">
        <v>23140</v>
      </c>
      <c r="BV567">
        <v>20</v>
      </c>
      <c r="BW567" s="1" t="s">
        <v>70</v>
      </c>
      <c r="BX567">
        <v>156360000</v>
      </c>
      <c r="BY567">
        <v>420.27036099999998</v>
      </c>
      <c r="BZ567">
        <v>1.608981</v>
      </c>
      <c r="CA567">
        <v>1981.0563400000001</v>
      </c>
      <c r="CB567">
        <v>27.085056000000002</v>
      </c>
      <c r="CC567">
        <v>115.56328600000001</v>
      </c>
      <c r="CD567">
        <v>292.29998799999998</v>
      </c>
      <c r="CE567">
        <v>22</v>
      </c>
      <c r="CF567">
        <v>5</v>
      </c>
      <c r="CG567">
        <v>1</v>
      </c>
      <c r="CH567">
        <v>1</v>
      </c>
    </row>
    <row r="568" spans="1:86" x14ac:dyDescent="0.25">
      <c r="A568">
        <v>567</v>
      </c>
      <c r="B568">
        <v>720</v>
      </c>
      <c r="C568">
        <v>38</v>
      </c>
      <c r="D568">
        <v>2417</v>
      </c>
      <c r="E568">
        <v>23144</v>
      </c>
      <c r="F568">
        <v>421.61031400000002</v>
      </c>
      <c r="G568">
        <v>2417</v>
      </c>
      <c r="H568">
        <v>27.207540999999999</v>
      </c>
      <c r="I568">
        <v>116.62396200000001</v>
      </c>
      <c r="J568">
        <v>13.749700000000001</v>
      </c>
      <c r="K568">
        <v>97774.8</v>
      </c>
      <c r="L568">
        <v>302.887</v>
      </c>
      <c r="M568">
        <v>349.27262000000002</v>
      </c>
      <c r="N568">
        <v>4.6E-5</v>
      </c>
      <c r="O568">
        <v>3.3254700000000001</v>
      </c>
      <c r="P568">
        <v>187</v>
      </c>
      <c r="Q568">
        <v>9</v>
      </c>
      <c r="R568">
        <v>-53.779299999999999</v>
      </c>
      <c r="S568">
        <v>0.61028000000000004</v>
      </c>
      <c r="T568">
        <v>20</v>
      </c>
      <c r="U568">
        <v>1728.131635</v>
      </c>
      <c r="V568">
        <v>305.181444</v>
      </c>
      <c r="W568">
        <v>248.303212</v>
      </c>
      <c r="X568">
        <v>170.05500000000001</v>
      </c>
      <c r="Y568">
        <v>23.455445000000001</v>
      </c>
      <c r="Z568">
        <v>1.6712400000000001</v>
      </c>
      <c r="AA568">
        <v>-0.67525199999999996</v>
      </c>
      <c r="AB568">
        <v>0.88572099999999998</v>
      </c>
      <c r="AC568">
        <v>1.3054049999999999</v>
      </c>
      <c r="AD568">
        <v>0.302985</v>
      </c>
      <c r="AE568">
        <v>0.90772900000000001</v>
      </c>
      <c r="AF568">
        <v>0.34890900000000002</v>
      </c>
      <c r="AG568">
        <v>0.11124199999999999</v>
      </c>
      <c r="AH568">
        <v>-0.46304000000000001</v>
      </c>
      <c r="AI568">
        <v>0.33288499999999999</v>
      </c>
      <c r="AJ568">
        <v>0.43568200000000001</v>
      </c>
      <c r="AK568">
        <v>-0.19777400000000001</v>
      </c>
      <c r="AL568">
        <v>-0.118838</v>
      </c>
      <c r="AM568">
        <v>1.356749</v>
      </c>
      <c r="AN568">
        <v>0.66027599999999997</v>
      </c>
      <c r="AO568">
        <v>-0.44204199999999999</v>
      </c>
      <c r="AP568">
        <v>-0.95672000000000001</v>
      </c>
      <c r="AQ568">
        <v>-1.1364240000000001</v>
      </c>
      <c r="AR568">
        <v>708</v>
      </c>
      <c r="AS568">
        <v>720</v>
      </c>
      <c r="AT568">
        <v>38</v>
      </c>
      <c r="AU568">
        <v>2417</v>
      </c>
      <c r="AV568">
        <v>23144</v>
      </c>
      <c r="AW568">
        <v>421.61031400000002</v>
      </c>
      <c r="AX568">
        <v>2417</v>
      </c>
      <c r="AY568">
        <v>27.207540999999999</v>
      </c>
      <c r="AZ568">
        <v>116.62396200000001</v>
      </c>
      <c r="BA568">
        <v>13.74968</v>
      </c>
      <c r="BB568">
        <v>97774.83</v>
      </c>
      <c r="BC568">
        <v>302.88709999999998</v>
      </c>
      <c r="BD568">
        <v>349.27262000000002</v>
      </c>
      <c r="BE568">
        <v>4.6E-5</v>
      </c>
      <c r="BF568">
        <v>3.3254679999999999</v>
      </c>
      <c r="BG568">
        <v>187</v>
      </c>
      <c r="BH568">
        <v>9</v>
      </c>
      <c r="BI568">
        <v>-53.779299999999999</v>
      </c>
      <c r="BJ568">
        <v>0.61028000000000004</v>
      </c>
      <c r="BK568">
        <v>20</v>
      </c>
      <c r="BL568">
        <v>1728.131635</v>
      </c>
      <c r="BM568">
        <v>305.181444</v>
      </c>
      <c r="BN568">
        <v>248.303212</v>
      </c>
      <c r="BO568">
        <v>170.05520000000001</v>
      </c>
      <c r="BP568">
        <v>23.455445000000001</v>
      </c>
      <c r="BQ568">
        <v>1.671238</v>
      </c>
      <c r="BR568">
        <v>2417</v>
      </c>
      <c r="BS568">
        <v>38</v>
      </c>
      <c r="BT568">
        <v>2417</v>
      </c>
      <c r="BU568">
        <v>23144</v>
      </c>
      <c r="BV568">
        <v>20</v>
      </c>
      <c r="BW568" s="1" t="s">
        <v>70</v>
      </c>
      <c r="BX568">
        <v>156360000</v>
      </c>
      <c r="BY568">
        <v>421.473297</v>
      </c>
      <c r="BZ568">
        <v>1.760785</v>
      </c>
      <c r="CA568">
        <v>2005.219173</v>
      </c>
      <c r="CB568">
        <v>27.08427</v>
      </c>
      <c r="CC568">
        <v>116.64534</v>
      </c>
      <c r="CD568">
        <v>163</v>
      </c>
      <c r="CE568">
        <v>8</v>
      </c>
      <c r="CF568">
        <v>5</v>
      </c>
      <c r="CG568">
        <v>1</v>
      </c>
      <c r="CH568">
        <v>1</v>
      </c>
    </row>
    <row r="569" spans="1:86" x14ac:dyDescent="0.25">
      <c r="A569">
        <v>568</v>
      </c>
      <c r="B569">
        <v>721</v>
      </c>
      <c r="C569">
        <v>36</v>
      </c>
      <c r="D569">
        <v>2420</v>
      </c>
      <c r="E569">
        <v>23146</v>
      </c>
      <c r="F569">
        <v>420.30377700000003</v>
      </c>
      <c r="G569">
        <v>2420</v>
      </c>
      <c r="H569">
        <v>27.186440000000001</v>
      </c>
      <c r="I569">
        <v>117.164382</v>
      </c>
      <c r="J569">
        <v>13.858700000000001</v>
      </c>
      <c r="K569">
        <v>95130</v>
      </c>
      <c r="L569">
        <v>301.17</v>
      </c>
      <c r="M569">
        <v>2.4155419999999999</v>
      </c>
      <c r="N569">
        <v>4.6999999999999997E-5</v>
      </c>
      <c r="O569">
        <v>3.12873</v>
      </c>
      <c r="P569">
        <v>2</v>
      </c>
      <c r="Q569">
        <v>8</v>
      </c>
      <c r="R569">
        <v>-51.456899999999997</v>
      </c>
      <c r="S569">
        <v>0.77912800000000004</v>
      </c>
      <c r="T569">
        <v>20</v>
      </c>
      <c r="U569">
        <v>11.951625999999999</v>
      </c>
      <c r="V569">
        <v>301.57348999999999</v>
      </c>
      <c r="W569">
        <v>243.94797500000001</v>
      </c>
      <c r="X569">
        <v>181.12</v>
      </c>
      <c r="Y569">
        <v>71.588232000000005</v>
      </c>
      <c r="Z569">
        <v>1.20309</v>
      </c>
      <c r="AA569">
        <v>-0.63560099999999997</v>
      </c>
      <c r="AB569">
        <v>0.70955699999999999</v>
      </c>
      <c r="AC569">
        <v>1.0642370000000001</v>
      </c>
      <c r="AD569">
        <v>-0.33601399999999998</v>
      </c>
      <c r="AE569">
        <v>0.99567700000000003</v>
      </c>
      <c r="AF569">
        <v>0.26799800000000001</v>
      </c>
      <c r="AG569">
        <v>-0.21458199999999999</v>
      </c>
      <c r="AH569">
        <v>-0.71797599999999995</v>
      </c>
      <c r="AI569">
        <v>0.45925300000000002</v>
      </c>
      <c r="AJ569">
        <v>1.0185869999999999</v>
      </c>
      <c r="AK569">
        <v>-0.19777400000000001</v>
      </c>
      <c r="AL569">
        <v>-0.174764</v>
      </c>
      <c r="AM569">
        <v>0.864595</v>
      </c>
      <c r="AN569">
        <v>0.49456600000000001</v>
      </c>
      <c r="AO569">
        <v>0.14740800000000001</v>
      </c>
      <c r="AP569">
        <v>-0.324546</v>
      </c>
      <c r="AQ569">
        <v>-1.5225219999999999</v>
      </c>
      <c r="AR569">
        <v>680</v>
      </c>
      <c r="AS569">
        <v>721</v>
      </c>
      <c r="AT569">
        <v>36</v>
      </c>
      <c r="AU569">
        <v>2420</v>
      </c>
      <c r="AV569">
        <v>23146</v>
      </c>
      <c r="AW569">
        <v>420.30377700000003</v>
      </c>
      <c r="AX569">
        <v>2420</v>
      </c>
      <c r="AY569">
        <v>27.186440000000001</v>
      </c>
      <c r="AZ569">
        <v>117.164382</v>
      </c>
      <c r="BA569">
        <v>13.85871</v>
      </c>
      <c r="BB569">
        <v>95130.01</v>
      </c>
      <c r="BC569">
        <v>301.16989999999998</v>
      </c>
      <c r="BD569">
        <v>2.4155419999999999</v>
      </c>
      <c r="BE569">
        <v>4.6999999999999997E-5</v>
      </c>
      <c r="BF569">
        <v>3.1287349999999998</v>
      </c>
      <c r="BG569">
        <v>2</v>
      </c>
      <c r="BH569">
        <v>8</v>
      </c>
      <c r="BI569">
        <v>-51.456890000000001</v>
      </c>
      <c r="BJ569">
        <v>0.77912800000000004</v>
      </c>
      <c r="BK569">
        <v>20</v>
      </c>
      <c r="BL569">
        <v>11.951625999999999</v>
      </c>
      <c r="BM569">
        <v>301.57348999999999</v>
      </c>
      <c r="BN569">
        <v>243.94797500000001</v>
      </c>
      <c r="BO569">
        <v>181.12039999999999</v>
      </c>
      <c r="BP569">
        <v>71.588232000000005</v>
      </c>
      <c r="BQ569">
        <v>1.2030920000000001</v>
      </c>
      <c r="BR569">
        <v>2420</v>
      </c>
      <c r="BS569">
        <v>36</v>
      </c>
      <c r="BT569">
        <v>2420</v>
      </c>
      <c r="BU569">
        <v>23146</v>
      </c>
      <c r="BV569">
        <v>17</v>
      </c>
      <c r="BW569" s="1" t="s">
        <v>69</v>
      </c>
      <c r="BX569">
        <v>156350000</v>
      </c>
      <c r="BY569">
        <v>420.411226</v>
      </c>
      <c r="BZ569">
        <v>1.6834389999999999</v>
      </c>
      <c r="CA569">
        <v>1943.9415770000001</v>
      </c>
      <c r="CB569">
        <v>27.08456</v>
      </c>
      <c r="CC569">
        <v>117.19280999999999</v>
      </c>
      <c r="CD569">
        <v>536.79998799999998</v>
      </c>
      <c r="CE569">
        <v>1</v>
      </c>
      <c r="CF569">
        <v>5</v>
      </c>
      <c r="CG569">
        <v>1</v>
      </c>
      <c r="CH569">
        <v>1</v>
      </c>
    </row>
    <row r="570" spans="1:86" x14ac:dyDescent="0.25">
      <c r="A570">
        <v>569</v>
      </c>
      <c r="B570">
        <v>722</v>
      </c>
      <c r="C570">
        <v>16</v>
      </c>
      <c r="D570">
        <v>2421</v>
      </c>
      <c r="E570">
        <v>23146</v>
      </c>
      <c r="F570">
        <v>420.36274600000002</v>
      </c>
      <c r="G570">
        <v>2421</v>
      </c>
      <c r="H570">
        <v>27.241240999999999</v>
      </c>
      <c r="I570">
        <v>117.05940699999999</v>
      </c>
      <c r="J570">
        <v>13.858700000000001</v>
      </c>
      <c r="K570">
        <v>95130</v>
      </c>
      <c r="L570">
        <v>301.17</v>
      </c>
      <c r="M570">
        <v>2.4155419999999999</v>
      </c>
      <c r="N570">
        <v>4.6999999999999997E-5</v>
      </c>
      <c r="O570">
        <v>3.12873</v>
      </c>
      <c r="P570">
        <v>2</v>
      </c>
      <c r="Q570">
        <v>8</v>
      </c>
      <c r="R570">
        <v>-51.456899999999997</v>
      </c>
      <c r="S570">
        <v>0.77912800000000004</v>
      </c>
      <c r="T570">
        <v>20</v>
      </c>
      <c r="U570">
        <v>11.951625999999999</v>
      </c>
      <c r="V570">
        <v>301.57348999999999</v>
      </c>
      <c r="W570">
        <v>243.94797500000001</v>
      </c>
      <c r="X570">
        <v>181.12</v>
      </c>
      <c r="Y570">
        <v>71.588232000000005</v>
      </c>
      <c r="Z570">
        <v>1.20309</v>
      </c>
      <c r="AA570">
        <v>-0.63560099999999997</v>
      </c>
      <c r="AB570">
        <v>0.70955699999999999</v>
      </c>
      <c r="AC570">
        <v>1.0642370000000001</v>
      </c>
      <c r="AD570">
        <v>-0.33601399999999998</v>
      </c>
      <c r="AE570">
        <v>0.99567700000000003</v>
      </c>
      <c r="AF570">
        <v>0.26799800000000001</v>
      </c>
      <c r="AG570">
        <v>-0.21458199999999999</v>
      </c>
      <c r="AH570">
        <v>-0.71797599999999995</v>
      </c>
      <c r="AI570">
        <v>0.45925300000000002</v>
      </c>
      <c r="AJ570">
        <v>1.0185869999999999</v>
      </c>
      <c r="AK570">
        <v>-0.19777400000000001</v>
      </c>
      <c r="AL570">
        <v>-0.174764</v>
      </c>
      <c r="AM570">
        <v>0.864595</v>
      </c>
      <c r="AN570">
        <v>0.49456600000000001</v>
      </c>
      <c r="AO570">
        <v>0.14740800000000001</v>
      </c>
      <c r="AP570">
        <v>-0.324546</v>
      </c>
      <c r="AQ570">
        <v>-1.5225219999999999</v>
      </c>
      <c r="AR570">
        <v>717</v>
      </c>
      <c r="AS570">
        <v>722</v>
      </c>
      <c r="AT570">
        <v>16</v>
      </c>
      <c r="AU570">
        <v>2421</v>
      </c>
      <c r="AV570">
        <v>23146</v>
      </c>
      <c r="AW570">
        <v>420.36274600000002</v>
      </c>
      <c r="AX570">
        <v>2421</v>
      </c>
      <c r="AY570">
        <v>27.241240999999999</v>
      </c>
      <c r="AZ570">
        <v>117.05940699999999</v>
      </c>
      <c r="BA570">
        <v>13.85871</v>
      </c>
      <c r="BB570">
        <v>95130.01</v>
      </c>
      <c r="BC570">
        <v>301.16989999999998</v>
      </c>
      <c r="BD570">
        <v>2.4155419999999999</v>
      </c>
      <c r="BE570">
        <v>4.6999999999999997E-5</v>
      </c>
      <c r="BF570">
        <v>3.1287349999999998</v>
      </c>
      <c r="BG570">
        <v>2</v>
      </c>
      <c r="BH570">
        <v>8</v>
      </c>
      <c r="BI570">
        <v>-51.456890000000001</v>
      </c>
      <c r="BJ570">
        <v>0.77912800000000004</v>
      </c>
      <c r="BK570">
        <v>20</v>
      </c>
      <c r="BL570">
        <v>11.951625999999999</v>
      </c>
      <c r="BM570">
        <v>301.57348999999999</v>
      </c>
      <c r="BN570">
        <v>243.94797500000001</v>
      </c>
      <c r="BO570">
        <v>181.12039999999999</v>
      </c>
      <c r="BP570">
        <v>71.588232000000005</v>
      </c>
      <c r="BQ570">
        <v>1.2030920000000001</v>
      </c>
      <c r="BR570">
        <v>2421</v>
      </c>
      <c r="BS570">
        <v>16</v>
      </c>
      <c r="BT570">
        <v>2421</v>
      </c>
      <c r="BU570">
        <v>23146</v>
      </c>
      <c r="BV570">
        <v>20</v>
      </c>
      <c r="BW570" s="1" t="s">
        <v>70</v>
      </c>
      <c r="BX570">
        <v>156360000</v>
      </c>
      <c r="BY570">
        <v>420.21163100000001</v>
      </c>
      <c r="BZ570">
        <v>1.6840459999999999</v>
      </c>
      <c r="CA570">
        <v>1927.4281779999999</v>
      </c>
      <c r="CB570">
        <v>27.265291000000001</v>
      </c>
      <c r="CC570">
        <v>117.14810199999999</v>
      </c>
      <c r="CD570">
        <v>646.830017</v>
      </c>
      <c r="CE570">
        <v>1</v>
      </c>
      <c r="CF570">
        <v>5</v>
      </c>
      <c r="CG570">
        <v>1</v>
      </c>
      <c r="CH570">
        <v>1</v>
      </c>
    </row>
    <row r="571" spans="1:86" x14ac:dyDescent="0.25">
      <c r="A571">
        <v>570</v>
      </c>
      <c r="B571">
        <v>724</v>
      </c>
      <c r="C571">
        <v>46</v>
      </c>
      <c r="D571">
        <v>2426</v>
      </c>
      <c r="E571">
        <v>23151</v>
      </c>
      <c r="F571">
        <v>420.84834799999999</v>
      </c>
      <c r="G571">
        <v>2426</v>
      </c>
      <c r="H571">
        <v>27.207540999999999</v>
      </c>
      <c r="I571">
        <v>118.37396200000001</v>
      </c>
      <c r="J571">
        <v>13.858700000000001</v>
      </c>
      <c r="K571">
        <v>96588</v>
      </c>
      <c r="L571">
        <v>301.67</v>
      </c>
      <c r="M571">
        <v>61.189253999999998</v>
      </c>
      <c r="N571">
        <v>4.6E-5</v>
      </c>
      <c r="O571">
        <v>3.0834899999999998</v>
      </c>
      <c r="P571">
        <v>108</v>
      </c>
      <c r="Q571">
        <v>8</v>
      </c>
      <c r="R571">
        <v>-59.789700000000003</v>
      </c>
      <c r="S571">
        <v>0.76299499999999998</v>
      </c>
      <c r="T571">
        <v>18</v>
      </c>
      <c r="U571">
        <v>302.752295</v>
      </c>
      <c r="V571">
        <v>303.13601999999997</v>
      </c>
      <c r="W571">
        <v>248.38093699999999</v>
      </c>
      <c r="X571">
        <v>174.93299999999999</v>
      </c>
      <c r="Y571">
        <v>70.304693999999998</v>
      </c>
      <c r="Z571">
        <v>1.13656</v>
      </c>
      <c r="AA571">
        <v>-0.63560099999999997</v>
      </c>
      <c r="AB571">
        <v>0.80667100000000003</v>
      </c>
      <c r="AC571">
        <v>1.1344669999999999</v>
      </c>
      <c r="AD571">
        <v>-0.22773699999999999</v>
      </c>
      <c r="AE571">
        <v>0.90134800000000004</v>
      </c>
      <c r="AF571">
        <v>0.249393</v>
      </c>
      <c r="AG571">
        <v>-2.7893999999999999E-2</v>
      </c>
      <c r="AH571">
        <v>-0.71797599999999995</v>
      </c>
      <c r="AI571">
        <v>5.842E-3</v>
      </c>
      <c r="AJ571">
        <v>0.96289400000000003</v>
      </c>
      <c r="AK571">
        <v>-0.426958</v>
      </c>
      <c r="AL571">
        <v>-0.16528699999999999</v>
      </c>
      <c r="AM571">
        <v>1.0777369999999999</v>
      </c>
      <c r="AN571">
        <v>0.66323299999999996</v>
      </c>
      <c r="AO571">
        <v>-0.18218300000000001</v>
      </c>
      <c r="AP571">
        <v>-0.34140399999999999</v>
      </c>
      <c r="AQ571">
        <v>-1.5773919999999999</v>
      </c>
      <c r="AR571">
        <v>710</v>
      </c>
      <c r="AS571">
        <v>724</v>
      </c>
      <c r="AT571">
        <v>46</v>
      </c>
      <c r="AU571">
        <v>2426</v>
      </c>
      <c r="AV571">
        <v>23151</v>
      </c>
      <c r="AW571">
        <v>420.84834799999999</v>
      </c>
      <c r="AX571">
        <v>2426</v>
      </c>
      <c r="AY571">
        <v>27.207540999999999</v>
      </c>
      <c r="AZ571">
        <v>118.37396200000001</v>
      </c>
      <c r="BA571">
        <v>13.85871</v>
      </c>
      <c r="BB571">
        <v>96588.04</v>
      </c>
      <c r="BC571">
        <v>301.66989999999998</v>
      </c>
      <c r="BD571">
        <v>61.189253999999998</v>
      </c>
      <c r="BE571">
        <v>4.6E-5</v>
      </c>
      <c r="BF571">
        <v>3.0834929999999998</v>
      </c>
      <c r="BG571">
        <v>108</v>
      </c>
      <c r="BH571">
        <v>8</v>
      </c>
      <c r="BI571">
        <v>-59.789709999999999</v>
      </c>
      <c r="BJ571">
        <v>0.76299499999999998</v>
      </c>
      <c r="BK571">
        <v>18</v>
      </c>
      <c r="BL571">
        <v>302.752295</v>
      </c>
      <c r="BM571">
        <v>303.13601999999997</v>
      </c>
      <c r="BN571">
        <v>248.38093699999999</v>
      </c>
      <c r="BO571">
        <v>174.9333</v>
      </c>
      <c r="BP571">
        <v>70.304693999999998</v>
      </c>
      <c r="BQ571">
        <v>1.13656</v>
      </c>
      <c r="BR571">
        <v>2426</v>
      </c>
      <c r="BS571">
        <v>46</v>
      </c>
      <c r="BT571">
        <v>2426</v>
      </c>
      <c r="BU571">
        <v>23151</v>
      </c>
      <c r="BV571">
        <v>17</v>
      </c>
      <c r="BW571" s="1" t="s">
        <v>69</v>
      </c>
      <c r="BX571">
        <v>156350000</v>
      </c>
      <c r="BY571">
        <v>420.74840699999999</v>
      </c>
      <c r="BZ571">
        <v>1.7592369999999999</v>
      </c>
      <c r="CA571">
        <v>1912.2415269999999</v>
      </c>
      <c r="CB571">
        <v>27.308143999999999</v>
      </c>
      <c r="CC571">
        <v>118.490433</v>
      </c>
      <c r="CD571">
        <v>560.65002400000003</v>
      </c>
      <c r="CE571">
        <v>20</v>
      </c>
      <c r="CF571">
        <v>17</v>
      </c>
      <c r="CG571">
        <v>0</v>
      </c>
      <c r="CH571">
        <v>6</v>
      </c>
    </row>
    <row r="572" spans="1:86" x14ac:dyDescent="0.25">
      <c r="A572">
        <v>571</v>
      </c>
      <c r="B572">
        <v>725</v>
      </c>
      <c r="C572">
        <v>10</v>
      </c>
      <c r="D572">
        <v>2428</v>
      </c>
      <c r="E572">
        <v>23153</v>
      </c>
      <c r="F572">
        <v>424.25940400000002</v>
      </c>
      <c r="G572">
        <v>2428</v>
      </c>
      <c r="H572">
        <v>27.207540999999999</v>
      </c>
      <c r="I572">
        <v>118.87396200000001</v>
      </c>
      <c r="J572">
        <v>13.7874</v>
      </c>
      <c r="K572">
        <v>91481.7</v>
      </c>
      <c r="L572">
        <v>298.221</v>
      </c>
      <c r="M572">
        <v>11.608522000000001</v>
      </c>
      <c r="N572">
        <v>4.3999999999999999E-5</v>
      </c>
      <c r="O572">
        <v>2.6802700000000002</v>
      </c>
      <c r="P572">
        <v>89</v>
      </c>
      <c r="Q572">
        <v>8</v>
      </c>
      <c r="R572">
        <v>-58.134399999999999</v>
      </c>
      <c r="S572">
        <v>0.71170299999999997</v>
      </c>
      <c r="T572">
        <v>22</v>
      </c>
      <c r="U572">
        <v>57.436669999999999</v>
      </c>
      <c r="V572">
        <v>299.81693200000001</v>
      </c>
      <c r="W572">
        <v>244.27202</v>
      </c>
      <c r="X572">
        <v>173.006</v>
      </c>
      <c r="Y572">
        <v>93.235473999999996</v>
      </c>
      <c r="Z572">
        <v>1.61358</v>
      </c>
      <c r="AA572">
        <v>-0.66153799999999996</v>
      </c>
      <c r="AB572">
        <v>0.46655200000000002</v>
      </c>
      <c r="AC572">
        <v>0.65002400000000005</v>
      </c>
      <c r="AD572">
        <v>-0.31907799999999997</v>
      </c>
      <c r="AE572">
        <v>0.80571800000000005</v>
      </c>
      <c r="AF572">
        <v>8.3565E-2</v>
      </c>
      <c r="AG572">
        <v>-6.1357000000000002E-2</v>
      </c>
      <c r="AH572">
        <v>-0.71797599999999995</v>
      </c>
      <c r="AI572">
        <v>9.5910999999999996E-2</v>
      </c>
      <c r="AJ572">
        <v>0.78581900000000005</v>
      </c>
      <c r="AK572">
        <v>3.141E-2</v>
      </c>
      <c r="AL572">
        <v>-0.17328099999999999</v>
      </c>
      <c r="AM572">
        <v>0.62498600000000004</v>
      </c>
      <c r="AN572">
        <v>0.50689600000000001</v>
      </c>
      <c r="AO572">
        <v>-0.28483799999999998</v>
      </c>
      <c r="AP572">
        <v>-4.0231999999999997E-2</v>
      </c>
      <c r="AQ572">
        <v>-1.183978</v>
      </c>
      <c r="AR572">
        <v>711</v>
      </c>
      <c r="AS572">
        <v>725</v>
      </c>
      <c r="AT572">
        <v>10</v>
      </c>
      <c r="AU572">
        <v>2428</v>
      </c>
      <c r="AV572">
        <v>23153</v>
      </c>
      <c r="AW572">
        <v>424.25940400000002</v>
      </c>
      <c r="AX572">
        <v>2428</v>
      </c>
      <c r="AY572">
        <v>27.207540999999999</v>
      </c>
      <c r="AZ572">
        <v>118.87396200000001</v>
      </c>
      <c r="BA572">
        <v>13.787419999999999</v>
      </c>
      <c r="BB572">
        <v>91481.7</v>
      </c>
      <c r="BC572">
        <v>298.22109999999998</v>
      </c>
      <c r="BD572">
        <v>11.608522000000001</v>
      </c>
      <c r="BE572">
        <v>4.3999999999999999E-5</v>
      </c>
      <c r="BF572">
        <v>2.6802670000000002</v>
      </c>
      <c r="BG572">
        <v>89</v>
      </c>
      <c r="BH572">
        <v>8</v>
      </c>
      <c r="BI572">
        <v>-58.13438</v>
      </c>
      <c r="BJ572">
        <v>0.71170299999999997</v>
      </c>
      <c r="BK572">
        <v>22</v>
      </c>
      <c r="BL572">
        <v>57.436669999999999</v>
      </c>
      <c r="BM572">
        <v>299.81693200000001</v>
      </c>
      <c r="BN572">
        <v>244.27202</v>
      </c>
      <c r="BO572">
        <v>173.00550000000001</v>
      </c>
      <c r="BP572">
        <v>93.235473999999996</v>
      </c>
      <c r="BQ572">
        <v>1.6135759999999999</v>
      </c>
      <c r="BR572">
        <v>2428</v>
      </c>
      <c r="BS572">
        <v>10</v>
      </c>
      <c r="BT572">
        <v>2428</v>
      </c>
      <c r="BU572">
        <v>23153</v>
      </c>
      <c r="BV572">
        <v>17</v>
      </c>
      <c r="BW572" s="1" t="s">
        <v>69</v>
      </c>
      <c r="BX572">
        <v>156350000</v>
      </c>
      <c r="BY572">
        <v>424.32503100000002</v>
      </c>
      <c r="BZ572">
        <v>1.5346249999999999</v>
      </c>
      <c r="CA572">
        <v>1840.65823</v>
      </c>
      <c r="CB572">
        <v>27.142942000000001</v>
      </c>
      <c r="CC572">
        <v>118.98957799999999</v>
      </c>
      <c r="CD572">
        <v>1035.599976</v>
      </c>
      <c r="CE572">
        <v>13</v>
      </c>
      <c r="CF572">
        <v>17</v>
      </c>
      <c r="CG572">
        <v>0</v>
      </c>
      <c r="CH572">
        <v>6</v>
      </c>
    </row>
    <row r="573" spans="1:86" x14ac:dyDescent="0.25">
      <c r="A573">
        <v>572</v>
      </c>
      <c r="B573">
        <v>726</v>
      </c>
      <c r="C573">
        <v>34</v>
      </c>
      <c r="D573">
        <v>2429</v>
      </c>
      <c r="E573">
        <v>23154</v>
      </c>
      <c r="F573">
        <v>424.174665</v>
      </c>
      <c r="G573">
        <v>2429</v>
      </c>
      <c r="H573">
        <v>27.207540999999999</v>
      </c>
      <c r="I573">
        <v>119.12396200000001</v>
      </c>
      <c r="J573">
        <v>13.858700000000001</v>
      </c>
      <c r="K573">
        <v>90536.1</v>
      </c>
      <c r="L573">
        <v>297.36799999999999</v>
      </c>
      <c r="M573">
        <v>2.0226799999999998</v>
      </c>
      <c r="N573">
        <v>5.0000000000000002E-5</v>
      </c>
      <c r="O573">
        <v>2.7501899999999999</v>
      </c>
      <c r="P573">
        <v>70</v>
      </c>
      <c r="Q573">
        <v>8</v>
      </c>
      <c r="R573">
        <v>-45.047199999999997</v>
      </c>
      <c r="S573">
        <v>0.80459099999999995</v>
      </c>
      <c r="T573">
        <v>23</v>
      </c>
      <c r="U573">
        <v>10.007820000000001</v>
      </c>
      <c r="V573">
        <v>298.760583</v>
      </c>
      <c r="W573">
        <v>241.961714</v>
      </c>
      <c r="X573">
        <v>183.07900000000001</v>
      </c>
      <c r="Y573">
        <v>93.414525999999995</v>
      </c>
      <c r="Z573">
        <v>1.35914</v>
      </c>
      <c r="AA573">
        <v>-0.63560099999999997</v>
      </c>
      <c r="AB573">
        <v>0.40356799999999998</v>
      </c>
      <c r="AC573">
        <v>0.53021300000000005</v>
      </c>
      <c r="AD573">
        <v>-0.33673700000000001</v>
      </c>
      <c r="AE573">
        <v>1.139856</v>
      </c>
      <c r="AF573">
        <v>0.11232</v>
      </c>
      <c r="AG573">
        <v>-9.4820000000000002E-2</v>
      </c>
      <c r="AH573">
        <v>-0.71797599999999995</v>
      </c>
      <c r="AI573">
        <v>0.80802300000000005</v>
      </c>
      <c r="AJ573">
        <v>1.1064909999999999</v>
      </c>
      <c r="AK573">
        <v>0.14600199999999999</v>
      </c>
      <c r="AL573">
        <v>-0.17482700000000001</v>
      </c>
      <c r="AM573">
        <v>0.48089100000000001</v>
      </c>
      <c r="AN573">
        <v>0.418993</v>
      </c>
      <c r="AO573">
        <v>0.25176700000000002</v>
      </c>
      <c r="AP573">
        <v>-3.7880999999999998E-2</v>
      </c>
      <c r="AQ573">
        <v>-1.393823</v>
      </c>
      <c r="AR573">
        <v>712</v>
      </c>
      <c r="AS573">
        <v>726</v>
      </c>
      <c r="AT573">
        <v>34</v>
      </c>
      <c r="AU573">
        <v>2429</v>
      </c>
      <c r="AV573">
        <v>23154</v>
      </c>
      <c r="AW573">
        <v>424.174665</v>
      </c>
      <c r="AX573">
        <v>2429</v>
      </c>
      <c r="AY573">
        <v>27.207540999999999</v>
      </c>
      <c r="AZ573">
        <v>119.12396200000001</v>
      </c>
      <c r="BA573">
        <v>13.85871</v>
      </c>
      <c r="BB573">
        <v>90536.08</v>
      </c>
      <c r="BC573">
        <v>297.36790000000002</v>
      </c>
      <c r="BD573">
        <v>2.0226799999999998</v>
      </c>
      <c r="BE573">
        <v>5.0000000000000002E-5</v>
      </c>
      <c r="BF573">
        <v>2.7501859999999998</v>
      </c>
      <c r="BG573">
        <v>70</v>
      </c>
      <c r="BH573">
        <v>8</v>
      </c>
      <c r="BI573">
        <v>-45.04721</v>
      </c>
      <c r="BJ573">
        <v>0.80459099999999995</v>
      </c>
      <c r="BK573">
        <v>23</v>
      </c>
      <c r="BL573">
        <v>10.007820000000001</v>
      </c>
      <c r="BM573">
        <v>298.760583</v>
      </c>
      <c r="BN573">
        <v>241.961714</v>
      </c>
      <c r="BO573">
        <v>183.0789</v>
      </c>
      <c r="BP573">
        <v>93.414525999999995</v>
      </c>
      <c r="BQ573">
        <v>1.3591409999999999</v>
      </c>
      <c r="BR573">
        <v>2429</v>
      </c>
      <c r="BS573">
        <v>34</v>
      </c>
      <c r="BT573">
        <v>2429</v>
      </c>
      <c r="BU573">
        <v>23154</v>
      </c>
      <c r="BV573">
        <v>17</v>
      </c>
      <c r="BW573" s="1" t="s">
        <v>69</v>
      </c>
      <c r="BX573">
        <v>156350000</v>
      </c>
      <c r="BY573">
        <v>424.60566399999999</v>
      </c>
      <c r="BZ573">
        <v>1.5761149999999999</v>
      </c>
      <c r="CA573">
        <v>1891.4213789999999</v>
      </c>
      <c r="CB573">
        <v>27.320639</v>
      </c>
      <c r="CC573">
        <v>119.033371</v>
      </c>
      <c r="CD573">
        <v>705.63000499999998</v>
      </c>
      <c r="CE573">
        <v>13</v>
      </c>
      <c r="CF573">
        <v>17</v>
      </c>
      <c r="CG573">
        <v>0</v>
      </c>
      <c r="CH573">
        <v>6</v>
      </c>
    </row>
    <row r="574" spans="1:86" x14ac:dyDescent="0.25">
      <c r="A574">
        <v>573</v>
      </c>
      <c r="B574">
        <v>727</v>
      </c>
      <c r="C574">
        <v>54</v>
      </c>
      <c r="D574">
        <v>2430</v>
      </c>
      <c r="E574">
        <v>23155</v>
      </c>
      <c r="F574">
        <v>422.194456</v>
      </c>
      <c r="G574">
        <v>2430</v>
      </c>
      <c r="H574">
        <v>27.207540999999999</v>
      </c>
      <c r="I574">
        <v>119.37396200000001</v>
      </c>
      <c r="J574">
        <v>14</v>
      </c>
      <c r="K574">
        <v>92046.3</v>
      </c>
      <c r="L574">
        <v>298.18799999999999</v>
      </c>
      <c r="M574">
        <v>3.2630029999999999</v>
      </c>
      <c r="N574">
        <v>5.3000000000000001E-5</v>
      </c>
      <c r="O574">
        <v>2.6840600000000001</v>
      </c>
      <c r="P574">
        <v>82</v>
      </c>
      <c r="Q574">
        <v>8</v>
      </c>
      <c r="R574">
        <v>-51.4803</v>
      </c>
      <c r="S574">
        <v>0.76003699999999996</v>
      </c>
      <c r="T574">
        <v>17</v>
      </c>
      <c r="U574">
        <v>16.144690000000001</v>
      </c>
      <c r="V574">
        <v>299.51777900000002</v>
      </c>
      <c r="W574">
        <v>239.42378500000001</v>
      </c>
      <c r="X574">
        <v>198.89599999999999</v>
      </c>
      <c r="Y574">
        <v>59.196032000000002</v>
      </c>
      <c r="Z574">
        <v>1.3256699999999999</v>
      </c>
      <c r="AA574">
        <v>-0.58420000000000005</v>
      </c>
      <c r="AB574">
        <v>0.50415900000000002</v>
      </c>
      <c r="AC574">
        <v>0.64538899999999999</v>
      </c>
      <c r="AD574">
        <v>-0.33445200000000003</v>
      </c>
      <c r="AE574">
        <v>1.3285769999999999</v>
      </c>
      <c r="AF574">
        <v>8.5123000000000004E-2</v>
      </c>
      <c r="AG574">
        <v>-7.3685E-2</v>
      </c>
      <c r="AH574">
        <v>-0.71797599999999995</v>
      </c>
      <c r="AI574">
        <v>0.45798</v>
      </c>
      <c r="AJ574">
        <v>0.95267900000000005</v>
      </c>
      <c r="AK574">
        <v>-0.54154999999999998</v>
      </c>
      <c r="AL574">
        <v>-0.174627</v>
      </c>
      <c r="AM574">
        <v>0.584179</v>
      </c>
      <c r="AN574">
        <v>0.32242900000000002</v>
      </c>
      <c r="AO574">
        <v>1.094363</v>
      </c>
      <c r="AP574">
        <v>-0.48730499999999999</v>
      </c>
      <c r="AQ574">
        <v>-1.421427</v>
      </c>
      <c r="AR574">
        <v>713</v>
      </c>
      <c r="AS574">
        <v>727</v>
      </c>
      <c r="AT574">
        <v>54</v>
      </c>
      <c r="AU574">
        <v>2430</v>
      </c>
      <c r="AV574">
        <v>23155</v>
      </c>
      <c r="AW574">
        <v>422.194456</v>
      </c>
      <c r="AX574">
        <v>2430</v>
      </c>
      <c r="AY574">
        <v>27.207540999999999</v>
      </c>
      <c r="AZ574">
        <v>119.37396200000001</v>
      </c>
      <c r="BA574">
        <v>14</v>
      </c>
      <c r="BB574">
        <v>92046.25</v>
      </c>
      <c r="BC574">
        <v>298.18830000000003</v>
      </c>
      <c r="BD574">
        <v>3.2630029999999999</v>
      </c>
      <c r="BE574">
        <v>5.3000000000000001E-5</v>
      </c>
      <c r="BF574">
        <v>2.6840570000000001</v>
      </c>
      <c r="BG574">
        <v>82</v>
      </c>
      <c r="BH574">
        <v>8</v>
      </c>
      <c r="BI574">
        <v>-51.480269999999997</v>
      </c>
      <c r="BJ574">
        <v>0.76003699999999996</v>
      </c>
      <c r="BK574">
        <v>17</v>
      </c>
      <c r="BL574">
        <v>16.144690000000001</v>
      </c>
      <c r="BM574">
        <v>299.51777900000002</v>
      </c>
      <c r="BN574">
        <v>239.42378500000001</v>
      </c>
      <c r="BO574">
        <v>198.89590000000001</v>
      </c>
      <c r="BP574">
        <v>59.196032000000002</v>
      </c>
      <c r="BQ574">
        <v>1.3256730000000001</v>
      </c>
      <c r="BR574">
        <v>2430</v>
      </c>
      <c r="BS574">
        <v>54</v>
      </c>
      <c r="BT574">
        <v>2430</v>
      </c>
      <c r="BU574">
        <v>23155</v>
      </c>
      <c r="BV574">
        <v>17</v>
      </c>
      <c r="BW574" s="1" t="s">
        <v>69</v>
      </c>
      <c r="BX574">
        <v>156350000</v>
      </c>
      <c r="BY574">
        <v>422.25237700000002</v>
      </c>
      <c r="BZ574">
        <v>1.6713089999999999</v>
      </c>
      <c r="CA574">
        <v>1956.580823</v>
      </c>
      <c r="CB574">
        <v>27.093672000000002</v>
      </c>
      <c r="CC574">
        <v>119.47474699999999</v>
      </c>
      <c r="CD574">
        <v>461.51001000000002</v>
      </c>
      <c r="CE574">
        <v>17</v>
      </c>
      <c r="CF574">
        <v>5</v>
      </c>
      <c r="CG574">
        <v>1</v>
      </c>
      <c r="CH574">
        <v>3</v>
      </c>
    </row>
    <row r="575" spans="1:86" x14ac:dyDescent="0.25">
      <c r="A575">
        <v>574</v>
      </c>
      <c r="B575">
        <v>728</v>
      </c>
      <c r="C575">
        <v>25</v>
      </c>
      <c r="D575">
        <v>2433</v>
      </c>
      <c r="E575">
        <v>23157</v>
      </c>
      <c r="F575">
        <v>419.06950699999999</v>
      </c>
      <c r="G575">
        <v>2433</v>
      </c>
      <c r="H575">
        <v>27.201339999999998</v>
      </c>
      <c r="I575">
        <v>119.875501</v>
      </c>
      <c r="J575">
        <v>14.929</v>
      </c>
      <c r="K575">
        <v>94548.5</v>
      </c>
      <c r="L575">
        <v>299.31400000000002</v>
      </c>
      <c r="M575">
        <v>66.003128000000004</v>
      </c>
      <c r="N575">
        <v>5.1999999999999997E-5</v>
      </c>
      <c r="O575">
        <v>2.62527</v>
      </c>
      <c r="P575">
        <v>66</v>
      </c>
      <c r="Q575">
        <v>9</v>
      </c>
      <c r="R575">
        <v>-52.291200000000003</v>
      </c>
      <c r="S575">
        <v>0.78795000000000004</v>
      </c>
      <c r="T575">
        <v>24</v>
      </c>
      <c r="U575">
        <v>326.57038499999999</v>
      </c>
      <c r="V575">
        <v>299.51578999999998</v>
      </c>
      <c r="W575">
        <v>238.93024299999999</v>
      </c>
      <c r="X575">
        <v>196.714</v>
      </c>
      <c r="Y575">
        <v>135.240815</v>
      </c>
      <c r="Z575">
        <v>1.13253</v>
      </c>
      <c r="AA575">
        <v>-0.246255</v>
      </c>
      <c r="AB575">
        <v>0.67082399999999998</v>
      </c>
      <c r="AC575">
        <v>0.80354599999999998</v>
      </c>
      <c r="AD575">
        <v>-0.21886900000000001</v>
      </c>
      <c r="AE575">
        <v>1.3015129999999999</v>
      </c>
      <c r="AF575">
        <v>6.0944999999999999E-2</v>
      </c>
      <c r="AG575">
        <v>-0.101864</v>
      </c>
      <c r="AH575">
        <v>-0.46304000000000001</v>
      </c>
      <c r="AI575">
        <v>0.413856</v>
      </c>
      <c r="AJ575">
        <v>1.0490429999999999</v>
      </c>
      <c r="AK575">
        <v>0.26059399999999999</v>
      </c>
      <c r="AL575">
        <v>-0.16451099999999999</v>
      </c>
      <c r="AM575">
        <v>0.58390699999999995</v>
      </c>
      <c r="AN575">
        <v>0.30364999999999998</v>
      </c>
      <c r="AO575">
        <v>0.97812399999999999</v>
      </c>
      <c r="AP575">
        <v>0.51146400000000003</v>
      </c>
      <c r="AQ575">
        <v>-1.580716</v>
      </c>
      <c r="AR575">
        <v>682</v>
      </c>
      <c r="AS575">
        <v>728</v>
      </c>
      <c r="AT575">
        <v>25</v>
      </c>
      <c r="AU575">
        <v>2433</v>
      </c>
      <c r="AV575">
        <v>23157</v>
      </c>
      <c r="AW575">
        <v>419.06950699999999</v>
      </c>
      <c r="AX575">
        <v>2433</v>
      </c>
      <c r="AY575">
        <v>27.201339999999998</v>
      </c>
      <c r="AZ575">
        <v>119.875501</v>
      </c>
      <c r="BA575">
        <v>14.929029999999999</v>
      </c>
      <c r="BB575">
        <v>94548.52</v>
      </c>
      <c r="BC575">
        <v>299.3141</v>
      </c>
      <c r="BD575">
        <v>66.003128000000004</v>
      </c>
      <c r="BE575">
        <v>5.1999999999999997E-5</v>
      </c>
      <c r="BF575">
        <v>2.625267</v>
      </c>
      <c r="BG575">
        <v>66</v>
      </c>
      <c r="BH575">
        <v>9</v>
      </c>
      <c r="BI575">
        <v>-52.291200000000003</v>
      </c>
      <c r="BJ575">
        <v>0.78795000000000004</v>
      </c>
      <c r="BK575">
        <v>24</v>
      </c>
      <c r="BL575">
        <v>326.57038499999999</v>
      </c>
      <c r="BM575">
        <v>299.51578999999998</v>
      </c>
      <c r="BN575">
        <v>238.93024299999999</v>
      </c>
      <c r="BO575">
        <v>196.71360000000001</v>
      </c>
      <c r="BP575">
        <v>135.240815</v>
      </c>
      <c r="BQ575">
        <v>1.132528</v>
      </c>
      <c r="BR575">
        <v>2433</v>
      </c>
      <c r="BS575">
        <v>25</v>
      </c>
      <c r="BT575">
        <v>2433</v>
      </c>
      <c r="BU575">
        <v>23157</v>
      </c>
      <c r="BV575">
        <v>17</v>
      </c>
      <c r="BW575" s="1" t="s">
        <v>69</v>
      </c>
      <c r="BX575">
        <v>156350000</v>
      </c>
      <c r="BY575">
        <v>419.05774300000002</v>
      </c>
      <c r="BZ575">
        <v>1.481239</v>
      </c>
      <c r="CA575">
        <v>1926.9938320000001</v>
      </c>
      <c r="CB575">
        <v>27.194828000000001</v>
      </c>
      <c r="CC575">
        <v>119.992149</v>
      </c>
      <c r="CD575">
        <v>682.53002900000001</v>
      </c>
      <c r="CE575">
        <v>10</v>
      </c>
      <c r="CF575">
        <v>5</v>
      </c>
      <c r="CG575">
        <v>1</v>
      </c>
      <c r="CH575">
        <v>3</v>
      </c>
    </row>
    <row r="576" spans="1:86" x14ac:dyDescent="0.25">
      <c r="A576">
        <v>575</v>
      </c>
      <c r="B576">
        <v>729</v>
      </c>
      <c r="C576">
        <v>13</v>
      </c>
      <c r="D576">
        <v>2434</v>
      </c>
      <c r="E576">
        <v>23158</v>
      </c>
      <c r="F576">
        <v>419.21329500000002</v>
      </c>
      <c r="G576">
        <v>2434</v>
      </c>
      <c r="H576">
        <v>27.206365000000002</v>
      </c>
      <c r="I576">
        <v>120.12160299999999</v>
      </c>
      <c r="J576">
        <v>14.749700000000001</v>
      </c>
      <c r="K576">
        <v>96908.9</v>
      </c>
      <c r="L576">
        <v>300.226</v>
      </c>
      <c r="M576">
        <v>395.64159999999998</v>
      </c>
      <c r="N576">
        <v>4.8000000000000001E-5</v>
      </c>
      <c r="O576">
        <v>2.5447799999999998</v>
      </c>
      <c r="P576">
        <v>43</v>
      </c>
      <c r="Q576">
        <v>8</v>
      </c>
      <c r="R576">
        <v>-56.917099999999998</v>
      </c>
      <c r="S576">
        <v>0.70779599999999998</v>
      </c>
      <c r="T576">
        <v>21</v>
      </c>
      <c r="U576">
        <v>1957.5562649999999</v>
      </c>
      <c r="V576">
        <v>301.41597899999999</v>
      </c>
      <c r="W576">
        <v>246.10955000000001</v>
      </c>
      <c r="X576">
        <v>195.02</v>
      </c>
      <c r="Y576">
        <v>115.35912999999999</v>
      </c>
      <c r="Z576">
        <v>1.48092</v>
      </c>
      <c r="AA576">
        <v>-0.31147900000000001</v>
      </c>
      <c r="AB576">
        <v>0.82804500000000003</v>
      </c>
      <c r="AC576">
        <v>0.93164400000000003</v>
      </c>
      <c r="AD576">
        <v>0.38840799999999998</v>
      </c>
      <c r="AE576">
        <v>1.056236</v>
      </c>
      <c r="AF576">
        <v>2.7843E-2</v>
      </c>
      <c r="AG576">
        <v>-0.142372</v>
      </c>
      <c r="AH576">
        <v>-0.71797599999999995</v>
      </c>
      <c r="AI576">
        <v>0.16214799999999999</v>
      </c>
      <c r="AJ576">
        <v>0.77232999999999996</v>
      </c>
      <c r="AK576">
        <v>-8.3182000000000006E-2</v>
      </c>
      <c r="AL576">
        <v>-0.111362</v>
      </c>
      <c r="AM576">
        <v>0.843109</v>
      </c>
      <c r="AN576">
        <v>0.57681099999999996</v>
      </c>
      <c r="AO576">
        <v>0.88788199999999995</v>
      </c>
      <c r="AP576">
        <v>0.25033899999999998</v>
      </c>
      <c r="AQ576">
        <v>-1.2933870000000001</v>
      </c>
      <c r="AR576">
        <v>684</v>
      </c>
      <c r="AS576">
        <v>729</v>
      </c>
      <c r="AT576">
        <v>13</v>
      </c>
      <c r="AU576">
        <v>2434</v>
      </c>
      <c r="AV576">
        <v>23158</v>
      </c>
      <c r="AW576">
        <v>419.21329500000002</v>
      </c>
      <c r="AX576">
        <v>2434</v>
      </c>
      <c r="AY576">
        <v>27.206365000000002</v>
      </c>
      <c r="AZ576">
        <v>120.12160299999999</v>
      </c>
      <c r="BA576">
        <v>14.74968</v>
      </c>
      <c r="BB576">
        <v>96908.91</v>
      </c>
      <c r="BC576">
        <v>300.22640000000001</v>
      </c>
      <c r="BD576">
        <v>395.64159999999998</v>
      </c>
      <c r="BE576">
        <v>4.8000000000000001E-5</v>
      </c>
      <c r="BF576">
        <v>2.5447829999999998</v>
      </c>
      <c r="BG576">
        <v>43</v>
      </c>
      <c r="BH576">
        <v>8</v>
      </c>
      <c r="BI576">
        <v>-56.91713</v>
      </c>
      <c r="BJ576">
        <v>0.70779599999999998</v>
      </c>
      <c r="BK576">
        <v>21</v>
      </c>
      <c r="BL576">
        <v>1957.5562649999999</v>
      </c>
      <c r="BM576">
        <v>301.41597899999999</v>
      </c>
      <c r="BN576">
        <v>246.10955000000001</v>
      </c>
      <c r="BO576">
        <v>195.0197</v>
      </c>
      <c r="BP576">
        <v>115.35912999999999</v>
      </c>
      <c r="BQ576">
        <v>1.480915</v>
      </c>
      <c r="BR576">
        <v>2434</v>
      </c>
      <c r="BS576">
        <v>13</v>
      </c>
      <c r="BT576">
        <v>2434</v>
      </c>
      <c r="BU576">
        <v>23158</v>
      </c>
      <c r="BV576">
        <v>17</v>
      </c>
      <c r="BW576" s="1" t="s">
        <v>69</v>
      </c>
      <c r="BX576">
        <v>156350000</v>
      </c>
      <c r="BY576">
        <v>419.481131</v>
      </c>
      <c r="BZ576">
        <v>1.588886</v>
      </c>
      <c r="CA576">
        <v>1965.3662440000001</v>
      </c>
      <c r="CB576">
        <v>27.083385</v>
      </c>
      <c r="CC576">
        <v>120.01975299999999</v>
      </c>
      <c r="CD576">
        <v>434.52999899999998</v>
      </c>
      <c r="CE576">
        <v>10</v>
      </c>
      <c r="CF576">
        <v>5</v>
      </c>
      <c r="CG576">
        <v>1</v>
      </c>
      <c r="CH576">
        <v>3</v>
      </c>
    </row>
    <row r="577" spans="1:86" x14ac:dyDescent="0.25">
      <c r="A577">
        <v>576</v>
      </c>
      <c r="B577">
        <v>731</v>
      </c>
      <c r="C577">
        <v>10</v>
      </c>
      <c r="D577">
        <v>2449</v>
      </c>
      <c r="E577">
        <v>23300</v>
      </c>
      <c r="F577">
        <v>422.11448799999999</v>
      </c>
      <c r="G577">
        <v>2449</v>
      </c>
      <c r="H577">
        <v>27.457560999999998</v>
      </c>
      <c r="I577">
        <v>93.873942</v>
      </c>
      <c r="J577">
        <v>11.858700000000001</v>
      </c>
      <c r="K577">
        <v>87881.5</v>
      </c>
      <c r="L577">
        <v>295.428</v>
      </c>
      <c r="M577">
        <v>922.74567000000002</v>
      </c>
      <c r="N577">
        <v>3.8000000000000002E-5</v>
      </c>
      <c r="O577">
        <v>0.88885599999999998</v>
      </c>
      <c r="P577">
        <v>36</v>
      </c>
      <c r="Q577">
        <v>2</v>
      </c>
      <c r="R577">
        <v>-50.153100000000002</v>
      </c>
      <c r="S577">
        <v>0.879108</v>
      </c>
      <c r="T577">
        <v>7</v>
      </c>
      <c r="U577">
        <v>326.19704999999999</v>
      </c>
      <c r="V577">
        <v>296.39410400000003</v>
      </c>
      <c r="W577">
        <v>198.565201</v>
      </c>
      <c r="X577">
        <v>175.17699999999999</v>
      </c>
      <c r="Y577">
        <v>327.267809</v>
      </c>
      <c r="Z577">
        <v>1.2014800000000001</v>
      </c>
      <c r="AA577">
        <v>-1.363146</v>
      </c>
      <c r="AB577">
        <v>0.22675100000000001</v>
      </c>
      <c r="AC577">
        <v>0.25772299999999998</v>
      </c>
      <c r="AD577">
        <v>1.359467</v>
      </c>
      <c r="AE577">
        <v>0.40525899999999998</v>
      </c>
      <c r="AF577">
        <v>-0.65317099999999995</v>
      </c>
      <c r="AG577">
        <v>-0.15470100000000001</v>
      </c>
      <c r="AH577">
        <v>-2.2475969999999998</v>
      </c>
      <c r="AI577">
        <v>0.530196</v>
      </c>
      <c r="AJ577">
        <v>1.363742</v>
      </c>
      <c r="AK577">
        <v>-1.6874720000000001</v>
      </c>
      <c r="AL577">
        <v>-0.164523</v>
      </c>
      <c r="AM577">
        <v>0.158084</v>
      </c>
      <c r="AN577">
        <v>-1.2321709999999999</v>
      </c>
      <c r="AO577">
        <v>-0.169185</v>
      </c>
      <c r="AP577">
        <v>3.0335390000000002</v>
      </c>
      <c r="AQ577">
        <v>-1.5238499999999999</v>
      </c>
      <c r="AR577">
        <v>755</v>
      </c>
      <c r="AS577">
        <v>731</v>
      </c>
      <c r="AT577">
        <v>10</v>
      </c>
      <c r="AU577">
        <v>2449</v>
      </c>
      <c r="AV577">
        <v>23300</v>
      </c>
      <c r="AW577">
        <v>422.11448799999999</v>
      </c>
      <c r="AX577">
        <v>2449</v>
      </c>
      <c r="AY577">
        <v>27.457560999999998</v>
      </c>
      <c r="AZ577">
        <v>93.873942</v>
      </c>
      <c r="BA577">
        <v>11.85871</v>
      </c>
      <c r="BB577">
        <v>87881.54</v>
      </c>
      <c r="BC577">
        <v>295.42829999999998</v>
      </c>
      <c r="BD577">
        <v>922.74567000000002</v>
      </c>
      <c r="BE577">
        <v>3.8000000000000002E-5</v>
      </c>
      <c r="BF577">
        <v>0.88885599999999998</v>
      </c>
      <c r="BG577">
        <v>36</v>
      </c>
      <c r="BH577">
        <v>2</v>
      </c>
      <c r="BI577">
        <v>-50.15305</v>
      </c>
      <c r="BJ577">
        <v>0.879108</v>
      </c>
      <c r="BK577">
        <v>7</v>
      </c>
      <c r="BL577">
        <v>326.19704999999999</v>
      </c>
      <c r="BM577">
        <v>296.39410400000003</v>
      </c>
      <c r="BN577">
        <v>198.565201</v>
      </c>
      <c r="BO577">
        <v>175.1773</v>
      </c>
      <c r="BP577">
        <v>327.267809</v>
      </c>
      <c r="BQ577">
        <v>1.2014800000000001</v>
      </c>
      <c r="BR577">
        <v>2449</v>
      </c>
      <c r="BS577">
        <v>10</v>
      </c>
      <c r="BT577">
        <v>2449</v>
      </c>
      <c r="BU577">
        <v>23300</v>
      </c>
      <c r="BV577">
        <v>12</v>
      </c>
      <c r="BW577" s="1" t="s">
        <v>74</v>
      </c>
      <c r="BX577">
        <v>156540000</v>
      </c>
      <c r="BY577">
        <v>422.04202199999997</v>
      </c>
      <c r="BZ577">
        <v>1.3303799999999999</v>
      </c>
      <c r="CA577">
        <v>1703.662795</v>
      </c>
      <c r="CB577">
        <v>27.494778</v>
      </c>
      <c r="CC577">
        <v>93.826735999999997</v>
      </c>
      <c r="CD577">
        <v>1857.6999510000001</v>
      </c>
      <c r="CE577">
        <v>20</v>
      </c>
      <c r="CF577">
        <v>19</v>
      </c>
      <c r="CG577">
        <v>0</v>
      </c>
      <c r="CH577">
        <v>6</v>
      </c>
    </row>
    <row r="578" spans="1:86" x14ac:dyDescent="0.25">
      <c r="A578">
        <v>577</v>
      </c>
      <c r="B578">
        <v>732</v>
      </c>
      <c r="C578">
        <v>9</v>
      </c>
      <c r="D578">
        <v>2465</v>
      </c>
      <c r="E578">
        <v>23329</v>
      </c>
      <c r="F578">
        <v>420.30105099999997</v>
      </c>
      <c r="G578">
        <v>2465</v>
      </c>
      <c r="H578">
        <v>27.458235999999999</v>
      </c>
      <c r="I578">
        <v>101.12466499999999</v>
      </c>
      <c r="J578">
        <v>12.75</v>
      </c>
      <c r="K578">
        <v>72913.399999999994</v>
      </c>
      <c r="L578">
        <v>288.94099999999997</v>
      </c>
      <c r="M578">
        <v>2.9677950000000002</v>
      </c>
      <c r="N578">
        <v>4.0000000000000003E-5</v>
      </c>
      <c r="O578">
        <v>1.0986899999999999</v>
      </c>
      <c r="P578">
        <v>0</v>
      </c>
      <c r="Q578">
        <v>8</v>
      </c>
      <c r="R578">
        <v>-52.117899999999999</v>
      </c>
      <c r="S578">
        <v>0.75011700000000003</v>
      </c>
      <c r="T578">
        <v>5</v>
      </c>
      <c r="U578">
        <v>14.684060000000001</v>
      </c>
      <c r="V578">
        <v>292.07314100000002</v>
      </c>
      <c r="W578">
        <v>215.91308799999999</v>
      </c>
      <c r="X578">
        <v>185.708</v>
      </c>
      <c r="Y578">
        <v>192.92706999999999</v>
      </c>
      <c r="Z578">
        <v>1.2418</v>
      </c>
      <c r="AA578">
        <v>-1.038916</v>
      </c>
      <c r="AB578">
        <v>-0.77023799999999998</v>
      </c>
      <c r="AC578">
        <v>-0.65343399999999996</v>
      </c>
      <c r="AD578">
        <v>-0.33499600000000002</v>
      </c>
      <c r="AE578">
        <v>0.52941800000000006</v>
      </c>
      <c r="AF578">
        <v>-0.56687500000000002</v>
      </c>
      <c r="AG578">
        <v>-0.21810399999999999</v>
      </c>
      <c r="AH578">
        <v>-0.71797599999999995</v>
      </c>
      <c r="AI578">
        <v>0.423286</v>
      </c>
      <c r="AJ578">
        <v>0.91843300000000005</v>
      </c>
      <c r="AK578">
        <v>-1.9166559999999999</v>
      </c>
      <c r="AL578">
        <v>-0.174675</v>
      </c>
      <c r="AM578">
        <v>-0.43133100000000002</v>
      </c>
      <c r="AN578">
        <v>-0.57211400000000001</v>
      </c>
      <c r="AO578">
        <v>0.391818</v>
      </c>
      <c r="AP578">
        <v>1.2691129999999999</v>
      </c>
      <c r="AQ578">
        <v>-1.4905969999999999</v>
      </c>
      <c r="AR578">
        <v>756</v>
      </c>
      <c r="AS578">
        <v>732</v>
      </c>
      <c r="AT578">
        <v>9</v>
      </c>
      <c r="AU578">
        <v>2465</v>
      </c>
      <c r="AV578">
        <v>23329</v>
      </c>
      <c r="AW578">
        <v>420.30105099999997</v>
      </c>
      <c r="AX578">
        <v>2465</v>
      </c>
      <c r="AY578">
        <v>27.458235999999999</v>
      </c>
      <c r="AZ578">
        <v>101.12466499999999</v>
      </c>
      <c r="BA578">
        <v>12.75</v>
      </c>
      <c r="BB578">
        <v>72913.399999999994</v>
      </c>
      <c r="BC578">
        <v>288.94060000000002</v>
      </c>
      <c r="BD578">
        <v>2.9677950000000002</v>
      </c>
      <c r="BE578">
        <v>4.0000000000000003E-5</v>
      </c>
      <c r="BF578">
        <v>1.0986940000000001</v>
      </c>
      <c r="BG578">
        <v>0</v>
      </c>
      <c r="BH578">
        <v>8</v>
      </c>
      <c r="BI578">
        <v>-52.117849999999997</v>
      </c>
      <c r="BJ578">
        <v>0.75011700000000003</v>
      </c>
      <c r="BK578">
        <v>5</v>
      </c>
      <c r="BL578">
        <v>14.684060000000001</v>
      </c>
      <c r="BM578">
        <v>292.07314100000002</v>
      </c>
      <c r="BN578">
        <v>215.91308799999999</v>
      </c>
      <c r="BO578">
        <v>185.7079</v>
      </c>
      <c r="BP578">
        <v>192.92706999999999</v>
      </c>
      <c r="BQ578">
        <v>1.2418020000000001</v>
      </c>
      <c r="BR578">
        <v>2465</v>
      </c>
      <c r="BS578">
        <v>9</v>
      </c>
      <c r="BT578">
        <v>2465</v>
      </c>
      <c r="BU578">
        <v>23329</v>
      </c>
      <c r="BV578">
        <v>25</v>
      </c>
      <c r="BW578" s="1" t="s">
        <v>73</v>
      </c>
      <c r="BX578">
        <v>156510000</v>
      </c>
      <c r="BY578">
        <v>420.076911</v>
      </c>
      <c r="BZ578">
        <v>1.368492</v>
      </c>
      <c r="CA578">
        <v>1546.036486</v>
      </c>
      <c r="CB578">
        <v>27.519375</v>
      </c>
      <c r="CC578">
        <v>101.123688</v>
      </c>
      <c r="CD578">
        <v>2863.3500979999999</v>
      </c>
      <c r="CE578">
        <v>17</v>
      </c>
      <c r="CF578">
        <v>19</v>
      </c>
      <c r="CG578">
        <v>0</v>
      </c>
      <c r="CH578">
        <v>3</v>
      </c>
    </row>
    <row r="579" spans="1:86" x14ac:dyDescent="0.25">
      <c r="A579">
        <v>578</v>
      </c>
      <c r="B579">
        <v>733</v>
      </c>
      <c r="C579">
        <v>14</v>
      </c>
      <c r="D579">
        <v>2467</v>
      </c>
      <c r="E579">
        <v>23331</v>
      </c>
      <c r="F579">
        <v>422.79385000000002</v>
      </c>
      <c r="G579">
        <v>2467</v>
      </c>
      <c r="H579">
        <v>27.457540999999999</v>
      </c>
      <c r="I579">
        <v>101.62396200000001</v>
      </c>
      <c r="J579">
        <v>9.75</v>
      </c>
      <c r="K579">
        <v>74169.399999999994</v>
      </c>
      <c r="L579">
        <v>289.54199999999997</v>
      </c>
      <c r="M579">
        <v>57.867508000000001</v>
      </c>
      <c r="N579">
        <v>4.1E-5</v>
      </c>
      <c r="O579">
        <v>1.5014000000000001</v>
      </c>
      <c r="P579">
        <v>1</v>
      </c>
      <c r="Q579">
        <v>12</v>
      </c>
      <c r="R579">
        <v>-53.688200000000002</v>
      </c>
      <c r="S579">
        <v>0.71879899999999997</v>
      </c>
      <c r="T579">
        <v>4</v>
      </c>
      <c r="U579">
        <v>160.02803</v>
      </c>
      <c r="V579">
        <v>291.153254</v>
      </c>
      <c r="W579">
        <v>222.60051899999999</v>
      </c>
      <c r="X579">
        <v>207.04300000000001</v>
      </c>
      <c r="Y579">
        <v>399.94885599999998</v>
      </c>
      <c r="Z579">
        <v>1.4506699999999999</v>
      </c>
      <c r="AA579">
        <v>-2.1302340000000002</v>
      </c>
      <c r="AB579">
        <v>-0.68657900000000005</v>
      </c>
      <c r="AC579">
        <v>-0.56901800000000002</v>
      </c>
      <c r="AD579">
        <v>-0.23385700000000001</v>
      </c>
      <c r="AE579">
        <v>0.58434299999999995</v>
      </c>
      <c r="AF579">
        <v>-0.40125699999999997</v>
      </c>
      <c r="AG579">
        <v>-0.21634300000000001</v>
      </c>
      <c r="AH579">
        <v>0.30176999999999998</v>
      </c>
      <c r="AI579">
        <v>0.33784199999999998</v>
      </c>
      <c r="AJ579">
        <v>0.81031600000000004</v>
      </c>
      <c r="AK579">
        <v>-2.0312480000000002</v>
      </c>
      <c r="AL579">
        <v>-0.16993800000000001</v>
      </c>
      <c r="AM579">
        <v>-0.55681099999999994</v>
      </c>
      <c r="AN579">
        <v>-0.31766800000000001</v>
      </c>
      <c r="AO579">
        <v>1.5283659999999999</v>
      </c>
      <c r="AP579">
        <v>3.9881289999999998</v>
      </c>
      <c r="AQ579">
        <v>-1.318335</v>
      </c>
      <c r="AR579">
        <v>727</v>
      </c>
      <c r="AS579">
        <v>733</v>
      </c>
      <c r="AT579">
        <v>14</v>
      </c>
      <c r="AU579">
        <v>2467</v>
      </c>
      <c r="AV579">
        <v>23331</v>
      </c>
      <c r="AW579">
        <v>422.79385000000002</v>
      </c>
      <c r="AX579">
        <v>2467</v>
      </c>
      <c r="AY579">
        <v>27.457540999999999</v>
      </c>
      <c r="AZ579">
        <v>101.62396200000001</v>
      </c>
      <c r="BA579">
        <v>9.7499990000000007</v>
      </c>
      <c r="BB579">
        <v>74169.42</v>
      </c>
      <c r="BC579">
        <v>289.54239999999999</v>
      </c>
      <c r="BD579">
        <v>57.867508000000001</v>
      </c>
      <c r="BE579">
        <v>4.1E-5</v>
      </c>
      <c r="BF579">
        <v>1.501396</v>
      </c>
      <c r="BG579">
        <v>1</v>
      </c>
      <c r="BH579">
        <v>12</v>
      </c>
      <c r="BI579">
        <v>-53.688220000000001</v>
      </c>
      <c r="BJ579">
        <v>0.71879899999999997</v>
      </c>
      <c r="BK579">
        <v>4</v>
      </c>
      <c r="BL579">
        <v>160.02803</v>
      </c>
      <c r="BM579">
        <v>291.153254</v>
      </c>
      <c r="BN579">
        <v>222.60051899999999</v>
      </c>
      <c r="BO579">
        <v>207.04249999999999</v>
      </c>
      <c r="BP579">
        <v>399.94885599999998</v>
      </c>
      <c r="BQ579">
        <v>1.4506730000000001</v>
      </c>
      <c r="BR579">
        <v>2467</v>
      </c>
      <c r="BS579">
        <v>14</v>
      </c>
      <c r="BT579">
        <v>2467</v>
      </c>
      <c r="BU579">
        <v>23331</v>
      </c>
      <c r="BV579">
        <v>25</v>
      </c>
      <c r="BW579" s="1" t="s">
        <v>73</v>
      </c>
      <c r="BX579">
        <v>156510000</v>
      </c>
      <c r="BY579">
        <v>422.75796400000002</v>
      </c>
      <c r="BZ579">
        <v>1.290926</v>
      </c>
      <c r="CA579">
        <v>1593.5405780000001</v>
      </c>
      <c r="CB579">
        <v>27.485005999999998</v>
      </c>
      <c r="CC579">
        <v>101.656937</v>
      </c>
      <c r="CD579">
        <v>2580.3798830000001</v>
      </c>
      <c r="CE579">
        <v>10</v>
      </c>
      <c r="CF579">
        <v>19</v>
      </c>
      <c r="CG579">
        <v>0</v>
      </c>
      <c r="CH579">
        <v>3</v>
      </c>
    </row>
    <row r="580" spans="1:86" x14ac:dyDescent="0.25">
      <c r="A580">
        <v>579</v>
      </c>
      <c r="B580">
        <v>735</v>
      </c>
      <c r="C580">
        <v>10</v>
      </c>
      <c r="D580">
        <v>2470</v>
      </c>
      <c r="E580">
        <v>23334</v>
      </c>
      <c r="F580">
        <v>421.23525999999998</v>
      </c>
      <c r="G580">
        <v>2470</v>
      </c>
      <c r="H580">
        <v>27.457540999999999</v>
      </c>
      <c r="I580">
        <v>102.37396200000001</v>
      </c>
      <c r="J580">
        <v>13.8742</v>
      </c>
      <c r="K580">
        <v>76569.5</v>
      </c>
      <c r="L580">
        <v>290.82</v>
      </c>
      <c r="M580">
        <v>53.906108000000003</v>
      </c>
      <c r="N580">
        <v>4.3999999999999999E-5</v>
      </c>
      <c r="O580">
        <v>1.5264</v>
      </c>
      <c r="P580">
        <v>1</v>
      </c>
      <c r="Q580">
        <v>1</v>
      </c>
      <c r="R580">
        <v>-52.018099999999997</v>
      </c>
      <c r="S580">
        <v>0.79934700000000003</v>
      </c>
      <c r="T580">
        <v>6</v>
      </c>
      <c r="U580">
        <v>266.71674300000001</v>
      </c>
      <c r="V580">
        <v>291.77194200000002</v>
      </c>
      <c r="W580">
        <v>220.11314100000001</v>
      </c>
      <c r="X580">
        <v>192.48</v>
      </c>
      <c r="Y580">
        <v>259.59893299999999</v>
      </c>
      <c r="Z580">
        <v>1.4631700000000001</v>
      </c>
      <c r="AA580">
        <v>-0.62996200000000002</v>
      </c>
      <c r="AB580">
        <v>-0.52671400000000002</v>
      </c>
      <c r="AC580">
        <v>-0.38951200000000002</v>
      </c>
      <c r="AD580">
        <v>-0.24115500000000001</v>
      </c>
      <c r="AE580">
        <v>0.77167799999999998</v>
      </c>
      <c r="AF580">
        <v>-0.39097500000000002</v>
      </c>
      <c r="AG580">
        <v>-0.21634300000000001</v>
      </c>
      <c r="AH580">
        <v>-2.5025339999999998</v>
      </c>
      <c r="AI580">
        <v>0.42871700000000001</v>
      </c>
      <c r="AJ580">
        <v>1.0883890000000001</v>
      </c>
      <c r="AK580">
        <v>-1.8020640000000001</v>
      </c>
      <c r="AL580">
        <v>-0.166462</v>
      </c>
      <c r="AM580">
        <v>-0.47241699999999998</v>
      </c>
      <c r="AN580">
        <v>-0.41230899999999998</v>
      </c>
      <c r="AO580">
        <v>0.75257300000000005</v>
      </c>
      <c r="AP580">
        <v>2.1447790000000002</v>
      </c>
      <c r="AQ580">
        <v>-1.3080259999999999</v>
      </c>
      <c r="AR580">
        <v>729</v>
      </c>
      <c r="AS580">
        <v>735</v>
      </c>
      <c r="AT580">
        <v>10</v>
      </c>
      <c r="AU580">
        <v>2470</v>
      </c>
      <c r="AV580">
        <v>23334</v>
      </c>
      <c r="AW580">
        <v>421.23525999999998</v>
      </c>
      <c r="AX580">
        <v>2470</v>
      </c>
      <c r="AY580">
        <v>27.457540999999999</v>
      </c>
      <c r="AZ580">
        <v>102.37396200000001</v>
      </c>
      <c r="BA580">
        <v>13.87419</v>
      </c>
      <c r="BB580">
        <v>76569.47</v>
      </c>
      <c r="BC580">
        <v>290.82029999999997</v>
      </c>
      <c r="BD580">
        <v>53.906108000000003</v>
      </c>
      <c r="BE580">
        <v>4.3999999999999999E-5</v>
      </c>
      <c r="BF580">
        <v>1.5263960000000001</v>
      </c>
      <c r="BG580">
        <v>1</v>
      </c>
      <c r="BH580">
        <v>1</v>
      </c>
      <c r="BI580">
        <v>-52.018090000000001</v>
      </c>
      <c r="BJ580">
        <v>0.79934700000000003</v>
      </c>
      <c r="BK580">
        <v>6</v>
      </c>
      <c r="BL580">
        <v>266.71674300000001</v>
      </c>
      <c r="BM580">
        <v>291.77194200000002</v>
      </c>
      <c r="BN580">
        <v>220.11314100000001</v>
      </c>
      <c r="BO580">
        <v>192.48009999999999</v>
      </c>
      <c r="BP580">
        <v>259.59893299999999</v>
      </c>
      <c r="BQ580">
        <v>1.4631730000000001</v>
      </c>
      <c r="BR580">
        <v>2470</v>
      </c>
      <c r="BS580">
        <v>10</v>
      </c>
      <c r="BT580">
        <v>2470</v>
      </c>
      <c r="BU580">
        <v>23334</v>
      </c>
      <c r="BV580">
        <v>25</v>
      </c>
      <c r="BW580" s="1" t="s">
        <v>73</v>
      </c>
      <c r="BX580">
        <v>156510000</v>
      </c>
      <c r="BY580">
        <v>420.94678800000003</v>
      </c>
      <c r="BZ580">
        <v>1.6403030000000001</v>
      </c>
      <c r="CA580">
        <v>1746.148404</v>
      </c>
      <c r="CB580">
        <v>27.502993</v>
      </c>
      <c r="CC580">
        <v>102.498672</v>
      </c>
      <c r="CD580">
        <v>1773.829956</v>
      </c>
      <c r="CE580">
        <v>7</v>
      </c>
      <c r="CF580">
        <v>6</v>
      </c>
      <c r="CG580">
        <v>1</v>
      </c>
      <c r="CH580">
        <v>7</v>
      </c>
    </row>
    <row r="581" spans="1:86" x14ac:dyDescent="0.25">
      <c r="A581">
        <v>580</v>
      </c>
      <c r="B581">
        <v>736</v>
      </c>
      <c r="C581">
        <v>54</v>
      </c>
      <c r="D581">
        <v>2471</v>
      </c>
      <c r="E581">
        <v>23335</v>
      </c>
      <c r="F581">
        <v>419.64841799999999</v>
      </c>
      <c r="G581">
        <v>2471</v>
      </c>
      <c r="H581">
        <v>27.457540999999999</v>
      </c>
      <c r="I581">
        <v>102.62396200000001</v>
      </c>
      <c r="J581">
        <v>15.1877</v>
      </c>
      <c r="K581">
        <v>76658.899999999994</v>
      </c>
      <c r="L581">
        <v>290.81400000000002</v>
      </c>
      <c r="M581">
        <v>8.7484839999999995</v>
      </c>
      <c r="N581">
        <v>4.3999999999999999E-5</v>
      </c>
      <c r="O581">
        <v>1.2422</v>
      </c>
      <c r="P581">
        <v>37</v>
      </c>
      <c r="Q581">
        <v>9</v>
      </c>
      <c r="R581">
        <v>-48.686799999999998</v>
      </c>
      <c r="S581">
        <v>0.74146599999999996</v>
      </c>
      <c r="T581">
        <v>1</v>
      </c>
      <c r="U581">
        <v>43.285766000000002</v>
      </c>
      <c r="V581">
        <v>292.50680999999997</v>
      </c>
      <c r="W581">
        <v>216.48854700000001</v>
      </c>
      <c r="X581">
        <v>182.774</v>
      </c>
      <c r="Y581">
        <v>189.748335</v>
      </c>
      <c r="Z581">
        <v>1.4555100000000001</v>
      </c>
      <c r="AA581">
        <v>-0.152147</v>
      </c>
      <c r="AB581">
        <v>-0.52076</v>
      </c>
      <c r="AC581">
        <v>-0.39035500000000001</v>
      </c>
      <c r="AD581">
        <v>-0.324347</v>
      </c>
      <c r="AE581">
        <v>0.78764699999999999</v>
      </c>
      <c r="AF581">
        <v>-0.50785499999999995</v>
      </c>
      <c r="AG581">
        <v>-0.15293999999999999</v>
      </c>
      <c r="AH581">
        <v>-0.46304000000000001</v>
      </c>
      <c r="AI581">
        <v>0.60998200000000002</v>
      </c>
      <c r="AJ581">
        <v>0.88856900000000005</v>
      </c>
      <c r="AK581">
        <v>-2.3750239999999998</v>
      </c>
      <c r="AL581">
        <v>-0.17374300000000001</v>
      </c>
      <c r="AM581">
        <v>-0.37217499999999998</v>
      </c>
      <c r="AN581">
        <v>-0.55021799999999998</v>
      </c>
      <c r="AO581">
        <v>0.23551900000000001</v>
      </c>
      <c r="AP581">
        <v>1.2273639999999999</v>
      </c>
      <c r="AQ581">
        <v>-1.314343</v>
      </c>
      <c r="AR581">
        <v>730</v>
      </c>
      <c r="AS581">
        <v>736</v>
      </c>
      <c r="AT581">
        <v>54</v>
      </c>
      <c r="AU581">
        <v>2471</v>
      </c>
      <c r="AV581">
        <v>23335</v>
      </c>
      <c r="AW581">
        <v>419.64841799999999</v>
      </c>
      <c r="AX581">
        <v>2471</v>
      </c>
      <c r="AY581">
        <v>27.457540999999999</v>
      </c>
      <c r="AZ581">
        <v>102.62396200000001</v>
      </c>
      <c r="BA581">
        <v>15.18774</v>
      </c>
      <c r="BB581">
        <v>76658.89</v>
      </c>
      <c r="BC581">
        <v>290.81360000000001</v>
      </c>
      <c r="BD581">
        <v>8.7484839999999995</v>
      </c>
      <c r="BE581">
        <v>4.3999999999999999E-5</v>
      </c>
      <c r="BF581">
        <v>1.242202</v>
      </c>
      <c r="BG581">
        <v>37</v>
      </c>
      <c r="BH581">
        <v>9</v>
      </c>
      <c r="BI581">
        <v>-48.686839999999997</v>
      </c>
      <c r="BJ581">
        <v>0.74146599999999996</v>
      </c>
      <c r="BK581">
        <v>1</v>
      </c>
      <c r="BL581">
        <v>43.285766000000002</v>
      </c>
      <c r="BM581">
        <v>292.50680999999997</v>
      </c>
      <c r="BN581">
        <v>216.48854700000001</v>
      </c>
      <c r="BO581">
        <v>182.77379999999999</v>
      </c>
      <c r="BP581">
        <v>189.748335</v>
      </c>
      <c r="BQ581">
        <v>1.4555119999999999</v>
      </c>
      <c r="BR581">
        <v>2471</v>
      </c>
      <c r="BS581">
        <v>54</v>
      </c>
      <c r="BT581">
        <v>2471</v>
      </c>
      <c r="BU581">
        <v>23335</v>
      </c>
      <c r="BV581">
        <v>25</v>
      </c>
      <c r="BW581" s="1" t="s">
        <v>73</v>
      </c>
      <c r="BX581">
        <v>156510000</v>
      </c>
      <c r="BY581">
        <v>417.79969599999998</v>
      </c>
      <c r="BZ581">
        <v>1.644428</v>
      </c>
      <c r="CA581">
        <v>1750.825055</v>
      </c>
      <c r="CB581">
        <v>27.334351000000002</v>
      </c>
      <c r="CC581">
        <v>102.54052</v>
      </c>
      <c r="CD581">
        <v>1742.6400149999999</v>
      </c>
      <c r="CE581">
        <v>7</v>
      </c>
      <c r="CF581">
        <v>6</v>
      </c>
      <c r="CG581">
        <v>1</v>
      </c>
      <c r="CH581">
        <v>7</v>
      </c>
    </row>
    <row r="582" spans="1:86" x14ac:dyDescent="0.25">
      <c r="A582">
        <v>581</v>
      </c>
      <c r="B582">
        <v>737</v>
      </c>
      <c r="C582">
        <v>11</v>
      </c>
      <c r="D582">
        <v>2479</v>
      </c>
      <c r="E582">
        <v>23340</v>
      </c>
      <c r="F582">
        <v>421.76523100000003</v>
      </c>
      <c r="G582">
        <v>2479</v>
      </c>
      <c r="H582">
        <v>27.472351</v>
      </c>
      <c r="I582">
        <v>103.859799</v>
      </c>
      <c r="J582">
        <v>14.798999999999999</v>
      </c>
      <c r="K582">
        <v>79830</v>
      </c>
      <c r="L582">
        <v>292.79899999999998</v>
      </c>
      <c r="M582">
        <v>168.097059</v>
      </c>
      <c r="N582">
        <v>4.3999999999999999E-5</v>
      </c>
      <c r="O582">
        <v>1.2908299999999999</v>
      </c>
      <c r="P582">
        <v>72</v>
      </c>
      <c r="Q582">
        <v>8</v>
      </c>
      <c r="R582">
        <v>-54.893300000000004</v>
      </c>
      <c r="S582">
        <v>0.75721499999999997</v>
      </c>
      <c r="T582">
        <v>10</v>
      </c>
      <c r="U582">
        <v>831.71095300000002</v>
      </c>
      <c r="V582">
        <v>294.12924199999998</v>
      </c>
      <c r="W582">
        <v>229.527839</v>
      </c>
      <c r="X582">
        <v>188.00700000000001</v>
      </c>
      <c r="Y582">
        <v>122.31588499999999</v>
      </c>
      <c r="Z582">
        <v>1.9542999999999999</v>
      </c>
      <c r="AA582">
        <v>-0.293545</v>
      </c>
      <c r="AB582">
        <v>-0.30953999999999998</v>
      </c>
      <c r="AC582">
        <v>-0.111544</v>
      </c>
      <c r="AD582">
        <v>-3.0786000000000001E-2</v>
      </c>
      <c r="AE582">
        <v>0.81528100000000003</v>
      </c>
      <c r="AF582">
        <v>-0.48785600000000001</v>
      </c>
      <c r="AG582">
        <v>-9.1297000000000003E-2</v>
      </c>
      <c r="AH582">
        <v>-0.71797599999999995</v>
      </c>
      <c r="AI582">
        <v>0.27226899999999998</v>
      </c>
      <c r="AJ582">
        <v>0.94294</v>
      </c>
      <c r="AK582">
        <v>-1.3436950000000001</v>
      </c>
      <c r="AL582">
        <v>-0.14804999999999999</v>
      </c>
      <c r="AM582">
        <v>-0.150862</v>
      </c>
      <c r="AN582">
        <v>-5.4094999999999997E-2</v>
      </c>
      <c r="AO582">
        <v>0.514289</v>
      </c>
      <c r="AP582">
        <v>0.34170899999999998</v>
      </c>
      <c r="AQ582">
        <v>-0.90297499999999997</v>
      </c>
      <c r="AR582">
        <v>761</v>
      </c>
      <c r="AS582">
        <v>737</v>
      </c>
      <c r="AT582">
        <v>11</v>
      </c>
      <c r="AU582">
        <v>2479</v>
      </c>
      <c r="AV582">
        <v>23340</v>
      </c>
      <c r="AW582">
        <v>421.76523100000003</v>
      </c>
      <c r="AX582">
        <v>2479</v>
      </c>
      <c r="AY582">
        <v>27.472351</v>
      </c>
      <c r="AZ582">
        <v>103.859799</v>
      </c>
      <c r="BA582">
        <v>14.79903</v>
      </c>
      <c r="BB582">
        <v>79830.03</v>
      </c>
      <c r="BC582">
        <v>292.79930000000002</v>
      </c>
      <c r="BD582">
        <v>168.097059</v>
      </c>
      <c r="BE582">
        <v>4.3999999999999999E-5</v>
      </c>
      <c r="BF582">
        <v>1.2908310000000001</v>
      </c>
      <c r="BG582">
        <v>72</v>
      </c>
      <c r="BH582">
        <v>8</v>
      </c>
      <c r="BI582">
        <v>-54.893340000000002</v>
      </c>
      <c r="BJ582">
        <v>0.75721499999999997</v>
      </c>
      <c r="BK582">
        <v>10</v>
      </c>
      <c r="BL582">
        <v>831.71095300000002</v>
      </c>
      <c r="BM582">
        <v>294.12924199999998</v>
      </c>
      <c r="BN582">
        <v>229.527839</v>
      </c>
      <c r="BO582">
        <v>188.00720000000001</v>
      </c>
      <c r="BP582">
        <v>122.31588499999999</v>
      </c>
      <c r="BQ582">
        <v>1.954302</v>
      </c>
      <c r="BR582">
        <v>2479</v>
      </c>
      <c r="BS582">
        <v>11</v>
      </c>
      <c r="BT582">
        <v>2479</v>
      </c>
      <c r="BU582">
        <v>23340</v>
      </c>
      <c r="BV582">
        <v>24</v>
      </c>
      <c r="BW582" s="1" t="s">
        <v>67</v>
      </c>
      <c r="BX582">
        <v>156530000</v>
      </c>
      <c r="BY582">
        <v>422.19727899999998</v>
      </c>
      <c r="BZ582">
        <v>1.580395</v>
      </c>
      <c r="CA582">
        <v>1805.0807380000001</v>
      </c>
      <c r="CB582">
        <v>27.580604999999998</v>
      </c>
      <c r="CC582">
        <v>103.98075900000001</v>
      </c>
      <c r="CD582">
        <v>1234.329956</v>
      </c>
      <c r="CE582">
        <v>26</v>
      </c>
      <c r="CF582">
        <v>18</v>
      </c>
      <c r="CG582">
        <v>0</v>
      </c>
      <c r="CH582">
        <v>5</v>
      </c>
    </row>
    <row r="583" spans="1:86" x14ac:dyDescent="0.25">
      <c r="A583">
        <v>582</v>
      </c>
      <c r="B583">
        <v>741</v>
      </c>
      <c r="C583">
        <v>7</v>
      </c>
      <c r="D583">
        <v>2488</v>
      </c>
      <c r="E583">
        <v>23344</v>
      </c>
      <c r="F583">
        <v>425.32813599999997</v>
      </c>
      <c r="G583">
        <v>2488</v>
      </c>
      <c r="H583">
        <v>27.345476999999999</v>
      </c>
      <c r="I583">
        <v>104.915401</v>
      </c>
      <c r="J583">
        <v>14.4826</v>
      </c>
      <c r="K583">
        <v>82147.5</v>
      </c>
      <c r="L583">
        <v>293.44600000000003</v>
      </c>
      <c r="M583">
        <v>93.898041000000006</v>
      </c>
      <c r="N583">
        <v>4.5000000000000003E-5</v>
      </c>
      <c r="O583">
        <v>1.3564799999999999</v>
      </c>
      <c r="P583">
        <v>733</v>
      </c>
      <c r="Q583">
        <v>14</v>
      </c>
      <c r="R583">
        <v>-58.846899999999998</v>
      </c>
      <c r="S583">
        <v>0.71470299999999998</v>
      </c>
      <c r="T583">
        <v>9</v>
      </c>
      <c r="U583">
        <v>464.58889299999998</v>
      </c>
      <c r="V583">
        <v>295.42812600000002</v>
      </c>
      <c r="W583">
        <v>238.855873</v>
      </c>
      <c r="X583">
        <v>183.51499999999999</v>
      </c>
      <c r="Y583">
        <v>75.053206000000003</v>
      </c>
      <c r="Z583">
        <v>2.20309</v>
      </c>
      <c r="AA583">
        <v>-0.40864299999999998</v>
      </c>
      <c r="AB583">
        <v>-0.15517700000000001</v>
      </c>
      <c r="AC583">
        <v>-2.0667000000000001E-2</v>
      </c>
      <c r="AD583">
        <v>-0.16747999999999999</v>
      </c>
      <c r="AE583">
        <v>0.83491000000000004</v>
      </c>
      <c r="AF583">
        <v>-0.46085700000000002</v>
      </c>
      <c r="AG583">
        <v>1.072864</v>
      </c>
      <c r="AH583">
        <v>0.81164400000000003</v>
      </c>
      <c r="AI583">
        <v>5.7141999999999998E-2</v>
      </c>
      <c r="AJ583">
        <v>0.79617800000000005</v>
      </c>
      <c r="AK583">
        <v>-1.4582870000000001</v>
      </c>
      <c r="AL583">
        <v>-0.16001399999999999</v>
      </c>
      <c r="AM583">
        <v>2.6317E-2</v>
      </c>
      <c r="AN583">
        <v>0.30082100000000001</v>
      </c>
      <c r="AO583">
        <v>0.27499299999999999</v>
      </c>
      <c r="AP583">
        <v>-0.27903699999999998</v>
      </c>
      <c r="AQ583">
        <v>-0.69778899999999999</v>
      </c>
      <c r="AR583" t="s">
        <v>64</v>
      </c>
      <c r="AS583" t="s">
        <v>64</v>
      </c>
      <c r="AT583" t="s">
        <v>64</v>
      </c>
      <c r="AU583" t="s">
        <v>64</v>
      </c>
      <c r="AV583" t="s">
        <v>64</v>
      </c>
      <c r="AW583" t="s">
        <v>64</v>
      </c>
      <c r="AX583" t="s">
        <v>64</v>
      </c>
      <c r="AY583" t="s">
        <v>64</v>
      </c>
      <c r="AZ583" t="s">
        <v>64</v>
      </c>
      <c r="BA583" t="s">
        <v>64</v>
      </c>
      <c r="BB583" t="s">
        <v>64</v>
      </c>
      <c r="BC583" t="s">
        <v>64</v>
      </c>
      <c r="BD583" t="s">
        <v>64</v>
      </c>
      <c r="BE583" t="s">
        <v>64</v>
      </c>
      <c r="BF583" t="s">
        <v>64</v>
      </c>
      <c r="BG583" t="s">
        <v>64</v>
      </c>
      <c r="BH583" t="s">
        <v>64</v>
      </c>
      <c r="BI583" t="s">
        <v>64</v>
      </c>
      <c r="BJ583" t="s">
        <v>64</v>
      </c>
      <c r="BK583" t="s">
        <v>64</v>
      </c>
      <c r="BL583" t="s">
        <v>64</v>
      </c>
      <c r="BM583" t="s">
        <v>64</v>
      </c>
      <c r="BN583" t="s">
        <v>64</v>
      </c>
      <c r="BO583" t="s">
        <v>64</v>
      </c>
      <c r="BP583" t="s">
        <v>64</v>
      </c>
      <c r="BQ583" t="s">
        <v>64</v>
      </c>
      <c r="BR583" t="s">
        <v>64</v>
      </c>
      <c r="BS583" t="s">
        <v>64</v>
      </c>
      <c r="BT583" t="s">
        <v>64</v>
      </c>
      <c r="BU583" t="s">
        <v>64</v>
      </c>
      <c r="BV583" t="s">
        <v>64</v>
      </c>
      <c r="BW583" t="s">
        <v>64</v>
      </c>
      <c r="BX583" t="s">
        <v>64</v>
      </c>
      <c r="BY583" t="s">
        <v>64</v>
      </c>
      <c r="BZ583" t="s">
        <v>64</v>
      </c>
      <c r="CA583" t="s">
        <v>64</v>
      </c>
      <c r="CB583" t="s">
        <v>64</v>
      </c>
      <c r="CC583" t="s">
        <v>64</v>
      </c>
      <c r="CD583" t="s">
        <v>64</v>
      </c>
      <c r="CE583" t="s">
        <v>64</v>
      </c>
      <c r="CF583" t="s">
        <v>64</v>
      </c>
      <c r="CG583" t="s">
        <v>64</v>
      </c>
      <c r="CH583" t="s">
        <v>64</v>
      </c>
    </row>
    <row r="584" spans="1:86" x14ac:dyDescent="0.25">
      <c r="A584">
        <v>583</v>
      </c>
      <c r="B584">
        <v>742</v>
      </c>
      <c r="C584">
        <v>58</v>
      </c>
      <c r="D584">
        <v>2489</v>
      </c>
      <c r="E584">
        <v>23345</v>
      </c>
      <c r="F584">
        <v>424.56460299999998</v>
      </c>
      <c r="G584">
        <v>2489</v>
      </c>
      <c r="H584">
        <v>27.495856</v>
      </c>
      <c r="I584">
        <v>105.118804</v>
      </c>
      <c r="J584">
        <v>14.858700000000001</v>
      </c>
      <c r="K584">
        <v>82106.899999999994</v>
      </c>
      <c r="L584">
        <v>293.43099999999998</v>
      </c>
      <c r="M584">
        <v>3.5610170000000001</v>
      </c>
      <c r="N584">
        <v>4.1E-5</v>
      </c>
      <c r="O584">
        <v>1.66309</v>
      </c>
      <c r="P584">
        <v>646</v>
      </c>
      <c r="Q584">
        <v>9</v>
      </c>
      <c r="R584">
        <v>-57.935699999999997</v>
      </c>
      <c r="S584">
        <v>0.80162</v>
      </c>
      <c r="T584">
        <v>6</v>
      </c>
      <c r="U584">
        <v>17.619205999999998</v>
      </c>
      <c r="V584">
        <v>295.87845499999997</v>
      </c>
      <c r="W584">
        <v>241.99225100000001</v>
      </c>
      <c r="X584">
        <v>173.86</v>
      </c>
      <c r="Y584">
        <v>68.512163999999999</v>
      </c>
      <c r="Z584">
        <v>2.7934199999999998</v>
      </c>
      <c r="AA584">
        <v>-0.27182800000000001</v>
      </c>
      <c r="AB584">
        <v>-0.15788099999999999</v>
      </c>
      <c r="AC584">
        <v>-2.2773999999999999E-2</v>
      </c>
      <c r="AD584">
        <v>-0.33390300000000001</v>
      </c>
      <c r="AE584">
        <v>0.62144200000000005</v>
      </c>
      <c r="AF584">
        <v>-0.33476</v>
      </c>
      <c r="AG584">
        <v>0.91963799999999996</v>
      </c>
      <c r="AH584">
        <v>-0.46304000000000001</v>
      </c>
      <c r="AI584">
        <v>0.106723</v>
      </c>
      <c r="AJ584">
        <v>1.0962339999999999</v>
      </c>
      <c r="AK584">
        <v>-1.8020640000000001</v>
      </c>
      <c r="AL584">
        <v>-0.17457900000000001</v>
      </c>
      <c r="AM584">
        <v>8.7745000000000004E-2</v>
      </c>
      <c r="AN584">
        <v>0.42015400000000003</v>
      </c>
      <c r="AO584">
        <v>-0.239344</v>
      </c>
      <c r="AP584">
        <v>-0.36494700000000002</v>
      </c>
      <c r="AQ584">
        <v>-0.210925</v>
      </c>
      <c r="AR584">
        <v>764</v>
      </c>
      <c r="AS584">
        <v>742</v>
      </c>
      <c r="AT584">
        <v>58</v>
      </c>
      <c r="AU584">
        <v>2489</v>
      </c>
      <c r="AV584">
        <v>23345</v>
      </c>
      <c r="AW584">
        <v>424.56460299999998</v>
      </c>
      <c r="AX584">
        <v>2489</v>
      </c>
      <c r="AY584">
        <v>27.495856</v>
      </c>
      <c r="AZ584">
        <v>105.118804</v>
      </c>
      <c r="BA584">
        <v>14.85871</v>
      </c>
      <c r="BB584">
        <v>82106.850000000006</v>
      </c>
      <c r="BC584">
        <v>293.43110000000001</v>
      </c>
      <c r="BD584">
        <v>3.5610170000000001</v>
      </c>
      <c r="BE584">
        <v>4.1E-5</v>
      </c>
      <c r="BF584">
        <v>1.663089</v>
      </c>
      <c r="BG584">
        <v>646</v>
      </c>
      <c r="BH584">
        <v>9</v>
      </c>
      <c r="BI584">
        <v>-57.93571</v>
      </c>
      <c r="BJ584">
        <v>0.80162</v>
      </c>
      <c r="BK584">
        <v>6</v>
      </c>
      <c r="BL584">
        <v>17.619205999999998</v>
      </c>
      <c r="BM584">
        <v>295.87845499999997</v>
      </c>
      <c r="BN584">
        <v>241.99225100000001</v>
      </c>
      <c r="BO584">
        <v>173.85980000000001</v>
      </c>
      <c r="BP584">
        <v>68.512163999999999</v>
      </c>
      <c r="BQ584">
        <v>2.793415</v>
      </c>
      <c r="BR584">
        <v>2489</v>
      </c>
      <c r="BS584">
        <v>58</v>
      </c>
      <c r="BT584">
        <v>2489</v>
      </c>
      <c r="BU584">
        <v>23345</v>
      </c>
      <c r="BV584">
        <v>24</v>
      </c>
      <c r="BW584" s="1" t="s">
        <v>67</v>
      </c>
      <c r="BX584">
        <v>156530000</v>
      </c>
      <c r="BY584">
        <v>424.07075600000002</v>
      </c>
      <c r="BZ584">
        <v>1.449935</v>
      </c>
      <c r="CA584">
        <v>1720.3946040000001</v>
      </c>
      <c r="CB584">
        <v>27.581648000000001</v>
      </c>
      <c r="CC584">
        <v>105.055595</v>
      </c>
      <c r="CD584">
        <v>1757.380005</v>
      </c>
      <c r="CE584">
        <v>12</v>
      </c>
      <c r="CF584">
        <v>18</v>
      </c>
      <c r="CG584">
        <v>0</v>
      </c>
      <c r="CH584">
        <v>5</v>
      </c>
    </row>
    <row r="585" spans="1:86" x14ac:dyDescent="0.25">
      <c r="A585">
        <v>584</v>
      </c>
      <c r="B585">
        <v>743</v>
      </c>
      <c r="C585">
        <v>9</v>
      </c>
      <c r="D585">
        <v>2490</v>
      </c>
      <c r="E585">
        <v>23345</v>
      </c>
      <c r="F585">
        <v>425.31910499999998</v>
      </c>
      <c r="G585">
        <v>2490</v>
      </c>
      <c r="H585">
        <v>27.379033</v>
      </c>
      <c r="I585">
        <v>105.134531</v>
      </c>
      <c r="J585">
        <v>14.858700000000001</v>
      </c>
      <c r="K585">
        <v>82106.899999999994</v>
      </c>
      <c r="L585">
        <v>293.43099999999998</v>
      </c>
      <c r="M585">
        <v>3.5610170000000001</v>
      </c>
      <c r="N585">
        <v>4.1E-5</v>
      </c>
      <c r="O585">
        <v>1.66309</v>
      </c>
      <c r="P585">
        <v>646</v>
      </c>
      <c r="Q585">
        <v>9</v>
      </c>
      <c r="R585">
        <v>-57.935699999999997</v>
      </c>
      <c r="S585">
        <v>0.80162</v>
      </c>
      <c r="T585">
        <v>6</v>
      </c>
      <c r="U585">
        <v>17.619205999999998</v>
      </c>
      <c r="V585">
        <v>295.87845499999997</v>
      </c>
      <c r="W585">
        <v>241.99225100000001</v>
      </c>
      <c r="X585">
        <v>173.86</v>
      </c>
      <c r="Y585">
        <v>68.512163999999999</v>
      </c>
      <c r="Z585">
        <v>2.7934199999999998</v>
      </c>
      <c r="AA585">
        <v>-0.27182800000000001</v>
      </c>
      <c r="AB585">
        <v>-0.15788099999999999</v>
      </c>
      <c r="AC585">
        <v>-2.2773999999999999E-2</v>
      </c>
      <c r="AD585">
        <v>-0.33390300000000001</v>
      </c>
      <c r="AE585">
        <v>0.62144200000000005</v>
      </c>
      <c r="AF585">
        <v>-0.33476</v>
      </c>
      <c r="AG585">
        <v>0.91963799999999996</v>
      </c>
      <c r="AH585">
        <v>-0.46304000000000001</v>
      </c>
      <c r="AI585">
        <v>0.106723</v>
      </c>
      <c r="AJ585">
        <v>1.0962339999999999</v>
      </c>
      <c r="AK585">
        <v>-1.8020640000000001</v>
      </c>
      <c r="AL585">
        <v>-0.17457900000000001</v>
      </c>
      <c r="AM585">
        <v>8.7745000000000004E-2</v>
      </c>
      <c r="AN585">
        <v>0.42015400000000003</v>
      </c>
      <c r="AO585">
        <v>-0.239344</v>
      </c>
      <c r="AP585">
        <v>-0.36494700000000002</v>
      </c>
      <c r="AQ585">
        <v>-0.210925</v>
      </c>
      <c r="AR585">
        <v>721</v>
      </c>
      <c r="AS585">
        <v>743</v>
      </c>
      <c r="AT585">
        <v>9</v>
      </c>
      <c r="AU585">
        <v>2490</v>
      </c>
      <c r="AV585">
        <v>23345</v>
      </c>
      <c r="AW585">
        <v>425.31910499999998</v>
      </c>
      <c r="AX585">
        <v>2490</v>
      </c>
      <c r="AY585">
        <v>27.379033</v>
      </c>
      <c r="AZ585">
        <v>105.134531</v>
      </c>
      <c r="BA585">
        <v>14.85871</v>
      </c>
      <c r="BB585">
        <v>82106.850000000006</v>
      </c>
      <c r="BC585">
        <v>293.43110000000001</v>
      </c>
      <c r="BD585">
        <v>3.5610170000000001</v>
      </c>
      <c r="BE585">
        <v>4.1E-5</v>
      </c>
      <c r="BF585">
        <v>1.663089</v>
      </c>
      <c r="BG585">
        <v>646</v>
      </c>
      <c r="BH585">
        <v>9</v>
      </c>
      <c r="BI585">
        <v>-57.93571</v>
      </c>
      <c r="BJ585">
        <v>0.80162</v>
      </c>
      <c r="BK585">
        <v>6</v>
      </c>
      <c r="BL585">
        <v>17.619205999999998</v>
      </c>
      <c r="BM585">
        <v>295.87845499999997</v>
      </c>
      <c r="BN585">
        <v>241.99225100000001</v>
      </c>
      <c r="BO585">
        <v>173.85980000000001</v>
      </c>
      <c r="BP585">
        <v>68.512163999999999</v>
      </c>
      <c r="BQ585">
        <v>2.793415</v>
      </c>
      <c r="BR585">
        <v>2490</v>
      </c>
      <c r="BS585">
        <v>9</v>
      </c>
      <c r="BT585">
        <v>2490</v>
      </c>
      <c r="BU585">
        <v>23345</v>
      </c>
      <c r="BV585">
        <v>33</v>
      </c>
      <c r="BW585" s="1" t="s">
        <v>71</v>
      </c>
      <c r="BX585">
        <v>156520000</v>
      </c>
      <c r="BY585">
        <v>425.33994799999999</v>
      </c>
      <c r="BZ585">
        <v>1.4633970000000001</v>
      </c>
      <c r="CA585">
        <v>1740.361735</v>
      </c>
      <c r="CB585">
        <v>27.379911</v>
      </c>
      <c r="CC585">
        <v>105.00552399999999</v>
      </c>
      <c r="CD585">
        <v>1625.73999</v>
      </c>
      <c r="CE585">
        <v>12</v>
      </c>
      <c r="CF585">
        <v>18</v>
      </c>
      <c r="CG585">
        <v>0</v>
      </c>
      <c r="CH585">
        <v>5</v>
      </c>
    </row>
    <row r="586" spans="1:86" x14ac:dyDescent="0.25">
      <c r="A586">
        <v>585</v>
      </c>
      <c r="B586">
        <v>744</v>
      </c>
      <c r="C586">
        <v>13</v>
      </c>
      <c r="D586">
        <v>2494</v>
      </c>
      <c r="E586">
        <v>23348</v>
      </c>
      <c r="F586">
        <v>420.28001699999999</v>
      </c>
      <c r="G586">
        <v>2494</v>
      </c>
      <c r="H586">
        <v>27.457540999999999</v>
      </c>
      <c r="I586">
        <v>105.87396200000001</v>
      </c>
      <c r="J586">
        <v>14.6623</v>
      </c>
      <c r="K586">
        <v>84765.3</v>
      </c>
      <c r="L586">
        <v>294.87400000000002</v>
      </c>
      <c r="M586">
        <v>3.022796</v>
      </c>
      <c r="N586">
        <v>4.1999999999999998E-5</v>
      </c>
      <c r="O586">
        <v>2.21922</v>
      </c>
      <c r="P586">
        <v>134</v>
      </c>
      <c r="Q586">
        <v>4</v>
      </c>
      <c r="R586">
        <v>-56.548699999999997</v>
      </c>
      <c r="S586">
        <v>0.78233900000000001</v>
      </c>
      <c r="T586">
        <v>16</v>
      </c>
      <c r="U586">
        <v>14.956193000000001</v>
      </c>
      <c r="V586">
        <v>297.36708700000003</v>
      </c>
      <c r="W586">
        <v>246.55423300000001</v>
      </c>
      <c r="X586">
        <v>170.553</v>
      </c>
      <c r="Y586">
        <v>76.265709000000001</v>
      </c>
      <c r="Z586">
        <v>3.1696200000000001</v>
      </c>
      <c r="AA586">
        <v>-0.34327299999999999</v>
      </c>
      <c r="AB586">
        <v>1.9189000000000001E-2</v>
      </c>
      <c r="AC586">
        <v>0.17990800000000001</v>
      </c>
      <c r="AD586">
        <v>-0.334895</v>
      </c>
      <c r="AE586">
        <v>0.64888100000000004</v>
      </c>
      <c r="AF586">
        <v>-0.106047</v>
      </c>
      <c r="AG586">
        <v>1.7898000000000001E-2</v>
      </c>
      <c r="AH586">
        <v>-1.7377229999999999</v>
      </c>
      <c r="AI586">
        <v>0.18219399999999999</v>
      </c>
      <c r="AJ586">
        <v>1.0296719999999999</v>
      </c>
      <c r="AK586">
        <v>-0.65614300000000003</v>
      </c>
      <c r="AL586">
        <v>-0.17466599999999999</v>
      </c>
      <c r="AM586">
        <v>0.29080699999999998</v>
      </c>
      <c r="AN586">
        <v>0.59372999999999998</v>
      </c>
      <c r="AO586">
        <v>-0.41551300000000002</v>
      </c>
      <c r="AP586">
        <v>-0.26311299999999999</v>
      </c>
      <c r="AQ586">
        <v>9.9339999999999998E-2</v>
      </c>
      <c r="AR586">
        <v>731</v>
      </c>
      <c r="AS586">
        <v>744</v>
      </c>
      <c r="AT586">
        <v>13</v>
      </c>
      <c r="AU586">
        <v>2494</v>
      </c>
      <c r="AV586">
        <v>23348</v>
      </c>
      <c r="AW586">
        <v>420.28001699999999</v>
      </c>
      <c r="AX586">
        <v>2494</v>
      </c>
      <c r="AY586">
        <v>27.457540999999999</v>
      </c>
      <c r="AZ586">
        <v>105.87396200000001</v>
      </c>
      <c r="BA586">
        <v>14.66226</v>
      </c>
      <c r="BB586">
        <v>84765.28</v>
      </c>
      <c r="BC586">
        <v>294.87430000000001</v>
      </c>
      <c r="BD586">
        <v>3.022796</v>
      </c>
      <c r="BE586">
        <v>4.1999999999999998E-5</v>
      </c>
      <c r="BF586">
        <v>2.2192180000000001</v>
      </c>
      <c r="BG586">
        <v>134</v>
      </c>
      <c r="BH586">
        <v>4</v>
      </c>
      <c r="BI586">
        <v>-56.548659999999998</v>
      </c>
      <c r="BJ586">
        <v>0.78233900000000001</v>
      </c>
      <c r="BK586">
        <v>16</v>
      </c>
      <c r="BL586">
        <v>14.956193000000001</v>
      </c>
      <c r="BM586">
        <v>297.36708700000003</v>
      </c>
      <c r="BN586">
        <v>246.55423300000001</v>
      </c>
      <c r="BO586">
        <v>170.55279999999999</v>
      </c>
      <c r="BP586">
        <v>76.265709000000001</v>
      </c>
      <c r="BQ586">
        <v>3.1696249999999999</v>
      </c>
      <c r="BR586">
        <v>2494</v>
      </c>
      <c r="BS586">
        <v>13</v>
      </c>
      <c r="BT586">
        <v>2494</v>
      </c>
      <c r="BU586">
        <v>23348</v>
      </c>
      <c r="BV586">
        <v>33</v>
      </c>
      <c r="BW586" s="1" t="s">
        <v>71</v>
      </c>
      <c r="BX586">
        <v>156520000</v>
      </c>
      <c r="BY586">
        <v>420.06071300000002</v>
      </c>
      <c r="BZ586">
        <v>1.4873240000000001</v>
      </c>
      <c r="CA586">
        <v>1793.585374</v>
      </c>
      <c r="CB586">
        <v>27.393114000000001</v>
      </c>
      <c r="CC586">
        <v>105.900246</v>
      </c>
      <c r="CD586">
        <v>1473.290039</v>
      </c>
      <c r="CE586">
        <v>9</v>
      </c>
      <c r="CF586">
        <v>6</v>
      </c>
      <c r="CG586">
        <v>1</v>
      </c>
      <c r="CH586">
        <v>2</v>
      </c>
    </row>
    <row r="587" spans="1:86" x14ac:dyDescent="0.25">
      <c r="A587">
        <v>586</v>
      </c>
      <c r="B587">
        <v>745</v>
      </c>
      <c r="C587">
        <v>25</v>
      </c>
      <c r="D587">
        <v>2496</v>
      </c>
      <c r="E587">
        <v>23350</v>
      </c>
      <c r="F587">
        <v>419.55325900000003</v>
      </c>
      <c r="G587">
        <v>2496</v>
      </c>
      <c r="H587">
        <v>27.457540999999999</v>
      </c>
      <c r="I587">
        <v>106.37396200000001</v>
      </c>
      <c r="J587">
        <v>14.379</v>
      </c>
      <c r="K587">
        <v>88648.1</v>
      </c>
      <c r="L587">
        <v>297.18799999999999</v>
      </c>
      <c r="M587">
        <v>107.226737</v>
      </c>
      <c r="N587">
        <v>3.8999999999999999E-5</v>
      </c>
      <c r="O587">
        <v>2.2129699999999999</v>
      </c>
      <c r="P587">
        <v>191</v>
      </c>
      <c r="Q587">
        <v>8</v>
      </c>
      <c r="R587">
        <v>-59.179200000000002</v>
      </c>
      <c r="S587">
        <v>0.72670500000000005</v>
      </c>
      <c r="T587">
        <v>12</v>
      </c>
      <c r="U587">
        <v>530.53665100000001</v>
      </c>
      <c r="V587">
        <v>300.076686</v>
      </c>
      <c r="W587">
        <v>241.07029700000001</v>
      </c>
      <c r="X587">
        <v>160.22399999999999</v>
      </c>
      <c r="Y587">
        <v>32.832011000000001</v>
      </c>
      <c r="Z587">
        <v>2.9083299999999999</v>
      </c>
      <c r="AA587">
        <v>-0.44633</v>
      </c>
      <c r="AB587">
        <v>0.27781299999999998</v>
      </c>
      <c r="AC587">
        <v>0.50492999999999999</v>
      </c>
      <c r="AD587">
        <v>-0.142925</v>
      </c>
      <c r="AE587">
        <v>0.47857499999999997</v>
      </c>
      <c r="AF587">
        <v>-0.10861700000000001</v>
      </c>
      <c r="AG587">
        <v>0.118287</v>
      </c>
      <c r="AH587">
        <v>-0.71797599999999995</v>
      </c>
      <c r="AI587">
        <v>3.9060999999999998E-2</v>
      </c>
      <c r="AJ587">
        <v>0.83760999999999997</v>
      </c>
      <c r="AK587">
        <v>-1.114511</v>
      </c>
      <c r="AL587">
        <v>-0.157864</v>
      </c>
      <c r="AM587">
        <v>0.66041799999999995</v>
      </c>
      <c r="AN587">
        <v>0.38507599999999997</v>
      </c>
      <c r="AO587">
        <v>-0.96575500000000003</v>
      </c>
      <c r="AP587">
        <v>-0.833569</v>
      </c>
      <c r="AQ587">
        <v>-0.11615499999999999</v>
      </c>
      <c r="AR587">
        <v>732</v>
      </c>
      <c r="AS587">
        <v>745</v>
      </c>
      <c r="AT587">
        <v>25</v>
      </c>
      <c r="AU587">
        <v>2496</v>
      </c>
      <c r="AV587">
        <v>23350</v>
      </c>
      <c r="AW587">
        <v>419.55325900000003</v>
      </c>
      <c r="AX587">
        <v>2496</v>
      </c>
      <c r="AY587">
        <v>27.457540999999999</v>
      </c>
      <c r="AZ587">
        <v>106.37396200000001</v>
      </c>
      <c r="BA587">
        <v>14.37903</v>
      </c>
      <c r="BB587">
        <v>88648.13</v>
      </c>
      <c r="BC587">
        <v>297.18810000000002</v>
      </c>
      <c r="BD587">
        <v>107.226737</v>
      </c>
      <c r="BE587">
        <v>3.8999999999999999E-5</v>
      </c>
      <c r="BF587">
        <v>2.212968</v>
      </c>
      <c r="BG587">
        <v>191</v>
      </c>
      <c r="BH587">
        <v>8</v>
      </c>
      <c r="BI587">
        <v>-59.179180000000002</v>
      </c>
      <c r="BJ587">
        <v>0.72670500000000005</v>
      </c>
      <c r="BK587">
        <v>12</v>
      </c>
      <c r="BL587">
        <v>530.53665100000001</v>
      </c>
      <c r="BM587">
        <v>300.076686</v>
      </c>
      <c r="BN587">
        <v>241.07029700000001</v>
      </c>
      <c r="BO587">
        <v>160.22380000000001</v>
      </c>
      <c r="BP587">
        <v>32.832011000000001</v>
      </c>
      <c r="BQ587">
        <v>2.908334</v>
      </c>
      <c r="BR587">
        <v>2496</v>
      </c>
      <c r="BS587">
        <v>25</v>
      </c>
      <c r="BT587">
        <v>2496</v>
      </c>
      <c r="BU587">
        <v>23350</v>
      </c>
      <c r="BV587">
        <v>33</v>
      </c>
      <c r="BW587" s="1" t="s">
        <v>71</v>
      </c>
      <c r="BX587">
        <v>156520000</v>
      </c>
      <c r="BY587">
        <v>419.43732199999999</v>
      </c>
      <c r="BZ587">
        <v>1.6940930000000001</v>
      </c>
      <c r="CA587">
        <v>1849.7814410000001</v>
      </c>
      <c r="CB587">
        <v>27.334275999999999</v>
      </c>
      <c r="CC587">
        <v>106.46191399999999</v>
      </c>
      <c r="CD587">
        <v>1135.339966</v>
      </c>
      <c r="CE587">
        <v>2</v>
      </c>
      <c r="CF587">
        <v>6</v>
      </c>
      <c r="CG587">
        <v>1</v>
      </c>
      <c r="CH587">
        <v>2</v>
      </c>
    </row>
    <row r="588" spans="1:86" x14ac:dyDescent="0.25">
      <c r="A588">
        <v>587</v>
      </c>
      <c r="B588">
        <v>747</v>
      </c>
      <c r="C588">
        <v>68</v>
      </c>
      <c r="D588">
        <v>2506</v>
      </c>
      <c r="E588">
        <v>23360</v>
      </c>
      <c r="F588">
        <v>422.42280099999999</v>
      </c>
      <c r="G588">
        <v>2506</v>
      </c>
      <c r="H588">
        <v>27.457540999999999</v>
      </c>
      <c r="I588">
        <v>108.87396200000001</v>
      </c>
      <c r="J588">
        <v>14.913500000000001</v>
      </c>
      <c r="K588">
        <v>94061.6</v>
      </c>
      <c r="L588">
        <v>299.88900000000001</v>
      </c>
      <c r="M588">
        <v>30.054535000000001</v>
      </c>
      <c r="N588">
        <v>3.0000000000000001E-5</v>
      </c>
      <c r="O588">
        <v>2.9563999999999999</v>
      </c>
      <c r="P588">
        <v>930</v>
      </c>
      <c r="Q588">
        <v>8</v>
      </c>
      <c r="R588">
        <v>-53.084899999999998</v>
      </c>
      <c r="S588">
        <v>0.73995100000000003</v>
      </c>
      <c r="T588">
        <v>12</v>
      </c>
      <c r="U588">
        <v>148.70388</v>
      </c>
      <c r="V588">
        <v>303.031432</v>
      </c>
      <c r="W588">
        <v>236.091362</v>
      </c>
      <c r="X588">
        <v>145.79599999999999</v>
      </c>
      <c r="Y588">
        <v>14.669283999999999</v>
      </c>
      <c r="Z588">
        <v>1.6575299999999999</v>
      </c>
      <c r="AA588">
        <v>-0.25189299999999998</v>
      </c>
      <c r="AB588">
        <v>0.63839299999999999</v>
      </c>
      <c r="AC588">
        <v>0.88431000000000004</v>
      </c>
      <c r="AD588">
        <v>-0.28509600000000002</v>
      </c>
      <c r="AE588">
        <v>-4.2236000000000003E-2</v>
      </c>
      <c r="AF588">
        <v>0.197126</v>
      </c>
      <c r="AG588">
        <v>1.4198219999999999</v>
      </c>
      <c r="AH588">
        <v>-0.71797599999999995</v>
      </c>
      <c r="AI588">
        <v>0.37066900000000003</v>
      </c>
      <c r="AJ588">
        <v>0.88334000000000001</v>
      </c>
      <c r="AK588">
        <v>-1.114511</v>
      </c>
      <c r="AL588">
        <v>-0.17030699999999999</v>
      </c>
      <c r="AM588">
        <v>1.0634699999999999</v>
      </c>
      <c r="AN588">
        <v>0.195636</v>
      </c>
      <c r="AO588">
        <v>-1.7343569999999999</v>
      </c>
      <c r="AP588">
        <v>-1.0721179999999999</v>
      </c>
      <c r="AQ588">
        <v>-1.1477310000000001</v>
      </c>
      <c r="AR588">
        <v>734</v>
      </c>
      <c r="AS588">
        <v>747</v>
      </c>
      <c r="AT588">
        <v>68</v>
      </c>
      <c r="AU588">
        <v>2506</v>
      </c>
      <c r="AV588">
        <v>23360</v>
      </c>
      <c r="AW588">
        <v>422.42280099999999</v>
      </c>
      <c r="AX588">
        <v>2506</v>
      </c>
      <c r="AY588">
        <v>27.457540999999999</v>
      </c>
      <c r="AZ588">
        <v>108.87396200000001</v>
      </c>
      <c r="BA588">
        <v>14.913550000000001</v>
      </c>
      <c r="BB588">
        <v>94061.63</v>
      </c>
      <c r="BC588">
        <v>299.88900000000001</v>
      </c>
      <c r="BD588">
        <v>30.054535000000001</v>
      </c>
      <c r="BE588">
        <v>3.0000000000000001E-5</v>
      </c>
      <c r="BF588">
        <v>2.9563959999999998</v>
      </c>
      <c r="BG588">
        <v>930</v>
      </c>
      <c r="BH588">
        <v>8</v>
      </c>
      <c r="BI588">
        <v>-53.084949999999999</v>
      </c>
      <c r="BJ588">
        <v>0.73995100000000003</v>
      </c>
      <c r="BK588">
        <v>12</v>
      </c>
      <c r="BL588">
        <v>148.70388</v>
      </c>
      <c r="BM588">
        <v>303.031432</v>
      </c>
      <c r="BN588">
        <v>236.091362</v>
      </c>
      <c r="BO588">
        <v>145.79560000000001</v>
      </c>
      <c r="BP588">
        <v>14.669283999999999</v>
      </c>
      <c r="BQ588">
        <v>1.6575279999999999</v>
      </c>
      <c r="BR588">
        <v>2506</v>
      </c>
      <c r="BS588">
        <v>68</v>
      </c>
      <c r="BT588">
        <v>2506</v>
      </c>
      <c r="BU588">
        <v>23360</v>
      </c>
      <c r="BV588">
        <v>33</v>
      </c>
      <c r="BW588" s="1" t="s">
        <v>71</v>
      </c>
      <c r="BX588">
        <v>156520000</v>
      </c>
      <c r="BY588">
        <v>421.76451500000002</v>
      </c>
      <c r="BZ588">
        <v>1.6460870000000001</v>
      </c>
      <c r="CA588">
        <v>1898.220771</v>
      </c>
      <c r="CB588">
        <v>27.580423</v>
      </c>
      <c r="CC588">
        <v>108.972961</v>
      </c>
      <c r="CD588">
        <v>621.07000700000003</v>
      </c>
      <c r="CE588">
        <v>7</v>
      </c>
      <c r="CF588">
        <v>18</v>
      </c>
      <c r="CG588">
        <v>0</v>
      </c>
      <c r="CH588">
        <v>7</v>
      </c>
    </row>
    <row r="589" spans="1:86" x14ac:dyDescent="0.25">
      <c r="A589">
        <v>588</v>
      </c>
      <c r="B589">
        <v>748</v>
      </c>
      <c r="C589">
        <v>10</v>
      </c>
      <c r="D589">
        <v>2508</v>
      </c>
      <c r="E589">
        <v>23361</v>
      </c>
      <c r="F589">
        <v>421.60963500000003</v>
      </c>
      <c r="G589">
        <v>2508</v>
      </c>
      <c r="H589">
        <v>27.480346000000001</v>
      </c>
      <c r="I589">
        <v>109.10709199999999</v>
      </c>
      <c r="J589">
        <v>14.8965</v>
      </c>
      <c r="K589">
        <v>93737.9</v>
      </c>
      <c r="L589">
        <v>299.87700000000001</v>
      </c>
      <c r="M589">
        <v>194.168305</v>
      </c>
      <c r="N589">
        <v>3.3000000000000003E-5</v>
      </c>
      <c r="O589">
        <v>2.8981699999999999</v>
      </c>
      <c r="P589">
        <v>642</v>
      </c>
      <c r="Q589">
        <v>9</v>
      </c>
      <c r="R589">
        <v>-51.053199999999997</v>
      </c>
      <c r="S589">
        <v>0.66243200000000002</v>
      </c>
      <c r="T589">
        <v>14</v>
      </c>
      <c r="U589">
        <v>960.70632000000001</v>
      </c>
      <c r="V589">
        <v>302.76708500000001</v>
      </c>
      <c r="W589">
        <v>239.54624200000001</v>
      </c>
      <c r="X589">
        <v>140.994</v>
      </c>
      <c r="Y589">
        <v>18.391689</v>
      </c>
      <c r="Z589">
        <v>1.7667999999999999</v>
      </c>
      <c r="AA589">
        <v>-0.25807799999999997</v>
      </c>
      <c r="AB589">
        <v>0.61683200000000005</v>
      </c>
      <c r="AC589">
        <v>0.88262399999999996</v>
      </c>
      <c r="AD589">
        <v>1.7243000000000001E-2</v>
      </c>
      <c r="AE589">
        <v>0.13872399999999999</v>
      </c>
      <c r="AF589">
        <v>0.173178</v>
      </c>
      <c r="AG589">
        <v>0.91259299999999999</v>
      </c>
      <c r="AH589">
        <v>-0.46304000000000001</v>
      </c>
      <c r="AI589">
        <v>0.48121900000000001</v>
      </c>
      <c r="AJ589">
        <v>0.61572499999999997</v>
      </c>
      <c r="AK589">
        <v>-0.88532699999999998</v>
      </c>
      <c r="AL589">
        <v>-0.143846</v>
      </c>
      <c r="AM589">
        <v>1.0274110000000001</v>
      </c>
      <c r="AN589">
        <v>0.32708799999999999</v>
      </c>
      <c r="AO589">
        <v>-1.990167</v>
      </c>
      <c r="AP589">
        <v>-1.023228</v>
      </c>
      <c r="AQ589">
        <v>-1.057612</v>
      </c>
      <c r="AR589">
        <v>763</v>
      </c>
      <c r="AS589">
        <v>748</v>
      </c>
      <c r="AT589">
        <v>10</v>
      </c>
      <c r="AU589">
        <v>2508</v>
      </c>
      <c r="AV589">
        <v>23361</v>
      </c>
      <c r="AW589">
        <v>421.60963500000003</v>
      </c>
      <c r="AX589">
        <v>2508</v>
      </c>
      <c r="AY589">
        <v>27.480346000000001</v>
      </c>
      <c r="AZ589">
        <v>109.10709199999999</v>
      </c>
      <c r="BA589">
        <v>14.89645</v>
      </c>
      <c r="BB589">
        <v>93737.86</v>
      </c>
      <c r="BC589">
        <v>299.87729999999999</v>
      </c>
      <c r="BD589">
        <v>194.168305</v>
      </c>
      <c r="BE589">
        <v>3.3000000000000003E-5</v>
      </c>
      <c r="BF589">
        <v>2.8981699999999999</v>
      </c>
      <c r="BG589">
        <v>642</v>
      </c>
      <c r="BH589">
        <v>9</v>
      </c>
      <c r="BI589">
        <v>-51.053179999999998</v>
      </c>
      <c r="BJ589">
        <v>0.66243200000000002</v>
      </c>
      <c r="BK589">
        <v>14</v>
      </c>
      <c r="BL589">
        <v>960.70632000000001</v>
      </c>
      <c r="BM589">
        <v>302.76708500000001</v>
      </c>
      <c r="BN589">
        <v>239.54624200000001</v>
      </c>
      <c r="BO589">
        <v>140.99440000000001</v>
      </c>
      <c r="BP589">
        <v>18.391689</v>
      </c>
      <c r="BQ589">
        <v>1.766802</v>
      </c>
      <c r="BR589">
        <v>2508</v>
      </c>
      <c r="BS589">
        <v>10</v>
      </c>
      <c r="BT589">
        <v>2508</v>
      </c>
      <c r="BU589">
        <v>23361</v>
      </c>
      <c r="BV589">
        <v>33</v>
      </c>
      <c r="BW589" s="1" t="s">
        <v>71</v>
      </c>
      <c r="BX589">
        <v>156520000</v>
      </c>
      <c r="BY589">
        <v>421.81596200000001</v>
      </c>
      <c r="BZ589">
        <v>1.7324250000000001</v>
      </c>
      <c r="CA589">
        <v>1946.4951570000001</v>
      </c>
      <c r="CB589">
        <v>27.501099</v>
      </c>
      <c r="CC589">
        <v>109.24826</v>
      </c>
      <c r="CD589">
        <v>504.97000100000002</v>
      </c>
      <c r="CE589">
        <v>11</v>
      </c>
      <c r="CF589">
        <v>5</v>
      </c>
      <c r="CG589">
        <v>1</v>
      </c>
      <c r="CH589">
        <v>4</v>
      </c>
    </row>
    <row r="590" spans="1:86" x14ac:dyDescent="0.25">
      <c r="A590">
        <v>589</v>
      </c>
      <c r="B590">
        <v>749</v>
      </c>
      <c r="C590">
        <v>13</v>
      </c>
      <c r="D590">
        <v>2509</v>
      </c>
      <c r="E590">
        <v>23362</v>
      </c>
      <c r="F590">
        <v>421.20691299999999</v>
      </c>
      <c r="G590">
        <v>2509</v>
      </c>
      <c r="H590">
        <v>27.434519999999999</v>
      </c>
      <c r="I590">
        <v>109.394246</v>
      </c>
      <c r="J590">
        <v>14.5023</v>
      </c>
      <c r="K590">
        <v>94388.1</v>
      </c>
      <c r="L590">
        <v>300.41300000000001</v>
      </c>
      <c r="M590">
        <v>2.6355460000000002</v>
      </c>
      <c r="N590">
        <v>3.6000000000000001E-5</v>
      </c>
      <c r="O590">
        <v>3.1042200000000002</v>
      </c>
      <c r="P590">
        <v>38</v>
      </c>
      <c r="Q590">
        <v>9</v>
      </c>
      <c r="R590">
        <v>-52.391300000000001</v>
      </c>
      <c r="S590">
        <v>0.75567499999999999</v>
      </c>
      <c r="T590">
        <v>11</v>
      </c>
      <c r="U590">
        <v>13.040156</v>
      </c>
      <c r="V590">
        <v>303.47854899999999</v>
      </c>
      <c r="W590">
        <v>242.89125300000001</v>
      </c>
      <c r="X590">
        <v>148.37799999999999</v>
      </c>
      <c r="Y590">
        <v>11.585913</v>
      </c>
      <c r="Z590">
        <v>1.67971</v>
      </c>
      <c r="AA590">
        <v>-0.40147699999999997</v>
      </c>
      <c r="AB590">
        <v>0.66014099999999998</v>
      </c>
      <c r="AC590">
        <v>0.95791000000000004</v>
      </c>
      <c r="AD590">
        <v>-0.33560800000000002</v>
      </c>
      <c r="AE590">
        <v>0.31733600000000001</v>
      </c>
      <c r="AF590">
        <v>0.25791799999999998</v>
      </c>
      <c r="AG590">
        <v>-0.15117800000000001</v>
      </c>
      <c r="AH590">
        <v>-0.46304000000000001</v>
      </c>
      <c r="AI590">
        <v>0.40841</v>
      </c>
      <c r="AJ590">
        <v>0.93762100000000004</v>
      </c>
      <c r="AK590">
        <v>-1.2291030000000001</v>
      </c>
      <c r="AL590">
        <v>-0.17472799999999999</v>
      </c>
      <c r="AM590">
        <v>1.12446</v>
      </c>
      <c r="AN590">
        <v>0.45435999999999999</v>
      </c>
      <c r="AO590">
        <v>-1.5968100000000001</v>
      </c>
      <c r="AP590">
        <v>-1.112614</v>
      </c>
      <c r="AQ590">
        <v>-1.1294379999999999</v>
      </c>
      <c r="AR590">
        <v>725</v>
      </c>
      <c r="AS590">
        <v>749</v>
      </c>
      <c r="AT590">
        <v>13</v>
      </c>
      <c r="AU590">
        <v>2509</v>
      </c>
      <c r="AV590">
        <v>23362</v>
      </c>
      <c r="AW590">
        <v>421.20691299999999</v>
      </c>
      <c r="AX590">
        <v>2509</v>
      </c>
      <c r="AY590">
        <v>27.434519999999999</v>
      </c>
      <c r="AZ590">
        <v>109.394246</v>
      </c>
      <c r="BA590">
        <v>14.50226</v>
      </c>
      <c r="BB590">
        <v>94388.12</v>
      </c>
      <c r="BC590">
        <v>300.4128</v>
      </c>
      <c r="BD590">
        <v>2.6355460000000002</v>
      </c>
      <c r="BE590">
        <v>3.6000000000000001E-5</v>
      </c>
      <c r="BF590">
        <v>3.1042179999999999</v>
      </c>
      <c r="BG590">
        <v>38</v>
      </c>
      <c r="BH590">
        <v>9</v>
      </c>
      <c r="BI590">
        <v>-52.391280000000002</v>
      </c>
      <c r="BJ590">
        <v>0.75567499999999999</v>
      </c>
      <c r="BK590">
        <v>11</v>
      </c>
      <c r="BL590">
        <v>13.040156</v>
      </c>
      <c r="BM590">
        <v>303.47854899999999</v>
      </c>
      <c r="BN590">
        <v>242.89125300000001</v>
      </c>
      <c r="BO590">
        <v>148.37780000000001</v>
      </c>
      <c r="BP590">
        <v>11.585913</v>
      </c>
      <c r="BQ590">
        <v>1.679705</v>
      </c>
      <c r="BR590">
        <v>2509</v>
      </c>
      <c r="BS590">
        <v>13</v>
      </c>
      <c r="BT590">
        <v>2509</v>
      </c>
      <c r="BU590">
        <v>23362</v>
      </c>
      <c r="BV590">
        <v>29</v>
      </c>
      <c r="BW590" s="1" t="s">
        <v>72</v>
      </c>
      <c r="BX590">
        <v>156430000</v>
      </c>
      <c r="BY590">
        <v>421.27036299999997</v>
      </c>
      <c r="BZ590">
        <v>1.677101</v>
      </c>
      <c r="CA590">
        <v>1964.135706</v>
      </c>
      <c r="CB590">
        <v>27.335497</v>
      </c>
      <c r="CC590">
        <v>109.289276</v>
      </c>
      <c r="CD590">
        <v>389.82000699999998</v>
      </c>
      <c r="CE590">
        <v>11</v>
      </c>
      <c r="CF590">
        <v>5</v>
      </c>
      <c r="CG590">
        <v>1</v>
      </c>
      <c r="CH590">
        <v>4</v>
      </c>
    </row>
    <row r="591" spans="1:86" x14ac:dyDescent="0.25">
      <c r="A591">
        <v>590</v>
      </c>
      <c r="B591">
        <v>750</v>
      </c>
      <c r="C591">
        <v>21</v>
      </c>
      <c r="D591">
        <v>2510</v>
      </c>
      <c r="E591">
        <v>23362</v>
      </c>
      <c r="F591">
        <v>421.52843999999999</v>
      </c>
      <c r="G591">
        <v>2510</v>
      </c>
      <c r="H591">
        <v>27.526776999999999</v>
      </c>
      <c r="I591">
        <v>109.31295799999999</v>
      </c>
      <c r="J591">
        <v>14.7719</v>
      </c>
      <c r="K591">
        <v>94693.1</v>
      </c>
      <c r="L591">
        <v>300.69900000000001</v>
      </c>
      <c r="M591">
        <v>2.6355460000000002</v>
      </c>
      <c r="N591">
        <v>3.4999999999999997E-5</v>
      </c>
      <c r="O591">
        <v>3.2418</v>
      </c>
      <c r="P591">
        <v>31</v>
      </c>
      <c r="Q591">
        <v>8</v>
      </c>
      <c r="R591">
        <v>-51.95</v>
      </c>
      <c r="S591">
        <v>0.75567499999999999</v>
      </c>
      <c r="T591">
        <v>14</v>
      </c>
      <c r="U591">
        <v>13.040156</v>
      </c>
      <c r="V591">
        <v>303.42321500000003</v>
      </c>
      <c r="W591">
        <v>242.19982999999999</v>
      </c>
      <c r="X591">
        <v>147.02500000000001</v>
      </c>
      <c r="Y591">
        <v>18.014135</v>
      </c>
      <c r="Z591">
        <v>1.79745</v>
      </c>
      <c r="AA591">
        <v>-0.30340400000000001</v>
      </c>
      <c r="AB591">
        <v>0.68045599999999995</v>
      </c>
      <c r="AC591">
        <v>0.998081</v>
      </c>
      <c r="AD591">
        <v>-0.33560800000000002</v>
      </c>
      <c r="AE591">
        <v>0.26666499999999999</v>
      </c>
      <c r="AF591">
        <v>0.31449899999999997</v>
      </c>
      <c r="AG591">
        <v>-0.16350700000000001</v>
      </c>
      <c r="AH591">
        <v>-0.71797599999999995</v>
      </c>
      <c r="AI591">
        <v>0.43242199999999997</v>
      </c>
      <c r="AJ591">
        <v>0.93762100000000004</v>
      </c>
      <c r="AK591">
        <v>-0.88532699999999998</v>
      </c>
      <c r="AL591">
        <v>-0.17472799999999999</v>
      </c>
      <c r="AM591">
        <v>1.1169119999999999</v>
      </c>
      <c r="AN591">
        <v>0.42805199999999999</v>
      </c>
      <c r="AO591">
        <v>-1.6688860000000001</v>
      </c>
      <c r="AP591">
        <v>-1.028186</v>
      </c>
      <c r="AQ591">
        <v>-1.0323340000000001</v>
      </c>
      <c r="AR591">
        <v>767</v>
      </c>
      <c r="AS591">
        <v>750</v>
      </c>
      <c r="AT591">
        <v>21</v>
      </c>
      <c r="AU591">
        <v>2510</v>
      </c>
      <c r="AV591">
        <v>23362</v>
      </c>
      <c r="AW591">
        <v>421.52843999999999</v>
      </c>
      <c r="AX591">
        <v>2510</v>
      </c>
      <c r="AY591">
        <v>27.526776999999999</v>
      </c>
      <c r="AZ591">
        <v>109.31295799999999</v>
      </c>
      <c r="BA591">
        <v>14.771929999999999</v>
      </c>
      <c r="BB591">
        <v>94693.08</v>
      </c>
      <c r="BC591">
        <v>300.69920000000002</v>
      </c>
      <c r="BD591">
        <v>2.6355460000000002</v>
      </c>
      <c r="BE591">
        <v>3.4999999999999997E-5</v>
      </c>
      <c r="BF591">
        <v>3.2417989999999999</v>
      </c>
      <c r="BG591">
        <v>31</v>
      </c>
      <c r="BH591">
        <v>8</v>
      </c>
      <c r="BI591">
        <v>-51.94999</v>
      </c>
      <c r="BJ591">
        <v>0.75567499999999999</v>
      </c>
      <c r="BK591">
        <v>14</v>
      </c>
      <c r="BL591">
        <v>13.040156</v>
      </c>
      <c r="BM591">
        <v>303.42321500000003</v>
      </c>
      <c r="BN591">
        <v>242.19982999999999</v>
      </c>
      <c r="BO591">
        <v>147.02500000000001</v>
      </c>
      <c r="BP591">
        <v>18.014135</v>
      </c>
      <c r="BQ591">
        <v>1.797447</v>
      </c>
      <c r="BR591">
        <v>2510</v>
      </c>
      <c r="BS591">
        <v>21</v>
      </c>
      <c r="BT591">
        <v>2510</v>
      </c>
      <c r="BU591">
        <v>23362</v>
      </c>
      <c r="BV591">
        <v>33</v>
      </c>
      <c r="BW591" s="1" t="s">
        <v>71</v>
      </c>
      <c r="BX591">
        <v>156520000</v>
      </c>
      <c r="BY591">
        <v>421.20437199999998</v>
      </c>
      <c r="BZ591">
        <v>1.7777940000000001</v>
      </c>
      <c r="CA591">
        <v>1926.2769290000001</v>
      </c>
      <c r="CB591">
        <v>27.425803999999999</v>
      </c>
      <c r="CC591">
        <v>109.26681499999999</v>
      </c>
      <c r="CD591">
        <v>636.90997300000004</v>
      </c>
      <c r="CE591">
        <v>11</v>
      </c>
      <c r="CF591">
        <v>5</v>
      </c>
      <c r="CG591">
        <v>1</v>
      </c>
      <c r="CH591">
        <v>4</v>
      </c>
    </row>
    <row r="592" spans="1:86" x14ac:dyDescent="0.25">
      <c r="A592">
        <v>591</v>
      </c>
      <c r="B592">
        <v>751</v>
      </c>
      <c r="C592">
        <v>21</v>
      </c>
      <c r="D592">
        <v>2512</v>
      </c>
      <c r="E592">
        <v>23364</v>
      </c>
      <c r="F592">
        <v>421.83070900000001</v>
      </c>
      <c r="G592">
        <v>2512</v>
      </c>
      <c r="H592">
        <v>27.457540999999999</v>
      </c>
      <c r="I592">
        <v>109.87396200000001</v>
      </c>
      <c r="J592">
        <v>13.7874</v>
      </c>
      <c r="K592">
        <v>96520.8</v>
      </c>
      <c r="L592">
        <v>301.95499999999998</v>
      </c>
      <c r="M592">
        <v>278.28286800000001</v>
      </c>
      <c r="N592">
        <v>3.6999999999999998E-5</v>
      </c>
      <c r="O592">
        <v>3.5396200000000002</v>
      </c>
      <c r="P592">
        <v>11</v>
      </c>
      <c r="Q592">
        <v>8</v>
      </c>
      <c r="R592">
        <v>-53.163499999999999</v>
      </c>
      <c r="S592">
        <v>0.74786300000000006</v>
      </c>
      <c r="T592">
        <v>15</v>
      </c>
      <c r="U592">
        <v>1376.8884619999999</v>
      </c>
      <c r="V592">
        <v>303.72776199999998</v>
      </c>
      <c r="W592">
        <v>246.71015199999999</v>
      </c>
      <c r="X592">
        <v>149.49100000000001</v>
      </c>
      <c r="Y592">
        <v>7.8945080000000001</v>
      </c>
      <c r="Z592">
        <v>1.8405899999999999</v>
      </c>
      <c r="AA592">
        <v>-0.66153799999999996</v>
      </c>
      <c r="AB592">
        <v>0.80219499999999999</v>
      </c>
      <c r="AC592">
        <v>1.174498</v>
      </c>
      <c r="AD592">
        <v>0.172204</v>
      </c>
      <c r="AE592">
        <v>0.345914</v>
      </c>
      <c r="AF592">
        <v>0.43698100000000001</v>
      </c>
      <c r="AG592">
        <v>-0.19873099999999999</v>
      </c>
      <c r="AH592">
        <v>-0.71797599999999995</v>
      </c>
      <c r="AI592">
        <v>0.366392</v>
      </c>
      <c r="AJ592">
        <v>0.91065300000000005</v>
      </c>
      <c r="AK592">
        <v>-0.77073499999999995</v>
      </c>
      <c r="AL592">
        <v>-0.13028400000000001</v>
      </c>
      <c r="AM592">
        <v>1.158455</v>
      </c>
      <c r="AN592">
        <v>0.59966299999999995</v>
      </c>
      <c r="AO592">
        <v>-1.5375179999999999</v>
      </c>
      <c r="AP592">
        <v>-1.161097</v>
      </c>
      <c r="AQ592">
        <v>-0.99675499999999995</v>
      </c>
      <c r="AR592">
        <v>735</v>
      </c>
      <c r="AS592">
        <v>751</v>
      </c>
      <c r="AT592">
        <v>21</v>
      </c>
      <c r="AU592">
        <v>2512</v>
      </c>
      <c r="AV592">
        <v>23364</v>
      </c>
      <c r="AW592">
        <v>421.83070900000001</v>
      </c>
      <c r="AX592">
        <v>2512</v>
      </c>
      <c r="AY592">
        <v>27.457540999999999</v>
      </c>
      <c r="AZ592">
        <v>109.87396200000001</v>
      </c>
      <c r="BA592">
        <v>13.787419999999999</v>
      </c>
      <c r="BB592">
        <v>96520.75</v>
      </c>
      <c r="BC592">
        <v>301.95479999999998</v>
      </c>
      <c r="BD592">
        <v>278.28286800000001</v>
      </c>
      <c r="BE592">
        <v>3.6999999999999998E-5</v>
      </c>
      <c r="BF592">
        <v>3.539622</v>
      </c>
      <c r="BG592">
        <v>11</v>
      </c>
      <c r="BH592">
        <v>8</v>
      </c>
      <c r="BI592">
        <v>-53.163539999999998</v>
      </c>
      <c r="BJ592">
        <v>0.74786300000000006</v>
      </c>
      <c r="BK592">
        <v>15</v>
      </c>
      <c r="BL592">
        <v>1376.8884619999999</v>
      </c>
      <c r="BM592">
        <v>303.72776199999998</v>
      </c>
      <c r="BN592">
        <v>246.71015199999999</v>
      </c>
      <c r="BO592">
        <v>149.49109999999999</v>
      </c>
      <c r="BP592">
        <v>7.8945080000000001</v>
      </c>
      <c r="BQ592">
        <v>1.8405929999999999</v>
      </c>
      <c r="BR592">
        <v>2512</v>
      </c>
      <c r="BS592">
        <v>21</v>
      </c>
      <c r="BT592">
        <v>2512</v>
      </c>
      <c r="BU592">
        <v>23364</v>
      </c>
      <c r="BV592">
        <v>29</v>
      </c>
      <c r="BW592" s="1" t="s">
        <v>72</v>
      </c>
      <c r="BX592">
        <v>156430000</v>
      </c>
      <c r="BY592">
        <v>421.69245999999998</v>
      </c>
      <c r="BZ592">
        <v>1.796564</v>
      </c>
      <c r="CA592">
        <v>1977.9373820000001</v>
      </c>
      <c r="CB592">
        <v>27.502973999999998</v>
      </c>
      <c r="CC592">
        <v>109.79399100000001</v>
      </c>
      <c r="CD592">
        <v>294.01998900000001</v>
      </c>
      <c r="CE592">
        <v>4</v>
      </c>
      <c r="CF592">
        <v>5</v>
      </c>
      <c r="CG592">
        <v>1</v>
      </c>
      <c r="CH592">
        <v>4</v>
      </c>
    </row>
    <row r="593" spans="1:86" x14ac:dyDescent="0.25">
      <c r="A593">
        <v>592</v>
      </c>
      <c r="B593">
        <v>752</v>
      </c>
      <c r="C593">
        <v>35</v>
      </c>
      <c r="D593">
        <v>2519</v>
      </c>
      <c r="E593">
        <v>23371</v>
      </c>
      <c r="F593">
        <v>420.40686199999999</v>
      </c>
      <c r="G593">
        <v>2519</v>
      </c>
      <c r="H593">
        <v>27.457540999999999</v>
      </c>
      <c r="I593">
        <v>111.62396200000001</v>
      </c>
      <c r="J593">
        <v>14.1684</v>
      </c>
      <c r="K593">
        <v>95657.2</v>
      </c>
      <c r="L593">
        <v>302.15800000000002</v>
      </c>
      <c r="M593">
        <v>6.4289120000000004</v>
      </c>
      <c r="N593">
        <v>3.6000000000000001E-5</v>
      </c>
      <c r="O593">
        <v>3.7655099999999999</v>
      </c>
      <c r="P593">
        <v>248</v>
      </c>
      <c r="Q593">
        <v>9</v>
      </c>
      <c r="R593">
        <v>-51.215200000000003</v>
      </c>
      <c r="S593">
        <v>0.69282999999999995</v>
      </c>
      <c r="T593">
        <v>16</v>
      </c>
      <c r="U593">
        <v>75078.436306000003</v>
      </c>
      <c r="V593">
        <v>304.83590600000002</v>
      </c>
      <c r="W593">
        <v>257.33142099999998</v>
      </c>
      <c r="X593">
        <v>156.28800000000001</v>
      </c>
      <c r="Y593">
        <v>12.946251</v>
      </c>
      <c r="Z593">
        <v>2.10067</v>
      </c>
      <c r="AA593">
        <v>-0.52294099999999999</v>
      </c>
      <c r="AB593">
        <v>0.744672</v>
      </c>
      <c r="AC593">
        <v>1.2030110000000001</v>
      </c>
      <c r="AD593">
        <v>-0.32862000000000002</v>
      </c>
      <c r="AE593">
        <v>0.28134599999999998</v>
      </c>
      <c r="AF593">
        <v>0.52988000000000002</v>
      </c>
      <c r="AG593">
        <v>0.21867600000000001</v>
      </c>
      <c r="AH593">
        <v>-0.46304000000000001</v>
      </c>
      <c r="AI593">
        <v>0.47240500000000002</v>
      </c>
      <c r="AJ593">
        <v>0.720665</v>
      </c>
      <c r="AK593">
        <v>-0.65614300000000003</v>
      </c>
      <c r="AL593">
        <v>2.2714340000000002</v>
      </c>
      <c r="AM593">
        <v>1.309615</v>
      </c>
      <c r="AN593">
        <v>1.003784</v>
      </c>
      <c r="AO593">
        <v>-1.175432</v>
      </c>
      <c r="AP593">
        <v>-1.0947480000000001</v>
      </c>
      <c r="AQ593">
        <v>-0.78225900000000004</v>
      </c>
      <c r="AR593">
        <v>736</v>
      </c>
      <c r="AS593">
        <v>752</v>
      </c>
      <c r="AT593">
        <v>35</v>
      </c>
      <c r="AU593">
        <v>2519</v>
      </c>
      <c r="AV593">
        <v>23371</v>
      </c>
      <c r="AW593">
        <v>420.40686199999999</v>
      </c>
      <c r="AX593">
        <v>2519</v>
      </c>
      <c r="AY593">
        <v>27.457540999999999</v>
      </c>
      <c r="AZ593">
        <v>111.62396200000001</v>
      </c>
      <c r="BA593">
        <v>14.16839</v>
      </c>
      <c r="BB593">
        <v>95657.23</v>
      </c>
      <c r="BC593">
        <v>302.1576</v>
      </c>
      <c r="BD593">
        <v>6.4289120000000004</v>
      </c>
      <c r="BE593">
        <v>3.6000000000000001E-5</v>
      </c>
      <c r="BF593">
        <v>3.7655090000000002</v>
      </c>
      <c r="BG593">
        <v>248</v>
      </c>
      <c r="BH593">
        <v>9</v>
      </c>
      <c r="BI593">
        <v>-51.21519</v>
      </c>
      <c r="BJ593">
        <v>0.69282999999999995</v>
      </c>
      <c r="BK593">
        <v>16</v>
      </c>
      <c r="BL593">
        <v>75078.436306000003</v>
      </c>
      <c r="BM593">
        <v>304.83590600000002</v>
      </c>
      <c r="BN593">
        <v>257.33142099999998</v>
      </c>
      <c r="BO593">
        <v>156.2877</v>
      </c>
      <c r="BP593">
        <v>12.946251</v>
      </c>
      <c r="BQ593">
        <v>2.100673</v>
      </c>
      <c r="BR593">
        <v>2519</v>
      </c>
      <c r="BS593">
        <v>35</v>
      </c>
      <c r="BT593">
        <v>2519</v>
      </c>
      <c r="BU593">
        <v>23371</v>
      </c>
      <c r="BV593">
        <v>29</v>
      </c>
      <c r="BW593" s="1" t="s">
        <v>72</v>
      </c>
      <c r="BX593">
        <v>156430000</v>
      </c>
      <c r="BY593">
        <v>420.29772500000001</v>
      </c>
      <c r="BZ593">
        <v>1.6247940000000001</v>
      </c>
      <c r="CA593">
        <v>1971.612073</v>
      </c>
      <c r="CB593">
        <v>27.393452</v>
      </c>
      <c r="CC593">
        <v>111.57450900000001</v>
      </c>
      <c r="CD593">
        <v>375.63000499999998</v>
      </c>
      <c r="CE593">
        <v>27</v>
      </c>
      <c r="CF593">
        <v>5</v>
      </c>
      <c r="CG593">
        <v>1</v>
      </c>
      <c r="CH593">
        <v>6</v>
      </c>
    </row>
    <row r="594" spans="1:86" x14ac:dyDescent="0.25">
      <c r="A594">
        <v>593</v>
      </c>
      <c r="B594">
        <v>753</v>
      </c>
      <c r="C594">
        <v>30</v>
      </c>
      <c r="D594">
        <v>2520</v>
      </c>
      <c r="E594">
        <v>23372</v>
      </c>
      <c r="F594">
        <v>422.67256600000002</v>
      </c>
      <c r="G594">
        <v>2520</v>
      </c>
      <c r="H594">
        <v>27.457540999999999</v>
      </c>
      <c r="I594">
        <v>111.87396200000001</v>
      </c>
      <c r="J594">
        <v>14.2126</v>
      </c>
      <c r="K594">
        <v>96590</v>
      </c>
      <c r="L594">
        <v>302.73500000000001</v>
      </c>
      <c r="M594">
        <v>74.055046000000004</v>
      </c>
      <c r="N594">
        <v>4.1999999999999998E-5</v>
      </c>
      <c r="O594">
        <v>3.9282499999999998</v>
      </c>
      <c r="P594">
        <v>91</v>
      </c>
      <c r="Q594">
        <v>9</v>
      </c>
      <c r="R594">
        <v>-49.024700000000003</v>
      </c>
      <c r="S594">
        <v>0.64229599999999998</v>
      </c>
      <c r="T594">
        <v>15</v>
      </c>
      <c r="U594">
        <v>366.40965799999998</v>
      </c>
      <c r="V594">
        <v>306.235546</v>
      </c>
      <c r="W594">
        <v>261.12903699999998</v>
      </c>
      <c r="X594">
        <v>158.66800000000001</v>
      </c>
      <c r="Y594">
        <v>8.7194830000000003</v>
      </c>
      <c r="Z594">
        <v>2.6047099999999999</v>
      </c>
      <c r="AA594">
        <v>-0.50686200000000003</v>
      </c>
      <c r="AB594">
        <v>0.80680399999999997</v>
      </c>
      <c r="AC594">
        <v>1.2840560000000001</v>
      </c>
      <c r="AD594">
        <v>-0.20403499999999999</v>
      </c>
      <c r="AE594">
        <v>0.69831399999999999</v>
      </c>
      <c r="AF594">
        <v>0.59680800000000001</v>
      </c>
      <c r="AG594">
        <v>-5.7834000000000003E-2</v>
      </c>
      <c r="AH594">
        <v>-0.46304000000000001</v>
      </c>
      <c r="AI594">
        <v>0.59159600000000001</v>
      </c>
      <c r="AJ594">
        <v>0.546211</v>
      </c>
      <c r="AK594">
        <v>-0.77073499999999995</v>
      </c>
      <c r="AL594">
        <v>-0.163213</v>
      </c>
      <c r="AM594">
        <v>1.500537</v>
      </c>
      <c r="AN594">
        <v>1.148277</v>
      </c>
      <c r="AO594">
        <v>-1.048645</v>
      </c>
      <c r="AP594">
        <v>-1.1502619999999999</v>
      </c>
      <c r="AQ594">
        <v>-0.36656</v>
      </c>
      <c r="AR594">
        <v>737</v>
      </c>
      <c r="AS594">
        <v>753</v>
      </c>
      <c r="AT594">
        <v>30</v>
      </c>
      <c r="AU594">
        <v>2520</v>
      </c>
      <c r="AV594">
        <v>23372</v>
      </c>
      <c r="AW594">
        <v>422.67256600000002</v>
      </c>
      <c r="AX594">
        <v>2520</v>
      </c>
      <c r="AY594">
        <v>27.457540999999999</v>
      </c>
      <c r="AZ594">
        <v>111.87396200000001</v>
      </c>
      <c r="BA594">
        <v>14.212580000000001</v>
      </c>
      <c r="BB594">
        <v>96590.02</v>
      </c>
      <c r="BC594">
        <v>302.73500000000001</v>
      </c>
      <c r="BD594">
        <v>74.055046000000004</v>
      </c>
      <c r="BE594">
        <v>4.1999999999999998E-5</v>
      </c>
      <c r="BF594">
        <v>3.9282509999999999</v>
      </c>
      <c r="BG594">
        <v>91</v>
      </c>
      <c r="BH594">
        <v>9</v>
      </c>
      <c r="BI594">
        <v>-49.02467</v>
      </c>
      <c r="BJ594">
        <v>0.64229599999999998</v>
      </c>
      <c r="BK594">
        <v>15</v>
      </c>
      <c r="BL594">
        <v>366.40965799999998</v>
      </c>
      <c r="BM594">
        <v>306.235546</v>
      </c>
      <c r="BN594">
        <v>261.12903699999998</v>
      </c>
      <c r="BO594">
        <v>158.66810000000001</v>
      </c>
      <c r="BP594">
        <v>8.7194830000000003</v>
      </c>
      <c r="BQ594">
        <v>2.604705</v>
      </c>
      <c r="BR594">
        <v>2520</v>
      </c>
      <c r="BS594">
        <v>30</v>
      </c>
      <c r="BT594">
        <v>2520</v>
      </c>
      <c r="BU594">
        <v>23372</v>
      </c>
      <c r="BV594">
        <v>29</v>
      </c>
      <c r="BW594" s="1" t="s">
        <v>72</v>
      </c>
      <c r="BX594">
        <v>156430000</v>
      </c>
      <c r="BY594">
        <v>422.922167</v>
      </c>
      <c r="BZ594">
        <v>1.650342</v>
      </c>
      <c r="CA594">
        <v>1958.78746</v>
      </c>
      <c r="CB594">
        <v>27.580822000000001</v>
      </c>
      <c r="CC594">
        <v>111.80544999999999</v>
      </c>
      <c r="CD594">
        <v>213.550003</v>
      </c>
      <c r="CE594">
        <v>16</v>
      </c>
      <c r="CF594">
        <v>18</v>
      </c>
      <c r="CG594">
        <v>0</v>
      </c>
      <c r="CH594">
        <v>2</v>
      </c>
    </row>
    <row r="595" spans="1:86" x14ac:dyDescent="0.25">
      <c r="A595">
        <v>594</v>
      </c>
      <c r="B595">
        <v>754</v>
      </c>
      <c r="C595">
        <v>42</v>
      </c>
      <c r="D595">
        <v>2521</v>
      </c>
      <c r="E595">
        <v>23373</v>
      </c>
      <c r="F595">
        <v>420.49618299999997</v>
      </c>
      <c r="G595">
        <v>2521</v>
      </c>
      <c r="H595">
        <v>27.457540999999999</v>
      </c>
      <c r="I595">
        <v>112.12396200000001</v>
      </c>
      <c r="J595">
        <v>14.141299999999999</v>
      </c>
      <c r="K595">
        <v>98611.4</v>
      </c>
      <c r="L595">
        <v>304.04000000000002</v>
      </c>
      <c r="M595">
        <v>120.737458</v>
      </c>
      <c r="N595">
        <v>4.5000000000000003E-5</v>
      </c>
      <c r="O595">
        <v>4.2002699999999997</v>
      </c>
      <c r="P595">
        <v>514</v>
      </c>
      <c r="Q595">
        <v>14</v>
      </c>
      <c r="R595">
        <v>-51.8703</v>
      </c>
      <c r="S595">
        <v>0.55988400000000005</v>
      </c>
      <c r="T595">
        <v>18</v>
      </c>
      <c r="U595">
        <v>614.254592</v>
      </c>
      <c r="V595">
        <v>307.08538700000003</v>
      </c>
      <c r="W595">
        <v>262.57711599999999</v>
      </c>
      <c r="X595">
        <v>166.09700000000001</v>
      </c>
      <c r="Y595">
        <v>6.4428200000000002</v>
      </c>
      <c r="Z595">
        <v>2.80511</v>
      </c>
      <c r="AA595">
        <v>-0.53279900000000002</v>
      </c>
      <c r="AB595">
        <v>0.94144499999999998</v>
      </c>
      <c r="AC595">
        <v>1.467354</v>
      </c>
      <c r="AD595">
        <v>-0.118035</v>
      </c>
      <c r="AE595">
        <v>0.85381499999999999</v>
      </c>
      <c r="AF595">
        <v>0.70867899999999995</v>
      </c>
      <c r="AG595">
        <v>0.68715800000000005</v>
      </c>
      <c r="AH595">
        <v>0.81164400000000003</v>
      </c>
      <c r="AI595">
        <v>0.43675900000000001</v>
      </c>
      <c r="AJ595">
        <v>0.26170300000000002</v>
      </c>
      <c r="AK595">
        <v>-0.426958</v>
      </c>
      <c r="AL595">
        <v>-0.155136</v>
      </c>
      <c r="AM595">
        <v>1.616463</v>
      </c>
      <c r="AN595">
        <v>1.2033739999999999</v>
      </c>
      <c r="AO595">
        <v>-0.652891</v>
      </c>
      <c r="AP595">
        <v>-1.180164</v>
      </c>
      <c r="AQ595">
        <v>-0.20128399999999999</v>
      </c>
      <c r="AR595">
        <v>738</v>
      </c>
      <c r="AS595">
        <v>754</v>
      </c>
      <c r="AT595">
        <v>42</v>
      </c>
      <c r="AU595">
        <v>2521</v>
      </c>
      <c r="AV595">
        <v>23373</v>
      </c>
      <c r="AW595">
        <v>420.49618299999997</v>
      </c>
      <c r="AX595">
        <v>2521</v>
      </c>
      <c r="AY595">
        <v>27.457540999999999</v>
      </c>
      <c r="AZ595">
        <v>112.12396200000001</v>
      </c>
      <c r="BA595">
        <v>14.14129</v>
      </c>
      <c r="BB595">
        <v>98611.38</v>
      </c>
      <c r="BC595">
        <v>304.03980000000001</v>
      </c>
      <c r="BD595">
        <v>120.737458</v>
      </c>
      <c r="BE595">
        <v>4.5000000000000003E-5</v>
      </c>
      <c r="BF595">
        <v>4.2002670000000002</v>
      </c>
      <c r="BG595">
        <v>514</v>
      </c>
      <c r="BH595">
        <v>14</v>
      </c>
      <c r="BI595">
        <v>-51.870310000000003</v>
      </c>
      <c r="BJ595">
        <v>0.55988400000000005</v>
      </c>
      <c r="BK595">
        <v>18</v>
      </c>
      <c r="BL595">
        <v>614.254592</v>
      </c>
      <c r="BM595">
        <v>307.08538700000003</v>
      </c>
      <c r="BN595">
        <v>262.57711599999999</v>
      </c>
      <c r="BO595">
        <v>166.0967</v>
      </c>
      <c r="BP595">
        <v>6.4428200000000002</v>
      </c>
      <c r="BQ595">
        <v>2.8051089999999999</v>
      </c>
      <c r="BR595">
        <v>2521</v>
      </c>
      <c r="BS595">
        <v>42</v>
      </c>
      <c r="BT595">
        <v>2521</v>
      </c>
      <c r="BU595">
        <v>23373</v>
      </c>
      <c r="BV595">
        <v>29</v>
      </c>
      <c r="BW595" s="1" t="s">
        <v>72</v>
      </c>
      <c r="BX595">
        <v>156430000</v>
      </c>
      <c r="BY595">
        <v>420.44426499999997</v>
      </c>
      <c r="BZ595">
        <v>1.749109</v>
      </c>
      <c r="CA595">
        <v>2003.1946909999999</v>
      </c>
      <c r="CB595">
        <v>27.338190000000001</v>
      </c>
      <c r="CC595">
        <v>112.123985</v>
      </c>
      <c r="CD595">
        <v>145.14999399999999</v>
      </c>
      <c r="CE595">
        <v>20</v>
      </c>
      <c r="CF595">
        <v>5</v>
      </c>
      <c r="CG595">
        <v>1</v>
      </c>
      <c r="CH595">
        <v>6</v>
      </c>
    </row>
    <row r="596" spans="1:86" x14ac:dyDescent="0.25">
      <c r="A596">
        <v>595</v>
      </c>
      <c r="B596">
        <v>755</v>
      </c>
      <c r="C596">
        <v>78</v>
      </c>
      <c r="D596">
        <v>2522</v>
      </c>
      <c r="E596">
        <v>23374</v>
      </c>
      <c r="F596">
        <v>423.257406</v>
      </c>
      <c r="G596">
        <v>2522</v>
      </c>
      <c r="H596">
        <v>27.457540999999999</v>
      </c>
      <c r="I596">
        <v>112.37396200000001</v>
      </c>
      <c r="J596">
        <v>14</v>
      </c>
      <c r="K596">
        <v>98143.8</v>
      </c>
      <c r="L596">
        <v>303.786</v>
      </c>
      <c r="M596">
        <v>23.157927999999998</v>
      </c>
      <c r="N596">
        <v>4.1E-5</v>
      </c>
      <c r="O596">
        <v>4.2875199999999998</v>
      </c>
      <c r="P596">
        <v>107</v>
      </c>
      <c r="Q596">
        <v>9</v>
      </c>
      <c r="R596">
        <v>-53.03</v>
      </c>
      <c r="S596">
        <v>0.72480100000000003</v>
      </c>
      <c r="T596">
        <v>22</v>
      </c>
      <c r="U596">
        <v>4383.9741270000004</v>
      </c>
      <c r="V596">
        <v>307.02605</v>
      </c>
      <c r="W596">
        <v>263.01128499999999</v>
      </c>
      <c r="X596">
        <v>165.62799999999999</v>
      </c>
      <c r="Y596">
        <v>5.6354420000000003</v>
      </c>
      <c r="Z596">
        <v>2.5196200000000002</v>
      </c>
      <c r="AA596">
        <v>-0.58420000000000005</v>
      </c>
      <c r="AB596">
        <v>0.91029899999999997</v>
      </c>
      <c r="AC596">
        <v>1.431678</v>
      </c>
      <c r="AD596">
        <v>-0.29780099999999998</v>
      </c>
      <c r="AE596">
        <v>0.59091499999999997</v>
      </c>
      <c r="AF596">
        <v>0.74456199999999995</v>
      </c>
      <c r="AG596">
        <v>-2.9655000000000001E-2</v>
      </c>
      <c r="AH596">
        <v>-0.46304000000000001</v>
      </c>
      <c r="AI596">
        <v>0.37365599999999999</v>
      </c>
      <c r="AJ596">
        <v>0.83103700000000003</v>
      </c>
      <c r="AK596">
        <v>3.141E-2</v>
      </c>
      <c r="AL596">
        <v>-3.2292000000000001E-2</v>
      </c>
      <c r="AM596">
        <v>1.608368</v>
      </c>
      <c r="AN596">
        <v>1.2198929999999999</v>
      </c>
      <c r="AO596">
        <v>-0.67787500000000001</v>
      </c>
      <c r="AP596">
        <v>-1.190768</v>
      </c>
      <c r="AQ596">
        <v>-0.43673699999999999</v>
      </c>
      <c r="AR596">
        <v>739</v>
      </c>
      <c r="AS596">
        <v>755</v>
      </c>
      <c r="AT596">
        <v>78</v>
      </c>
      <c r="AU596">
        <v>2522</v>
      </c>
      <c r="AV596">
        <v>23374</v>
      </c>
      <c r="AW596">
        <v>423.257406</v>
      </c>
      <c r="AX596">
        <v>2522</v>
      </c>
      <c r="AY596">
        <v>27.457540999999999</v>
      </c>
      <c r="AZ596">
        <v>112.37396200000001</v>
      </c>
      <c r="BA596">
        <v>14</v>
      </c>
      <c r="BB596">
        <v>98143.84</v>
      </c>
      <c r="BC596">
        <v>303.78620000000001</v>
      </c>
      <c r="BD596">
        <v>23.157927999999998</v>
      </c>
      <c r="BE596">
        <v>4.1E-5</v>
      </c>
      <c r="BF596">
        <v>4.2875249999999996</v>
      </c>
      <c r="BG596">
        <v>107</v>
      </c>
      <c r="BH596">
        <v>9</v>
      </c>
      <c r="BI596">
        <v>-53.029989999999998</v>
      </c>
      <c r="BJ596">
        <v>0.72480100000000003</v>
      </c>
      <c r="BK596">
        <v>22</v>
      </c>
      <c r="BL596">
        <v>4383.9741279999998</v>
      </c>
      <c r="BM596">
        <v>307.02605</v>
      </c>
      <c r="BN596">
        <v>263.01128499999999</v>
      </c>
      <c r="BO596">
        <v>165.6275</v>
      </c>
      <c r="BP596">
        <v>5.6354420000000003</v>
      </c>
      <c r="BQ596">
        <v>2.519625</v>
      </c>
      <c r="BR596">
        <v>2522</v>
      </c>
      <c r="BS596">
        <v>78</v>
      </c>
      <c r="BT596">
        <v>2522</v>
      </c>
      <c r="BU596">
        <v>23374</v>
      </c>
      <c r="BV596">
        <v>29</v>
      </c>
      <c r="BW596" s="1" t="s">
        <v>72</v>
      </c>
      <c r="BX596">
        <v>156430000</v>
      </c>
      <c r="BY596">
        <v>423.22446200000002</v>
      </c>
      <c r="BZ596">
        <v>1.590368</v>
      </c>
      <c r="CA596">
        <v>1968.467789</v>
      </c>
      <c r="CB596">
        <v>27.580673000000001</v>
      </c>
      <c r="CC596">
        <v>112.347588</v>
      </c>
      <c r="CD596">
        <v>162.19000199999999</v>
      </c>
      <c r="CE596">
        <v>9</v>
      </c>
      <c r="CF596">
        <v>18</v>
      </c>
      <c r="CG596">
        <v>0</v>
      </c>
      <c r="CH596">
        <v>2</v>
      </c>
    </row>
    <row r="597" spans="1:86" x14ac:dyDescent="0.25">
      <c r="A597">
        <v>596</v>
      </c>
      <c r="B597">
        <v>756</v>
      </c>
      <c r="C597">
        <v>31</v>
      </c>
      <c r="D597">
        <v>2523</v>
      </c>
      <c r="E597">
        <v>23375</v>
      </c>
      <c r="F597">
        <v>420.33307500000001</v>
      </c>
      <c r="G597">
        <v>2523</v>
      </c>
      <c r="H597">
        <v>27.457540999999999</v>
      </c>
      <c r="I597">
        <v>112.62396200000001</v>
      </c>
      <c r="J597">
        <v>14</v>
      </c>
      <c r="K597">
        <v>98035.5</v>
      </c>
      <c r="L597">
        <v>303.97500000000002</v>
      </c>
      <c r="M597">
        <v>20.656704999999999</v>
      </c>
      <c r="N597">
        <v>4.3999999999999999E-5</v>
      </c>
      <c r="O597">
        <v>4.15801</v>
      </c>
      <c r="P597">
        <v>160</v>
      </c>
      <c r="Q597">
        <v>9</v>
      </c>
      <c r="R597">
        <v>-51.558</v>
      </c>
      <c r="S597">
        <v>0.64148899999999998</v>
      </c>
      <c r="T597">
        <v>16</v>
      </c>
      <c r="U597">
        <v>102.20528</v>
      </c>
      <c r="V597">
        <v>306.95610699999997</v>
      </c>
      <c r="W597">
        <v>263.659178</v>
      </c>
      <c r="X597">
        <v>165.626</v>
      </c>
      <c r="Y597">
        <v>3.591831</v>
      </c>
      <c r="Z597">
        <v>2.5063200000000001</v>
      </c>
      <c r="AA597">
        <v>-0.58420000000000005</v>
      </c>
      <c r="AB597">
        <v>0.90308500000000003</v>
      </c>
      <c r="AC597">
        <v>1.4582250000000001</v>
      </c>
      <c r="AD597">
        <v>-0.30240899999999998</v>
      </c>
      <c r="AE597">
        <v>0.81864099999999995</v>
      </c>
      <c r="AF597">
        <v>0.691299</v>
      </c>
      <c r="AG597">
        <v>6.3688999999999996E-2</v>
      </c>
      <c r="AH597">
        <v>-0.46304000000000001</v>
      </c>
      <c r="AI597">
        <v>0.45375199999999999</v>
      </c>
      <c r="AJ597">
        <v>0.54342299999999999</v>
      </c>
      <c r="AK597">
        <v>-0.65614300000000003</v>
      </c>
      <c r="AL597">
        <v>-0.171823</v>
      </c>
      <c r="AM597">
        <v>1.5988279999999999</v>
      </c>
      <c r="AN597">
        <v>1.2445440000000001</v>
      </c>
      <c r="AO597">
        <v>-0.67798199999999997</v>
      </c>
      <c r="AP597">
        <v>-1.217608</v>
      </c>
      <c r="AQ597">
        <v>-0.44770599999999999</v>
      </c>
      <c r="AR597">
        <v>740</v>
      </c>
      <c r="AS597">
        <v>756</v>
      </c>
      <c r="AT597">
        <v>31</v>
      </c>
      <c r="AU597">
        <v>2523</v>
      </c>
      <c r="AV597">
        <v>23375</v>
      </c>
      <c r="AW597">
        <v>420.33307500000001</v>
      </c>
      <c r="AX597">
        <v>2523</v>
      </c>
      <c r="AY597">
        <v>27.457540999999999</v>
      </c>
      <c r="AZ597">
        <v>112.62396200000001</v>
      </c>
      <c r="BA597">
        <v>14</v>
      </c>
      <c r="BB597">
        <v>98035.48</v>
      </c>
      <c r="BC597">
        <v>303.9751</v>
      </c>
      <c r="BD597">
        <v>20.656704999999999</v>
      </c>
      <c r="BE597">
        <v>4.3999999999999999E-5</v>
      </c>
      <c r="BF597">
        <v>4.1580089999999998</v>
      </c>
      <c r="BG597">
        <v>160</v>
      </c>
      <c r="BH597">
        <v>9</v>
      </c>
      <c r="BI597">
        <v>-51.558010000000003</v>
      </c>
      <c r="BJ597">
        <v>0.64148899999999998</v>
      </c>
      <c r="BK597">
        <v>16</v>
      </c>
      <c r="BL597">
        <v>102.20528</v>
      </c>
      <c r="BM597">
        <v>306.95610699999997</v>
      </c>
      <c r="BN597">
        <v>263.659178</v>
      </c>
      <c r="BO597">
        <v>165.62610000000001</v>
      </c>
      <c r="BP597">
        <v>3.591831</v>
      </c>
      <c r="BQ597">
        <v>2.5063179999999998</v>
      </c>
      <c r="BR597">
        <v>2523</v>
      </c>
      <c r="BS597">
        <v>31</v>
      </c>
      <c r="BT597">
        <v>2523</v>
      </c>
      <c r="BU597">
        <v>23375</v>
      </c>
      <c r="BV597">
        <v>29</v>
      </c>
      <c r="BW597" s="1" t="s">
        <v>72</v>
      </c>
      <c r="BX597">
        <v>156430000</v>
      </c>
      <c r="BY597">
        <v>419.88970699999999</v>
      </c>
      <c r="BZ597">
        <v>1.726011</v>
      </c>
      <c r="CA597">
        <v>1981.7588559999999</v>
      </c>
      <c r="CB597">
        <v>27.334564</v>
      </c>
      <c r="CC597">
        <v>112.664253</v>
      </c>
      <c r="CD597">
        <v>291.48001099999999</v>
      </c>
      <c r="CE597">
        <v>13</v>
      </c>
      <c r="CF597">
        <v>5</v>
      </c>
      <c r="CG597">
        <v>1</v>
      </c>
      <c r="CH597">
        <v>6</v>
      </c>
    </row>
    <row r="598" spans="1:86" x14ac:dyDescent="0.25">
      <c r="A598">
        <v>597</v>
      </c>
      <c r="B598">
        <v>757</v>
      </c>
      <c r="C598">
        <v>76</v>
      </c>
      <c r="D598">
        <v>2524</v>
      </c>
      <c r="E598">
        <v>23376</v>
      </c>
      <c r="F598">
        <v>424.75036799999998</v>
      </c>
      <c r="G598">
        <v>2524</v>
      </c>
      <c r="H598">
        <v>27.457540999999999</v>
      </c>
      <c r="I598">
        <v>112.87396200000001</v>
      </c>
      <c r="J598">
        <v>14</v>
      </c>
      <c r="K598">
        <v>99352.4</v>
      </c>
      <c r="L598">
        <v>304.73200000000003</v>
      </c>
      <c r="M598">
        <v>5.1551030000000004</v>
      </c>
      <c r="N598">
        <v>4.3000000000000002E-5</v>
      </c>
      <c r="O598">
        <v>4.4117600000000001</v>
      </c>
      <c r="P598">
        <v>203</v>
      </c>
      <c r="Q598">
        <v>9</v>
      </c>
      <c r="R598">
        <v>-54.377699999999997</v>
      </c>
      <c r="S598">
        <v>0.69633100000000003</v>
      </c>
      <c r="T598">
        <v>20</v>
      </c>
      <c r="U598">
        <v>25.506426999999999</v>
      </c>
      <c r="V598">
        <v>307.207559</v>
      </c>
      <c r="W598">
        <v>263.755698</v>
      </c>
      <c r="X598">
        <v>168.90799999999999</v>
      </c>
      <c r="Y598">
        <v>2.707379</v>
      </c>
      <c r="Z598">
        <v>2.7039</v>
      </c>
      <c r="AA598">
        <v>-0.58420000000000005</v>
      </c>
      <c r="AB598">
        <v>0.99080100000000004</v>
      </c>
      <c r="AC598">
        <v>1.5645519999999999</v>
      </c>
      <c r="AD598">
        <v>-0.33096700000000001</v>
      </c>
      <c r="AE598">
        <v>0.71487699999999998</v>
      </c>
      <c r="AF598">
        <v>0.79565600000000003</v>
      </c>
      <c r="AG598">
        <v>0.13942199999999999</v>
      </c>
      <c r="AH598">
        <v>-0.46304000000000001</v>
      </c>
      <c r="AI598">
        <v>0.30032399999999998</v>
      </c>
      <c r="AJ598">
        <v>0.73275299999999999</v>
      </c>
      <c r="AK598">
        <v>-0.19777400000000001</v>
      </c>
      <c r="AL598">
        <v>-0.174322</v>
      </c>
      <c r="AM598">
        <v>1.6331279999999999</v>
      </c>
      <c r="AN598">
        <v>1.2482169999999999</v>
      </c>
      <c r="AO598">
        <v>-0.50314499999999995</v>
      </c>
      <c r="AP598">
        <v>-1.229225</v>
      </c>
      <c r="AQ598">
        <v>-0.28475499999999998</v>
      </c>
      <c r="AR598">
        <v>741</v>
      </c>
      <c r="AS598">
        <v>757</v>
      </c>
      <c r="AT598">
        <v>76</v>
      </c>
      <c r="AU598">
        <v>2524</v>
      </c>
      <c r="AV598">
        <v>23376</v>
      </c>
      <c r="AW598">
        <v>424.75036799999998</v>
      </c>
      <c r="AX598">
        <v>2524</v>
      </c>
      <c r="AY598">
        <v>27.457540999999999</v>
      </c>
      <c r="AZ598">
        <v>112.87396200000001</v>
      </c>
      <c r="BA598">
        <v>14</v>
      </c>
      <c r="BB598">
        <v>99352.42</v>
      </c>
      <c r="BC598">
        <v>304.73180000000002</v>
      </c>
      <c r="BD598">
        <v>5.1551030000000004</v>
      </c>
      <c r="BE598">
        <v>4.3000000000000002E-5</v>
      </c>
      <c r="BF598">
        <v>4.411759</v>
      </c>
      <c r="BG598">
        <v>203</v>
      </c>
      <c r="BH598">
        <v>9</v>
      </c>
      <c r="BI598">
        <v>-54.377650000000003</v>
      </c>
      <c r="BJ598">
        <v>0.69633100000000003</v>
      </c>
      <c r="BK598">
        <v>20</v>
      </c>
      <c r="BL598">
        <v>25.506426999999999</v>
      </c>
      <c r="BM598">
        <v>307.207559</v>
      </c>
      <c r="BN598">
        <v>263.755698</v>
      </c>
      <c r="BO598">
        <v>168.9075</v>
      </c>
      <c r="BP598">
        <v>2.707379</v>
      </c>
      <c r="BQ598">
        <v>2.7038989999999998</v>
      </c>
      <c r="BR598">
        <v>2524</v>
      </c>
      <c r="BS598">
        <v>76</v>
      </c>
      <c r="BT598">
        <v>2524</v>
      </c>
      <c r="BU598">
        <v>23376</v>
      </c>
      <c r="BV598">
        <v>29</v>
      </c>
      <c r="BW598" s="1" t="s">
        <v>72</v>
      </c>
      <c r="BX598">
        <v>156430000</v>
      </c>
      <c r="BY598">
        <v>424.05869300000001</v>
      </c>
      <c r="BZ598">
        <v>1.659823</v>
      </c>
      <c r="CA598">
        <v>1979.7484039999999</v>
      </c>
      <c r="CB598">
        <v>27.581254999999999</v>
      </c>
      <c r="CC598">
        <v>112.895134</v>
      </c>
      <c r="CD598">
        <v>94.120002999999997</v>
      </c>
      <c r="CE598">
        <v>2</v>
      </c>
      <c r="CF598">
        <v>18</v>
      </c>
      <c r="CG598">
        <v>0</v>
      </c>
      <c r="CH598">
        <v>2</v>
      </c>
    </row>
    <row r="599" spans="1:86" x14ac:dyDescent="0.25">
      <c r="A599">
        <v>598</v>
      </c>
      <c r="B599">
        <v>758</v>
      </c>
      <c r="C599">
        <v>43</v>
      </c>
      <c r="D599">
        <v>2525</v>
      </c>
      <c r="E599">
        <v>23377</v>
      </c>
      <c r="F599">
        <v>418.63439699999998</v>
      </c>
      <c r="G599">
        <v>2525</v>
      </c>
      <c r="H599">
        <v>27.457540999999999</v>
      </c>
      <c r="I599">
        <v>113.12396200000001</v>
      </c>
      <c r="J599">
        <v>14.010999999999999</v>
      </c>
      <c r="K599">
        <v>98823.7</v>
      </c>
      <c r="L599">
        <v>304.29399999999998</v>
      </c>
      <c r="M599">
        <v>5.6880860000000002</v>
      </c>
      <c r="N599">
        <v>4.8000000000000001E-5</v>
      </c>
      <c r="O599">
        <v>4.0755499999999998</v>
      </c>
      <c r="P599">
        <v>52</v>
      </c>
      <c r="Q599">
        <v>9</v>
      </c>
      <c r="R599">
        <v>-52.583799999999997</v>
      </c>
      <c r="S599">
        <v>0.65500499999999995</v>
      </c>
      <c r="T599">
        <v>17</v>
      </c>
      <c r="U599">
        <v>61504.318177000001</v>
      </c>
      <c r="V599">
        <v>306.54469599999999</v>
      </c>
      <c r="W599">
        <v>263.10118299999999</v>
      </c>
      <c r="X599">
        <v>171.494</v>
      </c>
      <c r="Y599">
        <v>4.9506009999999998</v>
      </c>
      <c r="Z599">
        <v>2.4051100000000001</v>
      </c>
      <c r="AA599">
        <v>-0.58019799999999999</v>
      </c>
      <c r="AB599">
        <v>0.95558500000000002</v>
      </c>
      <c r="AC599">
        <v>1.503031</v>
      </c>
      <c r="AD599">
        <v>-0.32998499999999997</v>
      </c>
      <c r="AE599">
        <v>1.031765</v>
      </c>
      <c r="AF599">
        <v>0.65738700000000005</v>
      </c>
      <c r="AG599">
        <v>-0.12652099999999999</v>
      </c>
      <c r="AH599">
        <v>-0.46304000000000001</v>
      </c>
      <c r="AI599">
        <v>0.39793499999999998</v>
      </c>
      <c r="AJ599">
        <v>0.59008499999999997</v>
      </c>
      <c r="AK599">
        <v>-0.54154999999999998</v>
      </c>
      <c r="AL599">
        <v>1.8290930000000001</v>
      </c>
      <c r="AM599">
        <v>1.542708</v>
      </c>
      <c r="AN599">
        <v>1.223314</v>
      </c>
      <c r="AO599">
        <v>-0.36538399999999999</v>
      </c>
      <c r="AP599">
        <v>-1.199762</v>
      </c>
      <c r="AQ599">
        <v>-0.53117700000000001</v>
      </c>
      <c r="AR599">
        <v>742</v>
      </c>
      <c r="AS599">
        <v>758</v>
      </c>
      <c r="AT599">
        <v>43</v>
      </c>
      <c r="AU599">
        <v>2525</v>
      </c>
      <c r="AV599">
        <v>23377</v>
      </c>
      <c r="AW599">
        <v>418.63439699999998</v>
      </c>
      <c r="AX599">
        <v>2525</v>
      </c>
      <c r="AY599">
        <v>27.457540999999999</v>
      </c>
      <c r="AZ599">
        <v>113.12396200000001</v>
      </c>
      <c r="BA599">
        <v>14.01097</v>
      </c>
      <c r="BB599">
        <v>98823.7</v>
      </c>
      <c r="BC599">
        <v>304.29430000000002</v>
      </c>
      <c r="BD599">
        <v>5.6880860000000002</v>
      </c>
      <c r="BE599">
        <v>4.8000000000000001E-5</v>
      </c>
      <c r="BF599">
        <v>4.0755489999999996</v>
      </c>
      <c r="BG599">
        <v>52</v>
      </c>
      <c r="BH599">
        <v>9</v>
      </c>
      <c r="BI599">
        <v>-52.583779999999997</v>
      </c>
      <c r="BJ599">
        <v>0.65500499999999995</v>
      </c>
      <c r="BK599">
        <v>17</v>
      </c>
      <c r="BL599">
        <v>61504.318177000001</v>
      </c>
      <c r="BM599">
        <v>306.54469599999999</v>
      </c>
      <c r="BN599">
        <v>263.10118299999999</v>
      </c>
      <c r="BO599">
        <v>171.49430000000001</v>
      </c>
      <c r="BP599">
        <v>4.9506009999999998</v>
      </c>
      <c r="BQ599">
        <v>2.4051089999999999</v>
      </c>
      <c r="BR599">
        <v>2525</v>
      </c>
      <c r="BS599">
        <v>43</v>
      </c>
      <c r="BT599">
        <v>2525</v>
      </c>
      <c r="BU599">
        <v>23377</v>
      </c>
      <c r="BV599">
        <v>29</v>
      </c>
      <c r="BW599" s="1" t="s">
        <v>72</v>
      </c>
      <c r="BX599">
        <v>156430000</v>
      </c>
      <c r="BY599">
        <v>418.41256700000002</v>
      </c>
      <c r="BZ599">
        <v>1.684442</v>
      </c>
      <c r="CA599">
        <v>1982.6009340000001</v>
      </c>
      <c r="CB599">
        <v>27.341175</v>
      </c>
      <c r="CC599">
        <v>113.207779</v>
      </c>
      <c r="CD599">
        <v>291.02999899999998</v>
      </c>
      <c r="CE599">
        <v>6</v>
      </c>
      <c r="CF599">
        <v>5</v>
      </c>
      <c r="CG599">
        <v>1</v>
      </c>
      <c r="CH599">
        <v>6</v>
      </c>
    </row>
    <row r="600" spans="1:86" x14ac:dyDescent="0.25">
      <c r="A600">
        <v>599</v>
      </c>
      <c r="B600">
        <v>759</v>
      </c>
      <c r="C600">
        <v>56</v>
      </c>
      <c r="D600">
        <v>2534</v>
      </c>
      <c r="E600">
        <v>23384</v>
      </c>
      <c r="F600">
        <v>421.41975600000001</v>
      </c>
      <c r="G600">
        <v>2534</v>
      </c>
      <c r="H600">
        <v>27.457540999999999</v>
      </c>
      <c r="I600">
        <v>114.87396200000001</v>
      </c>
      <c r="J600">
        <v>14.4648</v>
      </c>
      <c r="K600">
        <v>99315</v>
      </c>
      <c r="L600">
        <v>304.11</v>
      </c>
      <c r="M600">
        <v>12.580857</v>
      </c>
      <c r="N600">
        <v>4.1999999999999998E-5</v>
      </c>
      <c r="O600">
        <v>4.0652699999999999</v>
      </c>
      <c r="P600">
        <v>92</v>
      </c>
      <c r="Q600">
        <v>9</v>
      </c>
      <c r="R600">
        <v>-56.427500000000002</v>
      </c>
      <c r="S600">
        <v>0.66011900000000001</v>
      </c>
      <c r="T600">
        <v>20</v>
      </c>
      <c r="U600">
        <v>62.247585999999998</v>
      </c>
      <c r="V600">
        <v>306.77801299999999</v>
      </c>
      <c r="W600">
        <v>256.428764</v>
      </c>
      <c r="X600">
        <v>180.08699999999999</v>
      </c>
      <c r="Y600">
        <v>24.287132</v>
      </c>
      <c r="Z600">
        <v>2.8389799999999998</v>
      </c>
      <c r="AA600">
        <v>-0.41511799999999999</v>
      </c>
      <c r="AB600">
        <v>0.98831000000000002</v>
      </c>
      <c r="AC600">
        <v>1.477187</v>
      </c>
      <c r="AD600">
        <v>-0.31728600000000001</v>
      </c>
      <c r="AE600">
        <v>0.64927299999999999</v>
      </c>
      <c r="AF600">
        <v>0.65315900000000005</v>
      </c>
      <c r="AG600">
        <v>-5.6072999999999998E-2</v>
      </c>
      <c r="AH600">
        <v>-0.46304000000000001</v>
      </c>
      <c r="AI600">
        <v>0.18878900000000001</v>
      </c>
      <c r="AJ600">
        <v>0.60774099999999998</v>
      </c>
      <c r="AK600">
        <v>-0.19777400000000001</v>
      </c>
      <c r="AL600">
        <v>-0.173125</v>
      </c>
      <c r="AM600">
        <v>1.5745340000000001</v>
      </c>
      <c r="AN600">
        <v>0.96943900000000005</v>
      </c>
      <c r="AO600">
        <v>9.2378000000000002E-2</v>
      </c>
      <c r="AP600">
        <v>-0.945797</v>
      </c>
      <c r="AQ600">
        <v>-0.17335</v>
      </c>
      <c r="AR600">
        <v>743</v>
      </c>
      <c r="AS600">
        <v>759</v>
      </c>
      <c r="AT600">
        <v>56</v>
      </c>
      <c r="AU600">
        <v>2534</v>
      </c>
      <c r="AV600">
        <v>23384</v>
      </c>
      <c r="AW600">
        <v>421.41975600000001</v>
      </c>
      <c r="AX600">
        <v>2534</v>
      </c>
      <c r="AY600">
        <v>27.457540999999999</v>
      </c>
      <c r="AZ600">
        <v>114.87396200000001</v>
      </c>
      <c r="BA600">
        <v>14.464840000000001</v>
      </c>
      <c r="BB600">
        <v>99315.04</v>
      </c>
      <c r="BC600">
        <v>304.10980000000001</v>
      </c>
      <c r="BD600">
        <v>12.580857</v>
      </c>
      <c r="BE600">
        <v>4.1999999999999998E-5</v>
      </c>
      <c r="BF600">
        <v>4.0652670000000004</v>
      </c>
      <c r="BG600">
        <v>92</v>
      </c>
      <c r="BH600">
        <v>9</v>
      </c>
      <c r="BI600">
        <v>-56.427529999999997</v>
      </c>
      <c r="BJ600">
        <v>0.66011900000000001</v>
      </c>
      <c r="BK600">
        <v>20</v>
      </c>
      <c r="BL600">
        <v>62.247585999999998</v>
      </c>
      <c r="BM600">
        <v>306.77801299999999</v>
      </c>
      <c r="BN600">
        <v>256.428764</v>
      </c>
      <c r="BO600">
        <v>180.0865</v>
      </c>
      <c r="BP600">
        <v>24.287132</v>
      </c>
      <c r="BQ600">
        <v>2.8389799999999998</v>
      </c>
      <c r="BR600">
        <v>2534</v>
      </c>
      <c r="BS600">
        <v>56</v>
      </c>
      <c r="BT600">
        <v>2534</v>
      </c>
      <c r="BU600">
        <v>23384</v>
      </c>
      <c r="BV600">
        <v>20</v>
      </c>
      <c r="BW600" s="1" t="s">
        <v>70</v>
      </c>
      <c r="BX600">
        <v>156360000</v>
      </c>
      <c r="BY600">
        <v>421.85168099999999</v>
      </c>
      <c r="BZ600">
        <v>1.8339859999999999</v>
      </c>
      <c r="CA600">
        <v>2015.8079789999999</v>
      </c>
      <c r="CB600">
        <v>27.33436</v>
      </c>
      <c r="CC600">
        <v>114.953194</v>
      </c>
      <c r="CD600">
        <v>106.770004</v>
      </c>
      <c r="CE600">
        <v>29</v>
      </c>
      <c r="CF600">
        <v>5</v>
      </c>
      <c r="CG600">
        <v>1</v>
      </c>
      <c r="CH600">
        <v>1</v>
      </c>
    </row>
    <row r="601" spans="1:86" x14ac:dyDescent="0.25">
      <c r="A601">
        <v>600</v>
      </c>
      <c r="B601">
        <v>760</v>
      </c>
      <c r="C601">
        <v>68</v>
      </c>
      <c r="D601">
        <v>2535</v>
      </c>
      <c r="E601">
        <v>23385</v>
      </c>
      <c r="F601">
        <v>424.35259000000002</v>
      </c>
      <c r="G601">
        <v>2535</v>
      </c>
      <c r="H601">
        <v>27.457540999999999</v>
      </c>
      <c r="I601">
        <v>115.12396200000001</v>
      </c>
      <c r="J601">
        <v>13.617100000000001</v>
      </c>
      <c r="K601">
        <v>99243.3</v>
      </c>
      <c r="L601">
        <v>304.16000000000003</v>
      </c>
      <c r="M601">
        <v>34.189129999999999</v>
      </c>
      <c r="N601">
        <v>4.6E-5</v>
      </c>
      <c r="O601">
        <v>4.2318800000000003</v>
      </c>
      <c r="P601">
        <v>36</v>
      </c>
      <c r="Q601">
        <v>9</v>
      </c>
      <c r="R601">
        <v>-56.799700000000001</v>
      </c>
      <c r="S601">
        <v>0.618367</v>
      </c>
      <c r="T601">
        <v>17</v>
      </c>
      <c r="U601">
        <v>169.16103799999999</v>
      </c>
      <c r="V601">
        <v>306.60996399999999</v>
      </c>
      <c r="W601">
        <v>257.44526400000001</v>
      </c>
      <c r="X601">
        <v>186.04300000000001</v>
      </c>
      <c r="Y601">
        <v>24.161942</v>
      </c>
      <c r="Z601">
        <v>2.0841400000000001</v>
      </c>
      <c r="AA601">
        <v>-0.72348800000000002</v>
      </c>
      <c r="AB601">
        <v>0.98353400000000002</v>
      </c>
      <c r="AC601">
        <v>1.4842089999999999</v>
      </c>
      <c r="AD601">
        <v>-0.27747899999999998</v>
      </c>
      <c r="AE601">
        <v>0.90988100000000005</v>
      </c>
      <c r="AF601">
        <v>0.72167899999999996</v>
      </c>
      <c r="AG601">
        <v>-0.15470100000000001</v>
      </c>
      <c r="AH601">
        <v>-0.46304000000000001</v>
      </c>
      <c r="AI601">
        <v>0.16853599999999999</v>
      </c>
      <c r="AJ601">
        <v>0.46360200000000001</v>
      </c>
      <c r="AK601">
        <v>-0.54154999999999998</v>
      </c>
      <c r="AL601">
        <v>-0.16964099999999999</v>
      </c>
      <c r="AM601">
        <v>1.5516110000000001</v>
      </c>
      <c r="AN601">
        <v>1.0081150000000001</v>
      </c>
      <c r="AO601">
        <v>0.40966399999999997</v>
      </c>
      <c r="AP601">
        <v>-0.94744099999999998</v>
      </c>
      <c r="AQ601">
        <v>-0.79589100000000002</v>
      </c>
      <c r="AR601">
        <v>744</v>
      </c>
      <c r="AS601">
        <v>760</v>
      </c>
      <c r="AT601">
        <v>68</v>
      </c>
      <c r="AU601">
        <v>2535</v>
      </c>
      <c r="AV601">
        <v>23385</v>
      </c>
      <c r="AW601">
        <v>424.35259000000002</v>
      </c>
      <c r="AX601">
        <v>2535</v>
      </c>
      <c r="AY601">
        <v>27.457540999999999</v>
      </c>
      <c r="AZ601">
        <v>115.12396200000001</v>
      </c>
      <c r="BA601">
        <v>13.617100000000001</v>
      </c>
      <c r="BB601">
        <v>99243.26</v>
      </c>
      <c r="BC601">
        <v>304.16019999999997</v>
      </c>
      <c r="BD601">
        <v>34.189129999999999</v>
      </c>
      <c r="BE601">
        <v>4.6E-5</v>
      </c>
      <c r="BF601">
        <v>4.2318800000000003</v>
      </c>
      <c r="BG601">
        <v>36</v>
      </c>
      <c r="BH601">
        <v>9</v>
      </c>
      <c r="BI601">
        <v>-56.799750000000003</v>
      </c>
      <c r="BJ601">
        <v>0.618367</v>
      </c>
      <c r="BK601">
        <v>17</v>
      </c>
      <c r="BL601">
        <v>169.16103799999999</v>
      </c>
      <c r="BM601">
        <v>306.60996399999999</v>
      </c>
      <c r="BN601">
        <v>257.44526400000001</v>
      </c>
      <c r="BO601">
        <v>186.0428</v>
      </c>
      <c r="BP601">
        <v>24.161942</v>
      </c>
      <c r="BQ601">
        <v>2.0841409999999998</v>
      </c>
      <c r="BR601">
        <v>2535</v>
      </c>
      <c r="BS601">
        <v>68</v>
      </c>
      <c r="BT601">
        <v>2535</v>
      </c>
      <c r="BU601">
        <v>23385</v>
      </c>
      <c r="BV601">
        <v>20</v>
      </c>
      <c r="BW601" s="1" t="s">
        <v>70</v>
      </c>
      <c r="BX601">
        <v>156360000</v>
      </c>
      <c r="BY601">
        <v>424.058604</v>
      </c>
      <c r="BZ601">
        <v>1.7591000000000001</v>
      </c>
      <c r="CA601">
        <v>1983.34168</v>
      </c>
      <c r="CB601">
        <v>27.574707</v>
      </c>
      <c r="CC601">
        <v>115.17974100000001</v>
      </c>
      <c r="CD601">
        <v>50.48</v>
      </c>
      <c r="CE601">
        <v>18</v>
      </c>
      <c r="CF601">
        <v>18</v>
      </c>
      <c r="CG601">
        <v>0</v>
      </c>
      <c r="CH601">
        <v>4</v>
      </c>
    </row>
    <row r="602" spans="1:86" x14ac:dyDescent="0.25">
      <c r="A602">
        <v>601</v>
      </c>
      <c r="B602">
        <v>761</v>
      </c>
      <c r="C602">
        <v>71</v>
      </c>
      <c r="D602">
        <v>2536</v>
      </c>
      <c r="E602">
        <v>23386</v>
      </c>
      <c r="F602">
        <v>419.73904299999998</v>
      </c>
      <c r="G602">
        <v>2536</v>
      </c>
      <c r="H602">
        <v>27.457540999999999</v>
      </c>
      <c r="I602">
        <v>115.37396200000001</v>
      </c>
      <c r="J602">
        <v>13.4839</v>
      </c>
      <c r="K602">
        <v>99002.5</v>
      </c>
      <c r="L602">
        <v>304.05700000000002</v>
      </c>
      <c r="M602">
        <v>99.052953000000002</v>
      </c>
      <c r="N602">
        <v>4.3000000000000002E-5</v>
      </c>
      <c r="O602">
        <v>4.0585300000000002</v>
      </c>
      <c r="P602">
        <v>10</v>
      </c>
      <c r="Q602">
        <v>2</v>
      </c>
      <c r="R602">
        <v>-57.040799999999997</v>
      </c>
      <c r="S602">
        <v>0.78232500000000005</v>
      </c>
      <c r="T602">
        <v>26</v>
      </c>
      <c r="U602">
        <v>490.09441700000002</v>
      </c>
      <c r="V602">
        <v>306.96521200000001</v>
      </c>
      <c r="W602">
        <v>258.39773300000002</v>
      </c>
      <c r="X602">
        <v>183.251</v>
      </c>
      <c r="Y602">
        <v>19.084963999999999</v>
      </c>
      <c r="Z602">
        <v>1.9248700000000001</v>
      </c>
      <c r="AA602">
        <v>-0.77194300000000005</v>
      </c>
      <c r="AB602">
        <v>0.96749499999999999</v>
      </c>
      <c r="AC602">
        <v>1.4697420000000001</v>
      </c>
      <c r="AD602">
        <v>-0.15798300000000001</v>
      </c>
      <c r="AE602">
        <v>0.74973299999999998</v>
      </c>
      <c r="AF602">
        <v>0.65038700000000005</v>
      </c>
      <c r="AG602">
        <v>-0.200492</v>
      </c>
      <c r="AH602">
        <v>-2.2475969999999998</v>
      </c>
      <c r="AI602">
        <v>0.155417</v>
      </c>
      <c r="AJ602">
        <v>1.029625</v>
      </c>
      <c r="AK602">
        <v>0.48977900000000002</v>
      </c>
      <c r="AL602">
        <v>-0.15918199999999999</v>
      </c>
      <c r="AM602">
        <v>1.6000700000000001</v>
      </c>
      <c r="AN602">
        <v>1.0443549999999999</v>
      </c>
      <c r="AO602">
        <v>0.26092900000000002</v>
      </c>
      <c r="AP602">
        <v>-1.014122</v>
      </c>
      <c r="AQ602">
        <v>-0.92724700000000004</v>
      </c>
      <c r="AR602">
        <v>745</v>
      </c>
      <c r="AS602">
        <v>761</v>
      </c>
      <c r="AT602">
        <v>71</v>
      </c>
      <c r="AU602">
        <v>2536</v>
      </c>
      <c r="AV602">
        <v>23386</v>
      </c>
      <c r="AW602">
        <v>419.73904299999998</v>
      </c>
      <c r="AX602">
        <v>2536</v>
      </c>
      <c r="AY602">
        <v>27.457540999999999</v>
      </c>
      <c r="AZ602">
        <v>115.37396200000001</v>
      </c>
      <c r="BA602">
        <v>13.48387</v>
      </c>
      <c r="BB602">
        <v>99002.55</v>
      </c>
      <c r="BC602">
        <v>304.0575</v>
      </c>
      <c r="BD602">
        <v>99.052953000000002</v>
      </c>
      <c r="BE602">
        <v>4.3000000000000002E-5</v>
      </c>
      <c r="BF602">
        <v>4.0585329999999997</v>
      </c>
      <c r="BG602">
        <v>10</v>
      </c>
      <c r="BH602">
        <v>2</v>
      </c>
      <c r="BI602">
        <v>-57.040840000000003</v>
      </c>
      <c r="BJ602">
        <v>0.78232500000000005</v>
      </c>
      <c r="BK602">
        <v>26</v>
      </c>
      <c r="BL602">
        <v>490.09441700000002</v>
      </c>
      <c r="BM602">
        <v>306.96521200000001</v>
      </c>
      <c r="BN602">
        <v>258.39773300000002</v>
      </c>
      <c r="BO602">
        <v>183.25149999999999</v>
      </c>
      <c r="BP602">
        <v>19.084963999999999</v>
      </c>
      <c r="BQ602">
        <v>1.9248670000000001</v>
      </c>
      <c r="BR602">
        <v>2536</v>
      </c>
      <c r="BS602">
        <v>71</v>
      </c>
      <c r="BT602">
        <v>2536</v>
      </c>
      <c r="BU602">
        <v>23386</v>
      </c>
      <c r="BV602">
        <v>20</v>
      </c>
      <c r="BW602" s="1" t="s">
        <v>70</v>
      </c>
      <c r="BX602">
        <v>156360000</v>
      </c>
      <c r="BY602">
        <v>419.82492999999999</v>
      </c>
      <c r="BZ602">
        <v>1.863753</v>
      </c>
      <c r="CA602">
        <v>2014.4879940000001</v>
      </c>
      <c r="CB602">
        <v>27.347061</v>
      </c>
      <c r="CC602">
        <v>115.498604</v>
      </c>
      <c r="CD602">
        <v>74.519997000000004</v>
      </c>
      <c r="CE602">
        <v>22</v>
      </c>
      <c r="CF602">
        <v>5</v>
      </c>
      <c r="CG602">
        <v>1</v>
      </c>
      <c r="CH602">
        <v>1</v>
      </c>
    </row>
    <row r="603" spans="1:86" x14ac:dyDescent="0.25">
      <c r="A603">
        <v>602</v>
      </c>
      <c r="B603">
        <v>762</v>
      </c>
      <c r="C603">
        <v>4</v>
      </c>
      <c r="D603">
        <v>2537</v>
      </c>
      <c r="E603">
        <v>23387</v>
      </c>
      <c r="F603">
        <v>419.83192700000001</v>
      </c>
      <c r="G603">
        <v>2537</v>
      </c>
      <c r="H603">
        <v>27.457540999999999</v>
      </c>
      <c r="I603">
        <v>115.62396200000001</v>
      </c>
      <c r="J603">
        <v>13.858700000000001</v>
      </c>
      <c r="K603">
        <v>98833.4</v>
      </c>
      <c r="L603">
        <v>303.99799999999999</v>
      </c>
      <c r="M603">
        <v>13.753551</v>
      </c>
      <c r="N603">
        <v>4.3999999999999999E-5</v>
      </c>
      <c r="O603">
        <v>4.0710300000000004</v>
      </c>
      <c r="P603">
        <v>67</v>
      </c>
      <c r="Q603">
        <v>9</v>
      </c>
      <c r="R603">
        <v>-55.210799999999999</v>
      </c>
      <c r="S603">
        <v>0.64401299999999995</v>
      </c>
      <c r="T603">
        <v>24</v>
      </c>
      <c r="U603">
        <v>68.049841999999998</v>
      </c>
      <c r="V603">
        <v>306.72682400000002</v>
      </c>
      <c r="W603">
        <v>258.58103199999999</v>
      </c>
      <c r="X603">
        <v>177.679</v>
      </c>
      <c r="Y603">
        <v>18.781697999999999</v>
      </c>
      <c r="Z603">
        <v>2.0200300000000002</v>
      </c>
      <c r="AA603">
        <v>-0.63560099999999997</v>
      </c>
      <c r="AB603">
        <v>0.95623100000000005</v>
      </c>
      <c r="AC603">
        <v>1.4614549999999999</v>
      </c>
      <c r="AD603">
        <v>-0.31512600000000002</v>
      </c>
      <c r="AE603">
        <v>0.78156599999999998</v>
      </c>
      <c r="AF603">
        <v>0.655528</v>
      </c>
      <c r="AG603">
        <v>-0.100103</v>
      </c>
      <c r="AH603">
        <v>-0.46304000000000001</v>
      </c>
      <c r="AI603">
        <v>0.25499300000000003</v>
      </c>
      <c r="AJ603">
        <v>0.55213599999999996</v>
      </c>
      <c r="AK603">
        <v>0.26059399999999999</v>
      </c>
      <c r="AL603">
        <v>-0.17293600000000001</v>
      </c>
      <c r="AM603">
        <v>1.5675520000000001</v>
      </c>
      <c r="AN603">
        <v>1.051329</v>
      </c>
      <c r="AO603">
        <v>-3.5900000000000001E-2</v>
      </c>
      <c r="AP603">
        <v>-1.018105</v>
      </c>
      <c r="AQ603">
        <v>-0.84876499999999999</v>
      </c>
      <c r="AR603">
        <v>746</v>
      </c>
      <c r="AS603">
        <v>762</v>
      </c>
      <c r="AT603">
        <v>4</v>
      </c>
      <c r="AU603">
        <v>2537</v>
      </c>
      <c r="AV603">
        <v>23387</v>
      </c>
      <c r="AW603">
        <v>419.83192700000001</v>
      </c>
      <c r="AX603">
        <v>2537</v>
      </c>
      <c r="AY603">
        <v>27.457540999999999</v>
      </c>
      <c r="AZ603">
        <v>115.62396200000001</v>
      </c>
      <c r="BA603">
        <v>13.85871</v>
      </c>
      <c r="BB603">
        <v>98833.35</v>
      </c>
      <c r="BC603">
        <v>303.99779999999998</v>
      </c>
      <c r="BD603">
        <v>13.753551</v>
      </c>
      <c r="BE603">
        <v>4.3999999999999999E-5</v>
      </c>
      <c r="BF603">
        <v>4.0710329999999999</v>
      </c>
      <c r="BG603">
        <v>67</v>
      </c>
      <c r="BH603">
        <v>9</v>
      </c>
      <c r="BI603">
        <v>-55.210830000000001</v>
      </c>
      <c r="BJ603">
        <v>0.64401299999999995</v>
      </c>
      <c r="BK603">
        <v>24</v>
      </c>
      <c r="BL603">
        <v>68.049841999999998</v>
      </c>
      <c r="BM603">
        <v>306.72682400000002</v>
      </c>
      <c r="BN603">
        <v>258.58103199999999</v>
      </c>
      <c r="BO603">
        <v>177.6788</v>
      </c>
      <c r="BP603">
        <v>18.781697999999999</v>
      </c>
      <c r="BQ603">
        <v>2.0200279999999999</v>
      </c>
      <c r="BR603">
        <v>2537</v>
      </c>
      <c r="BS603">
        <v>4</v>
      </c>
      <c r="BT603">
        <v>2537</v>
      </c>
      <c r="BU603">
        <v>23387</v>
      </c>
      <c r="BV603">
        <v>20</v>
      </c>
      <c r="BW603" s="1" t="s">
        <v>70</v>
      </c>
      <c r="BX603">
        <v>156360000</v>
      </c>
      <c r="BY603">
        <v>419.835217</v>
      </c>
      <c r="BZ603">
        <v>1.8143899999999999</v>
      </c>
      <c r="CA603">
        <v>2013.886103</v>
      </c>
      <c r="CB603">
        <v>27.335016</v>
      </c>
      <c r="CC603">
        <v>115.501587</v>
      </c>
      <c r="CD603">
        <v>78.489998</v>
      </c>
      <c r="CE603">
        <v>22</v>
      </c>
      <c r="CF603">
        <v>5</v>
      </c>
      <c r="CG603">
        <v>1</v>
      </c>
      <c r="CH603">
        <v>1</v>
      </c>
    </row>
    <row r="604" spans="1:86" x14ac:dyDescent="0.25">
      <c r="A604">
        <v>603</v>
      </c>
      <c r="B604">
        <v>763</v>
      </c>
      <c r="C604">
        <v>20</v>
      </c>
      <c r="D604">
        <v>2538</v>
      </c>
      <c r="E604">
        <v>23388</v>
      </c>
      <c r="F604">
        <v>420.42221599999999</v>
      </c>
      <c r="G604">
        <v>2538</v>
      </c>
      <c r="H604">
        <v>27.457540999999999</v>
      </c>
      <c r="I604">
        <v>115.87396200000001</v>
      </c>
      <c r="J604">
        <v>13.379</v>
      </c>
      <c r="K604">
        <v>97676.7</v>
      </c>
      <c r="L604">
        <v>303.12900000000002</v>
      </c>
      <c r="M604">
        <v>60.654809999999998</v>
      </c>
      <c r="N604">
        <v>4.1999999999999998E-5</v>
      </c>
      <c r="O604">
        <v>3.5792600000000001</v>
      </c>
      <c r="P604">
        <v>163</v>
      </c>
      <c r="Q604">
        <v>2</v>
      </c>
      <c r="R604">
        <v>-54.793300000000002</v>
      </c>
      <c r="S604">
        <v>0.60890699999999998</v>
      </c>
      <c r="T604">
        <v>27</v>
      </c>
      <c r="U604">
        <v>300.10798299999999</v>
      </c>
      <c r="V604">
        <v>304.94480399999998</v>
      </c>
      <c r="W604">
        <v>257.64500299999997</v>
      </c>
      <c r="X604">
        <v>174.17400000000001</v>
      </c>
      <c r="Y604">
        <v>34.157775000000001</v>
      </c>
      <c r="Z604">
        <v>1.7006699999999999</v>
      </c>
      <c r="AA604">
        <v>-0.81010300000000002</v>
      </c>
      <c r="AB604">
        <v>0.87918600000000002</v>
      </c>
      <c r="AC604">
        <v>1.339396</v>
      </c>
      <c r="AD604">
        <v>-0.22872200000000001</v>
      </c>
      <c r="AE604">
        <v>0.67194200000000004</v>
      </c>
      <c r="AF604">
        <v>0.45328299999999999</v>
      </c>
      <c r="AG604">
        <v>6.8973000000000007E-2</v>
      </c>
      <c r="AH604">
        <v>-2.2475969999999998</v>
      </c>
      <c r="AI604">
        <v>0.27771000000000001</v>
      </c>
      <c r="AJ604">
        <v>0.43094100000000002</v>
      </c>
      <c r="AK604">
        <v>0.60437099999999999</v>
      </c>
      <c r="AL604">
        <v>-0.16537299999999999</v>
      </c>
      <c r="AM604">
        <v>1.3244689999999999</v>
      </c>
      <c r="AN604">
        <v>1.0157149999999999</v>
      </c>
      <c r="AO604">
        <v>-0.22261700000000001</v>
      </c>
      <c r="AP604">
        <v>-0.81615599999999999</v>
      </c>
      <c r="AQ604">
        <v>-1.112152</v>
      </c>
      <c r="AR604">
        <v>747</v>
      </c>
      <c r="AS604">
        <v>763</v>
      </c>
      <c r="AT604">
        <v>20</v>
      </c>
      <c r="AU604">
        <v>2538</v>
      </c>
      <c r="AV604">
        <v>23388</v>
      </c>
      <c r="AW604">
        <v>420.42221599999999</v>
      </c>
      <c r="AX604">
        <v>2538</v>
      </c>
      <c r="AY604">
        <v>27.457540999999999</v>
      </c>
      <c r="AZ604">
        <v>115.87396200000001</v>
      </c>
      <c r="BA604">
        <v>13.37903</v>
      </c>
      <c r="BB604">
        <v>97676.66</v>
      </c>
      <c r="BC604">
        <v>303.12950000000001</v>
      </c>
      <c r="BD604">
        <v>60.654809999999998</v>
      </c>
      <c r="BE604">
        <v>4.1999999999999998E-5</v>
      </c>
      <c r="BF604">
        <v>3.579259</v>
      </c>
      <c r="BG604">
        <v>163</v>
      </c>
      <c r="BH604">
        <v>2</v>
      </c>
      <c r="BI604">
        <v>-54.793329999999997</v>
      </c>
      <c r="BJ604">
        <v>0.60890699999999998</v>
      </c>
      <c r="BK604">
        <v>27</v>
      </c>
      <c r="BL604">
        <v>300.10798299999999</v>
      </c>
      <c r="BM604">
        <v>304.94480399999998</v>
      </c>
      <c r="BN604">
        <v>257.64500299999997</v>
      </c>
      <c r="BO604">
        <v>174.17400000000001</v>
      </c>
      <c r="BP604">
        <v>34.157775000000001</v>
      </c>
      <c r="BQ604">
        <v>1.7006730000000001</v>
      </c>
      <c r="BR604">
        <v>2538</v>
      </c>
      <c r="BS604">
        <v>20</v>
      </c>
      <c r="BT604">
        <v>2538</v>
      </c>
      <c r="BU604">
        <v>23388</v>
      </c>
      <c r="BV604">
        <v>20</v>
      </c>
      <c r="BW604" s="1" t="s">
        <v>70</v>
      </c>
      <c r="BX604">
        <v>156360000</v>
      </c>
      <c r="BY604">
        <v>420.63782300000003</v>
      </c>
      <c r="BZ604">
        <v>1.7201379999999999</v>
      </c>
      <c r="CA604">
        <v>2006.3992020000001</v>
      </c>
      <c r="CB604">
        <v>27.499226</v>
      </c>
      <c r="CC604">
        <v>115.998833</v>
      </c>
      <c r="CD604">
        <v>117.93</v>
      </c>
      <c r="CE604">
        <v>15</v>
      </c>
      <c r="CF604">
        <v>5</v>
      </c>
      <c r="CG604">
        <v>1</v>
      </c>
      <c r="CH604">
        <v>1</v>
      </c>
    </row>
    <row r="605" spans="1:86" x14ac:dyDescent="0.25">
      <c r="A605">
        <v>604</v>
      </c>
      <c r="B605">
        <v>764</v>
      </c>
      <c r="C605">
        <v>61</v>
      </c>
      <c r="D605">
        <v>2539</v>
      </c>
      <c r="E605">
        <v>23389</v>
      </c>
      <c r="F605">
        <v>424.53182700000002</v>
      </c>
      <c r="G605">
        <v>2539</v>
      </c>
      <c r="H605">
        <v>27.457540999999999</v>
      </c>
      <c r="I605">
        <v>116.12396200000001</v>
      </c>
      <c r="J605">
        <v>13.858700000000001</v>
      </c>
      <c r="K605">
        <v>96352.1</v>
      </c>
      <c r="L605">
        <v>302.42899999999997</v>
      </c>
      <c r="M605">
        <v>14.751421000000001</v>
      </c>
      <c r="N605">
        <v>4.6E-5</v>
      </c>
      <c r="O605">
        <v>3.2489400000000002</v>
      </c>
      <c r="P605">
        <v>2</v>
      </c>
      <c r="Q605">
        <v>2</v>
      </c>
      <c r="R605">
        <v>-54.195</v>
      </c>
      <c r="S605">
        <v>0.76546899999999996</v>
      </c>
      <c r="T605">
        <v>27</v>
      </c>
      <c r="U605">
        <v>72.987110000000001</v>
      </c>
      <c r="V605">
        <v>305.19870700000001</v>
      </c>
      <c r="W605">
        <v>256.04884900000002</v>
      </c>
      <c r="X605">
        <v>169.64699999999999</v>
      </c>
      <c r="Y605">
        <v>47.709201</v>
      </c>
      <c r="Z605">
        <v>1.90229</v>
      </c>
      <c r="AA605">
        <v>-0.63560099999999997</v>
      </c>
      <c r="AB605">
        <v>0.79095800000000005</v>
      </c>
      <c r="AC605">
        <v>1.2410749999999999</v>
      </c>
      <c r="AD605">
        <v>-0.31328800000000001</v>
      </c>
      <c r="AE605">
        <v>0.89462900000000001</v>
      </c>
      <c r="AF605">
        <v>0.317436</v>
      </c>
      <c r="AG605">
        <v>-0.21458199999999999</v>
      </c>
      <c r="AH605">
        <v>-2.2475969999999998</v>
      </c>
      <c r="AI605">
        <v>0.31026500000000001</v>
      </c>
      <c r="AJ605">
        <v>0.97143299999999999</v>
      </c>
      <c r="AK605">
        <v>0.60437099999999999</v>
      </c>
      <c r="AL605">
        <v>-0.17277500000000001</v>
      </c>
      <c r="AM605">
        <v>1.3591040000000001</v>
      </c>
      <c r="AN605">
        <v>0.95498400000000006</v>
      </c>
      <c r="AO605">
        <v>-0.46377699999999999</v>
      </c>
      <c r="AP605">
        <v>-0.63817299999999999</v>
      </c>
      <c r="AQ605">
        <v>-0.94586899999999996</v>
      </c>
      <c r="AR605">
        <v>748</v>
      </c>
      <c r="AS605">
        <v>764</v>
      </c>
      <c r="AT605">
        <v>61</v>
      </c>
      <c r="AU605">
        <v>2539</v>
      </c>
      <c r="AV605">
        <v>23389</v>
      </c>
      <c r="AW605">
        <v>424.53182700000002</v>
      </c>
      <c r="AX605">
        <v>2539</v>
      </c>
      <c r="AY605">
        <v>27.457540999999999</v>
      </c>
      <c r="AZ605">
        <v>116.12396200000001</v>
      </c>
      <c r="BA605">
        <v>13.85871</v>
      </c>
      <c r="BB605">
        <v>96352.09</v>
      </c>
      <c r="BC605">
        <v>302.42849999999999</v>
      </c>
      <c r="BD605">
        <v>14.751421000000001</v>
      </c>
      <c r="BE605">
        <v>4.6E-5</v>
      </c>
      <c r="BF605">
        <v>3.248936</v>
      </c>
      <c r="BG605">
        <v>2</v>
      </c>
      <c r="BH605">
        <v>2</v>
      </c>
      <c r="BI605">
        <v>-54.194949999999999</v>
      </c>
      <c r="BJ605">
        <v>0.76546899999999996</v>
      </c>
      <c r="BK605">
        <v>27</v>
      </c>
      <c r="BL605">
        <v>72.987110000000001</v>
      </c>
      <c r="BM605">
        <v>305.19870700000001</v>
      </c>
      <c r="BN605">
        <v>256.04884900000002</v>
      </c>
      <c r="BO605">
        <v>169.6472</v>
      </c>
      <c r="BP605">
        <v>47.709201</v>
      </c>
      <c r="BQ605">
        <v>1.9022859999999999</v>
      </c>
      <c r="BR605">
        <v>2539</v>
      </c>
      <c r="BS605">
        <v>61</v>
      </c>
      <c r="BT605">
        <v>2539</v>
      </c>
      <c r="BU605">
        <v>23389</v>
      </c>
      <c r="BV605">
        <v>20</v>
      </c>
      <c r="BW605" s="1" t="s">
        <v>70</v>
      </c>
      <c r="BX605">
        <v>156360000</v>
      </c>
      <c r="BY605">
        <v>425.68746399999998</v>
      </c>
      <c r="BZ605">
        <v>1.7161169999999999</v>
      </c>
      <c r="CA605">
        <v>1966.1763120000001</v>
      </c>
      <c r="CB605">
        <v>27.502424000000001</v>
      </c>
      <c r="CC605">
        <v>116.24833700000001</v>
      </c>
      <c r="CD605">
        <v>208.509995</v>
      </c>
      <c r="CE605">
        <v>4</v>
      </c>
      <c r="CF605">
        <v>18</v>
      </c>
      <c r="CG605">
        <v>0</v>
      </c>
      <c r="CH605">
        <v>4</v>
      </c>
    </row>
    <row r="606" spans="1:86" x14ac:dyDescent="0.25">
      <c r="A606">
        <v>605</v>
      </c>
      <c r="B606">
        <v>765</v>
      </c>
      <c r="C606">
        <v>12</v>
      </c>
      <c r="D606">
        <v>2540</v>
      </c>
      <c r="E606">
        <v>23390</v>
      </c>
      <c r="F606">
        <v>425.72636499999999</v>
      </c>
      <c r="G606">
        <v>2540</v>
      </c>
      <c r="H606">
        <v>27.457540999999999</v>
      </c>
      <c r="I606">
        <v>116.37396200000001</v>
      </c>
      <c r="J606">
        <v>13.929</v>
      </c>
      <c r="K606">
        <v>96658.2</v>
      </c>
      <c r="L606">
        <v>302.59300000000002</v>
      </c>
      <c r="M606">
        <v>33.866985999999997</v>
      </c>
      <c r="N606">
        <v>4.6E-5</v>
      </c>
      <c r="O606">
        <v>3.5529700000000002</v>
      </c>
      <c r="P606">
        <v>838</v>
      </c>
      <c r="Q606">
        <v>5</v>
      </c>
      <c r="R606">
        <v>-53.509599999999999</v>
      </c>
      <c r="S606">
        <v>0.77934899999999996</v>
      </c>
      <c r="T606">
        <v>23</v>
      </c>
      <c r="U606">
        <v>167.56711799999999</v>
      </c>
      <c r="V606">
        <v>304.79136499999998</v>
      </c>
      <c r="W606">
        <v>253.85053500000001</v>
      </c>
      <c r="X606">
        <v>169.62299999999999</v>
      </c>
      <c r="Y606">
        <v>39.211582</v>
      </c>
      <c r="Z606">
        <v>1.7325299999999999</v>
      </c>
      <c r="AA606">
        <v>-0.61002800000000001</v>
      </c>
      <c r="AB606">
        <v>0.81134700000000004</v>
      </c>
      <c r="AC606">
        <v>1.2641100000000001</v>
      </c>
      <c r="AD606">
        <v>-0.27807199999999999</v>
      </c>
      <c r="AE606">
        <v>0.89415699999999998</v>
      </c>
      <c r="AF606">
        <v>0.442471</v>
      </c>
      <c r="AG606">
        <v>1.2577910000000001</v>
      </c>
      <c r="AH606">
        <v>-1.4827870000000001</v>
      </c>
      <c r="AI606">
        <v>0.34755999999999998</v>
      </c>
      <c r="AJ606">
        <v>1.0193509999999999</v>
      </c>
      <c r="AK606">
        <v>0.14600199999999999</v>
      </c>
      <c r="AL606">
        <v>-0.16969300000000001</v>
      </c>
      <c r="AM606">
        <v>1.303539</v>
      </c>
      <c r="AN606">
        <v>0.87134199999999995</v>
      </c>
      <c r="AO606">
        <v>-0.465055</v>
      </c>
      <c r="AP606">
        <v>-0.74978</v>
      </c>
      <c r="AQ606">
        <v>-1.0858760000000001</v>
      </c>
      <c r="AR606">
        <v>749</v>
      </c>
      <c r="AS606">
        <v>765</v>
      </c>
      <c r="AT606">
        <v>12</v>
      </c>
      <c r="AU606">
        <v>2540</v>
      </c>
      <c r="AV606">
        <v>23390</v>
      </c>
      <c r="AW606">
        <v>425.72636499999999</v>
      </c>
      <c r="AX606">
        <v>2540</v>
      </c>
      <c r="AY606">
        <v>27.457540999999999</v>
      </c>
      <c r="AZ606">
        <v>116.37396200000001</v>
      </c>
      <c r="BA606">
        <v>13.929029999999999</v>
      </c>
      <c r="BB606">
        <v>96658.240000000005</v>
      </c>
      <c r="BC606">
        <v>302.59289999999999</v>
      </c>
      <c r="BD606">
        <v>33.866985999999997</v>
      </c>
      <c r="BE606">
        <v>4.6E-5</v>
      </c>
      <c r="BF606">
        <v>3.552969</v>
      </c>
      <c r="BG606">
        <v>838</v>
      </c>
      <c r="BH606">
        <v>5</v>
      </c>
      <c r="BI606">
        <v>-53.509630000000001</v>
      </c>
      <c r="BJ606">
        <v>0.77934899999999996</v>
      </c>
      <c r="BK606">
        <v>23</v>
      </c>
      <c r="BL606">
        <v>167.56711799999999</v>
      </c>
      <c r="BM606">
        <v>304.79136499999998</v>
      </c>
      <c r="BN606">
        <v>253.85053500000001</v>
      </c>
      <c r="BO606">
        <v>169.62350000000001</v>
      </c>
      <c r="BP606">
        <v>39.211582</v>
      </c>
      <c r="BQ606">
        <v>1.7325280000000001</v>
      </c>
      <c r="BR606">
        <v>2540</v>
      </c>
      <c r="BS606">
        <v>12</v>
      </c>
      <c r="BT606">
        <v>2540</v>
      </c>
      <c r="BU606">
        <v>23390</v>
      </c>
      <c r="BV606">
        <v>20</v>
      </c>
      <c r="BW606" s="1" t="s">
        <v>70</v>
      </c>
      <c r="BX606">
        <v>156360000</v>
      </c>
      <c r="BY606">
        <v>425.60598700000003</v>
      </c>
      <c r="BZ606">
        <v>1.598878</v>
      </c>
      <c r="CA606">
        <v>1957.731401</v>
      </c>
      <c r="CB606">
        <v>27.544574999999998</v>
      </c>
      <c r="CC606">
        <v>116.25882</v>
      </c>
      <c r="CD606">
        <v>264.52999899999998</v>
      </c>
      <c r="CE606">
        <v>4</v>
      </c>
      <c r="CF606">
        <v>18</v>
      </c>
      <c r="CG606">
        <v>0</v>
      </c>
      <c r="CH606">
        <v>4</v>
      </c>
    </row>
    <row r="607" spans="1:86" x14ac:dyDescent="0.25">
      <c r="A607">
        <v>606</v>
      </c>
      <c r="B607">
        <v>766</v>
      </c>
      <c r="C607">
        <v>21</v>
      </c>
      <c r="D607">
        <v>2541</v>
      </c>
      <c r="E607">
        <v>23391</v>
      </c>
      <c r="F607">
        <v>421.13986699999998</v>
      </c>
      <c r="G607">
        <v>2541</v>
      </c>
      <c r="H607">
        <v>27.457540999999999</v>
      </c>
      <c r="I607">
        <v>116.62396200000001</v>
      </c>
      <c r="J607">
        <v>13.5161</v>
      </c>
      <c r="K607">
        <v>98465.3</v>
      </c>
      <c r="L607">
        <v>303.27999999999997</v>
      </c>
      <c r="M607">
        <v>310.88122099999998</v>
      </c>
      <c r="N607">
        <v>4.6E-5</v>
      </c>
      <c r="O607">
        <v>3.46821</v>
      </c>
      <c r="P607">
        <v>328</v>
      </c>
      <c r="Q607">
        <v>9</v>
      </c>
      <c r="R607">
        <v>-53.670999999999999</v>
      </c>
      <c r="S607">
        <v>0.64524899999999996</v>
      </c>
      <c r="T607">
        <v>18</v>
      </c>
      <c r="U607">
        <v>1538.1785970000001</v>
      </c>
      <c r="V607">
        <v>306.465667</v>
      </c>
      <c r="W607">
        <v>250.90968899999999</v>
      </c>
      <c r="X607">
        <v>172.09</v>
      </c>
      <c r="Y607">
        <v>17.926631</v>
      </c>
      <c r="Z607">
        <v>1.73898</v>
      </c>
      <c r="AA607">
        <v>-0.76022900000000004</v>
      </c>
      <c r="AB607">
        <v>0.93171300000000001</v>
      </c>
      <c r="AC607">
        <v>1.360606</v>
      </c>
      <c r="AD607">
        <v>0.23225799999999999</v>
      </c>
      <c r="AE607">
        <v>0.94747599999999998</v>
      </c>
      <c r="AF607">
        <v>0.407613</v>
      </c>
      <c r="AG607">
        <v>0.35957299999999998</v>
      </c>
      <c r="AH607">
        <v>-0.46304000000000001</v>
      </c>
      <c r="AI607">
        <v>0.33877800000000002</v>
      </c>
      <c r="AJ607">
        <v>0.55640500000000004</v>
      </c>
      <c r="AK607">
        <v>-0.426958</v>
      </c>
      <c r="AL607">
        <v>-0.125028</v>
      </c>
      <c r="AM607">
        <v>1.531928</v>
      </c>
      <c r="AN607">
        <v>0.75944800000000001</v>
      </c>
      <c r="AO607">
        <v>-0.33363399999999999</v>
      </c>
      <c r="AP607">
        <v>-1.029336</v>
      </c>
      <c r="AQ607">
        <v>-1.0805560000000001</v>
      </c>
      <c r="AR607">
        <v>750</v>
      </c>
      <c r="AS607">
        <v>766</v>
      </c>
      <c r="AT607">
        <v>21</v>
      </c>
      <c r="AU607">
        <v>2541</v>
      </c>
      <c r="AV607">
        <v>23391</v>
      </c>
      <c r="AW607">
        <v>421.13986699999998</v>
      </c>
      <c r="AX607">
        <v>2541</v>
      </c>
      <c r="AY607">
        <v>27.457540999999999</v>
      </c>
      <c r="AZ607">
        <v>116.62396200000001</v>
      </c>
      <c r="BA607">
        <v>13.51613</v>
      </c>
      <c r="BB607">
        <v>98465.33</v>
      </c>
      <c r="BC607">
        <v>303.28039999999999</v>
      </c>
      <c r="BD607">
        <v>310.88122099999998</v>
      </c>
      <c r="BE607">
        <v>4.6E-5</v>
      </c>
      <c r="BF607">
        <v>3.46821</v>
      </c>
      <c r="BG607">
        <v>328</v>
      </c>
      <c r="BH607">
        <v>9</v>
      </c>
      <c r="BI607">
        <v>-53.671039999999998</v>
      </c>
      <c r="BJ607">
        <v>0.64524899999999996</v>
      </c>
      <c r="BK607">
        <v>18</v>
      </c>
      <c r="BL607">
        <v>1538.1785970000001</v>
      </c>
      <c r="BM607">
        <v>306.465667</v>
      </c>
      <c r="BN607">
        <v>250.90968899999999</v>
      </c>
      <c r="BO607">
        <v>172.09039999999999</v>
      </c>
      <c r="BP607">
        <v>17.926631</v>
      </c>
      <c r="BQ607">
        <v>1.73898</v>
      </c>
      <c r="BR607">
        <v>2541</v>
      </c>
      <c r="BS607">
        <v>21</v>
      </c>
      <c r="BT607">
        <v>2541</v>
      </c>
      <c r="BU607">
        <v>23391</v>
      </c>
      <c r="BV607">
        <v>20</v>
      </c>
      <c r="BW607" s="1" t="s">
        <v>70</v>
      </c>
      <c r="BX607">
        <v>156360000</v>
      </c>
      <c r="BY607">
        <v>421.29031700000002</v>
      </c>
      <c r="BZ607">
        <v>1.6515930000000001</v>
      </c>
      <c r="CA607">
        <v>1962.0367550000001</v>
      </c>
      <c r="CB607">
        <v>27.487812000000002</v>
      </c>
      <c r="CC607">
        <v>116.545486</v>
      </c>
      <c r="CD607">
        <v>437.25</v>
      </c>
      <c r="CE607">
        <v>8</v>
      </c>
      <c r="CF607">
        <v>5</v>
      </c>
      <c r="CG607">
        <v>1</v>
      </c>
      <c r="CH607">
        <v>1</v>
      </c>
    </row>
    <row r="608" spans="1:86" x14ac:dyDescent="0.25">
      <c r="A608">
        <v>607</v>
      </c>
      <c r="B608">
        <v>767</v>
      </c>
      <c r="C608">
        <v>10</v>
      </c>
      <c r="D608">
        <v>2543</v>
      </c>
      <c r="E608">
        <v>23393</v>
      </c>
      <c r="F608">
        <v>420.29918600000002</v>
      </c>
      <c r="G608">
        <v>2543</v>
      </c>
      <c r="H608">
        <v>27.464448999999998</v>
      </c>
      <c r="I608">
        <v>117.169628</v>
      </c>
      <c r="J608">
        <v>13.749700000000001</v>
      </c>
      <c r="K608">
        <v>95973.1</v>
      </c>
      <c r="L608">
        <v>301.65199999999999</v>
      </c>
      <c r="M608">
        <v>158.66085100000001</v>
      </c>
      <c r="N608">
        <v>4.6999999999999997E-5</v>
      </c>
      <c r="O608">
        <v>3.10623</v>
      </c>
      <c r="P608">
        <v>4</v>
      </c>
      <c r="Q608">
        <v>8</v>
      </c>
      <c r="R608">
        <v>-49.484400000000001</v>
      </c>
      <c r="S608">
        <v>0.78073000000000004</v>
      </c>
      <c r="T608">
        <v>18</v>
      </c>
      <c r="U608">
        <v>785.02239699999996</v>
      </c>
      <c r="V608">
        <v>303.603385</v>
      </c>
      <c r="W608">
        <v>247.02275499999999</v>
      </c>
      <c r="X608">
        <v>174.739</v>
      </c>
      <c r="Y608">
        <v>41.456021999999997</v>
      </c>
      <c r="Z608">
        <v>1.34745</v>
      </c>
      <c r="AA608">
        <v>-0.67525199999999996</v>
      </c>
      <c r="AB608">
        <v>0.76571400000000001</v>
      </c>
      <c r="AC608">
        <v>1.131939</v>
      </c>
      <c r="AD608">
        <v>-4.8169999999999998E-2</v>
      </c>
      <c r="AE608">
        <v>0.96601400000000004</v>
      </c>
      <c r="AF608">
        <v>0.258745</v>
      </c>
      <c r="AG608">
        <v>-0.21106</v>
      </c>
      <c r="AH608">
        <v>-0.71797599999999995</v>
      </c>
      <c r="AI608">
        <v>0.56658200000000003</v>
      </c>
      <c r="AJ608">
        <v>1.024119</v>
      </c>
      <c r="AK608">
        <v>-0.426958</v>
      </c>
      <c r="AL608">
        <v>-0.14957200000000001</v>
      </c>
      <c r="AM608">
        <v>1.141489</v>
      </c>
      <c r="AN608">
        <v>0.61155700000000002</v>
      </c>
      <c r="AO608">
        <v>-0.19251799999999999</v>
      </c>
      <c r="AP608">
        <v>-0.720302</v>
      </c>
      <c r="AQ608">
        <v>-1.403464</v>
      </c>
      <c r="AR608">
        <v>759</v>
      </c>
      <c r="AS608">
        <v>767</v>
      </c>
      <c r="AT608">
        <v>10</v>
      </c>
      <c r="AU608">
        <v>2543</v>
      </c>
      <c r="AV608">
        <v>23393</v>
      </c>
      <c r="AW608">
        <v>420.29918600000002</v>
      </c>
      <c r="AX608">
        <v>2543</v>
      </c>
      <c r="AY608">
        <v>27.464448999999998</v>
      </c>
      <c r="AZ608">
        <v>117.169628</v>
      </c>
      <c r="BA608">
        <v>13.74968</v>
      </c>
      <c r="BB608">
        <v>95973.06</v>
      </c>
      <c r="BC608">
        <v>301.65219999999999</v>
      </c>
      <c r="BD608">
        <v>158.66085100000001</v>
      </c>
      <c r="BE608">
        <v>4.6999999999999997E-5</v>
      </c>
      <c r="BF608">
        <v>3.1062349999999999</v>
      </c>
      <c r="BG608">
        <v>4</v>
      </c>
      <c r="BH608">
        <v>8</v>
      </c>
      <c r="BI608">
        <v>-49.48442</v>
      </c>
      <c r="BJ608">
        <v>0.78073000000000004</v>
      </c>
      <c r="BK608">
        <v>18</v>
      </c>
      <c r="BL608">
        <v>785.02239699999996</v>
      </c>
      <c r="BM608">
        <v>303.603385</v>
      </c>
      <c r="BN608">
        <v>247.02275499999999</v>
      </c>
      <c r="BO608">
        <v>174.73949999999999</v>
      </c>
      <c r="BP608">
        <v>41.456021999999997</v>
      </c>
      <c r="BQ608">
        <v>1.3474470000000001</v>
      </c>
      <c r="BR608">
        <v>2543</v>
      </c>
      <c r="BS608">
        <v>10</v>
      </c>
      <c r="BT608">
        <v>2543</v>
      </c>
      <c r="BU608">
        <v>23393</v>
      </c>
      <c r="BV608">
        <v>17</v>
      </c>
      <c r="BW608" s="1" t="s">
        <v>69</v>
      </c>
      <c r="BX608">
        <v>156350000</v>
      </c>
      <c r="BY608">
        <v>420.30881299999999</v>
      </c>
      <c r="BZ608">
        <v>1.5772189999999999</v>
      </c>
      <c r="CA608">
        <v>1937.45606</v>
      </c>
      <c r="CB608">
        <v>27.343616000000001</v>
      </c>
      <c r="CC608">
        <v>117.12876900000001</v>
      </c>
      <c r="CD608">
        <v>582.04998799999998</v>
      </c>
      <c r="CE608">
        <v>1</v>
      </c>
      <c r="CF608">
        <v>5</v>
      </c>
      <c r="CG608">
        <v>1</v>
      </c>
      <c r="CH608">
        <v>1</v>
      </c>
    </row>
    <row r="609" spans="1:86" x14ac:dyDescent="0.25">
      <c r="A609">
        <v>608</v>
      </c>
      <c r="B609">
        <v>768</v>
      </c>
      <c r="C609">
        <v>15</v>
      </c>
      <c r="D609">
        <v>2544</v>
      </c>
      <c r="E609">
        <v>23393</v>
      </c>
      <c r="F609">
        <v>420.243244</v>
      </c>
      <c r="G609">
        <v>2544</v>
      </c>
      <c r="H609">
        <v>27.446558</v>
      </c>
      <c r="I609">
        <v>117.051365</v>
      </c>
      <c r="J609">
        <v>13.749700000000001</v>
      </c>
      <c r="K609">
        <v>95973.1</v>
      </c>
      <c r="L609">
        <v>301.65199999999999</v>
      </c>
      <c r="M609">
        <v>158.66085100000001</v>
      </c>
      <c r="N609">
        <v>4.6999999999999997E-5</v>
      </c>
      <c r="O609">
        <v>3.10623</v>
      </c>
      <c r="P609">
        <v>4</v>
      </c>
      <c r="Q609">
        <v>8</v>
      </c>
      <c r="R609">
        <v>-49.484400000000001</v>
      </c>
      <c r="S609">
        <v>0.78073000000000004</v>
      </c>
      <c r="T609">
        <v>18</v>
      </c>
      <c r="U609">
        <v>785.02239699999996</v>
      </c>
      <c r="V609">
        <v>303.603385</v>
      </c>
      <c r="W609">
        <v>247.02275499999999</v>
      </c>
      <c r="X609">
        <v>174.739</v>
      </c>
      <c r="Y609">
        <v>41.456021999999997</v>
      </c>
      <c r="Z609">
        <v>1.34745</v>
      </c>
      <c r="AA609">
        <v>-0.67525199999999996</v>
      </c>
      <c r="AB609">
        <v>0.76571400000000001</v>
      </c>
      <c r="AC609">
        <v>1.131939</v>
      </c>
      <c r="AD609">
        <v>-4.8169999999999998E-2</v>
      </c>
      <c r="AE609">
        <v>0.96601400000000004</v>
      </c>
      <c r="AF609">
        <v>0.258745</v>
      </c>
      <c r="AG609">
        <v>-0.21106</v>
      </c>
      <c r="AH609">
        <v>-0.71797599999999995</v>
      </c>
      <c r="AI609">
        <v>0.56658200000000003</v>
      </c>
      <c r="AJ609">
        <v>1.024119</v>
      </c>
      <c r="AK609">
        <v>-0.426958</v>
      </c>
      <c r="AL609">
        <v>-0.14957200000000001</v>
      </c>
      <c r="AM609">
        <v>1.141489</v>
      </c>
      <c r="AN609">
        <v>0.61155700000000002</v>
      </c>
      <c r="AO609">
        <v>-0.19251799999999999</v>
      </c>
      <c r="AP609">
        <v>-0.720302</v>
      </c>
      <c r="AQ609">
        <v>-1.403464</v>
      </c>
      <c r="AR609">
        <v>726</v>
      </c>
      <c r="AS609">
        <v>768</v>
      </c>
      <c r="AT609">
        <v>15</v>
      </c>
      <c r="AU609">
        <v>2544</v>
      </c>
      <c r="AV609">
        <v>23393</v>
      </c>
      <c r="AW609">
        <v>420.243244</v>
      </c>
      <c r="AX609">
        <v>2544</v>
      </c>
      <c r="AY609">
        <v>27.446558</v>
      </c>
      <c r="AZ609">
        <v>117.051365</v>
      </c>
      <c r="BA609">
        <v>13.74968</v>
      </c>
      <c r="BB609">
        <v>95973.06</v>
      </c>
      <c r="BC609">
        <v>301.65219999999999</v>
      </c>
      <c r="BD609">
        <v>158.66085100000001</v>
      </c>
      <c r="BE609">
        <v>4.6999999999999997E-5</v>
      </c>
      <c r="BF609">
        <v>3.1062349999999999</v>
      </c>
      <c r="BG609">
        <v>4</v>
      </c>
      <c r="BH609">
        <v>8</v>
      </c>
      <c r="BI609">
        <v>-49.48442</v>
      </c>
      <c r="BJ609">
        <v>0.78073000000000004</v>
      </c>
      <c r="BK609">
        <v>18</v>
      </c>
      <c r="BL609">
        <v>785.02239699999996</v>
      </c>
      <c r="BM609">
        <v>303.603385</v>
      </c>
      <c r="BN609">
        <v>247.02275499999999</v>
      </c>
      <c r="BO609">
        <v>174.73949999999999</v>
      </c>
      <c r="BP609">
        <v>41.456021999999997</v>
      </c>
      <c r="BQ609">
        <v>1.3474470000000001</v>
      </c>
      <c r="BR609">
        <v>2544</v>
      </c>
      <c r="BS609">
        <v>15</v>
      </c>
      <c r="BT609">
        <v>2544</v>
      </c>
      <c r="BU609">
        <v>23393</v>
      </c>
      <c r="BV609">
        <v>20</v>
      </c>
      <c r="BW609" s="1" t="s">
        <v>70</v>
      </c>
      <c r="BX609">
        <v>156360000</v>
      </c>
      <c r="BY609">
        <v>420.35072400000001</v>
      </c>
      <c r="BZ609">
        <v>1.5938209999999999</v>
      </c>
      <c r="CA609">
        <v>1942.022776</v>
      </c>
      <c r="CB609">
        <v>27.406889</v>
      </c>
      <c r="CC609">
        <v>117.113129</v>
      </c>
      <c r="CD609">
        <v>555.71997099999999</v>
      </c>
      <c r="CE609">
        <v>1</v>
      </c>
      <c r="CF609">
        <v>5</v>
      </c>
      <c r="CG609">
        <v>1</v>
      </c>
      <c r="CH609">
        <v>1</v>
      </c>
    </row>
    <row r="610" spans="1:86" x14ac:dyDescent="0.25">
      <c r="A610">
        <v>609</v>
      </c>
      <c r="B610">
        <v>769</v>
      </c>
      <c r="C610">
        <v>24</v>
      </c>
      <c r="D610">
        <v>2547</v>
      </c>
      <c r="E610">
        <v>23396</v>
      </c>
      <c r="F610">
        <v>418.79062499999998</v>
      </c>
      <c r="G610">
        <v>2547</v>
      </c>
      <c r="H610">
        <v>27.457540999999999</v>
      </c>
      <c r="I610">
        <v>117.87396200000001</v>
      </c>
      <c r="J610">
        <v>13.749700000000001</v>
      </c>
      <c r="K610">
        <v>96217</v>
      </c>
      <c r="L610">
        <v>301.666</v>
      </c>
      <c r="M610">
        <v>32.428545</v>
      </c>
      <c r="N610">
        <v>4.6999999999999997E-5</v>
      </c>
      <c r="O610">
        <v>3.1558299999999999</v>
      </c>
      <c r="P610">
        <v>175</v>
      </c>
      <c r="Q610">
        <v>8</v>
      </c>
      <c r="R610">
        <v>-50.244999999999997</v>
      </c>
      <c r="S610">
        <v>0.78081500000000004</v>
      </c>
      <c r="T610">
        <v>21</v>
      </c>
      <c r="U610">
        <v>160.450017</v>
      </c>
      <c r="V610">
        <v>303.42799300000001</v>
      </c>
      <c r="W610">
        <v>247.369539</v>
      </c>
      <c r="X610">
        <v>178.64599999999999</v>
      </c>
      <c r="Y610">
        <v>43.849204999999998</v>
      </c>
      <c r="Z610">
        <v>1.00471</v>
      </c>
      <c r="AA610">
        <v>-0.67525199999999996</v>
      </c>
      <c r="AB610">
        <v>0.78195899999999996</v>
      </c>
      <c r="AC610">
        <v>1.1339049999999999</v>
      </c>
      <c r="AD610">
        <v>-0.28072200000000003</v>
      </c>
      <c r="AE610">
        <v>0.972414</v>
      </c>
      <c r="AF610">
        <v>0.27914299999999997</v>
      </c>
      <c r="AG610">
        <v>9.0107999999999994E-2</v>
      </c>
      <c r="AH610">
        <v>-0.71797599999999995</v>
      </c>
      <c r="AI610">
        <v>0.525196</v>
      </c>
      <c r="AJ610">
        <v>1.02441</v>
      </c>
      <c r="AK610">
        <v>-8.3182000000000006E-2</v>
      </c>
      <c r="AL610">
        <v>-0.16992499999999999</v>
      </c>
      <c r="AM610">
        <v>1.117564</v>
      </c>
      <c r="AN610">
        <v>0.62475099999999995</v>
      </c>
      <c r="AO610">
        <v>1.5613999999999999E-2</v>
      </c>
      <c r="AP610">
        <v>-0.68886999999999998</v>
      </c>
      <c r="AQ610">
        <v>-1.6861330000000001</v>
      </c>
      <c r="AR610">
        <v>751</v>
      </c>
      <c r="AS610">
        <v>769</v>
      </c>
      <c r="AT610">
        <v>24</v>
      </c>
      <c r="AU610">
        <v>2547</v>
      </c>
      <c r="AV610">
        <v>23396</v>
      </c>
      <c r="AW610">
        <v>418.79062499999998</v>
      </c>
      <c r="AX610">
        <v>2547</v>
      </c>
      <c r="AY610">
        <v>27.457540999999999</v>
      </c>
      <c r="AZ610">
        <v>117.87396200000001</v>
      </c>
      <c r="BA610">
        <v>13.74968</v>
      </c>
      <c r="BB610">
        <v>96217.05</v>
      </c>
      <c r="BC610">
        <v>301.66609999999997</v>
      </c>
      <c r="BD610">
        <v>32.428545</v>
      </c>
      <c r="BE610">
        <v>4.6999999999999997E-5</v>
      </c>
      <c r="BF610">
        <v>3.1558310000000001</v>
      </c>
      <c r="BG610">
        <v>175</v>
      </c>
      <c r="BH610">
        <v>8</v>
      </c>
      <c r="BI610">
        <v>-50.244990000000001</v>
      </c>
      <c r="BJ610">
        <v>0.78081500000000004</v>
      </c>
      <c r="BK610">
        <v>21</v>
      </c>
      <c r="BL610">
        <v>160.450017</v>
      </c>
      <c r="BM610">
        <v>303.42799300000001</v>
      </c>
      <c r="BN610">
        <v>247.369539</v>
      </c>
      <c r="BO610">
        <v>178.64580000000001</v>
      </c>
      <c r="BP610">
        <v>43.849204999999998</v>
      </c>
      <c r="BQ610">
        <v>1.004705</v>
      </c>
      <c r="BR610">
        <v>2547</v>
      </c>
      <c r="BS610">
        <v>24</v>
      </c>
      <c r="BT610">
        <v>2547</v>
      </c>
      <c r="BU610">
        <v>23396</v>
      </c>
      <c r="BV610">
        <v>17</v>
      </c>
      <c r="BW610" s="1" t="s">
        <v>69</v>
      </c>
      <c r="BX610">
        <v>156350000</v>
      </c>
      <c r="BY610">
        <v>418.81756799999999</v>
      </c>
      <c r="BZ610">
        <v>1.6529480000000001</v>
      </c>
      <c r="CA610">
        <v>1957.1991</v>
      </c>
      <c r="CB610">
        <v>27.441047999999999</v>
      </c>
      <c r="CC610">
        <v>117.996353</v>
      </c>
      <c r="CD610">
        <v>280.51998900000001</v>
      </c>
      <c r="CE610">
        <v>27</v>
      </c>
      <c r="CF610">
        <v>17</v>
      </c>
      <c r="CG610">
        <v>0</v>
      </c>
      <c r="CH610">
        <v>6</v>
      </c>
    </row>
    <row r="611" spans="1:86" x14ac:dyDescent="0.25">
      <c r="A611">
        <v>610</v>
      </c>
      <c r="B611">
        <v>770</v>
      </c>
      <c r="C611">
        <v>24</v>
      </c>
      <c r="D611">
        <v>2548</v>
      </c>
      <c r="E611">
        <v>23397</v>
      </c>
      <c r="F611">
        <v>419.10986400000002</v>
      </c>
      <c r="G611">
        <v>2548</v>
      </c>
      <c r="H611">
        <v>27.457540999999999</v>
      </c>
      <c r="I611">
        <v>118.12396200000001</v>
      </c>
      <c r="J611">
        <v>13.8668</v>
      </c>
      <c r="K611">
        <v>97072.5</v>
      </c>
      <c r="L611">
        <v>302.267</v>
      </c>
      <c r="M611">
        <v>191.43307799999999</v>
      </c>
      <c r="N611">
        <v>4.5000000000000003E-5</v>
      </c>
      <c r="O611">
        <v>3.4990600000000001</v>
      </c>
      <c r="P611">
        <v>273</v>
      </c>
      <c r="Q611">
        <v>8</v>
      </c>
      <c r="R611">
        <v>-59.751399999999997</v>
      </c>
      <c r="S611">
        <v>0.64274799999999999</v>
      </c>
      <c r="T611">
        <v>16</v>
      </c>
      <c r="U611">
        <v>26845.306066000001</v>
      </c>
      <c r="V611">
        <v>303.87823800000001</v>
      </c>
      <c r="W611">
        <v>249.25724399999999</v>
      </c>
      <c r="X611">
        <v>175.02</v>
      </c>
      <c r="Y611">
        <v>55.888438999999998</v>
      </c>
      <c r="Z611">
        <v>0.78817300000000001</v>
      </c>
      <c r="AA611">
        <v>-0.63265400000000005</v>
      </c>
      <c r="AB611">
        <v>0.83894199999999997</v>
      </c>
      <c r="AC611">
        <v>1.218321</v>
      </c>
      <c r="AD611">
        <v>1.2204E-2</v>
      </c>
      <c r="AE611">
        <v>0.86108499999999999</v>
      </c>
      <c r="AF611">
        <v>0.42030000000000001</v>
      </c>
      <c r="AG611">
        <v>0.262706</v>
      </c>
      <c r="AH611">
        <v>-0.71797599999999995</v>
      </c>
      <c r="AI611">
        <v>7.9260000000000008E-3</v>
      </c>
      <c r="AJ611">
        <v>0.54776899999999995</v>
      </c>
      <c r="AK611">
        <v>-0.65614300000000003</v>
      </c>
      <c r="AL611">
        <v>0.69965699999999997</v>
      </c>
      <c r="AM611">
        <v>1.1789810000000001</v>
      </c>
      <c r="AN611">
        <v>0.69657500000000006</v>
      </c>
      <c r="AO611">
        <v>-0.17754900000000001</v>
      </c>
      <c r="AP611">
        <v>-0.53074699999999997</v>
      </c>
      <c r="AQ611">
        <v>-1.8647180000000001</v>
      </c>
      <c r="AR611">
        <v>752</v>
      </c>
      <c r="AS611">
        <v>770</v>
      </c>
      <c r="AT611">
        <v>24</v>
      </c>
      <c r="AU611">
        <v>2548</v>
      </c>
      <c r="AV611">
        <v>23397</v>
      </c>
      <c r="AW611">
        <v>419.10986400000002</v>
      </c>
      <c r="AX611">
        <v>2548</v>
      </c>
      <c r="AY611">
        <v>27.457540999999999</v>
      </c>
      <c r="AZ611">
        <v>118.12396200000001</v>
      </c>
      <c r="BA611">
        <v>13.866770000000001</v>
      </c>
      <c r="BB611">
        <v>97072.45</v>
      </c>
      <c r="BC611">
        <v>302.2672</v>
      </c>
      <c r="BD611">
        <v>191.43307799999999</v>
      </c>
      <c r="BE611">
        <v>4.5000000000000003E-5</v>
      </c>
      <c r="BF611">
        <v>3.4990570000000001</v>
      </c>
      <c r="BG611">
        <v>273</v>
      </c>
      <c r="BH611">
        <v>8</v>
      </c>
      <c r="BI611">
        <v>-59.751399999999997</v>
      </c>
      <c r="BJ611">
        <v>0.64274799999999999</v>
      </c>
      <c r="BK611">
        <v>16</v>
      </c>
      <c r="BL611">
        <v>26845.306066000001</v>
      </c>
      <c r="BM611">
        <v>303.87823800000001</v>
      </c>
      <c r="BN611">
        <v>249.25724399999999</v>
      </c>
      <c r="BO611">
        <v>175.0196</v>
      </c>
      <c r="BP611">
        <v>55.888438999999998</v>
      </c>
      <c r="BQ611">
        <v>0.78817300000000001</v>
      </c>
      <c r="BR611">
        <v>2548</v>
      </c>
      <c r="BS611">
        <v>24</v>
      </c>
      <c r="BT611">
        <v>2548</v>
      </c>
      <c r="BU611">
        <v>23397</v>
      </c>
      <c r="BV611">
        <v>17</v>
      </c>
      <c r="BW611" s="1" t="s">
        <v>69</v>
      </c>
      <c r="BX611">
        <v>156350000</v>
      </c>
      <c r="BY611">
        <v>419.48969</v>
      </c>
      <c r="BZ611">
        <v>1.8068610000000001</v>
      </c>
      <c r="CA611">
        <v>1966.2460129999999</v>
      </c>
      <c r="CB611">
        <v>27.579540000000001</v>
      </c>
      <c r="CC611">
        <v>118.031158</v>
      </c>
      <c r="CD611">
        <v>220.58999600000001</v>
      </c>
      <c r="CE611">
        <v>27</v>
      </c>
      <c r="CF611">
        <v>17</v>
      </c>
      <c r="CG611">
        <v>0</v>
      </c>
      <c r="CH611">
        <v>6</v>
      </c>
    </row>
    <row r="612" spans="1:86" x14ac:dyDescent="0.25">
      <c r="A612">
        <v>611</v>
      </c>
      <c r="B612">
        <v>771</v>
      </c>
      <c r="C612">
        <v>11</v>
      </c>
      <c r="D612">
        <v>2549</v>
      </c>
      <c r="E612">
        <v>23398</v>
      </c>
      <c r="F612">
        <v>420.46097900000001</v>
      </c>
      <c r="G612">
        <v>2549</v>
      </c>
      <c r="H612">
        <v>27.457540999999999</v>
      </c>
      <c r="I612">
        <v>118.37396200000001</v>
      </c>
      <c r="J612">
        <v>13.858700000000001</v>
      </c>
      <c r="K612">
        <v>95712</v>
      </c>
      <c r="L612">
        <v>301.52100000000002</v>
      </c>
      <c r="M612">
        <v>8.5368999999999993</v>
      </c>
      <c r="N612">
        <v>4.6999999999999997E-5</v>
      </c>
      <c r="O612">
        <v>3.2223999999999999</v>
      </c>
      <c r="P612">
        <v>38</v>
      </c>
      <c r="Q612">
        <v>8</v>
      </c>
      <c r="R612">
        <v>-59.703800000000001</v>
      </c>
      <c r="S612">
        <v>0.74748300000000001</v>
      </c>
      <c r="T612">
        <v>18</v>
      </c>
      <c r="U612">
        <v>42.238888000000003</v>
      </c>
      <c r="V612">
        <v>303.05792300000002</v>
      </c>
      <c r="W612">
        <v>250.49636100000001</v>
      </c>
      <c r="X612">
        <v>178.739</v>
      </c>
      <c r="Y612">
        <v>66.700339</v>
      </c>
      <c r="Z612">
        <v>1.2176100000000001</v>
      </c>
      <c r="AA612">
        <v>-0.63560099999999997</v>
      </c>
      <c r="AB612">
        <v>0.74832200000000004</v>
      </c>
      <c r="AC612">
        <v>1.1135390000000001</v>
      </c>
      <c r="AD612">
        <v>-0.32473600000000002</v>
      </c>
      <c r="AE612">
        <v>0.958897</v>
      </c>
      <c r="AF612">
        <v>0.30652099999999999</v>
      </c>
      <c r="AG612">
        <v>-0.15117800000000001</v>
      </c>
      <c r="AH612">
        <v>-0.71797599999999995</v>
      </c>
      <c r="AI612">
        <v>1.0515999999999999E-2</v>
      </c>
      <c r="AJ612">
        <v>0.90934300000000001</v>
      </c>
      <c r="AK612">
        <v>-0.426958</v>
      </c>
      <c r="AL612">
        <v>-0.17377699999999999</v>
      </c>
      <c r="AM612">
        <v>1.067083</v>
      </c>
      <c r="AN612">
        <v>0.74372099999999997</v>
      </c>
      <c r="AO612">
        <v>2.0567999999999999E-2</v>
      </c>
      <c r="AP612">
        <v>-0.38874399999999998</v>
      </c>
      <c r="AQ612">
        <v>-1.5105470000000001</v>
      </c>
      <c r="AR612">
        <v>753</v>
      </c>
      <c r="AS612">
        <v>771</v>
      </c>
      <c r="AT612">
        <v>11</v>
      </c>
      <c r="AU612">
        <v>2549</v>
      </c>
      <c r="AV612">
        <v>23398</v>
      </c>
      <c r="AW612">
        <v>420.46097900000001</v>
      </c>
      <c r="AX612">
        <v>2549</v>
      </c>
      <c r="AY612">
        <v>27.457540999999999</v>
      </c>
      <c r="AZ612">
        <v>118.37396200000001</v>
      </c>
      <c r="BA612">
        <v>13.85871</v>
      </c>
      <c r="BB612">
        <v>95712.04</v>
      </c>
      <c r="BC612">
        <v>301.5213</v>
      </c>
      <c r="BD612">
        <v>8.5368999999999993</v>
      </c>
      <c r="BE612">
        <v>4.6999999999999997E-5</v>
      </c>
      <c r="BF612">
        <v>3.222404</v>
      </c>
      <c r="BG612">
        <v>38</v>
      </c>
      <c r="BH612">
        <v>8</v>
      </c>
      <c r="BI612">
        <v>-59.703780000000002</v>
      </c>
      <c r="BJ612">
        <v>0.74748300000000001</v>
      </c>
      <c r="BK612">
        <v>18</v>
      </c>
      <c r="BL612">
        <v>42.238888000000003</v>
      </c>
      <c r="BM612">
        <v>303.05792300000002</v>
      </c>
      <c r="BN612">
        <v>250.49636100000001</v>
      </c>
      <c r="BO612">
        <v>178.7389</v>
      </c>
      <c r="BP612">
        <v>66.700339</v>
      </c>
      <c r="BQ612">
        <v>1.2176089999999999</v>
      </c>
      <c r="BR612">
        <v>2549</v>
      </c>
      <c r="BS612">
        <v>11</v>
      </c>
      <c r="BT612">
        <v>2549</v>
      </c>
      <c r="BU612">
        <v>23398</v>
      </c>
      <c r="BV612">
        <v>17</v>
      </c>
      <c r="BW612" s="1" t="s">
        <v>69</v>
      </c>
      <c r="BX612">
        <v>156350000</v>
      </c>
      <c r="BY612">
        <v>420.51783799999998</v>
      </c>
      <c r="BZ612">
        <v>1.774324</v>
      </c>
      <c r="CA612">
        <v>1984.2603489999999</v>
      </c>
      <c r="CB612">
        <v>27.399446000000001</v>
      </c>
      <c r="CC612">
        <v>118.297012</v>
      </c>
      <c r="CD612">
        <v>288.54998799999998</v>
      </c>
      <c r="CE612">
        <v>31</v>
      </c>
      <c r="CF612">
        <v>5</v>
      </c>
      <c r="CG612">
        <v>1</v>
      </c>
      <c r="CH612">
        <v>3</v>
      </c>
    </row>
    <row r="613" spans="1:86" x14ac:dyDescent="0.25">
      <c r="A613">
        <v>612</v>
      </c>
      <c r="B613">
        <v>772</v>
      </c>
      <c r="C613">
        <v>48</v>
      </c>
      <c r="D613">
        <v>2550</v>
      </c>
      <c r="E613">
        <v>23399</v>
      </c>
      <c r="F613">
        <v>421.17818299999999</v>
      </c>
      <c r="G613">
        <v>2550</v>
      </c>
      <c r="H613">
        <v>27.457540999999999</v>
      </c>
      <c r="I613">
        <v>118.62396200000001</v>
      </c>
      <c r="J613">
        <v>13.82</v>
      </c>
      <c r="K613">
        <v>96233.600000000006</v>
      </c>
      <c r="L613">
        <v>301.23700000000002</v>
      </c>
      <c r="M613">
        <v>69.658992999999995</v>
      </c>
      <c r="N613">
        <v>4.6E-5</v>
      </c>
      <c r="O613">
        <v>3.1951100000000001</v>
      </c>
      <c r="P613">
        <v>129</v>
      </c>
      <c r="Q613">
        <v>2</v>
      </c>
      <c r="R613">
        <v>-60.574300000000001</v>
      </c>
      <c r="S613">
        <v>0.79935500000000004</v>
      </c>
      <c r="T613">
        <v>20</v>
      </c>
      <c r="U613">
        <v>344.65888000000001</v>
      </c>
      <c r="V613">
        <v>302.86162000000002</v>
      </c>
      <c r="W613">
        <v>248.97198900000001</v>
      </c>
      <c r="X613">
        <v>178.59100000000001</v>
      </c>
      <c r="Y613">
        <v>70.312348999999998</v>
      </c>
      <c r="Z613">
        <v>1.03535</v>
      </c>
      <c r="AA613">
        <v>-0.64967900000000001</v>
      </c>
      <c r="AB613">
        <v>0.78306500000000001</v>
      </c>
      <c r="AC613">
        <v>1.0736479999999999</v>
      </c>
      <c r="AD613">
        <v>-0.21213399999999999</v>
      </c>
      <c r="AE613">
        <v>0.92181599999999997</v>
      </c>
      <c r="AF613">
        <v>0.295298</v>
      </c>
      <c r="AG613">
        <v>9.0919999999999994E-3</v>
      </c>
      <c r="AH613">
        <v>-2.2475969999999998</v>
      </c>
      <c r="AI613">
        <v>-3.6850000000000001E-2</v>
      </c>
      <c r="AJ613">
        <v>1.0884180000000001</v>
      </c>
      <c r="AK613">
        <v>-0.19777400000000001</v>
      </c>
      <c r="AL613">
        <v>-0.16392200000000001</v>
      </c>
      <c r="AM613">
        <v>1.040306</v>
      </c>
      <c r="AN613">
        <v>0.68572200000000005</v>
      </c>
      <c r="AO613">
        <v>1.2684000000000001E-2</v>
      </c>
      <c r="AP613">
        <v>-0.341304</v>
      </c>
      <c r="AQ613">
        <v>-1.660863</v>
      </c>
      <c r="AR613">
        <v>754</v>
      </c>
      <c r="AS613">
        <v>772</v>
      </c>
      <c r="AT613">
        <v>48</v>
      </c>
      <c r="AU613">
        <v>2550</v>
      </c>
      <c r="AV613">
        <v>23399</v>
      </c>
      <c r="AW613">
        <v>421.17818299999999</v>
      </c>
      <c r="AX613">
        <v>2550</v>
      </c>
      <c r="AY613">
        <v>27.457540999999999</v>
      </c>
      <c r="AZ613">
        <v>118.62396200000001</v>
      </c>
      <c r="BA613">
        <v>13.82</v>
      </c>
      <c r="BB613">
        <v>96233.58</v>
      </c>
      <c r="BC613">
        <v>301.23669999999998</v>
      </c>
      <c r="BD613">
        <v>69.658992999999995</v>
      </c>
      <c r="BE613">
        <v>4.6E-5</v>
      </c>
      <c r="BF613">
        <v>3.195106</v>
      </c>
      <c r="BG613">
        <v>129</v>
      </c>
      <c r="BH613">
        <v>2</v>
      </c>
      <c r="BI613">
        <v>-60.574339999999999</v>
      </c>
      <c r="BJ613">
        <v>0.79935500000000004</v>
      </c>
      <c r="BK613">
        <v>20</v>
      </c>
      <c r="BL613">
        <v>344.65888000000001</v>
      </c>
      <c r="BM613">
        <v>302.86162000000002</v>
      </c>
      <c r="BN613">
        <v>248.97198900000001</v>
      </c>
      <c r="BO613">
        <v>178.59119999999999</v>
      </c>
      <c r="BP613">
        <v>70.312348999999998</v>
      </c>
      <c r="BQ613">
        <v>1.0353509999999999</v>
      </c>
      <c r="BR613">
        <v>2550</v>
      </c>
      <c r="BS613">
        <v>48</v>
      </c>
      <c r="BT613">
        <v>2550</v>
      </c>
      <c r="BU613">
        <v>23399</v>
      </c>
      <c r="BV613">
        <v>17</v>
      </c>
      <c r="BW613" s="1" t="s">
        <v>69</v>
      </c>
      <c r="BX613">
        <v>156350000</v>
      </c>
      <c r="BY613">
        <v>421.16308400000003</v>
      </c>
      <c r="BZ613">
        <v>1.627783</v>
      </c>
      <c r="CA613">
        <v>1911.2917930000001</v>
      </c>
      <c r="CB613">
        <v>27.582214</v>
      </c>
      <c r="CC613">
        <v>118.558334</v>
      </c>
      <c r="CD613">
        <v>564.32000700000003</v>
      </c>
      <c r="CE613">
        <v>20</v>
      </c>
      <c r="CF613">
        <v>17</v>
      </c>
      <c r="CG613">
        <v>0</v>
      </c>
      <c r="CH613">
        <v>6</v>
      </c>
    </row>
    <row r="614" spans="1:86" x14ac:dyDescent="0.25">
      <c r="A614">
        <v>613</v>
      </c>
      <c r="B614">
        <v>775</v>
      </c>
      <c r="C614">
        <v>8</v>
      </c>
      <c r="D614">
        <v>2555</v>
      </c>
      <c r="E614">
        <v>23402</v>
      </c>
      <c r="F614">
        <v>422.15495900000002</v>
      </c>
      <c r="G614">
        <v>2555</v>
      </c>
      <c r="H614">
        <v>27.534713</v>
      </c>
      <c r="I614">
        <v>119.336718</v>
      </c>
      <c r="J614">
        <v>13.7171</v>
      </c>
      <c r="K614">
        <v>90354.1</v>
      </c>
      <c r="L614">
        <v>297.435</v>
      </c>
      <c r="M614">
        <v>2.9790190000000001</v>
      </c>
      <c r="N614">
        <v>4.8999999999999998E-5</v>
      </c>
      <c r="O614">
        <v>2.6460300000000001</v>
      </c>
      <c r="P614">
        <v>73</v>
      </c>
      <c r="Q614">
        <v>2</v>
      </c>
      <c r="R614">
        <v>-43.813099999999999</v>
      </c>
      <c r="S614">
        <v>0.76907899999999996</v>
      </c>
      <c r="T614">
        <v>17</v>
      </c>
      <c r="U614">
        <v>14.739597</v>
      </c>
      <c r="V614">
        <v>299.14779900000002</v>
      </c>
      <c r="W614">
        <v>241.54877099999999</v>
      </c>
      <c r="X614">
        <v>179.14</v>
      </c>
      <c r="Y614">
        <v>79.668159000000003</v>
      </c>
      <c r="Z614">
        <v>1.30914</v>
      </c>
      <c r="AA614">
        <v>-0.68711100000000003</v>
      </c>
      <c r="AB614">
        <v>0.39144499999999999</v>
      </c>
      <c r="AC614">
        <v>0.53962399999999999</v>
      </c>
      <c r="AD614">
        <v>-0.33497500000000002</v>
      </c>
      <c r="AE614">
        <v>1.121043</v>
      </c>
      <c r="AF614">
        <v>6.9483000000000003E-2</v>
      </c>
      <c r="AG614">
        <v>-8.9536000000000004E-2</v>
      </c>
      <c r="AH614">
        <v>-2.2475969999999998</v>
      </c>
      <c r="AI614">
        <v>0.87517400000000001</v>
      </c>
      <c r="AJ614">
        <v>0.98389400000000005</v>
      </c>
      <c r="AK614">
        <v>-0.54154999999999998</v>
      </c>
      <c r="AL614">
        <v>-0.17467299999999999</v>
      </c>
      <c r="AM614">
        <v>0.53371000000000002</v>
      </c>
      <c r="AN614">
        <v>0.403281</v>
      </c>
      <c r="AO614">
        <v>4.1930000000000002E-2</v>
      </c>
      <c r="AP614">
        <v>-0.21842500000000001</v>
      </c>
      <c r="AQ614">
        <v>-1.4350590000000001</v>
      </c>
      <c r="AR614">
        <v>768</v>
      </c>
      <c r="AS614">
        <v>775</v>
      </c>
      <c r="AT614">
        <v>8</v>
      </c>
      <c r="AU614">
        <v>2555</v>
      </c>
      <c r="AV614">
        <v>23402</v>
      </c>
      <c r="AW614">
        <v>422.15495900000002</v>
      </c>
      <c r="AX614">
        <v>2555</v>
      </c>
      <c r="AY614">
        <v>27.534713</v>
      </c>
      <c r="AZ614">
        <v>119.336718</v>
      </c>
      <c r="BA614">
        <v>13.7171</v>
      </c>
      <c r="BB614">
        <v>90354.08</v>
      </c>
      <c r="BC614">
        <v>297.43520000000001</v>
      </c>
      <c r="BD614">
        <v>2.9790190000000001</v>
      </c>
      <c r="BE614">
        <v>4.8999999999999998E-5</v>
      </c>
      <c r="BF614">
        <v>2.6460330000000001</v>
      </c>
      <c r="BG614">
        <v>73</v>
      </c>
      <c r="BH614">
        <v>2</v>
      </c>
      <c r="BI614">
        <v>-43.813049999999997</v>
      </c>
      <c r="BJ614">
        <v>0.76907899999999996</v>
      </c>
      <c r="BK614">
        <v>17</v>
      </c>
      <c r="BL614">
        <v>14.739597</v>
      </c>
      <c r="BM614">
        <v>299.14779900000002</v>
      </c>
      <c r="BN614">
        <v>241.54877099999999</v>
      </c>
      <c r="BO614">
        <v>179.14009999999999</v>
      </c>
      <c r="BP614">
        <v>79.668159000000003</v>
      </c>
      <c r="BQ614">
        <v>1.3091410000000001</v>
      </c>
      <c r="BR614">
        <v>2555</v>
      </c>
      <c r="BS614">
        <v>8</v>
      </c>
      <c r="BT614">
        <v>2555</v>
      </c>
      <c r="BU614">
        <v>23402</v>
      </c>
      <c r="BV614">
        <v>1</v>
      </c>
      <c r="BW614" s="1" t="s">
        <v>75</v>
      </c>
      <c r="BX614">
        <v>156330000</v>
      </c>
      <c r="BY614">
        <v>422.12293</v>
      </c>
      <c r="BZ614">
        <v>1.77952</v>
      </c>
      <c r="CA614">
        <v>1867.8691799999999</v>
      </c>
      <c r="CB614">
        <v>27.542304999999999</v>
      </c>
      <c r="CC614">
        <v>119.363556</v>
      </c>
      <c r="CD614">
        <v>1043.790039</v>
      </c>
      <c r="CE614">
        <v>17</v>
      </c>
      <c r="CF614">
        <v>5</v>
      </c>
      <c r="CG614">
        <v>1</v>
      </c>
      <c r="CH614">
        <v>3</v>
      </c>
    </row>
    <row r="615" spans="1:86" x14ac:dyDescent="0.25">
      <c r="A615">
        <v>614</v>
      </c>
      <c r="B615">
        <v>776</v>
      </c>
      <c r="C615">
        <v>2</v>
      </c>
      <c r="D615">
        <v>2556</v>
      </c>
      <c r="E615">
        <v>23402</v>
      </c>
      <c r="F615">
        <v>422.02879799999999</v>
      </c>
      <c r="G615">
        <v>2556</v>
      </c>
      <c r="H615">
        <v>27.426397000000001</v>
      </c>
      <c r="I615">
        <v>119.388993</v>
      </c>
      <c r="J615">
        <v>14.303900000000001</v>
      </c>
      <c r="K615">
        <v>90928.9</v>
      </c>
      <c r="L615">
        <v>297.62799999999999</v>
      </c>
      <c r="M615">
        <v>2.9790190000000001</v>
      </c>
      <c r="N615">
        <v>5.0000000000000002E-5</v>
      </c>
      <c r="O615">
        <v>2.5544199999999999</v>
      </c>
      <c r="P615">
        <v>136</v>
      </c>
      <c r="Q615">
        <v>8</v>
      </c>
      <c r="R615">
        <v>-45.769599999999997</v>
      </c>
      <c r="S615">
        <v>0.76907899999999996</v>
      </c>
      <c r="T615">
        <v>21</v>
      </c>
      <c r="U615">
        <v>14.739597</v>
      </c>
      <c r="V615">
        <v>299.560631</v>
      </c>
      <c r="W615">
        <v>239.986424</v>
      </c>
      <c r="X615">
        <v>182.833</v>
      </c>
      <c r="Y615">
        <v>65.609814999999998</v>
      </c>
      <c r="Z615">
        <v>1.28454</v>
      </c>
      <c r="AA615">
        <v>-0.47364899999999999</v>
      </c>
      <c r="AB615">
        <v>0.42973099999999997</v>
      </c>
      <c r="AC615">
        <v>0.56673200000000001</v>
      </c>
      <c r="AD615">
        <v>-0.33497500000000002</v>
      </c>
      <c r="AE615">
        <v>1.178016</v>
      </c>
      <c r="AF615">
        <v>3.1808000000000003E-2</v>
      </c>
      <c r="AG615">
        <v>2.1420000000000002E-2</v>
      </c>
      <c r="AH615">
        <v>-0.71797599999999995</v>
      </c>
      <c r="AI615">
        <v>0.76871500000000004</v>
      </c>
      <c r="AJ615">
        <v>0.98389400000000005</v>
      </c>
      <c r="AK615">
        <v>-8.3182000000000006E-2</v>
      </c>
      <c r="AL615">
        <v>-0.17467299999999999</v>
      </c>
      <c r="AM615">
        <v>0.59002399999999999</v>
      </c>
      <c r="AN615">
        <v>0.34383599999999997</v>
      </c>
      <c r="AO615">
        <v>0.23866200000000001</v>
      </c>
      <c r="AP615">
        <v>-0.40306700000000001</v>
      </c>
      <c r="AQ615">
        <v>-1.4553480000000001</v>
      </c>
      <c r="AR615">
        <v>724</v>
      </c>
      <c r="AS615">
        <v>776</v>
      </c>
      <c r="AT615">
        <v>2</v>
      </c>
      <c r="AU615">
        <v>2556</v>
      </c>
      <c r="AV615">
        <v>23402</v>
      </c>
      <c r="AW615">
        <v>422.02879799999999</v>
      </c>
      <c r="AX615">
        <v>2556</v>
      </c>
      <c r="AY615">
        <v>27.426397000000001</v>
      </c>
      <c r="AZ615">
        <v>119.388993</v>
      </c>
      <c r="BA615">
        <v>14.30387</v>
      </c>
      <c r="BB615">
        <v>90928.9</v>
      </c>
      <c r="BC615">
        <v>297.6277</v>
      </c>
      <c r="BD615">
        <v>2.9790190000000001</v>
      </c>
      <c r="BE615">
        <v>5.0000000000000002E-5</v>
      </c>
      <c r="BF615">
        <v>2.5544199999999999</v>
      </c>
      <c r="BG615">
        <v>136</v>
      </c>
      <c r="BH615">
        <v>8</v>
      </c>
      <c r="BI615">
        <v>-45.769579999999998</v>
      </c>
      <c r="BJ615">
        <v>0.76907899999999996</v>
      </c>
      <c r="BK615">
        <v>21</v>
      </c>
      <c r="BL615">
        <v>14.739597</v>
      </c>
      <c r="BM615">
        <v>299.560631</v>
      </c>
      <c r="BN615">
        <v>239.986424</v>
      </c>
      <c r="BO615">
        <v>182.83330000000001</v>
      </c>
      <c r="BP615">
        <v>65.609814999999998</v>
      </c>
      <c r="BQ615">
        <v>1.2845439999999999</v>
      </c>
      <c r="BR615">
        <v>2556</v>
      </c>
      <c r="BS615">
        <v>2</v>
      </c>
      <c r="BT615">
        <v>2556</v>
      </c>
      <c r="BU615">
        <v>23402</v>
      </c>
      <c r="BV615">
        <v>17</v>
      </c>
      <c r="BW615" s="1" t="s">
        <v>69</v>
      </c>
      <c r="BX615">
        <v>156350000</v>
      </c>
      <c r="BY615">
        <v>422.090486</v>
      </c>
      <c r="BZ615">
        <v>1.461395</v>
      </c>
      <c r="CA615">
        <v>1866.5321590000001</v>
      </c>
      <c r="CB615">
        <v>27.521235000000001</v>
      </c>
      <c r="CC615">
        <v>119.368774</v>
      </c>
      <c r="CD615">
        <v>1052.709961</v>
      </c>
      <c r="CE615">
        <v>17</v>
      </c>
      <c r="CF615">
        <v>5</v>
      </c>
      <c r="CG615">
        <v>1</v>
      </c>
      <c r="CH615">
        <v>3</v>
      </c>
    </row>
    <row r="616" spans="1:86" x14ac:dyDescent="0.25">
      <c r="A616">
        <v>615</v>
      </c>
      <c r="B616">
        <v>777</v>
      </c>
      <c r="C616">
        <v>50</v>
      </c>
      <c r="D616">
        <v>2559</v>
      </c>
      <c r="E616">
        <v>23404</v>
      </c>
      <c r="F616">
        <v>418.96432700000003</v>
      </c>
      <c r="G616">
        <v>2559</v>
      </c>
      <c r="H616">
        <v>27.462139000000001</v>
      </c>
      <c r="I616">
        <v>119.870959</v>
      </c>
      <c r="J616">
        <v>14.7768</v>
      </c>
      <c r="K616">
        <v>93082</v>
      </c>
      <c r="L616">
        <v>298.62299999999999</v>
      </c>
      <c r="M616">
        <v>5.1835380000000004</v>
      </c>
      <c r="N616">
        <v>5.1999999999999997E-5</v>
      </c>
      <c r="O616">
        <v>2.4704299999999999</v>
      </c>
      <c r="P616">
        <v>92</v>
      </c>
      <c r="Q616">
        <v>8</v>
      </c>
      <c r="R616">
        <v>-51.7761</v>
      </c>
      <c r="S616">
        <v>0.73258599999999996</v>
      </c>
      <c r="T616">
        <v>20</v>
      </c>
      <c r="U616">
        <v>25.647120999999999</v>
      </c>
      <c r="V616">
        <v>300.04740099999998</v>
      </c>
      <c r="W616">
        <v>239.198903</v>
      </c>
      <c r="X616">
        <v>194.88800000000001</v>
      </c>
      <c r="Y616">
        <v>97.803166000000004</v>
      </c>
      <c r="Z616">
        <v>1.3897900000000001</v>
      </c>
      <c r="AA616">
        <v>-0.30162099999999997</v>
      </c>
      <c r="AB616">
        <v>0.57314399999999999</v>
      </c>
      <c r="AC616">
        <v>0.70648900000000003</v>
      </c>
      <c r="AD616">
        <v>-0.33091399999999999</v>
      </c>
      <c r="AE616">
        <v>1.304921</v>
      </c>
      <c r="AF616">
        <v>-2.7339999999999999E-3</v>
      </c>
      <c r="AG616">
        <v>-5.6072999999999998E-2</v>
      </c>
      <c r="AH616">
        <v>-0.71797599999999995</v>
      </c>
      <c r="AI616">
        <v>0.441884</v>
      </c>
      <c r="AJ616">
        <v>0.85791499999999998</v>
      </c>
      <c r="AK616">
        <v>-0.19777400000000001</v>
      </c>
      <c r="AL616">
        <v>-0.174317</v>
      </c>
      <c r="AM616">
        <v>0.65642400000000001</v>
      </c>
      <c r="AN616">
        <v>0.31387199999999998</v>
      </c>
      <c r="AO616">
        <v>0.88085100000000005</v>
      </c>
      <c r="AP616">
        <v>1.976E-2</v>
      </c>
      <c r="AQ616">
        <v>-1.3685449999999999</v>
      </c>
      <c r="AR616">
        <v>758</v>
      </c>
      <c r="AS616">
        <v>777</v>
      </c>
      <c r="AT616">
        <v>50</v>
      </c>
      <c r="AU616">
        <v>2559</v>
      </c>
      <c r="AV616">
        <v>23404</v>
      </c>
      <c r="AW616">
        <v>418.96432700000003</v>
      </c>
      <c r="AX616">
        <v>2559</v>
      </c>
      <c r="AY616">
        <v>27.462139000000001</v>
      </c>
      <c r="AZ616">
        <v>119.870959</v>
      </c>
      <c r="BA616">
        <v>14.776770000000001</v>
      </c>
      <c r="BB616">
        <v>93082.04</v>
      </c>
      <c r="BC616">
        <v>298.62259999999998</v>
      </c>
      <c r="BD616">
        <v>5.1835380000000004</v>
      </c>
      <c r="BE616">
        <v>5.1999999999999997E-5</v>
      </c>
      <c r="BF616">
        <v>2.4704280000000001</v>
      </c>
      <c r="BG616">
        <v>92</v>
      </c>
      <c r="BH616">
        <v>8</v>
      </c>
      <c r="BI616">
        <v>-51.77608</v>
      </c>
      <c r="BJ616">
        <v>0.73258599999999996</v>
      </c>
      <c r="BK616">
        <v>20</v>
      </c>
      <c r="BL616">
        <v>25.647120999999999</v>
      </c>
      <c r="BM616">
        <v>300.04740099999998</v>
      </c>
      <c r="BN616">
        <v>239.198903</v>
      </c>
      <c r="BO616">
        <v>194.88839999999999</v>
      </c>
      <c r="BP616">
        <v>97.803166000000004</v>
      </c>
      <c r="BQ616">
        <v>1.389786</v>
      </c>
      <c r="BR616">
        <v>2559</v>
      </c>
      <c r="BS616">
        <v>50</v>
      </c>
      <c r="BT616">
        <v>2559</v>
      </c>
      <c r="BU616">
        <v>23404</v>
      </c>
      <c r="BV616">
        <v>1</v>
      </c>
      <c r="BW616" s="1" t="s">
        <v>75</v>
      </c>
      <c r="BX616">
        <v>156330000</v>
      </c>
      <c r="BY616">
        <v>419.10212999999999</v>
      </c>
      <c r="BZ616">
        <v>1.661087</v>
      </c>
      <c r="CA616">
        <v>1943.993109</v>
      </c>
      <c r="CB616">
        <v>27.360503999999999</v>
      </c>
      <c r="CC616">
        <v>119.951233</v>
      </c>
      <c r="CD616">
        <v>572.080017</v>
      </c>
      <c r="CE616">
        <v>10</v>
      </c>
      <c r="CF616">
        <v>5</v>
      </c>
      <c r="CG616">
        <v>1</v>
      </c>
      <c r="CH616">
        <v>3</v>
      </c>
    </row>
    <row r="617" spans="1:86" x14ac:dyDescent="0.25">
      <c r="A617">
        <v>616</v>
      </c>
      <c r="B617">
        <v>778</v>
      </c>
      <c r="C617">
        <v>4</v>
      </c>
      <c r="D617">
        <v>2560</v>
      </c>
      <c r="E617">
        <v>23404</v>
      </c>
      <c r="F617">
        <v>419.07918599999999</v>
      </c>
      <c r="G617">
        <v>2560</v>
      </c>
      <c r="H617">
        <v>27.350556999999998</v>
      </c>
      <c r="I617">
        <v>119.943848</v>
      </c>
      <c r="J617">
        <v>14.7768</v>
      </c>
      <c r="K617">
        <v>93082</v>
      </c>
      <c r="L617">
        <v>298.62299999999999</v>
      </c>
      <c r="M617">
        <v>5.1835380000000004</v>
      </c>
      <c r="N617">
        <v>5.1999999999999997E-5</v>
      </c>
      <c r="O617">
        <v>2.4704299999999999</v>
      </c>
      <c r="P617">
        <v>92</v>
      </c>
      <c r="Q617">
        <v>8</v>
      </c>
      <c r="R617">
        <v>-51.7761</v>
      </c>
      <c r="S617">
        <v>0.73258599999999996</v>
      </c>
      <c r="T617">
        <v>20</v>
      </c>
      <c r="U617">
        <v>25.647120999999999</v>
      </c>
      <c r="V617">
        <v>300.04740099999998</v>
      </c>
      <c r="W617">
        <v>239.198903</v>
      </c>
      <c r="X617">
        <v>194.88800000000001</v>
      </c>
      <c r="Y617">
        <v>97.803166000000004</v>
      </c>
      <c r="Z617">
        <v>1.3897900000000001</v>
      </c>
      <c r="AA617">
        <v>-0.30162099999999997</v>
      </c>
      <c r="AB617">
        <v>0.57314399999999999</v>
      </c>
      <c r="AC617">
        <v>0.70648900000000003</v>
      </c>
      <c r="AD617">
        <v>-0.33091399999999999</v>
      </c>
      <c r="AE617">
        <v>1.304921</v>
      </c>
      <c r="AF617">
        <v>-2.7339999999999999E-3</v>
      </c>
      <c r="AG617">
        <v>-5.6072999999999998E-2</v>
      </c>
      <c r="AH617">
        <v>-0.71797599999999995</v>
      </c>
      <c r="AI617">
        <v>0.441884</v>
      </c>
      <c r="AJ617">
        <v>0.85791499999999998</v>
      </c>
      <c r="AK617">
        <v>-0.19777400000000001</v>
      </c>
      <c r="AL617">
        <v>-0.174317</v>
      </c>
      <c r="AM617">
        <v>0.65642400000000001</v>
      </c>
      <c r="AN617">
        <v>0.31387199999999998</v>
      </c>
      <c r="AO617">
        <v>0.88085100000000005</v>
      </c>
      <c r="AP617">
        <v>1.976E-2</v>
      </c>
      <c r="AQ617">
        <v>-1.3685449999999999</v>
      </c>
      <c r="AR617">
        <v>720</v>
      </c>
      <c r="AS617">
        <v>778</v>
      </c>
      <c r="AT617">
        <v>4</v>
      </c>
      <c r="AU617">
        <v>2560</v>
      </c>
      <c r="AV617">
        <v>23404</v>
      </c>
      <c r="AW617">
        <v>419.07918599999999</v>
      </c>
      <c r="AX617">
        <v>2560</v>
      </c>
      <c r="AY617">
        <v>27.350556999999998</v>
      </c>
      <c r="AZ617">
        <v>119.943848</v>
      </c>
      <c r="BA617">
        <v>14.776770000000001</v>
      </c>
      <c r="BB617">
        <v>93082.04</v>
      </c>
      <c r="BC617">
        <v>298.62259999999998</v>
      </c>
      <c r="BD617">
        <v>5.1835380000000004</v>
      </c>
      <c r="BE617">
        <v>5.1999999999999997E-5</v>
      </c>
      <c r="BF617">
        <v>2.4704280000000001</v>
      </c>
      <c r="BG617">
        <v>92</v>
      </c>
      <c r="BH617">
        <v>8</v>
      </c>
      <c r="BI617">
        <v>-51.77608</v>
      </c>
      <c r="BJ617">
        <v>0.73258599999999996</v>
      </c>
      <c r="BK617">
        <v>20</v>
      </c>
      <c r="BL617">
        <v>25.647120999999999</v>
      </c>
      <c r="BM617">
        <v>300.04740099999998</v>
      </c>
      <c r="BN617">
        <v>239.198903</v>
      </c>
      <c r="BO617">
        <v>194.88839999999999</v>
      </c>
      <c r="BP617">
        <v>97.803166000000004</v>
      </c>
      <c r="BQ617">
        <v>1.389786</v>
      </c>
      <c r="BR617">
        <v>2560</v>
      </c>
      <c r="BS617">
        <v>4</v>
      </c>
      <c r="BT617">
        <v>2560</v>
      </c>
      <c r="BU617">
        <v>23404</v>
      </c>
      <c r="BV617">
        <v>17</v>
      </c>
      <c r="BW617" s="1" t="s">
        <v>69</v>
      </c>
      <c r="BX617">
        <v>156350000</v>
      </c>
      <c r="BY617">
        <v>419.27396399999998</v>
      </c>
      <c r="BZ617">
        <v>1.757504</v>
      </c>
      <c r="CA617">
        <v>1959.3427770000001</v>
      </c>
      <c r="CB617">
        <v>27.336417999999998</v>
      </c>
      <c r="CC617">
        <v>119.95723</v>
      </c>
      <c r="CD617">
        <v>470.05999800000001</v>
      </c>
      <c r="CE617">
        <v>10</v>
      </c>
      <c r="CF617">
        <v>5</v>
      </c>
      <c r="CG617">
        <v>1</v>
      </c>
      <c r="CH617">
        <v>3</v>
      </c>
    </row>
    <row r="618" spans="1:86" x14ac:dyDescent="0.25">
      <c r="A618">
        <v>617</v>
      </c>
      <c r="B618">
        <v>779</v>
      </c>
      <c r="C618">
        <v>13</v>
      </c>
      <c r="D618">
        <v>2563</v>
      </c>
      <c r="E618">
        <v>23406</v>
      </c>
      <c r="F618">
        <v>421.02532500000001</v>
      </c>
      <c r="G618">
        <v>2563</v>
      </c>
      <c r="H618">
        <v>27.469155000000001</v>
      </c>
      <c r="I618">
        <v>120.38392899999999</v>
      </c>
      <c r="J618">
        <v>13.972899999999999</v>
      </c>
      <c r="K618">
        <v>98447.8</v>
      </c>
      <c r="L618">
        <v>301.13499999999999</v>
      </c>
      <c r="M618">
        <v>118.74883</v>
      </c>
      <c r="N618">
        <v>4.6999999999999997E-5</v>
      </c>
      <c r="O618">
        <v>2.60486</v>
      </c>
      <c r="P618">
        <v>545</v>
      </c>
      <c r="Q618">
        <v>8</v>
      </c>
      <c r="R618">
        <v>-56.914999999999999</v>
      </c>
      <c r="S618">
        <v>0.71886499999999998</v>
      </c>
      <c r="T618">
        <v>23</v>
      </c>
      <c r="U618">
        <v>587.54569000000004</v>
      </c>
      <c r="V618">
        <v>302.81054699999999</v>
      </c>
      <c r="W618">
        <v>255.282951</v>
      </c>
      <c r="X618">
        <v>193.07900000000001</v>
      </c>
      <c r="Y618">
        <v>70.268921000000006</v>
      </c>
      <c r="Z618">
        <v>1.68011</v>
      </c>
      <c r="AA618">
        <v>-0.59405799999999997</v>
      </c>
      <c r="AB618">
        <v>0.93054800000000004</v>
      </c>
      <c r="AC618">
        <v>1.059321</v>
      </c>
      <c r="AD618">
        <v>-0.121698</v>
      </c>
      <c r="AE618">
        <v>0.98571600000000004</v>
      </c>
      <c r="AF618">
        <v>5.2552000000000001E-2</v>
      </c>
      <c r="AG618">
        <v>0.74175599999999997</v>
      </c>
      <c r="AH618">
        <v>-0.71797599999999995</v>
      </c>
      <c r="AI618">
        <v>0.16226199999999999</v>
      </c>
      <c r="AJ618">
        <v>0.81054400000000004</v>
      </c>
      <c r="AK618">
        <v>0.14600199999999999</v>
      </c>
      <c r="AL618">
        <v>-0.15600700000000001</v>
      </c>
      <c r="AM618">
        <v>1.033339</v>
      </c>
      <c r="AN618">
        <v>0.92584299999999997</v>
      </c>
      <c r="AO618">
        <v>0.78448200000000001</v>
      </c>
      <c r="AP618">
        <v>-0.34187400000000001</v>
      </c>
      <c r="AQ618">
        <v>-1.129108</v>
      </c>
      <c r="AR618">
        <v>760</v>
      </c>
      <c r="AS618">
        <v>779</v>
      </c>
      <c r="AT618">
        <v>13</v>
      </c>
      <c r="AU618">
        <v>2563</v>
      </c>
      <c r="AV618">
        <v>23406</v>
      </c>
      <c r="AW618">
        <v>421.02532500000001</v>
      </c>
      <c r="AX618">
        <v>2563</v>
      </c>
      <c r="AY618">
        <v>27.469155000000001</v>
      </c>
      <c r="AZ618">
        <v>120.38392899999999</v>
      </c>
      <c r="BA618">
        <v>13.972899999999999</v>
      </c>
      <c r="BB618">
        <v>98447.83</v>
      </c>
      <c r="BC618">
        <v>301.1352</v>
      </c>
      <c r="BD618">
        <v>118.74883</v>
      </c>
      <c r="BE618">
        <v>4.6999999999999997E-5</v>
      </c>
      <c r="BF618">
        <v>2.6048640000000001</v>
      </c>
      <c r="BG618">
        <v>545</v>
      </c>
      <c r="BH618">
        <v>8</v>
      </c>
      <c r="BI618">
        <v>-56.914990000000003</v>
      </c>
      <c r="BJ618">
        <v>0.71886499999999998</v>
      </c>
      <c r="BK618">
        <v>23</v>
      </c>
      <c r="BL618">
        <v>587.54569000000004</v>
      </c>
      <c r="BM618">
        <v>302.81054699999999</v>
      </c>
      <c r="BN618">
        <v>255.282951</v>
      </c>
      <c r="BO618">
        <v>193.07910000000001</v>
      </c>
      <c r="BP618">
        <v>70.268921000000006</v>
      </c>
      <c r="BQ618">
        <v>1.6801090000000001</v>
      </c>
      <c r="BR618">
        <v>2563</v>
      </c>
      <c r="BS618">
        <v>13</v>
      </c>
      <c r="BT618">
        <v>2563</v>
      </c>
      <c r="BU618">
        <v>23406</v>
      </c>
      <c r="BV618">
        <v>1</v>
      </c>
      <c r="BW618" s="1" t="s">
        <v>75</v>
      </c>
      <c r="BX618">
        <v>156330000</v>
      </c>
      <c r="BY618">
        <v>421.28540199999998</v>
      </c>
      <c r="BZ618">
        <v>1.7556400000000001</v>
      </c>
      <c r="CA618">
        <v>2025.0392830000001</v>
      </c>
      <c r="CB618">
        <v>27.362494000000002</v>
      </c>
      <c r="CC618">
        <v>120.497421</v>
      </c>
      <c r="CD618">
        <v>45.239998</v>
      </c>
      <c r="CE618">
        <v>3</v>
      </c>
      <c r="CF618">
        <v>5</v>
      </c>
      <c r="CG618">
        <v>1</v>
      </c>
      <c r="CH618">
        <v>3</v>
      </c>
    </row>
    <row r="619" spans="1:86" x14ac:dyDescent="0.25">
      <c r="A619">
        <v>618</v>
      </c>
      <c r="B619">
        <v>782</v>
      </c>
      <c r="C619">
        <v>12</v>
      </c>
      <c r="D619">
        <v>2574</v>
      </c>
      <c r="E619">
        <v>23539</v>
      </c>
      <c r="F619">
        <v>416.47564899999998</v>
      </c>
      <c r="G619">
        <v>2574</v>
      </c>
      <c r="H619">
        <v>27.707540999999999</v>
      </c>
      <c r="I619">
        <v>91.873962000000006</v>
      </c>
      <c r="J619">
        <v>12.358700000000001</v>
      </c>
      <c r="K619">
        <v>65716.399999999994</v>
      </c>
      <c r="L619">
        <v>283.93900000000002</v>
      </c>
      <c r="M619">
        <v>9.5825359999999993</v>
      </c>
      <c r="N619">
        <v>3.0000000000000001E-5</v>
      </c>
      <c r="O619">
        <v>1.4812700000000001</v>
      </c>
      <c r="P619">
        <v>3</v>
      </c>
      <c r="Q619">
        <v>10</v>
      </c>
      <c r="R619">
        <v>-43.153300000000002</v>
      </c>
      <c r="S619">
        <v>0.63205999999999996</v>
      </c>
      <c r="T619">
        <v>16</v>
      </c>
      <c r="U619">
        <v>3.3874930000000001</v>
      </c>
      <c r="V619">
        <v>283.80236000000002</v>
      </c>
      <c r="W619">
        <v>195.30028799999999</v>
      </c>
      <c r="X619">
        <v>172.107</v>
      </c>
      <c r="Y619">
        <v>249.06980100000001</v>
      </c>
      <c r="Z619">
        <v>1.77769</v>
      </c>
      <c r="AA619">
        <v>-1.18126</v>
      </c>
      <c r="AB619">
        <v>-1.249614</v>
      </c>
      <c r="AC619">
        <v>-1.356009</v>
      </c>
      <c r="AD619">
        <v>-0.32280999999999999</v>
      </c>
      <c r="AE619">
        <v>-5.6501000000000003E-2</v>
      </c>
      <c r="AF619">
        <v>-0.40953600000000001</v>
      </c>
      <c r="AG619">
        <v>-0.21282100000000001</v>
      </c>
      <c r="AH619">
        <v>-0.20810300000000001</v>
      </c>
      <c r="AI619">
        <v>0.91107499999999997</v>
      </c>
      <c r="AJ619">
        <v>0.51087199999999999</v>
      </c>
      <c r="AK619">
        <v>-0.65614300000000003</v>
      </c>
      <c r="AL619">
        <v>-0.175043</v>
      </c>
      <c r="AM619">
        <v>-1.5595330000000001</v>
      </c>
      <c r="AN619">
        <v>-1.3563959999999999</v>
      </c>
      <c r="AO619">
        <v>-0.332729</v>
      </c>
      <c r="AP619">
        <v>2.0064899999999999</v>
      </c>
      <c r="AQ619">
        <v>-1.0486310000000001</v>
      </c>
      <c r="AR619">
        <v>774</v>
      </c>
      <c r="AS619">
        <v>782</v>
      </c>
      <c r="AT619">
        <v>12</v>
      </c>
      <c r="AU619">
        <v>2574</v>
      </c>
      <c r="AV619">
        <v>23539</v>
      </c>
      <c r="AW619">
        <v>416.47564899999998</v>
      </c>
      <c r="AX619">
        <v>2574</v>
      </c>
      <c r="AY619">
        <v>27.707540999999999</v>
      </c>
      <c r="AZ619">
        <v>91.873962000000006</v>
      </c>
      <c r="BA619">
        <v>12.35871</v>
      </c>
      <c r="BB619">
        <v>65716.37</v>
      </c>
      <c r="BC619">
        <v>283.93920000000003</v>
      </c>
      <c r="BD619">
        <v>9.5825359999999993</v>
      </c>
      <c r="BE619">
        <v>3.0000000000000001E-5</v>
      </c>
      <c r="BF619">
        <v>1.4812749999999999</v>
      </c>
      <c r="BG619">
        <v>3</v>
      </c>
      <c r="BH619">
        <v>10</v>
      </c>
      <c r="BI619">
        <v>-43.15334</v>
      </c>
      <c r="BJ619">
        <v>0.63205999999999996</v>
      </c>
      <c r="BK619">
        <v>16</v>
      </c>
      <c r="BL619">
        <v>3.3874930000000001</v>
      </c>
      <c r="BM619">
        <v>283.80236000000002</v>
      </c>
      <c r="BN619">
        <v>195.30028799999999</v>
      </c>
      <c r="BO619">
        <v>172.10730000000001</v>
      </c>
      <c r="BP619">
        <v>249.06980100000001</v>
      </c>
      <c r="BQ619">
        <v>1.7776890000000001</v>
      </c>
      <c r="BR619">
        <v>2574</v>
      </c>
      <c r="BS619">
        <v>12</v>
      </c>
      <c r="BT619">
        <v>2574</v>
      </c>
      <c r="BU619">
        <v>23539</v>
      </c>
      <c r="BV619">
        <v>12</v>
      </c>
      <c r="BW619" s="1" t="s">
        <v>74</v>
      </c>
      <c r="BX619">
        <v>156540000</v>
      </c>
      <c r="BY619">
        <v>416.214992</v>
      </c>
      <c r="BZ619">
        <v>1.2499659999999999</v>
      </c>
      <c r="CA619">
        <v>1388.3849909999999</v>
      </c>
      <c r="CB619">
        <v>27.620971999999998</v>
      </c>
      <c r="CC619">
        <v>91.799942000000001</v>
      </c>
      <c r="CD619">
        <v>4074.330078</v>
      </c>
      <c r="CE619">
        <v>8</v>
      </c>
      <c r="CF619">
        <v>7</v>
      </c>
      <c r="CG619">
        <v>1</v>
      </c>
      <c r="CH619">
        <v>1</v>
      </c>
    </row>
    <row r="620" spans="1:86" x14ac:dyDescent="0.25">
      <c r="A620">
        <v>619</v>
      </c>
      <c r="B620">
        <v>784</v>
      </c>
      <c r="C620">
        <v>22</v>
      </c>
      <c r="D620">
        <v>2582</v>
      </c>
      <c r="E620">
        <v>23547</v>
      </c>
      <c r="F620">
        <v>422.43781999999999</v>
      </c>
      <c r="G620">
        <v>2582</v>
      </c>
      <c r="H620">
        <v>27.707540999999999</v>
      </c>
      <c r="I620">
        <v>93.873962000000006</v>
      </c>
      <c r="J620">
        <v>11.609</v>
      </c>
      <c r="K620">
        <v>84123.1</v>
      </c>
      <c r="L620">
        <v>293.90300000000002</v>
      </c>
      <c r="M620">
        <v>3.150423</v>
      </c>
      <c r="N620">
        <v>3.8999999999999999E-5</v>
      </c>
      <c r="O620">
        <v>1.1085700000000001</v>
      </c>
      <c r="P620">
        <v>6</v>
      </c>
      <c r="Q620">
        <v>2</v>
      </c>
      <c r="R620">
        <v>-48.274900000000002</v>
      </c>
      <c r="S620">
        <v>0.85762000000000005</v>
      </c>
      <c r="T620">
        <v>10</v>
      </c>
      <c r="U620">
        <v>1.1136969999999999</v>
      </c>
      <c r="V620">
        <v>294.53502400000002</v>
      </c>
      <c r="W620">
        <v>189.81573499999999</v>
      </c>
      <c r="X620">
        <v>170.03299999999999</v>
      </c>
      <c r="Y620">
        <v>359.78278799999998</v>
      </c>
      <c r="Z620">
        <v>0.86518899999999999</v>
      </c>
      <c r="AA620">
        <v>-1.4539800000000001</v>
      </c>
      <c r="AB620">
        <v>-2.3587E-2</v>
      </c>
      <c r="AC620">
        <v>4.3522999999999999E-2</v>
      </c>
      <c r="AD620">
        <v>-0.33466000000000001</v>
      </c>
      <c r="AE620">
        <v>0.484012</v>
      </c>
      <c r="AF620">
        <v>-0.56281199999999998</v>
      </c>
      <c r="AG620">
        <v>-0.207537</v>
      </c>
      <c r="AH620">
        <v>-2.2475969999999998</v>
      </c>
      <c r="AI620">
        <v>0.63239500000000004</v>
      </c>
      <c r="AJ620">
        <v>1.289561</v>
      </c>
      <c r="AK620">
        <v>-1.3436950000000001</v>
      </c>
      <c r="AL620">
        <v>-0.17511699999999999</v>
      </c>
      <c r="AM620">
        <v>-9.5509999999999998E-2</v>
      </c>
      <c r="AN620">
        <v>-1.5650740000000001</v>
      </c>
      <c r="AO620">
        <v>-0.443214</v>
      </c>
      <c r="AP620">
        <v>3.4605899999999998</v>
      </c>
      <c r="AQ620">
        <v>-1.8011999999999999</v>
      </c>
      <c r="AR620">
        <v>776</v>
      </c>
      <c r="AS620">
        <v>784</v>
      </c>
      <c r="AT620">
        <v>22</v>
      </c>
      <c r="AU620">
        <v>2582</v>
      </c>
      <c r="AV620">
        <v>23547</v>
      </c>
      <c r="AW620">
        <v>422.43781999999999</v>
      </c>
      <c r="AX620">
        <v>2582</v>
      </c>
      <c r="AY620">
        <v>27.707540999999999</v>
      </c>
      <c r="AZ620">
        <v>93.873962000000006</v>
      </c>
      <c r="BA620">
        <v>11.609030000000001</v>
      </c>
      <c r="BB620">
        <v>84123.13</v>
      </c>
      <c r="BC620">
        <v>293.90289999999999</v>
      </c>
      <c r="BD620">
        <v>3.150423</v>
      </c>
      <c r="BE620">
        <v>3.8999999999999999E-5</v>
      </c>
      <c r="BF620">
        <v>1.108573</v>
      </c>
      <c r="BG620">
        <v>6</v>
      </c>
      <c r="BH620">
        <v>2</v>
      </c>
      <c r="BI620">
        <v>-48.274949999999997</v>
      </c>
      <c r="BJ620">
        <v>0.85762000000000005</v>
      </c>
      <c r="BK620">
        <v>10</v>
      </c>
      <c r="BL620">
        <v>1.1136969999999999</v>
      </c>
      <c r="BM620">
        <v>294.53502400000002</v>
      </c>
      <c r="BN620">
        <v>189.81573499999999</v>
      </c>
      <c r="BO620">
        <v>170.03309999999999</v>
      </c>
      <c r="BP620">
        <v>359.78278799999998</v>
      </c>
      <c r="BQ620">
        <v>0.86518899999999999</v>
      </c>
      <c r="BR620">
        <v>2582</v>
      </c>
      <c r="BS620">
        <v>22</v>
      </c>
      <c r="BT620">
        <v>2582</v>
      </c>
      <c r="BU620">
        <v>23547</v>
      </c>
      <c r="BV620">
        <v>12</v>
      </c>
      <c r="BW620" s="1" t="s">
        <v>74</v>
      </c>
      <c r="BX620">
        <v>156540000</v>
      </c>
      <c r="BY620">
        <v>422.72722800000003</v>
      </c>
      <c r="BZ620">
        <v>1.4889399999999999</v>
      </c>
      <c r="CA620">
        <v>1713.0740249999999</v>
      </c>
      <c r="CB620">
        <v>27.768840999999998</v>
      </c>
      <c r="CC620">
        <v>93.894760000000005</v>
      </c>
      <c r="CD620">
        <v>1799.650024</v>
      </c>
      <c r="CE620">
        <v>20</v>
      </c>
      <c r="CF620">
        <v>19</v>
      </c>
      <c r="CG620">
        <v>0</v>
      </c>
      <c r="CH620">
        <v>6</v>
      </c>
    </row>
    <row r="621" spans="1:86" x14ac:dyDescent="0.25">
      <c r="A621">
        <v>620</v>
      </c>
      <c r="B621">
        <v>788</v>
      </c>
      <c r="C621">
        <v>25</v>
      </c>
      <c r="D621">
        <v>2608</v>
      </c>
      <c r="E621">
        <v>23579</v>
      </c>
      <c r="F621">
        <v>420.94539600000002</v>
      </c>
      <c r="G621">
        <v>2608</v>
      </c>
      <c r="H621">
        <v>27.707540999999999</v>
      </c>
      <c r="I621">
        <v>101.87396200000001</v>
      </c>
      <c r="J621">
        <v>10.429</v>
      </c>
      <c r="K621">
        <v>76287</v>
      </c>
      <c r="L621">
        <v>290.89299999999997</v>
      </c>
      <c r="M621">
        <v>11.186476000000001</v>
      </c>
      <c r="N621">
        <v>4.6E-5</v>
      </c>
      <c r="O621">
        <v>1.28708</v>
      </c>
      <c r="P621">
        <v>2</v>
      </c>
      <c r="Q621">
        <v>1</v>
      </c>
      <c r="R621">
        <v>-51.0154</v>
      </c>
      <c r="S621">
        <v>0.78056700000000001</v>
      </c>
      <c r="T621">
        <v>4</v>
      </c>
      <c r="U621">
        <v>55.348464999999997</v>
      </c>
      <c r="V621">
        <v>294.12404900000001</v>
      </c>
      <c r="W621">
        <v>228.20647</v>
      </c>
      <c r="X621">
        <v>198.09100000000001</v>
      </c>
      <c r="Y621">
        <v>222.168409</v>
      </c>
      <c r="Z621">
        <v>1.6817200000000001</v>
      </c>
      <c r="AA621">
        <v>-1.883232</v>
      </c>
      <c r="AB621">
        <v>-0.54553099999999999</v>
      </c>
      <c r="AC621">
        <v>-0.37925799999999998</v>
      </c>
      <c r="AD621">
        <v>-0.319855</v>
      </c>
      <c r="AE621">
        <v>0.89815999999999996</v>
      </c>
      <c r="AF621">
        <v>-0.489398</v>
      </c>
      <c r="AG621">
        <v>-0.21458199999999999</v>
      </c>
      <c r="AH621">
        <v>-2.5025339999999998</v>
      </c>
      <c r="AI621">
        <v>0.48327599999999998</v>
      </c>
      <c r="AJ621">
        <v>1.0235559999999999</v>
      </c>
      <c r="AK621">
        <v>-2.0312480000000002</v>
      </c>
      <c r="AL621">
        <v>-0.173349</v>
      </c>
      <c r="AM621">
        <v>-0.15157000000000001</v>
      </c>
      <c r="AN621">
        <v>-0.10437100000000001</v>
      </c>
      <c r="AO621">
        <v>1.0514790000000001</v>
      </c>
      <c r="AP621">
        <v>1.653168</v>
      </c>
      <c r="AQ621">
        <v>-1.12778</v>
      </c>
      <c r="AR621">
        <v>779</v>
      </c>
      <c r="AS621">
        <v>788</v>
      </c>
      <c r="AT621">
        <v>25</v>
      </c>
      <c r="AU621">
        <v>2608</v>
      </c>
      <c r="AV621">
        <v>23579</v>
      </c>
      <c r="AW621">
        <v>420.94539600000002</v>
      </c>
      <c r="AX621">
        <v>2608</v>
      </c>
      <c r="AY621">
        <v>27.707540999999999</v>
      </c>
      <c r="AZ621">
        <v>101.87396200000001</v>
      </c>
      <c r="BA621">
        <v>10.429029999999999</v>
      </c>
      <c r="BB621">
        <v>76286.98</v>
      </c>
      <c r="BC621">
        <v>290.8931</v>
      </c>
      <c r="BD621">
        <v>11.186476000000001</v>
      </c>
      <c r="BE621">
        <v>4.6E-5</v>
      </c>
      <c r="BF621">
        <v>1.2870809999999999</v>
      </c>
      <c r="BG621">
        <v>2</v>
      </c>
      <c r="BH621">
        <v>1</v>
      </c>
      <c r="BI621">
        <v>-51.015389999999996</v>
      </c>
      <c r="BJ621">
        <v>0.78056700000000001</v>
      </c>
      <c r="BK621">
        <v>4</v>
      </c>
      <c r="BL621">
        <v>55.348464999999997</v>
      </c>
      <c r="BM621">
        <v>294.12404900000001</v>
      </c>
      <c r="BN621">
        <v>228.20647</v>
      </c>
      <c r="BO621">
        <v>198.0909</v>
      </c>
      <c r="BP621">
        <v>222.168409</v>
      </c>
      <c r="BQ621">
        <v>1.6817219999999999</v>
      </c>
      <c r="BR621">
        <v>2608</v>
      </c>
      <c r="BS621">
        <v>25</v>
      </c>
      <c r="BT621">
        <v>2608</v>
      </c>
      <c r="BU621">
        <v>23579</v>
      </c>
      <c r="BV621">
        <v>25</v>
      </c>
      <c r="BW621" s="1" t="s">
        <v>73</v>
      </c>
      <c r="BX621">
        <v>156510000</v>
      </c>
      <c r="BY621">
        <v>420.63453199999998</v>
      </c>
      <c r="BZ621">
        <v>1.417818</v>
      </c>
      <c r="CA621">
        <v>1718.47774</v>
      </c>
      <c r="CB621">
        <v>27.697092000000001</v>
      </c>
      <c r="CC621">
        <v>101.90574599999999</v>
      </c>
      <c r="CD621">
        <v>1947.4799800000001</v>
      </c>
      <c r="CE621">
        <v>14</v>
      </c>
      <c r="CF621">
        <v>6</v>
      </c>
      <c r="CG621">
        <v>1</v>
      </c>
      <c r="CH621">
        <v>7</v>
      </c>
    </row>
    <row r="622" spans="1:86" x14ac:dyDescent="0.25">
      <c r="A622">
        <v>621</v>
      </c>
      <c r="B622">
        <v>789</v>
      </c>
      <c r="C622">
        <v>11</v>
      </c>
      <c r="D622">
        <v>2618</v>
      </c>
      <c r="E622">
        <v>23587</v>
      </c>
      <c r="F622">
        <v>421.95999799999998</v>
      </c>
      <c r="G622">
        <v>2618</v>
      </c>
      <c r="H622">
        <v>27.707540999999999</v>
      </c>
      <c r="I622">
        <v>103.87396200000001</v>
      </c>
      <c r="J622">
        <v>14.708399999999999</v>
      </c>
      <c r="K622">
        <v>81480.7</v>
      </c>
      <c r="L622">
        <v>293.59899999999999</v>
      </c>
      <c r="M622">
        <v>6.4844739999999996</v>
      </c>
      <c r="N622">
        <v>4.6999999999999997E-5</v>
      </c>
      <c r="O622">
        <v>1.4372</v>
      </c>
      <c r="P622">
        <v>3</v>
      </c>
      <c r="Q622">
        <v>8</v>
      </c>
      <c r="R622">
        <v>-55.486699999999999</v>
      </c>
      <c r="S622">
        <v>0.78065700000000005</v>
      </c>
      <c r="T622">
        <v>9</v>
      </c>
      <c r="U622">
        <v>32.083894000000001</v>
      </c>
      <c r="V622">
        <v>295.73157700000002</v>
      </c>
      <c r="W622">
        <v>231.05458100000001</v>
      </c>
      <c r="X622">
        <v>193.85400000000001</v>
      </c>
      <c r="Y622">
        <v>150.01772399999999</v>
      </c>
      <c r="Z622">
        <v>1.8176099999999999</v>
      </c>
      <c r="AA622">
        <v>-0.32650299999999999</v>
      </c>
      <c r="AB622">
        <v>-0.19959099999999999</v>
      </c>
      <c r="AC622">
        <v>8.2299999999999995E-4</v>
      </c>
      <c r="AD622">
        <v>-0.32851799999999998</v>
      </c>
      <c r="AE622">
        <v>0.99947799999999998</v>
      </c>
      <c r="AF622">
        <v>-0.42765999999999998</v>
      </c>
      <c r="AG622">
        <v>-0.21282100000000001</v>
      </c>
      <c r="AH622">
        <v>-0.71797599999999995</v>
      </c>
      <c r="AI622">
        <v>0.23998</v>
      </c>
      <c r="AJ622">
        <v>1.023868</v>
      </c>
      <c r="AK622">
        <v>-1.4582870000000001</v>
      </c>
      <c r="AL622">
        <v>-0.17410800000000001</v>
      </c>
      <c r="AM622">
        <v>6.7710000000000006E-2</v>
      </c>
      <c r="AN622">
        <v>3.9950000000000003E-3</v>
      </c>
      <c r="AO622">
        <v>0.82576799999999995</v>
      </c>
      <c r="AP622">
        <v>0.70554399999999995</v>
      </c>
      <c r="AQ622">
        <v>-1.0157069999999999</v>
      </c>
      <c r="AR622">
        <v>780</v>
      </c>
      <c r="AS622">
        <v>789</v>
      </c>
      <c r="AT622">
        <v>11</v>
      </c>
      <c r="AU622">
        <v>2618</v>
      </c>
      <c r="AV622">
        <v>23587</v>
      </c>
      <c r="AW622">
        <v>421.95999799999998</v>
      </c>
      <c r="AX622">
        <v>2618</v>
      </c>
      <c r="AY622">
        <v>27.707540999999999</v>
      </c>
      <c r="AZ622">
        <v>103.87396200000001</v>
      </c>
      <c r="BA622">
        <v>14.70839</v>
      </c>
      <c r="BB622">
        <v>81480.7</v>
      </c>
      <c r="BC622">
        <v>293.59879999999998</v>
      </c>
      <c r="BD622">
        <v>6.4844739999999996</v>
      </c>
      <c r="BE622">
        <v>4.6999999999999997E-5</v>
      </c>
      <c r="BF622">
        <v>1.4372020000000001</v>
      </c>
      <c r="BG622">
        <v>3</v>
      </c>
      <c r="BH622">
        <v>8</v>
      </c>
      <c r="BI622">
        <v>-55.48668</v>
      </c>
      <c r="BJ622">
        <v>0.78065700000000005</v>
      </c>
      <c r="BK622">
        <v>9</v>
      </c>
      <c r="BL622">
        <v>32.083894000000001</v>
      </c>
      <c r="BM622">
        <v>295.73157700000002</v>
      </c>
      <c r="BN622">
        <v>231.05458100000001</v>
      </c>
      <c r="BO622">
        <v>193.8536</v>
      </c>
      <c r="BP622">
        <v>150.01772399999999</v>
      </c>
      <c r="BQ622">
        <v>1.817609</v>
      </c>
      <c r="BR622">
        <v>2618</v>
      </c>
      <c r="BS622">
        <v>11</v>
      </c>
      <c r="BT622">
        <v>2618</v>
      </c>
      <c r="BU622">
        <v>23587</v>
      </c>
      <c r="BV622">
        <v>24</v>
      </c>
      <c r="BW622" s="1" t="s">
        <v>67</v>
      </c>
      <c r="BX622">
        <v>156530000</v>
      </c>
      <c r="BY622">
        <v>421.65316799999999</v>
      </c>
      <c r="BZ622">
        <v>1.404242</v>
      </c>
      <c r="CA622">
        <v>1724.08062</v>
      </c>
      <c r="CB622">
        <v>27.625720999999999</v>
      </c>
      <c r="CC622">
        <v>103.99218</v>
      </c>
      <c r="CD622">
        <v>1743.589966</v>
      </c>
      <c r="CE622">
        <v>26</v>
      </c>
      <c r="CF622">
        <v>18</v>
      </c>
      <c r="CG622">
        <v>0</v>
      </c>
      <c r="CH622">
        <v>5</v>
      </c>
    </row>
    <row r="623" spans="1:86" x14ac:dyDescent="0.25">
      <c r="A623">
        <v>622</v>
      </c>
      <c r="B623">
        <v>790</v>
      </c>
      <c r="C623">
        <v>23</v>
      </c>
      <c r="D623">
        <v>2619</v>
      </c>
      <c r="E623">
        <v>23588</v>
      </c>
      <c r="F623">
        <v>422.91700100000003</v>
      </c>
      <c r="G623">
        <v>2619</v>
      </c>
      <c r="H623">
        <v>27.707540999999999</v>
      </c>
      <c r="I623">
        <v>104.12396200000001</v>
      </c>
      <c r="J623">
        <v>14.7874</v>
      </c>
      <c r="K623">
        <v>83180.100000000006</v>
      </c>
      <c r="L623">
        <v>294.46899999999999</v>
      </c>
      <c r="M623">
        <v>19.755365000000001</v>
      </c>
      <c r="N623">
        <v>4.3999999999999999E-5</v>
      </c>
      <c r="O623">
        <v>1.37107</v>
      </c>
      <c r="P623">
        <v>63</v>
      </c>
      <c r="Q623">
        <v>8</v>
      </c>
      <c r="R623">
        <v>-54.456600000000002</v>
      </c>
      <c r="S623">
        <v>0.76486100000000001</v>
      </c>
      <c r="T623">
        <v>7</v>
      </c>
      <c r="U623">
        <v>97.745636000000005</v>
      </c>
      <c r="V623">
        <v>296.06809299999998</v>
      </c>
      <c r="W623">
        <v>235.17891499999999</v>
      </c>
      <c r="X623">
        <v>175.35499999999999</v>
      </c>
      <c r="Y623">
        <v>127.13592</v>
      </c>
      <c r="Z623">
        <v>1.6417999999999999</v>
      </c>
      <c r="AA623">
        <v>-0.297765</v>
      </c>
      <c r="AB623">
        <v>-8.6398000000000003E-2</v>
      </c>
      <c r="AC623">
        <v>0.12302299999999999</v>
      </c>
      <c r="AD623">
        <v>-0.30406899999999998</v>
      </c>
      <c r="AE623">
        <v>0.76822100000000004</v>
      </c>
      <c r="AF623">
        <v>-0.45485599999999998</v>
      </c>
      <c r="AG623">
        <v>-0.10714799999999999</v>
      </c>
      <c r="AH623">
        <v>-0.71797599999999995</v>
      </c>
      <c r="AI623">
        <v>0.29603099999999999</v>
      </c>
      <c r="AJ623">
        <v>0.96933499999999995</v>
      </c>
      <c r="AK623">
        <v>-1.6874720000000001</v>
      </c>
      <c r="AL623">
        <v>-0.17196800000000001</v>
      </c>
      <c r="AM623">
        <v>0.11361300000000001</v>
      </c>
      <c r="AN623">
        <v>0.16091900000000001</v>
      </c>
      <c r="AO623">
        <v>-0.15970300000000001</v>
      </c>
      <c r="AP623">
        <v>0.40501500000000001</v>
      </c>
      <c r="AQ623">
        <v>-1.160704</v>
      </c>
      <c r="AR623">
        <v>781</v>
      </c>
      <c r="AS623">
        <v>790</v>
      </c>
      <c r="AT623">
        <v>23</v>
      </c>
      <c r="AU623">
        <v>2619</v>
      </c>
      <c r="AV623">
        <v>23588</v>
      </c>
      <c r="AW623">
        <v>422.91700100000003</v>
      </c>
      <c r="AX623">
        <v>2619</v>
      </c>
      <c r="AY623">
        <v>27.707540999999999</v>
      </c>
      <c r="AZ623">
        <v>104.12396200000001</v>
      </c>
      <c r="BA623">
        <v>14.787419999999999</v>
      </c>
      <c r="BB623">
        <v>83180.09</v>
      </c>
      <c r="BC623">
        <v>294.46910000000003</v>
      </c>
      <c r="BD623">
        <v>19.755365000000001</v>
      </c>
      <c r="BE623">
        <v>4.3999999999999999E-5</v>
      </c>
      <c r="BF623">
        <v>1.371073</v>
      </c>
      <c r="BG623">
        <v>63</v>
      </c>
      <c r="BH623">
        <v>8</v>
      </c>
      <c r="BI623">
        <v>-54.456600000000002</v>
      </c>
      <c r="BJ623">
        <v>0.76486100000000001</v>
      </c>
      <c r="BK623">
        <v>7</v>
      </c>
      <c r="BL623">
        <v>97.745636000000005</v>
      </c>
      <c r="BM623">
        <v>296.06809299999998</v>
      </c>
      <c r="BN623">
        <v>235.17891499999999</v>
      </c>
      <c r="BO623">
        <v>175.3546</v>
      </c>
      <c r="BP623">
        <v>127.13592</v>
      </c>
      <c r="BQ623">
        <v>1.641802</v>
      </c>
      <c r="BR623">
        <v>2619</v>
      </c>
      <c r="BS623">
        <v>23</v>
      </c>
      <c r="BT623">
        <v>2619</v>
      </c>
      <c r="BU623">
        <v>23588</v>
      </c>
      <c r="BV623">
        <v>24</v>
      </c>
      <c r="BW623" s="1" t="s">
        <v>67</v>
      </c>
      <c r="BX623">
        <v>156530000</v>
      </c>
      <c r="BY623">
        <v>423.34418199999999</v>
      </c>
      <c r="BZ623">
        <v>1.552057</v>
      </c>
      <c r="CA623">
        <v>1859.560324</v>
      </c>
      <c r="CB623">
        <v>27.815605000000001</v>
      </c>
      <c r="CC623">
        <v>104.03903200000001</v>
      </c>
      <c r="CD623">
        <v>874.82000700000003</v>
      </c>
      <c r="CE623">
        <v>26</v>
      </c>
      <c r="CF623">
        <v>18</v>
      </c>
      <c r="CG623">
        <v>0</v>
      </c>
      <c r="CH623">
        <v>5</v>
      </c>
    </row>
    <row r="624" spans="1:86" x14ac:dyDescent="0.25">
      <c r="A624">
        <v>623</v>
      </c>
      <c r="B624">
        <v>792</v>
      </c>
      <c r="C624">
        <v>42</v>
      </c>
      <c r="D624">
        <v>2623</v>
      </c>
      <c r="E624">
        <v>23592</v>
      </c>
      <c r="F624">
        <v>424.09707300000002</v>
      </c>
      <c r="G624">
        <v>2623</v>
      </c>
      <c r="H624">
        <v>27.707540999999999</v>
      </c>
      <c r="I624">
        <v>105.12396200000001</v>
      </c>
      <c r="J624">
        <v>14.6081</v>
      </c>
      <c r="K624">
        <v>85013.6</v>
      </c>
      <c r="L624">
        <v>295.53899999999999</v>
      </c>
      <c r="M624">
        <v>0.361433</v>
      </c>
      <c r="N624">
        <v>4.3000000000000002E-5</v>
      </c>
      <c r="O624">
        <v>2.0226099999999998</v>
      </c>
      <c r="P624">
        <v>188</v>
      </c>
      <c r="Q624">
        <v>14</v>
      </c>
      <c r="R624">
        <v>-55.011899999999997</v>
      </c>
      <c r="S624">
        <v>0.75552299999999994</v>
      </c>
      <c r="T624">
        <v>6</v>
      </c>
      <c r="U624">
        <v>1.7883009999999999</v>
      </c>
      <c r="V624">
        <v>298.47125899999998</v>
      </c>
      <c r="W624">
        <v>240.57394300000001</v>
      </c>
      <c r="X624">
        <v>169.52799999999999</v>
      </c>
      <c r="Y624">
        <v>63.339838</v>
      </c>
      <c r="Z624">
        <v>2.55471</v>
      </c>
      <c r="AA624">
        <v>-0.36298999999999998</v>
      </c>
      <c r="AB624">
        <v>3.5727000000000002E-2</v>
      </c>
      <c r="AC624">
        <v>0.273314</v>
      </c>
      <c r="AD624">
        <v>-0.33979799999999999</v>
      </c>
      <c r="AE624">
        <v>0.73517399999999999</v>
      </c>
      <c r="AF624">
        <v>-0.18690399999999999</v>
      </c>
      <c r="AG624">
        <v>0.11300300000000001</v>
      </c>
      <c r="AH624">
        <v>0.81164400000000003</v>
      </c>
      <c r="AI624">
        <v>0.26581500000000002</v>
      </c>
      <c r="AJ624">
        <v>0.93709699999999996</v>
      </c>
      <c r="AK624">
        <v>-1.8020640000000001</v>
      </c>
      <c r="AL624">
        <v>-0.175095</v>
      </c>
      <c r="AM624">
        <v>0.44142500000000001</v>
      </c>
      <c r="AN624">
        <v>0.36619000000000002</v>
      </c>
      <c r="AO624">
        <v>-0.47011599999999998</v>
      </c>
      <c r="AP624">
        <v>-0.43287999999999999</v>
      </c>
      <c r="AQ624">
        <v>-0.40779700000000002</v>
      </c>
      <c r="AR624">
        <v>783</v>
      </c>
      <c r="AS624">
        <v>792</v>
      </c>
      <c r="AT624">
        <v>42</v>
      </c>
      <c r="AU624">
        <v>2623</v>
      </c>
      <c r="AV624">
        <v>23592</v>
      </c>
      <c r="AW624">
        <v>424.09707300000002</v>
      </c>
      <c r="AX624">
        <v>2623</v>
      </c>
      <c r="AY624">
        <v>27.707540999999999</v>
      </c>
      <c r="AZ624">
        <v>105.12396200000001</v>
      </c>
      <c r="BA624">
        <v>14.60806</v>
      </c>
      <c r="BB624">
        <v>85013.65</v>
      </c>
      <c r="BC624">
        <v>295.53910000000002</v>
      </c>
      <c r="BD624">
        <v>0.361433</v>
      </c>
      <c r="BE624">
        <v>4.3000000000000002E-5</v>
      </c>
      <c r="BF624">
        <v>2.022605</v>
      </c>
      <c r="BG624">
        <v>188</v>
      </c>
      <c r="BH624">
        <v>14</v>
      </c>
      <c r="BI624">
        <v>-55.011879999999998</v>
      </c>
      <c r="BJ624">
        <v>0.75552299999999994</v>
      </c>
      <c r="BK624">
        <v>6</v>
      </c>
      <c r="BL624">
        <v>1.7883009999999999</v>
      </c>
      <c r="BM624">
        <v>298.47125899999998</v>
      </c>
      <c r="BN624">
        <v>240.57394300000001</v>
      </c>
      <c r="BO624">
        <v>169.5282</v>
      </c>
      <c r="BP624">
        <v>63.339838</v>
      </c>
      <c r="BQ624">
        <v>2.5547049999999998</v>
      </c>
      <c r="BR624">
        <v>2623</v>
      </c>
      <c r="BS624">
        <v>42</v>
      </c>
      <c r="BT624">
        <v>2623</v>
      </c>
      <c r="BU624">
        <v>23592</v>
      </c>
      <c r="BV624">
        <v>24</v>
      </c>
      <c r="BW624" s="1" t="s">
        <v>67</v>
      </c>
      <c r="BX624">
        <v>156530000</v>
      </c>
      <c r="BY624">
        <v>423.84661699999998</v>
      </c>
      <c r="BZ624">
        <v>1.4734080000000001</v>
      </c>
      <c r="CA624">
        <v>1781.4206630000001</v>
      </c>
      <c r="CB624">
        <v>27.813552999999999</v>
      </c>
      <c r="CC624">
        <v>105.113136</v>
      </c>
      <c r="CD624">
        <v>1350.469971</v>
      </c>
      <c r="CE624">
        <v>12</v>
      </c>
      <c r="CF624">
        <v>18</v>
      </c>
      <c r="CG624">
        <v>0</v>
      </c>
      <c r="CH624">
        <v>5</v>
      </c>
    </row>
    <row r="625" spans="1:86" x14ac:dyDescent="0.25">
      <c r="A625">
        <v>624</v>
      </c>
      <c r="B625">
        <v>793</v>
      </c>
      <c r="C625">
        <v>15</v>
      </c>
      <c r="D625">
        <v>2624</v>
      </c>
      <c r="E625">
        <v>23593</v>
      </c>
      <c r="F625">
        <v>417.68454600000001</v>
      </c>
      <c r="G625">
        <v>2624</v>
      </c>
      <c r="H625">
        <v>27.704872999999999</v>
      </c>
      <c r="I625">
        <v>105.27269800000001</v>
      </c>
      <c r="J625">
        <v>14.635199999999999</v>
      </c>
      <c r="K625">
        <v>86131.8</v>
      </c>
      <c r="L625">
        <v>296.072</v>
      </c>
      <c r="M625">
        <v>2.0327820000000001</v>
      </c>
      <c r="N625">
        <v>4.1999999999999998E-5</v>
      </c>
      <c r="O625">
        <v>2.2518799999999999</v>
      </c>
      <c r="P625">
        <v>122</v>
      </c>
      <c r="Q625">
        <v>14</v>
      </c>
      <c r="R625">
        <v>-53.746200000000002</v>
      </c>
      <c r="S625">
        <v>0.71814</v>
      </c>
      <c r="T625">
        <v>12</v>
      </c>
      <c r="U625">
        <v>10.057804000000001</v>
      </c>
      <c r="V625">
        <v>298.85943900000001</v>
      </c>
      <c r="W625">
        <v>245.00082399999999</v>
      </c>
      <c r="X625">
        <v>167.73500000000001</v>
      </c>
      <c r="Y625">
        <v>44.000554999999999</v>
      </c>
      <c r="Z625">
        <v>2.60188</v>
      </c>
      <c r="AA625">
        <v>-0.35313099999999997</v>
      </c>
      <c r="AB625">
        <v>0.110208</v>
      </c>
      <c r="AC625">
        <v>0.34817799999999999</v>
      </c>
      <c r="AD625">
        <v>-0.33671899999999999</v>
      </c>
      <c r="AE625">
        <v>0.69112300000000004</v>
      </c>
      <c r="AF625">
        <v>-9.2615000000000003E-2</v>
      </c>
      <c r="AG625">
        <v>-3.2369999999999999E-3</v>
      </c>
      <c r="AH625">
        <v>0.81164400000000003</v>
      </c>
      <c r="AI625">
        <v>0.33468599999999998</v>
      </c>
      <c r="AJ625">
        <v>0.80804200000000004</v>
      </c>
      <c r="AK625">
        <v>-1.114511</v>
      </c>
      <c r="AL625">
        <v>-0.17482500000000001</v>
      </c>
      <c r="AM625">
        <v>0.49437599999999998</v>
      </c>
      <c r="AN625">
        <v>0.53462600000000005</v>
      </c>
      <c r="AO625">
        <v>-0.56563200000000002</v>
      </c>
      <c r="AP625">
        <v>-0.68688199999999999</v>
      </c>
      <c r="AQ625">
        <v>-0.368894</v>
      </c>
      <c r="AR625">
        <v>773</v>
      </c>
      <c r="AS625">
        <v>793</v>
      </c>
      <c r="AT625">
        <v>15</v>
      </c>
      <c r="AU625">
        <v>2624</v>
      </c>
      <c r="AV625">
        <v>23593</v>
      </c>
      <c r="AW625">
        <v>417.68454600000001</v>
      </c>
      <c r="AX625">
        <v>2624</v>
      </c>
      <c r="AY625">
        <v>27.704872999999999</v>
      </c>
      <c r="AZ625">
        <v>105.27269800000001</v>
      </c>
      <c r="BA625">
        <v>14.635160000000001</v>
      </c>
      <c r="BB625">
        <v>86131.82</v>
      </c>
      <c r="BC625">
        <v>296.07190000000003</v>
      </c>
      <c r="BD625">
        <v>2.0327820000000001</v>
      </c>
      <c r="BE625">
        <v>4.1999999999999998E-5</v>
      </c>
      <c r="BF625">
        <v>2.2518799999999999</v>
      </c>
      <c r="BG625">
        <v>122</v>
      </c>
      <c r="BH625">
        <v>14</v>
      </c>
      <c r="BI625">
        <v>-53.746160000000003</v>
      </c>
      <c r="BJ625">
        <v>0.71814</v>
      </c>
      <c r="BK625">
        <v>12</v>
      </c>
      <c r="BL625">
        <v>10.057804000000001</v>
      </c>
      <c r="BM625">
        <v>298.85943900000001</v>
      </c>
      <c r="BN625">
        <v>245.00082399999999</v>
      </c>
      <c r="BO625">
        <v>167.7346</v>
      </c>
      <c r="BP625">
        <v>44.000554999999999</v>
      </c>
      <c r="BQ625">
        <v>2.6018829999999999</v>
      </c>
      <c r="BR625">
        <v>2624</v>
      </c>
      <c r="BS625">
        <v>15</v>
      </c>
      <c r="BT625">
        <v>2624</v>
      </c>
      <c r="BU625">
        <v>23593</v>
      </c>
      <c r="BV625">
        <v>24</v>
      </c>
      <c r="BW625" s="1" t="s">
        <v>67</v>
      </c>
      <c r="BX625">
        <v>156530000</v>
      </c>
      <c r="BY625">
        <v>417.47260899999998</v>
      </c>
      <c r="BZ625">
        <v>1.5545070000000001</v>
      </c>
      <c r="CA625">
        <v>1807.909118</v>
      </c>
      <c r="CB625">
        <v>27.631803999999999</v>
      </c>
      <c r="CC625">
        <v>105.297935</v>
      </c>
      <c r="CD625">
        <v>1368.3199460000001</v>
      </c>
      <c r="CE625">
        <v>16</v>
      </c>
      <c r="CF625">
        <v>6</v>
      </c>
      <c r="CG625">
        <v>1</v>
      </c>
      <c r="CH625">
        <v>2</v>
      </c>
    </row>
    <row r="626" spans="1:86" x14ac:dyDescent="0.25">
      <c r="A626">
        <v>625</v>
      </c>
      <c r="B626">
        <v>794</v>
      </c>
      <c r="C626">
        <v>4</v>
      </c>
      <c r="D626">
        <v>2626</v>
      </c>
      <c r="E626">
        <v>23593</v>
      </c>
      <c r="F626">
        <v>417.42755699999998</v>
      </c>
      <c r="G626">
        <v>2626</v>
      </c>
      <c r="H626">
        <v>27.669981</v>
      </c>
      <c r="I626">
        <v>105.40351800000001</v>
      </c>
      <c r="J626">
        <v>14.635199999999999</v>
      </c>
      <c r="K626">
        <v>86131.8</v>
      </c>
      <c r="L626">
        <v>296.072</v>
      </c>
      <c r="M626">
        <v>2.0327820000000001</v>
      </c>
      <c r="N626">
        <v>4.1999999999999998E-5</v>
      </c>
      <c r="O626">
        <v>2.2518799999999999</v>
      </c>
      <c r="P626">
        <v>122</v>
      </c>
      <c r="Q626">
        <v>8</v>
      </c>
      <c r="R626">
        <v>-53.746200000000002</v>
      </c>
      <c r="S626">
        <v>0.71814</v>
      </c>
      <c r="T626">
        <v>12</v>
      </c>
      <c r="U626">
        <v>10.057804000000001</v>
      </c>
      <c r="V626">
        <v>298.85943900000001</v>
      </c>
      <c r="W626">
        <v>245.00082399999999</v>
      </c>
      <c r="X626">
        <v>167.73500000000001</v>
      </c>
      <c r="Y626">
        <v>44.000554999999999</v>
      </c>
      <c r="Z626">
        <v>2.60188</v>
      </c>
      <c r="AA626">
        <v>-0.35313099999999997</v>
      </c>
      <c r="AB626">
        <v>0.110208</v>
      </c>
      <c r="AC626">
        <v>0.34817799999999999</v>
      </c>
      <c r="AD626">
        <v>-0.33671899999999999</v>
      </c>
      <c r="AE626">
        <v>0.69112300000000004</v>
      </c>
      <c r="AF626">
        <v>-9.2615000000000003E-2</v>
      </c>
      <c r="AG626">
        <v>-3.2369999999999999E-3</v>
      </c>
      <c r="AH626">
        <v>-0.71797599999999995</v>
      </c>
      <c r="AI626">
        <v>0.33468599999999998</v>
      </c>
      <c r="AJ626">
        <v>0.80804200000000004</v>
      </c>
      <c r="AK626">
        <v>-1.114511</v>
      </c>
      <c r="AL626">
        <v>-0.17482500000000001</v>
      </c>
      <c r="AM626">
        <v>0.49437599999999998</v>
      </c>
      <c r="AN626">
        <v>0.53462600000000005</v>
      </c>
      <c r="AO626">
        <v>-0.56563200000000002</v>
      </c>
      <c r="AP626">
        <v>-0.68688199999999999</v>
      </c>
      <c r="AQ626">
        <v>-0.368894</v>
      </c>
      <c r="AR626">
        <v>771</v>
      </c>
      <c r="AS626">
        <v>794</v>
      </c>
      <c r="AT626">
        <v>4</v>
      </c>
      <c r="AU626">
        <v>2626</v>
      </c>
      <c r="AV626">
        <v>23593</v>
      </c>
      <c r="AW626">
        <v>417.42755699999998</v>
      </c>
      <c r="AX626">
        <v>2626</v>
      </c>
      <c r="AY626">
        <v>27.669981</v>
      </c>
      <c r="AZ626">
        <v>105.40351800000001</v>
      </c>
      <c r="BA626">
        <v>14.635160000000001</v>
      </c>
      <c r="BB626">
        <v>86131.82</v>
      </c>
      <c r="BC626">
        <v>296.07190000000003</v>
      </c>
      <c r="BD626">
        <v>2.0327820000000001</v>
      </c>
      <c r="BE626">
        <v>4.1999999999999998E-5</v>
      </c>
      <c r="BF626">
        <v>2.2518799999999999</v>
      </c>
      <c r="BG626">
        <v>122</v>
      </c>
      <c r="BH626">
        <v>8</v>
      </c>
      <c r="BI626">
        <v>-53.746160000000003</v>
      </c>
      <c r="BJ626">
        <v>0.71814</v>
      </c>
      <c r="BK626">
        <v>12</v>
      </c>
      <c r="BL626">
        <v>10.057804000000001</v>
      </c>
      <c r="BM626">
        <v>298.85943900000001</v>
      </c>
      <c r="BN626">
        <v>245.00082399999999</v>
      </c>
      <c r="BO626">
        <v>167.7346</v>
      </c>
      <c r="BP626">
        <v>44.000554999999999</v>
      </c>
      <c r="BQ626">
        <v>2.6018829999999999</v>
      </c>
      <c r="BR626">
        <v>2626</v>
      </c>
      <c r="BS626">
        <v>4</v>
      </c>
      <c r="BT626">
        <v>2626</v>
      </c>
      <c r="BU626">
        <v>23593</v>
      </c>
      <c r="BV626">
        <v>33</v>
      </c>
      <c r="BW626" s="1" t="s">
        <v>71</v>
      </c>
      <c r="BX626">
        <v>156520000</v>
      </c>
      <c r="BY626">
        <v>417.43003700000003</v>
      </c>
      <c r="BZ626">
        <v>1.5306200000000001</v>
      </c>
      <c r="CA626">
        <v>1802.581666</v>
      </c>
      <c r="CB626">
        <v>27.604692</v>
      </c>
      <c r="CC626">
        <v>105.30463399999999</v>
      </c>
      <c r="CD626">
        <v>1406.6400149999999</v>
      </c>
      <c r="CE626">
        <v>16</v>
      </c>
      <c r="CF626">
        <v>6</v>
      </c>
      <c r="CG626">
        <v>1</v>
      </c>
      <c r="CH626">
        <v>2</v>
      </c>
    </row>
    <row r="627" spans="1:86" x14ac:dyDescent="0.25">
      <c r="A627">
        <v>626</v>
      </c>
      <c r="B627">
        <v>797</v>
      </c>
      <c r="C627">
        <v>19</v>
      </c>
      <c r="D627">
        <v>2634</v>
      </c>
      <c r="E627">
        <v>23597</v>
      </c>
      <c r="F627">
        <v>419.69407899999999</v>
      </c>
      <c r="G627">
        <v>2634</v>
      </c>
      <c r="H627">
        <v>27.702988000000001</v>
      </c>
      <c r="I627">
        <v>106.37793000000001</v>
      </c>
      <c r="J627">
        <v>13.858700000000001</v>
      </c>
      <c r="K627">
        <v>89619.7</v>
      </c>
      <c r="L627">
        <v>297.81799999999998</v>
      </c>
      <c r="M627">
        <v>78.169515000000004</v>
      </c>
      <c r="N627">
        <v>4.0000000000000003E-5</v>
      </c>
      <c r="O627">
        <v>2.3282099999999999</v>
      </c>
      <c r="P627">
        <v>32</v>
      </c>
      <c r="Q627">
        <v>14</v>
      </c>
      <c r="R627">
        <v>-59.377200000000002</v>
      </c>
      <c r="S627">
        <v>0.69477900000000004</v>
      </c>
      <c r="T627">
        <v>6</v>
      </c>
      <c r="U627">
        <v>386.76726000000002</v>
      </c>
      <c r="V627">
        <v>299.71132499999999</v>
      </c>
      <c r="W627">
        <v>243.11430999999999</v>
      </c>
      <c r="X627">
        <v>164.20500000000001</v>
      </c>
      <c r="Y627">
        <v>39.198535</v>
      </c>
      <c r="Z627">
        <v>3.0091399999999999</v>
      </c>
      <c r="AA627">
        <v>-0.63560099999999997</v>
      </c>
      <c r="AB627">
        <v>0.34252899999999997</v>
      </c>
      <c r="AC627">
        <v>0.59341900000000003</v>
      </c>
      <c r="AD627">
        <v>-0.19645599999999999</v>
      </c>
      <c r="AE627">
        <v>0.58374899999999996</v>
      </c>
      <c r="AF627">
        <v>-6.1223E-2</v>
      </c>
      <c r="AG627">
        <v>-0.161746</v>
      </c>
      <c r="AH627">
        <v>0.81164400000000003</v>
      </c>
      <c r="AI627">
        <v>2.8287E-2</v>
      </c>
      <c r="AJ627">
        <v>0.72739399999999999</v>
      </c>
      <c r="AK627">
        <v>-1.8020640000000001</v>
      </c>
      <c r="AL627">
        <v>-0.162549</v>
      </c>
      <c r="AM627">
        <v>0.61058000000000001</v>
      </c>
      <c r="AN627">
        <v>0.46284700000000001</v>
      </c>
      <c r="AO627">
        <v>-0.75368100000000005</v>
      </c>
      <c r="AP627">
        <v>-0.74995100000000003</v>
      </c>
      <c r="AQ627">
        <v>-3.3013000000000001E-2</v>
      </c>
      <c r="AR627">
        <v>772</v>
      </c>
      <c r="AS627">
        <v>797</v>
      </c>
      <c r="AT627">
        <v>19</v>
      </c>
      <c r="AU627">
        <v>2634</v>
      </c>
      <c r="AV627">
        <v>23597</v>
      </c>
      <c r="AW627">
        <v>419.69407899999999</v>
      </c>
      <c r="AX627">
        <v>2634</v>
      </c>
      <c r="AY627">
        <v>27.702988000000001</v>
      </c>
      <c r="AZ627">
        <v>106.37793000000001</v>
      </c>
      <c r="BA627">
        <v>13.85871</v>
      </c>
      <c r="BB627">
        <v>89619.67</v>
      </c>
      <c r="BC627">
        <v>297.8175</v>
      </c>
      <c r="BD627">
        <v>78.169515000000004</v>
      </c>
      <c r="BE627">
        <v>4.0000000000000003E-5</v>
      </c>
      <c r="BF627">
        <v>2.3282099999999999</v>
      </c>
      <c r="BG627">
        <v>32</v>
      </c>
      <c r="BH627">
        <v>14</v>
      </c>
      <c r="BI627">
        <v>-59.37717</v>
      </c>
      <c r="BJ627">
        <v>0.69477900000000004</v>
      </c>
      <c r="BK627">
        <v>6</v>
      </c>
      <c r="BL627">
        <v>386.76726000000002</v>
      </c>
      <c r="BM627">
        <v>299.71132499999999</v>
      </c>
      <c r="BN627">
        <v>243.11430999999999</v>
      </c>
      <c r="BO627">
        <v>164.20490000000001</v>
      </c>
      <c r="BP627">
        <v>39.198535</v>
      </c>
      <c r="BQ627">
        <v>3.0091410000000001</v>
      </c>
      <c r="BR627">
        <v>2634</v>
      </c>
      <c r="BS627">
        <v>19</v>
      </c>
      <c r="BT627">
        <v>2634</v>
      </c>
      <c r="BU627">
        <v>23597</v>
      </c>
      <c r="BV627">
        <v>33</v>
      </c>
      <c r="BW627" s="1" t="s">
        <v>71</v>
      </c>
      <c r="BX627">
        <v>156520000</v>
      </c>
      <c r="BY627">
        <v>419.36496799999998</v>
      </c>
      <c r="BZ627">
        <v>1.518327</v>
      </c>
      <c r="CA627">
        <v>1853.504179</v>
      </c>
      <c r="CB627">
        <v>27.725829999999998</v>
      </c>
      <c r="CC627">
        <v>106.36483</v>
      </c>
      <c r="CD627">
        <v>1106.959961</v>
      </c>
      <c r="CE627">
        <v>2</v>
      </c>
      <c r="CF627">
        <v>6</v>
      </c>
      <c r="CG627">
        <v>1</v>
      </c>
      <c r="CH627">
        <v>2</v>
      </c>
    </row>
    <row r="628" spans="1:86" x14ac:dyDescent="0.25">
      <c r="A628">
        <v>627</v>
      </c>
      <c r="B628">
        <v>798</v>
      </c>
      <c r="C628">
        <v>2</v>
      </c>
      <c r="D628">
        <v>2638</v>
      </c>
      <c r="E628">
        <v>23601</v>
      </c>
      <c r="F628">
        <v>420.298587</v>
      </c>
      <c r="G628">
        <v>2638</v>
      </c>
      <c r="H628">
        <v>27.707540999999999</v>
      </c>
      <c r="I628">
        <v>107.37396200000001</v>
      </c>
      <c r="J628">
        <v>14.510999999999999</v>
      </c>
      <c r="K628">
        <v>89963.6</v>
      </c>
      <c r="L628">
        <v>297.60399999999998</v>
      </c>
      <c r="M628">
        <v>144.26954699999999</v>
      </c>
      <c r="N628">
        <v>3.6999999999999998E-5</v>
      </c>
      <c r="O628">
        <v>2.3303500000000001</v>
      </c>
      <c r="P628">
        <v>252</v>
      </c>
      <c r="Q628">
        <v>8</v>
      </c>
      <c r="R628">
        <v>-54.676699999999997</v>
      </c>
      <c r="S628">
        <v>0.749579</v>
      </c>
      <c r="T628">
        <v>17</v>
      </c>
      <c r="U628">
        <v>713.81713000000002</v>
      </c>
      <c r="V628">
        <v>300.87383499999999</v>
      </c>
      <c r="W628">
        <v>235.474073</v>
      </c>
      <c r="X628">
        <v>152.19999999999999</v>
      </c>
      <c r="Y628">
        <v>52.292786</v>
      </c>
      <c r="Z628">
        <v>1.9276899999999999</v>
      </c>
      <c r="AA628">
        <v>-0.398312</v>
      </c>
      <c r="AB628">
        <v>0.36543500000000001</v>
      </c>
      <c r="AC628">
        <v>0.563361</v>
      </c>
      <c r="AD628">
        <v>-7.4682999999999999E-2</v>
      </c>
      <c r="AE628">
        <v>0.359707</v>
      </c>
      <c r="AF628">
        <v>-6.0343000000000001E-2</v>
      </c>
      <c r="AG628">
        <v>0.225721</v>
      </c>
      <c r="AH628">
        <v>-0.71797599999999995</v>
      </c>
      <c r="AI628">
        <v>0.284055</v>
      </c>
      <c r="AJ628">
        <v>0.91657699999999998</v>
      </c>
      <c r="AK628">
        <v>-0.54154999999999998</v>
      </c>
      <c r="AL628">
        <v>-0.151892</v>
      </c>
      <c r="AM628">
        <v>0.76915599999999995</v>
      </c>
      <c r="AN628">
        <v>0.172149</v>
      </c>
      <c r="AO628">
        <v>-1.3932059999999999</v>
      </c>
      <c r="AP628">
        <v>-0.57797200000000004</v>
      </c>
      <c r="AQ628">
        <v>-0.92492099999999999</v>
      </c>
      <c r="AR628">
        <v>784</v>
      </c>
      <c r="AS628">
        <v>798</v>
      </c>
      <c r="AT628">
        <v>2</v>
      </c>
      <c r="AU628">
        <v>2638</v>
      </c>
      <c r="AV628">
        <v>23601</v>
      </c>
      <c r="AW628">
        <v>420.298587</v>
      </c>
      <c r="AX628">
        <v>2638</v>
      </c>
      <c r="AY628">
        <v>27.707540999999999</v>
      </c>
      <c r="AZ628">
        <v>107.37396200000001</v>
      </c>
      <c r="BA628">
        <v>14.51097</v>
      </c>
      <c r="BB628">
        <v>89963.65</v>
      </c>
      <c r="BC628">
        <v>297.6044</v>
      </c>
      <c r="BD628">
        <v>144.26954699999999</v>
      </c>
      <c r="BE628">
        <v>3.6999999999999998E-5</v>
      </c>
      <c r="BF628">
        <v>2.3303479999999999</v>
      </c>
      <c r="BG628">
        <v>252</v>
      </c>
      <c r="BH628">
        <v>8</v>
      </c>
      <c r="BI628">
        <v>-54.676679999999998</v>
      </c>
      <c r="BJ628">
        <v>0.749579</v>
      </c>
      <c r="BK628">
        <v>17</v>
      </c>
      <c r="BL628">
        <v>713.81713000000002</v>
      </c>
      <c r="BM628">
        <v>300.87383499999999</v>
      </c>
      <c r="BN628">
        <v>235.474073</v>
      </c>
      <c r="BO628">
        <v>152.19999999999999</v>
      </c>
      <c r="BP628">
        <v>52.292786</v>
      </c>
      <c r="BQ628">
        <v>1.927689</v>
      </c>
      <c r="BR628">
        <v>2638</v>
      </c>
      <c r="BS628">
        <v>2</v>
      </c>
      <c r="BT628">
        <v>2638</v>
      </c>
      <c r="BU628">
        <v>23601</v>
      </c>
      <c r="BV628">
        <v>33</v>
      </c>
      <c r="BW628" s="1" t="s">
        <v>71</v>
      </c>
      <c r="BX628">
        <v>156520000</v>
      </c>
      <c r="BY628">
        <v>420.25913500000001</v>
      </c>
      <c r="BZ628">
        <v>1.663189</v>
      </c>
      <c r="CA628">
        <v>1862.381783</v>
      </c>
      <c r="CB628">
        <v>27.733511</v>
      </c>
      <c r="CC628">
        <v>107.387444</v>
      </c>
      <c r="CD628">
        <v>852.61999500000002</v>
      </c>
      <c r="CE628">
        <v>28</v>
      </c>
      <c r="CF628">
        <v>18</v>
      </c>
      <c r="CG628">
        <v>0</v>
      </c>
      <c r="CH628">
        <v>7</v>
      </c>
    </row>
    <row r="629" spans="1:86" x14ac:dyDescent="0.25">
      <c r="A629">
        <v>628</v>
      </c>
      <c r="B629">
        <v>800</v>
      </c>
      <c r="C629">
        <v>31</v>
      </c>
      <c r="D629">
        <v>2644</v>
      </c>
      <c r="E629">
        <v>23607</v>
      </c>
      <c r="F629">
        <v>421.47588100000002</v>
      </c>
      <c r="G629">
        <v>2644</v>
      </c>
      <c r="H629">
        <v>27.707540999999999</v>
      </c>
      <c r="I629">
        <v>108.87396200000001</v>
      </c>
      <c r="J629">
        <v>13.967700000000001</v>
      </c>
      <c r="K629">
        <v>94046.3</v>
      </c>
      <c r="L629">
        <v>300.26900000000001</v>
      </c>
      <c r="M629">
        <v>18.318612999999999</v>
      </c>
      <c r="N629">
        <v>3.3000000000000003E-5</v>
      </c>
      <c r="O629">
        <v>3.0156299999999998</v>
      </c>
      <c r="P629">
        <v>14</v>
      </c>
      <c r="Q629">
        <v>8</v>
      </c>
      <c r="R629">
        <v>-53.170200000000001</v>
      </c>
      <c r="S629">
        <v>0.71227099999999999</v>
      </c>
      <c r="T629">
        <v>13</v>
      </c>
      <c r="U629">
        <v>90.636860999999996</v>
      </c>
      <c r="V629">
        <v>303.24614200000002</v>
      </c>
      <c r="W629">
        <v>233.64979600000001</v>
      </c>
      <c r="X629">
        <v>150.517</v>
      </c>
      <c r="Y629">
        <v>14.265279</v>
      </c>
      <c r="Z629">
        <v>1.6470400000000001</v>
      </c>
      <c r="AA629">
        <v>-0.59594999999999998</v>
      </c>
      <c r="AB629">
        <v>0.637374</v>
      </c>
      <c r="AC629">
        <v>0.93768399999999996</v>
      </c>
      <c r="AD629">
        <v>-0.30671599999999999</v>
      </c>
      <c r="AE629">
        <v>0.14576700000000001</v>
      </c>
      <c r="AF629">
        <v>0.22148499999999999</v>
      </c>
      <c r="AG629">
        <v>-0.19344700000000001</v>
      </c>
      <c r="AH629">
        <v>-0.71797599999999995</v>
      </c>
      <c r="AI629">
        <v>0.36602800000000002</v>
      </c>
      <c r="AJ629">
        <v>0.78778199999999998</v>
      </c>
      <c r="AK629">
        <v>-0.999919</v>
      </c>
      <c r="AL629">
        <v>-0.17219999999999999</v>
      </c>
      <c r="AM629">
        <v>1.0927579999999999</v>
      </c>
      <c r="AN629">
        <v>0.102738</v>
      </c>
      <c r="AO629">
        <v>-1.4828619999999999</v>
      </c>
      <c r="AP629">
        <v>-1.0774239999999999</v>
      </c>
      <c r="AQ629">
        <v>-1.156382</v>
      </c>
      <c r="AR629">
        <v>786</v>
      </c>
      <c r="AS629">
        <v>800</v>
      </c>
      <c r="AT629">
        <v>31</v>
      </c>
      <c r="AU629">
        <v>2644</v>
      </c>
      <c r="AV629">
        <v>23607</v>
      </c>
      <c r="AW629">
        <v>421.47588100000002</v>
      </c>
      <c r="AX629">
        <v>2644</v>
      </c>
      <c r="AY629">
        <v>27.707540999999999</v>
      </c>
      <c r="AZ629">
        <v>108.87396200000001</v>
      </c>
      <c r="BA629">
        <v>13.967739999999999</v>
      </c>
      <c r="BB629">
        <v>94046.27</v>
      </c>
      <c r="BC629">
        <v>300.26929999999999</v>
      </c>
      <c r="BD629">
        <v>18.318612999999999</v>
      </c>
      <c r="BE629">
        <v>3.3000000000000003E-5</v>
      </c>
      <c r="BF629">
        <v>3.0156299999999998</v>
      </c>
      <c r="BG629">
        <v>14</v>
      </c>
      <c r="BH629">
        <v>8</v>
      </c>
      <c r="BI629">
        <v>-53.170189999999998</v>
      </c>
      <c r="BJ629">
        <v>0.71227099999999999</v>
      </c>
      <c r="BK629">
        <v>13</v>
      </c>
      <c r="BL629">
        <v>90.636860999999996</v>
      </c>
      <c r="BM629">
        <v>303.24614200000002</v>
      </c>
      <c r="BN629">
        <v>233.64979600000001</v>
      </c>
      <c r="BO629">
        <v>150.517</v>
      </c>
      <c r="BP629">
        <v>14.265279</v>
      </c>
      <c r="BQ629">
        <v>1.647044</v>
      </c>
      <c r="BR629">
        <v>2644</v>
      </c>
      <c r="BS629">
        <v>31</v>
      </c>
      <c r="BT629">
        <v>2644</v>
      </c>
      <c r="BU629">
        <v>23607</v>
      </c>
      <c r="BV629">
        <v>33</v>
      </c>
      <c r="BW629" s="1" t="s">
        <v>71</v>
      </c>
      <c r="BX629">
        <v>156520000</v>
      </c>
      <c r="BY629">
        <v>421.48818799999998</v>
      </c>
      <c r="BZ629">
        <v>1.6146119999999999</v>
      </c>
      <c r="CA629">
        <v>1923.9251340000001</v>
      </c>
      <c r="CB629">
        <v>27.679789</v>
      </c>
      <c r="CC629">
        <v>108.997574</v>
      </c>
      <c r="CD629">
        <v>456.10000600000001</v>
      </c>
      <c r="CE629">
        <v>7</v>
      </c>
      <c r="CF629">
        <v>18</v>
      </c>
      <c r="CG629">
        <v>0</v>
      </c>
      <c r="CH629">
        <v>7</v>
      </c>
    </row>
    <row r="630" spans="1:86" x14ac:dyDescent="0.25">
      <c r="A630">
        <v>629</v>
      </c>
      <c r="B630">
        <v>801</v>
      </c>
      <c r="C630">
        <v>62</v>
      </c>
      <c r="D630">
        <v>2645</v>
      </c>
      <c r="E630">
        <v>23608</v>
      </c>
      <c r="F630">
        <v>421.978838</v>
      </c>
      <c r="G630">
        <v>2645</v>
      </c>
      <c r="H630">
        <v>27.707540999999999</v>
      </c>
      <c r="I630">
        <v>109.12396200000001</v>
      </c>
      <c r="J630">
        <v>14.5571</v>
      </c>
      <c r="K630">
        <v>94783.9</v>
      </c>
      <c r="L630">
        <v>300.72899999999998</v>
      </c>
      <c r="M630">
        <v>62.480834000000002</v>
      </c>
      <c r="N630">
        <v>3.1999999999999999E-5</v>
      </c>
      <c r="O630">
        <v>3.23115</v>
      </c>
      <c r="P630">
        <v>49</v>
      </c>
      <c r="Q630">
        <v>9</v>
      </c>
      <c r="R630">
        <v>-54.044699999999999</v>
      </c>
      <c r="S630">
        <v>0.70344600000000002</v>
      </c>
      <c r="T630">
        <v>15</v>
      </c>
      <c r="U630">
        <v>309.14277700000002</v>
      </c>
      <c r="V630">
        <v>303.830984</v>
      </c>
      <c r="W630">
        <v>237.80556999999999</v>
      </c>
      <c r="X630">
        <v>147.523</v>
      </c>
      <c r="Y630">
        <v>18.477889999999999</v>
      </c>
      <c r="Z630">
        <v>1.8543000000000001</v>
      </c>
      <c r="AA630">
        <v>-0.38154199999999999</v>
      </c>
      <c r="AB630">
        <v>0.686504</v>
      </c>
      <c r="AC630">
        <v>1.0022949999999999</v>
      </c>
      <c r="AD630">
        <v>-0.225358</v>
      </c>
      <c r="AE630">
        <v>7.6484999999999997E-2</v>
      </c>
      <c r="AF630">
        <v>0.31011899999999998</v>
      </c>
      <c r="AG630">
        <v>-0.13180500000000001</v>
      </c>
      <c r="AH630">
        <v>-0.46304000000000001</v>
      </c>
      <c r="AI630">
        <v>0.318444</v>
      </c>
      <c r="AJ630">
        <v>0.75731400000000004</v>
      </c>
      <c r="AK630">
        <v>-0.77073499999999995</v>
      </c>
      <c r="AL630">
        <v>-0.165079</v>
      </c>
      <c r="AM630">
        <v>1.1725350000000001</v>
      </c>
      <c r="AN630">
        <v>0.26085799999999998</v>
      </c>
      <c r="AO630">
        <v>-1.6423570000000001</v>
      </c>
      <c r="AP630">
        <v>-1.022095</v>
      </c>
      <c r="AQ630">
        <v>-0.98544799999999999</v>
      </c>
      <c r="AR630">
        <v>787</v>
      </c>
      <c r="AS630">
        <v>801</v>
      </c>
      <c r="AT630">
        <v>62</v>
      </c>
      <c r="AU630">
        <v>2645</v>
      </c>
      <c r="AV630">
        <v>23608</v>
      </c>
      <c r="AW630">
        <v>421.978838</v>
      </c>
      <c r="AX630">
        <v>2645</v>
      </c>
      <c r="AY630">
        <v>27.707540999999999</v>
      </c>
      <c r="AZ630">
        <v>109.12396200000001</v>
      </c>
      <c r="BA630">
        <v>14.5571</v>
      </c>
      <c r="BB630">
        <v>94783.93</v>
      </c>
      <c r="BC630">
        <v>300.72890000000001</v>
      </c>
      <c r="BD630">
        <v>62.480834000000002</v>
      </c>
      <c r="BE630">
        <v>3.1999999999999999E-5</v>
      </c>
      <c r="BF630">
        <v>3.2311540000000001</v>
      </c>
      <c r="BG630">
        <v>49</v>
      </c>
      <c r="BH630">
        <v>9</v>
      </c>
      <c r="BI630">
        <v>-54.044710000000002</v>
      </c>
      <c r="BJ630">
        <v>0.70344600000000002</v>
      </c>
      <c r="BK630">
        <v>15</v>
      </c>
      <c r="BL630">
        <v>309.14277700000002</v>
      </c>
      <c r="BM630">
        <v>303.830984</v>
      </c>
      <c r="BN630">
        <v>237.80556999999999</v>
      </c>
      <c r="BO630">
        <v>147.5231</v>
      </c>
      <c r="BP630">
        <v>18.477889999999999</v>
      </c>
      <c r="BQ630">
        <v>1.8543019999999999</v>
      </c>
      <c r="BR630">
        <v>2645</v>
      </c>
      <c r="BS630">
        <v>62</v>
      </c>
      <c r="BT630">
        <v>2645</v>
      </c>
      <c r="BU630">
        <v>23608</v>
      </c>
      <c r="BV630">
        <v>33</v>
      </c>
      <c r="BW630" s="1" t="s">
        <v>71</v>
      </c>
      <c r="BX630">
        <v>156520000</v>
      </c>
      <c r="BY630">
        <v>421.079677</v>
      </c>
      <c r="BZ630">
        <v>1.690544</v>
      </c>
      <c r="CA630">
        <v>1910.9473270000001</v>
      </c>
      <c r="CB630">
        <v>27.830300999999999</v>
      </c>
      <c r="CC630">
        <v>109.035042</v>
      </c>
      <c r="CD630">
        <v>541.169983</v>
      </c>
      <c r="CE630">
        <v>7</v>
      </c>
      <c r="CF630">
        <v>18</v>
      </c>
      <c r="CG630">
        <v>0</v>
      </c>
      <c r="CH630">
        <v>4</v>
      </c>
    </row>
    <row r="631" spans="1:86" x14ac:dyDescent="0.25">
      <c r="A631">
        <v>630</v>
      </c>
      <c r="B631">
        <v>802</v>
      </c>
      <c r="C631">
        <v>6</v>
      </c>
      <c r="D631">
        <v>2648</v>
      </c>
      <c r="E631">
        <v>23610</v>
      </c>
      <c r="F631">
        <v>422.234848</v>
      </c>
      <c r="G631">
        <v>2648</v>
      </c>
      <c r="H631">
        <v>27.707540999999999</v>
      </c>
      <c r="I631">
        <v>109.62396200000001</v>
      </c>
      <c r="J631">
        <v>13.824199999999999</v>
      </c>
      <c r="K631">
        <v>96301.5</v>
      </c>
      <c r="L631">
        <v>301.83499999999998</v>
      </c>
      <c r="M631">
        <v>8.1603130000000004</v>
      </c>
      <c r="N631">
        <v>3.6999999999999998E-5</v>
      </c>
      <c r="O631">
        <v>3.61103</v>
      </c>
      <c r="P631">
        <v>3</v>
      </c>
      <c r="Q631">
        <v>9</v>
      </c>
      <c r="R631">
        <v>-52.000900000000001</v>
      </c>
      <c r="S631">
        <v>0.71962800000000005</v>
      </c>
      <c r="T631">
        <v>13</v>
      </c>
      <c r="U631">
        <v>40.375610000000002</v>
      </c>
      <c r="V631">
        <v>304.44391400000001</v>
      </c>
      <c r="W631">
        <v>245.86435499999999</v>
      </c>
      <c r="X631">
        <v>149.27099999999999</v>
      </c>
      <c r="Y631">
        <v>11.95927</v>
      </c>
      <c r="Z631">
        <v>1.7829299999999999</v>
      </c>
      <c r="AA631">
        <v>-0.64815100000000003</v>
      </c>
      <c r="AB631">
        <v>0.78758799999999995</v>
      </c>
      <c r="AC631">
        <v>1.157643</v>
      </c>
      <c r="AD631">
        <v>-0.32543</v>
      </c>
      <c r="AE631">
        <v>0.38284200000000002</v>
      </c>
      <c r="AF631">
        <v>0.46634900000000001</v>
      </c>
      <c r="AG631">
        <v>-0.21282100000000001</v>
      </c>
      <c r="AH631">
        <v>-0.46304000000000001</v>
      </c>
      <c r="AI631">
        <v>0.42965199999999998</v>
      </c>
      <c r="AJ631">
        <v>0.81318000000000001</v>
      </c>
      <c r="AK631">
        <v>-0.999919</v>
      </c>
      <c r="AL631">
        <v>-0.17383699999999999</v>
      </c>
      <c r="AM631">
        <v>1.2561439999999999</v>
      </c>
      <c r="AN631">
        <v>0.56748100000000001</v>
      </c>
      <c r="AO631">
        <v>-1.5492379999999999</v>
      </c>
      <c r="AP631">
        <v>-1.1077109999999999</v>
      </c>
      <c r="AQ631">
        <v>-1.0443089999999999</v>
      </c>
      <c r="AR631">
        <v>788</v>
      </c>
      <c r="AS631">
        <v>802</v>
      </c>
      <c r="AT631">
        <v>6</v>
      </c>
      <c r="AU631">
        <v>2648</v>
      </c>
      <c r="AV631">
        <v>23610</v>
      </c>
      <c r="AW631">
        <v>422.234848</v>
      </c>
      <c r="AX631">
        <v>2648</v>
      </c>
      <c r="AY631">
        <v>27.707540999999999</v>
      </c>
      <c r="AZ631">
        <v>109.62396200000001</v>
      </c>
      <c r="BA631">
        <v>13.82419</v>
      </c>
      <c r="BB631">
        <v>96301.45</v>
      </c>
      <c r="BC631">
        <v>301.83499999999998</v>
      </c>
      <c r="BD631">
        <v>8.1603130000000004</v>
      </c>
      <c r="BE631">
        <v>3.6999999999999998E-5</v>
      </c>
      <c r="BF631">
        <v>3.6110329999999999</v>
      </c>
      <c r="BG631">
        <v>3</v>
      </c>
      <c r="BH631">
        <v>9</v>
      </c>
      <c r="BI631">
        <v>-52.000920000000001</v>
      </c>
      <c r="BJ631">
        <v>0.71962800000000005</v>
      </c>
      <c r="BK631">
        <v>13</v>
      </c>
      <c r="BL631">
        <v>40.375610000000002</v>
      </c>
      <c r="BM631">
        <v>304.44391400000001</v>
      </c>
      <c r="BN631">
        <v>245.86435499999999</v>
      </c>
      <c r="BO631">
        <v>149.27119999999999</v>
      </c>
      <c r="BP631">
        <v>11.95927</v>
      </c>
      <c r="BQ631">
        <v>1.782931</v>
      </c>
      <c r="BR631">
        <v>2648</v>
      </c>
      <c r="BS631">
        <v>6</v>
      </c>
      <c r="BT631">
        <v>2648</v>
      </c>
      <c r="BU631">
        <v>23610</v>
      </c>
      <c r="BV631">
        <v>29</v>
      </c>
      <c r="BW631" s="1" t="s">
        <v>72</v>
      </c>
      <c r="BX631">
        <v>156430000</v>
      </c>
      <c r="BY631">
        <v>422.298225</v>
      </c>
      <c r="BZ631">
        <v>1.5602780000000001</v>
      </c>
      <c r="CA631">
        <v>1992.0674309999999</v>
      </c>
      <c r="CB631">
        <v>27.689695</v>
      </c>
      <c r="CC631">
        <v>109.747681</v>
      </c>
      <c r="CD631">
        <v>198.759995</v>
      </c>
      <c r="CE631">
        <v>4</v>
      </c>
      <c r="CF631">
        <v>5</v>
      </c>
      <c r="CG631">
        <v>1</v>
      </c>
      <c r="CH631">
        <v>4</v>
      </c>
    </row>
    <row r="632" spans="1:86" x14ac:dyDescent="0.25">
      <c r="A632">
        <v>631</v>
      </c>
      <c r="B632">
        <v>804</v>
      </c>
      <c r="C632">
        <v>26</v>
      </c>
      <c r="D632">
        <v>2655</v>
      </c>
      <c r="E632">
        <v>23617</v>
      </c>
      <c r="F632">
        <v>421.07183800000001</v>
      </c>
      <c r="G632">
        <v>2655</v>
      </c>
      <c r="H632">
        <v>27.707540999999999</v>
      </c>
      <c r="I632">
        <v>111.37396200000001</v>
      </c>
      <c r="J632">
        <v>14.1258</v>
      </c>
      <c r="K632">
        <v>96617.4</v>
      </c>
      <c r="L632">
        <v>302.47800000000001</v>
      </c>
      <c r="M632">
        <v>387.64032300000002</v>
      </c>
      <c r="N632">
        <v>4.0000000000000003E-5</v>
      </c>
      <c r="O632">
        <v>3.2916400000000001</v>
      </c>
      <c r="P632">
        <v>134</v>
      </c>
      <c r="Q632">
        <v>9</v>
      </c>
      <c r="R632">
        <v>-49.084000000000003</v>
      </c>
      <c r="S632">
        <v>0.66046000000000005</v>
      </c>
      <c r="T632">
        <v>16</v>
      </c>
      <c r="U632">
        <v>62785.691409999999</v>
      </c>
      <c r="V632">
        <v>303.65589799999998</v>
      </c>
      <c r="W632">
        <v>248.848782</v>
      </c>
      <c r="X632">
        <v>157.14099999999999</v>
      </c>
      <c r="Y632">
        <v>15.648111999999999</v>
      </c>
      <c r="Z632">
        <v>1.6789000000000001</v>
      </c>
      <c r="AA632">
        <v>-0.53843700000000005</v>
      </c>
      <c r="AB632">
        <v>0.80862900000000004</v>
      </c>
      <c r="AC632">
        <v>1.2479579999999999</v>
      </c>
      <c r="AD632">
        <v>0.373668</v>
      </c>
      <c r="AE632">
        <v>0.56471499999999997</v>
      </c>
      <c r="AF632">
        <v>0.33499600000000002</v>
      </c>
      <c r="AG632">
        <v>1.7898000000000001E-2</v>
      </c>
      <c r="AH632">
        <v>-0.46304000000000001</v>
      </c>
      <c r="AI632">
        <v>0.58836900000000003</v>
      </c>
      <c r="AJ632">
        <v>0.60891499999999998</v>
      </c>
      <c r="AK632">
        <v>-0.65614300000000003</v>
      </c>
      <c r="AL632">
        <v>1.870849</v>
      </c>
      <c r="AM632">
        <v>1.148652</v>
      </c>
      <c r="AN632">
        <v>0.68103400000000003</v>
      </c>
      <c r="AO632">
        <v>-1.129991</v>
      </c>
      <c r="AP632">
        <v>-1.0592619999999999</v>
      </c>
      <c r="AQ632">
        <v>-1.1301060000000001</v>
      </c>
      <c r="AR632">
        <v>790</v>
      </c>
      <c r="AS632">
        <v>804</v>
      </c>
      <c r="AT632">
        <v>26</v>
      </c>
      <c r="AU632">
        <v>2655</v>
      </c>
      <c r="AV632">
        <v>23617</v>
      </c>
      <c r="AW632">
        <v>421.07183800000001</v>
      </c>
      <c r="AX632">
        <v>2655</v>
      </c>
      <c r="AY632">
        <v>27.707540999999999</v>
      </c>
      <c r="AZ632">
        <v>111.37396200000001</v>
      </c>
      <c r="BA632">
        <v>14.12581</v>
      </c>
      <c r="BB632">
        <v>96617.35</v>
      </c>
      <c r="BC632">
        <v>302.47750000000002</v>
      </c>
      <c r="BD632">
        <v>387.64032300000002</v>
      </c>
      <c r="BE632">
        <v>4.0000000000000003E-5</v>
      </c>
      <c r="BF632">
        <v>3.2916379999999998</v>
      </c>
      <c r="BG632">
        <v>134</v>
      </c>
      <c r="BH632">
        <v>9</v>
      </c>
      <c r="BI632">
        <v>-49.084020000000002</v>
      </c>
      <c r="BJ632">
        <v>0.66046000000000005</v>
      </c>
      <c r="BK632">
        <v>16</v>
      </c>
      <c r="BL632">
        <v>62785.691409999999</v>
      </c>
      <c r="BM632">
        <v>303.65589799999998</v>
      </c>
      <c r="BN632">
        <v>248.848782</v>
      </c>
      <c r="BO632">
        <v>157.1413</v>
      </c>
      <c r="BP632">
        <v>15.648111999999999</v>
      </c>
      <c r="BQ632">
        <v>1.6788989999999999</v>
      </c>
      <c r="BR632">
        <v>2655</v>
      </c>
      <c r="BS632">
        <v>26</v>
      </c>
      <c r="BT632">
        <v>2655</v>
      </c>
      <c r="BU632">
        <v>23617</v>
      </c>
      <c r="BV632">
        <v>29</v>
      </c>
      <c r="BW632" s="1" t="s">
        <v>72</v>
      </c>
      <c r="BX632">
        <v>156430000</v>
      </c>
      <c r="BY632">
        <v>421.035933</v>
      </c>
      <c r="BZ632">
        <v>1.5903050000000001</v>
      </c>
      <c r="CA632">
        <v>1972.2325960000001</v>
      </c>
      <c r="CB632">
        <v>27.703537000000001</v>
      </c>
      <c r="CC632">
        <v>111.49751999999999</v>
      </c>
      <c r="CD632">
        <v>370.17001299999998</v>
      </c>
      <c r="CE632">
        <v>27</v>
      </c>
      <c r="CF632">
        <v>5</v>
      </c>
      <c r="CG632">
        <v>1</v>
      </c>
      <c r="CH632">
        <v>6</v>
      </c>
    </row>
    <row r="633" spans="1:86" x14ac:dyDescent="0.25">
      <c r="A633">
        <v>632</v>
      </c>
      <c r="B633">
        <v>805</v>
      </c>
      <c r="C633">
        <v>8</v>
      </c>
      <c r="D633">
        <v>2656</v>
      </c>
      <c r="E633">
        <v>23618</v>
      </c>
      <c r="F633">
        <v>420.91857099999999</v>
      </c>
      <c r="G633">
        <v>2656</v>
      </c>
      <c r="H633">
        <v>27.707540999999999</v>
      </c>
      <c r="I633">
        <v>111.62396200000001</v>
      </c>
      <c r="J633">
        <v>14.0352</v>
      </c>
      <c r="K633">
        <v>96520.1</v>
      </c>
      <c r="L633">
        <v>302.54700000000003</v>
      </c>
      <c r="M633">
        <v>43.924819999999997</v>
      </c>
      <c r="N633">
        <v>3.8999999999999999E-5</v>
      </c>
      <c r="O633">
        <v>3.7242199999999999</v>
      </c>
      <c r="P633">
        <v>127</v>
      </c>
      <c r="Q633">
        <v>14</v>
      </c>
      <c r="R633">
        <v>-49.464300000000001</v>
      </c>
      <c r="S633">
        <v>0.59881700000000004</v>
      </c>
      <c r="T633">
        <v>17</v>
      </c>
      <c r="U633">
        <v>217.33130700000001</v>
      </c>
      <c r="V633">
        <v>305.48019499999998</v>
      </c>
      <c r="W633">
        <v>255.24512799999999</v>
      </c>
      <c r="X633">
        <v>158.61000000000001</v>
      </c>
      <c r="Y633">
        <v>10.297506</v>
      </c>
      <c r="Z633">
        <v>1.90672</v>
      </c>
      <c r="AA633">
        <v>-0.57139499999999999</v>
      </c>
      <c r="AB633">
        <v>0.80214799999999997</v>
      </c>
      <c r="AC633">
        <v>1.257649</v>
      </c>
      <c r="AD633">
        <v>-0.25954300000000002</v>
      </c>
      <c r="AE633">
        <v>0.521976</v>
      </c>
      <c r="AF633">
        <v>0.51289899999999999</v>
      </c>
      <c r="AG633">
        <v>5.5690000000000002E-3</v>
      </c>
      <c r="AH633">
        <v>0.81164400000000003</v>
      </c>
      <c r="AI633">
        <v>0.56767599999999996</v>
      </c>
      <c r="AJ633">
        <v>0.39610899999999999</v>
      </c>
      <c r="AK633">
        <v>-0.54154999999999998</v>
      </c>
      <c r="AL633">
        <v>-0.168071</v>
      </c>
      <c r="AM633">
        <v>1.3975010000000001</v>
      </c>
      <c r="AN633">
        <v>0.924404</v>
      </c>
      <c r="AO633">
        <v>-1.0517350000000001</v>
      </c>
      <c r="AP633">
        <v>-1.1295360000000001</v>
      </c>
      <c r="AQ633">
        <v>-0.94221600000000005</v>
      </c>
      <c r="AR633">
        <v>791</v>
      </c>
      <c r="AS633">
        <v>805</v>
      </c>
      <c r="AT633">
        <v>8</v>
      </c>
      <c r="AU633">
        <v>2656</v>
      </c>
      <c r="AV633">
        <v>23618</v>
      </c>
      <c r="AW633">
        <v>420.91857099999999</v>
      </c>
      <c r="AX633">
        <v>2656</v>
      </c>
      <c r="AY633">
        <v>27.707540999999999</v>
      </c>
      <c r="AZ633">
        <v>111.62396200000001</v>
      </c>
      <c r="BA633">
        <v>14.035159999999999</v>
      </c>
      <c r="BB633">
        <v>96520.06</v>
      </c>
      <c r="BC633">
        <v>302.54719999999998</v>
      </c>
      <c r="BD633">
        <v>43.924819999999997</v>
      </c>
      <c r="BE633">
        <v>3.8999999999999999E-5</v>
      </c>
      <c r="BF633">
        <v>3.724218</v>
      </c>
      <c r="BG633">
        <v>127</v>
      </c>
      <c r="BH633">
        <v>14</v>
      </c>
      <c r="BI633">
        <v>-49.464309999999998</v>
      </c>
      <c r="BJ633">
        <v>0.59881700000000004</v>
      </c>
      <c r="BK633">
        <v>17</v>
      </c>
      <c r="BL633">
        <v>217.33130700000001</v>
      </c>
      <c r="BM633">
        <v>305.48019499999998</v>
      </c>
      <c r="BN633">
        <v>255.24512799999999</v>
      </c>
      <c r="BO633">
        <v>158.61000000000001</v>
      </c>
      <c r="BP633">
        <v>10.297506</v>
      </c>
      <c r="BQ633">
        <v>1.906722</v>
      </c>
      <c r="BR633">
        <v>2656</v>
      </c>
      <c r="BS633">
        <v>8</v>
      </c>
      <c r="BT633">
        <v>2656</v>
      </c>
      <c r="BU633">
        <v>23618</v>
      </c>
      <c r="BV633">
        <v>29</v>
      </c>
      <c r="BW633" s="1" t="s">
        <v>72</v>
      </c>
      <c r="BX633">
        <v>156430000</v>
      </c>
      <c r="BY633">
        <v>420.86338999999998</v>
      </c>
      <c r="BZ633">
        <v>1.859964</v>
      </c>
      <c r="CA633">
        <v>1968.396837</v>
      </c>
      <c r="CB633">
        <v>27.625271000000001</v>
      </c>
      <c r="CC633">
        <v>111.516998</v>
      </c>
      <c r="CD633">
        <v>395.52999899999998</v>
      </c>
      <c r="CE633">
        <v>27</v>
      </c>
      <c r="CF633">
        <v>5</v>
      </c>
      <c r="CG633">
        <v>1</v>
      </c>
      <c r="CH633">
        <v>6</v>
      </c>
    </row>
    <row r="634" spans="1:86" x14ac:dyDescent="0.25">
      <c r="A634">
        <v>633</v>
      </c>
      <c r="B634">
        <v>806</v>
      </c>
      <c r="C634">
        <v>56</v>
      </c>
      <c r="D634">
        <v>2657</v>
      </c>
      <c r="E634">
        <v>23619</v>
      </c>
      <c r="F634">
        <v>422.91919300000001</v>
      </c>
      <c r="G634">
        <v>2657</v>
      </c>
      <c r="H634">
        <v>27.707540999999999</v>
      </c>
      <c r="I634">
        <v>111.87396200000001</v>
      </c>
      <c r="J634">
        <v>14.141299999999999</v>
      </c>
      <c r="K634">
        <v>97802.2</v>
      </c>
      <c r="L634">
        <v>303.45800000000003</v>
      </c>
      <c r="M634">
        <v>493.98179299999998</v>
      </c>
      <c r="N634">
        <v>4.3000000000000002E-5</v>
      </c>
      <c r="O634">
        <v>3.8363999999999998</v>
      </c>
      <c r="P634">
        <v>418</v>
      </c>
      <c r="Q634">
        <v>14</v>
      </c>
      <c r="R634">
        <v>-48.743099999999998</v>
      </c>
      <c r="S634">
        <v>0.61783399999999999</v>
      </c>
      <c r="T634">
        <v>16</v>
      </c>
      <c r="U634">
        <v>145071.49802699999</v>
      </c>
      <c r="V634">
        <v>306.904448</v>
      </c>
      <c r="W634">
        <v>260.007159</v>
      </c>
      <c r="X634">
        <v>160.32</v>
      </c>
      <c r="Y634">
        <v>9.2866320000000009</v>
      </c>
      <c r="Z634">
        <v>1.90269</v>
      </c>
      <c r="AA634">
        <v>-0.53279900000000002</v>
      </c>
      <c r="AB634">
        <v>0.88754599999999995</v>
      </c>
      <c r="AC634">
        <v>1.385607</v>
      </c>
      <c r="AD634">
        <v>0.56957599999999997</v>
      </c>
      <c r="AE634">
        <v>0.74453999999999998</v>
      </c>
      <c r="AF634">
        <v>0.55903400000000003</v>
      </c>
      <c r="AG634">
        <v>0.51808200000000004</v>
      </c>
      <c r="AH634">
        <v>0.81164400000000003</v>
      </c>
      <c r="AI634">
        <v>0.60691799999999996</v>
      </c>
      <c r="AJ634">
        <v>0.46176099999999998</v>
      </c>
      <c r="AK634">
        <v>-0.65614300000000003</v>
      </c>
      <c r="AL634">
        <v>4.5523030000000002</v>
      </c>
      <c r="AM634">
        <v>1.5917809999999999</v>
      </c>
      <c r="AN634">
        <v>1.105591</v>
      </c>
      <c r="AO634">
        <v>-0.96064099999999997</v>
      </c>
      <c r="AP634">
        <v>-1.1428130000000001</v>
      </c>
      <c r="AQ634">
        <v>-0.94553900000000002</v>
      </c>
      <c r="AR634">
        <v>792</v>
      </c>
      <c r="AS634">
        <v>806</v>
      </c>
      <c r="AT634">
        <v>56</v>
      </c>
      <c r="AU634">
        <v>2657</v>
      </c>
      <c r="AV634">
        <v>23619</v>
      </c>
      <c r="AW634">
        <v>422.91919300000001</v>
      </c>
      <c r="AX634">
        <v>2657</v>
      </c>
      <c r="AY634">
        <v>27.707540999999999</v>
      </c>
      <c r="AZ634">
        <v>111.87396200000001</v>
      </c>
      <c r="BA634">
        <v>14.14129</v>
      </c>
      <c r="BB634">
        <v>97802.240000000005</v>
      </c>
      <c r="BC634">
        <v>303.45819999999998</v>
      </c>
      <c r="BD634">
        <v>493.98179299999998</v>
      </c>
      <c r="BE634">
        <v>4.3000000000000002E-5</v>
      </c>
      <c r="BF634">
        <v>3.8363960000000001</v>
      </c>
      <c r="BG634">
        <v>418</v>
      </c>
      <c r="BH634">
        <v>14</v>
      </c>
      <c r="BI634">
        <v>-48.743049999999997</v>
      </c>
      <c r="BJ634">
        <v>0.61783399999999999</v>
      </c>
      <c r="BK634">
        <v>16</v>
      </c>
      <c r="BL634">
        <v>145071.49802699999</v>
      </c>
      <c r="BM634">
        <v>306.904448</v>
      </c>
      <c r="BN634">
        <v>260.007159</v>
      </c>
      <c r="BO634">
        <v>160.31979999999999</v>
      </c>
      <c r="BP634">
        <v>9.2866320000000009</v>
      </c>
      <c r="BQ634">
        <v>1.9026890000000001</v>
      </c>
      <c r="BR634">
        <v>2657</v>
      </c>
      <c r="BS634">
        <v>56</v>
      </c>
      <c r="BT634">
        <v>2657</v>
      </c>
      <c r="BU634">
        <v>23619</v>
      </c>
      <c r="BV634">
        <v>29</v>
      </c>
      <c r="BW634" s="1" t="s">
        <v>72</v>
      </c>
      <c r="BX634">
        <v>156430000</v>
      </c>
      <c r="BY634">
        <v>422.90729399999998</v>
      </c>
      <c r="BZ634">
        <v>1.775671</v>
      </c>
      <c r="CA634">
        <v>1971.8932809999999</v>
      </c>
      <c r="CB634">
        <v>27.830774000000002</v>
      </c>
      <c r="CC634">
        <v>111.867577</v>
      </c>
      <c r="CD634">
        <v>131.36000100000001</v>
      </c>
      <c r="CE634">
        <v>16</v>
      </c>
      <c r="CF634">
        <v>18</v>
      </c>
      <c r="CG634">
        <v>0</v>
      </c>
      <c r="CH634">
        <v>2</v>
      </c>
    </row>
    <row r="635" spans="1:86" x14ac:dyDescent="0.25">
      <c r="A635">
        <v>634</v>
      </c>
      <c r="B635">
        <v>807</v>
      </c>
      <c r="C635">
        <v>80</v>
      </c>
      <c r="D635">
        <v>2658</v>
      </c>
      <c r="E635">
        <v>23620</v>
      </c>
      <c r="F635">
        <v>420.817387</v>
      </c>
      <c r="G635">
        <v>2658</v>
      </c>
      <c r="H635">
        <v>27.707540999999999</v>
      </c>
      <c r="I635">
        <v>112.12396200000001</v>
      </c>
      <c r="J635">
        <v>14.141299999999999</v>
      </c>
      <c r="K635">
        <v>98874.8</v>
      </c>
      <c r="L635">
        <v>304.14600000000002</v>
      </c>
      <c r="M635">
        <v>496.23404399999998</v>
      </c>
      <c r="N635">
        <v>4.6E-5</v>
      </c>
      <c r="O635">
        <v>3.9518399999999998</v>
      </c>
      <c r="P635">
        <v>1045</v>
      </c>
      <c r="Q635">
        <v>9</v>
      </c>
      <c r="R635">
        <v>-51.467399999999998</v>
      </c>
      <c r="S635">
        <v>0.61747399999999997</v>
      </c>
      <c r="T635">
        <v>21</v>
      </c>
      <c r="U635">
        <v>2455.2675650000001</v>
      </c>
      <c r="V635">
        <v>306.643664</v>
      </c>
      <c r="W635">
        <v>261.89421700000003</v>
      </c>
      <c r="X635">
        <v>168.08199999999999</v>
      </c>
      <c r="Y635">
        <v>9.6301860000000001</v>
      </c>
      <c r="Z635">
        <v>2.6426099999999999</v>
      </c>
      <c r="AA635">
        <v>-0.53279900000000002</v>
      </c>
      <c r="AB635">
        <v>0.95898899999999998</v>
      </c>
      <c r="AC635">
        <v>1.482243</v>
      </c>
      <c r="AD635">
        <v>0.57372500000000004</v>
      </c>
      <c r="AE635">
        <v>0.94653200000000004</v>
      </c>
      <c r="AF635">
        <v>0.60650999999999999</v>
      </c>
      <c r="AG635">
        <v>1.6223609999999999</v>
      </c>
      <c r="AH635">
        <v>-0.46304000000000001</v>
      </c>
      <c r="AI635">
        <v>0.45868199999999998</v>
      </c>
      <c r="AJ635">
        <v>0.46051799999999998</v>
      </c>
      <c r="AK635">
        <v>-8.3182000000000006E-2</v>
      </c>
      <c r="AL635">
        <v>-9.5143000000000005E-2</v>
      </c>
      <c r="AM635">
        <v>1.556208</v>
      </c>
      <c r="AN635">
        <v>1.1773910000000001</v>
      </c>
      <c r="AO635">
        <v>-0.54714700000000005</v>
      </c>
      <c r="AP635">
        <v>-1.138301</v>
      </c>
      <c r="AQ635">
        <v>-0.33530300000000002</v>
      </c>
      <c r="AR635">
        <v>793</v>
      </c>
      <c r="AS635">
        <v>807</v>
      </c>
      <c r="AT635">
        <v>80</v>
      </c>
      <c r="AU635">
        <v>2658</v>
      </c>
      <c r="AV635">
        <v>23620</v>
      </c>
      <c r="AW635">
        <v>420.817387</v>
      </c>
      <c r="AX635">
        <v>2658</v>
      </c>
      <c r="AY635">
        <v>27.707540999999999</v>
      </c>
      <c r="AZ635">
        <v>112.12396200000001</v>
      </c>
      <c r="BA635">
        <v>14.14129</v>
      </c>
      <c r="BB635">
        <v>98874.8</v>
      </c>
      <c r="BC635">
        <v>304.14620000000002</v>
      </c>
      <c r="BD635">
        <v>496.23404399999998</v>
      </c>
      <c r="BE635">
        <v>4.6E-5</v>
      </c>
      <c r="BF635">
        <v>3.9518390000000001</v>
      </c>
      <c r="BG635">
        <v>1045</v>
      </c>
      <c r="BH635">
        <v>9</v>
      </c>
      <c r="BI635">
        <v>-51.467370000000003</v>
      </c>
      <c r="BJ635">
        <v>0.61747399999999997</v>
      </c>
      <c r="BK635">
        <v>21</v>
      </c>
      <c r="BL635">
        <v>2455.2675650000001</v>
      </c>
      <c r="BM635">
        <v>306.643664</v>
      </c>
      <c r="BN635">
        <v>261.89421700000003</v>
      </c>
      <c r="BO635">
        <v>168.0823</v>
      </c>
      <c r="BP635">
        <v>9.6301860000000001</v>
      </c>
      <c r="BQ635">
        <v>2.6426090000000002</v>
      </c>
      <c r="BR635">
        <v>2658</v>
      </c>
      <c r="BS635">
        <v>80</v>
      </c>
      <c r="BT635">
        <v>2658</v>
      </c>
      <c r="BU635">
        <v>23620</v>
      </c>
      <c r="BV635">
        <v>29</v>
      </c>
      <c r="BW635" s="1" t="s">
        <v>72</v>
      </c>
      <c r="BX635">
        <v>156430000</v>
      </c>
      <c r="BY635">
        <v>420.609871</v>
      </c>
      <c r="BZ635">
        <v>1.615583</v>
      </c>
      <c r="CA635">
        <v>2007.8077659999999</v>
      </c>
      <c r="CB635">
        <v>27.585111999999999</v>
      </c>
      <c r="CC635">
        <v>112.062782</v>
      </c>
      <c r="CD635">
        <v>113.66999800000001</v>
      </c>
      <c r="CE635">
        <v>20</v>
      </c>
      <c r="CF635">
        <v>5</v>
      </c>
      <c r="CG635">
        <v>1</v>
      </c>
      <c r="CH635">
        <v>6</v>
      </c>
    </row>
    <row r="636" spans="1:86" x14ac:dyDescent="0.25">
      <c r="A636">
        <v>635</v>
      </c>
      <c r="B636">
        <v>808</v>
      </c>
      <c r="C636">
        <v>68</v>
      </c>
      <c r="D636">
        <v>2659</v>
      </c>
      <c r="E636">
        <v>23621</v>
      </c>
      <c r="F636">
        <v>423.244236</v>
      </c>
      <c r="G636">
        <v>2659</v>
      </c>
      <c r="H636">
        <v>27.707540999999999</v>
      </c>
      <c r="I636">
        <v>112.37396200000001</v>
      </c>
      <c r="J636">
        <v>14.09</v>
      </c>
      <c r="K636">
        <v>98610.1</v>
      </c>
      <c r="L636">
        <v>304.13200000000001</v>
      </c>
      <c r="M636">
        <v>54.137560000000001</v>
      </c>
      <c r="N636">
        <v>4.6999999999999997E-5</v>
      </c>
      <c r="O636">
        <v>3.8551099999999998</v>
      </c>
      <c r="P636">
        <v>704</v>
      </c>
      <c r="Q636">
        <v>9</v>
      </c>
      <c r="R636">
        <v>-51.459499999999998</v>
      </c>
      <c r="S636">
        <v>0.66582600000000003</v>
      </c>
      <c r="T636">
        <v>16</v>
      </c>
      <c r="U636">
        <v>267.86191300000002</v>
      </c>
      <c r="V636">
        <v>306.96290399999998</v>
      </c>
      <c r="W636">
        <v>263.28488099999998</v>
      </c>
      <c r="X636">
        <v>168.047</v>
      </c>
      <c r="Y636">
        <v>8.9758530000000007</v>
      </c>
      <c r="Z636">
        <v>2.5051100000000002</v>
      </c>
      <c r="AA636">
        <v>-0.55145999999999995</v>
      </c>
      <c r="AB636">
        <v>0.94135800000000003</v>
      </c>
      <c r="AC636">
        <v>1.4802770000000001</v>
      </c>
      <c r="AD636">
        <v>-0.240728</v>
      </c>
      <c r="AE636">
        <v>0.96366600000000002</v>
      </c>
      <c r="AF636">
        <v>0.56672900000000004</v>
      </c>
      <c r="AG636">
        <v>1.0217879999999999</v>
      </c>
      <c r="AH636">
        <v>-0.46304000000000001</v>
      </c>
      <c r="AI636">
        <v>0.45911200000000002</v>
      </c>
      <c r="AJ636">
        <v>0.62744</v>
      </c>
      <c r="AK636">
        <v>-0.65614300000000003</v>
      </c>
      <c r="AL636">
        <v>-0.16642399999999999</v>
      </c>
      <c r="AM636">
        <v>1.599755</v>
      </c>
      <c r="AN636">
        <v>1.2303029999999999</v>
      </c>
      <c r="AO636">
        <v>-0.54901100000000003</v>
      </c>
      <c r="AP636">
        <v>-1.146895</v>
      </c>
      <c r="AQ636">
        <v>-0.44870399999999999</v>
      </c>
      <c r="AR636">
        <v>794</v>
      </c>
      <c r="AS636">
        <v>808</v>
      </c>
      <c r="AT636">
        <v>68</v>
      </c>
      <c r="AU636">
        <v>2659</v>
      </c>
      <c r="AV636">
        <v>23621</v>
      </c>
      <c r="AW636">
        <v>423.244236</v>
      </c>
      <c r="AX636">
        <v>2659</v>
      </c>
      <c r="AY636">
        <v>27.707540999999999</v>
      </c>
      <c r="AZ636">
        <v>112.37396200000001</v>
      </c>
      <c r="BA636">
        <v>14.09</v>
      </c>
      <c r="BB636">
        <v>98610.08</v>
      </c>
      <c r="BC636">
        <v>304.13200000000001</v>
      </c>
      <c r="BD636">
        <v>54.137560000000001</v>
      </c>
      <c r="BE636">
        <v>4.6999999999999997E-5</v>
      </c>
      <c r="BF636">
        <v>3.855105</v>
      </c>
      <c r="BG636">
        <v>704</v>
      </c>
      <c r="BH636">
        <v>9</v>
      </c>
      <c r="BI636">
        <v>-51.459510000000002</v>
      </c>
      <c r="BJ636">
        <v>0.66582600000000003</v>
      </c>
      <c r="BK636">
        <v>16</v>
      </c>
      <c r="BL636">
        <v>267.86191300000002</v>
      </c>
      <c r="BM636">
        <v>306.96290399999998</v>
      </c>
      <c r="BN636">
        <v>263.28488099999998</v>
      </c>
      <c r="BO636">
        <v>168.04740000000001</v>
      </c>
      <c r="BP636">
        <v>8.9758530000000007</v>
      </c>
      <c r="BQ636">
        <v>2.505109</v>
      </c>
      <c r="BR636">
        <v>2659</v>
      </c>
      <c r="BS636">
        <v>68</v>
      </c>
      <c r="BT636">
        <v>2659</v>
      </c>
      <c r="BU636">
        <v>23621</v>
      </c>
      <c r="BV636">
        <v>29</v>
      </c>
      <c r="BW636" s="1" t="s">
        <v>72</v>
      </c>
      <c r="BX636">
        <v>156430000</v>
      </c>
      <c r="BY636">
        <v>423.20128199999999</v>
      </c>
      <c r="BZ636">
        <v>1.6698869999999999</v>
      </c>
      <c r="CA636">
        <v>1982.448396</v>
      </c>
      <c r="CB636">
        <v>27.830580000000001</v>
      </c>
      <c r="CC636">
        <v>112.409691</v>
      </c>
      <c r="CD636">
        <v>73.419998000000007</v>
      </c>
      <c r="CE636">
        <v>9</v>
      </c>
      <c r="CF636">
        <v>18</v>
      </c>
      <c r="CG636">
        <v>0</v>
      </c>
      <c r="CH636">
        <v>2</v>
      </c>
    </row>
    <row r="637" spans="1:86" x14ac:dyDescent="0.25">
      <c r="A637">
        <v>636</v>
      </c>
      <c r="B637">
        <v>809</v>
      </c>
      <c r="C637">
        <v>48</v>
      </c>
      <c r="D637">
        <v>2660</v>
      </c>
      <c r="E637">
        <v>23622</v>
      </c>
      <c r="F637">
        <v>420.89479999999998</v>
      </c>
      <c r="G637">
        <v>2660</v>
      </c>
      <c r="H637">
        <v>27.707540999999999</v>
      </c>
      <c r="I637">
        <v>112.62396200000001</v>
      </c>
      <c r="J637">
        <v>14</v>
      </c>
      <c r="K637">
        <v>99543.1</v>
      </c>
      <c r="L637">
        <v>304.70299999999997</v>
      </c>
      <c r="M637">
        <v>284.06194199999999</v>
      </c>
      <c r="N637">
        <v>4.3000000000000002E-5</v>
      </c>
      <c r="O637">
        <v>4.0928100000000001</v>
      </c>
      <c r="P637">
        <v>945</v>
      </c>
      <c r="Q637">
        <v>9</v>
      </c>
      <c r="R637">
        <v>-51.836399999999998</v>
      </c>
      <c r="S637">
        <v>0.67429499999999998</v>
      </c>
      <c r="T637">
        <v>15</v>
      </c>
      <c r="U637">
        <v>24660.568063999999</v>
      </c>
      <c r="V637">
        <v>306.75811599999997</v>
      </c>
      <c r="W637">
        <v>264.95676300000002</v>
      </c>
      <c r="X637">
        <v>164.1</v>
      </c>
      <c r="Y637">
        <v>3.836401</v>
      </c>
      <c r="Z637">
        <v>2.5341399999999998</v>
      </c>
      <c r="AA637">
        <v>-0.58420000000000005</v>
      </c>
      <c r="AB637">
        <v>1.003503</v>
      </c>
      <c r="AC637">
        <v>1.5604789999999999</v>
      </c>
      <c r="AD637">
        <v>0.18285000000000001</v>
      </c>
      <c r="AE637">
        <v>0.73121400000000003</v>
      </c>
      <c r="AF637">
        <v>0.66448499999999999</v>
      </c>
      <c r="AG637">
        <v>1.44624</v>
      </c>
      <c r="AH637">
        <v>-0.46304000000000001</v>
      </c>
      <c r="AI637">
        <v>0.43860300000000002</v>
      </c>
      <c r="AJ637">
        <v>0.65667699999999996</v>
      </c>
      <c r="AK637">
        <v>-0.77073499999999995</v>
      </c>
      <c r="AL637">
        <v>0.62846299999999999</v>
      </c>
      <c r="AM637">
        <v>1.57182</v>
      </c>
      <c r="AN637">
        <v>1.2939149999999999</v>
      </c>
      <c r="AO637">
        <v>-0.759274</v>
      </c>
      <c r="AP637">
        <v>-1.214396</v>
      </c>
      <c r="AQ637">
        <v>-0.42476199999999997</v>
      </c>
      <c r="AR637">
        <v>795</v>
      </c>
      <c r="AS637">
        <v>809</v>
      </c>
      <c r="AT637">
        <v>48</v>
      </c>
      <c r="AU637">
        <v>2660</v>
      </c>
      <c r="AV637">
        <v>23622</v>
      </c>
      <c r="AW637">
        <v>420.89479999999998</v>
      </c>
      <c r="AX637">
        <v>2660</v>
      </c>
      <c r="AY637">
        <v>27.707540999999999</v>
      </c>
      <c r="AZ637">
        <v>112.62396200000001</v>
      </c>
      <c r="BA637">
        <v>14</v>
      </c>
      <c r="BB637">
        <v>99543.08</v>
      </c>
      <c r="BC637">
        <v>304.70260000000002</v>
      </c>
      <c r="BD637">
        <v>284.06194199999999</v>
      </c>
      <c r="BE637">
        <v>4.3000000000000002E-5</v>
      </c>
      <c r="BF637">
        <v>4.0928069999999996</v>
      </c>
      <c r="BG637">
        <v>945</v>
      </c>
      <c r="BH637">
        <v>9</v>
      </c>
      <c r="BI637">
        <v>-51.836399999999998</v>
      </c>
      <c r="BJ637">
        <v>0.67429499999999998</v>
      </c>
      <c r="BK637">
        <v>15</v>
      </c>
      <c r="BL637">
        <v>24660.568063999999</v>
      </c>
      <c r="BM637">
        <v>306.75811599999997</v>
      </c>
      <c r="BN637">
        <v>264.95676300000002</v>
      </c>
      <c r="BO637">
        <v>164.1002</v>
      </c>
      <c r="BP637">
        <v>3.836401</v>
      </c>
      <c r="BQ637">
        <v>2.534141</v>
      </c>
      <c r="BR637">
        <v>2660</v>
      </c>
      <c r="BS637">
        <v>48</v>
      </c>
      <c r="BT637">
        <v>2660</v>
      </c>
      <c r="BU637">
        <v>23622</v>
      </c>
      <c r="BV637">
        <v>29</v>
      </c>
      <c r="BW637" s="1" t="s">
        <v>72</v>
      </c>
      <c r="BX637">
        <v>156430000</v>
      </c>
      <c r="BY637">
        <v>420.60242599999998</v>
      </c>
      <c r="BZ637">
        <v>1.6240540000000001</v>
      </c>
      <c r="CA637">
        <v>2006.341463</v>
      </c>
      <c r="CB637">
        <v>27.58456</v>
      </c>
      <c r="CC637">
        <v>112.602356</v>
      </c>
      <c r="CD637">
        <v>125.099998</v>
      </c>
      <c r="CE637">
        <v>13</v>
      </c>
      <c r="CF637">
        <v>5</v>
      </c>
      <c r="CG637">
        <v>1</v>
      </c>
      <c r="CH637">
        <v>6</v>
      </c>
    </row>
    <row r="638" spans="1:86" x14ac:dyDescent="0.25">
      <c r="A638">
        <v>637</v>
      </c>
      <c r="B638">
        <v>810</v>
      </c>
      <c r="C638">
        <v>71</v>
      </c>
      <c r="D638">
        <v>2661</v>
      </c>
      <c r="E638">
        <v>23623</v>
      </c>
      <c r="F638">
        <v>423.480366</v>
      </c>
      <c r="G638">
        <v>2661</v>
      </c>
      <c r="H638">
        <v>27.707540999999999</v>
      </c>
      <c r="I638">
        <v>112.87396200000001</v>
      </c>
      <c r="J638">
        <v>14</v>
      </c>
      <c r="K638">
        <v>99634</v>
      </c>
      <c r="L638">
        <v>304.86700000000002</v>
      </c>
      <c r="M638">
        <v>218.24201299999999</v>
      </c>
      <c r="N638">
        <v>4.1E-5</v>
      </c>
      <c r="O638">
        <v>4.3313199999999998</v>
      </c>
      <c r="P638">
        <v>98</v>
      </c>
      <c r="Q638">
        <v>9</v>
      </c>
      <c r="R638">
        <v>-52.656599999999997</v>
      </c>
      <c r="S638">
        <v>0.68942599999999998</v>
      </c>
      <c r="T638">
        <v>12</v>
      </c>
      <c r="U638">
        <v>1079.818182</v>
      </c>
      <c r="V638">
        <v>306.76008899999999</v>
      </c>
      <c r="W638">
        <v>265.87617299999999</v>
      </c>
      <c r="X638">
        <v>161.98500000000001</v>
      </c>
      <c r="Y638">
        <v>1.5588919999999999</v>
      </c>
      <c r="Z638">
        <v>2.7748699999999999</v>
      </c>
      <c r="AA638">
        <v>-0.58420000000000005</v>
      </c>
      <c r="AB638">
        <v>1.009558</v>
      </c>
      <c r="AC638">
        <v>1.5835140000000001</v>
      </c>
      <c r="AD638">
        <v>6.1593000000000002E-2</v>
      </c>
      <c r="AE638">
        <v>0.63217000000000001</v>
      </c>
      <c r="AF638">
        <v>0.762575</v>
      </c>
      <c r="AG638">
        <v>-4.5505999999999998E-2</v>
      </c>
      <c r="AH638">
        <v>-0.46304000000000001</v>
      </c>
      <c r="AI638">
        <v>0.39397399999999999</v>
      </c>
      <c r="AJ638">
        <v>0.70891400000000004</v>
      </c>
      <c r="AK638">
        <v>-1.114511</v>
      </c>
      <c r="AL638">
        <v>-0.13996500000000001</v>
      </c>
      <c r="AM638">
        <v>1.5720890000000001</v>
      </c>
      <c r="AN638">
        <v>1.328897</v>
      </c>
      <c r="AO638">
        <v>-0.87194400000000005</v>
      </c>
      <c r="AP638">
        <v>-1.2443090000000001</v>
      </c>
      <c r="AQ638">
        <v>-0.22622400000000001</v>
      </c>
      <c r="AR638">
        <v>796</v>
      </c>
      <c r="AS638">
        <v>810</v>
      </c>
      <c r="AT638">
        <v>71</v>
      </c>
      <c r="AU638">
        <v>2661</v>
      </c>
      <c r="AV638">
        <v>23623</v>
      </c>
      <c r="AW638">
        <v>423.480366</v>
      </c>
      <c r="AX638">
        <v>2661</v>
      </c>
      <c r="AY638">
        <v>27.707540999999999</v>
      </c>
      <c r="AZ638">
        <v>112.87396200000001</v>
      </c>
      <c r="BA638">
        <v>14</v>
      </c>
      <c r="BB638">
        <v>99634.02</v>
      </c>
      <c r="BC638">
        <v>304.86750000000001</v>
      </c>
      <c r="BD638">
        <v>218.24201299999999</v>
      </c>
      <c r="BE638">
        <v>4.1E-5</v>
      </c>
      <c r="BF638">
        <v>4.331315</v>
      </c>
      <c r="BG638">
        <v>98</v>
      </c>
      <c r="BH638">
        <v>9</v>
      </c>
      <c r="BI638">
        <v>-52.656640000000003</v>
      </c>
      <c r="BJ638">
        <v>0.68942599999999998</v>
      </c>
      <c r="BK638">
        <v>12</v>
      </c>
      <c r="BL638">
        <v>1079.818182</v>
      </c>
      <c r="BM638">
        <v>306.76008899999999</v>
      </c>
      <c r="BN638">
        <v>265.87617299999999</v>
      </c>
      <c r="BO638">
        <v>161.98519999999999</v>
      </c>
      <c r="BP638">
        <v>1.5588919999999999</v>
      </c>
      <c r="BQ638">
        <v>2.774867</v>
      </c>
      <c r="BR638">
        <v>2661</v>
      </c>
      <c r="BS638">
        <v>71</v>
      </c>
      <c r="BT638">
        <v>2661</v>
      </c>
      <c r="BU638">
        <v>23623</v>
      </c>
      <c r="BV638">
        <v>29</v>
      </c>
      <c r="BW638" s="1" t="s">
        <v>72</v>
      </c>
      <c r="BX638">
        <v>156430000</v>
      </c>
      <c r="BY638">
        <v>423.01263899999998</v>
      </c>
      <c r="BZ638">
        <v>1.6471929999999999</v>
      </c>
      <c r="CA638">
        <v>1986.0637670000001</v>
      </c>
      <c r="CB638">
        <v>27.831160000000001</v>
      </c>
      <c r="CC638">
        <v>112.95725299999999</v>
      </c>
      <c r="CD638">
        <v>52.669998</v>
      </c>
      <c r="CE638">
        <v>2</v>
      </c>
      <c r="CF638">
        <v>18</v>
      </c>
      <c r="CG638">
        <v>0</v>
      </c>
      <c r="CH638">
        <v>2</v>
      </c>
    </row>
    <row r="639" spans="1:86" x14ac:dyDescent="0.25">
      <c r="A639">
        <v>638</v>
      </c>
      <c r="B639">
        <v>811</v>
      </c>
      <c r="C639">
        <v>52</v>
      </c>
      <c r="D639">
        <v>2662</v>
      </c>
      <c r="E639">
        <v>23624</v>
      </c>
      <c r="F639">
        <v>418.74855000000002</v>
      </c>
      <c r="G639">
        <v>2662</v>
      </c>
      <c r="H639">
        <v>27.707540999999999</v>
      </c>
      <c r="I639">
        <v>113.12396200000001</v>
      </c>
      <c r="J639">
        <v>13.920999999999999</v>
      </c>
      <c r="K639">
        <v>99621.4</v>
      </c>
      <c r="L639">
        <v>304.971</v>
      </c>
      <c r="M639">
        <v>240.78815900000001</v>
      </c>
      <c r="N639">
        <v>4.5000000000000003E-5</v>
      </c>
      <c r="O639">
        <v>4.3221600000000002</v>
      </c>
      <c r="P639">
        <v>104</v>
      </c>
      <c r="Q639">
        <v>9</v>
      </c>
      <c r="R639">
        <v>-52.27</v>
      </c>
      <c r="S639">
        <v>0.61484799999999995</v>
      </c>
      <c r="T639">
        <v>16</v>
      </c>
      <c r="U639">
        <v>1211.615544</v>
      </c>
      <c r="V639">
        <v>306.43723399999999</v>
      </c>
      <c r="W639">
        <v>265.60279300000002</v>
      </c>
      <c r="X639">
        <v>163.97900000000001</v>
      </c>
      <c r="Y639">
        <v>3.7171500000000002</v>
      </c>
      <c r="Z639">
        <v>2.6034999999999999</v>
      </c>
      <c r="AA639">
        <v>-0.61293799999999998</v>
      </c>
      <c r="AB639">
        <v>1.008718</v>
      </c>
      <c r="AC639">
        <v>1.598122</v>
      </c>
      <c r="AD639">
        <v>0.103129</v>
      </c>
      <c r="AE639">
        <v>0.84743999999999997</v>
      </c>
      <c r="AF639">
        <v>0.75880800000000004</v>
      </c>
      <c r="AG639">
        <v>-3.4937999999999997E-2</v>
      </c>
      <c r="AH639">
        <v>-0.46304000000000001</v>
      </c>
      <c r="AI639">
        <v>0.41500999999999999</v>
      </c>
      <c r="AJ639">
        <v>0.45145299999999999</v>
      </c>
      <c r="AK639">
        <v>-0.65614300000000003</v>
      </c>
      <c r="AL639">
        <v>-0.13567000000000001</v>
      </c>
      <c r="AM639">
        <v>1.528049</v>
      </c>
      <c r="AN639">
        <v>1.3184959999999999</v>
      </c>
      <c r="AO639">
        <v>-0.76571999999999996</v>
      </c>
      <c r="AP639">
        <v>-1.215962</v>
      </c>
      <c r="AQ639">
        <v>-0.367558</v>
      </c>
      <c r="AR639">
        <v>797</v>
      </c>
      <c r="AS639">
        <v>811</v>
      </c>
      <c r="AT639">
        <v>52</v>
      </c>
      <c r="AU639">
        <v>2662</v>
      </c>
      <c r="AV639">
        <v>23624</v>
      </c>
      <c r="AW639">
        <v>418.74855000000002</v>
      </c>
      <c r="AX639">
        <v>2662</v>
      </c>
      <c r="AY639">
        <v>27.707540999999999</v>
      </c>
      <c r="AZ639">
        <v>113.12396200000001</v>
      </c>
      <c r="BA639">
        <v>13.920970000000001</v>
      </c>
      <c r="BB639">
        <v>99621.45</v>
      </c>
      <c r="BC639">
        <v>304.97050000000002</v>
      </c>
      <c r="BD639">
        <v>240.78815900000001</v>
      </c>
      <c r="BE639">
        <v>4.5000000000000003E-5</v>
      </c>
      <c r="BF639">
        <v>4.3221619999999996</v>
      </c>
      <c r="BG639">
        <v>104</v>
      </c>
      <c r="BH639">
        <v>9</v>
      </c>
      <c r="BI639">
        <v>-52.269950000000001</v>
      </c>
      <c r="BJ639">
        <v>0.61484799999999995</v>
      </c>
      <c r="BK639">
        <v>16</v>
      </c>
      <c r="BL639">
        <v>1211.615544</v>
      </c>
      <c r="BM639">
        <v>306.43723399999999</v>
      </c>
      <c r="BN639">
        <v>265.60279300000002</v>
      </c>
      <c r="BO639">
        <v>163.9794</v>
      </c>
      <c r="BP639">
        <v>3.7171500000000002</v>
      </c>
      <c r="BQ639">
        <v>2.6034959999999998</v>
      </c>
      <c r="BR639">
        <v>2662</v>
      </c>
      <c r="BS639">
        <v>52</v>
      </c>
      <c r="BT639">
        <v>2662</v>
      </c>
      <c r="BU639">
        <v>23624</v>
      </c>
      <c r="BV639">
        <v>29</v>
      </c>
      <c r="BW639" s="1" t="s">
        <v>72</v>
      </c>
      <c r="BX639">
        <v>156430000</v>
      </c>
      <c r="BY639">
        <v>418.66909099999998</v>
      </c>
      <c r="BZ639">
        <v>1.8210919999999999</v>
      </c>
      <c r="CA639">
        <v>2012.225361</v>
      </c>
      <c r="CB639">
        <v>27.585122999999999</v>
      </c>
      <c r="CC639">
        <v>113.147453</v>
      </c>
      <c r="CD639">
        <v>95.110000999999997</v>
      </c>
      <c r="CE639">
        <v>6</v>
      </c>
      <c r="CF639">
        <v>5</v>
      </c>
      <c r="CG639">
        <v>1</v>
      </c>
      <c r="CH639">
        <v>6</v>
      </c>
    </row>
    <row r="640" spans="1:86" x14ac:dyDescent="0.25">
      <c r="A640">
        <v>639</v>
      </c>
      <c r="B640">
        <v>812</v>
      </c>
      <c r="C640">
        <v>50</v>
      </c>
      <c r="D640">
        <v>2671</v>
      </c>
      <c r="E640">
        <v>23631</v>
      </c>
      <c r="F640">
        <v>420.38280300000002</v>
      </c>
      <c r="G640">
        <v>2671</v>
      </c>
      <c r="H640">
        <v>27.707540999999999</v>
      </c>
      <c r="I640">
        <v>114.87396200000001</v>
      </c>
      <c r="J640">
        <v>13.8939</v>
      </c>
      <c r="K640">
        <v>99249.4</v>
      </c>
      <c r="L640">
        <v>304.04500000000002</v>
      </c>
      <c r="M640">
        <v>998.31217200000003</v>
      </c>
      <c r="N640">
        <v>4.6999999999999997E-5</v>
      </c>
      <c r="O640">
        <v>3.9255499999999999</v>
      </c>
      <c r="P640">
        <v>8</v>
      </c>
      <c r="Q640">
        <v>8</v>
      </c>
      <c r="R640">
        <v>-54.789299999999997</v>
      </c>
      <c r="S640">
        <v>0.73624199999999995</v>
      </c>
      <c r="T640">
        <v>20</v>
      </c>
      <c r="U640">
        <v>250381.02719299999</v>
      </c>
      <c r="V640">
        <v>306.36565000000002</v>
      </c>
      <c r="W640">
        <v>255.45512600000001</v>
      </c>
      <c r="X640">
        <v>183.703</v>
      </c>
      <c r="Y640">
        <v>18.215890999999999</v>
      </c>
      <c r="Z640">
        <v>2.4809199999999998</v>
      </c>
      <c r="AA640">
        <v>-0.62279600000000002</v>
      </c>
      <c r="AB640">
        <v>0.98394000000000004</v>
      </c>
      <c r="AC640">
        <v>1.4680569999999999</v>
      </c>
      <c r="AD640">
        <v>1.4986790000000001</v>
      </c>
      <c r="AE640">
        <v>0.95399900000000004</v>
      </c>
      <c r="AF640">
        <v>0.59569799999999995</v>
      </c>
      <c r="AG640">
        <v>-0.204015</v>
      </c>
      <c r="AH640">
        <v>-0.71797599999999995</v>
      </c>
      <c r="AI640">
        <v>0.27792800000000001</v>
      </c>
      <c r="AJ640">
        <v>0.87053499999999995</v>
      </c>
      <c r="AK640">
        <v>-0.19777400000000001</v>
      </c>
      <c r="AL640">
        <v>7.984032</v>
      </c>
      <c r="AM640">
        <v>1.518284</v>
      </c>
      <c r="AN640">
        <v>0.93239399999999995</v>
      </c>
      <c r="AO640">
        <v>0.28500799999999998</v>
      </c>
      <c r="AP640">
        <v>-1.0255369999999999</v>
      </c>
      <c r="AQ640">
        <v>-0.46865400000000002</v>
      </c>
      <c r="AR640">
        <v>798</v>
      </c>
      <c r="AS640">
        <v>812</v>
      </c>
      <c r="AT640">
        <v>50</v>
      </c>
      <c r="AU640">
        <v>2671</v>
      </c>
      <c r="AV640">
        <v>23631</v>
      </c>
      <c r="AW640">
        <v>420.38280300000002</v>
      </c>
      <c r="AX640">
        <v>2671</v>
      </c>
      <c r="AY640">
        <v>27.707540999999999</v>
      </c>
      <c r="AZ640">
        <v>114.87396200000001</v>
      </c>
      <c r="BA640">
        <v>13.89387</v>
      </c>
      <c r="BB640">
        <v>99249.41</v>
      </c>
      <c r="BC640">
        <v>304.0453</v>
      </c>
      <c r="BD640">
        <v>998.31217300000003</v>
      </c>
      <c r="BE640">
        <v>4.6999999999999997E-5</v>
      </c>
      <c r="BF640">
        <v>3.9255490000000002</v>
      </c>
      <c r="BG640">
        <v>8</v>
      </c>
      <c r="BH640">
        <v>8</v>
      </c>
      <c r="BI640">
        <v>-54.789340000000003</v>
      </c>
      <c r="BJ640">
        <v>0.73624199999999995</v>
      </c>
      <c r="BK640">
        <v>20</v>
      </c>
      <c r="BL640">
        <v>250381.02719299999</v>
      </c>
      <c r="BM640">
        <v>306.36565000000002</v>
      </c>
      <c r="BN640">
        <v>255.45512600000001</v>
      </c>
      <c r="BO640">
        <v>183.70259999999999</v>
      </c>
      <c r="BP640">
        <v>18.215890999999999</v>
      </c>
      <c r="BQ640">
        <v>2.480915</v>
      </c>
      <c r="BR640">
        <v>2671</v>
      </c>
      <c r="BS640">
        <v>50</v>
      </c>
      <c r="BT640">
        <v>2671</v>
      </c>
      <c r="BU640">
        <v>23631</v>
      </c>
      <c r="BV640">
        <v>20</v>
      </c>
      <c r="BW640" s="1" t="s">
        <v>70</v>
      </c>
      <c r="BX640">
        <v>156360000</v>
      </c>
      <c r="BY640">
        <v>420.75343299999997</v>
      </c>
      <c r="BZ640">
        <v>1.6279680000000001</v>
      </c>
      <c r="CA640">
        <v>2000.499098</v>
      </c>
      <c r="CB640">
        <v>27.608318000000001</v>
      </c>
      <c r="CC640">
        <v>114.8852</v>
      </c>
      <c r="CD640">
        <v>199.970001</v>
      </c>
      <c r="CE640">
        <v>29</v>
      </c>
      <c r="CF640">
        <v>5</v>
      </c>
      <c r="CG640">
        <v>1</v>
      </c>
      <c r="CH640">
        <v>1</v>
      </c>
    </row>
    <row r="641" spans="1:86" x14ac:dyDescent="0.25">
      <c r="A641">
        <v>640</v>
      </c>
      <c r="B641">
        <v>813</v>
      </c>
      <c r="C641">
        <v>80</v>
      </c>
      <c r="D641">
        <v>2672</v>
      </c>
      <c r="E641">
        <v>23632</v>
      </c>
      <c r="F641">
        <v>423.75245799999999</v>
      </c>
      <c r="G641">
        <v>2672</v>
      </c>
      <c r="H641">
        <v>27.707540999999999</v>
      </c>
      <c r="I641">
        <v>115.12396200000001</v>
      </c>
      <c r="J641">
        <v>13.59</v>
      </c>
      <c r="K641">
        <v>99498.9</v>
      </c>
      <c r="L641">
        <v>304.19600000000003</v>
      </c>
      <c r="M641">
        <v>18.392693999999999</v>
      </c>
      <c r="N641">
        <v>4.0000000000000003E-5</v>
      </c>
      <c r="O641">
        <v>4.2668799999999996</v>
      </c>
      <c r="P641">
        <v>258</v>
      </c>
      <c r="Q641">
        <v>9</v>
      </c>
      <c r="R641">
        <v>-60.000500000000002</v>
      </c>
      <c r="S641">
        <v>0.75946800000000003</v>
      </c>
      <c r="T641">
        <v>18</v>
      </c>
      <c r="U641">
        <v>91.003410000000002</v>
      </c>
      <c r="V641">
        <v>306.942362</v>
      </c>
      <c r="W641">
        <v>257.15422100000001</v>
      </c>
      <c r="X641">
        <v>188.55500000000001</v>
      </c>
      <c r="Y641">
        <v>19.226113000000002</v>
      </c>
      <c r="Z641">
        <v>2.2446199999999998</v>
      </c>
      <c r="AA641">
        <v>-0.73334699999999997</v>
      </c>
      <c r="AB641">
        <v>1.000559</v>
      </c>
      <c r="AC641">
        <v>1.489266</v>
      </c>
      <c r="AD641">
        <v>-0.30658000000000002</v>
      </c>
      <c r="AE641">
        <v>0.57101599999999997</v>
      </c>
      <c r="AF641">
        <v>0.73607299999999998</v>
      </c>
      <c r="AG641">
        <v>0.236288</v>
      </c>
      <c r="AH641">
        <v>-0.46304000000000001</v>
      </c>
      <c r="AI641">
        <v>-5.6280000000000002E-3</v>
      </c>
      <c r="AJ641">
        <v>0.95071799999999995</v>
      </c>
      <c r="AK641">
        <v>-0.426958</v>
      </c>
      <c r="AL641">
        <v>-0.17218800000000001</v>
      </c>
      <c r="AM641">
        <v>1.5969530000000001</v>
      </c>
      <c r="AN641">
        <v>0.99704199999999998</v>
      </c>
      <c r="AO641">
        <v>0.54348200000000002</v>
      </c>
      <c r="AP641">
        <v>-1.0122679999999999</v>
      </c>
      <c r="AQ641">
        <v>-0.66353799999999996</v>
      </c>
      <c r="AR641">
        <v>799</v>
      </c>
      <c r="AS641">
        <v>813</v>
      </c>
      <c r="AT641">
        <v>80</v>
      </c>
      <c r="AU641">
        <v>2672</v>
      </c>
      <c r="AV641">
        <v>23632</v>
      </c>
      <c r="AW641">
        <v>423.75245799999999</v>
      </c>
      <c r="AX641">
        <v>2672</v>
      </c>
      <c r="AY641">
        <v>27.707540999999999</v>
      </c>
      <c r="AZ641">
        <v>115.12396200000001</v>
      </c>
      <c r="BA641">
        <v>13.59</v>
      </c>
      <c r="BB641">
        <v>99498.91</v>
      </c>
      <c r="BC641">
        <v>304.19560000000001</v>
      </c>
      <c r="BD641">
        <v>18.392693999999999</v>
      </c>
      <c r="BE641">
        <v>4.0000000000000003E-5</v>
      </c>
      <c r="BF641">
        <v>4.2668799999999996</v>
      </c>
      <c r="BG641">
        <v>258</v>
      </c>
      <c r="BH641">
        <v>9</v>
      </c>
      <c r="BI641">
        <v>-60.000509999999998</v>
      </c>
      <c r="BJ641">
        <v>0.75946800000000003</v>
      </c>
      <c r="BK641">
        <v>18</v>
      </c>
      <c r="BL641">
        <v>91.003410000000002</v>
      </c>
      <c r="BM641">
        <v>306.942362</v>
      </c>
      <c r="BN641">
        <v>257.15422100000001</v>
      </c>
      <c r="BO641">
        <v>188.55500000000001</v>
      </c>
      <c r="BP641">
        <v>19.226113000000002</v>
      </c>
      <c r="BQ641">
        <v>2.2446250000000001</v>
      </c>
      <c r="BR641">
        <v>2672</v>
      </c>
      <c r="BS641">
        <v>80</v>
      </c>
      <c r="BT641">
        <v>2672</v>
      </c>
      <c r="BU641">
        <v>23632</v>
      </c>
      <c r="BV641">
        <v>20</v>
      </c>
      <c r="BW641" s="1" t="s">
        <v>70</v>
      </c>
      <c r="BX641">
        <v>156360000</v>
      </c>
      <c r="BY641">
        <v>423.64475299999998</v>
      </c>
      <c r="BZ641">
        <v>1.5580909999999999</v>
      </c>
      <c r="CA641">
        <v>1981.937469</v>
      </c>
      <c r="CB641">
        <v>27.830687999999999</v>
      </c>
      <c r="CC641">
        <v>115.24337</v>
      </c>
      <c r="CD641">
        <v>57.110000999999997</v>
      </c>
      <c r="CE641">
        <v>18</v>
      </c>
      <c r="CF641">
        <v>18</v>
      </c>
      <c r="CG641">
        <v>0</v>
      </c>
      <c r="CH641">
        <v>4</v>
      </c>
    </row>
    <row r="642" spans="1:86" x14ac:dyDescent="0.25">
      <c r="A642">
        <v>641</v>
      </c>
      <c r="B642">
        <v>814</v>
      </c>
      <c r="C642">
        <v>79</v>
      </c>
      <c r="D642">
        <v>2673</v>
      </c>
      <c r="E642">
        <v>23633</v>
      </c>
      <c r="F642">
        <v>420.50481200000002</v>
      </c>
      <c r="G642">
        <v>2673</v>
      </c>
      <c r="H642">
        <v>27.707540999999999</v>
      </c>
      <c r="I642">
        <v>115.37396200000001</v>
      </c>
      <c r="J642">
        <v>13.9648</v>
      </c>
      <c r="K642">
        <v>99397.9</v>
      </c>
      <c r="L642">
        <v>304.45299999999997</v>
      </c>
      <c r="M642">
        <v>80.131203999999997</v>
      </c>
      <c r="N642">
        <v>4.3999999999999999E-5</v>
      </c>
      <c r="O642">
        <v>4.4062299999999999</v>
      </c>
      <c r="P642">
        <v>1</v>
      </c>
      <c r="Q642">
        <v>13</v>
      </c>
      <c r="R642">
        <v>-58.104599999999998</v>
      </c>
      <c r="S642">
        <v>0.68651300000000004</v>
      </c>
      <c r="T642">
        <v>20</v>
      </c>
      <c r="U642">
        <v>396.47332399999999</v>
      </c>
      <c r="V642">
        <v>306.952786</v>
      </c>
      <c r="W642">
        <v>258.57245799999998</v>
      </c>
      <c r="X642">
        <v>186.09200000000001</v>
      </c>
      <c r="Y642">
        <v>16.769777999999999</v>
      </c>
      <c r="Z642">
        <v>1.9030899999999999</v>
      </c>
      <c r="AA642">
        <v>-0.59700500000000001</v>
      </c>
      <c r="AB642">
        <v>0.99383200000000005</v>
      </c>
      <c r="AC642">
        <v>1.5253639999999999</v>
      </c>
      <c r="AD642">
        <v>-0.19284200000000001</v>
      </c>
      <c r="AE642">
        <v>0.826677</v>
      </c>
      <c r="AF642">
        <v>0.79338200000000003</v>
      </c>
      <c r="AG642">
        <v>-0.21634300000000001</v>
      </c>
      <c r="AH642">
        <v>0.55670699999999995</v>
      </c>
      <c r="AI642">
        <v>9.7532999999999995E-2</v>
      </c>
      <c r="AJ642">
        <v>0.69885699999999995</v>
      </c>
      <c r="AK642">
        <v>-0.19777400000000001</v>
      </c>
      <c r="AL642">
        <v>-0.16223299999999999</v>
      </c>
      <c r="AM642">
        <v>1.5983750000000001</v>
      </c>
      <c r="AN642">
        <v>1.0510029999999999</v>
      </c>
      <c r="AO642">
        <v>0.41227399999999997</v>
      </c>
      <c r="AP642">
        <v>-1.04453</v>
      </c>
      <c r="AQ642">
        <v>-0.94520899999999997</v>
      </c>
      <c r="AR642">
        <v>800</v>
      </c>
      <c r="AS642">
        <v>814</v>
      </c>
      <c r="AT642">
        <v>79</v>
      </c>
      <c r="AU642">
        <v>2673</v>
      </c>
      <c r="AV642">
        <v>23633</v>
      </c>
      <c r="AW642">
        <v>420.50481200000002</v>
      </c>
      <c r="AX642">
        <v>2673</v>
      </c>
      <c r="AY642">
        <v>27.707540999999999</v>
      </c>
      <c r="AZ642">
        <v>115.37396200000001</v>
      </c>
      <c r="BA642">
        <v>13.964840000000001</v>
      </c>
      <c r="BB642">
        <v>99397.91</v>
      </c>
      <c r="BC642">
        <v>304.45310000000001</v>
      </c>
      <c r="BD642">
        <v>80.131203999999997</v>
      </c>
      <c r="BE642">
        <v>4.3999999999999999E-5</v>
      </c>
      <c r="BF642">
        <v>4.4062349999999997</v>
      </c>
      <c r="BG642">
        <v>1</v>
      </c>
      <c r="BH642">
        <v>13</v>
      </c>
      <c r="BI642">
        <v>-58.10463</v>
      </c>
      <c r="BJ642">
        <v>0.68651300000000004</v>
      </c>
      <c r="BK642">
        <v>20</v>
      </c>
      <c r="BL642">
        <v>396.47332399999999</v>
      </c>
      <c r="BM642">
        <v>306.952786</v>
      </c>
      <c r="BN642">
        <v>258.57245799999998</v>
      </c>
      <c r="BO642">
        <v>186.09209999999999</v>
      </c>
      <c r="BP642">
        <v>16.769777999999999</v>
      </c>
      <c r="BQ642">
        <v>1.9030929999999999</v>
      </c>
      <c r="BR642">
        <v>2673</v>
      </c>
      <c r="BS642">
        <v>79</v>
      </c>
      <c r="BT642">
        <v>2673</v>
      </c>
      <c r="BU642">
        <v>23633</v>
      </c>
      <c r="BV642">
        <v>20</v>
      </c>
      <c r="BW642" s="1" t="s">
        <v>70</v>
      </c>
      <c r="BX642">
        <v>156360000</v>
      </c>
      <c r="BY642">
        <v>420.06471800000003</v>
      </c>
      <c r="BZ642">
        <v>1.6056919999999999</v>
      </c>
      <c r="CA642">
        <v>2014.776834</v>
      </c>
      <c r="CB642">
        <v>27.584909</v>
      </c>
      <c r="CC642">
        <v>115.439713</v>
      </c>
      <c r="CD642">
        <v>70.580001999999993</v>
      </c>
      <c r="CE642">
        <v>22</v>
      </c>
      <c r="CF642">
        <v>5</v>
      </c>
      <c r="CG642">
        <v>1</v>
      </c>
      <c r="CH642">
        <v>1</v>
      </c>
    </row>
    <row r="643" spans="1:86" x14ac:dyDescent="0.25">
      <c r="A643">
        <v>642</v>
      </c>
      <c r="B643">
        <v>815</v>
      </c>
      <c r="C643">
        <v>55</v>
      </c>
      <c r="D643">
        <v>2675</v>
      </c>
      <c r="E643">
        <v>23635</v>
      </c>
      <c r="F643">
        <v>420.142248</v>
      </c>
      <c r="G643">
        <v>2675</v>
      </c>
      <c r="H643">
        <v>27.707540999999999</v>
      </c>
      <c r="I643">
        <v>115.87396200000001</v>
      </c>
      <c r="J643">
        <v>13.8858</v>
      </c>
      <c r="K643">
        <v>98279.8</v>
      </c>
      <c r="L643">
        <v>303.41399999999999</v>
      </c>
      <c r="M643">
        <v>5.1932669999999996</v>
      </c>
      <c r="N643">
        <v>4.3999999999999999E-5</v>
      </c>
      <c r="O643">
        <v>3.9731700000000001</v>
      </c>
      <c r="P643">
        <v>231</v>
      </c>
      <c r="Q643">
        <v>9</v>
      </c>
      <c r="R643">
        <v>-53.745899999999999</v>
      </c>
      <c r="S643">
        <v>0.613317</v>
      </c>
      <c r="T643">
        <v>19</v>
      </c>
      <c r="U643">
        <v>25.695253999999998</v>
      </c>
      <c r="V643">
        <v>307.13929100000001</v>
      </c>
      <c r="W643">
        <v>258.54963099999998</v>
      </c>
      <c r="X643">
        <v>178.13800000000001</v>
      </c>
      <c r="Y643">
        <v>19.61992</v>
      </c>
      <c r="Z643">
        <v>2.1785000000000001</v>
      </c>
      <c r="AA643">
        <v>-0.62574300000000005</v>
      </c>
      <c r="AB643">
        <v>0.91935699999999998</v>
      </c>
      <c r="AC643">
        <v>1.379427</v>
      </c>
      <c r="AD643">
        <v>-0.33089600000000002</v>
      </c>
      <c r="AE643">
        <v>0.81740900000000005</v>
      </c>
      <c r="AF643">
        <v>0.615282</v>
      </c>
      <c r="AG643">
        <v>0.18873500000000001</v>
      </c>
      <c r="AH643">
        <v>-0.46304000000000001</v>
      </c>
      <c r="AI643">
        <v>0.334702</v>
      </c>
      <c r="AJ643">
        <v>0.44616600000000001</v>
      </c>
      <c r="AK643">
        <v>-0.31236599999999998</v>
      </c>
      <c r="AL643">
        <v>-0.174316</v>
      </c>
      <c r="AM643">
        <v>1.623815</v>
      </c>
      <c r="AN643">
        <v>1.050135</v>
      </c>
      <c r="AO643">
        <v>-1.1448E-2</v>
      </c>
      <c r="AP643">
        <v>-1.007096</v>
      </c>
      <c r="AQ643">
        <v>-0.71806999999999999</v>
      </c>
      <c r="AR643">
        <v>801</v>
      </c>
      <c r="AS643">
        <v>815</v>
      </c>
      <c r="AT643">
        <v>55</v>
      </c>
      <c r="AU643">
        <v>2675</v>
      </c>
      <c r="AV643">
        <v>23635</v>
      </c>
      <c r="AW643">
        <v>420.142248</v>
      </c>
      <c r="AX643">
        <v>2675</v>
      </c>
      <c r="AY643">
        <v>27.707540999999999</v>
      </c>
      <c r="AZ643">
        <v>115.87396200000001</v>
      </c>
      <c r="BA643">
        <v>13.885809999999999</v>
      </c>
      <c r="BB643">
        <v>98279.78</v>
      </c>
      <c r="BC643">
        <v>303.4144</v>
      </c>
      <c r="BD643">
        <v>5.1932669999999996</v>
      </c>
      <c r="BE643">
        <v>4.3999999999999999E-5</v>
      </c>
      <c r="BF643">
        <v>3.9731700000000001</v>
      </c>
      <c r="BG643">
        <v>231</v>
      </c>
      <c r="BH643">
        <v>9</v>
      </c>
      <c r="BI643">
        <v>-53.74588</v>
      </c>
      <c r="BJ643">
        <v>0.613317</v>
      </c>
      <c r="BK643">
        <v>19</v>
      </c>
      <c r="BL643">
        <v>25.695253999999998</v>
      </c>
      <c r="BM643">
        <v>307.13929100000001</v>
      </c>
      <c r="BN643">
        <v>258.54963099999998</v>
      </c>
      <c r="BO643">
        <v>178.13829999999999</v>
      </c>
      <c r="BP643">
        <v>19.61992</v>
      </c>
      <c r="BQ643">
        <v>2.178496</v>
      </c>
      <c r="BR643">
        <v>2675</v>
      </c>
      <c r="BS643">
        <v>55</v>
      </c>
      <c r="BT643">
        <v>2675</v>
      </c>
      <c r="BU643">
        <v>23635</v>
      </c>
      <c r="BV643">
        <v>20</v>
      </c>
      <c r="BW643" s="1" t="s">
        <v>70</v>
      </c>
      <c r="BX643">
        <v>156360000</v>
      </c>
      <c r="BY643">
        <v>420.301491</v>
      </c>
      <c r="BZ643">
        <v>1.704162</v>
      </c>
      <c r="CA643">
        <v>1994.794705</v>
      </c>
      <c r="CB643">
        <v>27.62266</v>
      </c>
      <c r="CC643">
        <v>115.968132</v>
      </c>
      <c r="CD643">
        <v>189.679993</v>
      </c>
      <c r="CE643">
        <v>15</v>
      </c>
      <c r="CF643">
        <v>5</v>
      </c>
      <c r="CG643">
        <v>1</v>
      </c>
      <c r="CH643">
        <v>1</v>
      </c>
    </row>
    <row r="644" spans="1:86" x14ac:dyDescent="0.25">
      <c r="A644">
        <v>643</v>
      </c>
      <c r="B644">
        <v>816</v>
      </c>
      <c r="C644">
        <v>40</v>
      </c>
      <c r="D644">
        <v>2677</v>
      </c>
      <c r="E644">
        <v>23637</v>
      </c>
      <c r="F644">
        <v>423.96156300000001</v>
      </c>
      <c r="G644">
        <v>2677</v>
      </c>
      <c r="H644">
        <v>27.707540999999999</v>
      </c>
      <c r="I644">
        <v>116.37396200000001</v>
      </c>
      <c r="J644">
        <v>13.929</v>
      </c>
      <c r="K644">
        <v>98336.3</v>
      </c>
      <c r="L644">
        <v>303.78800000000001</v>
      </c>
      <c r="M644">
        <v>80.347469000000004</v>
      </c>
      <c r="N644">
        <v>4.5000000000000003E-5</v>
      </c>
      <c r="O644">
        <v>3.85019</v>
      </c>
      <c r="P644">
        <v>679</v>
      </c>
      <c r="Q644">
        <v>8</v>
      </c>
      <c r="R644">
        <v>-53.930700000000002</v>
      </c>
      <c r="S644">
        <v>0.70098000000000005</v>
      </c>
      <c r="T644">
        <v>21</v>
      </c>
      <c r="U644">
        <v>397.54332599999998</v>
      </c>
      <c r="V644">
        <v>307.25777599999998</v>
      </c>
      <c r="W644">
        <v>256.25890299999998</v>
      </c>
      <c r="X644">
        <v>168.386</v>
      </c>
      <c r="Y644">
        <v>20.397015</v>
      </c>
      <c r="Z644">
        <v>1.85592</v>
      </c>
      <c r="AA644">
        <v>-0.61002800000000001</v>
      </c>
      <c r="AB644">
        <v>0.92312099999999997</v>
      </c>
      <c r="AC644">
        <v>1.431959</v>
      </c>
      <c r="AD644">
        <v>-0.192443</v>
      </c>
      <c r="AE644">
        <v>0.87233400000000005</v>
      </c>
      <c r="AF644">
        <v>0.56470500000000001</v>
      </c>
      <c r="AG644">
        <v>0.97775800000000002</v>
      </c>
      <c r="AH644">
        <v>-0.71797599999999995</v>
      </c>
      <c r="AI644">
        <v>0.32464700000000002</v>
      </c>
      <c r="AJ644">
        <v>0.74880199999999997</v>
      </c>
      <c r="AK644">
        <v>-8.3182000000000006E-2</v>
      </c>
      <c r="AL644">
        <v>-0.16219800000000001</v>
      </c>
      <c r="AM644">
        <v>1.6399779999999999</v>
      </c>
      <c r="AN644">
        <v>0.96297600000000005</v>
      </c>
      <c r="AO644">
        <v>-0.53095199999999998</v>
      </c>
      <c r="AP644">
        <v>-0.99689000000000005</v>
      </c>
      <c r="AQ644">
        <v>-0.98411199999999999</v>
      </c>
      <c r="AR644">
        <v>802</v>
      </c>
      <c r="AS644">
        <v>816</v>
      </c>
      <c r="AT644">
        <v>40</v>
      </c>
      <c r="AU644">
        <v>2677</v>
      </c>
      <c r="AV644">
        <v>23637</v>
      </c>
      <c r="AW644">
        <v>423.96156300000001</v>
      </c>
      <c r="AX644">
        <v>2677</v>
      </c>
      <c r="AY644">
        <v>27.707540999999999</v>
      </c>
      <c r="AZ644">
        <v>116.37396200000001</v>
      </c>
      <c r="BA644">
        <v>13.929029999999999</v>
      </c>
      <c r="BB644">
        <v>98336.3</v>
      </c>
      <c r="BC644">
        <v>303.78840000000002</v>
      </c>
      <c r="BD644">
        <v>80.347469000000004</v>
      </c>
      <c r="BE644">
        <v>4.5000000000000003E-5</v>
      </c>
      <c r="BF644">
        <v>3.8501859999999999</v>
      </c>
      <c r="BG644">
        <v>679</v>
      </c>
      <c r="BH644">
        <v>8</v>
      </c>
      <c r="BI644">
        <v>-53.930680000000002</v>
      </c>
      <c r="BJ644">
        <v>0.70098000000000005</v>
      </c>
      <c r="BK644">
        <v>21</v>
      </c>
      <c r="BL644">
        <v>397.54332599999998</v>
      </c>
      <c r="BM644">
        <v>307.25777599999998</v>
      </c>
      <c r="BN644">
        <v>256.25890299999998</v>
      </c>
      <c r="BO644">
        <v>168.38570000000001</v>
      </c>
      <c r="BP644">
        <v>20.397015</v>
      </c>
      <c r="BQ644">
        <v>1.855915</v>
      </c>
      <c r="BR644">
        <v>2677</v>
      </c>
      <c r="BS644">
        <v>40</v>
      </c>
      <c r="BT644">
        <v>2677</v>
      </c>
      <c r="BU644">
        <v>23637</v>
      </c>
      <c r="BV644">
        <v>20</v>
      </c>
      <c r="BW644" s="1" t="s">
        <v>70</v>
      </c>
      <c r="BX644">
        <v>156360000</v>
      </c>
      <c r="BY644">
        <v>425.82120200000003</v>
      </c>
      <c r="BZ644">
        <v>1.643213</v>
      </c>
      <c r="CA644">
        <v>1980.0055150000001</v>
      </c>
      <c r="CB644">
        <v>27.83062</v>
      </c>
      <c r="CC644">
        <v>116.329865</v>
      </c>
      <c r="CD644">
        <v>118.139999</v>
      </c>
      <c r="CE644">
        <v>4</v>
      </c>
      <c r="CF644">
        <v>18</v>
      </c>
      <c r="CG644">
        <v>0</v>
      </c>
      <c r="CH644">
        <v>1</v>
      </c>
    </row>
    <row r="645" spans="1:86" x14ac:dyDescent="0.25">
      <c r="A645">
        <v>644</v>
      </c>
      <c r="B645">
        <v>817</v>
      </c>
      <c r="C645">
        <v>2</v>
      </c>
      <c r="D645">
        <v>2678</v>
      </c>
      <c r="E645">
        <v>23638</v>
      </c>
      <c r="F645">
        <v>421.34521000000001</v>
      </c>
      <c r="G645">
        <v>2678</v>
      </c>
      <c r="H645">
        <v>27.707540999999999</v>
      </c>
      <c r="I645">
        <v>116.62396200000001</v>
      </c>
      <c r="J645">
        <v>13</v>
      </c>
      <c r="K645">
        <v>98315.6</v>
      </c>
      <c r="L645">
        <v>303.43700000000001</v>
      </c>
      <c r="M645">
        <v>173.438648</v>
      </c>
      <c r="N645">
        <v>4.8000000000000001E-5</v>
      </c>
      <c r="O645">
        <v>3.7599800000000001</v>
      </c>
      <c r="P645">
        <v>338</v>
      </c>
      <c r="Q645">
        <v>8</v>
      </c>
      <c r="R645">
        <v>-52.653700000000001</v>
      </c>
      <c r="S645">
        <v>0.69281099999999995</v>
      </c>
      <c r="T645">
        <v>13</v>
      </c>
      <c r="U645">
        <v>858.14001099999996</v>
      </c>
      <c r="V645">
        <v>306.67502200000001</v>
      </c>
      <c r="W645">
        <v>254.61252300000001</v>
      </c>
      <c r="X645">
        <v>172.80500000000001</v>
      </c>
      <c r="Y645">
        <v>23.110395</v>
      </c>
      <c r="Z645">
        <v>2.2458300000000002</v>
      </c>
      <c r="AA645">
        <v>-0.94797299999999995</v>
      </c>
      <c r="AB645">
        <v>0.92174199999999995</v>
      </c>
      <c r="AC645">
        <v>1.3826579999999999</v>
      </c>
      <c r="AD645">
        <v>-2.0945999999999999E-2</v>
      </c>
      <c r="AE645">
        <v>1.0560579999999999</v>
      </c>
      <c r="AF645">
        <v>0.52760600000000002</v>
      </c>
      <c r="AG645">
        <v>0.37718499999999999</v>
      </c>
      <c r="AH645">
        <v>-0.71797599999999995</v>
      </c>
      <c r="AI645">
        <v>0.39413199999999998</v>
      </c>
      <c r="AJ645">
        <v>0.72060100000000005</v>
      </c>
      <c r="AK645">
        <v>-0.999919</v>
      </c>
      <c r="AL645">
        <v>-0.14718899999999999</v>
      </c>
      <c r="AM645">
        <v>1.5604849999999999</v>
      </c>
      <c r="AN645">
        <v>0.90033399999999997</v>
      </c>
      <c r="AO645">
        <v>-0.295545</v>
      </c>
      <c r="AP645">
        <v>-0.961252</v>
      </c>
      <c r="AQ645">
        <v>-0.66254000000000002</v>
      </c>
      <c r="AR645">
        <v>803</v>
      </c>
      <c r="AS645">
        <v>817</v>
      </c>
      <c r="AT645">
        <v>2</v>
      </c>
      <c r="AU645">
        <v>2678</v>
      </c>
      <c r="AV645">
        <v>23638</v>
      </c>
      <c r="AW645">
        <v>421.34521000000001</v>
      </c>
      <c r="AX645">
        <v>2678</v>
      </c>
      <c r="AY645">
        <v>27.707540999999999</v>
      </c>
      <c r="AZ645">
        <v>116.62396200000001</v>
      </c>
      <c r="BA645">
        <v>13</v>
      </c>
      <c r="BB645">
        <v>98315.63</v>
      </c>
      <c r="BC645">
        <v>303.43680000000001</v>
      </c>
      <c r="BD645">
        <v>173.438648</v>
      </c>
      <c r="BE645">
        <v>4.8000000000000001E-5</v>
      </c>
      <c r="BF645">
        <v>3.7599840000000002</v>
      </c>
      <c r="BG645">
        <v>338</v>
      </c>
      <c r="BH645">
        <v>8</v>
      </c>
      <c r="BI645">
        <v>-52.653700000000001</v>
      </c>
      <c r="BJ645">
        <v>0.69281099999999995</v>
      </c>
      <c r="BK645">
        <v>13</v>
      </c>
      <c r="BL645">
        <v>858.14001099999996</v>
      </c>
      <c r="BM645">
        <v>306.67502200000001</v>
      </c>
      <c r="BN645">
        <v>254.61252300000001</v>
      </c>
      <c r="BO645">
        <v>172.80459999999999</v>
      </c>
      <c r="BP645">
        <v>23.110395</v>
      </c>
      <c r="BQ645">
        <v>2.2458339999999999</v>
      </c>
      <c r="BR645">
        <v>2678</v>
      </c>
      <c r="BS645">
        <v>2</v>
      </c>
      <c r="BT645">
        <v>2678</v>
      </c>
      <c r="BU645">
        <v>23638</v>
      </c>
      <c r="BV645">
        <v>20</v>
      </c>
      <c r="BW645" s="1" t="s">
        <v>70</v>
      </c>
      <c r="BX645">
        <v>156360000</v>
      </c>
      <c r="BY645">
        <v>421.35190999999998</v>
      </c>
      <c r="BZ645">
        <v>1.6864699999999999</v>
      </c>
      <c r="CA645">
        <v>1952.60933</v>
      </c>
      <c r="CB645">
        <v>27.584171000000001</v>
      </c>
      <c r="CC645">
        <v>116.521576</v>
      </c>
      <c r="CD645">
        <v>500.01001000000002</v>
      </c>
      <c r="CE645">
        <v>8</v>
      </c>
      <c r="CF645">
        <v>5</v>
      </c>
      <c r="CG645">
        <v>1</v>
      </c>
      <c r="CH645">
        <v>1</v>
      </c>
    </row>
    <row r="646" spans="1:86" x14ac:dyDescent="0.25">
      <c r="A646">
        <v>645</v>
      </c>
      <c r="B646">
        <v>818</v>
      </c>
      <c r="C646">
        <v>20</v>
      </c>
      <c r="D646">
        <v>2680</v>
      </c>
      <c r="E646">
        <v>23640</v>
      </c>
      <c r="F646">
        <v>420.325536</v>
      </c>
      <c r="G646">
        <v>2680</v>
      </c>
      <c r="H646">
        <v>27.63775</v>
      </c>
      <c r="I646">
        <v>117.14444</v>
      </c>
      <c r="J646">
        <v>12.839</v>
      </c>
      <c r="K646">
        <v>95332.800000000003</v>
      </c>
      <c r="L646">
        <v>301.14999999999998</v>
      </c>
      <c r="M646">
        <v>82.433753999999993</v>
      </c>
      <c r="N646">
        <v>4.8000000000000001E-5</v>
      </c>
      <c r="O646">
        <v>3.0968399999999998</v>
      </c>
      <c r="P646">
        <v>42</v>
      </c>
      <c r="Q646">
        <v>5</v>
      </c>
      <c r="R646">
        <v>-49.7468</v>
      </c>
      <c r="S646">
        <v>0.79648200000000002</v>
      </c>
      <c r="T646">
        <v>22</v>
      </c>
      <c r="U646">
        <v>407.86588</v>
      </c>
      <c r="V646">
        <v>303.05712999999997</v>
      </c>
      <c r="W646">
        <v>250.29791399999999</v>
      </c>
      <c r="X646">
        <v>179.73</v>
      </c>
      <c r="Y646">
        <v>65.516997000000003</v>
      </c>
      <c r="Z646">
        <v>1.46035</v>
      </c>
      <c r="AA646">
        <v>-1.00654</v>
      </c>
      <c r="AB646">
        <v>0.72306499999999996</v>
      </c>
      <c r="AC646">
        <v>1.061428</v>
      </c>
      <c r="AD646">
        <v>-0.18859999999999999</v>
      </c>
      <c r="AE646">
        <v>1.04956</v>
      </c>
      <c r="AF646">
        <v>0.25488300000000003</v>
      </c>
      <c r="AG646">
        <v>-0.14413300000000001</v>
      </c>
      <c r="AH646">
        <v>-1.4827870000000001</v>
      </c>
      <c r="AI646">
        <v>0.55230400000000002</v>
      </c>
      <c r="AJ646">
        <v>1.078497</v>
      </c>
      <c r="AK646">
        <v>3.141E-2</v>
      </c>
      <c r="AL646">
        <v>-0.16186200000000001</v>
      </c>
      <c r="AM646">
        <v>1.066975</v>
      </c>
      <c r="AN646">
        <v>0.73617100000000002</v>
      </c>
      <c r="AO646">
        <v>7.3359999999999995E-2</v>
      </c>
      <c r="AP646">
        <v>-0.40428599999999998</v>
      </c>
      <c r="AQ646">
        <v>-1.310352</v>
      </c>
      <c r="AR646">
        <v>769</v>
      </c>
      <c r="AS646">
        <v>818</v>
      </c>
      <c r="AT646">
        <v>20</v>
      </c>
      <c r="AU646">
        <v>2680</v>
      </c>
      <c r="AV646">
        <v>23640</v>
      </c>
      <c r="AW646">
        <v>420.325536</v>
      </c>
      <c r="AX646">
        <v>2680</v>
      </c>
      <c r="AY646">
        <v>27.63775</v>
      </c>
      <c r="AZ646">
        <v>117.14444</v>
      </c>
      <c r="BA646">
        <v>12.839029999999999</v>
      </c>
      <c r="BB646">
        <v>95332.82</v>
      </c>
      <c r="BC646">
        <v>301.1499</v>
      </c>
      <c r="BD646">
        <v>82.433753999999993</v>
      </c>
      <c r="BE646">
        <v>4.8000000000000001E-5</v>
      </c>
      <c r="BF646">
        <v>3.0968390000000001</v>
      </c>
      <c r="BG646">
        <v>42</v>
      </c>
      <c r="BH646">
        <v>5</v>
      </c>
      <c r="BI646">
        <v>-49.746769999999998</v>
      </c>
      <c r="BJ646">
        <v>0.79648200000000002</v>
      </c>
      <c r="BK646">
        <v>22</v>
      </c>
      <c r="BL646">
        <v>407.86588</v>
      </c>
      <c r="BM646">
        <v>303.05712999999997</v>
      </c>
      <c r="BN646">
        <v>250.29791399999999</v>
      </c>
      <c r="BO646">
        <v>179.7302</v>
      </c>
      <c r="BP646">
        <v>65.516997000000003</v>
      </c>
      <c r="BQ646">
        <v>1.460351</v>
      </c>
      <c r="BR646">
        <v>2680</v>
      </c>
      <c r="BS646">
        <v>20</v>
      </c>
      <c r="BT646">
        <v>2680</v>
      </c>
      <c r="BU646">
        <v>23640</v>
      </c>
      <c r="BV646">
        <v>17</v>
      </c>
      <c r="BW646" s="1" t="s">
        <v>69</v>
      </c>
      <c r="BX646">
        <v>156350000</v>
      </c>
      <c r="BY646">
        <v>419.74111900000003</v>
      </c>
      <c r="BZ646">
        <v>1.604884</v>
      </c>
      <c r="CA646">
        <v>1879.8356839999999</v>
      </c>
      <c r="CB646">
        <v>27.593601</v>
      </c>
      <c r="CC646">
        <v>117.06667299999999</v>
      </c>
      <c r="CD646">
        <v>964.75</v>
      </c>
      <c r="CE646">
        <v>1</v>
      </c>
      <c r="CF646">
        <v>5</v>
      </c>
      <c r="CG646">
        <v>1</v>
      </c>
      <c r="CH646">
        <v>1</v>
      </c>
    </row>
    <row r="647" spans="1:86" x14ac:dyDescent="0.25">
      <c r="A647">
        <v>646</v>
      </c>
      <c r="B647">
        <v>819</v>
      </c>
      <c r="C647">
        <v>40</v>
      </c>
      <c r="D647">
        <v>2681</v>
      </c>
      <c r="E647">
        <v>23640</v>
      </c>
      <c r="F647">
        <v>420.716837</v>
      </c>
      <c r="G647">
        <v>2681</v>
      </c>
      <c r="H647">
        <v>27.752248000000002</v>
      </c>
      <c r="I647">
        <v>117.110844</v>
      </c>
      <c r="J647">
        <v>11.913500000000001</v>
      </c>
      <c r="K647">
        <v>95505.2</v>
      </c>
      <c r="L647">
        <v>301.55</v>
      </c>
      <c r="M647">
        <v>82.433753999999993</v>
      </c>
      <c r="N647">
        <v>4.8999999999999998E-5</v>
      </c>
      <c r="O647">
        <v>3.1556700000000002</v>
      </c>
      <c r="P647">
        <v>3</v>
      </c>
      <c r="Q647">
        <v>2</v>
      </c>
      <c r="R647">
        <v>-50.437399999999997</v>
      </c>
      <c r="S647">
        <v>0.79648200000000002</v>
      </c>
      <c r="T647">
        <v>19</v>
      </c>
      <c r="U647">
        <v>407.86588</v>
      </c>
      <c r="V647">
        <v>304.54843799999998</v>
      </c>
      <c r="W647">
        <v>253.57373000000001</v>
      </c>
      <c r="X647">
        <v>180.858</v>
      </c>
      <c r="Y647">
        <v>58.519421000000001</v>
      </c>
      <c r="Z647">
        <v>1.6345400000000001</v>
      </c>
      <c r="AA647">
        <v>-1.3432120000000001</v>
      </c>
      <c r="AB647">
        <v>0.73454799999999998</v>
      </c>
      <c r="AC647">
        <v>1.117612</v>
      </c>
      <c r="AD647">
        <v>-0.18859999999999999</v>
      </c>
      <c r="AE647">
        <v>1.0939300000000001</v>
      </c>
      <c r="AF647">
        <v>0.27907700000000002</v>
      </c>
      <c r="AG647">
        <v>-0.21282100000000001</v>
      </c>
      <c r="AH647">
        <v>-2.2475969999999998</v>
      </c>
      <c r="AI647">
        <v>0.51472700000000005</v>
      </c>
      <c r="AJ647">
        <v>1.078497</v>
      </c>
      <c r="AK647">
        <v>-0.31236599999999998</v>
      </c>
      <c r="AL647">
        <v>-0.16186200000000001</v>
      </c>
      <c r="AM647">
        <v>1.270402</v>
      </c>
      <c r="AN647">
        <v>0.86080999999999996</v>
      </c>
      <c r="AO647">
        <v>0.13345099999999999</v>
      </c>
      <c r="AP647">
        <v>-0.49619200000000002</v>
      </c>
      <c r="AQ647">
        <v>-1.1666909999999999</v>
      </c>
      <c r="AR647">
        <v>811</v>
      </c>
      <c r="AS647">
        <v>819</v>
      </c>
      <c r="AT647">
        <v>40</v>
      </c>
      <c r="AU647">
        <v>2681</v>
      </c>
      <c r="AV647">
        <v>23640</v>
      </c>
      <c r="AW647">
        <v>420.716837</v>
      </c>
      <c r="AX647">
        <v>2681</v>
      </c>
      <c r="AY647">
        <v>27.752248000000002</v>
      </c>
      <c r="AZ647">
        <v>117.110844</v>
      </c>
      <c r="BA647">
        <v>11.913550000000001</v>
      </c>
      <c r="BB647">
        <v>95505.16</v>
      </c>
      <c r="BC647">
        <v>301.55029999999999</v>
      </c>
      <c r="BD647">
        <v>82.433753999999993</v>
      </c>
      <c r="BE647">
        <v>4.8999999999999998E-5</v>
      </c>
      <c r="BF647">
        <v>3.1556700000000002</v>
      </c>
      <c r="BG647">
        <v>3</v>
      </c>
      <c r="BH647">
        <v>2</v>
      </c>
      <c r="BI647">
        <v>-50.437370000000001</v>
      </c>
      <c r="BJ647">
        <v>0.79648200000000002</v>
      </c>
      <c r="BK647">
        <v>19</v>
      </c>
      <c r="BL647">
        <v>407.86588</v>
      </c>
      <c r="BM647">
        <v>304.54843799999998</v>
      </c>
      <c r="BN647">
        <v>253.57373000000001</v>
      </c>
      <c r="BO647">
        <v>180.85839999999999</v>
      </c>
      <c r="BP647">
        <v>58.519421000000001</v>
      </c>
      <c r="BQ647">
        <v>1.634544</v>
      </c>
      <c r="BR647">
        <v>2681</v>
      </c>
      <c r="BS647">
        <v>40</v>
      </c>
      <c r="BT647">
        <v>2681</v>
      </c>
      <c r="BU647">
        <v>23640</v>
      </c>
      <c r="BV647">
        <v>20</v>
      </c>
      <c r="BW647" s="1" t="s">
        <v>70</v>
      </c>
      <c r="BX647">
        <v>156360000</v>
      </c>
      <c r="BY647">
        <v>420.53434299999998</v>
      </c>
      <c r="BZ647">
        <v>1.6538280000000001</v>
      </c>
      <c r="CA647">
        <v>1960.257359</v>
      </c>
      <c r="CB647">
        <v>27.681014999999999</v>
      </c>
      <c r="CC647">
        <v>117.045151</v>
      </c>
      <c r="CD647">
        <v>434.01998900000001</v>
      </c>
      <c r="CE647">
        <v>1</v>
      </c>
      <c r="CF647">
        <v>5</v>
      </c>
      <c r="CG647">
        <v>1</v>
      </c>
      <c r="CH647">
        <v>1</v>
      </c>
    </row>
    <row r="648" spans="1:86" x14ac:dyDescent="0.25">
      <c r="A648">
        <v>647</v>
      </c>
      <c r="B648">
        <v>820</v>
      </c>
      <c r="C648">
        <v>15</v>
      </c>
      <c r="D648">
        <v>2688</v>
      </c>
      <c r="E648">
        <v>23644</v>
      </c>
      <c r="F648">
        <v>419.55415099999999</v>
      </c>
      <c r="G648">
        <v>2688</v>
      </c>
      <c r="H648">
        <v>27.707540999999999</v>
      </c>
      <c r="I648">
        <v>118.12396200000001</v>
      </c>
      <c r="J648">
        <v>13.803900000000001</v>
      </c>
      <c r="K648">
        <v>96200.6</v>
      </c>
      <c r="L648">
        <v>301.71100000000001</v>
      </c>
      <c r="M648">
        <v>19.922986999999999</v>
      </c>
      <c r="N648">
        <v>4.6E-5</v>
      </c>
      <c r="O648">
        <v>3.2676500000000002</v>
      </c>
      <c r="P648">
        <v>22</v>
      </c>
      <c r="Q648">
        <v>8</v>
      </c>
      <c r="R648">
        <v>-56.633499999999998</v>
      </c>
      <c r="S648">
        <v>0.73846400000000001</v>
      </c>
      <c r="T648">
        <v>20</v>
      </c>
      <c r="U648">
        <v>98.574988000000005</v>
      </c>
      <c r="V648">
        <v>302.05422800000002</v>
      </c>
      <c r="W648">
        <v>250.556927</v>
      </c>
      <c r="X648">
        <v>175.81</v>
      </c>
      <c r="Y648">
        <v>68.969171000000003</v>
      </c>
      <c r="Z648">
        <v>1.0164</v>
      </c>
      <c r="AA648">
        <v>-0.65553600000000001</v>
      </c>
      <c r="AB648">
        <v>0.78086699999999998</v>
      </c>
      <c r="AC648">
        <v>1.140226</v>
      </c>
      <c r="AD648">
        <v>-0.30375999999999997</v>
      </c>
      <c r="AE648">
        <v>0.91116200000000003</v>
      </c>
      <c r="AF648">
        <v>0.32512999999999997</v>
      </c>
      <c r="AG648">
        <v>-0.17935799999999999</v>
      </c>
      <c r="AH648">
        <v>-0.71797599999999995</v>
      </c>
      <c r="AI648">
        <v>0.17757999999999999</v>
      </c>
      <c r="AJ648">
        <v>0.87820600000000004</v>
      </c>
      <c r="AK648">
        <v>-0.19777400000000001</v>
      </c>
      <c r="AL648">
        <v>-0.17194100000000001</v>
      </c>
      <c r="AM648">
        <v>0.93017099999999997</v>
      </c>
      <c r="AN648">
        <v>0.74602599999999997</v>
      </c>
      <c r="AO648">
        <v>-0.135464</v>
      </c>
      <c r="AP648">
        <v>-0.35894500000000001</v>
      </c>
      <c r="AQ648">
        <v>-1.6764920000000001</v>
      </c>
      <c r="AR648">
        <v>804</v>
      </c>
      <c r="AS648">
        <v>820</v>
      </c>
      <c r="AT648">
        <v>15</v>
      </c>
      <c r="AU648">
        <v>2688</v>
      </c>
      <c r="AV648">
        <v>23644</v>
      </c>
      <c r="AW648">
        <v>419.55415099999999</v>
      </c>
      <c r="AX648">
        <v>2688</v>
      </c>
      <c r="AY648">
        <v>27.707540999999999</v>
      </c>
      <c r="AZ648">
        <v>118.12396200000001</v>
      </c>
      <c r="BA648">
        <v>13.80387</v>
      </c>
      <c r="BB648">
        <v>96200.55</v>
      </c>
      <c r="BC648">
        <v>301.7115</v>
      </c>
      <c r="BD648">
        <v>19.922986999999999</v>
      </c>
      <c r="BE648">
        <v>4.6E-5</v>
      </c>
      <c r="BF648">
        <v>3.2676460000000001</v>
      </c>
      <c r="BG648">
        <v>22</v>
      </c>
      <c r="BH648">
        <v>8</v>
      </c>
      <c r="BI648">
        <v>-56.633540000000004</v>
      </c>
      <c r="BJ648">
        <v>0.73846400000000001</v>
      </c>
      <c r="BK648">
        <v>20</v>
      </c>
      <c r="BL648">
        <v>98.574988000000005</v>
      </c>
      <c r="BM648">
        <v>302.05422800000002</v>
      </c>
      <c r="BN648">
        <v>250.556927</v>
      </c>
      <c r="BO648">
        <v>175.8098</v>
      </c>
      <c r="BP648">
        <v>68.969171000000003</v>
      </c>
      <c r="BQ648">
        <v>1.0163990000000001</v>
      </c>
      <c r="BR648">
        <v>2688</v>
      </c>
      <c r="BS648">
        <v>15</v>
      </c>
      <c r="BT648">
        <v>2688</v>
      </c>
      <c r="BU648">
        <v>23644</v>
      </c>
      <c r="BV648">
        <v>17</v>
      </c>
      <c r="BW648" s="1" t="s">
        <v>69</v>
      </c>
      <c r="BX648">
        <v>156350000</v>
      </c>
      <c r="BY648">
        <v>419.59633600000001</v>
      </c>
      <c r="BZ648">
        <v>1.743989</v>
      </c>
      <c r="CA648">
        <v>1929.389289</v>
      </c>
      <c r="CB648">
        <v>27.736070999999999</v>
      </c>
      <c r="CC648">
        <v>118.070663</v>
      </c>
      <c r="CD648">
        <v>462.209991</v>
      </c>
      <c r="CE648">
        <v>27</v>
      </c>
      <c r="CF648">
        <v>17</v>
      </c>
      <c r="CG648">
        <v>0</v>
      </c>
      <c r="CH648">
        <v>6</v>
      </c>
    </row>
    <row r="649" spans="1:86" x14ac:dyDescent="0.25">
      <c r="A649">
        <v>648</v>
      </c>
      <c r="B649">
        <v>821</v>
      </c>
      <c r="C649">
        <v>54</v>
      </c>
      <c r="D649">
        <v>2690</v>
      </c>
      <c r="E649">
        <v>23646</v>
      </c>
      <c r="F649">
        <v>421.76845900000001</v>
      </c>
      <c r="G649">
        <v>2690</v>
      </c>
      <c r="H649">
        <v>27.707540999999999</v>
      </c>
      <c r="I649">
        <v>118.62396200000001</v>
      </c>
      <c r="J649">
        <v>13.9648</v>
      </c>
      <c r="K649">
        <v>96010.5</v>
      </c>
      <c r="L649">
        <v>301.38600000000002</v>
      </c>
      <c r="M649">
        <v>10.970962999999999</v>
      </c>
      <c r="N649">
        <v>4.6999999999999997E-5</v>
      </c>
      <c r="O649">
        <v>3.30708</v>
      </c>
      <c r="P649">
        <v>7</v>
      </c>
      <c r="Q649">
        <v>8</v>
      </c>
      <c r="R649">
        <v>-60.567</v>
      </c>
      <c r="S649">
        <v>0.80646300000000004</v>
      </c>
      <c r="T649">
        <v>18</v>
      </c>
      <c r="U649">
        <v>54.282150999999999</v>
      </c>
      <c r="V649">
        <v>302.72418099999999</v>
      </c>
      <c r="W649">
        <v>250.97519600000001</v>
      </c>
      <c r="X649">
        <v>179.136</v>
      </c>
      <c r="Y649">
        <v>60.991810000000001</v>
      </c>
      <c r="Z649">
        <v>1.1623699999999999</v>
      </c>
      <c r="AA649">
        <v>-0.59700500000000001</v>
      </c>
      <c r="AB649">
        <v>0.76820500000000003</v>
      </c>
      <c r="AC649">
        <v>1.0945769999999999</v>
      </c>
      <c r="AD649">
        <v>-0.32025199999999998</v>
      </c>
      <c r="AE649">
        <v>0.97913799999999995</v>
      </c>
      <c r="AF649">
        <v>0.34134599999999998</v>
      </c>
      <c r="AG649">
        <v>-0.20577599999999999</v>
      </c>
      <c r="AH649">
        <v>-0.71797599999999995</v>
      </c>
      <c r="AI649">
        <v>-3.6452999999999999E-2</v>
      </c>
      <c r="AJ649">
        <v>1.1129549999999999</v>
      </c>
      <c r="AK649">
        <v>-0.426958</v>
      </c>
      <c r="AL649">
        <v>-0.17338400000000001</v>
      </c>
      <c r="AM649">
        <v>1.021558</v>
      </c>
      <c r="AN649">
        <v>0.76193999999999995</v>
      </c>
      <c r="AO649">
        <v>4.1716999999999997E-2</v>
      </c>
      <c r="AP649">
        <v>-0.46371899999999999</v>
      </c>
      <c r="AQ649">
        <v>-1.556106</v>
      </c>
      <c r="AR649">
        <v>805</v>
      </c>
      <c r="AS649">
        <v>821</v>
      </c>
      <c r="AT649">
        <v>54</v>
      </c>
      <c r="AU649">
        <v>2690</v>
      </c>
      <c r="AV649">
        <v>23646</v>
      </c>
      <c r="AW649">
        <v>421.76845900000001</v>
      </c>
      <c r="AX649">
        <v>2690</v>
      </c>
      <c r="AY649">
        <v>27.707540999999999</v>
      </c>
      <c r="AZ649">
        <v>118.62396200000001</v>
      </c>
      <c r="BA649">
        <v>13.964840000000001</v>
      </c>
      <c r="BB649">
        <v>96010.5</v>
      </c>
      <c r="BC649">
        <v>301.38619999999997</v>
      </c>
      <c r="BD649">
        <v>10.970962999999999</v>
      </c>
      <c r="BE649">
        <v>4.6999999999999997E-5</v>
      </c>
      <c r="BF649">
        <v>3.3070810000000002</v>
      </c>
      <c r="BG649">
        <v>7</v>
      </c>
      <c r="BH649">
        <v>8</v>
      </c>
      <c r="BI649">
        <v>-60.567010000000003</v>
      </c>
      <c r="BJ649">
        <v>0.80646300000000004</v>
      </c>
      <c r="BK649">
        <v>18</v>
      </c>
      <c r="BL649">
        <v>54.282150999999999</v>
      </c>
      <c r="BM649">
        <v>302.72418099999999</v>
      </c>
      <c r="BN649">
        <v>250.97519600000001</v>
      </c>
      <c r="BO649">
        <v>179.136</v>
      </c>
      <c r="BP649">
        <v>60.991810000000001</v>
      </c>
      <c r="BQ649">
        <v>1.1623669999999999</v>
      </c>
      <c r="BR649">
        <v>2690</v>
      </c>
      <c r="BS649">
        <v>54</v>
      </c>
      <c r="BT649">
        <v>2690</v>
      </c>
      <c r="BU649">
        <v>23646</v>
      </c>
      <c r="BV649">
        <v>17</v>
      </c>
      <c r="BW649" s="1" t="s">
        <v>69</v>
      </c>
      <c r="BX649">
        <v>156350000</v>
      </c>
      <c r="BY649">
        <v>421.98241200000001</v>
      </c>
      <c r="BZ649">
        <v>1.609135</v>
      </c>
      <c r="CA649">
        <v>1925.9562840000001</v>
      </c>
      <c r="CB649">
        <v>27.832173999999998</v>
      </c>
      <c r="CC649">
        <v>118.62048299999999</v>
      </c>
      <c r="CD649">
        <v>465.36999500000002</v>
      </c>
      <c r="CE649">
        <v>20</v>
      </c>
      <c r="CF649">
        <v>17</v>
      </c>
      <c r="CG649">
        <v>0</v>
      </c>
      <c r="CH649">
        <v>6</v>
      </c>
    </row>
    <row r="650" spans="1:86" x14ac:dyDescent="0.25">
      <c r="A650">
        <v>649</v>
      </c>
      <c r="B650">
        <v>822</v>
      </c>
      <c r="C650">
        <v>16</v>
      </c>
      <c r="D650">
        <v>2693</v>
      </c>
      <c r="E650">
        <v>23648</v>
      </c>
      <c r="F650">
        <v>424.54893700000002</v>
      </c>
      <c r="G650">
        <v>2693</v>
      </c>
      <c r="H650">
        <v>27.707540999999999</v>
      </c>
      <c r="I650">
        <v>119.12396200000001</v>
      </c>
      <c r="J650">
        <v>13.260300000000001</v>
      </c>
      <c r="K650">
        <v>90774.1</v>
      </c>
      <c r="L650">
        <v>297.92500000000001</v>
      </c>
      <c r="M650">
        <v>7.6080610000000002</v>
      </c>
      <c r="N650">
        <v>5.1999999999999997E-5</v>
      </c>
      <c r="O650">
        <v>2.74248</v>
      </c>
      <c r="P650">
        <v>26</v>
      </c>
      <c r="Q650">
        <v>1</v>
      </c>
      <c r="R650">
        <v>-46.129199999999997</v>
      </c>
      <c r="S650">
        <v>0.78171100000000004</v>
      </c>
      <c r="T650">
        <v>20</v>
      </c>
      <c r="U650">
        <v>37.643177000000001</v>
      </c>
      <c r="V650">
        <v>299.35333600000001</v>
      </c>
      <c r="W650">
        <v>244.156128</v>
      </c>
      <c r="X650">
        <v>187.27</v>
      </c>
      <c r="Y650">
        <v>80.030851999999996</v>
      </c>
      <c r="Z650">
        <v>1.52003</v>
      </c>
      <c r="AA650">
        <v>-0.85328199999999998</v>
      </c>
      <c r="AB650">
        <v>0.41942099999999999</v>
      </c>
      <c r="AC650">
        <v>0.60844799999999999</v>
      </c>
      <c r="AD650">
        <v>-0.32644800000000002</v>
      </c>
      <c r="AE650">
        <v>1.285666</v>
      </c>
      <c r="AF650">
        <v>0.109149</v>
      </c>
      <c r="AG650">
        <v>-0.17231299999999999</v>
      </c>
      <c r="AH650">
        <v>-2.5025339999999998</v>
      </c>
      <c r="AI650">
        <v>0.74914800000000004</v>
      </c>
      <c r="AJ650">
        <v>1.0275030000000001</v>
      </c>
      <c r="AK650">
        <v>-0.19777400000000001</v>
      </c>
      <c r="AL650">
        <v>-0.173926</v>
      </c>
      <c r="AM650">
        <v>0.561747</v>
      </c>
      <c r="AN650">
        <v>0.50248599999999999</v>
      </c>
      <c r="AO650">
        <v>0.47502800000000001</v>
      </c>
      <c r="AP650">
        <v>-0.21366099999999999</v>
      </c>
      <c r="AQ650">
        <v>-1.2611319999999999</v>
      </c>
      <c r="AR650">
        <v>806</v>
      </c>
      <c r="AS650">
        <v>822</v>
      </c>
      <c r="AT650">
        <v>16</v>
      </c>
      <c r="AU650">
        <v>2693</v>
      </c>
      <c r="AV650">
        <v>23648</v>
      </c>
      <c r="AW650">
        <v>424.54893700000002</v>
      </c>
      <c r="AX650">
        <v>2693</v>
      </c>
      <c r="AY650">
        <v>27.707540999999999</v>
      </c>
      <c r="AZ650">
        <v>119.12396200000001</v>
      </c>
      <c r="BA650">
        <v>13.26032</v>
      </c>
      <c r="BB650">
        <v>90774.07</v>
      </c>
      <c r="BC650">
        <v>297.9248</v>
      </c>
      <c r="BD650">
        <v>7.6080610000000002</v>
      </c>
      <c r="BE650">
        <v>5.1999999999999997E-5</v>
      </c>
      <c r="BF650">
        <v>2.7424849999999998</v>
      </c>
      <c r="BG650">
        <v>26</v>
      </c>
      <c r="BH650">
        <v>1</v>
      </c>
      <c r="BI650">
        <v>-46.129179999999998</v>
      </c>
      <c r="BJ650">
        <v>0.78171100000000004</v>
      </c>
      <c r="BK650">
        <v>20</v>
      </c>
      <c r="BL650">
        <v>37.643177000000001</v>
      </c>
      <c r="BM650">
        <v>299.35333600000001</v>
      </c>
      <c r="BN650">
        <v>244.156128</v>
      </c>
      <c r="BO650">
        <v>187.26949999999999</v>
      </c>
      <c r="BP650">
        <v>80.030851999999996</v>
      </c>
      <c r="BQ650">
        <v>1.5200279999999999</v>
      </c>
      <c r="BR650">
        <v>2693</v>
      </c>
      <c r="BS650">
        <v>16</v>
      </c>
      <c r="BT650">
        <v>2693</v>
      </c>
      <c r="BU650">
        <v>23648</v>
      </c>
      <c r="BV650">
        <v>1</v>
      </c>
      <c r="BW650" s="1" t="s">
        <v>75</v>
      </c>
      <c r="BX650">
        <v>156330000</v>
      </c>
      <c r="BY650">
        <v>424.416224</v>
      </c>
      <c r="BZ650">
        <v>1.680291</v>
      </c>
      <c r="CA650">
        <v>1893.76037</v>
      </c>
      <c r="CB650">
        <v>27.715178999999999</v>
      </c>
      <c r="CC650">
        <v>119.131218</v>
      </c>
      <c r="CD650">
        <v>684.45001200000002</v>
      </c>
      <c r="CE650">
        <v>13</v>
      </c>
      <c r="CF650">
        <v>17</v>
      </c>
      <c r="CG650">
        <v>0</v>
      </c>
      <c r="CH650">
        <v>6</v>
      </c>
    </row>
    <row r="651" spans="1:86" x14ac:dyDescent="0.25">
      <c r="A651">
        <v>650</v>
      </c>
      <c r="B651">
        <v>824</v>
      </c>
      <c r="C651">
        <v>59</v>
      </c>
      <c r="D651">
        <v>2698</v>
      </c>
      <c r="E651">
        <v>23651</v>
      </c>
      <c r="F651">
        <v>418.81198799999999</v>
      </c>
      <c r="G651">
        <v>2698</v>
      </c>
      <c r="H651">
        <v>27.707540999999999</v>
      </c>
      <c r="I651">
        <v>119.87396200000001</v>
      </c>
      <c r="J651">
        <v>13.929</v>
      </c>
      <c r="K651">
        <v>94036.7</v>
      </c>
      <c r="L651">
        <v>299.36900000000003</v>
      </c>
      <c r="M651">
        <v>2.9184060000000001</v>
      </c>
      <c r="N651">
        <v>5.1999999999999997E-5</v>
      </c>
      <c r="O651">
        <v>2.5932499999999998</v>
      </c>
      <c r="P651">
        <v>28</v>
      </c>
      <c r="Q651">
        <v>2</v>
      </c>
      <c r="R651">
        <v>-49.803100000000001</v>
      </c>
      <c r="S651">
        <v>0.71210700000000005</v>
      </c>
      <c r="T651">
        <v>11</v>
      </c>
      <c r="U651">
        <v>14.439696</v>
      </c>
      <c r="V651">
        <v>301.53729700000002</v>
      </c>
      <c r="W651">
        <v>241.73338699999999</v>
      </c>
      <c r="X651">
        <v>190.417</v>
      </c>
      <c r="Y651">
        <v>78.753466000000003</v>
      </c>
      <c r="Z651">
        <v>1.1901900000000001</v>
      </c>
      <c r="AA651">
        <v>-0.61002800000000001</v>
      </c>
      <c r="AB651">
        <v>0.63673500000000005</v>
      </c>
      <c r="AC651">
        <v>0.81127099999999996</v>
      </c>
      <c r="AD651">
        <v>-0.33508700000000002</v>
      </c>
      <c r="AE651">
        <v>1.2714510000000001</v>
      </c>
      <c r="AF651">
        <v>4.7777E-2</v>
      </c>
      <c r="AG651">
        <v>-0.16879</v>
      </c>
      <c r="AH651">
        <v>-2.2475969999999998</v>
      </c>
      <c r="AI651">
        <v>0.54924099999999998</v>
      </c>
      <c r="AJ651">
        <v>0.787215</v>
      </c>
      <c r="AK651">
        <v>-1.2291030000000001</v>
      </c>
      <c r="AL651">
        <v>-0.174683</v>
      </c>
      <c r="AM651">
        <v>0.859657</v>
      </c>
      <c r="AN651">
        <v>0.41030499999999998</v>
      </c>
      <c r="AO651">
        <v>0.64267300000000005</v>
      </c>
      <c r="AP651">
        <v>-0.230438</v>
      </c>
      <c r="AQ651">
        <v>-1.533161</v>
      </c>
      <c r="AR651">
        <v>807</v>
      </c>
      <c r="AS651">
        <v>824</v>
      </c>
      <c r="AT651">
        <v>59</v>
      </c>
      <c r="AU651">
        <v>2698</v>
      </c>
      <c r="AV651">
        <v>23651</v>
      </c>
      <c r="AW651">
        <v>418.81198799999999</v>
      </c>
      <c r="AX651">
        <v>2698</v>
      </c>
      <c r="AY651">
        <v>27.707540999999999</v>
      </c>
      <c r="AZ651">
        <v>119.87396200000001</v>
      </c>
      <c r="BA651">
        <v>13.929029999999999</v>
      </c>
      <c r="BB651">
        <v>94036.69</v>
      </c>
      <c r="BC651">
        <v>299.36900000000003</v>
      </c>
      <c r="BD651">
        <v>2.9184060000000001</v>
      </c>
      <c r="BE651">
        <v>5.1999999999999997E-5</v>
      </c>
      <c r="BF651">
        <v>2.593251</v>
      </c>
      <c r="BG651">
        <v>28</v>
      </c>
      <c r="BH651">
        <v>2</v>
      </c>
      <c r="BI651">
        <v>-49.803089999999997</v>
      </c>
      <c r="BJ651">
        <v>0.71210700000000005</v>
      </c>
      <c r="BK651">
        <v>11</v>
      </c>
      <c r="BL651">
        <v>14.439696</v>
      </c>
      <c r="BM651">
        <v>301.53729700000002</v>
      </c>
      <c r="BN651">
        <v>241.73338699999999</v>
      </c>
      <c r="BO651">
        <v>190.41659999999999</v>
      </c>
      <c r="BP651">
        <v>78.753466000000003</v>
      </c>
      <c r="BQ651">
        <v>1.1901889999999999</v>
      </c>
      <c r="BR651">
        <v>2698</v>
      </c>
      <c r="BS651">
        <v>59</v>
      </c>
      <c r="BT651">
        <v>2698</v>
      </c>
      <c r="BU651">
        <v>23651</v>
      </c>
      <c r="BV651">
        <v>1</v>
      </c>
      <c r="BW651" s="1" t="s">
        <v>75</v>
      </c>
      <c r="BX651">
        <v>156330000</v>
      </c>
      <c r="BY651">
        <v>419.16225600000001</v>
      </c>
      <c r="BZ651">
        <v>1.574956</v>
      </c>
      <c r="CA651">
        <v>1971.209486</v>
      </c>
      <c r="CB651">
        <v>27.583383999999999</v>
      </c>
      <c r="CC651">
        <v>119.896057</v>
      </c>
      <c r="CD651">
        <v>393.459991</v>
      </c>
      <c r="CE651">
        <v>10</v>
      </c>
      <c r="CF651">
        <v>5</v>
      </c>
      <c r="CG651">
        <v>1</v>
      </c>
      <c r="CH651">
        <v>3</v>
      </c>
    </row>
    <row r="652" spans="1:86" x14ac:dyDescent="0.25">
      <c r="A652">
        <v>651</v>
      </c>
      <c r="B652">
        <v>825</v>
      </c>
      <c r="C652">
        <v>7</v>
      </c>
      <c r="D652">
        <v>2700</v>
      </c>
      <c r="E652">
        <v>23653</v>
      </c>
      <c r="F652">
        <v>421.30348300000003</v>
      </c>
      <c r="G652">
        <v>2700</v>
      </c>
      <c r="H652">
        <v>27.707540999999999</v>
      </c>
      <c r="I652">
        <v>120.37396200000001</v>
      </c>
      <c r="J652">
        <v>14</v>
      </c>
      <c r="K652">
        <v>98728.3</v>
      </c>
      <c r="L652">
        <v>301.423</v>
      </c>
      <c r="M652">
        <v>51.706977000000002</v>
      </c>
      <c r="N652">
        <v>4.8999999999999998E-5</v>
      </c>
      <c r="O652">
        <v>2.5032899999999998</v>
      </c>
      <c r="P652">
        <v>288</v>
      </c>
      <c r="Q652">
        <v>8</v>
      </c>
      <c r="R652">
        <v>-57.422899999999998</v>
      </c>
      <c r="S652">
        <v>0.64824499999999996</v>
      </c>
      <c r="T652">
        <v>18</v>
      </c>
      <c r="U652">
        <v>255.83587499999999</v>
      </c>
      <c r="V652">
        <v>302.84606100000002</v>
      </c>
      <c r="W652">
        <v>254.152221</v>
      </c>
      <c r="X652">
        <v>195.36500000000001</v>
      </c>
      <c r="Y652">
        <v>116.6688</v>
      </c>
      <c r="Z652">
        <v>1.63575</v>
      </c>
      <c r="AA652">
        <v>-0.58420000000000005</v>
      </c>
      <c r="AB652">
        <v>0.94923100000000005</v>
      </c>
      <c r="AC652">
        <v>1.099774</v>
      </c>
      <c r="AD652">
        <v>-0.24520600000000001</v>
      </c>
      <c r="AE652">
        <v>1.075809</v>
      </c>
      <c r="AF652">
        <v>1.078E-2</v>
      </c>
      <c r="AG652">
        <v>0.28912399999999999</v>
      </c>
      <c r="AH652">
        <v>-0.71797599999999995</v>
      </c>
      <c r="AI652">
        <v>0.134626</v>
      </c>
      <c r="AJ652">
        <v>0.56674800000000003</v>
      </c>
      <c r="AK652">
        <v>-0.426958</v>
      </c>
      <c r="AL652">
        <v>-0.16681599999999999</v>
      </c>
      <c r="AM652">
        <v>1.038184</v>
      </c>
      <c r="AN652">
        <v>0.88282099999999997</v>
      </c>
      <c r="AO652">
        <v>0.90626099999999998</v>
      </c>
      <c r="AP652">
        <v>0.26754</v>
      </c>
      <c r="AQ652">
        <v>-1.1656930000000001</v>
      </c>
      <c r="AR652">
        <v>808</v>
      </c>
      <c r="AS652">
        <v>825</v>
      </c>
      <c r="AT652">
        <v>7</v>
      </c>
      <c r="AU652">
        <v>2700</v>
      </c>
      <c r="AV652">
        <v>23653</v>
      </c>
      <c r="AW652">
        <v>421.30348300000003</v>
      </c>
      <c r="AX652">
        <v>2700</v>
      </c>
      <c r="AY652">
        <v>27.707540999999999</v>
      </c>
      <c r="AZ652">
        <v>120.37396200000001</v>
      </c>
      <c r="BA652">
        <v>14</v>
      </c>
      <c r="BB652">
        <v>98728.26</v>
      </c>
      <c r="BC652">
        <v>301.42250000000001</v>
      </c>
      <c r="BD652">
        <v>51.706977000000002</v>
      </c>
      <c r="BE652">
        <v>4.8999999999999998E-5</v>
      </c>
      <c r="BF652">
        <v>2.5032909999999999</v>
      </c>
      <c r="BG652">
        <v>288</v>
      </c>
      <c r="BH652">
        <v>8</v>
      </c>
      <c r="BI652">
        <v>-57.422930000000001</v>
      </c>
      <c r="BJ652">
        <v>0.64824499999999996</v>
      </c>
      <c r="BK652">
        <v>18</v>
      </c>
      <c r="BL652">
        <v>255.83587499999999</v>
      </c>
      <c r="BM652">
        <v>302.84606100000002</v>
      </c>
      <c r="BN652">
        <v>254.152221</v>
      </c>
      <c r="BO652">
        <v>195.3647</v>
      </c>
      <c r="BP652">
        <v>116.6688</v>
      </c>
      <c r="BQ652">
        <v>1.6357539999999999</v>
      </c>
      <c r="BR652">
        <v>2700</v>
      </c>
      <c r="BS652">
        <v>7</v>
      </c>
      <c r="BT652">
        <v>2700</v>
      </c>
      <c r="BU652">
        <v>23653</v>
      </c>
      <c r="BV652">
        <v>1</v>
      </c>
      <c r="BW652" s="1" t="s">
        <v>75</v>
      </c>
      <c r="BX652">
        <v>156330000</v>
      </c>
      <c r="BY652">
        <v>421.41685100000001</v>
      </c>
      <c r="BZ652">
        <v>1.7671429999999999</v>
      </c>
      <c r="CA652">
        <v>2030.5967780000001</v>
      </c>
      <c r="CB652">
        <v>27.615525999999999</v>
      </c>
      <c r="CC652">
        <v>120.43472300000001</v>
      </c>
      <c r="CD652">
        <v>7.74</v>
      </c>
      <c r="CE652">
        <v>3</v>
      </c>
      <c r="CF652">
        <v>5</v>
      </c>
      <c r="CG652">
        <v>1</v>
      </c>
      <c r="CH652">
        <v>3</v>
      </c>
    </row>
    <row r="653" spans="1:86" x14ac:dyDescent="0.25">
      <c r="A653">
        <v>652</v>
      </c>
      <c r="B653">
        <v>826</v>
      </c>
      <c r="C653">
        <v>18</v>
      </c>
      <c r="D653">
        <v>2709</v>
      </c>
      <c r="E653">
        <v>23767</v>
      </c>
      <c r="F653">
        <v>414.373918</v>
      </c>
      <c r="G653">
        <v>2709</v>
      </c>
      <c r="H653">
        <v>27.973123999999999</v>
      </c>
      <c r="I653">
        <v>87.139384000000007</v>
      </c>
      <c r="J653">
        <v>14.0502</v>
      </c>
      <c r="K653">
        <v>54950.2</v>
      </c>
      <c r="L653">
        <v>276.23399999999998</v>
      </c>
      <c r="M653">
        <v>0.30531000000000003</v>
      </c>
      <c r="N653">
        <v>1.0000000000000001E-5</v>
      </c>
      <c r="O653">
        <v>7.8439800000000002</v>
      </c>
      <c r="P653">
        <v>0</v>
      </c>
      <c r="Q653">
        <v>16</v>
      </c>
      <c r="R653">
        <v>-53.914499999999997</v>
      </c>
      <c r="S653">
        <v>-3.6695999999999999E-2</v>
      </c>
      <c r="T653">
        <v>9</v>
      </c>
      <c r="U653">
        <v>1.5106139999999999</v>
      </c>
      <c r="V653">
        <v>279.49176799999998</v>
      </c>
      <c r="W653">
        <v>211.71521999999999</v>
      </c>
      <c r="X653">
        <v>188.084</v>
      </c>
      <c r="Y653">
        <v>186.52848599999999</v>
      </c>
      <c r="Z653">
        <v>2.0293000000000001</v>
      </c>
      <c r="AA653">
        <v>-0.56593800000000005</v>
      </c>
      <c r="AB653">
        <v>-1.9667250000000001</v>
      </c>
      <c r="AC653">
        <v>-2.4382450000000002</v>
      </c>
      <c r="AD653">
        <v>-0.33990100000000001</v>
      </c>
      <c r="AE653">
        <v>-1.257719</v>
      </c>
      <c r="AF653">
        <v>2.2071900000000002</v>
      </c>
      <c r="AG653">
        <v>-0.21810399999999999</v>
      </c>
      <c r="AH653">
        <v>1.3215170000000001</v>
      </c>
      <c r="AI653">
        <v>0.32552799999999998</v>
      </c>
      <c r="AJ653">
        <v>-1.797838</v>
      </c>
      <c r="AK653">
        <v>-1.4582870000000001</v>
      </c>
      <c r="AL653">
        <v>-0.17510400000000001</v>
      </c>
      <c r="AM653">
        <v>-2.1475330000000001</v>
      </c>
      <c r="AN653">
        <v>-0.73183500000000001</v>
      </c>
      <c r="AO653">
        <v>0.51839100000000005</v>
      </c>
      <c r="AP653">
        <v>1.185074</v>
      </c>
      <c r="AQ653">
        <v>-0.84111999999999998</v>
      </c>
      <c r="AR653">
        <v>855</v>
      </c>
      <c r="AS653">
        <v>826</v>
      </c>
      <c r="AT653">
        <v>18</v>
      </c>
      <c r="AU653">
        <v>2709</v>
      </c>
      <c r="AV653">
        <v>23767</v>
      </c>
      <c r="AW653">
        <v>414.373918</v>
      </c>
      <c r="AX653">
        <v>2709</v>
      </c>
      <c r="AY653">
        <v>27.973123999999999</v>
      </c>
      <c r="AZ653">
        <v>87.139384000000007</v>
      </c>
      <c r="BA653">
        <v>14.0502</v>
      </c>
      <c r="BB653">
        <v>54950.21</v>
      </c>
      <c r="BC653">
        <v>276.23430000000002</v>
      </c>
      <c r="BD653">
        <v>0.30531000000000003</v>
      </c>
      <c r="BE653">
        <v>1.0000000000000001E-5</v>
      </c>
      <c r="BF653">
        <v>7.8439759999999996</v>
      </c>
      <c r="BG653">
        <v>0</v>
      </c>
      <c r="BH653">
        <v>16</v>
      </c>
      <c r="BI653">
        <v>-53.914549999999998</v>
      </c>
      <c r="BJ653">
        <v>-3.6695999999999999E-2</v>
      </c>
      <c r="BK653">
        <v>9</v>
      </c>
      <c r="BL653">
        <v>1.5106139999999999</v>
      </c>
      <c r="BM653">
        <v>279.49176799999998</v>
      </c>
      <c r="BN653">
        <v>211.71521999999999</v>
      </c>
      <c r="BO653">
        <v>188.08349999999999</v>
      </c>
      <c r="BP653">
        <v>186.52848599999999</v>
      </c>
      <c r="BQ653">
        <v>2.0293019999999999</v>
      </c>
      <c r="BR653">
        <v>2709</v>
      </c>
      <c r="BS653">
        <v>18</v>
      </c>
      <c r="BT653">
        <v>2709</v>
      </c>
      <c r="BU653">
        <v>23767</v>
      </c>
      <c r="BV653">
        <v>12</v>
      </c>
      <c r="BW653" s="1" t="s">
        <v>74</v>
      </c>
      <c r="BX653">
        <v>156540000</v>
      </c>
      <c r="BY653">
        <v>414.34001499999999</v>
      </c>
      <c r="BZ653">
        <v>0.93491199999999997</v>
      </c>
      <c r="CA653">
        <v>1140.8864450000001</v>
      </c>
      <c r="CB653">
        <v>28.063692</v>
      </c>
      <c r="CC653">
        <v>87.217308000000003</v>
      </c>
      <c r="CD653">
        <v>5573.6899409999996</v>
      </c>
      <c r="CE653">
        <v>16</v>
      </c>
      <c r="CF653">
        <v>19</v>
      </c>
      <c r="CG653">
        <v>0</v>
      </c>
      <c r="CH653">
        <v>2</v>
      </c>
    </row>
    <row r="654" spans="1:86" x14ac:dyDescent="0.25">
      <c r="A654">
        <v>653</v>
      </c>
      <c r="B654">
        <v>832</v>
      </c>
      <c r="C654">
        <v>6</v>
      </c>
      <c r="D654">
        <v>2725</v>
      </c>
      <c r="E654">
        <v>23785</v>
      </c>
      <c r="F654">
        <v>414.69111800000002</v>
      </c>
      <c r="G654">
        <v>2725</v>
      </c>
      <c r="H654">
        <v>27.968325</v>
      </c>
      <c r="I654">
        <v>91.634718000000007</v>
      </c>
      <c r="J654">
        <v>12.0548</v>
      </c>
      <c r="K654">
        <v>61496.6</v>
      </c>
      <c r="L654">
        <v>281.60000000000002</v>
      </c>
      <c r="M654">
        <v>2.5980810000000001</v>
      </c>
      <c r="N654">
        <v>2.5000000000000001E-5</v>
      </c>
      <c r="O654">
        <v>2.87744</v>
      </c>
      <c r="P654">
        <v>0</v>
      </c>
      <c r="Q654">
        <v>16</v>
      </c>
      <c r="R654">
        <v>-49.557699999999997</v>
      </c>
      <c r="S654">
        <v>0.66745500000000002</v>
      </c>
      <c r="T654">
        <v>11</v>
      </c>
      <c r="U654">
        <v>2.5871469999999999</v>
      </c>
      <c r="V654">
        <v>282.28180700000001</v>
      </c>
      <c r="W654">
        <v>206.24643</v>
      </c>
      <c r="X654">
        <v>191.62200000000001</v>
      </c>
      <c r="Y654">
        <v>246.583798</v>
      </c>
      <c r="Z654">
        <v>1.8256699999999999</v>
      </c>
      <c r="AA654">
        <v>-1.2918099999999999</v>
      </c>
      <c r="AB654">
        <v>-1.5306850000000001</v>
      </c>
      <c r="AC654">
        <v>-1.6845429999999999</v>
      </c>
      <c r="AD654">
        <v>-0.335677</v>
      </c>
      <c r="AE654">
        <v>-0.34083200000000002</v>
      </c>
      <c r="AF654">
        <v>0.16465299999999999</v>
      </c>
      <c r="AG654">
        <v>-0.21810399999999999</v>
      </c>
      <c r="AH654">
        <v>1.3215170000000001</v>
      </c>
      <c r="AI654">
        <v>0.56259400000000004</v>
      </c>
      <c r="AJ654">
        <v>0.63306600000000002</v>
      </c>
      <c r="AK654">
        <v>-1.2291030000000001</v>
      </c>
      <c r="AL654">
        <v>-0.175069</v>
      </c>
      <c r="AM654">
        <v>-1.7669490000000001</v>
      </c>
      <c r="AN654">
        <v>-0.93991400000000003</v>
      </c>
      <c r="AO654">
        <v>0.70686599999999999</v>
      </c>
      <c r="AP654">
        <v>1.9738389999999999</v>
      </c>
      <c r="AQ654">
        <v>-1.0090600000000001</v>
      </c>
      <c r="AR654">
        <v>854</v>
      </c>
      <c r="AS654">
        <v>832</v>
      </c>
      <c r="AT654">
        <v>6</v>
      </c>
      <c r="AU654">
        <v>2725</v>
      </c>
      <c r="AV654">
        <v>23785</v>
      </c>
      <c r="AW654">
        <v>414.69111800000002</v>
      </c>
      <c r="AX654">
        <v>2725</v>
      </c>
      <c r="AY654">
        <v>27.968325</v>
      </c>
      <c r="AZ654">
        <v>91.634718000000007</v>
      </c>
      <c r="BA654">
        <v>12.05484</v>
      </c>
      <c r="BB654">
        <v>61496.55</v>
      </c>
      <c r="BC654">
        <v>281.59969999999998</v>
      </c>
      <c r="BD654">
        <v>2.5980810000000001</v>
      </c>
      <c r="BE654">
        <v>2.5000000000000001E-5</v>
      </c>
      <c r="BF654">
        <v>2.8774440000000001</v>
      </c>
      <c r="BG654">
        <v>0</v>
      </c>
      <c r="BH654">
        <v>16</v>
      </c>
      <c r="BI654">
        <v>-49.557690000000001</v>
      </c>
      <c r="BJ654">
        <v>0.66745500000000002</v>
      </c>
      <c r="BK654">
        <v>11</v>
      </c>
      <c r="BL654">
        <v>2.5871469999999999</v>
      </c>
      <c r="BM654">
        <v>282.28180700000001</v>
      </c>
      <c r="BN654">
        <v>206.24643</v>
      </c>
      <c r="BO654">
        <v>191.62190000000001</v>
      </c>
      <c r="BP654">
        <v>246.583798</v>
      </c>
      <c r="BQ654">
        <v>1.8256730000000001</v>
      </c>
      <c r="BR654">
        <v>2725</v>
      </c>
      <c r="BS654">
        <v>6</v>
      </c>
      <c r="BT654">
        <v>2725</v>
      </c>
      <c r="BU654">
        <v>23785</v>
      </c>
      <c r="BV654">
        <v>12</v>
      </c>
      <c r="BW654" s="1" t="s">
        <v>74</v>
      </c>
      <c r="BX654">
        <v>156540000</v>
      </c>
      <c r="BY654">
        <v>414.32691399999999</v>
      </c>
      <c r="BZ654">
        <v>1.0413049999999999</v>
      </c>
      <c r="CA654">
        <v>1206.4598920000001</v>
      </c>
      <c r="CB654">
        <v>27.946548</v>
      </c>
      <c r="CC654">
        <v>91.650184999999993</v>
      </c>
      <c r="CD654">
        <v>5134.2299800000001</v>
      </c>
      <c r="CE654">
        <v>4</v>
      </c>
      <c r="CF654">
        <v>19</v>
      </c>
      <c r="CG654">
        <v>0</v>
      </c>
      <c r="CH654">
        <v>4</v>
      </c>
    </row>
    <row r="655" spans="1:86" x14ac:dyDescent="0.25">
      <c r="A655">
        <v>654</v>
      </c>
      <c r="B655">
        <v>834</v>
      </c>
      <c r="C655">
        <v>2</v>
      </c>
      <c r="D655">
        <v>2728</v>
      </c>
      <c r="E655">
        <v>23788</v>
      </c>
      <c r="F655">
        <v>412.89405299999999</v>
      </c>
      <c r="G655">
        <v>2728</v>
      </c>
      <c r="H655">
        <v>27.957540999999999</v>
      </c>
      <c r="I655">
        <v>92.373962000000006</v>
      </c>
      <c r="J655">
        <v>13.745699999999999</v>
      </c>
      <c r="K655">
        <v>54530.1</v>
      </c>
      <c r="L655">
        <v>276.81799999999998</v>
      </c>
      <c r="M655">
        <v>0.80817399999999995</v>
      </c>
      <c r="N655">
        <v>1.2E-5</v>
      </c>
      <c r="O655">
        <v>7.4171199999999997</v>
      </c>
      <c r="P655">
        <v>0</v>
      </c>
      <c r="Q655">
        <v>10</v>
      </c>
      <c r="R655">
        <v>-51.782299999999999</v>
      </c>
      <c r="S655">
        <v>9.8352999999999996E-2</v>
      </c>
      <c r="T655">
        <v>6</v>
      </c>
      <c r="U655">
        <v>3.998685</v>
      </c>
      <c r="V655">
        <v>278.37168700000001</v>
      </c>
      <c r="W655">
        <v>219.93525700000001</v>
      </c>
      <c r="X655">
        <v>178.33500000000001</v>
      </c>
      <c r="Y655">
        <v>203.88745900000001</v>
      </c>
      <c r="Z655">
        <v>1.6547099999999999</v>
      </c>
      <c r="AA655">
        <v>-0.67670699999999995</v>
      </c>
      <c r="AB655">
        <v>-1.994707</v>
      </c>
      <c r="AC655">
        <v>-2.356217</v>
      </c>
      <c r="AD655">
        <v>-0.33897500000000003</v>
      </c>
      <c r="AE655">
        <v>-1.1652769999999999</v>
      </c>
      <c r="AF655">
        <v>2.0316390000000002</v>
      </c>
      <c r="AG655">
        <v>-0.21810399999999999</v>
      </c>
      <c r="AH655">
        <v>-0.20810300000000001</v>
      </c>
      <c r="AI655">
        <v>0.44154700000000002</v>
      </c>
      <c r="AJ655">
        <v>-1.3316159999999999</v>
      </c>
      <c r="AK655">
        <v>-1.8020640000000001</v>
      </c>
      <c r="AL655">
        <v>-0.17502300000000001</v>
      </c>
      <c r="AM655">
        <v>-2.3003209999999998</v>
      </c>
      <c r="AN655">
        <v>-0.41907699999999998</v>
      </c>
      <c r="AO655">
        <v>-9.5399999999999999E-4</v>
      </c>
      <c r="AP655">
        <v>1.4130670000000001</v>
      </c>
      <c r="AQ655">
        <v>-1.150056</v>
      </c>
      <c r="AR655">
        <v>819</v>
      </c>
      <c r="AS655">
        <v>834</v>
      </c>
      <c r="AT655">
        <v>2</v>
      </c>
      <c r="AU655">
        <v>2728</v>
      </c>
      <c r="AV655">
        <v>23788</v>
      </c>
      <c r="AW655">
        <v>412.89405299999999</v>
      </c>
      <c r="AX655">
        <v>2728</v>
      </c>
      <c r="AY655">
        <v>27.957540999999999</v>
      </c>
      <c r="AZ655">
        <v>92.373962000000006</v>
      </c>
      <c r="BA655">
        <v>13.74568</v>
      </c>
      <c r="BB655">
        <v>54530.09</v>
      </c>
      <c r="BC655">
        <v>276.81779999999998</v>
      </c>
      <c r="BD655">
        <v>0.80817399999999995</v>
      </c>
      <c r="BE655">
        <v>1.2E-5</v>
      </c>
      <c r="BF655">
        <v>7.4171209999999999</v>
      </c>
      <c r="BG655">
        <v>0</v>
      </c>
      <c r="BH655">
        <v>10</v>
      </c>
      <c r="BI655">
        <v>-51.782330000000002</v>
      </c>
      <c r="BJ655">
        <v>9.8352999999999996E-2</v>
      </c>
      <c r="BK655">
        <v>6</v>
      </c>
      <c r="BL655">
        <v>3.998685</v>
      </c>
      <c r="BM655">
        <v>278.37168700000001</v>
      </c>
      <c r="BN655">
        <v>219.93525700000001</v>
      </c>
      <c r="BO655">
        <v>178.33510000000001</v>
      </c>
      <c r="BP655">
        <v>203.88745900000001</v>
      </c>
      <c r="BQ655">
        <v>1.6547050000000001</v>
      </c>
      <c r="BR655">
        <v>2728</v>
      </c>
      <c r="BS655">
        <v>2</v>
      </c>
      <c r="BT655">
        <v>2728</v>
      </c>
      <c r="BU655">
        <v>23788</v>
      </c>
      <c r="BV655">
        <v>12</v>
      </c>
      <c r="BW655" s="1" t="s">
        <v>74</v>
      </c>
      <c r="BX655">
        <v>156540000</v>
      </c>
      <c r="BY655">
        <v>412.90794899999997</v>
      </c>
      <c r="BZ655">
        <v>1.02993</v>
      </c>
      <c r="CA655">
        <v>1276.609052</v>
      </c>
      <c r="CB655">
        <v>28.012471999999999</v>
      </c>
      <c r="CC655">
        <v>92.249709999999993</v>
      </c>
      <c r="CD655">
        <v>4802.8398440000001</v>
      </c>
      <c r="CE655">
        <v>1</v>
      </c>
      <c r="CF655">
        <v>7</v>
      </c>
      <c r="CG655">
        <v>1</v>
      </c>
      <c r="CH655">
        <v>1</v>
      </c>
    </row>
    <row r="656" spans="1:86" x14ac:dyDescent="0.25">
      <c r="A656">
        <v>655</v>
      </c>
      <c r="B656">
        <v>842</v>
      </c>
      <c r="C656">
        <v>47</v>
      </c>
      <c r="D656">
        <v>2766</v>
      </c>
      <c r="E656">
        <v>23828</v>
      </c>
      <c r="F656">
        <v>421.51559300000002</v>
      </c>
      <c r="G656">
        <v>2766</v>
      </c>
      <c r="H656">
        <v>27.957540999999999</v>
      </c>
      <c r="I656">
        <v>102.37396200000001</v>
      </c>
      <c r="J656">
        <v>12.967700000000001</v>
      </c>
      <c r="K656">
        <v>77383.600000000006</v>
      </c>
      <c r="L656">
        <v>291.65699999999998</v>
      </c>
      <c r="M656">
        <v>107.60209399999999</v>
      </c>
      <c r="N656">
        <v>4.1999999999999998E-5</v>
      </c>
      <c r="O656">
        <v>1.36551</v>
      </c>
      <c r="P656">
        <v>7</v>
      </c>
      <c r="Q656">
        <v>8</v>
      </c>
      <c r="R656">
        <v>-54.529600000000002</v>
      </c>
      <c r="S656">
        <v>0.65713699999999997</v>
      </c>
      <c r="T656">
        <v>5</v>
      </c>
      <c r="U656">
        <v>532.39381300000002</v>
      </c>
      <c r="V656">
        <v>291.06735300000003</v>
      </c>
      <c r="W656">
        <v>212.895579</v>
      </c>
      <c r="X656">
        <v>193.624</v>
      </c>
      <c r="Y656">
        <v>253.90877499999999</v>
      </c>
      <c r="Z656">
        <v>1.44221</v>
      </c>
      <c r="AA656">
        <v>-0.95972199999999996</v>
      </c>
      <c r="AB656">
        <v>-0.47248899999999999</v>
      </c>
      <c r="AC656">
        <v>-0.27194800000000002</v>
      </c>
      <c r="AD656">
        <v>-0.142233</v>
      </c>
      <c r="AE656">
        <v>0.67671099999999995</v>
      </c>
      <c r="AF656">
        <v>-0.45714300000000002</v>
      </c>
      <c r="AG656">
        <v>-0.20577599999999999</v>
      </c>
      <c r="AH656">
        <v>-0.71797599999999995</v>
      </c>
      <c r="AI656">
        <v>0.29205900000000001</v>
      </c>
      <c r="AJ656">
        <v>0.59744299999999995</v>
      </c>
      <c r="AK656">
        <v>-1.9166559999999999</v>
      </c>
      <c r="AL656">
        <v>-0.157804</v>
      </c>
      <c r="AM656">
        <v>-0.56852899999999995</v>
      </c>
      <c r="AN656">
        <v>-0.68692500000000001</v>
      </c>
      <c r="AO656">
        <v>0.81351499999999999</v>
      </c>
      <c r="AP656">
        <v>2.0700449999999999</v>
      </c>
      <c r="AQ656">
        <v>-1.325312</v>
      </c>
      <c r="AR656">
        <v>825</v>
      </c>
      <c r="AS656">
        <v>842</v>
      </c>
      <c r="AT656">
        <v>47</v>
      </c>
      <c r="AU656">
        <v>2766</v>
      </c>
      <c r="AV656">
        <v>23828</v>
      </c>
      <c r="AW656">
        <v>421.51559300000002</v>
      </c>
      <c r="AX656">
        <v>2766</v>
      </c>
      <c r="AY656">
        <v>27.957540999999999</v>
      </c>
      <c r="AZ656">
        <v>102.37396200000001</v>
      </c>
      <c r="BA656">
        <v>12.967739999999999</v>
      </c>
      <c r="BB656">
        <v>77383.59</v>
      </c>
      <c r="BC656">
        <v>291.65660000000003</v>
      </c>
      <c r="BD656">
        <v>107.60209399999999</v>
      </c>
      <c r="BE656">
        <v>4.1999999999999998E-5</v>
      </c>
      <c r="BF656">
        <v>1.3655090000000001</v>
      </c>
      <c r="BG656">
        <v>7</v>
      </c>
      <c r="BH656">
        <v>8</v>
      </c>
      <c r="BI656">
        <v>-54.529620000000001</v>
      </c>
      <c r="BJ656">
        <v>0.65713699999999997</v>
      </c>
      <c r="BK656">
        <v>5</v>
      </c>
      <c r="BL656">
        <v>532.39381300000002</v>
      </c>
      <c r="BM656">
        <v>291.06735300000003</v>
      </c>
      <c r="BN656">
        <v>212.895579</v>
      </c>
      <c r="BO656">
        <v>193.62370000000001</v>
      </c>
      <c r="BP656">
        <v>253.90877499999999</v>
      </c>
      <c r="BQ656">
        <v>1.442205</v>
      </c>
      <c r="BR656">
        <v>2766</v>
      </c>
      <c r="BS656">
        <v>47</v>
      </c>
      <c r="BT656">
        <v>2766</v>
      </c>
      <c r="BU656">
        <v>23828</v>
      </c>
      <c r="BV656">
        <v>25</v>
      </c>
      <c r="BW656" s="1" t="s">
        <v>73</v>
      </c>
      <c r="BX656">
        <v>156510000</v>
      </c>
      <c r="BY656">
        <v>420.62456700000001</v>
      </c>
      <c r="BZ656">
        <v>1.480164</v>
      </c>
      <c r="CA656">
        <v>1655.0392850000001</v>
      </c>
      <c r="CB656">
        <v>27.879359999999998</v>
      </c>
      <c r="CC656">
        <v>102.4049</v>
      </c>
      <c r="CD656">
        <v>2357.669922</v>
      </c>
      <c r="CE656">
        <v>7</v>
      </c>
      <c r="CF656">
        <v>6</v>
      </c>
      <c r="CG656">
        <v>1</v>
      </c>
      <c r="CH656">
        <v>7</v>
      </c>
    </row>
    <row r="657" spans="1:86" x14ac:dyDescent="0.25">
      <c r="A657">
        <v>656</v>
      </c>
      <c r="B657">
        <v>843</v>
      </c>
      <c r="C657">
        <v>6</v>
      </c>
      <c r="D657">
        <v>2775</v>
      </c>
      <c r="E657">
        <v>23835</v>
      </c>
      <c r="F657">
        <v>423.61106599999999</v>
      </c>
      <c r="G657">
        <v>2775</v>
      </c>
      <c r="H657">
        <v>27.957540999999999</v>
      </c>
      <c r="I657">
        <v>104.12396200000001</v>
      </c>
      <c r="J657">
        <v>13.7171</v>
      </c>
      <c r="K657">
        <v>85220.3</v>
      </c>
      <c r="L657">
        <v>295.43200000000002</v>
      </c>
      <c r="M657">
        <v>0.78123500000000001</v>
      </c>
      <c r="N657">
        <v>4.5000000000000003E-5</v>
      </c>
      <c r="O657">
        <v>1.55498</v>
      </c>
      <c r="P657">
        <v>667</v>
      </c>
      <c r="Q657">
        <v>8</v>
      </c>
      <c r="R657">
        <v>-55.033299999999997</v>
      </c>
      <c r="S657">
        <v>0.83862000000000003</v>
      </c>
      <c r="T657">
        <v>7</v>
      </c>
      <c r="U657">
        <v>3.8653960000000001</v>
      </c>
      <c r="V657">
        <v>297.57355200000001</v>
      </c>
      <c r="W657">
        <v>235.66553300000001</v>
      </c>
      <c r="X657">
        <v>180.32599999999999</v>
      </c>
      <c r="Y657">
        <v>152.864608</v>
      </c>
      <c r="Z657">
        <v>1.59019</v>
      </c>
      <c r="AA657">
        <v>-0.68711100000000003</v>
      </c>
      <c r="AB657">
        <v>4.9494999999999997E-2</v>
      </c>
      <c r="AC657">
        <v>0.25828400000000001</v>
      </c>
      <c r="AD657">
        <v>-0.33902399999999999</v>
      </c>
      <c r="AE657">
        <v>0.88498600000000005</v>
      </c>
      <c r="AF657">
        <v>-0.379222</v>
      </c>
      <c r="AG657">
        <v>0.95662400000000003</v>
      </c>
      <c r="AH657">
        <v>-0.71797599999999995</v>
      </c>
      <c r="AI657">
        <v>0.26465100000000003</v>
      </c>
      <c r="AJ657">
        <v>1.2239690000000001</v>
      </c>
      <c r="AK657">
        <v>-1.6874720000000001</v>
      </c>
      <c r="AL657">
        <v>-0.17502699999999999</v>
      </c>
      <c r="AM657">
        <v>0.31896999999999998</v>
      </c>
      <c r="AN657">
        <v>0.17943400000000001</v>
      </c>
      <c r="AO657">
        <v>0.10511</v>
      </c>
      <c r="AP657">
        <v>0.74293399999999998</v>
      </c>
      <c r="AQ657">
        <v>-1.203268</v>
      </c>
      <c r="AR657">
        <v>826</v>
      </c>
      <c r="AS657">
        <v>843</v>
      </c>
      <c r="AT657">
        <v>6</v>
      </c>
      <c r="AU657">
        <v>2775</v>
      </c>
      <c r="AV657">
        <v>23835</v>
      </c>
      <c r="AW657">
        <v>423.61106599999999</v>
      </c>
      <c r="AX657">
        <v>2775</v>
      </c>
      <c r="AY657">
        <v>27.957540999999999</v>
      </c>
      <c r="AZ657">
        <v>104.12396200000001</v>
      </c>
      <c r="BA657">
        <v>13.7171</v>
      </c>
      <c r="BB657">
        <v>85220.3</v>
      </c>
      <c r="BC657">
        <v>295.43220000000002</v>
      </c>
      <c r="BD657">
        <v>0.78123500000000001</v>
      </c>
      <c r="BE657">
        <v>4.5000000000000003E-5</v>
      </c>
      <c r="BF657">
        <v>1.5549850000000001</v>
      </c>
      <c r="BG657">
        <v>667</v>
      </c>
      <c r="BH657">
        <v>8</v>
      </c>
      <c r="BI657">
        <v>-55.033340000000003</v>
      </c>
      <c r="BJ657">
        <v>0.83862000000000003</v>
      </c>
      <c r="BK657">
        <v>7</v>
      </c>
      <c r="BL657">
        <v>3.8653960000000001</v>
      </c>
      <c r="BM657">
        <v>297.57355200000001</v>
      </c>
      <c r="BN657">
        <v>235.66553300000001</v>
      </c>
      <c r="BO657">
        <v>180.32579999999999</v>
      </c>
      <c r="BP657">
        <v>152.864608</v>
      </c>
      <c r="BQ657">
        <v>1.5901890000000001</v>
      </c>
      <c r="BR657">
        <v>2775</v>
      </c>
      <c r="BS657">
        <v>6</v>
      </c>
      <c r="BT657">
        <v>2775</v>
      </c>
      <c r="BU657">
        <v>23835</v>
      </c>
      <c r="BV657">
        <v>24</v>
      </c>
      <c r="BW657" s="1" t="s">
        <v>67</v>
      </c>
      <c r="BX657">
        <v>156530000</v>
      </c>
      <c r="BY657">
        <v>423.47638000000001</v>
      </c>
      <c r="BZ657">
        <v>1.649362</v>
      </c>
      <c r="CA657">
        <v>1863.2005879999999</v>
      </c>
      <c r="CB657">
        <v>28.062584000000001</v>
      </c>
      <c r="CC657">
        <v>104.100594</v>
      </c>
      <c r="CD657">
        <v>844.10998500000005</v>
      </c>
      <c r="CE657">
        <v>26</v>
      </c>
      <c r="CF657">
        <v>18</v>
      </c>
      <c r="CG657">
        <v>0</v>
      </c>
      <c r="CH657">
        <v>5</v>
      </c>
    </row>
    <row r="658" spans="1:86" x14ac:dyDescent="0.25">
      <c r="A658">
        <v>657</v>
      </c>
      <c r="B658">
        <v>844</v>
      </c>
      <c r="C658">
        <v>60</v>
      </c>
      <c r="D658">
        <v>2779</v>
      </c>
      <c r="E658">
        <v>23837</v>
      </c>
      <c r="F658">
        <v>420.257835</v>
      </c>
      <c r="G658">
        <v>2779</v>
      </c>
      <c r="H658">
        <v>27.97805</v>
      </c>
      <c r="I658">
        <v>104.621409</v>
      </c>
      <c r="J658">
        <v>13.6081</v>
      </c>
      <c r="K658">
        <v>88944.9</v>
      </c>
      <c r="L658">
        <v>297.90600000000001</v>
      </c>
      <c r="M658">
        <v>7.0872380000000001</v>
      </c>
      <c r="N658">
        <v>4.6E-5</v>
      </c>
      <c r="O658">
        <v>2.0822799999999999</v>
      </c>
      <c r="P658">
        <v>29</v>
      </c>
      <c r="Q658">
        <v>8</v>
      </c>
      <c r="R658">
        <v>-57.187899999999999</v>
      </c>
      <c r="S658">
        <v>0.75112800000000002</v>
      </c>
      <c r="T658">
        <v>8</v>
      </c>
      <c r="U658">
        <v>35.066246</v>
      </c>
      <c r="V658">
        <v>299.587763</v>
      </c>
      <c r="W658">
        <v>238.34286</v>
      </c>
      <c r="X658">
        <v>179.13200000000001</v>
      </c>
      <c r="Y658">
        <v>130.80117799999999</v>
      </c>
      <c r="Z658">
        <v>1.53898</v>
      </c>
      <c r="AA658">
        <v>-0.72676200000000002</v>
      </c>
      <c r="AB658">
        <v>0.29758200000000001</v>
      </c>
      <c r="AC658">
        <v>0.60577999999999999</v>
      </c>
      <c r="AD658">
        <v>-0.327407</v>
      </c>
      <c r="AE658">
        <v>0.90562600000000004</v>
      </c>
      <c r="AF658">
        <v>-0.16236400000000001</v>
      </c>
      <c r="AG658">
        <v>-0.16702900000000001</v>
      </c>
      <c r="AH658">
        <v>-0.71797599999999995</v>
      </c>
      <c r="AI658">
        <v>0.14741299999999999</v>
      </c>
      <c r="AJ658">
        <v>0.92192600000000002</v>
      </c>
      <c r="AK658">
        <v>-1.5728789999999999</v>
      </c>
      <c r="AL658">
        <v>-0.17401</v>
      </c>
      <c r="AM658">
        <v>0.59372499999999995</v>
      </c>
      <c r="AN658">
        <v>0.28130100000000002</v>
      </c>
      <c r="AO658">
        <v>4.1503999999999999E-2</v>
      </c>
      <c r="AP658">
        <v>0.453154</v>
      </c>
      <c r="AQ658">
        <v>-1.245503</v>
      </c>
      <c r="AR658">
        <v>857</v>
      </c>
      <c r="AS658">
        <v>844</v>
      </c>
      <c r="AT658">
        <v>60</v>
      </c>
      <c r="AU658">
        <v>2779</v>
      </c>
      <c r="AV658">
        <v>23837</v>
      </c>
      <c r="AW658">
        <v>420.257835</v>
      </c>
      <c r="AX658">
        <v>2779</v>
      </c>
      <c r="AY658">
        <v>27.97805</v>
      </c>
      <c r="AZ658">
        <v>104.621409</v>
      </c>
      <c r="BA658">
        <v>13.60806</v>
      </c>
      <c r="BB658">
        <v>88944.87</v>
      </c>
      <c r="BC658">
        <v>297.9058</v>
      </c>
      <c r="BD658">
        <v>7.0872380000000001</v>
      </c>
      <c r="BE658">
        <v>4.6E-5</v>
      </c>
      <c r="BF658">
        <v>2.0822829999999999</v>
      </c>
      <c r="BG658">
        <v>29</v>
      </c>
      <c r="BH658">
        <v>8</v>
      </c>
      <c r="BI658">
        <v>-57.187890000000003</v>
      </c>
      <c r="BJ658">
        <v>0.75112800000000002</v>
      </c>
      <c r="BK658">
        <v>8</v>
      </c>
      <c r="BL658">
        <v>35.066246</v>
      </c>
      <c r="BM658">
        <v>299.587763</v>
      </c>
      <c r="BN658">
        <v>238.34286</v>
      </c>
      <c r="BO658">
        <v>179.13239999999999</v>
      </c>
      <c r="BP658">
        <v>130.80117799999999</v>
      </c>
      <c r="BQ658">
        <v>1.53898</v>
      </c>
      <c r="BR658">
        <v>2779</v>
      </c>
      <c r="BS658">
        <v>60</v>
      </c>
      <c r="BT658">
        <v>2779</v>
      </c>
      <c r="BU658">
        <v>23837</v>
      </c>
      <c r="BV658">
        <v>25</v>
      </c>
      <c r="BW658" s="1" t="s">
        <v>73</v>
      </c>
      <c r="BX658">
        <v>156510000</v>
      </c>
      <c r="BY658">
        <v>420.22452399999997</v>
      </c>
      <c r="BZ658">
        <v>1.481562</v>
      </c>
      <c r="CA658">
        <v>1881.3722640000001</v>
      </c>
      <c r="CB658">
        <v>28.080912000000001</v>
      </c>
      <c r="CC658">
        <v>104.63885500000001</v>
      </c>
      <c r="CD658">
        <v>701.55999799999995</v>
      </c>
      <c r="CE658">
        <v>19</v>
      </c>
      <c r="CF658">
        <v>18</v>
      </c>
      <c r="CG658">
        <v>0</v>
      </c>
      <c r="CH658">
        <v>5</v>
      </c>
    </row>
    <row r="659" spans="1:86" x14ac:dyDescent="0.25">
      <c r="A659">
        <v>658</v>
      </c>
      <c r="B659">
        <v>845</v>
      </c>
      <c r="C659">
        <v>11</v>
      </c>
      <c r="D659">
        <v>2782</v>
      </c>
      <c r="E659">
        <v>23839</v>
      </c>
      <c r="F659">
        <v>424.29486700000001</v>
      </c>
      <c r="G659">
        <v>2782</v>
      </c>
      <c r="H659">
        <v>27.948238</v>
      </c>
      <c r="I659">
        <v>105.112984</v>
      </c>
      <c r="J659">
        <v>14.6081</v>
      </c>
      <c r="K659">
        <v>87601.9</v>
      </c>
      <c r="L659">
        <v>297.19900000000001</v>
      </c>
      <c r="M659">
        <v>4.2369269999999997</v>
      </c>
      <c r="N659">
        <v>4.3000000000000002E-5</v>
      </c>
      <c r="O659">
        <v>2.3813200000000001</v>
      </c>
      <c r="P659">
        <v>105</v>
      </c>
      <c r="Q659">
        <v>8</v>
      </c>
      <c r="R659">
        <v>-52.101399999999998</v>
      </c>
      <c r="S659">
        <v>0.77874200000000005</v>
      </c>
      <c r="T659">
        <v>8</v>
      </c>
      <c r="U659">
        <v>20.963476</v>
      </c>
      <c r="V659">
        <v>299.30251600000003</v>
      </c>
      <c r="W659">
        <v>241.559584</v>
      </c>
      <c r="X659">
        <v>164.512</v>
      </c>
      <c r="Y659">
        <v>89.805577</v>
      </c>
      <c r="Z659">
        <v>2.3260800000000001</v>
      </c>
      <c r="AA659">
        <v>-0.36298999999999998</v>
      </c>
      <c r="AB659">
        <v>0.20812800000000001</v>
      </c>
      <c r="AC659">
        <v>0.50647500000000001</v>
      </c>
      <c r="AD659">
        <v>-0.33265800000000001</v>
      </c>
      <c r="AE659">
        <v>0.70664400000000005</v>
      </c>
      <c r="AF659">
        <v>-3.9380999999999999E-2</v>
      </c>
      <c r="AG659">
        <v>-3.3176999999999998E-2</v>
      </c>
      <c r="AH659">
        <v>-0.71797599999999995</v>
      </c>
      <c r="AI659">
        <v>0.42418400000000001</v>
      </c>
      <c r="AJ659">
        <v>1.0172559999999999</v>
      </c>
      <c r="AK659">
        <v>-1.5728789999999999</v>
      </c>
      <c r="AL659">
        <v>-0.17446999999999999</v>
      </c>
      <c r="AM659">
        <v>0.55481499999999995</v>
      </c>
      <c r="AN659">
        <v>0.403692</v>
      </c>
      <c r="AO659">
        <v>-0.73732600000000004</v>
      </c>
      <c r="AP659">
        <v>-8.5279999999999995E-2</v>
      </c>
      <c r="AQ659">
        <v>-0.59635499999999997</v>
      </c>
      <c r="AR659">
        <v>816</v>
      </c>
      <c r="AS659">
        <v>845</v>
      </c>
      <c r="AT659">
        <v>11</v>
      </c>
      <c r="AU659">
        <v>2782</v>
      </c>
      <c r="AV659">
        <v>23839</v>
      </c>
      <c r="AW659">
        <v>424.29486700000001</v>
      </c>
      <c r="AX659">
        <v>2782</v>
      </c>
      <c r="AY659">
        <v>27.948238</v>
      </c>
      <c r="AZ659">
        <v>105.112984</v>
      </c>
      <c r="BA659">
        <v>14.60806</v>
      </c>
      <c r="BB659">
        <v>87601.91</v>
      </c>
      <c r="BC659">
        <v>297.19909999999999</v>
      </c>
      <c r="BD659">
        <v>4.2369269999999997</v>
      </c>
      <c r="BE659">
        <v>4.3000000000000002E-5</v>
      </c>
      <c r="BF659">
        <v>2.3813149999999998</v>
      </c>
      <c r="BG659">
        <v>105</v>
      </c>
      <c r="BH659">
        <v>8</v>
      </c>
      <c r="BI659">
        <v>-52.10136</v>
      </c>
      <c r="BJ659">
        <v>0.77874200000000005</v>
      </c>
      <c r="BK659">
        <v>8</v>
      </c>
      <c r="BL659">
        <v>20.963476</v>
      </c>
      <c r="BM659">
        <v>299.30251600000003</v>
      </c>
      <c r="BN659">
        <v>241.559584</v>
      </c>
      <c r="BO659">
        <v>164.51249999999999</v>
      </c>
      <c r="BP659">
        <v>89.805577</v>
      </c>
      <c r="BQ659">
        <v>2.326076</v>
      </c>
      <c r="BR659">
        <v>2782</v>
      </c>
      <c r="BS659">
        <v>11</v>
      </c>
      <c r="BT659">
        <v>2782</v>
      </c>
      <c r="BU659">
        <v>23839</v>
      </c>
      <c r="BV659">
        <v>24</v>
      </c>
      <c r="BW659" s="1" t="s">
        <v>67</v>
      </c>
      <c r="BX659">
        <v>156530000</v>
      </c>
      <c r="BY659">
        <v>424.088506</v>
      </c>
      <c r="BZ659">
        <v>1.5884020000000001</v>
      </c>
      <c r="CA659">
        <v>1828.4414690000001</v>
      </c>
      <c r="CB659">
        <v>27.991219000000001</v>
      </c>
      <c r="CC659">
        <v>105.15728799999999</v>
      </c>
      <c r="CD659">
        <v>1046.3100589999999</v>
      </c>
      <c r="CE659">
        <v>12</v>
      </c>
      <c r="CF659">
        <v>18</v>
      </c>
      <c r="CG659">
        <v>0</v>
      </c>
      <c r="CH659">
        <v>5</v>
      </c>
    </row>
    <row r="660" spans="1:86" x14ac:dyDescent="0.25">
      <c r="A660">
        <v>659</v>
      </c>
      <c r="B660">
        <v>846</v>
      </c>
      <c r="C660">
        <v>14</v>
      </c>
      <c r="D660">
        <v>2786</v>
      </c>
      <c r="E660">
        <v>23841</v>
      </c>
      <c r="F660">
        <v>421.56705799999997</v>
      </c>
      <c r="G660">
        <v>2786</v>
      </c>
      <c r="H660">
        <v>27.957540999999999</v>
      </c>
      <c r="I660">
        <v>105.62396200000001</v>
      </c>
      <c r="J660">
        <v>14.1623</v>
      </c>
      <c r="K660">
        <v>87797.5</v>
      </c>
      <c r="L660">
        <v>296.83</v>
      </c>
      <c r="M660">
        <v>5.6639530000000002</v>
      </c>
      <c r="N660">
        <v>4.1E-5</v>
      </c>
      <c r="O660">
        <v>2.5994600000000001</v>
      </c>
      <c r="P660">
        <v>649</v>
      </c>
      <c r="Q660">
        <v>5</v>
      </c>
      <c r="R660">
        <v>-50.279699999999998</v>
      </c>
      <c r="S660">
        <v>0.78358700000000003</v>
      </c>
      <c r="T660">
        <v>13</v>
      </c>
      <c r="U660">
        <v>28.024118000000001</v>
      </c>
      <c r="V660">
        <v>299.76178900000002</v>
      </c>
      <c r="W660">
        <v>247.90979400000001</v>
      </c>
      <c r="X660">
        <v>164.48</v>
      </c>
      <c r="Y660">
        <v>47.494709</v>
      </c>
      <c r="Z660">
        <v>2.5716399999999999</v>
      </c>
      <c r="AA660">
        <v>-0.52515999999999996</v>
      </c>
      <c r="AB660">
        <v>0.22115599999999999</v>
      </c>
      <c r="AC660">
        <v>0.45464599999999999</v>
      </c>
      <c r="AD660">
        <v>-0.33002900000000002</v>
      </c>
      <c r="AE660">
        <v>0.61882499999999996</v>
      </c>
      <c r="AF660">
        <v>5.0331000000000001E-2</v>
      </c>
      <c r="AG660">
        <v>0.92492200000000002</v>
      </c>
      <c r="AH660">
        <v>-1.4827870000000001</v>
      </c>
      <c r="AI660">
        <v>0.523308</v>
      </c>
      <c r="AJ660">
        <v>1.0339799999999999</v>
      </c>
      <c r="AK660">
        <v>-0.999919</v>
      </c>
      <c r="AL660">
        <v>-0.17424000000000001</v>
      </c>
      <c r="AM660">
        <v>0.61746400000000001</v>
      </c>
      <c r="AN660">
        <v>0.64530699999999996</v>
      </c>
      <c r="AO660">
        <v>-0.73903099999999999</v>
      </c>
      <c r="AP660">
        <v>-0.64098999999999995</v>
      </c>
      <c r="AQ660">
        <v>-0.39383400000000002</v>
      </c>
      <c r="AR660">
        <v>827</v>
      </c>
      <c r="AS660">
        <v>846</v>
      </c>
      <c r="AT660">
        <v>14</v>
      </c>
      <c r="AU660">
        <v>2786</v>
      </c>
      <c r="AV660">
        <v>23841</v>
      </c>
      <c r="AW660">
        <v>421.56705799999997</v>
      </c>
      <c r="AX660">
        <v>2786</v>
      </c>
      <c r="AY660">
        <v>27.957540999999999</v>
      </c>
      <c r="AZ660">
        <v>105.62396200000001</v>
      </c>
      <c r="BA660">
        <v>14.16226</v>
      </c>
      <c r="BB660">
        <v>87797.46</v>
      </c>
      <c r="BC660">
        <v>296.82960000000003</v>
      </c>
      <c r="BD660">
        <v>5.6639530000000002</v>
      </c>
      <c r="BE660">
        <v>4.1E-5</v>
      </c>
      <c r="BF660">
        <v>2.5994600000000001</v>
      </c>
      <c r="BG660">
        <v>649</v>
      </c>
      <c r="BH660">
        <v>5</v>
      </c>
      <c r="BI660">
        <v>-50.27975</v>
      </c>
      <c r="BJ660">
        <v>0.78358700000000003</v>
      </c>
      <c r="BK660">
        <v>13</v>
      </c>
      <c r="BL660">
        <v>28.024118000000001</v>
      </c>
      <c r="BM660">
        <v>299.76178900000002</v>
      </c>
      <c r="BN660">
        <v>247.90979400000001</v>
      </c>
      <c r="BO660">
        <v>164.48009999999999</v>
      </c>
      <c r="BP660">
        <v>47.494709</v>
      </c>
      <c r="BQ660">
        <v>2.5716410000000001</v>
      </c>
      <c r="BR660">
        <v>2786</v>
      </c>
      <c r="BS660">
        <v>14</v>
      </c>
      <c r="BT660">
        <v>2786</v>
      </c>
      <c r="BU660">
        <v>23841</v>
      </c>
      <c r="BV660">
        <v>25</v>
      </c>
      <c r="BW660" s="1" t="s">
        <v>73</v>
      </c>
      <c r="BX660">
        <v>156510000</v>
      </c>
      <c r="BY660">
        <v>421.17272400000002</v>
      </c>
      <c r="BZ660">
        <v>1.4514659999999999</v>
      </c>
      <c r="CA660">
        <v>1856.3412229999999</v>
      </c>
      <c r="CB660">
        <v>28.025577999999999</v>
      </c>
      <c r="CC660">
        <v>105.743111</v>
      </c>
      <c r="CD660">
        <v>1058.650024</v>
      </c>
      <c r="CE660">
        <v>9</v>
      </c>
      <c r="CF660">
        <v>6</v>
      </c>
      <c r="CG660">
        <v>1</v>
      </c>
      <c r="CH660">
        <v>2</v>
      </c>
    </row>
    <row r="661" spans="1:86" x14ac:dyDescent="0.25">
      <c r="A661">
        <v>660</v>
      </c>
      <c r="B661">
        <v>847</v>
      </c>
      <c r="C661">
        <v>13</v>
      </c>
      <c r="D661">
        <v>2787</v>
      </c>
      <c r="E661">
        <v>23842</v>
      </c>
      <c r="F661">
        <v>420.97221100000002</v>
      </c>
      <c r="G661">
        <v>2787</v>
      </c>
      <c r="H661">
        <v>27.957540999999999</v>
      </c>
      <c r="I661">
        <v>105.87396200000001</v>
      </c>
      <c r="J661">
        <v>13.6623</v>
      </c>
      <c r="K661">
        <v>89220.800000000003</v>
      </c>
      <c r="L661">
        <v>297.70999999999998</v>
      </c>
      <c r="M661">
        <v>5.6871510000000001</v>
      </c>
      <c r="N661">
        <v>4.3000000000000002E-5</v>
      </c>
      <c r="O661">
        <v>2.66825</v>
      </c>
      <c r="P661">
        <v>662</v>
      </c>
      <c r="Q661">
        <v>14</v>
      </c>
      <c r="R661">
        <v>-52.237699999999997</v>
      </c>
      <c r="S661">
        <v>0.74329599999999996</v>
      </c>
      <c r="T661">
        <v>12</v>
      </c>
      <c r="U661">
        <v>217.78382199999999</v>
      </c>
      <c r="V661">
        <v>300.945988</v>
      </c>
      <c r="W661">
        <v>248.59947</v>
      </c>
      <c r="X661">
        <v>171.529</v>
      </c>
      <c r="Y661">
        <v>33.59225</v>
      </c>
      <c r="Z661">
        <v>2.3647900000000002</v>
      </c>
      <c r="AA661">
        <v>-0.70704599999999995</v>
      </c>
      <c r="AB661">
        <v>0.31595899999999999</v>
      </c>
      <c r="AC661">
        <v>0.57825000000000004</v>
      </c>
      <c r="AD661">
        <v>-0.329986</v>
      </c>
      <c r="AE661">
        <v>0.75504700000000002</v>
      </c>
      <c r="AF661">
        <v>7.8620999999999996E-2</v>
      </c>
      <c r="AG661">
        <v>0.94781800000000005</v>
      </c>
      <c r="AH661">
        <v>0.81164400000000003</v>
      </c>
      <c r="AI661">
        <v>0.416767</v>
      </c>
      <c r="AJ661">
        <v>0.89488800000000002</v>
      </c>
      <c r="AK661">
        <v>-1.114511</v>
      </c>
      <c r="AL661">
        <v>-0.16805600000000001</v>
      </c>
      <c r="AM661">
        <v>0.77899799999999997</v>
      </c>
      <c r="AN661">
        <v>0.67154800000000003</v>
      </c>
      <c r="AO661">
        <v>-0.36352000000000001</v>
      </c>
      <c r="AP661">
        <v>-0.82358399999999998</v>
      </c>
      <c r="AQ661">
        <v>-0.56442999999999999</v>
      </c>
      <c r="AR661">
        <v>828</v>
      </c>
      <c r="AS661">
        <v>847</v>
      </c>
      <c r="AT661">
        <v>13</v>
      </c>
      <c r="AU661">
        <v>2787</v>
      </c>
      <c r="AV661">
        <v>23842</v>
      </c>
      <c r="AW661">
        <v>420.97221100000002</v>
      </c>
      <c r="AX661">
        <v>2787</v>
      </c>
      <c r="AY661">
        <v>27.957540999999999</v>
      </c>
      <c r="AZ661">
        <v>105.87396200000001</v>
      </c>
      <c r="BA661">
        <v>13.66226</v>
      </c>
      <c r="BB661">
        <v>89220.82</v>
      </c>
      <c r="BC661">
        <v>297.71039999999999</v>
      </c>
      <c r="BD661">
        <v>5.6871510000000001</v>
      </c>
      <c r="BE661">
        <v>4.3000000000000002E-5</v>
      </c>
      <c r="BF661">
        <v>2.6682510000000002</v>
      </c>
      <c r="BG661">
        <v>662</v>
      </c>
      <c r="BH661">
        <v>14</v>
      </c>
      <c r="BI661">
        <v>-52.237650000000002</v>
      </c>
      <c r="BJ661">
        <v>0.74329599999999996</v>
      </c>
      <c r="BK661">
        <v>12</v>
      </c>
      <c r="BL661">
        <v>217.78382199999999</v>
      </c>
      <c r="BM661">
        <v>300.945988</v>
      </c>
      <c r="BN661">
        <v>248.59947</v>
      </c>
      <c r="BO661">
        <v>171.52869999999999</v>
      </c>
      <c r="BP661">
        <v>33.59225</v>
      </c>
      <c r="BQ661">
        <v>2.3647860000000001</v>
      </c>
      <c r="BR661">
        <v>2787</v>
      </c>
      <c r="BS661">
        <v>13</v>
      </c>
      <c r="BT661">
        <v>2787</v>
      </c>
      <c r="BU661">
        <v>23842</v>
      </c>
      <c r="BV661">
        <v>25</v>
      </c>
      <c r="BW661" s="1" t="s">
        <v>73</v>
      </c>
      <c r="BX661">
        <v>156510000</v>
      </c>
      <c r="BY661">
        <v>420.88401299999998</v>
      </c>
      <c r="BZ661">
        <v>1.461652</v>
      </c>
      <c r="CA661">
        <v>1835.0052619999999</v>
      </c>
      <c r="CB661">
        <v>27.841878999999999</v>
      </c>
      <c r="CC661">
        <v>105.78887899999999</v>
      </c>
      <c r="CD661">
        <v>1199.469971</v>
      </c>
      <c r="CE661">
        <v>9</v>
      </c>
      <c r="CF661">
        <v>6</v>
      </c>
      <c r="CG661">
        <v>1</v>
      </c>
      <c r="CH661">
        <v>2</v>
      </c>
    </row>
    <row r="662" spans="1:86" x14ac:dyDescent="0.25">
      <c r="A662">
        <v>661</v>
      </c>
      <c r="B662">
        <v>848</v>
      </c>
      <c r="C662">
        <v>11</v>
      </c>
      <c r="D662">
        <v>2790</v>
      </c>
      <c r="E662">
        <v>23844</v>
      </c>
      <c r="F662">
        <v>419.44641799999999</v>
      </c>
      <c r="G662">
        <v>2790</v>
      </c>
      <c r="H662">
        <v>27.919176</v>
      </c>
      <c r="I662">
        <v>106.281885</v>
      </c>
      <c r="J662">
        <v>14.2326</v>
      </c>
      <c r="K662">
        <v>89385.9</v>
      </c>
      <c r="L662">
        <v>297.88299999999998</v>
      </c>
      <c r="M662">
        <v>281.85879</v>
      </c>
      <c r="N662">
        <v>4.0000000000000003E-5</v>
      </c>
      <c r="O662">
        <v>2.4053499999999999</v>
      </c>
      <c r="P662">
        <v>576</v>
      </c>
      <c r="Q662">
        <v>14</v>
      </c>
      <c r="R662">
        <v>-58.803600000000003</v>
      </c>
      <c r="S662">
        <v>0.67585799999999996</v>
      </c>
      <c r="T662">
        <v>5</v>
      </c>
      <c r="U662">
        <v>1394.5814620000001</v>
      </c>
      <c r="V662">
        <v>300.03791999999999</v>
      </c>
      <c r="W662">
        <v>244.23453900000001</v>
      </c>
      <c r="X662">
        <v>164.79400000000001</v>
      </c>
      <c r="Y662">
        <v>39.406649000000002</v>
      </c>
      <c r="Z662">
        <v>2.86721</v>
      </c>
      <c r="AA662">
        <v>-0.49958599999999997</v>
      </c>
      <c r="AB662">
        <v>0.32695600000000002</v>
      </c>
      <c r="AC662">
        <v>0.602549</v>
      </c>
      <c r="AD662">
        <v>0.17879100000000001</v>
      </c>
      <c r="AE662">
        <v>0.55334300000000003</v>
      </c>
      <c r="AF662">
        <v>-2.9499000000000001E-2</v>
      </c>
      <c r="AG662">
        <v>0.79635299999999998</v>
      </c>
      <c r="AH662">
        <v>0.81164400000000003</v>
      </c>
      <c r="AI662">
        <v>5.9498000000000002E-2</v>
      </c>
      <c r="AJ662">
        <v>0.66207499999999997</v>
      </c>
      <c r="AK662">
        <v>-1.9166559999999999</v>
      </c>
      <c r="AL662">
        <v>-0.12970799999999999</v>
      </c>
      <c r="AM662">
        <v>0.65512999999999999</v>
      </c>
      <c r="AN662">
        <v>0.50546999999999997</v>
      </c>
      <c r="AO662">
        <v>-0.72230399999999995</v>
      </c>
      <c r="AP662">
        <v>-0.74721800000000005</v>
      </c>
      <c r="AQ662">
        <v>-0.15006800000000001</v>
      </c>
      <c r="AR662">
        <v>814</v>
      </c>
      <c r="AS662">
        <v>848</v>
      </c>
      <c r="AT662">
        <v>11</v>
      </c>
      <c r="AU662">
        <v>2790</v>
      </c>
      <c r="AV662">
        <v>23844</v>
      </c>
      <c r="AW662">
        <v>419.44641799999999</v>
      </c>
      <c r="AX662">
        <v>2790</v>
      </c>
      <c r="AY662">
        <v>27.919176</v>
      </c>
      <c r="AZ662">
        <v>106.281885</v>
      </c>
      <c r="BA662">
        <v>14.23258</v>
      </c>
      <c r="BB662">
        <v>89385.86</v>
      </c>
      <c r="BC662">
        <v>297.88330000000002</v>
      </c>
      <c r="BD662">
        <v>281.85879</v>
      </c>
      <c r="BE662">
        <v>4.0000000000000003E-5</v>
      </c>
      <c r="BF662">
        <v>2.4053469999999999</v>
      </c>
      <c r="BG662">
        <v>576</v>
      </c>
      <c r="BH662">
        <v>14</v>
      </c>
      <c r="BI662">
        <v>-58.803620000000002</v>
      </c>
      <c r="BJ662">
        <v>0.67585799999999996</v>
      </c>
      <c r="BK662">
        <v>5</v>
      </c>
      <c r="BL662">
        <v>1394.5814620000001</v>
      </c>
      <c r="BM662">
        <v>300.03791999999999</v>
      </c>
      <c r="BN662">
        <v>244.23453900000001</v>
      </c>
      <c r="BO662">
        <v>164.79409999999999</v>
      </c>
      <c r="BP662">
        <v>39.406649000000002</v>
      </c>
      <c r="BQ662">
        <v>2.8672049999999998</v>
      </c>
      <c r="BR662">
        <v>2790</v>
      </c>
      <c r="BS662">
        <v>11</v>
      </c>
      <c r="BT662">
        <v>2790</v>
      </c>
      <c r="BU662">
        <v>23844</v>
      </c>
      <c r="BV662">
        <v>25</v>
      </c>
      <c r="BW662" s="1" t="s">
        <v>73</v>
      </c>
      <c r="BX662">
        <v>156510000</v>
      </c>
      <c r="BY662">
        <v>419.56989700000003</v>
      </c>
      <c r="BZ662">
        <v>1.6421669999999999</v>
      </c>
      <c r="CA662">
        <v>1882.9653060000001</v>
      </c>
      <c r="CB662">
        <v>27.885463999999999</v>
      </c>
      <c r="CC662">
        <v>106.32512699999999</v>
      </c>
      <c r="CD662">
        <v>913.46002199999998</v>
      </c>
      <c r="CE662">
        <v>2</v>
      </c>
      <c r="CF662">
        <v>6</v>
      </c>
      <c r="CG662">
        <v>1</v>
      </c>
      <c r="CH662">
        <v>2</v>
      </c>
    </row>
    <row r="663" spans="1:86" x14ac:dyDescent="0.25">
      <c r="A663">
        <v>662</v>
      </c>
      <c r="B663">
        <v>849</v>
      </c>
      <c r="C663">
        <v>14</v>
      </c>
      <c r="D663">
        <v>2791</v>
      </c>
      <c r="E663">
        <v>23844</v>
      </c>
      <c r="F663">
        <v>419.35091399999999</v>
      </c>
      <c r="G663">
        <v>2791</v>
      </c>
      <c r="H663">
        <v>27.966567999999999</v>
      </c>
      <c r="I663">
        <v>106.39562599999999</v>
      </c>
      <c r="J663">
        <v>14.2326</v>
      </c>
      <c r="K663">
        <v>89385.9</v>
      </c>
      <c r="L663">
        <v>297.88299999999998</v>
      </c>
      <c r="M663">
        <v>281.85879</v>
      </c>
      <c r="N663">
        <v>4.0000000000000003E-5</v>
      </c>
      <c r="O663">
        <v>2.4053499999999999</v>
      </c>
      <c r="P663">
        <v>576</v>
      </c>
      <c r="Q663">
        <v>14</v>
      </c>
      <c r="R663">
        <v>-58.803600000000003</v>
      </c>
      <c r="S663">
        <v>0.67585799999999996</v>
      </c>
      <c r="T663">
        <v>5</v>
      </c>
      <c r="U663">
        <v>1394.5814620000001</v>
      </c>
      <c r="V663">
        <v>300.03791999999999</v>
      </c>
      <c r="W663">
        <v>244.23453900000001</v>
      </c>
      <c r="X663">
        <v>164.79400000000001</v>
      </c>
      <c r="Y663">
        <v>39.406649000000002</v>
      </c>
      <c r="Z663">
        <v>2.86721</v>
      </c>
      <c r="AA663">
        <v>-0.49958599999999997</v>
      </c>
      <c r="AB663">
        <v>0.32695600000000002</v>
      </c>
      <c r="AC663">
        <v>0.602549</v>
      </c>
      <c r="AD663">
        <v>0.17879100000000001</v>
      </c>
      <c r="AE663">
        <v>0.55334300000000003</v>
      </c>
      <c r="AF663">
        <v>-2.9499000000000001E-2</v>
      </c>
      <c r="AG663">
        <v>0.79635299999999998</v>
      </c>
      <c r="AH663">
        <v>0.81164400000000003</v>
      </c>
      <c r="AI663">
        <v>5.9498000000000002E-2</v>
      </c>
      <c r="AJ663">
        <v>0.66207499999999997</v>
      </c>
      <c r="AK663">
        <v>-1.9166559999999999</v>
      </c>
      <c r="AL663">
        <v>-0.12970799999999999</v>
      </c>
      <c r="AM663">
        <v>0.65512999999999999</v>
      </c>
      <c r="AN663">
        <v>0.50546999999999997</v>
      </c>
      <c r="AO663">
        <v>-0.72230399999999995</v>
      </c>
      <c r="AP663">
        <v>-0.74721800000000005</v>
      </c>
      <c r="AQ663">
        <v>-0.15006800000000001</v>
      </c>
      <c r="AR663">
        <v>853</v>
      </c>
      <c r="AS663">
        <v>849</v>
      </c>
      <c r="AT663">
        <v>14</v>
      </c>
      <c r="AU663">
        <v>2791</v>
      </c>
      <c r="AV663">
        <v>23844</v>
      </c>
      <c r="AW663">
        <v>419.35091399999999</v>
      </c>
      <c r="AX663">
        <v>2791</v>
      </c>
      <c r="AY663">
        <v>27.966567999999999</v>
      </c>
      <c r="AZ663">
        <v>106.39562599999999</v>
      </c>
      <c r="BA663">
        <v>14.23258</v>
      </c>
      <c r="BB663">
        <v>89385.86</v>
      </c>
      <c r="BC663">
        <v>297.88330000000002</v>
      </c>
      <c r="BD663">
        <v>281.85879</v>
      </c>
      <c r="BE663">
        <v>4.0000000000000003E-5</v>
      </c>
      <c r="BF663">
        <v>2.4053469999999999</v>
      </c>
      <c r="BG663">
        <v>576</v>
      </c>
      <c r="BH663">
        <v>14</v>
      </c>
      <c r="BI663">
        <v>-58.803620000000002</v>
      </c>
      <c r="BJ663">
        <v>0.67585799999999996</v>
      </c>
      <c r="BK663">
        <v>5</v>
      </c>
      <c r="BL663">
        <v>1394.5814620000001</v>
      </c>
      <c r="BM663">
        <v>300.03791999999999</v>
      </c>
      <c r="BN663">
        <v>244.23453900000001</v>
      </c>
      <c r="BO663">
        <v>164.79409999999999</v>
      </c>
      <c r="BP663">
        <v>39.406649000000002</v>
      </c>
      <c r="BQ663">
        <v>2.8672049999999998</v>
      </c>
      <c r="BR663">
        <v>2791</v>
      </c>
      <c r="BS663">
        <v>14</v>
      </c>
      <c r="BT663">
        <v>2791</v>
      </c>
      <c r="BU663">
        <v>23844</v>
      </c>
      <c r="BV663">
        <v>33</v>
      </c>
      <c r="BW663" s="1" t="s">
        <v>71</v>
      </c>
      <c r="BX663">
        <v>156520000</v>
      </c>
      <c r="BY663">
        <v>419.36244199999999</v>
      </c>
      <c r="BZ663">
        <v>1.5696509999999999</v>
      </c>
      <c r="CA663">
        <v>1862.6074840000001</v>
      </c>
      <c r="CB663">
        <v>27.921593000000001</v>
      </c>
      <c r="CC663">
        <v>106.316078</v>
      </c>
      <c r="CD663">
        <v>1048.589966</v>
      </c>
      <c r="CE663">
        <v>2</v>
      </c>
      <c r="CF663">
        <v>6</v>
      </c>
      <c r="CG663">
        <v>1</v>
      </c>
      <c r="CH663">
        <v>2</v>
      </c>
    </row>
    <row r="664" spans="1:86" x14ac:dyDescent="0.25">
      <c r="A664">
        <v>663</v>
      </c>
      <c r="B664">
        <v>850</v>
      </c>
      <c r="C664">
        <v>41</v>
      </c>
      <c r="D664">
        <v>2795</v>
      </c>
      <c r="E664">
        <v>23848</v>
      </c>
      <c r="F664">
        <v>419.48757699999999</v>
      </c>
      <c r="G664">
        <v>2795</v>
      </c>
      <c r="H664">
        <v>27.957540999999999</v>
      </c>
      <c r="I664">
        <v>107.37396200000001</v>
      </c>
      <c r="J664">
        <v>14.858700000000001</v>
      </c>
      <c r="K664">
        <v>89868.2</v>
      </c>
      <c r="L664">
        <v>297.55900000000003</v>
      </c>
      <c r="M664">
        <v>39.729987000000001</v>
      </c>
      <c r="N664">
        <v>3.4999999999999997E-5</v>
      </c>
      <c r="O664">
        <v>2.46156</v>
      </c>
      <c r="P664">
        <v>26</v>
      </c>
      <c r="Q664">
        <v>8</v>
      </c>
      <c r="R664">
        <v>-54.588700000000003</v>
      </c>
      <c r="S664">
        <v>0.75255700000000003</v>
      </c>
      <c r="T664">
        <v>16</v>
      </c>
      <c r="U664">
        <v>196.57608500000001</v>
      </c>
      <c r="V664">
        <v>300.57723199999998</v>
      </c>
      <c r="W664">
        <v>234.93816799999999</v>
      </c>
      <c r="X664">
        <v>151.97300000000001</v>
      </c>
      <c r="Y664">
        <v>45.614058999999997</v>
      </c>
      <c r="Z664">
        <v>1.78898</v>
      </c>
      <c r="AA664">
        <v>-0.27182800000000001</v>
      </c>
      <c r="AB664">
        <v>0.35908099999999998</v>
      </c>
      <c r="AC664">
        <v>0.55703999999999998</v>
      </c>
      <c r="AD664">
        <v>-0.26727099999999998</v>
      </c>
      <c r="AE664">
        <v>0.261129</v>
      </c>
      <c r="AF664">
        <v>-6.3819999999999997E-3</v>
      </c>
      <c r="AG664">
        <v>-0.17231299999999999</v>
      </c>
      <c r="AH664">
        <v>-0.71797599999999995</v>
      </c>
      <c r="AI664">
        <v>0.28884300000000002</v>
      </c>
      <c r="AJ664">
        <v>0.92685799999999996</v>
      </c>
      <c r="AK664">
        <v>-0.65614300000000003</v>
      </c>
      <c r="AL664">
        <v>-0.16874700000000001</v>
      </c>
      <c r="AM664">
        <v>0.72869700000000004</v>
      </c>
      <c r="AN664">
        <v>0.15175900000000001</v>
      </c>
      <c r="AO664">
        <v>-1.4052979999999999</v>
      </c>
      <c r="AP664">
        <v>-0.66569</v>
      </c>
      <c r="AQ664">
        <v>-1.03932</v>
      </c>
      <c r="AR664">
        <v>829</v>
      </c>
      <c r="AS664">
        <v>850</v>
      </c>
      <c r="AT664">
        <v>41</v>
      </c>
      <c r="AU664">
        <v>2795</v>
      </c>
      <c r="AV664">
        <v>23848</v>
      </c>
      <c r="AW664">
        <v>419.48757699999999</v>
      </c>
      <c r="AX664">
        <v>2795</v>
      </c>
      <c r="AY664">
        <v>27.957540999999999</v>
      </c>
      <c r="AZ664">
        <v>107.37396200000001</v>
      </c>
      <c r="BA664">
        <v>14.85871</v>
      </c>
      <c r="BB664">
        <v>89868.23</v>
      </c>
      <c r="BC664">
        <v>297.55900000000003</v>
      </c>
      <c r="BD664">
        <v>39.729987000000001</v>
      </c>
      <c r="BE664">
        <v>3.4999999999999997E-5</v>
      </c>
      <c r="BF664">
        <v>2.461557</v>
      </c>
      <c r="BG664">
        <v>26</v>
      </c>
      <c r="BH664">
        <v>8</v>
      </c>
      <c r="BI664">
        <v>-54.588740000000001</v>
      </c>
      <c r="BJ664">
        <v>0.75255700000000003</v>
      </c>
      <c r="BK664">
        <v>16</v>
      </c>
      <c r="BL664">
        <v>196.57608500000001</v>
      </c>
      <c r="BM664">
        <v>300.57723199999998</v>
      </c>
      <c r="BN664">
        <v>234.93816799999999</v>
      </c>
      <c r="BO664">
        <v>151.97280000000001</v>
      </c>
      <c r="BP664">
        <v>45.614058999999997</v>
      </c>
      <c r="BQ664">
        <v>1.78898</v>
      </c>
      <c r="BR664">
        <v>2795</v>
      </c>
      <c r="BS664">
        <v>41</v>
      </c>
      <c r="BT664">
        <v>2795</v>
      </c>
      <c r="BU664">
        <v>23848</v>
      </c>
      <c r="BV664">
        <v>33</v>
      </c>
      <c r="BW664" s="1" t="s">
        <v>71</v>
      </c>
      <c r="BX664">
        <v>156520000</v>
      </c>
      <c r="BY664">
        <v>419.15875</v>
      </c>
      <c r="BZ664">
        <v>1.554182</v>
      </c>
      <c r="CA664">
        <v>1829.72227</v>
      </c>
      <c r="CB664">
        <v>28.073816000000001</v>
      </c>
      <c r="CC664">
        <v>107.472382</v>
      </c>
      <c r="CD664">
        <v>1060.25</v>
      </c>
      <c r="CE664">
        <v>28</v>
      </c>
      <c r="CF664">
        <v>18</v>
      </c>
      <c r="CG664">
        <v>0</v>
      </c>
      <c r="CH664">
        <v>7</v>
      </c>
    </row>
    <row r="665" spans="1:86" x14ac:dyDescent="0.25">
      <c r="A665">
        <v>664</v>
      </c>
      <c r="B665">
        <v>851</v>
      </c>
      <c r="C665">
        <v>42</v>
      </c>
      <c r="D665">
        <v>2800</v>
      </c>
      <c r="E665">
        <v>23853</v>
      </c>
      <c r="F665">
        <v>420.10700400000002</v>
      </c>
      <c r="G665">
        <v>2800</v>
      </c>
      <c r="H665">
        <v>27.957540999999999</v>
      </c>
      <c r="I665">
        <v>108.62396200000001</v>
      </c>
      <c r="J665">
        <v>13.858700000000001</v>
      </c>
      <c r="K665">
        <v>90223</v>
      </c>
      <c r="L665">
        <v>298.01299999999998</v>
      </c>
      <c r="M665">
        <v>1.0371570000000001</v>
      </c>
      <c r="N665">
        <v>3.6999999999999998E-5</v>
      </c>
      <c r="O665">
        <v>2.7974000000000001</v>
      </c>
      <c r="P665">
        <v>43</v>
      </c>
      <c r="Q665">
        <v>5</v>
      </c>
      <c r="R665">
        <v>-49.1036</v>
      </c>
      <c r="S665">
        <v>0.83721900000000005</v>
      </c>
      <c r="T665">
        <v>15</v>
      </c>
      <c r="U665">
        <v>5.1316459999999999</v>
      </c>
      <c r="V665">
        <v>299.24697900000001</v>
      </c>
      <c r="W665">
        <v>228.90522999999999</v>
      </c>
      <c r="X665">
        <v>147.40100000000001</v>
      </c>
      <c r="Y665">
        <v>42.481611999999998</v>
      </c>
      <c r="Z665">
        <v>1.43374</v>
      </c>
      <c r="AA665">
        <v>-0.63560099999999997</v>
      </c>
      <c r="AB665">
        <v>0.38271300000000003</v>
      </c>
      <c r="AC665">
        <v>0.62080900000000006</v>
      </c>
      <c r="AD665">
        <v>-0.33855299999999999</v>
      </c>
      <c r="AE665">
        <v>0.34139000000000003</v>
      </c>
      <c r="AF665">
        <v>0.13173599999999999</v>
      </c>
      <c r="AG665">
        <v>-0.142372</v>
      </c>
      <c r="AH665">
        <v>-1.4827870000000001</v>
      </c>
      <c r="AI665">
        <v>0.58730300000000002</v>
      </c>
      <c r="AJ665">
        <v>1.2191320000000001</v>
      </c>
      <c r="AK665">
        <v>-0.77073499999999995</v>
      </c>
      <c r="AL665">
        <v>-0.174986</v>
      </c>
      <c r="AM665">
        <v>0.54723900000000003</v>
      </c>
      <c r="AN665">
        <v>-7.7785000000000007E-2</v>
      </c>
      <c r="AO665">
        <v>-1.6488560000000001</v>
      </c>
      <c r="AP665">
        <v>-0.70683200000000002</v>
      </c>
      <c r="AQ665">
        <v>-1.332298</v>
      </c>
      <c r="AR665">
        <v>830</v>
      </c>
      <c r="AS665">
        <v>851</v>
      </c>
      <c r="AT665">
        <v>42</v>
      </c>
      <c r="AU665">
        <v>2800</v>
      </c>
      <c r="AV665">
        <v>23853</v>
      </c>
      <c r="AW665">
        <v>420.10700400000002</v>
      </c>
      <c r="AX665">
        <v>2800</v>
      </c>
      <c r="AY665">
        <v>27.957540999999999</v>
      </c>
      <c r="AZ665">
        <v>108.62396200000001</v>
      </c>
      <c r="BA665">
        <v>13.85871</v>
      </c>
      <c r="BB665">
        <v>90223</v>
      </c>
      <c r="BC665">
        <v>298.01280000000003</v>
      </c>
      <c r="BD665">
        <v>1.0371570000000001</v>
      </c>
      <c r="BE665">
        <v>3.6999999999999998E-5</v>
      </c>
      <c r="BF665">
        <v>2.7974039999999998</v>
      </c>
      <c r="BG665">
        <v>43</v>
      </c>
      <c r="BH665">
        <v>5</v>
      </c>
      <c r="BI665">
        <v>-49.103580000000001</v>
      </c>
      <c r="BJ665">
        <v>0.83721900000000005</v>
      </c>
      <c r="BK665">
        <v>15</v>
      </c>
      <c r="BL665">
        <v>5.1316459999999999</v>
      </c>
      <c r="BM665">
        <v>299.24697900000001</v>
      </c>
      <c r="BN665">
        <v>228.90522999999999</v>
      </c>
      <c r="BO665">
        <v>147.4006</v>
      </c>
      <c r="BP665">
        <v>42.481611999999998</v>
      </c>
      <c r="BQ665">
        <v>1.433738</v>
      </c>
      <c r="BR665">
        <v>2800</v>
      </c>
      <c r="BS665">
        <v>42</v>
      </c>
      <c r="BT665">
        <v>2800</v>
      </c>
      <c r="BU665">
        <v>23853</v>
      </c>
      <c r="BV665">
        <v>33</v>
      </c>
      <c r="BW665" s="1" t="s">
        <v>71</v>
      </c>
      <c r="BX665">
        <v>156520000</v>
      </c>
      <c r="BY665">
        <v>419.69794300000001</v>
      </c>
      <c r="BZ665">
        <v>1.5190330000000001</v>
      </c>
      <c r="CA665">
        <v>1843.130666</v>
      </c>
      <c r="CB665">
        <v>27.834776000000002</v>
      </c>
      <c r="CC665">
        <v>108.62352799999999</v>
      </c>
      <c r="CD665">
        <v>1159.8900149999999</v>
      </c>
      <c r="CE665">
        <v>18</v>
      </c>
      <c r="CF665">
        <v>6</v>
      </c>
      <c r="CG665">
        <v>1</v>
      </c>
      <c r="CH665">
        <v>4</v>
      </c>
    </row>
    <row r="666" spans="1:86" x14ac:dyDescent="0.25">
      <c r="A666">
        <v>665</v>
      </c>
      <c r="B666">
        <v>852</v>
      </c>
      <c r="C666">
        <v>70</v>
      </c>
      <c r="D666">
        <v>2802</v>
      </c>
      <c r="E666">
        <v>23855</v>
      </c>
      <c r="F666">
        <v>421.284605</v>
      </c>
      <c r="G666">
        <v>2802</v>
      </c>
      <c r="H666">
        <v>27.957540999999999</v>
      </c>
      <c r="I666">
        <v>109.12396200000001</v>
      </c>
      <c r="J666">
        <v>14.413500000000001</v>
      </c>
      <c r="K666">
        <v>94546</v>
      </c>
      <c r="L666">
        <v>300.52499999999998</v>
      </c>
      <c r="M666">
        <v>27.527307</v>
      </c>
      <c r="N666">
        <v>3.0000000000000001E-5</v>
      </c>
      <c r="O666">
        <v>3.1826099999999999</v>
      </c>
      <c r="P666">
        <v>9</v>
      </c>
      <c r="Q666">
        <v>8</v>
      </c>
      <c r="R666">
        <v>-53.607199999999999</v>
      </c>
      <c r="S666">
        <v>0.78106100000000001</v>
      </c>
      <c r="T666">
        <v>12</v>
      </c>
      <c r="U666">
        <v>136.19965300000001</v>
      </c>
      <c r="V666">
        <v>302.96201200000002</v>
      </c>
      <c r="W666">
        <v>235.22417100000001</v>
      </c>
      <c r="X666">
        <v>145.66499999999999</v>
      </c>
      <c r="Y666">
        <v>23.975356000000001</v>
      </c>
      <c r="Z666">
        <v>1.7833300000000001</v>
      </c>
      <c r="AA666">
        <v>-0.43378</v>
      </c>
      <c r="AB666">
        <v>0.67065799999999998</v>
      </c>
      <c r="AC666">
        <v>0.97364099999999998</v>
      </c>
      <c r="AD666">
        <v>-0.28975099999999998</v>
      </c>
      <c r="AE666">
        <v>-6.5444000000000002E-2</v>
      </c>
      <c r="AF666">
        <v>0.290157</v>
      </c>
      <c r="AG666">
        <v>-0.20225299999999999</v>
      </c>
      <c r="AH666">
        <v>-0.71797599999999995</v>
      </c>
      <c r="AI666">
        <v>0.34224900000000003</v>
      </c>
      <c r="AJ666">
        <v>1.0252589999999999</v>
      </c>
      <c r="AK666">
        <v>-1.114511</v>
      </c>
      <c r="AL666">
        <v>-0.17071500000000001</v>
      </c>
      <c r="AM666">
        <v>1.054</v>
      </c>
      <c r="AN666">
        <v>0.16264000000000001</v>
      </c>
      <c r="AO666">
        <v>-1.7413350000000001</v>
      </c>
      <c r="AP666">
        <v>-0.94989199999999996</v>
      </c>
      <c r="AQ666">
        <v>-1.043979</v>
      </c>
      <c r="AR666">
        <v>831</v>
      </c>
      <c r="AS666">
        <v>852</v>
      </c>
      <c r="AT666">
        <v>70</v>
      </c>
      <c r="AU666">
        <v>2802</v>
      </c>
      <c r="AV666">
        <v>23855</v>
      </c>
      <c r="AW666">
        <v>421.284605</v>
      </c>
      <c r="AX666">
        <v>2802</v>
      </c>
      <c r="AY666">
        <v>27.957540999999999</v>
      </c>
      <c r="AZ666">
        <v>109.12396200000001</v>
      </c>
      <c r="BA666">
        <v>14.413550000000001</v>
      </c>
      <c r="BB666">
        <v>94545.96</v>
      </c>
      <c r="BC666">
        <v>300.52550000000002</v>
      </c>
      <c r="BD666">
        <v>27.527307</v>
      </c>
      <c r="BE666">
        <v>3.0000000000000001E-5</v>
      </c>
      <c r="BF666">
        <v>3.1826059999999998</v>
      </c>
      <c r="BG666">
        <v>9</v>
      </c>
      <c r="BH666">
        <v>8</v>
      </c>
      <c r="BI666">
        <v>-53.607210000000002</v>
      </c>
      <c r="BJ666">
        <v>0.78106100000000001</v>
      </c>
      <c r="BK666">
        <v>12</v>
      </c>
      <c r="BL666">
        <v>136.19965300000001</v>
      </c>
      <c r="BM666">
        <v>302.96201200000002</v>
      </c>
      <c r="BN666">
        <v>235.22417100000001</v>
      </c>
      <c r="BO666">
        <v>145.6653</v>
      </c>
      <c r="BP666">
        <v>23.975356000000001</v>
      </c>
      <c r="BQ666">
        <v>1.783334</v>
      </c>
      <c r="BR666">
        <v>2802</v>
      </c>
      <c r="BS666">
        <v>70</v>
      </c>
      <c r="BT666">
        <v>2802</v>
      </c>
      <c r="BU666">
        <v>23855</v>
      </c>
      <c r="BV666">
        <v>33</v>
      </c>
      <c r="BW666" s="1" t="s">
        <v>71</v>
      </c>
      <c r="BX666">
        <v>156520000</v>
      </c>
      <c r="BY666">
        <v>420.63570900000002</v>
      </c>
      <c r="BZ666">
        <v>1.583027</v>
      </c>
      <c r="CA666">
        <v>1914.4711319999999</v>
      </c>
      <c r="CB666">
        <v>28.053087000000001</v>
      </c>
      <c r="CC666">
        <v>109.090599</v>
      </c>
      <c r="CD666">
        <v>517.82998699999996</v>
      </c>
      <c r="CE666">
        <v>7</v>
      </c>
      <c r="CF666">
        <v>18</v>
      </c>
      <c r="CG666">
        <v>0</v>
      </c>
      <c r="CH666">
        <v>7</v>
      </c>
    </row>
    <row r="667" spans="1:86" x14ac:dyDescent="0.25">
      <c r="A667">
        <v>666</v>
      </c>
      <c r="B667">
        <v>853</v>
      </c>
      <c r="C667">
        <v>45</v>
      </c>
      <c r="D667">
        <v>2805</v>
      </c>
      <c r="E667">
        <v>23857</v>
      </c>
      <c r="F667">
        <v>422.42274300000003</v>
      </c>
      <c r="G667">
        <v>2805</v>
      </c>
      <c r="H667">
        <v>27.957540999999999</v>
      </c>
      <c r="I667">
        <v>109.62396200000001</v>
      </c>
      <c r="J667">
        <v>13.7874</v>
      </c>
      <c r="K667">
        <v>96481.9</v>
      </c>
      <c r="L667">
        <v>302.08100000000002</v>
      </c>
      <c r="M667">
        <v>14.002738000000001</v>
      </c>
      <c r="N667">
        <v>3.4999999999999997E-5</v>
      </c>
      <c r="O667">
        <v>3.6759499999999998</v>
      </c>
      <c r="P667">
        <v>32</v>
      </c>
      <c r="Q667">
        <v>8</v>
      </c>
      <c r="R667">
        <v>-54.366599999999998</v>
      </c>
      <c r="S667">
        <v>0.70708000000000004</v>
      </c>
      <c r="T667">
        <v>17</v>
      </c>
      <c r="U667">
        <v>69.282774000000003</v>
      </c>
      <c r="V667">
        <v>304.78792600000003</v>
      </c>
      <c r="W667">
        <v>244.852653</v>
      </c>
      <c r="X667">
        <v>149.899</v>
      </c>
      <c r="Y667">
        <v>9.9419570000000004</v>
      </c>
      <c r="Z667">
        <v>1.69503</v>
      </c>
      <c r="AA667">
        <v>-0.66153799999999996</v>
      </c>
      <c r="AB667">
        <v>0.79960399999999998</v>
      </c>
      <c r="AC667">
        <v>1.1921949999999999</v>
      </c>
      <c r="AD667">
        <v>-0.31466699999999997</v>
      </c>
      <c r="AE667">
        <v>0.223852</v>
      </c>
      <c r="AF667">
        <v>0.49304799999999999</v>
      </c>
      <c r="AG667">
        <v>-0.161746</v>
      </c>
      <c r="AH667">
        <v>-0.71797599999999995</v>
      </c>
      <c r="AI667">
        <v>0.30092799999999997</v>
      </c>
      <c r="AJ667">
        <v>0.76986100000000002</v>
      </c>
      <c r="AK667">
        <v>-0.54154999999999998</v>
      </c>
      <c r="AL667">
        <v>-0.17289499999999999</v>
      </c>
      <c r="AM667">
        <v>1.30307</v>
      </c>
      <c r="AN667">
        <v>0.52898800000000001</v>
      </c>
      <c r="AO667">
        <v>-1.515784</v>
      </c>
      <c r="AP667">
        <v>-1.134206</v>
      </c>
      <c r="AQ667">
        <v>-1.116803</v>
      </c>
      <c r="AR667">
        <v>832</v>
      </c>
      <c r="AS667">
        <v>853</v>
      </c>
      <c r="AT667">
        <v>45</v>
      </c>
      <c r="AU667">
        <v>2805</v>
      </c>
      <c r="AV667">
        <v>23857</v>
      </c>
      <c r="AW667">
        <v>422.42274300000003</v>
      </c>
      <c r="AX667">
        <v>2805</v>
      </c>
      <c r="AY667">
        <v>27.957540999999999</v>
      </c>
      <c r="AZ667">
        <v>109.62396200000001</v>
      </c>
      <c r="BA667">
        <v>13.787419999999999</v>
      </c>
      <c r="BB667">
        <v>96481.88</v>
      </c>
      <c r="BC667">
        <v>302.08089999999999</v>
      </c>
      <c r="BD667">
        <v>14.002738000000001</v>
      </c>
      <c r="BE667">
        <v>3.4999999999999997E-5</v>
      </c>
      <c r="BF667">
        <v>3.6759520000000001</v>
      </c>
      <c r="BG667">
        <v>32</v>
      </c>
      <c r="BH667">
        <v>8</v>
      </c>
      <c r="BI667">
        <v>-54.366639999999997</v>
      </c>
      <c r="BJ667">
        <v>0.70708000000000004</v>
      </c>
      <c r="BK667">
        <v>17</v>
      </c>
      <c r="BL667">
        <v>69.282774000000003</v>
      </c>
      <c r="BM667">
        <v>304.78792600000003</v>
      </c>
      <c r="BN667">
        <v>244.852653</v>
      </c>
      <c r="BO667">
        <v>149.8991</v>
      </c>
      <c r="BP667">
        <v>9.9419570000000004</v>
      </c>
      <c r="BQ667">
        <v>1.695028</v>
      </c>
      <c r="BR667">
        <v>2805</v>
      </c>
      <c r="BS667">
        <v>45</v>
      </c>
      <c r="BT667">
        <v>2805</v>
      </c>
      <c r="BU667">
        <v>23857</v>
      </c>
      <c r="BV667">
        <v>29</v>
      </c>
      <c r="BW667" s="1" t="s">
        <v>72</v>
      </c>
      <c r="BX667">
        <v>156430000</v>
      </c>
      <c r="BY667">
        <v>422.23564099999999</v>
      </c>
      <c r="BZ667">
        <v>1.8826959999999999</v>
      </c>
      <c r="CA667">
        <v>1977.7860860000001</v>
      </c>
      <c r="CB667">
        <v>27.879414000000001</v>
      </c>
      <c r="CC667">
        <v>109.700417</v>
      </c>
      <c r="CD667">
        <v>295.01001000000002</v>
      </c>
      <c r="CE667">
        <v>4</v>
      </c>
      <c r="CF667">
        <v>5</v>
      </c>
      <c r="CG667">
        <v>1</v>
      </c>
      <c r="CH667">
        <v>4</v>
      </c>
    </row>
    <row r="668" spans="1:86" x14ac:dyDescent="0.25">
      <c r="A668">
        <v>667</v>
      </c>
      <c r="B668">
        <v>854</v>
      </c>
      <c r="C668">
        <v>65</v>
      </c>
      <c r="D668">
        <v>2812</v>
      </c>
      <c r="E668">
        <v>23864</v>
      </c>
      <c r="F668">
        <v>421.79297500000001</v>
      </c>
      <c r="G668">
        <v>2812</v>
      </c>
      <c r="H668">
        <v>27.957540999999999</v>
      </c>
      <c r="I668">
        <v>111.37396200000001</v>
      </c>
      <c r="J668">
        <v>14.250299999999999</v>
      </c>
      <c r="K668">
        <v>96368.8</v>
      </c>
      <c r="L668">
        <v>302.06799999999998</v>
      </c>
      <c r="M668">
        <v>6.0228210000000004</v>
      </c>
      <c r="N668">
        <v>4.0000000000000003E-5</v>
      </c>
      <c r="O668">
        <v>2.9664000000000001</v>
      </c>
      <c r="P668">
        <v>808</v>
      </c>
      <c r="Q668">
        <v>8</v>
      </c>
      <c r="R668">
        <v>-47.626300000000001</v>
      </c>
      <c r="S668">
        <v>0.63517500000000005</v>
      </c>
      <c r="T668">
        <v>16</v>
      </c>
      <c r="U668">
        <v>29.799724000000001</v>
      </c>
      <c r="V668">
        <v>302.36694399999999</v>
      </c>
      <c r="W668">
        <v>248.10851299999999</v>
      </c>
      <c r="X668">
        <v>153.54</v>
      </c>
      <c r="Y668">
        <v>21.602418</v>
      </c>
      <c r="Z668">
        <v>1.8151900000000001</v>
      </c>
      <c r="AA668">
        <v>-0.49314799999999998</v>
      </c>
      <c r="AB668">
        <v>0.79207000000000005</v>
      </c>
      <c r="AC668">
        <v>1.1903699999999999</v>
      </c>
      <c r="AD668">
        <v>-0.32936799999999999</v>
      </c>
      <c r="AE668">
        <v>0.54202099999999998</v>
      </c>
      <c r="AF668">
        <v>0.201238</v>
      </c>
      <c r="AG668">
        <v>1.2049540000000001</v>
      </c>
      <c r="AH668">
        <v>-0.71797599999999995</v>
      </c>
      <c r="AI668">
        <v>0.66768700000000003</v>
      </c>
      <c r="AJ668">
        <v>0.52162600000000003</v>
      </c>
      <c r="AK668">
        <v>-0.65614300000000003</v>
      </c>
      <c r="AL668">
        <v>-0.174182</v>
      </c>
      <c r="AM668">
        <v>0.97282800000000003</v>
      </c>
      <c r="AN668">
        <v>0.652868</v>
      </c>
      <c r="AO668">
        <v>-1.3218220000000001</v>
      </c>
      <c r="AP668">
        <v>-0.98105799999999999</v>
      </c>
      <c r="AQ668">
        <v>-1.017703</v>
      </c>
      <c r="AR668">
        <v>833</v>
      </c>
      <c r="AS668">
        <v>854</v>
      </c>
      <c r="AT668">
        <v>65</v>
      </c>
      <c r="AU668">
        <v>2812</v>
      </c>
      <c r="AV668">
        <v>23864</v>
      </c>
      <c r="AW668">
        <v>421.79297500000001</v>
      </c>
      <c r="AX668">
        <v>2812</v>
      </c>
      <c r="AY668">
        <v>27.957540999999999</v>
      </c>
      <c r="AZ668">
        <v>111.37396200000001</v>
      </c>
      <c r="BA668">
        <v>14.25032</v>
      </c>
      <c r="BB668">
        <v>96368.78</v>
      </c>
      <c r="BC668">
        <v>302.06819999999999</v>
      </c>
      <c r="BD668">
        <v>6.0228210000000004</v>
      </c>
      <c r="BE668">
        <v>4.0000000000000003E-5</v>
      </c>
      <c r="BF668">
        <v>2.966396</v>
      </c>
      <c r="BG668">
        <v>808</v>
      </c>
      <c r="BH668">
        <v>8</v>
      </c>
      <c r="BI668">
        <v>-47.62632</v>
      </c>
      <c r="BJ668">
        <v>0.63517500000000005</v>
      </c>
      <c r="BK668">
        <v>16</v>
      </c>
      <c r="BL668">
        <v>29.799724000000001</v>
      </c>
      <c r="BM668">
        <v>302.36694399999999</v>
      </c>
      <c r="BN668">
        <v>248.10851299999999</v>
      </c>
      <c r="BO668">
        <v>153.53960000000001</v>
      </c>
      <c r="BP668">
        <v>21.602418</v>
      </c>
      <c r="BQ668">
        <v>1.8151889999999999</v>
      </c>
      <c r="BR668">
        <v>2812</v>
      </c>
      <c r="BS668">
        <v>65</v>
      </c>
      <c r="BT668">
        <v>2812</v>
      </c>
      <c r="BU668">
        <v>23864</v>
      </c>
      <c r="BV668">
        <v>29</v>
      </c>
      <c r="BW668" s="1" t="s">
        <v>72</v>
      </c>
      <c r="BX668">
        <v>156430000</v>
      </c>
      <c r="BY668">
        <v>421.21555699999999</v>
      </c>
      <c r="BZ668">
        <v>1.771228</v>
      </c>
      <c r="CA668">
        <v>1946.633284</v>
      </c>
      <c r="CB668">
        <v>27.835961999999999</v>
      </c>
      <c r="CC668">
        <v>111.464462</v>
      </c>
      <c r="CD668">
        <v>537.86999500000002</v>
      </c>
      <c r="CE668">
        <v>27</v>
      </c>
      <c r="CF668">
        <v>5</v>
      </c>
      <c r="CG668">
        <v>1</v>
      </c>
      <c r="CH668">
        <v>6</v>
      </c>
    </row>
    <row r="669" spans="1:86" x14ac:dyDescent="0.25">
      <c r="A669">
        <v>668</v>
      </c>
      <c r="B669">
        <v>855</v>
      </c>
      <c r="C669">
        <v>97</v>
      </c>
      <c r="D669">
        <v>2814</v>
      </c>
      <c r="E669">
        <v>23866</v>
      </c>
      <c r="F669">
        <v>421.742796</v>
      </c>
      <c r="G669">
        <v>2814</v>
      </c>
      <c r="H669">
        <v>27.957540999999999</v>
      </c>
      <c r="I669">
        <v>111.87396200000001</v>
      </c>
      <c r="J669">
        <v>14.250299999999999</v>
      </c>
      <c r="K669">
        <v>96997.2</v>
      </c>
      <c r="L669">
        <v>302.61200000000002</v>
      </c>
      <c r="M669">
        <v>46.767837</v>
      </c>
      <c r="N669">
        <v>4.1999999999999998E-5</v>
      </c>
      <c r="O669">
        <v>3.4429699999999999</v>
      </c>
      <c r="P669">
        <v>582</v>
      </c>
      <c r="Q669">
        <v>8</v>
      </c>
      <c r="R669">
        <v>-48.459699999999998</v>
      </c>
      <c r="S669">
        <v>0.62975099999999995</v>
      </c>
      <c r="T669">
        <v>18</v>
      </c>
      <c r="U669">
        <v>231.39798500000001</v>
      </c>
      <c r="V669">
        <v>304.48912000000001</v>
      </c>
      <c r="W669">
        <v>258.30036699999999</v>
      </c>
      <c r="X669">
        <v>163.10499999999999</v>
      </c>
      <c r="Y669">
        <v>11.570738</v>
      </c>
      <c r="Z669">
        <v>1.8724499999999999</v>
      </c>
      <c r="AA669">
        <v>-0.49314799999999998</v>
      </c>
      <c r="AB669">
        <v>0.83392699999999997</v>
      </c>
      <c r="AC669">
        <v>1.2667790000000001</v>
      </c>
      <c r="AD669">
        <v>-0.254305</v>
      </c>
      <c r="AE669">
        <v>0.65958399999999995</v>
      </c>
      <c r="AF669">
        <v>0.39723199999999997</v>
      </c>
      <c r="AG669">
        <v>0.806921</v>
      </c>
      <c r="AH669">
        <v>-0.71797599999999995</v>
      </c>
      <c r="AI669">
        <v>0.62233899999999998</v>
      </c>
      <c r="AJ669">
        <v>0.50290299999999999</v>
      </c>
      <c r="AK669">
        <v>-0.426958</v>
      </c>
      <c r="AL669">
        <v>-0.16761300000000001</v>
      </c>
      <c r="AM669">
        <v>1.26231</v>
      </c>
      <c r="AN669">
        <v>1.040651</v>
      </c>
      <c r="AO669">
        <v>-0.81227899999999997</v>
      </c>
      <c r="AP669">
        <v>-1.112814</v>
      </c>
      <c r="AQ669">
        <v>-0.97047899999999998</v>
      </c>
      <c r="AR669">
        <v>834</v>
      </c>
      <c r="AS669">
        <v>855</v>
      </c>
      <c r="AT669">
        <v>97</v>
      </c>
      <c r="AU669">
        <v>2814</v>
      </c>
      <c r="AV669">
        <v>23866</v>
      </c>
      <c r="AW669">
        <v>421.742796</v>
      </c>
      <c r="AX669">
        <v>2814</v>
      </c>
      <c r="AY669">
        <v>27.957540999999999</v>
      </c>
      <c r="AZ669">
        <v>111.87396200000001</v>
      </c>
      <c r="BA669">
        <v>14.25032</v>
      </c>
      <c r="BB669">
        <v>96997.16</v>
      </c>
      <c r="BC669">
        <v>302.61169999999998</v>
      </c>
      <c r="BD669">
        <v>46.767837</v>
      </c>
      <c r="BE669">
        <v>4.1999999999999998E-5</v>
      </c>
      <c r="BF669">
        <v>3.442968</v>
      </c>
      <c r="BG669">
        <v>582</v>
      </c>
      <c r="BH669">
        <v>8</v>
      </c>
      <c r="BI669">
        <v>-48.45975</v>
      </c>
      <c r="BJ669">
        <v>0.62975099999999995</v>
      </c>
      <c r="BK669">
        <v>18</v>
      </c>
      <c r="BL669">
        <v>231.39798500000001</v>
      </c>
      <c r="BM669">
        <v>304.48912000000001</v>
      </c>
      <c r="BN669">
        <v>258.30036699999999</v>
      </c>
      <c r="BO669">
        <v>163.1052</v>
      </c>
      <c r="BP669">
        <v>11.570738</v>
      </c>
      <c r="BQ669">
        <v>1.872447</v>
      </c>
      <c r="BR669">
        <v>2814</v>
      </c>
      <c r="BS669">
        <v>97</v>
      </c>
      <c r="BT669">
        <v>2814</v>
      </c>
      <c r="BU669">
        <v>23866</v>
      </c>
      <c r="BV669">
        <v>29</v>
      </c>
      <c r="BW669" s="1" t="s">
        <v>72</v>
      </c>
      <c r="BX669">
        <v>156430000</v>
      </c>
      <c r="BY669">
        <v>422.22965199999999</v>
      </c>
      <c r="BZ669">
        <v>1.5197339999999999</v>
      </c>
      <c r="CA669">
        <v>1917.1377239999999</v>
      </c>
      <c r="CB669">
        <v>28.056545</v>
      </c>
      <c r="CC669">
        <v>111.92403400000001</v>
      </c>
      <c r="CD669">
        <v>487.040009</v>
      </c>
      <c r="CE669">
        <v>16</v>
      </c>
      <c r="CF669">
        <v>18</v>
      </c>
      <c r="CG669">
        <v>0</v>
      </c>
      <c r="CH669">
        <v>6</v>
      </c>
    </row>
    <row r="670" spans="1:86" x14ac:dyDescent="0.25">
      <c r="A670">
        <v>669</v>
      </c>
      <c r="B670">
        <v>856</v>
      </c>
      <c r="C670">
        <v>3</v>
      </c>
      <c r="D670">
        <v>2815</v>
      </c>
      <c r="E670">
        <v>23867</v>
      </c>
      <c r="F670">
        <v>421.13257499999997</v>
      </c>
      <c r="G670">
        <v>2815</v>
      </c>
      <c r="H670">
        <v>27.957540999999999</v>
      </c>
      <c r="I670">
        <v>112.12396200000001</v>
      </c>
      <c r="J670">
        <v>14.250299999999999</v>
      </c>
      <c r="K670">
        <v>98005.3</v>
      </c>
      <c r="L670">
        <v>303.517</v>
      </c>
      <c r="M670">
        <v>24.234372</v>
      </c>
      <c r="N670">
        <v>4.6999999999999997E-5</v>
      </c>
      <c r="O670">
        <v>3.6296200000000001</v>
      </c>
      <c r="P670">
        <v>25</v>
      </c>
      <c r="Q670">
        <v>14</v>
      </c>
      <c r="R670">
        <v>-50.887300000000003</v>
      </c>
      <c r="S670">
        <v>0.72231299999999998</v>
      </c>
      <c r="T670">
        <v>21</v>
      </c>
      <c r="U670">
        <v>119.906864</v>
      </c>
      <c r="V670">
        <v>306.12902000000003</v>
      </c>
      <c r="W670">
        <v>260.54180700000001</v>
      </c>
      <c r="X670">
        <v>170.50299999999999</v>
      </c>
      <c r="Y670">
        <v>7.4249619999999998</v>
      </c>
      <c r="Z670">
        <v>2.3385799999999999</v>
      </c>
      <c r="AA670">
        <v>-0.49314799999999998</v>
      </c>
      <c r="AB670">
        <v>0.90107400000000004</v>
      </c>
      <c r="AC670">
        <v>1.393894</v>
      </c>
      <c r="AD670">
        <v>-0.29581800000000003</v>
      </c>
      <c r="AE670">
        <v>0.98529299999999997</v>
      </c>
      <c r="AF670">
        <v>0.47399400000000003</v>
      </c>
      <c r="AG670">
        <v>-0.17407400000000001</v>
      </c>
      <c r="AH670">
        <v>0.81164400000000003</v>
      </c>
      <c r="AI670">
        <v>0.49024699999999999</v>
      </c>
      <c r="AJ670">
        <v>0.82244700000000004</v>
      </c>
      <c r="AK670">
        <v>-8.3182000000000006E-2</v>
      </c>
      <c r="AL670">
        <v>-0.17124600000000001</v>
      </c>
      <c r="AM670">
        <v>1.4860059999999999</v>
      </c>
      <c r="AN670">
        <v>1.125934</v>
      </c>
      <c r="AO670">
        <v>-0.41817599999999999</v>
      </c>
      <c r="AP670">
        <v>-1.1672640000000001</v>
      </c>
      <c r="AQ670">
        <v>-0.58604599999999996</v>
      </c>
      <c r="AR670">
        <v>835</v>
      </c>
      <c r="AS670">
        <v>856</v>
      </c>
      <c r="AT670">
        <v>3</v>
      </c>
      <c r="AU670">
        <v>2815</v>
      </c>
      <c r="AV670">
        <v>23867</v>
      </c>
      <c r="AW670">
        <v>421.13257499999997</v>
      </c>
      <c r="AX670">
        <v>2815</v>
      </c>
      <c r="AY670">
        <v>27.957540999999999</v>
      </c>
      <c r="AZ670">
        <v>112.12396200000001</v>
      </c>
      <c r="BA670">
        <v>14.25032</v>
      </c>
      <c r="BB670">
        <v>98005.33</v>
      </c>
      <c r="BC670">
        <v>303.51740000000001</v>
      </c>
      <c r="BD670">
        <v>24.234372</v>
      </c>
      <c r="BE670">
        <v>4.6999999999999997E-5</v>
      </c>
      <c r="BF670">
        <v>3.6296219999999999</v>
      </c>
      <c r="BG670">
        <v>25</v>
      </c>
      <c r="BH670">
        <v>14</v>
      </c>
      <c r="BI670">
        <v>-50.88729</v>
      </c>
      <c r="BJ670">
        <v>0.72231299999999998</v>
      </c>
      <c r="BK670">
        <v>21</v>
      </c>
      <c r="BL670">
        <v>119.906864</v>
      </c>
      <c r="BM670">
        <v>306.12902000000003</v>
      </c>
      <c r="BN670">
        <v>260.54180700000001</v>
      </c>
      <c r="BO670">
        <v>170.5027</v>
      </c>
      <c r="BP670">
        <v>7.4249619999999998</v>
      </c>
      <c r="BQ670">
        <v>2.3385760000000002</v>
      </c>
      <c r="BR670">
        <v>2815</v>
      </c>
      <c r="BS670">
        <v>3</v>
      </c>
      <c r="BT670">
        <v>2815</v>
      </c>
      <c r="BU670">
        <v>23867</v>
      </c>
      <c r="BV670">
        <v>29</v>
      </c>
      <c r="BW670" s="1" t="s">
        <v>72</v>
      </c>
      <c r="BX670">
        <v>156430000</v>
      </c>
      <c r="BY670">
        <v>421.13217600000002</v>
      </c>
      <c r="BZ670">
        <v>1.8300080000000001</v>
      </c>
      <c r="CA670">
        <v>2005.096411</v>
      </c>
      <c r="CB670">
        <v>27.835000999999998</v>
      </c>
      <c r="CC670">
        <v>112.000641</v>
      </c>
      <c r="CD670">
        <v>132.66999799999999</v>
      </c>
      <c r="CE670">
        <v>20</v>
      </c>
      <c r="CF670">
        <v>5</v>
      </c>
      <c r="CG670">
        <v>1</v>
      </c>
      <c r="CH670">
        <v>6</v>
      </c>
    </row>
    <row r="671" spans="1:86" x14ac:dyDescent="0.25">
      <c r="A671">
        <v>670</v>
      </c>
      <c r="B671">
        <v>857</v>
      </c>
      <c r="C671">
        <v>94</v>
      </c>
      <c r="D671">
        <v>2816</v>
      </c>
      <c r="E671">
        <v>23868</v>
      </c>
      <c r="F671">
        <v>422.76571000000001</v>
      </c>
      <c r="G671">
        <v>2816</v>
      </c>
      <c r="H671">
        <v>27.957540999999999</v>
      </c>
      <c r="I671">
        <v>112.37396200000001</v>
      </c>
      <c r="J671">
        <v>14.1258</v>
      </c>
      <c r="K671">
        <v>98609</v>
      </c>
      <c r="L671">
        <v>303.88900000000001</v>
      </c>
      <c r="M671">
        <v>11.230413</v>
      </c>
      <c r="N671">
        <v>4.8000000000000001E-5</v>
      </c>
      <c r="O671">
        <v>3.6973600000000002</v>
      </c>
      <c r="P671">
        <v>212</v>
      </c>
      <c r="Q671">
        <v>9</v>
      </c>
      <c r="R671">
        <v>-51.158799999999999</v>
      </c>
      <c r="S671">
        <v>0.71605300000000005</v>
      </c>
      <c r="T671">
        <v>21</v>
      </c>
      <c r="U671">
        <v>60.428809000000001</v>
      </c>
      <c r="V671">
        <v>306.58108199999998</v>
      </c>
      <c r="W671">
        <v>262.19406199999997</v>
      </c>
      <c r="X671">
        <v>170.46</v>
      </c>
      <c r="Y671">
        <v>5.0063009999999997</v>
      </c>
      <c r="Z671">
        <v>2.6268799999999999</v>
      </c>
      <c r="AA671">
        <v>-0.53843700000000005</v>
      </c>
      <c r="AB671">
        <v>0.94128500000000004</v>
      </c>
      <c r="AC671">
        <v>1.446145</v>
      </c>
      <c r="AD671">
        <v>-0.319774</v>
      </c>
      <c r="AE671">
        <v>1.0230600000000001</v>
      </c>
      <c r="AF671">
        <v>0.50185299999999999</v>
      </c>
      <c r="AG671">
        <v>0.15527199999999999</v>
      </c>
      <c r="AH671">
        <v>-0.46304000000000001</v>
      </c>
      <c r="AI671">
        <v>0.47547299999999998</v>
      </c>
      <c r="AJ671">
        <v>0.80083700000000002</v>
      </c>
      <c r="AK671">
        <v>-8.3182000000000006E-2</v>
      </c>
      <c r="AL671">
        <v>-0.173184</v>
      </c>
      <c r="AM671">
        <v>1.547671</v>
      </c>
      <c r="AN671">
        <v>1.1887989999999999</v>
      </c>
      <c r="AO671">
        <v>-0.42046699999999998</v>
      </c>
      <c r="AP671">
        <v>-1.199031</v>
      </c>
      <c r="AQ671">
        <v>-0.34827599999999997</v>
      </c>
      <c r="AR671">
        <v>836</v>
      </c>
      <c r="AS671">
        <v>857</v>
      </c>
      <c r="AT671">
        <v>94</v>
      </c>
      <c r="AU671">
        <v>2816</v>
      </c>
      <c r="AV671">
        <v>23868</v>
      </c>
      <c r="AW671">
        <v>422.76571000000001</v>
      </c>
      <c r="AX671">
        <v>2816</v>
      </c>
      <c r="AY671">
        <v>27.957540999999999</v>
      </c>
      <c r="AZ671">
        <v>112.37396200000001</v>
      </c>
      <c r="BA671">
        <v>14.12581</v>
      </c>
      <c r="BB671">
        <v>98609.05</v>
      </c>
      <c r="BC671">
        <v>303.88920000000002</v>
      </c>
      <c r="BD671">
        <v>11.230413</v>
      </c>
      <c r="BE671">
        <v>4.8000000000000001E-5</v>
      </c>
      <c r="BF671">
        <v>3.6973639999999999</v>
      </c>
      <c r="BG671">
        <v>212</v>
      </c>
      <c r="BH671">
        <v>9</v>
      </c>
      <c r="BI671">
        <v>-51.158819999999999</v>
      </c>
      <c r="BJ671">
        <v>0.71605300000000005</v>
      </c>
      <c r="BK671">
        <v>21</v>
      </c>
      <c r="BL671">
        <v>60.428809000000001</v>
      </c>
      <c r="BM671">
        <v>306.58108199999998</v>
      </c>
      <c r="BN671">
        <v>262.19406199999997</v>
      </c>
      <c r="BO671">
        <v>170.46019999999999</v>
      </c>
      <c r="BP671">
        <v>5.0063009999999997</v>
      </c>
      <c r="BQ671">
        <v>2.6268829999999999</v>
      </c>
      <c r="BR671">
        <v>2816</v>
      </c>
      <c r="BS671">
        <v>94</v>
      </c>
      <c r="BT671">
        <v>2816</v>
      </c>
      <c r="BU671">
        <v>23868</v>
      </c>
      <c r="BV671">
        <v>29</v>
      </c>
      <c r="BW671" s="1" t="s">
        <v>72</v>
      </c>
      <c r="BX671">
        <v>156430000</v>
      </c>
      <c r="BY671">
        <v>423.01916899999998</v>
      </c>
      <c r="BZ671">
        <v>1.684674</v>
      </c>
      <c r="CA671">
        <v>1963.2847939999999</v>
      </c>
      <c r="CB671">
        <v>28.080432999999999</v>
      </c>
      <c r="CC671">
        <v>112.472099</v>
      </c>
      <c r="CD671">
        <v>199.020004</v>
      </c>
      <c r="CE671">
        <v>9</v>
      </c>
      <c r="CF671">
        <v>18</v>
      </c>
      <c r="CG671">
        <v>0</v>
      </c>
      <c r="CH671">
        <v>2</v>
      </c>
    </row>
    <row r="672" spans="1:86" x14ac:dyDescent="0.25">
      <c r="A672">
        <v>671</v>
      </c>
      <c r="B672">
        <v>858</v>
      </c>
      <c r="C672">
        <v>51</v>
      </c>
      <c r="D672">
        <v>2817</v>
      </c>
      <c r="E672">
        <v>23869</v>
      </c>
      <c r="F672">
        <v>421.42055599999998</v>
      </c>
      <c r="G672">
        <v>2817</v>
      </c>
      <c r="H672">
        <v>27.957540999999999</v>
      </c>
      <c r="I672">
        <v>112.62396200000001</v>
      </c>
      <c r="J672">
        <v>14</v>
      </c>
      <c r="K672">
        <v>99423.5</v>
      </c>
      <c r="L672">
        <v>304.49599999999998</v>
      </c>
      <c r="M672">
        <v>97.584395999999998</v>
      </c>
      <c r="N672">
        <v>4.6999999999999997E-5</v>
      </c>
      <c r="O672">
        <v>3.7162299999999999</v>
      </c>
      <c r="P672">
        <v>314</v>
      </c>
      <c r="Q672">
        <v>9</v>
      </c>
      <c r="R672">
        <v>-50.311500000000002</v>
      </c>
      <c r="S672">
        <v>0.63867499999999999</v>
      </c>
      <c r="T672">
        <v>13</v>
      </c>
      <c r="U672">
        <v>482.82825400000002</v>
      </c>
      <c r="V672">
        <v>306.92231399999997</v>
      </c>
      <c r="W672">
        <v>264.26105000000001</v>
      </c>
      <c r="X672">
        <v>165.01</v>
      </c>
      <c r="Y672">
        <v>2.5150290000000002</v>
      </c>
      <c r="Z672">
        <v>2.7667999999999999</v>
      </c>
      <c r="AA672">
        <v>-0.58420000000000005</v>
      </c>
      <c r="AB672">
        <v>0.99553700000000001</v>
      </c>
      <c r="AC672">
        <v>1.531404</v>
      </c>
      <c r="AD672">
        <v>-0.160688</v>
      </c>
      <c r="AE672">
        <v>1.005908</v>
      </c>
      <c r="AF672">
        <v>0.50961299999999998</v>
      </c>
      <c r="AG672">
        <v>0.33491599999999999</v>
      </c>
      <c r="AH672">
        <v>-0.46304000000000001</v>
      </c>
      <c r="AI672">
        <v>0.52157699999999996</v>
      </c>
      <c r="AJ672">
        <v>0.53370899999999999</v>
      </c>
      <c r="AK672">
        <v>-0.999919</v>
      </c>
      <c r="AL672">
        <v>-0.15941900000000001</v>
      </c>
      <c r="AM672">
        <v>1.5942179999999999</v>
      </c>
      <c r="AN672">
        <v>1.2674449999999999</v>
      </c>
      <c r="AO672">
        <v>-0.71079700000000001</v>
      </c>
      <c r="AP672">
        <v>-1.231751</v>
      </c>
      <c r="AQ672">
        <v>-0.232879</v>
      </c>
      <c r="AR672">
        <v>837</v>
      </c>
      <c r="AS672">
        <v>858</v>
      </c>
      <c r="AT672">
        <v>51</v>
      </c>
      <c r="AU672">
        <v>2817</v>
      </c>
      <c r="AV672">
        <v>23869</v>
      </c>
      <c r="AW672">
        <v>421.42055599999998</v>
      </c>
      <c r="AX672">
        <v>2817</v>
      </c>
      <c r="AY672">
        <v>27.957540999999999</v>
      </c>
      <c r="AZ672">
        <v>112.62396200000001</v>
      </c>
      <c r="BA672">
        <v>14</v>
      </c>
      <c r="BB672">
        <v>99423.51</v>
      </c>
      <c r="BC672">
        <v>304.49610000000001</v>
      </c>
      <c r="BD672">
        <v>97.584395999999998</v>
      </c>
      <c r="BE672">
        <v>4.6999999999999997E-5</v>
      </c>
      <c r="BF672">
        <v>3.716234</v>
      </c>
      <c r="BG672">
        <v>314</v>
      </c>
      <c r="BH672">
        <v>9</v>
      </c>
      <c r="BI672">
        <v>-50.311480000000003</v>
      </c>
      <c r="BJ672">
        <v>0.63867499999999999</v>
      </c>
      <c r="BK672">
        <v>13</v>
      </c>
      <c r="BL672">
        <v>482.82825400000002</v>
      </c>
      <c r="BM672">
        <v>306.92231399999997</v>
      </c>
      <c r="BN672">
        <v>264.26105000000001</v>
      </c>
      <c r="BO672">
        <v>165.00960000000001</v>
      </c>
      <c r="BP672">
        <v>2.5150290000000002</v>
      </c>
      <c r="BQ672">
        <v>2.7668020000000002</v>
      </c>
      <c r="BR672">
        <v>2817</v>
      </c>
      <c r="BS672">
        <v>51</v>
      </c>
      <c r="BT672">
        <v>2817</v>
      </c>
      <c r="BU672">
        <v>23869</v>
      </c>
      <c r="BV672">
        <v>29</v>
      </c>
      <c r="BW672" s="1" t="s">
        <v>72</v>
      </c>
      <c r="BX672">
        <v>156430000</v>
      </c>
      <c r="BY672">
        <v>421.22249699999998</v>
      </c>
      <c r="BZ672">
        <v>1.614708</v>
      </c>
      <c r="CA672">
        <v>2008.7691420000001</v>
      </c>
      <c r="CB672">
        <v>27.834475999999999</v>
      </c>
      <c r="CC672">
        <v>112.54025300000001</v>
      </c>
      <c r="CD672">
        <v>107.610001</v>
      </c>
      <c r="CE672">
        <v>13</v>
      </c>
      <c r="CF672">
        <v>5</v>
      </c>
      <c r="CG672">
        <v>1</v>
      </c>
      <c r="CH672">
        <v>6</v>
      </c>
    </row>
    <row r="673" spans="1:86" x14ac:dyDescent="0.25">
      <c r="A673">
        <v>672</v>
      </c>
      <c r="B673">
        <v>859</v>
      </c>
      <c r="C673">
        <v>46</v>
      </c>
      <c r="D673">
        <v>2818</v>
      </c>
      <c r="E673">
        <v>23870</v>
      </c>
      <c r="F673">
        <v>422.79933799999998</v>
      </c>
      <c r="G673">
        <v>2818</v>
      </c>
      <c r="H673">
        <v>27.957540999999999</v>
      </c>
      <c r="I673">
        <v>112.87396200000001</v>
      </c>
      <c r="J673">
        <v>13.6258</v>
      </c>
      <c r="K673">
        <v>99756.5</v>
      </c>
      <c r="L673">
        <v>305.30599999999998</v>
      </c>
      <c r="M673">
        <v>1562.6922999999999</v>
      </c>
      <c r="N673">
        <v>3.0000000000000001E-5</v>
      </c>
      <c r="O673">
        <v>5.07111</v>
      </c>
      <c r="P673">
        <v>2185</v>
      </c>
      <c r="Q673">
        <v>14</v>
      </c>
      <c r="R673">
        <v>-57.801200000000001</v>
      </c>
      <c r="S673">
        <v>0.58948500000000004</v>
      </c>
      <c r="T673">
        <v>12</v>
      </c>
      <c r="U673">
        <v>129161.27316899999</v>
      </c>
      <c r="V673">
        <v>306.59164399999997</v>
      </c>
      <c r="W673">
        <v>266.06573400000002</v>
      </c>
      <c r="X673">
        <v>162.946</v>
      </c>
      <c r="Y673">
        <v>2.411279</v>
      </c>
      <c r="Z673">
        <v>3.01519</v>
      </c>
      <c r="AA673">
        <v>-0.72032399999999996</v>
      </c>
      <c r="AB673">
        <v>1.017717</v>
      </c>
      <c r="AC673">
        <v>1.6451750000000001</v>
      </c>
      <c r="AD673">
        <v>2.5384099999999998</v>
      </c>
      <c r="AE673">
        <v>-4.2089000000000001E-2</v>
      </c>
      <c r="AF673">
        <v>1.0668200000000001</v>
      </c>
      <c r="AG673">
        <v>3.6301420000000002</v>
      </c>
      <c r="AH673">
        <v>0.81164400000000003</v>
      </c>
      <c r="AI673">
        <v>0.114042</v>
      </c>
      <c r="AJ673">
        <v>0.36389199999999999</v>
      </c>
      <c r="AK673">
        <v>-1.114511</v>
      </c>
      <c r="AL673">
        <v>4.0338349999999998</v>
      </c>
      <c r="AM673">
        <v>1.549112</v>
      </c>
      <c r="AN673">
        <v>1.3361099999999999</v>
      </c>
      <c r="AO673">
        <v>-0.82074999999999998</v>
      </c>
      <c r="AP673">
        <v>-1.233114</v>
      </c>
      <c r="AQ673">
        <v>-2.8024E-2</v>
      </c>
      <c r="AR673">
        <v>838</v>
      </c>
      <c r="AS673">
        <v>859</v>
      </c>
      <c r="AT673">
        <v>46</v>
      </c>
      <c r="AU673">
        <v>2818</v>
      </c>
      <c r="AV673">
        <v>23870</v>
      </c>
      <c r="AW673">
        <v>422.79933799999998</v>
      </c>
      <c r="AX673">
        <v>2818</v>
      </c>
      <c r="AY673">
        <v>27.957540999999999</v>
      </c>
      <c r="AZ673">
        <v>112.87396200000001</v>
      </c>
      <c r="BA673">
        <v>13.62581</v>
      </c>
      <c r="BB673">
        <v>99756.479999999996</v>
      </c>
      <c r="BC673">
        <v>305.30549999999999</v>
      </c>
      <c r="BD673">
        <v>1562.6922999999999</v>
      </c>
      <c r="BE673">
        <v>3.0000000000000001E-5</v>
      </c>
      <c r="BF673">
        <v>5.0711139999999997</v>
      </c>
      <c r="BG673">
        <v>2185</v>
      </c>
      <c r="BH673">
        <v>14</v>
      </c>
      <c r="BI673">
        <v>-57.801200000000001</v>
      </c>
      <c r="BJ673">
        <v>0.58948500000000004</v>
      </c>
      <c r="BK673">
        <v>12</v>
      </c>
      <c r="BL673">
        <v>129161.27316899999</v>
      </c>
      <c r="BM673">
        <v>306.59164399999997</v>
      </c>
      <c r="BN673">
        <v>266.06573400000002</v>
      </c>
      <c r="BO673">
        <v>162.94560000000001</v>
      </c>
      <c r="BP673">
        <v>2.411279</v>
      </c>
      <c r="BQ673">
        <v>3.0151889999999999</v>
      </c>
      <c r="BR673">
        <v>2818</v>
      </c>
      <c r="BS673">
        <v>46</v>
      </c>
      <c r="BT673">
        <v>2818</v>
      </c>
      <c r="BU673">
        <v>23870</v>
      </c>
      <c r="BV673">
        <v>29</v>
      </c>
      <c r="BW673" s="1" t="s">
        <v>72</v>
      </c>
      <c r="BX673">
        <v>156430000</v>
      </c>
      <c r="BY673">
        <v>422.70272599999998</v>
      </c>
      <c r="BZ673">
        <v>1.640593</v>
      </c>
      <c r="CA673">
        <v>1987.701485</v>
      </c>
      <c r="CB673">
        <v>27.996717</v>
      </c>
      <c r="CC673">
        <v>112.998566</v>
      </c>
      <c r="CD673">
        <v>40.65</v>
      </c>
      <c r="CE673">
        <v>2</v>
      </c>
      <c r="CF673">
        <v>18</v>
      </c>
      <c r="CG673">
        <v>0</v>
      </c>
      <c r="CH673">
        <v>2</v>
      </c>
    </row>
    <row r="674" spans="1:86" x14ac:dyDescent="0.25">
      <c r="A674">
        <v>673</v>
      </c>
      <c r="B674">
        <v>860</v>
      </c>
      <c r="C674">
        <v>48</v>
      </c>
      <c r="D674">
        <v>2819</v>
      </c>
      <c r="E674">
        <v>23871</v>
      </c>
      <c r="F674">
        <v>420.661586</v>
      </c>
      <c r="G674">
        <v>2819</v>
      </c>
      <c r="H674">
        <v>27.957540999999999</v>
      </c>
      <c r="I674">
        <v>113.12396200000001</v>
      </c>
      <c r="J674">
        <v>14</v>
      </c>
      <c r="K674">
        <v>99669.8</v>
      </c>
      <c r="L674">
        <v>305.33199999999999</v>
      </c>
      <c r="M674">
        <v>1472.79692</v>
      </c>
      <c r="N674">
        <v>3.1000000000000001E-5</v>
      </c>
      <c r="O674">
        <v>5.3998999999999997</v>
      </c>
      <c r="P674">
        <v>6320</v>
      </c>
      <c r="Q674">
        <v>9</v>
      </c>
      <c r="R674">
        <v>-59.073500000000003</v>
      </c>
      <c r="S674">
        <v>0.54627400000000004</v>
      </c>
      <c r="T674">
        <v>12</v>
      </c>
      <c r="U674">
        <v>27462.615949999999</v>
      </c>
      <c r="V674">
        <v>306.76201099999997</v>
      </c>
      <c r="W674">
        <v>266.43106899999998</v>
      </c>
      <c r="X674">
        <v>167.18</v>
      </c>
      <c r="Y674">
        <v>5.4591609999999999</v>
      </c>
      <c r="Z674">
        <v>2.7865600000000001</v>
      </c>
      <c r="AA674">
        <v>-0.58420000000000005</v>
      </c>
      <c r="AB674">
        <v>1.0119419999999999</v>
      </c>
      <c r="AC674">
        <v>1.648827</v>
      </c>
      <c r="AD674">
        <v>2.3727999999999998</v>
      </c>
      <c r="AE674">
        <v>3.024E-2</v>
      </c>
      <c r="AF674">
        <v>1.2020379999999999</v>
      </c>
      <c r="AG674">
        <v>10.912751</v>
      </c>
      <c r="AH674">
        <v>-0.46304000000000001</v>
      </c>
      <c r="AI674">
        <v>4.4811999999999998E-2</v>
      </c>
      <c r="AJ674">
        <v>0.21471799999999999</v>
      </c>
      <c r="AK674">
        <v>-1.114511</v>
      </c>
      <c r="AL674">
        <v>0.719773</v>
      </c>
      <c r="AM674">
        <v>1.5723510000000001</v>
      </c>
      <c r="AN674">
        <v>1.3500099999999999</v>
      </c>
      <c r="AO674">
        <v>-0.595198</v>
      </c>
      <c r="AP674">
        <v>-1.1930829999999999</v>
      </c>
      <c r="AQ674">
        <v>-0.216582</v>
      </c>
      <c r="AR674">
        <v>839</v>
      </c>
      <c r="AS674">
        <v>860</v>
      </c>
      <c r="AT674">
        <v>48</v>
      </c>
      <c r="AU674">
        <v>2819</v>
      </c>
      <c r="AV674">
        <v>23871</v>
      </c>
      <c r="AW674">
        <v>420.661586</v>
      </c>
      <c r="AX674">
        <v>2819</v>
      </c>
      <c r="AY674">
        <v>27.957540999999999</v>
      </c>
      <c r="AZ674">
        <v>113.12396200000001</v>
      </c>
      <c r="BA674">
        <v>14</v>
      </c>
      <c r="BB674">
        <v>99669.77</v>
      </c>
      <c r="BC674">
        <v>305.33229999999998</v>
      </c>
      <c r="BD674">
        <v>1472.79692</v>
      </c>
      <c r="BE674">
        <v>3.1000000000000001E-5</v>
      </c>
      <c r="BF674">
        <v>5.3999040000000003</v>
      </c>
      <c r="BG674">
        <v>6320</v>
      </c>
      <c r="BH674">
        <v>9</v>
      </c>
      <c r="BI674">
        <v>-59.073540000000001</v>
      </c>
      <c r="BJ674">
        <v>0.54627400000000004</v>
      </c>
      <c r="BK674">
        <v>12</v>
      </c>
      <c r="BL674">
        <v>27462.615949999999</v>
      </c>
      <c r="BM674">
        <v>306.76201099999997</v>
      </c>
      <c r="BN674">
        <v>266.43106899999998</v>
      </c>
      <c r="BO674">
        <v>167.18049999999999</v>
      </c>
      <c r="BP674">
        <v>5.4591609999999999</v>
      </c>
      <c r="BQ674">
        <v>2.7865600000000001</v>
      </c>
      <c r="BR674">
        <v>2819</v>
      </c>
      <c r="BS674">
        <v>48</v>
      </c>
      <c r="BT674">
        <v>2819</v>
      </c>
      <c r="BU674">
        <v>23871</v>
      </c>
      <c r="BV674">
        <v>29</v>
      </c>
      <c r="BW674" s="1" t="s">
        <v>72</v>
      </c>
      <c r="BX674">
        <v>156430000</v>
      </c>
      <c r="BY674">
        <v>422.612348</v>
      </c>
      <c r="BZ674">
        <v>1.6724829999999999</v>
      </c>
      <c r="CA674">
        <v>1981.923978</v>
      </c>
      <c r="CB674">
        <v>28.081001000000001</v>
      </c>
      <c r="CC674">
        <v>113.019615</v>
      </c>
      <c r="CD674">
        <v>79.139999000000003</v>
      </c>
      <c r="CE674">
        <v>2</v>
      </c>
      <c r="CF674">
        <v>18</v>
      </c>
      <c r="CG674">
        <v>0</v>
      </c>
      <c r="CH674">
        <v>6</v>
      </c>
    </row>
    <row r="675" spans="1:86" x14ac:dyDescent="0.25">
      <c r="A675">
        <v>674</v>
      </c>
      <c r="B675">
        <v>861</v>
      </c>
      <c r="C675">
        <v>24</v>
      </c>
      <c r="D675">
        <v>2829</v>
      </c>
      <c r="E675">
        <v>23878</v>
      </c>
      <c r="F675">
        <v>419.78904399999999</v>
      </c>
      <c r="G675">
        <v>2829</v>
      </c>
      <c r="H675">
        <v>27.957540999999999</v>
      </c>
      <c r="I675">
        <v>114.87396200000001</v>
      </c>
      <c r="J675">
        <v>13.929</v>
      </c>
      <c r="K675">
        <v>99296.2</v>
      </c>
      <c r="L675">
        <v>304.03699999999998</v>
      </c>
      <c r="M675">
        <v>287.830443</v>
      </c>
      <c r="N675">
        <v>4.5000000000000003E-5</v>
      </c>
      <c r="O675">
        <v>3.9043800000000002</v>
      </c>
      <c r="P675">
        <v>311</v>
      </c>
      <c r="Q675">
        <v>9</v>
      </c>
      <c r="R675">
        <v>-54.974400000000003</v>
      </c>
      <c r="S675">
        <v>0.59367599999999998</v>
      </c>
      <c r="T675">
        <v>22</v>
      </c>
      <c r="U675">
        <v>21389.881473000001</v>
      </c>
      <c r="V675">
        <v>306.36409500000002</v>
      </c>
      <c r="W675">
        <v>256.93381199999999</v>
      </c>
      <c r="X675">
        <v>181.54300000000001</v>
      </c>
      <c r="Y675">
        <v>18.334848999999998</v>
      </c>
      <c r="Z675">
        <v>2.2865600000000001</v>
      </c>
      <c r="AA675">
        <v>-0.61002800000000001</v>
      </c>
      <c r="AB675">
        <v>0.98705799999999999</v>
      </c>
      <c r="AC675">
        <v>1.466933</v>
      </c>
      <c r="AD675">
        <v>0.18979299999999999</v>
      </c>
      <c r="AE675">
        <v>0.87457799999999997</v>
      </c>
      <c r="AF675">
        <v>0.58699199999999996</v>
      </c>
      <c r="AG675">
        <v>0.32963199999999998</v>
      </c>
      <c r="AH675">
        <v>-0.46304000000000001</v>
      </c>
      <c r="AI675">
        <v>0.26785599999999998</v>
      </c>
      <c r="AJ675">
        <v>0.378361</v>
      </c>
      <c r="AK675">
        <v>3.141E-2</v>
      </c>
      <c r="AL675">
        <v>0.52188100000000004</v>
      </c>
      <c r="AM675">
        <v>1.5180720000000001</v>
      </c>
      <c r="AN675">
        <v>0.98865599999999998</v>
      </c>
      <c r="AO675">
        <v>0.16994200000000001</v>
      </c>
      <c r="AP675">
        <v>-1.0239739999999999</v>
      </c>
      <c r="AQ675">
        <v>-0.62894899999999998</v>
      </c>
      <c r="AR675">
        <v>840</v>
      </c>
      <c r="AS675">
        <v>861</v>
      </c>
      <c r="AT675">
        <v>24</v>
      </c>
      <c r="AU675">
        <v>2829</v>
      </c>
      <c r="AV675">
        <v>23878</v>
      </c>
      <c r="AW675">
        <v>419.78904399999999</v>
      </c>
      <c r="AX675">
        <v>2829</v>
      </c>
      <c r="AY675">
        <v>27.957540999999999</v>
      </c>
      <c r="AZ675">
        <v>114.87396200000001</v>
      </c>
      <c r="BA675">
        <v>13.929029999999999</v>
      </c>
      <c r="BB675">
        <v>99296.18</v>
      </c>
      <c r="BC675">
        <v>304.03719999999998</v>
      </c>
      <c r="BD675">
        <v>287.830443</v>
      </c>
      <c r="BE675">
        <v>4.5000000000000003E-5</v>
      </c>
      <c r="BF675">
        <v>3.9043800000000002</v>
      </c>
      <c r="BG675">
        <v>311</v>
      </c>
      <c r="BH675">
        <v>9</v>
      </c>
      <c r="BI675">
        <v>-54.974429999999998</v>
      </c>
      <c r="BJ675">
        <v>0.59367599999999998</v>
      </c>
      <c r="BK675">
        <v>22</v>
      </c>
      <c r="BL675">
        <v>21389.881473000001</v>
      </c>
      <c r="BM675">
        <v>306.36409500000002</v>
      </c>
      <c r="BN675">
        <v>256.93381199999999</v>
      </c>
      <c r="BO675">
        <v>181.54339999999999</v>
      </c>
      <c r="BP675">
        <v>18.334848999999998</v>
      </c>
      <c r="BQ675">
        <v>2.2865600000000001</v>
      </c>
      <c r="BR675">
        <v>2829</v>
      </c>
      <c r="BS675">
        <v>24</v>
      </c>
      <c r="BT675">
        <v>2829</v>
      </c>
      <c r="BU675">
        <v>23878</v>
      </c>
      <c r="BV675">
        <v>20</v>
      </c>
      <c r="BW675" s="1" t="s">
        <v>70</v>
      </c>
      <c r="BX675">
        <v>156360000</v>
      </c>
      <c r="BY675">
        <v>419.79302899999999</v>
      </c>
      <c r="BZ675">
        <v>1.6095360000000001</v>
      </c>
      <c r="CA675">
        <v>1992.217406</v>
      </c>
      <c r="CB675">
        <v>27.834081999999999</v>
      </c>
      <c r="CC675">
        <v>114.829063</v>
      </c>
      <c r="CD675">
        <v>252.35000600000001</v>
      </c>
      <c r="CE675">
        <v>29</v>
      </c>
      <c r="CF675">
        <v>5</v>
      </c>
      <c r="CG675">
        <v>1</v>
      </c>
      <c r="CH675">
        <v>1</v>
      </c>
    </row>
    <row r="676" spans="1:86" x14ac:dyDescent="0.25">
      <c r="A676">
        <v>675</v>
      </c>
      <c r="B676">
        <v>862</v>
      </c>
      <c r="C676">
        <v>7</v>
      </c>
      <c r="D676">
        <v>2830</v>
      </c>
      <c r="E676">
        <v>23879</v>
      </c>
      <c r="F676">
        <v>423.620836</v>
      </c>
      <c r="G676">
        <v>2830</v>
      </c>
      <c r="H676">
        <v>27.957540999999999</v>
      </c>
      <c r="I676">
        <v>115.12396200000001</v>
      </c>
      <c r="J676">
        <v>14.1258</v>
      </c>
      <c r="K676">
        <v>99798.2</v>
      </c>
      <c r="L676">
        <v>304.20600000000002</v>
      </c>
      <c r="M676">
        <v>563.55173200000002</v>
      </c>
      <c r="N676">
        <v>4.8000000000000001E-5</v>
      </c>
      <c r="O676">
        <v>3.8654700000000002</v>
      </c>
      <c r="P676">
        <v>776</v>
      </c>
      <c r="Q676">
        <v>12</v>
      </c>
      <c r="R676">
        <v>-57.913699999999999</v>
      </c>
      <c r="S676">
        <v>0.54653600000000002</v>
      </c>
      <c r="T676">
        <v>16</v>
      </c>
      <c r="U676">
        <v>2788.3423069999999</v>
      </c>
      <c r="V676">
        <v>306.69799699999999</v>
      </c>
      <c r="W676">
        <v>259.00562200000002</v>
      </c>
      <c r="X676">
        <v>188.863</v>
      </c>
      <c r="Y676">
        <v>11.545346</v>
      </c>
      <c r="Z676">
        <v>2.7583299999999999</v>
      </c>
      <c r="AA676">
        <v>-0.53843700000000005</v>
      </c>
      <c r="AB676">
        <v>1.0204949999999999</v>
      </c>
      <c r="AC676">
        <v>1.4906710000000001</v>
      </c>
      <c r="AD676">
        <v>0.69774099999999994</v>
      </c>
      <c r="AE676">
        <v>1.072352</v>
      </c>
      <c r="AF676">
        <v>0.57098899999999997</v>
      </c>
      <c r="AG676">
        <v>1.148596</v>
      </c>
      <c r="AH676">
        <v>0.30176999999999998</v>
      </c>
      <c r="AI676">
        <v>0.10792</v>
      </c>
      <c r="AJ676">
        <v>0.21562400000000001</v>
      </c>
      <c r="AK676">
        <v>-0.65614300000000003</v>
      </c>
      <c r="AL676">
        <v>-8.4289000000000003E-2</v>
      </c>
      <c r="AM676">
        <v>1.5636190000000001</v>
      </c>
      <c r="AN676">
        <v>1.0674840000000001</v>
      </c>
      <c r="AO676">
        <v>0.55988899999999997</v>
      </c>
      <c r="AP676">
        <v>-1.1131470000000001</v>
      </c>
      <c r="AQ676">
        <v>-0.23986499999999999</v>
      </c>
      <c r="AR676">
        <v>841</v>
      </c>
      <c r="AS676">
        <v>862</v>
      </c>
      <c r="AT676">
        <v>7</v>
      </c>
      <c r="AU676">
        <v>2830</v>
      </c>
      <c r="AV676">
        <v>23879</v>
      </c>
      <c r="AW676">
        <v>423.620836</v>
      </c>
      <c r="AX676">
        <v>2830</v>
      </c>
      <c r="AY676">
        <v>27.957540999999999</v>
      </c>
      <c r="AZ676">
        <v>115.12396200000001</v>
      </c>
      <c r="BA676">
        <v>14.12581</v>
      </c>
      <c r="BB676">
        <v>99798.17</v>
      </c>
      <c r="BC676">
        <v>304.20609999999999</v>
      </c>
      <c r="BD676">
        <v>563.55173200000002</v>
      </c>
      <c r="BE676">
        <v>4.8000000000000001E-5</v>
      </c>
      <c r="BF676">
        <v>3.865469</v>
      </c>
      <c r="BG676">
        <v>776</v>
      </c>
      <c r="BH676">
        <v>12</v>
      </c>
      <c r="BI676">
        <v>-57.91366</v>
      </c>
      <c r="BJ676">
        <v>0.54653600000000002</v>
      </c>
      <c r="BK676">
        <v>16</v>
      </c>
      <c r="BL676">
        <v>2788.3423069999999</v>
      </c>
      <c r="BM676">
        <v>306.69799699999999</v>
      </c>
      <c r="BN676">
        <v>259.00562200000002</v>
      </c>
      <c r="BO676">
        <v>188.8631</v>
      </c>
      <c r="BP676">
        <v>11.545346</v>
      </c>
      <c r="BQ676">
        <v>2.7583340000000001</v>
      </c>
      <c r="BR676">
        <v>2830</v>
      </c>
      <c r="BS676">
        <v>7</v>
      </c>
      <c r="BT676">
        <v>2830</v>
      </c>
      <c r="BU676">
        <v>23879</v>
      </c>
      <c r="BV676">
        <v>20</v>
      </c>
      <c r="BW676" s="1" t="s">
        <v>70</v>
      </c>
      <c r="BX676">
        <v>156360000</v>
      </c>
      <c r="BY676">
        <v>423.61111299999999</v>
      </c>
      <c r="BZ676">
        <v>1.739854</v>
      </c>
      <c r="CA676">
        <v>1978.7120030000001</v>
      </c>
      <c r="CB676">
        <v>27.851765</v>
      </c>
      <c r="CC676">
        <v>115.248627</v>
      </c>
      <c r="CD676">
        <v>78.620002999999997</v>
      </c>
      <c r="CE676">
        <v>18</v>
      </c>
      <c r="CF676">
        <v>18</v>
      </c>
      <c r="CG676">
        <v>0</v>
      </c>
      <c r="CH676">
        <v>4</v>
      </c>
    </row>
    <row r="677" spans="1:86" x14ac:dyDescent="0.25">
      <c r="A677">
        <v>676</v>
      </c>
      <c r="B677">
        <v>863</v>
      </c>
      <c r="C677">
        <v>140</v>
      </c>
      <c r="D677">
        <v>2831</v>
      </c>
      <c r="E677">
        <v>23880</v>
      </c>
      <c r="F677">
        <v>422.70616699999999</v>
      </c>
      <c r="G677">
        <v>2831</v>
      </c>
      <c r="H677">
        <v>27.957540999999999</v>
      </c>
      <c r="I677">
        <v>115.37396200000001</v>
      </c>
      <c r="J677">
        <v>14.071</v>
      </c>
      <c r="K677">
        <v>99816.7</v>
      </c>
      <c r="L677">
        <v>304.572</v>
      </c>
      <c r="M677">
        <v>137.93707000000001</v>
      </c>
      <c r="N677">
        <v>4.8999999999999998E-5</v>
      </c>
      <c r="O677">
        <v>3.9764400000000002</v>
      </c>
      <c r="P677">
        <v>664</v>
      </c>
      <c r="Q677">
        <v>12</v>
      </c>
      <c r="R677">
        <v>-58.066800000000001</v>
      </c>
      <c r="S677">
        <v>0.60030300000000003</v>
      </c>
      <c r="T677">
        <v>18</v>
      </c>
      <c r="U677">
        <v>682.48528499999998</v>
      </c>
      <c r="V677">
        <v>306.91596600000003</v>
      </c>
      <c r="W677">
        <v>260.58255300000002</v>
      </c>
      <c r="X677">
        <v>190.85400000000001</v>
      </c>
      <c r="Y677">
        <v>9.3081689999999995</v>
      </c>
      <c r="Z677">
        <v>2.5357500000000002</v>
      </c>
      <c r="AA677">
        <v>-0.55837199999999998</v>
      </c>
      <c r="AB677">
        <v>1.0217270000000001</v>
      </c>
      <c r="AC677">
        <v>1.542079</v>
      </c>
      <c r="AD677">
        <v>-8.6348999999999995E-2</v>
      </c>
      <c r="AE677">
        <v>1.130042</v>
      </c>
      <c r="AF677">
        <v>0.61662700000000004</v>
      </c>
      <c r="AG677">
        <v>0.95133999999999996</v>
      </c>
      <c r="AH677">
        <v>0.30176999999999998</v>
      </c>
      <c r="AI677">
        <v>9.9589999999999998E-2</v>
      </c>
      <c r="AJ677">
        <v>0.40123900000000001</v>
      </c>
      <c r="AK677">
        <v>-0.426958</v>
      </c>
      <c r="AL677">
        <v>-0.15291299999999999</v>
      </c>
      <c r="AM677">
        <v>1.5933520000000001</v>
      </c>
      <c r="AN677">
        <v>1.1274839999999999</v>
      </c>
      <c r="AO677">
        <v>0.66595300000000002</v>
      </c>
      <c r="AP677">
        <v>-1.14253</v>
      </c>
      <c r="AQ677">
        <v>-0.42343399999999998</v>
      </c>
      <c r="AR677">
        <v>842</v>
      </c>
      <c r="AS677">
        <v>863</v>
      </c>
      <c r="AT677">
        <v>140</v>
      </c>
      <c r="AU677">
        <v>2831</v>
      </c>
      <c r="AV677">
        <v>23880</v>
      </c>
      <c r="AW677">
        <v>422.70616699999999</v>
      </c>
      <c r="AX677">
        <v>2831</v>
      </c>
      <c r="AY677">
        <v>27.957540999999999</v>
      </c>
      <c r="AZ677">
        <v>115.37396200000001</v>
      </c>
      <c r="BA677">
        <v>14.070970000000001</v>
      </c>
      <c r="BB677">
        <v>99816.69</v>
      </c>
      <c r="BC677">
        <v>304.5718</v>
      </c>
      <c r="BD677">
        <v>137.93707000000001</v>
      </c>
      <c r="BE677">
        <v>4.8999999999999998E-5</v>
      </c>
      <c r="BF677">
        <v>3.9764360000000001</v>
      </c>
      <c r="BG677">
        <v>664</v>
      </c>
      <c r="BH677">
        <v>12</v>
      </c>
      <c r="BI677">
        <v>-58.066800000000001</v>
      </c>
      <c r="BJ677">
        <v>0.60030300000000003</v>
      </c>
      <c r="BK677">
        <v>18</v>
      </c>
      <c r="BL677">
        <v>682.48528499999998</v>
      </c>
      <c r="BM677">
        <v>306.91596600000003</v>
      </c>
      <c r="BN677">
        <v>260.58255300000002</v>
      </c>
      <c r="BO677">
        <v>190.85409999999999</v>
      </c>
      <c r="BP677">
        <v>9.3081689999999995</v>
      </c>
      <c r="BQ677">
        <v>2.5357539999999998</v>
      </c>
      <c r="BR677">
        <v>2831</v>
      </c>
      <c r="BS677">
        <v>140</v>
      </c>
      <c r="BT677">
        <v>2831</v>
      </c>
      <c r="BU677">
        <v>23880</v>
      </c>
      <c r="BV677">
        <v>20</v>
      </c>
      <c r="BW677" s="1" t="s">
        <v>70</v>
      </c>
      <c r="BX677">
        <v>156360000</v>
      </c>
      <c r="BY677">
        <v>423.84101800000002</v>
      </c>
      <c r="BZ677">
        <v>1.6977949999999999</v>
      </c>
      <c r="CA677">
        <v>1983.447175</v>
      </c>
      <c r="CB677">
        <v>28.080615999999999</v>
      </c>
      <c r="CC677">
        <v>115.305733</v>
      </c>
      <c r="CD677">
        <v>47.93</v>
      </c>
      <c r="CE677">
        <v>18</v>
      </c>
      <c r="CF677">
        <v>18</v>
      </c>
      <c r="CG677">
        <v>0</v>
      </c>
      <c r="CH677">
        <v>1</v>
      </c>
    </row>
    <row r="678" spans="1:86" x14ac:dyDescent="0.25">
      <c r="A678">
        <v>677</v>
      </c>
      <c r="B678">
        <v>864</v>
      </c>
      <c r="C678">
        <v>56</v>
      </c>
      <c r="D678">
        <v>2833</v>
      </c>
      <c r="E678">
        <v>23882</v>
      </c>
      <c r="F678">
        <v>419.81033400000001</v>
      </c>
      <c r="G678">
        <v>2833</v>
      </c>
      <c r="H678">
        <v>27.957540999999999</v>
      </c>
      <c r="I678">
        <v>115.87396200000001</v>
      </c>
      <c r="J678">
        <v>14.0548</v>
      </c>
      <c r="K678">
        <v>99234.1</v>
      </c>
      <c r="L678">
        <v>304.56099999999998</v>
      </c>
      <c r="M678">
        <v>133.505865</v>
      </c>
      <c r="N678">
        <v>4.5000000000000003E-5</v>
      </c>
      <c r="O678">
        <v>4.2910700000000004</v>
      </c>
      <c r="P678">
        <v>28</v>
      </c>
      <c r="Q678">
        <v>9</v>
      </c>
      <c r="R678">
        <v>-56.738100000000003</v>
      </c>
      <c r="S678">
        <v>0.74550700000000003</v>
      </c>
      <c r="T678">
        <v>20</v>
      </c>
      <c r="U678">
        <v>660.56054800000004</v>
      </c>
      <c r="V678">
        <v>307.47131000000002</v>
      </c>
      <c r="W678">
        <v>260.94451400000003</v>
      </c>
      <c r="X678">
        <v>181.42</v>
      </c>
      <c r="Y678">
        <v>12.329359</v>
      </c>
      <c r="Z678">
        <v>2.1345399999999999</v>
      </c>
      <c r="AA678">
        <v>-0.56426500000000002</v>
      </c>
      <c r="AB678">
        <v>0.98292100000000004</v>
      </c>
      <c r="AC678">
        <v>1.5405340000000001</v>
      </c>
      <c r="AD678">
        <v>-9.4511999999999999E-2</v>
      </c>
      <c r="AE678">
        <v>0.82959499999999997</v>
      </c>
      <c r="AF678">
        <v>0.74602199999999996</v>
      </c>
      <c r="AG678">
        <v>-0.16879</v>
      </c>
      <c r="AH678">
        <v>-0.46304000000000001</v>
      </c>
      <c r="AI678">
        <v>0.17188800000000001</v>
      </c>
      <c r="AJ678">
        <v>0.90251800000000004</v>
      </c>
      <c r="AK678">
        <v>-0.19777400000000001</v>
      </c>
      <c r="AL678">
        <v>-0.15362700000000001</v>
      </c>
      <c r="AM678">
        <v>1.669106</v>
      </c>
      <c r="AN678">
        <v>1.141256</v>
      </c>
      <c r="AO678">
        <v>0.16338900000000001</v>
      </c>
      <c r="AP678">
        <v>-1.1028500000000001</v>
      </c>
      <c r="AQ678">
        <v>-0.75432500000000002</v>
      </c>
      <c r="AR678">
        <v>843</v>
      </c>
      <c r="AS678">
        <v>864</v>
      </c>
      <c r="AT678">
        <v>56</v>
      </c>
      <c r="AU678">
        <v>2833</v>
      </c>
      <c r="AV678">
        <v>23882</v>
      </c>
      <c r="AW678">
        <v>419.81033400000001</v>
      </c>
      <c r="AX678">
        <v>2833</v>
      </c>
      <c r="AY678">
        <v>27.957540999999999</v>
      </c>
      <c r="AZ678">
        <v>115.87396200000001</v>
      </c>
      <c r="BA678">
        <v>14.05484</v>
      </c>
      <c r="BB678">
        <v>99234.1</v>
      </c>
      <c r="BC678">
        <v>304.56139999999999</v>
      </c>
      <c r="BD678">
        <v>133.505865</v>
      </c>
      <c r="BE678">
        <v>4.5000000000000003E-5</v>
      </c>
      <c r="BF678">
        <v>4.2910729999999999</v>
      </c>
      <c r="BG678">
        <v>28</v>
      </c>
      <c r="BH678">
        <v>9</v>
      </c>
      <c r="BI678">
        <v>-56.738140000000001</v>
      </c>
      <c r="BJ678">
        <v>0.74550700000000003</v>
      </c>
      <c r="BK678">
        <v>20</v>
      </c>
      <c r="BL678">
        <v>660.56054800000004</v>
      </c>
      <c r="BM678">
        <v>307.47131000000002</v>
      </c>
      <c r="BN678">
        <v>260.94451400000003</v>
      </c>
      <c r="BO678">
        <v>181.41980000000001</v>
      </c>
      <c r="BP678">
        <v>12.329359</v>
      </c>
      <c r="BQ678">
        <v>2.134544</v>
      </c>
      <c r="BR678">
        <v>2833</v>
      </c>
      <c r="BS678">
        <v>56</v>
      </c>
      <c r="BT678">
        <v>2833</v>
      </c>
      <c r="BU678">
        <v>23882</v>
      </c>
      <c r="BV678">
        <v>20</v>
      </c>
      <c r="BW678" s="1" t="s">
        <v>70</v>
      </c>
      <c r="BX678">
        <v>156360000</v>
      </c>
      <c r="BY678">
        <v>419.90211599999998</v>
      </c>
      <c r="BZ678">
        <v>1.685093</v>
      </c>
      <c r="CA678">
        <v>2003.590555</v>
      </c>
      <c r="CB678">
        <v>27.836454</v>
      </c>
      <c r="CC678">
        <v>115.914993</v>
      </c>
      <c r="CD678">
        <v>132.58999600000001</v>
      </c>
      <c r="CE678">
        <v>15</v>
      </c>
      <c r="CF678">
        <v>5</v>
      </c>
      <c r="CG678">
        <v>1</v>
      </c>
      <c r="CH678">
        <v>1</v>
      </c>
    </row>
    <row r="679" spans="1:86" x14ac:dyDescent="0.25">
      <c r="A679">
        <v>678</v>
      </c>
      <c r="B679">
        <v>865</v>
      </c>
      <c r="C679">
        <v>155</v>
      </c>
      <c r="D679">
        <v>2835</v>
      </c>
      <c r="E679">
        <v>23884</v>
      </c>
      <c r="F679">
        <v>424.22473100000002</v>
      </c>
      <c r="G679">
        <v>2835</v>
      </c>
      <c r="H679">
        <v>27.957540999999999</v>
      </c>
      <c r="I679">
        <v>116.37396200000001</v>
      </c>
      <c r="J679">
        <v>15.2326</v>
      </c>
      <c r="K679">
        <v>99868.3</v>
      </c>
      <c r="L679">
        <v>304.56200000000001</v>
      </c>
      <c r="M679">
        <v>429.41855800000002</v>
      </c>
      <c r="N679">
        <v>4.6E-5</v>
      </c>
      <c r="O679">
        <v>3.6905100000000002</v>
      </c>
      <c r="P679">
        <v>292</v>
      </c>
      <c r="Q679">
        <v>13</v>
      </c>
      <c r="R679">
        <v>-55.576799999999999</v>
      </c>
      <c r="S679">
        <v>0.52122900000000005</v>
      </c>
      <c r="T679">
        <v>22</v>
      </c>
      <c r="U679">
        <v>2124.6777929999998</v>
      </c>
      <c r="V679">
        <v>307.65977700000002</v>
      </c>
      <c r="W679">
        <v>259.78215999999998</v>
      </c>
      <c r="X679">
        <v>172.28200000000001</v>
      </c>
      <c r="Y679">
        <v>19.459537000000001</v>
      </c>
      <c r="Z679">
        <v>2.2664</v>
      </c>
      <c r="AA679">
        <v>-0.13581399999999999</v>
      </c>
      <c r="AB679">
        <v>1.025164</v>
      </c>
      <c r="AC679">
        <v>1.5406740000000001</v>
      </c>
      <c r="AD679">
        <v>0.45063399999999998</v>
      </c>
      <c r="AE679">
        <v>0.93684699999999999</v>
      </c>
      <c r="AF679">
        <v>0.49903599999999998</v>
      </c>
      <c r="AG679">
        <v>0.29616900000000002</v>
      </c>
      <c r="AH679">
        <v>0.55670699999999995</v>
      </c>
      <c r="AI679">
        <v>0.23507800000000001</v>
      </c>
      <c r="AJ679">
        <v>0.12825700000000001</v>
      </c>
      <c r="AK679">
        <v>3.141E-2</v>
      </c>
      <c r="AL679">
        <v>-0.105916</v>
      </c>
      <c r="AM679">
        <v>1.694814</v>
      </c>
      <c r="AN679">
        <v>1.0970299999999999</v>
      </c>
      <c r="AO679">
        <v>-0.32340600000000003</v>
      </c>
      <c r="AP679">
        <v>-1.0092030000000001</v>
      </c>
      <c r="AQ679">
        <v>-0.64557600000000004</v>
      </c>
      <c r="AR679">
        <v>844</v>
      </c>
      <c r="AS679">
        <v>865</v>
      </c>
      <c r="AT679">
        <v>155</v>
      </c>
      <c r="AU679">
        <v>2835</v>
      </c>
      <c r="AV679">
        <v>23884</v>
      </c>
      <c r="AW679">
        <v>424.22473100000002</v>
      </c>
      <c r="AX679">
        <v>2835</v>
      </c>
      <c r="AY679">
        <v>27.957540999999999</v>
      </c>
      <c r="AZ679">
        <v>116.37396200000001</v>
      </c>
      <c r="BA679">
        <v>15.23258</v>
      </c>
      <c r="BB679">
        <v>99868.34</v>
      </c>
      <c r="BC679">
        <v>304.5616</v>
      </c>
      <c r="BD679">
        <v>429.41855800000002</v>
      </c>
      <c r="BE679">
        <v>4.6E-5</v>
      </c>
      <c r="BF679">
        <v>3.690509</v>
      </c>
      <c r="BG679">
        <v>292</v>
      </c>
      <c r="BH679">
        <v>13</v>
      </c>
      <c r="BI679">
        <v>-55.576839999999997</v>
      </c>
      <c r="BJ679">
        <v>0.52122900000000005</v>
      </c>
      <c r="BK679">
        <v>22</v>
      </c>
      <c r="BL679">
        <v>2124.6777929999998</v>
      </c>
      <c r="BM679">
        <v>307.65977700000002</v>
      </c>
      <c r="BN679">
        <v>259.78215999999998</v>
      </c>
      <c r="BO679">
        <v>172.28210000000001</v>
      </c>
      <c r="BP679">
        <v>19.459537000000001</v>
      </c>
      <c r="BQ679">
        <v>2.2663989999999998</v>
      </c>
      <c r="BR679">
        <v>2835</v>
      </c>
      <c r="BS679">
        <v>155</v>
      </c>
      <c r="BT679">
        <v>2835</v>
      </c>
      <c r="BU679">
        <v>23884</v>
      </c>
      <c r="BV679">
        <v>20</v>
      </c>
      <c r="BW679" s="1" t="s">
        <v>70</v>
      </c>
      <c r="BX679">
        <v>156360000</v>
      </c>
      <c r="BY679">
        <v>425.76733100000001</v>
      </c>
      <c r="BZ679">
        <v>1.63967</v>
      </c>
      <c r="CA679">
        <v>1990.7026080000001</v>
      </c>
      <c r="CB679">
        <v>28.080508999999999</v>
      </c>
      <c r="CC679">
        <v>116.392151</v>
      </c>
      <c r="CD679">
        <v>48.689999</v>
      </c>
      <c r="CE679">
        <v>4</v>
      </c>
      <c r="CF679">
        <v>18</v>
      </c>
      <c r="CG679">
        <v>0</v>
      </c>
      <c r="CH679">
        <v>4</v>
      </c>
    </row>
    <row r="680" spans="1:86" x14ac:dyDescent="0.25">
      <c r="A680">
        <v>679</v>
      </c>
      <c r="B680">
        <v>866</v>
      </c>
      <c r="C680">
        <v>54</v>
      </c>
      <c r="D680">
        <v>2837</v>
      </c>
      <c r="E680">
        <v>23886</v>
      </c>
      <c r="F680">
        <v>420.75543099999999</v>
      </c>
      <c r="G680">
        <v>2837</v>
      </c>
      <c r="H680">
        <v>27.957540999999999</v>
      </c>
      <c r="I680">
        <v>116.87396200000001</v>
      </c>
      <c r="J680">
        <v>12.9839</v>
      </c>
      <c r="K680">
        <v>97843</v>
      </c>
      <c r="L680">
        <v>303.43</v>
      </c>
      <c r="M680">
        <v>108.977408</v>
      </c>
      <c r="N680">
        <v>4.8999999999999998E-5</v>
      </c>
      <c r="O680">
        <v>3.702</v>
      </c>
      <c r="P680">
        <v>33</v>
      </c>
      <c r="Q680">
        <v>9</v>
      </c>
      <c r="R680">
        <v>-54.796500000000002</v>
      </c>
      <c r="S680">
        <v>0.80424200000000001</v>
      </c>
      <c r="T680">
        <v>20</v>
      </c>
      <c r="U680">
        <v>539.19860600000004</v>
      </c>
      <c r="V680">
        <v>306.32594</v>
      </c>
      <c r="W680">
        <v>255.70642100000001</v>
      </c>
      <c r="X680">
        <v>177.15600000000001</v>
      </c>
      <c r="Y680">
        <v>31.473395</v>
      </c>
      <c r="Z680">
        <v>1.98495</v>
      </c>
      <c r="AA680">
        <v>-0.95382900000000004</v>
      </c>
      <c r="AB680">
        <v>0.89026300000000003</v>
      </c>
      <c r="AC680">
        <v>1.381675</v>
      </c>
      <c r="AD680">
        <v>-0.13969999999999999</v>
      </c>
      <c r="AE680">
        <v>1.0860650000000001</v>
      </c>
      <c r="AF680">
        <v>0.50376100000000001</v>
      </c>
      <c r="AG680">
        <v>-0.15998399999999999</v>
      </c>
      <c r="AH680">
        <v>-0.46304000000000001</v>
      </c>
      <c r="AI680">
        <v>0.277536</v>
      </c>
      <c r="AJ680">
        <v>1.105288</v>
      </c>
      <c r="AK680">
        <v>-0.19777400000000001</v>
      </c>
      <c r="AL680">
        <v>-0.157582</v>
      </c>
      <c r="AM680">
        <v>1.5128680000000001</v>
      </c>
      <c r="AN680">
        <v>0.94195499999999999</v>
      </c>
      <c r="AO680">
        <v>-6.3760999999999998E-2</v>
      </c>
      <c r="AP680">
        <v>-0.85141299999999998</v>
      </c>
      <c r="AQ680">
        <v>-0.87769699999999995</v>
      </c>
      <c r="AR680">
        <v>845</v>
      </c>
      <c r="AS680">
        <v>866</v>
      </c>
      <c r="AT680">
        <v>54</v>
      </c>
      <c r="AU680">
        <v>2837</v>
      </c>
      <c r="AV680">
        <v>23886</v>
      </c>
      <c r="AW680">
        <v>420.75543099999999</v>
      </c>
      <c r="AX680">
        <v>2837</v>
      </c>
      <c r="AY680">
        <v>27.957540999999999</v>
      </c>
      <c r="AZ680">
        <v>116.87396200000001</v>
      </c>
      <c r="BA680">
        <v>12.98387</v>
      </c>
      <c r="BB680">
        <v>97843.03</v>
      </c>
      <c r="BC680">
        <v>303.43020000000001</v>
      </c>
      <c r="BD680">
        <v>108.977408</v>
      </c>
      <c r="BE680">
        <v>4.8999999999999998E-5</v>
      </c>
      <c r="BF680">
        <v>3.7020010000000001</v>
      </c>
      <c r="BG680">
        <v>33</v>
      </c>
      <c r="BH680">
        <v>9</v>
      </c>
      <c r="BI680">
        <v>-54.796480000000003</v>
      </c>
      <c r="BJ680">
        <v>0.80424200000000001</v>
      </c>
      <c r="BK680">
        <v>20</v>
      </c>
      <c r="BL680">
        <v>539.19860600000004</v>
      </c>
      <c r="BM680">
        <v>306.32594</v>
      </c>
      <c r="BN680">
        <v>255.70642100000001</v>
      </c>
      <c r="BO680">
        <v>177.1559</v>
      </c>
      <c r="BP680">
        <v>31.473395</v>
      </c>
      <c r="BQ680">
        <v>1.984947</v>
      </c>
      <c r="BR680">
        <v>2837</v>
      </c>
      <c r="BS680">
        <v>54</v>
      </c>
      <c r="BT680">
        <v>2837</v>
      </c>
      <c r="BU680">
        <v>23886</v>
      </c>
      <c r="BV680">
        <v>20</v>
      </c>
      <c r="BW680" s="1" t="s">
        <v>70</v>
      </c>
      <c r="BX680">
        <v>156360000</v>
      </c>
      <c r="BY680">
        <v>420.472216</v>
      </c>
      <c r="BZ680">
        <v>1.5553900000000001</v>
      </c>
      <c r="CA680">
        <v>1959.768174</v>
      </c>
      <c r="CB680">
        <v>27.91292</v>
      </c>
      <c r="CC680">
        <v>116.987419</v>
      </c>
      <c r="CD680">
        <v>437.32000699999998</v>
      </c>
      <c r="CE680">
        <v>1</v>
      </c>
      <c r="CF680">
        <v>5</v>
      </c>
      <c r="CG680">
        <v>1</v>
      </c>
      <c r="CH680">
        <v>1</v>
      </c>
    </row>
    <row r="681" spans="1:86" x14ac:dyDescent="0.25">
      <c r="A681">
        <v>680</v>
      </c>
      <c r="B681">
        <v>867</v>
      </c>
      <c r="C681">
        <v>6</v>
      </c>
      <c r="D681">
        <v>2838</v>
      </c>
      <c r="E681">
        <v>23887</v>
      </c>
      <c r="F681">
        <v>420.59916199999998</v>
      </c>
      <c r="G681">
        <v>2838</v>
      </c>
      <c r="H681">
        <v>27.957540999999999</v>
      </c>
      <c r="I681">
        <v>117.12396200000001</v>
      </c>
      <c r="J681">
        <v>11.913500000000001</v>
      </c>
      <c r="K681">
        <v>95505.2</v>
      </c>
      <c r="L681">
        <v>301.55</v>
      </c>
      <c r="M681">
        <v>8.8068519999999992</v>
      </c>
      <c r="N681">
        <v>4.8999999999999998E-5</v>
      </c>
      <c r="O681">
        <v>3.1556700000000002</v>
      </c>
      <c r="P681">
        <v>3</v>
      </c>
      <c r="Q681">
        <v>2</v>
      </c>
      <c r="R681">
        <v>-50.437399999999997</v>
      </c>
      <c r="S681">
        <v>0.79278800000000005</v>
      </c>
      <c r="T681">
        <v>19</v>
      </c>
      <c r="U681">
        <v>43.574559999999998</v>
      </c>
      <c r="V681">
        <v>304.54843799999998</v>
      </c>
      <c r="W681">
        <v>253.57373000000001</v>
      </c>
      <c r="X681">
        <v>180.858</v>
      </c>
      <c r="Y681">
        <v>58.519421000000001</v>
      </c>
      <c r="Z681">
        <v>1.6345400000000001</v>
      </c>
      <c r="AA681">
        <v>-1.3432120000000001</v>
      </c>
      <c r="AB681">
        <v>0.73454799999999998</v>
      </c>
      <c r="AC681">
        <v>1.117612</v>
      </c>
      <c r="AD681">
        <v>-0.324239</v>
      </c>
      <c r="AE681">
        <v>1.0939300000000001</v>
      </c>
      <c r="AF681">
        <v>0.27907700000000002</v>
      </c>
      <c r="AG681">
        <v>-0.21282100000000001</v>
      </c>
      <c r="AH681">
        <v>-2.2475969999999998</v>
      </c>
      <c r="AI681">
        <v>0.51472700000000005</v>
      </c>
      <c r="AJ681">
        <v>1.065747</v>
      </c>
      <c r="AK681">
        <v>-0.31236599999999998</v>
      </c>
      <c r="AL681">
        <v>-0.173733</v>
      </c>
      <c r="AM681">
        <v>1.270402</v>
      </c>
      <c r="AN681">
        <v>0.86080999999999996</v>
      </c>
      <c r="AO681">
        <v>0.13345099999999999</v>
      </c>
      <c r="AP681">
        <v>-0.49619200000000002</v>
      </c>
      <c r="AQ681">
        <v>-1.1666909999999999</v>
      </c>
      <c r="AR681">
        <v>846</v>
      </c>
      <c r="AS681">
        <v>867</v>
      </c>
      <c r="AT681">
        <v>6</v>
      </c>
      <c r="AU681">
        <v>2838</v>
      </c>
      <c r="AV681">
        <v>23887</v>
      </c>
      <c r="AW681">
        <v>420.59916199999998</v>
      </c>
      <c r="AX681">
        <v>2838</v>
      </c>
      <c r="AY681">
        <v>27.957540999999999</v>
      </c>
      <c r="AZ681">
        <v>117.12396200000001</v>
      </c>
      <c r="BA681">
        <v>11.913550000000001</v>
      </c>
      <c r="BB681">
        <v>95505.16</v>
      </c>
      <c r="BC681">
        <v>301.55029999999999</v>
      </c>
      <c r="BD681">
        <v>8.8068519999999992</v>
      </c>
      <c r="BE681">
        <v>4.8999999999999998E-5</v>
      </c>
      <c r="BF681">
        <v>3.1556700000000002</v>
      </c>
      <c r="BG681">
        <v>3</v>
      </c>
      <c r="BH681">
        <v>2</v>
      </c>
      <c r="BI681">
        <v>-50.437370000000001</v>
      </c>
      <c r="BJ681">
        <v>0.79278800000000005</v>
      </c>
      <c r="BK681">
        <v>19</v>
      </c>
      <c r="BL681">
        <v>43.574559999999998</v>
      </c>
      <c r="BM681">
        <v>304.54843799999998</v>
      </c>
      <c r="BN681">
        <v>253.57373000000001</v>
      </c>
      <c r="BO681">
        <v>180.85839999999999</v>
      </c>
      <c r="BP681">
        <v>58.519421000000001</v>
      </c>
      <c r="BQ681">
        <v>1.634544</v>
      </c>
      <c r="BR681">
        <v>2838</v>
      </c>
      <c r="BS681">
        <v>6</v>
      </c>
      <c r="BT681">
        <v>2838</v>
      </c>
      <c r="BU681">
        <v>23887</v>
      </c>
      <c r="BV681">
        <v>20</v>
      </c>
      <c r="BW681" s="1" t="s">
        <v>70</v>
      </c>
      <c r="BX681">
        <v>156360000</v>
      </c>
      <c r="BY681">
        <v>420.70143899999999</v>
      </c>
      <c r="BZ681">
        <v>1.5599700000000001</v>
      </c>
      <c r="CA681">
        <v>1981.7271310000001</v>
      </c>
      <c r="CB681">
        <v>27.834641999999999</v>
      </c>
      <c r="CC681">
        <v>117.006989</v>
      </c>
      <c r="CD681">
        <v>293.04998799999998</v>
      </c>
      <c r="CE681">
        <v>1</v>
      </c>
      <c r="CF681">
        <v>5</v>
      </c>
      <c r="CG681">
        <v>1</v>
      </c>
      <c r="CH681">
        <v>1</v>
      </c>
    </row>
    <row r="682" spans="1:86" x14ac:dyDescent="0.25">
      <c r="A682">
        <v>681</v>
      </c>
      <c r="B682">
        <v>870</v>
      </c>
      <c r="C682">
        <v>63</v>
      </c>
      <c r="D682">
        <v>2849</v>
      </c>
      <c r="E682">
        <v>23893</v>
      </c>
      <c r="F682">
        <v>422.46983799999998</v>
      </c>
      <c r="G682">
        <v>2849</v>
      </c>
      <c r="H682">
        <v>27.953951</v>
      </c>
      <c r="I682">
        <v>118.618003</v>
      </c>
      <c r="J682">
        <v>13.929</v>
      </c>
      <c r="K682">
        <v>95491.1</v>
      </c>
      <c r="L682">
        <v>301.16800000000001</v>
      </c>
      <c r="M682">
        <v>454.495406</v>
      </c>
      <c r="N682">
        <v>4.6999999999999997E-5</v>
      </c>
      <c r="O682">
        <v>3.4165999999999999</v>
      </c>
      <c r="P682">
        <v>114</v>
      </c>
      <c r="Q682">
        <v>8</v>
      </c>
      <c r="R682">
        <v>-59.346800000000002</v>
      </c>
      <c r="S682">
        <v>0.73131900000000005</v>
      </c>
      <c r="T682">
        <v>20</v>
      </c>
      <c r="U682">
        <v>2248.7529469999999</v>
      </c>
      <c r="V682">
        <v>302.64651099999998</v>
      </c>
      <c r="W682">
        <v>252.04593499999999</v>
      </c>
      <c r="X682">
        <v>179.80799999999999</v>
      </c>
      <c r="Y682">
        <v>64.045327</v>
      </c>
      <c r="Z682">
        <v>1.19059</v>
      </c>
      <c r="AA682">
        <v>-0.61002800000000001</v>
      </c>
      <c r="AB682">
        <v>0.73360899999999996</v>
      </c>
      <c r="AC682">
        <v>1.063957</v>
      </c>
      <c r="AD682">
        <v>0.496832</v>
      </c>
      <c r="AE682">
        <v>0.97878900000000002</v>
      </c>
      <c r="AF682">
        <v>0.38638699999999998</v>
      </c>
      <c r="AG682">
        <v>-1.7326000000000001E-2</v>
      </c>
      <c r="AH682">
        <v>-0.71797599999999995</v>
      </c>
      <c r="AI682">
        <v>2.9940999999999999E-2</v>
      </c>
      <c r="AJ682">
        <v>0.85353900000000005</v>
      </c>
      <c r="AK682">
        <v>-0.19777400000000001</v>
      </c>
      <c r="AL682">
        <v>-0.10187300000000001</v>
      </c>
      <c r="AM682">
        <v>1.0109630000000001</v>
      </c>
      <c r="AN682">
        <v>0.80267999999999995</v>
      </c>
      <c r="AO682">
        <v>7.7515000000000001E-2</v>
      </c>
      <c r="AP682">
        <v>-0.42361500000000002</v>
      </c>
      <c r="AQ682">
        <v>-1.532832</v>
      </c>
      <c r="AR682">
        <v>817</v>
      </c>
      <c r="AS682">
        <v>870</v>
      </c>
      <c r="AT682">
        <v>63</v>
      </c>
      <c r="AU682">
        <v>2849</v>
      </c>
      <c r="AV682">
        <v>23893</v>
      </c>
      <c r="AW682">
        <v>422.46983799999998</v>
      </c>
      <c r="AX682">
        <v>2849</v>
      </c>
      <c r="AY682">
        <v>27.953951</v>
      </c>
      <c r="AZ682">
        <v>118.618003</v>
      </c>
      <c r="BA682">
        <v>13.929029999999999</v>
      </c>
      <c r="BB682">
        <v>95491.09</v>
      </c>
      <c r="BC682">
        <v>301.16820000000001</v>
      </c>
      <c r="BD682">
        <v>454.495406</v>
      </c>
      <c r="BE682">
        <v>4.6999999999999997E-5</v>
      </c>
      <c r="BF682">
        <v>3.4165969999999999</v>
      </c>
      <c r="BG682">
        <v>114</v>
      </c>
      <c r="BH682">
        <v>8</v>
      </c>
      <c r="BI682">
        <v>-59.34684</v>
      </c>
      <c r="BJ682">
        <v>0.73131900000000005</v>
      </c>
      <c r="BK682">
        <v>20</v>
      </c>
      <c r="BL682">
        <v>2248.7529469999999</v>
      </c>
      <c r="BM682">
        <v>302.64651099999998</v>
      </c>
      <c r="BN682">
        <v>252.04593499999999</v>
      </c>
      <c r="BO682">
        <v>179.8075</v>
      </c>
      <c r="BP682">
        <v>64.045327</v>
      </c>
      <c r="BQ682">
        <v>1.190593</v>
      </c>
      <c r="BR682">
        <v>2849</v>
      </c>
      <c r="BS682">
        <v>63</v>
      </c>
      <c r="BT682">
        <v>2849</v>
      </c>
      <c r="BU682">
        <v>23893</v>
      </c>
      <c r="BV682">
        <v>17</v>
      </c>
      <c r="BW682" s="1" t="s">
        <v>69</v>
      </c>
      <c r="BX682">
        <v>156350000</v>
      </c>
      <c r="BY682">
        <v>422.703372</v>
      </c>
      <c r="BZ682">
        <v>1.72966</v>
      </c>
      <c r="CA682">
        <v>1916.1295500000001</v>
      </c>
      <c r="CB682">
        <v>28.082100000000001</v>
      </c>
      <c r="CC682">
        <v>118.682877</v>
      </c>
      <c r="CD682">
        <v>534.90002400000003</v>
      </c>
      <c r="CE682">
        <v>20</v>
      </c>
      <c r="CF682">
        <v>17</v>
      </c>
      <c r="CG682">
        <v>0</v>
      </c>
      <c r="CH682">
        <v>6</v>
      </c>
    </row>
    <row r="683" spans="1:86" x14ac:dyDescent="0.25">
      <c r="A683">
        <v>682</v>
      </c>
      <c r="B683">
        <v>871</v>
      </c>
      <c r="C683">
        <v>21</v>
      </c>
      <c r="D683">
        <v>2852</v>
      </c>
      <c r="E683">
        <v>23895</v>
      </c>
      <c r="F683">
        <v>424.729579</v>
      </c>
      <c r="G683">
        <v>2852</v>
      </c>
      <c r="H683">
        <v>27.957540999999999</v>
      </c>
      <c r="I683">
        <v>119.12396200000001</v>
      </c>
      <c r="J683">
        <v>12.967700000000001</v>
      </c>
      <c r="K683">
        <v>91517</v>
      </c>
      <c r="L683">
        <v>298.625</v>
      </c>
      <c r="M683">
        <v>506.69367899999997</v>
      </c>
      <c r="N683">
        <v>5.3999999999999998E-5</v>
      </c>
      <c r="O683">
        <v>2.9143400000000002</v>
      </c>
      <c r="P683">
        <v>1</v>
      </c>
      <c r="Q683">
        <v>8</v>
      </c>
      <c r="R683">
        <v>-47.257899999999999</v>
      </c>
      <c r="S683">
        <v>0.81056099999999998</v>
      </c>
      <c r="T683">
        <v>19</v>
      </c>
      <c r="U683">
        <v>2507.0200570000002</v>
      </c>
      <c r="V683">
        <v>299.71409199999999</v>
      </c>
      <c r="W683">
        <v>246.33519100000001</v>
      </c>
      <c r="X683">
        <v>193.28</v>
      </c>
      <c r="Y683">
        <v>58.502752000000001</v>
      </c>
      <c r="Z683">
        <v>1.4539</v>
      </c>
      <c r="AA683">
        <v>-0.95972199999999996</v>
      </c>
      <c r="AB683">
        <v>0.46890300000000001</v>
      </c>
      <c r="AC683">
        <v>0.70677000000000001</v>
      </c>
      <c r="AD683">
        <v>0.59299400000000002</v>
      </c>
      <c r="AE683">
        <v>1.38612</v>
      </c>
      <c r="AF683">
        <v>0.17982799999999999</v>
      </c>
      <c r="AG683">
        <v>-0.21634300000000001</v>
      </c>
      <c r="AH683">
        <v>-0.71797599999999995</v>
      </c>
      <c r="AI683">
        <v>0.68773200000000001</v>
      </c>
      <c r="AJ683">
        <v>1.1271040000000001</v>
      </c>
      <c r="AK683">
        <v>-0.31236599999999998</v>
      </c>
      <c r="AL683">
        <v>-9.3456999999999998E-2</v>
      </c>
      <c r="AM683">
        <v>0.610958</v>
      </c>
      <c r="AN683">
        <v>0.58539600000000003</v>
      </c>
      <c r="AO683">
        <v>0.79518999999999995</v>
      </c>
      <c r="AP683">
        <v>-0.49641000000000002</v>
      </c>
      <c r="AQ683">
        <v>-1.315671</v>
      </c>
      <c r="AR683">
        <v>847</v>
      </c>
      <c r="AS683">
        <v>871</v>
      </c>
      <c r="AT683">
        <v>21</v>
      </c>
      <c r="AU683">
        <v>2852</v>
      </c>
      <c r="AV683">
        <v>23895</v>
      </c>
      <c r="AW683">
        <v>424.729579</v>
      </c>
      <c r="AX683">
        <v>2852</v>
      </c>
      <c r="AY683">
        <v>27.957540999999999</v>
      </c>
      <c r="AZ683">
        <v>119.12396200000001</v>
      </c>
      <c r="BA683">
        <v>12.967739999999999</v>
      </c>
      <c r="BB683">
        <v>91517</v>
      </c>
      <c r="BC683">
        <v>298.62459999999999</v>
      </c>
      <c r="BD683">
        <v>506.69367899999997</v>
      </c>
      <c r="BE683">
        <v>5.3999999999999998E-5</v>
      </c>
      <c r="BF683">
        <v>2.914339</v>
      </c>
      <c r="BG683">
        <v>1</v>
      </c>
      <c r="BH683">
        <v>8</v>
      </c>
      <c r="BI683">
        <v>-47.257930000000002</v>
      </c>
      <c r="BJ683">
        <v>0.81056099999999998</v>
      </c>
      <c r="BK683">
        <v>19</v>
      </c>
      <c r="BL683">
        <v>2507.0200570000002</v>
      </c>
      <c r="BM683">
        <v>299.71409199999999</v>
      </c>
      <c r="BN683">
        <v>246.33519100000001</v>
      </c>
      <c r="BO683">
        <v>193.27979999999999</v>
      </c>
      <c r="BP683">
        <v>58.502752000000001</v>
      </c>
      <c r="BQ683">
        <v>1.4538990000000001</v>
      </c>
      <c r="BR683">
        <v>2852</v>
      </c>
      <c r="BS683">
        <v>21</v>
      </c>
      <c r="BT683">
        <v>2852</v>
      </c>
      <c r="BU683">
        <v>23895</v>
      </c>
      <c r="BV683">
        <v>1</v>
      </c>
      <c r="BW683" s="1" t="s">
        <v>75</v>
      </c>
      <c r="BX683">
        <v>156330000</v>
      </c>
      <c r="BY683">
        <v>424.69095399999998</v>
      </c>
      <c r="BZ683">
        <v>1.76525</v>
      </c>
      <c r="CA683">
        <v>1942.587833</v>
      </c>
      <c r="CB683">
        <v>28.079504</v>
      </c>
      <c r="CC683">
        <v>119.22191599999999</v>
      </c>
      <c r="CD683">
        <v>367.08999599999999</v>
      </c>
      <c r="CE683">
        <v>13</v>
      </c>
      <c r="CF683">
        <v>17</v>
      </c>
      <c r="CG683">
        <v>0</v>
      </c>
      <c r="CH683">
        <v>6</v>
      </c>
    </row>
    <row r="684" spans="1:86" x14ac:dyDescent="0.25">
      <c r="A684">
        <v>683</v>
      </c>
      <c r="B684">
        <v>872</v>
      </c>
      <c r="C684">
        <v>7</v>
      </c>
      <c r="D684">
        <v>2853</v>
      </c>
      <c r="E684">
        <v>23896</v>
      </c>
      <c r="F684">
        <v>422.617797</v>
      </c>
      <c r="G684">
        <v>2853</v>
      </c>
      <c r="H684">
        <v>27.957540999999999</v>
      </c>
      <c r="I684">
        <v>119.37396200000001</v>
      </c>
      <c r="J684">
        <v>13.7171</v>
      </c>
      <c r="K684">
        <v>90857.1</v>
      </c>
      <c r="L684">
        <v>297.97500000000002</v>
      </c>
      <c r="M684">
        <v>3.1339199999999998</v>
      </c>
      <c r="N684">
        <v>5.0000000000000002E-5</v>
      </c>
      <c r="O684">
        <v>2.7147399999999999</v>
      </c>
      <c r="P684">
        <v>51</v>
      </c>
      <c r="Q684">
        <v>1</v>
      </c>
      <c r="R684">
        <v>-45.028799999999997</v>
      </c>
      <c r="S684">
        <v>0.79108299999999998</v>
      </c>
      <c r="T684">
        <v>15</v>
      </c>
      <c r="U684">
        <v>15.506012</v>
      </c>
      <c r="V684">
        <v>300.22395699999998</v>
      </c>
      <c r="W684">
        <v>244.39883599999999</v>
      </c>
      <c r="X684">
        <v>181.005</v>
      </c>
      <c r="Y684">
        <v>66.480102000000002</v>
      </c>
      <c r="Z684">
        <v>1.4599500000000001</v>
      </c>
      <c r="AA684">
        <v>-0.68711100000000003</v>
      </c>
      <c r="AB684">
        <v>0.42494900000000002</v>
      </c>
      <c r="AC684">
        <v>0.61547099999999999</v>
      </c>
      <c r="AD684">
        <v>-0.33468999999999999</v>
      </c>
      <c r="AE684">
        <v>1.1964859999999999</v>
      </c>
      <c r="AF684">
        <v>9.7740999999999995E-2</v>
      </c>
      <c r="AG684">
        <v>-0.12828300000000001</v>
      </c>
      <c r="AH684">
        <v>-2.5025339999999998</v>
      </c>
      <c r="AI684">
        <v>0.80902399999999997</v>
      </c>
      <c r="AJ684">
        <v>1.0598590000000001</v>
      </c>
      <c r="AK684">
        <v>-0.77073499999999995</v>
      </c>
      <c r="AL684">
        <v>-0.174648</v>
      </c>
      <c r="AM684">
        <v>0.68050699999999997</v>
      </c>
      <c r="AN684">
        <v>0.51172099999999998</v>
      </c>
      <c r="AO684">
        <v>0.14128099999999999</v>
      </c>
      <c r="AP684">
        <v>-0.39163599999999998</v>
      </c>
      <c r="AQ684">
        <v>-1.310681</v>
      </c>
      <c r="AR684">
        <v>848</v>
      </c>
      <c r="AS684">
        <v>872</v>
      </c>
      <c r="AT684">
        <v>7</v>
      </c>
      <c r="AU684">
        <v>2853</v>
      </c>
      <c r="AV684">
        <v>23896</v>
      </c>
      <c r="AW684">
        <v>422.617797</v>
      </c>
      <c r="AX684">
        <v>2853</v>
      </c>
      <c r="AY684">
        <v>27.957540999999999</v>
      </c>
      <c r="AZ684">
        <v>119.37396200000001</v>
      </c>
      <c r="BA684">
        <v>13.7171</v>
      </c>
      <c r="BB684">
        <v>90857.07</v>
      </c>
      <c r="BC684">
        <v>297.97469999999998</v>
      </c>
      <c r="BD684">
        <v>3.1339199999999998</v>
      </c>
      <c r="BE684">
        <v>5.0000000000000002E-5</v>
      </c>
      <c r="BF684">
        <v>2.7147429999999999</v>
      </c>
      <c r="BG684">
        <v>51</v>
      </c>
      <c r="BH684">
        <v>1</v>
      </c>
      <c r="BI684">
        <v>-45.028820000000003</v>
      </c>
      <c r="BJ684">
        <v>0.79108299999999998</v>
      </c>
      <c r="BK684">
        <v>15</v>
      </c>
      <c r="BL684">
        <v>15.506012</v>
      </c>
      <c r="BM684">
        <v>300.22395699999998</v>
      </c>
      <c r="BN684">
        <v>244.39883599999999</v>
      </c>
      <c r="BO684">
        <v>181.0052</v>
      </c>
      <c r="BP684">
        <v>66.480102000000002</v>
      </c>
      <c r="BQ684">
        <v>1.4599470000000001</v>
      </c>
      <c r="BR684">
        <v>2853</v>
      </c>
      <c r="BS684">
        <v>7</v>
      </c>
      <c r="BT684">
        <v>2853</v>
      </c>
      <c r="BU684">
        <v>23896</v>
      </c>
      <c r="BV684">
        <v>1</v>
      </c>
      <c r="BW684" s="1" t="s">
        <v>75</v>
      </c>
      <c r="BX684">
        <v>156330000</v>
      </c>
      <c r="BY684">
        <v>422.55504000000002</v>
      </c>
      <c r="BZ684">
        <v>1.5727439999999999</v>
      </c>
      <c r="CA684">
        <v>1886.093093</v>
      </c>
      <c r="CB684">
        <v>27.840357000000001</v>
      </c>
      <c r="CC684">
        <v>119.289536</v>
      </c>
      <c r="CD684">
        <v>920.580017</v>
      </c>
      <c r="CE684">
        <v>17</v>
      </c>
      <c r="CF684">
        <v>5</v>
      </c>
      <c r="CG684">
        <v>1</v>
      </c>
      <c r="CH684">
        <v>3</v>
      </c>
    </row>
    <row r="685" spans="1:86" x14ac:dyDescent="0.25">
      <c r="A685">
        <v>684</v>
      </c>
      <c r="B685">
        <v>873</v>
      </c>
      <c r="C685">
        <v>36</v>
      </c>
      <c r="D685">
        <v>2855</v>
      </c>
      <c r="E685">
        <v>23898</v>
      </c>
      <c r="F685">
        <v>418.35593999999998</v>
      </c>
      <c r="G685">
        <v>2855</v>
      </c>
      <c r="H685">
        <v>27.957540999999999</v>
      </c>
      <c r="I685">
        <v>119.87396200000001</v>
      </c>
      <c r="J685">
        <v>13.7326</v>
      </c>
      <c r="K685">
        <v>93075.199999999997</v>
      </c>
      <c r="L685">
        <v>299.00900000000001</v>
      </c>
      <c r="M685">
        <v>5.4035419999999998</v>
      </c>
      <c r="N685">
        <v>5.0000000000000002E-5</v>
      </c>
      <c r="O685">
        <v>2.79236</v>
      </c>
      <c r="P685">
        <v>6</v>
      </c>
      <c r="Q685">
        <v>2</v>
      </c>
      <c r="R685">
        <v>-46.206099999999999</v>
      </c>
      <c r="S685">
        <v>0.78437800000000002</v>
      </c>
      <c r="T685">
        <v>15</v>
      </c>
      <c r="U685">
        <v>26.735652999999999</v>
      </c>
      <c r="V685">
        <v>300.48705999999999</v>
      </c>
      <c r="W685">
        <v>244.24835100000001</v>
      </c>
      <c r="X685">
        <v>184.80099999999999</v>
      </c>
      <c r="Y685">
        <v>70.026846000000006</v>
      </c>
      <c r="Z685">
        <v>1.3958299999999999</v>
      </c>
      <c r="AA685">
        <v>-0.681473</v>
      </c>
      <c r="AB685">
        <v>0.57269099999999995</v>
      </c>
      <c r="AC685">
        <v>0.76070599999999999</v>
      </c>
      <c r="AD685">
        <v>-0.330509</v>
      </c>
      <c r="AE685">
        <v>1.1963569999999999</v>
      </c>
      <c r="AF685">
        <v>0.129663</v>
      </c>
      <c r="AG685">
        <v>-0.207537</v>
      </c>
      <c r="AH685">
        <v>-2.2475969999999998</v>
      </c>
      <c r="AI685">
        <v>0.74496399999999996</v>
      </c>
      <c r="AJ685">
        <v>1.0367109999999999</v>
      </c>
      <c r="AK685">
        <v>-0.77073499999999995</v>
      </c>
      <c r="AL685">
        <v>-0.17428199999999999</v>
      </c>
      <c r="AM685">
        <v>0.71639699999999995</v>
      </c>
      <c r="AN685">
        <v>0.50599499999999997</v>
      </c>
      <c r="AO685">
        <v>0.34350000000000003</v>
      </c>
      <c r="AP685">
        <v>-0.34505400000000003</v>
      </c>
      <c r="AQ685">
        <v>-1.3635630000000001</v>
      </c>
      <c r="AR685">
        <v>849</v>
      </c>
      <c r="AS685">
        <v>873</v>
      </c>
      <c r="AT685">
        <v>36</v>
      </c>
      <c r="AU685">
        <v>2855</v>
      </c>
      <c r="AV685">
        <v>23898</v>
      </c>
      <c r="AW685">
        <v>418.35593999999998</v>
      </c>
      <c r="AX685">
        <v>2855</v>
      </c>
      <c r="AY685">
        <v>27.957540999999999</v>
      </c>
      <c r="AZ685">
        <v>119.87396200000001</v>
      </c>
      <c r="BA685">
        <v>13.73258</v>
      </c>
      <c r="BB685">
        <v>93075.23</v>
      </c>
      <c r="BC685">
        <v>299.00869999999998</v>
      </c>
      <c r="BD685">
        <v>5.4035419999999998</v>
      </c>
      <c r="BE685">
        <v>5.0000000000000002E-5</v>
      </c>
      <c r="BF685">
        <v>2.7923640000000001</v>
      </c>
      <c r="BG685">
        <v>6</v>
      </c>
      <c r="BH685">
        <v>2</v>
      </c>
      <c r="BI685">
        <v>-46.206119999999999</v>
      </c>
      <c r="BJ685">
        <v>0.78437800000000002</v>
      </c>
      <c r="BK685">
        <v>15</v>
      </c>
      <c r="BL685">
        <v>26.735652999999999</v>
      </c>
      <c r="BM685">
        <v>300.48705999999999</v>
      </c>
      <c r="BN685">
        <v>244.24835100000001</v>
      </c>
      <c r="BO685">
        <v>184.8015</v>
      </c>
      <c r="BP685">
        <v>70.026846000000006</v>
      </c>
      <c r="BQ685">
        <v>1.395834</v>
      </c>
      <c r="BR685">
        <v>2855</v>
      </c>
      <c r="BS685">
        <v>36</v>
      </c>
      <c r="BT685">
        <v>2855</v>
      </c>
      <c r="BU685">
        <v>23898</v>
      </c>
      <c r="BV685">
        <v>1</v>
      </c>
      <c r="BW685" s="1" t="s">
        <v>75</v>
      </c>
      <c r="BX685">
        <v>156330000</v>
      </c>
      <c r="BY685">
        <v>418.11240800000002</v>
      </c>
      <c r="BZ685">
        <v>1.624182</v>
      </c>
      <c r="CA685">
        <v>1885.5846389999999</v>
      </c>
      <c r="CB685">
        <v>27.842281</v>
      </c>
      <c r="CC685">
        <v>119.831436</v>
      </c>
      <c r="CD685">
        <v>946.89001499999995</v>
      </c>
      <c r="CE685">
        <v>10</v>
      </c>
      <c r="CF685">
        <v>5</v>
      </c>
      <c r="CG685">
        <v>1</v>
      </c>
      <c r="CH685">
        <v>3</v>
      </c>
    </row>
    <row r="686" spans="1:86" x14ac:dyDescent="0.25">
      <c r="A686">
        <v>685</v>
      </c>
      <c r="B686">
        <v>874</v>
      </c>
      <c r="C686">
        <v>12</v>
      </c>
      <c r="D686">
        <v>2857</v>
      </c>
      <c r="E686">
        <v>23900</v>
      </c>
      <c r="F686">
        <v>421.19691999999998</v>
      </c>
      <c r="G686">
        <v>2857</v>
      </c>
      <c r="H686">
        <v>27.957540999999999</v>
      </c>
      <c r="I686">
        <v>120.37396200000001</v>
      </c>
      <c r="J686">
        <v>14</v>
      </c>
      <c r="K686">
        <v>97530.8</v>
      </c>
      <c r="L686">
        <v>301.25700000000001</v>
      </c>
      <c r="M686">
        <v>12.495267999999999</v>
      </c>
      <c r="N686">
        <v>4.8000000000000001E-5</v>
      </c>
      <c r="O686">
        <v>2.6912699999999998</v>
      </c>
      <c r="P686">
        <v>81</v>
      </c>
      <c r="Q686">
        <v>8</v>
      </c>
      <c r="R686">
        <v>-59.1462</v>
      </c>
      <c r="S686">
        <v>0.748417</v>
      </c>
      <c r="T686">
        <v>24</v>
      </c>
      <c r="U686">
        <v>61.824112</v>
      </c>
      <c r="V686">
        <v>302.06495100000001</v>
      </c>
      <c r="W686">
        <v>249.900904</v>
      </c>
      <c r="X686">
        <v>199.11500000000001</v>
      </c>
      <c r="Y686">
        <v>112.50224799999999</v>
      </c>
      <c r="Z686">
        <v>1.5530900000000001</v>
      </c>
      <c r="AA686">
        <v>-0.58420000000000005</v>
      </c>
      <c r="AB686">
        <v>0.86946800000000002</v>
      </c>
      <c r="AC686">
        <v>1.076457</v>
      </c>
      <c r="AD686">
        <v>-0.317444</v>
      </c>
      <c r="AE686">
        <v>1.014043</v>
      </c>
      <c r="AF686">
        <v>8.8089000000000001E-2</v>
      </c>
      <c r="AG686">
        <v>-7.5445999999999999E-2</v>
      </c>
      <c r="AH686">
        <v>-0.71797599999999995</v>
      </c>
      <c r="AI686">
        <v>4.0856999999999997E-2</v>
      </c>
      <c r="AJ686">
        <v>0.91256700000000002</v>
      </c>
      <c r="AK686">
        <v>0.26059399999999999</v>
      </c>
      <c r="AL686">
        <v>-0.17313799999999999</v>
      </c>
      <c r="AM686">
        <v>0.93163399999999996</v>
      </c>
      <c r="AN686">
        <v>0.72106499999999996</v>
      </c>
      <c r="AO686">
        <v>1.1060289999999999</v>
      </c>
      <c r="AP686">
        <v>0.21281700000000001</v>
      </c>
      <c r="AQ686">
        <v>-1.2338659999999999</v>
      </c>
      <c r="AR686">
        <v>850</v>
      </c>
      <c r="AS686">
        <v>874</v>
      </c>
      <c r="AT686">
        <v>12</v>
      </c>
      <c r="AU686">
        <v>2857</v>
      </c>
      <c r="AV686">
        <v>23900</v>
      </c>
      <c r="AW686">
        <v>421.19691999999998</v>
      </c>
      <c r="AX686">
        <v>2857</v>
      </c>
      <c r="AY686">
        <v>27.957540999999999</v>
      </c>
      <c r="AZ686">
        <v>120.37396200000001</v>
      </c>
      <c r="BA686">
        <v>14</v>
      </c>
      <c r="BB686">
        <v>97530.77</v>
      </c>
      <c r="BC686">
        <v>301.25729999999999</v>
      </c>
      <c r="BD686">
        <v>12.495267999999999</v>
      </c>
      <c r="BE686">
        <v>4.8000000000000001E-5</v>
      </c>
      <c r="BF686">
        <v>2.6912750000000001</v>
      </c>
      <c r="BG686">
        <v>81</v>
      </c>
      <c r="BH686">
        <v>8</v>
      </c>
      <c r="BI686">
        <v>-59.1462</v>
      </c>
      <c r="BJ686">
        <v>0.748417</v>
      </c>
      <c r="BK686">
        <v>24</v>
      </c>
      <c r="BL686">
        <v>61.824112</v>
      </c>
      <c r="BM686">
        <v>302.06495100000001</v>
      </c>
      <c r="BN686">
        <v>249.900904</v>
      </c>
      <c r="BO686">
        <v>199.1148</v>
      </c>
      <c r="BP686">
        <v>112.50224799999999</v>
      </c>
      <c r="BQ686">
        <v>1.5530919999999999</v>
      </c>
      <c r="BR686">
        <v>2857</v>
      </c>
      <c r="BS686">
        <v>12</v>
      </c>
      <c r="BT686">
        <v>2857</v>
      </c>
      <c r="BU686">
        <v>23900</v>
      </c>
      <c r="BV686">
        <v>1</v>
      </c>
      <c r="BW686" s="1" t="s">
        <v>75</v>
      </c>
      <c r="BX686">
        <v>156330000</v>
      </c>
      <c r="BY686">
        <v>421.38446800000003</v>
      </c>
      <c r="BZ686">
        <v>1.791642</v>
      </c>
      <c r="CA686">
        <v>2023.8064440000001</v>
      </c>
      <c r="CB686">
        <v>27.895624000000002</v>
      </c>
      <c r="CC686">
        <v>120.365005</v>
      </c>
      <c r="CD686">
        <v>54.549999</v>
      </c>
      <c r="CE686">
        <v>3</v>
      </c>
      <c r="CF686">
        <v>5</v>
      </c>
      <c r="CG686">
        <v>1</v>
      </c>
      <c r="CH686">
        <v>3</v>
      </c>
    </row>
    <row r="687" spans="1:86" x14ac:dyDescent="0.25">
      <c r="A687">
        <v>686</v>
      </c>
      <c r="B687">
        <v>877</v>
      </c>
      <c r="C687">
        <v>10</v>
      </c>
      <c r="D687">
        <v>2873</v>
      </c>
      <c r="E687">
        <v>24017</v>
      </c>
      <c r="F687">
        <v>416.74491499999999</v>
      </c>
      <c r="G687">
        <v>2873</v>
      </c>
      <c r="H687">
        <v>28.207540999999999</v>
      </c>
      <c r="I687">
        <v>87.873962000000006</v>
      </c>
      <c r="J687">
        <v>17.3858</v>
      </c>
      <c r="K687">
        <v>55419.1</v>
      </c>
      <c r="L687">
        <v>279.834</v>
      </c>
      <c r="M687">
        <v>0</v>
      </c>
      <c r="N687">
        <v>2.5999999999999998E-5</v>
      </c>
      <c r="O687">
        <v>4.6344200000000004</v>
      </c>
      <c r="P687">
        <v>0</v>
      </c>
      <c r="Q687">
        <v>16</v>
      </c>
      <c r="R687">
        <v>-60.858800000000002</v>
      </c>
      <c r="S687">
        <v>0.114144</v>
      </c>
      <c r="T687">
        <v>14</v>
      </c>
      <c r="U687">
        <v>0</v>
      </c>
      <c r="V687">
        <v>284.26911799999999</v>
      </c>
      <c r="W687">
        <v>240.326401</v>
      </c>
      <c r="X687">
        <v>214.28399999999999</v>
      </c>
      <c r="Y687">
        <v>146.465036</v>
      </c>
      <c r="Z687">
        <v>3.3688199999999999</v>
      </c>
      <c r="AA687">
        <v>0.64746199999999998</v>
      </c>
      <c r="AB687">
        <v>-1.9354929999999999</v>
      </c>
      <c r="AC687">
        <v>-1.932593</v>
      </c>
      <c r="AD687">
        <v>-0.34046399999999999</v>
      </c>
      <c r="AE687">
        <v>-0.29955199999999998</v>
      </c>
      <c r="AF687">
        <v>0.88722800000000002</v>
      </c>
      <c r="AG687">
        <v>-0.21810399999999999</v>
      </c>
      <c r="AH687">
        <v>1.3215170000000001</v>
      </c>
      <c r="AI687">
        <v>-5.2331000000000003E-2</v>
      </c>
      <c r="AJ687">
        <v>-1.277102</v>
      </c>
      <c r="AK687">
        <v>-0.88532699999999998</v>
      </c>
      <c r="AL687">
        <v>-0.175153</v>
      </c>
      <c r="AM687">
        <v>-1.4958629999999999</v>
      </c>
      <c r="AN687">
        <v>0.35677199999999998</v>
      </c>
      <c r="AO687">
        <v>1.9141060000000001</v>
      </c>
      <c r="AP687">
        <v>0.658883</v>
      </c>
      <c r="AQ687">
        <v>0.263627</v>
      </c>
      <c r="AR687">
        <v>870</v>
      </c>
      <c r="AS687">
        <v>877</v>
      </c>
      <c r="AT687">
        <v>10</v>
      </c>
      <c r="AU687">
        <v>2873</v>
      </c>
      <c r="AV687">
        <v>24017</v>
      </c>
      <c r="AW687">
        <v>416.74491499999999</v>
      </c>
      <c r="AX687">
        <v>2873</v>
      </c>
      <c r="AY687">
        <v>28.207540999999999</v>
      </c>
      <c r="AZ687">
        <v>87.873962000000006</v>
      </c>
      <c r="BA687">
        <v>17.385809999999999</v>
      </c>
      <c r="BB687">
        <v>55419.08</v>
      </c>
      <c r="BC687">
        <v>279.8338</v>
      </c>
      <c r="BD687" t="s">
        <v>64</v>
      </c>
      <c r="BE687">
        <v>2.5999999999999998E-5</v>
      </c>
      <c r="BF687">
        <v>4.6344200000000004</v>
      </c>
      <c r="BG687">
        <v>0</v>
      </c>
      <c r="BH687">
        <v>16</v>
      </c>
      <c r="BI687">
        <v>-60.858820000000001</v>
      </c>
      <c r="BJ687">
        <v>0.114144</v>
      </c>
      <c r="BK687">
        <v>14</v>
      </c>
      <c r="BL687" t="s">
        <v>64</v>
      </c>
      <c r="BM687">
        <v>284.26911799999999</v>
      </c>
      <c r="BN687">
        <v>240.326401</v>
      </c>
      <c r="BO687">
        <v>214.2841</v>
      </c>
      <c r="BP687">
        <v>146.465036</v>
      </c>
      <c r="BQ687">
        <v>3.3688180000000001</v>
      </c>
      <c r="BR687">
        <v>2873</v>
      </c>
      <c r="BS687">
        <v>10</v>
      </c>
      <c r="BT687">
        <v>2873</v>
      </c>
      <c r="BU687">
        <v>24017</v>
      </c>
      <c r="BV687">
        <v>12</v>
      </c>
      <c r="BW687" s="1" t="s">
        <v>74</v>
      </c>
      <c r="BX687">
        <v>156540000</v>
      </c>
      <c r="BY687">
        <v>417.04629699999998</v>
      </c>
      <c r="BZ687">
        <v>1.1135010000000001</v>
      </c>
      <c r="CA687">
        <v>1301.9416819999999</v>
      </c>
      <c r="CB687">
        <v>28.332134</v>
      </c>
      <c r="CC687">
        <v>87.826201999999995</v>
      </c>
      <c r="CD687">
        <v>4461.9702150000003</v>
      </c>
      <c r="CE687">
        <v>9</v>
      </c>
      <c r="CF687">
        <v>19</v>
      </c>
      <c r="CG687">
        <v>0</v>
      </c>
      <c r="CH687">
        <v>2</v>
      </c>
    </row>
    <row r="688" spans="1:86" x14ac:dyDescent="0.25">
      <c r="A688">
        <v>687</v>
      </c>
      <c r="B688">
        <v>891</v>
      </c>
      <c r="C688">
        <v>25</v>
      </c>
      <c r="D688">
        <v>2936</v>
      </c>
      <c r="E688">
        <v>24073</v>
      </c>
      <c r="F688">
        <v>421.14454599999999</v>
      </c>
      <c r="G688">
        <v>2936</v>
      </c>
      <c r="H688">
        <v>28.207540999999999</v>
      </c>
      <c r="I688">
        <v>101.87396200000001</v>
      </c>
      <c r="J688">
        <v>12.5816</v>
      </c>
      <c r="K688">
        <v>73605</v>
      </c>
      <c r="L688">
        <v>289.05500000000001</v>
      </c>
      <c r="M688">
        <v>0.60164099999999998</v>
      </c>
      <c r="N688">
        <v>4.3999999999999999E-5</v>
      </c>
      <c r="O688">
        <v>1.0790200000000001</v>
      </c>
      <c r="P688">
        <v>0</v>
      </c>
      <c r="Q688">
        <v>5</v>
      </c>
      <c r="R688">
        <v>-50.191299999999998</v>
      </c>
      <c r="S688">
        <v>0.78622899999999996</v>
      </c>
      <c r="T688">
        <v>3</v>
      </c>
      <c r="U688">
        <v>2.9767990000000002</v>
      </c>
      <c r="V688">
        <v>291.34296899999998</v>
      </c>
      <c r="W688">
        <v>222.33072799999999</v>
      </c>
      <c r="X688">
        <v>195.29</v>
      </c>
      <c r="Y688">
        <v>252.564806</v>
      </c>
      <c r="Z688">
        <v>1.49987</v>
      </c>
      <c r="AA688">
        <v>-1.1001749999999999</v>
      </c>
      <c r="AB688">
        <v>-0.72417299999999996</v>
      </c>
      <c r="AC688">
        <v>-0.63742200000000004</v>
      </c>
      <c r="AD688">
        <v>-0.33935500000000002</v>
      </c>
      <c r="AE688">
        <v>0.81162199999999995</v>
      </c>
      <c r="AF688">
        <v>-0.57496499999999995</v>
      </c>
      <c r="AG688">
        <v>-0.21810399999999999</v>
      </c>
      <c r="AH688">
        <v>-1.4827870000000001</v>
      </c>
      <c r="AI688">
        <v>0.52811799999999998</v>
      </c>
      <c r="AJ688">
        <v>1.0431010000000001</v>
      </c>
      <c r="AK688">
        <v>-2.1458400000000002</v>
      </c>
      <c r="AL688">
        <v>-0.17505599999999999</v>
      </c>
      <c r="AM688">
        <v>-0.53093199999999996</v>
      </c>
      <c r="AN688">
        <v>-0.32793299999999997</v>
      </c>
      <c r="AO688">
        <v>0.90226600000000001</v>
      </c>
      <c r="AP688">
        <v>2.0523929999999999</v>
      </c>
      <c r="AQ688">
        <v>-1.2777579999999999</v>
      </c>
      <c r="AR688">
        <v>881</v>
      </c>
      <c r="AS688">
        <v>891</v>
      </c>
      <c r="AT688">
        <v>25</v>
      </c>
      <c r="AU688">
        <v>2936</v>
      </c>
      <c r="AV688">
        <v>24073</v>
      </c>
      <c r="AW688">
        <v>421.14454599999999</v>
      </c>
      <c r="AX688">
        <v>2936</v>
      </c>
      <c r="AY688">
        <v>28.207540999999999</v>
      </c>
      <c r="AZ688">
        <v>101.87396200000001</v>
      </c>
      <c r="BA688">
        <v>12.58161</v>
      </c>
      <c r="BB688">
        <v>73604.98</v>
      </c>
      <c r="BC688">
        <v>289.05520000000001</v>
      </c>
      <c r="BD688">
        <v>0.60164099999999998</v>
      </c>
      <c r="BE688">
        <v>4.3999999999999999E-5</v>
      </c>
      <c r="BF688">
        <v>1.0790169999999999</v>
      </c>
      <c r="BG688">
        <v>0</v>
      </c>
      <c r="BH688">
        <v>5</v>
      </c>
      <c r="BI688">
        <v>-50.191319999999997</v>
      </c>
      <c r="BJ688">
        <v>0.78622899999999996</v>
      </c>
      <c r="BK688">
        <v>3</v>
      </c>
      <c r="BL688">
        <v>2.9767990000000002</v>
      </c>
      <c r="BM688">
        <v>291.34296899999998</v>
      </c>
      <c r="BN688">
        <v>222.33072799999999</v>
      </c>
      <c r="BO688">
        <v>195.2902</v>
      </c>
      <c r="BP688">
        <v>252.564806</v>
      </c>
      <c r="BQ688">
        <v>1.4998670000000001</v>
      </c>
      <c r="BR688">
        <v>2936</v>
      </c>
      <c r="BS688">
        <v>25</v>
      </c>
      <c r="BT688">
        <v>2936</v>
      </c>
      <c r="BU688">
        <v>24073</v>
      </c>
      <c r="BV688">
        <v>25</v>
      </c>
      <c r="BW688" s="1" t="s">
        <v>73</v>
      </c>
      <c r="BX688">
        <v>156510000</v>
      </c>
      <c r="BY688">
        <v>422.35130400000003</v>
      </c>
      <c r="BZ688">
        <v>1.2631559999999999</v>
      </c>
      <c r="CA688">
        <v>1520.7551989999999</v>
      </c>
      <c r="CB688">
        <v>28.123259000000001</v>
      </c>
      <c r="CC688">
        <v>101.81598700000001</v>
      </c>
      <c r="CD688">
        <v>3050.330078</v>
      </c>
      <c r="CE688">
        <v>10</v>
      </c>
      <c r="CF688">
        <v>19</v>
      </c>
      <c r="CG688">
        <v>0</v>
      </c>
      <c r="CH688">
        <v>7</v>
      </c>
    </row>
    <row r="689" spans="1:86" x14ac:dyDescent="0.25">
      <c r="A689">
        <v>688</v>
      </c>
      <c r="B689">
        <v>892</v>
      </c>
      <c r="C689">
        <v>23</v>
      </c>
      <c r="D689">
        <v>2938</v>
      </c>
      <c r="E689">
        <v>24075</v>
      </c>
      <c r="F689">
        <v>422.93735600000002</v>
      </c>
      <c r="G689">
        <v>2938</v>
      </c>
      <c r="H689">
        <v>28.207540999999999</v>
      </c>
      <c r="I689">
        <v>102.37396200000001</v>
      </c>
      <c r="J689">
        <v>14</v>
      </c>
      <c r="K689">
        <v>75377.600000000006</v>
      </c>
      <c r="L689">
        <v>290.37200000000001</v>
      </c>
      <c r="M689">
        <v>2.9184000000000002E-2</v>
      </c>
      <c r="N689">
        <v>4.1999999999999998E-5</v>
      </c>
      <c r="O689">
        <v>1.46132</v>
      </c>
      <c r="P689">
        <v>0</v>
      </c>
      <c r="Q689">
        <v>5</v>
      </c>
      <c r="R689">
        <v>-50.773099999999999</v>
      </c>
      <c r="S689">
        <v>0.629112</v>
      </c>
      <c r="T689">
        <v>6</v>
      </c>
      <c r="U689">
        <v>0.144397</v>
      </c>
      <c r="V689">
        <v>291.70087100000001</v>
      </c>
      <c r="W689">
        <v>209.42702199999999</v>
      </c>
      <c r="X689">
        <v>188.166</v>
      </c>
      <c r="Y689">
        <v>164.22983199999999</v>
      </c>
      <c r="Z689">
        <v>1.7172099999999999</v>
      </c>
      <c r="AA689">
        <v>-0.58420000000000005</v>
      </c>
      <c r="AB689">
        <v>-0.60610399999999998</v>
      </c>
      <c r="AC689">
        <v>-0.45243699999999998</v>
      </c>
      <c r="AD689">
        <v>-0.34040999999999999</v>
      </c>
      <c r="AE689">
        <v>0.67693800000000004</v>
      </c>
      <c r="AF689">
        <v>-0.41774</v>
      </c>
      <c r="AG689">
        <v>-0.21810399999999999</v>
      </c>
      <c r="AH689">
        <v>-1.4827870000000001</v>
      </c>
      <c r="AI689">
        <v>0.49646000000000001</v>
      </c>
      <c r="AJ689">
        <v>0.50069600000000003</v>
      </c>
      <c r="AK689">
        <v>-1.8020640000000001</v>
      </c>
      <c r="AL689">
        <v>-0.175148</v>
      </c>
      <c r="AM689">
        <v>-0.48211100000000001</v>
      </c>
      <c r="AN689">
        <v>-0.81889699999999999</v>
      </c>
      <c r="AO689">
        <v>0.52275899999999997</v>
      </c>
      <c r="AP689">
        <v>0.89220500000000003</v>
      </c>
      <c r="AQ689">
        <v>-1.098511</v>
      </c>
      <c r="AR689">
        <v>882</v>
      </c>
      <c r="AS689">
        <v>892</v>
      </c>
      <c r="AT689">
        <v>23</v>
      </c>
      <c r="AU689">
        <v>2938</v>
      </c>
      <c r="AV689">
        <v>24075</v>
      </c>
      <c r="AW689">
        <v>422.93735600000002</v>
      </c>
      <c r="AX689">
        <v>2938</v>
      </c>
      <c r="AY689">
        <v>28.207540999999999</v>
      </c>
      <c r="AZ689">
        <v>102.37396200000001</v>
      </c>
      <c r="BA689">
        <v>14</v>
      </c>
      <c r="BB689">
        <v>75377.63</v>
      </c>
      <c r="BC689">
        <v>290.3716</v>
      </c>
      <c r="BD689">
        <v>2.9184000000000002E-2</v>
      </c>
      <c r="BE689">
        <v>4.1999999999999998E-5</v>
      </c>
      <c r="BF689">
        <v>1.4613149999999999</v>
      </c>
      <c r="BG689">
        <v>0</v>
      </c>
      <c r="BH689">
        <v>5</v>
      </c>
      <c r="BI689">
        <v>-50.773090000000003</v>
      </c>
      <c r="BJ689">
        <v>0.629112</v>
      </c>
      <c r="BK689">
        <v>6</v>
      </c>
      <c r="BL689">
        <v>0.144397</v>
      </c>
      <c r="BM689">
        <v>291.70087100000001</v>
      </c>
      <c r="BN689">
        <v>209.42702199999999</v>
      </c>
      <c r="BO689">
        <v>188.16630000000001</v>
      </c>
      <c r="BP689">
        <v>164.22983199999999</v>
      </c>
      <c r="BQ689">
        <v>1.7172050000000001</v>
      </c>
      <c r="BR689">
        <v>2938</v>
      </c>
      <c r="BS689">
        <v>23</v>
      </c>
      <c r="BT689">
        <v>2938</v>
      </c>
      <c r="BU689">
        <v>24075</v>
      </c>
      <c r="BV689">
        <v>25</v>
      </c>
      <c r="BW689" s="1" t="s">
        <v>73</v>
      </c>
      <c r="BX689">
        <v>156510000</v>
      </c>
      <c r="BY689">
        <v>422.356763</v>
      </c>
      <c r="BZ689">
        <v>1.4230320000000001</v>
      </c>
      <c r="CA689">
        <v>1605.2315309999999</v>
      </c>
      <c r="CB689">
        <v>28.084081999999999</v>
      </c>
      <c r="CC689">
        <v>102.353645</v>
      </c>
      <c r="CD689">
        <v>2684.540039</v>
      </c>
      <c r="CE689">
        <v>7</v>
      </c>
      <c r="CF689">
        <v>6</v>
      </c>
      <c r="CG689">
        <v>1</v>
      </c>
      <c r="CH689">
        <v>7</v>
      </c>
    </row>
    <row r="690" spans="1:86" x14ac:dyDescent="0.25">
      <c r="A690">
        <v>689</v>
      </c>
      <c r="B690">
        <v>893</v>
      </c>
      <c r="C690">
        <v>20</v>
      </c>
      <c r="D690">
        <v>2948</v>
      </c>
      <c r="E690">
        <v>24082</v>
      </c>
      <c r="F690">
        <v>423.74183799999997</v>
      </c>
      <c r="G690">
        <v>2948</v>
      </c>
      <c r="H690">
        <v>28.207540999999999</v>
      </c>
      <c r="I690">
        <v>104.12396200000001</v>
      </c>
      <c r="J690">
        <v>13.6081</v>
      </c>
      <c r="K690">
        <v>88073.8</v>
      </c>
      <c r="L690">
        <v>297.09800000000001</v>
      </c>
      <c r="M690">
        <v>0.666744</v>
      </c>
      <c r="N690">
        <v>3.8999999999999999E-5</v>
      </c>
      <c r="O690">
        <v>1.44672</v>
      </c>
      <c r="P690">
        <v>48</v>
      </c>
      <c r="Q690">
        <v>8</v>
      </c>
      <c r="R690">
        <v>-62.8765</v>
      </c>
      <c r="S690">
        <v>0.79419899999999999</v>
      </c>
      <c r="T690">
        <v>4</v>
      </c>
      <c r="U690">
        <v>3.298915</v>
      </c>
      <c r="V690">
        <v>300.11027300000001</v>
      </c>
      <c r="W690">
        <v>235.16081299999999</v>
      </c>
      <c r="X690">
        <v>160.96799999999999</v>
      </c>
      <c r="Y690">
        <v>151.95201499999999</v>
      </c>
      <c r="Z690">
        <v>1.5293000000000001</v>
      </c>
      <c r="AA690">
        <v>-0.72676200000000002</v>
      </c>
      <c r="AB690">
        <v>0.23956</v>
      </c>
      <c r="AC690">
        <v>0.49228899999999998</v>
      </c>
      <c r="AD690">
        <v>-0.33923500000000001</v>
      </c>
      <c r="AE690">
        <v>0.46806799999999998</v>
      </c>
      <c r="AF690">
        <v>-0.42374499999999998</v>
      </c>
      <c r="AG690">
        <v>-0.13356599999999999</v>
      </c>
      <c r="AH690">
        <v>-0.71797599999999995</v>
      </c>
      <c r="AI690">
        <v>-0.16211999999999999</v>
      </c>
      <c r="AJ690">
        <v>1.0706169999999999</v>
      </c>
      <c r="AK690">
        <v>-2.0312480000000002</v>
      </c>
      <c r="AL690">
        <v>-0.17504600000000001</v>
      </c>
      <c r="AM690">
        <v>0.66500000000000004</v>
      </c>
      <c r="AN690">
        <v>0.16023000000000001</v>
      </c>
      <c r="AO690">
        <v>-0.92612099999999997</v>
      </c>
      <c r="AP690">
        <v>0.73094800000000004</v>
      </c>
      <c r="AQ690">
        <v>-1.2534860000000001</v>
      </c>
      <c r="AR690">
        <v>883</v>
      </c>
      <c r="AS690">
        <v>893</v>
      </c>
      <c r="AT690">
        <v>20</v>
      </c>
      <c r="AU690">
        <v>2948</v>
      </c>
      <c r="AV690">
        <v>24082</v>
      </c>
      <c r="AW690">
        <v>423.74183799999997</v>
      </c>
      <c r="AX690">
        <v>2948</v>
      </c>
      <c r="AY690">
        <v>28.207540999999999</v>
      </c>
      <c r="AZ690">
        <v>104.12396200000001</v>
      </c>
      <c r="BA690">
        <v>13.60806</v>
      </c>
      <c r="BB690">
        <v>88073.75</v>
      </c>
      <c r="BC690">
        <v>297.09750000000003</v>
      </c>
      <c r="BD690">
        <v>0.666744</v>
      </c>
      <c r="BE690">
        <v>3.8999999999999999E-5</v>
      </c>
      <c r="BF690">
        <v>1.4467179999999999</v>
      </c>
      <c r="BG690">
        <v>48</v>
      </c>
      <c r="BH690">
        <v>8</v>
      </c>
      <c r="BI690">
        <v>-62.876480000000001</v>
      </c>
      <c r="BJ690">
        <v>0.79419899999999999</v>
      </c>
      <c r="BK690">
        <v>4</v>
      </c>
      <c r="BL690">
        <v>3.298915</v>
      </c>
      <c r="BM690">
        <v>300.11027300000001</v>
      </c>
      <c r="BN690">
        <v>235.16081299999999</v>
      </c>
      <c r="BO690">
        <v>160.96809999999999</v>
      </c>
      <c r="BP690">
        <v>151.95201499999999</v>
      </c>
      <c r="BQ690">
        <v>1.5293019999999999</v>
      </c>
      <c r="BR690">
        <v>2948</v>
      </c>
      <c r="BS690">
        <v>20</v>
      </c>
      <c r="BT690">
        <v>2948</v>
      </c>
      <c r="BU690">
        <v>24082</v>
      </c>
      <c r="BV690">
        <v>24</v>
      </c>
      <c r="BW690" s="1" t="s">
        <v>67</v>
      </c>
      <c r="BX690">
        <v>156530000</v>
      </c>
      <c r="BY690">
        <v>423.475371</v>
      </c>
      <c r="BZ690">
        <v>1.621162</v>
      </c>
      <c r="CA690">
        <v>1836.458711</v>
      </c>
      <c r="CB690">
        <v>28.318480999999998</v>
      </c>
      <c r="CC690">
        <v>104.164726</v>
      </c>
      <c r="CD690">
        <v>1000.3900149999999</v>
      </c>
      <c r="CE690">
        <v>26</v>
      </c>
      <c r="CF690">
        <v>18</v>
      </c>
      <c r="CG690">
        <v>0</v>
      </c>
      <c r="CH690">
        <v>5</v>
      </c>
    </row>
    <row r="691" spans="1:86" x14ac:dyDescent="0.25">
      <c r="A691">
        <v>690</v>
      </c>
      <c r="B691">
        <v>894</v>
      </c>
      <c r="C691">
        <v>25</v>
      </c>
      <c r="D691">
        <v>2951</v>
      </c>
      <c r="E691">
        <v>24084</v>
      </c>
      <c r="F691">
        <v>420.18702999999999</v>
      </c>
      <c r="G691">
        <v>2951</v>
      </c>
      <c r="H691">
        <v>28.207540999999999</v>
      </c>
      <c r="I691">
        <v>104.62396200000001</v>
      </c>
      <c r="J691">
        <v>12.7971</v>
      </c>
      <c r="K691">
        <v>92410.1</v>
      </c>
      <c r="L691">
        <v>299.85700000000003</v>
      </c>
      <c r="M691">
        <v>22.185874999999999</v>
      </c>
      <c r="N691">
        <v>4.0000000000000003E-5</v>
      </c>
      <c r="O691">
        <v>2.1305900000000002</v>
      </c>
      <c r="P691">
        <v>33</v>
      </c>
      <c r="Q691">
        <v>8</v>
      </c>
      <c r="R691">
        <v>-63.976599999999998</v>
      </c>
      <c r="S691">
        <v>0.680141</v>
      </c>
      <c r="T691">
        <v>4</v>
      </c>
      <c r="U691">
        <v>109.771309</v>
      </c>
      <c r="V691">
        <v>302.16741500000001</v>
      </c>
      <c r="W691">
        <v>239.99999</v>
      </c>
      <c r="X691">
        <v>163.95400000000001</v>
      </c>
      <c r="Y691">
        <v>153.822168</v>
      </c>
      <c r="Z691">
        <v>1.36277</v>
      </c>
      <c r="AA691">
        <v>-1.021782</v>
      </c>
      <c r="AB691">
        <v>0.52839100000000006</v>
      </c>
      <c r="AC691">
        <v>0.87981500000000001</v>
      </c>
      <c r="AD691">
        <v>-0.29959200000000002</v>
      </c>
      <c r="AE691">
        <v>0.53463400000000005</v>
      </c>
      <c r="AF691">
        <v>-0.14249600000000001</v>
      </c>
      <c r="AG691">
        <v>-0.15998399999999999</v>
      </c>
      <c r="AH691">
        <v>-0.71797599999999995</v>
      </c>
      <c r="AI691">
        <v>-0.22197900000000001</v>
      </c>
      <c r="AJ691">
        <v>0.67686199999999996</v>
      </c>
      <c r="AK691">
        <v>-2.0312480000000002</v>
      </c>
      <c r="AL691">
        <v>-0.17157600000000001</v>
      </c>
      <c r="AM691">
        <v>0.94561099999999998</v>
      </c>
      <c r="AN691">
        <v>0.34435199999999999</v>
      </c>
      <c r="AO691">
        <v>-0.76705199999999996</v>
      </c>
      <c r="AP691">
        <v>0.75551100000000004</v>
      </c>
      <c r="AQ691">
        <v>-1.3908290000000001</v>
      </c>
      <c r="AR691">
        <v>884</v>
      </c>
      <c r="AS691">
        <v>894</v>
      </c>
      <c r="AT691">
        <v>25</v>
      </c>
      <c r="AU691">
        <v>2951</v>
      </c>
      <c r="AV691">
        <v>24084</v>
      </c>
      <c r="AW691">
        <v>420.18702999999999</v>
      </c>
      <c r="AX691">
        <v>2951</v>
      </c>
      <c r="AY691">
        <v>28.207540999999999</v>
      </c>
      <c r="AZ691">
        <v>104.62396200000001</v>
      </c>
      <c r="BA691">
        <v>12.7971</v>
      </c>
      <c r="BB691">
        <v>92410.09</v>
      </c>
      <c r="BC691">
        <v>299.85730000000001</v>
      </c>
      <c r="BD691">
        <v>22.185874999999999</v>
      </c>
      <c r="BE691">
        <v>4.0000000000000003E-5</v>
      </c>
      <c r="BF691">
        <v>2.1305890000000001</v>
      </c>
      <c r="BG691">
        <v>33</v>
      </c>
      <c r="BH691">
        <v>8</v>
      </c>
      <c r="BI691">
        <v>-63.976599999999998</v>
      </c>
      <c r="BJ691">
        <v>0.680141</v>
      </c>
      <c r="BK691">
        <v>4</v>
      </c>
      <c r="BL691">
        <v>109.771309</v>
      </c>
      <c r="BM691">
        <v>302.16741500000001</v>
      </c>
      <c r="BN691">
        <v>239.99999</v>
      </c>
      <c r="BO691">
        <v>163.95349999999999</v>
      </c>
      <c r="BP691">
        <v>153.822168</v>
      </c>
      <c r="BQ691">
        <v>1.36277</v>
      </c>
      <c r="BR691">
        <v>2951</v>
      </c>
      <c r="BS691">
        <v>25</v>
      </c>
      <c r="BT691">
        <v>2951</v>
      </c>
      <c r="BU691">
        <v>24084</v>
      </c>
      <c r="BV691">
        <v>25</v>
      </c>
      <c r="BW691" s="1" t="s">
        <v>73</v>
      </c>
      <c r="BX691">
        <v>156510000</v>
      </c>
      <c r="BY691">
        <v>420.17612100000002</v>
      </c>
      <c r="BZ691">
        <v>1.5983449999999999</v>
      </c>
      <c r="CA691">
        <v>1888.834889</v>
      </c>
      <c r="CB691">
        <v>28.330818000000001</v>
      </c>
      <c r="CC691">
        <v>104.70137800000001</v>
      </c>
      <c r="CD691">
        <v>640.34002699999996</v>
      </c>
      <c r="CE691">
        <v>19</v>
      </c>
      <c r="CF691">
        <v>18</v>
      </c>
      <c r="CG691">
        <v>0</v>
      </c>
      <c r="CH691">
        <v>5</v>
      </c>
    </row>
    <row r="692" spans="1:86" x14ac:dyDescent="0.25">
      <c r="A692">
        <v>691</v>
      </c>
      <c r="B692">
        <v>895</v>
      </c>
      <c r="C692">
        <v>78</v>
      </c>
      <c r="D692">
        <v>2954</v>
      </c>
      <c r="E692">
        <v>24086</v>
      </c>
      <c r="F692">
        <v>423.80448200000001</v>
      </c>
      <c r="G692">
        <v>2954</v>
      </c>
      <c r="H692">
        <v>28.209057999999999</v>
      </c>
      <c r="I692">
        <v>105.12479500000001</v>
      </c>
      <c r="J692">
        <v>14.1623</v>
      </c>
      <c r="K692">
        <v>90084.9</v>
      </c>
      <c r="L692">
        <v>299.28800000000001</v>
      </c>
      <c r="M692">
        <v>0.71388700000000005</v>
      </c>
      <c r="N692">
        <v>3.6999999999999998E-5</v>
      </c>
      <c r="O692">
        <v>2.6772</v>
      </c>
      <c r="P692">
        <v>274</v>
      </c>
      <c r="Q692">
        <v>8</v>
      </c>
      <c r="R692">
        <v>-56.511600000000001</v>
      </c>
      <c r="S692">
        <v>0.74202699999999999</v>
      </c>
      <c r="T692">
        <v>10</v>
      </c>
      <c r="U692">
        <v>3.5321720000000001</v>
      </c>
      <c r="V692">
        <v>301.87638500000003</v>
      </c>
      <c r="W692">
        <v>243.96884299999999</v>
      </c>
      <c r="X692">
        <v>145.86000000000001</v>
      </c>
      <c r="Y692">
        <v>91.458016999999998</v>
      </c>
      <c r="Z692">
        <v>1.7518800000000001</v>
      </c>
      <c r="AA692">
        <v>-0.52515999999999996</v>
      </c>
      <c r="AB692">
        <v>0.37351499999999999</v>
      </c>
      <c r="AC692">
        <v>0.79989399999999999</v>
      </c>
      <c r="AD692">
        <v>-0.33914800000000001</v>
      </c>
      <c r="AE692">
        <v>0.35238700000000001</v>
      </c>
      <c r="AF692">
        <v>8.2302E-2</v>
      </c>
      <c r="AG692">
        <v>0.26446799999999998</v>
      </c>
      <c r="AH692">
        <v>-0.71797599999999995</v>
      </c>
      <c r="AI692">
        <v>0.18421299999999999</v>
      </c>
      <c r="AJ692">
        <v>0.89050399999999996</v>
      </c>
      <c r="AK692">
        <v>-1.3436950000000001</v>
      </c>
      <c r="AL692">
        <v>-0.175038</v>
      </c>
      <c r="AM692">
        <v>0.90591200000000005</v>
      </c>
      <c r="AN692">
        <v>0.49536000000000002</v>
      </c>
      <c r="AO692">
        <v>-1.730947</v>
      </c>
      <c r="AP692">
        <v>-6.3576999999999995E-2</v>
      </c>
      <c r="AQ692">
        <v>-1.069917</v>
      </c>
      <c r="AR692">
        <v>904</v>
      </c>
      <c r="AS692">
        <v>895</v>
      </c>
      <c r="AT692">
        <v>78</v>
      </c>
      <c r="AU692">
        <v>2954</v>
      </c>
      <c r="AV692">
        <v>24086</v>
      </c>
      <c r="AW692">
        <v>423.80448200000001</v>
      </c>
      <c r="AX692">
        <v>2954</v>
      </c>
      <c r="AY692">
        <v>28.209057999999999</v>
      </c>
      <c r="AZ692">
        <v>105.12479500000001</v>
      </c>
      <c r="BA692">
        <v>14.16226</v>
      </c>
      <c r="BB692">
        <v>90084.89</v>
      </c>
      <c r="BC692">
        <v>299.28820000000002</v>
      </c>
      <c r="BD692">
        <v>0.71388700000000005</v>
      </c>
      <c r="BE692">
        <v>3.6999999999999998E-5</v>
      </c>
      <c r="BF692">
        <v>2.6772019999999999</v>
      </c>
      <c r="BG692">
        <v>274</v>
      </c>
      <c r="BH692">
        <v>8</v>
      </c>
      <c r="BI692">
        <v>-56.51164</v>
      </c>
      <c r="BJ692">
        <v>0.74202699999999999</v>
      </c>
      <c r="BK692">
        <v>10</v>
      </c>
      <c r="BL692">
        <v>3.5321720000000001</v>
      </c>
      <c r="BM692">
        <v>301.87638500000003</v>
      </c>
      <c r="BN692">
        <v>243.96884299999999</v>
      </c>
      <c r="BO692">
        <v>145.85980000000001</v>
      </c>
      <c r="BP692">
        <v>91.458016999999998</v>
      </c>
      <c r="BQ692">
        <v>1.7518830000000001</v>
      </c>
      <c r="BR692">
        <v>2954</v>
      </c>
      <c r="BS692">
        <v>78</v>
      </c>
      <c r="BT692">
        <v>2954</v>
      </c>
      <c r="BU692">
        <v>24086</v>
      </c>
      <c r="BV692">
        <v>25</v>
      </c>
      <c r="BW692" s="1" t="s">
        <v>73</v>
      </c>
      <c r="BX692">
        <v>156510000</v>
      </c>
      <c r="BY692">
        <v>423.755135</v>
      </c>
      <c r="BZ692">
        <v>1.567542</v>
      </c>
      <c r="CA692">
        <v>1930.3684270000001</v>
      </c>
      <c r="CB692">
        <v>28.331492999999998</v>
      </c>
      <c r="CC692">
        <v>105.242165</v>
      </c>
      <c r="CD692">
        <v>372.63000499999998</v>
      </c>
      <c r="CE692">
        <v>12</v>
      </c>
      <c r="CF692">
        <v>18</v>
      </c>
      <c r="CG692">
        <v>0</v>
      </c>
      <c r="CH692">
        <v>5</v>
      </c>
    </row>
    <row r="693" spans="1:86" x14ac:dyDescent="0.25">
      <c r="A693">
        <v>692</v>
      </c>
      <c r="B693">
        <v>897</v>
      </c>
      <c r="C693">
        <v>1</v>
      </c>
      <c r="D693">
        <v>2963</v>
      </c>
      <c r="E693">
        <v>24091</v>
      </c>
      <c r="F693">
        <v>419.51972899999998</v>
      </c>
      <c r="G693">
        <v>2963</v>
      </c>
      <c r="H693">
        <v>28.207611</v>
      </c>
      <c r="I693">
        <v>106.374033</v>
      </c>
      <c r="J693">
        <v>14.151899999999999</v>
      </c>
      <c r="K693">
        <v>90608.4</v>
      </c>
      <c r="L693">
        <v>298.71199999999999</v>
      </c>
      <c r="M693">
        <v>133.87010599999999</v>
      </c>
      <c r="N693">
        <v>4.1E-5</v>
      </c>
      <c r="O693">
        <v>2.5609099999999998</v>
      </c>
      <c r="P693">
        <v>65</v>
      </c>
      <c r="Q693">
        <v>14</v>
      </c>
      <c r="R693">
        <v>-53.096800000000002</v>
      </c>
      <c r="S693">
        <v>0.60627799999999998</v>
      </c>
      <c r="T693">
        <v>11</v>
      </c>
      <c r="U693">
        <v>662.36277700000005</v>
      </c>
      <c r="V693">
        <v>300.49645099999998</v>
      </c>
      <c r="W693">
        <v>245.17934099999999</v>
      </c>
      <c r="X693">
        <v>161.119</v>
      </c>
      <c r="Y693">
        <v>27.590299999999999</v>
      </c>
      <c r="Z693">
        <v>2.5982500000000002</v>
      </c>
      <c r="AA693">
        <v>-0.52894300000000005</v>
      </c>
      <c r="AB693">
        <v>0.40838400000000002</v>
      </c>
      <c r="AC693">
        <v>0.71899000000000002</v>
      </c>
      <c r="AD693">
        <v>-9.3840999999999994E-2</v>
      </c>
      <c r="AE693">
        <v>0.63056400000000001</v>
      </c>
      <c r="AF693">
        <v>3.4477000000000001E-2</v>
      </c>
      <c r="AG693">
        <v>-0.103626</v>
      </c>
      <c r="AH693">
        <v>0.81164400000000003</v>
      </c>
      <c r="AI693">
        <v>0.37002099999999999</v>
      </c>
      <c r="AJ693">
        <v>0.42186600000000002</v>
      </c>
      <c r="AK693">
        <v>-1.2291030000000001</v>
      </c>
      <c r="AL693">
        <v>-0.15356900000000001</v>
      </c>
      <c r="AM693">
        <v>0.71767800000000004</v>
      </c>
      <c r="AN693">
        <v>0.54141799999999995</v>
      </c>
      <c r="AO693">
        <v>-0.91807700000000003</v>
      </c>
      <c r="AP693">
        <v>-0.90241300000000002</v>
      </c>
      <c r="AQ693">
        <v>-0.371888</v>
      </c>
      <c r="AR693">
        <v>902</v>
      </c>
      <c r="AS693">
        <v>897</v>
      </c>
      <c r="AT693">
        <v>1</v>
      </c>
      <c r="AU693">
        <v>2963</v>
      </c>
      <c r="AV693">
        <v>24091</v>
      </c>
      <c r="AW693">
        <v>419.51972899999998</v>
      </c>
      <c r="AX693">
        <v>2963</v>
      </c>
      <c r="AY693">
        <v>28.207611</v>
      </c>
      <c r="AZ693">
        <v>106.374033</v>
      </c>
      <c r="BA693">
        <v>14.15193</v>
      </c>
      <c r="BB693">
        <v>90608.38</v>
      </c>
      <c r="BC693">
        <v>298.71210000000002</v>
      </c>
      <c r="BD693">
        <v>133.87010599999999</v>
      </c>
      <c r="BE693">
        <v>4.1E-5</v>
      </c>
      <c r="BF693">
        <v>2.5609120000000001</v>
      </c>
      <c r="BG693">
        <v>65</v>
      </c>
      <c r="BH693">
        <v>14</v>
      </c>
      <c r="BI693">
        <v>-53.096809999999998</v>
      </c>
      <c r="BJ693">
        <v>0.60627799999999998</v>
      </c>
      <c r="BK693">
        <v>11</v>
      </c>
      <c r="BL693">
        <v>662.36277700000005</v>
      </c>
      <c r="BM693">
        <v>300.49645099999998</v>
      </c>
      <c r="BN693">
        <v>245.17934099999999</v>
      </c>
      <c r="BO693">
        <v>161.1189</v>
      </c>
      <c r="BP693">
        <v>27.590299999999999</v>
      </c>
      <c r="BQ693">
        <v>2.5982539999999998</v>
      </c>
      <c r="BR693">
        <v>2963</v>
      </c>
      <c r="BS693">
        <v>1</v>
      </c>
      <c r="BT693">
        <v>2963</v>
      </c>
      <c r="BU693">
        <v>24091</v>
      </c>
      <c r="BV693">
        <v>33</v>
      </c>
      <c r="BW693" s="1" t="s">
        <v>71</v>
      </c>
      <c r="BX693">
        <v>156520000</v>
      </c>
      <c r="BY693">
        <v>419.51972899999998</v>
      </c>
      <c r="BZ693">
        <v>1.3735919999999999</v>
      </c>
      <c r="CA693">
        <v>1889.1630909999999</v>
      </c>
      <c r="CB693">
        <v>28.090230999999999</v>
      </c>
      <c r="CC693">
        <v>106.27402499999999</v>
      </c>
      <c r="CD693">
        <v>871.71997099999999</v>
      </c>
      <c r="CE693">
        <v>2</v>
      </c>
      <c r="CF693">
        <v>6</v>
      </c>
      <c r="CG693">
        <v>1</v>
      </c>
      <c r="CH693">
        <v>2</v>
      </c>
    </row>
    <row r="694" spans="1:86" x14ac:dyDescent="0.25">
      <c r="A694">
        <v>693</v>
      </c>
      <c r="B694">
        <v>900</v>
      </c>
      <c r="C694">
        <v>31</v>
      </c>
      <c r="D694">
        <v>2973</v>
      </c>
      <c r="E694">
        <v>24100</v>
      </c>
      <c r="F694">
        <v>420.30448899999999</v>
      </c>
      <c r="G694">
        <v>2973</v>
      </c>
      <c r="H694">
        <v>28.206140999999999</v>
      </c>
      <c r="I694">
        <v>108.62128</v>
      </c>
      <c r="J694">
        <v>14.4826</v>
      </c>
      <c r="K694">
        <v>90666.3</v>
      </c>
      <c r="L694">
        <v>298.32799999999997</v>
      </c>
      <c r="M694">
        <v>12.526698</v>
      </c>
      <c r="N694">
        <v>3.1999999999999999E-5</v>
      </c>
      <c r="O694">
        <v>2.6602700000000001</v>
      </c>
      <c r="P694">
        <v>632</v>
      </c>
      <c r="Q694">
        <v>8</v>
      </c>
      <c r="R694">
        <v>-49.417200000000001</v>
      </c>
      <c r="S694">
        <v>0.73720300000000005</v>
      </c>
      <c r="T694">
        <v>15</v>
      </c>
      <c r="U694">
        <v>61.979618000000002</v>
      </c>
      <c r="V694">
        <v>300.89962400000002</v>
      </c>
      <c r="W694">
        <v>226.53263699999999</v>
      </c>
      <c r="X694">
        <v>140.87700000000001</v>
      </c>
      <c r="Y694">
        <v>39.270519</v>
      </c>
      <c r="Z694">
        <v>1.8176099999999999</v>
      </c>
      <c r="AA694">
        <v>-0.40864299999999998</v>
      </c>
      <c r="AB694">
        <v>0.41224</v>
      </c>
      <c r="AC694">
        <v>0.66505300000000001</v>
      </c>
      <c r="AD694">
        <v>-0.317386</v>
      </c>
      <c r="AE694">
        <v>8.4620000000000001E-2</v>
      </c>
      <c r="AF694">
        <v>7.5339000000000003E-2</v>
      </c>
      <c r="AG694">
        <v>0.89498100000000003</v>
      </c>
      <c r="AH694">
        <v>-0.71797599999999995</v>
      </c>
      <c r="AI694">
        <v>0.57023900000000005</v>
      </c>
      <c r="AJ694">
        <v>0.87385299999999999</v>
      </c>
      <c r="AK694">
        <v>-0.77073499999999995</v>
      </c>
      <c r="AL694">
        <v>-0.17313300000000001</v>
      </c>
      <c r="AM694">
        <v>0.77267399999999997</v>
      </c>
      <c r="AN694">
        <v>-0.16805800000000001</v>
      </c>
      <c r="AO694">
        <v>-1.9964</v>
      </c>
      <c r="AP694">
        <v>-0.74900599999999995</v>
      </c>
      <c r="AQ694">
        <v>-1.0157069999999999</v>
      </c>
      <c r="AR694">
        <v>866</v>
      </c>
      <c r="AS694">
        <v>900</v>
      </c>
      <c r="AT694">
        <v>31</v>
      </c>
      <c r="AU694">
        <v>2973</v>
      </c>
      <c r="AV694">
        <v>24100</v>
      </c>
      <c r="AW694">
        <v>420.30448899999999</v>
      </c>
      <c r="AX694">
        <v>2973</v>
      </c>
      <c r="AY694">
        <v>28.206140999999999</v>
      </c>
      <c r="AZ694">
        <v>108.62128</v>
      </c>
      <c r="BA694">
        <v>14.48258</v>
      </c>
      <c r="BB694">
        <v>90666.27</v>
      </c>
      <c r="BC694">
        <v>298.32799999999997</v>
      </c>
      <c r="BD694">
        <v>12.526698</v>
      </c>
      <c r="BE694">
        <v>3.1999999999999999E-5</v>
      </c>
      <c r="BF694">
        <v>2.6602670000000002</v>
      </c>
      <c r="BG694">
        <v>632</v>
      </c>
      <c r="BH694">
        <v>8</v>
      </c>
      <c r="BI694">
        <v>-49.417250000000003</v>
      </c>
      <c r="BJ694">
        <v>0.73720300000000005</v>
      </c>
      <c r="BK694">
        <v>15</v>
      </c>
      <c r="BL694">
        <v>61.979618000000002</v>
      </c>
      <c r="BM694">
        <v>300.89962400000002</v>
      </c>
      <c r="BN694">
        <v>226.53263699999999</v>
      </c>
      <c r="BO694">
        <v>140.87710000000001</v>
      </c>
      <c r="BP694">
        <v>39.270519</v>
      </c>
      <c r="BQ694">
        <v>1.817609</v>
      </c>
      <c r="BR694">
        <v>2973</v>
      </c>
      <c r="BS694">
        <v>31</v>
      </c>
      <c r="BT694">
        <v>2973</v>
      </c>
      <c r="BU694">
        <v>24100</v>
      </c>
      <c r="BV694">
        <v>33</v>
      </c>
      <c r="BW694" s="1" t="s">
        <v>71</v>
      </c>
      <c r="BX694">
        <v>156520000</v>
      </c>
      <c r="BY694">
        <v>420.34497800000003</v>
      </c>
      <c r="BZ694">
        <v>1.5375030000000001</v>
      </c>
      <c r="CA694">
        <v>1907.532461</v>
      </c>
      <c r="CB694">
        <v>28.084693999999999</v>
      </c>
      <c r="CC694">
        <v>108.561356</v>
      </c>
      <c r="CD694">
        <v>737.03002900000001</v>
      </c>
      <c r="CE694">
        <v>18</v>
      </c>
      <c r="CF694">
        <v>6</v>
      </c>
      <c r="CG694">
        <v>1</v>
      </c>
      <c r="CH694">
        <v>4</v>
      </c>
    </row>
    <row r="695" spans="1:86" x14ac:dyDescent="0.25">
      <c r="A695">
        <v>694</v>
      </c>
      <c r="B695">
        <v>901</v>
      </c>
      <c r="C695">
        <v>42</v>
      </c>
      <c r="D695">
        <v>2976</v>
      </c>
      <c r="E695">
        <v>24102</v>
      </c>
      <c r="F695">
        <v>422.52570200000002</v>
      </c>
      <c r="G695">
        <v>2976</v>
      </c>
      <c r="H695">
        <v>28.271205999999999</v>
      </c>
      <c r="I695">
        <v>109.052138</v>
      </c>
      <c r="J695">
        <v>14.7326</v>
      </c>
      <c r="K695">
        <v>93998.8</v>
      </c>
      <c r="L695">
        <v>300.26400000000001</v>
      </c>
      <c r="M695">
        <v>78.631968000000001</v>
      </c>
      <c r="N695">
        <v>3.4E-5</v>
      </c>
      <c r="O695">
        <v>2.9506700000000001</v>
      </c>
      <c r="P695">
        <v>69</v>
      </c>
      <c r="Q695">
        <v>8</v>
      </c>
      <c r="R695">
        <v>-51.303100000000001</v>
      </c>
      <c r="S695">
        <v>0.68351099999999998</v>
      </c>
      <c r="T695">
        <v>13</v>
      </c>
      <c r="U695">
        <v>389.05540000000002</v>
      </c>
      <c r="V695">
        <v>302.69465600000001</v>
      </c>
      <c r="W695">
        <v>229.962909</v>
      </c>
      <c r="X695">
        <v>145.92699999999999</v>
      </c>
      <c r="Y695">
        <v>22.470569000000001</v>
      </c>
      <c r="Z695">
        <v>1.7059200000000001</v>
      </c>
      <c r="AA695">
        <v>-0.31769999999999998</v>
      </c>
      <c r="AB695">
        <v>0.63421000000000005</v>
      </c>
      <c r="AC695">
        <v>0.93698199999999998</v>
      </c>
      <c r="AD695">
        <v>-0.195604</v>
      </c>
      <c r="AE695">
        <v>0.17303399999999999</v>
      </c>
      <c r="AF695">
        <v>0.194769</v>
      </c>
      <c r="AG695">
        <v>-9.6581E-2</v>
      </c>
      <c r="AH695">
        <v>-0.71797599999999995</v>
      </c>
      <c r="AI695">
        <v>0.46762199999999998</v>
      </c>
      <c r="AJ695">
        <v>0.68849499999999997</v>
      </c>
      <c r="AK695">
        <v>-0.999919</v>
      </c>
      <c r="AL695">
        <v>-0.16247500000000001</v>
      </c>
      <c r="AM695">
        <v>1.017531</v>
      </c>
      <c r="AN695">
        <v>-3.7541999999999999E-2</v>
      </c>
      <c r="AO695">
        <v>-1.7273780000000001</v>
      </c>
      <c r="AP695">
        <v>-0.96965599999999996</v>
      </c>
      <c r="AQ695">
        <v>-1.1078220000000001</v>
      </c>
      <c r="AR695">
        <v>906</v>
      </c>
      <c r="AS695">
        <v>901</v>
      </c>
      <c r="AT695">
        <v>42</v>
      </c>
      <c r="AU695">
        <v>2976</v>
      </c>
      <c r="AV695">
        <v>24102</v>
      </c>
      <c r="AW695">
        <v>422.52570200000002</v>
      </c>
      <c r="AX695">
        <v>2976</v>
      </c>
      <c r="AY695">
        <v>28.271205999999999</v>
      </c>
      <c r="AZ695">
        <v>109.052138</v>
      </c>
      <c r="BA695">
        <v>14.73258</v>
      </c>
      <c r="BB695">
        <v>93998.77</v>
      </c>
      <c r="BC695">
        <v>300.2636</v>
      </c>
      <c r="BD695">
        <v>78.631968000000001</v>
      </c>
      <c r="BE695">
        <v>3.4E-5</v>
      </c>
      <c r="BF695">
        <v>2.9506700000000001</v>
      </c>
      <c r="BG695">
        <v>69</v>
      </c>
      <c r="BH695">
        <v>8</v>
      </c>
      <c r="BI695">
        <v>-51.303089999999997</v>
      </c>
      <c r="BJ695">
        <v>0.68351099999999998</v>
      </c>
      <c r="BK695">
        <v>13</v>
      </c>
      <c r="BL695">
        <v>389.05540000000002</v>
      </c>
      <c r="BM695">
        <v>302.69465600000001</v>
      </c>
      <c r="BN695">
        <v>229.962909</v>
      </c>
      <c r="BO695">
        <v>145.92689999999999</v>
      </c>
      <c r="BP695">
        <v>22.470569000000001</v>
      </c>
      <c r="BQ695">
        <v>1.7059150000000001</v>
      </c>
      <c r="BR695">
        <v>2976</v>
      </c>
      <c r="BS695">
        <v>42</v>
      </c>
      <c r="BT695">
        <v>2976</v>
      </c>
      <c r="BU695">
        <v>24102</v>
      </c>
      <c r="BV695">
        <v>14</v>
      </c>
      <c r="BW695" s="1" t="s">
        <v>76</v>
      </c>
      <c r="BX695">
        <v>156500000</v>
      </c>
      <c r="BY695">
        <v>422.25429000000003</v>
      </c>
      <c r="BZ695">
        <v>1.6713279999999999</v>
      </c>
      <c r="CA695">
        <v>1912.326208</v>
      </c>
      <c r="CB695">
        <v>28.193615000000001</v>
      </c>
      <c r="CC695">
        <v>109.07569100000001</v>
      </c>
      <c r="CD695">
        <v>723.11999500000002</v>
      </c>
      <c r="CE695">
        <v>11</v>
      </c>
      <c r="CF695">
        <v>5</v>
      </c>
      <c r="CG695">
        <v>1</v>
      </c>
      <c r="CH695">
        <v>4</v>
      </c>
    </row>
    <row r="696" spans="1:86" x14ac:dyDescent="0.25">
      <c r="A696">
        <v>695</v>
      </c>
      <c r="B696">
        <v>902</v>
      </c>
      <c r="C696">
        <v>66</v>
      </c>
      <c r="D696">
        <v>2977</v>
      </c>
      <c r="E696">
        <v>24102</v>
      </c>
      <c r="F696">
        <v>420.65064899999999</v>
      </c>
      <c r="G696">
        <v>2977</v>
      </c>
      <c r="H696">
        <v>28.189519000000001</v>
      </c>
      <c r="I696">
        <v>109.144293</v>
      </c>
      <c r="J696">
        <v>14.6168</v>
      </c>
      <c r="K696">
        <v>93653</v>
      </c>
      <c r="L696">
        <v>300.12599999999998</v>
      </c>
      <c r="M696">
        <v>78.631968000000001</v>
      </c>
      <c r="N696">
        <v>3.6000000000000001E-5</v>
      </c>
      <c r="O696">
        <v>2.9181699999999999</v>
      </c>
      <c r="P696">
        <v>154</v>
      </c>
      <c r="Q696">
        <v>8</v>
      </c>
      <c r="R696">
        <v>-49.3431</v>
      </c>
      <c r="S696">
        <v>0.68351099999999998</v>
      </c>
      <c r="T696">
        <v>13</v>
      </c>
      <c r="U696">
        <v>389.05540000000002</v>
      </c>
      <c r="V696">
        <v>302.66906999999998</v>
      </c>
      <c r="W696">
        <v>232.31164899999999</v>
      </c>
      <c r="X696">
        <v>144.50200000000001</v>
      </c>
      <c r="Y696">
        <v>25.425495000000002</v>
      </c>
      <c r="Z696">
        <v>2.0349499999999998</v>
      </c>
      <c r="AA696">
        <v>-0.35982500000000001</v>
      </c>
      <c r="AB696">
        <v>0.61117699999999997</v>
      </c>
      <c r="AC696">
        <v>0.91759800000000002</v>
      </c>
      <c r="AD696">
        <v>-0.195604</v>
      </c>
      <c r="AE696">
        <v>0.32391300000000001</v>
      </c>
      <c r="AF696">
        <v>0.18140300000000001</v>
      </c>
      <c r="AG696">
        <v>5.3122000000000003E-2</v>
      </c>
      <c r="AH696">
        <v>-0.71797599999999995</v>
      </c>
      <c r="AI696">
        <v>0.57427099999999998</v>
      </c>
      <c r="AJ696">
        <v>0.68849499999999997</v>
      </c>
      <c r="AK696">
        <v>-0.999919</v>
      </c>
      <c r="AL696">
        <v>-0.16247500000000001</v>
      </c>
      <c r="AM696">
        <v>1.014041</v>
      </c>
      <c r="AN696">
        <v>5.1824000000000002E-2</v>
      </c>
      <c r="AO696">
        <v>-1.8032900000000001</v>
      </c>
      <c r="AP696">
        <v>-0.93084599999999995</v>
      </c>
      <c r="AQ696">
        <v>-0.83645999999999998</v>
      </c>
      <c r="AR696">
        <v>864</v>
      </c>
      <c r="AS696">
        <v>902</v>
      </c>
      <c r="AT696">
        <v>66</v>
      </c>
      <c r="AU696">
        <v>2977</v>
      </c>
      <c r="AV696">
        <v>24102</v>
      </c>
      <c r="AW696">
        <v>420.65064899999999</v>
      </c>
      <c r="AX696">
        <v>2977</v>
      </c>
      <c r="AY696">
        <v>28.189519000000001</v>
      </c>
      <c r="AZ696">
        <v>109.144293</v>
      </c>
      <c r="BA696">
        <v>14.616770000000001</v>
      </c>
      <c r="BB696">
        <v>93653</v>
      </c>
      <c r="BC696">
        <v>300.12630000000001</v>
      </c>
      <c r="BD696">
        <v>78.631968000000001</v>
      </c>
      <c r="BE696">
        <v>3.6000000000000001E-5</v>
      </c>
      <c r="BF696">
        <v>2.9181699999999999</v>
      </c>
      <c r="BG696">
        <v>154</v>
      </c>
      <c r="BH696">
        <v>8</v>
      </c>
      <c r="BI696">
        <v>-49.343060000000001</v>
      </c>
      <c r="BJ696">
        <v>0.68351099999999998</v>
      </c>
      <c r="BK696">
        <v>13</v>
      </c>
      <c r="BL696">
        <v>389.05540000000002</v>
      </c>
      <c r="BM696">
        <v>302.66906999999998</v>
      </c>
      <c r="BN696">
        <v>232.31164899999999</v>
      </c>
      <c r="BO696">
        <v>144.50229999999999</v>
      </c>
      <c r="BP696">
        <v>25.425495000000002</v>
      </c>
      <c r="BQ696">
        <v>2.0349469999999998</v>
      </c>
      <c r="BR696">
        <v>2977</v>
      </c>
      <c r="BS696">
        <v>66</v>
      </c>
      <c r="BT696">
        <v>2977</v>
      </c>
      <c r="BU696">
        <v>24102</v>
      </c>
      <c r="BV696">
        <v>33</v>
      </c>
      <c r="BW696" s="1" t="s">
        <v>71</v>
      </c>
      <c r="BX696">
        <v>156520000</v>
      </c>
      <c r="BY696">
        <v>420.35339399999998</v>
      </c>
      <c r="BZ696">
        <v>1.550961</v>
      </c>
      <c r="CA696">
        <v>1888.4729259999999</v>
      </c>
      <c r="CB696">
        <v>28.329992000000001</v>
      </c>
      <c r="CC696">
        <v>109.159981</v>
      </c>
      <c r="CD696">
        <v>679.669983</v>
      </c>
      <c r="CE696">
        <v>7</v>
      </c>
      <c r="CF696">
        <v>18</v>
      </c>
      <c r="CG696">
        <v>0</v>
      </c>
      <c r="CH696">
        <v>7</v>
      </c>
    </row>
    <row r="697" spans="1:86" x14ac:dyDescent="0.25">
      <c r="A697">
        <v>696</v>
      </c>
      <c r="B697">
        <v>903</v>
      </c>
      <c r="C697">
        <v>49</v>
      </c>
      <c r="D697">
        <v>2980</v>
      </c>
      <c r="E697">
        <v>24104</v>
      </c>
      <c r="F697">
        <v>423.08481499999999</v>
      </c>
      <c r="G697">
        <v>2980</v>
      </c>
      <c r="H697">
        <v>28.207540999999999</v>
      </c>
      <c r="I697">
        <v>109.62396200000001</v>
      </c>
      <c r="J697">
        <v>14.260300000000001</v>
      </c>
      <c r="K697">
        <v>95295.6</v>
      </c>
      <c r="L697">
        <v>301.30099999999999</v>
      </c>
      <c r="M697">
        <v>94.170237</v>
      </c>
      <c r="N697">
        <v>3.1999999999999999E-5</v>
      </c>
      <c r="O697">
        <v>3.47071</v>
      </c>
      <c r="P697">
        <v>366</v>
      </c>
      <c r="Q697">
        <v>8</v>
      </c>
      <c r="R697">
        <v>-53.635100000000001</v>
      </c>
      <c r="S697">
        <v>0.77812599999999998</v>
      </c>
      <c r="T697">
        <v>18</v>
      </c>
      <c r="U697">
        <v>465.93569300000001</v>
      </c>
      <c r="V697">
        <v>304.20344499999999</v>
      </c>
      <c r="W697">
        <v>243.03197499999999</v>
      </c>
      <c r="X697">
        <v>149.70500000000001</v>
      </c>
      <c r="Y697">
        <v>11.58587</v>
      </c>
      <c r="Z697">
        <v>2.0026899999999999</v>
      </c>
      <c r="AA697">
        <v>-0.48951</v>
      </c>
      <c r="AB697">
        <v>0.72058699999999998</v>
      </c>
      <c r="AC697">
        <v>1.082638</v>
      </c>
      <c r="AD697">
        <v>-0.16697799999999999</v>
      </c>
      <c r="AE697">
        <v>8.6152000000000006E-2</v>
      </c>
      <c r="AF697">
        <v>0.40864099999999998</v>
      </c>
      <c r="AG697">
        <v>0.42649900000000002</v>
      </c>
      <c r="AH697">
        <v>-0.71797599999999995</v>
      </c>
      <c r="AI697">
        <v>0.34073100000000001</v>
      </c>
      <c r="AJ697">
        <v>1.015128</v>
      </c>
      <c r="AK697">
        <v>-0.426958</v>
      </c>
      <c r="AL697">
        <v>-0.15997</v>
      </c>
      <c r="AM697">
        <v>1.2233419999999999</v>
      </c>
      <c r="AN697">
        <v>0.45971400000000001</v>
      </c>
      <c r="AO697">
        <v>-1.5261180000000001</v>
      </c>
      <c r="AP697">
        <v>-1.1126149999999999</v>
      </c>
      <c r="AQ697">
        <v>-0.863066</v>
      </c>
      <c r="AR697">
        <v>887</v>
      </c>
      <c r="AS697">
        <v>903</v>
      </c>
      <c r="AT697">
        <v>49</v>
      </c>
      <c r="AU697">
        <v>2980</v>
      </c>
      <c r="AV697">
        <v>24104</v>
      </c>
      <c r="AW697">
        <v>423.08481499999999</v>
      </c>
      <c r="AX697">
        <v>2980</v>
      </c>
      <c r="AY697">
        <v>28.207540999999999</v>
      </c>
      <c r="AZ697">
        <v>109.62396200000001</v>
      </c>
      <c r="BA697">
        <v>14.26032</v>
      </c>
      <c r="BB697">
        <v>95295.56</v>
      </c>
      <c r="BC697">
        <v>301.30070000000001</v>
      </c>
      <c r="BD697">
        <v>94.170237</v>
      </c>
      <c r="BE697">
        <v>3.1999999999999999E-5</v>
      </c>
      <c r="BF697">
        <v>3.47071</v>
      </c>
      <c r="BG697">
        <v>366</v>
      </c>
      <c r="BH697">
        <v>8</v>
      </c>
      <c r="BI697">
        <v>-53.635109999999997</v>
      </c>
      <c r="BJ697">
        <v>0.77812599999999998</v>
      </c>
      <c r="BK697">
        <v>18</v>
      </c>
      <c r="BL697">
        <v>465.93569300000001</v>
      </c>
      <c r="BM697">
        <v>304.20344499999999</v>
      </c>
      <c r="BN697">
        <v>243.03197499999999</v>
      </c>
      <c r="BO697">
        <v>149.7046</v>
      </c>
      <c r="BP697">
        <v>11.58587</v>
      </c>
      <c r="BQ697">
        <v>2.0026890000000002</v>
      </c>
      <c r="BR697">
        <v>2980</v>
      </c>
      <c r="BS697">
        <v>49</v>
      </c>
      <c r="BT697">
        <v>2980</v>
      </c>
      <c r="BU697">
        <v>24104</v>
      </c>
      <c r="BV697">
        <v>29</v>
      </c>
      <c r="BW697" s="1" t="s">
        <v>72</v>
      </c>
      <c r="BX697">
        <v>156430000</v>
      </c>
      <c r="BY697">
        <v>422.72116899999997</v>
      </c>
      <c r="BZ697">
        <v>1.7459789999999999</v>
      </c>
      <c r="CA697">
        <v>1960.1558689999999</v>
      </c>
      <c r="CB697">
        <v>28.087199999999999</v>
      </c>
      <c r="CC697">
        <v>109.648529</v>
      </c>
      <c r="CD697">
        <v>407.83999599999999</v>
      </c>
      <c r="CE697">
        <v>4</v>
      </c>
      <c r="CF697">
        <v>5</v>
      </c>
      <c r="CG697">
        <v>1</v>
      </c>
      <c r="CH697">
        <v>4</v>
      </c>
    </row>
    <row r="698" spans="1:86" x14ac:dyDescent="0.25">
      <c r="A698">
        <v>697</v>
      </c>
      <c r="B698">
        <v>905</v>
      </c>
      <c r="C698">
        <v>126</v>
      </c>
      <c r="D698">
        <v>2989</v>
      </c>
      <c r="E698">
        <v>24113</v>
      </c>
      <c r="F698">
        <v>421.89788800000002</v>
      </c>
      <c r="G698">
        <v>2989</v>
      </c>
      <c r="H698">
        <v>28.207540999999999</v>
      </c>
      <c r="I698">
        <v>111.87396200000001</v>
      </c>
      <c r="J698">
        <v>14.18</v>
      </c>
      <c r="K698">
        <v>95073.5</v>
      </c>
      <c r="L698">
        <v>301.40600000000001</v>
      </c>
      <c r="M698">
        <v>2.8196300000000001</v>
      </c>
      <c r="N698">
        <v>4.0000000000000003E-5</v>
      </c>
      <c r="O698">
        <v>3.1012300000000002</v>
      </c>
      <c r="P698">
        <v>37</v>
      </c>
      <c r="Q698">
        <v>8</v>
      </c>
      <c r="R698">
        <v>-48.473599999999998</v>
      </c>
      <c r="S698">
        <v>0.80835299999999999</v>
      </c>
      <c r="T698">
        <v>18</v>
      </c>
      <c r="U698">
        <v>13.950968</v>
      </c>
      <c r="V698">
        <v>303.02915400000001</v>
      </c>
      <c r="W698">
        <v>255.81290100000001</v>
      </c>
      <c r="X698">
        <v>158.821</v>
      </c>
      <c r="Y698">
        <v>25.598918999999999</v>
      </c>
      <c r="Z698">
        <v>2.0760800000000001</v>
      </c>
      <c r="AA698">
        <v>-0.51872099999999999</v>
      </c>
      <c r="AB698">
        <v>0.705793</v>
      </c>
      <c r="AC698">
        <v>1.097386</v>
      </c>
      <c r="AD698">
        <v>-0.33526899999999998</v>
      </c>
      <c r="AE698">
        <v>0.53935500000000003</v>
      </c>
      <c r="AF698">
        <v>0.25668800000000003</v>
      </c>
      <c r="AG698">
        <v>-0.15293999999999999</v>
      </c>
      <c r="AH698">
        <v>-0.71797599999999995</v>
      </c>
      <c r="AI698">
        <v>0.621583</v>
      </c>
      <c r="AJ698">
        <v>1.1194809999999999</v>
      </c>
      <c r="AK698">
        <v>-0.426958</v>
      </c>
      <c r="AL698">
        <v>-0.17469799999999999</v>
      </c>
      <c r="AM698">
        <v>1.063159</v>
      </c>
      <c r="AN698">
        <v>0.94600700000000004</v>
      </c>
      <c r="AO698">
        <v>-1.0404949999999999</v>
      </c>
      <c r="AP698">
        <v>-0.92856799999999995</v>
      </c>
      <c r="AQ698">
        <v>-0.802539</v>
      </c>
      <c r="AR698">
        <v>889</v>
      </c>
      <c r="AS698">
        <v>905</v>
      </c>
      <c r="AT698">
        <v>126</v>
      </c>
      <c r="AU698">
        <v>2989</v>
      </c>
      <c r="AV698">
        <v>24113</v>
      </c>
      <c r="AW698">
        <v>421.89788800000002</v>
      </c>
      <c r="AX698">
        <v>2989</v>
      </c>
      <c r="AY698">
        <v>28.207540999999999</v>
      </c>
      <c r="AZ698">
        <v>111.87396200000001</v>
      </c>
      <c r="BA698">
        <v>14.18</v>
      </c>
      <c r="BB698">
        <v>95073.5</v>
      </c>
      <c r="BC698">
        <v>301.4058</v>
      </c>
      <c r="BD698">
        <v>2.8196300000000001</v>
      </c>
      <c r="BE698">
        <v>4.0000000000000003E-5</v>
      </c>
      <c r="BF698">
        <v>3.1012339999999998</v>
      </c>
      <c r="BG698">
        <v>37</v>
      </c>
      <c r="BH698">
        <v>8</v>
      </c>
      <c r="BI698">
        <v>-48.473579999999998</v>
      </c>
      <c r="BJ698">
        <v>0.80835299999999999</v>
      </c>
      <c r="BK698">
        <v>18</v>
      </c>
      <c r="BL698">
        <v>13.950968</v>
      </c>
      <c r="BM698">
        <v>303.02915400000001</v>
      </c>
      <c r="BN698">
        <v>255.81290100000001</v>
      </c>
      <c r="BO698">
        <v>158.82140000000001</v>
      </c>
      <c r="BP698">
        <v>25.598918999999999</v>
      </c>
      <c r="BQ698">
        <v>2.076076</v>
      </c>
      <c r="BR698">
        <v>2989</v>
      </c>
      <c r="BS698">
        <v>126</v>
      </c>
      <c r="BT698">
        <v>2989</v>
      </c>
      <c r="BU698">
        <v>24113</v>
      </c>
      <c r="BV698">
        <v>29</v>
      </c>
      <c r="BW698" s="1" t="s">
        <v>72</v>
      </c>
      <c r="BX698">
        <v>156430000</v>
      </c>
      <c r="BY698">
        <v>422.13807500000001</v>
      </c>
      <c r="BZ698">
        <v>1.6271739999999999</v>
      </c>
      <c r="CA698">
        <v>1930.8665779999999</v>
      </c>
      <c r="CB698">
        <v>28.321545</v>
      </c>
      <c r="CC698">
        <v>111.99031100000001</v>
      </c>
      <c r="CD698">
        <v>391.17999300000002</v>
      </c>
      <c r="CE698">
        <v>16</v>
      </c>
      <c r="CF698">
        <v>18</v>
      </c>
      <c r="CG698">
        <v>0</v>
      </c>
      <c r="CH698">
        <v>2</v>
      </c>
    </row>
    <row r="699" spans="1:86" x14ac:dyDescent="0.25">
      <c r="A699">
        <v>698</v>
      </c>
      <c r="B699">
        <v>906</v>
      </c>
      <c r="C699">
        <v>71</v>
      </c>
      <c r="D699">
        <v>2991</v>
      </c>
      <c r="E699">
        <v>24115</v>
      </c>
      <c r="F699">
        <v>422.30868900000002</v>
      </c>
      <c r="G699">
        <v>2991</v>
      </c>
      <c r="H699">
        <v>28.207540999999999</v>
      </c>
      <c r="I699">
        <v>112.37396200000001</v>
      </c>
      <c r="J699">
        <v>14.161</v>
      </c>
      <c r="K699">
        <v>98915.6</v>
      </c>
      <c r="L699">
        <v>303.85300000000001</v>
      </c>
      <c r="M699">
        <v>152.66557599999999</v>
      </c>
      <c r="N699">
        <v>5.1999999999999997E-5</v>
      </c>
      <c r="O699">
        <v>3.5233699999999999</v>
      </c>
      <c r="P699">
        <v>284</v>
      </c>
      <c r="Q699">
        <v>14</v>
      </c>
      <c r="R699">
        <v>-49.305399999999999</v>
      </c>
      <c r="S699">
        <v>0.65878199999999998</v>
      </c>
      <c r="T699">
        <v>20</v>
      </c>
      <c r="U699">
        <v>755.35900200000003</v>
      </c>
      <c r="V699">
        <v>306.37134900000001</v>
      </c>
      <c r="W699">
        <v>260.23827799999998</v>
      </c>
      <c r="X699">
        <v>169.70400000000001</v>
      </c>
      <c r="Y699">
        <v>5.480073</v>
      </c>
      <c r="Z699">
        <v>2.7772899999999998</v>
      </c>
      <c r="AA699">
        <v>-0.52563199999999999</v>
      </c>
      <c r="AB699">
        <v>0.96170699999999998</v>
      </c>
      <c r="AC699">
        <v>1.4410890000000001</v>
      </c>
      <c r="AD699">
        <v>-5.9214999999999997E-2</v>
      </c>
      <c r="AE699">
        <v>1.2910299999999999</v>
      </c>
      <c r="AF699">
        <v>0.43029800000000001</v>
      </c>
      <c r="AG699">
        <v>0.28208</v>
      </c>
      <c r="AH699">
        <v>0.81164400000000003</v>
      </c>
      <c r="AI699">
        <v>0.576322</v>
      </c>
      <c r="AJ699">
        <v>0.60312299999999996</v>
      </c>
      <c r="AK699">
        <v>-0.19777400000000001</v>
      </c>
      <c r="AL699">
        <v>-0.15053800000000001</v>
      </c>
      <c r="AM699">
        <v>1.5190619999999999</v>
      </c>
      <c r="AN699">
        <v>1.114385</v>
      </c>
      <c r="AO699">
        <v>-0.46073999999999998</v>
      </c>
      <c r="AP699">
        <v>-1.1928080000000001</v>
      </c>
      <c r="AQ699">
        <v>-0.22422800000000001</v>
      </c>
      <c r="AR699">
        <v>890</v>
      </c>
      <c r="AS699">
        <v>906</v>
      </c>
      <c r="AT699">
        <v>71</v>
      </c>
      <c r="AU699">
        <v>2991</v>
      </c>
      <c r="AV699">
        <v>24115</v>
      </c>
      <c r="AW699">
        <v>422.30868900000002</v>
      </c>
      <c r="AX699">
        <v>2991</v>
      </c>
      <c r="AY699">
        <v>28.207540999999999</v>
      </c>
      <c r="AZ699">
        <v>112.37396200000001</v>
      </c>
      <c r="BA699">
        <v>14.160970000000001</v>
      </c>
      <c r="BB699">
        <v>98915.55</v>
      </c>
      <c r="BC699">
        <v>303.8528</v>
      </c>
      <c r="BD699">
        <v>152.66557599999999</v>
      </c>
      <c r="BE699">
        <v>5.1999999999999997E-5</v>
      </c>
      <c r="BF699">
        <v>3.5233720000000002</v>
      </c>
      <c r="BG699">
        <v>284</v>
      </c>
      <c r="BH699">
        <v>14</v>
      </c>
      <c r="BI699">
        <v>-49.305390000000003</v>
      </c>
      <c r="BJ699">
        <v>0.65878199999999998</v>
      </c>
      <c r="BK699">
        <v>20</v>
      </c>
      <c r="BL699">
        <v>755.35900200000003</v>
      </c>
      <c r="BM699">
        <v>306.37134900000001</v>
      </c>
      <c r="BN699">
        <v>260.23827799999998</v>
      </c>
      <c r="BO699">
        <v>169.7038</v>
      </c>
      <c r="BP699">
        <v>5.480073</v>
      </c>
      <c r="BQ699">
        <v>2.7772860000000001</v>
      </c>
      <c r="BR699">
        <v>2991</v>
      </c>
      <c r="BS699">
        <v>71</v>
      </c>
      <c r="BT699">
        <v>2991</v>
      </c>
      <c r="BU699">
        <v>24115</v>
      </c>
      <c r="BV699">
        <v>29</v>
      </c>
      <c r="BW699" s="1" t="s">
        <v>72</v>
      </c>
      <c r="BX699">
        <v>156430000</v>
      </c>
      <c r="BY699">
        <v>423.16976499999998</v>
      </c>
      <c r="BZ699">
        <v>1.5604789999999999</v>
      </c>
      <c r="CA699">
        <v>1973.0875759999999</v>
      </c>
      <c r="CB699">
        <v>28.185808000000002</v>
      </c>
      <c r="CC699">
        <v>112.498428</v>
      </c>
      <c r="CD699">
        <v>139.529999</v>
      </c>
      <c r="CE699">
        <v>9</v>
      </c>
      <c r="CF699">
        <v>18</v>
      </c>
      <c r="CG699">
        <v>0</v>
      </c>
      <c r="CH699">
        <v>6</v>
      </c>
    </row>
    <row r="700" spans="1:86" x14ac:dyDescent="0.25">
      <c r="A700">
        <v>699</v>
      </c>
      <c r="B700">
        <v>907</v>
      </c>
      <c r="C700">
        <v>44</v>
      </c>
      <c r="D700">
        <v>2992</v>
      </c>
      <c r="E700">
        <v>24116</v>
      </c>
      <c r="F700">
        <v>423.30801100000002</v>
      </c>
      <c r="G700">
        <v>2992</v>
      </c>
      <c r="H700">
        <v>28.207540999999999</v>
      </c>
      <c r="I700">
        <v>112.62396200000001</v>
      </c>
      <c r="J700">
        <v>14</v>
      </c>
      <c r="K700">
        <v>99434.2</v>
      </c>
      <c r="L700">
        <v>304.29599999999999</v>
      </c>
      <c r="M700">
        <v>771.75236500000005</v>
      </c>
      <c r="N700">
        <v>5.1E-5</v>
      </c>
      <c r="O700">
        <v>3.7765599999999999</v>
      </c>
      <c r="P700">
        <v>857</v>
      </c>
      <c r="Q700">
        <v>9</v>
      </c>
      <c r="R700">
        <v>-48.704000000000001</v>
      </c>
      <c r="S700">
        <v>0.70637499999999998</v>
      </c>
      <c r="T700">
        <v>20</v>
      </c>
      <c r="U700">
        <v>3818.4775599999998</v>
      </c>
      <c r="V700">
        <v>306.59107</v>
      </c>
      <c r="W700">
        <v>262.667463</v>
      </c>
      <c r="X700">
        <v>167.834</v>
      </c>
      <c r="Y700">
        <v>3.3833679999999999</v>
      </c>
      <c r="Z700">
        <v>2.891</v>
      </c>
      <c r="AA700">
        <v>-0.58420000000000005</v>
      </c>
      <c r="AB700">
        <v>0.99624900000000005</v>
      </c>
      <c r="AC700">
        <v>1.503312</v>
      </c>
      <c r="AD700">
        <v>1.081299</v>
      </c>
      <c r="AE700">
        <v>1.252319</v>
      </c>
      <c r="AF700">
        <v>0.53442400000000001</v>
      </c>
      <c r="AG700">
        <v>1.2912539999999999</v>
      </c>
      <c r="AH700">
        <v>-0.46304000000000001</v>
      </c>
      <c r="AI700">
        <v>0.60904599999999998</v>
      </c>
      <c r="AJ700">
        <v>0.76742600000000005</v>
      </c>
      <c r="AK700">
        <v>-0.19777400000000001</v>
      </c>
      <c r="AL700">
        <v>-5.0720000000000001E-2</v>
      </c>
      <c r="AM700">
        <v>1.549034</v>
      </c>
      <c r="AN700">
        <v>1.2068110000000001</v>
      </c>
      <c r="AO700">
        <v>-0.56035800000000002</v>
      </c>
      <c r="AP700">
        <v>-1.2203459999999999</v>
      </c>
      <c r="AQ700">
        <v>-0.13044700000000001</v>
      </c>
      <c r="AR700">
        <v>891</v>
      </c>
      <c r="AS700">
        <v>907</v>
      </c>
      <c r="AT700">
        <v>44</v>
      </c>
      <c r="AU700">
        <v>2992</v>
      </c>
      <c r="AV700">
        <v>24116</v>
      </c>
      <c r="AW700">
        <v>423.30801100000002</v>
      </c>
      <c r="AX700">
        <v>2992</v>
      </c>
      <c r="AY700">
        <v>28.207540999999999</v>
      </c>
      <c r="AZ700">
        <v>112.62396200000001</v>
      </c>
      <c r="BA700">
        <v>14</v>
      </c>
      <c r="BB700">
        <v>99434.23</v>
      </c>
      <c r="BC700">
        <v>304.2962</v>
      </c>
      <c r="BD700">
        <v>771.75236500000005</v>
      </c>
      <c r="BE700">
        <v>5.1E-5</v>
      </c>
      <c r="BF700">
        <v>3.7765569999999999</v>
      </c>
      <c r="BG700">
        <v>857</v>
      </c>
      <c r="BH700">
        <v>9</v>
      </c>
      <c r="BI700">
        <v>-48.703980000000001</v>
      </c>
      <c r="BJ700">
        <v>0.70637499999999998</v>
      </c>
      <c r="BK700">
        <v>20</v>
      </c>
      <c r="BL700">
        <v>3818.4775599999998</v>
      </c>
      <c r="BM700">
        <v>306.59107</v>
      </c>
      <c r="BN700">
        <v>262.667463</v>
      </c>
      <c r="BO700">
        <v>167.83359999999999</v>
      </c>
      <c r="BP700">
        <v>3.3833679999999999</v>
      </c>
      <c r="BQ700">
        <v>2.8909959999999999</v>
      </c>
      <c r="BR700">
        <v>2992</v>
      </c>
      <c r="BS700">
        <v>44</v>
      </c>
      <c r="BT700">
        <v>2992</v>
      </c>
      <c r="BU700">
        <v>24116</v>
      </c>
      <c r="BV700">
        <v>29</v>
      </c>
      <c r="BW700" s="1" t="s">
        <v>72</v>
      </c>
      <c r="BX700">
        <v>156430000</v>
      </c>
      <c r="BY700">
        <v>423.38886300000001</v>
      </c>
      <c r="BZ700">
        <v>1.6039099999999999</v>
      </c>
      <c r="CA700">
        <v>1982.5581979999999</v>
      </c>
      <c r="CB700">
        <v>28.330283999999999</v>
      </c>
      <c r="CC700">
        <v>112.534584</v>
      </c>
      <c r="CD700">
        <v>77.059997999999993</v>
      </c>
      <c r="CE700">
        <v>9</v>
      </c>
      <c r="CF700">
        <v>18</v>
      </c>
      <c r="CG700">
        <v>0</v>
      </c>
      <c r="CH700">
        <v>2</v>
      </c>
    </row>
    <row r="701" spans="1:86" x14ac:dyDescent="0.25">
      <c r="A701">
        <v>700</v>
      </c>
      <c r="B701">
        <v>908</v>
      </c>
      <c r="C701">
        <v>42</v>
      </c>
      <c r="D701">
        <v>2993</v>
      </c>
      <c r="E701">
        <v>24117</v>
      </c>
      <c r="F701">
        <v>419.15706</v>
      </c>
      <c r="G701">
        <v>2993</v>
      </c>
      <c r="H701">
        <v>28.207540999999999</v>
      </c>
      <c r="I701">
        <v>112.87396200000001</v>
      </c>
      <c r="J701">
        <v>13.4381</v>
      </c>
      <c r="K701">
        <v>99694.1</v>
      </c>
      <c r="L701">
        <v>305.137</v>
      </c>
      <c r="M701">
        <v>1324.3694579999999</v>
      </c>
      <c r="N701">
        <v>4.1E-5</v>
      </c>
      <c r="O701">
        <v>4.7538600000000004</v>
      </c>
      <c r="P701">
        <v>1433</v>
      </c>
      <c r="Q701">
        <v>13</v>
      </c>
      <c r="R701">
        <v>-53.580599999999997</v>
      </c>
      <c r="S701">
        <v>0.56447899999999995</v>
      </c>
      <c r="T701">
        <v>13</v>
      </c>
      <c r="U701">
        <v>6552.7175040000002</v>
      </c>
      <c r="V701">
        <v>306.74269600000002</v>
      </c>
      <c r="W701">
        <v>265.24067300000002</v>
      </c>
      <c r="X701">
        <v>167.05799999999999</v>
      </c>
      <c r="Y701">
        <v>1.99065</v>
      </c>
      <c r="Z701">
        <v>3.1284999999999998</v>
      </c>
      <c r="AA701">
        <v>-0.78860399999999997</v>
      </c>
      <c r="AB701">
        <v>1.0135609999999999</v>
      </c>
      <c r="AC701">
        <v>1.6214379999999999</v>
      </c>
      <c r="AD701">
        <v>2.0993590000000002</v>
      </c>
      <c r="AE701">
        <v>0.58616999999999997</v>
      </c>
      <c r="AF701">
        <v>0.93634799999999996</v>
      </c>
      <c r="AG701">
        <v>2.3057110000000001</v>
      </c>
      <c r="AH701">
        <v>0.55670699999999995</v>
      </c>
      <c r="AI701">
        <v>0.343696</v>
      </c>
      <c r="AJ701">
        <v>0.27756799999999998</v>
      </c>
      <c r="AK701">
        <v>-0.999919</v>
      </c>
      <c r="AL701">
        <v>3.8380999999999998E-2</v>
      </c>
      <c r="AM701">
        <v>1.569717</v>
      </c>
      <c r="AN701">
        <v>1.304718</v>
      </c>
      <c r="AO701">
        <v>-0.60169700000000004</v>
      </c>
      <c r="AP701">
        <v>-1.2386379999999999</v>
      </c>
      <c r="AQ701">
        <v>6.5426999999999999E-2</v>
      </c>
      <c r="AR701">
        <v>892</v>
      </c>
      <c r="AS701">
        <v>908</v>
      </c>
      <c r="AT701">
        <v>42</v>
      </c>
      <c r="AU701">
        <v>2993</v>
      </c>
      <c r="AV701">
        <v>24117</v>
      </c>
      <c r="AW701">
        <v>419.15706</v>
      </c>
      <c r="AX701">
        <v>2993</v>
      </c>
      <c r="AY701">
        <v>28.207540999999999</v>
      </c>
      <c r="AZ701">
        <v>112.87396200000001</v>
      </c>
      <c r="BA701">
        <v>13.43806</v>
      </c>
      <c r="BB701">
        <v>99694.13</v>
      </c>
      <c r="BC701">
        <v>305.13709999999998</v>
      </c>
      <c r="BD701">
        <v>1324.3694579999999</v>
      </c>
      <c r="BE701">
        <v>4.1E-5</v>
      </c>
      <c r="BF701">
        <v>4.7538559999999999</v>
      </c>
      <c r="BG701">
        <v>1433</v>
      </c>
      <c r="BH701">
        <v>13</v>
      </c>
      <c r="BI701">
        <v>-53.580640000000002</v>
      </c>
      <c r="BJ701">
        <v>0.56447899999999995</v>
      </c>
      <c r="BK701">
        <v>13</v>
      </c>
      <c r="BL701">
        <v>6552.7175040000002</v>
      </c>
      <c r="BM701">
        <v>306.74269600000002</v>
      </c>
      <c r="BN701">
        <v>265.24067300000002</v>
      </c>
      <c r="BO701">
        <v>167.0582</v>
      </c>
      <c r="BP701">
        <v>1.99065</v>
      </c>
      <c r="BQ701">
        <v>3.1284960000000002</v>
      </c>
      <c r="BR701">
        <v>2993</v>
      </c>
      <c r="BS701">
        <v>42</v>
      </c>
      <c r="BT701">
        <v>2993</v>
      </c>
      <c r="BU701">
        <v>24117</v>
      </c>
      <c r="BV701">
        <v>29</v>
      </c>
      <c r="BW701" s="1" t="s">
        <v>72</v>
      </c>
      <c r="BX701">
        <v>156430000</v>
      </c>
      <c r="BY701">
        <v>418.98561799999999</v>
      </c>
      <c r="BZ701">
        <v>1.67685</v>
      </c>
      <c r="CA701">
        <v>2012.433399</v>
      </c>
      <c r="CB701">
        <v>28.181372</v>
      </c>
      <c r="CC701">
        <v>112.99891700000001</v>
      </c>
      <c r="CD701">
        <v>86.809997999999993</v>
      </c>
      <c r="CE701">
        <v>6</v>
      </c>
      <c r="CF701">
        <v>5</v>
      </c>
      <c r="CG701">
        <v>1</v>
      </c>
      <c r="CH701">
        <v>6</v>
      </c>
    </row>
    <row r="702" spans="1:86" x14ac:dyDescent="0.25">
      <c r="A702">
        <v>701</v>
      </c>
      <c r="B702">
        <v>909</v>
      </c>
      <c r="C702">
        <v>88</v>
      </c>
      <c r="D702">
        <v>2994</v>
      </c>
      <c r="E702">
        <v>24118</v>
      </c>
      <c r="F702">
        <v>422.18129499999998</v>
      </c>
      <c r="G702">
        <v>2994</v>
      </c>
      <c r="H702">
        <v>28.207540999999999</v>
      </c>
      <c r="I702">
        <v>113.12396200000001</v>
      </c>
      <c r="J702">
        <v>14</v>
      </c>
      <c r="K702">
        <v>99752.3</v>
      </c>
      <c r="L702">
        <v>304.75</v>
      </c>
      <c r="M702">
        <v>5135.6930499999999</v>
      </c>
      <c r="N702">
        <v>3.4999999999999997E-5</v>
      </c>
      <c r="O702">
        <v>4.7501499999999997</v>
      </c>
      <c r="P702">
        <v>504</v>
      </c>
      <c r="Q702">
        <v>13</v>
      </c>
      <c r="R702">
        <v>-54.908700000000003</v>
      </c>
      <c r="S702">
        <v>0.40003899999999998</v>
      </c>
      <c r="T702">
        <v>16</v>
      </c>
      <c r="U702">
        <v>25410.391250000001</v>
      </c>
      <c r="V702">
        <v>306.82449600000001</v>
      </c>
      <c r="W702">
        <v>266.14628599999998</v>
      </c>
      <c r="X702">
        <v>169.36199999999999</v>
      </c>
      <c r="Y702">
        <v>3.0477639999999999</v>
      </c>
      <c r="Z702">
        <v>2.9579300000000002</v>
      </c>
      <c r="AA702">
        <v>-0.58420000000000005</v>
      </c>
      <c r="AB702">
        <v>1.0174369999999999</v>
      </c>
      <c r="AC702">
        <v>1.56708</v>
      </c>
      <c r="AD702">
        <v>9.1207790000000006</v>
      </c>
      <c r="AE702">
        <v>0.27370800000000001</v>
      </c>
      <c r="AF702">
        <v>0.93482299999999996</v>
      </c>
      <c r="AG702">
        <v>0.66954599999999997</v>
      </c>
      <c r="AH702">
        <v>0.55670699999999995</v>
      </c>
      <c r="AI702">
        <v>0.27143099999999998</v>
      </c>
      <c r="AJ702">
        <v>-0.29012100000000002</v>
      </c>
      <c r="AK702">
        <v>-0.65614300000000003</v>
      </c>
      <c r="AL702">
        <v>0.65289699999999995</v>
      </c>
      <c r="AM702">
        <v>1.580875</v>
      </c>
      <c r="AN702">
        <v>1.339175</v>
      </c>
      <c r="AO702">
        <v>-0.47895900000000002</v>
      </c>
      <c r="AP702">
        <v>-1.2247539999999999</v>
      </c>
      <c r="AQ702">
        <v>-7.5247999999999995E-2</v>
      </c>
      <c r="AR702">
        <v>893</v>
      </c>
      <c r="AS702">
        <v>909</v>
      </c>
      <c r="AT702">
        <v>88</v>
      </c>
      <c r="AU702">
        <v>2994</v>
      </c>
      <c r="AV702">
        <v>24118</v>
      </c>
      <c r="AW702">
        <v>422.18129499999998</v>
      </c>
      <c r="AX702">
        <v>2994</v>
      </c>
      <c r="AY702">
        <v>28.207540999999999</v>
      </c>
      <c r="AZ702">
        <v>113.12396200000001</v>
      </c>
      <c r="BA702">
        <v>14</v>
      </c>
      <c r="BB702">
        <v>99752.26</v>
      </c>
      <c r="BC702">
        <v>304.74979999999999</v>
      </c>
      <c r="BD702">
        <v>5135.6930499999999</v>
      </c>
      <c r="BE702">
        <v>3.4999999999999997E-5</v>
      </c>
      <c r="BF702">
        <v>4.750146</v>
      </c>
      <c r="BG702">
        <v>504</v>
      </c>
      <c r="BH702">
        <v>13</v>
      </c>
      <c r="BI702">
        <v>-54.908700000000003</v>
      </c>
      <c r="BJ702">
        <v>0.40003899999999998</v>
      </c>
      <c r="BK702">
        <v>16</v>
      </c>
      <c r="BL702">
        <v>25410.391250000001</v>
      </c>
      <c r="BM702">
        <v>306.82449600000001</v>
      </c>
      <c r="BN702">
        <v>266.14628599999998</v>
      </c>
      <c r="BO702">
        <v>169.36189999999999</v>
      </c>
      <c r="BP702">
        <v>3.0477639999999999</v>
      </c>
      <c r="BQ702">
        <v>2.9579309999999999</v>
      </c>
      <c r="BR702">
        <v>2994</v>
      </c>
      <c r="BS702">
        <v>88</v>
      </c>
      <c r="BT702">
        <v>2994</v>
      </c>
      <c r="BU702">
        <v>24118</v>
      </c>
      <c r="BV702">
        <v>29</v>
      </c>
      <c r="BW702" s="1" t="s">
        <v>72</v>
      </c>
      <c r="BX702">
        <v>156430000</v>
      </c>
      <c r="BY702">
        <v>423.04006500000003</v>
      </c>
      <c r="BZ702">
        <v>1.7725630000000001</v>
      </c>
      <c r="CA702">
        <v>1984.5113839999999</v>
      </c>
      <c r="CB702">
        <v>28.330835</v>
      </c>
      <c r="CC702">
        <v>113.08213000000001</v>
      </c>
      <c r="CD702">
        <v>62.599997999999999</v>
      </c>
      <c r="CE702">
        <v>2</v>
      </c>
      <c r="CF702">
        <v>18</v>
      </c>
      <c r="CG702">
        <v>0</v>
      </c>
      <c r="CH702">
        <v>2</v>
      </c>
    </row>
    <row r="703" spans="1:86" x14ac:dyDescent="0.25">
      <c r="A703">
        <v>702</v>
      </c>
      <c r="B703">
        <v>910</v>
      </c>
      <c r="C703">
        <v>140</v>
      </c>
      <c r="D703">
        <v>3005</v>
      </c>
      <c r="E703">
        <v>24127</v>
      </c>
      <c r="F703">
        <v>423.38771000000003</v>
      </c>
      <c r="G703">
        <v>3005</v>
      </c>
      <c r="H703">
        <v>28.207540999999999</v>
      </c>
      <c r="I703">
        <v>115.37396200000001</v>
      </c>
      <c r="J703">
        <v>14.6258</v>
      </c>
      <c r="K703">
        <v>100047</v>
      </c>
      <c r="L703">
        <v>304.55500000000001</v>
      </c>
      <c r="M703">
        <v>556.91985499999998</v>
      </c>
      <c r="N703">
        <v>4.8000000000000001E-5</v>
      </c>
      <c r="O703">
        <v>4.1350699999999998</v>
      </c>
      <c r="P703">
        <v>165</v>
      </c>
      <c r="Q703">
        <v>12</v>
      </c>
      <c r="R703">
        <v>-58.153199999999998</v>
      </c>
      <c r="S703">
        <v>0.60008300000000003</v>
      </c>
      <c r="T703">
        <v>15</v>
      </c>
      <c r="U703">
        <v>2755.5290249999998</v>
      </c>
      <c r="V703">
        <v>306.94450999999998</v>
      </c>
      <c r="W703">
        <v>262.26443899999998</v>
      </c>
      <c r="X703">
        <v>187.06899999999999</v>
      </c>
      <c r="Y703">
        <v>6.3673479999999998</v>
      </c>
      <c r="Z703">
        <v>2.8478500000000002</v>
      </c>
      <c r="AA703">
        <v>-0.35655100000000001</v>
      </c>
      <c r="AB703">
        <v>1.037067</v>
      </c>
      <c r="AC703">
        <v>1.5396909999999999</v>
      </c>
      <c r="AD703">
        <v>0.68552299999999999</v>
      </c>
      <c r="AE703">
        <v>1.0161150000000001</v>
      </c>
      <c r="AF703">
        <v>0.68186500000000005</v>
      </c>
      <c r="AG703">
        <v>7.2495000000000004E-2</v>
      </c>
      <c r="AH703">
        <v>0.30176999999999998</v>
      </c>
      <c r="AI703">
        <v>9.4888E-2</v>
      </c>
      <c r="AJ703">
        <v>0.40047899999999997</v>
      </c>
      <c r="AK703">
        <v>-0.77073499999999995</v>
      </c>
      <c r="AL703">
        <v>-8.5358000000000003E-2</v>
      </c>
      <c r="AM703">
        <v>1.5972459999999999</v>
      </c>
      <c r="AN703">
        <v>1.1914769999999999</v>
      </c>
      <c r="AO703">
        <v>0.46432000000000001</v>
      </c>
      <c r="AP703">
        <v>-1.181155</v>
      </c>
      <c r="AQ703">
        <v>-0.16603499999999999</v>
      </c>
      <c r="AR703">
        <v>894</v>
      </c>
      <c r="AS703">
        <v>910</v>
      </c>
      <c r="AT703">
        <v>140</v>
      </c>
      <c r="AU703">
        <v>3005</v>
      </c>
      <c r="AV703">
        <v>24127</v>
      </c>
      <c r="AW703">
        <v>423.38771000000003</v>
      </c>
      <c r="AX703">
        <v>3005</v>
      </c>
      <c r="AY703">
        <v>28.207540999999999</v>
      </c>
      <c r="AZ703">
        <v>115.37396200000001</v>
      </c>
      <c r="BA703">
        <v>14.62581</v>
      </c>
      <c r="BB703">
        <v>100047</v>
      </c>
      <c r="BC703">
        <v>304.55459999999999</v>
      </c>
      <c r="BD703">
        <v>556.91985499999998</v>
      </c>
      <c r="BE703">
        <v>4.8000000000000001E-5</v>
      </c>
      <c r="BF703">
        <v>4.135065</v>
      </c>
      <c r="BG703">
        <v>165</v>
      </c>
      <c r="BH703">
        <v>12</v>
      </c>
      <c r="BI703">
        <v>-58.153210000000001</v>
      </c>
      <c r="BJ703">
        <v>0.60008300000000003</v>
      </c>
      <c r="BK703">
        <v>15</v>
      </c>
      <c r="BL703">
        <v>2755.5290249999998</v>
      </c>
      <c r="BM703">
        <v>306.94450999999998</v>
      </c>
      <c r="BN703">
        <v>262.26443899999998</v>
      </c>
      <c r="BO703">
        <v>187.0692</v>
      </c>
      <c r="BP703">
        <v>6.3673479999999998</v>
      </c>
      <c r="BQ703">
        <v>2.8478509999999999</v>
      </c>
      <c r="BR703">
        <v>3005</v>
      </c>
      <c r="BS703">
        <v>140</v>
      </c>
      <c r="BT703">
        <v>3005</v>
      </c>
      <c r="BU703">
        <v>24127</v>
      </c>
      <c r="BV703">
        <v>20</v>
      </c>
      <c r="BW703" s="1" t="s">
        <v>70</v>
      </c>
      <c r="BX703">
        <v>156360000</v>
      </c>
      <c r="BY703">
        <v>424.35754800000001</v>
      </c>
      <c r="BZ703">
        <v>1.707589</v>
      </c>
      <c r="CA703">
        <v>1984.4510319999999</v>
      </c>
      <c r="CB703">
        <v>28.330514999999998</v>
      </c>
      <c r="CC703">
        <v>115.368263</v>
      </c>
      <c r="CD703">
        <v>39.719999000000001</v>
      </c>
      <c r="CE703">
        <v>18</v>
      </c>
      <c r="CF703">
        <v>18</v>
      </c>
      <c r="CG703">
        <v>0</v>
      </c>
      <c r="CH703">
        <v>4</v>
      </c>
    </row>
    <row r="704" spans="1:86" x14ac:dyDescent="0.25">
      <c r="A704">
        <v>703</v>
      </c>
      <c r="B704">
        <v>911</v>
      </c>
      <c r="C704">
        <v>77</v>
      </c>
      <c r="D704">
        <v>3007</v>
      </c>
      <c r="E704">
        <v>24129</v>
      </c>
      <c r="F704">
        <v>419.828101</v>
      </c>
      <c r="G704">
        <v>3007</v>
      </c>
      <c r="H704">
        <v>28.207540999999999</v>
      </c>
      <c r="I704">
        <v>115.87396200000001</v>
      </c>
      <c r="J704">
        <v>14.2852</v>
      </c>
      <c r="K704">
        <v>100040</v>
      </c>
      <c r="L704">
        <v>304.96100000000001</v>
      </c>
      <c r="M704">
        <v>403.44049200000001</v>
      </c>
      <c r="N704">
        <v>4.6999999999999997E-5</v>
      </c>
      <c r="O704">
        <v>4.1932900000000002</v>
      </c>
      <c r="P704">
        <v>302</v>
      </c>
      <c r="Q704">
        <v>12</v>
      </c>
      <c r="R704">
        <v>-54.927399999999999</v>
      </c>
      <c r="S704">
        <v>0.59134699999999996</v>
      </c>
      <c r="T704">
        <v>20</v>
      </c>
      <c r="U704">
        <v>1996.1435839999999</v>
      </c>
      <c r="V704">
        <v>307.44944299999997</v>
      </c>
      <c r="W704">
        <v>263.89957600000002</v>
      </c>
      <c r="X704">
        <v>178.91399999999999</v>
      </c>
      <c r="Y704">
        <v>7.4207840000000003</v>
      </c>
      <c r="Z704">
        <v>2.3764799999999999</v>
      </c>
      <c r="AA704">
        <v>-0.48045199999999999</v>
      </c>
      <c r="AB704">
        <v>1.0366</v>
      </c>
      <c r="AC704">
        <v>1.5967169999999999</v>
      </c>
      <c r="AD704">
        <v>0.40277600000000002</v>
      </c>
      <c r="AE704">
        <v>0.98553800000000003</v>
      </c>
      <c r="AF704">
        <v>0.70580900000000002</v>
      </c>
      <c r="AG704">
        <v>0.31378099999999998</v>
      </c>
      <c r="AH704">
        <v>0.30176999999999998</v>
      </c>
      <c r="AI704">
        <v>0.27041300000000001</v>
      </c>
      <c r="AJ704">
        <v>0.37032199999999998</v>
      </c>
      <c r="AK704">
        <v>-0.19777400000000001</v>
      </c>
      <c r="AL704">
        <v>-0.11010499999999999</v>
      </c>
      <c r="AM704">
        <v>1.666123</v>
      </c>
      <c r="AN704">
        <v>1.2536910000000001</v>
      </c>
      <c r="AO704">
        <v>2.9891000000000001E-2</v>
      </c>
      <c r="AP704">
        <v>-1.167319</v>
      </c>
      <c r="AQ704">
        <v>-0.55478899999999998</v>
      </c>
      <c r="AR704">
        <v>895</v>
      </c>
      <c r="AS704">
        <v>911</v>
      </c>
      <c r="AT704">
        <v>77</v>
      </c>
      <c r="AU704">
        <v>3007</v>
      </c>
      <c r="AV704">
        <v>24129</v>
      </c>
      <c r="AW704">
        <v>419.828101</v>
      </c>
      <c r="AX704">
        <v>3007</v>
      </c>
      <c r="AY704">
        <v>28.207540999999999</v>
      </c>
      <c r="AZ704">
        <v>115.87396200000001</v>
      </c>
      <c r="BA704">
        <v>14.285159999999999</v>
      </c>
      <c r="BB704">
        <v>100040</v>
      </c>
      <c r="BC704">
        <v>304.9606</v>
      </c>
      <c r="BD704">
        <v>403.44049200000001</v>
      </c>
      <c r="BE704">
        <v>4.6999999999999997E-5</v>
      </c>
      <c r="BF704">
        <v>4.1932910000000003</v>
      </c>
      <c r="BG704">
        <v>302</v>
      </c>
      <c r="BH704">
        <v>12</v>
      </c>
      <c r="BI704">
        <v>-54.927370000000003</v>
      </c>
      <c r="BJ704">
        <v>0.59134699999999996</v>
      </c>
      <c r="BK704">
        <v>20</v>
      </c>
      <c r="BL704">
        <v>1996.1435839999999</v>
      </c>
      <c r="BM704">
        <v>307.44944299999997</v>
      </c>
      <c r="BN704">
        <v>263.89957600000002</v>
      </c>
      <c r="BO704">
        <v>178.9144</v>
      </c>
      <c r="BP704">
        <v>7.4207840000000003</v>
      </c>
      <c r="BQ704">
        <v>2.3764799999999999</v>
      </c>
      <c r="BR704">
        <v>3007</v>
      </c>
      <c r="BS704">
        <v>77</v>
      </c>
      <c r="BT704">
        <v>3007</v>
      </c>
      <c r="BU704">
        <v>24129</v>
      </c>
      <c r="BV704">
        <v>20</v>
      </c>
      <c r="BW704" s="1" t="s">
        <v>70</v>
      </c>
      <c r="BX704">
        <v>156360000</v>
      </c>
      <c r="BY704">
        <v>419.79669799999999</v>
      </c>
      <c r="BZ704">
        <v>1.815466</v>
      </c>
      <c r="CA704">
        <v>2016.339804</v>
      </c>
      <c r="CB704">
        <v>28.083313</v>
      </c>
      <c r="CC704">
        <v>115.85347</v>
      </c>
      <c r="CD704">
        <v>45.080002</v>
      </c>
      <c r="CE704">
        <v>15</v>
      </c>
      <c r="CF704">
        <v>5</v>
      </c>
      <c r="CG704">
        <v>1</v>
      </c>
      <c r="CH704">
        <v>1</v>
      </c>
    </row>
    <row r="705" spans="1:86" x14ac:dyDescent="0.25">
      <c r="A705">
        <v>704</v>
      </c>
      <c r="B705">
        <v>912</v>
      </c>
      <c r="C705">
        <v>146</v>
      </c>
      <c r="D705">
        <v>3009</v>
      </c>
      <c r="E705">
        <v>24131</v>
      </c>
      <c r="F705">
        <v>424.23951099999999</v>
      </c>
      <c r="G705">
        <v>3009</v>
      </c>
      <c r="H705">
        <v>28.207540999999999</v>
      </c>
      <c r="I705">
        <v>116.37396200000001</v>
      </c>
      <c r="J705">
        <v>15.081899999999999</v>
      </c>
      <c r="K705">
        <v>100025</v>
      </c>
      <c r="L705">
        <v>304.82900000000001</v>
      </c>
      <c r="M705">
        <v>13.501745</v>
      </c>
      <c r="N705">
        <v>4.6999999999999997E-5</v>
      </c>
      <c r="O705">
        <v>4.1161899999999996</v>
      </c>
      <c r="P705">
        <v>91</v>
      </c>
      <c r="Q705">
        <v>14</v>
      </c>
      <c r="R705">
        <v>-59.907499999999999</v>
      </c>
      <c r="S705">
        <v>0.62473800000000002</v>
      </c>
      <c r="T705">
        <v>19</v>
      </c>
      <c r="U705">
        <v>66.803957999999994</v>
      </c>
      <c r="V705">
        <v>308.09695900000003</v>
      </c>
      <c r="W705">
        <v>262.58543300000002</v>
      </c>
      <c r="X705">
        <v>183.417</v>
      </c>
      <c r="Y705">
        <v>14.564647000000001</v>
      </c>
      <c r="Z705">
        <v>2.6603500000000002</v>
      </c>
      <c r="AA705">
        <v>-0.190634</v>
      </c>
      <c r="AB705">
        <v>1.035601</v>
      </c>
      <c r="AC705">
        <v>1.578176</v>
      </c>
      <c r="AD705">
        <v>-0.31558999999999998</v>
      </c>
      <c r="AE705">
        <v>0.95194500000000004</v>
      </c>
      <c r="AF705">
        <v>0.67410000000000003</v>
      </c>
      <c r="AG705">
        <v>-5.7834000000000003E-2</v>
      </c>
      <c r="AH705">
        <v>0.81164400000000003</v>
      </c>
      <c r="AI705">
        <v>-5.6800000000000004E-4</v>
      </c>
      <c r="AJ705">
        <v>0.485595</v>
      </c>
      <c r="AK705">
        <v>-0.31236599999999998</v>
      </c>
      <c r="AL705">
        <v>-0.17297599999999999</v>
      </c>
      <c r="AM705">
        <v>1.7544489999999999</v>
      </c>
      <c r="AN705">
        <v>1.2036899999999999</v>
      </c>
      <c r="AO705">
        <v>0.26977200000000001</v>
      </c>
      <c r="AP705">
        <v>-1.0734919999999999</v>
      </c>
      <c r="AQ705">
        <v>-0.32067200000000001</v>
      </c>
      <c r="AR705">
        <v>896</v>
      </c>
      <c r="AS705">
        <v>912</v>
      </c>
      <c r="AT705">
        <v>146</v>
      </c>
      <c r="AU705">
        <v>3009</v>
      </c>
      <c r="AV705">
        <v>24131</v>
      </c>
      <c r="AW705">
        <v>424.23951099999999</v>
      </c>
      <c r="AX705">
        <v>3009</v>
      </c>
      <c r="AY705">
        <v>28.207540999999999</v>
      </c>
      <c r="AZ705">
        <v>116.37396200000001</v>
      </c>
      <c r="BA705">
        <v>15.08193</v>
      </c>
      <c r="BB705">
        <v>100025.5</v>
      </c>
      <c r="BC705">
        <v>304.82940000000002</v>
      </c>
      <c r="BD705">
        <v>13.501745</v>
      </c>
      <c r="BE705">
        <v>4.6999999999999997E-5</v>
      </c>
      <c r="BF705">
        <v>4.1161940000000001</v>
      </c>
      <c r="BG705">
        <v>91</v>
      </c>
      <c r="BH705">
        <v>14</v>
      </c>
      <c r="BI705">
        <v>-59.907490000000003</v>
      </c>
      <c r="BJ705">
        <v>0.62473800000000002</v>
      </c>
      <c r="BK705">
        <v>19</v>
      </c>
      <c r="BL705">
        <v>66.803957999999994</v>
      </c>
      <c r="BM705">
        <v>308.09695900000003</v>
      </c>
      <c r="BN705">
        <v>262.58543300000002</v>
      </c>
      <c r="BO705">
        <v>183.417</v>
      </c>
      <c r="BP705">
        <v>14.564647000000001</v>
      </c>
      <c r="BQ705">
        <v>2.6603509999999999</v>
      </c>
      <c r="BR705">
        <v>3009</v>
      </c>
      <c r="BS705">
        <v>146</v>
      </c>
      <c r="BT705">
        <v>3009</v>
      </c>
      <c r="BU705">
        <v>24131</v>
      </c>
      <c r="BV705">
        <v>20</v>
      </c>
      <c r="BW705" s="1" t="s">
        <v>70</v>
      </c>
      <c r="BX705">
        <v>156360000</v>
      </c>
      <c r="BY705">
        <v>425.363247</v>
      </c>
      <c r="BZ705">
        <v>1.573939</v>
      </c>
      <c r="CA705">
        <v>1990.2509359999999</v>
      </c>
      <c r="CB705">
        <v>28.330390999999999</v>
      </c>
      <c r="CC705">
        <v>116.45468099999999</v>
      </c>
      <c r="CD705">
        <v>48.16</v>
      </c>
      <c r="CE705">
        <v>4</v>
      </c>
      <c r="CF705">
        <v>18</v>
      </c>
      <c r="CG705">
        <v>0</v>
      </c>
      <c r="CH705">
        <v>4</v>
      </c>
    </row>
    <row r="706" spans="1:86" x14ac:dyDescent="0.25">
      <c r="A706">
        <v>705</v>
      </c>
      <c r="B706">
        <v>913</v>
      </c>
      <c r="C706">
        <v>77</v>
      </c>
      <c r="D706">
        <v>3011</v>
      </c>
      <c r="E706">
        <v>24133</v>
      </c>
      <c r="F706">
        <v>420.53535199999999</v>
      </c>
      <c r="G706">
        <v>3011</v>
      </c>
      <c r="H706">
        <v>28.207540999999999</v>
      </c>
      <c r="I706">
        <v>116.87396200000001</v>
      </c>
      <c r="J706">
        <v>13.081899999999999</v>
      </c>
      <c r="K706">
        <v>99367.7</v>
      </c>
      <c r="L706">
        <v>304.51</v>
      </c>
      <c r="M706">
        <v>114.228669</v>
      </c>
      <c r="N706">
        <v>4.8999999999999998E-5</v>
      </c>
      <c r="O706">
        <v>3.9937299999999998</v>
      </c>
      <c r="P706">
        <v>46</v>
      </c>
      <c r="Q706">
        <v>14</v>
      </c>
      <c r="R706">
        <v>-56.048499999999997</v>
      </c>
      <c r="S706">
        <v>0.66156300000000001</v>
      </c>
      <c r="T706">
        <v>24</v>
      </c>
      <c r="U706">
        <v>565.18080599999996</v>
      </c>
      <c r="V706">
        <v>308.09852000000001</v>
      </c>
      <c r="W706">
        <v>258.34324900000001</v>
      </c>
      <c r="X706">
        <v>180.761</v>
      </c>
      <c r="Y706">
        <v>15.491099999999999</v>
      </c>
      <c r="Z706">
        <v>2.141</v>
      </c>
      <c r="AA706">
        <v>-0.91818</v>
      </c>
      <c r="AB706">
        <v>0.99182000000000003</v>
      </c>
      <c r="AC706">
        <v>1.5333699999999999</v>
      </c>
      <c r="AD706">
        <v>-0.130026</v>
      </c>
      <c r="AE706">
        <v>1.0977859999999999</v>
      </c>
      <c r="AF706">
        <v>0.62373800000000001</v>
      </c>
      <c r="AG706">
        <v>-0.13708899999999999</v>
      </c>
      <c r="AH706">
        <v>0.81164400000000003</v>
      </c>
      <c r="AI706">
        <v>0.20941100000000001</v>
      </c>
      <c r="AJ706">
        <v>0.61272300000000002</v>
      </c>
      <c r="AK706">
        <v>0.26059399999999999</v>
      </c>
      <c r="AL706">
        <v>-0.15673599999999999</v>
      </c>
      <c r="AM706">
        <v>1.7546619999999999</v>
      </c>
      <c r="AN706">
        <v>1.0422819999999999</v>
      </c>
      <c r="AO706">
        <v>0.12828300000000001</v>
      </c>
      <c r="AP706">
        <v>-1.0613239999999999</v>
      </c>
      <c r="AQ706">
        <v>-0.74899700000000002</v>
      </c>
      <c r="AR706">
        <v>897</v>
      </c>
      <c r="AS706">
        <v>913</v>
      </c>
      <c r="AT706">
        <v>77</v>
      </c>
      <c r="AU706">
        <v>3011</v>
      </c>
      <c r="AV706">
        <v>24133</v>
      </c>
      <c r="AW706">
        <v>420.53535199999999</v>
      </c>
      <c r="AX706">
        <v>3011</v>
      </c>
      <c r="AY706">
        <v>28.207540999999999</v>
      </c>
      <c r="AZ706">
        <v>116.87396200000001</v>
      </c>
      <c r="BA706">
        <v>13.08193</v>
      </c>
      <c r="BB706">
        <v>99367.69</v>
      </c>
      <c r="BC706">
        <v>304.50979999999998</v>
      </c>
      <c r="BD706">
        <v>114.228669</v>
      </c>
      <c r="BE706">
        <v>4.8999999999999998E-5</v>
      </c>
      <c r="BF706">
        <v>3.993735</v>
      </c>
      <c r="BG706">
        <v>46</v>
      </c>
      <c r="BH706">
        <v>14</v>
      </c>
      <c r="BI706">
        <v>-56.048540000000003</v>
      </c>
      <c r="BJ706">
        <v>0.66156300000000001</v>
      </c>
      <c r="BK706">
        <v>24</v>
      </c>
      <c r="BL706">
        <v>565.18080599999996</v>
      </c>
      <c r="BM706">
        <v>308.09852000000001</v>
      </c>
      <c r="BN706">
        <v>258.34324900000001</v>
      </c>
      <c r="BO706">
        <v>180.76140000000001</v>
      </c>
      <c r="BP706">
        <v>15.491099999999999</v>
      </c>
      <c r="BQ706">
        <v>2.1409959999999999</v>
      </c>
      <c r="BR706">
        <v>3011</v>
      </c>
      <c r="BS706">
        <v>77</v>
      </c>
      <c r="BT706">
        <v>3011</v>
      </c>
      <c r="BU706">
        <v>24133</v>
      </c>
      <c r="BV706">
        <v>20</v>
      </c>
      <c r="BW706" s="1" t="s">
        <v>70</v>
      </c>
      <c r="BX706">
        <v>156360000</v>
      </c>
      <c r="BY706">
        <v>420.76545900000002</v>
      </c>
      <c r="BZ706">
        <v>1.688367</v>
      </c>
      <c r="CA706">
        <v>2013.0025270000001</v>
      </c>
      <c r="CB706">
        <v>28.084613999999998</v>
      </c>
      <c r="CC706">
        <v>116.944717</v>
      </c>
      <c r="CD706">
        <v>89.900002000000001</v>
      </c>
      <c r="CE706">
        <v>1</v>
      </c>
      <c r="CF706">
        <v>5</v>
      </c>
      <c r="CG706">
        <v>1</v>
      </c>
      <c r="CH706">
        <v>1</v>
      </c>
    </row>
    <row r="707" spans="1:86" x14ac:dyDescent="0.25">
      <c r="A707">
        <v>706</v>
      </c>
      <c r="B707">
        <v>914</v>
      </c>
      <c r="C707">
        <v>26</v>
      </c>
      <c r="D707">
        <v>3017</v>
      </c>
      <c r="E707">
        <v>24138</v>
      </c>
      <c r="F707">
        <v>419.04765700000002</v>
      </c>
      <c r="G707">
        <v>3017</v>
      </c>
      <c r="H707">
        <v>28.207685999999999</v>
      </c>
      <c r="I707">
        <v>118.12381999999999</v>
      </c>
      <c r="J707">
        <v>13.3939</v>
      </c>
      <c r="K707">
        <v>93610.9</v>
      </c>
      <c r="L707">
        <v>300.51600000000002</v>
      </c>
      <c r="M707">
        <v>3.9937269999999998</v>
      </c>
      <c r="N707">
        <v>4.3999999999999999E-5</v>
      </c>
      <c r="O707">
        <v>3.60019</v>
      </c>
      <c r="P707">
        <v>1</v>
      </c>
      <c r="Q707">
        <v>2</v>
      </c>
      <c r="R707">
        <v>-53.705800000000004</v>
      </c>
      <c r="S707">
        <v>0.75290599999999996</v>
      </c>
      <c r="T707">
        <v>22</v>
      </c>
      <c r="U707">
        <v>19.760168</v>
      </c>
      <c r="V707">
        <v>302.956974</v>
      </c>
      <c r="W707">
        <v>256.70147200000002</v>
      </c>
      <c r="X707">
        <v>174.619</v>
      </c>
      <c r="Y707">
        <v>52.879398999999999</v>
      </c>
      <c r="Z707">
        <v>1.57043</v>
      </c>
      <c r="AA707">
        <v>-0.80468200000000001</v>
      </c>
      <c r="AB707">
        <v>0.60837300000000005</v>
      </c>
      <c r="AC707">
        <v>0.97237700000000005</v>
      </c>
      <c r="AD707">
        <v>-0.33310600000000001</v>
      </c>
      <c r="AE707">
        <v>0.82828299999999999</v>
      </c>
      <c r="AF707">
        <v>0.461891</v>
      </c>
      <c r="AG707">
        <v>-0.21634300000000001</v>
      </c>
      <c r="AH707">
        <v>-2.2475969999999998</v>
      </c>
      <c r="AI707">
        <v>0.33688400000000002</v>
      </c>
      <c r="AJ707">
        <v>0.92806299999999997</v>
      </c>
      <c r="AK707">
        <v>3.141E-2</v>
      </c>
      <c r="AL707">
        <v>-0.174509</v>
      </c>
      <c r="AM707">
        <v>1.0533129999999999</v>
      </c>
      <c r="AN707">
        <v>0.97981499999999999</v>
      </c>
      <c r="AO707">
        <v>-0.198911</v>
      </c>
      <c r="AP707">
        <v>-0.57026699999999997</v>
      </c>
      <c r="AQ707">
        <v>-1.219565</v>
      </c>
      <c r="AR707">
        <v>903</v>
      </c>
      <c r="AS707">
        <v>914</v>
      </c>
      <c r="AT707">
        <v>26</v>
      </c>
      <c r="AU707">
        <v>3017</v>
      </c>
      <c r="AV707">
        <v>24138</v>
      </c>
      <c r="AW707">
        <v>419.04765700000002</v>
      </c>
      <c r="AX707">
        <v>3017</v>
      </c>
      <c r="AY707">
        <v>28.207685999999999</v>
      </c>
      <c r="AZ707">
        <v>118.12381999999999</v>
      </c>
      <c r="BA707">
        <v>13.39387</v>
      </c>
      <c r="BB707">
        <v>93610.89</v>
      </c>
      <c r="BC707">
        <v>300.51609999999999</v>
      </c>
      <c r="BD707">
        <v>3.9937269999999998</v>
      </c>
      <c r="BE707">
        <v>4.3999999999999999E-5</v>
      </c>
      <c r="BF707">
        <v>3.6001859999999999</v>
      </c>
      <c r="BG707">
        <v>1</v>
      </c>
      <c r="BH707">
        <v>2</v>
      </c>
      <c r="BI707">
        <v>-53.705759999999998</v>
      </c>
      <c r="BJ707">
        <v>0.75290599999999996</v>
      </c>
      <c r="BK707">
        <v>22</v>
      </c>
      <c r="BL707">
        <v>19.760168</v>
      </c>
      <c r="BM707">
        <v>302.956974</v>
      </c>
      <c r="BN707">
        <v>256.70147200000002</v>
      </c>
      <c r="BO707">
        <v>174.61920000000001</v>
      </c>
      <c r="BP707">
        <v>52.879398999999999</v>
      </c>
      <c r="BQ707">
        <v>1.5704309999999999</v>
      </c>
      <c r="BR707">
        <v>3017</v>
      </c>
      <c r="BS707">
        <v>26</v>
      </c>
      <c r="BT707">
        <v>3017</v>
      </c>
      <c r="BU707">
        <v>24138</v>
      </c>
      <c r="BV707">
        <v>20</v>
      </c>
      <c r="BW707" s="1" t="s">
        <v>70</v>
      </c>
      <c r="BX707">
        <v>156360000</v>
      </c>
      <c r="BY707">
        <v>420.66860800000001</v>
      </c>
      <c r="BZ707">
        <v>1.526977</v>
      </c>
      <c r="CA707">
        <v>1966.4507000000001</v>
      </c>
      <c r="CB707">
        <v>28.316866000000001</v>
      </c>
      <c r="CC707">
        <v>118.218056</v>
      </c>
      <c r="CD707">
        <v>218.78999300000001</v>
      </c>
      <c r="CE707">
        <v>27</v>
      </c>
      <c r="CF707">
        <v>17</v>
      </c>
      <c r="CG707">
        <v>0</v>
      </c>
      <c r="CH707">
        <v>6</v>
      </c>
    </row>
    <row r="708" spans="1:86" x14ac:dyDescent="0.25">
      <c r="A708">
        <v>707</v>
      </c>
      <c r="B708">
        <v>916</v>
      </c>
      <c r="C708">
        <v>18</v>
      </c>
      <c r="D708">
        <v>3025</v>
      </c>
      <c r="E708">
        <v>24142</v>
      </c>
      <c r="F708">
        <v>424.62701399999997</v>
      </c>
      <c r="G708">
        <v>3025</v>
      </c>
      <c r="H708">
        <v>28.207540999999999</v>
      </c>
      <c r="I708">
        <v>119.12396200000001</v>
      </c>
      <c r="J708">
        <v>12.967700000000001</v>
      </c>
      <c r="K708">
        <v>94228.3</v>
      </c>
      <c r="L708">
        <v>300.238</v>
      </c>
      <c r="M708">
        <v>2.6961580000000001</v>
      </c>
      <c r="N708">
        <v>5.1E-5</v>
      </c>
      <c r="O708">
        <v>3.1608700000000001</v>
      </c>
      <c r="P708">
        <v>16</v>
      </c>
      <c r="Q708">
        <v>2</v>
      </c>
      <c r="R708">
        <v>-54.9544</v>
      </c>
      <c r="S708">
        <v>0.79362900000000003</v>
      </c>
      <c r="T708">
        <v>19</v>
      </c>
      <c r="U708">
        <v>13.340057</v>
      </c>
      <c r="V708">
        <v>302.21473400000002</v>
      </c>
      <c r="W708">
        <v>248.40492399999999</v>
      </c>
      <c r="X708">
        <v>191.06100000000001</v>
      </c>
      <c r="Y708">
        <v>39.818300999999998</v>
      </c>
      <c r="Z708">
        <v>0.92809299999999995</v>
      </c>
      <c r="AA708">
        <v>-0.95972199999999996</v>
      </c>
      <c r="AB708">
        <v>0.64949699999999999</v>
      </c>
      <c r="AC708">
        <v>0.93332999999999999</v>
      </c>
      <c r="AD708">
        <v>-0.33549699999999999</v>
      </c>
      <c r="AE708">
        <v>1.2345969999999999</v>
      </c>
      <c r="AF708">
        <v>0.28121600000000002</v>
      </c>
      <c r="AG708">
        <v>-0.18992500000000001</v>
      </c>
      <c r="AH708">
        <v>-2.2475969999999998</v>
      </c>
      <c r="AI708">
        <v>0.26894400000000002</v>
      </c>
      <c r="AJ708">
        <v>1.068649</v>
      </c>
      <c r="AK708">
        <v>-0.31236599999999998</v>
      </c>
      <c r="AL708">
        <v>-0.17471800000000001</v>
      </c>
      <c r="AM708">
        <v>0.95206599999999997</v>
      </c>
      <c r="AN708">
        <v>0.66414600000000001</v>
      </c>
      <c r="AO708">
        <v>0.67698000000000003</v>
      </c>
      <c r="AP708">
        <v>-0.741811</v>
      </c>
      <c r="AQ708">
        <v>-1.7493209999999999</v>
      </c>
      <c r="AR708">
        <v>898</v>
      </c>
      <c r="AS708">
        <v>916</v>
      </c>
      <c r="AT708">
        <v>18</v>
      </c>
      <c r="AU708">
        <v>3025</v>
      </c>
      <c r="AV708">
        <v>24142</v>
      </c>
      <c r="AW708">
        <v>424.62701399999997</v>
      </c>
      <c r="AX708">
        <v>3025</v>
      </c>
      <c r="AY708">
        <v>28.207540999999999</v>
      </c>
      <c r="AZ708">
        <v>119.12396200000001</v>
      </c>
      <c r="BA708">
        <v>12.967739999999999</v>
      </c>
      <c r="BB708">
        <v>94228.25</v>
      </c>
      <c r="BC708">
        <v>300.23820000000001</v>
      </c>
      <c r="BD708">
        <v>2.6961580000000001</v>
      </c>
      <c r="BE708">
        <v>5.1E-5</v>
      </c>
      <c r="BF708">
        <v>3.1608719999999999</v>
      </c>
      <c r="BG708">
        <v>16</v>
      </c>
      <c r="BH708">
        <v>2</v>
      </c>
      <c r="BI708">
        <v>-54.95438</v>
      </c>
      <c r="BJ708">
        <v>0.79362900000000003</v>
      </c>
      <c r="BK708">
        <v>19</v>
      </c>
      <c r="BL708">
        <v>13.340057</v>
      </c>
      <c r="BM708">
        <v>302.21473400000002</v>
      </c>
      <c r="BN708">
        <v>248.40492399999999</v>
      </c>
      <c r="BO708">
        <v>191.06110000000001</v>
      </c>
      <c r="BP708">
        <v>39.818300999999998</v>
      </c>
      <c r="BQ708">
        <v>0.92809200000000003</v>
      </c>
      <c r="BR708">
        <v>3025</v>
      </c>
      <c r="BS708">
        <v>18</v>
      </c>
      <c r="BT708">
        <v>3025</v>
      </c>
      <c r="BU708">
        <v>24142</v>
      </c>
      <c r="BV708">
        <v>1</v>
      </c>
      <c r="BW708" s="1" t="s">
        <v>75</v>
      </c>
      <c r="BX708">
        <v>156330000</v>
      </c>
      <c r="BY708">
        <v>423.92644899999999</v>
      </c>
      <c r="BZ708">
        <v>1.5386899999999999</v>
      </c>
      <c r="CA708">
        <v>1882.778372</v>
      </c>
      <c r="CB708">
        <v>28.184822</v>
      </c>
      <c r="CC708">
        <v>119.248459</v>
      </c>
      <c r="CD708">
        <v>748.78997800000002</v>
      </c>
      <c r="CE708">
        <v>13</v>
      </c>
      <c r="CF708">
        <v>17</v>
      </c>
      <c r="CG708">
        <v>0</v>
      </c>
      <c r="CH708">
        <v>6</v>
      </c>
    </row>
    <row r="709" spans="1:86" x14ac:dyDescent="0.25">
      <c r="A709">
        <v>708</v>
      </c>
      <c r="B709">
        <v>917</v>
      </c>
      <c r="C709">
        <v>6</v>
      </c>
      <c r="D709">
        <v>3026</v>
      </c>
      <c r="E709">
        <v>24143</v>
      </c>
      <c r="F709">
        <v>423.73141399999997</v>
      </c>
      <c r="G709">
        <v>3026</v>
      </c>
      <c r="H709">
        <v>28.207540999999999</v>
      </c>
      <c r="I709">
        <v>119.37396200000001</v>
      </c>
      <c r="J709">
        <v>13.3423</v>
      </c>
      <c r="K709">
        <v>93736.2</v>
      </c>
      <c r="L709">
        <v>299.84300000000002</v>
      </c>
      <c r="M709">
        <v>0.17285900000000001</v>
      </c>
      <c r="N709">
        <v>4.8999999999999998E-5</v>
      </c>
      <c r="O709">
        <v>3.1157499999999998</v>
      </c>
      <c r="P709">
        <v>6</v>
      </c>
      <c r="Q709">
        <v>2</v>
      </c>
      <c r="R709">
        <v>-53.414900000000003</v>
      </c>
      <c r="S709">
        <v>0.76017199999999996</v>
      </c>
      <c r="T709">
        <v>22</v>
      </c>
      <c r="U709">
        <v>0.85527399999999998</v>
      </c>
      <c r="V709">
        <v>302.39845000000003</v>
      </c>
      <c r="W709">
        <v>247.112334</v>
      </c>
      <c r="X709">
        <v>182.73099999999999</v>
      </c>
      <c r="Y709">
        <v>26.929670999999999</v>
      </c>
      <c r="Z709">
        <v>1.2748699999999999</v>
      </c>
      <c r="AA709">
        <v>-0.82345299999999999</v>
      </c>
      <c r="AB709">
        <v>0.61671900000000002</v>
      </c>
      <c r="AC709">
        <v>0.87784899999999999</v>
      </c>
      <c r="AD709">
        <v>-0.34014499999999998</v>
      </c>
      <c r="AE709">
        <v>1.114717</v>
      </c>
      <c r="AF709">
        <v>0.26266</v>
      </c>
      <c r="AG709">
        <v>-0.207537</v>
      </c>
      <c r="AH709">
        <v>-2.2475969999999998</v>
      </c>
      <c r="AI709">
        <v>0.352713</v>
      </c>
      <c r="AJ709">
        <v>0.95314600000000005</v>
      </c>
      <c r="AK709">
        <v>3.141E-2</v>
      </c>
      <c r="AL709">
        <v>-0.175125</v>
      </c>
      <c r="AM709">
        <v>0.97712600000000005</v>
      </c>
      <c r="AN709">
        <v>0.61496499999999998</v>
      </c>
      <c r="AO709">
        <v>0.23322799999999999</v>
      </c>
      <c r="AP709">
        <v>-0.91108999999999996</v>
      </c>
      <c r="AQ709">
        <v>-1.4633229999999999</v>
      </c>
      <c r="AR709">
        <v>899</v>
      </c>
      <c r="AS709">
        <v>917</v>
      </c>
      <c r="AT709">
        <v>6</v>
      </c>
      <c r="AU709">
        <v>3026</v>
      </c>
      <c r="AV709">
        <v>24143</v>
      </c>
      <c r="AW709">
        <v>423.73141399999997</v>
      </c>
      <c r="AX709">
        <v>3026</v>
      </c>
      <c r="AY709">
        <v>28.207540999999999</v>
      </c>
      <c r="AZ709">
        <v>119.37396200000001</v>
      </c>
      <c r="BA709">
        <v>13.34226</v>
      </c>
      <c r="BB709">
        <v>93736.18</v>
      </c>
      <c r="BC709">
        <v>299.8426</v>
      </c>
      <c r="BD709">
        <v>0.17285900000000001</v>
      </c>
      <c r="BE709">
        <v>4.8999999999999998E-5</v>
      </c>
      <c r="BF709">
        <v>3.1157509999999999</v>
      </c>
      <c r="BG709">
        <v>6</v>
      </c>
      <c r="BH709">
        <v>2</v>
      </c>
      <c r="BI709">
        <v>-53.414949999999997</v>
      </c>
      <c r="BJ709">
        <v>0.76017199999999996</v>
      </c>
      <c r="BK709">
        <v>22</v>
      </c>
      <c r="BL709">
        <v>0.85527399999999998</v>
      </c>
      <c r="BM709">
        <v>302.39845000000003</v>
      </c>
      <c r="BN709">
        <v>247.112334</v>
      </c>
      <c r="BO709">
        <v>182.7313</v>
      </c>
      <c r="BP709">
        <v>26.929670999999999</v>
      </c>
      <c r="BQ709">
        <v>1.274867</v>
      </c>
      <c r="BR709">
        <v>3026</v>
      </c>
      <c r="BS709">
        <v>6</v>
      </c>
      <c r="BT709">
        <v>3026</v>
      </c>
      <c r="BU709">
        <v>24143</v>
      </c>
      <c r="BV709">
        <v>1</v>
      </c>
      <c r="BW709" s="1" t="s">
        <v>75</v>
      </c>
      <c r="BX709">
        <v>156330000</v>
      </c>
      <c r="BY709">
        <v>423.55508400000002</v>
      </c>
      <c r="BZ709">
        <v>1.4934460000000001</v>
      </c>
      <c r="CA709">
        <v>1851.822512</v>
      </c>
      <c r="CB709">
        <v>28.287161000000001</v>
      </c>
      <c r="CC709">
        <v>119.27413199999999</v>
      </c>
      <c r="CD709">
        <v>951.97997999999995</v>
      </c>
      <c r="CE709">
        <v>13</v>
      </c>
      <c r="CF709">
        <v>17</v>
      </c>
      <c r="CG709">
        <v>0</v>
      </c>
      <c r="CH709">
        <v>6</v>
      </c>
    </row>
    <row r="710" spans="1:86" x14ac:dyDescent="0.25">
      <c r="A710">
        <v>709</v>
      </c>
      <c r="B710">
        <v>918</v>
      </c>
      <c r="C710">
        <v>20</v>
      </c>
      <c r="D710">
        <v>3027</v>
      </c>
      <c r="E710">
        <v>24144</v>
      </c>
      <c r="F710">
        <v>418.392628</v>
      </c>
      <c r="G710">
        <v>3027</v>
      </c>
      <c r="H710">
        <v>28.207540999999999</v>
      </c>
      <c r="I710">
        <v>119.62396200000001</v>
      </c>
      <c r="J710">
        <v>13.7171</v>
      </c>
      <c r="K710">
        <v>94619.7</v>
      </c>
      <c r="L710">
        <v>300.327</v>
      </c>
      <c r="M710">
        <v>11.431921000000001</v>
      </c>
      <c r="N710">
        <v>4.8000000000000001E-5</v>
      </c>
      <c r="O710">
        <v>3.1240199999999998</v>
      </c>
      <c r="P710">
        <v>7</v>
      </c>
      <c r="Q710">
        <v>8</v>
      </c>
      <c r="R710">
        <v>-53.4129</v>
      </c>
      <c r="S710">
        <v>0.69997500000000001</v>
      </c>
      <c r="T710">
        <v>19</v>
      </c>
      <c r="U710">
        <v>56.562882999999999</v>
      </c>
      <c r="V710">
        <v>302.92242099999999</v>
      </c>
      <c r="W710">
        <v>246.95626799999999</v>
      </c>
      <c r="X710">
        <v>178.369</v>
      </c>
      <c r="Y710">
        <v>36.186244000000002</v>
      </c>
      <c r="Z710">
        <v>1.38212</v>
      </c>
      <c r="AA710">
        <v>-0.68711100000000003</v>
      </c>
      <c r="AB710">
        <v>0.67556700000000003</v>
      </c>
      <c r="AC710">
        <v>0.94583099999999998</v>
      </c>
      <c r="AD710">
        <v>-0.31940299999999999</v>
      </c>
      <c r="AE710">
        <v>1.059939</v>
      </c>
      <c r="AF710">
        <v>0.26606099999999999</v>
      </c>
      <c r="AG710">
        <v>-0.20577599999999999</v>
      </c>
      <c r="AH710">
        <v>-0.71797599999999995</v>
      </c>
      <c r="AI710">
        <v>0.35282200000000002</v>
      </c>
      <c r="AJ710">
        <v>0.74533300000000002</v>
      </c>
      <c r="AK710">
        <v>-0.31236599999999998</v>
      </c>
      <c r="AL710">
        <v>-0.17330999999999999</v>
      </c>
      <c r="AM710">
        <v>1.0486</v>
      </c>
      <c r="AN710">
        <v>0.60902699999999999</v>
      </c>
      <c r="AO710">
        <v>8.5800000000000004E-4</v>
      </c>
      <c r="AP710">
        <v>-0.78951499999999997</v>
      </c>
      <c r="AQ710">
        <v>-1.37487</v>
      </c>
      <c r="AR710">
        <v>900</v>
      </c>
      <c r="AS710">
        <v>918</v>
      </c>
      <c r="AT710">
        <v>20</v>
      </c>
      <c r="AU710">
        <v>3027</v>
      </c>
      <c r="AV710">
        <v>24144</v>
      </c>
      <c r="AW710">
        <v>418.392628</v>
      </c>
      <c r="AX710">
        <v>3027</v>
      </c>
      <c r="AY710">
        <v>28.207540999999999</v>
      </c>
      <c r="AZ710">
        <v>119.62396200000001</v>
      </c>
      <c r="BA710">
        <v>13.7171</v>
      </c>
      <c r="BB710">
        <v>94619.67</v>
      </c>
      <c r="BC710">
        <v>300.327</v>
      </c>
      <c r="BD710">
        <v>11.431921000000001</v>
      </c>
      <c r="BE710">
        <v>4.8000000000000001E-5</v>
      </c>
      <c r="BF710">
        <v>3.1240169999999998</v>
      </c>
      <c r="BG710">
        <v>7</v>
      </c>
      <c r="BH710">
        <v>8</v>
      </c>
      <c r="BI710">
        <v>-53.412889999999997</v>
      </c>
      <c r="BJ710">
        <v>0.69997500000000001</v>
      </c>
      <c r="BK710">
        <v>19</v>
      </c>
      <c r="BL710">
        <v>56.562882999999999</v>
      </c>
      <c r="BM710">
        <v>302.92242099999999</v>
      </c>
      <c r="BN710">
        <v>246.95626799999999</v>
      </c>
      <c r="BO710">
        <v>178.36869999999999</v>
      </c>
      <c r="BP710">
        <v>36.186244000000002</v>
      </c>
      <c r="BQ710">
        <v>1.382125</v>
      </c>
      <c r="BR710">
        <v>3027</v>
      </c>
      <c r="BS710">
        <v>20</v>
      </c>
      <c r="BT710">
        <v>3027</v>
      </c>
      <c r="BU710">
        <v>24144</v>
      </c>
      <c r="BV710">
        <v>1</v>
      </c>
      <c r="BW710" s="1" t="s">
        <v>75</v>
      </c>
      <c r="BX710">
        <v>156330000</v>
      </c>
      <c r="BY710">
        <v>418.10115000000002</v>
      </c>
      <c r="BZ710">
        <v>1.698556</v>
      </c>
      <c r="CA710">
        <v>1895.0602940000001</v>
      </c>
      <c r="CB710">
        <v>28.179507999999998</v>
      </c>
      <c r="CC710">
        <v>119.74726099999999</v>
      </c>
      <c r="CD710">
        <v>883.65002400000003</v>
      </c>
      <c r="CE710">
        <v>10</v>
      </c>
      <c r="CF710">
        <v>5</v>
      </c>
      <c r="CG710">
        <v>1</v>
      </c>
      <c r="CH710">
        <v>3</v>
      </c>
    </row>
    <row r="711" spans="1:86" x14ac:dyDescent="0.25">
      <c r="A711">
        <v>710</v>
      </c>
      <c r="B711">
        <v>925</v>
      </c>
      <c r="C711">
        <v>54</v>
      </c>
      <c r="D711">
        <v>3048</v>
      </c>
      <c r="E711">
        <v>24264</v>
      </c>
      <c r="F711">
        <v>417.70256499999999</v>
      </c>
      <c r="G711">
        <v>3048</v>
      </c>
      <c r="H711">
        <v>28.457540999999999</v>
      </c>
      <c r="I711">
        <v>87.873962000000006</v>
      </c>
      <c r="J711">
        <v>18.451599999999999</v>
      </c>
      <c r="K711">
        <v>58399.3</v>
      </c>
      <c r="L711">
        <v>284.47399999999999</v>
      </c>
      <c r="M711">
        <v>0</v>
      </c>
      <c r="N711">
        <v>3.1000000000000001E-5</v>
      </c>
      <c r="O711">
        <v>2.72668</v>
      </c>
      <c r="P711">
        <v>0</v>
      </c>
      <c r="Q711">
        <v>16</v>
      </c>
      <c r="R711">
        <v>-65.369900000000001</v>
      </c>
      <c r="S711">
        <v>0.10959099999999999</v>
      </c>
      <c r="T711">
        <v>14</v>
      </c>
      <c r="U711">
        <v>0</v>
      </c>
      <c r="V711">
        <v>285.07579199999998</v>
      </c>
      <c r="W711">
        <v>264.55528199999998</v>
      </c>
      <c r="X711">
        <v>216.76400000000001</v>
      </c>
      <c r="Y711">
        <v>98.132704000000004</v>
      </c>
      <c r="Z711">
        <v>2.8252700000000002</v>
      </c>
      <c r="AA711">
        <v>1.0351710000000001</v>
      </c>
      <c r="AB711">
        <v>-1.736988</v>
      </c>
      <c r="AC711">
        <v>-1.280864</v>
      </c>
      <c r="AD711">
        <v>-0.34046399999999999</v>
      </c>
      <c r="AE711">
        <v>-1.0300000000000001E-3</v>
      </c>
      <c r="AF711">
        <v>0.10265100000000001</v>
      </c>
      <c r="AG711">
        <v>-0.21810399999999999</v>
      </c>
      <c r="AH711">
        <v>1.3215170000000001</v>
      </c>
      <c r="AI711">
        <v>-0.297792</v>
      </c>
      <c r="AJ711">
        <v>-1.2928200000000001</v>
      </c>
      <c r="AK711">
        <v>-0.88532699999999998</v>
      </c>
      <c r="AL711">
        <v>-0.175153</v>
      </c>
      <c r="AM711">
        <v>-1.3858269999999999</v>
      </c>
      <c r="AN711">
        <v>1.27864</v>
      </c>
      <c r="AO711">
        <v>2.0462189999999998</v>
      </c>
      <c r="AP711">
        <v>2.4087999999999998E-2</v>
      </c>
      <c r="AQ711">
        <v>-0.18465699999999999</v>
      </c>
      <c r="AR711">
        <v>919</v>
      </c>
      <c r="AS711">
        <v>925</v>
      </c>
      <c r="AT711">
        <v>54</v>
      </c>
      <c r="AU711">
        <v>3048</v>
      </c>
      <c r="AV711">
        <v>24264</v>
      </c>
      <c r="AW711">
        <v>417.70256499999999</v>
      </c>
      <c r="AX711">
        <v>3048</v>
      </c>
      <c r="AY711">
        <v>28.457540999999999</v>
      </c>
      <c r="AZ711">
        <v>87.873962000000006</v>
      </c>
      <c r="BA711">
        <v>18.451609999999999</v>
      </c>
      <c r="BB711">
        <v>58399.29</v>
      </c>
      <c r="BC711">
        <v>284.47359999999998</v>
      </c>
      <c r="BD711" t="s">
        <v>64</v>
      </c>
      <c r="BE711">
        <v>3.1000000000000001E-5</v>
      </c>
      <c r="BF711">
        <v>2.7266780000000002</v>
      </c>
      <c r="BG711">
        <v>0</v>
      </c>
      <c r="BH711">
        <v>16</v>
      </c>
      <c r="BI711">
        <v>-65.369910000000004</v>
      </c>
      <c r="BJ711">
        <v>0.10959099999999999</v>
      </c>
      <c r="BK711">
        <v>14</v>
      </c>
      <c r="BL711" t="s">
        <v>64</v>
      </c>
      <c r="BM711">
        <v>285.07579199999998</v>
      </c>
      <c r="BN711">
        <v>264.55528199999998</v>
      </c>
      <c r="BO711">
        <v>216.76390000000001</v>
      </c>
      <c r="BP711">
        <v>98.132704000000004</v>
      </c>
      <c r="BQ711">
        <v>2.8252700000000002</v>
      </c>
      <c r="BR711">
        <v>3048</v>
      </c>
      <c r="BS711">
        <v>54</v>
      </c>
      <c r="BT711">
        <v>3048</v>
      </c>
      <c r="BU711">
        <v>24264</v>
      </c>
      <c r="BV711">
        <v>12</v>
      </c>
      <c r="BW711" s="1" t="s">
        <v>74</v>
      </c>
      <c r="BX711">
        <v>156540000</v>
      </c>
      <c r="BY711">
        <v>417.94764099999998</v>
      </c>
      <c r="BZ711">
        <v>1.1694990000000001</v>
      </c>
      <c r="CA711">
        <v>1322.649709</v>
      </c>
      <c r="CB711">
        <v>28.581966000000001</v>
      </c>
      <c r="CC711">
        <v>87.888892999999996</v>
      </c>
      <c r="CD711">
        <v>4311.25</v>
      </c>
      <c r="CE711">
        <v>9</v>
      </c>
      <c r="CF711">
        <v>19</v>
      </c>
      <c r="CG711">
        <v>0</v>
      </c>
      <c r="CH711">
        <v>2</v>
      </c>
    </row>
    <row r="712" spans="1:86" x14ac:dyDescent="0.25">
      <c r="A712">
        <v>711</v>
      </c>
      <c r="B712">
        <v>934</v>
      </c>
      <c r="C712">
        <v>1</v>
      </c>
      <c r="D712">
        <v>3073</v>
      </c>
      <c r="E712">
        <v>24289</v>
      </c>
      <c r="F712">
        <v>421.09348299999999</v>
      </c>
      <c r="G712">
        <v>3073</v>
      </c>
      <c r="H712">
        <v>28.457540999999999</v>
      </c>
      <c r="I712">
        <v>94.123962000000006</v>
      </c>
      <c r="J712">
        <v>13.0381</v>
      </c>
      <c r="K712">
        <v>79216</v>
      </c>
      <c r="L712">
        <v>291.57</v>
      </c>
      <c r="M712">
        <v>4.4630989999999997</v>
      </c>
      <c r="N712">
        <v>3.8000000000000002E-5</v>
      </c>
      <c r="O712">
        <v>0.84054899999999999</v>
      </c>
      <c r="P712">
        <v>0</v>
      </c>
      <c r="Q712">
        <v>5</v>
      </c>
      <c r="R712">
        <v>-55.369500000000002</v>
      </c>
      <c r="S712">
        <v>0.85816999999999999</v>
      </c>
      <c r="T712">
        <v>8</v>
      </c>
      <c r="U712">
        <v>1.5777369999999999</v>
      </c>
      <c r="V712">
        <v>290.48252100000002</v>
      </c>
      <c r="W712">
        <v>185.61265599999999</v>
      </c>
      <c r="X712">
        <v>182.648</v>
      </c>
      <c r="Y712">
        <v>435.97979099999998</v>
      </c>
      <c r="Z712">
        <v>1.3897900000000001</v>
      </c>
      <c r="AA712">
        <v>-0.93411299999999997</v>
      </c>
      <c r="AB712">
        <v>-0.350437</v>
      </c>
      <c r="AC712">
        <v>-0.28416799999999998</v>
      </c>
      <c r="AD712">
        <v>-0.33224100000000001</v>
      </c>
      <c r="AE712">
        <v>0.43316300000000002</v>
      </c>
      <c r="AF712">
        <v>-0.67303800000000003</v>
      </c>
      <c r="AG712">
        <v>-0.21810399999999999</v>
      </c>
      <c r="AH712">
        <v>-1.4827870000000001</v>
      </c>
      <c r="AI712">
        <v>0.24635699999999999</v>
      </c>
      <c r="AJ712">
        <v>1.2914600000000001</v>
      </c>
      <c r="AK712">
        <v>-1.5728789999999999</v>
      </c>
      <c r="AL712">
        <v>-0.17510200000000001</v>
      </c>
      <c r="AM712">
        <v>-0.64830399999999999</v>
      </c>
      <c r="AN712">
        <v>-1.7249939999999999</v>
      </c>
      <c r="AO712">
        <v>0.22880700000000001</v>
      </c>
      <c r="AP712">
        <v>4.4613579999999997</v>
      </c>
      <c r="AQ712">
        <v>-1.3685449999999999</v>
      </c>
      <c r="AR712">
        <v>928</v>
      </c>
      <c r="AS712">
        <v>934</v>
      </c>
      <c r="AT712">
        <v>1</v>
      </c>
      <c r="AU712">
        <v>3073</v>
      </c>
      <c r="AV712">
        <v>24289</v>
      </c>
      <c r="AW712">
        <v>421.09348299999999</v>
      </c>
      <c r="AX712">
        <v>3073</v>
      </c>
      <c r="AY712">
        <v>28.457540999999999</v>
      </c>
      <c r="AZ712">
        <v>94.123962000000006</v>
      </c>
      <c r="BA712">
        <v>13.03806</v>
      </c>
      <c r="BB712">
        <v>79216.02</v>
      </c>
      <c r="BC712">
        <v>291.5702</v>
      </c>
      <c r="BD712">
        <v>4.4630989999999997</v>
      </c>
      <c r="BE712">
        <v>3.8000000000000002E-5</v>
      </c>
      <c r="BF712">
        <v>0.84054899999999999</v>
      </c>
      <c r="BG712">
        <v>0</v>
      </c>
      <c r="BH712">
        <v>5</v>
      </c>
      <c r="BI712">
        <v>-55.369509999999998</v>
      </c>
      <c r="BJ712">
        <v>0.85816999999999999</v>
      </c>
      <c r="BK712">
        <v>8</v>
      </c>
      <c r="BL712">
        <v>1.5777369999999999</v>
      </c>
      <c r="BM712">
        <v>290.48252100000002</v>
      </c>
      <c r="BN712">
        <v>185.61265599999999</v>
      </c>
      <c r="BO712">
        <v>182.64830000000001</v>
      </c>
      <c r="BP712">
        <v>435.97979099999998</v>
      </c>
      <c r="BQ712">
        <v>1.389786</v>
      </c>
      <c r="BR712">
        <v>3073</v>
      </c>
      <c r="BS712">
        <v>1</v>
      </c>
      <c r="BT712">
        <v>3073</v>
      </c>
      <c r="BU712">
        <v>24289</v>
      </c>
      <c r="BV712">
        <v>12</v>
      </c>
      <c r="BW712" s="1" t="s">
        <v>74</v>
      </c>
      <c r="BX712">
        <v>156540000</v>
      </c>
      <c r="BY712">
        <v>421.09348299999999</v>
      </c>
      <c r="BZ712">
        <v>1.3719239999999999</v>
      </c>
      <c r="CA712">
        <v>1520.094255</v>
      </c>
      <c r="CB712">
        <v>28.518426999999999</v>
      </c>
      <c r="CC712">
        <v>94.082702999999995</v>
      </c>
      <c r="CD712">
        <v>3044.360107</v>
      </c>
      <c r="CE712">
        <v>20</v>
      </c>
      <c r="CF712">
        <v>19</v>
      </c>
      <c r="CG712">
        <v>0</v>
      </c>
      <c r="CH712">
        <v>6</v>
      </c>
    </row>
    <row r="713" spans="1:86" x14ac:dyDescent="0.25">
      <c r="A713">
        <v>712</v>
      </c>
      <c r="B713">
        <v>935</v>
      </c>
      <c r="C713">
        <v>8</v>
      </c>
      <c r="D713">
        <v>3074</v>
      </c>
      <c r="E713">
        <v>24290</v>
      </c>
      <c r="F713">
        <v>420.94243399999999</v>
      </c>
      <c r="G713">
        <v>3074</v>
      </c>
      <c r="H713">
        <v>28.457540999999999</v>
      </c>
      <c r="I713">
        <v>94.373962000000006</v>
      </c>
      <c r="J713">
        <v>10.897399999999999</v>
      </c>
      <c r="K713">
        <v>78154.2</v>
      </c>
      <c r="L713">
        <v>290.89600000000002</v>
      </c>
      <c r="M713">
        <v>3.6098590000000002</v>
      </c>
      <c r="N713">
        <v>3.4999999999999997E-5</v>
      </c>
      <c r="O713">
        <v>1.2935700000000001</v>
      </c>
      <c r="P713">
        <v>1</v>
      </c>
      <c r="Q713">
        <v>5</v>
      </c>
      <c r="R713">
        <v>-54.863399999999999</v>
      </c>
      <c r="S713">
        <v>0.71493099999999998</v>
      </c>
      <c r="T713">
        <v>8</v>
      </c>
      <c r="U713">
        <v>1.2761100000000001</v>
      </c>
      <c r="V713">
        <v>291.26995499999998</v>
      </c>
      <c r="W713">
        <v>185.29624699999999</v>
      </c>
      <c r="X713">
        <v>188.19900000000001</v>
      </c>
      <c r="Y713">
        <v>416.26529699999998</v>
      </c>
      <c r="Z713">
        <v>1.02366</v>
      </c>
      <c r="AA713">
        <v>-1.7128410000000001</v>
      </c>
      <c r="AB713">
        <v>-0.42116100000000001</v>
      </c>
      <c r="AC713">
        <v>-0.37883699999999998</v>
      </c>
      <c r="AD713">
        <v>-0.33381300000000003</v>
      </c>
      <c r="AE713">
        <v>0.27618500000000001</v>
      </c>
      <c r="AF713">
        <v>-0.48672900000000002</v>
      </c>
      <c r="AG713">
        <v>-0.21634300000000001</v>
      </c>
      <c r="AH713">
        <v>-1.4827870000000001</v>
      </c>
      <c r="AI713">
        <v>0.27389599999999997</v>
      </c>
      <c r="AJ713">
        <v>0.79696400000000001</v>
      </c>
      <c r="AK713">
        <v>-1.5728789999999999</v>
      </c>
      <c r="AL713">
        <v>-0.17511199999999999</v>
      </c>
      <c r="AM713">
        <v>-0.54089200000000004</v>
      </c>
      <c r="AN713">
        <v>-1.737033</v>
      </c>
      <c r="AO713">
        <v>0.52451700000000001</v>
      </c>
      <c r="AP713">
        <v>4.2024290000000004</v>
      </c>
      <c r="AQ713">
        <v>-1.670504</v>
      </c>
      <c r="AR713">
        <v>929</v>
      </c>
      <c r="AS713">
        <v>935</v>
      </c>
      <c r="AT713">
        <v>8</v>
      </c>
      <c r="AU713">
        <v>3074</v>
      </c>
      <c r="AV713">
        <v>24290</v>
      </c>
      <c r="AW713">
        <v>420.94243399999999</v>
      </c>
      <c r="AX713">
        <v>3074</v>
      </c>
      <c r="AY713">
        <v>28.457540999999999</v>
      </c>
      <c r="AZ713">
        <v>94.373962000000006</v>
      </c>
      <c r="BA713">
        <v>10.89742</v>
      </c>
      <c r="BB713">
        <v>78154.210000000006</v>
      </c>
      <c r="BC713">
        <v>290.89569999999998</v>
      </c>
      <c r="BD713">
        <v>3.6098590000000002</v>
      </c>
      <c r="BE713">
        <v>3.4999999999999997E-5</v>
      </c>
      <c r="BF713">
        <v>1.2935730000000001</v>
      </c>
      <c r="BG713">
        <v>1</v>
      </c>
      <c r="BH713">
        <v>5</v>
      </c>
      <c r="BI713">
        <v>-54.863379999999999</v>
      </c>
      <c r="BJ713">
        <v>0.71493099999999998</v>
      </c>
      <c r="BK713">
        <v>8</v>
      </c>
      <c r="BL713">
        <v>1.2761100000000001</v>
      </c>
      <c r="BM713">
        <v>291.26995499999998</v>
      </c>
      <c r="BN713">
        <v>185.29624699999999</v>
      </c>
      <c r="BO713">
        <v>188.1994</v>
      </c>
      <c r="BP713">
        <v>416.26529699999998</v>
      </c>
      <c r="BQ713">
        <v>1.023657</v>
      </c>
      <c r="BR713">
        <v>3074</v>
      </c>
      <c r="BS713">
        <v>8</v>
      </c>
      <c r="BT713">
        <v>3074</v>
      </c>
      <c r="BU713">
        <v>24290</v>
      </c>
      <c r="BV713">
        <v>12</v>
      </c>
      <c r="BW713" s="1" t="s">
        <v>74</v>
      </c>
      <c r="BX713">
        <v>156540000</v>
      </c>
      <c r="BY713">
        <v>421.14705600000002</v>
      </c>
      <c r="BZ713">
        <v>1.7048099999999999</v>
      </c>
      <c r="CA713">
        <v>1830.319064</v>
      </c>
      <c r="CB713">
        <v>28.535457999999998</v>
      </c>
      <c r="CC713">
        <v>94.404662999999999</v>
      </c>
      <c r="CD713">
        <v>1229.8599850000001</v>
      </c>
      <c r="CE713">
        <v>17</v>
      </c>
      <c r="CF713">
        <v>6</v>
      </c>
      <c r="CG713">
        <v>1</v>
      </c>
      <c r="CH713">
        <v>3</v>
      </c>
    </row>
    <row r="714" spans="1:86" x14ac:dyDescent="0.25">
      <c r="A714">
        <v>713</v>
      </c>
      <c r="B714">
        <v>944</v>
      </c>
      <c r="C714">
        <v>31</v>
      </c>
      <c r="D714">
        <v>3114</v>
      </c>
      <c r="E714">
        <v>24322</v>
      </c>
      <c r="F714">
        <v>422.76310999999998</v>
      </c>
      <c r="G714">
        <v>3114</v>
      </c>
      <c r="H714">
        <v>28.457540999999999</v>
      </c>
      <c r="I714">
        <v>102.37396200000001</v>
      </c>
      <c r="J714">
        <v>14.303900000000001</v>
      </c>
      <c r="K714">
        <v>75569.899999999994</v>
      </c>
      <c r="L714">
        <v>290.37099999999998</v>
      </c>
      <c r="M714">
        <v>10.692031</v>
      </c>
      <c r="N714">
        <v>4.3999999999999999E-5</v>
      </c>
      <c r="O714">
        <v>1.34216</v>
      </c>
      <c r="P714">
        <v>4</v>
      </c>
      <c r="Q714">
        <v>9</v>
      </c>
      <c r="R714">
        <v>-48.979900000000001</v>
      </c>
      <c r="S714">
        <v>0.68348799999999998</v>
      </c>
      <c r="T714">
        <v>11</v>
      </c>
      <c r="U714">
        <v>52.902047000000003</v>
      </c>
      <c r="V714">
        <v>291.60795000000002</v>
      </c>
      <c r="W714">
        <v>207.17814899999999</v>
      </c>
      <c r="X714">
        <v>185.87100000000001</v>
      </c>
      <c r="Y714">
        <v>199.069639</v>
      </c>
      <c r="Z714">
        <v>1.4853499999999999</v>
      </c>
      <c r="AA714">
        <v>-0.47364899999999999</v>
      </c>
      <c r="AB714">
        <v>-0.59329500000000002</v>
      </c>
      <c r="AC714">
        <v>-0.45257799999999998</v>
      </c>
      <c r="AD714">
        <v>-0.320766</v>
      </c>
      <c r="AE714">
        <v>0.81787399999999999</v>
      </c>
      <c r="AF714">
        <v>-0.46674599999999999</v>
      </c>
      <c r="AG714">
        <v>-0.21106</v>
      </c>
      <c r="AH714">
        <v>-0.46304000000000001</v>
      </c>
      <c r="AI714">
        <v>0.59403399999999995</v>
      </c>
      <c r="AJ714">
        <v>0.68841399999999997</v>
      </c>
      <c r="AK714">
        <v>-1.2291030000000001</v>
      </c>
      <c r="AL714">
        <v>-0.173429</v>
      </c>
      <c r="AM714">
        <v>-0.49478699999999998</v>
      </c>
      <c r="AN714">
        <v>-0.90446300000000002</v>
      </c>
      <c r="AO714">
        <v>0.400501</v>
      </c>
      <c r="AP714">
        <v>1.34979</v>
      </c>
      <c r="AQ714">
        <v>-1.289733</v>
      </c>
      <c r="AR714">
        <v>934</v>
      </c>
      <c r="AS714">
        <v>944</v>
      </c>
      <c r="AT714">
        <v>31</v>
      </c>
      <c r="AU714">
        <v>3114</v>
      </c>
      <c r="AV714">
        <v>24322</v>
      </c>
      <c r="AW714">
        <v>422.76310999999998</v>
      </c>
      <c r="AX714">
        <v>3114</v>
      </c>
      <c r="AY714">
        <v>28.457540999999999</v>
      </c>
      <c r="AZ714">
        <v>102.37396200000001</v>
      </c>
      <c r="BA714">
        <v>14.30387</v>
      </c>
      <c r="BB714">
        <v>75569.87</v>
      </c>
      <c r="BC714">
        <v>290.37079999999997</v>
      </c>
      <c r="BD714">
        <v>10.692031</v>
      </c>
      <c r="BE714">
        <v>4.3999999999999999E-5</v>
      </c>
      <c r="BF714">
        <v>1.3421620000000001</v>
      </c>
      <c r="BG714">
        <v>4</v>
      </c>
      <c r="BH714">
        <v>9</v>
      </c>
      <c r="BI714">
        <v>-48.979950000000002</v>
      </c>
      <c r="BJ714">
        <v>0.68348799999999998</v>
      </c>
      <c r="BK714">
        <v>11</v>
      </c>
      <c r="BL714">
        <v>52.902047000000003</v>
      </c>
      <c r="BM714">
        <v>291.60795000000002</v>
      </c>
      <c r="BN714">
        <v>207.17814899999999</v>
      </c>
      <c r="BO714">
        <v>185.87129999999999</v>
      </c>
      <c r="BP714">
        <v>199.069639</v>
      </c>
      <c r="BQ714">
        <v>1.4853510000000001</v>
      </c>
      <c r="BR714">
        <v>3114</v>
      </c>
      <c r="BS714">
        <v>31</v>
      </c>
      <c r="BT714">
        <v>3114</v>
      </c>
      <c r="BU714">
        <v>24322</v>
      </c>
      <c r="BV714">
        <v>25</v>
      </c>
      <c r="BW714" s="1" t="s">
        <v>73</v>
      </c>
      <c r="BX714">
        <v>156510000</v>
      </c>
      <c r="BY714">
        <v>420.33457900000002</v>
      </c>
      <c r="BZ714">
        <v>1.513296</v>
      </c>
      <c r="CA714">
        <v>1680.7875289999999</v>
      </c>
      <c r="CB714">
        <v>28.579398999999999</v>
      </c>
      <c r="CC714">
        <v>102.476105</v>
      </c>
      <c r="CD714">
        <v>2016.280029</v>
      </c>
      <c r="CE714">
        <v>3</v>
      </c>
      <c r="CF714">
        <v>18</v>
      </c>
      <c r="CG714">
        <v>0</v>
      </c>
      <c r="CH714">
        <v>7</v>
      </c>
    </row>
    <row r="715" spans="1:86" x14ac:dyDescent="0.25">
      <c r="A715">
        <v>714</v>
      </c>
      <c r="B715">
        <v>945</v>
      </c>
      <c r="C715">
        <v>13</v>
      </c>
      <c r="D715">
        <v>3122</v>
      </c>
      <c r="E715">
        <v>24329</v>
      </c>
      <c r="F715">
        <v>423.95649600000002</v>
      </c>
      <c r="G715">
        <v>3122</v>
      </c>
      <c r="H715">
        <v>28.457467999999999</v>
      </c>
      <c r="I715">
        <v>104.123828</v>
      </c>
      <c r="J715">
        <v>13.6784</v>
      </c>
      <c r="K715">
        <v>88717.7</v>
      </c>
      <c r="L715">
        <v>297.53300000000002</v>
      </c>
      <c r="M715">
        <v>14.02631</v>
      </c>
      <c r="N715">
        <v>3.8000000000000002E-5</v>
      </c>
      <c r="O715">
        <v>1.7036899999999999</v>
      </c>
      <c r="P715">
        <v>75</v>
      </c>
      <c r="Q715">
        <v>4</v>
      </c>
      <c r="R715">
        <v>-62.179400000000001</v>
      </c>
      <c r="S715">
        <v>0.86089599999999999</v>
      </c>
      <c r="T715">
        <v>9</v>
      </c>
      <c r="U715">
        <v>69.3994</v>
      </c>
      <c r="V715">
        <v>299.52037799999999</v>
      </c>
      <c r="W715">
        <v>234.85041899999999</v>
      </c>
      <c r="X715">
        <v>163.03399999999999</v>
      </c>
      <c r="Y715">
        <v>161.83373700000001</v>
      </c>
      <c r="Z715">
        <v>1.4510799999999999</v>
      </c>
      <c r="AA715">
        <v>-0.70118899999999995</v>
      </c>
      <c r="AB715">
        <v>0.28244900000000001</v>
      </c>
      <c r="AC715">
        <v>0.55338900000000002</v>
      </c>
      <c r="AD715">
        <v>-0.31462400000000001</v>
      </c>
      <c r="AE715">
        <v>0.44977600000000001</v>
      </c>
      <c r="AF715">
        <v>-0.31806299999999998</v>
      </c>
      <c r="AG715">
        <v>-8.6013999999999993E-2</v>
      </c>
      <c r="AH715">
        <v>-1.7377229999999999</v>
      </c>
      <c r="AI715">
        <v>-0.12418800000000001</v>
      </c>
      <c r="AJ715">
        <v>1.30087</v>
      </c>
      <c r="AK715">
        <v>-1.4582870000000001</v>
      </c>
      <c r="AL715">
        <v>-0.17289199999999999</v>
      </c>
      <c r="AM715">
        <v>0.58453299999999997</v>
      </c>
      <c r="AN715">
        <v>0.14842</v>
      </c>
      <c r="AO715">
        <v>-0.81606199999999995</v>
      </c>
      <c r="AP715">
        <v>0.86073500000000003</v>
      </c>
      <c r="AQ715">
        <v>-1.3179970000000001</v>
      </c>
      <c r="AR715">
        <v>914</v>
      </c>
      <c r="AS715">
        <v>945</v>
      </c>
      <c r="AT715">
        <v>13</v>
      </c>
      <c r="AU715">
        <v>3122</v>
      </c>
      <c r="AV715">
        <v>24329</v>
      </c>
      <c r="AW715">
        <v>423.95649600000002</v>
      </c>
      <c r="AX715">
        <v>3122</v>
      </c>
      <c r="AY715">
        <v>28.457467999999999</v>
      </c>
      <c r="AZ715">
        <v>104.123828</v>
      </c>
      <c r="BA715">
        <v>13.67839</v>
      </c>
      <c r="BB715">
        <v>88717.72</v>
      </c>
      <c r="BC715">
        <v>297.53280000000001</v>
      </c>
      <c r="BD715">
        <v>14.02631</v>
      </c>
      <c r="BE715">
        <v>3.8000000000000002E-5</v>
      </c>
      <c r="BF715">
        <v>1.703694</v>
      </c>
      <c r="BG715">
        <v>75</v>
      </c>
      <c r="BH715">
        <v>4</v>
      </c>
      <c r="BI715">
        <v>-62.179389999999998</v>
      </c>
      <c r="BJ715">
        <v>0.86089599999999999</v>
      </c>
      <c r="BK715">
        <v>9</v>
      </c>
      <c r="BL715">
        <v>69.3994</v>
      </c>
      <c r="BM715">
        <v>299.52037799999999</v>
      </c>
      <c r="BN715">
        <v>234.85041899999999</v>
      </c>
      <c r="BO715">
        <v>163.0341</v>
      </c>
      <c r="BP715">
        <v>161.83373700000001</v>
      </c>
      <c r="BQ715">
        <v>1.451076</v>
      </c>
      <c r="BR715">
        <v>3122</v>
      </c>
      <c r="BS715">
        <v>13</v>
      </c>
      <c r="BT715">
        <v>3122</v>
      </c>
      <c r="BU715">
        <v>24329</v>
      </c>
      <c r="BV715">
        <v>24</v>
      </c>
      <c r="BW715" s="1" t="s">
        <v>67</v>
      </c>
      <c r="BX715">
        <v>156530000</v>
      </c>
      <c r="BY715">
        <v>423.86712299999999</v>
      </c>
      <c r="BZ715">
        <v>1.526993</v>
      </c>
      <c r="CA715">
        <v>1864.79036</v>
      </c>
      <c r="CB715">
        <v>28.580456000000002</v>
      </c>
      <c r="CC715">
        <v>104.2304</v>
      </c>
      <c r="CD715">
        <v>815.88000499999998</v>
      </c>
      <c r="CE715">
        <v>26</v>
      </c>
      <c r="CF715">
        <v>18</v>
      </c>
      <c r="CG715">
        <v>0</v>
      </c>
      <c r="CH715">
        <v>5</v>
      </c>
    </row>
    <row r="716" spans="1:86" x14ac:dyDescent="0.25">
      <c r="A716">
        <v>715</v>
      </c>
      <c r="B716">
        <v>946</v>
      </c>
      <c r="C716">
        <v>26</v>
      </c>
      <c r="D716">
        <v>3126</v>
      </c>
      <c r="E716">
        <v>24331</v>
      </c>
      <c r="F716">
        <v>420.31504100000001</v>
      </c>
      <c r="G716">
        <v>3126</v>
      </c>
      <c r="H716">
        <v>28.457540999999999</v>
      </c>
      <c r="I716">
        <v>104.62396200000001</v>
      </c>
      <c r="J716">
        <v>12.824199999999999</v>
      </c>
      <c r="K716">
        <v>94172.3</v>
      </c>
      <c r="L716">
        <v>301.13400000000001</v>
      </c>
      <c r="M716">
        <v>46.920788999999999</v>
      </c>
      <c r="N716">
        <v>4.0000000000000003E-5</v>
      </c>
      <c r="O716">
        <v>2.5496599999999998</v>
      </c>
      <c r="P716">
        <v>148</v>
      </c>
      <c r="Q716">
        <v>8</v>
      </c>
      <c r="R716">
        <v>-65.598699999999994</v>
      </c>
      <c r="S716">
        <v>0.64886500000000003</v>
      </c>
      <c r="T716">
        <v>6</v>
      </c>
      <c r="U716">
        <v>324.58207599999997</v>
      </c>
      <c r="V716">
        <v>302.96136000000001</v>
      </c>
      <c r="W716">
        <v>242.29072099999999</v>
      </c>
      <c r="X716">
        <v>168.06100000000001</v>
      </c>
      <c r="Y716">
        <v>124.21615199999999</v>
      </c>
      <c r="Z716">
        <v>1.26196</v>
      </c>
      <c r="AA716">
        <v>-1.011924</v>
      </c>
      <c r="AB716">
        <v>0.64576699999999998</v>
      </c>
      <c r="AC716">
        <v>1.0591809999999999</v>
      </c>
      <c r="AD716">
        <v>-0.25402400000000003</v>
      </c>
      <c r="AE716">
        <v>0.557199</v>
      </c>
      <c r="AF716">
        <v>2.9850000000000002E-2</v>
      </c>
      <c r="AG716">
        <v>4.2555000000000003E-2</v>
      </c>
      <c r="AH716">
        <v>-0.71797599999999995</v>
      </c>
      <c r="AI716">
        <v>-0.31024200000000002</v>
      </c>
      <c r="AJ716">
        <v>0.56888799999999995</v>
      </c>
      <c r="AK716">
        <v>-1.8020640000000001</v>
      </c>
      <c r="AL716">
        <v>-0.164576</v>
      </c>
      <c r="AM716">
        <v>1.053911</v>
      </c>
      <c r="AN716">
        <v>0.43151099999999998</v>
      </c>
      <c r="AO716">
        <v>-0.54826600000000003</v>
      </c>
      <c r="AP716">
        <v>0.36666700000000002</v>
      </c>
      <c r="AQ716">
        <v>-1.47397</v>
      </c>
      <c r="AR716">
        <v>935</v>
      </c>
      <c r="AS716">
        <v>946</v>
      </c>
      <c r="AT716">
        <v>26</v>
      </c>
      <c r="AU716">
        <v>3126</v>
      </c>
      <c r="AV716">
        <v>24331</v>
      </c>
      <c r="AW716">
        <v>420.31504100000001</v>
      </c>
      <c r="AX716">
        <v>3126</v>
      </c>
      <c r="AY716">
        <v>28.457540999999999</v>
      </c>
      <c r="AZ716">
        <v>104.62396200000001</v>
      </c>
      <c r="BA716">
        <v>12.82419</v>
      </c>
      <c r="BB716">
        <v>94172.34</v>
      </c>
      <c r="BC716">
        <v>301.13409999999999</v>
      </c>
      <c r="BD716">
        <v>46.920788999999999</v>
      </c>
      <c r="BE716">
        <v>4.0000000000000003E-5</v>
      </c>
      <c r="BF716">
        <v>2.5496620000000001</v>
      </c>
      <c r="BG716">
        <v>148</v>
      </c>
      <c r="BH716">
        <v>8</v>
      </c>
      <c r="BI716">
        <v>-65.598699999999994</v>
      </c>
      <c r="BJ716">
        <v>0.64886500000000003</v>
      </c>
      <c r="BK716">
        <v>6</v>
      </c>
      <c r="BL716">
        <v>324.58207599999997</v>
      </c>
      <c r="BM716">
        <v>302.96136000000001</v>
      </c>
      <c r="BN716">
        <v>242.29072099999999</v>
      </c>
      <c r="BO716">
        <v>168.06139999999999</v>
      </c>
      <c r="BP716">
        <v>124.21615199999999</v>
      </c>
      <c r="BQ716">
        <v>1.2619629999999999</v>
      </c>
      <c r="BR716">
        <v>3126</v>
      </c>
      <c r="BS716">
        <v>26</v>
      </c>
      <c r="BT716">
        <v>3126</v>
      </c>
      <c r="BU716">
        <v>24331</v>
      </c>
      <c r="BV716">
        <v>25</v>
      </c>
      <c r="BW716" s="1" t="s">
        <v>73</v>
      </c>
      <c r="BX716">
        <v>156510000</v>
      </c>
      <c r="BY716">
        <v>420.54156699999999</v>
      </c>
      <c r="BZ716">
        <v>1.447722</v>
      </c>
      <c r="CA716">
        <v>1928.4430259999999</v>
      </c>
      <c r="CB716">
        <v>28.514492000000001</v>
      </c>
      <c r="CC716">
        <v>104.747398</v>
      </c>
      <c r="CD716">
        <v>374.29998799999998</v>
      </c>
      <c r="CE716">
        <v>19</v>
      </c>
      <c r="CF716">
        <v>18</v>
      </c>
      <c r="CG716">
        <v>0</v>
      </c>
      <c r="CH716">
        <v>5</v>
      </c>
    </row>
    <row r="717" spans="1:86" x14ac:dyDescent="0.25">
      <c r="A717">
        <v>716</v>
      </c>
      <c r="B717">
        <v>947</v>
      </c>
      <c r="C717">
        <v>13</v>
      </c>
      <c r="D717">
        <v>3127</v>
      </c>
      <c r="E717">
        <v>24332</v>
      </c>
      <c r="F717">
        <v>420.52068600000001</v>
      </c>
      <c r="G717">
        <v>3127</v>
      </c>
      <c r="H717">
        <v>28.457540999999999</v>
      </c>
      <c r="I717">
        <v>104.87396200000001</v>
      </c>
      <c r="J717">
        <v>13.0471</v>
      </c>
      <c r="K717">
        <v>92900.5</v>
      </c>
      <c r="L717">
        <v>300.834</v>
      </c>
      <c r="M717">
        <v>98.935661999999994</v>
      </c>
      <c r="N717">
        <v>3.8000000000000002E-5</v>
      </c>
      <c r="O717">
        <v>2.7519999999999998</v>
      </c>
      <c r="P717">
        <v>302</v>
      </c>
      <c r="Q717">
        <v>8</v>
      </c>
      <c r="R717">
        <v>-65.456699999999998</v>
      </c>
      <c r="S717">
        <v>0.72106400000000004</v>
      </c>
      <c r="T717">
        <v>3</v>
      </c>
      <c r="U717">
        <v>49048.513568000002</v>
      </c>
      <c r="V717">
        <v>303.88804199999998</v>
      </c>
      <c r="W717">
        <v>244.99464499999999</v>
      </c>
      <c r="X717">
        <v>163.94900000000001</v>
      </c>
      <c r="Y717">
        <v>90.686733000000004</v>
      </c>
      <c r="Z717">
        <v>1.2909999999999999</v>
      </c>
      <c r="AA717">
        <v>-0.93083899999999997</v>
      </c>
      <c r="AB717">
        <v>0.56105499999999997</v>
      </c>
      <c r="AC717">
        <v>1.0170429999999999</v>
      </c>
      <c r="AD717">
        <v>-0.15819900000000001</v>
      </c>
      <c r="AE717">
        <v>0.45353399999999999</v>
      </c>
      <c r="AF717">
        <v>0.113064</v>
      </c>
      <c r="AG717">
        <v>0.31378099999999998</v>
      </c>
      <c r="AH717">
        <v>-0.71797599999999995</v>
      </c>
      <c r="AI717">
        <v>-0.30251499999999998</v>
      </c>
      <c r="AJ717">
        <v>0.81813599999999997</v>
      </c>
      <c r="AK717">
        <v>-2.1458400000000002</v>
      </c>
      <c r="AL717">
        <v>1.423195</v>
      </c>
      <c r="AM717">
        <v>1.180318</v>
      </c>
      <c r="AN717">
        <v>0.53439000000000003</v>
      </c>
      <c r="AO717">
        <v>-0.76731799999999994</v>
      </c>
      <c r="AP717">
        <v>-7.3706999999999995E-2</v>
      </c>
      <c r="AQ717">
        <v>-1.4500200000000001</v>
      </c>
      <c r="AR717">
        <v>936</v>
      </c>
      <c r="AS717">
        <v>947</v>
      </c>
      <c r="AT717">
        <v>13</v>
      </c>
      <c r="AU717">
        <v>3127</v>
      </c>
      <c r="AV717">
        <v>24332</v>
      </c>
      <c r="AW717">
        <v>420.52068600000001</v>
      </c>
      <c r="AX717">
        <v>3127</v>
      </c>
      <c r="AY717">
        <v>28.457540999999999</v>
      </c>
      <c r="AZ717">
        <v>104.87396200000001</v>
      </c>
      <c r="BA717">
        <v>13.0471</v>
      </c>
      <c r="BB717">
        <v>92900.51</v>
      </c>
      <c r="BC717">
        <v>300.83440000000002</v>
      </c>
      <c r="BD717">
        <v>98.935661999999994</v>
      </c>
      <c r="BE717">
        <v>3.8000000000000002E-5</v>
      </c>
      <c r="BF717">
        <v>2.7520009999999999</v>
      </c>
      <c r="BG717">
        <v>302</v>
      </c>
      <c r="BH717">
        <v>8</v>
      </c>
      <c r="BI717">
        <v>-65.456729999999993</v>
      </c>
      <c r="BJ717">
        <v>0.72106400000000004</v>
      </c>
      <c r="BK717">
        <v>3</v>
      </c>
      <c r="BL717">
        <v>49048.513568000002</v>
      </c>
      <c r="BM717">
        <v>303.88804199999998</v>
      </c>
      <c r="BN717">
        <v>244.99464499999999</v>
      </c>
      <c r="BO717">
        <v>163.9485</v>
      </c>
      <c r="BP717">
        <v>90.686733000000004</v>
      </c>
      <c r="BQ717">
        <v>1.290996</v>
      </c>
      <c r="BR717">
        <v>3127</v>
      </c>
      <c r="BS717">
        <v>13</v>
      </c>
      <c r="BT717">
        <v>3127</v>
      </c>
      <c r="BU717">
        <v>24332</v>
      </c>
      <c r="BV717">
        <v>25</v>
      </c>
      <c r="BW717" s="1" t="s">
        <v>73</v>
      </c>
      <c r="BX717">
        <v>156510000</v>
      </c>
      <c r="BY717">
        <v>420.57556599999998</v>
      </c>
      <c r="BZ717">
        <v>1.669754</v>
      </c>
      <c r="CA717">
        <v>1929.0547819999999</v>
      </c>
      <c r="CB717">
        <v>28.580708999999999</v>
      </c>
      <c r="CC717">
        <v>104.764038</v>
      </c>
      <c r="CD717">
        <v>370.04998799999998</v>
      </c>
      <c r="CE717">
        <v>19</v>
      </c>
      <c r="CF717">
        <v>18</v>
      </c>
      <c r="CG717">
        <v>0</v>
      </c>
      <c r="CH717">
        <v>5</v>
      </c>
    </row>
    <row r="718" spans="1:86" x14ac:dyDescent="0.25">
      <c r="A718">
        <v>717</v>
      </c>
      <c r="B718">
        <v>948</v>
      </c>
      <c r="C718">
        <v>37</v>
      </c>
      <c r="D718">
        <v>3128</v>
      </c>
      <c r="E718">
        <v>24333</v>
      </c>
      <c r="F718">
        <v>420.07795199999998</v>
      </c>
      <c r="G718">
        <v>3128</v>
      </c>
      <c r="H718">
        <v>28.457540999999999</v>
      </c>
      <c r="I718">
        <v>105.12396200000001</v>
      </c>
      <c r="J718">
        <v>13.2326</v>
      </c>
      <c r="K718">
        <v>93662.2</v>
      </c>
      <c r="L718">
        <v>301.66899999999998</v>
      </c>
      <c r="M718">
        <v>20.707215000000001</v>
      </c>
      <c r="N718">
        <v>3.8000000000000002E-5</v>
      </c>
      <c r="O718">
        <v>3.1619199999999998</v>
      </c>
      <c r="P718">
        <v>507</v>
      </c>
      <c r="Q718">
        <v>8</v>
      </c>
      <c r="R718">
        <v>-60.199199999999998</v>
      </c>
      <c r="S718">
        <v>0.60865499999999995</v>
      </c>
      <c r="T718">
        <v>8</v>
      </c>
      <c r="U718">
        <v>102.45519899999999</v>
      </c>
      <c r="V718">
        <v>303.60712799999999</v>
      </c>
      <c r="W718">
        <v>246.547718</v>
      </c>
      <c r="X718">
        <v>153.75200000000001</v>
      </c>
      <c r="Y718">
        <v>68.246161999999998</v>
      </c>
      <c r="Z718">
        <v>1.48858</v>
      </c>
      <c r="AA718">
        <v>-0.86335899999999999</v>
      </c>
      <c r="AB718">
        <v>0.61178999999999994</v>
      </c>
      <c r="AC718">
        <v>1.1343259999999999</v>
      </c>
      <c r="AD718">
        <v>-0.30231599999999997</v>
      </c>
      <c r="AE718">
        <v>0.428566</v>
      </c>
      <c r="AF718">
        <v>0.28164800000000001</v>
      </c>
      <c r="AG718">
        <v>0.67483000000000004</v>
      </c>
      <c r="AH718">
        <v>-0.71797599999999995</v>
      </c>
      <c r="AI718">
        <v>-1.644E-2</v>
      </c>
      <c r="AJ718">
        <v>0.43007400000000001</v>
      </c>
      <c r="AK718">
        <v>-1.5728789999999999</v>
      </c>
      <c r="AL718">
        <v>-0.17181399999999999</v>
      </c>
      <c r="AM718">
        <v>1.141999</v>
      </c>
      <c r="AN718">
        <v>0.59348199999999995</v>
      </c>
      <c r="AO718">
        <v>-1.3105279999999999</v>
      </c>
      <c r="AP718">
        <v>-0.36844100000000002</v>
      </c>
      <c r="AQ718">
        <v>-1.287069</v>
      </c>
      <c r="AR718">
        <v>937</v>
      </c>
      <c r="AS718">
        <v>948</v>
      </c>
      <c r="AT718">
        <v>37</v>
      </c>
      <c r="AU718">
        <v>3128</v>
      </c>
      <c r="AV718">
        <v>24333</v>
      </c>
      <c r="AW718">
        <v>420.07795199999998</v>
      </c>
      <c r="AX718">
        <v>3128</v>
      </c>
      <c r="AY718">
        <v>28.457540999999999</v>
      </c>
      <c r="AZ718">
        <v>105.12396200000001</v>
      </c>
      <c r="BA718">
        <v>13.23258</v>
      </c>
      <c r="BB718">
        <v>93662.2</v>
      </c>
      <c r="BC718">
        <v>301.6694</v>
      </c>
      <c r="BD718">
        <v>20.707215000000001</v>
      </c>
      <c r="BE718">
        <v>3.8000000000000002E-5</v>
      </c>
      <c r="BF718">
        <v>3.1619199999999998</v>
      </c>
      <c r="BG718">
        <v>507</v>
      </c>
      <c r="BH718">
        <v>8</v>
      </c>
      <c r="BI718">
        <v>-60.199219999999997</v>
      </c>
      <c r="BJ718">
        <v>0.60865499999999995</v>
      </c>
      <c r="BK718">
        <v>8</v>
      </c>
      <c r="BL718">
        <v>102.45519899999999</v>
      </c>
      <c r="BM718">
        <v>303.60712799999999</v>
      </c>
      <c r="BN718">
        <v>246.547718</v>
      </c>
      <c r="BO718">
        <v>153.75239999999999</v>
      </c>
      <c r="BP718">
        <v>68.246161999999998</v>
      </c>
      <c r="BQ718">
        <v>1.4885759999999999</v>
      </c>
      <c r="BR718">
        <v>3128</v>
      </c>
      <c r="BS718">
        <v>37</v>
      </c>
      <c r="BT718">
        <v>3128</v>
      </c>
      <c r="BU718">
        <v>24333</v>
      </c>
      <c r="BV718">
        <v>25</v>
      </c>
      <c r="BW718" s="1" t="s">
        <v>73</v>
      </c>
      <c r="BX718">
        <v>156510000</v>
      </c>
      <c r="BY718">
        <v>423.623424</v>
      </c>
      <c r="BZ718">
        <v>1.6642189999999999</v>
      </c>
      <c r="CA718">
        <v>1930.94695</v>
      </c>
      <c r="CB718">
        <v>28.358588999999998</v>
      </c>
      <c r="CC718">
        <v>105.248947</v>
      </c>
      <c r="CD718">
        <v>368.790009</v>
      </c>
      <c r="CE718">
        <v>12</v>
      </c>
      <c r="CF718">
        <v>18</v>
      </c>
      <c r="CG718">
        <v>0</v>
      </c>
      <c r="CH718">
        <v>2</v>
      </c>
    </row>
    <row r="719" spans="1:86" x14ac:dyDescent="0.25">
      <c r="A719">
        <v>718</v>
      </c>
      <c r="B719">
        <v>949</v>
      </c>
      <c r="C719">
        <v>72</v>
      </c>
      <c r="D719">
        <v>3129</v>
      </c>
      <c r="E719">
        <v>24334</v>
      </c>
      <c r="F719">
        <v>423.04747900000001</v>
      </c>
      <c r="G719">
        <v>3129</v>
      </c>
      <c r="H719">
        <v>28.457540999999999</v>
      </c>
      <c r="I719">
        <v>105.37396200000001</v>
      </c>
      <c r="J719">
        <v>12.574199999999999</v>
      </c>
      <c r="K719">
        <v>93944.8</v>
      </c>
      <c r="L719">
        <v>301.96899999999999</v>
      </c>
      <c r="M719">
        <v>46.327081</v>
      </c>
      <c r="N719">
        <v>3.8999999999999999E-5</v>
      </c>
      <c r="O719">
        <v>3.3445800000000001</v>
      </c>
      <c r="P719">
        <v>540</v>
      </c>
      <c r="Q719">
        <v>8</v>
      </c>
      <c r="R719">
        <v>-59.254899999999999</v>
      </c>
      <c r="S719">
        <v>0.63194600000000001</v>
      </c>
      <c r="T719">
        <v>5</v>
      </c>
      <c r="U719">
        <v>8085.2180479999997</v>
      </c>
      <c r="V719">
        <v>304.13699500000001</v>
      </c>
      <c r="W719">
        <v>247.39616599999999</v>
      </c>
      <c r="X719">
        <v>153.084</v>
      </c>
      <c r="Y719">
        <v>50.768894000000003</v>
      </c>
      <c r="Z719">
        <v>1.84019</v>
      </c>
      <c r="AA719">
        <v>-1.102867</v>
      </c>
      <c r="AB719">
        <v>0.63061299999999998</v>
      </c>
      <c r="AC719">
        <v>1.176464</v>
      </c>
      <c r="AD719">
        <v>-0.25511699999999998</v>
      </c>
      <c r="AE719">
        <v>0.487543</v>
      </c>
      <c r="AF719">
        <v>0.356769</v>
      </c>
      <c r="AG719">
        <v>0.73294999999999999</v>
      </c>
      <c r="AH719">
        <v>-0.71797599999999995</v>
      </c>
      <c r="AI719">
        <v>3.4942000000000001E-2</v>
      </c>
      <c r="AJ719">
        <v>0.51048000000000004</v>
      </c>
      <c r="AK719">
        <v>-1.9166559999999999</v>
      </c>
      <c r="AL719">
        <v>8.8320999999999997E-2</v>
      </c>
      <c r="AM719">
        <v>1.214278</v>
      </c>
      <c r="AN719">
        <v>0.62576399999999999</v>
      </c>
      <c r="AO719">
        <v>-1.346114</v>
      </c>
      <c r="AP719">
        <v>-0.59798700000000005</v>
      </c>
      <c r="AQ719">
        <v>-0.997085</v>
      </c>
      <c r="AR719">
        <v>938</v>
      </c>
      <c r="AS719">
        <v>949</v>
      </c>
      <c r="AT719">
        <v>72</v>
      </c>
      <c r="AU719">
        <v>3129</v>
      </c>
      <c r="AV719">
        <v>24334</v>
      </c>
      <c r="AW719">
        <v>423.04747900000001</v>
      </c>
      <c r="AX719">
        <v>3129</v>
      </c>
      <c r="AY719">
        <v>28.457540999999999</v>
      </c>
      <c r="AZ719">
        <v>105.37396200000001</v>
      </c>
      <c r="BA719">
        <v>12.57419</v>
      </c>
      <c r="BB719">
        <v>93944.75</v>
      </c>
      <c r="BC719">
        <v>301.96879999999999</v>
      </c>
      <c r="BD719">
        <v>46.327081</v>
      </c>
      <c r="BE719">
        <v>3.8999999999999999E-5</v>
      </c>
      <c r="BF719">
        <v>3.3445809999999998</v>
      </c>
      <c r="BG719">
        <v>540</v>
      </c>
      <c r="BH719">
        <v>8</v>
      </c>
      <c r="BI719">
        <v>-59.254910000000002</v>
      </c>
      <c r="BJ719">
        <v>0.63194600000000001</v>
      </c>
      <c r="BK719">
        <v>5</v>
      </c>
      <c r="BL719">
        <v>8085.2180479999997</v>
      </c>
      <c r="BM719">
        <v>304.13699500000001</v>
      </c>
      <c r="BN719">
        <v>247.39616599999999</v>
      </c>
      <c r="BO719">
        <v>153.08410000000001</v>
      </c>
      <c r="BP719">
        <v>50.768894000000003</v>
      </c>
      <c r="BQ719">
        <v>1.8401890000000001</v>
      </c>
      <c r="BR719">
        <v>3129</v>
      </c>
      <c r="BS719">
        <v>72</v>
      </c>
      <c r="BT719">
        <v>3129</v>
      </c>
      <c r="BU719">
        <v>24334</v>
      </c>
      <c r="BV719">
        <v>25</v>
      </c>
      <c r="BW719" s="1" t="s">
        <v>73</v>
      </c>
      <c r="BX719">
        <v>156510000</v>
      </c>
      <c r="BY719">
        <v>422.71501699999999</v>
      </c>
      <c r="BZ719">
        <v>1.628531</v>
      </c>
      <c r="CA719">
        <v>1930.051516</v>
      </c>
      <c r="CB719">
        <v>28.581292999999999</v>
      </c>
      <c r="CC719">
        <v>105.30491600000001</v>
      </c>
      <c r="CD719">
        <v>360.32000699999998</v>
      </c>
      <c r="CE719">
        <v>12</v>
      </c>
      <c r="CF719">
        <v>18</v>
      </c>
      <c r="CG719">
        <v>0</v>
      </c>
      <c r="CH719">
        <v>5</v>
      </c>
    </row>
    <row r="720" spans="1:86" x14ac:dyDescent="0.25">
      <c r="A720">
        <v>719</v>
      </c>
      <c r="B720">
        <v>952</v>
      </c>
      <c r="C720">
        <v>47</v>
      </c>
      <c r="D720">
        <v>3133</v>
      </c>
      <c r="E720">
        <v>24336</v>
      </c>
      <c r="F720">
        <v>420.72740900000002</v>
      </c>
      <c r="G720">
        <v>3133</v>
      </c>
      <c r="H720">
        <v>28.457583</v>
      </c>
      <c r="I720">
        <v>105.87399499999999</v>
      </c>
      <c r="J720">
        <v>12.574199999999999</v>
      </c>
      <c r="K720">
        <v>90714.5</v>
      </c>
      <c r="L720">
        <v>299.18</v>
      </c>
      <c r="M720">
        <v>120.947738</v>
      </c>
      <c r="N720">
        <v>4.1E-5</v>
      </c>
      <c r="O720">
        <v>2.8509500000000001</v>
      </c>
      <c r="P720">
        <v>62</v>
      </c>
      <c r="Q720">
        <v>8</v>
      </c>
      <c r="R720">
        <v>-54.384900000000002</v>
      </c>
      <c r="S720">
        <v>0.77691900000000003</v>
      </c>
      <c r="T720">
        <v>12</v>
      </c>
      <c r="U720">
        <v>598.42541200000005</v>
      </c>
      <c r="V720">
        <v>301.79610500000001</v>
      </c>
      <c r="W720">
        <v>247.40024099999999</v>
      </c>
      <c r="X720">
        <v>152.02000000000001</v>
      </c>
      <c r="Y720">
        <v>35.969597999999998</v>
      </c>
      <c r="Z720">
        <v>2.86721</v>
      </c>
      <c r="AA720">
        <v>-1.102867</v>
      </c>
      <c r="AB720">
        <v>0.41545100000000001</v>
      </c>
      <c r="AC720">
        <v>0.78472399999999998</v>
      </c>
      <c r="AD720">
        <v>-0.117647</v>
      </c>
      <c r="AE720">
        <v>0.60362199999999999</v>
      </c>
      <c r="AF720">
        <v>0.15375800000000001</v>
      </c>
      <c r="AG720">
        <v>-0.10890900000000001</v>
      </c>
      <c r="AH720">
        <v>-0.71797599999999995</v>
      </c>
      <c r="AI720">
        <v>0.29993199999999998</v>
      </c>
      <c r="AJ720">
        <v>1.0109630000000001</v>
      </c>
      <c r="AK720">
        <v>-1.114511</v>
      </c>
      <c r="AL720">
        <v>-0.15565200000000001</v>
      </c>
      <c r="AM720">
        <v>0.89496100000000001</v>
      </c>
      <c r="AN720">
        <v>0.625919</v>
      </c>
      <c r="AO720">
        <v>-1.402795</v>
      </c>
      <c r="AP720">
        <v>-0.79235999999999995</v>
      </c>
      <c r="AQ720">
        <v>-0.15006800000000001</v>
      </c>
      <c r="AR720">
        <v>961</v>
      </c>
      <c r="AS720">
        <v>952</v>
      </c>
      <c r="AT720">
        <v>47</v>
      </c>
      <c r="AU720">
        <v>3133</v>
      </c>
      <c r="AV720">
        <v>24336</v>
      </c>
      <c r="AW720">
        <v>420.72740900000002</v>
      </c>
      <c r="AX720">
        <v>3133</v>
      </c>
      <c r="AY720">
        <v>28.457583</v>
      </c>
      <c r="AZ720">
        <v>105.87399499999999</v>
      </c>
      <c r="BA720">
        <v>12.57419</v>
      </c>
      <c r="BB720">
        <v>90714.47</v>
      </c>
      <c r="BC720">
        <v>299.17959999999999</v>
      </c>
      <c r="BD720">
        <v>120.947738</v>
      </c>
      <c r="BE720">
        <v>4.1E-5</v>
      </c>
      <c r="BF720">
        <v>2.8509519999999999</v>
      </c>
      <c r="BG720">
        <v>62</v>
      </c>
      <c r="BH720">
        <v>8</v>
      </c>
      <c r="BI720">
        <v>-54.384869999999999</v>
      </c>
      <c r="BJ720">
        <v>0.77691900000000003</v>
      </c>
      <c r="BK720">
        <v>12</v>
      </c>
      <c r="BL720">
        <v>598.42541200000005</v>
      </c>
      <c r="BM720">
        <v>301.79610500000001</v>
      </c>
      <c r="BN720">
        <v>247.40024099999999</v>
      </c>
      <c r="BO720">
        <v>152.0204</v>
      </c>
      <c r="BP720">
        <v>35.969597999999998</v>
      </c>
      <c r="BQ720">
        <v>2.8672049999999998</v>
      </c>
      <c r="BR720">
        <v>3133</v>
      </c>
      <c r="BS720">
        <v>47</v>
      </c>
      <c r="BT720">
        <v>3133</v>
      </c>
      <c r="BU720">
        <v>24336</v>
      </c>
      <c r="BV720">
        <v>33</v>
      </c>
      <c r="BW720" s="1" t="s">
        <v>71</v>
      </c>
      <c r="BX720">
        <v>156520000</v>
      </c>
      <c r="BY720">
        <v>421.30204400000002</v>
      </c>
      <c r="BZ720">
        <v>1.563221</v>
      </c>
      <c r="CA720">
        <v>1873.291058</v>
      </c>
      <c r="CB720">
        <v>28.582073000000001</v>
      </c>
      <c r="CC720">
        <v>105.84942599999999</v>
      </c>
      <c r="CD720">
        <v>747.71997099999999</v>
      </c>
      <c r="CE720">
        <v>5</v>
      </c>
      <c r="CF720">
        <v>18</v>
      </c>
      <c r="CG720">
        <v>0</v>
      </c>
      <c r="CH720">
        <v>5</v>
      </c>
    </row>
    <row r="721" spans="1:86" x14ac:dyDescent="0.25">
      <c r="A721">
        <v>720</v>
      </c>
      <c r="B721">
        <v>953</v>
      </c>
      <c r="C721">
        <v>53</v>
      </c>
      <c r="D721">
        <v>3148</v>
      </c>
      <c r="E721">
        <v>24346</v>
      </c>
      <c r="F721">
        <v>420.69525900000002</v>
      </c>
      <c r="G721">
        <v>3148</v>
      </c>
      <c r="H721">
        <v>28.457540999999999</v>
      </c>
      <c r="I721">
        <v>108.37396200000001</v>
      </c>
      <c r="J721">
        <v>14.401899999999999</v>
      </c>
      <c r="K721">
        <v>92508.1</v>
      </c>
      <c r="L721">
        <v>299.66899999999998</v>
      </c>
      <c r="M721">
        <v>5.0325670000000002</v>
      </c>
      <c r="N721">
        <v>3.6000000000000001E-5</v>
      </c>
      <c r="O721">
        <v>2.7703099999999998</v>
      </c>
      <c r="P721">
        <v>1121</v>
      </c>
      <c r="Q721">
        <v>9</v>
      </c>
      <c r="R721">
        <v>-50.669699999999999</v>
      </c>
      <c r="S721">
        <v>0.64473000000000003</v>
      </c>
      <c r="T721">
        <v>11</v>
      </c>
      <c r="U721">
        <v>24.900144999999998</v>
      </c>
      <c r="V721">
        <v>302.36667499999999</v>
      </c>
      <c r="W721">
        <v>226.46068199999999</v>
      </c>
      <c r="X721">
        <v>145.864</v>
      </c>
      <c r="Y721">
        <v>23.199196000000001</v>
      </c>
      <c r="Z721">
        <v>1.83535</v>
      </c>
      <c r="AA721">
        <v>-0.438</v>
      </c>
      <c r="AB721">
        <v>0.534918</v>
      </c>
      <c r="AC721">
        <v>0.85340899999999997</v>
      </c>
      <c r="AD721">
        <v>-0.33119199999999999</v>
      </c>
      <c r="AE721">
        <v>0.29830200000000001</v>
      </c>
      <c r="AF721">
        <v>0.12059400000000001</v>
      </c>
      <c r="AG721">
        <v>1.7562139999999999</v>
      </c>
      <c r="AH721">
        <v>-0.46304000000000001</v>
      </c>
      <c r="AI721">
        <v>0.50208699999999995</v>
      </c>
      <c r="AJ721">
        <v>0.55461300000000002</v>
      </c>
      <c r="AK721">
        <v>-1.2291030000000001</v>
      </c>
      <c r="AL721">
        <v>-0.174342</v>
      </c>
      <c r="AM721">
        <v>0.97279099999999996</v>
      </c>
      <c r="AN721">
        <v>-0.170796</v>
      </c>
      <c r="AO721">
        <v>-1.730734</v>
      </c>
      <c r="AP721">
        <v>-0.96008599999999999</v>
      </c>
      <c r="AQ721">
        <v>-1.001077</v>
      </c>
      <c r="AR721">
        <v>939</v>
      </c>
      <c r="AS721">
        <v>953</v>
      </c>
      <c r="AT721">
        <v>53</v>
      </c>
      <c r="AU721">
        <v>3148</v>
      </c>
      <c r="AV721">
        <v>24346</v>
      </c>
      <c r="AW721">
        <v>420.69525900000002</v>
      </c>
      <c r="AX721">
        <v>3148</v>
      </c>
      <c r="AY721">
        <v>28.457540999999999</v>
      </c>
      <c r="AZ721">
        <v>108.37396200000001</v>
      </c>
      <c r="BA721">
        <v>14.40193</v>
      </c>
      <c r="BB721">
        <v>92508.06</v>
      </c>
      <c r="BC721">
        <v>299.6687</v>
      </c>
      <c r="BD721">
        <v>5.0325670000000002</v>
      </c>
      <c r="BE721">
        <v>3.6000000000000001E-5</v>
      </c>
      <c r="BF721">
        <v>2.7703069999999999</v>
      </c>
      <c r="BG721">
        <v>1121</v>
      </c>
      <c r="BH721">
        <v>9</v>
      </c>
      <c r="BI721">
        <v>-50.669670000000004</v>
      </c>
      <c r="BJ721">
        <v>0.64473000000000003</v>
      </c>
      <c r="BK721">
        <v>11</v>
      </c>
      <c r="BL721">
        <v>24.900144999999998</v>
      </c>
      <c r="BM721">
        <v>302.36667499999999</v>
      </c>
      <c r="BN721">
        <v>226.46068199999999</v>
      </c>
      <c r="BO721">
        <v>145.86449999999999</v>
      </c>
      <c r="BP721">
        <v>23.199196000000001</v>
      </c>
      <c r="BQ721">
        <v>1.835351</v>
      </c>
      <c r="BR721">
        <v>3148</v>
      </c>
      <c r="BS721">
        <v>53</v>
      </c>
      <c r="BT721">
        <v>3148</v>
      </c>
      <c r="BU721">
        <v>24346</v>
      </c>
      <c r="BV721">
        <v>33</v>
      </c>
      <c r="BW721" s="1" t="s">
        <v>71</v>
      </c>
      <c r="BX721">
        <v>156520000</v>
      </c>
      <c r="BY721">
        <v>420.32002199999999</v>
      </c>
      <c r="BZ721">
        <v>1.5600529999999999</v>
      </c>
      <c r="CA721">
        <v>1898.188977</v>
      </c>
      <c r="CB721">
        <v>28.334555000000002</v>
      </c>
      <c r="CC721">
        <v>108.498833</v>
      </c>
      <c r="CD721">
        <v>793.26000999999997</v>
      </c>
      <c r="CE721">
        <v>18</v>
      </c>
      <c r="CF721">
        <v>6</v>
      </c>
      <c r="CG721">
        <v>1</v>
      </c>
      <c r="CH721">
        <v>4</v>
      </c>
    </row>
    <row r="722" spans="1:86" x14ac:dyDescent="0.25">
      <c r="A722">
        <v>721</v>
      </c>
      <c r="B722">
        <v>954</v>
      </c>
      <c r="C722">
        <v>24</v>
      </c>
      <c r="D722">
        <v>3151</v>
      </c>
      <c r="E722">
        <v>24348</v>
      </c>
      <c r="F722">
        <v>422.64050099999997</v>
      </c>
      <c r="G722">
        <v>3151</v>
      </c>
      <c r="H722">
        <v>28.459961</v>
      </c>
      <c r="I722">
        <v>108.87786800000001</v>
      </c>
      <c r="J722">
        <v>14.6623</v>
      </c>
      <c r="K722">
        <v>92850.8</v>
      </c>
      <c r="L722">
        <v>299.38099999999997</v>
      </c>
      <c r="M722">
        <v>57.379461999999997</v>
      </c>
      <c r="N722">
        <v>3.1999999999999999E-5</v>
      </c>
      <c r="O722">
        <v>2.7084100000000002</v>
      </c>
      <c r="P722">
        <v>79</v>
      </c>
      <c r="Q722">
        <v>8</v>
      </c>
      <c r="R722">
        <v>-48.41</v>
      </c>
      <c r="S722">
        <v>0.655053</v>
      </c>
      <c r="T722">
        <v>10</v>
      </c>
      <c r="U722">
        <v>283.90219400000001</v>
      </c>
      <c r="V722">
        <v>302.48981900000001</v>
      </c>
      <c r="W722">
        <v>225.862122</v>
      </c>
      <c r="X722">
        <v>139.601</v>
      </c>
      <c r="Y722">
        <v>25.751669</v>
      </c>
      <c r="Z722">
        <v>1.34704</v>
      </c>
      <c r="AA722">
        <v>-0.34327299999999999</v>
      </c>
      <c r="AB722">
        <v>0.55774500000000005</v>
      </c>
      <c r="AC722">
        <v>0.81295700000000004</v>
      </c>
      <c r="AD722">
        <v>-0.23475599999999999</v>
      </c>
      <c r="AE722">
        <v>8.8248999999999994E-2</v>
      </c>
      <c r="AF722">
        <v>9.5138E-2</v>
      </c>
      <c r="AG722">
        <v>-7.8968999999999998E-2</v>
      </c>
      <c r="AH722">
        <v>-0.71797599999999995</v>
      </c>
      <c r="AI722">
        <v>0.62504300000000002</v>
      </c>
      <c r="AJ722">
        <v>0.59025099999999997</v>
      </c>
      <c r="AK722">
        <v>-1.3436950000000001</v>
      </c>
      <c r="AL722">
        <v>-0.16590199999999999</v>
      </c>
      <c r="AM722">
        <v>0.98958900000000005</v>
      </c>
      <c r="AN722">
        <v>-0.19356999999999999</v>
      </c>
      <c r="AO722">
        <v>-2.0643739999999999</v>
      </c>
      <c r="AP722">
        <v>-0.926562</v>
      </c>
      <c r="AQ722">
        <v>-1.403802</v>
      </c>
      <c r="AR722">
        <v>964</v>
      </c>
      <c r="AS722">
        <v>954</v>
      </c>
      <c r="AT722">
        <v>24</v>
      </c>
      <c r="AU722">
        <v>3151</v>
      </c>
      <c r="AV722">
        <v>24348</v>
      </c>
      <c r="AW722">
        <v>422.64050099999997</v>
      </c>
      <c r="AX722">
        <v>3151</v>
      </c>
      <c r="AY722">
        <v>28.459961</v>
      </c>
      <c r="AZ722">
        <v>108.87786800000001</v>
      </c>
      <c r="BA722">
        <v>14.66226</v>
      </c>
      <c r="BB722">
        <v>92850.82</v>
      </c>
      <c r="BC722">
        <v>299.38119999999998</v>
      </c>
      <c r="BD722">
        <v>57.379461999999997</v>
      </c>
      <c r="BE722">
        <v>3.1999999999999999E-5</v>
      </c>
      <c r="BF722">
        <v>2.708412</v>
      </c>
      <c r="BG722">
        <v>79</v>
      </c>
      <c r="BH722">
        <v>8</v>
      </c>
      <c r="BI722">
        <v>-48.410029999999999</v>
      </c>
      <c r="BJ722">
        <v>0.655053</v>
      </c>
      <c r="BK722">
        <v>10</v>
      </c>
      <c r="BL722">
        <v>283.90219400000001</v>
      </c>
      <c r="BM722">
        <v>302.48981900000001</v>
      </c>
      <c r="BN722">
        <v>225.862122</v>
      </c>
      <c r="BO722">
        <v>139.60069999999999</v>
      </c>
      <c r="BP722">
        <v>25.751669</v>
      </c>
      <c r="BQ722">
        <v>1.3470439999999999</v>
      </c>
      <c r="BR722">
        <v>3151</v>
      </c>
      <c r="BS722">
        <v>24</v>
      </c>
      <c r="BT722">
        <v>3151</v>
      </c>
      <c r="BU722">
        <v>24348</v>
      </c>
      <c r="BV722">
        <v>14</v>
      </c>
      <c r="BW722" s="1" t="s">
        <v>76</v>
      </c>
      <c r="BX722">
        <v>156500000</v>
      </c>
      <c r="BY722">
        <v>422.71286400000002</v>
      </c>
      <c r="BZ722">
        <v>1.6892149999999999</v>
      </c>
      <c r="CA722">
        <v>1968.9825989999999</v>
      </c>
      <c r="CB722">
        <v>28.500719</v>
      </c>
      <c r="CC722">
        <v>108.998856</v>
      </c>
      <c r="CD722">
        <v>356.05999800000001</v>
      </c>
      <c r="CE722">
        <v>11</v>
      </c>
      <c r="CF722">
        <v>5</v>
      </c>
      <c r="CG722">
        <v>1</v>
      </c>
      <c r="CH722">
        <v>4</v>
      </c>
    </row>
    <row r="723" spans="1:86" x14ac:dyDescent="0.25">
      <c r="A723">
        <v>722</v>
      </c>
      <c r="B723">
        <v>955</v>
      </c>
      <c r="C723">
        <v>82</v>
      </c>
      <c r="D723">
        <v>3153</v>
      </c>
      <c r="E723">
        <v>24349</v>
      </c>
      <c r="F723">
        <v>422.04897999999997</v>
      </c>
      <c r="G723">
        <v>3153</v>
      </c>
      <c r="H723">
        <v>28.473908000000002</v>
      </c>
      <c r="I723">
        <v>109.102782</v>
      </c>
      <c r="J723">
        <v>14.7326</v>
      </c>
      <c r="K723">
        <v>93998.8</v>
      </c>
      <c r="L723">
        <v>300.26400000000001</v>
      </c>
      <c r="M723">
        <v>151.23069699999999</v>
      </c>
      <c r="N723">
        <v>3.4E-5</v>
      </c>
      <c r="O723">
        <v>2.9506700000000001</v>
      </c>
      <c r="P723">
        <v>69</v>
      </c>
      <c r="Q723">
        <v>8</v>
      </c>
      <c r="R723">
        <v>-51.303100000000001</v>
      </c>
      <c r="S723">
        <v>0.68182600000000004</v>
      </c>
      <c r="T723">
        <v>13</v>
      </c>
      <c r="U723">
        <v>748.25949600000001</v>
      </c>
      <c r="V723">
        <v>302.69465600000001</v>
      </c>
      <c r="W723">
        <v>229.962909</v>
      </c>
      <c r="X723">
        <v>145.92699999999999</v>
      </c>
      <c r="Y723">
        <v>22.470569000000001</v>
      </c>
      <c r="Z723">
        <v>1.7059200000000001</v>
      </c>
      <c r="AA723">
        <v>-0.31769999999999998</v>
      </c>
      <c r="AB723">
        <v>0.63421000000000005</v>
      </c>
      <c r="AC723">
        <v>0.93698199999999998</v>
      </c>
      <c r="AD723">
        <v>-6.1858000000000003E-2</v>
      </c>
      <c r="AE723">
        <v>0.17303399999999999</v>
      </c>
      <c r="AF723">
        <v>0.194769</v>
      </c>
      <c r="AG723">
        <v>-9.6581E-2</v>
      </c>
      <c r="AH723">
        <v>-0.71797599999999995</v>
      </c>
      <c r="AI723">
        <v>0.46762199999999998</v>
      </c>
      <c r="AJ723">
        <v>0.68267599999999995</v>
      </c>
      <c r="AK723">
        <v>-0.999919</v>
      </c>
      <c r="AL723">
        <v>-0.15076999999999999</v>
      </c>
      <c r="AM723">
        <v>1.017531</v>
      </c>
      <c r="AN723">
        <v>-3.7541999999999999E-2</v>
      </c>
      <c r="AO723">
        <v>-1.7273780000000001</v>
      </c>
      <c r="AP723">
        <v>-0.96965599999999996</v>
      </c>
      <c r="AQ723">
        <v>-1.1078220000000001</v>
      </c>
      <c r="AR723">
        <v>967</v>
      </c>
      <c r="AS723">
        <v>955</v>
      </c>
      <c r="AT723">
        <v>82</v>
      </c>
      <c r="AU723">
        <v>3153</v>
      </c>
      <c r="AV723">
        <v>24349</v>
      </c>
      <c r="AW723">
        <v>422.04897999999997</v>
      </c>
      <c r="AX723">
        <v>3153</v>
      </c>
      <c r="AY723">
        <v>28.473908000000002</v>
      </c>
      <c r="AZ723">
        <v>109.102782</v>
      </c>
      <c r="BA723">
        <v>14.73258</v>
      </c>
      <c r="BB723">
        <v>93998.77</v>
      </c>
      <c r="BC723">
        <v>300.2636</v>
      </c>
      <c r="BD723">
        <v>151.23069699999999</v>
      </c>
      <c r="BE723">
        <v>3.4E-5</v>
      </c>
      <c r="BF723">
        <v>2.9506700000000001</v>
      </c>
      <c r="BG723">
        <v>69</v>
      </c>
      <c r="BH723">
        <v>8</v>
      </c>
      <c r="BI723">
        <v>-51.303089999999997</v>
      </c>
      <c r="BJ723">
        <v>0.68182600000000004</v>
      </c>
      <c r="BK723">
        <v>13</v>
      </c>
      <c r="BL723">
        <v>748.25949600000001</v>
      </c>
      <c r="BM723">
        <v>302.69465600000001</v>
      </c>
      <c r="BN723">
        <v>229.962909</v>
      </c>
      <c r="BO723">
        <v>145.92689999999999</v>
      </c>
      <c r="BP723">
        <v>22.470569000000001</v>
      </c>
      <c r="BQ723">
        <v>1.7059150000000001</v>
      </c>
      <c r="BR723">
        <v>3153</v>
      </c>
      <c r="BS723">
        <v>82</v>
      </c>
      <c r="BT723">
        <v>3153</v>
      </c>
      <c r="BU723">
        <v>24349</v>
      </c>
      <c r="BV723">
        <v>14</v>
      </c>
      <c r="BW723" s="1" t="s">
        <v>76</v>
      </c>
      <c r="BX723">
        <v>156500000</v>
      </c>
      <c r="BY723">
        <v>421.27007700000001</v>
      </c>
      <c r="BZ723">
        <v>1.640674</v>
      </c>
      <c r="CA723">
        <v>1908.419633</v>
      </c>
      <c r="CB723">
        <v>28.579820999999999</v>
      </c>
      <c r="CC723">
        <v>109.222694</v>
      </c>
      <c r="CD723">
        <v>547.09997599999997</v>
      </c>
      <c r="CE723">
        <v>7</v>
      </c>
      <c r="CF723">
        <v>18</v>
      </c>
      <c r="CG723">
        <v>0</v>
      </c>
      <c r="CH723">
        <v>4</v>
      </c>
    </row>
    <row r="724" spans="1:86" x14ac:dyDescent="0.25">
      <c r="A724">
        <v>723</v>
      </c>
      <c r="B724">
        <v>956</v>
      </c>
      <c r="C724">
        <v>30</v>
      </c>
      <c r="D724">
        <v>3154</v>
      </c>
      <c r="E724">
        <v>24349</v>
      </c>
      <c r="F724">
        <v>420.48222099999998</v>
      </c>
      <c r="G724">
        <v>3154</v>
      </c>
      <c r="H724">
        <v>28.397528999999999</v>
      </c>
      <c r="I724">
        <v>109.201623</v>
      </c>
      <c r="J724">
        <v>14.7326</v>
      </c>
      <c r="K724">
        <v>93998.8</v>
      </c>
      <c r="L724">
        <v>300.26400000000001</v>
      </c>
      <c r="M724">
        <v>151.23069699999999</v>
      </c>
      <c r="N724">
        <v>3.4E-5</v>
      </c>
      <c r="O724">
        <v>2.9506700000000001</v>
      </c>
      <c r="P724">
        <v>69</v>
      </c>
      <c r="Q724">
        <v>8</v>
      </c>
      <c r="R724">
        <v>-51.303100000000001</v>
      </c>
      <c r="S724">
        <v>0.68182600000000004</v>
      </c>
      <c r="T724">
        <v>13</v>
      </c>
      <c r="U724">
        <v>748.25949600000001</v>
      </c>
      <c r="V724">
        <v>302.69465600000001</v>
      </c>
      <c r="W724">
        <v>229.962909</v>
      </c>
      <c r="X724">
        <v>145.92699999999999</v>
      </c>
      <c r="Y724">
        <v>22.470569000000001</v>
      </c>
      <c r="Z724">
        <v>1.7059200000000001</v>
      </c>
      <c r="AA724">
        <v>-0.31769999999999998</v>
      </c>
      <c r="AB724">
        <v>0.63421000000000005</v>
      </c>
      <c r="AC724">
        <v>0.93698199999999998</v>
      </c>
      <c r="AD724">
        <v>-6.1858000000000003E-2</v>
      </c>
      <c r="AE724">
        <v>0.17303399999999999</v>
      </c>
      <c r="AF724">
        <v>0.194769</v>
      </c>
      <c r="AG724">
        <v>-9.6581E-2</v>
      </c>
      <c r="AH724">
        <v>-0.71797599999999995</v>
      </c>
      <c r="AI724">
        <v>0.46762199999999998</v>
      </c>
      <c r="AJ724">
        <v>0.68267599999999995</v>
      </c>
      <c r="AK724">
        <v>-0.999919</v>
      </c>
      <c r="AL724">
        <v>-0.15076999999999999</v>
      </c>
      <c r="AM724">
        <v>1.017531</v>
      </c>
      <c r="AN724">
        <v>-3.7541999999999999E-2</v>
      </c>
      <c r="AO724">
        <v>-1.7273780000000001</v>
      </c>
      <c r="AP724">
        <v>-0.96965599999999996</v>
      </c>
      <c r="AQ724">
        <v>-1.1078220000000001</v>
      </c>
      <c r="AR724">
        <v>909</v>
      </c>
      <c r="AS724">
        <v>956</v>
      </c>
      <c r="AT724">
        <v>30</v>
      </c>
      <c r="AU724">
        <v>3154</v>
      </c>
      <c r="AV724">
        <v>24349</v>
      </c>
      <c r="AW724">
        <v>420.48222099999998</v>
      </c>
      <c r="AX724">
        <v>3154</v>
      </c>
      <c r="AY724">
        <v>28.397528999999999</v>
      </c>
      <c r="AZ724">
        <v>109.201623</v>
      </c>
      <c r="BA724">
        <v>14.73258</v>
      </c>
      <c r="BB724">
        <v>93998.77</v>
      </c>
      <c r="BC724">
        <v>300.2636</v>
      </c>
      <c r="BD724">
        <v>151.23069699999999</v>
      </c>
      <c r="BE724">
        <v>3.4E-5</v>
      </c>
      <c r="BF724">
        <v>2.9506700000000001</v>
      </c>
      <c r="BG724">
        <v>69</v>
      </c>
      <c r="BH724">
        <v>8</v>
      </c>
      <c r="BI724">
        <v>-51.303089999999997</v>
      </c>
      <c r="BJ724">
        <v>0.68182600000000004</v>
      </c>
      <c r="BK724">
        <v>13</v>
      </c>
      <c r="BL724">
        <v>748.25949600000001</v>
      </c>
      <c r="BM724">
        <v>302.69465600000001</v>
      </c>
      <c r="BN724">
        <v>229.962909</v>
      </c>
      <c r="BO724">
        <v>145.92689999999999</v>
      </c>
      <c r="BP724">
        <v>22.470569000000001</v>
      </c>
      <c r="BQ724">
        <v>1.7059150000000001</v>
      </c>
      <c r="BR724">
        <v>3154</v>
      </c>
      <c r="BS724">
        <v>30</v>
      </c>
      <c r="BT724">
        <v>3154</v>
      </c>
      <c r="BU724">
        <v>24349</v>
      </c>
      <c r="BV724">
        <v>33</v>
      </c>
      <c r="BW724" s="1" t="s">
        <v>71</v>
      </c>
      <c r="BX724">
        <v>156520000</v>
      </c>
      <c r="BY724">
        <v>420.94960600000002</v>
      </c>
      <c r="BZ724">
        <v>1.6679060000000001</v>
      </c>
      <c r="CA724">
        <v>1923.2389479999999</v>
      </c>
      <c r="CB724">
        <v>28.468478999999999</v>
      </c>
      <c r="CC724">
        <v>109.194649</v>
      </c>
      <c r="CD724">
        <v>449.39999399999999</v>
      </c>
      <c r="CE724">
        <v>7</v>
      </c>
      <c r="CF724">
        <v>18</v>
      </c>
      <c r="CG724">
        <v>0</v>
      </c>
      <c r="CH724">
        <v>7</v>
      </c>
    </row>
    <row r="725" spans="1:86" x14ac:dyDescent="0.25">
      <c r="A725">
        <v>724</v>
      </c>
      <c r="B725">
        <v>957</v>
      </c>
      <c r="C725">
        <v>5</v>
      </c>
      <c r="D725">
        <v>3158</v>
      </c>
      <c r="E725">
        <v>24351</v>
      </c>
      <c r="F725">
        <v>423.188985</v>
      </c>
      <c r="G725">
        <v>3158</v>
      </c>
      <c r="H725">
        <v>28.457540999999999</v>
      </c>
      <c r="I725">
        <v>109.62396200000001</v>
      </c>
      <c r="J725">
        <v>14.0374</v>
      </c>
      <c r="K725">
        <v>95060</v>
      </c>
      <c r="L725">
        <v>301.00700000000001</v>
      </c>
      <c r="M725">
        <v>0.26939099999999999</v>
      </c>
      <c r="N725">
        <v>3.4E-5</v>
      </c>
      <c r="O725">
        <v>3.21773</v>
      </c>
      <c r="P725">
        <v>14</v>
      </c>
      <c r="Q725">
        <v>8</v>
      </c>
      <c r="R725">
        <v>-51.4756</v>
      </c>
      <c r="S725">
        <v>0.80607700000000004</v>
      </c>
      <c r="T725">
        <v>13</v>
      </c>
      <c r="U725">
        <v>1.3328949999999999</v>
      </c>
      <c r="V725">
        <v>302.544579</v>
      </c>
      <c r="W725">
        <v>240.78050500000001</v>
      </c>
      <c r="X725">
        <v>148.285</v>
      </c>
      <c r="Y725">
        <v>16.468762999999999</v>
      </c>
      <c r="Z725">
        <v>1.6240600000000001</v>
      </c>
      <c r="AA725">
        <v>-0.57059499999999996</v>
      </c>
      <c r="AB725">
        <v>0.70489400000000002</v>
      </c>
      <c r="AC725">
        <v>1.0413429999999999</v>
      </c>
      <c r="AD725">
        <v>-0.33996700000000002</v>
      </c>
      <c r="AE725">
        <v>0.184332</v>
      </c>
      <c r="AF725">
        <v>0.30459999999999998</v>
      </c>
      <c r="AG725">
        <v>-0.19344700000000001</v>
      </c>
      <c r="AH725">
        <v>-0.71797599999999995</v>
      </c>
      <c r="AI725">
        <v>0.458235</v>
      </c>
      <c r="AJ725">
        <v>1.111621</v>
      </c>
      <c r="AK725">
        <v>-0.999919</v>
      </c>
      <c r="AL725">
        <v>-0.17510999999999999</v>
      </c>
      <c r="AM725">
        <v>0.99705900000000003</v>
      </c>
      <c r="AN725">
        <v>0.37404999999999999</v>
      </c>
      <c r="AO725">
        <v>-1.601764</v>
      </c>
      <c r="AP725">
        <v>-1.0484830000000001</v>
      </c>
      <c r="AQ725">
        <v>-1.175335</v>
      </c>
      <c r="AR725">
        <v>940</v>
      </c>
      <c r="AS725">
        <v>957</v>
      </c>
      <c r="AT725">
        <v>5</v>
      </c>
      <c r="AU725">
        <v>3158</v>
      </c>
      <c r="AV725">
        <v>24351</v>
      </c>
      <c r="AW725">
        <v>423.188985</v>
      </c>
      <c r="AX725">
        <v>3158</v>
      </c>
      <c r="AY725">
        <v>28.457540999999999</v>
      </c>
      <c r="AZ725">
        <v>109.62396200000001</v>
      </c>
      <c r="BA725">
        <v>14.037419999999999</v>
      </c>
      <c r="BB725">
        <v>95060.05</v>
      </c>
      <c r="BC725">
        <v>301.00650000000002</v>
      </c>
      <c r="BD725">
        <v>0.26939099999999999</v>
      </c>
      <c r="BE725">
        <v>3.4E-5</v>
      </c>
      <c r="BF725">
        <v>3.2177259999999999</v>
      </c>
      <c r="BG725">
        <v>14</v>
      </c>
      <c r="BH725">
        <v>8</v>
      </c>
      <c r="BI725">
        <v>-51.475639999999999</v>
      </c>
      <c r="BJ725">
        <v>0.80607700000000004</v>
      </c>
      <c r="BK725">
        <v>13</v>
      </c>
      <c r="BL725">
        <v>1.3328949999999999</v>
      </c>
      <c r="BM725">
        <v>302.544579</v>
      </c>
      <c r="BN725">
        <v>240.78050500000001</v>
      </c>
      <c r="BO725">
        <v>148.28489999999999</v>
      </c>
      <c r="BP725">
        <v>16.468762999999999</v>
      </c>
      <c r="BQ725">
        <v>1.6240600000000001</v>
      </c>
      <c r="BR725">
        <v>3158</v>
      </c>
      <c r="BS725">
        <v>5</v>
      </c>
      <c r="BT725">
        <v>3158</v>
      </c>
      <c r="BU725">
        <v>24351</v>
      </c>
      <c r="BV725">
        <v>29</v>
      </c>
      <c r="BW725" s="1" t="s">
        <v>72</v>
      </c>
      <c r="BX725">
        <v>156430000</v>
      </c>
      <c r="BY725">
        <v>423.62387799999999</v>
      </c>
      <c r="BZ725">
        <v>1.647016</v>
      </c>
      <c r="CA725">
        <v>1979.795775</v>
      </c>
      <c r="CB725">
        <v>28.36422</v>
      </c>
      <c r="CC725">
        <v>109.57925400000001</v>
      </c>
      <c r="CD725">
        <v>290.459991</v>
      </c>
      <c r="CE725">
        <v>4</v>
      </c>
      <c r="CF725">
        <v>5</v>
      </c>
      <c r="CG725">
        <v>1</v>
      </c>
      <c r="CH725">
        <v>4</v>
      </c>
    </row>
    <row r="726" spans="1:86" x14ac:dyDescent="0.25">
      <c r="A726">
        <v>725</v>
      </c>
      <c r="B726">
        <v>958</v>
      </c>
      <c r="C726">
        <v>66</v>
      </c>
      <c r="D726">
        <v>3165</v>
      </c>
      <c r="E726">
        <v>24358</v>
      </c>
      <c r="F726">
        <v>422.92378600000001</v>
      </c>
      <c r="G726">
        <v>3165</v>
      </c>
      <c r="H726">
        <v>28.457540999999999</v>
      </c>
      <c r="I726">
        <v>111.37396200000001</v>
      </c>
      <c r="J726">
        <v>12.948700000000001</v>
      </c>
      <c r="K726">
        <v>96451</v>
      </c>
      <c r="L726">
        <v>302.23599999999999</v>
      </c>
      <c r="M726">
        <v>23.122382999999999</v>
      </c>
      <c r="N726">
        <v>4.3000000000000002E-5</v>
      </c>
      <c r="O726">
        <v>3.1250200000000001</v>
      </c>
      <c r="P726">
        <v>1134</v>
      </c>
      <c r="Q726">
        <v>8</v>
      </c>
      <c r="R726">
        <v>-47.345700000000001</v>
      </c>
      <c r="S726">
        <v>0.66395499999999996</v>
      </c>
      <c r="T726">
        <v>20</v>
      </c>
      <c r="U726">
        <v>114.404972</v>
      </c>
      <c r="V726">
        <v>303.16199</v>
      </c>
      <c r="W726">
        <v>248.26944399999999</v>
      </c>
      <c r="X726">
        <v>158.15199999999999</v>
      </c>
      <c r="Y726">
        <v>18.244941000000001</v>
      </c>
      <c r="Z726">
        <v>1.7764800000000001</v>
      </c>
      <c r="AA726">
        <v>-0.96663399999999999</v>
      </c>
      <c r="AB726">
        <v>0.79754499999999995</v>
      </c>
      <c r="AC726">
        <v>1.213967</v>
      </c>
      <c r="AD726">
        <v>-0.29786600000000002</v>
      </c>
      <c r="AE726">
        <v>0.72145499999999996</v>
      </c>
      <c r="AF726">
        <v>0.26647199999999999</v>
      </c>
      <c r="AG726">
        <v>1.7791090000000001</v>
      </c>
      <c r="AH726">
        <v>-0.71797599999999995</v>
      </c>
      <c r="AI726">
        <v>0.68295499999999998</v>
      </c>
      <c r="AJ726">
        <v>0.62098299999999995</v>
      </c>
      <c r="AK726">
        <v>-0.19777400000000001</v>
      </c>
      <c r="AL726">
        <v>-0.17142499999999999</v>
      </c>
      <c r="AM726">
        <v>1.0812790000000001</v>
      </c>
      <c r="AN726">
        <v>0.65899099999999999</v>
      </c>
      <c r="AO726">
        <v>-1.076133</v>
      </c>
      <c r="AP726">
        <v>-1.025155</v>
      </c>
      <c r="AQ726">
        <v>-1.0496289999999999</v>
      </c>
      <c r="AR726">
        <v>941</v>
      </c>
      <c r="AS726">
        <v>958</v>
      </c>
      <c r="AT726">
        <v>66</v>
      </c>
      <c r="AU726">
        <v>3165</v>
      </c>
      <c r="AV726">
        <v>24358</v>
      </c>
      <c r="AW726">
        <v>422.92378600000001</v>
      </c>
      <c r="AX726">
        <v>3165</v>
      </c>
      <c r="AY726">
        <v>28.457540999999999</v>
      </c>
      <c r="AZ726">
        <v>111.37396200000001</v>
      </c>
      <c r="BA726">
        <v>12.94871</v>
      </c>
      <c r="BB726">
        <v>96451.02</v>
      </c>
      <c r="BC726">
        <v>302.23570000000001</v>
      </c>
      <c r="BD726">
        <v>23.122382999999999</v>
      </c>
      <c r="BE726">
        <v>4.3000000000000002E-5</v>
      </c>
      <c r="BF726">
        <v>3.1250249999999999</v>
      </c>
      <c r="BG726">
        <v>1134</v>
      </c>
      <c r="BH726">
        <v>8</v>
      </c>
      <c r="BI726">
        <v>-47.345680000000002</v>
      </c>
      <c r="BJ726">
        <v>0.66395499999999996</v>
      </c>
      <c r="BK726">
        <v>20</v>
      </c>
      <c r="BL726">
        <v>114.404972</v>
      </c>
      <c r="BM726">
        <v>303.16199</v>
      </c>
      <c r="BN726">
        <v>248.26944399999999</v>
      </c>
      <c r="BO726">
        <v>158.15180000000001</v>
      </c>
      <c r="BP726">
        <v>18.244941000000001</v>
      </c>
      <c r="BQ726">
        <v>1.7764800000000001</v>
      </c>
      <c r="BR726">
        <v>3165</v>
      </c>
      <c r="BS726">
        <v>66</v>
      </c>
      <c r="BT726">
        <v>3165</v>
      </c>
      <c r="BU726">
        <v>24358</v>
      </c>
      <c r="BV726">
        <v>29</v>
      </c>
      <c r="BW726" s="1" t="s">
        <v>72</v>
      </c>
      <c r="BX726">
        <v>156430000</v>
      </c>
      <c r="BY726">
        <v>423.16354200000001</v>
      </c>
      <c r="BZ726">
        <v>1.6631940000000001</v>
      </c>
      <c r="CA726">
        <v>2009.9564069999999</v>
      </c>
      <c r="CB726">
        <v>28.332695000000001</v>
      </c>
      <c r="CC726">
        <v>111.340439</v>
      </c>
      <c r="CD726">
        <v>126.55999799999999</v>
      </c>
      <c r="CE726">
        <v>27</v>
      </c>
      <c r="CF726">
        <v>5</v>
      </c>
      <c r="CG726">
        <v>1</v>
      </c>
      <c r="CH726">
        <v>6</v>
      </c>
    </row>
    <row r="727" spans="1:86" x14ac:dyDescent="0.25">
      <c r="A727">
        <v>726</v>
      </c>
      <c r="B727">
        <v>959</v>
      </c>
      <c r="C727">
        <v>59</v>
      </c>
      <c r="D727">
        <v>3167</v>
      </c>
      <c r="E727">
        <v>24360</v>
      </c>
      <c r="F727">
        <v>422.02251999999999</v>
      </c>
      <c r="G727">
        <v>3167</v>
      </c>
      <c r="H727">
        <v>28.457540999999999</v>
      </c>
      <c r="I727">
        <v>111.87396200000001</v>
      </c>
      <c r="J727">
        <v>13.913500000000001</v>
      </c>
      <c r="K727">
        <v>97174.399999999994</v>
      </c>
      <c r="L727">
        <v>302.70400000000001</v>
      </c>
      <c r="M727">
        <v>11.292949999999999</v>
      </c>
      <c r="N727">
        <v>4.1999999999999998E-5</v>
      </c>
      <c r="O727">
        <v>2.9650699999999999</v>
      </c>
      <c r="P727">
        <v>2</v>
      </c>
      <c r="Q727">
        <v>8</v>
      </c>
      <c r="R727">
        <v>-47.058799999999998</v>
      </c>
      <c r="S727">
        <v>0.73442700000000005</v>
      </c>
      <c r="T727">
        <v>20</v>
      </c>
      <c r="U727">
        <v>55.875275999999999</v>
      </c>
      <c r="V727">
        <v>304.015871</v>
      </c>
      <c r="W727">
        <v>253.73929999999999</v>
      </c>
      <c r="X727">
        <v>154.87</v>
      </c>
      <c r="Y727">
        <v>18.541464999999999</v>
      </c>
      <c r="Z727">
        <v>1.9704299999999999</v>
      </c>
      <c r="AA727">
        <v>-0.61566600000000005</v>
      </c>
      <c r="AB727">
        <v>0.84572899999999995</v>
      </c>
      <c r="AC727">
        <v>1.279701</v>
      </c>
      <c r="AD727">
        <v>-0.31965900000000003</v>
      </c>
      <c r="AE727">
        <v>0.70654600000000001</v>
      </c>
      <c r="AF727">
        <v>0.20069100000000001</v>
      </c>
      <c r="AG727">
        <v>-0.21458199999999999</v>
      </c>
      <c r="AH727">
        <v>-0.71797599999999995</v>
      </c>
      <c r="AI727">
        <v>0.69856600000000002</v>
      </c>
      <c r="AJ727">
        <v>0.86426800000000004</v>
      </c>
      <c r="AK727">
        <v>-0.19777400000000001</v>
      </c>
      <c r="AL727">
        <v>-0.17333200000000001</v>
      </c>
      <c r="AM727">
        <v>1.1977549999999999</v>
      </c>
      <c r="AN727">
        <v>0.86711000000000005</v>
      </c>
      <c r="AO727">
        <v>-1.2509710000000001</v>
      </c>
      <c r="AP727">
        <v>-1.0212600000000001</v>
      </c>
      <c r="AQ727">
        <v>-0.88967200000000002</v>
      </c>
      <c r="AR727">
        <v>942</v>
      </c>
      <c r="AS727">
        <v>959</v>
      </c>
      <c r="AT727">
        <v>59</v>
      </c>
      <c r="AU727">
        <v>3167</v>
      </c>
      <c r="AV727">
        <v>24360</v>
      </c>
      <c r="AW727">
        <v>422.02251999999999</v>
      </c>
      <c r="AX727">
        <v>3167</v>
      </c>
      <c r="AY727">
        <v>28.457540999999999</v>
      </c>
      <c r="AZ727">
        <v>111.87396200000001</v>
      </c>
      <c r="BA727">
        <v>13.913550000000001</v>
      </c>
      <c r="BB727">
        <v>97174.39</v>
      </c>
      <c r="BC727">
        <v>302.70389999999998</v>
      </c>
      <c r="BD727">
        <v>11.292949999999999</v>
      </c>
      <c r="BE727">
        <v>4.1999999999999998E-5</v>
      </c>
      <c r="BF727">
        <v>2.9650650000000001</v>
      </c>
      <c r="BG727">
        <v>2</v>
      </c>
      <c r="BH727">
        <v>8</v>
      </c>
      <c r="BI727">
        <v>-47.058779999999999</v>
      </c>
      <c r="BJ727">
        <v>0.73442700000000005</v>
      </c>
      <c r="BK727">
        <v>20</v>
      </c>
      <c r="BL727">
        <v>55.875275999999999</v>
      </c>
      <c r="BM727">
        <v>304.015871</v>
      </c>
      <c r="BN727">
        <v>253.73929999999999</v>
      </c>
      <c r="BO727">
        <v>154.86969999999999</v>
      </c>
      <c r="BP727">
        <v>18.541464999999999</v>
      </c>
      <c r="BQ727">
        <v>1.970431</v>
      </c>
      <c r="BR727">
        <v>3167</v>
      </c>
      <c r="BS727">
        <v>59</v>
      </c>
      <c r="BT727">
        <v>3167</v>
      </c>
      <c r="BU727">
        <v>24360</v>
      </c>
      <c r="BV727">
        <v>29</v>
      </c>
      <c r="BW727" s="1" t="s">
        <v>72</v>
      </c>
      <c r="BX727">
        <v>156430000</v>
      </c>
      <c r="BY727">
        <v>422.08275600000002</v>
      </c>
      <c r="BZ727">
        <v>1.6694580000000001</v>
      </c>
      <c r="CA727">
        <v>1927.01385</v>
      </c>
      <c r="CB727">
        <v>28.354655999999999</v>
      </c>
      <c r="CC727">
        <v>111.99861900000001</v>
      </c>
      <c r="CD727">
        <v>417.20001200000002</v>
      </c>
      <c r="CE727">
        <v>16</v>
      </c>
      <c r="CF727">
        <v>18</v>
      </c>
      <c r="CG727">
        <v>0</v>
      </c>
      <c r="CH727">
        <v>6</v>
      </c>
    </row>
    <row r="728" spans="1:86" x14ac:dyDescent="0.25">
      <c r="A728">
        <v>727</v>
      </c>
      <c r="B728">
        <v>960</v>
      </c>
      <c r="C728">
        <v>56</v>
      </c>
      <c r="D728">
        <v>3168</v>
      </c>
      <c r="E728">
        <v>24361</v>
      </c>
      <c r="F728">
        <v>422.367007</v>
      </c>
      <c r="G728">
        <v>3168</v>
      </c>
      <c r="H728">
        <v>28.457540999999999</v>
      </c>
      <c r="I728">
        <v>112.12396200000001</v>
      </c>
      <c r="J728">
        <v>14</v>
      </c>
      <c r="K728">
        <v>97595.9</v>
      </c>
      <c r="L728">
        <v>303.02600000000001</v>
      </c>
      <c r="M728">
        <v>164.86918900000001</v>
      </c>
      <c r="N728">
        <v>4.6999999999999997E-5</v>
      </c>
      <c r="O728">
        <v>3.0940599999999998</v>
      </c>
      <c r="P728">
        <v>131</v>
      </c>
      <c r="Q728">
        <v>14</v>
      </c>
      <c r="R728">
        <v>-47.4285</v>
      </c>
      <c r="S728">
        <v>0.72883100000000001</v>
      </c>
      <c r="T728">
        <v>20</v>
      </c>
      <c r="U728">
        <v>672.83551499999999</v>
      </c>
      <c r="V728">
        <v>304.89337799999998</v>
      </c>
      <c r="W728">
        <v>256.08538499999997</v>
      </c>
      <c r="X728">
        <v>159.083</v>
      </c>
      <c r="Y728">
        <v>12.90319</v>
      </c>
      <c r="Z728">
        <v>2.3845399999999999</v>
      </c>
      <c r="AA728">
        <v>-0.58420000000000005</v>
      </c>
      <c r="AB728">
        <v>0.87380500000000005</v>
      </c>
      <c r="AC728">
        <v>1.324929</v>
      </c>
      <c r="AD728">
        <v>-3.6733000000000002E-2</v>
      </c>
      <c r="AE728">
        <v>1.0031859999999999</v>
      </c>
      <c r="AF728">
        <v>0.25374000000000002</v>
      </c>
      <c r="AG728">
        <v>1.2614E-2</v>
      </c>
      <c r="AH728">
        <v>0.81164400000000003</v>
      </c>
      <c r="AI728">
        <v>0.67845</v>
      </c>
      <c r="AJ728">
        <v>0.84495200000000004</v>
      </c>
      <c r="AK728">
        <v>-0.19777400000000001</v>
      </c>
      <c r="AL728">
        <v>-0.153227</v>
      </c>
      <c r="AM728">
        <v>1.3174539999999999</v>
      </c>
      <c r="AN728">
        <v>0.95637399999999995</v>
      </c>
      <c r="AO728">
        <v>-1.026538</v>
      </c>
      <c r="AP728">
        <v>-1.095313</v>
      </c>
      <c r="AQ728">
        <v>-0.54814200000000002</v>
      </c>
      <c r="AR728">
        <v>943</v>
      </c>
      <c r="AS728">
        <v>960</v>
      </c>
      <c r="AT728">
        <v>56</v>
      </c>
      <c r="AU728">
        <v>3168</v>
      </c>
      <c r="AV728">
        <v>24361</v>
      </c>
      <c r="AW728">
        <v>422.367007</v>
      </c>
      <c r="AX728">
        <v>3168</v>
      </c>
      <c r="AY728">
        <v>28.457540999999999</v>
      </c>
      <c r="AZ728">
        <v>112.12396200000001</v>
      </c>
      <c r="BA728">
        <v>14</v>
      </c>
      <c r="BB728">
        <v>97595.9</v>
      </c>
      <c r="BC728">
        <v>303.02629999999999</v>
      </c>
      <c r="BD728">
        <v>164.86918900000001</v>
      </c>
      <c r="BE728">
        <v>4.6999999999999997E-5</v>
      </c>
      <c r="BF728">
        <v>3.0940569999999998</v>
      </c>
      <c r="BG728">
        <v>131</v>
      </c>
      <c r="BH728">
        <v>14</v>
      </c>
      <c r="BI728">
        <v>-47.428460000000001</v>
      </c>
      <c r="BJ728">
        <v>0.72883100000000001</v>
      </c>
      <c r="BK728">
        <v>20</v>
      </c>
      <c r="BL728">
        <v>672.83551499999999</v>
      </c>
      <c r="BM728">
        <v>304.89337799999998</v>
      </c>
      <c r="BN728">
        <v>256.08538499999997</v>
      </c>
      <c r="BO728">
        <v>159.08260000000001</v>
      </c>
      <c r="BP728">
        <v>12.90319</v>
      </c>
      <c r="BQ728">
        <v>2.384544</v>
      </c>
      <c r="BR728">
        <v>3168</v>
      </c>
      <c r="BS728">
        <v>56</v>
      </c>
      <c r="BT728">
        <v>3168</v>
      </c>
      <c r="BU728">
        <v>24361</v>
      </c>
      <c r="BV728">
        <v>29</v>
      </c>
      <c r="BW728" s="1" t="s">
        <v>72</v>
      </c>
      <c r="BX728">
        <v>156430000</v>
      </c>
      <c r="BY728">
        <v>422.44430799999998</v>
      </c>
      <c r="BZ728">
        <v>1.657127</v>
      </c>
      <c r="CA728">
        <v>1979.5474220000001</v>
      </c>
      <c r="CB728">
        <v>28.580449999999999</v>
      </c>
      <c r="CC728">
        <v>112.05516799999999</v>
      </c>
      <c r="CD728">
        <v>68.870002999999997</v>
      </c>
      <c r="CE728">
        <v>16</v>
      </c>
      <c r="CF728">
        <v>18</v>
      </c>
      <c r="CG728">
        <v>0</v>
      </c>
      <c r="CH728">
        <v>2</v>
      </c>
    </row>
    <row r="729" spans="1:86" x14ac:dyDescent="0.25">
      <c r="A729">
        <v>728</v>
      </c>
      <c r="B729">
        <v>961</v>
      </c>
      <c r="C729">
        <v>78</v>
      </c>
      <c r="D729">
        <v>3169</v>
      </c>
      <c r="E729">
        <v>24362</v>
      </c>
      <c r="F729">
        <v>421.36385799999999</v>
      </c>
      <c r="G729">
        <v>3169</v>
      </c>
      <c r="H729">
        <v>28.457540999999999</v>
      </c>
      <c r="I729">
        <v>112.37396200000001</v>
      </c>
      <c r="J729">
        <v>13.7232</v>
      </c>
      <c r="K729">
        <v>99302.3</v>
      </c>
      <c r="L729">
        <v>304.072</v>
      </c>
      <c r="M729">
        <v>520.63556000000005</v>
      </c>
      <c r="N729">
        <v>5.1999999999999997E-5</v>
      </c>
      <c r="O729">
        <v>3.4797799999999999</v>
      </c>
      <c r="P729">
        <v>53</v>
      </c>
      <c r="Q729">
        <v>9</v>
      </c>
      <c r="R729">
        <v>-49.396000000000001</v>
      </c>
      <c r="S729">
        <v>0.69864599999999999</v>
      </c>
      <c r="T729">
        <v>22</v>
      </c>
      <c r="U729">
        <v>2576.0015010000002</v>
      </c>
      <c r="V729">
        <v>306.186464</v>
      </c>
      <c r="W729">
        <v>258.40195799999998</v>
      </c>
      <c r="X729">
        <v>168.89099999999999</v>
      </c>
      <c r="Y729">
        <v>6.5919449999999999</v>
      </c>
      <c r="Z729">
        <v>2.8111600000000001</v>
      </c>
      <c r="AA729">
        <v>-0.68489199999999995</v>
      </c>
      <c r="AB729">
        <v>0.98746400000000001</v>
      </c>
      <c r="AC729">
        <v>1.471849</v>
      </c>
      <c r="AD729">
        <v>0.61867899999999998</v>
      </c>
      <c r="AE729">
        <v>1.271058</v>
      </c>
      <c r="AF729">
        <v>0.41237099999999999</v>
      </c>
      <c r="AG729">
        <v>-0.12476</v>
      </c>
      <c r="AH729">
        <v>-0.46304000000000001</v>
      </c>
      <c r="AI729">
        <v>0.57139200000000001</v>
      </c>
      <c r="AJ729">
        <v>0.74074499999999999</v>
      </c>
      <c r="AK729">
        <v>3.141E-2</v>
      </c>
      <c r="AL729">
        <v>-9.1208999999999998E-2</v>
      </c>
      <c r="AM729">
        <v>1.4938419999999999</v>
      </c>
      <c r="AN729">
        <v>1.044516</v>
      </c>
      <c r="AO729">
        <v>-0.50405</v>
      </c>
      <c r="AP729">
        <v>-1.1782049999999999</v>
      </c>
      <c r="AQ729">
        <v>-0.196294</v>
      </c>
      <c r="AR729">
        <v>944</v>
      </c>
      <c r="AS729">
        <v>961</v>
      </c>
      <c r="AT729">
        <v>78</v>
      </c>
      <c r="AU729">
        <v>3169</v>
      </c>
      <c r="AV729">
        <v>24362</v>
      </c>
      <c r="AW729">
        <v>421.36385799999999</v>
      </c>
      <c r="AX729">
        <v>3169</v>
      </c>
      <c r="AY729">
        <v>28.457540999999999</v>
      </c>
      <c r="AZ729">
        <v>112.37396200000001</v>
      </c>
      <c r="BA729">
        <v>13.72322</v>
      </c>
      <c r="BB729">
        <v>99302.3</v>
      </c>
      <c r="BC729">
        <v>304.07170000000002</v>
      </c>
      <c r="BD729">
        <v>520.63556000000005</v>
      </c>
      <c r="BE729">
        <v>5.1999999999999997E-5</v>
      </c>
      <c r="BF729">
        <v>3.4797829999999998</v>
      </c>
      <c r="BG729">
        <v>53</v>
      </c>
      <c r="BH729">
        <v>9</v>
      </c>
      <c r="BI729">
        <v>-49.395960000000002</v>
      </c>
      <c r="BJ729">
        <v>0.69864599999999999</v>
      </c>
      <c r="BK729">
        <v>22</v>
      </c>
      <c r="BL729">
        <v>2576.0015010000002</v>
      </c>
      <c r="BM729">
        <v>306.186464</v>
      </c>
      <c r="BN729">
        <v>258.40195799999998</v>
      </c>
      <c r="BO729">
        <v>168.89089999999999</v>
      </c>
      <c r="BP729">
        <v>6.5919449999999999</v>
      </c>
      <c r="BQ729">
        <v>2.8111570000000001</v>
      </c>
      <c r="BR729">
        <v>3169</v>
      </c>
      <c r="BS729">
        <v>78</v>
      </c>
      <c r="BT729">
        <v>3169</v>
      </c>
      <c r="BU729">
        <v>24362</v>
      </c>
      <c r="BV729">
        <v>29</v>
      </c>
      <c r="BW729" s="1" t="s">
        <v>72</v>
      </c>
      <c r="BX729">
        <v>156430000</v>
      </c>
      <c r="BY729">
        <v>421.60492900000003</v>
      </c>
      <c r="BZ729">
        <v>1.818028</v>
      </c>
      <c r="CA729">
        <v>2010.4857019999999</v>
      </c>
      <c r="CB729">
        <v>28.334257000000001</v>
      </c>
      <c r="CC729">
        <v>112.415359</v>
      </c>
      <c r="CD729">
        <v>91.360000999999997</v>
      </c>
      <c r="CE729">
        <v>13</v>
      </c>
      <c r="CF729">
        <v>5</v>
      </c>
      <c r="CG729">
        <v>1</v>
      </c>
      <c r="CH729">
        <v>6</v>
      </c>
    </row>
    <row r="730" spans="1:86" x14ac:dyDescent="0.25">
      <c r="A730">
        <v>729</v>
      </c>
      <c r="B730">
        <v>962</v>
      </c>
      <c r="C730">
        <v>54</v>
      </c>
      <c r="D730">
        <v>3170</v>
      </c>
      <c r="E730">
        <v>24363</v>
      </c>
      <c r="F730">
        <v>423.51418799999999</v>
      </c>
      <c r="G730">
        <v>3170</v>
      </c>
      <c r="H730">
        <v>28.457540999999999</v>
      </c>
      <c r="I730">
        <v>112.62396200000001</v>
      </c>
      <c r="J730">
        <v>13.750299999999999</v>
      </c>
      <c r="K730">
        <v>99718.2</v>
      </c>
      <c r="L730">
        <v>304.28800000000001</v>
      </c>
      <c r="M730">
        <v>95.140046999999996</v>
      </c>
      <c r="N730">
        <v>5.3000000000000001E-5</v>
      </c>
      <c r="O730">
        <v>3.62277</v>
      </c>
      <c r="P730">
        <v>247</v>
      </c>
      <c r="Q730">
        <v>9</v>
      </c>
      <c r="R730">
        <v>-49.287799999999997</v>
      </c>
      <c r="S730">
        <v>0.65610599999999997</v>
      </c>
      <c r="T730">
        <v>20</v>
      </c>
      <c r="U730">
        <v>470.73408999999998</v>
      </c>
      <c r="V730">
        <v>306.24807600000003</v>
      </c>
      <c r="W730">
        <v>261.01496400000002</v>
      </c>
      <c r="X730">
        <v>168.85300000000001</v>
      </c>
      <c r="Y730">
        <v>3.8401640000000001</v>
      </c>
      <c r="Z730">
        <v>3.4365600000000001</v>
      </c>
      <c r="AA730">
        <v>-0.67503400000000002</v>
      </c>
      <c r="AB730">
        <v>1.015166</v>
      </c>
      <c r="AC730">
        <v>1.5021880000000001</v>
      </c>
      <c r="AD730">
        <v>-0.16519200000000001</v>
      </c>
      <c r="AE730">
        <v>1.350455</v>
      </c>
      <c r="AF730">
        <v>0.47117700000000001</v>
      </c>
      <c r="AG730">
        <v>0.216915</v>
      </c>
      <c r="AH730">
        <v>-0.46304000000000001</v>
      </c>
      <c r="AI730">
        <v>0.57728000000000002</v>
      </c>
      <c r="AJ730">
        <v>0.59388600000000002</v>
      </c>
      <c r="AK730">
        <v>-0.19777400000000001</v>
      </c>
      <c r="AL730">
        <v>-0.15981300000000001</v>
      </c>
      <c r="AM730">
        <v>1.502246</v>
      </c>
      <c r="AN730">
        <v>1.1439360000000001</v>
      </c>
      <c r="AO730">
        <v>-0.50607500000000005</v>
      </c>
      <c r="AP730">
        <v>-1.2143470000000001</v>
      </c>
      <c r="AQ730">
        <v>0.319494</v>
      </c>
      <c r="AR730">
        <v>945</v>
      </c>
      <c r="AS730">
        <v>962</v>
      </c>
      <c r="AT730">
        <v>54</v>
      </c>
      <c r="AU730">
        <v>3170</v>
      </c>
      <c r="AV730">
        <v>24363</v>
      </c>
      <c r="AW730">
        <v>423.51418799999999</v>
      </c>
      <c r="AX730">
        <v>3170</v>
      </c>
      <c r="AY730">
        <v>28.457540999999999</v>
      </c>
      <c r="AZ730">
        <v>112.62396200000001</v>
      </c>
      <c r="BA730">
        <v>13.75032</v>
      </c>
      <c r="BB730">
        <v>99718.22</v>
      </c>
      <c r="BC730">
        <v>304.28769999999997</v>
      </c>
      <c r="BD730">
        <v>95.140046999999996</v>
      </c>
      <c r="BE730">
        <v>5.3000000000000001E-5</v>
      </c>
      <c r="BF730">
        <v>3.6227670000000001</v>
      </c>
      <c r="BG730">
        <v>247</v>
      </c>
      <c r="BH730">
        <v>9</v>
      </c>
      <c r="BI730">
        <v>-49.287770000000002</v>
      </c>
      <c r="BJ730">
        <v>0.65610599999999997</v>
      </c>
      <c r="BK730">
        <v>20</v>
      </c>
      <c r="BL730">
        <v>470.73408999999998</v>
      </c>
      <c r="BM730">
        <v>306.24807600000003</v>
      </c>
      <c r="BN730">
        <v>261.01496400000002</v>
      </c>
      <c r="BO730">
        <v>168.85300000000001</v>
      </c>
      <c r="BP730">
        <v>3.8401640000000001</v>
      </c>
      <c r="BQ730">
        <v>3.4365600000000001</v>
      </c>
      <c r="BR730">
        <v>3170</v>
      </c>
      <c r="BS730">
        <v>54</v>
      </c>
      <c r="BT730">
        <v>3170</v>
      </c>
      <c r="BU730">
        <v>24363</v>
      </c>
      <c r="BV730">
        <v>29</v>
      </c>
      <c r="BW730" s="1" t="s">
        <v>72</v>
      </c>
      <c r="BX730">
        <v>156430000</v>
      </c>
      <c r="BY730">
        <v>423.609556</v>
      </c>
      <c r="BZ730">
        <v>1.6808590000000001</v>
      </c>
      <c r="CA730">
        <v>1988.2348039999999</v>
      </c>
      <c r="CB730">
        <v>28.571114000000001</v>
      </c>
      <c r="CC730">
        <v>112.59504699999999</v>
      </c>
      <c r="CD730">
        <v>37.18</v>
      </c>
      <c r="CE730">
        <v>9</v>
      </c>
      <c r="CF730">
        <v>18</v>
      </c>
      <c r="CG730">
        <v>0</v>
      </c>
      <c r="CH730">
        <v>2</v>
      </c>
    </row>
    <row r="731" spans="1:86" x14ac:dyDescent="0.25">
      <c r="A731">
        <v>730</v>
      </c>
      <c r="B731">
        <v>963</v>
      </c>
      <c r="C731">
        <v>70</v>
      </c>
      <c r="D731">
        <v>3171</v>
      </c>
      <c r="E731">
        <v>24364</v>
      </c>
      <c r="F731">
        <v>419.50609600000001</v>
      </c>
      <c r="G731">
        <v>3171</v>
      </c>
      <c r="H731">
        <v>28.457540999999999</v>
      </c>
      <c r="I731">
        <v>112.87396200000001</v>
      </c>
      <c r="J731">
        <v>13.6258</v>
      </c>
      <c r="K731">
        <v>99734</v>
      </c>
      <c r="L731">
        <v>304.95499999999998</v>
      </c>
      <c r="M731">
        <v>751.21376699999996</v>
      </c>
      <c r="N731">
        <v>5.1999999999999997E-5</v>
      </c>
      <c r="O731">
        <v>3.8994599999999999</v>
      </c>
      <c r="P731">
        <v>85</v>
      </c>
      <c r="Q731">
        <v>9</v>
      </c>
      <c r="R731">
        <v>-48.318399999999997</v>
      </c>
      <c r="S731">
        <v>0.52984399999999998</v>
      </c>
      <c r="T731">
        <v>14</v>
      </c>
      <c r="U731">
        <v>3716.8566500000002</v>
      </c>
      <c r="V731">
        <v>306.64172400000001</v>
      </c>
      <c r="W731">
        <v>263.528052</v>
      </c>
      <c r="X731">
        <v>167.208</v>
      </c>
      <c r="Y731">
        <v>2.7584780000000002</v>
      </c>
      <c r="Z731">
        <v>3.35067</v>
      </c>
      <c r="AA731">
        <v>-0.72032399999999996</v>
      </c>
      <c r="AB731">
        <v>1.0162180000000001</v>
      </c>
      <c r="AC731">
        <v>1.595874</v>
      </c>
      <c r="AD731">
        <v>1.0434619999999999</v>
      </c>
      <c r="AE731">
        <v>1.3161940000000001</v>
      </c>
      <c r="AF731">
        <v>0.58496800000000004</v>
      </c>
      <c r="AG731">
        <v>-6.8401000000000003E-2</v>
      </c>
      <c r="AH731">
        <v>-0.46304000000000001</v>
      </c>
      <c r="AI731">
        <v>0.63002800000000003</v>
      </c>
      <c r="AJ731">
        <v>0.157998</v>
      </c>
      <c r="AK731">
        <v>-0.88532699999999998</v>
      </c>
      <c r="AL731">
        <v>-5.4031999999999997E-2</v>
      </c>
      <c r="AM731">
        <v>1.5559430000000001</v>
      </c>
      <c r="AN731">
        <v>1.239555</v>
      </c>
      <c r="AO731">
        <v>-0.59370599999999996</v>
      </c>
      <c r="AP731">
        <v>-1.2285539999999999</v>
      </c>
      <c r="AQ731">
        <v>0.24865799999999999</v>
      </c>
      <c r="AR731">
        <v>946</v>
      </c>
      <c r="AS731">
        <v>963</v>
      </c>
      <c r="AT731">
        <v>70</v>
      </c>
      <c r="AU731">
        <v>3171</v>
      </c>
      <c r="AV731">
        <v>24364</v>
      </c>
      <c r="AW731">
        <v>419.50609600000001</v>
      </c>
      <c r="AX731">
        <v>3171</v>
      </c>
      <c r="AY731">
        <v>28.457540999999999</v>
      </c>
      <c r="AZ731">
        <v>112.87396200000001</v>
      </c>
      <c r="BA731">
        <v>13.62581</v>
      </c>
      <c r="BB731">
        <v>99733.96</v>
      </c>
      <c r="BC731">
        <v>304.95530000000002</v>
      </c>
      <c r="BD731">
        <v>751.21376699999996</v>
      </c>
      <c r="BE731">
        <v>5.1999999999999997E-5</v>
      </c>
      <c r="BF731">
        <v>3.8994599999999999</v>
      </c>
      <c r="BG731">
        <v>85</v>
      </c>
      <c r="BH731">
        <v>9</v>
      </c>
      <c r="BI731">
        <v>-48.318420000000003</v>
      </c>
      <c r="BJ731">
        <v>0.52984399999999998</v>
      </c>
      <c r="BK731">
        <v>14</v>
      </c>
      <c r="BL731">
        <v>3716.8566500000002</v>
      </c>
      <c r="BM731">
        <v>306.64172400000001</v>
      </c>
      <c r="BN731">
        <v>263.528052</v>
      </c>
      <c r="BO731">
        <v>167.20849999999999</v>
      </c>
      <c r="BP731">
        <v>2.7584780000000002</v>
      </c>
      <c r="BQ731">
        <v>3.350673</v>
      </c>
      <c r="BR731">
        <v>3171</v>
      </c>
      <c r="BS731">
        <v>70</v>
      </c>
      <c r="BT731">
        <v>3171</v>
      </c>
      <c r="BU731">
        <v>24364</v>
      </c>
      <c r="BV731">
        <v>29</v>
      </c>
      <c r="BW731" s="1" t="s">
        <v>72</v>
      </c>
      <c r="BX731">
        <v>156430000</v>
      </c>
      <c r="BY731">
        <v>419.278953</v>
      </c>
      <c r="BZ731">
        <v>1.8482829999999999</v>
      </c>
      <c r="CA731">
        <v>2015.503596</v>
      </c>
      <c r="CB731">
        <v>28.334917000000001</v>
      </c>
      <c r="CC731">
        <v>112.960472</v>
      </c>
      <c r="CD731">
        <v>66.129997000000003</v>
      </c>
      <c r="CE731">
        <v>6</v>
      </c>
      <c r="CF731">
        <v>5</v>
      </c>
      <c r="CG731">
        <v>1</v>
      </c>
      <c r="CH731">
        <v>6</v>
      </c>
    </row>
    <row r="732" spans="1:86" x14ac:dyDescent="0.25">
      <c r="A732">
        <v>731</v>
      </c>
      <c r="B732">
        <v>964</v>
      </c>
      <c r="C732">
        <v>74</v>
      </c>
      <c r="D732">
        <v>3172</v>
      </c>
      <c r="E732">
        <v>24365</v>
      </c>
      <c r="F732">
        <v>423.40850599999999</v>
      </c>
      <c r="G732">
        <v>3172</v>
      </c>
      <c r="H732">
        <v>28.457540999999999</v>
      </c>
      <c r="I732">
        <v>113.12396200000001</v>
      </c>
      <c r="J732">
        <v>14.1061</v>
      </c>
      <c r="K732">
        <v>99508.7</v>
      </c>
      <c r="L732">
        <v>304.36099999999999</v>
      </c>
      <c r="M732">
        <v>298.12156900000002</v>
      </c>
      <c r="N732">
        <v>4.5000000000000003E-5</v>
      </c>
      <c r="O732">
        <v>3.7766000000000002</v>
      </c>
      <c r="P732">
        <v>268</v>
      </c>
      <c r="Q732">
        <v>9</v>
      </c>
      <c r="R732">
        <v>-50.313800000000001</v>
      </c>
      <c r="S732">
        <v>0.64386200000000005</v>
      </c>
      <c r="T732">
        <v>25</v>
      </c>
      <c r="U732">
        <v>1475.0463950000001</v>
      </c>
      <c r="V732">
        <v>306.51781999999997</v>
      </c>
      <c r="W732">
        <v>264.594673</v>
      </c>
      <c r="X732">
        <v>169.67699999999999</v>
      </c>
      <c r="Y732">
        <v>4.2104330000000001</v>
      </c>
      <c r="Z732">
        <v>2.6825299999999999</v>
      </c>
      <c r="AA732">
        <v>-0.54560399999999998</v>
      </c>
      <c r="AB732">
        <v>1.001212</v>
      </c>
      <c r="AC732">
        <v>1.5124420000000001</v>
      </c>
      <c r="AD732">
        <v>0.20875199999999999</v>
      </c>
      <c r="AE732">
        <v>0.85621800000000003</v>
      </c>
      <c r="AF732">
        <v>0.53444100000000005</v>
      </c>
      <c r="AG732">
        <v>0.25390000000000001</v>
      </c>
      <c r="AH732">
        <v>-0.46304000000000001</v>
      </c>
      <c r="AI732">
        <v>0.52145200000000003</v>
      </c>
      <c r="AJ732">
        <v>0.55161700000000002</v>
      </c>
      <c r="AK732">
        <v>0.37518600000000002</v>
      </c>
      <c r="AL732">
        <v>-0.127086</v>
      </c>
      <c r="AM732">
        <v>1.539042</v>
      </c>
      <c r="AN732">
        <v>1.280138</v>
      </c>
      <c r="AO732">
        <v>-0.46217900000000001</v>
      </c>
      <c r="AP732">
        <v>-1.209484</v>
      </c>
      <c r="AQ732">
        <v>-0.30237900000000001</v>
      </c>
      <c r="AR732">
        <v>947</v>
      </c>
      <c r="AS732">
        <v>964</v>
      </c>
      <c r="AT732">
        <v>74</v>
      </c>
      <c r="AU732">
        <v>3172</v>
      </c>
      <c r="AV732">
        <v>24365</v>
      </c>
      <c r="AW732">
        <v>423.40850599999999</v>
      </c>
      <c r="AX732">
        <v>3172</v>
      </c>
      <c r="AY732">
        <v>28.457540999999999</v>
      </c>
      <c r="AZ732">
        <v>113.12396200000001</v>
      </c>
      <c r="BA732">
        <v>14.10613</v>
      </c>
      <c r="BB732">
        <v>99508.66</v>
      </c>
      <c r="BC732">
        <v>304.36079999999998</v>
      </c>
      <c r="BD732">
        <v>298.12156900000002</v>
      </c>
      <c r="BE732">
        <v>4.5000000000000003E-5</v>
      </c>
      <c r="BF732">
        <v>3.7765970000000002</v>
      </c>
      <c r="BG732">
        <v>268</v>
      </c>
      <c r="BH732">
        <v>9</v>
      </c>
      <c r="BI732">
        <v>-50.31382</v>
      </c>
      <c r="BJ732">
        <v>0.64386200000000005</v>
      </c>
      <c r="BK732">
        <v>25</v>
      </c>
      <c r="BL732">
        <v>1475.0463950000001</v>
      </c>
      <c r="BM732">
        <v>306.51781999999997</v>
      </c>
      <c r="BN732">
        <v>264.594673</v>
      </c>
      <c r="BO732">
        <v>169.6771</v>
      </c>
      <c r="BP732">
        <v>4.2104330000000001</v>
      </c>
      <c r="BQ732">
        <v>2.682528</v>
      </c>
      <c r="BR732">
        <v>3172</v>
      </c>
      <c r="BS732">
        <v>74</v>
      </c>
      <c r="BT732">
        <v>3172</v>
      </c>
      <c r="BU732">
        <v>24365</v>
      </c>
      <c r="BV732">
        <v>29</v>
      </c>
      <c r="BW732" s="1" t="s">
        <v>72</v>
      </c>
      <c r="BX732">
        <v>156430000</v>
      </c>
      <c r="BY732">
        <v>423.80677500000002</v>
      </c>
      <c r="BZ732">
        <v>1.6793610000000001</v>
      </c>
      <c r="CA732">
        <v>1980.4655889999999</v>
      </c>
      <c r="CB732">
        <v>28.580624</v>
      </c>
      <c r="CC732">
        <v>113.14492</v>
      </c>
      <c r="CD732">
        <v>90.120002999999997</v>
      </c>
      <c r="CE732">
        <v>2</v>
      </c>
      <c r="CF732">
        <v>18</v>
      </c>
      <c r="CG732">
        <v>0</v>
      </c>
      <c r="CH732">
        <v>2</v>
      </c>
    </row>
    <row r="733" spans="1:86" x14ac:dyDescent="0.25">
      <c r="A733">
        <v>732</v>
      </c>
      <c r="B733">
        <v>965</v>
      </c>
      <c r="C733">
        <v>73</v>
      </c>
      <c r="D733">
        <v>3182</v>
      </c>
      <c r="E733">
        <v>24373</v>
      </c>
      <c r="F733">
        <v>422.47604000000001</v>
      </c>
      <c r="G733">
        <v>3182</v>
      </c>
      <c r="H733">
        <v>28.457540999999999</v>
      </c>
      <c r="I733">
        <v>115.12396200000001</v>
      </c>
      <c r="J733">
        <v>14.8123</v>
      </c>
      <c r="K733">
        <v>99807.2</v>
      </c>
      <c r="L733">
        <v>304.31400000000002</v>
      </c>
      <c r="M733">
        <v>98.974383000000003</v>
      </c>
      <c r="N733">
        <v>4.3000000000000002E-5</v>
      </c>
      <c r="O733">
        <v>4.11313</v>
      </c>
      <c r="P733">
        <v>98</v>
      </c>
      <c r="Q733">
        <v>9</v>
      </c>
      <c r="R733">
        <v>-56.389800000000001</v>
      </c>
      <c r="S733">
        <v>0.65188900000000005</v>
      </c>
      <c r="T733">
        <v>14</v>
      </c>
      <c r="U733">
        <v>412.00796700000001</v>
      </c>
      <c r="V733">
        <v>306.01449000000002</v>
      </c>
      <c r="W733">
        <v>259.63187900000003</v>
      </c>
      <c r="X733">
        <v>179.57</v>
      </c>
      <c r="Y733">
        <v>10.051335999999999</v>
      </c>
      <c r="Z733">
        <v>2.4095399999999998</v>
      </c>
      <c r="AA733">
        <v>-0.28870699999999999</v>
      </c>
      <c r="AB733">
        <v>1.0210939999999999</v>
      </c>
      <c r="AC733">
        <v>1.5058400000000001</v>
      </c>
      <c r="AD733">
        <v>-0.15812799999999999</v>
      </c>
      <c r="AE733">
        <v>0.73506899999999997</v>
      </c>
      <c r="AF733">
        <v>0.67284200000000005</v>
      </c>
      <c r="AG733">
        <v>-4.5505999999999998E-2</v>
      </c>
      <c r="AH733">
        <v>-0.46304000000000001</v>
      </c>
      <c r="AI733">
        <v>0.19084000000000001</v>
      </c>
      <c r="AJ733">
        <v>0.57932799999999995</v>
      </c>
      <c r="AK733">
        <v>-0.88532699999999998</v>
      </c>
      <c r="AL733">
        <v>-0.16172700000000001</v>
      </c>
      <c r="AM733">
        <v>1.470383</v>
      </c>
      <c r="AN733">
        <v>1.0913120000000001</v>
      </c>
      <c r="AO733">
        <v>6.4837000000000006E-2</v>
      </c>
      <c r="AP733">
        <v>-1.1327700000000001</v>
      </c>
      <c r="AQ733">
        <v>-0.52752299999999996</v>
      </c>
      <c r="AR733">
        <v>948</v>
      </c>
      <c r="AS733">
        <v>965</v>
      </c>
      <c r="AT733">
        <v>73</v>
      </c>
      <c r="AU733">
        <v>3182</v>
      </c>
      <c r="AV733">
        <v>24373</v>
      </c>
      <c r="AW733">
        <v>422.47604000000001</v>
      </c>
      <c r="AX733">
        <v>3182</v>
      </c>
      <c r="AY733">
        <v>28.457540999999999</v>
      </c>
      <c r="AZ733">
        <v>115.12396200000001</v>
      </c>
      <c r="BA733">
        <v>14.81226</v>
      </c>
      <c r="BB733">
        <v>99807.23</v>
      </c>
      <c r="BC733">
        <v>304.31369999999998</v>
      </c>
      <c r="BD733">
        <v>98.974383000000003</v>
      </c>
      <c r="BE733">
        <v>4.3000000000000002E-5</v>
      </c>
      <c r="BF733">
        <v>4.11313</v>
      </c>
      <c r="BG733">
        <v>98</v>
      </c>
      <c r="BH733">
        <v>9</v>
      </c>
      <c r="BI733">
        <v>-56.389789999999998</v>
      </c>
      <c r="BJ733">
        <v>0.65188900000000005</v>
      </c>
      <c r="BK733">
        <v>14</v>
      </c>
      <c r="BL733">
        <v>412.00796700000001</v>
      </c>
      <c r="BM733">
        <v>306.01449000000002</v>
      </c>
      <c r="BN733">
        <v>259.63187900000003</v>
      </c>
      <c r="BO733">
        <v>179.57050000000001</v>
      </c>
      <c r="BP733">
        <v>10.051335999999999</v>
      </c>
      <c r="BQ733">
        <v>2.4095439999999999</v>
      </c>
      <c r="BR733">
        <v>3182</v>
      </c>
      <c r="BS733">
        <v>73</v>
      </c>
      <c r="BT733">
        <v>3182</v>
      </c>
      <c r="BU733">
        <v>24373</v>
      </c>
      <c r="BV733">
        <v>20</v>
      </c>
      <c r="BW733" s="1" t="s">
        <v>70</v>
      </c>
      <c r="BX733">
        <v>156360000</v>
      </c>
      <c r="BY733">
        <v>422.71589999999998</v>
      </c>
      <c r="BZ733">
        <v>1.6004480000000001</v>
      </c>
      <c r="CA733">
        <v>2015.6026079999999</v>
      </c>
      <c r="CB733">
        <v>28.352582999999999</v>
      </c>
      <c r="CC733">
        <v>115.24826</v>
      </c>
      <c r="CD733">
        <v>55.080002</v>
      </c>
      <c r="CE733">
        <v>22</v>
      </c>
      <c r="CF733">
        <v>5</v>
      </c>
      <c r="CG733">
        <v>1</v>
      </c>
      <c r="CH733">
        <v>1</v>
      </c>
    </row>
    <row r="734" spans="1:86" x14ac:dyDescent="0.25">
      <c r="A734">
        <v>733</v>
      </c>
      <c r="B734">
        <v>966</v>
      </c>
      <c r="C734">
        <v>83</v>
      </c>
      <c r="D734">
        <v>3183</v>
      </c>
      <c r="E734">
        <v>24374</v>
      </c>
      <c r="F734">
        <v>424.52294899999998</v>
      </c>
      <c r="G734">
        <v>3183</v>
      </c>
      <c r="H734">
        <v>28.457540999999999</v>
      </c>
      <c r="I734">
        <v>115.37396200000001</v>
      </c>
      <c r="J734">
        <v>15.0623</v>
      </c>
      <c r="K734">
        <v>99926.8</v>
      </c>
      <c r="L734">
        <v>304.56700000000001</v>
      </c>
      <c r="M734">
        <v>184.57605100000001</v>
      </c>
      <c r="N734">
        <v>4.3000000000000002E-5</v>
      </c>
      <c r="O734">
        <v>4.3553899999999999</v>
      </c>
      <c r="P734">
        <v>803</v>
      </c>
      <c r="Q734">
        <v>9</v>
      </c>
      <c r="R734">
        <v>-58.136000000000003</v>
      </c>
      <c r="S734">
        <v>0.54614099999999999</v>
      </c>
      <c r="T734">
        <v>16</v>
      </c>
      <c r="U734">
        <v>913.24568999999997</v>
      </c>
      <c r="V734">
        <v>306.330601</v>
      </c>
      <c r="W734">
        <v>261.74705499999999</v>
      </c>
      <c r="X734">
        <v>182.88300000000001</v>
      </c>
      <c r="Y734">
        <v>5.7336799999999997</v>
      </c>
      <c r="Z734">
        <v>2.8942199999999998</v>
      </c>
      <c r="AA734">
        <v>-0.197764</v>
      </c>
      <c r="AB734">
        <v>1.0290600000000001</v>
      </c>
      <c r="AC734">
        <v>1.5413760000000001</v>
      </c>
      <c r="AD734">
        <v>-4.28E-4</v>
      </c>
      <c r="AE734">
        <v>0.76439000000000001</v>
      </c>
      <c r="AF734">
        <v>0.77247399999999999</v>
      </c>
      <c r="AG734">
        <v>1.196148</v>
      </c>
      <c r="AH734">
        <v>-0.46304000000000001</v>
      </c>
      <c r="AI734">
        <v>9.5824000000000006E-2</v>
      </c>
      <c r="AJ734">
        <v>0.21426000000000001</v>
      </c>
      <c r="AK734">
        <v>-0.65614300000000003</v>
      </c>
      <c r="AL734">
        <v>-0.14539299999999999</v>
      </c>
      <c r="AM734">
        <v>1.513503</v>
      </c>
      <c r="AN734">
        <v>1.171791</v>
      </c>
      <c r="AO734">
        <v>0.24132500000000001</v>
      </c>
      <c r="AP734">
        <v>-1.1894769999999999</v>
      </c>
      <c r="AQ734">
        <v>-0.12779199999999999</v>
      </c>
      <c r="AR734">
        <v>949</v>
      </c>
      <c r="AS734">
        <v>966</v>
      </c>
      <c r="AT734">
        <v>83</v>
      </c>
      <c r="AU734">
        <v>3183</v>
      </c>
      <c r="AV734">
        <v>24374</v>
      </c>
      <c r="AW734">
        <v>424.52294899999998</v>
      </c>
      <c r="AX734">
        <v>3183</v>
      </c>
      <c r="AY734">
        <v>28.457540999999999</v>
      </c>
      <c r="AZ734">
        <v>115.37396200000001</v>
      </c>
      <c r="BA734">
        <v>15.06226</v>
      </c>
      <c r="BB734">
        <v>99926.8</v>
      </c>
      <c r="BC734">
        <v>304.56720000000001</v>
      </c>
      <c r="BD734">
        <v>184.57605100000001</v>
      </c>
      <c r="BE734">
        <v>4.3000000000000002E-5</v>
      </c>
      <c r="BF734">
        <v>4.3553879999999996</v>
      </c>
      <c r="BG734">
        <v>803</v>
      </c>
      <c r="BH734">
        <v>9</v>
      </c>
      <c r="BI734">
        <v>-58.136000000000003</v>
      </c>
      <c r="BJ734">
        <v>0.54614099999999999</v>
      </c>
      <c r="BK734">
        <v>16</v>
      </c>
      <c r="BL734">
        <v>913.24568999999997</v>
      </c>
      <c r="BM734">
        <v>306.330601</v>
      </c>
      <c r="BN734">
        <v>261.74705499999999</v>
      </c>
      <c r="BO734">
        <v>182.88300000000001</v>
      </c>
      <c r="BP734">
        <v>5.7336799999999997</v>
      </c>
      <c r="BQ734">
        <v>2.8942220000000001</v>
      </c>
      <c r="BR734">
        <v>3183</v>
      </c>
      <c r="BS734">
        <v>83</v>
      </c>
      <c r="BT734">
        <v>3183</v>
      </c>
      <c r="BU734">
        <v>24374</v>
      </c>
      <c r="BV734">
        <v>20</v>
      </c>
      <c r="BW734" s="1" t="s">
        <v>70</v>
      </c>
      <c r="BX734">
        <v>156360000</v>
      </c>
      <c r="BY734">
        <v>424.829769</v>
      </c>
      <c r="BZ734">
        <v>1.6011150000000001</v>
      </c>
      <c r="CA734">
        <v>1977.361791</v>
      </c>
      <c r="CB734">
        <v>28.580401999999999</v>
      </c>
      <c r="CC734">
        <v>115.43104599999999</v>
      </c>
      <c r="CD734">
        <v>88.699996999999996</v>
      </c>
      <c r="CE734">
        <v>18</v>
      </c>
      <c r="CF734">
        <v>18</v>
      </c>
      <c r="CG734">
        <v>0</v>
      </c>
      <c r="CH734">
        <v>4</v>
      </c>
    </row>
    <row r="735" spans="1:86" x14ac:dyDescent="0.25">
      <c r="A735">
        <v>734</v>
      </c>
      <c r="B735">
        <v>967</v>
      </c>
      <c r="C735">
        <v>22</v>
      </c>
      <c r="D735">
        <v>3184</v>
      </c>
      <c r="E735">
        <v>24375</v>
      </c>
      <c r="F735">
        <v>420.27424200000002</v>
      </c>
      <c r="G735">
        <v>3184</v>
      </c>
      <c r="H735">
        <v>28.457540999999999</v>
      </c>
      <c r="I735">
        <v>115.62396200000001</v>
      </c>
      <c r="J735">
        <v>15.141299999999999</v>
      </c>
      <c r="K735">
        <v>100071</v>
      </c>
      <c r="L735">
        <v>304.81099999999998</v>
      </c>
      <c r="M735">
        <v>26.914442000000001</v>
      </c>
      <c r="N735">
        <v>4.3999999999999999E-5</v>
      </c>
      <c r="O735">
        <v>4.3751499999999997</v>
      </c>
      <c r="P735">
        <v>352</v>
      </c>
      <c r="Q735">
        <v>12</v>
      </c>
      <c r="R735">
        <v>-58.868899999999996</v>
      </c>
      <c r="S735">
        <v>0.61625600000000003</v>
      </c>
      <c r="T735">
        <v>14</v>
      </c>
      <c r="U735">
        <v>133.16731799999999</v>
      </c>
      <c r="V735">
        <v>306.769789</v>
      </c>
      <c r="W735">
        <v>263.884612</v>
      </c>
      <c r="X735">
        <v>184.43100000000001</v>
      </c>
      <c r="Y735">
        <v>5.6586970000000001</v>
      </c>
      <c r="Z735">
        <v>2.8035000000000001</v>
      </c>
      <c r="AA735">
        <v>-0.16902600000000001</v>
      </c>
      <c r="AB735">
        <v>1.0386649999999999</v>
      </c>
      <c r="AC735">
        <v>1.5756479999999999</v>
      </c>
      <c r="AD735">
        <v>-0.29088000000000003</v>
      </c>
      <c r="AE735">
        <v>0.78376699999999999</v>
      </c>
      <c r="AF735">
        <v>0.78059999999999996</v>
      </c>
      <c r="AG735">
        <v>0.40184199999999998</v>
      </c>
      <c r="AH735">
        <v>0.30176999999999998</v>
      </c>
      <c r="AI735">
        <v>5.5945000000000002E-2</v>
      </c>
      <c r="AJ735">
        <v>0.456314</v>
      </c>
      <c r="AK735">
        <v>-0.88532699999999998</v>
      </c>
      <c r="AL735">
        <v>-0.17081399999999999</v>
      </c>
      <c r="AM735">
        <v>1.573412</v>
      </c>
      <c r="AN735">
        <v>1.2531220000000001</v>
      </c>
      <c r="AO735">
        <v>0.32379000000000002</v>
      </c>
      <c r="AP735">
        <v>-1.1904619999999999</v>
      </c>
      <c r="AQ735">
        <v>-0.20261100000000001</v>
      </c>
      <c r="AR735">
        <v>950</v>
      </c>
      <c r="AS735">
        <v>967</v>
      </c>
      <c r="AT735">
        <v>22</v>
      </c>
      <c r="AU735">
        <v>3184</v>
      </c>
      <c r="AV735">
        <v>24375</v>
      </c>
      <c r="AW735">
        <v>420.27424200000002</v>
      </c>
      <c r="AX735">
        <v>3184</v>
      </c>
      <c r="AY735">
        <v>28.457540999999999</v>
      </c>
      <c r="AZ735">
        <v>115.62396200000001</v>
      </c>
      <c r="BA735">
        <v>15.14129</v>
      </c>
      <c r="BB735">
        <v>100070.6</v>
      </c>
      <c r="BC735">
        <v>304.81110000000001</v>
      </c>
      <c r="BD735">
        <v>26.914442000000001</v>
      </c>
      <c r="BE735">
        <v>4.3999999999999999E-5</v>
      </c>
      <c r="BF735">
        <v>4.375146</v>
      </c>
      <c r="BG735">
        <v>352</v>
      </c>
      <c r="BH735">
        <v>12</v>
      </c>
      <c r="BI735">
        <v>-58.868940000000002</v>
      </c>
      <c r="BJ735">
        <v>0.61625600000000003</v>
      </c>
      <c r="BK735">
        <v>14</v>
      </c>
      <c r="BL735">
        <v>133.16731799999999</v>
      </c>
      <c r="BM735">
        <v>306.769789</v>
      </c>
      <c r="BN735">
        <v>263.884612</v>
      </c>
      <c r="BO735">
        <v>184.43049999999999</v>
      </c>
      <c r="BP735">
        <v>5.6586970000000001</v>
      </c>
      <c r="BQ735">
        <v>2.803496</v>
      </c>
      <c r="BR735">
        <v>3184</v>
      </c>
      <c r="BS735">
        <v>22</v>
      </c>
      <c r="BT735">
        <v>3184</v>
      </c>
      <c r="BU735">
        <v>24375</v>
      </c>
      <c r="BV735">
        <v>20</v>
      </c>
      <c r="BW735" s="1" t="s">
        <v>70</v>
      </c>
      <c r="BX735">
        <v>156360000</v>
      </c>
      <c r="BY735">
        <v>420.19446699999997</v>
      </c>
      <c r="BZ735">
        <v>1.6958709999999999</v>
      </c>
      <c r="CA735">
        <v>2016.5205639999999</v>
      </c>
      <c r="CB735">
        <v>28.50177</v>
      </c>
      <c r="CC735">
        <v>115.74857299999999</v>
      </c>
      <c r="CD735">
        <v>38.93</v>
      </c>
      <c r="CE735">
        <v>15</v>
      </c>
      <c r="CF735">
        <v>5</v>
      </c>
      <c r="CG735">
        <v>1</v>
      </c>
      <c r="CH735">
        <v>1</v>
      </c>
    </row>
    <row r="736" spans="1:86" x14ac:dyDescent="0.25">
      <c r="A736">
        <v>735</v>
      </c>
      <c r="B736">
        <v>968</v>
      </c>
      <c r="C736">
        <v>50</v>
      </c>
      <c r="D736">
        <v>3185</v>
      </c>
      <c r="E736">
        <v>24376</v>
      </c>
      <c r="F736">
        <v>420.05517900000001</v>
      </c>
      <c r="G736">
        <v>3185</v>
      </c>
      <c r="H736">
        <v>28.457540999999999</v>
      </c>
      <c r="I736">
        <v>115.87396200000001</v>
      </c>
      <c r="J736">
        <v>14.470599999999999</v>
      </c>
      <c r="K736">
        <v>100210</v>
      </c>
      <c r="L736">
        <v>304.97000000000003</v>
      </c>
      <c r="M736">
        <v>1220.275478</v>
      </c>
      <c r="N736">
        <v>4.5000000000000003E-5</v>
      </c>
      <c r="O736">
        <v>4.3689400000000003</v>
      </c>
      <c r="P736">
        <v>362</v>
      </c>
      <c r="Q736">
        <v>12</v>
      </c>
      <c r="R736">
        <v>-60.063299999999998</v>
      </c>
      <c r="S736">
        <v>0.52384799999999998</v>
      </c>
      <c r="T736">
        <v>18</v>
      </c>
      <c r="U736">
        <v>20425.532030999999</v>
      </c>
      <c r="V736">
        <v>307.00523900000002</v>
      </c>
      <c r="W736">
        <v>265.36429299999998</v>
      </c>
      <c r="X736">
        <v>186.39699999999999</v>
      </c>
      <c r="Y736">
        <v>5.1003340000000001</v>
      </c>
      <c r="Z736">
        <v>2.8039000000000001</v>
      </c>
      <c r="AA736">
        <v>-0.41300799999999999</v>
      </c>
      <c r="AB736">
        <v>1.0479240000000001</v>
      </c>
      <c r="AC736">
        <v>1.5979810000000001</v>
      </c>
      <c r="AD736">
        <v>1.907592</v>
      </c>
      <c r="AE736">
        <v>0.84281799999999996</v>
      </c>
      <c r="AF736">
        <v>0.77804600000000002</v>
      </c>
      <c r="AG736">
        <v>0.41945399999999999</v>
      </c>
      <c r="AH736">
        <v>0.30176999999999998</v>
      </c>
      <c r="AI736">
        <v>-9.0449999999999992E-3</v>
      </c>
      <c r="AJ736">
        <v>0.137299</v>
      </c>
      <c r="AK736">
        <v>-0.426958</v>
      </c>
      <c r="AL736">
        <v>0.49045499999999997</v>
      </c>
      <c r="AM736">
        <v>1.6055299999999999</v>
      </c>
      <c r="AN736">
        <v>1.3094209999999999</v>
      </c>
      <c r="AO736">
        <v>0.42852200000000001</v>
      </c>
      <c r="AP736">
        <v>-1.1977960000000001</v>
      </c>
      <c r="AQ736">
        <v>-0.20228199999999999</v>
      </c>
      <c r="AR736">
        <v>951</v>
      </c>
      <c r="AS736">
        <v>968</v>
      </c>
      <c r="AT736">
        <v>50</v>
      </c>
      <c r="AU736">
        <v>3185</v>
      </c>
      <c r="AV736">
        <v>24376</v>
      </c>
      <c r="AW736">
        <v>420.05517900000001</v>
      </c>
      <c r="AX736">
        <v>3185</v>
      </c>
      <c r="AY736">
        <v>28.457540999999999</v>
      </c>
      <c r="AZ736">
        <v>115.87396200000001</v>
      </c>
      <c r="BA736">
        <v>14.47064</v>
      </c>
      <c r="BB736">
        <v>100209.60000000001</v>
      </c>
      <c r="BC736">
        <v>304.9699</v>
      </c>
      <c r="BD736">
        <v>1220.275478</v>
      </c>
      <c r="BE736">
        <v>4.5000000000000003E-5</v>
      </c>
      <c r="BF736">
        <v>4.3689359999999997</v>
      </c>
      <c r="BG736">
        <v>362</v>
      </c>
      <c r="BH736">
        <v>12</v>
      </c>
      <c r="BI736">
        <v>-60.063339999999997</v>
      </c>
      <c r="BJ736">
        <v>0.52384799999999998</v>
      </c>
      <c r="BK736">
        <v>18</v>
      </c>
      <c r="BL736">
        <v>20425.532030999999</v>
      </c>
      <c r="BM736">
        <v>307.00523900000002</v>
      </c>
      <c r="BN736">
        <v>265.36429299999998</v>
      </c>
      <c r="BO736">
        <v>186.3972</v>
      </c>
      <c r="BP736">
        <v>5.1003340000000001</v>
      </c>
      <c r="BQ736">
        <v>2.8038989999999999</v>
      </c>
      <c r="BR736">
        <v>3185</v>
      </c>
      <c r="BS736">
        <v>50</v>
      </c>
      <c r="BT736">
        <v>3185</v>
      </c>
      <c r="BU736">
        <v>24376</v>
      </c>
      <c r="BV736">
        <v>20</v>
      </c>
      <c r="BW736" s="1" t="s">
        <v>70</v>
      </c>
      <c r="BX736">
        <v>156360000</v>
      </c>
      <c r="BY736">
        <v>419.92217499999998</v>
      </c>
      <c r="BZ736">
        <v>1.715619</v>
      </c>
      <c r="CA736">
        <v>2017.9106609999999</v>
      </c>
      <c r="CB736">
        <v>28.333207999999999</v>
      </c>
      <c r="CC736">
        <v>115.79093899999999</v>
      </c>
      <c r="CD736">
        <v>31.6</v>
      </c>
      <c r="CE736">
        <v>15</v>
      </c>
      <c r="CF736">
        <v>5</v>
      </c>
      <c r="CG736">
        <v>1</v>
      </c>
      <c r="CH736">
        <v>1</v>
      </c>
    </row>
    <row r="737" spans="1:86" x14ac:dyDescent="0.25">
      <c r="A737">
        <v>736</v>
      </c>
      <c r="B737">
        <v>969</v>
      </c>
      <c r="C737">
        <v>131</v>
      </c>
      <c r="D737">
        <v>3187</v>
      </c>
      <c r="E737">
        <v>24378</v>
      </c>
      <c r="F737">
        <v>423.78609499999999</v>
      </c>
      <c r="G737">
        <v>3187</v>
      </c>
      <c r="H737">
        <v>28.457540999999999</v>
      </c>
      <c r="I737">
        <v>116.37396200000001</v>
      </c>
      <c r="J737">
        <v>14.3048</v>
      </c>
      <c r="K737">
        <v>100148</v>
      </c>
      <c r="L737">
        <v>304.95600000000002</v>
      </c>
      <c r="M737">
        <v>142.58338599999999</v>
      </c>
      <c r="N737">
        <v>4.3999999999999999E-5</v>
      </c>
      <c r="O737">
        <v>4.5365200000000003</v>
      </c>
      <c r="P737">
        <v>63</v>
      </c>
      <c r="Q737">
        <v>9</v>
      </c>
      <c r="R737">
        <v>-63.494300000000003</v>
      </c>
      <c r="S737">
        <v>0.58344700000000005</v>
      </c>
      <c r="T737">
        <v>20</v>
      </c>
      <c r="U737">
        <v>705.47436100000004</v>
      </c>
      <c r="V737">
        <v>307.474018</v>
      </c>
      <c r="W737">
        <v>264.36386499999998</v>
      </c>
      <c r="X737">
        <v>190.886</v>
      </c>
      <c r="Y737">
        <v>9.1245759999999994</v>
      </c>
      <c r="Z737">
        <v>2.9555099999999999</v>
      </c>
      <c r="AA737">
        <v>-0.47332200000000002</v>
      </c>
      <c r="AB737">
        <v>1.0437940000000001</v>
      </c>
      <c r="AC737">
        <v>1.596015</v>
      </c>
      <c r="AD737">
        <v>-7.7788999999999997E-2</v>
      </c>
      <c r="AE737">
        <v>0.80037899999999995</v>
      </c>
      <c r="AF737">
        <v>0.84696499999999997</v>
      </c>
      <c r="AG737">
        <v>-0.10714799999999999</v>
      </c>
      <c r="AH737">
        <v>-0.46304000000000001</v>
      </c>
      <c r="AI737">
        <v>-0.19573599999999999</v>
      </c>
      <c r="AJ737">
        <v>0.34304800000000002</v>
      </c>
      <c r="AK737">
        <v>-0.19777400000000001</v>
      </c>
      <c r="AL737">
        <v>-0.15216399999999999</v>
      </c>
      <c r="AM737">
        <v>1.669475</v>
      </c>
      <c r="AN737">
        <v>1.2713559999999999</v>
      </c>
      <c r="AO737">
        <v>0.66765799999999997</v>
      </c>
      <c r="AP737">
        <v>-1.1449419999999999</v>
      </c>
      <c r="AQ737">
        <v>-7.7243999999999993E-2</v>
      </c>
      <c r="AR737">
        <v>952</v>
      </c>
      <c r="AS737">
        <v>969</v>
      </c>
      <c r="AT737">
        <v>131</v>
      </c>
      <c r="AU737">
        <v>3187</v>
      </c>
      <c r="AV737">
        <v>24378</v>
      </c>
      <c r="AW737">
        <v>423.78609499999999</v>
      </c>
      <c r="AX737">
        <v>3187</v>
      </c>
      <c r="AY737">
        <v>28.457540999999999</v>
      </c>
      <c r="AZ737">
        <v>116.37396200000001</v>
      </c>
      <c r="BA737">
        <v>14.30484</v>
      </c>
      <c r="BB737">
        <v>100147.8</v>
      </c>
      <c r="BC737">
        <v>304.95549999999997</v>
      </c>
      <c r="BD737">
        <v>142.58338599999999</v>
      </c>
      <c r="BE737">
        <v>4.3999999999999999E-5</v>
      </c>
      <c r="BF737">
        <v>4.5365169999999999</v>
      </c>
      <c r="BG737">
        <v>63</v>
      </c>
      <c r="BH737">
        <v>9</v>
      </c>
      <c r="BI737">
        <v>-63.494340000000001</v>
      </c>
      <c r="BJ737">
        <v>0.58344700000000005</v>
      </c>
      <c r="BK737">
        <v>20</v>
      </c>
      <c r="BL737">
        <v>705.47436100000004</v>
      </c>
      <c r="BM737">
        <v>307.474018</v>
      </c>
      <c r="BN737">
        <v>264.36386499999998</v>
      </c>
      <c r="BO737">
        <v>190.88579999999999</v>
      </c>
      <c r="BP737">
        <v>9.1245759999999994</v>
      </c>
      <c r="BQ737">
        <v>2.9555120000000001</v>
      </c>
      <c r="BR737">
        <v>3187</v>
      </c>
      <c r="BS737">
        <v>131</v>
      </c>
      <c r="BT737">
        <v>3187</v>
      </c>
      <c r="BU737">
        <v>24378</v>
      </c>
      <c r="BV737">
        <v>20</v>
      </c>
      <c r="BW737" s="1" t="s">
        <v>70</v>
      </c>
      <c r="BX737">
        <v>156360000</v>
      </c>
      <c r="BY737">
        <v>424.88945899999999</v>
      </c>
      <c r="BZ737">
        <v>1.653816</v>
      </c>
      <c r="CA737">
        <v>1990.659791</v>
      </c>
      <c r="CB737">
        <v>28.504967000000001</v>
      </c>
      <c r="CC737">
        <v>116.49850499999999</v>
      </c>
      <c r="CD737">
        <v>44.59</v>
      </c>
      <c r="CE737">
        <v>4</v>
      </c>
      <c r="CF737">
        <v>18</v>
      </c>
      <c r="CG737">
        <v>0</v>
      </c>
      <c r="CH737">
        <v>1</v>
      </c>
    </row>
    <row r="738" spans="1:86" x14ac:dyDescent="0.25">
      <c r="A738">
        <v>737</v>
      </c>
      <c r="B738">
        <v>970</v>
      </c>
      <c r="C738">
        <v>24</v>
      </c>
      <c r="D738">
        <v>3188</v>
      </c>
      <c r="E738">
        <v>24379</v>
      </c>
      <c r="F738">
        <v>424.80713500000002</v>
      </c>
      <c r="G738">
        <v>3188</v>
      </c>
      <c r="H738">
        <v>28.457540999999999</v>
      </c>
      <c r="I738">
        <v>116.62396200000001</v>
      </c>
      <c r="J738">
        <v>14.0548</v>
      </c>
      <c r="K738">
        <v>99751.6</v>
      </c>
      <c r="L738">
        <v>305.06400000000002</v>
      </c>
      <c r="M738">
        <v>18.347795999999999</v>
      </c>
      <c r="N738">
        <v>4.3000000000000002E-5</v>
      </c>
      <c r="O738">
        <v>4.6398999999999999</v>
      </c>
      <c r="P738">
        <v>135</v>
      </c>
      <c r="Q738">
        <v>14</v>
      </c>
      <c r="R738">
        <v>-63.282699999999998</v>
      </c>
      <c r="S738">
        <v>0.68935599999999997</v>
      </c>
      <c r="T738">
        <v>20</v>
      </c>
      <c r="U738">
        <v>90.781260000000003</v>
      </c>
      <c r="V738">
        <v>308.07380699999999</v>
      </c>
      <c r="W738">
        <v>262.35324600000001</v>
      </c>
      <c r="X738">
        <v>189.364</v>
      </c>
      <c r="Y738">
        <v>7.611065</v>
      </c>
      <c r="Z738">
        <v>2.43092</v>
      </c>
      <c r="AA738">
        <v>-0.56426500000000002</v>
      </c>
      <c r="AB738">
        <v>1.0173909999999999</v>
      </c>
      <c r="AC738">
        <v>1.6111839999999999</v>
      </c>
      <c r="AD738">
        <v>-0.30666199999999999</v>
      </c>
      <c r="AE738">
        <v>0.72066399999999997</v>
      </c>
      <c r="AF738">
        <v>0.88948099999999997</v>
      </c>
      <c r="AG738">
        <v>1.9658999999999999E-2</v>
      </c>
      <c r="AH738">
        <v>0.81164400000000003</v>
      </c>
      <c r="AI738">
        <v>-0.184222</v>
      </c>
      <c r="AJ738">
        <v>0.70867199999999997</v>
      </c>
      <c r="AK738">
        <v>-0.19777400000000001</v>
      </c>
      <c r="AL738">
        <v>-0.17219499999999999</v>
      </c>
      <c r="AM738">
        <v>1.7512909999999999</v>
      </c>
      <c r="AN738">
        <v>1.1948559999999999</v>
      </c>
      <c r="AO738">
        <v>0.58657800000000004</v>
      </c>
      <c r="AP738">
        <v>-1.16482</v>
      </c>
      <c r="AQ738">
        <v>-0.50988999999999995</v>
      </c>
      <c r="AR738">
        <v>953</v>
      </c>
      <c r="AS738">
        <v>970</v>
      </c>
      <c r="AT738">
        <v>24</v>
      </c>
      <c r="AU738">
        <v>3188</v>
      </c>
      <c r="AV738">
        <v>24379</v>
      </c>
      <c r="AW738">
        <v>424.80713500000002</v>
      </c>
      <c r="AX738">
        <v>3188</v>
      </c>
      <c r="AY738">
        <v>28.457540999999999</v>
      </c>
      <c r="AZ738">
        <v>116.62396200000001</v>
      </c>
      <c r="BA738">
        <v>14.05484</v>
      </c>
      <c r="BB738">
        <v>99751.57</v>
      </c>
      <c r="BC738">
        <v>305.06450000000001</v>
      </c>
      <c r="BD738">
        <v>18.347795999999999</v>
      </c>
      <c r="BE738">
        <v>4.3000000000000002E-5</v>
      </c>
      <c r="BF738">
        <v>4.6399039999999996</v>
      </c>
      <c r="BG738">
        <v>135</v>
      </c>
      <c r="BH738">
        <v>14</v>
      </c>
      <c r="BI738">
        <v>-63.282690000000002</v>
      </c>
      <c r="BJ738">
        <v>0.68935599999999997</v>
      </c>
      <c r="BK738">
        <v>20</v>
      </c>
      <c r="BL738">
        <v>90.781260000000003</v>
      </c>
      <c r="BM738">
        <v>308.07380699999999</v>
      </c>
      <c r="BN738">
        <v>262.35324600000001</v>
      </c>
      <c r="BO738">
        <v>189.36439999999999</v>
      </c>
      <c r="BP738">
        <v>7.611065</v>
      </c>
      <c r="BQ738">
        <v>2.4309150000000002</v>
      </c>
      <c r="BR738">
        <v>3188</v>
      </c>
      <c r="BS738">
        <v>24</v>
      </c>
      <c r="BT738">
        <v>3188</v>
      </c>
      <c r="BU738">
        <v>24379</v>
      </c>
      <c r="BV738">
        <v>20</v>
      </c>
      <c r="BW738" s="1" t="s">
        <v>70</v>
      </c>
      <c r="BX738">
        <v>156360000</v>
      </c>
      <c r="BY738">
        <v>424.71021100000002</v>
      </c>
      <c r="BZ738">
        <v>1.6837800000000001</v>
      </c>
      <c r="CA738">
        <v>1994.7494569999999</v>
      </c>
      <c r="CB738">
        <v>28.580207999999999</v>
      </c>
      <c r="CC738">
        <v>116.51741</v>
      </c>
      <c r="CD738">
        <v>17.07</v>
      </c>
      <c r="CE738">
        <v>4</v>
      </c>
      <c r="CF738">
        <v>18</v>
      </c>
      <c r="CG738">
        <v>0</v>
      </c>
      <c r="CH738">
        <v>4</v>
      </c>
    </row>
    <row r="739" spans="1:86" x14ac:dyDescent="0.25">
      <c r="A739">
        <v>738</v>
      </c>
      <c r="B739">
        <v>971</v>
      </c>
      <c r="C739">
        <v>63</v>
      </c>
      <c r="D739">
        <v>3189</v>
      </c>
      <c r="E739">
        <v>24380</v>
      </c>
      <c r="F739">
        <v>420.067725</v>
      </c>
      <c r="G739">
        <v>3189</v>
      </c>
      <c r="H739">
        <v>28.457540999999999</v>
      </c>
      <c r="I739">
        <v>116.87396200000001</v>
      </c>
      <c r="J739">
        <v>13.8123</v>
      </c>
      <c r="K739">
        <v>99947.3</v>
      </c>
      <c r="L739">
        <v>304.89400000000001</v>
      </c>
      <c r="M739">
        <v>187.326088</v>
      </c>
      <c r="N739">
        <v>4.6E-5</v>
      </c>
      <c r="O739">
        <v>4.38002</v>
      </c>
      <c r="P739">
        <v>195</v>
      </c>
      <c r="Q739">
        <v>9</v>
      </c>
      <c r="R739">
        <v>-59.933900000000001</v>
      </c>
      <c r="S739">
        <v>0.62134299999999998</v>
      </c>
      <c r="T739">
        <v>19</v>
      </c>
      <c r="U739">
        <v>926.85233600000004</v>
      </c>
      <c r="V739">
        <v>308.334</v>
      </c>
      <c r="W739">
        <v>260.171853</v>
      </c>
      <c r="X739">
        <v>186.53399999999999</v>
      </c>
      <c r="Y739">
        <v>11.312205000000001</v>
      </c>
      <c r="Z739">
        <v>2.3067199999999999</v>
      </c>
      <c r="AA739">
        <v>-0.65247999999999995</v>
      </c>
      <c r="AB739">
        <v>1.0304260000000001</v>
      </c>
      <c r="AC739">
        <v>1.5873060000000001</v>
      </c>
      <c r="AD739">
        <v>4.6379999999999998E-3</v>
      </c>
      <c r="AE739">
        <v>0.90656400000000004</v>
      </c>
      <c r="AF739">
        <v>0.78260300000000005</v>
      </c>
      <c r="AG739">
        <v>0.125332</v>
      </c>
      <c r="AH739">
        <v>-0.46304000000000001</v>
      </c>
      <c r="AI739">
        <v>-2.0040000000000001E-3</v>
      </c>
      <c r="AJ739">
        <v>0.47387499999999999</v>
      </c>
      <c r="AK739">
        <v>-0.31236599999999998</v>
      </c>
      <c r="AL739">
        <v>-0.14495</v>
      </c>
      <c r="AM739">
        <v>1.786783</v>
      </c>
      <c r="AN739">
        <v>1.1118570000000001</v>
      </c>
      <c r="AO739">
        <v>0.43581999999999999</v>
      </c>
      <c r="AP739">
        <v>-1.116209</v>
      </c>
      <c r="AQ739">
        <v>-0.61232200000000003</v>
      </c>
      <c r="AR739">
        <v>954</v>
      </c>
      <c r="AS739">
        <v>971</v>
      </c>
      <c r="AT739">
        <v>63</v>
      </c>
      <c r="AU739">
        <v>3189</v>
      </c>
      <c r="AV739">
        <v>24380</v>
      </c>
      <c r="AW739">
        <v>420.067725</v>
      </c>
      <c r="AX739">
        <v>3189</v>
      </c>
      <c r="AY739">
        <v>28.457540999999999</v>
      </c>
      <c r="AZ739">
        <v>116.87396200000001</v>
      </c>
      <c r="BA739">
        <v>13.81226</v>
      </c>
      <c r="BB739">
        <v>99947.27</v>
      </c>
      <c r="BC739">
        <v>304.89429999999999</v>
      </c>
      <c r="BD739">
        <v>187.326088</v>
      </c>
      <c r="BE739">
        <v>4.6E-5</v>
      </c>
      <c r="BF739">
        <v>4.3800249999999998</v>
      </c>
      <c r="BG739">
        <v>195</v>
      </c>
      <c r="BH739">
        <v>9</v>
      </c>
      <c r="BI739">
        <v>-59.93394</v>
      </c>
      <c r="BJ739">
        <v>0.62134299999999998</v>
      </c>
      <c r="BK739">
        <v>19</v>
      </c>
      <c r="BL739">
        <v>926.85233600000004</v>
      </c>
      <c r="BM739">
        <v>308.334</v>
      </c>
      <c r="BN739">
        <v>260.171853</v>
      </c>
      <c r="BO739">
        <v>186.53380000000001</v>
      </c>
      <c r="BP739">
        <v>11.312205000000001</v>
      </c>
      <c r="BQ739">
        <v>2.306721</v>
      </c>
      <c r="BR739">
        <v>3189</v>
      </c>
      <c r="BS739">
        <v>63</v>
      </c>
      <c r="BT739">
        <v>3189</v>
      </c>
      <c r="BU739">
        <v>24380</v>
      </c>
      <c r="BV739">
        <v>20</v>
      </c>
      <c r="BW739" s="1" t="s">
        <v>70</v>
      </c>
      <c r="BX739">
        <v>156360000</v>
      </c>
      <c r="BY739">
        <v>420.306895</v>
      </c>
      <c r="BZ739">
        <v>1.759898</v>
      </c>
      <c r="CA739">
        <v>2022.119023</v>
      </c>
      <c r="CB739">
        <v>28.334536</v>
      </c>
      <c r="CC739">
        <v>116.88221</v>
      </c>
      <c r="CD739">
        <v>26.540001</v>
      </c>
      <c r="CE739">
        <v>1</v>
      </c>
      <c r="CF739">
        <v>5</v>
      </c>
      <c r="CG739">
        <v>1</v>
      </c>
      <c r="CH739">
        <v>1</v>
      </c>
    </row>
    <row r="740" spans="1:86" x14ac:dyDescent="0.25">
      <c r="A740">
        <v>739</v>
      </c>
      <c r="B740">
        <v>972</v>
      </c>
      <c r="C740">
        <v>34</v>
      </c>
      <c r="D740">
        <v>3194</v>
      </c>
      <c r="E740">
        <v>24385</v>
      </c>
      <c r="F740">
        <v>421.08058299999999</v>
      </c>
      <c r="G740">
        <v>3194</v>
      </c>
      <c r="H740">
        <v>28.457540999999999</v>
      </c>
      <c r="I740">
        <v>118.12396200000001</v>
      </c>
      <c r="J740">
        <v>13.929</v>
      </c>
      <c r="K740">
        <v>98184.8</v>
      </c>
      <c r="L740">
        <v>303.55200000000002</v>
      </c>
      <c r="M740">
        <v>315.67840100000001</v>
      </c>
      <c r="N740">
        <v>4.6E-5</v>
      </c>
      <c r="O740">
        <v>4.0499799999999997</v>
      </c>
      <c r="P740">
        <v>1311</v>
      </c>
      <c r="Q740">
        <v>9</v>
      </c>
      <c r="R740">
        <v>-55.184699999999999</v>
      </c>
      <c r="S740">
        <v>0.617537</v>
      </c>
      <c r="T740">
        <v>18</v>
      </c>
      <c r="U740">
        <v>1561.9141810000001</v>
      </c>
      <c r="V740">
        <v>306.77318500000001</v>
      </c>
      <c r="W740">
        <v>258.72458499999999</v>
      </c>
      <c r="X740">
        <v>175.56700000000001</v>
      </c>
      <c r="Y740">
        <v>23.830991999999998</v>
      </c>
      <c r="Z740">
        <v>1.5849500000000001</v>
      </c>
      <c r="AA740">
        <v>-0.61002800000000001</v>
      </c>
      <c r="AB740">
        <v>0.91303000000000001</v>
      </c>
      <c r="AC740">
        <v>1.3988100000000001</v>
      </c>
      <c r="AD740">
        <v>0.241096</v>
      </c>
      <c r="AE740">
        <v>0.90572399999999997</v>
      </c>
      <c r="AF740">
        <v>0.64687099999999997</v>
      </c>
      <c r="AG740">
        <v>2.0908440000000001</v>
      </c>
      <c r="AH740">
        <v>-0.46304000000000001</v>
      </c>
      <c r="AI740">
        <v>0.256413</v>
      </c>
      <c r="AJ740">
        <v>0.46073500000000001</v>
      </c>
      <c r="AK740">
        <v>-0.426958</v>
      </c>
      <c r="AL740">
        <v>-0.124255</v>
      </c>
      <c r="AM740">
        <v>1.5738760000000001</v>
      </c>
      <c r="AN740">
        <v>1.056791</v>
      </c>
      <c r="AO740">
        <v>-0.14840900000000001</v>
      </c>
      <c r="AP740">
        <v>-0.95178799999999997</v>
      </c>
      <c r="AQ740">
        <v>-1.2075899999999999</v>
      </c>
      <c r="AR740">
        <v>955</v>
      </c>
      <c r="AS740">
        <v>972</v>
      </c>
      <c r="AT740">
        <v>34</v>
      </c>
      <c r="AU740">
        <v>3194</v>
      </c>
      <c r="AV740">
        <v>24385</v>
      </c>
      <c r="AW740">
        <v>421.08058299999999</v>
      </c>
      <c r="AX740">
        <v>3194</v>
      </c>
      <c r="AY740">
        <v>28.457540999999999</v>
      </c>
      <c r="AZ740">
        <v>118.12396200000001</v>
      </c>
      <c r="BA740">
        <v>13.929029999999999</v>
      </c>
      <c r="BB740">
        <v>98184.8</v>
      </c>
      <c r="BC740">
        <v>303.5523</v>
      </c>
      <c r="BD740">
        <v>315.67840100000001</v>
      </c>
      <c r="BE740">
        <v>4.6E-5</v>
      </c>
      <c r="BF740">
        <v>4.0499840000000003</v>
      </c>
      <c r="BG740">
        <v>1311</v>
      </c>
      <c r="BH740">
        <v>9</v>
      </c>
      <c r="BI740">
        <v>-55.184710000000003</v>
      </c>
      <c r="BJ740">
        <v>0.617537</v>
      </c>
      <c r="BK740">
        <v>18</v>
      </c>
      <c r="BL740">
        <v>1561.9141810000001</v>
      </c>
      <c r="BM740">
        <v>306.77318500000001</v>
      </c>
      <c r="BN740">
        <v>258.72458499999999</v>
      </c>
      <c r="BO740">
        <v>175.56720000000001</v>
      </c>
      <c r="BP740">
        <v>23.830991999999998</v>
      </c>
      <c r="BQ740">
        <v>1.5849470000000001</v>
      </c>
      <c r="BR740">
        <v>3194</v>
      </c>
      <c r="BS740">
        <v>34</v>
      </c>
      <c r="BT740">
        <v>3194</v>
      </c>
      <c r="BU740">
        <v>24385</v>
      </c>
      <c r="BV740">
        <v>20</v>
      </c>
      <c r="BW740" s="1" t="s">
        <v>70</v>
      </c>
      <c r="BX740">
        <v>156360000</v>
      </c>
      <c r="BY740">
        <v>422.12534699999998</v>
      </c>
      <c r="BZ740">
        <v>1.6922980000000001</v>
      </c>
      <c r="CA740">
        <v>1983.827143</v>
      </c>
      <c r="CB740">
        <v>28.437176000000001</v>
      </c>
      <c r="CC740">
        <v>118.248825</v>
      </c>
      <c r="CD740">
        <v>104.83000199999999</v>
      </c>
      <c r="CE740">
        <v>27</v>
      </c>
      <c r="CF740">
        <v>17</v>
      </c>
      <c r="CG740">
        <v>0</v>
      </c>
      <c r="CH740">
        <v>6</v>
      </c>
    </row>
    <row r="741" spans="1:86" x14ac:dyDescent="0.25">
      <c r="A741">
        <v>740</v>
      </c>
      <c r="B741">
        <v>973</v>
      </c>
      <c r="C741">
        <v>26</v>
      </c>
      <c r="D741">
        <v>3196</v>
      </c>
      <c r="E741">
        <v>24386</v>
      </c>
      <c r="F741">
        <v>422.87072599999999</v>
      </c>
      <c r="G741">
        <v>3196</v>
      </c>
      <c r="H741">
        <v>28.451284000000001</v>
      </c>
      <c r="I741">
        <v>118.346602</v>
      </c>
      <c r="J741">
        <v>13.858700000000001</v>
      </c>
      <c r="K741">
        <v>96111.7</v>
      </c>
      <c r="L741">
        <v>302.02</v>
      </c>
      <c r="M741">
        <v>4.6312860000000002</v>
      </c>
      <c r="N741">
        <v>4.5000000000000003E-5</v>
      </c>
      <c r="O741">
        <v>3.6192600000000001</v>
      </c>
      <c r="P741">
        <v>583</v>
      </c>
      <c r="Q741">
        <v>8</v>
      </c>
      <c r="R741">
        <v>-53.946199999999997</v>
      </c>
      <c r="S741">
        <v>0.64436499999999997</v>
      </c>
      <c r="T741">
        <v>12</v>
      </c>
      <c r="U741">
        <v>22.914687000000001</v>
      </c>
      <c r="V741">
        <v>305.95646499999998</v>
      </c>
      <c r="W741">
        <v>255.493672</v>
      </c>
      <c r="X741">
        <v>171.327</v>
      </c>
      <c r="Y741">
        <v>27.879919000000001</v>
      </c>
      <c r="Z741">
        <v>1.7978499999999999</v>
      </c>
      <c r="AA741">
        <v>-0.63560099999999997</v>
      </c>
      <c r="AB741">
        <v>0.77494499999999999</v>
      </c>
      <c r="AC741">
        <v>1.183627</v>
      </c>
      <c r="AD741">
        <v>-0.331932</v>
      </c>
      <c r="AE741">
        <v>0.83238400000000001</v>
      </c>
      <c r="AF741">
        <v>0.46973300000000001</v>
      </c>
      <c r="AG741">
        <v>0.80868200000000001</v>
      </c>
      <c r="AH741">
        <v>-0.71797599999999995</v>
      </c>
      <c r="AI741">
        <v>0.32380300000000001</v>
      </c>
      <c r="AJ741">
        <v>0.55335299999999998</v>
      </c>
      <c r="AK741">
        <v>-1.114511</v>
      </c>
      <c r="AL741">
        <v>-0.17440600000000001</v>
      </c>
      <c r="AM741">
        <v>1.4624680000000001</v>
      </c>
      <c r="AN741">
        <v>0.93386100000000005</v>
      </c>
      <c r="AO741">
        <v>-0.37428099999999997</v>
      </c>
      <c r="AP741">
        <v>-0.89861000000000002</v>
      </c>
      <c r="AQ741">
        <v>-1.0320039999999999</v>
      </c>
      <c r="AR741">
        <v>911</v>
      </c>
      <c r="AS741">
        <v>973</v>
      </c>
      <c r="AT741">
        <v>26</v>
      </c>
      <c r="AU741">
        <v>3196</v>
      </c>
      <c r="AV741">
        <v>24386</v>
      </c>
      <c r="AW741">
        <v>422.87072599999999</v>
      </c>
      <c r="AX741">
        <v>3196</v>
      </c>
      <c r="AY741">
        <v>28.451284000000001</v>
      </c>
      <c r="AZ741">
        <v>118.346602</v>
      </c>
      <c r="BA741">
        <v>13.85871</v>
      </c>
      <c r="BB741">
        <v>96111.7</v>
      </c>
      <c r="BC741">
        <v>302.02030000000002</v>
      </c>
      <c r="BD741">
        <v>4.6312860000000002</v>
      </c>
      <c r="BE741">
        <v>4.5000000000000003E-5</v>
      </c>
      <c r="BF741">
        <v>3.619259</v>
      </c>
      <c r="BG741">
        <v>583</v>
      </c>
      <c r="BH741">
        <v>8</v>
      </c>
      <c r="BI741">
        <v>-53.946240000000003</v>
      </c>
      <c r="BJ741">
        <v>0.64436499999999997</v>
      </c>
      <c r="BK741">
        <v>12</v>
      </c>
      <c r="BL741">
        <v>22.914687000000001</v>
      </c>
      <c r="BM741">
        <v>305.95646499999998</v>
      </c>
      <c r="BN741">
        <v>255.493672</v>
      </c>
      <c r="BO741">
        <v>171.32740000000001</v>
      </c>
      <c r="BP741">
        <v>27.879919000000001</v>
      </c>
      <c r="BQ741">
        <v>1.7978510000000001</v>
      </c>
      <c r="BR741">
        <v>3196</v>
      </c>
      <c r="BS741">
        <v>26</v>
      </c>
      <c r="BT741">
        <v>3196</v>
      </c>
      <c r="BU741">
        <v>24386</v>
      </c>
      <c r="BV741">
        <v>20</v>
      </c>
      <c r="BW741" s="1" t="s">
        <v>70</v>
      </c>
      <c r="BX741">
        <v>156360000</v>
      </c>
      <c r="BY741">
        <v>423.68894399999999</v>
      </c>
      <c r="BZ741">
        <v>1.621013</v>
      </c>
      <c r="CA741">
        <v>1977.5726259999999</v>
      </c>
      <c r="CB741">
        <v>28.551414000000001</v>
      </c>
      <c r="CC741">
        <v>118.278137</v>
      </c>
      <c r="CD741">
        <v>145.33000200000001</v>
      </c>
      <c r="CE741">
        <v>27</v>
      </c>
      <c r="CF741">
        <v>17</v>
      </c>
      <c r="CG741">
        <v>0</v>
      </c>
      <c r="CH741">
        <v>6</v>
      </c>
    </row>
    <row r="742" spans="1:86" x14ac:dyDescent="0.25">
      <c r="A742">
        <v>741</v>
      </c>
      <c r="B742">
        <v>976</v>
      </c>
      <c r="C742">
        <v>45</v>
      </c>
      <c r="D742">
        <v>3200</v>
      </c>
      <c r="E742">
        <v>24390</v>
      </c>
      <c r="F742">
        <v>423.95282700000001</v>
      </c>
      <c r="G742">
        <v>3200</v>
      </c>
      <c r="H742">
        <v>28.457540999999999</v>
      </c>
      <c r="I742">
        <v>119.37396200000001</v>
      </c>
      <c r="J742">
        <v>12.967700000000001</v>
      </c>
      <c r="K742">
        <v>93982.8</v>
      </c>
      <c r="L742">
        <v>300.06200000000001</v>
      </c>
      <c r="M742">
        <v>164.4956</v>
      </c>
      <c r="N742">
        <v>4.8000000000000001E-5</v>
      </c>
      <c r="O742">
        <v>3.39269</v>
      </c>
      <c r="P742">
        <v>1</v>
      </c>
      <c r="Q742">
        <v>5</v>
      </c>
      <c r="R742">
        <v>-52.597200000000001</v>
      </c>
      <c r="S742">
        <v>0.76641700000000001</v>
      </c>
      <c r="T742">
        <v>22</v>
      </c>
      <c r="U742">
        <v>813.89161300000001</v>
      </c>
      <c r="V742">
        <v>303.743157</v>
      </c>
      <c r="W742">
        <v>249.886233</v>
      </c>
      <c r="X742">
        <v>182.74199999999999</v>
      </c>
      <c r="Y742">
        <v>35.285873000000002</v>
      </c>
      <c r="Z742">
        <v>1.2982499999999999</v>
      </c>
      <c r="AA742">
        <v>-0.95972199999999996</v>
      </c>
      <c r="AB742">
        <v>0.63314400000000004</v>
      </c>
      <c r="AC742">
        <v>0.908609</v>
      </c>
      <c r="AD742">
        <v>-3.7421000000000003E-2</v>
      </c>
      <c r="AE742">
        <v>1.0171319999999999</v>
      </c>
      <c r="AF742">
        <v>0.376554</v>
      </c>
      <c r="AG742">
        <v>-0.21634300000000001</v>
      </c>
      <c r="AH742">
        <v>-1.4827870000000001</v>
      </c>
      <c r="AI742">
        <v>0.397206</v>
      </c>
      <c r="AJ742">
        <v>0.97470500000000004</v>
      </c>
      <c r="AK742">
        <v>3.141E-2</v>
      </c>
      <c r="AL742">
        <v>-0.14863100000000001</v>
      </c>
      <c r="AM742">
        <v>1.160555</v>
      </c>
      <c r="AN742">
        <v>0.72050700000000001</v>
      </c>
      <c r="AO742">
        <v>0.23381399999999999</v>
      </c>
      <c r="AP742">
        <v>-0.80134000000000005</v>
      </c>
      <c r="AQ742">
        <v>-1.4440409999999999</v>
      </c>
      <c r="AR742">
        <v>958</v>
      </c>
      <c r="AS742">
        <v>976</v>
      </c>
      <c r="AT742">
        <v>45</v>
      </c>
      <c r="AU742">
        <v>3200</v>
      </c>
      <c r="AV742">
        <v>24390</v>
      </c>
      <c r="AW742">
        <v>423.95282700000001</v>
      </c>
      <c r="AX742">
        <v>3200</v>
      </c>
      <c r="AY742">
        <v>28.457540999999999</v>
      </c>
      <c r="AZ742">
        <v>119.37396200000001</v>
      </c>
      <c r="BA742">
        <v>12.967739999999999</v>
      </c>
      <c r="BB742">
        <v>93982.84</v>
      </c>
      <c r="BC742">
        <v>300.06169999999997</v>
      </c>
      <c r="BD742">
        <v>164.4956</v>
      </c>
      <c r="BE742">
        <v>4.8000000000000001E-5</v>
      </c>
      <c r="BF742">
        <v>3.3926859999999999</v>
      </c>
      <c r="BG742">
        <v>1</v>
      </c>
      <c r="BH742">
        <v>5</v>
      </c>
      <c r="BI742">
        <v>-52.597169999999998</v>
      </c>
      <c r="BJ742">
        <v>0.76641700000000001</v>
      </c>
      <c r="BK742">
        <v>22</v>
      </c>
      <c r="BL742">
        <v>813.89161300000001</v>
      </c>
      <c r="BM742">
        <v>303.743157</v>
      </c>
      <c r="BN742">
        <v>249.886233</v>
      </c>
      <c r="BO742">
        <v>182.74209999999999</v>
      </c>
      <c r="BP742">
        <v>35.285873000000002</v>
      </c>
      <c r="BQ742">
        <v>1.298254</v>
      </c>
      <c r="BR742">
        <v>3200</v>
      </c>
      <c r="BS742">
        <v>45</v>
      </c>
      <c r="BT742">
        <v>3200</v>
      </c>
      <c r="BU742">
        <v>24390</v>
      </c>
      <c r="BV742">
        <v>1</v>
      </c>
      <c r="BW742" s="1" t="s">
        <v>75</v>
      </c>
      <c r="BX742">
        <v>156330000</v>
      </c>
      <c r="BY742">
        <v>424.13597399999998</v>
      </c>
      <c r="BZ742">
        <v>1.6621300000000001</v>
      </c>
      <c r="CA742">
        <v>1966.69515</v>
      </c>
      <c r="CB742">
        <v>28.567207</v>
      </c>
      <c r="CC742">
        <v>119.344131</v>
      </c>
      <c r="CD742">
        <v>199.41999799999999</v>
      </c>
      <c r="CE742">
        <v>13</v>
      </c>
      <c r="CF742">
        <v>17</v>
      </c>
      <c r="CG742">
        <v>0</v>
      </c>
      <c r="CH742">
        <v>6</v>
      </c>
    </row>
    <row r="743" spans="1:86" x14ac:dyDescent="0.25">
      <c r="A743">
        <v>742</v>
      </c>
      <c r="B743">
        <v>977</v>
      </c>
      <c r="C743">
        <v>37</v>
      </c>
      <c r="D743">
        <v>3201</v>
      </c>
      <c r="E743">
        <v>24391</v>
      </c>
      <c r="F743">
        <v>418.80947800000001</v>
      </c>
      <c r="G743">
        <v>3201</v>
      </c>
      <c r="H743">
        <v>28.457540999999999</v>
      </c>
      <c r="I743">
        <v>119.62396200000001</v>
      </c>
      <c r="J743">
        <v>13.1561</v>
      </c>
      <c r="K743">
        <v>96202.5</v>
      </c>
      <c r="L743">
        <v>301.32499999999999</v>
      </c>
      <c r="M743">
        <v>0.88001200000000002</v>
      </c>
      <c r="N743">
        <v>4.8000000000000001E-5</v>
      </c>
      <c r="O743">
        <v>3.52752</v>
      </c>
      <c r="P743">
        <v>28</v>
      </c>
      <c r="Q743">
        <v>5</v>
      </c>
      <c r="R743">
        <v>-55.651299999999999</v>
      </c>
      <c r="S743">
        <v>0.75108299999999995</v>
      </c>
      <c r="T743">
        <v>20</v>
      </c>
      <c r="U743">
        <v>4.3541239999999997</v>
      </c>
      <c r="V743">
        <v>304.96409499999999</v>
      </c>
      <c r="W743">
        <v>249.750922</v>
      </c>
      <c r="X743">
        <v>184.38</v>
      </c>
      <c r="Y743">
        <v>36.307799000000003</v>
      </c>
      <c r="Z743">
        <v>1.2478499999999999</v>
      </c>
      <c r="AA743">
        <v>-0.89118799999999998</v>
      </c>
      <c r="AB743">
        <v>0.78099300000000005</v>
      </c>
      <c r="AC743">
        <v>1.086009</v>
      </c>
      <c r="AD743">
        <v>-0.33884199999999998</v>
      </c>
      <c r="AE743">
        <v>1.0534410000000001</v>
      </c>
      <c r="AF743">
        <v>0.432004</v>
      </c>
      <c r="AG743">
        <v>-0.16879</v>
      </c>
      <c r="AH743">
        <v>-1.4827870000000001</v>
      </c>
      <c r="AI743">
        <v>0.23102400000000001</v>
      </c>
      <c r="AJ743">
        <v>0.92176800000000003</v>
      </c>
      <c r="AK743">
        <v>-0.19777400000000001</v>
      </c>
      <c r="AL743">
        <v>-0.175011</v>
      </c>
      <c r="AM743">
        <v>1.3271010000000001</v>
      </c>
      <c r="AN743">
        <v>0.71535899999999997</v>
      </c>
      <c r="AO743">
        <v>0.321073</v>
      </c>
      <c r="AP743">
        <v>-0.78791800000000001</v>
      </c>
      <c r="AQ743">
        <v>-1.4856069999999999</v>
      </c>
      <c r="AR743">
        <v>959</v>
      </c>
      <c r="AS743">
        <v>977</v>
      </c>
      <c r="AT743">
        <v>37</v>
      </c>
      <c r="AU743">
        <v>3201</v>
      </c>
      <c r="AV743">
        <v>24391</v>
      </c>
      <c r="AW743">
        <v>418.80947800000001</v>
      </c>
      <c r="AX743">
        <v>3201</v>
      </c>
      <c r="AY743">
        <v>28.457540999999999</v>
      </c>
      <c r="AZ743">
        <v>119.62396200000001</v>
      </c>
      <c r="BA743">
        <v>13.156129999999999</v>
      </c>
      <c r="BB743">
        <v>96202.48</v>
      </c>
      <c r="BC743">
        <v>301.32510000000002</v>
      </c>
      <c r="BD743">
        <v>0.88001200000000002</v>
      </c>
      <c r="BE743">
        <v>4.8000000000000001E-5</v>
      </c>
      <c r="BF743">
        <v>3.5275249999999998</v>
      </c>
      <c r="BG743">
        <v>28</v>
      </c>
      <c r="BH743">
        <v>5</v>
      </c>
      <c r="BI743">
        <v>-55.65128</v>
      </c>
      <c r="BJ743">
        <v>0.75108299999999995</v>
      </c>
      <c r="BK743">
        <v>20</v>
      </c>
      <c r="BL743">
        <v>4.3541239999999997</v>
      </c>
      <c r="BM743">
        <v>304.96409499999999</v>
      </c>
      <c r="BN743">
        <v>249.750922</v>
      </c>
      <c r="BO743">
        <v>184.37979999999999</v>
      </c>
      <c r="BP743">
        <v>36.307799000000003</v>
      </c>
      <c r="BQ743">
        <v>1.247851</v>
      </c>
      <c r="BR743">
        <v>3201</v>
      </c>
      <c r="BS743">
        <v>37</v>
      </c>
      <c r="BT743">
        <v>3201</v>
      </c>
      <c r="BU743">
        <v>24391</v>
      </c>
      <c r="BV743">
        <v>1</v>
      </c>
      <c r="BW743" s="1" t="s">
        <v>75</v>
      </c>
      <c r="BX743">
        <v>156330000</v>
      </c>
      <c r="BY743">
        <v>419.066529</v>
      </c>
      <c r="BZ743">
        <v>1.6709830000000001</v>
      </c>
      <c r="CA743">
        <v>1995.701458</v>
      </c>
      <c r="CB743">
        <v>28.336148999999999</v>
      </c>
      <c r="CC743">
        <v>119.708252</v>
      </c>
      <c r="CD743">
        <v>225.58999600000001</v>
      </c>
      <c r="CE743">
        <v>10</v>
      </c>
      <c r="CF743">
        <v>5</v>
      </c>
      <c r="CG743">
        <v>1</v>
      </c>
      <c r="CH743">
        <v>3</v>
      </c>
    </row>
    <row r="744" spans="1:86" x14ac:dyDescent="0.25">
      <c r="A744">
        <v>743</v>
      </c>
      <c r="B744">
        <v>978</v>
      </c>
      <c r="C744">
        <v>9</v>
      </c>
      <c r="D744">
        <v>3202</v>
      </c>
      <c r="E744">
        <v>24392</v>
      </c>
      <c r="F744">
        <v>420.51513499999999</v>
      </c>
      <c r="G744">
        <v>3202</v>
      </c>
      <c r="H744">
        <v>28.457540999999999</v>
      </c>
      <c r="I744">
        <v>119.87396200000001</v>
      </c>
      <c r="J744">
        <v>13.6623</v>
      </c>
      <c r="K744">
        <v>96824</v>
      </c>
      <c r="L744">
        <v>301.68900000000002</v>
      </c>
      <c r="M744">
        <v>626.44748000000004</v>
      </c>
      <c r="N744">
        <v>4.8000000000000001E-5</v>
      </c>
      <c r="O744">
        <v>3.4434900000000002</v>
      </c>
      <c r="P744">
        <v>790</v>
      </c>
      <c r="Q744">
        <v>9</v>
      </c>
      <c r="R744">
        <v>-56.054099999999998</v>
      </c>
      <c r="S744">
        <v>0.529922</v>
      </c>
      <c r="T744">
        <v>14</v>
      </c>
      <c r="U744">
        <v>3099.5378190000001</v>
      </c>
      <c r="V744">
        <v>304.90658100000002</v>
      </c>
      <c r="W744">
        <v>248.89656299999999</v>
      </c>
      <c r="X744">
        <v>181.911</v>
      </c>
      <c r="Y744">
        <v>42.860522000000003</v>
      </c>
      <c r="Z744">
        <v>1.25793</v>
      </c>
      <c r="AA744">
        <v>-0.70704599999999995</v>
      </c>
      <c r="AB744">
        <v>0.82238999999999995</v>
      </c>
      <c r="AC744">
        <v>1.1371359999999999</v>
      </c>
      <c r="AD744">
        <v>0.81361099999999997</v>
      </c>
      <c r="AE744">
        <v>1.014116</v>
      </c>
      <c r="AF744">
        <v>0.39744600000000002</v>
      </c>
      <c r="AG744">
        <v>1.1732530000000001</v>
      </c>
      <c r="AH744">
        <v>-0.46304000000000001</v>
      </c>
      <c r="AI744">
        <v>0.20910599999999999</v>
      </c>
      <c r="AJ744">
        <v>0.15826699999999999</v>
      </c>
      <c r="AK744">
        <v>-0.88532699999999998</v>
      </c>
      <c r="AL744">
        <v>-7.4148000000000006E-2</v>
      </c>
      <c r="AM744">
        <v>1.3192550000000001</v>
      </c>
      <c r="AN744">
        <v>0.68285200000000001</v>
      </c>
      <c r="AO744">
        <v>0.18954599999999999</v>
      </c>
      <c r="AP744">
        <v>-0.70185500000000001</v>
      </c>
      <c r="AQ744">
        <v>-1.4772940000000001</v>
      </c>
      <c r="AR744">
        <v>960</v>
      </c>
      <c r="AS744">
        <v>978</v>
      </c>
      <c r="AT744">
        <v>9</v>
      </c>
      <c r="AU744">
        <v>3202</v>
      </c>
      <c r="AV744">
        <v>24392</v>
      </c>
      <c r="AW744">
        <v>420.51513499999999</v>
      </c>
      <c r="AX744">
        <v>3202</v>
      </c>
      <c r="AY744">
        <v>28.457540999999999</v>
      </c>
      <c r="AZ744">
        <v>119.87396200000001</v>
      </c>
      <c r="BA744">
        <v>13.66226</v>
      </c>
      <c r="BB744">
        <v>96824.02</v>
      </c>
      <c r="BC744">
        <v>301.68900000000002</v>
      </c>
      <c r="BD744">
        <v>626.44748000000004</v>
      </c>
      <c r="BE744">
        <v>4.8000000000000001E-5</v>
      </c>
      <c r="BF744">
        <v>3.4434930000000001</v>
      </c>
      <c r="BG744">
        <v>790</v>
      </c>
      <c r="BH744">
        <v>9</v>
      </c>
      <c r="BI744">
        <v>-56.054099999999998</v>
      </c>
      <c r="BJ744">
        <v>0.529922</v>
      </c>
      <c r="BK744">
        <v>14</v>
      </c>
      <c r="BL744">
        <v>3099.5378190000001</v>
      </c>
      <c r="BM744">
        <v>304.90658100000002</v>
      </c>
      <c r="BN744">
        <v>248.89656299999999</v>
      </c>
      <c r="BO744">
        <v>181.91069999999999</v>
      </c>
      <c r="BP744">
        <v>42.860522000000003</v>
      </c>
      <c r="BQ744">
        <v>1.2579309999999999</v>
      </c>
      <c r="BR744">
        <v>3202</v>
      </c>
      <c r="BS744">
        <v>9</v>
      </c>
      <c r="BT744">
        <v>3202</v>
      </c>
      <c r="BU744">
        <v>24392</v>
      </c>
      <c r="BV744">
        <v>1</v>
      </c>
      <c r="BW744" s="1" t="s">
        <v>75</v>
      </c>
      <c r="BX744">
        <v>156330000</v>
      </c>
      <c r="BY744">
        <v>420.74822899999998</v>
      </c>
      <c r="BZ744">
        <v>1.6579269999999999</v>
      </c>
      <c r="CA744">
        <v>1985.711906</v>
      </c>
      <c r="CB744">
        <v>28.416346000000001</v>
      </c>
      <c r="CC744">
        <v>119.849548</v>
      </c>
      <c r="CD744">
        <v>79.370002999999997</v>
      </c>
      <c r="CE744">
        <v>6</v>
      </c>
      <c r="CF744">
        <v>17</v>
      </c>
      <c r="CG744">
        <v>0</v>
      </c>
      <c r="CH744">
        <v>6</v>
      </c>
    </row>
    <row r="745" spans="1:86" x14ac:dyDescent="0.25">
      <c r="A745">
        <v>744</v>
      </c>
      <c r="B745">
        <v>980</v>
      </c>
      <c r="C745">
        <v>15</v>
      </c>
      <c r="D745">
        <v>3219</v>
      </c>
      <c r="E745">
        <v>24505</v>
      </c>
      <c r="F745">
        <v>417.58977399999998</v>
      </c>
      <c r="G745">
        <v>3219</v>
      </c>
      <c r="H745">
        <v>28.707540999999999</v>
      </c>
      <c r="I745">
        <v>86.373962000000006</v>
      </c>
      <c r="J745">
        <v>18.6906</v>
      </c>
      <c r="K745">
        <v>56011.9</v>
      </c>
      <c r="L745">
        <v>282.06</v>
      </c>
      <c r="M745">
        <v>0.10551199999999999</v>
      </c>
      <c r="N745">
        <v>3.1999999999999999E-5</v>
      </c>
      <c r="O745">
        <v>3.4754299999999998</v>
      </c>
      <c r="P745">
        <v>0</v>
      </c>
      <c r="Q745">
        <v>10</v>
      </c>
      <c r="R745">
        <v>-37.169400000000003</v>
      </c>
      <c r="S745">
        <v>0.16731499999999999</v>
      </c>
      <c r="T745">
        <v>15</v>
      </c>
      <c r="U745">
        <v>0.52205100000000004</v>
      </c>
      <c r="V745">
        <v>284.47880400000003</v>
      </c>
      <c r="W745">
        <v>261.96275000000003</v>
      </c>
      <c r="X745">
        <v>206.691</v>
      </c>
      <c r="Y745">
        <v>116.072152</v>
      </c>
      <c r="Z745">
        <v>2.3700299999999999</v>
      </c>
      <c r="AA745">
        <v>1.122112</v>
      </c>
      <c r="AB745">
        <v>-1.896007</v>
      </c>
      <c r="AC745">
        <v>-1.6199319999999999</v>
      </c>
      <c r="AD745">
        <v>-0.34026899999999999</v>
      </c>
      <c r="AE745">
        <v>5.1271999999999998E-2</v>
      </c>
      <c r="AF745">
        <v>0.410582</v>
      </c>
      <c r="AG745">
        <v>-0.21810399999999999</v>
      </c>
      <c r="AH745">
        <v>-0.20810300000000001</v>
      </c>
      <c r="AI745">
        <v>1.2366760000000001</v>
      </c>
      <c r="AJ745">
        <v>-1.0935410000000001</v>
      </c>
      <c r="AK745">
        <v>-0.77073499999999995</v>
      </c>
      <c r="AL745">
        <v>-0.17513600000000001</v>
      </c>
      <c r="AM745">
        <v>-1.4672609999999999</v>
      </c>
      <c r="AN745">
        <v>1.1799980000000001</v>
      </c>
      <c r="AO745">
        <v>1.5096149999999999</v>
      </c>
      <c r="AP745">
        <v>0.25970399999999999</v>
      </c>
      <c r="AQ745">
        <v>-0.56010800000000005</v>
      </c>
      <c r="AR745">
        <v>976</v>
      </c>
      <c r="AS745">
        <v>980</v>
      </c>
      <c r="AT745">
        <v>15</v>
      </c>
      <c r="AU745">
        <v>3219</v>
      </c>
      <c r="AV745">
        <v>24505</v>
      </c>
      <c r="AW745">
        <v>417.58977399999998</v>
      </c>
      <c r="AX745">
        <v>3219</v>
      </c>
      <c r="AY745">
        <v>28.707540999999999</v>
      </c>
      <c r="AZ745">
        <v>86.373962000000006</v>
      </c>
      <c r="BA745">
        <v>18.690650000000002</v>
      </c>
      <c r="BB745">
        <v>56011.85</v>
      </c>
      <c r="BC745">
        <v>282.05959999999999</v>
      </c>
      <c r="BD745">
        <v>0.10551199999999999</v>
      </c>
      <c r="BE745">
        <v>3.1999999999999999E-5</v>
      </c>
      <c r="BF745">
        <v>3.475428</v>
      </c>
      <c r="BG745">
        <v>0</v>
      </c>
      <c r="BH745">
        <v>10</v>
      </c>
      <c r="BI745">
        <v>-37.169429999999998</v>
      </c>
      <c r="BJ745">
        <v>0.16731499999999999</v>
      </c>
      <c r="BK745">
        <v>15</v>
      </c>
      <c r="BL745">
        <v>0.52205100000000004</v>
      </c>
      <c r="BM745">
        <v>284.47880400000003</v>
      </c>
      <c r="BN745">
        <v>261.96275000000003</v>
      </c>
      <c r="BO745">
        <v>206.69130000000001</v>
      </c>
      <c r="BP745">
        <v>116.072152</v>
      </c>
      <c r="BQ745">
        <v>2.370028</v>
      </c>
      <c r="BR745">
        <v>3219</v>
      </c>
      <c r="BS745">
        <v>15</v>
      </c>
      <c r="BT745">
        <v>3219</v>
      </c>
      <c r="BU745">
        <v>24505</v>
      </c>
      <c r="BV745">
        <v>12</v>
      </c>
      <c r="BW745" s="1" t="s">
        <v>74</v>
      </c>
      <c r="BX745">
        <v>156540000</v>
      </c>
      <c r="BY745">
        <v>417.73051700000002</v>
      </c>
      <c r="BZ745">
        <v>1.1865559999999999</v>
      </c>
      <c r="CA745">
        <v>1279.4736439999999</v>
      </c>
      <c r="CB745">
        <v>28.804234000000001</v>
      </c>
      <c r="CC745">
        <v>86.306503000000006</v>
      </c>
      <c r="CD745">
        <v>4658.1098629999997</v>
      </c>
      <c r="CE745">
        <v>30</v>
      </c>
      <c r="CF745">
        <v>20</v>
      </c>
      <c r="CG745">
        <v>0</v>
      </c>
      <c r="CH745">
        <v>2</v>
      </c>
    </row>
    <row r="746" spans="1:86" x14ac:dyDescent="0.25">
      <c r="A746">
        <v>745</v>
      </c>
      <c r="B746">
        <v>982</v>
      </c>
      <c r="C746">
        <v>39</v>
      </c>
      <c r="D746">
        <v>3222</v>
      </c>
      <c r="E746">
        <v>24508</v>
      </c>
      <c r="F746">
        <v>415.00163600000002</v>
      </c>
      <c r="G746">
        <v>3222</v>
      </c>
      <c r="H746">
        <v>28.707540999999999</v>
      </c>
      <c r="I746">
        <v>87.123962000000006</v>
      </c>
      <c r="J746">
        <v>15.967700000000001</v>
      </c>
      <c r="K746">
        <v>57192.3</v>
      </c>
      <c r="L746">
        <v>283.52100000000002</v>
      </c>
      <c r="M746">
        <v>1.1225000000000001E-2</v>
      </c>
      <c r="N746">
        <v>3.1999999999999999E-5</v>
      </c>
      <c r="O746">
        <v>2.8759100000000002</v>
      </c>
      <c r="P746">
        <v>0</v>
      </c>
      <c r="Q746">
        <v>10</v>
      </c>
      <c r="R746">
        <v>-63.756799999999998</v>
      </c>
      <c r="S746">
        <v>0.17675399999999999</v>
      </c>
      <c r="T746">
        <v>11</v>
      </c>
      <c r="U746">
        <v>5.5537000000000003E-2</v>
      </c>
      <c r="V746">
        <v>285.37670000000003</v>
      </c>
      <c r="W746">
        <v>270.66319099999998</v>
      </c>
      <c r="X746">
        <v>219.08099999999999</v>
      </c>
      <c r="Y746">
        <v>151.981087</v>
      </c>
      <c r="Z746">
        <v>2.59422</v>
      </c>
      <c r="AA746">
        <v>0.13159599999999999</v>
      </c>
      <c r="AB746">
        <v>-1.8173840000000001</v>
      </c>
      <c r="AC746">
        <v>-1.4147209999999999</v>
      </c>
      <c r="AD746">
        <v>-0.340443</v>
      </c>
      <c r="AE746">
        <v>5.9554000000000003E-2</v>
      </c>
      <c r="AF746">
        <v>0.164023</v>
      </c>
      <c r="AG746">
        <v>-0.21810399999999999</v>
      </c>
      <c r="AH746">
        <v>-0.20810300000000001</v>
      </c>
      <c r="AI746">
        <v>-0.21001900000000001</v>
      </c>
      <c r="AJ746">
        <v>-1.0609550000000001</v>
      </c>
      <c r="AK746">
        <v>-1.2291030000000001</v>
      </c>
      <c r="AL746">
        <v>-0.175151</v>
      </c>
      <c r="AM746">
        <v>-1.3447800000000001</v>
      </c>
      <c r="AN746">
        <v>1.5110349999999999</v>
      </c>
      <c r="AO746">
        <v>2.1696490000000002</v>
      </c>
      <c r="AP746">
        <v>0.73133000000000004</v>
      </c>
      <c r="AQ746">
        <v>-0.37521199999999999</v>
      </c>
      <c r="AR746">
        <v>978</v>
      </c>
      <c r="AS746">
        <v>982</v>
      </c>
      <c r="AT746">
        <v>39</v>
      </c>
      <c r="AU746">
        <v>3222</v>
      </c>
      <c r="AV746">
        <v>24508</v>
      </c>
      <c r="AW746">
        <v>415.00163600000002</v>
      </c>
      <c r="AX746">
        <v>3222</v>
      </c>
      <c r="AY746">
        <v>28.707540999999999</v>
      </c>
      <c r="AZ746">
        <v>87.123962000000006</v>
      </c>
      <c r="BA746">
        <v>15.967739999999999</v>
      </c>
      <c r="BB746">
        <v>57192.29</v>
      </c>
      <c r="BC746">
        <v>283.52100000000002</v>
      </c>
      <c r="BD746">
        <v>1.1225000000000001E-2</v>
      </c>
      <c r="BE746">
        <v>3.1999999999999999E-5</v>
      </c>
      <c r="BF746">
        <v>2.875912</v>
      </c>
      <c r="BG746">
        <v>0</v>
      </c>
      <c r="BH746">
        <v>10</v>
      </c>
      <c r="BI746">
        <v>-63.756810000000002</v>
      </c>
      <c r="BJ746">
        <v>0.17675399999999999</v>
      </c>
      <c r="BK746">
        <v>11</v>
      </c>
      <c r="BL746">
        <v>5.5537000000000003E-2</v>
      </c>
      <c r="BM746">
        <v>285.37670000000003</v>
      </c>
      <c r="BN746">
        <v>270.66319099999998</v>
      </c>
      <c r="BO746">
        <v>219.08109999999999</v>
      </c>
      <c r="BP746">
        <v>151.981087</v>
      </c>
      <c r="BQ746">
        <v>2.5942219999999998</v>
      </c>
      <c r="BR746">
        <v>3222</v>
      </c>
      <c r="BS746">
        <v>39</v>
      </c>
      <c r="BT746">
        <v>3222</v>
      </c>
      <c r="BU746">
        <v>24508</v>
      </c>
      <c r="BV746">
        <v>12</v>
      </c>
      <c r="BW746" s="1" t="s">
        <v>74</v>
      </c>
      <c r="BX746">
        <v>156540000</v>
      </c>
      <c r="BY746">
        <v>414.69370099999998</v>
      </c>
      <c r="BZ746">
        <v>1.1858089999999999</v>
      </c>
      <c r="CA746">
        <v>1316.3511109999999</v>
      </c>
      <c r="CB746">
        <v>28.588401999999999</v>
      </c>
      <c r="CC746">
        <v>87.099007</v>
      </c>
      <c r="CD746">
        <v>4555.2597660000001</v>
      </c>
      <c r="CE746">
        <v>20</v>
      </c>
      <c r="CF746">
        <v>7</v>
      </c>
      <c r="CG746">
        <v>1</v>
      </c>
      <c r="CH746">
        <v>6</v>
      </c>
    </row>
    <row r="747" spans="1:86" x14ac:dyDescent="0.25">
      <c r="A747">
        <v>746</v>
      </c>
      <c r="B747">
        <v>993</v>
      </c>
      <c r="C747">
        <v>14</v>
      </c>
      <c r="D747">
        <v>3250</v>
      </c>
      <c r="E747">
        <v>24536</v>
      </c>
      <c r="F747">
        <v>419.88347700000003</v>
      </c>
      <c r="G747">
        <v>3250</v>
      </c>
      <c r="H747">
        <v>28.707540999999999</v>
      </c>
      <c r="I747">
        <v>94.123962000000006</v>
      </c>
      <c r="J747">
        <v>12.1168</v>
      </c>
      <c r="K747">
        <v>71493.8</v>
      </c>
      <c r="L747">
        <v>287.26100000000002</v>
      </c>
      <c r="M747">
        <v>1.312676</v>
      </c>
      <c r="N747">
        <v>3.4E-5</v>
      </c>
      <c r="O747">
        <v>1.1100699999999999</v>
      </c>
      <c r="P747">
        <v>5</v>
      </c>
      <c r="Q747">
        <v>5</v>
      </c>
      <c r="R747">
        <v>-57.838299999999997</v>
      </c>
      <c r="S747">
        <v>0.820519</v>
      </c>
      <c r="T747">
        <v>5</v>
      </c>
      <c r="U747">
        <v>0.46404000000000001</v>
      </c>
      <c r="V747">
        <v>290.68926599999998</v>
      </c>
      <c r="W747">
        <v>188.679284</v>
      </c>
      <c r="X747">
        <v>186.03100000000001</v>
      </c>
      <c r="Y747">
        <v>422.24409600000001</v>
      </c>
      <c r="Z747">
        <v>1.2022900000000001</v>
      </c>
      <c r="AA747">
        <v>-1.2692570000000001</v>
      </c>
      <c r="AB747">
        <v>-0.86479499999999998</v>
      </c>
      <c r="AC747">
        <v>-0.889405</v>
      </c>
      <c r="AD747">
        <v>-0.33804499999999998</v>
      </c>
      <c r="AE747">
        <v>0.17446800000000001</v>
      </c>
      <c r="AF747">
        <v>-0.562195</v>
      </c>
      <c r="AG747">
        <v>-0.20929800000000001</v>
      </c>
      <c r="AH747">
        <v>-1.4827870000000001</v>
      </c>
      <c r="AI747">
        <v>0.112023</v>
      </c>
      <c r="AJ747">
        <v>1.1614789999999999</v>
      </c>
      <c r="AK747">
        <v>-1.9166559999999999</v>
      </c>
      <c r="AL747">
        <v>-0.17513799999999999</v>
      </c>
      <c r="AM747">
        <v>-0.62010299999999996</v>
      </c>
      <c r="AN747">
        <v>-1.608314</v>
      </c>
      <c r="AO747">
        <v>0.409024</v>
      </c>
      <c r="AP747">
        <v>4.2809540000000004</v>
      </c>
      <c r="AQ747">
        <v>-1.523182</v>
      </c>
      <c r="AR747">
        <v>989</v>
      </c>
      <c r="AS747">
        <v>993</v>
      </c>
      <c r="AT747">
        <v>14</v>
      </c>
      <c r="AU747">
        <v>3250</v>
      </c>
      <c r="AV747">
        <v>24536</v>
      </c>
      <c r="AW747">
        <v>419.88347700000003</v>
      </c>
      <c r="AX747">
        <v>3250</v>
      </c>
      <c r="AY747">
        <v>28.707540999999999</v>
      </c>
      <c r="AZ747">
        <v>94.123962000000006</v>
      </c>
      <c r="BA747">
        <v>12.116770000000001</v>
      </c>
      <c r="BB747">
        <v>71493.820000000007</v>
      </c>
      <c r="BC747">
        <v>287.26080000000002</v>
      </c>
      <c r="BD747">
        <v>1.312676</v>
      </c>
      <c r="BE747">
        <v>3.4E-5</v>
      </c>
      <c r="BF747">
        <v>1.1100650000000001</v>
      </c>
      <c r="BG747">
        <v>5</v>
      </c>
      <c r="BH747">
        <v>5</v>
      </c>
      <c r="BI747">
        <v>-57.838259999999998</v>
      </c>
      <c r="BJ747">
        <v>0.820519</v>
      </c>
      <c r="BK747">
        <v>5</v>
      </c>
      <c r="BL747">
        <v>0.46404000000000001</v>
      </c>
      <c r="BM747">
        <v>290.68926599999998</v>
      </c>
      <c r="BN747">
        <v>188.679284</v>
      </c>
      <c r="BO747">
        <v>186.0309</v>
      </c>
      <c r="BP747">
        <v>422.24409600000001</v>
      </c>
      <c r="BQ747">
        <v>1.202286</v>
      </c>
      <c r="BR747">
        <v>3250</v>
      </c>
      <c r="BS747">
        <v>14</v>
      </c>
      <c r="BT747">
        <v>3250</v>
      </c>
      <c r="BU747">
        <v>24536</v>
      </c>
      <c r="BV747">
        <v>12</v>
      </c>
      <c r="BW747" s="1" t="s">
        <v>74</v>
      </c>
      <c r="BX747">
        <v>156540000</v>
      </c>
      <c r="BY747">
        <v>418.833459</v>
      </c>
      <c r="BZ747">
        <v>1.030087</v>
      </c>
      <c r="CA747">
        <v>1254.8044</v>
      </c>
      <c r="CB747">
        <v>28.828299000000001</v>
      </c>
      <c r="CC747">
        <v>94.161513999999997</v>
      </c>
      <c r="CD747">
        <v>4779.7402339999999</v>
      </c>
      <c r="CE747">
        <v>20</v>
      </c>
      <c r="CF747">
        <v>19</v>
      </c>
      <c r="CG747">
        <v>0</v>
      </c>
      <c r="CH747">
        <v>6</v>
      </c>
    </row>
    <row r="748" spans="1:86" x14ac:dyDescent="0.25">
      <c r="A748">
        <v>747</v>
      </c>
      <c r="B748">
        <v>994</v>
      </c>
      <c r="C748">
        <v>26</v>
      </c>
      <c r="D748">
        <v>3251</v>
      </c>
      <c r="E748">
        <v>24537</v>
      </c>
      <c r="F748">
        <v>421.10675600000002</v>
      </c>
      <c r="G748">
        <v>3251</v>
      </c>
      <c r="H748">
        <v>28.707540999999999</v>
      </c>
      <c r="I748">
        <v>94.373962000000006</v>
      </c>
      <c r="J748">
        <v>9.1519300000000001</v>
      </c>
      <c r="K748">
        <v>75815.8</v>
      </c>
      <c r="L748">
        <v>289.78800000000001</v>
      </c>
      <c r="M748">
        <v>6.5633800000000004</v>
      </c>
      <c r="N748">
        <v>3.6999999999999998E-5</v>
      </c>
      <c r="O748">
        <v>1.2136499999999999</v>
      </c>
      <c r="P748">
        <v>0</v>
      </c>
      <c r="Q748">
        <v>5</v>
      </c>
      <c r="R748">
        <v>-57.094999999999999</v>
      </c>
      <c r="S748">
        <v>0.83179899999999996</v>
      </c>
      <c r="T748">
        <v>4</v>
      </c>
      <c r="U748">
        <v>2.320201</v>
      </c>
      <c r="V748">
        <v>289.81394899999998</v>
      </c>
      <c r="W748">
        <v>187.34454600000001</v>
      </c>
      <c r="X748">
        <v>194.90600000000001</v>
      </c>
      <c r="Y748">
        <v>406.327271</v>
      </c>
      <c r="Z748">
        <v>1.19987</v>
      </c>
      <c r="AA748">
        <v>-2.3477950000000001</v>
      </c>
      <c r="AB748">
        <v>-0.57691599999999998</v>
      </c>
      <c r="AC748">
        <v>-0.53446499999999997</v>
      </c>
      <c r="AD748">
        <v>-0.328372</v>
      </c>
      <c r="AE748">
        <v>0.36138599999999999</v>
      </c>
      <c r="AF748">
        <v>-0.51959699999999998</v>
      </c>
      <c r="AG748">
        <v>-0.21810399999999999</v>
      </c>
      <c r="AH748">
        <v>-1.4827870000000001</v>
      </c>
      <c r="AI748">
        <v>0.15246799999999999</v>
      </c>
      <c r="AJ748">
        <v>1.2004220000000001</v>
      </c>
      <c r="AK748">
        <v>-2.0312480000000002</v>
      </c>
      <c r="AL748">
        <v>-0.17507700000000001</v>
      </c>
      <c r="AM748">
        <v>-0.73950300000000002</v>
      </c>
      <c r="AN748">
        <v>-1.659098</v>
      </c>
      <c r="AO748">
        <v>0.88180899999999995</v>
      </c>
      <c r="AP748">
        <v>4.0719029999999998</v>
      </c>
      <c r="AQ748">
        <v>-1.5251779999999999</v>
      </c>
      <c r="AR748">
        <v>990</v>
      </c>
      <c r="AS748">
        <v>994</v>
      </c>
      <c r="AT748">
        <v>26</v>
      </c>
      <c r="AU748">
        <v>3251</v>
      </c>
      <c r="AV748">
        <v>24537</v>
      </c>
      <c r="AW748">
        <v>421.10675600000002</v>
      </c>
      <c r="AX748">
        <v>3251</v>
      </c>
      <c r="AY748">
        <v>28.707540999999999</v>
      </c>
      <c r="AZ748">
        <v>94.373962000000006</v>
      </c>
      <c r="BA748">
        <v>9.1519349999999999</v>
      </c>
      <c r="BB748">
        <v>75815.8</v>
      </c>
      <c r="BC748">
        <v>289.78750000000002</v>
      </c>
      <c r="BD748">
        <v>6.5633800000000004</v>
      </c>
      <c r="BE748">
        <v>3.6999999999999998E-5</v>
      </c>
      <c r="BF748">
        <v>1.213654</v>
      </c>
      <c r="BG748">
        <v>0</v>
      </c>
      <c r="BH748">
        <v>5</v>
      </c>
      <c r="BI748">
        <v>-57.094990000000003</v>
      </c>
      <c r="BJ748">
        <v>0.83179899999999996</v>
      </c>
      <c r="BK748">
        <v>4</v>
      </c>
      <c r="BL748">
        <v>2.320201</v>
      </c>
      <c r="BM748">
        <v>289.81394899999998</v>
      </c>
      <c r="BN748">
        <v>187.34454600000001</v>
      </c>
      <c r="BO748">
        <v>194.90629999999999</v>
      </c>
      <c r="BP748">
        <v>406.327271</v>
      </c>
      <c r="BQ748">
        <v>1.199867</v>
      </c>
      <c r="BR748">
        <v>3251</v>
      </c>
      <c r="BS748">
        <v>26</v>
      </c>
      <c r="BT748">
        <v>3251</v>
      </c>
      <c r="BU748">
        <v>24537</v>
      </c>
      <c r="BV748">
        <v>12</v>
      </c>
      <c r="BW748" s="1" t="s">
        <v>74</v>
      </c>
      <c r="BX748">
        <v>156540000</v>
      </c>
      <c r="BY748">
        <v>421.12969800000002</v>
      </c>
      <c r="BZ748">
        <v>1.6526909999999999</v>
      </c>
      <c r="CA748">
        <v>1800.869336</v>
      </c>
      <c r="CB748">
        <v>28.583608999999999</v>
      </c>
      <c r="CC748">
        <v>94.392539999999997</v>
      </c>
      <c r="CD748">
        <v>1416.5</v>
      </c>
      <c r="CE748">
        <v>17</v>
      </c>
      <c r="CF748">
        <v>6</v>
      </c>
      <c r="CG748">
        <v>1</v>
      </c>
      <c r="CH748">
        <v>3</v>
      </c>
    </row>
    <row r="749" spans="1:86" x14ac:dyDescent="0.25">
      <c r="A749">
        <v>748</v>
      </c>
      <c r="B749">
        <v>1002</v>
      </c>
      <c r="C749">
        <v>24</v>
      </c>
      <c r="D749">
        <v>3297</v>
      </c>
      <c r="E749">
        <v>24576</v>
      </c>
      <c r="F749">
        <v>424.12163299999997</v>
      </c>
      <c r="G749">
        <v>3297</v>
      </c>
      <c r="H749">
        <v>28.609660000000002</v>
      </c>
      <c r="I749">
        <v>104.138024</v>
      </c>
      <c r="J749">
        <v>13.3742</v>
      </c>
      <c r="K749">
        <v>89318.9</v>
      </c>
      <c r="L749">
        <v>297.78699999999998</v>
      </c>
      <c r="M749">
        <v>0.59041600000000005</v>
      </c>
      <c r="N749">
        <v>3.8000000000000002E-5</v>
      </c>
      <c r="O749">
        <v>1.8201099999999999</v>
      </c>
      <c r="P749">
        <v>212</v>
      </c>
      <c r="Q749">
        <v>8</v>
      </c>
      <c r="R749">
        <v>-63.2941</v>
      </c>
      <c r="S749">
        <v>0.71640099999999995</v>
      </c>
      <c r="T749">
        <v>3</v>
      </c>
      <c r="U749">
        <v>2.9212609999999999</v>
      </c>
      <c r="V749">
        <v>300.90813300000002</v>
      </c>
      <c r="W749">
        <v>236.369845</v>
      </c>
      <c r="X749">
        <v>165.25700000000001</v>
      </c>
      <c r="Y749">
        <v>146.67912999999999</v>
      </c>
      <c r="Z749">
        <v>1.4732499999999999</v>
      </c>
      <c r="AA749">
        <v>-0.81184900000000004</v>
      </c>
      <c r="AB749">
        <v>0.32249299999999997</v>
      </c>
      <c r="AC749">
        <v>0.58906499999999995</v>
      </c>
      <c r="AD749">
        <v>-0.33937600000000001</v>
      </c>
      <c r="AE749">
        <v>0.44090600000000002</v>
      </c>
      <c r="AF749">
        <v>-0.27018399999999998</v>
      </c>
      <c r="AG749">
        <v>0.15527199999999999</v>
      </c>
      <c r="AH749">
        <v>-0.71797599999999995</v>
      </c>
      <c r="AI749">
        <v>-0.18484200000000001</v>
      </c>
      <c r="AJ749">
        <v>0.802037</v>
      </c>
      <c r="AK749">
        <v>-2.1458400000000002</v>
      </c>
      <c r="AL749">
        <v>-0.17505799999999999</v>
      </c>
      <c r="AM749">
        <v>0.77383400000000002</v>
      </c>
      <c r="AN749">
        <v>0.206231</v>
      </c>
      <c r="AO749">
        <v>-0.69763900000000001</v>
      </c>
      <c r="AP749">
        <v>0.66169500000000003</v>
      </c>
      <c r="AQ749">
        <v>-1.2997129999999999</v>
      </c>
      <c r="AR749">
        <v>968</v>
      </c>
      <c r="AS749">
        <v>1002</v>
      </c>
      <c r="AT749">
        <v>24</v>
      </c>
      <c r="AU749">
        <v>3297</v>
      </c>
      <c r="AV749">
        <v>24576</v>
      </c>
      <c r="AW749">
        <v>424.12163299999997</v>
      </c>
      <c r="AX749">
        <v>3297</v>
      </c>
      <c r="AY749">
        <v>28.609660000000002</v>
      </c>
      <c r="AZ749">
        <v>104.138024</v>
      </c>
      <c r="BA749">
        <v>13.37419</v>
      </c>
      <c r="BB749">
        <v>89318.87</v>
      </c>
      <c r="BC749">
        <v>297.7867</v>
      </c>
      <c r="BD749">
        <v>0.59041600000000005</v>
      </c>
      <c r="BE749">
        <v>3.8000000000000002E-5</v>
      </c>
      <c r="BF749">
        <v>1.8201050000000001</v>
      </c>
      <c r="BG749">
        <v>212</v>
      </c>
      <c r="BH749">
        <v>8</v>
      </c>
      <c r="BI749">
        <v>-63.2941</v>
      </c>
      <c r="BJ749">
        <v>0.71640099999999995</v>
      </c>
      <c r="BK749">
        <v>3</v>
      </c>
      <c r="BL749">
        <v>2.9212609999999999</v>
      </c>
      <c r="BM749">
        <v>300.90813300000002</v>
      </c>
      <c r="BN749">
        <v>236.369845</v>
      </c>
      <c r="BO749">
        <v>165.25700000000001</v>
      </c>
      <c r="BP749">
        <v>146.67912999999999</v>
      </c>
      <c r="BQ749">
        <v>1.4732540000000001</v>
      </c>
      <c r="BR749">
        <v>3297</v>
      </c>
      <c r="BS749">
        <v>24</v>
      </c>
      <c r="BT749">
        <v>3297</v>
      </c>
      <c r="BU749">
        <v>24576</v>
      </c>
      <c r="BV749">
        <v>24</v>
      </c>
      <c r="BW749" s="1" t="s">
        <v>67</v>
      </c>
      <c r="BX749">
        <v>156530000</v>
      </c>
      <c r="BY749">
        <v>424.54893199999998</v>
      </c>
      <c r="BZ749">
        <v>1.697149</v>
      </c>
      <c r="CA749">
        <v>1920.4806759999999</v>
      </c>
      <c r="CB749">
        <v>28.652760000000001</v>
      </c>
      <c r="CC749">
        <v>104.24844400000001</v>
      </c>
      <c r="CD749">
        <v>449.70001200000002</v>
      </c>
      <c r="CE749">
        <v>26</v>
      </c>
      <c r="CF749">
        <v>18</v>
      </c>
      <c r="CG749">
        <v>0</v>
      </c>
      <c r="CH749">
        <v>5</v>
      </c>
    </row>
    <row r="750" spans="1:86" x14ac:dyDescent="0.25">
      <c r="A750">
        <v>749</v>
      </c>
      <c r="B750">
        <v>1003</v>
      </c>
      <c r="C750">
        <v>2</v>
      </c>
      <c r="D750">
        <v>3299</v>
      </c>
      <c r="E750">
        <v>24577</v>
      </c>
      <c r="F750">
        <v>424.57142599999997</v>
      </c>
      <c r="G750">
        <v>3299</v>
      </c>
      <c r="H750">
        <v>28.613498</v>
      </c>
      <c r="I750">
        <v>104.326482</v>
      </c>
      <c r="J750">
        <v>12.858700000000001</v>
      </c>
      <c r="K750">
        <v>93229.8</v>
      </c>
      <c r="L750">
        <v>300.57499999999999</v>
      </c>
      <c r="M750">
        <v>255.165246</v>
      </c>
      <c r="N750">
        <v>4.0000000000000003E-5</v>
      </c>
      <c r="O750">
        <v>2.1810299999999998</v>
      </c>
      <c r="P750">
        <v>215</v>
      </c>
      <c r="Q750">
        <v>8</v>
      </c>
      <c r="R750">
        <v>-65.337900000000005</v>
      </c>
      <c r="S750">
        <v>0.70501100000000005</v>
      </c>
      <c r="T750">
        <v>6</v>
      </c>
      <c r="U750">
        <v>11302.729508</v>
      </c>
      <c r="V750">
        <v>303.51719300000002</v>
      </c>
      <c r="W750">
        <v>240.91056599999999</v>
      </c>
      <c r="X750">
        <v>169.59200000000001</v>
      </c>
      <c r="Y750">
        <v>94.767015999999998</v>
      </c>
      <c r="Z750">
        <v>1.3301099999999999</v>
      </c>
      <c r="AA750">
        <v>-0.99937399999999998</v>
      </c>
      <c r="AB750">
        <v>0.58298899999999998</v>
      </c>
      <c r="AC750">
        <v>0.98066399999999998</v>
      </c>
      <c r="AD750">
        <v>0.12961500000000001</v>
      </c>
      <c r="AE750">
        <v>0.57951900000000001</v>
      </c>
      <c r="AF750">
        <v>-0.121753</v>
      </c>
      <c r="AG750">
        <v>0.160556</v>
      </c>
      <c r="AH750">
        <v>-0.71797599999999995</v>
      </c>
      <c r="AI750">
        <v>-0.29605100000000001</v>
      </c>
      <c r="AJ750">
        <v>0.76271699999999998</v>
      </c>
      <c r="AK750">
        <v>-1.8020640000000001</v>
      </c>
      <c r="AL750">
        <v>0.19317000000000001</v>
      </c>
      <c r="AM750">
        <v>1.129732</v>
      </c>
      <c r="AN750">
        <v>0.378998</v>
      </c>
      <c r="AO750">
        <v>-0.46670699999999998</v>
      </c>
      <c r="AP750">
        <v>-2.0116999999999999E-2</v>
      </c>
      <c r="AQ750">
        <v>-1.4177649999999999</v>
      </c>
      <c r="AR750">
        <v>969</v>
      </c>
      <c r="AS750">
        <v>1003</v>
      </c>
      <c r="AT750">
        <v>2</v>
      </c>
      <c r="AU750">
        <v>3299</v>
      </c>
      <c r="AV750">
        <v>24577</v>
      </c>
      <c r="AW750">
        <v>424.57142599999997</v>
      </c>
      <c r="AX750">
        <v>3299</v>
      </c>
      <c r="AY750">
        <v>28.613498</v>
      </c>
      <c r="AZ750">
        <v>104.326482</v>
      </c>
      <c r="BA750">
        <v>12.85871</v>
      </c>
      <c r="BB750">
        <v>93229.83</v>
      </c>
      <c r="BC750">
        <v>300.57499999999999</v>
      </c>
      <c r="BD750">
        <v>255.165246</v>
      </c>
      <c r="BE750">
        <v>4.0000000000000003E-5</v>
      </c>
      <c r="BF750">
        <v>2.1810330000000002</v>
      </c>
      <c r="BG750">
        <v>215</v>
      </c>
      <c r="BH750">
        <v>8</v>
      </c>
      <c r="BI750">
        <v>-65.337940000000003</v>
      </c>
      <c r="BJ750">
        <v>0.70501100000000005</v>
      </c>
      <c r="BK750">
        <v>6</v>
      </c>
      <c r="BL750">
        <v>11302.729508</v>
      </c>
      <c r="BM750">
        <v>303.51719300000002</v>
      </c>
      <c r="BN750">
        <v>240.91056599999999</v>
      </c>
      <c r="BO750">
        <v>169.5917</v>
      </c>
      <c r="BP750">
        <v>94.767015999999998</v>
      </c>
      <c r="BQ750">
        <v>1.330109</v>
      </c>
      <c r="BR750">
        <v>3299</v>
      </c>
      <c r="BS750">
        <v>2</v>
      </c>
      <c r="BT750">
        <v>3299</v>
      </c>
      <c r="BU750">
        <v>24577</v>
      </c>
      <c r="BV750">
        <v>24</v>
      </c>
      <c r="BW750" s="1" t="s">
        <v>67</v>
      </c>
      <c r="BX750">
        <v>156530000</v>
      </c>
      <c r="BY750">
        <v>424.54794099999998</v>
      </c>
      <c r="BZ750">
        <v>1.4654229999999999</v>
      </c>
      <c r="CA750">
        <v>1919.949079</v>
      </c>
      <c r="CB750">
        <v>28.658785000000002</v>
      </c>
      <c r="CC750">
        <v>104.249962</v>
      </c>
      <c r="CD750">
        <v>453.23001099999999</v>
      </c>
      <c r="CE750">
        <v>26</v>
      </c>
      <c r="CF750">
        <v>18</v>
      </c>
      <c r="CG750">
        <v>0</v>
      </c>
      <c r="CH750">
        <v>5</v>
      </c>
    </row>
    <row r="751" spans="1:86" x14ac:dyDescent="0.25">
      <c r="A751">
        <v>750</v>
      </c>
      <c r="B751">
        <v>1004</v>
      </c>
      <c r="C751">
        <v>22</v>
      </c>
      <c r="D751">
        <v>3300</v>
      </c>
      <c r="E751">
        <v>24577</v>
      </c>
      <c r="F751">
        <v>424.39883700000001</v>
      </c>
      <c r="G751">
        <v>3300</v>
      </c>
      <c r="H751">
        <v>28.722698000000001</v>
      </c>
      <c r="I751">
        <v>104.381614</v>
      </c>
      <c r="J751">
        <v>12.858700000000001</v>
      </c>
      <c r="K751">
        <v>93229.8</v>
      </c>
      <c r="L751">
        <v>300.57499999999999</v>
      </c>
      <c r="M751">
        <v>255.165246</v>
      </c>
      <c r="N751">
        <v>4.0000000000000003E-5</v>
      </c>
      <c r="O751">
        <v>2.1810299999999998</v>
      </c>
      <c r="P751">
        <v>215</v>
      </c>
      <c r="Q751">
        <v>14</v>
      </c>
      <c r="R751">
        <v>-65.337900000000005</v>
      </c>
      <c r="S751">
        <v>0.70501100000000005</v>
      </c>
      <c r="T751">
        <v>6</v>
      </c>
      <c r="U751">
        <v>11302.729508</v>
      </c>
      <c r="V751">
        <v>303.51719300000002</v>
      </c>
      <c r="W751">
        <v>240.91056599999999</v>
      </c>
      <c r="X751">
        <v>169.59200000000001</v>
      </c>
      <c r="Y751">
        <v>94.767015999999998</v>
      </c>
      <c r="Z751">
        <v>1.3301099999999999</v>
      </c>
      <c r="AA751">
        <v>-0.99937399999999998</v>
      </c>
      <c r="AB751">
        <v>0.58298899999999998</v>
      </c>
      <c r="AC751">
        <v>0.98066399999999998</v>
      </c>
      <c r="AD751">
        <v>0.12961500000000001</v>
      </c>
      <c r="AE751">
        <v>0.57951900000000001</v>
      </c>
      <c r="AF751">
        <v>-0.121753</v>
      </c>
      <c r="AG751">
        <v>0.160556</v>
      </c>
      <c r="AH751">
        <v>0.81164400000000003</v>
      </c>
      <c r="AI751">
        <v>-0.29605100000000001</v>
      </c>
      <c r="AJ751">
        <v>0.76271699999999998</v>
      </c>
      <c r="AK751">
        <v>-1.8020640000000001</v>
      </c>
      <c r="AL751">
        <v>0.19317000000000001</v>
      </c>
      <c r="AM751">
        <v>1.129732</v>
      </c>
      <c r="AN751">
        <v>0.378998</v>
      </c>
      <c r="AO751">
        <v>-0.46670699999999998</v>
      </c>
      <c r="AP751">
        <v>-2.0116999999999999E-2</v>
      </c>
      <c r="AQ751">
        <v>-1.4177649999999999</v>
      </c>
      <c r="AR751">
        <v>1027</v>
      </c>
      <c r="AS751">
        <v>1004</v>
      </c>
      <c r="AT751">
        <v>22</v>
      </c>
      <c r="AU751">
        <v>3300</v>
      </c>
      <c r="AV751">
        <v>24577</v>
      </c>
      <c r="AW751">
        <v>424.39883700000001</v>
      </c>
      <c r="AX751">
        <v>3300</v>
      </c>
      <c r="AY751">
        <v>28.722698000000001</v>
      </c>
      <c r="AZ751">
        <v>104.381614</v>
      </c>
      <c r="BA751">
        <v>12.85871</v>
      </c>
      <c r="BB751">
        <v>93229.83</v>
      </c>
      <c r="BC751">
        <v>300.57499999999999</v>
      </c>
      <c r="BD751">
        <v>255.165246</v>
      </c>
      <c r="BE751">
        <v>4.0000000000000003E-5</v>
      </c>
      <c r="BF751">
        <v>2.1810330000000002</v>
      </c>
      <c r="BG751">
        <v>215</v>
      </c>
      <c r="BH751">
        <v>14</v>
      </c>
      <c r="BI751">
        <v>-65.337940000000003</v>
      </c>
      <c r="BJ751">
        <v>0.70501100000000005</v>
      </c>
      <c r="BK751">
        <v>6</v>
      </c>
      <c r="BL751">
        <v>11302.729508</v>
      </c>
      <c r="BM751">
        <v>303.51719300000002</v>
      </c>
      <c r="BN751">
        <v>240.91056599999999</v>
      </c>
      <c r="BO751">
        <v>169.5917</v>
      </c>
      <c r="BP751">
        <v>94.767015999999998</v>
      </c>
      <c r="BQ751">
        <v>1.330109</v>
      </c>
      <c r="BR751">
        <v>3300</v>
      </c>
      <c r="BS751">
        <v>22</v>
      </c>
      <c r="BT751">
        <v>3300</v>
      </c>
      <c r="BU751">
        <v>24577</v>
      </c>
      <c r="BV751">
        <v>25</v>
      </c>
      <c r="BW751" s="1" t="s">
        <v>73</v>
      </c>
      <c r="BX751">
        <v>156510000</v>
      </c>
      <c r="BY751">
        <v>424.47134999999997</v>
      </c>
      <c r="BZ751">
        <v>1.799121</v>
      </c>
      <c r="CA751">
        <v>1909.025975</v>
      </c>
      <c r="CB751">
        <v>28.830385</v>
      </c>
      <c r="CC751">
        <v>104.293282</v>
      </c>
      <c r="CD751">
        <v>525.34997599999997</v>
      </c>
      <c r="CE751">
        <v>26</v>
      </c>
      <c r="CF751">
        <v>18</v>
      </c>
      <c r="CG751">
        <v>0</v>
      </c>
      <c r="CH751">
        <v>5</v>
      </c>
    </row>
    <row r="752" spans="1:86" x14ac:dyDescent="0.25">
      <c r="A752">
        <v>751</v>
      </c>
      <c r="B752">
        <v>1005</v>
      </c>
      <c r="C752">
        <v>61</v>
      </c>
      <c r="D752">
        <v>3302</v>
      </c>
      <c r="E752">
        <v>24579</v>
      </c>
      <c r="F752">
        <v>420.76119599999998</v>
      </c>
      <c r="G752">
        <v>3302</v>
      </c>
      <c r="H752">
        <v>28.707540999999999</v>
      </c>
      <c r="I752">
        <v>104.87396200000001</v>
      </c>
      <c r="J752">
        <v>12.858700000000001</v>
      </c>
      <c r="K752">
        <v>95389.8</v>
      </c>
      <c r="L752">
        <v>302.435</v>
      </c>
      <c r="M752">
        <v>231.721453</v>
      </c>
      <c r="N752">
        <v>3.8999999999999999E-5</v>
      </c>
      <c r="O752">
        <v>3.2729699999999999</v>
      </c>
      <c r="P752">
        <v>238</v>
      </c>
      <c r="Q752">
        <v>14</v>
      </c>
      <c r="R752">
        <v>-66.382400000000004</v>
      </c>
      <c r="S752">
        <v>0.60118099999999997</v>
      </c>
      <c r="T752">
        <v>6</v>
      </c>
      <c r="U752">
        <v>1146.5118809999999</v>
      </c>
      <c r="V752">
        <v>305.11682999999999</v>
      </c>
      <c r="W752">
        <v>247.97721999999999</v>
      </c>
      <c r="X752">
        <v>167.18899999999999</v>
      </c>
      <c r="Y752">
        <v>63.343228000000003</v>
      </c>
      <c r="Z752">
        <v>1.28172</v>
      </c>
      <c r="AA752">
        <v>-0.99937399999999998</v>
      </c>
      <c r="AB752">
        <v>0.72686099999999998</v>
      </c>
      <c r="AC752">
        <v>1.2419180000000001</v>
      </c>
      <c r="AD752">
        <v>8.6426000000000003E-2</v>
      </c>
      <c r="AE752">
        <v>0.486483</v>
      </c>
      <c r="AF752">
        <v>0.327318</v>
      </c>
      <c r="AG752">
        <v>0.20106399999999999</v>
      </c>
      <c r="AH752">
        <v>0.81164400000000003</v>
      </c>
      <c r="AI752">
        <v>-0.352885</v>
      </c>
      <c r="AJ752">
        <v>0.40426899999999999</v>
      </c>
      <c r="AK752">
        <v>-1.8020640000000001</v>
      </c>
      <c r="AL752">
        <v>-0.137792</v>
      </c>
      <c r="AM752">
        <v>1.3479350000000001</v>
      </c>
      <c r="AN752">
        <v>0.647872</v>
      </c>
      <c r="AO752">
        <v>-0.59471799999999997</v>
      </c>
      <c r="AP752">
        <v>-0.432836</v>
      </c>
      <c r="AQ752">
        <v>-1.4576739999999999</v>
      </c>
      <c r="AR752">
        <v>997</v>
      </c>
      <c r="AS752">
        <v>1005</v>
      </c>
      <c r="AT752">
        <v>61</v>
      </c>
      <c r="AU752">
        <v>3302</v>
      </c>
      <c r="AV752">
        <v>24579</v>
      </c>
      <c r="AW752">
        <v>420.76119599999998</v>
      </c>
      <c r="AX752">
        <v>3302</v>
      </c>
      <c r="AY752">
        <v>28.707540999999999</v>
      </c>
      <c r="AZ752">
        <v>104.87396200000001</v>
      </c>
      <c r="BA752">
        <v>12.85871</v>
      </c>
      <c r="BB752">
        <v>95389.83</v>
      </c>
      <c r="BC752">
        <v>302.4348</v>
      </c>
      <c r="BD752">
        <v>231.721453</v>
      </c>
      <c r="BE752">
        <v>3.8999999999999999E-5</v>
      </c>
      <c r="BF752">
        <v>3.2729680000000001</v>
      </c>
      <c r="BG752">
        <v>238</v>
      </c>
      <c r="BH752">
        <v>14</v>
      </c>
      <c r="BI752">
        <v>-66.382450000000006</v>
      </c>
      <c r="BJ752">
        <v>0.60118099999999997</v>
      </c>
      <c r="BK752">
        <v>6</v>
      </c>
      <c r="BL752">
        <v>1146.5118809999999</v>
      </c>
      <c r="BM752">
        <v>305.11682999999999</v>
      </c>
      <c r="BN752">
        <v>247.97721999999999</v>
      </c>
      <c r="BO752">
        <v>167.18889999999999</v>
      </c>
      <c r="BP752">
        <v>63.343228000000003</v>
      </c>
      <c r="BQ752">
        <v>1.281722</v>
      </c>
      <c r="BR752">
        <v>3302</v>
      </c>
      <c r="BS752">
        <v>61</v>
      </c>
      <c r="BT752">
        <v>3302</v>
      </c>
      <c r="BU752">
        <v>24579</v>
      </c>
      <c r="BV752">
        <v>25</v>
      </c>
      <c r="BW752" s="1" t="s">
        <v>73</v>
      </c>
      <c r="BX752">
        <v>156510000</v>
      </c>
      <c r="BY752">
        <v>421.26253200000002</v>
      </c>
      <c r="BZ752">
        <v>1.5747990000000001</v>
      </c>
      <c r="CA752">
        <v>1945.7070430000001</v>
      </c>
      <c r="CB752">
        <v>28.830590999999998</v>
      </c>
      <c r="CC752">
        <v>104.826965</v>
      </c>
      <c r="CD752">
        <v>261.13999899999999</v>
      </c>
      <c r="CE752">
        <v>19</v>
      </c>
      <c r="CF752">
        <v>18</v>
      </c>
      <c r="CG752">
        <v>0</v>
      </c>
      <c r="CH752">
        <v>5</v>
      </c>
    </row>
    <row r="753" spans="1:86" x14ac:dyDescent="0.25">
      <c r="A753">
        <v>752</v>
      </c>
      <c r="B753">
        <v>1006</v>
      </c>
      <c r="C753">
        <v>70</v>
      </c>
      <c r="D753">
        <v>3303</v>
      </c>
      <c r="E753">
        <v>24580</v>
      </c>
      <c r="F753">
        <v>419.29727200000002</v>
      </c>
      <c r="G753">
        <v>3303</v>
      </c>
      <c r="H753">
        <v>28.707540999999999</v>
      </c>
      <c r="I753">
        <v>105.12396200000001</v>
      </c>
      <c r="J753">
        <v>12.4839</v>
      </c>
      <c r="K753">
        <v>96007</v>
      </c>
      <c r="L753">
        <v>303.06299999999999</v>
      </c>
      <c r="M753">
        <v>151.56930700000001</v>
      </c>
      <c r="N753">
        <v>3.8000000000000002E-5</v>
      </c>
      <c r="O753">
        <v>3.6974800000000001</v>
      </c>
      <c r="P753">
        <v>646</v>
      </c>
      <c r="Q753">
        <v>9</v>
      </c>
      <c r="R753">
        <v>-61.0381</v>
      </c>
      <c r="S753">
        <v>0.66602600000000001</v>
      </c>
      <c r="T753">
        <v>6</v>
      </c>
      <c r="U753">
        <v>749.93486600000006</v>
      </c>
      <c r="V753">
        <v>305.13351</v>
      </c>
      <c r="W753">
        <v>249.51050499999999</v>
      </c>
      <c r="X753">
        <v>159.059</v>
      </c>
      <c r="Y753">
        <v>42.998075</v>
      </c>
      <c r="Z753">
        <v>1.3587400000000001</v>
      </c>
      <c r="AA753">
        <v>-1.1357159999999999</v>
      </c>
      <c r="AB753">
        <v>0.76797199999999999</v>
      </c>
      <c r="AC753">
        <v>1.3301259999999999</v>
      </c>
      <c r="AD753">
        <v>-6.1234999999999998E-2</v>
      </c>
      <c r="AE753">
        <v>0.43704399999999999</v>
      </c>
      <c r="AF753">
        <v>0.50190199999999996</v>
      </c>
      <c r="AG753">
        <v>0.91963799999999996</v>
      </c>
      <c r="AH753">
        <v>-0.46304000000000001</v>
      </c>
      <c r="AI753">
        <v>-6.2087000000000003E-2</v>
      </c>
      <c r="AJ753">
        <v>0.62812999999999997</v>
      </c>
      <c r="AK753">
        <v>-1.8020640000000001</v>
      </c>
      <c r="AL753">
        <v>-0.15071499999999999</v>
      </c>
      <c r="AM753">
        <v>1.3502099999999999</v>
      </c>
      <c r="AN753">
        <v>0.70621100000000003</v>
      </c>
      <c r="AO753">
        <v>-1.0278160000000001</v>
      </c>
      <c r="AP753">
        <v>-0.700048</v>
      </c>
      <c r="AQ753">
        <v>-1.394153</v>
      </c>
      <c r="AR753">
        <v>998</v>
      </c>
      <c r="AS753">
        <v>1006</v>
      </c>
      <c r="AT753">
        <v>70</v>
      </c>
      <c r="AU753">
        <v>3303</v>
      </c>
      <c r="AV753">
        <v>24580</v>
      </c>
      <c r="AW753">
        <v>419.29727200000002</v>
      </c>
      <c r="AX753">
        <v>3303</v>
      </c>
      <c r="AY753">
        <v>28.707540999999999</v>
      </c>
      <c r="AZ753">
        <v>105.12396200000001</v>
      </c>
      <c r="BA753">
        <v>12.48387</v>
      </c>
      <c r="BB753">
        <v>96007.03</v>
      </c>
      <c r="BC753">
        <v>303.06319999999999</v>
      </c>
      <c r="BD753">
        <v>151.56930700000001</v>
      </c>
      <c r="BE753">
        <v>3.8000000000000002E-5</v>
      </c>
      <c r="BF753">
        <v>3.6974840000000002</v>
      </c>
      <c r="BG753">
        <v>646</v>
      </c>
      <c r="BH753">
        <v>9</v>
      </c>
      <c r="BI753">
        <v>-61.038089999999997</v>
      </c>
      <c r="BJ753">
        <v>0.66602600000000001</v>
      </c>
      <c r="BK753">
        <v>6</v>
      </c>
      <c r="BL753">
        <v>749.93486600000006</v>
      </c>
      <c r="BM753">
        <v>305.13351</v>
      </c>
      <c r="BN753">
        <v>249.51050499999999</v>
      </c>
      <c r="BO753">
        <v>159.05889999999999</v>
      </c>
      <c r="BP753">
        <v>42.998075</v>
      </c>
      <c r="BQ753">
        <v>1.358738</v>
      </c>
      <c r="BR753">
        <v>3303</v>
      </c>
      <c r="BS753">
        <v>70</v>
      </c>
      <c r="BT753">
        <v>3303</v>
      </c>
      <c r="BU753">
        <v>24580</v>
      </c>
      <c r="BV753">
        <v>25</v>
      </c>
      <c r="BW753" s="1" t="s">
        <v>73</v>
      </c>
      <c r="BX753">
        <v>156510000</v>
      </c>
      <c r="BY753">
        <v>419.04295500000001</v>
      </c>
      <c r="BZ753">
        <v>1.5450619999999999</v>
      </c>
      <c r="CA753">
        <v>1962.692914</v>
      </c>
      <c r="CB753">
        <v>28.583231000000001</v>
      </c>
      <c r="CC753">
        <v>105.06083700000001</v>
      </c>
      <c r="CD753">
        <v>333.04998799999998</v>
      </c>
      <c r="CE753">
        <v>16</v>
      </c>
      <c r="CF753">
        <v>6</v>
      </c>
      <c r="CG753">
        <v>1</v>
      </c>
      <c r="CH753">
        <v>2</v>
      </c>
    </row>
    <row r="754" spans="1:86" x14ac:dyDescent="0.25">
      <c r="A754">
        <v>753</v>
      </c>
      <c r="B754">
        <v>1007</v>
      </c>
      <c r="C754">
        <v>77</v>
      </c>
      <c r="D754">
        <v>3304</v>
      </c>
      <c r="E754">
        <v>24581</v>
      </c>
      <c r="F754">
        <v>422.34617900000001</v>
      </c>
      <c r="G754">
        <v>3304</v>
      </c>
      <c r="H754">
        <v>28.707540999999999</v>
      </c>
      <c r="I754">
        <v>105.37396200000001</v>
      </c>
      <c r="J754">
        <v>12.8316</v>
      </c>
      <c r="K754">
        <v>95484.5</v>
      </c>
      <c r="L754">
        <v>302.988</v>
      </c>
      <c r="M754">
        <v>119.318484</v>
      </c>
      <c r="N754">
        <v>3.8999999999999999E-5</v>
      </c>
      <c r="O754">
        <v>3.7717200000000002</v>
      </c>
      <c r="P754">
        <v>215</v>
      </c>
      <c r="Q754">
        <v>14</v>
      </c>
      <c r="R754">
        <v>-60.127299999999998</v>
      </c>
      <c r="S754">
        <v>0.64869100000000002</v>
      </c>
      <c r="T754">
        <v>10</v>
      </c>
      <c r="U754">
        <v>10833.883427000001</v>
      </c>
      <c r="V754">
        <v>305.15207400000003</v>
      </c>
      <c r="W754">
        <v>250.24514600000001</v>
      </c>
      <c r="X754">
        <v>157.48099999999999</v>
      </c>
      <c r="Y754">
        <v>35.236893000000002</v>
      </c>
      <c r="Z754">
        <v>1.6974499999999999</v>
      </c>
      <c r="AA754">
        <v>-1.0092319999999999</v>
      </c>
      <c r="AB754">
        <v>0.73316899999999996</v>
      </c>
      <c r="AC754">
        <v>1.3195920000000001</v>
      </c>
      <c r="AD754">
        <v>-0.12064900000000001</v>
      </c>
      <c r="AE754">
        <v>0.51658800000000005</v>
      </c>
      <c r="AF754">
        <v>0.53243399999999996</v>
      </c>
      <c r="AG754">
        <v>0.160556</v>
      </c>
      <c r="AH754">
        <v>0.81164400000000003</v>
      </c>
      <c r="AI754">
        <v>-1.2527999999999999E-2</v>
      </c>
      <c r="AJ754">
        <v>0.56828699999999999</v>
      </c>
      <c r="AK754">
        <v>-1.3436950000000001</v>
      </c>
      <c r="AL754">
        <v>0.17789099999999999</v>
      </c>
      <c r="AM754">
        <v>1.352743</v>
      </c>
      <c r="AN754">
        <v>0.73416300000000001</v>
      </c>
      <c r="AO754">
        <v>-1.1118790000000001</v>
      </c>
      <c r="AP754">
        <v>-0.801983</v>
      </c>
      <c r="AQ754">
        <v>-1.1148070000000001</v>
      </c>
      <c r="AR754">
        <v>999</v>
      </c>
      <c r="AS754">
        <v>1007</v>
      </c>
      <c r="AT754">
        <v>77</v>
      </c>
      <c r="AU754">
        <v>3304</v>
      </c>
      <c r="AV754">
        <v>24581</v>
      </c>
      <c r="AW754">
        <v>422.34617900000001</v>
      </c>
      <c r="AX754">
        <v>3304</v>
      </c>
      <c r="AY754">
        <v>28.707540999999999</v>
      </c>
      <c r="AZ754">
        <v>105.37396200000001</v>
      </c>
      <c r="BA754">
        <v>12.83161</v>
      </c>
      <c r="BB754">
        <v>95484.45</v>
      </c>
      <c r="BC754">
        <v>302.98829999999998</v>
      </c>
      <c r="BD754">
        <v>119.318484</v>
      </c>
      <c r="BE754">
        <v>3.8999999999999999E-5</v>
      </c>
      <c r="BF754">
        <v>3.771719</v>
      </c>
      <c r="BG754">
        <v>215</v>
      </c>
      <c r="BH754">
        <v>14</v>
      </c>
      <c r="BI754">
        <v>-60.127330000000001</v>
      </c>
      <c r="BJ754">
        <v>0.64869100000000002</v>
      </c>
      <c r="BK754">
        <v>10</v>
      </c>
      <c r="BL754">
        <v>10833.883427000001</v>
      </c>
      <c r="BM754">
        <v>305.15207400000003</v>
      </c>
      <c r="BN754">
        <v>250.24514600000001</v>
      </c>
      <c r="BO754">
        <v>157.4812</v>
      </c>
      <c r="BP754">
        <v>35.236893000000002</v>
      </c>
      <c r="BQ754">
        <v>1.6974469999999999</v>
      </c>
      <c r="BR754">
        <v>3304</v>
      </c>
      <c r="BS754">
        <v>77</v>
      </c>
      <c r="BT754">
        <v>3304</v>
      </c>
      <c r="BU754">
        <v>24581</v>
      </c>
      <c r="BV754">
        <v>25</v>
      </c>
      <c r="BW754" s="1" t="s">
        <v>73</v>
      </c>
      <c r="BX754">
        <v>156510000</v>
      </c>
      <c r="BY754">
        <v>422.13414599999999</v>
      </c>
      <c r="BZ754">
        <v>1.6393990000000001</v>
      </c>
      <c r="CA754">
        <v>1939.186684</v>
      </c>
      <c r="CB754">
        <v>28.831119999999999</v>
      </c>
      <c r="CC754">
        <v>105.367859</v>
      </c>
      <c r="CD754">
        <v>301.45001200000002</v>
      </c>
      <c r="CE754">
        <v>12</v>
      </c>
      <c r="CF754">
        <v>18</v>
      </c>
      <c r="CG754">
        <v>0</v>
      </c>
      <c r="CH754">
        <v>5</v>
      </c>
    </row>
    <row r="755" spans="1:86" x14ac:dyDescent="0.25">
      <c r="A755">
        <v>754</v>
      </c>
      <c r="B755">
        <v>1008</v>
      </c>
      <c r="C755">
        <v>78</v>
      </c>
      <c r="D755">
        <v>3305</v>
      </c>
      <c r="E755">
        <v>24582</v>
      </c>
      <c r="F755">
        <v>422.26115399999998</v>
      </c>
      <c r="G755">
        <v>3305</v>
      </c>
      <c r="H755">
        <v>28.709831999999999</v>
      </c>
      <c r="I755">
        <v>105.621977</v>
      </c>
      <c r="J755">
        <v>12.3316</v>
      </c>
      <c r="K755">
        <v>95700.6</v>
      </c>
      <c r="L755">
        <v>303.17399999999998</v>
      </c>
      <c r="M755">
        <v>2.7915679999999998</v>
      </c>
      <c r="N755">
        <v>4.1E-5</v>
      </c>
      <c r="O755">
        <v>3.6476099999999998</v>
      </c>
      <c r="P755">
        <v>33</v>
      </c>
      <c r="Q755">
        <v>9</v>
      </c>
      <c r="R755">
        <v>-59.060200000000002</v>
      </c>
      <c r="S755">
        <v>0.70160500000000003</v>
      </c>
      <c r="T755">
        <v>12</v>
      </c>
      <c r="U755">
        <v>13.812125</v>
      </c>
      <c r="V755">
        <v>305.31896</v>
      </c>
      <c r="W755">
        <v>250.12702300000001</v>
      </c>
      <c r="X755">
        <v>155.739</v>
      </c>
      <c r="Y755">
        <v>29.331793000000001</v>
      </c>
      <c r="Z755">
        <v>2.0450300000000001</v>
      </c>
      <c r="AA755">
        <v>-1.1911179999999999</v>
      </c>
      <c r="AB755">
        <v>0.74756299999999998</v>
      </c>
      <c r="AC755">
        <v>1.3457170000000001</v>
      </c>
      <c r="AD755">
        <v>-0.33532099999999998</v>
      </c>
      <c r="AE755">
        <v>0.61600500000000002</v>
      </c>
      <c r="AF755">
        <v>0.48139199999999999</v>
      </c>
      <c r="AG755">
        <v>-0.15998399999999999</v>
      </c>
      <c r="AH755">
        <v>-0.46304000000000001</v>
      </c>
      <c r="AI755">
        <v>4.5536E-2</v>
      </c>
      <c r="AJ755">
        <v>0.75096099999999999</v>
      </c>
      <c r="AK755">
        <v>-1.114511</v>
      </c>
      <c r="AL755">
        <v>-0.174703</v>
      </c>
      <c r="AM755">
        <v>1.375507</v>
      </c>
      <c r="AN755">
        <v>0.72966900000000001</v>
      </c>
      <c r="AO755">
        <v>-1.2046779999999999</v>
      </c>
      <c r="AP755">
        <v>-0.87954100000000002</v>
      </c>
      <c r="AQ755">
        <v>-0.82814699999999997</v>
      </c>
      <c r="AR755">
        <v>1024</v>
      </c>
      <c r="AS755">
        <v>1008</v>
      </c>
      <c r="AT755">
        <v>78</v>
      </c>
      <c r="AU755">
        <v>3305</v>
      </c>
      <c r="AV755">
        <v>24582</v>
      </c>
      <c r="AW755">
        <v>422.26115399999998</v>
      </c>
      <c r="AX755">
        <v>3305</v>
      </c>
      <c r="AY755">
        <v>28.709831999999999</v>
      </c>
      <c r="AZ755">
        <v>105.621977</v>
      </c>
      <c r="BA755">
        <v>12.33161</v>
      </c>
      <c r="BB755">
        <v>95700.59</v>
      </c>
      <c r="BC755">
        <v>303.17450000000002</v>
      </c>
      <c r="BD755">
        <v>2.7915679999999998</v>
      </c>
      <c r="BE755">
        <v>4.1E-5</v>
      </c>
      <c r="BF755">
        <v>3.647605</v>
      </c>
      <c r="BG755">
        <v>33</v>
      </c>
      <c r="BH755">
        <v>9</v>
      </c>
      <c r="BI755">
        <v>-59.060229999999997</v>
      </c>
      <c r="BJ755">
        <v>0.70160500000000003</v>
      </c>
      <c r="BK755">
        <v>12</v>
      </c>
      <c r="BL755">
        <v>13.812125</v>
      </c>
      <c r="BM755">
        <v>305.31896</v>
      </c>
      <c r="BN755">
        <v>250.12702300000001</v>
      </c>
      <c r="BO755">
        <v>155.73920000000001</v>
      </c>
      <c r="BP755">
        <v>29.331793000000001</v>
      </c>
      <c r="BQ755">
        <v>2.0450279999999998</v>
      </c>
      <c r="BR755">
        <v>3305</v>
      </c>
      <c r="BS755">
        <v>78</v>
      </c>
      <c r="BT755">
        <v>3305</v>
      </c>
      <c r="BU755">
        <v>24582</v>
      </c>
      <c r="BV755">
        <v>25</v>
      </c>
      <c r="BW755" s="1" t="s">
        <v>73</v>
      </c>
      <c r="BX755">
        <v>156510000</v>
      </c>
      <c r="BY755">
        <v>422.46444200000002</v>
      </c>
      <c r="BZ755">
        <v>1.7748759999999999</v>
      </c>
      <c r="CA755">
        <v>1956.202121</v>
      </c>
      <c r="CB755">
        <v>28.585646000000001</v>
      </c>
      <c r="CC755">
        <v>105.603065</v>
      </c>
      <c r="CD755">
        <v>389.26001000000002</v>
      </c>
      <c r="CE755">
        <v>9</v>
      </c>
      <c r="CF755">
        <v>6</v>
      </c>
      <c r="CG755">
        <v>1</v>
      </c>
      <c r="CH755">
        <v>2</v>
      </c>
    </row>
    <row r="756" spans="1:86" x14ac:dyDescent="0.25">
      <c r="A756">
        <v>755</v>
      </c>
      <c r="B756">
        <v>1009</v>
      </c>
      <c r="C756">
        <v>58</v>
      </c>
      <c r="D756">
        <v>3307</v>
      </c>
      <c r="E756">
        <v>24583</v>
      </c>
      <c r="F756">
        <v>422.28407299999998</v>
      </c>
      <c r="G756">
        <v>3307</v>
      </c>
      <c r="H756">
        <v>28.729575000000001</v>
      </c>
      <c r="I756">
        <v>105.852648</v>
      </c>
      <c r="J756">
        <v>11.858700000000001</v>
      </c>
      <c r="K756">
        <v>94141.7</v>
      </c>
      <c r="L756">
        <v>301.92099999999999</v>
      </c>
      <c r="M756">
        <v>55.821252999999999</v>
      </c>
      <c r="N756">
        <v>4.1999999999999998E-5</v>
      </c>
      <c r="O756">
        <v>3.2599800000000001</v>
      </c>
      <c r="P756">
        <v>86</v>
      </c>
      <c r="Q756">
        <v>9</v>
      </c>
      <c r="R756">
        <v>-56.591099999999997</v>
      </c>
      <c r="S756">
        <v>0.73150300000000001</v>
      </c>
      <c r="T756">
        <v>9</v>
      </c>
      <c r="U756">
        <v>276.19251800000001</v>
      </c>
      <c r="V756">
        <v>303.73576200000002</v>
      </c>
      <c r="W756">
        <v>250.31224700000001</v>
      </c>
      <c r="X756">
        <v>155.15199999999999</v>
      </c>
      <c r="Y756">
        <v>24.650993</v>
      </c>
      <c r="Z756">
        <v>2.49221</v>
      </c>
      <c r="AA756">
        <v>-1.363146</v>
      </c>
      <c r="AB756">
        <v>0.64372799999999997</v>
      </c>
      <c r="AC756">
        <v>1.1697219999999999</v>
      </c>
      <c r="AD756">
        <v>-0.237627</v>
      </c>
      <c r="AE756">
        <v>0.67772900000000003</v>
      </c>
      <c r="AF756">
        <v>0.32197599999999998</v>
      </c>
      <c r="AG756">
        <v>-6.6640000000000005E-2</v>
      </c>
      <c r="AH756">
        <v>-0.46304000000000001</v>
      </c>
      <c r="AI756">
        <v>0.17988699999999999</v>
      </c>
      <c r="AJ756">
        <v>0.85417500000000002</v>
      </c>
      <c r="AK756">
        <v>-1.4582870000000001</v>
      </c>
      <c r="AL756">
        <v>-0.166153</v>
      </c>
      <c r="AM756">
        <v>1.159546</v>
      </c>
      <c r="AN756">
        <v>0.73671600000000004</v>
      </c>
      <c r="AO756">
        <v>-1.235948</v>
      </c>
      <c r="AP756">
        <v>-0.94101800000000002</v>
      </c>
      <c r="AQ756">
        <v>-0.459343</v>
      </c>
      <c r="AR756">
        <v>1028</v>
      </c>
      <c r="AS756">
        <v>1009</v>
      </c>
      <c r="AT756">
        <v>58</v>
      </c>
      <c r="AU756">
        <v>3307</v>
      </c>
      <c r="AV756">
        <v>24583</v>
      </c>
      <c r="AW756">
        <v>422.28407299999998</v>
      </c>
      <c r="AX756">
        <v>3307</v>
      </c>
      <c r="AY756">
        <v>28.729575000000001</v>
      </c>
      <c r="AZ756">
        <v>105.852648</v>
      </c>
      <c r="BA756">
        <v>11.85871</v>
      </c>
      <c r="BB756">
        <v>94141.74</v>
      </c>
      <c r="BC756">
        <v>301.92129999999997</v>
      </c>
      <c r="BD756">
        <v>55.821252999999999</v>
      </c>
      <c r="BE756">
        <v>4.1999999999999998E-5</v>
      </c>
      <c r="BF756">
        <v>3.2599840000000002</v>
      </c>
      <c r="BG756">
        <v>86</v>
      </c>
      <c r="BH756">
        <v>9</v>
      </c>
      <c r="BI756">
        <v>-56.591079999999998</v>
      </c>
      <c r="BJ756">
        <v>0.73150300000000001</v>
      </c>
      <c r="BK756">
        <v>9</v>
      </c>
      <c r="BL756">
        <v>276.19251800000001</v>
      </c>
      <c r="BM756">
        <v>303.73576200000002</v>
      </c>
      <c r="BN756">
        <v>250.31224700000001</v>
      </c>
      <c r="BO756">
        <v>155.15180000000001</v>
      </c>
      <c r="BP756">
        <v>24.650993</v>
      </c>
      <c r="BQ756">
        <v>2.4922049999999998</v>
      </c>
      <c r="BR756">
        <v>3307</v>
      </c>
      <c r="BS756">
        <v>58</v>
      </c>
      <c r="BT756">
        <v>3307</v>
      </c>
      <c r="BU756">
        <v>24583</v>
      </c>
      <c r="BV756">
        <v>25</v>
      </c>
      <c r="BW756" s="1" t="s">
        <v>73</v>
      </c>
      <c r="BX756">
        <v>156510000</v>
      </c>
      <c r="BY756">
        <v>423.257407</v>
      </c>
      <c r="BZ756">
        <v>1.545695</v>
      </c>
      <c r="CA756">
        <v>1949.726026</v>
      </c>
      <c r="CB756">
        <v>28.825882</v>
      </c>
      <c r="CC756">
        <v>105.910652</v>
      </c>
      <c r="CD756">
        <v>251.429993</v>
      </c>
      <c r="CE756">
        <v>5</v>
      </c>
      <c r="CF756">
        <v>18</v>
      </c>
      <c r="CG756">
        <v>0</v>
      </c>
      <c r="CH756">
        <v>5</v>
      </c>
    </row>
    <row r="757" spans="1:86" x14ac:dyDescent="0.25">
      <c r="A757">
        <v>756</v>
      </c>
      <c r="B757">
        <v>1010</v>
      </c>
      <c r="C757">
        <v>2</v>
      </c>
      <c r="D757">
        <v>3308</v>
      </c>
      <c r="E757">
        <v>24583</v>
      </c>
      <c r="F757">
        <v>421.304194</v>
      </c>
      <c r="G757">
        <v>3308</v>
      </c>
      <c r="H757">
        <v>28.644414999999999</v>
      </c>
      <c r="I757">
        <v>105.935024</v>
      </c>
      <c r="J757">
        <v>11.858700000000001</v>
      </c>
      <c r="K757">
        <v>94141.7</v>
      </c>
      <c r="L757">
        <v>301.92099999999999</v>
      </c>
      <c r="M757">
        <v>55.821252999999999</v>
      </c>
      <c r="N757">
        <v>4.1999999999999998E-5</v>
      </c>
      <c r="O757">
        <v>3.2599800000000001</v>
      </c>
      <c r="P757">
        <v>86</v>
      </c>
      <c r="Q757">
        <v>5</v>
      </c>
      <c r="R757">
        <v>-56.591099999999997</v>
      </c>
      <c r="S757">
        <v>0.73150300000000001</v>
      </c>
      <c r="T757">
        <v>9</v>
      </c>
      <c r="U757">
        <v>276.19251800000001</v>
      </c>
      <c r="V757">
        <v>303.73576200000002</v>
      </c>
      <c r="W757">
        <v>250.31224700000001</v>
      </c>
      <c r="X757">
        <v>155.15199999999999</v>
      </c>
      <c r="Y757">
        <v>24.650993</v>
      </c>
      <c r="Z757">
        <v>2.49221</v>
      </c>
      <c r="AA757">
        <v>-1.363146</v>
      </c>
      <c r="AB757">
        <v>0.64372799999999997</v>
      </c>
      <c r="AC757">
        <v>1.1697219999999999</v>
      </c>
      <c r="AD757">
        <v>-0.237627</v>
      </c>
      <c r="AE757">
        <v>0.67772900000000003</v>
      </c>
      <c r="AF757">
        <v>0.32197599999999998</v>
      </c>
      <c r="AG757">
        <v>-6.6640000000000005E-2</v>
      </c>
      <c r="AH757">
        <v>-1.4827870000000001</v>
      </c>
      <c r="AI757">
        <v>0.17988699999999999</v>
      </c>
      <c r="AJ757">
        <v>0.85417500000000002</v>
      </c>
      <c r="AK757">
        <v>-1.4582870000000001</v>
      </c>
      <c r="AL757">
        <v>-0.166153</v>
      </c>
      <c r="AM757">
        <v>1.159546</v>
      </c>
      <c r="AN757">
        <v>0.73671600000000004</v>
      </c>
      <c r="AO757">
        <v>-1.235948</v>
      </c>
      <c r="AP757">
        <v>-0.94101800000000002</v>
      </c>
      <c r="AQ757">
        <v>-0.459343</v>
      </c>
      <c r="AR757">
        <v>970</v>
      </c>
      <c r="AS757">
        <v>1010</v>
      </c>
      <c r="AT757">
        <v>2</v>
      </c>
      <c r="AU757">
        <v>3308</v>
      </c>
      <c r="AV757">
        <v>24583</v>
      </c>
      <c r="AW757">
        <v>421.304194</v>
      </c>
      <c r="AX757">
        <v>3308</v>
      </c>
      <c r="AY757">
        <v>28.644414999999999</v>
      </c>
      <c r="AZ757">
        <v>105.935024</v>
      </c>
      <c r="BA757">
        <v>11.85871</v>
      </c>
      <c r="BB757">
        <v>94141.74</v>
      </c>
      <c r="BC757">
        <v>301.92129999999997</v>
      </c>
      <c r="BD757">
        <v>55.821252999999999</v>
      </c>
      <c r="BE757">
        <v>4.1999999999999998E-5</v>
      </c>
      <c r="BF757">
        <v>3.2599840000000002</v>
      </c>
      <c r="BG757">
        <v>86</v>
      </c>
      <c r="BH757">
        <v>5</v>
      </c>
      <c r="BI757">
        <v>-56.591079999999998</v>
      </c>
      <c r="BJ757">
        <v>0.73150300000000001</v>
      </c>
      <c r="BK757">
        <v>9</v>
      </c>
      <c r="BL757">
        <v>276.19251800000001</v>
      </c>
      <c r="BM757">
        <v>303.73576200000002</v>
      </c>
      <c r="BN757">
        <v>250.31224700000001</v>
      </c>
      <c r="BO757">
        <v>155.15180000000001</v>
      </c>
      <c r="BP757">
        <v>24.650993</v>
      </c>
      <c r="BQ757">
        <v>2.4922049999999998</v>
      </c>
      <c r="BR757">
        <v>3308</v>
      </c>
      <c r="BS757">
        <v>2</v>
      </c>
      <c r="BT757">
        <v>3308</v>
      </c>
      <c r="BU757">
        <v>24583</v>
      </c>
      <c r="BV757">
        <v>33</v>
      </c>
      <c r="BW757" s="1" t="s">
        <v>71</v>
      </c>
      <c r="BX757">
        <v>156520000</v>
      </c>
      <c r="BY757">
        <v>421.30898500000001</v>
      </c>
      <c r="BZ757">
        <v>1.585178</v>
      </c>
      <c r="CA757">
        <v>1869.859181</v>
      </c>
      <c r="CB757">
        <v>28.591099</v>
      </c>
      <c r="CC757">
        <v>105.85169999999999</v>
      </c>
      <c r="CD757">
        <v>770.25</v>
      </c>
      <c r="CE757">
        <v>5</v>
      </c>
      <c r="CF757">
        <v>18</v>
      </c>
      <c r="CG757">
        <v>0</v>
      </c>
      <c r="CH757">
        <v>5</v>
      </c>
    </row>
    <row r="758" spans="1:86" x14ac:dyDescent="0.25">
      <c r="A758">
        <v>757</v>
      </c>
      <c r="B758">
        <v>1014</v>
      </c>
      <c r="C758">
        <v>67</v>
      </c>
      <c r="D758">
        <v>3329</v>
      </c>
      <c r="E758">
        <v>24595</v>
      </c>
      <c r="F758">
        <v>422.39766600000002</v>
      </c>
      <c r="G758">
        <v>3329</v>
      </c>
      <c r="H758">
        <v>28.707540999999999</v>
      </c>
      <c r="I758">
        <v>108.87396200000001</v>
      </c>
      <c r="J758">
        <v>14.6081</v>
      </c>
      <c r="K758">
        <v>92835.8</v>
      </c>
      <c r="L758">
        <v>299.46699999999998</v>
      </c>
      <c r="M758">
        <v>159.854589</v>
      </c>
      <c r="N758">
        <v>2.9E-5</v>
      </c>
      <c r="O758">
        <v>2.8719999999999999</v>
      </c>
      <c r="P758">
        <v>11</v>
      </c>
      <c r="Q758">
        <v>5</v>
      </c>
      <c r="R758">
        <v>-50.2881</v>
      </c>
      <c r="S758">
        <v>0.79679900000000004</v>
      </c>
      <c r="T758">
        <v>14</v>
      </c>
      <c r="U758">
        <v>790.92880300000002</v>
      </c>
      <c r="V758">
        <v>301.78186299999999</v>
      </c>
      <c r="W758">
        <v>223.92772199999999</v>
      </c>
      <c r="X758">
        <v>139.75899999999999</v>
      </c>
      <c r="Y758">
        <v>30.233439000000001</v>
      </c>
      <c r="Z758">
        <v>1.30027</v>
      </c>
      <c r="AA758">
        <v>-0.36298999999999998</v>
      </c>
      <c r="AB758">
        <v>0.55674599999999996</v>
      </c>
      <c r="AC758">
        <v>0.82503599999999999</v>
      </c>
      <c r="AD758">
        <v>-4.5970999999999998E-2</v>
      </c>
      <c r="AE758">
        <v>-0.14422199999999999</v>
      </c>
      <c r="AF758">
        <v>0.162415</v>
      </c>
      <c r="AG758">
        <v>-0.19873099999999999</v>
      </c>
      <c r="AH758">
        <v>-1.4827870000000001</v>
      </c>
      <c r="AI758">
        <v>0.52285099999999995</v>
      </c>
      <c r="AJ758">
        <v>1.079591</v>
      </c>
      <c r="AK758">
        <v>-0.88532699999999998</v>
      </c>
      <c r="AL758">
        <v>-0.14937900000000001</v>
      </c>
      <c r="AM758">
        <v>0.89301799999999998</v>
      </c>
      <c r="AN758">
        <v>-0.26717000000000002</v>
      </c>
      <c r="AO758">
        <v>-2.0559569999999998</v>
      </c>
      <c r="AP758">
        <v>-0.867699</v>
      </c>
      <c r="AQ758">
        <v>-1.442375</v>
      </c>
      <c r="AR758">
        <v>1001</v>
      </c>
      <c r="AS758">
        <v>1014</v>
      </c>
      <c r="AT758">
        <v>67</v>
      </c>
      <c r="AU758">
        <v>3329</v>
      </c>
      <c r="AV758">
        <v>24595</v>
      </c>
      <c r="AW758">
        <v>422.39766600000002</v>
      </c>
      <c r="AX758">
        <v>3329</v>
      </c>
      <c r="AY758">
        <v>28.707540999999999</v>
      </c>
      <c r="AZ758">
        <v>108.87396200000001</v>
      </c>
      <c r="BA758">
        <v>14.60806</v>
      </c>
      <c r="BB758">
        <v>92835.77</v>
      </c>
      <c r="BC758">
        <v>299.46690000000001</v>
      </c>
      <c r="BD758">
        <v>159.854589</v>
      </c>
      <c r="BE758">
        <v>2.9E-5</v>
      </c>
      <c r="BF758">
        <v>2.872001</v>
      </c>
      <c r="BG758">
        <v>11</v>
      </c>
      <c r="BH758">
        <v>5</v>
      </c>
      <c r="BI758">
        <v>-50.288089999999997</v>
      </c>
      <c r="BJ758">
        <v>0.79679900000000004</v>
      </c>
      <c r="BK758">
        <v>14</v>
      </c>
      <c r="BL758">
        <v>790.92880300000002</v>
      </c>
      <c r="BM758">
        <v>301.78186299999999</v>
      </c>
      <c r="BN758">
        <v>223.92772199999999</v>
      </c>
      <c r="BO758">
        <v>139.75890000000001</v>
      </c>
      <c r="BP758">
        <v>30.233439000000001</v>
      </c>
      <c r="BQ758">
        <v>1.30027</v>
      </c>
      <c r="BR758">
        <v>3329</v>
      </c>
      <c r="BS758">
        <v>67</v>
      </c>
      <c r="BT758">
        <v>3329</v>
      </c>
      <c r="BU758">
        <v>24595</v>
      </c>
      <c r="BV758">
        <v>14</v>
      </c>
      <c r="BW758" s="1" t="s">
        <v>76</v>
      </c>
      <c r="BX758">
        <v>156500000</v>
      </c>
      <c r="BY758">
        <v>422.54494599999998</v>
      </c>
      <c r="BZ758">
        <v>1.6222369999999999</v>
      </c>
      <c r="CA758">
        <v>1955.1350359999999</v>
      </c>
      <c r="CB758">
        <v>28.584987999999999</v>
      </c>
      <c r="CC758">
        <v>108.977631</v>
      </c>
      <c r="CD758">
        <v>442.33999599999999</v>
      </c>
      <c r="CE758">
        <v>11</v>
      </c>
      <c r="CF758">
        <v>5</v>
      </c>
      <c r="CG758">
        <v>1</v>
      </c>
      <c r="CH758">
        <v>4</v>
      </c>
    </row>
    <row r="759" spans="1:86" x14ac:dyDescent="0.25">
      <c r="A759">
        <v>758</v>
      </c>
      <c r="B759">
        <v>1015</v>
      </c>
      <c r="C759">
        <v>12</v>
      </c>
      <c r="D759">
        <v>3330</v>
      </c>
      <c r="E759">
        <v>24596</v>
      </c>
      <c r="F759">
        <v>421.44601299999999</v>
      </c>
      <c r="G759">
        <v>3330</v>
      </c>
      <c r="H759">
        <v>28.710045999999998</v>
      </c>
      <c r="I759">
        <v>109.118691</v>
      </c>
      <c r="J759">
        <v>14.6432</v>
      </c>
      <c r="K759">
        <v>94319.2</v>
      </c>
      <c r="L759">
        <v>300.39499999999998</v>
      </c>
      <c r="M759">
        <v>7.5968359999999997</v>
      </c>
      <c r="N759">
        <v>2.9E-5</v>
      </c>
      <c r="O759">
        <v>3.1232899999999999</v>
      </c>
      <c r="P759">
        <v>326</v>
      </c>
      <c r="Q759">
        <v>8</v>
      </c>
      <c r="R759">
        <v>-51.803699999999999</v>
      </c>
      <c r="S759">
        <v>0.68944300000000003</v>
      </c>
      <c r="T759">
        <v>12</v>
      </c>
      <c r="U759">
        <v>37.58764</v>
      </c>
      <c r="V759">
        <v>302.625201</v>
      </c>
      <c r="W759">
        <v>228.460656</v>
      </c>
      <c r="X759">
        <v>142.75200000000001</v>
      </c>
      <c r="Y759">
        <v>18.065729999999999</v>
      </c>
      <c r="Z759">
        <v>1.3603499999999999</v>
      </c>
      <c r="AA759">
        <v>-0.350221</v>
      </c>
      <c r="AB759">
        <v>0.65555099999999999</v>
      </c>
      <c r="AC759">
        <v>0.95538199999999995</v>
      </c>
      <c r="AD759">
        <v>-0.32646799999999998</v>
      </c>
      <c r="AE759">
        <v>-0.11129699999999999</v>
      </c>
      <c r="AF759">
        <v>0.26576100000000002</v>
      </c>
      <c r="AG759">
        <v>0.35605100000000001</v>
      </c>
      <c r="AH759">
        <v>-0.71797599999999995</v>
      </c>
      <c r="AI759">
        <v>0.44038300000000002</v>
      </c>
      <c r="AJ759">
        <v>0.70897299999999996</v>
      </c>
      <c r="AK759">
        <v>-1.114511</v>
      </c>
      <c r="AL759">
        <v>-0.173928</v>
      </c>
      <c r="AM759">
        <v>1.008057</v>
      </c>
      <c r="AN759">
        <v>-9.4700000000000006E-2</v>
      </c>
      <c r="AO759">
        <v>-1.896515</v>
      </c>
      <c r="AP759">
        <v>-1.027509</v>
      </c>
      <c r="AQ759">
        <v>-1.392825</v>
      </c>
      <c r="AR759">
        <v>971</v>
      </c>
      <c r="AS759">
        <v>1016</v>
      </c>
      <c r="AT759">
        <v>6</v>
      </c>
      <c r="AU759">
        <v>3331</v>
      </c>
      <c r="AV759">
        <v>24596</v>
      </c>
      <c r="AW759">
        <v>421.45554499999997</v>
      </c>
      <c r="AX759">
        <v>3331</v>
      </c>
      <c r="AY759">
        <v>28.660074999999999</v>
      </c>
      <c r="AZ759">
        <v>109.22384099999999</v>
      </c>
      <c r="BA759">
        <v>14.643219999999999</v>
      </c>
      <c r="BB759">
        <v>94319.2</v>
      </c>
      <c r="BC759">
        <v>300.39479999999998</v>
      </c>
      <c r="BD759">
        <v>7.5968359999999997</v>
      </c>
      <c r="BE759">
        <v>2.9E-5</v>
      </c>
      <c r="BF759">
        <v>3.123291</v>
      </c>
      <c r="BG759">
        <v>326</v>
      </c>
      <c r="BH759">
        <v>8</v>
      </c>
      <c r="BI759">
        <v>-51.803660000000001</v>
      </c>
      <c r="BJ759">
        <v>0.74392400000000003</v>
      </c>
      <c r="BK759">
        <v>12</v>
      </c>
      <c r="BL759">
        <v>37.58764</v>
      </c>
      <c r="BM759">
        <v>302.625201</v>
      </c>
      <c r="BN759">
        <v>228.460656</v>
      </c>
      <c r="BO759">
        <v>142.7516</v>
      </c>
      <c r="BP759">
        <v>18.065729999999999</v>
      </c>
      <c r="BQ759">
        <v>1.3603510000000001</v>
      </c>
      <c r="BR759">
        <v>3330</v>
      </c>
      <c r="BS759">
        <v>12</v>
      </c>
      <c r="BT759">
        <v>3330</v>
      </c>
      <c r="BU759">
        <v>24596</v>
      </c>
      <c r="BV759">
        <v>14</v>
      </c>
      <c r="BW759" s="1" t="s">
        <v>76</v>
      </c>
      <c r="BX759">
        <v>156500000</v>
      </c>
      <c r="BY759">
        <v>421.39627100000001</v>
      </c>
      <c r="BZ759">
        <v>1.686453</v>
      </c>
      <c r="CA759">
        <v>1889.54728</v>
      </c>
      <c r="CB759">
        <v>28.682133</v>
      </c>
      <c r="CC759">
        <v>109.24851200000001</v>
      </c>
      <c r="CD759">
        <v>668.28002900000001</v>
      </c>
      <c r="CE759">
        <v>7</v>
      </c>
      <c r="CF759">
        <v>18</v>
      </c>
      <c r="CG759">
        <v>0</v>
      </c>
      <c r="CH759">
        <v>7</v>
      </c>
    </row>
    <row r="760" spans="1:86" x14ac:dyDescent="0.25">
      <c r="A760">
        <v>759</v>
      </c>
      <c r="B760">
        <v>1016</v>
      </c>
      <c r="C760">
        <v>6</v>
      </c>
      <c r="D760">
        <v>3331</v>
      </c>
      <c r="E760">
        <v>24596</v>
      </c>
      <c r="F760">
        <v>421.45554499999997</v>
      </c>
      <c r="G760">
        <v>3331</v>
      </c>
      <c r="H760">
        <v>28.660074999999999</v>
      </c>
      <c r="I760">
        <v>109.22384099999999</v>
      </c>
      <c r="J760">
        <v>14.6432</v>
      </c>
      <c r="K760">
        <v>94319.2</v>
      </c>
      <c r="L760">
        <v>300.39499999999998</v>
      </c>
      <c r="M760">
        <v>7.5968359999999997</v>
      </c>
      <c r="N760">
        <v>2.9E-5</v>
      </c>
      <c r="O760">
        <v>3.1232899999999999</v>
      </c>
      <c r="P760">
        <v>326</v>
      </c>
      <c r="Q760">
        <v>8</v>
      </c>
      <c r="R760">
        <v>-51.803699999999999</v>
      </c>
      <c r="S760">
        <v>0.74392400000000003</v>
      </c>
      <c r="T760">
        <v>12</v>
      </c>
      <c r="U760">
        <v>37.58764</v>
      </c>
      <c r="V760">
        <v>302.625201</v>
      </c>
      <c r="W760">
        <v>228.460656</v>
      </c>
      <c r="X760">
        <v>142.75200000000001</v>
      </c>
      <c r="Y760">
        <v>18.065729999999999</v>
      </c>
      <c r="Z760">
        <v>1.3603499999999999</v>
      </c>
      <c r="AA760">
        <v>-0.350221</v>
      </c>
      <c r="AB760">
        <v>0.65555099999999999</v>
      </c>
      <c r="AC760">
        <v>0.95538199999999995</v>
      </c>
      <c r="AD760">
        <v>-0.32646799999999998</v>
      </c>
      <c r="AE760">
        <v>-0.11129699999999999</v>
      </c>
      <c r="AF760">
        <v>0.26576100000000002</v>
      </c>
      <c r="AG760">
        <v>0.35605100000000001</v>
      </c>
      <c r="AH760">
        <v>-0.71797599999999995</v>
      </c>
      <c r="AI760">
        <v>0.44038300000000002</v>
      </c>
      <c r="AJ760">
        <v>0.89705400000000002</v>
      </c>
      <c r="AK760">
        <v>-1.114511</v>
      </c>
      <c r="AL760">
        <v>-0.173928</v>
      </c>
      <c r="AM760">
        <v>1.008057</v>
      </c>
      <c r="AN760">
        <v>-9.4700000000000006E-2</v>
      </c>
      <c r="AO760">
        <v>-1.896515</v>
      </c>
      <c r="AP760">
        <v>-1.027509</v>
      </c>
      <c r="AQ760">
        <v>-1.392825</v>
      </c>
      <c r="AR760" t="s">
        <v>64</v>
      </c>
      <c r="AS760" t="s">
        <v>64</v>
      </c>
      <c r="AT760" t="s">
        <v>64</v>
      </c>
      <c r="AU760" t="s">
        <v>64</v>
      </c>
      <c r="AV760" t="s">
        <v>64</v>
      </c>
      <c r="AW760" t="s">
        <v>64</v>
      </c>
      <c r="AX760" t="s">
        <v>64</v>
      </c>
      <c r="AY760" t="s">
        <v>64</v>
      </c>
      <c r="AZ760" t="s">
        <v>64</v>
      </c>
      <c r="BA760" t="s">
        <v>64</v>
      </c>
      <c r="BB760" t="s">
        <v>64</v>
      </c>
      <c r="BC760" t="s">
        <v>64</v>
      </c>
      <c r="BD760" t="s">
        <v>64</v>
      </c>
      <c r="BE760" t="s">
        <v>64</v>
      </c>
      <c r="BF760" t="s">
        <v>64</v>
      </c>
      <c r="BG760" t="s">
        <v>64</v>
      </c>
      <c r="BH760" t="s">
        <v>64</v>
      </c>
      <c r="BI760" t="s">
        <v>64</v>
      </c>
      <c r="BJ760" t="s">
        <v>64</v>
      </c>
      <c r="BK760" t="s">
        <v>64</v>
      </c>
      <c r="BL760" t="s">
        <v>64</v>
      </c>
      <c r="BM760" t="s">
        <v>64</v>
      </c>
      <c r="BN760" t="s">
        <v>64</v>
      </c>
      <c r="BO760" t="s">
        <v>64</v>
      </c>
      <c r="BP760" t="s">
        <v>64</v>
      </c>
      <c r="BQ760" t="s">
        <v>64</v>
      </c>
      <c r="BR760" t="s">
        <v>64</v>
      </c>
      <c r="BS760" t="s">
        <v>64</v>
      </c>
      <c r="BT760" t="s">
        <v>64</v>
      </c>
      <c r="BU760" t="s">
        <v>64</v>
      </c>
      <c r="BV760" t="s">
        <v>64</v>
      </c>
      <c r="BW760" t="s">
        <v>64</v>
      </c>
      <c r="BX760" t="s">
        <v>64</v>
      </c>
      <c r="BY760" t="s">
        <v>64</v>
      </c>
      <c r="BZ760" t="s">
        <v>64</v>
      </c>
      <c r="CA760" t="s">
        <v>64</v>
      </c>
      <c r="CB760" t="s">
        <v>64</v>
      </c>
      <c r="CC760" t="s">
        <v>64</v>
      </c>
      <c r="CD760" t="s">
        <v>64</v>
      </c>
      <c r="CE760" t="s">
        <v>64</v>
      </c>
      <c r="CF760" t="s">
        <v>64</v>
      </c>
      <c r="CG760" t="s">
        <v>64</v>
      </c>
      <c r="CH760" t="s">
        <v>64</v>
      </c>
    </row>
    <row r="761" spans="1:86" x14ac:dyDescent="0.25">
      <c r="A761">
        <v>760</v>
      </c>
      <c r="B761">
        <v>1017</v>
      </c>
      <c r="C761">
        <v>21</v>
      </c>
      <c r="D761">
        <v>3332</v>
      </c>
      <c r="E761">
        <v>24597</v>
      </c>
      <c r="F761">
        <v>421.88042999999999</v>
      </c>
      <c r="G761">
        <v>3332</v>
      </c>
      <c r="H761">
        <v>28.673292</v>
      </c>
      <c r="I761">
        <v>109.27266899999999</v>
      </c>
      <c r="J761">
        <v>14.455500000000001</v>
      </c>
      <c r="K761">
        <v>94584.9</v>
      </c>
      <c r="L761">
        <v>300.68</v>
      </c>
      <c r="M761">
        <v>71.144013999999999</v>
      </c>
      <c r="N761">
        <v>3.1999999999999999E-5</v>
      </c>
      <c r="O761">
        <v>3.0740599999999998</v>
      </c>
      <c r="P761">
        <v>111</v>
      </c>
      <c r="Q761">
        <v>8</v>
      </c>
      <c r="R761">
        <v>-52.244</v>
      </c>
      <c r="S761">
        <v>0.74392400000000003</v>
      </c>
      <c r="T761">
        <v>15</v>
      </c>
      <c r="U761">
        <v>352.00647700000002</v>
      </c>
      <c r="V761">
        <v>302.88219800000002</v>
      </c>
      <c r="W761">
        <v>233.599514</v>
      </c>
      <c r="X761">
        <v>146.874</v>
      </c>
      <c r="Y761">
        <v>19.318638</v>
      </c>
      <c r="Z761">
        <v>1.4655899999999999</v>
      </c>
      <c r="AA761">
        <v>-0.41850100000000001</v>
      </c>
      <c r="AB761">
        <v>0.67324899999999999</v>
      </c>
      <c r="AC761">
        <v>0.99541299999999999</v>
      </c>
      <c r="AD761">
        <v>-0.209398</v>
      </c>
      <c r="AE761">
        <v>7.7870999999999996E-2</v>
      </c>
      <c r="AF761">
        <v>0.24551500000000001</v>
      </c>
      <c r="AG761">
        <v>-2.2610000000000002E-2</v>
      </c>
      <c r="AH761">
        <v>-0.71797599999999995</v>
      </c>
      <c r="AI761">
        <v>0.41642499999999999</v>
      </c>
      <c r="AJ761">
        <v>0.89705400000000002</v>
      </c>
      <c r="AK761">
        <v>-0.77073499999999995</v>
      </c>
      <c r="AL761">
        <v>-0.16368199999999999</v>
      </c>
      <c r="AM761">
        <v>1.043113</v>
      </c>
      <c r="AN761">
        <v>0.100825</v>
      </c>
      <c r="AO761">
        <v>-1.67693</v>
      </c>
      <c r="AP761">
        <v>-1.011053</v>
      </c>
      <c r="AQ761">
        <v>-1.30603</v>
      </c>
      <c r="AR761" t="s">
        <v>64</v>
      </c>
      <c r="AS761" t="s">
        <v>64</v>
      </c>
      <c r="AT761" t="s">
        <v>64</v>
      </c>
      <c r="AU761" t="s">
        <v>64</v>
      </c>
      <c r="AV761" t="s">
        <v>64</v>
      </c>
      <c r="AW761" t="s">
        <v>64</v>
      </c>
      <c r="AX761" t="s">
        <v>64</v>
      </c>
      <c r="AY761" t="s">
        <v>64</v>
      </c>
      <c r="AZ761" t="s">
        <v>64</v>
      </c>
      <c r="BA761" t="s">
        <v>64</v>
      </c>
      <c r="BB761" t="s">
        <v>64</v>
      </c>
      <c r="BC761" t="s">
        <v>64</v>
      </c>
      <c r="BD761" t="s">
        <v>64</v>
      </c>
      <c r="BE761" t="s">
        <v>64</v>
      </c>
      <c r="BF761" t="s">
        <v>64</v>
      </c>
      <c r="BG761" t="s">
        <v>64</v>
      </c>
      <c r="BH761" t="s">
        <v>64</v>
      </c>
      <c r="BI761" t="s">
        <v>64</v>
      </c>
      <c r="BJ761" t="s">
        <v>64</v>
      </c>
      <c r="BK761" t="s">
        <v>64</v>
      </c>
      <c r="BL761" t="s">
        <v>64</v>
      </c>
      <c r="BM761" t="s">
        <v>64</v>
      </c>
      <c r="BN761" t="s">
        <v>64</v>
      </c>
      <c r="BO761" t="s">
        <v>64</v>
      </c>
      <c r="BP761" t="s">
        <v>64</v>
      </c>
      <c r="BQ761" t="s">
        <v>64</v>
      </c>
      <c r="BR761" t="s">
        <v>64</v>
      </c>
      <c r="BS761" t="s">
        <v>64</v>
      </c>
      <c r="BT761" t="s">
        <v>64</v>
      </c>
      <c r="BU761" t="s">
        <v>64</v>
      </c>
      <c r="BV761" t="s">
        <v>64</v>
      </c>
      <c r="BW761" t="s">
        <v>64</v>
      </c>
      <c r="BX761" t="s">
        <v>64</v>
      </c>
      <c r="BY761" t="s">
        <v>64</v>
      </c>
      <c r="BZ761" t="s">
        <v>64</v>
      </c>
      <c r="CA761" t="s">
        <v>64</v>
      </c>
      <c r="CB761" t="s">
        <v>64</v>
      </c>
      <c r="CC761" t="s">
        <v>64</v>
      </c>
      <c r="CD761" t="s">
        <v>64</v>
      </c>
      <c r="CE761" t="s">
        <v>64</v>
      </c>
      <c r="CF761" t="s">
        <v>64</v>
      </c>
      <c r="CG761" t="s">
        <v>64</v>
      </c>
      <c r="CH761" t="s">
        <v>64</v>
      </c>
    </row>
    <row r="762" spans="1:86" x14ac:dyDescent="0.25">
      <c r="A762">
        <v>761</v>
      </c>
      <c r="B762">
        <v>1018</v>
      </c>
      <c r="C762">
        <v>16</v>
      </c>
      <c r="D762">
        <v>3333</v>
      </c>
      <c r="E762">
        <v>24597</v>
      </c>
      <c r="F762">
        <v>422.59394400000002</v>
      </c>
      <c r="G762">
        <v>3333</v>
      </c>
      <c r="H762">
        <v>28.710391999999999</v>
      </c>
      <c r="I762">
        <v>109.38239400000001</v>
      </c>
      <c r="J762">
        <v>14.455500000000001</v>
      </c>
      <c r="K762">
        <v>94584.9</v>
      </c>
      <c r="L762">
        <v>300.68</v>
      </c>
      <c r="M762">
        <v>71.144013999999999</v>
      </c>
      <c r="N762">
        <v>3.1999999999999999E-5</v>
      </c>
      <c r="O762">
        <v>3.0740599999999998</v>
      </c>
      <c r="P762">
        <v>111</v>
      </c>
      <c r="Q762">
        <v>8</v>
      </c>
      <c r="R762">
        <v>-52.244</v>
      </c>
      <c r="S762">
        <v>0.74392400000000003</v>
      </c>
      <c r="T762">
        <v>15</v>
      </c>
      <c r="U762">
        <v>352.00647700000002</v>
      </c>
      <c r="V762">
        <v>302.88219800000002</v>
      </c>
      <c r="W762">
        <v>233.599514</v>
      </c>
      <c r="X762">
        <v>146.874</v>
      </c>
      <c r="Y762">
        <v>19.318638</v>
      </c>
      <c r="Z762">
        <v>1.4655899999999999</v>
      </c>
      <c r="AA762">
        <v>-0.41850100000000001</v>
      </c>
      <c r="AB762">
        <v>0.67324899999999999</v>
      </c>
      <c r="AC762">
        <v>0.99541299999999999</v>
      </c>
      <c r="AD762">
        <v>-0.209398</v>
      </c>
      <c r="AE762">
        <v>7.7870999999999996E-2</v>
      </c>
      <c r="AF762">
        <v>0.24551500000000001</v>
      </c>
      <c r="AG762">
        <v>-2.2610000000000002E-2</v>
      </c>
      <c r="AH762">
        <v>-0.71797599999999995</v>
      </c>
      <c r="AI762">
        <v>0.41642499999999999</v>
      </c>
      <c r="AJ762">
        <v>0.89705400000000002</v>
      </c>
      <c r="AK762">
        <v>-0.77073499999999995</v>
      </c>
      <c r="AL762">
        <v>-0.16368199999999999</v>
      </c>
      <c r="AM762">
        <v>1.043113</v>
      </c>
      <c r="AN762">
        <v>0.100825</v>
      </c>
      <c r="AO762">
        <v>-1.67693</v>
      </c>
      <c r="AP762">
        <v>-1.011053</v>
      </c>
      <c r="AQ762">
        <v>-1.30603</v>
      </c>
      <c r="AR762">
        <v>972</v>
      </c>
      <c r="AS762">
        <v>1017</v>
      </c>
      <c r="AT762">
        <v>21</v>
      </c>
      <c r="AU762">
        <v>3332</v>
      </c>
      <c r="AV762">
        <v>24597</v>
      </c>
      <c r="AW762">
        <v>421.88042999999999</v>
      </c>
      <c r="AX762">
        <v>3332</v>
      </c>
      <c r="AY762">
        <v>28.673292</v>
      </c>
      <c r="AZ762">
        <v>109.27266899999999</v>
      </c>
      <c r="BA762">
        <v>14.45548</v>
      </c>
      <c r="BB762">
        <v>94584.9</v>
      </c>
      <c r="BC762">
        <v>300.68040000000002</v>
      </c>
      <c r="BD762">
        <v>71.144013999999999</v>
      </c>
      <c r="BE762">
        <v>3.1999999999999999E-5</v>
      </c>
      <c r="BF762">
        <v>3.0740569999999998</v>
      </c>
      <c r="BG762">
        <v>111</v>
      </c>
      <c r="BH762">
        <v>8</v>
      </c>
      <c r="BI762">
        <v>-52.244019999999999</v>
      </c>
      <c r="BJ762">
        <v>0.74392400000000003</v>
      </c>
      <c r="BK762">
        <v>15</v>
      </c>
      <c r="BL762">
        <v>352.00647700000002</v>
      </c>
      <c r="BM762">
        <v>302.88219800000002</v>
      </c>
      <c r="BN762">
        <v>233.599514</v>
      </c>
      <c r="BO762">
        <v>146.8742</v>
      </c>
      <c r="BP762">
        <v>19.318638</v>
      </c>
      <c r="BQ762">
        <v>1.4655929999999999</v>
      </c>
      <c r="BR762">
        <v>3333</v>
      </c>
      <c r="BS762">
        <v>16</v>
      </c>
      <c r="BT762">
        <v>3333</v>
      </c>
      <c r="BU762">
        <v>24597</v>
      </c>
      <c r="BV762">
        <v>29</v>
      </c>
      <c r="BW762" s="1" t="s">
        <v>72</v>
      </c>
      <c r="BX762">
        <v>156430000</v>
      </c>
      <c r="BY762">
        <v>423.12115399999999</v>
      </c>
      <c r="BZ762">
        <v>1.5884990000000001</v>
      </c>
      <c r="CA762">
        <v>1921.1017119999999</v>
      </c>
      <c r="CB762">
        <v>28.791685000000001</v>
      </c>
      <c r="CC762">
        <v>109.471519</v>
      </c>
      <c r="CD762">
        <v>673.76000999999997</v>
      </c>
      <c r="CE762">
        <v>4</v>
      </c>
      <c r="CF762">
        <v>5</v>
      </c>
      <c r="CG762">
        <v>1</v>
      </c>
      <c r="CH762">
        <v>7</v>
      </c>
    </row>
    <row r="763" spans="1:86" x14ac:dyDescent="0.25">
      <c r="A763">
        <v>762</v>
      </c>
      <c r="B763">
        <v>1020</v>
      </c>
      <c r="C763">
        <v>23</v>
      </c>
      <c r="D763">
        <v>3341</v>
      </c>
      <c r="E763">
        <v>24605</v>
      </c>
      <c r="F763">
        <v>422.76045699999997</v>
      </c>
      <c r="G763">
        <v>3341</v>
      </c>
      <c r="H763">
        <v>28.707540999999999</v>
      </c>
      <c r="I763">
        <v>111.37396200000001</v>
      </c>
      <c r="J763">
        <v>12.858700000000001</v>
      </c>
      <c r="K763">
        <v>97069.8</v>
      </c>
      <c r="L763">
        <v>302.42</v>
      </c>
      <c r="M763">
        <v>30.885269000000001</v>
      </c>
      <c r="N763">
        <v>4.1999999999999998E-5</v>
      </c>
      <c r="O763">
        <v>3.28769</v>
      </c>
      <c r="P763">
        <v>18</v>
      </c>
      <c r="Q763">
        <v>8</v>
      </c>
      <c r="R763">
        <v>-45.849699999999999</v>
      </c>
      <c r="S763">
        <v>0.71843000000000001</v>
      </c>
      <c r="T763">
        <v>20</v>
      </c>
      <c r="U763">
        <v>152.81419099999999</v>
      </c>
      <c r="V763">
        <v>303.983271</v>
      </c>
      <c r="W763">
        <v>248.797494</v>
      </c>
      <c r="X763">
        <v>154.71100000000001</v>
      </c>
      <c r="Y763">
        <v>14.582380000000001</v>
      </c>
      <c r="Z763">
        <v>1.8772899999999999</v>
      </c>
      <c r="AA763">
        <v>-0.99937399999999998</v>
      </c>
      <c r="AB763">
        <v>0.83876200000000001</v>
      </c>
      <c r="AC763">
        <v>1.239811</v>
      </c>
      <c r="AD763">
        <v>-0.28356500000000001</v>
      </c>
      <c r="AE763">
        <v>0.69095099999999998</v>
      </c>
      <c r="AF763">
        <v>0.333372</v>
      </c>
      <c r="AG763">
        <v>-0.18640300000000001</v>
      </c>
      <c r="AH763">
        <v>-0.71797599999999995</v>
      </c>
      <c r="AI763">
        <v>0.76435699999999995</v>
      </c>
      <c r="AJ763">
        <v>0.80904299999999996</v>
      </c>
      <c r="AK763">
        <v>-0.19777400000000001</v>
      </c>
      <c r="AL763">
        <v>-0.17017299999999999</v>
      </c>
      <c r="AM763">
        <v>1.193308</v>
      </c>
      <c r="AN763">
        <v>0.67908199999999996</v>
      </c>
      <c r="AO763">
        <v>-1.259441</v>
      </c>
      <c r="AP763">
        <v>-1.073259</v>
      </c>
      <c r="AQ763">
        <v>-0.96648699999999999</v>
      </c>
      <c r="AR763">
        <v>1003</v>
      </c>
      <c r="AS763">
        <v>1020</v>
      </c>
      <c r="AT763">
        <v>23</v>
      </c>
      <c r="AU763">
        <v>3341</v>
      </c>
      <c r="AV763">
        <v>24605</v>
      </c>
      <c r="AW763">
        <v>422.76045699999997</v>
      </c>
      <c r="AX763">
        <v>3341</v>
      </c>
      <c r="AY763">
        <v>28.707540999999999</v>
      </c>
      <c r="AZ763">
        <v>111.37396200000001</v>
      </c>
      <c r="BA763">
        <v>12.85871</v>
      </c>
      <c r="BB763">
        <v>97069.759999999995</v>
      </c>
      <c r="BC763">
        <v>302.42009999999999</v>
      </c>
      <c r="BD763">
        <v>30.885269000000001</v>
      </c>
      <c r="BE763">
        <v>4.1999999999999998E-5</v>
      </c>
      <c r="BF763">
        <v>3.2876859999999999</v>
      </c>
      <c r="BG763">
        <v>18</v>
      </c>
      <c r="BH763">
        <v>8</v>
      </c>
      <c r="BI763">
        <v>-45.84975</v>
      </c>
      <c r="BJ763">
        <v>0.71843000000000001</v>
      </c>
      <c r="BK763">
        <v>20</v>
      </c>
      <c r="BL763">
        <v>152.81419099999999</v>
      </c>
      <c r="BM763">
        <v>303.983271</v>
      </c>
      <c r="BN763">
        <v>248.797494</v>
      </c>
      <c r="BO763">
        <v>154.71100000000001</v>
      </c>
      <c r="BP763">
        <v>14.582380000000001</v>
      </c>
      <c r="BQ763">
        <v>1.877286</v>
      </c>
      <c r="BR763">
        <v>3341</v>
      </c>
      <c r="BS763">
        <v>23</v>
      </c>
      <c r="BT763">
        <v>3341</v>
      </c>
      <c r="BU763">
        <v>24605</v>
      </c>
      <c r="BV763">
        <v>29</v>
      </c>
      <c r="BW763" s="1" t="s">
        <v>72</v>
      </c>
      <c r="BX763">
        <v>156430000</v>
      </c>
      <c r="BY763">
        <v>422.69424900000001</v>
      </c>
      <c r="BZ763">
        <v>1.8977980000000001</v>
      </c>
      <c r="CA763">
        <v>1977.2495630000001</v>
      </c>
      <c r="CB763">
        <v>28.585466</v>
      </c>
      <c r="CC763">
        <v>111.276848</v>
      </c>
      <c r="CD763">
        <v>333.91000400000001</v>
      </c>
      <c r="CE763">
        <v>27</v>
      </c>
      <c r="CF763">
        <v>5</v>
      </c>
      <c r="CG763">
        <v>1</v>
      </c>
      <c r="CH763">
        <v>6</v>
      </c>
    </row>
    <row r="764" spans="1:86" x14ac:dyDescent="0.25">
      <c r="A764">
        <v>763</v>
      </c>
      <c r="B764">
        <v>1021</v>
      </c>
      <c r="C764">
        <v>62</v>
      </c>
      <c r="D764">
        <v>3343</v>
      </c>
      <c r="E764">
        <v>24607</v>
      </c>
      <c r="F764">
        <v>422.20320400000003</v>
      </c>
      <c r="G764">
        <v>3343</v>
      </c>
      <c r="H764">
        <v>28.707540999999999</v>
      </c>
      <c r="I764">
        <v>111.87396200000001</v>
      </c>
      <c r="J764">
        <v>13.929</v>
      </c>
      <c r="K764">
        <v>99236.800000000003</v>
      </c>
      <c r="L764">
        <v>303.87400000000002</v>
      </c>
      <c r="M764">
        <v>100.181406</v>
      </c>
      <c r="N764">
        <v>4.3999999999999999E-5</v>
      </c>
      <c r="O764">
        <v>3.3168799999999998</v>
      </c>
      <c r="P764">
        <v>24</v>
      </c>
      <c r="Q764">
        <v>9</v>
      </c>
      <c r="R764">
        <v>-45.279600000000002</v>
      </c>
      <c r="S764">
        <v>0.71904599999999996</v>
      </c>
      <c r="T764">
        <v>14</v>
      </c>
      <c r="U764">
        <v>495.67773</v>
      </c>
      <c r="V764">
        <v>305.75266399999998</v>
      </c>
      <c r="W764">
        <v>252.940878</v>
      </c>
      <c r="X764">
        <v>151.41300000000001</v>
      </c>
      <c r="Y764">
        <v>10.539854</v>
      </c>
      <c r="Z764">
        <v>2.0272899999999998</v>
      </c>
      <c r="AA764">
        <v>-0.61002800000000001</v>
      </c>
      <c r="AB764">
        <v>0.983101</v>
      </c>
      <c r="AC764">
        <v>1.4440379999999999</v>
      </c>
      <c r="AD764">
        <v>-0.15590399999999999</v>
      </c>
      <c r="AE764">
        <v>0.78668499999999997</v>
      </c>
      <c r="AF764">
        <v>0.34537699999999999</v>
      </c>
      <c r="AG764">
        <v>-0.17583499999999999</v>
      </c>
      <c r="AH764">
        <v>-0.46304000000000001</v>
      </c>
      <c r="AI764">
        <v>0.795377</v>
      </c>
      <c r="AJ764">
        <v>0.81117099999999998</v>
      </c>
      <c r="AK764">
        <v>-0.88532699999999998</v>
      </c>
      <c r="AL764">
        <v>-0.159</v>
      </c>
      <c r="AM764">
        <v>1.4346680000000001</v>
      </c>
      <c r="AN764">
        <v>0.836731</v>
      </c>
      <c r="AO764">
        <v>-1.4351309999999999</v>
      </c>
      <c r="AP764">
        <v>-1.1263529999999999</v>
      </c>
      <c r="AQ764">
        <v>-0.842777</v>
      </c>
      <c r="AR764">
        <v>1004</v>
      </c>
      <c r="AS764">
        <v>1021</v>
      </c>
      <c r="AT764">
        <v>62</v>
      </c>
      <c r="AU764">
        <v>3343</v>
      </c>
      <c r="AV764">
        <v>24607</v>
      </c>
      <c r="AW764">
        <v>422.20320400000003</v>
      </c>
      <c r="AX764">
        <v>3343</v>
      </c>
      <c r="AY764">
        <v>28.707540999999999</v>
      </c>
      <c r="AZ764">
        <v>111.87396200000001</v>
      </c>
      <c r="BA764">
        <v>13.929029999999999</v>
      </c>
      <c r="BB764">
        <v>99236.800000000003</v>
      </c>
      <c r="BC764">
        <v>303.87349999999998</v>
      </c>
      <c r="BD764">
        <v>100.181406</v>
      </c>
      <c r="BE764">
        <v>4.3999999999999999E-5</v>
      </c>
      <c r="BF764">
        <v>3.3168799999999998</v>
      </c>
      <c r="BG764">
        <v>24</v>
      </c>
      <c r="BH764">
        <v>9</v>
      </c>
      <c r="BI764">
        <v>-45.279589999999999</v>
      </c>
      <c r="BJ764">
        <v>0.71904599999999996</v>
      </c>
      <c r="BK764">
        <v>14</v>
      </c>
      <c r="BL764">
        <v>495.67773</v>
      </c>
      <c r="BM764">
        <v>305.75266399999998</v>
      </c>
      <c r="BN764">
        <v>252.940878</v>
      </c>
      <c r="BO764">
        <v>151.41300000000001</v>
      </c>
      <c r="BP764">
        <v>10.539854</v>
      </c>
      <c r="BQ764">
        <v>2.0272860000000001</v>
      </c>
      <c r="BR764">
        <v>3343</v>
      </c>
      <c r="BS764">
        <v>62</v>
      </c>
      <c r="BT764">
        <v>3343</v>
      </c>
      <c r="BU764">
        <v>24607</v>
      </c>
      <c r="BV764">
        <v>29</v>
      </c>
      <c r="BW764" s="1" t="s">
        <v>72</v>
      </c>
      <c r="BX764">
        <v>156430000</v>
      </c>
      <c r="BY764">
        <v>422.16422899999998</v>
      </c>
      <c r="BZ764">
        <v>1.6575599999999999</v>
      </c>
      <c r="CA764">
        <v>2006.154006</v>
      </c>
      <c r="CB764">
        <v>28.590551000000001</v>
      </c>
      <c r="CC764">
        <v>111.81147</v>
      </c>
      <c r="CD764">
        <v>121.300003</v>
      </c>
      <c r="CE764">
        <v>20</v>
      </c>
      <c r="CF764">
        <v>5</v>
      </c>
      <c r="CG764">
        <v>1</v>
      </c>
      <c r="CH764">
        <v>6</v>
      </c>
    </row>
    <row r="765" spans="1:86" x14ac:dyDescent="0.25">
      <c r="A765">
        <v>764</v>
      </c>
      <c r="B765">
        <v>1022</v>
      </c>
      <c r="C765">
        <v>72</v>
      </c>
      <c r="D765">
        <v>3344</v>
      </c>
      <c r="E765">
        <v>24608</v>
      </c>
      <c r="F765">
        <v>422.33663799999999</v>
      </c>
      <c r="G765">
        <v>3344</v>
      </c>
      <c r="H765">
        <v>28.707540999999999</v>
      </c>
      <c r="I765">
        <v>112.12396200000001</v>
      </c>
      <c r="J765">
        <v>14</v>
      </c>
      <c r="K765">
        <v>99495</v>
      </c>
      <c r="L765">
        <v>304.09500000000003</v>
      </c>
      <c r="M765">
        <v>1.9418629999999999</v>
      </c>
      <c r="N765">
        <v>4.8000000000000001E-5</v>
      </c>
      <c r="O765">
        <v>3.34015</v>
      </c>
      <c r="P765">
        <v>56</v>
      </c>
      <c r="Q765">
        <v>9</v>
      </c>
      <c r="R765">
        <v>-46.032499999999999</v>
      </c>
      <c r="S765">
        <v>0.71426599999999996</v>
      </c>
      <c r="T765">
        <v>19</v>
      </c>
      <c r="U765">
        <v>9.6079519999999992</v>
      </c>
      <c r="V765">
        <v>305.96994999999998</v>
      </c>
      <c r="W765">
        <v>254.72056599999999</v>
      </c>
      <c r="X765">
        <v>155.50700000000001</v>
      </c>
      <c r="Y765">
        <v>11.06856</v>
      </c>
      <c r="Z765">
        <v>2.45309</v>
      </c>
      <c r="AA765">
        <v>-0.58420000000000005</v>
      </c>
      <c r="AB765">
        <v>1.000299</v>
      </c>
      <c r="AC765">
        <v>1.4750799999999999</v>
      </c>
      <c r="AD765">
        <v>-0.33688600000000002</v>
      </c>
      <c r="AE765">
        <v>1.0439510000000001</v>
      </c>
      <c r="AF765">
        <v>0.35494700000000001</v>
      </c>
      <c r="AG765">
        <v>-0.119477</v>
      </c>
      <c r="AH765">
        <v>-0.46304000000000001</v>
      </c>
      <c r="AI765">
        <v>0.75441000000000003</v>
      </c>
      <c r="AJ765">
        <v>0.79466700000000001</v>
      </c>
      <c r="AK765">
        <v>-0.31236599999999998</v>
      </c>
      <c r="AL765">
        <v>-0.17484</v>
      </c>
      <c r="AM765">
        <v>1.4643079999999999</v>
      </c>
      <c r="AN765">
        <v>0.90444500000000005</v>
      </c>
      <c r="AO765">
        <v>-1.2170369999999999</v>
      </c>
      <c r="AP765">
        <v>-1.1194090000000001</v>
      </c>
      <c r="AQ765">
        <v>-0.49160599999999999</v>
      </c>
      <c r="AR765">
        <v>1005</v>
      </c>
      <c r="AS765">
        <v>1022</v>
      </c>
      <c r="AT765">
        <v>72</v>
      </c>
      <c r="AU765">
        <v>3344</v>
      </c>
      <c r="AV765">
        <v>24608</v>
      </c>
      <c r="AW765">
        <v>422.33663799999999</v>
      </c>
      <c r="AX765">
        <v>3344</v>
      </c>
      <c r="AY765">
        <v>28.707540999999999</v>
      </c>
      <c r="AZ765">
        <v>112.12396200000001</v>
      </c>
      <c r="BA765">
        <v>14</v>
      </c>
      <c r="BB765">
        <v>99495.01</v>
      </c>
      <c r="BC765">
        <v>304.09460000000001</v>
      </c>
      <c r="BD765">
        <v>1.9418629999999999</v>
      </c>
      <c r="BE765">
        <v>4.8000000000000001E-5</v>
      </c>
      <c r="BF765">
        <v>3.3401459999999998</v>
      </c>
      <c r="BG765">
        <v>56</v>
      </c>
      <c r="BH765">
        <v>9</v>
      </c>
      <c r="BI765">
        <v>-46.032490000000003</v>
      </c>
      <c r="BJ765">
        <v>0.71426599999999996</v>
      </c>
      <c r="BK765">
        <v>19</v>
      </c>
      <c r="BL765">
        <v>9.6079519999999992</v>
      </c>
      <c r="BM765">
        <v>305.96994999999998</v>
      </c>
      <c r="BN765">
        <v>254.72056599999999</v>
      </c>
      <c r="BO765">
        <v>155.50659999999999</v>
      </c>
      <c r="BP765">
        <v>11.06856</v>
      </c>
      <c r="BQ765">
        <v>2.453093</v>
      </c>
      <c r="BR765">
        <v>3344</v>
      </c>
      <c r="BS765">
        <v>72</v>
      </c>
      <c r="BT765">
        <v>3344</v>
      </c>
      <c r="BU765">
        <v>24608</v>
      </c>
      <c r="BV765">
        <v>29</v>
      </c>
      <c r="BW765" s="1" t="s">
        <v>72</v>
      </c>
      <c r="BX765">
        <v>156430000</v>
      </c>
      <c r="BY765">
        <v>422.33952599999998</v>
      </c>
      <c r="BZ765">
        <v>1.6992769999999999</v>
      </c>
      <c r="CA765">
        <v>1984.1035019999999</v>
      </c>
      <c r="CB765">
        <v>28.830279999999998</v>
      </c>
      <c r="CC765">
        <v>112.118149</v>
      </c>
      <c r="CD765">
        <v>34.15</v>
      </c>
      <c r="CE765">
        <v>16</v>
      </c>
      <c r="CF765">
        <v>18</v>
      </c>
      <c r="CG765">
        <v>0</v>
      </c>
      <c r="CH765">
        <v>2</v>
      </c>
    </row>
    <row r="766" spans="1:86" x14ac:dyDescent="0.25">
      <c r="A766">
        <v>765</v>
      </c>
      <c r="B766">
        <v>1023</v>
      </c>
      <c r="C766">
        <v>74</v>
      </c>
      <c r="D766">
        <v>3345</v>
      </c>
      <c r="E766">
        <v>24609</v>
      </c>
      <c r="F766">
        <v>420.92467900000003</v>
      </c>
      <c r="G766">
        <v>3345</v>
      </c>
      <c r="H766">
        <v>28.707540999999999</v>
      </c>
      <c r="I766">
        <v>112.37396200000001</v>
      </c>
      <c r="J766">
        <v>13.5526</v>
      </c>
      <c r="K766">
        <v>99750.5</v>
      </c>
      <c r="L766">
        <v>304.29700000000003</v>
      </c>
      <c r="M766">
        <v>249.69136800000001</v>
      </c>
      <c r="N766">
        <v>5.1E-5</v>
      </c>
      <c r="O766">
        <v>3.3938999999999999</v>
      </c>
      <c r="P766">
        <v>2479</v>
      </c>
      <c r="Q766">
        <v>9</v>
      </c>
      <c r="R766">
        <v>-49.731699999999996</v>
      </c>
      <c r="S766">
        <v>0.60553900000000005</v>
      </c>
      <c r="T766">
        <v>17</v>
      </c>
      <c r="U766">
        <v>1235.4233770000001</v>
      </c>
      <c r="V766">
        <v>305.84740399999998</v>
      </c>
      <c r="W766">
        <v>256.605977</v>
      </c>
      <c r="X766">
        <v>166.744</v>
      </c>
      <c r="Y766">
        <v>7.1975499999999997</v>
      </c>
      <c r="Z766">
        <v>2.9720399999999998</v>
      </c>
      <c r="AA766">
        <v>-0.74695199999999995</v>
      </c>
      <c r="AB766">
        <v>1.017317</v>
      </c>
      <c r="AC766">
        <v>1.503452</v>
      </c>
      <c r="AD766">
        <v>0.119531</v>
      </c>
      <c r="AE766">
        <v>1.2222139999999999</v>
      </c>
      <c r="AF766">
        <v>0.377052</v>
      </c>
      <c r="AG766">
        <v>4.1479379999999999</v>
      </c>
      <c r="AH766">
        <v>-0.46304000000000001</v>
      </c>
      <c r="AI766">
        <v>0.55312600000000001</v>
      </c>
      <c r="AJ766">
        <v>0.41931499999999999</v>
      </c>
      <c r="AK766">
        <v>-0.54154999999999998</v>
      </c>
      <c r="AL766">
        <v>-0.13489399999999999</v>
      </c>
      <c r="AM766">
        <v>1.4475910000000001</v>
      </c>
      <c r="AN766">
        <v>0.97618199999999999</v>
      </c>
      <c r="AO766">
        <v>-0.61842399999999997</v>
      </c>
      <c r="AP766">
        <v>-1.1702509999999999</v>
      </c>
      <c r="AQ766">
        <v>-6.3611000000000001E-2</v>
      </c>
      <c r="AR766">
        <v>1006</v>
      </c>
      <c r="AS766">
        <v>1023</v>
      </c>
      <c r="AT766">
        <v>74</v>
      </c>
      <c r="AU766">
        <v>3345</v>
      </c>
      <c r="AV766">
        <v>24609</v>
      </c>
      <c r="AW766">
        <v>420.92467900000003</v>
      </c>
      <c r="AX766">
        <v>3345</v>
      </c>
      <c r="AY766">
        <v>28.707540999999999</v>
      </c>
      <c r="AZ766">
        <v>112.37396200000001</v>
      </c>
      <c r="BA766">
        <v>13.552580000000001</v>
      </c>
      <c r="BB766">
        <v>99750.54</v>
      </c>
      <c r="BC766">
        <v>304.29669999999999</v>
      </c>
      <c r="BD766">
        <v>249.69136800000001</v>
      </c>
      <c r="BE766">
        <v>5.1E-5</v>
      </c>
      <c r="BF766">
        <v>3.3938959999999998</v>
      </c>
      <c r="BG766">
        <v>2479</v>
      </c>
      <c r="BH766">
        <v>9</v>
      </c>
      <c r="BI766">
        <v>-49.731720000000003</v>
      </c>
      <c r="BJ766">
        <v>0.60553900000000005</v>
      </c>
      <c r="BK766">
        <v>17</v>
      </c>
      <c r="BL766">
        <v>1235.4233770000001</v>
      </c>
      <c r="BM766">
        <v>305.84740399999998</v>
      </c>
      <c r="BN766">
        <v>256.605977</v>
      </c>
      <c r="BO766">
        <v>166.74350000000001</v>
      </c>
      <c r="BP766">
        <v>7.1975499999999997</v>
      </c>
      <c r="BQ766">
        <v>2.9720439999999999</v>
      </c>
      <c r="BR766">
        <v>3345</v>
      </c>
      <c r="BS766">
        <v>74</v>
      </c>
      <c r="BT766">
        <v>3345</v>
      </c>
      <c r="BU766">
        <v>24609</v>
      </c>
      <c r="BV766">
        <v>29</v>
      </c>
      <c r="BW766" s="1" t="s">
        <v>72</v>
      </c>
      <c r="BX766">
        <v>156430000</v>
      </c>
      <c r="BY766">
        <v>421.17825800000003</v>
      </c>
      <c r="BZ766">
        <v>1.6755899999999999</v>
      </c>
      <c r="CA766">
        <v>2015.3902969999999</v>
      </c>
      <c r="CB766">
        <v>28.584102999999999</v>
      </c>
      <c r="CC766">
        <v>112.35264599999999</v>
      </c>
      <c r="CD766">
        <v>56.290000999999997</v>
      </c>
      <c r="CE766">
        <v>13</v>
      </c>
      <c r="CF766">
        <v>5</v>
      </c>
      <c r="CG766">
        <v>1</v>
      </c>
      <c r="CH766">
        <v>6</v>
      </c>
    </row>
    <row r="767" spans="1:86" x14ac:dyDescent="0.25">
      <c r="A767">
        <v>766</v>
      </c>
      <c r="B767">
        <v>1024</v>
      </c>
      <c r="C767">
        <v>41</v>
      </c>
      <c r="D767">
        <v>3346</v>
      </c>
      <c r="E767">
        <v>24610</v>
      </c>
      <c r="F767">
        <v>423.65538099999998</v>
      </c>
      <c r="G767">
        <v>3346</v>
      </c>
      <c r="H767">
        <v>28.707540999999999</v>
      </c>
      <c r="I767">
        <v>112.62396200000001</v>
      </c>
      <c r="J767">
        <v>13.3377</v>
      </c>
      <c r="K767">
        <v>100107</v>
      </c>
      <c r="L767">
        <v>304.41899999999998</v>
      </c>
      <c r="M767">
        <v>25.985042</v>
      </c>
      <c r="N767">
        <v>5.1999999999999997E-5</v>
      </c>
      <c r="O767">
        <v>3.6221199999999998</v>
      </c>
      <c r="P767">
        <v>247</v>
      </c>
      <c r="Q767">
        <v>12</v>
      </c>
      <c r="R767">
        <v>-50.987400000000001</v>
      </c>
      <c r="S767">
        <v>0.71457899999999996</v>
      </c>
      <c r="T767">
        <v>24</v>
      </c>
      <c r="U767">
        <v>128.56883500000001</v>
      </c>
      <c r="V767">
        <v>306.64400499999999</v>
      </c>
      <c r="W767">
        <v>259.05113899999998</v>
      </c>
      <c r="X767">
        <v>169.041</v>
      </c>
      <c r="Y767">
        <v>4.4706659999999996</v>
      </c>
      <c r="Z767">
        <v>3.7224499999999998</v>
      </c>
      <c r="AA767">
        <v>-0.82512600000000003</v>
      </c>
      <c r="AB767">
        <v>1.0410630000000001</v>
      </c>
      <c r="AC767">
        <v>1.5205880000000001</v>
      </c>
      <c r="AD767">
        <v>-0.29259299999999999</v>
      </c>
      <c r="AE767">
        <v>1.3088500000000001</v>
      </c>
      <c r="AF767">
        <v>0.47090900000000002</v>
      </c>
      <c r="AG767">
        <v>0.216915</v>
      </c>
      <c r="AH767">
        <v>0.30176999999999998</v>
      </c>
      <c r="AI767">
        <v>0.48480000000000001</v>
      </c>
      <c r="AJ767">
        <v>0.79574699999999998</v>
      </c>
      <c r="AK767">
        <v>0.26059399999999999</v>
      </c>
      <c r="AL767">
        <v>-0.170963</v>
      </c>
      <c r="AM767">
        <v>1.556254</v>
      </c>
      <c r="AN767">
        <v>1.0692159999999999</v>
      </c>
      <c r="AO767">
        <v>-0.49605900000000003</v>
      </c>
      <c r="AP767">
        <v>-1.2060660000000001</v>
      </c>
      <c r="AQ767">
        <v>0.55527700000000002</v>
      </c>
      <c r="AR767">
        <v>1007</v>
      </c>
      <c r="AS767">
        <v>1024</v>
      </c>
      <c r="AT767">
        <v>41</v>
      </c>
      <c r="AU767">
        <v>3346</v>
      </c>
      <c r="AV767">
        <v>24610</v>
      </c>
      <c r="AW767">
        <v>423.65538099999998</v>
      </c>
      <c r="AX767">
        <v>3346</v>
      </c>
      <c r="AY767">
        <v>28.707540999999999</v>
      </c>
      <c r="AZ767">
        <v>112.62396200000001</v>
      </c>
      <c r="BA767">
        <v>13.33774</v>
      </c>
      <c r="BB767">
        <v>100106.8</v>
      </c>
      <c r="BC767">
        <v>304.41899999999998</v>
      </c>
      <c r="BD767">
        <v>25.985042</v>
      </c>
      <c r="BE767">
        <v>5.1999999999999997E-5</v>
      </c>
      <c r="BF767">
        <v>3.6221220000000001</v>
      </c>
      <c r="BG767">
        <v>247</v>
      </c>
      <c r="BH767">
        <v>12</v>
      </c>
      <c r="BI767">
        <v>-50.987369999999999</v>
      </c>
      <c r="BJ767">
        <v>0.71457899999999996</v>
      </c>
      <c r="BK767">
        <v>24</v>
      </c>
      <c r="BL767">
        <v>128.56883500000001</v>
      </c>
      <c r="BM767">
        <v>306.64400499999999</v>
      </c>
      <c r="BN767">
        <v>259.05113899999998</v>
      </c>
      <c r="BO767">
        <v>169.04050000000001</v>
      </c>
      <c r="BP767">
        <v>4.4706659999999996</v>
      </c>
      <c r="BQ767">
        <v>3.7224469999999998</v>
      </c>
      <c r="BR767">
        <v>3346</v>
      </c>
      <c r="BS767">
        <v>41</v>
      </c>
      <c r="BT767">
        <v>3346</v>
      </c>
      <c r="BU767">
        <v>24610</v>
      </c>
      <c r="BV767">
        <v>29</v>
      </c>
      <c r="BW767" s="1" t="s">
        <v>72</v>
      </c>
      <c r="BX767">
        <v>156430000</v>
      </c>
      <c r="BY767">
        <v>423.67430899999999</v>
      </c>
      <c r="BZ767">
        <v>1.6471480000000001</v>
      </c>
      <c r="CA767">
        <v>1988.9293299999999</v>
      </c>
      <c r="CB767">
        <v>28.826927000000001</v>
      </c>
      <c r="CC767">
        <v>112.659515</v>
      </c>
      <c r="CD767">
        <v>32.379998999999998</v>
      </c>
      <c r="CE767">
        <v>9</v>
      </c>
      <c r="CF767">
        <v>18</v>
      </c>
      <c r="CG767">
        <v>0</v>
      </c>
      <c r="CH767">
        <v>2</v>
      </c>
    </row>
    <row r="768" spans="1:86" x14ac:dyDescent="0.25">
      <c r="A768">
        <v>767</v>
      </c>
      <c r="B768">
        <v>1025</v>
      </c>
      <c r="C768">
        <v>61</v>
      </c>
      <c r="D768">
        <v>3347</v>
      </c>
      <c r="E768">
        <v>24611</v>
      </c>
      <c r="F768">
        <v>420.00170600000001</v>
      </c>
      <c r="G768">
        <v>3347</v>
      </c>
      <c r="H768">
        <v>28.707540999999999</v>
      </c>
      <c r="I768">
        <v>112.87396200000001</v>
      </c>
      <c r="J768">
        <v>13.739699999999999</v>
      </c>
      <c r="K768">
        <v>99541.3</v>
      </c>
      <c r="L768">
        <v>304.476</v>
      </c>
      <c r="M768">
        <v>242.25645800000001</v>
      </c>
      <c r="N768">
        <v>5.1999999999999997E-5</v>
      </c>
      <c r="O768">
        <v>3.68519</v>
      </c>
      <c r="P768">
        <v>90</v>
      </c>
      <c r="Q768">
        <v>12</v>
      </c>
      <c r="R768">
        <v>-48.764099999999999</v>
      </c>
      <c r="S768">
        <v>0.52923799999999999</v>
      </c>
      <c r="T768">
        <v>15</v>
      </c>
      <c r="U768">
        <v>1198.63698</v>
      </c>
      <c r="V768">
        <v>306.59308700000003</v>
      </c>
      <c r="W768">
        <v>261.23936700000002</v>
      </c>
      <c r="X768">
        <v>165.77</v>
      </c>
      <c r="Y768">
        <v>3.5924779999999998</v>
      </c>
      <c r="Z768">
        <v>3.3486600000000002</v>
      </c>
      <c r="AA768">
        <v>-0.67888999999999999</v>
      </c>
      <c r="AB768">
        <v>1.0033829999999999</v>
      </c>
      <c r="AC768">
        <v>1.528594</v>
      </c>
      <c r="AD768">
        <v>0.105834</v>
      </c>
      <c r="AE768">
        <v>1.260006</v>
      </c>
      <c r="AF768">
        <v>0.49684800000000001</v>
      </c>
      <c r="AG768">
        <v>-5.9595000000000002E-2</v>
      </c>
      <c r="AH768">
        <v>0.30176999999999998</v>
      </c>
      <c r="AI768">
        <v>0.60577599999999998</v>
      </c>
      <c r="AJ768">
        <v>0.15590699999999999</v>
      </c>
      <c r="AK768">
        <v>-0.77073499999999995</v>
      </c>
      <c r="AL768">
        <v>-0.13609299999999999</v>
      </c>
      <c r="AM768">
        <v>1.549309</v>
      </c>
      <c r="AN768">
        <v>1.1524749999999999</v>
      </c>
      <c r="AO768">
        <v>-0.67031099999999999</v>
      </c>
      <c r="AP768">
        <v>-1.2176</v>
      </c>
      <c r="AQ768">
        <v>0.247</v>
      </c>
      <c r="AR768">
        <v>1008</v>
      </c>
      <c r="AS768">
        <v>1025</v>
      </c>
      <c r="AT768">
        <v>61</v>
      </c>
      <c r="AU768">
        <v>3347</v>
      </c>
      <c r="AV768">
        <v>24611</v>
      </c>
      <c r="AW768">
        <v>420.00170600000001</v>
      </c>
      <c r="AX768">
        <v>3347</v>
      </c>
      <c r="AY768">
        <v>28.707540999999999</v>
      </c>
      <c r="AZ768">
        <v>112.87396200000001</v>
      </c>
      <c r="BA768">
        <v>13.73968</v>
      </c>
      <c r="BB768">
        <v>99541.31</v>
      </c>
      <c r="BC768">
        <v>304.47640000000001</v>
      </c>
      <c r="BD768">
        <v>242.25645800000001</v>
      </c>
      <c r="BE768">
        <v>5.1999999999999997E-5</v>
      </c>
      <c r="BF768">
        <v>3.6851859999999999</v>
      </c>
      <c r="BG768">
        <v>90</v>
      </c>
      <c r="BH768">
        <v>12</v>
      </c>
      <c r="BI768">
        <v>-48.764060000000001</v>
      </c>
      <c r="BJ768">
        <v>0.52923799999999999</v>
      </c>
      <c r="BK768">
        <v>15</v>
      </c>
      <c r="BL768">
        <v>1198.63698</v>
      </c>
      <c r="BM768">
        <v>306.59308700000003</v>
      </c>
      <c r="BN768">
        <v>261.23936700000002</v>
      </c>
      <c r="BO768">
        <v>165.7705</v>
      </c>
      <c r="BP768">
        <v>3.5924779999999998</v>
      </c>
      <c r="BQ768">
        <v>3.3486570000000002</v>
      </c>
      <c r="BR768">
        <v>3347</v>
      </c>
      <c r="BS768">
        <v>61</v>
      </c>
      <c r="BT768">
        <v>3347</v>
      </c>
      <c r="BU768">
        <v>24611</v>
      </c>
      <c r="BV768">
        <v>29</v>
      </c>
      <c r="BW768" s="1" t="s">
        <v>72</v>
      </c>
      <c r="BX768">
        <v>156430000</v>
      </c>
      <c r="BY768">
        <v>419.79000400000001</v>
      </c>
      <c r="BZ768">
        <v>1.7363379999999999</v>
      </c>
      <c r="CA768">
        <v>2018.2992320000001</v>
      </c>
      <c r="CB768">
        <v>28.584814000000001</v>
      </c>
      <c r="CC768">
        <v>112.89767500000001</v>
      </c>
      <c r="CD768">
        <v>47.18</v>
      </c>
      <c r="CE768">
        <v>6</v>
      </c>
      <c r="CF768">
        <v>5</v>
      </c>
      <c r="CG768">
        <v>1</v>
      </c>
      <c r="CH768">
        <v>6</v>
      </c>
    </row>
    <row r="769" spans="1:86" x14ac:dyDescent="0.25">
      <c r="A769">
        <v>768</v>
      </c>
      <c r="B769">
        <v>1026</v>
      </c>
      <c r="C769">
        <v>74</v>
      </c>
      <c r="D769">
        <v>3348</v>
      </c>
      <c r="E769">
        <v>24612</v>
      </c>
      <c r="F769">
        <v>424.21894200000003</v>
      </c>
      <c r="G769">
        <v>3348</v>
      </c>
      <c r="H769">
        <v>28.707540999999999</v>
      </c>
      <c r="I769">
        <v>113.12396200000001</v>
      </c>
      <c r="J769">
        <v>14.1684</v>
      </c>
      <c r="K769">
        <v>99020.800000000003</v>
      </c>
      <c r="L769">
        <v>303.762</v>
      </c>
      <c r="M769">
        <v>373.446594</v>
      </c>
      <c r="N769">
        <v>4.8000000000000001E-5</v>
      </c>
      <c r="O769">
        <v>3.45289</v>
      </c>
      <c r="P769">
        <v>439</v>
      </c>
      <c r="Q769">
        <v>9</v>
      </c>
      <c r="R769">
        <v>-49.118699999999997</v>
      </c>
      <c r="S769">
        <v>0.69545000000000001</v>
      </c>
      <c r="T769">
        <v>22</v>
      </c>
      <c r="U769">
        <v>1847.7396510000001</v>
      </c>
      <c r="V769">
        <v>306.54587500000002</v>
      </c>
      <c r="W769">
        <v>262.41576300000003</v>
      </c>
      <c r="X769">
        <v>168.83500000000001</v>
      </c>
      <c r="Y769">
        <v>4.8838569999999999</v>
      </c>
      <c r="Z769">
        <v>2.7950300000000001</v>
      </c>
      <c r="AA769">
        <v>-0.52294099999999999</v>
      </c>
      <c r="AB769">
        <v>0.96871399999999996</v>
      </c>
      <c r="AC769">
        <v>1.428307</v>
      </c>
      <c r="AD769">
        <v>0.34751900000000002</v>
      </c>
      <c r="AE769">
        <v>1.0562119999999999</v>
      </c>
      <c r="AF769">
        <v>0.401312</v>
      </c>
      <c r="AG769">
        <v>0.55506699999999998</v>
      </c>
      <c r="AH769">
        <v>-0.46304000000000001</v>
      </c>
      <c r="AI769">
        <v>0.58648100000000003</v>
      </c>
      <c r="AJ769">
        <v>0.729711</v>
      </c>
      <c r="AK769">
        <v>3.141E-2</v>
      </c>
      <c r="AL769">
        <v>-0.114941</v>
      </c>
      <c r="AM769">
        <v>1.542869</v>
      </c>
      <c r="AN769">
        <v>1.1972339999999999</v>
      </c>
      <c r="AO769">
        <v>-0.50703299999999996</v>
      </c>
      <c r="AP769">
        <v>-1.200639</v>
      </c>
      <c r="AQ769">
        <v>-0.20959700000000001</v>
      </c>
      <c r="AR769">
        <v>1009</v>
      </c>
      <c r="AS769">
        <v>1026</v>
      </c>
      <c r="AT769">
        <v>74</v>
      </c>
      <c r="AU769">
        <v>3348</v>
      </c>
      <c r="AV769">
        <v>24612</v>
      </c>
      <c r="AW769">
        <v>424.21894200000003</v>
      </c>
      <c r="AX769">
        <v>3348</v>
      </c>
      <c r="AY769">
        <v>28.707540999999999</v>
      </c>
      <c r="AZ769">
        <v>113.12396200000001</v>
      </c>
      <c r="BA769">
        <v>14.16839</v>
      </c>
      <c r="BB769">
        <v>99020.82</v>
      </c>
      <c r="BC769">
        <v>303.76229999999998</v>
      </c>
      <c r="BD769">
        <v>373.446594</v>
      </c>
      <c r="BE769">
        <v>4.8000000000000001E-5</v>
      </c>
      <c r="BF769">
        <v>3.4528880000000002</v>
      </c>
      <c r="BG769">
        <v>439</v>
      </c>
      <c r="BH769">
        <v>9</v>
      </c>
      <c r="BI769">
        <v>-49.118699999999997</v>
      </c>
      <c r="BJ769">
        <v>0.69545000000000001</v>
      </c>
      <c r="BK769">
        <v>22</v>
      </c>
      <c r="BL769">
        <v>1847.7396510000001</v>
      </c>
      <c r="BM769">
        <v>306.54587500000002</v>
      </c>
      <c r="BN769">
        <v>262.41576300000003</v>
      </c>
      <c r="BO769">
        <v>168.83510000000001</v>
      </c>
      <c r="BP769">
        <v>4.8838569999999999</v>
      </c>
      <c r="BQ769">
        <v>2.7950279999999998</v>
      </c>
      <c r="BR769">
        <v>3348</v>
      </c>
      <c r="BS769">
        <v>74</v>
      </c>
      <c r="BT769">
        <v>3348</v>
      </c>
      <c r="BU769">
        <v>24612</v>
      </c>
      <c r="BV769">
        <v>29</v>
      </c>
      <c r="BW769" s="1" t="s">
        <v>72</v>
      </c>
      <c r="BX769">
        <v>156430000</v>
      </c>
      <c r="BY769">
        <v>424.54623700000002</v>
      </c>
      <c r="BZ769">
        <v>1.679551</v>
      </c>
      <c r="CA769">
        <v>1985.7407479999999</v>
      </c>
      <c r="CB769">
        <v>28.830431000000001</v>
      </c>
      <c r="CC769">
        <v>113.20787799999999</v>
      </c>
      <c r="CD769">
        <v>53.239998</v>
      </c>
      <c r="CE769">
        <v>2</v>
      </c>
      <c r="CF769">
        <v>18</v>
      </c>
      <c r="CG769">
        <v>0</v>
      </c>
      <c r="CH769">
        <v>2</v>
      </c>
    </row>
    <row r="770" spans="1:86" x14ac:dyDescent="0.25">
      <c r="A770">
        <v>769</v>
      </c>
      <c r="B770">
        <v>1027</v>
      </c>
      <c r="C770">
        <v>70</v>
      </c>
      <c r="D770">
        <v>3357</v>
      </c>
      <c r="E770">
        <v>24620</v>
      </c>
      <c r="F770">
        <v>421.36210599999998</v>
      </c>
      <c r="G770">
        <v>3357</v>
      </c>
      <c r="H770">
        <v>28.707540999999999</v>
      </c>
      <c r="I770">
        <v>115.12396200000001</v>
      </c>
      <c r="J770">
        <v>13.8832</v>
      </c>
      <c r="K770">
        <v>98742.8</v>
      </c>
      <c r="L770">
        <v>303.798</v>
      </c>
      <c r="M770">
        <v>11.065811</v>
      </c>
      <c r="N770">
        <v>4.3999999999999999E-5</v>
      </c>
      <c r="O770">
        <v>3.90632</v>
      </c>
      <c r="P770">
        <v>12</v>
      </c>
      <c r="Q770">
        <v>2</v>
      </c>
      <c r="R770">
        <v>-53.866100000000003</v>
      </c>
      <c r="S770">
        <v>0.75756599999999996</v>
      </c>
      <c r="T770">
        <v>15</v>
      </c>
      <c r="U770">
        <v>54.751441999999997</v>
      </c>
      <c r="V770">
        <v>304.53176400000001</v>
      </c>
      <c r="W770">
        <v>256.60486900000001</v>
      </c>
      <c r="X770">
        <v>179.75899999999999</v>
      </c>
      <c r="Y770">
        <v>50.528191999999997</v>
      </c>
      <c r="Z770">
        <v>2.0188199999999998</v>
      </c>
      <c r="AA770">
        <v>-0.62668800000000002</v>
      </c>
      <c r="AB770">
        <v>0.95019699999999996</v>
      </c>
      <c r="AC770">
        <v>1.4333629999999999</v>
      </c>
      <c r="AD770">
        <v>-0.32007799999999997</v>
      </c>
      <c r="AE770">
        <v>0.81817499999999999</v>
      </c>
      <c r="AF770">
        <v>0.58778900000000001</v>
      </c>
      <c r="AG770">
        <v>-0.19697000000000001</v>
      </c>
      <c r="AH770">
        <v>-2.2475969999999998</v>
      </c>
      <c r="AI770">
        <v>0.32816200000000001</v>
      </c>
      <c r="AJ770">
        <v>0.94415199999999999</v>
      </c>
      <c r="AK770">
        <v>-0.77073499999999995</v>
      </c>
      <c r="AL770">
        <v>-0.173369</v>
      </c>
      <c r="AM770">
        <v>1.268127</v>
      </c>
      <c r="AN770">
        <v>0.97614000000000001</v>
      </c>
      <c r="AO770">
        <v>7.4904999999999999E-2</v>
      </c>
      <c r="AP770">
        <v>-0.60114800000000002</v>
      </c>
      <c r="AQ770">
        <v>-0.84976300000000005</v>
      </c>
      <c r="AR770">
        <v>1010</v>
      </c>
      <c r="AS770">
        <v>1027</v>
      </c>
      <c r="AT770">
        <v>70</v>
      </c>
      <c r="AU770">
        <v>3357</v>
      </c>
      <c r="AV770">
        <v>24620</v>
      </c>
      <c r="AW770">
        <v>421.36210599999998</v>
      </c>
      <c r="AX770">
        <v>3357</v>
      </c>
      <c r="AY770">
        <v>28.707540999999999</v>
      </c>
      <c r="AZ770">
        <v>115.12396200000001</v>
      </c>
      <c r="BA770">
        <v>13.883229999999999</v>
      </c>
      <c r="BB770">
        <v>98742.76</v>
      </c>
      <c r="BC770">
        <v>303.798</v>
      </c>
      <c r="BD770">
        <v>11.065811</v>
      </c>
      <c r="BE770">
        <v>4.3999999999999999E-5</v>
      </c>
      <c r="BF770">
        <v>3.9063150000000002</v>
      </c>
      <c r="BG770">
        <v>12</v>
      </c>
      <c r="BH770">
        <v>2</v>
      </c>
      <c r="BI770">
        <v>-53.866120000000002</v>
      </c>
      <c r="BJ770">
        <v>0.75756599999999996</v>
      </c>
      <c r="BK770">
        <v>15</v>
      </c>
      <c r="BL770">
        <v>54.751441999999997</v>
      </c>
      <c r="BM770">
        <v>304.53176400000001</v>
      </c>
      <c r="BN770">
        <v>256.60486900000001</v>
      </c>
      <c r="BO770">
        <v>179.7585</v>
      </c>
      <c r="BP770">
        <v>50.528191999999997</v>
      </c>
      <c r="BQ770">
        <v>2.018818</v>
      </c>
      <c r="BR770">
        <v>3357</v>
      </c>
      <c r="BS770">
        <v>70</v>
      </c>
      <c r="BT770">
        <v>3357</v>
      </c>
      <c r="BU770">
        <v>24620</v>
      </c>
      <c r="BV770">
        <v>20</v>
      </c>
      <c r="BW770" s="1" t="s">
        <v>70</v>
      </c>
      <c r="BX770">
        <v>156360000</v>
      </c>
      <c r="BY770">
        <v>422.12105600000001</v>
      </c>
      <c r="BZ770">
        <v>1.836919</v>
      </c>
      <c r="CA770">
        <v>2010.1300140000001</v>
      </c>
      <c r="CB770">
        <v>28.584334999999999</v>
      </c>
      <c r="CC770">
        <v>115.19001</v>
      </c>
      <c r="CD770">
        <v>90.330001999999993</v>
      </c>
      <c r="CE770">
        <v>22</v>
      </c>
      <c r="CF770">
        <v>5</v>
      </c>
      <c r="CG770">
        <v>1</v>
      </c>
      <c r="CH770">
        <v>1</v>
      </c>
    </row>
    <row r="771" spans="1:86" x14ac:dyDescent="0.25">
      <c r="A771">
        <v>770</v>
      </c>
      <c r="B771">
        <v>1028</v>
      </c>
      <c r="C771">
        <v>80</v>
      </c>
      <c r="D771">
        <v>3358</v>
      </c>
      <c r="E771">
        <v>24621</v>
      </c>
      <c r="F771">
        <v>425.06536999999997</v>
      </c>
      <c r="G771">
        <v>3358</v>
      </c>
      <c r="H771">
        <v>28.707540999999999</v>
      </c>
      <c r="I771">
        <v>115.37396200000001</v>
      </c>
      <c r="J771">
        <v>14.571</v>
      </c>
      <c r="K771">
        <v>99792.7</v>
      </c>
      <c r="L771">
        <v>304.30500000000001</v>
      </c>
      <c r="M771">
        <v>96.251281000000006</v>
      </c>
      <c r="N771">
        <v>4.6E-5</v>
      </c>
      <c r="O771">
        <v>4.0281700000000003</v>
      </c>
      <c r="P771">
        <v>99</v>
      </c>
      <c r="Q771">
        <v>9</v>
      </c>
      <c r="R771">
        <v>-55.533499999999997</v>
      </c>
      <c r="S771">
        <v>0.68866700000000003</v>
      </c>
      <c r="T771">
        <v>19</v>
      </c>
      <c r="U771">
        <v>476.232304</v>
      </c>
      <c r="V771">
        <v>305.92849699999999</v>
      </c>
      <c r="W771">
        <v>258.44347599999998</v>
      </c>
      <c r="X771">
        <v>181.70500000000001</v>
      </c>
      <c r="Y771">
        <v>15.717801</v>
      </c>
      <c r="Z771">
        <v>2.81962</v>
      </c>
      <c r="AA771">
        <v>-0.37648599999999999</v>
      </c>
      <c r="AB771">
        <v>1.0201279999999999</v>
      </c>
      <c r="AC771">
        <v>1.5045759999999999</v>
      </c>
      <c r="AD771">
        <v>-0.16314400000000001</v>
      </c>
      <c r="AE771">
        <v>0.91736499999999999</v>
      </c>
      <c r="AF771">
        <v>0.63790100000000005</v>
      </c>
      <c r="AG771">
        <v>-4.3743999999999998E-2</v>
      </c>
      <c r="AH771">
        <v>-0.46304000000000001</v>
      </c>
      <c r="AI771">
        <v>0.23743400000000001</v>
      </c>
      <c r="AJ771">
        <v>0.70629399999999998</v>
      </c>
      <c r="AK771">
        <v>-0.31236599999999998</v>
      </c>
      <c r="AL771">
        <v>-0.159634</v>
      </c>
      <c r="AM771">
        <v>1.458653</v>
      </c>
      <c r="AN771">
        <v>1.0460959999999999</v>
      </c>
      <c r="AO771">
        <v>0.17857200000000001</v>
      </c>
      <c r="AP771">
        <v>-1.058346</v>
      </c>
      <c r="AQ771">
        <v>-0.18931700000000001</v>
      </c>
      <c r="AR771">
        <v>1011</v>
      </c>
      <c r="AS771">
        <v>1028</v>
      </c>
      <c r="AT771">
        <v>80</v>
      </c>
      <c r="AU771">
        <v>3358</v>
      </c>
      <c r="AV771">
        <v>24621</v>
      </c>
      <c r="AW771">
        <v>425.06536999999997</v>
      </c>
      <c r="AX771">
        <v>3358</v>
      </c>
      <c r="AY771">
        <v>28.707540999999999</v>
      </c>
      <c r="AZ771">
        <v>115.37396200000001</v>
      </c>
      <c r="BA771">
        <v>14.570970000000001</v>
      </c>
      <c r="BB771">
        <v>99792.68</v>
      </c>
      <c r="BC771">
        <v>304.30529999999999</v>
      </c>
      <c r="BD771">
        <v>96.251281000000006</v>
      </c>
      <c r="BE771">
        <v>4.6E-5</v>
      </c>
      <c r="BF771">
        <v>4.0281700000000003</v>
      </c>
      <c r="BG771">
        <v>99</v>
      </c>
      <c r="BH771">
        <v>9</v>
      </c>
      <c r="BI771">
        <v>-55.533540000000002</v>
      </c>
      <c r="BJ771">
        <v>0.68866700000000003</v>
      </c>
      <c r="BK771">
        <v>19</v>
      </c>
      <c r="BL771">
        <v>476.232304</v>
      </c>
      <c r="BM771">
        <v>305.92849699999999</v>
      </c>
      <c r="BN771">
        <v>258.44347599999998</v>
      </c>
      <c r="BO771">
        <v>181.7047</v>
      </c>
      <c r="BP771">
        <v>15.717801</v>
      </c>
      <c r="BQ771">
        <v>2.8196249999999998</v>
      </c>
      <c r="BR771">
        <v>3358</v>
      </c>
      <c r="BS771">
        <v>80</v>
      </c>
      <c r="BT771">
        <v>3358</v>
      </c>
      <c r="BU771">
        <v>24621</v>
      </c>
      <c r="BV771">
        <v>20</v>
      </c>
      <c r="BW771" s="1" t="s">
        <v>70</v>
      </c>
      <c r="BX771">
        <v>156360000</v>
      </c>
      <c r="BY771">
        <v>425.20510999999999</v>
      </c>
      <c r="BZ771">
        <v>1.6998979999999999</v>
      </c>
      <c r="CA771">
        <v>1984.1715280000001</v>
      </c>
      <c r="CB771">
        <v>28.830254</v>
      </c>
      <c r="CC771">
        <v>115.49397999999999</v>
      </c>
      <c r="CD771">
        <v>46.119999</v>
      </c>
      <c r="CE771">
        <v>18</v>
      </c>
      <c r="CF771">
        <v>18</v>
      </c>
      <c r="CG771">
        <v>0</v>
      </c>
      <c r="CH771">
        <v>4</v>
      </c>
    </row>
    <row r="772" spans="1:86" x14ac:dyDescent="0.25">
      <c r="A772">
        <v>771</v>
      </c>
      <c r="B772">
        <v>1029</v>
      </c>
      <c r="C772">
        <v>59</v>
      </c>
      <c r="D772">
        <v>3359</v>
      </c>
      <c r="E772">
        <v>24622</v>
      </c>
      <c r="F772">
        <v>420.46436799999998</v>
      </c>
      <c r="G772">
        <v>3359</v>
      </c>
      <c r="H772">
        <v>28.707540999999999</v>
      </c>
      <c r="I772">
        <v>115.62396200000001</v>
      </c>
      <c r="J772">
        <v>14.571</v>
      </c>
      <c r="K772">
        <v>99738.5</v>
      </c>
      <c r="L772">
        <v>304.52499999999998</v>
      </c>
      <c r="M772">
        <v>22.179887999999998</v>
      </c>
      <c r="N772">
        <v>4.3000000000000002E-5</v>
      </c>
      <c r="O772">
        <v>4.2378099999999996</v>
      </c>
      <c r="P772">
        <v>172</v>
      </c>
      <c r="Q772">
        <v>9</v>
      </c>
      <c r="R772">
        <v>-57.217500000000001</v>
      </c>
      <c r="S772">
        <v>0.64955099999999999</v>
      </c>
      <c r="T772">
        <v>15</v>
      </c>
      <c r="U772">
        <v>109.74169000000001</v>
      </c>
      <c r="V772">
        <v>306.26771000000002</v>
      </c>
      <c r="W772">
        <v>260.87005900000003</v>
      </c>
      <c r="X772">
        <v>182.70099999999999</v>
      </c>
      <c r="Y772">
        <v>6.7279600000000004</v>
      </c>
      <c r="Z772">
        <v>2.74342</v>
      </c>
      <c r="AA772">
        <v>-0.37648599999999999</v>
      </c>
      <c r="AB772">
        <v>1.016518</v>
      </c>
      <c r="AC772">
        <v>1.535477</v>
      </c>
      <c r="AD772">
        <v>-0.29960300000000001</v>
      </c>
      <c r="AE772">
        <v>0.75800800000000002</v>
      </c>
      <c r="AF772">
        <v>0.72411800000000004</v>
      </c>
      <c r="AG772">
        <v>8.4823999999999997E-2</v>
      </c>
      <c r="AH772">
        <v>-0.46304000000000001</v>
      </c>
      <c r="AI772">
        <v>0.14580299999999999</v>
      </c>
      <c r="AJ772">
        <v>0.57125599999999999</v>
      </c>
      <c r="AK772">
        <v>-0.77073499999999995</v>
      </c>
      <c r="AL772">
        <v>-0.17157700000000001</v>
      </c>
      <c r="AM772">
        <v>1.5049250000000001</v>
      </c>
      <c r="AN772">
        <v>1.138423</v>
      </c>
      <c r="AO772">
        <v>0.23163</v>
      </c>
      <c r="AP772">
        <v>-1.1764190000000001</v>
      </c>
      <c r="AQ772">
        <v>-0.25216100000000002</v>
      </c>
      <c r="AR772">
        <v>1012</v>
      </c>
      <c r="AS772">
        <v>1029</v>
      </c>
      <c r="AT772">
        <v>59</v>
      </c>
      <c r="AU772">
        <v>3359</v>
      </c>
      <c r="AV772">
        <v>24622</v>
      </c>
      <c r="AW772">
        <v>420.46436799999998</v>
      </c>
      <c r="AX772">
        <v>3359</v>
      </c>
      <c r="AY772">
        <v>28.707540999999999</v>
      </c>
      <c r="AZ772">
        <v>115.62396200000001</v>
      </c>
      <c r="BA772">
        <v>14.570970000000001</v>
      </c>
      <c r="BB772">
        <v>99738.55</v>
      </c>
      <c r="BC772">
        <v>304.5247</v>
      </c>
      <c r="BD772">
        <v>22.179887999999998</v>
      </c>
      <c r="BE772">
        <v>4.3000000000000002E-5</v>
      </c>
      <c r="BF772">
        <v>4.2378070000000001</v>
      </c>
      <c r="BG772">
        <v>172</v>
      </c>
      <c r="BH772">
        <v>9</v>
      </c>
      <c r="BI772">
        <v>-57.217489999999998</v>
      </c>
      <c r="BJ772">
        <v>0.64955099999999999</v>
      </c>
      <c r="BK772">
        <v>15</v>
      </c>
      <c r="BL772">
        <v>109.74169000000001</v>
      </c>
      <c r="BM772">
        <v>306.26771000000002</v>
      </c>
      <c r="BN772">
        <v>260.87005900000003</v>
      </c>
      <c r="BO772">
        <v>182.7012</v>
      </c>
      <c r="BP772">
        <v>6.7279600000000004</v>
      </c>
      <c r="BQ772">
        <v>2.7434150000000002</v>
      </c>
      <c r="BR772">
        <v>3359</v>
      </c>
      <c r="BS772">
        <v>59</v>
      </c>
      <c r="BT772">
        <v>3359</v>
      </c>
      <c r="BU772">
        <v>24622</v>
      </c>
      <c r="BV772">
        <v>20</v>
      </c>
      <c r="BW772" s="1" t="s">
        <v>70</v>
      </c>
      <c r="BX772">
        <v>156360000</v>
      </c>
      <c r="BY772">
        <v>420.36269700000003</v>
      </c>
      <c r="BZ772">
        <v>1.7464379999999999</v>
      </c>
      <c r="CA772">
        <v>2017.2222340000001</v>
      </c>
      <c r="CB772">
        <v>28.58304</v>
      </c>
      <c r="CC772">
        <v>115.728134</v>
      </c>
      <c r="CD772">
        <v>34.08</v>
      </c>
      <c r="CE772">
        <v>15</v>
      </c>
      <c r="CF772">
        <v>5</v>
      </c>
      <c r="CG772">
        <v>1</v>
      </c>
      <c r="CH772">
        <v>1</v>
      </c>
    </row>
    <row r="773" spans="1:86" x14ac:dyDescent="0.25">
      <c r="A773">
        <v>772</v>
      </c>
      <c r="B773">
        <v>1030</v>
      </c>
      <c r="C773">
        <v>49</v>
      </c>
      <c r="D773">
        <v>3361</v>
      </c>
      <c r="E773">
        <v>24624</v>
      </c>
      <c r="F773">
        <v>421.83557200000001</v>
      </c>
      <c r="G773">
        <v>3361</v>
      </c>
      <c r="H773">
        <v>28.707540999999999</v>
      </c>
      <c r="I773">
        <v>116.12396200000001</v>
      </c>
      <c r="J773">
        <v>13.675800000000001</v>
      </c>
      <c r="K773">
        <v>100273</v>
      </c>
      <c r="L773">
        <v>305.23</v>
      </c>
      <c r="M773">
        <v>571.75956499999995</v>
      </c>
      <c r="N773">
        <v>4.1999999999999998E-5</v>
      </c>
      <c r="O773">
        <v>4.5626100000000003</v>
      </c>
      <c r="P773">
        <v>428</v>
      </c>
      <c r="Q773">
        <v>12</v>
      </c>
      <c r="R773">
        <v>-66.784599999999998</v>
      </c>
      <c r="S773">
        <v>0.56254000000000004</v>
      </c>
      <c r="T773">
        <v>17</v>
      </c>
      <c r="U773">
        <v>2828.9530420000001</v>
      </c>
      <c r="V773">
        <v>306.47519899999998</v>
      </c>
      <c r="W773">
        <v>266.39650399999999</v>
      </c>
      <c r="X773">
        <v>196.37899999999999</v>
      </c>
      <c r="Y773">
        <v>6.5250529999999998</v>
      </c>
      <c r="Z773">
        <v>3.3240599999999998</v>
      </c>
      <c r="AA773">
        <v>-0.70213499999999995</v>
      </c>
      <c r="AB773">
        <v>1.0521199999999999</v>
      </c>
      <c r="AC773">
        <v>1.6345000000000001</v>
      </c>
      <c r="AD773">
        <v>0.712862</v>
      </c>
      <c r="AE773">
        <v>0.68776400000000004</v>
      </c>
      <c r="AF773">
        <v>0.85769499999999999</v>
      </c>
      <c r="AG773">
        <v>0.535694</v>
      </c>
      <c r="AH773">
        <v>0.30176999999999998</v>
      </c>
      <c r="AI773">
        <v>-0.37476999999999999</v>
      </c>
      <c r="AJ773">
        <v>0.27087299999999997</v>
      </c>
      <c r="AK773">
        <v>-0.54154999999999998</v>
      </c>
      <c r="AL773">
        <v>-8.2965999999999998E-2</v>
      </c>
      <c r="AM773">
        <v>1.533228</v>
      </c>
      <c r="AN773">
        <v>1.348695</v>
      </c>
      <c r="AO773">
        <v>0.96027799999999996</v>
      </c>
      <c r="AP773">
        <v>-1.179084</v>
      </c>
      <c r="AQ773">
        <v>0.226712</v>
      </c>
      <c r="AR773">
        <v>1013</v>
      </c>
      <c r="AS773">
        <v>1030</v>
      </c>
      <c r="AT773">
        <v>49</v>
      </c>
      <c r="AU773">
        <v>3361</v>
      </c>
      <c r="AV773">
        <v>24624</v>
      </c>
      <c r="AW773">
        <v>421.83557200000001</v>
      </c>
      <c r="AX773">
        <v>3361</v>
      </c>
      <c r="AY773">
        <v>28.707540999999999</v>
      </c>
      <c r="AZ773">
        <v>116.12396200000001</v>
      </c>
      <c r="BA773">
        <v>13.67581</v>
      </c>
      <c r="BB773">
        <v>100272.8</v>
      </c>
      <c r="BC773">
        <v>305.23</v>
      </c>
      <c r="BD773">
        <v>571.75956499999995</v>
      </c>
      <c r="BE773">
        <v>4.1999999999999998E-5</v>
      </c>
      <c r="BF773">
        <v>4.5626049999999996</v>
      </c>
      <c r="BG773">
        <v>428</v>
      </c>
      <c r="BH773">
        <v>12</v>
      </c>
      <c r="BI773">
        <v>-66.784630000000007</v>
      </c>
      <c r="BJ773">
        <v>0.56254000000000004</v>
      </c>
      <c r="BK773">
        <v>17</v>
      </c>
      <c r="BL773">
        <v>2828.9530420000001</v>
      </c>
      <c r="BM773">
        <v>306.47519899999998</v>
      </c>
      <c r="BN773">
        <v>266.39650399999999</v>
      </c>
      <c r="BO773">
        <v>196.37899999999999</v>
      </c>
      <c r="BP773">
        <v>6.5250529999999998</v>
      </c>
      <c r="BQ773">
        <v>3.3240599999999998</v>
      </c>
      <c r="BR773">
        <v>3361</v>
      </c>
      <c r="BS773">
        <v>49</v>
      </c>
      <c r="BT773">
        <v>3361</v>
      </c>
      <c r="BU773">
        <v>24624</v>
      </c>
      <c r="BV773">
        <v>20</v>
      </c>
      <c r="BW773" s="1" t="s">
        <v>70</v>
      </c>
      <c r="BX773">
        <v>156360000</v>
      </c>
      <c r="BY773">
        <v>422.12876699999998</v>
      </c>
      <c r="BZ773">
        <v>1.7721819999999999</v>
      </c>
      <c r="CA773">
        <v>2024.9526040000001</v>
      </c>
      <c r="CB773">
        <v>28.677198000000001</v>
      </c>
      <c r="CC773">
        <v>116.248535</v>
      </c>
      <c r="CD773">
        <v>15.63</v>
      </c>
      <c r="CE773">
        <v>8</v>
      </c>
      <c r="CF773">
        <v>5</v>
      </c>
      <c r="CG773">
        <v>1</v>
      </c>
      <c r="CH773">
        <v>1</v>
      </c>
    </row>
    <row r="774" spans="1:86" x14ac:dyDescent="0.25">
      <c r="A774">
        <v>773</v>
      </c>
      <c r="B774">
        <v>1031</v>
      </c>
      <c r="C774">
        <v>30</v>
      </c>
      <c r="D774">
        <v>3362</v>
      </c>
      <c r="E774">
        <v>24625</v>
      </c>
      <c r="F774">
        <v>422.30003900000003</v>
      </c>
      <c r="G774">
        <v>3362</v>
      </c>
      <c r="H774">
        <v>28.707540999999999</v>
      </c>
      <c r="I774">
        <v>116.37396200000001</v>
      </c>
      <c r="J774">
        <v>14.008100000000001</v>
      </c>
      <c r="K774">
        <v>100364</v>
      </c>
      <c r="L774">
        <v>304.21199999999999</v>
      </c>
      <c r="M774">
        <v>33.798738999999998</v>
      </c>
      <c r="N774">
        <v>4.0000000000000003E-5</v>
      </c>
      <c r="O774">
        <v>4.36571</v>
      </c>
      <c r="P774">
        <v>98</v>
      </c>
      <c r="Q774">
        <v>0</v>
      </c>
      <c r="R774">
        <v>-65.028099999999995</v>
      </c>
      <c r="S774">
        <v>0.507378</v>
      </c>
      <c r="T774">
        <v>16</v>
      </c>
      <c r="U774">
        <v>167.22945300000001</v>
      </c>
      <c r="V774">
        <v>306.81202300000001</v>
      </c>
      <c r="W774">
        <v>265.56516900000003</v>
      </c>
      <c r="X774">
        <v>195.08500000000001</v>
      </c>
      <c r="Y774">
        <v>7.587072</v>
      </c>
      <c r="Z774">
        <v>3.2917999999999998</v>
      </c>
      <c r="AA774">
        <v>-0.58125300000000002</v>
      </c>
      <c r="AB774">
        <v>1.058181</v>
      </c>
      <c r="AC774">
        <v>1.4915130000000001</v>
      </c>
      <c r="AD774">
        <v>-0.278198</v>
      </c>
      <c r="AE774">
        <v>0.58068399999999998</v>
      </c>
      <c r="AF774">
        <v>0.77671800000000002</v>
      </c>
      <c r="AG774">
        <v>-4.5505999999999998E-2</v>
      </c>
      <c r="AH774">
        <v>-2.7574700000000001</v>
      </c>
      <c r="AI774">
        <v>-0.279194</v>
      </c>
      <c r="AJ774">
        <v>8.0440999999999999E-2</v>
      </c>
      <c r="AK774">
        <v>-0.65614300000000003</v>
      </c>
      <c r="AL774">
        <v>-0.16970399999999999</v>
      </c>
      <c r="AM774">
        <v>1.5791729999999999</v>
      </c>
      <c r="AN774">
        <v>1.317064</v>
      </c>
      <c r="AO774">
        <v>0.89134500000000005</v>
      </c>
      <c r="AP774">
        <v>-1.165135</v>
      </c>
      <c r="AQ774">
        <v>0.20010600000000001</v>
      </c>
      <c r="AR774">
        <v>1014</v>
      </c>
      <c r="AS774">
        <v>1031</v>
      </c>
      <c r="AT774">
        <v>30</v>
      </c>
      <c r="AU774">
        <v>3362</v>
      </c>
      <c r="AV774">
        <v>24625</v>
      </c>
      <c r="AW774">
        <v>422.30003900000003</v>
      </c>
      <c r="AX774">
        <v>3362</v>
      </c>
      <c r="AY774">
        <v>28.707540999999999</v>
      </c>
      <c r="AZ774">
        <v>116.37396200000001</v>
      </c>
      <c r="BA774">
        <v>14.00806</v>
      </c>
      <c r="BB774">
        <v>100364</v>
      </c>
      <c r="BC774">
        <v>304.2124</v>
      </c>
      <c r="BD774">
        <v>33.798738999999998</v>
      </c>
      <c r="BE774">
        <v>4.0000000000000003E-5</v>
      </c>
      <c r="BF774">
        <v>4.36571</v>
      </c>
      <c r="BG774">
        <v>98</v>
      </c>
      <c r="BH774">
        <v>0</v>
      </c>
      <c r="BI774">
        <v>-65.028049999999993</v>
      </c>
      <c r="BJ774">
        <v>0.507378</v>
      </c>
      <c r="BK774">
        <v>16</v>
      </c>
      <c r="BL774">
        <v>167.22945300000001</v>
      </c>
      <c r="BM774">
        <v>306.81202300000001</v>
      </c>
      <c r="BN774">
        <v>265.56516900000003</v>
      </c>
      <c r="BO774">
        <v>195.08539999999999</v>
      </c>
      <c r="BP774">
        <v>7.587072</v>
      </c>
      <c r="BQ774">
        <v>3.2918020000000001</v>
      </c>
      <c r="BR774">
        <v>3362</v>
      </c>
      <c r="BS774">
        <v>30</v>
      </c>
      <c r="BT774">
        <v>3362</v>
      </c>
      <c r="BU774">
        <v>24625</v>
      </c>
      <c r="BV774">
        <v>20</v>
      </c>
      <c r="BW774" s="1" t="s">
        <v>70</v>
      </c>
      <c r="BX774">
        <v>156360000</v>
      </c>
      <c r="BY774">
        <v>422.45673900000003</v>
      </c>
      <c r="BZ774">
        <v>1.5983449999999999</v>
      </c>
      <c r="CA774">
        <v>2024.3951549999999</v>
      </c>
      <c r="CB774">
        <v>28.586867999999999</v>
      </c>
      <c r="CC774">
        <v>116.271248</v>
      </c>
      <c r="CD774">
        <v>18.969999000000001</v>
      </c>
      <c r="CE774">
        <v>8</v>
      </c>
      <c r="CF774">
        <v>5</v>
      </c>
      <c r="CG774">
        <v>1</v>
      </c>
      <c r="CH774">
        <v>1</v>
      </c>
    </row>
    <row r="775" spans="1:86" x14ac:dyDescent="0.25">
      <c r="A775">
        <v>774</v>
      </c>
      <c r="B775">
        <v>1032</v>
      </c>
      <c r="C775">
        <v>78</v>
      </c>
      <c r="D775">
        <v>3363</v>
      </c>
      <c r="E775">
        <v>24626</v>
      </c>
      <c r="F775">
        <v>424.321844</v>
      </c>
      <c r="G775">
        <v>3363</v>
      </c>
      <c r="H775">
        <v>28.707540999999999</v>
      </c>
      <c r="I775">
        <v>116.62396200000001</v>
      </c>
      <c r="J775">
        <v>14.071</v>
      </c>
      <c r="K775">
        <v>100154</v>
      </c>
      <c r="L775">
        <v>305.21199999999999</v>
      </c>
      <c r="M775">
        <v>140.545207</v>
      </c>
      <c r="N775">
        <v>4.3999999999999999E-5</v>
      </c>
      <c r="O775">
        <v>4.4984500000000001</v>
      </c>
      <c r="P775">
        <v>234</v>
      </c>
      <c r="Q775">
        <v>12</v>
      </c>
      <c r="R775">
        <v>-63.910400000000003</v>
      </c>
      <c r="S775">
        <v>0.50844199999999995</v>
      </c>
      <c r="T775">
        <v>16</v>
      </c>
      <c r="U775">
        <v>695.38982999999996</v>
      </c>
      <c r="V775">
        <v>307.37565599999999</v>
      </c>
      <c r="W775">
        <v>264.06024100000002</v>
      </c>
      <c r="X775">
        <v>192.96299999999999</v>
      </c>
      <c r="Y775">
        <v>8.0840969999999999</v>
      </c>
      <c r="Z775">
        <v>2.87527</v>
      </c>
      <c r="AA775">
        <v>-0.55837199999999998</v>
      </c>
      <c r="AB775">
        <v>1.0441940000000001</v>
      </c>
      <c r="AC775">
        <v>1.631972</v>
      </c>
      <c r="AD775">
        <v>-8.1544000000000005E-2</v>
      </c>
      <c r="AE775">
        <v>0.82489900000000005</v>
      </c>
      <c r="AF775">
        <v>0.83130899999999996</v>
      </c>
      <c r="AG775">
        <v>0.194019</v>
      </c>
      <c r="AH775">
        <v>0.30176999999999998</v>
      </c>
      <c r="AI775">
        <v>-0.21837699999999999</v>
      </c>
      <c r="AJ775">
        <v>8.4113999999999994E-2</v>
      </c>
      <c r="AK775">
        <v>-0.65614300000000003</v>
      </c>
      <c r="AL775">
        <v>-0.15249199999999999</v>
      </c>
      <c r="AM775">
        <v>1.6560569999999999</v>
      </c>
      <c r="AN775">
        <v>1.2598039999999999</v>
      </c>
      <c r="AO775">
        <v>0.77830299999999997</v>
      </c>
      <c r="AP775">
        <v>-1.1586069999999999</v>
      </c>
      <c r="AQ775">
        <v>-0.14341999999999999</v>
      </c>
      <c r="AR775">
        <v>1015</v>
      </c>
      <c r="AS775">
        <v>1032</v>
      </c>
      <c r="AT775">
        <v>78</v>
      </c>
      <c r="AU775">
        <v>3363</v>
      </c>
      <c r="AV775">
        <v>24626</v>
      </c>
      <c r="AW775">
        <v>424.321844</v>
      </c>
      <c r="AX775">
        <v>3363</v>
      </c>
      <c r="AY775">
        <v>28.707540999999999</v>
      </c>
      <c r="AZ775">
        <v>116.62396200000001</v>
      </c>
      <c r="BA775">
        <v>14.070970000000001</v>
      </c>
      <c r="BB775">
        <v>100153.8</v>
      </c>
      <c r="BC775">
        <v>305.2115</v>
      </c>
      <c r="BD775">
        <v>140.545207</v>
      </c>
      <c r="BE775">
        <v>4.3999999999999999E-5</v>
      </c>
      <c r="BF775">
        <v>4.4984520000000003</v>
      </c>
      <c r="BG775">
        <v>234</v>
      </c>
      <c r="BH775">
        <v>12</v>
      </c>
      <c r="BI775">
        <v>-63.910429999999998</v>
      </c>
      <c r="BJ775">
        <v>0.50844199999999995</v>
      </c>
      <c r="BK775">
        <v>16</v>
      </c>
      <c r="BL775">
        <v>695.38982999999996</v>
      </c>
      <c r="BM775">
        <v>307.37565599999999</v>
      </c>
      <c r="BN775">
        <v>264.06024100000002</v>
      </c>
      <c r="BO775">
        <v>192.96260000000001</v>
      </c>
      <c r="BP775">
        <v>8.0840969999999999</v>
      </c>
      <c r="BQ775">
        <v>2.87527</v>
      </c>
      <c r="BR775">
        <v>3363</v>
      </c>
      <c r="BS775">
        <v>78</v>
      </c>
      <c r="BT775">
        <v>3363</v>
      </c>
      <c r="BU775">
        <v>24626</v>
      </c>
      <c r="BV775">
        <v>20</v>
      </c>
      <c r="BW775" s="1" t="s">
        <v>70</v>
      </c>
      <c r="BX775">
        <v>156360000</v>
      </c>
      <c r="BY775">
        <v>423.978996</v>
      </c>
      <c r="BZ775">
        <v>1.656687</v>
      </c>
      <c r="CA775">
        <v>1994.1987180000001</v>
      </c>
      <c r="CB775">
        <v>28.829955999999999</v>
      </c>
      <c r="CC775">
        <v>116.580399</v>
      </c>
      <c r="CD775">
        <v>18.5</v>
      </c>
      <c r="CE775">
        <v>4</v>
      </c>
      <c r="CF775">
        <v>18</v>
      </c>
      <c r="CG775">
        <v>0</v>
      </c>
      <c r="CH775">
        <v>4</v>
      </c>
    </row>
    <row r="776" spans="1:86" x14ac:dyDescent="0.25">
      <c r="A776">
        <v>775</v>
      </c>
      <c r="B776">
        <v>1033</v>
      </c>
      <c r="C776">
        <v>71</v>
      </c>
      <c r="D776">
        <v>3364</v>
      </c>
      <c r="E776">
        <v>24627</v>
      </c>
      <c r="F776">
        <v>419.786406</v>
      </c>
      <c r="G776">
        <v>3364</v>
      </c>
      <c r="H776">
        <v>28.707540999999999</v>
      </c>
      <c r="I776">
        <v>116.87396200000001</v>
      </c>
      <c r="J776">
        <v>13.9648</v>
      </c>
      <c r="K776">
        <v>99853.5</v>
      </c>
      <c r="L776">
        <v>305.18299999999999</v>
      </c>
      <c r="M776">
        <v>36.166687000000003</v>
      </c>
      <c r="N776">
        <v>4.5000000000000003E-5</v>
      </c>
      <c r="O776">
        <v>4.4283299999999999</v>
      </c>
      <c r="P776">
        <v>157</v>
      </c>
      <c r="Q776">
        <v>9</v>
      </c>
      <c r="R776">
        <v>-61.206400000000002</v>
      </c>
      <c r="S776">
        <v>0.68550100000000003</v>
      </c>
      <c r="T776">
        <v>19</v>
      </c>
      <c r="U776">
        <v>178.94559699999999</v>
      </c>
      <c r="V776">
        <v>307.95147700000001</v>
      </c>
      <c r="W776">
        <v>262.18721799999997</v>
      </c>
      <c r="X776">
        <v>189.07900000000001</v>
      </c>
      <c r="Y776">
        <v>11.172549</v>
      </c>
      <c r="Z776">
        <v>2.1571199999999999</v>
      </c>
      <c r="AA776">
        <v>-0.59700500000000001</v>
      </c>
      <c r="AB776">
        <v>1.024178</v>
      </c>
      <c r="AC776">
        <v>1.627899</v>
      </c>
      <c r="AD776">
        <v>-0.273835</v>
      </c>
      <c r="AE776">
        <v>0.89020299999999997</v>
      </c>
      <c r="AF776">
        <v>0.80247100000000005</v>
      </c>
      <c r="AG776">
        <v>5.8406E-2</v>
      </c>
      <c r="AH776">
        <v>-0.46304000000000001</v>
      </c>
      <c r="AI776">
        <v>-7.1245000000000003E-2</v>
      </c>
      <c r="AJ776">
        <v>0.69536600000000004</v>
      </c>
      <c r="AK776">
        <v>-0.31236599999999998</v>
      </c>
      <c r="AL776">
        <v>-0.169322</v>
      </c>
      <c r="AM776">
        <v>1.734604</v>
      </c>
      <c r="AN776">
        <v>1.188539</v>
      </c>
      <c r="AO776">
        <v>0.57139600000000002</v>
      </c>
      <c r="AP776">
        <v>-1.118044</v>
      </c>
      <c r="AQ776">
        <v>-0.73570199999999997</v>
      </c>
      <c r="AR776">
        <v>1016</v>
      </c>
      <c r="AS776">
        <v>1033</v>
      </c>
      <c r="AT776">
        <v>71</v>
      </c>
      <c r="AU776">
        <v>3364</v>
      </c>
      <c r="AV776">
        <v>24627</v>
      </c>
      <c r="AW776">
        <v>419.786406</v>
      </c>
      <c r="AX776">
        <v>3364</v>
      </c>
      <c r="AY776">
        <v>28.707540999999999</v>
      </c>
      <c r="AZ776">
        <v>116.87396200000001</v>
      </c>
      <c r="BA776">
        <v>13.964840000000001</v>
      </c>
      <c r="BB776">
        <v>99853.52</v>
      </c>
      <c r="BC776">
        <v>305.18290000000002</v>
      </c>
      <c r="BD776">
        <v>36.166687000000003</v>
      </c>
      <c r="BE776">
        <v>4.5000000000000003E-5</v>
      </c>
      <c r="BF776">
        <v>4.428331</v>
      </c>
      <c r="BG776">
        <v>157</v>
      </c>
      <c r="BH776">
        <v>9</v>
      </c>
      <c r="BI776">
        <v>-61.206359999999997</v>
      </c>
      <c r="BJ776">
        <v>0.68550100000000003</v>
      </c>
      <c r="BK776">
        <v>19</v>
      </c>
      <c r="BL776">
        <v>178.94559699999999</v>
      </c>
      <c r="BM776">
        <v>307.95147700000001</v>
      </c>
      <c r="BN776">
        <v>262.18721799999997</v>
      </c>
      <c r="BO776">
        <v>189.07910000000001</v>
      </c>
      <c r="BP776">
        <v>11.172549</v>
      </c>
      <c r="BQ776">
        <v>2.1571250000000002</v>
      </c>
      <c r="BR776">
        <v>3364</v>
      </c>
      <c r="BS776">
        <v>71</v>
      </c>
      <c r="BT776">
        <v>3364</v>
      </c>
      <c r="BU776">
        <v>24627</v>
      </c>
      <c r="BV776">
        <v>20</v>
      </c>
      <c r="BW776" s="1" t="s">
        <v>70</v>
      </c>
      <c r="BX776">
        <v>156360000</v>
      </c>
      <c r="BY776">
        <v>419.86020000000002</v>
      </c>
      <c r="BZ776">
        <v>1.7107270000000001</v>
      </c>
      <c r="CA776">
        <v>2018.8279620000001</v>
      </c>
      <c r="CB776">
        <v>28.584425</v>
      </c>
      <c r="CC776">
        <v>116.81944300000001</v>
      </c>
      <c r="CD776">
        <v>45.950001</v>
      </c>
      <c r="CE776">
        <v>1</v>
      </c>
      <c r="CF776">
        <v>5</v>
      </c>
      <c r="CG776">
        <v>1</v>
      </c>
      <c r="CH776">
        <v>1</v>
      </c>
    </row>
    <row r="777" spans="1:86" x14ac:dyDescent="0.25">
      <c r="A777">
        <v>776</v>
      </c>
      <c r="B777">
        <v>1034</v>
      </c>
      <c r="C777">
        <v>9</v>
      </c>
      <c r="D777">
        <v>3368</v>
      </c>
      <c r="E777">
        <v>24631</v>
      </c>
      <c r="F777">
        <v>419.81922600000001</v>
      </c>
      <c r="G777">
        <v>3368</v>
      </c>
      <c r="H777">
        <v>28.707540999999999</v>
      </c>
      <c r="I777">
        <v>117.87396200000001</v>
      </c>
      <c r="J777">
        <v>14.027100000000001</v>
      </c>
      <c r="K777">
        <v>97285.3</v>
      </c>
      <c r="L777">
        <v>303.49299999999999</v>
      </c>
      <c r="M777">
        <v>1.2773639999999999</v>
      </c>
      <c r="N777">
        <v>4.3999999999999999E-5</v>
      </c>
      <c r="O777">
        <v>4.3138199999999998</v>
      </c>
      <c r="P777">
        <v>1</v>
      </c>
      <c r="Q777">
        <v>9</v>
      </c>
      <c r="R777">
        <v>-59.248800000000003</v>
      </c>
      <c r="S777">
        <v>0.73536500000000005</v>
      </c>
      <c r="T777">
        <v>18</v>
      </c>
      <c r="U777">
        <v>6.320144</v>
      </c>
      <c r="V777">
        <v>305.46235999999999</v>
      </c>
      <c r="W777">
        <v>262.10198500000001</v>
      </c>
      <c r="X777">
        <v>185.536</v>
      </c>
      <c r="Y777">
        <v>53.702550000000002</v>
      </c>
      <c r="Z777">
        <v>1.4232499999999999</v>
      </c>
      <c r="AA777">
        <v>-0.57434200000000002</v>
      </c>
      <c r="AB777">
        <v>0.85311599999999999</v>
      </c>
      <c r="AC777">
        <v>1.390523</v>
      </c>
      <c r="AD777">
        <v>-0.33811000000000002</v>
      </c>
      <c r="AE777">
        <v>0.78579600000000005</v>
      </c>
      <c r="AF777">
        <v>0.75537799999999999</v>
      </c>
      <c r="AG777">
        <v>-0.21634300000000001</v>
      </c>
      <c r="AH777">
        <v>-0.46304000000000001</v>
      </c>
      <c r="AI777">
        <v>3.5274E-2</v>
      </c>
      <c r="AJ777">
        <v>0.86750700000000003</v>
      </c>
      <c r="AK777">
        <v>-0.426958</v>
      </c>
      <c r="AL777">
        <v>-0.17494699999999999</v>
      </c>
      <c r="AM777">
        <v>1.395068</v>
      </c>
      <c r="AN777">
        <v>1.1852959999999999</v>
      </c>
      <c r="AO777">
        <v>0.38265500000000002</v>
      </c>
      <c r="AP777">
        <v>-0.55945599999999995</v>
      </c>
      <c r="AQ777">
        <v>-1.3409489999999999</v>
      </c>
      <c r="AR777">
        <v>1017</v>
      </c>
      <c r="AS777">
        <v>1034</v>
      </c>
      <c r="AT777">
        <v>9</v>
      </c>
      <c r="AU777">
        <v>3368</v>
      </c>
      <c r="AV777">
        <v>24631</v>
      </c>
      <c r="AW777">
        <v>419.81922600000001</v>
      </c>
      <c r="AX777">
        <v>3368</v>
      </c>
      <c r="AY777">
        <v>28.707540999999999</v>
      </c>
      <c r="AZ777">
        <v>117.87396200000001</v>
      </c>
      <c r="BA777">
        <v>14.027100000000001</v>
      </c>
      <c r="BB777">
        <v>97285.3</v>
      </c>
      <c r="BC777">
        <v>303.49299999999999</v>
      </c>
      <c r="BD777">
        <v>1.2773639999999999</v>
      </c>
      <c r="BE777">
        <v>4.3999999999999999E-5</v>
      </c>
      <c r="BF777">
        <v>4.313815</v>
      </c>
      <c r="BG777">
        <v>1</v>
      </c>
      <c r="BH777">
        <v>9</v>
      </c>
      <c r="BI777">
        <v>-59.248820000000002</v>
      </c>
      <c r="BJ777">
        <v>0.73536500000000005</v>
      </c>
      <c r="BK777">
        <v>18</v>
      </c>
      <c r="BL777">
        <v>6.320144</v>
      </c>
      <c r="BM777">
        <v>305.46235999999999</v>
      </c>
      <c r="BN777">
        <v>262.10198500000001</v>
      </c>
      <c r="BO777">
        <v>185.53630000000001</v>
      </c>
      <c r="BP777">
        <v>53.702550000000002</v>
      </c>
      <c r="BQ777">
        <v>1.423254</v>
      </c>
      <c r="BR777">
        <v>3368</v>
      </c>
      <c r="BS777">
        <v>9</v>
      </c>
      <c r="BT777">
        <v>3368</v>
      </c>
      <c r="BU777">
        <v>24631</v>
      </c>
      <c r="BV777">
        <v>20</v>
      </c>
      <c r="BW777" s="1" t="s">
        <v>70</v>
      </c>
      <c r="BX777">
        <v>156360000</v>
      </c>
      <c r="BY777">
        <v>419.96494100000001</v>
      </c>
      <c r="BZ777">
        <v>1.506634</v>
      </c>
      <c r="CA777">
        <v>2014.638195</v>
      </c>
      <c r="CB777">
        <v>28.594465</v>
      </c>
      <c r="CC777">
        <v>117.99881000000001</v>
      </c>
      <c r="CD777">
        <v>106.160004</v>
      </c>
      <c r="CE777">
        <v>31</v>
      </c>
      <c r="CF777">
        <v>5</v>
      </c>
      <c r="CG777">
        <v>1</v>
      </c>
      <c r="CH777">
        <v>3</v>
      </c>
    </row>
    <row r="778" spans="1:86" x14ac:dyDescent="0.25">
      <c r="A778">
        <v>777</v>
      </c>
      <c r="B778">
        <v>1035</v>
      </c>
      <c r="C778">
        <v>2</v>
      </c>
      <c r="D778">
        <v>3369</v>
      </c>
      <c r="E778">
        <v>24632</v>
      </c>
      <c r="F778">
        <v>419.98003399999999</v>
      </c>
      <c r="G778">
        <v>3369</v>
      </c>
      <c r="H778">
        <v>28.707540999999999</v>
      </c>
      <c r="I778">
        <v>118.12396200000001</v>
      </c>
      <c r="J778">
        <v>14</v>
      </c>
      <c r="K778">
        <v>98341</v>
      </c>
      <c r="L778">
        <v>303.89299999999997</v>
      </c>
      <c r="M778">
        <v>233.53986</v>
      </c>
      <c r="N778">
        <v>4.5000000000000003E-5</v>
      </c>
      <c r="O778">
        <v>4.2272800000000004</v>
      </c>
      <c r="P778">
        <v>285</v>
      </c>
      <c r="Q778">
        <v>2</v>
      </c>
      <c r="R778">
        <v>-56.7622</v>
      </c>
      <c r="S778">
        <v>0.68400099999999997</v>
      </c>
      <c r="T778">
        <v>12</v>
      </c>
      <c r="U778">
        <v>1155.5089</v>
      </c>
      <c r="V778">
        <v>305.62379900000002</v>
      </c>
      <c r="W778">
        <v>259.24633799999998</v>
      </c>
      <c r="X778">
        <v>182.01300000000001</v>
      </c>
      <c r="Y778">
        <v>44.652098000000002</v>
      </c>
      <c r="Z778">
        <v>1.44543</v>
      </c>
      <c r="AA778">
        <v>-0.58420000000000005</v>
      </c>
      <c r="AB778">
        <v>0.92343399999999998</v>
      </c>
      <c r="AC778">
        <v>1.446707</v>
      </c>
      <c r="AD778">
        <v>8.9775999999999995E-2</v>
      </c>
      <c r="AE778">
        <v>0.87517199999999995</v>
      </c>
      <c r="AF778">
        <v>0.71978699999999995</v>
      </c>
      <c r="AG778">
        <v>0.28384100000000001</v>
      </c>
      <c r="AH778">
        <v>-2.2475969999999998</v>
      </c>
      <c r="AI778">
        <v>0.17057700000000001</v>
      </c>
      <c r="AJ778">
        <v>0.69018699999999999</v>
      </c>
      <c r="AK778">
        <v>-1.114511</v>
      </c>
      <c r="AL778">
        <v>-0.13749800000000001</v>
      </c>
      <c r="AM778">
        <v>1.41709</v>
      </c>
      <c r="AN778">
        <v>1.076643</v>
      </c>
      <c r="AO778">
        <v>0.19497900000000001</v>
      </c>
      <c r="AP778">
        <v>-0.67832400000000004</v>
      </c>
      <c r="AQ778">
        <v>-1.322657</v>
      </c>
      <c r="AR778">
        <v>1018</v>
      </c>
      <c r="AS778">
        <v>1035</v>
      </c>
      <c r="AT778">
        <v>2</v>
      </c>
      <c r="AU778">
        <v>3369</v>
      </c>
      <c r="AV778">
        <v>24632</v>
      </c>
      <c r="AW778">
        <v>419.98003399999999</v>
      </c>
      <c r="AX778">
        <v>3369</v>
      </c>
      <c r="AY778">
        <v>28.707540999999999</v>
      </c>
      <c r="AZ778">
        <v>118.12396200000001</v>
      </c>
      <c r="BA778">
        <v>14</v>
      </c>
      <c r="BB778">
        <v>98341.01</v>
      </c>
      <c r="BC778">
        <v>303.89299999999997</v>
      </c>
      <c r="BD778">
        <v>233.53986</v>
      </c>
      <c r="BE778">
        <v>4.5000000000000003E-5</v>
      </c>
      <c r="BF778">
        <v>4.2272829999999999</v>
      </c>
      <c r="BG778">
        <v>285</v>
      </c>
      <c r="BH778">
        <v>2</v>
      </c>
      <c r="BI778">
        <v>-56.762169999999998</v>
      </c>
      <c r="BJ778">
        <v>0.68400099999999997</v>
      </c>
      <c r="BK778">
        <v>12</v>
      </c>
      <c r="BL778">
        <v>1155.5089</v>
      </c>
      <c r="BM778">
        <v>305.62379900000002</v>
      </c>
      <c r="BN778">
        <v>259.24633799999998</v>
      </c>
      <c r="BO778">
        <v>182.0128</v>
      </c>
      <c r="BP778">
        <v>44.652098000000002</v>
      </c>
      <c r="BQ778">
        <v>1.4454309999999999</v>
      </c>
      <c r="BR778">
        <v>3369</v>
      </c>
      <c r="BS778">
        <v>2</v>
      </c>
      <c r="BT778">
        <v>3369</v>
      </c>
      <c r="BU778">
        <v>24632</v>
      </c>
      <c r="BV778">
        <v>20</v>
      </c>
      <c r="BW778" s="1" t="s">
        <v>70</v>
      </c>
      <c r="BX778">
        <v>156360000</v>
      </c>
      <c r="BY778">
        <v>420.02399800000001</v>
      </c>
      <c r="BZ778">
        <v>1.7564690000000001</v>
      </c>
      <c r="CA778">
        <v>2016.5614880000001</v>
      </c>
      <c r="CB778">
        <v>28.588449000000001</v>
      </c>
      <c r="CC778">
        <v>118.000336</v>
      </c>
      <c r="CD778">
        <v>93.650002000000001</v>
      </c>
      <c r="CE778">
        <v>31</v>
      </c>
      <c r="CF778">
        <v>5</v>
      </c>
      <c r="CG778">
        <v>1</v>
      </c>
      <c r="CH778">
        <v>3</v>
      </c>
    </row>
    <row r="779" spans="1:86" x14ac:dyDescent="0.25">
      <c r="A779">
        <v>778</v>
      </c>
      <c r="B779">
        <v>1036</v>
      </c>
      <c r="C779">
        <v>30</v>
      </c>
      <c r="D779">
        <v>3371</v>
      </c>
      <c r="E779">
        <v>24633</v>
      </c>
      <c r="F779">
        <v>424.84056299999997</v>
      </c>
      <c r="G779">
        <v>3371</v>
      </c>
      <c r="H779">
        <v>28.695754000000001</v>
      </c>
      <c r="I779">
        <v>118.326043</v>
      </c>
      <c r="J779">
        <v>14.0548</v>
      </c>
      <c r="K779">
        <v>98393.3</v>
      </c>
      <c r="L779">
        <v>303.63099999999997</v>
      </c>
      <c r="M779">
        <v>142.914919</v>
      </c>
      <c r="N779">
        <v>4.5000000000000003E-5</v>
      </c>
      <c r="O779">
        <v>3.99011</v>
      </c>
      <c r="P779">
        <v>114</v>
      </c>
      <c r="Q779">
        <v>9</v>
      </c>
      <c r="R779">
        <v>-55.515500000000003</v>
      </c>
      <c r="S779">
        <v>0.64851400000000003</v>
      </c>
      <c r="T779">
        <v>19</v>
      </c>
      <c r="U779">
        <v>707.11468600000001</v>
      </c>
      <c r="V779">
        <v>307.03179799999998</v>
      </c>
      <c r="W779">
        <v>256.42097100000001</v>
      </c>
      <c r="X779">
        <v>176.16200000000001</v>
      </c>
      <c r="Y779">
        <v>15.622323</v>
      </c>
      <c r="Z779">
        <v>1.66801</v>
      </c>
      <c r="AA779">
        <v>-0.56426500000000002</v>
      </c>
      <c r="AB779">
        <v>0.92691699999999999</v>
      </c>
      <c r="AC779">
        <v>1.409907</v>
      </c>
      <c r="AD779">
        <v>-7.7177999999999997E-2</v>
      </c>
      <c r="AE779">
        <v>0.88924099999999995</v>
      </c>
      <c r="AF779">
        <v>0.62224900000000005</v>
      </c>
      <c r="AG779">
        <v>-1.7326000000000001E-2</v>
      </c>
      <c r="AH779">
        <v>-0.46304000000000001</v>
      </c>
      <c r="AI779">
        <v>0.23841300000000001</v>
      </c>
      <c r="AJ779">
        <v>0.56767599999999996</v>
      </c>
      <c r="AK779">
        <v>-0.31236599999999998</v>
      </c>
      <c r="AL779">
        <v>-0.15211</v>
      </c>
      <c r="AM779">
        <v>1.6091530000000001</v>
      </c>
      <c r="AN779">
        <v>0.96914299999999998</v>
      </c>
      <c r="AO779">
        <v>-0.116713</v>
      </c>
      <c r="AP779">
        <v>-1.0596000000000001</v>
      </c>
      <c r="AQ779">
        <v>-1.1390880000000001</v>
      </c>
      <c r="AR779">
        <v>974</v>
      </c>
      <c r="AS779">
        <v>1036</v>
      </c>
      <c r="AT779">
        <v>30</v>
      </c>
      <c r="AU779">
        <v>3371</v>
      </c>
      <c r="AV779">
        <v>24633</v>
      </c>
      <c r="AW779">
        <v>424.84056299999997</v>
      </c>
      <c r="AX779">
        <v>3371</v>
      </c>
      <c r="AY779">
        <v>28.695754000000001</v>
      </c>
      <c r="AZ779">
        <v>118.326043</v>
      </c>
      <c r="BA779">
        <v>14.05484</v>
      </c>
      <c r="BB779">
        <v>98393.31</v>
      </c>
      <c r="BC779">
        <v>303.63139999999999</v>
      </c>
      <c r="BD779">
        <v>142.914919</v>
      </c>
      <c r="BE779">
        <v>4.5000000000000003E-5</v>
      </c>
      <c r="BF779">
        <v>3.9901049999999998</v>
      </c>
      <c r="BG779">
        <v>114</v>
      </c>
      <c r="BH779">
        <v>9</v>
      </c>
      <c r="BI779">
        <v>-55.515470000000001</v>
      </c>
      <c r="BJ779">
        <v>0.64851400000000003</v>
      </c>
      <c r="BK779">
        <v>19</v>
      </c>
      <c r="BL779">
        <v>707.11468600000001</v>
      </c>
      <c r="BM779">
        <v>307.03179799999998</v>
      </c>
      <c r="BN779">
        <v>256.42097100000001</v>
      </c>
      <c r="BO779">
        <v>176.1617</v>
      </c>
      <c r="BP779">
        <v>15.622323</v>
      </c>
      <c r="BQ779">
        <v>1.6680120000000001</v>
      </c>
      <c r="BR779">
        <v>3371</v>
      </c>
      <c r="BS779">
        <v>30</v>
      </c>
      <c r="BT779">
        <v>3371</v>
      </c>
      <c r="BU779">
        <v>24633</v>
      </c>
      <c r="BV779">
        <v>20</v>
      </c>
      <c r="BW779" s="1" t="s">
        <v>70</v>
      </c>
      <c r="BX779">
        <v>156360000</v>
      </c>
      <c r="BY779">
        <v>425.82207</v>
      </c>
      <c r="BZ779">
        <v>1.654509</v>
      </c>
      <c r="CA779">
        <v>1973.4286070000001</v>
      </c>
      <c r="CB779">
        <v>28.797827000000002</v>
      </c>
      <c r="CC779">
        <v>118.341675</v>
      </c>
      <c r="CD779">
        <v>176.240005</v>
      </c>
      <c r="CE779">
        <v>27</v>
      </c>
      <c r="CF779">
        <v>17</v>
      </c>
      <c r="CG779">
        <v>0</v>
      </c>
      <c r="CH779">
        <v>6</v>
      </c>
    </row>
    <row r="780" spans="1:86" x14ac:dyDescent="0.25">
      <c r="A780">
        <v>779</v>
      </c>
      <c r="B780">
        <v>1037</v>
      </c>
      <c r="C780">
        <v>1</v>
      </c>
      <c r="D780">
        <v>3373</v>
      </c>
      <c r="E780">
        <v>24635</v>
      </c>
      <c r="F780">
        <v>423.02441800000003</v>
      </c>
      <c r="G780">
        <v>3373</v>
      </c>
      <c r="H780">
        <v>28.707540999999999</v>
      </c>
      <c r="I780">
        <v>118.87396200000001</v>
      </c>
      <c r="J780">
        <v>12.991899999999999</v>
      </c>
      <c r="K780">
        <v>93873.2</v>
      </c>
      <c r="L780">
        <v>300.28300000000002</v>
      </c>
      <c r="M780">
        <v>84.618070000000003</v>
      </c>
      <c r="N780">
        <v>4.1999999999999998E-5</v>
      </c>
      <c r="O780">
        <v>3.52176</v>
      </c>
      <c r="P780">
        <v>5</v>
      </c>
      <c r="Q780">
        <v>8</v>
      </c>
      <c r="R780">
        <v>-51.401200000000003</v>
      </c>
      <c r="S780">
        <v>0.79732800000000004</v>
      </c>
      <c r="T780">
        <v>18</v>
      </c>
      <c r="U780">
        <v>418.67343</v>
      </c>
      <c r="V780">
        <v>304.50107700000001</v>
      </c>
      <c r="W780">
        <v>252.69890799999999</v>
      </c>
      <c r="X780">
        <v>165.643</v>
      </c>
      <c r="Y780">
        <v>36.649044000000004</v>
      </c>
      <c r="Z780">
        <v>1.5280899999999999</v>
      </c>
      <c r="AA780">
        <v>-0.95091899999999996</v>
      </c>
      <c r="AB780">
        <v>0.62584399999999996</v>
      </c>
      <c r="AC780">
        <v>0.93964999999999999</v>
      </c>
      <c r="AD780">
        <v>-0.18457599999999999</v>
      </c>
      <c r="AE780">
        <v>0.69122099999999997</v>
      </c>
      <c r="AF780">
        <v>0.42963499999999999</v>
      </c>
      <c r="AG780">
        <v>-0.20929800000000001</v>
      </c>
      <c r="AH780">
        <v>-0.71797599999999995</v>
      </c>
      <c r="AI780">
        <v>0.46228399999999997</v>
      </c>
      <c r="AJ780">
        <v>1.081418</v>
      </c>
      <c r="AK780">
        <v>-0.426958</v>
      </c>
      <c r="AL780">
        <v>-0.16150999999999999</v>
      </c>
      <c r="AM780">
        <v>1.263941</v>
      </c>
      <c r="AN780">
        <v>0.82752499999999996</v>
      </c>
      <c r="AO780">
        <v>-0.67707600000000001</v>
      </c>
      <c r="AP780">
        <v>-0.78343600000000002</v>
      </c>
      <c r="AQ780">
        <v>-1.2544839999999999</v>
      </c>
      <c r="AR780">
        <v>1019</v>
      </c>
      <c r="AS780">
        <v>1037</v>
      </c>
      <c r="AT780">
        <v>1</v>
      </c>
      <c r="AU780">
        <v>3373</v>
      </c>
      <c r="AV780">
        <v>24635</v>
      </c>
      <c r="AW780">
        <v>423.02441800000003</v>
      </c>
      <c r="AX780">
        <v>3373</v>
      </c>
      <c r="AY780">
        <v>28.707540999999999</v>
      </c>
      <c r="AZ780">
        <v>118.87396200000001</v>
      </c>
      <c r="BA780">
        <v>12.99193</v>
      </c>
      <c r="BB780">
        <v>93873.18</v>
      </c>
      <c r="BC780">
        <v>300.28309999999999</v>
      </c>
      <c r="BD780">
        <v>84.618070000000003</v>
      </c>
      <c r="BE780">
        <v>4.1999999999999998E-5</v>
      </c>
      <c r="BF780">
        <v>3.5217589999999999</v>
      </c>
      <c r="BG780">
        <v>5</v>
      </c>
      <c r="BH780">
        <v>8</v>
      </c>
      <c r="BI780">
        <v>-51.401200000000003</v>
      </c>
      <c r="BJ780">
        <v>0.79732800000000004</v>
      </c>
      <c r="BK780">
        <v>18</v>
      </c>
      <c r="BL780">
        <v>418.67343</v>
      </c>
      <c r="BM780">
        <v>304.50107700000001</v>
      </c>
      <c r="BN780">
        <v>252.69890799999999</v>
      </c>
      <c r="BO780">
        <v>165.64269999999999</v>
      </c>
      <c r="BP780">
        <v>36.649044000000004</v>
      </c>
      <c r="BQ780">
        <v>1.5280929999999999</v>
      </c>
      <c r="BR780">
        <v>3373</v>
      </c>
      <c r="BS780">
        <v>1</v>
      </c>
      <c r="BT780">
        <v>3373</v>
      </c>
      <c r="BU780">
        <v>24635</v>
      </c>
      <c r="BV780">
        <v>1</v>
      </c>
      <c r="BW780" s="1" t="s">
        <v>75</v>
      </c>
      <c r="BX780">
        <v>156330000</v>
      </c>
      <c r="BY780">
        <v>423.02441800000003</v>
      </c>
      <c r="BZ780">
        <v>1.494545</v>
      </c>
      <c r="CA780">
        <v>1936.398099</v>
      </c>
      <c r="CB780">
        <v>28.735498</v>
      </c>
      <c r="CC780">
        <v>118.846771</v>
      </c>
      <c r="CD780">
        <v>394.709991</v>
      </c>
      <c r="CE780">
        <v>20</v>
      </c>
      <c r="CF780">
        <v>17</v>
      </c>
      <c r="CG780">
        <v>0</v>
      </c>
      <c r="CH780">
        <v>6</v>
      </c>
    </row>
    <row r="781" spans="1:86" x14ac:dyDescent="0.25">
      <c r="A781">
        <v>780</v>
      </c>
      <c r="B781">
        <v>1039</v>
      </c>
      <c r="C781">
        <v>27</v>
      </c>
      <c r="D781">
        <v>3375</v>
      </c>
      <c r="E781">
        <v>24637</v>
      </c>
      <c r="F781">
        <v>423.79298399999999</v>
      </c>
      <c r="G781">
        <v>3375</v>
      </c>
      <c r="H781">
        <v>28.707540999999999</v>
      </c>
      <c r="I781">
        <v>119.37396200000001</v>
      </c>
      <c r="J781">
        <v>13.858700000000001</v>
      </c>
      <c r="K781">
        <v>94571.8</v>
      </c>
      <c r="L781">
        <v>300.226</v>
      </c>
      <c r="M781">
        <v>85.270221000000006</v>
      </c>
      <c r="N781">
        <v>4.6E-5</v>
      </c>
      <c r="O781">
        <v>3.5291000000000001</v>
      </c>
      <c r="P781">
        <v>421</v>
      </c>
      <c r="Q781">
        <v>5</v>
      </c>
      <c r="R781">
        <v>-52.336100000000002</v>
      </c>
      <c r="S781">
        <v>0.66376199999999996</v>
      </c>
      <c r="T781">
        <v>16</v>
      </c>
      <c r="U781">
        <v>421.90015299999999</v>
      </c>
      <c r="V781">
        <v>303.77562799999998</v>
      </c>
      <c r="W781">
        <v>251.27037200000001</v>
      </c>
      <c r="X781">
        <v>176.351</v>
      </c>
      <c r="Y781">
        <v>66.915221000000003</v>
      </c>
      <c r="Z781">
        <v>1.2055100000000001</v>
      </c>
      <c r="AA781">
        <v>-0.63560099999999997</v>
      </c>
      <c r="AB781">
        <v>0.67237599999999997</v>
      </c>
      <c r="AC781">
        <v>0.93164400000000003</v>
      </c>
      <c r="AD781">
        <v>-0.18337400000000001</v>
      </c>
      <c r="AE781">
        <v>0.90528299999999995</v>
      </c>
      <c r="AF781">
        <v>0.43265399999999998</v>
      </c>
      <c r="AG781">
        <v>0.523366</v>
      </c>
      <c r="AH781">
        <v>-1.4827870000000001</v>
      </c>
      <c r="AI781">
        <v>0.41141299999999997</v>
      </c>
      <c r="AJ781">
        <v>0.62031599999999998</v>
      </c>
      <c r="AK781">
        <v>-0.65614300000000003</v>
      </c>
      <c r="AL781">
        <v>-0.16140499999999999</v>
      </c>
      <c r="AM781">
        <v>1.164984</v>
      </c>
      <c r="AN781">
        <v>0.77317100000000005</v>
      </c>
      <c r="AO781">
        <v>-0.106644</v>
      </c>
      <c r="AP781">
        <v>-0.38592100000000001</v>
      </c>
      <c r="AQ781">
        <v>-1.520527</v>
      </c>
      <c r="AR781">
        <v>1021</v>
      </c>
      <c r="AS781">
        <v>1039</v>
      </c>
      <c r="AT781">
        <v>27</v>
      </c>
      <c r="AU781">
        <v>3375</v>
      </c>
      <c r="AV781">
        <v>24637</v>
      </c>
      <c r="AW781">
        <v>423.79298399999999</v>
      </c>
      <c r="AX781">
        <v>3375</v>
      </c>
      <c r="AY781">
        <v>28.707540999999999</v>
      </c>
      <c r="AZ781">
        <v>119.37396200000001</v>
      </c>
      <c r="BA781">
        <v>13.85871</v>
      </c>
      <c r="BB781">
        <v>94571.77</v>
      </c>
      <c r="BC781">
        <v>300.22620000000001</v>
      </c>
      <c r="BD781">
        <v>85.270221000000006</v>
      </c>
      <c r="BE781">
        <v>4.6E-5</v>
      </c>
      <c r="BF781">
        <v>3.5290970000000002</v>
      </c>
      <c r="BG781">
        <v>421</v>
      </c>
      <c r="BH781">
        <v>5</v>
      </c>
      <c r="BI781">
        <v>-52.336080000000003</v>
      </c>
      <c r="BJ781">
        <v>0.66376199999999996</v>
      </c>
      <c r="BK781">
        <v>16</v>
      </c>
      <c r="BL781">
        <v>421.90015299999999</v>
      </c>
      <c r="BM781">
        <v>303.77562799999998</v>
      </c>
      <c r="BN781">
        <v>251.27037200000001</v>
      </c>
      <c r="BO781">
        <v>176.35079999999999</v>
      </c>
      <c r="BP781">
        <v>66.915221000000003</v>
      </c>
      <c r="BQ781">
        <v>1.2055119999999999</v>
      </c>
      <c r="BR781">
        <v>3375</v>
      </c>
      <c r="BS781">
        <v>27</v>
      </c>
      <c r="BT781">
        <v>3375</v>
      </c>
      <c r="BU781">
        <v>24637</v>
      </c>
      <c r="BV781">
        <v>1</v>
      </c>
      <c r="BW781" s="1" t="s">
        <v>75</v>
      </c>
      <c r="BX781">
        <v>156330000</v>
      </c>
      <c r="BY781">
        <v>423.03234099999997</v>
      </c>
      <c r="BZ781">
        <v>1.725849</v>
      </c>
      <c r="CA781">
        <v>1888.368242</v>
      </c>
      <c r="CB781">
        <v>28.705615999999999</v>
      </c>
      <c r="CC781">
        <v>119.379204</v>
      </c>
      <c r="CD781">
        <v>701.10998500000005</v>
      </c>
      <c r="CE781">
        <v>13</v>
      </c>
      <c r="CF781">
        <v>17</v>
      </c>
      <c r="CG781">
        <v>0</v>
      </c>
      <c r="CH781">
        <v>6</v>
      </c>
    </row>
    <row r="782" spans="1:86" x14ac:dyDescent="0.25">
      <c r="A782">
        <v>781</v>
      </c>
      <c r="B782">
        <v>1041</v>
      </c>
      <c r="C782">
        <v>2</v>
      </c>
      <c r="D782">
        <v>3378</v>
      </c>
      <c r="E782">
        <v>24640</v>
      </c>
      <c r="F782">
        <v>420.94816200000002</v>
      </c>
      <c r="G782">
        <v>3378</v>
      </c>
      <c r="H782">
        <v>28.707540999999999</v>
      </c>
      <c r="I782">
        <v>120.12396200000001</v>
      </c>
      <c r="J782">
        <v>13.7768</v>
      </c>
      <c r="K782">
        <v>94655.7</v>
      </c>
      <c r="L782">
        <v>300.02199999999999</v>
      </c>
      <c r="M782">
        <v>188.85007200000001</v>
      </c>
      <c r="N782">
        <v>5.1E-5</v>
      </c>
      <c r="O782">
        <v>3.0865999999999998</v>
      </c>
      <c r="P782">
        <v>342</v>
      </c>
      <c r="Q782">
        <v>8</v>
      </c>
      <c r="R782">
        <v>-51.8536</v>
      </c>
      <c r="S782">
        <v>0.61916800000000005</v>
      </c>
      <c r="T782">
        <v>26</v>
      </c>
      <c r="U782">
        <v>934.39270899999997</v>
      </c>
      <c r="V782">
        <v>304.22454199999999</v>
      </c>
      <c r="W782">
        <v>245.502736</v>
      </c>
      <c r="X782">
        <v>189.25700000000001</v>
      </c>
      <c r="Y782">
        <v>56.488284999999998</v>
      </c>
      <c r="Z782">
        <v>1.7627699999999999</v>
      </c>
      <c r="AA782">
        <v>-0.66539400000000004</v>
      </c>
      <c r="AB782">
        <v>0.67796500000000004</v>
      </c>
      <c r="AC782">
        <v>0.90299099999999999</v>
      </c>
      <c r="AD782">
        <v>7.4460000000000004E-3</v>
      </c>
      <c r="AE782">
        <v>1.198834</v>
      </c>
      <c r="AF782">
        <v>0.25067200000000001</v>
      </c>
      <c r="AG782">
        <v>0.38423000000000002</v>
      </c>
      <c r="AH782">
        <v>-0.71797599999999995</v>
      </c>
      <c r="AI782">
        <v>0.43766699999999997</v>
      </c>
      <c r="AJ782">
        <v>0.46636499999999997</v>
      </c>
      <c r="AK782">
        <v>0.48977900000000002</v>
      </c>
      <c r="AL782">
        <v>-0.144704</v>
      </c>
      <c r="AM782">
        <v>1.2262200000000001</v>
      </c>
      <c r="AN782">
        <v>0.55372200000000005</v>
      </c>
      <c r="AO782">
        <v>0.58087800000000001</v>
      </c>
      <c r="AP782">
        <v>-0.522868</v>
      </c>
      <c r="AQ782">
        <v>-1.0609360000000001</v>
      </c>
      <c r="AR782">
        <v>1023</v>
      </c>
      <c r="AS782">
        <v>1041</v>
      </c>
      <c r="AT782">
        <v>2</v>
      </c>
      <c r="AU782">
        <v>3378</v>
      </c>
      <c r="AV782">
        <v>24640</v>
      </c>
      <c r="AW782">
        <v>420.94816200000002</v>
      </c>
      <c r="AX782">
        <v>3378</v>
      </c>
      <c r="AY782">
        <v>28.707540999999999</v>
      </c>
      <c r="AZ782">
        <v>120.12396200000001</v>
      </c>
      <c r="BA782">
        <v>13.776770000000001</v>
      </c>
      <c r="BB782">
        <v>94655.7</v>
      </c>
      <c r="BC782">
        <v>300.0222</v>
      </c>
      <c r="BD782">
        <v>188.85007200000001</v>
      </c>
      <c r="BE782">
        <v>5.1E-5</v>
      </c>
      <c r="BF782">
        <v>3.0865969999999998</v>
      </c>
      <c r="BG782">
        <v>342</v>
      </c>
      <c r="BH782">
        <v>8</v>
      </c>
      <c r="BI782">
        <v>-51.853580000000001</v>
      </c>
      <c r="BJ782">
        <v>0.61916800000000005</v>
      </c>
      <c r="BK782">
        <v>26</v>
      </c>
      <c r="BL782">
        <v>934.39270899999997</v>
      </c>
      <c r="BM782">
        <v>304.22454199999999</v>
      </c>
      <c r="BN782">
        <v>245.502736</v>
      </c>
      <c r="BO782">
        <v>189.25739999999999</v>
      </c>
      <c r="BP782">
        <v>56.488284999999998</v>
      </c>
      <c r="BQ782">
        <v>1.7627699999999999</v>
      </c>
      <c r="BR782">
        <v>3378</v>
      </c>
      <c r="BS782">
        <v>2</v>
      </c>
      <c r="BT782">
        <v>3378</v>
      </c>
      <c r="BU782">
        <v>24640</v>
      </c>
      <c r="BV782">
        <v>1</v>
      </c>
      <c r="BW782" s="1" t="s">
        <v>75</v>
      </c>
      <c r="BX782">
        <v>156330000</v>
      </c>
      <c r="BY782">
        <v>420.98639300000002</v>
      </c>
      <c r="BZ782">
        <v>1.773398</v>
      </c>
      <c r="CA782">
        <v>1974.665966</v>
      </c>
      <c r="CB782">
        <v>28.804886</v>
      </c>
      <c r="CC782">
        <v>120.13685599999999</v>
      </c>
      <c r="CD782">
        <v>360.39001500000001</v>
      </c>
      <c r="CE782">
        <v>3</v>
      </c>
      <c r="CF782">
        <v>5</v>
      </c>
      <c r="CG782">
        <v>1</v>
      </c>
      <c r="CH782">
        <v>3</v>
      </c>
    </row>
    <row r="783" spans="1:86" x14ac:dyDescent="0.25">
      <c r="A783">
        <v>782</v>
      </c>
      <c r="B783">
        <v>1049</v>
      </c>
      <c r="C783">
        <v>1</v>
      </c>
      <c r="D783">
        <v>3409</v>
      </c>
      <c r="E783">
        <v>24766</v>
      </c>
      <c r="F783">
        <v>413.04794099999998</v>
      </c>
      <c r="G783">
        <v>3409</v>
      </c>
      <c r="H783">
        <v>28.957540999999999</v>
      </c>
      <c r="I783">
        <v>89.873962000000006</v>
      </c>
      <c r="J783">
        <v>15.0771</v>
      </c>
      <c r="K783">
        <v>57248.7</v>
      </c>
      <c r="L783">
        <v>283.64</v>
      </c>
      <c r="M783">
        <v>1.1583829999999999</v>
      </c>
      <c r="N783">
        <v>2.9E-5</v>
      </c>
      <c r="O783">
        <v>2.5255100000000001</v>
      </c>
      <c r="P783">
        <v>0</v>
      </c>
      <c r="Q783">
        <v>10</v>
      </c>
      <c r="R783">
        <v>-62.799100000000003</v>
      </c>
      <c r="S783">
        <v>0.37134600000000001</v>
      </c>
      <c r="T783">
        <v>19</v>
      </c>
      <c r="U783">
        <v>5.7314489999999996</v>
      </c>
      <c r="V783">
        <v>284.80778800000002</v>
      </c>
      <c r="W783">
        <v>256.68581699999999</v>
      </c>
      <c r="X783">
        <v>197.477</v>
      </c>
      <c r="Y783">
        <v>157.88159300000001</v>
      </c>
      <c r="Z783">
        <v>2.2405900000000001</v>
      </c>
      <c r="AA783">
        <v>-0.19238</v>
      </c>
      <c r="AB783">
        <v>-1.8136270000000001</v>
      </c>
      <c r="AC783">
        <v>-1.398007</v>
      </c>
      <c r="AD783">
        <v>-0.33833000000000002</v>
      </c>
      <c r="AE783">
        <v>-0.12637699999999999</v>
      </c>
      <c r="AF783">
        <v>1.9918000000000002E-2</v>
      </c>
      <c r="AG783">
        <v>-0.21810399999999999</v>
      </c>
      <c r="AH783">
        <v>-0.20810300000000001</v>
      </c>
      <c r="AI783">
        <v>-0.15790799999999999</v>
      </c>
      <c r="AJ783">
        <v>-0.38917499999999999</v>
      </c>
      <c r="AK783">
        <v>-0.31236599999999998</v>
      </c>
      <c r="AL783">
        <v>-0.17496600000000001</v>
      </c>
      <c r="AM783">
        <v>-1.422385</v>
      </c>
      <c r="AN783">
        <v>0.97921999999999998</v>
      </c>
      <c r="AO783">
        <v>1.0187710000000001</v>
      </c>
      <c r="AP783">
        <v>0.80882699999999996</v>
      </c>
      <c r="AQ783">
        <v>-0.66686199999999995</v>
      </c>
      <c r="AR783">
        <v>1040</v>
      </c>
      <c r="AS783">
        <v>1049</v>
      </c>
      <c r="AT783">
        <v>1</v>
      </c>
      <c r="AU783">
        <v>3409</v>
      </c>
      <c r="AV783">
        <v>24766</v>
      </c>
      <c r="AW783">
        <v>413.04794099999998</v>
      </c>
      <c r="AX783">
        <v>3409</v>
      </c>
      <c r="AY783">
        <v>28.957540999999999</v>
      </c>
      <c r="AZ783">
        <v>89.873962000000006</v>
      </c>
      <c r="BA783">
        <v>15.0771</v>
      </c>
      <c r="BB783">
        <v>57248.66</v>
      </c>
      <c r="BC783">
        <v>283.6404</v>
      </c>
      <c r="BD783">
        <v>1.1583829999999999</v>
      </c>
      <c r="BE783">
        <v>2.9E-5</v>
      </c>
      <c r="BF783">
        <v>2.525509</v>
      </c>
      <c r="BG783">
        <v>0</v>
      </c>
      <c r="BH783">
        <v>10</v>
      </c>
      <c r="BI783">
        <v>-62.799140000000001</v>
      </c>
      <c r="BJ783">
        <v>0.37134600000000001</v>
      </c>
      <c r="BK783">
        <v>19</v>
      </c>
      <c r="BL783">
        <v>5.7314489999999996</v>
      </c>
      <c r="BM783">
        <v>284.80778800000002</v>
      </c>
      <c r="BN783">
        <v>256.68581699999999</v>
      </c>
      <c r="BO783">
        <v>197.47720000000001</v>
      </c>
      <c r="BP783">
        <v>157.88159300000001</v>
      </c>
      <c r="BQ783">
        <v>2.2405919999999999</v>
      </c>
      <c r="BR783">
        <v>3409</v>
      </c>
      <c r="BS783">
        <v>1</v>
      </c>
      <c r="BT783">
        <v>3409</v>
      </c>
      <c r="BU783">
        <v>24766</v>
      </c>
      <c r="BV783">
        <v>12</v>
      </c>
      <c r="BW783" s="1" t="s">
        <v>74</v>
      </c>
      <c r="BX783">
        <v>156540000</v>
      </c>
      <c r="BY783">
        <v>413.04794099999998</v>
      </c>
      <c r="BZ783">
        <v>1.154579</v>
      </c>
      <c r="CA783">
        <v>1249.743731</v>
      </c>
      <c r="CB783">
        <v>28.982900999999998</v>
      </c>
      <c r="CC783">
        <v>89.827126000000007</v>
      </c>
      <c r="CD783">
        <v>5020.330078</v>
      </c>
      <c r="CE783">
        <v>29</v>
      </c>
      <c r="CF783">
        <v>7</v>
      </c>
      <c r="CG783">
        <v>1</v>
      </c>
      <c r="CH783">
        <v>1</v>
      </c>
    </row>
    <row r="784" spans="1:86" x14ac:dyDescent="0.25">
      <c r="A784">
        <v>783</v>
      </c>
      <c r="B784">
        <v>1050</v>
      </c>
      <c r="C784">
        <v>33</v>
      </c>
      <c r="D784">
        <v>3411</v>
      </c>
      <c r="E784">
        <v>24768</v>
      </c>
      <c r="F784">
        <v>417.93807500000003</v>
      </c>
      <c r="G784">
        <v>3411</v>
      </c>
      <c r="H784">
        <v>28.957540999999999</v>
      </c>
      <c r="I784">
        <v>90.373962000000006</v>
      </c>
      <c r="J784">
        <v>13.8423</v>
      </c>
      <c r="K784">
        <v>56698.3</v>
      </c>
      <c r="L784">
        <v>282.98399999999998</v>
      </c>
      <c r="M784">
        <v>1.3469999999999999E-2</v>
      </c>
      <c r="N784">
        <v>3.1000000000000001E-5</v>
      </c>
      <c r="O784">
        <v>2.5139</v>
      </c>
      <c r="P784">
        <v>0</v>
      </c>
      <c r="Q784">
        <v>10</v>
      </c>
      <c r="R784">
        <v>-42.900500000000001</v>
      </c>
      <c r="S784">
        <v>0.27973599999999998</v>
      </c>
      <c r="T784">
        <v>19</v>
      </c>
      <c r="U784">
        <v>6.6644999999999996E-2</v>
      </c>
      <c r="V784">
        <v>286.61656099999999</v>
      </c>
      <c r="W784">
        <v>266.23848099999998</v>
      </c>
      <c r="X784">
        <v>198.80099999999999</v>
      </c>
      <c r="Y784">
        <v>179.04997399999999</v>
      </c>
      <c r="Z784">
        <v>1.84866</v>
      </c>
      <c r="AA784">
        <v>-0.641567</v>
      </c>
      <c r="AB784">
        <v>-1.8502879999999999</v>
      </c>
      <c r="AC784">
        <v>-1.490148</v>
      </c>
      <c r="AD784">
        <v>-0.34043899999999999</v>
      </c>
      <c r="AE784">
        <v>5.1739999999999998E-3</v>
      </c>
      <c r="AF784">
        <v>1.5143E-2</v>
      </c>
      <c r="AG784">
        <v>-0.21810399999999999</v>
      </c>
      <c r="AH784">
        <v>-0.20810300000000001</v>
      </c>
      <c r="AI784">
        <v>0.92483099999999996</v>
      </c>
      <c r="AJ784">
        <v>-0.70543500000000003</v>
      </c>
      <c r="AK784">
        <v>-0.31236599999999998</v>
      </c>
      <c r="AL784">
        <v>-0.175151</v>
      </c>
      <c r="AM784">
        <v>-1.1756530000000001</v>
      </c>
      <c r="AN784">
        <v>1.3426819999999999</v>
      </c>
      <c r="AO784">
        <v>1.089302</v>
      </c>
      <c r="AP784">
        <v>1.0868519999999999</v>
      </c>
      <c r="AQ784">
        <v>-0.99009999999999998</v>
      </c>
      <c r="AR784">
        <v>1041</v>
      </c>
      <c r="AS784">
        <v>1050</v>
      </c>
      <c r="AT784">
        <v>33</v>
      </c>
      <c r="AU784">
        <v>3411</v>
      </c>
      <c r="AV784">
        <v>24768</v>
      </c>
      <c r="AW784">
        <v>417.93807500000003</v>
      </c>
      <c r="AX784">
        <v>3411</v>
      </c>
      <c r="AY784">
        <v>28.957540999999999</v>
      </c>
      <c r="AZ784">
        <v>90.373962000000006</v>
      </c>
      <c r="BA784">
        <v>13.84226</v>
      </c>
      <c r="BB784">
        <v>56698.32</v>
      </c>
      <c r="BC784">
        <v>282.98430000000002</v>
      </c>
      <c r="BD784">
        <v>1.3469999999999999E-2</v>
      </c>
      <c r="BE784">
        <v>3.1000000000000001E-5</v>
      </c>
      <c r="BF784">
        <v>2.5138959999999999</v>
      </c>
      <c r="BG784">
        <v>0</v>
      </c>
      <c r="BH784">
        <v>10</v>
      </c>
      <c r="BI784">
        <v>-42.900509999999997</v>
      </c>
      <c r="BJ784">
        <v>0.27973599999999998</v>
      </c>
      <c r="BK784">
        <v>19</v>
      </c>
      <c r="BL784">
        <v>6.6644999999999996E-2</v>
      </c>
      <c r="BM784">
        <v>286.61656099999999</v>
      </c>
      <c r="BN784">
        <v>266.23848099999998</v>
      </c>
      <c r="BO784">
        <v>198.8006</v>
      </c>
      <c r="BP784">
        <v>179.04997399999999</v>
      </c>
      <c r="BQ784">
        <v>1.848657</v>
      </c>
      <c r="BR784">
        <v>3411</v>
      </c>
      <c r="BS784">
        <v>33</v>
      </c>
      <c r="BT784">
        <v>3411</v>
      </c>
      <c r="BU784">
        <v>24768</v>
      </c>
      <c r="BV784">
        <v>12</v>
      </c>
      <c r="BW784" s="1" t="s">
        <v>74</v>
      </c>
      <c r="BX784">
        <v>156540000</v>
      </c>
      <c r="BY784">
        <v>417.66763500000002</v>
      </c>
      <c r="BZ784">
        <v>1.1827939999999999</v>
      </c>
      <c r="CA784">
        <v>1302.1555289999999</v>
      </c>
      <c r="CB784">
        <v>28.832813000000002</v>
      </c>
      <c r="CC784">
        <v>90.414542999999995</v>
      </c>
      <c r="CD784">
        <v>4643.5297849999997</v>
      </c>
      <c r="CE784">
        <v>22</v>
      </c>
      <c r="CF784">
        <v>7</v>
      </c>
      <c r="CG784">
        <v>1</v>
      </c>
      <c r="CH784">
        <v>1</v>
      </c>
    </row>
    <row r="785" spans="1:86" x14ac:dyDescent="0.25">
      <c r="A785">
        <v>784</v>
      </c>
      <c r="B785">
        <v>1061</v>
      </c>
      <c r="C785">
        <v>75</v>
      </c>
      <c r="D785">
        <v>3472</v>
      </c>
      <c r="E785">
        <v>24824</v>
      </c>
      <c r="F785">
        <v>424.573106</v>
      </c>
      <c r="G785">
        <v>3472</v>
      </c>
      <c r="H785">
        <v>28.957540999999999</v>
      </c>
      <c r="I785">
        <v>104.37396200000001</v>
      </c>
      <c r="J785">
        <v>12.7171</v>
      </c>
      <c r="K785">
        <v>94978.5</v>
      </c>
      <c r="L785">
        <v>301.57</v>
      </c>
      <c r="M785">
        <v>128.56221099999999</v>
      </c>
      <c r="N785">
        <v>4.0000000000000003E-5</v>
      </c>
      <c r="O785">
        <v>2.4570799999999999</v>
      </c>
      <c r="P785">
        <v>69</v>
      </c>
      <c r="Q785">
        <v>9</v>
      </c>
      <c r="R785">
        <v>-66.091099999999997</v>
      </c>
      <c r="S785">
        <v>0.70463799999999999</v>
      </c>
      <c r="T785">
        <v>6</v>
      </c>
      <c r="U785">
        <v>636.10033799999997</v>
      </c>
      <c r="V785">
        <v>304.97441800000001</v>
      </c>
      <c r="W785">
        <v>243.48236900000001</v>
      </c>
      <c r="X785">
        <v>171.30199999999999</v>
      </c>
      <c r="Y785">
        <v>83.778720000000007</v>
      </c>
      <c r="Z785">
        <v>1.4542999999999999</v>
      </c>
      <c r="AA785">
        <v>-1.0508839999999999</v>
      </c>
      <c r="AB785">
        <v>0.69946600000000003</v>
      </c>
      <c r="AC785">
        <v>1.1204209999999999</v>
      </c>
      <c r="AD785">
        <v>-0.10362</v>
      </c>
      <c r="AE785">
        <v>0.54751399999999995</v>
      </c>
      <c r="AF785">
        <v>-8.2240000000000004E-3</v>
      </c>
      <c r="AG785">
        <v>-9.6581E-2</v>
      </c>
      <c r="AH785">
        <v>-0.46304000000000001</v>
      </c>
      <c r="AI785">
        <v>-0.33703499999999997</v>
      </c>
      <c r="AJ785">
        <v>0.76143000000000005</v>
      </c>
      <c r="AK785">
        <v>-1.8020640000000001</v>
      </c>
      <c r="AL785">
        <v>-0.15442400000000001</v>
      </c>
      <c r="AM785">
        <v>1.3285089999999999</v>
      </c>
      <c r="AN785">
        <v>0.47685100000000002</v>
      </c>
      <c r="AO785">
        <v>-0.375612</v>
      </c>
      <c r="AP785">
        <v>-0.164437</v>
      </c>
      <c r="AQ785">
        <v>-1.3153410000000001</v>
      </c>
      <c r="AR785">
        <v>1052</v>
      </c>
      <c r="AS785">
        <v>1061</v>
      </c>
      <c r="AT785">
        <v>75</v>
      </c>
      <c r="AU785">
        <v>3472</v>
      </c>
      <c r="AV785">
        <v>24824</v>
      </c>
      <c r="AW785">
        <v>424.573106</v>
      </c>
      <c r="AX785">
        <v>3472</v>
      </c>
      <c r="AY785">
        <v>28.957540999999999</v>
      </c>
      <c r="AZ785">
        <v>104.37396200000001</v>
      </c>
      <c r="BA785">
        <v>12.7171</v>
      </c>
      <c r="BB785">
        <v>94978.45</v>
      </c>
      <c r="BC785">
        <v>301.56959999999998</v>
      </c>
      <c r="BD785">
        <v>128.56221099999999</v>
      </c>
      <c r="BE785">
        <v>4.0000000000000003E-5</v>
      </c>
      <c r="BF785">
        <v>2.4570810000000001</v>
      </c>
      <c r="BG785">
        <v>69</v>
      </c>
      <c r="BH785">
        <v>9</v>
      </c>
      <c r="BI785">
        <v>-66.091080000000005</v>
      </c>
      <c r="BJ785">
        <v>0.70463799999999999</v>
      </c>
      <c r="BK785">
        <v>6</v>
      </c>
      <c r="BL785">
        <v>636.10033799999997</v>
      </c>
      <c r="BM785">
        <v>304.97441800000001</v>
      </c>
      <c r="BN785">
        <v>243.48236900000001</v>
      </c>
      <c r="BO785">
        <v>171.30170000000001</v>
      </c>
      <c r="BP785">
        <v>83.778720000000007</v>
      </c>
      <c r="BQ785">
        <v>1.454302</v>
      </c>
      <c r="BR785">
        <v>3472</v>
      </c>
      <c r="BS785">
        <v>75</v>
      </c>
      <c r="BT785">
        <v>3472</v>
      </c>
      <c r="BU785">
        <v>24824</v>
      </c>
      <c r="BV785">
        <v>25</v>
      </c>
      <c r="BW785" s="1" t="s">
        <v>73</v>
      </c>
      <c r="BX785">
        <v>156510000</v>
      </c>
      <c r="BY785">
        <v>424.366848</v>
      </c>
      <c r="BZ785">
        <v>1.591086</v>
      </c>
      <c r="CA785">
        <v>1939.6593559999999</v>
      </c>
      <c r="CB785">
        <v>29.080234999999998</v>
      </c>
      <c r="CC785">
        <v>104.356407</v>
      </c>
      <c r="CD785">
        <v>322.89001500000001</v>
      </c>
      <c r="CE785">
        <v>26</v>
      </c>
      <c r="CF785">
        <v>18</v>
      </c>
      <c r="CG785">
        <v>0</v>
      </c>
      <c r="CH785">
        <v>5</v>
      </c>
    </row>
    <row r="786" spans="1:86" x14ac:dyDescent="0.25">
      <c r="A786">
        <v>785</v>
      </c>
      <c r="B786">
        <v>1062</v>
      </c>
      <c r="C786">
        <v>94</v>
      </c>
      <c r="D786">
        <v>3474</v>
      </c>
      <c r="E786">
        <v>24826</v>
      </c>
      <c r="F786">
        <v>420.99905899999999</v>
      </c>
      <c r="G786">
        <v>3474</v>
      </c>
      <c r="H786">
        <v>28.957540999999999</v>
      </c>
      <c r="I786">
        <v>104.87396200000001</v>
      </c>
      <c r="J786">
        <v>12.858700000000001</v>
      </c>
      <c r="K786">
        <v>96118.399999999994</v>
      </c>
      <c r="L786">
        <v>302.834</v>
      </c>
      <c r="M786">
        <v>162.58891399999999</v>
      </c>
      <c r="N786">
        <v>4.0000000000000003E-5</v>
      </c>
      <c r="O786">
        <v>3.54894</v>
      </c>
      <c r="P786">
        <v>184</v>
      </c>
      <c r="Q786">
        <v>14</v>
      </c>
      <c r="R786">
        <v>-65.799800000000005</v>
      </c>
      <c r="S786">
        <v>0.61112599999999995</v>
      </c>
      <c r="T786">
        <v>9</v>
      </c>
      <c r="U786">
        <v>804.45768599999997</v>
      </c>
      <c r="V786">
        <v>306.20673699999998</v>
      </c>
      <c r="W786">
        <v>250.28601499999999</v>
      </c>
      <c r="X786">
        <v>169.10300000000001</v>
      </c>
      <c r="Y786">
        <v>46.030698000000001</v>
      </c>
      <c r="Z786">
        <v>1.6712400000000001</v>
      </c>
      <c r="AA786">
        <v>-0.99937399999999998</v>
      </c>
      <c r="AB786">
        <v>0.77539199999999997</v>
      </c>
      <c r="AC786">
        <v>1.2979609999999999</v>
      </c>
      <c r="AD786">
        <v>-4.0933999999999998E-2</v>
      </c>
      <c r="AE786">
        <v>0.53660799999999997</v>
      </c>
      <c r="AF786">
        <v>0.44081399999999998</v>
      </c>
      <c r="AG786">
        <v>0.105959</v>
      </c>
      <c r="AH786">
        <v>0.81164400000000003</v>
      </c>
      <c r="AI786">
        <v>-0.321185</v>
      </c>
      <c r="AJ786">
        <v>0.43860500000000002</v>
      </c>
      <c r="AK786">
        <v>-1.4582870000000001</v>
      </c>
      <c r="AL786">
        <v>-0.14893799999999999</v>
      </c>
      <c r="AM786">
        <v>1.496607</v>
      </c>
      <c r="AN786">
        <v>0.73571799999999998</v>
      </c>
      <c r="AO786">
        <v>-0.492757</v>
      </c>
      <c r="AP786">
        <v>-0.66021799999999997</v>
      </c>
      <c r="AQ786">
        <v>-1.1364240000000001</v>
      </c>
      <c r="AR786">
        <v>1053</v>
      </c>
      <c r="AS786">
        <v>1062</v>
      </c>
      <c r="AT786">
        <v>94</v>
      </c>
      <c r="AU786">
        <v>3474</v>
      </c>
      <c r="AV786">
        <v>24826</v>
      </c>
      <c r="AW786">
        <v>420.99905899999999</v>
      </c>
      <c r="AX786">
        <v>3474</v>
      </c>
      <c r="AY786">
        <v>28.957540999999999</v>
      </c>
      <c r="AZ786">
        <v>104.87396200000001</v>
      </c>
      <c r="BA786">
        <v>12.85871</v>
      </c>
      <c r="BB786">
        <v>96118.44</v>
      </c>
      <c r="BC786">
        <v>302.83420000000001</v>
      </c>
      <c r="BD786">
        <v>162.58891399999999</v>
      </c>
      <c r="BE786">
        <v>4.0000000000000003E-5</v>
      </c>
      <c r="BF786">
        <v>3.5489359999999999</v>
      </c>
      <c r="BG786">
        <v>184</v>
      </c>
      <c r="BH786">
        <v>14</v>
      </c>
      <c r="BI786">
        <v>-65.79983</v>
      </c>
      <c r="BJ786">
        <v>0.61112599999999995</v>
      </c>
      <c r="BK786">
        <v>9</v>
      </c>
      <c r="BL786">
        <v>804.45768599999997</v>
      </c>
      <c r="BM786">
        <v>306.20673699999998</v>
      </c>
      <c r="BN786">
        <v>250.28601499999999</v>
      </c>
      <c r="BO786">
        <v>169.1028</v>
      </c>
      <c r="BP786">
        <v>46.030698000000001</v>
      </c>
      <c r="BQ786">
        <v>1.671238</v>
      </c>
      <c r="BR786">
        <v>3474</v>
      </c>
      <c r="BS786">
        <v>94</v>
      </c>
      <c r="BT786">
        <v>3474</v>
      </c>
      <c r="BU786">
        <v>24826</v>
      </c>
      <c r="BV786">
        <v>25</v>
      </c>
      <c r="BW786" s="1" t="s">
        <v>73</v>
      </c>
      <c r="BX786">
        <v>156510000</v>
      </c>
      <c r="BY786">
        <v>419.745678</v>
      </c>
      <c r="BZ786">
        <v>1.6595519999999999</v>
      </c>
      <c r="CA786">
        <v>1963.1151130000001</v>
      </c>
      <c r="CB786">
        <v>28.83304</v>
      </c>
      <c r="CC786">
        <v>104.997803</v>
      </c>
      <c r="CD786">
        <v>327.39999399999999</v>
      </c>
      <c r="CE786">
        <v>16</v>
      </c>
      <c r="CF786">
        <v>6</v>
      </c>
      <c r="CG786">
        <v>1</v>
      </c>
      <c r="CH786">
        <v>5</v>
      </c>
    </row>
    <row r="787" spans="1:86" x14ac:dyDescent="0.25">
      <c r="A787">
        <v>786</v>
      </c>
      <c r="B787">
        <v>1063</v>
      </c>
      <c r="C787">
        <v>98</v>
      </c>
      <c r="D787">
        <v>3476</v>
      </c>
      <c r="E787">
        <v>24828</v>
      </c>
      <c r="F787">
        <v>422.03178200000002</v>
      </c>
      <c r="G787">
        <v>3476</v>
      </c>
      <c r="H787">
        <v>28.957540999999999</v>
      </c>
      <c r="I787">
        <v>105.37396200000001</v>
      </c>
      <c r="J787">
        <v>13</v>
      </c>
      <c r="K787">
        <v>96600.8</v>
      </c>
      <c r="L787">
        <v>303.59100000000001</v>
      </c>
      <c r="M787">
        <v>207.836927</v>
      </c>
      <c r="N787">
        <v>4.1E-5</v>
      </c>
      <c r="O787">
        <v>3.9960300000000002</v>
      </c>
      <c r="P787">
        <v>492</v>
      </c>
      <c r="Q787">
        <v>9</v>
      </c>
      <c r="R787">
        <v>-58.470500000000001</v>
      </c>
      <c r="S787">
        <v>0.514208</v>
      </c>
      <c r="T787">
        <v>12</v>
      </c>
      <c r="U787">
        <v>17762.039554999999</v>
      </c>
      <c r="V787">
        <v>306.46892500000001</v>
      </c>
      <c r="W787">
        <v>253.20432600000001</v>
      </c>
      <c r="X787">
        <v>158.08699999999999</v>
      </c>
      <c r="Y787">
        <v>23.807607999999998</v>
      </c>
      <c r="Z787">
        <v>2.13212</v>
      </c>
      <c r="AA787">
        <v>-0.94797299999999995</v>
      </c>
      <c r="AB787">
        <v>0.80752299999999999</v>
      </c>
      <c r="AC787">
        <v>1.404288</v>
      </c>
      <c r="AD787">
        <v>4.2424999999999997E-2</v>
      </c>
      <c r="AE787">
        <v>0.59351399999999999</v>
      </c>
      <c r="AF787">
        <v>0.62468400000000002</v>
      </c>
      <c r="AG787">
        <v>0.64841199999999999</v>
      </c>
      <c r="AH787">
        <v>-0.46304000000000001</v>
      </c>
      <c r="AI787">
        <v>7.7622999999999998E-2</v>
      </c>
      <c r="AJ787">
        <v>0.104019</v>
      </c>
      <c r="AK787">
        <v>-1.114511</v>
      </c>
      <c r="AL787">
        <v>0.40366000000000002</v>
      </c>
      <c r="AM787">
        <v>1.5323720000000001</v>
      </c>
      <c r="AN787">
        <v>0.84675500000000004</v>
      </c>
      <c r="AO787">
        <v>-1.079596</v>
      </c>
      <c r="AP787">
        <v>-0.95209500000000002</v>
      </c>
      <c r="AQ787">
        <v>-0.75632100000000002</v>
      </c>
      <c r="AR787">
        <v>1054</v>
      </c>
      <c r="AS787">
        <v>1063</v>
      </c>
      <c r="AT787">
        <v>98</v>
      </c>
      <c r="AU787">
        <v>3476</v>
      </c>
      <c r="AV787">
        <v>24828</v>
      </c>
      <c r="AW787">
        <v>422.03178200000002</v>
      </c>
      <c r="AX787">
        <v>3476</v>
      </c>
      <c r="AY787">
        <v>28.957540999999999</v>
      </c>
      <c r="AZ787">
        <v>105.37396200000001</v>
      </c>
      <c r="BA787">
        <v>13</v>
      </c>
      <c r="BB787">
        <v>96600.8</v>
      </c>
      <c r="BC787">
        <v>303.59050000000002</v>
      </c>
      <c r="BD787">
        <v>207.836927</v>
      </c>
      <c r="BE787">
        <v>4.1E-5</v>
      </c>
      <c r="BF787">
        <v>3.9960330000000002</v>
      </c>
      <c r="BG787">
        <v>492</v>
      </c>
      <c r="BH787">
        <v>9</v>
      </c>
      <c r="BI787">
        <v>-58.470509999999997</v>
      </c>
      <c r="BJ787">
        <v>0.514208</v>
      </c>
      <c r="BK787">
        <v>12</v>
      </c>
      <c r="BL787">
        <v>17762.039554999999</v>
      </c>
      <c r="BM787">
        <v>306.46892500000001</v>
      </c>
      <c r="BN787">
        <v>253.20432600000001</v>
      </c>
      <c r="BO787">
        <v>158.0873</v>
      </c>
      <c r="BP787">
        <v>23.807607999999998</v>
      </c>
      <c r="BQ787">
        <v>2.1321249999999998</v>
      </c>
      <c r="BR787">
        <v>3476</v>
      </c>
      <c r="BS787">
        <v>98</v>
      </c>
      <c r="BT787">
        <v>3476</v>
      </c>
      <c r="BU787">
        <v>24828</v>
      </c>
      <c r="BV787">
        <v>25</v>
      </c>
      <c r="BW787" s="1" t="s">
        <v>73</v>
      </c>
      <c r="BX787">
        <v>156510000</v>
      </c>
      <c r="BY787">
        <v>422.37663800000001</v>
      </c>
      <c r="BZ787">
        <v>1.5787420000000001</v>
      </c>
      <c r="CA787">
        <v>1965.8722479999999</v>
      </c>
      <c r="CB787">
        <v>29.001068</v>
      </c>
      <c r="CC787">
        <v>105.498375</v>
      </c>
      <c r="CD787">
        <v>320.83999599999999</v>
      </c>
      <c r="CE787">
        <v>9</v>
      </c>
      <c r="CF787">
        <v>6</v>
      </c>
      <c r="CG787">
        <v>1</v>
      </c>
      <c r="CH787">
        <v>5</v>
      </c>
    </row>
    <row r="788" spans="1:86" x14ac:dyDescent="0.25">
      <c r="A788">
        <v>787</v>
      </c>
      <c r="B788">
        <v>1064</v>
      </c>
      <c r="C788">
        <v>53</v>
      </c>
      <c r="D788">
        <v>3478</v>
      </c>
      <c r="E788">
        <v>24829</v>
      </c>
      <c r="F788">
        <v>422.44943599999999</v>
      </c>
      <c r="G788">
        <v>3478</v>
      </c>
      <c r="H788">
        <v>28.957409999999999</v>
      </c>
      <c r="I788">
        <v>105.623808</v>
      </c>
      <c r="J788">
        <v>12.929</v>
      </c>
      <c r="K788">
        <v>96309.9</v>
      </c>
      <c r="L788">
        <v>303.50700000000001</v>
      </c>
      <c r="M788">
        <v>282.97577999999999</v>
      </c>
      <c r="N788">
        <v>4.1E-5</v>
      </c>
      <c r="O788">
        <v>3.9091399999999998</v>
      </c>
      <c r="P788">
        <v>211</v>
      </c>
      <c r="Q788">
        <v>14</v>
      </c>
      <c r="R788">
        <v>-58.722000000000001</v>
      </c>
      <c r="S788">
        <v>0.51344400000000001</v>
      </c>
      <c r="T788">
        <v>12</v>
      </c>
      <c r="U788">
        <v>1400.108072</v>
      </c>
      <c r="V788">
        <v>306.89839499999999</v>
      </c>
      <c r="W788">
        <v>253.891775</v>
      </c>
      <c r="X788">
        <v>157.4</v>
      </c>
      <c r="Y788">
        <v>16.687978999999999</v>
      </c>
      <c r="Z788">
        <v>2.0478499999999999</v>
      </c>
      <c r="AA788">
        <v>-0.9738</v>
      </c>
      <c r="AB788">
        <v>0.78814700000000004</v>
      </c>
      <c r="AC788">
        <v>1.39249</v>
      </c>
      <c r="AD788">
        <v>0.18084900000000001</v>
      </c>
      <c r="AE788">
        <v>0.62480800000000003</v>
      </c>
      <c r="AF788">
        <v>0.58894899999999994</v>
      </c>
      <c r="AG788">
        <v>0.15351100000000001</v>
      </c>
      <c r="AH788">
        <v>0.81164400000000003</v>
      </c>
      <c r="AI788">
        <v>6.3937999999999995E-2</v>
      </c>
      <c r="AJ788">
        <v>0.10138</v>
      </c>
      <c r="AK788">
        <v>-1.114511</v>
      </c>
      <c r="AL788">
        <v>-0.129528</v>
      </c>
      <c r="AM788">
        <v>1.5909549999999999</v>
      </c>
      <c r="AN788">
        <v>0.87291099999999999</v>
      </c>
      <c r="AO788">
        <v>-1.1161939999999999</v>
      </c>
      <c r="AP788">
        <v>-1.045604</v>
      </c>
      <c r="AQ788">
        <v>-0.82582100000000003</v>
      </c>
      <c r="AR788">
        <v>1032</v>
      </c>
      <c r="AS788">
        <v>1064</v>
      </c>
      <c r="AT788">
        <v>53</v>
      </c>
      <c r="AU788">
        <v>3478</v>
      </c>
      <c r="AV788">
        <v>24829</v>
      </c>
      <c r="AW788">
        <v>422.44943599999999</v>
      </c>
      <c r="AX788">
        <v>3478</v>
      </c>
      <c r="AY788">
        <v>28.957409999999999</v>
      </c>
      <c r="AZ788">
        <v>105.623808</v>
      </c>
      <c r="BA788">
        <v>12.929029999999999</v>
      </c>
      <c r="BB788">
        <v>96309.9</v>
      </c>
      <c r="BC788">
        <v>303.50720000000001</v>
      </c>
      <c r="BD788">
        <v>282.97577999999999</v>
      </c>
      <c r="BE788">
        <v>4.1E-5</v>
      </c>
      <c r="BF788">
        <v>3.909138</v>
      </c>
      <c r="BG788">
        <v>211</v>
      </c>
      <c r="BH788">
        <v>14</v>
      </c>
      <c r="BI788">
        <v>-58.721969999999999</v>
      </c>
      <c r="BJ788">
        <v>0.51344400000000001</v>
      </c>
      <c r="BK788">
        <v>12</v>
      </c>
      <c r="BL788">
        <v>1400.108072</v>
      </c>
      <c r="BM788">
        <v>306.89839499999999</v>
      </c>
      <c r="BN788">
        <v>253.891775</v>
      </c>
      <c r="BO788">
        <v>157.3999</v>
      </c>
      <c r="BP788">
        <v>16.687978999999999</v>
      </c>
      <c r="BQ788">
        <v>2.0478510000000001</v>
      </c>
      <c r="BR788">
        <v>3478</v>
      </c>
      <c r="BS788">
        <v>53</v>
      </c>
      <c r="BT788">
        <v>3478</v>
      </c>
      <c r="BU788">
        <v>24829</v>
      </c>
      <c r="BV788">
        <v>25</v>
      </c>
      <c r="BW788" s="1" t="s">
        <v>73</v>
      </c>
      <c r="BX788">
        <v>156510000</v>
      </c>
      <c r="BY788">
        <v>422.24586099999999</v>
      </c>
      <c r="BZ788">
        <v>1.531231</v>
      </c>
      <c r="CA788">
        <v>1940.214608</v>
      </c>
      <c r="CB788">
        <v>28.835484999999998</v>
      </c>
      <c r="CC788">
        <v>105.5401</v>
      </c>
      <c r="CD788">
        <v>493.86999500000002</v>
      </c>
      <c r="CE788">
        <v>9</v>
      </c>
      <c r="CF788">
        <v>6</v>
      </c>
      <c r="CG788">
        <v>1</v>
      </c>
      <c r="CH788">
        <v>2</v>
      </c>
    </row>
    <row r="789" spans="1:86" x14ac:dyDescent="0.25">
      <c r="A789">
        <v>788</v>
      </c>
      <c r="B789">
        <v>1065</v>
      </c>
      <c r="C789">
        <v>37</v>
      </c>
      <c r="D789">
        <v>3479</v>
      </c>
      <c r="E789">
        <v>24830</v>
      </c>
      <c r="F789">
        <v>423.62080400000002</v>
      </c>
      <c r="G789">
        <v>3479</v>
      </c>
      <c r="H789">
        <v>29.013034999999999</v>
      </c>
      <c r="I789">
        <v>105.87905000000001</v>
      </c>
      <c r="J789">
        <v>13.046799999999999</v>
      </c>
      <c r="K789">
        <v>96318.8</v>
      </c>
      <c r="L789">
        <v>303.767</v>
      </c>
      <c r="M789">
        <v>207.598973</v>
      </c>
      <c r="N789">
        <v>4.1E-5</v>
      </c>
      <c r="O789">
        <v>4.0597799999999999</v>
      </c>
      <c r="P789">
        <v>745</v>
      </c>
      <c r="Q789">
        <v>14</v>
      </c>
      <c r="R789">
        <v>-56.901000000000003</v>
      </c>
      <c r="S789">
        <v>0.48230600000000001</v>
      </c>
      <c r="T789">
        <v>11</v>
      </c>
      <c r="U789">
        <v>1027.158545</v>
      </c>
      <c r="V789">
        <v>307.72670599999998</v>
      </c>
      <c r="W789">
        <v>256.85319500000003</v>
      </c>
      <c r="X789">
        <v>165.89</v>
      </c>
      <c r="Y789">
        <v>5.1873060000000004</v>
      </c>
      <c r="Z789">
        <v>1.8764799999999999</v>
      </c>
      <c r="AA789">
        <v>-0.930948</v>
      </c>
      <c r="AB789">
        <v>0.78874</v>
      </c>
      <c r="AC789">
        <v>1.429009</v>
      </c>
      <c r="AD789">
        <v>4.1986000000000002E-2</v>
      </c>
      <c r="AE789">
        <v>0.60740499999999997</v>
      </c>
      <c r="AF789">
        <v>0.65090099999999995</v>
      </c>
      <c r="AG789">
        <v>1.093998</v>
      </c>
      <c r="AH789">
        <v>0.81164400000000003</v>
      </c>
      <c r="AI789">
        <v>0.163024</v>
      </c>
      <c r="AJ789">
        <v>-6.1159999999999999E-3</v>
      </c>
      <c r="AK789">
        <v>-1.2291030000000001</v>
      </c>
      <c r="AL789">
        <v>-0.141681</v>
      </c>
      <c r="AM789">
        <v>1.7039439999999999</v>
      </c>
      <c r="AN789">
        <v>0.98558800000000002</v>
      </c>
      <c r="AO789">
        <v>-0.66391800000000001</v>
      </c>
      <c r="AP789">
        <v>-1.196653</v>
      </c>
      <c r="AQ789">
        <v>-0.96715499999999999</v>
      </c>
      <c r="AR789">
        <v>1078</v>
      </c>
      <c r="AS789">
        <v>1065</v>
      </c>
      <c r="AT789">
        <v>37</v>
      </c>
      <c r="AU789">
        <v>3479</v>
      </c>
      <c r="AV789">
        <v>24830</v>
      </c>
      <c r="AW789">
        <v>423.62080400000002</v>
      </c>
      <c r="AX789">
        <v>3479</v>
      </c>
      <c r="AY789">
        <v>29.013034999999999</v>
      </c>
      <c r="AZ789">
        <v>105.87905000000001</v>
      </c>
      <c r="BA789">
        <v>13.04677</v>
      </c>
      <c r="BB789">
        <v>96318.8</v>
      </c>
      <c r="BC789">
        <v>303.76679999999999</v>
      </c>
      <c r="BD789">
        <v>207.598973</v>
      </c>
      <c r="BE789">
        <v>4.1E-5</v>
      </c>
      <c r="BF789">
        <v>4.0597830000000004</v>
      </c>
      <c r="BG789">
        <v>745</v>
      </c>
      <c r="BH789">
        <v>14</v>
      </c>
      <c r="BI789">
        <v>-56.901000000000003</v>
      </c>
      <c r="BJ789">
        <v>0.48230600000000001</v>
      </c>
      <c r="BK789">
        <v>11</v>
      </c>
      <c r="BL789">
        <v>1027.158545</v>
      </c>
      <c r="BM789">
        <v>307.72670599999998</v>
      </c>
      <c r="BN789">
        <v>256.85319500000003</v>
      </c>
      <c r="BO789">
        <v>165.88980000000001</v>
      </c>
      <c r="BP789">
        <v>5.1873060000000004</v>
      </c>
      <c r="BQ789">
        <v>1.8764799999999999</v>
      </c>
      <c r="BR789">
        <v>3479</v>
      </c>
      <c r="BS789">
        <v>37</v>
      </c>
      <c r="BT789">
        <v>3479</v>
      </c>
      <c r="BU789">
        <v>24830</v>
      </c>
      <c r="BV789">
        <v>14</v>
      </c>
      <c r="BW789" s="1" t="s">
        <v>76</v>
      </c>
      <c r="BX789">
        <v>156500000</v>
      </c>
      <c r="BY789">
        <v>423.89345800000001</v>
      </c>
      <c r="BZ789">
        <v>1.779876</v>
      </c>
      <c r="CA789">
        <v>1942.4021190000001</v>
      </c>
      <c r="CB789">
        <v>29.081675000000001</v>
      </c>
      <c r="CC789">
        <v>105.975334</v>
      </c>
      <c r="CD789">
        <v>294.48998999999998</v>
      </c>
      <c r="CE789">
        <v>5</v>
      </c>
      <c r="CF789">
        <v>18</v>
      </c>
      <c r="CG789">
        <v>0</v>
      </c>
      <c r="CH789">
        <v>5</v>
      </c>
    </row>
    <row r="790" spans="1:86" x14ac:dyDescent="0.25">
      <c r="A790">
        <v>789</v>
      </c>
      <c r="B790">
        <v>1066</v>
      </c>
      <c r="C790">
        <v>9</v>
      </c>
      <c r="D790">
        <v>3480</v>
      </c>
      <c r="E790">
        <v>24830</v>
      </c>
      <c r="F790">
        <v>423.27362799999997</v>
      </c>
      <c r="G790">
        <v>3480</v>
      </c>
      <c r="H790">
        <v>28.895803000000001</v>
      </c>
      <c r="I790">
        <v>105.868302</v>
      </c>
      <c r="J790">
        <v>12.7874</v>
      </c>
      <c r="K790">
        <v>96158.1</v>
      </c>
      <c r="L790">
        <v>303.495</v>
      </c>
      <c r="M790">
        <v>207.598973</v>
      </c>
      <c r="N790">
        <v>4.0000000000000003E-5</v>
      </c>
      <c r="O790">
        <v>3.7911899999999998</v>
      </c>
      <c r="P790">
        <v>420</v>
      </c>
      <c r="Q790">
        <v>9</v>
      </c>
      <c r="R790">
        <v>-59.523299999999999</v>
      </c>
      <c r="S790">
        <v>0.48230600000000001</v>
      </c>
      <c r="T790">
        <v>8</v>
      </c>
      <c r="U790">
        <v>1027.158545</v>
      </c>
      <c r="V790">
        <v>306.101968</v>
      </c>
      <c r="W790">
        <v>254.35436899999999</v>
      </c>
      <c r="X790">
        <v>156.72399999999999</v>
      </c>
      <c r="Y790">
        <v>10.473618</v>
      </c>
      <c r="Z790">
        <v>1.83172</v>
      </c>
      <c r="AA790">
        <v>-1.0253110000000001</v>
      </c>
      <c r="AB790">
        <v>0.77803599999999995</v>
      </c>
      <c r="AC790">
        <v>1.3908039999999999</v>
      </c>
      <c r="AD790">
        <v>4.1986000000000002E-2</v>
      </c>
      <c r="AE790">
        <v>0.56674400000000003</v>
      </c>
      <c r="AF790">
        <v>0.54044099999999995</v>
      </c>
      <c r="AG790">
        <v>0.52160399999999996</v>
      </c>
      <c r="AH790">
        <v>-0.46304000000000001</v>
      </c>
      <c r="AI790">
        <v>2.0337000000000001E-2</v>
      </c>
      <c r="AJ790">
        <v>-6.1159999999999999E-3</v>
      </c>
      <c r="AK790">
        <v>-1.5728789999999999</v>
      </c>
      <c r="AL790">
        <v>-0.141681</v>
      </c>
      <c r="AM790">
        <v>1.482316</v>
      </c>
      <c r="AN790">
        <v>0.89051199999999997</v>
      </c>
      <c r="AO790">
        <v>-1.1522049999999999</v>
      </c>
      <c r="AP790">
        <v>-1.1272230000000001</v>
      </c>
      <c r="AQ790">
        <v>-1.00407</v>
      </c>
      <c r="AR790">
        <v>1030</v>
      </c>
      <c r="AS790">
        <v>1066</v>
      </c>
      <c r="AT790">
        <v>9</v>
      </c>
      <c r="AU790">
        <v>3480</v>
      </c>
      <c r="AV790">
        <v>24830</v>
      </c>
      <c r="AW790">
        <v>423.27362799999997</v>
      </c>
      <c r="AX790">
        <v>3480</v>
      </c>
      <c r="AY790">
        <v>28.895803000000001</v>
      </c>
      <c r="AZ790">
        <v>105.868302</v>
      </c>
      <c r="BA790">
        <v>12.787419999999999</v>
      </c>
      <c r="BB790">
        <v>96158.07</v>
      </c>
      <c r="BC790">
        <v>303.49489999999997</v>
      </c>
      <c r="BD790">
        <v>207.598973</v>
      </c>
      <c r="BE790">
        <v>4.0000000000000003E-5</v>
      </c>
      <c r="BF790">
        <v>3.791194</v>
      </c>
      <c r="BG790">
        <v>420</v>
      </c>
      <c r="BH790">
        <v>9</v>
      </c>
      <c r="BI790">
        <v>-59.523299999999999</v>
      </c>
      <c r="BJ790">
        <v>0.48230600000000001</v>
      </c>
      <c r="BK790">
        <v>8</v>
      </c>
      <c r="BL790">
        <v>1027.158545</v>
      </c>
      <c r="BM790">
        <v>306.101968</v>
      </c>
      <c r="BN790">
        <v>254.35436899999999</v>
      </c>
      <c r="BO790">
        <v>156.7242</v>
      </c>
      <c r="BP790">
        <v>10.473618</v>
      </c>
      <c r="BQ790">
        <v>1.8317220000000001</v>
      </c>
      <c r="BR790">
        <v>3480</v>
      </c>
      <c r="BS790">
        <v>9</v>
      </c>
      <c r="BT790">
        <v>3480</v>
      </c>
      <c r="BU790">
        <v>24830</v>
      </c>
      <c r="BV790">
        <v>25</v>
      </c>
      <c r="BW790" s="1" t="s">
        <v>73</v>
      </c>
      <c r="BX790">
        <v>156510000</v>
      </c>
      <c r="BY790">
        <v>423.25636300000002</v>
      </c>
      <c r="BZ790">
        <v>1.540076</v>
      </c>
      <c r="CA790">
        <v>1933.0018250000001</v>
      </c>
      <c r="CB790">
        <v>28.934211999999999</v>
      </c>
      <c r="CC790">
        <v>105.93804900000001</v>
      </c>
      <c r="CD790">
        <v>356.19000199999999</v>
      </c>
      <c r="CE790">
        <v>5</v>
      </c>
      <c r="CF790">
        <v>18</v>
      </c>
      <c r="CG790">
        <v>0</v>
      </c>
      <c r="CH790">
        <v>5</v>
      </c>
    </row>
    <row r="791" spans="1:86" x14ac:dyDescent="0.25">
      <c r="A791">
        <v>790</v>
      </c>
      <c r="B791">
        <v>1067</v>
      </c>
      <c r="C791">
        <v>3</v>
      </c>
      <c r="D791">
        <v>3493</v>
      </c>
      <c r="E791">
        <v>24837</v>
      </c>
      <c r="F791">
        <v>419.70732299999997</v>
      </c>
      <c r="G791">
        <v>3493</v>
      </c>
      <c r="H791">
        <v>28.957540999999999</v>
      </c>
      <c r="I791">
        <v>107.62396200000001</v>
      </c>
      <c r="J791">
        <v>14.858700000000001</v>
      </c>
      <c r="K791">
        <v>89532.2</v>
      </c>
      <c r="L791">
        <v>297.77699999999999</v>
      </c>
      <c r="M791">
        <v>29.140287000000001</v>
      </c>
      <c r="N791">
        <v>3.6000000000000001E-5</v>
      </c>
      <c r="O791">
        <v>2.5539399999999999</v>
      </c>
      <c r="P791">
        <v>66</v>
      </c>
      <c r="Q791">
        <v>9</v>
      </c>
      <c r="R791">
        <v>-48.929499999999997</v>
      </c>
      <c r="S791">
        <v>0.68085099999999998</v>
      </c>
      <c r="T791">
        <v>17</v>
      </c>
      <c r="U791">
        <v>144.18037000000001</v>
      </c>
      <c r="V791">
        <v>300.77714700000001</v>
      </c>
      <c r="W791">
        <v>234.097782</v>
      </c>
      <c r="X791">
        <v>149.36600000000001</v>
      </c>
      <c r="Y791">
        <v>34.262501</v>
      </c>
      <c r="Z791">
        <v>1.4946200000000001</v>
      </c>
      <c r="AA791">
        <v>-0.27182800000000001</v>
      </c>
      <c r="AB791">
        <v>0.33670099999999997</v>
      </c>
      <c r="AC791">
        <v>0.58765999999999996</v>
      </c>
      <c r="AD791">
        <v>-0.28677999999999998</v>
      </c>
      <c r="AE791">
        <v>0.32163900000000001</v>
      </c>
      <c r="AF791">
        <v>3.1609999999999999E-2</v>
      </c>
      <c r="AG791">
        <v>-0.101864</v>
      </c>
      <c r="AH791">
        <v>-0.46304000000000001</v>
      </c>
      <c r="AI791">
        <v>0.59677599999999997</v>
      </c>
      <c r="AJ791">
        <v>0.679311</v>
      </c>
      <c r="AK791">
        <v>-0.54154999999999998</v>
      </c>
      <c r="AL791">
        <v>-0.170455</v>
      </c>
      <c r="AM791">
        <v>0.75596699999999994</v>
      </c>
      <c r="AN791">
        <v>0.119783</v>
      </c>
      <c r="AO791">
        <v>-1.5441769999999999</v>
      </c>
      <c r="AP791">
        <v>-0.81478099999999998</v>
      </c>
      <c r="AQ791">
        <v>-1.2820879999999999</v>
      </c>
      <c r="AR791">
        <v>1055</v>
      </c>
      <c r="AS791">
        <v>1067</v>
      </c>
      <c r="AT791">
        <v>3</v>
      </c>
      <c r="AU791">
        <v>3493</v>
      </c>
      <c r="AV791">
        <v>24837</v>
      </c>
      <c r="AW791">
        <v>419.70732299999997</v>
      </c>
      <c r="AX791">
        <v>3493</v>
      </c>
      <c r="AY791">
        <v>28.957540999999999</v>
      </c>
      <c r="AZ791">
        <v>107.62396200000001</v>
      </c>
      <c r="BA791">
        <v>14.85871</v>
      </c>
      <c r="BB791">
        <v>89532.19</v>
      </c>
      <c r="BC791">
        <v>297.77659999999997</v>
      </c>
      <c r="BD791">
        <v>29.140287000000001</v>
      </c>
      <c r="BE791">
        <v>3.6000000000000001E-5</v>
      </c>
      <c r="BF791">
        <v>2.5539360000000002</v>
      </c>
      <c r="BG791">
        <v>66</v>
      </c>
      <c r="BH791">
        <v>9</v>
      </c>
      <c r="BI791">
        <v>-48.929499999999997</v>
      </c>
      <c r="BJ791">
        <v>0.68085099999999998</v>
      </c>
      <c r="BK791">
        <v>17</v>
      </c>
      <c r="BL791">
        <v>144.18037000000001</v>
      </c>
      <c r="BM791">
        <v>300.77714700000001</v>
      </c>
      <c r="BN791">
        <v>234.097782</v>
      </c>
      <c r="BO791">
        <v>149.3664</v>
      </c>
      <c r="BP791">
        <v>34.262501</v>
      </c>
      <c r="BQ791">
        <v>1.4946250000000001</v>
      </c>
      <c r="BR791">
        <v>3493</v>
      </c>
      <c r="BS791">
        <v>3</v>
      </c>
      <c r="BT791">
        <v>3493</v>
      </c>
      <c r="BU791">
        <v>24837</v>
      </c>
      <c r="BV791">
        <v>33</v>
      </c>
      <c r="BW791" s="1" t="s">
        <v>71</v>
      </c>
      <c r="BX791">
        <v>156520000</v>
      </c>
      <c r="BY791">
        <v>419.62506400000001</v>
      </c>
      <c r="BZ791">
        <v>1.6002110000000001</v>
      </c>
      <c r="CA791">
        <v>1904.244541</v>
      </c>
      <c r="CB791">
        <v>28.919938999999999</v>
      </c>
      <c r="CC791">
        <v>107.684837</v>
      </c>
      <c r="CD791">
        <v>578.29998799999998</v>
      </c>
      <c r="CE791">
        <v>28</v>
      </c>
      <c r="CF791">
        <v>18</v>
      </c>
      <c r="CG791">
        <v>0</v>
      </c>
      <c r="CH791">
        <v>7</v>
      </c>
    </row>
    <row r="792" spans="1:86" x14ac:dyDescent="0.25">
      <c r="A792">
        <v>791</v>
      </c>
      <c r="B792">
        <v>1068</v>
      </c>
      <c r="C792">
        <v>38</v>
      </c>
      <c r="D792">
        <v>3498</v>
      </c>
      <c r="E792">
        <v>24840</v>
      </c>
      <c r="F792">
        <v>420.63396799999998</v>
      </c>
      <c r="G792">
        <v>3498</v>
      </c>
      <c r="H792">
        <v>28.966125999999999</v>
      </c>
      <c r="I792">
        <v>108.409836</v>
      </c>
      <c r="J792">
        <v>13.858700000000001</v>
      </c>
      <c r="K792">
        <v>91196.2</v>
      </c>
      <c r="L792">
        <v>298.988</v>
      </c>
      <c r="M792">
        <v>11.114637999999999</v>
      </c>
      <c r="N792">
        <v>3.3000000000000003E-5</v>
      </c>
      <c r="O792">
        <v>2.9274399999999998</v>
      </c>
      <c r="P792">
        <v>55</v>
      </c>
      <c r="Q792">
        <v>8</v>
      </c>
      <c r="R792">
        <v>-52.443300000000001</v>
      </c>
      <c r="S792">
        <v>0.69829300000000005</v>
      </c>
      <c r="T792">
        <v>16</v>
      </c>
      <c r="U792">
        <v>54.993026999999998</v>
      </c>
      <c r="V792">
        <v>301.17911900000001</v>
      </c>
      <c r="W792">
        <v>223.30231800000001</v>
      </c>
      <c r="X792">
        <v>150.24</v>
      </c>
      <c r="Y792">
        <v>32.153987999999998</v>
      </c>
      <c r="Z792">
        <v>1.45309</v>
      </c>
      <c r="AA792">
        <v>-0.63560099999999997</v>
      </c>
      <c r="AB792">
        <v>0.44753599999999999</v>
      </c>
      <c r="AC792">
        <v>0.75775599999999999</v>
      </c>
      <c r="AD792">
        <v>-0.31998799999999999</v>
      </c>
      <c r="AE792">
        <v>0.14416100000000001</v>
      </c>
      <c r="AF792">
        <v>0.18521599999999999</v>
      </c>
      <c r="AG792">
        <v>-0.121238</v>
      </c>
      <c r="AH792">
        <v>-0.71797599999999995</v>
      </c>
      <c r="AI792">
        <v>0.40558</v>
      </c>
      <c r="AJ792">
        <v>0.73952600000000002</v>
      </c>
      <c r="AK792">
        <v>-0.65614300000000003</v>
      </c>
      <c r="AL792">
        <v>-0.17336099999999999</v>
      </c>
      <c r="AM792">
        <v>0.81079900000000005</v>
      </c>
      <c r="AN792">
        <v>-0.290966</v>
      </c>
      <c r="AO792">
        <v>-1.4976179999999999</v>
      </c>
      <c r="AP792">
        <v>-0.84247399999999995</v>
      </c>
      <c r="AQ792">
        <v>-1.3163389999999999</v>
      </c>
      <c r="AR792">
        <v>1077</v>
      </c>
      <c r="AS792">
        <v>1068</v>
      </c>
      <c r="AT792">
        <v>38</v>
      </c>
      <c r="AU792">
        <v>3498</v>
      </c>
      <c r="AV792">
        <v>24840</v>
      </c>
      <c r="AW792">
        <v>420.63396799999998</v>
      </c>
      <c r="AX792">
        <v>3498</v>
      </c>
      <c r="AY792">
        <v>28.966125999999999</v>
      </c>
      <c r="AZ792">
        <v>108.409836</v>
      </c>
      <c r="BA792">
        <v>13.85871</v>
      </c>
      <c r="BB792">
        <v>91196.2</v>
      </c>
      <c r="BC792">
        <v>298.98750000000001</v>
      </c>
      <c r="BD792">
        <v>11.114637999999999</v>
      </c>
      <c r="BE792">
        <v>3.3000000000000003E-5</v>
      </c>
      <c r="BF792">
        <v>2.9274439999999999</v>
      </c>
      <c r="BG792">
        <v>55</v>
      </c>
      <c r="BH792">
        <v>8</v>
      </c>
      <c r="BI792">
        <v>-52.443289999999998</v>
      </c>
      <c r="BJ792">
        <v>0.69829300000000005</v>
      </c>
      <c r="BK792">
        <v>16</v>
      </c>
      <c r="BL792">
        <v>54.993026999999998</v>
      </c>
      <c r="BM792">
        <v>301.17911900000001</v>
      </c>
      <c r="BN792">
        <v>223.30231800000001</v>
      </c>
      <c r="BO792">
        <v>150.2398</v>
      </c>
      <c r="BP792">
        <v>32.153987999999998</v>
      </c>
      <c r="BQ792">
        <v>1.4530920000000001</v>
      </c>
      <c r="BR792">
        <v>3498</v>
      </c>
      <c r="BS792">
        <v>38</v>
      </c>
      <c r="BT792">
        <v>3498</v>
      </c>
      <c r="BU792">
        <v>24840</v>
      </c>
      <c r="BV792">
        <v>14</v>
      </c>
      <c r="BW792" s="1" t="s">
        <v>76</v>
      </c>
      <c r="BX792">
        <v>156500000</v>
      </c>
      <c r="BY792">
        <v>420.83020499999998</v>
      </c>
      <c r="BZ792">
        <v>1.600427</v>
      </c>
      <c r="CA792">
        <v>1926.612521</v>
      </c>
      <c r="CB792">
        <v>28.846222000000001</v>
      </c>
      <c r="CC792">
        <v>108.370209</v>
      </c>
      <c r="CD792">
        <v>604.38000499999998</v>
      </c>
      <c r="CE792">
        <v>18</v>
      </c>
      <c r="CF792">
        <v>6</v>
      </c>
      <c r="CG792">
        <v>1</v>
      </c>
      <c r="CH792">
        <v>4</v>
      </c>
    </row>
    <row r="793" spans="1:86" x14ac:dyDescent="0.25">
      <c r="A793">
        <v>792</v>
      </c>
      <c r="B793">
        <v>1069</v>
      </c>
      <c r="C793">
        <v>115</v>
      </c>
      <c r="D793">
        <v>3505</v>
      </c>
      <c r="E793">
        <v>24844</v>
      </c>
      <c r="F793">
        <v>423.338729</v>
      </c>
      <c r="G793">
        <v>3505</v>
      </c>
      <c r="H793">
        <v>28.951191999999999</v>
      </c>
      <c r="I793">
        <v>109.383392</v>
      </c>
      <c r="J793">
        <v>13.858700000000001</v>
      </c>
      <c r="K793">
        <v>94277.8</v>
      </c>
      <c r="L793">
        <v>300.42599999999999</v>
      </c>
      <c r="M793">
        <v>2.3683990000000001</v>
      </c>
      <c r="N793">
        <v>3.1000000000000001E-5</v>
      </c>
      <c r="O793">
        <v>3.0006300000000001</v>
      </c>
      <c r="P793">
        <v>40</v>
      </c>
      <c r="Q793">
        <v>8</v>
      </c>
      <c r="R793">
        <v>-52.003300000000003</v>
      </c>
      <c r="S793">
        <v>0.73756500000000003</v>
      </c>
      <c r="T793">
        <v>11</v>
      </c>
      <c r="U793">
        <v>11.718368999999999</v>
      </c>
      <c r="V793">
        <v>302.72180600000002</v>
      </c>
      <c r="W793">
        <v>232.588301</v>
      </c>
      <c r="X793">
        <v>146.09899999999999</v>
      </c>
      <c r="Y793">
        <v>22.581721999999999</v>
      </c>
      <c r="Z793">
        <v>1.2329300000000001</v>
      </c>
      <c r="AA793">
        <v>-0.63560099999999997</v>
      </c>
      <c r="AB793">
        <v>0.65279399999999999</v>
      </c>
      <c r="AC793">
        <v>0.95973600000000003</v>
      </c>
      <c r="AD793">
        <v>-0.33610000000000001</v>
      </c>
      <c r="AE793">
        <v>-2.81E-2</v>
      </c>
      <c r="AF793">
        <v>0.21531600000000001</v>
      </c>
      <c r="AG793">
        <v>-0.14765600000000001</v>
      </c>
      <c r="AH793">
        <v>-0.71797599999999995</v>
      </c>
      <c r="AI793">
        <v>0.42952200000000001</v>
      </c>
      <c r="AJ793">
        <v>0.87509999999999999</v>
      </c>
      <c r="AK793">
        <v>-1.2291030000000001</v>
      </c>
      <c r="AL793">
        <v>-0.17477100000000001</v>
      </c>
      <c r="AM793">
        <v>1.021234</v>
      </c>
      <c r="AN793">
        <v>6.2350000000000003E-2</v>
      </c>
      <c r="AO793">
        <v>-1.718216</v>
      </c>
      <c r="AP793">
        <v>-0.96819599999999995</v>
      </c>
      <c r="AQ793">
        <v>-1.4979119999999999</v>
      </c>
      <c r="AR793">
        <v>1031</v>
      </c>
      <c r="AS793">
        <v>1069</v>
      </c>
      <c r="AT793">
        <v>115</v>
      </c>
      <c r="AU793">
        <v>3505</v>
      </c>
      <c r="AV793">
        <v>24844</v>
      </c>
      <c r="AW793">
        <v>423.338729</v>
      </c>
      <c r="AX793">
        <v>3505</v>
      </c>
      <c r="AY793">
        <v>28.951191999999999</v>
      </c>
      <c r="AZ793">
        <v>109.383392</v>
      </c>
      <c r="BA793">
        <v>13.85871</v>
      </c>
      <c r="BB793">
        <v>94277.759999999995</v>
      </c>
      <c r="BC793">
        <v>300.42610000000002</v>
      </c>
      <c r="BD793">
        <v>2.3683990000000001</v>
      </c>
      <c r="BE793">
        <v>3.1000000000000001E-5</v>
      </c>
      <c r="BF793">
        <v>3.0006300000000001</v>
      </c>
      <c r="BG793">
        <v>40</v>
      </c>
      <c r="BH793">
        <v>8</v>
      </c>
      <c r="BI793">
        <v>-52.003300000000003</v>
      </c>
      <c r="BJ793">
        <v>0.73756500000000003</v>
      </c>
      <c r="BK793">
        <v>11</v>
      </c>
      <c r="BL793">
        <v>11.718368999999999</v>
      </c>
      <c r="BM793">
        <v>302.72180600000002</v>
      </c>
      <c r="BN793">
        <v>232.588301</v>
      </c>
      <c r="BO793">
        <v>146.0993</v>
      </c>
      <c r="BP793">
        <v>22.581721999999999</v>
      </c>
      <c r="BQ793">
        <v>1.232931</v>
      </c>
      <c r="BR793">
        <v>3505</v>
      </c>
      <c r="BS793">
        <v>115</v>
      </c>
      <c r="BT793">
        <v>3505</v>
      </c>
      <c r="BU793">
        <v>24844</v>
      </c>
      <c r="BV793">
        <v>29</v>
      </c>
      <c r="BW793" s="1" t="s">
        <v>72</v>
      </c>
      <c r="BX793">
        <v>156430000</v>
      </c>
      <c r="BY793">
        <v>423.24483500000002</v>
      </c>
      <c r="BZ793">
        <v>1.5997589999999999</v>
      </c>
      <c r="CA793">
        <v>1927.7636669999999</v>
      </c>
      <c r="CB793">
        <v>28.833836000000002</v>
      </c>
      <c r="CC793">
        <v>109.460915</v>
      </c>
      <c r="CD793">
        <v>628.89001499999995</v>
      </c>
      <c r="CE793">
        <v>4</v>
      </c>
      <c r="CF793">
        <v>5</v>
      </c>
      <c r="CG793">
        <v>1</v>
      </c>
      <c r="CH793">
        <v>4</v>
      </c>
    </row>
    <row r="794" spans="1:86" x14ac:dyDescent="0.25">
      <c r="A794">
        <v>793</v>
      </c>
      <c r="B794">
        <v>1071</v>
      </c>
      <c r="C794">
        <v>45</v>
      </c>
      <c r="D794">
        <v>3514</v>
      </c>
      <c r="E794">
        <v>24853</v>
      </c>
      <c r="F794">
        <v>422.35861899999998</v>
      </c>
      <c r="G794">
        <v>3514</v>
      </c>
      <c r="H794">
        <v>28.957540999999999</v>
      </c>
      <c r="I794">
        <v>111.62396200000001</v>
      </c>
      <c r="J794">
        <v>13</v>
      </c>
      <c r="K794">
        <v>99689.2</v>
      </c>
      <c r="L794">
        <v>303.92700000000002</v>
      </c>
      <c r="M794">
        <v>385.05902400000002</v>
      </c>
      <c r="N794">
        <v>4.6999999999999997E-5</v>
      </c>
      <c r="O794">
        <v>3.2986499999999999</v>
      </c>
      <c r="P794">
        <v>210</v>
      </c>
      <c r="Q794">
        <v>9</v>
      </c>
      <c r="R794">
        <v>-45.7697</v>
      </c>
      <c r="S794">
        <v>0.61884799999999995</v>
      </c>
      <c r="T794">
        <v>22</v>
      </c>
      <c r="U794">
        <v>1905.1956740000001</v>
      </c>
      <c r="V794">
        <v>305.69136400000002</v>
      </c>
      <c r="W794">
        <v>250.58953399999999</v>
      </c>
      <c r="X794">
        <v>158.59899999999999</v>
      </c>
      <c r="Y794">
        <v>10.991266</v>
      </c>
      <c r="Z794">
        <v>2.6535000000000002</v>
      </c>
      <c r="AA794">
        <v>-0.94797299999999995</v>
      </c>
      <c r="AB794">
        <v>1.013234</v>
      </c>
      <c r="AC794">
        <v>1.4514830000000001</v>
      </c>
      <c r="AD794">
        <v>0.36891200000000002</v>
      </c>
      <c r="AE794">
        <v>0.97572400000000004</v>
      </c>
      <c r="AF794">
        <v>0.33787899999999998</v>
      </c>
      <c r="AG794">
        <v>0.15175</v>
      </c>
      <c r="AH794">
        <v>-0.46304000000000001</v>
      </c>
      <c r="AI794">
        <v>0.76871</v>
      </c>
      <c r="AJ794">
        <v>0.46526099999999998</v>
      </c>
      <c r="AK794">
        <v>3.141E-2</v>
      </c>
      <c r="AL794">
        <v>-0.113068</v>
      </c>
      <c r="AM794">
        <v>1.4263060000000001</v>
      </c>
      <c r="AN794">
        <v>0.74726599999999999</v>
      </c>
      <c r="AO794">
        <v>-1.0523210000000001</v>
      </c>
      <c r="AP794">
        <v>-1.1204240000000001</v>
      </c>
      <c r="AQ794">
        <v>-0.32632100000000003</v>
      </c>
      <c r="AR794">
        <v>1057</v>
      </c>
      <c r="AS794">
        <v>1071</v>
      </c>
      <c r="AT794">
        <v>45</v>
      </c>
      <c r="AU794">
        <v>3514</v>
      </c>
      <c r="AV794">
        <v>24853</v>
      </c>
      <c r="AW794">
        <v>422.35861899999998</v>
      </c>
      <c r="AX794">
        <v>3514</v>
      </c>
      <c r="AY794">
        <v>28.957540999999999</v>
      </c>
      <c r="AZ794">
        <v>111.62396200000001</v>
      </c>
      <c r="BA794">
        <v>13</v>
      </c>
      <c r="BB794">
        <v>99689.21</v>
      </c>
      <c r="BC794">
        <v>303.92680000000001</v>
      </c>
      <c r="BD794">
        <v>385.05902400000002</v>
      </c>
      <c r="BE794">
        <v>4.6999999999999997E-5</v>
      </c>
      <c r="BF794">
        <v>3.298654</v>
      </c>
      <c r="BG794">
        <v>210</v>
      </c>
      <c r="BH794">
        <v>9</v>
      </c>
      <c r="BI794">
        <v>-45.769710000000003</v>
      </c>
      <c r="BJ794">
        <v>0.61884799999999995</v>
      </c>
      <c r="BK794">
        <v>22</v>
      </c>
      <c r="BL794">
        <v>1905.1956740000001</v>
      </c>
      <c r="BM794">
        <v>305.69136400000002</v>
      </c>
      <c r="BN794">
        <v>250.58953399999999</v>
      </c>
      <c r="BO794">
        <v>158.5985</v>
      </c>
      <c r="BP794">
        <v>10.991266</v>
      </c>
      <c r="BQ794">
        <v>2.6534960000000001</v>
      </c>
      <c r="BR794">
        <v>3514</v>
      </c>
      <c r="BS794">
        <v>45</v>
      </c>
      <c r="BT794">
        <v>3514</v>
      </c>
      <c r="BU794">
        <v>24853</v>
      </c>
      <c r="BV794">
        <v>29</v>
      </c>
      <c r="BW794" s="1" t="s">
        <v>72</v>
      </c>
      <c r="BX794">
        <v>156430000</v>
      </c>
      <c r="BY794">
        <v>422.34097500000001</v>
      </c>
      <c r="BZ794">
        <v>1.7438359999999999</v>
      </c>
      <c r="CA794">
        <v>2016.0882630000001</v>
      </c>
      <c r="CB794">
        <v>28.876463000000001</v>
      </c>
      <c r="CC794">
        <v>111.739441</v>
      </c>
      <c r="CD794">
        <v>47.879997000000003</v>
      </c>
      <c r="CE794">
        <v>20</v>
      </c>
      <c r="CF794">
        <v>5</v>
      </c>
      <c r="CG794">
        <v>1</v>
      </c>
      <c r="CH794">
        <v>6</v>
      </c>
    </row>
    <row r="795" spans="1:86" x14ac:dyDescent="0.25">
      <c r="A795">
        <v>794</v>
      </c>
      <c r="B795">
        <v>1072</v>
      </c>
      <c r="C795">
        <v>86</v>
      </c>
      <c r="D795">
        <v>3516</v>
      </c>
      <c r="E795">
        <v>24855</v>
      </c>
      <c r="F795">
        <v>421.66874899999999</v>
      </c>
      <c r="G795">
        <v>3516</v>
      </c>
      <c r="H795">
        <v>28.957540999999999</v>
      </c>
      <c r="I795">
        <v>112.12396200000001</v>
      </c>
      <c r="J795">
        <v>14</v>
      </c>
      <c r="K795">
        <v>99942.399999999994</v>
      </c>
      <c r="L795">
        <v>303.98599999999999</v>
      </c>
      <c r="M795">
        <v>15.094894999999999</v>
      </c>
      <c r="N795">
        <v>5.0000000000000002E-5</v>
      </c>
      <c r="O795">
        <v>3.22817</v>
      </c>
      <c r="P795">
        <v>658</v>
      </c>
      <c r="Q795">
        <v>9</v>
      </c>
      <c r="R795">
        <v>-48.522500000000001</v>
      </c>
      <c r="S795">
        <v>0.59604299999999999</v>
      </c>
      <c r="T795">
        <v>23</v>
      </c>
      <c r="U795">
        <v>74.686552000000006</v>
      </c>
      <c r="V795">
        <v>305.53182099999998</v>
      </c>
      <c r="W795">
        <v>254.45178100000001</v>
      </c>
      <c r="X795">
        <v>164.274</v>
      </c>
      <c r="Y795">
        <v>12.290616999999999</v>
      </c>
      <c r="Z795">
        <v>3.05471</v>
      </c>
      <c r="AA795">
        <v>-0.58420000000000005</v>
      </c>
      <c r="AB795">
        <v>1.0300990000000001</v>
      </c>
      <c r="AC795">
        <v>1.45977</v>
      </c>
      <c r="AD795">
        <v>-0.31265500000000002</v>
      </c>
      <c r="AE795">
        <v>1.1933720000000001</v>
      </c>
      <c r="AF795">
        <v>0.308894</v>
      </c>
      <c r="AG795">
        <v>0.94077299999999997</v>
      </c>
      <c r="AH795">
        <v>-0.46304000000000001</v>
      </c>
      <c r="AI795">
        <v>0.61892199999999997</v>
      </c>
      <c r="AJ795">
        <v>0.38653199999999999</v>
      </c>
      <c r="AK795">
        <v>0.14600199999999999</v>
      </c>
      <c r="AL795">
        <v>-0.17271900000000001</v>
      </c>
      <c r="AM795">
        <v>1.4045430000000001</v>
      </c>
      <c r="AN795">
        <v>0.89421799999999996</v>
      </c>
      <c r="AO795">
        <v>-0.75000500000000003</v>
      </c>
      <c r="AP795">
        <v>-1.103359</v>
      </c>
      <c r="AQ795">
        <v>4.5700000000000003E-3</v>
      </c>
      <c r="AR795">
        <v>1058</v>
      </c>
      <c r="AS795">
        <v>1072</v>
      </c>
      <c r="AT795">
        <v>86</v>
      </c>
      <c r="AU795">
        <v>3516</v>
      </c>
      <c r="AV795">
        <v>24855</v>
      </c>
      <c r="AW795">
        <v>421.66874899999999</v>
      </c>
      <c r="AX795">
        <v>3516</v>
      </c>
      <c r="AY795">
        <v>28.957540999999999</v>
      </c>
      <c r="AZ795">
        <v>112.12396200000001</v>
      </c>
      <c r="BA795">
        <v>14</v>
      </c>
      <c r="BB795">
        <v>99942.41</v>
      </c>
      <c r="BC795">
        <v>303.98570000000001</v>
      </c>
      <c r="BD795">
        <v>15.094894999999999</v>
      </c>
      <c r="BE795">
        <v>5.0000000000000002E-5</v>
      </c>
      <c r="BF795">
        <v>3.22817</v>
      </c>
      <c r="BG795">
        <v>658</v>
      </c>
      <c r="BH795">
        <v>9</v>
      </c>
      <c r="BI795">
        <v>-48.522530000000003</v>
      </c>
      <c r="BJ795">
        <v>0.59604299999999999</v>
      </c>
      <c r="BK795">
        <v>23</v>
      </c>
      <c r="BL795">
        <v>74.686552000000006</v>
      </c>
      <c r="BM795">
        <v>305.53182099999998</v>
      </c>
      <c r="BN795">
        <v>254.45178100000001</v>
      </c>
      <c r="BO795">
        <v>164.27369999999999</v>
      </c>
      <c r="BP795">
        <v>12.290616999999999</v>
      </c>
      <c r="BQ795">
        <v>3.0547049999999998</v>
      </c>
      <c r="BR795">
        <v>3516</v>
      </c>
      <c r="BS795">
        <v>86</v>
      </c>
      <c r="BT795">
        <v>3516</v>
      </c>
      <c r="BU795">
        <v>24855</v>
      </c>
      <c r="BV795">
        <v>29</v>
      </c>
      <c r="BW795" s="1" t="s">
        <v>72</v>
      </c>
      <c r="BX795">
        <v>156430000</v>
      </c>
      <c r="BY795">
        <v>420.47412800000001</v>
      </c>
      <c r="BZ795">
        <v>1.6969350000000001</v>
      </c>
      <c r="CA795">
        <v>2017.989795</v>
      </c>
      <c r="CB795">
        <v>28.996407000000001</v>
      </c>
      <c r="CC795">
        <v>112.24865699999999</v>
      </c>
      <c r="CD795">
        <v>34.17</v>
      </c>
      <c r="CE795">
        <v>13</v>
      </c>
      <c r="CF795">
        <v>5</v>
      </c>
      <c r="CG795">
        <v>1</v>
      </c>
      <c r="CH795">
        <v>2</v>
      </c>
    </row>
    <row r="796" spans="1:86" x14ac:dyDescent="0.25">
      <c r="A796">
        <v>795</v>
      </c>
      <c r="B796">
        <v>1073</v>
      </c>
      <c r="C796">
        <v>49</v>
      </c>
      <c r="D796">
        <v>3517</v>
      </c>
      <c r="E796">
        <v>24856</v>
      </c>
      <c r="F796">
        <v>420.56455</v>
      </c>
      <c r="G796">
        <v>3517</v>
      </c>
      <c r="H796">
        <v>28.957540999999999</v>
      </c>
      <c r="I796">
        <v>112.37396200000001</v>
      </c>
      <c r="J796">
        <v>14.1577</v>
      </c>
      <c r="K796">
        <v>100037</v>
      </c>
      <c r="L796">
        <v>304.24900000000002</v>
      </c>
      <c r="M796">
        <v>77.948711000000003</v>
      </c>
      <c r="N796">
        <v>5.0000000000000002E-5</v>
      </c>
      <c r="O796">
        <v>3.5234899999999998</v>
      </c>
      <c r="P796">
        <v>103</v>
      </c>
      <c r="Q796">
        <v>12</v>
      </c>
      <c r="R796">
        <v>-50.908499999999997</v>
      </c>
      <c r="S796">
        <v>0.58867999999999998</v>
      </c>
      <c r="T796">
        <v>9</v>
      </c>
      <c r="U796">
        <v>385.67476900000003</v>
      </c>
      <c r="V796">
        <v>306.15481399999999</v>
      </c>
      <c r="W796">
        <v>256.10556300000002</v>
      </c>
      <c r="X796">
        <v>166.83</v>
      </c>
      <c r="Y796">
        <v>8.7817530000000001</v>
      </c>
      <c r="Z796">
        <v>3.2789000000000001</v>
      </c>
      <c r="AA796">
        <v>-0.526833</v>
      </c>
      <c r="AB796">
        <v>1.0364</v>
      </c>
      <c r="AC796">
        <v>1.49671</v>
      </c>
      <c r="AD796">
        <v>-0.19686200000000001</v>
      </c>
      <c r="AE796">
        <v>1.170231</v>
      </c>
      <c r="AF796">
        <v>0.43034699999999998</v>
      </c>
      <c r="AG796">
        <v>-3.6700000000000003E-2</v>
      </c>
      <c r="AH796">
        <v>0.30176999999999998</v>
      </c>
      <c r="AI796">
        <v>0.489093</v>
      </c>
      <c r="AJ796">
        <v>0.36111300000000002</v>
      </c>
      <c r="AK796">
        <v>-1.4582870000000001</v>
      </c>
      <c r="AL796">
        <v>-0.16258500000000001</v>
      </c>
      <c r="AM796">
        <v>1.489525</v>
      </c>
      <c r="AN796">
        <v>0.95714200000000005</v>
      </c>
      <c r="AO796">
        <v>-0.61384300000000003</v>
      </c>
      <c r="AP796">
        <v>-1.1494439999999999</v>
      </c>
      <c r="AQ796">
        <v>0.189467</v>
      </c>
      <c r="AR796">
        <v>1059</v>
      </c>
      <c r="AS796">
        <v>1073</v>
      </c>
      <c r="AT796">
        <v>49</v>
      </c>
      <c r="AU796">
        <v>3517</v>
      </c>
      <c r="AV796">
        <v>24856</v>
      </c>
      <c r="AW796">
        <v>420.56455</v>
      </c>
      <c r="AX796">
        <v>3517</v>
      </c>
      <c r="AY796">
        <v>28.957540999999999</v>
      </c>
      <c r="AZ796">
        <v>112.37396200000001</v>
      </c>
      <c r="BA796">
        <v>14.15774</v>
      </c>
      <c r="BB796">
        <v>100037.2</v>
      </c>
      <c r="BC796">
        <v>304.24919999999997</v>
      </c>
      <c r="BD796">
        <v>77.948711000000003</v>
      </c>
      <c r="BE796">
        <v>5.0000000000000002E-5</v>
      </c>
      <c r="BF796">
        <v>3.5234930000000002</v>
      </c>
      <c r="BG796">
        <v>103</v>
      </c>
      <c r="BH796">
        <v>12</v>
      </c>
      <c r="BI796">
        <v>-50.908499999999997</v>
      </c>
      <c r="BJ796">
        <v>0.58867999999999998</v>
      </c>
      <c r="BK796">
        <v>9</v>
      </c>
      <c r="BL796">
        <v>385.67476900000003</v>
      </c>
      <c r="BM796">
        <v>306.15481399999999</v>
      </c>
      <c r="BN796">
        <v>256.10556300000002</v>
      </c>
      <c r="BO796">
        <v>166.83019999999999</v>
      </c>
      <c r="BP796">
        <v>8.7817530000000001</v>
      </c>
      <c r="BQ796">
        <v>3.278899</v>
      </c>
      <c r="BR796">
        <v>3517</v>
      </c>
      <c r="BS796">
        <v>49</v>
      </c>
      <c r="BT796">
        <v>3517</v>
      </c>
      <c r="BU796">
        <v>24856</v>
      </c>
      <c r="BV796">
        <v>29</v>
      </c>
      <c r="BW796" s="1" t="s">
        <v>72</v>
      </c>
      <c r="BX796">
        <v>156430000</v>
      </c>
      <c r="BY796">
        <v>420.65488399999998</v>
      </c>
      <c r="BZ796">
        <v>1.66191</v>
      </c>
      <c r="CA796">
        <v>2016.281144</v>
      </c>
      <c r="CB796">
        <v>28.833918000000001</v>
      </c>
      <c r="CC796">
        <v>112.289726</v>
      </c>
      <c r="CD796">
        <v>47.299999</v>
      </c>
      <c r="CE796">
        <v>13</v>
      </c>
      <c r="CF796">
        <v>5</v>
      </c>
      <c r="CG796">
        <v>1</v>
      </c>
      <c r="CH796">
        <v>6</v>
      </c>
    </row>
    <row r="797" spans="1:86" x14ac:dyDescent="0.25">
      <c r="A797">
        <v>796</v>
      </c>
      <c r="B797">
        <v>1074</v>
      </c>
      <c r="C797">
        <v>44</v>
      </c>
      <c r="D797">
        <v>3518</v>
      </c>
      <c r="E797">
        <v>24857</v>
      </c>
      <c r="F797">
        <v>423.64874400000002</v>
      </c>
      <c r="G797">
        <v>3518</v>
      </c>
      <c r="H797">
        <v>28.957540999999999</v>
      </c>
      <c r="I797">
        <v>112.62396200000001</v>
      </c>
      <c r="J797">
        <v>13.2829</v>
      </c>
      <c r="K797">
        <v>100114</v>
      </c>
      <c r="L797">
        <v>304.35399999999998</v>
      </c>
      <c r="M797">
        <v>13.523446</v>
      </c>
      <c r="N797">
        <v>5.0000000000000002E-5</v>
      </c>
      <c r="O797">
        <v>3.75583</v>
      </c>
      <c r="P797">
        <v>4</v>
      </c>
      <c r="Q797">
        <v>12</v>
      </c>
      <c r="R797">
        <v>-51.761499999999998</v>
      </c>
      <c r="S797">
        <v>0.64211600000000002</v>
      </c>
      <c r="T797">
        <v>22</v>
      </c>
      <c r="U797">
        <v>66.911332000000002</v>
      </c>
      <c r="V797">
        <v>306.10327899999999</v>
      </c>
      <c r="W797">
        <v>256.84751</v>
      </c>
      <c r="X797">
        <v>168.44800000000001</v>
      </c>
      <c r="Y797">
        <v>6.6660440000000003</v>
      </c>
      <c r="Z797">
        <v>3.7930100000000002</v>
      </c>
      <c r="AA797">
        <v>-0.84506099999999995</v>
      </c>
      <c r="AB797">
        <v>1.0415289999999999</v>
      </c>
      <c r="AC797">
        <v>1.5114590000000001</v>
      </c>
      <c r="AD797">
        <v>-0.31555</v>
      </c>
      <c r="AE797">
        <v>1.192256</v>
      </c>
      <c r="AF797">
        <v>0.52589900000000001</v>
      </c>
      <c r="AG797">
        <v>-0.21106</v>
      </c>
      <c r="AH797">
        <v>0.30176999999999998</v>
      </c>
      <c r="AI797">
        <v>0.44267899999999999</v>
      </c>
      <c r="AJ797">
        <v>0.54558700000000004</v>
      </c>
      <c r="AK797">
        <v>3.141E-2</v>
      </c>
      <c r="AL797">
        <v>-0.17297299999999999</v>
      </c>
      <c r="AM797">
        <v>1.4824949999999999</v>
      </c>
      <c r="AN797">
        <v>0.98537200000000003</v>
      </c>
      <c r="AO797">
        <v>-0.52764900000000003</v>
      </c>
      <c r="AP797">
        <v>-1.1772320000000001</v>
      </c>
      <c r="AQ797">
        <v>0.61346999999999996</v>
      </c>
      <c r="AR797">
        <v>1060</v>
      </c>
      <c r="AS797">
        <v>1074</v>
      </c>
      <c r="AT797">
        <v>44</v>
      </c>
      <c r="AU797">
        <v>3518</v>
      </c>
      <c r="AV797">
        <v>24857</v>
      </c>
      <c r="AW797">
        <v>423.64874400000002</v>
      </c>
      <c r="AX797">
        <v>3518</v>
      </c>
      <c r="AY797">
        <v>28.957540999999999</v>
      </c>
      <c r="AZ797">
        <v>112.62396200000001</v>
      </c>
      <c r="BA797">
        <v>13.2829</v>
      </c>
      <c r="BB797">
        <v>100114.5</v>
      </c>
      <c r="BC797">
        <v>304.3544</v>
      </c>
      <c r="BD797">
        <v>13.523446</v>
      </c>
      <c r="BE797">
        <v>5.0000000000000002E-5</v>
      </c>
      <c r="BF797">
        <v>3.7558310000000001</v>
      </c>
      <c r="BG797">
        <v>4</v>
      </c>
      <c r="BH797">
        <v>12</v>
      </c>
      <c r="BI797">
        <v>-51.761479999999999</v>
      </c>
      <c r="BJ797">
        <v>0.64211600000000002</v>
      </c>
      <c r="BK797">
        <v>22</v>
      </c>
      <c r="BL797">
        <v>66.911332000000002</v>
      </c>
      <c r="BM797">
        <v>306.10327899999999</v>
      </c>
      <c r="BN797">
        <v>256.84751</v>
      </c>
      <c r="BO797">
        <v>168.44829999999999</v>
      </c>
      <c r="BP797">
        <v>6.6660440000000003</v>
      </c>
      <c r="BQ797">
        <v>3.7930120000000001</v>
      </c>
      <c r="BR797">
        <v>3518</v>
      </c>
      <c r="BS797">
        <v>44</v>
      </c>
      <c r="BT797">
        <v>3518</v>
      </c>
      <c r="BU797">
        <v>24857</v>
      </c>
      <c r="BV797">
        <v>29</v>
      </c>
      <c r="BW797" s="1" t="s">
        <v>72</v>
      </c>
      <c r="BX797">
        <v>156430000</v>
      </c>
      <c r="BY797">
        <v>423.60102499999999</v>
      </c>
      <c r="BZ797">
        <v>1.666283</v>
      </c>
      <c r="CA797">
        <v>1988.822486</v>
      </c>
      <c r="CB797">
        <v>29.079699000000002</v>
      </c>
      <c r="CC797">
        <v>112.723465</v>
      </c>
      <c r="CD797">
        <v>29.1</v>
      </c>
      <c r="CE797">
        <v>9</v>
      </c>
      <c r="CF797">
        <v>18</v>
      </c>
      <c r="CG797">
        <v>0</v>
      </c>
      <c r="CH797">
        <v>2</v>
      </c>
    </row>
    <row r="798" spans="1:86" x14ac:dyDescent="0.25">
      <c r="A798">
        <v>797</v>
      </c>
      <c r="B798">
        <v>1075</v>
      </c>
      <c r="C798">
        <v>68</v>
      </c>
      <c r="D798">
        <v>3519</v>
      </c>
      <c r="E798">
        <v>24858</v>
      </c>
      <c r="F798">
        <v>420.38191599999999</v>
      </c>
      <c r="G798">
        <v>3519</v>
      </c>
      <c r="H798">
        <v>28.957540999999999</v>
      </c>
      <c r="I798">
        <v>112.87396200000001</v>
      </c>
      <c r="J798">
        <v>14.086499999999999</v>
      </c>
      <c r="K798">
        <v>100050</v>
      </c>
      <c r="L798">
        <v>304.63600000000002</v>
      </c>
      <c r="M798">
        <v>56.030838000000003</v>
      </c>
      <c r="N798">
        <v>5.1E-5</v>
      </c>
      <c r="O798">
        <v>3.8176899999999998</v>
      </c>
      <c r="P798">
        <v>18</v>
      </c>
      <c r="Q798">
        <v>0</v>
      </c>
      <c r="R798">
        <v>-50.035200000000003</v>
      </c>
      <c r="S798">
        <v>0.54225199999999996</v>
      </c>
      <c r="T798">
        <v>19</v>
      </c>
      <c r="U798">
        <v>277.22948100000002</v>
      </c>
      <c r="V798">
        <v>305.94000599999998</v>
      </c>
      <c r="W798">
        <v>258.79982200000001</v>
      </c>
      <c r="X798">
        <v>165.26599999999999</v>
      </c>
      <c r="Y798">
        <v>5.7079199999999997</v>
      </c>
      <c r="Z798">
        <v>3.7196199999999999</v>
      </c>
      <c r="AA798">
        <v>-0.55273300000000003</v>
      </c>
      <c r="AB798">
        <v>1.037266</v>
      </c>
      <c r="AC798">
        <v>1.5510679999999999</v>
      </c>
      <c r="AD798">
        <v>-0.23724100000000001</v>
      </c>
      <c r="AE798">
        <v>1.2434240000000001</v>
      </c>
      <c r="AF798">
        <v>0.55134000000000005</v>
      </c>
      <c r="AG798">
        <v>-0.18640300000000001</v>
      </c>
      <c r="AH798">
        <v>-2.7574700000000001</v>
      </c>
      <c r="AI798">
        <v>0.53661199999999998</v>
      </c>
      <c r="AJ798">
        <v>0.20083300000000001</v>
      </c>
      <c r="AK798">
        <v>-0.31236599999999998</v>
      </c>
      <c r="AL798">
        <v>-0.16611899999999999</v>
      </c>
      <c r="AM798">
        <v>1.460223</v>
      </c>
      <c r="AN798">
        <v>1.0596540000000001</v>
      </c>
      <c r="AO798">
        <v>-0.69716</v>
      </c>
      <c r="AP798">
        <v>-1.189816</v>
      </c>
      <c r="AQ798">
        <v>0.55294299999999996</v>
      </c>
      <c r="AR798">
        <v>1061</v>
      </c>
      <c r="AS798">
        <v>1075</v>
      </c>
      <c r="AT798">
        <v>68</v>
      </c>
      <c r="AU798">
        <v>3519</v>
      </c>
      <c r="AV798">
        <v>24858</v>
      </c>
      <c r="AW798">
        <v>420.38191599999999</v>
      </c>
      <c r="AX798">
        <v>3519</v>
      </c>
      <c r="AY798">
        <v>28.957540999999999</v>
      </c>
      <c r="AZ798">
        <v>112.87396200000001</v>
      </c>
      <c r="BA798">
        <v>14.086449999999999</v>
      </c>
      <c r="BB798">
        <v>100050.2</v>
      </c>
      <c r="BC798">
        <v>304.63569999999999</v>
      </c>
      <c r="BD798">
        <v>56.030838000000003</v>
      </c>
      <c r="BE798">
        <v>5.1E-5</v>
      </c>
      <c r="BF798">
        <v>3.8176860000000001</v>
      </c>
      <c r="BG798">
        <v>18</v>
      </c>
      <c r="BH798">
        <v>0</v>
      </c>
      <c r="BI798">
        <v>-50.03519</v>
      </c>
      <c r="BJ798">
        <v>0.54225199999999996</v>
      </c>
      <c r="BK798">
        <v>19</v>
      </c>
      <c r="BL798">
        <v>277.22948100000002</v>
      </c>
      <c r="BM798">
        <v>305.94000599999998</v>
      </c>
      <c r="BN798">
        <v>258.79982200000001</v>
      </c>
      <c r="BO798">
        <v>165.2662</v>
      </c>
      <c r="BP798">
        <v>5.7079199999999997</v>
      </c>
      <c r="BQ798">
        <v>3.7196250000000002</v>
      </c>
      <c r="BR798">
        <v>3519</v>
      </c>
      <c r="BS798">
        <v>68</v>
      </c>
      <c r="BT798">
        <v>3519</v>
      </c>
      <c r="BU798">
        <v>24858</v>
      </c>
      <c r="BV798">
        <v>29</v>
      </c>
      <c r="BW798" s="1" t="s">
        <v>72</v>
      </c>
      <c r="BX798">
        <v>156430000</v>
      </c>
      <c r="BY798">
        <v>420.21033399999999</v>
      </c>
      <c r="BZ798">
        <v>1.6375189999999999</v>
      </c>
      <c r="CA798">
        <v>2020.316024</v>
      </c>
      <c r="CB798">
        <v>28.834692</v>
      </c>
      <c r="CC798">
        <v>112.834732</v>
      </c>
      <c r="CD798">
        <v>25.809999000000001</v>
      </c>
      <c r="CE798">
        <v>6</v>
      </c>
      <c r="CF798">
        <v>5</v>
      </c>
      <c r="CG798">
        <v>1</v>
      </c>
      <c r="CH798">
        <v>6</v>
      </c>
    </row>
    <row r="799" spans="1:86" x14ac:dyDescent="0.25">
      <c r="A799">
        <v>798</v>
      </c>
      <c r="B799">
        <v>1076</v>
      </c>
      <c r="C799">
        <v>52</v>
      </c>
      <c r="D799">
        <v>3520</v>
      </c>
      <c r="E799">
        <v>24859</v>
      </c>
      <c r="F799">
        <v>424.65877999999998</v>
      </c>
      <c r="G799">
        <v>3520</v>
      </c>
      <c r="H799">
        <v>28.957540999999999</v>
      </c>
      <c r="I799">
        <v>113.12396200000001</v>
      </c>
      <c r="J799">
        <v>15.071</v>
      </c>
      <c r="K799">
        <v>99738.5</v>
      </c>
      <c r="L799">
        <v>304.12599999999998</v>
      </c>
      <c r="M799">
        <v>37.967343999999997</v>
      </c>
      <c r="N799">
        <v>5.0000000000000002E-5</v>
      </c>
      <c r="O799">
        <v>3.42252</v>
      </c>
      <c r="P799">
        <v>73</v>
      </c>
      <c r="Q799">
        <v>14</v>
      </c>
      <c r="R799">
        <v>-49.423699999999997</v>
      </c>
      <c r="S799">
        <v>0.56114399999999998</v>
      </c>
      <c r="T799">
        <v>24</v>
      </c>
      <c r="U799">
        <v>187.85488799999999</v>
      </c>
      <c r="V799">
        <v>306.74525499999999</v>
      </c>
      <c r="W799">
        <v>259.8175</v>
      </c>
      <c r="X799">
        <v>167.86</v>
      </c>
      <c r="Y799">
        <v>4.4670639999999997</v>
      </c>
      <c r="Z799">
        <v>3.5369600000000001</v>
      </c>
      <c r="AA799">
        <v>-0.19459899999999999</v>
      </c>
      <c r="AB799">
        <v>1.016518</v>
      </c>
      <c r="AC799">
        <v>1.4794339999999999</v>
      </c>
      <c r="AD799">
        <v>-0.27051799999999998</v>
      </c>
      <c r="AE799">
        <v>1.192256</v>
      </c>
      <c r="AF799">
        <v>0.388822</v>
      </c>
      <c r="AG799">
        <v>-8.9536000000000004E-2</v>
      </c>
      <c r="AH799">
        <v>0.81164400000000003</v>
      </c>
      <c r="AI799">
        <v>0.56988499999999997</v>
      </c>
      <c r="AJ799">
        <v>0.26605200000000001</v>
      </c>
      <c r="AK799">
        <v>0.26059399999999999</v>
      </c>
      <c r="AL799">
        <v>-0.16903099999999999</v>
      </c>
      <c r="AM799">
        <v>1.570066</v>
      </c>
      <c r="AN799">
        <v>1.0983750000000001</v>
      </c>
      <c r="AO799">
        <v>-0.55897300000000005</v>
      </c>
      <c r="AP799">
        <v>-1.206113</v>
      </c>
      <c r="AQ799">
        <v>0.40229700000000002</v>
      </c>
      <c r="AR799">
        <v>1062</v>
      </c>
      <c r="AS799">
        <v>1076</v>
      </c>
      <c r="AT799">
        <v>52</v>
      </c>
      <c r="AU799">
        <v>3520</v>
      </c>
      <c r="AV799">
        <v>24859</v>
      </c>
      <c r="AW799">
        <v>424.65877999999998</v>
      </c>
      <c r="AX799">
        <v>3520</v>
      </c>
      <c r="AY799">
        <v>28.957540999999999</v>
      </c>
      <c r="AZ799">
        <v>113.12396200000001</v>
      </c>
      <c r="BA799">
        <v>15.070970000000001</v>
      </c>
      <c r="BB799">
        <v>99738.54</v>
      </c>
      <c r="BC799">
        <v>304.12560000000002</v>
      </c>
      <c r="BD799">
        <v>37.967343999999997</v>
      </c>
      <c r="BE799">
        <v>5.0000000000000002E-5</v>
      </c>
      <c r="BF799">
        <v>3.4225249999999998</v>
      </c>
      <c r="BG799">
        <v>73</v>
      </c>
      <c r="BH799">
        <v>14</v>
      </c>
      <c r="BI799">
        <v>-49.423659999999998</v>
      </c>
      <c r="BJ799">
        <v>0.56114399999999998</v>
      </c>
      <c r="BK799">
        <v>24</v>
      </c>
      <c r="BL799">
        <v>187.85488799999999</v>
      </c>
      <c r="BM799">
        <v>306.74525499999999</v>
      </c>
      <c r="BN799">
        <v>259.8175</v>
      </c>
      <c r="BO799">
        <v>167.86009999999999</v>
      </c>
      <c r="BP799">
        <v>4.4670639999999997</v>
      </c>
      <c r="BQ799">
        <v>3.5369630000000001</v>
      </c>
      <c r="BR799">
        <v>3520</v>
      </c>
      <c r="BS799">
        <v>52</v>
      </c>
      <c r="BT799">
        <v>3520</v>
      </c>
      <c r="BU799">
        <v>24859</v>
      </c>
      <c r="BV799">
        <v>29</v>
      </c>
      <c r="BW799" s="1" t="s">
        <v>72</v>
      </c>
      <c r="BX799">
        <v>156430000</v>
      </c>
      <c r="BY799">
        <v>424.71109100000001</v>
      </c>
      <c r="BZ799">
        <v>1.649537</v>
      </c>
      <c r="CA799">
        <v>1981.3091099999999</v>
      </c>
      <c r="CB799">
        <v>28.992913999999999</v>
      </c>
      <c r="CC799">
        <v>113.248955</v>
      </c>
      <c r="CD799">
        <v>82.849997999999999</v>
      </c>
      <c r="CE799">
        <v>2</v>
      </c>
      <c r="CF799">
        <v>18</v>
      </c>
      <c r="CG799">
        <v>0</v>
      </c>
      <c r="CH799">
        <v>2</v>
      </c>
    </row>
    <row r="800" spans="1:86" x14ac:dyDescent="0.25">
      <c r="A800">
        <v>799</v>
      </c>
      <c r="B800">
        <v>1077</v>
      </c>
      <c r="C800">
        <v>23</v>
      </c>
      <c r="D800">
        <v>3521</v>
      </c>
      <c r="E800">
        <v>24860</v>
      </c>
      <c r="F800">
        <v>424.73477500000001</v>
      </c>
      <c r="G800">
        <v>3521</v>
      </c>
      <c r="H800">
        <v>28.957540999999999</v>
      </c>
      <c r="I800">
        <v>113.37396200000001</v>
      </c>
      <c r="J800">
        <v>14.858700000000001</v>
      </c>
      <c r="K800">
        <v>99081.7</v>
      </c>
      <c r="L800">
        <v>303.94600000000003</v>
      </c>
      <c r="M800">
        <v>152.32547500000001</v>
      </c>
      <c r="N800">
        <v>4.8999999999999998E-5</v>
      </c>
      <c r="O800">
        <v>3.6214400000000002</v>
      </c>
      <c r="P800">
        <v>65</v>
      </c>
      <c r="Q800">
        <v>9</v>
      </c>
      <c r="R800">
        <v>-48.063800000000001</v>
      </c>
      <c r="S800">
        <v>0.70616000000000001</v>
      </c>
      <c r="T800">
        <v>23</v>
      </c>
      <c r="U800">
        <v>753.67625099999998</v>
      </c>
      <c r="V800">
        <v>305.88734199999999</v>
      </c>
      <c r="W800">
        <v>258.06822399999999</v>
      </c>
      <c r="X800">
        <v>166.77600000000001</v>
      </c>
      <c r="Y800">
        <v>6.6945129999999997</v>
      </c>
      <c r="Z800">
        <v>2.5732499999999998</v>
      </c>
      <c r="AA800">
        <v>-0.27182800000000001</v>
      </c>
      <c r="AB800">
        <v>0.97277000000000002</v>
      </c>
      <c r="AC800">
        <v>1.454151</v>
      </c>
      <c r="AD800">
        <v>-5.9841999999999999E-2</v>
      </c>
      <c r="AE800">
        <v>1.10033</v>
      </c>
      <c r="AF800">
        <v>0.47062999999999999</v>
      </c>
      <c r="AG800">
        <v>-0.103626</v>
      </c>
      <c r="AH800">
        <v>-0.46304000000000001</v>
      </c>
      <c r="AI800">
        <v>0.64388100000000004</v>
      </c>
      <c r="AJ800">
        <v>0.76668599999999998</v>
      </c>
      <c r="AK800">
        <v>0.14600199999999999</v>
      </c>
      <c r="AL800">
        <v>-0.150593</v>
      </c>
      <c r="AM800">
        <v>1.453039</v>
      </c>
      <c r="AN800">
        <v>1.0318179999999999</v>
      </c>
      <c r="AO800">
        <v>-0.61672000000000005</v>
      </c>
      <c r="AP800">
        <v>-1.176858</v>
      </c>
      <c r="AQ800">
        <v>-0.39250600000000002</v>
      </c>
      <c r="AR800">
        <v>1063</v>
      </c>
      <c r="AS800">
        <v>1077</v>
      </c>
      <c r="AT800">
        <v>23</v>
      </c>
      <c r="AU800">
        <v>3521</v>
      </c>
      <c r="AV800">
        <v>24860</v>
      </c>
      <c r="AW800">
        <v>424.73477500000001</v>
      </c>
      <c r="AX800">
        <v>3521</v>
      </c>
      <c r="AY800">
        <v>28.957540999999999</v>
      </c>
      <c r="AZ800">
        <v>113.37396200000001</v>
      </c>
      <c r="BA800">
        <v>14.85871</v>
      </c>
      <c r="BB800">
        <v>99081.7</v>
      </c>
      <c r="BC800">
        <v>303.94549999999998</v>
      </c>
      <c r="BD800">
        <v>152.32547500000001</v>
      </c>
      <c r="BE800">
        <v>4.8999999999999998E-5</v>
      </c>
      <c r="BF800">
        <v>3.6214360000000001</v>
      </c>
      <c r="BG800">
        <v>65</v>
      </c>
      <c r="BH800">
        <v>9</v>
      </c>
      <c r="BI800">
        <v>-48.063780000000001</v>
      </c>
      <c r="BJ800">
        <v>0.70616000000000001</v>
      </c>
      <c r="BK800">
        <v>23</v>
      </c>
      <c r="BL800">
        <v>753.67625099999998</v>
      </c>
      <c r="BM800">
        <v>305.88734199999999</v>
      </c>
      <c r="BN800">
        <v>258.06822399999999</v>
      </c>
      <c r="BO800">
        <v>166.7756</v>
      </c>
      <c r="BP800">
        <v>6.6945129999999997</v>
      </c>
      <c r="BQ800">
        <v>2.5732539999999999</v>
      </c>
      <c r="BR800">
        <v>3521</v>
      </c>
      <c r="BS800">
        <v>23</v>
      </c>
      <c r="BT800">
        <v>3521</v>
      </c>
      <c r="BU800">
        <v>24860</v>
      </c>
      <c r="BV800">
        <v>29</v>
      </c>
      <c r="BW800" s="1" t="s">
        <v>72</v>
      </c>
      <c r="BX800">
        <v>156430000</v>
      </c>
      <c r="BY800">
        <v>424.75865700000003</v>
      </c>
      <c r="BZ800">
        <v>1.6692089999999999</v>
      </c>
      <c r="CA800">
        <v>1984.6576299999999</v>
      </c>
      <c r="CB800">
        <v>29.080172999999998</v>
      </c>
      <c r="CC800">
        <v>113.271057</v>
      </c>
      <c r="CD800">
        <v>60.41</v>
      </c>
      <c r="CE800">
        <v>2</v>
      </c>
      <c r="CF800">
        <v>18</v>
      </c>
      <c r="CG800">
        <v>0</v>
      </c>
      <c r="CH800">
        <v>2</v>
      </c>
    </row>
    <row r="801" spans="1:86" x14ac:dyDescent="0.25">
      <c r="A801">
        <v>800</v>
      </c>
      <c r="B801">
        <v>1078</v>
      </c>
      <c r="C801">
        <v>29</v>
      </c>
      <c r="D801">
        <v>3532</v>
      </c>
      <c r="E801">
        <v>24867</v>
      </c>
      <c r="F801">
        <v>419.728274</v>
      </c>
      <c r="G801">
        <v>3532</v>
      </c>
      <c r="H801">
        <v>28.957540999999999</v>
      </c>
      <c r="I801">
        <v>115.12396200000001</v>
      </c>
      <c r="J801">
        <v>13.18</v>
      </c>
      <c r="K801">
        <v>95147.6</v>
      </c>
      <c r="L801">
        <v>301.41000000000003</v>
      </c>
      <c r="M801">
        <v>2.6714639999999998</v>
      </c>
      <c r="N801">
        <v>4.5000000000000003E-5</v>
      </c>
      <c r="O801">
        <v>3.2958699999999999</v>
      </c>
      <c r="P801">
        <v>0</v>
      </c>
      <c r="Q801">
        <v>5</v>
      </c>
      <c r="R801">
        <v>-50.149500000000003</v>
      </c>
      <c r="S801">
        <v>0.80273899999999998</v>
      </c>
      <c r="T801">
        <v>22</v>
      </c>
      <c r="U801">
        <v>13.217874999999999</v>
      </c>
      <c r="V801">
        <v>302.90422000000001</v>
      </c>
      <c r="W801">
        <v>251.33599599999999</v>
      </c>
      <c r="X801">
        <v>172.90799999999999</v>
      </c>
      <c r="Y801">
        <v>81.245119000000003</v>
      </c>
      <c r="Z801">
        <v>1.6744600000000001</v>
      </c>
      <c r="AA801">
        <v>-0.88249299999999997</v>
      </c>
      <c r="AB801">
        <v>0.71072900000000006</v>
      </c>
      <c r="AC801">
        <v>1.0979479999999999</v>
      </c>
      <c r="AD801">
        <v>-0.33554200000000001</v>
      </c>
      <c r="AE801">
        <v>0.87465700000000002</v>
      </c>
      <c r="AF801">
        <v>0.33673599999999998</v>
      </c>
      <c r="AG801">
        <v>-0.21810399999999999</v>
      </c>
      <c r="AH801">
        <v>-1.4827870000000001</v>
      </c>
      <c r="AI801">
        <v>0.53039199999999997</v>
      </c>
      <c r="AJ801">
        <v>1.100098</v>
      </c>
      <c r="AK801">
        <v>3.141E-2</v>
      </c>
      <c r="AL801">
        <v>-0.17472199999999999</v>
      </c>
      <c r="AM801">
        <v>1.046117</v>
      </c>
      <c r="AN801">
        <v>0.77566800000000002</v>
      </c>
      <c r="AO801">
        <v>-0.29005799999999998</v>
      </c>
      <c r="AP801">
        <v>-0.197713</v>
      </c>
      <c r="AQ801">
        <v>-1.1337680000000001</v>
      </c>
      <c r="AR801">
        <v>1064</v>
      </c>
      <c r="AS801">
        <v>1078</v>
      </c>
      <c r="AT801">
        <v>29</v>
      </c>
      <c r="AU801">
        <v>3532</v>
      </c>
      <c r="AV801">
        <v>24867</v>
      </c>
      <c r="AW801">
        <v>419.728274</v>
      </c>
      <c r="AX801">
        <v>3532</v>
      </c>
      <c r="AY801">
        <v>28.957540999999999</v>
      </c>
      <c r="AZ801">
        <v>115.12396200000001</v>
      </c>
      <c r="BA801">
        <v>13.18</v>
      </c>
      <c r="BB801">
        <v>95147.65</v>
      </c>
      <c r="BC801">
        <v>301.41019999999997</v>
      </c>
      <c r="BD801">
        <v>2.6714639999999998</v>
      </c>
      <c r="BE801">
        <v>4.5000000000000003E-5</v>
      </c>
      <c r="BF801">
        <v>3.2958720000000001</v>
      </c>
      <c r="BG801">
        <v>0</v>
      </c>
      <c r="BH801">
        <v>5</v>
      </c>
      <c r="BI801">
        <v>-50.149459999999998</v>
      </c>
      <c r="BJ801">
        <v>0.80273899999999998</v>
      </c>
      <c r="BK801">
        <v>22</v>
      </c>
      <c r="BL801">
        <v>13.217874999999999</v>
      </c>
      <c r="BM801">
        <v>302.90422000000001</v>
      </c>
      <c r="BN801">
        <v>251.33599599999999</v>
      </c>
      <c r="BO801">
        <v>172.90809999999999</v>
      </c>
      <c r="BP801">
        <v>81.245119000000003</v>
      </c>
      <c r="BQ801">
        <v>1.674464</v>
      </c>
      <c r="BR801">
        <v>3532</v>
      </c>
      <c r="BS801">
        <v>29</v>
      </c>
      <c r="BT801">
        <v>3532</v>
      </c>
      <c r="BU801">
        <v>24867</v>
      </c>
      <c r="BV801">
        <v>20</v>
      </c>
      <c r="BW801" s="1" t="s">
        <v>70</v>
      </c>
      <c r="BX801">
        <v>156360000</v>
      </c>
      <c r="BY801">
        <v>420.45368100000002</v>
      </c>
      <c r="BZ801">
        <v>1.6695599999999999</v>
      </c>
      <c r="CA801">
        <v>1952.697424</v>
      </c>
      <c r="CB801">
        <v>28.834081999999999</v>
      </c>
      <c r="CC801">
        <v>115.12694500000001</v>
      </c>
      <c r="CD801">
        <v>464.58999599999999</v>
      </c>
      <c r="CE801">
        <v>22</v>
      </c>
      <c r="CF801">
        <v>5</v>
      </c>
      <c r="CG801">
        <v>1</v>
      </c>
      <c r="CH801">
        <v>1</v>
      </c>
    </row>
    <row r="802" spans="1:86" x14ac:dyDescent="0.25">
      <c r="A802">
        <v>801</v>
      </c>
      <c r="B802">
        <v>1079</v>
      </c>
      <c r="C802">
        <v>5</v>
      </c>
      <c r="D802">
        <v>3533</v>
      </c>
      <c r="E802">
        <v>24868</v>
      </c>
      <c r="F802">
        <v>425.219672</v>
      </c>
      <c r="G802">
        <v>3533</v>
      </c>
      <c r="H802">
        <v>28.957540999999999</v>
      </c>
      <c r="I802">
        <v>115.37396200000001</v>
      </c>
      <c r="J802">
        <v>14.141299999999999</v>
      </c>
      <c r="K802">
        <v>98029</v>
      </c>
      <c r="L802">
        <v>302.96199999999999</v>
      </c>
      <c r="M802">
        <v>37.485807000000001</v>
      </c>
      <c r="N802">
        <v>4.8000000000000001E-5</v>
      </c>
      <c r="O802">
        <v>3.54277</v>
      </c>
      <c r="P802">
        <v>850</v>
      </c>
      <c r="Q802">
        <v>2</v>
      </c>
      <c r="R802">
        <v>-51.974299999999999</v>
      </c>
      <c r="S802">
        <v>0.82227799999999995</v>
      </c>
      <c r="T802">
        <v>26</v>
      </c>
      <c r="U802">
        <v>185.47234800000001</v>
      </c>
      <c r="V802">
        <v>304.81942400000003</v>
      </c>
      <c r="W802">
        <v>252.98528400000001</v>
      </c>
      <c r="X802">
        <v>178.477</v>
      </c>
      <c r="Y802">
        <v>45.917437999999997</v>
      </c>
      <c r="Z802">
        <v>2.1942200000000001</v>
      </c>
      <c r="AA802">
        <v>-0.53279900000000002</v>
      </c>
      <c r="AB802">
        <v>0.90265200000000001</v>
      </c>
      <c r="AC802">
        <v>1.3159400000000001</v>
      </c>
      <c r="AD802">
        <v>-0.27140500000000001</v>
      </c>
      <c r="AE802">
        <v>1.025531</v>
      </c>
      <c r="AF802">
        <v>0.438276</v>
      </c>
      <c r="AG802">
        <v>1.2789250000000001</v>
      </c>
      <c r="AH802">
        <v>-2.2475969999999998</v>
      </c>
      <c r="AI802">
        <v>0.43109999999999998</v>
      </c>
      <c r="AJ802">
        <v>1.1675519999999999</v>
      </c>
      <c r="AK802">
        <v>0.48977900000000002</v>
      </c>
      <c r="AL802">
        <v>-0.16910900000000001</v>
      </c>
      <c r="AM802">
        <v>1.307366</v>
      </c>
      <c r="AN802">
        <v>0.83842099999999997</v>
      </c>
      <c r="AO802">
        <v>6.6109999999999997E-3</v>
      </c>
      <c r="AP802">
        <v>-0.66170600000000002</v>
      </c>
      <c r="AQ802">
        <v>-0.70510499999999998</v>
      </c>
      <c r="AR802">
        <v>1065</v>
      </c>
      <c r="AS802">
        <v>1079</v>
      </c>
      <c r="AT802">
        <v>5</v>
      </c>
      <c r="AU802">
        <v>3533</v>
      </c>
      <c r="AV802">
        <v>24868</v>
      </c>
      <c r="AW802">
        <v>425.219672</v>
      </c>
      <c r="AX802">
        <v>3533</v>
      </c>
      <c r="AY802">
        <v>28.957540999999999</v>
      </c>
      <c r="AZ802">
        <v>115.37396200000001</v>
      </c>
      <c r="BA802">
        <v>14.14129</v>
      </c>
      <c r="BB802">
        <v>98028.95</v>
      </c>
      <c r="BC802">
        <v>302.9622</v>
      </c>
      <c r="BD802">
        <v>37.485807000000001</v>
      </c>
      <c r="BE802">
        <v>4.8000000000000001E-5</v>
      </c>
      <c r="BF802">
        <v>3.542767</v>
      </c>
      <c r="BG802">
        <v>850</v>
      </c>
      <c r="BH802">
        <v>2</v>
      </c>
      <c r="BI802">
        <v>-51.974299999999999</v>
      </c>
      <c r="BJ802">
        <v>0.82227799999999995</v>
      </c>
      <c r="BK802">
        <v>26</v>
      </c>
      <c r="BL802">
        <v>185.47234800000001</v>
      </c>
      <c r="BM802">
        <v>304.81942400000003</v>
      </c>
      <c r="BN802">
        <v>252.98528400000001</v>
      </c>
      <c r="BO802">
        <v>178.47669999999999</v>
      </c>
      <c r="BP802">
        <v>45.917437999999997</v>
      </c>
      <c r="BQ802">
        <v>2.1942210000000002</v>
      </c>
      <c r="BR802">
        <v>3533</v>
      </c>
      <c r="BS802">
        <v>5</v>
      </c>
      <c r="BT802">
        <v>3533</v>
      </c>
      <c r="BU802">
        <v>24868</v>
      </c>
      <c r="BV802">
        <v>20</v>
      </c>
      <c r="BW802" s="1" t="s">
        <v>70</v>
      </c>
      <c r="BX802">
        <v>156360000</v>
      </c>
      <c r="BY802">
        <v>425.222193</v>
      </c>
      <c r="BZ802">
        <v>1.7156290000000001</v>
      </c>
      <c r="CA802">
        <v>1985.0734580000001</v>
      </c>
      <c r="CB802">
        <v>28.848317999999999</v>
      </c>
      <c r="CC802">
        <v>115.498535</v>
      </c>
      <c r="CD802">
        <v>40.110000999999997</v>
      </c>
      <c r="CE802">
        <v>18</v>
      </c>
      <c r="CF802">
        <v>18</v>
      </c>
      <c r="CG802">
        <v>0</v>
      </c>
      <c r="CH802">
        <v>4</v>
      </c>
    </row>
    <row r="803" spans="1:86" x14ac:dyDescent="0.25">
      <c r="A803">
        <v>802</v>
      </c>
      <c r="B803">
        <v>1080</v>
      </c>
      <c r="C803">
        <v>145</v>
      </c>
      <c r="D803">
        <v>3534</v>
      </c>
      <c r="E803">
        <v>24869</v>
      </c>
      <c r="F803">
        <v>423.09106800000001</v>
      </c>
      <c r="G803">
        <v>3534</v>
      </c>
      <c r="H803">
        <v>28.957540999999999</v>
      </c>
      <c r="I803">
        <v>115.62396200000001</v>
      </c>
      <c r="J803">
        <v>14.141299999999999</v>
      </c>
      <c r="K803">
        <v>98878.399999999994</v>
      </c>
      <c r="L803">
        <v>303.62799999999999</v>
      </c>
      <c r="M803">
        <v>581.496218</v>
      </c>
      <c r="N803">
        <v>4.6999999999999997E-5</v>
      </c>
      <c r="O803">
        <v>3.76031</v>
      </c>
      <c r="P803">
        <v>491</v>
      </c>
      <c r="Q803">
        <v>9</v>
      </c>
      <c r="R803">
        <v>-54.274500000000003</v>
      </c>
      <c r="S803">
        <v>0.71710600000000002</v>
      </c>
      <c r="T803">
        <v>19</v>
      </c>
      <c r="U803">
        <v>2877.127868</v>
      </c>
      <c r="V803">
        <v>306.17026800000002</v>
      </c>
      <c r="W803">
        <v>256.920613</v>
      </c>
      <c r="X803">
        <v>181.35499999999999</v>
      </c>
      <c r="Y803">
        <v>13.924391999999999</v>
      </c>
      <c r="Z803">
        <v>2.82003</v>
      </c>
      <c r="AA803">
        <v>-0.53279900000000002</v>
      </c>
      <c r="AB803">
        <v>0.959229</v>
      </c>
      <c r="AC803">
        <v>1.4094850000000001</v>
      </c>
      <c r="AD803">
        <v>0.73079899999999998</v>
      </c>
      <c r="AE803">
        <v>0.99965599999999999</v>
      </c>
      <c r="AF803">
        <v>0.52774100000000002</v>
      </c>
      <c r="AG803">
        <v>0.64664999999999995</v>
      </c>
      <c r="AH803">
        <v>-0.46304000000000001</v>
      </c>
      <c r="AI803">
        <v>0.30593900000000002</v>
      </c>
      <c r="AJ803">
        <v>0.80447199999999996</v>
      </c>
      <c r="AK803">
        <v>-0.31236599999999998</v>
      </c>
      <c r="AL803">
        <v>-8.1395999999999996E-2</v>
      </c>
      <c r="AM803">
        <v>1.491633</v>
      </c>
      <c r="AN803">
        <v>0.98815299999999995</v>
      </c>
      <c r="AO803">
        <v>0.15992700000000001</v>
      </c>
      <c r="AP803">
        <v>-1.081901</v>
      </c>
      <c r="AQ803">
        <v>-0.18897900000000001</v>
      </c>
      <c r="AR803">
        <v>1066</v>
      </c>
      <c r="AS803">
        <v>1080</v>
      </c>
      <c r="AT803">
        <v>145</v>
      </c>
      <c r="AU803">
        <v>3534</v>
      </c>
      <c r="AV803">
        <v>24869</v>
      </c>
      <c r="AW803">
        <v>423.09106800000001</v>
      </c>
      <c r="AX803">
        <v>3534</v>
      </c>
      <c r="AY803">
        <v>28.957540999999999</v>
      </c>
      <c r="AZ803">
        <v>115.62396200000001</v>
      </c>
      <c r="BA803">
        <v>14.14129</v>
      </c>
      <c r="BB803">
        <v>98878.35</v>
      </c>
      <c r="BC803">
        <v>303.62849999999997</v>
      </c>
      <c r="BD803">
        <v>581.496218</v>
      </c>
      <c r="BE803">
        <v>4.6999999999999997E-5</v>
      </c>
      <c r="BF803">
        <v>3.7603070000000001</v>
      </c>
      <c r="BG803">
        <v>491</v>
      </c>
      <c r="BH803">
        <v>9</v>
      </c>
      <c r="BI803">
        <v>-54.274549999999998</v>
      </c>
      <c r="BJ803">
        <v>0.71710600000000002</v>
      </c>
      <c r="BK803">
        <v>19</v>
      </c>
      <c r="BL803">
        <v>2877.127868</v>
      </c>
      <c r="BM803">
        <v>306.17026800000002</v>
      </c>
      <c r="BN803">
        <v>256.920613</v>
      </c>
      <c r="BO803">
        <v>181.3552</v>
      </c>
      <c r="BP803">
        <v>13.924391999999999</v>
      </c>
      <c r="BQ803">
        <v>2.8200280000000002</v>
      </c>
      <c r="BR803">
        <v>3534</v>
      </c>
      <c r="BS803">
        <v>145</v>
      </c>
      <c r="BT803">
        <v>3534</v>
      </c>
      <c r="BU803">
        <v>24869</v>
      </c>
      <c r="BV803">
        <v>20</v>
      </c>
      <c r="BW803" s="1" t="s">
        <v>70</v>
      </c>
      <c r="BX803">
        <v>156360000</v>
      </c>
      <c r="BY803">
        <v>420.784762</v>
      </c>
      <c r="BZ803">
        <v>1.579353</v>
      </c>
      <c r="CA803">
        <v>2011.5891349999999</v>
      </c>
      <c r="CB803">
        <v>28.832865000000002</v>
      </c>
      <c r="CC803">
        <v>115.665192</v>
      </c>
      <c r="CD803">
        <v>71</v>
      </c>
      <c r="CE803">
        <v>15</v>
      </c>
      <c r="CF803">
        <v>5</v>
      </c>
      <c r="CG803">
        <v>1</v>
      </c>
      <c r="CH803">
        <v>1</v>
      </c>
    </row>
    <row r="804" spans="1:86" x14ac:dyDescent="0.25">
      <c r="A804">
        <v>803</v>
      </c>
      <c r="B804">
        <v>1081</v>
      </c>
      <c r="C804">
        <v>79</v>
      </c>
      <c r="D804">
        <v>3536</v>
      </c>
      <c r="E804">
        <v>24871</v>
      </c>
      <c r="F804">
        <v>421.15163799999999</v>
      </c>
      <c r="G804">
        <v>3536</v>
      </c>
      <c r="H804">
        <v>28.957540999999999</v>
      </c>
      <c r="I804">
        <v>116.12396200000001</v>
      </c>
      <c r="J804">
        <v>12.7829</v>
      </c>
      <c r="K804">
        <v>100310</v>
      </c>
      <c r="L804">
        <v>304.99900000000002</v>
      </c>
      <c r="M804">
        <v>20.863237000000002</v>
      </c>
      <c r="N804">
        <v>4.1999999999999998E-5</v>
      </c>
      <c r="O804">
        <v>4.39438</v>
      </c>
      <c r="P804">
        <v>105</v>
      </c>
      <c r="Q804">
        <v>12</v>
      </c>
      <c r="R804">
        <v>-65.264399999999995</v>
      </c>
      <c r="S804">
        <v>0.69747099999999995</v>
      </c>
      <c r="T804">
        <v>16</v>
      </c>
      <c r="U804">
        <v>103.227169</v>
      </c>
      <c r="V804">
        <v>306.72532999999999</v>
      </c>
      <c r="W804">
        <v>265.01502499999998</v>
      </c>
      <c r="X804">
        <v>196.32300000000001</v>
      </c>
      <c r="Y804">
        <v>8.4395439999999997</v>
      </c>
      <c r="Z804">
        <v>3.3877700000000002</v>
      </c>
      <c r="AA804">
        <v>-1.026948</v>
      </c>
      <c r="AB804">
        <v>1.054584</v>
      </c>
      <c r="AC804">
        <v>1.6020540000000001</v>
      </c>
      <c r="AD804">
        <v>-0.30202800000000002</v>
      </c>
      <c r="AE804">
        <v>0.70548599999999995</v>
      </c>
      <c r="AF804">
        <v>0.78850900000000002</v>
      </c>
      <c r="AG804">
        <v>-3.3176999999999998E-2</v>
      </c>
      <c r="AH804">
        <v>0.30176999999999998</v>
      </c>
      <c r="AI804">
        <v>-0.29205199999999998</v>
      </c>
      <c r="AJ804">
        <v>0.73668699999999998</v>
      </c>
      <c r="AK804">
        <v>-0.65614300000000003</v>
      </c>
      <c r="AL804">
        <v>-0.171789</v>
      </c>
      <c r="AM804">
        <v>1.567348</v>
      </c>
      <c r="AN804">
        <v>1.2961320000000001</v>
      </c>
      <c r="AO804">
        <v>0.95729500000000001</v>
      </c>
      <c r="AP804">
        <v>-1.153939</v>
      </c>
      <c r="AQ804">
        <v>0.27925499999999998</v>
      </c>
      <c r="AR804">
        <v>1067</v>
      </c>
      <c r="AS804">
        <v>1081</v>
      </c>
      <c r="AT804">
        <v>79</v>
      </c>
      <c r="AU804">
        <v>3536</v>
      </c>
      <c r="AV804">
        <v>24871</v>
      </c>
      <c r="AW804">
        <v>421.15163799999999</v>
      </c>
      <c r="AX804">
        <v>3536</v>
      </c>
      <c r="AY804">
        <v>28.957540999999999</v>
      </c>
      <c r="AZ804">
        <v>116.12396200000001</v>
      </c>
      <c r="BA804">
        <v>12.7829</v>
      </c>
      <c r="BB804">
        <v>100309.8</v>
      </c>
      <c r="BC804">
        <v>304.9991</v>
      </c>
      <c r="BD804">
        <v>20.863237000000002</v>
      </c>
      <c r="BE804">
        <v>4.1999999999999998E-5</v>
      </c>
      <c r="BF804">
        <v>4.39438</v>
      </c>
      <c r="BG804">
        <v>105</v>
      </c>
      <c r="BH804">
        <v>12</v>
      </c>
      <c r="BI804">
        <v>-65.264430000000004</v>
      </c>
      <c r="BJ804">
        <v>0.69747099999999995</v>
      </c>
      <c r="BK804">
        <v>16</v>
      </c>
      <c r="BL804">
        <v>103.227169</v>
      </c>
      <c r="BM804">
        <v>306.72532999999999</v>
      </c>
      <c r="BN804">
        <v>265.01502499999998</v>
      </c>
      <c r="BO804">
        <v>196.32259999999999</v>
      </c>
      <c r="BP804">
        <v>8.4395439999999997</v>
      </c>
      <c r="BQ804">
        <v>3.3877700000000002</v>
      </c>
      <c r="BR804">
        <v>3536</v>
      </c>
      <c r="BS804">
        <v>79</v>
      </c>
      <c r="BT804">
        <v>3536</v>
      </c>
      <c r="BU804">
        <v>24871</v>
      </c>
      <c r="BV804">
        <v>20</v>
      </c>
      <c r="BW804" s="1" t="s">
        <v>70</v>
      </c>
      <c r="BX804">
        <v>156360000</v>
      </c>
      <c r="BY804">
        <v>421.52956399999999</v>
      </c>
      <c r="BZ804">
        <v>1.7753620000000001</v>
      </c>
      <c r="CA804">
        <v>2024.735349</v>
      </c>
      <c r="CB804">
        <v>28.83371</v>
      </c>
      <c r="CC804">
        <v>116.20903</v>
      </c>
      <c r="CD804">
        <v>16.93</v>
      </c>
      <c r="CE804">
        <v>8</v>
      </c>
      <c r="CF804">
        <v>5</v>
      </c>
      <c r="CG804">
        <v>1</v>
      </c>
      <c r="CH804">
        <v>1</v>
      </c>
    </row>
    <row r="805" spans="1:86" x14ac:dyDescent="0.25">
      <c r="A805">
        <v>804</v>
      </c>
      <c r="B805">
        <v>1082</v>
      </c>
      <c r="C805">
        <v>134</v>
      </c>
      <c r="D805">
        <v>3538</v>
      </c>
      <c r="E805">
        <v>24873</v>
      </c>
      <c r="F805">
        <v>422.10009400000001</v>
      </c>
      <c r="G805">
        <v>3538</v>
      </c>
      <c r="H805">
        <v>28.957540999999999</v>
      </c>
      <c r="I805">
        <v>116.62396200000001</v>
      </c>
      <c r="J805">
        <v>14.032299999999999</v>
      </c>
      <c r="K805">
        <v>100334</v>
      </c>
      <c r="L805">
        <v>305.23599999999999</v>
      </c>
      <c r="M805">
        <v>26.927911000000002</v>
      </c>
      <c r="N805">
        <v>4.3999999999999999E-5</v>
      </c>
      <c r="O805">
        <v>4.56236</v>
      </c>
      <c r="P805">
        <v>16</v>
      </c>
      <c r="Q805">
        <v>0</v>
      </c>
      <c r="R805">
        <v>-65.910399999999996</v>
      </c>
      <c r="S805">
        <v>0.38106099999999998</v>
      </c>
      <c r="T805">
        <v>20</v>
      </c>
      <c r="U805">
        <v>133.23396600000001</v>
      </c>
      <c r="V805">
        <v>306.96104800000001</v>
      </c>
      <c r="W805">
        <v>264.30735900000002</v>
      </c>
      <c r="X805">
        <v>198.66200000000001</v>
      </c>
      <c r="Y805">
        <v>12.646922999999999</v>
      </c>
      <c r="Z805">
        <v>3.1760799999999998</v>
      </c>
      <c r="AA805">
        <v>-0.57245000000000001</v>
      </c>
      <c r="AB805">
        <v>1.0561830000000001</v>
      </c>
      <c r="AC805">
        <v>1.635343</v>
      </c>
      <c r="AD805">
        <v>-0.290856</v>
      </c>
      <c r="AE805">
        <v>0.82806299999999999</v>
      </c>
      <c r="AF805">
        <v>0.85759200000000002</v>
      </c>
      <c r="AG805">
        <v>-0.18992500000000001</v>
      </c>
      <c r="AH805">
        <v>-2.7574700000000001</v>
      </c>
      <c r="AI805">
        <v>-0.32720300000000002</v>
      </c>
      <c r="AJ805">
        <v>-0.35563699999999998</v>
      </c>
      <c r="AK805">
        <v>-0.19777400000000001</v>
      </c>
      <c r="AL805">
        <v>-0.17081099999999999</v>
      </c>
      <c r="AM805">
        <v>1.599502</v>
      </c>
      <c r="AN805">
        <v>1.269207</v>
      </c>
      <c r="AO805">
        <v>1.0818970000000001</v>
      </c>
      <c r="AP805">
        <v>-1.098679</v>
      </c>
      <c r="AQ805">
        <v>0.104668</v>
      </c>
      <c r="AR805">
        <v>1068</v>
      </c>
      <c r="AS805">
        <v>1082</v>
      </c>
      <c r="AT805">
        <v>134</v>
      </c>
      <c r="AU805">
        <v>3538</v>
      </c>
      <c r="AV805">
        <v>24873</v>
      </c>
      <c r="AW805">
        <v>422.10009400000001</v>
      </c>
      <c r="AX805">
        <v>3538</v>
      </c>
      <c r="AY805">
        <v>28.957540999999999</v>
      </c>
      <c r="AZ805">
        <v>116.62396200000001</v>
      </c>
      <c r="BA805">
        <v>14.032260000000001</v>
      </c>
      <c r="BB805">
        <v>100334</v>
      </c>
      <c r="BC805">
        <v>305.23570000000001</v>
      </c>
      <c r="BD805">
        <v>26.927911000000002</v>
      </c>
      <c r="BE805">
        <v>4.3999999999999999E-5</v>
      </c>
      <c r="BF805">
        <v>4.5623639999999996</v>
      </c>
      <c r="BG805">
        <v>16</v>
      </c>
      <c r="BH805">
        <v>0</v>
      </c>
      <c r="BI805">
        <v>-65.910390000000007</v>
      </c>
      <c r="BJ805">
        <v>0.38106099999999998</v>
      </c>
      <c r="BK805">
        <v>20</v>
      </c>
      <c r="BL805">
        <v>133.23396600000001</v>
      </c>
      <c r="BM805">
        <v>306.96104800000001</v>
      </c>
      <c r="BN805">
        <v>264.30735900000002</v>
      </c>
      <c r="BO805">
        <v>198.6617</v>
      </c>
      <c r="BP805">
        <v>12.646922999999999</v>
      </c>
      <c r="BQ805">
        <v>3.1760760000000001</v>
      </c>
      <c r="BR805">
        <v>3538</v>
      </c>
      <c r="BS805">
        <v>134</v>
      </c>
      <c r="BT805">
        <v>3538</v>
      </c>
      <c r="BU805">
        <v>24873</v>
      </c>
      <c r="BV805">
        <v>20</v>
      </c>
      <c r="BW805" s="1" t="s">
        <v>70</v>
      </c>
      <c r="BX805">
        <v>156360000</v>
      </c>
      <c r="BY805">
        <v>419.84621800000002</v>
      </c>
      <c r="BZ805">
        <v>1.6252180000000001</v>
      </c>
      <c r="CA805">
        <v>2023.1141769999999</v>
      </c>
      <c r="CB805">
        <v>28.864418000000001</v>
      </c>
      <c r="CC805">
        <v>116.74887099999999</v>
      </c>
      <c r="CD805">
        <v>17.38</v>
      </c>
      <c r="CE805">
        <v>1</v>
      </c>
      <c r="CF805">
        <v>5</v>
      </c>
      <c r="CG805">
        <v>1</v>
      </c>
      <c r="CH805">
        <v>4</v>
      </c>
    </row>
    <row r="806" spans="1:86" x14ac:dyDescent="0.25">
      <c r="A806">
        <v>805</v>
      </c>
      <c r="B806">
        <v>1083</v>
      </c>
      <c r="C806">
        <v>9</v>
      </c>
      <c r="D806">
        <v>3539</v>
      </c>
      <c r="E806">
        <v>24874</v>
      </c>
      <c r="F806">
        <v>419.83152100000001</v>
      </c>
      <c r="G806">
        <v>3539</v>
      </c>
      <c r="H806">
        <v>28.957540999999999</v>
      </c>
      <c r="I806">
        <v>116.87396200000001</v>
      </c>
      <c r="J806">
        <v>14</v>
      </c>
      <c r="K806">
        <v>100091</v>
      </c>
      <c r="L806">
        <v>305.048</v>
      </c>
      <c r="M806">
        <v>157.58131700000001</v>
      </c>
      <c r="N806">
        <v>4.8000000000000001E-5</v>
      </c>
      <c r="O806">
        <v>4.3010299999999999</v>
      </c>
      <c r="P806">
        <v>83</v>
      </c>
      <c r="Q806">
        <v>9</v>
      </c>
      <c r="R806">
        <v>-61.369399999999999</v>
      </c>
      <c r="S806">
        <v>0.71400399999999997</v>
      </c>
      <c r="T806">
        <v>18</v>
      </c>
      <c r="U806">
        <v>779.68109900000002</v>
      </c>
      <c r="V806">
        <v>307.376215</v>
      </c>
      <c r="W806">
        <v>263.38130000000001</v>
      </c>
      <c r="X806">
        <v>191.86099999999999</v>
      </c>
      <c r="Y806">
        <v>9.3000299999999996</v>
      </c>
      <c r="Z806">
        <v>2.5918000000000001</v>
      </c>
      <c r="AA806">
        <v>-0.58420000000000005</v>
      </c>
      <c r="AB806">
        <v>1.0399970000000001</v>
      </c>
      <c r="AC806">
        <v>1.6089370000000001</v>
      </c>
      <c r="AD806">
        <v>-5.0159000000000002E-2</v>
      </c>
      <c r="AE806">
        <v>1.0372269999999999</v>
      </c>
      <c r="AF806">
        <v>0.75011799999999995</v>
      </c>
      <c r="AG806">
        <v>-7.1924000000000002E-2</v>
      </c>
      <c r="AH806">
        <v>-0.46304000000000001</v>
      </c>
      <c r="AI806">
        <v>-8.0114000000000005E-2</v>
      </c>
      <c r="AJ806">
        <v>0.793763</v>
      </c>
      <c r="AK806">
        <v>-0.426958</v>
      </c>
      <c r="AL806">
        <v>-0.14974599999999999</v>
      </c>
      <c r="AM806">
        <v>1.656134</v>
      </c>
      <c r="AN806">
        <v>1.2339720000000001</v>
      </c>
      <c r="AO806">
        <v>0.71959799999999996</v>
      </c>
      <c r="AP806">
        <v>-1.1426369999999999</v>
      </c>
      <c r="AQ806">
        <v>-0.37720700000000001</v>
      </c>
      <c r="AR806">
        <v>1069</v>
      </c>
      <c r="AS806">
        <v>1083</v>
      </c>
      <c r="AT806">
        <v>9</v>
      </c>
      <c r="AU806">
        <v>3539</v>
      </c>
      <c r="AV806">
        <v>24874</v>
      </c>
      <c r="AW806">
        <v>419.83152100000001</v>
      </c>
      <c r="AX806">
        <v>3539</v>
      </c>
      <c r="AY806">
        <v>28.957540999999999</v>
      </c>
      <c r="AZ806">
        <v>116.87396200000001</v>
      </c>
      <c r="BA806">
        <v>14</v>
      </c>
      <c r="BB806">
        <v>100091</v>
      </c>
      <c r="BC806">
        <v>305.04820000000001</v>
      </c>
      <c r="BD806">
        <v>157.58131700000001</v>
      </c>
      <c r="BE806">
        <v>4.8000000000000001E-5</v>
      </c>
      <c r="BF806">
        <v>4.3010330000000003</v>
      </c>
      <c r="BG806">
        <v>83</v>
      </c>
      <c r="BH806">
        <v>9</v>
      </c>
      <c r="BI806">
        <v>-61.36938</v>
      </c>
      <c r="BJ806">
        <v>0.71400399999999997</v>
      </c>
      <c r="BK806">
        <v>18</v>
      </c>
      <c r="BL806">
        <v>779.68109900000002</v>
      </c>
      <c r="BM806">
        <v>307.376215</v>
      </c>
      <c r="BN806">
        <v>263.38130000000001</v>
      </c>
      <c r="BO806">
        <v>191.86080000000001</v>
      </c>
      <c r="BP806">
        <v>9.3000299999999996</v>
      </c>
      <c r="BQ806">
        <v>2.5918019999999999</v>
      </c>
      <c r="BR806">
        <v>3539</v>
      </c>
      <c r="BS806">
        <v>9</v>
      </c>
      <c r="BT806">
        <v>3539</v>
      </c>
      <c r="BU806">
        <v>24874</v>
      </c>
      <c r="BV806">
        <v>20</v>
      </c>
      <c r="BW806" s="1" t="s">
        <v>70</v>
      </c>
      <c r="BX806">
        <v>156360000</v>
      </c>
      <c r="BY806">
        <v>419.81904700000001</v>
      </c>
      <c r="BZ806">
        <v>1.845259</v>
      </c>
      <c r="CA806">
        <v>2023.274148</v>
      </c>
      <c r="CB806">
        <v>28.834306999999999</v>
      </c>
      <c r="CC806">
        <v>116.756477</v>
      </c>
      <c r="CD806">
        <v>16.329999999999998</v>
      </c>
      <c r="CE806">
        <v>1</v>
      </c>
      <c r="CF806">
        <v>5</v>
      </c>
      <c r="CG806">
        <v>1</v>
      </c>
      <c r="CH806">
        <v>1</v>
      </c>
    </row>
    <row r="807" spans="1:86" x14ac:dyDescent="0.25">
      <c r="A807">
        <v>806</v>
      </c>
      <c r="B807">
        <v>1084</v>
      </c>
      <c r="C807">
        <v>1</v>
      </c>
      <c r="D807">
        <v>3546</v>
      </c>
      <c r="E807">
        <v>24880</v>
      </c>
      <c r="F807">
        <v>425.94326599999999</v>
      </c>
      <c r="G807">
        <v>3546</v>
      </c>
      <c r="H807">
        <v>28.962109000000002</v>
      </c>
      <c r="I807">
        <v>118.379546</v>
      </c>
      <c r="J807">
        <v>14</v>
      </c>
      <c r="K807">
        <v>98198.7</v>
      </c>
      <c r="L807">
        <v>303.39</v>
      </c>
      <c r="M807">
        <v>288.90313500000002</v>
      </c>
      <c r="N807">
        <v>4.6E-5</v>
      </c>
      <c r="O807">
        <v>4.0450699999999999</v>
      </c>
      <c r="P807">
        <v>167</v>
      </c>
      <c r="Q807">
        <v>5</v>
      </c>
      <c r="R807">
        <v>-56.2577</v>
      </c>
      <c r="S807">
        <v>0.793929</v>
      </c>
      <c r="T807">
        <v>14</v>
      </c>
      <c r="U807">
        <v>1429.4354559999999</v>
      </c>
      <c r="V807">
        <v>306.93372599999998</v>
      </c>
      <c r="W807">
        <v>256.78000400000002</v>
      </c>
      <c r="X807">
        <v>181.31200000000001</v>
      </c>
      <c r="Y807">
        <v>20.973006000000002</v>
      </c>
      <c r="Z807">
        <v>1.2526900000000001</v>
      </c>
      <c r="AA807">
        <v>-0.58420000000000005</v>
      </c>
      <c r="AB807">
        <v>0.91395599999999999</v>
      </c>
      <c r="AC807">
        <v>1.3760559999999999</v>
      </c>
      <c r="AD807">
        <v>0.191769</v>
      </c>
      <c r="AE807">
        <v>0.91685099999999997</v>
      </c>
      <c r="AF807">
        <v>0.64485199999999998</v>
      </c>
      <c r="AG807">
        <v>7.6018000000000002E-2</v>
      </c>
      <c r="AH807">
        <v>-1.4827870000000001</v>
      </c>
      <c r="AI807">
        <v>0.19802800000000001</v>
      </c>
      <c r="AJ807">
        <v>1.0696840000000001</v>
      </c>
      <c r="AK807">
        <v>-0.88532699999999998</v>
      </c>
      <c r="AL807">
        <v>-0.12857199999999999</v>
      </c>
      <c r="AM807">
        <v>1.5957749999999999</v>
      </c>
      <c r="AN807">
        <v>0.98280299999999998</v>
      </c>
      <c r="AO807">
        <v>0.157636</v>
      </c>
      <c r="AP807">
        <v>-0.98932500000000001</v>
      </c>
      <c r="AQ807">
        <v>-1.481616</v>
      </c>
      <c r="AR807">
        <v>1076</v>
      </c>
      <c r="AS807">
        <v>1084</v>
      </c>
      <c r="AT807">
        <v>1</v>
      </c>
      <c r="AU807">
        <v>3546</v>
      </c>
      <c r="AV807">
        <v>24880</v>
      </c>
      <c r="AW807">
        <v>425.94326599999999</v>
      </c>
      <c r="AX807">
        <v>3546</v>
      </c>
      <c r="AY807">
        <v>28.962109000000002</v>
      </c>
      <c r="AZ807">
        <v>118.379546</v>
      </c>
      <c r="BA807">
        <v>14</v>
      </c>
      <c r="BB807">
        <v>98198.66</v>
      </c>
      <c r="BC807">
        <v>303.38959999999997</v>
      </c>
      <c r="BD807">
        <v>288.90313500000002</v>
      </c>
      <c r="BE807">
        <v>4.6E-5</v>
      </c>
      <c r="BF807">
        <v>4.0450650000000001</v>
      </c>
      <c r="BG807">
        <v>167</v>
      </c>
      <c r="BH807">
        <v>5</v>
      </c>
      <c r="BI807">
        <v>-56.257649999999998</v>
      </c>
      <c r="BJ807">
        <v>0.793929</v>
      </c>
      <c r="BK807">
        <v>14</v>
      </c>
      <c r="BL807">
        <v>1429.4354559999999</v>
      </c>
      <c r="BM807">
        <v>306.93372599999998</v>
      </c>
      <c r="BN807">
        <v>256.78000400000002</v>
      </c>
      <c r="BO807">
        <v>181.3124</v>
      </c>
      <c r="BP807">
        <v>20.973006000000002</v>
      </c>
      <c r="BQ807">
        <v>1.2526889999999999</v>
      </c>
      <c r="BR807">
        <v>3546</v>
      </c>
      <c r="BS807">
        <v>1</v>
      </c>
      <c r="BT807">
        <v>3546</v>
      </c>
      <c r="BU807">
        <v>24880</v>
      </c>
      <c r="BV807">
        <v>1</v>
      </c>
      <c r="BW807" s="1" t="s">
        <v>75</v>
      </c>
      <c r="BX807">
        <v>156330000</v>
      </c>
      <c r="BY807">
        <v>425.94326599999999</v>
      </c>
      <c r="BZ807">
        <v>1.698888</v>
      </c>
      <c r="CA807">
        <v>1977.717975</v>
      </c>
      <c r="CB807">
        <v>28.839876</v>
      </c>
      <c r="CC807">
        <v>118.35253899999999</v>
      </c>
      <c r="CD807">
        <v>147.229996</v>
      </c>
      <c r="CE807">
        <v>27</v>
      </c>
      <c r="CF807">
        <v>17</v>
      </c>
      <c r="CG807">
        <v>0</v>
      </c>
      <c r="CH807">
        <v>6</v>
      </c>
    </row>
    <row r="808" spans="1:86" x14ac:dyDescent="0.25">
      <c r="A808">
        <v>807</v>
      </c>
      <c r="B808">
        <v>1085</v>
      </c>
      <c r="C808">
        <v>39</v>
      </c>
      <c r="D808">
        <v>3549</v>
      </c>
      <c r="E808">
        <v>24882</v>
      </c>
      <c r="F808">
        <v>423.67000899999999</v>
      </c>
      <c r="G808">
        <v>3549</v>
      </c>
      <c r="H808">
        <v>28.957540999999999</v>
      </c>
      <c r="I808">
        <v>118.87396200000001</v>
      </c>
      <c r="J808">
        <v>13.858700000000001</v>
      </c>
      <c r="K808">
        <v>97110.399999999994</v>
      </c>
      <c r="L808">
        <v>302.46699999999998</v>
      </c>
      <c r="M808">
        <v>866.96599900000001</v>
      </c>
      <c r="N808">
        <v>3.8000000000000002E-5</v>
      </c>
      <c r="O808">
        <v>4.0780500000000002</v>
      </c>
      <c r="P808">
        <v>923</v>
      </c>
      <c r="Q808">
        <v>13</v>
      </c>
      <c r="R808">
        <v>-56.415799999999997</v>
      </c>
      <c r="S808">
        <v>0.46590599999999999</v>
      </c>
      <c r="T808">
        <v>17</v>
      </c>
      <c r="U808">
        <v>65842.854630999995</v>
      </c>
      <c r="V808">
        <v>307.17334499999998</v>
      </c>
      <c r="W808">
        <v>253.399734</v>
      </c>
      <c r="X808">
        <v>173.96</v>
      </c>
      <c r="Y808">
        <v>25.929746000000002</v>
      </c>
      <c r="Z808">
        <v>1.8192200000000001</v>
      </c>
      <c r="AA808">
        <v>-0.63560099999999997</v>
      </c>
      <c r="AB808">
        <v>0.84146699999999996</v>
      </c>
      <c r="AC808">
        <v>1.246413</v>
      </c>
      <c r="AD808">
        <v>1.256707</v>
      </c>
      <c r="AE808">
        <v>0.443303</v>
      </c>
      <c r="AF808">
        <v>0.65841499999999997</v>
      </c>
      <c r="AG808">
        <v>1.407494</v>
      </c>
      <c r="AH808">
        <v>0.55670699999999995</v>
      </c>
      <c r="AI808">
        <v>0.18942500000000001</v>
      </c>
      <c r="AJ808">
        <v>-6.2729999999999994E-2</v>
      </c>
      <c r="AK808">
        <v>-0.54154999999999998</v>
      </c>
      <c r="AL808">
        <v>1.9704729999999999</v>
      </c>
      <c r="AM808">
        <v>1.6284609999999999</v>
      </c>
      <c r="AN808">
        <v>0.85419</v>
      </c>
      <c r="AO808">
        <v>-0.234017</v>
      </c>
      <c r="AP808">
        <v>-0.92422300000000002</v>
      </c>
      <c r="AQ808">
        <v>-1.0143800000000001</v>
      </c>
      <c r="AR808">
        <v>1070</v>
      </c>
      <c r="AS808">
        <v>1085</v>
      </c>
      <c r="AT808">
        <v>39</v>
      </c>
      <c r="AU808">
        <v>3549</v>
      </c>
      <c r="AV808">
        <v>24882</v>
      </c>
      <c r="AW808">
        <v>423.67000899999999</v>
      </c>
      <c r="AX808">
        <v>3549</v>
      </c>
      <c r="AY808">
        <v>28.957540999999999</v>
      </c>
      <c r="AZ808">
        <v>118.87396200000001</v>
      </c>
      <c r="BA808">
        <v>13.85871</v>
      </c>
      <c r="BB808">
        <v>97110.36</v>
      </c>
      <c r="BC808">
        <v>302.46679999999998</v>
      </c>
      <c r="BD808">
        <v>866.96599900000001</v>
      </c>
      <c r="BE808">
        <v>3.8000000000000002E-5</v>
      </c>
      <c r="BF808">
        <v>4.078049</v>
      </c>
      <c r="BG808">
        <v>923</v>
      </c>
      <c r="BH808">
        <v>13</v>
      </c>
      <c r="BI808">
        <v>-56.415840000000003</v>
      </c>
      <c r="BJ808">
        <v>0.46590599999999999</v>
      </c>
      <c r="BK808">
        <v>17</v>
      </c>
      <c r="BL808">
        <v>65842.854630999995</v>
      </c>
      <c r="BM808">
        <v>307.17334499999998</v>
      </c>
      <c r="BN808">
        <v>253.399734</v>
      </c>
      <c r="BO808">
        <v>173.96019999999999</v>
      </c>
      <c r="BP808">
        <v>25.929746000000002</v>
      </c>
      <c r="BQ808">
        <v>1.819221</v>
      </c>
      <c r="BR808">
        <v>3549</v>
      </c>
      <c r="BS808">
        <v>39</v>
      </c>
      <c r="BT808">
        <v>3549</v>
      </c>
      <c r="BU808">
        <v>24882</v>
      </c>
      <c r="BV808">
        <v>1</v>
      </c>
      <c r="BW808" s="1" t="s">
        <v>75</v>
      </c>
      <c r="BX808">
        <v>156330000</v>
      </c>
      <c r="BY808">
        <v>423.81934699999999</v>
      </c>
      <c r="BZ808">
        <v>1.8153319999999999</v>
      </c>
      <c r="CA808">
        <v>2016.9776879999999</v>
      </c>
      <c r="CB808">
        <v>28.999365000000001</v>
      </c>
      <c r="CC808">
        <v>118.99884</v>
      </c>
      <c r="CD808">
        <v>58.119999</v>
      </c>
      <c r="CE808">
        <v>17</v>
      </c>
      <c r="CF808">
        <v>5</v>
      </c>
      <c r="CG808">
        <v>1</v>
      </c>
      <c r="CH808">
        <v>3</v>
      </c>
    </row>
    <row r="809" spans="1:86" x14ac:dyDescent="0.25">
      <c r="A809">
        <v>808</v>
      </c>
      <c r="B809">
        <v>1086</v>
      </c>
      <c r="C809">
        <v>34</v>
      </c>
      <c r="D809">
        <v>3550</v>
      </c>
      <c r="E809">
        <v>24883</v>
      </c>
      <c r="F809">
        <v>423.77251999999999</v>
      </c>
      <c r="G809">
        <v>3550</v>
      </c>
      <c r="H809">
        <v>28.957540999999999</v>
      </c>
      <c r="I809">
        <v>119.12396200000001</v>
      </c>
      <c r="J809">
        <v>13.929</v>
      </c>
      <c r="K809">
        <v>96722.6</v>
      </c>
      <c r="L809">
        <v>302.024</v>
      </c>
      <c r="M809">
        <v>186.51624699999999</v>
      </c>
      <c r="N809">
        <v>4.8999999999999998E-5</v>
      </c>
      <c r="O809">
        <v>3.88063</v>
      </c>
      <c r="P809">
        <v>7</v>
      </c>
      <c r="Q809">
        <v>9</v>
      </c>
      <c r="R809">
        <v>-49.929200000000002</v>
      </c>
      <c r="S809">
        <v>0.578905</v>
      </c>
      <c r="T809">
        <v>22</v>
      </c>
      <c r="U809">
        <v>922.84540000000004</v>
      </c>
      <c r="V809">
        <v>305.93776400000002</v>
      </c>
      <c r="W809">
        <v>252.26160899999999</v>
      </c>
      <c r="X809">
        <v>175.57599999999999</v>
      </c>
      <c r="Y809">
        <v>49.412036999999998</v>
      </c>
      <c r="Z809">
        <v>1.6865600000000001</v>
      </c>
      <c r="AA809">
        <v>-0.61002800000000001</v>
      </c>
      <c r="AB809">
        <v>0.81563600000000003</v>
      </c>
      <c r="AC809">
        <v>1.1841889999999999</v>
      </c>
      <c r="AD809">
        <v>3.1459999999999999E-3</v>
      </c>
      <c r="AE809">
        <v>1.114668</v>
      </c>
      <c r="AF809">
        <v>0.57722399999999996</v>
      </c>
      <c r="AG809">
        <v>-0.20577599999999999</v>
      </c>
      <c r="AH809">
        <v>-0.46304000000000001</v>
      </c>
      <c r="AI809">
        <v>0.54237899999999994</v>
      </c>
      <c r="AJ809">
        <v>0.32736999999999999</v>
      </c>
      <c r="AK809">
        <v>3.141E-2</v>
      </c>
      <c r="AL809">
        <v>-0.14507999999999999</v>
      </c>
      <c r="AM809">
        <v>1.4599169999999999</v>
      </c>
      <c r="AN809">
        <v>0.810886</v>
      </c>
      <c r="AO809">
        <v>-0.14793000000000001</v>
      </c>
      <c r="AP809">
        <v>-0.61580800000000002</v>
      </c>
      <c r="AQ809">
        <v>-1.1237889999999999</v>
      </c>
      <c r="AR809">
        <v>1071</v>
      </c>
      <c r="AS809">
        <v>1086</v>
      </c>
      <c r="AT809">
        <v>34</v>
      </c>
      <c r="AU809">
        <v>3550</v>
      </c>
      <c r="AV809">
        <v>24883</v>
      </c>
      <c r="AW809">
        <v>423.77251999999999</v>
      </c>
      <c r="AX809">
        <v>3550</v>
      </c>
      <c r="AY809">
        <v>28.957540999999999</v>
      </c>
      <c r="AZ809">
        <v>119.12396200000001</v>
      </c>
      <c r="BA809">
        <v>13.929029999999999</v>
      </c>
      <c r="BB809">
        <v>96722.63</v>
      </c>
      <c r="BC809">
        <v>302.02420000000001</v>
      </c>
      <c r="BD809">
        <v>186.51624699999999</v>
      </c>
      <c r="BE809">
        <v>4.8999999999999998E-5</v>
      </c>
      <c r="BF809">
        <v>3.88063</v>
      </c>
      <c r="BG809">
        <v>7</v>
      </c>
      <c r="BH809">
        <v>9</v>
      </c>
      <c r="BI809">
        <v>-49.929180000000002</v>
      </c>
      <c r="BJ809">
        <v>0.578905</v>
      </c>
      <c r="BK809">
        <v>22</v>
      </c>
      <c r="BL809">
        <v>922.84540000000004</v>
      </c>
      <c r="BM809">
        <v>305.93776400000002</v>
      </c>
      <c r="BN809">
        <v>252.26160899999999</v>
      </c>
      <c r="BO809">
        <v>175.57589999999999</v>
      </c>
      <c r="BP809">
        <v>49.412036999999998</v>
      </c>
      <c r="BQ809">
        <v>1.6865600000000001</v>
      </c>
      <c r="BR809">
        <v>3550</v>
      </c>
      <c r="BS809">
        <v>34</v>
      </c>
      <c r="BT809">
        <v>3550</v>
      </c>
      <c r="BU809">
        <v>24883</v>
      </c>
      <c r="BV809">
        <v>1</v>
      </c>
      <c r="BW809" s="1" t="s">
        <v>75</v>
      </c>
      <c r="BX809">
        <v>156330000</v>
      </c>
      <c r="BY809">
        <v>423.55169100000001</v>
      </c>
      <c r="BZ809">
        <v>1.7906899999999999</v>
      </c>
      <c r="CA809">
        <v>1978.2343229999999</v>
      </c>
      <c r="CB809">
        <v>28.851884999999999</v>
      </c>
      <c r="CC809">
        <v>119.036072</v>
      </c>
      <c r="CD809">
        <v>313.27999899999998</v>
      </c>
      <c r="CE809">
        <v>17</v>
      </c>
      <c r="CF809">
        <v>5</v>
      </c>
      <c r="CG809">
        <v>1</v>
      </c>
      <c r="CH809">
        <v>3</v>
      </c>
    </row>
    <row r="810" spans="1:86" x14ac:dyDescent="0.25">
      <c r="A810">
        <v>809</v>
      </c>
      <c r="B810">
        <v>1087</v>
      </c>
      <c r="C810">
        <v>40</v>
      </c>
      <c r="D810">
        <v>3551</v>
      </c>
      <c r="E810">
        <v>24884</v>
      </c>
      <c r="F810">
        <v>423.561126</v>
      </c>
      <c r="G810">
        <v>3551</v>
      </c>
      <c r="H810">
        <v>28.957540999999999</v>
      </c>
      <c r="I810">
        <v>119.37396200000001</v>
      </c>
      <c r="J810">
        <v>13.858700000000001</v>
      </c>
      <c r="K810">
        <v>95751.4</v>
      </c>
      <c r="L810">
        <v>301.25</v>
      </c>
      <c r="M810">
        <v>418.32434999999998</v>
      </c>
      <c r="N810">
        <v>4.8000000000000001E-5</v>
      </c>
      <c r="O810">
        <v>3.55132</v>
      </c>
      <c r="P810">
        <v>3</v>
      </c>
      <c r="Q810">
        <v>5</v>
      </c>
      <c r="R810">
        <v>-51.729300000000002</v>
      </c>
      <c r="S810">
        <v>0.72815600000000003</v>
      </c>
      <c r="T810">
        <v>24</v>
      </c>
      <c r="U810">
        <v>2069.7860190000001</v>
      </c>
      <c r="V810">
        <v>305.21317900000003</v>
      </c>
      <c r="W810">
        <v>251.52506700000001</v>
      </c>
      <c r="X810">
        <v>180.114</v>
      </c>
      <c r="Y810">
        <v>56.873519999999999</v>
      </c>
      <c r="Z810">
        <v>1.5994600000000001</v>
      </c>
      <c r="AA810">
        <v>-0.63560099999999997</v>
      </c>
      <c r="AB810">
        <v>0.75094700000000003</v>
      </c>
      <c r="AC810">
        <v>1.075474</v>
      </c>
      <c r="AD810">
        <v>0.43019499999999999</v>
      </c>
      <c r="AE810">
        <v>1.0200929999999999</v>
      </c>
      <c r="AF810">
        <v>0.44179200000000002</v>
      </c>
      <c r="AG810">
        <v>-0.21282100000000001</v>
      </c>
      <c r="AH810">
        <v>-1.4827870000000001</v>
      </c>
      <c r="AI810">
        <v>0.44443100000000002</v>
      </c>
      <c r="AJ810">
        <v>0.84262099999999995</v>
      </c>
      <c r="AK810">
        <v>0.26059399999999999</v>
      </c>
      <c r="AL810">
        <v>-0.107705</v>
      </c>
      <c r="AM810">
        <v>1.361078</v>
      </c>
      <c r="AN810">
        <v>0.78286199999999995</v>
      </c>
      <c r="AO810">
        <v>9.3816999999999998E-2</v>
      </c>
      <c r="AP810">
        <v>-0.51780899999999996</v>
      </c>
      <c r="AQ810">
        <v>-1.1956230000000001</v>
      </c>
      <c r="AR810">
        <v>1072</v>
      </c>
      <c r="AS810">
        <v>1087</v>
      </c>
      <c r="AT810">
        <v>40</v>
      </c>
      <c r="AU810">
        <v>3551</v>
      </c>
      <c r="AV810">
        <v>24884</v>
      </c>
      <c r="AW810">
        <v>423.561126</v>
      </c>
      <c r="AX810">
        <v>3551</v>
      </c>
      <c r="AY810">
        <v>28.957540999999999</v>
      </c>
      <c r="AZ810">
        <v>119.37396200000001</v>
      </c>
      <c r="BA810">
        <v>13.85871</v>
      </c>
      <c r="BB810">
        <v>95751.42</v>
      </c>
      <c r="BC810">
        <v>301.24990000000003</v>
      </c>
      <c r="BD810">
        <v>418.32434999999998</v>
      </c>
      <c r="BE810">
        <v>4.8000000000000001E-5</v>
      </c>
      <c r="BF810">
        <v>3.5513150000000002</v>
      </c>
      <c r="BG810">
        <v>3</v>
      </c>
      <c r="BH810">
        <v>5</v>
      </c>
      <c r="BI810">
        <v>-51.729309999999998</v>
      </c>
      <c r="BJ810">
        <v>0.72815600000000003</v>
      </c>
      <c r="BK810">
        <v>24</v>
      </c>
      <c r="BL810">
        <v>2069.7860190000001</v>
      </c>
      <c r="BM810">
        <v>305.21317900000003</v>
      </c>
      <c r="BN810">
        <v>251.52506700000001</v>
      </c>
      <c r="BO810">
        <v>180.114</v>
      </c>
      <c r="BP810">
        <v>56.873519999999999</v>
      </c>
      <c r="BQ810">
        <v>1.5994630000000001</v>
      </c>
      <c r="BR810">
        <v>3551</v>
      </c>
      <c r="BS810">
        <v>40</v>
      </c>
      <c r="BT810">
        <v>3551</v>
      </c>
      <c r="BU810">
        <v>24884</v>
      </c>
      <c r="BV810">
        <v>1</v>
      </c>
      <c r="BW810" s="1" t="s">
        <v>75</v>
      </c>
      <c r="BX810">
        <v>156330000</v>
      </c>
      <c r="BY810">
        <v>423.45100300000001</v>
      </c>
      <c r="BZ810">
        <v>1.701006</v>
      </c>
      <c r="CA810">
        <v>1984.405665</v>
      </c>
      <c r="CB810">
        <v>29.081914999999999</v>
      </c>
      <c r="CC810">
        <v>119.474007</v>
      </c>
      <c r="CD810">
        <v>66.619999000000007</v>
      </c>
      <c r="CE810">
        <v>13</v>
      </c>
      <c r="CF810">
        <v>17</v>
      </c>
      <c r="CG810">
        <v>0</v>
      </c>
      <c r="CH810">
        <v>6</v>
      </c>
    </row>
    <row r="811" spans="1:86" x14ac:dyDescent="0.25">
      <c r="A811">
        <v>810</v>
      </c>
      <c r="B811">
        <v>1088</v>
      </c>
      <c r="C811">
        <v>35</v>
      </c>
      <c r="D811">
        <v>3552</v>
      </c>
      <c r="E811">
        <v>24885</v>
      </c>
      <c r="F811">
        <v>419.26089100000002</v>
      </c>
      <c r="G811">
        <v>3552</v>
      </c>
      <c r="H811">
        <v>28.957540999999999</v>
      </c>
      <c r="I811">
        <v>119.62396200000001</v>
      </c>
      <c r="J811">
        <v>13.858700000000001</v>
      </c>
      <c r="K811">
        <v>96530.3</v>
      </c>
      <c r="L811">
        <v>301.68200000000002</v>
      </c>
      <c r="M811">
        <v>1328.992315</v>
      </c>
      <c r="N811">
        <v>4.8000000000000001E-5</v>
      </c>
      <c r="O811">
        <v>3.3682099999999999</v>
      </c>
      <c r="P811">
        <v>1</v>
      </c>
      <c r="Q811">
        <v>9</v>
      </c>
      <c r="R811">
        <v>-52.747199999999999</v>
      </c>
      <c r="S811">
        <v>0.70441299999999996</v>
      </c>
      <c r="T811">
        <v>18</v>
      </c>
      <c r="U811">
        <v>6575.5903760000001</v>
      </c>
      <c r="V811">
        <v>306.48053499999997</v>
      </c>
      <c r="W811">
        <v>251.39657500000001</v>
      </c>
      <c r="X811">
        <v>179.55500000000001</v>
      </c>
      <c r="Y811">
        <v>48.013641</v>
      </c>
      <c r="Z811">
        <v>1.6583300000000001</v>
      </c>
      <c r="AA811">
        <v>-0.63560099999999997</v>
      </c>
      <c r="AB811">
        <v>0.80282699999999996</v>
      </c>
      <c r="AC811">
        <v>1.1361520000000001</v>
      </c>
      <c r="AD811">
        <v>2.1078760000000001</v>
      </c>
      <c r="AE811">
        <v>1.0131969999999999</v>
      </c>
      <c r="AF811">
        <v>0.36648700000000001</v>
      </c>
      <c r="AG811">
        <v>-0.21634300000000001</v>
      </c>
      <c r="AH811">
        <v>-0.46304000000000001</v>
      </c>
      <c r="AI811">
        <v>0.389044</v>
      </c>
      <c r="AJ811">
        <v>0.76065199999999999</v>
      </c>
      <c r="AK811">
        <v>-0.426958</v>
      </c>
      <c r="AL811">
        <v>3.9126000000000001E-2</v>
      </c>
      <c r="AM811">
        <v>1.5339560000000001</v>
      </c>
      <c r="AN811">
        <v>0.77797300000000003</v>
      </c>
      <c r="AO811">
        <v>6.4037999999999998E-2</v>
      </c>
      <c r="AP811">
        <v>-0.63417400000000002</v>
      </c>
      <c r="AQ811">
        <v>-1.147071</v>
      </c>
      <c r="AR811">
        <v>1073</v>
      </c>
      <c r="AS811">
        <v>1088</v>
      </c>
      <c r="AT811">
        <v>35</v>
      </c>
      <c r="AU811">
        <v>3552</v>
      </c>
      <c r="AV811">
        <v>24885</v>
      </c>
      <c r="AW811">
        <v>419.26089100000002</v>
      </c>
      <c r="AX811">
        <v>3552</v>
      </c>
      <c r="AY811">
        <v>28.957540999999999</v>
      </c>
      <c r="AZ811">
        <v>119.62396200000001</v>
      </c>
      <c r="BA811">
        <v>13.85871</v>
      </c>
      <c r="BB811">
        <v>96530.34</v>
      </c>
      <c r="BC811">
        <v>301.68169999999998</v>
      </c>
      <c r="BD811">
        <v>1328.992315</v>
      </c>
      <c r="BE811">
        <v>4.8000000000000001E-5</v>
      </c>
      <c r="BF811">
        <v>3.3682099999999999</v>
      </c>
      <c r="BG811">
        <v>1</v>
      </c>
      <c r="BH811">
        <v>9</v>
      </c>
      <c r="BI811">
        <v>-52.747210000000003</v>
      </c>
      <c r="BJ811">
        <v>0.70441299999999996</v>
      </c>
      <c r="BK811">
        <v>18</v>
      </c>
      <c r="BL811">
        <v>6575.5903760000001</v>
      </c>
      <c r="BM811">
        <v>306.48053499999997</v>
      </c>
      <c r="BN811">
        <v>251.39657500000001</v>
      </c>
      <c r="BO811">
        <v>179.55549999999999</v>
      </c>
      <c r="BP811">
        <v>48.013641</v>
      </c>
      <c r="BQ811">
        <v>1.658334</v>
      </c>
      <c r="BR811">
        <v>3552</v>
      </c>
      <c r="BS811">
        <v>35</v>
      </c>
      <c r="BT811">
        <v>3552</v>
      </c>
      <c r="BU811">
        <v>24885</v>
      </c>
      <c r="BV811">
        <v>1</v>
      </c>
      <c r="BW811" s="1" t="s">
        <v>75</v>
      </c>
      <c r="BX811">
        <v>156330000</v>
      </c>
      <c r="BY811">
        <v>419.03090300000002</v>
      </c>
      <c r="BZ811">
        <v>1.644458</v>
      </c>
      <c r="CA811">
        <v>1988.0580440000001</v>
      </c>
      <c r="CB811">
        <v>28.920117999999999</v>
      </c>
      <c r="CC811">
        <v>119.561279</v>
      </c>
      <c r="CD811">
        <v>263.58000199999998</v>
      </c>
      <c r="CE811">
        <v>10</v>
      </c>
      <c r="CF811">
        <v>5</v>
      </c>
      <c r="CG811">
        <v>1</v>
      </c>
      <c r="CH811">
        <v>3</v>
      </c>
    </row>
    <row r="812" spans="1:86" x14ac:dyDescent="0.25">
      <c r="A812">
        <v>811</v>
      </c>
      <c r="B812">
        <v>1089</v>
      </c>
      <c r="C812">
        <v>53</v>
      </c>
      <c r="D812">
        <v>3553</v>
      </c>
      <c r="E812">
        <v>24886</v>
      </c>
      <c r="F812">
        <v>423.03828600000003</v>
      </c>
      <c r="G812">
        <v>3553</v>
      </c>
      <c r="H812">
        <v>28.957540999999999</v>
      </c>
      <c r="I812">
        <v>119.87396200000001</v>
      </c>
      <c r="J812">
        <v>13.929</v>
      </c>
      <c r="K812">
        <v>97020.2</v>
      </c>
      <c r="L812">
        <v>301.92</v>
      </c>
      <c r="M812">
        <v>492.301692</v>
      </c>
      <c r="N812">
        <v>4.8000000000000001E-5</v>
      </c>
      <c r="O812">
        <v>3.1920799999999998</v>
      </c>
      <c r="P812">
        <v>1274</v>
      </c>
      <c r="Q812">
        <v>9</v>
      </c>
      <c r="R812">
        <v>-54.755400000000002</v>
      </c>
      <c r="S812">
        <v>0.55048200000000003</v>
      </c>
      <c r="T812">
        <v>16</v>
      </c>
      <c r="U812">
        <v>2435.8113629999998</v>
      </c>
      <c r="V812">
        <v>307.01146199999999</v>
      </c>
      <c r="W812">
        <v>250.43955500000001</v>
      </c>
      <c r="X812">
        <v>181.05699999999999</v>
      </c>
      <c r="Y812">
        <v>34.394455000000001</v>
      </c>
      <c r="Z812">
        <v>1.56559</v>
      </c>
      <c r="AA812">
        <v>-0.61002800000000001</v>
      </c>
      <c r="AB812">
        <v>0.83545899999999995</v>
      </c>
      <c r="AC812">
        <v>1.1695819999999999</v>
      </c>
      <c r="AD812">
        <v>0.56647999999999998</v>
      </c>
      <c r="AE812">
        <v>1.031317</v>
      </c>
      <c r="AF812">
        <v>0.29405100000000001</v>
      </c>
      <c r="AG812">
        <v>2.0256789999999998</v>
      </c>
      <c r="AH812">
        <v>-0.46304000000000001</v>
      </c>
      <c r="AI812">
        <v>0.27977200000000002</v>
      </c>
      <c r="AJ812">
        <v>0.229244</v>
      </c>
      <c r="AK812">
        <v>-0.65614300000000003</v>
      </c>
      <c r="AL812">
        <v>-9.5777000000000001E-2</v>
      </c>
      <c r="AM812">
        <v>1.606379</v>
      </c>
      <c r="AN812">
        <v>0.74156</v>
      </c>
      <c r="AO812">
        <v>0.14405200000000001</v>
      </c>
      <c r="AP812">
        <v>-0.81304799999999999</v>
      </c>
      <c r="AQ812">
        <v>-1.223557</v>
      </c>
      <c r="AR812">
        <v>1074</v>
      </c>
      <c r="AS812">
        <v>1089</v>
      </c>
      <c r="AT812">
        <v>53</v>
      </c>
      <c r="AU812">
        <v>3553</v>
      </c>
      <c r="AV812">
        <v>24886</v>
      </c>
      <c r="AW812">
        <v>423.03828600000003</v>
      </c>
      <c r="AX812">
        <v>3553</v>
      </c>
      <c r="AY812">
        <v>28.957540999999999</v>
      </c>
      <c r="AZ812">
        <v>119.87396200000001</v>
      </c>
      <c r="BA812">
        <v>13.929029999999999</v>
      </c>
      <c r="BB812">
        <v>97020.2</v>
      </c>
      <c r="BC812">
        <v>301.91969999999998</v>
      </c>
      <c r="BD812">
        <v>492.301692</v>
      </c>
      <c r="BE812">
        <v>4.8000000000000001E-5</v>
      </c>
      <c r="BF812">
        <v>3.1920809999999999</v>
      </c>
      <c r="BG812">
        <v>1274</v>
      </c>
      <c r="BH812">
        <v>9</v>
      </c>
      <c r="BI812">
        <v>-54.75535</v>
      </c>
      <c r="BJ812">
        <v>0.55048200000000003</v>
      </c>
      <c r="BK812">
        <v>16</v>
      </c>
      <c r="BL812">
        <v>2435.8113629999998</v>
      </c>
      <c r="BM812">
        <v>307.01146199999999</v>
      </c>
      <c r="BN812">
        <v>250.43955500000001</v>
      </c>
      <c r="BO812">
        <v>181.05670000000001</v>
      </c>
      <c r="BP812">
        <v>34.394455000000001</v>
      </c>
      <c r="BQ812">
        <v>1.565593</v>
      </c>
      <c r="BR812">
        <v>3553</v>
      </c>
      <c r="BS812">
        <v>53</v>
      </c>
      <c r="BT812">
        <v>3553</v>
      </c>
      <c r="BU812">
        <v>24886</v>
      </c>
      <c r="BV812">
        <v>1</v>
      </c>
      <c r="BW812" s="1" t="s">
        <v>75</v>
      </c>
      <c r="BX812">
        <v>156330000</v>
      </c>
      <c r="BY812">
        <v>423.50691</v>
      </c>
      <c r="BZ812">
        <v>1.7230780000000001</v>
      </c>
      <c r="CA812">
        <v>1943.090917</v>
      </c>
      <c r="CB812">
        <v>29.006186</v>
      </c>
      <c r="CC812">
        <v>119.99833700000001</v>
      </c>
      <c r="CD812">
        <v>354.36999500000002</v>
      </c>
      <c r="CE812">
        <v>6</v>
      </c>
      <c r="CF812">
        <v>17</v>
      </c>
      <c r="CG812">
        <v>0</v>
      </c>
      <c r="CH812">
        <v>6</v>
      </c>
    </row>
    <row r="813" spans="1:86" x14ac:dyDescent="0.25">
      <c r="A813">
        <v>812</v>
      </c>
      <c r="B813">
        <v>1090</v>
      </c>
      <c r="C813">
        <v>94</v>
      </c>
      <c r="D813">
        <v>3554</v>
      </c>
      <c r="E813">
        <v>24887</v>
      </c>
      <c r="F813">
        <v>421.95722899999998</v>
      </c>
      <c r="G813">
        <v>3554</v>
      </c>
      <c r="H813">
        <v>28.957540999999999</v>
      </c>
      <c r="I813">
        <v>120.12396200000001</v>
      </c>
      <c r="J813">
        <v>13.8742</v>
      </c>
      <c r="K813">
        <v>97426.5</v>
      </c>
      <c r="L813">
        <v>302.01499999999999</v>
      </c>
      <c r="M813">
        <v>386.24524000000002</v>
      </c>
      <c r="N813">
        <v>5.3000000000000001E-5</v>
      </c>
      <c r="O813">
        <v>3.1782499999999998</v>
      </c>
      <c r="P813">
        <v>130</v>
      </c>
      <c r="Q813">
        <v>9</v>
      </c>
      <c r="R813">
        <v>-51.58</v>
      </c>
      <c r="S813">
        <v>0.54402700000000004</v>
      </c>
      <c r="T813">
        <v>22</v>
      </c>
      <c r="U813">
        <v>1911.064922</v>
      </c>
      <c r="V813">
        <v>306.012404</v>
      </c>
      <c r="W813">
        <v>246.218401</v>
      </c>
      <c r="X813">
        <v>190.477</v>
      </c>
      <c r="Y813">
        <v>38.548082000000001</v>
      </c>
      <c r="Z813">
        <v>1.7232499999999999</v>
      </c>
      <c r="AA813">
        <v>-0.62996200000000002</v>
      </c>
      <c r="AB813">
        <v>0.86252099999999998</v>
      </c>
      <c r="AC813">
        <v>1.182925</v>
      </c>
      <c r="AD813">
        <v>0.37109799999999998</v>
      </c>
      <c r="AE813">
        <v>1.3676809999999999</v>
      </c>
      <c r="AF813">
        <v>0.28836400000000001</v>
      </c>
      <c r="AG813">
        <v>1.0853E-2</v>
      </c>
      <c r="AH813">
        <v>-0.46304000000000001</v>
      </c>
      <c r="AI813">
        <v>0.45255499999999999</v>
      </c>
      <c r="AJ813">
        <v>0.20696000000000001</v>
      </c>
      <c r="AK813">
        <v>3.141E-2</v>
      </c>
      <c r="AL813">
        <v>-0.11287700000000001</v>
      </c>
      <c r="AM813">
        <v>1.470099</v>
      </c>
      <c r="AN813">
        <v>0.58095200000000002</v>
      </c>
      <c r="AO813">
        <v>0.64587000000000006</v>
      </c>
      <c r="AP813">
        <v>-0.758494</v>
      </c>
      <c r="AQ813">
        <v>-1.093529</v>
      </c>
      <c r="AR813">
        <v>1075</v>
      </c>
      <c r="AS813">
        <v>1090</v>
      </c>
      <c r="AT813">
        <v>94</v>
      </c>
      <c r="AU813">
        <v>3554</v>
      </c>
      <c r="AV813">
        <v>24887</v>
      </c>
      <c r="AW813">
        <v>421.95722899999998</v>
      </c>
      <c r="AX813">
        <v>3554</v>
      </c>
      <c r="AY813">
        <v>28.957540999999999</v>
      </c>
      <c r="AZ813">
        <v>120.12396200000001</v>
      </c>
      <c r="BA813">
        <v>13.87419</v>
      </c>
      <c r="BB813">
        <v>97426.53</v>
      </c>
      <c r="BC813">
        <v>302.0147</v>
      </c>
      <c r="BD813">
        <v>386.24524000000002</v>
      </c>
      <c r="BE813">
        <v>5.3000000000000001E-5</v>
      </c>
      <c r="BF813">
        <v>3.1782509999999999</v>
      </c>
      <c r="BG813">
        <v>130</v>
      </c>
      <c r="BH813">
        <v>9</v>
      </c>
      <c r="BI813">
        <v>-51.579990000000002</v>
      </c>
      <c r="BJ813">
        <v>0.54402700000000004</v>
      </c>
      <c r="BK813">
        <v>22</v>
      </c>
      <c r="BL813">
        <v>1911.064922</v>
      </c>
      <c r="BM813">
        <v>306.012404</v>
      </c>
      <c r="BN813">
        <v>246.218401</v>
      </c>
      <c r="BO813">
        <v>190.47669999999999</v>
      </c>
      <c r="BP813">
        <v>38.548082000000001</v>
      </c>
      <c r="BQ813">
        <v>1.7232540000000001</v>
      </c>
      <c r="BR813">
        <v>3554</v>
      </c>
      <c r="BS813">
        <v>94</v>
      </c>
      <c r="BT813">
        <v>3554</v>
      </c>
      <c r="BU813">
        <v>24887</v>
      </c>
      <c r="BV813">
        <v>1</v>
      </c>
      <c r="BW813" s="1" t="s">
        <v>75</v>
      </c>
      <c r="BX813">
        <v>156330000</v>
      </c>
      <c r="BY813">
        <v>421.09177499999998</v>
      </c>
      <c r="BZ813">
        <v>1.6963360000000001</v>
      </c>
      <c r="CA813">
        <v>1984.5429220000001</v>
      </c>
      <c r="CB813">
        <v>28.850041999999998</v>
      </c>
      <c r="CC813">
        <v>120.125519</v>
      </c>
      <c r="CD813">
        <v>296.01998900000001</v>
      </c>
      <c r="CE813">
        <v>3</v>
      </c>
      <c r="CF813">
        <v>5</v>
      </c>
      <c r="CG813">
        <v>1</v>
      </c>
      <c r="CH813">
        <v>3</v>
      </c>
    </row>
    <row r="814" spans="1:86" x14ac:dyDescent="0.25">
      <c r="A814">
        <v>813</v>
      </c>
      <c r="B814">
        <v>1095</v>
      </c>
      <c r="C814">
        <v>3</v>
      </c>
      <c r="D814">
        <v>3580</v>
      </c>
      <c r="E814">
        <v>25003</v>
      </c>
      <c r="F814">
        <v>418.12539700000002</v>
      </c>
      <c r="G814">
        <v>3580</v>
      </c>
      <c r="H814">
        <v>29.207540999999999</v>
      </c>
      <c r="I814">
        <v>87.373962000000006</v>
      </c>
      <c r="J814">
        <v>12.9884</v>
      </c>
      <c r="K814">
        <v>57018.9</v>
      </c>
      <c r="L814">
        <v>284.774</v>
      </c>
      <c r="M814">
        <v>6.7348000000000005E-2</v>
      </c>
      <c r="N814">
        <v>2.8E-5</v>
      </c>
      <c r="O814">
        <v>2.5056699999999998</v>
      </c>
      <c r="P814">
        <v>0</v>
      </c>
      <c r="Q814">
        <v>10</v>
      </c>
      <c r="R814">
        <v>-70.884100000000004</v>
      </c>
      <c r="S814">
        <v>0.29391499999999998</v>
      </c>
      <c r="T814">
        <v>13</v>
      </c>
      <c r="U814">
        <v>0.33322400000000002</v>
      </c>
      <c r="V814">
        <v>286.50941499999999</v>
      </c>
      <c r="W814">
        <v>266.91710399999999</v>
      </c>
      <c r="X814">
        <v>197.42500000000001</v>
      </c>
      <c r="Y814">
        <v>196.84096199999999</v>
      </c>
      <c r="Z814">
        <v>1.9587399999999999</v>
      </c>
      <c r="AA814">
        <v>-0.95219200000000004</v>
      </c>
      <c r="AB814">
        <v>-1.8289340000000001</v>
      </c>
      <c r="AC814">
        <v>-1.238726</v>
      </c>
      <c r="AD814">
        <v>-0.340339</v>
      </c>
      <c r="AE814">
        <v>-0.20722699999999999</v>
      </c>
      <c r="AF814">
        <v>1.1759E-2</v>
      </c>
      <c r="AG814">
        <v>-0.21810399999999999</v>
      </c>
      <c r="AH814">
        <v>-0.20810300000000001</v>
      </c>
      <c r="AI814">
        <v>-0.59783600000000003</v>
      </c>
      <c r="AJ814">
        <v>-0.65648799999999996</v>
      </c>
      <c r="AK814">
        <v>-0.999919</v>
      </c>
      <c r="AL814">
        <v>-0.17514199999999999</v>
      </c>
      <c r="AM814">
        <v>-1.190269</v>
      </c>
      <c r="AN814">
        <v>1.368503</v>
      </c>
      <c r="AO814">
        <v>1.016</v>
      </c>
      <c r="AP814">
        <v>1.3205180000000001</v>
      </c>
      <c r="AQ814">
        <v>-0.89931300000000003</v>
      </c>
      <c r="AR814">
        <v>1086</v>
      </c>
      <c r="AS814">
        <v>1095</v>
      </c>
      <c r="AT814">
        <v>3</v>
      </c>
      <c r="AU814">
        <v>3580</v>
      </c>
      <c r="AV814">
        <v>25003</v>
      </c>
      <c r="AW814">
        <v>418.12539700000002</v>
      </c>
      <c r="AX814">
        <v>3580</v>
      </c>
      <c r="AY814">
        <v>29.207540999999999</v>
      </c>
      <c r="AZ814">
        <v>87.373962000000006</v>
      </c>
      <c r="BA814">
        <v>12.988390000000001</v>
      </c>
      <c r="BB814">
        <v>57018.86</v>
      </c>
      <c r="BC814">
        <v>284.77390000000003</v>
      </c>
      <c r="BD814">
        <v>6.7348000000000005E-2</v>
      </c>
      <c r="BE814">
        <v>2.8E-5</v>
      </c>
      <c r="BF814">
        <v>2.5056699999999998</v>
      </c>
      <c r="BG814">
        <v>0</v>
      </c>
      <c r="BH814">
        <v>10</v>
      </c>
      <c r="BI814">
        <v>-70.884140000000002</v>
      </c>
      <c r="BJ814">
        <v>0.29391499999999998</v>
      </c>
      <c r="BK814">
        <v>13</v>
      </c>
      <c r="BL814">
        <v>0.33322400000000002</v>
      </c>
      <c r="BM814">
        <v>286.50941499999999</v>
      </c>
      <c r="BN814">
        <v>266.91710399999999</v>
      </c>
      <c r="BO814">
        <v>197.4254</v>
      </c>
      <c r="BP814">
        <v>196.84096199999999</v>
      </c>
      <c r="BQ814">
        <v>1.9587380000000001</v>
      </c>
      <c r="BR814">
        <v>3580</v>
      </c>
      <c r="BS814">
        <v>3</v>
      </c>
      <c r="BT814">
        <v>3580</v>
      </c>
      <c r="BU814">
        <v>25003</v>
      </c>
      <c r="BV814">
        <v>12</v>
      </c>
      <c r="BW814" s="1" t="s">
        <v>74</v>
      </c>
      <c r="BX814">
        <v>156540000</v>
      </c>
      <c r="BY814">
        <v>418.269901</v>
      </c>
      <c r="BZ814">
        <v>1.0621670000000001</v>
      </c>
      <c r="CA814">
        <v>1267.6178259999999</v>
      </c>
      <c r="CB814">
        <v>29.174505</v>
      </c>
      <c r="CC814">
        <v>87.496582000000004</v>
      </c>
      <c r="CD814">
        <v>4714.1000979999999</v>
      </c>
      <c r="CE814">
        <v>16</v>
      </c>
      <c r="CF814">
        <v>19</v>
      </c>
      <c r="CG814">
        <v>0</v>
      </c>
      <c r="CH814">
        <v>2</v>
      </c>
    </row>
    <row r="815" spans="1:86" x14ac:dyDescent="0.25">
      <c r="A815">
        <v>814</v>
      </c>
      <c r="B815">
        <v>1096</v>
      </c>
      <c r="C815">
        <v>13</v>
      </c>
      <c r="D815">
        <v>3581</v>
      </c>
      <c r="E815">
        <v>25004</v>
      </c>
      <c r="F815">
        <v>417.90351199999998</v>
      </c>
      <c r="G815">
        <v>3581</v>
      </c>
      <c r="H815">
        <v>29.207540999999999</v>
      </c>
      <c r="I815">
        <v>87.623962000000006</v>
      </c>
      <c r="J815">
        <v>14.1113</v>
      </c>
      <c r="K815">
        <v>57855.6</v>
      </c>
      <c r="L815">
        <v>285.99299999999999</v>
      </c>
      <c r="M815">
        <v>1.290834</v>
      </c>
      <c r="N815">
        <v>2.9E-5</v>
      </c>
      <c r="O815">
        <v>2.1781299999999999</v>
      </c>
      <c r="P815">
        <v>59</v>
      </c>
      <c r="Q815">
        <v>10</v>
      </c>
      <c r="R815">
        <v>-72.921999999999997</v>
      </c>
      <c r="S815">
        <v>0.247222</v>
      </c>
      <c r="T815">
        <v>12</v>
      </c>
      <c r="U815">
        <v>6.3867890000000003</v>
      </c>
      <c r="V815">
        <v>287.83778699999999</v>
      </c>
      <c r="W815">
        <v>271.290682</v>
      </c>
      <c r="X815">
        <v>200.042</v>
      </c>
      <c r="Y815">
        <v>122.05846200000001</v>
      </c>
      <c r="Z815">
        <v>1.9285000000000001</v>
      </c>
      <c r="AA815">
        <v>-0.54371199999999997</v>
      </c>
      <c r="AB815">
        <v>-1.7732030000000001</v>
      </c>
      <c r="AC815">
        <v>-1.067507</v>
      </c>
      <c r="AD815">
        <v>-0.338086</v>
      </c>
      <c r="AE815">
        <v>-0.14244399999999999</v>
      </c>
      <c r="AF815">
        <v>-0.122945</v>
      </c>
      <c r="AG815">
        <v>-0.114193</v>
      </c>
      <c r="AH815">
        <v>-0.20810300000000001</v>
      </c>
      <c r="AI815">
        <v>-0.70872299999999999</v>
      </c>
      <c r="AJ815">
        <v>-0.81768300000000005</v>
      </c>
      <c r="AK815">
        <v>-1.114511</v>
      </c>
      <c r="AL815">
        <v>-0.17494499999999999</v>
      </c>
      <c r="AM815">
        <v>-1.0090680000000001</v>
      </c>
      <c r="AN815">
        <v>1.53491</v>
      </c>
      <c r="AO815">
        <v>1.1554120000000001</v>
      </c>
      <c r="AP815">
        <v>0.33832800000000002</v>
      </c>
      <c r="AQ815">
        <v>-0.92425299999999999</v>
      </c>
      <c r="AR815">
        <v>1087</v>
      </c>
      <c r="AS815">
        <v>1096</v>
      </c>
      <c r="AT815">
        <v>13</v>
      </c>
      <c r="AU815">
        <v>3581</v>
      </c>
      <c r="AV815">
        <v>25004</v>
      </c>
      <c r="AW815">
        <v>417.90351199999998</v>
      </c>
      <c r="AX815">
        <v>3581</v>
      </c>
      <c r="AY815">
        <v>29.207540999999999</v>
      </c>
      <c r="AZ815">
        <v>87.623962000000006</v>
      </c>
      <c r="BA815">
        <v>14.11129</v>
      </c>
      <c r="BB815">
        <v>57855.61</v>
      </c>
      <c r="BC815">
        <v>285.99259999999998</v>
      </c>
      <c r="BD815">
        <v>1.290834</v>
      </c>
      <c r="BE815">
        <v>2.9E-5</v>
      </c>
      <c r="BF815">
        <v>2.1781299999999999</v>
      </c>
      <c r="BG815">
        <v>59</v>
      </c>
      <c r="BH815">
        <v>10</v>
      </c>
      <c r="BI815">
        <v>-72.921999999999997</v>
      </c>
      <c r="BJ815">
        <v>0.247222</v>
      </c>
      <c r="BK815">
        <v>12</v>
      </c>
      <c r="BL815">
        <v>6.3867890000000003</v>
      </c>
      <c r="BM815">
        <v>287.83778699999999</v>
      </c>
      <c r="BN815">
        <v>271.290682</v>
      </c>
      <c r="BO815">
        <v>200.04179999999999</v>
      </c>
      <c r="BP815">
        <v>122.05846200000001</v>
      </c>
      <c r="BQ815">
        <v>1.928496</v>
      </c>
      <c r="BR815">
        <v>3581</v>
      </c>
      <c r="BS815">
        <v>13</v>
      </c>
      <c r="BT815">
        <v>3581</v>
      </c>
      <c r="BU815">
        <v>25004</v>
      </c>
      <c r="BV815">
        <v>12</v>
      </c>
      <c r="BW815" s="1" t="s">
        <v>74</v>
      </c>
      <c r="BX815">
        <v>156540000</v>
      </c>
      <c r="BY815">
        <v>418.21684900000002</v>
      </c>
      <c r="BZ815">
        <v>0.93121299999999996</v>
      </c>
      <c r="CA815">
        <v>1221.3744160000001</v>
      </c>
      <c r="CB815">
        <v>29.261748999999998</v>
      </c>
      <c r="CC815">
        <v>87.518844999999999</v>
      </c>
      <c r="CD815">
        <v>5019.2700199999999</v>
      </c>
      <c r="CE815">
        <v>16</v>
      </c>
      <c r="CF815">
        <v>19</v>
      </c>
      <c r="CG815">
        <v>0</v>
      </c>
      <c r="CH815">
        <v>2</v>
      </c>
    </row>
    <row r="816" spans="1:86" x14ac:dyDescent="0.25">
      <c r="A816">
        <v>815</v>
      </c>
      <c r="B816">
        <v>1100</v>
      </c>
      <c r="C816">
        <v>19</v>
      </c>
      <c r="D816">
        <v>3594</v>
      </c>
      <c r="E816">
        <v>25017</v>
      </c>
      <c r="F816">
        <v>417.90520700000002</v>
      </c>
      <c r="G816">
        <v>3594</v>
      </c>
      <c r="H816">
        <v>29.207540999999999</v>
      </c>
      <c r="I816">
        <v>90.873962000000006</v>
      </c>
      <c r="J816">
        <v>13.967700000000001</v>
      </c>
      <c r="K816">
        <v>61167.5</v>
      </c>
      <c r="L816">
        <v>287.63799999999998</v>
      </c>
      <c r="M816">
        <v>4.4505699999999999</v>
      </c>
      <c r="N816">
        <v>3.3000000000000003E-5</v>
      </c>
      <c r="O816">
        <v>2.07043</v>
      </c>
      <c r="P816">
        <v>0</v>
      </c>
      <c r="Q816">
        <v>10</v>
      </c>
      <c r="R816">
        <v>-65.669600000000003</v>
      </c>
      <c r="S816">
        <v>0.35819099999999998</v>
      </c>
      <c r="T816">
        <v>13</v>
      </c>
      <c r="U816">
        <v>22.020536</v>
      </c>
      <c r="V816">
        <v>287.85459300000002</v>
      </c>
      <c r="W816">
        <v>277.83290799999997</v>
      </c>
      <c r="X816">
        <v>197.12899999999999</v>
      </c>
      <c r="Y816">
        <v>105.914401</v>
      </c>
      <c r="Z816">
        <v>2.141</v>
      </c>
      <c r="AA816">
        <v>-0.59594999999999998</v>
      </c>
      <c r="AB816">
        <v>-1.552605</v>
      </c>
      <c r="AC816">
        <v>-0.83645199999999997</v>
      </c>
      <c r="AD816">
        <v>-0.332264</v>
      </c>
      <c r="AE816">
        <v>0.107528</v>
      </c>
      <c r="AF816">
        <v>-0.167238</v>
      </c>
      <c r="AG816">
        <v>-0.21810399999999999</v>
      </c>
      <c r="AH816">
        <v>-0.20810300000000001</v>
      </c>
      <c r="AI816">
        <v>-0.31409999999999999</v>
      </c>
      <c r="AJ816">
        <v>-0.43459100000000001</v>
      </c>
      <c r="AK816">
        <v>-0.999919</v>
      </c>
      <c r="AL816">
        <v>-0.17443600000000001</v>
      </c>
      <c r="AM816">
        <v>-1.006775</v>
      </c>
      <c r="AN816">
        <v>1.7838309999999999</v>
      </c>
      <c r="AO816">
        <v>1.000232</v>
      </c>
      <c r="AP816">
        <v>0.12629199999999999</v>
      </c>
      <c r="AQ816">
        <v>-0.74899700000000002</v>
      </c>
      <c r="AR816">
        <v>1091</v>
      </c>
      <c r="AS816">
        <v>1100</v>
      </c>
      <c r="AT816">
        <v>19</v>
      </c>
      <c r="AU816">
        <v>3594</v>
      </c>
      <c r="AV816">
        <v>25017</v>
      </c>
      <c r="AW816">
        <v>417.90520700000002</v>
      </c>
      <c r="AX816">
        <v>3594</v>
      </c>
      <c r="AY816">
        <v>29.207540999999999</v>
      </c>
      <c r="AZ816">
        <v>90.873962000000006</v>
      </c>
      <c r="BA816">
        <v>13.967739999999999</v>
      </c>
      <c r="BB816">
        <v>61167.53</v>
      </c>
      <c r="BC816">
        <v>287.63830000000002</v>
      </c>
      <c r="BD816">
        <v>4.4505699999999999</v>
      </c>
      <c r="BE816">
        <v>3.3000000000000003E-5</v>
      </c>
      <c r="BF816">
        <v>2.0704280000000002</v>
      </c>
      <c r="BG816">
        <v>0</v>
      </c>
      <c r="BH816">
        <v>10</v>
      </c>
      <c r="BI816">
        <v>-65.669619999999995</v>
      </c>
      <c r="BJ816">
        <v>0.35819099999999998</v>
      </c>
      <c r="BK816">
        <v>13</v>
      </c>
      <c r="BL816">
        <v>22.020536</v>
      </c>
      <c r="BM816">
        <v>287.85459300000002</v>
      </c>
      <c r="BN816">
        <v>277.83290799999997</v>
      </c>
      <c r="BO816">
        <v>197.1292</v>
      </c>
      <c r="BP816">
        <v>105.914401</v>
      </c>
      <c r="BQ816">
        <v>2.1409959999999999</v>
      </c>
      <c r="BR816">
        <v>3594</v>
      </c>
      <c r="BS816">
        <v>19</v>
      </c>
      <c r="BT816">
        <v>3594</v>
      </c>
      <c r="BU816">
        <v>25017</v>
      </c>
      <c r="BV816">
        <v>12</v>
      </c>
      <c r="BW816" s="1" t="s">
        <v>74</v>
      </c>
      <c r="BX816">
        <v>156540000</v>
      </c>
      <c r="BY816">
        <v>417.71621299999998</v>
      </c>
      <c r="BZ816">
        <v>1.18557</v>
      </c>
      <c r="CA816">
        <v>1284.6863659999999</v>
      </c>
      <c r="CB816">
        <v>29.122816</v>
      </c>
      <c r="CC816">
        <v>90.878983000000005</v>
      </c>
      <c r="CD816">
        <v>4770.2202150000003</v>
      </c>
      <c r="CE816">
        <v>15</v>
      </c>
      <c r="CF816">
        <v>7</v>
      </c>
      <c r="CG816">
        <v>1</v>
      </c>
      <c r="CH816">
        <v>1</v>
      </c>
    </row>
    <row r="817" spans="1:86" x14ac:dyDescent="0.25">
      <c r="A817">
        <v>816</v>
      </c>
      <c r="B817">
        <v>1101</v>
      </c>
      <c r="C817">
        <v>2</v>
      </c>
      <c r="D817">
        <v>3598</v>
      </c>
      <c r="E817">
        <v>25021</v>
      </c>
      <c r="F817">
        <v>415.01115800000002</v>
      </c>
      <c r="G817">
        <v>3598</v>
      </c>
      <c r="H817">
        <v>29.207540999999999</v>
      </c>
      <c r="I817">
        <v>91.873962000000006</v>
      </c>
      <c r="J817">
        <v>14.2719</v>
      </c>
      <c r="K817">
        <v>60385.599999999999</v>
      </c>
      <c r="L817">
        <v>286.21199999999999</v>
      </c>
      <c r="M817">
        <v>43.595753000000002</v>
      </c>
      <c r="N817">
        <v>3.0000000000000001E-5</v>
      </c>
      <c r="O817">
        <v>1.7472799999999999</v>
      </c>
      <c r="P817">
        <v>0</v>
      </c>
      <c r="Q817">
        <v>10</v>
      </c>
      <c r="R817">
        <v>-72.399199999999993</v>
      </c>
      <c r="S817">
        <v>0.35108200000000001</v>
      </c>
      <c r="T817">
        <v>15</v>
      </c>
      <c r="U817">
        <v>64961.036690000001</v>
      </c>
      <c r="V817">
        <v>287.21108400000003</v>
      </c>
      <c r="W817">
        <v>264.479848</v>
      </c>
      <c r="X817">
        <v>187.97300000000001</v>
      </c>
      <c r="Y817">
        <v>117.402174</v>
      </c>
      <c r="Z817">
        <v>2.24221</v>
      </c>
      <c r="AA817">
        <v>-0.48529</v>
      </c>
      <c r="AB817">
        <v>-1.6046860000000001</v>
      </c>
      <c r="AC817">
        <v>-1.0367459999999999</v>
      </c>
      <c r="AD817">
        <v>-0.26014900000000002</v>
      </c>
      <c r="AE817">
        <v>-4.3768000000000001E-2</v>
      </c>
      <c r="AF817">
        <v>-0.30013600000000001</v>
      </c>
      <c r="AG817">
        <v>-0.21810399999999999</v>
      </c>
      <c r="AH817">
        <v>-0.20810300000000001</v>
      </c>
      <c r="AI817">
        <v>-0.68027599999999999</v>
      </c>
      <c r="AJ817">
        <v>-0.45913300000000001</v>
      </c>
      <c r="AK817">
        <v>-0.77073499999999995</v>
      </c>
      <c r="AL817">
        <v>1.941737</v>
      </c>
      <c r="AM817">
        <v>-1.0945549999999999</v>
      </c>
      <c r="AN817">
        <v>1.2757689999999999</v>
      </c>
      <c r="AO817">
        <v>0.51247799999999999</v>
      </c>
      <c r="AP817">
        <v>0.27717199999999997</v>
      </c>
      <c r="AQ817">
        <v>-0.66552599999999995</v>
      </c>
      <c r="AR817">
        <v>1092</v>
      </c>
      <c r="AS817">
        <v>1101</v>
      </c>
      <c r="AT817">
        <v>2</v>
      </c>
      <c r="AU817">
        <v>3598</v>
      </c>
      <c r="AV817">
        <v>25021</v>
      </c>
      <c r="AW817">
        <v>415.01115800000002</v>
      </c>
      <c r="AX817">
        <v>3598</v>
      </c>
      <c r="AY817">
        <v>29.207540999999999</v>
      </c>
      <c r="AZ817">
        <v>91.873962000000006</v>
      </c>
      <c r="BA817">
        <v>14.271929999999999</v>
      </c>
      <c r="BB817">
        <v>60385.64</v>
      </c>
      <c r="BC817">
        <v>286.21159999999998</v>
      </c>
      <c r="BD817">
        <v>43.595753000000002</v>
      </c>
      <c r="BE817">
        <v>3.0000000000000001E-5</v>
      </c>
      <c r="BF817">
        <v>1.7472829999999999</v>
      </c>
      <c r="BG817">
        <v>0</v>
      </c>
      <c r="BH817">
        <v>10</v>
      </c>
      <c r="BI817">
        <v>-72.39922</v>
      </c>
      <c r="BJ817">
        <v>0.35108200000000001</v>
      </c>
      <c r="BK817">
        <v>15</v>
      </c>
      <c r="BL817">
        <v>64961.036690000001</v>
      </c>
      <c r="BM817">
        <v>287.21108400000003</v>
      </c>
      <c r="BN817">
        <v>264.479848</v>
      </c>
      <c r="BO817">
        <v>187.9726</v>
      </c>
      <c r="BP817">
        <v>117.402174</v>
      </c>
      <c r="BQ817">
        <v>2.2422049999999998</v>
      </c>
      <c r="BR817">
        <v>3598</v>
      </c>
      <c r="BS817">
        <v>2</v>
      </c>
      <c r="BT817">
        <v>3598</v>
      </c>
      <c r="BU817">
        <v>25021</v>
      </c>
      <c r="BV817">
        <v>12</v>
      </c>
      <c r="BW817" s="1" t="s">
        <v>74</v>
      </c>
      <c r="BX817">
        <v>156540000</v>
      </c>
      <c r="BY817">
        <v>414.989825</v>
      </c>
      <c r="BZ817">
        <v>1.001279</v>
      </c>
      <c r="CA817">
        <v>1205.7714759999999</v>
      </c>
      <c r="CB817">
        <v>29.123328999999998</v>
      </c>
      <c r="CC817">
        <v>91.946021999999999</v>
      </c>
      <c r="CD817">
        <v>5127.5200199999999</v>
      </c>
      <c r="CE817">
        <v>4</v>
      </c>
      <c r="CF817">
        <v>19</v>
      </c>
      <c r="CG817">
        <v>0</v>
      </c>
      <c r="CH817">
        <v>4</v>
      </c>
    </row>
    <row r="818" spans="1:86" x14ac:dyDescent="0.25">
      <c r="A818">
        <v>817</v>
      </c>
      <c r="B818">
        <v>1104</v>
      </c>
      <c r="C818">
        <v>2</v>
      </c>
      <c r="D818">
        <v>3607</v>
      </c>
      <c r="E818">
        <v>25030</v>
      </c>
      <c r="F818">
        <v>417.51165800000001</v>
      </c>
      <c r="G818">
        <v>3607</v>
      </c>
      <c r="H818">
        <v>29.207540999999999</v>
      </c>
      <c r="I818">
        <v>94.123962000000006</v>
      </c>
      <c r="J818">
        <v>14.465199999999999</v>
      </c>
      <c r="K818">
        <v>65982.8</v>
      </c>
      <c r="L818">
        <v>286.26400000000001</v>
      </c>
      <c r="M818">
        <v>1.632063</v>
      </c>
      <c r="N818">
        <v>3.8999999999999999E-5</v>
      </c>
      <c r="O818">
        <v>2.30281</v>
      </c>
      <c r="P818">
        <v>0</v>
      </c>
      <c r="Q818">
        <v>10</v>
      </c>
      <c r="R818">
        <v>-61.7179</v>
      </c>
      <c r="S818">
        <v>0.60822600000000004</v>
      </c>
      <c r="T818">
        <v>6</v>
      </c>
      <c r="U818">
        <v>8.0751220000000004</v>
      </c>
      <c r="V818">
        <v>287.09749900000003</v>
      </c>
      <c r="W818">
        <v>204.10772399999999</v>
      </c>
      <c r="X818">
        <v>217.19300000000001</v>
      </c>
      <c r="Y818">
        <v>178.70826</v>
      </c>
      <c r="Z818">
        <v>1.66035</v>
      </c>
      <c r="AA818">
        <v>-0.41497299999999998</v>
      </c>
      <c r="AB818">
        <v>-1.2318690000000001</v>
      </c>
      <c r="AC818">
        <v>-1.0294430000000001</v>
      </c>
      <c r="AD818">
        <v>-0.33745700000000001</v>
      </c>
      <c r="AE818">
        <v>0.50969100000000001</v>
      </c>
      <c r="AF818">
        <v>-7.1668999999999997E-2</v>
      </c>
      <c r="AG818">
        <v>-0.21810399999999999</v>
      </c>
      <c r="AH818">
        <v>-0.20810300000000001</v>
      </c>
      <c r="AI818">
        <v>-9.9076999999999998E-2</v>
      </c>
      <c r="AJ818">
        <v>0.428593</v>
      </c>
      <c r="AK818">
        <v>-1.8020640000000001</v>
      </c>
      <c r="AL818">
        <v>-0.17488999999999999</v>
      </c>
      <c r="AM818">
        <v>-1.1100490000000001</v>
      </c>
      <c r="AN818">
        <v>-1.021288</v>
      </c>
      <c r="AO818">
        <v>2.0690729999999999</v>
      </c>
      <c r="AP818">
        <v>1.0823640000000001</v>
      </c>
      <c r="AQ818">
        <v>-1.145405</v>
      </c>
      <c r="AR818">
        <v>1095</v>
      </c>
      <c r="AS818">
        <v>1104</v>
      </c>
      <c r="AT818">
        <v>2</v>
      </c>
      <c r="AU818">
        <v>3607</v>
      </c>
      <c r="AV818">
        <v>25030</v>
      </c>
      <c r="AW818">
        <v>417.51165800000001</v>
      </c>
      <c r="AX818">
        <v>3607</v>
      </c>
      <c r="AY818">
        <v>29.207540999999999</v>
      </c>
      <c r="AZ818">
        <v>94.123962000000006</v>
      </c>
      <c r="BA818">
        <v>14.465159999999999</v>
      </c>
      <c r="BB818">
        <v>65982.759999999995</v>
      </c>
      <c r="BC818">
        <v>286.2638</v>
      </c>
      <c r="BD818">
        <v>1.632063</v>
      </c>
      <c r="BE818">
        <v>3.8999999999999999E-5</v>
      </c>
      <c r="BF818">
        <v>2.302807</v>
      </c>
      <c r="BG818">
        <v>0</v>
      </c>
      <c r="BH818">
        <v>10</v>
      </c>
      <c r="BI818">
        <v>-61.717849999999999</v>
      </c>
      <c r="BJ818">
        <v>0.60822600000000004</v>
      </c>
      <c r="BK818">
        <v>6</v>
      </c>
      <c r="BL818">
        <v>8.0751220000000004</v>
      </c>
      <c r="BM818">
        <v>287.09749900000003</v>
      </c>
      <c r="BN818">
        <v>204.10772399999999</v>
      </c>
      <c r="BO818">
        <v>217.19329999999999</v>
      </c>
      <c r="BP818">
        <v>178.70826</v>
      </c>
      <c r="BQ818">
        <v>1.6603509999999999</v>
      </c>
      <c r="BR818">
        <v>3607</v>
      </c>
      <c r="BS818">
        <v>2</v>
      </c>
      <c r="BT818">
        <v>3607</v>
      </c>
      <c r="BU818">
        <v>25030</v>
      </c>
      <c r="BV818">
        <v>12</v>
      </c>
      <c r="BW818" s="1" t="s">
        <v>74</v>
      </c>
      <c r="BX818">
        <v>156540000</v>
      </c>
      <c r="BY818">
        <v>417.50299200000001</v>
      </c>
      <c r="BZ818">
        <v>1.1010180000000001</v>
      </c>
      <c r="CA818">
        <v>1338.0192099999999</v>
      </c>
      <c r="CB818">
        <v>29.293431999999999</v>
      </c>
      <c r="CC818">
        <v>94.211792000000003</v>
      </c>
      <c r="CD818">
        <v>4424.3598629999997</v>
      </c>
      <c r="CE818">
        <v>17</v>
      </c>
      <c r="CF818">
        <v>6</v>
      </c>
      <c r="CG818">
        <v>1</v>
      </c>
      <c r="CH818">
        <v>3</v>
      </c>
    </row>
    <row r="819" spans="1:86" x14ac:dyDescent="0.25">
      <c r="A819">
        <v>818</v>
      </c>
      <c r="B819">
        <v>1111</v>
      </c>
      <c r="C819">
        <v>2</v>
      </c>
      <c r="D819">
        <v>3644</v>
      </c>
      <c r="E819">
        <v>25064</v>
      </c>
      <c r="F819">
        <v>418.17613599999999</v>
      </c>
      <c r="G819">
        <v>3644</v>
      </c>
      <c r="H819">
        <v>29.207540999999999</v>
      </c>
      <c r="I819">
        <v>102.62396200000001</v>
      </c>
      <c r="J819">
        <v>14.170999999999999</v>
      </c>
      <c r="K819">
        <v>80712</v>
      </c>
      <c r="L819">
        <v>292.62299999999999</v>
      </c>
      <c r="M819">
        <v>2.6602399999999999</v>
      </c>
      <c r="N819">
        <v>4.1E-5</v>
      </c>
      <c r="O819">
        <v>1.3324800000000001</v>
      </c>
      <c r="P819">
        <v>143</v>
      </c>
      <c r="Q819">
        <v>4</v>
      </c>
      <c r="R819">
        <v>-47.697099999999999</v>
      </c>
      <c r="S819">
        <v>0.81468200000000002</v>
      </c>
      <c r="T819">
        <v>5</v>
      </c>
      <c r="U819">
        <v>13.162338999999999</v>
      </c>
      <c r="V819">
        <v>294.34225800000002</v>
      </c>
      <c r="W819">
        <v>212.67628099999999</v>
      </c>
      <c r="X819">
        <v>168.07900000000001</v>
      </c>
      <c r="Y819">
        <v>310.848928</v>
      </c>
      <c r="Z819">
        <v>1.1361600000000001</v>
      </c>
      <c r="AA819">
        <v>-0.52199499999999999</v>
      </c>
      <c r="AB819">
        <v>-0.25079200000000001</v>
      </c>
      <c r="AC819">
        <v>-0.136265</v>
      </c>
      <c r="AD819">
        <v>-0.335563</v>
      </c>
      <c r="AE819">
        <v>0.58696099999999996</v>
      </c>
      <c r="AF819">
        <v>-0.47072700000000001</v>
      </c>
      <c r="AG819">
        <v>3.3749000000000001E-2</v>
      </c>
      <c r="AH819">
        <v>-1.7377229999999999</v>
      </c>
      <c r="AI819">
        <v>0.66383400000000004</v>
      </c>
      <c r="AJ819">
        <v>1.141329</v>
      </c>
      <c r="AK819">
        <v>-1.9166559999999999</v>
      </c>
      <c r="AL819">
        <v>-0.17472399999999999</v>
      </c>
      <c r="AM819">
        <v>-0.121805</v>
      </c>
      <c r="AN819">
        <v>-0.69526900000000003</v>
      </c>
      <c r="AO819">
        <v>-0.54730699999999999</v>
      </c>
      <c r="AP819">
        <v>2.8178939999999999</v>
      </c>
      <c r="AQ819">
        <v>-1.5777220000000001</v>
      </c>
      <c r="AR819">
        <v>1102</v>
      </c>
      <c r="AS819">
        <v>1111</v>
      </c>
      <c r="AT819">
        <v>2</v>
      </c>
      <c r="AU819">
        <v>3644</v>
      </c>
      <c r="AV819">
        <v>25064</v>
      </c>
      <c r="AW819">
        <v>418.17613599999999</v>
      </c>
      <c r="AX819">
        <v>3644</v>
      </c>
      <c r="AY819">
        <v>29.207540999999999</v>
      </c>
      <c r="AZ819">
        <v>102.62396200000001</v>
      </c>
      <c r="BA819">
        <v>14.170970000000001</v>
      </c>
      <c r="BB819">
        <v>80712.02</v>
      </c>
      <c r="BC819">
        <v>292.62310000000002</v>
      </c>
      <c r="BD819">
        <v>2.6602399999999999</v>
      </c>
      <c r="BE819">
        <v>4.1E-5</v>
      </c>
      <c r="BF819">
        <v>1.332484</v>
      </c>
      <c r="BG819">
        <v>143</v>
      </c>
      <c r="BH819">
        <v>4</v>
      </c>
      <c r="BI819">
        <v>-47.697090000000003</v>
      </c>
      <c r="BJ819">
        <v>0.81468200000000002</v>
      </c>
      <c r="BK819">
        <v>5</v>
      </c>
      <c r="BL819">
        <v>13.162338999999999</v>
      </c>
      <c r="BM819">
        <v>294.34225800000002</v>
      </c>
      <c r="BN819">
        <v>212.67628099999999</v>
      </c>
      <c r="BO819">
        <v>168.07939999999999</v>
      </c>
      <c r="BP819">
        <v>310.848928</v>
      </c>
      <c r="BQ819">
        <v>1.1361570000000001</v>
      </c>
      <c r="BR819">
        <v>3644</v>
      </c>
      <c r="BS819">
        <v>2</v>
      </c>
      <c r="BT819">
        <v>3644</v>
      </c>
      <c r="BU819">
        <v>25064</v>
      </c>
      <c r="BV819">
        <v>25</v>
      </c>
      <c r="BW819" s="1" t="s">
        <v>73</v>
      </c>
      <c r="BX819">
        <v>156510000</v>
      </c>
      <c r="BY819">
        <v>418.18324799999999</v>
      </c>
      <c r="BZ819">
        <v>1.179181</v>
      </c>
      <c r="CA819">
        <v>1461.3188869999999</v>
      </c>
      <c r="CB819">
        <v>29.141953000000001</v>
      </c>
      <c r="CC819">
        <v>102.61879</v>
      </c>
      <c r="CD819">
        <v>3439.570068</v>
      </c>
      <c r="CE819">
        <v>3</v>
      </c>
      <c r="CF819">
        <v>18</v>
      </c>
      <c r="CG819">
        <v>0</v>
      </c>
      <c r="CH819">
        <v>3</v>
      </c>
    </row>
    <row r="820" spans="1:86" x14ac:dyDescent="0.25">
      <c r="A820">
        <v>819</v>
      </c>
      <c r="B820">
        <v>1112</v>
      </c>
      <c r="C820">
        <v>76</v>
      </c>
      <c r="D820">
        <v>3651</v>
      </c>
      <c r="E820">
        <v>25071</v>
      </c>
      <c r="F820">
        <v>423.89311300000003</v>
      </c>
      <c r="G820">
        <v>3651</v>
      </c>
      <c r="H820">
        <v>29.207540999999999</v>
      </c>
      <c r="I820">
        <v>104.37396200000001</v>
      </c>
      <c r="J820">
        <v>12.109</v>
      </c>
      <c r="K820">
        <v>96182.1</v>
      </c>
      <c r="L820">
        <v>302.12700000000001</v>
      </c>
      <c r="M820">
        <v>1.0962730000000001</v>
      </c>
      <c r="N820">
        <v>4.1999999999999998E-5</v>
      </c>
      <c r="O820">
        <v>2.9713599999999998</v>
      </c>
      <c r="P820">
        <v>147</v>
      </c>
      <c r="Q820">
        <v>14</v>
      </c>
      <c r="R820">
        <v>-62.825800000000001</v>
      </c>
      <c r="S820">
        <v>0.63897599999999999</v>
      </c>
      <c r="T820">
        <v>6</v>
      </c>
      <c r="U820">
        <v>5.4241419999999998</v>
      </c>
      <c r="V820">
        <v>305.82378399999999</v>
      </c>
      <c r="W820">
        <v>244.03690700000001</v>
      </c>
      <c r="X820">
        <v>176.09399999999999</v>
      </c>
      <c r="Y820">
        <v>70.742107000000004</v>
      </c>
      <c r="Z820">
        <v>2.1389800000000001</v>
      </c>
      <c r="AA820">
        <v>-1.2720940000000001</v>
      </c>
      <c r="AB820">
        <v>0.77963499999999997</v>
      </c>
      <c r="AC820">
        <v>1.1986570000000001</v>
      </c>
      <c r="AD820">
        <v>-0.33844400000000002</v>
      </c>
      <c r="AE820">
        <v>0.67273300000000003</v>
      </c>
      <c r="AF820">
        <v>0.20327799999999999</v>
      </c>
      <c r="AG820">
        <v>4.0793999999999997E-2</v>
      </c>
      <c r="AH820">
        <v>0.81164400000000003</v>
      </c>
      <c r="AI820">
        <v>-0.159361</v>
      </c>
      <c r="AJ820">
        <v>0.53474699999999997</v>
      </c>
      <c r="AK820">
        <v>-1.8020640000000001</v>
      </c>
      <c r="AL820">
        <v>-0.17497599999999999</v>
      </c>
      <c r="AM820">
        <v>1.4443699999999999</v>
      </c>
      <c r="AN820">
        <v>0.49795</v>
      </c>
      <c r="AO820">
        <v>-0.120335</v>
      </c>
      <c r="AP820">
        <v>-0.33565899999999999</v>
      </c>
      <c r="AQ820">
        <v>-0.75066299999999997</v>
      </c>
      <c r="AR820">
        <v>1103</v>
      </c>
      <c r="AS820">
        <v>1112</v>
      </c>
      <c r="AT820">
        <v>76</v>
      </c>
      <c r="AU820">
        <v>3651</v>
      </c>
      <c r="AV820">
        <v>25071</v>
      </c>
      <c r="AW820">
        <v>423.89311300000003</v>
      </c>
      <c r="AX820">
        <v>3651</v>
      </c>
      <c r="AY820">
        <v>29.207540999999999</v>
      </c>
      <c r="AZ820">
        <v>104.37396200000001</v>
      </c>
      <c r="BA820">
        <v>12.109030000000001</v>
      </c>
      <c r="BB820">
        <v>96182.12</v>
      </c>
      <c r="BC820">
        <v>302.12729999999999</v>
      </c>
      <c r="BD820">
        <v>1.0962730000000001</v>
      </c>
      <c r="BE820">
        <v>4.1999999999999998E-5</v>
      </c>
      <c r="BF820">
        <v>2.971355</v>
      </c>
      <c r="BG820">
        <v>147</v>
      </c>
      <c r="BH820">
        <v>14</v>
      </c>
      <c r="BI820">
        <v>-62.825839999999999</v>
      </c>
      <c r="BJ820">
        <v>0.63897599999999999</v>
      </c>
      <c r="BK820">
        <v>6</v>
      </c>
      <c r="BL820">
        <v>5.4241419999999998</v>
      </c>
      <c r="BM820">
        <v>305.82378399999999</v>
      </c>
      <c r="BN820">
        <v>244.03690700000001</v>
      </c>
      <c r="BO820">
        <v>176.09389999999999</v>
      </c>
      <c r="BP820">
        <v>70.742107000000004</v>
      </c>
      <c r="BQ820">
        <v>2.1389800000000001</v>
      </c>
      <c r="BR820">
        <v>3651</v>
      </c>
      <c r="BS820">
        <v>76</v>
      </c>
      <c r="BT820">
        <v>3651</v>
      </c>
      <c r="BU820">
        <v>25071</v>
      </c>
      <c r="BV820">
        <v>25</v>
      </c>
      <c r="BW820" s="1" t="s">
        <v>73</v>
      </c>
      <c r="BX820">
        <v>156510000</v>
      </c>
      <c r="BY820">
        <v>423.29939899999999</v>
      </c>
      <c r="BZ820">
        <v>1.716866</v>
      </c>
      <c r="CA820">
        <v>1923.8919900000001</v>
      </c>
      <c r="CB820">
        <v>29.330082000000001</v>
      </c>
      <c r="CC820">
        <v>104.419838</v>
      </c>
      <c r="CD820">
        <v>421.01001000000002</v>
      </c>
      <c r="CE820">
        <v>26</v>
      </c>
      <c r="CF820">
        <v>18</v>
      </c>
      <c r="CG820">
        <v>0</v>
      </c>
      <c r="CH820">
        <v>5</v>
      </c>
    </row>
    <row r="821" spans="1:86" x14ac:dyDescent="0.25">
      <c r="A821">
        <v>820</v>
      </c>
      <c r="B821">
        <v>1113</v>
      </c>
      <c r="C821">
        <v>151</v>
      </c>
      <c r="D821">
        <v>3653</v>
      </c>
      <c r="E821">
        <v>25073</v>
      </c>
      <c r="F821">
        <v>422.03567900000002</v>
      </c>
      <c r="G821">
        <v>3653</v>
      </c>
      <c r="H821">
        <v>29.207540999999999</v>
      </c>
      <c r="I821">
        <v>104.87396200000001</v>
      </c>
      <c r="J821">
        <v>12.994199999999999</v>
      </c>
      <c r="K821">
        <v>96273.2</v>
      </c>
      <c r="L821">
        <v>302.67599999999999</v>
      </c>
      <c r="M821">
        <v>583.78453500000001</v>
      </c>
      <c r="N821">
        <v>4.1E-5</v>
      </c>
      <c r="O821">
        <v>3.45458</v>
      </c>
      <c r="P821">
        <v>507</v>
      </c>
      <c r="Q821">
        <v>9</v>
      </c>
      <c r="R821">
        <v>-61.093499999999999</v>
      </c>
      <c r="S821">
        <v>0.52838300000000005</v>
      </c>
      <c r="T821">
        <v>11</v>
      </c>
      <c r="U821">
        <v>2888.4500680000001</v>
      </c>
      <c r="V821">
        <v>306.325581</v>
      </c>
      <c r="W821">
        <v>251.399832</v>
      </c>
      <c r="X821">
        <v>172.32300000000001</v>
      </c>
      <c r="Y821">
        <v>37.278117000000002</v>
      </c>
      <c r="Z821">
        <v>2.13253</v>
      </c>
      <c r="AA821">
        <v>-0.95008199999999998</v>
      </c>
      <c r="AB821">
        <v>0.78570300000000004</v>
      </c>
      <c r="AC821">
        <v>1.2757689999999999</v>
      </c>
      <c r="AD821">
        <v>0.73501499999999997</v>
      </c>
      <c r="AE821">
        <v>0.61271900000000001</v>
      </c>
      <c r="AF821">
        <v>0.402007</v>
      </c>
      <c r="AG821">
        <v>0.67483000000000004</v>
      </c>
      <c r="AH821">
        <v>-0.46304000000000001</v>
      </c>
      <c r="AI821">
        <v>-6.5101999999999993E-2</v>
      </c>
      <c r="AJ821">
        <v>0.15295500000000001</v>
      </c>
      <c r="AK821">
        <v>-1.2291030000000001</v>
      </c>
      <c r="AL821">
        <v>-8.1027000000000002E-2</v>
      </c>
      <c r="AM821">
        <v>1.5128189999999999</v>
      </c>
      <c r="AN821">
        <v>0.77809700000000004</v>
      </c>
      <c r="AO821">
        <v>-0.32122200000000001</v>
      </c>
      <c r="AP821">
        <v>-0.77517400000000003</v>
      </c>
      <c r="AQ821">
        <v>-0.75598299999999996</v>
      </c>
      <c r="AR821">
        <v>1104</v>
      </c>
      <c r="AS821">
        <v>1113</v>
      </c>
      <c r="AT821">
        <v>151</v>
      </c>
      <c r="AU821">
        <v>3653</v>
      </c>
      <c r="AV821">
        <v>25073</v>
      </c>
      <c r="AW821">
        <v>422.03567900000002</v>
      </c>
      <c r="AX821">
        <v>3653</v>
      </c>
      <c r="AY821">
        <v>29.207540999999999</v>
      </c>
      <c r="AZ821">
        <v>104.87396200000001</v>
      </c>
      <c r="BA821">
        <v>12.99419</v>
      </c>
      <c r="BB821">
        <v>96273.19</v>
      </c>
      <c r="BC821">
        <v>302.67590000000001</v>
      </c>
      <c r="BD821">
        <v>583.78453500000001</v>
      </c>
      <c r="BE821">
        <v>4.1E-5</v>
      </c>
      <c r="BF821">
        <v>3.4545810000000001</v>
      </c>
      <c r="BG821">
        <v>507</v>
      </c>
      <c r="BH821">
        <v>9</v>
      </c>
      <c r="BI821">
        <v>-61.093499999999999</v>
      </c>
      <c r="BJ821">
        <v>0.52838300000000005</v>
      </c>
      <c r="BK821">
        <v>11</v>
      </c>
      <c r="BL821">
        <v>2888.4500680000001</v>
      </c>
      <c r="BM821">
        <v>306.325581</v>
      </c>
      <c r="BN821">
        <v>251.399832</v>
      </c>
      <c r="BO821">
        <v>172.3229</v>
      </c>
      <c r="BP821">
        <v>37.278117000000002</v>
      </c>
      <c r="BQ821">
        <v>2.1325280000000002</v>
      </c>
      <c r="BR821">
        <v>3653</v>
      </c>
      <c r="BS821">
        <v>151</v>
      </c>
      <c r="BT821">
        <v>3653</v>
      </c>
      <c r="BU821">
        <v>25073</v>
      </c>
      <c r="BV821">
        <v>25</v>
      </c>
      <c r="BW821" s="1" t="s">
        <v>73</v>
      </c>
      <c r="BX821">
        <v>156510000</v>
      </c>
      <c r="BY821">
        <v>420.15097900000001</v>
      </c>
      <c r="BZ821">
        <v>1.64093</v>
      </c>
      <c r="CA821">
        <v>1948.8667009999999</v>
      </c>
      <c r="CB821">
        <v>29.082815</v>
      </c>
      <c r="CC821">
        <v>104.934532</v>
      </c>
      <c r="CD821">
        <v>424.17999300000002</v>
      </c>
      <c r="CE821">
        <v>16</v>
      </c>
      <c r="CF821">
        <v>6</v>
      </c>
      <c r="CG821">
        <v>1</v>
      </c>
      <c r="CH821">
        <v>2</v>
      </c>
    </row>
    <row r="822" spans="1:86" x14ac:dyDescent="0.25">
      <c r="A822">
        <v>821</v>
      </c>
      <c r="B822">
        <v>1114</v>
      </c>
      <c r="C822">
        <v>14</v>
      </c>
      <c r="D822">
        <v>3655</v>
      </c>
      <c r="E822">
        <v>25075</v>
      </c>
      <c r="F822">
        <v>421.615612</v>
      </c>
      <c r="G822">
        <v>3655</v>
      </c>
      <c r="H822">
        <v>29.313040999999998</v>
      </c>
      <c r="I822">
        <v>105.47056499999999</v>
      </c>
      <c r="J822">
        <v>13.0739</v>
      </c>
      <c r="K822">
        <v>96141.8</v>
      </c>
      <c r="L822">
        <v>303.17500000000001</v>
      </c>
      <c r="M822">
        <v>275.79613999999998</v>
      </c>
      <c r="N822">
        <v>3.8999999999999999E-5</v>
      </c>
      <c r="O822">
        <v>3.9332099999999999</v>
      </c>
      <c r="P822">
        <v>598</v>
      </c>
      <c r="Q822">
        <v>14</v>
      </c>
      <c r="R822">
        <v>-56.240099999999998</v>
      </c>
      <c r="S822">
        <v>0.51282499999999998</v>
      </c>
      <c r="T822">
        <v>10</v>
      </c>
      <c r="U822">
        <v>1364.5846300000001</v>
      </c>
      <c r="V822">
        <v>306.93924399999997</v>
      </c>
      <c r="W822">
        <v>254.67748399999999</v>
      </c>
      <c r="X822">
        <v>163.90199999999999</v>
      </c>
      <c r="Y822">
        <v>17.427544999999999</v>
      </c>
      <c r="Z822">
        <v>2.3228499999999999</v>
      </c>
      <c r="AA822">
        <v>-0.92108999999999996</v>
      </c>
      <c r="AB822">
        <v>0.77695000000000003</v>
      </c>
      <c r="AC822">
        <v>1.3458570000000001</v>
      </c>
      <c r="AD822">
        <v>0.16762299999999999</v>
      </c>
      <c r="AE822">
        <v>0.485294</v>
      </c>
      <c r="AF822">
        <v>0.59884800000000005</v>
      </c>
      <c r="AG822">
        <v>0.83509999999999995</v>
      </c>
      <c r="AH822">
        <v>0.81164400000000003</v>
      </c>
      <c r="AI822">
        <v>0.198986</v>
      </c>
      <c r="AJ822">
        <v>9.9243999999999999E-2</v>
      </c>
      <c r="AK822">
        <v>-1.3436950000000001</v>
      </c>
      <c r="AL822">
        <v>-0.130685</v>
      </c>
      <c r="AM822">
        <v>1.596527</v>
      </c>
      <c r="AN822">
        <v>0.902806</v>
      </c>
      <c r="AO822">
        <v>-0.76982200000000001</v>
      </c>
      <c r="AP822">
        <v>-1.0358909999999999</v>
      </c>
      <c r="AQ822">
        <v>-0.59901899999999997</v>
      </c>
      <c r="AR822">
        <v>1124</v>
      </c>
      <c r="AS822">
        <v>1114</v>
      </c>
      <c r="AT822">
        <v>14</v>
      </c>
      <c r="AU822">
        <v>3655</v>
      </c>
      <c r="AV822">
        <v>25075</v>
      </c>
      <c r="AW822">
        <v>421.615612</v>
      </c>
      <c r="AX822">
        <v>3655</v>
      </c>
      <c r="AY822">
        <v>29.313040999999998</v>
      </c>
      <c r="AZ822">
        <v>105.47056499999999</v>
      </c>
      <c r="BA822">
        <v>13.073869999999999</v>
      </c>
      <c r="BB822">
        <v>96141.75</v>
      </c>
      <c r="BC822">
        <v>303.1748</v>
      </c>
      <c r="BD822">
        <v>275.79613999999998</v>
      </c>
      <c r="BE822">
        <v>3.8999999999999999E-5</v>
      </c>
      <c r="BF822">
        <v>3.9332099999999999</v>
      </c>
      <c r="BG822">
        <v>598</v>
      </c>
      <c r="BH822">
        <v>14</v>
      </c>
      <c r="BI822">
        <v>-56.240110000000001</v>
      </c>
      <c r="BJ822">
        <v>0.51282499999999998</v>
      </c>
      <c r="BK822">
        <v>10</v>
      </c>
      <c r="BL822">
        <v>1364.5846300000001</v>
      </c>
      <c r="BM822">
        <v>306.93924399999997</v>
      </c>
      <c r="BN822">
        <v>254.67748399999999</v>
      </c>
      <c r="BO822">
        <v>163.9024</v>
      </c>
      <c r="BP822">
        <v>17.427544999999999</v>
      </c>
      <c r="BQ822">
        <v>2.3228499999999999</v>
      </c>
      <c r="BR822">
        <v>3655</v>
      </c>
      <c r="BS822">
        <v>14</v>
      </c>
      <c r="BT822">
        <v>3655</v>
      </c>
      <c r="BU822">
        <v>25075</v>
      </c>
      <c r="BV822">
        <v>14</v>
      </c>
      <c r="BW822" s="1" t="s">
        <v>76</v>
      </c>
      <c r="BX822">
        <v>156500000</v>
      </c>
      <c r="BY822">
        <v>421.61774000000003</v>
      </c>
      <c r="BZ822">
        <v>1.7365440000000001</v>
      </c>
      <c r="CA822">
        <v>1937.0418159999999</v>
      </c>
      <c r="CB822">
        <v>29.330690000000001</v>
      </c>
      <c r="CC822">
        <v>105.49440800000001</v>
      </c>
      <c r="CD822">
        <v>316.540009</v>
      </c>
      <c r="CE822">
        <v>12</v>
      </c>
      <c r="CF822">
        <v>18</v>
      </c>
      <c r="CG822">
        <v>0</v>
      </c>
      <c r="CH822">
        <v>5</v>
      </c>
    </row>
    <row r="823" spans="1:86" x14ac:dyDescent="0.25">
      <c r="A823">
        <v>822</v>
      </c>
      <c r="B823">
        <v>1115</v>
      </c>
      <c r="C823">
        <v>142</v>
      </c>
      <c r="D823">
        <v>3656</v>
      </c>
      <c r="E823">
        <v>25075</v>
      </c>
      <c r="F823">
        <v>421.92911500000002</v>
      </c>
      <c r="G823">
        <v>3656</v>
      </c>
      <c r="H823">
        <v>29.203544999999998</v>
      </c>
      <c r="I823">
        <v>105.37030300000001</v>
      </c>
      <c r="J823">
        <v>13.109</v>
      </c>
      <c r="K823">
        <v>96334.5</v>
      </c>
      <c r="L823">
        <v>303.404</v>
      </c>
      <c r="M823">
        <v>275.79613999999998</v>
      </c>
      <c r="N823">
        <v>4.0000000000000003E-5</v>
      </c>
      <c r="O823">
        <v>4.0042999999999997</v>
      </c>
      <c r="P823">
        <v>72</v>
      </c>
      <c r="Q823">
        <v>14</v>
      </c>
      <c r="R823">
        <v>-57.125999999999998</v>
      </c>
      <c r="S823">
        <v>0.47364400000000001</v>
      </c>
      <c r="T823">
        <v>11</v>
      </c>
      <c r="U823">
        <v>1364.5846300000001</v>
      </c>
      <c r="V823">
        <v>306.79568699999999</v>
      </c>
      <c r="W823">
        <v>255.14765600000001</v>
      </c>
      <c r="X823">
        <v>163.89</v>
      </c>
      <c r="Y823">
        <v>17.260717</v>
      </c>
      <c r="Z823">
        <v>2.1067200000000001</v>
      </c>
      <c r="AA823">
        <v>-0.90832100000000005</v>
      </c>
      <c r="AB823">
        <v>0.78978599999999999</v>
      </c>
      <c r="AC823">
        <v>1.378023</v>
      </c>
      <c r="AD823">
        <v>0.16762299999999999</v>
      </c>
      <c r="AE823">
        <v>0.53092600000000001</v>
      </c>
      <c r="AF823">
        <v>0.628085</v>
      </c>
      <c r="AG823">
        <v>-9.1297000000000003E-2</v>
      </c>
      <c r="AH823">
        <v>0.81164400000000003</v>
      </c>
      <c r="AI823">
        <v>0.150781</v>
      </c>
      <c r="AJ823">
        <v>-3.6017E-2</v>
      </c>
      <c r="AK823">
        <v>-1.2291030000000001</v>
      </c>
      <c r="AL823">
        <v>-0.130685</v>
      </c>
      <c r="AM823">
        <v>1.576945</v>
      </c>
      <c r="AN823">
        <v>0.92069500000000004</v>
      </c>
      <c r="AO823">
        <v>-0.77046099999999995</v>
      </c>
      <c r="AP823">
        <v>-1.0380819999999999</v>
      </c>
      <c r="AQ823">
        <v>-0.77726899999999999</v>
      </c>
      <c r="AR823">
        <v>1081</v>
      </c>
      <c r="AS823">
        <v>1115</v>
      </c>
      <c r="AT823">
        <v>142</v>
      </c>
      <c r="AU823">
        <v>3656</v>
      </c>
      <c r="AV823">
        <v>25075</v>
      </c>
      <c r="AW823">
        <v>421.92911500000002</v>
      </c>
      <c r="AX823">
        <v>3656</v>
      </c>
      <c r="AY823">
        <v>29.203544999999998</v>
      </c>
      <c r="AZ823">
        <v>105.37030300000001</v>
      </c>
      <c r="BA823">
        <v>13.109030000000001</v>
      </c>
      <c r="BB823">
        <v>96334.52</v>
      </c>
      <c r="BC823">
        <v>303.404</v>
      </c>
      <c r="BD823">
        <v>275.79613999999998</v>
      </c>
      <c r="BE823">
        <v>4.0000000000000003E-5</v>
      </c>
      <c r="BF823">
        <v>4.0042989999999996</v>
      </c>
      <c r="BG823">
        <v>72</v>
      </c>
      <c r="BH823">
        <v>14</v>
      </c>
      <c r="BI823">
        <v>-57.126040000000003</v>
      </c>
      <c r="BJ823">
        <v>0.47364400000000001</v>
      </c>
      <c r="BK823">
        <v>11</v>
      </c>
      <c r="BL823">
        <v>1364.5846300000001</v>
      </c>
      <c r="BM823">
        <v>306.79568699999999</v>
      </c>
      <c r="BN823">
        <v>255.14765600000001</v>
      </c>
      <c r="BO823">
        <v>163.88980000000001</v>
      </c>
      <c r="BP823">
        <v>17.260717</v>
      </c>
      <c r="BQ823">
        <v>2.106722</v>
      </c>
      <c r="BR823">
        <v>3656</v>
      </c>
      <c r="BS823">
        <v>142</v>
      </c>
      <c r="BT823">
        <v>3656</v>
      </c>
      <c r="BU823">
        <v>25075</v>
      </c>
      <c r="BV823">
        <v>25</v>
      </c>
      <c r="BW823" s="1" t="s">
        <v>73</v>
      </c>
      <c r="BX823">
        <v>156510000</v>
      </c>
      <c r="BY823">
        <v>422.30241100000001</v>
      </c>
      <c r="BZ823">
        <v>1.604884</v>
      </c>
      <c r="CA823">
        <v>1965.5322470000001</v>
      </c>
      <c r="CB823">
        <v>29.085342000000001</v>
      </c>
      <c r="CC823">
        <v>105.477104</v>
      </c>
      <c r="CD823">
        <v>322.98998999999998</v>
      </c>
      <c r="CE823">
        <v>9</v>
      </c>
      <c r="CF823">
        <v>6</v>
      </c>
      <c r="CG823">
        <v>1</v>
      </c>
      <c r="CH823">
        <v>2</v>
      </c>
    </row>
    <row r="824" spans="1:86" x14ac:dyDescent="0.25">
      <c r="A824">
        <v>823</v>
      </c>
      <c r="B824">
        <v>1116</v>
      </c>
      <c r="C824">
        <v>29</v>
      </c>
      <c r="D824">
        <v>3659</v>
      </c>
      <c r="E824">
        <v>25077</v>
      </c>
      <c r="F824">
        <v>424.03700199999997</v>
      </c>
      <c r="G824">
        <v>3659</v>
      </c>
      <c r="H824">
        <v>29.207540999999999</v>
      </c>
      <c r="I824">
        <v>105.87396200000001</v>
      </c>
      <c r="J824">
        <v>13.046799999999999</v>
      </c>
      <c r="K824">
        <v>96318.8</v>
      </c>
      <c r="L824">
        <v>303.767</v>
      </c>
      <c r="M824">
        <v>81.043245999999996</v>
      </c>
      <c r="N824">
        <v>4.1E-5</v>
      </c>
      <c r="O824">
        <v>4.0597799999999999</v>
      </c>
      <c r="P824">
        <v>745</v>
      </c>
      <c r="Q824">
        <v>14</v>
      </c>
      <c r="R824">
        <v>-56.901000000000003</v>
      </c>
      <c r="S824">
        <v>0.47438900000000001</v>
      </c>
      <c r="T824">
        <v>11</v>
      </c>
      <c r="U824">
        <v>400.98591699999997</v>
      </c>
      <c r="V824">
        <v>307.72670599999998</v>
      </c>
      <c r="W824">
        <v>256.85319500000003</v>
      </c>
      <c r="X824">
        <v>165.89</v>
      </c>
      <c r="Y824">
        <v>5.1873060000000004</v>
      </c>
      <c r="Z824">
        <v>1.8764799999999999</v>
      </c>
      <c r="AA824">
        <v>-0.930948</v>
      </c>
      <c r="AB824">
        <v>0.78874</v>
      </c>
      <c r="AC824">
        <v>1.429009</v>
      </c>
      <c r="AD824">
        <v>-0.191161</v>
      </c>
      <c r="AE824">
        <v>0.60740499999999997</v>
      </c>
      <c r="AF824">
        <v>0.65090099999999995</v>
      </c>
      <c r="AG824">
        <v>1.093998</v>
      </c>
      <c r="AH824">
        <v>0.81164400000000003</v>
      </c>
      <c r="AI824">
        <v>0.163024</v>
      </c>
      <c r="AJ824">
        <v>-3.3447999999999999E-2</v>
      </c>
      <c r="AK824">
        <v>-1.2291030000000001</v>
      </c>
      <c r="AL824">
        <v>-0.16208600000000001</v>
      </c>
      <c r="AM824">
        <v>1.7039439999999999</v>
      </c>
      <c r="AN824">
        <v>0.98558800000000002</v>
      </c>
      <c r="AO824">
        <v>-0.66391800000000001</v>
      </c>
      <c r="AP824">
        <v>-1.196653</v>
      </c>
      <c r="AQ824">
        <v>-0.96715499999999999</v>
      </c>
      <c r="AR824">
        <v>1105</v>
      </c>
      <c r="AS824">
        <v>1116</v>
      </c>
      <c r="AT824">
        <v>29</v>
      </c>
      <c r="AU824">
        <v>3659</v>
      </c>
      <c r="AV824">
        <v>25077</v>
      </c>
      <c r="AW824">
        <v>424.03700199999997</v>
      </c>
      <c r="AX824">
        <v>3659</v>
      </c>
      <c r="AY824">
        <v>29.207540999999999</v>
      </c>
      <c r="AZ824">
        <v>105.87396200000001</v>
      </c>
      <c r="BA824">
        <v>13.04677</v>
      </c>
      <c r="BB824">
        <v>96318.8</v>
      </c>
      <c r="BC824">
        <v>303.76679999999999</v>
      </c>
      <c r="BD824">
        <v>81.043245999999996</v>
      </c>
      <c r="BE824">
        <v>4.1E-5</v>
      </c>
      <c r="BF824">
        <v>4.0597830000000004</v>
      </c>
      <c r="BG824">
        <v>745</v>
      </c>
      <c r="BH824">
        <v>14</v>
      </c>
      <c r="BI824">
        <v>-56.901000000000003</v>
      </c>
      <c r="BJ824">
        <v>0.47438900000000001</v>
      </c>
      <c r="BK824">
        <v>11</v>
      </c>
      <c r="BL824">
        <v>400.98591699999997</v>
      </c>
      <c r="BM824">
        <v>307.72670599999998</v>
      </c>
      <c r="BN824">
        <v>256.85319500000003</v>
      </c>
      <c r="BO824">
        <v>165.88980000000001</v>
      </c>
      <c r="BP824">
        <v>5.1873060000000004</v>
      </c>
      <c r="BQ824">
        <v>1.8764799999999999</v>
      </c>
      <c r="BR824">
        <v>3659</v>
      </c>
      <c r="BS824">
        <v>29</v>
      </c>
      <c r="BT824">
        <v>3659</v>
      </c>
      <c r="BU824">
        <v>25077</v>
      </c>
      <c r="BV824">
        <v>14</v>
      </c>
      <c r="BW824" s="1" t="s">
        <v>76</v>
      </c>
      <c r="BX824">
        <v>156500000</v>
      </c>
      <c r="BY824">
        <v>424.18786399999999</v>
      </c>
      <c r="BZ824">
        <v>1.6642570000000001</v>
      </c>
      <c r="CA824">
        <v>1943.0736460000001</v>
      </c>
      <c r="CB824">
        <v>29.171939999999999</v>
      </c>
      <c r="CC824">
        <v>105.998215</v>
      </c>
      <c r="CD824">
        <v>288.13000499999998</v>
      </c>
      <c r="CE824">
        <v>5</v>
      </c>
      <c r="CF824">
        <v>18</v>
      </c>
      <c r="CG824">
        <v>0</v>
      </c>
      <c r="CH824">
        <v>5</v>
      </c>
    </row>
    <row r="825" spans="1:86" x14ac:dyDescent="0.25">
      <c r="A825">
        <v>824</v>
      </c>
      <c r="B825">
        <v>1117</v>
      </c>
      <c r="C825">
        <v>48</v>
      </c>
      <c r="D825">
        <v>3660</v>
      </c>
      <c r="E825">
        <v>25078</v>
      </c>
      <c r="F825">
        <v>423.85916700000001</v>
      </c>
      <c r="G825">
        <v>3660</v>
      </c>
      <c r="H825">
        <v>29.207540999999999</v>
      </c>
      <c r="I825">
        <v>106.12396200000001</v>
      </c>
      <c r="J825">
        <v>13.413500000000001</v>
      </c>
      <c r="K825">
        <v>96616.6</v>
      </c>
      <c r="L825">
        <v>304.20600000000002</v>
      </c>
      <c r="M825">
        <v>133.14330799999999</v>
      </c>
      <c r="N825">
        <v>4.0000000000000003E-5</v>
      </c>
      <c r="O825">
        <v>4.0700200000000004</v>
      </c>
      <c r="P825">
        <v>72</v>
      </c>
      <c r="Q825">
        <v>14</v>
      </c>
      <c r="R825">
        <v>-57.016599999999997</v>
      </c>
      <c r="S825">
        <v>0.44677299999999998</v>
      </c>
      <c r="T825">
        <v>14</v>
      </c>
      <c r="U825">
        <v>658.76671799999997</v>
      </c>
      <c r="V825">
        <v>307.50115399999999</v>
      </c>
      <c r="W825">
        <v>257.14109400000001</v>
      </c>
      <c r="X825">
        <v>148.69900000000001</v>
      </c>
      <c r="Y825">
        <v>4.6179560000000004</v>
      </c>
      <c r="Z825">
        <v>2.1998700000000002</v>
      </c>
      <c r="AA825">
        <v>-0.79755299999999996</v>
      </c>
      <c r="AB825">
        <v>0.80857599999999996</v>
      </c>
      <c r="AC825">
        <v>1.4906710000000001</v>
      </c>
      <c r="AD825">
        <v>-9.5180000000000001E-2</v>
      </c>
      <c r="AE825">
        <v>0.55690499999999998</v>
      </c>
      <c r="AF825">
        <v>0.65511299999999995</v>
      </c>
      <c r="AG825">
        <v>-9.1297000000000003E-2</v>
      </c>
      <c r="AH825">
        <v>0.81164400000000003</v>
      </c>
      <c r="AI825">
        <v>0.15673400000000001</v>
      </c>
      <c r="AJ825">
        <v>-0.12878400000000001</v>
      </c>
      <c r="AK825">
        <v>-0.88532699999999998</v>
      </c>
      <c r="AL825">
        <v>-0.15368599999999999</v>
      </c>
      <c r="AM825">
        <v>1.6731769999999999</v>
      </c>
      <c r="AN825">
        <v>0.99654200000000004</v>
      </c>
      <c r="AO825">
        <v>-1.5797099999999999</v>
      </c>
      <c r="AP825">
        <v>-1.2041310000000001</v>
      </c>
      <c r="AQ825">
        <v>-0.70044499999999998</v>
      </c>
      <c r="AR825">
        <v>1106</v>
      </c>
      <c r="AS825">
        <v>1117</v>
      </c>
      <c r="AT825">
        <v>48</v>
      </c>
      <c r="AU825">
        <v>3660</v>
      </c>
      <c r="AV825">
        <v>25078</v>
      </c>
      <c r="AW825">
        <v>423.85916700000001</v>
      </c>
      <c r="AX825">
        <v>3660</v>
      </c>
      <c r="AY825">
        <v>29.207540999999999</v>
      </c>
      <c r="AZ825">
        <v>106.12396200000001</v>
      </c>
      <c r="BA825">
        <v>13.413550000000001</v>
      </c>
      <c r="BB825">
        <v>96616.57</v>
      </c>
      <c r="BC825">
        <v>304.20549999999997</v>
      </c>
      <c r="BD825">
        <v>133.14330799999999</v>
      </c>
      <c r="BE825">
        <v>4.0000000000000003E-5</v>
      </c>
      <c r="BF825">
        <v>4.0700250000000002</v>
      </c>
      <c r="BG825">
        <v>72</v>
      </c>
      <c r="BH825">
        <v>14</v>
      </c>
      <c r="BI825">
        <v>-57.016559999999998</v>
      </c>
      <c r="BJ825">
        <v>0.44677299999999998</v>
      </c>
      <c r="BK825">
        <v>14</v>
      </c>
      <c r="BL825">
        <v>658.76671799999997</v>
      </c>
      <c r="BM825">
        <v>307.50115399999999</v>
      </c>
      <c r="BN825">
        <v>257.14109400000001</v>
      </c>
      <c r="BO825">
        <v>148.69880000000001</v>
      </c>
      <c r="BP825">
        <v>4.6179560000000004</v>
      </c>
      <c r="BQ825">
        <v>2.1998669999999998</v>
      </c>
      <c r="BR825">
        <v>3660</v>
      </c>
      <c r="BS825">
        <v>48</v>
      </c>
      <c r="BT825">
        <v>3660</v>
      </c>
      <c r="BU825">
        <v>25078</v>
      </c>
      <c r="BV825">
        <v>14</v>
      </c>
      <c r="BW825" s="1" t="s">
        <v>76</v>
      </c>
      <c r="BX825">
        <v>156500000</v>
      </c>
      <c r="BY825">
        <v>420.37021700000003</v>
      </c>
      <c r="BZ825">
        <v>1.7122630000000001</v>
      </c>
      <c r="CA825">
        <v>1974.66688</v>
      </c>
      <c r="CB825">
        <v>29.098884999999999</v>
      </c>
      <c r="CC825">
        <v>106.020515</v>
      </c>
      <c r="CD825">
        <v>302.39999399999999</v>
      </c>
      <c r="CE825">
        <v>2</v>
      </c>
      <c r="CF825">
        <v>6</v>
      </c>
      <c r="CG825">
        <v>1</v>
      </c>
      <c r="CH825">
        <v>5</v>
      </c>
    </row>
    <row r="826" spans="1:86" x14ac:dyDescent="0.25">
      <c r="A826">
        <v>825</v>
      </c>
      <c r="B826">
        <v>1118</v>
      </c>
      <c r="C826">
        <v>32</v>
      </c>
      <c r="D826">
        <v>3673</v>
      </c>
      <c r="E826">
        <v>25087</v>
      </c>
      <c r="F826">
        <v>420.68938700000001</v>
      </c>
      <c r="G826">
        <v>3673</v>
      </c>
      <c r="H826">
        <v>29.208131000000002</v>
      </c>
      <c r="I826">
        <v>108.37442799999999</v>
      </c>
      <c r="J826">
        <v>14.269399999999999</v>
      </c>
      <c r="K826">
        <v>92330.7</v>
      </c>
      <c r="L826">
        <v>299.745</v>
      </c>
      <c r="M826">
        <v>2.6591170000000002</v>
      </c>
      <c r="N826">
        <v>3.4999999999999997E-5</v>
      </c>
      <c r="O826">
        <v>3.0646599999999999</v>
      </c>
      <c r="P826">
        <v>48</v>
      </c>
      <c r="Q826">
        <v>8</v>
      </c>
      <c r="R826">
        <v>-50.573</v>
      </c>
      <c r="S826">
        <v>0.69519799999999998</v>
      </c>
      <c r="T826">
        <v>22</v>
      </c>
      <c r="U826">
        <v>13.156784999999999</v>
      </c>
      <c r="V826">
        <v>300.83106199999997</v>
      </c>
      <c r="W826">
        <v>224.284976</v>
      </c>
      <c r="X826">
        <v>150.63300000000001</v>
      </c>
      <c r="Y826">
        <v>30.072488</v>
      </c>
      <c r="Z826">
        <v>1.4232499999999999</v>
      </c>
      <c r="AA826">
        <v>-0.48619899999999999</v>
      </c>
      <c r="AB826">
        <v>0.52310199999999996</v>
      </c>
      <c r="AC826">
        <v>0.86408399999999996</v>
      </c>
      <c r="AD826">
        <v>-0.335565</v>
      </c>
      <c r="AE826">
        <v>0.24254300000000001</v>
      </c>
      <c r="AF826">
        <v>0.241649</v>
      </c>
      <c r="AG826">
        <v>-0.13356599999999999</v>
      </c>
      <c r="AH826">
        <v>-0.71797599999999995</v>
      </c>
      <c r="AI826">
        <v>0.50734800000000002</v>
      </c>
      <c r="AJ826">
        <v>0.72883900000000001</v>
      </c>
      <c r="AK826">
        <v>3.141E-2</v>
      </c>
      <c r="AL826">
        <v>-0.17472399999999999</v>
      </c>
      <c r="AM826">
        <v>0.76332100000000003</v>
      </c>
      <c r="AN826">
        <v>-0.253577</v>
      </c>
      <c r="AO826">
        <v>-1.4766820000000001</v>
      </c>
      <c r="AP826">
        <v>-0.86981200000000003</v>
      </c>
      <c r="AQ826">
        <v>-1.3409489999999999</v>
      </c>
      <c r="AR826">
        <v>1121</v>
      </c>
      <c r="AS826">
        <v>1118</v>
      </c>
      <c r="AT826">
        <v>32</v>
      </c>
      <c r="AU826">
        <v>3673</v>
      </c>
      <c r="AV826">
        <v>25087</v>
      </c>
      <c r="AW826">
        <v>420.68938700000001</v>
      </c>
      <c r="AX826">
        <v>3673</v>
      </c>
      <c r="AY826">
        <v>29.208131000000002</v>
      </c>
      <c r="AZ826">
        <v>108.37442799999999</v>
      </c>
      <c r="BA826">
        <v>14.269349999999999</v>
      </c>
      <c r="BB826">
        <v>92330.7</v>
      </c>
      <c r="BC826">
        <v>299.74520000000001</v>
      </c>
      <c r="BD826">
        <v>2.6591170000000002</v>
      </c>
      <c r="BE826">
        <v>3.4999999999999997E-5</v>
      </c>
      <c r="BF826">
        <v>3.0646620000000002</v>
      </c>
      <c r="BG826">
        <v>48</v>
      </c>
      <c r="BH826">
        <v>8</v>
      </c>
      <c r="BI826">
        <v>-50.572980000000001</v>
      </c>
      <c r="BJ826">
        <v>0.69519799999999998</v>
      </c>
      <c r="BK826">
        <v>22</v>
      </c>
      <c r="BL826">
        <v>13.156784999999999</v>
      </c>
      <c r="BM826">
        <v>300.83106199999997</v>
      </c>
      <c r="BN826">
        <v>224.284976</v>
      </c>
      <c r="BO826">
        <v>150.63329999999999</v>
      </c>
      <c r="BP826">
        <v>30.072488</v>
      </c>
      <c r="BQ826">
        <v>1.423254</v>
      </c>
      <c r="BR826">
        <v>3673</v>
      </c>
      <c r="BS826">
        <v>32</v>
      </c>
      <c r="BT826">
        <v>3673</v>
      </c>
      <c r="BU826">
        <v>25087</v>
      </c>
      <c r="BV826">
        <v>14</v>
      </c>
      <c r="BW826" s="1" t="s">
        <v>76</v>
      </c>
      <c r="BX826">
        <v>156500000</v>
      </c>
      <c r="BY826">
        <v>420.92067400000002</v>
      </c>
      <c r="BZ826">
        <v>1.6575059999999999</v>
      </c>
      <c r="CA826">
        <v>1935.014449</v>
      </c>
      <c r="CB826">
        <v>29.086948</v>
      </c>
      <c r="CC826">
        <v>108.309341</v>
      </c>
      <c r="CD826">
        <v>549.94000200000005</v>
      </c>
      <c r="CE826">
        <v>18</v>
      </c>
      <c r="CF826">
        <v>6</v>
      </c>
      <c r="CG826">
        <v>1</v>
      </c>
      <c r="CH826">
        <v>4</v>
      </c>
    </row>
    <row r="827" spans="1:86" x14ac:dyDescent="0.25">
      <c r="A827">
        <v>826</v>
      </c>
      <c r="B827">
        <v>1119</v>
      </c>
      <c r="C827">
        <v>18</v>
      </c>
      <c r="D827">
        <v>3677</v>
      </c>
      <c r="E827">
        <v>25089</v>
      </c>
      <c r="F827">
        <v>422.20454599999999</v>
      </c>
      <c r="G827">
        <v>3677</v>
      </c>
      <c r="H827">
        <v>29.206944</v>
      </c>
      <c r="I827">
        <v>108.873665</v>
      </c>
      <c r="J827">
        <v>14.7719</v>
      </c>
      <c r="K827">
        <v>91092.6</v>
      </c>
      <c r="L827">
        <v>298.77999999999997</v>
      </c>
      <c r="M827">
        <v>0.121226</v>
      </c>
      <c r="N827">
        <v>3.1999999999999999E-5</v>
      </c>
      <c r="O827">
        <v>2.89873</v>
      </c>
      <c r="P827">
        <v>1</v>
      </c>
      <c r="Q827">
        <v>8</v>
      </c>
      <c r="R827">
        <v>-49.162700000000001</v>
      </c>
      <c r="S827">
        <v>0.72435300000000002</v>
      </c>
      <c r="T827">
        <v>15</v>
      </c>
      <c r="U827">
        <v>0.59980299999999998</v>
      </c>
      <c r="V827">
        <v>300.05332700000002</v>
      </c>
      <c r="W827">
        <v>223.70663099999999</v>
      </c>
      <c r="X827">
        <v>146.85300000000001</v>
      </c>
      <c r="Y827">
        <v>34.294595999999999</v>
      </c>
      <c r="Z827">
        <v>1.46438</v>
      </c>
      <c r="AA827">
        <v>-0.30340400000000001</v>
      </c>
      <c r="AB827">
        <v>0.440635</v>
      </c>
      <c r="AC827">
        <v>0.72854099999999999</v>
      </c>
      <c r="AD827">
        <v>-0.34023999999999999</v>
      </c>
      <c r="AE827">
        <v>4.8899999999999999E-2</v>
      </c>
      <c r="AF827">
        <v>0.17340800000000001</v>
      </c>
      <c r="AG827">
        <v>-0.21634300000000001</v>
      </c>
      <c r="AH827">
        <v>-0.71797599999999995</v>
      </c>
      <c r="AI827">
        <v>0.58408700000000002</v>
      </c>
      <c r="AJ827">
        <v>0.82949200000000001</v>
      </c>
      <c r="AK827">
        <v>-0.77073499999999995</v>
      </c>
      <c r="AL827">
        <v>-0.17513400000000001</v>
      </c>
      <c r="AM827">
        <v>0.65723200000000004</v>
      </c>
      <c r="AN827">
        <v>-0.27558199999999999</v>
      </c>
      <c r="AO827">
        <v>-1.6780489999999999</v>
      </c>
      <c r="AP827">
        <v>-0.81435900000000006</v>
      </c>
      <c r="AQ827">
        <v>-1.3070280000000001</v>
      </c>
      <c r="AR827">
        <v>1082</v>
      </c>
      <c r="AS827">
        <v>1119</v>
      </c>
      <c r="AT827">
        <v>18</v>
      </c>
      <c r="AU827">
        <v>3677</v>
      </c>
      <c r="AV827">
        <v>25089</v>
      </c>
      <c r="AW827">
        <v>422.20454599999999</v>
      </c>
      <c r="AX827">
        <v>3677</v>
      </c>
      <c r="AY827">
        <v>29.206944</v>
      </c>
      <c r="AZ827">
        <v>108.873665</v>
      </c>
      <c r="BA827">
        <v>14.771929999999999</v>
      </c>
      <c r="BB827">
        <v>91092.59</v>
      </c>
      <c r="BC827">
        <v>298.78039999999999</v>
      </c>
      <c r="BD827">
        <v>0.121226</v>
      </c>
      <c r="BE827">
        <v>3.1999999999999999E-5</v>
      </c>
      <c r="BF827">
        <v>2.8987349999999998</v>
      </c>
      <c r="BG827">
        <v>1</v>
      </c>
      <c r="BH827">
        <v>8</v>
      </c>
      <c r="BI827">
        <v>-49.162730000000003</v>
      </c>
      <c r="BJ827">
        <v>0.72435300000000002</v>
      </c>
      <c r="BK827">
        <v>15</v>
      </c>
      <c r="BL827">
        <v>0.59980299999999998</v>
      </c>
      <c r="BM827">
        <v>300.05332700000002</v>
      </c>
      <c r="BN827">
        <v>223.70663099999999</v>
      </c>
      <c r="BO827">
        <v>146.8526</v>
      </c>
      <c r="BP827">
        <v>34.294595999999999</v>
      </c>
      <c r="BQ827">
        <v>1.464383</v>
      </c>
      <c r="BR827">
        <v>3677</v>
      </c>
      <c r="BS827">
        <v>18</v>
      </c>
      <c r="BT827">
        <v>3677</v>
      </c>
      <c r="BU827">
        <v>25089</v>
      </c>
      <c r="BV827">
        <v>14</v>
      </c>
      <c r="BW827" s="1" t="s">
        <v>76</v>
      </c>
      <c r="BX827">
        <v>156500000</v>
      </c>
      <c r="BY827">
        <v>422.12029699999999</v>
      </c>
      <c r="BZ827">
        <v>1.383113</v>
      </c>
      <c r="CA827">
        <v>1911.5859840000001</v>
      </c>
      <c r="CB827">
        <v>29.144788999999999</v>
      </c>
      <c r="CC827">
        <v>108.836151</v>
      </c>
      <c r="CD827">
        <v>734.82000700000003</v>
      </c>
      <c r="CE827">
        <v>11</v>
      </c>
      <c r="CF827">
        <v>5</v>
      </c>
      <c r="CG827">
        <v>1</v>
      </c>
      <c r="CH827">
        <v>4</v>
      </c>
    </row>
    <row r="828" spans="1:86" x14ac:dyDescent="0.25">
      <c r="A828">
        <v>827</v>
      </c>
      <c r="B828">
        <v>1120</v>
      </c>
      <c r="C828">
        <v>5</v>
      </c>
      <c r="D828">
        <v>3681</v>
      </c>
      <c r="E828">
        <v>25091</v>
      </c>
      <c r="F828">
        <v>424.24429300000003</v>
      </c>
      <c r="G828">
        <v>3681</v>
      </c>
      <c r="H828">
        <v>29.270381</v>
      </c>
      <c r="I828">
        <v>109.28424699999999</v>
      </c>
      <c r="J828">
        <v>14.7171</v>
      </c>
      <c r="K828">
        <v>93059.5</v>
      </c>
      <c r="L828">
        <v>299.60300000000001</v>
      </c>
      <c r="M828">
        <v>3.2596349999999998</v>
      </c>
      <c r="N828">
        <v>3.3000000000000003E-5</v>
      </c>
      <c r="O828">
        <v>2.7227299999999999</v>
      </c>
      <c r="P828">
        <v>48</v>
      </c>
      <c r="Q828">
        <v>8</v>
      </c>
      <c r="R828">
        <v>-47.811199999999999</v>
      </c>
      <c r="S828">
        <v>0.74271699999999996</v>
      </c>
      <c r="T828">
        <v>18</v>
      </c>
      <c r="U828">
        <v>16.128029000000002</v>
      </c>
      <c r="V828">
        <v>300.99180200000001</v>
      </c>
      <c r="W828">
        <v>229.80519000000001</v>
      </c>
      <c r="X828">
        <v>144.25399999999999</v>
      </c>
      <c r="Y828">
        <v>33.295008000000003</v>
      </c>
      <c r="Z828">
        <v>1.34785</v>
      </c>
      <c r="AA828">
        <v>-0.32333800000000001</v>
      </c>
      <c r="AB828">
        <v>0.57164599999999999</v>
      </c>
      <c r="AC828">
        <v>0.84413800000000005</v>
      </c>
      <c r="AD828">
        <v>-0.33445799999999998</v>
      </c>
      <c r="AE828">
        <v>9.7841999999999998E-2</v>
      </c>
      <c r="AF828">
        <v>0.10102700000000001</v>
      </c>
      <c r="AG828">
        <v>-0.13356599999999999</v>
      </c>
      <c r="AH828">
        <v>-0.71797599999999995</v>
      </c>
      <c r="AI828">
        <v>0.65762600000000004</v>
      </c>
      <c r="AJ828">
        <v>0.89288699999999999</v>
      </c>
      <c r="AK828">
        <v>-0.426958</v>
      </c>
      <c r="AL828">
        <v>-0.17462800000000001</v>
      </c>
      <c r="AM828">
        <v>0.78524799999999995</v>
      </c>
      <c r="AN828">
        <v>-4.3542999999999998E-2</v>
      </c>
      <c r="AO828">
        <v>-1.8165020000000001</v>
      </c>
      <c r="AP828">
        <v>-0.827488</v>
      </c>
      <c r="AQ828">
        <v>-1.4031340000000001</v>
      </c>
      <c r="AR828">
        <v>1123</v>
      </c>
      <c r="AS828">
        <v>1120</v>
      </c>
      <c r="AT828">
        <v>5</v>
      </c>
      <c r="AU828">
        <v>3681</v>
      </c>
      <c r="AV828">
        <v>25091</v>
      </c>
      <c r="AW828">
        <v>424.24429300000003</v>
      </c>
      <c r="AX828">
        <v>3681</v>
      </c>
      <c r="AY828">
        <v>29.270381</v>
      </c>
      <c r="AZ828">
        <v>109.28424699999999</v>
      </c>
      <c r="BA828">
        <v>14.7171</v>
      </c>
      <c r="BB828">
        <v>93059.51</v>
      </c>
      <c r="BC828">
        <v>299.60270000000003</v>
      </c>
      <c r="BD828">
        <v>3.2596349999999998</v>
      </c>
      <c r="BE828">
        <v>3.3000000000000003E-5</v>
      </c>
      <c r="BF828">
        <v>2.7227260000000002</v>
      </c>
      <c r="BG828">
        <v>48</v>
      </c>
      <c r="BH828">
        <v>8</v>
      </c>
      <c r="BI828">
        <v>-47.811239999999998</v>
      </c>
      <c r="BJ828">
        <v>0.74271699999999996</v>
      </c>
      <c r="BK828">
        <v>18</v>
      </c>
      <c r="BL828">
        <v>16.128029000000002</v>
      </c>
      <c r="BM828">
        <v>300.99180200000001</v>
      </c>
      <c r="BN828">
        <v>229.80519000000001</v>
      </c>
      <c r="BO828">
        <v>144.2543</v>
      </c>
      <c r="BP828">
        <v>33.295008000000003</v>
      </c>
      <c r="BQ828">
        <v>1.3478509999999999</v>
      </c>
      <c r="BR828">
        <v>3681</v>
      </c>
      <c r="BS828">
        <v>5</v>
      </c>
      <c r="BT828">
        <v>3681</v>
      </c>
      <c r="BU828">
        <v>25091</v>
      </c>
      <c r="BV828">
        <v>5</v>
      </c>
      <c r="BW828" s="1" t="s">
        <v>77</v>
      </c>
      <c r="BX828">
        <v>156420000</v>
      </c>
      <c r="BY828">
        <v>424.031408</v>
      </c>
      <c r="BZ828">
        <v>1.631837</v>
      </c>
      <c r="CA828">
        <v>1921.549618</v>
      </c>
      <c r="CB828">
        <v>29.297356000000001</v>
      </c>
      <c r="CC828">
        <v>109.343521</v>
      </c>
      <c r="CD828">
        <v>671.79998799999998</v>
      </c>
      <c r="CE828">
        <v>4</v>
      </c>
      <c r="CF828">
        <v>5</v>
      </c>
      <c r="CG828">
        <v>1</v>
      </c>
      <c r="CH828">
        <v>4</v>
      </c>
    </row>
    <row r="829" spans="1:86" x14ac:dyDescent="0.25">
      <c r="A829">
        <v>828</v>
      </c>
      <c r="B829">
        <v>1121</v>
      </c>
      <c r="C829">
        <v>66</v>
      </c>
      <c r="D829">
        <v>3683</v>
      </c>
      <c r="E829">
        <v>25091</v>
      </c>
      <c r="F829">
        <v>423.56393400000002</v>
      </c>
      <c r="G829">
        <v>3683</v>
      </c>
      <c r="H829">
        <v>29.196863</v>
      </c>
      <c r="I829">
        <v>109.389348</v>
      </c>
      <c r="J829">
        <v>14.4474</v>
      </c>
      <c r="K829">
        <v>92989.1</v>
      </c>
      <c r="L829">
        <v>299.73500000000001</v>
      </c>
      <c r="M829">
        <v>3.2596349999999998</v>
      </c>
      <c r="N829">
        <v>3.3000000000000003E-5</v>
      </c>
      <c r="O829">
        <v>2.8414799999999998</v>
      </c>
      <c r="P829">
        <v>55</v>
      </c>
      <c r="Q829">
        <v>8</v>
      </c>
      <c r="R829">
        <v>-49.057299999999998</v>
      </c>
      <c r="S829">
        <v>0.74271699999999996</v>
      </c>
      <c r="T829">
        <v>14</v>
      </c>
      <c r="U829">
        <v>16.128029000000002</v>
      </c>
      <c r="V829">
        <v>301.64568500000001</v>
      </c>
      <c r="W829">
        <v>231.66153399999999</v>
      </c>
      <c r="X829">
        <v>145.75200000000001</v>
      </c>
      <c r="Y829">
        <v>29.784222</v>
      </c>
      <c r="Z829">
        <v>1.4232499999999999</v>
      </c>
      <c r="AA829">
        <v>-0.42144799999999999</v>
      </c>
      <c r="AB829">
        <v>0.56695600000000002</v>
      </c>
      <c r="AC829">
        <v>0.86267899999999997</v>
      </c>
      <c r="AD829">
        <v>-0.33445799999999998</v>
      </c>
      <c r="AE829">
        <v>0.110942</v>
      </c>
      <c r="AF829">
        <v>0.149864</v>
      </c>
      <c r="AG829">
        <v>-0.121238</v>
      </c>
      <c r="AH829">
        <v>-0.71797599999999995</v>
      </c>
      <c r="AI829">
        <v>0.58982199999999996</v>
      </c>
      <c r="AJ829">
        <v>0.89288699999999999</v>
      </c>
      <c r="AK829">
        <v>-0.88532699999999998</v>
      </c>
      <c r="AL829">
        <v>-0.17462800000000001</v>
      </c>
      <c r="AM829">
        <v>0.87444299999999997</v>
      </c>
      <c r="AN829">
        <v>2.7088000000000001E-2</v>
      </c>
      <c r="AO829">
        <v>-1.7367010000000001</v>
      </c>
      <c r="AP829">
        <v>-0.87359900000000001</v>
      </c>
      <c r="AQ829">
        <v>-1.3409489999999999</v>
      </c>
      <c r="AR829">
        <v>1080</v>
      </c>
      <c r="AS829">
        <v>1121</v>
      </c>
      <c r="AT829">
        <v>66</v>
      </c>
      <c r="AU829">
        <v>3683</v>
      </c>
      <c r="AV829">
        <v>25091</v>
      </c>
      <c r="AW829">
        <v>423.56393400000002</v>
      </c>
      <c r="AX829">
        <v>3683</v>
      </c>
      <c r="AY829">
        <v>29.196863</v>
      </c>
      <c r="AZ829">
        <v>109.389348</v>
      </c>
      <c r="BA829">
        <v>14.447419999999999</v>
      </c>
      <c r="BB829">
        <v>92989.05</v>
      </c>
      <c r="BC829">
        <v>299.73469999999998</v>
      </c>
      <c r="BD829">
        <v>3.2596349999999998</v>
      </c>
      <c r="BE829">
        <v>3.3000000000000003E-5</v>
      </c>
      <c r="BF829">
        <v>2.8414760000000001</v>
      </c>
      <c r="BG829">
        <v>55</v>
      </c>
      <c r="BH829">
        <v>8</v>
      </c>
      <c r="BI829">
        <v>-49.057290000000002</v>
      </c>
      <c r="BJ829">
        <v>0.74271699999999996</v>
      </c>
      <c r="BK829">
        <v>14</v>
      </c>
      <c r="BL829">
        <v>16.128029000000002</v>
      </c>
      <c r="BM829">
        <v>301.64568500000001</v>
      </c>
      <c r="BN829">
        <v>231.66153399999999</v>
      </c>
      <c r="BO829">
        <v>145.75219999999999</v>
      </c>
      <c r="BP829">
        <v>29.784222</v>
      </c>
      <c r="BQ829">
        <v>1.423254</v>
      </c>
      <c r="BR829">
        <v>3683</v>
      </c>
      <c r="BS829">
        <v>66</v>
      </c>
      <c r="BT829">
        <v>3683</v>
      </c>
      <c r="BU829">
        <v>25091</v>
      </c>
      <c r="BV829">
        <v>29</v>
      </c>
      <c r="BW829" s="1" t="s">
        <v>72</v>
      </c>
      <c r="BX829">
        <v>156430000</v>
      </c>
      <c r="BY829">
        <v>423.88001000000003</v>
      </c>
      <c r="BZ829">
        <v>1.521053</v>
      </c>
      <c r="CA829">
        <v>1924.4136450000001</v>
      </c>
      <c r="CB829">
        <v>29.083673000000001</v>
      </c>
      <c r="CC829">
        <v>109.39774300000001</v>
      </c>
      <c r="CD829">
        <v>653</v>
      </c>
      <c r="CE829">
        <v>4</v>
      </c>
      <c r="CF829">
        <v>5</v>
      </c>
      <c r="CG829">
        <v>1</v>
      </c>
      <c r="CH829">
        <v>4</v>
      </c>
    </row>
    <row r="830" spans="1:86" x14ac:dyDescent="0.25">
      <c r="A830">
        <v>829</v>
      </c>
      <c r="B830">
        <v>1122</v>
      </c>
      <c r="C830">
        <v>34</v>
      </c>
      <c r="D830">
        <v>3690</v>
      </c>
      <c r="E830">
        <v>25098</v>
      </c>
      <c r="F830">
        <v>421.054757</v>
      </c>
      <c r="G830">
        <v>3690</v>
      </c>
      <c r="H830">
        <v>29.207540999999999</v>
      </c>
      <c r="I830">
        <v>111.12396200000001</v>
      </c>
      <c r="J830">
        <v>13.0352</v>
      </c>
      <c r="K830">
        <v>98378.1</v>
      </c>
      <c r="L830">
        <v>303.37900000000002</v>
      </c>
      <c r="M830">
        <v>11.213414999999999</v>
      </c>
      <c r="N830">
        <v>4.1999999999999998E-5</v>
      </c>
      <c r="O830">
        <v>3.4369999999999998</v>
      </c>
      <c r="P830">
        <v>31</v>
      </c>
      <c r="Q830">
        <v>8</v>
      </c>
      <c r="R830">
        <v>-50.849699999999999</v>
      </c>
      <c r="S830">
        <v>0.71654899999999999</v>
      </c>
      <c r="T830">
        <v>16</v>
      </c>
      <c r="U830">
        <v>55.481754000000002</v>
      </c>
      <c r="V830">
        <v>303.84576600000003</v>
      </c>
      <c r="W830">
        <v>246.23136</v>
      </c>
      <c r="X830">
        <v>160.25899999999999</v>
      </c>
      <c r="Y830">
        <v>13.887517000000001</v>
      </c>
      <c r="Z830">
        <v>2.1990599999999998</v>
      </c>
      <c r="AA830">
        <v>-0.935168</v>
      </c>
      <c r="AB830">
        <v>0.92590499999999998</v>
      </c>
      <c r="AC830">
        <v>1.374511</v>
      </c>
      <c r="AD830">
        <v>-0.31980599999999998</v>
      </c>
      <c r="AE830">
        <v>0.661165</v>
      </c>
      <c r="AF830">
        <v>0.39477699999999999</v>
      </c>
      <c r="AG830">
        <v>-0.16350700000000001</v>
      </c>
      <c r="AH830">
        <v>-0.71797599999999995</v>
      </c>
      <c r="AI830">
        <v>0.49229200000000001</v>
      </c>
      <c r="AJ830">
        <v>0.80254899999999996</v>
      </c>
      <c r="AK830">
        <v>-0.65614300000000003</v>
      </c>
      <c r="AL830">
        <v>-0.173345</v>
      </c>
      <c r="AM830">
        <v>1.174552</v>
      </c>
      <c r="AN830">
        <v>0.58144499999999999</v>
      </c>
      <c r="AO830">
        <v>-0.96389000000000002</v>
      </c>
      <c r="AP830">
        <v>-1.0823849999999999</v>
      </c>
      <c r="AQ830">
        <v>-0.70111299999999999</v>
      </c>
      <c r="AR830">
        <v>1107</v>
      </c>
      <c r="AS830">
        <v>1122</v>
      </c>
      <c r="AT830">
        <v>34</v>
      </c>
      <c r="AU830">
        <v>3690</v>
      </c>
      <c r="AV830">
        <v>25098</v>
      </c>
      <c r="AW830">
        <v>421.054757</v>
      </c>
      <c r="AX830">
        <v>3690</v>
      </c>
      <c r="AY830">
        <v>29.207540999999999</v>
      </c>
      <c r="AZ830">
        <v>111.12396200000001</v>
      </c>
      <c r="BA830">
        <v>13.035159999999999</v>
      </c>
      <c r="BB830">
        <v>98378.06</v>
      </c>
      <c r="BC830">
        <v>303.37900000000002</v>
      </c>
      <c r="BD830">
        <v>11.213414999999999</v>
      </c>
      <c r="BE830">
        <v>4.1999999999999998E-5</v>
      </c>
      <c r="BF830">
        <v>3.437001</v>
      </c>
      <c r="BG830">
        <v>31</v>
      </c>
      <c r="BH830">
        <v>8</v>
      </c>
      <c r="BI830">
        <v>-50.84975</v>
      </c>
      <c r="BJ830">
        <v>0.71654899999999999</v>
      </c>
      <c r="BK830">
        <v>16</v>
      </c>
      <c r="BL830">
        <v>55.481754000000002</v>
      </c>
      <c r="BM830">
        <v>303.84576600000003</v>
      </c>
      <c r="BN830">
        <v>246.23136</v>
      </c>
      <c r="BO830">
        <v>160.2594</v>
      </c>
      <c r="BP830">
        <v>13.887517000000001</v>
      </c>
      <c r="BQ830">
        <v>2.1990599999999998</v>
      </c>
      <c r="BR830">
        <v>3690</v>
      </c>
      <c r="BS830">
        <v>34</v>
      </c>
      <c r="BT830">
        <v>3690</v>
      </c>
      <c r="BU830">
        <v>25098</v>
      </c>
      <c r="BV830">
        <v>29</v>
      </c>
      <c r="BW830" s="1" t="s">
        <v>72</v>
      </c>
      <c r="BX830">
        <v>156430000</v>
      </c>
      <c r="BY830">
        <v>421.38205599999998</v>
      </c>
      <c r="BZ830">
        <v>1.5716810000000001</v>
      </c>
      <c r="CA830">
        <v>1986.4770599999999</v>
      </c>
      <c r="CB830">
        <v>29.087993999999998</v>
      </c>
      <c r="CC830">
        <v>111.149918</v>
      </c>
      <c r="CD830">
        <v>272.66000400000001</v>
      </c>
      <c r="CE830">
        <v>27</v>
      </c>
      <c r="CF830">
        <v>5</v>
      </c>
      <c r="CG830">
        <v>1</v>
      </c>
      <c r="CH830">
        <v>6</v>
      </c>
    </row>
    <row r="831" spans="1:86" x14ac:dyDescent="0.25">
      <c r="A831">
        <v>830</v>
      </c>
      <c r="B831">
        <v>1123</v>
      </c>
      <c r="C831">
        <v>62</v>
      </c>
      <c r="D831">
        <v>3692</v>
      </c>
      <c r="E831">
        <v>25100</v>
      </c>
      <c r="F831">
        <v>422.34865200000002</v>
      </c>
      <c r="G831">
        <v>3692</v>
      </c>
      <c r="H831">
        <v>29.207540999999999</v>
      </c>
      <c r="I831">
        <v>111.62396200000001</v>
      </c>
      <c r="J831">
        <v>13.793900000000001</v>
      </c>
      <c r="K831">
        <v>99592.5</v>
      </c>
      <c r="L831">
        <v>304.15199999999999</v>
      </c>
      <c r="M831">
        <v>314.026701</v>
      </c>
      <c r="N831">
        <v>4.1999999999999998E-5</v>
      </c>
      <c r="O831">
        <v>3.5294599999999998</v>
      </c>
      <c r="P831">
        <v>688</v>
      </c>
      <c r="Q831">
        <v>9</v>
      </c>
      <c r="R831">
        <v>-52.624400000000001</v>
      </c>
      <c r="S831">
        <v>0.65642500000000004</v>
      </c>
      <c r="T831">
        <v>19</v>
      </c>
      <c r="U831">
        <v>1553.7418259999999</v>
      </c>
      <c r="V831">
        <v>305.57857000000001</v>
      </c>
      <c r="W831">
        <v>249.94421600000001</v>
      </c>
      <c r="X831">
        <v>162.06</v>
      </c>
      <c r="Y831">
        <v>13.273936000000001</v>
      </c>
      <c r="Z831">
        <v>2.9514800000000001</v>
      </c>
      <c r="AA831">
        <v>-0.65917300000000001</v>
      </c>
      <c r="AB831">
        <v>1.006793</v>
      </c>
      <c r="AC831">
        <v>1.4830859999999999</v>
      </c>
      <c r="AD831">
        <v>0.23805299999999999</v>
      </c>
      <c r="AE831">
        <v>0.653478</v>
      </c>
      <c r="AF831">
        <v>0.43280200000000002</v>
      </c>
      <c r="AG831">
        <v>0.99360899999999996</v>
      </c>
      <c r="AH831">
        <v>-0.46304000000000001</v>
      </c>
      <c r="AI831">
        <v>0.39572600000000002</v>
      </c>
      <c r="AJ831">
        <v>0.59498700000000004</v>
      </c>
      <c r="AK831">
        <v>-0.31236599999999998</v>
      </c>
      <c r="AL831">
        <v>-0.12452100000000001</v>
      </c>
      <c r="AM831">
        <v>1.41092</v>
      </c>
      <c r="AN831">
        <v>0.72271300000000005</v>
      </c>
      <c r="AO831">
        <v>-0.86794800000000005</v>
      </c>
      <c r="AP831">
        <v>-1.090444</v>
      </c>
      <c r="AQ831">
        <v>-8.0567E-2</v>
      </c>
      <c r="AR831">
        <v>1108</v>
      </c>
      <c r="AS831">
        <v>1123</v>
      </c>
      <c r="AT831">
        <v>62</v>
      </c>
      <c r="AU831">
        <v>3692</v>
      </c>
      <c r="AV831">
        <v>25100</v>
      </c>
      <c r="AW831">
        <v>422.34865200000002</v>
      </c>
      <c r="AX831">
        <v>3692</v>
      </c>
      <c r="AY831">
        <v>29.207540999999999</v>
      </c>
      <c r="AZ831">
        <v>111.62396200000001</v>
      </c>
      <c r="BA831">
        <v>13.79387</v>
      </c>
      <c r="BB831">
        <v>99592.49</v>
      </c>
      <c r="BC831">
        <v>304.15199999999999</v>
      </c>
      <c r="BD831">
        <v>314.026701</v>
      </c>
      <c r="BE831">
        <v>4.1999999999999998E-5</v>
      </c>
      <c r="BF831">
        <v>3.5294599999999998</v>
      </c>
      <c r="BG831">
        <v>688</v>
      </c>
      <c r="BH831">
        <v>9</v>
      </c>
      <c r="BI831">
        <v>-52.624420000000001</v>
      </c>
      <c r="BJ831">
        <v>0.65642500000000004</v>
      </c>
      <c r="BK831">
        <v>19</v>
      </c>
      <c r="BL831">
        <v>1553.7418259999999</v>
      </c>
      <c r="BM831">
        <v>305.57857000000001</v>
      </c>
      <c r="BN831">
        <v>249.94421600000001</v>
      </c>
      <c r="BO831">
        <v>162.06020000000001</v>
      </c>
      <c r="BP831">
        <v>13.273936000000001</v>
      </c>
      <c r="BQ831">
        <v>2.9514800000000001</v>
      </c>
      <c r="BR831">
        <v>3692</v>
      </c>
      <c r="BS831">
        <v>62</v>
      </c>
      <c r="BT831">
        <v>3692</v>
      </c>
      <c r="BU831">
        <v>25100</v>
      </c>
      <c r="BV831">
        <v>29</v>
      </c>
      <c r="BW831" s="1" t="s">
        <v>72</v>
      </c>
      <c r="BX831">
        <v>156430000</v>
      </c>
      <c r="BY831">
        <v>422.35627399999998</v>
      </c>
      <c r="BZ831">
        <v>1.6860580000000001</v>
      </c>
      <c r="CA831">
        <v>2015.911889</v>
      </c>
      <c r="CB831">
        <v>29.084101</v>
      </c>
      <c r="CC831">
        <v>111.68692799999999</v>
      </c>
      <c r="CD831">
        <v>48.860000999999997</v>
      </c>
      <c r="CE831">
        <v>20</v>
      </c>
      <c r="CF831">
        <v>5</v>
      </c>
      <c r="CG831">
        <v>1</v>
      </c>
      <c r="CH831">
        <v>6</v>
      </c>
    </row>
    <row r="832" spans="1:86" x14ac:dyDescent="0.25">
      <c r="A832">
        <v>831</v>
      </c>
      <c r="B832">
        <v>1124</v>
      </c>
      <c r="C832">
        <v>133</v>
      </c>
      <c r="D832">
        <v>3694</v>
      </c>
      <c r="E832">
        <v>25102</v>
      </c>
      <c r="F832">
        <v>421.31621000000001</v>
      </c>
      <c r="G832">
        <v>3694</v>
      </c>
      <c r="H832">
        <v>29.207540999999999</v>
      </c>
      <c r="I832">
        <v>112.12396200000001</v>
      </c>
      <c r="J832">
        <v>14.141299999999999</v>
      </c>
      <c r="K832">
        <v>100105</v>
      </c>
      <c r="L832">
        <v>303.79599999999999</v>
      </c>
      <c r="M832">
        <v>33.288915000000003</v>
      </c>
      <c r="N832">
        <v>5.1E-5</v>
      </c>
      <c r="O832">
        <v>3.1746599999999998</v>
      </c>
      <c r="P832">
        <v>74</v>
      </c>
      <c r="Q832">
        <v>12</v>
      </c>
      <c r="R832">
        <v>-51.758299999999998</v>
      </c>
      <c r="S832">
        <v>0.65139400000000003</v>
      </c>
      <c r="T832">
        <v>17</v>
      </c>
      <c r="U832">
        <v>164.70695000000001</v>
      </c>
      <c r="V832">
        <v>305.84745299999997</v>
      </c>
      <c r="W832">
        <v>254.351246</v>
      </c>
      <c r="X832">
        <v>171.61799999999999</v>
      </c>
      <c r="Y832">
        <v>17.539559000000001</v>
      </c>
      <c r="Z832">
        <v>3.4180100000000002</v>
      </c>
      <c r="AA832">
        <v>-0.53279900000000002</v>
      </c>
      <c r="AB832">
        <v>1.0409299999999999</v>
      </c>
      <c r="AC832">
        <v>1.433082</v>
      </c>
      <c r="AD832">
        <v>-0.27913700000000002</v>
      </c>
      <c r="AE832">
        <v>1.2333890000000001</v>
      </c>
      <c r="AF832">
        <v>0.286887</v>
      </c>
      <c r="AG832">
        <v>-8.7775000000000006E-2</v>
      </c>
      <c r="AH832">
        <v>0.30176999999999998</v>
      </c>
      <c r="AI832">
        <v>0.442853</v>
      </c>
      <c r="AJ832">
        <v>0.57761799999999996</v>
      </c>
      <c r="AK832">
        <v>-0.54154999999999998</v>
      </c>
      <c r="AL832">
        <v>-0.16978599999999999</v>
      </c>
      <c r="AM832">
        <v>1.4475979999999999</v>
      </c>
      <c r="AN832">
        <v>0.89039299999999999</v>
      </c>
      <c r="AO832">
        <v>-0.35877900000000001</v>
      </c>
      <c r="AP832">
        <v>-1.034419</v>
      </c>
      <c r="AQ832">
        <v>0.30419499999999999</v>
      </c>
      <c r="AR832">
        <v>1109</v>
      </c>
      <c r="AS832">
        <v>1124</v>
      </c>
      <c r="AT832">
        <v>133</v>
      </c>
      <c r="AU832">
        <v>3694</v>
      </c>
      <c r="AV832">
        <v>25102</v>
      </c>
      <c r="AW832">
        <v>421.31621000000001</v>
      </c>
      <c r="AX832">
        <v>3694</v>
      </c>
      <c r="AY832">
        <v>29.207540999999999</v>
      </c>
      <c r="AZ832">
        <v>112.12396200000001</v>
      </c>
      <c r="BA832">
        <v>14.14129</v>
      </c>
      <c r="BB832">
        <v>100104.7</v>
      </c>
      <c r="BC832">
        <v>303.79599999999999</v>
      </c>
      <c r="BD832">
        <v>33.288915000000003</v>
      </c>
      <c r="BE832">
        <v>5.1E-5</v>
      </c>
      <c r="BF832">
        <v>3.1746620000000001</v>
      </c>
      <c r="BG832">
        <v>74</v>
      </c>
      <c r="BH832">
        <v>12</v>
      </c>
      <c r="BI832">
        <v>-51.75826</v>
      </c>
      <c r="BJ832">
        <v>0.65139400000000003</v>
      </c>
      <c r="BK832">
        <v>17</v>
      </c>
      <c r="BL832">
        <v>164.70695000000001</v>
      </c>
      <c r="BM832">
        <v>305.84745299999997</v>
      </c>
      <c r="BN832">
        <v>254.351246</v>
      </c>
      <c r="BO832">
        <v>171.61770000000001</v>
      </c>
      <c r="BP832">
        <v>17.539559000000001</v>
      </c>
      <c r="BQ832">
        <v>3.4180120000000001</v>
      </c>
      <c r="BR832">
        <v>3694</v>
      </c>
      <c r="BS832">
        <v>133</v>
      </c>
      <c r="BT832">
        <v>3694</v>
      </c>
      <c r="BU832">
        <v>25102</v>
      </c>
      <c r="BV832">
        <v>29</v>
      </c>
      <c r="BW832" s="1" t="s">
        <v>72</v>
      </c>
      <c r="BX832">
        <v>156430000</v>
      </c>
      <c r="BY832">
        <v>420.43318299999999</v>
      </c>
      <c r="BZ832">
        <v>1.691405</v>
      </c>
      <c r="CA832">
        <v>2018.0223719999999</v>
      </c>
      <c r="CB832">
        <v>29.083687000000001</v>
      </c>
      <c r="CC832">
        <v>112.226578</v>
      </c>
      <c r="CD832">
        <v>33.860000999999997</v>
      </c>
      <c r="CE832">
        <v>13</v>
      </c>
      <c r="CF832">
        <v>5</v>
      </c>
      <c r="CG832">
        <v>1</v>
      </c>
      <c r="CH832">
        <v>6</v>
      </c>
    </row>
    <row r="833" spans="1:86" x14ac:dyDescent="0.25">
      <c r="A833">
        <v>832</v>
      </c>
      <c r="B833">
        <v>1125</v>
      </c>
      <c r="C833">
        <v>79</v>
      </c>
      <c r="D833">
        <v>3696</v>
      </c>
      <c r="E833">
        <v>25104</v>
      </c>
      <c r="F833">
        <v>421.81339400000002</v>
      </c>
      <c r="G833">
        <v>3696</v>
      </c>
      <c r="H833">
        <v>29.207540999999999</v>
      </c>
      <c r="I833">
        <v>112.62396200000001</v>
      </c>
      <c r="J833">
        <v>14.1035</v>
      </c>
      <c r="K833">
        <v>100142</v>
      </c>
      <c r="L833">
        <v>304.09800000000001</v>
      </c>
      <c r="M833">
        <v>44.440030999999998</v>
      </c>
      <c r="N833">
        <v>4.8999999999999998E-5</v>
      </c>
      <c r="O833">
        <v>3.5322399999999998</v>
      </c>
      <c r="P833">
        <v>112</v>
      </c>
      <c r="Q833">
        <v>12</v>
      </c>
      <c r="R833">
        <v>-53.640300000000003</v>
      </c>
      <c r="S833">
        <v>0.65662399999999999</v>
      </c>
      <c r="T833">
        <v>19</v>
      </c>
      <c r="U833">
        <v>219.88046800000001</v>
      </c>
      <c r="V833">
        <v>306.114825</v>
      </c>
      <c r="W833">
        <v>256.21233100000001</v>
      </c>
      <c r="X833">
        <v>171.91</v>
      </c>
      <c r="Y833">
        <v>12.531397</v>
      </c>
      <c r="Z833">
        <v>3.7684199999999999</v>
      </c>
      <c r="AA833">
        <v>-0.54654899999999995</v>
      </c>
      <c r="AB833">
        <v>1.0433939999999999</v>
      </c>
      <c r="AC833">
        <v>1.475501</v>
      </c>
      <c r="AD833">
        <v>-0.25859399999999999</v>
      </c>
      <c r="AE833">
        <v>1.1338980000000001</v>
      </c>
      <c r="AF833">
        <v>0.43394500000000003</v>
      </c>
      <c r="AG833">
        <v>-2.0848999999999999E-2</v>
      </c>
      <c r="AH833">
        <v>0.30176999999999998</v>
      </c>
      <c r="AI833">
        <v>0.34044799999999997</v>
      </c>
      <c r="AJ833">
        <v>0.59567400000000004</v>
      </c>
      <c r="AK833">
        <v>-0.31236599999999998</v>
      </c>
      <c r="AL833">
        <v>-0.167988</v>
      </c>
      <c r="AM833">
        <v>1.48407</v>
      </c>
      <c r="AN833">
        <v>0.96120399999999995</v>
      </c>
      <c r="AO833">
        <v>-0.343223</v>
      </c>
      <c r="AP833">
        <v>-1.100196</v>
      </c>
      <c r="AQ833">
        <v>0.59319</v>
      </c>
      <c r="AR833">
        <v>1110</v>
      </c>
      <c r="AS833">
        <v>1125</v>
      </c>
      <c r="AT833">
        <v>79</v>
      </c>
      <c r="AU833">
        <v>3696</v>
      </c>
      <c r="AV833">
        <v>25104</v>
      </c>
      <c r="AW833">
        <v>421.81339400000002</v>
      </c>
      <c r="AX833">
        <v>3696</v>
      </c>
      <c r="AY833">
        <v>29.207540999999999</v>
      </c>
      <c r="AZ833">
        <v>112.62396200000001</v>
      </c>
      <c r="BA833">
        <v>14.10355</v>
      </c>
      <c r="BB833">
        <v>100142.1</v>
      </c>
      <c r="BC833">
        <v>304.09809999999999</v>
      </c>
      <c r="BD833">
        <v>44.440030999999998</v>
      </c>
      <c r="BE833">
        <v>4.8999999999999998E-5</v>
      </c>
      <c r="BF833">
        <v>3.5322429999999998</v>
      </c>
      <c r="BG833">
        <v>112</v>
      </c>
      <c r="BH833">
        <v>12</v>
      </c>
      <c r="BI833">
        <v>-53.640309999999999</v>
      </c>
      <c r="BJ833">
        <v>0.65662399999999999</v>
      </c>
      <c r="BK833">
        <v>19</v>
      </c>
      <c r="BL833">
        <v>219.88046800000001</v>
      </c>
      <c r="BM833">
        <v>306.114825</v>
      </c>
      <c r="BN833">
        <v>256.21233100000001</v>
      </c>
      <c r="BO833">
        <v>171.91040000000001</v>
      </c>
      <c r="BP833">
        <v>12.531397</v>
      </c>
      <c r="BQ833">
        <v>3.7684150000000001</v>
      </c>
      <c r="BR833">
        <v>3696</v>
      </c>
      <c r="BS833">
        <v>79</v>
      </c>
      <c r="BT833">
        <v>3696</v>
      </c>
      <c r="BU833">
        <v>25104</v>
      </c>
      <c r="BV833">
        <v>29</v>
      </c>
      <c r="BW833" s="1" t="s">
        <v>72</v>
      </c>
      <c r="BX833">
        <v>156430000</v>
      </c>
      <c r="BY833">
        <v>420.66408000000001</v>
      </c>
      <c r="BZ833">
        <v>1.8477250000000001</v>
      </c>
      <c r="CA833">
        <v>2019.1892319999999</v>
      </c>
      <c r="CB833">
        <v>29.174811999999999</v>
      </c>
      <c r="CC833">
        <v>112.74867999999999</v>
      </c>
      <c r="CD833">
        <v>28.17</v>
      </c>
      <c r="CE833">
        <v>6</v>
      </c>
      <c r="CF833">
        <v>5</v>
      </c>
      <c r="CG833">
        <v>1</v>
      </c>
      <c r="CH833">
        <v>6</v>
      </c>
    </row>
    <row r="834" spans="1:86" x14ac:dyDescent="0.25">
      <c r="A834">
        <v>833</v>
      </c>
      <c r="B834">
        <v>1126</v>
      </c>
      <c r="C834">
        <v>67</v>
      </c>
      <c r="D834">
        <v>3697</v>
      </c>
      <c r="E834">
        <v>25105</v>
      </c>
      <c r="F834">
        <v>422.308356</v>
      </c>
      <c r="G834">
        <v>3697</v>
      </c>
      <c r="H834">
        <v>29.207540999999999</v>
      </c>
      <c r="I834">
        <v>112.87396200000001</v>
      </c>
      <c r="J834">
        <v>14.174200000000001</v>
      </c>
      <c r="K834">
        <v>100147</v>
      </c>
      <c r="L834">
        <v>304.57799999999997</v>
      </c>
      <c r="M834">
        <v>4.3517929999999998</v>
      </c>
      <c r="N834">
        <v>5.0000000000000002E-5</v>
      </c>
      <c r="O834">
        <v>3.4714299999999998</v>
      </c>
      <c r="P834">
        <v>0</v>
      </c>
      <c r="Q834">
        <v>0</v>
      </c>
      <c r="R834">
        <v>-49.381900000000002</v>
      </c>
      <c r="S834">
        <v>0.62137600000000004</v>
      </c>
      <c r="T834">
        <v>18</v>
      </c>
      <c r="U834">
        <v>21.531808999999999</v>
      </c>
      <c r="V834">
        <v>307.20301999999998</v>
      </c>
      <c r="W834">
        <v>255.906992</v>
      </c>
      <c r="X834">
        <v>167.84200000000001</v>
      </c>
      <c r="Y834">
        <v>10.202116</v>
      </c>
      <c r="Z834">
        <v>3.97648</v>
      </c>
      <c r="AA834">
        <v>-0.52083100000000004</v>
      </c>
      <c r="AB834">
        <v>1.0437270000000001</v>
      </c>
      <c r="AC834">
        <v>1.542921</v>
      </c>
      <c r="AD834">
        <v>-0.33244600000000002</v>
      </c>
      <c r="AE834">
        <v>1.1614040000000001</v>
      </c>
      <c r="AF834">
        <v>0.40893699999999999</v>
      </c>
      <c r="AG834">
        <v>-0.21810399999999999</v>
      </c>
      <c r="AH834">
        <v>-2.7574700000000001</v>
      </c>
      <c r="AI834">
        <v>0.57216</v>
      </c>
      <c r="AJ834">
        <v>0.47398899999999999</v>
      </c>
      <c r="AK834">
        <v>-0.426958</v>
      </c>
      <c r="AL834">
        <v>-0.17445099999999999</v>
      </c>
      <c r="AM834">
        <v>1.632509</v>
      </c>
      <c r="AN834">
        <v>0.94958699999999996</v>
      </c>
      <c r="AO834">
        <v>-0.55993199999999999</v>
      </c>
      <c r="AP834">
        <v>-1.130789</v>
      </c>
      <c r="AQ834">
        <v>0.76478400000000002</v>
      </c>
      <c r="AR834">
        <v>1111</v>
      </c>
      <c r="AS834">
        <v>1126</v>
      </c>
      <c r="AT834">
        <v>67</v>
      </c>
      <c r="AU834">
        <v>3697</v>
      </c>
      <c r="AV834">
        <v>25105</v>
      </c>
      <c r="AW834">
        <v>422.308356</v>
      </c>
      <c r="AX834">
        <v>3697</v>
      </c>
      <c r="AY834">
        <v>29.207540999999999</v>
      </c>
      <c r="AZ834">
        <v>112.87396200000001</v>
      </c>
      <c r="BA834">
        <v>14.174160000000001</v>
      </c>
      <c r="BB834">
        <v>100147</v>
      </c>
      <c r="BC834">
        <v>304.5779</v>
      </c>
      <c r="BD834">
        <v>4.3517929999999998</v>
      </c>
      <c r="BE834">
        <v>5.0000000000000002E-5</v>
      </c>
      <c r="BF834">
        <v>3.4714260000000001</v>
      </c>
      <c r="BG834">
        <v>0</v>
      </c>
      <c r="BH834">
        <v>0</v>
      </c>
      <c r="BI834">
        <v>-49.381950000000003</v>
      </c>
      <c r="BJ834">
        <v>0.62137600000000004</v>
      </c>
      <c r="BK834">
        <v>18</v>
      </c>
      <c r="BL834">
        <v>21.531808999999999</v>
      </c>
      <c r="BM834">
        <v>307.20301999999998</v>
      </c>
      <c r="BN834">
        <v>255.906992</v>
      </c>
      <c r="BO834">
        <v>167.84229999999999</v>
      </c>
      <c r="BP834">
        <v>10.202116</v>
      </c>
      <c r="BQ834">
        <v>3.97648</v>
      </c>
      <c r="BR834">
        <v>3697</v>
      </c>
      <c r="BS834">
        <v>67</v>
      </c>
      <c r="BT834">
        <v>3697</v>
      </c>
      <c r="BU834">
        <v>25105</v>
      </c>
      <c r="BV834">
        <v>29</v>
      </c>
      <c r="BW834" s="1" t="s">
        <v>72</v>
      </c>
      <c r="BX834">
        <v>156430000</v>
      </c>
      <c r="BY834">
        <v>420.55596700000001</v>
      </c>
      <c r="BZ834">
        <v>1.6820459999999999</v>
      </c>
      <c r="CA834">
        <v>2019.9111660000001</v>
      </c>
      <c r="CB834">
        <v>29.084506999999999</v>
      </c>
      <c r="CC834">
        <v>112.771553</v>
      </c>
      <c r="CD834">
        <v>25.450001</v>
      </c>
      <c r="CE834">
        <v>6</v>
      </c>
      <c r="CF834">
        <v>5</v>
      </c>
      <c r="CG834">
        <v>1</v>
      </c>
      <c r="CH834">
        <v>2</v>
      </c>
    </row>
    <row r="835" spans="1:86" x14ac:dyDescent="0.25">
      <c r="A835">
        <v>834</v>
      </c>
      <c r="B835">
        <v>1127</v>
      </c>
      <c r="C835">
        <v>63</v>
      </c>
      <c r="D835">
        <v>3699</v>
      </c>
      <c r="E835">
        <v>25107</v>
      </c>
      <c r="F835">
        <v>424.69244800000001</v>
      </c>
      <c r="G835">
        <v>3699</v>
      </c>
      <c r="H835">
        <v>29.207540999999999</v>
      </c>
      <c r="I835">
        <v>113.37396200000001</v>
      </c>
      <c r="J835">
        <v>14.098100000000001</v>
      </c>
      <c r="K835">
        <v>99188.5</v>
      </c>
      <c r="L835">
        <v>303.911</v>
      </c>
      <c r="M835">
        <v>57.320869000000002</v>
      </c>
      <c r="N835">
        <v>5.3000000000000001E-5</v>
      </c>
      <c r="O835">
        <v>3.5802700000000001</v>
      </c>
      <c r="P835">
        <v>85</v>
      </c>
      <c r="Q835">
        <v>14</v>
      </c>
      <c r="R835">
        <v>-46.488199999999999</v>
      </c>
      <c r="S835">
        <v>0.67860600000000004</v>
      </c>
      <c r="T835">
        <v>24</v>
      </c>
      <c r="U835">
        <v>283.61228699999998</v>
      </c>
      <c r="V835">
        <v>306.02455300000003</v>
      </c>
      <c r="W835">
        <v>255.546693</v>
      </c>
      <c r="X835">
        <v>169.78899999999999</v>
      </c>
      <c r="Y835">
        <v>10.370457</v>
      </c>
      <c r="Z835">
        <v>3.0438200000000002</v>
      </c>
      <c r="AA835">
        <v>-0.54851399999999995</v>
      </c>
      <c r="AB835">
        <v>0.97988399999999998</v>
      </c>
      <c r="AC835">
        <v>1.4492350000000001</v>
      </c>
      <c r="AD835">
        <v>-0.23486399999999999</v>
      </c>
      <c r="AE835">
        <v>1.379597</v>
      </c>
      <c r="AF835">
        <v>0.45369799999999999</v>
      </c>
      <c r="AG835">
        <v>-6.8401000000000003E-2</v>
      </c>
      <c r="AH835">
        <v>0.81164400000000003</v>
      </c>
      <c r="AI835">
        <v>0.72961399999999998</v>
      </c>
      <c r="AJ835">
        <v>0.67156099999999996</v>
      </c>
      <c r="AK835">
        <v>0.26059399999999999</v>
      </c>
      <c r="AL835">
        <v>-0.165911</v>
      </c>
      <c r="AM835">
        <v>1.4717560000000001</v>
      </c>
      <c r="AN835">
        <v>0.93587799999999999</v>
      </c>
      <c r="AO835">
        <v>-0.45621200000000001</v>
      </c>
      <c r="AP835">
        <v>-1.1285780000000001</v>
      </c>
      <c r="AQ835">
        <v>-4.4120000000000001E-3</v>
      </c>
      <c r="AR835">
        <v>1112</v>
      </c>
      <c r="AS835">
        <v>1127</v>
      </c>
      <c r="AT835">
        <v>63</v>
      </c>
      <c r="AU835">
        <v>3699</v>
      </c>
      <c r="AV835">
        <v>25107</v>
      </c>
      <c r="AW835">
        <v>424.69244800000001</v>
      </c>
      <c r="AX835">
        <v>3699</v>
      </c>
      <c r="AY835">
        <v>29.207540999999999</v>
      </c>
      <c r="AZ835">
        <v>113.37396200000001</v>
      </c>
      <c r="BA835">
        <v>14.09806</v>
      </c>
      <c r="BB835">
        <v>99188.54</v>
      </c>
      <c r="BC835">
        <v>303.91129999999998</v>
      </c>
      <c r="BD835">
        <v>57.320869000000002</v>
      </c>
      <c r="BE835">
        <v>5.3000000000000001E-5</v>
      </c>
      <c r="BF835">
        <v>3.5802670000000001</v>
      </c>
      <c r="BG835">
        <v>85</v>
      </c>
      <c r="BH835">
        <v>14</v>
      </c>
      <c r="BI835">
        <v>-46.488169999999997</v>
      </c>
      <c r="BJ835">
        <v>0.67860600000000004</v>
      </c>
      <c r="BK835">
        <v>24</v>
      </c>
      <c r="BL835">
        <v>283.61228699999998</v>
      </c>
      <c r="BM835">
        <v>306.02455300000003</v>
      </c>
      <c r="BN835">
        <v>255.546693</v>
      </c>
      <c r="BO835">
        <v>169.78899999999999</v>
      </c>
      <c r="BP835">
        <v>10.370457</v>
      </c>
      <c r="BQ835">
        <v>3.0438179999999999</v>
      </c>
      <c r="BR835">
        <v>3699</v>
      </c>
      <c r="BS835">
        <v>63</v>
      </c>
      <c r="BT835">
        <v>3699</v>
      </c>
      <c r="BU835">
        <v>25107</v>
      </c>
      <c r="BV835">
        <v>29</v>
      </c>
      <c r="BW835" s="1" t="s">
        <v>72</v>
      </c>
      <c r="BX835">
        <v>156430000</v>
      </c>
      <c r="BY835">
        <v>424.50966099999999</v>
      </c>
      <c r="BZ835">
        <v>1.6429689999999999</v>
      </c>
      <c r="CA835">
        <v>1978.823502</v>
      </c>
      <c r="CB835">
        <v>29.320862000000002</v>
      </c>
      <c r="CC835">
        <v>113.332184</v>
      </c>
      <c r="CD835">
        <v>98.520004</v>
      </c>
      <c r="CE835">
        <v>2</v>
      </c>
      <c r="CF835">
        <v>18</v>
      </c>
      <c r="CG835">
        <v>0</v>
      </c>
      <c r="CH835">
        <v>2</v>
      </c>
    </row>
    <row r="836" spans="1:86" x14ac:dyDescent="0.25">
      <c r="A836">
        <v>835</v>
      </c>
      <c r="B836">
        <v>1128</v>
      </c>
      <c r="C836">
        <v>13</v>
      </c>
      <c r="D836">
        <v>3712</v>
      </c>
      <c r="E836">
        <v>25114</v>
      </c>
      <c r="F836">
        <v>419.820314</v>
      </c>
      <c r="G836">
        <v>3712</v>
      </c>
      <c r="H836">
        <v>29.207540999999999</v>
      </c>
      <c r="I836">
        <v>115.12396200000001</v>
      </c>
      <c r="J836">
        <v>12.7384</v>
      </c>
      <c r="K836">
        <v>97440.9</v>
      </c>
      <c r="L836">
        <v>302.642</v>
      </c>
      <c r="M836">
        <v>145.757555</v>
      </c>
      <c r="N836">
        <v>4.6999999999999997E-5</v>
      </c>
      <c r="O836">
        <v>3.5373199999999998</v>
      </c>
      <c r="P836">
        <v>84</v>
      </c>
      <c r="Q836">
        <v>9</v>
      </c>
      <c r="R836">
        <v>-47.023800000000001</v>
      </c>
      <c r="S836">
        <v>0.69417700000000004</v>
      </c>
      <c r="T836">
        <v>24</v>
      </c>
      <c r="U836">
        <v>721.179485</v>
      </c>
      <c r="V836">
        <v>303.13143200000002</v>
      </c>
      <c r="W836">
        <v>247.33422400000001</v>
      </c>
      <c r="X836">
        <v>169.65600000000001</v>
      </c>
      <c r="Y836">
        <v>64.569030999999995</v>
      </c>
      <c r="Z836">
        <v>1.4901899999999999</v>
      </c>
      <c r="AA836">
        <v>-1.0431349999999999</v>
      </c>
      <c r="AB836">
        <v>0.86348000000000003</v>
      </c>
      <c r="AC836">
        <v>1.270993</v>
      </c>
      <c r="AD836">
        <v>-7.1941000000000005E-2</v>
      </c>
      <c r="AE836">
        <v>1.0021500000000001</v>
      </c>
      <c r="AF836">
        <v>0.43603500000000001</v>
      </c>
      <c r="AG836">
        <v>-7.0163000000000003E-2</v>
      </c>
      <c r="AH836">
        <v>-0.46304000000000001</v>
      </c>
      <c r="AI836">
        <v>0.70047000000000004</v>
      </c>
      <c r="AJ836">
        <v>0.72531699999999999</v>
      </c>
      <c r="AK836">
        <v>0.26059399999999999</v>
      </c>
      <c r="AL836">
        <v>-0.15165200000000001</v>
      </c>
      <c r="AM836">
        <v>1.0771109999999999</v>
      </c>
      <c r="AN836">
        <v>0.62340700000000004</v>
      </c>
      <c r="AO836">
        <v>-0.46329700000000001</v>
      </c>
      <c r="AP836">
        <v>-0.416736</v>
      </c>
      <c r="AQ836">
        <v>-1.2857419999999999</v>
      </c>
      <c r="AR836">
        <v>1113</v>
      </c>
      <c r="AS836">
        <v>1128</v>
      </c>
      <c r="AT836">
        <v>13</v>
      </c>
      <c r="AU836">
        <v>3712</v>
      </c>
      <c r="AV836">
        <v>25114</v>
      </c>
      <c r="AW836">
        <v>419.820314</v>
      </c>
      <c r="AX836">
        <v>3712</v>
      </c>
      <c r="AY836">
        <v>29.207540999999999</v>
      </c>
      <c r="AZ836">
        <v>115.12396200000001</v>
      </c>
      <c r="BA836">
        <v>12.738390000000001</v>
      </c>
      <c r="BB836">
        <v>97440.85</v>
      </c>
      <c r="BC836">
        <v>302.64229999999998</v>
      </c>
      <c r="BD836">
        <v>145.757555</v>
      </c>
      <c r="BE836">
        <v>4.6999999999999997E-5</v>
      </c>
      <c r="BF836">
        <v>3.5373230000000002</v>
      </c>
      <c r="BG836">
        <v>84</v>
      </c>
      <c r="BH836">
        <v>9</v>
      </c>
      <c r="BI836">
        <v>-47.023820000000001</v>
      </c>
      <c r="BJ836">
        <v>0.69417700000000004</v>
      </c>
      <c r="BK836">
        <v>24</v>
      </c>
      <c r="BL836">
        <v>721.179485</v>
      </c>
      <c r="BM836">
        <v>303.13143200000002</v>
      </c>
      <c r="BN836">
        <v>247.33422400000001</v>
      </c>
      <c r="BO836">
        <v>169.65600000000001</v>
      </c>
      <c r="BP836">
        <v>64.569030999999995</v>
      </c>
      <c r="BQ836">
        <v>1.490189</v>
      </c>
      <c r="BR836">
        <v>3712</v>
      </c>
      <c r="BS836">
        <v>13</v>
      </c>
      <c r="BT836">
        <v>3712</v>
      </c>
      <c r="BU836">
        <v>25114</v>
      </c>
      <c r="BV836">
        <v>20</v>
      </c>
      <c r="BW836" s="1" t="s">
        <v>70</v>
      </c>
      <c r="BX836">
        <v>156360000</v>
      </c>
      <c r="BY836">
        <v>419.40029500000003</v>
      </c>
      <c r="BZ836">
        <v>1.7442580000000001</v>
      </c>
      <c r="CA836">
        <v>1895.772199</v>
      </c>
      <c r="CB836">
        <v>29.083773000000001</v>
      </c>
      <c r="CC836">
        <v>115.063667</v>
      </c>
      <c r="CD836">
        <v>837.96002199999998</v>
      </c>
      <c r="CE836">
        <v>22</v>
      </c>
      <c r="CF836">
        <v>5</v>
      </c>
      <c r="CG836">
        <v>1</v>
      </c>
      <c r="CH836">
        <v>1</v>
      </c>
    </row>
    <row r="837" spans="1:86" x14ac:dyDescent="0.25">
      <c r="A837">
        <v>836</v>
      </c>
      <c r="B837">
        <v>1129</v>
      </c>
      <c r="C837">
        <v>127</v>
      </c>
      <c r="D837">
        <v>3714</v>
      </c>
      <c r="E837">
        <v>25116</v>
      </c>
      <c r="F837">
        <v>423.31738799999999</v>
      </c>
      <c r="G837">
        <v>3714</v>
      </c>
      <c r="H837">
        <v>29.207540999999999</v>
      </c>
      <c r="I837">
        <v>115.62396200000001</v>
      </c>
      <c r="J837">
        <v>14</v>
      </c>
      <c r="K837">
        <v>99653.1</v>
      </c>
      <c r="L837">
        <v>303.72500000000002</v>
      </c>
      <c r="M837">
        <v>6.1294009999999997</v>
      </c>
      <c r="N837">
        <v>5.1999999999999997E-5</v>
      </c>
      <c r="O837">
        <v>3.5568</v>
      </c>
      <c r="P837">
        <v>72</v>
      </c>
      <c r="Q837">
        <v>12</v>
      </c>
      <c r="R837">
        <v>-47.781599999999997</v>
      </c>
      <c r="S837">
        <v>0.71341399999999999</v>
      </c>
      <c r="T837">
        <v>12</v>
      </c>
      <c r="U837">
        <v>30.327064</v>
      </c>
      <c r="V837">
        <v>305.34252099999998</v>
      </c>
      <c r="W837">
        <v>252.99773300000001</v>
      </c>
      <c r="X837">
        <v>179.01499999999999</v>
      </c>
      <c r="Y837">
        <v>17.428789999999999</v>
      </c>
      <c r="Z837">
        <v>2.48333</v>
      </c>
      <c r="AA837">
        <v>-0.58420000000000005</v>
      </c>
      <c r="AB837">
        <v>1.0108299999999999</v>
      </c>
      <c r="AC837">
        <v>1.4231100000000001</v>
      </c>
      <c r="AD837">
        <v>-0.32917200000000002</v>
      </c>
      <c r="AE837">
        <v>1.2703660000000001</v>
      </c>
      <c r="AF837">
        <v>0.444046</v>
      </c>
      <c r="AG837">
        <v>-9.1297000000000003E-2</v>
      </c>
      <c r="AH837">
        <v>0.30176999999999998</v>
      </c>
      <c r="AI837">
        <v>0.65923600000000004</v>
      </c>
      <c r="AJ837">
        <v>0.79172699999999996</v>
      </c>
      <c r="AK837">
        <v>-1.114511</v>
      </c>
      <c r="AL837">
        <v>-0.17416499999999999</v>
      </c>
      <c r="AM837">
        <v>1.3787210000000001</v>
      </c>
      <c r="AN837">
        <v>0.83889400000000003</v>
      </c>
      <c r="AO837">
        <v>3.5270999999999997E-2</v>
      </c>
      <c r="AP837">
        <v>-1.035874</v>
      </c>
      <c r="AQ837">
        <v>-0.46666600000000003</v>
      </c>
      <c r="AR837">
        <v>1114</v>
      </c>
      <c r="AS837">
        <v>1129</v>
      </c>
      <c r="AT837">
        <v>127</v>
      </c>
      <c r="AU837">
        <v>3714</v>
      </c>
      <c r="AV837">
        <v>25116</v>
      </c>
      <c r="AW837">
        <v>423.31738799999999</v>
      </c>
      <c r="AX837">
        <v>3714</v>
      </c>
      <c r="AY837">
        <v>29.207540999999999</v>
      </c>
      <c r="AZ837">
        <v>115.62396200000001</v>
      </c>
      <c r="BA837">
        <v>14</v>
      </c>
      <c r="BB837">
        <v>99653.11</v>
      </c>
      <c r="BC837">
        <v>303.7253</v>
      </c>
      <c r="BD837">
        <v>6.1294009999999997</v>
      </c>
      <c r="BE837">
        <v>5.1999999999999997E-5</v>
      </c>
      <c r="BF837">
        <v>3.5567989999999998</v>
      </c>
      <c r="BG837">
        <v>72</v>
      </c>
      <c r="BH837">
        <v>12</v>
      </c>
      <c r="BI837">
        <v>-47.781640000000003</v>
      </c>
      <c r="BJ837">
        <v>0.71341399999999999</v>
      </c>
      <c r="BK837">
        <v>12</v>
      </c>
      <c r="BL837">
        <v>30.327064</v>
      </c>
      <c r="BM837">
        <v>305.34252099999998</v>
      </c>
      <c r="BN837">
        <v>252.99773300000001</v>
      </c>
      <c r="BO837">
        <v>179.01480000000001</v>
      </c>
      <c r="BP837">
        <v>17.428789999999999</v>
      </c>
      <c r="BQ837">
        <v>2.4833349999999998</v>
      </c>
      <c r="BR837">
        <v>3714</v>
      </c>
      <c r="BS837">
        <v>127</v>
      </c>
      <c r="BT837">
        <v>3714</v>
      </c>
      <c r="BU837">
        <v>25116</v>
      </c>
      <c r="BV837">
        <v>20</v>
      </c>
      <c r="BW837" s="1" t="s">
        <v>70</v>
      </c>
      <c r="BX837">
        <v>156360000</v>
      </c>
      <c r="BY837">
        <v>421.15557699999999</v>
      </c>
      <c r="BZ837">
        <v>1.7872049999999999</v>
      </c>
      <c r="CA837">
        <v>1993.9402660000001</v>
      </c>
      <c r="CB837">
        <v>29.082606999999999</v>
      </c>
      <c r="CC837">
        <v>115.60200500000001</v>
      </c>
      <c r="CD837">
        <v>183.38000500000001</v>
      </c>
      <c r="CE837">
        <v>15</v>
      </c>
      <c r="CF837">
        <v>5</v>
      </c>
      <c r="CG837">
        <v>1</v>
      </c>
      <c r="CH837">
        <v>4</v>
      </c>
    </row>
    <row r="838" spans="1:86" x14ac:dyDescent="0.25">
      <c r="A838">
        <v>837</v>
      </c>
      <c r="B838">
        <v>1130</v>
      </c>
      <c r="C838">
        <v>60</v>
      </c>
      <c r="D838">
        <v>3716</v>
      </c>
      <c r="E838">
        <v>25118</v>
      </c>
      <c r="F838">
        <v>420.88028500000001</v>
      </c>
      <c r="G838">
        <v>3716</v>
      </c>
      <c r="H838">
        <v>29.207540999999999</v>
      </c>
      <c r="I838">
        <v>116.12396200000001</v>
      </c>
      <c r="J838">
        <v>13.9689</v>
      </c>
      <c r="K838">
        <v>100342</v>
      </c>
      <c r="L838">
        <v>302.358</v>
      </c>
      <c r="M838">
        <v>77.515113999999997</v>
      </c>
      <c r="N838">
        <v>4.6E-5</v>
      </c>
      <c r="O838">
        <v>4.0842499999999999</v>
      </c>
      <c r="P838">
        <v>0</v>
      </c>
      <c r="Q838">
        <v>0</v>
      </c>
      <c r="R838">
        <v>-57.932699999999997</v>
      </c>
      <c r="S838">
        <v>0.423211</v>
      </c>
      <c r="T838">
        <v>17</v>
      </c>
      <c r="U838">
        <v>383.52945</v>
      </c>
      <c r="V838">
        <v>307.38252899999998</v>
      </c>
      <c r="W838">
        <v>263.39182299999999</v>
      </c>
      <c r="X838">
        <v>189.04400000000001</v>
      </c>
      <c r="Y838">
        <v>9.6696650000000002</v>
      </c>
      <c r="Z838">
        <v>2.9821200000000001</v>
      </c>
      <c r="AA838">
        <v>-0.59551299999999996</v>
      </c>
      <c r="AB838">
        <v>1.056716</v>
      </c>
      <c r="AC838">
        <v>1.2311030000000001</v>
      </c>
      <c r="AD838">
        <v>-0.197661</v>
      </c>
      <c r="AE838">
        <v>0.921319</v>
      </c>
      <c r="AF838">
        <v>0.66096500000000002</v>
      </c>
      <c r="AG838">
        <v>-0.21810399999999999</v>
      </c>
      <c r="AH838">
        <v>-2.7574700000000001</v>
      </c>
      <c r="AI838">
        <v>0.10688599999999999</v>
      </c>
      <c r="AJ838">
        <v>-0.21012600000000001</v>
      </c>
      <c r="AK838">
        <v>-0.54154999999999998</v>
      </c>
      <c r="AL838">
        <v>-0.16265499999999999</v>
      </c>
      <c r="AM838">
        <v>1.656995</v>
      </c>
      <c r="AN838">
        <v>1.234372</v>
      </c>
      <c r="AO838">
        <v>0.56953200000000004</v>
      </c>
      <c r="AP838">
        <v>-1.1377820000000001</v>
      </c>
      <c r="AQ838">
        <v>-5.5298E-2</v>
      </c>
      <c r="AR838">
        <v>1115</v>
      </c>
      <c r="AS838">
        <v>1130</v>
      </c>
      <c r="AT838">
        <v>60</v>
      </c>
      <c r="AU838">
        <v>3716</v>
      </c>
      <c r="AV838">
        <v>25118</v>
      </c>
      <c r="AW838">
        <v>420.88028500000001</v>
      </c>
      <c r="AX838">
        <v>3716</v>
      </c>
      <c r="AY838">
        <v>29.207540999999999</v>
      </c>
      <c r="AZ838">
        <v>116.12396200000001</v>
      </c>
      <c r="BA838">
        <v>13.968909999999999</v>
      </c>
      <c r="BB838">
        <v>100342.1</v>
      </c>
      <c r="BC838">
        <v>302.35820000000001</v>
      </c>
      <c r="BD838">
        <v>77.515113999999997</v>
      </c>
      <c r="BE838">
        <v>4.6E-5</v>
      </c>
      <c r="BF838">
        <v>4.0842510000000001</v>
      </c>
      <c r="BG838">
        <v>0</v>
      </c>
      <c r="BH838">
        <v>0</v>
      </c>
      <c r="BI838">
        <v>-57.932749999999999</v>
      </c>
      <c r="BJ838">
        <v>0.423211</v>
      </c>
      <c r="BK838">
        <v>17</v>
      </c>
      <c r="BL838">
        <v>383.52945</v>
      </c>
      <c r="BM838">
        <v>307.38252899999998</v>
      </c>
      <c r="BN838">
        <v>263.39182299999999</v>
      </c>
      <c r="BO838">
        <v>189.0444</v>
      </c>
      <c r="BP838">
        <v>9.6696650000000002</v>
      </c>
      <c r="BQ838">
        <v>2.9821249999999999</v>
      </c>
      <c r="BR838">
        <v>3716</v>
      </c>
      <c r="BS838">
        <v>60</v>
      </c>
      <c r="BT838">
        <v>3716</v>
      </c>
      <c r="BU838">
        <v>25118</v>
      </c>
      <c r="BV838">
        <v>20</v>
      </c>
      <c r="BW838" s="1" t="s">
        <v>70</v>
      </c>
      <c r="BX838">
        <v>156360000</v>
      </c>
      <c r="BY838">
        <v>420.87640800000003</v>
      </c>
      <c r="BZ838">
        <v>1.7654589999999999</v>
      </c>
      <c r="CA838">
        <v>2024.6246060000001</v>
      </c>
      <c r="CB838">
        <v>29.083539999999999</v>
      </c>
      <c r="CC838">
        <v>116.14582799999999</v>
      </c>
      <c r="CD838">
        <v>16.95</v>
      </c>
      <c r="CE838">
        <v>8</v>
      </c>
      <c r="CF838">
        <v>5</v>
      </c>
      <c r="CG838">
        <v>1</v>
      </c>
      <c r="CH838">
        <v>1</v>
      </c>
    </row>
    <row r="839" spans="1:86" x14ac:dyDescent="0.25">
      <c r="A839">
        <v>838</v>
      </c>
      <c r="B839">
        <v>1131</v>
      </c>
      <c r="C839">
        <v>140</v>
      </c>
      <c r="D839">
        <v>3718</v>
      </c>
      <c r="E839">
        <v>25120</v>
      </c>
      <c r="F839">
        <v>422.07962099999997</v>
      </c>
      <c r="G839">
        <v>3718</v>
      </c>
      <c r="H839">
        <v>29.207540999999999</v>
      </c>
      <c r="I839">
        <v>116.62396200000001</v>
      </c>
      <c r="J839">
        <v>13.9619</v>
      </c>
      <c r="K839">
        <v>100316</v>
      </c>
      <c r="L839">
        <v>303.71699999999998</v>
      </c>
      <c r="M839">
        <v>0.98103399999999996</v>
      </c>
      <c r="N839">
        <v>4.3999999999999999E-5</v>
      </c>
      <c r="O839">
        <v>3.9470000000000001</v>
      </c>
      <c r="P839">
        <v>303</v>
      </c>
      <c r="Q839">
        <v>0</v>
      </c>
      <c r="R839">
        <v>-60.362000000000002</v>
      </c>
      <c r="S839">
        <v>0.199546</v>
      </c>
      <c r="T839">
        <v>13</v>
      </c>
      <c r="U839">
        <v>4.8539599999999998</v>
      </c>
      <c r="V839">
        <v>306.75335799999999</v>
      </c>
      <c r="W839">
        <v>263.19411500000001</v>
      </c>
      <c r="X839">
        <v>199.44900000000001</v>
      </c>
      <c r="Y839">
        <v>13.827434</v>
      </c>
      <c r="Z839">
        <v>3.0805099999999999</v>
      </c>
      <c r="AA839">
        <v>-0.59806000000000004</v>
      </c>
      <c r="AB839">
        <v>1.0549839999999999</v>
      </c>
      <c r="AC839">
        <v>1.421986</v>
      </c>
      <c r="AD839">
        <v>-0.33865600000000001</v>
      </c>
      <c r="AE839">
        <v>0.81414699999999995</v>
      </c>
      <c r="AF839">
        <v>0.60451900000000003</v>
      </c>
      <c r="AG839">
        <v>0.31554300000000002</v>
      </c>
      <c r="AH839">
        <v>-2.7574700000000001</v>
      </c>
      <c r="AI839">
        <v>-2.5298999999999999E-2</v>
      </c>
      <c r="AJ839">
        <v>-0.98227100000000001</v>
      </c>
      <c r="AK839">
        <v>-0.999919</v>
      </c>
      <c r="AL839">
        <v>-0.17499500000000001</v>
      </c>
      <c r="AM839">
        <v>1.5711710000000001</v>
      </c>
      <c r="AN839">
        <v>1.2268490000000001</v>
      </c>
      <c r="AO839">
        <v>1.1238220000000001</v>
      </c>
      <c r="AP839">
        <v>-1.0831740000000001</v>
      </c>
      <c r="AQ839">
        <v>2.5847999999999999E-2</v>
      </c>
      <c r="AR839">
        <v>1116</v>
      </c>
      <c r="AS839">
        <v>1131</v>
      </c>
      <c r="AT839">
        <v>140</v>
      </c>
      <c r="AU839">
        <v>3718</v>
      </c>
      <c r="AV839">
        <v>25120</v>
      </c>
      <c r="AW839">
        <v>422.07962099999997</v>
      </c>
      <c r="AX839">
        <v>3718</v>
      </c>
      <c r="AY839">
        <v>29.207540999999999</v>
      </c>
      <c r="AZ839">
        <v>116.62396200000001</v>
      </c>
      <c r="BA839">
        <v>13.96194</v>
      </c>
      <c r="BB839">
        <v>100316.2</v>
      </c>
      <c r="BC839">
        <v>303.71679999999998</v>
      </c>
      <c r="BD839">
        <v>0.98103399999999996</v>
      </c>
      <c r="BE839">
        <v>4.3999999999999999E-5</v>
      </c>
      <c r="BF839">
        <v>3.9470010000000002</v>
      </c>
      <c r="BG839">
        <v>303</v>
      </c>
      <c r="BH839">
        <v>0</v>
      </c>
      <c r="BI839">
        <v>-60.362050000000004</v>
      </c>
      <c r="BJ839">
        <v>0.199546</v>
      </c>
      <c r="BK839">
        <v>13</v>
      </c>
      <c r="BL839">
        <v>4.8539599999999998</v>
      </c>
      <c r="BM839">
        <v>306.75335799999999</v>
      </c>
      <c r="BN839">
        <v>263.19411500000001</v>
      </c>
      <c r="BO839">
        <v>199.4485</v>
      </c>
      <c r="BP839">
        <v>13.827434</v>
      </c>
      <c r="BQ839">
        <v>3.0805120000000001</v>
      </c>
      <c r="BR839">
        <v>3718</v>
      </c>
      <c r="BS839">
        <v>140</v>
      </c>
      <c r="BT839">
        <v>3718</v>
      </c>
      <c r="BU839">
        <v>25120</v>
      </c>
      <c r="BV839">
        <v>20</v>
      </c>
      <c r="BW839" s="1" t="s">
        <v>70</v>
      </c>
      <c r="BX839">
        <v>156360000</v>
      </c>
      <c r="BY839">
        <v>420.25551899999999</v>
      </c>
      <c r="BZ839">
        <v>1.596651</v>
      </c>
      <c r="CA839">
        <v>2021.0811169999999</v>
      </c>
      <c r="CB839">
        <v>29.096219999999999</v>
      </c>
      <c r="CC839">
        <v>116.690262</v>
      </c>
      <c r="CD839">
        <v>29.83</v>
      </c>
      <c r="CE839">
        <v>1</v>
      </c>
      <c r="CF839">
        <v>5</v>
      </c>
      <c r="CG839">
        <v>1</v>
      </c>
      <c r="CH839">
        <v>4</v>
      </c>
    </row>
    <row r="840" spans="1:86" x14ac:dyDescent="0.25">
      <c r="A840">
        <v>839</v>
      </c>
      <c r="B840">
        <v>1132</v>
      </c>
      <c r="C840">
        <v>57</v>
      </c>
      <c r="D840">
        <v>3728</v>
      </c>
      <c r="E840">
        <v>25129</v>
      </c>
      <c r="F840">
        <v>423.37362000000002</v>
      </c>
      <c r="G840">
        <v>3728</v>
      </c>
      <c r="H840">
        <v>29.207540999999999</v>
      </c>
      <c r="I840">
        <v>118.87396200000001</v>
      </c>
      <c r="J840">
        <v>14.6242</v>
      </c>
      <c r="K840">
        <v>96090.4</v>
      </c>
      <c r="L840">
        <v>301.858</v>
      </c>
      <c r="M840">
        <v>64.189971</v>
      </c>
      <c r="N840">
        <v>4.6E-5</v>
      </c>
      <c r="O840">
        <v>3.9635699999999998</v>
      </c>
      <c r="P840">
        <v>12</v>
      </c>
      <c r="Q840">
        <v>1</v>
      </c>
      <c r="R840">
        <v>-51.197899999999997</v>
      </c>
      <c r="S840">
        <v>0.774034</v>
      </c>
      <c r="T840">
        <v>20</v>
      </c>
      <c r="U840">
        <v>317.59926300000001</v>
      </c>
      <c r="V840">
        <v>305.52656000000002</v>
      </c>
      <c r="W840">
        <v>252.54942299999999</v>
      </c>
      <c r="X840">
        <v>181.83500000000001</v>
      </c>
      <c r="Y840">
        <v>40.181139000000002</v>
      </c>
      <c r="Z840">
        <v>1.4631700000000001</v>
      </c>
      <c r="AA840">
        <v>-0.35713299999999998</v>
      </c>
      <c r="AB840">
        <v>0.77352699999999996</v>
      </c>
      <c r="AC840">
        <v>1.160873</v>
      </c>
      <c r="AD840">
        <v>-0.22220899999999999</v>
      </c>
      <c r="AE840">
        <v>0.91828500000000002</v>
      </c>
      <c r="AF840">
        <v>0.61133400000000004</v>
      </c>
      <c r="AG840">
        <v>-0.19697000000000001</v>
      </c>
      <c r="AH840">
        <v>-2.5025339999999998</v>
      </c>
      <c r="AI840">
        <v>0.47334599999999999</v>
      </c>
      <c r="AJ840">
        <v>1.0010019999999999</v>
      </c>
      <c r="AK840">
        <v>-0.19777400000000001</v>
      </c>
      <c r="AL840">
        <v>-0.16480300000000001</v>
      </c>
      <c r="AM840">
        <v>1.403826</v>
      </c>
      <c r="AN840">
        <v>0.82183700000000004</v>
      </c>
      <c r="AO840">
        <v>0.185497</v>
      </c>
      <c r="AP840">
        <v>-0.73704599999999998</v>
      </c>
      <c r="AQ840">
        <v>-1.3080259999999999</v>
      </c>
      <c r="AR840">
        <v>1117</v>
      </c>
      <c r="AS840">
        <v>1132</v>
      </c>
      <c r="AT840">
        <v>57</v>
      </c>
      <c r="AU840">
        <v>3728</v>
      </c>
      <c r="AV840">
        <v>25129</v>
      </c>
      <c r="AW840">
        <v>423.37362000000002</v>
      </c>
      <c r="AX840">
        <v>3728</v>
      </c>
      <c r="AY840">
        <v>29.207540999999999</v>
      </c>
      <c r="AZ840">
        <v>118.87396200000001</v>
      </c>
      <c r="BA840">
        <v>14.62419</v>
      </c>
      <c r="BB840">
        <v>96090.43</v>
      </c>
      <c r="BC840">
        <v>301.85759999999999</v>
      </c>
      <c r="BD840">
        <v>64.189971</v>
      </c>
      <c r="BE840">
        <v>4.6E-5</v>
      </c>
      <c r="BF840">
        <v>3.9635729999999998</v>
      </c>
      <c r="BG840">
        <v>12</v>
      </c>
      <c r="BH840">
        <v>1</v>
      </c>
      <c r="BI840">
        <v>-51.197890000000001</v>
      </c>
      <c r="BJ840">
        <v>0.774034</v>
      </c>
      <c r="BK840">
        <v>20</v>
      </c>
      <c r="BL840">
        <v>317.59926300000001</v>
      </c>
      <c r="BM840">
        <v>305.52656000000002</v>
      </c>
      <c r="BN840">
        <v>252.54942299999999</v>
      </c>
      <c r="BO840">
        <v>181.8349</v>
      </c>
      <c r="BP840">
        <v>40.181139000000002</v>
      </c>
      <c r="BQ840">
        <v>1.4631730000000001</v>
      </c>
      <c r="BR840">
        <v>3728</v>
      </c>
      <c r="BS840">
        <v>57</v>
      </c>
      <c r="BT840">
        <v>3728</v>
      </c>
      <c r="BU840">
        <v>25129</v>
      </c>
      <c r="BV840">
        <v>1</v>
      </c>
      <c r="BW840" s="1" t="s">
        <v>75</v>
      </c>
      <c r="BX840">
        <v>156330000</v>
      </c>
      <c r="BY840">
        <v>423.58645799999999</v>
      </c>
      <c r="BZ840">
        <v>1.7363489999999999</v>
      </c>
      <c r="CA840">
        <v>2011.1902130000001</v>
      </c>
      <c r="CB840">
        <v>29.083646999999999</v>
      </c>
      <c r="CC840">
        <v>118.97757</v>
      </c>
      <c r="CD840">
        <v>95.809997999999993</v>
      </c>
      <c r="CE840">
        <v>17</v>
      </c>
      <c r="CF840">
        <v>5</v>
      </c>
      <c r="CG840">
        <v>1</v>
      </c>
      <c r="CH840">
        <v>3</v>
      </c>
    </row>
    <row r="841" spans="1:86" x14ac:dyDescent="0.25">
      <c r="A841">
        <v>840</v>
      </c>
      <c r="B841">
        <v>1133</v>
      </c>
      <c r="C841">
        <v>29</v>
      </c>
      <c r="D841">
        <v>3730</v>
      </c>
      <c r="E841">
        <v>25131</v>
      </c>
      <c r="F841">
        <v>423.28372300000001</v>
      </c>
      <c r="G841">
        <v>3730</v>
      </c>
      <c r="H841">
        <v>29.207540999999999</v>
      </c>
      <c r="I841">
        <v>119.37396200000001</v>
      </c>
      <c r="J841">
        <v>13.929</v>
      </c>
      <c r="K841">
        <v>99724.3</v>
      </c>
      <c r="L841">
        <v>303.322</v>
      </c>
      <c r="M841">
        <v>624.73727199999996</v>
      </c>
      <c r="N841">
        <v>5.1E-5</v>
      </c>
      <c r="O841">
        <v>3.6863199999999998</v>
      </c>
      <c r="P841">
        <v>693</v>
      </c>
      <c r="Q841">
        <v>13</v>
      </c>
      <c r="R841">
        <v>-52.975700000000003</v>
      </c>
      <c r="S841">
        <v>0.58237499999999998</v>
      </c>
      <c r="T841">
        <v>6</v>
      </c>
      <c r="U841">
        <v>8821.7946599999996</v>
      </c>
      <c r="V841">
        <v>308.07857300000001</v>
      </c>
      <c r="W841">
        <v>250.50114199999999</v>
      </c>
      <c r="X841">
        <v>182.49100000000001</v>
      </c>
      <c r="Y841">
        <v>24.344470999999999</v>
      </c>
      <c r="Z841">
        <v>1.6155900000000001</v>
      </c>
      <c r="AA841">
        <v>-0.61002800000000001</v>
      </c>
      <c r="AB841">
        <v>1.0155719999999999</v>
      </c>
      <c r="AC841">
        <v>1.3665050000000001</v>
      </c>
      <c r="AD841">
        <v>0.81045999999999996</v>
      </c>
      <c r="AE841">
        <v>1.246489</v>
      </c>
      <c r="AF841">
        <v>0.49731199999999998</v>
      </c>
      <c r="AG841">
        <v>1.0024150000000001</v>
      </c>
      <c r="AH841">
        <v>0.55670699999999995</v>
      </c>
      <c r="AI841">
        <v>0.37661099999999997</v>
      </c>
      <c r="AJ841">
        <v>0.33934700000000001</v>
      </c>
      <c r="AK841">
        <v>-1.8020640000000001</v>
      </c>
      <c r="AL841">
        <v>0.11232300000000001</v>
      </c>
      <c r="AM841">
        <v>1.751941</v>
      </c>
      <c r="AN841">
        <v>0.74390299999999998</v>
      </c>
      <c r="AO841">
        <v>0.220443</v>
      </c>
      <c r="AP841">
        <v>-0.945044</v>
      </c>
      <c r="AQ841">
        <v>-1.18232</v>
      </c>
      <c r="AR841">
        <v>1118</v>
      </c>
      <c r="AS841">
        <v>1133</v>
      </c>
      <c r="AT841">
        <v>29</v>
      </c>
      <c r="AU841">
        <v>3730</v>
      </c>
      <c r="AV841">
        <v>25131</v>
      </c>
      <c r="AW841">
        <v>423.28372300000001</v>
      </c>
      <c r="AX841">
        <v>3730</v>
      </c>
      <c r="AY841">
        <v>29.207540999999999</v>
      </c>
      <c r="AZ841">
        <v>119.37396200000001</v>
      </c>
      <c r="BA841">
        <v>13.929029999999999</v>
      </c>
      <c r="BB841">
        <v>99724.34</v>
      </c>
      <c r="BC841">
        <v>303.32190000000003</v>
      </c>
      <c r="BD841">
        <v>624.73727199999996</v>
      </c>
      <c r="BE841">
        <v>5.1E-5</v>
      </c>
      <c r="BF841">
        <v>3.686315</v>
      </c>
      <c r="BG841">
        <v>693</v>
      </c>
      <c r="BH841">
        <v>13</v>
      </c>
      <c r="BI841">
        <v>-52.975720000000003</v>
      </c>
      <c r="BJ841">
        <v>0.58237499999999998</v>
      </c>
      <c r="BK841">
        <v>6</v>
      </c>
      <c r="BL841">
        <v>8821.7946599999996</v>
      </c>
      <c r="BM841">
        <v>308.07857300000001</v>
      </c>
      <c r="BN841">
        <v>250.50114199999999</v>
      </c>
      <c r="BO841">
        <v>182.4905</v>
      </c>
      <c r="BP841">
        <v>24.344470999999999</v>
      </c>
      <c r="BQ841">
        <v>1.6155919999999999</v>
      </c>
      <c r="BR841">
        <v>3730</v>
      </c>
      <c r="BS841">
        <v>29</v>
      </c>
      <c r="BT841">
        <v>3730</v>
      </c>
      <c r="BU841">
        <v>25131</v>
      </c>
      <c r="BV841">
        <v>1</v>
      </c>
      <c r="BW841" s="1" t="s">
        <v>75</v>
      </c>
      <c r="BX841">
        <v>156330000</v>
      </c>
      <c r="BY841">
        <v>423.13596699999999</v>
      </c>
      <c r="BZ841">
        <v>1.607831</v>
      </c>
      <c r="CA841">
        <v>1989.7715760000001</v>
      </c>
      <c r="CB841">
        <v>29.178204000000001</v>
      </c>
      <c r="CC841">
        <v>119.498413</v>
      </c>
      <c r="CD841">
        <v>28.75</v>
      </c>
      <c r="CE841">
        <v>13</v>
      </c>
      <c r="CF841">
        <v>17</v>
      </c>
      <c r="CG841">
        <v>0</v>
      </c>
      <c r="CH841">
        <v>6</v>
      </c>
    </row>
    <row r="842" spans="1:86" x14ac:dyDescent="0.25">
      <c r="A842">
        <v>841</v>
      </c>
      <c r="B842">
        <v>1134</v>
      </c>
      <c r="C842">
        <v>49</v>
      </c>
      <c r="D842">
        <v>3731</v>
      </c>
      <c r="E842">
        <v>25132</v>
      </c>
      <c r="F842">
        <v>422.54061200000001</v>
      </c>
      <c r="G842">
        <v>3731</v>
      </c>
      <c r="H842">
        <v>29.207540999999999</v>
      </c>
      <c r="I842">
        <v>119.62396200000001</v>
      </c>
      <c r="J842">
        <v>13.9648</v>
      </c>
      <c r="K842">
        <v>98293.7</v>
      </c>
      <c r="L842">
        <v>302.59699999999998</v>
      </c>
      <c r="M842">
        <v>1801.320467</v>
      </c>
      <c r="N842">
        <v>4.3999999999999999E-5</v>
      </c>
      <c r="O842">
        <v>3.9734099999999999</v>
      </c>
      <c r="P842">
        <v>3251</v>
      </c>
      <c r="Q842">
        <v>1</v>
      </c>
      <c r="R842">
        <v>-56.122599999999998</v>
      </c>
      <c r="S842">
        <v>0.70849200000000001</v>
      </c>
      <c r="T842">
        <v>3</v>
      </c>
      <c r="U842">
        <v>240916.67600000001</v>
      </c>
      <c r="V842">
        <v>307.34331100000003</v>
      </c>
      <c r="W842">
        <v>249.968152</v>
      </c>
      <c r="X842">
        <v>181.78700000000001</v>
      </c>
      <c r="Y842">
        <v>32.352981999999997</v>
      </c>
      <c r="Z842">
        <v>1.74543</v>
      </c>
      <c r="AA842">
        <v>-0.59700500000000001</v>
      </c>
      <c r="AB842">
        <v>0.92028299999999996</v>
      </c>
      <c r="AC842">
        <v>1.264672</v>
      </c>
      <c r="AD842">
        <v>2.9780229999999999</v>
      </c>
      <c r="AE842">
        <v>0.79044199999999998</v>
      </c>
      <c r="AF842">
        <v>0.61538099999999996</v>
      </c>
      <c r="AG842">
        <v>5.5075940000000001</v>
      </c>
      <c r="AH842">
        <v>-2.5025339999999998</v>
      </c>
      <c r="AI842">
        <v>0.20537900000000001</v>
      </c>
      <c r="AJ842">
        <v>0.77473599999999998</v>
      </c>
      <c r="AK842">
        <v>-2.1458400000000002</v>
      </c>
      <c r="AL842">
        <v>7.6756169999999999</v>
      </c>
      <c r="AM842">
        <v>1.651645</v>
      </c>
      <c r="AN842">
        <v>0.72362400000000004</v>
      </c>
      <c r="AO842">
        <v>0.18293999999999999</v>
      </c>
      <c r="AP842">
        <v>-0.83986099999999997</v>
      </c>
      <c r="AQ842">
        <v>-1.075237</v>
      </c>
      <c r="AR842">
        <v>1119</v>
      </c>
      <c r="AS842">
        <v>1134</v>
      </c>
      <c r="AT842">
        <v>49</v>
      </c>
      <c r="AU842">
        <v>3731</v>
      </c>
      <c r="AV842">
        <v>25132</v>
      </c>
      <c r="AW842">
        <v>422.54061200000001</v>
      </c>
      <c r="AX842">
        <v>3731</v>
      </c>
      <c r="AY842">
        <v>29.207540999999999</v>
      </c>
      <c r="AZ842">
        <v>119.62396200000001</v>
      </c>
      <c r="BA842">
        <v>13.964840000000001</v>
      </c>
      <c r="BB842">
        <v>98293.74</v>
      </c>
      <c r="BC842">
        <v>302.59739999999999</v>
      </c>
      <c r="BD842">
        <v>1801.320467</v>
      </c>
      <c r="BE842">
        <v>4.3999999999999999E-5</v>
      </c>
      <c r="BF842">
        <v>3.9734120000000002</v>
      </c>
      <c r="BG842">
        <v>3251</v>
      </c>
      <c r="BH842">
        <v>1</v>
      </c>
      <c r="BI842">
        <v>-56.122610000000002</v>
      </c>
      <c r="BJ842">
        <v>0.70849200000000001</v>
      </c>
      <c r="BK842">
        <v>3</v>
      </c>
      <c r="BL842">
        <v>240916.67600000001</v>
      </c>
      <c r="BM842">
        <v>307.34331100000003</v>
      </c>
      <c r="BN842">
        <v>249.968152</v>
      </c>
      <c r="BO842">
        <v>181.78649999999999</v>
      </c>
      <c r="BP842">
        <v>32.352981999999997</v>
      </c>
      <c r="BQ842">
        <v>1.745431</v>
      </c>
      <c r="BR842">
        <v>3731</v>
      </c>
      <c r="BS842">
        <v>49</v>
      </c>
      <c r="BT842">
        <v>3731</v>
      </c>
      <c r="BU842">
        <v>25132</v>
      </c>
      <c r="BV842">
        <v>1</v>
      </c>
      <c r="BW842" s="1" t="s">
        <v>75</v>
      </c>
      <c r="BX842">
        <v>156330000</v>
      </c>
      <c r="BY842">
        <v>419.45794899999999</v>
      </c>
      <c r="BZ842">
        <v>1.7533449999999999</v>
      </c>
      <c r="CA842">
        <v>2019.7894839999999</v>
      </c>
      <c r="CB842">
        <v>29.082654999999999</v>
      </c>
      <c r="CC842">
        <v>119.52021000000001</v>
      </c>
      <c r="CD842">
        <v>56.010002</v>
      </c>
      <c r="CE842">
        <v>10</v>
      </c>
      <c r="CF842">
        <v>5</v>
      </c>
      <c r="CG842">
        <v>1</v>
      </c>
      <c r="CH842">
        <v>6</v>
      </c>
    </row>
    <row r="843" spans="1:86" x14ac:dyDescent="0.25">
      <c r="A843">
        <v>842</v>
      </c>
      <c r="B843">
        <v>1135</v>
      </c>
      <c r="C843">
        <v>119</v>
      </c>
      <c r="D843">
        <v>3733</v>
      </c>
      <c r="E843">
        <v>25134</v>
      </c>
      <c r="F843">
        <v>423.13620400000002</v>
      </c>
      <c r="G843">
        <v>3733</v>
      </c>
      <c r="H843">
        <v>29.207540999999999</v>
      </c>
      <c r="I843">
        <v>120.12396200000001</v>
      </c>
      <c r="J843">
        <v>13.91</v>
      </c>
      <c r="K843">
        <v>99220.7</v>
      </c>
      <c r="L843">
        <v>303.34500000000003</v>
      </c>
      <c r="M843">
        <v>310.04306800000001</v>
      </c>
      <c r="N843">
        <v>5.5999999999999999E-5</v>
      </c>
      <c r="O843">
        <v>3.6237300000000001</v>
      </c>
      <c r="P843">
        <v>2</v>
      </c>
      <c r="Q843">
        <v>8</v>
      </c>
      <c r="R843">
        <v>-53.039499999999997</v>
      </c>
      <c r="S843">
        <v>0.62560700000000002</v>
      </c>
      <c r="T843">
        <v>21</v>
      </c>
      <c r="U843">
        <v>64285.422025</v>
      </c>
      <c r="V843">
        <v>306.61537600000003</v>
      </c>
      <c r="W843">
        <v>244.85437200000001</v>
      </c>
      <c r="X843">
        <v>190.55600000000001</v>
      </c>
      <c r="Y843">
        <v>42.043042</v>
      </c>
      <c r="Z843">
        <v>1.6772899999999999</v>
      </c>
      <c r="AA843">
        <v>-0.61693900000000002</v>
      </c>
      <c r="AB843">
        <v>0.98202900000000004</v>
      </c>
      <c r="AC843">
        <v>1.3697360000000001</v>
      </c>
      <c r="AD843">
        <v>0.230714</v>
      </c>
      <c r="AE843">
        <v>1.542835</v>
      </c>
      <c r="AF843">
        <v>0.47157199999999999</v>
      </c>
      <c r="AG843">
        <v>-0.21458199999999999</v>
      </c>
      <c r="AH843">
        <v>-0.71797599999999995</v>
      </c>
      <c r="AI843">
        <v>0.373139</v>
      </c>
      <c r="AJ843">
        <v>0.48859399999999997</v>
      </c>
      <c r="AK843">
        <v>-8.3182000000000006E-2</v>
      </c>
      <c r="AL843">
        <v>1.919721</v>
      </c>
      <c r="AM843">
        <v>1.552349</v>
      </c>
      <c r="AN843">
        <v>0.529053</v>
      </c>
      <c r="AO843">
        <v>0.65007800000000004</v>
      </c>
      <c r="AP843">
        <v>-0.712592</v>
      </c>
      <c r="AQ843">
        <v>-1.1314340000000001</v>
      </c>
      <c r="AR843">
        <v>1120</v>
      </c>
      <c r="AS843">
        <v>1135</v>
      </c>
      <c r="AT843">
        <v>119</v>
      </c>
      <c r="AU843">
        <v>3733</v>
      </c>
      <c r="AV843">
        <v>25134</v>
      </c>
      <c r="AW843">
        <v>423.13620400000002</v>
      </c>
      <c r="AX843">
        <v>3733</v>
      </c>
      <c r="AY843">
        <v>29.207540999999999</v>
      </c>
      <c r="AZ843">
        <v>120.12396200000001</v>
      </c>
      <c r="BA843">
        <v>13.91</v>
      </c>
      <c r="BB843">
        <v>99220.66</v>
      </c>
      <c r="BC843">
        <v>303.34519999999998</v>
      </c>
      <c r="BD843">
        <v>310.04306800000001</v>
      </c>
      <c r="BE843">
        <v>5.5999999999999999E-5</v>
      </c>
      <c r="BF843">
        <v>3.6237339999999998</v>
      </c>
      <c r="BG843">
        <v>2</v>
      </c>
      <c r="BH843">
        <v>8</v>
      </c>
      <c r="BI843">
        <v>-53.039470000000001</v>
      </c>
      <c r="BJ843">
        <v>0.62560700000000002</v>
      </c>
      <c r="BK843">
        <v>21</v>
      </c>
      <c r="BL843">
        <v>64285.422025</v>
      </c>
      <c r="BM843">
        <v>306.61537600000003</v>
      </c>
      <c r="BN843">
        <v>244.85437200000001</v>
      </c>
      <c r="BO843">
        <v>190.5557</v>
      </c>
      <c r="BP843">
        <v>42.043042</v>
      </c>
      <c r="BQ843">
        <v>1.6772860000000001</v>
      </c>
      <c r="BR843">
        <v>3733</v>
      </c>
      <c r="BS843">
        <v>119</v>
      </c>
      <c r="BT843">
        <v>3733</v>
      </c>
      <c r="BU843">
        <v>25134</v>
      </c>
      <c r="BV843">
        <v>1</v>
      </c>
      <c r="BW843" s="1" t="s">
        <v>75</v>
      </c>
      <c r="BX843">
        <v>156330000</v>
      </c>
      <c r="BY843">
        <v>420.847576</v>
      </c>
      <c r="BZ843">
        <v>1.617451</v>
      </c>
      <c r="CA843">
        <v>1936.1915120000001</v>
      </c>
      <c r="CB843">
        <v>29.084789000000001</v>
      </c>
      <c r="CC843">
        <v>120.066025</v>
      </c>
      <c r="CD843">
        <v>607.29998799999998</v>
      </c>
      <c r="CE843">
        <v>3</v>
      </c>
      <c r="CF843">
        <v>5</v>
      </c>
      <c r="CG843">
        <v>1</v>
      </c>
      <c r="CH843">
        <v>6</v>
      </c>
    </row>
    <row r="844" spans="1:86" x14ac:dyDescent="0.25">
      <c r="A844">
        <v>843</v>
      </c>
      <c r="B844">
        <v>1139</v>
      </c>
      <c r="C844">
        <v>13</v>
      </c>
      <c r="D844">
        <v>3748</v>
      </c>
      <c r="E844">
        <v>25239</v>
      </c>
      <c r="F844">
        <v>413.43694900000003</v>
      </c>
      <c r="G844">
        <v>3748</v>
      </c>
      <c r="H844">
        <v>29.457540999999999</v>
      </c>
      <c r="I844">
        <v>84.623962000000006</v>
      </c>
      <c r="J844">
        <v>15.3352</v>
      </c>
      <c r="K844">
        <v>57238</v>
      </c>
      <c r="L844">
        <v>283.52300000000002</v>
      </c>
      <c r="M844">
        <v>0.26041199999999998</v>
      </c>
      <c r="N844">
        <v>3.6000000000000001E-5</v>
      </c>
      <c r="O844">
        <v>2.9439000000000002</v>
      </c>
      <c r="P844">
        <v>0</v>
      </c>
      <c r="Q844">
        <v>16</v>
      </c>
      <c r="R844">
        <v>-55.206600000000002</v>
      </c>
      <c r="S844">
        <v>0.221799</v>
      </c>
      <c r="T844">
        <v>12</v>
      </c>
      <c r="U844">
        <v>1.288465</v>
      </c>
      <c r="V844">
        <v>283.81390900000002</v>
      </c>
      <c r="W844">
        <v>254.73659900000001</v>
      </c>
      <c r="X844">
        <v>207.87</v>
      </c>
      <c r="Y844">
        <v>151.92014</v>
      </c>
      <c r="Z844">
        <v>1.9780899999999999</v>
      </c>
      <c r="AA844">
        <v>-9.8490999999999995E-2</v>
      </c>
      <c r="AB844">
        <v>-1.8143400000000001</v>
      </c>
      <c r="AC844">
        <v>-1.4144399999999999</v>
      </c>
      <c r="AD844">
        <v>-0.33998400000000001</v>
      </c>
      <c r="AE844">
        <v>0.335677</v>
      </c>
      <c r="AF844">
        <v>0.19198499999999999</v>
      </c>
      <c r="AG844">
        <v>-0.21810399999999999</v>
      </c>
      <c r="AH844">
        <v>1.3215170000000001</v>
      </c>
      <c r="AI844">
        <v>0.25522099999999998</v>
      </c>
      <c r="AJ844">
        <v>-0.90544800000000003</v>
      </c>
      <c r="AK844">
        <v>-1.114511</v>
      </c>
      <c r="AL844">
        <v>-0.17511099999999999</v>
      </c>
      <c r="AM844">
        <v>-1.557958</v>
      </c>
      <c r="AN844">
        <v>0.90505500000000005</v>
      </c>
      <c r="AO844">
        <v>1.572422</v>
      </c>
      <c r="AP844">
        <v>0.73053000000000001</v>
      </c>
      <c r="AQ844">
        <v>-0.88335399999999997</v>
      </c>
      <c r="AR844">
        <v>1137</v>
      </c>
      <c r="AS844">
        <v>1139</v>
      </c>
      <c r="AT844">
        <v>13</v>
      </c>
      <c r="AU844">
        <v>3748</v>
      </c>
      <c r="AV844">
        <v>25239</v>
      </c>
      <c r="AW844">
        <v>413.43694900000003</v>
      </c>
      <c r="AX844">
        <v>3748</v>
      </c>
      <c r="AY844">
        <v>29.457540999999999</v>
      </c>
      <c r="AZ844">
        <v>84.623962000000006</v>
      </c>
      <c r="BA844">
        <v>15.33516</v>
      </c>
      <c r="BB844">
        <v>57237.96</v>
      </c>
      <c r="BC844">
        <v>283.52339999999998</v>
      </c>
      <c r="BD844">
        <v>0.26041199999999998</v>
      </c>
      <c r="BE844">
        <v>3.6000000000000001E-5</v>
      </c>
      <c r="BF844">
        <v>2.9438960000000001</v>
      </c>
      <c r="BG844">
        <v>0</v>
      </c>
      <c r="BH844">
        <v>16</v>
      </c>
      <c r="BI844">
        <v>-55.20664</v>
      </c>
      <c r="BJ844">
        <v>0.221799</v>
      </c>
      <c r="BK844">
        <v>12</v>
      </c>
      <c r="BL844">
        <v>1.288465</v>
      </c>
      <c r="BM844">
        <v>283.81390900000002</v>
      </c>
      <c r="BN844">
        <v>254.73659900000001</v>
      </c>
      <c r="BO844">
        <v>207.8698</v>
      </c>
      <c r="BP844">
        <v>151.92014</v>
      </c>
      <c r="BQ844">
        <v>1.9780930000000001</v>
      </c>
      <c r="BR844">
        <v>3748</v>
      </c>
      <c r="BS844">
        <v>13</v>
      </c>
      <c r="BT844">
        <v>3748</v>
      </c>
      <c r="BU844">
        <v>25239</v>
      </c>
      <c r="BV844">
        <v>12</v>
      </c>
      <c r="BW844" s="1" t="s">
        <v>74</v>
      </c>
      <c r="BX844">
        <v>156540000</v>
      </c>
      <c r="BY844">
        <v>413.436823</v>
      </c>
      <c r="BZ844">
        <v>1.1594059999999999</v>
      </c>
      <c r="CA844">
        <v>1298.495676</v>
      </c>
      <c r="CB844">
        <v>29.33539</v>
      </c>
      <c r="CC844">
        <v>84.620773</v>
      </c>
      <c r="CD844">
        <v>4674.8798829999996</v>
      </c>
      <c r="CE844">
        <v>4</v>
      </c>
      <c r="CF844">
        <v>7</v>
      </c>
      <c r="CG844">
        <v>1</v>
      </c>
      <c r="CH844">
        <v>4</v>
      </c>
    </row>
    <row r="845" spans="1:86" x14ac:dyDescent="0.25">
      <c r="A845">
        <v>844</v>
      </c>
      <c r="B845">
        <v>1140</v>
      </c>
      <c r="C845">
        <v>7</v>
      </c>
      <c r="D845">
        <v>3757</v>
      </c>
      <c r="E845">
        <v>25248</v>
      </c>
      <c r="F845">
        <v>416.15974</v>
      </c>
      <c r="G845">
        <v>3757</v>
      </c>
      <c r="H845">
        <v>29.457540999999999</v>
      </c>
      <c r="I845">
        <v>86.873962000000006</v>
      </c>
      <c r="J845">
        <v>12.64</v>
      </c>
      <c r="K845">
        <v>56708.4</v>
      </c>
      <c r="L845">
        <v>284.2</v>
      </c>
      <c r="M845">
        <v>1.3357319999999999</v>
      </c>
      <c r="N845">
        <v>3.1999999999999999E-5</v>
      </c>
      <c r="O845">
        <v>2.4600200000000001</v>
      </c>
      <c r="P845">
        <v>9</v>
      </c>
      <c r="Q845">
        <v>10</v>
      </c>
      <c r="R845">
        <v>-67.324100000000001</v>
      </c>
      <c r="S845">
        <v>0.30922300000000003</v>
      </c>
      <c r="T845">
        <v>12</v>
      </c>
      <c r="U845">
        <v>6.6089380000000002</v>
      </c>
      <c r="V845">
        <v>284.64979699999998</v>
      </c>
      <c r="W845">
        <v>257.62966</v>
      </c>
      <c r="X845">
        <v>200.51300000000001</v>
      </c>
      <c r="Y845">
        <v>113.04877999999999</v>
      </c>
      <c r="Z845">
        <v>2.1667999999999998</v>
      </c>
      <c r="AA845">
        <v>-1.0789310000000001</v>
      </c>
      <c r="AB845">
        <v>-1.849615</v>
      </c>
      <c r="AC845">
        <v>-1.31935</v>
      </c>
      <c r="AD845">
        <v>-0.338003</v>
      </c>
      <c r="AE845">
        <v>3.9999E-2</v>
      </c>
      <c r="AF845">
        <v>-7.0150000000000004E-3</v>
      </c>
      <c r="AG845">
        <v>-0.20225299999999999</v>
      </c>
      <c r="AH845">
        <v>-0.20810300000000001</v>
      </c>
      <c r="AI845">
        <v>-0.40412599999999999</v>
      </c>
      <c r="AJ845">
        <v>-0.60363999999999995</v>
      </c>
      <c r="AK845">
        <v>-1.114511</v>
      </c>
      <c r="AL845">
        <v>-0.17493800000000001</v>
      </c>
      <c r="AM845">
        <v>-1.4439360000000001</v>
      </c>
      <c r="AN845">
        <v>1.015131</v>
      </c>
      <c r="AO845">
        <v>1.1805030000000001</v>
      </c>
      <c r="AP845">
        <v>0.219995</v>
      </c>
      <c r="AQ845">
        <v>-0.727719</v>
      </c>
      <c r="AR845">
        <v>1138</v>
      </c>
      <c r="AS845">
        <v>1140</v>
      </c>
      <c r="AT845">
        <v>7</v>
      </c>
      <c r="AU845">
        <v>3757</v>
      </c>
      <c r="AV845">
        <v>25248</v>
      </c>
      <c r="AW845">
        <v>416.15974</v>
      </c>
      <c r="AX845">
        <v>3757</v>
      </c>
      <c r="AY845">
        <v>29.457540999999999</v>
      </c>
      <c r="AZ845">
        <v>86.873962000000006</v>
      </c>
      <c r="BA845">
        <v>12.64</v>
      </c>
      <c r="BB845">
        <v>56708.36</v>
      </c>
      <c r="BC845">
        <v>284.1995</v>
      </c>
      <c r="BD845">
        <v>1.3357319999999999</v>
      </c>
      <c r="BE845">
        <v>3.1999999999999999E-5</v>
      </c>
      <c r="BF845">
        <v>2.4600249999999999</v>
      </c>
      <c r="BG845">
        <v>9</v>
      </c>
      <c r="BH845">
        <v>10</v>
      </c>
      <c r="BI845">
        <v>-67.32414</v>
      </c>
      <c r="BJ845">
        <v>0.30922300000000003</v>
      </c>
      <c r="BK845">
        <v>12</v>
      </c>
      <c r="BL845">
        <v>6.6089380000000002</v>
      </c>
      <c r="BM845">
        <v>284.64979699999998</v>
      </c>
      <c r="BN845">
        <v>257.62966</v>
      </c>
      <c r="BO845">
        <v>200.5129</v>
      </c>
      <c r="BP845">
        <v>113.04877999999999</v>
      </c>
      <c r="BQ845">
        <v>2.1668020000000001</v>
      </c>
      <c r="BR845">
        <v>3757</v>
      </c>
      <c r="BS845">
        <v>7</v>
      </c>
      <c r="BT845">
        <v>3757</v>
      </c>
      <c r="BU845">
        <v>25248</v>
      </c>
      <c r="BV845">
        <v>12</v>
      </c>
      <c r="BW845" s="1" t="s">
        <v>74</v>
      </c>
      <c r="BX845">
        <v>156540000</v>
      </c>
      <c r="BY845">
        <v>416.48569700000002</v>
      </c>
      <c r="BZ845">
        <v>1.0653509999999999</v>
      </c>
      <c r="CA845">
        <v>1279.771043</v>
      </c>
      <c r="CB845">
        <v>29.427890999999999</v>
      </c>
      <c r="CC845">
        <v>86.886391000000003</v>
      </c>
      <c r="CD845">
        <v>4775.6000979999999</v>
      </c>
      <c r="CE845">
        <v>20</v>
      </c>
      <c r="CF845">
        <v>7</v>
      </c>
      <c r="CG845">
        <v>1</v>
      </c>
      <c r="CH845">
        <v>6</v>
      </c>
    </row>
    <row r="846" spans="1:86" x14ac:dyDescent="0.25">
      <c r="A846">
        <v>845</v>
      </c>
      <c r="B846">
        <v>1144</v>
      </c>
      <c r="C846">
        <v>8</v>
      </c>
      <c r="D846">
        <v>3768</v>
      </c>
      <c r="E846">
        <v>25259</v>
      </c>
      <c r="F846">
        <v>412.787352</v>
      </c>
      <c r="G846">
        <v>3768</v>
      </c>
      <c r="H846">
        <v>29.457540999999999</v>
      </c>
      <c r="I846">
        <v>89.623962000000006</v>
      </c>
      <c r="J846">
        <v>14.265499999999999</v>
      </c>
      <c r="K846">
        <v>57240.1</v>
      </c>
      <c r="L846">
        <v>283.78899999999999</v>
      </c>
      <c r="M846">
        <v>2.245E-3</v>
      </c>
      <c r="N846">
        <v>3.1999999999999999E-5</v>
      </c>
      <c r="O846">
        <v>1.6821999999999999</v>
      </c>
      <c r="P846">
        <v>11</v>
      </c>
      <c r="Q846">
        <v>10</v>
      </c>
      <c r="R846">
        <v>-72.531300000000002</v>
      </c>
      <c r="S846">
        <v>0.308058</v>
      </c>
      <c r="T846">
        <v>14</v>
      </c>
      <c r="U846">
        <v>1.1107000000000001E-2</v>
      </c>
      <c r="V846">
        <v>285.82685900000001</v>
      </c>
      <c r="W846">
        <v>265.70048800000001</v>
      </c>
      <c r="X846">
        <v>204.13</v>
      </c>
      <c r="Y846">
        <v>104.746385</v>
      </c>
      <c r="Z846">
        <v>1.9704299999999999</v>
      </c>
      <c r="AA846">
        <v>-0.487618</v>
      </c>
      <c r="AB846">
        <v>-1.8142</v>
      </c>
      <c r="AC846">
        <v>-1.377078</v>
      </c>
      <c r="AD846">
        <v>-0.34045900000000001</v>
      </c>
      <c r="AE846">
        <v>4.0839E-2</v>
      </c>
      <c r="AF846">
        <v>-0.326901</v>
      </c>
      <c r="AG846">
        <v>-0.19873099999999999</v>
      </c>
      <c r="AH846">
        <v>-0.20810300000000001</v>
      </c>
      <c r="AI846">
        <v>-0.68746399999999996</v>
      </c>
      <c r="AJ846">
        <v>-0.60766200000000004</v>
      </c>
      <c r="AK846">
        <v>-0.88532699999999998</v>
      </c>
      <c r="AL846">
        <v>-0.175153</v>
      </c>
      <c r="AM846">
        <v>-1.2833749999999999</v>
      </c>
      <c r="AN846">
        <v>1.3222130000000001</v>
      </c>
      <c r="AO846">
        <v>1.373186</v>
      </c>
      <c r="AP846">
        <v>0.110952</v>
      </c>
      <c r="AQ846">
        <v>-0.88967200000000002</v>
      </c>
      <c r="AR846">
        <v>1142</v>
      </c>
      <c r="AS846">
        <v>1144</v>
      </c>
      <c r="AT846">
        <v>8</v>
      </c>
      <c r="AU846">
        <v>3768</v>
      </c>
      <c r="AV846">
        <v>25259</v>
      </c>
      <c r="AW846">
        <v>412.787352</v>
      </c>
      <c r="AX846">
        <v>3768</v>
      </c>
      <c r="AY846">
        <v>29.457540999999999</v>
      </c>
      <c r="AZ846">
        <v>89.623962000000006</v>
      </c>
      <c r="BA846">
        <v>14.26548</v>
      </c>
      <c r="BB846">
        <v>57240.09</v>
      </c>
      <c r="BC846">
        <v>283.7894</v>
      </c>
      <c r="BD846">
        <v>2.245E-3</v>
      </c>
      <c r="BE846">
        <v>3.1999999999999999E-5</v>
      </c>
      <c r="BF846">
        <v>1.682202</v>
      </c>
      <c r="BG846">
        <v>11</v>
      </c>
      <c r="BH846">
        <v>10</v>
      </c>
      <c r="BI846">
        <v>-72.531319999999994</v>
      </c>
      <c r="BJ846">
        <v>0.308058</v>
      </c>
      <c r="BK846">
        <v>14</v>
      </c>
      <c r="BL846">
        <v>1.1107000000000001E-2</v>
      </c>
      <c r="BM846">
        <v>285.82685900000001</v>
      </c>
      <c r="BN846">
        <v>265.70048800000001</v>
      </c>
      <c r="BO846">
        <v>204.1301</v>
      </c>
      <c r="BP846">
        <v>104.746385</v>
      </c>
      <c r="BQ846">
        <v>1.970431</v>
      </c>
      <c r="BR846">
        <v>3768</v>
      </c>
      <c r="BS846">
        <v>8</v>
      </c>
      <c r="BT846">
        <v>3768</v>
      </c>
      <c r="BU846">
        <v>25259</v>
      </c>
      <c r="BV846">
        <v>12</v>
      </c>
      <c r="BW846" s="1" t="s">
        <v>74</v>
      </c>
      <c r="BX846">
        <v>156540000</v>
      </c>
      <c r="BY846">
        <v>413.02104000000003</v>
      </c>
      <c r="BZ846">
        <v>1.111971</v>
      </c>
      <c r="CA846">
        <v>1246.0583449999999</v>
      </c>
      <c r="CB846">
        <v>29.370985000000001</v>
      </c>
      <c r="CC846">
        <v>89.7286</v>
      </c>
      <c r="CD846">
        <v>5044.2797849999997</v>
      </c>
      <c r="CE846">
        <v>29</v>
      </c>
      <c r="CF846">
        <v>7</v>
      </c>
      <c r="CG846">
        <v>1</v>
      </c>
      <c r="CH846">
        <v>1</v>
      </c>
    </row>
    <row r="847" spans="1:86" x14ac:dyDescent="0.25">
      <c r="A847">
        <v>846</v>
      </c>
      <c r="B847">
        <v>1145</v>
      </c>
      <c r="C847">
        <v>23</v>
      </c>
      <c r="D847">
        <v>3773</v>
      </c>
      <c r="E847">
        <v>25264</v>
      </c>
      <c r="F847">
        <v>418.88224400000001</v>
      </c>
      <c r="G847">
        <v>3773</v>
      </c>
      <c r="H847">
        <v>29.457540999999999</v>
      </c>
      <c r="I847">
        <v>90.873962000000006</v>
      </c>
      <c r="J847">
        <v>15.2552</v>
      </c>
      <c r="K847">
        <v>61990.5</v>
      </c>
      <c r="L847">
        <v>288.40800000000002</v>
      </c>
      <c r="M847">
        <v>31.883814000000001</v>
      </c>
      <c r="N847">
        <v>3.1999999999999999E-5</v>
      </c>
      <c r="O847">
        <v>1.71692</v>
      </c>
      <c r="P847">
        <v>15</v>
      </c>
      <c r="Q847">
        <v>10</v>
      </c>
      <c r="R847">
        <v>-68.658500000000004</v>
      </c>
      <c r="S847">
        <v>0.42779400000000001</v>
      </c>
      <c r="T847">
        <v>10</v>
      </c>
      <c r="U847">
        <v>157.75479999999999</v>
      </c>
      <c r="V847">
        <v>289.61604799999998</v>
      </c>
      <c r="W847">
        <v>270.950085</v>
      </c>
      <c r="X847">
        <v>196.447</v>
      </c>
      <c r="Y847">
        <v>74.205027000000001</v>
      </c>
      <c r="Z847">
        <v>1.32043</v>
      </c>
      <c r="AA847">
        <v>-0.12759200000000001</v>
      </c>
      <c r="AB847">
        <v>-1.497787</v>
      </c>
      <c r="AC847">
        <v>-0.72829900000000003</v>
      </c>
      <c r="AD847">
        <v>-0.28172599999999998</v>
      </c>
      <c r="AE847">
        <v>5.6016999999999997E-2</v>
      </c>
      <c r="AF847">
        <v>-0.31262200000000001</v>
      </c>
      <c r="AG847">
        <v>-0.191686</v>
      </c>
      <c r="AH847">
        <v>-0.20810300000000001</v>
      </c>
      <c r="AI847">
        <v>-0.47673399999999999</v>
      </c>
      <c r="AJ847">
        <v>-0.19430500000000001</v>
      </c>
      <c r="AK847">
        <v>-1.3436950000000001</v>
      </c>
      <c r="AL847">
        <v>-0.170012</v>
      </c>
      <c r="AM847">
        <v>-0.76649800000000001</v>
      </c>
      <c r="AN847">
        <v>1.5219510000000001</v>
      </c>
      <c r="AO847">
        <v>0.96390100000000001</v>
      </c>
      <c r="AP847">
        <v>-0.29017700000000002</v>
      </c>
      <c r="AQ847">
        <v>-1.425748</v>
      </c>
      <c r="AR847">
        <v>1143</v>
      </c>
      <c r="AS847">
        <v>1145</v>
      </c>
      <c r="AT847">
        <v>23</v>
      </c>
      <c r="AU847">
        <v>3773</v>
      </c>
      <c r="AV847">
        <v>25264</v>
      </c>
      <c r="AW847">
        <v>418.88224400000001</v>
      </c>
      <c r="AX847">
        <v>3773</v>
      </c>
      <c r="AY847">
        <v>29.457540999999999</v>
      </c>
      <c r="AZ847">
        <v>90.873962000000006</v>
      </c>
      <c r="BA847">
        <v>15.25516</v>
      </c>
      <c r="BB847">
        <v>61990.46</v>
      </c>
      <c r="BC847">
        <v>288.40780000000001</v>
      </c>
      <c r="BD847">
        <v>31.883814000000001</v>
      </c>
      <c r="BE847">
        <v>3.1999999999999999E-5</v>
      </c>
      <c r="BF847">
        <v>1.71692</v>
      </c>
      <c r="BG847">
        <v>15</v>
      </c>
      <c r="BH847">
        <v>10</v>
      </c>
      <c r="BI847">
        <v>-68.658540000000002</v>
      </c>
      <c r="BJ847">
        <v>0.42779400000000001</v>
      </c>
      <c r="BK847">
        <v>10</v>
      </c>
      <c r="BL847">
        <v>157.75479999999999</v>
      </c>
      <c r="BM847">
        <v>289.61604799999998</v>
      </c>
      <c r="BN847">
        <v>270.950085</v>
      </c>
      <c r="BO847">
        <v>196.44710000000001</v>
      </c>
      <c r="BP847">
        <v>74.205027000000001</v>
      </c>
      <c r="BQ847">
        <v>1.3204309999999999</v>
      </c>
      <c r="BR847">
        <v>3773</v>
      </c>
      <c r="BS847">
        <v>23</v>
      </c>
      <c r="BT847">
        <v>3773</v>
      </c>
      <c r="BU847">
        <v>25264</v>
      </c>
      <c r="BV847">
        <v>12</v>
      </c>
      <c r="BW847" s="1" t="s">
        <v>74</v>
      </c>
      <c r="BX847">
        <v>156540000</v>
      </c>
      <c r="BY847">
        <v>419.144924</v>
      </c>
      <c r="BZ847">
        <v>1.228173</v>
      </c>
      <c r="CA847">
        <v>1422.1659850000001</v>
      </c>
      <c r="CB847">
        <v>29.351600999999999</v>
      </c>
      <c r="CC847">
        <v>90.821219999999997</v>
      </c>
      <c r="CD847">
        <v>3864.9099120000001</v>
      </c>
      <c r="CE847">
        <v>15</v>
      </c>
      <c r="CF847">
        <v>7</v>
      </c>
      <c r="CG847">
        <v>1</v>
      </c>
      <c r="CH847">
        <v>1</v>
      </c>
    </row>
    <row r="848" spans="1:86" x14ac:dyDescent="0.25">
      <c r="A848">
        <v>847</v>
      </c>
      <c r="B848">
        <v>1146</v>
      </c>
      <c r="C848">
        <v>4</v>
      </c>
      <c r="D848">
        <v>3775</v>
      </c>
      <c r="E848">
        <v>25266</v>
      </c>
      <c r="F848">
        <v>417.01057300000002</v>
      </c>
      <c r="G848">
        <v>3775</v>
      </c>
      <c r="H848">
        <v>29.457540999999999</v>
      </c>
      <c r="I848">
        <v>91.373962000000006</v>
      </c>
      <c r="J848">
        <v>14.1013</v>
      </c>
      <c r="K848">
        <v>59535.1</v>
      </c>
      <c r="L848">
        <v>285.27100000000002</v>
      </c>
      <c r="M848">
        <v>10.892839</v>
      </c>
      <c r="N848">
        <v>3.1000000000000001E-5</v>
      </c>
      <c r="O848">
        <v>1.9372799999999999</v>
      </c>
      <c r="P848">
        <v>0</v>
      </c>
      <c r="Q848">
        <v>10</v>
      </c>
      <c r="R848">
        <v>-74.493499999999997</v>
      </c>
      <c r="S848">
        <v>0.50054699999999996</v>
      </c>
      <c r="T848">
        <v>20</v>
      </c>
      <c r="U848">
        <v>53.895609999999998</v>
      </c>
      <c r="V848">
        <v>286.53453400000001</v>
      </c>
      <c r="W848">
        <v>270.06009599999999</v>
      </c>
      <c r="X848">
        <v>201.95500000000001</v>
      </c>
      <c r="Y848">
        <v>110.712554</v>
      </c>
      <c r="Z848">
        <v>2.1288999999999998</v>
      </c>
      <c r="AA848">
        <v>-0.54735</v>
      </c>
      <c r="AB848">
        <v>-1.661335</v>
      </c>
      <c r="AC848">
        <v>-1.1689179999999999</v>
      </c>
      <c r="AD848">
        <v>-0.32039600000000001</v>
      </c>
      <c r="AE848">
        <v>-2.0358000000000001E-2</v>
      </c>
      <c r="AF848">
        <v>-0.221997</v>
      </c>
      <c r="AG848">
        <v>-0.21810399999999999</v>
      </c>
      <c r="AH848">
        <v>-0.20810300000000001</v>
      </c>
      <c r="AI848">
        <v>-0.79423299999999997</v>
      </c>
      <c r="AJ848">
        <v>5.6859E-2</v>
      </c>
      <c r="AK848">
        <v>-0.19777400000000001</v>
      </c>
      <c r="AL848">
        <v>-0.173397</v>
      </c>
      <c r="AM848">
        <v>-1.186842</v>
      </c>
      <c r="AN848">
        <v>1.4880880000000001</v>
      </c>
      <c r="AO848">
        <v>1.2573209999999999</v>
      </c>
      <c r="AP848">
        <v>0.18931100000000001</v>
      </c>
      <c r="AQ848">
        <v>-0.75897599999999998</v>
      </c>
      <c r="AR848">
        <v>1144</v>
      </c>
      <c r="AS848">
        <v>1146</v>
      </c>
      <c r="AT848">
        <v>4</v>
      </c>
      <c r="AU848">
        <v>3775</v>
      </c>
      <c r="AV848">
        <v>25266</v>
      </c>
      <c r="AW848">
        <v>417.01057300000002</v>
      </c>
      <c r="AX848">
        <v>3775</v>
      </c>
      <c r="AY848">
        <v>29.457540999999999</v>
      </c>
      <c r="AZ848">
        <v>91.373962000000006</v>
      </c>
      <c r="BA848">
        <v>14.101290000000001</v>
      </c>
      <c r="BB848">
        <v>59535.11</v>
      </c>
      <c r="BC848">
        <v>285.27069999999998</v>
      </c>
      <c r="BD848">
        <v>10.892839</v>
      </c>
      <c r="BE848">
        <v>3.1000000000000001E-5</v>
      </c>
      <c r="BF848">
        <v>1.9372830000000001</v>
      </c>
      <c r="BG848">
        <v>0</v>
      </c>
      <c r="BH848">
        <v>10</v>
      </c>
      <c r="BI848">
        <v>-74.493499999999997</v>
      </c>
      <c r="BJ848">
        <v>0.50054699999999996</v>
      </c>
      <c r="BK848">
        <v>20</v>
      </c>
      <c r="BL848">
        <v>53.895609999999998</v>
      </c>
      <c r="BM848">
        <v>286.53453400000001</v>
      </c>
      <c r="BN848">
        <v>270.06009599999999</v>
      </c>
      <c r="BO848">
        <v>201.95480000000001</v>
      </c>
      <c r="BP848">
        <v>110.712554</v>
      </c>
      <c r="BQ848">
        <v>2.1288990000000001</v>
      </c>
      <c r="BR848">
        <v>3775</v>
      </c>
      <c r="BS848">
        <v>4</v>
      </c>
      <c r="BT848">
        <v>3775</v>
      </c>
      <c r="BU848">
        <v>25266</v>
      </c>
      <c r="BV848">
        <v>12</v>
      </c>
      <c r="BW848" s="1" t="s">
        <v>74</v>
      </c>
      <c r="BX848">
        <v>156540000</v>
      </c>
      <c r="BY848">
        <v>417.14176400000002</v>
      </c>
      <c r="BZ848">
        <v>1.0595889999999999</v>
      </c>
      <c r="CA848">
        <v>1337.5208439999999</v>
      </c>
      <c r="CB848">
        <v>29.354904000000001</v>
      </c>
      <c r="CC848">
        <v>91.364182</v>
      </c>
      <c r="CD848">
        <v>4403.8198240000002</v>
      </c>
      <c r="CE848">
        <v>8</v>
      </c>
      <c r="CF848">
        <v>7</v>
      </c>
      <c r="CG848">
        <v>1</v>
      </c>
      <c r="CH848">
        <v>1</v>
      </c>
    </row>
    <row r="849" spans="1:86" x14ac:dyDescent="0.25">
      <c r="A849">
        <v>848</v>
      </c>
      <c r="B849">
        <v>1150</v>
      </c>
      <c r="C849">
        <v>1</v>
      </c>
      <c r="D849">
        <v>3787</v>
      </c>
      <c r="E849">
        <v>25278</v>
      </c>
      <c r="F849">
        <v>420.05981200000002</v>
      </c>
      <c r="G849">
        <v>3787</v>
      </c>
      <c r="H849">
        <v>29.457540999999999</v>
      </c>
      <c r="I849">
        <v>94.373962000000006</v>
      </c>
      <c r="J849">
        <v>12.847099999999999</v>
      </c>
      <c r="K849">
        <v>64580.2</v>
      </c>
      <c r="L849">
        <v>285.15499999999997</v>
      </c>
      <c r="M849">
        <v>2.7388119999999998</v>
      </c>
      <c r="N849">
        <v>3.6999999999999998E-5</v>
      </c>
      <c r="O849">
        <v>2.0610300000000001</v>
      </c>
      <c r="P849">
        <v>1</v>
      </c>
      <c r="Q849">
        <v>1</v>
      </c>
      <c r="R849">
        <v>-60.854900000000001</v>
      </c>
      <c r="S849">
        <v>0.73272199999999998</v>
      </c>
      <c r="T849">
        <v>9</v>
      </c>
      <c r="U849">
        <v>13.5511</v>
      </c>
      <c r="V849">
        <v>287.39106800000002</v>
      </c>
      <c r="W849">
        <v>210.34903499999999</v>
      </c>
      <c r="X849">
        <v>214.935</v>
      </c>
      <c r="Y849">
        <v>97.851580999999996</v>
      </c>
      <c r="Z849">
        <v>1.73777</v>
      </c>
      <c r="AA849">
        <v>-1.003593</v>
      </c>
      <c r="AB849">
        <v>-1.3252930000000001</v>
      </c>
      <c r="AC849">
        <v>-1.185211</v>
      </c>
      <c r="AD849">
        <v>-0.33541799999999999</v>
      </c>
      <c r="AE849">
        <v>0.39957700000000002</v>
      </c>
      <c r="AF849">
        <v>-0.17110400000000001</v>
      </c>
      <c r="AG849">
        <v>-0.21634300000000001</v>
      </c>
      <c r="AH849">
        <v>-2.5025339999999998</v>
      </c>
      <c r="AI849">
        <v>-5.2118999999999999E-2</v>
      </c>
      <c r="AJ849">
        <v>0.85838199999999998</v>
      </c>
      <c r="AK849">
        <v>-1.4582870000000001</v>
      </c>
      <c r="AL849">
        <v>-0.17471200000000001</v>
      </c>
      <c r="AM849">
        <v>-1.070004</v>
      </c>
      <c r="AN849">
        <v>-0.78381599999999996</v>
      </c>
      <c r="AO849">
        <v>1.948785</v>
      </c>
      <c r="AP849">
        <v>2.0395E-2</v>
      </c>
      <c r="AQ849">
        <v>-1.0815539999999999</v>
      </c>
      <c r="AR849">
        <v>1148</v>
      </c>
      <c r="AS849">
        <v>1150</v>
      </c>
      <c r="AT849">
        <v>1</v>
      </c>
      <c r="AU849">
        <v>3787</v>
      </c>
      <c r="AV849">
        <v>25278</v>
      </c>
      <c r="AW849">
        <v>420.05981200000002</v>
      </c>
      <c r="AX849">
        <v>3787</v>
      </c>
      <c r="AY849">
        <v>29.457540999999999</v>
      </c>
      <c r="AZ849">
        <v>94.373962000000006</v>
      </c>
      <c r="BA849">
        <v>12.847099999999999</v>
      </c>
      <c r="BB849">
        <v>64580.19</v>
      </c>
      <c r="BC849">
        <v>285.15519999999998</v>
      </c>
      <c r="BD849">
        <v>2.7388119999999998</v>
      </c>
      <c r="BE849">
        <v>3.6999999999999998E-5</v>
      </c>
      <c r="BF849">
        <v>2.0610330000000001</v>
      </c>
      <c r="BG849">
        <v>1</v>
      </c>
      <c r="BH849">
        <v>1</v>
      </c>
      <c r="BI849">
        <v>-60.854869999999998</v>
      </c>
      <c r="BJ849">
        <v>0.73272199999999998</v>
      </c>
      <c r="BK849">
        <v>9</v>
      </c>
      <c r="BL849">
        <v>13.5511</v>
      </c>
      <c r="BM849">
        <v>287.39106800000002</v>
      </c>
      <c r="BN849">
        <v>210.34903499999999</v>
      </c>
      <c r="BO849">
        <v>214.93530000000001</v>
      </c>
      <c r="BP849">
        <v>97.851580999999996</v>
      </c>
      <c r="BQ849">
        <v>1.73777</v>
      </c>
      <c r="BR849">
        <v>3787</v>
      </c>
      <c r="BS849">
        <v>1</v>
      </c>
      <c r="BT849">
        <v>3787</v>
      </c>
      <c r="BU849">
        <v>25278</v>
      </c>
      <c r="BV849">
        <v>12</v>
      </c>
      <c r="BW849" s="1" t="s">
        <v>74</v>
      </c>
      <c r="BX849">
        <v>156540000</v>
      </c>
      <c r="BY849">
        <v>420.05981200000002</v>
      </c>
      <c r="BZ849">
        <v>1.2332399999999999</v>
      </c>
      <c r="CA849">
        <v>1356.487609</v>
      </c>
      <c r="CB849">
        <v>29.508572000000001</v>
      </c>
      <c r="CC849">
        <v>94.333716999999993</v>
      </c>
      <c r="CD849">
        <v>4099.1599120000001</v>
      </c>
      <c r="CE849">
        <v>20</v>
      </c>
      <c r="CF849">
        <v>19</v>
      </c>
      <c r="CG849">
        <v>0</v>
      </c>
      <c r="CH849">
        <v>6</v>
      </c>
    </row>
    <row r="850" spans="1:86" x14ac:dyDescent="0.25">
      <c r="A850">
        <v>849</v>
      </c>
      <c r="B850">
        <v>1161</v>
      </c>
      <c r="C850">
        <v>73</v>
      </c>
      <c r="D850">
        <v>3828</v>
      </c>
      <c r="E850">
        <v>25318</v>
      </c>
      <c r="F850">
        <v>422.70467300000001</v>
      </c>
      <c r="G850">
        <v>3828</v>
      </c>
      <c r="H850">
        <v>29.457540999999999</v>
      </c>
      <c r="I850">
        <v>104.37396200000001</v>
      </c>
      <c r="J850">
        <v>13.010999999999999</v>
      </c>
      <c r="K850">
        <v>95362.9</v>
      </c>
      <c r="L850">
        <v>301.60899999999998</v>
      </c>
      <c r="M850">
        <v>122.439652</v>
      </c>
      <c r="N850">
        <v>4.1E-5</v>
      </c>
      <c r="O850">
        <v>3.02833</v>
      </c>
      <c r="P850">
        <v>248</v>
      </c>
      <c r="Q850">
        <v>14</v>
      </c>
      <c r="R850">
        <v>-60.934899999999999</v>
      </c>
      <c r="S850">
        <v>0.63151299999999999</v>
      </c>
      <c r="T850">
        <v>8</v>
      </c>
      <c r="U850">
        <v>605.80714599999999</v>
      </c>
      <c r="V850">
        <v>305.48474099999999</v>
      </c>
      <c r="W850">
        <v>240.85396399999999</v>
      </c>
      <c r="X850">
        <v>171.53100000000001</v>
      </c>
      <c r="Y850">
        <v>67.636151999999996</v>
      </c>
      <c r="Z850">
        <v>1.93696</v>
      </c>
      <c r="AA850">
        <v>-0.943971</v>
      </c>
      <c r="AB850">
        <v>0.72506999999999999</v>
      </c>
      <c r="AC850">
        <v>1.125899</v>
      </c>
      <c r="AD850">
        <v>-0.114899</v>
      </c>
      <c r="AE850">
        <v>0.59714299999999998</v>
      </c>
      <c r="AF850">
        <v>0.22670799999999999</v>
      </c>
      <c r="AG850">
        <v>0.21867600000000001</v>
      </c>
      <c r="AH850">
        <v>0.81164400000000003</v>
      </c>
      <c r="AI850">
        <v>-5.6472000000000001E-2</v>
      </c>
      <c r="AJ850">
        <v>0.50898299999999996</v>
      </c>
      <c r="AK850">
        <v>-1.5728789999999999</v>
      </c>
      <c r="AL850">
        <v>-0.15541199999999999</v>
      </c>
      <c r="AM850">
        <v>1.3981209999999999</v>
      </c>
      <c r="AN850">
        <v>0.37684499999999999</v>
      </c>
      <c r="AO850">
        <v>-0.36341299999999999</v>
      </c>
      <c r="AP850">
        <v>-0.37645299999999998</v>
      </c>
      <c r="AQ850">
        <v>-0.91727599999999998</v>
      </c>
      <c r="AR850">
        <v>1159</v>
      </c>
      <c r="AS850">
        <v>1161</v>
      </c>
      <c r="AT850">
        <v>73</v>
      </c>
      <c r="AU850">
        <v>3828</v>
      </c>
      <c r="AV850">
        <v>25318</v>
      </c>
      <c r="AW850">
        <v>422.70467300000001</v>
      </c>
      <c r="AX850">
        <v>3828</v>
      </c>
      <c r="AY850">
        <v>29.457540999999999</v>
      </c>
      <c r="AZ850">
        <v>104.37396200000001</v>
      </c>
      <c r="BA850">
        <v>13.01097</v>
      </c>
      <c r="BB850">
        <v>95362.85</v>
      </c>
      <c r="BC850">
        <v>301.60899999999998</v>
      </c>
      <c r="BD850">
        <v>122.439652</v>
      </c>
      <c r="BE850">
        <v>4.1E-5</v>
      </c>
      <c r="BF850">
        <v>3.0283310000000001</v>
      </c>
      <c r="BG850">
        <v>248</v>
      </c>
      <c r="BH850">
        <v>14</v>
      </c>
      <c r="BI850">
        <v>-60.934950000000001</v>
      </c>
      <c r="BJ850">
        <v>0.63151299999999999</v>
      </c>
      <c r="BK850">
        <v>8</v>
      </c>
      <c r="BL850">
        <v>605.80714599999999</v>
      </c>
      <c r="BM850">
        <v>305.48474099999999</v>
      </c>
      <c r="BN850">
        <v>240.85396399999999</v>
      </c>
      <c r="BO850">
        <v>171.53100000000001</v>
      </c>
      <c r="BP850">
        <v>67.636151999999996</v>
      </c>
      <c r="BQ850">
        <v>1.936963</v>
      </c>
      <c r="BR850">
        <v>3828</v>
      </c>
      <c r="BS850">
        <v>73</v>
      </c>
      <c r="BT850">
        <v>3828</v>
      </c>
      <c r="BU850">
        <v>25318</v>
      </c>
      <c r="BV850">
        <v>25</v>
      </c>
      <c r="BW850" s="1" t="s">
        <v>73</v>
      </c>
      <c r="BX850">
        <v>156510000</v>
      </c>
      <c r="BY850">
        <v>421.71135500000003</v>
      </c>
      <c r="BZ850">
        <v>1.5113749999999999</v>
      </c>
      <c r="CA850">
        <v>1872.3333479999999</v>
      </c>
      <c r="CB850">
        <v>29.579836</v>
      </c>
      <c r="CC850">
        <v>104.48363500000001</v>
      </c>
      <c r="CD850">
        <v>762.40002400000003</v>
      </c>
      <c r="CE850">
        <v>26</v>
      </c>
      <c r="CF850">
        <v>18</v>
      </c>
      <c r="CG850">
        <v>0</v>
      </c>
      <c r="CH850">
        <v>5</v>
      </c>
    </row>
    <row r="851" spans="1:86" x14ac:dyDescent="0.25">
      <c r="A851">
        <v>850</v>
      </c>
      <c r="B851">
        <v>1162</v>
      </c>
      <c r="C851">
        <v>97</v>
      </c>
      <c r="D851">
        <v>3830</v>
      </c>
      <c r="E851">
        <v>25320</v>
      </c>
      <c r="F851">
        <v>422.836208</v>
      </c>
      <c r="G851">
        <v>3830</v>
      </c>
      <c r="H851">
        <v>29.457540999999999</v>
      </c>
      <c r="I851">
        <v>104.87396200000001</v>
      </c>
      <c r="J851">
        <v>13.683199999999999</v>
      </c>
      <c r="K851">
        <v>96411.5</v>
      </c>
      <c r="L851">
        <v>302.67200000000003</v>
      </c>
      <c r="M851">
        <v>829.96806000000004</v>
      </c>
      <c r="N851">
        <v>4.1E-5</v>
      </c>
      <c r="O851">
        <v>3.3450199999999999</v>
      </c>
      <c r="P851">
        <v>198</v>
      </c>
      <c r="Q851">
        <v>14</v>
      </c>
      <c r="R851">
        <v>-59.446100000000001</v>
      </c>
      <c r="S851">
        <v>0.53549100000000005</v>
      </c>
      <c r="T851">
        <v>8</v>
      </c>
      <c r="U851">
        <v>9684.4187259999999</v>
      </c>
      <c r="V851">
        <v>306.554598</v>
      </c>
      <c r="W851">
        <v>250.15836400000001</v>
      </c>
      <c r="X851">
        <v>169.501</v>
      </c>
      <c r="Y851">
        <v>32.344724999999997</v>
      </c>
      <c r="Z851">
        <v>2.0143800000000001</v>
      </c>
      <c r="AA851">
        <v>-0.69944300000000004</v>
      </c>
      <c r="AB851">
        <v>0.79491400000000001</v>
      </c>
      <c r="AC851">
        <v>1.275207</v>
      </c>
      <c r="AD851">
        <v>1.188547</v>
      </c>
      <c r="AE851">
        <v>0.61262099999999997</v>
      </c>
      <c r="AF851">
        <v>0.35694900000000002</v>
      </c>
      <c r="AG851">
        <v>0.13061500000000001</v>
      </c>
      <c r="AH851">
        <v>0.81164400000000003</v>
      </c>
      <c r="AI851">
        <v>2.4538000000000001E-2</v>
      </c>
      <c r="AJ851">
        <v>0.17749200000000001</v>
      </c>
      <c r="AK851">
        <v>-1.5728789999999999</v>
      </c>
      <c r="AL851">
        <v>0.140434</v>
      </c>
      <c r="AM851">
        <v>1.5440590000000001</v>
      </c>
      <c r="AN851">
        <v>0.73086099999999998</v>
      </c>
      <c r="AO851">
        <v>-0.471555</v>
      </c>
      <c r="AP851">
        <v>-0.83996899999999997</v>
      </c>
      <c r="AQ851">
        <v>-0.85342499999999999</v>
      </c>
      <c r="AR851">
        <v>1160</v>
      </c>
      <c r="AS851">
        <v>1162</v>
      </c>
      <c r="AT851">
        <v>97</v>
      </c>
      <c r="AU851">
        <v>3830</v>
      </c>
      <c r="AV851">
        <v>25320</v>
      </c>
      <c r="AW851">
        <v>422.836208</v>
      </c>
      <c r="AX851">
        <v>3830</v>
      </c>
      <c r="AY851">
        <v>29.457540999999999</v>
      </c>
      <c r="AZ851">
        <v>104.87396200000001</v>
      </c>
      <c r="BA851">
        <v>13.68322</v>
      </c>
      <c r="BB851">
        <v>96411.5</v>
      </c>
      <c r="BC851">
        <v>302.67149999999998</v>
      </c>
      <c r="BD851">
        <v>829.96806000000004</v>
      </c>
      <c r="BE851">
        <v>4.1E-5</v>
      </c>
      <c r="BF851">
        <v>3.3450250000000001</v>
      </c>
      <c r="BG851">
        <v>198</v>
      </c>
      <c r="BH851">
        <v>14</v>
      </c>
      <c r="BI851">
        <v>-59.446080000000002</v>
      </c>
      <c r="BJ851">
        <v>0.53549100000000005</v>
      </c>
      <c r="BK851">
        <v>8</v>
      </c>
      <c r="BL851">
        <v>9684.4187259999999</v>
      </c>
      <c r="BM851">
        <v>306.554598</v>
      </c>
      <c r="BN851">
        <v>250.15836400000001</v>
      </c>
      <c r="BO851">
        <v>169.50139999999999</v>
      </c>
      <c r="BP851">
        <v>32.344724999999997</v>
      </c>
      <c r="BQ851">
        <v>2.014383</v>
      </c>
      <c r="BR851">
        <v>3830</v>
      </c>
      <c r="BS851">
        <v>97</v>
      </c>
      <c r="BT851">
        <v>3830</v>
      </c>
      <c r="BU851">
        <v>25320</v>
      </c>
      <c r="BV851">
        <v>25</v>
      </c>
      <c r="BW851" s="1" t="s">
        <v>73</v>
      </c>
      <c r="BX851">
        <v>156510000</v>
      </c>
      <c r="BY851">
        <v>421.771458</v>
      </c>
      <c r="BZ851">
        <v>1.626109</v>
      </c>
      <c r="CA851">
        <v>1967.9095380000001</v>
      </c>
      <c r="CB851">
        <v>29.335598000000001</v>
      </c>
      <c r="CC851">
        <v>104.870369</v>
      </c>
      <c r="CD851">
        <v>299.23001099999999</v>
      </c>
      <c r="CE851">
        <v>16</v>
      </c>
      <c r="CF851">
        <v>6</v>
      </c>
      <c r="CG851">
        <v>1</v>
      </c>
      <c r="CH851">
        <v>2</v>
      </c>
    </row>
    <row r="852" spans="1:86" x14ac:dyDescent="0.25">
      <c r="A852">
        <v>851</v>
      </c>
      <c r="B852">
        <v>1163</v>
      </c>
      <c r="C852">
        <v>19</v>
      </c>
      <c r="D852">
        <v>3831</v>
      </c>
      <c r="E852">
        <v>25321</v>
      </c>
      <c r="F852">
        <v>424.73775699999999</v>
      </c>
      <c r="G852">
        <v>3831</v>
      </c>
      <c r="H852">
        <v>29.457540999999999</v>
      </c>
      <c r="I852">
        <v>105.12396200000001</v>
      </c>
      <c r="J852">
        <v>13.0381</v>
      </c>
      <c r="K852">
        <v>96438.3</v>
      </c>
      <c r="L852">
        <v>302.92500000000001</v>
      </c>
      <c r="M852">
        <v>259.96713599999998</v>
      </c>
      <c r="N852">
        <v>3.8999999999999999E-5</v>
      </c>
      <c r="O852">
        <v>3.72736</v>
      </c>
      <c r="P852">
        <v>636</v>
      </c>
      <c r="Q852">
        <v>14</v>
      </c>
      <c r="R852">
        <v>-55.616399999999999</v>
      </c>
      <c r="S852">
        <v>0.52590999999999999</v>
      </c>
      <c r="T852">
        <v>10</v>
      </c>
      <c r="U852">
        <v>1286.265922</v>
      </c>
      <c r="V852">
        <v>306.61015200000003</v>
      </c>
      <c r="W852">
        <v>253.11263099999999</v>
      </c>
      <c r="X852">
        <v>163.72999999999999</v>
      </c>
      <c r="Y852">
        <v>21.940536000000002</v>
      </c>
      <c r="Z852">
        <v>2.2696200000000002</v>
      </c>
      <c r="AA852">
        <v>-0.93411299999999997</v>
      </c>
      <c r="AB852">
        <v>0.79669999999999996</v>
      </c>
      <c r="AC852">
        <v>1.310743</v>
      </c>
      <c r="AD852">
        <v>0.138462</v>
      </c>
      <c r="AE852">
        <v>0.48672799999999999</v>
      </c>
      <c r="AF852">
        <v>0.51419000000000004</v>
      </c>
      <c r="AG852">
        <v>0.90202599999999999</v>
      </c>
      <c r="AH852">
        <v>0.81164400000000003</v>
      </c>
      <c r="AI852">
        <v>0.23292299999999999</v>
      </c>
      <c r="AJ852">
        <v>0.14441699999999999</v>
      </c>
      <c r="AK852">
        <v>-1.3436950000000001</v>
      </c>
      <c r="AL852">
        <v>-0.13323699999999999</v>
      </c>
      <c r="AM852">
        <v>1.5516369999999999</v>
      </c>
      <c r="AN852">
        <v>0.84326599999999996</v>
      </c>
      <c r="AO852">
        <v>-0.77898500000000004</v>
      </c>
      <c r="AP852">
        <v>-0.97661699999999996</v>
      </c>
      <c r="AQ852">
        <v>-0.64292000000000005</v>
      </c>
      <c r="AR852">
        <v>1161</v>
      </c>
      <c r="AS852">
        <v>1163</v>
      </c>
      <c r="AT852">
        <v>19</v>
      </c>
      <c r="AU852">
        <v>3831</v>
      </c>
      <c r="AV852">
        <v>25321</v>
      </c>
      <c r="AW852">
        <v>424.73775699999999</v>
      </c>
      <c r="AX852">
        <v>3831</v>
      </c>
      <c r="AY852">
        <v>29.457540999999999</v>
      </c>
      <c r="AZ852">
        <v>105.12396200000001</v>
      </c>
      <c r="BA852">
        <v>13.03806</v>
      </c>
      <c r="BB852">
        <v>96438.31</v>
      </c>
      <c r="BC852">
        <v>302.9246</v>
      </c>
      <c r="BD852">
        <v>259.96713599999998</v>
      </c>
      <c r="BE852">
        <v>3.8999999999999999E-5</v>
      </c>
      <c r="BF852">
        <v>3.7273640000000001</v>
      </c>
      <c r="BG852">
        <v>636</v>
      </c>
      <c r="BH852">
        <v>14</v>
      </c>
      <c r="BI852">
        <v>-55.616439999999997</v>
      </c>
      <c r="BJ852">
        <v>0.52590999999999999</v>
      </c>
      <c r="BK852">
        <v>10</v>
      </c>
      <c r="BL852">
        <v>1286.265922</v>
      </c>
      <c r="BM852">
        <v>306.61015200000003</v>
      </c>
      <c r="BN852">
        <v>253.11263099999999</v>
      </c>
      <c r="BO852">
        <v>163.7302</v>
      </c>
      <c r="BP852">
        <v>21.940536000000002</v>
      </c>
      <c r="BQ852">
        <v>2.269625</v>
      </c>
      <c r="BR852">
        <v>3831</v>
      </c>
      <c r="BS852">
        <v>19</v>
      </c>
      <c r="BT852">
        <v>3831</v>
      </c>
      <c r="BU852">
        <v>25321</v>
      </c>
      <c r="BV852">
        <v>25</v>
      </c>
      <c r="BW852" s="1" t="s">
        <v>73</v>
      </c>
      <c r="BX852">
        <v>156510000</v>
      </c>
      <c r="BY852">
        <v>424.921222</v>
      </c>
      <c r="BZ852">
        <v>1.8181590000000001</v>
      </c>
      <c r="CA852">
        <v>1935.5716239999999</v>
      </c>
      <c r="CB852">
        <v>29.579992000000001</v>
      </c>
      <c r="CC852">
        <v>105.017151</v>
      </c>
      <c r="CD852">
        <v>323.080017</v>
      </c>
      <c r="CE852">
        <v>19</v>
      </c>
      <c r="CF852">
        <v>18</v>
      </c>
      <c r="CG852">
        <v>0</v>
      </c>
      <c r="CH852">
        <v>5</v>
      </c>
    </row>
    <row r="853" spans="1:86" x14ac:dyDescent="0.25">
      <c r="A853">
        <v>852</v>
      </c>
      <c r="B853">
        <v>1164</v>
      </c>
      <c r="C853">
        <v>56</v>
      </c>
      <c r="D853">
        <v>3832</v>
      </c>
      <c r="E853">
        <v>25322</v>
      </c>
      <c r="F853">
        <v>421.86593399999998</v>
      </c>
      <c r="G853">
        <v>3832</v>
      </c>
      <c r="H853">
        <v>29.484172999999998</v>
      </c>
      <c r="I853">
        <v>105.414894</v>
      </c>
      <c r="J853">
        <v>13.0739</v>
      </c>
      <c r="K853">
        <v>96141.8</v>
      </c>
      <c r="L853">
        <v>303.17500000000001</v>
      </c>
      <c r="M853">
        <v>68.957899999999995</v>
      </c>
      <c r="N853">
        <v>3.8999999999999999E-5</v>
      </c>
      <c r="O853">
        <v>3.9332099999999999</v>
      </c>
      <c r="P853">
        <v>598</v>
      </c>
      <c r="Q853">
        <v>14</v>
      </c>
      <c r="R853">
        <v>-56.240099999999998</v>
      </c>
      <c r="S853">
        <v>0.46898600000000001</v>
      </c>
      <c r="T853">
        <v>10</v>
      </c>
      <c r="U853">
        <v>341.19000299999999</v>
      </c>
      <c r="V853">
        <v>306.93924399999997</v>
      </c>
      <c r="W853">
        <v>254.67748399999999</v>
      </c>
      <c r="X853">
        <v>163.90199999999999</v>
      </c>
      <c r="Y853">
        <v>17.427544999999999</v>
      </c>
      <c r="Z853">
        <v>2.3228499999999999</v>
      </c>
      <c r="AA853">
        <v>-0.92108999999999996</v>
      </c>
      <c r="AB853">
        <v>0.77695000000000003</v>
      </c>
      <c r="AC853">
        <v>1.3458570000000001</v>
      </c>
      <c r="AD853">
        <v>-0.213426</v>
      </c>
      <c r="AE853">
        <v>0.485294</v>
      </c>
      <c r="AF853">
        <v>0.59884800000000005</v>
      </c>
      <c r="AG853">
        <v>0.83509999999999995</v>
      </c>
      <c r="AH853">
        <v>0.81164400000000003</v>
      </c>
      <c r="AI853">
        <v>0.198986</v>
      </c>
      <c r="AJ853">
        <v>-5.2098999999999999E-2</v>
      </c>
      <c r="AK853">
        <v>-1.3436950000000001</v>
      </c>
      <c r="AL853">
        <v>-0.16403499999999999</v>
      </c>
      <c r="AM853">
        <v>1.596527</v>
      </c>
      <c r="AN853">
        <v>0.902806</v>
      </c>
      <c r="AO853">
        <v>-0.76982200000000001</v>
      </c>
      <c r="AP853">
        <v>-1.0358909999999999</v>
      </c>
      <c r="AQ853">
        <v>-0.59901899999999997</v>
      </c>
      <c r="AR853">
        <v>1181</v>
      </c>
      <c r="AS853">
        <v>1164</v>
      </c>
      <c r="AT853">
        <v>56</v>
      </c>
      <c r="AU853">
        <v>3832</v>
      </c>
      <c r="AV853">
        <v>25322</v>
      </c>
      <c r="AW853">
        <v>421.86593399999998</v>
      </c>
      <c r="AX853">
        <v>3832</v>
      </c>
      <c r="AY853">
        <v>29.484172999999998</v>
      </c>
      <c r="AZ853">
        <v>105.414894</v>
      </c>
      <c r="BA853">
        <v>13.073869999999999</v>
      </c>
      <c r="BB853">
        <v>96141.75</v>
      </c>
      <c r="BC853">
        <v>303.1748</v>
      </c>
      <c r="BD853">
        <v>68.957899999999995</v>
      </c>
      <c r="BE853">
        <v>3.8999999999999999E-5</v>
      </c>
      <c r="BF853">
        <v>3.9332099999999999</v>
      </c>
      <c r="BG853">
        <v>598</v>
      </c>
      <c r="BH853">
        <v>14</v>
      </c>
      <c r="BI853">
        <v>-56.240110000000001</v>
      </c>
      <c r="BJ853">
        <v>0.46898600000000001</v>
      </c>
      <c r="BK853">
        <v>10</v>
      </c>
      <c r="BL853">
        <v>341.19000299999999</v>
      </c>
      <c r="BM853">
        <v>306.93924399999997</v>
      </c>
      <c r="BN853">
        <v>254.67748399999999</v>
      </c>
      <c r="BO853">
        <v>163.9024</v>
      </c>
      <c r="BP853">
        <v>17.427544999999999</v>
      </c>
      <c r="BQ853">
        <v>2.3228499999999999</v>
      </c>
      <c r="BR853">
        <v>3832</v>
      </c>
      <c r="BS853">
        <v>56</v>
      </c>
      <c r="BT853">
        <v>3832</v>
      </c>
      <c r="BU853">
        <v>25322</v>
      </c>
      <c r="BV853">
        <v>14</v>
      </c>
      <c r="BW853" s="1" t="s">
        <v>76</v>
      </c>
      <c r="BX853">
        <v>156500000</v>
      </c>
      <c r="BY853">
        <v>421.948262</v>
      </c>
      <c r="BZ853">
        <v>1.827105</v>
      </c>
      <c r="CA853">
        <v>1954.5125390000001</v>
      </c>
      <c r="CB853">
        <v>29.425388000000002</v>
      </c>
      <c r="CC853">
        <v>105.3909</v>
      </c>
      <c r="CD853">
        <v>386.80999800000001</v>
      </c>
      <c r="CE853">
        <v>9</v>
      </c>
      <c r="CF853">
        <v>6</v>
      </c>
      <c r="CG853">
        <v>1</v>
      </c>
      <c r="CH853">
        <v>2</v>
      </c>
    </row>
    <row r="854" spans="1:86" x14ac:dyDescent="0.25">
      <c r="A854">
        <v>853</v>
      </c>
      <c r="B854">
        <v>1165</v>
      </c>
      <c r="C854">
        <v>27</v>
      </c>
      <c r="D854">
        <v>3833</v>
      </c>
      <c r="E854">
        <v>25322</v>
      </c>
      <c r="F854">
        <v>421.97350299999999</v>
      </c>
      <c r="G854">
        <v>3833</v>
      </c>
      <c r="H854">
        <v>29.421154000000001</v>
      </c>
      <c r="I854">
        <v>105.318039</v>
      </c>
      <c r="J854">
        <v>13.0739</v>
      </c>
      <c r="K854">
        <v>96141.8</v>
      </c>
      <c r="L854">
        <v>303.17500000000001</v>
      </c>
      <c r="M854">
        <v>68.957899999999995</v>
      </c>
      <c r="N854">
        <v>3.8999999999999999E-5</v>
      </c>
      <c r="O854">
        <v>3.9332099999999999</v>
      </c>
      <c r="P854">
        <v>598</v>
      </c>
      <c r="Q854">
        <v>14</v>
      </c>
      <c r="R854">
        <v>-56.240099999999998</v>
      </c>
      <c r="S854">
        <v>0.46898600000000001</v>
      </c>
      <c r="T854">
        <v>10</v>
      </c>
      <c r="U854">
        <v>341.19000299999999</v>
      </c>
      <c r="V854">
        <v>306.93924399999997</v>
      </c>
      <c r="W854">
        <v>254.67748399999999</v>
      </c>
      <c r="X854">
        <v>163.90199999999999</v>
      </c>
      <c r="Y854">
        <v>17.427544999999999</v>
      </c>
      <c r="Z854">
        <v>2.3228499999999999</v>
      </c>
      <c r="AA854">
        <v>-0.92108999999999996</v>
      </c>
      <c r="AB854">
        <v>0.77695000000000003</v>
      </c>
      <c r="AC854">
        <v>1.3458570000000001</v>
      </c>
      <c r="AD854">
        <v>-0.213426</v>
      </c>
      <c r="AE854">
        <v>0.485294</v>
      </c>
      <c r="AF854">
        <v>0.59884800000000005</v>
      </c>
      <c r="AG854">
        <v>0.83509999999999995</v>
      </c>
      <c r="AH854">
        <v>0.81164400000000003</v>
      </c>
      <c r="AI854">
        <v>0.198986</v>
      </c>
      <c r="AJ854">
        <v>-5.2098999999999999E-2</v>
      </c>
      <c r="AK854">
        <v>-1.3436950000000001</v>
      </c>
      <c r="AL854">
        <v>-0.16403499999999999</v>
      </c>
      <c r="AM854">
        <v>1.596527</v>
      </c>
      <c r="AN854">
        <v>0.902806</v>
      </c>
      <c r="AO854">
        <v>-0.76982200000000001</v>
      </c>
      <c r="AP854">
        <v>-1.0358909999999999</v>
      </c>
      <c r="AQ854">
        <v>-0.59901899999999997</v>
      </c>
      <c r="AR854">
        <v>1126</v>
      </c>
      <c r="AS854">
        <v>1165</v>
      </c>
      <c r="AT854">
        <v>27</v>
      </c>
      <c r="AU854">
        <v>3833</v>
      </c>
      <c r="AV854">
        <v>25322</v>
      </c>
      <c r="AW854">
        <v>421.97350299999999</v>
      </c>
      <c r="AX854">
        <v>3833</v>
      </c>
      <c r="AY854">
        <v>29.421154000000001</v>
      </c>
      <c r="AZ854">
        <v>105.318039</v>
      </c>
      <c r="BA854">
        <v>13.073869999999999</v>
      </c>
      <c r="BB854">
        <v>96141.75</v>
      </c>
      <c r="BC854">
        <v>303.1748</v>
      </c>
      <c r="BD854">
        <v>68.957899999999995</v>
      </c>
      <c r="BE854">
        <v>3.8999999999999999E-5</v>
      </c>
      <c r="BF854">
        <v>3.9332099999999999</v>
      </c>
      <c r="BG854">
        <v>598</v>
      </c>
      <c r="BH854">
        <v>14</v>
      </c>
      <c r="BI854">
        <v>-56.240110000000001</v>
      </c>
      <c r="BJ854">
        <v>0.46898600000000001</v>
      </c>
      <c r="BK854">
        <v>10</v>
      </c>
      <c r="BL854">
        <v>341.19000299999999</v>
      </c>
      <c r="BM854">
        <v>306.93924399999997</v>
      </c>
      <c r="BN854">
        <v>254.67748399999999</v>
      </c>
      <c r="BO854">
        <v>163.9024</v>
      </c>
      <c r="BP854">
        <v>17.427544999999999</v>
      </c>
      <c r="BQ854">
        <v>2.3228499999999999</v>
      </c>
      <c r="BR854">
        <v>3833</v>
      </c>
      <c r="BS854">
        <v>27</v>
      </c>
      <c r="BT854">
        <v>3833</v>
      </c>
      <c r="BU854">
        <v>25322</v>
      </c>
      <c r="BV854">
        <v>25</v>
      </c>
      <c r="BW854" s="1" t="s">
        <v>73</v>
      </c>
      <c r="BX854">
        <v>156510000</v>
      </c>
      <c r="BY854">
        <v>422.10795100000001</v>
      </c>
      <c r="BZ854">
        <v>1.5617490000000001</v>
      </c>
      <c r="CA854">
        <v>1965.8064589999999</v>
      </c>
      <c r="CB854">
        <v>29.335132999999999</v>
      </c>
      <c r="CC854">
        <v>105.41381800000001</v>
      </c>
      <c r="CD854">
        <v>317.73998999999998</v>
      </c>
      <c r="CE854">
        <v>9</v>
      </c>
      <c r="CF854">
        <v>6</v>
      </c>
      <c r="CG854">
        <v>1</v>
      </c>
      <c r="CH854">
        <v>2</v>
      </c>
    </row>
    <row r="855" spans="1:86" x14ac:dyDescent="0.25">
      <c r="A855">
        <v>854</v>
      </c>
      <c r="B855">
        <v>1166</v>
      </c>
      <c r="C855">
        <v>72</v>
      </c>
      <c r="D855">
        <v>3834</v>
      </c>
      <c r="E855">
        <v>25323</v>
      </c>
      <c r="F855">
        <v>421.61771199999998</v>
      </c>
      <c r="G855">
        <v>3834</v>
      </c>
      <c r="H855">
        <v>29.457540999999999</v>
      </c>
      <c r="I855">
        <v>105.62396200000001</v>
      </c>
      <c r="J855">
        <v>13.448700000000001</v>
      </c>
      <c r="K855">
        <v>95852.9</v>
      </c>
      <c r="L855">
        <v>303.28100000000001</v>
      </c>
      <c r="M855">
        <v>261.34328900000003</v>
      </c>
      <c r="N855">
        <v>4.0000000000000003E-5</v>
      </c>
      <c r="O855">
        <v>3.9899800000000001</v>
      </c>
      <c r="P855">
        <v>189</v>
      </c>
      <c r="Q855">
        <v>14</v>
      </c>
      <c r="R855">
        <v>-56.120800000000003</v>
      </c>
      <c r="S855">
        <v>0.51282499999999998</v>
      </c>
      <c r="T855">
        <v>13</v>
      </c>
      <c r="U855">
        <v>1293.0747590000001</v>
      </c>
      <c r="V855">
        <v>307.67207500000001</v>
      </c>
      <c r="W855">
        <v>255.672403</v>
      </c>
      <c r="X855">
        <v>163.57400000000001</v>
      </c>
      <c r="Y855">
        <v>12.365195</v>
      </c>
      <c r="Z855">
        <v>2.2797100000000001</v>
      </c>
      <c r="AA855">
        <v>-0.784748</v>
      </c>
      <c r="AB855">
        <v>0.75770700000000002</v>
      </c>
      <c r="AC855">
        <v>1.360746</v>
      </c>
      <c r="AD855">
        <v>0.14099700000000001</v>
      </c>
      <c r="AE855">
        <v>0.55663499999999999</v>
      </c>
      <c r="AF855">
        <v>0.62219500000000005</v>
      </c>
      <c r="AG855">
        <v>0.11476500000000001</v>
      </c>
      <c r="AH855">
        <v>0.81164400000000003</v>
      </c>
      <c r="AI855">
        <v>0.20547699999999999</v>
      </c>
      <c r="AJ855">
        <v>9.9243999999999999E-2</v>
      </c>
      <c r="AK855">
        <v>-0.999919</v>
      </c>
      <c r="AL855">
        <v>-0.133016</v>
      </c>
      <c r="AM855">
        <v>1.6964920000000001</v>
      </c>
      <c r="AN855">
        <v>0.94066099999999997</v>
      </c>
      <c r="AO855">
        <v>-0.78729499999999997</v>
      </c>
      <c r="AP855">
        <v>-1.102379</v>
      </c>
      <c r="AQ855">
        <v>-0.634598</v>
      </c>
      <c r="AR855">
        <v>1162</v>
      </c>
      <c r="AS855">
        <v>1166</v>
      </c>
      <c r="AT855">
        <v>72</v>
      </c>
      <c r="AU855">
        <v>3834</v>
      </c>
      <c r="AV855">
        <v>25323</v>
      </c>
      <c r="AW855">
        <v>421.61771199999998</v>
      </c>
      <c r="AX855">
        <v>3834</v>
      </c>
      <c r="AY855">
        <v>29.457540999999999</v>
      </c>
      <c r="AZ855">
        <v>105.62396200000001</v>
      </c>
      <c r="BA855">
        <v>13.44871</v>
      </c>
      <c r="BB855">
        <v>95852.9</v>
      </c>
      <c r="BC855">
        <v>303.28109999999998</v>
      </c>
      <c r="BD855">
        <v>261.34328900000003</v>
      </c>
      <c r="BE855">
        <v>4.0000000000000003E-5</v>
      </c>
      <c r="BF855">
        <v>3.9899849999999999</v>
      </c>
      <c r="BG855">
        <v>189</v>
      </c>
      <c r="BH855">
        <v>14</v>
      </c>
      <c r="BI855">
        <v>-56.120750000000001</v>
      </c>
      <c r="BJ855">
        <v>0.51282499999999998</v>
      </c>
      <c r="BK855">
        <v>13</v>
      </c>
      <c r="BL855">
        <v>1293.0747590000001</v>
      </c>
      <c r="BM855">
        <v>307.67207500000001</v>
      </c>
      <c r="BN855">
        <v>255.672403</v>
      </c>
      <c r="BO855">
        <v>163.57419999999999</v>
      </c>
      <c r="BP855">
        <v>12.365195</v>
      </c>
      <c r="BQ855">
        <v>2.279706</v>
      </c>
      <c r="BR855">
        <v>3834</v>
      </c>
      <c r="BS855">
        <v>72</v>
      </c>
      <c r="BT855">
        <v>3834</v>
      </c>
      <c r="BU855">
        <v>25323</v>
      </c>
      <c r="BV855">
        <v>14</v>
      </c>
      <c r="BW855" s="1" t="s">
        <v>76</v>
      </c>
      <c r="BX855">
        <v>156500000</v>
      </c>
      <c r="BY855">
        <v>421.70233899999999</v>
      </c>
      <c r="BZ855">
        <v>1.535242</v>
      </c>
      <c r="CA855">
        <v>1924.4588630000001</v>
      </c>
      <c r="CB855">
        <v>29.580380999999999</v>
      </c>
      <c r="CC855">
        <v>105.558044</v>
      </c>
      <c r="CD855">
        <v>393.97000100000002</v>
      </c>
      <c r="CE855">
        <v>12</v>
      </c>
      <c r="CF855">
        <v>18</v>
      </c>
      <c r="CG855">
        <v>0</v>
      </c>
      <c r="CH855">
        <v>5</v>
      </c>
    </row>
    <row r="856" spans="1:86" x14ac:dyDescent="0.25">
      <c r="A856">
        <v>855</v>
      </c>
      <c r="B856">
        <v>1167</v>
      </c>
      <c r="C856">
        <v>5</v>
      </c>
      <c r="D856">
        <v>3836</v>
      </c>
      <c r="E856">
        <v>25325</v>
      </c>
      <c r="F856">
        <v>424.00702699999999</v>
      </c>
      <c r="G856">
        <v>3836</v>
      </c>
      <c r="H856">
        <v>29.457540999999999</v>
      </c>
      <c r="I856">
        <v>106.12396200000001</v>
      </c>
      <c r="J856">
        <v>13.858700000000001</v>
      </c>
      <c r="K856">
        <v>96388.800000000003</v>
      </c>
      <c r="L856">
        <v>304.22300000000001</v>
      </c>
      <c r="M856">
        <v>104.645448</v>
      </c>
      <c r="N856">
        <v>4.1999999999999998E-5</v>
      </c>
      <c r="O856">
        <v>4.032</v>
      </c>
      <c r="P856">
        <v>1624</v>
      </c>
      <c r="Q856">
        <v>14</v>
      </c>
      <c r="R856">
        <v>-57.346400000000003</v>
      </c>
      <c r="S856">
        <v>0.53076900000000005</v>
      </c>
      <c r="T856">
        <v>10</v>
      </c>
      <c r="U856">
        <v>2525.8093950000002</v>
      </c>
      <c r="V856">
        <v>308.08687700000002</v>
      </c>
      <c r="W856">
        <v>257.47917000000001</v>
      </c>
      <c r="X856">
        <v>154.60300000000001</v>
      </c>
      <c r="Y856">
        <v>5.9021869999999996</v>
      </c>
      <c r="Z856">
        <v>2.26519</v>
      </c>
      <c r="AA856">
        <v>-0.63560099999999997</v>
      </c>
      <c r="AB856">
        <v>0.79340200000000005</v>
      </c>
      <c r="AC856">
        <v>1.493058</v>
      </c>
      <c r="AD856">
        <v>-0.14768000000000001</v>
      </c>
      <c r="AE856">
        <v>0.67021299999999995</v>
      </c>
      <c r="AF856">
        <v>0.63947699999999996</v>
      </c>
      <c r="AG856">
        <v>2.6421030000000001</v>
      </c>
      <c r="AH856">
        <v>0.81164400000000003</v>
      </c>
      <c r="AI856">
        <v>0.138789</v>
      </c>
      <c r="AJ856">
        <v>0.161192</v>
      </c>
      <c r="AK856">
        <v>-1.3436950000000001</v>
      </c>
      <c r="AL856">
        <v>-9.2843999999999996E-2</v>
      </c>
      <c r="AM856">
        <v>1.753074</v>
      </c>
      <c r="AN856">
        <v>1.0094050000000001</v>
      </c>
      <c r="AO856">
        <v>-1.2651939999999999</v>
      </c>
      <c r="AP856">
        <v>-1.1872640000000001</v>
      </c>
      <c r="AQ856">
        <v>-0.64657299999999995</v>
      </c>
      <c r="AR856">
        <v>1163</v>
      </c>
      <c r="AS856">
        <v>1167</v>
      </c>
      <c r="AT856">
        <v>5</v>
      </c>
      <c r="AU856">
        <v>3836</v>
      </c>
      <c r="AV856">
        <v>25325</v>
      </c>
      <c r="AW856">
        <v>424.00702699999999</v>
      </c>
      <c r="AX856">
        <v>3836</v>
      </c>
      <c r="AY856">
        <v>29.457540999999999</v>
      </c>
      <c r="AZ856">
        <v>106.12396200000001</v>
      </c>
      <c r="BA856">
        <v>13.85871</v>
      </c>
      <c r="BB856">
        <v>96388.79</v>
      </c>
      <c r="BC856">
        <v>304.22300000000001</v>
      </c>
      <c r="BD856">
        <v>104.645448</v>
      </c>
      <c r="BE856">
        <v>4.1999999999999998E-5</v>
      </c>
      <c r="BF856">
        <v>4.0320010000000002</v>
      </c>
      <c r="BG856">
        <v>1624</v>
      </c>
      <c r="BH856">
        <v>14</v>
      </c>
      <c r="BI856">
        <v>-57.346440000000001</v>
      </c>
      <c r="BJ856">
        <v>0.53076900000000005</v>
      </c>
      <c r="BK856">
        <v>10</v>
      </c>
      <c r="BL856">
        <v>2525.8093950000002</v>
      </c>
      <c r="BM856">
        <v>308.08687700000002</v>
      </c>
      <c r="BN856">
        <v>257.47917000000001</v>
      </c>
      <c r="BO856">
        <v>154.60310000000001</v>
      </c>
      <c r="BP856">
        <v>5.9021869999999996</v>
      </c>
      <c r="BQ856">
        <v>2.2651889999999999</v>
      </c>
      <c r="BR856">
        <v>3836</v>
      </c>
      <c r="BS856">
        <v>5</v>
      </c>
      <c r="BT856">
        <v>3836</v>
      </c>
      <c r="BU856">
        <v>25325</v>
      </c>
      <c r="BV856">
        <v>14</v>
      </c>
      <c r="BW856" s="1" t="s">
        <v>76</v>
      </c>
      <c r="BX856">
        <v>156500000</v>
      </c>
      <c r="BY856">
        <v>423.98962399999999</v>
      </c>
      <c r="BZ856">
        <v>1.565841</v>
      </c>
      <c r="CA856">
        <v>1905.3156389999999</v>
      </c>
      <c r="CB856">
        <v>29.346406999999999</v>
      </c>
      <c r="CC856">
        <v>106.042618</v>
      </c>
      <c r="CD856">
        <v>534.84997599999997</v>
      </c>
      <c r="CE856">
        <v>5</v>
      </c>
      <c r="CF856">
        <v>18</v>
      </c>
      <c r="CG856">
        <v>0</v>
      </c>
      <c r="CH856">
        <v>5</v>
      </c>
    </row>
    <row r="857" spans="1:86" x14ac:dyDescent="0.25">
      <c r="A857">
        <v>856</v>
      </c>
      <c r="B857">
        <v>1168</v>
      </c>
      <c r="C857">
        <v>48</v>
      </c>
      <c r="D857">
        <v>3844</v>
      </c>
      <c r="E857">
        <v>25333</v>
      </c>
      <c r="F857">
        <v>420.259726</v>
      </c>
      <c r="G857">
        <v>3844</v>
      </c>
      <c r="H857">
        <v>29.457540999999999</v>
      </c>
      <c r="I857">
        <v>108.12396200000001</v>
      </c>
      <c r="J857">
        <v>13.858700000000001</v>
      </c>
      <c r="K857">
        <v>91651.5</v>
      </c>
      <c r="L857">
        <v>299.48500000000001</v>
      </c>
      <c r="M857">
        <v>16.572058999999999</v>
      </c>
      <c r="N857">
        <v>3.6000000000000001E-5</v>
      </c>
      <c r="O857">
        <v>2.9961099999999998</v>
      </c>
      <c r="P857">
        <v>635</v>
      </c>
      <c r="Q857">
        <v>8</v>
      </c>
      <c r="R857">
        <v>-51.712899999999998</v>
      </c>
      <c r="S857">
        <v>0.68391900000000005</v>
      </c>
      <c r="T857">
        <v>8</v>
      </c>
      <c r="U857">
        <v>81.995256999999995</v>
      </c>
      <c r="V857">
        <v>301.79907300000002</v>
      </c>
      <c r="W857">
        <v>231.290434</v>
      </c>
      <c r="X857">
        <v>155.17599999999999</v>
      </c>
      <c r="Y857">
        <v>33.139391000000003</v>
      </c>
      <c r="Z857">
        <v>1.2809200000000001</v>
      </c>
      <c r="AA857">
        <v>-0.63560099999999997</v>
      </c>
      <c r="AB857">
        <v>0.47786200000000001</v>
      </c>
      <c r="AC857">
        <v>0.82756399999999997</v>
      </c>
      <c r="AD857">
        <v>-0.30993399999999999</v>
      </c>
      <c r="AE857">
        <v>0.29783599999999999</v>
      </c>
      <c r="AF857">
        <v>0.21345700000000001</v>
      </c>
      <c r="AG857">
        <v>0.90026499999999998</v>
      </c>
      <c r="AH857">
        <v>-0.71797599999999995</v>
      </c>
      <c r="AI857">
        <v>0.44532300000000002</v>
      </c>
      <c r="AJ857">
        <v>0.68990300000000004</v>
      </c>
      <c r="AK857">
        <v>-1.5728789999999999</v>
      </c>
      <c r="AL857">
        <v>-0.172481</v>
      </c>
      <c r="AM857">
        <v>0.895366</v>
      </c>
      <c r="AN857">
        <v>1.2968E-2</v>
      </c>
      <c r="AO857">
        <v>-1.2346699999999999</v>
      </c>
      <c r="AP857">
        <v>-0.82953200000000005</v>
      </c>
      <c r="AQ857">
        <v>-1.4583330000000001</v>
      </c>
      <c r="AR857">
        <v>1164</v>
      </c>
      <c r="AS857">
        <v>1168</v>
      </c>
      <c r="AT857">
        <v>48</v>
      </c>
      <c r="AU857">
        <v>3844</v>
      </c>
      <c r="AV857">
        <v>25333</v>
      </c>
      <c r="AW857">
        <v>420.259726</v>
      </c>
      <c r="AX857">
        <v>3844</v>
      </c>
      <c r="AY857">
        <v>29.457540999999999</v>
      </c>
      <c r="AZ857">
        <v>108.12396200000001</v>
      </c>
      <c r="BA857">
        <v>13.85871</v>
      </c>
      <c r="BB857">
        <v>91651.49</v>
      </c>
      <c r="BC857">
        <v>299.48500000000001</v>
      </c>
      <c r="BD857">
        <v>16.572058999999999</v>
      </c>
      <c r="BE857">
        <v>3.6000000000000001E-5</v>
      </c>
      <c r="BF857">
        <v>2.9961139999999999</v>
      </c>
      <c r="BG857">
        <v>635</v>
      </c>
      <c r="BH857">
        <v>8</v>
      </c>
      <c r="BI857">
        <v>-51.712890000000002</v>
      </c>
      <c r="BJ857">
        <v>0.68391900000000005</v>
      </c>
      <c r="BK857">
        <v>8</v>
      </c>
      <c r="BL857">
        <v>81.995256999999995</v>
      </c>
      <c r="BM857">
        <v>301.79907300000002</v>
      </c>
      <c r="BN857">
        <v>231.290434</v>
      </c>
      <c r="BO857">
        <v>155.1755</v>
      </c>
      <c r="BP857">
        <v>33.139391000000003</v>
      </c>
      <c r="BQ857">
        <v>1.280915</v>
      </c>
      <c r="BR857">
        <v>3844</v>
      </c>
      <c r="BS857">
        <v>48</v>
      </c>
      <c r="BT857">
        <v>3844</v>
      </c>
      <c r="BU857">
        <v>25333</v>
      </c>
      <c r="BV857">
        <v>14</v>
      </c>
      <c r="BW857" s="1" t="s">
        <v>76</v>
      </c>
      <c r="BX857">
        <v>156500000</v>
      </c>
      <c r="BY857">
        <v>420.453236</v>
      </c>
      <c r="BZ857">
        <v>1.5369660000000001</v>
      </c>
      <c r="CA857">
        <v>1892.7763319999999</v>
      </c>
      <c r="CB857">
        <v>29.333653999999999</v>
      </c>
      <c r="CC857">
        <v>108.246605</v>
      </c>
      <c r="CD857">
        <v>819.30999799999995</v>
      </c>
      <c r="CE857">
        <v>18</v>
      </c>
      <c r="CF857">
        <v>6</v>
      </c>
      <c r="CG857">
        <v>1</v>
      </c>
      <c r="CH857">
        <v>4</v>
      </c>
    </row>
    <row r="858" spans="1:86" x14ac:dyDescent="0.25">
      <c r="A858">
        <v>857</v>
      </c>
      <c r="B858">
        <v>1169</v>
      </c>
      <c r="C858">
        <v>10</v>
      </c>
      <c r="D858">
        <v>3846</v>
      </c>
      <c r="E858">
        <v>25335</v>
      </c>
      <c r="F858">
        <v>422.17754600000001</v>
      </c>
      <c r="G858">
        <v>3846</v>
      </c>
      <c r="H858">
        <v>29.457540999999999</v>
      </c>
      <c r="I858">
        <v>108.62396200000001</v>
      </c>
      <c r="J858">
        <v>15.010300000000001</v>
      </c>
      <c r="K858">
        <v>90910.9</v>
      </c>
      <c r="L858">
        <v>299.05900000000003</v>
      </c>
      <c r="M858">
        <v>6.6696809999999997</v>
      </c>
      <c r="N858">
        <v>3.4999999999999997E-5</v>
      </c>
      <c r="O858">
        <v>3.01688</v>
      </c>
      <c r="P858">
        <v>28</v>
      </c>
      <c r="Q858">
        <v>8</v>
      </c>
      <c r="R858">
        <v>-49.419400000000003</v>
      </c>
      <c r="S858">
        <v>0.744116</v>
      </c>
      <c r="T858">
        <v>22</v>
      </c>
      <c r="U858">
        <v>33.000259</v>
      </c>
      <c r="V858">
        <v>300.26120700000001</v>
      </c>
      <c r="W858">
        <v>224.437577</v>
      </c>
      <c r="X858">
        <v>145.78100000000001</v>
      </c>
      <c r="Y858">
        <v>36.302008999999998</v>
      </c>
      <c r="Z858">
        <v>1.42245</v>
      </c>
      <c r="AA858">
        <v>-0.21668000000000001</v>
      </c>
      <c r="AB858">
        <v>0.42853200000000002</v>
      </c>
      <c r="AC858">
        <v>0.76772899999999999</v>
      </c>
      <c r="AD858">
        <v>-0.32817600000000002</v>
      </c>
      <c r="AE858">
        <v>0.238264</v>
      </c>
      <c r="AF858">
        <v>0.221999</v>
      </c>
      <c r="AG858">
        <v>-0.16879</v>
      </c>
      <c r="AH858">
        <v>-0.71797599999999995</v>
      </c>
      <c r="AI858">
        <v>0.57011900000000004</v>
      </c>
      <c r="AJ858">
        <v>0.89771699999999999</v>
      </c>
      <c r="AK858">
        <v>3.141E-2</v>
      </c>
      <c r="AL858">
        <v>-0.17407800000000001</v>
      </c>
      <c r="AM858">
        <v>0.68558799999999998</v>
      </c>
      <c r="AN858">
        <v>-0.24777099999999999</v>
      </c>
      <c r="AO858">
        <v>-1.7351559999999999</v>
      </c>
      <c r="AP858">
        <v>-0.78799399999999997</v>
      </c>
      <c r="AQ858">
        <v>-1.3416090000000001</v>
      </c>
      <c r="AR858">
        <v>1165</v>
      </c>
      <c r="AS858">
        <v>1169</v>
      </c>
      <c r="AT858">
        <v>10</v>
      </c>
      <c r="AU858">
        <v>3846</v>
      </c>
      <c r="AV858">
        <v>25335</v>
      </c>
      <c r="AW858">
        <v>422.17754600000001</v>
      </c>
      <c r="AX858">
        <v>3846</v>
      </c>
      <c r="AY858">
        <v>29.457540999999999</v>
      </c>
      <c r="AZ858">
        <v>108.62396200000001</v>
      </c>
      <c r="BA858">
        <v>15.01032</v>
      </c>
      <c r="BB858">
        <v>90910.91</v>
      </c>
      <c r="BC858">
        <v>299.0591</v>
      </c>
      <c r="BD858">
        <v>6.6696809999999997</v>
      </c>
      <c r="BE858">
        <v>3.4999999999999997E-5</v>
      </c>
      <c r="BF858">
        <v>3.01688</v>
      </c>
      <c r="BG858">
        <v>28</v>
      </c>
      <c r="BH858">
        <v>8</v>
      </c>
      <c r="BI858">
        <v>-49.419379999999997</v>
      </c>
      <c r="BJ858">
        <v>0.744116</v>
      </c>
      <c r="BK858">
        <v>22</v>
      </c>
      <c r="BL858">
        <v>33.000259</v>
      </c>
      <c r="BM858">
        <v>300.26120700000001</v>
      </c>
      <c r="BN858">
        <v>224.437577</v>
      </c>
      <c r="BO858">
        <v>145.78139999999999</v>
      </c>
      <c r="BP858">
        <v>36.302008999999998</v>
      </c>
      <c r="BQ858">
        <v>1.422447</v>
      </c>
      <c r="BR858">
        <v>3846</v>
      </c>
      <c r="BS858">
        <v>10</v>
      </c>
      <c r="BT858">
        <v>3846</v>
      </c>
      <c r="BU858">
        <v>25335</v>
      </c>
      <c r="BV858">
        <v>14</v>
      </c>
      <c r="BW858" s="1" t="s">
        <v>76</v>
      </c>
      <c r="BX858">
        <v>156500000</v>
      </c>
      <c r="BY858">
        <v>422.275216</v>
      </c>
      <c r="BZ858">
        <v>1.6337269999999999</v>
      </c>
      <c r="CA858">
        <v>1919.6583270000001</v>
      </c>
      <c r="CB858">
        <v>29.499901000000001</v>
      </c>
      <c r="CC858">
        <v>108.745941</v>
      </c>
      <c r="CD858">
        <v>682.15002400000003</v>
      </c>
      <c r="CE858">
        <v>11</v>
      </c>
      <c r="CF858">
        <v>5</v>
      </c>
      <c r="CG858">
        <v>1</v>
      </c>
      <c r="CH858">
        <v>4</v>
      </c>
    </row>
    <row r="859" spans="1:86" x14ac:dyDescent="0.25">
      <c r="A859">
        <v>858</v>
      </c>
      <c r="B859">
        <v>1170</v>
      </c>
      <c r="C859">
        <v>10</v>
      </c>
      <c r="D859">
        <v>3848</v>
      </c>
      <c r="E859">
        <v>25336</v>
      </c>
      <c r="F859">
        <v>422.01883700000002</v>
      </c>
      <c r="G859">
        <v>3848</v>
      </c>
      <c r="H859">
        <v>29.448924999999999</v>
      </c>
      <c r="I859">
        <v>108.826911</v>
      </c>
      <c r="J859">
        <v>14.7171</v>
      </c>
      <c r="K859">
        <v>91490.3</v>
      </c>
      <c r="L859">
        <v>299.30599999999998</v>
      </c>
      <c r="M859">
        <v>9.2984919999999995</v>
      </c>
      <c r="N859">
        <v>3.4999999999999997E-5</v>
      </c>
      <c r="O859">
        <v>2.9734099999999999</v>
      </c>
      <c r="P859">
        <v>99</v>
      </c>
      <c r="Q859">
        <v>8</v>
      </c>
      <c r="R859">
        <v>-47.6858</v>
      </c>
      <c r="S859">
        <v>0.62092599999999998</v>
      </c>
      <c r="T859">
        <v>15</v>
      </c>
      <c r="U859">
        <v>46.007089999999998</v>
      </c>
      <c r="V859">
        <v>299.35860300000002</v>
      </c>
      <c r="W859">
        <v>224.50498200000001</v>
      </c>
      <c r="X859">
        <v>145.113</v>
      </c>
      <c r="Y859">
        <v>36.746740000000003</v>
      </c>
      <c r="Z859">
        <v>1.66882</v>
      </c>
      <c r="AA859">
        <v>-0.32333800000000001</v>
      </c>
      <c r="AB859">
        <v>0.46712500000000001</v>
      </c>
      <c r="AC859">
        <v>0.80242199999999997</v>
      </c>
      <c r="AD859">
        <v>-0.32333299999999998</v>
      </c>
      <c r="AE859">
        <v>0.245258</v>
      </c>
      <c r="AF859">
        <v>0.204121</v>
      </c>
      <c r="AG859">
        <v>-4.3743999999999998E-2</v>
      </c>
      <c r="AH859">
        <v>-0.71797599999999995</v>
      </c>
      <c r="AI859">
        <v>0.66444899999999996</v>
      </c>
      <c r="AJ859">
        <v>0.472437</v>
      </c>
      <c r="AK859">
        <v>-0.77073499999999995</v>
      </c>
      <c r="AL859">
        <v>-0.173654</v>
      </c>
      <c r="AM859">
        <v>0.56246600000000002</v>
      </c>
      <c r="AN859">
        <v>-0.24520700000000001</v>
      </c>
      <c r="AO859">
        <v>-1.7707409999999999</v>
      </c>
      <c r="AP859">
        <v>-0.78215299999999999</v>
      </c>
      <c r="AQ859">
        <v>-1.1384190000000001</v>
      </c>
      <c r="AR859">
        <v>1131</v>
      </c>
      <c r="AS859">
        <v>1170</v>
      </c>
      <c r="AT859">
        <v>10</v>
      </c>
      <c r="AU859">
        <v>3848</v>
      </c>
      <c r="AV859">
        <v>25336</v>
      </c>
      <c r="AW859">
        <v>422.01883700000002</v>
      </c>
      <c r="AX859">
        <v>3848</v>
      </c>
      <c r="AY859">
        <v>29.448924999999999</v>
      </c>
      <c r="AZ859">
        <v>108.826911</v>
      </c>
      <c r="BA859">
        <v>14.7171</v>
      </c>
      <c r="BB859">
        <v>91490.26</v>
      </c>
      <c r="BC859">
        <v>299.30599999999998</v>
      </c>
      <c r="BD859">
        <v>9.2984919999999995</v>
      </c>
      <c r="BE859">
        <v>3.4999999999999997E-5</v>
      </c>
      <c r="BF859">
        <v>2.9734120000000002</v>
      </c>
      <c r="BG859">
        <v>99</v>
      </c>
      <c r="BH859">
        <v>8</v>
      </c>
      <c r="BI859">
        <v>-47.685760000000002</v>
      </c>
      <c r="BJ859">
        <v>0.62092599999999998</v>
      </c>
      <c r="BK859">
        <v>15</v>
      </c>
      <c r="BL859">
        <v>46.007089999999998</v>
      </c>
      <c r="BM859">
        <v>299.35860300000002</v>
      </c>
      <c r="BN859">
        <v>224.50498200000001</v>
      </c>
      <c r="BO859">
        <v>145.11330000000001</v>
      </c>
      <c r="BP859">
        <v>36.746740000000003</v>
      </c>
      <c r="BQ859">
        <v>1.6688179999999999</v>
      </c>
      <c r="BR859">
        <v>3848</v>
      </c>
      <c r="BS859">
        <v>10</v>
      </c>
      <c r="BT859">
        <v>3848</v>
      </c>
      <c r="BU859">
        <v>25336</v>
      </c>
      <c r="BV859">
        <v>14</v>
      </c>
      <c r="BW859" s="1" t="s">
        <v>76</v>
      </c>
      <c r="BX859">
        <v>156500000</v>
      </c>
      <c r="BY859">
        <v>421.80235299999998</v>
      </c>
      <c r="BZ859">
        <v>1.590765</v>
      </c>
      <c r="CA859">
        <v>1873.9173370000001</v>
      </c>
      <c r="CB859">
        <v>29.337378000000001</v>
      </c>
      <c r="CC859">
        <v>108.787193</v>
      </c>
      <c r="CD859">
        <v>977.03997800000002</v>
      </c>
      <c r="CE859">
        <v>11</v>
      </c>
      <c r="CF859">
        <v>5</v>
      </c>
      <c r="CG859">
        <v>1</v>
      </c>
      <c r="CH859">
        <v>4</v>
      </c>
    </row>
    <row r="860" spans="1:86" x14ac:dyDescent="0.25">
      <c r="A860">
        <v>859</v>
      </c>
      <c r="B860">
        <v>1171</v>
      </c>
      <c r="C860">
        <v>68</v>
      </c>
      <c r="D860">
        <v>3851</v>
      </c>
      <c r="E860">
        <v>25338</v>
      </c>
      <c r="F860">
        <v>424.15515199999999</v>
      </c>
      <c r="G860">
        <v>3851</v>
      </c>
      <c r="H860">
        <v>29.479302000000001</v>
      </c>
      <c r="I860">
        <v>109.33316000000001</v>
      </c>
      <c r="J860">
        <v>14.7171</v>
      </c>
      <c r="K860">
        <v>93059.5</v>
      </c>
      <c r="L860">
        <v>299.60300000000001</v>
      </c>
      <c r="M860">
        <v>197.75346099999999</v>
      </c>
      <c r="N860">
        <v>3.3000000000000003E-5</v>
      </c>
      <c r="O860">
        <v>2.7227299999999999</v>
      </c>
      <c r="P860">
        <v>48</v>
      </c>
      <c r="Q860">
        <v>8</v>
      </c>
      <c r="R860">
        <v>-47.811199999999999</v>
      </c>
      <c r="S860">
        <v>0.68041799999999997</v>
      </c>
      <c r="T860">
        <v>18</v>
      </c>
      <c r="U860">
        <v>978.44494499999996</v>
      </c>
      <c r="V860">
        <v>300.99180200000001</v>
      </c>
      <c r="W860">
        <v>229.80519000000001</v>
      </c>
      <c r="X860">
        <v>144.25399999999999</v>
      </c>
      <c r="Y860">
        <v>33.295008000000003</v>
      </c>
      <c r="Z860">
        <v>1.34785</v>
      </c>
      <c r="AA860">
        <v>-0.32333800000000001</v>
      </c>
      <c r="AB860">
        <v>0.57164599999999999</v>
      </c>
      <c r="AC860">
        <v>0.84413800000000005</v>
      </c>
      <c r="AD860">
        <v>2.3848000000000001E-2</v>
      </c>
      <c r="AE860">
        <v>9.7841999999999998E-2</v>
      </c>
      <c r="AF860">
        <v>0.10102700000000001</v>
      </c>
      <c r="AG860">
        <v>-0.13356599999999999</v>
      </c>
      <c r="AH860">
        <v>-0.71797599999999995</v>
      </c>
      <c r="AI860">
        <v>0.65762600000000004</v>
      </c>
      <c r="AJ860">
        <v>0.677817</v>
      </c>
      <c r="AK860">
        <v>-0.426958</v>
      </c>
      <c r="AL860">
        <v>-0.14326800000000001</v>
      </c>
      <c r="AM860">
        <v>0.78524799999999995</v>
      </c>
      <c r="AN860">
        <v>-4.3542999999999998E-2</v>
      </c>
      <c r="AO860">
        <v>-1.8165020000000001</v>
      </c>
      <c r="AP860">
        <v>-0.827488</v>
      </c>
      <c r="AQ860">
        <v>-1.4031340000000001</v>
      </c>
      <c r="AR860">
        <v>1180</v>
      </c>
      <c r="AS860">
        <v>1171</v>
      </c>
      <c r="AT860">
        <v>68</v>
      </c>
      <c r="AU860">
        <v>3851</v>
      </c>
      <c r="AV860">
        <v>25338</v>
      </c>
      <c r="AW860">
        <v>424.15515199999999</v>
      </c>
      <c r="AX860">
        <v>3851</v>
      </c>
      <c r="AY860">
        <v>29.479302000000001</v>
      </c>
      <c r="AZ860">
        <v>109.33316000000001</v>
      </c>
      <c r="BA860">
        <v>14.7171</v>
      </c>
      <c r="BB860">
        <v>93059.51</v>
      </c>
      <c r="BC860">
        <v>299.60270000000003</v>
      </c>
      <c r="BD860">
        <v>197.75346200000001</v>
      </c>
      <c r="BE860">
        <v>3.3000000000000003E-5</v>
      </c>
      <c r="BF860">
        <v>2.7227260000000002</v>
      </c>
      <c r="BG860">
        <v>48</v>
      </c>
      <c r="BH860">
        <v>8</v>
      </c>
      <c r="BI860">
        <v>-47.811239999999998</v>
      </c>
      <c r="BJ860">
        <v>0.68041799999999997</v>
      </c>
      <c r="BK860">
        <v>18</v>
      </c>
      <c r="BL860">
        <v>978.44494499999996</v>
      </c>
      <c r="BM860">
        <v>300.99180200000001</v>
      </c>
      <c r="BN860">
        <v>229.80519000000001</v>
      </c>
      <c r="BO860">
        <v>144.2543</v>
      </c>
      <c r="BP860">
        <v>33.295008000000003</v>
      </c>
      <c r="BQ860">
        <v>1.3478509999999999</v>
      </c>
      <c r="BR860">
        <v>3851</v>
      </c>
      <c r="BS860">
        <v>68</v>
      </c>
      <c r="BT860">
        <v>3851</v>
      </c>
      <c r="BU860">
        <v>25338</v>
      </c>
      <c r="BV860">
        <v>5</v>
      </c>
      <c r="BW860" s="1" t="s">
        <v>77</v>
      </c>
      <c r="BX860">
        <v>156420000</v>
      </c>
      <c r="BY860">
        <v>424.45223399999998</v>
      </c>
      <c r="BZ860">
        <v>1.602366</v>
      </c>
      <c r="CA860">
        <v>1962.4975810000001</v>
      </c>
      <c r="CB860">
        <v>29.333501999999999</v>
      </c>
      <c r="CC860">
        <v>109.334442</v>
      </c>
      <c r="CD860">
        <v>406.82998700000002</v>
      </c>
      <c r="CE860">
        <v>4</v>
      </c>
      <c r="CF860">
        <v>5</v>
      </c>
      <c r="CG860">
        <v>1</v>
      </c>
      <c r="CH860">
        <v>4</v>
      </c>
    </row>
    <row r="861" spans="1:86" x14ac:dyDescent="0.25">
      <c r="A861">
        <v>860</v>
      </c>
      <c r="B861">
        <v>1172</v>
      </c>
      <c r="C861">
        <v>43</v>
      </c>
      <c r="D861">
        <v>3852</v>
      </c>
      <c r="E861">
        <v>25338</v>
      </c>
      <c r="F861">
        <v>423.64050500000002</v>
      </c>
      <c r="G861">
        <v>3852</v>
      </c>
      <c r="H861">
        <v>29.422865000000002</v>
      </c>
      <c r="I861">
        <v>109.438982</v>
      </c>
      <c r="J861">
        <v>14.7171</v>
      </c>
      <c r="K861">
        <v>93059.5</v>
      </c>
      <c r="L861">
        <v>299.60300000000001</v>
      </c>
      <c r="M861">
        <v>197.75346099999999</v>
      </c>
      <c r="N861">
        <v>3.3000000000000003E-5</v>
      </c>
      <c r="O861">
        <v>2.7227299999999999</v>
      </c>
      <c r="P861">
        <v>48</v>
      </c>
      <c r="Q861">
        <v>8</v>
      </c>
      <c r="R861">
        <v>-47.811199999999999</v>
      </c>
      <c r="S861">
        <v>0.68041799999999997</v>
      </c>
      <c r="T861">
        <v>18</v>
      </c>
      <c r="U861">
        <v>978.44494499999996</v>
      </c>
      <c r="V861">
        <v>300.99180200000001</v>
      </c>
      <c r="W861">
        <v>229.80519000000001</v>
      </c>
      <c r="X861">
        <v>144.25399999999999</v>
      </c>
      <c r="Y861">
        <v>33.295008000000003</v>
      </c>
      <c r="Z861">
        <v>1.34785</v>
      </c>
      <c r="AA861">
        <v>-0.32333800000000001</v>
      </c>
      <c r="AB861">
        <v>0.57164599999999999</v>
      </c>
      <c r="AC861">
        <v>0.84413800000000005</v>
      </c>
      <c r="AD861">
        <v>2.3848000000000001E-2</v>
      </c>
      <c r="AE861">
        <v>9.7841999999999998E-2</v>
      </c>
      <c r="AF861">
        <v>0.10102700000000001</v>
      </c>
      <c r="AG861">
        <v>-0.13356599999999999</v>
      </c>
      <c r="AH861">
        <v>-0.71797599999999995</v>
      </c>
      <c r="AI861">
        <v>0.65762600000000004</v>
      </c>
      <c r="AJ861">
        <v>0.677817</v>
      </c>
      <c r="AK861">
        <v>-0.426958</v>
      </c>
      <c r="AL861">
        <v>-0.14326800000000001</v>
      </c>
      <c r="AM861">
        <v>0.78524799999999995</v>
      </c>
      <c r="AN861">
        <v>-4.3542999999999998E-2</v>
      </c>
      <c r="AO861">
        <v>-1.8165020000000001</v>
      </c>
      <c r="AP861">
        <v>-0.827488</v>
      </c>
      <c r="AQ861">
        <v>-1.4031340000000001</v>
      </c>
      <c r="AR861">
        <v>1127</v>
      </c>
      <c r="AS861">
        <v>1172</v>
      </c>
      <c r="AT861">
        <v>43</v>
      </c>
      <c r="AU861">
        <v>3852</v>
      </c>
      <c r="AV861">
        <v>25338</v>
      </c>
      <c r="AW861">
        <v>423.64050500000002</v>
      </c>
      <c r="AX861">
        <v>3852</v>
      </c>
      <c r="AY861">
        <v>29.422865000000002</v>
      </c>
      <c r="AZ861">
        <v>109.438982</v>
      </c>
      <c r="BA861">
        <v>14.7171</v>
      </c>
      <c r="BB861">
        <v>93059.51</v>
      </c>
      <c r="BC861">
        <v>299.60270000000003</v>
      </c>
      <c r="BD861">
        <v>197.75346200000001</v>
      </c>
      <c r="BE861">
        <v>3.3000000000000003E-5</v>
      </c>
      <c r="BF861">
        <v>2.7227260000000002</v>
      </c>
      <c r="BG861">
        <v>48</v>
      </c>
      <c r="BH861">
        <v>8</v>
      </c>
      <c r="BI861">
        <v>-47.811239999999998</v>
      </c>
      <c r="BJ861">
        <v>0.68041799999999997</v>
      </c>
      <c r="BK861">
        <v>18</v>
      </c>
      <c r="BL861">
        <v>978.44494499999996</v>
      </c>
      <c r="BM861">
        <v>300.99180200000001</v>
      </c>
      <c r="BN861">
        <v>229.80519000000001</v>
      </c>
      <c r="BO861">
        <v>144.2543</v>
      </c>
      <c r="BP861">
        <v>33.295008000000003</v>
      </c>
      <c r="BQ861">
        <v>1.3478509999999999</v>
      </c>
      <c r="BR861">
        <v>3852</v>
      </c>
      <c r="BS861">
        <v>43</v>
      </c>
      <c r="BT861">
        <v>3852</v>
      </c>
      <c r="BU861">
        <v>25338</v>
      </c>
      <c r="BV861">
        <v>29</v>
      </c>
      <c r="BW861" s="1" t="s">
        <v>72</v>
      </c>
      <c r="BX861">
        <v>156430000</v>
      </c>
      <c r="BY861">
        <v>423.835688</v>
      </c>
      <c r="BZ861">
        <v>1.664193</v>
      </c>
      <c r="CA861">
        <v>1922.8350680000001</v>
      </c>
      <c r="CB861">
        <v>29.527730999999999</v>
      </c>
      <c r="CC861">
        <v>109.462692</v>
      </c>
      <c r="CD861">
        <v>454.26001000000002</v>
      </c>
      <c r="CE861">
        <v>7</v>
      </c>
      <c r="CF861">
        <v>18</v>
      </c>
      <c r="CG861">
        <v>0</v>
      </c>
      <c r="CH861">
        <v>7</v>
      </c>
    </row>
    <row r="862" spans="1:86" x14ac:dyDescent="0.25">
      <c r="A862">
        <v>861</v>
      </c>
      <c r="B862">
        <v>1173</v>
      </c>
      <c r="C862">
        <v>16</v>
      </c>
      <c r="D862">
        <v>3859</v>
      </c>
      <c r="E862">
        <v>25345</v>
      </c>
      <c r="F862">
        <v>420.70980100000003</v>
      </c>
      <c r="G862">
        <v>3859</v>
      </c>
      <c r="H862">
        <v>29.457540999999999</v>
      </c>
      <c r="I862">
        <v>111.12396200000001</v>
      </c>
      <c r="J862">
        <v>13.749700000000001</v>
      </c>
      <c r="K862">
        <v>97515.9</v>
      </c>
      <c r="L862">
        <v>302.654</v>
      </c>
      <c r="M862">
        <v>67.310796999999994</v>
      </c>
      <c r="N862">
        <v>3.8999999999999999E-5</v>
      </c>
      <c r="O862">
        <v>3.1225200000000002</v>
      </c>
      <c r="P862">
        <v>74</v>
      </c>
      <c r="Q862">
        <v>8</v>
      </c>
      <c r="R862">
        <v>-49.816299999999998</v>
      </c>
      <c r="S862">
        <v>0.61351199999999995</v>
      </c>
      <c r="T862">
        <v>22</v>
      </c>
      <c r="U862">
        <v>333.04048399999999</v>
      </c>
      <c r="V862">
        <v>303.26084300000002</v>
      </c>
      <c r="W862">
        <v>244.283242</v>
      </c>
      <c r="X862">
        <v>153.44200000000001</v>
      </c>
      <c r="Y862">
        <v>18.894410000000001</v>
      </c>
      <c r="Z862">
        <v>1.9672099999999999</v>
      </c>
      <c r="AA862">
        <v>-0.67525199999999996</v>
      </c>
      <c r="AB862">
        <v>0.86847600000000003</v>
      </c>
      <c r="AC862">
        <v>1.272678</v>
      </c>
      <c r="AD862">
        <v>-0.21646000000000001</v>
      </c>
      <c r="AE862">
        <v>0.522374</v>
      </c>
      <c r="AF862">
        <v>0.26544400000000001</v>
      </c>
      <c r="AG862">
        <v>-8.7775000000000006E-2</v>
      </c>
      <c r="AH862">
        <v>-0.71797599999999995</v>
      </c>
      <c r="AI862">
        <v>0.54852299999999998</v>
      </c>
      <c r="AJ862">
        <v>0.44684000000000001</v>
      </c>
      <c r="AK862">
        <v>3.141E-2</v>
      </c>
      <c r="AL862">
        <v>-0.1643</v>
      </c>
      <c r="AM862">
        <v>1.0947629999999999</v>
      </c>
      <c r="AN862">
        <v>0.50732299999999997</v>
      </c>
      <c r="AO862">
        <v>-1.327043</v>
      </c>
      <c r="AP862">
        <v>-1.0166249999999999</v>
      </c>
      <c r="AQ862">
        <v>-0.89232699999999998</v>
      </c>
      <c r="AR862">
        <v>1166</v>
      </c>
      <c r="AS862">
        <v>1173</v>
      </c>
      <c r="AT862">
        <v>16</v>
      </c>
      <c r="AU862">
        <v>3859</v>
      </c>
      <c r="AV862">
        <v>25345</v>
      </c>
      <c r="AW862">
        <v>420.70980100000003</v>
      </c>
      <c r="AX862">
        <v>3859</v>
      </c>
      <c r="AY862">
        <v>29.457540999999999</v>
      </c>
      <c r="AZ862">
        <v>111.12396200000001</v>
      </c>
      <c r="BA862">
        <v>13.74968</v>
      </c>
      <c r="BB862">
        <v>97515.88</v>
      </c>
      <c r="BC862">
        <v>302.65370000000001</v>
      </c>
      <c r="BD862">
        <v>67.310796999999994</v>
      </c>
      <c r="BE862">
        <v>3.8999999999999999E-5</v>
      </c>
      <c r="BF862">
        <v>3.122525</v>
      </c>
      <c r="BG862">
        <v>74</v>
      </c>
      <c r="BH862">
        <v>8</v>
      </c>
      <c r="BI862">
        <v>-49.816279999999999</v>
      </c>
      <c r="BJ862">
        <v>0.61351199999999995</v>
      </c>
      <c r="BK862">
        <v>22</v>
      </c>
      <c r="BL862">
        <v>333.04048399999999</v>
      </c>
      <c r="BM862">
        <v>303.26084300000002</v>
      </c>
      <c r="BN862">
        <v>244.283242</v>
      </c>
      <c r="BO862">
        <v>153.4418</v>
      </c>
      <c r="BP862">
        <v>18.894410000000001</v>
      </c>
      <c r="BQ862">
        <v>1.9672050000000001</v>
      </c>
      <c r="BR862">
        <v>3859</v>
      </c>
      <c r="BS862">
        <v>16</v>
      </c>
      <c r="BT862">
        <v>3859</v>
      </c>
      <c r="BU862">
        <v>25345</v>
      </c>
      <c r="BV862">
        <v>29</v>
      </c>
      <c r="BW862" s="1" t="s">
        <v>72</v>
      </c>
      <c r="BX862">
        <v>156430000</v>
      </c>
      <c r="BY862">
        <v>420.97056099999998</v>
      </c>
      <c r="BZ862">
        <v>1.7350110000000001</v>
      </c>
      <c r="CA862">
        <v>2014.0532619999999</v>
      </c>
      <c r="CB862">
        <v>29.415934</v>
      </c>
      <c r="CC862">
        <v>111.06682600000001</v>
      </c>
      <c r="CD862">
        <v>98.199996999999996</v>
      </c>
      <c r="CE862">
        <v>27</v>
      </c>
      <c r="CF862">
        <v>5</v>
      </c>
      <c r="CG862">
        <v>1</v>
      </c>
      <c r="CH862">
        <v>6</v>
      </c>
    </row>
    <row r="863" spans="1:86" x14ac:dyDescent="0.25">
      <c r="A863">
        <v>862</v>
      </c>
      <c r="B863">
        <v>1174</v>
      </c>
      <c r="C863">
        <v>38</v>
      </c>
      <c r="D863">
        <v>3861</v>
      </c>
      <c r="E863">
        <v>25347</v>
      </c>
      <c r="F863">
        <v>422.38985000000002</v>
      </c>
      <c r="G863">
        <v>3861</v>
      </c>
      <c r="H863">
        <v>29.457540999999999</v>
      </c>
      <c r="I863">
        <v>111.62396200000001</v>
      </c>
      <c r="J863">
        <v>13.696099999999999</v>
      </c>
      <c r="K863">
        <v>99478.7</v>
      </c>
      <c r="L863">
        <v>303.56799999999998</v>
      </c>
      <c r="M863">
        <v>156.84077099999999</v>
      </c>
      <c r="N863">
        <v>5.1E-5</v>
      </c>
      <c r="O863">
        <v>3.09728</v>
      </c>
      <c r="P863">
        <v>143</v>
      </c>
      <c r="Q863">
        <v>14</v>
      </c>
      <c r="R863">
        <v>-49.980200000000004</v>
      </c>
      <c r="S863">
        <v>0.60587500000000005</v>
      </c>
      <c r="T863">
        <v>18</v>
      </c>
      <c r="U863">
        <v>776.01705600000003</v>
      </c>
      <c r="V863">
        <v>305.338007</v>
      </c>
      <c r="W863">
        <v>248.878062</v>
      </c>
      <c r="X863">
        <v>165.69900000000001</v>
      </c>
      <c r="Y863">
        <v>18.310403000000001</v>
      </c>
      <c r="Z863">
        <v>3.3534999999999999</v>
      </c>
      <c r="AA863">
        <v>-0.69474999999999998</v>
      </c>
      <c r="AB863">
        <v>0.99921300000000002</v>
      </c>
      <c r="AC863">
        <v>1.4010579999999999</v>
      </c>
      <c r="AD863">
        <v>-5.1522999999999999E-2</v>
      </c>
      <c r="AE863">
        <v>1.2089669999999999</v>
      </c>
      <c r="AF863">
        <v>0.25506400000000001</v>
      </c>
      <c r="AG863">
        <v>3.3749000000000001E-2</v>
      </c>
      <c r="AH863">
        <v>0.81164400000000003</v>
      </c>
      <c r="AI863">
        <v>0.53960399999999997</v>
      </c>
      <c r="AJ863">
        <v>0.42047499999999999</v>
      </c>
      <c r="AK863">
        <v>-0.426958</v>
      </c>
      <c r="AL863">
        <v>-0.149865</v>
      </c>
      <c r="AM863">
        <v>1.3781060000000001</v>
      </c>
      <c r="AN863">
        <v>0.68214799999999998</v>
      </c>
      <c r="AO863">
        <v>-0.67409300000000005</v>
      </c>
      <c r="AP863">
        <v>-1.024295</v>
      </c>
      <c r="AQ863">
        <v>0.25099199999999999</v>
      </c>
      <c r="AR863">
        <v>1167</v>
      </c>
      <c r="AS863">
        <v>1174</v>
      </c>
      <c r="AT863">
        <v>38</v>
      </c>
      <c r="AU863">
        <v>3861</v>
      </c>
      <c r="AV863">
        <v>25347</v>
      </c>
      <c r="AW863">
        <v>422.38985000000002</v>
      </c>
      <c r="AX863">
        <v>3861</v>
      </c>
      <c r="AY863">
        <v>29.457540999999999</v>
      </c>
      <c r="AZ863">
        <v>111.62396200000001</v>
      </c>
      <c r="BA863">
        <v>13.69613</v>
      </c>
      <c r="BB863">
        <v>99478.7</v>
      </c>
      <c r="BC863">
        <v>303.56790000000001</v>
      </c>
      <c r="BD863">
        <v>156.84077099999999</v>
      </c>
      <c r="BE863">
        <v>5.1E-5</v>
      </c>
      <c r="BF863">
        <v>3.097283</v>
      </c>
      <c r="BG863">
        <v>143</v>
      </c>
      <c r="BH863">
        <v>14</v>
      </c>
      <c r="BI863">
        <v>-49.980150000000002</v>
      </c>
      <c r="BJ863">
        <v>0.60587500000000005</v>
      </c>
      <c r="BK863">
        <v>18</v>
      </c>
      <c r="BL863">
        <v>776.01705600000003</v>
      </c>
      <c r="BM863">
        <v>305.338007</v>
      </c>
      <c r="BN863">
        <v>248.878062</v>
      </c>
      <c r="BO863">
        <v>165.6994</v>
      </c>
      <c r="BP863">
        <v>18.310403000000001</v>
      </c>
      <c r="BQ863">
        <v>3.3534959999999998</v>
      </c>
      <c r="BR863">
        <v>3861</v>
      </c>
      <c r="BS863">
        <v>38</v>
      </c>
      <c r="BT863">
        <v>3861</v>
      </c>
      <c r="BU863">
        <v>25347</v>
      </c>
      <c r="BV863">
        <v>29</v>
      </c>
      <c r="BW863" s="1" t="s">
        <v>72</v>
      </c>
      <c r="BX863">
        <v>156430000</v>
      </c>
      <c r="BY863">
        <v>422.37363599999998</v>
      </c>
      <c r="BZ863">
        <v>1.7402899999999999</v>
      </c>
      <c r="CA863">
        <v>2011.309659</v>
      </c>
      <c r="CB863">
        <v>29.333845</v>
      </c>
      <c r="CC863">
        <v>111.623474</v>
      </c>
      <c r="CD863">
        <v>78.979996</v>
      </c>
      <c r="CE863">
        <v>20</v>
      </c>
      <c r="CF863">
        <v>5</v>
      </c>
      <c r="CG863">
        <v>1</v>
      </c>
      <c r="CH863">
        <v>6</v>
      </c>
    </row>
    <row r="864" spans="1:86" x14ac:dyDescent="0.25">
      <c r="A864">
        <v>863</v>
      </c>
      <c r="B864">
        <v>1175</v>
      </c>
      <c r="C864">
        <v>74</v>
      </c>
      <c r="D864">
        <v>3863</v>
      </c>
      <c r="E864">
        <v>25349</v>
      </c>
      <c r="F864">
        <v>420.72657400000003</v>
      </c>
      <c r="G864">
        <v>3863</v>
      </c>
      <c r="H864">
        <v>29.457540999999999</v>
      </c>
      <c r="I864">
        <v>112.12396200000001</v>
      </c>
      <c r="J864">
        <v>14.621</v>
      </c>
      <c r="K864">
        <v>100076</v>
      </c>
      <c r="L864">
        <v>303.62599999999998</v>
      </c>
      <c r="M864">
        <v>225.52636000000001</v>
      </c>
      <c r="N864">
        <v>5.3999999999999998E-5</v>
      </c>
      <c r="O864">
        <v>2.91398</v>
      </c>
      <c r="P864">
        <v>124</v>
      </c>
      <c r="Q864">
        <v>9</v>
      </c>
      <c r="R864">
        <v>-50.296199999999999</v>
      </c>
      <c r="S864">
        <v>0.58266399999999996</v>
      </c>
      <c r="T864">
        <v>18</v>
      </c>
      <c r="U864">
        <v>1115.859708</v>
      </c>
      <c r="V864">
        <v>305.38199200000003</v>
      </c>
      <c r="W864">
        <v>253.22820300000001</v>
      </c>
      <c r="X864">
        <v>171.70699999999999</v>
      </c>
      <c r="Y864">
        <v>24.770792</v>
      </c>
      <c r="Z864">
        <v>3.6805099999999999</v>
      </c>
      <c r="AA864">
        <v>-0.35829699999999998</v>
      </c>
      <c r="AB864">
        <v>1.0389980000000001</v>
      </c>
      <c r="AC864">
        <v>1.4092039999999999</v>
      </c>
      <c r="AD864">
        <v>7.5012999999999996E-2</v>
      </c>
      <c r="AE864">
        <v>1.4296979999999999</v>
      </c>
      <c r="AF864">
        <v>0.17968000000000001</v>
      </c>
      <c r="AG864">
        <v>2.8600000000000001E-4</v>
      </c>
      <c r="AH864">
        <v>-0.46304000000000001</v>
      </c>
      <c r="AI864">
        <v>0.52241000000000004</v>
      </c>
      <c r="AJ864">
        <v>0.34034399999999998</v>
      </c>
      <c r="AK864">
        <v>-0.426958</v>
      </c>
      <c r="AL864">
        <v>-0.13879</v>
      </c>
      <c r="AM864">
        <v>1.3841049999999999</v>
      </c>
      <c r="AN864">
        <v>0.84766300000000006</v>
      </c>
      <c r="AO864">
        <v>-0.35403699999999999</v>
      </c>
      <c r="AP864">
        <v>-0.93944499999999997</v>
      </c>
      <c r="AQ864">
        <v>0.52068800000000004</v>
      </c>
      <c r="AR864">
        <v>1168</v>
      </c>
      <c r="AS864">
        <v>1175</v>
      </c>
      <c r="AT864">
        <v>74</v>
      </c>
      <c r="AU864">
        <v>3863</v>
      </c>
      <c r="AV864">
        <v>25349</v>
      </c>
      <c r="AW864">
        <v>420.72657400000003</v>
      </c>
      <c r="AX864">
        <v>3863</v>
      </c>
      <c r="AY864">
        <v>29.457540999999999</v>
      </c>
      <c r="AZ864">
        <v>112.12396200000001</v>
      </c>
      <c r="BA864">
        <v>14.62097</v>
      </c>
      <c r="BB864">
        <v>100075.7</v>
      </c>
      <c r="BC864">
        <v>303.62639999999999</v>
      </c>
      <c r="BD864">
        <v>225.52636000000001</v>
      </c>
      <c r="BE864">
        <v>5.3999999999999998E-5</v>
      </c>
      <c r="BF864">
        <v>2.9139759999999999</v>
      </c>
      <c r="BG864">
        <v>124</v>
      </c>
      <c r="BH864">
        <v>9</v>
      </c>
      <c r="BI864">
        <v>-50.296239999999997</v>
      </c>
      <c r="BJ864">
        <v>0.58266399999999996</v>
      </c>
      <c r="BK864">
        <v>18</v>
      </c>
      <c r="BL864">
        <v>1115.859708</v>
      </c>
      <c r="BM864">
        <v>305.38199200000003</v>
      </c>
      <c r="BN864">
        <v>253.22820300000001</v>
      </c>
      <c r="BO864">
        <v>171.7073</v>
      </c>
      <c r="BP864">
        <v>24.770792</v>
      </c>
      <c r="BQ864">
        <v>3.6805119999999998</v>
      </c>
      <c r="BR864">
        <v>3863</v>
      </c>
      <c r="BS864">
        <v>74</v>
      </c>
      <c r="BT864">
        <v>3863</v>
      </c>
      <c r="BU864">
        <v>25349</v>
      </c>
      <c r="BV864">
        <v>29</v>
      </c>
      <c r="BW864" s="1" t="s">
        <v>72</v>
      </c>
      <c r="BX864">
        <v>156430000</v>
      </c>
      <c r="BY864">
        <v>420.52806500000003</v>
      </c>
      <c r="BZ864">
        <v>1.68133</v>
      </c>
      <c r="CA864">
        <v>2017.8690260000001</v>
      </c>
      <c r="CB864">
        <v>29.333476999999998</v>
      </c>
      <c r="CC864">
        <v>112.163177</v>
      </c>
      <c r="CD864">
        <v>32.450001</v>
      </c>
      <c r="CE864">
        <v>13</v>
      </c>
      <c r="CF864">
        <v>5</v>
      </c>
      <c r="CG864">
        <v>1</v>
      </c>
      <c r="CH864">
        <v>6</v>
      </c>
    </row>
    <row r="865" spans="1:86" x14ac:dyDescent="0.25">
      <c r="A865">
        <v>864</v>
      </c>
      <c r="B865">
        <v>1176</v>
      </c>
      <c r="C865">
        <v>8</v>
      </c>
      <c r="D865">
        <v>3864</v>
      </c>
      <c r="E865">
        <v>25350</v>
      </c>
      <c r="F865">
        <v>422.10692599999999</v>
      </c>
      <c r="G865">
        <v>3864</v>
      </c>
      <c r="H865">
        <v>29.556837999999999</v>
      </c>
      <c r="I865">
        <v>112.331822</v>
      </c>
      <c r="J865">
        <v>14.9261</v>
      </c>
      <c r="K865">
        <v>100089</v>
      </c>
      <c r="L865">
        <v>303.44099999999997</v>
      </c>
      <c r="M865">
        <v>71.830318000000005</v>
      </c>
      <c r="N865">
        <v>5.3999999999999998E-5</v>
      </c>
      <c r="O865">
        <v>2.7557499999999999</v>
      </c>
      <c r="P865">
        <v>398</v>
      </c>
      <c r="Q865">
        <v>12</v>
      </c>
      <c r="R865">
        <v>-49.695700000000002</v>
      </c>
      <c r="S865">
        <v>0.59967800000000004</v>
      </c>
      <c r="T865">
        <v>22</v>
      </c>
      <c r="U865">
        <v>355.40217899999999</v>
      </c>
      <c r="V865">
        <v>304.38835399999999</v>
      </c>
      <c r="W865">
        <v>252.492333</v>
      </c>
      <c r="X865">
        <v>169.86</v>
      </c>
      <c r="Y865">
        <v>26.095949999999998</v>
      </c>
      <c r="Z865">
        <v>3.8317199999999998</v>
      </c>
      <c r="AA865">
        <v>-0.24731</v>
      </c>
      <c r="AB865">
        <v>1.0398639999999999</v>
      </c>
      <c r="AC865">
        <v>1.3832199999999999</v>
      </c>
      <c r="AD865">
        <v>-0.20813400000000001</v>
      </c>
      <c r="AE865">
        <v>1.411038</v>
      </c>
      <c r="AF865">
        <v>0.114607</v>
      </c>
      <c r="AG865">
        <v>0.48285800000000001</v>
      </c>
      <c r="AH865">
        <v>0.30176999999999998</v>
      </c>
      <c r="AI865">
        <v>0.55508500000000005</v>
      </c>
      <c r="AJ865">
        <v>0.39908399999999999</v>
      </c>
      <c r="AK865">
        <v>3.141E-2</v>
      </c>
      <c r="AL865">
        <v>-0.163572</v>
      </c>
      <c r="AM865">
        <v>1.2485649999999999</v>
      </c>
      <c r="AN865">
        <v>0.81966499999999998</v>
      </c>
      <c r="AO865">
        <v>-0.45243</v>
      </c>
      <c r="AP865">
        <v>-0.92203999999999997</v>
      </c>
      <c r="AQ865">
        <v>0.64539500000000005</v>
      </c>
      <c r="AR865">
        <v>1184</v>
      </c>
      <c r="AS865">
        <v>1176</v>
      </c>
      <c r="AT865">
        <v>8</v>
      </c>
      <c r="AU865">
        <v>3864</v>
      </c>
      <c r="AV865">
        <v>25350</v>
      </c>
      <c r="AW865">
        <v>422.10692599999999</v>
      </c>
      <c r="AX865">
        <v>3864</v>
      </c>
      <c r="AY865">
        <v>29.556837999999999</v>
      </c>
      <c r="AZ865">
        <v>112.331822</v>
      </c>
      <c r="BA865">
        <v>14.926130000000001</v>
      </c>
      <c r="BB865">
        <v>100088.7</v>
      </c>
      <c r="BC865">
        <v>303.44119999999998</v>
      </c>
      <c r="BD865">
        <v>71.830318000000005</v>
      </c>
      <c r="BE865">
        <v>5.3999999999999998E-5</v>
      </c>
      <c r="BF865">
        <v>2.7557510000000001</v>
      </c>
      <c r="BG865">
        <v>398</v>
      </c>
      <c r="BH865">
        <v>12</v>
      </c>
      <c r="BI865">
        <v>-49.69567</v>
      </c>
      <c r="BJ865">
        <v>0.59967800000000004</v>
      </c>
      <c r="BK865">
        <v>22</v>
      </c>
      <c r="BL865">
        <v>355.40217899999999</v>
      </c>
      <c r="BM865">
        <v>304.38835399999999</v>
      </c>
      <c r="BN865">
        <v>252.492333</v>
      </c>
      <c r="BO865">
        <v>169.85980000000001</v>
      </c>
      <c r="BP865">
        <v>26.095949999999998</v>
      </c>
      <c r="BQ865">
        <v>3.8317220000000001</v>
      </c>
      <c r="BR865">
        <v>3864</v>
      </c>
      <c r="BS865">
        <v>8</v>
      </c>
      <c r="BT865">
        <v>3864</v>
      </c>
      <c r="BU865">
        <v>25350</v>
      </c>
      <c r="BV865">
        <v>5</v>
      </c>
      <c r="BW865" s="1" t="s">
        <v>77</v>
      </c>
      <c r="BX865">
        <v>156420000</v>
      </c>
      <c r="BY865">
        <v>422.09971100000001</v>
      </c>
      <c r="BZ865">
        <v>1.695133</v>
      </c>
      <c r="CA865">
        <v>1983.3065280000001</v>
      </c>
      <c r="CB865">
        <v>29.576640999999999</v>
      </c>
      <c r="CC865">
        <v>112.30750999999999</v>
      </c>
      <c r="CD865">
        <v>40.549999</v>
      </c>
      <c r="CE865">
        <v>16</v>
      </c>
      <c r="CF865">
        <v>18</v>
      </c>
      <c r="CG865">
        <v>0</v>
      </c>
      <c r="CH865">
        <v>2</v>
      </c>
    </row>
    <row r="866" spans="1:86" x14ac:dyDescent="0.25">
      <c r="A866">
        <v>865</v>
      </c>
      <c r="B866">
        <v>1177</v>
      </c>
      <c r="C866">
        <v>18</v>
      </c>
      <c r="D866">
        <v>3865</v>
      </c>
      <c r="E866">
        <v>25350</v>
      </c>
      <c r="F866">
        <v>422.12118400000003</v>
      </c>
      <c r="G866">
        <v>3865</v>
      </c>
      <c r="H866">
        <v>29.449947000000002</v>
      </c>
      <c r="I866">
        <v>112.377185</v>
      </c>
      <c r="J866">
        <v>15.1387</v>
      </c>
      <c r="K866">
        <v>100109</v>
      </c>
      <c r="L866">
        <v>303.601</v>
      </c>
      <c r="M866">
        <v>71.830318000000005</v>
      </c>
      <c r="N866">
        <v>5.3000000000000001E-5</v>
      </c>
      <c r="O866">
        <v>2.9096600000000001</v>
      </c>
      <c r="P866">
        <v>3756</v>
      </c>
      <c r="Q866">
        <v>12</v>
      </c>
      <c r="R866">
        <v>-50.275599999999997</v>
      </c>
      <c r="S866">
        <v>0.70067599999999997</v>
      </c>
      <c r="T866">
        <v>14</v>
      </c>
      <c r="U866">
        <v>355.40217899999999</v>
      </c>
      <c r="V866">
        <v>305.34709900000001</v>
      </c>
      <c r="W866">
        <v>254.62150700000001</v>
      </c>
      <c r="X866">
        <v>170.553</v>
      </c>
      <c r="Y866">
        <v>22.484275</v>
      </c>
      <c r="Z866">
        <v>3.62608</v>
      </c>
      <c r="AA866">
        <v>-0.16997200000000001</v>
      </c>
      <c r="AB866">
        <v>1.041196</v>
      </c>
      <c r="AC866">
        <v>1.4056930000000001</v>
      </c>
      <c r="AD866">
        <v>-0.20813400000000001</v>
      </c>
      <c r="AE866">
        <v>1.375742</v>
      </c>
      <c r="AF866">
        <v>0.17790400000000001</v>
      </c>
      <c r="AG866">
        <v>6.3970050000000001</v>
      </c>
      <c r="AH866">
        <v>0.30176999999999998</v>
      </c>
      <c r="AI866">
        <v>0.52353099999999997</v>
      </c>
      <c r="AJ866">
        <v>0.74775100000000005</v>
      </c>
      <c r="AK866">
        <v>-0.88532699999999998</v>
      </c>
      <c r="AL866">
        <v>-0.163572</v>
      </c>
      <c r="AM866">
        <v>1.379346</v>
      </c>
      <c r="AN866">
        <v>0.90067600000000003</v>
      </c>
      <c r="AO866">
        <v>-0.41551300000000002</v>
      </c>
      <c r="AP866">
        <v>-0.969476</v>
      </c>
      <c r="AQ866">
        <v>0.47579700000000003</v>
      </c>
      <c r="AR866">
        <v>1132</v>
      </c>
      <c r="AS866">
        <v>1177</v>
      </c>
      <c r="AT866">
        <v>18</v>
      </c>
      <c r="AU866">
        <v>3865</v>
      </c>
      <c r="AV866">
        <v>25350</v>
      </c>
      <c r="AW866">
        <v>422.12118400000003</v>
      </c>
      <c r="AX866">
        <v>3865</v>
      </c>
      <c r="AY866">
        <v>29.449947000000002</v>
      </c>
      <c r="AZ866">
        <v>112.377185</v>
      </c>
      <c r="BA866">
        <v>15.13871</v>
      </c>
      <c r="BB866">
        <v>100108.6</v>
      </c>
      <c r="BC866">
        <v>303.60079999999999</v>
      </c>
      <c r="BD866">
        <v>71.830318000000005</v>
      </c>
      <c r="BE866">
        <v>5.3000000000000001E-5</v>
      </c>
      <c r="BF866">
        <v>2.909662</v>
      </c>
      <c r="BG866">
        <v>3756</v>
      </c>
      <c r="BH866">
        <v>12</v>
      </c>
      <c r="BI866">
        <v>-50.275590000000001</v>
      </c>
      <c r="BJ866">
        <v>0.70067599999999997</v>
      </c>
      <c r="BK866">
        <v>14</v>
      </c>
      <c r="BL866">
        <v>355.40217899999999</v>
      </c>
      <c r="BM866">
        <v>305.34709900000001</v>
      </c>
      <c r="BN866">
        <v>254.62150700000001</v>
      </c>
      <c r="BO866">
        <v>170.55269999999999</v>
      </c>
      <c r="BP866">
        <v>22.484275</v>
      </c>
      <c r="BQ866">
        <v>3.6260759999999999</v>
      </c>
      <c r="BR866">
        <v>3865</v>
      </c>
      <c r="BS866">
        <v>18</v>
      </c>
      <c r="BT866">
        <v>3865</v>
      </c>
      <c r="BU866">
        <v>25350</v>
      </c>
      <c r="BV866">
        <v>29</v>
      </c>
      <c r="BW866" s="1" t="s">
        <v>72</v>
      </c>
      <c r="BX866">
        <v>156430000</v>
      </c>
      <c r="BY866">
        <v>422.11109900000002</v>
      </c>
      <c r="BZ866">
        <v>1.68686</v>
      </c>
      <c r="CA866">
        <v>1983.7766429999999</v>
      </c>
      <c r="CB866">
        <v>29.489371999999999</v>
      </c>
      <c r="CC866">
        <v>112.28527099999999</v>
      </c>
      <c r="CD866">
        <v>37.450001</v>
      </c>
      <c r="CE866">
        <v>16</v>
      </c>
      <c r="CF866">
        <v>18</v>
      </c>
      <c r="CG866">
        <v>0</v>
      </c>
      <c r="CH866">
        <v>2</v>
      </c>
    </row>
    <row r="867" spans="1:86" x14ac:dyDescent="0.25">
      <c r="A867">
        <v>866</v>
      </c>
      <c r="B867">
        <v>1178</v>
      </c>
      <c r="C867">
        <v>74</v>
      </c>
      <c r="D867">
        <v>3866</v>
      </c>
      <c r="E867">
        <v>25351</v>
      </c>
      <c r="F867">
        <v>421.034696</v>
      </c>
      <c r="G867">
        <v>3866</v>
      </c>
      <c r="H867">
        <v>29.457540999999999</v>
      </c>
      <c r="I867">
        <v>112.62396200000001</v>
      </c>
      <c r="J867">
        <v>14.835800000000001</v>
      </c>
      <c r="K867">
        <v>100127</v>
      </c>
      <c r="L867">
        <v>303.84500000000003</v>
      </c>
      <c r="M867">
        <v>166.579633</v>
      </c>
      <c r="N867">
        <v>5.1999999999999997E-5</v>
      </c>
      <c r="O867">
        <v>3.1245799999999999</v>
      </c>
      <c r="P867">
        <v>5</v>
      </c>
      <c r="Q867">
        <v>12</v>
      </c>
      <c r="R867">
        <v>-51.211100000000002</v>
      </c>
      <c r="S867">
        <v>0.67570699999999995</v>
      </c>
      <c r="T867">
        <v>4</v>
      </c>
      <c r="U867">
        <v>824.20302900000002</v>
      </c>
      <c r="V867">
        <v>305.28949499999999</v>
      </c>
      <c r="W867">
        <v>254.497243</v>
      </c>
      <c r="X867">
        <v>170.13300000000001</v>
      </c>
      <c r="Y867">
        <v>18.225753999999998</v>
      </c>
      <c r="Z867">
        <v>3.7216399999999998</v>
      </c>
      <c r="AA867">
        <v>-0.28015899999999999</v>
      </c>
      <c r="AB867">
        <v>1.042395</v>
      </c>
      <c r="AC867">
        <v>1.4399649999999999</v>
      </c>
      <c r="AD867">
        <v>-3.3582000000000001E-2</v>
      </c>
      <c r="AE867">
        <v>1.301758</v>
      </c>
      <c r="AF867">
        <v>0.266291</v>
      </c>
      <c r="AG867">
        <v>-0.20929800000000001</v>
      </c>
      <c r="AH867">
        <v>0.30176999999999998</v>
      </c>
      <c r="AI867">
        <v>0.47262799999999999</v>
      </c>
      <c r="AJ867">
        <v>0.66155399999999998</v>
      </c>
      <c r="AK867">
        <v>-2.0312480000000002</v>
      </c>
      <c r="AL867">
        <v>-0.14829500000000001</v>
      </c>
      <c r="AM867">
        <v>1.371488</v>
      </c>
      <c r="AN867">
        <v>0.89594799999999997</v>
      </c>
      <c r="AO867">
        <v>-0.43788700000000003</v>
      </c>
      <c r="AP867">
        <v>-1.025407</v>
      </c>
      <c r="AQ867">
        <v>0.55460900000000002</v>
      </c>
      <c r="AR867">
        <v>1169</v>
      </c>
      <c r="AS867">
        <v>1178</v>
      </c>
      <c r="AT867">
        <v>74</v>
      </c>
      <c r="AU867">
        <v>3866</v>
      </c>
      <c r="AV867">
        <v>25351</v>
      </c>
      <c r="AW867">
        <v>421.034696</v>
      </c>
      <c r="AX867">
        <v>3866</v>
      </c>
      <c r="AY867">
        <v>29.457540999999999</v>
      </c>
      <c r="AZ867">
        <v>112.62396200000001</v>
      </c>
      <c r="BA867">
        <v>14.83581</v>
      </c>
      <c r="BB867">
        <v>100126.7</v>
      </c>
      <c r="BC867">
        <v>303.84469999999999</v>
      </c>
      <c r="BD867">
        <v>166.579633</v>
      </c>
      <c r="BE867">
        <v>5.1999999999999997E-5</v>
      </c>
      <c r="BF867">
        <v>3.1245810000000001</v>
      </c>
      <c r="BG867">
        <v>5</v>
      </c>
      <c r="BH867">
        <v>12</v>
      </c>
      <c r="BI867">
        <v>-51.211120000000001</v>
      </c>
      <c r="BJ867">
        <v>0.67570699999999995</v>
      </c>
      <c r="BK867">
        <v>4</v>
      </c>
      <c r="BL867">
        <v>824.20302900000002</v>
      </c>
      <c r="BM867">
        <v>305.28949499999999</v>
      </c>
      <c r="BN867">
        <v>254.497243</v>
      </c>
      <c r="BO867">
        <v>170.13300000000001</v>
      </c>
      <c r="BP867">
        <v>18.225753999999998</v>
      </c>
      <c r="BQ867">
        <v>3.721641</v>
      </c>
      <c r="BR867">
        <v>3866</v>
      </c>
      <c r="BS867">
        <v>74</v>
      </c>
      <c r="BT867">
        <v>3866</v>
      </c>
      <c r="BU867">
        <v>25351</v>
      </c>
      <c r="BV867">
        <v>29</v>
      </c>
      <c r="BW867" s="1" t="s">
        <v>72</v>
      </c>
      <c r="BX867">
        <v>156430000</v>
      </c>
      <c r="BY867">
        <v>420.86305700000003</v>
      </c>
      <c r="BZ867">
        <v>1.802583</v>
      </c>
      <c r="CA867">
        <v>2017.8442070000001</v>
      </c>
      <c r="CB867">
        <v>29.334327999999999</v>
      </c>
      <c r="CC867">
        <v>112.70813800000001</v>
      </c>
      <c r="CD867">
        <v>37.049999</v>
      </c>
      <c r="CE867">
        <v>6</v>
      </c>
      <c r="CF867">
        <v>5</v>
      </c>
      <c r="CG867">
        <v>1</v>
      </c>
      <c r="CH867">
        <v>6</v>
      </c>
    </row>
    <row r="868" spans="1:86" x14ac:dyDescent="0.25">
      <c r="A868">
        <v>867</v>
      </c>
      <c r="B868">
        <v>1179</v>
      </c>
      <c r="C868">
        <v>55</v>
      </c>
      <c r="D868">
        <v>3868</v>
      </c>
      <c r="E868">
        <v>25352</v>
      </c>
      <c r="F868">
        <v>422.67843499999998</v>
      </c>
      <c r="G868">
        <v>3868</v>
      </c>
      <c r="H868">
        <v>29.447903</v>
      </c>
      <c r="I868">
        <v>112.862712</v>
      </c>
      <c r="J868">
        <v>14.3451</v>
      </c>
      <c r="K868">
        <v>100149</v>
      </c>
      <c r="L868">
        <v>304.30700000000002</v>
      </c>
      <c r="M868">
        <v>78.913334000000006</v>
      </c>
      <c r="N868">
        <v>5.1E-5</v>
      </c>
      <c r="O868">
        <v>3.3495200000000001</v>
      </c>
      <c r="P868">
        <v>0</v>
      </c>
      <c r="Q868">
        <v>0</v>
      </c>
      <c r="R868">
        <v>-49.228099999999998</v>
      </c>
      <c r="S868">
        <v>0.64087799999999995</v>
      </c>
      <c r="T868">
        <v>18</v>
      </c>
      <c r="U868">
        <v>390.447542</v>
      </c>
      <c r="V868">
        <v>304.62217099999998</v>
      </c>
      <c r="W868">
        <v>253.865013</v>
      </c>
      <c r="X868">
        <v>167.65100000000001</v>
      </c>
      <c r="Y868">
        <v>15.280965</v>
      </c>
      <c r="Z868">
        <v>4.0208300000000001</v>
      </c>
      <c r="AA868">
        <v>-0.45866200000000001</v>
      </c>
      <c r="AB868">
        <v>1.04386</v>
      </c>
      <c r="AC868">
        <v>1.5048569999999999</v>
      </c>
      <c r="AD868">
        <v>-0.19508500000000001</v>
      </c>
      <c r="AE868">
        <v>1.2203569999999999</v>
      </c>
      <c r="AF868">
        <v>0.35880000000000001</v>
      </c>
      <c r="AG868">
        <v>-0.21810399999999999</v>
      </c>
      <c r="AH868">
        <v>-2.7574700000000001</v>
      </c>
      <c r="AI868">
        <v>0.58052800000000004</v>
      </c>
      <c r="AJ868">
        <v>0.54131600000000002</v>
      </c>
      <c r="AK868">
        <v>-0.426958</v>
      </c>
      <c r="AL868">
        <v>-0.16242999999999999</v>
      </c>
      <c r="AM868">
        <v>1.2804599999999999</v>
      </c>
      <c r="AN868">
        <v>0.87189300000000003</v>
      </c>
      <c r="AO868">
        <v>-0.57010700000000003</v>
      </c>
      <c r="AP868">
        <v>-1.064084</v>
      </c>
      <c r="AQ868">
        <v>0.80136099999999999</v>
      </c>
      <c r="AR868">
        <v>1130</v>
      </c>
      <c r="AS868">
        <v>1179</v>
      </c>
      <c r="AT868">
        <v>55</v>
      </c>
      <c r="AU868">
        <v>3868</v>
      </c>
      <c r="AV868">
        <v>25352</v>
      </c>
      <c r="AW868">
        <v>422.67843499999998</v>
      </c>
      <c r="AX868">
        <v>3868</v>
      </c>
      <c r="AY868">
        <v>29.447903</v>
      </c>
      <c r="AZ868">
        <v>112.862712</v>
      </c>
      <c r="BA868">
        <v>14.34512</v>
      </c>
      <c r="BB868">
        <v>100148.5</v>
      </c>
      <c r="BC868">
        <v>304.30680000000001</v>
      </c>
      <c r="BD868">
        <v>78.913334000000006</v>
      </c>
      <c r="BE868">
        <v>5.1E-5</v>
      </c>
      <c r="BF868">
        <v>3.3495210000000002</v>
      </c>
      <c r="BG868">
        <v>0</v>
      </c>
      <c r="BH868">
        <v>0</v>
      </c>
      <c r="BI868">
        <v>-49.22813</v>
      </c>
      <c r="BJ868">
        <v>0.64087799999999995</v>
      </c>
      <c r="BK868">
        <v>18</v>
      </c>
      <c r="BL868">
        <v>390.447542</v>
      </c>
      <c r="BM868">
        <v>304.62217099999998</v>
      </c>
      <c r="BN868">
        <v>253.865013</v>
      </c>
      <c r="BO868">
        <v>167.6514</v>
      </c>
      <c r="BP868">
        <v>15.280965</v>
      </c>
      <c r="BQ868">
        <v>4.0208339999999998</v>
      </c>
      <c r="BR868">
        <v>3868</v>
      </c>
      <c r="BS868">
        <v>55</v>
      </c>
      <c r="BT868">
        <v>3868</v>
      </c>
      <c r="BU868">
        <v>25352</v>
      </c>
      <c r="BV868">
        <v>29</v>
      </c>
      <c r="BW868" s="1" t="s">
        <v>72</v>
      </c>
      <c r="BX868">
        <v>156430000</v>
      </c>
      <c r="BY868">
        <v>422.27563400000003</v>
      </c>
      <c r="BZ868">
        <v>1.8107009999999999</v>
      </c>
      <c r="CA868">
        <v>1987.0279680000001</v>
      </c>
      <c r="CB868">
        <v>29.579176</v>
      </c>
      <c r="CC868">
        <v>112.850433</v>
      </c>
      <c r="CD868">
        <v>36.909999999999997</v>
      </c>
      <c r="CE868">
        <v>9</v>
      </c>
      <c r="CF868">
        <v>18</v>
      </c>
      <c r="CG868">
        <v>0</v>
      </c>
      <c r="CH868">
        <v>2</v>
      </c>
    </row>
    <row r="869" spans="1:86" x14ac:dyDescent="0.25">
      <c r="A869">
        <v>868</v>
      </c>
      <c r="B869">
        <v>1180</v>
      </c>
      <c r="C869">
        <v>73</v>
      </c>
      <c r="D869">
        <v>3872</v>
      </c>
      <c r="E869">
        <v>25354</v>
      </c>
      <c r="F869">
        <v>424.17677400000002</v>
      </c>
      <c r="G869">
        <v>3872</v>
      </c>
      <c r="H869">
        <v>29.457476</v>
      </c>
      <c r="I869">
        <v>113.374027</v>
      </c>
      <c r="J869">
        <v>14</v>
      </c>
      <c r="K869">
        <v>99055.2</v>
      </c>
      <c r="L869">
        <v>303.762</v>
      </c>
      <c r="M869">
        <v>281.276748</v>
      </c>
      <c r="N869">
        <v>5.3000000000000001E-5</v>
      </c>
      <c r="O869">
        <v>3.5096599999999998</v>
      </c>
      <c r="P869">
        <v>67</v>
      </c>
      <c r="Q869">
        <v>5</v>
      </c>
      <c r="R869">
        <v>-46.424900000000001</v>
      </c>
      <c r="S869">
        <v>0.72814100000000004</v>
      </c>
      <c r="T869">
        <v>18</v>
      </c>
      <c r="U869">
        <v>1391.7016180000001</v>
      </c>
      <c r="V869">
        <v>305.44886200000002</v>
      </c>
      <c r="W869">
        <v>252.942487</v>
      </c>
      <c r="X869">
        <v>170.46199999999999</v>
      </c>
      <c r="Y869">
        <v>19.836487999999999</v>
      </c>
      <c r="Z869">
        <v>2.9901900000000001</v>
      </c>
      <c r="AA869">
        <v>-0.58420000000000005</v>
      </c>
      <c r="AB869">
        <v>0.97100500000000001</v>
      </c>
      <c r="AC869">
        <v>1.428307</v>
      </c>
      <c r="AD869">
        <v>0.17771899999999999</v>
      </c>
      <c r="AE869">
        <v>1.361256</v>
      </c>
      <c r="AF869">
        <v>0.42465900000000001</v>
      </c>
      <c r="AG869">
        <v>-0.100103</v>
      </c>
      <c r="AH869">
        <v>-1.4827870000000001</v>
      </c>
      <c r="AI869">
        <v>0.73305799999999999</v>
      </c>
      <c r="AJ869">
        <v>0.84256900000000001</v>
      </c>
      <c r="AK869">
        <v>-0.426958</v>
      </c>
      <c r="AL869">
        <v>-0.129802</v>
      </c>
      <c r="AM869">
        <v>1.393227</v>
      </c>
      <c r="AN869">
        <v>0.83679199999999998</v>
      </c>
      <c r="AO869">
        <v>-0.42036099999999998</v>
      </c>
      <c r="AP869">
        <v>-1.0042519999999999</v>
      </c>
      <c r="AQ869">
        <v>-4.8641999999999998E-2</v>
      </c>
      <c r="AR869">
        <v>1135</v>
      </c>
      <c r="AS869">
        <v>1180</v>
      </c>
      <c r="AT869">
        <v>73</v>
      </c>
      <c r="AU869">
        <v>3872</v>
      </c>
      <c r="AV869">
        <v>25354</v>
      </c>
      <c r="AW869">
        <v>424.17677400000002</v>
      </c>
      <c r="AX869">
        <v>3872</v>
      </c>
      <c r="AY869">
        <v>29.457476</v>
      </c>
      <c r="AZ869">
        <v>113.374027</v>
      </c>
      <c r="BA869">
        <v>14</v>
      </c>
      <c r="BB869">
        <v>99055.2</v>
      </c>
      <c r="BC869">
        <v>303.76209999999998</v>
      </c>
      <c r="BD869">
        <v>281.276748</v>
      </c>
      <c r="BE869">
        <v>5.3000000000000001E-5</v>
      </c>
      <c r="BF869">
        <v>3.5096620000000001</v>
      </c>
      <c r="BG869">
        <v>67</v>
      </c>
      <c r="BH869">
        <v>5</v>
      </c>
      <c r="BI869">
        <v>-46.424909999999997</v>
      </c>
      <c r="BJ869">
        <v>0.72814100000000004</v>
      </c>
      <c r="BK869">
        <v>18</v>
      </c>
      <c r="BL869">
        <v>1391.7016180000001</v>
      </c>
      <c r="BM869">
        <v>305.44886200000002</v>
      </c>
      <c r="BN869">
        <v>252.942487</v>
      </c>
      <c r="BO869">
        <v>170.46209999999999</v>
      </c>
      <c r="BP869">
        <v>19.836487999999999</v>
      </c>
      <c r="BQ869">
        <v>2.990189</v>
      </c>
      <c r="BR869">
        <v>3872</v>
      </c>
      <c r="BS869">
        <v>73</v>
      </c>
      <c r="BT869">
        <v>3872</v>
      </c>
      <c r="BU869">
        <v>25354</v>
      </c>
      <c r="BV869">
        <v>29</v>
      </c>
      <c r="BW869" s="1" t="s">
        <v>72</v>
      </c>
      <c r="BX869">
        <v>156430000</v>
      </c>
      <c r="BY869">
        <v>423.73281500000002</v>
      </c>
      <c r="BZ869">
        <v>1.5019769999999999</v>
      </c>
      <c r="CA869">
        <v>1951.7958269999999</v>
      </c>
      <c r="CB869">
        <v>29.579573</v>
      </c>
      <c r="CC869">
        <v>113.398155</v>
      </c>
      <c r="CD869">
        <v>278.040009</v>
      </c>
      <c r="CE869">
        <v>2</v>
      </c>
      <c r="CF869">
        <v>18</v>
      </c>
      <c r="CG869">
        <v>0</v>
      </c>
      <c r="CH869">
        <v>2</v>
      </c>
    </row>
    <row r="870" spans="1:86" x14ac:dyDescent="0.25">
      <c r="A870">
        <v>869</v>
      </c>
      <c r="B870">
        <v>1181</v>
      </c>
      <c r="C870">
        <v>14</v>
      </c>
      <c r="D870">
        <v>3881</v>
      </c>
      <c r="E870">
        <v>25360</v>
      </c>
      <c r="F870">
        <v>419.58575500000001</v>
      </c>
      <c r="G870">
        <v>3881</v>
      </c>
      <c r="H870">
        <v>29.496659000000001</v>
      </c>
      <c r="I870">
        <v>114.838548</v>
      </c>
      <c r="J870">
        <v>13.798999999999999</v>
      </c>
      <c r="K870">
        <v>97108.2</v>
      </c>
      <c r="L870">
        <v>302.23500000000001</v>
      </c>
      <c r="M870">
        <v>54.769509999999997</v>
      </c>
      <c r="N870">
        <v>4.6E-5</v>
      </c>
      <c r="O870">
        <v>3.6024400000000001</v>
      </c>
      <c r="P870">
        <v>0</v>
      </c>
      <c r="Q870">
        <v>8</v>
      </c>
      <c r="R870">
        <v>-41.906199999999998</v>
      </c>
      <c r="S870">
        <v>0.71191000000000004</v>
      </c>
      <c r="T870">
        <v>24</v>
      </c>
      <c r="U870">
        <v>270.98867999999999</v>
      </c>
      <c r="V870">
        <v>303.30663099999998</v>
      </c>
      <c r="W870">
        <v>245.30238800000001</v>
      </c>
      <c r="X870">
        <v>162.56200000000001</v>
      </c>
      <c r="Y870">
        <v>39.083587000000001</v>
      </c>
      <c r="Z870">
        <v>1.4639800000000001</v>
      </c>
      <c r="AA870">
        <v>-0.65731799999999996</v>
      </c>
      <c r="AB870">
        <v>0.84131999999999996</v>
      </c>
      <c r="AC870">
        <v>1.2138260000000001</v>
      </c>
      <c r="AD870">
        <v>-0.239564</v>
      </c>
      <c r="AE870">
        <v>0.95066399999999995</v>
      </c>
      <c r="AF870">
        <v>0.46281600000000001</v>
      </c>
      <c r="AG870">
        <v>-0.21810399999999999</v>
      </c>
      <c r="AH870">
        <v>-0.71797599999999995</v>
      </c>
      <c r="AI870">
        <v>0.97893300000000005</v>
      </c>
      <c r="AJ870">
        <v>0.78653399999999996</v>
      </c>
      <c r="AK870">
        <v>0.26059399999999999</v>
      </c>
      <c r="AL870">
        <v>-0.166322</v>
      </c>
      <c r="AM870">
        <v>1.1010089999999999</v>
      </c>
      <c r="AN870">
        <v>0.54610000000000003</v>
      </c>
      <c r="AO870">
        <v>-0.84120600000000001</v>
      </c>
      <c r="AP870">
        <v>-0.75146100000000005</v>
      </c>
      <c r="AQ870">
        <v>-1.307358</v>
      </c>
      <c r="AR870">
        <v>1183</v>
      </c>
      <c r="AS870">
        <v>1181</v>
      </c>
      <c r="AT870">
        <v>14</v>
      </c>
      <c r="AU870">
        <v>3881</v>
      </c>
      <c r="AV870">
        <v>25360</v>
      </c>
      <c r="AW870">
        <v>419.58575500000001</v>
      </c>
      <c r="AX870">
        <v>3881</v>
      </c>
      <c r="AY870">
        <v>29.496659000000001</v>
      </c>
      <c r="AZ870">
        <v>114.838548</v>
      </c>
      <c r="BA870">
        <v>13.79903</v>
      </c>
      <c r="BB870">
        <v>97108.24</v>
      </c>
      <c r="BC870">
        <v>302.23500000000001</v>
      </c>
      <c r="BD870">
        <v>54.769509999999997</v>
      </c>
      <c r="BE870">
        <v>4.6E-5</v>
      </c>
      <c r="BF870">
        <v>3.6024440000000002</v>
      </c>
      <c r="BG870">
        <v>0</v>
      </c>
      <c r="BH870">
        <v>8</v>
      </c>
      <c r="BI870">
        <v>-41.906239999999997</v>
      </c>
      <c r="BJ870">
        <v>0.71191000000000004</v>
      </c>
      <c r="BK870">
        <v>24</v>
      </c>
      <c r="BL870">
        <v>270.98867999999999</v>
      </c>
      <c r="BM870">
        <v>303.30663099999998</v>
      </c>
      <c r="BN870">
        <v>245.30238800000001</v>
      </c>
      <c r="BO870">
        <v>162.56229999999999</v>
      </c>
      <c r="BP870">
        <v>39.083587000000001</v>
      </c>
      <c r="BQ870">
        <v>1.4639800000000001</v>
      </c>
      <c r="BR870">
        <v>3881</v>
      </c>
      <c r="BS870">
        <v>14</v>
      </c>
      <c r="BT870">
        <v>3881</v>
      </c>
      <c r="BU870">
        <v>25360</v>
      </c>
      <c r="BV870">
        <v>5</v>
      </c>
      <c r="BW870" s="1" t="s">
        <v>77</v>
      </c>
      <c r="BX870">
        <v>156420000</v>
      </c>
      <c r="BY870">
        <v>419.78949499999999</v>
      </c>
      <c r="BZ870">
        <v>1.697605</v>
      </c>
      <c r="CA870">
        <v>2005.8832649999999</v>
      </c>
      <c r="CB870">
        <v>29.508112000000001</v>
      </c>
      <c r="CC870">
        <v>114.9562</v>
      </c>
      <c r="CD870">
        <v>111.279999</v>
      </c>
      <c r="CE870">
        <v>22</v>
      </c>
      <c r="CF870">
        <v>5</v>
      </c>
      <c r="CG870">
        <v>1</v>
      </c>
      <c r="CH870">
        <v>1</v>
      </c>
    </row>
    <row r="871" spans="1:86" x14ac:dyDescent="0.25">
      <c r="A871">
        <v>870</v>
      </c>
      <c r="B871">
        <v>1182</v>
      </c>
      <c r="C871">
        <v>37</v>
      </c>
      <c r="D871">
        <v>3882</v>
      </c>
      <c r="E871">
        <v>25360</v>
      </c>
      <c r="F871">
        <v>419.66089499999998</v>
      </c>
      <c r="G871">
        <v>3882</v>
      </c>
      <c r="H871">
        <v>29.415942000000001</v>
      </c>
      <c r="I871">
        <v>114.91162199999999</v>
      </c>
      <c r="J871">
        <v>13.798999999999999</v>
      </c>
      <c r="K871">
        <v>97108.2</v>
      </c>
      <c r="L871">
        <v>302.23500000000001</v>
      </c>
      <c r="M871">
        <v>54.769509999999997</v>
      </c>
      <c r="N871">
        <v>4.6E-5</v>
      </c>
      <c r="O871">
        <v>3.6024400000000001</v>
      </c>
      <c r="P871">
        <v>0</v>
      </c>
      <c r="Q871">
        <v>5</v>
      </c>
      <c r="R871">
        <v>-41.906199999999998</v>
      </c>
      <c r="S871">
        <v>0.71191000000000004</v>
      </c>
      <c r="T871">
        <v>24</v>
      </c>
      <c r="U871">
        <v>270.98867999999999</v>
      </c>
      <c r="V871">
        <v>303.30663099999998</v>
      </c>
      <c r="W871">
        <v>245.30238800000001</v>
      </c>
      <c r="X871">
        <v>162.56200000000001</v>
      </c>
      <c r="Y871">
        <v>39.083587000000001</v>
      </c>
      <c r="Z871">
        <v>1.4639800000000001</v>
      </c>
      <c r="AA871">
        <v>-0.65731799999999996</v>
      </c>
      <c r="AB871">
        <v>0.84131999999999996</v>
      </c>
      <c r="AC871">
        <v>1.2138260000000001</v>
      </c>
      <c r="AD871">
        <v>-0.239564</v>
      </c>
      <c r="AE871">
        <v>0.95066399999999995</v>
      </c>
      <c r="AF871">
        <v>0.46281600000000001</v>
      </c>
      <c r="AG871">
        <v>-0.21810399999999999</v>
      </c>
      <c r="AH871">
        <v>-1.4827870000000001</v>
      </c>
      <c r="AI871">
        <v>0.97893300000000005</v>
      </c>
      <c r="AJ871">
        <v>0.78653399999999996</v>
      </c>
      <c r="AK871">
        <v>0.26059399999999999</v>
      </c>
      <c r="AL871">
        <v>-0.166322</v>
      </c>
      <c r="AM871">
        <v>1.1010089999999999</v>
      </c>
      <c r="AN871">
        <v>0.54610000000000003</v>
      </c>
      <c r="AO871">
        <v>-0.84120600000000001</v>
      </c>
      <c r="AP871">
        <v>-0.75146100000000005</v>
      </c>
      <c r="AQ871">
        <v>-1.307358</v>
      </c>
      <c r="AR871">
        <v>1125</v>
      </c>
      <c r="AS871">
        <v>1182</v>
      </c>
      <c r="AT871">
        <v>37</v>
      </c>
      <c r="AU871">
        <v>3882</v>
      </c>
      <c r="AV871">
        <v>25360</v>
      </c>
      <c r="AW871">
        <v>419.66089499999998</v>
      </c>
      <c r="AX871">
        <v>3882</v>
      </c>
      <c r="AY871">
        <v>29.415942000000001</v>
      </c>
      <c r="AZ871">
        <v>114.91162199999999</v>
      </c>
      <c r="BA871">
        <v>13.79903</v>
      </c>
      <c r="BB871">
        <v>97108.24</v>
      </c>
      <c r="BC871">
        <v>302.23500000000001</v>
      </c>
      <c r="BD871">
        <v>54.769509999999997</v>
      </c>
      <c r="BE871">
        <v>4.6E-5</v>
      </c>
      <c r="BF871">
        <v>3.6024440000000002</v>
      </c>
      <c r="BG871">
        <v>0</v>
      </c>
      <c r="BH871">
        <v>5</v>
      </c>
      <c r="BI871">
        <v>-41.906239999999997</v>
      </c>
      <c r="BJ871">
        <v>0.71191000000000004</v>
      </c>
      <c r="BK871">
        <v>24</v>
      </c>
      <c r="BL871">
        <v>270.98867999999999</v>
      </c>
      <c r="BM871">
        <v>303.30663099999998</v>
      </c>
      <c r="BN871">
        <v>245.30238800000001</v>
      </c>
      <c r="BO871">
        <v>162.56229999999999</v>
      </c>
      <c r="BP871">
        <v>39.083587000000001</v>
      </c>
      <c r="BQ871">
        <v>1.4639800000000001</v>
      </c>
      <c r="BR871">
        <v>3882</v>
      </c>
      <c r="BS871">
        <v>37</v>
      </c>
      <c r="BT871">
        <v>3882</v>
      </c>
      <c r="BU871">
        <v>25360</v>
      </c>
      <c r="BV871">
        <v>20</v>
      </c>
      <c r="BW871" s="1" t="s">
        <v>70</v>
      </c>
      <c r="BX871">
        <v>156360000</v>
      </c>
      <c r="BY871">
        <v>419.725121</v>
      </c>
      <c r="BZ871">
        <v>1.7792790000000001</v>
      </c>
      <c r="CA871">
        <v>1951.038779</v>
      </c>
      <c r="CB871">
        <v>29.339576999999998</v>
      </c>
      <c r="CC871">
        <v>114.998886</v>
      </c>
      <c r="CD871">
        <v>470.42999300000002</v>
      </c>
      <c r="CE871">
        <v>22</v>
      </c>
      <c r="CF871">
        <v>5</v>
      </c>
      <c r="CG871">
        <v>1</v>
      </c>
      <c r="CH871">
        <v>1</v>
      </c>
    </row>
    <row r="872" spans="1:86" x14ac:dyDescent="0.25">
      <c r="A872">
        <v>871</v>
      </c>
      <c r="B872">
        <v>1183</v>
      </c>
      <c r="C872">
        <v>1</v>
      </c>
      <c r="D872">
        <v>3884</v>
      </c>
      <c r="E872">
        <v>25361</v>
      </c>
      <c r="F872">
        <v>419.61763200000001</v>
      </c>
      <c r="G872">
        <v>3884</v>
      </c>
      <c r="H872">
        <v>29.446232999999999</v>
      </c>
      <c r="I872">
        <v>115.12749700000001</v>
      </c>
      <c r="J872">
        <v>12.7097</v>
      </c>
      <c r="K872">
        <v>98460.9</v>
      </c>
      <c r="L872">
        <v>302.83499999999998</v>
      </c>
      <c r="M872">
        <v>5.3462959999999997</v>
      </c>
      <c r="N872">
        <v>4.6999999999999997E-5</v>
      </c>
      <c r="O872">
        <v>3.5631300000000001</v>
      </c>
      <c r="P872">
        <v>2</v>
      </c>
      <c r="Q872">
        <v>8</v>
      </c>
      <c r="R872">
        <v>-47.025599999999997</v>
      </c>
      <c r="S872">
        <v>0.75106899999999999</v>
      </c>
      <c r="T872">
        <v>20</v>
      </c>
      <c r="U872">
        <v>32537.472965000001</v>
      </c>
      <c r="V872">
        <v>304.518798</v>
      </c>
      <c r="W872">
        <v>244.560855</v>
      </c>
      <c r="X872">
        <v>170.316</v>
      </c>
      <c r="Y872">
        <v>34.878965999999998</v>
      </c>
      <c r="Z872">
        <v>1.35592</v>
      </c>
      <c r="AA872">
        <v>-1.0535760000000001</v>
      </c>
      <c r="AB872">
        <v>0.93142000000000003</v>
      </c>
      <c r="AC872">
        <v>1.2981009999999999</v>
      </c>
      <c r="AD872">
        <v>-0.33061400000000002</v>
      </c>
      <c r="AE872">
        <v>1.0005200000000001</v>
      </c>
      <c r="AF872">
        <v>0.44664900000000002</v>
      </c>
      <c r="AG872">
        <v>-0.21458199999999999</v>
      </c>
      <c r="AH872">
        <v>-0.71797599999999995</v>
      </c>
      <c r="AI872">
        <v>0.70037199999999999</v>
      </c>
      <c r="AJ872">
        <v>0.92171999999999998</v>
      </c>
      <c r="AK872">
        <v>-0.19777400000000001</v>
      </c>
      <c r="AL872">
        <v>0.88514800000000005</v>
      </c>
      <c r="AM872">
        <v>1.266359</v>
      </c>
      <c r="AN872">
        <v>0.51788500000000004</v>
      </c>
      <c r="AO872">
        <v>-0.42813800000000002</v>
      </c>
      <c r="AP872">
        <v>-0.80668399999999996</v>
      </c>
      <c r="AQ872">
        <v>-1.3964780000000001</v>
      </c>
      <c r="AR872">
        <v>1129</v>
      </c>
      <c r="AS872">
        <v>1183</v>
      </c>
      <c r="AT872">
        <v>1</v>
      </c>
      <c r="AU872">
        <v>3884</v>
      </c>
      <c r="AV872">
        <v>25361</v>
      </c>
      <c r="AW872">
        <v>419.61763200000001</v>
      </c>
      <c r="AX872">
        <v>3884</v>
      </c>
      <c r="AY872">
        <v>29.446232999999999</v>
      </c>
      <c r="AZ872">
        <v>115.12749700000001</v>
      </c>
      <c r="BA872">
        <v>12.709680000000001</v>
      </c>
      <c r="BB872">
        <v>98460.93</v>
      </c>
      <c r="BC872">
        <v>302.83519999999999</v>
      </c>
      <c r="BD872">
        <v>5.3462959999999997</v>
      </c>
      <c r="BE872">
        <v>4.6999999999999997E-5</v>
      </c>
      <c r="BF872">
        <v>3.5631300000000001</v>
      </c>
      <c r="BG872">
        <v>2</v>
      </c>
      <c r="BH872">
        <v>8</v>
      </c>
      <c r="BI872">
        <v>-47.025550000000003</v>
      </c>
      <c r="BJ872">
        <v>0.75106899999999999</v>
      </c>
      <c r="BK872">
        <v>20</v>
      </c>
      <c r="BL872">
        <v>32537.472965000001</v>
      </c>
      <c r="BM872">
        <v>304.518798</v>
      </c>
      <c r="BN872">
        <v>244.560855</v>
      </c>
      <c r="BO872">
        <v>170.31559999999999</v>
      </c>
      <c r="BP872">
        <v>34.878965999999998</v>
      </c>
      <c r="BQ872">
        <v>1.355915</v>
      </c>
      <c r="BR872">
        <v>3884</v>
      </c>
      <c r="BS872">
        <v>1</v>
      </c>
      <c r="BT872">
        <v>3884</v>
      </c>
      <c r="BU872">
        <v>25361</v>
      </c>
      <c r="BV872">
        <v>20</v>
      </c>
      <c r="BW872" s="1" t="s">
        <v>70</v>
      </c>
      <c r="BX872">
        <v>156360000</v>
      </c>
      <c r="BY872">
        <v>419.61763200000001</v>
      </c>
      <c r="BZ872">
        <v>1.6301110000000001</v>
      </c>
      <c r="CA872">
        <v>1938.623546</v>
      </c>
      <c r="CB872">
        <v>29.333549000000001</v>
      </c>
      <c r="CC872">
        <v>115.000389</v>
      </c>
      <c r="CD872">
        <v>553.419983</v>
      </c>
      <c r="CE872">
        <v>22</v>
      </c>
      <c r="CF872">
        <v>5</v>
      </c>
      <c r="CG872">
        <v>1</v>
      </c>
      <c r="CH872">
        <v>1</v>
      </c>
    </row>
    <row r="873" spans="1:86" x14ac:dyDescent="0.25">
      <c r="A873">
        <v>872</v>
      </c>
      <c r="B873">
        <v>1184</v>
      </c>
      <c r="C873">
        <v>28</v>
      </c>
      <c r="D873">
        <v>3885</v>
      </c>
      <c r="E873">
        <v>25362</v>
      </c>
      <c r="F873">
        <v>421.48078700000002</v>
      </c>
      <c r="G873">
        <v>3885</v>
      </c>
      <c r="H873">
        <v>29.457540999999999</v>
      </c>
      <c r="I873">
        <v>115.37396200000001</v>
      </c>
      <c r="J873">
        <v>12.850300000000001</v>
      </c>
      <c r="K873">
        <v>98699.1</v>
      </c>
      <c r="L873">
        <v>303.05700000000002</v>
      </c>
      <c r="M873">
        <v>3.403311</v>
      </c>
      <c r="N873">
        <v>4.3000000000000002E-5</v>
      </c>
      <c r="O873">
        <v>3.7901099999999999</v>
      </c>
      <c r="P873">
        <v>108</v>
      </c>
      <c r="Q873">
        <v>8</v>
      </c>
      <c r="R873">
        <v>-49.841000000000001</v>
      </c>
      <c r="S873">
        <v>0.69497900000000001</v>
      </c>
      <c r="T873">
        <v>20</v>
      </c>
      <c r="U873">
        <v>16.838906999999999</v>
      </c>
      <c r="V873">
        <v>305.57331199999999</v>
      </c>
      <c r="W873">
        <v>245.95776699999999</v>
      </c>
      <c r="X873">
        <v>173.01400000000001</v>
      </c>
      <c r="Y873">
        <v>21.511454000000001</v>
      </c>
      <c r="Z873">
        <v>1.59422</v>
      </c>
      <c r="AA873">
        <v>-1.002429</v>
      </c>
      <c r="AB873">
        <v>0.94728599999999996</v>
      </c>
      <c r="AC873">
        <v>1.329283</v>
      </c>
      <c r="AD873">
        <v>-0.33419399999999999</v>
      </c>
      <c r="AE873">
        <v>0.75544</v>
      </c>
      <c r="AF873">
        <v>0.53999699999999995</v>
      </c>
      <c r="AG873">
        <v>-2.7893999999999999E-2</v>
      </c>
      <c r="AH873">
        <v>-0.71797599999999995</v>
      </c>
      <c r="AI873">
        <v>0.54717899999999997</v>
      </c>
      <c r="AJ873">
        <v>0.72808300000000004</v>
      </c>
      <c r="AK873">
        <v>-0.19777400000000001</v>
      </c>
      <c r="AL873">
        <v>-0.17460400000000001</v>
      </c>
      <c r="AM873">
        <v>1.4102030000000001</v>
      </c>
      <c r="AN873">
        <v>0.57103599999999999</v>
      </c>
      <c r="AO873">
        <v>-0.284412</v>
      </c>
      <c r="AP873">
        <v>-0.98225300000000004</v>
      </c>
      <c r="AQ873">
        <v>-1.199945</v>
      </c>
      <c r="AR873">
        <v>1170</v>
      </c>
      <c r="AS873">
        <v>1184</v>
      </c>
      <c r="AT873">
        <v>28</v>
      </c>
      <c r="AU873">
        <v>3885</v>
      </c>
      <c r="AV873">
        <v>25362</v>
      </c>
      <c r="AW873">
        <v>421.48078700000002</v>
      </c>
      <c r="AX873">
        <v>3885</v>
      </c>
      <c r="AY873">
        <v>29.457540999999999</v>
      </c>
      <c r="AZ873">
        <v>115.37396200000001</v>
      </c>
      <c r="BA873">
        <v>12.85032</v>
      </c>
      <c r="BB873">
        <v>98699.13</v>
      </c>
      <c r="BC873">
        <v>303.0573</v>
      </c>
      <c r="BD873">
        <v>3.403311</v>
      </c>
      <c r="BE873">
        <v>4.3000000000000002E-5</v>
      </c>
      <c r="BF873">
        <v>3.7901060000000002</v>
      </c>
      <c r="BG873">
        <v>108</v>
      </c>
      <c r="BH873">
        <v>8</v>
      </c>
      <c r="BI873">
        <v>-49.840960000000003</v>
      </c>
      <c r="BJ873">
        <v>0.69497900000000001</v>
      </c>
      <c r="BK873">
        <v>20</v>
      </c>
      <c r="BL873">
        <v>16.838906999999999</v>
      </c>
      <c r="BM873">
        <v>305.57331199999999</v>
      </c>
      <c r="BN873">
        <v>245.95776699999999</v>
      </c>
      <c r="BO873">
        <v>173.01390000000001</v>
      </c>
      <c r="BP873">
        <v>21.511454000000001</v>
      </c>
      <c r="BQ873">
        <v>1.594222</v>
      </c>
      <c r="BR873">
        <v>3885</v>
      </c>
      <c r="BS873">
        <v>28</v>
      </c>
      <c r="BT873">
        <v>3885</v>
      </c>
      <c r="BU873">
        <v>25362</v>
      </c>
      <c r="BV873">
        <v>20</v>
      </c>
      <c r="BW873" s="1" t="s">
        <v>70</v>
      </c>
      <c r="BX873">
        <v>156360000</v>
      </c>
      <c r="BY873">
        <v>421.41191300000003</v>
      </c>
      <c r="BZ873">
        <v>1.7162580000000001</v>
      </c>
      <c r="CA873">
        <v>1984.9634579999999</v>
      </c>
      <c r="CB873">
        <v>29.488844</v>
      </c>
      <c r="CC873">
        <v>115.498695</v>
      </c>
      <c r="CD873">
        <v>241.08999600000001</v>
      </c>
      <c r="CE873">
        <v>15</v>
      </c>
      <c r="CF873">
        <v>5</v>
      </c>
      <c r="CG873">
        <v>1</v>
      </c>
      <c r="CH873">
        <v>1</v>
      </c>
    </row>
    <row r="874" spans="1:86" x14ac:dyDescent="0.25">
      <c r="A874">
        <v>873</v>
      </c>
      <c r="B874">
        <v>1185</v>
      </c>
      <c r="C874">
        <v>109</v>
      </c>
      <c r="D874">
        <v>3886</v>
      </c>
      <c r="E874">
        <v>25363</v>
      </c>
      <c r="F874">
        <v>423.46358800000002</v>
      </c>
      <c r="G874">
        <v>3886</v>
      </c>
      <c r="H874">
        <v>29.457540999999999</v>
      </c>
      <c r="I874">
        <v>115.62396200000001</v>
      </c>
      <c r="J874">
        <v>14</v>
      </c>
      <c r="K874">
        <v>99214.2</v>
      </c>
      <c r="L874">
        <v>303.36</v>
      </c>
      <c r="M874">
        <v>14.735146</v>
      </c>
      <c r="N874">
        <v>4.6999999999999997E-5</v>
      </c>
      <c r="O874">
        <v>3.78559</v>
      </c>
      <c r="P874">
        <v>35</v>
      </c>
      <c r="Q874">
        <v>8</v>
      </c>
      <c r="R874">
        <v>-49.428699999999999</v>
      </c>
      <c r="S874">
        <v>0.72782899999999995</v>
      </c>
      <c r="T874">
        <v>22</v>
      </c>
      <c r="U874">
        <v>72.906581000000003</v>
      </c>
      <c r="V874">
        <v>305.68291099999999</v>
      </c>
      <c r="W874">
        <v>250.371251</v>
      </c>
      <c r="X874">
        <v>177.404</v>
      </c>
      <c r="Y874">
        <v>14.905991</v>
      </c>
      <c r="Z874">
        <v>2.0752700000000002</v>
      </c>
      <c r="AA874">
        <v>-0.58420000000000005</v>
      </c>
      <c r="AB874">
        <v>0.98159600000000002</v>
      </c>
      <c r="AC874">
        <v>1.371842</v>
      </c>
      <c r="AD874">
        <v>-0.31331799999999999</v>
      </c>
      <c r="AE874">
        <v>0.99189499999999997</v>
      </c>
      <c r="AF874">
        <v>0.53813800000000001</v>
      </c>
      <c r="AG874">
        <v>-0.15646199999999999</v>
      </c>
      <c r="AH874">
        <v>-0.71797599999999995</v>
      </c>
      <c r="AI874">
        <v>0.56961300000000004</v>
      </c>
      <c r="AJ874">
        <v>0.84149200000000002</v>
      </c>
      <c r="AK874">
        <v>3.141E-2</v>
      </c>
      <c r="AL874">
        <v>-0.17277699999999999</v>
      </c>
      <c r="AM874">
        <v>1.4251529999999999</v>
      </c>
      <c r="AN874">
        <v>0.73896099999999998</v>
      </c>
      <c r="AO874">
        <v>-5.0548999999999997E-2</v>
      </c>
      <c r="AP874">
        <v>-1.0690090000000001</v>
      </c>
      <c r="AQ874">
        <v>-0.803207</v>
      </c>
      <c r="AR874">
        <v>1171</v>
      </c>
      <c r="AS874">
        <v>1185</v>
      </c>
      <c r="AT874">
        <v>109</v>
      </c>
      <c r="AU874">
        <v>3886</v>
      </c>
      <c r="AV874">
        <v>25363</v>
      </c>
      <c r="AW874">
        <v>423.46358800000002</v>
      </c>
      <c r="AX874">
        <v>3886</v>
      </c>
      <c r="AY874">
        <v>29.457540999999999</v>
      </c>
      <c r="AZ874">
        <v>115.62396200000001</v>
      </c>
      <c r="BA874">
        <v>14</v>
      </c>
      <c r="BB874">
        <v>99214.17</v>
      </c>
      <c r="BC874">
        <v>303.36040000000003</v>
      </c>
      <c r="BD874">
        <v>14.735146</v>
      </c>
      <c r="BE874">
        <v>4.6999999999999997E-5</v>
      </c>
      <c r="BF874">
        <v>3.7855889999999999</v>
      </c>
      <c r="BG874">
        <v>35</v>
      </c>
      <c r="BH874">
        <v>8</v>
      </c>
      <c r="BI874">
        <v>-49.428739999999998</v>
      </c>
      <c r="BJ874">
        <v>0.72782899999999995</v>
      </c>
      <c r="BK874">
        <v>22</v>
      </c>
      <c r="BL874">
        <v>72.906581000000003</v>
      </c>
      <c r="BM874">
        <v>305.68291099999999</v>
      </c>
      <c r="BN874">
        <v>250.371251</v>
      </c>
      <c r="BO874">
        <v>177.40379999999999</v>
      </c>
      <c r="BP874">
        <v>14.905991</v>
      </c>
      <c r="BQ874">
        <v>2.0752700000000002</v>
      </c>
      <c r="BR874">
        <v>3886</v>
      </c>
      <c r="BS874">
        <v>109</v>
      </c>
      <c r="BT874">
        <v>3886</v>
      </c>
      <c r="BU874">
        <v>25363</v>
      </c>
      <c r="BV874">
        <v>20</v>
      </c>
      <c r="BW874" s="1" t="s">
        <v>70</v>
      </c>
      <c r="BX874">
        <v>156360000</v>
      </c>
      <c r="BY874">
        <v>421.55426599999998</v>
      </c>
      <c r="BZ874">
        <v>1.6209469999999999</v>
      </c>
      <c r="CA874">
        <v>2007.9418230000001</v>
      </c>
      <c r="CB874">
        <v>29.335386</v>
      </c>
      <c r="CC874">
        <v>115.53784899999999</v>
      </c>
      <c r="CD874">
        <v>92.309997999999993</v>
      </c>
      <c r="CE874">
        <v>15</v>
      </c>
      <c r="CF874">
        <v>5</v>
      </c>
      <c r="CG874">
        <v>1</v>
      </c>
      <c r="CH874">
        <v>4</v>
      </c>
    </row>
    <row r="875" spans="1:86" x14ac:dyDescent="0.25">
      <c r="A875">
        <v>874</v>
      </c>
      <c r="B875">
        <v>1186</v>
      </c>
      <c r="C875">
        <v>60</v>
      </c>
      <c r="D875">
        <v>3888</v>
      </c>
      <c r="E875">
        <v>25365</v>
      </c>
      <c r="F875">
        <v>421.184844</v>
      </c>
      <c r="G875">
        <v>3888</v>
      </c>
      <c r="H875">
        <v>29.457540999999999</v>
      </c>
      <c r="I875">
        <v>116.12396200000001</v>
      </c>
      <c r="J875">
        <v>12.6684</v>
      </c>
      <c r="K875">
        <v>99436.4</v>
      </c>
      <c r="L875">
        <v>302.714</v>
      </c>
      <c r="M875">
        <v>316.40519799999998</v>
      </c>
      <c r="N875">
        <v>4.3000000000000002E-5</v>
      </c>
      <c r="O875">
        <v>3.6349</v>
      </c>
      <c r="P875">
        <v>292</v>
      </c>
      <c r="Q875">
        <v>0</v>
      </c>
      <c r="R875">
        <v>-57.491</v>
      </c>
      <c r="S875">
        <v>0.28884700000000002</v>
      </c>
      <c r="T875">
        <v>15</v>
      </c>
      <c r="U875">
        <v>1565.5102079999999</v>
      </c>
      <c r="V875">
        <v>307.10331400000001</v>
      </c>
      <c r="W875">
        <v>261.57417299999997</v>
      </c>
      <c r="X875">
        <v>194.07400000000001</v>
      </c>
      <c r="Y875">
        <v>13.328967</v>
      </c>
      <c r="Z875">
        <v>2.5680100000000001</v>
      </c>
      <c r="AA875">
        <v>-1.0686</v>
      </c>
      <c r="AB875">
        <v>0.99639599999999995</v>
      </c>
      <c r="AC875">
        <v>1.2811060000000001</v>
      </c>
      <c r="AD875">
        <v>0.24243500000000001</v>
      </c>
      <c r="AE875">
        <v>0.74792400000000003</v>
      </c>
      <c r="AF875">
        <v>0.476165</v>
      </c>
      <c r="AG875">
        <v>0.29616900000000002</v>
      </c>
      <c r="AH875">
        <v>-2.7574700000000001</v>
      </c>
      <c r="AI875">
        <v>0.13092100000000001</v>
      </c>
      <c r="AJ875">
        <v>-0.67398199999999997</v>
      </c>
      <c r="AK875">
        <v>-0.77073499999999995</v>
      </c>
      <c r="AL875">
        <v>-0.124138</v>
      </c>
      <c r="AM875">
        <v>1.618908</v>
      </c>
      <c r="AN875">
        <v>1.1652130000000001</v>
      </c>
      <c r="AO875">
        <v>0.83748699999999998</v>
      </c>
      <c r="AP875">
        <v>-1.0897209999999999</v>
      </c>
      <c r="AQ875">
        <v>-0.39682800000000001</v>
      </c>
      <c r="AR875">
        <v>1172</v>
      </c>
      <c r="AS875">
        <v>1186</v>
      </c>
      <c r="AT875">
        <v>60</v>
      </c>
      <c r="AU875">
        <v>3888</v>
      </c>
      <c r="AV875">
        <v>25365</v>
      </c>
      <c r="AW875">
        <v>421.184844</v>
      </c>
      <c r="AX875">
        <v>3888</v>
      </c>
      <c r="AY875">
        <v>29.457540999999999</v>
      </c>
      <c r="AZ875">
        <v>116.12396200000001</v>
      </c>
      <c r="BA875">
        <v>12.66839</v>
      </c>
      <c r="BB875">
        <v>99436.44</v>
      </c>
      <c r="BC875">
        <v>302.71359999999999</v>
      </c>
      <c r="BD875">
        <v>316.40519799999998</v>
      </c>
      <c r="BE875">
        <v>4.3000000000000002E-5</v>
      </c>
      <c r="BF875">
        <v>3.6349040000000001</v>
      </c>
      <c r="BG875">
        <v>292</v>
      </c>
      <c r="BH875">
        <v>0</v>
      </c>
      <c r="BI875">
        <v>-57.490960000000001</v>
      </c>
      <c r="BJ875">
        <v>0.28884700000000002</v>
      </c>
      <c r="BK875">
        <v>15</v>
      </c>
      <c r="BL875">
        <v>1565.5102079999999</v>
      </c>
      <c r="BM875">
        <v>307.10331400000001</v>
      </c>
      <c r="BN875">
        <v>261.57417299999997</v>
      </c>
      <c r="BO875">
        <v>194.07390000000001</v>
      </c>
      <c r="BP875">
        <v>13.328967</v>
      </c>
      <c r="BQ875">
        <v>2.568012</v>
      </c>
      <c r="BR875">
        <v>3888</v>
      </c>
      <c r="BS875">
        <v>60</v>
      </c>
      <c r="BT875">
        <v>3888</v>
      </c>
      <c r="BU875">
        <v>25365</v>
      </c>
      <c r="BV875">
        <v>20</v>
      </c>
      <c r="BW875" s="1" t="s">
        <v>70</v>
      </c>
      <c r="BX875">
        <v>156360000</v>
      </c>
      <c r="BY875">
        <v>420.992637</v>
      </c>
      <c r="BZ875">
        <v>1.6138410000000001</v>
      </c>
      <c r="CA875">
        <v>2024.3868660000001</v>
      </c>
      <c r="CB875">
        <v>29.336297999999999</v>
      </c>
      <c r="CC875">
        <v>116.081711</v>
      </c>
      <c r="CD875">
        <v>11.47</v>
      </c>
      <c r="CE875">
        <v>8</v>
      </c>
      <c r="CF875">
        <v>5</v>
      </c>
      <c r="CG875">
        <v>1</v>
      </c>
      <c r="CH875">
        <v>1</v>
      </c>
    </row>
    <row r="876" spans="1:86" x14ac:dyDescent="0.25">
      <c r="A876">
        <v>875</v>
      </c>
      <c r="B876">
        <v>1187</v>
      </c>
      <c r="C876">
        <v>65</v>
      </c>
      <c r="D876">
        <v>3890</v>
      </c>
      <c r="E876">
        <v>25367</v>
      </c>
      <c r="F876">
        <v>422.70120700000001</v>
      </c>
      <c r="G876">
        <v>3890</v>
      </c>
      <c r="H876">
        <v>29.457141</v>
      </c>
      <c r="I876">
        <v>116.62364100000001</v>
      </c>
      <c r="J876">
        <v>14</v>
      </c>
      <c r="K876">
        <v>100063</v>
      </c>
      <c r="L876">
        <v>304.14600000000002</v>
      </c>
      <c r="M876">
        <v>10.272790000000001</v>
      </c>
      <c r="N876">
        <v>4.8999999999999998E-5</v>
      </c>
      <c r="O876">
        <v>4.0022000000000002</v>
      </c>
      <c r="P876">
        <v>735</v>
      </c>
      <c r="Q876">
        <v>14</v>
      </c>
      <c r="R876">
        <v>-57.683199999999999</v>
      </c>
      <c r="S876">
        <v>0.71714199999999995</v>
      </c>
      <c r="T876">
        <v>19</v>
      </c>
      <c r="U876">
        <v>50.827731</v>
      </c>
      <c r="V876">
        <v>306.674286</v>
      </c>
      <c r="W876">
        <v>260.96994899999999</v>
      </c>
      <c r="X876">
        <v>195.018</v>
      </c>
      <c r="Y876">
        <v>10.163290999999999</v>
      </c>
      <c r="Z876">
        <v>2.5321199999999999</v>
      </c>
      <c r="AA876">
        <v>-0.58420000000000005</v>
      </c>
      <c r="AB876">
        <v>1.0381320000000001</v>
      </c>
      <c r="AC876">
        <v>1.482243</v>
      </c>
      <c r="AD876">
        <v>-0.32153799999999999</v>
      </c>
      <c r="AE876">
        <v>1.0841400000000001</v>
      </c>
      <c r="AF876">
        <v>0.62722100000000003</v>
      </c>
      <c r="AG876">
        <v>1.0763860000000001</v>
      </c>
      <c r="AH876">
        <v>0.81164400000000003</v>
      </c>
      <c r="AI876">
        <v>0.120462</v>
      </c>
      <c r="AJ876">
        <v>0.80459700000000001</v>
      </c>
      <c r="AK876">
        <v>-0.31236599999999998</v>
      </c>
      <c r="AL876">
        <v>-0.17349700000000001</v>
      </c>
      <c r="AM876">
        <v>1.5603849999999999</v>
      </c>
      <c r="AN876">
        <v>1.1422239999999999</v>
      </c>
      <c r="AO876">
        <v>0.88777600000000001</v>
      </c>
      <c r="AP876">
        <v>-1.1312990000000001</v>
      </c>
      <c r="AQ876">
        <v>-0.426427</v>
      </c>
      <c r="AR876">
        <v>1134</v>
      </c>
      <c r="AS876">
        <v>1187</v>
      </c>
      <c r="AT876">
        <v>65</v>
      </c>
      <c r="AU876">
        <v>3890</v>
      </c>
      <c r="AV876">
        <v>25367</v>
      </c>
      <c r="AW876">
        <v>422.70120700000001</v>
      </c>
      <c r="AX876">
        <v>3890</v>
      </c>
      <c r="AY876">
        <v>29.457141</v>
      </c>
      <c r="AZ876">
        <v>116.62364100000001</v>
      </c>
      <c r="BA876">
        <v>14</v>
      </c>
      <c r="BB876">
        <v>100062.8</v>
      </c>
      <c r="BC876">
        <v>304.14620000000002</v>
      </c>
      <c r="BD876">
        <v>10.272790000000001</v>
      </c>
      <c r="BE876">
        <v>4.8999999999999998E-5</v>
      </c>
      <c r="BF876">
        <v>4.0022019999999996</v>
      </c>
      <c r="BG876">
        <v>735</v>
      </c>
      <c r="BH876">
        <v>14</v>
      </c>
      <c r="BI876">
        <v>-57.683219999999999</v>
      </c>
      <c r="BJ876">
        <v>0.71714199999999995</v>
      </c>
      <c r="BK876">
        <v>19</v>
      </c>
      <c r="BL876">
        <v>50.827731</v>
      </c>
      <c r="BM876">
        <v>306.674286</v>
      </c>
      <c r="BN876">
        <v>260.96994899999999</v>
      </c>
      <c r="BO876">
        <v>195.0181</v>
      </c>
      <c r="BP876">
        <v>10.163290999999999</v>
      </c>
      <c r="BQ876">
        <v>2.5321250000000002</v>
      </c>
      <c r="BR876">
        <v>3890</v>
      </c>
      <c r="BS876">
        <v>65</v>
      </c>
      <c r="BT876">
        <v>3890</v>
      </c>
      <c r="BU876">
        <v>25367</v>
      </c>
      <c r="BV876">
        <v>20</v>
      </c>
      <c r="BW876" s="1" t="s">
        <v>70</v>
      </c>
      <c r="BX876">
        <v>156360000</v>
      </c>
      <c r="BY876">
        <v>421.10038200000002</v>
      </c>
      <c r="BZ876">
        <v>1.5643100000000001</v>
      </c>
      <c r="CA876">
        <v>2023.123546</v>
      </c>
      <c r="CB876">
        <v>29.334009000000002</v>
      </c>
      <c r="CC876">
        <v>116.629921</v>
      </c>
      <c r="CD876">
        <v>16.34</v>
      </c>
      <c r="CE876">
        <v>1</v>
      </c>
      <c r="CF876">
        <v>5</v>
      </c>
      <c r="CG876">
        <v>1</v>
      </c>
      <c r="CH876">
        <v>4</v>
      </c>
    </row>
    <row r="877" spans="1:86" x14ac:dyDescent="0.25">
      <c r="A877">
        <v>876</v>
      </c>
      <c r="B877">
        <v>1188</v>
      </c>
      <c r="C877">
        <v>22</v>
      </c>
      <c r="D877">
        <v>3892</v>
      </c>
      <c r="E877">
        <v>25368</v>
      </c>
      <c r="F877">
        <v>423.357778</v>
      </c>
      <c r="G877">
        <v>3892</v>
      </c>
      <c r="H877">
        <v>29.456071000000001</v>
      </c>
      <c r="I877">
        <v>116.874751</v>
      </c>
      <c r="J877">
        <v>14</v>
      </c>
      <c r="K877">
        <v>99678.8</v>
      </c>
      <c r="L877">
        <v>304.16000000000003</v>
      </c>
      <c r="M877">
        <v>24.168053</v>
      </c>
      <c r="N877">
        <v>5.1E-5</v>
      </c>
      <c r="O877">
        <v>4.0404299999999997</v>
      </c>
      <c r="P877">
        <v>369</v>
      </c>
      <c r="Q877">
        <v>8</v>
      </c>
      <c r="R877">
        <v>-56.597900000000003</v>
      </c>
      <c r="S877">
        <v>0.71078799999999998</v>
      </c>
      <c r="T877">
        <v>18</v>
      </c>
      <c r="U877">
        <v>119.578734</v>
      </c>
      <c r="V877">
        <v>306.18884400000002</v>
      </c>
      <c r="W877">
        <v>257.87142499999999</v>
      </c>
      <c r="X877">
        <v>194.17599999999999</v>
      </c>
      <c r="Y877">
        <v>8.9926189999999995</v>
      </c>
      <c r="Z877">
        <v>1.9740599999999999</v>
      </c>
      <c r="AA877">
        <v>-0.58420000000000005</v>
      </c>
      <c r="AB877">
        <v>1.0125420000000001</v>
      </c>
      <c r="AC877">
        <v>1.4842089999999999</v>
      </c>
      <c r="AD877">
        <v>-0.29593999999999998</v>
      </c>
      <c r="AE877">
        <v>1.21156</v>
      </c>
      <c r="AF877">
        <v>0.64294300000000004</v>
      </c>
      <c r="AG877">
        <v>0.43178299999999997</v>
      </c>
      <c r="AH877">
        <v>-0.71797599999999995</v>
      </c>
      <c r="AI877">
        <v>0.17951700000000001</v>
      </c>
      <c r="AJ877">
        <v>0.78266199999999997</v>
      </c>
      <c r="AK877">
        <v>-0.426958</v>
      </c>
      <c r="AL877">
        <v>-0.17125599999999999</v>
      </c>
      <c r="AM877">
        <v>1.494167</v>
      </c>
      <c r="AN877">
        <v>1.02433</v>
      </c>
      <c r="AO877">
        <v>0.84292100000000003</v>
      </c>
      <c r="AP877">
        <v>-1.1466750000000001</v>
      </c>
      <c r="AQ877">
        <v>-0.88667799999999997</v>
      </c>
      <c r="AR877">
        <v>1133</v>
      </c>
      <c r="AS877">
        <v>1188</v>
      </c>
      <c r="AT877">
        <v>22</v>
      </c>
      <c r="AU877">
        <v>3892</v>
      </c>
      <c r="AV877">
        <v>25368</v>
      </c>
      <c r="AW877">
        <v>423.357778</v>
      </c>
      <c r="AX877">
        <v>3892</v>
      </c>
      <c r="AY877">
        <v>29.456071000000001</v>
      </c>
      <c r="AZ877">
        <v>116.874751</v>
      </c>
      <c r="BA877">
        <v>14</v>
      </c>
      <c r="BB877">
        <v>99678.84</v>
      </c>
      <c r="BC877">
        <v>304.16000000000003</v>
      </c>
      <c r="BD877">
        <v>24.168053</v>
      </c>
      <c r="BE877">
        <v>5.1E-5</v>
      </c>
      <c r="BF877">
        <v>4.0404280000000004</v>
      </c>
      <c r="BG877">
        <v>369</v>
      </c>
      <c r="BH877">
        <v>8</v>
      </c>
      <c r="BI877">
        <v>-56.59789</v>
      </c>
      <c r="BJ877">
        <v>0.71078799999999998</v>
      </c>
      <c r="BK877">
        <v>18</v>
      </c>
      <c r="BL877">
        <v>119.578734</v>
      </c>
      <c r="BM877">
        <v>306.18884400000002</v>
      </c>
      <c r="BN877">
        <v>257.87142499999999</v>
      </c>
      <c r="BO877">
        <v>194.1756</v>
      </c>
      <c r="BP877">
        <v>8.9926189999999995</v>
      </c>
      <c r="BQ877">
        <v>1.9740599999999999</v>
      </c>
      <c r="BR877">
        <v>3892</v>
      </c>
      <c r="BS877">
        <v>22</v>
      </c>
      <c r="BT877">
        <v>3892</v>
      </c>
      <c r="BU877">
        <v>25368</v>
      </c>
      <c r="BV877">
        <v>20</v>
      </c>
      <c r="BW877" s="1" t="s">
        <v>70</v>
      </c>
      <c r="BX877">
        <v>156360000</v>
      </c>
      <c r="BY877">
        <v>423.42451299999999</v>
      </c>
      <c r="BZ877">
        <v>1.682382</v>
      </c>
      <c r="CA877">
        <v>1991.2611649999999</v>
      </c>
      <c r="CB877">
        <v>29.582144</v>
      </c>
      <c r="CC877">
        <v>116.771286</v>
      </c>
      <c r="CD877">
        <v>30.440000999999999</v>
      </c>
      <c r="CE877">
        <v>4</v>
      </c>
      <c r="CF877">
        <v>18</v>
      </c>
      <c r="CG877">
        <v>0</v>
      </c>
      <c r="CH877">
        <v>4</v>
      </c>
    </row>
    <row r="878" spans="1:86" x14ac:dyDescent="0.25">
      <c r="A878">
        <v>877</v>
      </c>
      <c r="B878">
        <v>1189</v>
      </c>
      <c r="C878">
        <v>55</v>
      </c>
      <c r="D878">
        <v>3907</v>
      </c>
      <c r="E878">
        <v>25376</v>
      </c>
      <c r="F878">
        <v>422.46233799999999</v>
      </c>
      <c r="G878">
        <v>3907</v>
      </c>
      <c r="H878">
        <v>29.457540999999999</v>
      </c>
      <c r="I878">
        <v>118.87396200000001</v>
      </c>
      <c r="J878">
        <v>13.670999999999999</v>
      </c>
      <c r="K878">
        <v>97089.9</v>
      </c>
      <c r="L878">
        <v>302.15699999999998</v>
      </c>
      <c r="M878">
        <v>12.596852</v>
      </c>
      <c r="N878">
        <v>4.3000000000000002E-5</v>
      </c>
      <c r="O878">
        <v>3.9539800000000001</v>
      </c>
      <c r="P878">
        <v>21</v>
      </c>
      <c r="Q878">
        <v>8</v>
      </c>
      <c r="R878">
        <v>-50.959899999999998</v>
      </c>
      <c r="S878">
        <v>0.70460800000000001</v>
      </c>
      <c r="T878">
        <v>14</v>
      </c>
      <c r="U878">
        <v>62.326726000000001</v>
      </c>
      <c r="V878">
        <v>304.60426999999999</v>
      </c>
      <c r="W878">
        <v>249.32646099999999</v>
      </c>
      <c r="X878">
        <v>176.85300000000001</v>
      </c>
      <c r="Y878">
        <v>51.34149</v>
      </c>
      <c r="Z878">
        <v>1.3164</v>
      </c>
      <c r="AA878">
        <v>-0.70388099999999998</v>
      </c>
      <c r="AB878">
        <v>0.84010099999999999</v>
      </c>
      <c r="AC878">
        <v>1.2028700000000001</v>
      </c>
      <c r="AD878">
        <v>-0.31725700000000001</v>
      </c>
      <c r="AE878">
        <v>0.76643700000000003</v>
      </c>
      <c r="AF878">
        <v>0.60738999999999999</v>
      </c>
      <c r="AG878">
        <v>-0.181119</v>
      </c>
      <c r="AH878">
        <v>-0.71797599999999995</v>
      </c>
      <c r="AI878">
        <v>0.48629600000000001</v>
      </c>
      <c r="AJ878">
        <v>0.76132599999999995</v>
      </c>
      <c r="AK878">
        <v>-0.88532699999999998</v>
      </c>
      <c r="AL878">
        <v>-0.173122</v>
      </c>
      <c r="AM878">
        <v>1.2780180000000001</v>
      </c>
      <c r="AN878">
        <v>0.69920899999999997</v>
      </c>
      <c r="AO878">
        <v>-7.9902000000000001E-2</v>
      </c>
      <c r="AP878">
        <v>-0.59046600000000005</v>
      </c>
      <c r="AQ878">
        <v>-1.4290719999999999</v>
      </c>
      <c r="AR878">
        <v>1173</v>
      </c>
      <c r="AS878">
        <v>1189</v>
      </c>
      <c r="AT878">
        <v>55</v>
      </c>
      <c r="AU878">
        <v>3907</v>
      </c>
      <c r="AV878">
        <v>25376</v>
      </c>
      <c r="AW878">
        <v>422.46233799999999</v>
      </c>
      <c r="AX878">
        <v>3907</v>
      </c>
      <c r="AY878">
        <v>29.457540999999999</v>
      </c>
      <c r="AZ878">
        <v>118.87396200000001</v>
      </c>
      <c r="BA878">
        <v>13.670970000000001</v>
      </c>
      <c r="BB878">
        <v>97089.88</v>
      </c>
      <c r="BC878">
        <v>302.15730000000002</v>
      </c>
      <c r="BD878">
        <v>12.596852</v>
      </c>
      <c r="BE878">
        <v>4.3000000000000002E-5</v>
      </c>
      <c r="BF878">
        <v>3.9539759999999999</v>
      </c>
      <c r="BG878">
        <v>21</v>
      </c>
      <c r="BH878">
        <v>8</v>
      </c>
      <c r="BI878">
        <v>-50.959949999999999</v>
      </c>
      <c r="BJ878">
        <v>0.70460800000000001</v>
      </c>
      <c r="BK878">
        <v>14</v>
      </c>
      <c r="BL878">
        <v>62.326726000000001</v>
      </c>
      <c r="BM878">
        <v>304.60426999999999</v>
      </c>
      <c r="BN878">
        <v>249.32646099999999</v>
      </c>
      <c r="BO878">
        <v>176.85300000000001</v>
      </c>
      <c r="BP878">
        <v>51.34149</v>
      </c>
      <c r="BQ878">
        <v>1.3163990000000001</v>
      </c>
      <c r="BR878">
        <v>3907</v>
      </c>
      <c r="BS878">
        <v>55</v>
      </c>
      <c r="BT878">
        <v>3907</v>
      </c>
      <c r="BU878">
        <v>25376</v>
      </c>
      <c r="BV878">
        <v>1</v>
      </c>
      <c r="BW878" s="1" t="s">
        <v>75</v>
      </c>
      <c r="BX878">
        <v>156330000</v>
      </c>
      <c r="BY878">
        <v>422.44538699999998</v>
      </c>
      <c r="BZ878">
        <v>1.6665319999999999</v>
      </c>
      <c r="CA878">
        <v>1934.0508729999999</v>
      </c>
      <c r="CB878">
        <v>29.339348000000001</v>
      </c>
      <c r="CC878">
        <v>118.91246</v>
      </c>
      <c r="CD878">
        <v>601.92999299999997</v>
      </c>
      <c r="CE878">
        <v>17</v>
      </c>
      <c r="CF878">
        <v>5</v>
      </c>
      <c r="CG878">
        <v>1</v>
      </c>
      <c r="CH878">
        <v>3</v>
      </c>
    </row>
    <row r="879" spans="1:86" x14ac:dyDescent="0.25">
      <c r="A879">
        <v>878</v>
      </c>
      <c r="B879">
        <v>1190</v>
      </c>
      <c r="C879">
        <v>1</v>
      </c>
      <c r="D879">
        <v>3908</v>
      </c>
      <c r="E879">
        <v>25377</v>
      </c>
      <c r="F879">
        <v>423.64824099999998</v>
      </c>
      <c r="G879">
        <v>3908</v>
      </c>
      <c r="H879">
        <v>29.457540999999999</v>
      </c>
      <c r="I879">
        <v>119.12396200000001</v>
      </c>
      <c r="J879">
        <v>14.097099999999999</v>
      </c>
      <c r="K879">
        <v>97426.8</v>
      </c>
      <c r="L879">
        <v>302.25799999999998</v>
      </c>
      <c r="M879">
        <v>96.593412999999998</v>
      </c>
      <c r="N879">
        <v>4.6999999999999997E-5</v>
      </c>
      <c r="O879">
        <v>3.5818400000000001</v>
      </c>
      <c r="P879">
        <v>76</v>
      </c>
      <c r="Q879">
        <v>5</v>
      </c>
      <c r="R879">
        <v>-55.437800000000003</v>
      </c>
      <c r="S879">
        <v>0.80520000000000003</v>
      </c>
      <c r="T879">
        <v>21</v>
      </c>
      <c r="U879">
        <v>126738.067026</v>
      </c>
      <c r="V879">
        <v>306.36789599999997</v>
      </c>
      <c r="W879">
        <v>248.11003700000001</v>
      </c>
      <c r="X879">
        <v>186.40700000000001</v>
      </c>
      <c r="Y879">
        <v>36.802121999999997</v>
      </c>
      <c r="Z879">
        <v>1.2022900000000001</v>
      </c>
      <c r="AA879">
        <v>-0.54887699999999995</v>
      </c>
      <c r="AB879">
        <v>0.862541</v>
      </c>
      <c r="AC879">
        <v>1.2170570000000001</v>
      </c>
      <c r="AD879">
        <v>-0.16251399999999999</v>
      </c>
      <c r="AE879">
        <v>0.98578900000000003</v>
      </c>
      <c r="AF879">
        <v>0.45434400000000003</v>
      </c>
      <c r="AG879">
        <v>-8.4251999999999994E-2</v>
      </c>
      <c r="AH879">
        <v>-1.4827870000000001</v>
      </c>
      <c r="AI879">
        <v>0.242641</v>
      </c>
      <c r="AJ879">
        <v>1.1085929999999999</v>
      </c>
      <c r="AK879">
        <v>-8.3182000000000006E-2</v>
      </c>
      <c r="AL879">
        <v>3.9548700000000001</v>
      </c>
      <c r="AM879">
        <v>1.518591</v>
      </c>
      <c r="AN879">
        <v>0.65292600000000001</v>
      </c>
      <c r="AO879">
        <v>0.42905399999999999</v>
      </c>
      <c r="AP879">
        <v>-0.78142599999999995</v>
      </c>
      <c r="AQ879">
        <v>-1.523182</v>
      </c>
      <c r="AR879">
        <v>1174</v>
      </c>
      <c r="AS879">
        <v>1190</v>
      </c>
      <c r="AT879">
        <v>1</v>
      </c>
      <c r="AU879">
        <v>3908</v>
      </c>
      <c r="AV879">
        <v>25377</v>
      </c>
      <c r="AW879">
        <v>423.64824099999998</v>
      </c>
      <c r="AX879">
        <v>3908</v>
      </c>
      <c r="AY879">
        <v>29.457540999999999</v>
      </c>
      <c r="AZ879">
        <v>119.12396200000001</v>
      </c>
      <c r="BA879">
        <v>14.097099999999999</v>
      </c>
      <c r="BB879">
        <v>97426.76</v>
      </c>
      <c r="BC879">
        <v>302.25779999999997</v>
      </c>
      <c r="BD879">
        <v>96.593412999999998</v>
      </c>
      <c r="BE879">
        <v>4.6999999999999997E-5</v>
      </c>
      <c r="BF879">
        <v>3.581839</v>
      </c>
      <c r="BG879">
        <v>76</v>
      </c>
      <c r="BH879">
        <v>5</v>
      </c>
      <c r="BI879">
        <v>-55.437809999999999</v>
      </c>
      <c r="BJ879">
        <v>0.80520000000000003</v>
      </c>
      <c r="BK879">
        <v>21</v>
      </c>
      <c r="BL879">
        <v>126738.067026</v>
      </c>
      <c r="BM879">
        <v>306.36789599999997</v>
      </c>
      <c r="BN879">
        <v>248.11003700000001</v>
      </c>
      <c r="BO879">
        <v>186.40649999999999</v>
      </c>
      <c r="BP879">
        <v>36.802121999999997</v>
      </c>
      <c r="BQ879">
        <v>1.202286</v>
      </c>
      <c r="BR879">
        <v>3908</v>
      </c>
      <c r="BS879">
        <v>1</v>
      </c>
      <c r="BT879">
        <v>3908</v>
      </c>
      <c r="BU879">
        <v>25377</v>
      </c>
      <c r="BV879">
        <v>1</v>
      </c>
      <c r="BW879" s="1" t="s">
        <v>75</v>
      </c>
      <c r="BX879">
        <v>156330000</v>
      </c>
      <c r="BY879">
        <v>423.64824099999998</v>
      </c>
      <c r="BZ879">
        <v>1.465659</v>
      </c>
      <c r="CA879">
        <v>1962.230102</v>
      </c>
      <c r="CB879">
        <v>29.337496000000002</v>
      </c>
      <c r="CC879">
        <v>118.9991</v>
      </c>
      <c r="CD879">
        <v>210.21000699999999</v>
      </c>
      <c r="CE879">
        <v>20</v>
      </c>
      <c r="CF879">
        <v>17</v>
      </c>
      <c r="CG879">
        <v>0</v>
      </c>
      <c r="CH879">
        <v>6</v>
      </c>
    </row>
    <row r="880" spans="1:86" x14ac:dyDescent="0.25">
      <c r="A880">
        <v>879</v>
      </c>
      <c r="B880">
        <v>1191</v>
      </c>
      <c r="C880">
        <v>24</v>
      </c>
      <c r="D880">
        <v>3909</v>
      </c>
      <c r="E880">
        <v>25378</v>
      </c>
      <c r="F880">
        <v>419.41751099999999</v>
      </c>
      <c r="G880">
        <v>3909</v>
      </c>
      <c r="H880">
        <v>29.457540999999999</v>
      </c>
      <c r="I880">
        <v>119.37396200000001</v>
      </c>
      <c r="J880">
        <v>13.9452</v>
      </c>
      <c r="K880">
        <v>98440.2</v>
      </c>
      <c r="L880">
        <v>302.72500000000002</v>
      </c>
      <c r="M880">
        <v>213.623493</v>
      </c>
      <c r="N880">
        <v>4.8000000000000001E-5</v>
      </c>
      <c r="O880">
        <v>3.5161899999999999</v>
      </c>
      <c r="P880">
        <v>0</v>
      </c>
      <c r="Q880">
        <v>8</v>
      </c>
      <c r="R880">
        <v>-54.775500000000001</v>
      </c>
      <c r="S880">
        <v>0.72378799999999999</v>
      </c>
      <c r="T880">
        <v>22</v>
      </c>
      <c r="U880">
        <v>8228.554005</v>
      </c>
      <c r="V880">
        <v>306.784944</v>
      </c>
      <c r="W880">
        <v>247.194872</v>
      </c>
      <c r="X880">
        <v>185.83199999999999</v>
      </c>
      <c r="Y880">
        <v>40.823630999999999</v>
      </c>
      <c r="Z880">
        <v>1.28172</v>
      </c>
      <c r="AA880">
        <v>-0.60413499999999998</v>
      </c>
      <c r="AB880">
        <v>0.93004100000000001</v>
      </c>
      <c r="AC880">
        <v>1.282651</v>
      </c>
      <c r="AD880">
        <v>5.3085E-2</v>
      </c>
      <c r="AE880">
        <v>1.056432</v>
      </c>
      <c r="AF880">
        <v>0.42734499999999997</v>
      </c>
      <c r="AG880">
        <v>-0.21810399999999999</v>
      </c>
      <c r="AH880">
        <v>-0.71797599999999995</v>
      </c>
      <c r="AI880">
        <v>0.27867900000000001</v>
      </c>
      <c r="AJ880">
        <v>0.82753900000000002</v>
      </c>
      <c r="AK880">
        <v>3.141E-2</v>
      </c>
      <c r="AL880">
        <v>9.2991000000000004E-2</v>
      </c>
      <c r="AM880">
        <v>1.57548</v>
      </c>
      <c r="AN880">
        <v>0.61810500000000002</v>
      </c>
      <c r="AO880">
        <v>0.39842300000000003</v>
      </c>
      <c r="AP880">
        <v>-0.728607</v>
      </c>
      <c r="AQ880">
        <v>-1.4576739999999999</v>
      </c>
      <c r="AR880">
        <v>1175</v>
      </c>
      <c r="AS880">
        <v>1191</v>
      </c>
      <c r="AT880">
        <v>24</v>
      </c>
      <c r="AU880">
        <v>3909</v>
      </c>
      <c r="AV880">
        <v>25378</v>
      </c>
      <c r="AW880">
        <v>419.41751099999999</v>
      </c>
      <c r="AX880">
        <v>3909</v>
      </c>
      <c r="AY880">
        <v>29.457540999999999</v>
      </c>
      <c r="AZ880">
        <v>119.37396200000001</v>
      </c>
      <c r="BA880">
        <v>13.94516</v>
      </c>
      <c r="BB880">
        <v>98440.23</v>
      </c>
      <c r="BC880">
        <v>302.72550000000001</v>
      </c>
      <c r="BD880">
        <v>213.623493</v>
      </c>
      <c r="BE880">
        <v>4.8000000000000001E-5</v>
      </c>
      <c r="BF880">
        <v>3.516194</v>
      </c>
      <c r="BG880">
        <v>0</v>
      </c>
      <c r="BH880">
        <v>8</v>
      </c>
      <c r="BI880">
        <v>-54.775469999999999</v>
      </c>
      <c r="BJ880">
        <v>0.72378799999999999</v>
      </c>
      <c r="BK880">
        <v>22</v>
      </c>
      <c r="BL880">
        <v>8228.554005</v>
      </c>
      <c r="BM880">
        <v>306.784944</v>
      </c>
      <c r="BN880">
        <v>247.194872</v>
      </c>
      <c r="BO880">
        <v>185.83160000000001</v>
      </c>
      <c r="BP880">
        <v>40.823630999999999</v>
      </c>
      <c r="BQ880">
        <v>1.281722</v>
      </c>
      <c r="BR880">
        <v>3909</v>
      </c>
      <c r="BS880">
        <v>24</v>
      </c>
      <c r="BT880">
        <v>3909</v>
      </c>
      <c r="BU880">
        <v>25378</v>
      </c>
      <c r="BV880">
        <v>1</v>
      </c>
      <c r="BW880" s="1" t="s">
        <v>75</v>
      </c>
      <c r="BX880">
        <v>156330000</v>
      </c>
      <c r="BY880">
        <v>418.71422100000001</v>
      </c>
      <c r="BZ880">
        <v>1.6129960000000001</v>
      </c>
      <c r="CA880">
        <v>1942.208517</v>
      </c>
      <c r="CB880">
        <v>29.488849999999999</v>
      </c>
      <c r="CC880">
        <v>119.41681699999999</v>
      </c>
      <c r="CD880">
        <v>560.48999000000003</v>
      </c>
      <c r="CE880">
        <v>10</v>
      </c>
      <c r="CF880">
        <v>5</v>
      </c>
      <c r="CG880">
        <v>1</v>
      </c>
      <c r="CH880">
        <v>3</v>
      </c>
    </row>
    <row r="881" spans="1:86" x14ac:dyDescent="0.25">
      <c r="A881">
        <v>880</v>
      </c>
      <c r="B881">
        <v>1192</v>
      </c>
      <c r="C881">
        <v>76</v>
      </c>
      <c r="D881">
        <v>3910</v>
      </c>
      <c r="E881">
        <v>25379</v>
      </c>
      <c r="F881">
        <v>421.97094499999997</v>
      </c>
      <c r="G881">
        <v>3910</v>
      </c>
      <c r="H881">
        <v>29.457540999999999</v>
      </c>
      <c r="I881">
        <v>119.62396200000001</v>
      </c>
      <c r="J881">
        <v>14</v>
      </c>
      <c r="K881">
        <v>97460.9</v>
      </c>
      <c r="L881">
        <v>302.19299999999998</v>
      </c>
      <c r="M881">
        <v>84.309951999999996</v>
      </c>
      <c r="N881">
        <v>5.0000000000000002E-5</v>
      </c>
      <c r="O881">
        <v>3.66059</v>
      </c>
      <c r="P881">
        <v>7</v>
      </c>
      <c r="Q881">
        <v>8</v>
      </c>
      <c r="R881">
        <v>-54.196100000000001</v>
      </c>
      <c r="S881">
        <v>0.75856500000000004</v>
      </c>
      <c r="T881">
        <v>24</v>
      </c>
      <c r="U881">
        <v>425.58369900000002</v>
      </c>
      <c r="V881">
        <v>305.89450299999999</v>
      </c>
      <c r="W881">
        <v>246.210871</v>
      </c>
      <c r="X881">
        <v>184.565</v>
      </c>
      <c r="Y881">
        <v>65.851754999999997</v>
      </c>
      <c r="Z881">
        <v>1.4305099999999999</v>
      </c>
      <c r="AA881">
        <v>-0.58420000000000005</v>
      </c>
      <c r="AB881">
        <v>0.86481300000000005</v>
      </c>
      <c r="AC881">
        <v>1.207927</v>
      </c>
      <c r="AD881">
        <v>-0.185143</v>
      </c>
      <c r="AE881">
        <v>1.150952</v>
      </c>
      <c r="AF881">
        <v>0.48673100000000002</v>
      </c>
      <c r="AG881">
        <v>-0.20577599999999999</v>
      </c>
      <c r="AH881">
        <v>-0.71797599999999995</v>
      </c>
      <c r="AI881">
        <v>0.31020500000000001</v>
      </c>
      <c r="AJ881">
        <v>0.94759899999999997</v>
      </c>
      <c r="AK881">
        <v>0.26059399999999999</v>
      </c>
      <c r="AL881">
        <v>-0.16128500000000001</v>
      </c>
      <c r="AM881">
        <v>1.454016</v>
      </c>
      <c r="AN881">
        <v>0.58066600000000002</v>
      </c>
      <c r="AO881">
        <v>0.330928</v>
      </c>
      <c r="AP881">
        <v>-0.39988899999999999</v>
      </c>
      <c r="AQ881">
        <v>-1.334962</v>
      </c>
      <c r="AR881">
        <v>1176</v>
      </c>
      <c r="AS881">
        <v>1192</v>
      </c>
      <c r="AT881">
        <v>76</v>
      </c>
      <c r="AU881">
        <v>3910</v>
      </c>
      <c r="AV881">
        <v>25379</v>
      </c>
      <c r="AW881">
        <v>421.97094499999997</v>
      </c>
      <c r="AX881">
        <v>3910</v>
      </c>
      <c r="AY881">
        <v>29.457540999999999</v>
      </c>
      <c r="AZ881">
        <v>119.62396200000001</v>
      </c>
      <c r="BA881">
        <v>14</v>
      </c>
      <c r="BB881">
        <v>97460.91</v>
      </c>
      <c r="BC881">
        <v>302.1934</v>
      </c>
      <c r="BD881">
        <v>84.309951999999996</v>
      </c>
      <c r="BE881">
        <v>5.0000000000000002E-5</v>
      </c>
      <c r="BF881">
        <v>3.6605889999999999</v>
      </c>
      <c r="BG881">
        <v>7</v>
      </c>
      <c r="BH881">
        <v>8</v>
      </c>
      <c r="BI881">
        <v>-54.196120000000001</v>
      </c>
      <c r="BJ881">
        <v>0.75856500000000004</v>
      </c>
      <c r="BK881">
        <v>24</v>
      </c>
      <c r="BL881">
        <v>425.58369900000002</v>
      </c>
      <c r="BM881">
        <v>305.89450299999999</v>
      </c>
      <c r="BN881">
        <v>246.210871</v>
      </c>
      <c r="BO881">
        <v>184.56460000000001</v>
      </c>
      <c r="BP881">
        <v>65.851754999999997</v>
      </c>
      <c r="BQ881">
        <v>1.430512</v>
      </c>
      <c r="BR881">
        <v>3910</v>
      </c>
      <c r="BS881">
        <v>76</v>
      </c>
      <c r="BT881">
        <v>3910</v>
      </c>
      <c r="BU881">
        <v>25379</v>
      </c>
      <c r="BV881">
        <v>1</v>
      </c>
      <c r="BW881" s="1" t="s">
        <v>75</v>
      </c>
      <c r="BX881">
        <v>156330000</v>
      </c>
      <c r="BY881">
        <v>421.17475400000001</v>
      </c>
      <c r="BZ881">
        <v>1.5967359999999999</v>
      </c>
      <c r="CA881">
        <v>1918.604249</v>
      </c>
      <c r="CB881">
        <v>29.581382999999999</v>
      </c>
      <c r="CC881">
        <v>119.601181</v>
      </c>
      <c r="CD881">
        <v>494.63000499999998</v>
      </c>
      <c r="CE881">
        <v>13</v>
      </c>
      <c r="CF881">
        <v>17</v>
      </c>
      <c r="CG881">
        <v>0</v>
      </c>
      <c r="CH881">
        <v>6</v>
      </c>
    </row>
    <row r="882" spans="1:86" x14ac:dyDescent="0.25">
      <c r="A882">
        <v>881</v>
      </c>
      <c r="B882">
        <v>1193</v>
      </c>
      <c r="C882">
        <v>54</v>
      </c>
      <c r="D882">
        <v>3911</v>
      </c>
      <c r="E882">
        <v>25380</v>
      </c>
      <c r="F882">
        <v>421.68895300000003</v>
      </c>
      <c r="G882">
        <v>3911</v>
      </c>
      <c r="H882">
        <v>29.457540999999999</v>
      </c>
      <c r="I882">
        <v>119.87396200000001</v>
      </c>
      <c r="J882">
        <v>14.16</v>
      </c>
      <c r="K882">
        <v>98458.1</v>
      </c>
      <c r="L882">
        <v>302.59899999999999</v>
      </c>
      <c r="M882">
        <v>104.16196100000001</v>
      </c>
      <c r="N882">
        <v>4.8999999999999998E-5</v>
      </c>
      <c r="O882">
        <v>3.13232</v>
      </c>
      <c r="P882">
        <v>1</v>
      </c>
      <c r="Q882">
        <v>13</v>
      </c>
      <c r="R882">
        <v>-55.102699999999999</v>
      </c>
      <c r="S882">
        <v>0.67357999999999996</v>
      </c>
      <c r="T882">
        <v>23</v>
      </c>
      <c r="U882">
        <v>515.37273500000003</v>
      </c>
      <c r="V882">
        <v>306.53263299999998</v>
      </c>
      <c r="W882">
        <v>244.928256</v>
      </c>
      <c r="X882">
        <v>186.09299999999999</v>
      </c>
      <c r="Y882">
        <v>76.367733999999999</v>
      </c>
      <c r="Z882">
        <v>1.44906</v>
      </c>
      <c r="AA882">
        <v>-0.52599600000000002</v>
      </c>
      <c r="AB882">
        <v>0.93123400000000001</v>
      </c>
      <c r="AC882">
        <v>1.264953</v>
      </c>
      <c r="AD882">
        <v>-0.14857100000000001</v>
      </c>
      <c r="AE882">
        <v>1.0994649999999999</v>
      </c>
      <c r="AF882">
        <v>0.26947500000000002</v>
      </c>
      <c r="AG882">
        <v>-0.21634300000000001</v>
      </c>
      <c r="AH882">
        <v>0.55670699999999995</v>
      </c>
      <c r="AI882">
        <v>0.26087500000000002</v>
      </c>
      <c r="AJ882">
        <v>0.65420999999999996</v>
      </c>
      <c r="AK882">
        <v>0.14600199999999999</v>
      </c>
      <c r="AL882">
        <v>-0.158359</v>
      </c>
      <c r="AM882">
        <v>1.5410619999999999</v>
      </c>
      <c r="AN882">
        <v>0.531864</v>
      </c>
      <c r="AO882">
        <v>0.412327</v>
      </c>
      <c r="AP882">
        <v>-0.26177299999999998</v>
      </c>
      <c r="AQ882">
        <v>-1.319663</v>
      </c>
      <c r="AR882">
        <v>1177</v>
      </c>
      <c r="AS882">
        <v>1193</v>
      </c>
      <c r="AT882">
        <v>54</v>
      </c>
      <c r="AU882">
        <v>3911</v>
      </c>
      <c r="AV882">
        <v>25380</v>
      </c>
      <c r="AW882">
        <v>421.68895300000003</v>
      </c>
      <c r="AX882">
        <v>3911</v>
      </c>
      <c r="AY882">
        <v>29.457540999999999</v>
      </c>
      <c r="AZ882">
        <v>119.87396200000001</v>
      </c>
      <c r="BA882">
        <v>14.16</v>
      </c>
      <c r="BB882">
        <v>98458.12</v>
      </c>
      <c r="BC882">
        <v>302.59930000000003</v>
      </c>
      <c r="BD882">
        <v>104.16196100000001</v>
      </c>
      <c r="BE882">
        <v>4.8999999999999998E-5</v>
      </c>
      <c r="BF882">
        <v>3.132323</v>
      </c>
      <c r="BG882">
        <v>1</v>
      </c>
      <c r="BH882">
        <v>13</v>
      </c>
      <c r="BI882">
        <v>-55.102690000000003</v>
      </c>
      <c r="BJ882">
        <v>0.67357999999999996</v>
      </c>
      <c r="BK882">
        <v>23</v>
      </c>
      <c r="BL882">
        <v>515.37273500000003</v>
      </c>
      <c r="BM882">
        <v>306.53263299999998</v>
      </c>
      <c r="BN882">
        <v>244.928256</v>
      </c>
      <c r="BO882">
        <v>186.0933</v>
      </c>
      <c r="BP882">
        <v>76.367733999999999</v>
      </c>
      <c r="BQ882">
        <v>1.44906</v>
      </c>
      <c r="BR882">
        <v>3911</v>
      </c>
      <c r="BS882">
        <v>54</v>
      </c>
      <c r="BT882">
        <v>3911</v>
      </c>
      <c r="BU882">
        <v>25380</v>
      </c>
      <c r="BV882">
        <v>1</v>
      </c>
      <c r="BW882" s="1" t="s">
        <v>75</v>
      </c>
      <c r="BX882">
        <v>156330000</v>
      </c>
      <c r="BY882">
        <v>421.55111799999997</v>
      </c>
      <c r="BZ882">
        <v>1.707257</v>
      </c>
      <c r="CA882">
        <v>1996.379432</v>
      </c>
      <c r="CB882">
        <v>29.358733999999998</v>
      </c>
      <c r="CC882">
        <v>119.996651</v>
      </c>
      <c r="CD882">
        <v>205.13000500000001</v>
      </c>
      <c r="CE882">
        <v>3</v>
      </c>
      <c r="CF882">
        <v>5</v>
      </c>
      <c r="CG882">
        <v>1</v>
      </c>
      <c r="CH882">
        <v>3</v>
      </c>
    </row>
    <row r="883" spans="1:86" x14ac:dyDescent="0.25">
      <c r="A883">
        <v>882</v>
      </c>
      <c r="B883">
        <v>1194</v>
      </c>
      <c r="C883">
        <v>69</v>
      </c>
      <c r="D883">
        <v>3912</v>
      </c>
      <c r="E883">
        <v>25381</v>
      </c>
      <c r="F883">
        <v>424.38429200000002</v>
      </c>
      <c r="G883">
        <v>3912</v>
      </c>
      <c r="H883">
        <v>29.457540999999999</v>
      </c>
      <c r="I883">
        <v>120.12396200000001</v>
      </c>
      <c r="J883">
        <v>13.9619</v>
      </c>
      <c r="K883">
        <v>97828.4</v>
      </c>
      <c r="L883">
        <v>302.13200000000001</v>
      </c>
      <c r="M883">
        <v>304.19222400000001</v>
      </c>
      <c r="N883">
        <v>4.5000000000000003E-5</v>
      </c>
      <c r="O883">
        <v>3.5578500000000002</v>
      </c>
      <c r="P883">
        <v>1239</v>
      </c>
      <c r="Q883">
        <v>9</v>
      </c>
      <c r="R883">
        <v>-56.327300000000001</v>
      </c>
      <c r="S883">
        <v>0.60542600000000002</v>
      </c>
      <c r="T883">
        <v>14</v>
      </c>
      <c r="U883">
        <v>1505.0827839999999</v>
      </c>
      <c r="V883">
        <v>306.09795100000002</v>
      </c>
      <c r="W883">
        <v>241.68335400000001</v>
      </c>
      <c r="X883">
        <v>190.77099999999999</v>
      </c>
      <c r="Y883">
        <v>64.277991</v>
      </c>
      <c r="Z883">
        <v>1.55793</v>
      </c>
      <c r="AA883">
        <v>-0.59806000000000004</v>
      </c>
      <c r="AB883">
        <v>0.88929100000000005</v>
      </c>
      <c r="AC883">
        <v>1.1993590000000001</v>
      </c>
      <c r="AD883">
        <v>0.21993499999999999</v>
      </c>
      <c r="AE883">
        <v>0.85816700000000001</v>
      </c>
      <c r="AF883">
        <v>0.44447799999999998</v>
      </c>
      <c r="AG883">
        <v>1.9640359999999999</v>
      </c>
      <c r="AH883">
        <v>-0.46304000000000001</v>
      </c>
      <c r="AI883">
        <v>0.194241</v>
      </c>
      <c r="AJ883">
        <v>0.41892699999999999</v>
      </c>
      <c r="AK883">
        <v>-0.88532699999999998</v>
      </c>
      <c r="AL883">
        <v>-0.126107</v>
      </c>
      <c r="AM883">
        <v>1.481768</v>
      </c>
      <c r="AN883">
        <v>0.40840100000000001</v>
      </c>
      <c r="AO883">
        <v>0.66153200000000001</v>
      </c>
      <c r="AP883">
        <v>-0.42055900000000002</v>
      </c>
      <c r="AQ883">
        <v>-1.2298739999999999</v>
      </c>
      <c r="AR883">
        <v>1178</v>
      </c>
      <c r="AS883">
        <v>1194</v>
      </c>
      <c r="AT883">
        <v>69</v>
      </c>
      <c r="AU883">
        <v>3912</v>
      </c>
      <c r="AV883">
        <v>25381</v>
      </c>
      <c r="AW883">
        <v>424.38429200000002</v>
      </c>
      <c r="AX883">
        <v>3912</v>
      </c>
      <c r="AY883">
        <v>29.457540999999999</v>
      </c>
      <c r="AZ883">
        <v>120.12396200000001</v>
      </c>
      <c r="BA883">
        <v>13.96194</v>
      </c>
      <c r="BB883">
        <v>97828.38</v>
      </c>
      <c r="BC883">
        <v>302.13200000000001</v>
      </c>
      <c r="BD883">
        <v>304.19222400000001</v>
      </c>
      <c r="BE883">
        <v>4.5000000000000003E-5</v>
      </c>
      <c r="BF883">
        <v>3.5578470000000002</v>
      </c>
      <c r="BG883">
        <v>1239</v>
      </c>
      <c r="BH883">
        <v>9</v>
      </c>
      <c r="BI883">
        <v>-56.327289999999998</v>
      </c>
      <c r="BJ883">
        <v>0.60542600000000002</v>
      </c>
      <c r="BK883">
        <v>14</v>
      </c>
      <c r="BL883">
        <v>1505.0827839999999</v>
      </c>
      <c r="BM883">
        <v>306.09795100000002</v>
      </c>
      <c r="BN883">
        <v>241.68335400000001</v>
      </c>
      <c r="BO883">
        <v>190.7713</v>
      </c>
      <c r="BP883">
        <v>64.277991</v>
      </c>
      <c r="BQ883">
        <v>1.557931</v>
      </c>
      <c r="BR883">
        <v>3912</v>
      </c>
      <c r="BS883">
        <v>69</v>
      </c>
      <c r="BT883">
        <v>3912</v>
      </c>
      <c r="BU883">
        <v>25381</v>
      </c>
      <c r="BV883">
        <v>1</v>
      </c>
      <c r="BW883" s="1" t="s">
        <v>75</v>
      </c>
      <c r="BX883">
        <v>156330000</v>
      </c>
      <c r="BY883">
        <v>421.71829100000002</v>
      </c>
      <c r="BZ883">
        <v>1.6896089999999999</v>
      </c>
      <c r="CA883">
        <v>2015.020569</v>
      </c>
      <c r="CB883">
        <v>29.334669000000002</v>
      </c>
      <c r="CC883">
        <v>120.002838</v>
      </c>
      <c r="CD883">
        <v>86.07</v>
      </c>
      <c r="CE883">
        <v>3</v>
      </c>
      <c r="CF883">
        <v>5</v>
      </c>
      <c r="CG883">
        <v>1</v>
      </c>
      <c r="CH883">
        <v>6</v>
      </c>
    </row>
    <row r="884" spans="1:86" x14ac:dyDescent="0.25">
      <c r="A884">
        <v>883</v>
      </c>
      <c r="B884">
        <v>1195</v>
      </c>
      <c r="C884">
        <v>25</v>
      </c>
      <c r="D884">
        <v>3918</v>
      </c>
      <c r="E884">
        <v>25387</v>
      </c>
      <c r="F884">
        <v>418.463932</v>
      </c>
      <c r="G884">
        <v>3918</v>
      </c>
      <c r="H884">
        <v>29.443498999999999</v>
      </c>
      <c r="I884">
        <v>121.62754200000001</v>
      </c>
      <c r="J884">
        <v>14.749700000000001</v>
      </c>
      <c r="K884">
        <v>99582.8</v>
      </c>
      <c r="L884">
        <v>301.29300000000001</v>
      </c>
      <c r="M884">
        <v>381.090734</v>
      </c>
      <c r="N884">
        <v>5.0000000000000002E-5</v>
      </c>
      <c r="O884">
        <v>3.6445799999999999</v>
      </c>
      <c r="P884">
        <v>3</v>
      </c>
      <c r="Q884">
        <v>2</v>
      </c>
      <c r="R884">
        <v>-54.703699999999998</v>
      </c>
      <c r="S884">
        <v>0.70958100000000002</v>
      </c>
      <c r="T884">
        <v>26</v>
      </c>
      <c r="U884">
        <v>1896.8077579999999</v>
      </c>
      <c r="V884">
        <v>303.19023900000002</v>
      </c>
      <c r="W884">
        <v>242.53842299999999</v>
      </c>
      <c r="X884">
        <v>192.09299999999999</v>
      </c>
      <c r="Y884">
        <v>72.299543999999997</v>
      </c>
      <c r="Z884">
        <v>2.4982500000000001</v>
      </c>
      <c r="AA884">
        <v>-0.31147900000000001</v>
      </c>
      <c r="AB884">
        <v>1.0061469999999999</v>
      </c>
      <c r="AC884">
        <v>1.0815140000000001</v>
      </c>
      <c r="AD884">
        <v>0.36160199999999998</v>
      </c>
      <c r="AE884">
        <v>1.1960390000000001</v>
      </c>
      <c r="AF884">
        <v>0.48014600000000002</v>
      </c>
      <c r="AG884">
        <v>-0.21282100000000001</v>
      </c>
      <c r="AH884">
        <v>-2.2475969999999998</v>
      </c>
      <c r="AI884">
        <v>0.28258499999999998</v>
      </c>
      <c r="AJ884">
        <v>0.77849500000000005</v>
      </c>
      <c r="AK884">
        <v>0.48977900000000002</v>
      </c>
      <c r="AL884">
        <v>-0.113342</v>
      </c>
      <c r="AM884">
        <v>1.085132</v>
      </c>
      <c r="AN884">
        <v>0.44093500000000002</v>
      </c>
      <c r="AO884">
        <v>0.73195699999999997</v>
      </c>
      <c r="AP884">
        <v>-0.31520399999999998</v>
      </c>
      <c r="AQ884">
        <v>-0.45436100000000001</v>
      </c>
      <c r="AR884">
        <v>1128</v>
      </c>
      <c r="AS884">
        <v>1195</v>
      </c>
      <c r="AT884">
        <v>25</v>
      </c>
      <c r="AU884">
        <v>3918</v>
      </c>
      <c r="AV884">
        <v>25387</v>
      </c>
      <c r="AW884">
        <v>418.463932</v>
      </c>
      <c r="AX884">
        <v>3918</v>
      </c>
      <c r="AY884">
        <v>29.443498999999999</v>
      </c>
      <c r="AZ884">
        <v>121.62754200000001</v>
      </c>
      <c r="BA884">
        <v>14.74968</v>
      </c>
      <c r="BB884">
        <v>99582.78</v>
      </c>
      <c r="BC884">
        <v>301.29250000000002</v>
      </c>
      <c r="BD884">
        <v>381.090734</v>
      </c>
      <c r="BE884">
        <v>5.0000000000000002E-5</v>
      </c>
      <c r="BF884">
        <v>3.6445810000000001</v>
      </c>
      <c r="BG884">
        <v>3</v>
      </c>
      <c r="BH884">
        <v>2</v>
      </c>
      <c r="BI884">
        <v>-54.703740000000003</v>
      </c>
      <c r="BJ884">
        <v>0.70958100000000002</v>
      </c>
      <c r="BK884">
        <v>26</v>
      </c>
      <c r="BL884">
        <v>1896.8077579999999</v>
      </c>
      <c r="BM884">
        <v>303.19023900000002</v>
      </c>
      <c r="BN884">
        <v>242.53842299999999</v>
      </c>
      <c r="BO884">
        <v>192.09280000000001</v>
      </c>
      <c r="BP884">
        <v>72.299543999999997</v>
      </c>
      <c r="BQ884">
        <v>2.4982540000000002</v>
      </c>
      <c r="BR884">
        <v>3918</v>
      </c>
      <c r="BS884">
        <v>25</v>
      </c>
      <c r="BT884">
        <v>3918</v>
      </c>
      <c r="BU884">
        <v>25387</v>
      </c>
      <c r="BV884">
        <v>1</v>
      </c>
      <c r="BW884" s="1" t="s">
        <v>75</v>
      </c>
      <c r="BX884">
        <v>156330000</v>
      </c>
      <c r="BY884">
        <v>418.86056100000002</v>
      </c>
      <c r="BZ884">
        <v>1.6668369999999999</v>
      </c>
      <c r="CA884">
        <v>2020.4178079999999</v>
      </c>
      <c r="CB884">
        <v>29.368500000000001</v>
      </c>
      <c r="CC884">
        <v>121.745468</v>
      </c>
      <c r="CD884">
        <v>50.150002000000001</v>
      </c>
      <c r="CE884">
        <v>26</v>
      </c>
      <c r="CF884">
        <v>5</v>
      </c>
      <c r="CG884">
        <v>1</v>
      </c>
      <c r="CH884">
        <v>5</v>
      </c>
    </row>
    <row r="885" spans="1:86" x14ac:dyDescent="0.25">
      <c r="A885">
        <v>884</v>
      </c>
      <c r="B885">
        <v>1209</v>
      </c>
      <c r="C885">
        <v>1</v>
      </c>
      <c r="D885">
        <v>3955</v>
      </c>
      <c r="E885">
        <v>25512</v>
      </c>
      <c r="F885">
        <v>417.25578400000001</v>
      </c>
      <c r="G885">
        <v>3955</v>
      </c>
      <c r="H885">
        <v>29.707540999999999</v>
      </c>
      <c r="I885">
        <v>91.123962000000006</v>
      </c>
      <c r="J885">
        <v>15.0219</v>
      </c>
      <c r="K885">
        <v>60397.599999999999</v>
      </c>
      <c r="L885">
        <v>286.23899999999998</v>
      </c>
      <c r="M885">
        <v>541.49627199999998</v>
      </c>
      <c r="N885">
        <v>3.3000000000000003E-5</v>
      </c>
      <c r="O885">
        <v>1.9184099999999999</v>
      </c>
      <c r="P885">
        <v>9</v>
      </c>
      <c r="Q885">
        <v>10</v>
      </c>
      <c r="R885">
        <v>-71.934100000000001</v>
      </c>
      <c r="S885">
        <v>0.37042999999999998</v>
      </c>
      <c r="T885">
        <v>9</v>
      </c>
      <c r="U885">
        <v>2679.2161019999999</v>
      </c>
      <c r="V885">
        <v>288.14581099999998</v>
      </c>
      <c r="W885">
        <v>264.06327900000002</v>
      </c>
      <c r="X885">
        <v>196.46600000000001</v>
      </c>
      <c r="Y885">
        <v>98.061266000000003</v>
      </c>
      <c r="Z885">
        <v>1.75108</v>
      </c>
      <c r="AA885">
        <v>-0.21246000000000001</v>
      </c>
      <c r="AB885">
        <v>-1.6038859999999999</v>
      </c>
      <c r="AC885">
        <v>-1.0329539999999999</v>
      </c>
      <c r="AD885">
        <v>0.65710900000000005</v>
      </c>
      <c r="AE885">
        <v>0.131159</v>
      </c>
      <c r="AF885">
        <v>-0.22975799999999999</v>
      </c>
      <c r="AG885">
        <v>-0.20225299999999999</v>
      </c>
      <c r="AH885">
        <v>-0.20810300000000001</v>
      </c>
      <c r="AI885">
        <v>-0.65496900000000002</v>
      </c>
      <c r="AJ885">
        <v>-0.39233699999999999</v>
      </c>
      <c r="AK885">
        <v>-1.4582870000000001</v>
      </c>
      <c r="AL885">
        <v>-8.7845000000000006E-2</v>
      </c>
      <c r="AM885">
        <v>-0.96705099999999999</v>
      </c>
      <c r="AN885">
        <v>1.2599199999999999</v>
      </c>
      <c r="AO885">
        <v>0.96491300000000002</v>
      </c>
      <c r="AP885">
        <v>2.3148999999999999E-2</v>
      </c>
      <c r="AQ885">
        <v>-1.0705769999999999</v>
      </c>
      <c r="AR885">
        <v>1208</v>
      </c>
      <c r="AS885">
        <v>1209</v>
      </c>
      <c r="AT885">
        <v>1</v>
      </c>
      <c r="AU885">
        <v>3955</v>
      </c>
      <c r="AV885">
        <v>25512</v>
      </c>
      <c r="AW885">
        <v>417.25578400000001</v>
      </c>
      <c r="AX885">
        <v>3955</v>
      </c>
      <c r="AY885">
        <v>29.707540999999999</v>
      </c>
      <c r="AZ885">
        <v>91.123962000000006</v>
      </c>
      <c r="BA885">
        <v>15.021929999999999</v>
      </c>
      <c r="BB885">
        <v>60397.62</v>
      </c>
      <c r="BC885">
        <v>286.23880000000003</v>
      </c>
      <c r="BD885">
        <v>541.49627199999998</v>
      </c>
      <c r="BE885">
        <v>3.3000000000000003E-5</v>
      </c>
      <c r="BF885">
        <v>1.918412</v>
      </c>
      <c r="BG885">
        <v>9</v>
      </c>
      <c r="BH885">
        <v>10</v>
      </c>
      <c r="BI885">
        <v>-71.934139999999999</v>
      </c>
      <c r="BJ885">
        <v>0.37042999999999998</v>
      </c>
      <c r="BK885">
        <v>9</v>
      </c>
      <c r="BL885">
        <v>2679.2161019999999</v>
      </c>
      <c r="BM885">
        <v>288.14581099999998</v>
      </c>
      <c r="BN885">
        <v>264.06327900000002</v>
      </c>
      <c r="BO885">
        <v>196.46600000000001</v>
      </c>
      <c r="BP885">
        <v>98.061266000000003</v>
      </c>
      <c r="BQ885">
        <v>1.7510760000000001</v>
      </c>
      <c r="BR885">
        <v>3955</v>
      </c>
      <c r="BS885">
        <v>1</v>
      </c>
      <c r="BT885">
        <v>3955</v>
      </c>
      <c r="BU885">
        <v>25512</v>
      </c>
      <c r="BV885">
        <v>12</v>
      </c>
      <c r="BW885" s="1" t="s">
        <v>74</v>
      </c>
      <c r="BX885">
        <v>156540000</v>
      </c>
      <c r="BY885">
        <v>417.25578400000001</v>
      </c>
      <c r="BZ885">
        <v>1.225657</v>
      </c>
      <c r="CA885">
        <v>1335.092251</v>
      </c>
      <c r="CB885">
        <v>29.830321999999999</v>
      </c>
      <c r="CC885">
        <v>91.242896999999999</v>
      </c>
      <c r="CD885">
        <v>4416.7797849999997</v>
      </c>
      <c r="CE885">
        <v>8</v>
      </c>
      <c r="CF885">
        <v>7</v>
      </c>
      <c r="CG885">
        <v>1</v>
      </c>
      <c r="CH885">
        <v>1</v>
      </c>
    </row>
    <row r="886" spans="1:86" x14ac:dyDescent="0.25">
      <c r="A886">
        <v>885</v>
      </c>
      <c r="B886">
        <v>1210</v>
      </c>
      <c r="C886">
        <v>9</v>
      </c>
      <c r="D886">
        <v>3956</v>
      </c>
      <c r="E886">
        <v>25513</v>
      </c>
      <c r="F886">
        <v>417.12624299999999</v>
      </c>
      <c r="G886">
        <v>3956</v>
      </c>
      <c r="H886">
        <v>29.707540999999999</v>
      </c>
      <c r="I886">
        <v>91.373962000000006</v>
      </c>
      <c r="J886">
        <v>14.420999999999999</v>
      </c>
      <c r="K886">
        <v>58661.1</v>
      </c>
      <c r="L886">
        <v>284.33100000000002</v>
      </c>
      <c r="M886">
        <v>84.962292000000005</v>
      </c>
      <c r="N886">
        <v>3.3000000000000003E-5</v>
      </c>
      <c r="O886">
        <v>1.98265</v>
      </c>
      <c r="P886">
        <v>0</v>
      </c>
      <c r="Q886">
        <v>10</v>
      </c>
      <c r="R886">
        <v>-71.598299999999995</v>
      </c>
      <c r="S886">
        <v>0.29638100000000001</v>
      </c>
      <c r="T886">
        <v>15</v>
      </c>
      <c r="U886">
        <v>420.37655699999999</v>
      </c>
      <c r="V886">
        <v>287.55628100000001</v>
      </c>
      <c r="W886">
        <v>264.84100799999999</v>
      </c>
      <c r="X886">
        <v>197.81700000000001</v>
      </c>
      <c r="Y886">
        <v>164.94243399999999</v>
      </c>
      <c r="Z886">
        <v>2.10188</v>
      </c>
      <c r="AA886">
        <v>-0.43105199999999999</v>
      </c>
      <c r="AB886">
        <v>-1.7195510000000001</v>
      </c>
      <c r="AC886">
        <v>-1.3009500000000001</v>
      </c>
      <c r="AD886">
        <v>-0.18394199999999999</v>
      </c>
      <c r="AE886">
        <v>0.143174</v>
      </c>
      <c r="AF886">
        <v>-0.20333799999999999</v>
      </c>
      <c r="AG886">
        <v>-0.21810399999999999</v>
      </c>
      <c r="AH886">
        <v>-0.20810300000000001</v>
      </c>
      <c r="AI886">
        <v>-0.63669699999999996</v>
      </c>
      <c r="AJ886">
        <v>-0.64797199999999999</v>
      </c>
      <c r="AK886">
        <v>-0.77073499999999995</v>
      </c>
      <c r="AL886">
        <v>-0.16145399999999999</v>
      </c>
      <c r="AM886">
        <v>-1.0474680000000001</v>
      </c>
      <c r="AN886">
        <v>1.2895110000000001</v>
      </c>
      <c r="AO886">
        <v>1.036883</v>
      </c>
      <c r="AP886">
        <v>0.90156400000000003</v>
      </c>
      <c r="AQ886">
        <v>-0.78126099999999998</v>
      </c>
      <c r="AR886">
        <v>1209</v>
      </c>
      <c r="AS886">
        <v>1210</v>
      </c>
      <c r="AT886">
        <v>9</v>
      </c>
      <c r="AU886">
        <v>3956</v>
      </c>
      <c r="AV886">
        <v>25513</v>
      </c>
      <c r="AW886">
        <v>417.12624299999999</v>
      </c>
      <c r="AX886">
        <v>3956</v>
      </c>
      <c r="AY886">
        <v>29.707540999999999</v>
      </c>
      <c r="AZ886">
        <v>91.373962000000006</v>
      </c>
      <c r="BA886">
        <v>14.420970000000001</v>
      </c>
      <c r="BB886">
        <v>58661.05</v>
      </c>
      <c r="BC886">
        <v>284.33120000000002</v>
      </c>
      <c r="BD886">
        <v>84.962292000000005</v>
      </c>
      <c r="BE886">
        <v>3.3000000000000003E-5</v>
      </c>
      <c r="BF886">
        <v>1.9826459999999999</v>
      </c>
      <c r="BG886">
        <v>0</v>
      </c>
      <c r="BH886">
        <v>10</v>
      </c>
      <c r="BI886">
        <v>-71.598259999999996</v>
      </c>
      <c r="BJ886">
        <v>0.29638100000000001</v>
      </c>
      <c r="BK886">
        <v>15</v>
      </c>
      <c r="BL886">
        <v>420.37655699999999</v>
      </c>
      <c r="BM886">
        <v>287.55628100000001</v>
      </c>
      <c r="BN886">
        <v>264.84100799999999</v>
      </c>
      <c r="BO886">
        <v>197.81649999999999</v>
      </c>
      <c r="BP886">
        <v>164.94243399999999</v>
      </c>
      <c r="BQ886">
        <v>2.1018829999999999</v>
      </c>
      <c r="BR886">
        <v>3956</v>
      </c>
      <c r="BS886">
        <v>9</v>
      </c>
      <c r="BT886">
        <v>3956</v>
      </c>
      <c r="BU886">
        <v>25513</v>
      </c>
      <c r="BV886">
        <v>12</v>
      </c>
      <c r="BW886" s="1" t="s">
        <v>74</v>
      </c>
      <c r="BX886">
        <v>156540000</v>
      </c>
      <c r="BY886">
        <v>416.98658499999999</v>
      </c>
      <c r="BZ886">
        <v>1.1640280000000001</v>
      </c>
      <c r="CA886">
        <v>1318.0877310000001</v>
      </c>
      <c r="CB886">
        <v>29.746068999999999</v>
      </c>
      <c r="CC886">
        <v>91.264403999999999</v>
      </c>
      <c r="CD886">
        <v>4536.6499020000001</v>
      </c>
      <c r="CE886">
        <v>8</v>
      </c>
      <c r="CF886">
        <v>7</v>
      </c>
      <c r="CG886">
        <v>1</v>
      </c>
      <c r="CH886">
        <v>1</v>
      </c>
    </row>
    <row r="887" spans="1:86" x14ac:dyDescent="0.25">
      <c r="A887">
        <v>886</v>
      </c>
      <c r="B887">
        <v>1211</v>
      </c>
      <c r="C887">
        <v>21</v>
      </c>
      <c r="D887">
        <v>3958</v>
      </c>
      <c r="E887">
        <v>25515</v>
      </c>
      <c r="F887">
        <v>412.37018799999998</v>
      </c>
      <c r="G887">
        <v>3958</v>
      </c>
      <c r="H887">
        <v>29.707540999999999</v>
      </c>
      <c r="I887">
        <v>91.873962000000006</v>
      </c>
      <c r="J887">
        <v>14.6707</v>
      </c>
      <c r="K887">
        <v>56393.9</v>
      </c>
      <c r="L887">
        <v>281.16699999999997</v>
      </c>
      <c r="M887">
        <v>0.39847500000000002</v>
      </c>
      <c r="N887">
        <v>3.1000000000000001E-5</v>
      </c>
      <c r="O887">
        <v>3.24926</v>
      </c>
      <c r="P887">
        <v>0</v>
      </c>
      <c r="Q887">
        <v>10</v>
      </c>
      <c r="R887">
        <v>-70.201599999999999</v>
      </c>
      <c r="S887">
        <v>0.53881800000000002</v>
      </c>
      <c r="T887">
        <v>18</v>
      </c>
      <c r="U887">
        <v>1.9715739999999999</v>
      </c>
      <c r="V887">
        <v>285.00384300000002</v>
      </c>
      <c r="W887">
        <v>261.46286600000002</v>
      </c>
      <c r="X887">
        <v>200.167</v>
      </c>
      <c r="Y887">
        <v>143.178145</v>
      </c>
      <c r="Z887">
        <v>2.3393799999999998</v>
      </c>
      <c r="AA887">
        <v>-0.34021699999999999</v>
      </c>
      <c r="AB887">
        <v>-1.870563</v>
      </c>
      <c r="AC887">
        <v>-1.7453609999999999</v>
      </c>
      <c r="AD887">
        <v>-0.339729</v>
      </c>
      <c r="AE887">
        <v>-2.7872999999999998E-2</v>
      </c>
      <c r="AF887">
        <v>0.31756699999999999</v>
      </c>
      <c r="AG887">
        <v>-0.21810399999999999</v>
      </c>
      <c r="AH887">
        <v>-0.20810300000000001</v>
      </c>
      <c r="AI887">
        <v>-0.56069899999999995</v>
      </c>
      <c r="AJ887">
        <v>0.18897700000000001</v>
      </c>
      <c r="AK887">
        <v>-0.426958</v>
      </c>
      <c r="AL887">
        <v>-0.17508899999999999</v>
      </c>
      <c r="AM887">
        <v>-1.3956409999999999</v>
      </c>
      <c r="AN887">
        <v>1.1609780000000001</v>
      </c>
      <c r="AO887">
        <v>1.1620710000000001</v>
      </c>
      <c r="AP887">
        <v>0.61571299999999995</v>
      </c>
      <c r="AQ887">
        <v>-0.58538699999999999</v>
      </c>
      <c r="AR887">
        <v>1210</v>
      </c>
      <c r="AS887">
        <v>1211</v>
      </c>
      <c r="AT887">
        <v>21</v>
      </c>
      <c r="AU887">
        <v>3958</v>
      </c>
      <c r="AV887">
        <v>25515</v>
      </c>
      <c r="AW887">
        <v>412.37018799999998</v>
      </c>
      <c r="AX887">
        <v>3958</v>
      </c>
      <c r="AY887">
        <v>29.707540999999999</v>
      </c>
      <c r="AZ887">
        <v>91.873962000000006</v>
      </c>
      <c r="BA887">
        <v>14.670680000000001</v>
      </c>
      <c r="BB887">
        <v>56393.95</v>
      </c>
      <c r="BC887">
        <v>281.1669</v>
      </c>
      <c r="BD887">
        <v>0.39847500000000002</v>
      </c>
      <c r="BE887">
        <v>3.1000000000000001E-5</v>
      </c>
      <c r="BF887">
        <v>3.2492589999999999</v>
      </c>
      <c r="BG887">
        <v>0</v>
      </c>
      <c r="BH887">
        <v>10</v>
      </c>
      <c r="BI887">
        <v>-70.201560000000001</v>
      </c>
      <c r="BJ887">
        <v>0.53881800000000002</v>
      </c>
      <c r="BK887">
        <v>18</v>
      </c>
      <c r="BL887">
        <v>1.9715739999999999</v>
      </c>
      <c r="BM887">
        <v>285.00384300000002</v>
      </c>
      <c r="BN887">
        <v>261.46286600000002</v>
      </c>
      <c r="BO887">
        <v>200.1669</v>
      </c>
      <c r="BP887">
        <v>143.178145</v>
      </c>
      <c r="BQ887">
        <v>2.3393830000000002</v>
      </c>
      <c r="BR887">
        <v>3958</v>
      </c>
      <c r="BS887">
        <v>21</v>
      </c>
      <c r="BT887">
        <v>3958</v>
      </c>
      <c r="BU887">
        <v>25515</v>
      </c>
      <c r="BV887">
        <v>12</v>
      </c>
      <c r="BW887" s="1" t="s">
        <v>74</v>
      </c>
      <c r="BX887">
        <v>156540000</v>
      </c>
      <c r="BY887">
        <v>412.38608299999999</v>
      </c>
      <c r="BZ887">
        <v>1.0798080000000001</v>
      </c>
      <c r="CA887">
        <v>1237.443718</v>
      </c>
      <c r="CB887">
        <v>29.592928000000001</v>
      </c>
      <c r="CC887">
        <v>91.850882999999996</v>
      </c>
      <c r="CD887">
        <v>5054.0097660000001</v>
      </c>
      <c r="CE887">
        <v>1</v>
      </c>
      <c r="CF887">
        <v>7</v>
      </c>
      <c r="CG887">
        <v>1</v>
      </c>
      <c r="CH887">
        <v>1</v>
      </c>
    </row>
    <row r="888" spans="1:86" x14ac:dyDescent="0.25">
      <c r="A888">
        <v>887</v>
      </c>
      <c r="B888">
        <v>1216</v>
      </c>
      <c r="C888">
        <v>8</v>
      </c>
      <c r="D888">
        <v>3981</v>
      </c>
      <c r="E888">
        <v>25538</v>
      </c>
      <c r="F888">
        <v>420.84594499999997</v>
      </c>
      <c r="G888">
        <v>3981</v>
      </c>
      <c r="H888">
        <v>29.707540999999999</v>
      </c>
      <c r="I888">
        <v>97.623962000000006</v>
      </c>
      <c r="J888">
        <v>12.9839</v>
      </c>
      <c r="K888">
        <v>62702.400000000001</v>
      </c>
      <c r="L888">
        <v>288.04000000000002</v>
      </c>
      <c r="M888">
        <v>0</v>
      </c>
      <c r="N888">
        <v>3.0000000000000001E-5</v>
      </c>
      <c r="O888">
        <v>4.0898599999999998</v>
      </c>
      <c r="P888">
        <v>0</v>
      </c>
      <c r="Q888">
        <v>10</v>
      </c>
      <c r="R888">
        <v>-55.273800000000001</v>
      </c>
      <c r="S888">
        <v>0.33279599999999998</v>
      </c>
      <c r="T888">
        <v>10</v>
      </c>
      <c r="U888">
        <v>0</v>
      </c>
      <c r="V888">
        <v>286.502835</v>
      </c>
      <c r="W888">
        <v>278.34721200000001</v>
      </c>
      <c r="X888">
        <v>202.02</v>
      </c>
      <c r="Y888">
        <v>131.76838599999999</v>
      </c>
      <c r="Z888">
        <v>2.8567200000000001</v>
      </c>
      <c r="AA888">
        <v>-0.95382900000000004</v>
      </c>
      <c r="AB888">
        <v>-1.450369</v>
      </c>
      <c r="AC888">
        <v>-0.77998800000000001</v>
      </c>
      <c r="AD888">
        <v>-0.34046399999999999</v>
      </c>
      <c r="AE888">
        <v>-8.3018999999999996E-2</v>
      </c>
      <c r="AF888">
        <v>0.66327199999999997</v>
      </c>
      <c r="AG888">
        <v>-0.21810399999999999</v>
      </c>
      <c r="AH888">
        <v>-0.20810300000000001</v>
      </c>
      <c r="AI888">
        <v>0.25156499999999998</v>
      </c>
      <c r="AJ888">
        <v>-0.52225900000000003</v>
      </c>
      <c r="AK888">
        <v>-1.3436950000000001</v>
      </c>
      <c r="AL888">
        <v>-0.175153</v>
      </c>
      <c r="AM888">
        <v>-1.1911659999999999</v>
      </c>
      <c r="AN888">
        <v>1.803399</v>
      </c>
      <c r="AO888">
        <v>1.260783</v>
      </c>
      <c r="AP888">
        <v>0.46585700000000002</v>
      </c>
      <c r="AQ888">
        <v>-0.158719</v>
      </c>
      <c r="AR888">
        <v>1215</v>
      </c>
      <c r="AS888">
        <v>1216</v>
      </c>
      <c r="AT888">
        <v>8</v>
      </c>
      <c r="AU888">
        <v>3981</v>
      </c>
      <c r="AV888">
        <v>25538</v>
      </c>
      <c r="AW888">
        <v>420.84594499999997</v>
      </c>
      <c r="AX888">
        <v>3981</v>
      </c>
      <c r="AY888">
        <v>29.707540999999999</v>
      </c>
      <c r="AZ888">
        <v>97.623962000000006</v>
      </c>
      <c r="BA888">
        <v>12.98387</v>
      </c>
      <c r="BB888">
        <v>62702.41</v>
      </c>
      <c r="BC888">
        <v>288.03960000000001</v>
      </c>
      <c r="BD888" t="s">
        <v>64</v>
      </c>
      <c r="BE888">
        <v>3.0000000000000001E-5</v>
      </c>
      <c r="BF888">
        <v>4.0898640000000004</v>
      </c>
      <c r="BG888">
        <v>0</v>
      </c>
      <c r="BH888">
        <v>10</v>
      </c>
      <c r="BI888">
        <v>-55.273820000000001</v>
      </c>
      <c r="BJ888">
        <v>0.33279599999999998</v>
      </c>
      <c r="BK888">
        <v>10</v>
      </c>
      <c r="BL888" t="s">
        <v>64</v>
      </c>
      <c r="BM888">
        <v>286.502835</v>
      </c>
      <c r="BN888">
        <v>278.34721200000001</v>
      </c>
      <c r="BO888">
        <v>202.01990000000001</v>
      </c>
      <c r="BP888">
        <v>131.76838599999999</v>
      </c>
      <c r="BQ888">
        <v>2.856722</v>
      </c>
      <c r="BR888">
        <v>3981</v>
      </c>
      <c r="BS888">
        <v>8</v>
      </c>
      <c r="BT888">
        <v>3981</v>
      </c>
      <c r="BU888">
        <v>25538</v>
      </c>
      <c r="BV888">
        <v>12</v>
      </c>
      <c r="BW888" s="1" t="s">
        <v>74</v>
      </c>
      <c r="BX888">
        <v>156540000</v>
      </c>
      <c r="BY888">
        <v>420.89893499999999</v>
      </c>
      <c r="BZ888">
        <v>1.174839</v>
      </c>
      <c r="CA888">
        <v>1277.6546109999999</v>
      </c>
      <c r="CB888">
        <v>29.614947999999998</v>
      </c>
      <c r="CC888">
        <v>97.738449000000003</v>
      </c>
      <c r="CD888">
        <v>4664.1298829999996</v>
      </c>
      <c r="CE888">
        <v>22</v>
      </c>
      <c r="CF888">
        <v>19</v>
      </c>
      <c r="CG888">
        <v>0</v>
      </c>
      <c r="CH888">
        <v>1</v>
      </c>
    </row>
    <row r="889" spans="1:86" x14ac:dyDescent="0.25">
      <c r="A889">
        <v>888</v>
      </c>
      <c r="B889">
        <v>1224</v>
      </c>
      <c r="C889">
        <v>2</v>
      </c>
      <c r="D889">
        <v>4000</v>
      </c>
      <c r="E889">
        <v>25555</v>
      </c>
      <c r="F889">
        <v>422.24654600000002</v>
      </c>
      <c r="G889">
        <v>4000</v>
      </c>
      <c r="H889">
        <v>29.707540999999999</v>
      </c>
      <c r="I889">
        <v>101.87396200000001</v>
      </c>
      <c r="J889">
        <v>11.027200000000001</v>
      </c>
      <c r="K889">
        <v>61136.9</v>
      </c>
      <c r="L889">
        <v>281.065</v>
      </c>
      <c r="M889">
        <v>2.348195</v>
      </c>
      <c r="N889">
        <v>2.6999999999999999E-5</v>
      </c>
      <c r="O889">
        <v>4.1295000000000002</v>
      </c>
      <c r="P889">
        <v>0</v>
      </c>
      <c r="Q889">
        <v>16</v>
      </c>
      <c r="R889">
        <v>-40.885100000000001</v>
      </c>
      <c r="S889">
        <v>0.32502999999999999</v>
      </c>
      <c r="T889">
        <v>14</v>
      </c>
      <c r="U889">
        <v>11.618402</v>
      </c>
      <c r="V889">
        <v>286.43246099999999</v>
      </c>
      <c r="W889">
        <v>217.941318</v>
      </c>
      <c r="X889">
        <v>194.41300000000001</v>
      </c>
      <c r="Y889">
        <v>189.32340400000001</v>
      </c>
      <c r="Z889">
        <v>1.7240599999999999</v>
      </c>
      <c r="AA889">
        <v>-1.6656230000000001</v>
      </c>
      <c r="AB889">
        <v>-1.554643</v>
      </c>
      <c r="AC889">
        <v>-1.7596879999999999</v>
      </c>
      <c r="AD889">
        <v>-0.33613799999999999</v>
      </c>
      <c r="AE889">
        <v>-0.23164899999999999</v>
      </c>
      <c r="AF889">
        <v>0.67957400000000001</v>
      </c>
      <c r="AG889">
        <v>-0.21810399999999999</v>
      </c>
      <c r="AH889">
        <v>1.3215170000000001</v>
      </c>
      <c r="AI889">
        <v>1.034494</v>
      </c>
      <c r="AJ889">
        <v>-0.549072</v>
      </c>
      <c r="AK889">
        <v>-0.88532699999999998</v>
      </c>
      <c r="AL889">
        <v>-0.17477400000000001</v>
      </c>
      <c r="AM889">
        <v>-1.200766</v>
      </c>
      <c r="AN889">
        <v>-0.49494300000000002</v>
      </c>
      <c r="AO889">
        <v>0.85554699999999995</v>
      </c>
      <c r="AP889">
        <v>1.2217830000000001</v>
      </c>
      <c r="AQ889">
        <v>-1.0928610000000001</v>
      </c>
      <c r="AR889">
        <v>1222</v>
      </c>
      <c r="AS889">
        <v>1224</v>
      </c>
      <c r="AT889">
        <v>2</v>
      </c>
      <c r="AU889">
        <v>4000</v>
      </c>
      <c r="AV889">
        <v>25555</v>
      </c>
      <c r="AW889">
        <v>422.24654600000002</v>
      </c>
      <c r="AX889">
        <v>4000</v>
      </c>
      <c r="AY889">
        <v>29.707540999999999</v>
      </c>
      <c r="AZ889">
        <v>101.87396200000001</v>
      </c>
      <c r="BA889">
        <v>11.02722</v>
      </c>
      <c r="BB889">
        <v>61136.93</v>
      </c>
      <c r="BC889">
        <v>281.06509999999997</v>
      </c>
      <c r="BD889">
        <v>2.348195</v>
      </c>
      <c r="BE889">
        <v>2.6999999999999999E-5</v>
      </c>
      <c r="BF889">
        <v>4.1295010000000003</v>
      </c>
      <c r="BG889">
        <v>0</v>
      </c>
      <c r="BH889">
        <v>16</v>
      </c>
      <c r="BI889">
        <v>-40.885069999999999</v>
      </c>
      <c r="BJ889">
        <v>0.32502999999999999</v>
      </c>
      <c r="BK889">
        <v>14</v>
      </c>
      <c r="BL889">
        <v>11.618402</v>
      </c>
      <c r="BM889">
        <v>286.43246099999999</v>
      </c>
      <c r="BN889">
        <v>217.941318</v>
      </c>
      <c r="BO889">
        <v>194.41319999999999</v>
      </c>
      <c r="BP889">
        <v>189.32340400000001</v>
      </c>
      <c r="BQ889">
        <v>1.7240599999999999</v>
      </c>
      <c r="BR889">
        <v>4000</v>
      </c>
      <c r="BS889">
        <v>2</v>
      </c>
      <c r="BT889">
        <v>4000</v>
      </c>
      <c r="BU889">
        <v>25555</v>
      </c>
      <c r="BV889">
        <v>25</v>
      </c>
      <c r="BW889" s="1" t="s">
        <v>73</v>
      </c>
      <c r="BX889">
        <v>156510000</v>
      </c>
      <c r="BY889">
        <v>422.24766399999999</v>
      </c>
      <c r="BZ889">
        <v>1.271633</v>
      </c>
      <c r="CA889">
        <v>1424.9978920000001</v>
      </c>
      <c r="CB889">
        <v>29.775513</v>
      </c>
      <c r="CC889">
        <v>101.925545</v>
      </c>
      <c r="CD889">
        <v>3868.030029</v>
      </c>
      <c r="CE889">
        <v>7</v>
      </c>
      <c r="CF889">
        <v>6</v>
      </c>
      <c r="CG889">
        <v>1</v>
      </c>
      <c r="CH889">
        <v>7</v>
      </c>
    </row>
    <row r="890" spans="1:86" x14ac:dyDescent="0.25">
      <c r="A890">
        <v>889</v>
      </c>
      <c r="B890">
        <v>1225</v>
      </c>
      <c r="C890">
        <v>4</v>
      </c>
      <c r="D890">
        <v>4001</v>
      </c>
      <c r="E890">
        <v>25556</v>
      </c>
      <c r="F890">
        <v>421.14515</v>
      </c>
      <c r="G890">
        <v>4001</v>
      </c>
      <c r="H890">
        <v>29.707540999999999</v>
      </c>
      <c r="I890">
        <v>102.12396200000001</v>
      </c>
      <c r="J890">
        <v>12.4377</v>
      </c>
      <c r="K890">
        <v>73000.899999999994</v>
      </c>
      <c r="L890">
        <v>288.24700000000001</v>
      </c>
      <c r="M890">
        <v>1.5198160000000001</v>
      </c>
      <c r="N890">
        <v>3.4E-5</v>
      </c>
      <c r="O890">
        <v>1.4410700000000001</v>
      </c>
      <c r="P890">
        <v>2</v>
      </c>
      <c r="Q890">
        <v>5</v>
      </c>
      <c r="R890">
        <v>-50.079700000000003</v>
      </c>
      <c r="S890">
        <v>0.78995199999999999</v>
      </c>
      <c r="T890">
        <v>8</v>
      </c>
      <c r="U890">
        <v>7.519749</v>
      </c>
      <c r="V890">
        <v>291.50395500000002</v>
      </c>
      <c r="W890">
        <v>210.96982</v>
      </c>
      <c r="X890">
        <v>173.39</v>
      </c>
      <c r="Y890">
        <v>220.82270800000001</v>
      </c>
      <c r="Z890">
        <v>1.4172100000000001</v>
      </c>
      <c r="AA890">
        <v>-1.152522</v>
      </c>
      <c r="AB890">
        <v>-0.76441000000000003</v>
      </c>
      <c r="AC890">
        <v>-0.75091300000000005</v>
      </c>
      <c r="AD890">
        <v>-0.33766400000000002</v>
      </c>
      <c r="AE890">
        <v>0.211592</v>
      </c>
      <c r="AF890">
        <v>-0.426068</v>
      </c>
      <c r="AG890">
        <v>-0.21458199999999999</v>
      </c>
      <c r="AH890">
        <v>-1.4827870000000001</v>
      </c>
      <c r="AI890">
        <v>0.53419000000000005</v>
      </c>
      <c r="AJ890">
        <v>1.0559529999999999</v>
      </c>
      <c r="AK890">
        <v>-1.5728789999999999</v>
      </c>
      <c r="AL890">
        <v>-0.17490800000000001</v>
      </c>
      <c r="AM890">
        <v>-0.50897199999999998</v>
      </c>
      <c r="AN890">
        <v>-0.76019700000000001</v>
      </c>
      <c r="AO890">
        <v>-0.26438099999999998</v>
      </c>
      <c r="AP890">
        <v>1.6354930000000001</v>
      </c>
      <c r="AQ890">
        <v>-1.345931</v>
      </c>
      <c r="AR890">
        <v>1223</v>
      </c>
      <c r="AS890">
        <v>1225</v>
      </c>
      <c r="AT890">
        <v>4</v>
      </c>
      <c r="AU890">
        <v>4001</v>
      </c>
      <c r="AV890">
        <v>25556</v>
      </c>
      <c r="AW890">
        <v>421.14515</v>
      </c>
      <c r="AX890">
        <v>4001</v>
      </c>
      <c r="AY890">
        <v>29.707540999999999</v>
      </c>
      <c r="AZ890">
        <v>102.12396200000001</v>
      </c>
      <c r="BA890">
        <v>12.43774</v>
      </c>
      <c r="BB890">
        <v>73000.95</v>
      </c>
      <c r="BC890">
        <v>288.2466</v>
      </c>
      <c r="BD890">
        <v>1.5198160000000001</v>
      </c>
      <c r="BE890">
        <v>3.4E-5</v>
      </c>
      <c r="BF890">
        <v>1.441073</v>
      </c>
      <c r="BG890">
        <v>2</v>
      </c>
      <c r="BH890">
        <v>5</v>
      </c>
      <c r="BI890">
        <v>-50.07967</v>
      </c>
      <c r="BJ890">
        <v>0.78995199999999999</v>
      </c>
      <c r="BK890">
        <v>8</v>
      </c>
      <c r="BL890">
        <v>7.519749</v>
      </c>
      <c r="BM890">
        <v>291.50395500000002</v>
      </c>
      <c r="BN890">
        <v>210.96982</v>
      </c>
      <c r="BO890">
        <v>173.39</v>
      </c>
      <c r="BP890">
        <v>220.82270800000001</v>
      </c>
      <c r="BQ890">
        <v>1.417205</v>
      </c>
      <c r="BR890">
        <v>4001</v>
      </c>
      <c r="BS890">
        <v>4</v>
      </c>
      <c r="BT890">
        <v>4001</v>
      </c>
      <c r="BU890">
        <v>25556</v>
      </c>
      <c r="BV890">
        <v>25</v>
      </c>
      <c r="BW890" s="1" t="s">
        <v>73</v>
      </c>
      <c r="BX890">
        <v>156510000</v>
      </c>
      <c r="BY890">
        <v>421.46433100000002</v>
      </c>
      <c r="BZ890">
        <v>1.0392300000000001</v>
      </c>
      <c r="CA890">
        <v>1378.4696859999999</v>
      </c>
      <c r="CB890">
        <v>29.781283999999999</v>
      </c>
      <c r="CC890">
        <v>102.23577899999999</v>
      </c>
      <c r="CD890">
        <v>3990.1599120000001</v>
      </c>
      <c r="CE890">
        <v>10</v>
      </c>
      <c r="CF890">
        <v>19</v>
      </c>
      <c r="CG890">
        <v>0</v>
      </c>
      <c r="CH890">
        <v>3</v>
      </c>
    </row>
    <row r="891" spans="1:86" x14ac:dyDescent="0.25">
      <c r="A891">
        <v>890</v>
      </c>
      <c r="B891">
        <v>1226</v>
      </c>
      <c r="C891">
        <v>18</v>
      </c>
      <c r="D891">
        <v>4010</v>
      </c>
      <c r="E891">
        <v>25565</v>
      </c>
      <c r="F891">
        <v>421.668094</v>
      </c>
      <c r="G891">
        <v>4010</v>
      </c>
      <c r="H891">
        <v>29.707540999999999</v>
      </c>
      <c r="I891">
        <v>104.37396200000001</v>
      </c>
      <c r="J891">
        <v>13.670999999999999</v>
      </c>
      <c r="K891">
        <v>94296.6</v>
      </c>
      <c r="L891">
        <v>300.76</v>
      </c>
      <c r="M891">
        <v>172.72970000000001</v>
      </c>
      <c r="N891">
        <v>3.8999999999999999E-5</v>
      </c>
      <c r="O891">
        <v>2.62365</v>
      </c>
      <c r="P891">
        <v>85</v>
      </c>
      <c r="Q891">
        <v>9</v>
      </c>
      <c r="R891">
        <v>-58.911900000000003</v>
      </c>
      <c r="S891">
        <v>0.69061899999999998</v>
      </c>
      <c r="T891">
        <v>8</v>
      </c>
      <c r="U891">
        <v>854.63226899999995</v>
      </c>
      <c r="V891">
        <v>304.27498800000001</v>
      </c>
      <c r="W891">
        <v>235.721307</v>
      </c>
      <c r="X891">
        <v>166.84200000000001</v>
      </c>
      <c r="Y891">
        <v>91.886702</v>
      </c>
      <c r="Z891">
        <v>1.52003</v>
      </c>
      <c r="AA891">
        <v>-0.70388099999999998</v>
      </c>
      <c r="AB891">
        <v>0.65404600000000002</v>
      </c>
      <c r="AC891">
        <v>1.0066489999999999</v>
      </c>
      <c r="AD891">
        <v>-2.2252000000000001E-2</v>
      </c>
      <c r="AE891">
        <v>0.46893200000000002</v>
      </c>
      <c r="AF891">
        <v>6.0278999999999999E-2</v>
      </c>
      <c r="AG891">
        <v>-6.8401000000000003E-2</v>
      </c>
      <c r="AH891">
        <v>-0.46304000000000001</v>
      </c>
      <c r="AI891">
        <v>5.3605E-2</v>
      </c>
      <c r="AJ891">
        <v>0.71303300000000003</v>
      </c>
      <c r="AK891">
        <v>-1.5728789999999999</v>
      </c>
      <c r="AL891">
        <v>-0.14730299999999999</v>
      </c>
      <c r="AM891">
        <v>1.233101</v>
      </c>
      <c r="AN891">
        <v>0.181556</v>
      </c>
      <c r="AO891">
        <v>-0.61320399999999997</v>
      </c>
      <c r="AP891">
        <v>-5.7946999999999999E-2</v>
      </c>
      <c r="AQ891">
        <v>-1.2611319999999999</v>
      </c>
      <c r="AR891">
        <v>1224</v>
      </c>
      <c r="AS891">
        <v>1226</v>
      </c>
      <c r="AT891">
        <v>18</v>
      </c>
      <c r="AU891">
        <v>4010</v>
      </c>
      <c r="AV891">
        <v>25565</v>
      </c>
      <c r="AW891">
        <v>421.668094</v>
      </c>
      <c r="AX891">
        <v>4010</v>
      </c>
      <c r="AY891">
        <v>29.707540999999999</v>
      </c>
      <c r="AZ891">
        <v>104.37396200000001</v>
      </c>
      <c r="BA891">
        <v>13.670970000000001</v>
      </c>
      <c r="BB891">
        <v>94296.62</v>
      </c>
      <c r="BC891">
        <v>300.75990000000002</v>
      </c>
      <c r="BD891">
        <v>172.72970000000001</v>
      </c>
      <c r="BE891">
        <v>3.8999999999999999E-5</v>
      </c>
      <c r="BF891">
        <v>2.6236540000000002</v>
      </c>
      <c r="BG891">
        <v>85</v>
      </c>
      <c r="BH891">
        <v>9</v>
      </c>
      <c r="BI891">
        <v>-58.911879999999996</v>
      </c>
      <c r="BJ891">
        <v>0.69061899999999998</v>
      </c>
      <c r="BK891">
        <v>8</v>
      </c>
      <c r="BL891">
        <v>854.63226899999995</v>
      </c>
      <c r="BM891">
        <v>304.27498800000001</v>
      </c>
      <c r="BN891">
        <v>235.721307</v>
      </c>
      <c r="BO891">
        <v>166.84229999999999</v>
      </c>
      <c r="BP891">
        <v>91.886702</v>
      </c>
      <c r="BQ891">
        <v>1.5200279999999999</v>
      </c>
      <c r="BR891">
        <v>4010</v>
      </c>
      <c r="BS891">
        <v>18</v>
      </c>
      <c r="BT891">
        <v>4010</v>
      </c>
      <c r="BU891">
        <v>25565</v>
      </c>
      <c r="BV891">
        <v>25</v>
      </c>
      <c r="BW891" s="1" t="s">
        <v>73</v>
      </c>
      <c r="BX891">
        <v>156510000</v>
      </c>
      <c r="BY891">
        <v>421.657442</v>
      </c>
      <c r="BZ891">
        <v>1.652606</v>
      </c>
      <c r="CA891">
        <v>1893.7506519999999</v>
      </c>
      <c r="CB891">
        <v>29.640025999999999</v>
      </c>
      <c r="CC891">
        <v>104.498924</v>
      </c>
      <c r="CD891">
        <v>619.86999500000002</v>
      </c>
      <c r="CE891">
        <v>26</v>
      </c>
      <c r="CF891">
        <v>18</v>
      </c>
      <c r="CG891">
        <v>0</v>
      </c>
      <c r="CH891">
        <v>5</v>
      </c>
    </row>
    <row r="892" spans="1:86" x14ac:dyDescent="0.25">
      <c r="A892">
        <v>891</v>
      </c>
      <c r="B892">
        <v>1227</v>
      </c>
      <c r="C892">
        <v>48</v>
      </c>
      <c r="D892">
        <v>4011</v>
      </c>
      <c r="E892">
        <v>25566</v>
      </c>
      <c r="F892">
        <v>421.43203999999997</v>
      </c>
      <c r="G892">
        <v>4011</v>
      </c>
      <c r="H892">
        <v>29.707540999999999</v>
      </c>
      <c r="I892">
        <v>104.62396200000001</v>
      </c>
      <c r="J892">
        <v>14.0381</v>
      </c>
      <c r="K892">
        <v>94339.6</v>
      </c>
      <c r="L892">
        <v>301.10199999999998</v>
      </c>
      <c r="M892">
        <v>230.10062400000001</v>
      </c>
      <c r="N892">
        <v>4.0000000000000003E-5</v>
      </c>
      <c r="O892">
        <v>2.82361</v>
      </c>
      <c r="P892">
        <v>133</v>
      </c>
      <c r="Q892">
        <v>9</v>
      </c>
      <c r="R892">
        <v>-58.854300000000002</v>
      </c>
      <c r="S892">
        <v>0.71342399999999995</v>
      </c>
      <c r="T892">
        <v>4</v>
      </c>
      <c r="U892">
        <v>193641.68878999999</v>
      </c>
      <c r="V892">
        <v>305.05555600000002</v>
      </c>
      <c r="W892">
        <v>242.039638</v>
      </c>
      <c r="X892">
        <v>166.68899999999999</v>
      </c>
      <c r="Y892">
        <v>64.245013</v>
      </c>
      <c r="Z892">
        <v>1.84301</v>
      </c>
      <c r="AA892">
        <v>-0.57033999999999996</v>
      </c>
      <c r="AB892">
        <v>0.65690999999999999</v>
      </c>
      <c r="AC892">
        <v>1.054686</v>
      </c>
      <c r="AD892">
        <v>8.344E-2</v>
      </c>
      <c r="AE892">
        <v>0.52632800000000002</v>
      </c>
      <c r="AF892">
        <v>0.142515</v>
      </c>
      <c r="AG892">
        <v>1.6136999999999999E-2</v>
      </c>
      <c r="AH892">
        <v>-0.46304000000000001</v>
      </c>
      <c r="AI892">
        <v>5.6739999999999999E-2</v>
      </c>
      <c r="AJ892">
        <v>0.79176199999999997</v>
      </c>
      <c r="AK892">
        <v>-2.0312480000000002</v>
      </c>
      <c r="AL892">
        <v>6.1350629999999997</v>
      </c>
      <c r="AM892">
        <v>1.339577</v>
      </c>
      <c r="AN892">
        <v>0.42195700000000003</v>
      </c>
      <c r="AO892">
        <v>-0.62135399999999996</v>
      </c>
      <c r="AP892">
        <v>-0.42099199999999998</v>
      </c>
      <c r="AQ892">
        <v>-0.99475899999999995</v>
      </c>
      <c r="AR892">
        <v>1225</v>
      </c>
      <c r="AS892">
        <v>1227</v>
      </c>
      <c r="AT892">
        <v>48</v>
      </c>
      <c r="AU892">
        <v>4011</v>
      </c>
      <c r="AV892">
        <v>25566</v>
      </c>
      <c r="AW892">
        <v>421.43203999999997</v>
      </c>
      <c r="AX892">
        <v>4011</v>
      </c>
      <c r="AY892">
        <v>29.707540999999999</v>
      </c>
      <c r="AZ892">
        <v>104.62396200000001</v>
      </c>
      <c r="BA892">
        <v>14.03806</v>
      </c>
      <c r="BB892">
        <v>94339.63</v>
      </c>
      <c r="BC892">
        <v>301.10180000000003</v>
      </c>
      <c r="BD892">
        <v>230.10062400000001</v>
      </c>
      <c r="BE892">
        <v>4.0000000000000003E-5</v>
      </c>
      <c r="BF892">
        <v>2.8236140000000001</v>
      </c>
      <c r="BG892">
        <v>133</v>
      </c>
      <c r="BH892">
        <v>9</v>
      </c>
      <c r="BI892">
        <v>-58.854259999999996</v>
      </c>
      <c r="BJ892">
        <v>0.71342399999999995</v>
      </c>
      <c r="BK892">
        <v>4</v>
      </c>
      <c r="BL892">
        <v>193641.68878999999</v>
      </c>
      <c r="BM892">
        <v>305.05555600000002</v>
      </c>
      <c r="BN892">
        <v>242.039638</v>
      </c>
      <c r="BO892">
        <v>166.6891</v>
      </c>
      <c r="BP892">
        <v>64.245013</v>
      </c>
      <c r="BQ892">
        <v>1.8430120000000001</v>
      </c>
      <c r="BR892">
        <v>4011</v>
      </c>
      <c r="BS892">
        <v>48</v>
      </c>
      <c r="BT892">
        <v>4011</v>
      </c>
      <c r="BU892">
        <v>25566</v>
      </c>
      <c r="BV892">
        <v>25</v>
      </c>
      <c r="BW892" s="1" t="s">
        <v>73</v>
      </c>
      <c r="BX892">
        <v>156510000</v>
      </c>
      <c r="BY892">
        <v>423.07279499999999</v>
      </c>
      <c r="BZ892">
        <v>1.5764309999999999</v>
      </c>
      <c r="CA892">
        <v>1956.577209</v>
      </c>
      <c r="CB892">
        <v>29.819941</v>
      </c>
      <c r="CC892">
        <v>104.74661999999999</v>
      </c>
      <c r="CD892">
        <v>367.10000600000001</v>
      </c>
      <c r="CE892">
        <v>16</v>
      </c>
      <c r="CF892">
        <v>6</v>
      </c>
      <c r="CG892">
        <v>1</v>
      </c>
      <c r="CH892">
        <v>5</v>
      </c>
    </row>
    <row r="893" spans="1:86" x14ac:dyDescent="0.25">
      <c r="A893">
        <v>892</v>
      </c>
      <c r="B893">
        <v>1228</v>
      </c>
      <c r="C893">
        <v>51</v>
      </c>
      <c r="D893">
        <v>4012</v>
      </c>
      <c r="E893">
        <v>25567</v>
      </c>
      <c r="F893">
        <v>422.83689700000002</v>
      </c>
      <c r="G893">
        <v>4012</v>
      </c>
      <c r="H893">
        <v>29.707540999999999</v>
      </c>
      <c r="I893">
        <v>104.87396200000001</v>
      </c>
      <c r="J893">
        <v>14.0548</v>
      </c>
      <c r="K893">
        <v>95762.7</v>
      </c>
      <c r="L893">
        <v>302.09500000000003</v>
      </c>
      <c r="M893">
        <v>93.028690999999995</v>
      </c>
      <c r="N893">
        <v>4.1E-5</v>
      </c>
      <c r="O893">
        <v>2.9769999999999999</v>
      </c>
      <c r="P893">
        <v>962</v>
      </c>
      <c r="Q893">
        <v>14</v>
      </c>
      <c r="R893">
        <v>-57.526299999999999</v>
      </c>
      <c r="S893">
        <v>0.48658699999999999</v>
      </c>
      <c r="T893">
        <v>10</v>
      </c>
      <c r="U893">
        <v>460.287533</v>
      </c>
      <c r="V893">
        <v>306.04716100000002</v>
      </c>
      <c r="W893">
        <v>247.809977</v>
      </c>
      <c r="X893">
        <v>166.50299999999999</v>
      </c>
      <c r="Y893">
        <v>42.721296000000002</v>
      </c>
      <c r="Z893">
        <v>2.0595400000000001</v>
      </c>
      <c r="AA893">
        <v>-0.56426500000000002</v>
      </c>
      <c r="AB893">
        <v>0.75169900000000001</v>
      </c>
      <c r="AC893">
        <v>1.1941619999999999</v>
      </c>
      <c r="AD893">
        <v>-0.16908100000000001</v>
      </c>
      <c r="AE893">
        <v>0.60490999999999995</v>
      </c>
      <c r="AF893">
        <v>0.205598</v>
      </c>
      <c r="AG893">
        <v>1.476181</v>
      </c>
      <c r="AH893">
        <v>0.81164400000000003</v>
      </c>
      <c r="AI893">
        <v>0.129</v>
      </c>
      <c r="AJ893">
        <v>8.6639999999999998E-3</v>
      </c>
      <c r="AK893">
        <v>-1.3436950000000001</v>
      </c>
      <c r="AL893">
        <v>-0.16015399999999999</v>
      </c>
      <c r="AM893">
        <v>1.4748399999999999</v>
      </c>
      <c r="AN893">
        <v>0.641509</v>
      </c>
      <c r="AO893">
        <v>-0.63126300000000002</v>
      </c>
      <c r="AP893">
        <v>-0.70368399999999998</v>
      </c>
      <c r="AQ893">
        <v>-0.81618000000000002</v>
      </c>
      <c r="AR893">
        <v>1226</v>
      </c>
      <c r="AS893">
        <v>1228</v>
      </c>
      <c r="AT893">
        <v>51</v>
      </c>
      <c r="AU893">
        <v>4012</v>
      </c>
      <c r="AV893">
        <v>25567</v>
      </c>
      <c r="AW893">
        <v>422.83689700000002</v>
      </c>
      <c r="AX893">
        <v>4012</v>
      </c>
      <c r="AY893">
        <v>29.707540999999999</v>
      </c>
      <c r="AZ893">
        <v>104.87396200000001</v>
      </c>
      <c r="BA893">
        <v>14.05484</v>
      </c>
      <c r="BB893">
        <v>95762.71</v>
      </c>
      <c r="BC893">
        <v>302.09519999999998</v>
      </c>
      <c r="BD893">
        <v>93.028690999999995</v>
      </c>
      <c r="BE893">
        <v>4.1E-5</v>
      </c>
      <c r="BF893">
        <v>2.977001</v>
      </c>
      <c r="BG893">
        <v>962</v>
      </c>
      <c r="BH893">
        <v>14</v>
      </c>
      <c r="BI893">
        <v>-57.526319999999998</v>
      </c>
      <c r="BJ893">
        <v>0.48658699999999999</v>
      </c>
      <c r="BK893">
        <v>10</v>
      </c>
      <c r="BL893">
        <v>460.287533</v>
      </c>
      <c r="BM893">
        <v>306.04716100000002</v>
      </c>
      <c r="BN893">
        <v>247.809977</v>
      </c>
      <c r="BO893">
        <v>166.5027</v>
      </c>
      <c r="BP893">
        <v>42.721296000000002</v>
      </c>
      <c r="BQ893">
        <v>2.0595439999999998</v>
      </c>
      <c r="BR893">
        <v>4012</v>
      </c>
      <c r="BS893">
        <v>51</v>
      </c>
      <c r="BT893">
        <v>4012</v>
      </c>
      <c r="BU893">
        <v>25567</v>
      </c>
      <c r="BV893">
        <v>25</v>
      </c>
      <c r="BW893" s="1" t="s">
        <v>73</v>
      </c>
      <c r="BX893">
        <v>156510000</v>
      </c>
      <c r="BY893">
        <v>422.672371</v>
      </c>
      <c r="BZ893">
        <v>1.6201190000000001</v>
      </c>
      <c r="CA893">
        <v>1953.7606020000001</v>
      </c>
      <c r="CB893">
        <v>29.585293</v>
      </c>
      <c r="CC893">
        <v>104.806648</v>
      </c>
      <c r="CD893">
        <v>388.35000600000001</v>
      </c>
      <c r="CE893">
        <v>16</v>
      </c>
      <c r="CF893">
        <v>6</v>
      </c>
      <c r="CG893">
        <v>1</v>
      </c>
      <c r="CH893">
        <v>2</v>
      </c>
    </row>
    <row r="894" spans="1:86" x14ac:dyDescent="0.25">
      <c r="A894">
        <v>893</v>
      </c>
      <c r="B894">
        <v>1229</v>
      </c>
      <c r="C894">
        <v>76</v>
      </c>
      <c r="D894">
        <v>4013</v>
      </c>
      <c r="E894">
        <v>25568</v>
      </c>
      <c r="F894">
        <v>425.48781100000002</v>
      </c>
      <c r="G894">
        <v>4013</v>
      </c>
      <c r="H894">
        <v>29.707540999999999</v>
      </c>
      <c r="I894">
        <v>105.12396200000001</v>
      </c>
      <c r="J894">
        <v>13.929</v>
      </c>
      <c r="K894">
        <v>96237.8</v>
      </c>
      <c r="L894">
        <v>302.76600000000002</v>
      </c>
      <c r="M894">
        <v>164.318622</v>
      </c>
      <c r="N894">
        <v>4.0000000000000003E-5</v>
      </c>
      <c r="O894">
        <v>3.38652</v>
      </c>
      <c r="P894">
        <v>444</v>
      </c>
      <c r="Q894">
        <v>14</v>
      </c>
      <c r="R894">
        <v>-53.5623</v>
      </c>
      <c r="S894">
        <v>0.48605700000000002</v>
      </c>
      <c r="T894">
        <v>12</v>
      </c>
      <c r="U894">
        <v>813.01595999999995</v>
      </c>
      <c r="V894">
        <v>306.60989599999999</v>
      </c>
      <c r="W894">
        <v>250.99654100000001</v>
      </c>
      <c r="X894">
        <v>160.62</v>
      </c>
      <c r="Y894">
        <v>27.765135999999998</v>
      </c>
      <c r="Z894">
        <v>2.2619600000000002</v>
      </c>
      <c r="AA894">
        <v>-0.61002800000000001</v>
      </c>
      <c r="AB894">
        <v>0.78334499999999996</v>
      </c>
      <c r="AC894">
        <v>1.2884100000000001</v>
      </c>
      <c r="AD894">
        <v>-3.7747000000000003E-2</v>
      </c>
      <c r="AE894">
        <v>0.531447</v>
      </c>
      <c r="AF894">
        <v>0.37401699999999999</v>
      </c>
      <c r="AG894">
        <v>0.56387299999999996</v>
      </c>
      <c r="AH894">
        <v>0.81164400000000003</v>
      </c>
      <c r="AI894">
        <v>0.344692</v>
      </c>
      <c r="AJ894">
        <v>6.8360000000000001E-3</v>
      </c>
      <c r="AK894">
        <v>-1.114511</v>
      </c>
      <c r="AL894">
        <v>-0.14865900000000001</v>
      </c>
      <c r="AM894">
        <v>1.5516019999999999</v>
      </c>
      <c r="AN894">
        <v>0.76275199999999999</v>
      </c>
      <c r="AO894">
        <v>-0.94465900000000003</v>
      </c>
      <c r="AP894">
        <v>-0.90011699999999994</v>
      </c>
      <c r="AQ894">
        <v>-0.64923699999999995</v>
      </c>
      <c r="AR894">
        <v>1227</v>
      </c>
      <c r="AS894">
        <v>1229</v>
      </c>
      <c r="AT894">
        <v>76</v>
      </c>
      <c r="AU894">
        <v>4013</v>
      </c>
      <c r="AV894">
        <v>25568</v>
      </c>
      <c r="AW894">
        <v>425.48781100000002</v>
      </c>
      <c r="AX894">
        <v>4013</v>
      </c>
      <c r="AY894">
        <v>29.707540999999999</v>
      </c>
      <c r="AZ894">
        <v>105.12396200000001</v>
      </c>
      <c r="BA894">
        <v>13.929029999999999</v>
      </c>
      <c r="BB894">
        <v>96237.79</v>
      </c>
      <c r="BC894">
        <v>302.76589999999999</v>
      </c>
      <c r="BD894">
        <v>164.318622</v>
      </c>
      <c r="BE894">
        <v>4.0000000000000003E-5</v>
      </c>
      <c r="BF894">
        <v>3.386517</v>
      </c>
      <c r="BG894">
        <v>444</v>
      </c>
      <c r="BH894">
        <v>14</v>
      </c>
      <c r="BI894">
        <v>-53.562330000000003</v>
      </c>
      <c r="BJ894">
        <v>0.48605700000000002</v>
      </c>
      <c r="BK894">
        <v>12</v>
      </c>
      <c r="BL894">
        <v>813.01595999999995</v>
      </c>
      <c r="BM894">
        <v>306.60989599999999</v>
      </c>
      <c r="BN894">
        <v>250.99654100000001</v>
      </c>
      <c r="BO894">
        <v>160.61949999999999</v>
      </c>
      <c r="BP894">
        <v>27.765135999999998</v>
      </c>
      <c r="BQ894">
        <v>2.2619630000000002</v>
      </c>
      <c r="BR894">
        <v>4013</v>
      </c>
      <c r="BS894">
        <v>76</v>
      </c>
      <c r="BT894">
        <v>4013</v>
      </c>
      <c r="BU894">
        <v>25568</v>
      </c>
      <c r="BV894">
        <v>25</v>
      </c>
      <c r="BW894" s="1" t="s">
        <v>73</v>
      </c>
      <c r="BX894">
        <v>156510000</v>
      </c>
      <c r="BY894">
        <v>425.88731000000001</v>
      </c>
      <c r="BZ894">
        <v>1.6615359999999999</v>
      </c>
      <c r="CA894">
        <v>1919.953084</v>
      </c>
      <c r="CB894">
        <v>29.829704</v>
      </c>
      <c r="CC894">
        <v>105.08100899999999</v>
      </c>
      <c r="CD894">
        <v>422.72000100000002</v>
      </c>
      <c r="CE894">
        <v>19</v>
      </c>
      <c r="CF894">
        <v>18</v>
      </c>
      <c r="CG894">
        <v>0</v>
      </c>
      <c r="CH894">
        <v>5</v>
      </c>
    </row>
    <row r="895" spans="1:86" x14ac:dyDescent="0.25">
      <c r="A895">
        <v>894</v>
      </c>
      <c r="B895">
        <v>1230</v>
      </c>
      <c r="C895">
        <v>7</v>
      </c>
      <c r="D895">
        <v>4014</v>
      </c>
      <c r="E895">
        <v>25569</v>
      </c>
      <c r="F895">
        <v>421.86499500000002</v>
      </c>
      <c r="G895">
        <v>4014</v>
      </c>
      <c r="H895">
        <v>29.630503999999998</v>
      </c>
      <c r="I895">
        <v>105.43100099999999</v>
      </c>
      <c r="J895">
        <v>13.8939</v>
      </c>
      <c r="K895">
        <v>95893.1</v>
      </c>
      <c r="L895">
        <v>303.017</v>
      </c>
      <c r="M895">
        <v>20.344284999999999</v>
      </c>
      <c r="N895">
        <v>4.0000000000000003E-5</v>
      </c>
      <c r="O895">
        <v>3.55301</v>
      </c>
      <c r="P895">
        <v>511</v>
      </c>
      <c r="Q895">
        <v>14</v>
      </c>
      <c r="R895">
        <v>-54.480899999999998</v>
      </c>
      <c r="S895">
        <v>0.55832999999999999</v>
      </c>
      <c r="T895">
        <v>10</v>
      </c>
      <c r="U895">
        <v>100.659488</v>
      </c>
      <c r="V895">
        <v>307.50224100000003</v>
      </c>
      <c r="W895">
        <v>252.51654500000001</v>
      </c>
      <c r="X895">
        <v>161.46199999999999</v>
      </c>
      <c r="Y895">
        <v>20.77167</v>
      </c>
      <c r="Z895">
        <v>2.4547099999999999</v>
      </c>
      <c r="AA895">
        <v>-0.62279600000000002</v>
      </c>
      <c r="AB895">
        <v>0.76038499999999998</v>
      </c>
      <c r="AC895">
        <v>1.3236650000000001</v>
      </c>
      <c r="AD895">
        <v>-0.30298399999999998</v>
      </c>
      <c r="AE895">
        <v>0.55690499999999998</v>
      </c>
      <c r="AF895">
        <v>0.44248700000000002</v>
      </c>
      <c r="AG895">
        <v>0.68187500000000001</v>
      </c>
      <c r="AH895">
        <v>0.81164400000000003</v>
      </c>
      <c r="AI895">
        <v>0.294709</v>
      </c>
      <c r="AJ895">
        <v>0.25633800000000001</v>
      </c>
      <c r="AK895">
        <v>-1.3436950000000001</v>
      </c>
      <c r="AL895">
        <v>-0.171873</v>
      </c>
      <c r="AM895">
        <v>1.673325</v>
      </c>
      <c r="AN895">
        <v>0.82058600000000004</v>
      </c>
      <c r="AO895">
        <v>-0.89980499999999997</v>
      </c>
      <c r="AP895">
        <v>-0.99196899999999999</v>
      </c>
      <c r="AQ895">
        <v>-0.49026999999999998</v>
      </c>
      <c r="AR895">
        <v>1186</v>
      </c>
      <c r="AS895">
        <v>1230</v>
      </c>
      <c r="AT895">
        <v>7</v>
      </c>
      <c r="AU895">
        <v>4014</v>
      </c>
      <c r="AV895">
        <v>25569</v>
      </c>
      <c r="AW895">
        <v>421.86499500000002</v>
      </c>
      <c r="AX895">
        <v>4014</v>
      </c>
      <c r="AY895">
        <v>29.630503999999998</v>
      </c>
      <c r="AZ895">
        <v>105.43100099999999</v>
      </c>
      <c r="BA895">
        <v>13.89387</v>
      </c>
      <c r="BB895">
        <v>95893.08</v>
      </c>
      <c r="BC895">
        <v>303.01740000000001</v>
      </c>
      <c r="BD895">
        <v>20.344284999999999</v>
      </c>
      <c r="BE895">
        <v>4.0000000000000003E-5</v>
      </c>
      <c r="BF895">
        <v>3.5530089999999999</v>
      </c>
      <c r="BG895">
        <v>511</v>
      </c>
      <c r="BH895">
        <v>14</v>
      </c>
      <c r="BI895">
        <v>-54.480919999999998</v>
      </c>
      <c r="BJ895">
        <v>0.55832999999999999</v>
      </c>
      <c r="BK895">
        <v>10</v>
      </c>
      <c r="BL895">
        <v>100.659488</v>
      </c>
      <c r="BM895">
        <v>307.50224100000003</v>
      </c>
      <c r="BN895">
        <v>252.51654500000001</v>
      </c>
      <c r="BO895">
        <v>161.4616</v>
      </c>
      <c r="BP895">
        <v>20.77167</v>
      </c>
      <c r="BQ895">
        <v>2.4547050000000001</v>
      </c>
      <c r="BR895">
        <v>4014</v>
      </c>
      <c r="BS895">
        <v>7</v>
      </c>
      <c r="BT895">
        <v>4014</v>
      </c>
      <c r="BU895">
        <v>25569</v>
      </c>
      <c r="BV895">
        <v>14</v>
      </c>
      <c r="BW895" s="1" t="s">
        <v>76</v>
      </c>
      <c r="BX895">
        <v>156500000</v>
      </c>
      <c r="BY895">
        <v>421.84437200000002</v>
      </c>
      <c r="BZ895">
        <v>1.6022460000000001</v>
      </c>
      <c r="CA895">
        <v>1954.528595</v>
      </c>
      <c r="CB895">
        <v>29.584879000000001</v>
      </c>
      <c r="CC895">
        <v>105.350334</v>
      </c>
      <c r="CD895">
        <v>383.45001200000002</v>
      </c>
      <c r="CE895">
        <v>9</v>
      </c>
      <c r="CF895">
        <v>6</v>
      </c>
      <c r="CG895">
        <v>1</v>
      </c>
      <c r="CH895">
        <v>2</v>
      </c>
    </row>
    <row r="896" spans="1:86" x14ac:dyDescent="0.25">
      <c r="A896">
        <v>895</v>
      </c>
      <c r="B896">
        <v>1231</v>
      </c>
      <c r="C896">
        <v>68</v>
      </c>
      <c r="D896">
        <v>4015</v>
      </c>
      <c r="E896">
        <v>25569</v>
      </c>
      <c r="F896">
        <v>421.76368500000001</v>
      </c>
      <c r="G896">
        <v>4015</v>
      </c>
      <c r="H896">
        <v>29.730240999999999</v>
      </c>
      <c r="I896">
        <v>105.35715399999999</v>
      </c>
      <c r="J896">
        <v>13.8939</v>
      </c>
      <c r="K896">
        <v>95893.1</v>
      </c>
      <c r="L896">
        <v>303.017</v>
      </c>
      <c r="M896">
        <v>20.344284999999999</v>
      </c>
      <c r="N896">
        <v>4.0000000000000003E-5</v>
      </c>
      <c r="O896">
        <v>3.55301</v>
      </c>
      <c r="P896">
        <v>511</v>
      </c>
      <c r="Q896">
        <v>14</v>
      </c>
      <c r="R896">
        <v>-54.480899999999998</v>
      </c>
      <c r="S896">
        <v>0.55832999999999999</v>
      </c>
      <c r="T896">
        <v>10</v>
      </c>
      <c r="U896">
        <v>100.659488</v>
      </c>
      <c r="V896">
        <v>307.50224100000003</v>
      </c>
      <c r="W896">
        <v>252.51654500000001</v>
      </c>
      <c r="X896">
        <v>161.46199999999999</v>
      </c>
      <c r="Y896">
        <v>20.77167</v>
      </c>
      <c r="Z896">
        <v>2.4547099999999999</v>
      </c>
      <c r="AA896">
        <v>-0.62279600000000002</v>
      </c>
      <c r="AB896">
        <v>0.76038499999999998</v>
      </c>
      <c r="AC896">
        <v>1.3236650000000001</v>
      </c>
      <c r="AD896">
        <v>-0.30298399999999998</v>
      </c>
      <c r="AE896">
        <v>0.55690499999999998</v>
      </c>
      <c r="AF896">
        <v>0.44248700000000002</v>
      </c>
      <c r="AG896">
        <v>0.68187500000000001</v>
      </c>
      <c r="AH896">
        <v>0.81164400000000003</v>
      </c>
      <c r="AI896">
        <v>0.294709</v>
      </c>
      <c r="AJ896">
        <v>0.25633800000000001</v>
      </c>
      <c r="AK896">
        <v>-1.3436950000000001</v>
      </c>
      <c r="AL896">
        <v>-0.171873</v>
      </c>
      <c r="AM896">
        <v>1.673325</v>
      </c>
      <c r="AN896">
        <v>0.82058600000000004</v>
      </c>
      <c r="AO896">
        <v>-0.89980499999999997</v>
      </c>
      <c r="AP896">
        <v>-0.99196899999999999</v>
      </c>
      <c r="AQ896">
        <v>-0.49026999999999998</v>
      </c>
      <c r="AR896">
        <v>1247</v>
      </c>
      <c r="AS896">
        <v>1231</v>
      </c>
      <c r="AT896">
        <v>68</v>
      </c>
      <c r="AU896">
        <v>4015</v>
      </c>
      <c r="AV896">
        <v>25569</v>
      </c>
      <c r="AW896">
        <v>421.76368500000001</v>
      </c>
      <c r="AX896">
        <v>4015</v>
      </c>
      <c r="AY896">
        <v>29.730240999999999</v>
      </c>
      <c r="AZ896">
        <v>105.35715399999999</v>
      </c>
      <c r="BA896">
        <v>13.89387</v>
      </c>
      <c r="BB896">
        <v>95893.08</v>
      </c>
      <c r="BC896">
        <v>303.01740000000001</v>
      </c>
      <c r="BD896">
        <v>20.344284999999999</v>
      </c>
      <c r="BE896">
        <v>4.0000000000000003E-5</v>
      </c>
      <c r="BF896">
        <v>3.5530089999999999</v>
      </c>
      <c r="BG896">
        <v>511</v>
      </c>
      <c r="BH896">
        <v>14</v>
      </c>
      <c r="BI896">
        <v>-54.480919999999998</v>
      </c>
      <c r="BJ896">
        <v>0.55832999999999999</v>
      </c>
      <c r="BK896">
        <v>10</v>
      </c>
      <c r="BL896">
        <v>100.659488</v>
      </c>
      <c r="BM896">
        <v>307.50224100000003</v>
      </c>
      <c r="BN896">
        <v>252.51654500000001</v>
      </c>
      <c r="BO896">
        <v>161.4616</v>
      </c>
      <c r="BP896">
        <v>20.77167</v>
      </c>
      <c r="BQ896">
        <v>2.4547050000000001</v>
      </c>
      <c r="BR896">
        <v>4015</v>
      </c>
      <c r="BS896">
        <v>68</v>
      </c>
      <c r="BT896">
        <v>4015</v>
      </c>
      <c r="BU896">
        <v>25569</v>
      </c>
      <c r="BV896">
        <v>25</v>
      </c>
      <c r="BW896" s="1" t="s">
        <v>73</v>
      </c>
      <c r="BX896">
        <v>156510000</v>
      </c>
      <c r="BY896">
        <v>421.885468</v>
      </c>
      <c r="BZ896">
        <v>1.65543</v>
      </c>
      <c r="CA896">
        <v>1959.924356</v>
      </c>
      <c r="CB896">
        <v>29.611979000000002</v>
      </c>
      <c r="CC896">
        <v>105.34348300000001</v>
      </c>
      <c r="CD896">
        <v>346.48001099999999</v>
      </c>
      <c r="CE896">
        <v>9</v>
      </c>
      <c r="CF896">
        <v>6</v>
      </c>
      <c r="CG896">
        <v>1</v>
      </c>
      <c r="CH896">
        <v>2</v>
      </c>
    </row>
    <row r="897" spans="1:86" x14ac:dyDescent="0.25">
      <c r="A897">
        <v>896</v>
      </c>
      <c r="B897">
        <v>1232</v>
      </c>
      <c r="C897">
        <v>77</v>
      </c>
      <c r="D897">
        <v>4016</v>
      </c>
      <c r="E897">
        <v>25570</v>
      </c>
      <c r="F897">
        <v>421.86572799999999</v>
      </c>
      <c r="G897">
        <v>4016</v>
      </c>
      <c r="H897">
        <v>29.695941999999999</v>
      </c>
      <c r="I897">
        <v>105.63817899999999</v>
      </c>
      <c r="J897">
        <v>13.858700000000001</v>
      </c>
      <c r="K897">
        <v>95653</v>
      </c>
      <c r="L897">
        <v>303.23500000000001</v>
      </c>
      <c r="M897">
        <v>9.3359070000000006</v>
      </c>
      <c r="N897">
        <v>4.1E-5</v>
      </c>
      <c r="O897">
        <v>3.7124000000000001</v>
      </c>
      <c r="P897">
        <v>362</v>
      </c>
      <c r="Q897">
        <v>14</v>
      </c>
      <c r="R897">
        <v>-55.166400000000003</v>
      </c>
      <c r="S897">
        <v>0.58273299999999995</v>
      </c>
      <c r="T897">
        <v>16</v>
      </c>
      <c r="U897">
        <v>46.192216000000002</v>
      </c>
      <c r="V897">
        <v>306.83463699999999</v>
      </c>
      <c r="W897">
        <v>253.48660000000001</v>
      </c>
      <c r="X897">
        <v>162.09800000000001</v>
      </c>
      <c r="Y897">
        <v>17.070691</v>
      </c>
      <c r="Z897">
        <v>2.3736600000000001</v>
      </c>
      <c r="AA897">
        <v>-0.63560099999999997</v>
      </c>
      <c r="AB897">
        <v>0.74439299999999997</v>
      </c>
      <c r="AC897">
        <v>1.354285</v>
      </c>
      <c r="AD897">
        <v>-0.323264</v>
      </c>
      <c r="AE897">
        <v>0.61073900000000003</v>
      </c>
      <c r="AF897">
        <v>0.50803799999999999</v>
      </c>
      <c r="AG897">
        <v>0.41945399999999999</v>
      </c>
      <c r="AH897">
        <v>0.81164400000000003</v>
      </c>
      <c r="AI897">
        <v>0.257409</v>
      </c>
      <c r="AJ897">
        <v>0.340584</v>
      </c>
      <c r="AK897">
        <v>-0.65614300000000003</v>
      </c>
      <c r="AL897">
        <v>-0.173648</v>
      </c>
      <c r="AM897">
        <v>1.5822579999999999</v>
      </c>
      <c r="AN897">
        <v>0.85749500000000001</v>
      </c>
      <c r="AO897">
        <v>-0.86592400000000003</v>
      </c>
      <c r="AP897">
        <v>-1.040578</v>
      </c>
      <c r="AQ897">
        <v>-0.55711500000000003</v>
      </c>
      <c r="AR897">
        <v>1194</v>
      </c>
      <c r="AS897">
        <v>1232</v>
      </c>
      <c r="AT897">
        <v>77</v>
      </c>
      <c r="AU897">
        <v>4016</v>
      </c>
      <c r="AV897">
        <v>25570</v>
      </c>
      <c r="AW897">
        <v>421.86572799999999</v>
      </c>
      <c r="AX897">
        <v>4016</v>
      </c>
      <c r="AY897">
        <v>29.695941999999999</v>
      </c>
      <c r="AZ897">
        <v>105.63817899999999</v>
      </c>
      <c r="BA897">
        <v>13.85871</v>
      </c>
      <c r="BB897">
        <v>95653.02</v>
      </c>
      <c r="BC897">
        <v>303.23469999999998</v>
      </c>
      <c r="BD897">
        <v>9.3359070000000006</v>
      </c>
      <c r="BE897">
        <v>4.1E-5</v>
      </c>
      <c r="BF897">
        <v>3.7124039999999998</v>
      </c>
      <c r="BG897">
        <v>362</v>
      </c>
      <c r="BH897">
        <v>14</v>
      </c>
      <c r="BI897">
        <v>-55.166440000000001</v>
      </c>
      <c r="BJ897">
        <v>0.58273299999999995</v>
      </c>
      <c r="BK897">
        <v>16</v>
      </c>
      <c r="BL897">
        <v>46.192216000000002</v>
      </c>
      <c r="BM897">
        <v>306.83463699999999</v>
      </c>
      <c r="BN897">
        <v>253.48660000000001</v>
      </c>
      <c r="BO897">
        <v>162.09790000000001</v>
      </c>
      <c r="BP897">
        <v>17.070691</v>
      </c>
      <c r="BQ897">
        <v>2.3736570000000001</v>
      </c>
      <c r="BR897">
        <v>4016</v>
      </c>
      <c r="BS897">
        <v>77</v>
      </c>
      <c r="BT897">
        <v>4016</v>
      </c>
      <c r="BU897">
        <v>25570</v>
      </c>
      <c r="BV897">
        <v>14</v>
      </c>
      <c r="BW897" s="1" t="s">
        <v>76</v>
      </c>
      <c r="BX897">
        <v>156500000</v>
      </c>
      <c r="BY897">
        <v>421.99770699999999</v>
      </c>
      <c r="BZ897">
        <v>1.6215869999999999</v>
      </c>
      <c r="CA897">
        <v>1908.079776</v>
      </c>
      <c r="CB897">
        <v>29.830089999999998</v>
      </c>
      <c r="CC897">
        <v>105.62194100000001</v>
      </c>
      <c r="CD897">
        <v>503.10998499999999</v>
      </c>
      <c r="CE897">
        <v>12</v>
      </c>
      <c r="CF897">
        <v>18</v>
      </c>
      <c r="CG897">
        <v>0</v>
      </c>
      <c r="CH897">
        <v>5</v>
      </c>
    </row>
    <row r="898" spans="1:86" x14ac:dyDescent="0.25">
      <c r="A898">
        <v>897</v>
      </c>
      <c r="B898">
        <v>1233</v>
      </c>
      <c r="C898">
        <v>10</v>
      </c>
      <c r="D898">
        <v>4019</v>
      </c>
      <c r="E898">
        <v>25572</v>
      </c>
      <c r="F898">
        <v>424.35551299999997</v>
      </c>
      <c r="G898">
        <v>4019</v>
      </c>
      <c r="H898">
        <v>29.707540999999999</v>
      </c>
      <c r="I898">
        <v>106.12396200000001</v>
      </c>
      <c r="J898">
        <v>13.913500000000001</v>
      </c>
      <c r="K898">
        <v>96044.9</v>
      </c>
      <c r="L898">
        <v>303.959</v>
      </c>
      <c r="M898">
        <v>39.811553000000004</v>
      </c>
      <c r="N898">
        <v>4.3000000000000002E-5</v>
      </c>
      <c r="O898">
        <v>3.86442</v>
      </c>
      <c r="P898">
        <v>92</v>
      </c>
      <c r="Q898">
        <v>14</v>
      </c>
      <c r="R898">
        <v>-56.028399999999998</v>
      </c>
      <c r="S898">
        <v>0.49682599999999999</v>
      </c>
      <c r="T898">
        <v>15</v>
      </c>
      <c r="U898">
        <v>32569.645744000001</v>
      </c>
      <c r="V898">
        <v>307.57192300000003</v>
      </c>
      <c r="W898">
        <v>256.68679400000002</v>
      </c>
      <c r="X898">
        <v>154.26400000000001</v>
      </c>
      <c r="Y898">
        <v>8.8392990000000005</v>
      </c>
      <c r="Z898">
        <v>2.5426099999999998</v>
      </c>
      <c r="AA898">
        <v>-0.61566600000000005</v>
      </c>
      <c r="AB898">
        <v>0.77049599999999996</v>
      </c>
      <c r="AC898">
        <v>1.4559770000000001</v>
      </c>
      <c r="AD898">
        <v>-0.267121</v>
      </c>
      <c r="AE898">
        <v>0.72444600000000003</v>
      </c>
      <c r="AF898">
        <v>0.57055800000000001</v>
      </c>
      <c r="AG898">
        <v>-5.6072999999999998E-2</v>
      </c>
      <c r="AH898">
        <v>0.81164400000000003</v>
      </c>
      <c r="AI898">
        <v>0.210505</v>
      </c>
      <c r="AJ898">
        <v>4.4011000000000002E-2</v>
      </c>
      <c r="AK898">
        <v>-0.77073499999999995</v>
      </c>
      <c r="AL898">
        <v>0.88619599999999998</v>
      </c>
      <c r="AM898">
        <v>1.68283</v>
      </c>
      <c r="AN898">
        <v>0.97925700000000004</v>
      </c>
      <c r="AO898">
        <v>-1.283253</v>
      </c>
      <c r="AP898">
        <v>-1.1486879999999999</v>
      </c>
      <c r="AQ898">
        <v>-0.41777599999999998</v>
      </c>
      <c r="AR898">
        <v>1228</v>
      </c>
      <c r="AS898">
        <v>1233</v>
      </c>
      <c r="AT898">
        <v>10</v>
      </c>
      <c r="AU898">
        <v>4019</v>
      </c>
      <c r="AV898">
        <v>25572</v>
      </c>
      <c r="AW898">
        <v>424.35551299999997</v>
      </c>
      <c r="AX898">
        <v>4019</v>
      </c>
      <c r="AY898">
        <v>29.707540999999999</v>
      </c>
      <c r="AZ898">
        <v>106.12396200000001</v>
      </c>
      <c r="BA898">
        <v>13.913550000000001</v>
      </c>
      <c r="BB898">
        <v>96044.93</v>
      </c>
      <c r="BC898">
        <v>303.959</v>
      </c>
      <c r="BD898">
        <v>39.811553000000004</v>
      </c>
      <c r="BE898">
        <v>4.3000000000000002E-5</v>
      </c>
      <c r="BF898">
        <v>3.86442</v>
      </c>
      <c r="BG898">
        <v>92</v>
      </c>
      <c r="BH898">
        <v>14</v>
      </c>
      <c r="BI898">
        <v>-56.028419999999997</v>
      </c>
      <c r="BJ898">
        <v>0.49682599999999999</v>
      </c>
      <c r="BK898">
        <v>15</v>
      </c>
      <c r="BL898">
        <v>32569.645744000001</v>
      </c>
      <c r="BM898">
        <v>307.57192300000003</v>
      </c>
      <c r="BN898">
        <v>256.68679400000002</v>
      </c>
      <c r="BO898">
        <v>154.26400000000001</v>
      </c>
      <c r="BP898">
        <v>8.8392990000000005</v>
      </c>
      <c r="BQ898">
        <v>2.5426090000000001</v>
      </c>
      <c r="BR898">
        <v>4019</v>
      </c>
      <c r="BS898">
        <v>10</v>
      </c>
      <c r="BT898">
        <v>4019</v>
      </c>
      <c r="BU898">
        <v>25572</v>
      </c>
      <c r="BV898">
        <v>14</v>
      </c>
      <c r="BW898" s="1" t="s">
        <v>76</v>
      </c>
      <c r="BX898">
        <v>156500000</v>
      </c>
      <c r="BY898">
        <v>424.36924800000003</v>
      </c>
      <c r="BZ898">
        <v>1.620884</v>
      </c>
      <c r="CA898">
        <v>1945.3919209999999</v>
      </c>
      <c r="CB898">
        <v>29.830786</v>
      </c>
      <c r="CC898">
        <v>106.16609200000001</v>
      </c>
      <c r="CD898">
        <v>270.26998900000001</v>
      </c>
      <c r="CE898">
        <v>5</v>
      </c>
      <c r="CF898">
        <v>18</v>
      </c>
      <c r="CG898">
        <v>0</v>
      </c>
      <c r="CH898">
        <v>5</v>
      </c>
    </row>
    <row r="899" spans="1:86" x14ac:dyDescent="0.25">
      <c r="A899">
        <v>898</v>
      </c>
      <c r="B899">
        <v>1234</v>
      </c>
      <c r="C899">
        <v>8</v>
      </c>
      <c r="D899">
        <v>4026</v>
      </c>
      <c r="E899">
        <v>25579</v>
      </c>
      <c r="F899">
        <v>419.04854999999998</v>
      </c>
      <c r="G899">
        <v>4026</v>
      </c>
      <c r="H899">
        <v>29.707540999999999</v>
      </c>
      <c r="I899">
        <v>107.87396200000001</v>
      </c>
      <c r="J899">
        <v>14</v>
      </c>
      <c r="K899">
        <v>87968.9</v>
      </c>
      <c r="L899">
        <v>297.54000000000002</v>
      </c>
      <c r="M899">
        <v>0.60388600000000003</v>
      </c>
      <c r="N899">
        <v>3.8999999999999999E-5</v>
      </c>
      <c r="O899">
        <v>2.89825</v>
      </c>
      <c r="P899">
        <v>9</v>
      </c>
      <c r="Q899">
        <v>5</v>
      </c>
      <c r="R899">
        <v>-50.493899999999996</v>
      </c>
      <c r="S899">
        <v>0.76148800000000005</v>
      </c>
      <c r="T899">
        <v>20</v>
      </c>
      <c r="U899">
        <v>2.9879060000000002</v>
      </c>
      <c r="V899">
        <v>300.44603999999998</v>
      </c>
      <c r="W899">
        <v>241.046547</v>
      </c>
      <c r="X899">
        <v>151.12</v>
      </c>
      <c r="Y899">
        <v>50.924779999999998</v>
      </c>
      <c r="Z899">
        <v>2.3369599999999999</v>
      </c>
      <c r="AA899">
        <v>-0.58420000000000005</v>
      </c>
      <c r="AB899">
        <v>0.232573</v>
      </c>
      <c r="AC899">
        <v>0.55437199999999998</v>
      </c>
      <c r="AD899">
        <v>-0.33935100000000001</v>
      </c>
      <c r="AE899">
        <v>0.47587800000000002</v>
      </c>
      <c r="AF899">
        <v>0.173211</v>
      </c>
      <c r="AG899">
        <v>-0.20225299999999999</v>
      </c>
      <c r="AH899">
        <v>-1.4827870000000001</v>
      </c>
      <c r="AI899">
        <v>0.51165300000000002</v>
      </c>
      <c r="AJ899">
        <v>0.95769099999999996</v>
      </c>
      <c r="AK899">
        <v>-0.19777400000000001</v>
      </c>
      <c r="AL899">
        <v>-0.17505599999999999</v>
      </c>
      <c r="AM899">
        <v>0.71080100000000002</v>
      </c>
      <c r="AN899">
        <v>0.38417200000000001</v>
      </c>
      <c r="AO899">
        <v>-1.450739</v>
      </c>
      <c r="AP899">
        <v>-0.595939</v>
      </c>
      <c r="AQ899">
        <v>-0.58738199999999996</v>
      </c>
      <c r="AR899">
        <v>1229</v>
      </c>
      <c r="AS899">
        <v>1234</v>
      </c>
      <c r="AT899">
        <v>8</v>
      </c>
      <c r="AU899">
        <v>4026</v>
      </c>
      <c r="AV899">
        <v>25579</v>
      </c>
      <c r="AW899">
        <v>419.04854999999998</v>
      </c>
      <c r="AX899">
        <v>4026</v>
      </c>
      <c r="AY899">
        <v>29.707540999999999</v>
      </c>
      <c r="AZ899">
        <v>107.87396200000001</v>
      </c>
      <c r="BA899">
        <v>14</v>
      </c>
      <c r="BB899">
        <v>87968.85</v>
      </c>
      <c r="BC899">
        <v>297.53960000000001</v>
      </c>
      <c r="BD899">
        <v>0.60388600000000003</v>
      </c>
      <c r="BE899">
        <v>3.8999999999999999E-5</v>
      </c>
      <c r="BF899">
        <v>2.8982510000000001</v>
      </c>
      <c r="BG899">
        <v>9</v>
      </c>
      <c r="BH899">
        <v>5</v>
      </c>
      <c r="BI899">
        <v>-50.493859999999998</v>
      </c>
      <c r="BJ899">
        <v>0.76148800000000005</v>
      </c>
      <c r="BK899">
        <v>20</v>
      </c>
      <c r="BL899">
        <v>2.9879060000000002</v>
      </c>
      <c r="BM899">
        <v>300.44603999999998</v>
      </c>
      <c r="BN899">
        <v>241.046547</v>
      </c>
      <c r="BO899">
        <v>151.12020000000001</v>
      </c>
      <c r="BP899">
        <v>50.924779999999998</v>
      </c>
      <c r="BQ899">
        <v>2.3369629999999999</v>
      </c>
      <c r="BR899">
        <v>4026</v>
      </c>
      <c r="BS899">
        <v>8</v>
      </c>
      <c r="BT899">
        <v>4026</v>
      </c>
      <c r="BU899">
        <v>25579</v>
      </c>
      <c r="BV899">
        <v>14</v>
      </c>
      <c r="BW899" s="1" t="s">
        <v>76</v>
      </c>
      <c r="BX899">
        <v>156500000</v>
      </c>
      <c r="BY899">
        <v>419.05375299999997</v>
      </c>
      <c r="BZ899">
        <v>1.548108</v>
      </c>
      <c r="CA899">
        <v>1847.230018</v>
      </c>
      <c r="CB899">
        <v>29.798838</v>
      </c>
      <c r="CC899">
        <v>107.908554</v>
      </c>
      <c r="CD899">
        <v>935.67999299999997</v>
      </c>
      <c r="CE899">
        <v>28</v>
      </c>
      <c r="CF899">
        <v>18</v>
      </c>
      <c r="CG899">
        <v>0</v>
      </c>
      <c r="CH899">
        <v>7</v>
      </c>
    </row>
    <row r="900" spans="1:86" x14ac:dyDescent="0.25">
      <c r="A900">
        <v>899</v>
      </c>
      <c r="B900">
        <v>1236</v>
      </c>
      <c r="C900">
        <v>3</v>
      </c>
      <c r="D900">
        <v>4030</v>
      </c>
      <c r="E900">
        <v>25582</v>
      </c>
      <c r="F900">
        <v>422.13136700000001</v>
      </c>
      <c r="G900">
        <v>4030</v>
      </c>
      <c r="H900">
        <v>29.764095000000001</v>
      </c>
      <c r="I900">
        <v>108.665171</v>
      </c>
      <c r="J900">
        <v>13.858700000000001</v>
      </c>
      <c r="K900">
        <v>89330.4</v>
      </c>
      <c r="L900">
        <v>297.69499999999999</v>
      </c>
      <c r="M900">
        <v>58.987729999999999</v>
      </c>
      <c r="N900">
        <v>3.3000000000000003E-5</v>
      </c>
      <c r="O900">
        <v>2.7415600000000002</v>
      </c>
      <c r="P900">
        <v>20</v>
      </c>
      <c r="Q900">
        <v>8</v>
      </c>
      <c r="R900">
        <v>-48.263100000000001</v>
      </c>
      <c r="S900">
        <v>0.69575299999999995</v>
      </c>
      <c r="T900">
        <v>13</v>
      </c>
      <c r="U900">
        <v>291.8596</v>
      </c>
      <c r="V900">
        <v>299.239394</v>
      </c>
      <c r="W900">
        <v>232.133431</v>
      </c>
      <c r="X900">
        <v>144.999</v>
      </c>
      <c r="Y900">
        <v>45.592148999999999</v>
      </c>
      <c r="Z900">
        <v>1.51075</v>
      </c>
      <c r="AA900">
        <v>-0.63560099999999997</v>
      </c>
      <c r="AB900">
        <v>0.32325900000000002</v>
      </c>
      <c r="AC900">
        <v>0.57614299999999996</v>
      </c>
      <c r="AD900">
        <v>-0.231793</v>
      </c>
      <c r="AE900">
        <v>0.151309</v>
      </c>
      <c r="AF900">
        <v>0.10877100000000001</v>
      </c>
      <c r="AG900">
        <v>-0.18287999999999999</v>
      </c>
      <c r="AH900">
        <v>-0.71797599999999995</v>
      </c>
      <c r="AI900">
        <v>0.63303699999999996</v>
      </c>
      <c r="AJ900">
        <v>0.73075599999999996</v>
      </c>
      <c r="AK900">
        <v>-0.999919</v>
      </c>
      <c r="AL900">
        <v>-0.16564200000000001</v>
      </c>
      <c r="AM900">
        <v>0.54620500000000005</v>
      </c>
      <c r="AN900">
        <v>4.5043E-2</v>
      </c>
      <c r="AO900">
        <v>-1.7768139999999999</v>
      </c>
      <c r="AP900">
        <v>-0.66597799999999996</v>
      </c>
      <c r="AQ900">
        <v>-1.2687850000000001</v>
      </c>
      <c r="AR900" t="s">
        <v>64</v>
      </c>
      <c r="AS900" t="s">
        <v>64</v>
      </c>
      <c r="AT900" t="s">
        <v>64</v>
      </c>
      <c r="AU900" t="s">
        <v>64</v>
      </c>
      <c r="AV900" t="s">
        <v>64</v>
      </c>
      <c r="AW900" t="s">
        <v>64</v>
      </c>
      <c r="AX900" t="s">
        <v>64</v>
      </c>
      <c r="AY900" t="s">
        <v>64</v>
      </c>
      <c r="AZ900" t="s">
        <v>64</v>
      </c>
      <c r="BA900" t="s">
        <v>64</v>
      </c>
      <c r="BB900" t="s">
        <v>64</v>
      </c>
      <c r="BC900" t="s">
        <v>64</v>
      </c>
      <c r="BD900" t="s">
        <v>64</v>
      </c>
      <c r="BE900" t="s">
        <v>64</v>
      </c>
      <c r="BF900" t="s">
        <v>64</v>
      </c>
      <c r="BG900" t="s">
        <v>64</v>
      </c>
      <c r="BH900" t="s">
        <v>64</v>
      </c>
      <c r="BI900" t="s">
        <v>64</v>
      </c>
      <c r="BJ900" t="s">
        <v>64</v>
      </c>
      <c r="BK900" t="s">
        <v>64</v>
      </c>
      <c r="BL900" t="s">
        <v>64</v>
      </c>
      <c r="BM900" t="s">
        <v>64</v>
      </c>
      <c r="BN900" t="s">
        <v>64</v>
      </c>
      <c r="BO900" t="s">
        <v>64</v>
      </c>
      <c r="BP900" t="s">
        <v>64</v>
      </c>
      <c r="BQ900" t="s">
        <v>64</v>
      </c>
      <c r="BR900" t="s">
        <v>64</v>
      </c>
      <c r="BS900" t="s">
        <v>64</v>
      </c>
      <c r="BT900" t="s">
        <v>64</v>
      </c>
      <c r="BU900" t="s">
        <v>64</v>
      </c>
      <c r="BV900" t="s">
        <v>64</v>
      </c>
      <c r="BW900" t="s">
        <v>64</v>
      </c>
      <c r="BX900" t="s">
        <v>64</v>
      </c>
      <c r="BY900" t="s">
        <v>64</v>
      </c>
      <c r="BZ900" t="s">
        <v>64</v>
      </c>
      <c r="CA900" t="s">
        <v>64</v>
      </c>
      <c r="CB900" t="s">
        <v>64</v>
      </c>
      <c r="CC900" t="s">
        <v>64</v>
      </c>
      <c r="CD900" t="s">
        <v>64</v>
      </c>
      <c r="CE900" t="s">
        <v>64</v>
      </c>
      <c r="CF900" t="s">
        <v>64</v>
      </c>
      <c r="CG900" t="s">
        <v>64</v>
      </c>
      <c r="CH900" t="s">
        <v>64</v>
      </c>
    </row>
    <row r="901" spans="1:86" x14ac:dyDescent="0.25">
      <c r="A901">
        <v>900</v>
      </c>
      <c r="B901">
        <v>1237</v>
      </c>
      <c r="C901">
        <v>5</v>
      </c>
      <c r="D901">
        <v>4031</v>
      </c>
      <c r="E901">
        <v>25582</v>
      </c>
      <c r="F901">
        <v>422.05459500000001</v>
      </c>
      <c r="G901">
        <v>4031</v>
      </c>
      <c r="H901">
        <v>29.689377</v>
      </c>
      <c r="I901">
        <v>108.610727</v>
      </c>
      <c r="J901">
        <v>13.920999999999999</v>
      </c>
      <c r="K901">
        <v>91747.6</v>
      </c>
      <c r="L901">
        <v>299.33600000000001</v>
      </c>
      <c r="M901">
        <v>58.987729999999999</v>
      </c>
      <c r="N901">
        <v>3.6999999999999998E-5</v>
      </c>
      <c r="O901">
        <v>2.8895400000000002</v>
      </c>
      <c r="P901">
        <v>3</v>
      </c>
      <c r="Q901">
        <v>8</v>
      </c>
      <c r="R901">
        <v>-47.873899999999999</v>
      </c>
      <c r="S901">
        <v>0.69575299999999995</v>
      </c>
      <c r="T901">
        <v>13</v>
      </c>
      <c r="U901">
        <v>291.8596</v>
      </c>
      <c r="V901">
        <v>299.54863699999999</v>
      </c>
      <c r="W901">
        <v>227.91456299999999</v>
      </c>
      <c r="X901">
        <v>146.75299999999999</v>
      </c>
      <c r="Y901">
        <v>36.864429000000001</v>
      </c>
      <c r="Z901">
        <v>1.2809200000000001</v>
      </c>
      <c r="AA901">
        <v>-0.61293799999999998</v>
      </c>
      <c r="AB901">
        <v>0.484263</v>
      </c>
      <c r="AC901">
        <v>0.80663600000000002</v>
      </c>
      <c r="AD901">
        <v>-0.231793</v>
      </c>
      <c r="AE901">
        <v>0.35664200000000001</v>
      </c>
      <c r="AF901">
        <v>0.169629</v>
      </c>
      <c r="AG901">
        <v>-0.21282100000000001</v>
      </c>
      <c r="AH901">
        <v>-0.71797599999999995</v>
      </c>
      <c r="AI901">
        <v>0.65421399999999996</v>
      </c>
      <c r="AJ901">
        <v>0.73075599999999996</v>
      </c>
      <c r="AK901">
        <v>-0.999919</v>
      </c>
      <c r="AL901">
        <v>-0.16564200000000001</v>
      </c>
      <c r="AM901">
        <v>0.58838800000000002</v>
      </c>
      <c r="AN901">
        <v>-0.115478</v>
      </c>
      <c r="AO901">
        <v>-1.683376</v>
      </c>
      <c r="AP901">
        <v>-0.78060700000000005</v>
      </c>
      <c r="AQ901">
        <v>-1.4583330000000001</v>
      </c>
      <c r="AR901">
        <v>1193</v>
      </c>
      <c r="AS901">
        <v>1237</v>
      </c>
      <c r="AT901">
        <v>5</v>
      </c>
      <c r="AU901">
        <v>4031</v>
      </c>
      <c r="AV901">
        <v>25582</v>
      </c>
      <c r="AW901">
        <v>422.05459500000001</v>
      </c>
      <c r="AX901">
        <v>4031</v>
      </c>
      <c r="AY901">
        <v>29.689377</v>
      </c>
      <c r="AZ901">
        <v>108.610727</v>
      </c>
      <c r="BA901">
        <v>13.920970000000001</v>
      </c>
      <c r="BB901">
        <v>91747.61</v>
      </c>
      <c r="BC901">
        <v>299.33580000000001</v>
      </c>
      <c r="BD901">
        <v>58.987729999999999</v>
      </c>
      <c r="BE901">
        <v>3.6999999999999998E-5</v>
      </c>
      <c r="BF901">
        <v>2.8895409999999999</v>
      </c>
      <c r="BG901">
        <v>3</v>
      </c>
      <c r="BH901">
        <v>8</v>
      </c>
      <c r="BI901">
        <v>-47.873939999999997</v>
      </c>
      <c r="BJ901">
        <v>0.69575299999999995</v>
      </c>
      <c r="BK901">
        <v>13</v>
      </c>
      <c r="BL901">
        <v>291.8596</v>
      </c>
      <c r="BM901">
        <v>299.54863699999999</v>
      </c>
      <c r="BN901">
        <v>227.91456299999999</v>
      </c>
      <c r="BO901">
        <v>146.7526</v>
      </c>
      <c r="BP901">
        <v>36.864429000000001</v>
      </c>
      <c r="BQ901">
        <v>1.280915</v>
      </c>
      <c r="BR901">
        <v>4031</v>
      </c>
      <c r="BS901">
        <v>5</v>
      </c>
      <c r="BT901">
        <v>4031</v>
      </c>
      <c r="BU901">
        <v>25582</v>
      </c>
      <c r="BV901">
        <v>14</v>
      </c>
      <c r="BW901" s="1" t="s">
        <v>76</v>
      </c>
      <c r="BX901">
        <v>156500000</v>
      </c>
      <c r="BY901">
        <v>422.17342400000001</v>
      </c>
      <c r="BZ901">
        <v>1.7985869999999999</v>
      </c>
      <c r="CA901">
        <v>1906.010436</v>
      </c>
      <c r="CB901">
        <v>29.638301999999999</v>
      </c>
      <c r="CC901">
        <v>108.710594</v>
      </c>
      <c r="CD901">
        <v>774.21997099999999</v>
      </c>
      <c r="CE901">
        <v>11</v>
      </c>
      <c r="CF901">
        <v>5</v>
      </c>
      <c r="CG901">
        <v>1</v>
      </c>
      <c r="CH901">
        <v>4</v>
      </c>
    </row>
    <row r="902" spans="1:86" x14ac:dyDescent="0.25">
      <c r="A902">
        <v>901</v>
      </c>
      <c r="B902">
        <v>1238</v>
      </c>
      <c r="C902">
        <v>44</v>
      </c>
      <c r="D902">
        <v>4034</v>
      </c>
      <c r="E902">
        <v>25584</v>
      </c>
      <c r="F902">
        <v>423.26729599999999</v>
      </c>
      <c r="G902">
        <v>4034</v>
      </c>
      <c r="H902">
        <v>29.707540999999999</v>
      </c>
      <c r="I902">
        <v>109.12396200000001</v>
      </c>
      <c r="J902">
        <v>14.0923</v>
      </c>
      <c r="K902">
        <v>91586.1</v>
      </c>
      <c r="L902">
        <v>298.79899999999998</v>
      </c>
      <c r="M902">
        <v>94.583302000000003</v>
      </c>
      <c r="N902">
        <v>3.4E-5</v>
      </c>
      <c r="O902">
        <v>2.7776900000000002</v>
      </c>
      <c r="P902">
        <v>20</v>
      </c>
      <c r="Q902">
        <v>8</v>
      </c>
      <c r="R902">
        <v>-45.539200000000001</v>
      </c>
      <c r="S902">
        <v>0.73666799999999999</v>
      </c>
      <c r="T902">
        <v>16</v>
      </c>
      <c r="U902">
        <v>467.97942399999999</v>
      </c>
      <c r="V902">
        <v>299.54023100000001</v>
      </c>
      <c r="W902">
        <v>227.39872800000001</v>
      </c>
      <c r="X902">
        <v>144.041</v>
      </c>
      <c r="Y902">
        <v>33.990059000000002</v>
      </c>
      <c r="Z902">
        <v>1.69825</v>
      </c>
      <c r="AA902">
        <v>-0.550624</v>
      </c>
      <c r="AB902">
        <v>0.47350599999999998</v>
      </c>
      <c r="AC902">
        <v>0.731209</v>
      </c>
      <c r="AD902">
        <v>-0.166217</v>
      </c>
      <c r="AE902">
        <v>0.21099699999999999</v>
      </c>
      <c r="AF902">
        <v>0.12363</v>
      </c>
      <c r="AG902">
        <v>-0.18287999999999999</v>
      </c>
      <c r="AH902">
        <v>-0.71797599999999995</v>
      </c>
      <c r="AI902">
        <v>0.78125199999999995</v>
      </c>
      <c r="AJ902">
        <v>0.87200599999999995</v>
      </c>
      <c r="AK902">
        <v>-0.65614300000000003</v>
      </c>
      <c r="AL902">
        <v>-0.15990299999999999</v>
      </c>
      <c r="AM902">
        <v>0.58724100000000001</v>
      </c>
      <c r="AN902">
        <v>-0.135104</v>
      </c>
      <c r="AO902">
        <v>-1.8278479999999999</v>
      </c>
      <c r="AP902">
        <v>-0.81835899999999995</v>
      </c>
      <c r="AQ902">
        <v>-1.1141479999999999</v>
      </c>
      <c r="AR902">
        <v>1231</v>
      </c>
      <c r="AS902">
        <v>1238</v>
      </c>
      <c r="AT902">
        <v>44</v>
      </c>
      <c r="AU902">
        <v>4034</v>
      </c>
      <c r="AV902">
        <v>25584</v>
      </c>
      <c r="AW902">
        <v>423.26729599999999</v>
      </c>
      <c r="AX902">
        <v>4034</v>
      </c>
      <c r="AY902">
        <v>29.707540999999999</v>
      </c>
      <c r="AZ902">
        <v>109.12396200000001</v>
      </c>
      <c r="BA902">
        <v>14.09226</v>
      </c>
      <c r="BB902">
        <v>91586.06</v>
      </c>
      <c r="BC902">
        <v>298.79930000000002</v>
      </c>
      <c r="BD902">
        <v>94.583302000000003</v>
      </c>
      <c r="BE902">
        <v>3.4E-5</v>
      </c>
      <c r="BF902">
        <v>2.7776860000000001</v>
      </c>
      <c r="BG902">
        <v>20</v>
      </c>
      <c r="BH902">
        <v>8</v>
      </c>
      <c r="BI902">
        <v>-45.53922</v>
      </c>
      <c r="BJ902">
        <v>0.73666799999999999</v>
      </c>
      <c r="BK902">
        <v>16</v>
      </c>
      <c r="BL902">
        <v>467.97942399999999</v>
      </c>
      <c r="BM902">
        <v>299.54023100000001</v>
      </c>
      <c r="BN902">
        <v>227.39872800000001</v>
      </c>
      <c r="BO902">
        <v>144.041</v>
      </c>
      <c r="BP902">
        <v>33.990059000000002</v>
      </c>
      <c r="BQ902">
        <v>1.6982539999999999</v>
      </c>
      <c r="BR902">
        <v>4034</v>
      </c>
      <c r="BS902">
        <v>44</v>
      </c>
      <c r="BT902">
        <v>4034</v>
      </c>
      <c r="BU902">
        <v>25584</v>
      </c>
      <c r="BV902">
        <v>5</v>
      </c>
      <c r="BW902" s="1" t="s">
        <v>77</v>
      </c>
      <c r="BX902">
        <v>156420000</v>
      </c>
      <c r="BY902">
        <v>423.62779599999999</v>
      </c>
      <c r="BZ902">
        <v>1.580155</v>
      </c>
      <c r="CA902">
        <v>1908.4656359999999</v>
      </c>
      <c r="CB902">
        <v>29.676527</v>
      </c>
      <c r="CC902">
        <v>109.24685700000001</v>
      </c>
      <c r="CD902">
        <v>758.44000200000005</v>
      </c>
      <c r="CE902">
        <v>4</v>
      </c>
      <c r="CF902">
        <v>5</v>
      </c>
      <c r="CG902">
        <v>1</v>
      </c>
      <c r="CH902">
        <v>4</v>
      </c>
    </row>
    <row r="903" spans="1:86" x14ac:dyDescent="0.25">
      <c r="A903">
        <v>902</v>
      </c>
      <c r="B903">
        <v>1239</v>
      </c>
      <c r="C903">
        <v>21</v>
      </c>
      <c r="D903">
        <v>4035</v>
      </c>
      <c r="E903">
        <v>25585</v>
      </c>
      <c r="F903">
        <v>423.77311900000001</v>
      </c>
      <c r="G903">
        <v>4035</v>
      </c>
      <c r="H903">
        <v>29.707545</v>
      </c>
      <c r="I903">
        <v>109.373958</v>
      </c>
      <c r="J903">
        <v>14.7523</v>
      </c>
      <c r="K903">
        <v>92019</v>
      </c>
      <c r="L903">
        <v>298.89100000000002</v>
      </c>
      <c r="M903">
        <v>18.212351999999999</v>
      </c>
      <c r="N903">
        <v>3.1000000000000001E-5</v>
      </c>
      <c r="O903">
        <v>2.7140200000000001</v>
      </c>
      <c r="P903">
        <v>98</v>
      </c>
      <c r="Q903">
        <v>8</v>
      </c>
      <c r="R903">
        <v>-48.784500000000001</v>
      </c>
      <c r="S903">
        <v>0.77735900000000002</v>
      </c>
      <c r="T903">
        <v>18</v>
      </c>
      <c r="U903">
        <v>90.111103999999997</v>
      </c>
      <c r="V903">
        <v>299.984646</v>
      </c>
      <c r="W903">
        <v>228.865522</v>
      </c>
      <c r="X903">
        <v>145.411</v>
      </c>
      <c r="Y903">
        <v>34.084848999999998</v>
      </c>
      <c r="Z903">
        <v>1.5422100000000001</v>
      </c>
      <c r="AA903">
        <v>-0.31053399999999998</v>
      </c>
      <c r="AB903">
        <v>0.50234000000000001</v>
      </c>
      <c r="AC903">
        <v>0.74413200000000002</v>
      </c>
      <c r="AD903">
        <v>-0.30691200000000002</v>
      </c>
      <c r="AE903">
        <v>3.0110999999999999E-2</v>
      </c>
      <c r="AF903">
        <v>9.7445000000000004E-2</v>
      </c>
      <c r="AG903">
        <v>-4.5505999999999998E-2</v>
      </c>
      <c r="AH903">
        <v>-0.71797599999999995</v>
      </c>
      <c r="AI903">
        <v>0.60466600000000004</v>
      </c>
      <c r="AJ903">
        <v>1.012481</v>
      </c>
      <c r="AK903">
        <v>-0.426958</v>
      </c>
      <c r="AL903">
        <v>-0.17221700000000001</v>
      </c>
      <c r="AM903">
        <v>0.64786299999999997</v>
      </c>
      <c r="AN903">
        <v>-7.9295000000000004E-2</v>
      </c>
      <c r="AO903">
        <v>-1.754866</v>
      </c>
      <c r="AP903">
        <v>-0.81711400000000001</v>
      </c>
      <c r="AQ903">
        <v>-1.242839</v>
      </c>
      <c r="AR903">
        <v>1238</v>
      </c>
      <c r="AS903">
        <v>1239</v>
      </c>
      <c r="AT903">
        <v>21</v>
      </c>
      <c r="AU903">
        <v>4035</v>
      </c>
      <c r="AV903">
        <v>25585</v>
      </c>
      <c r="AW903">
        <v>423.77311900000001</v>
      </c>
      <c r="AX903">
        <v>4035</v>
      </c>
      <c r="AY903">
        <v>29.707545</v>
      </c>
      <c r="AZ903">
        <v>109.373958</v>
      </c>
      <c r="BA903">
        <v>14.75226</v>
      </c>
      <c r="BB903">
        <v>92018.99</v>
      </c>
      <c r="BC903">
        <v>298.89120000000003</v>
      </c>
      <c r="BD903">
        <v>18.212351999999999</v>
      </c>
      <c r="BE903">
        <v>3.1000000000000001E-5</v>
      </c>
      <c r="BF903">
        <v>2.7140170000000001</v>
      </c>
      <c r="BG903">
        <v>98</v>
      </c>
      <c r="BH903">
        <v>8</v>
      </c>
      <c r="BI903">
        <v>-48.784550000000003</v>
      </c>
      <c r="BJ903">
        <v>0.77735900000000002</v>
      </c>
      <c r="BK903">
        <v>18</v>
      </c>
      <c r="BL903">
        <v>90.111103999999997</v>
      </c>
      <c r="BM903">
        <v>299.984646</v>
      </c>
      <c r="BN903">
        <v>228.865522</v>
      </c>
      <c r="BO903">
        <v>145.41149999999999</v>
      </c>
      <c r="BP903">
        <v>34.084848999999998</v>
      </c>
      <c r="BQ903">
        <v>1.542205</v>
      </c>
      <c r="BR903">
        <v>4035</v>
      </c>
      <c r="BS903">
        <v>21</v>
      </c>
      <c r="BT903">
        <v>4035</v>
      </c>
      <c r="BU903">
        <v>25585</v>
      </c>
      <c r="BV903">
        <v>5</v>
      </c>
      <c r="BW903" s="1" t="s">
        <v>77</v>
      </c>
      <c r="BX903">
        <v>156420000</v>
      </c>
      <c r="BY903">
        <v>423.91555299999999</v>
      </c>
      <c r="BZ903">
        <v>1.6257630000000001</v>
      </c>
      <c r="CA903">
        <v>1922.5191649999999</v>
      </c>
      <c r="CB903">
        <v>29.583245999999999</v>
      </c>
      <c r="CC903">
        <v>109.270729</v>
      </c>
      <c r="CD903">
        <v>664.44000200000005</v>
      </c>
      <c r="CE903">
        <v>4</v>
      </c>
      <c r="CF903">
        <v>5</v>
      </c>
      <c r="CG903">
        <v>1</v>
      </c>
      <c r="CH903">
        <v>4</v>
      </c>
    </row>
    <row r="904" spans="1:86" x14ac:dyDescent="0.25">
      <c r="A904">
        <v>903</v>
      </c>
      <c r="B904">
        <v>1240</v>
      </c>
      <c r="C904">
        <v>12</v>
      </c>
      <c r="D904">
        <v>4037</v>
      </c>
      <c r="E904">
        <v>25586</v>
      </c>
      <c r="F904">
        <v>423.417643</v>
      </c>
      <c r="G904">
        <v>4037</v>
      </c>
      <c r="H904">
        <v>29.728370999999999</v>
      </c>
      <c r="I904">
        <v>109.619207</v>
      </c>
      <c r="J904">
        <v>14.5023</v>
      </c>
      <c r="K904">
        <v>90559</v>
      </c>
      <c r="L904">
        <v>298.23099999999999</v>
      </c>
      <c r="M904">
        <v>10.023603</v>
      </c>
      <c r="N904">
        <v>3.3000000000000003E-5</v>
      </c>
      <c r="O904">
        <v>2.74119</v>
      </c>
      <c r="P904">
        <v>4</v>
      </c>
      <c r="Q904">
        <v>8</v>
      </c>
      <c r="R904">
        <v>-47.817</v>
      </c>
      <c r="S904">
        <v>0.68877200000000005</v>
      </c>
      <c r="T904">
        <v>20</v>
      </c>
      <c r="U904">
        <v>49.594802999999999</v>
      </c>
      <c r="V904">
        <v>298.66306500000002</v>
      </c>
      <c r="W904">
        <v>229.43160900000001</v>
      </c>
      <c r="X904">
        <v>145.11799999999999</v>
      </c>
      <c r="Y904">
        <v>45.614373000000001</v>
      </c>
      <c r="Z904">
        <v>1.5958300000000001</v>
      </c>
      <c r="AA904">
        <v>-0.40147699999999997</v>
      </c>
      <c r="AB904">
        <v>0.40509299999999998</v>
      </c>
      <c r="AC904">
        <v>0.65142900000000004</v>
      </c>
      <c r="AD904">
        <v>-0.32199800000000001</v>
      </c>
      <c r="AE904">
        <v>0.101968</v>
      </c>
      <c r="AF904">
        <v>0.10861899999999999</v>
      </c>
      <c r="AG904">
        <v>-0.21106</v>
      </c>
      <c r="AH904">
        <v>-0.71797599999999995</v>
      </c>
      <c r="AI904">
        <v>0.65730999999999995</v>
      </c>
      <c r="AJ904">
        <v>0.70665599999999995</v>
      </c>
      <c r="AK904">
        <v>-0.19777400000000001</v>
      </c>
      <c r="AL904">
        <v>-0.173537</v>
      </c>
      <c r="AM904">
        <v>0.46758899999999998</v>
      </c>
      <c r="AN904">
        <v>-5.7757000000000003E-2</v>
      </c>
      <c r="AO904">
        <v>-1.770475</v>
      </c>
      <c r="AP904">
        <v>-0.665686</v>
      </c>
      <c r="AQ904">
        <v>-1.198617</v>
      </c>
      <c r="AR904">
        <v>1246</v>
      </c>
      <c r="AS904">
        <v>1240</v>
      </c>
      <c r="AT904">
        <v>12</v>
      </c>
      <c r="AU904">
        <v>4037</v>
      </c>
      <c r="AV904">
        <v>25586</v>
      </c>
      <c r="AW904">
        <v>423.417643</v>
      </c>
      <c r="AX904">
        <v>4037</v>
      </c>
      <c r="AY904">
        <v>29.728370999999999</v>
      </c>
      <c r="AZ904">
        <v>109.619207</v>
      </c>
      <c r="BA904">
        <v>14.50226</v>
      </c>
      <c r="BB904">
        <v>90558.98</v>
      </c>
      <c r="BC904">
        <v>298.23099999999999</v>
      </c>
      <c r="BD904">
        <v>10.023603</v>
      </c>
      <c r="BE904">
        <v>3.3000000000000003E-5</v>
      </c>
      <c r="BF904">
        <v>2.7411940000000001</v>
      </c>
      <c r="BG904">
        <v>4</v>
      </c>
      <c r="BH904">
        <v>8</v>
      </c>
      <c r="BI904">
        <v>-47.816969999999998</v>
      </c>
      <c r="BJ904">
        <v>0.68877200000000005</v>
      </c>
      <c r="BK904">
        <v>20</v>
      </c>
      <c r="BL904">
        <v>49.594802999999999</v>
      </c>
      <c r="BM904">
        <v>298.66306500000002</v>
      </c>
      <c r="BN904">
        <v>229.43160900000001</v>
      </c>
      <c r="BO904">
        <v>145.1183</v>
      </c>
      <c r="BP904">
        <v>45.614373000000001</v>
      </c>
      <c r="BQ904">
        <v>1.595834</v>
      </c>
      <c r="BR904">
        <v>4037</v>
      </c>
      <c r="BS904">
        <v>12</v>
      </c>
      <c r="BT904">
        <v>4037</v>
      </c>
      <c r="BU904">
        <v>25586</v>
      </c>
      <c r="BV904">
        <v>5</v>
      </c>
      <c r="BW904" s="1" t="s">
        <v>77</v>
      </c>
      <c r="BX904">
        <v>156420000</v>
      </c>
      <c r="BY904">
        <v>423.44052299999998</v>
      </c>
      <c r="BZ904">
        <v>1.63331</v>
      </c>
      <c r="CA904">
        <v>1884.862312</v>
      </c>
      <c r="CB904">
        <v>29.810490000000001</v>
      </c>
      <c r="CC904">
        <v>109.535004</v>
      </c>
      <c r="CD904">
        <v>697.71002199999998</v>
      </c>
      <c r="CE904">
        <v>7</v>
      </c>
      <c r="CF904">
        <v>18</v>
      </c>
      <c r="CG904">
        <v>0</v>
      </c>
      <c r="CH904">
        <v>7</v>
      </c>
    </row>
    <row r="905" spans="1:86" x14ac:dyDescent="0.25">
      <c r="A905">
        <v>904</v>
      </c>
      <c r="B905">
        <v>1241</v>
      </c>
      <c r="C905">
        <v>2</v>
      </c>
      <c r="D905">
        <v>4049</v>
      </c>
      <c r="E905">
        <v>25593</v>
      </c>
      <c r="F905">
        <v>422.57817499999999</v>
      </c>
      <c r="G905">
        <v>4049</v>
      </c>
      <c r="H905">
        <v>29.707540999999999</v>
      </c>
      <c r="I905">
        <v>111.37396200000001</v>
      </c>
      <c r="J905">
        <v>14.008100000000001</v>
      </c>
      <c r="K905">
        <v>98353.3</v>
      </c>
      <c r="L905">
        <v>302.72199999999998</v>
      </c>
      <c r="M905">
        <v>72.518806999999995</v>
      </c>
      <c r="N905">
        <v>4.3999999999999999E-5</v>
      </c>
      <c r="O905">
        <v>2.94781</v>
      </c>
      <c r="P905">
        <v>47</v>
      </c>
      <c r="Q905">
        <v>9</v>
      </c>
      <c r="R905">
        <v>-48.167400000000001</v>
      </c>
      <c r="S905">
        <v>0.69298000000000004</v>
      </c>
      <c r="T905">
        <v>15</v>
      </c>
      <c r="U905">
        <v>358.80867899999998</v>
      </c>
      <c r="V905">
        <v>304.107304</v>
      </c>
      <c r="W905">
        <v>244.74056200000001</v>
      </c>
      <c r="X905">
        <v>157.434</v>
      </c>
      <c r="Y905">
        <v>22.467348999999999</v>
      </c>
      <c r="Z905">
        <v>2.6918000000000002</v>
      </c>
      <c r="AA905">
        <v>-0.58125300000000002</v>
      </c>
      <c r="AB905">
        <v>0.92425299999999999</v>
      </c>
      <c r="AC905">
        <v>1.28223</v>
      </c>
      <c r="AD905">
        <v>-0.20686599999999999</v>
      </c>
      <c r="AE905">
        <v>0.79496599999999995</v>
      </c>
      <c r="AF905">
        <v>0.19359299999999999</v>
      </c>
      <c r="AG905">
        <v>-0.135327</v>
      </c>
      <c r="AH905">
        <v>-0.46304000000000001</v>
      </c>
      <c r="AI905">
        <v>0.63824400000000003</v>
      </c>
      <c r="AJ905">
        <v>0.72118499999999996</v>
      </c>
      <c r="AK905">
        <v>-0.77073499999999995</v>
      </c>
      <c r="AL905">
        <v>-0.163461</v>
      </c>
      <c r="AM905">
        <v>1.2102280000000001</v>
      </c>
      <c r="AN905">
        <v>0.52472300000000005</v>
      </c>
      <c r="AO905">
        <v>-1.114382</v>
      </c>
      <c r="AP905">
        <v>-0.96969799999999995</v>
      </c>
      <c r="AQ905">
        <v>-0.294734</v>
      </c>
      <c r="AR905">
        <v>1232</v>
      </c>
      <c r="AS905">
        <v>1241</v>
      </c>
      <c r="AT905">
        <v>2</v>
      </c>
      <c r="AU905">
        <v>4049</v>
      </c>
      <c r="AV905">
        <v>25593</v>
      </c>
      <c r="AW905">
        <v>422.57817499999999</v>
      </c>
      <c r="AX905">
        <v>4049</v>
      </c>
      <c r="AY905">
        <v>29.707540999999999</v>
      </c>
      <c r="AZ905">
        <v>111.37396200000001</v>
      </c>
      <c r="BA905">
        <v>14.00806</v>
      </c>
      <c r="BB905">
        <v>98353.27</v>
      </c>
      <c r="BC905">
        <v>302.72199999999998</v>
      </c>
      <c r="BD905">
        <v>72.518806999999995</v>
      </c>
      <c r="BE905">
        <v>4.3999999999999999E-5</v>
      </c>
      <c r="BF905">
        <v>2.9478070000000001</v>
      </c>
      <c r="BG905">
        <v>47</v>
      </c>
      <c r="BH905">
        <v>9</v>
      </c>
      <c r="BI905">
        <v>-48.167409999999997</v>
      </c>
      <c r="BJ905">
        <v>0.69298000000000004</v>
      </c>
      <c r="BK905">
        <v>15</v>
      </c>
      <c r="BL905">
        <v>358.80867899999998</v>
      </c>
      <c r="BM905">
        <v>304.107304</v>
      </c>
      <c r="BN905">
        <v>244.74056200000001</v>
      </c>
      <c r="BO905">
        <v>157.434</v>
      </c>
      <c r="BP905">
        <v>22.467348999999999</v>
      </c>
      <c r="BQ905">
        <v>2.691802</v>
      </c>
      <c r="BR905">
        <v>4049</v>
      </c>
      <c r="BS905">
        <v>2</v>
      </c>
      <c r="BT905">
        <v>4049</v>
      </c>
      <c r="BU905">
        <v>25593</v>
      </c>
      <c r="BV905">
        <v>29</v>
      </c>
      <c r="BW905" s="1" t="s">
        <v>72</v>
      </c>
      <c r="BX905">
        <v>156430000</v>
      </c>
      <c r="BY905">
        <v>422.56778200000002</v>
      </c>
      <c r="BZ905">
        <v>1.7263390000000001</v>
      </c>
      <c r="CA905">
        <v>2005.54736</v>
      </c>
      <c r="CB905">
        <v>29.827224999999999</v>
      </c>
      <c r="CC905">
        <v>111.497581</v>
      </c>
      <c r="CD905">
        <v>117.349998</v>
      </c>
      <c r="CE905">
        <v>20</v>
      </c>
      <c r="CF905">
        <v>5</v>
      </c>
      <c r="CG905">
        <v>1</v>
      </c>
      <c r="CH905">
        <v>6</v>
      </c>
    </row>
    <row r="906" spans="1:86" x14ac:dyDescent="0.25">
      <c r="A906">
        <v>905</v>
      </c>
      <c r="B906">
        <v>1242</v>
      </c>
      <c r="C906">
        <v>53</v>
      </c>
      <c r="D906">
        <v>4050</v>
      </c>
      <c r="E906">
        <v>25594</v>
      </c>
      <c r="F906">
        <v>422.522381</v>
      </c>
      <c r="G906">
        <v>4050</v>
      </c>
      <c r="H906">
        <v>29.707540999999999</v>
      </c>
      <c r="I906">
        <v>111.62396200000001</v>
      </c>
      <c r="J906">
        <v>14.196099999999999</v>
      </c>
      <c r="K906">
        <v>99604</v>
      </c>
      <c r="L906">
        <v>303.45100000000002</v>
      </c>
      <c r="M906">
        <v>133.86449500000001</v>
      </c>
      <c r="N906">
        <v>5.0000000000000002E-5</v>
      </c>
      <c r="O906">
        <v>2.9872399999999999</v>
      </c>
      <c r="P906">
        <v>301</v>
      </c>
      <c r="Q906">
        <v>12</v>
      </c>
      <c r="R906">
        <v>-47.991100000000003</v>
      </c>
      <c r="S906">
        <v>0.53806200000000004</v>
      </c>
      <c r="T906">
        <v>22</v>
      </c>
      <c r="U906">
        <v>662.33496200000002</v>
      </c>
      <c r="V906">
        <v>304.55351400000001</v>
      </c>
      <c r="W906">
        <v>247.703767</v>
      </c>
      <c r="X906">
        <v>160.78299999999999</v>
      </c>
      <c r="Y906">
        <v>23.097300000000001</v>
      </c>
      <c r="Z906">
        <v>3.3764799999999999</v>
      </c>
      <c r="AA906">
        <v>-0.51286399999999999</v>
      </c>
      <c r="AB906">
        <v>1.0075590000000001</v>
      </c>
      <c r="AC906">
        <v>1.3846240000000001</v>
      </c>
      <c r="AD906">
        <v>-9.3851000000000004E-2</v>
      </c>
      <c r="AE906">
        <v>1.1947509999999999</v>
      </c>
      <c r="AF906">
        <v>0.209809</v>
      </c>
      <c r="AG906">
        <v>0.31202000000000002</v>
      </c>
      <c r="AH906">
        <v>0.30176999999999998</v>
      </c>
      <c r="AI906">
        <v>0.647837</v>
      </c>
      <c r="AJ906">
        <v>0.18636900000000001</v>
      </c>
      <c r="AK906">
        <v>3.141E-2</v>
      </c>
      <c r="AL906">
        <v>-0.15357000000000001</v>
      </c>
      <c r="AM906">
        <v>1.2710939999999999</v>
      </c>
      <c r="AN906">
        <v>0.63746800000000003</v>
      </c>
      <c r="AO906">
        <v>-0.93597600000000003</v>
      </c>
      <c r="AP906">
        <v>-0.96142399999999995</v>
      </c>
      <c r="AQ906">
        <v>0.26994400000000002</v>
      </c>
      <c r="AR906">
        <v>1233</v>
      </c>
      <c r="AS906">
        <v>1242</v>
      </c>
      <c r="AT906">
        <v>53</v>
      </c>
      <c r="AU906">
        <v>4050</v>
      </c>
      <c r="AV906">
        <v>25594</v>
      </c>
      <c r="AW906">
        <v>422.522381</v>
      </c>
      <c r="AX906">
        <v>4050</v>
      </c>
      <c r="AY906">
        <v>29.707540999999999</v>
      </c>
      <c r="AZ906">
        <v>111.62396200000001</v>
      </c>
      <c r="BA906">
        <v>14.19613</v>
      </c>
      <c r="BB906">
        <v>99604.04</v>
      </c>
      <c r="BC906">
        <v>303.45060000000001</v>
      </c>
      <c r="BD906">
        <v>133.86449500000001</v>
      </c>
      <c r="BE906">
        <v>5.0000000000000002E-5</v>
      </c>
      <c r="BF906">
        <v>2.9872429999999999</v>
      </c>
      <c r="BG906">
        <v>301</v>
      </c>
      <c r="BH906">
        <v>12</v>
      </c>
      <c r="BI906">
        <v>-47.991120000000002</v>
      </c>
      <c r="BJ906">
        <v>0.53806200000000004</v>
      </c>
      <c r="BK906">
        <v>22</v>
      </c>
      <c r="BL906">
        <v>662.33496200000002</v>
      </c>
      <c r="BM906">
        <v>304.55351400000001</v>
      </c>
      <c r="BN906">
        <v>247.703767</v>
      </c>
      <c r="BO906">
        <v>160.7826</v>
      </c>
      <c r="BP906">
        <v>23.097300000000001</v>
      </c>
      <c r="BQ906">
        <v>3.3764799999999999</v>
      </c>
      <c r="BR906">
        <v>4050</v>
      </c>
      <c r="BS906">
        <v>53</v>
      </c>
      <c r="BT906">
        <v>4050</v>
      </c>
      <c r="BU906">
        <v>25594</v>
      </c>
      <c r="BV906">
        <v>29</v>
      </c>
      <c r="BW906" s="1" t="s">
        <v>72</v>
      </c>
      <c r="BX906">
        <v>156430000</v>
      </c>
      <c r="BY906">
        <v>422.14456899999999</v>
      </c>
      <c r="BZ906">
        <v>1.5912869999999999</v>
      </c>
      <c r="CA906">
        <v>1979.795474</v>
      </c>
      <c r="CB906">
        <v>29.595579000000001</v>
      </c>
      <c r="CC906">
        <v>111.55674</v>
      </c>
      <c r="CD906">
        <v>288.04998799999998</v>
      </c>
      <c r="CE906">
        <v>20</v>
      </c>
      <c r="CF906">
        <v>5</v>
      </c>
      <c r="CG906">
        <v>1</v>
      </c>
      <c r="CH906">
        <v>6</v>
      </c>
    </row>
    <row r="907" spans="1:86" x14ac:dyDescent="0.25">
      <c r="A907">
        <v>906</v>
      </c>
      <c r="B907">
        <v>1243</v>
      </c>
      <c r="C907">
        <v>30</v>
      </c>
      <c r="D907">
        <v>4053</v>
      </c>
      <c r="E907">
        <v>25596</v>
      </c>
      <c r="F907">
        <v>420.96257300000002</v>
      </c>
      <c r="G907">
        <v>4053</v>
      </c>
      <c r="H907">
        <v>29.749013000000001</v>
      </c>
      <c r="I907">
        <v>112.146914</v>
      </c>
      <c r="J907">
        <v>14.5161</v>
      </c>
      <c r="K907">
        <v>100052</v>
      </c>
      <c r="L907">
        <v>303.47500000000002</v>
      </c>
      <c r="M907">
        <v>28.353439999999999</v>
      </c>
      <c r="N907">
        <v>5.5000000000000002E-5</v>
      </c>
      <c r="O907">
        <v>2.8972000000000002</v>
      </c>
      <c r="P907">
        <v>262</v>
      </c>
      <c r="Q907">
        <v>12</v>
      </c>
      <c r="R907">
        <v>-49.669699999999999</v>
      </c>
      <c r="S907">
        <v>0.62560700000000002</v>
      </c>
      <c r="T907">
        <v>22</v>
      </c>
      <c r="U907">
        <v>140.28720000000001</v>
      </c>
      <c r="V907">
        <v>304.71875199999999</v>
      </c>
      <c r="W907">
        <v>251.764611</v>
      </c>
      <c r="X907">
        <v>170.53899999999999</v>
      </c>
      <c r="Y907">
        <v>26.587436</v>
      </c>
      <c r="Z907">
        <v>3.90632</v>
      </c>
      <c r="AA907">
        <v>-0.396457</v>
      </c>
      <c r="AB907">
        <v>1.0374000000000001</v>
      </c>
      <c r="AC907">
        <v>1.3879950000000001</v>
      </c>
      <c r="AD907">
        <v>-0.28822900000000001</v>
      </c>
      <c r="AE907">
        <v>1.4611149999999999</v>
      </c>
      <c r="AF907">
        <v>0.17277899999999999</v>
      </c>
      <c r="AG907">
        <v>0.24333299999999999</v>
      </c>
      <c r="AH907">
        <v>0.30176999999999998</v>
      </c>
      <c r="AI907">
        <v>0.55649999999999999</v>
      </c>
      <c r="AJ907">
        <v>0.488595</v>
      </c>
      <c r="AK907">
        <v>3.141E-2</v>
      </c>
      <c r="AL907">
        <v>-0.17058200000000001</v>
      </c>
      <c r="AM907">
        <v>1.293634</v>
      </c>
      <c r="AN907">
        <v>0.79197600000000001</v>
      </c>
      <c r="AO907">
        <v>-0.41625899999999999</v>
      </c>
      <c r="AP907">
        <v>-0.91558499999999998</v>
      </c>
      <c r="AQ907">
        <v>0.70692100000000002</v>
      </c>
      <c r="AR907">
        <v>1252</v>
      </c>
      <c r="AS907">
        <v>1243</v>
      </c>
      <c r="AT907">
        <v>30</v>
      </c>
      <c r="AU907">
        <v>4053</v>
      </c>
      <c r="AV907">
        <v>25596</v>
      </c>
      <c r="AW907">
        <v>420.96257300000002</v>
      </c>
      <c r="AX907">
        <v>4053</v>
      </c>
      <c r="AY907">
        <v>29.749013000000001</v>
      </c>
      <c r="AZ907">
        <v>112.146914</v>
      </c>
      <c r="BA907">
        <v>14.51613</v>
      </c>
      <c r="BB907">
        <v>100052.2</v>
      </c>
      <c r="BC907">
        <v>303.47460000000001</v>
      </c>
      <c r="BD907">
        <v>28.353439999999999</v>
      </c>
      <c r="BE907">
        <v>5.5000000000000002E-5</v>
      </c>
      <c r="BF907">
        <v>2.8972020000000001</v>
      </c>
      <c r="BG907">
        <v>262</v>
      </c>
      <c r="BH907">
        <v>12</v>
      </c>
      <c r="BI907">
        <v>-49.669670000000004</v>
      </c>
      <c r="BJ907">
        <v>0.62560700000000002</v>
      </c>
      <c r="BK907">
        <v>22</v>
      </c>
      <c r="BL907">
        <v>140.28720000000001</v>
      </c>
      <c r="BM907">
        <v>304.71875199999999</v>
      </c>
      <c r="BN907">
        <v>251.764611</v>
      </c>
      <c r="BO907">
        <v>170.53919999999999</v>
      </c>
      <c r="BP907">
        <v>26.587436</v>
      </c>
      <c r="BQ907">
        <v>3.9063180000000002</v>
      </c>
      <c r="BR907">
        <v>4053</v>
      </c>
      <c r="BS907">
        <v>30</v>
      </c>
      <c r="BT907">
        <v>4053</v>
      </c>
      <c r="BU907">
        <v>25596</v>
      </c>
      <c r="BV907">
        <v>5</v>
      </c>
      <c r="BW907" s="1" t="s">
        <v>77</v>
      </c>
      <c r="BX907">
        <v>156420000</v>
      </c>
      <c r="BY907">
        <v>420.88673</v>
      </c>
      <c r="BZ907">
        <v>1.678301</v>
      </c>
      <c r="CA907">
        <v>2017.0433829999999</v>
      </c>
      <c r="CB907">
        <v>29.682497000000001</v>
      </c>
      <c r="CC907">
        <v>112.074181</v>
      </c>
      <c r="CD907">
        <v>34.290000999999997</v>
      </c>
      <c r="CE907">
        <v>13</v>
      </c>
      <c r="CF907">
        <v>5</v>
      </c>
      <c r="CG907">
        <v>1</v>
      </c>
      <c r="CH907">
        <v>6</v>
      </c>
    </row>
    <row r="908" spans="1:86" x14ac:dyDescent="0.25">
      <c r="A908">
        <v>907</v>
      </c>
      <c r="B908">
        <v>1244</v>
      </c>
      <c r="C908">
        <v>45</v>
      </c>
      <c r="D908">
        <v>4054</v>
      </c>
      <c r="E908">
        <v>25596</v>
      </c>
      <c r="F908">
        <v>420.86645299999998</v>
      </c>
      <c r="G908">
        <v>4054</v>
      </c>
      <c r="H908">
        <v>29.646843000000001</v>
      </c>
      <c r="I908">
        <v>112.09036999999999</v>
      </c>
      <c r="J908">
        <v>14.5161</v>
      </c>
      <c r="K908">
        <v>100052</v>
      </c>
      <c r="L908">
        <v>303.47500000000002</v>
      </c>
      <c r="M908">
        <v>28.353439999999999</v>
      </c>
      <c r="N908">
        <v>5.5000000000000002E-5</v>
      </c>
      <c r="O908">
        <v>2.8972000000000002</v>
      </c>
      <c r="P908">
        <v>262</v>
      </c>
      <c r="Q908">
        <v>12</v>
      </c>
      <c r="R908">
        <v>-49.669699999999999</v>
      </c>
      <c r="S908">
        <v>0.62560700000000002</v>
      </c>
      <c r="T908">
        <v>22</v>
      </c>
      <c r="U908">
        <v>140.28720000000001</v>
      </c>
      <c r="V908">
        <v>304.71875199999999</v>
      </c>
      <c r="W908">
        <v>251.764611</v>
      </c>
      <c r="X908">
        <v>170.53899999999999</v>
      </c>
      <c r="Y908">
        <v>26.587436</v>
      </c>
      <c r="Z908">
        <v>3.90632</v>
      </c>
      <c r="AA908">
        <v>-0.396457</v>
      </c>
      <c r="AB908">
        <v>1.0374000000000001</v>
      </c>
      <c r="AC908">
        <v>1.3879950000000001</v>
      </c>
      <c r="AD908">
        <v>-0.28822900000000001</v>
      </c>
      <c r="AE908">
        <v>1.4611149999999999</v>
      </c>
      <c r="AF908">
        <v>0.17277899999999999</v>
      </c>
      <c r="AG908">
        <v>0.24333299999999999</v>
      </c>
      <c r="AH908">
        <v>0.30176999999999998</v>
      </c>
      <c r="AI908">
        <v>0.55649999999999999</v>
      </c>
      <c r="AJ908">
        <v>0.488595</v>
      </c>
      <c r="AK908">
        <v>3.141E-2</v>
      </c>
      <c r="AL908">
        <v>-0.17058200000000001</v>
      </c>
      <c r="AM908">
        <v>1.293634</v>
      </c>
      <c r="AN908">
        <v>0.79197600000000001</v>
      </c>
      <c r="AO908">
        <v>-0.41625899999999999</v>
      </c>
      <c r="AP908">
        <v>-0.91558499999999998</v>
      </c>
      <c r="AQ908">
        <v>0.70692100000000002</v>
      </c>
      <c r="AR908">
        <v>1187</v>
      </c>
      <c r="AS908">
        <v>1244</v>
      </c>
      <c r="AT908">
        <v>45</v>
      </c>
      <c r="AU908">
        <v>4054</v>
      </c>
      <c r="AV908">
        <v>25596</v>
      </c>
      <c r="AW908">
        <v>420.86645299999998</v>
      </c>
      <c r="AX908">
        <v>4054</v>
      </c>
      <c r="AY908">
        <v>29.646843000000001</v>
      </c>
      <c r="AZ908">
        <v>112.09036999999999</v>
      </c>
      <c r="BA908">
        <v>14.51613</v>
      </c>
      <c r="BB908">
        <v>100052.2</v>
      </c>
      <c r="BC908">
        <v>303.47460000000001</v>
      </c>
      <c r="BD908">
        <v>28.353439999999999</v>
      </c>
      <c r="BE908">
        <v>5.5000000000000002E-5</v>
      </c>
      <c r="BF908">
        <v>2.8972020000000001</v>
      </c>
      <c r="BG908">
        <v>262</v>
      </c>
      <c r="BH908">
        <v>12</v>
      </c>
      <c r="BI908">
        <v>-49.669670000000004</v>
      </c>
      <c r="BJ908">
        <v>0.62560700000000002</v>
      </c>
      <c r="BK908">
        <v>22</v>
      </c>
      <c r="BL908">
        <v>140.28720000000001</v>
      </c>
      <c r="BM908">
        <v>304.71875199999999</v>
      </c>
      <c r="BN908">
        <v>251.764611</v>
      </c>
      <c r="BO908">
        <v>170.53919999999999</v>
      </c>
      <c r="BP908">
        <v>26.587436</v>
      </c>
      <c r="BQ908">
        <v>3.9063180000000002</v>
      </c>
      <c r="BR908">
        <v>4054</v>
      </c>
      <c r="BS908">
        <v>45</v>
      </c>
      <c r="BT908">
        <v>4054</v>
      </c>
      <c r="BU908">
        <v>25596</v>
      </c>
      <c r="BV908">
        <v>29</v>
      </c>
      <c r="BW908" s="1" t="s">
        <v>72</v>
      </c>
      <c r="BX908">
        <v>156430000</v>
      </c>
      <c r="BY908">
        <v>420.77996999999999</v>
      </c>
      <c r="BZ908">
        <v>1.6188830000000001</v>
      </c>
      <c r="CA908">
        <v>2016.8592659999999</v>
      </c>
      <c r="CB908">
        <v>29.583212</v>
      </c>
      <c r="CC908">
        <v>112.09955600000001</v>
      </c>
      <c r="CD908">
        <v>35.559998999999998</v>
      </c>
      <c r="CE908">
        <v>13</v>
      </c>
      <c r="CF908">
        <v>5</v>
      </c>
      <c r="CG908">
        <v>1</v>
      </c>
      <c r="CH908">
        <v>6</v>
      </c>
    </row>
    <row r="909" spans="1:86" x14ac:dyDescent="0.25">
      <c r="A909">
        <v>908</v>
      </c>
      <c r="B909">
        <v>1245</v>
      </c>
      <c r="C909">
        <v>48</v>
      </c>
      <c r="D909">
        <v>4055</v>
      </c>
      <c r="E909">
        <v>25597</v>
      </c>
      <c r="F909">
        <v>422.08897100000002</v>
      </c>
      <c r="G909">
        <v>4055</v>
      </c>
      <c r="H909">
        <v>29.716207000000001</v>
      </c>
      <c r="I909">
        <v>112.369563</v>
      </c>
      <c r="J909">
        <v>14.9261</v>
      </c>
      <c r="K909">
        <v>100089</v>
      </c>
      <c r="L909">
        <v>303.44099999999997</v>
      </c>
      <c r="M909">
        <v>460.23312700000002</v>
      </c>
      <c r="N909">
        <v>5.3999999999999998E-5</v>
      </c>
      <c r="O909">
        <v>2.7557499999999999</v>
      </c>
      <c r="P909">
        <v>398</v>
      </c>
      <c r="Q909">
        <v>12</v>
      </c>
      <c r="R909">
        <v>-49.695700000000002</v>
      </c>
      <c r="S909">
        <v>0.59967800000000004</v>
      </c>
      <c r="T909">
        <v>22</v>
      </c>
      <c r="U909">
        <v>2277.1422699999998</v>
      </c>
      <c r="V909">
        <v>304.38835399999999</v>
      </c>
      <c r="W909">
        <v>252.492333</v>
      </c>
      <c r="X909">
        <v>169.86</v>
      </c>
      <c r="Y909">
        <v>26.095949999999998</v>
      </c>
      <c r="Z909">
        <v>3.8317199999999998</v>
      </c>
      <c r="AA909">
        <v>-0.24731</v>
      </c>
      <c r="AB909">
        <v>1.0398639999999999</v>
      </c>
      <c r="AC909">
        <v>1.3832199999999999</v>
      </c>
      <c r="AD909">
        <v>0.50740200000000002</v>
      </c>
      <c r="AE909">
        <v>1.411038</v>
      </c>
      <c r="AF909">
        <v>0.114607</v>
      </c>
      <c r="AG909">
        <v>0.48285800000000001</v>
      </c>
      <c r="AH909">
        <v>0.30176999999999998</v>
      </c>
      <c r="AI909">
        <v>0.55508500000000005</v>
      </c>
      <c r="AJ909">
        <v>0.39908399999999999</v>
      </c>
      <c r="AK909">
        <v>3.141E-2</v>
      </c>
      <c r="AL909">
        <v>-0.100948</v>
      </c>
      <c r="AM909">
        <v>1.2485649999999999</v>
      </c>
      <c r="AN909">
        <v>0.81966499999999998</v>
      </c>
      <c r="AO909">
        <v>-0.45243</v>
      </c>
      <c r="AP909">
        <v>-0.92203999999999997</v>
      </c>
      <c r="AQ909">
        <v>0.64539500000000005</v>
      </c>
      <c r="AR909">
        <v>1241</v>
      </c>
      <c r="AS909">
        <v>1245</v>
      </c>
      <c r="AT909">
        <v>48</v>
      </c>
      <c r="AU909">
        <v>4055</v>
      </c>
      <c r="AV909">
        <v>25597</v>
      </c>
      <c r="AW909">
        <v>422.08897100000002</v>
      </c>
      <c r="AX909">
        <v>4055</v>
      </c>
      <c r="AY909">
        <v>29.716207000000001</v>
      </c>
      <c r="AZ909">
        <v>112.369563</v>
      </c>
      <c r="BA909">
        <v>14.926130000000001</v>
      </c>
      <c r="BB909">
        <v>100088.7</v>
      </c>
      <c r="BC909">
        <v>303.44119999999998</v>
      </c>
      <c r="BD909">
        <v>460.23312700000002</v>
      </c>
      <c r="BE909">
        <v>5.3999999999999998E-5</v>
      </c>
      <c r="BF909">
        <v>2.7557510000000001</v>
      </c>
      <c r="BG909">
        <v>398</v>
      </c>
      <c r="BH909">
        <v>12</v>
      </c>
      <c r="BI909">
        <v>-49.69567</v>
      </c>
      <c r="BJ909">
        <v>0.59967800000000004</v>
      </c>
      <c r="BK909">
        <v>22</v>
      </c>
      <c r="BL909">
        <v>2277.1422699999998</v>
      </c>
      <c r="BM909">
        <v>304.38835399999999</v>
      </c>
      <c r="BN909">
        <v>252.492333</v>
      </c>
      <c r="BO909">
        <v>169.85980000000001</v>
      </c>
      <c r="BP909">
        <v>26.095949999999998</v>
      </c>
      <c r="BQ909">
        <v>3.8317220000000001</v>
      </c>
      <c r="BR909">
        <v>4055</v>
      </c>
      <c r="BS909">
        <v>48</v>
      </c>
      <c r="BT909">
        <v>4055</v>
      </c>
      <c r="BU909">
        <v>25597</v>
      </c>
      <c r="BV909">
        <v>5</v>
      </c>
      <c r="BW909" s="1" t="s">
        <v>77</v>
      </c>
      <c r="BX909">
        <v>156420000</v>
      </c>
      <c r="BY909">
        <v>422.08135600000003</v>
      </c>
      <c r="BZ909">
        <v>1.818465</v>
      </c>
      <c r="CA909">
        <v>1982.825008</v>
      </c>
      <c r="CB909">
        <v>29.832384000000001</v>
      </c>
      <c r="CC909">
        <v>112.372917</v>
      </c>
      <c r="CD909">
        <v>44.279998999999997</v>
      </c>
      <c r="CE909">
        <v>16</v>
      </c>
      <c r="CF909">
        <v>18</v>
      </c>
      <c r="CG909">
        <v>0</v>
      </c>
      <c r="CH909">
        <v>2</v>
      </c>
    </row>
    <row r="910" spans="1:86" x14ac:dyDescent="0.25">
      <c r="A910">
        <v>909</v>
      </c>
      <c r="B910">
        <v>1246</v>
      </c>
      <c r="C910">
        <v>64</v>
      </c>
      <c r="D910">
        <v>4057</v>
      </c>
      <c r="E910">
        <v>25598</v>
      </c>
      <c r="F910">
        <v>421.36318599999998</v>
      </c>
      <c r="G910">
        <v>4057</v>
      </c>
      <c r="H910">
        <v>29.724934999999999</v>
      </c>
      <c r="I910">
        <v>112.620884</v>
      </c>
      <c r="J910">
        <v>14.891</v>
      </c>
      <c r="K910">
        <v>99906.8</v>
      </c>
      <c r="L910">
        <v>303.45499999999998</v>
      </c>
      <c r="M910">
        <v>18.451623999999999</v>
      </c>
      <c r="N910">
        <v>5.3000000000000001E-5</v>
      </c>
      <c r="O910">
        <v>2.8022399999999998</v>
      </c>
      <c r="P910">
        <v>85</v>
      </c>
      <c r="Q910">
        <v>12</v>
      </c>
      <c r="R910">
        <v>-49.589300000000001</v>
      </c>
      <c r="S910">
        <v>0.64873899999999995</v>
      </c>
      <c r="T910">
        <v>24</v>
      </c>
      <c r="U910">
        <v>91.294978</v>
      </c>
      <c r="V910">
        <v>304.48117100000002</v>
      </c>
      <c r="W910">
        <v>252.63453000000001</v>
      </c>
      <c r="X910">
        <v>169.673</v>
      </c>
      <c r="Y910">
        <v>17.715865999999998</v>
      </c>
      <c r="Z910">
        <v>3.6256699999999999</v>
      </c>
      <c r="AA910">
        <v>-0.26007799999999998</v>
      </c>
      <c r="AB910">
        <v>1.027728</v>
      </c>
      <c r="AC910">
        <v>1.385186</v>
      </c>
      <c r="AD910">
        <v>-0.30647099999999999</v>
      </c>
      <c r="AE910">
        <v>1.3222510000000001</v>
      </c>
      <c r="AF910">
        <v>0.13372600000000001</v>
      </c>
      <c r="AG910">
        <v>-6.8401000000000003E-2</v>
      </c>
      <c r="AH910">
        <v>0.30176999999999998</v>
      </c>
      <c r="AI910">
        <v>0.56087399999999998</v>
      </c>
      <c r="AJ910">
        <v>0.56845100000000004</v>
      </c>
      <c r="AK910">
        <v>0.26059399999999999</v>
      </c>
      <c r="AL910">
        <v>-0.172178</v>
      </c>
      <c r="AM910">
        <v>1.261226</v>
      </c>
      <c r="AN910">
        <v>0.825075</v>
      </c>
      <c r="AO910">
        <v>-0.46239200000000003</v>
      </c>
      <c r="AP910">
        <v>-1.0321039999999999</v>
      </c>
      <c r="AQ910">
        <v>0.47545900000000002</v>
      </c>
      <c r="AR910">
        <v>1185</v>
      </c>
      <c r="AS910">
        <v>1247</v>
      </c>
      <c r="AT910">
        <v>2</v>
      </c>
      <c r="AU910">
        <v>4058</v>
      </c>
      <c r="AV910">
        <v>25598</v>
      </c>
      <c r="AW910">
        <v>421.20236899999998</v>
      </c>
      <c r="AX910">
        <v>4058</v>
      </c>
      <c r="AY910">
        <v>29.605183</v>
      </c>
      <c r="AZ910">
        <v>112.642078</v>
      </c>
      <c r="BA910">
        <v>14.890969999999999</v>
      </c>
      <c r="BB910">
        <v>99906.79</v>
      </c>
      <c r="BC910">
        <v>303.45499999999998</v>
      </c>
      <c r="BD910">
        <v>18.451623999999999</v>
      </c>
      <c r="BE910">
        <v>5.3000000000000001E-5</v>
      </c>
      <c r="BF910">
        <v>2.8022429999999998</v>
      </c>
      <c r="BG910">
        <v>85</v>
      </c>
      <c r="BH910">
        <v>14</v>
      </c>
      <c r="BI910">
        <v>-49.589260000000003</v>
      </c>
      <c r="BJ910">
        <v>0.64873899999999995</v>
      </c>
      <c r="BK910">
        <v>24</v>
      </c>
      <c r="BL910">
        <v>91.294978</v>
      </c>
      <c r="BM910">
        <v>304.48117100000002</v>
      </c>
      <c r="BN910">
        <v>252.63453000000001</v>
      </c>
      <c r="BO910">
        <v>169.67330000000001</v>
      </c>
      <c r="BP910">
        <v>17.715865999999998</v>
      </c>
      <c r="BQ910">
        <v>3.6256729999999999</v>
      </c>
      <c r="BR910">
        <v>4057</v>
      </c>
      <c r="BS910">
        <v>64</v>
      </c>
      <c r="BT910">
        <v>4057</v>
      </c>
      <c r="BU910">
        <v>25598</v>
      </c>
      <c r="BV910">
        <v>5</v>
      </c>
      <c r="BW910" s="1" t="s">
        <v>77</v>
      </c>
      <c r="BX910">
        <v>156420000</v>
      </c>
      <c r="BY910">
        <v>421.20690400000001</v>
      </c>
      <c r="BZ910">
        <v>1.765474</v>
      </c>
      <c r="CA910">
        <v>2016.7471619999999</v>
      </c>
      <c r="CB910">
        <v>29.593105000000001</v>
      </c>
      <c r="CC910">
        <v>112.64221999999999</v>
      </c>
      <c r="CD910">
        <v>42.669998</v>
      </c>
      <c r="CE910">
        <v>6</v>
      </c>
      <c r="CF910">
        <v>5</v>
      </c>
      <c r="CG910">
        <v>1</v>
      </c>
      <c r="CH910">
        <v>6</v>
      </c>
    </row>
    <row r="911" spans="1:86" x14ac:dyDescent="0.25">
      <c r="A911">
        <v>910</v>
      </c>
      <c r="B911">
        <v>1247</v>
      </c>
      <c r="C911">
        <v>2</v>
      </c>
      <c r="D911">
        <v>4058</v>
      </c>
      <c r="E911">
        <v>25598</v>
      </c>
      <c r="F911">
        <v>421.20236899999998</v>
      </c>
      <c r="G911">
        <v>4058</v>
      </c>
      <c r="H911">
        <v>29.605183</v>
      </c>
      <c r="I911">
        <v>112.642078</v>
      </c>
      <c r="J911">
        <v>14.891</v>
      </c>
      <c r="K911">
        <v>99906.8</v>
      </c>
      <c r="L911">
        <v>303.45499999999998</v>
      </c>
      <c r="M911">
        <v>18.451623999999999</v>
      </c>
      <c r="N911">
        <v>5.3000000000000001E-5</v>
      </c>
      <c r="O911">
        <v>2.8022399999999998</v>
      </c>
      <c r="P911">
        <v>85</v>
      </c>
      <c r="Q911">
        <v>14</v>
      </c>
      <c r="R911">
        <v>-49.589300000000001</v>
      </c>
      <c r="S911">
        <v>0.64873899999999995</v>
      </c>
      <c r="T911">
        <v>24</v>
      </c>
      <c r="U911">
        <v>91.294978</v>
      </c>
      <c r="V911">
        <v>304.48117100000002</v>
      </c>
      <c r="W911">
        <v>252.63453000000001</v>
      </c>
      <c r="X911">
        <v>169.673</v>
      </c>
      <c r="Y911">
        <v>17.715865999999998</v>
      </c>
      <c r="Z911">
        <v>3.6256699999999999</v>
      </c>
      <c r="AA911">
        <v>-0.26007799999999998</v>
      </c>
      <c r="AB911">
        <v>1.027728</v>
      </c>
      <c r="AC911">
        <v>1.385186</v>
      </c>
      <c r="AD911">
        <v>-0.30647099999999999</v>
      </c>
      <c r="AE911">
        <v>1.3222510000000001</v>
      </c>
      <c r="AF911">
        <v>0.13372600000000001</v>
      </c>
      <c r="AG911">
        <v>-6.8401000000000003E-2</v>
      </c>
      <c r="AH911">
        <v>0.81164400000000003</v>
      </c>
      <c r="AI911">
        <v>0.56087399999999998</v>
      </c>
      <c r="AJ911">
        <v>0.56845100000000004</v>
      </c>
      <c r="AK911">
        <v>0.26059399999999999</v>
      </c>
      <c r="AL911">
        <v>-0.172178</v>
      </c>
      <c r="AM911">
        <v>1.261226</v>
      </c>
      <c r="AN911">
        <v>0.825075</v>
      </c>
      <c r="AO911">
        <v>-0.46239200000000003</v>
      </c>
      <c r="AP911">
        <v>-1.0321039999999999</v>
      </c>
      <c r="AQ911">
        <v>0.47545900000000002</v>
      </c>
      <c r="AR911" t="s">
        <v>64</v>
      </c>
      <c r="AS911" t="s">
        <v>64</v>
      </c>
      <c r="AT911" t="s">
        <v>64</v>
      </c>
      <c r="AU911" t="s">
        <v>64</v>
      </c>
      <c r="AV911" t="s">
        <v>64</v>
      </c>
      <c r="AW911" t="s">
        <v>64</v>
      </c>
      <c r="AX911" t="s">
        <v>64</v>
      </c>
      <c r="AY911" t="s">
        <v>64</v>
      </c>
      <c r="AZ911" t="s">
        <v>64</v>
      </c>
      <c r="BA911" t="s">
        <v>64</v>
      </c>
      <c r="BB911" t="s">
        <v>64</v>
      </c>
      <c r="BC911" t="s">
        <v>64</v>
      </c>
      <c r="BD911" t="s">
        <v>64</v>
      </c>
      <c r="BE911" t="s">
        <v>64</v>
      </c>
      <c r="BF911" t="s">
        <v>64</v>
      </c>
      <c r="BG911" t="s">
        <v>64</v>
      </c>
      <c r="BH911" t="s">
        <v>64</v>
      </c>
      <c r="BI911" t="s">
        <v>64</v>
      </c>
      <c r="BJ911" t="s">
        <v>64</v>
      </c>
      <c r="BK911" t="s">
        <v>64</v>
      </c>
      <c r="BL911" t="s">
        <v>64</v>
      </c>
      <c r="BM911" t="s">
        <v>64</v>
      </c>
      <c r="BN911" t="s">
        <v>64</v>
      </c>
      <c r="BO911" t="s">
        <v>64</v>
      </c>
      <c r="BP911" t="s">
        <v>64</v>
      </c>
      <c r="BQ911" t="s">
        <v>64</v>
      </c>
      <c r="BR911" t="s">
        <v>64</v>
      </c>
      <c r="BS911" t="s">
        <v>64</v>
      </c>
      <c r="BT911" t="s">
        <v>64</v>
      </c>
      <c r="BU911" t="s">
        <v>64</v>
      </c>
      <c r="BV911" t="s">
        <v>64</v>
      </c>
      <c r="BW911" t="s">
        <v>64</v>
      </c>
      <c r="BX911" t="s">
        <v>64</v>
      </c>
      <c r="BY911" t="s">
        <v>64</v>
      </c>
      <c r="BZ911" t="s">
        <v>64</v>
      </c>
      <c r="CA911" t="s">
        <v>64</v>
      </c>
      <c r="CB911" t="s">
        <v>64</v>
      </c>
      <c r="CC911" t="s">
        <v>64</v>
      </c>
      <c r="CD911" t="s">
        <v>64</v>
      </c>
      <c r="CE911" t="s">
        <v>64</v>
      </c>
      <c r="CF911" t="s">
        <v>64</v>
      </c>
      <c r="CG911" t="s">
        <v>64</v>
      </c>
      <c r="CH911" t="s">
        <v>64</v>
      </c>
    </row>
    <row r="912" spans="1:86" x14ac:dyDescent="0.25">
      <c r="A912">
        <v>911</v>
      </c>
      <c r="B912">
        <v>1248</v>
      </c>
      <c r="C912">
        <v>5</v>
      </c>
      <c r="D912">
        <v>4059</v>
      </c>
      <c r="E912">
        <v>25599</v>
      </c>
      <c r="F912">
        <v>421.71452099999999</v>
      </c>
      <c r="G912">
        <v>4059</v>
      </c>
      <c r="H912">
        <v>29.740164</v>
      </c>
      <c r="I912">
        <v>112.890094</v>
      </c>
      <c r="J912">
        <v>14.668100000000001</v>
      </c>
      <c r="K912">
        <v>100061</v>
      </c>
      <c r="L912">
        <v>303.779</v>
      </c>
      <c r="M912">
        <v>10.854227</v>
      </c>
      <c r="N912">
        <v>5.3000000000000001E-5</v>
      </c>
      <c r="O912">
        <v>3.0012300000000001</v>
      </c>
      <c r="P912">
        <v>68</v>
      </c>
      <c r="Q912">
        <v>14</v>
      </c>
      <c r="R912">
        <v>-50.440199999999997</v>
      </c>
      <c r="S912">
        <v>0.63403900000000002</v>
      </c>
      <c r="T912">
        <v>21</v>
      </c>
      <c r="U912">
        <v>53.704560999999998</v>
      </c>
      <c r="V912">
        <v>304.625022</v>
      </c>
      <c r="W912">
        <v>252.270566</v>
      </c>
      <c r="X912">
        <v>169.34</v>
      </c>
      <c r="Y912">
        <v>10.506218000000001</v>
      </c>
      <c r="Z912">
        <v>3.7768799999999998</v>
      </c>
      <c r="AA912">
        <v>-0.34116299999999999</v>
      </c>
      <c r="AB912">
        <v>1.0379989999999999</v>
      </c>
      <c r="AC912">
        <v>1.4306950000000001</v>
      </c>
      <c r="AD912">
        <v>-0.320467</v>
      </c>
      <c r="AE912">
        <v>1.3435589999999999</v>
      </c>
      <c r="AF912">
        <v>0.215563</v>
      </c>
      <c r="AG912">
        <v>-9.8341999999999999E-2</v>
      </c>
      <c r="AH912">
        <v>0.81164400000000003</v>
      </c>
      <c r="AI912">
        <v>0.51457399999999998</v>
      </c>
      <c r="AJ912">
        <v>0.51770499999999997</v>
      </c>
      <c r="AK912">
        <v>-8.3182000000000006E-2</v>
      </c>
      <c r="AL912">
        <v>-0.173403</v>
      </c>
      <c r="AM912">
        <v>1.280848</v>
      </c>
      <c r="AN912">
        <v>0.81122700000000003</v>
      </c>
      <c r="AO912">
        <v>-0.48013099999999997</v>
      </c>
      <c r="AP912">
        <v>-1.126795</v>
      </c>
      <c r="AQ912">
        <v>0.60016700000000001</v>
      </c>
      <c r="AR912" t="s">
        <v>64</v>
      </c>
      <c r="AS912" t="s">
        <v>64</v>
      </c>
      <c r="AT912" t="s">
        <v>64</v>
      </c>
      <c r="AU912" t="s">
        <v>64</v>
      </c>
      <c r="AV912" t="s">
        <v>64</v>
      </c>
      <c r="AW912" t="s">
        <v>64</v>
      </c>
      <c r="AX912" t="s">
        <v>64</v>
      </c>
      <c r="AY912" t="s">
        <v>64</v>
      </c>
      <c r="AZ912" t="s">
        <v>64</v>
      </c>
      <c r="BA912" t="s">
        <v>64</v>
      </c>
      <c r="BB912" t="s">
        <v>64</v>
      </c>
      <c r="BC912" t="s">
        <v>64</v>
      </c>
      <c r="BD912" t="s">
        <v>64</v>
      </c>
      <c r="BE912" t="s">
        <v>64</v>
      </c>
      <c r="BF912" t="s">
        <v>64</v>
      </c>
      <c r="BG912" t="s">
        <v>64</v>
      </c>
      <c r="BH912" t="s">
        <v>64</v>
      </c>
      <c r="BI912" t="s">
        <v>64</v>
      </c>
      <c r="BJ912" t="s">
        <v>64</v>
      </c>
      <c r="BK912" t="s">
        <v>64</v>
      </c>
      <c r="BL912" t="s">
        <v>64</v>
      </c>
      <c r="BM912" t="s">
        <v>64</v>
      </c>
      <c r="BN912" t="s">
        <v>64</v>
      </c>
      <c r="BO912" t="s">
        <v>64</v>
      </c>
      <c r="BP912" t="s">
        <v>64</v>
      </c>
      <c r="BQ912" t="s">
        <v>64</v>
      </c>
      <c r="BR912" t="s">
        <v>64</v>
      </c>
      <c r="BS912" t="s">
        <v>64</v>
      </c>
      <c r="BT912" t="s">
        <v>64</v>
      </c>
      <c r="BU912" t="s">
        <v>64</v>
      </c>
      <c r="BV912" t="s">
        <v>64</v>
      </c>
      <c r="BW912" t="s">
        <v>64</v>
      </c>
      <c r="BX912" t="s">
        <v>64</v>
      </c>
      <c r="BY912" t="s">
        <v>64</v>
      </c>
      <c r="BZ912" t="s">
        <v>64</v>
      </c>
      <c r="CA912" t="s">
        <v>64</v>
      </c>
      <c r="CB912" t="s">
        <v>64</v>
      </c>
      <c r="CC912" t="s">
        <v>64</v>
      </c>
      <c r="CD912" t="s">
        <v>64</v>
      </c>
      <c r="CE912" t="s">
        <v>64</v>
      </c>
      <c r="CF912" t="s">
        <v>64</v>
      </c>
      <c r="CG912" t="s">
        <v>64</v>
      </c>
      <c r="CH912" t="s">
        <v>64</v>
      </c>
    </row>
    <row r="913" spans="1:86" x14ac:dyDescent="0.25">
      <c r="A913">
        <v>912</v>
      </c>
      <c r="B913">
        <v>1249</v>
      </c>
      <c r="C913">
        <v>32</v>
      </c>
      <c r="D913">
        <v>4060</v>
      </c>
      <c r="E913">
        <v>25599</v>
      </c>
      <c r="F913">
        <v>422.00325600000002</v>
      </c>
      <c r="G913">
        <v>4060</v>
      </c>
      <c r="H913">
        <v>29.677226000000001</v>
      </c>
      <c r="I913">
        <v>112.858971</v>
      </c>
      <c r="J913">
        <v>14.668100000000001</v>
      </c>
      <c r="K913">
        <v>100061</v>
      </c>
      <c r="L913">
        <v>303.779</v>
      </c>
      <c r="M913">
        <v>10.854227</v>
      </c>
      <c r="N913">
        <v>5.3000000000000001E-5</v>
      </c>
      <c r="O913">
        <v>3.0012300000000001</v>
      </c>
      <c r="P913">
        <v>68</v>
      </c>
      <c r="Q913">
        <v>14</v>
      </c>
      <c r="R913">
        <v>-50.440199999999997</v>
      </c>
      <c r="S913">
        <v>0.63403900000000002</v>
      </c>
      <c r="T913">
        <v>21</v>
      </c>
      <c r="U913">
        <v>53.704560999999998</v>
      </c>
      <c r="V913">
        <v>304.625022</v>
      </c>
      <c r="W913">
        <v>252.270566</v>
      </c>
      <c r="X913">
        <v>169.34</v>
      </c>
      <c r="Y913">
        <v>10.506218000000001</v>
      </c>
      <c r="Z913">
        <v>3.7768799999999998</v>
      </c>
      <c r="AA913">
        <v>-0.34116299999999999</v>
      </c>
      <c r="AB913">
        <v>1.0379989999999999</v>
      </c>
      <c r="AC913">
        <v>1.4306950000000001</v>
      </c>
      <c r="AD913">
        <v>-0.320467</v>
      </c>
      <c r="AE913">
        <v>1.3435589999999999</v>
      </c>
      <c r="AF913">
        <v>0.215563</v>
      </c>
      <c r="AG913">
        <v>-9.8341999999999999E-2</v>
      </c>
      <c r="AH913">
        <v>0.81164400000000003</v>
      </c>
      <c r="AI913">
        <v>0.51457399999999998</v>
      </c>
      <c r="AJ913">
        <v>0.51770499999999997</v>
      </c>
      <c r="AK913">
        <v>-8.3182000000000006E-2</v>
      </c>
      <c r="AL913">
        <v>-0.173403</v>
      </c>
      <c r="AM913">
        <v>1.280848</v>
      </c>
      <c r="AN913">
        <v>0.81122700000000003</v>
      </c>
      <c r="AO913">
        <v>-0.48013099999999997</v>
      </c>
      <c r="AP913">
        <v>-1.126795</v>
      </c>
      <c r="AQ913">
        <v>0.60016700000000001</v>
      </c>
      <c r="AR913">
        <v>1192</v>
      </c>
      <c r="AS913">
        <v>1249</v>
      </c>
      <c r="AT913">
        <v>32</v>
      </c>
      <c r="AU913">
        <v>4060</v>
      </c>
      <c r="AV913">
        <v>25599</v>
      </c>
      <c r="AW913">
        <v>422.00325600000002</v>
      </c>
      <c r="AX913">
        <v>4060</v>
      </c>
      <c r="AY913">
        <v>29.677226000000001</v>
      </c>
      <c r="AZ913">
        <v>112.858971</v>
      </c>
      <c r="BA913">
        <v>14.668060000000001</v>
      </c>
      <c r="BB913">
        <v>100061.3</v>
      </c>
      <c r="BC913">
        <v>303.77940000000001</v>
      </c>
      <c r="BD913">
        <v>10.854227</v>
      </c>
      <c r="BE913">
        <v>5.3000000000000001E-5</v>
      </c>
      <c r="BF913">
        <v>3.0012349999999999</v>
      </c>
      <c r="BG913">
        <v>68</v>
      </c>
      <c r="BH913">
        <v>14</v>
      </c>
      <c r="BI913">
        <v>-50.440190000000001</v>
      </c>
      <c r="BJ913">
        <v>0.63403900000000002</v>
      </c>
      <c r="BK913">
        <v>21</v>
      </c>
      <c r="BL913">
        <v>53.704560999999998</v>
      </c>
      <c r="BM913">
        <v>304.625022</v>
      </c>
      <c r="BN913">
        <v>252.270566</v>
      </c>
      <c r="BO913">
        <v>169.33969999999999</v>
      </c>
      <c r="BP913">
        <v>10.506218000000001</v>
      </c>
      <c r="BQ913">
        <v>3.7768830000000002</v>
      </c>
      <c r="BR913">
        <v>4060</v>
      </c>
      <c r="BS913">
        <v>32</v>
      </c>
      <c r="BT913">
        <v>4060</v>
      </c>
      <c r="BU913">
        <v>25599</v>
      </c>
      <c r="BV913">
        <v>29</v>
      </c>
      <c r="BW913" s="1" t="s">
        <v>72</v>
      </c>
      <c r="BX913">
        <v>156430000</v>
      </c>
      <c r="BY913">
        <v>421.74859600000002</v>
      </c>
      <c r="BZ913">
        <v>1.753128</v>
      </c>
      <c r="CA913">
        <v>1987.468396</v>
      </c>
      <c r="CB913">
        <v>29.798832000000001</v>
      </c>
      <c r="CC913">
        <v>112.90654000000001</v>
      </c>
      <c r="CD913">
        <v>31.459999</v>
      </c>
      <c r="CE913">
        <v>9</v>
      </c>
      <c r="CF913">
        <v>18</v>
      </c>
      <c r="CG913">
        <v>0</v>
      </c>
      <c r="CH913">
        <v>2</v>
      </c>
    </row>
    <row r="914" spans="1:86" x14ac:dyDescent="0.25">
      <c r="A914">
        <v>913</v>
      </c>
      <c r="B914">
        <v>1250</v>
      </c>
      <c r="C914">
        <v>16</v>
      </c>
      <c r="D914">
        <v>4063</v>
      </c>
      <c r="E914">
        <v>25601</v>
      </c>
      <c r="F914">
        <v>423.58318600000001</v>
      </c>
      <c r="G914">
        <v>4063</v>
      </c>
      <c r="H914">
        <v>29.747789000000001</v>
      </c>
      <c r="I914">
        <v>113.337406</v>
      </c>
      <c r="J914">
        <v>13.9377</v>
      </c>
      <c r="K914">
        <v>99930.4</v>
      </c>
      <c r="L914">
        <v>304.19</v>
      </c>
      <c r="M914">
        <v>17.033390000000001</v>
      </c>
      <c r="N914">
        <v>5.1E-5</v>
      </c>
      <c r="O914">
        <v>3.3894600000000001</v>
      </c>
      <c r="P914">
        <v>125</v>
      </c>
      <c r="Q914">
        <v>11</v>
      </c>
      <c r="R914">
        <v>-46.421999999999997</v>
      </c>
      <c r="S914">
        <v>0.47903499999999999</v>
      </c>
      <c r="T914">
        <v>20</v>
      </c>
      <c r="U914">
        <v>84.277840999999995</v>
      </c>
      <c r="V914">
        <v>304.72591599999998</v>
      </c>
      <c r="W914">
        <v>249.78500299999999</v>
      </c>
      <c r="X914">
        <v>164.33199999999999</v>
      </c>
      <c r="Y914">
        <v>17.749319</v>
      </c>
      <c r="Z914">
        <v>3.0595400000000001</v>
      </c>
      <c r="AA914">
        <v>-0.60686300000000004</v>
      </c>
      <c r="AB914">
        <v>1.0293000000000001</v>
      </c>
      <c r="AC914">
        <v>1.4884230000000001</v>
      </c>
      <c r="AD914">
        <v>-0.30908400000000003</v>
      </c>
      <c r="AE914">
        <v>1.2526679999999999</v>
      </c>
      <c r="AF914">
        <v>0.375226</v>
      </c>
      <c r="AG914">
        <v>2.0470000000000002E-3</v>
      </c>
      <c r="AH914">
        <v>4.6834000000000001E-2</v>
      </c>
      <c r="AI914">
        <v>0.73321599999999998</v>
      </c>
      <c r="AJ914">
        <v>-1.7406000000000001E-2</v>
      </c>
      <c r="AK914">
        <v>-0.19777400000000001</v>
      </c>
      <c r="AL914">
        <v>-0.172407</v>
      </c>
      <c r="AM914">
        <v>1.294611</v>
      </c>
      <c r="AN914">
        <v>0.71665500000000004</v>
      </c>
      <c r="AO914">
        <v>-0.746915</v>
      </c>
      <c r="AP914">
        <v>-1.0316639999999999</v>
      </c>
      <c r="AQ914">
        <v>8.5529999999999998E-3</v>
      </c>
      <c r="AR914">
        <v>1251</v>
      </c>
      <c r="AS914">
        <v>1250</v>
      </c>
      <c r="AT914">
        <v>16</v>
      </c>
      <c r="AU914">
        <v>4063</v>
      </c>
      <c r="AV914">
        <v>25601</v>
      </c>
      <c r="AW914">
        <v>423.58318600000001</v>
      </c>
      <c r="AX914">
        <v>4063</v>
      </c>
      <c r="AY914">
        <v>29.747789000000001</v>
      </c>
      <c r="AZ914">
        <v>113.337406</v>
      </c>
      <c r="BA914">
        <v>13.93774</v>
      </c>
      <c r="BB914">
        <v>99930.36</v>
      </c>
      <c r="BC914">
        <v>304.1902</v>
      </c>
      <c r="BD914">
        <v>17.033390000000001</v>
      </c>
      <c r="BE914">
        <v>5.1E-5</v>
      </c>
      <c r="BF914">
        <v>3.3894600000000001</v>
      </c>
      <c r="BG914">
        <v>125</v>
      </c>
      <c r="BH914">
        <v>11</v>
      </c>
      <c r="BI914">
        <v>-46.421999999999997</v>
      </c>
      <c r="BJ914">
        <v>0.47903499999999999</v>
      </c>
      <c r="BK914">
        <v>20</v>
      </c>
      <c r="BL914">
        <v>84.277840999999995</v>
      </c>
      <c r="BM914">
        <v>304.72591599999998</v>
      </c>
      <c r="BN914">
        <v>249.78500299999999</v>
      </c>
      <c r="BO914">
        <v>164.33179999999999</v>
      </c>
      <c r="BP914">
        <v>17.749319</v>
      </c>
      <c r="BQ914">
        <v>3.0595439999999998</v>
      </c>
      <c r="BR914">
        <v>4063</v>
      </c>
      <c r="BS914">
        <v>16</v>
      </c>
      <c r="BT914">
        <v>4063</v>
      </c>
      <c r="BU914">
        <v>25601</v>
      </c>
      <c r="BV914">
        <v>5</v>
      </c>
      <c r="BW914" s="1" t="s">
        <v>77</v>
      </c>
      <c r="BX914">
        <v>156420000</v>
      </c>
      <c r="BY914">
        <v>423.52470299999999</v>
      </c>
      <c r="BZ914">
        <v>1.6300209999999999</v>
      </c>
      <c r="CA914">
        <v>1989.188864</v>
      </c>
      <c r="CB914">
        <v>29.82929</v>
      </c>
      <c r="CC914">
        <v>113.461853</v>
      </c>
      <c r="CD914">
        <v>30.040001</v>
      </c>
      <c r="CE914">
        <v>2</v>
      </c>
      <c r="CF914">
        <v>18</v>
      </c>
      <c r="CG914">
        <v>0</v>
      </c>
      <c r="CH914">
        <v>2</v>
      </c>
    </row>
    <row r="915" spans="1:86" x14ac:dyDescent="0.25">
      <c r="A915">
        <v>914</v>
      </c>
      <c r="B915">
        <v>1251</v>
      </c>
      <c r="C915">
        <v>56</v>
      </c>
      <c r="D915">
        <v>4064</v>
      </c>
      <c r="E915">
        <v>25601</v>
      </c>
      <c r="F915">
        <v>423.84680400000002</v>
      </c>
      <c r="G915">
        <v>4064</v>
      </c>
      <c r="H915">
        <v>29.660625</v>
      </c>
      <c r="I915">
        <v>113.41657499999999</v>
      </c>
      <c r="J915">
        <v>13.9377</v>
      </c>
      <c r="K915">
        <v>99930.4</v>
      </c>
      <c r="L915">
        <v>304.19</v>
      </c>
      <c r="M915">
        <v>17.033390000000001</v>
      </c>
      <c r="N915">
        <v>5.1E-5</v>
      </c>
      <c r="O915">
        <v>3.3894600000000001</v>
      </c>
      <c r="P915">
        <v>125</v>
      </c>
      <c r="Q915">
        <v>14</v>
      </c>
      <c r="R915">
        <v>-46.421999999999997</v>
      </c>
      <c r="S915">
        <v>0.47903499999999999</v>
      </c>
      <c r="T915">
        <v>20</v>
      </c>
      <c r="U915">
        <v>84.277840999999995</v>
      </c>
      <c r="V915">
        <v>304.72591599999998</v>
      </c>
      <c r="W915">
        <v>249.78500299999999</v>
      </c>
      <c r="X915">
        <v>164.33199999999999</v>
      </c>
      <c r="Y915">
        <v>17.749319</v>
      </c>
      <c r="Z915">
        <v>3.0595400000000001</v>
      </c>
      <c r="AA915">
        <v>-0.60686300000000004</v>
      </c>
      <c r="AB915">
        <v>1.0293000000000001</v>
      </c>
      <c r="AC915">
        <v>1.4884230000000001</v>
      </c>
      <c r="AD915">
        <v>-0.30908400000000003</v>
      </c>
      <c r="AE915">
        <v>1.2526679999999999</v>
      </c>
      <c r="AF915">
        <v>0.375226</v>
      </c>
      <c r="AG915">
        <v>2.0470000000000002E-3</v>
      </c>
      <c r="AH915">
        <v>0.81164400000000003</v>
      </c>
      <c r="AI915">
        <v>0.73321599999999998</v>
      </c>
      <c r="AJ915">
        <v>-1.7406000000000001E-2</v>
      </c>
      <c r="AK915">
        <v>-0.19777400000000001</v>
      </c>
      <c r="AL915">
        <v>-0.172407</v>
      </c>
      <c r="AM915">
        <v>1.294611</v>
      </c>
      <c r="AN915">
        <v>0.71665500000000004</v>
      </c>
      <c r="AO915">
        <v>-0.746915</v>
      </c>
      <c r="AP915">
        <v>-1.0316639999999999</v>
      </c>
      <c r="AQ915">
        <v>8.5529999999999998E-3</v>
      </c>
      <c r="AR915">
        <v>1190</v>
      </c>
      <c r="AS915">
        <v>1251</v>
      </c>
      <c r="AT915">
        <v>56</v>
      </c>
      <c r="AU915">
        <v>4064</v>
      </c>
      <c r="AV915">
        <v>25601</v>
      </c>
      <c r="AW915">
        <v>423.84680400000002</v>
      </c>
      <c r="AX915">
        <v>4064</v>
      </c>
      <c r="AY915">
        <v>29.660625</v>
      </c>
      <c r="AZ915">
        <v>113.41657499999999</v>
      </c>
      <c r="BA915">
        <v>13.93774</v>
      </c>
      <c r="BB915">
        <v>99930.36</v>
      </c>
      <c r="BC915">
        <v>304.1902</v>
      </c>
      <c r="BD915">
        <v>17.033390000000001</v>
      </c>
      <c r="BE915">
        <v>5.1E-5</v>
      </c>
      <c r="BF915">
        <v>3.3894600000000001</v>
      </c>
      <c r="BG915">
        <v>125</v>
      </c>
      <c r="BH915">
        <v>14</v>
      </c>
      <c r="BI915">
        <v>-46.421999999999997</v>
      </c>
      <c r="BJ915">
        <v>0.47903499999999999</v>
      </c>
      <c r="BK915">
        <v>20</v>
      </c>
      <c r="BL915">
        <v>84.277840999999995</v>
      </c>
      <c r="BM915">
        <v>304.72591599999998</v>
      </c>
      <c r="BN915">
        <v>249.78500299999999</v>
      </c>
      <c r="BO915">
        <v>164.33179999999999</v>
      </c>
      <c r="BP915">
        <v>17.749319</v>
      </c>
      <c r="BQ915">
        <v>3.0595439999999998</v>
      </c>
      <c r="BR915">
        <v>4064</v>
      </c>
      <c r="BS915">
        <v>56</v>
      </c>
      <c r="BT915">
        <v>4064</v>
      </c>
      <c r="BU915">
        <v>25601</v>
      </c>
      <c r="BV915">
        <v>29</v>
      </c>
      <c r="BW915" s="1" t="s">
        <v>72</v>
      </c>
      <c r="BX915">
        <v>156430000</v>
      </c>
      <c r="BY915">
        <v>423.65896400000003</v>
      </c>
      <c r="BZ915">
        <v>1.6617630000000001</v>
      </c>
      <c r="CA915">
        <v>1989.717382</v>
      </c>
      <c r="CB915">
        <v>29.766107999999999</v>
      </c>
      <c r="CC915">
        <v>113.44568599999999</v>
      </c>
      <c r="CD915">
        <v>26.540001</v>
      </c>
      <c r="CE915">
        <v>2</v>
      </c>
      <c r="CF915">
        <v>18</v>
      </c>
      <c r="CG915">
        <v>0</v>
      </c>
      <c r="CH915">
        <v>2</v>
      </c>
    </row>
    <row r="916" spans="1:86" x14ac:dyDescent="0.25">
      <c r="A916">
        <v>915</v>
      </c>
      <c r="B916">
        <v>1252</v>
      </c>
      <c r="C916">
        <v>66</v>
      </c>
      <c r="D916">
        <v>4071</v>
      </c>
      <c r="E916">
        <v>25607</v>
      </c>
      <c r="F916">
        <v>419.19786399999998</v>
      </c>
      <c r="G916">
        <v>4071</v>
      </c>
      <c r="H916">
        <v>29.707540999999999</v>
      </c>
      <c r="I916">
        <v>114.87396200000001</v>
      </c>
      <c r="J916">
        <v>13.933199999999999</v>
      </c>
      <c r="K916">
        <v>98176.5</v>
      </c>
      <c r="L916">
        <v>302.76100000000002</v>
      </c>
      <c r="M916">
        <v>1.835229</v>
      </c>
      <c r="N916">
        <v>4.3000000000000002E-5</v>
      </c>
      <c r="O916">
        <v>3.5156700000000001</v>
      </c>
      <c r="P916">
        <v>74</v>
      </c>
      <c r="Q916">
        <v>8</v>
      </c>
      <c r="R916">
        <v>-43.964500000000001</v>
      </c>
      <c r="S916">
        <v>0.65633300000000006</v>
      </c>
      <c r="T916">
        <v>21</v>
      </c>
      <c r="U916">
        <v>9.0803480000000008</v>
      </c>
      <c r="V916">
        <v>305.182298</v>
      </c>
      <c r="W916">
        <v>243.434416</v>
      </c>
      <c r="X916">
        <v>161.185</v>
      </c>
      <c r="Y916">
        <v>32.685464000000003</v>
      </c>
      <c r="Z916">
        <v>1.47688</v>
      </c>
      <c r="AA916">
        <v>-0.60850000000000004</v>
      </c>
      <c r="AB916">
        <v>0.91247699999999998</v>
      </c>
      <c r="AC916">
        <v>1.2877080000000001</v>
      </c>
      <c r="AD916">
        <v>-0.33708300000000002</v>
      </c>
      <c r="AE916">
        <v>0.70860000000000001</v>
      </c>
      <c r="AF916">
        <v>0.42713099999999998</v>
      </c>
      <c r="AG916">
        <v>-8.7775000000000006E-2</v>
      </c>
      <c r="AH916">
        <v>-0.71797599999999995</v>
      </c>
      <c r="AI916">
        <v>0.86693600000000004</v>
      </c>
      <c r="AJ916">
        <v>0.59467000000000003</v>
      </c>
      <c r="AK916">
        <v>-8.3182000000000006E-2</v>
      </c>
      <c r="AL916">
        <v>-0.17485700000000001</v>
      </c>
      <c r="AM916">
        <v>1.3568659999999999</v>
      </c>
      <c r="AN916">
        <v>0.475026</v>
      </c>
      <c r="AO916">
        <v>-0.91456099999999996</v>
      </c>
      <c r="AP916">
        <v>-0.83549399999999996</v>
      </c>
      <c r="AQ916">
        <v>-1.296719</v>
      </c>
      <c r="AR916">
        <v>1234</v>
      </c>
      <c r="AS916">
        <v>1252</v>
      </c>
      <c r="AT916">
        <v>66</v>
      </c>
      <c r="AU916">
        <v>4071</v>
      </c>
      <c r="AV916">
        <v>25607</v>
      </c>
      <c r="AW916">
        <v>419.19786399999998</v>
      </c>
      <c r="AX916">
        <v>4071</v>
      </c>
      <c r="AY916">
        <v>29.707540999999999</v>
      </c>
      <c r="AZ916">
        <v>114.87396200000001</v>
      </c>
      <c r="BA916">
        <v>13.93322</v>
      </c>
      <c r="BB916">
        <v>98176.52</v>
      </c>
      <c r="BC916">
        <v>302.76089999999999</v>
      </c>
      <c r="BD916">
        <v>1.835229</v>
      </c>
      <c r="BE916">
        <v>4.3000000000000002E-5</v>
      </c>
      <c r="BF916">
        <v>3.5156700000000001</v>
      </c>
      <c r="BG916">
        <v>74</v>
      </c>
      <c r="BH916">
        <v>8</v>
      </c>
      <c r="BI916">
        <v>-43.964469999999999</v>
      </c>
      <c r="BJ916">
        <v>0.65633300000000006</v>
      </c>
      <c r="BK916">
        <v>21</v>
      </c>
      <c r="BL916">
        <v>9.0803480000000008</v>
      </c>
      <c r="BM916">
        <v>305.182298</v>
      </c>
      <c r="BN916">
        <v>243.434416</v>
      </c>
      <c r="BO916">
        <v>161.18469999999999</v>
      </c>
      <c r="BP916">
        <v>32.685464000000003</v>
      </c>
      <c r="BQ916">
        <v>1.4768829999999999</v>
      </c>
      <c r="BR916">
        <v>4071</v>
      </c>
      <c r="BS916">
        <v>66</v>
      </c>
      <c r="BT916">
        <v>4071</v>
      </c>
      <c r="BU916">
        <v>25607</v>
      </c>
      <c r="BV916">
        <v>5</v>
      </c>
      <c r="BW916" s="1" t="s">
        <v>77</v>
      </c>
      <c r="BX916">
        <v>156420000</v>
      </c>
      <c r="BY916">
        <v>419.56817699999999</v>
      </c>
      <c r="BZ916">
        <v>1.617721</v>
      </c>
      <c r="CA916">
        <v>2004.4483070000001</v>
      </c>
      <c r="CB916">
        <v>29.583297999999999</v>
      </c>
      <c r="CC916">
        <v>114.936943</v>
      </c>
      <c r="CD916">
        <v>120.449997</v>
      </c>
      <c r="CE916">
        <v>22</v>
      </c>
      <c r="CF916">
        <v>5</v>
      </c>
      <c r="CG916">
        <v>1</v>
      </c>
      <c r="CH916">
        <v>1</v>
      </c>
    </row>
    <row r="917" spans="1:86" x14ac:dyDescent="0.25">
      <c r="A917">
        <v>916</v>
      </c>
      <c r="B917">
        <v>1253</v>
      </c>
      <c r="C917">
        <v>30</v>
      </c>
      <c r="D917">
        <v>4074</v>
      </c>
      <c r="E917">
        <v>25609</v>
      </c>
      <c r="F917">
        <v>421.50494600000002</v>
      </c>
      <c r="G917">
        <v>4074</v>
      </c>
      <c r="H917">
        <v>29.75</v>
      </c>
      <c r="I917">
        <v>115.346706</v>
      </c>
      <c r="J917">
        <v>13.8939</v>
      </c>
      <c r="K917">
        <v>97987.9</v>
      </c>
      <c r="L917">
        <v>302.76299999999998</v>
      </c>
      <c r="M917">
        <v>160.82103699999999</v>
      </c>
      <c r="N917">
        <v>4.3000000000000002E-5</v>
      </c>
      <c r="O917">
        <v>3.7854700000000001</v>
      </c>
      <c r="P917">
        <v>96</v>
      </c>
      <c r="Q917">
        <v>9</v>
      </c>
      <c r="R917">
        <v>-49.029299999999999</v>
      </c>
      <c r="S917">
        <v>0.745008</v>
      </c>
      <c r="T917">
        <v>26</v>
      </c>
      <c r="U917">
        <v>795.71058500000004</v>
      </c>
      <c r="V917">
        <v>306.19980299999997</v>
      </c>
      <c r="W917">
        <v>244.645127</v>
      </c>
      <c r="X917">
        <v>170.48699999999999</v>
      </c>
      <c r="Y917">
        <v>26.148389000000002</v>
      </c>
      <c r="Z917">
        <v>1.7712399999999999</v>
      </c>
      <c r="AA917">
        <v>-0.62279600000000002</v>
      </c>
      <c r="AB917">
        <v>0.89991500000000002</v>
      </c>
      <c r="AC917">
        <v>1.2879879999999999</v>
      </c>
      <c r="AD917">
        <v>-4.4191000000000001E-2</v>
      </c>
      <c r="AE917">
        <v>0.741475</v>
      </c>
      <c r="AF917">
        <v>0.53808900000000004</v>
      </c>
      <c r="AG917">
        <v>-4.9028000000000002E-2</v>
      </c>
      <c r="AH917">
        <v>-0.46304000000000001</v>
      </c>
      <c r="AI917">
        <v>0.59134600000000004</v>
      </c>
      <c r="AJ917">
        <v>0.90079600000000004</v>
      </c>
      <c r="AK917">
        <v>0.48977900000000002</v>
      </c>
      <c r="AL917">
        <v>-0.14922299999999999</v>
      </c>
      <c r="AM917">
        <v>1.495662</v>
      </c>
      <c r="AN917">
        <v>0.521092</v>
      </c>
      <c r="AO917">
        <v>-0.41902899999999998</v>
      </c>
      <c r="AP917">
        <v>-0.92135100000000003</v>
      </c>
      <c r="AQ917">
        <v>-1.0539499999999999</v>
      </c>
      <c r="AR917">
        <v>1253</v>
      </c>
      <c r="AS917">
        <v>1253</v>
      </c>
      <c r="AT917">
        <v>30</v>
      </c>
      <c r="AU917">
        <v>4074</v>
      </c>
      <c r="AV917">
        <v>25609</v>
      </c>
      <c r="AW917">
        <v>421.50494600000002</v>
      </c>
      <c r="AX917">
        <v>4074</v>
      </c>
      <c r="AY917">
        <v>29.75</v>
      </c>
      <c r="AZ917">
        <v>115.346706</v>
      </c>
      <c r="BA917">
        <v>13.89387</v>
      </c>
      <c r="BB917">
        <v>97987.89</v>
      </c>
      <c r="BC917">
        <v>302.76310000000001</v>
      </c>
      <c r="BD917">
        <v>160.82103699999999</v>
      </c>
      <c r="BE917">
        <v>4.3000000000000002E-5</v>
      </c>
      <c r="BF917">
        <v>3.7854679999999998</v>
      </c>
      <c r="BG917">
        <v>96</v>
      </c>
      <c r="BH917">
        <v>9</v>
      </c>
      <c r="BI917">
        <v>-49.029299999999999</v>
      </c>
      <c r="BJ917">
        <v>0.745008</v>
      </c>
      <c r="BK917">
        <v>26</v>
      </c>
      <c r="BL917">
        <v>795.71058500000004</v>
      </c>
      <c r="BM917">
        <v>306.19980299999997</v>
      </c>
      <c r="BN917">
        <v>244.645127</v>
      </c>
      <c r="BO917">
        <v>170.48740000000001</v>
      </c>
      <c r="BP917">
        <v>26.148389000000002</v>
      </c>
      <c r="BQ917">
        <v>1.7712380000000001</v>
      </c>
      <c r="BR917">
        <v>4074</v>
      </c>
      <c r="BS917">
        <v>30</v>
      </c>
      <c r="BT917">
        <v>4074</v>
      </c>
      <c r="BU917">
        <v>25609</v>
      </c>
      <c r="BV917">
        <v>5</v>
      </c>
      <c r="BW917" s="1" t="s">
        <v>77</v>
      </c>
      <c r="BX917">
        <v>156420000</v>
      </c>
      <c r="BY917">
        <v>421.20950299999998</v>
      </c>
      <c r="BZ917">
        <v>1.5670360000000001</v>
      </c>
      <c r="CA917">
        <v>1966.6641</v>
      </c>
      <c r="CB917">
        <v>29.726500000000001</v>
      </c>
      <c r="CC917">
        <v>115.43798099999999</v>
      </c>
      <c r="CD917">
        <v>363.04998799999998</v>
      </c>
      <c r="CE917">
        <v>15</v>
      </c>
      <c r="CF917">
        <v>5</v>
      </c>
      <c r="CG917">
        <v>1</v>
      </c>
      <c r="CH917">
        <v>1</v>
      </c>
    </row>
    <row r="918" spans="1:86" x14ac:dyDescent="0.25">
      <c r="A918">
        <v>917</v>
      </c>
      <c r="B918">
        <v>1254</v>
      </c>
      <c r="C918">
        <v>14</v>
      </c>
      <c r="D918">
        <v>4075</v>
      </c>
      <c r="E918">
        <v>25609</v>
      </c>
      <c r="F918">
        <v>421.383442</v>
      </c>
      <c r="G918">
        <v>4075</v>
      </c>
      <c r="H918">
        <v>29.653138999999999</v>
      </c>
      <c r="I918">
        <v>115.408884</v>
      </c>
      <c r="J918">
        <v>13.8939</v>
      </c>
      <c r="K918">
        <v>97987.9</v>
      </c>
      <c r="L918">
        <v>302.76299999999998</v>
      </c>
      <c r="M918">
        <v>160.82103699999999</v>
      </c>
      <c r="N918">
        <v>4.3000000000000002E-5</v>
      </c>
      <c r="O918">
        <v>3.7854700000000001</v>
      </c>
      <c r="P918">
        <v>96</v>
      </c>
      <c r="Q918">
        <v>8</v>
      </c>
      <c r="R918">
        <v>-49.029299999999999</v>
      </c>
      <c r="S918">
        <v>0.745008</v>
      </c>
      <c r="T918">
        <v>26</v>
      </c>
      <c r="U918">
        <v>795.71058500000004</v>
      </c>
      <c r="V918">
        <v>306.19980299999997</v>
      </c>
      <c r="W918">
        <v>244.645127</v>
      </c>
      <c r="X918">
        <v>170.48699999999999</v>
      </c>
      <c r="Y918">
        <v>26.148389000000002</v>
      </c>
      <c r="Z918">
        <v>1.7712399999999999</v>
      </c>
      <c r="AA918">
        <v>-0.62279600000000002</v>
      </c>
      <c r="AB918">
        <v>0.89991500000000002</v>
      </c>
      <c r="AC918">
        <v>1.2879879999999999</v>
      </c>
      <c r="AD918">
        <v>-4.4191000000000001E-2</v>
      </c>
      <c r="AE918">
        <v>0.741475</v>
      </c>
      <c r="AF918">
        <v>0.53808900000000004</v>
      </c>
      <c r="AG918">
        <v>-4.9028000000000002E-2</v>
      </c>
      <c r="AH918">
        <v>-0.71797599999999995</v>
      </c>
      <c r="AI918">
        <v>0.59134600000000004</v>
      </c>
      <c r="AJ918">
        <v>0.90079600000000004</v>
      </c>
      <c r="AK918">
        <v>0.48977900000000002</v>
      </c>
      <c r="AL918">
        <v>-0.14922299999999999</v>
      </c>
      <c r="AM918">
        <v>1.495662</v>
      </c>
      <c r="AN918">
        <v>0.521092</v>
      </c>
      <c r="AO918">
        <v>-0.41902899999999998</v>
      </c>
      <c r="AP918">
        <v>-0.92135100000000003</v>
      </c>
      <c r="AQ918">
        <v>-1.0539499999999999</v>
      </c>
      <c r="AR918">
        <v>1189</v>
      </c>
      <c r="AS918">
        <v>1254</v>
      </c>
      <c r="AT918">
        <v>14</v>
      </c>
      <c r="AU918">
        <v>4075</v>
      </c>
      <c r="AV918">
        <v>25609</v>
      </c>
      <c r="AW918">
        <v>421.383442</v>
      </c>
      <c r="AX918">
        <v>4075</v>
      </c>
      <c r="AY918">
        <v>29.653138999999999</v>
      </c>
      <c r="AZ918">
        <v>115.408884</v>
      </c>
      <c r="BA918">
        <v>13.89387</v>
      </c>
      <c r="BB918">
        <v>97987.89</v>
      </c>
      <c r="BC918">
        <v>302.76310000000001</v>
      </c>
      <c r="BD918">
        <v>160.82103699999999</v>
      </c>
      <c r="BE918">
        <v>4.3000000000000002E-5</v>
      </c>
      <c r="BF918">
        <v>3.7854679999999998</v>
      </c>
      <c r="BG918">
        <v>96</v>
      </c>
      <c r="BH918">
        <v>8</v>
      </c>
      <c r="BI918">
        <v>-49.029299999999999</v>
      </c>
      <c r="BJ918">
        <v>0.745008</v>
      </c>
      <c r="BK918">
        <v>26</v>
      </c>
      <c r="BL918">
        <v>795.71058500000004</v>
      </c>
      <c r="BM918">
        <v>306.19980299999997</v>
      </c>
      <c r="BN918">
        <v>244.645127</v>
      </c>
      <c r="BO918">
        <v>170.48740000000001</v>
      </c>
      <c r="BP918">
        <v>26.148389000000002</v>
      </c>
      <c r="BQ918">
        <v>1.7712380000000001</v>
      </c>
      <c r="BR918">
        <v>4075</v>
      </c>
      <c r="BS918">
        <v>14</v>
      </c>
      <c r="BT918">
        <v>4075</v>
      </c>
      <c r="BU918">
        <v>25609</v>
      </c>
      <c r="BV918">
        <v>20</v>
      </c>
      <c r="BW918" s="1" t="s">
        <v>70</v>
      </c>
      <c r="BX918">
        <v>156360000</v>
      </c>
      <c r="BY918">
        <v>421.08889900000003</v>
      </c>
      <c r="BZ918">
        <v>1.7253419999999999</v>
      </c>
      <c r="CA918">
        <v>1952.6456390000001</v>
      </c>
      <c r="CB918">
        <v>29.60314</v>
      </c>
      <c r="CC918">
        <v>115.469452</v>
      </c>
      <c r="CD918">
        <v>456.30999800000001</v>
      </c>
      <c r="CE918">
        <v>15</v>
      </c>
      <c r="CF918">
        <v>5</v>
      </c>
      <c r="CG918">
        <v>1</v>
      </c>
      <c r="CH918">
        <v>1</v>
      </c>
    </row>
    <row r="919" spans="1:86" x14ac:dyDescent="0.25">
      <c r="A919">
        <v>918</v>
      </c>
      <c r="B919">
        <v>1255</v>
      </c>
      <c r="C919">
        <v>8</v>
      </c>
      <c r="D919">
        <v>4076</v>
      </c>
      <c r="E919">
        <v>25610</v>
      </c>
      <c r="F919">
        <v>424.66933299999999</v>
      </c>
      <c r="G919">
        <v>4076</v>
      </c>
      <c r="H919">
        <v>29.821560000000002</v>
      </c>
      <c r="I919">
        <v>115.735096</v>
      </c>
      <c r="J919">
        <v>15</v>
      </c>
      <c r="K919">
        <v>100117</v>
      </c>
      <c r="L919">
        <v>303.32400000000001</v>
      </c>
      <c r="M919">
        <v>165.77820800000001</v>
      </c>
      <c r="N919">
        <v>5.0000000000000002E-5</v>
      </c>
      <c r="O919">
        <v>2.9598599999999999</v>
      </c>
      <c r="P919">
        <v>359</v>
      </c>
      <c r="Q919">
        <v>0</v>
      </c>
      <c r="R919">
        <v>-43.023099999999999</v>
      </c>
      <c r="S919">
        <v>0.69107200000000002</v>
      </c>
      <c r="T919">
        <v>20</v>
      </c>
      <c r="U919">
        <v>820.23769000000004</v>
      </c>
      <c r="V919">
        <v>304.480571</v>
      </c>
      <c r="W919">
        <v>245.084802</v>
      </c>
      <c r="X919">
        <v>164.352</v>
      </c>
      <c r="Y919">
        <v>23.639437000000001</v>
      </c>
      <c r="Z919">
        <v>2.41317</v>
      </c>
      <c r="AA919">
        <v>-0.22042700000000001</v>
      </c>
      <c r="AB919">
        <v>1.0417289999999999</v>
      </c>
      <c r="AC919">
        <v>1.3667860000000001</v>
      </c>
      <c r="AD919">
        <v>-3.5057999999999999E-2</v>
      </c>
      <c r="AE919">
        <v>1.1401509999999999</v>
      </c>
      <c r="AF919">
        <v>0.198549</v>
      </c>
      <c r="AG919">
        <v>0.41416999999999998</v>
      </c>
      <c r="AH919">
        <v>-2.7574700000000001</v>
      </c>
      <c r="AI919">
        <v>0.91815999999999998</v>
      </c>
      <c r="AJ919">
        <v>0.71459799999999996</v>
      </c>
      <c r="AK919">
        <v>-0.19777400000000001</v>
      </c>
      <c r="AL919">
        <v>-0.148424</v>
      </c>
      <c r="AM919">
        <v>1.261144</v>
      </c>
      <c r="AN919">
        <v>0.53782099999999999</v>
      </c>
      <c r="AO919">
        <v>-0.74585000000000001</v>
      </c>
      <c r="AP919">
        <v>-0.95430400000000004</v>
      </c>
      <c r="AQ919">
        <v>-0.52452900000000002</v>
      </c>
      <c r="AR919">
        <v>1256</v>
      </c>
      <c r="AS919">
        <v>1255</v>
      </c>
      <c r="AT919">
        <v>8</v>
      </c>
      <c r="AU919">
        <v>4076</v>
      </c>
      <c r="AV919">
        <v>25610</v>
      </c>
      <c r="AW919">
        <v>424.66933299999999</v>
      </c>
      <c r="AX919">
        <v>4076</v>
      </c>
      <c r="AY919">
        <v>29.821560000000002</v>
      </c>
      <c r="AZ919">
        <v>115.735096</v>
      </c>
      <c r="BA919">
        <v>15</v>
      </c>
      <c r="BB919">
        <v>100117.4</v>
      </c>
      <c r="BC919">
        <v>303.32380000000001</v>
      </c>
      <c r="BD919">
        <v>165.77820800000001</v>
      </c>
      <c r="BE919">
        <v>5.0000000000000002E-5</v>
      </c>
      <c r="BF919">
        <v>2.9598640000000001</v>
      </c>
      <c r="BG919">
        <v>359</v>
      </c>
      <c r="BH919">
        <v>0</v>
      </c>
      <c r="BI919">
        <v>-43.023139999999998</v>
      </c>
      <c r="BJ919">
        <v>0.69107200000000002</v>
      </c>
      <c r="BK919">
        <v>20</v>
      </c>
      <c r="BL919">
        <v>820.23769000000004</v>
      </c>
      <c r="BM919">
        <v>304.480571</v>
      </c>
      <c r="BN919">
        <v>245.084802</v>
      </c>
      <c r="BO919">
        <v>164.35230000000001</v>
      </c>
      <c r="BP919">
        <v>23.639437000000001</v>
      </c>
      <c r="BQ919">
        <v>2.413173</v>
      </c>
      <c r="BR919">
        <v>4076</v>
      </c>
      <c r="BS919">
        <v>8</v>
      </c>
      <c r="BT919">
        <v>4076</v>
      </c>
      <c r="BU919">
        <v>25610</v>
      </c>
      <c r="BV919">
        <v>5</v>
      </c>
      <c r="BW919" s="1" t="s">
        <v>77</v>
      </c>
      <c r="BX919">
        <v>156420000</v>
      </c>
      <c r="BY919">
        <v>424.65620699999999</v>
      </c>
      <c r="BZ919">
        <v>1.704021</v>
      </c>
      <c r="CA919">
        <v>1986.4081269999999</v>
      </c>
      <c r="CB919">
        <v>29.832350000000002</v>
      </c>
      <c r="CC919">
        <v>115.748779</v>
      </c>
      <c r="CD919">
        <v>23.530000999999999</v>
      </c>
      <c r="CE919">
        <v>18</v>
      </c>
      <c r="CF919">
        <v>18</v>
      </c>
      <c r="CG919">
        <v>0</v>
      </c>
      <c r="CH919">
        <v>4</v>
      </c>
    </row>
    <row r="920" spans="1:86" x14ac:dyDescent="0.25">
      <c r="A920">
        <v>919</v>
      </c>
      <c r="B920">
        <v>1256</v>
      </c>
      <c r="C920">
        <v>44</v>
      </c>
      <c r="D920">
        <v>4077</v>
      </c>
      <c r="E920">
        <v>25610</v>
      </c>
      <c r="F920">
        <v>424.575693</v>
      </c>
      <c r="G920">
        <v>4077</v>
      </c>
      <c r="H920">
        <v>29.706278000000001</v>
      </c>
      <c r="I920">
        <v>115.622731</v>
      </c>
      <c r="J920">
        <v>13.929</v>
      </c>
      <c r="K920">
        <v>98982.7</v>
      </c>
      <c r="L920">
        <v>303.05200000000002</v>
      </c>
      <c r="M920">
        <v>165.77820800000001</v>
      </c>
      <c r="N920">
        <v>5.1E-5</v>
      </c>
      <c r="O920">
        <v>3.3752300000000002</v>
      </c>
      <c r="P920">
        <v>221</v>
      </c>
      <c r="Q920">
        <v>9</v>
      </c>
      <c r="R920">
        <v>-47.260599999999997</v>
      </c>
      <c r="S920">
        <v>0.71045599999999998</v>
      </c>
      <c r="T920">
        <v>24</v>
      </c>
      <c r="U920">
        <v>820.23769000000004</v>
      </c>
      <c r="V920">
        <v>304.91744499999999</v>
      </c>
      <c r="W920">
        <v>248.06093300000001</v>
      </c>
      <c r="X920">
        <v>176.268</v>
      </c>
      <c r="Y920">
        <v>27.018744999999999</v>
      </c>
      <c r="Z920">
        <v>2.2470400000000001</v>
      </c>
      <c r="AA920">
        <v>-0.61002800000000001</v>
      </c>
      <c r="AB920">
        <v>0.96617600000000003</v>
      </c>
      <c r="AC920">
        <v>1.328581</v>
      </c>
      <c r="AD920">
        <v>-3.5057999999999999E-2</v>
      </c>
      <c r="AE920">
        <v>1.20573</v>
      </c>
      <c r="AF920">
        <v>0.36937399999999998</v>
      </c>
      <c r="AG920">
        <v>0.171123</v>
      </c>
      <c r="AH920">
        <v>-0.46304000000000001</v>
      </c>
      <c r="AI920">
        <v>0.687585</v>
      </c>
      <c r="AJ920">
        <v>0.78151400000000004</v>
      </c>
      <c r="AK920">
        <v>0.26059399999999999</v>
      </c>
      <c r="AL920">
        <v>-0.148424</v>
      </c>
      <c r="AM920">
        <v>1.320737</v>
      </c>
      <c r="AN920">
        <v>0.65105800000000003</v>
      </c>
      <c r="AO920">
        <v>-0.111066</v>
      </c>
      <c r="AP920">
        <v>-0.90991999999999995</v>
      </c>
      <c r="AQ920">
        <v>-0.66154199999999996</v>
      </c>
      <c r="AR920">
        <v>1195</v>
      </c>
      <c r="AS920">
        <v>1256</v>
      </c>
      <c r="AT920">
        <v>44</v>
      </c>
      <c r="AU920">
        <v>4077</v>
      </c>
      <c r="AV920">
        <v>25610</v>
      </c>
      <c r="AW920">
        <v>424.575693</v>
      </c>
      <c r="AX920">
        <v>4077</v>
      </c>
      <c r="AY920">
        <v>29.706278000000001</v>
      </c>
      <c r="AZ920">
        <v>115.622731</v>
      </c>
      <c r="BA920">
        <v>13.929029999999999</v>
      </c>
      <c r="BB920">
        <v>98982.74</v>
      </c>
      <c r="BC920">
        <v>303.05239999999998</v>
      </c>
      <c r="BD920">
        <v>165.77820800000001</v>
      </c>
      <c r="BE920">
        <v>5.1E-5</v>
      </c>
      <c r="BF920">
        <v>3.3752260000000001</v>
      </c>
      <c r="BG920">
        <v>221</v>
      </c>
      <c r="BH920">
        <v>9</v>
      </c>
      <c r="BI920">
        <v>-47.260640000000002</v>
      </c>
      <c r="BJ920">
        <v>0.71045599999999998</v>
      </c>
      <c r="BK920">
        <v>24</v>
      </c>
      <c r="BL920">
        <v>820.23769000000004</v>
      </c>
      <c r="BM920">
        <v>304.91744499999999</v>
      </c>
      <c r="BN920">
        <v>248.06093300000001</v>
      </c>
      <c r="BO920">
        <v>176.26820000000001</v>
      </c>
      <c r="BP920">
        <v>27.018744999999999</v>
      </c>
      <c r="BQ920">
        <v>2.2470439999999998</v>
      </c>
      <c r="BR920">
        <v>4077</v>
      </c>
      <c r="BS920">
        <v>44</v>
      </c>
      <c r="BT920">
        <v>4077</v>
      </c>
      <c r="BU920">
        <v>25610</v>
      </c>
      <c r="BV920">
        <v>20</v>
      </c>
      <c r="BW920" s="1" t="s">
        <v>70</v>
      </c>
      <c r="BX920">
        <v>156360000</v>
      </c>
      <c r="BY920">
        <v>424.65700900000002</v>
      </c>
      <c r="BZ920">
        <v>1.708631</v>
      </c>
      <c r="CA920">
        <v>1986.041743</v>
      </c>
      <c r="CB920">
        <v>29.805278999999999</v>
      </c>
      <c r="CC920">
        <v>115.741844</v>
      </c>
      <c r="CD920">
        <v>26.030000999999999</v>
      </c>
      <c r="CE920">
        <v>18</v>
      </c>
      <c r="CF920">
        <v>18</v>
      </c>
      <c r="CG920">
        <v>0</v>
      </c>
      <c r="CH920">
        <v>4</v>
      </c>
    </row>
    <row r="921" spans="1:86" x14ac:dyDescent="0.25">
      <c r="A921">
        <v>920</v>
      </c>
      <c r="B921">
        <v>1257</v>
      </c>
      <c r="C921">
        <v>27</v>
      </c>
      <c r="D921">
        <v>4078</v>
      </c>
      <c r="E921">
        <v>25611</v>
      </c>
      <c r="F921">
        <v>422.16159599999997</v>
      </c>
      <c r="G921">
        <v>4078</v>
      </c>
      <c r="H921">
        <v>29.788523999999999</v>
      </c>
      <c r="I921">
        <v>115.889061</v>
      </c>
      <c r="J921">
        <v>14.071</v>
      </c>
      <c r="K921">
        <v>100321</v>
      </c>
      <c r="L921">
        <v>303.42500000000001</v>
      </c>
      <c r="M921">
        <v>877.51651300000003</v>
      </c>
      <c r="N921">
        <v>5.0000000000000002E-5</v>
      </c>
      <c r="O921">
        <v>2.9154300000000002</v>
      </c>
      <c r="P921">
        <v>263</v>
      </c>
      <c r="Q921">
        <v>12</v>
      </c>
      <c r="R921">
        <v>-43.999299999999998</v>
      </c>
      <c r="S921">
        <v>0.48674000000000001</v>
      </c>
      <c r="T921">
        <v>22</v>
      </c>
      <c r="U921">
        <v>4341.7777699999997</v>
      </c>
      <c r="V921">
        <v>304.78140000000002</v>
      </c>
      <c r="W921">
        <v>248.78582499999999</v>
      </c>
      <c r="X921">
        <v>168.685</v>
      </c>
      <c r="Y921">
        <v>26.748822000000001</v>
      </c>
      <c r="Z921">
        <v>2.4107500000000002</v>
      </c>
      <c r="AA921">
        <v>-0.55837199999999998</v>
      </c>
      <c r="AB921">
        <v>1.0553170000000001</v>
      </c>
      <c r="AC921">
        <v>1.3809720000000001</v>
      </c>
      <c r="AD921">
        <v>1.276143</v>
      </c>
      <c r="AE921">
        <v>1.148107</v>
      </c>
      <c r="AF921">
        <v>0.18027599999999999</v>
      </c>
      <c r="AG921">
        <v>0.24509400000000001</v>
      </c>
      <c r="AH921">
        <v>0.30176999999999998</v>
      </c>
      <c r="AI921">
        <v>0.86504199999999998</v>
      </c>
      <c r="AJ921">
        <v>9.1909999999999995E-3</v>
      </c>
      <c r="AK921">
        <v>3.141E-2</v>
      </c>
      <c r="AL921">
        <v>-3.3667000000000002E-2</v>
      </c>
      <c r="AM921">
        <v>1.3021799999999999</v>
      </c>
      <c r="AN921">
        <v>0.67863799999999996</v>
      </c>
      <c r="AO921">
        <v>-0.51502400000000004</v>
      </c>
      <c r="AP921">
        <v>-0.91346499999999997</v>
      </c>
      <c r="AQ921">
        <v>-0.52652500000000002</v>
      </c>
      <c r="AR921">
        <v>1255</v>
      </c>
      <c r="AS921">
        <v>1257</v>
      </c>
      <c r="AT921">
        <v>27</v>
      </c>
      <c r="AU921">
        <v>4078</v>
      </c>
      <c r="AV921">
        <v>25611</v>
      </c>
      <c r="AW921">
        <v>422.16159599999997</v>
      </c>
      <c r="AX921">
        <v>4078</v>
      </c>
      <c r="AY921">
        <v>29.788523999999999</v>
      </c>
      <c r="AZ921">
        <v>115.889061</v>
      </c>
      <c r="BA921">
        <v>14.070970000000001</v>
      </c>
      <c r="BB921">
        <v>100320.6</v>
      </c>
      <c r="BC921">
        <v>303.42469999999997</v>
      </c>
      <c r="BD921">
        <v>877.51651300000003</v>
      </c>
      <c r="BE921">
        <v>5.0000000000000002E-5</v>
      </c>
      <c r="BF921">
        <v>2.9154279999999999</v>
      </c>
      <c r="BG921">
        <v>263</v>
      </c>
      <c r="BH921">
        <v>12</v>
      </c>
      <c r="BI921">
        <v>-43.99926</v>
      </c>
      <c r="BJ921">
        <v>0.48674000000000001</v>
      </c>
      <c r="BK921">
        <v>22</v>
      </c>
      <c r="BL921">
        <v>4341.7777699999997</v>
      </c>
      <c r="BM921">
        <v>304.78140000000002</v>
      </c>
      <c r="BN921">
        <v>248.78582499999999</v>
      </c>
      <c r="BO921">
        <v>168.6848</v>
      </c>
      <c r="BP921">
        <v>26.748822000000001</v>
      </c>
      <c r="BQ921">
        <v>2.4107539999999998</v>
      </c>
      <c r="BR921">
        <v>4078</v>
      </c>
      <c r="BS921">
        <v>27</v>
      </c>
      <c r="BT921">
        <v>4078</v>
      </c>
      <c r="BU921">
        <v>25611</v>
      </c>
      <c r="BV921">
        <v>5</v>
      </c>
      <c r="BW921" s="1" t="s">
        <v>77</v>
      </c>
      <c r="BX921">
        <v>156420000</v>
      </c>
      <c r="BY921">
        <v>421.90551699999997</v>
      </c>
      <c r="BZ921">
        <v>1.6045720000000001</v>
      </c>
      <c r="CA921">
        <v>2019.3265690000001</v>
      </c>
      <c r="CB921">
        <v>29.742557999999999</v>
      </c>
      <c r="CC921">
        <v>115.97809599999999</v>
      </c>
      <c r="CD921">
        <v>40.700001</v>
      </c>
      <c r="CE921">
        <v>8</v>
      </c>
      <c r="CF921">
        <v>5</v>
      </c>
      <c r="CG921">
        <v>1</v>
      </c>
      <c r="CH921">
        <v>1</v>
      </c>
    </row>
    <row r="922" spans="1:86" x14ac:dyDescent="0.25">
      <c r="A922">
        <v>921</v>
      </c>
      <c r="B922">
        <v>1258</v>
      </c>
      <c r="C922">
        <v>17</v>
      </c>
      <c r="D922">
        <v>4079</v>
      </c>
      <c r="E922">
        <v>25611</v>
      </c>
      <c r="F922">
        <v>421.74437699999999</v>
      </c>
      <c r="G922">
        <v>4079</v>
      </c>
      <c r="H922">
        <v>29.667518999999999</v>
      </c>
      <c r="I922">
        <v>115.8665</v>
      </c>
      <c r="J922">
        <v>13.741899999999999</v>
      </c>
      <c r="K922">
        <v>98927.9</v>
      </c>
      <c r="L922">
        <v>303.26499999999999</v>
      </c>
      <c r="M922">
        <v>877.51651300000003</v>
      </c>
      <c r="N922">
        <v>5.0000000000000002E-5</v>
      </c>
      <c r="O922">
        <v>3.60019</v>
      </c>
      <c r="P922">
        <v>620</v>
      </c>
      <c r="Q922">
        <v>0</v>
      </c>
      <c r="R922">
        <v>-47.949100000000001</v>
      </c>
      <c r="S922">
        <v>0.48674000000000001</v>
      </c>
      <c r="T922">
        <v>21</v>
      </c>
      <c r="U922">
        <v>4341.7777699999997</v>
      </c>
      <c r="V922">
        <v>304.77822400000002</v>
      </c>
      <c r="W922">
        <v>252.77987200000001</v>
      </c>
      <c r="X922">
        <v>180.23599999999999</v>
      </c>
      <c r="Y922">
        <v>35.504990999999997</v>
      </c>
      <c r="Z922">
        <v>2.7857500000000002</v>
      </c>
      <c r="AA922">
        <v>-0.67808999999999997</v>
      </c>
      <c r="AB922">
        <v>0.96252599999999999</v>
      </c>
      <c r="AC922">
        <v>1.3584989999999999</v>
      </c>
      <c r="AD922">
        <v>1.276143</v>
      </c>
      <c r="AE922">
        <v>1.194034</v>
      </c>
      <c r="AF922">
        <v>0.461891</v>
      </c>
      <c r="AG922">
        <v>0.87384700000000004</v>
      </c>
      <c r="AH922">
        <v>-2.7574700000000001</v>
      </c>
      <c r="AI922">
        <v>0.65012199999999998</v>
      </c>
      <c r="AJ922">
        <v>9.1909999999999995E-3</v>
      </c>
      <c r="AK922">
        <v>-8.3182000000000006E-2</v>
      </c>
      <c r="AL922">
        <v>-3.3667000000000002E-2</v>
      </c>
      <c r="AM922">
        <v>1.3017460000000001</v>
      </c>
      <c r="AN922">
        <v>0.83060500000000004</v>
      </c>
      <c r="AO922">
        <v>0.100316</v>
      </c>
      <c r="AP922">
        <v>-0.79846200000000001</v>
      </c>
      <c r="AQ922">
        <v>-0.21725</v>
      </c>
      <c r="AR922">
        <v>1191</v>
      </c>
      <c r="AS922">
        <v>1258</v>
      </c>
      <c r="AT922">
        <v>17</v>
      </c>
      <c r="AU922">
        <v>4079</v>
      </c>
      <c r="AV922">
        <v>25611</v>
      </c>
      <c r="AW922">
        <v>421.74437699999999</v>
      </c>
      <c r="AX922">
        <v>4079</v>
      </c>
      <c r="AY922">
        <v>29.667518999999999</v>
      </c>
      <c r="AZ922">
        <v>115.8665</v>
      </c>
      <c r="BA922">
        <v>13.74193</v>
      </c>
      <c r="BB922">
        <v>98927.88</v>
      </c>
      <c r="BC922">
        <v>303.26459999999997</v>
      </c>
      <c r="BD922">
        <v>877.51651300000003</v>
      </c>
      <c r="BE922">
        <v>5.0000000000000002E-5</v>
      </c>
      <c r="BF922">
        <v>3.6001859999999999</v>
      </c>
      <c r="BG922">
        <v>620</v>
      </c>
      <c r="BH922">
        <v>0</v>
      </c>
      <c r="BI922">
        <v>-47.949100000000001</v>
      </c>
      <c r="BJ922">
        <v>0.48674000000000001</v>
      </c>
      <c r="BK922">
        <v>21</v>
      </c>
      <c r="BL922">
        <v>4341.7777699999997</v>
      </c>
      <c r="BM922">
        <v>304.77822400000002</v>
      </c>
      <c r="BN922">
        <v>252.77987200000001</v>
      </c>
      <c r="BO922">
        <v>180.23650000000001</v>
      </c>
      <c r="BP922">
        <v>35.504990999999997</v>
      </c>
      <c r="BQ922">
        <v>2.7857539999999998</v>
      </c>
      <c r="BR922">
        <v>4079</v>
      </c>
      <c r="BS922">
        <v>17</v>
      </c>
      <c r="BT922">
        <v>4079</v>
      </c>
      <c r="BU922">
        <v>25611</v>
      </c>
      <c r="BV922">
        <v>20</v>
      </c>
      <c r="BW922" s="1" t="s">
        <v>70</v>
      </c>
      <c r="BX922">
        <v>156360000</v>
      </c>
      <c r="BY922">
        <v>421.53308500000003</v>
      </c>
      <c r="BZ922">
        <v>1.7760750000000001</v>
      </c>
      <c r="CA922">
        <v>2008.9553550000001</v>
      </c>
      <c r="CB922">
        <v>29.661303</v>
      </c>
      <c r="CC922">
        <v>115.998802</v>
      </c>
      <c r="CD922">
        <v>110.07</v>
      </c>
      <c r="CE922">
        <v>8</v>
      </c>
      <c r="CF922">
        <v>5</v>
      </c>
      <c r="CG922">
        <v>1</v>
      </c>
      <c r="CH922">
        <v>1</v>
      </c>
    </row>
    <row r="923" spans="1:86" x14ac:dyDescent="0.25">
      <c r="A923">
        <v>922</v>
      </c>
      <c r="B923">
        <v>1259</v>
      </c>
      <c r="C923">
        <v>40</v>
      </c>
      <c r="D923">
        <v>4085</v>
      </c>
      <c r="E923">
        <v>25614</v>
      </c>
      <c r="F923">
        <v>421.52134599999999</v>
      </c>
      <c r="G923">
        <v>4085</v>
      </c>
      <c r="H923">
        <v>29.716280999999999</v>
      </c>
      <c r="I923">
        <v>116.599643</v>
      </c>
      <c r="J923">
        <v>14</v>
      </c>
      <c r="K923">
        <v>99521.1</v>
      </c>
      <c r="L923">
        <v>303.38900000000001</v>
      </c>
      <c r="M923">
        <v>10.370445</v>
      </c>
      <c r="N923">
        <v>5.1E-5</v>
      </c>
      <c r="O923">
        <v>3.53531</v>
      </c>
      <c r="P923">
        <v>58</v>
      </c>
      <c r="Q923">
        <v>8</v>
      </c>
      <c r="R923">
        <v>-53.736499999999999</v>
      </c>
      <c r="S923">
        <v>0.75891699999999995</v>
      </c>
      <c r="T923">
        <v>24</v>
      </c>
      <c r="U923">
        <v>51.310906000000003</v>
      </c>
      <c r="V923">
        <v>305.86722700000001</v>
      </c>
      <c r="W923">
        <v>255.907487</v>
      </c>
      <c r="X923">
        <v>189.80600000000001</v>
      </c>
      <c r="Y923">
        <v>13.401261</v>
      </c>
      <c r="Z923">
        <v>2.2474500000000002</v>
      </c>
      <c r="AA923">
        <v>-0.58420000000000005</v>
      </c>
      <c r="AB923">
        <v>1.002038</v>
      </c>
      <c r="AC923">
        <v>1.3759159999999999</v>
      </c>
      <c r="AD923">
        <v>-0.32135900000000001</v>
      </c>
      <c r="AE923">
        <v>1.2296560000000001</v>
      </c>
      <c r="AF923">
        <v>0.43520799999999998</v>
      </c>
      <c r="AG923">
        <v>-0.115954</v>
      </c>
      <c r="AH923">
        <v>-0.71797599999999995</v>
      </c>
      <c r="AI923">
        <v>0.33521400000000001</v>
      </c>
      <c r="AJ923">
        <v>0.94881599999999999</v>
      </c>
      <c r="AK923">
        <v>0.26059399999999999</v>
      </c>
      <c r="AL923">
        <v>-0.173481</v>
      </c>
      <c r="AM923">
        <v>1.450296</v>
      </c>
      <c r="AN923">
        <v>0.94960599999999995</v>
      </c>
      <c r="AO923">
        <v>0.610124</v>
      </c>
      <c r="AP923">
        <v>-1.0887720000000001</v>
      </c>
      <c r="AQ923">
        <v>-0.66120400000000001</v>
      </c>
      <c r="AR923">
        <v>1242</v>
      </c>
      <c r="AS923">
        <v>1259</v>
      </c>
      <c r="AT923">
        <v>40</v>
      </c>
      <c r="AU923">
        <v>4085</v>
      </c>
      <c r="AV923">
        <v>25614</v>
      </c>
      <c r="AW923">
        <v>421.52134599999999</v>
      </c>
      <c r="AX923">
        <v>4085</v>
      </c>
      <c r="AY923">
        <v>29.716280999999999</v>
      </c>
      <c r="AZ923">
        <v>116.599643</v>
      </c>
      <c r="BA923">
        <v>14</v>
      </c>
      <c r="BB923">
        <v>99521.08</v>
      </c>
      <c r="BC923">
        <v>303.38920000000002</v>
      </c>
      <c r="BD923">
        <v>10.370445</v>
      </c>
      <c r="BE923">
        <v>5.1E-5</v>
      </c>
      <c r="BF923">
        <v>3.535307</v>
      </c>
      <c r="BG923">
        <v>58</v>
      </c>
      <c r="BH923">
        <v>8</v>
      </c>
      <c r="BI923">
        <v>-53.736519999999999</v>
      </c>
      <c r="BJ923">
        <v>0.75891699999999995</v>
      </c>
      <c r="BK923">
        <v>24</v>
      </c>
      <c r="BL923">
        <v>51.310906000000003</v>
      </c>
      <c r="BM923">
        <v>305.86722700000001</v>
      </c>
      <c r="BN923">
        <v>255.907487</v>
      </c>
      <c r="BO923">
        <v>189.8057</v>
      </c>
      <c r="BP923">
        <v>13.401261</v>
      </c>
      <c r="BQ923">
        <v>2.2474470000000002</v>
      </c>
      <c r="BR923">
        <v>4085</v>
      </c>
      <c r="BS923">
        <v>40</v>
      </c>
      <c r="BT923">
        <v>4085</v>
      </c>
      <c r="BU923">
        <v>25614</v>
      </c>
      <c r="BV923">
        <v>20</v>
      </c>
      <c r="BW923" s="1" t="s">
        <v>70</v>
      </c>
      <c r="BX923">
        <v>156360000</v>
      </c>
      <c r="BY923">
        <v>421.24305399999997</v>
      </c>
      <c r="BZ923">
        <v>1.6655500000000001</v>
      </c>
      <c r="CA923">
        <v>2013.2295099999999</v>
      </c>
      <c r="CB923">
        <v>29.616917000000001</v>
      </c>
      <c r="CC923">
        <v>116.55783099999999</v>
      </c>
      <c r="CD923">
        <v>83.93</v>
      </c>
      <c r="CE923">
        <v>1</v>
      </c>
      <c r="CF923">
        <v>5</v>
      </c>
      <c r="CG923">
        <v>1</v>
      </c>
      <c r="CH923">
        <v>1</v>
      </c>
    </row>
    <row r="924" spans="1:86" x14ac:dyDescent="0.25">
      <c r="A924">
        <v>923</v>
      </c>
      <c r="B924">
        <v>1260</v>
      </c>
      <c r="C924">
        <v>1</v>
      </c>
      <c r="D924">
        <v>4087</v>
      </c>
      <c r="E924">
        <v>25615</v>
      </c>
      <c r="F924">
        <v>423.409943</v>
      </c>
      <c r="G924">
        <v>4087</v>
      </c>
      <c r="H924">
        <v>29.650285</v>
      </c>
      <c r="I924">
        <v>116.910561</v>
      </c>
      <c r="J924">
        <v>13.741899999999999</v>
      </c>
      <c r="K924">
        <v>98758.399999999994</v>
      </c>
      <c r="L924">
        <v>303.15899999999999</v>
      </c>
      <c r="M924">
        <v>9.3725740000000002</v>
      </c>
      <c r="N924">
        <v>5.1999999999999997E-5</v>
      </c>
      <c r="O924">
        <v>3.7142599999999999</v>
      </c>
      <c r="P924">
        <v>0</v>
      </c>
      <c r="Q924">
        <v>8</v>
      </c>
      <c r="R924">
        <v>-52.630099999999999</v>
      </c>
      <c r="S924">
        <v>0.76808600000000005</v>
      </c>
      <c r="T924">
        <v>16</v>
      </c>
      <c r="U924">
        <v>46.373640000000002</v>
      </c>
      <c r="V924">
        <v>305.028772</v>
      </c>
      <c r="W924">
        <v>252.263272</v>
      </c>
      <c r="X924">
        <v>190.47</v>
      </c>
      <c r="Y924">
        <v>14.836824</v>
      </c>
      <c r="Z924">
        <v>1.9974499999999999</v>
      </c>
      <c r="AA924">
        <v>-0.67808999999999997</v>
      </c>
      <c r="AB924">
        <v>0.95123599999999997</v>
      </c>
      <c r="AC924">
        <v>1.34361</v>
      </c>
      <c r="AD924">
        <v>-0.32319700000000001</v>
      </c>
      <c r="AE924">
        <v>1.2807500000000001</v>
      </c>
      <c r="AF924">
        <v>0.50880300000000001</v>
      </c>
      <c r="AG924">
        <v>-0.21810399999999999</v>
      </c>
      <c r="AH924">
        <v>-0.71797599999999995</v>
      </c>
      <c r="AI924">
        <v>0.39541599999999999</v>
      </c>
      <c r="AJ924">
        <v>0.98046599999999995</v>
      </c>
      <c r="AK924">
        <v>-0.65614300000000003</v>
      </c>
      <c r="AL924">
        <v>-0.17364199999999999</v>
      </c>
      <c r="AM924">
        <v>1.335923</v>
      </c>
      <c r="AN924">
        <v>0.81094900000000003</v>
      </c>
      <c r="AO924">
        <v>0.64549699999999999</v>
      </c>
      <c r="AP924">
        <v>-1.069917</v>
      </c>
      <c r="AQ924">
        <v>-0.86738700000000002</v>
      </c>
      <c r="AR924" t="s">
        <v>64</v>
      </c>
      <c r="AS924" t="s">
        <v>64</v>
      </c>
      <c r="AT924" t="s">
        <v>64</v>
      </c>
      <c r="AU924" t="s">
        <v>64</v>
      </c>
      <c r="AV924" t="s">
        <v>64</v>
      </c>
      <c r="AW924" t="s">
        <v>64</v>
      </c>
      <c r="AX924" t="s">
        <v>64</v>
      </c>
      <c r="AY924" t="s">
        <v>64</v>
      </c>
      <c r="AZ924" t="s">
        <v>64</v>
      </c>
      <c r="BA924" t="s">
        <v>64</v>
      </c>
      <c r="BB924" t="s">
        <v>64</v>
      </c>
      <c r="BC924" t="s">
        <v>64</v>
      </c>
      <c r="BD924" t="s">
        <v>64</v>
      </c>
      <c r="BE924" t="s">
        <v>64</v>
      </c>
      <c r="BF924" t="s">
        <v>64</v>
      </c>
      <c r="BG924" t="s">
        <v>64</v>
      </c>
      <c r="BH924" t="s">
        <v>64</v>
      </c>
      <c r="BI924" t="s">
        <v>64</v>
      </c>
      <c r="BJ924" t="s">
        <v>64</v>
      </c>
      <c r="BK924" t="s">
        <v>64</v>
      </c>
      <c r="BL924" t="s">
        <v>64</v>
      </c>
      <c r="BM924" t="s">
        <v>64</v>
      </c>
      <c r="BN924" t="s">
        <v>64</v>
      </c>
      <c r="BO924" t="s">
        <v>64</v>
      </c>
      <c r="BP924" t="s">
        <v>64</v>
      </c>
      <c r="BQ924" t="s">
        <v>64</v>
      </c>
      <c r="BR924" t="s">
        <v>64</v>
      </c>
      <c r="BS924" t="s">
        <v>64</v>
      </c>
      <c r="BT924" t="s">
        <v>64</v>
      </c>
      <c r="BU924" t="s">
        <v>64</v>
      </c>
      <c r="BV924" t="s">
        <v>64</v>
      </c>
      <c r="BW924" t="s">
        <v>64</v>
      </c>
      <c r="BX924" t="s">
        <v>64</v>
      </c>
      <c r="BY924" t="s">
        <v>64</v>
      </c>
      <c r="BZ924" t="s">
        <v>64</v>
      </c>
      <c r="CA924" t="s">
        <v>64</v>
      </c>
      <c r="CB924" t="s">
        <v>64</v>
      </c>
      <c r="CC924" t="s">
        <v>64</v>
      </c>
      <c r="CD924" t="s">
        <v>64</v>
      </c>
      <c r="CE924" t="s">
        <v>64</v>
      </c>
      <c r="CF924" t="s">
        <v>64</v>
      </c>
      <c r="CG924" t="s">
        <v>64</v>
      </c>
      <c r="CH924" t="s">
        <v>64</v>
      </c>
    </row>
    <row r="925" spans="1:86" x14ac:dyDescent="0.25">
      <c r="A925">
        <v>924</v>
      </c>
      <c r="B925">
        <v>1261</v>
      </c>
      <c r="C925">
        <v>54</v>
      </c>
      <c r="D925">
        <v>4088</v>
      </c>
      <c r="E925">
        <v>25615</v>
      </c>
      <c r="F925">
        <v>423.54215199999999</v>
      </c>
      <c r="G925">
        <v>4088</v>
      </c>
      <c r="H925">
        <v>29.719885000000001</v>
      </c>
      <c r="I925">
        <v>116.866072</v>
      </c>
      <c r="J925">
        <v>13.741899999999999</v>
      </c>
      <c r="K925">
        <v>98758.399999999994</v>
      </c>
      <c r="L925">
        <v>303.15899999999999</v>
      </c>
      <c r="M925">
        <v>9.3725740000000002</v>
      </c>
      <c r="N925">
        <v>5.1999999999999997E-5</v>
      </c>
      <c r="O925">
        <v>3.7142599999999999</v>
      </c>
      <c r="P925">
        <v>0</v>
      </c>
      <c r="Q925">
        <v>8</v>
      </c>
      <c r="R925">
        <v>-52.630099999999999</v>
      </c>
      <c r="S925">
        <v>0.76808600000000005</v>
      </c>
      <c r="T925">
        <v>16</v>
      </c>
      <c r="U925">
        <v>46.373640000000002</v>
      </c>
      <c r="V925">
        <v>305.028772</v>
      </c>
      <c r="W925">
        <v>252.263272</v>
      </c>
      <c r="X925">
        <v>190.47</v>
      </c>
      <c r="Y925">
        <v>14.836824</v>
      </c>
      <c r="Z925">
        <v>1.9974499999999999</v>
      </c>
      <c r="AA925">
        <v>-0.67808999999999997</v>
      </c>
      <c r="AB925">
        <v>0.95123599999999997</v>
      </c>
      <c r="AC925">
        <v>1.34361</v>
      </c>
      <c r="AD925">
        <v>-0.32319700000000001</v>
      </c>
      <c r="AE925">
        <v>1.2807500000000001</v>
      </c>
      <c r="AF925">
        <v>0.50880300000000001</v>
      </c>
      <c r="AG925">
        <v>-0.21810399999999999</v>
      </c>
      <c r="AH925">
        <v>-0.71797599999999995</v>
      </c>
      <c r="AI925">
        <v>0.39541599999999999</v>
      </c>
      <c r="AJ925">
        <v>0.98046599999999995</v>
      </c>
      <c r="AK925">
        <v>-0.65614300000000003</v>
      </c>
      <c r="AL925">
        <v>-0.17364199999999999</v>
      </c>
      <c r="AM925">
        <v>1.335923</v>
      </c>
      <c r="AN925">
        <v>0.81094900000000003</v>
      </c>
      <c r="AO925">
        <v>0.64549699999999999</v>
      </c>
      <c r="AP925">
        <v>-1.069917</v>
      </c>
      <c r="AQ925">
        <v>-0.86738700000000002</v>
      </c>
      <c r="AR925">
        <v>1188</v>
      </c>
      <c r="AS925">
        <v>1260</v>
      </c>
      <c r="AT925">
        <v>1</v>
      </c>
      <c r="AU925">
        <v>4087</v>
      </c>
      <c r="AV925">
        <v>25615</v>
      </c>
      <c r="AW925">
        <v>423.409943</v>
      </c>
      <c r="AX925">
        <v>4087</v>
      </c>
      <c r="AY925">
        <v>29.650285</v>
      </c>
      <c r="AZ925">
        <v>116.910561</v>
      </c>
      <c r="BA925">
        <v>13.74193</v>
      </c>
      <c r="BB925">
        <v>98758.38</v>
      </c>
      <c r="BC925">
        <v>303.15910000000002</v>
      </c>
      <c r="BD925">
        <v>9.3725740000000002</v>
      </c>
      <c r="BE925">
        <v>5.1999999999999997E-5</v>
      </c>
      <c r="BF925">
        <v>3.7142590000000002</v>
      </c>
      <c r="BG925">
        <v>0</v>
      </c>
      <c r="BH925">
        <v>8</v>
      </c>
      <c r="BI925">
        <v>-52.63015</v>
      </c>
      <c r="BJ925">
        <v>0.76808600000000005</v>
      </c>
      <c r="BK925">
        <v>16</v>
      </c>
      <c r="BL925">
        <v>46.373640000000002</v>
      </c>
      <c r="BM925">
        <v>305.028772</v>
      </c>
      <c r="BN925">
        <v>252.263272</v>
      </c>
      <c r="BO925">
        <v>190.47040000000001</v>
      </c>
      <c r="BP925">
        <v>14.836824</v>
      </c>
      <c r="BQ925">
        <v>1.997447</v>
      </c>
      <c r="BR925">
        <v>4088</v>
      </c>
      <c r="BS925">
        <v>54</v>
      </c>
      <c r="BT925">
        <v>4088</v>
      </c>
      <c r="BU925">
        <v>25615</v>
      </c>
      <c r="BV925">
        <v>26</v>
      </c>
      <c r="BW925" s="1" t="s">
        <v>78</v>
      </c>
      <c r="BX925">
        <v>156340000</v>
      </c>
      <c r="BY925">
        <v>423.663071</v>
      </c>
      <c r="BZ925">
        <v>1.6807529999999999</v>
      </c>
      <c r="CA925">
        <v>1979.566161</v>
      </c>
      <c r="CB925">
        <v>29.831835000000002</v>
      </c>
      <c r="CC925">
        <v>116.835159</v>
      </c>
      <c r="CD925">
        <v>106.349998</v>
      </c>
      <c r="CE925">
        <v>4</v>
      </c>
      <c r="CF925">
        <v>18</v>
      </c>
      <c r="CG925">
        <v>0</v>
      </c>
      <c r="CH925">
        <v>4</v>
      </c>
    </row>
    <row r="926" spans="1:86" x14ac:dyDescent="0.25">
      <c r="A926">
        <v>925</v>
      </c>
      <c r="B926">
        <v>1262</v>
      </c>
      <c r="C926">
        <v>30</v>
      </c>
      <c r="D926">
        <v>4100</v>
      </c>
      <c r="E926">
        <v>25623</v>
      </c>
      <c r="F926">
        <v>421.78775100000001</v>
      </c>
      <c r="G926">
        <v>4100</v>
      </c>
      <c r="H926">
        <v>29.707471999999999</v>
      </c>
      <c r="I926">
        <v>118.87403399999999</v>
      </c>
      <c r="J926">
        <v>12.129</v>
      </c>
      <c r="K926">
        <v>97770.2</v>
      </c>
      <c r="L926">
        <v>302.15600000000001</v>
      </c>
      <c r="M926">
        <v>5.1139460000000003</v>
      </c>
      <c r="N926">
        <v>4.3999999999999999E-5</v>
      </c>
      <c r="O926">
        <v>3.9866000000000001</v>
      </c>
      <c r="P926">
        <v>9</v>
      </c>
      <c r="Q926">
        <v>5</v>
      </c>
      <c r="R926">
        <v>-51.24</v>
      </c>
      <c r="S926">
        <v>0.74037200000000003</v>
      </c>
      <c r="T926">
        <v>17</v>
      </c>
      <c r="U926">
        <v>25.302790999999999</v>
      </c>
      <c r="V926">
        <v>304.43879900000002</v>
      </c>
      <c r="W926">
        <v>244.634851</v>
      </c>
      <c r="X926">
        <v>182.57599999999999</v>
      </c>
      <c r="Y926">
        <v>36.922189000000003</v>
      </c>
      <c r="Z926">
        <v>1.19946</v>
      </c>
      <c r="AA926">
        <v>-1.2648189999999999</v>
      </c>
      <c r="AB926">
        <v>0.88541400000000003</v>
      </c>
      <c r="AC926">
        <v>1.2027300000000001</v>
      </c>
      <c r="AD926">
        <v>-0.331042</v>
      </c>
      <c r="AE926">
        <v>0.82912300000000005</v>
      </c>
      <c r="AF926">
        <v>0.62080500000000005</v>
      </c>
      <c r="AG926">
        <v>-0.20225299999999999</v>
      </c>
      <c r="AH926">
        <v>-1.4827870000000001</v>
      </c>
      <c r="AI926">
        <v>0.471055</v>
      </c>
      <c r="AJ926">
        <v>0.88479200000000002</v>
      </c>
      <c r="AK926">
        <v>-0.54154999999999998</v>
      </c>
      <c r="AL926">
        <v>-0.17432900000000001</v>
      </c>
      <c r="AM926">
        <v>1.2554460000000001</v>
      </c>
      <c r="AN926">
        <v>0.52070099999999997</v>
      </c>
      <c r="AO926">
        <v>0.224971</v>
      </c>
      <c r="AP926">
        <v>-0.77984900000000001</v>
      </c>
      <c r="AQ926">
        <v>-1.5255160000000001</v>
      </c>
      <c r="AR926">
        <v>1196</v>
      </c>
      <c r="AS926">
        <v>1262</v>
      </c>
      <c r="AT926">
        <v>30</v>
      </c>
      <c r="AU926">
        <v>4100</v>
      </c>
      <c r="AV926">
        <v>25623</v>
      </c>
      <c r="AW926">
        <v>421.78775100000001</v>
      </c>
      <c r="AX926">
        <v>4100</v>
      </c>
      <c r="AY926">
        <v>29.707471999999999</v>
      </c>
      <c r="AZ926">
        <v>118.87403399999999</v>
      </c>
      <c r="BA926">
        <v>12.12903</v>
      </c>
      <c r="BB926">
        <v>97770.23</v>
      </c>
      <c r="BC926">
        <v>302.15640000000002</v>
      </c>
      <c r="BD926">
        <v>5.1139460000000003</v>
      </c>
      <c r="BE926">
        <v>4.3999999999999999E-5</v>
      </c>
      <c r="BF926">
        <v>3.9865979999999999</v>
      </c>
      <c r="BG926">
        <v>9</v>
      </c>
      <c r="BH926">
        <v>5</v>
      </c>
      <c r="BI926">
        <v>-51.240029999999997</v>
      </c>
      <c r="BJ926">
        <v>0.74037200000000003</v>
      </c>
      <c r="BK926">
        <v>17</v>
      </c>
      <c r="BL926">
        <v>25.302790999999999</v>
      </c>
      <c r="BM926">
        <v>304.43879900000002</v>
      </c>
      <c r="BN926">
        <v>244.634851</v>
      </c>
      <c r="BO926">
        <v>182.5763</v>
      </c>
      <c r="BP926">
        <v>36.922189000000003</v>
      </c>
      <c r="BQ926">
        <v>1.1994629999999999</v>
      </c>
      <c r="BR926">
        <v>4100</v>
      </c>
      <c r="BS926">
        <v>30</v>
      </c>
      <c r="BT926">
        <v>4100</v>
      </c>
      <c r="BU926">
        <v>25623</v>
      </c>
      <c r="BV926">
        <v>1</v>
      </c>
      <c r="BW926" s="1" t="s">
        <v>75</v>
      </c>
      <c r="BX926">
        <v>156330000</v>
      </c>
      <c r="BY926">
        <v>422.24662999999998</v>
      </c>
      <c r="BZ926">
        <v>1.8110090000000001</v>
      </c>
      <c r="CA926">
        <v>1997.5870609999999</v>
      </c>
      <c r="CB926">
        <v>29.583110999999999</v>
      </c>
      <c r="CC926">
        <v>118.85051</v>
      </c>
      <c r="CD926">
        <v>177.020004</v>
      </c>
      <c r="CE926">
        <v>17</v>
      </c>
      <c r="CF926">
        <v>5</v>
      </c>
      <c r="CG926">
        <v>1</v>
      </c>
      <c r="CH926">
        <v>3</v>
      </c>
    </row>
    <row r="927" spans="1:86" x14ac:dyDescent="0.25">
      <c r="A927">
        <v>926</v>
      </c>
      <c r="B927">
        <v>1263</v>
      </c>
      <c r="C927">
        <v>34</v>
      </c>
      <c r="D927">
        <v>4104</v>
      </c>
      <c r="E927">
        <v>25626</v>
      </c>
      <c r="F927">
        <v>421.49728099999999</v>
      </c>
      <c r="G927">
        <v>4104</v>
      </c>
      <c r="H927">
        <v>29.707540999999999</v>
      </c>
      <c r="I927">
        <v>119.62396200000001</v>
      </c>
      <c r="J927">
        <v>13.296799999999999</v>
      </c>
      <c r="K927">
        <v>97248.2</v>
      </c>
      <c r="L927">
        <v>301.94400000000002</v>
      </c>
      <c r="M927">
        <v>104.562012</v>
      </c>
      <c r="N927">
        <v>4.8000000000000001E-5</v>
      </c>
      <c r="O927">
        <v>3.5169199999999998</v>
      </c>
      <c r="P927">
        <v>5</v>
      </c>
      <c r="Q927">
        <v>8</v>
      </c>
      <c r="R927">
        <v>-54.373699999999999</v>
      </c>
      <c r="S927">
        <v>0.68859999999999999</v>
      </c>
      <c r="T927">
        <v>20</v>
      </c>
      <c r="U927">
        <v>517.35208799999998</v>
      </c>
      <c r="V927">
        <v>303.83130799999998</v>
      </c>
      <c r="W927">
        <v>241.35850300000001</v>
      </c>
      <c r="X927">
        <v>184.566</v>
      </c>
      <c r="Y927">
        <v>95.581434999999999</v>
      </c>
      <c r="Z927">
        <v>1.5365599999999999</v>
      </c>
      <c r="AA927">
        <v>-0.840005</v>
      </c>
      <c r="AB927">
        <v>0.85064499999999998</v>
      </c>
      <c r="AC927">
        <v>1.1729529999999999</v>
      </c>
      <c r="AD927">
        <v>-0.14783399999999999</v>
      </c>
      <c r="AE927">
        <v>1.018837</v>
      </c>
      <c r="AF927">
        <v>0.427645</v>
      </c>
      <c r="AG927">
        <v>-0.20929800000000001</v>
      </c>
      <c r="AH927">
        <v>-0.71797599999999995</v>
      </c>
      <c r="AI927">
        <v>0.30054199999999998</v>
      </c>
      <c r="AJ927">
        <v>0.70606199999999997</v>
      </c>
      <c r="AK927">
        <v>-0.19777400000000001</v>
      </c>
      <c r="AL927">
        <v>-0.15829399999999999</v>
      </c>
      <c r="AM927">
        <v>1.172579</v>
      </c>
      <c r="AN927">
        <v>0.39604099999999998</v>
      </c>
      <c r="AO927">
        <v>0.33098100000000003</v>
      </c>
      <c r="AP927">
        <v>-9.4210000000000006E-3</v>
      </c>
      <c r="AQ927">
        <v>-1.2474989999999999</v>
      </c>
      <c r="AR927">
        <v>1235</v>
      </c>
      <c r="AS927">
        <v>1263</v>
      </c>
      <c r="AT927">
        <v>34</v>
      </c>
      <c r="AU927">
        <v>4104</v>
      </c>
      <c r="AV927">
        <v>25626</v>
      </c>
      <c r="AW927">
        <v>421.49728099999999</v>
      </c>
      <c r="AX927">
        <v>4104</v>
      </c>
      <c r="AY927">
        <v>29.707540999999999</v>
      </c>
      <c r="AZ927">
        <v>119.62396200000001</v>
      </c>
      <c r="BA927">
        <v>13.29677</v>
      </c>
      <c r="BB927">
        <v>97248.21</v>
      </c>
      <c r="BC927">
        <v>301.94420000000002</v>
      </c>
      <c r="BD927">
        <v>104.562012</v>
      </c>
      <c r="BE927">
        <v>4.8000000000000001E-5</v>
      </c>
      <c r="BF927">
        <v>3.5169199999999998</v>
      </c>
      <c r="BG927">
        <v>5</v>
      </c>
      <c r="BH927">
        <v>8</v>
      </c>
      <c r="BI927">
        <v>-54.373660000000001</v>
      </c>
      <c r="BJ927">
        <v>0.68859999999999999</v>
      </c>
      <c r="BK927">
        <v>20</v>
      </c>
      <c r="BL927">
        <v>517.35208699999998</v>
      </c>
      <c r="BM927">
        <v>303.83130799999998</v>
      </c>
      <c r="BN927">
        <v>241.35850300000001</v>
      </c>
      <c r="BO927">
        <v>184.56620000000001</v>
      </c>
      <c r="BP927">
        <v>95.581434999999999</v>
      </c>
      <c r="BQ927">
        <v>1.5365599999999999</v>
      </c>
      <c r="BR927">
        <v>4104</v>
      </c>
      <c r="BS927">
        <v>34</v>
      </c>
      <c r="BT927">
        <v>4104</v>
      </c>
      <c r="BU927">
        <v>25626</v>
      </c>
      <c r="BV927">
        <v>1</v>
      </c>
      <c r="BW927" s="1" t="s">
        <v>75</v>
      </c>
      <c r="BX927">
        <v>156330000</v>
      </c>
      <c r="BY927">
        <v>421.46824199999998</v>
      </c>
      <c r="BZ927">
        <v>1.6350720000000001</v>
      </c>
      <c r="CA927">
        <v>1971.4878169999999</v>
      </c>
      <c r="CB927">
        <v>29.810061000000001</v>
      </c>
      <c r="CC927">
        <v>119.659515</v>
      </c>
      <c r="CD927">
        <v>145.63000500000001</v>
      </c>
      <c r="CE927">
        <v>13</v>
      </c>
      <c r="CF927">
        <v>17</v>
      </c>
      <c r="CG927">
        <v>0</v>
      </c>
      <c r="CH927">
        <v>6</v>
      </c>
    </row>
    <row r="928" spans="1:86" x14ac:dyDescent="0.25">
      <c r="A928">
        <v>927</v>
      </c>
      <c r="B928">
        <v>1264</v>
      </c>
      <c r="C928">
        <v>44</v>
      </c>
      <c r="D928">
        <v>4105</v>
      </c>
      <c r="E928">
        <v>25627</v>
      </c>
      <c r="F928">
        <v>421.75332900000001</v>
      </c>
      <c r="G928">
        <v>4105</v>
      </c>
      <c r="H928">
        <v>29.707540999999999</v>
      </c>
      <c r="I928">
        <v>119.87396200000001</v>
      </c>
      <c r="J928">
        <v>13.929</v>
      </c>
      <c r="K928">
        <v>95862.399999999994</v>
      </c>
      <c r="L928">
        <v>300.916</v>
      </c>
      <c r="M928">
        <v>31.46491</v>
      </c>
      <c r="N928">
        <v>4.6E-5</v>
      </c>
      <c r="O928">
        <v>3.24031</v>
      </c>
      <c r="P928">
        <v>17</v>
      </c>
      <c r="Q928">
        <v>1</v>
      </c>
      <c r="R928">
        <v>-53.8688</v>
      </c>
      <c r="S928">
        <v>0.81897799999999998</v>
      </c>
      <c r="T928">
        <v>27</v>
      </c>
      <c r="U928">
        <v>155.68214</v>
      </c>
      <c r="V928">
        <v>304.18593700000002</v>
      </c>
      <c r="W928">
        <v>239.27033299999999</v>
      </c>
      <c r="X928">
        <v>181.85300000000001</v>
      </c>
      <c r="Y928">
        <v>102.58709</v>
      </c>
      <c r="Z928">
        <v>1.47648</v>
      </c>
      <c r="AA928">
        <v>-0.61002800000000001</v>
      </c>
      <c r="AB928">
        <v>0.75834000000000001</v>
      </c>
      <c r="AC928">
        <v>1.0285610000000001</v>
      </c>
      <c r="AD928">
        <v>-0.282497</v>
      </c>
      <c r="AE928">
        <v>0.90483599999999997</v>
      </c>
      <c r="AF928">
        <v>0.313886</v>
      </c>
      <c r="AG928">
        <v>-0.188164</v>
      </c>
      <c r="AH928">
        <v>-2.5025339999999998</v>
      </c>
      <c r="AI928">
        <v>0.328015</v>
      </c>
      <c r="AJ928">
        <v>1.156158</v>
      </c>
      <c r="AK928">
        <v>0.60437099999999999</v>
      </c>
      <c r="AL928">
        <v>-0.17008000000000001</v>
      </c>
      <c r="AM928">
        <v>1.2209540000000001</v>
      </c>
      <c r="AN928">
        <v>0.31658999999999998</v>
      </c>
      <c r="AO928">
        <v>0.18645600000000001</v>
      </c>
      <c r="AP928">
        <v>8.2590999999999998E-2</v>
      </c>
      <c r="AQ928">
        <v>-1.2970489999999999</v>
      </c>
      <c r="AR928">
        <v>1236</v>
      </c>
      <c r="AS928">
        <v>1264</v>
      </c>
      <c r="AT928">
        <v>44</v>
      </c>
      <c r="AU928">
        <v>4105</v>
      </c>
      <c r="AV928">
        <v>25627</v>
      </c>
      <c r="AW928">
        <v>421.75332900000001</v>
      </c>
      <c r="AX928">
        <v>4105</v>
      </c>
      <c r="AY928">
        <v>29.707540999999999</v>
      </c>
      <c r="AZ928">
        <v>119.87396200000001</v>
      </c>
      <c r="BA928">
        <v>13.929029999999999</v>
      </c>
      <c r="BB928">
        <v>95862.44</v>
      </c>
      <c r="BC928">
        <v>300.9162</v>
      </c>
      <c r="BD928">
        <v>31.46491</v>
      </c>
      <c r="BE928">
        <v>4.6E-5</v>
      </c>
      <c r="BF928">
        <v>3.240307</v>
      </c>
      <c r="BG928">
        <v>17</v>
      </c>
      <c r="BH928">
        <v>1</v>
      </c>
      <c r="BI928">
        <v>-53.868780000000001</v>
      </c>
      <c r="BJ928">
        <v>0.81897799999999998</v>
      </c>
      <c r="BK928">
        <v>27</v>
      </c>
      <c r="BL928">
        <v>155.68214</v>
      </c>
      <c r="BM928">
        <v>304.18593700000002</v>
      </c>
      <c r="BN928">
        <v>239.27033299999999</v>
      </c>
      <c r="BO928">
        <v>181.85319999999999</v>
      </c>
      <c r="BP928">
        <v>102.58709</v>
      </c>
      <c r="BQ928">
        <v>1.47648</v>
      </c>
      <c r="BR928">
        <v>4105</v>
      </c>
      <c r="BS928">
        <v>44</v>
      </c>
      <c r="BT928">
        <v>4105</v>
      </c>
      <c r="BU928">
        <v>25627</v>
      </c>
      <c r="BV928">
        <v>1</v>
      </c>
      <c r="BW928" s="1" t="s">
        <v>75</v>
      </c>
      <c r="BX928">
        <v>156330000</v>
      </c>
      <c r="BY928">
        <v>421.397559</v>
      </c>
      <c r="BZ928">
        <v>1.7853490000000001</v>
      </c>
      <c r="CA928">
        <v>1962.4821400000001</v>
      </c>
      <c r="CB928">
        <v>29.587416000000001</v>
      </c>
      <c r="CC928">
        <v>119.93828600000001</v>
      </c>
      <c r="CD928">
        <v>429.11999500000002</v>
      </c>
      <c r="CE928">
        <v>3</v>
      </c>
      <c r="CF928">
        <v>5</v>
      </c>
      <c r="CG928">
        <v>1</v>
      </c>
      <c r="CH928">
        <v>3</v>
      </c>
    </row>
    <row r="929" spans="1:86" x14ac:dyDescent="0.25">
      <c r="A929">
        <v>928</v>
      </c>
      <c r="B929">
        <v>1265</v>
      </c>
      <c r="C929">
        <v>63</v>
      </c>
      <c r="D929">
        <v>4106</v>
      </c>
      <c r="E929">
        <v>25628</v>
      </c>
      <c r="F929">
        <v>423.87165599999997</v>
      </c>
      <c r="G929">
        <v>4106</v>
      </c>
      <c r="H929">
        <v>29.707540999999999</v>
      </c>
      <c r="I929">
        <v>120.12396200000001</v>
      </c>
      <c r="J929">
        <v>14.3742</v>
      </c>
      <c r="K929">
        <v>98092.4</v>
      </c>
      <c r="L929">
        <v>302.08300000000003</v>
      </c>
      <c r="M929">
        <v>256.07836900000001</v>
      </c>
      <c r="N929">
        <v>5.3000000000000001E-5</v>
      </c>
      <c r="O929">
        <v>3.2838599999999998</v>
      </c>
      <c r="P929">
        <v>47</v>
      </c>
      <c r="Q929">
        <v>9</v>
      </c>
      <c r="R929">
        <v>-50.247300000000003</v>
      </c>
      <c r="S929">
        <v>0.69662599999999997</v>
      </c>
      <c r="T929">
        <v>22</v>
      </c>
      <c r="U929">
        <v>1267.0250149999999</v>
      </c>
      <c r="V929">
        <v>305.92448000000002</v>
      </c>
      <c r="W929">
        <v>236.60996499999999</v>
      </c>
      <c r="X929">
        <v>184.417</v>
      </c>
      <c r="Y929">
        <v>76.783985999999999</v>
      </c>
      <c r="Z929">
        <v>1.7212400000000001</v>
      </c>
      <c r="AA929">
        <v>-0.44807599999999997</v>
      </c>
      <c r="AB929">
        <v>0.90687499999999999</v>
      </c>
      <c r="AC929">
        <v>1.1924760000000001</v>
      </c>
      <c r="AD929">
        <v>0.131297</v>
      </c>
      <c r="AE929">
        <v>1.3489960000000001</v>
      </c>
      <c r="AF929">
        <v>0.33179700000000001</v>
      </c>
      <c r="AG929">
        <v>-0.135327</v>
      </c>
      <c r="AH929">
        <v>-0.46304000000000001</v>
      </c>
      <c r="AI929">
        <v>0.52507099999999995</v>
      </c>
      <c r="AJ929">
        <v>0.733769</v>
      </c>
      <c r="AK929">
        <v>3.141E-2</v>
      </c>
      <c r="AL929">
        <v>-0.13386400000000001</v>
      </c>
      <c r="AM929">
        <v>1.458105</v>
      </c>
      <c r="AN929">
        <v>0.215368</v>
      </c>
      <c r="AO929">
        <v>0.323044</v>
      </c>
      <c r="AP929">
        <v>-0.25630500000000001</v>
      </c>
      <c r="AQ929">
        <v>-1.0951869999999999</v>
      </c>
      <c r="AR929">
        <v>1237</v>
      </c>
      <c r="AS929">
        <v>1265</v>
      </c>
      <c r="AT929">
        <v>63</v>
      </c>
      <c r="AU929">
        <v>4106</v>
      </c>
      <c r="AV929">
        <v>25628</v>
      </c>
      <c r="AW929">
        <v>423.87165599999997</v>
      </c>
      <c r="AX929">
        <v>4106</v>
      </c>
      <c r="AY929">
        <v>29.707540999999999</v>
      </c>
      <c r="AZ929">
        <v>120.12396200000001</v>
      </c>
      <c r="BA929">
        <v>14.37419</v>
      </c>
      <c r="BB929">
        <v>98092.43</v>
      </c>
      <c r="BC929">
        <v>302.0829</v>
      </c>
      <c r="BD929">
        <v>256.07836900000001</v>
      </c>
      <c r="BE929">
        <v>5.3000000000000001E-5</v>
      </c>
      <c r="BF929">
        <v>3.283855</v>
      </c>
      <c r="BG929">
        <v>47</v>
      </c>
      <c r="BH929">
        <v>9</v>
      </c>
      <c r="BI929">
        <v>-50.24729</v>
      </c>
      <c r="BJ929">
        <v>0.69662599999999997</v>
      </c>
      <c r="BK929">
        <v>22</v>
      </c>
      <c r="BL929">
        <v>1267.0250149999999</v>
      </c>
      <c r="BM929">
        <v>305.92448000000002</v>
      </c>
      <c r="BN929">
        <v>236.60996499999999</v>
      </c>
      <c r="BO929">
        <v>184.41749999999999</v>
      </c>
      <c r="BP929">
        <v>76.783985999999999</v>
      </c>
      <c r="BQ929">
        <v>1.721238</v>
      </c>
      <c r="BR929">
        <v>4106</v>
      </c>
      <c r="BS929">
        <v>63</v>
      </c>
      <c r="BT929">
        <v>4106</v>
      </c>
      <c r="BU929">
        <v>25628</v>
      </c>
      <c r="BV929">
        <v>1</v>
      </c>
      <c r="BW929" s="1" t="s">
        <v>75</v>
      </c>
      <c r="BX929">
        <v>156330000</v>
      </c>
      <c r="BY929">
        <v>423.32792499999999</v>
      </c>
      <c r="BZ929">
        <v>1.6848879999999999</v>
      </c>
      <c r="CA929">
        <v>1984.826313</v>
      </c>
      <c r="CB929">
        <v>29.830572</v>
      </c>
      <c r="CC929">
        <v>120.208122</v>
      </c>
      <c r="CD929">
        <v>78.459998999999996</v>
      </c>
      <c r="CE929">
        <v>6</v>
      </c>
      <c r="CF929">
        <v>17</v>
      </c>
      <c r="CG929">
        <v>0</v>
      </c>
      <c r="CH929">
        <v>6</v>
      </c>
    </row>
    <row r="930" spans="1:86" x14ac:dyDescent="0.25">
      <c r="A930">
        <v>929</v>
      </c>
      <c r="B930">
        <v>1266</v>
      </c>
      <c r="C930">
        <v>29</v>
      </c>
      <c r="D930">
        <v>4112</v>
      </c>
      <c r="E930">
        <v>25634</v>
      </c>
      <c r="F930">
        <v>417.66234800000001</v>
      </c>
      <c r="G930">
        <v>4112</v>
      </c>
      <c r="H930">
        <v>29.708613</v>
      </c>
      <c r="I930">
        <v>121.622925</v>
      </c>
      <c r="J930">
        <v>15.3742</v>
      </c>
      <c r="K930">
        <v>99800</v>
      </c>
      <c r="L930">
        <v>301.87</v>
      </c>
      <c r="M930">
        <v>267.53928999999999</v>
      </c>
      <c r="N930">
        <v>5.1999999999999997E-5</v>
      </c>
      <c r="O930">
        <v>3.6166</v>
      </c>
      <c r="P930">
        <v>219</v>
      </c>
      <c r="Q930">
        <v>5</v>
      </c>
      <c r="R930">
        <v>-55.327399999999997</v>
      </c>
      <c r="S930">
        <v>0.71150199999999997</v>
      </c>
      <c r="T930">
        <v>27</v>
      </c>
      <c r="U930">
        <v>1323.7313899999999</v>
      </c>
      <c r="V930">
        <v>303.35611699999998</v>
      </c>
      <c r="W930">
        <v>240.697002</v>
      </c>
      <c r="X930">
        <v>192.20500000000001</v>
      </c>
      <c r="Y930">
        <v>64.288608999999994</v>
      </c>
      <c r="Z930">
        <v>2.2712400000000001</v>
      </c>
      <c r="AA930">
        <v>-8.4303000000000003E-2</v>
      </c>
      <c r="AB930">
        <v>1.0206139999999999</v>
      </c>
      <c r="AC930">
        <v>1.1625589999999999</v>
      </c>
      <c r="AD930">
        <v>0.15241099999999999</v>
      </c>
      <c r="AE930">
        <v>1.2859849999999999</v>
      </c>
      <c r="AF930">
        <v>0.46863900000000003</v>
      </c>
      <c r="AG930">
        <v>0.167601</v>
      </c>
      <c r="AH930">
        <v>-1.4827870000000001</v>
      </c>
      <c r="AI930">
        <v>0.24864800000000001</v>
      </c>
      <c r="AJ930">
        <v>0.78512400000000004</v>
      </c>
      <c r="AK930">
        <v>0.60437099999999999</v>
      </c>
      <c r="AL930">
        <v>-0.132017</v>
      </c>
      <c r="AM930">
        <v>1.1077589999999999</v>
      </c>
      <c r="AN930">
        <v>0.37087199999999998</v>
      </c>
      <c r="AO930">
        <v>0.737923</v>
      </c>
      <c r="AP930">
        <v>-0.42041899999999999</v>
      </c>
      <c r="AQ930">
        <v>-0.64158400000000004</v>
      </c>
      <c r="AR930">
        <v>1240</v>
      </c>
      <c r="AS930">
        <v>1266</v>
      </c>
      <c r="AT930">
        <v>29</v>
      </c>
      <c r="AU930">
        <v>4112</v>
      </c>
      <c r="AV930">
        <v>25634</v>
      </c>
      <c r="AW930">
        <v>417.66234800000001</v>
      </c>
      <c r="AX930">
        <v>4112</v>
      </c>
      <c r="AY930">
        <v>29.708613</v>
      </c>
      <c r="AZ930">
        <v>121.622925</v>
      </c>
      <c r="BA930">
        <v>15.37419</v>
      </c>
      <c r="BB930">
        <v>99799.99</v>
      </c>
      <c r="BC930">
        <v>301.86970000000002</v>
      </c>
      <c r="BD930">
        <v>267.53928999999999</v>
      </c>
      <c r="BE930">
        <v>5.1999999999999997E-5</v>
      </c>
      <c r="BF930">
        <v>3.6165970000000001</v>
      </c>
      <c r="BG930">
        <v>219</v>
      </c>
      <c r="BH930">
        <v>5</v>
      </c>
      <c r="BI930">
        <v>-55.327370000000002</v>
      </c>
      <c r="BJ930">
        <v>0.71150199999999997</v>
      </c>
      <c r="BK930">
        <v>27</v>
      </c>
      <c r="BL930">
        <v>1323.7313899999999</v>
      </c>
      <c r="BM930">
        <v>303.35611699999998</v>
      </c>
      <c r="BN930">
        <v>240.697002</v>
      </c>
      <c r="BO930">
        <v>192.20519999999999</v>
      </c>
      <c r="BP930">
        <v>64.288608999999994</v>
      </c>
      <c r="BQ930">
        <v>2.2712379999999999</v>
      </c>
      <c r="BR930">
        <v>4112</v>
      </c>
      <c r="BS930">
        <v>29</v>
      </c>
      <c r="BT930">
        <v>4112</v>
      </c>
      <c r="BU930">
        <v>25634</v>
      </c>
      <c r="BV930">
        <v>1</v>
      </c>
      <c r="BW930" s="1" t="s">
        <v>75</v>
      </c>
      <c r="BX930">
        <v>156330000</v>
      </c>
      <c r="BY930">
        <v>418.16657300000003</v>
      </c>
      <c r="BZ930">
        <v>1.517428</v>
      </c>
      <c r="CA930">
        <v>2026.073273</v>
      </c>
      <c r="CB930">
        <v>29.618193000000002</v>
      </c>
      <c r="CC930">
        <v>121.681854</v>
      </c>
      <c r="CD930">
        <v>15.7</v>
      </c>
      <c r="CE930">
        <v>26</v>
      </c>
      <c r="CF930">
        <v>5</v>
      </c>
      <c r="CG930">
        <v>1</v>
      </c>
      <c r="CH930">
        <v>5</v>
      </c>
    </row>
    <row r="931" spans="1:86" x14ac:dyDescent="0.25">
      <c r="A931">
        <v>930</v>
      </c>
      <c r="B931">
        <v>1270</v>
      </c>
      <c r="C931">
        <v>92</v>
      </c>
      <c r="D931">
        <v>4123</v>
      </c>
      <c r="E931">
        <v>25728</v>
      </c>
      <c r="F931">
        <v>415.02043700000002</v>
      </c>
      <c r="G931">
        <v>4123</v>
      </c>
      <c r="H931">
        <v>29.957540999999999</v>
      </c>
      <c r="I931">
        <v>83.373962000000006</v>
      </c>
      <c r="J931">
        <v>17.967700000000001</v>
      </c>
      <c r="K931">
        <v>57943.8</v>
      </c>
      <c r="L931">
        <v>283.65899999999999</v>
      </c>
      <c r="M931">
        <v>0.52980300000000002</v>
      </c>
      <c r="N931">
        <v>3.8999999999999999E-5</v>
      </c>
      <c r="O931">
        <v>2.6092200000000001</v>
      </c>
      <c r="P931">
        <v>0</v>
      </c>
      <c r="Q931">
        <v>10</v>
      </c>
      <c r="R931">
        <v>-25.9481</v>
      </c>
      <c r="S931">
        <v>0.33057700000000001</v>
      </c>
      <c r="T931">
        <v>19</v>
      </c>
      <c r="U931">
        <v>2.6213600000000001</v>
      </c>
      <c r="V931">
        <v>283.96357499999999</v>
      </c>
      <c r="W931">
        <v>255.97545099999999</v>
      </c>
      <c r="X931">
        <v>186.1</v>
      </c>
      <c r="Y931">
        <v>146.28161299999999</v>
      </c>
      <c r="Z931">
        <v>2.7478500000000001</v>
      </c>
      <c r="AA931">
        <v>0.85914100000000004</v>
      </c>
      <c r="AB931">
        <v>-1.767328</v>
      </c>
      <c r="AC931">
        <v>-1.395338</v>
      </c>
      <c r="AD931">
        <v>-0.33948800000000001</v>
      </c>
      <c r="AE931">
        <v>0.50017699999999998</v>
      </c>
      <c r="AF931">
        <v>5.4344999999999997E-2</v>
      </c>
      <c r="AG931">
        <v>-0.21810399999999999</v>
      </c>
      <c r="AH931">
        <v>-0.20810300000000001</v>
      </c>
      <c r="AI931">
        <v>1.847259</v>
      </c>
      <c r="AJ931">
        <v>-0.529922</v>
      </c>
      <c r="AK931">
        <v>-0.31236599999999998</v>
      </c>
      <c r="AL931">
        <v>-0.175068</v>
      </c>
      <c r="AM931">
        <v>-1.537542</v>
      </c>
      <c r="AN931">
        <v>0.95219200000000004</v>
      </c>
      <c r="AO931">
        <v>0.41270000000000001</v>
      </c>
      <c r="AP931">
        <v>0.656474</v>
      </c>
      <c r="AQ931">
        <v>-0.24850800000000001</v>
      </c>
      <c r="AR931">
        <v>1265</v>
      </c>
      <c r="AS931">
        <v>1270</v>
      </c>
      <c r="AT931">
        <v>92</v>
      </c>
      <c r="AU931">
        <v>4123</v>
      </c>
      <c r="AV931">
        <v>25728</v>
      </c>
      <c r="AW931">
        <v>415.02043700000002</v>
      </c>
      <c r="AX931">
        <v>4123</v>
      </c>
      <c r="AY931">
        <v>29.957540999999999</v>
      </c>
      <c r="AZ931">
        <v>83.373962000000006</v>
      </c>
      <c r="BA931">
        <v>17.967739999999999</v>
      </c>
      <c r="BB931">
        <v>57943.839999999997</v>
      </c>
      <c r="BC931">
        <v>283.65899999999999</v>
      </c>
      <c r="BD931">
        <v>0.52980300000000002</v>
      </c>
      <c r="BE931">
        <v>3.8999999999999999E-5</v>
      </c>
      <c r="BF931">
        <v>2.6092179999999998</v>
      </c>
      <c r="BG931">
        <v>0</v>
      </c>
      <c r="BH931">
        <v>10</v>
      </c>
      <c r="BI931">
        <v>-25.948139999999999</v>
      </c>
      <c r="BJ931">
        <v>0.33057700000000001</v>
      </c>
      <c r="BK931">
        <v>19</v>
      </c>
      <c r="BL931">
        <v>2.6213600000000001</v>
      </c>
      <c r="BM931">
        <v>283.96357499999999</v>
      </c>
      <c r="BN931">
        <v>255.97545099999999</v>
      </c>
      <c r="BO931">
        <v>186.09960000000001</v>
      </c>
      <c r="BP931">
        <v>146.28161299999999</v>
      </c>
      <c r="BQ931">
        <v>2.7478509999999998</v>
      </c>
      <c r="BR931">
        <v>4123</v>
      </c>
      <c r="BS931">
        <v>92</v>
      </c>
      <c r="BT931">
        <v>4123</v>
      </c>
      <c r="BU931">
        <v>25728</v>
      </c>
      <c r="BV931">
        <v>12</v>
      </c>
      <c r="BW931" s="1" t="s">
        <v>74</v>
      </c>
      <c r="BX931">
        <v>156540000</v>
      </c>
      <c r="BY931">
        <v>413.298203</v>
      </c>
      <c r="BZ931">
        <v>1.0535509999999999</v>
      </c>
      <c r="CA931">
        <v>1311.308642</v>
      </c>
      <c r="CB931">
        <v>29.833221000000002</v>
      </c>
      <c r="CC931">
        <v>83.406197000000006</v>
      </c>
      <c r="CD931">
        <v>4580.0200199999999</v>
      </c>
      <c r="CE931">
        <v>18</v>
      </c>
      <c r="CF931">
        <v>7</v>
      </c>
      <c r="CG931">
        <v>1</v>
      </c>
      <c r="CH931">
        <v>4</v>
      </c>
    </row>
    <row r="932" spans="1:86" x14ac:dyDescent="0.25">
      <c r="A932">
        <v>931</v>
      </c>
      <c r="B932">
        <v>1281</v>
      </c>
      <c r="C932">
        <v>15</v>
      </c>
      <c r="D932">
        <v>4154</v>
      </c>
      <c r="E932">
        <v>25759</v>
      </c>
      <c r="F932">
        <v>417.707719</v>
      </c>
      <c r="G932">
        <v>4154</v>
      </c>
      <c r="H932">
        <v>29.957540999999999</v>
      </c>
      <c r="I932">
        <v>91.123962000000006</v>
      </c>
      <c r="J932">
        <v>14.8261</v>
      </c>
      <c r="K932">
        <v>59831.9</v>
      </c>
      <c r="L932">
        <v>285.00299999999999</v>
      </c>
      <c r="M932">
        <v>8.2815390000000004</v>
      </c>
      <c r="N932">
        <v>3.4E-5</v>
      </c>
      <c r="O932">
        <v>1.8519600000000001</v>
      </c>
      <c r="P932">
        <v>32</v>
      </c>
      <c r="Q932">
        <v>10</v>
      </c>
      <c r="R932">
        <v>-68.529399999999995</v>
      </c>
      <c r="S932">
        <v>0.33096799999999998</v>
      </c>
      <c r="T932">
        <v>9</v>
      </c>
      <c r="U932">
        <v>40.975414000000001</v>
      </c>
      <c r="V932">
        <v>288.042145</v>
      </c>
      <c r="W932">
        <v>260.59630099999998</v>
      </c>
      <c r="X932">
        <v>192.637</v>
      </c>
      <c r="Y932">
        <v>85.484786999999997</v>
      </c>
      <c r="Z932">
        <v>1.60067</v>
      </c>
      <c r="AA932">
        <v>-0.28368700000000002</v>
      </c>
      <c r="AB932">
        <v>-1.6415660000000001</v>
      </c>
      <c r="AC932">
        <v>-1.206561</v>
      </c>
      <c r="AD932">
        <v>-0.32520700000000002</v>
      </c>
      <c r="AE932">
        <v>0.171428</v>
      </c>
      <c r="AF932">
        <v>-0.25708599999999998</v>
      </c>
      <c r="AG932">
        <v>-0.161746</v>
      </c>
      <c r="AH932">
        <v>-0.20810300000000001</v>
      </c>
      <c r="AI932">
        <v>-0.46971000000000002</v>
      </c>
      <c r="AJ932">
        <v>-0.52857100000000001</v>
      </c>
      <c r="AK932">
        <v>-1.4582870000000001</v>
      </c>
      <c r="AL932">
        <v>-0.173818</v>
      </c>
      <c r="AM932">
        <v>-0.98119199999999995</v>
      </c>
      <c r="AN932">
        <v>1.128007</v>
      </c>
      <c r="AO932">
        <v>0.76093599999999995</v>
      </c>
      <c r="AP932">
        <v>-0.14202999999999999</v>
      </c>
      <c r="AQ932">
        <v>-1.194625</v>
      </c>
      <c r="AR932">
        <v>1276</v>
      </c>
      <c r="AS932">
        <v>1281</v>
      </c>
      <c r="AT932">
        <v>15</v>
      </c>
      <c r="AU932">
        <v>4154</v>
      </c>
      <c r="AV932">
        <v>25759</v>
      </c>
      <c r="AW932">
        <v>417.707719</v>
      </c>
      <c r="AX932">
        <v>4154</v>
      </c>
      <c r="AY932">
        <v>29.957540999999999</v>
      </c>
      <c r="AZ932">
        <v>91.123962000000006</v>
      </c>
      <c r="BA932">
        <v>14.826129999999999</v>
      </c>
      <c r="BB932">
        <v>59831.91</v>
      </c>
      <c r="BC932">
        <v>285.00310000000002</v>
      </c>
      <c r="BD932">
        <v>8.2815390000000004</v>
      </c>
      <c r="BE932">
        <v>3.4E-5</v>
      </c>
      <c r="BF932">
        <v>1.8519600000000001</v>
      </c>
      <c r="BG932">
        <v>32</v>
      </c>
      <c r="BH932">
        <v>10</v>
      </c>
      <c r="BI932">
        <v>-68.529430000000005</v>
      </c>
      <c r="BJ932">
        <v>0.33096799999999998</v>
      </c>
      <c r="BK932">
        <v>9</v>
      </c>
      <c r="BL932">
        <v>40.975414000000001</v>
      </c>
      <c r="BM932">
        <v>288.042145</v>
      </c>
      <c r="BN932">
        <v>260.59630099999998</v>
      </c>
      <c r="BO932">
        <v>192.63720000000001</v>
      </c>
      <c r="BP932">
        <v>85.484786999999997</v>
      </c>
      <c r="BQ932">
        <v>1.600673</v>
      </c>
      <c r="BR932">
        <v>4154</v>
      </c>
      <c r="BS932">
        <v>15</v>
      </c>
      <c r="BT932">
        <v>4154</v>
      </c>
      <c r="BU932">
        <v>25759</v>
      </c>
      <c r="BV932">
        <v>12</v>
      </c>
      <c r="BW932" s="1" t="s">
        <v>74</v>
      </c>
      <c r="BX932">
        <v>156540000</v>
      </c>
      <c r="BY932">
        <v>417.86080299999998</v>
      </c>
      <c r="BZ932">
        <v>1.196631</v>
      </c>
      <c r="CA932">
        <v>1394.317818</v>
      </c>
      <c r="CB932">
        <v>29.839399</v>
      </c>
      <c r="CC932">
        <v>91.240737999999993</v>
      </c>
      <c r="CD932">
        <v>4019.290039</v>
      </c>
      <c r="CE932">
        <v>8</v>
      </c>
      <c r="CF932">
        <v>7</v>
      </c>
      <c r="CG932">
        <v>1</v>
      </c>
      <c r="CH932">
        <v>1</v>
      </c>
    </row>
    <row r="933" spans="1:86" x14ac:dyDescent="0.25">
      <c r="A933">
        <v>932</v>
      </c>
      <c r="B933">
        <v>1282</v>
      </c>
      <c r="C933">
        <v>17</v>
      </c>
      <c r="D933">
        <v>4157</v>
      </c>
      <c r="E933">
        <v>25762</v>
      </c>
      <c r="F933">
        <v>413.67741699999999</v>
      </c>
      <c r="G933">
        <v>4157</v>
      </c>
      <c r="H933">
        <v>29.957540999999999</v>
      </c>
      <c r="I933">
        <v>91.873962000000006</v>
      </c>
      <c r="J933">
        <v>15.4682</v>
      </c>
      <c r="K933">
        <v>58731.3</v>
      </c>
      <c r="L933">
        <v>283.48200000000003</v>
      </c>
      <c r="M933">
        <v>2.3829910000000001</v>
      </c>
      <c r="N933">
        <v>3.4E-5</v>
      </c>
      <c r="O933">
        <v>1.7982100000000001</v>
      </c>
      <c r="P933">
        <v>0</v>
      </c>
      <c r="Q933">
        <v>10</v>
      </c>
      <c r="R933">
        <v>-66.900700000000001</v>
      </c>
      <c r="S933">
        <v>0.42867899999999998</v>
      </c>
      <c r="T933">
        <v>17</v>
      </c>
      <c r="U933">
        <v>11.790566999999999</v>
      </c>
      <c r="V933">
        <v>286.03672699999998</v>
      </c>
      <c r="W933">
        <v>259.42150400000003</v>
      </c>
      <c r="X933">
        <v>188.12799999999999</v>
      </c>
      <c r="Y933">
        <v>83.543993999999998</v>
      </c>
      <c r="Z933">
        <v>1.94987</v>
      </c>
      <c r="AA933">
        <v>-5.0109000000000001E-2</v>
      </c>
      <c r="AB933">
        <v>-1.7148749999999999</v>
      </c>
      <c r="AC933">
        <v>-1.420199</v>
      </c>
      <c r="AD933">
        <v>-0.33607300000000001</v>
      </c>
      <c r="AE933">
        <v>0.167989</v>
      </c>
      <c r="AF933">
        <v>-0.27919100000000002</v>
      </c>
      <c r="AG933">
        <v>-0.21810399999999999</v>
      </c>
      <c r="AH933">
        <v>-0.20810300000000001</v>
      </c>
      <c r="AI933">
        <v>-0.38108799999999998</v>
      </c>
      <c r="AJ933">
        <v>-0.19125</v>
      </c>
      <c r="AK933">
        <v>-0.54154999999999998</v>
      </c>
      <c r="AL933">
        <v>-0.17476900000000001</v>
      </c>
      <c r="AM933">
        <v>-1.2547470000000001</v>
      </c>
      <c r="AN933">
        <v>1.0833079999999999</v>
      </c>
      <c r="AO933">
        <v>0.52073499999999995</v>
      </c>
      <c r="AP933">
        <v>-0.16752</v>
      </c>
      <c r="AQ933">
        <v>-0.90662799999999999</v>
      </c>
      <c r="AR933">
        <v>1277</v>
      </c>
      <c r="AS933">
        <v>1282</v>
      </c>
      <c r="AT933">
        <v>17</v>
      </c>
      <c r="AU933">
        <v>4157</v>
      </c>
      <c r="AV933">
        <v>25762</v>
      </c>
      <c r="AW933">
        <v>413.67741699999999</v>
      </c>
      <c r="AX933">
        <v>4157</v>
      </c>
      <c r="AY933">
        <v>29.957540999999999</v>
      </c>
      <c r="AZ933">
        <v>91.873962000000006</v>
      </c>
      <c r="BA933">
        <v>15.46818</v>
      </c>
      <c r="BB933">
        <v>58731.34</v>
      </c>
      <c r="BC933">
        <v>283.48149999999998</v>
      </c>
      <c r="BD933">
        <v>2.3829910000000001</v>
      </c>
      <c r="BE933">
        <v>3.4E-5</v>
      </c>
      <c r="BF933">
        <v>1.7982100000000001</v>
      </c>
      <c r="BG933">
        <v>0</v>
      </c>
      <c r="BH933">
        <v>10</v>
      </c>
      <c r="BI933">
        <v>-66.900720000000007</v>
      </c>
      <c r="BJ933">
        <v>0.42867899999999998</v>
      </c>
      <c r="BK933">
        <v>17</v>
      </c>
      <c r="BL933">
        <v>11.790566999999999</v>
      </c>
      <c r="BM933">
        <v>286.03672699999998</v>
      </c>
      <c r="BN933">
        <v>259.42150400000003</v>
      </c>
      <c r="BO933">
        <v>188.12780000000001</v>
      </c>
      <c r="BP933">
        <v>83.543993999999998</v>
      </c>
      <c r="BQ933">
        <v>1.949867</v>
      </c>
      <c r="BR933">
        <v>4157</v>
      </c>
      <c r="BS933">
        <v>17</v>
      </c>
      <c r="BT933">
        <v>4157</v>
      </c>
      <c r="BU933">
        <v>25762</v>
      </c>
      <c r="BV933">
        <v>12</v>
      </c>
      <c r="BW933" s="1" t="s">
        <v>74</v>
      </c>
      <c r="BX933">
        <v>156540000</v>
      </c>
      <c r="BY933">
        <v>413.90668699999998</v>
      </c>
      <c r="BZ933">
        <v>1.0610569999999999</v>
      </c>
      <c r="CA933">
        <v>1415.8842110000001</v>
      </c>
      <c r="CB933">
        <v>29.833805000000002</v>
      </c>
      <c r="CC933">
        <v>91.789817999999997</v>
      </c>
      <c r="CD933">
        <v>3851.639893</v>
      </c>
      <c r="CE933">
        <v>1</v>
      </c>
      <c r="CF933">
        <v>7</v>
      </c>
      <c r="CG933">
        <v>1</v>
      </c>
      <c r="CH933">
        <v>1</v>
      </c>
    </row>
    <row r="934" spans="1:86" x14ac:dyDescent="0.25">
      <c r="A934">
        <v>933</v>
      </c>
      <c r="B934">
        <v>1288</v>
      </c>
      <c r="C934">
        <v>2</v>
      </c>
      <c r="D934">
        <v>4181</v>
      </c>
      <c r="E934">
        <v>25786</v>
      </c>
      <c r="F934">
        <v>421.95846599999999</v>
      </c>
      <c r="G934">
        <v>4181</v>
      </c>
      <c r="H934">
        <v>29.957540999999999</v>
      </c>
      <c r="I934">
        <v>97.873962000000006</v>
      </c>
      <c r="J934">
        <v>14.1784</v>
      </c>
      <c r="K934">
        <v>59100.9</v>
      </c>
      <c r="L934">
        <v>283.56900000000002</v>
      </c>
      <c r="M934">
        <v>0</v>
      </c>
      <c r="N934">
        <v>2.9E-5</v>
      </c>
      <c r="O934">
        <v>4.8092199999999998</v>
      </c>
      <c r="P934">
        <v>0</v>
      </c>
      <c r="Q934">
        <v>10</v>
      </c>
      <c r="R934">
        <v>-50.819200000000002</v>
      </c>
      <c r="S934">
        <v>0.36977700000000002</v>
      </c>
      <c r="T934">
        <v>10</v>
      </c>
      <c r="U934">
        <v>0</v>
      </c>
      <c r="V934">
        <v>286.79697399999998</v>
      </c>
      <c r="W934">
        <v>283.17235599999998</v>
      </c>
      <c r="X934">
        <v>193.315</v>
      </c>
      <c r="Y934">
        <v>110.665892</v>
      </c>
      <c r="Z934">
        <v>1.9293</v>
      </c>
      <c r="AA934">
        <v>-0.51930299999999996</v>
      </c>
      <c r="AB934">
        <v>-1.6902569999999999</v>
      </c>
      <c r="AC934">
        <v>-1.4079790000000001</v>
      </c>
      <c r="AD934">
        <v>-0.34046399999999999</v>
      </c>
      <c r="AE934">
        <v>-0.110703</v>
      </c>
      <c r="AF934">
        <v>0.95911599999999997</v>
      </c>
      <c r="AG934">
        <v>-0.21810399999999999</v>
      </c>
      <c r="AH934">
        <v>-0.20810300000000001</v>
      </c>
      <c r="AI934">
        <v>0.493952</v>
      </c>
      <c r="AJ934">
        <v>-0.39459100000000003</v>
      </c>
      <c r="AK934">
        <v>-1.3436950000000001</v>
      </c>
      <c r="AL934">
        <v>-0.175153</v>
      </c>
      <c r="AM934">
        <v>-1.151043</v>
      </c>
      <c r="AN934">
        <v>1.986988</v>
      </c>
      <c r="AO934">
        <v>0.79705400000000004</v>
      </c>
      <c r="AP934">
        <v>0.188698</v>
      </c>
      <c r="AQ934">
        <v>-0.923593</v>
      </c>
      <c r="AR934">
        <v>1283</v>
      </c>
      <c r="AS934">
        <v>1288</v>
      </c>
      <c r="AT934">
        <v>2</v>
      </c>
      <c r="AU934">
        <v>4181</v>
      </c>
      <c r="AV934">
        <v>25786</v>
      </c>
      <c r="AW934">
        <v>421.95846599999999</v>
      </c>
      <c r="AX934">
        <v>4181</v>
      </c>
      <c r="AY934">
        <v>29.957540999999999</v>
      </c>
      <c r="AZ934">
        <v>97.873962000000006</v>
      </c>
      <c r="BA934">
        <v>14.17839</v>
      </c>
      <c r="BB934">
        <v>59100.89</v>
      </c>
      <c r="BC934">
        <v>283.56849999999997</v>
      </c>
      <c r="BD934" t="s">
        <v>64</v>
      </c>
      <c r="BE934">
        <v>2.9E-5</v>
      </c>
      <c r="BF934">
        <v>4.8092180000000004</v>
      </c>
      <c r="BG934">
        <v>0</v>
      </c>
      <c r="BH934">
        <v>10</v>
      </c>
      <c r="BI934">
        <v>-50.819180000000003</v>
      </c>
      <c r="BJ934">
        <v>0.36977700000000002</v>
      </c>
      <c r="BK934">
        <v>10</v>
      </c>
      <c r="BL934" t="s">
        <v>64</v>
      </c>
      <c r="BM934">
        <v>286.79697399999998</v>
      </c>
      <c r="BN934">
        <v>283.17235599999998</v>
      </c>
      <c r="BO934">
        <v>193.3152</v>
      </c>
      <c r="BP934">
        <v>110.665892</v>
      </c>
      <c r="BQ934">
        <v>1.9293020000000001</v>
      </c>
      <c r="BR934">
        <v>4181</v>
      </c>
      <c r="BS934">
        <v>2</v>
      </c>
      <c r="BT934">
        <v>4181</v>
      </c>
      <c r="BU934">
        <v>25786</v>
      </c>
      <c r="BV934">
        <v>12</v>
      </c>
      <c r="BW934" s="1" t="s">
        <v>74</v>
      </c>
      <c r="BX934">
        <v>156540000</v>
      </c>
      <c r="BY934">
        <v>422.01292899999999</v>
      </c>
      <c r="BZ934">
        <v>1.2068140000000001</v>
      </c>
      <c r="CA934">
        <v>1332.0945200000001</v>
      </c>
      <c r="CB934">
        <v>30.081399999999999</v>
      </c>
      <c r="CC934">
        <v>97.857772999999995</v>
      </c>
      <c r="CD934">
        <v>4277.0698240000002</v>
      </c>
      <c r="CE934">
        <v>22</v>
      </c>
      <c r="CF934">
        <v>19</v>
      </c>
      <c r="CG934">
        <v>0</v>
      </c>
      <c r="CH934">
        <v>1</v>
      </c>
    </row>
    <row r="935" spans="1:86" x14ac:dyDescent="0.25">
      <c r="A935">
        <v>934</v>
      </c>
      <c r="B935">
        <v>1289</v>
      </c>
      <c r="C935">
        <v>1</v>
      </c>
      <c r="D935">
        <v>4183</v>
      </c>
      <c r="E935">
        <v>25788</v>
      </c>
      <c r="F935">
        <v>415.26552199999998</v>
      </c>
      <c r="G935">
        <v>4183</v>
      </c>
      <c r="H935">
        <v>29.957540999999999</v>
      </c>
      <c r="I935">
        <v>98.373962000000006</v>
      </c>
      <c r="J935">
        <v>13.1623</v>
      </c>
      <c r="K935">
        <v>61555</v>
      </c>
      <c r="L935">
        <v>284.5</v>
      </c>
      <c r="M935">
        <v>0</v>
      </c>
      <c r="N935">
        <v>3.8999999999999999E-5</v>
      </c>
      <c r="O935">
        <v>2.2511100000000002</v>
      </c>
      <c r="P935">
        <v>0</v>
      </c>
      <c r="Q935">
        <v>10</v>
      </c>
      <c r="R935">
        <v>-58.725999999999999</v>
      </c>
      <c r="S935">
        <v>0.51743300000000003</v>
      </c>
      <c r="T935">
        <v>15</v>
      </c>
      <c r="U935">
        <v>0</v>
      </c>
      <c r="V935">
        <v>286.87515500000001</v>
      </c>
      <c r="W935">
        <v>279.07735200000002</v>
      </c>
      <c r="X935">
        <v>222.36500000000001</v>
      </c>
      <c r="Y935">
        <v>60.365448000000001</v>
      </c>
      <c r="Z935">
        <v>2.7240600000000001</v>
      </c>
      <c r="AA935">
        <v>-0.88893200000000006</v>
      </c>
      <c r="AB935">
        <v>-1.5267949999999999</v>
      </c>
      <c r="AC935">
        <v>-1.277212</v>
      </c>
      <c r="AD935">
        <v>-0.34046399999999999</v>
      </c>
      <c r="AE935">
        <v>0.48863400000000001</v>
      </c>
      <c r="AF935">
        <v>-9.2931E-2</v>
      </c>
      <c r="AG935">
        <v>-0.21810399999999999</v>
      </c>
      <c r="AH935">
        <v>-0.20810300000000001</v>
      </c>
      <c r="AI935">
        <v>6.3721E-2</v>
      </c>
      <c r="AJ935">
        <v>0.11515</v>
      </c>
      <c r="AK935">
        <v>-0.77073499999999995</v>
      </c>
      <c r="AL935">
        <v>-0.175153</v>
      </c>
      <c r="AM935">
        <v>-1.140379</v>
      </c>
      <c r="AN935">
        <v>1.83118</v>
      </c>
      <c r="AO935">
        <v>2.3445930000000001</v>
      </c>
      <c r="AP935">
        <v>-0.47194599999999998</v>
      </c>
      <c r="AQ935">
        <v>-0.26812799999999998</v>
      </c>
      <c r="AR935">
        <v>1284</v>
      </c>
      <c r="AS935">
        <v>1289</v>
      </c>
      <c r="AT935">
        <v>1</v>
      </c>
      <c r="AU935">
        <v>4183</v>
      </c>
      <c r="AV935">
        <v>25788</v>
      </c>
      <c r="AW935">
        <v>415.26552199999998</v>
      </c>
      <c r="AX935">
        <v>4183</v>
      </c>
      <c r="AY935">
        <v>29.957540999999999</v>
      </c>
      <c r="AZ935">
        <v>98.373962000000006</v>
      </c>
      <c r="BA935">
        <v>13.16226</v>
      </c>
      <c r="BB935">
        <v>61555.040000000001</v>
      </c>
      <c r="BC935">
        <v>284.49979999999999</v>
      </c>
      <c r="BD935" t="s">
        <v>64</v>
      </c>
      <c r="BE935">
        <v>3.8999999999999999E-5</v>
      </c>
      <c r="BF935">
        <v>2.2511139999999998</v>
      </c>
      <c r="BG935">
        <v>0</v>
      </c>
      <c r="BH935">
        <v>10</v>
      </c>
      <c r="BI935">
        <v>-58.725999999999999</v>
      </c>
      <c r="BJ935">
        <v>0.51743300000000003</v>
      </c>
      <c r="BK935">
        <v>15</v>
      </c>
      <c r="BL935" t="s">
        <v>64</v>
      </c>
      <c r="BM935">
        <v>286.87515500000001</v>
      </c>
      <c r="BN935">
        <v>279.07735200000002</v>
      </c>
      <c r="BO935">
        <v>222.36519999999999</v>
      </c>
      <c r="BP935">
        <v>60.365448000000001</v>
      </c>
      <c r="BQ935">
        <v>2.7240600000000001</v>
      </c>
      <c r="BR935">
        <v>4183</v>
      </c>
      <c r="BS935">
        <v>1</v>
      </c>
      <c r="BT935">
        <v>4183</v>
      </c>
      <c r="BU935">
        <v>25788</v>
      </c>
      <c r="BV935">
        <v>12</v>
      </c>
      <c r="BW935" s="1" t="s">
        <v>74</v>
      </c>
      <c r="BX935">
        <v>156540000</v>
      </c>
      <c r="BY935">
        <v>415.26552199999998</v>
      </c>
      <c r="BZ935">
        <v>0.93891500000000006</v>
      </c>
      <c r="CA935">
        <v>1276.3255039999999</v>
      </c>
      <c r="CB935">
        <v>29.918468000000001</v>
      </c>
      <c r="CC935">
        <v>98.353675999999993</v>
      </c>
      <c r="CD935">
        <v>4665.4799800000001</v>
      </c>
      <c r="CE935">
        <v>15</v>
      </c>
      <c r="CF935">
        <v>19</v>
      </c>
      <c r="CG935">
        <v>0</v>
      </c>
      <c r="CH935">
        <v>1</v>
      </c>
    </row>
    <row r="936" spans="1:86" x14ac:dyDescent="0.25">
      <c r="A936">
        <v>935</v>
      </c>
      <c r="B936">
        <v>1290</v>
      </c>
      <c r="C936">
        <v>11</v>
      </c>
      <c r="D936">
        <v>4185</v>
      </c>
      <c r="E936">
        <v>25790</v>
      </c>
      <c r="F936">
        <v>418.453395</v>
      </c>
      <c r="G936">
        <v>4185</v>
      </c>
      <c r="H936">
        <v>29.957540999999999</v>
      </c>
      <c r="I936">
        <v>98.873962000000006</v>
      </c>
      <c r="J936">
        <v>12.413500000000001</v>
      </c>
      <c r="K936">
        <v>62285.599999999999</v>
      </c>
      <c r="L936">
        <v>284.51600000000002</v>
      </c>
      <c r="M936">
        <v>0</v>
      </c>
      <c r="N936">
        <v>3.8999999999999999E-5</v>
      </c>
      <c r="O936">
        <v>2.4938199999999999</v>
      </c>
      <c r="P936">
        <v>0</v>
      </c>
      <c r="Q936">
        <v>10</v>
      </c>
      <c r="R936">
        <v>-54.97</v>
      </c>
      <c r="S936">
        <v>0.51580599999999999</v>
      </c>
      <c r="T936">
        <v>12</v>
      </c>
      <c r="U936">
        <v>0</v>
      </c>
      <c r="V936">
        <v>287.02084600000001</v>
      </c>
      <c r="W936">
        <v>269.35648800000001</v>
      </c>
      <c r="X936">
        <v>215.815</v>
      </c>
      <c r="Y936">
        <v>60.365848999999997</v>
      </c>
      <c r="Z936">
        <v>1.7446200000000001</v>
      </c>
      <c r="AA936">
        <v>-1.1613249999999999</v>
      </c>
      <c r="AB936">
        <v>-1.4781310000000001</v>
      </c>
      <c r="AC936">
        <v>-1.2749649999999999</v>
      </c>
      <c r="AD936">
        <v>-0.34046399999999999</v>
      </c>
      <c r="AE936">
        <v>0.46344600000000002</v>
      </c>
      <c r="AF936">
        <v>6.8849999999999996E-3</v>
      </c>
      <c r="AG936">
        <v>-0.21810399999999999</v>
      </c>
      <c r="AH936">
        <v>-0.20810300000000001</v>
      </c>
      <c r="AI936">
        <v>0.26809500000000003</v>
      </c>
      <c r="AJ936">
        <v>0.109537</v>
      </c>
      <c r="AK936">
        <v>-1.114511</v>
      </c>
      <c r="AL936">
        <v>-0.175153</v>
      </c>
      <c r="AM936">
        <v>-1.1205050000000001</v>
      </c>
      <c r="AN936">
        <v>1.461317</v>
      </c>
      <c r="AO936">
        <v>1.9956640000000001</v>
      </c>
      <c r="AP936">
        <v>-0.471941</v>
      </c>
      <c r="AQ936">
        <v>-1.0759049999999999</v>
      </c>
      <c r="AR936">
        <v>1285</v>
      </c>
      <c r="AS936">
        <v>1290</v>
      </c>
      <c r="AT936">
        <v>11</v>
      </c>
      <c r="AU936">
        <v>4185</v>
      </c>
      <c r="AV936">
        <v>25790</v>
      </c>
      <c r="AW936">
        <v>418.453395</v>
      </c>
      <c r="AX936">
        <v>4185</v>
      </c>
      <c r="AY936">
        <v>29.957540999999999</v>
      </c>
      <c r="AZ936">
        <v>98.873962000000006</v>
      </c>
      <c r="BA936">
        <v>12.413550000000001</v>
      </c>
      <c r="BB936">
        <v>62285.56</v>
      </c>
      <c r="BC936">
        <v>284.51560000000001</v>
      </c>
      <c r="BD936" t="s">
        <v>64</v>
      </c>
      <c r="BE936">
        <v>3.8999999999999999E-5</v>
      </c>
      <c r="BF936">
        <v>2.4938150000000001</v>
      </c>
      <c r="BG936">
        <v>0</v>
      </c>
      <c r="BH936">
        <v>10</v>
      </c>
      <c r="BI936">
        <v>-54.969990000000003</v>
      </c>
      <c r="BJ936">
        <v>0.51580599999999999</v>
      </c>
      <c r="BK936">
        <v>12</v>
      </c>
      <c r="BL936" t="s">
        <v>64</v>
      </c>
      <c r="BM936">
        <v>287.02084600000001</v>
      </c>
      <c r="BN936">
        <v>269.35648800000001</v>
      </c>
      <c r="BO936">
        <v>215.81530000000001</v>
      </c>
      <c r="BP936">
        <v>60.365848999999997</v>
      </c>
      <c r="BQ936">
        <v>1.7446250000000001</v>
      </c>
      <c r="BR936">
        <v>4185</v>
      </c>
      <c r="BS936">
        <v>11</v>
      </c>
      <c r="BT936">
        <v>4185</v>
      </c>
      <c r="BU936">
        <v>25790</v>
      </c>
      <c r="BV936">
        <v>12</v>
      </c>
      <c r="BW936" s="1" t="s">
        <v>74</v>
      </c>
      <c r="BX936">
        <v>156540000</v>
      </c>
      <c r="BY936">
        <v>418.91335500000002</v>
      </c>
      <c r="BZ936">
        <v>1.146056</v>
      </c>
      <c r="CA936">
        <v>1394.750225</v>
      </c>
      <c r="CB936">
        <v>30.064223999999999</v>
      </c>
      <c r="CC936">
        <v>98.933197000000007</v>
      </c>
      <c r="CD936">
        <v>3855.76001</v>
      </c>
      <c r="CE936">
        <v>8</v>
      </c>
      <c r="CF936">
        <v>19</v>
      </c>
      <c r="CG936">
        <v>0</v>
      </c>
      <c r="CH936">
        <v>1</v>
      </c>
    </row>
    <row r="937" spans="1:86" x14ac:dyDescent="0.25">
      <c r="A937">
        <v>936</v>
      </c>
      <c r="B937">
        <v>1292</v>
      </c>
      <c r="C937">
        <v>46</v>
      </c>
      <c r="D937">
        <v>4196</v>
      </c>
      <c r="E937">
        <v>25800</v>
      </c>
      <c r="F937">
        <v>421.88139200000001</v>
      </c>
      <c r="G937">
        <v>4196</v>
      </c>
      <c r="H937">
        <v>29.957540999999999</v>
      </c>
      <c r="I937">
        <v>101.37396200000001</v>
      </c>
      <c r="J937">
        <v>12.141999999999999</v>
      </c>
      <c r="K937">
        <v>62373.8</v>
      </c>
      <c r="L937">
        <v>283.029</v>
      </c>
      <c r="M937">
        <v>1.1898120000000001</v>
      </c>
      <c r="N937">
        <v>4.0000000000000003E-5</v>
      </c>
      <c r="O937">
        <v>1.9172800000000001</v>
      </c>
      <c r="P937">
        <v>8</v>
      </c>
      <c r="Q937">
        <v>10</v>
      </c>
      <c r="R937">
        <v>-46.717700000000001</v>
      </c>
      <c r="S937">
        <v>0.63869699999999996</v>
      </c>
      <c r="T937">
        <v>14</v>
      </c>
      <c r="U937">
        <v>5.8869530000000001</v>
      </c>
      <c r="V937">
        <v>286.72317600000002</v>
      </c>
      <c r="W937">
        <v>235.58172300000001</v>
      </c>
      <c r="X937">
        <v>200.76900000000001</v>
      </c>
      <c r="Y937">
        <v>123.271694</v>
      </c>
      <c r="Z937">
        <v>1.6151899999999999</v>
      </c>
      <c r="AA937">
        <v>-1.2600899999999999</v>
      </c>
      <c r="AB937">
        <v>-1.472256</v>
      </c>
      <c r="AC937">
        <v>-1.483827</v>
      </c>
      <c r="AD937">
        <v>-0.33827200000000002</v>
      </c>
      <c r="AE937">
        <v>0.53263000000000005</v>
      </c>
      <c r="AF937">
        <v>-0.23022200000000001</v>
      </c>
      <c r="AG937">
        <v>-0.204015</v>
      </c>
      <c r="AH937">
        <v>-0.20810300000000001</v>
      </c>
      <c r="AI937">
        <v>0.71712600000000004</v>
      </c>
      <c r="AJ937">
        <v>0.53378599999999998</v>
      </c>
      <c r="AK937">
        <v>-0.88532699999999998</v>
      </c>
      <c r="AL937">
        <v>-0.17496100000000001</v>
      </c>
      <c r="AM937">
        <v>-1.1611100000000001</v>
      </c>
      <c r="AN937">
        <v>0.17624500000000001</v>
      </c>
      <c r="AO937">
        <v>1.1941409999999999</v>
      </c>
      <c r="AP937">
        <v>0.35426200000000002</v>
      </c>
      <c r="AQ937">
        <v>-1.18265</v>
      </c>
      <c r="AR937">
        <v>1287</v>
      </c>
      <c r="AS937">
        <v>1292</v>
      </c>
      <c r="AT937">
        <v>46</v>
      </c>
      <c r="AU937">
        <v>4196</v>
      </c>
      <c r="AV937">
        <v>25800</v>
      </c>
      <c r="AW937">
        <v>421.88139200000001</v>
      </c>
      <c r="AX937">
        <v>4196</v>
      </c>
      <c r="AY937">
        <v>29.957540999999999</v>
      </c>
      <c r="AZ937">
        <v>101.37396200000001</v>
      </c>
      <c r="BA937">
        <v>12.14198</v>
      </c>
      <c r="BB937">
        <v>62373.79</v>
      </c>
      <c r="BC937">
        <v>283.02929999999998</v>
      </c>
      <c r="BD937">
        <v>1.1898120000000001</v>
      </c>
      <c r="BE937">
        <v>4.0000000000000003E-5</v>
      </c>
      <c r="BF937">
        <v>1.9172830000000001</v>
      </c>
      <c r="BG937">
        <v>8</v>
      </c>
      <c r="BH937">
        <v>10</v>
      </c>
      <c r="BI937">
        <v>-46.717730000000003</v>
      </c>
      <c r="BJ937">
        <v>0.63869699999999996</v>
      </c>
      <c r="BK937">
        <v>14</v>
      </c>
      <c r="BL937">
        <v>5.8869530000000001</v>
      </c>
      <c r="BM937">
        <v>286.72317600000002</v>
      </c>
      <c r="BN937">
        <v>235.58172300000001</v>
      </c>
      <c r="BO937">
        <v>200.76939999999999</v>
      </c>
      <c r="BP937">
        <v>123.271694</v>
      </c>
      <c r="BQ937">
        <v>1.615189</v>
      </c>
      <c r="BR937">
        <v>4196</v>
      </c>
      <c r="BS937">
        <v>46</v>
      </c>
      <c r="BT937">
        <v>4196</v>
      </c>
      <c r="BU937">
        <v>25800</v>
      </c>
      <c r="BV937">
        <v>25</v>
      </c>
      <c r="BW937" s="1" t="s">
        <v>73</v>
      </c>
      <c r="BX937">
        <v>156510000</v>
      </c>
      <c r="BY937">
        <v>421.27022599999998</v>
      </c>
      <c r="BZ937">
        <v>1.073979</v>
      </c>
      <c r="CA937">
        <v>1369.0788110000001</v>
      </c>
      <c r="CB937">
        <v>29.842694999999999</v>
      </c>
      <c r="CC937">
        <v>101.363449</v>
      </c>
      <c r="CD937">
        <v>4219.4501950000003</v>
      </c>
      <c r="CE937">
        <v>14</v>
      </c>
      <c r="CF937">
        <v>6</v>
      </c>
      <c r="CG937">
        <v>1</v>
      </c>
      <c r="CH937">
        <v>7</v>
      </c>
    </row>
    <row r="938" spans="1:86" x14ac:dyDescent="0.25">
      <c r="A938">
        <v>937</v>
      </c>
      <c r="B938">
        <v>1293</v>
      </c>
      <c r="C938">
        <v>25</v>
      </c>
      <c r="D938">
        <v>4198</v>
      </c>
      <c r="E938">
        <v>25802</v>
      </c>
      <c r="F938">
        <v>421.89954599999999</v>
      </c>
      <c r="G938">
        <v>4198</v>
      </c>
      <c r="H938">
        <v>29.957540999999999</v>
      </c>
      <c r="I938">
        <v>101.87396200000001</v>
      </c>
      <c r="J938">
        <v>12.7874</v>
      </c>
      <c r="K938">
        <v>60895.8</v>
      </c>
      <c r="L938">
        <v>281.01600000000002</v>
      </c>
      <c r="M938">
        <v>9.0739979999999996</v>
      </c>
      <c r="N938">
        <v>2.8E-5</v>
      </c>
      <c r="O938">
        <v>3.8908299999999998</v>
      </c>
      <c r="P938">
        <v>0</v>
      </c>
      <c r="Q938">
        <v>8</v>
      </c>
      <c r="R938">
        <v>-40.146500000000003</v>
      </c>
      <c r="S938">
        <v>0.58360000000000001</v>
      </c>
      <c r="T938">
        <v>19</v>
      </c>
      <c r="U938">
        <v>44.896346999999999</v>
      </c>
      <c r="V938">
        <v>286.578351</v>
      </c>
      <c r="W938">
        <v>220.01355599999999</v>
      </c>
      <c r="X938">
        <v>185.839</v>
      </c>
      <c r="Y938">
        <v>175.823318</v>
      </c>
      <c r="Z938">
        <v>1.95309</v>
      </c>
      <c r="AA938">
        <v>-1.0253110000000001</v>
      </c>
      <c r="AB938">
        <v>-1.570702</v>
      </c>
      <c r="AC938">
        <v>-1.7665709999999999</v>
      </c>
      <c r="AD938">
        <v>-0.32374700000000001</v>
      </c>
      <c r="AE938">
        <v>-0.20661399999999999</v>
      </c>
      <c r="AF938">
        <v>0.58141900000000002</v>
      </c>
      <c r="AG938">
        <v>-0.21810399999999999</v>
      </c>
      <c r="AH938">
        <v>-0.71797599999999995</v>
      </c>
      <c r="AI938">
        <v>1.074684</v>
      </c>
      <c r="AJ938">
        <v>0.34357799999999999</v>
      </c>
      <c r="AK938">
        <v>-0.31236599999999998</v>
      </c>
      <c r="AL938">
        <v>-0.17369000000000001</v>
      </c>
      <c r="AM938">
        <v>-1.1808650000000001</v>
      </c>
      <c r="AN938">
        <v>-0.41609800000000002</v>
      </c>
      <c r="AO938">
        <v>0.39879599999999998</v>
      </c>
      <c r="AP938">
        <v>1.044473</v>
      </c>
      <c r="AQ938">
        <v>-0.90397300000000003</v>
      </c>
      <c r="AR938">
        <v>1288</v>
      </c>
      <c r="AS938">
        <v>1293</v>
      </c>
      <c r="AT938">
        <v>25</v>
      </c>
      <c r="AU938">
        <v>4198</v>
      </c>
      <c r="AV938">
        <v>25802</v>
      </c>
      <c r="AW938">
        <v>421.89954599999999</v>
      </c>
      <c r="AX938">
        <v>4198</v>
      </c>
      <c r="AY938">
        <v>29.957540999999999</v>
      </c>
      <c r="AZ938">
        <v>101.87396200000001</v>
      </c>
      <c r="BA938">
        <v>12.787419999999999</v>
      </c>
      <c r="BB938">
        <v>60895.79</v>
      </c>
      <c r="BC938">
        <v>281.01560000000001</v>
      </c>
      <c r="BD938">
        <v>9.0739979999999996</v>
      </c>
      <c r="BE938">
        <v>2.8E-5</v>
      </c>
      <c r="BF938">
        <v>3.8908309999999999</v>
      </c>
      <c r="BG938">
        <v>0</v>
      </c>
      <c r="BH938">
        <v>8</v>
      </c>
      <c r="BI938">
        <v>-40.146520000000002</v>
      </c>
      <c r="BJ938">
        <v>0.58360000000000001</v>
      </c>
      <c r="BK938">
        <v>19</v>
      </c>
      <c r="BL938">
        <v>44.896346999999999</v>
      </c>
      <c r="BM938">
        <v>286.578351</v>
      </c>
      <c r="BN938">
        <v>220.01355599999999</v>
      </c>
      <c r="BO938">
        <v>185.83940000000001</v>
      </c>
      <c r="BP938">
        <v>175.823318</v>
      </c>
      <c r="BQ938">
        <v>1.9530920000000001</v>
      </c>
      <c r="BR938">
        <v>4198</v>
      </c>
      <c r="BS938">
        <v>25</v>
      </c>
      <c r="BT938">
        <v>4198</v>
      </c>
      <c r="BU938">
        <v>25802</v>
      </c>
      <c r="BV938">
        <v>25</v>
      </c>
      <c r="BW938" s="1" t="s">
        <v>73</v>
      </c>
      <c r="BX938">
        <v>156510000</v>
      </c>
      <c r="BY938">
        <v>421.58355699999998</v>
      </c>
      <c r="BZ938">
        <v>1.1252869999999999</v>
      </c>
      <c r="CA938">
        <v>1356.0552279999999</v>
      </c>
      <c r="CB938">
        <v>29.865729999999999</v>
      </c>
      <c r="CC938">
        <v>101.902306</v>
      </c>
      <c r="CD938">
        <v>4317.7402339999999</v>
      </c>
      <c r="CE938">
        <v>7</v>
      </c>
      <c r="CF938">
        <v>6</v>
      </c>
      <c r="CG938">
        <v>1</v>
      </c>
      <c r="CH938">
        <v>7</v>
      </c>
    </row>
    <row r="939" spans="1:86" x14ac:dyDescent="0.25">
      <c r="A939">
        <v>938</v>
      </c>
      <c r="B939">
        <v>1294</v>
      </c>
      <c r="C939">
        <v>82</v>
      </c>
      <c r="D939">
        <v>4209</v>
      </c>
      <c r="E939">
        <v>25813</v>
      </c>
      <c r="F939">
        <v>422.157174</v>
      </c>
      <c r="G939">
        <v>4209</v>
      </c>
      <c r="H939">
        <v>29.957540999999999</v>
      </c>
      <c r="I939">
        <v>104.62396200000001</v>
      </c>
      <c r="J939">
        <v>14.0381</v>
      </c>
      <c r="K939">
        <v>95265</v>
      </c>
      <c r="L939">
        <v>301.27199999999999</v>
      </c>
      <c r="M939">
        <v>455.43663400000003</v>
      </c>
      <c r="N939">
        <v>4.0000000000000003E-5</v>
      </c>
      <c r="O939">
        <v>2.4197799999999998</v>
      </c>
      <c r="P939">
        <v>588</v>
      </c>
      <c r="Q939">
        <v>14</v>
      </c>
      <c r="R939">
        <v>-57.684600000000003</v>
      </c>
      <c r="S939">
        <v>0.52646099999999996</v>
      </c>
      <c r="T939">
        <v>5</v>
      </c>
      <c r="U939">
        <v>2253.410155</v>
      </c>
      <c r="V939">
        <v>306.02191699999997</v>
      </c>
      <c r="W939">
        <v>238.346034</v>
      </c>
      <c r="X939">
        <v>162.559</v>
      </c>
      <c r="Y939">
        <v>52.34751</v>
      </c>
      <c r="Z939">
        <v>1.93696</v>
      </c>
      <c r="AA939">
        <v>-0.57033999999999996</v>
      </c>
      <c r="AB939">
        <v>0.71854899999999999</v>
      </c>
      <c r="AC939">
        <v>1.0785640000000001</v>
      </c>
      <c r="AD939">
        <v>0.49856600000000001</v>
      </c>
      <c r="AE939">
        <v>0.54459599999999997</v>
      </c>
      <c r="AF939">
        <v>-2.3564000000000002E-2</v>
      </c>
      <c r="AG939">
        <v>0.81748799999999999</v>
      </c>
      <c r="AH939">
        <v>0.81164400000000003</v>
      </c>
      <c r="AI939">
        <v>0.12038600000000001</v>
      </c>
      <c r="AJ939">
        <v>0.146319</v>
      </c>
      <c r="AK939">
        <v>-1.9166559999999999</v>
      </c>
      <c r="AL939">
        <v>-0.10172100000000001</v>
      </c>
      <c r="AM939">
        <v>1.4713970000000001</v>
      </c>
      <c r="AN939">
        <v>0.28142200000000001</v>
      </c>
      <c r="AO939">
        <v>-0.84136599999999995</v>
      </c>
      <c r="AP939">
        <v>-0.57725300000000002</v>
      </c>
      <c r="AQ939">
        <v>-0.91727599999999998</v>
      </c>
      <c r="AR939">
        <v>1289</v>
      </c>
      <c r="AS939">
        <v>1294</v>
      </c>
      <c r="AT939">
        <v>82</v>
      </c>
      <c r="AU939">
        <v>4209</v>
      </c>
      <c r="AV939">
        <v>25813</v>
      </c>
      <c r="AW939">
        <v>422.157174</v>
      </c>
      <c r="AX939">
        <v>4209</v>
      </c>
      <c r="AY939">
        <v>29.957540999999999</v>
      </c>
      <c r="AZ939">
        <v>104.62396200000001</v>
      </c>
      <c r="BA939">
        <v>14.03806</v>
      </c>
      <c r="BB939">
        <v>95265.05</v>
      </c>
      <c r="BC939">
        <v>301.2722</v>
      </c>
      <c r="BD939">
        <v>455.43663400000003</v>
      </c>
      <c r="BE939">
        <v>4.0000000000000003E-5</v>
      </c>
      <c r="BF939">
        <v>2.4197829999999998</v>
      </c>
      <c r="BG939">
        <v>588</v>
      </c>
      <c r="BH939">
        <v>14</v>
      </c>
      <c r="BI939">
        <v>-57.684629999999999</v>
      </c>
      <c r="BJ939">
        <v>0.52646099999999996</v>
      </c>
      <c r="BK939">
        <v>5</v>
      </c>
      <c r="BL939">
        <v>2253.410155</v>
      </c>
      <c r="BM939">
        <v>306.02191699999997</v>
      </c>
      <c r="BN939">
        <v>238.346034</v>
      </c>
      <c r="BO939">
        <v>162.55889999999999</v>
      </c>
      <c r="BP939">
        <v>52.34751</v>
      </c>
      <c r="BQ939">
        <v>1.936963</v>
      </c>
      <c r="BR939">
        <v>4209</v>
      </c>
      <c r="BS939">
        <v>82</v>
      </c>
      <c r="BT939">
        <v>4209</v>
      </c>
      <c r="BU939">
        <v>25813</v>
      </c>
      <c r="BV939">
        <v>25</v>
      </c>
      <c r="BW939" s="1" t="s">
        <v>73</v>
      </c>
      <c r="BX939">
        <v>156510000</v>
      </c>
      <c r="BY939">
        <v>423.087132</v>
      </c>
      <c r="BZ939">
        <v>1.5632239999999999</v>
      </c>
      <c r="CA939">
        <v>1957.370445</v>
      </c>
      <c r="CB939">
        <v>29.847011999999999</v>
      </c>
      <c r="CC939">
        <v>104.739662</v>
      </c>
      <c r="CD939">
        <v>361.64001500000001</v>
      </c>
      <c r="CE939">
        <v>16</v>
      </c>
      <c r="CF939">
        <v>6</v>
      </c>
      <c r="CG939">
        <v>1</v>
      </c>
      <c r="CH939">
        <v>2</v>
      </c>
    </row>
    <row r="940" spans="1:86" x14ac:dyDescent="0.25">
      <c r="A940">
        <v>939</v>
      </c>
      <c r="B940">
        <v>1295</v>
      </c>
      <c r="C940">
        <v>112</v>
      </c>
      <c r="D940">
        <v>4211</v>
      </c>
      <c r="E940">
        <v>25815</v>
      </c>
      <c r="F940">
        <v>424.76417900000001</v>
      </c>
      <c r="G940">
        <v>4211</v>
      </c>
      <c r="H940">
        <v>29.957540999999999</v>
      </c>
      <c r="I940">
        <v>105.12396200000001</v>
      </c>
      <c r="J940">
        <v>14.749700000000001</v>
      </c>
      <c r="K940">
        <v>95745.3</v>
      </c>
      <c r="L940">
        <v>302.42700000000002</v>
      </c>
      <c r="M940">
        <v>5.2362950000000001</v>
      </c>
      <c r="N940">
        <v>4.0000000000000003E-5</v>
      </c>
      <c r="O940">
        <v>3.1589399999999999</v>
      </c>
      <c r="P940">
        <v>514</v>
      </c>
      <c r="Q940">
        <v>14</v>
      </c>
      <c r="R940">
        <v>-51.449199999999998</v>
      </c>
      <c r="S940">
        <v>0.54262500000000002</v>
      </c>
      <c r="T940">
        <v>12</v>
      </c>
      <c r="U940">
        <v>25.908147</v>
      </c>
      <c r="V940">
        <v>305.595731</v>
      </c>
      <c r="W940">
        <v>247.590091</v>
      </c>
      <c r="X940">
        <v>156.136</v>
      </c>
      <c r="Y940">
        <v>40.194307999999999</v>
      </c>
      <c r="Z940">
        <v>2.3732500000000001</v>
      </c>
      <c r="AA940">
        <v>-0.31147900000000001</v>
      </c>
      <c r="AB940">
        <v>0.75053999999999998</v>
      </c>
      <c r="AC940">
        <v>1.240794</v>
      </c>
      <c r="AD940">
        <v>-0.33081700000000003</v>
      </c>
      <c r="AE940">
        <v>0.55240599999999995</v>
      </c>
      <c r="AF940">
        <v>0.280422</v>
      </c>
      <c r="AG940">
        <v>0.68715800000000005</v>
      </c>
      <c r="AH940">
        <v>0.81164400000000003</v>
      </c>
      <c r="AI940">
        <v>0.45967200000000003</v>
      </c>
      <c r="AJ940">
        <v>0.202123</v>
      </c>
      <c r="AK940">
        <v>-1.114511</v>
      </c>
      <c r="AL940">
        <v>-0.17430899999999999</v>
      </c>
      <c r="AM940">
        <v>1.4132610000000001</v>
      </c>
      <c r="AN940">
        <v>0.63314300000000001</v>
      </c>
      <c r="AO940">
        <v>-1.1835290000000001</v>
      </c>
      <c r="AP940">
        <v>-0.736873</v>
      </c>
      <c r="AQ940">
        <v>-0.55745299999999998</v>
      </c>
      <c r="AR940">
        <v>1290</v>
      </c>
      <c r="AS940">
        <v>1295</v>
      </c>
      <c r="AT940">
        <v>112</v>
      </c>
      <c r="AU940">
        <v>4211</v>
      </c>
      <c r="AV940">
        <v>25815</v>
      </c>
      <c r="AW940">
        <v>424.76417900000001</v>
      </c>
      <c r="AX940">
        <v>4211</v>
      </c>
      <c r="AY940">
        <v>29.957540999999999</v>
      </c>
      <c r="AZ940">
        <v>105.12396200000001</v>
      </c>
      <c r="BA940">
        <v>14.74968</v>
      </c>
      <c r="BB940">
        <v>95745.29</v>
      </c>
      <c r="BC940">
        <v>302.42720000000003</v>
      </c>
      <c r="BD940">
        <v>5.2362950000000001</v>
      </c>
      <c r="BE940">
        <v>4.0000000000000003E-5</v>
      </c>
      <c r="BF940">
        <v>3.1589360000000002</v>
      </c>
      <c r="BG940">
        <v>514</v>
      </c>
      <c r="BH940">
        <v>14</v>
      </c>
      <c r="BI940">
        <v>-51.449179999999998</v>
      </c>
      <c r="BJ940">
        <v>0.54262500000000002</v>
      </c>
      <c r="BK940">
        <v>12</v>
      </c>
      <c r="BL940">
        <v>25.908147</v>
      </c>
      <c r="BM940">
        <v>305.595731</v>
      </c>
      <c r="BN940">
        <v>247.590091</v>
      </c>
      <c r="BO940">
        <v>156.13589999999999</v>
      </c>
      <c r="BP940">
        <v>40.194307999999999</v>
      </c>
      <c r="BQ940">
        <v>2.3732540000000002</v>
      </c>
      <c r="BR940">
        <v>4211</v>
      </c>
      <c r="BS940">
        <v>112</v>
      </c>
      <c r="BT940">
        <v>4211</v>
      </c>
      <c r="BU940">
        <v>25815</v>
      </c>
      <c r="BV940">
        <v>25</v>
      </c>
      <c r="BW940" s="1" t="s">
        <v>73</v>
      </c>
      <c r="BX940">
        <v>156510000</v>
      </c>
      <c r="BY940">
        <v>421.50482099999999</v>
      </c>
      <c r="BZ940">
        <v>1.6286240000000001</v>
      </c>
      <c r="CA940">
        <v>1947.605724</v>
      </c>
      <c r="CB940">
        <v>29.985064000000001</v>
      </c>
      <c r="CC940">
        <v>105.24799299999999</v>
      </c>
      <c r="CD940">
        <v>430.64001500000001</v>
      </c>
      <c r="CE940">
        <v>9</v>
      </c>
      <c r="CF940">
        <v>6</v>
      </c>
      <c r="CG940">
        <v>1</v>
      </c>
      <c r="CH940">
        <v>5</v>
      </c>
    </row>
    <row r="941" spans="1:86" x14ac:dyDescent="0.25">
      <c r="A941">
        <v>940</v>
      </c>
      <c r="B941">
        <v>1296</v>
      </c>
      <c r="C941">
        <v>45</v>
      </c>
      <c r="D941">
        <v>4212</v>
      </c>
      <c r="E941">
        <v>25816</v>
      </c>
      <c r="F941">
        <v>421.58490499999999</v>
      </c>
      <c r="G941">
        <v>4212</v>
      </c>
      <c r="H941">
        <v>29.957540999999999</v>
      </c>
      <c r="I941">
        <v>105.37396200000001</v>
      </c>
      <c r="J941">
        <v>14</v>
      </c>
      <c r="K941">
        <v>95841.9</v>
      </c>
      <c r="L941">
        <v>303.03100000000001</v>
      </c>
      <c r="M941">
        <v>11.688218000000001</v>
      </c>
      <c r="N941">
        <v>4.0000000000000003E-5</v>
      </c>
      <c r="O941">
        <v>3.3889399999999998</v>
      </c>
      <c r="P941">
        <v>133</v>
      </c>
      <c r="Q941">
        <v>9</v>
      </c>
      <c r="R941">
        <v>-52.546399999999998</v>
      </c>
      <c r="S941">
        <v>0.61879600000000001</v>
      </c>
      <c r="T941">
        <v>9</v>
      </c>
      <c r="U941">
        <v>57.830984000000001</v>
      </c>
      <c r="V941">
        <v>306.11375700000002</v>
      </c>
      <c r="W941">
        <v>249.236076</v>
      </c>
      <c r="X941">
        <v>158.57599999999999</v>
      </c>
      <c r="Y941">
        <v>32.143158999999997</v>
      </c>
      <c r="Z941">
        <v>2.2482500000000001</v>
      </c>
      <c r="AA941">
        <v>-0.58420000000000005</v>
      </c>
      <c r="AB941">
        <v>0.75697499999999995</v>
      </c>
      <c r="AC941">
        <v>1.325631</v>
      </c>
      <c r="AD941">
        <v>-0.31893100000000002</v>
      </c>
      <c r="AE941">
        <v>0.55274900000000005</v>
      </c>
      <c r="AF941">
        <v>0.37501200000000001</v>
      </c>
      <c r="AG941">
        <v>1.6136999999999999E-2</v>
      </c>
      <c r="AH941">
        <v>-0.46304000000000001</v>
      </c>
      <c r="AI941">
        <v>0.39996999999999999</v>
      </c>
      <c r="AJ941">
        <v>0.46508300000000002</v>
      </c>
      <c r="AK941">
        <v>-1.4582870000000001</v>
      </c>
      <c r="AL941">
        <v>-0.17326900000000001</v>
      </c>
      <c r="AM941">
        <v>1.483924</v>
      </c>
      <c r="AN941">
        <v>0.69577</v>
      </c>
      <c r="AO941">
        <v>-1.0535460000000001</v>
      </c>
      <c r="AP941">
        <v>-0.84261600000000003</v>
      </c>
      <c r="AQ941">
        <v>-0.66054400000000002</v>
      </c>
      <c r="AR941">
        <v>1291</v>
      </c>
      <c r="AS941">
        <v>1296</v>
      </c>
      <c r="AT941">
        <v>45</v>
      </c>
      <c r="AU941">
        <v>4212</v>
      </c>
      <c r="AV941">
        <v>25816</v>
      </c>
      <c r="AW941">
        <v>421.58490499999999</v>
      </c>
      <c r="AX941">
        <v>4212</v>
      </c>
      <c r="AY941">
        <v>29.957540999999999</v>
      </c>
      <c r="AZ941">
        <v>105.37396200000001</v>
      </c>
      <c r="BA941">
        <v>14</v>
      </c>
      <c r="BB941">
        <v>95841.95</v>
      </c>
      <c r="BC941">
        <v>303.03149999999999</v>
      </c>
      <c r="BD941">
        <v>11.688218000000001</v>
      </c>
      <c r="BE941">
        <v>4.0000000000000003E-5</v>
      </c>
      <c r="BF941">
        <v>3.3889360000000002</v>
      </c>
      <c r="BG941">
        <v>133</v>
      </c>
      <c r="BH941">
        <v>9</v>
      </c>
      <c r="BI941">
        <v>-52.546399999999998</v>
      </c>
      <c r="BJ941">
        <v>0.61879600000000001</v>
      </c>
      <c r="BK941">
        <v>9</v>
      </c>
      <c r="BL941">
        <v>57.830984000000001</v>
      </c>
      <c r="BM941">
        <v>306.11375700000002</v>
      </c>
      <c r="BN941">
        <v>249.236076</v>
      </c>
      <c r="BO941">
        <v>158.5761</v>
      </c>
      <c r="BP941">
        <v>32.143158999999997</v>
      </c>
      <c r="BQ941">
        <v>2.2482540000000002</v>
      </c>
      <c r="BR941">
        <v>4212</v>
      </c>
      <c r="BS941">
        <v>45</v>
      </c>
      <c r="BT941">
        <v>4212</v>
      </c>
      <c r="BU941">
        <v>25816</v>
      </c>
      <c r="BV941">
        <v>25</v>
      </c>
      <c r="BW941" s="1" t="s">
        <v>73</v>
      </c>
      <c r="BX941">
        <v>156510000</v>
      </c>
      <c r="BY941">
        <v>421.624889</v>
      </c>
      <c r="BZ941">
        <v>1.6854260000000001</v>
      </c>
      <c r="CA941">
        <v>1949.1594849999999</v>
      </c>
      <c r="CB941">
        <v>29.834634999999999</v>
      </c>
      <c r="CC941">
        <v>105.286575</v>
      </c>
      <c r="CD941">
        <v>420.33999599999999</v>
      </c>
      <c r="CE941">
        <v>9</v>
      </c>
      <c r="CF941">
        <v>6</v>
      </c>
      <c r="CG941">
        <v>1</v>
      </c>
      <c r="CH941">
        <v>2</v>
      </c>
    </row>
    <row r="942" spans="1:86" x14ac:dyDescent="0.25">
      <c r="A942">
        <v>941</v>
      </c>
      <c r="B942">
        <v>1297</v>
      </c>
      <c r="C942">
        <v>9</v>
      </c>
      <c r="D942">
        <v>4213</v>
      </c>
      <c r="E942">
        <v>25817</v>
      </c>
      <c r="F942">
        <v>422.60331100000002</v>
      </c>
      <c r="G942">
        <v>4213</v>
      </c>
      <c r="H942">
        <v>29.958347</v>
      </c>
      <c r="I942">
        <v>105.716886</v>
      </c>
      <c r="J942">
        <v>13.913500000000001</v>
      </c>
      <c r="K942">
        <v>95740.800000000003</v>
      </c>
      <c r="L942">
        <v>303.29199999999997</v>
      </c>
      <c r="M942">
        <v>109.55135900000001</v>
      </c>
      <c r="N942">
        <v>4.1E-5</v>
      </c>
      <c r="O942">
        <v>3.60446</v>
      </c>
      <c r="P942">
        <v>47</v>
      </c>
      <c r="Q942">
        <v>14</v>
      </c>
      <c r="R942">
        <v>-53.385899999999999</v>
      </c>
      <c r="S942">
        <v>0.53465399999999996</v>
      </c>
      <c r="T942">
        <v>12</v>
      </c>
      <c r="U942">
        <v>542.03840000000002</v>
      </c>
      <c r="V942">
        <v>306.85463499999997</v>
      </c>
      <c r="W942">
        <v>250.712817</v>
      </c>
      <c r="X942">
        <v>159.619</v>
      </c>
      <c r="Y942">
        <v>19.735101</v>
      </c>
      <c r="Z942">
        <v>2.3696199999999998</v>
      </c>
      <c r="AA942">
        <v>-0.61566600000000005</v>
      </c>
      <c r="AB942">
        <v>0.75024100000000005</v>
      </c>
      <c r="AC942">
        <v>1.3622909999999999</v>
      </c>
      <c r="AD942">
        <v>-0.13864199999999999</v>
      </c>
      <c r="AE942">
        <v>0.602433</v>
      </c>
      <c r="AF942">
        <v>0.46364699999999998</v>
      </c>
      <c r="AG942">
        <v>-0.135327</v>
      </c>
      <c r="AH942">
        <v>0.81164400000000003</v>
      </c>
      <c r="AI942">
        <v>0.35429100000000002</v>
      </c>
      <c r="AJ942">
        <v>0.17460200000000001</v>
      </c>
      <c r="AK942">
        <v>-1.114511</v>
      </c>
      <c r="AL942">
        <v>-0.15748999999999999</v>
      </c>
      <c r="AM942">
        <v>1.584986</v>
      </c>
      <c r="AN942">
        <v>0.75195699999999999</v>
      </c>
      <c r="AO942">
        <v>-0.99798399999999998</v>
      </c>
      <c r="AP942">
        <v>-1.0055829999999999</v>
      </c>
      <c r="AQ942">
        <v>-0.56044700000000003</v>
      </c>
      <c r="AR942" t="s">
        <v>64</v>
      </c>
      <c r="AS942" t="s">
        <v>64</v>
      </c>
      <c r="AT942" t="s">
        <v>64</v>
      </c>
      <c r="AU942" t="s">
        <v>64</v>
      </c>
      <c r="AV942" t="s">
        <v>64</v>
      </c>
      <c r="AW942" t="s">
        <v>64</v>
      </c>
      <c r="AX942" t="s">
        <v>64</v>
      </c>
      <c r="AY942" t="s">
        <v>64</v>
      </c>
      <c r="AZ942" t="s">
        <v>64</v>
      </c>
      <c r="BA942" t="s">
        <v>64</v>
      </c>
      <c r="BB942" t="s">
        <v>64</v>
      </c>
      <c r="BC942" t="s">
        <v>64</v>
      </c>
      <c r="BD942" t="s">
        <v>64</v>
      </c>
      <c r="BE942" t="s">
        <v>64</v>
      </c>
      <c r="BF942" t="s">
        <v>64</v>
      </c>
      <c r="BG942" t="s">
        <v>64</v>
      </c>
      <c r="BH942" t="s">
        <v>64</v>
      </c>
      <c r="BI942" t="s">
        <v>64</v>
      </c>
      <c r="BJ942" t="s">
        <v>64</v>
      </c>
      <c r="BK942" t="s">
        <v>64</v>
      </c>
      <c r="BL942" t="s">
        <v>64</v>
      </c>
      <c r="BM942" t="s">
        <v>64</v>
      </c>
      <c r="BN942" t="s">
        <v>64</v>
      </c>
      <c r="BO942" t="s">
        <v>64</v>
      </c>
      <c r="BP942" t="s">
        <v>64</v>
      </c>
      <c r="BQ942" t="s">
        <v>64</v>
      </c>
      <c r="BR942" t="s">
        <v>64</v>
      </c>
      <c r="BS942" t="s">
        <v>64</v>
      </c>
      <c r="BT942" t="s">
        <v>64</v>
      </c>
      <c r="BU942" t="s">
        <v>64</v>
      </c>
      <c r="BV942" t="s">
        <v>64</v>
      </c>
      <c r="BW942" t="s">
        <v>64</v>
      </c>
      <c r="BX942" t="s">
        <v>64</v>
      </c>
      <c r="BY942" t="s">
        <v>64</v>
      </c>
      <c r="BZ942" t="s">
        <v>64</v>
      </c>
      <c r="CA942" t="s">
        <v>64</v>
      </c>
      <c r="CB942" t="s">
        <v>64</v>
      </c>
      <c r="CC942" t="s">
        <v>64</v>
      </c>
      <c r="CD942" t="s">
        <v>64</v>
      </c>
      <c r="CE942" t="s">
        <v>64</v>
      </c>
      <c r="CF942" t="s">
        <v>64</v>
      </c>
      <c r="CG942" t="s">
        <v>64</v>
      </c>
      <c r="CH942" t="s">
        <v>64</v>
      </c>
    </row>
    <row r="943" spans="1:86" x14ac:dyDescent="0.25">
      <c r="A943">
        <v>942</v>
      </c>
      <c r="B943">
        <v>1298</v>
      </c>
      <c r="C943">
        <v>71</v>
      </c>
      <c r="D943">
        <v>4214</v>
      </c>
      <c r="E943">
        <v>25817</v>
      </c>
      <c r="F943">
        <v>422.512767</v>
      </c>
      <c r="G943">
        <v>4214</v>
      </c>
      <c r="H943">
        <v>29.957380000000001</v>
      </c>
      <c r="I943">
        <v>105.60533599999999</v>
      </c>
      <c r="J943">
        <v>13.913500000000001</v>
      </c>
      <c r="K943">
        <v>95740.800000000003</v>
      </c>
      <c r="L943">
        <v>303.29199999999997</v>
      </c>
      <c r="M943">
        <v>109.55135900000001</v>
      </c>
      <c r="N943">
        <v>4.1E-5</v>
      </c>
      <c r="O943">
        <v>3.60446</v>
      </c>
      <c r="P943">
        <v>47</v>
      </c>
      <c r="Q943">
        <v>14</v>
      </c>
      <c r="R943">
        <v>-53.385899999999999</v>
      </c>
      <c r="S943">
        <v>0.60677999999999999</v>
      </c>
      <c r="T943">
        <v>12</v>
      </c>
      <c r="U943">
        <v>542.03840000000002</v>
      </c>
      <c r="V943">
        <v>306.85463499999997</v>
      </c>
      <c r="W943">
        <v>250.712817</v>
      </c>
      <c r="X943">
        <v>159.619</v>
      </c>
      <c r="Y943">
        <v>19.735101</v>
      </c>
      <c r="Z943">
        <v>2.3696199999999998</v>
      </c>
      <c r="AA943">
        <v>-0.61566600000000005</v>
      </c>
      <c r="AB943">
        <v>0.75024100000000005</v>
      </c>
      <c r="AC943">
        <v>1.3622909999999999</v>
      </c>
      <c r="AD943">
        <v>-0.13864199999999999</v>
      </c>
      <c r="AE943">
        <v>0.602433</v>
      </c>
      <c r="AF943">
        <v>0.46364699999999998</v>
      </c>
      <c r="AG943">
        <v>-0.135327</v>
      </c>
      <c r="AH943">
        <v>0.81164400000000003</v>
      </c>
      <c r="AI943">
        <v>0.35429100000000002</v>
      </c>
      <c r="AJ943">
        <v>0.42360100000000001</v>
      </c>
      <c r="AK943">
        <v>-1.114511</v>
      </c>
      <c r="AL943">
        <v>-0.15748999999999999</v>
      </c>
      <c r="AM943">
        <v>1.584986</v>
      </c>
      <c r="AN943">
        <v>0.75195699999999999</v>
      </c>
      <c r="AO943">
        <v>-0.99798399999999998</v>
      </c>
      <c r="AP943">
        <v>-1.0055829999999999</v>
      </c>
      <c r="AQ943">
        <v>-0.56044700000000003</v>
      </c>
      <c r="AR943">
        <v>1263</v>
      </c>
      <c r="AS943">
        <v>1298</v>
      </c>
      <c r="AT943">
        <v>71</v>
      </c>
      <c r="AU943">
        <v>4214</v>
      </c>
      <c r="AV943">
        <v>25817</v>
      </c>
      <c r="AW943">
        <v>422.512767</v>
      </c>
      <c r="AX943">
        <v>4214</v>
      </c>
      <c r="AY943">
        <v>29.957380000000001</v>
      </c>
      <c r="AZ943">
        <v>105.60533599999999</v>
      </c>
      <c r="BA943">
        <v>13.913550000000001</v>
      </c>
      <c r="BB943">
        <v>95740.82</v>
      </c>
      <c r="BC943">
        <v>303.29219999999998</v>
      </c>
      <c r="BD943">
        <v>109.55135900000001</v>
      </c>
      <c r="BE943">
        <v>4.1E-5</v>
      </c>
      <c r="BF943">
        <v>3.60446</v>
      </c>
      <c r="BG943">
        <v>47</v>
      </c>
      <c r="BH943">
        <v>14</v>
      </c>
      <c r="BI943">
        <v>-53.38588</v>
      </c>
      <c r="BJ943">
        <v>0.60677999999999999</v>
      </c>
      <c r="BK943">
        <v>12</v>
      </c>
      <c r="BL943">
        <v>542.03840000000002</v>
      </c>
      <c r="BM943">
        <v>306.85463499999997</v>
      </c>
      <c r="BN943">
        <v>250.712817</v>
      </c>
      <c r="BO943">
        <v>159.61879999999999</v>
      </c>
      <c r="BP943">
        <v>19.735101</v>
      </c>
      <c r="BQ943">
        <v>2.3696250000000001</v>
      </c>
      <c r="BR943">
        <v>4214</v>
      </c>
      <c r="BS943">
        <v>71</v>
      </c>
      <c r="BT943">
        <v>4214</v>
      </c>
      <c r="BU943">
        <v>25817</v>
      </c>
      <c r="BV943">
        <v>25</v>
      </c>
      <c r="BW943" s="1" t="s">
        <v>73</v>
      </c>
      <c r="BX943">
        <v>156510000</v>
      </c>
      <c r="BY943">
        <v>422.85523799999999</v>
      </c>
      <c r="BZ943">
        <v>1.5846450000000001</v>
      </c>
      <c r="CA943">
        <v>1939.6042540000001</v>
      </c>
      <c r="CB943">
        <v>30.055738000000002</v>
      </c>
      <c r="CC943">
        <v>105.679703</v>
      </c>
      <c r="CD943">
        <v>295.919983</v>
      </c>
      <c r="CE943">
        <v>12</v>
      </c>
      <c r="CF943">
        <v>18</v>
      </c>
      <c r="CG943">
        <v>0</v>
      </c>
      <c r="CH943">
        <v>5</v>
      </c>
    </row>
    <row r="944" spans="1:86" x14ac:dyDescent="0.25">
      <c r="A944">
        <v>943</v>
      </c>
      <c r="B944">
        <v>1299</v>
      </c>
      <c r="C944">
        <v>38</v>
      </c>
      <c r="D944">
        <v>4215</v>
      </c>
      <c r="E944">
        <v>25818</v>
      </c>
      <c r="F944">
        <v>420.29188900000003</v>
      </c>
      <c r="G944">
        <v>4215</v>
      </c>
      <c r="H944">
        <v>29.957540999999999</v>
      </c>
      <c r="I944">
        <v>105.87396200000001</v>
      </c>
      <c r="J944">
        <v>13.8965</v>
      </c>
      <c r="K944">
        <v>96676.4</v>
      </c>
      <c r="L944">
        <v>304.16800000000001</v>
      </c>
      <c r="M944">
        <v>47.196615999999999</v>
      </c>
      <c r="N944">
        <v>4.1999999999999998E-5</v>
      </c>
      <c r="O944">
        <v>3.8389799999999998</v>
      </c>
      <c r="P944">
        <v>245</v>
      </c>
      <c r="Q944">
        <v>14</v>
      </c>
      <c r="R944">
        <v>-55.258200000000002</v>
      </c>
      <c r="S944">
        <v>0.53465399999999996</v>
      </c>
      <c r="T944">
        <v>12</v>
      </c>
      <c r="U944">
        <v>233.51950600000001</v>
      </c>
      <c r="V944">
        <v>307.54999400000003</v>
      </c>
      <c r="W944">
        <v>252.615667</v>
      </c>
      <c r="X944">
        <v>159.38900000000001</v>
      </c>
      <c r="Y944">
        <v>14.349524000000001</v>
      </c>
      <c r="Z944">
        <v>2.5918000000000001</v>
      </c>
      <c r="AA944">
        <v>-0.62185000000000001</v>
      </c>
      <c r="AB944">
        <v>0.81255900000000003</v>
      </c>
      <c r="AC944">
        <v>1.485333</v>
      </c>
      <c r="AD944">
        <v>-0.25351499999999999</v>
      </c>
      <c r="AE944">
        <v>0.68924700000000005</v>
      </c>
      <c r="AF944">
        <v>0.56009500000000001</v>
      </c>
      <c r="AG944">
        <v>0.213392</v>
      </c>
      <c r="AH944">
        <v>0.81164400000000003</v>
      </c>
      <c r="AI944">
        <v>0.25241400000000003</v>
      </c>
      <c r="AJ944">
        <v>0.17460200000000001</v>
      </c>
      <c r="AK944">
        <v>-1.114511</v>
      </c>
      <c r="AL944">
        <v>-0.167543</v>
      </c>
      <c r="AM944">
        <v>1.6798390000000001</v>
      </c>
      <c r="AN944">
        <v>0.82435700000000001</v>
      </c>
      <c r="AO944">
        <v>-1.0102370000000001</v>
      </c>
      <c r="AP944">
        <v>-1.076317</v>
      </c>
      <c r="AQ944">
        <v>-0.37720700000000001</v>
      </c>
      <c r="AR944">
        <v>1292</v>
      </c>
      <c r="AS944">
        <v>1299</v>
      </c>
      <c r="AT944">
        <v>38</v>
      </c>
      <c r="AU944">
        <v>4215</v>
      </c>
      <c r="AV944">
        <v>25818</v>
      </c>
      <c r="AW944">
        <v>420.29188900000003</v>
      </c>
      <c r="AX944">
        <v>4215</v>
      </c>
      <c r="AY944">
        <v>29.957540999999999</v>
      </c>
      <c r="AZ944">
        <v>105.87396200000001</v>
      </c>
      <c r="BA944">
        <v>13.89645</v>
      </c>
      <c r="BB944">
        <v>96676.35</v>
      </c>
      <c r="BC944">
        <v>304.16789999999997</v>
      </c>
      <c r="BD944">
        <v>47.196615999999999</v>
      </c>
      <c r="BE944">
        <v>4.1999999999999998E-5</v>
      </c>
      <c r="BF944">
        <v>3.8389760000000002</v>
      </c>
      <c r="BG944">
        <v>245</v>
      </c>
      <c r="BH944">
        <v>14</v>
      </c>
      <c r="BI944">
        <v>-55.25817</v>
      </c>
      <c r="BJ944">
        <v>0.53465399999999996</v>
      </c>
      <c r="BK944">
        <v>12</v>
      </c>
      <c r="BL944">
        <v>233.51950600000001</v>
      </c>
      <c r="BM944">
        <v>307.54999400000003</v>
      </c>
      <c r="BN944">
        <v>252.615667</v>
      </c>
      <c r="BO944">
        <v>159.38919999999999</v>
      </c>
      <c r="BP944">
        <v>14.349524000000001</v>
      </c>
      <c r="BQ944">
        <v>2.5918019999999999</v>
      </c>
      <c r="BR944">
        <v>4215</v>
      </c>
      <c r="BS944">
        <v>38</v>
      </c>
      <c r="BT944">
        <v>4215</v>
      </c>
      <c r="BU944">
        <v>25818</v>
      </c>
      <c r="BV944">
        <v>14</v>
      </c>
      <c r="BW944" s="1" t="s">
        <v>76</v>
      </c>
      <c r="BX944">
        <v>156500000</v>
      </c>
      <c r="BY944">
        <v>420.26544999999999</v>
      </c>
      <c r="BZ944">
        <v>1.547051</v>
      </c>
      <c r="CA944">
        <v>1964.518499</v>
      </c>
      <c r="CB944">
        <v>29.896426999999999</v>
      </c>
      <c r="CC944">
        <v>105.817375</v>
      </c>
      <c r="CD944">
        <v>362.89999399999999</v>
      </c>
      <c r="CE944">
        <v>2</v>
      </c>
      <c r="CF944">
        <v>6</v>
      </c>
      <c r="CG944">
        <v>1</v>
      </c>
      <c r="CH944">
        <v>2</v>
      </c>
    </row>
    <row r="945" spans="1:86" x14ac:dyDescent="0.25">
      <c r="A945">
        <v>944</v>
      </c>
      <c r="B945">
        <v>1300</v>
      </c>
      <c r="C945">
        <v>62</v>
      </c>
      <c r="D945">
        <v>4216</v>
      </c>
      <c r="E945">
        <v>25819</v>
      </c>
      <c r="F945">
        <v>424.25476400000002</v>
      </c>
      <c r="G945">
        <v>4216</v>
      </c>
      <c r="H945">
        <v>29.957540999999999</v>
      </c>
      <c r="I945">
        <v>106.12396200000001</v>
      </c>
      <c r="J945">
        <v>13.858700000000001</v>
      </c>
      <c r="K945">
        <v>96600.4</v>
      </c>
      <c r="L945">
        <v>304.49299999999999</v>
      </c>
      <c r="M945">
        <v>488.22648199999998</v>
      </c>
      <c r="N945">
        <v>4.3000000000000002E-5</v>
      </c>
      <c r="O945">
        <v>4.04922</v>
      </c>
      <c r="P945">
        <v>175</v>
      </c>
      <c r="Q945">
        <v>14</v>
      </c>
      <c r="R945">
        <v>-56.043599999999998</v>
      </c>
      <c r="S945">
        <v>0.53981400000000002</v>
      </c>
      <c r="T945">
        <v>14</v>
      </c>
      <c r="U945">
        <v>2415.6478510000002</v>
      </c>
      <c r="V945">
        <v>307.71900199999999</v>
      </c>
      <c r="W945">
        <v>254.96509599999999</v>
      </c>
      <c r="X945">
        <v>152.06100000000001</v>
      </c>
      <c r="Y945">
        <v>11.366557999999999</v>
      </c>
      <c r="Z945">
        <v>2.8373699999999999</v>
      </c>
      <c r="AA945">
        <v>-0.63560099999999997</v>
      </c>
      <c r="AB945">
        <v>0.80749700000000002</v>
      </c>
      <c r="AC945">
        <v>1.5309820000000001</v>
      </c>
      <c r="AD945">
        <v>0.55897300000000005</v>
      </c>
      <c r="AE945">
        <v>0.75630399999999998</v>
      </c>
      <c r="AF945">
        <v>0.64655799999999997</v>
      </c>
      <c r="AG945">
        <v>9.0107999999999994E-2</v>
      </c>
      <c r="AH945">
        <v>0.81164400000000003</v>
      </c>
      <c r="AI945">
        <v>0.209678</v>
      </c>
      <c r="AJ945">
        <v>0.19241800000000001</v>
      </c>
      <c r="AK945">
        <v>-0.88532699999999998</v>
      </c>
      <c r="AL945">
        <v>-9.6434000000000006E-2</v>
      </c>
      <c r="AM945">
        <v>1.702893</v>
      </c>
      <c r="AN945">
        <v>0.91374900000000003</v>
      </c>
      <c r="AO945">
        <v>-1.4006110000000001</v>
      </c>
      <c r="AP945">
        <v>-1.1154949999999999</v>
      </c>
      <c r="AQ945">
        <v>-0.174678</v>
      </c>
      <c r="AR945">
        <v>1293</v>
      </c>
      <c r="AS945">
        <v>1300</v>
      </c>
      <c r="AT945">
        <v>62</v>
      </c>
      <c r="AU945">
        <v>4216</v>
      </c>
      <c r="AV945">
        <v>25819</v>
      </c>
      <c r="AW945">
        <v>424.25476400000002</v>
      </c>
      <c r="AX945">
        <v>4216</v>
      </c>
      <c r="AY945">
        <v>29.957540999999999</v>
      </c>
      <c r="AZ945">
        <v>106.12396200000001</v>
      </c>
      <c r="BA945">
        <v>13.85871</v>
      </c>
      <c r="BB945">
        <v>96600.41</v>
      </c>
      <c r="BC945">
        <v>304.4932</v>
      </c>
      <c r="BD945">
        <v>488.22648199999998</v>
      </c>
      <c r="BE945">
        <v>4.3000000000000002E-5</v>
      </c>
      <c r="BF945">
        <v>4.0492179999999998</v>
      </c>
      <c r="BG945">
        <v>175</v>
      </c>
      <c r="BH945">
        <v>14</v>
      </c>
      <c r="BI945">
        <v>-56.043579999999999</v>
      </c>
      <c r="BJ945">
        <v>0.53981400000000002</v>
      </c>
      <c r="BK945">
        <v>14</v>
      </c>
      <c r="BL945">
        <v>2415.6478520000001</v>
      </c>
      <c r="BM945">
        <v>307.71900199999999</v>
      </c>
      <c r="BN945">
        <v>254.96509599999999</v>
      </c>
      <c r="BO945">
        <v>152.06129999999999</v>
      </c>
      <c r="BP945">
        <v>11.366557999999999</v>
      </c>
      <c r="BQ945">
        <v>2.837367</v>
      </c>
      <c r="BR945">
        <v>4216</v>
      </c>
      <c r="BS945">
        <v>62</v>
      </c>
      <c r="BT945">
        <v>4216</v>
      </c>
      <c r="BU945">
        <v>25819</v>
      </c>
      <c r="BV945">
        <v>14</v>
      </c>
      <c r="BW945" s="1" t="s">
        <v>76</v>
      </c>
      <c r="BX945">
        <v>156500000</v>
      </c>
      <c r="BY945">
        <v>424.04326900000001</v>
      </c>
      <c r="BZ945">
        <v>1.639902</v>
      </c>
      <c r="CA945">
        <v>1948.9876039999999</v>
      </c>
      <c r="CB945">
        <v>30.053379</v>
      </c>
      <c r="CC945">
        <v>106.223152</v>
      </c>
      <c r="CD945">
        <v>246.009995</v>
      </c>
      <c r="CE945">
        <v>5</v>
      </c>
      <c r="CF945">
        <v>18</v>
      </c>
      <c r="CG945">
        <v>0</v>
      </c>
      <c r="CH945">
        <v>5</v>
      </c>
    </row>
    <row r="946" spans="1:86" x14ac:dyDescent="0.25">
      <c r="A946">
        <v>945</v>
      </c>
      <c r="B946">
        <v>1301</v>
      </c>
      <c r="C946">
        <v>1</v>
      </c>
      <c r="D946">
        <v>4226</v>
      </c>
      <c r="E946">
        <v>25826</v>
      </c>
      <c r="F946">
        <v>419.11359599999997</v>
      </c>
      <c r="G946">
        <v>4226</v>
      </c>
      <c r="H946">
        <v>29.957540999999999</v>
      </c>
      <c r="I946">
        <v>107.87396200000001</v>
      </c>
      <c r="J946">
        <v>13.749700000000001</v>
      </c>
      <c r="K946">
        <v>92996.800000000003</v>
      </c>
      <c r="L946">
        <v>301.70299999999997</v>
      </c>
      <c r="M946">
        <v>72.747788999999997</v>
      </c>
      <c r="N946">
        <v>4.1E-5</v>
      </c>
      <c r="O946">
        <v>3.1110699999999998</v>
      </c>
      <c r="P946">
        <v>33</v>
      </c>
      <c r="Q946">
        <v>14</v>
      </c>
      <c r="R946">
        <v>-52.755699999999997</v>
      </c>
      <c r="S946">
        <v>0.48985600000000001</v>
      </c>
      <c r="T946">
        <v>17</v>
      </c>
      <c r="U946">
        <v>359.941642</v>
      </c>
      <c r="V946">
        <v>301.91049400000003</v>
      </c>
      <c r="W946">
        <v>245.21928700000001</v>
      </c>
      <c r="X946">
        <v>147.489</v>
      </c>
      <c r="Y946">
        <v>29.805243999999998</v>
      </c>
      <c r="Z946">
        <v>2.4059200000000001</v>
      </c>
      <c r="AA946">
        <v>-0.67525199999999996</v>
      </c>
      <c r="AB946">
        <v>0.567469</v>
      </c>
      <c r="AC946">
        <v>1.1391020000000001</v>
      </c>
      <c r="AD946">
        <v>-0.20644399999999999</v>
      </c>
      <c r="AE946">
        <v>0.63829999999999998</v>
      </c>
      <c r="AF946">
        <v>0.26073499999999999</v>
      </c>
      <c r="AG946">
        <v>-0.15998399999999999</v>
      </c>
      <c r="AH946">
        <v>0.81164400000000003</v>
      </c>
      <c r="AI946">
        <v>0.38858199999999998</v>
      </c>
      <c r="AJ946">
        <v>1.9949000000000001E-2</v>
      </c>
      <c r="AK946">
        <v>-0.54154999999999998</v>
      </c>
      <c r="AL946">
        <v>-0.16342400000000001</v>
      </c>
      <c r="AM946">
        <v>0.91056499999999996</v>
      </c>
      <c r="AN946">
        <v>0.54293800000000003</v>
      </c>
      <c r="AO946">
        <v>-1.6441680000000001</v>
      </c>
      <c r="AP946">
        <v>-0.87332200000000004</v>
      </c>
      <c r="AQ946">
        <v>-0.53050900000000001</v>
      </c>
      <c r="AR946">
        <v>1294</v>
      </c>
      <c r="AS946">
        <v>1301</v>
      </c>
      <c r="AT946">
        <v>1</v>
      </c>
      <c r="AU946">
        <v>4226</v>
      </c>
      <c r="AV946">
        <v>25826</v>
      </c>
      <c r="AW946">
        <v>419.11359599999997</v>
      </c>
      <c r="AX946">
        <v>4226</v>
      </c>
      <c r="AY946">
        <v>29.957540999999999</v>
      </c>
      <c r="AZ946">
        <v>107.87396200000001</v>
      </c>
      <c r="BA946">
        <v>13.74968</v>
      </c>
      <c r="BB946">
        <v>92996.800000000003</v>
      </c>
      <c r="BC946">
        <v>301.70299999999997</v>
      </c>
      <c r="BD946">
        <v>72.747788999999997</v>
      </c>
      <c r="BE946">
        <v>4.1E-5</v>
      </c>
      <c r="BF946">
        <v>3.1110730000000002</v>
      </c>
      <c r="BG946">
        <v>33</v>
      </c>
      <c r="BH946">
        <v>14</v>
      </c>
      <c r="BI946">
        <v>-52.755679999999998</v>
      </c>
      <c r="BJ946">
        <v>0.48985600000000001</v>
      </c>
      <c r="BK946">
        <v>17</v>
      </c>
      <c r="BL946">
        <v>359.941642</v>
      </c>
      <c r="BM946">
        <v>301.91049400000003</v>
      </c>
      <c r="BN946">
        <v>245.21928700000001</v>
      </c>
      <c r="BO946">
        <v>147.4888</v>
      </c>
      <c r="BP946">
        <v>29.805243999999998</v>
      </c>
      <c r="BQ946">
        <v>2.4059149999999998</v>
      </c>
      <c r="BR946">
        <v>4226</v>
      </c>
      <c r="BS946">
        <v>1</v>
      </c>
      <c r="BT946">
        <v>4226</v>
      </c>
      <c r="BU946">
        <v>25826</v>
      </c>
      <c r="BV946">
        <v>14</v>
      </c>
      <c r="BW946" s="1" t="s">
        <v>76</v>
      </c>
      <c r="BX946">
        <v>156500000</v>
      </c>
      <c r="BY946">
        <v>419.11359599999997</v>
      </c>
      <c r="BZ946">
        <v>1.615585</v>
      </c>
      <c r="CA946">
        <v>1851.684632</v>
      </c>
      <c r="CB946">
        <v>30.042583</v>
      </c>
      <c r="CC946">
        <v>107.97101600000001</v>
      </c>
      <c r="CD946">
        <v>893.54998799999998</v>
      </c>
      <c r="CE946">
        <v>28</v>
      </c>
      <c r="CF946">
        <v>18</v>
      </c>
      <c r="CG946">
        <v>0</v>
      </c>
      <c r="CH946">
        <v>7</v>
      </c>
    </row>
    <row r="947" spans="1:86" x14ac:dyDescent="0.25">
      <c r="A947">
        <v>946</v>
      </c>
      <c r="B947">
        <v>1302</v>
      </c>
      <c r="C947">
        <v>35</v>
      </c>
      <c r="D947">
        <v>4227</v>
      </c>
      <c r="E947">
        <v>25827</v>
      </c>
      <c r="F947">
        <v>419.69196799999997</v>
      </c>
      <c r="G947">
        <v>4227</v>
      </c>
      <c r="H947">
        <v>29.957540999999999</v>
      </c>
      <c r="I947">
        <v>108.12396200000001</v>
      </c>
      <c r="J947">
        <v>14.429</v>
      </c>
      <c r="K947">
        <v>89248.4</v>
      </c>
      <c r="L947">
        <v>298.791</v>
      </c>
      <c r="M947">
        <v>128.732022</v>
      </c>
      <c r="N947">
        <v>4.1E-5</v>
      </c>
      <c r="O947">
        <v>2.8655900000000001</v>
      </c>
      <c r="P947">
        <v>48</v>
      </c>
      <c r="Q947">
        <v>14</v>
      </c>
      <c r="R947">
        <v>-48.552700000000002</v>
      </c>
      <c r="S947">
        <v>0.64724700000000002</v>
      </c>
      <c r="T947">
        <v>19</v>
      </c>
      <c r="U947">
        <v>636.94057099999998</v>
      </c>
      <c r="V947">
        <v>300.33514500000001</v>
      </c>
      <c r="W947">
        <v>240.36838399999999</v>
      </c>
      <c r="X947">
        <v>147.703</v>
      </c>
      <c r="Y947">
        <v>36.225743999999999</v>
      </c>
      <c r="Z947">
        <v>2.7789000000000001</v>
      </c>
      <c r="AA947">
        <v>-0.42814099999999999</v>
      </c>
      <c r="AB947">
        <v>0.317797</v>
      </c>
      <c r="AC947">
        <v>0.73008600000000001</v>
      </c>
      <c r="AD947">
        <v>-0.103307</v>
      </c>
      <c r="AE947">
        <v>0.64327199999999995</v>
      </c>
      <c r="AF947">
        <v>0.159779</v>
      </c>
      <c r="AG947">
        <v>-0.13356599999999999</v>
      </c>
      <c r="AH947">
        <v>0.81164400000000003</v>
      </c>
      <c r="AI947">
        <v>0.61727900000000002</v>
      </c>
      <c r="AJ947">
        <v>0.56330199999999997</v>
      </c>
      <c r="AK947">
        <v>-0.31236599999999998</v>
      </c>
      <c r="AL947">
        <v>-0.15439700000000001</v>
      </c>
      <c r="AM947">
        <v>0.69567400000000001</v>
      </c>
      <c r="AN947">
        <v>0.35836899999999999</v>
      </c>
      <c r="AO947">
        <v>-1.632768</v>
      </c>
      <c r="AP947">
        <v>-0.78899600000000003</v>
      </c>
      <c r="AQ947">
        <v>-0.22289999999999999</v>
      </c>
      <c r="AR947">
        <v>1295</v>
      </c>
      <c r="AS947">
        <v>1302</v>
      </c>
      <c r="AT947">
        <v>35</v>
      </c>
      <c r="AU947">
        <v>4227</v>
      </c>
      <c r="AV947">
        <v>25827</v>
      </c>
      <c r="AW947">
        <v>419.69196799999997</v>
      </c>
      <c r="AX947">
        <v>4227</v>
      </c>
      <c r="AY947">
        <v>29.957540999999999</v>
      </c>
      <c r="AZ947">
        <v>108.12396200000001</v>
      </c>
      <c r="BA947">
        <v>14.429029999999999</v>
      </c>
      <c r="BB947">
        <v>89248.44</v>
      </c>
      <c r="BC947">
        <v>298.7912</v>
      </c>
      <c r="BD947">
        <v>128.732022</v>
      </c>
      <c r="BE947">
        <v>4.1E-5</v>
      </c>
      <c r="BF947">
        <v>2.8655889999999999</v>
      </c>
      <c r="BG947">
        <v>48</v>
      </c>
      <c r="BH947">
        <v>14</v>
      </c>
      <c r="BI947">
        <v>-48.552689999999998</v>
      </c>
      <c r="BJ947">
        <v>0.64724700000000002</v>
      </c>
      <c r="BK947">
        <v>19</v>
      </c>
      <c r="BL947">
        <v>636.94057099999998</v>
      </c>
      <c r="BM947">
        <v>300.33514500000001</v>
      </c>
      <c r="BN947">
        <v>240.36838399999999</v>
      </c>
      <c r="BO947">
        <v>147.70349999999999</v>
      </c>
      <c r="BP947">
        <v>36.225743999999999</v>
      </c>
      <c r="BQ947">
        <v>2.778899</v>
      </c>
      <c r="BR947">
        <v>4227</v>
      </c>
      <c r="BS947">
        <v>35</v>
      </c>
      <c r="BT947">
        <v>4227</v>
      </c>
      <c r="BU947">
        <v>25827</v>
      </c>
      <c r="BV947">
        <v>14</v>
      </c>
      <c r="BW947" s="1" t="s">
        <v>76</v>
      </c>
      <c r="BX947">
        <v>156500000</v>
      </c>
      <c r="BY947">
        <v>419.70463999999998</v>
      </c>
      <c r="BZ947">
        <v>1.534754</v>
      </c>
      <c r="CA947">
        <v>1847.6690510000001</v>
      </c>
      <c r="CB947">
        <v>29.836041999999999</v>
      </c>
      <c r="CC947">
        <v>108.118286</v>
      </c>
      <c r="CD947">
        <v>1108.48999</v>
      </c>
      <c r="CE947">
        <v>18</v>
      </c>
      <c r="CF947">
        <v>6</v>
      </c>
      <c r="CG947">
        <v>1</v>
      </c>
      <c r="CH947">
        <v>4</v>
      </c>
    </row>
    <row r="948" spans="1:86" x14ac:dyDescent="0.25">
      <c r="A948">
        <v>947</v>
      </c>
      <c r="B948">
        <v>1304</v>
      </c>
      <c r="C948">
        <v>65</v>
      </c>
      <c r="D948">
        <v>4233</v>
      </c>
      <c r="E948">
        <v>25831</v>
      </c>
      <c r="F948">
        <v>422.50836199999998</v>
      </c>
      <c r="G948">
        <v>4233</v>
      </c>
      <c r="H948">
        <v>29.957540999999999</v>
      </c>
      <c r="I948">
        <v>109.12396200000001</v>
      </c>
      <c r="J948">
        <v>14.2874</v>
      </c>
      <c r="K948">
        <v>90010.6</v>
      </c>
      <c r="L948">
        <v>297.995</v>
      </c>
      <c r="M948">
        <v>2.9161609999999998</v>
      </c>
      <c r="N948">
        <v>3.6000000000000001E-5</v>
      </c>
      <c r="O948">
        <v>2.66168</v>
      </c>
      <c r="P948">
        <v>16</v>
      </c>
      <c r="Q948">
        <v>8</v>
      </c>
      <c r="R948">
        <v>-46.435400000000001</v>
      </c>
      <c r="S948">
        <v>0.77938600000000002</v>
      </c>
      <c r="T948">
        <v>17</v>
      </c>
      <c r="U948">
        <v>14.428589000000001</v>
      </c>
      <c r="V948">
        <v>298.990432</v>
      </c>
      <c r="W948">
        <v>229.782995</v>
      </c>
      <c r="X948">
        <v>144.44300000000001</v>
      </c>
      <c r="Y948">
        <v>42.504024999999999</v>
      </c>
      <c r="Z948">
        <v>1.6825300000000001</v>
      </c>
      <c r="AA948">
        <v>-0.47965200000000002</v>
      </c>
      <c r="AB948">
        <v>0.368566</v>
      </c>
      <c r="AC948">
        <v>0.61828099999999997</v>
      </c>
      <c r="AD948">
        <v>-0.33509100000000003</v>
      </c>
      <c r="AE948">
        <v>0.28159699999999999</v>
      </c>
      <c r="AF948">
        <v>7.5919E-2</v>
      </c>
      <c r="AG948">
        <v>-0.18992500000000001</v>
      </c>
      <c r="AH948">
        <v>-0.71797599999999995</v>
      </c>
      <c r="AI948">
        <v>0.732487</v>
      </c>
      <c r="AJ948">
        <v>1.019479</v>
      </c>
      <c r="AK948">
        <v>-0.54154999999999998</v>
      </c>
      <c r="AL948">
        <v>-0.174683</v>
      </c>
      <c r="AM948">
        <v>0.51224400000000003</v>
      </c>
      <c r="AN948">
        <v>-4.4387000000000003E-2</v>
      </c>
      <c r="AO948">
        <v>-1.806433</v>
      </c>
      <c r="AP948">
        <v>-0.70653699999999997</v>
      </c>
      <c r="AQ948">
        <v>-1.1271119999999999</v>
      </c>
      <c r="AR948">
        <v>1296</v>
      </c>
      <c r="AS948">
        <v>1304</v>
      </c>
      <c r="AT948">
        <v>65</v>
      </c>
      <c r="AU948">
        <v>4233</v>
      </c>
      <c r="AV948">
        <v>25831</v>
      </c>
      <c r="AW948">
        <v>422.50836199999998</v>
      </c>
      <c r="AX948">
        <v>4233</v>
      </c>
      <c r="AY948">
        <v>29.957540999999999</v>
      </c>
      <c r="AZ948">
        <v>109.12396200000001</v>
      </c>
      <c r="BA948">
        <v>14.287419999999999</v>
      </c>
      <c r="BB948">
        <v>90010.58</v>
      </c>
      <c r="BC948">
        <v>297.99549999999999</v>
      </c>
      <c r="BD948">
        <v>2.9161609999999998</v>
      </c>
      <c r="BE948">
        <v>3.6000000000000001E-5</v>
      </c>
      <c r="BF948">
        <v>2.6616780000000002</v>
      </c>
      <c r="BG948">
        <v>16</v>
      </c>
      <c r="BH948">
        <v>8</v>
      </c>
      <c r="BI948">
        <v>-46.43535</v>
      </c>
      <c r="BJ948">
        <v>0.77938600000000002</v>
      </c>
      <c r="BK948">
        <v>17</v>
      </c>
      <c r="BL948">
        <v>14.428589000000001</v>
      </c>
      <c r="BM948">
        <v>298.990432</v>
      </c>
      <c r="BN948">
        <v>229.782995</v>
      </c>
      <c r="BO948">
        <v>144.44300000000001</v>
      </c>
      <c r="BP948">
        <v>42.504024999999999</v>
      </c>
      <c r="BQ948">
        <v>1.682528</v>
      </c>
      <c r="BR948">
        <v>4233</v>
      </c>
      <c r="BS948">
        <v>65</v>
      </c>
      <c r="BT948">
        <v>4233</v>
      </c>
      <c r="BU948">
        <v>25831</v>
      </c>
      <c r="BV948">
        <v>5</v>
      </c>
      <c r="BW948" s="1" t="s">
        <v>77</v>
      </c>
      <c r="BX948">
        <v>156420000</v>
      </c>
      <c r="BY948">
        <v>422.77505600000001</v>
      </c>
      <c r="BZ948">
        <v>1.606876</v>
      </c>
      <c r="CA948">
        <v>1863.3730849999999</v>
      </c>
      <c r="CB948">
        <v>29.832968000000001</v>
      </c>
      <c r="CC948">
        <v>109.20669599999999</v>
      </c>
      <c r="CD948">
        <v>1051.920044</v>
      </c>
      <c r="CE948">
        <v>4</v>
      </c>
      <c r="CF948">
        <v>5</v>
      </c>
      <c r="CG948">
        <v>1</v>
      </c>
      <c r="CH948">
        <v>4</v>
      </c>
    </row>
    <row r="949" spans="1:86" x14ac:dyDescent="0.25">
      <c r="A949">
        <v>948</v>
      </c>
      <c r="B949">
        <v>1305</v>
      </c>
      <c r="C949">
        <v>48</v>
      </c>
      <c r="D949">
        <v>4235</v>
      </c>
      <c r="E949">
        <v>25833</v>
      </c>
      <c r="F949">
        <v>423.19715600000001</v>
      </c>
      <c r="G949">
        <v>4235</v>
      </c>
      <c r="H949">
        <v>29.957540999999999</v>
      </c>
      <c r="I949">
        <v>109.62396200000001</v>
      </c>
      <c r="J949">
        <v>14.8261</v>
      </c>
      <c r="K949">
        <v>88745.2</v>
      </c>
      <c r="L949">
        <v>297.24400000000003</v>
      </c>
      <c r="M949">
        <v>193.37135000000001</v>
      </c>
      <c r="N949">
        <v>3.6000000000000001E-5</v>
      </c>
      <c r="O949">
        <v>2.6238999999999999</v>
      </c>
      <c r="P949">
        <v>91</v>
      </c>
      <c r="Q949">
        <v>8</v>
      </c>
      <c r="R949">
        <v>-46.468299999999999</v>
      </c>
      <c r="S949">
        <v>0.78099499999999999</v>
      </c>
      <c r="T949">
        <v>18</v>
      </c>
      <c r="U949">
        <v>956.76319999999998</v>
      </c>
      <c r="V949">
        <v>297.80280299999998</v>
      </c>
      <c r="W949">
        <v>229.82037</v>
      </c>
      <c r="X949">
        <v>144.208</v>
      </c>
      <c r="Y949">
        <v>57.083253999999997</v>
      </c>
      <c r="Z949">
        <v>1.56277</v>
      </c>
      <c r="AA949">
        <v>-0.28368700000000002</v>
      </c>
      <c r="AB949">
        <v>0.28427999999999998</v>
      </c>
      <c r="AC949">
        <v>0.51279600000000003</v>
      </c>
      <c r="AD949">
        <v>1.5775000000000001E-2</v>
      </c>
      <c r="AE949">
        <v>0.33632099999999998</v>
      </c>
      <c r="AF949">
        <v>6.0381999999999998E-2</v>
      </c>
      <c r="AG949">
        <v>-5.7834000000000003E-2</v>
      </c>
      <c r="AH949">
        <v>-0.71797599999999995</v>
      </c>
      <c r="AI949">
        <v>0.73069700000000004</v>
      </c>
      <c r="AJ949">
        <v>1.025031</v>
      </c>
      <c r="AK949">
        <v>-0.426958</v>
      </c>
      <c r="AL949">
        <v>-0.14397499999999999</v>
      </c>
      <c r="AM949">
        <v>0.350242</v>
      </c>
      <c r="AN949">
        <v>-4.2965000000000003E-2</v>
      </c>
      <c r="AO949">
        <v>-1.8189519999999999</v>
      </c>
      <c r="AP949">
        <v>-0.51505400000000001</v>
      </c>
      <c r="AQ949">
        <v>-1.2258819999999999</v>
      </c>
      <c r="AR949">
        <v>1297</v>
      </c>
      <c r="AS949">
        <v>1305</v>
      </c>
      <c r="AT949">
        <v>48</v>
      </c>
      <c r="AU949">
        <v>4235</v>
      </c>
      <c r="AV949">
        <v>25833</v>
      </c>
      <c r="AW949">
        <v>423.19715600000001</v>
      </c>
      <c r="AX949">
        <v>4235</v>
      </c>
      <c r="AY949">
        <v>29.957540999999999</v>
      </c>
      <c r="AZ949">
        <v>109.62396200000001</v>
      </c>
      <c r="BA949">
        <v>14.826129999999999</v>
      </c>
      <c r="BB949">
        <v>88745.23</v>
      </c>
      <c r="BC949">
        <v>297.2441</v>
      </c>
      <c r="BD949">
        <v>193.37135000000001</v>
      </c>
      <c r="BE949">
        <v>3.6000000000000001E-5</v>
      </c>
      <c r="BF949">
        <v>2.6238959999999998</v>
      </c>
      <c r="BG949">
        <v>91</v>
      </c>
      <c r="BH949">
        <v>8</v>
      </c>
      <c r="BI949">
        <v>-46.468299999999999</v>
      </c>
      <c r="BJ949">
        <v>0.78099499999999999</v>
      </c>
      <c r="BK949">
        <v>18</v>
      </c>
      <c r="BL949">
        <v>956.76319999999998</v>
      </c>
      <c r="BM949">
        <v>297.80280299999998</v>
      </c>
      <c r="BN949">
        <v>229.82037</v>
      </c>
      <c r="BO949">
        <v>144.20779999999999</v>
      </c>
      <c r="BP949">
        <v>57.083253999999997</v>
      </c>
      <c r="BQ949">
        <v>1.56277</v>
      </c>
      <c r="BR949">
        <v>4235</v>
      </c>
      <c r="BS949">
        <v>48</v>
      </c>
      <c r="BT949">
        <v>4235</v>
      </c>
      <c r="BU949">
        <v>25833</v>
      </c>
      <c r="BV949">
        <v>5</v>
      </c>
      <c r="BW949" s="1" t="s">
        <v>77</v>
      </c>
      <c r="BX949">
        <v>156420000</v>
      </c>
      <c r="BY949">
        <v>422.77435100000002</v>
      </c>
      <c r="BZ949">
        <v>1.6192139999999999</v>
      </c>
      <c r="CA949">
        <v>1862.9615670000001</v>
      </c>
      <c r="CB949">
        <v>30.072168000000001</v>
      </c>
      <c r="CC949">
        <v>109.60221900000001</v>
      </c>
      <c r="CD949">
        <v>835.20001200000002</v>
      </c>
      <c r="CE949">
        <v>7</v>
      </c>
      <c r="CF949">
        <v>18</v>
      </c>
      <c r="CG949">
        <v>0</v>
      </c>
      <c r="CH949">
        <v>7</v>
      </c>
    </row>
    <row r="950" spans="1:86" x14ac:dyDescent="0.25">
      <c r="A950">
        <v>949</v>
      </c>
      <c r="B950">
        <v>1306</v>
      </c>
      <c r="C950">
        <v>35</v>
      </c>
      <c r="D950">
        <v>4246</v>
      </c>
      <c r="E950">
        <v>25840</v>
      </c>
      <c r="F950">
        <v>422.592558</v>
      </c>
      <c r="G950">
        <v>4246</v>
      </c>
      <c r="H950">
        <v>30.014361999999998</v>
      </c>
      <c r="I950">
        <v>111.39273900000001</v>
      </c>
      <c r="J950">
        <v>13.34</v>
      </c>
      <c r="K950">
        <v>96311.6</v>
      </c>
      <c r="L950">
        <v>301.61</v>
      </c>
      <c r="M950">
        <v>20.379456000000001</v>
      </c>
      <c r="N950">
        <v>4.1E-5</v>
      </c>
      <c r="O950">
        <v>3.2198600000000002</v>
      </c>
      <c r="P950">
        <v>37</v>
      </c>
      <c r="Q950">
        <v>8</v>
      </c>
      <c r="R950">
        <v>-51.301600000000001</v>
      </c>
      <c r="S950">
        <v>0.66801600000000005</v>
      </c>
      <c r="T950">
        <v>14</v>
      </c>
      <c r="U950">
        <v>100.83351</v>
      </c>
      <c r="V950">
        <v>302.46763600000003</v>
      </c>
      <c r="W950">
        <v>237.426344</v>
      </c>
      <c r="X950">
        <v>163.05000000000001</v>
      </c>
      <c r="Y950">
        <v>27.583777999999999</v>
      </c>
      <c r="Z950">
        <v>2.4293</v>
      </c>
      <c r="AA950">
        <v>-0.82428999999999997</v>
      </c>
      <c r="AB950">
        <v>0.78825999999999996</v>
      </c>
      <c r="AC950">
        <v>1.126039</v>
      </c>
      <c r="AD950">
        <v>-0.30291899999999999</v>
      </c>
      <c r="AE950">
        <v>0.63360399999999995</v>
      </c>
      <c r="AF950">
        <v>0.30547600000000003</v>
      </c>
      <c r="AG950">
        <v>-0.15293999999999999</v>
      </c>
      <c r="AH950">
        <v>-0.71797599999999995</v>
      </c>
      <c r="AI950">
        <v>0.46770299999999998</v>
      </c>
      <c r="AJ950">
        <v>0.63500199999999996</v>
      </c>
      <c r="AK950">
        <v>-0.88532699999999998</v>
      </c>
      <c r="AL950">
        <v>-0.17186699999999999</v>
      </c>
      <c r="AM950">
        <v>0.98656299999999997</v>
      </c>
      <c r="AN950">
        <v>0.24642900000000001</v>
      </c>
      <c r="AO950">
        <v>-0.81520899999999996</v>
      </c>
      <c r="AP950">
        <v>-0.90249900000000005</v>
      </c>
      <c r="AQ950">
        <v>-0.51122699999999999</v>
      </c>
      <c r="AR950">
        <v>1319</v>
      </c>
      <c r="AS950">
        <v>1306</v>
      </c>
      <c r="AT950">
        <v>35</v>
      </c>
      <c r="AU950">
        <v>4246</v>
      </c>
      <c r="AV950">
        <v>25840</v>
      </c>
      <c r="AW950">
        <v>422.592558</v>
      </c>
      <c r="AX950">
        <v>4246</v>
      </c>
      <c r="AY950">
        <v>30.014361999999998</v>
      </c>
      <c r="AZ950">
        <v>111.39273900000001</v>
      </c>
      <c r="BA950">
        <v>13.34</v>
      </c>
      <c r="BB950">
        <v>96311.59</v>
      </c>
      <c r="BC950">
        <v>301.60980000000001</v>
      </c>
      <c r="BD950">
        <v>20.379456000000001</v>
      </c>
      <c r="BE950">
        <v>4.1E-5</v>
      </c>
      <c r="BF950">
        <v>3.2198639999999998</v>
      </c>
      <c r="BG950">
        <v>37</v>
      </c>
      <c r="BH950">
        <v>8</v>
      </c>
      <c r="BI950">
        <v>-51.301600000000001</v>
      </c>
      <c r="BJ950">
        <v>0.66801600000000005</v>
      </c>
      <c r="BK950">
        <v>14</v>
      </c>
      <c r="BL950">
        <v>100.83351</v>
      </c>
      <c r="BM950">
        <v>302.46763600000003</v>
      </c>
      <c r="BN950">
        <v>237.426344</v>
      </c>
      <c r="BO950">
        <v>163.0505</v>
      </c>
      <c r="BP950">
        <v>27.583777999999999</v>
      </c>
      <c r="BQ950">
        <v>2.4293019999999999</v>
      </c>
      <c r="BR950">
        <v>4246</v>
      </c>
      <c r="BS950">
        <v>35</v>
      </c>
      <c r="BT950">
        <v>4246</v>
      </c>
      <c r="BU950">
        <v>25840</v>
      </c>
      <c r="BV950">
        <v>5</v>
      </c>
      <c r="BW950" s="1" t="s">
        <v>77</v>
      </c>
      <c r="BX950">
        <v>156420000</v>
      </c>
      <c r="BY950">
        <v>422.347306</v>
      </c>
      <c r="BZ950">
        <v>1.6694610000000001</v>
      </c>
      <c r="CA950">
        <v>1972.0834319999999</v>
      </c>
      <c r="CB950">
        <v>29.929472000000001</v>
      </c>
      <c r="CC950">
        <v>111.471245</v>
      </c>
      <c r="CD950">
        <v>337.41000400000001</v>
      </c>
      <c r="CE950">
        <v>20</v>
      </c>
      <c r="CF950">
        <v>5</v>
      </c>
      <c r="CG950">
        <v>1</v>
      </c>
      <c r="CH950">
        <v>6</v>
      </c>
    </row>
    <row r="951" spans="1:86" x14ac:dyDescent="0.25">
      <c r="A951">
        <v>950</v>
      </c>
      <c r="B951">
        <v>1307</v>
      </c>
      <c r="C951">
        <v>29</v>
      </c>
      <c r="D951">
        <v>4247</v>
      </c>
      <c r="E951">
        <v>25840</v>
      </c>
      <c r="F951">
        <v>422.57625999999999</v>
      </c>
      <c r="G951">
        <v>4247</v>
      </c>
      <c r="H951">
        <v>29.900096000000001</v>
      </c>
      <c r="I951">
        <v>111.354979</v>
      </c>
      <c r="J951">
        <v>13.641299999999999</v>
      </c>
      <c r="K951">
        <v>97796.9</v>
      </c>
      <c r="L951">
        <v>302.51499999999999</v>
      </c>
      <c r="M951">
        <v>20.379456000000001</v>
      </c>
      <c r="N951">
        <v>4.3999999999999999E-5</v>
      </c>
      <c r="O951">
        <v>3.0325700000000002</v>
      </c>
      <c r="P951">
        <v>440</v>
      </c>
      <c r="Q951">
        <v>8</v>
      </c>
      <c r="R951">
        <v>-48.501300000000001</v>
      </c>
      <c r="S951">
        <v>0.66801600000000005</v>
      </c>
      <c r="T951">
        <v>18</v>
      </c>
      <c r="U951">
        <v>100.83351</v>
      </c>
      <c r="V951">
        <v>303.56041499999998</v>
      </c>
      <c r="W951">
        <v>241.56356299999999</v>
      </c>
      <c r="X951">
        <v>157.70099999999999</v>
      </c>
      <c r="Y951">
        <v>19.189105999999999</v>
      </c>
      <c r="Z951">
        <v>2.5914000000000001</v>
      </c>
      <c r="AA951">
        <v>-0.71468500000000001</v>
      </c>
      <c r="AB951">
        <v>0.88719300000000001</v>
      </c>
      <c r="AC951">
        <v>1.253155</v>
      </c>
      <c r="AD951">
        <v>-0.30291899999999999</v>
      </c>
      <c r="AE951">
        <v>0.76792000000000005</v>
      </c>
      <c r="AF951">
        <v>0.22845099999999999</v>
      </c>
      <c r="AG951">
        <v>0.55682900000000002</v>
      </c>
      <c r="AH951">
        <v>-0.71797599999999995</v>
      </c>
      <c r="AI951">
        <v>0.62007500000000004</v>
      </c>
      <c r="AJ951">
        <v>0.63500199999999996</v>
      </c>
      <c r="AK951">
        <v>-0.426958</v>
      </c>
      <c r="AL951">
        <v>-0.17186699999999999</v>
      </c>
      <c r="AM951">
        <v>1.1356269999999999</v>
      </c>
      <c r="AN951">
        <v>0.40384399999999998</v>
      </c>
      <c r="AO951">
        <v>-1.1001590000000001</v>
      </c>
      <c r="AP951">
        <v>-1.0127539999999999</v>
      </c>
      <c r="AQ951">
        <v>-0.37753700000000001</v>
      </c>
      <c r="AR951">
        <v>1258</v>
      </c>
      <c r="AS951">
        <v>1307</v>
      </c>
      <c r="AT951">
        <v>29</v>
      </c>
      <c r="AU951">
        <v>4247</v>
      </c>
      <c r="AV951">
        <v>25840</v>
      </c>
      <c r="AW951">
        <v>422.57625999999999</v>
      </c>
      <c r="AX951">
        <v>4247</v>
      </c>
      <c r="AY951">
        <v>29.900096000000001</v>
      </c>
      <c r="AZ951">
        <v>111.354979</v>
      </c>
      <c r="BA951">
        <v>13.64129</v>
      </c>
      <c r="BB951">
        <v>97796.89</v>
      </c>
      <c r="BC951">
        <v>302.5147</v>
      </c>
      <c r="BD951">
        <v>20.379456000000001</v>
      </c>
      <c r="BE951">
        <v>4.3999999999999999E-5</v>
      </c>
      <c r="BF951">
        <v>3.032565</v>
      </c>
      <c r="BG951">
        <v>440</v>
      </c>
      <c r="BH951">
        <v>8</v>
      </c>
      <c r="BI951">
        <v>-48.501280000000001</v>
      </c>
      <c r="BJ951">
        <v>0.66801600000000005</v>
      </c>
      <c r="BK951">
        <v>18</v>
      </c>
      <c r="BL951">
        <v>100.83351</v>
      </c>
      <c r="BM951">
        <v>303.56041499999998</v>
      </c>
      <c r="BN951">
        <v>241.56356299999999</v>
      </c>
      <c r="BO951">
        <v>157.70070000000001</v>
      </c>
      <c r="BP951">
        <v>19.189105999999999</v>
      </c>
      <c r="BQ951">
        <v>2.591399</v>
      </c>
      <c r="BR951">
        <v>4247</v>
      </c>
      <c r="BS951">
        <v>29</v>
      </c>
      <c r="BT951">
        <v>4247</v>
      </c>
      <c r="BU951">
        <v>25840</v>
      </c>
      <c r="BV951">
        <v>29</v>
      </c>
      <c r="BW951" s="1" t="s">
        <v>72</v>
      </c>
      <c r="BX951">
        <v>156430000</v>
      </c>
      <c r="BY951">
        <v>422.60471699999999</v>
      </c>
      <c r="BZ951">
        <v>1.7128300000000001</v>
      </c>
      <c r="CA951">
        <v>2008.7391050000001</v>
      </c>
      <c r="CB951">
        <v>29.833248000000001</v>
      </c>
      <c r="CC951">
        <v>111.496056</v>
      </c>
      <c r="CD951">
        <v>96.349997999999999</v>
      </c>
      <c r="CE951">
        <v>20</v>
      </c>
      <c r="CF951">
        <v>5</v>
      </c>
      <c r="CG951">
        <v>1</v>
      </c>
      <c r="CH951">
        <v>6</v>
      </c>
    </row>
    <row r="952" spans="1:86" x14ac:dyDescent="0.25">
      <c r="A952">
        <v>951</v>
      </c>
      <c r="B952">
        <v>1308</v>
      </c>
      <c r="C952">
        <v>25</v>
      </c>
      <c r="D952">
        <v>4250</v>
      </c>
      <c r="E952">
        <v>25842</v>
      </c>
      <c r="F952">
        <v>421.13541700000002</v>
      </c>
      <c r="G952">
        <v>4250</v>
      </c>
      <c r="H952">
        <v>29.973068999999999</v>
      </c>
      <c r="I952">
        <v>111.883439</v>
      </c>
      <c r="J952">
        <v>14.141299999999999</v>
      </c>
      <c r="K952">
        <v>99868.1</v>
      </c>
      <c r="L952">
        <v>303.52100000000002</v>
      </c>
      <c r="M952">
        <v>33.140076000000001</v>
      </c>
      <c r="N952">
        <v>5.3999999999999998E-5</v>
      </c>
      <c r="O952">
        <v>2.9546999999999999</v>
      </c>
      <c r="P952">
        <v>514</v>
      </c>
      <c r="Q952">
        <v>9</v>
      </c>
      <c r="R952">
        <v>-49.867199999999997</v>
      </c>
      <c r="S952">
        <v>0.56617700000000004</v>
      </c>
      <c r="T952">
        <v>15</v>
      </c>
      <c r="U952">
        <v>163.970528</v>
      </c>
      <c r="V952">
        <v>304.44816400000002</v>
      </c>
      <c r="W952">
        <v>248.311521</v>
      </c>
      <c r="X952">
        <v>162.71100000000001</v>
      </c>
      <c r="Y952">
        <v>22.039497999999998</v>
      </c>
      <c r="Z952">
        <v>4.0192199999999998</v>
      </c>
      <c r="AA952">
        <v>-0.53279900000000002</v>
      </c>
      <c r="AB952">
        <v>1.02515</v>
      </c>
      <c r="AC952">
        <v>1.3944559999999999</v>
      </c>
      <c r="AD952">
        <v>-0.27941100000000002</v>
      </c>
      <c r="AE952">
        <v>1.400409</v>
      </c>
      <c r="AF952">
        <v>0.19642699999999999</v>
      </c>
      <c r="AG952">
        <v>0.68715800000000005</v>
      </c>
      <c r="AH952">
        <v>-0.46304000000000001</v>
      </c>
      <c r="AI952">
        <v>0.54575300000000004</v>
      </c>
      <c r="AJ952">
        <v>0.28342699999999998</v>
      </c>
      <c r="AK952">
        <v>-0.77073499999999995</v>
      </c>
      <c r="AL952">
        <v>-0.16980999999999999</v>
      </c>
      <c r="AM952">
        <v>1.256724</v>
      </c>
      <c r="AN952">
        <v>0.66059199999999996</v>
      </c>
      <c r="AO952">
        <v>-0.83326800000000001</v>
      </c>
      <c r="AP952">
        <v>-0.97531699999999999</v>
      </c>
      <c r="AQ952">
        <v>0.80003299999999999</v>
      </c>
      <c r="AR952">
        <v>1317</v>
      </c>
      <c r="AS952">
        <v>1308</v>
      </c>
      <c r="AT952">
        <v>25</v>
      </c>
      <c r="AU952">
        <v>4250</v>
      </c>
      <c r="AV952">
        <v>25842</v>
      </c>
      <c r="AW952">
        <v>421.13541700000002</v>
      </c>
      <c r="AX952">
        <v>4250</v>
      </c>
      <c r="AY952">
        <v>29.973068999999999</v>
      </c>
      <c r="AZ952">
        <v>111.883439</v>
      </c>
      <c r="BA952">
        <v>14.14129</v>
      </c>
      <c r="BB952">
        <v>99868.06</v>
      </c>
      <c r="BC952">
        <v>303.52109999999999</v>
      </c>
      <c r="BD952">
        <v>33.140076000000001</v>
      </c>
      <c r="BE952">
        <v>5.3999999999999998E-5</v>
      </c>
      <c r="BF952">
        <v>2.9547020000000002</v>
      </c>
      <c r="BG952">
        <v>514</v>
      </c>
      <c r="BH952">
        <v>9</v>
      </c>
      <c r="BI952">
        <v>-49.867249999999999</v>
      </c>
      <c r="BJ952">
        <v>0.56617700000000004</v>
      </c>
      <c r="BK952">
        <v>15</v>
      </c>
      <c r="BL952">
        <v>163.970528</v>
      </c>
      <c r="BM952">
        <v>304.44816400000002</v>
      </c>
      <c r="BN952">
        <v>248.311521</v>
      </c>
      <c r="BO952">
        <v>162.7106</v>
      </c>
      <c r="BP952">
        <v>22.039497999999998</v>
      </c>
      <c r="BQ952">
        <v>4.0192220000000001</v>
      </c>
      <c r="BR952">
        <v>4250</v>
      </c>
      <c r="BS952">
        <v>25</v>
      </c>
      <c r="BT952">
        <v>4250</v>
      </c>
      <c r="BU952">
        <v>25842</v>
      </c>
      <c r="BV952">
        <v>5</v>
      </c>
      <c r="BW952" s="1" t="s">
        <v>77</v>
      </c>
      <c r="BX952">
        <v>156420000</v>
      </c>
      <c r="BY952">
        <v>421.10783800000002</v>
      </c>
      <c r="BZ952">
        <v>1.578322</v>
      </c>
      <c r="CA952">
        <v>2016.365397</v>
      </c>
      <c r="CB952">
        <v>29.977314</v>
      </c>
      <c r="CC952">
        <v>111.99865</v>
      </c>
      <c r="CD952">
        <v>38.840000000000003</v>
      </c>
      <c r="CE952">
        <v>13</v>
      </c>
      <c r="CF952">
        <v>5</v>
      </c>
      <c r="CG952">
        <v>1</v>
      </c>
      <c r="CH952">
        <v>6</v>
      </c>
    </row>
    <row r="953" spans="1:86" x14ac:dyDescent="0.25">
      <c r="A953">
        <v>952</v>
      </c>
      <c r="B953">
        <v>1309</v>
      </c>
      <c r="C953">
        <v>33</v>
      </c>
      <c r="D953">
        <v>4252</v>
      </c>
      <c r="E953">
        <v>25843</v>
      </c>
      <c r="F953">
        <v>421.06615900000003</v>
      </c>
      <c r="G953">
        <v>4252</v>
      </c>
      <c r="H953">
        <v>29.957540999999999</v>
      </c>
      <c r="I953">
        <v>112.12396200000001</v>
      </c>
      <c r="J953">
        <v>14.9452</v>
      </c>
      <c r="K953">
        <v>100041</v>
      </c>
      <c r="L953">
        <v>303.42</v>
      </c>
      <c r="M953">
        <v>226.12223</v>
      </c>
      <c r="N953">
        <v>5.5000000000000002E-5</v>
      </c>
      <c r="O953">
        <v>2.72906</v>
      </c>
      <c r="P953">
        <v>385</v>
      </c>
      <c r="Q953">
        <v>12</v>
      </c>
      <c r="R953">
        <v>-49.673499999999997</v>
      </c>
      <c r="S953">
        <v>0.632718</v>
      </c>
      <c r="T953">
        <v>13</v>
      </c>
      <c r="U953">
        <v>1118.8079749999999</v>
      </c>
      <c r="V953">
        <v>304.20831800000002</v>
      </c>
      <c r="W953">
        <v>249.74081799999999</v>
      </c>
      <c r="X953">
        <v>167.79900000000001</v>
      </c>
      <c r="Y953">
        <v>24.261382000000001</v>
      </c>
      <c r="Z953">
        <v>4.0946199999999999</v>
      </c>
      <c r="AA953">
        <v>-0.24036199999999999</v>
      </c>
      <c r="AB953">
        <v>1.036667</v>
      </c>
      <c r="AC953">
        <v>1.3802700000000001</v>
      </c>
      <c r="AD953">
        <v>7.6110999999999998E-2</v>
      </c>
      <c r="AE953">
        <v>1.499949</v>
      </c>
      <c r="AF953">
        <v>0.10363</v>
      </c>
      <c r="AG953">
        <v>0.45996199999999998</v>
      </c>
      <c r="AH953">
        <v>0.30176999999999998</v>
      </c>
      <c r="AI953">
        <v>0.55629300000000004</v>
      </c>
      <c r="AJ953">
        <v>0.51314599999999999</v>
      </c>
      <c r="AK953">
        <v>-0.999919</v>
      </c>
      <c r="AL953">
        <v>-0.13869400000000001</v>
      </c>
      <c r="AM953">
        <v>1.2240070000000001</v>
      </c>
      <c r="AN953">
        <v>0.714974</v>
      </c>
      <c r="AO953">
        <v>-0.56222300000000003</v>
      </c>
      <c r="AP953">
        <v>-0.94613499999999995</v>
      </c>
      <c r="AQ953">
        <v>0.86221800000000004</v>
      </c>
      <c r="AR953">
        <v>1298</v>
      </c>
      <c r="AS953">
        <v>1309</v>
      </c>
      <c r="AT953">
        <v>33</v>
      </c>
      <c r="AU953">
        <v>4252</v>
      </c>
      <c r="AV953">
        <v>25843</v>
      </c>
      <c r="AW953">
        <v>421.06615900000003</v>
      </c>
      <c r="AX953">
        <v>4252</v>
      </c>
      <c r="AY953">
        <v>29.957540999999999</v>
      </c>
      <c r="AZ953">
        <v>112.12396200000001</v>
      </c>
      <c r="BA953">
        <v>14.94516</v>
      </c>
      <c r="BB953">
        <v>100041.3</v>
      </c>
      <c r="BC953">
        <v>303.4203</v>
      </c>
      <c r="BD953">
        <v>226.12223</v>
      </c>
      <c r="BE953">
        <v>5.5000000000000002E-5</v>
      </c>
      <c r="BF953">
        <v>2.7290570000000001</v>
      </c>
      <c r="BG953">
        <v>385</v>
      </c>
      <c r="BH953">
        <v>12</v>
      </c>
      <c r="BI953">
        <v>-49.673540000000003</v>
      </c>
      <c r="BJ953">
        <v>0.632718</v>
      </c>
      <c r="BK953">
        <v>13</v>
      </c>
      <c r="BL953">
        <v>1118.8079749999999</v>
      </c>
      <c r="BM953">
        <v>304.20831800000002</v>
      </c>
      <c r="BN953">
        <v>249.74081799999999</v>
      </c>
      <c r="BO953">
        <v>167.79859999999999</v>
      </c>
      <c r="BP953">
        <v>24.261382000000001</v>
      </c>
      <c r="BQ953">
        <v>4.0946249999999997</v>
      </c>
      <c r="BR953">
        <v>4252</v>
      </c>
      <c r="BS953">
        <v>33</v>
      </c>
      <c r="BT953">
        <v>4252</v>
      </c>
      <c r="BU953">
        <v>25843</v>
      </c>
      <c r="BV953">
        <v>5</v>
      </c>
      <c r="BW953" s="1" t="s">
        <v>77</v>
      </c>
      <c r="BX953">
        <v>156420000</v>
      </c>
      <c r="BY953">
        <v>421.028212</v>
      </c>
      <c r="BZ953">
        <v>1.6732610000000001</v>
      </c>
      <c r="CA953">
        <v>2016.749556</v>
      </c>
      <c r="CB953">
        <v>29.835917999999999</v>
      </c>
      <c r="CC953">
        <v>112.03497299999999</v>
      </c>
      <c r="CD953">
        <v>36.1</v>
      </c>
      <c r="CE953">
        <v>13</v>
      </c>
      <c r="CF953">
        <v>5</v>
      </c>
      <c r="CG953">
        <v>1</v>
      </c>
      <c r="CH953">
        <v>6</v>
      </c>
    </row>
    <row r="954" spans="1:86" x14ac:dyDescent="0.25">
      <c r="A954">
        <v>953</v>
      </c>
      <c r="B954">
        <v>1310</v>
      </c>
      <c r="C954">
        <v>79</v>
      </c>
      <c r="D954">
        <v>4253</v>
      </c>
      <c r="E954">
        <v>25844</v>
      </c>
      <c r="F954">
        <v>422.14768600000002</v>
      </c>
      <c r="G954">
        <v>4253</v>
      </c>
      <c r="H954">
        <v>29.957540999999999</v>
      </c>
      <c r="I954">
        <v>112.37396200000001</v>
      </c>
      <c r="J954">
        <v>15</v>
      </c>
      <c r="K954">
        <v>100072</v>
      </c>
      <c r="L954">
        <v>303.34300000000002</v>
      </c>
      <c r="M954">
        <v>502.993786</v>
      </c>
      <c r="N954">
        <v>5.3999999999999998E-5</v>
      </c>
      <c r="O954">
        <v>2.7426499999999998</v>
      </c>
      <c r="P954">
        <v>111</v>
      </c>
      <c r="Q954">
        <v>12</v>
      </c>
      <c r="R954">
        <v>-49.117100000000001</v>
      </c>
      <c r="S954">
        <v>0.75195400000000001</v>
      </c>
      <c r="T954">
        <v>19</v>
      </c>
      <c r="U954">
        <v>2488.7134120000001</v>
      </c>
      <c r="V954">
        <v>303.77860299999998</v>
      </c>
      <c r="W954">
        <v>250.83533800000001</v>
      </c>
      <c r="X954">
        <v>167.03100000000001</v>
      </c>
      <c r="Y954">
        <v>28.907133000000002</v>
      </c>
      <c r="Z954">
        <v>4.0575299999999999</v>
      </c>
      <c r="AA954">
        <v>-0.22042700000000001</v>
      </c>
      <c r="AB954">
        <v>1.038732</v>
      </c>
      <c r="AC954">
        <v>1.3694550000000001</v>
      </c>
      <c r="AD954">
        <v>0.58617799999999998</v>
      </c>
      <c r="AE954">
        <v>1.4371400000000001</v>
      </c>
      <c r="AF954">
        <v>0.109219</v>
      </c>
      <c r="AG954">
        <v>-2.2610000000000002E-2</v>
      </c>
      <c r="AH954">
        <v>0.30176999999999998</v>
      </c>
      <c r="AI954">
        <v>0.58656799999999998</v>
      </c>
      <c r="AJ954">
        <v>0.92477699999999996</v>
      </c>
      <c r="AK954">
        <v>-0.31236599999999998</v>
      </c>
      <c r="AL954">
        <v>-9.4052999999999998E-2</v>
      </c>
      <c r="AM954">
        <v>1.1653899999999999</v>
      </c>
      <c r="AN954">
        <v>0.75661900000000004</v>
      </c>
      <c r="AO954">
        <v>-0.60313499999999998</v>
      </c>
      <c r="AP954">
        <v>-0.88511799999999996</v>
      </c>
      <c r="AQ954">
        <v>0.83162800000000003</v>
      </c>
      <c r="AR954">
        <v>1299</v>
      </c>
      <c r="AS954">
        <v>1310</v>
      </c>
      <c r="AT954">
        <v>79</v>
      </c>
      <c r="AU954">
        <v>4253</v>
      </c>
      <c r="AV954">
        <v>25844</v>
      </c>
      <c r="AW954">
        <v>422.14768600000002</v>
      </c>
      <c r="AX954">
        <v>4253</v>
      </c>
      <c r="AY954">
        <v>29.957540999999999</v>
      </c>
      <c r="AZ954">
        <v>112.37396200000001</v>
      </c>
      <c r="BA954">
        <v>15</v>
      </c>
      <c r="BB954">
        <v>100071.7</v>
      </c>
      <c r="BC954">
        <v>303.34280000000001</v>
      </c>
      <c r="BD954">
        <v>502.993786</v>
      </c>
      <c r="BE954">
        <v>5.3999999999999998E-5</v>
      </c>
      <c r="BF954">
        <v>2.7426460000000001</v>
      </c>
      <c r="BG954">
        <v>111</v>
      </c>
      <c r="BH954">
        <v>12</v>
      </c>
      <c r="BI954">
        <v>-49.117130000000003</v>
      </c>
      <c r="BJ954">
        <v>0.75195400000000001</v>
      </c>
      <c r="BK954">
        <v>19</v>
      </c>
      <c r="BL954">
        <v>2488.7134120000001</v>
      </c>
      <c r="BM954">
        <v>303.77860299999998</v>
      </c>
      <c r="BN954">
        <v>250.83533800000001</v>
      </c>
      <c r="BO954">
        <v>167.03059999999999</v>
      </c>
      <c r="BP954">
        <v>28.907133000000002</v>
      </c>
      <c r="BQ954">
        <v>4.0575279999999996</v>
      </c>
      <c r="BR954">
        <v>4253</v>
      </c>
      <c r="BS954">
        <v>79</v>
      </c>
      <c r="BT954">
        <v>4253</v>
      </c>
      <c r="BU954">
        <v>25844</v>
      </c>
      <c r="BV954">
        <v>5</v>
      </c>
      <c r="BW954" s="1" t="s">
        <v>77</v>
      </c>
      <c r="BX954">
        <v>156420000</v>
      </c>
      <c r="BY954">
        <v>422.24980699999998</v>
      </c>
      <c r="BZ954">
        <v>1.680768</v>
      </c>
      <c r="CA954">
        <v>1983.8215399999999</v>
      </c>
      <c r="CB954">
        <v>30.082108000000002</v>
      </c>
      <c r="CC954">
        <v>112.436958</v>
      </c>
      <c r="CD954">
        <v>35.870001000000002</v>
      </c>
      <c r="CE954">
        <v>16</v>
      </c>
      <c r="CF954">
        <v>18</v>
      </c>
      <c r="CG954">
        <v>0</v>
      </c>
      <c r="CH954">
        <v>2</v>
      </c>
    </row>
    <row r="955" spans="1:86" x14ac:dyDescent="0.25">
      <c r="A955">
        <v>954</v>
      </c>
      <c r="B955">
        <v>1311</v>
      </c>
      <c r="C955">
        <v>75</v>
      </c>
      <c r="D955">
        <v>4254</v>
      </c>
      <c r="E955">
        <v>25845</v>
      </c>
      <c r="F955">
        <v>421.650577</v>
      </c>
      <c r="G955">
        <v>4254</v>
      </c>
      <c r="H955">
        <v>29.957540999999999</v>
      </c>
      <c r="I955">
        <v>112.62396200000001</v>
      </c>
      <c r="J955">
        <v>15</v>
      </c>
      <c r="K955">
        <v>100098</v>
      </c>
      <c r="L955">
        <v>303.39600000000002</v>
      </c>
      <c r="M955">
        <v>17.975885999999999</v>
      </c>
      <c r="N955">
        <v>5.3999999999999998E-5</v>
      </c>
      <c r="O955">
        <v>2.7774399999999999</v>
      </c>
      <c r="P955">
        <v>414</v>
      </c>
      <c r="Q955">
        <v>12</v>
      </c>
      <c r="R955">
        <v>-49.440600000000003</v>
      </c>
      <c r="S955">
        <v>0.64143499999999998</v>
      </c>
      <c r="T955">
        <v>23</v>
      </c>
      <c r="U955">
        <v>88.941124000000002</v>
      </c>
      <c r="V955">
        <v>304.52975700000002</v>
      </c>
      <c r="W955">
        <v>251.06584100000001</v>
      </c>
      <c r="X955">
        <v>168.61600000000001</v>
      </c>
      <c r="Y955">
        <v>22.032302999999999</v>
      </c>
      <c r="Z955">
        <v>3.8922099999999999</v>
      </c>
      <c r="AA955">
        <v>-0.22042700000000001</v>
      </c>
      <c r="AB955">
        <v>1.0404640000000001</v>
      </c>
      <c r="AC955">
        <v>1.3768990000000001</v>
      </c>
      <c r="AD955">
        <v>-0.30734699999999998</v>
      </c>
      <c r="AE955">
        <v>1.4337260000000001</v>
      </c>
      <c r="AF955">
        <v>0.123527</v>
      </c>
      <c r="AG955">
        <v>0.51103699999999996</v>
      </c>
      <c r="AH955">
        <v>0.30176999999999998</v>
      </c>
      <c r="AI955">
        <v>0.56896599999999997</v>
      </c>
      <c r="AJ955">
        <v>0.543238</v>
      </c>
      <c r="AK955">
        <v>0.14600199999999999</v>
      </c>
      <c r="AL955">
        <v>-0.17225499999999999</v>
      </c>
      <c r="AM955">
        <v>1.267854</v>
      </c>
      <c r="AN955">
        <v>0.76538899999999999</v>
      </c>
      <c r="AO955">
        <v>-0.51870000000000005</v>
      </c>
      <c r="AP955">
        <v>-0.97541199999999995</v>
      </c>
      <c r="AQ955">
        <v>0.69528400000000001</v>
      </c>
      <c r="AR955">
        <v>1300</v>
      </c>
      <c r="AS955">
        <v>1311</v>
      </c>
      <c r="AT955">
        <v>75</v>
      </c>
      <c r="AU955">
        <v>4254</v>
      </c>
      <c r="AV955">
        <v>25845</v>
      </c>
      <c r="AW955">
        <v>421.650577</v>
      </c>
      <c r="AX955">
        <v>4254</v>
      </c>
      <c r="AY955">
        <v>29.957540999999999</v>
      </c>
      <c r="AZ955">
        <v>112.62396200000001</v>
      </c>
      <c r="BA955">
        <v>15</v>
      </c>
      <c r="BB955">
        <v>100097.5</v>
      </c>
      <c r="BC955">
        <v>303.39620000000002</v>
      </c>
      <c r="BD955">
        <v>17.975885999999999</v>
      </c>
      <c r="BE955">
        <v>5.3999999999999998E-5</v>
      </c>
      <c r="BF955">
        <v>2.777444</v>
      </c>
      <c r="BG955">
        <v>414</v>
      </c>
      <c r="BH955">
        <v>12</v>
      </c>
      <c r="BI955">
        <v>-49.440640000000002</v>
      </c>
      <c r="BJ955">
        <v>0.64143499999999998</v>
      </c>
      <c r="BK955">
        <v>23</v>
      </c>
      <c r="BL955">
        <v>88.941124000000002</v>
      </c>
      <c r="BM955">
        <v>304.52975700000002</v>
      </c>
      <c r="BN955">
        <v>251.06584100000001</v>
      </c>
      <c r="BO955">
        <v>168.61600000000001</v>
      </c>
      <c r="BP955">
        <v>22.032302999999999</v>
      </c>
      <c r="BQ955">
        <v>3.8922050000000001</v>
      </c>
      <c r="BR955">
        <v>4254</v>
      </c>
      <c r="BS955">
        <v>75</v>
      </c>
      <c r="BT955">
        <v>4254</v>
      </c>
      <c r="BU955">
        <v>25845</v>
      </c>
      <c r="BV955">
        <v>5</v>
      </c>
      <c r="BW955" s="1" t="s">
        <v>77</v>
      </c>
      <c r="BX955">
        <v>156420000</v>
      </c>
      <c r="BY955">
        <v>421.50988100000001</v>
      </c>
      <c r="BZ955">
        <v>1.7820020000000001</v>
      </c>
      <c r="CA955">
        <v>2016.2027619999999</v>
      </c>
      <c r="CB955">
        <v>29.833853000000001</v>
      </c>
      <c r="CC955">
        <v>112.58068799999999</v>
      </c>
      <c r="CD955">
        <v>41.700001</v>
      </c>
      <c r="CE955">
        <v>6</v>
      </c>
      <c r="CF955">
        <v>5</v>
      </c>
      <c r="CG955">
        <v>1</v>
      </c>
      <c r="CH955">
        <v>6</v>
      </c>
    </row>
    <row r="956" spans="1:86" x14ac:dyDescent="0.25">
      <c r="A956">
        <v>955</v>
      </c>
      <c r="B956">
        <v>1312</v>
      </c>
      <c r="C956">
        <v>20</v>
      </c>
      <c r="D956">
        <v>4255</v>
      </c>
      <c r="E956">
        <v>25846</v>
      </c>
      <c r="F956">
        <v>421.50939099999999</v>
      </c>
      <c r="G956">
        <v>4255</v>
      </c>
      <c r="H956">
        <v>29.957540999999999</v>
      </c>
      <c r="I956">
        <v>112.87396200000001</v>
      </c>
      <c r="J956">
        <v>14.891</v>
      </c>
      <c r="K956">
        <v>100140</v>
      </c>
      <c r="L956">
        <v>303.47500000000002</v>
      </c>
      <c r="M956">
        <v>206.19339099999999</v>
      </c>
      <c r="N956">
        <v>5.5000000000000002E-5</v>
      </c>
      <c r="O956">
        <v>2.7538999999999998</v>
      </c>
      <c r="P956">
        <v>523</v>
      </c>
      <c r="Q956">
        <v>12</v>
      </c>
      <c r="R956">
        <v>-49.476100000000002</v>
      </c>
      <c r="S956">
        <v>0.70505499999999999</v>
      </c>
      <c r="T956">
        <v>22</v>
      </c>
      <c r="U956">
        <v>1020.204026</v>
      </c>
      <c r="V956">
        <v>305.08092799999997</v>
      </c>
      <c r="W956">
        <v>250.53281799999999</v>
      </c>
      <c r="X956">
        <v>169.03200000000001</v>
      </c>
      <c r="Y956">
        <v>13.815436</v>
      </c>
      <c r="Z956">
        <v>3.8740600000000001</v>
      </c>
      <c r="AA956">
        <v>-0.26007799999999998</v>
      </c>
      <c r="AB956">
        <v>1.043261</v>
      </c>
      <c r="AC956">
        <v>1.3879950000000001</v>
      </c>
      <c r="AD956">
        <v>3.9397000000000001E-2</v>
      </c>
      <c r="AE956">
        <v>1.498367</v>
      </c>
      <c r="AF956">
        <v>0.113846</v>
      </c>
      <c r="AG956">
        <v>0.703009</v>
      </c>
      <c r="AH956">
        <v>0.30176999999999998</v>
      </c>
      <c r="AI956">
        <v>0.56703400000000004</v>
      </c>
      <c r="AJ956">
        <v>0.76287000000000005</v>
      </c>
      <c r="AK956">
        <v>3.141E-2</v>
      </c>
      <c r="AL956">
        <v>-0.14190800000000001</v>
      </c>
      <c r="AM956">
        <v>1.343038</v>
      </c>
      <c r="AN956">
        <v>0.74510900000000002</v>
      </c>
      <c r="AO956">
        <v>-0.49653900000000001</v>
      </c>
      <c r="AP956">
        <v>-1.083332</v>
      </c>
      <c r="AQ956">
        <v>0.680315</v>
      </c>
      <c r="AR956">
        <v>1301</v>
      </c>
      <c r="AS956">
        <v>1312</v>
      </c>
      <c r="AT956">
        <v>20</v>
      </c>
      <c r="AU956">
        <v>4255</v>
      </c>
      <c r="AV956">
        <v>25846</v>
      </c>
      <c r="AW956">
        <v>421.50939099999999</v>
      </c>
      <c r="AX956">
        <v>4255</v>
      </c>
      <c r="AY956">
        <v>29.957540999999999</v>
      </c>
      <c r="AZ956">
        <v>112.87396200000001</v>
      </c>
      <c r="BA956">
        <v>14.890969999999999</v>
      </c>
      <c r="BB956">
        <v>100140.3</v>
      </c>
      <c r="BC956">
        <v>303.47550000000001</v>
      </c>
      <c r="BD956">
        <v>206.19339099999999</v>
      </c>
      <c r="BE956">
        <v>5.5000000000000002E-5</v>
      </c>
      <c r="BF956">
        <v>2.7538960000000001</v>
      </c>
      <c r="BG956">
        <v>523</v>
      </c>
      <c r="BH956">
        <v>12</v>
      </c>
      <c r="BI956">
        <v>-49.476080000000003</v>
      </c>
      <c r="BJ956">
        <v>0.70505499999999999</v>
      </c>
      <c r="BK956">
        <v>22</v>
      </c>
      <c r="BL956">
        <v>1020.204026</v>
      </c>
      <c r="BM956">
        <v>305.08092799999997</v>
      </c>
      <c r="BN956">
        <v>250.53281799999999</v>
      </c>
      <c r="BO956">
        <v>169.03190000000001</v>
      </c>
      <c r="BP956">
        <v>13.815436</v>
      </c>
      <c r="BQ956">
        <v>3.8740600000000001</v>
      </c>
      <c r="BR956">
        <v>4255</v>
      </c>
      <c r="BS956">
        <v>20</v>
      </c>
      <c r="BT956">
        <v>4255</v>
      </c>
      <c r="BU956">
        <v>25846</v>
      </c>
      <c r="BV956">
        <v>5</v>
      </c>
      <c r="BW956" s="1" t="s">
        <v>77</v>
      </c>
      <c r="BX956">
        <v>156420000</v>
      </c>
      <c r="BY956">
        <v>421.353927</v>
      </c>
      <c r="BZ956">
        <v>1.681262</v>
      </c>
      <c r="CA956">
        <v>1987.6771180000001</v>
      </c>
      <c r="CB956">
        <v>30.078582999999998</v>
      </c>
      <c r="CC956">
        <v>112.978264</v>
      </c>
      <c r="CD956">
        <v>28.93</v>
      </c>
      <c r="CE956">
        <v>9</v>
      </c>
      <c r="CF956">
        <v>18</v>
      </c>
      <c r="CG956">
        <v>0</v>
      </c>
      <c r="CH956">
        <v>2</v>
      </c>
    </row>
    <row r="957" spans="1:86" x14ac:dyDescent="0.25">
      <c r="A957">
        <v>956</v>
      </c>
      <c r="B957">
        <v>1313</v>
      </c>
      <c r="C957">
        <v>31</v>
      </c>
      <c r="D957">
        <v>4257</v>
      </c>
      <c r="E957">
        <v>25848</v>
      </c>
      <c r="F957">
        <v>423.40324199999998</v>
      </c>
      <c r="G957">
        <v>4257</v>
      </c>
      <c r="H957">
        <v>29.957540999999999</v>
      </c>
      <c r="I957">
        <v>113.37396200000001</v>
      </c>
      <c r="J957">
        <v>14.6899</v>
      </c>
      <c r="K957">
        <v>100261</v>
      </c>
      <c r="L957">
        <v>302.298</v>
      </c>
      <c r="M957">
        <v>231.55683999999999</v>
      </c>
      <c r="N957">
        <v>5.3000000000000001E-5</v>
      </c>
      <c r="O957">
        <v>3.2279900000000001</v>
      </c>
      <c r="P957">
        <v>0</v>
      </c>
      <c r="Q957">
        <v>11</v>
      </c>
      <c r="R957">
        <v>-47.114899999999999</v>
      </c>
      <c r="S957">
        <v>0.428956</v>
      </c>
      <c r="T957">
        <v>14</v>
      </c>
      <c r="U957">
        <v>1145.697285</v>
      </c>
      <c r="V957">
        <v>305.39083599999998</v>
      </c>
      <c r="W957">
        <v>247.17665600000001</v>
      </c>
      <c r="X957">
        <v>167.16900000000001</v>
      </c>
      <c r="Y957">
        <v>13.817194000000001</v>
      </c>
      <c r="Z957">
        <v>3.6861600000000001</v>
      </c>
      <c r="AA957">
        <v>-0.333233</v>
      </c>
      <c r="AB957">
        <v>1.0513209999999999</v>
      </c>
      <c r="AC957">
        <v>1.222675</v>
      </c>
      <c r="AD957">
        <v>8.6123000000000005E-2</v>
      </c>
      <c r="AE957">
        <v>1.3236790000000001</v>
      </c>
      <c r="AF957">
        <v>0.30881999999999998</v>
      </c>
      <c r="AG957">
        <v>-0.21810399999999999</v>
      </c>
      <c r="AH957">
        <v>4.6834000000000001E-2</v>
      </c>
      <c r="AI957">
        <v>0.69551300000000005</v>
      </c>
      <c r="AJ957">
        <v>-0.19029299999999999</v>
      </c>
      <c r="AK957">
        <v>-0.88532699999999998</v>
      </c>
      <c r="AL957">
        <v>-0.137818</v>
      </c>
      <c r="AM957">
        <v>1.3853120000000001</v>
      </c>
      <c r="AN957">
        <v>0.61741199999999996</v>
      </c>
      <c r="AO957">
        <v>-0.59578399999999998</v>
      </c>
      <c r="AP957">
        <v>-1.0833090000000001</v>
      </c>
      <c r="AQ957">
        <v>0.52534700000000001</v>
      </c>
      <c r="AR957">
        <v>1302</v>
      </c>
      <c r="AS957">
        <v>1313</v>
      </c>
      <c r="AT957">
        <v>31</v>
      </c>
      <c r="AU957">
        <v>4257</v>
      </c>
      <c r="AV957">
        <v>25848</v>
      </c>
      <c r="AW957">
        <v>423.40324199999998</v>
      </c>
      <c r="AX957">
        <v>4257</v>
      </c>
      <c r="AY957">
        <v>29.957540999999999</v>
      </c>
      <c r="AZ957">
        <v>113.37396200000001</v>
      </c>
      <c r="BA957">
        <v>14.689870000000001</v>
      </c>
      <c r="BB957">
        <v>100261.1</v>
      </c>
      <c r="BC957">
        <v>302.29809999999998</v>
      </c>
      <c r="BD957">
        <v>231.55683999999999</v>
      </c>
      <c r="BE957">
        <v>5.3000000000000001E-5</v>
      </c>
      <c r="BF957">
        <v>3.2279900000000001</v>
      </c>
      <c r="BG957">
        <v>0</v>
      </c>
      <c r="BH957">
        <v>11</v>
      </c>
      <c r="BI957">
        <v>-47.114919999999998</v>
      </c>
      <c r="BJ957">
        <v>0.428956</v>
      </c>
      <c r="BK957">
        <v>14</v>
      </c>
      <c r="BL957">
        <v>1145.697285</v>
      </c>
      <c r="BM957">
        <v>305.39083599999998</v>
      </c>
      <c r="BN957">
        <v>247.17665600000001</v>
      </c>
      <c r="BO957">
        <v>167.16849999999999</v>
      </c>
      <c r="BP957">
        <v>13.817194000000001</v>
      </c>
      <c r="BQ957">
        <v>3.6861570000000001</v>
      </c>
      <c r="BR957">
        <v>4257</v>
      </c>
      <c r="BS957">
        <v>31</v>
      </c>
      <c r="BT957">
        <v>4257</v>
      </c>
      <c r="BU957">
        <v>25848</v>
      </c>
      <c r="BV957">
        <v>5</v>
      </c>
      <c r="BW957" s="1" t="s">
        <v>77</v>
      </c>
      <c r="BX957">
        <v>156420000</v>
      </c>
      <c r="BY957">
        <v>423.29333600000001</v>
      </c>
      <c r="BZ957">
        <v>1.6607449999999999</v>
      </c>
      <c r="CA957">
        <v>1989.7717399999999</v>
      </c>
      <c r="CB957">
        <v>29.973675</v>
      </c>
      <c r="CC957">
        <v>113.498878</v>
      </c>
      <c r="CD957">
        <v>25.559999000000001</v>
      </c>
      <c r="CE957">
        <v>2</v>
      </c>
      <c r="CF957">
        <v>18</v>
      </c>
      <c r="CG957">
        <v>0</v>
      </c>
      <c r="CH957">
        <v>2</v>
      </c>
    </row>
    <row r="958" spans="1:86" x14ac:dyDescent="0.25">
      <c r="A958">
        <v>957</v>
      </c>
      <c r="B958">
        <v>1314</v>
      </c>
      <c r="C958">
        <v>30</v>
      </c>
      <c r="D958">
        <v>4258</v>
      </c>
      <c r="E958">
        <v>25849</v>
      </c>
      <c r="F958">
        <v>423.17829999999998</v>
      </c>
      <c r="G958">
        <v>4258</v>
      </c>
      <c r="H958">
        <v>29.958181</v>
      </c>
      <c r="I958">
        <v>113.624314</v>
      </c>
      <c r="J958">
        <v>14.749700000000001</v>
      </c>
      <c r="K958">
        <v>100175</v>
      </c>
      <c r="L958">
        <v>304.16899999999998</v>
      </c>
      <c r="M958">
        <v>69.944096000000002</v>
      </c>
      <c r="N958">
        <v>5.1999999999999997E-5</v>
      </c>
      <c r="O958">
        <v>3.3406699999999998</v>
      </c>
      <c r="P958">
        <v>657</v>
      </c>
      <c r="Q958">
        <v>9</v>
      </c>
      <c r="R958">
        <v>-46.015900000000002</v>
      </c>
      <c r="S958">
        <v>0.54704900000000001</v>
      </c>
      <c r="T958">
        <v>21</v>
      </c>
      <c r="U958">
        <v>346.06952899999999</v>
      </c>
      <c r="V958">
        <v>305.30490600000002</v>
      </c>
      <c r="W958">
        <v>247.303291</v>
      </c>
      <c r="X958">
        <v>161.785</v>
      </c>
      <c r="Y958">
        <v>15.323546</v>
      </c>
      <c r="Z958">
        <v>3.2514799999999999</v>
      </c>
      <c r="AA958">
        <v>-0.31147900000000001</v>
      </c>
      <c r="AB958">
        <v>1.0455920000000001</v>
      </c>
      <c r="AC958">
        <v>1.485474</v>
      </c>
      <c r="AD958">
        <v>-0.21160899999999999</v>
      </c>
      <c r="AE958">
        <v>1.296713</v>
      </c>
      <c r="AF958">
        <v>0.35515999999999998</v>
      </c>
      <c r="AG958">
        <v>0.93901100000000004</v>
      </c>
      <c r="AH958">
        <v>-0.46304000000000001</v>
      </c>
      <c r="AI958">
        <v>0.75531300000000001</v>
      </c>
      <c r="AJ958">
        <v>0.217393</v>
      </c>
      <c r="AK958">
        <v>-8.3182000000000006E-2</v>
      </c>
      <c r="AL958">
        <v>-0.16387599999999999</v>
      </c>
      <c r="AM958">
        <v>1.3735900000000001</v>
      </c>
      <c r="AN958">
        <v>0.62223099999999998</v>
      </c>
      <c r="AO958">
        <v>-0.88259799999999999</v>
      </c>
      <c r="AP958">
        <v>-1.0635239999999999</v>
      </c>
      <c r="AQ958">
        <v>0.166852</v>
      </c>
      <c r="AR958">
        <v>1312</v>
      </c>
      <c r="AS958">
        <v>1314</v>
      </c>
      <c r="AT958">
        <v>30</v>
      </c>
      <c r="AU958">
        <v>4258</v>
      </c>
      <c r="AV958">
        <v>25849</v>
      </c>
      <c r="AW958">
        <v>423.17829999999998</v>
      </c>
      <c r="AX958">
        <v>4258</v>
      </c>
      <c r="AY958">
        <v>29.958181</v>
      </c>
      <c r="AZ958">
        <v>113.624314</v>
      </c>
      <c r="BA958">
        <v>14.74968</v>
      </c>
      <c r="BB958">
        <v>100175.1</v>
      </c>
      <c r="BC958">
        <v>304.16849999999999</v>
      </c>
      <c r="BD958">
        <v>69.944096000000002</v>
      </c>
      <c r="BE958">
        <v>5.1999999999999997E-5</v>
      </c>
      <c r="BF958">
        <v>3.3406699999999998</v>
      </c>
      <c r="BG958">
        <v>657</v>
      </c>
      <c r="BH958">
        <v>9</v>
      </c>
      <c r="BI958">
        <v>-46.015880000000003</v>
      </c>
      <c r="BJ958">
        <v>0.54704900000000001</v>
      </c>
      <c r="BK958">
        <v>21</v>
      </c>
      <c r="BL958">
        <v>346.06952899999999</v>
      </c>
      <c r="BM958">
        <v>305.30490600000002</v>
      </c>
      <c r="BN958">
        <v>247.303291</v>
      </c>
      <c r="BO958">
        <v>161.78530000000001</v>
      </c>
      <c r="BP958">
        <v>15.323546</v>
      </c>
      <c r="BQ958">
        <v>3.2514799999999999</v>
      </c>
      <c r="BR958">
        <v>4258</v>
      </c>
      <c r="BS958">
        <v>30</v>
      </c>
      <c r="BT958">
        <v>4258</v>
      </c>
      <c r="BU958">
        <v>25849</v>
      </c>
      <c r="BV958">
        <v>5</v>
      </c>
      <c r="BW958" s="1" t="s">
        <v>77</v>
      </c>
      <c r="BX958">
        <v>156420000</v>
      </c>
      <c r="BY958">
        <v>423.068645</v>
      </c>
      <c r="BZ958">
        <v>1.725325</v>
      </c>
      <c r="CA958">
        <v>1988.937136</v>
      </c>
      <c r="CB958">
        <v>30.081956999999999</v>
      </c>
      <c r="CC958">
        <v>113.52668</v>
      </c>
      <c r="CD958">
        <v>31.09</v>
      </c>
      <c r="CE958">
        <v>2</v>
      </c>
      <c r="CF958">
        <v>18</v>
      </c>
      <c r="CG958">
        <v>0</v>
      </c>
      <c r="CH958">
        <v>2</v>
      </c>
    </row>
    <row r="959" spans="1:86" x14ac:dyDescent="0.25">
      <c r="A959">
        <v>958</v>
      </c>
      <c r="B959">
        <v>1315</v>
      </c>
      <c r="C959">
        <v>25</v>
      </c>
      <c r="D959">
        <v>4264</v>
      </c>
      <c r="E959">
        <v>25854</v>
      </c>
      <c r="F959">
        <v>419.12923499999999</v>
      </c>
      <c r="G959">
        <v>4264</v>
      </c>
      <c r="H959">
        <v>29.957540999999999</v>
      </c>
      <c r="I959">
        <v>114.87396200000001</v>
      </c>
      <c r="J959">
        <v>13.967700000000001</v>
      </c>
      <c r="K959">
        <v>98588.1</v>
      </c>
      <c r="L959">
        <v>303.07799999999997</v>
      </c>
      <c r="M959">
        <v>147.46867700000001</v>
      </c>
      <c r="N959">
        <v>4.3999999999999999E-5</v>
      </c>
      <c r="O959">
        <v>3.4592200000000002</v>
      </c>
      <c r="P959">
        <v>29</v>
      </c>
      <c r="Q959">
        <v>9</v>
      </c>
      <c r="R959">
        <v>-41.670400000000001</v>
      </c>
      <c r="S959">
        <v>0.69075200000000003</v>
      </c>
      <c r="T959">
        <v>24</v>
      </c>
      <c r="U959">
        <v>39992.800030999999</v>
      </c>
      <c r="V959">
        <v>304.60738199999997</v>
      </c>
      <c r="W959">
        <v>242.387663</v>
      </c>
      <c r="X959">
        <v>159.01499999999999</v>
      </c>
      <c r="Y959">
        <v>39.410930999999998</v>
      </c>
      <c r="Z959">
        <v>1.65229</v>
      </c>
      <c r="AA959">
        <v>-0.59594999999999998</v>
      </c>
      <c r="AB959">
        <v>0.93989299999999998</v>
      </c>
      <c r="AC959">
        <v>1.332233</v>
      </c>
      <c r="AD959">
        <v>-6.8789000000000003E-2</v>
      </c>
      <c r="AE959">
        <v>0.81396999999999997</v>
      </c>
      <c r="AF959">
        <v>0.40391500000000002</v>
      </c>
      <c r="AG959">
        <v>-0.16702900000000001</v>
      </c>
      <c r="AH959">
        <v>-0.46304000000000001</v>
      </c>
      <c r="AI959">
        <v>0.99176399999999998</v>
      </c>
      <c r="AJ959">
        <v>0.71349099999999999</v>
      </c>
      <c r="AK959">
        <v>0.26059399999999999</v>
      </c>
      <c r="AL959">
        <v>1.1280950000000001</v>
      </c>
      <c r="AM959">
        <v>1.2784420000000001</v>
      </c>
      <c r="AN959">
        <v>0.435199</v>
      </c>
      <c r="AO959">
        <v>-1.03016</v>
      </c>
      <c r="AP959">
        <v>-0.74716199999999999</v>
      </c>
      <c r="AQ959">
        <v>-1.1520520000000001</v>
      </c>
      <c r="AR959">
        <v>1303</v>
      </c>
      <c r="AS959">
        <v>1315</v>
      </c>
      <c r="AT959">
        <v>25</v>
      </c>
      <c r="AU959">
        <v>4264</v>
      </c>
      <c r="AV959">
        <v>25854</v>
      </c>
      <c r="AW959">
        <v>419.12923499999999</v>
      </c>
      <c r="AX959">
        <v>4264</v>
      </c>
      <c r="AY959">
        <v>29.957540999999999</v>
      </c>
      <c r="AZ959">
        <v>114.87396200000001</v>
      </c>
      <c r="BA959">
        <v>13.967739999999999</v>
      </c>
      <c r="BB959">
        <v>98588.14</v>
      </c>
      <c r="BC959">
        <v>303.0779</v>
      </c>
      <c r="BD959">
        <v>147.46867700000001</v>
      </c>
      <c r="BE959">
        <v>4.3999999999999999E-5</v>
      </c>
      <c r="BF959">
        <v>3.459219</v>
      </c>
      <c r="BG959">
        <v>29</v>
      </c>
      <c r="BH959">
        <v>9</v>
      </c>
      <c r="BI959">
        <v>-41.670349999999999</v>
      </c>
      <c r="BJ959">
        <v>0.69075200000000003</v>
      </c>
      <c r="BK959">
        <v>24</v>
      </c>
      <c r="BL959">
        <v>39992.800030999999</v>
      </c>
      <c r="BM959">
        <v>304.60738199999997</v>
      </c>
      <c r="BN959">
        <v>242.387663</v>
      </c>
      <c r="BO959">
        <v>159.0146</v>
      </c>
      <c r="BP959">
        <v>39.410930999999998</v>
      </c>
      <c r="BQ959">
        <v>1.6522859999999999</v>
      </c>
      <c r="BR959">
        <v>4264</v>
      </c>
      <c r="BS959">
        <v>25</v>
      </c>
      <c r="BT959">
        <v>4264</v>
      </c>
      <c r="BU959">
        <v>25854</v>
      </c>
      <c r="BV959">
        <v>5</v>
      </c>
      <c r="BW959" s="1" t="s">
        <v>77</v>
      </c>
      <c r="BX959">
        <v>156420000</v>
      </c>
      <c r="BY959">
        <v>419.29529100000002</v>
      </c>
      <c r="BZ959">
        <v>1.7735050000000001</v>
      </c>
      <c r="CA959">
        <v>2016.835793</v>
      </c>
      <c r="CB959">
        <v>29.848047000000001</v>
      </c>
      <c r="CC959">
        <v>114.86927799999999</v>
      </c>
      <c r="CD959">
        <v>34.15</v>
      </c>
      <c r="CE959">
        <v>22</v>
      </c>
      <c r="CF959">
        <v>5</v>
      </c>
      <c r="CG959">
        <v>1</v>
      </c>
      <c r="CH959">
        <v>1</v>
      </c>
    </row>
    <row r="960" spans="1:86" x14ac:dyDescent="0.25">
      <c r="A960">
        <v>959</v>
      </c>
      <c r="B960">
        <v>1316</v>
      </c>
      <c r="C960">
        <v>67</v>
      </c>
      <c r="D960">
        <v>4266</v>
      </c>
      <c r="E960">
        <v>25856</v>
      </c>
      <c r="F960">
        <v>421.53079600000001</v>
      </c>
      <c r="G960">
        <v>4266</v>
      </c>
      <c r="H960">
        <v>29.957540999999999</v>
      </c>
      <c r="I960">
        <v>115.37396200000001</v>
      </c>
      <c r="J960">
        <v>14.0548</v>
      </c>
      <c r="K960">
        <v>99656.1</v>
      </c>
      <c r="L960">
        <v>303.52100000000002</v>
      </c>
      <c r="M960">
        <v>189.82100500000001</v>
      </c>
      <c r="N960">
        <v>4.6999999999999997E-5</v>
      </c>
      <c r="O960">
        <v>3.3851499999999999</v>
      </c>
      <c r="P960">
        <v>30</v>
      </c>
      <c r="Q960">
        <v>9</v>
      </c>
      <c r="R960">
        <v>-46.072099999999999</v>
      </c>
      <c r="S960">
        <v>0.65475499999999998</v>
      </c>
      <c r="T960">
        <v>4</v>
      </c>
      <c r="U960">
        <v>84930.547099999996</v>
      </c>
      <c r="V960">
        <v>304.288477</v>
      </c>
      <c r="W960">
        <v>242.259626</v>
      </c>
      <c r="X960">
        <v>166.26599999999999</v>
      </c>
      <c r="Y960">
        <v>30.118592</v>
      </c>
      <c r="Z960">
        <v>1.8418000000000001</v>
      </c>
      <c r="AA960">
        <v>-0.56426500000000002</v>
      </c>
      <c r="AB960">
        <v>1.0110300000000001</v>
      </c>
      <c r="AC960">
        <v>1.3944559999999999</v>
      </c>
      <c r="AD960">
        <v>9.2350000000000002E-3</v>
      </c>
      <c r="AE960">
        <v>0.99099999999999999</v>
      </c>
      <c r="AF960">
        <v>0.37345299999999998</v>
      </c>
      <c r="AG960">
        <v>-0.165268</v>
      </c>
      <c r="AH960">
        <v>-0.46304000000000001</v>
      </c>
      <c r="AI960">
        <v>0.75225500000000001</v>
      </c>
      <c r="AJ960">
        <v>0.58922300000000005</v>
      </c>
      <c r="AK960">
        <v>-2.0312480000000002</v>
      </c>
      <c r="AL960">
        <v>2.5924849999999999</v>
      </c>
      <c r="AM960">
        <v>1.2349410000000001</v>
      </c>
      <c r="AN960">
        <v>0.43032799999999999</v>
      </c>
      <c r="AO960">
        <v>-0.64388800000000002</v>
      </c>
      <c r="AP960">
        <v>-0.86920699999999995</v>
      </c>
      <c r="AQ960">
        <v>-0.995757</v>
      </c>
      <c r="AR960">
        <v>1311</v>
      </c>
      <c r="AS960">
        <v>1316</v>
      </c>
      <c r="AT960">
        <v>67</v>
      </c>
      <c r="AU960">
        <v>4266</v>
      </c>
      <c r="AV960">
        <v>25856</v>
      </c>
      <c r="AW960">
        <v>421.53079600000001</v>
      </c>
      <c r="AX960">
        <v>4266</v>
      </c>
      <c r="AY960">
        <v>29.957540999999999</v>
      </c>
      <c r="AZ960">
        <v>115.37396200000001</v>
      </c>
      <c r="BA960">
        <v>14.05484</v>
      </c>
      <c r="BB960">
        <v>99656.07</v>
      </c>
      <c r="BC960">
        <v>303.5213</v>
      </c>
      <c r="BD960">
        <v>189.82100500000001</v>
      </c>
      <c r="BE960">
        <v>4.6999999999999997E-5</v>
      </c>
      <c r="BF960">
        <v>3.3851460000000002</v>
      </c>
      <c r="BG960">
        <v>30</v>
      </c>
      <c r="BH960">
        <v>9</v>
      </c>
      <c r="BI960">
        <v>-46.072090000000003</v>
      </c>
      <c r="BJ960">
        <v>0.65475499999999998</v>
      </c>
      <c r="BK960">
        <v>4</v>
      </c>
      <c r="BL960">
        <v>84930.547099999996</v>
      </c>
      <c r="BM960">
        <v>304.288477</v>
      </c>
      <c r="BN960">
        <v>242.259626</v>
      </c>
      <c r="BO960">
        <v>166.2663</v>
      </c>
      <c r="BP960">
        <v>30.118592</v>
      </c>
      <c r="BQ960">
        <v>1.8418019999999999</v>
      </c>
      <c r="BR960">
        <v>4266</v>
      </c>
      <c r="BS960">
        <v>67</v>
      </c>
      <c r="BT960">
        <v>4266</v>
      </c>
      <c r="BU960">
        <v>25856</v>
      </c>
      <c r="BV960">
        <v>5</v>
      </c>
      <c r="BW960" s="1" t="s">
        <v>77</v>
      </c>
      <c r="BX960">
        <v>156420000</v>
      </c>
      <c r="BY960">
        <v>421.63105100000001</v>
      </c>
      <c r="BZ960">
        <v>1.557186</v>
      </c>
      <c r="CA960">
        <v>2015.3814520000001</v>
      </c>
      <c r="CB960">
        <v>29.834837</v>
      </c>
      <c r="CC960">
        <v>115.4104</v>
      </c>
      <c r="CD960">
        <v>40.26</v>
      </c>
      <c r="CE960">
        <v>15</v>
      </c>
      <c r="CF960">
        <v>5</v>
      </c>
      <c r="CG960">
        <v>1</v>
      </c>
      <c r="CH960">
        <v>1</v>
      </c>
    </row>
    <row r="961" spans="1:86" x14ac:dyDescent="0.25">
      <c r="A961">
        <v>960</v>
      </c>
      <c r="B961">
        <v>1317</v>
      </c>
      <c r="C961">
        <v>149</v>
      </c>
      <c r="D961">
        <v>4270</v>
      </c>
      <c r="E961">
        <v>25858</v>
      </c>
      <c r="F961">
        <v>423.83405900000002</v>
      </c>
      <c r="G961">
        <v>4270</v>
      </c>
      <c r="H961">
        <v>29.957540999999999</v>
      </c>
      <c r="I961">
        <v>115.87396200000001</v>
      </c>
      <c r="J961">
        <v>14.071</v>
      </c>
      <c r="K961">
        <v>100321</v>
      </c>
      <c r="L961">
        <v>303.42500000000001</v>
      </c>
      <c r="M961">
        <v>133.28411500000001</v>
      </c>
      <c r="N961">
        <v>5.0000000000000002E-5</v>
      </c>
      <c r="O961">
        <v>2.9154300000000002</v>
      </c>
      <c r="P961">
        <v>263</v>
      </c>
      <c r="Q961">
        <v>12</v>
      </c>
      <c r="R961">
        <v>-43.999299999999998</v>
      </c>
      <c r="S961">
        <v>0.69107200000000002</v>
      </c>
      <c r="T961">
        <v>22</v>
      </c>
      <c r="U961">
        <v>659.46339399999999</v>
      </c>
      <c r="V961">
        <v>304.78140000000002</v>
      </c>
      <c r="W961">
        <v>248.78582499999999</v>
      </c>
      <c r="X961">
        <v>168.685</v>
      </c>
      <c r="Y961">
        <v>26.748822000000001</v>
      </c>
      <c r="Z961">
        <v>2.4107500000000002</v>
      </c>
      <c r="AA961">
        <v>-0.55837199999999998</v>
      </c>
      <c r="AB961">
        <v>1.0553170000000001</v>
      </c>
      <c r="AC961">
        <v>1.3809720000000001</v>
      </c>
      <c r="AD961">
        <v>-9.4921000000000005E-2</v>
      </c>
      <c r="AE961">
        <v>1.148107</v>
      </c>
      <c r="AF961">
        <v>0.18027599999999999</v>
      </c>
      <c r="AG961">
        <v>0.24509400000000001</v>
      </c>
      <c r="AH961">
        <v>0.30176999999999998</v>
      </c>
      <c r="AI961">
        <v>0.86504199999999998</v>
      </c>
      <c r="AJ961">
        <v>0.71459799999999996</v>
      </c>
      <c r="AK961">
        <v>3.141E-2</v>
      </c>
      <c r="AL961">
        <v>-0.15366299999999999</v>
      </c>
      <c r="AM961">
        <v>1.3021799999999999</v>
      </c>
      <c r="AN961">
        <v>0.67863799999999996</v>
      </c>
      <c r="AO961">
        <v>-0.51502400000000004</v>
      </c>
      <c r="AP961">
        <v>-0.91346499999999997</v>
      </c>
      <c r="AQ961">
        <v>-0.52652500000000002</v>
      </c>
      <c r="AR961">
        <v>1304</v>
      </c>
      <c r="AS961">
        <v>1317</v>
      </c>
      <c r="AT961">
        <v>149</v>
      </c>
      <c r="AU961">
        <v>4270</v>
      </c>
      <c r="AV961">
        <v>25858</v>
      </c>
      <c r="AW961">
        <v>423.83405900000002</v>
      </c>
      <c r="AX961">
        <v>4270</v>
      </c>
      <c r="AY961">
        <v>29.957540999999999</v>
      </c>
      <c r="AZ961">
        <v>115.87396200000001</v>
      </c>
      <c r="BA961">
        <v>14.070970000000001</v>
      </c>
      <c r="BB961">
        <v>100320.6</v>
      </c>
      <c r="BC961">
        <v>303.42469999999997</v>
      </c>
      <c r="BD961">
        <v>133.28411500000001</v>
      </c>
      <c r="BE961">
        <v>5.0000000000000002E-5</v>
      </c>
      <c r="BF961">
        <v>2.9154279999999999</v>
      </c>
      <c r="BG961">
        <v>263</v>
      </c>
      <c r="BH961">
        <v>12</v>
      </c>
      <c r="BI961">
        <v>-43.99926</v>
      </c>
      <c r="BJ961">
        <v>0.69107200000000002</v>
      </c>
      <c r="BK961">
        <v>22</v>
      </c>
      <c r="BL961">
        <v>659.46339399999999</v>
      </c>
      <c r="BM961">
        <v>304.78140000000002</v>
      </c>
      <c r="BN961">
        <v>248.78582499999999</v>
      </c>
      <c r="BO961">
        <v>168.6848</v>
      </c>
      <c r="BP961">
        <v>26.748822000000001</v>
      </c>
      <c r="BQ961">
        <v>2.4107539999999998</v>
      </c>
      <c r="BR961">
        <v>4270</v>
      </c>
      <c r="BS961">
        <v>149</v>
      </c>
      <c r="BT961">
        <v>4270</v>
      </c>
      <c r="BU961">
        <v>25858</v>
      </c>
      <c r="BV961">
        <v>5</v>
      </c>
      <c r="BW961" s="1" t="s">
        <v>77</v>
      </c>
      <c r="BX961">
        <v>156420000</v>
      </c>
      <c r="BY961">
        <v>422.40135299999997</v>
      </c>
      <c r="BZ961">
        <v>1.736861</v>
      </c>
      <c r="CA961">
        <v>2022.8668540000001</v>
      </c>
      <c r="CB961">
        <v>29.832802000000001</v>
      </c>
      <c r="CC961">
        <v>115.955009</v>
      </c>
      <c r="CD961">
        <v>16.84</v>
      </c>
      <c r="CE961">
        <v>8</v>
      </c>
      <c r="CF961">
        <v>5</v>
      </c>
      <c r="CG961">
        <v>1</v>
      </c>
      <c r="CH961">
        <v>1</v>
      </c>
    </row>
    <row r="962" spans="1:86" x14ac:dyDescent="0.25">
      <c r="A962">
        <v>961</v>
      </c>
      <c r="B962">
        <v>1318</v>
      </c>
      <c r="C962">
        <v>15</v>
      </c>
      <c r="D962">
        <v>4274</v>
      </c>
      <c r="E962">
        <v>25860</v>
      </c>
      <c r="F962">
        <v>422.04796199999998</v>
      </c>
      <c r="G962">
        <v>4274</v>
      </c>
      <c r="H962">
        <v>29.858515000000001</v>
      </c>
      <c r="I962">
        <v>116.439645</v>
      </c>
      <c r="J962">
        <v>15.2326</v>
      </c>
      <c r="K962">
        <v>100279</v>
      </c>
      <c r="L962">
        <v>302.61599999999999</v>
      </c>
      <c r="M962">
        <v>40.502543000000003</v>
      </c>
      <c r="N962">
        <v>5.1E-5</v>
      </c>
      <c r="O962">
        <v>2.8205900000000002</v>
      </c>
      <c r="P962">
        <v>15</v>
      </c>
      <c r="Q962">
        <v>0</v>
      </c>
      <c r="R962">
        <v>-50.215800000000002</v>
      </c>
      <c r="S962">
        <v>0.63025799999999998</v>
      </c>
      <c r="T962">
        <v>18</v>
      </c>
      <c r="U962">
        <v>200.39854500000001</v>
      </c>
      <c r="V962">
        <v>305.13502799999998</v>
      </c>
      <c r="W962">
        <v>251.691228</v>
      </c>
      <c r="X962">
        <v>182.00399999999999</v>
      </c>
      <c r="Y962">
        <v>17.825894000000002</v>
      </c>
      <c r="Z962">
        <v>3.3958300000000001</v>
      </c>
      <c r="AA962">
        <v>-0.13581399999999999</v>
      </c>
      <c r="AB962">
        <v>1.052519</v>
      </c>
      <c r="AC962">
        <v>1.2673410000000001</v>
      </c>
      <c r="AD962">
        <v>-0.26584799999999997</v>
      </c>
      <c r="AE962">
        <v>1.2286440000000001</v>
      </c>
      <c r="AF962">
        <v>0.14127300000000001</v>
      </c>
      <c r="AG962">
        <v>-0.191686</v>
      </c>
      <c r="AH962">
        <v>-2.7574700000000001</v>
      </c>
      <c r="AI962">
        <v>0.52678499999999995</v>
      </c>
      <c r="AJ962">
        <v>0.50465099999999996</v>
      </c>
      <c r="AK962">
        <v>-0.426958</v>
      </c>
      <c r="AL962">
        <v>-0.168623</v>
      </c>
      <c r="AM962">
        <v>1.350417</v>
      </c>
      <c r="AN962">
        <v>0.789184</v>
      </c>
      <c r="AO962">
        <v>0.19450000000000001</v>
      </c>
      <c r="AP962">
        <v>-1.030659</v>
      </c>
      <c r="AQ962">
        <v>0.28590300000000002</v>
      </c>
      <c r="AR962">
        <v>1257</v>
      </c>
      <c r="AS962">
        <v>1318</v>
      </c>
      <c r="AT962">
        <v>15</v>
      </c>
      <c r="AU962">
        <v>4274</v>
      </c>
      <c r="AV962">
        <v>25860</v>
      </c>
      <c r="AW962">
        <v>422.04796199999998</v>
      </c>
      <c r="AX962">
        <v>4274</v>
      </c>
      <c r="AY962">
        <v>29.858515000000001</v>
      </c>
      <c r="AZ962">
        <v>116.439645</v>
      </c>
      <c r="BA962">
        <v>15.23258</v>
      </c>
      <c r="BB962">
        <v>100278.7</v>
      </c>
      <c r="BC962">
        <v>302.61619999999999</v>
      </c>
      <c r="BD962">
        <v>40.502543000000003</v>
      </c>
      <c r="BE962">
        <v>5.1E-5</v>
      </c>
      <c r="BF962">
        <v>2.820589</v>
      </c>
      <c r="BG962">
        <v>15</v>
      </c>
      <c r="BH962">
        <v>0</v>
      </c>
      <c r="BI962">
        <v>-50.215760000000003</v>
      </c>
      <c r="BJ962">
        <v>0.63025799999999998</v>
      </c>
      <c r="BK962">
        <v>18</v>
      </c>
      <c r="BL962">
        <v>200.39854500000001</v>
      </c>
      <c r="BM962">
        <v>305.13502799999998</v>
      </c>
      <c r="BN962">
        <v>251.691228</v>
      </c>
      <c r="BO962">
        <v>182.00380000000001</v>
      </c>
      <c r="BP962">
        <v>17.825894000000002</v>
      </c>
      <c r="BQ962">
        <v>3.3958339999999998</v>
      </c>
      <c r="BR962">
        <v>4274</v>
      </c>
      <c r="BS962">
        <v>15</v>
      </c>
      <c r="BT962">
        <v>4274</v>
      </c>
      <c r="BU962">
        <v>25860</v>
      </c>
      <c r="BV962">
        <v>20</v>
      </c>
      <c r="BW962" s="1" t="s">
        <v>70</v>
      </c>
      <c r="BX962">
        <v>156360000</v>
      </c>
      <c r="BY962">
        <v>421.95369699999998</v>
      </c>
      <c r="BZ962">
        <v>1.6480950000000001</v>
      </c>
      <c r="CA962">
        <v>2022.8585949999999</v>
      </c>
      <c r="CB962">
        <v>29.848618999999999</v>
      </c>
      <c r="CC962">
        <v>116.498611</v>
      </c>
      <c r="CD962">
        <v>21.38</v>
      </c>
      <c r="CE962">
        <v>1</v>
      </c>
      <c r="CF962">
        <v>5</v>
      </c>
      <c r="CG962">
        <v>1</v>
      </c>
      <c r="CH962">
        <v>1</v>
      </c>
    </row>
    <row r="963" spans="1:86" x14ac:dyDescent="0.25">
      <c r="A963">
        <v>962</v>
      </c>
      <c r="B963">
        <v>1319</v>
      </c>
      <c r="C963">
        <v>44</v>
      </c>
      <c r="D963">
        <v>4275</v>
      </c>
      <c r="E963">
        <v>25860</v>
      </c>
      <c r="F963">
        <v>422.39140900000001</v>
      </c>
      <c r="G963">
        <v>4275</v>
      </c>
      <c r="H963">
        <v>29.969850999999998</v>
      </c>
      <c r="I963">
        <v>116.365797</v>
      </c>
      <c r="J963">
        <v>15.2326</v>
      </c>
      <c r="K963">
        <v>100279</v>
      </c>
      <c r="L963">
        <v>302.61599999999999</v>
      </c>
      <c r="M963">
        <v>40.502543000000003</v>
      </c>
      <c r="N963">
        <v>5.1E-5</v>
      </c>
      <c r="O963">
        <v>2.8205900000000002</v>
      </c>
      <c r="P963">
        <v>15</v>
      </c>
      <c r="Q963">
        <v>0</v>
      </c>
      <c r="R963">
        <v>-50.215800000000002</v>
      </c>
      <c r="S963">
        <v>0.63025799999999998</v>
      </c>
      <c r="T963">
        <v>18</v>
      </c>
      <c r="U963">
        <v>200.39854500000001</v>
      </c>
      <c r="V963">
        <v>305.13502799999998</v>
      </c>
      <c r="W963">
        <v>251.691228</v>
      </c>
      <c r="X963">
        <v>182.00399999999999</v>
      </c>
      <c r="Y963">
        <v>17.825894000000002</v>
      </c>
      <c r="Z963">
        <v>3.3958300000000001</v>
      </c>
      <c r="AA963">
        <v>-0.13581399999999999</v>
      </c>
      <c r="AB963">
        <v>1.052519</v>
      </c>
      <c r="AC963">
        <v>1.2673410000000001</v>
      </c>
      <c r="AD963">
        <v>-0.26584799999999997</v>
      </c>
      <c r="AE963">
        <v>1.2286440000000001</v>
      </c>
      <c r="AF963">
        <v>0.14127300000000001</v>
      </c>
      <c r="AG963">
        <v>-0.191686</v>
      </c>
      <c r="AH963">
        <v>-2.7574700000000001</v>
      </c>
      <c r="AI963">
        <v>0.52678499999999995</v>
      </c>
      <c r="AJ963">
        <v>0.50465099999999996</v>
      </c>
      <c r="AK963">
        <v>-0.426958</v>
      </c>
      <c r="AL963">
        <v>-0.168623</v>
      </c>
      <c r="AM963">
        <v>1.350417</v>
      </c>
      <c r="AN963">
        <v>0.789184</v>
      </c>
      <c r="AO963">
        <v>0.19450000000000001</v>
      </c>
      <c r="AP963">
        <v>-1.030659</v>
      </c>
      <c r="AQ963">
        <v>0.28590300000000002</v>
      </c>
      <c r="AR963">
        <v>1315</v>
      </c>
      <c r="AS963">
        <v>1319</v>
      </c>
      <c r="AT963">
        <v>44</v>
      </c>
      <c r="AU963">
        <v>4275</v>
      </c>
      <c r="AV963">
        <v>25860</v>
      </c>
      <c r="AW963">
        <v>422.39140900000001</v>
      </c>
      <c r="AX963">
        <v>4275</v>
      </c>
      <c r="AY963">
        <v>29.969850999999998</v>
      </c>
      <c r="AZ963">
        <v>116.365797</v>
      </c>
      <c r="BA963">
        <v>15.23258</v>
      </c>
      <c r="BB963">
        <v>100278.7</v>
      </c>
      <c r="BC963">
        <v>302.61619999999999</v>
      </c>
      <c r="BD963">
        <v>40.502543000000003</v>
      </c>
      <c r="BE963">
        <v>5.1E-5</v>
      </c>
      <c r="BF963">
        <v>2.820589</v>
      </c>
      <c r="BG963">
        <v>15</v>
      </c>
      <c r="BH963">
        <v>0</v>
      </c>
      <c r="BI963">
        <v>-50.215760000000003</v>
      </c>
      <c r="BJ963">
        <v>0.63025799999999998</v>
      </c>
      <c r="BK963">
        <v>18</v>
      </c>
      <c r="BL963">
        <v>200.39854500000001</v>
      </c>
      <c r="BM963">
        <v>305.13502799999998</v>
      </c>
      <c r="BN963">
        <v>251.691228</v>
      </c>
      <c r="BO963">
        <v>182.00380000000001</v>
      </c>
      <c r="BP963">
        <v>17.825894000000002</v>
      </c>
      <c r="BQ963">
        <v>3.3958339999999998</v>
      </c>
      <c r="BR963">
        <v>4275</v>
      </c>
      <c r="BS963">
        <v>44</v>
      </c>
      <c r="BT963">
        <v>4275</v>
      </c>
      <c r="BU963">
        <v>25860</v>
      </c>
      <c r="BV963">
        <v>26</v>
      </c>
      <c r="BW963" s="1" t="s">
        <v>78</v>
      </c>
      <c r="BX963">
        <v>156340000</v>
      </c>
      <c r="BY963">
        <v>422.14756499999999</v>
      </c>
      <c r="BZ963">
        <v>1.710242</v>
      </c>
      <c r="CA963">
        <v>2023.9784199999999</v>
      </c>
      <c r="CB963">
        <v>29.905788000000001</v>
      </c>
      <c r="CC963">
        <v>116.483963</v>
      </c>
      <c r="CD963">
        <v>17.48</v>
      </c>
      <c r="CE963">
        <v>1</v>
      </c>
      <c r="CF963">
        <v>5</v>
      </c>
      <c r="CG963">
        <v>1</v>
      </c>
      <c r="CH963">
        <v>1</v>
      </c>
    </row>
    <row r="964" spans="1:86" x14ac:dyDescent="0.25">
      <c r="A964">
        <v>963</v>
      </c>
      <c r="B964">
        <v>1320</v>
      </c>
      <c r="C964">
        <v>4</v>
      </c>
      <c r="D964">
        <v>4276</v>
      </c>
      <c r="E964">
        <v>25861</v>
      </c>
      <c r="F964">
        <v>421.92480399999999</v>
      </c>
      <c r="G964">
        <v>4276</v>
      </c>
      <c r="H964">
        <v>29.940975999999999</v>
      </c>
      <c r="I964">
        <v>116.643488</v>
      </c>
      <c r="J964">
        <v>14</v>
      </c>
      <c r="K964">
        <v>99734.3</v>
      </c>
      <c r="L964">
        <v>302.79199999999997</v>
      </c>
      <c r="M964">
        <v>190.73057399999999</v>
      </c>
      <c r="N964">
        <v>5.1999999999999997E-5</v>
      </c>
      <c r="O964">
        <v>3.2973599999999998</v>
      </c>
      <c r="P964">
        <v>551</v>
      </c>
      <c r="Q964">
        <v>14</v>
      </c>
      <c r="R964">
        <v>-50.762099999999997</v>
      </c>
      <c r="S964">
        <v>0.492643</v>
      </c>
      <c r="T964">
        <v>19</v>
      </c>
      <c r="U964">
        <v>943.69708000000003</v>
      </c>
      <c r="V964">
        <v>304.99410399999999</v>
      </c>
      <c r="W964">
        <v>250.46888200000001</v>
      </c>
      <c r="X964">
        <v>186.67599999999999</v>
      </c>
      <c r="Y964">
        <v>16.321010999999999</v>
      </c>
      <c r="Z964">
        <v>2.6280899999999998</v>
      </c>
      <c r="AA964">
        <v>-0.58420000000000005</v>
      </c>
      <c r="AB964">
        <v>1.016238</v>
      </c>
      <c r="AC964">
        <v>1.292062</v>
      </c>
      <c r="AD964">
        <v>1.091E-2</v>
      </c>
      <c r="AE964">
        <v>1.310659</v>
      </c>
      <c r="AF964">
        <v>0.33734900000000001</v>
      </c>
      <c r="AG964">
        <v>0.75232299999999996</v>
      </c>
      <c r="AH964">
        <v>0.81164400000000003</v>
      </c>
      <c r="AI964">
        <v>0.49705899999999997</v>
      </c>
      <c r="AJ964">
        <v>2.9571E-2</v>
      </c>
      <c r="AK964">
        <v>-0.31236599999999998</v>
      </c>
      <c r="AL964">
        <v>-0.144401</v>
      </c>
      <c r="AM964">
        <v>1.331194</v>
      </c>
      <c r="AN964">
        <v>0.742676</v>
      </c>
      <c r="AO964">
        <v>0.443384</v>
      </c>
      <c r="AP964">
        <v>-1.050424</v>
      </c>
      <c r="AQ964">
        <v>-0.34727799999999998</v>
      </c>
      <c r="AR964">
        <v>1261</v>
      </c>
      <c r="AS964">
        <v>1320</v>
      </c>
      <c r="AT964">
        <v>4</v>
      </c>
      <c r="AU964">
        <v>4276</v>
      </c>
      <c r="AV964">
        <v>25861</v>
      </c>
      <c r="AW964">
        <v>421.92480399999999</v>
      </c>
      <c r="AX964">
        <v>4276</v>
      </c>
      <c r="AY964">
        <v>29.940975999999999</v>
      </c>
      <c r="AZ964">
        <v>116.643488</v>
      </c>
      <c r="BA964">
        <v>14</v>
      </c>
      <c r="BB964">
        <v>99734.27</v>
      </c>
      <c r="BC964">
        <v>302.79199999999997</v>
      </c>
      <c r="BD964">
        <v>190.73057399999999</v>
      </c>
      <c r="BE964">
        <v>5.1999999999999997E-5</v>
      </c>
      <c r="BF964">
        <v>3.297364</v>
      </c>
      <c r="BG964">
        <v>551</v>
      </c>
      <c r="BH964">
        <v>14</v>
      </c>
      <c r="BI964">
        <v>-50.762079999999997</v>
      </c>
      <c r="BJ964">
        <v>0.492643</v>
      </c>
      <c r="BK964">
        <v>19</v>
      </c>
      <c r="BL964">
        <v>943.69708000000003</v>
      </c>
      <c r="BM964">
        <v>304.99410399999999</v>
      </c>
      <c r="BN964">
        <v>250.46888200000001</v>
      </c>
      <c r="BO964">
        <v>186.6763</v>
      </c>
      <c r="BP964">
        <v>16.321010999999999</v>
      </c>
      <c r="BQ964">
        <v>2.6280929999999998</v>
      </c>
      <c r="BR964">
        <v>4276</v>
      </c>
      <c r="BS964">
        <v>4</v>
      </c>
      <c r="BT964">
        <v>4276</v>
      </c>
      <c r="BU964">
        <v>25861</v>
      </c>
      <c r="BV964">
        <v>20</v>
      </c>
      <c r="BW964" s="1" t="s">
        <v>70</v>
      </c>
      <c r="BX964">
        <v>156360000</v>
      </c>
      <c r="BY964">
        <v>421.89298200000002</v>
      </c>
      <c r="BZ964">
        <v>1.778157</v>
      </c>
      <c r="CA964">
        <v>2022.2677450000001</v>
      </c>
      <c r="CB964">
        <v>29.833576000000001</v>
      </c>
      <c r="CC964">
        <v>116.502464</v>
      </c>
      <c r="CD964">
        <v>25.35</v>
      </c>
      <c r="CE964">
        <v>1</v>
      </c>
      <c r="CF964">
        <v>5</v>
      </c>
      <c r="CG964">
        <v>1</v>
      </c>
      <c r="CH964">
        <v>1</v>
      </c>
    </row>
    <row r="965" spans="1:86" x14ac:dyDescent="0.25">
      <c r="A965">
        <v>964</v>
      </c>
      <c r="B965">
        <v>1321</v>
      </c>
      <c r="C965">
        <v>37</v>
      </c>
      <c r="D965">
        <v>4278</v>
      </c>
      <c r="E965">
        <v>25862</v>
      </c>
      <c r="F965">
        <v>423.73415199999999</v>
      </c>
      <c r="G965">
        <v>4278</v>
      </c>
      <c r="H965">
        <v>29.927417999999999</v>
      </c>
      <c r="I965">
        <v>116.80611500000001</v>
      </c>
      <c r="J965">
        <v>13.4839</v>
      </c>
      <c r="K965">
        <v>98556.1</v>
      </c>
      <c r="L965">
        <v>302.67500000000001</v>
      </c>
      <c r="M965">
        <v>2.8779979999999998</v>
      </c>
      <c r="N965">
        <v>5.1E-5</v>
      </c>
      <c r="O965">
        <v>3.39934</v>
      </c>
      <c r="P965">
        <v>1</v>
      </c>
      <c r="Q965">
        <v>8</v>
      </c>
      <c r="R965">
        <v>-51.5792</v>
      </c>
      <c r="S965">
        <v>0.79936200000000002</v>
      </c>
      <c r="T965">
        <v>14</v>
      </c>
      <c r="U965">
        <v>14.239762000000001</v>
      </c>
      <c r="V965">
        <v>304.643126</v>
      </c>
      <c r="W965">
        <v>248.00666000000001</v>
      </c>
      <c r="X965">
        <v>186.63300000000001</v>
      </c>
      <c r="Y965">
        <v>20.911809000000002</v>
      </c>
      <c r="Z965">
        <v>2.0119600000000002</v>
      </c>
      <c r="AA965">
        <v>-0.77194300000000005</v>
      </c>
      <c r="AB965">
        <v>0.93776099999999996</v>
      </c>
      <c r="AC965">
        <v>1.275628</v>
      </c>
      <c r="AD965">
        <v>-0.33516200000000002</v>
      </c>
      <c r="AE965">
        <v>1.197767</v>
      </c>
      <c r="AF965">
        <v>0.37928899999999999</v>
      </c>
      <c r="AG965">
        <v>-0.21634300000000001</v>
      </c>
      <c r="AH965">
        <v>-0.71797599999999995</v>
      </c>
      <c r="AI965">
        <v>0.452598</v>
      </c>
      <c r="AJ965">
        <v>1.0884419999999999</v>
      </c>
      <c r="AK965">
        <v>-0.88532699999999998</v>
      </c>
      <c r="AL965">
        <v>-0.17468900000000001</v>
      </c>
      <c r="AM965">
        <v>1.283318</v>
      </c>
      <c r="AN965">
        <v>0.64899300000000004</v>
      </c>
      <c r="AO965">
        <v>0.44109399999999999</v>
      </c>
      <c r="AP965">
        <v>-0.99012800000000001</v>
      </c>
      <c r="AQ965">
        <v>-0.85542099999999999</v>
      </c>
      <c r="AR965">
        <v>1260</v>
      </c>
      <c r="AS965">
        <v>1321</v>
      </c>
      <c r="AT965">
        <v>37</v>
      </c>
      <c r="AU965">
        <v>4278</v>
      </c>
      <c r="AV965">
        <v>25862</v>
      </c>
      <c r="AW965">
        <v>423.73415199999999</v>
      </c>
      <c r="AX965">
        <v>4278</v>
      </c>
      <c r="AY965">
        <v>29.927417999999999</v>
      </c>
      <c r="AZ965">
        <v>116.80611500000001</v>
      </c>
      <c r="BA965">
        <v>13.48387</v>
      </c>
      <c r="BB965">
        <v>98556.13</v>
      </c>
      <c r="BC965">
        <v>302.67509999999999</v>
      </c>
      <c r="BD965">
        <v>2.8779979999999998</v>
      </c>
      <c r="BE965">
        <v>5.1E-5</v>
      </c>
      <c r="BF965">
        <v>3.3993389999999999</v>
      </c>
      <c r="BG965">
        <v>1</v>
      </c>
      <c r="BH965">
        <v>8</v>
      </c>
      <c r="BI965">
        <v>-51.579219999999999</v>
      </c>
      <c r="BJ965">
        <v>0.79936200000000002</v>
      </c>
      <c r="BK965">
        <v>14</v>
      </c>
      <c r="BL965">
        <v>14.239762000000001</v>
      </c>
      <c r="BM965">
        <v>304.643126</v>
      </c>
      <c r="BN965">
        <v>248.00666000000001</v>
      </c>
      <c r="BO965">
        <v>186.63290000000001</v>
      </c>
      <c r="BP965">
        <v>20.911809000000002</v>
      </c>
      <c r="BQ965">
        <v>2.0119630000000002</v>
      </c>
      <c r="BR965">
        <v>4278</v>
      </c>
      <c r="BS965">
        <v>37</v>
      </c>
      <c r="BT965">
        <v>4278</v>
      </c>
      <c r="BU965">
        <v>25862</v>
      </c>
      <c r="BV965">
        <v>20</v>
      </c>
      <c r="BW965" s="1" t="s">
        <v>70</v>
      </c>
      <c r="BX965">
        <v>156360000</v>
      </c>
      <c r="BY965">
        <v>423.79446799999999</v>
      </c>
      <c r="BZ965">
        <v>1.6288469999999999</v>
      </c>
      <c r="CA965">
        <v>1954.1616140000001</v>
      </c>
      <c r="CB965">
        <v>29.976191</v>
      </c>
      <c r="CC965">
        <v>116.87222300000001</v>
      </c>
      <c r="CD965">
        <v>272.82000699999998</v>
      </c>
      <c r="CE965">
        <v>4</v>
      </c>
      <c r="CF965">
        <v>18</v>
      </c>
      <c r="CG965">
        <v>0</v>
      </c>
      <c r="CH965">
        <v>4</v>
      </c>
    </row>
    <row r="966" spans="1:86" x14ac:dyDescent="0.25">
      <c r="A966">
        <v>965</v>
      </c>
      <c r="B966">
        <v>1322</v>
      </c>
      <c r="C966">
        <v>40</v>
      </c>
      <c r="D966">
        <v>4279</v>
      </c>
      <c r="E966">
        <v>25862</v>
      </c>
      <c r="F966">
        <v>423.97949799999998</v>
      </c>
      <c r="G966">
        <v>4279</v>
      </c>
      <c r="H966">
        <v>29.972795000000001</v>
      </c>
      <c r="I966">
        <v>116.90831799999999</v>
      </c>
      <c r="J966">
        <v>13.4839</v>
      </c>
      <c r="K966">
        <v>98556.1</v>
      </c>
      <c r="L966">
        <v>302.67500000000001</v>
      </c>
      <c r="M966">
        <v>2.8779979999999998</v>
      </c>
      <c r="N966">
        <v>5.1E-5</v>
      </c>
      <c r="O966">
        <v>3.39934</v>
      </c>
      <c r="P966">
        <v>1</v>
      </c>
      <c r="Q966">
        <v>5</v>
      </c>
      <c r="R966">
        <v>-51.5792</v>
      </c>
      <c r="S966">
        <v>0.79936200000000002</v>
      </c>
      <c r="T966">
        <v>14</v>
      </c>
      <c r="U966">
        <v>14.239762000000001</v>
      </c>
      <c r="V966">
        <v>304.643126</v>
      </c>
      <c r="W966">
        <v>248.00666000000001</v>
      </c>
      <c r="X966">
        <v>186.63300000000001</v>
      </c>
      <c r="Y966">
        <v>20.911809000000002</v>
      </c>
      <c r="Z966">
        <v>2.0119600000000002</v>
      </c>
      <c r="AA966">
        <v>-0.77194300000000005</v>
      </c>
      <c r="AB966">
        <v>0.93776099999999996</v>
      </c>
      <c r="AC966">
        <v>1.275628</v>
      </c>
      <c r="AD966">
        <v>-0.33516200000000002</v>
      </c>
      <c r="AE966">
        <v>1.197767</v>
      </c>
      <c r="AF966">
        <v>0.37928899999999999</v>
      </c>
      <c r="AG966">
        <v>-0.21634300000000001</v>
      </c>
      <c r="AH966">
        <v>-1.4827870000000001</v>
      </c>
      <c r="AI966">
        <v>0.452598</v>
      </c>
      <c r="AJ966">
        <v>1.0884419999999999</v>
      </c>
      <c r="AK966">
        <v>-0.88532699999999998</v>
      </c>
      <c r="AL966">
        <v>-0.17468900000000001</v>
      </c>
      <c r="AM966">
        <v>1.283318</v>
      </c>
      <c r="AN966">
        <v>0.64899300000000004</v>
      </c>
      <c r="AO966">
        <v>0.44109399999999999</v>
      </c>
      <c r="AP966">
        <v>-0.99012800000000001</v>
      </c>
      <c r="AQ966">
        <v>-0.85542099999999999</v>
      </c>
      <c r="AR966">
        <v>1316</v>
      </c>
      <c r="AS966">
        <v>1322</v>
      </c>
      <c r="AT966">
        <v>40</v>
      </c>
      <c r="AU966">
        <v>4279</v>
      </c>
      <c r="AV966">
        <v>25862</v>
      </c>
      <c r="AW966">
        <v>423.97949799999998</v>
      </c>
      <c r="AX966">
        <v>4279</v>
      </c>
      <c r="AY966">
        <v>29.972795000000001</v>
      </c>
      <c r="AZ966">
        <v>116.90831799999999</v>
      </c>
      <c r="BA966">
        <v>13.48387</v>
      </c>
      <c r="BB966">
        <v>98556.13</v>
      </c>
      <c r="BC966">
        <v>302.67509999999999</v>
      </c>
      <c r="BD966">
        <v>2.8779979999999998</v>
      </c>
      <c r="BE966">
        <v>5.1E-5</v>
      </c>
      <c r="BF966">
        <v>3.3993389999999999</v>
      </c>
      <c r="BG966">
        <v>1</v>
      </c>
      <c r="BH966">
        <v>5</v>
      </c>
      <c r="BI966">
        <v>-51.579219999999999</v>
      </c>
      <c r="BJ966">
        <v>0.79936200000000002</v>
      </c>
      <c r="BK966">
        <v>14</v>
      </c>
      <c r="BL966">
        <v>14.239762000000001</v>
      </c>
      <c r="BM966">
        <v>304.643126</v>
      </c>
      <c r="BN966">
        <v>248.00666000000001</v>
      </c>
      <c r="BO966">
        <v>186.63290000000001</v>
      </c>
      <c r="BP966">
        <v>20.911809000000002</v>
      </c>
      <c r="BQ966">
        <v>2.0119630000000002</v>
      </c>
      <c r="BR966">
        <v>4279</v>
      </c>
      <c r="BS966">
        <v>40</v>
      </c>
      <c r="BT966">
        <v>4279</v>
      </c>
      <c r="BU966">
        <v>25862</v>
      </c>
      <c r="BV966">
        <v>26</v>
      </c>
      <c r="BW966" s="1" t="s">
        <v>78</v>
      </c>
      <c r="BX966">
        <v>156340000</v>
      </c>
      <c r="BY966">
        <v>424.28049900000002</v>
      </c>
      <c r="BZ966">
        <v>1.804424</v>
      </c>
      <c r="CA966">
        <v>1974.7456970000001</v>
      </c>
      <c r="CB966">
        <v>30.081488</v>
      </c>
      <c r="CC966">
        <v>116.89919999999999</v>
      </c>
      <c r="CD966">
        <v>140.80999800000001</v>
      </c>
      <c r="CE966">
        <v>4</v>
      </c>
      <c r="CF966">
        <v>18</v>
      </c>
      <c r="CG966">
        <v>0</v>
      </c>
      <c r="CH966">
        <v>4</v>
      </c>
    </row>
    <row r="967" spans="1:86" x14ac:dyDescent="0.25">
      <c r="A967">
        <v>966</v>
      </c>
      <c r="B967">
        <v>1324</v>
      </c>
      <c r="C967">
        <v>10</v>
      </c>
      <c r="D967">
        <v>4293</v>
      </c>
      <c r="E967">
        <v>25872</v>
      </c>
      <c r="F967">
        <v>419.14068700000001</v>
      </c>
      <c r="G967">
        <v>4293</v>
      </c>
      <c r="H967">
        <v>29.957540999999999</v>
      </c>
      <c r="I967">
        <v>119.37396200000001</v>
      </c>
      <c r="J967">
        <v>13.109</v>
      </c>
      <c r="K967">
        <v>96648.7</v>
      </c>
      <c r="L967">
        <v>301.38600000000002</v>
      </c>
      <c r="M967">
        <v>16.890837000000001</v>
      </c>
      <c r="N967">
        <v>4.6999999999999997E-5</v>
      </c>
      <c r="O967">
        <v>3.43418</v>
      </c>
      <c r="P967">
        <v>206</v>
      </c>
      <c r="Q967">
        <v>8</v>
      </c>
      <c r="R967">
        <v>-51.284100000000002</v>
      </c>
      <c r="S967">
        <v>0.76701699999999995</v>
      </c>
      <c r="T967">
        <v>18</v>
      </c>
      <c r="U967">
        <v>83.572518000000002</v>
      </c>
      <c r="V967">
        <v>304.71373999999997</v>
      </c>
      <c r="W967">
        <v>237.61746099999999</v>
      </c>
      <c r="X967">
        <v>177.91</v>
      </c>
      <c r="Y967">
        <v>50.885280999999999</v>
      </c>
      <c r="Z967">
        <v>1.60914</v>
      </c>
      <c r="AA967">
        <v>-0.90832100000000005</v>
      </c>
      <c r="AB967">
        <v>0.81071400000000005</v>
      </c>
      <c r="AC967">
        <v>1.0945769999999999</v>
      </c>
      <c r="AD967">
        <v>-0.30934600000000001</v>
      </c>
      <c r="AE967">
        <v>0.97313099999999997</v>
      </c>
      <c r="AF967">
        <v>0.39361699999999999</v>
      </c>
      <c r="AG967">
        <v>0.144705</v>
      </c>
      <c r="AH967">
        <v>-0.71797599999999995</v>
      </c>
      <c r="AI967">
        <v>0.46865600000000002</v>
      </c>
      <c r="AJ967">
        <v>0.97677700000000001</v>
      </c>
      <c r="AK967">
        <v>-0.426958</v>
      </c>
      <c r="AL967">
        <v>-0.17243</v>
      </c>
      <c r="AM967">
        <v>1.29295</v>
      </c>
      <c r="AN967">
        <v>0.25370100000000001</v>
      </c>
      <c r="AO967">
        <v>-2.3594E-2</v>
      </c>
      <c r="AP967">
        <v>-0.59645800000000004</v>
      </c>
      <c r="AQ967">
        <v>-1.18764</v>
      </c>
      <c r="AR967">
        <v>1306</v>
      </c>
      <c r="AS967">
        <v>1324</v>
      </c>
      <c r="AT967">
        <v>10</v>
      </c>
      <c r="AU967">
        <v>4293</v>
      </c>
      <c r="AV967">
        <v>25872</v>
      </c>
      <c r="AW967">
        <v>419.14068700000001</v>
      </c>
      <c r="AX967">
        <v>4293</v>
      </c>
      <c r="AY967">
        <v>29.957540999999999</v>
      </c>
      <c r="AZ967">
        <v>119.37396200000001</v>
      </c>
      <c r="BA967">
        <v>13.109030000000001</v>
      </c>
      <c r="BB967">
        <v>96648.71</v>
      </c>
      <c r="BC967">
        <v>301.38580000000002</v>
      </c>
      <c r="BD967">
        <v>16.890837000000001</v>
      </c>
      <c r="BE967">
        <v>4.6999999999999997E-5</v>
      </c>
      <c r="BF967">
        <v>3.4341780000000002</v>
      </c>
      <c r="BG967">
        <v>206</v>
      </c>
      <c r="BH967">
        <v>8</v>
      </c>
      <c r="BI967">
        <v>-51.284059999999997</v>
      </c>
      <c r="BJ967">
        <v>0.76701699999999995</v>
      </c>
      <c r="BK967">
        <v>18</v>
      </c>
      <c r="BL967">
        <v>83.572518000000002</v>
      </c>
      <c r="BM967">
        <v>304.71373999999997</v>
      </c>
      <c r="BN967">
        <v>237.61746099999999</v>
      </c>
      <c r="BO967">
        <v>177.91</v>
      </c>
      <c r="BP967">
        <v>50.885280999999999</v>
      </c>
      <c r="BQ967">
        <v>1.6091409999999999</v>
      </c>
      <c r="BR967">
        <v>4293</v>
      </c>
      <c r="BS967">
        <v>10</v>
      </c>
      <c r="BT967">
        <v>4293</v>
      </c>
      <c r="BU967">
        <v>25872</v>
      </c>
      <c r="BV967">
        <v>1</v>
      </c>
      <c r="BW967" s="1" t="s">
        <v>75</v>
      </c>
      <c r="BX967">
        <v>156330000</v>
      </c>
      <c r="BY967">
        <v>419.02481999999998</v>
      </c>
      <c r="BZ967">
        <v>1.7049449999999999</v>
      </c>
      <c r="CA967">
        <v>1959.3776620000001</v>
      </c>
      <c r="CB967">
        <v>29.880001</v>
      </c>
      <c r="CC967">
        <v>119.316971</v>
      </c>
      <c r="CD967">
        <v>443.67001299999998</v>
      </c>
      <c r="CE967">
        <v>10</v>
      </c>
      <c r="CF967">
        <v>5</v>
      </c>
      <c r="CG967">
        <v>1</v>
      </c>
      <c r="CH967">
        <v>3</v>
      </c>
    </row>
    <row r="968" spans="1:86" x14ac:dyDescent="0.25">
      <c r="A968">
        <v>967</v>
      </c>
      <c r="B968">
        <v>1325</v>
      </c>
      <c r="C968">
        <v>29</v>
      </c>
      <c r="D968">
        <v>4294</v>
      </c>
      <c r="E968">
        <v>25873</v>
      </c>
      <c r="F968">
        <v>421.29609299999998</v>
      </c>
      <c r="G968">
        <v>4294</v>
      </c>
      <c r="H968">
        <v>29.957540999999999</v>
      </c>
      <c r="I968">
        <v>119.62396200000001</v>
      </c>
      <c r="J968">
        <v>13.803900000000001</v>
      </c>
      <c r="K968">
        <v>98168.7</v>
      </c>
      <c r="L968">
        <v>302.16399999999999</v>
      </c>
      <c r="M968">
        <v>119.476935</v>
      </c>
      <c r="N968">
        <v>4.6E-5</v>
      </c>
      <c r="O968">
        <v>3.3660700000000001</v>
      </c>
      <c r="P968">
        <v>129</v>
      </c>
      <c r="Q968">
        <v>8</v>
      </c>
      <c r="R968">
        <v>-51.638500000000001</v>
      </c>
      <c r="S968">
        <v>0.72995500000000002</v>
      </c>
      <c r="T968">
        <v>21</v>
      </c>
      <c r="U968">
        <v>591.14821099999995</v>
      </c>
      <c r="V968">
        <v>305.36544700000002</v>
      </c>
      <c r="W968">
        <v>235.489542</v>
      </c>
      <c r="X968">
        <v>174.52099999999999</v>
      </c>
      <c r="Y968">
        <v>55.030920999999999</v>
      </c>
      <c r="Z968">
        <v>1.4470400000000001</v>
      </c>
      <c r="AA968">
        <v>-0.65553600000000001</v>
      </c>
      <c r="AB968">
        <v>0.91195700000000002</v>
      </c>
      <c r="AC968">
        <v>1.203854</v>
      </c>
      <c r="AD968">
        <v>-0.12035700000000001</v>
      </c>
      <c r="AE968">
        <v>0.90283100000000005</v>
      </c>
      <c r="AF968">
        <v>0.36560599999999999</v>
      </c>
      <c r="AG968">
        <v>9.0919999999999994E-3</v>
      </c>
      <c r="AH968">
        <v>-0.71797599999999995</v>
      </c>
      <c r="AI968">
        <v>0.44937199999999999</v>
      </c>
      <c r="AJ968">
        <v>0.848831</v>
      </c>
      <c r="AK968">
        <v>-8.3182000000000006E-2</v>
      </c>
      <c r="AL968">
        <v>-0.155889</v>
      </c>
      <c r="AM968">
        <v>1.3818490000000001</v>
      </c>
      <c r="AN968">
        <v>0.172737</v>
      </c>
      <c r="AO968">
        <v>-0.20413100000000001</v>
      </c>
      <c r="AP968">
        <v>-0.54200899999999996</v>
      </c>
      <c r="AQ968">
        <v>-1.321329</v>
      </c>
      <c r="AR968">
        <v>1307</v>
      </c>
      <c r="AS968">
        <v>1325</v>
      </c>
      <c r="AT968">
        <v>29</v>
      </c>
      <c r="AU968">
        <v>4294</v>
      </c>
      <c r="AV968">
        <v>25873</v>
      </c>
      <c r="AW968">
        <v>421.29609299999998</v>
      </c>
      <c r="AX968">
        <v>4294</v>
      </c>
      <c r="AY968">
        <v>29.957540999999999</v>
      </c>
      <c r="AZ968">
        <v>119.62396200000001</v>
      </c>
      <c r="BA968">
        <v>13.80387</v>
      </c>
      <c r="BB968">
        <v>98168.71</v>
      </c>
      <c r="BC968">
        <v>302.16379999999998</v>
      </c>
      <c r="BD968">
        <v>119.476935</v>
      </c>
      <c r="BE968">
        <v>4.6E-5</v>
      </c>
      <c r="BF968">
        <v>3.3660730000000001</v>
      </c>
      <c r="BG968">
        <v>129</v>
      </c>
      <c r="BH968">
        <v>8</v>
      </c>
      <c r="BI968">
        <v>-51.638539999999999</v>
      </c>
      <c r="BJ968">
        <v>0.72995500000000002</v>
      </c>
      <c r="BK968">
        <v>21</v>
      </c>
      <c r="BL968">
        <v>591.14821099999995</v>
      </c>
      <c r="BM968">
        <v>305.36544700000002</v>
      </c>
      <c r="BN968">
        <v>235.489542</v>
      </c>
      <c r="BO968">
        <v>174.5213</v>
      </c>
      <c r="BP968">
        <v>55.030920999999999</v>
      </c>
      <c r="BQ968">
        <v>1.447044</v>
      </c>
      <c r="BR968">
        <v>4294</v>
      </c>
      <c r="BS968">
        <v>29</v>
      </c>
      <c r="BT968">
        <v>4294</v>
      </c>
      <c r="BU968">
        <v>25873</v>
      </c>
      <c r="BV968">
        <v>1</v>
      </c>
      <c r="BW968" s="1" t="s">
        <v>75</v>
      </c>
      <c r="BX968">
        <v>156330000</v>
      </c>
      <c r="BY968">
        <v>421.24092899999999</v>
      </c>
      <c r="BZ968">
        <v>1.450958</v>
      </c>
      <c r="CA968">
        <v>1962.399557</v>
      </c>
      <c r="CB968">
        <v>30.06579</v>
      </c>
      <c r="CC968">
        <v>119.72508999999999</v>
      </c>
      <c r="CD968">
        <v>198.050003</v>
      </c>
      <c r="CE968">
        <v>13</v>
      </c>
      <c r="CF968">
        <v>17</v>
      </c>
      <c r="CG968">
        <v>0</v>
      </c>
      <c r="CH968">
        <v>6</v>
      </c>
    </row>
    <row r="969" spans="1:86" x14ac:dyDescent="0.25">
      <c r="A969">
        <v>968</v>
      </c>
      <c r="B969">
        <v>1326</v>
      </c>
      <c r="C969">
        <v>55</v>
      </c>
      <c r="D969">
        <v>4295</v>
      </c>
      <c r="E969">
        <v>25874</v>
      </c>
      <c r="F969">
        <v>422.48513300000002</v>
      </c>
      <c r="G969">
        <v>4295</v>
      </c>
      <c r="H969">
        <v>29.957540999999999</v>
      </c>
      <c r="I969">
        <v>119.87396200000001</v>
      </c>
      <c r="J969">
        <v>13.7874</v>
      </c>
      <c r="K969">
        <v>97909.5</v>
      </c>
      <c r="L969">
        <v>302.02300000000002</v>
      </c>
      <c r="M969">
        <v>697.78254200000003</v>
      </c>
      <c r="N969">
        <v>4.5000000000000003E-5</v>
      </c>
      <c r="O969">
        <v>3.2444199999999999</v>
      </c>
      <c r="P969">
        <v>439</v>
      </c>
      <c r="Q969">
        <v>8</v>
      </c>
      <c r="R969">
        <v>-51.942399999999999</v>
      </c>
      <c r="S969">
        <v>0.64879799999999999</v>
      </c>
      <c r="T969">
        <v>18</v>
      </c>
      <c r="U969">
        <v>42100.294837000001</v>
      </c>
      <c r="V969">
        <v>304.742052</v>
      </c>
      <c r="W969">
        <v>233.32875000000001</v>
      </c>
      <c r="X969">
        <v>173.53800000000001</v>
      </c>
      <c r="Y969">
        <v>78.776132000000004</v>
      </c>
      <c r="Z969">
        <v>1.5059199999999999</v>
      </c>
      <c r="AA969">
        <v>-0.66153799999999996</v>
      </c>
      <c r="AB969">
        <v>0.89469299999999996</v>
      </c>
      <c r="AC969">
        <v>1.1840489999999999</v>
      </c>
      <c r="AD969">
        <v>0.94502799999999998</v>
      </c>
      <c r="AE969">
        <v>0.838171</v>
      </c>
      <c r="AF969">
        <v>0.315577</v>
      </c>
      <c r="AG969">
        <v>0.55506699999999998</v>
      </c>
      <c r="AH969">
        <v>-0.71797599999999995</v>
      </c>
      <c r="AI969">
        <v>0.432836</v>
      </c>
      <c r="AJ969">
        <v>0.56865699999999997</v>
      </c>
      <c r="AK969">
        <v>-0.426958</v>
      </c>
      <c r="AL969">
        <v>1.1967719999999999</v>
      </c>
      <c r="AM969">
        <v>1.2968120000000001</v>
      </c>
      <c r="AN969">
        <v>9.0523000000000006E-2</v>
      </c>
      <c r="AO969">
        <v>-0.25649699999999998</v>
      </c>
      <c r="AP969">
        <v>-0.23014100000000001</v>
      </c>
      <c r="AQ969">
        <v>-1.2727679999999999</v>
      </c>
      <c r="AR969">
        <v>1308</v>
      </c>
      <c r="AS969">
        <v>1326</v>
      </c>
      <c r="AT969">
        <v>55</v>
      </c>
      <c r="AU969">
        <v>4295</v>
      </c>
      <c r="AV969">
        <v>25874</v>
      </c>
      <c r="AW969">
        <v>422.48513300000002</v>
      </c>
      <c r="AX969">
        <v>4295</v>
      </c>
      <c r="AY969">
        <v>29.957540999999999</v>
      </c>
      <c r="AZ969">
        <v>119.87396200000001</v>
      </c>
      <c r="BA969">
        <v>13.787419999999999</v>
      </c>
      <c r="BB969">
        <v>97909.55</v>
      </c>
      <c r="BC969">
        <v>302.02289999999999</v>
      </c>
      <c r="BD969">
        <v>697.78254200000003</v>
      </c>
      <c r="BE969">
        <v>4.5000000000000003E-5</v>
      </c>
      <c r="BF969">
        <v>3.2444199999999999</v>
      </c>
      <c r="BG969">
        <v>439</v>
      </c>
      <c r="BH969">
        <v>8</v>
      </c>
      <c r="BI969">
        <v>-51.942410000000002</v>
      </c>
      <c r="BJ969">
        <v>0.64879799999999999</v>
      </c>
      <c r="BK969">
        <v>18</v>
      </c>
      <c r="BL969">
        <v>42100.294837000001</v>
      </c>
      <c r="BM969">
        <v>304.742052</v>
      </c>
      <c r="BN969">
        <v>233.32875000000001</v>
      </c>
      <c r="BO969">
        <v>173.53809999999999</v>
      </c>
      <c r="BP969">
        <v>78.776132000000004</v>
      </c>
      <c r="BQ969">
        <v>1.5059149999999999</v>
      </c>
      <c r="BR969">
        <v>4295</v>
      </c>
      <c r="BS969">
        <v>55</v>
      </c>
      <c r="BT969">
        <v>4295</v>
      </c>
      <c r="BU969">
        <v>25874</v>
      </c>
      <c r="BV969">
        <v>1</v>
      </c>
      <c r="BW969" s="1" t="s">
        <v>75</v>
      </c>
      <c r="BX969">
        <v>156330000</v>
      </c>
      <c r="BY969">
        <v>421.96803299999999</v>
      </c>
      <c r="BZ969">
        <v>1.7420450000000001</v>
      </c>
      <c r="CA969">
        <v>1988.7624820000001</v>
      </c>
      <c r="CB969">
        <v>29.858248</v>
      </c>
      <c r="CC969">
        <v>119.869141</v>
      </c>
      <c r="CD969">
        <v>255.520004</v>
      </c>
      <c r="CE969">
        <v>3</v>
      </c>
      <c r="CF969">
        <v>5</v>
      </c>
      <c r="CG969">
        <v>1</v>
      </c>
      <c r="CH969">
        <v>3</v>
      </c>
    </row>
    <row r="970" spans="1:86" x14ac:dyDescent="0.25">
      <c r="A970">
        <v>969</v>
      </c>
      <c r="B970">
        <v>1327</v>
      </c>
      <c r="C970">
        <v>8</v>
      </c>
      <c r="D970">
        <v>4296</v>
      </c>
      <c r="E970">
        <v>25875</v>
      </c>
      <c r="F970">
        <v>423.22858400000001</v>
      </c>
      <c r="G970">
        <v>4296</v>
      </c>
      <c r="H970">
        <v>29.957540999999999</v>
      </c>
      <c r="I970">
        <v>120.12396200000001</v>
      </c>
      <c r="J970">
        <v>14</v>
      </c>
      <c r="K970">
        <v>98522.6</v>
      </c>
      <c r="L970">
        <v>302.23399999999998</v>
      </c>
      <c r="M970">
        <v>293.62265300000001</v>
      </c>
      <c r="N970">
        <v>5.0000000000000002E-5</v>
      </c>
      <c r="O970">
        <v>3.3326099999999999</v>
      </c>
      <c r="P970">
        <v>356</v>
      </c>
      <c r="Q970">
        <v>8</v>
      </c>
      <c r="R970">
        <v>-49.471600000000002</v>
      </c>
      <c r="S970">
        <v>0.72856100000000001</v>
      </c>
      <c r="T970">
        <v>17</v>
      </c>
      <c r="U970">
        <v>1452.7866730000001</v>
      </c>
      <c r="V970">
        <v>305.40881999999999</v>
      </c>
      <c r="W970">
        <v>232.12696199999999</v>
      </c>
      <c r="X970">
        <v>178.87299999999999</v>
      </c>
      <c r="Y970">
        <v>77.693279000000004</v>
      </c>
      <c r="Z970">
        <v>1.5849500000000001</v>
      </c>
      <c r="AA970">
        <v>-0.58420000000000005</v>
      </c>
      <c r="AB970">
        <v>0.93552999999999997</v>
      </c>
      <c r="AC970">
        <v>1.213686</v>
      </c>
      <c r="AD970">
        <v>0.200463</v>
      </c>
      <c r="AE970">
        <v>1.1555489999999999</v>
      </c>
      <c r="AF970">
        <v>0.35184599999999999</v>
      </c>
      <c r="AG970">
        <v>0.408887</v>
      </c>
      <c r="AH970">
        <v>-0.71797599999999995</v>
      </c>
      <c r="AI970">
        <v>0.56727899999999998</v>
      </c>
      <c r="AJ970">
        <v>0.84401700000000002</v>
      </c>
      <c r="AK970">
        <v>-0.54154999999999998</v>
      </c>
      <c r="AL970">
        <v>-0.12781100000000001</v>
      </c>
      <c r="AM970">
        <v>1.3877649999999999</v>
      </c>
      <c r="AN970">
        <v>4.4796999999999997E-2</v>
      </c>
      <c r="AO970">
        <v>2.7706999999999999E-2</v>
      </c>
      <c r="AP970">
        <v>-0.244363</v>
      </c>
      <c r="AQ970">
        <v>-1.2075899999999999</v>
      </c>
      <c r="AR970">
        <v>1309</v>
      </c>
      <c r="AS970">
        <v>1327</v>
      </c>
      <c r="AT970">
        <v>8</v>
      </c>
      <c r="AU970">
        <v>4296</v>
      </c>
      <c r="AV970">
        <v>25875</v>
      </c>
      <c r="AW970">
        <v>423.22858400000001</v>
      </c>
      <c r="AX970">
        <v>4296</v>
      </c>
      <c r="AY970">
        <v>29.957540999999999</v>
      </c>
      <c r="AZ970">
        <v>120.12396200000001</v>
      </c>
      <c r="BA970">
        <v>14</v>
      </c>
      <c r="BB970">
        <v>98522.63</v>
      </c>
      <c r="BC970">
        <v>302.23430000000002</v>
      </c>
      <c r="BD970">
        <v>293.62265300000001</v>
      </c>
      <c r="BE970">
        <v>5.0000000000000002E-5</v>
      </c>
      <c r="BF970">
        <v>3.3326060000000002</v>
      </c>
      <c r="BG970">
        <v>356</v>
      </c>
      <c r="BH970">
        <v>8</v>
      </c>
      <c r="BI970">
        <v>-49.471640000000001</v>
      </c>
      <c r="BJ970">
        <v>0.72856100000000001</v>
      </c>
      <c r="BK970">
        <v>17</v>
      </c>
      <c r="BL970">
        <v>1452.7866730000001</v>
      </c>
      <c r="BM970">
        <v>305.40881999999999</v>
      </c>
      <c r="BN970">
        <v>232.12696199999999</v>
      </c>
      <c r="BO970">
        <v>178.8733</v>
      </c>
      <c r="BP970">
        <v>77.693279000000004</v>
      </c>
      <c r="BQ970">
        <v>1.5849470000000001</v>
      </c>
      <c r="BR970">
        <v>4296</v>
      </c>
      <c r="BS970">
        <v>8</v>
      </c>
      <c r="BT970">
        <v>4296</v>
      </c>
      <c r="BU970">
        <v>25875</v>
      </c>
      <c r="BV970">
        <v>1</v>
      </c>
      <c r="BW970" s="1" t="s">
        <v>75</v>
      </c>
      <c r="BX970">
        <v>156330000</v>
      </c>
      <c r="BY970">
        <v>423.07513599999999</v>
      </c>
      <c r="BZ970">
        <v>1.4886330000000001</v>
      </c>
      <c r="CA970">
        <v>1969.2751479999999</v>
      </c>
      <c r="CB970">
        <v>29.905771000000001</v>
      </c>
      <c r="CC970">
        <v>120.22740899999999</v>
      </c>
      <c r="CD970">
        <v>171.979996</v>
      </c>
      <c r="CE970">
        <v>6</v>
      </c>
      <c r="CF970">
        <v>17</v>
      </c>
      <c r="CG970">
        <v>0</v>
      </c>
      <c r="CH970">
        <v>6</v>
      </c>
    </row>
    <row r="971" spans="1:86" x14ac:dyDescent="0.25">
      <c r="A971">
        <v>970</v>
      </c>
      <c r="B971">
        <v>1328</v>
      </c>
      <c r="C971">
        <v>16</v>
      </c>
      <c r="D971">
        <v>4297</v>
      </c>
      <c r="E971">
        <v>25876</v>
      </c>
      <c r="F971">
        <v>423.20642600000002</v>
      </c>
      <c r="G971">
        <v>4297</v>
      </c>
      <c r="H971">
        <v>29.957540999999999</v>
      </c>
      <c r="I971">
        <v>120.37396200000001</v>
      </c>
      <c r="J971">
        <v>13.858700000000001</v>
      </c>
      <c r="K971">
        <v>99499.4</v>
      </c>
      <c r="L971">
        <v>302.75900000000001</v>
      </c>
      <c r="M971">
        <v>372.61463900000001</v>
      </c>
      <c r="N971">
        <v>5.1E-5</v>
      </c>
      <c r="O971">
        <v>3.3001100000000001</v>
      </c>
      <c r="P971">
        <v>915</v>
      </c>
      <c r="Q971">
        <v>9</v>
      </c>
      <c r="R971">
        <v>-49.393700000000003</v>
      </c>
      <c r="S971">
        <v>0.66416500000000001</v>
      </c>
      <c r="T971">
        <v>20</v>
      </c>
      <c r="U971">
        <v>1843.6233850000001</v>
      </c>
      <c r="V971">
        <v>306.03496100000001</v>
      </c>
      <c r="W971">
        <v>231.44853000000001</v>
      </c>
      <c r="X971">
        <v>177.53299999999999</v>
      </c>
      <c r="Y971">
        <v>72.609932000000001</v>
      </c>
      <c r="Z971">
        <v>1.84704</v>
      </c>
      <c r="AA971">
        <v>-0.63560099999999997</v>
      </c>
      <c r="AB971">
        <v>1.0005919999999999</v>
      </c>
      <c r="AC971">
        <v>1.2874270000000001</v>
      </c>
      <c r="AD971">
        <v>0.34598699999999999</v>
      </c>
      <c r="AE971">
        <v>1.24221</v>
      </c>
      <c r="AF971">
        <v>0.33848</v>
      </c>
      <c r="AG971">
        <v>1.3934040000000001</v>
      </c>
      <c r="AH971">
        <v>-0.46304000000000001</v>
      </c>
      <c r="AI971">
        <v>0.57151700000000005</v>
      </c>
      <c r="AJ971">
        <v>0.62170599999999998</v>
      </c>
      <c r="AK971">
        <v>-0.19777400000000001</v>
      </c>
      <c r="AL971">
        <v>-0.115075</v>
      </c>
      <c r="AM971">
        <v>1.473176</v>
      </c>
      <c r="AN971">
        <v>1.8984000000000001E-2</v>
      </c>
      <c r="AO971">
        <v>-4.3677000000000001E-2</v>
      </c>
      <c r="AP971">
        <v>-0.31112699999999999</v>
      </c>
      <c r="AQ971">
        <v>-0.99143599999999998</v>
      </c>
      <c r="AR971">
        <v>1310</v>
      </c>
      <c r="AS971">
        <v>1328</v>
      </c>
      <c r="AT971">
        <v>16</v>
      </c>
      <c r="AU971">
        <v>4297</v>
      </c>
      <c r="AV971">
        <v>25876</v>
      </c>
      <c r="AW971">
        <v>423.20642600000002</v>
      </c>
      <c r="AX971">
        <v>4297</v>
      </c>
      <c r="AY971">
        <v>29.957540999999999</v>
      </c>
      <c r="AZ971">
        <v>120.37396200000001</v>
      </c>
      <c r="BA971">
        <v>13.85871</v>
      </c>
      <c r="BB971">
        <v>99499.4</v>
      </c>
      <c r="BC971">
        <v>302.75869999999998</v>
      </c>
      <c r="BD971">
        <v>372.61463900000001</v>
      </c>
      <c r="BE971">
        <v>5.1E-5</v>
      </c>
      <c r="BF971">
        <v>3.300106</v>
      </c>
      <c r="BG971">
        <v>915</v>
      </c>
      <c r="BH971">
        <v>9</v>
      </c>
      <c r="BI971">
        <v>-49.393740000000001</v>
      </c>
      <c r="BJ971">
        <v>0.66416500000000001</v>
      </c>
      <c r="BK971">
        <v>20</v>
      </c>
      <c r="BL971">
        <v>1843.6233850000001</v>
      </c>
      <c r="BM971">
        <v>306.03496100000001</v>
      </c>
      <c r="BN971">
        <v>231.44853000000001</v>
      </c>
      <c r="BO971">
        <v>177.53280000000001</v>
      </c>
      <c r="BP971">
        <v>72.609932000000001</v>
      </c>
      <c r="BQ971">
        <v>1.8470439999999999</v>
      </c>
      <c r="BR971">
        <v>4297</v>
      </c>
      <c r="BS971">
        <v>16</v>
      </c>
      <c r="BT971">
        <v>4297</v>
      </c>
      <c r="BU971">
        <v>25876</v>
      </c>
      <c r="BV971">
        <v>1</v>
      </c>
      <c r="BW971" s="1" t="s">
        <v>75</v>
      </c>
      <c r="BX971">
        <v>156330000</v>
      </c>
      <c r="BY971">
        <v>423.10029800000001</v>
      </c>
      <c r="BZ971">
        <v>1.7200679999999999</v>
      </c>
      <c r="CA971">
        <v>1992.630617</v>
      </c>
      <c r="CB971">
        <v>30.065215999999999</v>
      </c>
      <c r="CC971">
        <v>120.268288</v>
      </c>
      <c r="CD971">
        <v>21.059999000000001</v>
      </c>
      <c r="CE971">
        <v>6</v>
      </c>
      <c r="CF971">
        <v>17</v>
      </c>
      <c r="CG971">
        <v>0</v>
      </c>
      <c r="CH971">
        <v>6</v>
      </c>
    </row>
    <row r="972" spans="1:86" x14ac:dyDescent="0.25">
      <c r="A972">
        <v>971</v>
      </c>
      <c r="B972">
        <v>1329</v>
      </c>
      <c r="C972">
        <v>26</v>
      </c>
      <c r="D972">
        <v>4302</v>
      </c>
      <c r="E972">
        <v>25881</v>
      </c>
      <c r="F972">
        <v>416.93376499999999</v>
      </c>
      <c r="G972">
        <v>4302</v>
      </c>
      <c r="H972">
        <v>29.944151999999999</v>
      </c>
      <c r="I972">
        <v>121.611282</v>
      </c>
      <c r="J972">
        <v>14.109</v>
      </c>
      <c r="K972">
        <v>100190</v>
      </c>
      <c r="L972">
        <v>303.02300000000002</v>
      </c>
      <c r="M972">
        <v>2934.6027170000002</v>
      </c>
      <c r="N972">
        <v>2.8E-5</v>
      </c>
      <c r="O972">
        <v>4.6491800000000003</v>
      </c>
      <c r="P972">
        <v>2198</v>
      </c>
      <c r="Q972">
        <v>13</v>
      </c>
      <c r="R972">
        <v>-65.304500000000004</v>
      </c>
      <c r="S972">
        <v>0.43103399999999997</v>
      </c>
      <c r="T972">
        <v>28</v>
      </c>
      <c r="U972">
        <v>22886.864000000001</v>
      </c>
      <c r="V972">
        <v>304.00975399999999</v>
      </c>
      <c r="W972">
        <v>243.86162300000001</v>
      </c>
      <c r="X972">
        <v>193.13399999999999</v>
      </c>
      <c r="Y972">
        <v>55.721286999999997</v>
      </c>
      <c r="Z972">
        <v>2.8938199999999998</v>
      </c>
      <c r="AA972">
        <v>-0.54454899999999995</v>
      </c>
      <c r="AB972">
        <v>1.046591</v>
      </c>
      <c r="AC972">
        <v>1.324508</v>
      </c>
      <c r="AD972">
        <v>5.0658149999999997</v>
      </c>
      <c r="AE972">
        <v>-0.19662199999999999</v>
      </c>
      <c r="AF972">
        <v>0.89329800000000004</v>
      </c>
      <c r="AG972">
        <v>3.653038</v>
      </c>
      <c r="AH972">
        <v>0.55670699999999995</v>
      </c>
      <c r="AI972">
        <v>-0.294234</v>
      </c>
      <c r="AJ972">
        <v>-0.18312</v>
      </c>
      <c r="AK972">
        <v>0.71896300000000002</v>
      </c>
      <c r="AL972">
        <v>0.57066300000000003</v>
      </c>
      <c r="AM972">
        <v>1.1969209999999999</v>
      </c>
      <c r="AN972">
        <v>0.49128100000000002</v>
      </c>
      <c r="AO972">
        <v>0.787412</v>
      </c>
      <c r="AP972">
        <v>-0.53294200000000003</v>
      </c>
      <c r="AQ972">
        <v>-0.12812200000000001</v>
      </c>
      <c r="AR972">
        <v>1262</v>
      </c>
      <c r="AS972">
        <v>1329</v>
      </c>
      <c r="AT972">
        <v>26</v>
      </c>
      <c r="AU972">
        <v>4302</v>
      </c>
      <c r="AV972">
        <v>25881</v>
      </c>
      <c r="AW972">
        <v>416.93376499999999</v>
      </c>
      <c r="AX972">
        <v>4302</v>
      </c>
      <c r="AY972">
        <v>29.944151999999999</v>
      </c>
      <c r="AZ972">
        <v>121.611282</v>
      </c>
      <c r="BA972">
        <v>14.109030000000001</v>
      </c>
      <c r="BB972">
        <v>100189.6</v>
      </c>
      <c r="BC972">
        <v>303.02319999999997</v>
      </c>
      <c r="BD972">
        <v>2934.6027170000002</v>
      </c>
      <c r="BE972">
        <v>2.8E-5</v>
      </c>
      <c r="BF972">
        <v>4.649178</v>
      </c>
      <c r="BG972">
        <v>2198</v>
      </c>
      <c r="BH972">
        <v>13</v>
      </c>
      <c r="BI972">
        <v>-65.304500000000004</v>
      </c>
      <c r="BJ972">
        <v>0.43103399999999997</v>
      </c>
      <c r="BK972">
        <v>28</v>
      </c>
      <c r="BL972">
        <v>22886.864000000001</v>
      </c>
      <c r="BM972">
        <v>304.00975399999999</v>
      </c>
      <c r="BN972">
        <v>243.86162300000001</v>
      </c>
      <c r="BO972">
        <v>193.1343</v>
      </c>
      <c r="BP972">
        <v>55.721286999999997</v>
      </c>
      <c r="BQ972">
        <v>2.893818</v>
      </c>
      <c r="BR972">
        <v>4302</v>
      </c>
      <c r="BS972">
        <v>26</v>
      </c>
      <c r="BT972">
        <v>4302</v>
      </c>
      <c r="BU972">
        <v>25881</v>
      </c>
      <c r="BV972">
        <v>1</v>
      </c>
      <c r="BW972" s="1" t="s">
        <v>75</v>
      </c>
      <c r="BX972">
        <v>156330000</v>
      </c>
      <c r="BY972">
        <v>417.30740600000001</v>
      </c>
      <c r="BZ972">
        <v>1.719552</v>
      </c>
      <c r="CA972">
        <v>2028.361809</v>
      </c>
      <c r="CB972">
        <v>29.858854000000001</v>
      </c>
      <c r="CC972">
        <v>121.620346</v>
      </c>
      <c r="CD972">
        <v>5.61</v>
      </c>
      <c r="CE972">
        <v>26</v>
      </c>
      <c r="CF972">
        <v>5</v>
      </c>
      <c r="CG972">
        <v>1</v>
      </c>
      <c r="CH972">
        <v>5</v>
      </c>
    </row>
    <row r="973" spans="1:86" x14ac:dyDescent="0.25">
      <c r="A973">
        <v>972</v>
      </c>
      <c r="B973">
        <v>1332</v>
      </c>
      <c r="C973">
        <v>7</v>
      </c>
      <c r="D973">
        <v>4306</v>
      </c>
      <c r="E973">
        <v>25965</v>
      </c>
      <c r="F973">
        <v>414.76606700000002</v>
      </c>
      <c r="G973">
        <v>4306</v>
      </c>
      <c r="H973">
        <v>30.308613999999999</v>
      </c>
      <c r="I973">
        <v>80.933181000000005</v>
      </c>
      <c r="J973">
        <v>14.3742</v>
      </c>
      <c r="K973">
        <v>57068.3</v>
      </c>
      <c r="L973">
        <v>279.59399999999999</v>
      </c>
      <c r="M973">
        <v>0</v>
      </c>
      <c r="N973">
        <v>2.5000000000000001E-5</v>
      </c>
      <c r="O973">
        <v>7.9078900000000001</v>
      </c>
      <c r="P973">
        <v>0</v>
      </c>
      <c r="Q973">
        <v>16</v>
      </c>
      <c r="R973">
        <v>-25.7102</v>
      </c>
      <c r="S973">
        <v>0.12782299999999999</v>
      </c>
      <c r="T973">
        <v>16</v>
      </c>
      <c r="U973">
        <v>0</v>
      </c>
      <c r="V973">
        <v>283.00989199999998</v>
      </c>
      <c r="W973">
        <v>219.94650999999999</v>
      </c>
      <c r="X973">
        <v>180.1</v>
      </c>
      <c r="Y973">
        <v>161.67680799999999</v>
      </c>
      <c r="Z973">
        <v>2.9228499999999999</v>
      </c>
      <c r="AA973">
        <v>-0.44807599999999997</v>
      </c>
      <c r="AB973">
        <v>-1.8256429999999999</v>
      </c>
      <c r="AC973">
        <v>-1.9663029999999999</v>
      </c>
      <c r="AD973">
        <v>-0.34046399999999999</v>
      </c>
      <c r="AE973">
        <v>-0.39021499999999998</v>
      </c>
      <c r="AF973">
        <v>2.233473</v>
      </c>
      <c r="AG973">
        <v>-0.21810399999999999</v>
      </c>
      <c r="AH973">
        <v>1.3215170000000001</v>
      </c>
      <c r="AI973">
        <v>1.8602030000000001</v>
      </c>
      <c r="AJ973">
        <v>-1.2298770000000001</v>
      </c>
      <c r="AK973">
        <v>-0.65614300000000003</v>
      </c>
      <c r="AL973">
        <v>-0.175153</v>
      </c>
      <c r="AM973">
        <v>-1.667632</v>
      </c>
      <c r="AN973">
        <v>-0.41864899999999999</v>
      </c>
      <c r="AO973">
        <v>9.3071000000000001E-2</v>
      </c>
      <c r="AP973">
        <v>0.85867400000000005</v>
      </c>
      <c r="AQ973">
        <v>-0.10417999999999999</v>
      </c>
      <c r="AR973">
        <v>1375</v>
      </c>
      <c r="AS973">
        <v>1332</v>
      </c>
      <c r="AT973">
        <v>7</v>
      </c>
      <c r="AU973">
        <v>4306</v>
      </c>
      <c r="AV973">
        <v>25965</v>
      </c>
      <c r="AW973">
        <v>414.76606700000002</v>
      </c>
      <c r="AX973">
        <v>4306</v>
      </c>
      <c r="AY973">
        <v>30.308613999999999</v>
      </c>
      <c r="AZ973">
        <v>80.933181000000005</v>
      </c>
      <c r="BA973">
        <v>14.37419</v>
      </c>
      <c r="BB973">
        <v>57068.35</v>
      </c>
      <c r="BC973">
        <v>279.59429999999998</v>
      </c>
      <c r="BD973" t="s">
        <v>64</v>
      </c>
      <c r="BE973">
        <v>2.5000000000000001E-5</v>
      </c>
      <c r="BF973">
        <v>7.9078879999999998</v>
      </c>
      <c r="BG973">
        <v>0</v>
      </c>
      <c r="BH973">
        <v>16</v>
      </c>
      <c r="BI973">
        <v>-25.710190000000001</v>
      </c>
      <c r="BJ973">
        <v>0.12782299999999999</v>
      </c>
      <c r="BK973">
        <v>16</v>
      </c>
      <c r="BL973" t="s">
        <v>64</v>
      </c>
      <c r="BM973">
        <v>283.00989199999998</v>
      </c>
      <c r="BN973">
        <v>219.94650999999999</v>
      </c>
      <c r="BO973">
        <v>180.09960000000001</v>
      </c>
      <c r="BP973">
        <v>161.67680799999999</v>
      </c>
      <c r="BQ973">
        <v>2.9228510000000001</v>
      </c>
      <c r="BR973">
        <v>4306</v>
      </c>
      <c r="BS973">
        <v>7</v>
      </c>
      <c r="BT973">
        <v>4306</v>
      </c>
      <c r="BU973">
        <v>25965</v>
      </c>
      <c r="BV973">
        <v>12</v>
      </c>
      <c r="BW973" s="1" t="s">
        <v>74</v>
      </c>
      <c r="BX973">
        <v>156540000</v>
      </c>
      <c r="BY973">
        <v>414.042303</v>
      </c>
      <c r="BZ973">
        <v>1.1240810000000001</v>
      </c>
      <c r="CA973">
        <v>1261.6004</v>
      </c>
      <c r="CB973">
        <v>30.309989999999999</v>
      </c>
      <c r="CC973">
        <v>80.997437000000005</v>
      </c>
      <c r="CD973">
        <v>4894.5498049999997</v>
      </c>
      <c r="CE973">
        <v>2</v>
      </c>
      <c r="CF973">
        <v>7</v>
      </c>
      <c r="CG973">
        <v>1</v>
      </c>
      <c r="CH973">
        <v>2</v>
      </c>
    </row>
    <row r="974" spans="1:86" x14ac:dyDescent="0.25">
      <c r="A974">
        <v>973</v>
      </c>
      <c r="B974">
        <v>1333</v>
      </c>
      <c r="C974">
        <v>10</v>
      </c>
      <c r="D974">
        <v>4307</v>
      </c>
      <c r="E974">
        <v>25966</v>
      </c>
      <c r="F974">
        <v>413.32185099999998</v>
      </c>
      <c r="G974">
        <v>4307</v>
      </c>
      <c r="H974">
        <v>30.219944000000002</v>
      </c>
      <c r="I974">
        <v>81.143338</v>
      </c>
      <c r="J974">
        <v>17.543500000000002</v>
      </c>
      <c r="K974">
        <v>57523.3</v>
      </c>
      <c r="L974">
        <v>279.74200000000002</v>
      </c>
      <c r="M974">
        <v>0</v>
      </c>
      <c r="N974">
        <v>1.8E-5</v>
      </c>
      <c r="O974">
        <v>6.86402</v>
      </c>
      <c r="P974">
        <v>0</v>
      </c>
      <c r="Q974">
        <v>10</v>
      </c>
      <c r="R974">
        <v>-29.6282</v>
      </c>
      <c r="S974">
        <v>9.4052999999999998E-2</v>
      </c>
      <c r="T974">
        <v>12</v>
      </c>
      <c r="U974">
        <v>0</v>
      </c>
      <c r="V974">
        <v>284.21778499999999</v>
      </c>
      <c r="W974">
        <v>205.250957</v>
      </c>
      <c r="X974">
        <v>175.077</v>
      </c>
      <c r="Y974">
        <v>177.985601</v>
      </c>
      <c r="Z974">
        <v>2.1333299999999999</v>
      </c>
      <c r="AA974">
        <v>0.70482900000000004</v>
      </c>
      <c r="AB974">
        <v>-1.795337</v>
      </c>
      <c r="AC974">
        <v>-1.9455150000000001</v>
      </c>
      <c r="AD974">
        <v>-0.34046399999999999</v>
      </c>
      <c r="AE974">
        <v>-0.79366599999999998</v>
      </c>
      <c r="AF974">
        <v>1.8041720000000001</v>
      </c>
      <c r="AG974">
        <v>-0.21810399999999999</v>
      </c>
      <c r="AH974">
        <v>-0.20810300000000001</v>
      </c>
      <c r="AI974">
        <v>1.647014</v>
      </c>
      <c r="AJ974">
        <v>-1.3464609999999999</v>
      </c>
      <c r="AK974">
        <v>-1.114511</v>
      </c>
      <c r="AL974">
        <v>-0.175153</v>
      </c>
      <c r="AM974">
        <v>-1.502866</v>
      </c>
      <c r="AN974">
        <v>-0.97779000000000005</v>
      </c>
      <c r="AO974">
        <v>-0.174512</v>
      </c>
      <c r="AP974">
        <v>1.072873</v>
      </c>
      <c r="AQ974">
        <v>-0.75532299999999997</v>
      </c>
      <c r="AR974">
        <v>1373</v>
      </c>
      <c r="AS974">
        <v>1333</v>
      </c>
      <c r="AT974">
        <v>10</v>
      </c>
      <c r="AU974">
        <v>4307</v>
      </c>
      <c r="AV974">
        <v>25966</v>
      </c>
      <c r="AW974">
        <v>413.32185099999998</v>
      </c>
      <c r="AX974">
        <v>4307</v>
      </c>
      <c r="AY974">
        <v>30.219944000000002</v>
      </c>
      <c r="AZ974">
        <v>81.143338</v>
      </c>
      <c r="BA974">
        <v>17.54355</v>
      </c>
      <c r="BB974">
        <v>57523.27</v>
      </c>
      <c r="BC974">
        <v>279.7423</v>
      </c>
      <c r="BD974" t="s">
        <v>64</v>
      </c>
      <c r="BE974">
        <v>1.8E-5</v>
      </c>
      <c r="BF974">
        <v>6.8640169999999996</v>
      </c>
      <c r="BG974">
        <v>0</v>
      </c>
      <c r="BH974">
        <v>10</v>
      </c>
      <c r="BI974">
        <v>-29.62818</v>
      </c>
      <c r="BJ974">
        <v>9.4052999999999998E-2</v>
      </c>
      <c r="BK974">
        <v>12</v>
      </c>
      <c r="BL974" t="s">
        <v>64</v>
      </c>
      <c r="BM974">
        <v>284.21778499999999</v>
      </c>
      <c r="BN974">
        <v>205.250957</v>
      </c>
      <c r="BO974">
        <v>175.07740000000001</v>
      </c>
      <c r="BP974">
        <v>177.985601</v>
      </c>
      <c r="BQ974">
        <v>2.1333340000000001</v>
      </c>
      <c r="BR974">
        <v>4307</v>
      </c>
      <c r="BS974">
        <v>10</v>
      </c>
      <c r="BT974">
        <v>4307</v>
      </c>
      <c r="BU974">
        <v>25966</v>
      </c>
      <c r="BV974">
        <v>12</v>
      </c>
      <c r="BW974" s="1" t="s">
        <v>74</v>
      </c>
      <c r="BX974">
        <v>156540000</v>
      </c>
      <c r="BY974">
        <v>412.309797</v>
      </c>
      <c r="BZ974">
        <v>0.96517900000000001</v>
      </c>
      <c r="CA974">
        <v>1149.209732</v>
      </c>
      <c r="CB974">
        <v>30.267769000000001</v>
      </c>
      <c r="CC974">
        <v>81.007973000000007</v>
      </c>
      <c r="CD974">
        <v>5664.5</v>
      </c>
      <c r="CE974">
        <v>2</v>
      </c>
      <c r="CF974">
        <v>7</v>
      </c>
      <c r="CG974">
        <v>1</v>
      </c>
      <c r="CH974">
        <v>2</v>
      </c>
    </row>
    <row r="975" spans="1:86" x14ac:dyDescent="0.25">
      <c r="A975">
        <v>974</v>
      </c>
      <c r="B975">
        <v>1343</v>
      </c>
      <c r="C975">
        <v>16</v>
      </c>
      <c r="D975">
        <v>4344</v>
      </c>
      <c r="E975">
        <v>26004</v>
      </c>
      <c r="F975">
        <v>417.36317400000001</v>
      </c>
      <c r="G975">
        <v>4344</v>
      </c>
      <c r="H975">
        <v>30.207540999999999</v>
      </c>
      <c r="I975">
        <v>90.623962000000006</v>
      </c>
      <c r="J975">
        <v>15.7174</v>
      </c>
      <c r="K975">
        <v>56449.5</v>
      </c>
      <c r="L975">
        <v>281.952</v>
      </c>
      <c r="M975">
        <v>8.3006209999999996</v>
      </c>
      <c r="N975">
        <v>3.0000000000000001E-5</v>
      </c>
      <c r="O975">
        <v>2.6607099999999999</v>
      </c>
      <c r="P975">
        <v>0</v>
      </c>
      <c r="Q975">
        <v>10</v>
      </c>
      <c r="R975">
        <v>-57.468899999999998</v>
      </c>
      <c r="S975">
        <v>0.37829200000000002</v>
      </c>
      <c r="T975">
        <v>16</v>
      </c>
      <c r="U975">
        <v>41.069828000000001</v>
      </c>
      <c r="V975">
        <v>284.38127500000002</v>
      </c>
      <c r="W975">
        <v>266.59370999999999</v>
      </c>
      <c r="X975">
        <v>190.34</v>
      </c>
      <c r="Y975">
        <v>137.317643</v>
      </c>
      <c r="Z975">
        <v>1.7922100000000001</v>
      </c>
      <c r="AA975">
        <v>4.0543000000000003E-2</v>
      </c>
      <c r="AB975">
        <v>-1.86686</v>
      </c>
      <c r="AC975">
        <v>-1.6351009999999999</v>
      </c>
      <c r="AD975">
        <v>-0.32517200000000002</v>
      </c>
      <c r="AE975">
        <v>-7.6938000000000006E-2</v>
      </c>
      <c r="AF975">
        <v>7.5520000000000004E-2</v>
      </c>
      <c r="AG975">
        <v>-0.21810399999999999</v>
      </c>
      <c r="AH975">
        <v>-0.20810300000000001</v>
      </c>
      <c r="AI975">
        <v>0.13212299999999999</v>
      </c>
      <c r="AJ975">
        <v>-0.36519800000000002</v>
      </c>
      <c r="AK975">
        <v>-0.65614300000000003</v>
      </c>
      <c r="AL975">
        <v>-0.173815</v>
      </c>
      <c r="AM975">
        <v>-1.480564</v>
      </c>
      <c r="AN975">
        <v>1.356198</v>
      </c>
      <c r="AO975">
        <v>0.638571</v>
      </c>
      <c r="AP975">
        <v>0.53874100000000003</v>
      </c>
      <c r="AQ975">
        <v>-1.036656</v>
      </c>
      <c r="AR975">
        <v>1334</v>
      </c>
      <c r="AS975">
        <v>1343</v>
      </c>
      <c r="AT975">
        <v>16</v>
      </c>
      <c r="AU975">
        <v>4344</v>
      </c>
      <c r="AV975">
        <v>26004</v>
      </c>
      <c r="AW975">
        <v>417.36317400000001</v>
      </c>
      <c r="AX975">
        <v>4344</v>
      </c>
      <c r="AY975">
        <v>30.207540999999999</v>
      </c>
      <c r="AZ975">
        <v>90.623962000000006</v>
      </c>
      <c r="BA975">
        <v>15.717420000000001</v>
      </c>
      <c r="BB975">
        <v>56449.54</v>
      </c>
      <c r="BC975">
        <v>281.95249999999999</v>
      </c>
      <c r="BD975">
        <v>8.3006209999999996</v>
      </c>
      <c r="BE975">
        <v>3.0000000000000001E-5</v>
      </c>
      <c r="BF975">
        <v>2.6607099999999999</v>
      </c>
      <c r="BG975">
        <v>0</v>
      </c>
      <c r="BH975">
        <v>10</v>
      </c>
      <c r="BI975">
        <v>-57.468859999999999</v>
      </c>
      <c r="BJ975">
        <v>0.37829200000000002</v>
      </c>
      <c r="BK975">
        <v>16</v>
      </c>
      <c r="BL975">
        <v>41.069828000000001</v>
      </c>
      <c r="BM975">
        <v>284.38127500000002</v>
      </c>
      <c r="BN975">
        <v>266.59370999999999</v>
      </c>
      <c r="BO975">
        <v>190.34020000000001</v>
      </c>
      <c r="BP975">
        <v>137.317643</v>
      </c>
      <c r="BQ975">
        <v>1.792205</v>
      </c>
      <c r="BR975">
        <v>4344</v>
      </c>
      <c r="BS975">
        <v>16</v>
      </c>
      <c r="BT975">
        <v>4344</v>
      </c>
      <c r="BU975">
        <v>26004</v>
      </c>
      <c r="BV975">
        <v>12</v>
      </c>
      <c r="BW975" s="1" t="s">
        <v>74</v>
      </c>
      <c r="BX975">
        <v>156540000</v>
      </c>
      <c r="BY975">
        <v>417.422237</v>
      </c>
      <c r="BZ975">
        <v>1.1559900000000001</v>
      </c>
      <c r="CA975">
        <v>1295.2223329999999</v>
      </c>
      <c r="CB975">
        <v>30.193821</v>
      </c>
      <c r="CC975">
        <v>90.605323999999996</v>
      </c>
      <c r="CD975">
        <v>4714.6499020000001</v>
      </c>
      <c r="CE975">
        <v>15</v>
      </c>
      <c r="CF975">
        <v>7</v>
      </c>
      <c r="CG975">
        <v>1</v>
      </c>
      <c r="CH975">
        <v>1</v>
      </c>
    </row>
    <row r="976" spans="1:86" x14ac:dyDescent="0.25">
      <c r="A976">
        <v>975</v>
      </c>
      <c r="B976">
        <v>1353</v>
      </c>
      <c r="C976">
        <v>24</v>
      </c>
      <c r="D976">
        <v>4377</v>
      </c>
      <c r="E976">
        <v>26037</v>
      </c>
      <c r="F976">
        <v>419.39496700000001</v>
      </c>
      <c r="G976">
        <v>4377</v>
      </c>
      <c r="H976">
        <v>30.204996000000001</v>
      </c>
      <c r="I976">
        <v>98.867452999999998</v>
      </c>
      <c r="J976">
        <v>12.4474</v>
      </c>
      <c r="K976">
        <v>61532.9</v>
      </c>
      <c r="L976">
        <v>284.238</v>
      </c>
      <c r="M976">
        <v>0</v>
      </c>
      <c r="N976">
        <v>3.8000000000000002E-5</v>
      </c>
      <c r="O976">
        <v>2.3032900000000001</v>
      </c>
      <c r="P976">
        <v>0</v>
      </c>
      <c r="Q976">
        <v>10</v>
      </c>
      <c r="R976">
        <v>-64.4435</v>
      </c>
      <c r="S976">
        <v>0.61824800000000002</v>
      </c>
      <c r="T976">
        <v>12</v>
      </c>
      <c r="U976">
        <v>0</v>
      </c>
      <c r="V976">
        <v>287.58500299999997</v>
      </c>
      <c r="W976">
        <v>271.26135099999999</v>
      </c>
      <c r="X976">
        <v>213.87100000000001</v>
      </c>
      <c r="Y976">
        <v>57.347445999999998</v>
      </c>
      <c r="Z976">
        <v>1.7780899999999999</v>
      </c>
      <c r="AA976">
        <v>-1.1489929999999999</v>
      </c>
      <c r="AB976">
        <v>-1.528267</v>
      </c>
      <c r="AC976">
        <v>-1.314012</v>
      </c>
      <c r="AD976">
        <v>-0.34046399999999999</v>
      </c>
      <c r="AE976">
        <v>0.423429</v>
      </c>
      <c r="AF976">
        <v>-7.1471999999999994E-2</v>
      </c>
      <c r="AG976">
        <v>-0.21810399999999999</v>
      </c>
      <c r="AH976">
        <v>-0.20810300000000001</v>
      </c>
      <c r="AI976">
        <v>-0.24738399999999999</v>
      </c>
      <c r="AJ976">
        <v>0.46319100000000002</v>
      </c>
      <c r="AK976">
        <v>-1.114511</v>
      </c>
      <c r="AL976">
        <v>-0.175153</v>
      </c>
      <c r="AM976">
        <v>-1.04355</v>
      </c>
      <c r="AN976">
        <v>1.5337940000000001</v>
      </c>
      <c r="AO976">
        <v>1.8921049999999999</v>
      </c>
      <c r="AP976">
        <v>-0.51158400000000004</v>
      </c>
      <c r="AQ976">
        <v>-1.0483009999999999</v>
      </c>
      <c r="AR976">
        <v>1324</v>
      </c>
      <c r="AS976">
        <v>1353</v>
      </c>
      <c r="AT976">
        <v>24</v>
      </c>
      <c r="AU976">
        <v>4377</v>
      </c>
      <c r="AV976">
        <v>26037</v>
      </c>
      <c r="AW976">
        <v>419.39496700000001</v>
      </c>
      <c r="AX976">
        <v>4377</v>
      </c>
      <c r="AY976">
        <v>30.204996000000001</v>
      </c>
      <c r="AZ976">
        <v>98.867452999999998</v>
      </c>
      <c r="BA976">
        <v>12.447419999999999</v>
      </c>
      <c r="BB976">
        <v>61532.93</v>
      </c>
      <c r="BC976">
        <v>284.23759999999999</v>
      </c>
      <c r="BD976" t="s">
        <v>64</v>
      </c>
      <c r="BE976">
        <v>3.8000000000000002E-5</v>
      </c>
      <c r="BF976">
        <v>2.3032910000000002</v>
      </c>
      <c r="BG976">
        <v>0</v>
      </c>
      <c r="BH976">
        <v>10</v>
      </c>
      <c r="BI976">
        <v>-64.443529999999996</v>
      </c>
      <c r="BJ976">
        <v>0.61824800000000002</v>
      </c>
      <c r="BK976">
        <v>12</v>
      </c>
      <c r="BL976" t="s">
        <v>64</v>
      </c>
      <c r="BM976">
        <v>287.58500299999997</v>
      </c>
      <c r="BN976">
        <v>271.26135099999999</v>
      </c>
      <c r="BO976">
        <v>213.87090000000001</v>
      </c>
      <c r="BP976">
        <v>57.347445999999998</v>
      </c>
      <c r="BQ976">
        <v>1.7780929999999999</v>
      </c>
      <c r="BR976">
        <v>4377</v>
      </c>
      <c r="BS976">
        <v>24</v>
      </c>
      <c r="BT976">
        <v>4377</v>
      </c>
      <c r="BU976">
        <v>26037</v>
      </c>
      <c r="BV976">
        <v>12</v>
      </c>
      <c r="BW976" s="1" t="s">
        <v>74</v>
      </c>
      <c r="BX976">
        <v>156540000</v>
      </c>
      <c r="BY976">
        <v>419.92401100000001</v>
      </c>
      <c r="BZ976">
        <v>1.2287779999999999</v>
      </c>
      <c r="CA976">
        <v>1387.006024</v>
      </c>
      <c r="CB976">
        <v>30.223628999999999</v>
      </c>
      <c r="CC976">
        <v>98.974189999999993</v>
      </c>
      <c r="CD976">
        <v>3907.0600589999999</v>
      </c>
      <c r="CE976">
        <v>8</v>
      </c>
      <c r="CF976">
        <v>19</v>
      </c>
      <c r="CG976">
        <v>0</v>
      </c>
      <c r="CH976">
        <v>1</v>
      </c>
    </row>
    <row r="977" spans="1:86" x14ac:dyDescent="0.25">
      <c r="A977">
        <v>976</v>
      </c>
      <c r="B977">
        <v>1356</v>
      </c>
      <c r="C977">
        <v>24</v>
      </c>
      <c r="D977">
        <v>4389</v>
      </c>
      <c r="E977">
        <v>26047</v>
      </c>
      <c r="F977">
        <v>422.190832</v>
      </c>
      <c r="G977">
        <v>4389</v>
      </c>
      <c r="H977">
        <v>30.207540999999999</v>
      </c>
      <c r="I977">
        <v>101.37396200000001</v>
      </c>
      <c r="J977">
        <v>13.0548</v>
      </c>
      <c r="K977">
        <v>63812.3</v>
      </c>
      <c r="L977">
        <v>284.33800000000002</v>
      </c>
      <c r="M977">
        <v>9.0920000000000001E-2</v>
      </c>
      <c r="N977">
        <v>3.6999999999999998E-5</v>
      </c>
      <c r="O977">
        <v>2.0036900000000002</v>
      </c>
      <c r="P977">
        <v>0</v>
      </c>
      <c r="Q977">
        <v>10</v>
      </c>
      <c r="R977">
        <v>-55.489699999999999</v>
      </c>
      <c r="S977">
        <v>0.69869800000000004</v>
      </c>
      <c r="T977">
        <v>14</v>
      </c>
      <c r="U977">
        <v>0.44985199999999997</v>
      </c>
      <c r="V977">
        <v>287.52666599999998</v>
      </c>
      <c r="W977">
        <v>236.93772000000001</v>
      </c>
      <c r="X977">
        <v>189.148</v>
      </c>
      <c r="Y977">
        <v>115.980002</v>
      </c>
      <c r="Z977">
        <v>1.89825</v>
      </c>
      <c r="AA977">
        <v>-0.92803800000000003</v>
      </c>
      <c r="AB977">
        <v>-1.376441</v>
      </c>
      <c r="AC977">
        <v>-1.299966</v>
      </c>
      <c r="AD977">
        <v>-0.34029599999999999</v>
      </c>
      <c r="AE977">
        <v>0.34759400000000001</v>
      </c>
      <c r="AF977">
        <v>-0.194685</v>
      </c>
      <c r="AG977">
        <v>-0.21810399999999999</v>
      </c>
      <c r="AH977">
        <v>-0.20810300000000001</v>
      </c>
      <c r="AI977">
        <v>0.239817</v>
      </c>
      <c r="AJ977">
        <v>0.74092400000000003</v>
      </c>
      <c r="AK977">
        <v>-0.88532699999999998</v>
      </c>
      <c r="AL977">
        <v>-0.17513799999999999</v>
      </c>
      <c r="AM977">
        <v>-1.051507</v>
      </c>
      <c r="AN977">
        <v>0.22783800000000001</v>
      </c>
      <c r="AO977">
        <v>0.57507200000000003</v>
      </c>
      <c r="AP977">
        <v>0.25849299999999997</v>
      </c>
      <c r="AQ977">
        <v>-0.94920099999999996</v>
      </c>
      <c r="AR977">
        <v>1346</v>
      </c>
      <c r="AS977">
        <v>1356</v>
      </c>
      <c r="AT977">
        <v>24</v>
      </c>
      <c r="AU977">
        <v>4389</v>
      </c>
      <c r="AV977">
        <v>26047</v>
      </c>
      <c r="AW977">
        <v>422.190832</v>
      </c>
      <c r="AX977">
        <v>4389</v>
      </c>
      <c r="AY977">
        <v>30.207540999999999</v>
      </c>
      <c r="AZ977">
        <v>101.37396200000001</v>
      </c>
      <c r="BA977">
        <v>13.05484</v>
      </c>
      <c r="BB977">
        <v>63812.29</v>
      </c>
      <c r="BC977">
        <v>284.3383</v>
      </c>
      <c r="BD977">
        <v>9.0920000000000001E-2</v>
      </c>
      <c r="BE977">
        <v>3.6999999999999998E-5</v>
      </c>
      <c r="BF977">
        <v>2.0036939999999999</v>
      </c>
      <c r="BG977">
        <v>0</v>
      </c>
      <c r="BH977">
        <v>10</v>
      </c>
      <c r="BI977">
        <v>-55.489669999999997</v>
      </c>
      <c r="BJ977">
        <v>0.69869800000000004</v>
      </c>
      <c r="BK977">
        <v>14</v>
      </c>
      <c r="BL977">
        <v>0.44985199999999997</v>
      </c>
      <c r="BM977">
        <v>287.52666599999998</v>
      </c>
      <c r="BN977">
        <v>236.93772000000001</v>
      </c>
      <c r="BO977">
        <v>189.1482</v>
      </c>
      <c r="BP977">
        <v>115.980002</v>
      </c>
      <c r="BQ977">
        <v>1.8982540000000001</v>
      </c>
      <c r="BR977">
        <v>4389</v>
      </c>
      <c r="BS977">
        <v>24</v>
      </c>
      <c r="BT977">
        <v>4389</v>
      </c>
      <c r="BU977">
        <v>26047</v>
      </c>
      <c r="BV977">
        <v>25</v>
      </c>
      <c r="BW977" s="1" t="s">
        <v>73</v>
      </c>
      <c r="BX977">
        <v>156510000</v>
      </c>
      <c r="BY977">
        <v>421.97353900000002</v>
      </c>
      <c r="BZ977">
        <v>1.13191</v>
      </c>
      <c r="CA977">
        <v>1384.412511</v>
      </c>
      <c r="CB977">
        <v>30.083356999999999</v>
      </c>
      <c r="CC977">
        <v>101.301743</v>
      </c>
      <c r="CD977">
        <v>4110.3901370000003</v>
      </c>
      <c r="CE977">
        <v>14</v>
      </c>
      <c r="CF977">
        <v>6</v>
      </c>
      <c r="CG977">
        <v>1</v>
      </c>
      <c r="CH977">
        <v>7</v>
      </c>
    </row>
    <row r="978" spans="1:86" x14ac:dyDescent="0.25">
      <c r="A978">
        <v>977</v>
      </c>
      <c r="B978">
        <v>1358</v>
      </c>
      <c r="C978">
        <v>2</v>
      </c>
      <c r="D978">
        <v>4395</v>
      </c>
      <c r="E978">
        <v>26053</v>
      </c>
      <c r="F978">
        <v>422.11602800000003</v>
      </c>
      <c r="G978">
        <v>4395</v>
      </c>
      <c r="H978">
        <v>30.207540999999999</v>
      </c>
      <c r="I978">
        <v>102.87396200000001</v>
      </c>
      <c r="J978">
        <v>13.7971</v>
      </c>
      <c r="K978">
        <v>87624.9</v>
      </c>
      <c r="L978">
        <v>295.76400000000001</v>
      </c>
      <c r="M978">
        <v>54.432020000000001</v>
      </c>
      <c r="N978">
        <v>4.3999999999999999E-5</v>
      </c>
      <c r="O978">
        <v>1.5599400000000001</v>
      </c>
      <c r="P978">
        <v>125</v>
      </c>
      <c r="Q978">
        <v>5</v>
      </c>
      <c r="R978">
        <v>-44.9634</v>
      </c>
      <c r="S978">
        <v>0.83348999999999995</v>
      </c>
      <c r="T978">
        <v>2</v>
      </c>
      <c r="U978">
        <v>269.31883900000003</v>
      </c>
      <c r="V978">
        <v>297.270127</v>
      </c>
      <c r="W978">
        <v>203.08058199999999</v>
      </c>
      <c r="X978">
        <v>183.64099999999999</v>
      </c>
      <c r="Y978">
        <v>139.94949199999999</v>
      </c>
      <c r="Z978">
        <v>1.3970400000000001</v>
      </c>
      <c r="AA978">
        <v>-0.65800899999999996</v>
      </c>
      <c r="AB978">
        <v>0.20966000000000001</v>
      </c>
      <c r="AC978">
        <v>0.30491699999999999</v>
      </c>
      <c r="AD978">
        <v>-0.24018600000000001</v>
      </c>
      <c r="AE978">
        <v>0.79276599999999997</v>
      </c>
      <c r="AF978">
        <v>-0.37718200000000002</v>
      </c>
      <c r="AG978">
        <v>2.0470000000000002E-3</v>
      </c>
      <c r="AH978">
        <v>-1.4827870000000001</v>
      </c>
      <c r="AI978">
        <v>0.81258300000000006</v>
      </c>
      <c r="AJ978">
        <v>1.206259</v>
      </c>
      <c r="AK978">
        <v>-2.2604320000000002</v>
      </c>
      <c r="AL978">
        <v>-0.166377</v>
      </c>
      <c r="AM978">
        <v>0.27758100000000002</v>
      </c>
      <c r="AN978">
        <v>-1.0603689999999999</v>
      </c>
      <c r="AO978">
        <v>0.28170499999999998</v>
      </c>
      <c r="AP978">
        <v>0.57330800000000004</v>
      </c>
      <c r="AQ978">
        <v>-1.362565</v>
      </c>
      <c r="AR978">
        <v>1348</v>
      </c>
      <c r="AS978">
        <v>1358</v>
      </c>
      <c r="AT978">
        <v>2</v>
      </c>
      <c r="AU978">
        <v>4395</v>
      </c>
      <c r="AV978">
        <v>26053</v>
      </c>
      <c r="AW978">
        <v>422.11602800000003</v>
      </c>
      <c r="AX978">
        <v>4395</v>
      </c>
      <c r="AY978">
        <v>30.207540999999999</v>
      </c>
      <c r="AZ978">
        <v>102.87396200000001</v>
      </c>
      <c r="BA978">
        <v>13.7971</v>
      </c>
      <c r="BB978">
        <v>87624.88</v>
      </c>
      <c r="BC978">
        <v>295.76440000000002</v>
      </c>
      <c r="BD978">
        <v>54.432020000000001</v>
      </c>
      <c r="BE978">
        <v>4.3999999999999999E-5</v>
      </c>
      <c r="BF978">
        <v>1.559944</v>
      </c>
      <c r="BG978">
        <v>125</v>
      </c>
      <c r="BH978">
        <v>5</v>
      </c>
      <c r="BI978">
        <v>-44.963419999999999</v>
      </c>
      <c r="BJ978">
        <v>0.83348999999999995</v>
      </c>
      <c r="BK978">
        <v>2</v>
      </c>
      <c r="BL978">
        <v>269.31883900000003</v>
      </c>
      <c r="BM978">
        <v>297.270127</v>
      </c>
      <c r="BN978">
        <v>203.08058199999999</v>
      </c>
      <c r="BO978">
        <v>183.64089999999999</v>
      </c>
      <c r="BP978">
        <v>139.94949199999999</v>
      </c>
      <c r="BQ978">
        <v>1.397044</v>
      </c>
      <c r="BR978">
        <v>4395</v>
      </c>
      <c r="BS978">
        <v>2</v>
      </c>
      <c r="BT978">
        <v>4395</v>
      </c>
      <c r="BU978">
        <v>26053</v>
      </c>
      <c r="BV978">
        <v>25</v>
      </c>
      <c r="BW978" s="1" t="s">
        <v>73</v>
      </c>
      <c r="BX978">
        <v>156510000</v>
      </c>
      <c r="BY978">
        <v>422.11658399999999</v>
      </c>
      <c r="BZ978">
        <v>1.535226</v>
      </c>
      <c r="CA978">
        <v>1865.9717129999999</v>
      </c>
      <c r="CB978">
        <v>30.092822999999999</v>
      </c>
      <c r="CC978">
        <v>102.860519</v>
      </c>
      <c r="CD978">
        <v>814.47997999999995</v>
      </c>
      <c r="CE978">
        <v>3</v>
      </c>
      <c r="CF978">
        <v>18</v>
      </c>
      <c r="CG978">
        <v>0</v>
      </c>
      <c r="CH978">
        <v>3</v>
      </c>
    </row>
    <row r="979" spans="1:86" x14ac:dyDescent="0.25">
      <c r="A979">
        <v>978</v>
      </c>
      <c r="B979">
        <v>1359</v>
      </c>
      <c r="C979">
        <v>83</v>
      </c>
      <c r="D979">
        <v>4402</v>
      </c>
      <c r="E979">
        <v>26060</v>
      </c>
      <c r="F979">
        <v>422.38158399999998</v>
      </c>
      <c r="G979">
        <v>4402</v>
      </c>
      <c r="H979">
        <v>30.207540999999999</v>
      </c>
      <c r="I979">
        <v>104.62396200000001</v>
      </c>
      <c r="J979">
        <v>14.527100000000001</v>
      </c>
      <c r="K979">
        <v>95689.1</v>
      </c>
      <c r="L979">
        <v>301.40100000000001</v>
      </c>
      <c r="M979">
        <v>346.218774</v>
      </c>
      <c r="N979">
        <v>4.1E-5</v>
      </c>
      <c r="O979">
        <v>2.33188</v>
      </c>
      <c r="P979">
        <v>2428</v>
      </c>
      <c r="Q979">
        <v>14</v>
      </c>
      <c r="R979">
        <v>-59.164900000000003</v>
      </c>
      <c r="S979">
        <v>0.50103699999999995</v>
      </c>
      <c r="T979">
        <v>0</v>
      </c>
      <c r="U979">
        <v>1713.0218970000001</v>
      </c>
      <c r="V979">
        <v>305.85799600000001</v>
      </c>
      <c r="W979">
        <v>235.11579599999999</v>
      </c>
      <c r="X979">
        <v>161.261</v>
      </c>
      <c r="Y979">
        <v>58.365766000000001</v>
      </c>
      <c r="Z979">
        <v>2.2220399999999998</v>
      </c>
      <c r="AA979">
        <v>-0.392455</v>
      </c>
      <c r="AB979">
        <v>0.74679700000000004</v>
      </c>
      <c r="AC979">
        <v>1.0966830000000001</v>
      </c>
      <c r="AD979">
        <v>0.29735899999999998</v>
      </c>
      <c r="AE979">
        <v>0.60028800000000004</v>
      </c>
      <c r="AF979">
        <v>-5.9714000000000003E-2</v>
      </c>
      <c r="AG979">
        <v>4.0581170000000002</v>
      </c>
      <c r="AH979">
        <v>0.81164400000000003</v>
      </c>
      <c r="AI979">
        <v>3.9838999999999999E-2</v>
      </c>
      <c r="AJ979">
        <v>5.8549999999999998E-2</v>
      </c>
      <c r="AK979">
        <v>-2.4896159999999998</v>
      </c>
      <c r="AL979">
        <v>-0.11933100000000001</v>
      </c>
      <c r="AM979">
        <v>1.449036</v>
      </c>
      <c r="AN979">
        <v>0.15851699999999999</v>
      </c>
      <c r="AO979">
        <v>-0.91051199999999999</v>
      </c>
      <c r="AP979">
        <v>-0.49820999999999999</v>
      </c>
      <c r="AQ979">
        <v>-0.68216100000000002</v>
      </c>
      <c r="AR979">
        <v>1349</v>
      </c>
      <c r="AS979">
        <v>1359</v>
      </c>
      <c r="AT979">
        <v>83</v>
      </c>
      <c r="AU979">
        <v>4402</v>
      </c>
      <c r="AV979">
        <v>26060</v>
      </c>
      <c r="AW979">
        <v>422.38158399999998</v>
      </c>
      <c r="AX979">
        <v>4402</v>
      </c>
      <c r="AY979">
        <v>30.207540999999999</v>
      </c>
      <c r="AZ979">
        <v>104.62396200000001</v>
      </c>
      <c r="BA979">
        <v>14.527100000000001</v>
      </c>
      <c r="BB979">
        <v>95689.11</v>
      </c>
      <c r="BC979">
        <v>301.40120000000002</v>
      </c>
      <c r="BD979">
        <v>346.218774</v>
      </c>
      <c r="BE979">
        <v>4.1E-5</v>
      </c>
      <c r="BF979">
        <v>2.33188</v>
      </c>
      <c r="BG979">
        <v>2428</v>
      </c>
      <c r="BH979">
        <v>14</v>
      </c>
      <c r="BI979">
        <v>-59.164870000000001</v>
      </c>
      <c r="BJ979">
        <v>0.50103699999999995</v>
      </c>
      <c r="BK979">
        <v>0</v>
      </c>
      <c r="BL979">
        <v>1713.0218970000001</v>
      </c>
      <c r="BM979">
        <v>305.85799600000001</v>
      </c>
      <c r="BN979">
        <v>235.11579599999999</v>
      </c>
      <c r="BO979">
        <v>161.26089999999999</v>
      </c>
      <c r="BP979">
        <v>58.365766000000001</v>
      </c>
      <c r="BQ979">
        <v>2.2220439999999999</v>
      </c>
      <c r="BR979">
        <v>4402</v>
      </c>
      <c r="BS979">
        <v>83</v>
      </c>
      <c r="BT979">
        <v>4402</v>
      </c>
      <c r="BU979">
        <v>26060</v>
      </c>
      <c r="BV979">
        <v>25</v>
      </c>
      <c r="BW979" s="1" t="s">
        <v>73</v>
      </c>
      <c r="BX979">
        <v>156510000</v>
      </c>
      <c r="BY979">
        <v>423.02299299999999</v>
      </c>
      <c r="BZ979">
        <v>1.6751320000000001</v>
      </c>
      <c r="CA979">
        <v>1957.8532580000001</v>
      </c>
      <c r="CB979">
        <v>30.084641000000001</v>
      </c>
      <c r="CC979">
        <v>104.678619</v>
      </c>
      <c r="CD979">
        <v>353.97000100000002</v>
      </c>
      <c r="CE979">
        <v>16</v>
      </c>
      <c r="CF979">
        <v>6</v>
      </c>
      <c r="CG979">
        <v>1</v>
      </c>
      <c r="CH979">
        <v>2</v>
      </c>
    </row>
    <row r="980" spans="1:86" x14ac:dyDescent="0.25">
      <c r="A980">
        <v>979</v>
      </c>
      <c r="B980">
        <v>1360</v>
      </c>
      <c r="C980">
        <v>153</v>
      </c>
      <c r="D980">
        <v>4404</v>
      </c>
      <c r="E980">
        <v>26062</v>
      </c>
      <c r="F980">
        <v>423.75566300000003</v>
      </c>
      <c r="G980">
        <v>4404</v>
      </c>
      <c r="H980">
        <v>30.207540999999999</v>
      </c>
      <c r="I980">
        <v>105.12396200000001</v>
      </c>
      <c r="J980">
        <v>14.749700000000001</v>
      </c>
      <c r="K980">
        <v>95625</v>
      </c>
      <c r="L980">
        <v>302.20299999999997</v>
      </c>
      <c r="M980">
        <v>96.461566000000005</v>
      </c>
      <c r="N980">
        <v>4.1E-5</v>
      </c>
      <c r="O980">
        <v>2.9357500000000001</v>
      </c>
      <c r="P980">
        <v>708</v>
      </c>
      <c r="Q980">
        <v>14</v>
      </c>
      <c r="R980">
        <v>-51.675400000000003</v>
      </c>
      <c r="S980">
        <v>0.61832100000000001</v>
      </c>
      <c r="T980">
        <v>12</v>
      </c>
      <c r="U980">
        <v>477.272696</v>
      </c>
      <c r="V980">
        <v>305.51564500000001</v>
      </c>
      <c r="W980">
        <v>243.300264</v>
      </c>
      <c r="X980">
        <v>155.33000000000001</v>
      </c>
      <c r="Y980">
        <v>43.130465000000001</v>
      </c>
      <c r="Z980">
        <v>2.37446</v>
      </c>
      <c r="AA980">
        <v>-0.31147900000000001</v>
      </c>
      <c r="AB980">
        <v>0.74252799999999997</v>
      </c>
      <c r="AC980">
        <v>1.2093309999999999</v>
      </c>
      <c r="AD980">
        <v>-0.16275700000000001</v>
      </c>
      <c r="AE980">
        <v>0.64430799999999999</v>
      </c>
      <c r="AF980">
        <v>0.188633</v>
      </c>
      <c r="AG980">
        <v>1.0288330000000001</v>
      </c>
      <c r="AH980">
        <v>0.81164400000000003</v>
      </c>
      <c r="AI980">
        <v>0.44736399999999998</v>
      </c>
      <c r="AJ980">
        <v>0.46344099999999999</v>
      </c>
      <c r="AK980">
        <v>-1.114511</v>
      </c>
      <c r="AL980">
        <v>-0.15959999999999999</v>
      </c>
      <c r="AM980">
        <v>1.4023369999999999</v>
      </c>
      <c r="AN980">
        <v>0.46992200000000001</v>
      </c>
      <c r="AO980">
        <v>-1.2264660000000001</v>
      </c>
      <c r="AP980">
        <v>-0.69830999999999999</v>
      </c>
      <c r="AQ980">
        <v>-0.55645500000000003</v>
      </c>
      <c r="AR980">
        <v>1350</v>
      </c>
      <c r="AS980">
        <v>1360</v>
      </c>
      <c r="AT980">
        <v>153</v>
      </c>
      <c r="AU980">
        <v>4404</v>
      </c>
      <c r="AV980">
        <v>26062</v>
      </c>
      <c r="AW980">
        <v>423.75566300000003</v>
      </c>
      <c r="AX980">
        <v>4404</v>
      </c>
      <c r="AY980">
        <v>30.207540999999999</v>
      </c>
      <c r="AZ980">
        <v>105.12396200000001</v>
      </c>
      <c r="BA980">
        <v>14.74968</v>
      </c>
      <c r="BB980">
        <v>95625.02</v>
      </c>
      <c r="BC980">
        <v>302.20339999999999</v>
      </c>
      <c r="BD980">
        <v>96.461566000000005</v>
      </c>
      <c r="BE980">
        <v>4.1E-5</v>
      </c>
      <c r="BF980">
        <v>2.9357510000000002</v>
      </c>
      <c r="BG980">
        <v>708</v>
      </c>
      <c r="BH980">
        <v>14</v>
      </c>
      <c r="BI980">
        <v>-51.675429999999999</v>
      </c>
      <c r="BJ980">
        <v>0.61832100000000001</v>
      </c>
      <c r="BK980">
        <v>12</v>
      </c>
      <c r="BL980">
        <v>477.272696</v>
      </c>
      <c r="BM980">
        <v>305.51564500000001</v>
      </c>
      <c r="BN980">
        <v>243.300264</v>
      </c>
      <c r="BO980">
        <v>155.3304</v>
      </c>
      <c r="BP980">
        <v>43.130465000000001</v>
      </c>
      <c r="BQ980">
        <v>2.3744640000000001</v>
      </c>
      <c r="BR980">
        <v>4404</v>
      </c>
      <c r="BS980">
        <v>153</v>
      </c>
      <c r="BT980">
        <v>4404</v>
      </c>
      <c r="BU980">
        <v>26062</v>
      </c>
      <c r="BV980">
        <v>25</v>
      </c>
      <c r="BW980" s="1" t="s">
        <v>73</v>
      </c>
      <c r="BX980">
        <v>156510000</v>
      </c>
      <c r="BY980">
        <v>421.38752699999998</v>
      </c>
      <c r="BZ980">
        <v>1.6364289999999999</v>
      </c>
      <c r="CA980">
        <v>1943.5081279999999</v>
      </c>
      <c r="CB980">
        <v>30.084347000000001</v>
      </c>
      <c r="CC980">
        <v>105.222534</v>
      </c>
      <c r="CD980">
        <v>458.33999599999999</v>
      </c>
      <c r="CE980">
        <v>9</v>
      </c>
      <c r="CF980">
        <v>6</v>
      </c>
      <c r="CG980">
        <v>1</v>
      </c>
      <c r="CH980">
        <v>5</v>
      </c>
    </row>
    <row r="981" spans="1:86" x14ac:dyDescent="0.25">
      <c r="A981">
        <v>980</v>
      </c>
      <c r="B981">
        <v>1361</v>
      </c>
      <c r="C981">
        <v>85</v>
      </c>
      <c r="D981">
        <v>4406</v>
      </c>
      <c r="E981">
        <v>26064</v>
      </c>
      <c r="F981">
        <v>422.73686600000002</v>
      </c>
      <c r="G981">
        <v>4406</v>
      </c>
      <c r="H981">
        <v>30.179679</v>
      </c>
      <c r="I981">
        <v>105.674779</v>
      </c>
      <c r="J981">
        <v>14.0197</v>
      </c>
      <c r="K981">
        <v>96844.7</v>
      </c>
      <c r="L981">
        <v>303.99700000000001</v>
      </c>
      <c r="M981">
        <v>9.8642129999999995</v>
      </c>
      <c r="N981">
        <v>4.3999999999999999E-5</v>
      </c>
      <c r="O981">
        <v>3.5057900000000002</v>
      </c>
      <c r="P981">
        <v>501</v>
      </c>
      <c r="Q981">
        <v>14</v>
      </c>
      <c r="R981">
        <v>-52.250900000000001</v>
      </c>
      <c r="S981">
        <v>0.57051700000000005</v>
      </c>
      <c r="T981">
        <v>12</v>
      </c>
      <c r="U981">
        <v>48.806170000000002</v>
      </c>
      <c r="V981">
        <v>307.12773600000003</v>
      </c>
      <c r="W981">
        <v>247.936575</v>
      </c>
      <c r="X981">
        <v>156.727</v>
      </c>
      <c r="Y981">
        <v>23.833727</v>
      </c>
      <c r="Z981">
        <v>2.4535</v>
      </c>
      <c r="AA981">
        <v>-0.57703400000000005</v>
      </c>
      <c r="AB981">
        <v>0.82376899999999997</v>
      </c>
      <c r="AC981">
        <v>1.4613149999999999</v>
      </c>
      <c r="AD981">
        <v>-0.32229099999999999</v>
      </c>
      <c r="AE981">
        <v>0.78043200000000001</v>
      </c>
      <c r="AF981">
        <v>0.423068</v>
      </c>
      <c r="AG981">
        <v>0.66426200000000002</v>
      </c>
      <c r="AH981">
        <v>0.81164400000000003</v>
      </c>
      <c r="AI981">
        <v>0.416049</v>
      </c>
      <c r="AJ981">
        <v>0.29841200000000001</v>
      </c>
      <c r="AK981">
        <v>-1.114511</v>
      </c>
      <c r="AL981">
        <v>-0.173563</v>
      </c>
      <c r="AM981">
        <v>1.622239</v>
      </c>
      <c r="AN981">
        <v>0.64632599999999996</v>
      </c>
      <c r="AO981">
        <v>-1.152045</v>
      </c>
      <c r="AP981">
        <v>-0.95175200000000004</v>
      </c>
      <c r="AQ981">
        <v>-0.49126799999999998</v>
      </c>
      <c r="AR981">
        <v>1321</v>
      </c>
      <c r="AS981">
        <v>1361</v>
      </c>
      <c r="AT981">
        <v>85</v>
      </c>
      <c r="AU981">
        <v>4406</v>
      </c>
      <c r="AV981">
        <v>26064</v>
      </c>
      <c r="AW981">
        <v>422.73686600000002</v>
      </c>
      <c r="AX981">
        <v>4406</v>
      </c>
      <c r="AY981">
        <v>30.179679</v>
      </c>
      <c r="AZ981">
        <v>105.674779</v>
      </c>
      <c r="BA981">
        <v>14.019679999999999</v>
      </c>
      <c r="BB981">
        <v>96844.72</v>
      </c>
      <c r="BC981">
        <v>303.99720000000002</v>
      </c>
      <c r="BD981">
        <v>9.8642129999999995</v>
      </c>
      <c r="BE981">
        <v>4.3999999999999999E-5</v>
      </c>
      <c r="BF981">
        <v>3.5057909999999999</v>
      </c>
      <c r="BG981">
        <v>501</v>
      </c>
      <c r="BH981">
        <v>14</v>
      </c>
      <c r="BI981">
        <v>-52.250880000000002</v>
      </c>
      <c r="BJ981">
        <v>0.57051700000000005</v>
      </c>
      <c r="BK981">
        <v>12</v>
      </c>
      <c r="BL981">
        <v>48.806170000000002</v>
      </c>
      <c r="BM981">
        <v>307.12773600000003</v>
      </c>
      <c r="BN981">
        <v>247.936575</v>
      </c>
      <c r="BO981">
        <v>156.72730000000001</v>
      </c>
      <c r="BP981">
        <v>23.833727</v>
      </c>
      <c r="BQ981">
        <v>2.4534959999999999</v>
      </c>
      <c r="BR981">
        <v>4406</v>
      </c>
      <c r="BS981">
        <v>85</v>
      </c>
      <c r="BT981">
        <v>4406</v>
      </c>
      <c r="BU981">
        <v>26064</v>
      </c>
      <c r="BV981">
        <v>14</v>
      </c>
      <c r="BW981" s="1" t="s">
        <v>76</v>
      </c>
      <c r="BX981">
        <v>156500000</v>
      </c>
      <c r="BY981">
        <v>420.14718199999999</v>
      </c>
      <c r="BZ981">
        <v>1.6220380000000001</v>
      </c>
      <c r="CA981">
        <v>1975.510777</v>
      </c>
      <c r="CB981">
        <v>30.206354000000001</v>
      </c>
      <c r="CC981">
        <v>105.737938</v>
      </c>
      <c r="CD981">
        <v>295.14001500000001</v>
      </c>
      <c r="CE981">
        <v>2</v>
      </c>
      <c r="CF981">
        <v>6</v>
      </c>
      <c r="CG981">
        <v>1</v>
      </c>
      <c r="CH981">
        <v>5</v>
      </c>
    </row>
    <row r="982" spans="1:86" x14ac:dyDescent="0.25">
      <c r="A982">
        <v>981</v>
      </c>
      <c r="B982">
        <v>1362</v>
      </c>
      <c r="C982">
        <v>12</v>
      </c>
      <c r="D982">
        <v>4407</v>
      </c>
      <c r="E982">
        <v>26064</v>
      </c>
      <c r="F982">
        <v>420.040188</v>
      </c>
      <c r="G982">
        <v>4407</v>
      </c>
      <c r="H982">
        <v>30.231553000000002</v>
      </c>
      <c r="I982">
        <v>105.580167</v>
      </c>
      <c r="J982">
        <v>14.0197</v>
      </c>
      <c r="K982">
        <v>96844.7</v>
      </c>
      <c r="L982">
        <v>303.99700000000001</v>
      </c>
      <c r="M982">
        <v>9.8642129999999995</v>
      </c>
      <c r="N982">
        <v>4.3999999999999999E-5</v>
      </c>
      <c r="O982">
        <v>3.5057900000000002</v>
      </c>
      <c r="P982">
        <v>501</v>
      </c>
      <c r="Q982">
        <v>14</v>
      </c>
      <c r="R982">
        <v>-52.250900000000001</v>
      </c>
      <c r="S982">
        <v>0.57051700000000005</v>
      </c>
      <c r="T982">
        <v>12</v>
      </c>
      <c r="U982">
        <v>48.806170000000002</v>
      </c>
      <c r="V982">
        <v>307.12773600000003</v>
      </c>
      <c r="W982">
        <v>247.936575</v>
      </c>
      <c r="X982">
        <v>156.727</v>
      </c>
      <c r="Y982">
        <v>23.833727</v>
      </c>
      <c r="Z982">
        <v>2.4535</v>
      </c>
      <c r="AA982">
        <v>-0.57703400000000005</v>
      </c>
      <c r="AB982">
        <v>0.82376899999999997</v>
      </c>
      <c r="AC982">
        <v>1.4613149999999999</v>
      </c>
      <c r="AD982">
        <v>-0.32229099999999999</v>
      </c>
      <c r="AE982">
        <v>0.78043200000000001</v>
      </c>
      <c r="AF982">
        <v>0.423068</v>
      </c>
      <c r="AG982">
        <v>0.66426200000000002</v>
      </c>
      <c r="AH982">
        <v>0.81164400000000003</v>
      </c>
      <c r="AI982">
        <v>0.416049</v>
      </c>
      <c r="AJ982">
        <v>0.29841200000000001</v>
      </c>
      <c r="AK982">
        <v>-1.114511</v>
      </c>
      <c r="AL982">
        <v>-0.173563</v>
      </c>
      <c r="AM982">
        <v>1.622239</v>
      </c>
      <c r="AN982">
        <v>0.64632599999999996</v>
      </c>
      <c r="AO982">
        <v>-1.152045</v>
      </c>
      <c r="AP982">
        <v>-0.95175200000000004</v>
      </c>
      <c r="AQ982">
        <v>-0.49126799999999998</v>
      </c>
      <c r="AR982">
        <v>1374</v>
      </c>
      <c r="AS982">
        <v>1362</v>
      </c>
      <c r="AT982">
        <v>12</v>
      </c>
      <c r="AU982">
        <v>4407</v>
      </c>
      <c r="AV982">
        <v>26064</v>
      </c>
      <c r="AW982">
        <v>420.040188</v>
      </c>
      <c r="AX982">
        <v>4407</v>
      </c>
      <c r="AY982">
        <v>30.231553000000002</v>
      </c>
      <c r="AZ982">
        <v>105.580167</v>
      </c>
      <c r="BA982">
        <v>14.019679999999999</v>
      </c>
      <c r="BB982">
        <v>96844.72</v>
      </c>
      <c r="BC982">
        <v>303.99720000000002</v>
      </c>
      <c r="BD982">
        <v>9.8642129999999995</v>
      </c>
      <c r="BE982">
        <v>4.3999999999999999E-5</v>
      </c>
      <c r="BF982">
        <v>3.5057909999999999</v>
      </c>
      <c r="BG982">
        <v>501</v>
      </c>
      <c r="BH982">
        <v>14</v>
      </c>
      <c r="BI982">
        <v>-52.250880000000002</v>
      </c>
      <c r="BJ982">
        <v>0.57051700000000005</v>
      </c>
      <c r="BK982">
        <v>12</v>
      </c>
      <c r="BL982">
        <v>48.806170000000002</v>
      </c>
      <c r="BM982">
        <v>307.12773600000003</v>
      </c>
      <c r="BN982">
        <v>247.936575</v>
      </c>
      <c r="BO982">
        <v>156.72730000000001</v>
      </c>
      <c r="BP982">
        <v>23.833727</v>
      </c>
      <c r="BQ982">
        <v>2.4534959999999999</v>
      </c>
      <c r="BR982">
        <v>4407</v>
      </c>
      <c r="BS982">
        <v>12</v>
      </c>
      <c r="BT982">
        <v>4407</v>
      </c>
      <c r="BU982">
        <v>26064</v>
      </c>
      <c r="BV982">
        <v>25</v>
      </c>
      <c r="BW982" s="1" t="s">
        <v>73</v>
      </c>
      <c r="BX982">
        <v>156510000</v>
      </c>
      <c r="BY982">
        <v>420.11005599999999</v>
      </c>
      <c r="BZ982">
        <v>1.7342850000000001</v>
      </c>
      <c r="CA982">
        <v>1975.5617400000001</v>
      </c>
      <c r="CB982">
        <v>30.257501999999999</v>
      </c>
      <c r="CC982">
        <v>105.72481500000001</v>
      </c>
      <c r="CD982">
        <v>294.75</v>
      </c>
      <c r="CE982">
        <v>2</v>
      </c>
      <c r="CF982">
        <v>6</v>
      </c>
      <c r="CG982">
        <v>1</v>
      </c>
      <c r="CH982">
        <v>2</v>
      </c>
    </row>
    <row r="983" spans="1:86" x14ac:dyDescent="0.25">
      <c r="A983">
        <v>982</v>
      </c>
      <c r="B983">
        <v>1363</v>
      </c>
      <c r="C983">
        <v>14</v>
      </c>
      <c r="D983">
        <v>4408</v>
      </c>
      <c r="E983">
        <v>26065</v>
      </c>
      <c r="F983">
        <v>420.65261299999997</v>
      </c>
      <c r="G983">
        <v>4408</v>
      </c>
      <c r="H983">
        <v>30.207540999999999</v>
      </c>
      <c r="I983">
        <v>105.87396200000001</v>
      </c>
      <c r="J983">
        <v>13.9839</v>
      </c>
      <c r="K983">
        <v>97011.3</v>
      </c>
      <c r="L983">
        <v>304.471</v>
      </c>
      <c r="M983">
        <v>180.99618799999999</v>
      </c>
      <c r="N983">
        <v>4.5000000000000003E-5</v>
      </c>
      <c r="O983">
        <v>3.72736</v>
      </c>
      <c r="P983">
        <v>74</v>
      </c>
      <c r="Q983">
        <v>9</v>
      </c>
      <c r="R983">
        <v>-53.130899999999997</v>
      </c>
      <c r="S983">
        <v>0.44430700000000001</v>
      </c>
      <c r="T983">
        <v>16</v>
      </c>
      <c r="U983">
        <v>895.53328899999997</v>
      </c>
      <c r="V983">
        <v>307.46342700000002</v>
      </c>
      <c r="W983">
        <v>250.298419</v>
      </c>
      <c r="X983">
        <v>157.822</v>
      </c>
      <c r="Y983">
        <v>18.951898</v>
      </c>
      <c r="Z983">
        <v>2.766</v>
      </c>
      <c r="AA983">
        <v>-0.59005700000000005</v>
      </c>
      <c r="AB983">
        <v>0.834866</v>
      </c>
      <c r="AC983">
        <v>1.527892</v>
      </c>
      <c r="AD983">
        <v>-7.0229999999999997E-3</v>
      </c>
      <c r="AE983">
        <v>0.87139</v>
      </c>
      <c r="AF983">
        <v>0.51419000000000004</v>
      </c>
      <c r="AG983">
        <v>-8.7775000000000006E-2</v>
      </c>
      <c r="AH983">
        <v>-0.46304000000000001</v>
      </c>
      <c r="AI983">
        <v>0.36816599999999999</v>
      </c>
      <c r="AJ983">
        <v>-0.137295</v>
      </c>
      <c r="AK983">
        <v>-0.65614300000000003</v>
      </c>
      <c r="AL983">
        <v>-0.14596999999999999</v>
      </c>
      <c r="AM983">
        <v>1.6680299999999999</v>
      </c>
      <c r="AN983">
        <v>0.73619000000000001</v>
      </c>
      <c r="AO983">
        <v>-1.0937129999999999</v>
      </c>
      <c r="AP983">
        <v>-1.0158700000000001</v>
      </c>
      <c r="AQ983">
        <v>-0.233539</v>
      </c>
      <c r="AR983">
        <v>1351</v>
      </c>
      <c r="AS983">
        <v>1363</v>
      </c>
      <c r="AT983">
        <v>14</v>
      </c>
      <c r="AU983">
        <v>4408</v>
      </c>
      <c r="AV983">
        <v>26065</v>
      </c>
      <c r="AW983">
        <v>420.65261299999997</v>
      </c>
      <c r="AX983">
        <v>4408</v>
      </c>
      <c r="AY983">
        <v>30.207540999999999</v>
      </c>
      <c r="AZ983">
        <v>105.87396200000001</v>
      </c>
      <c r="BA983">
        <v>13.98387</v>
      </c>
      <c r="BB983">
        <v>97011.28</v>
      </c>
      <c r="BC983">
        <v>304.47120000000001</v>
      </c>
      <c r="BD983">
        <v>180.99618799999999</v>
      </c>
      <c r="BE983">
        <v>4.5000000000000003E-5</v>
      </c>
      <c r="BF983">
        <v>3.7273640000000001</v>
      </c>
      <c r="BG983">
        <v>74</v>
      </c>
      <c r="BH983">
        <v>9</v>
      </c>
      <c r="BI983">
        <v>-53.130879999999998</v>
      </c>
      <c r="BJ983">
        <v>0.44430700000000001</v>
      </c>
      <c r="BK983">
        <v>16</v>
      </c>
      <c r="BL983">
        <v>895.53328899999997</v>
      </c>
      <c r="BM983">
        <v>307.46342700000002</v>
      </c>
      <c r="BN983">
        <v>250.298419</v>
      </c>
      <c r="BO983">
        <v>157.82230000000001</v>
      </c>
      <c r="BP983">
        <v>18.951898</v>
      </c>
      <c r="BQ983">
        <v>2.7659959999999999</v>
      </c>
      <c r="BR983">
        <v>4408</v>
      </c>
      <c r="BS983">
        <v>14</v>
      </c>
      <c r="BT983">
        <v>4408</v>
      </c>
      <c r="BU983">
        <v>26065</v>
      </c>
      <c r="BV983">
        <v>14</v>
      </c>
      <c r="BW983" s="1" t="s">
        <v>76</v>
      </c>
      <c r="BX983">
        <v>156500000</v>
      </c>
      <c r="BY983">
        <v>420.25716799999998</v>
      </c>
      <c r="BZ983">
        <v>1.786637</v>
      </c>
      <c r="CA983">
        <v>1980.7901649999999</v>
      </c>
      <c r="CB983">
        <v>30.083008</v>
      </c>
      <c r="CC983">
        <v>105.76965300000001</v>
      </c>
      <c r="CD983">
        <v>257.83999599999999</v>
      </c>
      <c r="CE983">
        <v>2</v>
      </c>
      <c r="CF983">
        <v>6</v>
      </c>
      <c r="CG983">
        <v>1</v>
      </c>
      <c r="CH983">
        <v>2</v>
      </c>
    </row>
    <row r="984" spans="1:86" x14ac:dyDescent="0.25">
      <c r="A984">
        <v>983</v>
      </c>
      <c r="B984">
        <v>1364</v>
      </c>
      <c r="C984">
        <v>11</v>
      </c>
      <c r="D984">
        <v>4422</v>
      </c>
      <c r="E984">
        <v>26073</v>
      </c>
      <c r="F984">
        <v>420.24962799999997</v>
      </c>
      <c r="G984">
        <v>4422</v>
      </c>
      <c r="H984">
        <v>30.207540999999999</v>
      </c>
      <c r="I984">
        <v>107.87396200000001</v>
      </c>
      <c r="J984">
        <v>13.803900000000001</v>
      </c>
      <c r="K984">
        <v>94854.399999999994</v>
      </c>
      <c r="L984">
        <v>303.06799999999998</v>
      </c>
      <c r="M984">
        <v>51.932482</v>
      </c>
      <c r="N984">
        <v>4.1E-5</v>
      </c>
      <c r="O984">
        <v>3.5056699999999998</v>
      </c>
      <c r="P984">
        <v>111</v>
      </c>
      <c r="Q984">
        <v>14</v>
      </c>
      <c r="R984">
        <v>-59.348700000000001</v>
      </c>
      <c r="S984">
        <v>0.66638299999999995</v>
      </c>
      <c r="T984">
        <v>14</v>
      </c>
      <c r="U984">
        <v>256.951616</v>
      </c>
      <c r="V984">
        <v>303.19732399999998</v>
      </c>
      <c r="W984">
        <v>248.580026</v>
      </c>
      <c r="X984">
        <v>149.24299999999999</v>
      </c>
      <c r="Y984">
        <v>28.562313</v>
      </c>
      <c r="Z984">
        <v>2.3321200000000002</v>
      </c>
      <c r="AA984">
        <v>-0.65553600000000001</v>
      </c>
      <c r="AB984">
        <v>0.69120000000000004</v>
      </c>
      <c r="AC984">
        <v>1.3308279999999999</v>
      </c>
      <c r="AD984">
        <v>-0.24479100000000001</v>
      </c>
      <c r="AE984">
        <v>0.64235200000000003</v>
      </c>
      <c r="AF984">
        <v>0.42301800000000001</v>
      </c>
      <c r="AG984">
        <v>-2.2610000000000002E-2</v>
      </c>
      <c r="AH984">
        <v>0.81164400000000003</v>
      </c>
      <c r="AI984">
        <v>2.9838E-2</v>
      </c>
      <c r="AJ984">
        <v>0.62936300000000001</v>
      </c>
      <c r="AK984">
        <v>-0.88532699999999998</v>
      </c>
      <c r="AL984">
        <v>-0.16678000000000001</v>
      </c>
      <c r="AM984">
        <v>1.0860989999999999</v>
      </c>
      <c r="AN984">
        <v>0.67080799999999996</v>
      </c>
      <c r="AO984">
        <v>-1.5507299999999999</v>
      </c>
      <c r="AP984">
        <v>-0.88964699999999997</v>
      </c>
      <c r="AQ984">
        <v>-0.59137399999999996</v>
      </c>
      <c r="AR984">
        <v>1352</v>
      </c>
      <c r="AS984">
        <v>1364</v>
      </c>
      <c r="AT984">
        <v>11</v>
      </c>
      <c r="AU984">
        <v>4422</v>
      </c>
      <c r="AV984">
        <v>26073</v>
      </c>
      <c r="AW984">
        <v>420.24962799999997</v>
      </c>
      <c r="AX984">
        <v>4422</v>
      </c>
      <c r="AY984">
        <v>30.207540999999999</v>
      </c>
      <c r="AZ984">
        <v>107.87396200000001</v>
      </c>
      <c r="BA984">
        <v>13.80387</v>
      </c>
      <c r="BB984">
        <v>94854.35</v>
      </c>
      <c r="BC984">
        <v>303.06830000000002</v>
      </c>
      <c r="BD984">
        <v>51.932482</v>
      </c>
      <c r="BE984">
        <v>4.1E-5</v>
      </c>
      <c r="BF984">
        <v>3.5056699999999998</v>
      </c>
      <c r="BG984">
        <v>111</v>
      </c>
      <c r="BH984">
        <v>14</v>
      </c>
      <c r="BI984">
        <v>-59.348700000000001</v>
      </c>
      <c r="BJ984">
        <v>0.66638299999999995</v>
      </c>
      <c r="BK984">
        <v>14</v>
      </c>
      <c r="BL984">
        <v>256.951616</v>
      </c>
      <c r="BM984">
        <v>303.19732399999998</v>
      </c>
      <c r="BN984">
        <v>248.580026</v>
      </c>
      <c r="BO984">
        <v>149.24279999999999</v>
      </c>
      <c r="BP984">
        <v>28.562313</v>
      </c>
      <c r="BQ984">
        <v>2.332125</v>
      </c>
      <c r="BR984">
        <v>4422</v>
      </c>
      <c r="BS984">
        <v>11</v>
      </c>
      <c r="BT984">
        <v>4422</v>
      </c>
      <c r="BU984">
        <v>26073</v>
      </c>
      <c r="BV984">
        <v>14</v>
      </c>
      <c r="BW984" s="1" t="s">
        <v>76</v>
      </c>
      <c r="BX984">
        <v>156500000</v>
      </c>
      <c r="BY984">
        <v>420.41825399999999</v>
      </c>
      <c r="BZ984">
        <v>1.7952079999999999</v>
      </c>
      <c r="CA984">
        <v>1981.0953239999999</v>
      </c>
      <c r="CB984">
        <v>30.302387</v>
      </c>
      <c r="CC984">
        <v>107.998833</v>
      </c>
      <c r="CD984">
        <v>228.790009</v>
      </c>
      <c r="CE984">
        <v>18</v>
      </c>
      <c r="CF984">
        <v>6</v>
      </c>
      <c r="CG984">
        <v>1</v>
      </c>
      <c r="CH984">
        <v>4</v>
      </c>
    </row>
    <row r="985" spans="1:86" x14ac:dyDescent="0.25">
      <c r="A985">
        <v>984</v>
      </c>
      <c r="B985">
        <v>1365</v>
      </c>
      <c r="C985">
        <v>33</v>
      </c>
      <c r="D985">
        <v>4423</v>
      </c>
      <c r="E985">
        <v>26074</v>
      </c>
      <c r="F985">
        <v>419.95115399999997</v>
      </c>
      <c r="G985">
        <v>4423</v>
      </c>
      <c r="H985">
        <v>30.207540999999999</v>
      </c>
      <c r="I985">
        <v>108.12396200000001</v>
      </c>
      <c r="J985">
        <v>14.179</v>
      </c>
      <c r="K985">
        <v>92271.9</v>
      </c>
      <c r="L985">
        <v>301.14499999999998</v>
      </c>
      <c r="M985">
        <v>113.181783</v>
      </c>
      <c r="N985">
        <v>4.0000000000000003E-5</v>
      </c>
      <c r="O985">
        <v>3.16934</v>
      </c>
      <c r="P985">
        <v>60</v>
      </c>
      <c r="Q985">
        <v>14</v>
      </c>
      <c r="R985">
        <v>-57.384</v>
      </c>
      <c r="S985">
        <v>0.59562800000000005</v>
      </c>
      <c r="T985">
        <v>15</v>
      </c>
      <c r="U985">
        <v>560.00102900000002</v>
      </c>
      <c r="V985">
        <v>301.753623</v>
      </c>
      <c r="W985">
        <v>244.590518</v>
      </c>
      <c r="X985">
        <v>154.50800000000001</v>
      </c>
      <c r="Y985">
        <v>39.128981000000003</v>
      </c>
      <c r="Z985">
        <v>2.3631700000000002</v>
      </c>
      <c r="AA985">
        <v>-0.51908500000000002</v>
      </c>
      <c r="AB985">
        <v>0.51918500000000001</v>
      </c>
      <c r="AC985">
        <v>1.0607260000000001</v>
      </c>
      <c r="AD985">
        <v>-0.13195399999999999</v>
      </c>
      <c r="AE985">
        <v>0.56807399999999997</v>
      </c>
      <c r="AF985">
        <v>0.28469899999999998</v>
      </c>
      <c r="AG985">
        <v>-0.112432</v>
      </c>
      <c r="AH985">
        <v>0.81164400000000003</v>
      </c>
      <c r="AI985">
        <v>0.136743</v>
      </c>
      <c r="AJ985">
        <v>0.38509900000000002</v>
      </c>
      <c r="AK985">
        <v>-0.77073499999999995</v>
      </c>
      <c r="AL985">
        <v>-0.15690399999999999</v>
      </c>
      <c r="AM985">
        <v>0.88916600000000001</v>
      </c>
      <c r="AN985">
        <v>0.51901399999999998</v>
      </c>
      <c r="AO985">
        <v>-1.2702549999999999</v>
      </c>
      <c r="AP985">
        <v>-0.750865</v>
      </c>
      <c r="AQ985">
        <v>-0.56576599999999999</v>
      </c>
      <c r="AR985">
        <v>1353</v>
      </c>
      <c r="AS985">
        <v>1365</v>
      </c>
      <c r="AT985">
        <v>33</v>
      </c>
      <c r="AU985">
        <v>4423</v>
      </c>
      <c r="AV985">
        <v>26074</v>
      </c>
      <c r="AW985">
        <v>419.95115399999997</v>
      </c>
      <c r="AX985">
        <v>4423</v>
      </c>
      <c r="AY985">
        <v>30.207540999999999</v>
      </c>
      <c r="AZ985">
        <v>108.12396200000001</v>
      </c>
      <c r="BA985">
        <v>14.179029999999999</v>
      </c>
      <c r="BB985">
        <v>92271.88</v>
      </c>
      <c r="BC985">
        <v>301.14510000000001</v>
      </c>
      <c r="BD985">
        <v>113.181783</v>
      </c>
      <c r="BE985">
        <v>4.0000000000000003E-5</v>
      </c>
      <c r="BF985">
        <v>3.1693389999999999</v>
      </c>
      <c r="BG985">
        <v>60</v>
      </c>
      <c r="BH985">
        <v>14</v>
      </c>
      <c r="BI985">
        <v>-57.383980000000001</v>
      </c>
      <c r="BJ985">
        <v>0.59562800000000005</v>
      </c>
      <c r="BK985">
        <v>15</v>
      </c>
      <c r="BL985">
        <v>560.00102900000002</v>
      </c>
      <c r="BM985">
        <v>301.753623</v>
      </c>
      <c r="BN985">
        <v>244.590518</v>
      </c>
      <c r="BO985">
        <v>154.50810000000001</v>
      </c>
      <c r="BP985">
        <v>39.128981000000003</v>
      </c>
      <c r="BQ985">
        <v>2.3631730000000002</v>
      </c>
      <c r="BR985">
        <v>4423</v>
      </c>
      <c r="BS985">
        <v>33</v>
      </c>
      <c r="BT985">
        <v>4423</v>
      </c>
      <c r="BU985">
        <v>26074</v>
      </c>
      <c r="BV985">
        <v>14</v>
      </c>
      <c r="BW985" s="1" t="s">
        <v>76</v>
      </c>
      <c r="BX985">
        <v>156500000</v>
      </c>
      <c r="BY985">
        <v>419.35302000000001</v>
      </c>
      <c r="BZ985">
        <v>1.5485310000000001</v>
      </c>
      <c r="CA985">
        <v>1842.182446</v>
      </c>
      <c r="CB985">
        <v>30.082687</v>
      </c>
      <c r="CC985">
        <v>108.054939</v>
      </c>
      <c r="CD985">
        <v>1143.6099850000001</v>
      </c>
      <c r="CE985">
        <v>18</v>
      </c>
      <c r="CF985">
        <v>6</v>
      </c>
      <c r="CG985">
        <v>1</v>
      </c>
      <c r="CH985">
        <v>4</v>
      </c>
    </row>
    <row r="986" spans="1:86" x14ac:dyDescent="0.25">
      <c r="A986">
        <v>985</v>
      </c>
      <c r="B986">
        <v>1366</v>
      </c>
      <c r="C986">
        <v>5</v>
      </c>
      <c r="D986">
        <v>4426</v>
      </c>
      <c r="E986">
        <v>26076</v>
      </c>
      <c r="F986">
        <v>421.72179999999997</v>
      </c>
      <c r="G986">
        <v>4426</v>
      </c>
      <c r="H986">
        <v>30.210128999999998</v>
      </c>
      <c r="I986">
        <v>108.645853</v>
      </c>
      <c r="J986">
        <v>14.8316</v>
      </c>
      <c r="K986">
        <v>86400.3</v>
      </c>
      <c r="L986">
        <v>295.702</v>
      </c>
      <c r="M986">
        <v>1.611858</v>
      </c>
      <c r="N986">
        <v>3.0000000000000001E-5</v>
      </c>
      <c r="O986">
        <v>2.75474</v>
      </c>
      <c r="P986">
        <v>10</v>
      </c>
      <c r="Q986">
        <v>8</v>
      </c>
      <c r="R986">
        <v>-53.723500000000001</v>
      </c>
      <c r="S986">
        <v>0.78115999999999997</v>
      </c>
      <c r="T986">
        <v>12</v>
      </c>
      <c r="U986">
        <v>7.975155</v>
      </c>
      <c r="V986">
        <v>298.54475500000001</v>
      </c>
      <c r="W986">
        <v>236.690258</v>
      </c>
      <c r="X986">
        <v>149.059</v>
      </c>
      <c r="Y986">
        <v>51.067118999999998</v>
      </c>
      <c r="Z986">
        <v>1.7885800000000001</v>
      </c>
      <c r="AA986">
        <v>-0.28168599999999999</v>
      </c>
      <c r="AB986">
        <v>0.12809200000000001</v>
      </c>
      <c r="AC986">
        <v>0.29620800000000003</v>
      </c>
      <c r="AD986">
        <v>-0.33749400000000002</v>
      </c>
      <c r="AE986">
        <v>-6.3544000000000003E-2</v>
      </c>
      <c r="AF986">
        <v>0.114191</v>
      </c>
      <c r="AG986">
        <v>-0.200492</v>
      </c>
      <c r="AH986">
        <v>-0.71797599999999995</v>
      </c>
      <c r="AI986">
        <v>0.33592100000000003</v>
      </c>
      <c r="AJ986">
        <v>1.025604</v>
      </c>
      <c r="AK986">
        <v>-1.114511</v>
      </c>
      <c r="AL986">
        <v>-0.17489299999999999</v>
      </c>
      <c r="AM986">
        <v>0.45145000000000002</v>
      </c>
      <c r="AN986">
        <v>0.21842300000000001</v>
      </c>
      <c r="AO986">
        <v>-1.560532</v>
      </c>
      <c r="AP986">
        <v>-0.59406999999999999</v>
      </c>
      <c r="AQ986">
        <v>-1.039649</v>
      </c>
      <c r="AR986">
        <v>1372</v>
      </c>
      <c r="AS986">
        <v>1366</v>
      </c>
      <c r="AT986">
        <v>5</v>
      </c>
      <c r="AU986">
        <v>4426</v>
      </c>
      <c r="AV986">
        <v>26076</v>
      </c>
      <c r="AW986">
        <v>421.72179999999997</v>
      </c>
      <c r="AX986">
        <v>4426</v>
      </c>
      <c r="AY986">
        <v>30.210128999999998</v>
      </c>
      <c r="AZ986">
        <v>108.645853</v>
      </c>
      <c r="BA986">
        <v>14.83161</v>
      </c>
      <c r="BB986">
        <v>86400.26</v>
      </c>
      <c r="BC986">
        <v>295.70209999999997</v>
      </c>
      <c r="BD986">
        <v>1.611858</v>
      </c>
      <c r="BE986">
        <v>3.0000000000000001E-5</v>
      </c>
      <c r="BF986">
        <v>2.7547429999999999</v>
      </c>
      <c r="BG986">
        <v>10</v>
      </c>
      <c r="BH986">
        <v>8</v>
      </c>
      <c r="BI986">
        <v>-53.723460000000003</v>
      </c>
      <c r="BJ986">
        <v>0.78115999999999997</v>
      </c>
      <c r="BK986">
        <v>12</v>
      </c>
      <c r="BL986">
        <v>7.975155</v>
      </c>
      <c r="BM986">
        <v>298.54475500000001</v>
      </c>
      <c r="BN986">
        <v>236.690258</v>
      </c>
      <c r="BO986">
        <v>149.05889999999999</v>
      </c>
      <c r="BP986">
        <v>51.067118999999998</v>
      </c>
      <c r="BQ986">
        <v>1.7885759999999999</v>
      </c>
      <c r="BR986">
        <v>4426</v>
      </c>
      <c r="BS986">
        <v>5</v>
      </c>
      <c r="BT986">
        <v>4426</v>
      </c>
      <c r="BU986">
        <v>26076</v>
      </c>
      <c r="BV986">
        <v>5</v>
      </c>
      <c r="BW986" s="1" t="s">
        <v>77</v>
      </c>
      <c r="BX986">
        <v>156420000</v>
      </c>
      <c r="BY986">
        <v>421.75172500000002</v>
      </c>
      <c r="BZ986">
        <v>1.688045</v>
      </c>
      <c r="CA986">
        <v>1856.3294390000001</v>
      </c>
      <c r="CB986">
        <v>30.107567</v>
      </c>
      <c r="CC986">
        <v>108.59019499999999</v>
      </c>
      <c r="CD986">
        <v>1096.4799800000001</v>
      </c>
      <c r="CE986">
        <v>11</v>
      </c>
      <c r="CF986">
        <v>5</v>
      </c>
      <c r="CG986">
        <v>1</v>
      </c>
      <c r="CH986">
        <v>4</v>
      </c>
    </row>
    <row r="987" spans="1:86" x14ac:dyDescent="0.25">
      <c r="A987">
        <v>986</v>
      </c>
      <c r="B987">
        <v>1368</v>
      </c>
      <c r="C987">
        <v>66</v>
      </c>
      <c r="D987">
        <v>4431</v>
      </c>
      <c r="E987">
        <v>26080</v>
      </c>
      <c r="F987">
        <v>422.14560999999998</v>
      </c>
      <c r="G987">
        <v>4431</v>
      </c>
      <c r="H987">
        <v>30.207540999999999</v>
      </c>
      <c r="I987">
        <v>109.62396200000001</v>
      </c>
      <c r="J987">
        <v>14.869400000000001</v>
      </c>
      <c r="K987">
        <v>89814.8</v>
      </c>
      <c r="L987">
        <v>297.98399999999998</v>
      </c>
      <c r="M987">
        <v>238.06113999999999</v>
      </c>
      <c r="N987">
        <v>3.4999999999999997E-5</v>
      </c>
      <c r="O987">
        <v>2.7869999999999999</v>
      </c>
      <c r="P987">
        <v>56</v>
      </c>
      <c r="Q987">
        <v>8</v>
      </c>
      <c r="R987">
        <v>-51.216799999999999</v>
      </c>
      <c r="S987">
        <v>0.72655499999999995</v>
      </c>
      <c r="T987">
        <v>11</v>
      </c>
      <c r="U987">
        <v>1177.8793000000001</v>
      </c>
      <c r="V987">
        <v>298.90776399999999</v>
      </c>
      <c r="W987">
        <v>233.05702500000001</v>
      </c>
      <c r="X987">
        <v>150.64500000000001</v>
      </c>
      <c r="Y987">
        <v>52.298259000000002</v>
      </c>
      <c r="Z987">
        <v>1.43777</v>
      </c>
      <c r="AA987">
        <v>-0.26793600000000001</v>
      </c>
      <c r="AB987">
        <v>0.35552400000000001</v>
      </c>
      <c r="AC987">
        <v>0.61673500000000003</v>
      </c>
      <c r="AD987">
        <v>9.8104999999999998E-2</v>
      </c>
      <c r="AE987">
        <v>0.26606999999999997</v>
      </c>
      <c r="AF987">
        <v>0.12745799999999999</v>
      </c>
      <c r="AG987">
        <v>-0.119477</v>
      </c>
      <c r="AH987">
        <v>-0.71797599999999995</v>
      </c>
      <c r="AI987">
        <v>0.47231800000000002</v>
      </c>
      <c r="AJ987">
        <v>0.83709299999999998</v>
      </c>
      <c r="AK987">
        <v>-1.2291030000000001</v>
      </c>
      <c r="AL987">
        <v>-0.136769</v>
      </c>
      <c r="AM987">
        <v>0.50096799999999997</v>
      </c>
      <c r="AN987">
        <v>8.0184000000000005E-2</v>
      </c>
      <c r="AO987">
        <v>-1.476043</v>
      </c>
      <c r="AP987">
        <v>-0.57789999999999997</v>
      </c>
      <c r="AQ987">
        <v>-1.3289740000000001</v>
      </c>
      <c r="AR987">
        <v>1355</v>
      </c>
      <c r="AS987">
        <v>1368</v>
      </c>
      <c r="AT987">
        <v>66</v>
      </c>
      <c r="AU987">
        <v>4431</v>
      </c>
      <c r="AV987">
        <v>26080</v>
      </c>
      <c r="AW987">
        <v>422.14560999999998</v>
      </c>
      <c r="AX987">
        <v>4431</v>
      </c>
      <c r="AY987">
        <v>30.207540999999999</v>
      </c>
      <c r="AZ987">
        <v>109.62396200000001</v>
      </c>
      <c r="BA987">
        <v>14.869350000000001</v>
      </c>
      <c r="BB987">
        <v>89814.8</v>
      </c>
      <c r="BC987">
        <v>297.98360000000002</v>
      </c>
      <c r="BD987">
        <v>238.06113999999999</v>
      </c>
      <c r="BE987">
        <v>3.4999999999999997E-5</v>
      </c>
      <c r="BF987">
        <v>2.7870010000000001</v>
      </c>
      <c r="BG987">
        <v>56</v>
      </c>
      <c r="BH987">
        <v>8</v>
      </c>
      <c r="BI987">
        <v>-51.216799999999999</v>
      </c>
      <c r="BJ987">
        <v>0.72655499999999995</v>
      </c>
      <c r="BK987">
        <v>11</v>
      </c>
      <c r="BL987">
        <v>1177.8793000000001</v>
      </c>
      <c r="BM987">
        <v>298.90776399999999</v>
      </c>
      <c r="BN987">
        <v>233.05702500000001</v>
      </c>
      <c r="BO987">
        <v>150.64500000000001</v>
      </c>
      <c r="BP987">
        <v>52.298259000000002</v>
      </c>
      <c r="BQ987">
        <v>1.43777</v>
      </c>
      <c r="BR987">
        <v>4431</v>
      </c>
      <c r="BS987">
        <v>66</v>
      </c>
      <c r="BT987">
        <v>4431</v>
      </c>
      <c r="BU987">
        <v>26080</v>
      </c>
      <c r="BV987">
        <v>5</v>
      </c>
      <c r="BW987" s="1" t="s">
        <v>77</v>
      </c>
      <c r="BX987">
        <v>156420000</v>
      </c>
      <c r="BY987">
        <v>421.39209</v>
      </c>
      <c r="BZ987">
        <v>1.6599060000000001</v>
      </c>
      <c r="CA987">
        <v>1865.945406</v>
      </c>
      <c r="CB987">
        <v>30.330818000000001</v>
      </c>
      <c r="CC987">
        <v>109.668785</v>
      </c>
      <c r="CD987">
        <v>817.40002400000003</v>
      </c>
      <c r="CE987">
        <v>7</v>
      </c>
      <c r="CF987">
        <v>18</v>
      </c>
      <c r="CG987">
        <v>0</v>
      </c>
      <c r="CH987">
        <v>7</v>
      </c>
    </row>
    <row r="988" spans="1:86" x14ac:dyDescent="0.25">
      <c r="A988">
        <v>987</v>
      </c>
      <c r="B988">
        <v>1369</v>
      </c>
      <c r="C988">
        <v>53</v>
      </c>
      <c r="D988">
        <v>4440</v>
      </c>
      <c r="E988">
        <v>26087</v>
      </c>
      <c r="F988">
        <v>422.601696</v>
      </c>
      <c r="G988">
        <v>4440</v>
      </c>
      <c r="H988">
        <v>30.207540999999999</v>
      </c>
      <c r="I988">
        <v>111.37396200000001</v>
      </c>
      <c r="J988">
        <v>13.34</v>
      </c>
      <c r="K988">
        <v>96311.6</v>
      </c>
      <c r="L988">
        <v>301.61</v>
      </c>
      <c r="M988">
        <v>21.202445999999998</v>
      </c>
      <c r="N988">
        <v>4.1E-5</v>
      </c>
      <c r="O988">
        <v>3.2198600000000002</v>
      </c>
      <c r="P988">
        <v>37</v>
      </c>
      <c r="Q988">
        <v>8</v>
      </c>
      <c r="R988">
        <v>-51.301600000000001</v>
      </c>
      <c r="S988">
        <v>0.70606400000000002</v>
      </c>
      <c r="T988">
        <v>14</v>
      </c>
      <c r="U988">
        <v>104.905507</v>
      </c>
      <c r="V988">
        <v>302.46763600000003</v>
      </c>
      <c r="W988">
        <v>237.426344</v>
      </c>
      <c r="X988">
        <v>163.05000000000001</v>
      </c>
      <c r="Y988">
        <v>27.583777999999999</v>
      </c>
      <c r="Z988">
        <v>2.4293</v>
      </c>
      <c r="AA988">
        <v>-0.82428999999999997</v>
      </c>
      <c r="AB988">
        <v>0.78825999999999996</v>
      </c>
      <c r="AC988">
        <v>1.126039</v>
      </c>
      <c r="AD988">
        <v>-0.30140299999999998</v>
      </c>
      <c r="AE988">
        <v>0.63360399999999995</v>
      </c>
      <c r="AF988">
        <v>0.30547600000000003</v>
      </c>
      <c r="AG988">
        <v>-0.15293999999999999</v>
      </c>
      <c r="AH988">
        <v>-0.71797599999999995</v>
      </c>
      <c r="AI988">
        <v>0.46770299999999998</v>
      </c>
      <c r="AJ988">
        <v>0.76635299999999995</v>
      </c>
      <c r="AK988">
        <v>-0.88532699999999998</v>
      </c>
      <c r="AL988">
        <v>-0.171735</v>
      </c>
      <c r="AM988">
        <v>0.98656299999999997</v>
      </c>
      <c r="AN988">
        <v>0.24642900000000001</v>
      </c>
      <c r="AO988">
        <v>-0.81520899999999996</v>
      </c>
      <c r="AP988">
        <v>-0.90249900000000005</v>
      </c>
      <c r="AQ988">
        <v>-0.51122699999999999</v>
      </c>
      <c r="AR988">
        <v>1356</v>
      </c>
      <c r="AS988">
        <v>1369</v>
      </c>
      <c r="AT988">
        <v>53</v>
      </c>
      <c r="AU988">
        <v>4440</v>
      </c>
      <c r="AV988">
        <v>26087</v>
      </c>
      <c r="AW988">
        <v>422.601696</v>
      </c>
      <c r="AX988">
        <v>4440</v>
      </c>
      <c r="AY988">
        <v>30.207540999999999</v>
      </c>
      <c r="AZ988">
        <v>111.37396200000001</v>
      </c>
      <c r="BA988">
        <v>13.34</v>
      </c>
      <c r="BB988">
        <v>96311.59</v>
      </c>
      <c r="BC988">
        <v>301.60980000000001</v>
      </c>
      <c r="BD988">
        <v>21.202445999999998</v>
      </c>
      <c r="BE988">
        <v>4.1E-5</v>
      </c>
      <c r="BF988">
        <v>3.2198639999999998</v>
      </c>
      <c r="BG988">
        <v>37</v>
      </c>
      <c r="BH988">
        <v>8</v>
      </c>
      <c r="BI988">
        <v>-51.301600000000001</v>
      </c>
      <c r="BJ988">
        <v>0.70606400000000002</v>
      </c>
      <c r="BK988">
        <v>14</v>
      </c>
      <c r="BL988">
        <v>104.905507</v>
      </c>
      <c r="BM988">
        <v>302.46763600000003</v>
      </c>
      <c r="BN988">
        <v>237.426344</v>
      </c>
      <c r="BO988">
        <v>163.0505</v>
      </c>
      <c r="BP988">
        <v>27.583777999999999</v>
      </c>
      <c r="BQ988">
        <v>2.4293019999999999</v>
      </c>
      <c r="BR988">
        <v>4440</v>
      </c>
      <c r="BS988">
        <v>53</v>
      </c>
      <c r="BT988">
        <v>4440</v>
      </c>
      <c r="BU988">
        <v>26087</v>
      </c>
      <c r="BV988">
        <v>5</v>
      </c>
      <c r="BW988" s="1" t="s">
        <v>77</v>
      </c>
      <c r="BX988">
        <v>156420000</v>
      </c>
      <c r="BY988">
        <v>422.451369</v>
      </c>
      <c r="BZ988">
        <v>1.7261580000000001</v>
      </c>
      <c r="CA988">
        <v>1971.1459139999999</v>
      </c>
      <c r="CB988">
        <v>30.100919999999999</v>
      </c>
      <c r="CC988">
        <v>111.4273</v>
      </c>
      <c r="CD988">
        <v>343.47000100000002</v>
      </c>
      <c r="CE988">
        <v>20</v>
      </c>
      <c r="CF988">
        <v>5</v>
      </c>
      <c r="CG988">
        <v>1</v>
      </c>
      <c r="CH988">
        <v>6</v>
      </c>
    </row>
    <row r="989" spans="1:86" x14ac:dyDescent="0.25">
      <c r="A989">
        <v>988</v>
      </c>
      <c r="B989">
        <v>1370</v>
      </c>
      <c r="C989">
        <v>40</v>
      </c>
      <c r="D989">
        <v>4442</v>
      </c>
      <c r="E989">
        <v>26089</v>
      </c>
      <c r="F989">
        <v>421.20792999999998</v>
      </c>
      <c r="G989">
        <v>4442</v>
      </c>
      <c r="H989">
        <v>30.207540999999999</v>
      </c>
      <c r="I989">
        <v>111.87396200000001</v>
      </c>
      <c r="J989">
        <v>15.391</v>
      </c>
      <c r="K989">
        <v>99904.2</v>
      </c>
      <c r="L989">
        <v>303.334</v>
      </c>
      <c r="M989">
        <v>221.26981900000001</v>
      </c>
      <c r="N989">
        <v>5.8E-5</v>
      </c>
      <c r="O989">
        <v>2.6968399999999999</v>
      </c>
      <c r="P989">
        <v>156</v>
      </c>
      <c r="Q989">
        <v>12</v>
      </c>
      <c r="R989">
        <v>-48.981200000000001</v>
      </c>
      <c r="S989">
        <v>0.61004000000000003</v>
      </c>
      <c r="T989">
        <v>14</v>
      </c>
      <c r="U989">
        <v>1094.799274</v>
      </c>
      <c r="V989">
        <v>303.83867800000002</v>
      </c>
      <c r="W989">
        <v>246.348229</v>
      </c>
      <c r="X989">
        <v>163.905</v>
      </c>
      <c r="Y989">
        <v>20.055544000000001</v>
      </c>
      <c r="Z989">
        <v>3.9502700000000002</v>
      </c>
      <c r="AA989">
        <v>-7.8191999999999998E-2</v>
      </c>
      <c r="AB989">
        <v>1.027555</v>
      </c>
      <c r="AC989">
        <v>1.36819</v>
      </c>
      <c r="AD989">
        <v>6.7170999999999995E-2</v>
      </c>
      <c r="AE989">
        <v>1.6736139999999999</v>
      </c>
      <c r="AF989">
        <v>9.0379000000000001E-2</v>
      </c>
      <c r="AG989">
        <v>5.6645000000000001E-2</v>
      </c>
      <c r="AH989">
        <v>0.30176999999999998</v>
      </c>
      <c r="AI989">
        <v>0.59396300000000002</v>
      </c>
      <c r="AJ989">
        <v>0.43485499999999999</v>
      </c>
      <c r="AK989">
        <v>-0.88532699999999998</v>
      </c>
      <c r="AL989">
        <v>-0.13947699999999999</v>
      </c>
      <c r="AM989">
        <v>1.1735850000000001</v>
      </c>
      <c r="AN989">
        <v>0.58589199999999997</v>
      </c>
      <c r="AO989">
        <v>-0.76966199999999996</v>
      </c>
      <c r="AP989">
        <v>-1.0013749999999999</v>
      </c>
      <c r="AQ989">
        <v>0.74316800000000005</v>
      </c>
      <c r="AR989">
        <v>1357</v>
      </c>
      <c r="AS989">
        <v>1370</v>
      </c>
      <c r="AT989">
        <v>40</v>
      </c>
      <c r="AU989">
        <v>4442</v>
      </c>
      <c r="AV989">
        <v>26089</v>
      </c>
      <c r="AW989">
        <v>421.20792999999998</v>
      </c>
      <c r="AX989">
        <v>4442</v>
      </c>
      <c r="AY989">
        <v>30.207540999999999</v>
      </c>
      <c r="AZ989">
        <v>111.87396200000001</v>
      </c>
      <c r="BA989">
        <v>15.390969999999999</v>
      </c>
      <c r="BB989">
        <v>99904.16</v>
      </c>
      <c r="BC989">
        <v>303.33359999999999</v>
      </c>
      <c r="BD989">
        <v>221.26981900000001</v>
      </c>
      <c r="BE989">
        <v>5.8E-5</v>
      </c>
      <c r="BF989">
        <v>2.6968390000000002</v>
      </c>
      <c r="BG989">
        <v>156</v>
      </c>
      <c r="BH989">
        <v>12</v>
      </c>
      <c r="BI989">
        <v>-48.981200000000001</v>
      </c>
      <c r="BJ989">
        <v>0.61004000000000003</v>
      </c>
      <c r="BK989">
        <v>14</v>
      </c>
      <c r="BL989">
        <v>1094.799274</v>
      </c>
      <c r="BM989">
        <v>303.83867800000002</v>
      </c>
      <c r="BN989">
        <v>246.348229</v>
      </c>
      <c r="BO989">
        <v>163.90539999999999</v>
      </c>
      <c r="BP989">
        <v>20.055544000000001</v>
      </c>
      <c r="BQ989">
        <v>3.9502700000000002</v>
      </c>
      <c r="BR989">
        <v>4442</v>
      </c>
      <c r="BS989">
        <v>40</v>
      </c>
      <c r="BT989">
        <v>4442</v>
      </c>
      <c r="BU989">
        <v>26089</v>
      </c>
      <c r="BV989">
        <v>5</v>
      </c>
      <c r="BW989" s="1" t="s">
        <v>77</v>
      </c>
      <c r="BX989">
        <v>156420000</v>
      </c>
      <c r="BY989">
        <v>421.16231699999997</v>
      </c>
      <c r="BZ989">
        <v>1.756073</v>
      </c>
      <c r="CA989">
        <v>2015.883662</v>
      </c>
      <c r="CB989">
        <v>30.082623000000002</v>
      </c>
      <c r="CC989">
        <v>111.971626</v>
      </c>
      <c r="CD989">
        <v>41.970001000000003</v>
      </c>
      <c r="CE989">
        <v>13</v>
      </c>
      <c r="CF989">
        <v>5</v>
      </c>
      <c r="CG989">
        <v>1</v>
      </c>
      <c r="CH989">
        <v>6</v>
      </c>
    </row>
    <row r="990" spans="1:86" x14ac:dyDescent="0.25">
      <c r="A990">
        <v>989</v>
      </c>
      <c r="B990">
        <v>1371</v>
      </c>
      <c r="C990">
        <v>64</v>
      </c>
      <c r="D990">
        <v>4444</v>
      </c>
      <c r="E990">
        <v>26091</v>
      </c>
      <c r="F990">
        <v>421.87192700000003</v>
      </c>
      <c r="G990">
        <v>4444</v>
      </c>
      <c r="H990">
        <v>30.207540999999999</v>
      </c>
      <c r="I990">
        <v>112.37396200000001</v>
      </c>
      <c r="J990">
        <v>15.82</v>
      </c>
      <c r="K990">
        <v>100080</v>
      </c>
      <c r="L990">
        <v>303.20100000000002</v>
      </c>
      <c r="M990">
        <v>662.79179699999997</v>
      </c>
      <c r="N990">
        <v>5.8E-5</v>
      </c>
      <c r="O990">
        <v>2.60236</v>
      </c>
      <c r="P990">
        <v>258</v>
      </c>
      <c r="Q990">
        <v>12</v>
      </c>
      <c r="R990">
        <v>-49.388800000000003</v>
      </c>
      <c r="S990">
        <v>0.68320700000000001</v>
      </c>
      <c r="T990">
        <v>25</v>
      </c>
      <c r="U990">
        <v>3279.3623120000002</v>
      </c>
      <c r="V990">
        <v>304.41009100000002</v>
      </c>
      <c r="W990">
        <v>248.585678</v>
      </c>
      <c r="X990">
        <v>168.27</v>
      </c>
      <c r="Y990">
        <v>23.186669999999999</v>
      </c>
      <c r="Z990">
        <v>4.1414</v>
      </c>
      <c r="AA990">
        <v>7.7866000000000005E-2</v>
      </c>
      <c r="AB990">
        <v>1.0392650000000001</v>
      </c>
      <c r="AC990">
        <v>1.3495090000000001</v>
      </c>
      <c r="AD990">
        <v>0.88056599999999996</v>
      </c>
      <c r="AE990">
        <v>1.6471929999999999</v>
      </c>
      <c r="AF990">
        <v>5.1522999999999999E-2</v>
      </c>
      <c r="AG990">
        <v>0.236288</v>
      </c>
      <c r="AH990">
        <v>0.30176999999999998</v>
      </c>
      <c r="AI990">
        <v>0.57178399999999996</v>
      </c>
      <c r="AJ990">
        <v>0.68744400000000006</v>
      </c>
      <c r="AK990">
        <v>0.37518600000000002</v>
      </c>
      <c r="AL990">
        <v>-6.8288000000000001E-2</v>
      </c>
      <c r="AM990">
        <v>1.25153</v>
      </c>
      <c r="AN990">
        <v>0.67102300000000004</v>
      </c>
      <c r="AO990">
        <v>-0.53713200000000005</v>
      </c>
      <c r="AP990">
        <v>-0.96025099999999997</v>
      </c>
      <c r="AQ990">
        <v>0.90079900000000002</v>
      </c>
      <c r="AR990">
        <v>1358</v>
      </c>
      <c r="AS990">
        <v>1371</v>
      </c>
      <c r="AT990">
        <v>64</v>
      </c>
      <c r="AU990">
        <v>4444</v>
      </c>
      <c r="AV990">
        <v>26091</v>
      </c>
      <c r="AW990">
        <v>421.87192700000003</v>
      </c>
      <c r="AX990">
        <v>4444</v>
      </c>
      <c r="AY990">
        <v>30.207540999999999</v>
      </c>
      <c r="AZ990">
        <v>112.37396200000001</v>
      </c>
      <c r="BA990">
        <v>15.82</v>
      </c>
      <c r="BB990">
        <v>100080.1</v>
      </c>
      <c r="BC990">
        <v>303.20089999999999</v>
      </c>
      <c r="BD990">
        <v>662.79179699999997</v>
      </c>
      <c r="BE990">
        <v>5.8E-5</v>
      </c>
      <c r="BF990">
        <v>2.6023640000000001</v>
      </c>
      <c r="BG990">
        <v>258</v>
      </c>
      <c r="BH990">
        <v>12</v>
      </c>
      <c r="BI990">
        <v>-49.388779999999997</v>
      </c>
      <c r="BJ990">
        <v>0.68320700000000001</v>
      </c>
      <c r="BK990">
        <v>25</v>
      </c>
      <c r="BL990">
        <v>3279.3623120000002</v>
      </c>
      <c r="BM990">
        <v>304.41009100000002</v>
      </c>
      <c r="BN990">
        <v>248.585678</v>
      </c>
      <c r="BO990">
        <v>168.2696</v>
      </c>
      <c r="BP990">
        <v>23.186669999999999</v>
      </c>
      <c r="BQ990">
        <v>4.1413989999999998</v>
      </c>
      <c r="BR990">
        <v>4444</v>
      </c>
      <c r="BS990">
        <v>64</v>
      </c>
      <c r="BT990">
        <v>4444</v>
      </c>
      <c r="BU990">
        <v>26091</v>
      </c>
      <c r="BV990">
        <v>5</v>
      </c>
      <c r="BW990" s="1" t="s">
        <v>77</v>
      </c>
      <c r="BX990">
        <v>156420000</v>
      </c>
      <c r="BY990">
        <v>421.76246800000001</v>
      </c>
      <c r="BZ990">
        <v>1.6302449999999999</v>
      </c>
      <c r="CA990">
        <v>2017.4309679999999</v>
      </c>
      <c r="CB990">
        <v>30.152764999999999</v>
      </c>
      <c r="CC990">
        <v>112.498878</v>
      </c>
      <c r="CD990">
        <v>30.74</v>
      </c>
      <c r="CE990">
        <v>6</v>
      </c>
      <c r="CF990">
        <v>5</v>
      </c>
      <c r="CG990">
        <v>1</v>
      </c>
      <c r="CH990">
        <v>6</v>
      </c>
    </row>
    <row r="991" spans="1:86" x14ac:dyDescent="0.25">
      <c r="A991">
        <v>990</v>
      </c>
      <c r="B991">
        <v>1372</v>
      </c>
      <c r="C991">
        <v>12</v>
      </c>
      <c r="D991">
        <v>4445</v>
      </c>
      <c r="E991">
        <v>26092</v>
      </c>
      <c r="F991">
        <v>421.75763499999999</v>
      </c>
      <c r="G991">
        <v>4445</v>
      </c>
      <c r="H991">
        <v>30.207540999999999</v>
      </c>
      <c r="I991">
        <v>112.62396200000001</v>
      </c>
      <c r="J991">
        <v>15.803900000000001</v>
      </c>
      <c r="K991">
        <v>100138</v>
      </c>
      <c r="L991">
        <v>303.2</v>
      </c>
      <c r="M991">
        <v>142.01021299999999</v>
      </c>
      <c r="N991">
        <v>5.8E-5</v>
      </c>
      <c r="O991">
        <v>2.6091799999999998</v>
      </c>
      <c r="P991">
        <v>140</v>
      </c>
      <c r="Q991">
        <v>9</v>
      </c>
      <c r="R991">
        <v>-48.9499</v>
      </c>
      <c r="S991">
        <v>0.69348299999999996</v>
      </c>
      <c r="T991">
        <v>25</v>
      </c>
      <c r="U991">
        <v>702.63840600000003</v>
      </c>
      <c r="V991">
        <v>304.71628299999998</v>
      </c>
      <c r="W991">
        <v>248.94132099999999</v>
      </c>
      <c r="X991">
        <v>168.7</v>
      </c>
      <c r="Y991">
        <v>19.722770000000001</v>
      </c>
      <c r="Z991">
        <v>3.9901900000000001</v>
      </c>
      <c r="AA991">
        <v>7.2010000000000005E-2</v>
      </c>
      <c r="AB991">
        <v>1.0431280000000001</v>
      </c>
      <c r="AC991">
        <v>1.349369</v>
      </c>
      <c r="AD991">
        <v>-7.8844999999999998E-2</v>
      </c>
      <c r="AE991">
        <v>1.6447719999999999</v>
      </c>
      <c r="AF991">
        <v>5.4328000000000001E-2</v>
      </c>
      <c r="AG991">
        <v>2.8465000000000001E-2</v>
      </c>
      <c r="AH991">
        <v>-0.46304000000000001</v>
      </c>
      <c r="AI991">
        <v>0.59566600000000003</v>
      </c>
      <c r="AJ991">
        <v>0.72292000000000001</v>
      </c>
      <c r="AK991">
        <v>0.37518600000000002</v>
      </c>
      <c r="AL991">
        <v>-0.152256</v>
      </c>
      <c r="AM991">
        <v>1.2932969999999999</v>
      </c>
      <c r="AN991">
        <v>0.68455500000000002</v>
      </c>
      <c r="AO991">
        <v>-0.51422500000000004</v>
      </c>
      <c r="AP991">
        <v>-1.0057449999999999</v>
      </c>
      <c r="AQ991">
        <v>0.77609099999999998</v>
      </c>
      <c r="AR991">
        <v>1359</v>
      </c>
      <c r="AS991">
        <v>1372</v>
      </c>
      <c r="AT991">
        <v>12</v>
      </c>
      <c r="AU991">
        <v>4445</v>
      </c>
      <c r="AV991">
        <v>26092</v>
      </c>
      <c r="AW991">
        <v>421.75763499999999</v>
      </c>
      <c r="AX991">
        <v>4445</v>
      </c>
      <c r="AY991">
        <v>30.207540999999999</v>
      </c>
      <c r="AZ991">
        <v>112.62396200000001</v>
      </c>
      <c r="BA991">
        <v>15.80387</v>
      </c>
      <c r="BB991">
        <v>100137.9</v>
      </c>
      <c r="BC991">
        <v>303.2002</v>
      </c>
      <c r="BD991">
        <v>142.01021299999999</v>
      </c>
      <c r="BE991">
        <v>5.8E-5</v>
      </c>
      <c r="BF991">
        <v>2.609178</v>
      </c>
      <c r="BG991">
        <v>140</v>
      </c>
      <c r="BH991">
        <v>9</v>
      </c>
      <c r="BI991">
        <v>-48.949950000000001</v>
      </c>
      <c r="BJ991">
        <v>0.69348299999999996</v>
      </c>
      <c r="BK991">
        <v>25</v>
      </c>
      <c r="BL991">
        <v>702.63840600000003</v>
      </c>
      <c r="BM991">
        <v>304.71628299999998</v>
      </c>
      <c r="BN991">
        <v>248.94132099999999</v>
      </c>
      <c r="BO991">
        <v>168.7003</v>
      </c>
      <c r="BP991">
        <v>19.722770000000001</v>
      </c>
      <c r="BQ991">
        <v>3.990189</v>
      </c>
      <c r="BR991">
        <v>4445</v>
      </c>
      <c r="BS991">
        <v>12</v>
      </c>
      <c r="BT991">
        <v>4445</v>
      </c>
      <c r="BU991">
        <v>26092</v>
      </c>
      <c r="BV991">
        <v>5</v>
      </c>
      <c r="BW991" s="1" t="s">
        <v>77</v>
      </c>
      <c r="BX991">
        <v>156420000</v>
      </c>
      <c r="BY991">
        <v>421.74969299999998</v>
      </c>
      <c r="BZ991">
        <v>1.620474</v>
      </c>
      <c r="CA991">
        <v>2017.7355230000001</v>
      </c>
      <c r="CB991">
        <v>30.083561</v>
      </c>
      <c r="CC991">
        <v>112.51664700000001</v>
      </c>
      <c r="CD991">
        <v>30.65</v>
      </c>
      <c r="CE991">
        <v>6</v>
      </c>
      <c r="CF991">
        <v>5</v>
      </c>
      <c r="CG991">
        <v>1</v>
      </c>
      <c r="CH991">
        <v>6</v>
      </c>
    </row>
    <row r="992" spans="1:86" x14ac:dyDescent="0.25">
      <c r="A992">
        <v>991</v>
      </c>
      <c r="B992">
        <v>1373</v>
      </c>
      <c r="C992">
        <v>3</v>
      </c>
      <c r="D992">
        <v>4446</v>
      </c>
      <c r="E992">
        <v>26093</v>
      </c>
      <c r="F992">
        <v>421.31398000000002</v>
      </c>
      <c r="G992">
        <v>4446</v>
      </c>
      <c r="H992">
        <v>30.207540999999999</v>
      </c>
      <c r="I992">
        <v>112.87396200000001</v>
      </c>
      <c r="J992">
        <v>15.784800000000001</v>
      </c>
      <c r="K992">
        <v>100156</v>
      </c>
      <c r="L992">
        <v>303.25400000000002</v>
      </c>
      <c r="M992">
        <v>112.403916</v>
      </c>
      <c r="N992">
        <v>5.8999999999999998E-5</v>
      </c>
      <c r="O992">
        <v>2.57111</v>
      </c>
      <c r="P992">
        <v>228</v>
      </c>
      <c r="Q992">
        <v>12</v>
      </c>
      <c r="R992">
        <v>-48.183500000000002</v>
      </c>
      <c r="S992">
        <v>0.68631399999999998</v>
      </c>
      <c r="T992">
        <v>22</v>
      </c>
      <c r="U992">
        <v>556.15232200000003</v>
      </c>
      <c r="V992">
        <v>305.297436</v>
      </c>
      <c r="W992">
        <v>248.45165900000001</v>
      </c>
      <c r="X992">
        <v>169.06399999999999</v>
      </c>
      <c r="Y992">
        <v>16.194147000000001</v>
      </c>
      <c r="Z992">
        <v>3.8793000000000002</v>
      </c>
      <c r="AA992">
        <v>6.5061999999999995E-2</v>
      </c>
      <c r="AB992">
        <v>1.044327</v>
      </c>
      <c r="AC992">
        <v>1.356954</v>
      </c>
      <c r="AD992">
        <v>-0.13338700000000001</v>
      </c>
      <c r="AE992">
        <v>1.690226</v>
      </c>
      <c r="AF992">
        <v>3.8671999999999998E-2</v>
      </c>
      <c r="AG992">
        <v>0.183452</v>
      </c>
      <c r="AH992">
        <v>0.30176999999999998</v>
      </c>
      <c r="AI992">
        <v>0.63736800000000005</v>
      </c>
      <c r="AJ992">
        <v>0.69817200000000001</v>
      </c>
      <c r="AK992">
        <v>3.141E-2</v>
      </c>
      <c r="AL992">
        <v>-0.15703</v>
      </c>
      <c r="AM992">
        <v>1.372571</v>
      </c>
      <c r="AN992">
        <v>0.66592399999999996</v>
      </c>
      <c r="AO992">
        <v>-0.494834</v>
      </c>
      <c r="AP992">
        <v>-1.05209</v>
      </c>
      <c r="AQ992">
        <v>0.68463600000000002</v>
      </c>
      <c r="AR992">
        <v>1360</v>
      </c>
      <c r="AS992">
        <v>1373</v>
      </c>
      <c r="AT992">
        <v>3</v>
      </c>
      <c r="AU992">
        <v>4446</v>
      </c>
      <c r="AV992">
        <v>26093</v>
      </c>
      <c r="AW992">
        <v>421.31398000000002</v>
      </c>
      <c r="AX992">
        <v>4446</v>
      </c>
      <c r="AY992">
        <v>30.207540999999999</v>
      </c>
      <c r="AZ992">
        <v>112.87396200000001</v>
      </c>
      <c r="BA992">
        <v>15.784840000000001</v>
      </c>
      <c r="BB992">
        <v>100156</v>
      </c>
      <c r="BC992">
        <v>303.2543</v>
      </c>
      <c r="BD992">
        <v>112.403916</v>
      </c>
      <c r="BE992">
        <v>5.8999999999999998E-5</v>
      </c>
      <c r="BF992">
        <v>2.5711140000000001</v>
      </c>
      <c r="BG992">
        <v>228</v>
      </c>
      <c r="BH992">
        <v>12</v>
      </c>
      <c r="BI992">
        <v>-48.183500000000002</v>
      </c>
      <c r="BJ992">
        <v>0.68631399999999998</v>
      </c>
      <c r="BK992">
        <v>22</v>
      </c>
      <c r="BL992">
        <v>556.15232200000003</v>
      </c>
      <c r="BM992">
        <v>305.297436</v>
      </c>
      <c r="BN992">
        <v>248.45165900000001</v>
      </c>
      <c r="BO992">
        <v>169.06360000000001</v>
      </c>
      <c r="BP992">
        <v>16.194147000000001</v>
      </c>
      <c r="BQ992">
        <v>3.879302</v>
      </c>
      <c r="BR992">
        <v>4446</v>
      </c>
      <c r="BS992">
        <v>3</v>
      </c>
      <c r="BT992">
        <v>4446</v>
      </c>
      <c r="BU992">
        <v>26093</v>
      </c>
      <c r="BV992">
        <v>5</v>
      </c>
      <c r="BW992" s="1" t="s">
        <v>77</v>
      </c>
      <c r="BX992">
        <v>156420000</v>
      </c>
      <c r="BY992">
        <v>421.29262899999998</v>
      </c>
      <c r="BZ992">
        <v>1.5947929999999999</v>
      </c>
      <c r="CA992">
        <v>1986.3456639999999</v>
      </c>
      <c r="CB992">
        <v>30.156775</v>
      </c>
      <c r="CC992">
        <v>112.99839799999999</v>
      </c>
      <c r="CD992">
        <v>35.909999999999997</v>
      </c>
      <c r="CE992">
        <v>9</v>
      </c>
      <c r="CF992">
        <v>18</v>
      </c>
      <c r="CG992">
        <v>0</v>
      </c>
      <c r="CH992">
        <v>2</v>
      </c>
    </row>
    <row r="993" spans="1:86" x14ac:dyDescent="0.25">
      <c r="A993">
        <v>992</v>
      </c>
      <c r="B993">
        <v>1374</v>
      </c>
      <c r="C993">
        <v>8</v>
      </c>
      <c r="D993">
        <v>4447</v>
      </c>
      <c r="E993">
        <v>26094</v>
      </c>
      <c r="F993">
        <v>421.22709400000002</v>
      </c>
      <c r="G993">
        <v>4447</v>
      </c>
      <c r="H993">
        <v>30.207540999999999</v>
      </c>
      <c r="I993">
        <v>113.12396200000001</v>
      </c>
      <c r="J993">
        <v>15.8087</v>
      </c>
      <c r="K993">
        <v>100174</v>
      </c>
      <c r="L993">
        <v>303.37200000000001</v>
      </c>
      <c r="M993">
        <v>155.37145699999999</v>
      </c>
      <c r="N993">
        <v>6.0000000000000002E-5</v>
      </c>
      <c r="O993">
        <v>2.6377299999999999</v>
      </c>
      <c r="P993">
        <v>133</v>
      </c>
      <c r="Q993">
        <v>12</v>
      </c>
      <c r="R993">
        <v>-46.6999</v>
      </c>
      <c r="S993">
        <v>0.63693999999999995</v>
      </c>
      <c r="T993">
        <v>27</v>
      </c>
      <c r="U993">
        <v>768.74722499999996</v>
      </c>
      <c r="V993">
        <v>305.45940100000001</v>
      </c>
      <c r="W993">
        <v>247.608295</v>
      </c>
      <c r="X993">
        <v>170.19300000000001</v>
      </c>
      <c r="Y993">
        <v>18.270931999999998</v>
      </c>
      <c r="Z993">
        <v>3.7998699999999999</v>
      </c>
      <c r="AA993">
        <v>7.3756000000000002E-2</v>
      </c>
      <c r="AB993">
        <v>1.045526</v>
      </c>
      <c r="AC993">
        <v>1.3735280000000001</v>
      </c>
      <c r="AD993">
        <v>-5.423E-2</v>
      </c>
      <c r="AE993">
        <v>1.783091</v>
      </c>
      <c r="AF993">
        <v>6.6070000000000004E-2</v>
      </c>
      <c r="AG993">
        <v>1.6136999999999999E-2</v>
      </c>
      <c r="AH993">
        <v>0.30176999999999998</v>
      </c>
      <c r="AI993">
        <v>0.71809500000000004</v>
      </c>
      <c r="AJ993">
        <v>0.52771800000000002</v>
      </c>
      <c r="AK993">
        <v>0.60437099999999999</v>
      </c>
      <c r="AL993">
        <v>-0.15010200000000001</v>
      </c>
      <c r="AM993">
        <v>1.394665</v>
      </c>
      <c r="AN993">
        <v>0.63383500000000004</v>
      </c>
      <c r="AO993">
        <v>-0.43469099999999999</v>
      </c>
      <c r="AP993">
        <v>-1.0248139999999999</v>
      </c>
      <c r="AQ993">
        <v>0.61912800000000001</v>
      </c>
      <c r="AR993">
        <v>1361</v>
      </c>
      <c r="AS993">
        <v>1374</v>
      </c>
      <c r="AT993">
        <v>8</v>
      </c>
      <c r="AU993">
        <v>4447</v>
      </c>
      <c r="AV993">
        <v>26094</v>
      </c>
      <c r="AW993">
        <v>421.22709400000002</v>
      </c>
      <c r="AX993">
        <v>4447</v>
      </c>
      <c r="AY993">
        <v>30.207540999999999</v>
      </c>
      <c r="AZ993">
        <v>113.12396200000001</v>
      </c>
      <c r="BA993">
        <v>15.80871</v>
      </c>
      <c r="BB993">
        <v>100174.39999999999</v>
      </c>
      <c r="BC993">
        <v>303.3723</v>
      </c>
      <c r="BD993">
        <v>155.37145699999999</v>
      </c>
      <c r="BE993">
        <v>6.0000000000000002E-5</v>
      </c>
      <c r="BF993">
        <v>2.6377269999999999</v>
      </c>
      <c r="BG993">
        <v>133</v>
      </c>
      <c r="BH993">
        <v>12</v>
      </c>
      <c r="BI993">
        <v>-46.699910000000003</v>
      </c>
      <c r="BJ993">
        <v>0.63693999999999995</v>
      </c>
      <c r="BK993">
        <v>27</v>
      </c>
      <c r="BL993">
        <v>768.74722499999996</v>
      </c>
      <c r="BM993">
        <v>305.45940100000001</v>
      </c>
      <c r="BN993">
        <v>247.608295</v>
      </c>
      <c r="BO993">
        <v>170.19280000000001</v>
      </c>
      <c r="BP993">
        <v>18.270931999999998</v>
      </c>
      <c r="BQ993">
        <v>3.7998669999999999</v>
      </c>
      <c r="BR993">
        <v>4447</v>
      </c>
      <c r="BS993">
        <v>8</v>
      </c>
      <c r="BT993">
        <v>4447</v>
      </c>
      <c r="BU993">
        <v>26094</v>
      </c>
      <c r="BV993">
        <v>5</v>
      </c>
      <c r="BW993" s="1" t="s">
        <v>77</v>
      </c>
      <c r="BX993">
        <v>156420000</v>
      </c>
      <c r="BY993">
        <v>421.17634700000002</v>
      </c>
      <c r="BZ993">
        <v>1.60026</v>
      </c>
      <c r="CA993">
        <v>1987.1520370000001</v>
      </c>
      <c r="CB993">
        <v>30.253018999999998</v>
      </c>
      <c r="CC993">
        <v>113.023178</v>
      </c>
      <c r="CD993">
        <v>30.370000999999998</v>
      </c>
      <c r="CE993">
        <v>9</v>
      </c>
      <c r="CF993">
        <v>18</v>
      </c>
      <c r="CG993">
        <v>0</v>
      </c>
      <c r="CH993">
        <v>2</v>
      </c>
    </row>
    <row r="994" spans="1:86" x14ac:dyDescent="0.25">
      <c r="A994">
        <v>993</v>
      </c>
      <c r="B994">
        <v>1375</v>
      </c>
      <c r="C994">
        <v>66</v>
      </c>
      <c r="D994">
        <v>4449</v>
      </c>
      <c r="E994">
        <v>26096</v>
      </c>
      <c r="F994">
        <v>422.871576</v>
      </c>
      <c r="G994">
        <v>4449</v>
      </c>
      <c r="H994">
        <v>30.207540999999999</v>
      </c>
      <c r="I994">
        <v>113.62396200000001</v>
      </c>
      <c r="J994">
        <v>15.3742</v>
      </c>
      <c r="K994">
        <v>100194</v>
      </c>
      <c r="L994">
        <v>303.75200000000001</v>
      </c>
      <c r="M994">
        <v>97.999521999999999</v>
      </c>
      <c r="N994">
        <v>5.5999999999999999E-5</v>
      </c>
      <c r="O994">
        <v>3.0454699999999999</v>
      </c>
      <c r="P994">
        <v>106</v>
      </c>
      <c r="Q994">
        <v>12</v>
      </c>
      <c r="R994">
        <v>-47.733199999999997</v>
      </c>
      <c r="S994">
        <v>0.67338299999999995</v>
      </c>
      <c r="T994">
        <v>24</v>
      </c>
      <c r="U994">
        <v>510.18654199999997</v>
      </c>
      <c r="V994">
        <v>305.57385699999998</v>
      </c>
      <c r="W994">
        <v>246.37629699999999</v>
      </c>
      <c r="X994">
        <v>169.94</v>
      </c>
      <c r="Y994">
        <v>17.643405999999999</v>
      </c>
      <c r="Z994">
        <v>3.42245</v>
      </c>
      <c r="AA994">
        <v>-8.4303000000000003E-2</v>
      </c>
      <c r="AB994">
        <v>1.0468580000000001</v>
      </c>
      <c r="AC994">
        <v>1.4269019999999999</v>
      </c>
      <c r="AD994">
        <v>-0.15992400000000001</v>
      </c>
      <c r="AE994">
        <v>1.5551440000000001</v>
      </c>
      <c r="AF994">
        <v>0.23375699999999999</v>
      </c>
      <c r="AG994">
        <v>-3.1415999999999999E-2</v>
      </c>
      <c r="AH994">
        <v>0.30176999999999998</v>
      </c>
      <c r="AI994">
        <v>0.66186999999999996</v>
      </c>
      <c r="AJ994">
        <v>0.65353000000000006</v>
      </c>
      <c r="AK994">
        <v>0.26059399999999999</v>
      </c>
      <c r="AL994">
        <v>-0.158528</v>
      </c>
      <c r="AM994">
        <v>1.410277</v>
      </c>
      <c r="AN994">
        <v>0.58696000000000004</v>
      </c>
      <c r="AO994">
        <v>-0.44816800000000001</v>
      </c>
      <c r="AP994">
        <v>-1.033056</v>
      </c>
      <c r="AQ994">
        <v>0.30785699999999999</v>
      </c>
      <c r="AR994">
        <v>1362</v>
      </c>
      <c r="AS994">
        <v>1375</v>
      </c>
      <c r="AT994">
        <v>66</v>
      </c>
      <c r="AU994">
        <v>4449</v>
      </c>
      <c r="AV994">
        <v>26096</v>
      </c>
      <c r="AW994">
        <v>422.871576</v>
      </c>
      <c r="AX994">
        <v>4449</v>
      </c>
      <c r="AY994">
        <v>30.207540999999999</v>
      </c>
      <c r="AZ994">
        <v>113.62396200000001</v>
      </c>
      <c r="BA994">
        <v>15.37419</v>
      </c>
      <c r="BB994">
        <v>100193.60000000001</v>
      </c>
      <c r="BC994">
        <v>303.75209999999998</v>
      </c>
      <c r="BD994">
        <v>97.999521999999999</v>
      </c>
      <c r="BE994">
        <v>5.5999999999999999E-5</v>
      </c>
      <c r="BF994">
        <v>3.0454680000000001</v>
      </c>
      <c r="BG994">
        <v>106</v>
      </c>
      <c r="BH994">
        <v>12</v>
      </c>
      <c r="BI994">
        <v>-47.733220000000003</v>
      </c>
      <c r="BJ994">
        <v>0.67338299999999995</v>
      </c>
      <c r="BK994">
        <v>24</v>
      </c>
      <c r="BL994">
        <v>510.18654199999997</v>
      </c>
      <c r="BM994">
        <v>305.57385699999998</v>
      </c>
      <c r="BN994">
        <v>246.37629699999999</v>
      </c>
      <c r="BO994">
        <v>169.94</v>
      </c>
      <c r="BP994">
        <v>17.643405999999999</v>
      </c>
      <c r="BQ994">
        <v>3.422447</v>
      </c>
      <c r="BR994">
        <v>4449</v>
      </c>
      <c r="BS994">
        <v>66</v>
      </c>
      <c r="BT994">
        <v>4449</v>
      </c>
      <c r="BU994">
        <v>26096</v>
      </c>
      <c r="BV994">
        <v>5</v>
      </c>
      <c r="BW994" s="1" t="s">
        <v>77</v>
      </c>
      <c r="BX994">
        <v>156420000</v>
      </c>
      <c r="BY994">
        <v>422.69198599999999</v>
      </c>
      <c r="BZ994">
        <v>1.514977</v>
      </c>
      <c r="CA994">
        <v>1988.9296730000001</v>
      </c>
      <c r="CB994">
        <v>30.331586999999999</v>
      </c>
      <c r="CC994">
        <v>113.59092699999999</v>
      </c>
      <c r="CD994">
        <v>29.139999</v>
      </c>
      <c r="CE994">
        <v>2</v>
      </c>
      <c r="CF994">
        <v>18</v>
      </c>
      <c r="CG994">
        <v>0</v>
      </c>
      <c r="CH994">
        <v>2</v>
      </c>
    </row>
    <row r="995" spans="1:86" x14ac:dyDescent="0.25">
      <c r="A995">
        <v>994</v>
      </c>
      <c r="B995">
        <v>1376</v>
      </c>
      <c r="C995">
        <v>18</v>
      </c>
      <c r="D995">
        <v>4454</v>
      </c>
      <c r="E995">
        <v>26101</v>
      </c>
      <c r="F995">
        <v>419.312364</v>
      </c>
      <c r="G995">
        <v>4454</v>
      </c>
      <c r="H995">
        <v>30.207540999999999</v>
      </c>
      <c r="I995">
        <v>114.87396200000001</v>
      </c>
      <c r="J995">
        <v>14.456099999999999</v>
      </c>
      <c r="K995">
        <v>99491.3</v>
      </c>
      <c r="L995">
        <v>303.58800000000002</v>
      </c>
      <c r="M995">
        <v>871.83077400000002</v>
      </c>
      <c r="N995">
        <v>3.8000000000000002E-5</v>
      </c>
      <c r="O995">
        <v>3.8026499999999999</v>
      </c>
      <c r="P995">
        <v>660</v>
      </c>
      <c r="Q995">
        <v>13</v>
      </c>
      <c r="R995">
        <v>-47.129100000000001</v>
      </c>
      <c r="S995">
        <v>0.56922200000000001</v>
      </c>
      <c r="T995">
        <v>27</v>
      </c>
      <c r="U995">
        <v>4313.6459800000002</v>
      </c>
      <c r="V995">
        <v>305.24309799999997</v>
      </c>
      <c r="W995">
        <v>242.13055600000001</v>
      </c>
      <c r="X995">
        <v>155.524</v>
      </c>
      <c r="Y995">
        <v>32.057979000000003</v>
      </c>
      <c r="Z995">
        <v>2.1454300000000002</v>
      </c>
      <c r="AA995">
        <v>-0.41828300000000002</v>
      </c>
      <c r="AB995">
        <v>1.0000530000000001</v>
      </c>
      <c r="AC995">
        <v>1.403867</v>
      </c>
      <c r="AD995">
        <v>1.2656689999999999</v>
      </c>
      <c r="AE995">
        <v>0.446907</v>
      </c>
      <c r="AF995">
        <v>0.54515400000000003</v>
      </c>
      <c r="AG995">
        <v>0.944295</v>
      </c>
      <c r="AH995">
        <v>0.55670699999999995</v>
      </c>
      <c r="AI995">
        <v>0.69474100000000005</v>
      </c>
      <c r="AJ995">
        <v>0.29393999999999998</v>
      </c>
      <c r="AK995">
        <v>0.60437099999999999</v>
      </c>
      <c r="AL995">
        <v>-3.4583999999999997E-2</v>
      </c>
      <c r="AM995">
        <v>1.365159</v>
      </c>
      <c r="AN995">
        <v>0.42541699999999999</v>
      </c>
      <c r="AO995">
        <v>-1.2161310000000001</v>
      </c>
      <c r="AP995">
        <v>-0.84373500000000001</v>
      </c>
      <c r="AQ995">
        <v>-0.74534299999999998</v>
      </c>
      <c r="AR995">
        <v>1363</v>
      </c>
      <c r="AS995">
        <v>1376</v>
      </c>
      <c r="AT995">
        <v>18</v>
      </c>
      <c r="AU995">
        <v>4454</v>
      </c>
      <c r="AV995">
        <v>26101</v>
      </c>
      <c r="AW995">
        <v>419.312364</v>
      </c>
      <c r="AX995">
        <v>4454</v>
      </c>
      <c r="AY995">
        <v>30.207540999999999</v>
      </c>
      <c r="AZ995">
        <v>114.87396200000001</v>
      </c>
      <c r="BA995">
        <v>14.45613</v>
      </c>
      <c r="BB995">
        <v>99491.29</v>
      </c>
      <c r="BC995">
        <v>303.5881</v>
      </c>
      <c r="BD995">
        <v>871.83077400000002</v>
      </c>
      <c r="BE995">
        <v>3.8000000000000002E-5</v>
      </c>
      <c r="BF995">
        <v>3.8026460000000002</v>
      </c>
      <c r="BG995">
        <v>660</v>
      </c>
      <c r="BH995">
        <v>13</v>
      </c>
      <c r="BI995">
        <v>-47.129100000000001</v>
      </c>
      <c r="BJ995">
        <v>0.56922200000000001</v>
      </c>
      <c r="BK995">
        <v>27</v>
      </c>
      <c r="BL995">
        <v>4313.6459800000002</v>
      </c>
      <c r="BM995">
        <v>305.24309799999997</v>
      </c>
      <c r="BN995">
        <v>242.13055600000001</v>
      </c>
      <c r="BO995">
        <v>155.52420000000001</v>
      </c>
      <c r="BP995">
        <v>32.057979000000003</v>
      </c>
      <c r="BQ995">
        <v>2.1454309999999999</v>
      </c>
      <c r="BR995">
        <v>4454</v>
      </c>
      <c r="BS995">
        <v>18</v>
      </c>
      <c r="BT995">
        <v>4454</v>
      </c>
      <c r="BU995">
        <v>26101</v>
      </c>
      <c r="BV995">
        <v>5</v>
      </c>
      <c r="BW995" s="1" t="s">
        <v>77</v>
      </c>
      <c r="BX995">
        <v>156420000</v>
      </c>
      <c r="BY995">
        <v>419.31611500000002</v>
      </c>
      <c r="BZ995">
        <v>1.5708150000000001</v>
      </c>
      <c r="CA995">
        <v>2017.9962439999999</v>
      </c>
      <c r="CB995">
        <v>30.082649</v>
      </c>
      <c r="CC995">
        <v>114.809082</v>
      </c>
      <c r="CD995">
        <v>24.41</v>
      </c>
      <c r="CE995">
        <v>22</v>
      </c>
      <c r="CF995">
        <v>5</v>
      </c>
      <c r="CG995">
        <v>1</v>
      </c>
      <c r="CH995">
        <v>1</v>
      </c>
    </row>
    <row r="996" spans="1:86" x14ac:dyDescent="0.25">
      <c r="A996">
        <v>995</v>
      </c>
      <c r="B996">
        <v>1377</v>
      </c>
      <c r="C996">
        <v>35</v>
      </c>
      <c r="D996">
        <v>4456</v>
      </c>
      <c r="E996">
        <v>26103</v>
      </c>
      <c r="F996">
        <v>421.28728799999999</v>
      </c>
      <c r="G996">
        <v>4456</v>
      </c>
      <c r="H996">
        <v>30.207540999999999</v>
      </c>
      <c r="I996">
        <v>115.37396200000001</v>
      </c>
      <c r="J996">
        <v>14.0623</v>
      </c>
      <c r="K996">
        <v>99985.5</v>
      </c>
      <c r="L996">
        <v>303.45800000000003</v>
      </c>
      <c r="M996">
        <v>439.40424400000001</v>
      </c>
      <c r="N996">
        <v>5.0000000000000002E-5</v>
      </c>
      <c r="O996">
        <v>3.2135699999999998</v>
      </c>
      <c r="P996">
        <v>74</v>
      </c>
      <c r="Q996">
        <v>9</v>
      </c>
      <c r="R996">
        <v>-44.925199999999997</v>
      </c>
      <c r="S996">
        <v>0.61046199999999995</v>
      </c>
      <c r="T996">
        <v>6</v>
      </c>
      <c r="U996">
        <v>83105.748911999995</v>
      </c>
      <c r="V996">
        <v>304.91733900000003</v>
      </c>
      <c r="W996">
        <v>240.688965</v>
      </c>
      <c r="X996">
        <v>169.37299999999999</v>
      </c>
      <c r="Y996">
        <v>17.837349</v>
      </c>
      <c r="Z996">
        <v>2.4809199999999998</v>
      </c>
      <c r="AA996">
        <v>-0.56153699999999995</v>
      </c>
      <c r="AB996">
        <v>1.0329699999999999</v>
      </c>
      <c r="AC996">
        <v>1.385607</v>
      </c>
      <c r="AD996">
        <v>0.46903</v>
      </c>
      <c r="AE996">
        <v>1.1740379999999999</v>
      </c>
      <c r="AF996">
        <v>0.30288900000000002</v>
      </c>
      <c r="AG996">
        <v>-8.7775000000000006E-2</v>
      </c>
      <c r="AH996">
        <v>-0.46304000000000001</v>
      </c>
      <c r="AI996">
        <v>0.81466099999999997</v>
      </c>
      <c r="AJ996">
        <v>0.436311</v>
      </c>
      <c r="AK996">
        <v>-1.8020640000000001</v>
      </c>
      <c r="AL996">
        <v>2.53302</v>
      </c>
      <c r="AM996">
        <v>1.3207230000000001</v>
      </c>
      <c r="AN996">
        <v>0.37056699999999998</v>
      </c>
      <c r="AO996">
        <v>-0.47837299999999999</v>
      </c>
      <c r="AP996">
        <v>-1.030508</v>
      </c>
      <c r="AQ996">
        <v>-0.46865400000000002</v>
      </c>
      <c r="AR996">
        <v>1364</v>
      </c>
      <c r="AS996">
        <v>1377</v>
      </c>
      <c r="AT996">
        <v>35</v>
      </c>
      <c r="AU996">
        <v>4456</v>
      </c>
      <c r="AV996">
        <v>26103</v>
      </c>
      <c r="AW996">
        <v>421.28728799999999</v>
      </c>
      <c r="AX996">
        <v>4456</v>
      </c>
      <c r="AY996">
        <v>30.207540999999999</v>
      </c>
      <c r="AZ996">
        <v>115.37396200000001</v>
      </c>
      <c r="BA996">
        <v>14.06226</v>
      </c>
      <c r="BB996">
        <v>99985.48</v>
      </c>
      <c r="BC996">
        <v>303.45830000000001</v>
      </c>
      <c r="BD996">
        <v>439.40424400000001</v>
      </c>
      <c r="BE996">
        <v>5.0000000000000002E-5</v>
      </c>
      <c r="BF996">
        <v>3.2135729999999998</v>
      </c>
      <c r="BG996">
        <v>74</v>
      </c>
      <c r="BH996">
        <v>9</v>
      </c>
      <c r="BI996">
        <v>-44.925150000000002</v>
      </c>
      <c r="BJ996">
        <v>0.61046199999999995</v>
      </c>
      <c r="BK996">
        <v>6</v>
      </c>
      <c r="BL996">
        <v>83105.748911999995</v>
      </c>
      <c r="BM996">
        <v>304.91733900000003</v>
      </c>
      <c r="BN996">
        <v>240.688965</v>
      </c>
      <c r="BO996">
        <v>169.3732</v>
      </c>
      <c r="BP996">
        <v>17.837349</v>
      </c>
      <c r="BQ996">
        <v>2.480915</v>
      </c>
      <c r="BR996">
        <v>4456</v>
      </c>
      <c r="BS996">
        <v>35</v>
      </c>
      <c r="BT996">
        <v>4456</v>
      </c>
      <c r="BU996">
        <v>26103</v>
      </c>
      <c r="BV996">
        <v>5</v>
      </c>
      <c r="BW996" s="1" t="s">
        <v>77</v>
      </c>
      <c r="BX996">
        <v>156420000</v>
      </c>
      <c r="BY996">
        <v>421.40332999999998</v>
      </c>
      <c r="BZ996">
        <v>1.5966549999999999</v>
      </c>
      <c r="CA996">
        <v>2017.7294280000001</v>
      </c>
      <c r="CB996">
        <v>30.087526</v>
      </c>
      <c r="CC996">
        <v>115.345573</v>
      </c>
      <c r="CD996">
        <v>20.3</v>
      </c>
      <c r="CE996">
        <v>15</v>
      </c>
      <c r="CF996">
        <v>5</v>
      </c>
      <c r="CG996">
        <v>1</v>
      </c>
      <c r="CH996">
        <v>1</v>
      </c>
    </row>
    <row r="997" spans="1:86" x14ac:dyDescent="0.25">
      <c r="A997">
        <v>996</v>
      </c>
      <c r="B997">
        <v>1378</v>
      </c>
      <c r="C997">
        <v>83</v>
      </c>
      <c r="D997">
        <v>4458</v>
      </c>
      <c r="E997">
        <v>26105</v>
      </c>
      <c r="F997">
        <v>424.11547899999999</v>
      </c>
      <c r="G997">
        <v>4458</v>
      </c>
      <c r="H997">
        <v>30.201657000000001</v>
      </c>
      <c r="I997">
        <v>115.86892899999999</v>
      </c>
      <c r="J997">
        <v>14.5</v>
      </c>
      <c r="K997">
        <v>98898</v>
      </c>
      <c r="L997">
        <v>302.63200000000001</v>
      </c>
      <c r="M997">
        <v>23.585213</v>
      </c>
      <c r="N997">
        <v>4.8999999999999998E-5</v>
      </c>
      <c r="O997">
        <v>2.8702700000000001</v>
      </c>
      <c r="P997">
        <v>182</v>
      </c>
      <c r="Q997">
        <v>9</v>
      </c>
      <c r="R997">
        <v>-45.126800000000003</v>
      </c>
      <c r="S997">
        <v>0.741923</v>
      </c>
      <c r="T997">
        <v>28</v>
      </c>
      <c r="U997">
        <v>116.69495999999999</v>
      </c>
      <c r="V997">
        <v>303.69864200000001</v>
      </c>
      <c r="W997">
        <v>244.096146</v>
      </c>
      <c r="X997">
        <v>175.08099999999999</v>
      </c>
      <c r="Y997">
        <v>32.627510999999998</v>
      </c>
      <c r="Z997">
        <v>1.89825</v>
      </c>
      <c r="AA997">
        <v>-0.40231299999999998</v>
      </c>
      <c r="AB997">
        <v>0.960534</v>
      </c>
      <c r="AC997">
        <v>1.2695879999999999</v>
      </c>
      <c r="AD997">
        <v>-0.297014</v>
      </c>
      <c r="AE997">
        <v>1.1322430000000001</v>
      </c>
      <c r="AF997">
        <v>0.16170399999999999</v>
      </c>
      <c r="AG997">
        <v>0.102436</v>
      </c>
      <c r="AH997">
        <v>-0.46304000000000001</v>
      </c>
      <c r="AI997">
        <v>0.80369199999999996</v>
      </c>
      <c r="AJ997">
        <v>0.89014700000000002</v>
      </c>
      <c r="AK997">
        <v>0.71896300000000002</v>
      </c>
      <c r="AL997">
        <v>-0.17135</v>
      </c>
      <c r="AM997">
        <v>1.1544829999999999</v>
      </c>
      <c r="AN997">
        <v>0.50020399999999998</v>
      </c>
      <c r="AO997">
        <v>-0.17429900000000001</v>
      </c>
      <c r="AP997">
        <v>-0.83625499999999997</v>
      </c>
      <c r="AQ997">
        <v>-0.94920099999999996</v>
      </c>
      <c r="AR997">
        <v>1323</v>
      </c>
      <c r="AS997">
        <v>1378</v>
      </c>
      <c r="AT997">
        <v>83</v>
      </c>
      <c r="AU997">
        <v>4458</v>
      </c>
      <c r="AV997">
        <v>26105</v>
      </c>
      <c r="AW997">
        <v>424.11547899999999</v>
      </c>
      <c r="AX997">
        <v>4458</v>
      </c>
      <c r="AY997">
        <v>30.201657000000001</v>
      </c>
      <c r="AZ997">
        <v>115.86892899999999</v>
      </c>
      <c r="BA997">
        <v>14.5</v>
      </c>
      <c r="BB997">
        <v>98898</v>
      </c>
      <c r="BC997">
        <v>302.63240000000002</v>
      </c>
      <c r="BD997">
        <v>23.585213</v>
      </c>
      <c r="BE997">
        <v>4.8999999999999998E-5</v>
      </c>
      <c r="BF997">
        <v>2.8702670000000001</v>
      </c>
      <c r="BG997">
        <v>182</v>
      </c>
      <c r="BH997">
        <v>9</v>
      </c>
      <c r="BI997">
        <v>-45.126840000000001</v>
      </c>
      <c r="BJ997">
        <v>0.741923</v>
      </c>
      <c r="BK997">
        <v>28</v>
      </c>
      <c r="BL997">
        <v>116.69495999999999</v>
      </c>
      <c r="BM997">
        <v>303.69864200000001</v>
      </c>
      <c r="BN997">
        <v>244.096146</v>
      </c>
      <c r="BO997">
        <v>175.08099999999999</v>
      </c>
      <c r="BP997">
        <v>32.627510999999998</v>
      </c>
      <c r="BQ997">
        <v>1.8982540000000001</v>
      </c>
      <c r="BR997">
        <v>4458</v>
      </c>
      <c r="BS997">
        <v>83</v>
      </c>
      <c r="BT997">
        <v>4458</v>
      </c>
      <c r="BU997">
        <v>26105</v>
      </c>
      <c r="BV997">
        <v>5</v>
      </c>
      <c r="BW997" s="1" t="s">
        <v>77</v>
      </c>
      <c r="BX997">
        <v>156420000</v>
      </c>
      <c r="BY997">
        <v>423.52709399999998</v>
      </c>
      <c r="BZ997">
        <v>1.7921579999999999</v>
      </c>
      <c r="CA997">
        <v>2020.935569</v>
      </c>
      <c r="CB997">
        <v>30.085522000000001</v>
      </c>
      <c r="CC997">
        <v>115.890175</v>
      </c>
      <c r="CD997">
        <v>27.24</v>
      </c>
      <c r="CE997">
        <v>8</v>
      </c>
      <c r="CF997">
        <v>5</v>
      </c>
      <c r="CG997">
        <v>1</v>
      </c>
      <c r="CH997">
        <v>4</v>
      </c>
    </row>
    <row r="998" spans="1:86" x14ac:dyDescent="0.25">
      <c r="A998">
        <v>997</v>
      </c>
      <c r="B998">
        <v>1379</v>
      </c>
      <c r="C998">
        <v>76</v>
      </c>
      <c r="D998">
        <v>4462</v>
      </c>
      <c r="E998">
        <v>26107</v>
      </c>
      <c r="F998">
        <v>422.80437799999999</v>
      </c>
      <c r="G998">
        <v>4462</v>
      </c>
      <c r="H998">
        <v>30.207540999999999</v>
      </c>
      <c r="I998">
        <v>116.37396200000001</v>
      </c>
      <c r="J998">
        <v>15.311</v>
      </c>
      <c r="K998">
        <v>100359</v>
      </c>
      <c r="L998">
        <v>301.83800000000002</v>
      </c>
      <c r="M998">
        <v>14.321743</v>
      </c>
      <c r="N998">
        <v>4.8999999999999998E-5</v>
      </c>
      <c r="O998">
        <v>2.52257</v>
      </c>
      <c r="P998">
        <v>660</v>
      </c>
      <c r="Q998">
        <v>0</v>
      </c>
      <c r="R998">
        <v>-49.173499999999997</v>
      </c>
      <c r="S998">
        <v>0.57291899999999996</v>
      </c>
      <c r="T998">
        <v>20</v>
      </c>
      <c r="U998">
        <v>70.861143999999996</v>
      </c>
      <c r="V998">
        <v>305.65272399999998</v>
      </c>
      <c r="W998">
        <v>247.210511</v>
      </c>
      <c r="X998">
        <v>186.49799999999999</v>
      </c>
      <c r="Y998">
        <v>11.544767999999999</v>
      </c>
      <c r="Z998">
        <v>3.0345399999999998</v>
      </c>
      <c r="AA998">
        <v>-0.107294</v>
      </c>
      <c r="AB998">
        <v>1.0578479999999999</v>
      </c>
      <c r="AC998">
        <v>1.158064</v>
      </c>
      <c r="AD998">
        <v>-0.314079</v>
      </c>
      <c r="AE998">
        <v>1.0878730000000001</v>
      </c>
      <c r="AF998">
        <v>1.8709E-2</v>
      </c>
      <c r="AG998">
        <v>0.944295</v>
      </c>
      <c r="AH998">
        <v>-2.7574700000000001</v>
      </c>
      <c r="AI998">
        <v>0.58349899999999999</v>
      </c>
      <c r="AJ998">
        <v>0.30670199999999997</v>
      </c>
      <c r="AK998">
        <v>-0.19777400000000001</v>
      </c>
      <c r="AL998">
        <v>-0.172844</v>
      </c>
      <c r="AM998">
        <v>1.421036</v>
      </c>
      <c r="AN998">
        <v>0.61870000000000003</v>
      </c>
      <c r="AO998">
        <v>0.43390200000000001</v>
      </c>
      <c r="AP998">
        <v>-1.1131549999999999</v>
      </c>
      <c r="AQ998">
        <v>-1.2064999999999999E-2</v>
      </c>
      <c r="AR998">
        <v>1365</v>
      </c>
      <c r="AS998">
        <v>1379</v>
      </c>
      <c r="AT998">
        <v>76</v>
      </c>
      <c r="AU998">
        <v>4462</v>
      </c>
      <c r="AV998">
        <v>26107</v>
      </c>
      <c r="AW998">
        <v>422.80437799999999</v>
      </c>
      <c r="AX998">
        <v>4462</v>
      </c>
      <c r="AY998">
        <v>30.207540999999999</v>
      </c>
      <c r="AZ998">
        <v>116.37396200000001</v>
      </c>
      <c r="BA998">
        <v>15.310969999999999</v>
      </c>
      <c r="BB998">
        <v>100359.2</v>
      </c>
      <c r="BC998">
        <v>301.83850000000001</v>
      </c>
      <c r="BD998">
        <v>14.321743</v>
      </c>
      <c r="BE998">
        <v>4.8999999999999998E-5</v>
      </c>
      <c r="BF998">
        <v>2.5225650000000002</v>
      </c>
      <c r="BG998">
        <v>660</v>
      </c>
      <c r="BH998">
        <v>0</v>
      </c>
      <c r="BI998">
        <v>-49.173459999999999</v>
      </c>
      <c r="BJ998">
        <v>0.57291899999999996</v>
      </c>
      <c r="BK998">
        <v>20</v>
      </c>
      <c r="BL998">
        <v>70.861143999999996</v>
      </c>
      <c r="BM998">
        <v>305.65272399999998</v>
      </c>
      <c r="BN998">
        <v>247.210511</v>
      </c>
      <c r="BO998">
        <v>186.4982</v>
      </c>
      <c r="BP998">
        <v>11.544767999999999</v>
      </c>
      <c r="BQ998">
        <v>3.0345439999999999</v>
      </c>
      <c r="BR998">
        <v>4462</v>
      </c>
      <c r="BS998">
        <v>76</v>
      </c>
      <c r="BT998">
        <v>4462</v>
      </c>
      <c r="BU998">
        <v>26107</v>
      </c>
      <c r="BV998">
        <v>26</v>
      </c>
      <c r="BW998" s="1" t="s">
        <v>78</v>
      </c>
      <c r="BX998">
        <v>156340000</v>
      </c>
      <c r="BY998">
        <v>422.60524700000002</v>
      </c>
      <c r="BZ998">
        <v>1.8253600000000001</v>
      </c>
      <c r="CA998">
        <v>2024.422693</v>
      </c>
      <c r="CB998">
        <v>30.083318999999999</v>
      </c>
      <c r="CC998">
        <v>116.438416</v>
      </c>
      <c r="CD998">
        <v>14.3</v>
      </c>
      <c r="CE998">
        <v>1</v>
      </c>
      <c r="CF998">
        <v>5</v>
      </c>
      <c r="CG998">
        <v>1</v>
      </c>
      <c r="CH998">
        <v>1</v>
      </c>
    </row>
    <row r="999" spans="1:86" x14ac:dyDescent="0.25">
      <c r="A999">
        <v>998</v>
      </c>
      <c r="B999">
        <v>1380</v>
      </c>
      <c r="C999">
        <v>63</v>
      </c>
      <c r="D999">
        <v>4464</v>
      </c>
      <c r="E999">
        <v>26109</v>
      </c>
      <c r="F999">
        <v>424.71808299999998</v>
      </c>
      <c r="G999">
        <v>4464</v>
      </c>
      <c r="H999">
        <v>30.207540999999999</v>
      </c>
      <c r="I999">
        <v>116.87396200000001</v>
      </c>
      <c r="J999">
        <v>13.929</v>
      </c>
      <c r="K999">
        <v>99355.6</v>
      </c>
      <c r="L999">
        <v>302.983</v>
      </c>
      <c r="M999">
        <v>185.791135</v>
      </c>
      <c r="N999">
        <v>5.7000000000000003E-5</v>
      </c>
      <c r="O999">
        <v>3.3038599999999998</v>
      </c>
      <c r="P999">
        <v>5</v>
      </c>
      <c r="Q999">
        <v>0</v>
      </c>
      <c r="R999">
        <v>-47.211100000000002</v>
      </c>
      <c r="S999">
        <v>0.65770099999999998</v>
      </c>
      <c r="T999">
        <v>16</v>
      </c>
      <c r="U999">
        <v>919.25768000000005</v>
      </c>
      <c r="V999">
        <v>305.03773699999999</v>
      </c>
      <c r="W999">
        <v>245.85923</v>
      </c>
      <c r="X999">
        <v>184.80699999999999</v>
      </c>
      <c r="Y999">
        <v>11.740499</v>
      </c>
      <c r="Z999">
        <v>2.4107500000000002</v>
      </c>
      <c r="AA999">
        <v>-0.61002800000000001</v>
      </c>
      <c r="AB999">
        <v>0.99101399999999995</v>
      </c>
      <c r="AC999">
        <v>1.318889</v>
      </c>
      <c r="AD999">
        <v>1.8109999999999999E-3</v>
      </c>
      <c r="AE999">
        <v>1.566981</v>
      </c>
      <c r="AF999">
        <v>0.34002199999999999</v>
      </c>
      <c r="AG999">
        <v>-0.20929800000000001</v>
      </c>
      <c r="AH999">
        <v>-2.7574700000000001</v>
      </c>
      <c r="AI999">
        <v>0.69027899999999998</v>
      </c>
      <c r="AJ999">
        <v>0.59939100000000001</v>
      </c>
      <c r="AK999">
        <v>-0.65614300000000003</v>
      </c>
      <c r="AL999">
        <v>-0.14519699999999999</v>
      </c>
      <c r="AM999">
        <v>1.3371459999999999</v>
      </c>
      <c r="AN999">
        <v>0.56728599999999996</v>
      </c>
      <c r="AO999">
        <v>0.34382000000000001</v>
      </c>
      <c r="AP999">
        <v>-1.110584</v>
      </c>
      <c r="AQ999">
        <v>-0.52652500000000002</v>
      </c>
      <c r="AR999">
        <v>1366</v>
      </c>
      <c r="AS999">
        <v>1380</v>
      </c>
      <c r="AT999">
        <v>63</v>
      </c>
      <c r="AU999">
        <v>4464</v>
      </c>
      <c r="AV999">
        <v>26109</v>
      </c>
      <c r="AW999">
        <v>424.71808299999998</v>
      </c>
      <c r="AX999">
        <v>4464</v>
      </c>
      <c r="AY999">
        <v>30.207540999999999</v>
      </c>
      <c r="AZ999">
        <v>116.87396200000001</v>
      </c>
      <c r="BA999">
        <v>13.929029999999999</v>
      </c>
      <c r="BB999">
        <v>99355.65</v>
      </c>
      <c r="BC999">
        <v>302.98250000000002</v>
      </c>
      <c r="BD999">
        <v>185.791135</v>
      </c>
      <c r="BE999">
        <v>5.7000000000000003E-5</v>
      </c>
      <c r="BF999">
        <v>3.303855</v>
      </c>
      <c r="BG999">
        <v>5</v>
      </c>
      <c r="BH999">
        <v>0</v>
      </c>
      <c r="BI999">
        <v>-47.211120000000001</v>
      </c>
      <c r="BJ999">
        <v>0.65770099999999998</v>
      </c>
      <c r="BK999">
        <v>16</v>
      </c>
      <c r="BL999">
        <v>919.25768000000005</v>
      </c>
      <c r="BM999">
        <v>305.03773699999999</v>
      </c>
      <c r="BN999">
        <v>245.85923</v>
      </c>
      <c r="BO999">
        <v>184.8065</v>
      </c>
      <c r="BP999">
        <v>11.740499</v>
      </c>
      <c r="BQ999">
        <v>2.4107539999999998</v>
      </c>
      <c r="BR999">
        <v>4464</v>
      </c>
      <c r="BS999">
        <v>63</v>
      </c>
      <c r="BT999">
        <v>4464</v>
      </c>
      <c r="BU999">
        <v>26109</v>
      </c>
      <c r="BV999">
        <v>26</v>
      </c>
      <c r="BW999" s="1" t="s">
        <v>78</v>
      </c>
      <c r="BX999">
        <v>156340000</v>
      </c>
      <c r="BY999">
        <v>424.93355400000002</v>
      </c>
      <c r="BZ999">
        <v>1.6147400000000001</v>
      </c>
      <c r="CA999">
        <v>1987.286132</v>
      </c>
      <c r="CB999">
        <v>30.331112000000001</v>
      </c>
      <c r="CC999">
        <v>116.96347</v>
      </c>
      <c r="CD999">
        <v>55.34</v>
      </c>
      <c r="CE999">
        <v>4</v>
      </c>
      <c r="CF999">
        <v>18</v>
      </c>
      <c r="CG999">
        <v>0</v>
      </c>
      <c r="CH999">
        <v>4</v>
      </c>
    </row>
    <row r="1000" spans="1:86" x14ac:dyDescent="0.25">
      <c r="A1000">
        <v>999</v>
      </c>
      <c r="B1000">
        <v>1381</v>
      </c>
      <c r="C1000">
        <v>7</v>
      </c>
      <c r="D1000">
        <v>4471</v>
      </c>
      <c r="E1000">
        <v>26116</v>
      </c>
      <c r="F1000">
        <v>426.19505500000002</v>
      </c>
      <c r="G1000">
        <v>4471</v>
      </c>
      <c r="H1000">
        <v>30.207540999999999</v>
      </c>
      <c r="I1000">
        <v>118.62396200000001</v>
      </c>
      <c r="J1000">
        <v>13.967700000000001</v>
      </c>
      <c r="K1000">
        <v>96378.2</v>
      </c>
      <c r="L1000">
        <v>301.06</v>
      </c>
      <c r="M1000">
        <v>12.307817</v>
      </c>
      <c r="N1000">
        <v>4.8000000000000001E-5</v>
      </c>
      <c r="O1000">
        <v>3.6485300000000001</v>
      </c>
      <c r="P1000">
        <v>176</v>
      </c>
      <c r="Q1000">
        <v>8</v>
      </c>
      <c r="R1000">
        <v>-47.424300000000002</v>
      </c>
      <c r="S1000">
        <v>0.74920900000000001</v>
      </c>
      <c r="T1000">
        <v>18</v>
      </c>
      <c r="U1000">
        <v>60.896642</v>
      </c>
      <c r="V1000">
        <v>302.824791</v>
      </c>
      <c r="W1000">
        <v>231.25495900000001</v>
      </c>
      <c r="X1000">
        <v>179.64599999999999</v>
      </c>
      <c r="Y1000">
        <v>56.520789000000001</v>
      </c>
      <c r="Z1000">
        <v>1.4793000000000001</v>
      </c>
      <c r="AA1000">
        <v>-0.59594999999999998</v>
      </c>
      <c r="AB1000">
        <v>0.79269599999999996</v>
      </c>
      <c r="AC1000">
        <v>1.0487869999999999</v>
      </c>
      <c r="AD1000">
        <v>-0.31778899999999999</v>
      </c>
      <c r="AE1000">
        <v>1.0274129999999999</v>
      </c>
      <c r="AF1000">
        <v>0.481771</v>
      </c>
      <c r="AG1000">
        <v>9.1869000000000006E-2</v>
      </c>
      <c r="AH1000">
        <v>-0.71797599999999995</v>
      </c>
      <c r="AI1000">
        <v>0.678678</v>
      </c>
      <c r="AJ1000">
        <v>0.91530199999999995</v>
      </c>
      <c r="AK1000">
        <v>-0.426958</v>
      </c>
      <c r="AL1000">
        <v>-0.17316899999999999</v>
      </c>
      <c r="AM1000">
        <v>1.035282</v>
      </c>
      <c r="AN1000">
        <v>1.1619000000000001E-2</v>
      </c>
      <c r="AO1000">
        <v>6.8885000000000002E-2</v>
      </c>
      <c r="AP1000">
        <v>-0.52244199999999996</v>
      </c>
      <c r="AQ1000">
        <v>-1.2947230000000001</v>
      </c>
      <c r="AR1000">
        <v>1367</v>
      </c>
      <c r="AS1000">
        <v>1381</v>
      </c>
      <c r="AT1000">
        <v>7</v>
      </c>
      <c r="AU1000">
        <v>4471</v>
      </c>
      <c r="AV1000">
        <v>26116</v>
      </c>
      <c r="AW1000">
        <v>426.19505500000002</v>
      </c>
      <c r="AX1000">
        <v>4471</v>
      </c>
      <c r="AY1000">
        <v>30.207540999999999</v>
      </c>
      <c r="AZ1000">
        <v>118.62396200000001</v>
      </c>
      <c r="BA1000">
        <v>13.967739999999999</v>
      </c>
      <c r="BB1000">
        <v>96378.16</v>
      </c>
      <c r="BC1000">
        <v>301.05959999999999</v>
      </c>
      <c r="BD1000">
        <v>12.307817</v>
      </c>
      <c r="BE1000">
        <v>4.8000000000000001E-5</v>
      </c>
      <c r="BF1000">
        <v>3.648533</v>
      </c>
      <c r="BG1000">
        <v>176</v>
      </c>
      <c r="BH1000">
        <v>8</v>
      </c>
      <c r="BI1000">
        <v>-47.424340000000001</v>
      </c>
      <c r="BJ1000">
        <v>0.74920900000000001</v>
      </c>
      <c r="BK1000">
        <v>18</v>
      </c>
      <c r="BL1000">
        <v>60.896642</v>
      </c>
      <c r="BM1000">
        <v>302.824791</v>
      </c>
      <c r="BN1000">
        <v>231.25495900000001</v>
      </c>
      <c r="BO1000">
        <v>179.6463</v>
      </c>
      <c r="BP1000">
        <v>56.520789000000001</v>
      </c>
      <c r="BQ1000">
        <v>1.4793019999999999</v>
      </c>
      <c r="BR1000">
        <v>4471</v>
      </c>
      <c r="BS1000">
        <v>7</v>
      </c>
      <c r="BT1000">
        <v>4471</v>
      </c>
      <c r="BU1000">
        <v>26116</v>
      </c>
      <c r="BV1000">
        <v>26</v>
      </c>
      <c r="BW1000" s="1" t="s">
        <v>78</v>
      </c>
      <c r="BX1000">
        <v>156340000</v>
      </c>
      <c r="BY1000">
        <v>426.44303200000002</v>
      </c>
      <c r="BZ1000">
        <v>1.7959529999999999</v>
      </c>
      <c r="CA1000">
        <v>1974.3719630000001</v>
      </c>
      <c r="CB1000">
        <v>30.285910000000001</v>
      </c>
      <c r="CC1000">
        <v>118.73477200000001</v>
      </c>
      <c r="CD1000">
        <v>179.75</v>
      </c>
      <c r="CE1000">
        <v>27</v>
      </c>
      <c r="CF1000">
        <v>17</v>
      </c>
      <c r="CG1000">
        <v>0</v>
      </c>
      <c r="CH1000">
        <v>6</v>
      </c>
    </row>
    <row r="1001" spans="1:86" x14ac:dyDescent="0.25">
      <c r="A1001">
        <v>1000</v>
      </c>
      <c r="B1001">
        <v>1382</v>
      </c>
      <c r="C1001">
        <v>2</v>
      </c>
      <c r="D1001">
        <v>4476</v>
      </c>
      <c r="E1001">
        <v>26119</v>
      </c>
      <c r="F1001">
        <v>419.44478099999998</v>
      </c>
      <c r="G1001">
        <v>4476</v>
      </c>
      <c r="H1001">
        <v>30.207540999999999</v>
      </c>
      <c r="I1001">
        <v>119.37396200000001</v>
      </c>
      <c r="J1001">
        <v>13.4839</v>
      </c>
      <c r="K1001">
        <v>97446.399999999994</v>
      </c>
      <c r="L1001">
        <v>301.28100000000001</v>
      </c>
      <c r="M1001">
        <v>65.216842</v>
      </c>
      <c r="N1001">
        <v>4.8000000000000001E-5</v>
      </c>
      <c r="O1001">
        <v>3.4758300000000002</v>
      </c>
      <c r="P1001">
        <v>519</v>
      </c>
      <c r="Q1001">
        <v>8</v>
      </c>
      <c r="R1001">
        <v>-46.6721</v>
      </c>
      <c r="S1001">
        <v>0.69899800000000001</v>
      </c>
      <c r="T1001">
        <v>20</v>
      </c>
      <c r="U1001">
        <v>322.68000899999998</v>
      </c>
      <c r="V1001">
        <v>303.92370099999999</v>
      </c>
      <c r="W1001">
        <v>230.456324</v>
      </c>
      <c r="X1001">
        <v>174.721</v>
      </c>
      <c r="Y1001">
        <v>108.204222</v>
      </c>
      <c r="Z1001">
        <v>1.1692199999999999</v>
      </c>
      <c r="AA1001">
        <v>-0.77194300000000005</v>
      </c>
      <c r="AB1001">
        <v>0.86384700000000003</v>
      </c>
      <c r="AC1001">
        <v>1.079828</v>
      </c>
      <c r="AD1001">
        <v>-0.22031800000000001</v>
      </c>
      <c r="AE1001">
        <v>1.0724990000000001</v>
      </c>
      <c r="AF1001">
        <v>0.410746</v>
      </c>
      <c r="AG1001">
        <v>0.69596400000000003</v>
      </c>
      <c r="AH1001">
        <v>-0.71797599999999995</v>
      </c>
      <c r="AI1001">
        <v>0.719607</v>
      </c>
      <c r="AJ1001">
        <v>0.74195999999999995</v>
      </c>
      <c r="AK1001">
        <v>-0.19777400000000001</v>
      </c>
      <c r="AL1001">
        <v>-0.16463800000000001</v>
      </c>
      <c r="AM1001">
        <v>1.1851830000000001</v>
      </c>
      <c r="AN1001">
        <v>-1.8768E-2</v>
      </c>
      <c r="AO1001">
        <v>-0.19347700000000001</v>
      </c>
      <c r="AP1001">
        <v>0.15636700000000001</v>
      </c>
      <c r="AQ1001">
        <v>-1.5504560000000001</v>
      </c>
      <c r="AR1001">
        <v>1368</v>
      </c>
      <c r="AS1001">
        <v>1382</v>
      </c>
      <c r="AT1001">
        <v>2</v>
      </c>
      <c r="AU1001">
        <v>4476</v>
      </c>
      <c r="AV1001">
        <v>26119</v>
      </c>
      <c r="AW1001">
        <v>419.44478099999998</v>
      </c>
      <c r="AX1001">
        <v>4476</v>
      </c>
      <c r="AY1001">
        <v>30.207540999999999</v>
      </c>
      <c r="AZ1001">
        <v>119.37396200000001</v>
      </c>
      <c r="BA1001">
        <v>13.48387</v>
      </c>
      <c r="BB1001">
        <v>97446.38</v>
      </c>
      <c r="BC1001">
        <v>301.28109999999998</v>
      </c>
      <c r="BD1001">
        <v>65.216842</v>
      </c>
      <c r="BE1001">
        <v>4.8000000000000001E-5</v>
      </c>
      <c r="BF1001">
        <v>3.4758309999999999</v>
      </c>
      <c r="BG1001">
        <v>519</v>
      </c>
      <c r="BH1001">
        <v>8</v>
      </c>
      <c r="BI1001">
        <v>-46.672130000000003</v>
      </c>
      <c r="BJ1001">
        <v>0.69899800000000001</v>
      </c>
      <c r="BK1001">
        <v>20</v>
      </c>
      <c r="BL1001">
        <v>322.68000899999998</v>
      </c>
      <c r="BM1001">
        <v>303.92370099999999</v>
      </c>
      <c r="BN1001">
        <v>230.456324</v>
      </c>
      <c r="BO1001">
        <v>174.72149999999999</v>
      </c>
      <c r="BP1001">
        <v>108.204222</v>
      </c>
      <c r="BQ1001">
        <v>1.169222</v>
      </c>
      <c r="BR1001">
        <v>4476</v>
      </c>
      <c r="BS1001">
        <v>2</v>
      </c>
      <c r="BT1001">
        <v>4476</v>
      </c>
      <c r="BU1001">
        <v>26119</v>
      </c>
      <c r="BV1001">
        <v>1</v>
      </c>
      <c r="BW1001" s="1" t="s">
        <v>75</v>
      </c>
      <c r="BX1001">
        <v>156330000</v>
      </c>
      <c r="BY1001">
        <v>419.483993</v>
      </c>
      <c r="BZ1001">
        <v>1.7659309999999999</v>
      </c>
      <c r="CA1001">
        <v>1998.1787569999999</v>
      </c>
      <c r="CB1001">
        <v>30.105667</v>
      </c>
      <c r="CC1001">
        <v>119.25908699999999</v>
      </c>
      <c r="CD1001">
        <v>188.39999399999999</v>
      </c>
      <c r="CE1001">
        <v>10</v>
      </c>
      <c r="CF1001">
        <v>5</v>
      </c>
      <c r="CG1001">
        <v>1</v>
      </c>
      <c r="CH1001">
        <v>3</v>
      </c>
    </row>
    <row r="1002" spans="1:86" x14ac:dyDescent="0.25">
      <c r="A1002">
        <v>1001</v>
      </c>
      <c r="B1002">
        <v>1383</v>
      </c>
      <c r="C1002">
        <v>7</v>
      </c>
      <c r="D1002">
        <v>4477</v>
      </c>
      <c r="E1002">
        <v>26120</v>
      </c>
      <c r="F1002">
        <v>421.946459</v>
      </c>
      <c r="G1002">
        <v>4477</v>
      </c>
      <c r="H1002">
        <v>30.207540999999999</v>
      </c>
      <c r="I1002">
        <v>119.62396200000001</v>
      </c>
      <c r="J1002">
        <v>13.858700000000001</v>
      </c>
      <c r="K1002">
        <v>98433.4</v>
      </c>
      <c r="L1002">
        <v>301.84800000000001</v>
      </c>
      <c r="M1002">
        <v>513.89095399999997</v>
      </c>
      <c r="N1002">
        <v>4.8000000000000001E-5</v>
      </c>
      <c r="O1002">
        <v>3.59958</v>
      </c>
      <c r="P1002">
        <v>10</v>
      </c>
      <c r="Q1002">
        <v>8</v>
      </c>
      <c r="R1002">
        <v>-47.125700000000002</v>
      </c>
      <c r="S1002">
        <v>0.71149600000000002</v>
      </c>
      <c r="T1002">
        <v>20</v>
      </c>
      <c r="U1002">
        <v>2542.6305309999998</v>
      </c>
      <c r="V1002">
        <v>304.80980899999997</v>
      </c>
      <c r="W1002">
        <v>228.96655200000001</v>
      </c>
      <c r="X1002">
        <v>174.75800000000001</v>
      </c>
      <c r="Y1002">
        <v>78.755613999999994</v>
      </c>
      <c r="Z1002">
        <v>1.3454299999999999</v>
      </c>
      <c r="AA1002">
        <v>-0.63560099999999997</v>
      </c>
      <c r="AB1002">
        <v>0.92958799999999997</v>
      </c>
      <c r="AC1002">
        <v>1.1594690000000001</v>
      </c>
      <c r="AD1002">
        <v>0.60625300000000004</v>
      </c>
      <c r="AE1002">
        <v>1.0429090000000001</v>
      </c>
      <c r="AF1002">
        <v>0.46163999999999999</v>
      </c>
      <c r="AG1002">
        <v>-0.200492</v>
      </c>
      <c r="AH1002">
        <v>-0.71797599999999995</v>
      </c>
      <c r="AI1002">
        <v>0.69492600000000004</v>
      </c>
      <c r="AJ1002">
        <v>0.78510500000000005</v>
      </c>
      <c r="AK1002">
        <v>-0.19777400000000001</v>
      </c>
      <c r="AL1002">
        <v>-9.2296000000000003E-2</v>
      </c>
      <c r="AM1002">
        <v>1.306055</v>
      </c>
      <c r="AN1002">
        <v>-7.5451000000000004E-2</v>
      </c>
      <c r="AO1002">
        <v>-0.19150600000000001</v>
      </c>
      <c r="AP1002">
        <v>-0.23041</v>
      </c>
      <c r="AQ1002">
        <v>-1.40513</v>
      </c>
      <c r="AR1002">
        <v>1369</v>
      </c>
      <c r="AS1002">
        <v>1383</v>
      </c>
      <c r="AT1002">
        <v>7</v>
      </c>
      <c r="AU1002">
        <v>4477</v>
      </c>
      <c r="AV1002">
        <v>26120</v>
      </c>
      <c r="AW1002">
        <v>421.946459</v>
      </c>
      <c r="AX1002">
        <v>4477</v>
      </c>
      <c r="AY1002">
        <v>30.207540999999999</v>
      </c>
      <c r="AZ1002">
        <v>119.62396200000001</v>
      </c>
      <c r="BA1002">
        <v>13.85871</v>
      </c>
      <c r="BB1002">
        <v>98433.37</v>
      </c>
      <c r="BC1002">
        <v>301.84809999999999</v>
      </c>
      <c r="BD1002">
        <v>513.89095399999997</v>
      </c>
      <c r="BE1002">
        <v>4.8000000000000001E-5</v>
      </c>
      <c r="BF1002">
        <v>3.5995810000000001</v>
      </c>
      <c r="BG1002">
        <v>10</v>
      </c>
      <c r="BH1002">
        <v>8</v>
      </c>
      <c r="BI1002">
        <v>-47.125720000000001</v>
      </c>
      <c r="BJ1002">
        <v>0.71149600000000002</v>
      </c>
      <c r="BK1002">
        <v>20</v>
      </c>
      <c r="BL1002">
        <v>2542.6305309999998</v>
      </c>
      <c r="BM1002">
        <v>304.80980899999997</v>
      </c>
      <c r="BN1002">
        <v>228.96655200000001</v>
      </c>
      <c r="BO1002">
        <v>174.75829999999999</v>
      </c>
      <c r="BP1002">
        <v>78.755613999999994</v>
      </c>
      <c r="BQ1002">
        <v>1.345431</v>
      </c>
      <c r="BR1002">
        <v>4477</v>
      </c>
      <c r="BS1002">
        <v>7</v>
      </c>
      <c r="BT1002">
        <v>4477</v>
      </c>
      <c r="BU1002">
        <v>26120</v>
      </c>
      <c r="BV1002">
        <v>1</v>
      </c>
      <c r="BW1002" s="1" t="s">
        <v>75</v>
      </c>
      <c r="BX1002">
        <v>156330000</v>
      </c>
      <c r="BY1002">
        <v>423.63727399999999</v>
      </c>
      <c r="BZ1002">
        <v>1.729454</v>
      </c>
      <c r="CA1002">
        <v>2015.0192320000001</v>
      </c>
      <c r="CB1002">
        <v>30.327631</v>
      </c>
      <c r="CC1002">
        <v>119.74850499999999</v>
      </c>
      <c r="CD1002">
        <v>86.190002000000007</v>
      </c>
      <c r="CE1002">
        <v>3</v>
      </c>
      <c r="CF1002">
        <v>5</v>
      </c>
      <c r="CG1002">
        <v>1</v>
      </c>
      <c r="CH1002">
        <v>6</v>
      </c>
    </row>
    <row r="1003" spans="1:86" x14ac:dyDescent="0.25">
      <c r="A1003">
        <v>1002</v>
      </c>
      <c r="B1003">
        <v>1384</v>
      </c>
      <c r="C1003">
        <v>75</v>
      </c>
      <c r="D1003">
        <v>4478</v>
      </c>
      <c r="E1003">
        <v>26121</v>
      </c>
      <c r="F1003">
        <v>422.62071900000001</v>
      </c>
      <c r="G1003">
        <v>4478</v>
      </c>
      <c r="H1003">
        <v>30.207540999999999</v>
      </c>
      <c r="I1003">
        <v>119.87396200000001</v>
      </c>
      <c r="J1003">
        <v>13.839</v>
      </c>
      <c r="K1003">
        <v>99329</v>
      </c>
      <c r="L1003">
        <v>302.50700000000001</v>
      </c>
      <c r="M1003">
        <v>806.03202399999998</v>
      </c>
      <c r="N1003">
        <v>4.8999999999999998E-5</v>
      </c>
      <c r="O1003">
        <v>3.5348600000000001</v>
      </c>
      <c r="P1003">
        <v>484</v>
      </c>
      <c r="Q1003">
        <v>8</v>
      </c>
      <c r="R1003">
        <v>-48.305100000000003</v>
      </c>
      <c r="S1003">
        <v>0.72859499999999999</v>
      </c>
      <c r="T1003">
        <v>22</v>
      </c>
      <c r="U1003">
        <v>3988.0865100000001</v>
      </c>
      <c r="V1003">
        <v>305.35483699999997</v>
      </c>
      <c r="W1003">
        <v>227.91599500000001</v>
      </c>
      <c r="X1003">
        <v>177.87200000000001</v>
      </c>
      <c r="Y1003">
        <v>71.629688000000002</v>
      </c>
      <c r="Z1003">
        <v>1.6155900000000001</v>
      </c>
      <c r="AA1003">
        <v>-0.64276699999999998</v>
      </c>
      <c r="AB1003">
        <v>0.98924199999999995</v>
      </c>
      <c r="AC1003">
        <v>1.2520309999999999</v>
      </c>
      <c r="AD1003">
        <v>1.1444510000000001</v>
      </c>
      <c r="AE1003">
        <v>1.0867089999999999</v>
      </c>
      <c r="AF1003">
        <v>0.43502299999999999</v>
      </c>
      <c r="AG1003">
        <v>0.63432200000000005</v>
      </c>
      <c r="AH1003">
        <v>-0.71797599999999995</v>
      </c>
      <c r="AI1003">
        <v>0.63075099999999995</v>
      </c>
      <c r="AJ1003">
        <v>0.84413499999999997</v>
      </c>
      <c r="AK1003">
        <v>3.141E-2</v>
      </c>
      <c r="AL1003">
        <v>-4.5192999999999997E-2</v>
      </c>
      <c r="AM1003">
        <v>1.380401</v>
      </c>
      <c r="AN1003">
        <v>-0.115423</v>
      </c>
      <c r="AO1003">
        <v>-2.5617999999999998E-2</v>
      </c>
      <c r="AP1003">
        <v>-0.32400200000000001</v>
      </c>
      <c r="AQ1003">
        <v>-1.18232</v>
      </c>
      <c r="AR1003">
        <v>1370</v>
      </c>
      <c r="AS1003">
        <v>1384</v>
      </c>
      <c r="AT1003">
        <v>75</v>
      </c>
      <c r="AU1003">
        <v>4478</v>
      </c>
      <c r="AV1003">
        <v>26121</v>
      </c>
      <c r="AW1003">
        <v>422.62071900000001</v>
      </c>
      <c r="AX1003">
        <v>4478</v>
      </c>
      <c r="AY1003">
        <v>30.207540999999999</v>
      </c>
      <c r="AZ1003">
        <v>119.87396200000001</v>
      </c>
      <c r="BA1003">
        <v>13.839029999999999</v>
      </c>
      <c r="BB1003">
        <v>99328.98</v>
      </c>
      <c r="BC1003">
        <v>302.5068</v>
      </c>
      <c r="BD1003">
        <v>806.03202399999998</v>
      </c>
      <c r="BE1003">
        <v>4.8999999999999998E-5</v>
      </c>
      <c r="BF1003">
        <v>3.5348630000000001</v>
      </c>
      <c r="BG1003">
        <v>484</v>
      </c>
      <c r="BH1003">
        <v>8</v>
      </c>
      <c r="BI1003">
        <v>-48.305070000000001</v>
      </c>
      <c r="BJ1003">
        <v>0.72859499999999999</v>
      </c>
      <c r="BK1003">
        <v>22</v>
      </c>
      <c r="BL1003">
        <v>3988.0865100000001</v>
      </c>
      <c r="BM1003">
        <v>305.35483699999997</v>
      </c>
      <c r="BN1003">
        <v>227.91599500000001</v>
      </c>
      <c r="BO1003">
        <v>177.87219999999999</v>
      </c>
      <c r="BP1003">
        <v>71.629688000000002</v>
      </c>
      <c r="BQ1003">
        <v>1.6155919999999999</v>
      </c>
      <c r="BR1003">
        <v>4478</v>
      </c>
      <c r="BS1003">
        <v>75</v>
      </c>
      <c r="BT1003">
        <v>4478</v>
      </c>
      <c r="BU1003">
        <v>26121</v>
      </c>
      <c r="BV1003">
        <v>1</v>
      </c>
      <c r="BW1003" s="1" t="s">
        <v>75</v>
      </c>
      <c r="BX1003">
        <v>156330000</v>
      </c>
      <c r="BY1003">
        <v>422.79616700000003</v>
      </c>
      <c r="BZ1003">
        <v>1.7916449999999999</v>
      </c>
      <c r="CA1003">
        <v>2008.440951</v>
      </c>
      <c r="CB1003">
        <v>30.083936999999999</v>
      </c>
      <c r="CC1003">
        <v>119.811249</v>
      </c>
      <c r="CD1003">
        <v>127.80999799999999</v>
      </c>
      <c r="CE1003">
        <v>3</v>
      </c>
      <c r="CF1003">
        <v>5</v>
      </c>
      <c r="CG1003">
        <v>1</v>
      </c>
      <c r="CH1003">
        <v>3</v>
      </c>
    </row>
    <row r="1004" spans="1:86" x14ac:dyDescent="0.25">
      <c r="A1004">
        <v>1003</v>
      </c>
      <c r="B1004">
        <v>1385</v>
      </c>
      <c r="C1004">
        <v>47</v>
      </c>
      <c r="D1004">
        <v>4480</v>
      </c>
      <c r="E1004">
        <v>26123</v>
      </c>
      <c r="F1004">
        <v>422.89721300000002</v>
      </c>
      <c r="G1004">
        <v>4480</v>
      </c>
      <c r="H1004">
        <v>30.207540999999999</v>
      </c>
      <c r="I1004">
        <v>120.37396200000001</v>
      </c>
      <c r="J1004">
        <v>14.0548</v>
      </c>
      <c r="K1004">
        <v>100239</v>
      </c>
      <c r="L1004">
        <v>304.166</v>
      </c>
      <c r="M1004">
        <v>2381.1879330000002</v>
      </c>
      <c r="N1004">
        <v>2.6999999999999999E-5</v>
      </c>
      <c r="O1004">
        <v>3.7405499999999998</v>
      </c>
      <c r="P1004">
        <v>326</v>
      </c>
      <c r="Q1004">
        <v>13</v>
      </c>
      <c r="R1004">
        <v>-64.259100000000004</v>
      </c>
      <c r="S1004">
        <v>0.43856499999999998</v>
      </c>
      <c r="T1004">
        <v>20</v>
      </c>
      <c r="U1004">
        <v>11781.645917</v>
      </c>
      <c r="V1004">
        <v>306.21961399999998</v>
      </c>
      <c r="W1004">
        <v>229.88278600000001</v>
      </c>
      <c r="X1004">
        <v>176.53399999999999</v>
      </c>
      <c r="Y1004">
        <v>67.693471000000002</v>
      </c>
      <c r="Z1004">
        <v>2.2627700000000002</v>
      </c>
      <c r="AA1004">
        <v>-0.56426500000000002</v>
      </c>
      <c r="AB1004">
        <v>1.049855</v>
      </c>
      <c r="AC1004">
        <v>1.485052</v>
      </c>
      <c r="AD1004">
        <v>4.0462860000000003</v>
      </c>
      <c r="AE1004">
        <v>-0.25552599999999998</v>
      </c>
      <c r="AF1004">
        <v>0.51961500000000005</v>
      </c>
      <c r="AG1004">
        <v>0.35605100000000001</v>
      </c>
      <c r="AH1004">
        <v>0.55670699999999995</v>
      </c>
      <c r="AI1004">
        <v>-0.23735100000000001</v>
      </c>
      <c r="AJ1004">
        <v>-0.15711900000000001</v>
      </c>
      <c r="AK1004">
        <v>-0.19777400000000001</v>
      </c>
      <c r="AL1004">
        <v>0.20877599999999999</v>
      </c>
      <c r="AM1004">
        <v>1.498364</v>
      </c>
      <c r="AN1004">
        <v>-4.0590000000000001E-2</v>
      </c>
      <c r="AO1004">
        <v>-9.6895999999999996E-2</v>
      </c>
      <c r="AP1004">
        <v>-0.37569999999999998</v>
      </c>
      <c r="AQ1004">
        <v>-0.64856899999999995</v>
      </c>
      <c r="AR1004">
        <v>1371</v>
      </c>
      <c r="AS1004">
        <v>1385</v>
      </c>
      <c r="AT1004">
        <v>47</v>
      </c>
      <c r="AU1004">
        <v>4480</v>
      </c>
      <c r="AV1004">
        <v>26123</v>
      </c>
      <c r="AW1004">
        <v>422.89721300000002</v>
      </c>
      <c r="AX1004">
        <v>4480</v>
      </c>
      <c r="AY1004">
        <v>30.207540999999999</v>
      </c>
      <c r="AZ1004">
        <v>120.37396200000001</v>
      </c>
      <c r="BA1004">
        <v>14.05484</v>
      </c>
      <c r="BB1004">
        <v>100238.8</v>
      </c>
      <c r="BC1004">
        <v>304.1662</v>
      </c>
      <c r="BD1004">
        <v>2381.1879330000002</v>
      </c>
      <c r="BE1004">
        <v>2.6999999999999999E-5</v>
      </c>
      <c r="BF1004">
        <v>3.7405490000000001</v>
      </c>
      <c r="BG1004">
        <v>326</v>
      </c>
      <c r="BH1004">
        <v>13</v>
      </c>
      <c r="BI1004">
        <v>-64.259060000000005</v>
      </c>
      <c r="BJ1004">
        <v>0.43856499999999998</v>
      </c>
      <c r="BK1004">
        <v>20</v>
      </c>
      <c r="BL1004">
        <v>11781.645917</v>
      </c>
      <c r="BM1004">
        <v>306.21961399999998</v>
      </c>
      <c r="BN1004">
        <v>229.88278600000001</v>
      </c>
      <c r="BO1004">
        <v>176.53360000000001</v>
      </c>
      <c r="BP1004">
        <v>67.693471000000002</v>
      </c>
      <c r="BQ1004">
        <v>2.2627700000000002</v>
      </c>
      <c r="BR1004">
        <v>4480</v>
      </c>
      <c r="BS1004">
        <v>47</v>
      </c>
      <c r="BT1004">
        <v>4480</v>
      </c>
      <c r="BU1004">
        <v>26123</v>
      </c>
      <c r="BV1004">
        <v>1</v>
      </c>
      <c r="BW1004" s="1" t="s">
        <v>75</v>
      </c>
      <c r="BX1004">
        <v>156330000</v>
      </c>
      <c r="BY1004">
        <v>422.75772699999999</v>
      </c>
      <c r="BZ1004">
        <v>1.6679980000000001</v>
      </c>
      <c r="CA1004">
        <v>1992.864957</v>
      </c>
      <c r="CB1004">
        <v>30.326874</v>
      </c>
      <c r="CC1004">
        <v>120.33564800000001</v>
      </c>
      <c r="CD1004">
        <v>16.71</v>
      </c>
      <c r="CE1004">
        <v>6</v>
      </c>
      <c r="CF1004">
        <v>17</v>
      </c>
      <c r="CG1004">
        <v>0</v>
      </c>
      <c r="CH1004">
        <v>6</v>
      </c>
    </row>
    <row r="1005" spans="1:86" x14ac:dyDescent="0.25">
      <c r="A1005">
        <v>1004</v>
      </c>
      <c r="B1005">
        <v>1388</v>
      </c>
      <c r="C1005">
        <v>1</v>
      </c>
      <c r="D1005">
        <v>4492</v>
      </c>
      <c r="E1005">
        <v>26210</v>
      </c>
      <c r="F1005">
        <v>409.235342</v>
      </c>
      <c r="G1005">
        <v>4492</v>
      </c>
      <c r="H1005">
        <v>30.549230000000001</v>
      </c>
      <c r="I1005">
        <v>80.414094000000006</v>
      </c>
      <c r="J1005">
        <v>15.574199999999999</v>
      </c>
      <c r="K1005">
        <v>54926</v>
      </c>
      <c r="L1005">
        <v>277.64800000000002</v>
      </c>
      <c r="M1005">
        <v>0</v>
      </c>
      <c r="N1005">
        <v>1.9000000000000001E-5</v>
      </c>
      <c r="O1005">
        <v>9.2477300000000007</v>
      </c>
      <c r="P1005">
        <v>0</v>
      </c>
      <c r="Q1005">
        <v>16</v>
      </c>
      <c r="R1005">
        <v>-30.850999999999999</v>
      </c>
      <c r="S1005">
        <v>0.14641999999999999</v>
      </c>
      <c r="T1005">
        <v>18</v>
      </c>
      <c r="U1005">
        <v>0</v>
      </c>
      <c r="V1005">
        <v>282.35660999999999</v>
      </c>
      <c r="W1005">
        <v>234.98916500000001</v>
      </c>
      <c r="X1005">
        <v>187.71199999999999</v>
      </c>
      <c r="Y1005">
        <v>133.35946899999999</v>
      </c>
      <c r="Z1005">
        <v>3.3756699999999999</v>
      </c>
      <c r="AA1005">
        <v>-1.1549E-2</v>
      </c>
      <c r="AB1005">
        <v>-1.968337</v>
      </c>
      <c r="AC1005">
        <v>-2.239636</v>
      </c>
      <c r="AD1005">
        <v>-0.34046399999999999</v>
      </c>
      <c r="AE1005">
        <v>-0.759135</v>
      </c>
      <c r="AF1005">
        <v>2.7844950000000002</v>
      </c>
      <c r="AG1005">
        <v>-0.21810399999999999</v>
      </c>
      <c r="AH1005">
        <v>1.3215170000000001</v>
      </c>
      <c r="AI1005">
        <v>1.580478</v>
      </c>
      <c r="AJ1005">
        <v>-1.1656770000000001</v>
      </c>
      <c r="AK1005">
        <v>-0.426958</v>
      </c>
      <c r="AL1005">
        <v>-0.175153</v>
      </c>
      <c r="AM1005">
        <v>-1.756745</v>
      </c>
      <c r="AN1005">
        <v>0.153699</v>
      </c>
      <c r="AO1005">
        <v>0.49857400000000002</v>
      </c>
      <c r="AP1005">
        <v>0.48675499999999999</v>
      </c>
      <c r="AQ1005">
        <v>0.26927600000000002</v>
      </c>
      <c r="AR1005">
        <v>1429</v>
      </c>
      <c r="AS1005">
        <v>1388</v>
      </c>
      <c r="AT1005">
        <v>1</v>
      </c>
      <c r="AU1005">
        <v>4492</v>
      </c>
      <c r="AV1005">
        <v>26210</v>
      </c>
      <c r="AW1005">
        <v>409.235342</v>
      </c>
      <c r="AX1005">
        <v>4492</v>
      </c>
      <c r="AY1005">
        <v>30.549230000000001</v>
      </c>
      <c r="AZ1005">
        <v>80.414094000000006</v>
      </c>
      <c r="BA1005">
        <v>15.57419</v>
      </c>
      <c r="BB1005">
        <v>54926.05</v>
      </c>
      <c r="BC1005">
        <v>277.64780000000002</v>
      </c>
      <c r="BD1005" t="s">
        <v>64</v>
      </c>
      <c r="BE1005">
        <v>1.9000000000000001E-5</v>
      </c>
      <c r="BF1005">
        <v>9.2477260000000001</v>
      </c>
      <c r="BG1005">
        <v>0</v>
      </c>
      <c r="BH1005">
        <v>16</v>
      </c>
      <c r="BI1005">
        <v>-30.850960000000001</v>
      </c>
      <c r="BJ1005">
        <v>0.14641999999999999</v>
      </c>
      <c r="BK1005">
        <v>18</v>
      </c>
      <c r="BL1005" t="s">
        <v>64</v>
      </c>
      <c r="BM1005">
        <v>282.35660999999999</v>
      </c>
      <c r="BN1005">
        <v>234.98916500000001</v>
      </c>
      <c r="BO1005">
        <v>187.7122</v>
      </c>
      <c r="BP1005">
        <v>133.35946899999999</v>
      </c>
      <c r="BQ1005">
        <v>3.3756729999999999</v>
      </c>
      <c r="BR1005">
        <v>4492</v>
      </c>
      <c r="BS1005">
        <v>1</v>
      </c>
      <c r="BT1005">
        <v>4492</v>
      </c>
      <c r="BU1005">
        <v>26210</v>
      </c>
      <c r="BV1005">
        <v>12</v>
      </c>
      <c r="BW1005" s="1" t="s">
        <v>74</v>
      </c>
      <c r="BX1005">
        <v>156540000</v>
      </c>
      <c r="BY1005">
        <v>409.235342</v>
      </c>
      <c r="BZ1005">
        <v>0.94542000000000004</v>
      </c>
      <c r="CA1005">
        <v>1155.3225640000001</v>
      </c>
      <c r="CB1005">
        <v>30.55228</v>
      </c>
      <c r="CC1005">
        <v>80.387512000000001</v>
      </c>
      <c r="CD1005">
        <v>5634</v>
      </c>
      <c r="CE1005">
        <v>9</v>
      </c>
      <c r="CF1005">
        <v>7</v>
      </c>
      <c r="CG1005">
        <v>1</v>
      </c>
      <c r="CH1005">
        <v>2</v>
      </c>
    </row>
    <row r="1006" spans="1:86" x14ac:dyDescent="0.25">
      <c r="A1006">
        <v>1005</v>
      </c>
      <c r="B1006">
        <v>1390</v>
      </c>
      <c r="C1006">
        <v>2</v>
      </c>
      <c r="D1006">
        <v>4510</v>
      </c>
      <c r="E1006">
        <v>26228</v>
      </c>
      <c r="F1006">
        <v>413.55803200000003</v>
      </c>
      <c r="G1006">
        <v>4510</v>
      </c>
      <c r="H1006">
        <v>30.457540999999999</v>
      </c>
      <c r="I1006">
        <v>84.873962000000006</v>
      </c>
      <c r="J1006">
        <v>16.975999999999999</v>
      </c>
      <c r="K1006">
        <v>52323.4</v>
      </c>
      <c r="L1006">
        <v>279.8</v>
      </c>
      <c r="M1006">
        <v>0</v>
      </c>
      <c r="N1006">
        <v>2.8E-5</v>
      </c>
      <c r="O1006">
        <v>7.3488100000000003</v>
      </c>
      <c r="P1006">
        <v>0</v>
      </c>
      <c r="Q1006">
        <v>10</v>
      </c>
      <c r="R1006">
        <v>-62.039499999999997</v>
      </c>
      <c r="S1006">
        <v>0.13200000000000001</v>
      </c>
      <c r="T1006">
        <v>25</v>
      </c>
      <c r="U1006">
        <v>0</v>
      </c>
      <c r="V1006">
        <v>282.46572200000003</v>
      </c>
      <c r="W1006">
        <v>286.87509899999998</v>
      </c>
      <c r="X1006">
        <v>208.42500000000001</v>
      </c>
      <c r="Y1006">
        <v>159.190316</v>
      </c>
      <c r="Z1006">
        <v>3.3797100000000002</v>
      </c>
      <c r="AA1006">
        <v>0.498388</v>
      </c>
      <c r="AB1006">
        <v>-2.1416900000000001</v>
      </c>
      <c r="AC1006">
        <v>-1.9373689999999999</v>
      </c>
      <c r="AD1006">
        <v>-0.34046399999999999</v>
      </c>
      <c r="AE1006">
        <v>-0.21155499999999999</v>
      </c>
      <c r="AF1006">
        <v>2.003546</v>
      </c>
      <c r="AG1006">
        <v>-0.21810399999999999</v>
      </c>
      <c r="AH1006">
        <v>-0.20810300000000001</v>
      </c>
      <c r="AI1006">
        <v>-0.116576</v>
      </c>
      <c r="AJ1006">
        <v>-1.215457</v>
      </c>
      <c r="AK1006">
        <v>0.37518600000000002</v>
      </c>
      <c r="AL1006">
        <v>-0.175153</v>
      </c>
      <c r="AM1006">
        <v>-1.7418610000000001</v>
      </c>
      <c r="AN1006">
        <v>2.1278709999999998</v>
      </c>
      <c r="AO1006">
        <v>1.601988</v>
      </c>
      <c r="AP1006">
        <v>0.82601599999999997</v>
      </c>
      <c r="AQ1006">
        <v>0.27260800000000002</v>
      </c>
      <c r="AR1006">
        <v>1381</v>
      </c>
      <c r="AS1006">
        <v>1390</v>
      </c>
      <c r="AT1006">
        <v>2</v>
      </c>
      <c r="AU1006">
        <v>4510</v>
      </c>
      <c r="AV1006">
        <v>26228</v>
      </c>
      <c r="AW1006">
        <v>413.55803200000003</v>
      </c>
      <c r="AX1006">
        <v>4510</v>
      </c>
      <c r="AY1006">
        <v>30.457540999999999</v>
      </c>
      <c r="AZ1006">
        <v>84.873962000000006</v>
      </c>
      <c r="BA1006">
        <v>16.976050000000001</v>
      </c>
      <c r="BB1006">
        <v>52323.38</v>
      </c>
      <c r="BC1006">
        <v>279.8</v>
      </c>
      <c r="BD1006" t="s">
        <v>64</v>
      </c>
      <c r="BE1006">
        <v>2.8E-5</v>
      </c>
      <c r="BF1006">
        <v>7.3488150000000001</v>
      </c>
      <c r="BG1006">
        <v>0</v>
      </c>
      <c r="BH1006">
        <v>10</v>
      </c>
      <c r="BI1006">
        <v>-62.03951</v>
      </c>
      <c r="BJ1006">
        <v>0.13200000000000001</v>
      </c>
      <c r="BK1006">
        <v>25</v>
      </c>
      <c r="BL1006" t="s">
        <v>64</v>
      </c>
      <c r="BM1006">
        <v>282.46572200000003</v>
      </c>
      <c r="BN1006">
        <v>286.87509899999998</v>
      </c>
      <c r="BO1006">
        <v>208.42529999999999</v>
      </c>
      <c r="BP1006">
        <v>159.190316</v>
      </c>
      <c r="BQ1006">
        <v>3.379705</v>
      </c>
      <c r="BR1006">
        <v>4510</v>
      </c>
      <c r="BS1006">
        <v>2</v>
      </c>
      <c r="BT1006">
        <v>4510</v>
      </c>
      <c r="BU1006">
        <v>26228</v>
      </c>
      <c r="BV1006">
        <v>12</v>
      </c>
      <c r="BW1006" s="1" t="s">
        <v>74</v>
      </c>
      <c r="BX1006">
        <v>156540000</v>
      </c>
      <c r="BY1006">
        <v>413.49951700000003</v>
      </c>
      <c r="BZ1006">
        <v>1.046351</v>
      </c>
      <c r="CA1006">
        <v>1177.4536129999999</v>
      </c>
      <c r="CB1006">
        <v>30.471691</v>
      </c>
      <c r="CC1006">
        <v>84.99633</v>
      </c>
      <c r="CD1006">
        <v>5294.2202150000003</v>
      </c>
      <c r="CE1006">
        <v>7</v>
      </c>
      <c r="CF1006">
        <v>20</v>
      </c>
      <c r="CG1006">
        <v>0</v>
      </c>
      <c r="CH1006">
        <v>7</v>
      </c>
    </row>
    <row r="1007" spans="1:86" x14ac:dyDescent="0.25">
      <c r="A1007">
        <v>1006</v>
      </c>
      <c r="B1007">
        <v>1391</v>
      </c>
      <c r="C1007">
        <v>4</v>
      </c>
      <c r="D1007">
        <v>4511</v>
      </c>
      <c r="E1007">
        <v>26229</v>
      </c>
      <c r="F1007">
        <v>413.94886600000001</v>
      </c>
      <c r="G1007">
        <v>4511</v>
      </c>
      <c r="H1007">
        <v>30.457540999999999</v>
      </c>
      <c r="I1007">
        <v>85.123962000000006</v>
      </c>
      <c r="J1007">
        <v>15.896800000000001</v>
      </c>
      <c r="K1007">
        <v>53081.1</v>
      </c>
      <c r="L1007">
        <v>281.25599999999997</v>
      </c>
      <c r="M1007">
        <v>0</v>
      </c>
      <c r="N1007">
        <v>2.8E-5</v>
      </c>
      <c r="O1007">
        <v>6.1063599999999996</v>
      </c>
      <c r="P1007">
        <v>0</v>
      </c>
      <c r="Q1007">
        <v>10</v>
      </c>
      <c r="R1007">
        <v>-72.289599999999993</v>
      </c>
      <c r="S1007">
        <v>0.14979100000000001</v>
      </c>
      <c r="T1007">
        <v>19</v>
      </c>
      <c r="U1007">
        <v>0</v>
      </c>
      <c r="V1007">
        <v>283.98279100000002</v>
      </c>
      <c r="W1007">
        <v>287.34348899999998</v>
      </c>
      <c r="X1007">
        <v>209.215</v>
      </c>
      <c r="Y1007">
        <v>186.48842500000001</v>
      </c>
      <c r="Z1007">
        <v>2.7905899999999999</v>
      </c>
      <c r="AA1007">
        <v>0.105804</v>
      </c>
      <c r="AB1007">
        <v>-2.091221</v>
      </c>
      <c r="AC1007">
        <v>-1.732861</v>
      </c>
      <c r="AD1007">
        <v>-0.34046399999999999</v>
      </c>
      <c r="AE1007">
        <v>-0.19833200000000001</v>
      </c>
      <c r="AF1007">
        <v>1.492577</v>
      </c>
      <c r="AG1007">
        <v>-0.21810399999999999</v>
      </c>
      <c r="AH1007">
        <v>-0.20810300000000001</v>
      </c>
      <c r="AI1007">
        <v>-0.67431300000000005</v>
      </c>
      <c r="AJ1007">
        <v>-1.15404</v>
      </c>
      <c r="AK1007">
        <v>-0.31236599999999998</v>
      </c>
      <c r="AL1007">
        <v>-0.175153</v>
      </c>
      <c r="AM1007">
        <v>-1.534921</v>
      </c>
      <c r="AN1007">
        <v>2.1456919999999999</v>
      </c>
      <c r="AO1007">
        <v>1.644072</v>
      </c>
      <c r="AP1007">
        <v>1.1845479999999999</v>
      </c>
      <c r="AQ1007">
        <v>-0.213259</v>
      </c>
      <c r="AR1007">
        <v>1382</v>
      </c>
      <c r="AS1007">
        <v>1391</v>
      </c>
      <c r="AT1007">
        <v>4</v>
      </c>
      <c r="AU1007">
        <v>4511</v>
      </c>
      <c r="AV1007">
        <v>26229</v>
      </c>
      <c r="AW1007">
        <v>413.94886600000001</v>
      </c>
      <c r="AX1007">
        <v>4511</v>
      </c>
      <c r="AY1007">
        <v>30.457540999999999</v>
      </c>
      <c r="AZ1007">
        <v>85.123962000000006</v>
      </c>
      <c r="BA1007">
        <v>15.89677</v>
      </c>
      <c r="BB1007">
        <v>53081.06</v>
      </c>
      <c r="BC1007">
        <v>281.2559</v>
      </c>
      <c r="BD1007" t="s">
        <v>64</v>
      </c>
      <c r="BE1007">
        <v>2.8E-5</v>
      </c>
      <c r="BF1007">
        <v>6.1063559999999999</v>
      </c>
      <c r="BG1007">
        <v>0</v>
      </c>
      <c r="BH1007">
        <v>10</v>
      </c>
      <c r="BI1007">
        <v>-72.289630000000002</v>
      </c>
      <c r="BJ1007">
        <v>0.14979100000000001</v>
      </c>
      <c r="BK1007">
        <v>19</v>
      </c>
      <c r="BL1007" t="s">
        <v>64</v>
      </c>
      <c r="BM1007">
        <v>283.98279100000002</v>
      </c>
      <c r="BN1007">
        <v>287.34348899999998</v>
      </c>
      <c r="BO1007">
        <v>209.21459999999999</v>
      </c>
      <c r="BP1007">
        <v>186.48842500000001</v>
      </c>
      <c r="BQ1007">
        <v>2.7905920000000002</v>
      </c>
      <c r="BR1007">
        <v>4511</v>
      </c>
      <c r="BS1007">
        <v>4</v>
      </c>
      <c r="BT1007">
        <v>4511</v>
      </c>
      <c r="BU1007">
        <v>26229</v>
      </c>
      <c r="BV1007">
        <v>12</v>
      </c>
      <c r="BW1007" s="1" t="s">
        <v>74</v>
      </c>
      <c r="BX1007">
        <v>156540000</v>
      </c>
      <c r="BY1007">
        <v>414.21341100000001</v>
      </c>
      <c r="BZ1007">
        <v>1.1015219999999999</v>
      </c>
      <c r="CA1007">
        <v>1230.306288</v>
      </c>
      <c r="CB1007">
        <v>30.579996000000001</v>
      </c>
      <c r="CC1007">
        <v>85.024185000000003</v>
      </c>
      <c r="CD1007">
        <v>4916.2099609999996</v>
      </c>
      <c r="CE1007">
        <v>7</v>
      </c>
      <c r="CF1007">
        <v>20</v>
      </c>
      <c r="CG1007">
        <v>0</v>
      </c>
      <c r="CH1007">
        <v>7</v>
      </c>
    </row>
    <row r="1008" spans="1:86" x14ac:dyDescent="0.25">
      <c r="A1008">
        <v>1007</v>
      </c>
      <c r="B1008">
        <v>1392</v>
      </c>
      <c r="C1008">
        <v>10</v>
      </c>
      <c r="D1008">
        <v>4522</v>
      </c>
      <c r="E1008">
        <v>26240</v>
      </c>
      <c r="F1008">
        <v>419.137066</v>
      </c>
      <c r="G1008">
        <v>4522</v>
      </c>
      <c r="H1008">
        <v>30.457540999999999</v>
      </c>
      <c r="I1008">
        <v>87.873962000000006</v>
      </c>
      <c r="J1008">
        <v>15.3965</v>
      </c>
      <c r="K1008">
        <v>53303.6</v>
      </c>
      <c r="L1008">
        <v>280.971</v>
      </c>
      <c r="M1008">
        <v>0</v>
      </c>
      <c r="N1008">
        <v>2.5999999999999998E-5</v>
      </c>
      <c r="O1008">
        <v>5.5960700000000001</v>
      </c>
      <c r="P1008">
        <v>0</v>
      </c>
      <c r="Q1008">
        <v>10</v>
      </c>
      <c r="R1008">
        <v>-64.609800000000007</v>
      </c>
      <c r="S1008">
        <v>0.24989900000000001</v>
      </c>
      <c r="T1008">
        <v>18</v>
      </c>
      <c r="U1008">
        <v>0</v>
      </c>
      <c r="V1008">
        <v>281.84946300000001</v>
      </c>
      <c r="W1008">
        <v>272.03458499999999</v>
      </c>
      <c r="X1008">
        <v>199.102</v>
      </c>
      <c r="Y1008">
        <v>150.117796</v>
      </c>
      <c r="Z1008">
        <v>2.7676099999999999</v>
      </c>
      <c r="AA1008">
        <v>-7.6190999999999995E-2</v>
      </c>
      <c r="AB1008">
        <v>-2.0764010000000002</v>
      </c>
      <c r="AC1008">
        <v>-1.772891</v>
      </c>
      <c r="AD1008">
        <v>-0.34046399999999999</v>
      </c>
      <c r="AE1008">
        <v>-0.31912499999999999</v>
      </c>
      <c r="AF1008">
        <v>1.282715</v>
      </c>
      <c r="AG1008">
        <v>-0.21810399999999999</v>
      </c>
      <c r="AH1008">
        <v>-0.20810300000000001</v>
      </c>
      <c r="AI1008">
        <v>-0.25643300000000002</v>
      </c>
      <c r="AJ1008">
        <v>-0.80844199999999999</v>
      </c>
      <c r="AK1008">
        <v>-0.426958</v>
      </c>
      <c r="AL1008">
        <v>-0.175153</v>
      </c>
      <c r="AM1008">
        <v>-1.8259240000000001</v>
      </c>
      <c r="AN1008">
        <v>1.5632140000000001</v>
      </c>
      <c r="AO1008">
        <v>1.105337</v>
      </c>
      <c r="AP1008">
        <v>0.70685799999999999</v>
      </c>
      <c r="AQ1008">
        <v>-0.232211</v>
      </c>
      <c r="AR1008">
        <v>1383</v>
      </c>
      <c r="AS1008">
        <v>1392</v>
      </c>
      <c r="AT1008">
        <v>10</v>
      </c>
      <c r="AU1008">
        <v>4522</v>
      </c>
      <c r="AV1008">
        <v>26240</v>
      </c>
      <c r="AW1008">
        <v>419.137066</v>
      </c>
      <c r="AX1008">
        <v>4522</v>
      </c>
      <c r="AY1008">
        <v>30.457540999999999</v>
      </c>
      <c r="AZ1008">
        <v>87.873962000000006</v>
      </c>
      <c r="BA1008">
        <v>15.39645</v>
      </c>
      <c r="BB1008">
        <v>53303.57</v>
      </c>
      <c r="BC1008">
        <v>280.97059999999999</v>
      </c>
      <c r="BD1008" t="s">
        <v>64</v>
      </c>
      <c r="BE1008">
        <v>2.5999999999999998E-5</v>
      </c>
      <c r="BF1008">
        <v>5.5960729999999996</v>
      </c>
      <c r="BG1008">
        <v>0</v>
      </c>
      <c r="BH1008">
        <v>10</v>
      </c>
      <c r="BI1008">
        <v>-64.609790000000004</v>
      </c>
      <c r="BJ1008">
        <v>0.24989900000000001</v>
      </c>
      <c r="BK1008">
        <v>18</v>
      </c>
      <c r="BL1008" t="s">
        <v>64</v>
      </c>
      <c r="BM1008">
        <v>281.84946300000001</v>
      </c>
      <c r="BN1008">
        <v>272.03458499999999</v>
      </c>
      <c r="BO1008">
        <v>199.10149999999999</v>
      </c>
      <c r="BP1008">
        <v>150.117796</v>
      </c>
      <c r="BQ1008">
        <v>2.7676090000000002</v>
      </c>
      <c r="BR1008">
        <v>4522</v>
      </c>
      <c r="BS1008">
        <v>10</v>
      </c>
      <c r="BT1008">
        <v>4522</v>
      </c>
      <c r="BU1008">
        <v>26240</v>
      </c>
      <c r="BV1008">
        <v>12</v>
      </c>
      <c r="BW1008" s="1" t="s">
        <v>74</v>
      </c>
      <c r="BX1008">
        <v>156540000</v>
      </c>
      <c r="BY1008">
        <v>419.27592099999998</v>
      </c>
      <c r="BZ1008">
        <v>0.909331</v>
      </c>
      <c r="CA1008">
        <v>1173.8461689999999</v>
      </c>
      <c r="CB1008">
        <v>30.380897999999998</v>
      </c>
      <c r="CC1008">
        <v>87.805496000000005</v>
      </c>
      <c r="CD1008">
        <v>5353.1401370000003</v>
      </c>
      <c r="CE1008">
        <v>16</v>
      </c>
      <c r="CF1008">
        <v>19</v>
      </c>
      <c r="CG1008">
        <v>0</v>
      </c>
      <c r="CH1008">
        <v>2</v>
      </c>
    </row>
    <row r="1009" spans="1:86" x14ac:dyDescent="0.25">
      <c r="A1009">
        <v>1008</v>
      </c>
      <c r="B1009">
        <v>1398</v>
      </c>
      <c r="C1009">
        <v>21</v>
      </c>
      <c r="D1009">
        <v>4535</v>
      </c>
      <c r="E1009">
        <v>26253</v>
      </c>
      <c r="F1009">
        <v>416.599602</v>
      </c>
      <c r="G1009">
        <v>4535</v>
      </c>
      <c r="H1009">
        <v>30.457540999999999</v>
      </c>
      <c r="I1009">
        <v>91.123962000000006</v>
      </c>
      <c r="J1009">
        <v>14.736599999999999</v>
      </c>
      <c r="K1009">
        <v>57717.5</v>
      </c>
      <c r="L1009">
        <v>282.47800000000001</v>
      </c>
      <c r="M1009">
        <v>1.611858</v>
      </c>
      <c r="N1009">
        <v>3.4E-5</v>
      </c>
      <c r="O1009">
        <v>2.8152699999999999</v>
      </c>
      <c r="P1009">
        <v>0</v>
      </c>
      <c r="Q1009">
        <v>10</v>
      </c>
      <c r="R1009">
        <v>-55.5366</v>
      </c>
      <c r="S1009">
        <v>0.46261200000000002</v>
      </c>
      <c r="T1009">
        <v>20</v>
      </c>
      <c r="U1009">
        <v>7.975155</v>
      </c>
      <c r="V1009">
        <v>285.028097</v>
      </c>
      <c r="W1009">
        <v>266.96539100000001</v>
      </c>
      <c r="X1009">
        <v>192.036</v>
      </c>
      <c r="Y1009">
        <v>85.848778999999993</v>
      </c>
      <c r="Z1009">
        <v>1.88696</v>
      </c>
      <c r="AA1009">
        <v>-0.316245</v>
      </c>
      <c r="AB1009">
        <v>-1.782402</v>
      </c>
      <c r="AC1009">
        <v>-1.5612200000000001</v>
      </c>
      <c r="AD1009">
        <v>-0.33749400000000002</v>
      </c>
      <c r="AE1009">
        <v>0.19508400000000001</v>
      </c>
      <c r="AF1009">
        <v>0.13908499999999999</v>
      </c>
      <c r="AG1009">
        <v>-0.21810399999999999</v>
      </c>
      <c r="AH1009">
        <v>-0.20810300000000001</v>
      </c>
      <c r="AI1009">
        <v>0.237265</v>
      </c>
      <c r="AJ1009">
        <v>-7.4104000000000003E-2</v>
      </c>
      <c r="AK1009">
        <v>-0.19777400000000001</v>
      </c>
      <c r="AL1009">
        <v>-0.17489299999999999</v>
      </c>
      <c r="AM1009">
        <v>-1.392333</v>
      </c>
      <c r="AN1009">
        <v>1.3703399999999999</v>
      </c>
      <c r="AO1009">
        <v>0.72892000000000001</v>
      </c>
      <c r="AP1009">
        <v>-0.13724900000000001</v>
      </c>
      <c r="AQ1009">
        <v>-0.95851200000000003</v>
      </c>
      <c r="AR1009">
        <v>1389</v>
      </c>
      <c r="AS1009">
        <v>1398</v>
      </c>
      <c r="AT1009">
        <v>21</v>
      </c>
      <c r="AU1009">
        <v>4535</v>
      </c>
      <c r="AV1009">
        <v>26253</v>
      </c>
      <c r="AW1009">
        <v>416.599602</v>
      </c>
      <c r="AX1009">
        <v>4535</v>
      </c>
      <c r="AY1009">
        <v>30.457540999999999</v>
      </c>
      <c r="AZ1009">
        <v>91.123962000000006</v>
      </c>
      <c r="BA1009">
        <v>14.73657</v>
      </c>
      <c r="BB1009">
        <v>57717.54</v>
      </c>
      <c r="BC1009">
        <v>282.4778</v>
      </c>
      <c r="BD1009">
        <v>1.611858</v>
      </c>
      <c r="BE1009">
        <v>3.4E-5</v>
      </c>
      <c r="BF1009">
        <v>2.815267</v>
      </c>
      <c r="BG1009">
        <v>0</v>
      </c>
      <c r="BH1009">
        <v>10</v>
      </c>
      <c r="BI1009">
        <v>-55.536560000000001</v>
      </c>
      <c r="BJ1009">
        <v>0.46261200000000002</v>
      </c>
      <c r="BK1009">
        <v>20</v>
      </c>
      <c r="BL1009">
        <v>7.975155</v>
      </c>
      <c r="BM1009">
        <v>285.028097</v>
      </c>
      <c r="BN1009">
        <v>266.96539100000001</v>
      </c>
      <c r="BO1009">
        <v>192.036</v>
      </c>
      <c r="BP1009">
        <v>85.848778999999993</v>
      </c>
      <c r="BQ1009">
        <v>1.8869629999999999</v>
      </c>
      <c r="BR1009">
        <v>4535</v>
      </c>
      <c r="BS1009">
        <v>21</v>
      </c>
      <c r="BT1009">
        <v>4535</v>
      </c>
      <c r="BU1009">
        <v>26253</v>
      </c>
      <c r="BV1009">
        <v>12</v>
      </c>
      <c r="BW1009" s="1" t="s">
        <v>74</v>
      </c>
      <c r="BX1009">
        <v>156540000</v>
      </c>
      <c r="BY1009">
        <v>416.75846300000001</v>
      </c>
      <c r="BZ1009">
        <v>1.1316870000000001</v>
      </c>
      <c r="CA1009">
        <v>1266.109739</v>
      </c>
      <c r="CB1009">
        <v>30.332654999999999</v>
      </c>
      <c r="CC1009">
        <v>91.113585999999998</v>
      </c>
      <c r="CD1009">
        <v>4875.3398440000001</v>
      </c>
      <c r="CE1009">
        <v>8</v>
      </c>
      <c r="CF1009">
        <v>7</v>
      </c>
      <c r="CG1009">
        <v>1</v>
      </c>
      <c r="CH1009">
        <v>1</v>
      </c>
    </row>
    <row r="1010" spans="1:86" x14ac:dyDescent="0.25">
      <c r="A1010">
        <v>1009</v>
      </c>
      <c r="B1010">
        <v>1410</v>
      </c>
      <c r="C1010">
        <v>8</v>
      </c>
      <c r="D1010">
        <v>4583</v>
      </c>
      <c r="E1010">
        <v>26300</v>
      </c>
      <c r="F1010">
        <v>420.287149</v>
      </c>
      <c r="G1010">
        <v>4583</v>
      </c>
      <c r="H1010">
        <v>30.457540999999999</v>
      </c>
      <c r="I1010">
        <v>102.87396200000001</v>
      </c>
      <c r="J1010">
        <v>13.760300000000001</v>
      </c>
      <c r="K1010">
        <v>83954.4</v>
      </c>
      <c r="L1010">
        <v>293.97399999999999</v>
      </c>
      <c r="M1010">
        <v>0.41306700000000002</v>
      </c>
      <c r="N1010">
        <v>4.1999999999999998E-5</v>
      </c>
      <c r="O1010">
        <v>2.1396600000000001</v>
      </c>
      <c r="P1010">
        <v>0</v>
      </c>
      <c r="Q1010">
        <v>5</v>
      </c>
      <c r="R1010">
        <v>-46.760300000000001</v>
      </c>
      <c r="S1010">
        <v>0.86357799999999996</v>
      </c>
      <c r="T1010">
        <v>8</v>
      </c>
      <c r="U1010">
        <v>2.0437729999999998</v>
      </c>
      <c r="V1010">
        <v>294.226878</v>
      </c>
      <c r="W1010">
        <v>199.40096800000001</v>
      </c>
      <c r="X1010">
        <v>191.774</v>
      </c>
      <c r="Y1010">
        <v>235.184212</v>
      </c>
      <c r="Z1010">
        <v>1.67527</v>
      </c>
      <c r="AA1010">
        <v>-0.67139599999999999</v>
      </c>
      <c r="AB1010">
        <v>-3.4824000000000001E-2</v>
      </c>
      <c r="AC1010">
        <v>5.3495000000000001E-2</v>
      </c>
      <c r="AD1010">
        <v>-0.33970299999999998</v>
      </c>
      <c r="AE1010">
        <v>0.70271499999999998</v>
      </c>
      <c r="AF1010">
        <v>-0.138766</v>
      </c>
      <c r="AG1010">
        <v>-0.21810399999999999</v>
      </c>
      <c r="AH1010">
        <v>-1.4827870000000001</v>
      </c>
      <c r="AI1010">
        <v>0.714808</v>
      </c>
      <c r="AJ1010">
        <v>1.310128</v>
      </c>
      <c r="AK1010">
        <v>-1.5728789999999999</v>
      </c>
      <c r="AL1010">
        <v>-0.17508699999999999</v>
      </c>
      <c r="AM1010">
        <v>-0.137543</v>
      </c>
      <c r="AN1010">
        <v>-1.200372</v>
      </c>
      <c r="AO1010">
        <v>0.71496300000000002</v>
      </c>
      <c r="AP1010">
        <v>1.824117</v>
      </c>
      <c r="AQ1010">
        <v>-1.1331</v>
      </c>
      <c r="AR1010">
        <v>1401</v>
      </c>
      <c r="AS1010">
        <v>1410</v>
      </c>
      <c r="AT1010">
        <v>8</v>
      </c>
      <c r="AU1010">
        <v>4583</v>
      </c>
      <c r="AV1010">
        <v>26300</v>
      </c>
      <c r="AW1010">
        <v>420.287149</v>
      </c>
      <c r="AX1010">
        <v>4583</v>
      </c>
      <c r="AY1010">
        <v>30.457540999999999</v>
      </c>
      <c r="AZ1010">
        <v>102.87396200000001</v>
      </c>
      <c r="BA1010">
        <v>13.76032</v>
      </c>
      <c r="BB1010">
        <v>83954.36</v>
      </c>
      <c r="BC1010">
        <v>293.97370000000001</v>
      </c>
      <c r="BD1010">
        <v>0.41306700000000002</v>
      </c>
      <c r="BE1010">
        <v>4.1999999999999998E-5</v>
      </c>
      <c r="BF1010">
        <v>2.139662</v>
      </c>
      <c r="BG1010">
        <v>0</v>
      </c>
      <c r="BH1010">
        <v>5</v>
      </c>
      <c r="BI1010">
        <v>-46.760269999999998</v>
      </c>
      <c r="BJ1010">
        <v>0.86357799999999996</v>
      </c>
      <c r="BK1010">
        <v>8</v>
      </c>
      <c r="BL1010">
        <v>2.0437729999999998</v>
      </c>
      <c r="BM1010">
        <v>294.226878</v>
      </c>
      <c r="BN1010">
        <v>199.40096800000001</v>
      </c>
      <c r="BO1010">
        <v>191.774</v>
      </c>
      <c r="BP1010">
        <v>235.184212</v>
      </c>
      <c r="BQ1010">
        <v>1.67527</v>
      </c>
      <c r="BR1010">
        <v>4583</v>
      </c>
      <c r="BS1010">
        <v>8</v>
      </c>
      <c r="BT1010">
        <v>4583</v>
      </c>
      <c r="BU1010">
        <v>26300</v>
      </c>
      <c r="BV1010">
        <v>25</v>
      </c>
      <c r="BW1010" s="1" t="s">
        <v>73</v>
      </c>
      <c r="BX1010">
        <v>156510000</v>
      </c>
      <c r="BY1010">
        <v>419.85102499999999</v>
      </c>
      <c r="BZ1010">
        <v>1.3491489999999999</v>
      </c>
      <c r="CA1010">
        <v>1632.636577</v>
      </c>
      <c r="CB1010">
        <v>30.420453999999999</v>
      </c>
      <c r="CC1010">
        <v>102.945564</v>
      </c>
      <c r="CD1010">
        <v>2317.280029</v>
      </c>
      <c r="CE1010">
        <v>3</v>
      </c>
      <c r="CF1010">
        <v>18</v>
      </c>
      <c r="CG1010">
        <v>0</v>
      </c>
      <c r="CH1010">
        <v>3</v>
      </c>
    </row>
    <row r="1011" spans="1:86" x14ac:dyDescent="0.25">
      <c r="A1011">
        <v>1010</v>
      </c>
      <c r="B1011">
        <v>1411</v>
      </c>
      <c r="C1011">
        <v>75</v>
      </c>
      <c r="D1011">
        <v>4590</v>
      </c>
      <c r="E1011">
        <v>26307</v>
      </c>
      <c r="F1011">
        <v>421.21560699999998</v>
      </c>
      <c r="G1011">
        <v>4590</v>
      </c>
      <c r="H1011">
        <v>30.457540999999999</v>
      </c>
      <c r="I1011">
        <v>104.62396200000001</v>
      </c>
      <c r="J1011">
        <v>15.071</v>
      </c>
      <c r="K1011">
        <v>95556.5</v>
      </c>
      <c r="L1011">
        <v>301.25400000000002</v>
      </c>
      <c r="M1011">
        <v>165.329511</v>
      </c>
      <c r="N1011">
        <v>4.1E-5</v>
      </c>
      <c r="O1011">
        <v>2.2057099999999998</v>
      </c>
      <c r="P1011">
        <v>191</v>
      </c>
      <c r="Q1011">
        <v>14</v>
      </c>
      <c r="R1011">
        <v>-56.450200000000002</v>
      </c>
      <c r="S1011">
        <v>0.54674999999999996</v>
      </c>
      <c r="T1011">
        <v>6</v>
      </c>
      <c r="U1011">
        <v>818.01768500000003</v>
      </c>
      <c r="V1011">
        <v>305.821889</v>
      </c>
      <c r="W1011">
        <v>232.31610000000001</v>
      </c>
      <c r="X1011">
        <v>156.80699999999999</v>
      </c>
      <c r="Y1011">
        <v>52.813913999999997</v>
      </c>
      <c r="Z1011">
        <v>2.3143799999999999</v>
      </c>
      <c r="AA1011">
        <v>-0.19459899999999999</v>
      </c>
      <c r="AB1011">
        <v>0.73796499999999998</v>
      </c>
      <c r="AC1011">
        <v>1.076036</v>
      </c>
      <c r="AD1011">
        <v>-3.5885E-2</v>
      </c>
      <c r="AE1011">
        <v>0.59215300000000004</v>
      </c>
      <c r="AF1011">
        <v>-0.11160299999999999</v>
      </c>
      <c r="AG1011">
        <v>0.118287</v>
      </c>
      <c r="AH1011">
        <v>0.81164400000000003</v>
      </c>
      <c r="AI1011">
        <v>0.187553</v>
      </c>
      <c r="AJ1011">
        <v>0.21636</v>
      </c>
      <c r="AK1011">
        <v>-1.8020640000000001</v>
      </c>
      <c r="AL1011">
        <v>-0.14849599999999999</v>
      </c>
      <c r="AM1011">
        <v>1.4441109999999999</v>
      </c>
      <c r="AN1011">
        <v>5.1992999999999998E-2</v>
      </c>
      <c r="AO1011">
        <v>-1.1477839999999999</v>
      </c>
      <c r="AP1011">
        <v>-0.57112700000000005</v>
      </c>
      <c r="AQ1011">
        <v>-0.60600500000000002</v>
      </c>
      <c r="AR1011">
        <v>1402</v>
      </c>
      <c r="AS1011">
        <v>1411</v>
      </c>
      <c r="AT1011">
        <v>75</v>
      </c>
      <c r="AU1011">
        <v>4590</v>
      </c>
      <c r="AV1011">
        <v>26307</v>
      </c>
      <c r="AW1011">
        <v>421.21560699999998</v>
      </c>
      <c r="AX1011">
        <v>4590</v>
      </c>
      <c r="AY1011">
        <v>30.457540999999999</v>
      </c>
      <c r="AZ1011">
        <v>104.62396200000001</v>
      </c>
      <c r="BA1011">
        <v>15.070970000000001</v>
      </c>
      <c r="BB1011">
        <v>95556.46</v>
      </c>
      <c r="BC1011">
        <v>301.25450000000001</v>
      </c>
      <c r="BD1011">
        <v>165.329511</v>
      </c>
      <c r="BE1011">
        <v>4.1E-5</v>
      </c>
      <c r="BF1011">
        <v>2.2057099999999998</v>
      </c>
      <c r="BG1011">
        <v>191</v>
      </c>
      <c r="BH1011">
        <v>14</v>
      </c>
      <c r="BI1011">
        <v>-56.450229999999998</v>
      </c>
      <c r="BJ1011">
        <v>0.54674999999999996</v>
      </c>
      <c r="BK1011">
        <v>6</v>
      </c>
      <c r="BL1011">
        <v>818.01768500000003</v>
      </c>
      <c r="BM1011">
        <v>305.821889</v>
      </c>
      <c r="BN1011">
        <v>232.31610000000001</v>
      </c>
      <c r="BO1011">
        <v>156.80670000000001</v>
      </c>
      <c r="BP1011">
        <v>52.813913999999997</v>
      </c>
      <c r="BQ1011">
        <v>2.3143829999999999</v>
      </c>
      <c r="BR1011">
        <v>4590</v>
      </c>
      <c r="BS1011">
        <v>75</v>
      </c>
      <c r="BT1011">
        <v>4590</v>
      </c>
      <c r="BU1011">
        <v>26307</v>
      </c>
      <c r="BV1011">
        <v>25</v>
      </c>
      <c r="BW1011" s="1" t="s">
        <v>73</v>
      </c>
      <c r="BX1011">
        <v>156510000</v>
      </c>
      <c r="BY1011">
        <v>421.972171</v>
      </c>
      <c r="BZ1011">
        <v>1.6885349999999999</v>
      </c>
      <c r="CA1011">
        <v>1944.8587540000001</v>
      </c>
      <c r="CB1011">
        <v>30.397397999999999</v>
      </c>
      <c r="CC1011">
        <v>104.59781599999999</v>
      </c>
      <c r="CD1011">
        <v>441.29998799999998</v>
      </c>
      <c r="CE1011">
        <v>16</v>
      </c>
      <c r="CF1011">
        <v>6</v>
      </c>
      <c r="CG1011">
        <v>1</v>
      </c>
      <c r="CH1011">
        <v>2</v>
      </c>
    </row>
    <row r="1012" spans="1:86" x14ac:dyDescent="0.25">
      <c r="A1012">
        <v>1011</v>
      </c>
      <c r="B1012">
        <v>1412</v>
      </c>
      <c r="C1012">
        <v>112</v>
      </c>
      <c r="D1012">
        <v>4592</v>
      </c>
      <c r="E1012">
        <v>26309</v>
      </c>
      <c r="F1012">
        <v>423.04307699999998</v>
      </c>
      <c r="G1012">
        <v>4592</v>
      </c>
      <c r="H1012">
        <v>30.457540999999999</v>
      </c>
      <c r="I1012">
        <v>105.12396200000001</v>
      </c>
      <c r="J1012">
        <v>14.803900000000001</v>
      </c>
      <c r="K1012">
        <v>95727.6</v>
      </c>
      <c r="L1012">
        <v>302.04700000000003</v>
      </c>
      <c r="M1012">
        <v>120.693618</v>
      </c>
      <c r="N1012">
        <v>4.1999999999999998E-5</v>
      </c>
      <c r="O1012">
        <v>2.7462300000000002</v>
      </c>
      <c r="P1012">
        <v>284</v>
      </c>
      <c r="Q1012">
        <v>14</v>
      </c>
      <c r="R1012">
        <v>-50.698</v>
      </c>
      <c r="S1012">
        <v>0.59756399999999998</v>
      </c>
      <c r="T1012">
        <v>13</v>
      </c>
      <c r="U1012">
        <v>597.16807100000005</v>
      </c>
      <c r="V1012">
        <v>305.79719999999998</v>
      </c>
      <c r="W1012">
        <v>238.90986100000001</v>
      </c>
      <c r="X1012">
        <v>154.00899999999999</v>
      </c>
      <c r="Y1012">
        <v>40.441609999999997</v>
      </c>
      <c r="Z1012">
        <v>2.2547100000000002</v>
      </c>
      <c r="AA1012">
        <v>-0.29176299999999999</v>
      </c>
      <c r="AB1012">
        <v>0.74936100000000005</v>
      </c>
      <c r="AC1012">
        <v>1.1874199999999999</v>
      </c>
      <c r="AD1012">
        <v>-0.118115</v>
      </c>
      <c r="AE1012">
        <v>0.66919600000000001</v>
      </c>
      <c r="AF1012">
        <v>0.110691</v>
      </c>
      <c r="AG1012">
        <v>0.28208</v>
      </c>
      <c r="AH1012">
        <v>0.81164400000000003</v>
      </c>
      <c r="AI1012">
        <v>0.50054699999999996</v>
      </c>
      <c r="AJ1012">
        <v>0.39178400000000002</v>
      </c>
      <c r="AK1012">
        <v>-0.999919</v>
      </c>
      <c r="AL1012">
        <v>-0.155693</v>
      </c>
      <c r="AM1012">
        <v>1.4407430000000001</v>
      </c>
      <c r="AN1012">
        <v>0.30287500000000001</v>
      </c>
      <c r="AO1012">
        <v>-1.2968379999999999</v>
      </c>
      <c r="AP1012">
        <v>-0.73362499999999997</v>
      </c>
      <c r="AQ1012">
        <v>-0.65521700000000005</v>
      </c>
      <c r="AR1012">
        <v>1403</v>
      </c>
      <c r="AS1012">
        <v>1412</v>
      </c>
      <c r="AT1012">
        <v>112</v>
      </c>
      <c r="AU1012">
        <v>4592</v>
      </c>
      <c r="AV1012">
        <v>26309</v>
      </c>
      <c r="AW1012">
        <v>423.04307699999998</v>
      </c>
      <c r="AX1012">
        <v>4592</v>
      </c>
      <c r="AY1012">
        <v>30.457540999999999</v>
      </c>
      <c r="AZ1012">
        <v>105.12396200000001</v>
      </c>
      <c r="BA1012">
        <v>14.80387</v>
      </c>
      <c r="BB1012">
        <v>95727.59</v>
      </c>
      <c r="BC1012">
        <v>302.0471</v>
      </c>
      <c r="BD1012">
        <v>120.693618</v>
      </c>
      <c r="BE1012">
        <v>4.1999999999999998E-5</v>
      </c>
      <c r="BF1012">
        <v>2.7462339999999998</v>
      </c>
      <c r="BG1012">
        <v>284</v>
      </c>
      <c r="BH1012">
        <v>14</v>
      </c>
      <c r="BI1012">
        <v>-50.698009999999996</v>
      </c>
      <c r="BJ1012">
        <v>0.59756399999999998</v>
      </c>
      <c r="BK1012">
        <v>13</v>
      </c>
      <c r="BL1012">
        <v>597.16807100000005</v>
      </c>
      <c r="BM1012">
        <v>305.79719999999998</v>
      </c>
      <c r="BN1012">
        <v>238.90986100000001</v>
      </c>
      <c r="BO1012">
        <v>154.00909999999999</v>
      </c>
      <c r="BP1012">
        <v>40.441609999999997</v>
      </c>
      <c r="BQ1012">
        <v>2.254705</v>
      </c>
      <c r="BR1012">
        <v>4592</v>
      </c>
      <c r="BS1012">
        <v>112</v>
      </c>
      <c r="BT1012">
        <v>4592</v>
      </c>
      <c r="BU1012">
        <v>26309</v>
      </c>
      <c r="BV1012">
        <v>25</v>
      </c>
      <c r="BW1012" s="1" t="s">
        <v>73</v>
      </c>
      <c r="BX1012">
        <v>156510000</v>
      </c>
      <c r="BY1012">
        <v>421.36098199999998</v>
      </c>
      <c r="BZ1012">
        <v>1.7811440000000001</v>
      </c>
      <c r="CA1012">
        <v>1956.1535060000001</v>
      </c>
      <c r="CB1012">
        <v>30.334028</v>
      </c>
      <c r="CC1012">
        <v>105.15831</v>
      </c>
      <c r="CD1012">
        <v>371.72000100000002</v>
      </c>
      <c r="CE1012">
        <v>9</v>
      </c>
      <c r="CF1012">
        <v>6</v>
      </c>
      <c r="CG1012">
        <v>1</v>
      </c>
      <c r="CH1012">
        <v>2</v>
      </c>
    </row>
    <row r="1013" spans="1:86" x14ac:dyDescent="0.25">
      <c r="A1013">
        <v>1012</v>
      </c>
      <c r="B1013">
        <v>1413</v>
      </c>
      <c r="C1013">
        <v>33</v>
      </c>
      <c r="D1013">
        <v>4593</v>
      </c>
      <c r="E1013">
        <v>26310</v>
      </c>
      <c r="F1013">
        <v>425.36906900000002</v>
      </c>
      <c r="G1013">
        <v>4593</v>
      </c>
      <c r="H1013">
        <v>30.457540999999999</v>
      </c>
      <c r="I1013">
        <v>105.37396200000001</v>
      </c>
      <c r="J1013">
        <v>14.9377</v>
      </c>
      <c r="K1013">
        <v>96525.7</v>
      </c>
      <c r="L1013">
        <v>303.12400000000002</v>
      </c>
      <c r="M1013">
        <v>392.53200399999997</v>
      </c>
      <c r="N1013">
        <v>4.3000000000000002E-5</v>
      </c>
      <c r="O1013">
        <v>3.0524800000000001</v>
      </c>
      <c r="P1013">
        <v>92</v>
      </c>
      <c r="Q1013">
        <v>14</v>
      </c>
      <c r="R1013">
        <v>-52.179499999999997</v>
      </c>
      <c r="S1013">
        <v>0.62446999999999997</v>
      </c>
      <c r="T1013">
        <v>14</v>
      </c>
      <c r="U1013">
        <v>1942.1706220000001</v>
      </c>
      <c r="V1013">
        <v>306.05050899999998</v>
      </c>
      <c r="W1013">
        <v>242.09120799999999</v>
      </c>
      <c r="X1013">
        <v>155.92400000000001</v>
      </c>
      <c r="Y1013">
        <v>35.876306999999997</v>
      </c>
      <c r="Z1013">
        <v>2.4792999999999998</v>
      </c>
      <c r="AA1013">
        <v>-0.24309</v>
      </c>
      <c r="AB1013">
        <v>0.80252100000000004</v>
      </c>
      <c r="AC1013">
        <v>1.3386940000000001</v>
      </c>
      <c r="AD1013">
        <v>0.38267899999999999</v>
      </c>
      <c r="AE1013">
        <v>0.76708100000000001</v>
      </c>
      <c r="AF1013">
        <v>0.23663999999999999</v>
      </c>
      <c r="AG1013">
        <v>-5.6072999999999998E-2</v>
      </c>
      <c r="AH1013">
        <v>0.81164400000000003</v>
      </c>
      <c r="AI1013">
        <v>0.41993399999999997</v>
      </c>
      <c r="AJ1013">
        <v>0.48466799999999999</v>
      </c>
      <c r="AK1013">
        <v>-0.88532699999999998</v>
      </c>
      <c r="AL1013">
        <v>-0.111863</v>
      </c>
      <c r="AM1013">
        <v>1.4752970000000001</v>
      </c>
      <c r="AN1013">
        <v>0.42392000000000002</v>
      </c>
      <c r="AO1013">
        <v>-1.1948220000000001</v>
      </c>
      <c r="AP1013">
        <v>-0.79358499999999998</v>
      </c>
      <c r="AQ1013">
        <v>-0.46999000000000002</v>
      </c>
      <c r="AR1013">
        <v>1404</v>
      </c>
      <c r="AS1013">
        <v>1413</v>
      </c>
      <c r="AT1013">
        <v>33</v>
      </c>
      <c r="AU1013">
        <v>4593</v>
      </c>
      <c r="AV1013">
        <v>26310</v>
      </c>
      <c r="AW1013">
        <v>425.36906900000002</v>
      </c>
      <c r="AX1013">
        <v>4593</v>
      </c>
      <c r="AY1013">
        <v>30.457540999999999</v>
      </c>
      <c r="AZ1013">
        <v>105.37396200000001</v>
      </c>
      <c r="BA1013">
        <v>14.93774</v>
      </c>
      <c r="BB1013">
        <v>96525.66</v>
      </c>
      <c r="BC1013">
        <v>303.12380000000002</v>
      </c>
      <c r="BD1013">
        <v>392.53200399999997</v>
      </c>
      <c r="BE1013">
        <v>4.3000000000000002E-5</v>
      </c>
      <c r="BF1013">
        <v>3.0524849999999999</v>
      </c>
      <c r="BG1013">
        <v>92</v>
      </c>
      <c r="BH1013">
        <v>14</v>
      </c>
      <c r="BI1013">
        <v>-52.179470000000002</v>
      </c>
      <c r="BJ1013">
        <v>0.62446999999999997</v>
      </c>
      <c r="BK1013">
        <v>14</v>
      </c>
      <c r="BL1013">
        <v>1942.1706220000001</v>
      </c>
      <c r="BM1013">
        <v>306.05050899999998</v>
      </c>
      <c r="BN1013">
        <v>242.09120799999999</v>
      </c>
      <c r="BO1013">
        <v>155.92400000000001</v>
      </c>
      <c r="BP1013">
        <v>35.876306999999997</v>
      </c>
      <c r="BQ1013">
        <v>2.4793020000000001</v>
      </c>
      <c r="BR1013">
        <v>4593</v>
      </c>
      <c r="BS1013">
        <v>33</v>
      </c>
      <c r="BT1013">
        <v>4593</v>
      </c>
      <c r="BU1013">
        <v>26310</v>
      </c>
      <c r="BV1013">
        <v>25</v>
      </c>
      <c r="BW1013" s="1" t="s">
        <v>73</v>
      </c>
      <c r="BX1013">
        <v>156510000</v>
      </c>
      <c r="BY1013">
        <v>425.374166</v>
      </c>
      <c r="BZ1013">
        <v>1.6127210000000001</v>
      </c>
      <c r="CA1013">
        <v>1936.7900219999999</v>
      </c>
      <c r="CB1013">
        <v>30.581727999999998</v>
      </c>
      <c r="CC1013">
        <v>105.27462</v>
      </c>
      <c r="CD1013">
        <v>315.14001500000001</v>
      </c>
      <c r="CE1013">
        <v>19</v>
      </c>
      <c r="CF1013">
        <v>18</v>
      </c>
      <c r="CG1013">
        <v>0</v>
      </c>
      <c r="CH1013">
        <v>5</v>
      </c>
    </row>
    <row r="1014" spans="1:86" x14ac:dyDescent="0.25">
      <c r="A1014">
        <v>1013</v>
      </c>
      <c r="B1014">
        <v>1414</v>
      </c>
      <c r="C1014">
        <v>61</v>
      </c>
      <c r="D1014">
        <v>4595</v>
      </c>
      <c r="E1014">
        <v>26311</v>
      </c>
      <c r="F1014">
        <v>419.827676</v>
      </c>
      <c r="G1014">
        <v>4595</v>
      </c>
      <c r="H1014">
        <v>30.458413</v>
      </c>
      <c r="I1014">
        <v>105.62304</v>
      </c>
      <c r="J1014">
        <v>14.5548</v>
      </c>
      <c r="K1014">
        <v>96762.2</v>
      </c>
      <c r="L1014">
        <v>303.96600000000001</v>
      </c>
      <c r="M1014">
        <v>567.63863600000002</v>
      </c>
      <c r="N1014">
        <v>4.3999999999999999E-5</v>
      </c>
      <c r="O1014">
        <v>3.4661900000000001</v>
      </c>
      <c r="P1014">
        <v>437</v>
      </c>
      <c r="Q1014">
        <v>9</v>
      </c>
      <c r="R1014">
        <v>-53.813499999999998</v>
      </c>
      <c r="S1014">
        <v>0.58032399999999995</v>
      </c>
      <c r="T1014">
        <v>11</v>
      </c>
      <c r="U1014">
        <v>2808.5635339999999</v>
      </c>
      <c r="V1014">
        <v>306.53500400000001</v>
      </c>
      <c r="W1014">
        <v>244.95833500000001</v>
      </c>
      <c r="X1014">
        <v>158.90600000000001</v>
      </c>
      <c r="Y1014">
        <v>30.014800999999999</v>
      </c>
      <c r="Z1014">
        <v>2.6115599999999999</v>
      </c>
      <c r="AA1014">
        <v>-0.38237900000000002</v>
      </c>
      <c r="AB1014">
        <v>0.81827399999999995</v>
      </c>
      <c r="AC1014">
        <v>1.45696</v>
      </c>
      <c r="AD1014">
        <v>0.70526999999999995</v>
      </c>
      <c r="AE1014">
        <v>0.80658300000000005</v>
      </c>
      <c r="AF1014">
        <v>0.40678199999999998</v>
      </c>
      <c r="AG1014">
        <v>0.55154499999999995</v>
      </c>
      <c r="AH1014">
        <v>-0.46304000000000001</v>
      </c>
      <c r="AI1014">
        <v>0.33102399999999998</v>
      </c>
      <c r="AJ1014">
        <v>0.33226899999999998</v>
      </c>
      <c r="AK1014">
        <v>-1.2291030000000001</v>
      </c>
      <c r="AL1014">
        <v>-8.3629999999999996E-2</v>
      </c>
      <c r="AM1014">
        <v>1.5413859999999999</v>
      </c>
      <c r="AN1014">
        <v>0.53300899999999996</v>
      </c>
      <c r="AO1014">
        <v>-1.0359670000000001</v>
      </c>
      <c r="AP1014">
        <v>-0.87056999999999995</v>
      </c>
      <c r="AQ1014">
        <v>-0.36091099999999998</v>
      </c>
      <c r="AR1014">
        <v>1422</v>
      </c>
      <c r="AS1014">
        <v>1414</v>
      </c>
      <c r="AT1014">
        <v>61</v>
      </c>
      <c r="AU1014">
        <v>4595</v>
      </c>
      <c r="AV1014">
        <v>26311</v>
      </c>
      <c r="AW1014">
        <v>419.827676</v>
      </c>
      <c r="AX1014">
        <v>4595</v>
      </c>
      <c r="AY1014">
        <v>30.458413</v>
      </c>
      <c r="AZ1014">
        <v>105.62304</v>
      </c>
      <c r="BA1014">
        <v>14.55484</v>
      </c>
      <c r="BB1014">
        <v>96762.16</v>
      </c>
      <c r="BC1014">
        <v>303.9658</v>
      </c>
      <c r="BD1014">
        <v>567.63863600000002</v>
      </c>
      <c r="BE1014">
        <v>4.3999999999999999E-5</v>
      </c>
      <c r="BF1014">
        <v>3.4661940000000002</v>
      </c>
      <c r="BG1014">
        <v>437</v>
      </c>
      <c r="BH1014">
        <v>9</v>
      </c>
      <c r="BI1014">
        <v>-53.813499999999998</v>
      </c>
      <c r="BJ1014">
        <v>0.58032399999999995</v>
      </c>
      <c r="BK1014">
        <v>11</v>
      </c>
      <c r="BL1014">
        <v>2808.5635339999999</v>
      </c>
      <c r="BM1014">
        <v>306.53500400000001</v>
      </c>
      <c r="BN1014">
        <v>244.95833500000001</v>
      </c>
      <c r="BO1014">
        <v>158.90629999999999</v>
      </c>
      <c r="BP1014">
        <v>30.014800999999999</v>
      </c>
      <c r="BQ1014">
        <v>2.6115599999999999</v>
      </c>
      <c r="BR1014">
        <v>4595</v>
      </c>
      <c r="BS1014">
        <v>61</v>
      </c>
      <c r="BT1014">
        <v>4595</v>
      </c>
      <c r="BU1014">
        <v>26311</v>
      </c>
      <c r="BV1014">
        <v>25</v>
      </c>
      <c r="BW1014" s="1" t="s">
        <v>73</v>
      </c>
      <c r="BX1014">
        <v>156510000</v>
      </c>
      <c r="BY1014">
        <v>419.87277699999999</v>
      </c>
      <c r="BZ1014">
        <v>1.6475120000000001</v>
      </c>
      <c r="CA1014">
        <v>1958.536051</v>
      </c>
      <c r="CB1014">
        <v>30.332702999999999</v>
      </c>
      <c r="CC1014">
        <v>105.705414</v>
      </c>
      <c r="CD1014">
        <v>404.89999399999999</v>
      </c>
      <c r="CE1014">
        <v>2</v>
      </c>
      <c r="CF1014">
        <v>6</v>
      </c>
      <c r="CG1014">
        <v>1</v>
      </c>
      <c r="CH1014">
        <v>2</v>
      </c>
    </row>
    <row r="1015" spans="1:86" x14ac:dyDescent="0.25">
      <c r="A1015">
        <v>1014</v>
      </c>
      <c r="B1015">
        <v>1415</v>
      </c>
      <c r="C1015">
        <v>17</v>
      </c>
      <c r="D1015">
        <v>4596</v>
      </c>
      <c r="E1015">
        <v>26312</v>
      </c>
      <c r="F1015">
        <v>423.43085100000002</v>
      </c>
      <c r="G1015">
        <v>4596</v>
      </c>
      <c r="H1015">
        <v>30.367806999999999</v>
      </c>
      <c r="I1015">
        <v>105.861676</v>
      </c>
      <c r="J1015">
        <v>14.41</v>
      </c>
      <c r="K1015">
        <v>96657</v>
      </c>
      <c r="L1015">
        <v>304.286</v>
      </c>
      <c r="M1015">
        <v>6.6481300000000001</v>
      </c>
      <c r="N1015">
        <v>4.5000000000000003E-5</v>
      </c>
      <c r="O1015">
        <v>3.6632099999999999</v>
      </c>
      <c r="P1015">
        <v>305</v>
      </c>
      <c r="Q1015">
        <v>14</v>
      </c>
      <c r="R1015">
        <v>-54.132599999999996</v>
      </c>
      <c r="S1015">
        <v>0.61442300000000005</v>
      </c>
      <c r="T1015">
        <v>12</v>
      </c>
      <c r="U1015">
        <v>32.893628999999997</v>
      </c>
      <c r="V1015">
        <v>306.64880799999997</v>
      </c>
      <c r="W1015">
        <v>247.55848499999999</v>
      </c>
      <c r="X1015">
        <v>158.648</v>
      </c>
      <c r="Y1015">
        <v>27.496898000000002</v>
      </c>
      <c r="Z1015">
        <v>2.9155899999999999</v>
      </c>
      <c r="AA1015">
        <v>-0.43505300000000002</v>
      </c>
      <c r="AB1015">
        <v>0.81126699999999996</v>
      </c>
      <c r="AC1015">
        <v>1.5019070000000001</v>
      </c>
      <c r="AD1015">
        <v>-0.32821600000000001</v>
      </c>
      <c r="AE1015">
        <v>0.85445899999999997</v>
      </c>
      <c r="AF1015">
        <v>0.48780800000000002</v>
      </c>
      <c r="AG1015">
        <v>0.31906499999999999</v>
      </c>
      <c r="AH1015">
        <v>0.81164400000000003</v>
      </c>
      <c r="AI1015">
        <v>0.31366100000000002</v>
      </c>
      <c r="AJ1015">
        <v>0.44998500000000002</v>
      </c>
      <c r="AK1015">
        <v>-1.114511</v>
      </c>
      <c r="AL1015">
        <v>-0.17408100000000001</v>
      </c>
      <c r="AM1015">
        <v>1.55691</v>
      </c>
      <c r="AN1015">
        <v>0.63193999999999995</v>
      </c>
      <c r="AO1015">
        <v>-1.0497110000000001</v>
      </c>
      <c r="AP1015">
        <v>-0.90364</v>
      </c>
      <c r="AQ1015">
        <v>-0.110167</v>
      </c>
      <c r="AR1015">
        <v>1376</v>
      </c>
      <c r="AS1015">
        <v>1415</v>
      </c>
      <c r="AT1015">
        <v>17</v>
      </c>
      <c r="AU1015">
        <v>4596</v>
      </c>
      <c r="AV1015">
        <v>26312</v>
      </c>
      <c r="AW1015">
        <v>423.43085100000002</v>
      </c>
      <c r="AX1015">
        <v>4596</v>
      </c>
      <c r="AY1015">
        <v>30.367806999999999</v>
      </c>
      <c r="AZ1015">
        <v>105.861676</v>
      </c>
      <c r="BA1015">
        <v>14.41</v>
      </c>
      <c r="BB1015">
        <v>96657.04</v>
      </c>
      <c r="BC1015">
        <v>304.28609999999998</v>
      </c>
      <c r="BD1015">
        <v>6.6481300000000001</v>
      </c>
      <c r="BE1015">
        <v>4.5000000000000003E-5</v>
      </c>
      <c r="BF1015">
        <v>3.6632099999999999</v>
      </c>
      <c r="BG1015">
        <v>305</v>
      </c>
      <c r="BH1015">
        <v>14</v>
      </c>
      <c r="BI1015">
        <v>-54.132570000000001</v>
      </c>
      <c r="BJ1015">
        <v>0.61442300000000005</v>
      </c>
      <c r="BK1015">
        <v>12</v>
      </c>
      <c r="BL1015">
        <v>32.893628999999997</v>
      </c>
      <c r="BM1015">
        <v>306.64880799999997</v>
      </c>
      <c r="BN1015">
        <v>247.55848499999999</v>
      </c>
      <c r="BO1015">
        <v>158.64850000000001</v>
      </c>
      <c r="BP1015">
        <v>27.496898000000002</v>
      </c>
      <c r="BQ1015">
        <v>2.9155920000000002</v>
      </c>
      <c r="BR1015">
        <v>4596</v>
      </c>
      <c r="BS1015">
        <v>17</v>
      </c>
      <c r="BT1015">
        <v>4596</v>
      </c>
      <c r="BU1015">
        <v>26312</v>
      </c>
      <c r="BV1015">
        <v>14</v>
      </c>
      <c r="BW1015" s="1" t="s">
        <v>76</v>
      </c>
      <c r="BX1015">
        <v>156500000</v>
      </c>
      <c r="BY1015">
        <v>423.52935300000001</v>
      </c>
      <c r="BZ1015">
        <v>1.5352969999999999</v>
      </c>
      <c r="CA1015">
        <v>1945.5315290000001</v>
      </c>
      <c r="CB1015">
        <v>30.383581</v>
      </c>
      <c r="CC1015">
        <v>105.76415299999999</v>
      </c>
      <c r="CD1015">
        <v>252.91999799999999</v>
      </c>
      <c r="CE1015">
        <v>12</v>
      </c>
      <c r="CF1015">
        <v>18</v>
      </c>
      <c r="CG1015">
        <v>0</v>
      </c>
      <c r="CH1015">
        <v>5</v>
      </c>
    </row>
    <row r="1016" spans="1:86" x14ac:dyDescent="0.25">
      <c r="A1016">
        <v>1015</v>
      </c>
      <c r="B1016">
        <v>1416</v>
      </c>
      <c r="C1016">
        <v>65</v>
      </c>
      <c r="D1016">
        <v>4597</v>
      </c>
      <c r="E1016">
        <v>26312</v>
      </c>
      <c r="F1016">
        <v>423.52377200000001</v>
      </c>
      <c r="G1016">
        <v>4597</v>
      </c>
      <c r="H1016">
        <v>30.489045999999998</v>
      </c>
      <c r="I1016">
        <v>105.878275</v>
      </c>
      <c r="J1016">
        <v>14.41</v>
      </c>
      <c r="K1016">
        <v>96657</v>
      </c>
      <c r="L1016">
        <v>304.286</v>
      </c>
      <c r="M1016">
        <v>6.6481300000000001</v>
      </c>
      <c r="N1016">
        <v>4.5000000000000003E-5</v>
      </c>
      <c r="O1016">
        <v>3.6632099999999999</v>
      </c>
      <c r="P1016">
        <v>305</v>
      </c>
      <c r="Q1016">
        <v>14</v>
      </c>
      <c r="R1016">
        <v>-54.132599999999996</v>
      </c>
      <c r="S1016">
        <v>0.61442300000000005</v>
      </c>
      <c r="T1016">
        <v>12</v>
      </c>
      <c r="U1016">
        <v>32.893628999999997</v>
      </c>
      <c r="V1016">
        <v>306.64880799999997</v>
      </c>
      <c r="W1016">
        <v>247.55848499999999</v>
      </c>
      <c r="X1016">
        <v>158.648</v>
      </c>
      <c r="Y1016">
        <v>27.496898000000002</v>
      </c>
      <c r="Z1016">
        <v>2.9155899999999999</v>
      </c>
      <c r="AA1016">
        <v>-0.43505300000000002</v>
      </c>
      <c r="AB1016">
        <v>0.81126699999999996</v>
      </c>
      <c r="AC1016">
        <v>1.5019070000000001</v>
      </c>
      <c r="AD1016">
        <v>-0.32821600000000001</v>
      </c>
      <c r="AE1016">
        <v>0.85445899999999997</v>
      </c>
      <c r="AF1016">
        <v>0.48780800000000002</v>
      </c>
      <c r="AG1016">
        <v>0.31906499999999999</v>
      </c>
      <c r="AH1016">
        <v>0.81164400000000003</v>
      </c>
      <c r="AI1016">
        <v>0.31366100000000002</v>
      </c>
      <c r="AJ1016">
        <v>0.44998500000000002</v>
      </c>
      <c r="AK1016">
        <v>-1.114511</v>
      </c>
      <c r="AL1016">
        <v>-0.17408100000000001</v>
      </c>
      <c r="AM1016">
        <v>1.55691</v>
      </c>
      <c r="AN1016">
        <v>0.63193999999999995</v>
      </c>
      <c r="AO1016">
        <v>-1.0497110000000001</v>
      </c>
      <c r="AP1016">
        <v>-0.90364</v>
      </c>
      <c r="AQ1016">
        <v>-0.110167</v>
      </c>
      <c r="AR1016">
        <v>1428</v>
      </c>
      <c r="AS1016">
        <v>1416</v>
      </c>
      <c r="AT1016">
        <v>65</v>
      </c>
      <c r="AU1016">
        <v>4597</v>
      </c>
      <c r="AV1016">
        <v>26312</v>
      </c>
      <c r="AW1016">
        <v>423.52377200000001</v>
      </c>
      <c r="AX1016">
        <v>4597</v>
      </c>
      <c r="AY1016">
        <v>30.489045999999998</v>
      </c>
      <c r="AZ1016">
        <v>105.878275</v>
      </c>
      <c r="BA1016">
        <v>14.41</v>
      </c>
      <c r="BB1016">
        <v>96657.04</v>
      </c>
      <c r="BC1016">
        <v>304.28609999999998</v>
      </c>
      <c r="BD1016">
        <v>6.6481300000000001</v>
      </c>
      <c r="BE1016">
        <v>4.5000000000000003E-5</v>
      </c>
      <c r="BF1016">
        <v>3.6632099999999999</v>
      </c>
      <c r="BG1016">
        <v>305</v>
      </c>
      <c r="BH1016">
        <v>14</v>
      </c>
      <c r="BI1016">
        <v>-54.132570000000001</v>
      </c>
      <c r="BJ1016">
        <v>0.61442300000000005</v>
      </c>
      <c r="BK1016">
        <v>12</v>
      </c>
      <c r="BL1016">
        <v>32.893628999999997</v>
      </c>
      <c r="BM1016">
        <v>306.64880799999997</v>
      </c>
      <c r="BN1016">
        <v>247.55848499999999</v>
      </c>
      <c r="BO1016">
        <v>158.64850000000001</v>
      </c>
      <c r="BP1016">
        <v>27.496898000000002</v>
      </c>
      <c r="BQ1016">
        <v>2.9155920000000002</v>
      </c>
      <c r="BR1016">
        <v>4597</v>
      </c>
      <c r="BS1016">
        <v>65</v>
      </c>
      <c r="BT1016">
        <v>4597</v>
      </c>
      <c r="BU1016">
        <v>26312</v>
      </c>
      <c r="BV1016">
        <v>25</v>
      </c>
      <c r="BW1016" s="1" t="s">
        <v>73</v>
      </c>
      <c r="BX1016">
        <v>156510000</v>
      </c>
      <c r="BY1016">
        <v>423.37930399999999</v>
      </c>
      <c r="BZ1016">
        <v>1.5865400000000001</v>
      </c>
      <c r="CA1016">
        <v>1908.9036249999999</v>
      </c>
      <c r="CB1016">
        <v>30.582059999999998</v>
      </c>
      <c r="CC1016">
        <v>105.815544</v>
      </c>
      <c r="CD1016">
        <v>494.11999500000002</v>
      </c>
      <c r="CE1016">
        <v>12</v>
      </c>
      <c r="CF1016">
        <v>18</v>
      </c>
      <c r="CG1016">
        <v>0</v>
      </c>
      <c r="CH1016">
        <v>5</v>
      </c>
    </row>
    <row r="1017" spans="1:86" x14ac:dyDescent="0.25">
      <c r="A1017">
        <v>1016</v>
      </c>
      <c r="B1017">
        <v>1417</v>
      </c>
      <c r="C1017">
        <v>65</v>
      </c>
      <c r="D1017">
        <v>4607</v>
      </c>
      <c r="E1017">
        <v>26320</v>
      </c>
      <c r="F1017">
        <v>419.65692300000001</v>
      </c>
      <c r="G1017">
        <v>4607</v>
      </c>
      <c r="H1017">
        <v>30.457540999999999</v>
      </c>
      <c r="I1017">
        <v>107.87396200000001</v>
      </c>
      <c r="J1017">
        <v>13.858700000000001</v>
      </c>
      <c r="K1017">
        <v>94851.199999999997</v>
      </c>
      <c r="L1017">
        <v>302.94099999999997</v>
      </c>
      <c r="M1017">
        <v>10.22864</v>
      </c>
      <c r="N1017">
        <v>4.0000000000000003E-5</v>
      </c>
      <c r="O1017">
        <v>3.65652</v>
      </c>
      <c r="P1017">
        <v>271</v>
      </c>
      <c r="Q1017">
        <v>14</v>
      </c>
      <c r="R1017">
        <v>-56.474800000000002</v>
      </c>
      <c r="S1017">
        <v>0.680898</v>
      </c>
      <c r="T1017">
        <v>16</v>
      </c>
      <c r="U1017">
        <v>50.609282999999998</v>
      </c>
      <c r="V1017">
        <v>303.788499</v>
      </c>
      <c r="W1017">
        <v>250.525599</v>
      </c>
      <c r="X1017">
        <v>150.45699999999999</v>
      </c>
      <c r="Y1017">
        <v>42.718887000000002</v>
      </c>
      <c r="Z1017">
        <v>1.8587400000000001</v>
      </c>
      <c r="AA1017">
        <v>-0.63560099999999997</v>
      </c>
      <c r="AB1017">
        <v>0.69098700000000002</v>
      </c>
      <c r="AC1017">
        <v>1.3129900000000001</v>
      </c>
      <c r="AD1017">
        <v>-0.32162000000000002</v>
      </c>
      <c r="AE1017">
        <v>0.54699299999999995</v>
      </c>
      <c r="AF1017">
        <v>0.48505700000000002</v>
      </c>
      <c r="AG1017">
        <v>0.25918400000000003</v>
      </c>
      <c r="AH1017">
        <v>0.81164400000000003</v>
      </c>
      <c r="AI1017">
        <v>0.18621499999999999</v>
      </c>
      <c r="AJ1017">
        <v>0.67947500000000005</v>
      </c>
      <c r="AK1017">
        <v>-0.65614300000000003</v>
      </c>
      <c r="AL1017">
        <v>-0.17350399999999999</v>
      </c>
      <c r="AM1017">
        <v>1.1667400000000001</v>
      </c>
      <c r="AN1017">
        <v>0.744834</v>
      </c>
      <c r="AO1017">
        <v>-1.4860580000000001</v>
      </c>
      <c r="AP1017">
        <v>-0.70371499999999998</v>
      </c>
      <c r="AQ1017">
        <v>-0.98178600000000005</v>
      </c>
      <c r="AR1017">
        <v>1405</v>
      </c>
      <c r="AS1017">
        <v>1417</v>
      </c>
      <c r="AT1017">
        <v>65</v>
      </c>
      <c r="AU1017">
        <v>4607</v>
      </c>
      <c r="AV1017">
        <v>26320</v>
      </c>
      <c r="AW1017">
        <v>419.65692300000001</v>
      </c>
      <c r="AX1017">
        <v>4607</v>
      </c>
      <c r="AY1017">
        <v>30.457540999999999</v>
      </c>
      <c r="AZ1017">
        <v>107.87396200000001</v>
      </c>
      <c r="BA1017">
        <v>13.85871</v>
      </c>
      <c r="BB1017">
        <v>94851.199999999997</v>
      </c>
      <c r="BC1017">
        <v>302.94110000000001</v>
      </c>
      <c r="BD1017">
        <v>10.22864</v>
      </c>
      <c r="BE1017">
        <v>4.0000000000000003E-5</v>
      </c>
      <c r="BF1017">
        <v>3.656517</v>
      </c>
      <c r="BG1017">
        <v>271</v>
      </c>
      <c r="BH1017">
        <v>14</v>
      </c>
      <c r="BI1017">
        <v>-56.474829999999997</v>
      </c>
      <c r="BJ1017">
        <v>0.680898</v>
      </c>
      <c r="BK1017">
        <v>16</v>
      </c>
      <c r="BL1017">
        <v>50.609282999999998</v>
      </c>
      <c r="BM1017">
        <v>303.788499</v>
      </c>
      <c r="BN1017">
        <v>250.525599</v>
      </c>
      <c r="BO1017">
        <v>150.45689999999999</v>
      </c>
      <c r="BP1017">
        <v>42.718887000000002</v>
      </c>
      <c r="BQ1017">
        <v>1.858738</v>
      </c>
      <c r="BR1017">
        <v>4607</v>
      </c>
      <c r="BS1017">
        <v>65</v>
      </c>
      <c r="BT1017">
        <v>4607</v>
      </c>
      <c r="BU1017">
        <v>26320</v>
      </c>
      <c r="BV1017">
        <v>14</v>
      </c>
      <c r="BW1017" s="1" t="s">
        <v>76</v>
      </c>
      <c r="BX1017">
        <v>156500000</v>
      </c>
      <c r="BY1017">
        <v>420.054868</v>
      </c>
      <c r="BZ1017">
        <v>1.5897319999999999</v>
      </c>
      <c r="CA1017">
        <v>1955.4245519999999</v>
      </c>
      <c r="CB1017">
        <v>30.335459</v>
      </c>
      <c r="CC1017">
        <v>107.990227</v>
      </c>
      <c r="CD1017">
        <v>393.459991</v>
      </c>
      <c r="CE1017">
        <v>18</v>
      </c>
      <c r="CF1017">
        <v>6</v>
      </c>
      <c r="CG1017">
        <v>1</v>
      </c>
      <c r="CH1017">
        <v>4</v>
      </c>
    </row>
    <row r="1018" spans="1:86" x14ac:dyDescent="0.25">
      <c r="A1018">
        <v>1017</v>
      </c>
      <c r="B1018">
        <v>1418</v>
      </c>
      <c r="C1018">
        <v>3</v>
      </c>
      <c r="D1018">
        <v>4610</v>
      </c>
      <c r="E1018">
        <v>26322</v>
      </c>
      <c r="F1018">
        <v>422.32218999999998</v>
      </c>
      <c r="G1018">
        <v>4610</v>
      </c>
      <c r="H1018">
        <v>30.466456999999998</v>
      </c>
      <c r="I1018">
        <v>108.353263</v>
      </c>
      <c r="J1018">
        <v>14.3316</v>
      </c>
      <c r="K1018">
        <v>89178.1</v>
      </c>
      <c r="L1018">
        <v>298.87299999999999</v>
      </c>
      <c r="M1018">
        <v>4.699757</v>
      </c>
      <c r="N1018">
        <v>3.6999999999999998E-5</v>
      </c>
      <c r="O1018">
        <v>3.0249799999999998</v>
      </c>
      <c r="P1018">
        <v>61</v>
      </c>
      <c r="Q1018">
        <v>8</v>
      </c>
      <c r="R1018">
        <v>-53.921399999999998</v>
      </c>
      <c r="S1018">
        <v>0.75997300000000001</v>
      </c>
      <c r="T1018">
        <v>20</v>
      </c>
      <c r="U1018">
        <v>23.253464999999998</v>
      </c>
      <c r="V1018">
        <v>301.426062</v>
      </c>
      <c r="W1018">
        <v>244.07422399999999</v>
      </c>
      <c r="X1018">
        <v>147.25800000000001</v>
      </c>
      <c r="Y1018">
        <v>44.525685000000003</v>
      </c>
      <c r="Z1018">
        <v>2.2534999999999998</v>
      </c>
      <c r="AA1018">
        <v>-0.46357300000000001</v>
      </c>
      <c r="AB1018">
        <v>0.31311499999999998</v>
      </c>
      <c r="AC1018">
        <v>0.74160300000000001</v>
      </c>
      <c r="AD1018">
        <v>-0.33180500000000002</v>
      </c>
      <c r="AE1018">
        <v>0.39242899999999997</v>
      </c>
      <c r="AF1018">
        <v>0.22533</v>
      </c>
      <c r="AG1018">
        <v>-0.11067</v>
      </c>
      <c r="AH1018">
        <v>-0.71797599999999995</v>
      </c>
      <c r="AI1018">
        <v>0.32515300000000003</v>
      </c>
      <c r="AJ1018">
        <v>0.95245800000000003</v>
      </c>
      <c r="AK1018">
        <v>-0.19777400000000001</v>
      </c>
      <c r="AL1018">
        <v>-0.17439499999999999</v>
      </c>
      <c r="AM1018">
        <v>0.84448400000000001</v>
      </c>
      <c r="AN1018">
        <v>0.49936999999999998</v>
      </c>
      <c r="AO1018">
        <v>-1.656474</v>
      </c>
      <c r="AP1018">
        <v>-0.67998499999999995</v>
      </c>
      <c r="AQ1018">
        <v>-0.65621499999999999</v>
      </c>
      <c r="AR1018">
        <v>1426</v>
      </c>
      <c r="AS1018">
        <v>1418</v>
      </c>
      <c r="AT1018">
        <v>3</v>
      </c>
      <c r="AU1018">
        <v>4610</v>
      </c>
      <c r="AV1018">
        <v>26322</v>
      </c>
      <c r="AW1018">
        <v>422.32218999999998</v>
      </c>
      <c r="AX1018">
        <v>4610</v>
      </c>
      <c r="AY1018">
        <v>30.466456999999998</v>
      </c>
      <c r="AZ1018">
        <v>108.353263</v>
      </c>
      <c r="BA1018">
        <v>14.33161</v>
      </c>
      <c r="BB1018">
        <v>89178.07</v>
      </c>
      <c r="BC1018">
        <v>298.87279999999998</v>
      </c>
      <c r="BD1018">
        <v>4.699757</v>
      </c>
      <c r="BE1018">
        <v>3.6999999999999998E-5</v>
      </c>
      <c r="BF1018">
        <v>3.024985</v>
      </c>
      <c r="BG1018">
        <v>61</v>
      </c>
      <c r="BH1018">
        <v>8</v>
      </c>
      <c r="BI1018">
        <v>-53.921439999999997</v>
      </c>
      <c r="BJ1018">
        <v>0.75997300000000001</v>
      </c>
      <c r="BK1018">
        <v>20</v>
      </c>
      <c r="BL1018">
        <v>23.253464999999998</v>
      </c>
      <c r="BM1018">
        <v>301.426062</v>
      </c>
      <c r="BN1018">
        <v>244.07422399999999</v>
      </c>
      <c r="BO1018">
        <v>147.25790000000001</v>
      </c>
      <c r="BP1018">
        <v>44.525685000000003</v>
      </c>
      <c r="BQ1018">
        <v>2.2534960000000002</v>
      </c>
      <c r="BR1018">
        <v>4610</v>
      </c>
      <c r="BS1018">
        <v>3</v>
      </c>
      <c r="BT1018">
        <v>4610</v>
      </c>
      <c r="BU1018">
        <v>26322</v>
      </c>
      <c r="BV1018">
        <v>14</v>
      </c>
      <c r="BW1018" s="1" t="s">
        <v>76</v>
      </c>
      <c r="BX1018">
        <v>156500000</v>
      </c>
      <c r="BY1018">
        <v>422.16818699999999</v>
      </c>
      <c r="BZ1018">
        <v>1.469913</v>
      </c>
      <c r="CA1018">
        <v>1889.3348140000001</v>
      </c>
      <c r="CB1018">
        <v>30.513638</v>
      </c>
      <c r="CC1018">
        <v>108.485497</v>
      </c>
      <c r="CD1018">
        <v>865.54998799999998</v>
      </c>
      <c r="CE1018">
        <v>11</v>
      </c>
      <c r="CF1018">
        <v>5</v>
      </c>
      <c r="CG1018">
        <v>1</v>
      </c>
      <c r="CH1018">
        <v>4</v>
      </c>
    </row>
    <row r="1019" spans="1:86" x14ac:dyDescent="0.25">
      <c r="A1019">
        <v>1018</v>
      </c>
      <c r="B1019">
        <v>1419</v>
      </c>
      <c r="C1019">
        <v>9</v>
      </c>
      <c r="D1019">
        <v>4611</v>
      </c>
      <c r="E1019">
        <v>26323</v>
      </c>
      <c r="F1019">
        <v>422.09000400000002</v>
      </c>
      <c r="G1019">
        <v>4611</v>
      </c>
      <c r="H1019">
        <v>30.431415000000001</v>
      </c>
      <c r="I1019">
        <v>108.63088399999999</v>
      </c>
      <c r="J1019">
        <v>15.151899999999999</v>
      </c>
      <c r="K1019">
        <v>87891.8</v>
      </c>
      <c r="L1019">
        <v>297.28800000000001</v>
      </c>
      <c r="M1019">
        <v>8.6661699999999993</v>
      </c>
      <c r="N1019">
        <v>3.4999999999999997E-5</v>
      </c>
      <c r="O1019">
        <v>2.8755099999999998</v>
      </c>
      <c r="P1019">
        <v>54</v>
      </c>
      <c r="Q1019">
        <v>8</v>
      </c>
      <c r="R1019">
        <v>-52.948300000000003</v>
      </c>
      <c r="S1019">
        <v>0.76743300000000003</v>
      </c>
      <c r="T1019">
        <v>12</v>
      </c>
      <c r="U1019">
        <v>42.878494000000003</v>
      </c>
      <c r="V1019">
        <v>299.77991200000002</v>
      </c>
      <c r="W1019">
        <v>240.82752300000001</v>
      </c>
      <c r="X1019">
        <v>144.80600000000001</v>
      </c>
      <c r="Y1019">
        <v>40.814093999999997</v>
      </c>
      <c r="Z1019">
        <v>2.5280900000000002</v>
      </c>
      <c r="AA1019">
        <v>-0.16517000000000001</v>
      </c>
      <c r="AB1019">
        <v>0.227437</v>
      </c>
      <c r="AC1019">
        <v>0.51897599999999999</v>
      </c>
      <c r="AD1019">
        <v>-0.32449800000000001</v>
      </c>
      <c r="AE1019">
        <v>0.25777</v>
      </c>
      <c r="AF1019">
        <v>0.163859</v>
      </c>
      <c r="AG1019">
        <v>-0.122999</v>
      </c>
      <c r="AH1019">
        <v>-0.71797599999999995</v>
      </c>
      <c r="AI1019">
        <v>0.37810199999999999</v>
      </c>
      <c r="AJ1019">
        <v>0.97821400000000003</v>
      </c>
      <c r="AK1019">
        <v>-1.114511</v>
      </c>
      <c r="AL1019">
        <v>-0.17375599999999999</v>
      </c>
      <c r="AM1019">
        <v>0.61993600000000004</v>
      </c>
      <c r="AN1019">
        <v>0.37583800000000001</v>
      </c>
      <c r="AO1019">
        <v>-1.787096</v>
      </c>
      <c r="AP1019">
        <v>-0.72873299999999996</v>
      </c>
      <c r="AQ1019">
        <v>-0.42975099999999999</v>
      </c>
      <c r="AR1019">
        <v>1377</v>
      </c>
      <c r="AS1019">
        <v>1419</v>
      </c>
      <c r="AT1019">
        <v>9</v>
      </c>
      <c r="AU1019">
        <v>4611</v>
      </c>
      <c r="AV1019">
        <v>26323</v>
      </c>
      <c r="AW1019">
        <v>422.09000400000002</v>
      </c>
      <c r="AX1019">
        <v>4611</v>
      </c>
      <c r="AY1019">
        <v>30.431415000000001</v>
      </c>
      <c r="AZ1019">
        <v>108.63088399999999</v>
      </c>
      <c r="BA1019">
        <v>15.15193</v>
      </c>
      <c r="BB1019">
        <v>87891.8</v>
      </c>
      <c r="BC1019">
        <v>297.2885</v>
      </c>
      <c r="BD1019">
        <v>8.6661699999999993</v>
      </c>
      <c r="BE1019">
        <v>3.4999999999999997E-5</v>
      </c>
      <c r="BF1019">
        <v>2.8755090000000001</v>
      </c>
      <c r="BG1019">
        <v>54</v>
      </c>
      <c r="BH1019">
        <v>8</v>
      </c>
      <c r="BI1019">
        <v>-52.948300000000003</v>
      </c>
      <c r="BJ1019">
        <v>0.76743300000000003</v>
      </c>
      <c r="BK1019">
        <v>12</v>
      </c>
      <c r="BL1019">
        <v>42.878494000000003</v>
      </c>
      <c r="BM1019">
        <v>299.77991200000002</v>
      </c>
      <c r="BN1019">
        <v>240.82752300000001</v>
      </c>
      <c r="BO1019">
        <v>144.8065</v>
      </c>
      <c r="BP1019">
        <v>40.814093999999997</v>
      </c>
      <c r="BQ1019">
        <v>2.5280930000000001</v>
      </c>
      <c r="BR1019">
        <v>4611</v>
      </c>
      <c r="BS1019">
        <v>9</v>
      </c>
      <c r="BT1019">
        <v>4611</v>
      </c>
      <c r="BU1019">
        <v>26323</v>
      </c>
      <c r="BV1019">
        <v>5</v>
      </c>
      <c r="BW1019" s="1" t="s">
        <v>77</v>
      </c>
      <c r="BX1019">
        <v>156420000</v>
      </c>
      <c r="BY1019">
        <v>422.03554200000002</v>
      </c>
      <c r="BZ1019">
        <v>1.72936</v>
      </c>
      <c r="CA1019">
        <v>1880.506658</v>
      </c>
      <c r="CB1019">
        <v>30.37529</v>
      </c>
      <c r="CC1019">
        <v>108.521263</v>
      </c>
      <c r="CD1019">
        <v>924.71997099999999</v>
      </c>
      <c r="CE1019">
        <v>11</v>
      </c>
      <c r="CF1019">
        <v>5</v>
      </c>
      <c r="CG1019">
        <v>1</v>
      </c>
      <c r="CH1019">
        <v>4</v>
      </c>
    </row>
    <row r="1020" spans="1:86" x14ac:dyDescent="0.25">
      <c r="A1020">
        <v>1019</v>
      </c>
      <c r="B1020">
        <v>1420</v>
      </c>
      <c r="C1020">
        <v>31</v>
      </c>
      <c r="D1020">
        <v>4615</v>
      </c>
      <c r="E1020">
        <v>26325</v>
      </c>
      <c r="F1020">
        <v>421.07495</v>
      </c>
      <c r="G1020">
        <v>4615</v>
      </c>
      <c r="H1020">
        <v>30.449451</v>
      </c>
      <c r="I1020">
        <v>109.122303</v>
      </c>
      <c r="J1020">
        <v>15.3765</v>
      </c>
      <c r="K1020">
        <v>86198.399999999994</v>
      </c>
      <c r="L1020">
        <v>295.83</v>
      </c>
      <c r="M1020">
        <v>8.4398070000000001</v>
      </c>
      <c r="N1020">
        <v>3.3000000000000003E-5</v>
      </c>
      <c r="O1020">
        <v>2.4799799999999999</v>
      </c>
      <c r="P1020">
        <v>16</v>
      </c>
      <c r="Q1020">
        <v>8</v>
      </c>
      <c r="R1020">
        <v>-49.1569</v>
      </c>
      <c r="S1020">
        <v>0.81835199999999997</v>
      </c>
      <c r="T1020">
        <v>13</v>
      </c>
      <c r="U1020">
        <v>41.758490999999999</v>
      </c>
      <c r="V1020">
        <v>297.26248900000002</v>
      </c>
      <c r="W1020">
        <v>238.91256300000001</v>
      </c>
      <c r="X1020">
        <v>147.923</v>
      </c>
      <c r="Y1020">
        <v>64.822345999999996</v>
      </c>
      <c r="Z1020">
        <v>1.4793000000000001</v>
      </c>
      <c r="AA1020">
        <v>-8.3467E-2</v>
      </c>
      <c r="AB1020">
        <v>0.114644</v>
      </c>
      <c r="AC1020">
        <v>0.31418699999999999</v>
      </c>
      <c r="AD1020">
        <v>-0.32491500000000001</v>
      </c>
      <c r="AE1020">
        <v>0.11828</v>
      </c>
      <c r="AF1020">
        <v>1.194E-3</v>
      </c>
      <c r="AG1020">
        <v>-0.18992500000000001</v>
      </c>
      <c r="AH1020">
        <v>-0.71797599999999995</v>
      </c>
      <c r="AI1020">
        <v>0.58440199999999998</v>
      </c>
      <c r="AJ1020">
        <v>1.153999</v>
      </c>
      <c r="AK1020">
        <v>-0.999919</v>
      </c>
      <c r="AL1020">
        <v>-0.173792</v>
      </c>
      <c r="AM1020">
        <v>0.27653899999999998</v>
      </c>
      <c r="AN1020">
        <v>0.302977</v>
      </c>
      <c r="AO1020">
        <v>-1.621048</v>
      </c>
      <c r="AP1020">
        <v>-0.41340900000000003</v>
      </c>
      <c r="AQ1020">
        <v>-1.2947230000000001</v>
      </c>
      <c r="AR1020">
        <v>1379</v>
      </c>
      <c r="AS1020">
        <v>1420</v>
      </c>
      <c r="AT1020">
        <v>31</v>
      </c>
      <c r="AU1020">
        <v>4615</v>
      </c>
      <c r="AV1020">
        <v>26325</v>
      </c>
      <c r="AW1020">
        <v>421.07495</v>
      </c>
      <c r="AX1020">
        <v>4615</v>
      </c>
      <c r="AY1020">
        <v>30.449451</v>
      </c>
      <c r="AZ1020">
        <v>109.122303</v>
      </c>
      <c r="BA1020">
        <v>15.37645</v>
      </c>
      <c r="BB1020">
        <v>86198.43</v>
      </c>
      <c r="BC1020">
        <v>295.83010000000002</v>
      </c>
      <c r="BD1020">
        <v>8.4398070000000001</v>
      </c>
      <c r="BE1020">
        <v>3.3000000000000003E-5</v>
      </c>
      <c r="BF1020">
        <v>2.4799850000000001</v>
      </c>
      <c r="BG1020">
        <v>16</v>
      </c>
      <c r="BH1020">
        <v>8</v>
      </c>
      <c r="BI1020">
        <v>-49.156880000000001</v>
      </c>
      <c r="BJ1020">
        <v>0.81835199999999997</v>
      </c>
      <c r="BK1020">
        <v>13</v>
      </c>
      <c r="BL1020">
        <v>41.758490999999999</v>
      </c>
      <c r="BM1020">
        <v>297.26248900000002</v>
      </c>
      <c r="BN1020">
        <v>238.91256300000001</v>
      </c>
      <c r="BO1020">
        <v>147.92310000000001</v>
      </c>
      <c r="BP1020">
        <v>64.822345999999996</v>
      </c>
      <c r="BQ1020">
        <v>1.4793019999999999</v>
      </c>
      <c r="BR1020">
        <v>4615</v>
      </c>
      <c r="BS1020">
        <v>31</v>
      </c>
      <c r="BT1020">
        <v>4615</v>
      </c>
      <c r="BU1020">
        <v>26325</v>
      </c>
      <c r="BV1020">
        <v>5</v>
      </c>
      <c r="BW1020" s="1" t="s">
        <v>77</v>
      </c>
      <c r="BX1020">
        <v>156420000</v>
      </c>
      <c r="BY1020">
        <v>421.57153799999998</v>
      </c>
      <c r="BZ1020">
        <v>1.459036</v>
      </c>
      <c r="CA1020">
        <v>1823.393716</v>
      </c>
      <c r="CB1020">
        <v>30.365470999999999</v>
      </c>
      <c r="CC1020">
        <v>109.06971</v>
      </c>
      <c r="CD1020">
        <v>1309.9799800000001</v>
      </c>
      <c r="CE1020">
        <v>4</v>
      </c>
      <c r="CF1020">
        <v>5</v>
      </c>
      <c r="CG1020">
        <v>1</v>
      </c>
      <c r="CH1020">
        <v>4</v>
      </c>
    </row>
    <row r="1021" spans="1:86" x14ac:dyDescent="0.25">
      <c r="A1021">
        <v>1020</v>
      </c>
      <c r="B1021">
        <v>1421</v>
      </c>
      <c r="C1021">
        <v>77</v>
      </c>
      <c r="D1021">
        <v>4619</v>
      </c>
      <c r="E1021">
        <v>26327</v>
      </c>
      <c r="F1021">
        <v>420.28686599999997</v>
      </c>
      <c r="G1021">
        <v>4619</v>
      </c>
      <c r="H1021">
        <v>30.457540999999999</v>
      </c>
      <c r="I1021">
        <v>109.62396200000001</v>
      </c>
      <c r="J1021">
        <v>14.663500000000001</v>
      </c>
      <c r="K1021">
        <v>91694.399999999994</v>
      </c>
      <c r="L1021">
        <v>298.93099999999998</v>
      </c>
      <c r="M1021">
        <v>44.435355000000001</v>
      </c>
      <c r="N1021">
        <v>3.4999999999999997E-5</v>
      </c>
      <c r="O1021">
        <v>2.6593399999999998</v>
      </c>
      <c r="P1021">
        <v>34</v>
      </c>
      <c r="Q1021">
        <v>8</v>
      </c>
      <c r="R1021">
        <v>-52.188000000000002</v>
      </c>
      <c r="S1021">
        <v>0.63510599999999995</v>
      </c>
      <c r="T1021">
        <v>16</v>
      </c>
      <c r="U1021">
        <v>219.857325</v>
      </c>
      <c r="V1021">
        <v>299.026544</v>
      </c>
      <c r="W1021">
        <v>236.89656299999999</v>
      </c>
      <c r="X1021">
        <v>155.46700000000001</v>
      </c>
      <c r="Y1021">
        <v>53.177520999999999</v>
      </c>
      <c r="Z1021">
        <v>1.10229</v>
      </c>
      <c r="AA1021">
        <v>-0.342837</v>
      </c>
      <c r="AB1021">
        <v>0.48071999999999998</v>
      </c>
      <c r="AC1021">
        <v>0.74975000000000003</v>
      </c>
      <c r="AD1021">
        <v>-0.258602</v>
      </c>
      <c r="AE1021">
        <v>0.24110799999999999</v>
      </c>
      <c r="AF1021">
        <v>7.4956999999999996E-2</v>
      </c>
      <c r="AG1021">
        <v>-0.158223</v>
      </c>
      <c r="AH1021">
        <v>-0.71797599999999995</v>
      </c>
      <c r="AI1021">
        <v>0.41947200000000001</v>
      </c>
      <c r="AJ1021">
        <v>0.52138899999999999</v>
      </c>
      <c r="AK1021">
        <v>-0.65614300000000003</v>
      </c>
      <c r="AL1021">
        <v>-0.167989</v>
      </c>
      <c r="AM1021">
        <v>0.51717000000000002</v>
      </c>
      <c r="AN1021">
        <v>0.226272</v>
      </c>
      <c r="AO1021">
        <v>-1.219168</v>
      </c>
      <c r="AP1021">
        <v>-0.56635199999999997</v>
      </c>
      <c r="AQ1021">
        <v>-1.6056550000000001</v>
      </c>
      <c r="AR1021">
        <v>1406</v>
      </c>
      <c r="AS1021">
        <v>1421</v>
      </c>
      <c r="AT1021">
        <v>77</v>
      </c>
      <c r="AU1021">
        <v>4619</v>
      </c>
      <c r="AV1021">
        <v>26327</v>
      </c>
      <c r="AW1021">
        <v>420.28686599999997</v>
      </c>
      <c r="AX1021">
        <v>4619</v>
      </c>
      <c r="AY1021">
        <v>30.457540999999999</v>
      </c>
      <c r="AZ1021">
        <v>109.62396200000001</v>
      </c>
      <c r="BA1021">
        <v>14.663550000000001</v>
      </c>
      <c r="BB1021">
        <v>91694.45</v>
      </c>
      <c r="BC1021">
        <v>298.93110000000001</v>
      </c>
      <c r="BD1021">
        <v>44.435355000000001</v>
      </c>
      <c r="BE1021">
        <v>3.4999999999999997E-5</v>
      </c>
      <c r="BF1021">
        <v>2.6593390000000001</v>
      </c>
      <c r="BG1021">
        <v>34</v>
      </c>
      <c r="BH1021">
        <v>8</v>
      </c>
      <c r="BI1021">
        <v>-52.18797</v>
      </c>
      <c r="BJ1021">
        <v>0.63510599999999995</v>
      </c>
      <c r="BK1021">
        <v>16</v>
      </c>
      <c r="BL1021">
        <v>219.857325</v>
      </c>
      <c r="BM1021">
        <v>299.026544</v>
      </c>
      <c r="BN1021">
        <v>236.89656299999999</v>
      </c>
      <c r="BO1021">
        <v>155.46729999999999</v>
      </c>
      <c r="BP1021">
        <v>53.177520999999999</v>
      </c>
      <c r="BQ1021">
        <v>1.1022860000000001</v>
      </c>
      <c r="BR1021">
        <v>4619</v>
      </c>
      <c r="BS1021">
        <v>77</v>
      </c>
      <c r="BT1021">
        <v>4619</v>
      </c>
      <c r="BU1021">
        <v>26327</v>
      </c>
      <c r="BV1021">
        <v>5</v>
      </c>
      <c r="BW1021" s="1" t="s">
        <v>77</v>
      </c>
      <c r="BX1021">
        <v>156420000</v>
      </c>
      <c r="BY1021">
        <v>419.46200599999997</v>
      </c>
      <c r="BZ1021">
        <v>1.498321</v>
      </c>
      <c r="CA1021">
        <v>1884.649253</v>
      </c>
      <c r="CB1021">
        <v>30.580444</v>
      </c>
      <c r="CC1021">
        <v>109.733276</v>
      </c>
      <c r="CD1021">
        <v>697.46002199999998</v>
      </c>
      <c r="CE1021">
        <v>7</v>
      </c>
      <c r="CF1021">
        <v>18</v>
      </c>
      <c r="CG1021">
        <v>0</v>
      </c>
      <c r="CH1021">
        <v>7</v>
      </c>
    </row>
    <row r="1022" spans="1:86" x14ac:dyDescent="0.25">
      <c r="A1022">
        <v>1021</v>
      </c>
      <c r="B1022">
        <v>1422</v>
      </c>
      <c r="C1022">
        <v>124</v>
      </c>
      <c r="D1022">
        <v>4626</v>
      </c>
      <c r="E1022">
        <v>26334</v>
      </c>
      <c r="F1022">
        <v>422.06734699999998</v>
      </c>
      <c r="G1022">
        <v>4626</v>
      </c>
      <c r="H1022">
        <v>30.457540999999999</v>
      </c>
      <c r="I1022">
        <v>111.37396200000001</v>
      </c>
      <c r="J1022">
        <v>13.527100000000001</v>
      </c>
      <c r="K1022">
        <v>98168.7</v>
      </c>
      <c r="L1022">
        <v>302.56599999999997</v>
      </c>
      <c r="M1022">
        <v>913.72732900000005</v>
      </c>
      <c r="N1022">
        <v>4.3999999999999999E-5</v>
      </c>
      <c r="O1022">
        <v>3.0955499999999998</v>
      </c>
      <c r="P1022">
        <v>160</v>
      </c>
      <c r="Q1022">
        <v>9</v>
      </c>
      <c r="R1022">
        <v>-49.037300000000002</v>
      </c>
      <c r="S1022">
        <v>0.63914099999999996</v>
      </c>
      <c r="T1022">
        <v>9</v>
      </c>
      <c r="U1022">
        <v>124952.51016000001</v>
      </c>
      <c r="V1022">
        <v>303.41847799999999</v>
      </c>
      <c r="W1022">
        <v>232.56510599999999</v>
      </c>
      <c r="X1022">
        <v>156.09899999999999</v>
      </c>
      <c r="Y1022">
        <v>25.284858</v>
      </c>
      <c r="Z1022">
        <v>2.0575299999999999</v>
      </c>
      <c r="AA1022">
        <v>-0.75622800000000001</v>
      </c>
      <c r="AB1022">
        <v>0.91195700000000002</v>
      </c>
      <c r="AC1022">
        <v>1.260318</v>
      </c>
      <c r="AD1022">
        <v>1.3428530000000001</v>
      </c>
      <c r="AE1022">
        <v>0.76849100000000004</v>
      </c>
      <c r="AF1022">
        <v>0.254353</v>
      </c>
      <c r="AG1022">
        <v>6.3688999999999996E-2</v>
      </c>
      <c r="AH1022">
        <v>-0.46304000000000001</v>
      </c>
      <c r="AI1022">
        <v>0.59091000000000005</v>
      </c>
      <c r="AJ1022">
        <v>0.53531799999999996</v>
      </c>
      <c r="AK1022">
        <v>-1.4582870000000001</v>
      </c>
      <c r="AL1022">
        <v>3.896684</v>
      </c>
      <c r="AM1022">
        <v>1.116266</v>
      </c>
      <c r="AN1022">
        <v>6.1468000000000002E-2</v>
      </c>
      <c r="AO1022">
        <v>-1.1855</v>
      </c>
      <c r="AP1022">
        <v>-0.93269299999999999</v>
      </c>
      <c r="AQ1022">
        <v>-0.81783799999999995</v>
      </c>
      <c r="AR1022">
        <v>1407</v>
      </c>
      <c r="AS1022">
        <v>1422</v>
      </c>
      <c r="AT1022">
        <v>124</v>
      </c>
      <c r="AU1022">
        <v>4626</v>
      </c>
      <c r="AV1022">
        <v>26334</v>
      </c>
      <c r="AW1022">
        <v>422.06734699999998</v>
      </c>
      <c r="AX1022">
        <v>4626</v>
      </c>
      <c r="AY1022">
        <v>30.457540999999999</v>
      </c>
      <c r="AZ1022">
        <v>111.37396200000001</v>
      </c>
      <c r="BA1022">
        <v>13.527100000000001</v>
      </c>
      <c r="BB1022">
        <v>98168.69</v>
      </c>
      <c r="BC1022">
        <v>302.56569999999999</v>
      </c>
      <c r="BD1022">
        <v>913.72732900000005</v>
      </c>
      <c r="BE1022">
        <v>4.3999999999999999E-5</v>
      </c>
      <c r="BF1022">
        <v>3.0955490000000001</v>
      </c>
      <c r="BG1022">
        <v>160</v>
      </c>
      <c r="BH1022">
        <v>9</v>
      </c>
      <c r="BI1022">
        <v>-49.037289999999999</v>
      </c>
      <c r="BJ1022">
        <v>0.63914099999999996</v>
      </c>
      <c r="BK1022">
        <v>9</v>
      </c>
      <c r="BL1022">
        <v>124952.51016000001</v>
      </c>
      <c r="BM1022">
        <v>303.41847799999999</v>
      </c>
      <c r="BN1022">
        <v>232.56510599999999</v>
      </c>
      <c r="BO1022">
        <v>156.0993</v>
      </c>
      <c r="BP1022">
        <v>25.284858</v>
      </c>
      <c r="BQ1022">
        <v>2.057528</v>
      </c>
      <c r="BR1022">
        <v>4626</v>
      </c>
      <c r="BS1022">
        <v>124</v>
      </c>
      <c r="BT1022">
        <v>4626</v>
      </c>
      <c r="BU1022">
        <v>26334</v>
      </c>
      <c r="BV1022">
        <v>5</v>
      </c>
      <c r="BW1022" s="1" t="s">
        <v>77</v>
      </c>
      <c r="BX1022">
        <v>156420000</v>
      </c>
      <c r="BY1022">
        <v>422.80091800000002</v>
      </c>
      <c r="BZ1022">
        <v>1.6591100000000001</v>
      </c>
      <c r="CA1022">
        <v>1996.5148830000001</v>
      </c>
      <c r="CB1022">
        <v>30.344529999999999</v>
      </c>
      <c r="CC1022">
        <v>111.364639</v>
      </c>
      <c r="CD1022">
        <v>177.050003</v>
      </c>
      <c r="CE1022">
        <v>20</v>
      </c>
      <c r="CF1022">
        <v>5</v>
      </c>
      <c r="CG1022">
        <v>1</v>
      </c>
      <c r="CH1022">
        <v>2</v>
      </c>
    </row>
    <row r="1023" spans="1:86" x14ac:dyDescent="0.25">
      <c r="A1023">
        <v>1022</v>
      </c>
      <c r="B1023">
        <v>1423</v>
      </c>
      <c r="C1023">
        <v>32</v>
      </c>
      <c r="D1023">
        <v>4628</v>
      </c>
      <c r="E1023">
        <v>26336</v>
      </c>
      <c r="F1023">
        <v>421.30749800000001</v>
      </c>
      <c r="G1023">
        <v>4628</v>
      </c>
      <c r="H1023">
        <v>30.457540999999999</v>
      </c>
      <c r="I1023">
        <v>111.87396200000001</v>
      </c>
      <c r="J1023">
        <v>16.623200000000001</v>
      </c>
      <c r="K1023">
        <v>99947.3</v>
      </c>
      <c r="L1023">
        <v>302.96800000000002</v>
      </c>
      <c r="M1023">
        <v>365.03800799999999</v>
      </c>
      <c r="N1023">
        <v>5.5000000000000002E-5</v>
      </c>
      <c r="O1023">
        <v>2.3930899999999999</v>
      </c>
      <c r="P1023">
        <v>302</v>
      </c>
      <c r="Q1023">
        <v>12</v>
      </c>
      <c r="R1023">
        <v>-48.201700000000002</v>
      </c>
      <c r="S1023">
        <v>0.46837499999999999</v>
      </c>
      <c r="T1023">
        <v>12</v>
      </c>
      <c r="U1023">
        <v>1806.1356960000001</v>
      </c>
      <c r="V1023">
        <v>303.66385700000001</v>
      </c>
      <c r="W1023">
        <v>243.060868</v>
      </c>
      <c r="X1023">
        <v>158.96199999999999</v>
      </c>
      <c r="Y1023">
        <v>18.016603</v>
      </c>
      <c r="Z1023">
        <v>3.68011</v>
      </c>
      <c r="AA1023">
        <v>0.37004900000000002</v>
      </c>
      <c r="AB1023">
        <v>1.0304260000000001</v>
      </c>
      <c r="AC1023">
        <v>1.316783</v>
      </c>
      <c r="AD1023">
        <v>0.33202900000000002</v>
      </c>
      <c r="AE1023">
        <v>1.462151</v>
      </c>
      <c r="AF1023">
        <v>-3.4541000000000002E-2</v>
      </c>
      <c r="AG1023">
        <v>0.31378099999999998</v>
      </c>
      <c r="AH1023">
        <v>0.30176999999999998</v>
      </c>
      <c r="AI1023">
        <v>0.636378</v>
      </c>
      <c r="AJ1023">
        <v>-5.4207999999999999E-2</v>
      </c>
      <c r="AK1023">
        <v>-1.114511</v>
      </c>
      <c r="AL1023">
        <v>-0.116296</v>
      </c>
      <c r="AM1023">
        <v>1.1497379999999999</v>
      </c>
      <c r="AN1023">
        <v>0.460814</v>
      </c>
      <c r="AO1023">
        <v>-1.0329839999999999</v>
      </c>
      <c r="AP1023">
        <v>-1.028154</v>
      </c>
      <c r="AQ1023">
        <v>0.52035799999999999</v>
      </c>
      <c r="AR1023">
        <v>1408</v>
      </c>
      <c r="AS1023">
        <v>1423</v>
      </c>
      <c r="AT1023">
        <v>32</v>
      </c>
      <c r="AU1023">
        <v>4628</v>
      </c>
      <c r="AV1023">
        <v>26336</v>
      </c>
      <c r="AW1023">
        <v>421.30749800000001</v>
      </c>
      <c r="AX1023">
        <v>4628</v>
      </c>
      <c r="AY1023">
        <v>30.457540999999999</v>
      </c>
      <c r="AZ1023">
        <v>111.87396200000001</v>
      </c>
      <c r="BA1023">
        <v>16.62322</v>
      </c>
      <c r="BB1023">
        <v>99947.3</v>
      </c>
      <c r="BC1023">
        <v>302.9676</v>
      </c>
      <c r="BD1023">
        <v>365.03800799999999</v>
      </c>
      <c r="BE1023">
        <v>5.5000000000000002E-5</v>
      </c>
      <c r="BF1023">
        <v>2.3930889999999998</v>
      </c>
      <c r="BG1023">
        <v>302</v>
      </c>
      <c r="BH1023">
        <v>12</v>
      </c>
      <c r="BI1023">
        <v>-48.201729999999998</v>
      </c>
      <c r="BJ1023">
        <v>0.46837499999999999</v>
      </c>
      <c r="BK1023">
        <v>12</v>
      </c>
      <c r="BL1023">
        <v>1806.1356960000001</v>
      </c>
      <c r="BM1023">
        <v>303.66385700000001</v>
      </c>
      <c r="BN1023">
        <v>243.060868</v>
      </c>
      <c r="BO1023">
        <v>158.96170000000001</v>
      </c>
      <c r="BP1023">
        <v>18.016603</v>
      </c>
      <c r="BQ1023">
        <v>3.6801089999999999</v>
      </c>
      <c r="BR1023">
        <v>4628</v>
      </c>
      <c r="BS1023">
        <v>32</v>
      </c>
      <c r="BT1023">
        <v>4628</v>
      </c>
      <c r="BU1023">
        <v>26336</v>
      </c>
      <c r="BV1023">
        <v>5</v>
      </c>
      <c r="BW1023" s="1" t="s">
        <v>77</v>
      </c>
      <c r="BX1023">
        <v>156420000</v>
      </c>
      <c r="BY1023">
        <v>421.262496</v>
      </c>
      <c r="BZ1023">
        <v>1.553636</v>
      </c>
      <c r="CA1023">
        <v>2016.1177929999999</v>
      </c>
      <c r="CB1023">
        <v>30.335311999999998</v>
      </c>
      <c r="CC1023">
        <v>111.90656300000001</v>
      </c>
      <c r="CD1023">
        <v>40.209999000000003</v>
      </c>
      <c r="CE1023">
        <v>13</v>
      </c>
      <c r="CF1023">
        <v>5</v>
      </c>
      <c r="CG1023">
        <v>1</v>
      </c>
      <c r="CH1023">
        <v>6</v>
      </c>
    </row>
    <row r="1024" spans="1:86" x14ac:dyDescent="0.25">
      <c r="A1024">
        <v>1023</v>
      </c>
      <c r="B1024">
        <v>1424</v>
      </c>
      <c r="C1024">
        <v>55</v>
      </c>
      <c r="D1024">
        <v>4630</v>
      </c>
      <c r="E1024">
        <v>26338</v>
      </c>
      <c r="F1024">
        <v>421.56797599999999</v>
      </c>
      <c r="G1024">
        <v>4630</v>
      </c>
      <c r="H1024">
        <v>30.457540999999999</v>
      </c>
      <c r="I1024">
        <v>112.37396200000001</v>
      </c>
      <c r="J1024">
        <v>15.749700000000001</v>
      </c>
      <c r="K1024">
        <v>100094</v>
      </c>
      <c r="L1024">
        <v>302.99200000000002</v>
      </c>
      <c r="M1024">
        <v>735.10783800000002</v>
      </c>
      <c r="N1024">
        <v>4.8000000000000001E-5</v>
      </c>
      <c r="O1024">
        <v>2.9870399999999999</v>
      </c>
      <c r="P1024">
        <v>1334</v>
      </c>
      <c r="Q1024">
        <v>12</v>
      </c>
      <c r="R1024">
        <v>-52.597799999999999</v>
      </c>
      <c r="S1024">
        <v>0.45131399999999999</v>
      </c>
      <c r="T1024">
        <v>16</v>
      </c>
      <c r="U1024">
        <v>10199.777151</v>
      </c>
      <c r="V1024">
        <v>303.714405</v>
      </c>
      <c r="W1024">
        <v>245.117998</v>
      </c>
      <c r="X1024">
        <v>168.27199999999999</v>
      </c>
      <c r="Y1024">
        <v>24.271011000000001</v>
      </c>
      <c r="Z1024">
        <v>4.1039000000000003</v>
      </c>
      <c r="AA1024">
        <v>5.2292999999999999E-2</v>
      </c>
      <c r="AB1024">
        <v>1.040197</v>
      </c>
      <c r="AC1024">
        <v>1.320154</v>
      </c>
      <c r="AD1024">
        <v>1.0137910000000001</v>
      </c>
      <c r="AE1024">
        <v>1.0570759999999999</v>
      </c>
      <c r="AF1024">
        <v>0.209727</v>
      </c>
      <c r="AG1024">
        <v>2.1313520000000001</v>
      </c>
      <c r="AH1024">
        <v>0.30176999999999998</v>
      </c>
      <c r="AI1024">
        <v>0.397173</v>
      </c>
      <c r="AJ1024">
        <v>-0.113106</v>
      </c>
      <c r="AK1024">
        <v>-0.65614300000000003</v>
      </c>
      <c r="AL1024">
        <v>0.15722800000000001</v>
      </c>
      <c r="AM1024">
        <v>1.156633</v>
      </c>
      <c r="AN1024">
        <v>0.53908400000000001</v>
      </c>
      <c r="AO1024">
        <v>-0.53702499999999997</v>
      </c>
      <c r="AP1024">
        <v>-0.94600899999999999</v>
      </c>
      <c r="AQ1024">
        <v>0.86987099999999995</v>
      </c>
      <c r="AR1024">
        <v>1409</v>
      </c>
      <c r="AS1024">
        <v>1424</v>
      </c>
      <c r="AT1024">
        <v>55</v>
      </c>
      <c r="AU1024">
        <v>4630</v>
      </c>
      <c r="AV1024">
        <v>26338</v>
      </c>
      <c r="AW1024">
        <v>421.56797599999999</v>
      </c>
      <c r="AX1024">
        <v>4630</v>
      </c>
      <c r="AY1024">
        <v>30.457540999999999</v>
      </c>
      <c r="AZ1024">
        <v>112.37396200000001</v>
      </c>
      <c r="BA1024">
        <v>15.74968</v>
      </c>
      <c r="BB1024">
        <v>100093.7</v>
      </c>
      <c r="BC1024">
        <v>302.9923</v>
      </c>
      <c r="BD1024">
        <v>735.10783800000002</v>
      </c>
      <c r="BE1024">
        <v>4.8000000000000001E-5</v>
      </c>
      <c r="BF1024">
        <v>2.9870410000000001</v>
      </c>
      <c r="BG1024">
        <v>1334</v>
      </c>
      <c r="BH1024">
        <v>12</v>
      </c>
      <c r="BI1024">
        <v>-52.597810000000003</v>
      </c>
      <c r="BJ1024">
        <v>0.45131399999999999</v>
      </c>
      <c r="BK1024">
        <v>16</v>
      </c>
      <c r="BL1024">
        <v>10199.777151</v>
      </c>
      <c r="BM1024">
        <v>303.714405</v>
      </c>
      <c r="BN1024">
        <v>245.117998</v>
      </c>
      <c r="BO1024">
        <v>168.27170000000001</v>
      </c>
      <c r="BP1024">
        <v>24.271011000000001</v>
      </c>
      <c r="BQ1024">
        <v>4.1038990000000002</v>
      </c>
      <c r="BR1024">
        <v>4630</v>
      </c>
      <c r="BS1024">
        <v>55</v>
      </c>
      <c r="BT1024">
        <v>4630</v>
      </c>
      <c r="BU1024">
        <v>26338</v>
      </c>
      <c r="BV1024">
        <v>5</v>
      </c>
      <c r="BW1024" s="1" t="s">
        <v>77</v>
      </c>
      <c r="BX1024">
        <v>156420000</v>
      </c>
      <c r="BY1024">
        <v>421.70325100000002</v>
      </c>
      <c r="BZ1024">
        <v>1.5223960000000001</v>
      </c>
      <c r="CA1024">
        <v>2017.74451</v>
      </c>
      <c r="CB1024">
        <v>30.333290000000002</v>
      </c>
      <c r="CC1024">
        <v>112.452377</v>
      </c>
      <c r="CD1024">
        <v>28.440000999999999</v>
      </c>
      <c r="CE1024">
        <v>6</v>
      </c>
      <c r="CF1024">
        <v>5</v>
      </c>
      <c r="CG1024">
        <v>1</v>
      </c>
      <c r="CH1024">
        <v>6</v>
      </c>
    </row>
    <row r="1025" spans="1:86" x14ac:dyDescent="0.25">
      <c r="A1025">
        <v>1024</v>
      </c>
      <c r="B1025">
        <v>1425</v>
      </c>
      <c r="C1025">
        <v>22</v>
      </c>
      <c r="D1025">
        <v>4631</v>
      </c>
      <c r="E1025">
        <v>26339</v>
      </c>
      <c r="F1025">
        <v>422.36076600000001</v>
      </c>
      <c r="G1025">
        <v>4631</v>
      </c>
      <c r="H1025">
        <v>30.457540999999999</v>
      </c>
      <c r="I1025">
        <v>112.62396200000001</v>
      </c>
      <c r="J1025">
        <v>16.749700000000001</v>
      </c>
      <c r="K1025">
        <v>100121</v>
      </c>
      <c r="L1025">
        <v>302.995</v>
      </c>
      <c r="M1025">
        <v>60.185021999999996</v>
      </c>
      <c r="N1025">
        <v>5.7000000000000003E-5</v>
      </c>
      <c r="O1025">
        <v>2.6291000000000002</v>
      </c>
      <c r="P1025">
        <v>636</v>
      </c>
      <c r="Q1025">
        <v>12</v>
      </c>
      <c r="R1025">
        <v>-49.339300000000001</v>
      </c>
      <c r="S1025">
        <v>0.702623</v>
      </c>
      <c r="T1025">
        <v>18</v>
      </c>
      <c r="U1025">
        <v>8664.6356140000007</v>
      </c>
      <c r="V1025">
        <v>304.302483</v>
      </c>
      <c r="W1025">
        <v>245.75218100000001</v>
      </c>
      <c r="X1025">
        <v>167.035</v>
      </c>
      <c r="Y1025">
        <v>22.070281000000001</v>
      </c>
      <c r="Z1025">
        <v>4.0389799999999996</v>
      </c>
      <c r="AA1025">
        <v>0.41606599999999999</v>
      </c>
      <c r="AB1025">
        <v>1.041995</v>
      </c>
      <c r="AC1025">
        <v>1.3205750000000001</v>
      </c>
      <c r="AD1025">
        <v>-0.22958799999999999</v>
      </c>
      <c r="AE1025">
        <v>1.5852740000000001</v>
      </c>
      <c r="AF1025">
        <v>6.2520999999999993E-2</v>
      </c>
      <c r="AG1025">
        <v>0.90202599999999999</v>
      </c>
      <c r="AH1025">
        <v>0.30176999999999998</v>
      </c>
      <c r="AI1025">
        <v>0.57447800000000004</v>
      </c>
      <c r="AJ1025">
        <v>0.75447200000000003</v>
      </c>
      <c r="AK1025">
        <v>-0.426958</v>
      </c>
      <c r="AL1025">
        <v>0.10720200000000001</v>
      </c>
      <c r="AM1025">
        <v>1.2368520000000001</v>
      </c>
      <c r="AN1025">
        <v>0.56321299999999996</v>
      </c>
      <c r="AO1025">
        <v>-0.60292199999999996</v>
      </c>
      <c r="AP1025">
        <v>-0.97491300000000003</v>
      </c>
      <c r="AQ1025">
        <v>0.81633</v>
      </c>
      <c r="AR1025">
        <v>1410</v>
      </c>
      <c r="AS1025">
        <v>1425</v>
      </c>
      <c r="AT1025">
        <v>22</v>
      </c>
      <c r="AU1025">
        <v>4631</v>
      </c>
      <c r="AV1025">
        <v>26339</v>
      </c>
      <c r="AW1025">
        <v>422.36076600000001</v>
      </c>
      <c r="AX1025">
        <v>4631</v>
      </c>
      <c r="AY1025">
        <v>30.457540999999999</v>
      </c>
      <c r="AZ1025">
        <v>112.62396200000001</v>
      </c>
      <c r="BA1025">
        <v>16.749680000000001</v>
      </c>
      <c r="BB1025">
        <v>100121.4</v>
      </c>
      <c r="BC1025">
        <v>302.99509999999998</v>
      </c>
      <c r="BD1025">
        <v>60.185021999999996</v>
      </c>
      <c r="BE1025">
        <v>5.7000000000000003E-5</v>
      </c>
      <c r="BF1025">
        <v>2.6290969999999998</v>
      </c>
      <c r="BG1025">
        <v>636</v>
      </c>
      <c r="BH1025">
        <v>12</v>
      </c>
      <c r="BI1025">
        <v>-49.33934</v>
      </c>
      <c r="BJ1025">
        <v>0.702623</v>
      </c>
      <c r="BK1025">
        <v>18</v>
      </c>
      <c r="BL1025">
        <v>8664.6356140000007</v>
      </c>
      <c r="BM1025">
        <v>304.302483</v>
      </c>
      <c r="BN1025">
        <v>245.75218100000001</v>
      </c>
      <c r="BO1025">
        <v>167.03540000000001</v>
      </c>
      <c r="BP1025">
        <v>22.070281000000001</v>
      </c>
      <c r="BQ1025">
        <v>4.0389799999999996</v>
      </c>
      <c r="BR1025">
        <v>4631</v>
      </c>
      <c r="BS1025">
        <v>22</v>
      </c>
      <c r="BT1025">
        <v>4631</v>
      </c>
      <c r="BU1025">
        <v>26339</v>
      </c>
      <c r="BV1025">
        <v>5</v>
      </c>
      <c r="BW1025" s="1" t="s">
        <v>77</v>
      </c>
      <c r="BX1025">
        <v>156420000</v>
      </c>
      <c r="BY1025">
        <v>422.41198300000002</v>
      </c>
      <c r="BZ1025">
        <v>1.598757</v>
      </c>
      <c r="CA1025">
        <v>1983.103981</v>
      </c>
      <c r="CB1025">
        <v>30.581416999999998</v>
      </c>
      <c r="CC1025">
        <v>112.565804</v>
      </c>
      <c r="CD1025">
        <v>38.690001000000002</v>
      </c>
      <c r="CE1025">
        <v>16</v>
      </c>
      <c r="CF1025">
        <v>18</v>
      </c>
      <c r="CG1025">
        <v>0</v>
      </c>
      <c r="CH1025">
        <v>2</v>
      </c>
    </row>
    <row r="1026" spans="1:86" x14ac:dyDescent="0.25">
      <c r="A1026">
        <v>1025</v>
      </c>
      <c r="B1026">
        <v>1426</v>
      </c>
      <c r="C1026">
        <v>1</v>
      </c>
      <c r="D1026">
        <v>4633</v>
      </c>
      <c r="E1026">
        <v>26341</v>
      </c>
      <c r="F1026">
        <v>421.14126599999997</v>
      </c>
      <c r="G1026">
        <v>4633</v>
      </c>
      <c r="H1026">
        <v>30.457540999999999</v>
      </c>
      <c r="I1026">
        <v>113.12396200000001</v>
      </c>
      <c r="J1026">
        <v>16.508400000000002</v>
      </c>
      <c r="K1026">
        <v>100153</v>
      </c>
      <c r="L1026">
        <v>303.01600000000002</v>
      </c>
      <c r="M1026">
        <v>150.81463400000001</v>
      </c>
      <c r="N1026">
        <v>6.0000000000000002E-5</v>
      </c>
      <c r="O1026">
        <v>2.4391400000000001</v>
      </c>
      <c r="P1026">
        <v>681</v>
      </c>
      <c r="Q1026">
        <v>12</v>
      </c>
      <c r="R1026">
        <v>-46.480899999999998</v>
      </c>
      <c r="S1026">
        <v>0.640818</v>
      </c>
      <c r="T1026">
        <v>28</v>
      </c>
      <c r="U1026">
        <v>746.20091100000002</v>
      </c>
      <c r="V1026">
        <v>304.59043000000003</v>
      </c>
      <c r="W1026">
        <v>245.366119</v>
      </c>
      <c r="X1026">
        <v>169.749</v>
      </c>
      <c r="Y1026">
        <v>20.830759</v>
      </c>
      <c r="Z1026">
        <v>3.7369599999999998</v>
      </c>
      <c r="AA1026">
        <v>0.32828800000000002</v>
      </c>
      <c r="AB1026">
        <v>1.044127</v>
      </c>
      <c r="AC1026">
        <v>1.3235250000000001</v>
      </c>
      <c r="AD1026">
        <v>-6.2625E-2</v>
      </c>
      <c r="AE1026">
        <v>1.781037</v>
      </c>
      <c r="AF1026">
        <v>-1.5602E-2</v>
      </c>
      <c r="AG1026">
        <v>0.98128099999999996</v>
      </c>
      <c r="AH1026">
        <v>0.30176999999999998</v>
      </c>
      <c r="AI1026">
        <v>0.73001099999999997</v>
      </c>
      <c r="AJ1026">
        <v>0.54110899999999995</v>
      </c>
      <c r="AK1026">
        <v>0.71896300000000002</v>
      </c>
      <c r="AL1026">
        <v>-0.150837</v>
      </c>
      <c r="AM1026">
        <v>1.27613</v>
      </c>
      <c r="AN1026">
        <v>0.54852400000000001</v>
      </c>
      <c r="AO1026">
        <v>-0.458343</v>
      </c>
      <c r="AP1026">
        <v>-0.99119299999999999</v>
      </c>
      <c r="AQ1026">
        <v>0.56724399999999997</v>
      </c>
      <c r="AR1026">
        <v>1411</v>
      </c>
      <c r="AS1026">
        <v>1426</v>
      </c>
      <c r="AT1026">
        <v>1</v>
      </c>
      <c r="AU1026">
        <v>4633</v>
      </c>
      <c r="AV1026">
        <v>26341</v>
      </c>
      <c r="AW1026">
        <v>421.14126599999997</v>
      </c>
      <c r="AX1026">
        <v>4633</v>
      </c>
      <c r="AY1026">
        <v>30.457540999999999</v>
      </c>
      <c r="AZ1026">
        <v>113.12396200000001</v>
      </c>
      <c r="BA1026">
        <v>16.508389999999999</v>
      </c>
      <c r="BB1026">
        <v>100153.2</v>
      </c>
      <c r="BC1026">
        <v>303.01589999999999</v>
      </c>
      <c r="BD1026">
        <v>150.81463400000001</v>
      </c>
      <c r="BE1026">
        <v>6.0000000000000002E-5</v>
      </c>
      <c r="BF1026">
        <v>2.4391379999999998</v>
      </c>
      <c r="BG1026">
        <v>681</v>
      </c>
      <c r="BH1026">
        <v>12</v>
      </c>
      <c r="BI1026">
        <v>-46.480879999999999</v>
      </c>
      <c r="BJ1026">
        <v>0.640818</v>
      </c>
      <c r="BK1026">
        <v>28</v>
      </c>
      <c r="BL1026">
        <v>746.20091100000002</v>
      </c>
      <c r="BM1026">
        <v>304.59043000000003</v>
      </c>
      <c r="BN1026">
        <v>245.366119</v>
      </c>
      <c r="BO1026">
        <v>169.74940000000001</v>
      </c>
      <c r="BP1026">
        <v>20.830759</v>
      </c>
      <c r="BQ1026">
        <v>3.736964</v>
      </c>
      <c r="BR1026">
        <v>4633</v>
      </c>
      <c r="BS1026">
        <v>1</v>
      </c>
      <c r="BT1026">
        <v>4633</v>
      </c>
      <c r="BU1026">
        <v>26341</v>
      </c>
      <c r="BV1026">
        <v>5</v>
      </c>
      <c r="BW1026" s="1" t="s">
        <v>77</v>
      </c>
      <c r="BX1026">
        <v>156420000</v>
      </c>
      <c r="BY1026">
        <v>421.14126599999997</v>
      </c>
      <c r="BZ1026">
        <v>1.74349</v>
      </c>
      <c r="CA1026">
        <v>1984.7820529999999</v>
      </c>
      <c r="CB1026">
        <v>30.568791999999998</v>
      </c>
      <c r="CC1026">
        <v>113.104744</v>
      </c>
      <c r="CD1026">
        <v>44.200001</v>
      </c>
      <c r="CE1026">
        <v>9</v>
      </c>
      <c r="CF1026">
        <v>18</v>
      </c>
      <c r="CG1026">
        <v>0</v>
      </c>
      <c r="CH1026">
        <v>2</v>
      </c>
    </row>
    <row r="1027" spans="1:86" x14ac:dyDescent="0.25">
      <c r="A1027">
        <v>1026</v>
      </c>
      <c r="B1027">
        <v>1427</v>
      </c>
      <c r="C1027">
        <v>74</v>
      </c>
      <c r="D1027">
        <v>4635</v>
      </c>
      <c r="E1027">
        <v>26343</v>
      </c>
      <c r="F1027">
        <v>422.55343299999998</v>
      </c>
      <c r="G1027">
        <v>4635</v>
      </c>
      <c r="H1027">
        <v>30.457540999999999</v>
      </c>
      <c r="I1027">
        <v>113.62396200000001</v>
      </c>
      <c r="J1027">
        <v>15.891</v>
      </c>
      <c r="K1027">
        <v>100191</v>
      </c>
      <c r="L1027">
        <v>303.23200000000003</v>
      </c>
      <c r="M1027">
        <v>155.941676</v>
      </c>
      <c r="N1027">
        <v>5.7000000000000003E-5</v>
      </c>
      <c r="O1027">
        <v>2.69075</v>
      </c>
      <c r="P1027">
        <v>859</v>
      </c>
      <c r="Q1027">
        <v>12</v>
      </c>
      <c r="R1027">
        <v>-46.420400000000001</v>
      </c>
      <c r="S1027">
        <v>0.63434999999999997</v>
      </c>
      <c r="T1027">
        <v>24</v>
      </c>
      <c r="U1027">
        <v>771.56848200000002</v>
      </c>
      <c r="V1027">
        <v>304.64810499999999</v>
      </c>
      <c r="W1027">
        <v>245.321946</v>
      </c>
      <c r="X1027">
        <v>170.04900000000001</v>
      </c>
      <c r="Y1027">
        <v>24.509</v>
      </c>
      <c r="Z1027">
        <v>3.4559199999999999</v>
      </c>
      <c r="AA1027">
        <v>0.10369399999999999</v>
      </c>
      <c r="AB1027">
        <v>1.0466580000000001</v>
      </c>
      <c r="AC1027">
        <v>1.353864</v>
      </c>
      <c r="AD1027">
        <v>-5.3179999999999998E-2</v>
      </c>
      <c r="AE1027">
        <v>1.611621</v>
      </c>
      <c r="AF1027">
        <v>8.7874999999999995E-2</v>
      </c>
      <c r="AG1027">
        <v>1.2947759999999999</v>
      </c>
      <c r="AH1027">
        <v>0.30176999999999998</v>
      </c>
      <c r="AI1027">
        <v>0.73330300000000004</v>
      </c>
      <c r="AJ1027">
        <v>0.51877700000000004</v>
      </c>
      <c r="AK1027">
        <v>0.26059399999999999</v>
      </c>
      <c r="AL1027">
        <v>-0.15001</v>
      </c>
      <c r="AM1027">
        <v>1.2839970000000001</v>
      </c>
      <c r="AN1027">
        <v>0.546844</v>
      </c>
      <c r="AO1027">
        <v>-0.44236199999999998</v>
      </c>
      <c r="AP1027">
        <v>-0.94288300000000003</v>
      </c>
      <c r="AQ1027">
        <v>0.33546100000000001</v>
      </c>
      <c r="AR1027">
        <v>1412</v>
      </c>
      <c r="AS1027">
        <v>1427</v>
      </c>
      <c r="AT1027">
        <v>74</v>
      </c>
      <c r="AU1027">
        <v>4635</v>
      </c>
      <c r="AV1027">
        <v>26343</v>
      </c>
      <c r="AW1027">
        <v>422.55343299999998</v>
      </c>
      <c r="AX1027">
        <v>4635</v>
      </c>
      <c r="AY1027">
        <v>30.457540999999999</v>
      </c>
      <c r="AZ1027">
        <v>113.62396200000001</v>
      </c>
      <c r="BA1027">
        <v>15.890969999999999</v>
      </c>
      <c r="BB1027">
        <v>100190.9</v>
      </c>
      <c r="BC1027">
        <v>303.2321</v>
      </c>
      <c r="BD1027">
        <v>155.941676</v>
      </c>
      <c r="BE1027">
        <v>5.7000000000000003E-5</v>
      </c>
      <c r="BF1027">
        <v>2.6907510000000001</v>
      </c>
      <c r="BG1027">
        <v>859</v>
      </c>
      <c r="BH1027">
        <v>12</v>
      </c>
      <c r="BI1027">
        <v>-46.420430000000003</v>
      </c>
      <c r="BJ1027">
        <v>0.63434999999999997</v>
      </c>
      <c r="BK1027">
        <v>24</v>
      </c>
      <c r="BL1027">
        <v>771.56848200000002</v>
      </c>
      <c r="BM1027">
        <v>304.64810499999999</v>
      </c>
      <c r="BN1027">
        <v>245.321946</v>
      </c>
      <c r="BO1027">
        <v>170.0488</v>
      </c>
      <c r="BP1027">
        <v>24.509</v>
      </c>
      <c r="BQ1027">
        <v>3.4559150000000001</v>
      </c>
      <c r="BR1027">
        <v>4635</v>
      </c>
      <c r="BS1027">
        <v>74</v>
      </c>
      <c r="BT1027">
        <v>4635</v>
      </c>
      <c r="BU1027">
        <v>26343</v>
      </c>
      <c r="BV1027">
        <v>5</v>
      </c>
      <c r="BW1027" s="1" t="s">
        <v>77</v>
      </c>
      <c r="BX1027">
        <v>156420000</v>
      </c>
      <c r="BY1027">
        <v>422.451165</v>
      </c>
      <c r="BZ1027">
        <v>1.759323</v>
      </c>
      <c r="CA1027">
        <v>1989.0290259999999</v>
      </c>
      <c r="CB1027">
        <v>30.581171000000001</v>
      </c>
      <c r="CC1027">
        <v>113.655457</v>
      </c>
      <c r="CD1027">
        <v>30.58</v>
      </c>
      <c r="CE1027">
        <v>2</v>
      </c>
      <c r="CF1027">
        <v>18</v>
      </c>
      <c r="CG1027">
        <v>0</v>
      </c>
      <c r="CH1027">
        <v>2</v>
      </c>
    </row>
    <row r="1028" spans="1:86" x14ac:dyDescent="0.25">
      <c r="A1028">
        <v>1027</v>
      </c>
      <c r="B1028">
        <v>1428</v>
      </c>
      <c r="C1028">
        <v>15</v>
      </c>
      <c r="D1028">
        <v>4639</v>
      </c>
      <c r="E1028">
        <v>26347</v>
      </c>
      <c r="F1028">
        <v>419.400465</v>
      </c>
      <c r="G1028">
        <v>4639</v>
      </c>
      <c r="H1028">
        <v>30.457540999999999</v>
      </c>
      <c r="I1028">
        <v>114.62396200000001</v>
      </c>
      <c r="J1028">
        <v>14.071</v>
      </c>
      <c r="K1028">
        <v>100182</v>
      </c>
      <c r="L1028">
        <v>303.238</v>
      </c>
      <c r="M1028">
        <v>657.63779599999998</v>
      </c>
      <c r="N1028">
        <v>4.3999999999999999E-5</v>
      </c>
      <c r="O1028">
        <v>3.1764399999999999</v>
      </c>
      <c r="P1028">
        <v>189</v>
      </c>
      <c r="Q1028">
        <v>9</v>
      </c>
      <c r="R1028">
        <v>-50.755299999999998</v>
      </c>
      <c r="S1028">
        <v>0.52366199999999996</v>
      </c>
      <c r="T1028">
        <v>19</v>
      </c>
      <c r="U1028">
        <v>3253.861472</v>
      </c>
      <c r="V1028">
        <v>304.65995400000003</v>
      </c>
      <c r="W1028">
        <v>244.22237200000001</v>
      </c>
      <c r="X1028">
        <v>170.77799999999999</v>
      </c>
      <c r="Y1028">
        <v>27.219405999999999</v>
      </c>
      <c r="Z1028">
        <v>2.5728499999999999</v>
      </c>
      <c r="AA1028">
        <v>-0.55837199999999998</v>
      </c>
      <c r="AB1028">
        <v>1.0460590000000001</v>
      </c>
      <c r="AC1028">
        <v>1.354706</v>
      </c>
      <c r="AD1028">
        <v>0.87107100000000004</v>
      </c>
      <c r="AE1028">
        <v>0.81204500000000002</v>
      </c>
      <c r="AF1028">
        <v>0.28761900000000001</v>
      </c>
      <c r="AG1028">
        <v>0.11476500000000001</v>
      </c>
      <c r="AH1028">
        <v>-0.46304000000000001</v>
      </c>
      <c r="AI1028">
        <v>0.49742900000000001</v>
      </c>
      <c r="AJ1028">
        <v>0.136656</v>
      </c>
      <c r="AK1028">
        <v>-0.31236599999999998</v>
      </c>
      <c r="AL1028">
        <v>-6.9119E-2</v>
      </c>
      <c r="AM1028">
        <v>1.285614</v>
      </c>
      <c r="AN1028">
        <v>0.50500699999999998</v>
      </c>
      <c r="AO1028">
        <v>-0.40352700000000002</v>
      </c>
      <c r="AP1028">
        <v>-0.90728500000000001</v>
      </c>
      <c r="AQ1028">
        <v>-0.39283600000000002</v>
      </c>
      <c r="AR1028">
        <v>1413</v>
      </c>
      <c r="AS1028">
        <v>1428</v>
      </c>
      <c r="AT1028">
        <v>15</v>
      </c>
      <c r="AU1028">
        <v>4639</v>
      </c>
      <c r="AV1028">
        <v>26347</v>
      </c>
      <c r="AW1028">
        <v>419.400465</v>
      </c>
      <c r="AX1028">
        <v>4639</v>
      </c>
      <c r="AY1028">
        <v>30.457540999999999</v>
      </c>
      <c r="AZ1028">
        <v>114.62396200000001</v>
      </c>
      <c r="BA1028">
        <v>14.070970000000001</v>
      </c>
      <c r="BB1028">
        <v>100181.5</v>
      </c>
      <c r="BC1028">
        <v>303.238</v>
      </c>
      <c r="BD1028">
        <v>657.63779599999998</v>
      </c>
      <c r="BE1028">
        <v>4.3999999999999999E-5</v>
      </c>
      <c r="BF1028">
        <v>3.1764359999999998</v>
      </c>
      <c r="BG1028">
        <v>189</v>
      </c>
      <c r="BH1028">
        <v>9</v>
      </c>
      <c r="BI1028">
        <v>-50.755270000000003</v>
      </c>
      <c r="BJ1028">
        <v>0.52366199999999996</v>
      </c>
      <c r="BK1028">
        <v>19</v>
      </c>
      <c r="BL1028">
        <v>3253.861472</v>
      </c>
      <c r="BM1028">
        <v>304.65995400000003</v>
      </c>
      <c r="BN1028">
        <v>244.22237200000001</v>
      </c>
      <c r="BO1028">
        <v>170.7782</v>
      </c>
      <c r="BP1028">
        <v>27.219405999999999</v>
      </c>
      <c r="BQ1028">
        <v>2.5728499999999999</v>
      </c>
      <c r="BR1028">
        <v>4639</v>
      </c>
      <c r="BS1028">
        <v>15</v>
      </c>
      <c r="BT1028">
        <v>4639</v>
      </c>
      <c r="BU1028">
        <v>26347</v>
      </c>
      <c r="BV1028">
        <v>5</v>
      </c>
      <c r="BW1028" s="1" t="s">
        <v>77</v>
      </c>
      <c r="BX1028">
        <v>156420000</v>
      </c>
      <c r="BY1028">
        <v>419.38152000000002</v>
      </c>
      <c r="BZ1028">
        <v>1.677462</v>
      </c>
      <c r="CA1028">
        <v>2018.8669829999999</v>
      </c>
      <c r="CB1028">
        <v>30.368379999999998</v>
      </c>
      <c r="CC1028">
        <v>114.735497</v>
      </c>
      <c r="CD1028">
        <v>15.86</v>
      </c>
      <c r="CE1028">
        <v>22</v>
      </c>
      <c r="CF1028">
        <v>5</v>
      </c>
      <c r="CG1028">
        <v>1</v>
      </c>
      <c r="CH1028">
        <v>1</v>
      </c>
    </row>
    <row r="1029" spans="1:86" x14ac:dyDescent="0.25">
      <c r="A1029">
        <v>1028</v>
      </c>
      <c r="B1029">
        <v>1429</v>
      </c>
      <c r="C1029">
        <v>38</v>
      </c>
      <c r="D1029">
        <v>4641</v>
      </c>
      <c r="E1029">
        <v>26349</v>
      </c>
      <c r="F1029">
        <v>420.88227899999998</v>
      </c>
      <c r="G1029">
        <v>4641</v>
      </c>
      <c r="H1029">
        <v>30.457540999999999</v>
      </c>
      <c r="I1029">
        <v>115.12396200000001</v>
      </c>
      <c r="J1029">
        <v>14.027100000000001</v>
      </c>
      <c r="K1029">
        <v>100148</v>
      </c>
      <c r="L1029">
        <v>302.56200000000001</v>
      </c>
      <c r="M1029">
        <v>146.00262799999999</v>
      </c>
      <c r="N1029">
        <v>4.8000000000000001E-5</v>
      </c>
      <c r="O1029">
        <v>3.01769</v>
      </c>
      <c r="P1029">
        <v>197</v>
      </c>
      <c r="Q1029">
        <v>14</v>
      </c>
      <c r="R1029">
        <v>-44.120199999999997</v>
      </c>
      <c r="S1029">
        <v>0.56543399999999999</v>
      </c>
      <c r="T1029">
        <v>25</v>
      </c>
      <c r="U1029">
        <v>722.39207299999998</v>
      </c>
      <c r="V1029">
        <v>304.80948100000001</v>
      </c>
      <c r="W1029">
        <v>240.85368600000001</v>
      </c>
      <c r="X1029">
        <v>169.18299999999999</v>
      </c>
      <c r="Y1029">
        <v>24.625546</v>
      </c>
      <c r="Z1029">
        <v>2.71882</v>
      </c>
      <c r="AA1029">
        <v>-0.57434200000000002</v>
      </c>
      <c r="AB1029">
        <v>1.0437940000000001</v>
      </c>
      <c r="AC1029">
        <v>1.2597560000000001</v>
      </c>
      <c r="AD1029">
        <v>-7.1489999999999998E-2</v>
      </c>
      <c r="AE1029">
        <v>1.031342</v>
      </c>
      <c r="AF1029">
        <v>0.222332</v>
      </c>
      <c r="AG1029">
        <v>0.128854</v>
      </c>
      <c r="AH1029">
        <v>0.81164400000000003</v>
      </c>
      <c r="AI1029">
        <v>0.85846299999999998</v>
      </c>
      <c r="AJ1029">
        <v>0.280864</v>
      </c>
      <c r="AK1029">
        <v>0.37518600000000002</v>
      </c>
      <c r="AL1029">
        <v>-0.151612</v>
      </c>
      <c r="AM1029">
        <v>1.3060099999999999</v>
      </c>
      <c r="AN1029">
        <v>0.376834</v>
      </c>
      <c r="AO1029">
        <v>-0.48849500000000001</v>
      </c>
      <c r="AP1029">
        <v>-0.94135199999999997</v>
      </c>
      <c r="AQ1029">
        <v>-0.27245000000000003</v>
      </c>
      <c r="AR1029">
        <v>1414</v>
      </c>
      <c r="AS1029">
        <v>1429</v>
      </c>
      <c r="AT1029">
        <v>38</v>
      </c>
      <c r="AU1029">
        <v>4641</v>
      </c>
      <c r="AV1029">
        <v>26349</v>
      </c>
      <c r="AW1029">
        <v>420.88227899999998</v>
      </c>
      <c r="AX1029">
        <v>4641</v>
      </c>
      <c r="AY1029">
        <v>30.457540999999999</v>
      </c>
      <c r="AZ1029">
        <v>115.12396200000001</v>
      </c>
      <c r="BA1029">
        <v>14.027100000000001</v>
      </c>
      <c r="BB1029">
        <v>100147.7</v>
      </c>
      <c r="BC1029">
        <v>302.56169999999997</v>
      </c>
      <c r="BD1029">
        <v>146.00262799999999</v>
      </c>
      <c r="BE1029">
        <v>4.8000000000000001E-5</v>
      </c>
      <c r="BF1029">
        <v>3.0176859999999999</v>
      </c>
      <c r="BG1029">
        <v>197</v>
      </c>
      <c r="BH1029">
        <v>14</v>
      </c>
      <c r="BI1029">
        <v>-44.120190000000001</v>
      </c>
      <c r="BJ1029">
        <v>0.56543399999999999</v>
      </c>
      <c r="BK1029">
        <v>25</v>
      </c>
      <c r="BL1029">
        <v>722.39207299999998</v>
      </c>
      <c r="BM1029">
        <v>304.80948100000001</v>
      </c>
      <c r="BN1029">
        <v>240.85368600000001</v>
      </c>
      <c r="BO1029">
        <v>169.18340000000001</v>
      </c>
      <c r="BP1029">
        <v>24.625546</v>
      </c>
      <c r="BQ1029">
        <v>2.7188180000000002</v>
      </c>
      <c r="BR1029">
        <v>4641</v>
      </c>
      <c r="BS1029">
        <v>38</v>
      </c>
      <c r="BT1029">
        <v>4641</v>
      </c>
      <c r="BU1029">
        <v>26349</v>
      </c>
      <c r="BV1029">
        <v>5</v>
      </c>
      <c r="BW1029" s="1" t="s">
        <v>77</v>
      </c>
      <c r="BX1029">
        <v>156420000</v>
      </c>
      <c r="BY1029">
        <v>421.02608800000002</v>
      </c>
      <c r="BZ1029">
        <v>1.6600710000000001</v>
      </c>
      <c r="CA1029">
        <v>2015.303887</v>
      </c>
      <c r="CB1029">
        <v>30.463470000000001</v>
      </c>
      <c r="CC1029">
        <v>115.248634</v>
      </c>
      <c r="CD1029">
        <v>36.25</v>
      </c>
      <c r="CE1029">
        <v>15</v>
      </c>
      <c r="CF1029">
        <v>5</v>
      </c>
      <c r="CG1029">
        <v>1</v>
      </c>
      <c r="CH1029">
        <v>1</v>
      </c>
    </row>
    <row r="1030" spans="1:86" x14ac:dyDescent="0.25">
      <c r="A1030">
        <v>1029</v>
      </c>
      <c r="B1030">
        <v>1430</v>
      </c>
      <c r="C1030">
        <v>39</v>
      </c>
      <c r="D1030">
        <v>4642</v>
      </c>
      <c r="E1030">
        <v>26350</v>
      </c>
      <c r="F1030">
        <v>421.02621599999998</v>
      </c>
      <c r="G1030">
        <v>4642</v>
      </c>
      <c r="H1030">
        <v>30.457540999999999</v>
      </c>
      <c r="I1030">
        <v>115.37396200000001</v>
      </c>
      <c r="J1030">
        <v>14.0739</v>
      </c>
      <c r="K1030">
        <v>99839.2</v>
      </c>
      <c r="L1030">
        <v>303.483</v>
      </c>
      <c r="M1030">
        <v>81.132197000000005</v>
      </c>
      <c r="N1030">
        <v>5.1E-5</v>
      </c>
      <c r="O1030">
        <v>3.4137300000000002</v>
      </c>
      <c r="P1030">
        <v>58</v>
      </c>
      <c r="Q1030">
        <v>14</v>
      </c>
      <c r="R1030">
        <v>-46.283700000000003</v>
      </c>
      <c r="S1030">
        <v>0.73550599999999999</v>
      </c>
      <c r="T1030">
        <v>22</v>
      </c>
      <c r="U1030">
        <v>4832.4993830000003</v>
      </c>
      <c r="V1030">
        <v>304.32008300000001</v>
      </c>
      <c r="W1030">
        <v>238.45151300000001</v>
      </c>
      <c r="X1030">
        <v>177.28299999999999</v>
      </c>
      <c r="Y1030">
        <v>42.159399000000001</v>
      </c>
      <c r="Z1030">
        <v>2.1615600000000001</v>
      </c>
      <c r="AA1030">
        <v>-0.55731699999999995</v>
      </c>
      <c r="AB1030">
        <v>1.0232250000000001</v>
      </c>
      <c r="AC1030">
        <v>1.389119</v>
      </c>
      <c r="AD1030">
        <v>-0.190998</v>
      </c>
      <c r="AE1030">
        <v>1.2152689999999999</v>
      </c>
      <c r="AF1030">
        <v>0.38520700000000002</v>
      </c>
      <c r="AG1030">
        <v>-0.115954</v>
      </c>
      <c r="AH1030">
        <v>0.81164400000000003</v>
      </c>
      <c r="AI1030">
        <v>0.74074099999999998</v>
      </c>
      <c r="AJ1030">
        <v>0.86799400000000004</v>
      </c>
      <c r="AK1030">
        <v>3.141E-2</v>
      </c>
      <c r="AL1030">
        <v>-1.7676000000000001E-2</v>
      </c>
      <c r="AM1030">
        <v>1.239252</v>
      </c>
      <c r="AN1030">
        <v>0.28543499999999999</v>
      </c>
      <c r="AO1030">
        <v>-5.6994999999999997E-2</v>
      </c>
      <c r="AP1030">
        <v>-0.711063</v>
      </c>
      <c r="AQ1030">
        <v>-0.73204100000000005</v>
      </c>
      <c r="AR1030">
        <v>1415</v>
      </c>
      <c r="AS1030">
        <v>1430</v>
      </c>
      <c r="AT1030">
        <v>39</v>
      </c>
      <c r="AU1030">
        <v>4642</v>
      </c>
      <c r="AV1030">
        <v>26350</v>
      </c>
      <c r="AW1030">
        <v>421.02621599999998</v>
      </c>
      <c r="AX1030">
        <v>4642</v>
      </c>
      <c r="AY1030">
        <v>30.457540999999999</v>
      </c>
      <c r="AZ1030">
        <v>115.37396200000001</v>
      </c>
      <c r="BA1030">
        <v>14.073869999999999</v>
      </c>
      <c r="BB1030">
        <v>99839.24</v>
      </c>
      <c r="BC1030">
        <v>303.48309999999998</v>
      </c>
      <c r="BD1030">
        <v>81.132197000000005</v>
      </c>
      <c r="BE1030">
        <v>5.1E-5</v>
      </c>
      <c r="BF1030">
        <v>3.4137339999999998</v>
      </c>
      <c r="BG1030">
        <v>58</v>
      </c>
      <c r="BH1030">
        <v>14</v>
      </c>
      <c r="BI1030">
        <v>-46.283700000000003</v>
      </c>
      <c r="BJ1030">
        <v>0.73550599999999999</v>
      </c>
      <c r="BK1030">
        <v>22</v>
      </c>
      <c r="BL1030">
        <v>4832.4993830000003</v>
      </c>
      <c r="BM1030">
        <v>304.32008300000001</v>
      </c>
      <c r="BN1030">
        <v>238.45151300000001</v>
      </c>
      <c r="BO1030">
        <v>177.28309999999999</v>
      </c>
      <c r="BP1030">
        <v>42.159399000000001</v>
      </c>
      <c r="BQ1030">
        <v>2.1615600000000001</v>
      </c>
      <c r="BR1030">
        <v>4642</v>
      </c>
      <c r="BS1030">
        <v>39</v>
      </c>
      <c r="BT1030">
        <v>4642</v>
      </c>
      <c r="BU1030">
        <v>26350</v>
      </c>
      <c r="BV1030">
        <v>5</v>
      </c>
      <c r="BW1030" s="1" t="s">
        <v>77</v>
      </c>
      <c r="BX1030">
        <v>156420000</v>
      </c>
      <c r="BY1030">
        <v>421.07920899999999</v>
      </c>
      <c r="BZ1030">
        <v>1.7581469999999999</v>
      </c>
      <c r="CA1030">
        <v>2001.9903879999999</v>
      </c>
      <c r="CB1030">
        <v>30.334126999999999</v>
      </c>
      <c r="CC1030">
        <v>115.282051</v>
      </c>
      <c r="CD1030">
        <v>125.410004</v>
      </c>
      <c r="CE1030">
        <v>15</v>
      </c>
      <c r="CF1030">
        <v>5</v>
      </c>
      <c r="CG1030">
        <v>1</v>
      </c>
      <c r="CH1030">
        <v>1</v>
      </c>
    </row>
    <row r="1031" spans="1:86" x14ac:dyDescent="0.25">
      <c r="A1031">
        <v>1030</v>
      </c>
      <c r="B1031">
        <v>1431</v>
      </c>
      <c r="C1031">
        <v>97</v>
      </c>
      <c r="D1031">
        <v>4644</v>
      </c>
      <c r="E1031">
        <v>26352</v>
      </c>
      <c r="F1031">
        <v>423.71733599999999</v>
      </c>
      <c r="G1031">
        <v>4644</v>
      </c>
      <c r="H1031">
        <v>30.455113999999998</v>
      </c>
      <c r="I1031">
        <v>115.823292</v>
      </c>
      <c r="J1031">
        <v>14.010999999999999</v>
      </c>
      <c r="K1031">
        <v>97480.6</v>
      </c>
      <c r="L1031">
        <v>302.25599999999997</v>
      </c>
      <c r="M1031">
        <v>5.907902</v>
      </c>
      <c r="N1031">
        <v>4.8000000000000001E-5</v>
      </c>
      <c r="O1031">
        <v>3.3328099999999998</v>
      </c>
      <c r="P1031">
        <v>9</v>
      </c>
      <c r="Q1031">
        <v>9</v>
      </c>
      <c r="R1031">
        <v>-46.305</v>
      </c>
      <c r="S1031">
        <v>0.69884999999999997</v>
      </c>
      <c r="T1031">
        <v>23</v>
      </c>
      <c r="U1031">
        <v>29.231128999999999</v>
      </c>
      <c r="V1031">
        <v>303.98253199999999</v>
      </c>
      <c r="W1031">
        <v>238.355512</v>
      </c>
      <c r="X1031">
        <v>175.34100000000001</v>
      </c>
      <c r="Y1031">
        <v>53.617468000000002</v>
      </c>
      <c r="Z1031">
        <v>1.5518799999999999</v>
      </c>
      <c r="AA1031">
        <v>-0.58019799999999999</v>
      </c>
      <c r="AB1031">
        <v>0.86612500000000003</v>
      </c>
      <c r="AC1031">
        <v>1.2167760000000001</v>
      </c>
      <c r="AD1031">
        <v>-0.32957999999999998</v>
      </c>
      <c r="AE1031">
        <v>1.033169</v>
      </c>
      <c r="AF1031">
        <v>0.35192800000000002</v>
      </c>
      <c r="AG1031">
        <v>-0.20225299999999999</v>
      </c>
      <c r="AH1031">
        <v>-0.46304000000000001</v>
      </c>
      <c r="AI1031">
        <v>0.73958199999999996</v>
      </c>
      <c r="AJ1031">
        <v>0.74144699999999997</v>
      </c>
      <c r="AK1031">
        <v>0.14600199999999999</v>
      </c>
      <c r="AL1031">
        <v>-0.17420099999999999</v>
      </c>
      <c r="AM1031">
        <v>1.193208</v>
      </c>
      <c r="AN1031">
        <v>0.28178300000000001</v>
      </c>
      <c r="AO1031">
        <v>-0.16044900000000001</v>
      </c>
      <c r="AP1031">
        <v>-0.56057400000000002</v>
      </c>
      <c r="AQ1031">
        <v>-1.234864</v>
      </c>
      <c r="AR1031">
        <v>1380</v>
      </c>
      <c r="AS1031">
        <v>1431</v>
      </c>
      <c r="AT1031">
        <v>97</v>
      </c>
      <c r="AU1031">
        <v>4644</v>
      </c>
      <c r="AV1031">
        <v>26352</v>
      </c>
      <c r="AW1031">
        <v>423.71733599999999</v>
      </c>
      <c r="AX1031">
        <v>4644</v>
      </c>
      <c r="AY1031">
        <v>30.455113999999998</v>
      </c>
      <c r="AZ1031">
        <v>115.823292</v>
      </c>
      <c r="BA1031">
        <v>14.01097</v>
      </c>
      <c r="BB1031">
        <v>97480.55</v>
      </c>
      <c r="BC1031">
        <v>302.25650000000002</v>
      </c>
      <c r="BD1031">
        <v>5.907902</v>
      </c>
      <c r="BE1031">
        <v>4.8000000000000001E-5</v>
      </c>
      <c r="BF1031">
        <v>3.3328069999999999</v>
      </c>
      <c r="BG1031">
        <v>9</v>
      </c>
      <c r="BH1031">
        <v>9</v>
      </c>
      <c r="BI1031">
        <v>-46.305030000000002</v>
      </c>
      <c r="BJ1031">
        <v>0.69884999999999997</v>
      </c>
      <c r="BK1031">
        <v>23</v>
      </c>
      <c r="BL1031">
        <v>29.231128999999999</v>
      </c>
      <c r="BM1031">
        <v>303.98253199999999</v>
      </c>
      <c r="BN1031">
        <v>238.355512</v>
      </c>
      <c r="BO1031">
        <v>175.3409</v>
      </c>
      <c r="BP1031">
        <v>53.617468000000002</v>
      </c>
      <c r="BQ1031">
        <v>1.5518829999999999</v>
      </c>
      <c r="BR1031">
        <v>4644</v>
      </c>
      <c r="BS1031">
        <v>97</v>
      </c>
      <c r="BT1031">
        <v>4644</v>
      </c>
      <c r="BU1031">
        <v>26352</v>
      </c>
      <c r="BV1031">
        <v>5</v>
      </c>
      <c r="BW1031" s="1" t="s">
        <v>77</v>
      </c>
      <c r="BX1031">
        <v>156420000</v>
      </c>
      <c r="BY1031">
        <v>423.69793900000002</v>
      </c>
      <c r="BZ1031">
        <v>1.554751</v>
      </c>
      <c r="CA1031">
        <v>2009.9963540000001</v>
      </c>
      <c r="CB1031">
        <v>30.335186</v>
      </c>
      <c r="CC1031">
        <v>115.825851</v>
      </c>
      <c r="CD1031">
        <v>95.720000999999996</v>
      </c>
      <c r="CE1031">
        <v>8</v>
      </c>
      <c r="CF1031">
        <v>5</v>
      </c>
      <c r="CG1031">
        <v>1</v>
      </c>
      <c r="CH1031">
        <v>1</v>
      </c>
    </row>
    <row r="1032" spans="1:86" x14ac:dyDescent="0.25">
      <c r="A1032">
        <v>1031</v>
      </c>
      <c r="B1032">
        <v>1432</v>
      </c>
      <c r="C1032">
        <v>36</v>
      </c>
      <c r="D1032">
        <v>4645</v>
      </c>
      <c r="E1032">
        <v>26352</v>
      </c>
      <c r="F1032">
        <v>424.94549799999999</v>
      </c>
      <c r="G1032">
        <v>4645</v>
      </c>
      <c r="H1032">
        <v>30.461016999999998</v>
      </c>
      <c r="I1032">
        <v>115.946532</v>
      </c>
      <c r="J1032">
        <v>14.010999999999999</v>
      </c>
      <c r="K1032">
        <v>97480.6</v>
      </c>
      <c r="L1032">
        <v>302.25599999999997</v>
      </c>
      <c r="M1032">
        <v>5.907902</v>
      </c>
      <c r="N1032">
        <v>4.8000000000000001E-5</v>
      </c>
      <c r="O1032">
        <v>3.3328099999999998</v>
      </c>
      <c r="P1032">
        <v>9</v>
      </c>
      <c r="Q1032">
        <v>8</v>
      </c>
      <c r="R1032">
        <v>-46.305</v>
      </c>
      <c r="S1032">
        <v>0.69884999999999997</v>
      </c>
      <c r="T1032">
        <v>23</v>
      </c>
      <c r="U1032">
        <v>29.231128999999999</v>
      </c>
      <c r="V1032">
        <v>303.98253199999999</v>
      </c>
      <c r="W1032">
        <v>238.355512</v>
      </c>
      <c r="X1032">
        <v>175.34100000000001</v>
      </c>
      <c r="Y1032">
        <v>53.617468000000002</v>
      </c>
      <c r="Z1032">
        <v>1.5518799999999999</v>
      </c>
      <c r="AA1032">
        <v>-0.58019799999999999</v>
      </c>
      <c r="AB1032">
        <v>0.86612500000000003</v>
      </c>
      <c r="AC1032">
        <v>1.2167760000000001</v>
      </c>
      <c r="AD1032">
        <v>-0.32957999999999998</v>
      </c>
      <c r="AE1032">
        <v>1.033169</v>
      </c>
      <c r="AF1032">
        <v>0.35192800000000002</v>
      </c>
      <c r="AG1032">
        <v>-0.20225299999999999</v>
      </c>
      <c r="AH1032">
        <v>-0.71797599999999995</v>
      </c>
      <c r="AI1032">
        <v>0.73958199999999996</v>
      </c>
      <c r="AJ1032">
        <v>0.74144699999999997</v>
      </c>
      <c r="AK1032">
        <v>0.14600199999999999</v>
      </c>
      <c r="AL1032">
        <v>-0.17420099999999999</v>
      </c>
      <c r="AM1032">
        <v>1.193208</v>
      </c>
      <c r="AN1032">
        <v>0.28178300000000001</v>
      </c>
      <c r="AO1032">
        <v>-0.16044900000000001</v>
      </c>
      <c r="AP1032">
        <v>-0.56057400000000002</v>
      </c>
      <c r="AQ1032">
        <v>-1.234864</v>
      </c>
      <c r="AR1032">
        <v>1425</v>
      </c>
      <c r="AS1032">
        <v>1432</v>
      </c>
      <c r="AT1032">
        <v>36</v>
      </c>
      <c r="AU1032">
        <v>4645</v>
      </c>
      <c r="AV1032">
        <v>26352</v>
      </c>
      <c r="AW1032">
        <v>424.94549799999999</v>
      </c>
      <c r="AX1032">
        <v>4645</v>
      </c>
      <c r="AY1032">
        <v>30.461016999999998</v>
      </c>
      <c r="AZ1032">
        <v>115.946532</v>
      </c>
      <c r="BA1032">
        <v>14.01097</v>
      </c>
      <c r="BB1032">
        <v>97480.55</v>
      </c>
      <c r="BC1032">
        <v>302.25650000000002</v>
      </c>
      <c r="BD1032">
        <v>5.907902</v>
      </c>
      <c r="BE1032">
        <v>4.8000000000000001E-5</v>
      </c>
      <c r="BF1032">
        <v>3.3328069999999999</v>
      </c>
      <c r="BG1032">
        <v>9</v>
      </c>
      <c r="BH1032">
        <v>8</v>
      </c>
      <c r="BI1032">
        <v>-46.305030000000002</v>
      </c>
      <c r="BJ1032">
        <v>0.69884999999999997</v>
      </c>
      <c r="BK1032">
        <v>23</v>
      </c>
      <c r="BL1032">
        <v>29.231128999999999</v>
      </c>
      <c r="BM1032">
        <v>303.98253199999999</v>
      </c>
      <c r="BN1032">
        <v>238.355512</v>
      </c>
      <c r="BO1032">
        <v>175.3409</v>
      </c>
      <c r="BP1032">
        <v>53.617468000000002</v>
      </c>
      <c r="BQ1032">
        <v>1.5518829999999999</v>
      </c>
      <c r="BR1032">
        <v>4645</v>
      </c>
      <c r="BS1032">
        <v>36</v>
      </c>
      <c r="BT1032">
        <v>4645</v>
      </c>
      <c r="BU1032">
        <v>26352</v>
      </c>
      <c r="BV1032">
        <v>26</v>
      </c>
      <c r="BW1032" s="1" t="s">
        <v>78</v>
      </c>
      <c r="BX1032">
        <v>156340000</v>
      </c>
      <c r="BY1032">
        <v>425.30024400000002</v>
      </c>
      <c r="BZ1032">
        <v>1.8306929999999999</v>
      </c>
      <c r="CA1032">
        <v>1974.6417449999999</v>
      </c>
      <c r="CB1032">
        <v>30.581437999999999</v>
      </c>
      <c r="CC1032">
        <v>115.941711</v>
      </c>
      <c r="CD1032">
        <v>98.089995999999999</v>
      </c>
      <c r="CE1032">
        <v>18</v>
      </c>
      <c r="CF1032">
        <v>18</v>
      </c>
      <c r="CG1032">
        <v>0</v>
      </c>
      <c r="CH1032">
        <v>4</v>
      </c>
    </row>
    <row r="1033" spans="1:86" x14ac:dyDescent="0.25">
      <c r="A1033">
        <v>1032</v>
      </c>
      <c r="B1033">
        <v>1433</v>
      </c>
      <c r="C1033">
        <v>13</v>
      </c>
      <c r="D1033">
        <v>4647</v>
      </c>
      <c r="E1033">
        <v>26354</v>
      </c>
      <c r="F1033">
        <v>422.78982300000001</v>
      </c>
      <c r="G1033">
        <v>4647</v>
      </c>
      <c r="H1033">
        <v>30.457540999999999</v>
      </c>
      <c r="I1033">
        <v>116.37396200000001</v>
      </c>
      <c r="J1033">
        <v>14.668100000000001</v>
      </c>
      <c r="K1033">
        <v>99759.4</v>
      </c>
      <c r="L1033">
        <v>302.61900000000003</v>
      </c>
      <c r="M1033">
        <v>128.508014</v>
      </c>
      <c r="N1033">
        <v>5.3000000000000001E-5</v>
      </c>
      <c r="O1033">
        <v>2.3557100000000002</v>
      </c>
      <c r="P1033">
        <v>221</v>
      </c>
      <c r="Q1033">
        <v>14</v>
      </c>
      <c r="R1033">
        <v>-48.638599999999997</v>
      </c>
      <c r="S1033">
        <v>0.60635600000000001</v>
      </c>
      <c r="T1033">
        <v>27</v>
      </c>
      <c r="U1033">
        <v>635.83218199999999</v>
      </c>
      <c r="V1033">
        <v>303.85508600000003</v>
      </c>
      <c r="W1033">
        <v>241.88755599999999</v>
      </c>
      <c r="X1033">
        <v>186.56800000000001</v>
      </c>
      <c r="Y1033">
        <v>22.982475000000001</v>
      </c>
      <c r="Z1033">
        <v>2.5022899999999999</v>
      </c>
      <c r="AA1033">
        <v>-0.34116299999999999</v>
      </c>
      <c r="AB1033">
        <v>1.0179100000000001</v>
      </c>
      <c r="AC1033">
        <v>1.2677620000000001</v>
      </c>
      <c r="AD1033">
        <v>-0.10371900000000001</v>
      </c>
      <c r="AE1033">
        <v>1.34514</v>
      </c>
      <c r="AF1033">
        <v>-4.9914E-2</v>
      </c>
      <c r="AG1033">
        <v>0.171123</v>
      </c>
      <c r="AH1033">
        <v>0.81164400000000003</v>
      </c>
      <c r="AI1033">
        <v>0.61260499999999996</v>
      </c>
      <c r="AJ1033">
        <v>0.42213499999999998</v>
      </c>
      <c r="AK1033">
        <v>0.60437099999999999</v>
      </c>
      <c r="AL1033">
        <v>-0.15443299999999999</v>
      </c>
      <c r="AM1033">
        <v>1.1758230000000001</v>
      </c>
      <c r="AN1033">
        <v>0.41617100000000001</v>
      </c>
      <c r="AO1033">
        <v>0.43763099999999999</v>
      </c>
      <c r="AP1033">
        <v>-0.96293200000000001</v>
      </c>
      <c r="AQ1033">
        <v>-0.45102900000000001</v>
      </c>
      <c r="AR1033">
        <v>1416</v>
      </c>
      <c r="AS1033">
        <v>1433</v>
      </c>
      <c r="AT1033">
        <v>13</v>
      </c>
      <c r="AU1033">
        <v>4647</v>
      </c>
      <c r="AV1033">
        <v>26354</v>
      </c>
      <c r="AW1033">
        <v>422.78982300000001</v>
      </c>
      <c r="AX1033">
        <v>4647</v>
      </c>
      <c r="AY1033">
        <v>30.457540999999999</v>
      </c>
      <c r="AZ1033">
        <v>116.37396200000001</v>
      </c>
      <c r="BA1033">
        <v>14.668060000000001</v>
      </c>
      <c r="BB1033">
        <v>99759.37</v>
      </c>
      <c r="BC1033">
        <v>302.61939999999998</v>
      </c>
      <c r="BD1033">
        <v>128.508014</v>
      </c>
      <c r="BE1033">
        <v>5.3000000000000001E-5</v>
      </c>
      <c r="BF1033">
        <v>2.3557100000000002</v>
      </c>
      <c r="BG1033">
        <v>221</v>
      </c>
      <c r="BH1033">
        <v>14</v>
      </c>
      <c r="BI1033">
        <v>-48.638579999999997</v>
      </c>
      <c r="BJ1033">
        <v>0.60635600000000001</v>
      </c>
      <c r="BK1033">
        <v>27</v>
      </c>
      <c r="BL1033">
        <v>635.83218199999999</v>
      </c>
      <c r="BM1033">
        <v>303.85508600000003</v>
      </c>
      <c r="BN1033">
        <v>241.88755599999999</v>
      </c>
      <c r="BO1033">
        <v>186.56829999999999</v>
      </c>
      <c r="BP1033">
        <v>22.982475000000001</v>
      </c>
      <c r="BQ1033">
        <v>2.5022859999999998</v>
      </c>
      <c r="BR1033">
        <v>4647</v>
      </c>
      <c r="BS1033">
        <v>13</v>
      </c>
      <c r="BT1033">
        <v>4647</v>
      </c>
      <c r="BU1033">
        <v>26354</v>
      </c>
      <c r="BV1033">
        <v>26</v>
      </c>
      <c r="BW1033" s="1" t="s">
        <v>78</v>
      </c>
      <c r="BX1033">
        <v>156340000</v>
      </c>
      <c r="BY1033">
        <v>422.83470499999999</v>
      </c>
      <c r="BZ1033">
        <v>1.7482500000000001</v>
      </c>
      <c r="CA1033">
        <v>2016.469323</v>
      </c>
      <c r="CB1033">
        <v>30.333034999999999</v>
      </c>
      <c r="CC1033">
        <v>116.374084</v>
      </c>
      <c r="CD1033">
        <v>64.23</v>
      </c>
      <c r="CE1033">
        <v>1</v>
      </c>
      <c r="CF1033">
        <v>5</v>
      </c>
      <c r="CG1033">
        <v>1</v>
      </c>
      <c r="CH1033">
        <v>1</v>
      </c>
    </row>
    <row r="1034" spans="1:86" x14ac:dyDescent="0.25">
      <c r="A1034">
        <v>1033</v>
      </c>
      <c r="B1034">
        <v>1434</v>
      </c>
      <c r="C1034">
        <v>41</v>
      </c>
      <c r="D1034">
        <v>4649</v>
      </c>
      <c r="E1034">
        <v>26356</v>
      </c>
      <c r="F1034">
        <v>425.118832</v>
      </c>
      <c r="G1034">
        <v>4649</v>
      </c>
      <c r="H1034">
        <v>30.457540999999999</v>
      </c>
      <c r="I1034">
        <v>116.87396200000001</v>
      </c>
      <c r="J1034">
        <v>14.5619</v>
      </c>
      <c r="K1034">
        <v>100309</v>
      </c>
      <c r="L1034">
        <v>303.27499999999998</v>
      </c>
      <c r="M1034">
        <v>71.115575000000007</v>
      </c>
      <c r="N1034">
        <v>5.8E-5</v>
      </c>
      <c r="O1034">
        <v>2.8579300000000001</v>
      </c>
      <c r="P1034">
        <v>255</v>
      </c>
      <c r="Q1034">
        <v>12</v>
      </c>
      <c r="R1034">
        <v>-46.804699999999997</v>
      </c>
      <c r="S1034">
        <v>0.73182199999999997</v>
      </c>
      <c r="T1034">
        <v>22</v>
      </c>
      <c r="U1034">
        <v>351.865771</v>
      </c>
      <c r="V1034">
        <v>304.23064399999998</v>
      </c>
      <c r="W1034">
        <v>243.25969599999999</v>
      </c>
      <c r="X1034">
        <v>184.88</v>
      </c>
      <c r="Y1034">
        <v>12.56263</v>
      </c>
      <c r="Z1034">
        <v>2.9482499999999998</v>
      </c>
      <c r="AA1034">
        <v>-0.37979600000000002</v>
      </c>
      <c r="AB1034">
        <v>1.0545180000000001</v>
      </c>
      <c r="AC1034">
        <v>1.3599030000000001</v>
      </c>
      <c r="AD1034">
        <v>-0.209451</v>
      </c>
      <c r="AE1034">
        <v>1.653348</v>
      </c>
      <c r="AF1034">
        <v>0.15662899999999999</v>
      </c>
      <c r="AG1034">
        <v>0.23100499999999999</v>
      </c>
      <c r="AH1034">
        <v>0.30176999999999998</v>
      </c>
      <c r="AI1034">
        <v>0.71239200000000003</v>
      </c>
      <c r="AJ1034">
        <v>0.85527500000000001</v>
      </c>
      <c r="AK1034">
        <v>3.141E-2</v>
      </c>
      <c r="AL1034">
        <v>-0.163687</v>
      </c>
      <c r="AM1034">
        <v>1.227052</v>
      </c>
      <c r="AN1034">
        <v>0.46837899999999999</v>
      </c>
      <c r="AO1034">
        <v>0.34770899999999999</v>
      </c>
      <c r="AP1034">
        <v>-1.0997859999999999</v>
      </c>
      <c r="AQ1034">
        <v>-8.3230999999999999E-2</v>
      </c>
      <c r="AR1034">
        <v>1417</v>
      </c>
      <c r="AS1034">
        <v>1434</v>
      </c>
      <c r="AT1034">
        <v>41</v>
      </c>
      <c r="AU1034">
        <v>4649</v>
      </c>
      <c r="AV1034">
        <v>26356</v>
      </c>
      <c r="AW1034">
        <v>425.118832</v>
      </c>
      <c r="AX1034">
        <v>4649</v>
      </c>
      <c r="AY1034">
        <v>30.457540999999999</v>
      </c>
      <c r="AZ1034">
        <v>116.87396200000001</v>
      </c>
      <c r="BA1034">
        <v>14.56193</v>
      </c>
      <c r="BB1034">
        <v>100309.3</v>
      </c>
      <c r="BC1034">
        <v>303.27460000000002</v>
      </c>
      <c r="BD1034">
        <v>71.115575000000007</v>
      </c>
      <c r="BE1034">
        <v>5.8E-5</v>
      </c>
      <c r="BF1034">
        <v>2.8579279999999998</v>
      </c>
      <c r="BG1034">
        <v>255</v>
      </c>
      <c r="BH1034">
        <v>12</v>
      </c>
      <c r="BI1034">
        <v>-46.804749999999999</v>
      </c>
      <c r="BJ1034">
        <v>0.73182199999999997</v>
      </c>
      <c r="BK1034">
        <v>22</v>
      </c>
      <c r="BL1034">
        <v>351.865771</v>
      </c>
      <c r="BM1034">
        <v>304.23064399999998</v>
      </c>
      <c r="BN1034">
        <v>243.25969599999999</v>
      </c>
      <c r="BO1034">
        <v>184.87970000000001</v>
      </c>
      <c r="BP1034">
        <v>12.56263</v>
      </c>
      <c r="BQ1034">
        <v>2.9482539999999999</v>
      </c>
      <c r="BR1034">
        <v>4649</v>
      </c>
      <c r="BS1034">
        <v>41</v>
      </c>
      <c r="BT1034">
        <v>4649</v>
      </c>
      <c r="BU1034">
        <v>26356</v>
      </c>
      <c r="BV1034">
        <v>26</v>
      </c>
      <c r="BW1034" s="1" t="s">
        <v>78</v>
      </c>
      <c r="BX1034">
        <v>156340000</v>
      </c>
      <c r="BY1034">
        <v>425.24276800000001</v>
      </c>
      <c r="BZ1034">
        <v>1.7326760000000001</v>
      </c>
      <c r="CA1034">
        <v>1992.2701179999999</v>
      </c>
      <c r="CB1034">
        <v>30.466412999999999</v>
      </c>
      <c r="CC1034">
        <v>116.99840500000001</v>
      </c>
      <c r="CD1034">
        <v>17.88</v>
      </c>
      <c r="CE1034">
        <v>4</v>
      </c>
      <c r="CF1034">
        <v>18</v>
      </c>
      <c r="CG1034">
        <v>0</v>
      </c>
      <c r="CH1034">
        <v>4</v>
      </c>
    </row>
    <row r="1035" spans="1:86" x14ac:dyDescent="0.25">
      <c r="A1035">
        <v>1034</v>
      </c>
      <c r="B1035">
        <v>1435</v>
      </c>
      <c r="C1035">
        <v>37</v>
      </c>
      <c r="D1035">
        <v>4650</v>
      </c>
      <c r="E1035">
        <v>26357</v>
      </c>
      <c r="F1035">
        <v>425.30166600000001</v>
      </c>
      <c r="G1035">
        <v>4650</v>
      </c>
      <c r="H1035">
        <v>30.457540999999999</v>
      </c>
      <c r="I1035">
        <v>117.12396200000001</v>
      </c>
      <c r="J1035">
        <v>13.8939</v>
      </c>
      <c r="K1035">
        <v>99747.4</v>
      </c>
      <c r="L1035">
        <v>303.06900000000002</v>
      </c>
      <c r="M1035">
        <v>944.72633900000005</v>
      </c>
      <c r="N1035">
        <v>5.5000000000000002E-5</v>
      </c>
      <c r="O1035">
        <v>3.1697799999999998</v>
      </c>
      <c r="P1035">
        <v>8</v>
      </c>
      <c r="Q1035">
        <v>12</v>
      </c>
      <c r="R1035">
        <v>-46.886000000000003</v>
      </c>
      <c r="S1035">
        <v>0.56031799999999998</v>
      </c>
      <c r="T1035">
        <v>10</v>
      </c>
      <c r="U1035">
        <v>25872.891433000001</v>
      </c>
      <c r="V1035">
        <v>304.36044500000003</v>
      </c>
      <c r="W1035">
        <v>240.83284800000001</v>
      </c>
      <c r="X1035">
        <v>178.93600000000001</v>
      </c>
      <c r="Y1035">
        <v>13.373856</v>
      </c>
      <c r="Z1035">
        <v>2.6547100000000001</v>
      </c>
      <c r="AA1035">
        <v>-0.62279600000000002</v>
      </c>
      <c r="AB1035">
        <v>1.0171110000000001</v>
      </c>
      <c r="AC1035">
        <v>1.3309690000000001</v>
      </c>
      <c r="AD1035">
        <v>1.399961</v>
      </c>
      <c r="AE1035">
        <v>1.4663809999999999</v>
      </c>
      <c r="AF1035">
        <v>0.28488000000000002</v>
      </c>
      <c r="AG1035">
        <v>-0.204015</v>
      </c>
      <c r="AH1035">
        <v>0.30176999999999998</v>
      </c>
      <c r="AI1035">
        <v>0.70796899999999996</v>
      </c>
      <c r="AJ1035">
        <v>0.26319999999999999</v>
      </c>
      <c r="AK1035">
        <v>-1.3436950000000001</v>
      </c>
      <c r="AL1035">
        <v>0.66796900000000003</v>
      </c>
      <c r="AM1035">
        <v>1.244758</v>
      </c>
      <c r="AN1035">
        <v>0.37604100000000001</v>
      </c>
      <c r="AO1035">
        <v>3.1063E-2</v>
      </c>
      <c r="AP1035">
        <v>-1.089132</v>
      </c>
      <c r="AQ1035">
        <v>-0.32532299999999997</v>
      </c>
      <c r="AR1035">
        <v>1418</v>
      </c>
      <c r="AS1035">
        <v>1435</v>
      </c>
      <c r="AT1035">
        <v>37</v>
      </c>
      <c r="AU1035">
        <v>4650</v>
      </c>
      <c r="AV1035">
        <v>26357</v>
      </c>
      <c r="AW1035">
        <v>425.30166600000001</v>
      </c>
      <c r="AX1035">
        <v>4650</v>
      </c>
      <c r="AY1035">
        <v>30.457540999999999</v>
      </c>
      <c r="AZ1035">
        <v>117.12396200000001</v>
      </c>
      <c r="BA1035">
        <v>13.89387</v>
      </c>
      <c r="BB1035">
        <v>99747.38</v>
      </c>
      <c r="BC1035">
        <v>303.06849999999997</v>
      </c>
      <c r="BD1035">
        <v>944.72633900000005</v>
      </c>
      <c r="BE1035">
        <v>5.5000000000000002E-5</v>
      </c>
      <c r="BF1035">
        <v>3.1697829999999998</v>
      </c>
      <c r="BG1035">
        <v>8</v>
      </c>
      <c r="BH1035">
        <v>12</v>
      </c>
      <c r="BI1035">
        <v>-46.886000000000003</v>
      </c>
      <c r="BJ1035">
        <v>0.56031799999999998</v>
      </c>
      <c r="BK1035">
        <v>10</v>
      </c>
      <c r="BL1035">
        <v>25872.891433000001</v>
      </c>
      <c r="BM1035">
        <v>304.36044500000003</v>
      </c>
      <c r="BN1035">
        <v>240.83284800000001</v>
      </c>
      <c r="BO1035">
        <v>178.9359</v>
      </c>
      <c r="BP1035">
        <v>13.373856</v>
      </c>
      <c r="BQ1035">
        <v>2.654706</v>
      </c>
      <c r="BR1035">
        <v>4650</v>
      </c>
      <c r="BS1035">
        <v>37</v>
      </c>
      <c r="BT1035">
        <v>4650</v>
      </c>
      <c r="BU1035">
        <v>26357</v>
      </c>
      <c r="BV1035">
        <v>26</v>
      </c>
      <c r="BW1035" s="1" t="s">
        <v>78</v>
      </c>
      <c r="BX1035">
        <v>156340000</v>
      </c>
      <c r="BY1035">
        <v>425.35961800000001</v>
      </c>
      <c r="BZ1035">
        <v>1.6911989999999999</v>
      </c>
      <c r="CA1035">
        <v>1990.924072</v>
      </c>
      <c r="CB1035">
        <v>30.577691999999999</v>
      </c>
      <c r="CC1035">
        <v>117.027191</v>
      </c>
      <c r="CD1035">
        <v>26.92</v>
      </c>
      <c r="CE1035">
        <v>4</v>
      </c>
      <c r="CF1035">
        <v>18</v>
      </c>
      <c r="CG1035">
        <v>0</v>
      </c>
      <c r="CH1035">
        <v>4</v>
      </c>
    </row>
    <row r="1036" spans="1:86" x14ac:dyDescent="0.25">
      <c r="A1036">
        <v>1035</v>
      </c>
      <c r="B1036">
        <v>1436</v>
      </c>
      <c r="C1036">
        <v>24</v>
      </c>
      <c r="D1036">
        <v>4658</v>
      </c>
      <c r="E1036">
        <v>26364</v>
      </c>
      <c r="F1036">
        <v>427.40660100000002</v>
      </c>
      <c r="G1036">
        <v>4658</v>
      </c>
      <c r="H1036">
        <v>30.460781999999998</v>
      </c>
      <c r="I1036">
        <v>118.871662</v>
      </c>
      <c r="J1036">
        <v>13.369400000000001</v>
      </c>
      <c r="K1036">
        <v>95153</v>
      </c>
      <c r="L1036">
        <v>300.28800000000001</v>
      </c>
      <c r="M1036">
        <v>237.706446</v>
      </c>
      <c r="N1036">
        <v>4.6E-5</v>
      </c>
      <c r="O1036">
        <v>3.3323999999999998</v>
      </c>
      <c r="P1036">
        <v>34</v>
      </c>
      <c r="Q1036">
        <v>8</v>
      </c>
      <c r="R1036">
        <v>-44.496600000000001</v>
      </c>
      <c r="S1036">
        <v>0.77399200000000001</v>
      </c>
      <c r="T1036">
        <v>17</v>
      </c>
      <c r="U1036">
        <v>1176.124327</v>
      </c>
      <c r="V1036">
        <v>302.79786300000001</v>
      </c>
      <c r="W1036">
        <v>223.14169200000001</v>
      </c>
      <c r="X1036">
        <v>171.10499999999999</v>
      </c>
      <c r="Y1036">
        <v>65.301314000000005</v>
      </c>
      <c r="Z1036">
        <v>1.6268800000000001</v>
      </c>
      <c r="AA1036">
        <v>-0.81359499999999996</v>
      </c>
      <c r="AB1036">
        <v>0.71108899999999997</v>
      </c>
      <c r="AC1036">
        <v>0.94035299999999999</v>
      </c>
      <c r="AD1036">
        <v>9.7451999999999997E-2</v>
      </c>
      <c r="AE1036">
        <v>0.93385499999999999</v>
      </c>
      <c r="AF1036">
        <v>0.35175899999999999</v>
      </c>
      <c r="AG1036">
        <v>-0.158223</v>
      </c>
      <c r="AH1036">
        <v>-0.71797599999999995</v>
      </c>
      <c r="AI1036">
        <v>0.837982</v>
      </c>
      <c r="AJ1036">
        <v>1.0008570000000001</v>
      </c>
      <c r="AK1036">
        <v>-0.54154999999999998</v>
      </c>
      <c r="AL1036">
        <v>-0.136827</v>
      </c>
      <c r="AM1036">
        <v>1.031609</v>
      </c>
      <c r="AN1036">
        <v>-0.29707699999999998</v>
      </c>
      <c r="AO1036">
        <v>-0.38610699999999998</v>
      </c>
      <c r="AP1036">
        <v>-0.40711799999999998</v>
      </c>
      <c r="AQ1036">
        <v>-1.173009</v>
      </c>
      <c r="AR1036">
        <v>1424</v>
      </c>
      <c r="AS1036">
        <v>1436</v>
      </c>
      <c r="AT1036">
        <v>24</v>
      </c>
      <c r="AU1036">
        <v>4658</v>
      </c>
      <c r="AV1036">
        <v>26364</v>
      </c>
      <c r="AW1036">
        <v>427.40660100000002</v>
      </c>
      <c r="AX1036">
        <v>4658</v>
      </c>
      <c r="AY1036">
        <v>30.460781999999998</v>
      </c>
      <c r="AZ1036">
        <v>118.871662</v>
      </c>
      <c r="BA1036">
        <v>13.369350000000001</v>
      </c>
      <c r="BB1036">
        <v>95153.03</v>
      </c>
      <c r="BC1036">
        <v>300.28829999999999</v>
      </c>
      <c r="BD1036">
        <v>237.706446</v>
      </c>
      <c r="BE1036">
        <v>4.6E-5</v>
      </c>
      <c r="BF1036">
        <v>3.3324039999999999</v>
      </c>
      <c r="BG1036">
        <v>34</v>
      </c>
      <c r="BH1036">
        <v>8</v>
      </c>
      <c r="BI1036">
        <v>-44.496639999999999</v>
      </c>
      <c r="BJ1036">
        <v>0.77399200000000001</v>
      </c>
      <c r="BK1036">
        <v>17</v>
      </c>
      <c r="BL1036">
        <v>1176.124327</v>
      </c>
      <c r="BM1036">
        <v>302.79786300000001</v>
      </c>
      <c r="BN1036">
        <v>223.14169200000001</v>
      </c>
      <c r="BO1036">
        <v>171.1053</v>
      </c>
      <c r="BP1036">
        <v>65.301314000000005</v>
      </c>
      <c r="BQ1036">
        <v>1.6268830000000001</v>
      </c>
      <c r="BR1036">
        <v>4658</v>
      </c>
      <c r="BS1036">
        <v>24</v>
      </c>
      <c r="BT1036">
        <v>4658</v>
      </c>
      <c r="BU1036">
        <v>26364</v>
      </c>
      <c r="BV1036">
        <v>26</v>
      </c>
      <c r="BW1036" s="1" t="s">
        <v>78</v>
      </c>
      <c r="BX1036">
        <v>156340000</v>
      </c>
      <c r="BY1036">
        <v>428.37491199999999</v>
      </c>
      <c r="BZ1036">
        <v>1.633931</v>
      </c>
      <c r="CA1036">
        <v>1971.6840560000001</v>
      </c>
      <c r="CB1036">
        <v>30.538919</v>
      </c>
      <c r="CC1036">
        <v>118.803787</v>
      </c>
      <c r="CD1036">
        <v>193.83000200000001</v>
      </c>
      <c r="CE1036">
        <v>27</v>
      </c>
      <c r="CF1036">
        <v>17</v>
      </c>
      <c r="CG1036">
        <v>0</v>
      </c>
      <c r="CH1036">
        <v>6</v>
      </c>
    </row>
    <row r="1037" spans="1:86" x14ac:dyDescent="0.25">
      <c r="A1037">
        <v>1036</v>
      </c>
      <c r="B1037">
        <v>1437</v>
      </c>
      <c r="C1037">
        <v>15</v>
      </c>
      <c r="D1037">
        <v>4661</v>
      </c>
      <c r="E1037">
        <v>26366</v>
      </c>
      <c r="F1037">
        <v>423.630717</v>
      </c>
      <c r="G1037">
        <v>4661</v>
      </c>
      <c r="H1037">
        <v>30.467098</v>
      </c>
      <c r="I1037">
        <v>119.40173799999999</v>
      </c>
      <c r="J1037">
        <v>13.4839</v>
      </c>
      <c r="K1037">
        <v>97010.1</v>
      </c>
      <c r="L1037">
        <v>300.91399999999999</v>
      </c>
      <c r="M1037">
        <v>47.041339999999998</v>
      </c>
      <c r="N1037">
        <v>4.6E-5</v>
      </c>
      <c r="O1037">
        <v>3.5539800000000001</v>
      </c>
      <c r="P1037">
        <v>4</v>
      </c>
      <c r="Q1037">
        <v>8</v>
      </c>
      <c r="R1037">
        <v>-43.178699999999999</v>
      </c>
      <c r="S1037">
        <v>0.73613700000000004</v>
      </c>
      <c r="T1037">
        <v>24</v>
      </c>
      <c r="U1037">
        <v>232.75124</v>
      </c>
      <c r="V1037">
        <v>301.72797200000002</v>
      </c>
      <c r="W1037">
        <v>223.95128600000001</v>
      </c>
      <c r="X1037">
        <v>168.239</v>
      </c>
      <c r="Y1037">
        <v>94.518724000000006</v>
      </c>
      <c r="Z1037">
        <v>1.23414</v>
      </c>
      <c r="AA1037">
        <v>-0.77194300000000005</v>
      </c>
      <c r="AB1037">
        <v>0.83478600000000003</v>
      </c>
      <c r="AC1037">
        <v>1.0282800000000001</v>
      </c>
      <c r="AD1037">
        <v>-0.25380200000000003</v>
      </c>
      <c r="AE1037">
        <v>0.94057999999999997</v>
      </c>
      <c r="AF1037">
        <v>0.442886</v>
      </c>
      <c r="AG1037">
        <v>-0.21106</v>
      </c>
      <c r="AH1037">
        <v>-0.71797599999999995</v>
      </c>
      <c r="AI1037">
        <v>0.90969299999999997</v>
      </c>
      <c r="AJ1037">
        <v>0.87017299999999997</v>
      </c>
      <c r="AK1037">
        <v>0.26059399999999999</v>
      </c>
      <c r="AL1037">
        <v>-0.16756799999999999</v>
      </c>
      <c r="AM1037">
        <v>0.88566699999999998</v>
      </c>
      <c r="AN1037">
        <v>-0.26627400000000001</v>
      </c>
      <c r="AO1037">
        <v>-0.53878300000000001</v>
      </c>
      <c r="AP1037">
        <v>-2.3377999999999999E-2</v>
      </c>
      <c r="AQ1037">
        <v>-1.4969140000000001</v>
      </c>
      <c r="AR1037">
        <v>1427</v>
      </c>
      <c r="AS1037">
        <v>1437</v>
      </c>
      <c r="AT1037">
        <v>15</v>
      </c>
      <c r="AU1037">
        <v>4661</v>
      </c>
      <c r="AV1037">
        <v>26366</v>
      </c>
      <c r="AW1037">
        <v>423.630717</v>
      </c>
      <c r="AX1037">
        <v>4661</v>
      </c>
      <c r="AY1037">
        <v>30.467098</v>
      </c>
      <c r="AZ1037">
        <v>119.40173799999999</v>
      </c>
      <c r="BA1037">
        <v>13.48387</v>
      </c>
      <c r="BB1037">
        <v>97010.14</v>
      </c>
      <c r="BC1037">
        <v>300.91379999999998</v>
      </c>
      <c r="BD1037">
        <v>47.041339999999998</v>
      </c>
      <c r="BE1037">
        <v>4.6E-5</v>
      </c>
      <c r="BF1037">
        <v>3.5539770000000002</v>
      </c>
      <c r="BG1037">
        <v>4</v>
      </c>
      <c r="BH1037">
        <v>8</v>
      </c>
      <c r="BI1037">
        <v>-43.178739999999998</v>
      </c>
      <c r="BJ1037">
        <v>0.73613700000000004</v>
      </c>
      <c r="BK1037">
        <v>24</v>
      </c>
      <c r="BL1037">
        <v>232.75124</v>
      </c>
      <c r="BM1037">
        <v>301.72797200000002</v>
      </c>
      <c r="BN1037">
        <v>223.95128600000001</v>
      </c>
      <c r="BO1037">
        <v>168.23869999999999</v>
      </c>
      <c r="BP1037">
        <v>94.518724000000006</v>
      </c>
      <c r="BQ1037">
        <v>1.2341409999999999</v>
      </c>
      <c r="BR1037">
        <v>4661</v>
      </c>
      <c r="BS1037">
        <v>15</v>
      </c>
      <c r="BT1037">
        <v>4661</v>
      </c>
      <c r="BU1037">
        <v>26366</v>
      </c>
      <c r="BV1037">
        <v>1</v>
      </c>
      <c r="BW1037" s="1" t="s">
        <v>75</v>
      </c>
      <c r="BX1037">
        <v>156330000</v>
      </c>
      <c r="BY1037">
        <v>423.54229299999997</v>
      </c>
      <c r="BZ1037">
        <v>1.674158</v>
      </c>
      <c r="CA1037">
        <v>1938.663225</v>
      </c>
      <c r="CB1037">
        <v>30.580069000000002</v>
      </c>
      <c r="CC1037">
        <v>119.317978</v>
      </c>
      <c r="CD1037">
        <v>357.08999599999999</v>
      </c>
      <c r="CE1037">
        <v>20</v>
      </c>
      <c r="CF1037">
        <v>17</v>
      </c>
      <c r="CG1037">
        <v>0</v>
      </c>
      <c r="CH1037">
        <v>6</v>
      </c>
    </row>
    <row r="1038" spans="1:86" x14ac:dyDescent="0.25">
      <c r="A1038">
        <v>1037</v>
      </c>
      <c r="B1038">
        <v>1438</v>
      </c>
      <c r="C1038">
        <v>7</v>
      </c>
      <c r="D1038">
        <v>4662</v>
      </c>
      <c r="E1038">
        <v>26366</v>
      </c>
      <c r="F1038">
        <v>423.56321500000001</v>
      </c>
      <c r="G1038">
        <v>4662</v>
      </c>
      <c r="H1038">
        <v>30.432682</v>
      </c>
      <c r="I1038">
        <v>119.301714</v>
      </c>
      <c r="J1038">
        <v>13.4839</v>
      </c>
      <c r="K1038">
        <v>97010.1</v>
      </c>
      <c r="L1038">
        <v>300.91399999999999</v>
      </c>
      <c r="M1038">
        <v>47.041339999999998</v>
      </c>
      <c r="N1038">
        <v>4.6E-5</v>
      </c>
      <c r="O1038">
        <v>3.5539800000000001</v>
      </c>
      <c r="P1038">
        <v>4</v>
      </c>
      <c r="Q1038">
        <v>8</v>
      </c>
      <c r="R1038">
        <v>-43.178699999999999</v>
      </c>
      <c r="S1038">
        <v>0.73613700000000004</v>
      </c>
      <c r="T1038">
        <v>24</v>
      </c>
      <c r="U1038">
        <v>232.75124</v>
      </c>
      <c r="V1038">
        <v>301.72797200000002</v>
      </c>
      <c r="W1038">
        <v>223.95128600000001</v>
      </c>
      <c r="X1038">
        <v>168.239</v>
      </c>
      <c r="Y1038">
        <v>94.518724000000006</v>
      </c>
      <c r="Z1038">
        <v>1.23414</v>
      </c>
      <c r="AA1038">
        <v>-0.77194300000000005</v>
      </c>
      <c r="AB1038">
        <v>0.83478600000000003</v>
      </c>
      <c r="AC1038">
        <v>1.0282800000000001</v>
      </c>
      <c r="AD1038">
        <v>-0.25380200000000003</v>
      </c>
      <c r="AE1038">
        <v>0.94057999999999997</v>
      </c>
      <c r="AF1038">
        <v>0.442886</v>
      </c>
      <c r="AG1038">
        <v>-0.21106</v>
      </c>
      <c r="AH1038">
        <v>-0.71797599999999995</v>
      </c>
      <c r="AI1038">
        <v>0.90969299999999997</v>
      </c>
      <c r="AJ1038">
        <v>0.87017299999999997</v>
      </c>
      <c r="AK1038">
        <v>0.26059399999999999</v>
      </c>
      <c r="AL1038">
        <v>-0.16756799999999999</v>
      </c>
      <c r="AM1038">
        <v>0.88566699999999998</v>
      </c>
      <c r="AN1038">
        <v>-0.26627400000000001</v>
      </c>
      <c r="AO1038">
        <v>-0.53878300000000001</v>
      </c>
      <c r="AP1038">
        <v>-2.3377999999999999E-2</v>
      </c>
      <c r="AQ1038">
        <v>-1.4969140000000001</v>
      </c>
      <c r="AR1038">
        <v>1378</v>
      </c>
      <c r="AS1038">
        <v>1438</v>
      </c>
      <c r="AT1038">
        <v>7</v>
      </c>
      <c r="AU1038">
        <v>4662</v>
      </c>
      <c r="AV1038">
        <v>26366</v>
      </c>
      <c r="AW1038">
        <v>423.56321500000001</v>
      </c>
      <c r="AX1038">
        <v>4662</v>
      </c>
      <c r="AY1038">
        <v>30.432682</v>
      </c>
      <c r="AZ1038">
        <v>119.301714</v>
      </c>
      <c r="BA1038">
        <v>13.48387</v>
      </c>
      <c r="BB1038">
        <v>97010.14</v>
      </c>
      <c r="BC1038">
        <v>300.91379999999998</v>
      </c>
      <c r="BD1038">
        <v>47.041339999999998</v>
      </c>
      <c r="BE1038">
        <v>4.6E-5</v>
      </c>
      <c r="BF1038">
        <v>3.5539770000000002</v>
      </c>
      <c r="BG1038">
        <v>4</v>
      </c>
      <c r="BH1038">
        <v>8</v>
      </c>
      <c r="BI1038">
        <v>-43.178739999999998</v>
      </c>
      <c r="BJ1038">
        <v>0.73613700000000004</v>
      </c>
      <c r="BK1038">
        <v>24</v>
      </c>
      <c r="BL1038">
        <v>232.75124</v>
      </c>
      <c r="BM1038">
        <v>301.72797200000002</v>
      </c>
      <c r="BN1038">
        <v>223.95128600000001</v>
      </c>
      <c r="BO1038">
        <v>168.23869999999999</v>
      </c>
      <c r="BP1038">
        <v>94.518724000000006</v>
      </c>
      <c r="BQ1038">
        <v>1.2341409999999999</v>
      </c>
      <c r="BR1038">
        <v>4662</v>
      </c>
      <c r="BS1038">
        <v>7</v>
      </c>
      <c r="BT1038">
        <v>4662</v>
      </c>
      <c r="BU1038">
        <v>26366</v>
      </c>
      <c r="BV1038">
        <v>26</v>
      </c>
      <c r="BW1038" s="1" t="s">
        <v>78</v>
      </c>
      <c r="BX1038">
        <v>156340000</v>
      </c>
      <c r="BY1038">
        <v>423.52537899999999</v>
      </c>
      <c r="BZ1038">
        <v>1.6494489999999999</v>
      </c>
      <c r="CA1038">
        <v>1942.7801919999999</v>
      </c>
      <c r="CB1038">
        <v>30.525939999999999</v>
      </c>
      <c r="CC1038">
        <v>119.30394699999999</v>
      </c>
      <c r="CD1038">
        <v>330.040009</v>
      </c>
      <c r="CE1038">
        <v>20</v>
      </c>
      <c r="CF1038">
        <v>17</v>
      </c>
      <c r="CG1038">
        <v>0</v>
      </c>
      <c r="CH1038">
        <v>6</v>
      </c>
    </row>
    <row r="1039" spans="1:86" x14ac:dyDescent="0.25">
      <c r="A1039">
        <v>1038</v>
      </c>
      <c r="B1039">
        <v>1439</v>
      </c>
      <c r="C1039">
        <v>75</v>
      </c>
      <c r="D1039">
        <v>4663</v>
      </c>
      <c r="E1039">
        <v>26367</v>
      </c>
      <c r="F1039">
        <v>424.01048500000002</v>
      </c>
      <c r="G1039">
        <v>4663</v>
      </c>
      <c r="H1039">
        <v>30.457540999999999</v>
      </c>
      <c r="I1039">
        <v>119.62396200000001</v>
      </c>
      <c r="J1039">
        <v>13.448700000000001</v>
      </c>
      <c r="K1039">
        <v>97060.5</v>
      </c>
      <c r="L1039">
        <v>301.27</v>
      </c>
      <c r="M1039">
        <v>30.271056000000002</v>
      </c>
      <c r="N1039">
        <v>4.5000000000000003E-5</v>
      </c>
      <c r="O1039">
        <v>3.3740999999999999</v>
      </c>
      <c r="P1039">
        <v>3</v>
      </c>
      <c r="Q1039">
        <v>5</v>
      </c>
      <c r="R1039">
        <v>-44.139600000000002</v>
      </c>
      <c r="S1039">
        <v>0.847688</v>
      </c>
      <c r="T1039">
        <v>23</v>
      </c>
      <c r="U1039">
        <v>156.52300700000001</v>
      </c>
      <c r="V1039">
        <v>302.687859</v>
      </c>
      <c r="W1039">
        <v>223.67944800000001</v>
      </c>
      <c r="X1039">
        <v>169.09700000000001</v>
      </c>
      <c r="Y1039">
        <v>91.737211000000002</v>
      </c>
      <c r="Z1039">
        <v>1.4014800000000001</v>
      </c>
      <c r="AA1039">
        <v>-0.784748</v>
      </c>
      <c r="AB1039">
        <v>0.83814299999999997</v>
      </c>
      <c r="AC1039">
        <v>1.0782830000000001</v>
      </c>
      <c r="AD1039">
        <v>-0.28469699999999998</v>
      </c>
      <c r="AE1039">
        <v>0.85577099999999995</v>
      </c>
      <c r="AF1039">
        <v>0.36890899999999999</v>
      </c>
      <c r="AG1039">
        <v>-0.21282100000000001</v>
      </c>
      <c r="AH1039">
        <v>-1.4827870000000001</v>
      </c>
      <c r="AI1039">
        <v>0.85740799999999995</v>
      </c>
      <c r="AJ1039">
        <v>1.2552730000000001</v>
      </c>
      <c r="AK1039">
        <v>0.14600199999999999</v>
      </c>
      <c r="AL1039">
        <v>-0.17005200000000001</v>
      </c>
      <c r="AM1039">
        <v>1.0166040000000001</v>
      </c>
      <c r="AN1039">
        <v>-0.276617</v>
      </c>
      <c r="AO1039">
        <v>-0.49307600000000001</v>
      </c>
      <c r="AP1039">
        <v>-5.9909999999999998E-2</v>
      </c>
      <c r="AQ1039">
        <v>-1.3589039999999999</v>
      </c>
      <c r="AR1039">
        <v>1419</v>
      </c>
      <c r="AS1039">
        <v>1439</v>
      </c>
      <c r="AT1039">
        <v>75</v>
      </c>
      <c r="AU1039">
        <v>4663</v>
      </c>
      <c r="AV1039">
        <v>26367</v>
      </c>
      <c r="AW1039">
        <v>424.01048500000002</v>
      </c>
      <c r="AX1039">
        <v>4663</v>
      </c>
      <c r="AY1039">
        <v>30.457540999999999</v>
      </c>
      <c r="AZ1039">
        <v>119.62396200000001</v>
      </c>
      <c r="BA1039">
        <v>13.44871</v>
      </c>
      <c r="BB1039">
        <v>97060.52</v>
      </c>
      <c r="BC1039">
        <v>301.26990000000001</v>
      </c>
      <c r="BD1039">
        <v>30.271056000000002</v>
      </c>
      <c r="BE1039">
        <v>4.5000000000000003E-5</v>
      </c>
      <c r="BF1039">
        <v>3.3740969999999999</v>
      </c>
      <c r="BG1039">
        <v>3</v>
      </c>
      <c r="BH1039">
        <v>5</v>
      </c>
      <c r="BI1039">
        <v>-44.139589999999998</v>
      </c>
      <c r="BJ1039">
        <v>0.847688</v>
      </c>
      <c r="BK1039">
        <v>23</v>
      </c>
      <c r="BL1039">
        <v>156.52300700000001</v>
      </c>
      <c r="BM1039">
        <v>302.687859</v>
      </c>
      <c r="BN1039">
        <v>223.67944800000001</v>
      </c>
      <c r="BO1039">
        <v>169.0975</v>
      </c>
      <c r="BP1039">
        <v>91.737211000000002</v>
      </c>
      <c r="BQ1039">
        <v>1.4014800000000001</v>
      </c>
      <c r="BR1039">
        <v>4663</v>
      </c>
      <c r="BS1039">
        <v>75</v>
      </c>
      <c r="BT1039">
        <v>4663</v>
      </c>
      <c r="BU1039">
        <v>26367</v>
      </c>
      <c r="BV1039">
        <v>1</v>
      </c>
      <c r="BW1039" s="1" t="s">
        <v>75</v>
      </c>
      <c r="BX1039">
        <v>156330000</v>
      </c>
      <c r="BY1039">
        <v>423.73258299999998</v>
      </c>
      <c r="BZ1039">
        <v>1.656973</v>
      </c>
      <c r="CA1039">
        <v>2021.2067999999999</v>
      </c>
      <c r="CB1039">
        <v>30.333649000000001</v>
      </c>
      <c r="CC1039">
        <v>119.746979</v>
      </c>
      <c r="CD1039">
        <v>45.200001</v>
      </c>
      <c r="CE1039">
        <v>3</v>
      </c>
      <c r="CF1039">
        <v>5</v>
      </c>
      <c r="CG1039">
        <v>1</v>
      </c>
      <c r="CH1039">
        <v>3</v>
      </c>
    </row>
    <row r="1040" spans="1:86" x14ac:dyDescent="0.25">
      <c r="A1040">
        <v>1039</v>
      </c>
      <c r="B1040">
        <v>1440</v>
      </c>
      <c r="C1040">
        <v>72</v>
      </c>
      <c r="D1040">
        <v>4664</v>
      </c>
      <c r="E1040">
        <v>26368</v>
      </c>
      <c r="F1040">
        <v>421.24999200000002</v>
      </c>
      <c r="G1040">
        <v>4664</v>
      </c>
      <c r="H1040">
        <v>30.457540999999999</v>
      </c>
      <c r="I1040">
        <v>119.87396200000001</v>
      </c>
      <c r="J1040">
        <v>14</v>
      </c>
      <c r="K1040">
        <v>98932.2</v>
      </c>
      <c r="L1040">
        <v>302.08600000000001</v>
      </c>
      <c r="M1040">
        <v>431.66597400000001</v>
      </c>
      <c r="N1040">
        <v>4.6E-5</v>
      </c>
      <c r="O1040">
        <v>3.1038999999999999</v>
      </c>
      <c r="P1040">
        <v>578</v>
      </c>
      <c r="Q1040">
        <v>8</v>
      </c>
      <c r="R1040">
        <v>-46.5124</v>
      </c>
      <c r="S1040">
        <v>0.703098</v>
      </c>
      <c r="T1040">
        <v>22</v>
      </c>
      <c r="U1040">
        <v>2135.7976570000001</v>
      </c>
      <c r="V1040">
        <v>304.26602700000001</v>
      </c>
      <c r="W1040">
        <v>224.54835499999999</v>
      </c>
      <c r="X1040">
        <v>173.084</v>
      </c>
      <c r="Y1040">
        <v>83.252655000000004</v>
      </c>
      <c r="Z1040">
        <v>1.74543</v>
      </c>
      <c r="AA1040">
        <v>-0.58420000000000005</v>
      </c>
      <c r="AB1040">
        <v>0.962812</v>
      </c>
      <c r="AC1040">
        <v>1.192898</v>
      </c>
      <c r="AD1040">
        <v>0.45477400000000001</v>
      </c>
      <c r="AE1040">
        <v>0.94846299999999995</v>
      </c>
      <c r="AF1040">
        <v>0.25778699999999999</v>
      </c>
      <c r="AG1040">
        <v>0.79987600000000003</v>
      </c>
      <c r="AH1040">
        <v>-0.71797599999999995</v>
      </c>
      <c r="AI1040">
        <v>0.72829699999999997</v>
      </c>
      <c r="AJ1040">
        <v>0.75611399999999995</v>
      </c>
      <c r="AK1040">
        <v>3.141E-2</v>
      </c>
      <c r="AL1040">
        <v>-0.105554</v>
      </c>
      <c r="AM1040">
        <v>1.2318789999999999</v>
      </c>
      <c r="AN1040">
        <v>-0.24355599999999999</v>
      </c>
      <c r="AO1040">
        <v>-0.28068300000000002</v>
      </c>
      <c r="AP1040">
        <v>-0.171346</v>
      </c>
      <c r="AQ1040">
        <v>-1.075237</v>
      </c>
      <c r="AR1040">
        <v>1420</v>
      </c>
      <c r="AS1040">
        <v>1440</v>
      </c>
      <c r="AT1040">
        <v>72</v>
      </c>
      <c r="AU1040">
        <v>4664</v>
      </c>
      <c r="AV1040">
        <v>26368</v>
      </c>
      <c r="AW1040">
        <v>421.24999200000002</v>
      </c>
      <c r="AX1040">
        <v>4664</v>
      </c>
      <c r="AY1040">
        <v>30.457540999999999</v>
      </c>
      <c r="AZ1040">
        <v>119.87396200000001</v>
      </c>
      <c r="BA1040">
        <v>14</v>
      </c>
      <c r="BB1040">
        <v>98932.23</v>
      </c>
      <c r="BC1040">
        <v>302.08600000000001</v>
      </c>
      <c r="BD1040">
        <v>431.66597400000001</v>
      </c>
      <c r="BE1040">
        <v>4.6E-5</v>
      </c>
      <c r="BF1040">
        <v>3.1038960000000002</v>
      </c>
      <c r="BG1040">
        <v>578</v>
      </c>
      <c r="BH1040">
        <v>8</v>
      </c>
      <c r="BI1040">
        <v>-46.512450000000001</v>
      </c>
      <c r="BJ1040">
        <v>0.703098</v>
      </c>
      <c r="BK1040">
        <v>22</v>
      </c>
      <c r="BL1040">
        <v>2135.7976570000001</v>
      </c>
      <c r="BM1040">
        <v>304.26602700000001</v>
      </c>
      <c r="BN1040">
        <v>224.54835499999999</v>
      </c>
      <c r="BO1040">
        <v>173.084</v>
      </c>
      <c r="BP1040">
        <v>83.252655000000004</v>
      </c>
      <c r="BQ1040">
        <v>1.745431</v>
      </c>
      <c r="BR1040">
        <v>4664</v>
      </c>
      <c r="BS1040">
        <v>72</v>
      </c>
      <c r="BT1040">
        <v>4664</v>
      </c>
      <c r="BU1040">
        <v>26368</v>
      </c>
      <c r="BV1040">
        <v>1</v>
      </c>
      <c r="BW1040" s="1" t="s">
        <v>75</v>
      </c>
      <c r="BX1040">
        <v>156330000</v>
      </c>
      <c r="BY1040">
        <v>421.30662899999999</v>
      </c>
      <c r="BZ1040">
        <v>1.527312</v>
      </c>
      <c r="CA1040">
        <v>1980.8737209999999</v>
      </c>
      <c r="CB1040">
        <v>30.580138999999999</v>
      </c>
      <c r="CC1040">
        <v>119.857742</v>
      </c>
      <c r="CD1040">
        <v>79.269997000000004</v>
      </c>
      <c r="CE1040">
        <v>13</v>
      </c>
      <c r="CF1040">
        <v>17</v>
      </c>
      <c r="CG1040">
        <v>0</v>
      </c>
      <c r="CH1040">
        <v>6</v>
      </c>
    </row>
    <row r="1041" spans="1:86" x14ac:dyDescent="0.25">
      <c r="A1041">
        <v>1040</v>
      </c>
      <c r="B1041">
        <v>1441</v>
      </c>
      <c r="C1041">
        <v>60</v>
      </c>
      <c r="D1041">
        <v>4666</v>
      </c>
      <c r="E1041">
        <v>26370</v>
      </c>
      <c r="F1041">
        <v>422.82831399999998</v>
      </c>
      <c r="G1041">
        <v>4666</v>
      </c>
      <c r="H1041">
        <v>30.457540999999999</v>
      </c>
      <c r="I1041">
        <v>120.37396200000001</v>
      </c>
      <c r="J1041">
        <v>15.4452</v>
      </c>
      <c r="K1041">
        <v>100504</v>
      </c>
      <c r="L1041">
        <v>302.983</v>
      </c>
      <c r="M1041">
        <v>2222.7859680000001</v>
      </c>
      <c r="N1041">
        <v>3.3000000000000003E-5</v>
      </c>
      <c r="O1041">
        <v>3.80402</v>
      </c>
      <c r="P1041">
        <v>918</v>
      </c>
      <c r="Q1041">
        <v>13</v>
      </c>
      <c r="R1041">
        <v>-58.839399999999998</v>
      </c>
      <c r="S1041">
        <v>0.56322099999999997</v>
      </c>
      <c r="T1041">
        <v>25</v>
      </c>
      <c r="U1041">
        <v>10997.904256</v>
      </c>
      <c r="V1041">
        <v>304.846227</v>
      </c>
      <c r="W1041">
        <v>230.26236700000001</v>
      </c>
      <c r="X1041">
        <v>180.982</v>
      </c>
      <c r="Y1041">
        <v>67.943066000000002</v>
      </c>
      <c r="Z1041">
        <v>3.25874</v>
      </c>
      <c r="AA1041">
        <v>-5.8476E-2</v>
      </c>
      <c r="AB1041">
        <v>1.0675060000000001</v>
      </c>
      <c r="AC1041">
        <v>1.318889</v>
      </c>
      <c r="AD1041">
        <v>3.7544689999999998</v>
      </c>
      <c r="AE1041">
        <v>9.5642000000000005E-2</v>
      </c>
      <c r="AF1041">
        <v>0.54571800000000004</v>
      </c>
      <c r="AG1041">
        <v>1.3986879999999999</v>
      </c>
      <c r="AH1041">
        <v>0.55670699999999995</v>
      </c>
      <c r="AI1041">
        <v>5.7549999999999997E-2</v>
      </c>
      <c r="AJ1041">
        <v>0.273225</v>
      </c>
      <c r="AK1041">
        <v>0.37518600000000002</v>
      </c>
      <c r="AL1041">
        <v>0.18323600000000001</v>
      </c>
      <c r="AM1041">
        <v>1.311023</v>
      </c>
      <c r="AN1041">
        <v>-2.6148000000000001E-2</v>
      </c>
      <c r="AO1041">
        <v>0.14005600000000001</v>
      </c>
      <c r="AP1041">
        <v>-0.37242199999999998</v>
      </c>
      <c r="AQ1041">
        <v>0.17283999999999999</v>
      </c>
      <c r="AR1041">
        <v>1421</v>
      </c>
      <c r="AS1041">
        <v>1441</v>
      </c>
      <c r="AT1041">
        <v>60</v>
      </c>
      <c r="AU1041">
        <v>4666</v>
      </c>
      <c r="AV1041">
        <v>26370</v>
      </c>
      <c r="AW1041">
        <v>422.82831399999998</v>
      </c>
      <c r="AX1041">
        <v>4666</v>
      </c>
      <c r="AY1041">
        <v>30.457540999999999</v>
      </c>
      <c r="AZ1041">
        <v>120.37396200000001</v>
      </c>
      <c r="BA1041">
        <v>15.44516</v>
      </c>
      <c r="BB1041">
        <v>100503.6</v>
      </c>
      <c r="BC1041">
        <v>302.98320000000001</v>
      </c>
      <c r="BD1041">
        <v>2222.7859680000001</v>
      </c>
      <c r="BE1041">
        <v>3.3000000000000003E-5</v>
      </c>
      <c r="BF1041">
        <v>3.804017</v>
      </c>
      <c r="BG1041">
        <v>918</v>
      </c>
      <c r="BH1041">
        <v>13</v>
      </c>
      <c r="BI1041">
        <v>-58.839419999999997</v>
      </c>
      <c r="BJ1041">
        <v>0.56322099999999997</v>
      </c>
      <c r="BK1041">
        <v>25</v>
      </c>
      <c r="BL1041">
        <v>10997.904256</v>
      </c>
      <c r="BM1041">
        <v>304.846227</v>
      </c>
      <c r="BN1041">
        <v>230.26236700000001</v>
      </c>
      <c r="BO1041">
        <v>180.98249999999999</v>
      </c>
      <c r="BP1041">
        <v>67.943066000000002</v>
      </c>
      <c r="BQ1041">
        <v>3.2587380000000001</v>
      </c>
      <c r="BR1041">
        <v>4666</v>
      </c>
      <c r="BS1041">
        <v>60</v>
      </c>
      <c r="BT1041">
        <v>4666</v>
      </c>
      <c r="BU1041">
        <v>26370</v>
      </c>
      <c r="BV1041">
        <v>1</v>
      </c>
      <c r="BW1041" s="1" t="s">
        <v>75</v>
      </c>
      <c r="BX1041">
        <v>156330000</v>
      </c>
      <c r="BY1041">
        <v>423.02574600000003</v>
      </c>
      <c r="BZ1041">
        <v>1.548238</v>
      </c>
      <c r="CA1041">
        <v>1994.8213450000001</v>
      </c>
      <c r="CB1041">
        <v>30.579487</v>
      </c>
      <c r="CC1041">
        <v>120.40094000000001</v>
      </c>
      <c r="CD1041">
        <v>4.28</v>
      </c>
      <c r="CE1041">
        <v>6</v>
      </c>
      <c r="CF1041">
        <v>17</v>
      </c>
      <c r="CG1041">
        <v>0</v>
      </c>
      <c r="CH1041">
        <v>6</v>
      </c>
    </row>
    <row r="1042" spans="1:86" x14ac:dyDescent="0.25">
      <c r="A1042">
        <v>1041</v>
      </c>
      <c r="B1042">
        <v>1445</v>
      </c>
      <c r="C1042">
        <v>43</v>
      </c>
      <c r="D1042">
        <v>4695</v>
      </c>
      <c r="E1042">
        <v>26476</v>
      </c>
      <c r="F1042">
        <v>415.18179900000001</v>
      </c>
      <c r="G1042">
        <v>4695</v>
      </c>
      <c r="H1042">
        <v>30.707540999999999</v>
      </c>
      <c r="I1042">
        <v>85.123962000000006</v>
      </c>
      <c r="J1042">
        <v>16.1113</v>
      </c>
      <c r="K1042">
        <v>55255.7</v>
      </c>
      <c r="L1042">
        <v>284.09899999999999</v>
      </c>
      <c r="M1042">
        <v>0</v>
      </c>
      <c r="N1042">
        <v>2.8E-5</v>
      </c>
      <c r="O1042">
        <v>3.67422</v>
      </c>
      <c r="P1042">
        <v>0</v>
      </c>
      <c r="Q1042">
        <v>10</v>
      </c>
      <c r="R1042">
        <v>-72.234800000000007</v>
      </c>
      <c r="S1042">
        <v>0.174651</v>
      </c>
      <c r="T1042">
        <v>24</v>
      </c>
      <c r="U1042">
        <v>0</v>
      </c>
      <c r="V1042">
        <v>285.67345</v>
      </c>
      <c r="W1042">
        <v>289.07112100000001</v>
      </c>
      <c r="X1042">
        <v>202.20599999999999</v>
      </c>
      <c r="Y1042">
        <v>132.23912899999999</v>
      </c>
      <c r="Z1042">
        <v>2.2760799999999999</v>
      </c>
      <c r="AA1042">
        <v>0.183833</v>
      </c>
      <c r="AB1042">
        <v>-1.9463760000000001</v>
      </c>
      <c r="AC1042">
        <v>-1.3335360000000001</v>
      </c>
      <c r="AD1042">
        <v>-0.34046399999999999</v>
      </c>
      <c r="AE1042">
        <v>-0.15368699999999999</v>
      </c>
      <c r="AF1042">
        <v>0.492336</v>
      </c>
      <c r="AG1042">
        <v>-0.21810399999999999</v>
      </c>
      <c r="AH1042">
        <v>-0.20810300000000001</v>
      </c>
      <c r="AI1042">
        <v>-0.67133100000000001</v>
      </c>
      <c r="AJ1042">
        <v>-1.068214</v>
      </c>
      <c r="AK1042">
        <v>0.26059399999999999</v>
      </c>
      <c r="AL1042">
        <v>-0.175153</v>
      </c>
      <c r="AM1042">
        <v>-1.3043009999999999</v>
      </c>
      <c r="AN1042">
        <v>2.2114259999999999</v>
      </c>
      <c r="AO1042">
        <v>1.2706919999999999</v>
      </c>
      <c r="AP1042">
        <v>0.47204000000000002</v>
      </c>
      <c r="AQ1042">
        <v>-0.63759200000000005</v>
      </c>
      <c r="AR1042">
        <v>1439</v>
      </c>
      <c r="AS1042">
        <v>1445</v>
      </c>
      <c r="AT1042">
        <v>43</v>
      </c>
      <c r="AU1042">
        <v>4695</v>
      </c>
      <c r="AV1042">
        <v>26476</v>
      </c>
      <c r="AW1042">
        <v>415.18179900000001</v>
      </c>
      <c r="AX1042">
        <v>4695</v>
      </c>
      <c r="AY1042">
        <v>30.707540999999999</v>
      </c>
      <c r="AZ1042">
        <v>85.123962000000006</v>
      </c>
      <c r="BA1042">
        <v>16.11129</v>
      </c>
      <c r="BB1042">
        <v>55255.74</v>
      </c>
      <c r="BC1042">
        <v>284.09949999999998</v>
      </c>
      <c r="BD1042" t="s">
        <v>64</v>
      </c>
      <c r="BE1042">
        <v>2.8E-5</v>
      </c>
      <c r="BF1042">
        <v>3.6742180000000002</v>
      </c>
      <c r="BG1042">
        <v>0</v>
      </c>
      <c r="BH1042">
        <v>10</v>
      </c>
      <c r="BI1042">
        <v>-72.234830000000002</v>
      </c>
      <c r="BJ1042">
        <v>0.174651</v>
      </c>
      <c r="BK1042">
        <v>24</v>
      </c>
      <c r="BL1042" t="s">
        <v>64</v>
      </c>
      <c r="BM1042">
        <v>285.67345</v>
      </c>
      <c r="BN1042">
        <v>289.07112100000001</v>
      </c>
      <c r="BO1042">
        <v>202.2062</v>
      </c>
      <c r="BP1042">
        <v>132.23912899999999</v>
      </c>
      <c r="BQ1042">
        <v>2.2760760000000002</v>
      </c>
      <c r="BR1042">
        <v>4695</v>
      </c>
      <c r="BS1042">
        <v>43</v>
      </c>
      <c r="BT1042">
        <v>4695</v>
      </c>
      <c r="BU1042">
        <v>26476</v>
      </c>
      <c r="BV1042">
        <v>12</v>
      </c>
      <c r="BW1042" s="1" t="s">
        <v>74</v>
      </c>
      <c r="BX1042">
        <v>156540000</v>
      </c>
      <c r="BY1042">
        <v>416.09693199999998</v>
      </c>
      <c r="BZ1042">
        <v>0.92723299999999997</v>
      </c>
      <c r="CA1042">
        <v>1241.81575</v>
      </c>
      <c r="CB1042">
        <v>30.784479000000001</v>
      </c>
      <c r="CC1042">
        <v>85.077156000000002</v>
      </c>
      <c r="CD1042">
        <v>4830.0400390000004</v>
      </c>
      <c r="CE1042">
        <v>7</v>
      </c>
      <c r="CF1042">
        <v>20</v>
      </c>
      <c r="CG1042">
        <v>0</v>
      </c>
      <c r="CH1042">
        <v>7</v>
      </c>
    </row>
    <row r="1043" spans="1:86" x14ac:dyDescent="0.25">
      <c r="A1043">
        <v>1042</v>
      </c>
      <c r="B1043">
        <v>1446</v>
      </c>
      <c r="C1043">
        <v>9</v>
      </c>
      <c r="D1043">
        <v>4698</v>
      </c>
      <c r="E1043">
        <v>26479</v>
      </c>
      <c r="F1043">
        <v>418.07308499999999</v>
      </c>
      <c r="G1043">
        <v>4698</v>
      </c>
      <c r="H1043">
        <v>30.707540999999999</v>
      </c>
      <c r="I1043">
        <v>85.873962000000006</v>
      </c>
      <c r="J1043">
        <v>16.6465</v>
      </c>
      <c r="K1043">
        <v>56785.1</v>
      </c>
      <c r="L1043">
        <v>285.76299999999998</v>
      </c>
      <c r="M1043">
        <v>0</v>
      </c>
      <c r="N1043">
        <v>3.1000000000000001E-5</v>
      </c>
      <c r="O1043">
        <v>3.1292200000000001</v>
      </c>
      <c r="P1043">
        <v>0</v>
      </c>
      <c r="Q1043">
        <v>10</v>
      </c>
      <c r="R1043">
        <v>-67.795599999999993</v>
      </c>
      <c r="S1043">
        <v>0.17610100000000001</v>
      </c>
      <c r="T1043">
        <v>18</v>
      </c>
      <c r="U1043">
        <v>0</v>
      </c>
      <c r="V1043">
        <v>285.33462500000002</v>
      </c>
      <c r="W1043">
        <v>283.61026900000002</v>
      </c>
      <c r="X1043">
        <v>196.804</v>
      </c>
      <c r="Y1043">
        <v>97.79213</v>
      </c>
      <c r="Z1043">
        <v>2.8236599999999998</v>
      </c>
      <c r="AA1043">
        <v>0.378525</v>
      </c>
      <c r="AB1043">
        <v>-1.844506</v>
      </c>
      <c r="AC1043">
        <v>-1.099812</v>
      </c>
      <c r="AD1043">
        <v>-0.34046399999999999</v>
      </c>
      <c r="AE1043">
        <v>-1.1978000000000001E-2</v>
      </c>
      <c r="AF1043">
        <v>0.26819999999999999</v>
      </c>
      <c r="AG1043">
        <v>-0.21810399999999999</v>
      </c>
      <c r="AH1043">
        <v>-0.20810300000000001</v>
      </c>
      <c r="AI1043">
        <v>-0.429782</v>
      </c>
      <c r="AJ1043">
        <v>-1.0632109999999999</v>
      </c>
      <c r="AK1043">
        <v>-0.426958</v>
      </c>
      <c r="AL1043">
        <v>-0.175153</v>
      </c>
      <c r="AM1043">
        <v>-1.3505199999999999</v>
      </c>
      <c r="AN1043">
        <v>2.0036499999999999</v>
      </c>
      <c r="AO1043">
        <v>0.98291899999999999</v>
      </c>
      <c r="AP1043">
        <v>1.9615E-2</v>
      </c>
      <c r="AQ1043">
        <v>-0.18598500000000001</v>
      </c>
      <c r="AR1043">
        <v>1440</v>
      </c>
      <c r="AS1043">
        <v>1446</v>
      </c>
      <c r="AT1043">
        <v>9</v>
      </c>
      <c r="AU1043">
        <v>4698</v>
      </c>
      <c r="AV1043">
        <v>26479</v>
      </c>
      <c r="AW1043">
        <v>418.07308499999999</v>
      </c>
      <c r="AX1043">
        <v>4698</v>
      </c>
      <c r="AY1043">
        <v>30.707540999999999</v>
      </c>
      <c r="AZ1043">
        <v>85.873962000000006</v>
      </c>
      <c r="BA1043">
        <v>16.646450000000002</v>
      </c>
      <c r="BB1043">
        <v>56785.06</v>
      </c>
      <c r="BC1043">
        <v>285.7627</v>
      </c>
      <c r="BD1043" t="s">
        <v>64</v>
      </c>
      <c r="BE1043">
        <v>3.1000000000000001E-5</v>
      </c>
      <c r="BF1043">
        <v>3.1292179999999998</v>
      </c>
      <c r="BG1043">
        <v>0</v>
      </c>
      <c r="BH1043">
        <v>10</v>
      </c>
      <c r="BI1043">
        <v>-67.795559999999995</v>
      </c>
      <c r="BJ1043">
        <v>0.17610100000000001</v>
      </c>
      <c r="BK1043">
        <v>18</v>
      </c>
      <c r="BL1043" t="s">
        <v>64</v>
      </c>
      <c r="BM1043">
        <v>285.33462500000002</v>
      </c>
      <c r="BN1043">
        <v>283.61026900000002</v>
      </c>
      <c r="BO1043">
        <v>196.80420000000001</v>
      </c>
      <c r="BP1043">
        <v>97.79213</v>
      </c>
      <c r="BQ1043">
        <v>2.8236569999999999</v>
      </c>
      <c r="BR1043">
        <v>4698</v>
      </c>
      <c r="BS1043">
        <v>9</v>
      </c>
      <c r="BT1043">
        <v>4698</v>
      </c>
      <c r="BU1043">
        <v>26479</v>
      </c>
      <c r="BV1043">
        <v>12</v>
      </c>
      <c r="BW1043" s="1" t="s">
        <v>74</v>
      </c>
      <c r="BX1043">
        <v>156540000</v>
      </c>
      <c r="BY1043">
        <v>418.01812200000001</v>
      </c>
      <c r="BZ1043">
        <v>1.0222290000000001</v>
      </c>
      <c r="CA1043">
        <v>1256.1971739999999</v>
      </c>
      <c r="CB1043">
        <v>30.797509999999999</v>
      </c>
      <c r="CC1043">
        <v>85.998221999999998</v>
      </c>
      <c r="CD1043">
        <v>4932.8901370000003</v>
      </c>
      <c r="CE1043">
        <v>27</v>
      </c>
      <c r="CF1043">
        <v>7</v>
      </c>
      <c r="CG1043">
        <v>1</v>
      </c>
      <c r="CH1043">
        <v>6</v>
      </c>
    </row>
    <row r="1044" spans="1:86" x14ac:dyDescent="0.25">
      <c r="A1044">
        <v>1043</v>
      </c>
      <c r="B1044">
        <v>1447</v>
      </c>
      <c r="C1044">
        <v>40</v>
      </c>
      <c r="D1044">
        <v>4699</v>
      </c>
      <c r="E1044">
        <v>26480</v>
      </c>
      <c r="F1044">
        <v>417.95620300000002</v>
      </c>
      <c r="G1044">
        <v>4699</v>
      </c>
      <c r="H1044">
        <v>30.707540999999999</v>
      </c>
      <c r="I1044">
        <v>86.123962000000006</v>
      </c>
      <c r="J1044">
        <v>16.8261</v>
      </c>
      <c r="K1044">
        <v>56081.1</v>
      </c>
      <c r="L1044">
        <v>284.983</v>
      </c>
      <c r="M1044">
        <v>0</v>
      </c>
      <c r="N1044">
        <v>3.0000000000000001E-5</v>
      </c>
      <c r="O1044">
        <v>3.1296599999999999</v>
      </c>
      <c r="P1044">
        <v>0</v>
      </c>
      <c r="Q1044">
        <v>10</v>
      </c>
      <c r="R1044">
        <v>-63.415900000000001</v>
      </c>
      <c r="S1044">
        <v>0.19348799999999999</v>
      </c>
      <c r="T1044">
        <v>16</v>
      </c>
      <c r="U1044">
        <v>0</v>
      </c>
      <c r="V1044">
        <v>286.45409799999999</v>
      </c>
      <c r="W1044">
        <v>280.94777099999999</v>
      </c>
      <c r="X1044">
        <v>198.166</v>
      </c>
      <c r="Y1044">
        <v>117.00435400000001</v>
      </c>
      <c r="Z1044">
        <v>2.9413999999999998</v>
      </c>
      <c r="AA1044">
        <v>0.44385799999999997</v>
      </c>
      <c r="AB1044">
        <v>-1.8913979999999999</v>
      </c>
      <c r="AC1044">
        <v>-1.2093700000000001</v>
      </c>
      <c r="AD1044">
        <v>-0.34046399999999999</v>
      </c>
      <c r="AE1044">
        <v>-5.9638999999999998E-2</v>
      </c>
      <c r="AF1044">
        <v>0.26838099999999998</v>
      </c>
      <c r="AG1044">
        <v>-0.21810399999999999</v>
      </c>
      <c r="AH1044">
        <v>-0.20810300000000001</v>
      </c>
      <c r="AI1044">
        <v>-0.19147</v>
      </c>
      <c r="AJ1044">
        <v>-1.0031859999999999</v>
      </c>
      <c r="AK1044">
        <v>-0.65614300000000003</v>
      </c>
      <c r="AL1044">
        <v>-0.175153</v>
      </c>
      <c r="AM1044">
        <v>-1.1978139999999999</v>
      </c>
      <c r="AN1044">
        <v>1.9023460000000001</v>
      </c>
      <c r="AO1044">
        <v>1.0554749999999999</v>
      </c>
      <c r="AP1044">
        <v>0.27194699999999999</v>
      </c>
      <c r="AQ1044">
        <v>-8.8881000000000002E-2</v>
      </c>
      <c r="AR1044">
        <v>1441</v>
      </c>
      <c r="AS1044">
        <v>1447</v>
      </c>
      <c r="AT1044">
        <v>40</v>
      </c>
      <c r="AU1044">
        <v>4699</v>
      </c>
      <c r="AV1044">
        <v>26480</v>
      </c>
      <c r="AW1044">
        <v>417.95620300000002</v>
      </c>
      <c r="AX1044">
        <v>4699</v>
      </c>
      <c r="AY1044">
        <v>30.707540999999999</v>
      </c>
      <c r="AZ1044">
        <v>86.123962000000006</v>
      </c>
      <c r="BA1044">
        <v>16.826129999999999</v>
      </c>
      <c r="BB1044">
        <v>56081.11</v>
      </c>
      <c r="BC1044">
        <v>284.98329999999999</v>
      </c>
      <c r="BD1044" t="s">
        <v>64</v>
      </c>
      <c r="BE1044">
        <v>3.0000000000000001E-5</v>
      </c>
      <c r="BF1044">
        <v>3.1296620000000002</v>
      </c>
      <c r="BG1044">
        <v>0</v>
      </c>
      <c r="BH1044">
        <v>10</v>
      </c>
      <c r="BI1044">
        <v>-63.41592</v>
      </c>
      <c r="BJ1044">
        <v>0.19348799999999999</v>
      </c>
      <c r="BK1044">
        <v>16</v>
      </c>
      <c r="BL1044" t="s">
        <v>64</v>
      </c>
      <c r="BM1044">
        <v>286.45409799999999</v>
      </c>
      <c r="BN1044">
        <v>280.94777099999999</v>
      </c>
      <c r="BO1044">
        <v>198.16630000000001</v>
      </c>
      <c r="BP1044">
        <v>117.00435400000001</v>
      </c>
      <c r="BQ1044">
        <v>2.9413990000000001</v>
      </c>
      <c r="BR1044">
        <v>4699</v>
      </c>
      <c r="BS1044">
        <v>40</v>
      </c>
      <c r="BT1044">
        <v>4699</v>
      </c>
      <c r="BU1044">
        <v>26480</v>
      </c>
      <c r="BV1044">
        <v>12</v>
      </c>
      <c r="BW1044" s="1" t="s">
        <v>74</v>
      </c>
      <c r="BX1044">
        <v>156540000</v>
      </c>
      <c r="BY1044">
        <v>417.81435900000002</v>
      </c>
      <c r="BZ1044">
        <v>1.039093</v>
      </c>
      <c r="CA1044">
        <v>1251.3526529999999</v>
      </c>
      <c r="CB1044">
        <v>30.605077999999999</v>
      </c>
      <c r="CC1044">
        <v>86.048241000000004</v>
      </c>
      <c r="CD1044">
        <v>4968.1899409999996</v>
      </c>
      <c r="CE1044">
        <v>27</v>
      </c>
      <c r="CF1044">
        <v>7</v>
      </c>
      <c r="CG1044">
        <v>1</v>
      </c>
      <c r="CH1044">
        <v>6</v>
      </c>
    </row>
    <row r="1045" spans="1:86" x14ac:dyDescent="0.25">
      <c r="A1045">
        <v>1044</v>
      </c>
      <c r="B1045">
        <v>1448</v>
      </c>
      <c r="C1045">
        <v>8</v>
      </c>
      <c r="D1045">
        <v>4701</v>
      </c>
      <c r="E1045">
        <v>26482</v>
      </c>
      <c r="F1045">
        <v>418.18311299999999</v>
      </c>
      <c r="G1045">
        <v>4701</v>
      </c>
      <c r="H1045">
        <v>30.707540999999999</v>
      </c>
      <c r="I1045">
        <v>86.623962000000006</v>
      </c>
      <c r="J1045">
        <v>17.717700000000001</v>
      </c>
      <c r="K1045">
        <v>55061.1</v>
      </c>
      <c r="L1045">
        <v>283.90300000000002</v>
      </c>
      <c r="M1045">
        <v>0</v>
      </c>
      <c r="N1045">
        <v>2.8E-5</v>
      </c>
      <c r="O1045">
        <v>3.4817200000000001</v>
      </c>
      <c r="P1045">
        <v>0</v>
      </c>
      <c r="Q1045">
        <v>10</v>
      </c>
      <c r="R1045">
        <v>-65.957899999999995</v>
      </c>
      <c r="S1045">
        <v>0.178921</v>
      </c>
      <c r="T1045">
        <v>16</v>
      </c>
      <c r="U1045">
        <v>0</v>
      </c>
      <c r="V1045">
        <v>284.26843300000002</v>
      </c>
      <c r="W1045">
        <v>279.17938700000002</v>
      </c>
      <c r="X1045">
        <v>198.89699999999999</v>
      </c>
      <c r="Y1045">
        <v>129.159796</v>
      </c>
      <c r="Z1045">
        <v>2.3482500000000002</v>
      </c>
      <c r="AA1045">
        <v>0.76819800000000005</v>
      </c>
      <c r="AB1045">
        <v>-1.959338</v>
      </c>
      <c r="AC1045">
        <v>-1.3610660000000001</v>
      </c>
      <c r="AD1045">
        <v>-0.34046399999999999</v>
      </c>
      <c r="AE1045">
        <v>-0.17225499999999999</v>
      </c>
      <c r="AF1045">
        <v>0.41316900000000001</v>
      </c>
      <c r="AG1045">
        <v>-0.21810399999999999</v>
      </c>
      <c r="AH1045">
        <v>-0.20810300000000001</v>
      </c>
      <c r="AI1045">
        <v>-0.329787</v>
      </c>
      <c r="AJ1045">
        <v>-1.0534730000000001</v>
      </c>
      <c r="AK1045">
        <v>-0.65614300000000003</v>
      </c>
      <c r="AL1045">
        <v>-0.175153</v>
      </c>
      <c r="AM1045">
        <v>-1.495957</v>
      </c>
      <c r="AN1045">
        <v>1.835062</v>
      </c>
      <c r="AO1045">
        <v>1.0944160000000001</v>
      </c>
      <c r="AP1045">
        <v>0.43159599999999998</v>
      </c>
      <c r="AQ1045">
        <v>-0.578071</v>
      </c>
      <c r="AR1045">
        <v>1442</v>
      </c>
      <c r="AS1045">
        <v>1448</v>
      </c>
      <c r="AT1045">
        <v>8</v>
      </c>
      <c r="AU1045">
        <v>4701</v>
      </c>
      <c r="AV1045">
        <v>26482</v>
      </c>
      <c r="AW1045">
        <v>418.18311299999999</v>
      </c>
      <c r="AX1045">
        <v>4701</v>
      </c>
      <c r="AY1045">
        <v>30.707540999999999</v>
      </c>
      <c r="AZ1045">
        <v>86.623962000000006</v>
      </c>
      <c r="BA1045">
        <v>17.717739999999999</v>
      </c>
      <c r="BB1045">
        <v>55061.06</v>
      </c>
      <c r="BC1045">
        <v>283.90260000000001</v>
      </c>
      <c r="BD1045" t="s">
        <v>64</v>
      </c>
      <c r="BE1045">
        <v>2.8E-5</v>
      </c>
      <c r="BF1045">
        <v>3.4817179999999999</v>
      </c>
      <c r="BG1045">
        <v>0</v>
      </c>
      <c r="BH1045">
        <v>10</v>
      </c>
      <c r="BI1045">
        <v>-65.957930000000005</v>
      </c>
      <c r="BJ1045">
        <v>0.178921</v>
      </c>
      <c r="BK1045">
        <v>16</v>
      </c>
      <c r="BL1045" t="s">
        <v>64</v>
      </c>
      <c r="BM1045">
        <v>284.26843300000002</v>
      </c>
      <c r="BN1045">
        <v>279.17938700000002</v>
      </c>
      <c r="BO1045">
        <v>198.89699999999999</v>
      </c>
      <c r="BP1045">
        <v>129.159796</v>
      </c>
      <c r="BQ1045">
        <v>2.3482539999999998</v>
      </c>
      <c r="BR1045">
        <v>4701</v>
      </c>
      <c r="BS1045">
        <v>8</v>
      </c>
      <c r="BT1045">
        <v>4701</v>
      </c>
      <c r="BU1045">
        <v>26482</v>
      </c>
      <c r="BV1045">
        <v>12</v>
      </c>
      <c r="BW1045" s="1" t="s">
        <v>74</v>
      </c>
      <c r="BX1045">
        <v>156540000</v>
      </c>
      <c r="BY1045">
        <v>417.97747500000003</v>
      </c>
      <c r="BZ1045">
        <v>1.196485</v>
      </c>
      <c r="CA1045">
        <v>1271.711663</v>
      </c>
      <c r="CB1045">
        <v>30.724198999999999</v>
      </c>
      <c r="CC1045">
        <v>86.553314</v>
      </c>
      <c r="CD1045">
        <v>4802.0400390000004</v>
      </c>
      <c r="CE1045">
        <v>20</v>
      </c>
      <c r="CF1045">
        <v>7</v>
      </c>
      <c r="CG1045">
        <v>1</v>
      </c>
      <c r="CH1045">
        <v>6</v>
      </c>
    </row>
    <row r="1046" spans="1:86" x14ac:dyDescent="0.25">
      <c r="A1046">
        <v>1045</v>
      </c>
      <c r="B1046">
        <v>1449</v>
      </c>
      <c r="C1046">
        <v>8</v>
      </c>
      <c r="D1046">
        <v>4702</v>
      </c>
      <c r="E1046">
        <v>26483</v>
      </c>
      <c r="F1046">
        <v>417.37280800000002</v>
      </c>
      <c r="G1046">
        <v>4702</v>
      </c>
      <c r="H1046">
        <v>30.707540999999999</v>
      </c>
      <c r="I1046">
        <v>86.873962000000006</v>
      </c>
      <c r="J1046">
        <v>16.922899999999998</v>
      </c>
      <c r="K1046">
        <v>53964.7</v>
      </c>
      <c r="L1046">
        <v>282.52999999999997</v>
      </c>
      <c r="M1046">
        <v>0</v>
      </c>
      <c r="N1046">
        <v>2.9E-5</v>
      </c>
      <c r="O1046">
        <v>4.7140199999999997</v>
      </c>
      <c r="P1046">
        <v>0</v>
      </c>
      <c r="Q1046">
        <v>10</v>
      </c>
      <c r="R1046">
        <v>-65.226500000000001</v>
      </c>
      <c r="S1046">
        <v>0.28942899999999999</v>
      </c>
      <c r="T1046">
        <v>15</v>
      </c>
      <c r="U1046">
        <v>0</v>
      </c>
      <c r="V1046">
        <v>282.58560999999997</v>
      </c>
      <c r="W1046">
        <v>277.60493200000002</v>
      </c>
      <c r="X1046">
        <v>200.85</v>
      </c>
      <c r="Y1046">
        <v>135.273889</v>
      </c>
      <c r="Z1046">
        <v>2.6651899999999999</v>
      </c>
      <c r="AA1046">
        <v>0.47907100000000002</v>
      </c>
      <c r="AB1046">
        <v>-2.0323669999999998</v>
      </c>
      <c r="AC1046">
        <v>-1.5539160000000001</v>
      </c>
      <c r="AD1046">
        <v>-0.34046399999999999</v>
      </c>
      <c r="AE1046">
        <v>-0.146374</v>
      </c>
      <c r="AF1046">
        <v>0.919964</v>
      </c>
      <c r="AG1046">
        <v>-0.21810399999999999</v>
      </c>
      <c r="AH1046">
        <v>-0.20810300000000001</v>
      </c>
      <c r="AI1046">
        <v>-0.28999000000000003</v>
      </c>
      <c r="AJ1046">
        <v>-0.67197399999999996</v>
      </c>
      <c r="AK1046">
        <v>-0.77073499999999995</v>
      </c>
      <c r="AL1046">
        <v>-0.175153</v>
      </c>
      <c r="AM1046">
        <v>-1.725508</v>
      </c>
      <c r="AN1046">
        <v>1.7751570000000001</v>
      </c>
      <c r="AO1046">
        <v>1.198456</v>
      </c>
      <c r="AP1046">
        <v>0.51189899999999999</v>
      </c>
      <c r="AQ1046">
        <v>-0.31668000000000002</v>
      </c>
      <c r="AR1046">
        <v>1443</v>
      </c>
      <c r="AS1046">
        <v>1449</v>
      </c>
      <c r="AT1046">
        <v>8</v>
      </c>
      <c r="AU1046">
        <v>4702</v>
      </c>
      <c r="AV1046">
        <v>26483</v>
      </c>
      <c r="AW1046">
        <v>417.37280800000002</v>
      </c>
      <c r="AX1046">
        <v>4702</v>
      </c>
      <c r="AY1046">
        <v>30.707540999999999</v>
      </c>
      <c r="AZ1046">
        <v>86.873962000000006</v>
      </c>
      <c r="BA1046">
        <v>16.922899999999998</v>
      </c>
      <c r="BB1046">
        <v>53964.68</v>
      </c>
      <c r="BC1046">
        <v>282.52960000000002</v>
      </c>
      <c r="BD1046" t="s">
        <v>64</v>
      </c>
      <c r="BE1046">
        <v>2.9E-5</v>
      </c>
      <c r="BF1046">
        <v>4.7140170000000001</v>
      </c>
      <c r="BG1046">
        <v>0</v>
      </c>
      <c r="BH1046">
        <v>10</v>
      </c>
      <c r="BI1046">
        <v>-65.226519999999994</v>
      </c>
      <c r="BJ1046">
        <v>0.28942899999999999</v>
      </c>
      <c r="BK1046">
        <v>15</v>
      </c>
      <c r="BL1046" t="s">
        <v>64</v>
      </c>
      <c r="BM1046">
        <v>282.58560999999997</v>
      </c>
      <c r="BN1046">
        <v>277.60493200000002</v>
      </c>
      <c r="BO1046">
        <v>200.8503</v>
      </c>
      <c r="BP1046">
        <v>135.273889</v>
      </c>
      <c r="BQ1046">
        <v>2.6651889999999998</v>
      </c>
      <c r="BR1046">
        <v>4702</v>
      </c>
      <c r="BS1046">
        <v>8</v>
      </c>
      <c r="BT1046">
        <v>4702</v>
      </c>
      <c r="BU1046">
        <v>26483</v>
      </c>
      <c r="BV1046">
        <v>12</v>
      </c>
      <c r="BW1046" s="1" t="s">
        <v>74</v>
      </c>
      <c r="BX1046">
        <v>156540000</v>
      </c>
      <c r="BY1046">
        <v>417.27241099999998</v>
      </c>
      <c r="BZ1046">
        <v>1.040675</v>
      </c>
      <c r="CA1046">
        <v>1183.641106</v>
      </c>
      <c r="CB1046">
        <v>30.721235</v>
      </c>
      <c r="CC1046">
        <v>86.797188000000006</v>
      </c>
      <c r="CD1046">
        <v>5281.2998049999997</v>
      </c>
      <c r="CE1046">
        <v>30</v>
      </c>
      <c r="CF1046">
        <v>20</v>
      </c>
      <c r="CG1046">
        <v>0</v>
      </c>
      <c r="CH1046">
        <v>2</v>
      </c>
    </row>
    <row r="1047" spans="1:86" x14ac:dyDescent="0.25">
      <c r="A1047">
        <v>1046</v>
      </c>
      <c r="B1047">
        <v>1450</v>
      </c>
      <c r="C1047">
        <v>16</v>
      </c>
      <c r="D1047">
        <v>4705</v>
      </c>
      <c r="E1047">
        <v>26486</v>
      </c>
      <c r="F1047">
        <v>414.67432400000001</v>
      </c>
      <c r="G1047">
        <v>4705</v>
      </c>
      <c r="H1047">
        <v>30.707540999999999</v>
      </c>
      <c r="I1047">
        <v>87.623962000000006</v>
      </c>
      <c r="J1047">
        <v>15.5571</v>
      </c>
      <c r="K1047">
        <v>54159.1</v>
      </c>
      <c r="L1047">
        <v>282.27999999999997</v>
      </c>
      <c r="M1047">
        <v>0</v>
      </c>
      <c r="N1047">
        <v>2.8E-5</v>
      </c>
      <c r="O1047">
        <v>4.7300700000000004</v>
      </c>
      <c r="P1047">
        <v>0</v>
      </c>
      <c r="Q1047">
        <v>10</v>
      </c>
      <c r="R1047">
        <v>-66.804100000000005</v>
      </c>
      <c r="S1047">
        <v>0.28287400000000001</v>
      </c>
      <c r="T1047">
        <v>15</v>
      </c>
      <c r="U1047">
        <v>0</v>
      </c>
      <c r="V1047">
        <v>283.16752100000002</v>
      </c>
      <c r="W1047">
        <v>270.63981699999999</v>
      </c>
      <c r="X1047">
        <v>205.94800000000001</v>
      </c>
      <c r="Y1047">
        <v>146.674556</v>
      </c>
      <c r="Z1047">
        <v>2.7873700000000001</v>
      </c>
      <c r="AA1047">
        <v>-1.7769E-2</v>
      </c>
      <c r="AB1047">
        <v>-2.0194179999999999</v>
      </c>
      <c r="AC1047">
        <v>-1.5890310000000001</v>
      </c>
      <c r="AD1047">
        <v>-0.34046399999999999</v>
      </c>
      <c r="AE1047">
        <v>-0.20023199999999999</v>
      </c>
      <c r="AF1047">
        <v>0.92656400000000005</v>
      </c>
      <c r="AG1047">
        <v>-0.21810399999999999</v>
      </c>
      <c r="AH1047">
        <v>-0.20810300000000001</v>
      </c>
      <c r="AI1047">
        <v>-0.37583100000000003</v>
      </c>
      <c r="AJ1047">
        <v>-0.69460299999999997</v>
      </c>
      <c r="AK1047">
        <v>-0.77073499999999995</v>
      </c>
      <c r="AL1047">
        <v>-0.175153</v>
      </c>
      <c r="AM1047">
        <v>-1.6461300000000001</v>
      </c>
      <c r="AN1047">
        <v>1.510146</v>
      </c>
      <c r="AO1047">
        <v>1.4700340000000001</v>
      </c>
      <c r="AP1047">
        <v>0.66163499999999997</v>
      </c>
      <c r="AQ1047">
        <v>-0.21591399999999999</v>
      </c>
      <c r="AR1047">
        <v>1444</v>
      </c>
      <c r="AS1047">
        <v>1450</v>
      </c>
      <c r="AT1047">
        <v>16</v>
      </c>
      <c r="AU1047">
        <v>4705</v>
      </c>
      <c r="AV1047">
        <v>26486</v>
      </c>
      <c r="AW1047">
        <v>414.67432400000001</v>
      </c>
      <c r="AX1047">
        <v>4705</v>
      </c>
      <c r="AY1047">
        <v>30.707540999999999</v>
      </c>
      <c r="AZ1047">
        <v>87.623962000000006</v>
      </c>
      <c r="BA1047">
        <v>15.5571</v>
      </c>
      <c r="BB1047">
        <v>54159.09</v>
      </c>
      <c r="BC1047">
        <v>282.28039999999999</v>
      </c>
      <c r="BD1047" t="s">
        <v>64</v>
      </c>
      <c r="BE1047">
        <v>2.8E-5</v>
      </c>
      <c r="BF1047">
        <v>4.7300649999999997</v>
      </c>
      <c r="BG1047">
        <v>0</v>
      </c>
      <c r="BH1047">
        <v>10</v>
      </c>
      <c r="BI1047">
        <v>-66.804150000000007</v>
      </c>
      <c r="BJ1047">
        <v>0.28287400000000001</v>
      </c>
      <c r="BK1047">
        <v>15</v>
      </c>
      <c r="BL1047" t="s">
        <v>64</v>
      </c>
      <c r="BM1047">
        <v>283.16752100000002</v>
      </c>
      <c r="BN1047">
        <v>270.63981699999999</v>
      </c>
      <c r="BO1047">
        <v>205.9477</v>
      </c>
      <c r="BP1047">
        <v>146.674556</v>
      </c>
      <c r="BQ1047">
        <v>2.7873670000000002</v>
      </c>
      <c r="BR1047">
        <v>4705</v>
      </c>
      <c r="BS1047">
        <v>16</v>
      </c>
      <c r="BT1047">
        <v>4705</v>
      </c>
      <c r="BU1047">
        <v>26486</v>
      </c>
      <c r="BV1047">
        <v>12</v>
      </c>
      <c r="BW1047" s="1" t="s">
        <v>74</v>
      </c>
      <c r="BX1047">
        <v>156540000</v>
      </c>
      <c r="BY1047">
        <v>414.68788000000001</v>
      </c>
      <c r="BZ1047">
        <v>0.933311</v>
      </c>
      <c r="CA1047">
        <v>1241.699224</v>
      </c>
      <c r="CB1047">
        <v>30.660549</v>
      </c>
      <c r="CC1047">
        <v>87.654433999999995</v>
      </c>
      <c r="CD1047">
        <v>4999.6899409999996</v>
      </c>
      <c r="CE1047">
        <v>6</v>
      </c>
      <c r="CF1047">
        <v>7</v>
      </c>
      <c r="CG1047">
        <v>1</v>
      </c>
      <c r="CH1047">
        <v>6</v>
      </c>
    </row>
    <row r="1048" spans="1:86" x14ac:dyDescent="0.25">
      <c r="A1048">
        <v>1047</v>
      </c>
      <c r="B1048">
        <v>1451</v>
      </c>
      <c r="C1048">
        <v>55</v>
      </c>
      <c r="D1048">
        <v>4706</v>
      </c>
      <c r="E1048">
        <v>26487</v>
      </c>
      <c r="F1048">
        <v>420.093413</v>
      </c>
      <c r="G1048">
        <v>4706</v>
      </c>
      <c r="H1048">
        <v>30.707540999999999</v>
      </c>
      <c r="I1048">
        <v>87.873962000000006</v>
      </c>
      <c r="J1048">
        <v>16.369399999999999</v>
      </c>
      <c r="K1048">
        <v>53952.3</v>
      </c>
      <c r="L1048">
        <v>281.92</v>
      </c>
      <c r="M1048">
        <v>0</v>
      </c>
      <c r="N1048">
        <v>2.6999999999999999E-5</v>
      </c>
      <c r="O1048">
        <v>5.2694599999999996</v>
      </c>
      <c r="P1048">
        <v>0</v>
      </c>
      <c r="Q1048">
        <v>10</v>
      </c>
      <c r="R1048">
        <v>-65.650800000000004</v>
      </c>
      <c r="S1048">
        <v>0.260571</v>
      </c>
      <c r="T1048">
        <v>18</v>
      </c>
      <c r="U1048">
        <v>0</v>
      </c>
      <c r="V1048">
        <v>283.09630099999998</v>
      </c>
      <c r="W1048">
        <v>272.17504300000002</v>
      </c>
      <c r="X1048">
        <v>203.96299999999999</v>
      </c>
      <c r="Y1048">
        <v>155.11916400000001</v>
      </c>
      <c r="Z1048">
        <v>3.1143800000000001</v>
      </c>
      <c r="AA1048">
        <v>0.277723</v>
      </c>
      <c r="AB1048">
        <v>-2.0331929999999998</v>
      </c>
      <c r="AC1048">
        <v>-1.6395960000000001</v>
      </c>
      <c r="AD1048">
        <v>-0.34046399999999999</v>
      </c>
      <c r="AE1048">
        <v>-0.23619699999999999</v>
      </c>
      <c r="AF1048">
        <v>1.1483939999999999</v>
      </c>
      <c r="AG1048">
        <v>-0.21810399999999999</v>
      </c>
      <c r="AH1048">
        <v>-0.20810300000000001</v>
      </c>
      <c r="AI1048">
        <v>-0.31307699999999999</v>
      </c>
      <c r="AJ1048">
        <v>-0.77159999999999995</v>
      </c>
      <c r="AK1048">
        <v>-0.426958</v>
      </c>
      <c r="AL1048">
        <v>-0.175153</v>
      </c>
      <c r="AM1048">
        <v>-1.655845</v>
      </c>
      <c r="AN1048">
        <v>1.568559</v>
      </c>
      <c r="AO1048">
        <v>1.36429</v>
      </c>
      <c r="AP1048">
        <v>0.77254599999999995</v>
      </c>
      <c r="AQ1048">
        <v>5.3782000000000003E-2</v>
      </c>
      <c r="AR1048">
        <v>1445</v>
      </c>
      <c r="AS1048">
        <v>1451</v>
      </c>
      <c r="AT1048">
        <v>55</v>
      </c>
      <c r="AU1048">
        <v>4706</v>
      </c>
      <c r="AV1048">
        <v>26487</v>
      </c>
      <c r="AW1048">
        <v>420.093413</v>
      </c>
      <c r="AX1048">
        <v>4706</v>
      </c>
      <c r="AY1048">
        <v>30.707540999999999</v>
      </c>
      <c r="AZ1048">
        <v>87.873962000000006</v>
      </c>
      <c r="BA1048">
        <v>16.369350000000001</v>
      </c>
      <c r="BB1048">
        <v>53952.26</v>
      </c>
      <c r="BC1048">
        <v>281.9196</v>
      </c>
      <c r="BD1048" t="s">
        <v>64</v>
      </c>
      <c r="BE1048">
        <v>2.6999999999999999E-5</v>
      </c>
      <c r="BF1048">
        <v>5.2694599999999996</v>
      </c>
      <c r="BG1048">
        <v>0</v>
      </c>
      <c r="BH1048">
        <v>10</v>
      </c>
      <c r="BI1048">
        <v>-65.650829999999999</v>
      </c>
      <c r="BJ1048">
        <v>0.260571</v>
      </c>
      <c r="BK1048">
        <v>18</v>
      </c>
      <c r="BL1048" t="s">
        <v>64</v>
      </c>
      <c r="BM1048">
        <v>283.09630099999998</v>
      </c>
      <c r="BN1048">
        <v>272.17504300000002</v>
      </c>
      <c r="BO1048">
        <v>203.96340000000001</v>
      </c>
      <c r="BP1048">
        <v>155.11916400000001</v>
      </c>
      <c r="BQ1048">
        <v>3.1143830000000001</v>
      </c>
      <c r="BR1048">
        <v>4706</v>
      </c>
      <c r="BS1048">
        <v>55</v>
      </c>
      <c r="BT1048">
        <v>4706</v>
      </c>
      <c r="BU1048">
        <v>26487</v>
      </c>
      <c r="BV1048">
        <v>12</v>
      </c>
      <c r="BW1048" s="1" t="s">
        <v>74</v>
      </c>
      <c r="BX1048">
        <v>156540000</v>
      </c>
      <c r="BY1048">
        <v>420.56602500000002</v>
      </c>
      <c r="BZ1048">
        <v>1.0800240000000001</v>
      </c>
      <c r="CA1048">
        <v>1194.651302</v>
      </c>
      <c r="CB1048">
        <v>30.795940000000002</v>
      </c>
      <c r="CC1048">
        <v>87.912964000000002</v>
      </c>
      <c r="CD1048">
        <v>5201.3500979999999</v>
      </c>
      <c r="CE1048">
        <v>16</v>
      </c>
      <c r="CF1048">
        <v>19</v>
      </c>
      <c r="CG1048">
        <v>0</v>
      </c>
      <c r="CH1048">
        <v>2</v>
      </c>
    </row>
    <row r="1049" spans="1:86" x14ac:dyDescent="0.25">
      <c r="A1049">
        <v>1048</v>
      </c>
      <c r="B1049">
        <v>1457</v>
      </c>
      <c r="C1049">
        <v>18</v>
      </c>
      <c r="D1049">
        <v>4719</v>
      </c>
      <c r="E1049">
        <v>26500</v>
      </c>
      <c r="F1049">
        <v>416.83853900000003</v>
      </c>
      <c r="G1049">
        <v>4719</v>
      </c>
      <c r="H1049">
        <v>30.707540999999999</v>
      </c>
      <c r="I1049">
        <v>91.123962000000006</v>
      </c>
      <c r="J1049">
        <v>15.138299999999999</v>
      </c>
      <c r="K1049">
        <v>57658.1</v>
      </c>
      <c r="L1049">
        <v>282.12700000000001</v>
      </c>
      <c r="M1049">
        <v>3.8433169999999999</v>
      </c>
      <c r="N1049">
        <v>3.1999999999999999E-5</v>
      </c>
      <c r="O1049">
        <v>3.8926500000000002</v>
      </c>
      <c r="P1049">
        <v>0</v>
      </c>
      <c r="Q1049">
        <v>10</v>
      </c>
      <c r="R1049">
        <v>-57.537700000000001</v>
      </c>
      <c r="S1049">
        <v>0.28798000000000001</v>
      </c>
      <c r="T1049">
        <v>15</v>
      </c>
      <c r="U1049">
        <v>19.015968000000001</v>
      </c>
      <c r="V1049">
        <v>283.81167599999998</v>
      </c>
      <c r="W1049">
        <v>269.80857900000001</v>
      </c>
      <c r="X1049">
        <v>196.07400000000001</v>
      </c>
      <c r="Y1049">
        <v>81.913623999999999</v>
      </c>
      <c r="Z1049">
        <v>2.0910000000000002</v>
      </c>
      <c r="AA1049">
        <v>-0.17011699999999999</v>
      </c>
      <c r="AB1049">
        <v>-1.7863579999999999</v>
      </c>
      <c r="AC1049">
        <v>-1.6105210000000001</v>
      </c>
      <c r="AD1049">
        <v>-0.33338299999999998</v>
      </c>
      <c r="AE1049">
        <v>5.8958999999999998E-2</v>
      </c>
      <c r="AF1049">
        <v>0.58216800000000002</v>
      </c>
      <c r="AG1049">
        <v>-0.21810399999999999</v>
      </c>
      <c r="AH1049">
        <v>-0.20810300000000001</v>
      </c>
      <c r="AI1049">
        <v>0.12837999999999999</v>
      </c>
      <c r="AJ1049">
        <v>-0.67697499999999999</v>
      </c>
      <c r="AK1049">
        <v>-0.77073499999999995</v>
      </c>
      <c r="AL1049">
        <v>-0.17453299999999999</v>
      </c>
      <c r="AM1049">
        <v>-1.558262</v>
      </c>
      <c r="AN1049">
        <v>1.4785189999999999</v>
      </c>
      <c r="AO1049">
        <v>0.94403099999999995</v>
      </c>
      <c r="AP1049">
        <v>-0.18893299999999999</v>
      </c>
      <c r="AQ1049">
        <v>-0.79023399999999999</v>
      </c>
      <c r="AR1049">
        <v>1451</v>
      </c>
      <c r="AS1049">
        <v>1457</v>
      </c>
      <c r="AT1049">
        <v>18</v>
      </c>
      <c r="AU1049">
        <v>4719</v>
      </c>
      <c r="AV1049">
        <v>26500</v>
      </c>
      <c r="AW1049">
        <v>416.83853900000003</v>
      </c>
      <c r="AX1049">
        <v>4719</v>
      </c>
      <c r="AY1049">
        <v>30.707540999999999</v>
      </c>
      <c r="AZ1049">
        <v>91.123962000000006</v>
      </c>
      <c r="BA1049">
        <v>15.13827</v>
      </c>
      <c r="BB1049">
        <v>57658.15</v>
      </c>
      <c r="BC1049">
        <v>282.12650000000002</v>
      </c>
      <c r="BD1049">
        <v>3.8433169999999999</v>
      </c>
      <c r="BE1049">
        <v>3.1999999999999999E-5</v>
      </c>
      <c r="BF1049">
        <v>3.8926460000000001</v>
      </c>
      <c r="BG1049">
        <v>0</v>
      </c>
      <c r="BH1049">
        <v>10</v>
      </c>
      <c r="BI1049">
        <v>-57.537649999999999</v>
      </c>
      <c r="BJ1049">
        <v>0.28798000000000001</v>
      </c>
      <c r="BK1049">
        <v>15</v>
      </c>
      <c r="BL1049">
        <v>19.015968000000001</v>
      </c>
      <c r="BM1049">
        <v>283.81167599999998</v>
      </c>
      <c r="BN1049">
        <v>269.80857900000001</v>
      </c>
      <c r="BO1049">
        <v>196.07429999999999</v>
      </c>
      <c r="BP1049">
        <v>81.913623999999999</v>
      </c>
      <c r="BQ1049">
        <v>2.0909960000000001</v>
      </c>
      <c r="BR1049">
        <v>4719</v>
      </c>
      <c r="BS1049">
        <v>18</v>
      </c>
      <c r="BT1049">
        <v>4719</v>
      </c>
      <c r="BU1049">
        <v>26500</v>
      </c>
      <c r="BV1049">
        <v>12</v>
      </c>
      <c r="BW1049" s="1" t="s">
        <v>74</v>
      </c>
      <c r="BX1049">
        <v>156540000</v>
      </c>
      <c r="BY1049">
        <v>416.72671800000001</v>
      </c>
      <c r="BZ1049">
        <v>1.181718</v>
      </c>
      <c r="CA1049">
        <v>1255.829547</v>
      </c>
      <c r="CB1049">
        <v>30.588342999999998</v>
      </c>
      <c r="CC1049">
        <v>91.047522999999998</v>
      </c>
      <c r="CD1049">
        <v>4946.8798829999996</v>
      </c>
      <c r="CE1049">
        <v>8</v>
      </c>
      <c r="CF1049">
        <v>7</v>
      </c>
      <c r="CG1049">
        <v>1</v>
      </c>
      <c r="CH1049">
        <v>1</v>
      </c>
    </row>
    <row r="1050" spans="1:86" x14ac:dyDescent="0.25">
      <c r="A1050">
        <v>1049</v>
      </c>
      <c r="B1050">
        <v>1460</v>
      </c>
      <c r="C1050">
        <v>13</v>
      </c>
      <c r="D1050">
        <v>4732</v>
      </c>
      <c r="E1050">
        <v>26513</v>
      </c>
      <c r="F1050">
        <v>416.91186599999997</v>
      </c>
      <c r="G1050">
        <v>4732</v>
      </c>
      <c r="H1050">
        <v>30.707540999999999</v>
      </c>
      <c r="I1050">
        <v>94.373962000000006</v>
      </c>
      <c r="J1050">
        <v>23.116199999999999</v>
      </c>
      <c r="K1050">
        <v>58482.5</v>
      </c>
      <c r="L1050">
        <v>279.154</v>
      </c>
      <c r="M1050">
        <v>1.1202190000000001</v>
      </c>
      <c r="N1050">
        <v>1.4E-5</v>
      </c>
      <c r="O1050">
        <v>5.1127700000000003</v>
      </c>
      <c r="P1050">
        <v>0</v>
      </c>
      <c r="Q1050">
        <v>10</v>
      </c>
      <c r="R1050">
        <v>-50.526600000000002</v>
      </c>
      <c r="S1050">
        <v>0.44064399999999998</v>
      </c>
      <c r="T1050">
        <v>9</v>
      </c>
      <c r="U1050">
        <v>5.5426219999999997</v>
      </c>
      <c r="V1050">
        <v>284.82373699999999</v>
      </c>
      <c r="W1050">
        <v>250.905338</v>
      </c>
      <c r="X1050">
        <v>189.43100000000001</v>
      </c>
      <c r="Y1050">
        <v>87.999740000000003</v>
      </c>
      <c r="Z1050">
        <v>2.08616</v>
      </c>
      <c r="AA1050">
        <v>2.7320250000000001</v>
      </c>
      <c r="AB1050">
        <v>-1.731447</v>
      </c>
      <c r="AC1050">
        <v>-2.028105</v>
      </c>
      <c r="AD1050">
        <v>-0.33839999999999998</v>
      </c>
      <c r="AE1050">
        <v>-1.0185230000000001</v>
      </c>
      <c r="AF1050">
        <v>1.0839540000000001</v>
      </c>
      <c r="AG1050">
        <v>-0.21810399999999999</v>
      </c>
      <c r="AH1050">
        <v>-0.20810300000000001</v>
      </c>
      <c r="AI1050">
        <v>0.50987300000000002</v>
      </c>
      <c r="AJ1050">
        <v>-0.14994199999999999</v>
      </c>
      <c r="AK1050">
        <v>-1.4582870000000001</v>
      </c>
      <c r="AL1050">
        <v>-0.17497199999999999</v>
      </c>
      <c r="AM1050">
        <v>-1.4202090000000001</v>
      </c>
      <c r="AN1050">
        <v>0.75928200000000001</v>
      </c>
      <c r="AO1050">
        <v>0.59014800000000001</v>
      </c>
      <c r="AP1050">
        <v>-0.108998</v>
      </c>
      <c r="AQ1050">
        <v>-0.79422499999999996</v>
      </c>
      <c r="AR1050">
        <v>1454</v>
      </c>
      <c r="AS1050">
        <v>1460</v>
      </c>
      <c r="AT1050">
        <v>13</v>
      </c>
      <c r="AU1050">
        <v>4732</v>
      </c>
      <c r="AV1050">
        <v>26513</v>
      </c>
      <c r="AW1050">
        <v>416.91186599999997</v>
      </c>
      <c r="AX1050">
        <v>4732</v>
      </c>
      <c r="AY1050">
        <v>30.707540999999999</v>
      </c>
      <c r="AZ1050">
        <v>94.373962000000006</v>
      </c>
      <c r="BA1050">
        <v>23.116250000000001</v>
      </c>
      <c r="BB1050">
        <v>58482.46</v>
      </c>
      <c r="BC1050">
        <v>279.15359999999998</v>
      </c>
      <c r="BD1050">
        <v>1.1202190000000001</v>
      </c>
      <c r="BE1050">
        <v>1.4E-5</v>
      </c>
      <c r="BF1050">
        <v>5.1127669999999998</v>
      </c>
      <c r="BG1050">
        <v>0</v>
      </c>
      <c r="BH1050">
        <v>10</v>
      </c>
      <c r="BI1050">
        <v>-50.526560000000003</v>
      </c>
      <c r="BJ1050">
        <v>0.44064399999999998</v>
      </c>
      <c r="BK1050">
        <v>9</v>
      </c>
      <c r="BL1050">
        <v>5.5426219999999997</v>
      </c>
      <c r="BM1050">
        <v>284.82373699999999</v>
      </c>
      <c r="BN1050">
        <v>250.905338</v>
      </c>
      <c r="BO1050">
        <v>189.43100000000001</v>
      </c>
      <c r="BP1050">
        <v>87.999740000000003</v>
      </c>
      <c r="BQ1050">
        <v>2.086157</v>
      </c>
      <c r="BR1050">
        <v>4732</v>
      </c>
      <c r="BS1050">
        <v>13</v>
      </c>
      <c r="BT1050">
        <v>4732</v>
      </c>
      <c r="BU1050">
        <v>26513</v>
      </c>
      <c r="BV1050">
        <v>12</v>
      </c>
      <c r="BW1050" s="1" t="s">
        <v>74</v>
      </c>
      <c r="BX1050">
        <v>156540000</v>
      </c>
      <c r="BY1050">
        <v>417.632791</v>
      </c>
      <c r="BZ1050">
        <v>1.2376689999999999</v>
      </c>
      <c r="CA1050">
        <v>1327.43623</v>
      </c>
      <c r="CB1050">
        <v>30.603587999999998</v>
      </c>
      <c r="CC1050">
        <v>94.418075999999999</v>
      </c>
      <c r="CD1050">
        <v>4477.1201170000004</v>
      </c>
      <c r="CE1050">
        <v>10</v>
      </c>
      <c r="CF1050">
        <v>6</v>
      </c>
      <c r="CG1050">
        <v>1</v>
      </c>
      <c r="CH1050">
        <v>3</v>
      </c>
    </row>
    <row r="1051" spans="1:86" x14ac:dyDescent="0.25">
      <c r="A1051">
        <v>1050</v>
      </c>
      <c r="B1051">
        <v>1473</v>
      </c>
      <c r="C1051">
        <v>17</v>
      </c>
      <c r="D1051">
        <v>4773</v>
      </c>
      <c r="E1051">
        <v>26553</v>
      </c>
      <c r="F1051">
        <v>419.50053000000003</v>
      </c>
      <c r="G1051">
        <v>4773</v>
      </c>
      <c r="H1051">
        <v>30.707540999999999</v>
      </c>
      <c r="I1051">
        <v>104.37396200000001</v>
      </c>
      <c r="J1051">
        <v>15</v>
      </c>
      <c r="K1051">
        <v>94584.2</v>
      </c>
      <c r="L1051">
        <v>300.57299999999998</v>
      </c>
      <c r="M1051">
        <v>584.02337799999998</v>
      </c>
      <c r="N1051">
        <v>3.8000000000000002E-5</v>
      </c>
      <c r="O1051">
        <v>2.4072800000000001</v>
      </c>
      <c r="P1051">
        <v>59</v>
      </c>
      <c r="Q1051">
        <v>14</v>
      </c>
      <c r="R1051">
        <v>-53.9666</v>
      </c>
      <c r="S1051">
        <v>0.67750600000000005</v>
      </c>
      <c r="T1051">
        <v>2</v>
      </c>
      <c r="U1051">
        <v>2889.631961</v>
      </c>
      <c r="V1051">
        <v>304.92549200000002</v>
      </c>
      <c r="W1051">
        <v>227.37831800000001</v>
      </c>
      <c r="X1051">
        <v>154.25800000000001</v>
      </c>
      <c r="Y1051">
        <v>67.227118000000004</v>
      </c>
      <c r="Z1051">
        <v>1.7837400000000001</v>
      </c>
      <c r="AA1051">
        <v>-0.22042700000000001</v>
      </c>
      <c r="AB1051">
        <v>0.67320199999999997</v>
      </c>
      <c r="AC1051">
        <v>0.98038400000000003</v>
      </c>
      <c r="AD1051">
        <v>0.73545499999999997</v>
      </c>
      <c r="AE1051">
        <v>0.43435299999999999</v>
      </c>
      <c r="AF1051">
        <v>-2.8705000000000001E-2</v>
      </c>
      <c r="AG1051">
        <v>-0.114193</v>
      </c>
      <c r="AH1051">
        <v>0.81164400000000003</v>
      </c>
      <c r="AI1051">
        <v>0.32269300000000001</v>
      </c>
      <c r="AJ1051">
        <v>0.66776400000000002</v>
      </c>
      <c r="AK1051">
        <v>-2.2604320000000002</v>
      </c>
      <c r="AL1051">
        <v>-8.0988000000000004E-2</v>
      </c>
      <c r="AM1051">
        <v>1.3218350000000001</v>
      </c>
      <c r="AN1051">
        <v>-0.135881</v>
      </c>
      <c r="AO1051">
        <v>-1.2835730000000001</v>
      </c>
      <c r="AP1051">
        <v>-0.38182500000000003</v>
      </c>
      <c r="AQ1051">
        <v>-1.043641</v>
      </c>
      <c r="AR1051">
        <v>1467</v>
      </c>
      <c r="AS1051">
        <v>1473</v>
      </c>
      <c r="AT1051">
        <v>17</v>
      </c>
      <c r="AU1051">
        <v>4773</v>
      </c>
      <c r="AV1051">
        <v>26553</v>
      </c>
      <c r="AW1051">
        <v>419.50053000000003</v>
      </c>
      <c r="AX1051">
        <v>4773</v>
      </c>
      <c r="AY1051">
        <v>30.707540999999999</v>
      </c>
      <c r="AZ1051">
        <v>104.37396200000001</v>
      </c>
      <c r="BA1051">
        <v>15</v>
      </c>
      <c r="BB1051">
        <v>94584.23</v>
      </c>
      <c r="BC1051">
        <v>300.5727</v>
      </c>
      <c r="BD1051">
        <v>584.02337799999998</v>
      </c>
      <c r="BE1051">
        <v>3.8000000000000002E-5</v>
      </c>
      <c r="BF1051">
        <v>2.4072830000000001</v>
      </c>
      <c r="BG1051">
        <v>59</v>
      </c>
      <c r="BH1051">
        <v>14</v>
      </c>
      <c r="BI1051">
        <v>-53.966560000000001</v>
      </c>
      <c r="BJ1051">
        <v>0.67750600000000005</v>
      </c>
      <c r="BK1051">
        <v>2</v>
      </c>
      <c r="BL1051">
        <v>2889.631961</v>
      </c>
      <c r="BM1051">
        <v>304.92549200000002</v>
      </c>
      <c r="BN1051">
        <v>227.37831800000001</v>
      </c>
      <c r="BO1051">
        <v>154.25749999999999</v>
      </c>
      <c r="BP1051">
        <v>67.227118000000004</v>
      </c>
      <c r="BQ1051">
        <v>1.783738</v>
      </c>
      <c r="BR1051">
        <v>4773</v>
      </c>
      <c r="BS1051">
        <v>17</v>
      </c>
      <c r="BT1051">
        <v>4773</v>
      </c>
      <c r="BU1051">
        <v>26553</v>
      </c>
      <c r="BV1051">
        <v>25</v>
      </c>
      <c r="BW1051" s="1" t="s">
        <v>73</v>
      </c>
      <c r="BX1051">
        <v>156510000</v>
      </c>
      <c r="BY1051">
        <v>419.86171999999999</v>
      </c>
      <c r="BZ1051">
        <v>1.577124</v>
      </c>
      <c r="CA1051">
        <v>1940.971904</v>
      </c>
      <c r="CB1051">
        <v>30.782354000000002</v>
      </c>
      <c r="CC1051">
        <v>104.49805499999999</v>
      </c>
      <c r="CD1051">
        <v>464.64999399999999</v>
      </c>
      <c r="CE1051">
        <v>16</v>
      </c>
      <c r="CF1051">
        <v>6</v>
      </c>
      <c r="CG1051">
        <v>1</v>
      </c>
      <c r="CH1051">
        <v>2</v>
      </c>
    </row>
    <row r="1052" spans="1:86" x14ac:dyDescent="0.25">
      <c r="A1052">
        <v>1051</v>
      </c>
      <c r="B1052">
        <v>1474</v>
      </c>
      <c r="C1052">
        <v>54</v>
      </c>
      <c r="D1052">
        <v>4774</v>
      </c>
      <c r="E1052">
        <v>26554</v>
      </c>
      <c r="F1052">
        <v>420.33472399999999</v>
      </c>
      <c r="G1052">
        <v>4774</v>
      </c>
      <c r="H1052">
        <v>30.707540999999999</v>
      </c>
      <c r="I1052">
        <v>104.62396200000001</v>
      </c>
      <c r="J1052">
        <v>15</v>
      </c>
      <c r="K1052">
        <v>95070.2</v>
      </c>
      <c r="L1052">
        <v>300.92200000000003</v>
      </c>
      <c r="M1052">
        <v>1091.99811</v>
      </c>
      <c r="N1052">
        <v>4.0000000000000003E-5</v>
      </c>
      <c r="O1052">
        <v>2.2180499999999999</v>
      </c>
      <c r="P1052">
        <v>489</v>
      </c>
      <c r="Q1052">
        <v>14</v>
      </c>
      <c r="R1052">
        <v>-54.511699999999998</v>
      </c>
      <c r="S1052">
        <v>0.51110100000000003</v>
      </c>
      <c r="T1052">
        <v>8</v>
      </c>
      <c r="U1052">
        <v>5402.9898549999998</v>
      </c>
      <c r="V1052">
        <v>305.25498199999998</v>
      </c>
      <c r="W1052">
        <v>229.950571</v>
      </c>
      <c r="X1052">
        <v>154.21799999999999</v>
      </c>
      <c r="Y1052">
        <v>56.548810000000003</v>
      </c>
      <c r="Z1052">
        <v>2.2208299999999999</v>
      </c>
      <c r="AA1052">
        <v>-0.22042700000000001</v>
      </c>
      <c r="AB1052">
        <v>0.70557400000000003</v>
      </c>
      <c r="AC1052">
        <v>1.029404</v>
      </c>
      <c r="AD1052">
        <v>1.671273</v>
      </c>
      <c r="AE1052">
        <v>0.54897300000000004</v>
      </c>
      <c r="AF1052">
        <v>-0.106528</v>
      </c>
      <c r="AG1052">
        <v>0.64312800000000003</v>
      </c>
      <c r="AH1052">
        <v>0.81164400000000003</v>
      </c>
      <c r="AI1052">
        <v>0.29303299999999999</v>
      </c>
      <c r="AJ1052">
        <v>9.3290999999999999E-2</v>
      </c>
      <c r="AK1052">
        <v>-1.5728789999999999</v>
      </c>
      <c r="AL1052">
        <v>9.1500000000000001E-4</v>
      </c>
      <c r="AM1052">
        <v>1.3667800000000001</v>
      </c>
      <c r="AN1052">
        <v>-3.8011000000000003E-2</v>
      </c>
      <c r="AO1052">
        <v>-1.285704</v>
      </c>
      <c r="AP1052">
        <v>-0.52207300000000001</v>
      </c>
      <c r="AQ1052">
        <v>-0.68315899999999996</v>
      </c>
      <c r="AR1052">
        <v>1468</v>
      </c>
      <c r="AS1052">
        <v>1474</v>
      </c>
      <c r="AT1052">
        <v>54</v>
      </c>
      <c r="AU1052">
        <v>4774</v>
      </c>
      <c r="AV1052">
        <v>26554</v>
      </c>
      <c r="AW1052">
        <v>420.33472399999999</v>
      </c>
      <c r="AX1052">
        <v>4774</v>
      </c>
      <c r="AY1052">
        <v>30.707540999999999</v>
      </c>
      <c r="AZ1052">
        <v>104.62396200000001</v>
      </c>
      <c r="BA1052">
        <v>15</v>
      </c>
      <c r="BB1052">
        <v>95070.22</v>
      </c>
      <c r="BC1052">
        <v>300.92230000000001</v>
      </c>
      <c r="BD1052">
        <v>1091.99811</v>
      </c>
      <c r="BE1052">
        <v>4.0000000000000003E-5</v>
      </c>
      <c r="BF1052">
        <v>2.2180490000000002</v>
      </c>
      <c r="BG1052">
        <v>489</v>
      </c>
      <c r="BH1052">
        <v>14</v>
      </c>
      <c r="BI1052">
        <v>-54.511679999999998</v>
      </c>
      <c r="BJ1052">
        <v>0.51110100000000003</v>
      </c>
      <c r="BK1052">
        <v>8</v>
      </c>
      <c r="BL1052">
        <v>5402.9898549999998</v>
      </c>
      <c r="BM1052">
        <v>305.25498199999998</v>
      </c>
      <c r="BN1052">
        <v>229.950571</v>
      </c>
      <c r="BO1052">
        <v>154.2175</v>
      </c>
      <c r="BP1052">
        <v>56.548810000000003</v>
      </c>
      <c r="BQ1052">
        <v>2.220834</v>
      </c>
      <c r="BR1052">
        <v>4774</v>
      </c>
      <c r="BS1052">
        <v>54</v>
      </c>
      <c r="BT1052">
        <v>4774</v>
      </c>
      <c r="BU1052">
        <v>26554</v>
      </c>
      <c r="BV1052">
        <v>25</v>
      </c>
      <c r="BW1052" s="1" t="s">
        <v>73</v>
      </c>
      <c r="BX1052">
        <v>156510000</v>
      </c>
      <c r="BY1052">
        <v>420.91817099999997</v>
      </c>
      <c r="BZ1052">
        <v>1.7501359999999999</v>
      </c>
      <c r="CA1052">
        <v>1947.317736</v>
      </c>
      <c r="CB1052">
        <v>30.583893</v>
      </c>
      <c r="CC1052">
        <v>104.549553</v>
      </c>
      <c r="CD1052">
        <v>424.33999599999999</v>
      </c>
      <c r="CE1052">
        <v>16</v>
      </c>
      <c r="CF1052">
        <v>6</v>
      </c>
      <c r="CG1052">
        <v>1</v>
      </c>
      <c r="CH1052">
        <v>2</v>
      </c>
    </row>
    <row r="1053" spans="1:86" x14ac:dyDescent="0.25">
      <c r="A1053">
        <v>1052</v>
      </c>
      <c r="B1053">
        <v>1475</v>
      </c>
      <c r="C1053">
        <v>28</v>
      </c>
      <c r="D1053">
        <v>4775</v>
      </c>
      <c r="E1053">
        <v>26555</v>
      </c>
      <c r="F1053">
        <v>420.27948199999997</v>
      </c>
      <c r="G1053">
        <v>4775</v>
      </c>
      <c r="H1053">
        <v>30.707540999999999</v>
      </c>
      <c r="I1053">
        <v>104.87396200000001</v>
      </c>
      <c r="J1053">
        <v>14.839</v>
      </c>
      <c r="K1053">
        <v>95388.1</v>
      </c>
      <c r="L1053">
        <v>301.262</v>
      </c>
      <c r="M1053">
        <v>5.962529</v>
      </c>
      <c r="N1053">
        <v>4.1999999999999998E-5</v>
      </c>
      <c r="O1053">
        <v>2.27007</v>
      </c>
      <c r="P1053">
        <v>112</v>
      </c>
      <c r="Q1053">
        <v>14</v>
      </c>
      <c r="R1053">
        <v>-55.432899999999997</v>
      </c>
      <c r="S1053">
        <v>0.61701399999999995</v>
      </c>
      <c r="T1053">
        <v>8</v>
      </c>
      <c r="U1053">
        <v>29.50141</v>
      </c>
      <c r="V1053">
        <v>306.20390300000003</v>
      </c>
      <c r="W1053">
        <v>231.82480200000001</v>
      </c>
      <c r="X1053">
        <v>156.267</v>
      </c>
      <c r="Y1053">
        <v>40.881898</v>
      </c>
      <c r="Z1053">
        <v>2.3938199999999998</v>
      </c>
      <c r="AA1053">
        <v>-0.27899499999999999</v>
      </c>
      <c r="AB1053">
        <v>0.72674799999999995</v>
      </c>
      <c r="AC1053">
        <v>1.0771599999999999</v>
      </c>
      <c r="AD1053">
        <v>-0.32947900000000002</v>
      </c>
      <c r="AE1053">
        <v>0.66331700000000005</v>
      </c>
      <c r="AF1053">
        <v>-8.5134000000000001E-2</v>
      </c>
      <c r="AG1053">
        <v>-2.0848999999999999E-2</v>
      </c>
      <c r="AH1053">
        <v>0.81164400000000003</v>
      </c>
      <c r="AI1053">
        <v>0.24290800000000001</v>
      </c>
      <c r="AJ1053">
        <v>0.45893099999999998</v>
      </c>
      <c r="AK1053">
        <v>-1.5728789999999999</v>
      </c>
      <c r="AL1053">
        <v>-0.17419200000000001</v>
      </c>
      <c r="AM1053">
        <v>1.496221</v>
      </c>
      <c r="AN1053">
        <v>3.3300000000000003E-2</v>
      </c>
      <c r="AO1053">
        <v>-1.17655</v>
      </c>
      <c r="AP1053">
        <v>-0.72784199999999999</v>
      </c>
      <c r="AQ1053">
        <v>-0.54048799999999997</v>
      </c>
      <c r="AR1053">
        <v>1469</v>
      </c>
      <c r="AS1053">
        <v>1475</v>
      </c>
      <c r="AT1053">
        <v>28</v>
      </c>
      <c r="AU1053">
        <v>4775</v>
      </c>
      <c r="AV1053">
        <v>26555</v>
      </c>
      <c r="AW1053">
        <v>420.27948199999997</v>
      </c>
      <c r="AX1053">
        <v>4775</v>
      </c>
      <c r="AY1053">
        <v>30.707540999999999</v>
      </c>
      <c r="AZ1053">
        <v>104.87396200000001</v>
      </c>
      <c r="BA1053">
        <v>14.839029999999999</v>
      </c>
      <c r="BB1053">
        <v>95388.06</v>
      </c>
      <c r="BC1053">
        <v>301.26190000000003</v>
      </c>
      <c r="BD1053">
        <v>5.962529</v>
      </c>
      <c r="BE1053">
        <v>4.1999999999999998E-5</v>
      </c>
      <c r="BF1053">
        <v>2.2700650000000002</v>
      </c>
      <c r="BG1053">
        <v>112</v>
      </c>
      <c r="BH1053">
        <v>14</v>
      </c>
      <c r="BI1053">
        <v>-55.432929999999999</v>
      </c>
      <c r="BJ1053">
        <v>0.61701399999999995</v>
      </c>
      <c r="BK1053">
        <v>8</v>
      </c>
      <c r="BL1053">
        <v>29.50141</v>
      </c>
      <c r="BM1053">
        <v>306.20390300000003</v>
      </c>
      <c r="BN1053">
        <v>231.82480200000001</v>
      </c>
      <c r="BO1053">
        <v>156.2671</v>
      </c>
      <c r="BP1053">
        <v>40.881898</v>
      </c>
      <c r="BQ1053">
        <v>2.393818</v>
      </c>
      <c r="BR1053">
        <v>4775</v>
      </c>
      <c r="BS1053">
        <v>28</v>
      </c>
      <c r="BT1053">
        <v>4775</v>
      </c>
      <c r="BU1053">
        <v>26555</v>
      </c>
      <c r="BV1053">
        <v>25</v>
      </c>
      <c r="BW1053" s="1" t="s">
        <v>73</v>
      </c>
      <c r="BX1053">
        <v>156510000</v>
      </c>
      <c r="BY1053">
        <v>420.08157799999998</v>
      </c>
      <c r="BZ1053">
        <v>1.5976859999999999</v>
      </c>
      <c r="CA1053">
        <v>1913.1871369999999</v>
      </c>
      <c r="CB1053">
        <v>30.780342000000001</v>
      </c>
      <c r="CC1053">
        <v>104.792503</v>
      </c>
      <c r="CD1053">
        <v>493.169983</v>
      </c>
      <c r="CE1053">
        <v>26</v>
      </c>
      <c r="CF1053">
        <v>18</v>
      </c>
      <c r="CG1053">
        <v>0</v>
      </c>
      <c r="CH1053">
        <v>5</v>
      </c>
    </row>
    <row r="1054" spans="1:86" x14ac:dyDescent="0.25">
      <c r="A1054">
        <v>1053</v>
      </c>
      <c r="B1054">
        <v>1476</v>
      </c>
      <c r="C1054">
        <v>49</v>
      </c>
      <c r="D1054">
        <v>4776</v>
      </c>
      <c r="E1054">
        <v>26556</v>
      </c>
      <c r="F1054">
        <v>421.24358799999999</v>
      </c>
      <c r="G1054">
        <v>4776</v>
      </c>
      <c r="H1054">
        <v>30.707540999999999</v>
      </c>
      <c r="I1054">
        <v>105.12396200000001</v>
      </c>
      <c r="J1054">
        <v>14.749700000000001</v>
      </c>
      <c r="K1054">
        <v>95793</v>
      </c>
      <c r="L1054">
        <v>301.99</v>
      </c>
      <c r="M1054">
        <v>30.138158000000001</v>
      </c>
      <c r="N1054">
        <v>4.3000000000000002E-5</v>
      </c>
      <c r="O1054">
        <v>2.5164399999999998</v>
      </c>
      <c r="P1054">
        <v>564</v>
      </c>
      <c r="Q1054">
        <v>14</v>
      </c>
      <c r="R1054">
        <v>-49.753500000000003</v>
      </c>
      <c r="S1054">
        <v>0.56541200000000003</v>
      </c>
      <c r="T1054">
        <v>8</v>
      </c>
      <c r="U1054">
        <v>149.117638</v>
      </c>
      <c r="V1054">
        <v>306.24643300000002</v>
      </c>
      <c r="W1054">
        <v>235.48821899999999</v>
      </c>
      <c r="X1054">
        <v>154.328</v>
      </c>
      <c r="Y1054">
        <v>39.767068000000002</v>
      </c>
      <c r="Z1054">
        <v>2.2684199999999999</v>
      </c>
      <c r="AA1054">
        <v>-0.31147900000000001</v>
      </c>
      <c r="AB1054">
        <v>0.753718</v>
      </c>
      <c r="AC1054">
        <v>1.179414</v>
      </c>
      <c r="AD1054">
        <v>-0.284941</v>
      </c>
      <c r="AE1054">
        <v>0.74614599999999998</v>
      </c>
      <c r="AF1054">
        <v>1.6188000000000001E-2</v>
      </c>
      <c r="AG1054">
        <v>0.77521899999999999</v>
      </c>
      <c r="AH1054">
        <v>0.81164400000000003</v>
      </c>
      <c r="AI1054">
        <v>0.55193999999999999</v>
      </c>
      <c r="AJ1054">
        <v>0.28078700000000001</v>
      </c>
      <c r="AK1054">
        <v>-1.5728789999999999</v>
      </c>
      <c r="AL1054">
        <v>-0.170294</v>
      </c>
      <c r="AM1054">
        <v>1.502022</v>
      </c>
      <c r="AN1054">
        <v>0.17268700000000001</v>
      </c>
      <c r="AO1054">
        <v>-1.279844</v>
      </c>
      <c r="AP1054">
        <v>-0.74248400000000003</v>
      </c>
      <c r="AQ1054">
        <v>-0.64390999999999998</v>
      </c>
      <c r="AR1054">
        <v>1470</v>
      </c>
      <c r="AS1054">
        <v>1476</v>
      </c>
      <c r="AT1054">
        <v>49</v>
      </c>
      <c r="AU1054">
        <v>4776</v>
      </c>
      <c r="AV1054">
        <v>26556</v>
      </c>
      <c r="AW1054">
        <v>421.24358799999999</v>
      </c>
      <c r="AX1054">
        <v>4776</v>
      </c>
      <c r="AY1054">
        <v>30.707540999999999</v>
      </c>
      <c r="AZ1054">
        <v>105.12396200000001</v>
      </c>
      <c r="BA1054">
        <v>14.74968</v>
      </c>
      <c r="BB1054">
        <v>95792.98</v>
      </c>
      <c r="BC1054">
        <v>301.9896</v>
      </c>
      <c r="BD1054">
        <v>30.138158000000001</v>
      </c>
      <c r="BE1054">
        <v>4.3000000000000002E-5</v>
      </c>
      <c r="BF1054">
        <v>2.5164360000000001</v>
      </c>
      <c r="BG1054">
        <v>564</v>
      </c>
      <c r="BH1054">
        <v>14</v>
      </c>
      <c r="BI1054">
        <v>-49.753500000000003</v>
      </c>
      <c r="BJ1054">
        <v>0.56541200000000003</v>
      </c>
      <c r="BK1054">
        <v>8</v>
      </c>
      <c r="BL1054">
        <v>149.117638</v>
      </c>
      <c r="BM1054">
        <v>306.24643300000002</v>
      </c>
      <c r="BN1054">
        <v>235.48821899999999</v>
      </c>
      <c r="BO1054">
        <v>154.32810000000001</v>
      </c>
      <c r="BP1054">
        <v>39.767068000000002</v>
      </c>
      <c r="BQ1054">
        <v>2.2684150000000001</v>
      </c>
      <c r="BR1054">
        <v>4776</v>
      </c>
      <c r="BS1054">
        <v>49</v>
      </c>
      <c r="BT1054">
        <v>4776</v>
      </c>
      <c r="BU1054">
        <v>26556</v>
      </c>
      <c r="BV1054">
        <v>25</v>
      </c>
      <c r="BW1054" s="1" t="s">
        <v>73</v>
      </c>
      <c r="BX1054">
        <v>156510000</v>
      </c>
      <c r="BY1054">
        <v>421.29506900000001</v>
      </c>
      <c r="BZ1054">
        <v>1.726639</v>
      </c>
      <c r="CA1054">
        <v>1955.560655</v>
      </c>
      <c r="CB1054">
        <v>30.583672</v>
      </c>
      <c r="CC1054">
        <v>105.093727</v>
      </c>
      <c r="CD1054">
        <v>367.89999399999999</v>
      </c>
      <c r="CE1054">
        <v>9</v>
      </c>
      <c r="CF1054">
        <v>6</v>
      </c>
      <c r="CG1054">
        <v>1</v>
      </c>
      <c r="CH1054">
        <v>2</v>
      </c>
    </row>
    <row r="1055" spans="1:86" x14ac:dyDescent="0.25">
      <c r="A1055">
        <v>1054</v>
      </c>
      <c r="B1055">
        <v>1477</v>
      </c>
      <c r="C1055">
        <v>81</v>
      </c>
      <c r="D1055">
        <v>4777</v>
      </c>
      <c r="E1055">
        <v>26557</v>
      </c>
      <c r="F1055">
        <v>425.222553</v>
      </c>
      <c r="G1055">
        <v>4777</v>
      </c>
      <c r="H1055">
        <v>30.707540999999999</v>
      </c>
      <c r="I1055">
        <v>105.37396200000001</v>
      </c>
      <c r="J1055">
        <v>14.91</v>
      </c>
      <c r="K1055">
        <v>96291</v>
      </c>
      <c r="L1055">
        <v>302.98599999999999</v>
      </c>
      <c r="M1055">
        <v>186.28224399999999</v>
      </c>
      <c r="N1055">
        <v>4.5000000000000003E-5</v>
      </c>
      <c r="O1055">
        <v>2.86599</v>
      </c>
      <c r="P1055">
        <v>548</v>
      </c>
      <c r="Q1055">
        <v>14</v>
      </c>
      <c r="R1055">
        <v>-51.347900000000003</v>
      </c>
      <c r="S1055">
        <v>0.60367000000000004</v>
      </c>
      <c r="T1055">
        <v>9</v>
      </c>
      <c r="U1055">
        <v>921.68763300000001</v>
      </c>
      <c r="V1055">
        <v>306.19449600000002</v>
      </c>
      <c r="W1055">
        <v>239.13169199999999</v>
      </c>
      <c r="X1055">
        <v>157.23500000000001</v>
      </c>
      <c r="Y1055">
        <v>36.319569999999999</v>
      </c>
      <c r="Z1055">
        <v>2.5014799999999999</v>
      </c>
      <c r="AA1055">
        <v>-0.25316699999999998</v>
      </c>
      <c r="AB1055">
        <v>0.78688800000000003</v>
      </c>
      <c r="AC1055">
        <v>1.3193109999999999</v>
      </c>
      <c r="AD1055">
        <v>2.715E-3</v>
      </c>
      <c r="AE1055">
        <v>0.85149200000000003</v>
      </c>
      <c r="AF1055">
        <v>0.159944</v>
      </c>
      <c r="AG1055">
        <v>0.74703900000000001</v>
      </c>
      <c r="AH1055">
        <v>0.81164400000000003</v>
      </c>
      <c r="AI1055">
        <v>0.46518399999999999</v>
      </c>
      <c r="AJ1055">
        <v>0.41286200000000001</v>
      </c>
      <c r="AK1055">
        <v>-1.4582870000000001</v>
      </c>
      <c r="AL1055">
        <v>-0.145118</v>
      </c>
      <c r="AM1055">
        <v>1.4949380000000001</v>
      </c>
      <c r="AN1055">
        <v>0.31131500000000001</v>
      </c>
      <c r="AO1055">
        <v>-1.1249830000000001</v>
      </c>
      <c r="AP1055">
        <v>-0.78776400000000002</v>
      </c>
      <c r="AQ1055">
        <v>-0.45169700000000002</v>
      </c>
      <c r="AR1055">
        <v>1471</v>
      </c>
      <c r="AS1055">
        <v>1477</v>
      </c>
      <c r="AT1055">
        <v>81</v>
      </c>
      <c r="AU1055">
        <v>4777</v>
      </c>
      <c r="AV1055">
        <v>26557</v>
      </c>
      <c r="AW1055">
        <v>425.222553</v>
      </c>
      <c r="AX1055">
        <v>4777</v>
      </c>
      <c r="AY1055">
        <v>30.707540999999999</v>
      </c>
      <c r="AZ1055">
        <v>105.37396200000001</v>
      </c>
      <c r="BA1055">
        <v>14.91</v>
      </c>
      <c r="BB1055">
        <v>96290.97</v>
      </c>
      <c r="BC1055">
        <v>302.9864</v>
      </c>
      <c r="BD1055">
        <v>186.28224399999999</v>
      </c>
      <c r="BE1055">
        <v>4.5000000000000003E-5</v>
      </c>
      <c r="BF1055">
        <v>2.865993</v>
      </c>
      <c r="BG1055">
        <v>548</v>
      </c>
      <c r="BH1055">
        <v>14</v>
      </c>
      <c r="BI1055">
        <v>-51.347929999999998</v>
      </c>
      <c r="BJ1055">
        <v>0.60367000000000004</v>
      </c>
      <c r="BK1055">
        <v>9</v>
      </c>
      <c r="BL1055">
        <v>921.68763300000001</v>
      </c>
      <c r="BM1055">
        <v>306.19449600000002</v>
      </c>
      <c r="BN1055">
        <v>239.13169199999999</v>
      </c>
      <c r="BO1055">
        <v>157.2354</v>
      </c>
      <c r="BP1055">
        <v>36.319569999999999</v>
      </c>
      <c r="BQ1055">
        <v>2.5014799999999999</v>
      </c>
      <c r="BR1055">
        <v>4777</v>
      </c>
      <c r="BS1055">
        <v>81</v>
      </c>
      <c r="BT1055">
        <v>4777</v>
      </c>
      <c r="BU1055">
        <v>26557</v>
      </c>
      <c r="BV1055">
        <v>25</v>
      </c>
      <c r="BW1055" s="1" t="s">
        <v>73</v>
      </c>
      <c r="BX1055">
        <v>156510000</v>
      </c>
      <c r="BY1055">
        <v>425.29627099999999</v>
      </c>
      <c r="BZ1055">
        <v>1.671135</v>
      </c>
      <c r="CA1055">
        <v>1925.9991950000001</v>
      </c>
      <c r="CB1055">
        <v>30.831371000000001</v>
      </c>
      <c r="CC1055">
        <v>105.339409</v>
      </c>
      <c r="CD1055">
        <v>380.14001500000001</v>
      </c>
      <c r="CE1055">
        <v>19</v>
      </c>
      <c r="CF1055">
        <v>18</v>
      </c>
      <c r="CG1055">
        <v>0</v>
      </c>
      <c r="CH1055">
        <v>5</v>
      </c>
    </row>
    <row r="1056" spans="1:86" x14ac:dyDescent="0.25">
      <c r="A1056">
        <v>1055</v>
      </c>
      <c r="B1056">
        <v>1478</v>
      </c>
      <c r="C1056">
        <v>56</v>
      </c>
      <c r="D1056">
        <v>4778</v>
      </c>
      <c r="E1056">
        <v>26558</v>
      </c>
      <c r="F1056">
        <v>419.437569</v>
      </c>
      <c r="G1056">
        <v>4778</v>
      </c>
      <c r="H1056">
        <v>30.707540999999999</v>
      </c>
      <c r="I1056">
        <v>105.62396200000001</v>
      </c>
      <c r="J1056">
        <v>15.043900000000001</v>
      </c>
      <c r="K1056">
        <v>96280.2</v>
      </c>
      <c r="L1056">
        <v>303.52199999999999</v>
      </c>
      <c r="M1056">
        <v>404.36429500000003</v>
      </c>
      <c r="N1056">
        <v>4.5000000000000003E-5</v>
      </c>
      <c r="O1056">
        <v>3.1878899999999999</v>
      </c>
      <c r="P1056">
        <v>72</v>
      </c>
      <c r="Q1056">
        <v>14</v>
      </c>
      <c r="R1056">
        <v>-53.126199999999997</v>
      </c>
      <c r="S1056">
        <v>0.69472500000000004</v>
      </c>
      <c r="T1056">
        <v>8</v>
      </c>
      <c r="U1056">
        <v>2000.714252</v>
      </c>
      <c r="V1056">
        <v>305.84768100000002</v>
      </c>
      <c r="W1056">
        <v>242.616073</v>
      </c>
      <c r="X1056">
        <v>159.505</v>
      </c>
      <c r="Y1056">
        <v>32.283389999999997</v>
      </c>
      <c r="Z1056">
        <v>2.57769</v>
      </c>
      <c r="AA1056">
        <v>-0.204457</v>
      </c>
      <c r="AB1056">
        <v>0.78616900000000001</v>
      </c>
      <c r="AC1056">
        <v>1.3945970000000001</v>
      </c>
      <c r="AD1056">
        <v>0.404478</v>
      </c>
      <c r="AE1056">
        <v>0.86365400000000003</v>
      </c>
      <c r="AF1056">
        <v>0.29232799999999998</v>
      </c>
      <c r="AG1056">
        <v>-9.1297000000000003E-2</v>
      </c>
      <c r="AH1056">
        <v>0.81164400000000003</v>
      </c>
      <c r="AI1056">
        <v>0.36842200000000003</v>
      </c>
      <c r="AJ1056">
        <v>0.72720799999999997</v>
      </c>
      <c r="AK1056">
        <v>-1.5728789999999999</v>
      </c>
      <c r="AL1056">
        <v>-0.109956</v>
      </c>
      <c r="AM1056">
        <v>1.4476290000000001</v>
      </c>
      <c r="AN1056">
        <v>0.44389000000000001</v>
      </c>
      <c r="AO1056">
        <v>-1.004057</v>
      </c>
      <c r="AP1056">
        <v>-0.84077500000000005</v>
      </c>
      <c r="AQ1056">
        <v>-0.38884400000000002</v>
      </c>
      <c r="AR1056">
        <v>1472</v>
      </c>
      <c r="AS1056">
        <v>1478</v>
      </c>
      <c r="AT1056">
        <v>56</v>
      </c>
      <c r="AU1056">
        <v>4778</v>
      </c>
      <c r="AV1056">
        <v>26558</v>
      </c>
      <c r="AW1056">
        <v>419.437569</v>
      </c>
      <c r="AX1056">
        <v>4778</v>
      </c>
      <c r="AY1056">
        <v>30.707540999999999</v>
      </c>
      <c r="AZ1056">
        <v>105.62396200000001</v>
      </c>
      <c r="BA1056">
        <v>15.04387</v>
      </c>
      <c r="BB1056">
        <v>96280.18</v>
      </c>
      <c r="BC1056">
        <v>303.52159999999998</v>
      </c>
      <c r="BD1056">
        <v>404.36429399999997</v>
      </c>
      <c r="BE1056">
        <v>4.5000000000000003E-5</v>
      </c>
      <c r="BF1056">
        <v>3.1878880000000001</v>
      </c>
      <c r="BG1056">
        <v>72</v>
      </c>
      <c r="BH1056">
        <v>14</v>
      </c>
      <c r="BI1056">
        <v>-53.126159999999999</v>
      </c>
      <c r="BJ1056">
        <v>0.69472500000000004</v>
      </c>
      <c r="BK1056">
        <v>8</v>
      </c>
      <c r="BL1056">
        <v>2000.714252</v>
      </c>
      <c r="BM1056">
        <v>305.84768100000002</v>
      </c>
      <c r="BN1056">
        <v>242.616073</v>
      </c>
      <c r="BO1056">
        <v>159.50460000000001</v>
      </c>
      <c r="BP1056">
        <v>32.283389999999997</v>
      </c>
      <c r="BQ1056">
        <v>2.5776889999999999</v>
      </c>
      <c r="BR1056">
        <v>4778</v>
      </c>
      <c r="BS1056">
        <v>56</v>
      </c>
      <c r="BT1056">
        <v>4778</v>
      </c>
      <c r="BU1056">
        <v>26558</v>
      </c>
      <c r="BV1056">
        <v>25</v>
      </c>
      <c r="BW1056" s="1" t="s">
        <v>73</v>
      </c>
      <c r="BX1056">
        <v>156510000</v>
      </c>
      <c r="BY1056">
        <v>419.62815699999999</v>
      </c>
      <c r="BZ1056">
        <v>1.676023</v>
      </c>
      <c r="CA1056">
        <v>1966.912208</v>
      </c>
      <c r="CB1056">
        <v>30.585408999999999</v>
      </c>
      <c r="CC1056">
        <v>105.64025100000001</v>
      </c>
      <c r="CD1056">
        <v>350.77999899999998</v>
      </c>
      <c r="CE1056">
        <v>2</v>
      </c>
      <c r="CF1056">
        <v>6</v>
      </c>
      <c r="CG1056">
        <v>1</v>
      </c>
      <c r="CH1056">
        <v>2</v>
      </c>
    </row>
    <row r="1057" spans="1:86" x14ac:dyDescent="0.25">
      <c r="A1057">
        <v>1056</v>
      </c>
      <c r="B1057">
        <v>1479</v>
      </c>
      <c r="C1057">
        <v>80</v>
      </c>
      <c r="D1057">
        <v>4779</v>
      </c>
      <c r="E1057">
        <v>26559</v>
      </c>
      <c r="F1057">
        <v>423.532016</v>
      </c>
      <c r="G1057">
        <v>4779</v>
      </c>
      <c r="H1057">
        <v>30.707540999999999</v>
      </c>
      <c r="I1057">
        <v>105.87396200000001</v>
      </c>
      <c r="J1057">
        <v>14.8742</v>
      </c>
      <c r="K1057">
        <v>96516.1</v>
      </c>
      <c r="L1057">
        <v>303.916</v>
      </c>
      <c r="M1057">
        <v>38.068142000000002</v>
      </c>
      <c r="N1057">
        <v>4.3999999999999999E-5</v>
      </c>
      <c r="O1057">
        <v>3.4066399999999999</v>
      </c>
      <c r="P1057">
        <v>86</v>
      </c>
      <c r="Q1057">
        <v>14</v>
      </c>
      <c r="R1057">
        <v>-53.478099999999998</v>
      </c>
      <c r="S1057">
        <v>0.71168500000000001</v>
      </c>
      <c r="T1057">
        <v>9</v>
      </c>
      <c r="U1057">
        <v>188.35361599999999</v>
      </c>
      <c r="V1057">
        <v>306.30612100000002</v>
      </c>
      <c r="W1057">
        <v>244.879909</v>
      </c>
      <c r="X1057">
        <v>157.98699999999999</v>
      </c>
      <c r="Y1057">
        <v>30.890791</v>
      </c>
      <c r="Z1057">
        <v>2.69503</v>
      </c>
      <c r="AA1057">
        <v>-0.26618999999999998</v>
      </c>
      <c r="AB1057">
        <v>0.80188199999999998</v>
      </c>
      <c r="AC1057">
        <v>1.4499379999999999</v>
      </c>
      <c r="AD1057">
        <v>-0.27033200000000002</v>
      </c>
      <c r="AE1057">
        <v>0.806558</v>
      </c>
      <c r="AF1057">
        <v>0.38229099999999999</v>
      </c>
      <c r="AG1057">
        <v>-6.6640000000000005E-2</v>
      </c>
      <c r="AH1057">
        <v>0.81164400000000003</v>
      </c>
      <c r="AI1057">
        <v>0.34927399999999997</v>
      </c>
      <c r="AJ1057">
        <v>0.78575799999999996</v>
      </c>
      <c r="AK1057">
        <v>-1.4582870000000001</v>
      </c>
      <c r="AL1057">
        <v>-0.169015</v>
      </c>
      <c r="AM1057">
        <v>1.5101640000000001</v>
      </c>
      <c r="AN1057">
        <v>0.53002499999999997</v>
      </c>
      <c r="AO1057">
        <v>-1.0849230000000001</v>
      </c>
      <c r="AP1057">
        <v>-0.85906499999999997</v>
      </c>
      <c r="AQ1057">
        <v>-0.29207</v>
      </c>
      <c r="AR1057">
        <v>1473</v>
      </c>
      <c r="AS1057">
        <v>1479</v>
      </c>
      <c r="AT1057">
        <v>80</v>
      </c>
      <c r="AU1057">
        <v>4779</v>
      </c>
      <c r="AV1057">
        <v>26559</v>
      </c>
      <c r="AW1057">
        <v>423.532016</v>
      </c>
      <c r="AX1057">
        <v>4779</v>
      </c>
      <c r="AY1057">
        <v>30.707540999999999</v>
      </c>
      <c r="AZ1057">
        <v>105.87396200000001</v>
      </c>
      <c r="BA1057">
        <v>14.87419</v>
      </c>
      <c r="BB1057">
        <v>96516.09</v>
      </c>
      <c r="BC1057">
        <v>303.91570000000002</v>
      </c>
      <c r="BD1057">
        <v>38.068142000000002</v>
      </c>
      <c r="BE1057">
        <v>4.3999999999999999E-5</v>
      </c>
      <c r="BF1057">
        <v>3.4066380000000001</v>
      </c>
      <c r="BG1057">
        <v>86</v>
      </c>
      <c r="BH1057">
        <v>14</v>
      </c>
      <c r="BI1057">
        <v>-53.478050000000003</v>
      </c>
      <c r="BJ1057">
        <v>0.71168500000000001</v>
      </c>
      <c r="BK1057">
        <v>9</v>
      </c>
      <c r="BL1057">
        <v>188.35361599999999</v>
      </c>
      <c r="BM1057">
        <v>306.30612100000002</v>
      </c>
      <c r="BN1057">
        <v>244.879909</v>
      </c>
      <c r="BO1057">
        <v>157.98679999999999</v>
      </c>
      <c r="BP1057">
        <v>30.890791</v>
      </c>
      <c r="BQ1057">
        <v>2.6950280000000002</v>
      </c>
      <c r="BR1057">
        <v>4779</v>
      </c>
      <c r="BS1057">
        <v>80</v>
      </c>
      <c r="BT1057">
        <v>4779</v>
      </c>
      <c r="BU1057">
        <v>26559</v>
      </c>
      <c r="BV1057">
        <v>25</v>
      </c>
      <c r="BW1057" s="1" t="s">
        <v>73</v>
      </c>
      <c r="BX1057">
        <v>156510000</v>
      </c>
      <c r="BY1057">
        <v>423.58032900000001</v>
      </c>
      <c r="BZ1057">
        <v>1.6709240000000001</v>
      </c>
      <c r="CA1057">
        <v>1930.2894739999999</v>
      </c>
      <c r="CB1057">
        <v>30.831648000000001</v>
      </c>
      <c r="CC1057">
        <v>105.88027200000001</v>
      </c>
      <c r="CD1057">
        <v>348.75</v>
      </c>
      <c r="CE1057">
        <v>12</v>
      </c>
      <c r="CF1057">
        <v>18</v>
      </c>
      <c r="CG1057">
        <v>0</v>
      </c>
      <c r="CH1057">
        <v>5</v>
      </c>
    </row>
    <row r="1058" spans="1:86" x14ac:dyDescent="0.25">
      <c r="A1058">
        <v>1057</v>
      </c>
      <c r="B1058">
        <v>1480</v>
      </c>
      <c r="C1058">
        <v>48</v>
      </c>
      <c r="D1058">
        <v>4789</v>
      </c>
      <c r="E1058">
        <v>26567</v>
      </c>
      <c r="F1058">
        <v>419.06401899999997</v>
      </c>
      <c r="G1058">
        <v>4789</v>
      </c>
      <c r="H1058">
        <v>30.701851000000001</v>
      </c>
      <c r="I1058">
        <v>107.876408</v>
      </c>
      <c r="J1058">
        <v>13.858700000000001</v>
      </c>
      <c r="K1058">
        <v>94252.800000000003</v>
      </c>
      <c r="L1058">
        <v>302.548</v>
      </c>
      <c r="M1058">
        <v>314.10897999999997</v>
      </c>
      <c r="N1058">
        <v>3.8999999999999999E-5</v>
      </c>
      <c r="O1058">
        <v>3.5569199999999999</v>
      </c>
      <c r="P1058">
        <v>60</v>
      </c>
      <c r="Q1058">
        <v>14</v>
      </c>
      <c r="R1058">
        <v>-54.427900000000001</v>
      </c>
      <c r="S1058">
        <v>0.59881300000000004</v>
      </c>
      <c r="T1058">
        <v>14</v>
      </c>
      <c r="U1058">
        <v>1554.148936</v>
      </c>
      <c r="V1058">
        <v>304.182479</v>
      </c>
      <c r="W1058">
        <v>250.15781000000001</v>
      </c>
      <c r="X1058">
        <v>151.886</v>
      </c>
      <c r="Y1058">
        <v>71.359928999999994</v>
      </c>
      <c r="Z1058">
        <v>1.67083</v>
      </c>
      <c r="AA1058">
        <v>-0.63560099999999997</v>
      </c>
      <c r="AB1058">
        <v>0.65112899999999996</v>
      </c>
      <c r="AC1058">
        <v>1.25779</v>
      </c>
      <c r="AD1058">
        <v>0.238204</v>
      </c>
      <c r="AE1058">
        <v>0.51392099999999996</v>
      </c>
      <c r="AF1058">
        <v>0.44409500000000002</v>
      </c>
      <c r="AG1058">
        <v>-0.112432</v>
      </c>
      <c r="AH1058">
        <v>0.81164400000000003</v>
      </c>
      <c r="AI1058">
        <v>0.297593</v>
      </c>
      <c r="AJ1058">
        <v>0.396096</v>
      </c>
      <c r="AK1058">
        <v>-0.88532699999999998</v>
      </c>
      <c r="AL1058">
        <v>-0.12450799999999999</v>
      </c>
      <c r="AM1058">
        <v>1.2204820000000001</v>
      </c>
      <c r="AN1058">
        <v>0.73084000000000005</v>
      </c>
      <c r="AO1058">
        <v>-1.4099330000000001</v>
      </c>
      <c r="AP1058">
        <v>-0.32754499999999998</v>
      </c>
      <c r="AQ1058">
        <v>-1.1367620000000001</v>
      </c>
      <c r="AR1058">
        <v>1432</v>
      </c>
      <c r="AS1058">
        <v>1480</v>
      </c>
      <c r="AT1058">
        <v>48</v>
      </c>
      <c r="AU1058">
        <v>4789</v>
      </c>
      <c r="AV1058">
        <v>26567</v>
      </c>
      <c r="AW1058">
        <v>419.06401899999997</v>
      </c>
      <c r="AX1058">
        <v>4789</v>
      </c>
      <c r="AY1058">
        <v>30.701851000000001</v>
      </c>
      <c r="AZ1058">
        <v>107.876408</v>
      </c>
      <c r="BA1058">
        <v>13.85871</v>
      </c>
      <c r="BB1058">
        <v>94252.81</v>
      </c>
      <c r="BC1058">
        <v>302.54759999999999</v>
      </c>
      <c r="BD1058">
        <v>314.10897999999997</v>
      </c>
      <c r="BE1058">
        <v>3.8999999999999999E-5</v>
      </c>
      <c r="BF1058">
        <v>3.5569199999999999</v>
      </c>
      <c r="BG1058">
        <v>60</v>
      </c>
      <c r="BH1058">
        <v>14</v>
      </c>
      <c r="BI1058">
        <v>-54.427930000000003</v>
      </c>
      <c r="BJ1058">
        <v>0.59881300000000004</v>
      </c>
      <c r="BK1058">
        <v>14</v>
      </c>
      <c r="BL1058">
        <v>1554.148936</v>
      </c>
      <c r="BM1058">
        <v>304.182479</v>
      </c>
      <c r="BN1058">
        <v>250.15781000000001</v>
      </c>
      <c r="BO1058">
        <v>151.8862</v>
      </c>
      <c r="BP1058">
        <v>71.359928999999994</v>
      </c>
      <c r="BQ1058">
        <v>1.6708339999999999</v>
      </c>
      <c r="BR1058">
        <v>4789</v>
      </c>
      <c r="BS1058">
        <v>48</v>
      </c>
      <c r="BT1058">
        <v>4789</v>
      </c>
      <c r="BU1058">
        <v>26567</v>
      </c>
      <c r="BV1058">
        <v>14</v>
      </c>
      <c r="BW1058" s="1" t="s">
        <v>76</v>
      </c>
      <c r="BX1058">
        <v>156500000</v>
      </c>
      <c r="BY1058">
        <v>419.50567999999998</v>
      </c>
      <c r="BZ1058">
        <v>1.544251</v>
      </c>
      <c r="CA1058">
        <v>1965.701466</v>
      </c>
      <c r="CB1058">
        <v>30.585075</v>
      </c>
      <c r="CC1058">
        <v>107.92575100000001</v>
      </c>
      <c r="CD1058">
        <v>325.13000499999998</v>
      </c>
      <c r="CE1058">
        <v>18</v>
      </c>
      <c r="CF1058">
        <v>6</v>
      </c>
      <c r="CG1058">
        <v>1</v>
      </c>
      <c r="CH1058">
        <v>4</v>
      </c>
    </row>
    <row r="1059" spans="1:86" x14ac:dyDescent="0.25">
      <c r="A1059">
        <v>1058</v>
      </c>
      <c r="B1059">
        <v>1481</v>
      </c>
      <c r="C1059">
        <v>1</v>
      </c>
      <c r="D1059">
        <v>4790</v>
      </c>
      <c r="E1059">
        <v>26567</v>
      </c>
      <c r="F1059">
        <v>418.67937899999998</v>
      </c>
      <c r="G1059">
        <v>4790</v>
      </c>
      <c r="H1059">
        <v>30.819258999999999</v>
      </c>
      <c r="I1059">
        <v>107.825935</v>
      </c>
      <c r="J1059">
        <v>13.858700000000001</v>
      </c>
      <c r="K1059">
        <v>94422.399999999994</v>
      </c>
      <c r="L1059">
        <v>302.42700000000002</v>
      </c>
      <c r="M1059">
        <v>314.10897999999997</v>
      </c>
      <c r="N1059">
        <v>3.8000000000000002E-5</v>
      </c>
      <c r="O1059">
        <v>3.3003499999999999</v>
      </c>
      <c r="P1059">
        <v>501</v>
      </c>
      <c r="Q1059">
        <v>14</v>
      </c>
      <c r="R1059">
        <v>-53.537599999999998</v>
      </c>
      <c r="S1059">
        <v>0.58509599999999995</v>
      </c>
      <c r="T1059">
        <v>12</v>
      </c>
      <c r="U1059">
        <v>1554.148936</v>
      </c>
      <c r="V1059">
        <v>303.94958500000001</v>
      </c>
      <c r="W1059">
        <v>248.206323</v>
      </c>
      <c r="X1059">
        <v>149.48500000000001</v>
      </c>
      <c r="Y1059">
        <v>90.602997999999999</v>
      </c>
      <c r="Z1059">
        <v>1.6591400000000001</v>
      </c>
      <c r="AA1059">
        <v>-0.63560099999999997</v>
      </c>
      <c r="AB1059">
        <v>0.66242500000000004</v>
      </c>
      <c r="AC1059">
        <v>1.240794</v>
      </c>
      <c r="AD1059">
        <v>0.238204</v>
      </c>
      <c r="AE1059">
        <v>0.45993299999999998</v>
      </c>
      <c r="AF1059">
        <v>0.33857799999999999</v>
      </c>
      <c r="AG1059">
        <v>0.66426200000000002</v>
      </c>
      <c r="AH1059">
        <v>0.81164400000000003</v>
      </c>
      <c r="AI1059">
        <v>0.34603600000000001</v>
      </c>
      <c r="AJ1059">
        <v>0.34873999999999999</v>
      </c>
      <c r="AK1059">
        <v>-1.114511</v>
      </c>
      <c r="AL1059">
        <v>-0.12450799999999999</v>
      </c>
      <c r="AM1059">
        <v>1.1887129999999999</v>
      </c>
      <c r="AN1059">
        <v>0.65658899999999998</v>
      </c>
      <c r="AO1059">
        <v>-1.537838</v>
      </c>
      <c r="AP1059">
        <v>-7.4806999999999998E-2</v>
      </c>
      <c r="AQ1059">
        <v>-1.1464030000000001</v>
      </c>
      <c r="AR1059">
        <v>1498</v>
      </c>
      <c r="AS1059">
        <v>1481</v>
      </c>
      <c r="AT1059">
        <v>1</v>
      </c>
      <c r="AU1059">
        <v>4790</v>
      </c>
      <c r="AV1059">
        <v>26567</v>
      </c>
      <c r="AW1059">
        <v>418.67937899999998</v>
      </c>
      <c r="AX1059">
        <v>4790</v>
      </c>
      <c r="AY1059">
        <v>30.819258999999999</v>
      </c>
      <c r="AZ1059">
        <v>107.825935</v>
      </c>
      <c r="BA1059">
        <v>13.85871</v>
      </c>
      <c r="BB1059">
        <v>94422.38</v>
      </c>
      <c r="BC1059">
        <v>302.42700000000002</v>
      </c>
      <c r="BD1059">
        <v>314.10897999999997</v>
      </c>
      <c r="BE1059">
        <v>3.8000000000000002E-5</v>
      </c>
      <c r="BF1059">
        <v>3.3003469999999999</v>
      </c>
      <c r="BG1059">
        <v>501</v>
      </c>
      <c r="BH1059">
        <v>14</v>
      </c>
      <c r="BI1059">
        <v>-53.537570000000002</v>
      </c>
      <c r="BJ1059">
        <v>0.58509599999999995</v>
      </c>
      <c r="BK1059">
        <v>12</v>
      </c>
      <c r="BL1059">
        <v>1554.148936</v>
      </c>
      <c r="BM1059">
        <v>303.94958500000001</v>
      </c>
      <c r="BN1059">
        <v>248.206323</v>
      </c>
      <c r="BO1059">
        <v>149.4854</v>
      </c>
      <c r="BP1059">
        <v>90.602997999999999</v>
      </c>
      <c r="BQ1059">
        <v>1.659141</v>
      </c>
      <c r="BR1059">
        <v>4790</v>
      </c>
      <c r="BS1059">
        <v>1</v>
      </c>
      <c r="BT1059">
        <v>4790</v>
      </c>
      <c r="BU1059">
        <v>26567</v>
      </c>
      <c r="BV1059">
        <v>25</v>
      </c>
      <c r="BW1059" s="1" t="s">
        <v>73</v>
      </c>
      <c r="BX1059">
        <v>156510000</v>
      </c>
      <c r="BY1059">
        <v>418.67937899999998</v>
      </c>
      <c r="BZ1059">
        <v>1.593175</v>
      </c>
      <c r="CA1059">
        <v>1915.181769</v>
      </c>
      <c r="CB1059">
        <v>30.810576999999999</v>
      </c>
      <c r="CC1059">
        <v>107.867165</v>
      </c>
      <c r="CD1059">
        <v>652.32000700000003</v>
      </c>
      <c r="CE1059">
        <v>18</v>
      </c>
      <c r="CF1059">
        <v>6</v>
      </c>
      <c r="CG1059">
        <v>1</v>
      </c>
      <c r="CH1059">
        <v>4</v>
      </c>
    </row>
    <row r="1060" spans="1:86" x14ac:dyDescent="0.25">
      <c r="A1060">
        <v>1059</v>
      </c>
      <c r="B1060">
        <v>1482</v>
      </c>
      <c r="C1060">
        <v>2</v>
      </c>
      <c r="D1060">
        <v>4791</v>
      </c>
      <c r="E1060">
        <v>26568</v>
      </c>
      <c r="F1060">
        <v>419.53634699999998</v>
      </c>
      <c r="G1060">
        <v>4791</v>
      </c>
      <c r="H1060">
        <v>30.707540999999999</v>
      </c>
      <c r="I1060">
        <v>108.12396200000001</v>
      </c>
      <c r="J1060">
        <v>13.858700000000001</v>
      </c>
      <c r="K1060">
        <v>94926.9</v>
      </c>
      <c r="L1060">
        <v>302.80799999999999</v>
      </c>
      <c r="M1060">
        <v>9.5057740000000006</v>
      </c>
      <c r="N1060">
        <v>4.0000000000000003E-5</v>
      </c>
      <c r="O1060">
        <v>3.4893000000000001</v>
      </c>
      <c r="P1060">
        <v>213</v>
      </c>
      <c r="Q1060">
        <v>14</v>
      </c>
      <c r="R1060">
        <v>-53.337299999999999</v>
      </c>
      <c r="S1060">
        <v>0.68276899999999996</v>
      </c>
      <c r="T1060">
        <v>10</v>
      </c>
      <c r="U1060">
        <v>47.032682999999999</v>
      </c>
      <c r="V1060">
        <v>303.72035399999999</v>
      </c>
      <c r="W1060">
        <v>248.959217</v>
      </c>
      <c r="X1060">
        <v>154.65799999999999</v>
      </c>
      <c r="Y1060">
        <v>56.725475000000003</v>
      </c>
      <c r="Z1060">
        <v>1.54301</v>
      </c>
      <c r="AA1060">
        <v>-0.63560099999999997</v>
      </c>
      <c r="AB1060">
        <v>0.69602900000000001</v>
      </c>
      <c r="AC1060">
        <v>1.2943089999999999</v>
      </c>
      <c r="AD1060">
        <v>-0.32295200000000002</v>
      </c>
      <c r="AE1060">
        <v>0.53312599999999999</v>
      </c>
      <c r="AF1060">
        <v>0.41628599999999999</v>
      </c>
      <c r="AG1060">
        <v>0.15703400000000001</v>
      </c>
      <c r="AH1060">
        <v>0.81164400000000003</v>
      </c>
      <c r="AI1060">
        <v>0.356935</v>
      </c>
      <c r="AJ1060">
        <v>0.68593400000000004</v>
      </c>
      <c r="AK1060">
        <v>-1.3436950000000001</v>
      </c>
      <c r="AL1060">
        <v>-0.17362</v>
      </c>
      <c r="AM1060">
        <v>1.1574439999999999</v>
      </c>
      <c r="AN1060">
        <v>0.68523599999999996</v>
      </c>
      <c r="AO1060">
        <v>-1.2622640000000001</v>
      </c>
      <c r="AP1060">
        <v>-0.51975300000000002</v>
      </c>
      <c r="AQ1060">
        <v>-1.2421789999999999</v>
      </c>
      <c r="AR1060">
        <v>1474</v>
      </c>
      <c r="AS1060">
        <v>1482</v>
      </c>
      <c r="AT1060">
        <v>2</v>
      </c>
      <c r="AU1060">
        <v>4791</v>
      </c>
      <c r="AV1060">
        <v>26568</v>
      </c>
      <c r="AW1060">
        <v>419.53634699999998</v>
      </c>
      <c r="AX1060">
        <v>4791</v>
      </c>
      <c r="AY1060">
        <v>30.707540999999999</v>
      </c>
      <c r="AZ1060">
        <v>108.12396200000001</v>
      </c>
      <c r="BA1060">
        <v>13.85871</v>
      </c>
      <c r="BB1060">
        <v>94926.92</v>
      </c>
      <c r="BC1060">
        <v>302.80790000000002</v>
      </c>
      <c r="BD1060">
        <v>9.5057740000000006</v>
      </c>
      <c r="BE1060">
        <v>4.0000000000000003E-5</v>
      </c>
      <c r="BF1060">
        <v>3.4892989999999999</v>
      </c>
      <c r="BG1060">
        <v>213</v>
      </c>
      <c r="BH1060">
        <v>14</v>
      </c>
      <c r="BI1060">
        <v>-53.337330000000001</v>
      </c>
      <c r="BJ1060">
        <v>0.68276899999999996</v>
      </c>
      <c r="BK1060">
        <v>10</v>
      </c>
      <c r="BL1060">
        <v>47.032682999999999</v>
      </c>
      <c r="BM1060">
        <v>303.72035399999999</v>
      </c>
      <c r="BN1060">
        <v>248.959217</v>
      </c>
      <c r="BO1060">
        <v>154.65809999999999</v>
      </c>
      <c r="BP1060">
        <v>56.725475000000003</v>
      </c>
      <c r="BQ1060">
        <v>1.5430120000000001</v>
      </c>
      <c r="BR1060">
        <v>4791</v>
      </c>
      <c r="BS1060">
        <v>2</v>
      </c>
      <c r="BT1060">
        <v>4791</v>
      </c>
      <c r="BU1060">
        <v>26568</v>
      </c>
      <c r="BV1060">
        <v>14</v>
      </c>
      <c r="BW1060" s="1" t="s">
        <v>76</v>
      </c>
      <c r="BX1060">
        <v>156500000</v>
      </c>
      <c r="BY1060">
        <v>419.60352399999999</v>
      </c>
      <c r="BZ1060">
        <v>1.633629</v>
      </c>
      <c r="CA1060">
        <v>1903.30351</v>
      </c>
      <c r="CB1060">
        <v>30.719571999999999</v>
      </c>
      <c r="CC1060">
        <v>108.145645</v>
      </c>
      <c r="CD1060">
        <v>561.34997599999997</v>
      </c>
      <c r="CE1060">
        <v>28</v>
      </c>
      <c r="CF1060">
        <v>18</v>
      </c>
      <c r="CG1060">
        <v>0</v>
      </c>
      <c r="CH1060">
        <v>7</v>
      </c>
    </row>
    <row r="1061" spans="1:86" x14ac:dyDescent="0.25">
      <c r="A1061">
        <v>1060</v>
      </c>
      <c r="B1061">
        <v>1483</v>
      </c>
      <c r="C1061">
        <v>32</v>
      </c>
      <c r="D1061">
        <v>4792</v>
      </c>
      <c r="E1061">
        <v>26569</v>
      </c>
      <c r="F1061">
        <v>422.846428</v>
      </c>
      <c r="G1061">
        <v>4792</v>
      </c>
      <c r="H1061">
        <v>30.707540999999999</v>
      </c>
      <c r="I1061">
        <v>108.37396200000001</v>
      </c>
      <c r="J1061">
        <v>13.858700000000001</v>
      </c>
      <c r="K1061">
        <v>93901.3</v>
      </c>
      <c r="L1061">
        <v>302.084</v>
      </c>
      <c r="M1061">
        <v>535.09278900000004</v>
      </c>
      <c r="N1061">
        <v>3.8000000000000002E-5</v>
      </c>
      <c r="O1061">
        <v>3.3447800000000001</v>
      </c>
      <c r="P1061">
        <v>124</v>
      </c>
      <c r="Q1061">
        <v>14</v>
      </c>
      <c r="R1061">
        <v>-54.591299999999997</v>
      </c>
      <c r="S1061">
        <v>0.61666600000000005</v>
      </c>
      <c r="T1061">
        <v>10</v>
      </c>
      <c r="U1061">
        <v>2647.5331879999999</v>
      </c>
      <c r="V1061">
        <v>302.80316599999998</v>
      </c>
      <c r="W1061">
        <v>246.41793100000001</v>
      </c>
      <c r="X1061">
        <v>146.518</v>
      </c>
      <c r="Y1061">
        <v>46.394742000000001</v>
      </c>
      <c r="Z1061">
        <v>1.6825300000000001</v>
      </c>
      <c r="AA1061">
        <v>-0.63560099999999997</v>
      </c>
      <c r="AB1061">
        <v>0.62771600000000005</v>
      </c>
      <c r="AC1061">
        <v>1.192617</v>
      </c>
      <c r="AD1061">
        <v>0.645312</v>
      </c>
      <c r="AE1061">
        <v>0.43924400000000002</v>
      </c>
      <c r="AF1061">
        <v>0.35685099999999997</v>
      </c>
      <c r="AG1061">
        <v>2.8600000000000001E-4</v>
      </c>
      <c r="AH1061">
        <v>0.81164400000000003</v>
      </c>
      <c r="AI1061">
        <v>0.28870099999999999</v>
      </c>
      <c r="AJ1061">
        <v>0.457729</v>
      </c>
      <c r="AK1061">
        <v>-1.3436950000000001</v>
      </c>
      <c r="AL1061">
        <v>-8.8877999999999999E-2</v>
      </c>
      <c r="AM1061">
        <v>1.032332</v>
      </c>
      <c r="AN1061">
        <v>0.58854399999999996</v>
      </c>
      <c r="AO1061">
        <v>-1.6958949999999999</v>
      </c>
      <c r="AP1061">
        <v>-0.65543700000000005</v>
      </c>
      <c r="AQ1061">
        <v>-1.1271119999999999</v>
      </c>
      <c r="AR1061">
        <v>1475</v>
      </c>
      <c r="AS1061">
        <v>1483</v>
      </c>
      <c r="AT1061">
        <v>32</v>
      </c>
      <c r="AU1061">
        <v>4792</v>
      </c>
      <c r="AV1061">
        <v>26569</v>
      </c>
      <c r="AW1061">
        <v>422.846428</v>
      </c>
      <c r="AX1061">
        <v>4792</v>
      </c>
      <c r="AY1061">
        <v>30.707540999999999</v>
      </c>
      <c r="AZ1061">
        <v>108.37396200000001</v>
      </c>
      <c r="BA1061">
        <v>13.85871</v>
      </c>
      <c r="BB1061">
        <v>93901.25</v>
      </c>
      <c r="BC1061">
        <v>302.08429999999998</v>
      </c>
      <c r="BD1061">
        <v>535.09278900000004</v>
      </c>
      <c r="BE1061">
        <v>3.8000000000000002E-5</v>
      </c>
      <c r="BF1061">
        <v>3.3447830000000001</v>
      </c>
      <c r="BG1061">
        <v>124</v>
      </c>
      <c r="BH1061">
        <v>14</v>
      </c>
      <c r="BI1061">
        <v>-54.591320000000003</v>
      </c>
      <c r="BJ1061">
        <v>0.61666600000000005</v>
      </c>
      <c r="BK1061">
        <v>10</v>
      </c>
      <c r="BL1061">
        <v>2647.5331879999999</v>
      </c>
      <c r="BM1061">
        <v>302.80316599999998</v>
      </c>
      <c r="BN1061">
        <v>246.41793100000001</v>
      </c>
      <c r="BO1061">
        <v>146.51849999999999</v>
      </c>
      <c r="BP1061">
        <v>46.394742000000001</v>
      </c>
      <c r="BQ1061">
        <v>1.682528</v>
      </c>
      <c r="BR1061">
        <v>4792</v>
      </c>
      <c r="BS1061">
        <v>32</v>
      </c>
      <c r="BT1061">
        <v>4792</v>
      </c>
      <c r="BU1061">
        <v>26569</v>
      </c>
      <c r="BV1061">
        <v>14</v>
      </c>
      <c r="BW1061" s="1" t="s">
        <v>76</v>
      </c>
      <c r="BX1061">
        <v>156500000</v>
      </c>
      <c r="BY1061">
        <v>422.61283100000003</v>
      </c>
      <c r="BZ1061">
        <v>1.6386229999999999</v>
      </c>
      <c r="CA1061">
        <v>1934.408631</v>
      </c>
      <c r="CB1061">
        <v>30.582851000000002</v>
      </c>
      <c r="CC1061">
        <v>108.46772</v>
      </c>
      <c r="CD1061">
        <v>577.96997099999999</v>
      </c>
      <c r="CE1061">
        <v>11</v>
      </c>
      <c r="CF1061">
        <v>5</v>
      </c>
      <c r="CG1061">
        <v>1</v>
      </c>
      <c r="CH1061">
        <v>4</v>
      </c>
    </row>
    <row r="1062" spans="1:86" x14ac:dyDescent="0.25">
      <c r="A1062">
        <v>1061</v>
      </c>
      <c r="B1062">
        <v>1486</v>
      </c>
      <c r="C1062">
        <v>11</v>
      </c>
      <c r="D1062">
        <v>4803</v>
      </c>
      <c r="E1062">
        <v>26575</v>
      </c>
      <c r="F1062">
        <v>418.98692799999998</v>
      </c>
      <c r="G1062">
        <v>4803</v>
      </c>
      <c r="H1062">
        <v>30.707540999999999</v>
      </c>
      <c r="I1062">
        <v>109.87396200000001</v>
      </c>
      <c r="J1062">
        <v>14.858700000000001</v>
      </c>
      <c r="K1062">
        <v>89204.5</v>
      </c>
      <c r="L1062">
        <v>297.32600000000002</v>
      </c>
      <c r="M1062">
        <v>83.822242000000003</v>
      </c>
      <c r="N1062">
        <v>3.4E-5</v>
      </c>
      <c r="O1062">
        <v>2.6651899999999999</v>
      </c>
      <c r="P1062">
        <v>10</v>
      </c>
      <c r="Q1062">
        <v>8</v>
      </c>
      <c r="R1062">
        <v>-49.089399999999998</v>
      </c>
      <c r="S1062">
        <v>0.72301300000000002</v>
      </c>
      <c r="T1062">
        <v>17</v>
      </c>
      <c r="U1062">
        <v>414.73582800000003</v>
      </c>
      <c r="V1062">
        <v>299.35583700000001</v>
      </c>
      <c r="W1062">
        <v>236.16343699999999</v>
      </c>
      <c r="X1062">
        <v>148.81100000000001</v>
      </c>
      <c r="Y1062">
        <v>54.857354999999998</v>
      </c>
      <c r="Z1062">
        <v>1.28132</v>
      </c>
      <c r="AA1062">
        <v>-0.27182800000000001</v>
      </c>
      <c r="AB1062">
        <v>0.31487300000000001</v>
      </c>
      <c r="AC1062">
        <v>0.52431399999999995</v>
      </c>
      <c r="AD1062">
        <v>-0.18604200000000001</v>
      </c>
      <c r="AE1062">
        <v>0.173677</v>
      </c>
      <c r="AF1062">
        <v>7.7363000000000001E-2</v>
      </c>
      <c r="AG1062">
        <v>-0.200492</v>
      </c>
      <c r="AH1062">
        <v>-0.71797599999999995</v>
      </c>
      <c r="AI1062">
        <v>0.58807500000000001</v>
      </c>
      <c r="AJ1062">
        <v>0.82486400000000004</v>
      </c>
      <c r="AK1062">
        <v>-0.54154999999999998</v>
      </c>
      <c r="AL1062">
        <v>-0.161638</v>
      </c>
      <c r="AM1062">
        <v>0.56208899999999995</v>
      </c>
      <c r="AN1062">
        <v>0.198378</v>
      </c>
      <c r="AO1062">
        <v>-1.5737429999999999</v>
      </c>
      <c r="AP1062">
        <v>-0.54428900000000002</v>
      </c>
      <c r="AQ1062">
        <v>-1.4580040000000001</v>
      </c>
      <c r="AR1062">
        <v>1476</v>
      </c>
      <c r="AS1062">
        <v>1486</v>
      </c>
      <c r="AT1062">
        <v>11</v>
      </c>
      <c r="AU1062">
        <v>4803</v>
      </c>
      <c r="AV1062">
        <v>26575</v>
      </c>
      <c r="AW1062">
        <v>418.98692799999998</v>
      </c>
      <c r="AX1062">
        <v>4803</v>
      </c>
      <c r="AY1062">
        <v>30.707540999999999</v>
      </c>
      <c r="AZ1062">
        <v>109.87396200000001</v>
      </c>
      <c r="BA1062">
        <v>14.85871</v>
      </c>
      <c r="BB1062">
        <v>89204.52</v>
      </c>
      <c r="BC1062">
        <v>297.32639999999998</v>
      </c>
      <c r="BD1062">
        <v>83.822242000000003</v>
      </c>
      <c r="BE1062">
        <v>3.4E-5</v>
      </c>
      <c r="BF1062">
        <v>2.6651859999999998</v>
      </c>
      <c r="BG1062">
        <v>10</v>
      </c>
      <c r="BH1062">
        <v>8</v>
      </c>
      <c r="BI1062">
        <v>-49.089419999999997</v>
      </c>
      <c r="BJ1062">
        <v>0.72301300000000002</v>
      </c>
      <c r="BK1062">
        <v>17</v>
      </c>
      <c r="BL1062">
        <v>414.73582800000003</v>
      </c>
      <c r="BM1062">
        <v>299.35583700000001</v>
      </c>
      <c r="BN1062">
        <v>236.16343699999999</v>
      </c>
      <c r="BO1062">
        <v>148.81110000000001</v>
      </c>
      <c r="BP1062">
        <v>54.857354999999998</v>
      </c>
      <c r="BQ1062">
        <v>1.281318</v>
      </c>
      <c r="BR1062">
        <v>4803</v>
      </c>
      <c r="BS1062">
        <v>11</v>
      </c>
      <c r="BT1062">
        <v>4803</v>
      </c>
      <c r="BU1062">
        <v>26575</v>
      </c>
      <c r="BV1062">
        <v>5</v>
      </c>
      <c r="BW1062" s="1" t="s">
        <v>77</v>
      </c>
      <c r="BX1062">
        <v>156420000</v>
      </c>
      <c r="BY1062">
        <v>418.47636699999998</v>
      </c>
      <c r="BZ1062">
        <v>1.530481</v>
      </c>
      <c r="CA1062">
        <v>1856.523905</v>
      </c>
      <c r="CB1062">
        <v>30.766857000000002</v>
      </c>
      <c r="CC1062">
        <v>109.78167000000001</v>
      </c>
      <c r="CD1062">
        <v>873.15997300000004</v>
      </c>
      <c r="CE1062">
        <v>7</v>
      </c>
      <c r="CF1062">
        <v>18</v>
      </c>
      <c r="CG1062">
        <v>0</v>
      </c>
      <c r="CH1062">
        <v>7</v>
      </c>
    </row>
    <row r="1063" spans="1:86" x14ac:dyDescent="0.25">
      <c r="A1063">
        <v>1062</v>
      </c>
      <c r="B1063">
        <v>1487</v>
      </c>
      <c r="C1063">
        <v>9</v>
      </c>
      <c r="D1063">
        <v>4809</v>
      </c>
      <c r="E1063">
        <v>26580</v>
      </c>
      <c r="F1063">
        <v>422.492211</v>
      </c>
      <c r="G1063">
        <v>4809</v>
      </c>
      <c r="H1063">
        <v>30.707540999999999</v>
      </c>
      <c r="I1063">
        <v>111.12396200000001</v>
      </c>
      <c r="J1063">
        <v>12.858700000000001</v>
      </c>
      <c r="K1063">
        <v>96366.1</v>
      </c>
      <c r="L1063">
        <v>301.34500000000003</v>
      </c>
      <c r="M1063">
        <v>108.644414</v>
      </c>
      <c r="N1063">
        <v>3.6999999999999998E-5</v>
      </c>
      <c r="O1063">
        <v>3.2262300000000002</v>
      </c>
      <c r="P1063">
        <v>75</v>
      </c>
      <c r="Q1063">
        <v>8</v>
      </c>
      <c r="R1063">
        <v>-46.498600000000003</v>
      </c>
      <c r="S1063">
        <v>0.73802400000000001</v>
      </c>
      <c r="T1063">
        <v>14</v>
      </c>
      <c r="U1063">
        <v>537.55102599999998</v>
      </c>
      <c r="V1063">
        <v>301.67410599999999</v>
      </c>
      <c r="W1063">
        <v>223.11460500000001</v>
      </c>
      <c r="X1063">
        <v>147.12700000000001</v>
      </c>
      <c r="Y1063">
        <v>33.032798999999997</v>
      </c>
      <c r="Z1063">
        <v>1.5059199999999999</v>
      </c>
      <c r="AA1063">
        <v>-0.99937399999999998</v>
      </c>
      <c r="AB1063">
        <v>0.79188999999999998</v>
      </c>
      <c r="AC1063">
        <v>1.0888180000000001</v>
      </c>
      <c r="AD1063">
        <v>-0.14031299999999999</v>
      </c>
      <c r="AE1063">
        <v>0.39700200000000002</v>
      </c>
      <c r="AF1063">
        <v>0.30809599999999998</v>
      </c>
      <c r="AG1063">
        <v>-8.6013999999999993E-2</v>
      </c>
      <c r="AH1063">
        <v>-0.71797599999999995</v>
      </c>
      <c r="AI1063">
        <v>0.72904800000000003</v>
      </c>
      <c r="AJ1063">
        <v>0.87668699999999999</v>
      </c>
      <c r="AK1063">
        <v>-0.88532699999999998</v>
      </c>
      <c r="AL1063">
        <v>-0.157636</v>
      </c>
      <c r="AM1063">
        <v>0.87831899999999996</v>
      </c>
      <c r="AN1063">
        <v>-0.29810799999999998</v>
      </c>
      <c r="AO1063">
        <v>-1.6634519999999999</v>
      </c>
      <c r="AP1063">
        <v>-0.830932</v>
      </c>
      <c r="AQ1063">
        <v>-1.2727679999999999</v>
      </c>
      <c r="AR1063">
        <v>1477</v>
      </c>
      <c r="AS1063">
        <v>1487</v>
      </c>
      <c r="AT1063">
        <v>9</v>
      </c>
      <c r="AU1063">
        <v>4809</v>
      </c>
      <c r="AV1063">
        <v>26580</v>
      </c>
      <c r="AW1063">
        <v>422.492211</v>
      </c>
      <c r="AX1063">
        <v>4809</v>
      </c>
      <c r="AY1063">
        <v>30.707540999999999</v>
      </c>
      <c r="AZ1063">
        <v>111.12396200000001</v>
      </c>
      <c r="BA1063">
        <v>12.85871</v>
      </c>
      <c r="BB1063">
        <v>96366.11</v>
      </c>
      <c r="BC1063">
        <v>301.34449999999998</v>
      </c>
      <c r="BD1063">
        <v>108.644414</v>
      </c>
      <c r="BE1063">
        <v>3.6999999999999998E-5</v>
      </c>
      <c r="BF1063">
        <v>3.2262339999999998</v>
      </c>
      <c r="BG1063">
        <v>75</v>
      </c>
      <c r="BH1063">
        <v>8</v>
      </c>
      <c r="BI1063">
        <v>-46.498620000000003</v>
      </c>
      <c r="BJ1063">
        <v>0.73802400000000001</v>
      </c>
      <c r="BK1063">
        <v>14</v>
      </c>
      <c r="BL1063">
        <v>537.55102599999998</v>
      </c>
      <c r="BM1063">
        <v>301.67410599999999</v>
      </c>
      <c r="BN1063">
        <v>223.11460500000001</v>
      </c>
      <c r="BO1063">
        <v>147.12739999999999</v>
      </c>
      <c r="BP1063">
        <v>33.032798999999997</v>
      </c>
      <c r="BQ1063">
        <v>1.5059149999999999</v>
      </c>
      <c r="BR1063">
        <v>4809</v>
      </c>
      <c r="BS1063">
        <v>9</v>
      </c>
      <c r="BT1063">
        <v>4809</v>
      </c>
      <c r="BU1063">
        <v>26580</v>
      </c>
      <c r="BV1063">
        <v>5</v>
      </c>
      <c r="BW1063" s="1" t="s">
        <v>77</v>
      </c>
      <c r="BX1063">
        <v>156420000</v>
      </c>
      <c r="BY1063">
        <v>422.683649</v>
      </c>
      <c r="BZ1063">
        <v>1.7482489999999999</v>
      </c>
      <c r="CA1063">
        <v>1990.629709</v>
      </c>
      <c r="CB1063">
        <v>30.792597000000001</v>
      </c>
      <c r="CC1063">
        <v>111.248688</v>
      </c>
      <c r="CD1063">
        <v>215.08000200000001</v>
      </c>
      <c r="CE1063">
        <v>20</v>
      </c>
      <c r="CF1063">
        <v>5</v>
      </c>
      <c r="CG1063">
        <v>1</v>
      </c>
      <c r="CH1063">
        <v>6</v>
      </c>
    </row>
    <row r="1064" spans="1:86" x14ac:dyDescent="0.25">
      <c r="A1064">
        <v>1063</v>
      </c>
      <c r="B1064">
        <v>1488</v>
      </c>
      <c r="C1064">
        <v>66</v>
      </c>
      <c r="D1064">
        <v>4810</v>
      </c>
      <c r="E1064">
        <v>26581</v>
      </c>
      <c r="F1064">
        <v>421.72573999999997</v>
      </c>
      <c r="G1064">
        <v>4810</v>
      </c>
      <c r="H1064">
        <v>30.707540999999999</v>
      </c>
      <c r="I1064">
        <v>111.37396200000001</v>
      </c>
      <c r="J1064">
        <v>13.527100000000001</v>
      </c>
      <c r="K1064">
        <v>98992.4</v>
      </c>
      <c r="L1064">
        <v>302.66399999999999</v>
      </c>
      <c r="M1064">
        <v>1032.169987</v>
      </c>
      <c r="N1064">
        <v>3.3000000000000003E-5</v>
      </c>
      <c r="O1064">
        <v>3.3088600000000001</v>
      </c>
      <c r="P1064">
        <v>462</v>
      </c>
      <c r="Q1064">
        <v>9</v>
      </c>
      <c r="R1064">
        <v>-52.552999999999997</v>
      </c>
      <c r="S1064">
        <v>0.50062700000000004</v>
      </c>
      <c r="T1064">
        <v>8</v>
      </c>
      <c r="U1064">
        <v>5106.9724569999998</v>
      </c>
      <c r="V1064">
        <v>302.69528300000002</v>
      </c>
      <c r="W1064">
        <v>228.35087899999999</v>
      </c>
      <c r="X1064">
        <v>156.54300000000001</v>
      </c>
      <c r="Y1064">
        <v>25.233487</v>
      </c>
      <c r="Z1064">
        <v>1.8571200000000001</v>
      </c>
      <c r="AA1064">
        <v>-0.75622800000000001</v>
      </c>
      <c r="AB1064">
        <v>0.96682199999999996</v>
      </c>
      <c r="AC1064">
        <v>1.2740830000000001</v>
      </c>
      <c r="AD1064">
        <v>1.5610539999999999</v>
      </c>
      <c r="AE1064">
        <v>0.11699900000000001</v>
      </c>
      <c r="AF1064">
        <v>0.34207799999999999</v>
      </c>
      <c r="AG1064">
        <v>0.59557499999999997</v>
      </c>
      <c r="AH1064">
        <v>-0.46304000000000001</v>
      </c>
      <c r="AI1064">
        <v>0.39961099999999999</v>
      </c>
      <c r="AJ1064">
        <v>5.7133000000000003E-2</v>
      </c>
      <c r="AK1064">
        <v>-1.5728789999999999</v>
      </c>
      <c r="AL1064">
        <v>-8.7320000000000002E-3</v>
      </c>
      <c r="AM1064">
        <v>1.0176160000000001</v>
      </c>
      <c r="AN1064">
        <v>-9.8877000000000007E-2</v>
      </c>
      <c r="AO1064">
        <v>-1.1618470000000001</v>
      </c>
      <c r="AP1064">
        <v>-0.93336799999999998</v>
      </c>
      <c r="AQ1064">
        <v>-0.98312200000000005</v>
      </c>
      <c r="AR1064">
        <v>1478</v>
      </c>
      <c r="AS1064">
        <v>1488</v>
      </c>
      <c r="AT1064">
        <v>66</v>
      </c>
      <c r="AU1064">
        <v>4810</v>
      </c>
      <c r="AV1064">
        <v>26581</v>
      </c>
      <c r="AW1064">
        <v>421.72573999999997</v>
      </c>
      <c r="AX1064">
        <v>4810</v>
      </c>
      <c r="AY1064">
        <v>30.707540999999999</v>
      </c>
      <c r="AZ1064">
        <v>111.37396200000001</v>
      </c>
      <c r="BA1064">
        <v>13.527100000000001</v>
      </c>
      <c r="BB1064">
        <v>98992.42</v>
      </c>
      <c r="BC1064">
        <v>302.6635</v>
      </c>
      <c r="BD1064">
        <v>1032.169987</v>
      </c>
      <c r="BE1064">
        <v>3.3000000000000003E-5</v>
      </c>
      <c r="BF1064">
        <v>3.308856</v>
      </c>
      <c r="BG1064">
        <v>462</v>
      </c>
      <c r="BH1064">
        <v>9</v>
      </c>
      <c r="BI1064">
        <v>-52.552970000000002</v>
      </c>
      <c r="BJ1064">
        <v>0.50062700000000004</v>
      </c>
      <c r="BK1064">
        <v>8</v>
      </c>
      <c r="BL1064">
        <v>5106.9724569999998</v>
      </c>
      <c r="BM1064">
        <v>302.69528300000002</v>
      </c>
      <c r="BN1064">
        <v>228.35087899999999</v>
      </c>
      <c r="BO1064">
        <v>156.5427</v>
      </c>
      <c r="BP1064">
        <v>25.233487</v>
      </c>
      <c r="BQ1064">
        <v>1.8571249999999999</v>
      </c>
      <c r="BR1064">
        <v>4810</v>
      </c>
      <c r="BS1064">
        <v>66</v>
      </c>
      <c r="BT1064">
        <v>4810</v>
      </c>
      <c r="BU1064">
        <v>26581</v>
      </c>
      <c r="BV1064">
        <v>5</v>
      </c>
      <c r="BW1064" s="1" t="s">
        <v>77</v>
      </c>
      <c r="BX1064">
        <v>156420000</v>
      </c>
      <c r="BY1064">
        <v>422.61775399999999</v>
      </c>
      <c r="BZ1064">
        <v>1.6568050000000001</v>
      </c>
      <c r="CA1064">
        <v>1975.068589</v>
      </c>
      <c r="CB1064">
        <v>30.585084999999999</v>
      </c>
      <c r="CC1064">
        <v>111.302475</v>
      </c>
      <c r="CD1064">
        <v>313.14001500000001</v>
      </c>
      <c r="CE1064">
        <v>20</v>
      </c>
      <c r="CF1064">
        <v>5</v>
      </c>
      <c r="CG1064">
        <v>1</v>
      </c>
      <c r="CH1064">
        <v>6</v>
      </c>
    </row>
    <row r="1065" spans="1:86" x14ac:dyDescent="0.25">
      <c r="A1065">
        <v>1064</v>
      </c>
      <c r="B1065">
        <v>1489</v>
      </c>
      <c r="C1065">
        <v>4</v>
      </c>
      <c r="D1065">
        <v>4811</v>
      </c>
      <c r="E1065">
        <v>26582</v>
      </c>
      <c r="F1065">
        <v>419.56166200000001</v>
      </c>
      <c r="G1065">
        <v>4811</v>
      </c>
      <c r="H1065">
        <v>30.707540999999999</v>
      </c>
      <c r="I1065">
        <v>111.62396200000001</v>
      </c>
      <c r="J1065">
        <v>15.0619</v>
      </c>
      <c r="K1065">
        <v>99178.2</v>
      </c>
      <c r="L1065">
        <v>302.61500000000001</v>
      </c>
      <c r="M1065">
        <v>236.291383</v>
      </c>
      <c r="N1065">
        <v>5.1E-5</v>
      </c>
      <c r="O1065">
        <v>2.4706299999999999</v>
      </c>
      <c r="P1065">
        <v>398</v>
      </c>
      <c r="Q1065">
        <v>9</v>
      </c>
      <c r="R1065">
        <v>-47.432299999999998</v>
      </c>
      <c r="S1065">
        <v>0.54704299999999995</v>
      </c>
      <c r="T1065">
        <v>16</v>
      </c>
      <c r="U1065">
        <v>1169.122957</v>
      </c>
      <c r="V1065">
        <v>303.78734800000001</v>
      </c>
      <c r="W1065">
        <v>234.74320299999999</v>
      </c>
      <c r="X1065">
        <v>159.33099999999999</v>
      </c>
      <c r="Y1065">
        <v>22.942412999999998</v>
      </c>
      <c r="Z1065">
        <v>2.8143799999999999</v>
      </c>
      <c r="AA1065">
        <v>-0.19791</v>
      </c>
      <c r="AB1065">
        <v>0.97919800000000001</v>
      </c>
      <c r="AC1065">
        <v>1.267201</v>
      </c>
      <c r="AD1065">
        <v>9.4844999999999999E-2</v>
      </c>
      <c r="AE1065">
        <v>1.21522</v>
      </c>
      <c r="AF1065">
        <v>-2.6519999999999998E-3</v>
      </c>
      <c r="AG1065">
        <v>0.48285800000000001</v>
      </c>
      <c r="AH1065">
        <v>-0.46304000000000001</v>
      </c>
      <c r="AI1065">
        <v>0.67824300000000004</v>
      </c>
      <c r="AJ1065">
        <v>0.21737400000000001</v>
      </c>
      <c r="AK1065">
        <v>-0.65614300000000003</v>
      </c>
      <c r="AL1065">
        <v>-0.13705500000000001</v>
      </c>
      <c r="AM1065">
        <v>1.1665829999999999</v>
      </c>
      <c r="AN1065">
        <v>0.14434</v>
      </c>
      <c r="AO1065">
        <v>-1.0133259999999999</v>
      </c>
      <c r="AP1065">
        <v>-0.96345899999999995</v>
      </c>
      <c r="AQ1065">
        <v>-0.193638</v>
      </c>
      <c r="AR1065">
        <v>1479</v>
      </c>
      <c r="AS1065">
        <v>1489</v>
      </c>
      <c r="AT1065">
        <v>4</v>
      </c>
      <c r="AU1065">
        <v>4811</v>
      </c>
      <c r="AV1065">
        <v>26582</v>
      </c>
      <c r="AW1065">
        <v>419.56166200000001</v>
      </c>
      <c r="AX1065">
        <v>4811</v>
      </c>
      <c r="AY1065">
        <v>30.707540999999999</v>
      </c>
      <c r="AZ1065">
        <v>111.62396200000001</v>
      </c>
      <c r="BA1065">
        <v>15.06193</v>
      </c>
      <c r="BB1065">
        <v>99178.23</v>
      </c>
      <c r="BC1065">
        <v>302.61489999999998</v>
      </c>
      <c r="BD1065">
        <v>236.291383</v>
      </c>
      <c r="BE1065">
        <v>5.1E-5</v>
      </c>
      <c r="BF1065">
        <v>2.4706299999999999</v>
      </c>
      <c r="BG1065">
        <v>398</v>
      </c>
      <c r="BH1065">
        <v>9</v>
      </c>
      <c r="BI1065">
        <v>-47.432290000000002</v>
      </c>
      <c r="BJ1065">
        <v>0.54704299999999995</v>
      </c>
      <c r="BK1065">
        <v>16</v>
      </c>
      <c r="BL1065">
        <v>1169.122957</v>
      </c>
      <c r="BM1065">
        <v>303.78734800000001</v>
      </c>
      <c r="BN1065">
        <v>234.74320299999999</v>
      </c>
      <c r="BO1065">
        <v>159.3306</v>
      </c>
      <c r="BP1065">
        <v>22.942412999999998</v>
      </c>
      <c r="BQ1065">
        <v>2.8143829999999999</v>
      </c>
      <c r="BR1065">
        <v>4811</v>
      </c>
      <c r="BS1065">
        <v>4</v>
      </c>
      <c r="BT1065">
        <v>4811</v>
      </c>
      <c r="BU1065">
        <v>26582</v>
      </c>
      <c r="BV1065">
        <v>5</v>
      </c>
      <c r="BW1065" s="1" t="s">
        <v>77</v>
      </c>
      <c r="BX1065">
        <v>156420000</v>
      </c>
      <c r="BY1065">
        <v>419.55366800000002</v>
      </c>
      <c r="BZ1065">
        <v>1.613677</v>
      </c>
      <c r="CA1065">
        <v>1984.30295</v>
      </c>
      <c r="CB1065">
        <v>30.778492</v>
      </c>
      <c r="CC1065">
        <v>111.52119399999999</v>
      </c>
      <c r="CD1065">
        <v>142.66000399999999</v>
      </c>
      <c r="CE1065">
        <v>30</v>
      </c>
      <c r="CF1065">
        <v>18</v>
      </c>
      <c r="CG1065">
        <v>0</v>
      </c>
      <c r="CH1065">
        <v>2</v>
      </c>
    </row>
    <row r="1066" spans="1:86" x14ac:dyDescent="0.25">
      <c r="A1066">
        <v>1065</v>
      </c>
      <c r="B1066">
        <v>1490</v>
      </c>
      <c r="C1066">
        <v>60</v>
      </c>
      <c r="D1066">
        <v>4812</v>
      </c>
      <c r="E1066">
        <v>26583</v>
      </c>
      <c r="F1066">
        <v>421.38951900000001</v>
      </c>
      <c r="G1066">
        <v>4812</v>
      </c>
      <c r="H1066">
        <v>30.707540999999999</v>
      </c>
      <c r="I1066">
        <v>111.87396200000001</v>
      </c>
      <c r="J1066">
        <v>15.749700000000001</v>
      </c>
      <c r="K1066">
        <v>99673.9</v>
      </c>
      <c r="L1066">
        <v>302.70499999999998</v>
      </c>
      <c r="M1066">
        <v>267.14120100000002</v>
      </c>
      <c r="N1066">
        <v>5.3999999999999998E-5</v>
      </c>
      <c r="O1066">
        <v>2.6565599999999998</v>
      </c>
      <c r="P1066">
        <v>166</v>
      </c>
      <c r="Q1066">
        <v>12</v>
      </c>
      <c r="R1066">
        <v>-47.239600000000003</v>
      </c>
      <c r="S1066">
        <v>0.57472400000000001</v>
      </c>
      <c r="T1066">
        <v>16</v>
      </c>
      <c r="U1066">
        <v>15765.085327000001</v>
      </c>
      <c r="V1066">
        <v>303.83286099999998</v>
      </c>
      <c r="W1066">
        <v>239.00975199999999</v>
      </c>
      <c r="X1066">
        <v>160.44999999999999</v>
      </c>
      <c r="Y1066">
        <v>18.635591999999999</v>
      </c>
      <c r="Z1066">
        <v>3.4716399999999998</v>
      </c>
      <c r="AA1066">
        <v>5.2292999999999999E-2</v>
      </c>
      <c r="AB1066">
        <v>1.0122150000000001</v>
      </c>
      <c r="AC1066">
        <v>1.2798419999999999</v>
      </c>
      <c r="AD1066">
        <v>0.15167800000000001</v>
      </c>
      <c r="AE1066">
        <v>1.416053</v>
      </c>
      <c r="AF1066">
        <v>7.3814000000000005E-2</v>
      </c>
      <c r="AG1066">
        <v>7.4257000000000004E-2</v>
      </c>
      <c r="AH1066">
        <v>0.30176999999999998</v>
      </c>
      <c r="AI1066">
        <v>0.68872800000000001</v>
      </c>
      <c r="AJ1066">
        <v>0.31293599999999999</v>
      </c>
      <c r="AK1066">
        <v>-0.65614300000000003</v>
      </c>
      <c r="AL1066">
        <v>0.33858500000000002</v>
      </c>
      <c r="AM1066">
        <v>1.1727909999999999</v>
      </c>
      <c r="AN1066">
        <v>0.30667499999999998</v>
      </c>
      <c r="AO1066">
        <v>-0.95371499999999998</v>
      </c>
      <c r="AP1066">
        <v>-1.020024</v>
      </c>
      <c r="AQ1066">
        <v>0.34842600000000001</v>
      </c>
      <c r="AR1066">
        <v>1480</v>
      </c>
      <c r="AS1066">
        <v>1490</v>
      </c>
      <c r="AT1066">
        <v>60</v>
      </c>
      <c r="AU1066">
        <v>4812</v>
      </c>
      <c r="AV1066">
        <v>26583</v>
      </c>
      <c r="AW1066">
        <v>421.38951900000001</v>
      </c>
      <c r="AX1066">
        <v>4812</v>
      </c>
      <c r="AY1066">
        <v>30.707540999999999</v>
      </c>
      <c r="AZ1066">
        <v>111.87396200000001</v>
      </c>
      <c r="BA1066">
        <v>15.74968</v>
      </c>
      <c r="BB1066">
        <v>99673.85</v>
      </c>
      <c r="BC1066">
        <v>302.70499999999998</v>
      </c>
      <c r="BD1066">
        <v>267.14120100000002</v>
      </c>
      <c r="BE1066">
        <v>5.3999999999999998E-5</v>
      </c>
      <c r="BF1066">
        <v>2.6565569999999998</v>
      </c>
      <c r="BG1066">
        <v>166</v>
      </c>
      <c r="BH1066">
        <v>12</v>
      </c>
      <c r="BI1066">
        <v>-47.23959</v>
      </c>
      <c r="BJ1066">
        <v>0.57472400000000001</v>
      </c>
      <c r="BK1066">
        <v>16</v>
      </c>
      <c r="BL1066">
        <v>15765.085327000001</v>
      </c>
      <c r="BM1066">
        <v>303.83286099999998</v>
      </c>
      <c r="BN1066">
        <v>239.00975199999999</v>
      </c>
      <c r="BO1066">
        <v>160.4495</v>
      </c>
      <c r="BP1066">
        <v>18.635591999999999</v>
      </c>
      <c r="BQ1066">
        <v>3.471641</v>
      </c>
      <c r="BR1066">
        <v>4812</v>
      </c>
      <c r="BS1066">
        <v>60</v>
      </c>
      <c r="BT1066">
        <v>4812</v>
      </c>
      <c r="BU1066">
        <v>26583</v>
      </c>
      <c r="BV1066">
        <v>5</v>
      </c>
      <c r="BW1066" s="1" t="s">
        <v>77</v>
      </c>
      <c r="BX1066">
        <v>156420000</v>
      </c>
      <c r="BY1066">
        <v>421.29097999999999</v>
      </c>
      <c r="BZ1066">
        <v>1.5892630000000001</v>
      </c>
      <c r="CA1066">
        <v>2007.0701340000001</v>
      </c>
      <c r="CB1066">
        <v>30.630044999999999</v>
      </c>
      <c r="CC1066">
        <v>111.830322</v>
      </c>
      <c r="CD1066">
        <v>93.910004000000001</v>
      </c>
      <c r="CE1066">
        <v>13</v>
      </c>
      <c r="CF1066">
        <v>5</v>
      </c>
      <c r="CG1066">
        <v>1</v>
      </c>
      <c r="CH1066">
        <v>6</v>
      </c>
    </row>
    <row r="1067" spans="1:86" x14ac:dyDescent="0.25">
      <c r="A1067">
        <v>1066</v>
      </c>
      <c r="B1067">
        <v>1491</v>
      </c>
      <c r="C1067">
        <v>67</v>
      </c>
      <c r="D1067">
        <v>4814</v>
      </c>
      <c r="E1067">
        <v>26585</v>
      </c>
      <c r="F1067">
        <v>421.04660100000001</v>
      </c>
      <c r="G1067">
        <v>4814</v>
      </c>
      <c r="H1067">
        <v>30.707540999999999</v>
      </c>
      <c r="I1067">
        <v>112.37396200000001</v>
      </c>
      <c r="J1067">
        <v>15.8316</v>
      </c>
      <c r="K1067">
        <v>99945.600000000006</v>
      </c>
      <c r="L1067">
        <v>302.791</v>
      </c>
      <c r="M1067">
        <v>25.594422999999999</v>
      </c>
      <c r="N1067">
        <v>5.3999999999999998E-5</v>
      </c>
      <c r="O1067">
        <v>2.9718399999999998</v>
      </c>
      <c r="P1067">
        <v>87</v>
      </c>
      <c r="Q1067">
        <v>12</v>
      </c>
      <c r="R1067">
        <v>-49.813400000000001</v>
      </c>
      <c r="S1067">
        <v>0.55594299999999996</v>
      </c>
      <c r="T1067">
        <v>22</v>
      </c>
      <c r="U1067">
        <v>126.636134</v>
      </c>
      <c r="V1067">
        <v>304.16827899999998</v>
      </c>
      <c r="W1067">
        <v>242.23764600000001</v>
      </c>
      <c r="X1067">
        <v>166.36199999999999</v>
      </c>
      <c r="Y1067">
        <v>21.119259</v>
      </c>
      <c r="Z1067">
        <v>4.11761</v>
      </c>
      <c r="AA1067">
        <v>8.2086000000000006E-2</v>
      </c>
      <c r="AB1067">
        <v>1.030313</v>
      </c>
      <c r="AC1067">
        <v>1.2919210000000001</v>
      </c>
      <c r="AD1067">
        <v>-0.29331200000000002</v>
      </c>
      <c r="AE1067">
        <v>1.425573</v>
      </c>
      <c r="AF1067">
        <v>0.20347599999999999</v>
      </c>
      <c r="AG1067">
        <v>-6.4879000000000006E-2</v>
      </c>
      <c r="AH1067">
        <v>0.30176999999999998</v>
      </c>
      <c r="AI1067">
        <v>0.54867999999999995</v>
      </c>
      <c r="AJ1067">
        <v>0.24809700000000001</v>
      </c>
      <c r="AK1067">
        <v>3.141E-2</v>
      </c>
      <c r="AL1067">
        <v>-0.17102600000000001</v>
      </c>
      <c r="AM1067">
        <v>1.218545</v>
      </c>
      <c r="AN1067">
        <v>0.42949100000000001</v>
      </c>
      <c r="AO1067">
        <v>-0.63877399999999995</v>
      </c>
      <c r="AP1067">
        <v>-0.98740399999999995</v>
      </c>
      <c r="AQ1067">
        <v>0.88117800000000002</v>
      </c>
      <c r="AR1067">
        <v>1481</v>
      </c>
      <c r="AS1067">
        <v>1491</v>
      </c>
      <c r="AT1067">
        <v>67</v>
      </c>
      <c r="AU1067">
        <v>4814</v>
      </c>
      <c r="AV1067">
        <v>26585</v>
      </c>
      <c r="AW1067">
        <v>421.04660100000001</v>
      </c>
      <c r="AX1067">
        <v>4814</v>
      </c>
      <c r="AY1067">
        <v>30.707540999999999</v>
      </c>
      <c r="AZ1067">
        <v>112.37396200000001</v>
      </c>
      <c r="BA1067">
        <v>15.83161</v>
      </c>
      <c r="BB1067">
        <v>99945.63</v>
      </c>
      <c r="BC1067">
        <v>302.79090000000002</v>
      </c>
      <c r="BD1067">
        <v>25.594422999999999</v>
      </c>
      <c r="BE1067">
        <v>5.3999999999999998E-5</v>
      </c>
      <c r="BF1067">
        <v>2.9718390000000001</v>
      </c>
      <c r="BG1067">
        <v>87</v>
      </c>
      <c r="BH1067">
        <v>12</v>
      </c>
      <c r="BI1067">
        <v>-49.813380000000002</v>
      </c>
      <c r="BJ1067">
        <v>0.55594299999999996</v>
      </c>
      <c r="BK1067">
        <v>22</v>
      </c>
      <c r="BL1067">
        <v>126.636134</v>
      </c>
      <c r="BM1067">
        <v>304.16827899999998</v>
      </c>
      <c r="BN1067">
        <v>242.23764600000001</v>
      </c>
      <c r="BO1067">
        <v>166.3621</v>
      </c>
      <c r="BP1067">
        <v>21.119259</v>
      </c>
      <c r="BQ1067">
        <v>4.1176089999999999</v>
      </c>
      <c r="BR1067">
        <v>4814</v>
      </c>
      <c r="BS1067">
        <v>67</v>
      </c>
      <c r="BT1067">
        <v>4814</v>
      </c>
      <c r="BU1067">
        <v>26585</v>
      </c>
      <c r="BV1067">
        <v>5</v>
      </c>
      <c r="BW1067" s="1" t="s">
        <v>77</v>
      </c>
      <c r="BX1067">
        <v>156420000</v>
      </c>
      <c r="BY1067">
        <v>421.36576300000002</v>
      </c>
      <c r="BZ1067">
        <v>1.712591</v>
      </c>
      <c r="CA1067">
        <v>2012.8388580000001</v>
      </c>
      <c r="CB1067">
        <v>30.582930000000001</v>
      </c>
      <c r="CC1067">
        <v>112.387833</v>
      </c>
      <c r="CD1067">
        <v>58.669998</v>
      </c>
      <c r="CE1067">
        <v>6</v>
      </c>
      <c r="CF1067">
        <v>5</v>
      </c>
      <c r="CG1067">
        <v>1</v>
      </c>
      <c r="CH1067">
        <v>6</v>
      </c>
    </row>
    <row r="1068" spans="1:86" x14ac:dyDescent="0.25">
      <c r="A1068">
        <v>1067</v>
      </c>
      <c r="B1068">
        <v>1492</v>
      </c>
      <c r="C1068">
        <v>47</v>
      </c>
      <c r="D1068">
        <v>4815</v>
      </c>
      <c r="E1068">
        <v>26586</v>
      </c>
      <c r="F1068">
        <v>422.54929600000003</v>
      </c>
      <c r="G1068">
        <v>4815</v>
      </c>
      <c r="H1068">
        <v>30.707540999999999</v>
      </c>
      <c r="I1068">
        <v>112.62396200000001</v>
      </c>
      <c r="J1068">
        <v>16.749700000000001</v>
      </c>
      <c r="K1068">
        <v>100018</v>
      </c>
      <c r="L1068">
        <v>302.71899999999999</v>
      </c>
      <c r="M1068">
        <v>456.45726300000001</v>
      </c>
      <c r="N1068">
        <v>5.5000000000000002E-5</v>
      </c>
      <c r="O1068">
        <v>2.7727300000000001</v>
      </c>
      <c r="P1068">
        <v>138</v>
      </c>
      <c r="Q1068">
        <v>12</v>
      </c>
      <c r="R1068">
        <v>-50.306199999999997</v>
      </c>
      <c r="S1068">
        <v>0.518015</v>
      </c>
      <c r="T1068">
        <v>26</v>
      </c>
      <c r="U1068">
        <v>2258.4599870000002</v>
      </c>
      <c r="V1068">
        <v>303.65171299999997</v>
      </c>
      <c r="W1068">
        <v>242.64101600000001</v>
      </c>
      <c r="X1068">
        <v>167.12899999999999</v>
      </c>
      <c r="Y1068">
        <v>23.109646999999999</v>
      </c>
      <c r="Z1068">
        <v>4.0196199999999997</v>
      </c>
      <c r="AA1068">
        <v>0.41606599999999999</v>
      </c>
      <c r="AB1068">
        <v>1.0351349999999999</v>
      </c>
      <c r="AC1068">
        <v>1.2818080000000001</v>
      </c>
      <c r="AD1068">
        <v>0.50044599999999995</v>
      </c>
      <c r="AE1068">
        <v>1.451724</v>
      </c>
      <c r="AF1068">
        <v>0.12159</v>
      </c>
      <c r="AG1068">
        <v>2.4943E-2</v>
      </c>
      <c r="AH1068">
        <v>0.30176999999999998</v>
      </c>
      <c r="AI1068">
        <v>0.52186600000000005</v>
      </c>
      <c r="AJ1068">
        <v>0.11716</v>
      </c>
      <c r="AK1068">
        <v>0.48977900000000002</v>
      </c>
      <c r="AL1068">
        <v>-0.10155599999999999</v>
      </c>
      <c r="AM1068">
        <v>1.1480809999999999</v>
      </c>
      <c r="AN1068">
        <v>0.44483899999999998</v>
      </c>
      <c r="AO1068">
        <v>-0.59791499999999997</v>
      </c>
      <c r="AP1068">
        <v>-0.96126199999999995</v>
      </c>
      <c r="AQ1068">
        <v>0.80036300000000005</v>
      </c>
      <c r="AR1068">
        <v>1482</v>
      </c>
      <c r="AS1068">
        <v>1492</v>
      </c>
      <c r="AT1068">
        <v>47</v>
      </c>
      <c r="AU1068">
        <v>4815</v>
      </c>
      <c r="AV1068">
        <v>26586</v>
      </c>
      <c r="AW1068">
        <v>422.54929600000003</v>
      </c>
      <c r="AX1068">
        <v>4815</v>
      </c>
      <c r="AY1068">
        <v>30.707540999999999</v>
      </c>
      <c r="AZ1068">
        <v>112.62396200000001</v>
      </c>
      <c r="BA1068">
        <v>16.749680000000001</v>
      </c>
      <c r="BB1068">
        <v>100018.5</v>
      </c>
      <c r="BC1068">
        <v>302.71929999999998</v>
      </c>
      <c r="BD1068">
        <v>456.45726300000001</v>
      </c>
      <c r="BE1068">
        <v>5.5000000000000002E-5</v>
      </c>
      <c r="BF1068">
        <v>2.7727270000000002</v>
      </c>
      <c r="BG1068">
        <v>138</v>
      </c>
      <c r="BH1068">
        <v>12</v>
      </c>
      <c r="BI1068">
        <v>-50.306199999999997</v>
      </c>
      <c r="BJ1068">
        <v>0.518015</v>
      </c>
      <c r="BK1068">
        <v>26</v>
      </c>
      <c r="BL1068">
        <v>2258.4599870000002</v>
      </c>
      <c r="BM1068">
        <v>303.65171299999997</v>
      </c>
      <c r="BN1068">
        <v>242.64101600000001</v>
      </c>
      <c r="BO1068">
        <v>167.12909999999999</v>
      </c>
      <c r="BP1068">
        <v>23.109646999999999</v>
      </c>
      <c r="BQ1068">
        <v>4.0196249999999996</v>
      </c>
      <c r="BR1068">
        <v>4815</v>
      </c>
      <c r="BS1068">
        <v>47</v>
      </c>
      <c r="BT1068">
        <v>4815</v>
      </c>
      <c r="BU1068">
        <v>26586</v>
      </c>
      <c r="BV1068">
        <v>5</v>
      </c>
      <c r="BW1068" s="1" t="s">
        <v>77</v>
      </c>
      <c r="BX1068">
        <v>156420000</v>
      </c>
      <c r="BY1068">
        <v>422.69503300000002</v>
      </c>
      <c r="BZ1068">
        <v>1.6876059999999999</v>
      </c>
      <c r="CA1068">
        <v>1982.7717520000001</v>
      </c>
      <c r="CB1068">
        <v>30.831037999999999</v>
      </c>
      <c r="CC1068">
        <v>112.630585</v>
      </c>
      <c r="CD1068">
        <v>39.559998999999998</v>
      </c>
      <c r="CE1068">
        <v>16</v>
      </c>
      <c r="CF1068">
        <v>18</v>
      </c>
      <c r="CG1068">
        <v>0</v>
      </c>
      <c r="CH1068">
        <v>2</v>
      </c>
    </row>
    <row r="1069" spans="1:86" x14ac:dyDescent="0.25">
      <c r="A1069">
        <v>1068</v>
      </c>
      <c r="B1069">
        <v>1493</v>
      </c>
      <c r="C1069">
        <v>60</v>
      </c>
      <c r="D1069">
        <v>4819</v>
      </c>
      <c r="E1069">
        <v>26590</v>
      </c>
      <c r="F1069">
        <v>422.44785000000002</v>
      </c>
      <c r="G1069">
        <v>4819</v>
      </c>
      <c r="H1069">
        <v>30.707540999999999</v>
      </c>
      <c r="I1069">
        <v>113.62396200000001</v>
      </c>
      <c r="J1069">
        <v>15.82</v>
      </c>
      <c r="K1069">
        <v>100199</v>
      </c>
      <c r="L1069">
        <v>302.98</v>
      </c>
      <c r="M1069">
        <v>37.575603999999998</v>
      </c>
      <c r="N1069">
        <v>5.5999999999999999E-5</v>
      </c>
      <c r="O1069">
        <v>2.51736</v>
      </c>
      <c r="P1069">
        <v>138</v>
      </c>
      <c r="Q1069">
        <v>12</v>
      </c>
      <c r="R1069">
        <v>-46.128300000000003</v>
      </c>
      <c r="S1069">
        <v>0.68402300000000005</v>
      </c>
      <c r="T1069">
        <v>20</v>
      </c>
      <c r="U1069">
        <v>185.916641</v>
      </c>
      <c r="V1069">
        <v>304.35382199999998</v>
      </c>
      <c r="W1069">
        <v>243.13969</v>
      </c>
      <c r="X1069">
        <v>168.72300000000001</v>
      </c>
      <c r="Y1069">
        <v>24.631978</v>
      </c>
      <c r="Z1069">
        <v>3.4563199999999998</v>
      </c>
      <c r="AA1069">
        <v>7.7866000000000005E-2</v>
      </c>
      <c r="AB1069">
        <v>1.047191</v>
      </c>
      <c r="AC1069">
        <v>1.318468</v>
      </c>
      <c r="AD1069">
        <v>-0.27123999999999998</v>
      </c>
      <c r="AE1069">
        <v>1.5574920000000001</v>
      </c>
      <c r="AF1069">
        <v>1.6566000000000001E-2</v>
      </c>
      <c r="AG1069">
        <v>2.4943E-2</v>
      </c>
      <c r="AH1069">
        <v>0.30176999999999998</v>
      </c>
      <c r="AI1069">
        <v>0.749197</v>
      </c>
      <c r="AJ1069">
        <v>0.69026100000000001</v>
      </c>
      <c r="AK1069">
        <v>-0.19777400000000001</v>
      </c>
      <c r="AL1069">
        <v>-0.169095</v>
      </c>
      <c r="AM1069">
        <v>1.2438549999999999</v>
      </c>
      <c r="AN1069">
        <v>0.46381299999999998</v>
      </c>
      <c r="AO1069">
        <v>-0.51300000000000001</v>
      </c>
      <c r="AP1069">
        <v>-0.94126799999999999</v>
      </c>
      <c r="AQ1069">
        <v>0.33579100000000001</v>
      </c>
      <c r="AR1069">
        <v>1483</v>
      </c>
      <c r="AS1069">
        <v>1493</v>
      </c>
      <c r="AT1069">
        <v>60</v>
      </c>
      <c r="AU1069">
        <v>4819</v>
      </c>
      <c r="AV1069">
        <v>26590</v>
      </c>
      <c r="AW1069">
        <v>422.44785000000002</v>
      </c>
      <c r="AX1069">
        <v>4819</v>
      </c>
      <c r="AY1069">
        <v>30.707540999999999</v>
      </c>
      <c r="AZ1069">
        <v>113.62396200000001</v>
      </c>
      <c r="BA1069">
        <v>15.82</v>
      </c>
      <c r="BB1069">
        <v>100198.5</v>
      </c>
      <c r="BC1069">
        <v>302.98050000000001</v>
      </c>
      <c r="BD1069">
        <v>37.575603999999998</v>
      </c>
      <c r="BE1069">
        <v>5.5999999999999999E-5</v>
      </c>
      <c r="BF1069">
        <v>2.5173640000000002</v>
      </c>
      <c r="BG1069">
        <v>138</v>
      </c>
      <c r="BH1069">
        <v>12</v>
      </c>
      <c r="BI1069">
        <v>-46.128300000000003</v>
      </c>
      <c r="BJ1069">
        <v>0.68402300000000005</v>
      </c>
      <c r="BK1069">
        <v>20</v>
      </c>
      <c r="BL1069">
        <v>185.916641</v>
      </c>
      <c r="BM1069">
        <v>304.35382199999998</v>
      </c>
      <c r="BN1069">
        <v>243.13969</v>
      </c>
      <c r="BO1069">
        <v>168.72309999999999</v>
      </c>
      <c r="BP1069">
        <v>24.631978</v>
      </c>
      <c r="BQ1069">
        <v>3.456318</v>
      </c>
      <c r="BR1069">
        <v>4819</v>
      </c>
      <c r="BS1069">
        <v>60</v>
      </c>
      <c r="BT1069">
        <v>4819</v>
      </c>
      <c r="BU1069">
        <v>26590</v>
      </c>
      <c r="BV1069">
        <v>5</v>
      </c>
      <c r="BW1069" s="1" t="s">
        <v>77</v>
      </c>
      <c r="BX1069">
        <v>156420000</v>
      </c>
      <c r="BY1069">
        <v>422.47574900000001</v>
      </c>
      <c r="BZ1069">
        <v>1.5593919999999999</v>
      </c>
      <c r="CA1069">
        <v>1989.9926909999999</v>
      </c>
      <c r="CB1069">
        <v>30.830718999999998</v>
      </c>
      <c r="CC1069">
        <v>113.72023</v>
      </c>
      <c r="CD1069">
        <v>25.18</v>
      </c>
      <c r="CE1069">
        <v>2</v>
      </c>
      <c r="CF1069">
        <v>18</v>
      </c>
      <c r="CG1069">
        <v>0</v>
      </c>
      <c r="CH1069">
        <v>2</v>
      </c>
    </row>
    <row r="1070" spans="1:86" x14ac:dyDescent="0.25">
      <c r="A1070">
        <v>1069</v>
      </c>
      <c r="B1070">
        <v>1494</v>
      </c>
      <c r="C1070">
        <v>5</v>
      </c>
      <c r="D1070">
        <v>4823</v>
      </c>
      <c r="E1070">
        <v>26594</v>
      </c>
      <c r="F1070">
        <v>419.44501700000001</v>
      </c>
      <c r="G1070">
        <v>4823</v>
      </c>
      <c r="H1070">
        <v>30.707540999999999</v>
      </c>
      <c r="I1070">
        <v>114.62396200000001</v>
      </c>
      <c r="J1070">
        <v>15</v>
      </c>
      <c r="K1070">
        <v>100235</v>
      </c>
      <c r="L1070">
        <v>302.98099999999999</v>
      </c>
      <c r="M1070">
        <v>1429.260358</v>
      </c>
      <c r="N1070">
        <v>5.0000000000000002E-5</v>
      </c>
      <c r="O1070">
        <v>2.6951900000000002</v>
      </c>
      <c r="P1070">
        <v>51</v>
      </c>
      <c r="Q1070">
        <v>9</v>
      </c>
      <c r="R1070">
        <v>-50.388300000000001</v>
      </c>
      <c r="S1070">
        <v>0.42041699999999999</v>
      </c>
      <c r="T1070">
        <v>21</v>
      </c>
      <c r="U1070">
        <v>7071.6966869999997</v>
      </c>
      <c r="V1070">
        <v>304.39862699999998</v>
      </c>
      <c r="W1070">
        <v>244.64861400000001</v>
      </c>
      <c r="X1070">
        <v>171.66</v>
      </c>
      <c r="Y1070">
        <v>33.269525999999999</v>
      </c>
      <c r="Z1070">
        <v>3.36761</v>
      </c>
      <c r="AA1070">
        <v>-0.22042700000000001</v>
      </c>
      <c r="AB1070">
        <v>1.0495890000000001</v>
      </c>
      <c r="AC1070">
        <v>1.318608</v>
      </c>
      <c r="AD1070">
        <v>2.2925949999999999</v>
      </c>
      <c r="AE1070">
        <v>1.1764349999999999</v>
      </c>
      <c r="AF1070">
        <v>8.9701000000000003E-2</v>
      </c>
      <c r="AG1070">
        <v>-0.12828300000000001</v>
      </c>
      <c r="AH1070">
        <v>-0.46304000000000001</v>
      </c>
      <c r="AI1070">
        <v>0.51739900000000005</v>
      </c>
      <c r="AJ1070">
        <v>-0.21976999999999999</v>
      </c>
      <c r="AK1070">
        <v>-8.3182000000000006E-2</v>
      </c>
      <c r="AL1070">
        <v>5.5293000000000002E-2</v>
      </c>
      <c r="AM1070">
        <v>1.2499659999999999</v>
      </c>
      <c r="AN1070">
        <v>0.52122500000000005</v>
      </c>
      <c r="AO1070">
        <v>-0.356541</v>
      </c>
      <c r="AP1070">
        <v>-0.82782299999999998</v>
      </c>
      <c r="AQ1070">
        <v>0.262629</v>
      </c>
      <c r="AR1070">
        <v>1484</v>
      </c>
      <c r="AS1070">
        <v>1494</v>
      </c>
      <c r="AT1070">
        <v>5</v>
      </c>
      <c r="AU1070">
        <v>4823</v>
      </c>
      <c r="AV1070">
        <v>26594</v>
      </c>
      <c r="AW1070">
        <v>419.44501700000001</v>
      </c>
      <c r="AX1070">
        <v>4823</v>
      </c>
      <c r="AY1070">
        <v>30.707540999999999</v>
      </c>
      <c r="AZ1070">
        <v>114.62396200000001</v>
      </c>
      <c r="BA1070">
        <v>15</v>
      </c>
      <c r="BB1070">
        <v>100235.4</v>
      </c>
      <c r="BC1070">
        <v>302.98140000000001</v>
      </c>
      <c r="BD1070">
        <v>1429.260358</v>
      </c>
      <c r="BE1070">
        <v>5.0000000000000002E-5</v>
      </c>
      <c r="BF1070">
        <v>2.6951860000000001</v>
      </c>
      <c r="BG1070">
        <v>51</v>
      </c>
      <c r="BH1070">
        <v>9</v>
      </c>
      <c r="BI1070">
        <v>-50.388339999999999</v>
      </c>
      <c r="BJ1070">
        <v>0.42041699999999999</v>
      </c>
      <c r="BK1070">
        <v>21</v>
      </c>
      <c r="BL1070">
        <v>7071.6966869999997</v>
      </c>
      <c r="BM1070">
        <v>304.39862699999998</v>
      </c>
      <c r="BN1070">
        <v>244.64861400000001</v>
      </c>
      <c r="BO1070">
        <v>171.65960000000001</v>
      </c>
      <c r="BP1070">
        <v>33.269525999999999</v>
      </c>
      <c r="BQ1070">
        <v>3.3676089999999999</v>
      </c>
      <c r="BR1070">
        <v>4823</v>
      </c>
      <c r="BS1070">
        <v>5</v>
      </c>
      <c r="BT1070">
        <v>4823</v>
      </c>
      <c r="BU1070">
        <v>26594</v>
      </c>
      <c r="BV1070">
        <v>5</v>
      </c>
      <c r="BW1070" s="1" t="s">
        <v>77</v>
      </c>
      <c r="BX1070">
        <v>156420000</v>
      </c>
      <c r="BY1070">
        <v>419.39889699999998</v>
      </c>
      <c r="BZ1070">
        <v>1.5240560000000001</v>
      </c>
      <c r="CA1070">
        <v>2012.57026</v>
      </c>
      <c r="CB1070">
        <v>30.602944999999998</v>
      </c>
      <c r="CC1070">
        <v>114.674835</v>
      </c>
      <c r="CD1070">
        <v>55.48</v>
      </c>
      <c r="CE1070">
        <v>22</v>
      </c>
      <c r="CF1070">
        <v>5</v>
      </c>
      <c r="CG1070">
        <v>1</v>
      </c>
      <c r="CH1070">
        <v>1</v>
      </c>
    </row>
    <row r="1071" spans="1:86" x14ac:dyDescent="0.25">
      <c r="A1071">
        <v>1070</v>
      </c>
      <c r="B1071">
        <v>1495</v>
      </c>
      <c r="C1071">
        <v>51</v>
      </c>
      <c r="D1071">
        <v>4825</v>
      </c>
      <c r="E1071">
        <v>26596</v>
      </c>
      <c r="F1071">
        <v>420.72477800000001</v>
      </c>
      <c r="G1071">
        <v>4825</v>
      </c>
      <c r="H1071">
        <v>30.707540999999999</v>
      </c>
      <c r="I1071">
        <v>115.12396200000001</v>
      </c>
      <c r="J1071">
        <v>14.296799999999999</v>
      </c>
      <c r="K1071">
        <v>99789</v>
      </c>
      <c r="L1071">
        <v>303.54199999999997</v>
      </c>
      <c r="M1071">
        <v>61.46669</v>
      </c>
      <c r="N1071">
        <v>5.1E-5</v>
      </c>
      <c r="O1071">
        <v>3.2777699999999999</v>
      </c>
      <c r="P1071">
        <v>276</v>
      </c>
      <c r="Q1071">
        <v>14</v>
      </c>
      <c r="R1071">
        <v>-45.030299999999997</v>
      </c>
      <c r="S1071">
        <v>0.64343899999999998</v>
      </c>
      <c r="T1071">
        <v>18</v>
      </c>
      <c r="U1071">
        <v>304.12499400000002</v>
      </c>
      <c r="V1071">
        <v>303.90663599999999</v>
      </c>
      <c r="W1071">
        <v>240.296617</v>
      </c>
      <c r="X1071">
        <v>172.78800000000001</v>
      </c>
      <c r="Y1071">
        <v>24.222239999999999</v>
      </c>
      <c r="Z1071">
        <v>2.4059200000000001</v>
      </c>
      <c r="AA1071">
        <v>-0.47623199999999999</v>
      </c>
      <c r="AB1071">
        <v>1.019882</v>
      </c>
      <c r="AC1071">
        <v>1.3974059999999999</v>
      </c>
      <c r="AD1071">
        <v>-0.22722600000000001</v>
      </c>
      <c r="AE1071">
        <v>1.2254510000000001</v>
      </c>
      <c r="AF1071">
        <v>0.32929199999999997</v>
      </c>
      <c r="AG1071">
        <v>0.26799000000000001</v>
      </c>
      <c r="AH1071">
        <v>0.81164400000000003</v>
      </c>
      <c r="AI1071">
        <v>0.80894200000000005</v>
      </c>
      <c r="AJ1071">
        <v>0.55015700000000001</v>
      </c>
      <c r="AK1071">
        <v>-0.426958</v>
      </c>
      <c r="AL1071">
        <v>-0.165243</v>
      </c>
      <c r="AM1071">
        <v>1.182855</v>
      </c>
      <c r="AN1071">
        <v>0.35563800000000001</v>
      </c>
      <c r="AO1071">
        <v>-0.29645100000000002</v>
      </c>
      <c r="AP1071">
        <v>-0.94664899999999996</v>
      </c>
      <c r="AQ1071">
        <v>-0.53050900000000001</v>
      </c>
      <c r="AR1071">
        <v>1485</v>
      </c>
      <c r="AS1071">
        <v>1495</v>
      </c>
      <c r="AT1071">
        <v>51</v>
      </c>
      <c r="AU1071">
        <v>4825</v>
      </c>
      <c r="AV1071">
        <v>26596</v>
      </c>
      <c r="AW1071">
        <v>420.72477800000001</v>
      </c>
      <c r="AX1071">
        <v>4825</v>
      </c>
      <c r="AY1071">
        <v>30.707540999999999</v>
      </c>
      <c r="AZ1071">
        <v>115.12396200000001</v>
      </c>
      <c r="BA1071">
        <v>14.29677</v>
      </c>
      <c r="BB1071">
        <v>99789.02</v>
      </c>
      <c r="BC1071">
        <v>303.5421</v>
      </c>
      <c r="BD1071">
        <v>61.46669</v>
      </c>
      <c r="BE1071">
        <v>5.1E-5</v>
      </c>
      <c r="BF1071">
        <v>3.2777669999999999</v>
      </c>
      <c r="BG1071">
        <v>276</v>
      </c>
      <c r="BH1071">
        <v>14</v>
      </c>
      <c r="BI1071">
        <v>-45.030270000000002</v>
      </c>
      <c r="BJ1071">
        <v>0.64343899999999998</v>
      </c>
      <c r="BK1071">
        <v>18</v>
      </c>
      <c r="BL1071">
        <v>304.12499400000002</v>
      </c>
      <c r="BM1071">
        <v>303.90663599999999</v>
      </c>
      <c r="BN1071">
        <v>240.296617</v>
      </c>
      <c r="BO1071">
        <v>172.78749999999999</v>
      </c>
      <c r="BP1071">
        <v>24.222239999999999</v>
      </c>
      <c r="BQ1071">
        <v>2.4059149999999998</v>
      </c>
      <c r="BR1071">
        <v>4825</v>
      </c>
      <c r="BS1071">
        <v>51</v>
      </c>
      <c r="BT1071">
        <v>4825</v>
      </c>
      <c r="BU1071">
        <v>26596</v>
      </c>
      <c r="BV1071">
        <v>5</v>
      </c>
      <c r="BW1071" s="1" t="s">
        <v>77</v>
      </c>
      <c r="BX1071">
        <v>156420000</v>
      </c>
      <c r="BY1071">
        <v>420.82820500000003</v>
      </c>
      <c r="BZ1071">
        <v>1.5318179999999999</v>
      </c>
      <c r="CA1071">
        <v>2012.5432579999999</v>
      </c>
      <c r="CB1071">
        <v>30.586773000000001</v>
      </c>
      <c r="CC1071">
        <v>115.216774</v>
      </c>
      <c r="CD1071">
        <v>54.560001</v>
      </c>
      <c r="CE1071">
        <v>15</v>
      </c>
      <c r="CF1071">
        <v>5</v>
      </c>
      <c r="CG1071">
        <v>1</v>
      </c>
      <c r="CH1071">
        <v>1</v>
      </c>
    </row>
    <row r="1072" spans="1:86" x14ac:dyDescent="0.25">
      <c r="A1072">
        <v>1071</v>
      </c>
      <c r="B1072">
        <v>1496</v>
      </c>
      <c r="C1072">
        <v>12</v>
      </c>
      <c r="D1072">
        <v>4827</v>
      </c>
      <c r="E1072">
        <v>26598</v>
      </c>
      <c r="F1072">
        <v>422.59502600000002</v>
      </c>
      <c r="G1072">
        <v>4827</v>
      </c>
      <c r="H1072">
        <v>30.707540999999999</v>
      </c>
      <c r="I1072">
        <v>115.62396200000001</v>
      </c>
      <c r="J1072">
        <v>13.8965</v>
      </c>
      <c r="K1072">
        <v>97126.8</v>
      </c>
      <c r="L1072">
        <v>302.048</v>
      </c>
      <c r="M1072">
        <v>115.761211</v>
      </c>
      <c r="N1072">
        <v>4.8000000000000001E-5</v>
      </c>
      <c r="O1072">
        <v>3.1164399999999999</v>
      </c>
      <c r="P1072">
        <v>763</v>
      </c>
      <c r="Q1072">
        <v>9</v>
      </c>
      <c r="R1072">
        <v>-45.648200000000003</v>
      </c>
      <c r="S1072">
        <v>0.68564899999999995</v>
      </c>
      <c r="T1072">
        <v>26</v>
      </c>
      <c r="U1072">
        <v>572.76348700000005</v>
      </c>
      <c r="V1072">
        <v>302.98887100000002</v>
      </c>
      <c r="W1072">
        <v>234.71102300000001</v>
      </c>
      <c r="X1072">
        <v>171.28800000000001</v>
      </c>
      <c r="Y1072">
        <v>44.624335000000002</v>
      </c>
      <c r="Z1072">
        <v>1.6538999999999999</v>
      </c>
      <c r="AA1072">
        <v>-0.62185000000000001</v>
      </c>
      <c r="AB1072">
        <v>0.84255899999999995</v>
      </c>
      <c r="AC1072">
        <v>1.1875599999999999</v>
      </c>
      <c r="AD1072">
        <v>-0.12720200000000001</v>
      </c>
      <c r="AE1072">
        <v>1.0176229999999999</v>
      </c>
      <c r="AF1072">
        <v>0.26294400000000001</v>
      </c>
      <c r="AG1072">
        <v>1.1256999999999999</v>
      </c>
      <c r="AH1072">
        <v>-0.46304000000000001</v>
      </c>
      <c r="AI1072">
        <v>0.77532100000000004</v>
      </c>
      <c r="AJ1072">
        <v>0.69587500000000002</v>
      </c>
      <c r="AK1072">
        <v>0.48977900000000002</v>
      </c>
      <c r="AL1072">
        <v>-0.15648799999999999</v>
      </c>
      <c r="AM1072">
        <v>1.0576639999999999</v>
      </c>
      <c r="AN1072">
        <v>0.14311599999999999</v>
      </c>
      <c r="AO1072">
        <v>-0.37635800000000003</v>
      </c>
      <c r="AP1072">
        <v>-0.67868899999999999</v>
      </c>
      <c r="AQ1072">
        <v>-1.150725</v>
      </c>
      <c r="AR1072">
        <v>1486</v>
      </c>
      <c r="AS1072">
        <v>1496</v>
      </c>
      <c r="AT1072">
        <v>12</v>
      </c>
      <c r="AU1072">
        <v>4827</v>
      </c>
      <c r="AV1072">
        <v>26598</v>
      </c>
      <c r="AW1072">
        <v>422.59502600000002</v>
      </c>
      <c r="AX1072">
        <v>4827</v>
      </c>
      <c r="AY1072">
        <v>30.707540999999999</v>
      </c>
      <c r="AZ1072">
        <v>115.62396200000001</v>
      </c>
      <c r="BA1072">
        <v>13.89645</v>
      </c>
      <c r="BB1072">
        <v>97126.76</v>
      </c>
      <c r="BC1072">
        <v>302.04849999999999</v>
      </c>
      <c r="BD1072">
        <v>115.761211</v>
      </c>
      <c r="BE1072">
        <v>4.8000000000000001E-5</v>
      </c>
      <c r="BF1072">
        <v>3.1164360000000002</v>
      </c>
      <c r="BG1072">
        <v>763</v>
      </c>
      <c r="BH1072">
        <v>9</v>
      </c>
      <c r="BI1072">
        <v>-45.648220000000002</v>
      </c>
      <c r="BJ1072">
        <v>0.68564899999999995</v>
      </c>
      <c r="BK1072">
        <v>26</v>
      </c>
      <c r="BL1072">
        <v>572.76348700000005</v>
      </c>
      <c r="BM1072">
        <v>302.98887100000002</v>
      </c>
      <c r="BN1072">
        <v>234.71102300000001</v>
      </c>
      <c r="BO1072">
        <v>171.28800000000001</v>
      </c>
      <c r="BP1072">
        <v>44.624335000000002</v>
      </c>
      <c r="BQ1072">
        <v>1.653899</v>
      </c>
      <c r="BR1072">
        <v>4827</v>
      </c>
      <c r="BS1072">
        <v>12</v>
      </c>
      <c r="BT1072">
        <v>4827</v>
      </c>
      <c r="BU1072">
        <v>26598</v>
      </c>
      <c r="BV1072">
        <v>5</v>
      </c>
      <c r="BW1072" s="1" t="s">
        <v>77</v>
      </c>
      <c r="BX1072">
        <v>156420000</v>
      </c>
      <c r="BY1072">
        <v>422.53387700000002</v>
      </c>
      <c r="BZ1072">
        <v>1.7436879999999999</v>
      </c>
      <c r="CA1072">
        <v>1958.8558310000001</v>
      </c>
      <c r="CB1072">
        <v>30.635956</v>
      </c>
      <c r="CC1072">
        <v>115.748001</v>
      </c>
      <c r="CD1072">
        <v>424.36999500000002</v>
      </c>
      <c r="CE1072">
        <v>8</v>
      </c>
      <c r="CF1072">
        <v>5</v>
      </c>
      <c r="CG1072">
        <v>1</v>
      </c>
      <c r="CH1072">
        <v>1</v>
      </c>
    </row>
    <row r="1073" spans="1:86" x14ac:dyDescent="0.25">
      <c r="A1073">
        <v>1072</v>
      </c>
      <c r="B1073">
        <v>1500</v>
      </c>
      <c r="C1073">
        <v>26</v>
      </c>
      <c r="D1073">
        <v>4831</v>
      </c>
      <c r="E1073">
        <v>26601</v>
      </c>
      <c r="F1073">
        <v>422.28162300000002</v>
      </c>
      <c r="G1073">
        <v>4831</v>
      </c>
      <c r="H1073">
        <v>30.707540999999999</v>
      </c>
      <c r="I1073">
        <v>116.37396200000001</v>
      </c>
      <c r="J1073">
        <v>14.0352</v>
      </c>
      <c r="K1073">
        <v>98349</v>
      </c>
      <c r="L1073">
        <v>302.00700000000001</v>
      </c>
      <c r="M1073">
        <v>15.766128999999999</v>
      </c>
      <c r="N1073">
        <v>5.0000000000000002E-5</v>
      </c>
      <c r="O1073">
        <v>2.9372400000000001</v>
      </c>
      <c r="P1073">
        <v>21</v>
      </c>
      <c r="Q1073">
        <v>8</v>
      </c>
      <c r="R1073">
        <v>-46.4208</v>
      </c>
      <c r="S1073">
        <v>0.74498699999999995</v>
      </c>
      <c r="T1073">
        <v>19</v>
      </c>
      <c r="U1073">
        <v>78.007679999999993</v>
      </c>
      <c r="V1073">
        <v>302.38890600000002</v>
      </c>
      <c r="W1073">
        <v>233.668691</v>
      </c>
      <c r="X1073">
        <v>178.96899999999999</v>
      </c>
      <c r="Y1073">
        <v>33.962189000000002</v>
      </c>
      <c r="Z1073">
        <v>1.9914000000000001</v>
      </c>
      <c r="AA1073">
        <v>-0.57139499999999999</v>
      </c>
      <c r="AB1073">
        <v>0.92396699999999998</v>
      </c>
      <c r="AC1073">
        <v>1.181802</v>
      </c>
      <c r="AD1073">
        <v>-0.31141799999999997</v>
      </c>
      <c r="AE1073">
        <v>1.140396</v>
      </c>
      <c r="AF1073">
        <v>0.189246</v>
      </c>
      <c r="AG1073">
        <v>-0.181119</v>
      </c>
      <c r="AH1073">
        <v>-0.71797599999999995</v>
      </c>
      <c r="AI1073">
        <v>0.73328099999999996</v>
      </c>
      <c r="AJ1073">
        <v>0.900725</v>
      </c>
      <c r="AK1073">
        <v>-0.31236599999999998</v>
      </c>
      <c r="AL1073">
        <v>-0.17261099999999999</v>
      </c>
      <c r="AM1073">
        <v>0.97582400000000002</v>
      </c>
      <c r="AN1073">
        <v>0.10345699999999999</v>
      </c>
      <c r="AO1073">
        <v>3.2821000000000003E-2</v>
      </c>
      <c r="AP1073">
        <v>-0.81872500000000004</v>
      </c>
      <c r="AQ1073">
        <v>-0.87237699999999996</v>
      </c>
      <c r="AR1073">
        <v>1488</v>
      </c>
      <c r="AS1073">
        <v>1500</v>
      </c>
      <c r="AT1073">
        <v>26</v>
      </c>
      <c r="AU1073">
        <v>4831</v>
      </c>
      <c r="AV1073">
        <v>26601</v>
      </c>
      <c r="AW1073">
        <v>422.28162300000002</v>
      </c>
      <c r="AX1073">
        <v>4831</v>
      </c>
      <c r="AY1073">
        <v>30.707540999999999</v>
      </c>
      <c r="AZ1073">
        <v>116.37396200000001</v>
      </c>
      <c r="BA1073">
        <v>14.035159999999999</v>
      </c>
      <c r="BB1073">
        <v>98349.01</v>
      </c>
      <c r="BC1073">
        <v>302.00740000000002</v>
      </c>
      <c r="BD1073">
        <v>15.766128999999999</v>
      </c>
      <c r="BE1073">
        <v>5.0000000000000002E-5</v>
      </c>
      <c r="BF1073">
        <v>2.937243</v>
      </c>
      <c r="BG1073">
        <v>21</v>
      </c>
      <c r="BH1073">
        <v>8</v>
      </c>
      <c r="BI1073">
        <v>-46.420760000000001</v>
      </c>
      <c r="BJ1073">
        <v>0.74498699999999995</v>
      </c>
      <c r="BK1073">
        <v>19</v>
      </c>
      <c r="BL1073">
        <v>78.007679999999993</v>
      </c>
      <c r="BM1073">
        <v>302.38890600000002</v>
      </c>
      <c r="BN1073">
        <v>233.668691</v>
      </c>
      <c r="BO1073">
        <v>178.9692</v>
      </c>
      <c r="BP1073">
        <v>33.962189000000002</v>
      </c>
      <c r="BQ1073">
        <v>1.9913989999999999</v>
      </c>
      <c r="BR1073">
        <v>4831</v>
      </c>
      <c r="BS1073">
        <v>26</v>
      </c>
      <c r="BT1073">
        <v>4831</v>
      </c>
      <c r="BU1073">
        <v>26601</v>
      </c>
      <c r="BV1073">
        <v>26</v>
      </c>
      <c r="BW1073" s="1" t="s">
        <v>78</v>
      </c>
      <c r="BX1073">
        <v>156340000</v>
      </c>
      <c r="BY1073">
        <v>422.491039</v>
      </c>
      <c r="BZ1073">
        <v>1.660941</v>
      </c>
      <c r="CA1073">
        <v>1982.9619279999999</v>
      </c>
      <c r="CB1073">
        <v>30.582705000000001</v>
      </c>
      <c r="CC1073">
        <v>116.30941799999999</v>
      </c>
      <c r="CD1073">
        <v>284.69000199999999</v>
      </c>
      <c r="CE1073">
        <v>1</v>
      </c>
      <c r="CF1073">
        <v>5</v>
      </c>
      <c r="CG1073">
        <v>1</v>
      </c>
      <c r="CH1073">
        <v>1</v>
      </c>
    </row>
    <row r="1074" spans="1:86" x14ac:dyDescent="0.25">
      <c r="A1074">
        <v>1073</v>
      </c>
      <c r="B1074">
        <v>1501</v>
      </c>
      <c r="C1074">
        <v>63</v>
      </c>
      <c r="D1074">
        <v>4834</v>
      </c>
      <c r="E1074">
        <v>26604</v>
      </c>
      <c r="F1074">
        <v>425.3186</v>
      </c>
      <c r="G1074">
        <v>4834</v>
      </c>
      <c r="H1074">
        <v>30.707540999999999</v>
      </c>
      <c r="I1074">
        <v>117.12396200000001</v>
      </c>
      <c r="J1074">
        <v>13.91</v>
      </c>
      <c r="K1074">
        <v>100555</v>
      </c>
      <c r="L1074">
        <v>304.15199999999999</v>
      </c>
      <c r="M1074">
        <v>42.627814000000001</v>
      </c>
      <c r="N1074">
        <v>4.1999999999999998E-5</v>
      </c>
      <c r="O1074">
        <v>3.2869199999999998</v>
      </c>
      <c r="P1074">
        <v>868</v>
      </c>
      <c r="Q1074">
        <v>0</v>
      </c>
      <c r="R1074">
        <v>-55.4681</v>
      </c>
      <c r="S1074">
        <v>0.70184500000000005</v>
      </c>
      <c r="T1074">
        <v>20</v>
      </c>
      <c r="U1074">
        <v>210.913971</v>
      </c>
      <c r="V1074">
        <v>304.96894500000002</v>
      </c>
      <c r="W1074">
        <v>235.58736999999999</v>
      </c>
      <c r="X1074">
        <v>182.49299999999999</v>
      </c>
      <c r="Y1074">
        <v>17.420635999999998</v>
      </c>
      <c r="Z1074">
        <v>2.7297099999999999</v>
      </c>
      <c r="AA1074">
        <v>-0.61693900000000002</v>
      </c>
      <c r="AB1074">
        <v>1.0709029999999999</v>
      </c>
      <c r="AC1074">
        <v>1.4830859999999999</v>
      </c>
      <c r="AD1074">
        <v>-0.261932</v>
      </c>
      <c r="AE1074">
        <v>0.64687600000000001</v>
      </c>
      <c r="AF1074">
        <v>0.33305499999999999</v>
      </c>
      <c r="AG1074">
        <v>1.310627</v>
      </c>
      <c r="AH1074">
        <v>-2.7574700000000001</v>
      </c>
      <c r="AI1074">
        <v>0.24099200000000001</v>
      </c>
      <c r="AJ1074">
        <v>0.75178599999999995</v>
      </c>
      <c r="AK1074">
        <v>-0.19777400000000001</v>
      </c>
      <c r="AL1074">
        <v>-0.16828000000000001</v>
      </c>
      <c r="AM1074">
        <v>1.3277620000000001</v>
      </c>
      <c r="AN1074">
        <v>0.17646000000000001</v>
      </c>
      <c r="AO1074">
        <v>0.22055</v>
      </c>
      <c r="AP1074">
        <v>-1.035981</v>
      </c>
      <c r="AQ1074">
        <v>-0.26346900000000001</v>
      </c>
      <c r="AR1074">
        <v>1489</v>
      </c>
      <c r="AS1074">
        <v>1501</v>
      </c>
      <c r="AT1074">
        <v>63</v>
      </c>
      <c r="AU1074">
        <v>4834</v>
      </c>
      <c r="AV1074">
        <v>26604</v>
      </c>
      <c r="AW1074">
        <v>425.3186</v>
      </c>
      <c r="AX1074">
        <v>4834</v>
      </c>
      <c r="AY1074">
        <v>30.707540999999999</v>
      </c>
      <c r="AZ1074">
        <v>117.12396200000001</v>
      </c>
      <c r="BA1074">
        <v>13.91</v>
      </c>
      <c r="BB1074">
        <v>100554.7</v>
      </c>
      <c r="BC1074">
        <v>304.15170000000001</v>
      </c>
      <c r="BD1074">
        <v>42.627814000000001</v>
      </c>
      <c r="BE1074">
        <v>4.1999999999999998E-5</v>
      </c>
      <c r="BF1074">
        <v>3.2869199999999998</v>
      </c>
      <c r="BG1074">
        <v>868</v>
      </c>
      <c r="BH1074">
        <v>0</v>
      </c>
      <c r="BI1074">
        <v>-55.468139999999998</v>
      </c>
      <c r="BJ1074">
        <v>0.70184500000000005</v>
      </c>
      <c r="BK1074">
        <v>20</v>
      </c>
      <c r="BL1074">
        <v>210.913971</v>
      </c>
      <c r="BM1074">
        <v>304.96894500000002</v>
      </c>
      <c r="BN1074">
        <v>235.58736999999999</v>
      </c>
      <c r="BO1074">
        <v>182.49289999999999</v>
      </c>
      <c r="BP1074">
        <v>17.420635999999998</v>
      </c>
      <c r="BQ1074">
        <v>2.729705</v>
      </c>
      <c r="BR1074">
        <v>4834</v>
      </c>
      <c r="BS1074">
        <v>63</v>
      </c>
      <c r="BT1074">
        <v>4834</v>
      </c>
      <c r="BU1074">
        <v>26604</v>
      </c>
      <c r="BV1074">
        <v>26</v>
      </c>
      <c r="BW1074" s="1" t="s">
        <v>78</v>
      </c>
      <c r="BX1074">
        <v>156340000</v>
      </c>
      <c r="BY1074">
        <v>425.34347400000001</v>
      </c>
      <c r="BZ1074">
        <v>1.6121300000000001</v>
      </c>
      <c r="CA1074">
        <v>1992.9955239999999</v>
      </c>
      <c r="CB1074">
        <v>30.830286000000001</v>
      </c>
      <c r="CC1074">
        <v>117.092758</v>
      </c>
      <c r="CD1074">
        <v>14.07</v>
      </c>
      <c r="CE1074">
        <v>4</v>
      </c>
      <c r="CF1074">
        <v>18</v>
      </c>
      <c r="CG1074">
        <v>0</v>
      </c>
      <c r="CH1074">
        <v>4</v>
      </c>
    </row>
    <row r="1075" spans="1:86" x14ac:dyDescent="0.25">
      <c r="A1075">
        <v>1074</v>
      </c>
      <c r="B1075">
        <v>1502</v>
      </c>
      <c r="C1075">
        <v>3</v>
      </c>
      <c r="D1075">
        <v>4840</v>
      </c>
      <c r="E1075">
        <v>26610</v>
      </c>
      <c r="F1075">
        <v>421.48961000000003</v>
      </c>
      <c r="G1075">
        <v>4840</v>
      </c>
      <c r="H1075">
        <v>30.707540999999999</v>
      </c>
      <c r="I1075">
        <v>118.62396200000001</v>
      </c>
      <c r="J1075">
        <v>13.619400000000001</v>
      </c>
      <c r="K1075">
        <v>96746</v>
      </c>
      <c r="L1075">
        <v>301.19299999999998</v>
      </c>
      <c r="M1075">
        <v>16.632670999999998</v>
      </c>
      <c r="N1075">
        <v>4.3999999999999999E-5</v>
      </c>
      <c r="O1075">
        <v>3.4319999999999999</v>
      </c>
      <c r="P1075">
        <v>28</v>
      </c>
      <c r="Q1075">
        <v>8</v>
      </c>
      <c r="R1075">
        <v>-42.922800000000002</v>
      </c>
      <c r="S1075">
        <v>0.75046500000000005</v>
      </c>
      <c r="T1075">
        <v>28</v>
      </c>
      <c r="U1075">
        <v>82.295156000000006</v>
      </c>
      <c r="V1075">
        <v>303.06789800000001</v>
      </c>
      <c r="W1075">
        <v>218.401071</v>
      </c>
      <c r="X1075">
        <v>161.93100000000001</v>
      </c>
      <c r="Y1075">
        <v>42.146299999999997</v>
      </c>
      <c r="Z1075">
        <v>1.5035000000000001</v>
      </c>
      <c r="AA1075">
        <v>-0.72265199999999996</v>
      </c>
      <c r="AB1075">
        <v>0.817195</v>
      </c>
      <c r="AC1075">
        <v>1.0674680000000001</v>
      </c>
      <c r="AD1075">
        <v>-0.30982199999999999</v>
      </c>
      <c r="AE1075">
        <v>0.77246899999999996</v>
      </c>
      <c r="AF1075">
        <v>0.39272099999999999</v>
      </c>
      <c r="AG1075">
        <v>-0.16879</v>
      </c>
      <c r="AH1075">
        <v>-0.71797599999999995</v>
      </c>
      <c r="AI1075">
        <v>0.92361700000000002</v>
      </c>
      <c r="AJ1075">
        <v>0.91963499999999998</v>
      </c>
      <c r="AK1075">
        <v>0.71896300000000002</v>
      </c>
      <c r="AL1075">
        <v>-0.17247100000000001</v>
      </c>
      <c r="AM1075">
        <v>1.0684439999999999</v>
      </c>
      <c r="AN1075">
        <v>-0.47744999999999999</v>
      </c>
      <c r="AO1075">
        <v>-0.87482000000000004</v>
      </c>
      <c r="AP1075">
        <v>-0.71123599999999998</v>
      </c>
      <c r="AQ1075">
        <v>-1.274764</v>
      </c>
      <c r="AR1075">
        <v>1490</v>
      </c>
      <c r="AS1075">
        <v>1502</v>
      </c>
      <c r="AT1075">
        <v>3</v>
      </c>
      <c r="AU1075">
        <v>4840</v>
      </c>
      <c r="AV1075">
        <v>26610</v>
      </c>
      <c r="AW1075">
        <v>421.48961000000003</v>
      </c>
      <c r="AX1075">
        <v>4840</v>
      </c>
      <c r="AY1075">
        <v>30.707540999999999</v>
      </c>
      <c r="AZ1075">
        <v>118.62396200000001</v>
      </c>
      <c r="BA1075">
        <v>13.619350000000001</v>
      </c>
      <c r="BB1075">
        <v>96745.99</v>
      </c>
      <c r="BC1075">
        <v>301.19299999999998</v>
      </c>
      <c r="BD1075">
        <v>16.632670999999998</v>
      </c>
      <c r="BE1075">
        <v>4.3999999999999999E-5</v>
      </c>
      <c r="BF1075">
        <v>3.4320010000000001</v>
      </c>
      <c r="BG1075">
        <v>28</v>
      </c>
      <c r="BH1075">
        <v>8</v>
      </c>
      <c r="BI1075">
        <v>-42.922809999999998</v>
      </c>
      <c r="BJ1075">
        <v>0.75046500000000005</v>
      </c>
      <c r="BK1075">
        <v>28</v>
      </c>
      <c r="BL1075">
        <v>82.295156000000006</v>
      </c>
      <c r="BM1075">
        <v>303.06789800000001</v>
      </c>
      <c r="BN1075">
        <v>218.401071</v>
      </c>
      <c r="BO1075">
        <v>161.93100000000001</v>
      </c>
      <c r="BP1075">
        <v>42.146299999999997</v>
      </c>
      <c r="BQ1075">
        <v>1.5034959999999999</v>
      </c>
      <c r="BR1075">
        <v>4840</v>
      </c>
      <c r="BS1075">
        <v>3</v>
      </c>
      <c r="BT1075">
        <v>4840</v>
      </c>
      <c r="BU1075">
        <v>26610</v>
      </c>
      <c r="BV1075">
        <v>26</v>
      </c>
      <c r="BW1075" s="1" t="s">
        <v>78</v>
      </c>
      <c r="BX1075">
        <v>156340000</v>
      </c>
      <c r="BY1075">
        <v>421.47950400000002</v>
      </c>
      <c r="BZ1075">
        <v>1.690809</v>
      </c>
      <c r="CA1075">
        <v>1977.2209339999999</v>
      </c>
      <c r="CB1075">
        <v>30.641850999999999</v>
      </c>
      <c r="CC1075">
        <v>118.578163</v>
      </c>
      <c r="CD1075">
        <v>308.26001000000002</v>
      </c>
      <c r="CE1075">
        <v>17</v>
      </c>
      <c r="CF1075">
        <v>5</v>
      </c>
      <c r="CG1075">
        <v>1</v>
      </c>
      <c r="CH1075">
        <v>3</v>
      </c>
    </row>
    <row r="1076" spans="1:86" x14ac:dyDescent="0.25">
      <c r="A1076">
        <v>1075</v>
      </c>
      <c r="B1076">
        <v>1503</v>
      </c>
      <c r="C1076">
        <v>29</v>
      </c>
      <c r="D1076">
        <v>4841</v>
      </c>
      <c r="E1076">
        <v>26611</v>
      </c>
      <c r="F1076">
        <v>429.77708899999999</v>
      </c>
      <c r="G1076">
        <v>4841</v>
      </c>
      <c r="H1076">
        <v>30.707540999999999</v>
      </c>
      <c r="I1076">
        <v>118.87396200000001</v>
      </c>
      <c r="J1076">
        <v>13.7171</v>
      </c>
      <c r="K1076">
        <v>98411.3</v>
      </c>
      <c r="L1076">
        <v>302.03300000000002</v>
      </c>
      <c r="M1076">
        <v>353.13091200000002</v>
      </c>
      <c r="N1076">
        <v>4.3999999999999999E-5</v>
      </c>
      <c r="O1076">
        <v>3.1456300000000001</v>
      </c>
      <c r="P1076">
        <v>24</v>
      </c>
      <c r="Q1076">
        <v>14</v>
      </c>
      <c r="R1076">
        <v>-43.326099999999997</v>
      </c>
      <c r="S1076">
        <v>0.81254899999999997</v>
      </c>
      <c r="T1076">
        <v>24</v>
      </c>
      <c r="U1076">
        <v>23328.998512999999</v>
      </c>
      <c r="V1076">
        <v>303.62989399999998</v>
      </c>
      <c r="W1076">
        <v>218.45910000000001</v>
      </c>
      <c r="X1076">
        <v>161.392</v>
      </c>
      <c r="Y1076">
        <v>50.199289</v>
      </c>
      <c r="Z1076">
        <v>1.5708299999999999</v>
      </c>
      <c r="AA1076">
        <v>-0.68711100000000003</v>
      </c>
      <c r="AB1076">
        <v>0.92811600000000005</v>
      </c>
      <c r="AC1076">
        <v>1.1854530000000001</v>
      </c>
      <c r="AD1076">
        <v>0.31009300000000001</v>
      </c>
      <c r="AE1076">
        <v>0.79825199999999996</v>
      </c>
      <c r="AF1076">
        <v>0.27494800000000003</v>
      </c>
      <c r="AG1076">
        <v>-0.17583499999999999</v>
      </c>
      <c r="AH1076">
        <v>0.81164400000000003</v>
      </c>
      <c r="AI1076">
        <v>0.90167299999999995</v>
      </c>
      <c r="AJ1076">
        <v>1.1339649999999999</v>
      </c>
      <c r="AK1076">
        <v>0.26059399999999999</v>
      </c>
      <c r="AL1076">
        <v>0.58507100000000001</v>
      </c>
      <c r="AM1076">
        <v>1.145105</v>
      </c>
      <c r="AN1076">
        <v>-0.475242</v>
      </c>
      <c r="AO1076">
        <v>-0.90353399999999995</v>
      </c>
      <c r="AP1076">
        <v>-0.60546800000000001</v>
      </c>
      <c r="AQ1076">
        <v>-1.2192350000000001</v>
      </c>
      <c r="AR1076">
        <v>1491</v>
      </c>
      <c r="AS1076">
        <v>1503</v>
      </c>
      <c r="AT1076">
        <v>29</v>
      </c>
      <c r="AU1076">
        <v>4841</v>
      </c>
      <c r="AV1076">
        <v>26611</v>
      </c>
      <c r="AW1076">
        <v>429.77708899999999</v>
      </c>
      <c r="AX1076">
        <v>4841</v>
      </c>
      <c r="AY1076">
        <v>30.707540999999999</v>
      </c>
      <c r="AZ1076">
        <v>118.87396200000001</v>
      </c>
      <c r="BA1076">
        <v>13.7171</v>
      </c>
      <c r="BB1076">
        <v>98411.26</v>
      </c>
      <c r="BC1076">
        <v>302.03269999999998</v>
      </c>
      <c r="BD1076">
        <v>353.13091200000002</v>
      </c>
      <c r="BE1076">
        <v>4.3999999999999999E-5</v>
      </c>
      <c r="BF1076">
        <v>3.1456300000000001</v>
      </c>
      <c r="BG1076">
        <v>24</v>
      </c>
      <c r="BH1076">
        <v>14</v>
      </c>
      <c r="BI1076">
        <v>-43.326079999999997</v>
      </c>
      <c r="BJ1076">
        <v>0.81254899999999997</v>
      </c>
      <c r="BK1076">
        <v>24</v>
      </c>
      <c r="BL1076">
        <v>23328.998512999999</v>
      </c>
      <c r="BM1076">
        <v>303.62989399999998</v>
      </c>
      <c r="BN1076">
        <v>218.45910000000001</v>
      </c>
      <c r="BO1076">
        <v>161.39230000000001</v>
      </c>
      <c r="BP1076">
        <v>50.199289</v>
      </c>
      <c r="BQ1076">
        <v>1.5708340000000001</v>
      </c>
      <c r="BR1076">
        <v>4841</v>
      </c>
      <c r="BS1076">
        <v>29</v>
      </c>
      <c r="BT1076">
        <v>4841</v>
      </c>
      <c r="BU1076">
        <v>26611</v>
      </c>
      <c r="BV1076">
        <v>26</v>
      </c>
      <c r="BW1076" s="1" t="s">
        <v>78</v>
      </c>
      <c r="BX1076">
        <v>156340000</v>
      </c>
      <c r="BY1076">
        <v>431.017222</v>
      </c>
      <c r="BZ1076">
        <v>1.679065</v>
      </c>
      <c r="CA1076">
        <v>1991.379322</v>
      </c>
      <c r="CB1076">
        <v>30.826979000000001</v>
      </c>
      <c r="CC1076">
        <v>118.88339999999999</v>
      </c>
      <c r="CD1076">
        <v>69.799999</v>
      </c>
      <c r="CE1076">
        <v>27</v>
      </c>
      <c r="CF1076">
        <v>17</v>
      </c>
      <c r="CG1076">
        <v>0</v>
      </c>
      <c r="CH1076">
        <v>6</v>
      </c>
    </row>
    <row r="1077" spans="1:86" x14ac:dyDescent="0.25">
      <c r="A1077">
        <v>1076</v>
      </c>
      <c r="B1077">
        <v>1504</v>
      </c>
      <c r="C1077">
        <v>1</v>
      </c>
      <c r="D1077">
        <v>4843</v>
      </c>
      <c r="E1077">
        <v>26612</v>
      </c>
      <c r="F1077">
        <v>419.51683800000001</v>
      </c>
      <c r="G1077">
        <v>4843</v>
      </c>
      <c r="H1077">
        <v>30.707771000000001</v>
      </c>
      <c r="I1077">
        <v>119.123671</v>
      </c>
      <c r="J1077">
        <v>13.2097</v>
      </c>
      <c r="K1077">
        <v>98664.8</v>
      </c>
      <c r="L1077">
        <v>301.82799999999997</v>
      </c>
      <c r="M1077">
        <v>139.97125600000001</v>
      </c>
      <c r="N1077">
        <v>4.8000000000000001E-5</v>
      </c>
      <c r="O1077">
        <v>3.3397800000000002</v>
      </c>
      <c r="P1077">
        <v>9</v>
      </c>
      <c r="Q1077">
        <v>8</v>
      </c>
      <c r="R1077">
        <v>-43.985700000000001</v>
      </c>
      <c r="S1077">
        <v>0.73291499999999998</v>
      </c>
      <c r="T1077">
        <v>24</v>
      </c>
      <c r="U1077">
        <v>692.55005500000004</v>
      </c>
      <c r="V1077">
        <v>303.858429</v>
      </c>
      <c r="W1077">
        <v>219.267335</v>
      </c>
      <c r="X1077">
        <v>167.70699999999999</v>
      </c>
      <c r="Y1077">
        <v>53.789712999999999</v>
      </c>
      <c r="Z1077">
        <v>1.47366</v>
      </c>
      <c r="AA1077">
        <v>-0.87168900000000005</v>
      </c>
      <c r="AB1077">
        <v>0.94500099999999998</v>
      </c>
      <c r="AC1077">
        <v>1.1566590000000001</v>
      </c>
      <c r="AD1077">
        <v>-8.2600999999999994E-2</v>
      </c>
      <c r="AE1077">
        <v>1.0509459999999999</v>
      </c>
      <c r="AF1077">
        <v>0.354794</v>
      </c>
      <c r="AG1077">
        <v>-0.20225299999999999</v>
      </c>
      <c r="AH1077">
        <v>-0.71797599999999995</v>
      </c>
      <c r="AI1077">
        <v>0.86578200000000005</v>
      </c>
      <c r="AJ1077">
        <v>0.85904800000000003</v>
      </c>
      <c r="AK1077">
        <v>0.26059399999999999</v>
      </c>
      <c r="AL1077">
        <v>-0.152585</v>
      </c>
      <c r="AM1077">
        <v>1.1762790000000001</v>
      </c>
      <c r="AN1077">
        <v>-0.44449</v>
      </c>
      <c r="AO1077">
        <v>-0.56712399999999996</v>
      </c>
      <c r="AP1077">
        <v>-0.558311</v>
      </c>
      <c r="AQ1077">
        <v>-1.299374</v>
      </c>
      <c r="AR1077">
        <v>1493</v>
      </c>
      <c r="AS1077">
        <v>1504</v>
      </c>
      <c r="AT1077">
        <v>1</v>
      </c>
      <c r="AU1077">
        <v>4843</v>
      </c>
      <c r="AV1077">
        <v>26612</v>
      </c>
      <c r="AW1077">
        <v>419.51683800000001</v>
      </c>
      <c r="AX1077">
        <v>4843</v>
      </c>
      <c r="AY1077">
        <v>30.707771000000001</v>
      </c>
      <c r="AZ1077">
        <v>119.123671</v>
      </c>
      <c r="BA1077">
        <v>13.209680000000001</v>
      </c>
      <c r="BB1077">
        <v>98664.81</v>
      </c>
      <c r="BC1077">
        <v>301.82819999999998</v>
      </c>
      <c r="BD1077">
        <v>139.97125600000001</v>
      </c>
      <c r="BE1077">
        <v>4.8000000000000001E-5</v>
      </c>
      <c r="BF1077">
        <v>3.3397830000000002</v>
      </c>
      <c r="BG1077">
        <v>9</v>
      </c>
      <c r="BH1077">
        <v>8</v>
      </c>
      <c r="BI1077">
        <v>-43.985680000000002</v>
      </c>
      <c r="BJ1077">
        <v>0.73291499999999998</v>
      </c>
      <c r="BK1077">
        <v>24</v>
      </c>
      <c r="BL1077">
        <v>692.55005500000004</v>
      </c>
      <c r="BM1077">
        <v>303.858429</v>
      </c>
      <c r="BN1077">
        <v>219.267335</v>
      </c>
      <c r="BO1077">
        <v>167.70670000000001</v>
      </c>
      <c r="BP1077">
        <v>53.789712999999999</v>
      </c>
      <c r="BQ1077">
        <v>1.473657</v>
      </c>
      <c r="BR1077">
        <v>4843</v>
      </c>
      <c r="BS1077">
        <v>1</v>
      </c>
      <c r="BT1077">
        <v>4843</v>
      </c>
      <c r="BU1077">
        <v>26612</v>
      </c>
      <c r="BV1077">
        <v>26</v>
      </c>
      <c r="BW1077" s="1" t="s">
        <v>78</v>
      </c>
      <c r="BX1077">
        <v>156340000</v>
      </c>
      <c r="BY1077">
        <v>419.51683800000001</v>
      </c>
      <c r="BZ1077">
        <v>1.4468639999999999</v>
      </c>
      <c r="CA1077">
        <v>1999.5220939999999</v>
      </c>
      <c r="CB1077">
        <v>30.659123999999998</v>
      </c>
      <c r="CC1077">
        <v>119.11621100000001</v>
      </c>
      <c r="CD1077">
        <v>176.240005</v>
      </c>
      <c r="CE1077">
        <v>10</v>
      </c>
      <c r="CF1077">
        <v>5</v>
      </c>
      <c r="CG1077">
        <v>1</v>
      </c>
      <c r="CH1077">
        <v>3</v>
      </c>
    </row>
    <row r="1078" spans="1:86" x14ac:dyDescent="0.25">
      <c r="A1078">
        <v>1077</v>
      </c>
      <c r="B1078">
        <v>1505</v>
      </c>
      <c r="C1078">
        <v>27</v>
      </c>
      <c r="D1078">
        <v>4844</v>
      </c>
      <c r="E1078">
        <v>26613</v>
      </c>
      <c r="F1078">
        <v>423.62293699999998</v>
      </c>
      <c r="G1078">
        <v>4844</v>
      </c>
      <c r="H1078">
        <v>30.634293</v>
      </c>
      <c r="I1078">
        <v>119.40320699999999</v>
      </c>
      <c r="J1078">
        <v>13.858700000000001</v>
      </c>
      <c r="K1078">
        <v>97022.1</v>
      </c>
      <c r="L1078">
        <v>301.17599999999999</v>
      </c>
      <c r="M1078">
        <v>28.658750000000001</v>
      </c>
      <c r="N1078">
        <v>4.6999999999999997E-5</v>
      </c>
      <c r="O1078">
        <v>3.2959499999999999</v>
      </c>
      <c r="P1078">
        <v>14</v>
      </c>
      <c r="Q1078">
        <v>8</v>
      </c>
      <c r="R1078">
        <v>-44.055799999999998</v>
      </c>
      <c r="S1078">
        <v>0.76561800000000002</v>
      </c>
      <c r="T1078">
        <v>18</v>
      </c>
      <c r="U1078">
        <v>141.79782</v>
      </c>
      <c r="V1078">
        <v>303.82890500000002</v>
      </c>
      <c r="W1078">
        <v>220.33899700000001</v>
      </c>
      <c r="X1078">
        <v>169.221</v>
      </c>
      <c r="Y1078">
        <v>63.870482000000003</v>
      </c>
      <c r="Z1078">
        <v>1.52406</v>
      </c>
      <c r="AA1078">
        <v>-0.63560099999999997</v>
      </c>
      <c r="AB1078">
        <v>0.83558500000000002</v>
      </c>
      <c r="AC1078">
        <v>1.06508</v>
      </c>
      <c r="AD1078">
        <v>-0.28766700000000001</v>
      </c>
      <c r="AE1078">
        <v>1.005436</v>
      </c>
      <c r="AF1078">
        <v>0.33676899999999999</v>
      </c>
      <c r="AG1078">
        <v>-0.19344700000000001</v>
      </c>
      <c r="AH1078">
        <v>-0.71797599999999995</v>
      </c>
      <c r="AI1078">
        <v>0.86196799999999996</v>
      </c>
      <c r="AJ1078">
        <v>0.97194899999999995</v>
      </c>
      <c r="AK1078">
        <v>-0.426958</v>
      </c>
      <c r="AL1078">
        <v>-0.17053199999999999</v>
      </c>
      <c r="AM1078">
        <v>1.1722520000000001</v>
      </c>
      <c r="AN1078">
        <v>-0.40371499999999999</v>
      </c>
      <c r="AO1078">
        <v>-0.48647099999999999</v>
      </c>
      <c r="AP1078">
        <v>-0.42591099999999998</v>
      </c>
      <c r="AQ1078">
        <v>-1.257808</v>
      </c>
      <c r="AR1078">
        <v>1430</v>
      </c>
      <c r="AS1078">
        <v>1505</v>
      </c>
      <c r="AT1078">
        <v>27</v>
      </c>
      <c r="AU1078">
        <v>4844</v>
      </c>
      <c r="AV1078">
        <v>26613</v>
      </c>
      <c r="AW1078">
        <v>423.62293699999998</v>
      </c>
      <c r="AX1078">
        <v>4844</v>
      </c>
      <c r="AY1078">
        <v>30.634293</v>
      </c>
      <c r="AZ1078">
        <v>119.40320699999999</v>
      </c>
      <c r="BA1078">
        <v>13.85871</v>
      </c>
      <c r="BB1078">
        <v>97022.13</v>
      </c>
      <c r="BC1078">
        <v>301.1764</v>
      </c>
      <c r="BD1078">
        <v>28.658750000000001</v>
      </c>
      <c r="BE1078">
        <v>4.6999999999999997E-5</v>
      </c>
      <c r="BF1078">
        <v>3.2959520000000002</v>
      </c>
      <c r="BG1078">
        <v>14</v>
      </c>
      <c r="BH1078">
        <v>8</v>
      </c>
      <c r="BI1078">
        <v>-44.055799999999998</v>
      </c>
      <c r="BJ1078">
        <v>0.76561800000000002</v>
      </c>
      <c r="BK1078">
        <v>18</v>
      </c>
      <c r="BL1078">
        <v>141.79782</v>
      </c>
      <c r="BM1078">
        <v>303.82890500000002</v>
      </c>
      <c r="BN1078">
        <v>220.33899700000001</v>
      </c>
      <c r="BO1078">
        <v>169.22059999999999</v>
      </c>
      <c r="BP1078">
        <v>63.870482000000003</v>
      </c>
      <c r="BQ1078">
        <v>1.52406</v>
      </c>
      <c r="BR1078">
        <v>4844</v>
      </c>
      <c r="BS1078">
        <v>27</v>
      </c>
      <c r="BT1078">
        <v>4844</v>
      </c>
      <c r="BU1078">
        <v>26613</v>
      </c>
      <c r="BV1078">
        <v>1</v>
      </c>
      <c r="BW1078" s="1" t="s">
        <v>75</v>
      </c>
      <c r="BX1078">
        <v>156330000</v>
      </c>
      <c r="BY1078">
        <v>423.22401400000001</v>
      </c>
      <c r="BZ1078">
        <v>1.5356920000000001</v>
      </c>
      <c r="CA1078">
        <v>1905.02261</v>
      </c>
      <c r="CB1078">
        <v>30.667280000000002</v>
      </c>
      <c r="CC1078">
        <v>119.34066</v>
      </c>
      <c r="CD1078">
        <v>576.70001200000002</v>
      </c>
      <c r="CE1078">
        <v>20</v>
      </c>
      <c r="CF1078">
        <v>17</v>
      </c>
      <c r="CG1078">
        <v>0</v>
      </c>
      <c r="CH1078">
        <v>6</v>
      </c>
    </row>
    <row r="1079" spans="1:86" x14ac:dyDescent="0.25">
      <c r="A1079">
        <v>1078</v>
      </c>
      <c r="B1079">
        <v>1506</v>
      </c>
      <c r="C1079">
        <v>41</v>
      </c>
      <c r="D1079">
        <v>4845</v>
      </c>
      <c r="E1079">
        <v>26613</v>
      </c>
      <c r="F1079">
        <v>423.33182499999998</v>
      </c>
      <c r="G1079">
        <v>4845</v>
      </c>
      <c r="H1079">
        <v>30.743165000000001</v>
      </c>
      <c r="I1079">
        <v>119.359739</v>
      </c>
      <c r="J1079">
        <v>13.858700000000001</v>
      </c>
      <c r="K1079">
        <v>97022.1</v>
      </c>
      <c r="L1079">
        <v>301.17599999999999</v>
      </c>
      <c r="M1079">
        <v>28.658750000000001</v>
      </c>
      <c r="N1079">
        <v>4.6999999999999997E-5</v>
      </c>
      <c r="O1079">
        <v>3.2959499999999999</v>
      </c>
      <c r="P1079">
        <v>14</v>
      </c>
      <c r="Q1079">
        <v>8</v>
      </c>
      <c r="R1079">
        <v>-44.055799999999998</v>
      </c>
      <c r="S1079">
        <v>0.76561800000000002</v>
      </c>
      <c r="T1079">
        <v>18</v>
      </c>
      <c r="U1079">
        <v>141.79782</v>
      </c>
      <c r="V1079">
        <v>303.82890500000002</v>
      </c>
      <c r="W1079">
        <v>220.33899700000001</v>
      </c>
      <c r="X1079">
        <v>169.221</v>
      </c>
      <c r="Y1079">
        <v>63.870482000000003</v>
      </c>
      <c r="Z1079">
        <v>1.52406</v>
      </c>
      <c r="AA1079">
        <v>-0.63560099999999997</v>
      </c>
      <c r="AB1079">
        <v>0.83558500000000002</v>
      </c>
      <c r="AC1079">
        <v>1.06508</v>
      </c>
      <c r="AD1079">
        <v>-0.28766700000000001</v>
      </c>
      <c r="AE1079">
        <v>1.005436</v>
      </c>
      <c r="AF1079">
        <v>0.33676899999999999</v>
      </c>
      <c r="AG1079">
        <v>-0.19344700000000001</v>
      </c>
      <c r="AH1079">
        <v>-0.71797599999999995</v>
      </c>
      <c r="AI1079">
        <v>0.86196799999999996</v>
      </c>
      <c r="AJ1079">
        <v>0.97194899999999995</v>
      </c>
      <c r="AK1079">
        <v>-0.426958</v>
      </c>
      <c r="AL1079">
        <v>-0.17053199999999999</v>
      </c>
      <c r="AM1079">
        <v>1.1722520000000001</v>
      </c>
      <c r="AN1079">
        <v>-0.40371499999999999</v>
      </c>
      <c r="AO1079">
        <v>-0.48647099999999999</v>
      </c>
      <c r="AP1079">
        <v>-0.42591099999999998</v>
      </c>
      <c r="AQ1079">
        <v>-1.257808</v>
      </c>
      <c r="AR1079">
        <v>1496</v>
      </c>
      <c r="AS1079">
        <v>1506</v>
      </c>
      <c r="AT1079">
        <v>41</v>
      </c>
      <c r="AU1079">
        <v>4845</v>
      </c>
      <c r="AV1079">
        <v>26613</v>
      </c>
      <c r="AW1079">
        <v>423.33182499999998</v>
      </c>
      <c r="AX1079">
        <v>4845</v>
      </c>
      <c r="AY1079">
        <v>30.743165000000001</v>
      </c>
      <c r="AZ1079">
        <v>119.359739</v>
      </c>
      <c r="BA1079">
        <v>13.85871</v>
      </c>
      <c r="BB1079">
        <v>97022.13</v>
      </c>
      <c r="BC1079">
        <v>301.1764</v>
      </c>
      <c r="BD1079">
        <v>28.658750000000001</v>
      </c>
      <c r="BE1079">
        <v>4.6999999999999997E-5</v>
      </c>
      <c r="BF1079">
        <v>3.2959520000000002</v>
      </c>
      <c r="BG1079">
        <v>14</v>
      </c>
      <c r="BH1079">
        <v>8</v>
      </c>
      <c r="BI1079">
        <v>-44.055799999999998</v>
      </c>
      <c r="BJ1079">
        <v>0.76561800000000002</v>
      </c>
      <c r="BK1079">
        <v>18</v>
      </c>
      <c r="BL1079">
        <v>141.79782</v>
      </c>
      <c r="BM1079">
        <v>303.82890500000002</v>
      </c>
      <c r="BN1079">
        <v>220.33899700000001</v>
      </c>
      <c r="BO1079">
        <v>169.22059999999999</v>
      </c>
      <c r="BP1079">
        <v>63.870482000000003</v>
      </c>
      <c r="BQ1079">
        <v>1.52406</v>
      </c>
      <c r="BR1079">
        <v>4845</v>
      </c>
      <c r="BS1079">
        <v>41</v>
      </c>
      <c r="BT1079">
        <v>4845</v>
      </c>
      <c r="BU1079">
        <v>26613</v>
      </c>
      <c r="BV1079">
        <v>26</v>
      </c>
      <c r="BW1079" s="1" t="s">
        <v>78</v>
      </c>
      <c r="BX1079">
        <v>156340000</v>
      </c>
      <c r="BY1079">
        <v>423.36586699999998</v>
      </c>
      <c r="BZ1079">
        <v>1.774276</v>
      </c>
      <c r="CA1079">
        <v>1943.871901</v>
      </c>
      <c r="CB1079">
        <v>30.826719000000001</v>
      </c>
      <c r="CC1079">
        <v>119.381958</v>
      </c>
      <c r="CD1079">
        <v>322.95001200000002</v>
      </c>
      <c r="CE1079">
        <v>20</v>
      </c>
      <c r="CF1079">
        <v>17</v>
      </c>
      <c r="CG1079">
        <v>0</v>
      </c>
      <c r="CH1079">
        <v>6</v>
      </c>
    </row>
    <row r="1080" spans="1:86" x14ac:dyDescent="0.25">
      <c r="A1080">
        <v>1079</v>
      </c>
      <c r="B1080">
        <v>1507</v>
      </c>
      <c r="C1080">
        <v>41</v>
      </c>
      <c r="D1080">
        <v>4846</v>
      </c>
      <c r="E1080">
        <v>26614</v>
      </c>
      <c r="F1080">
        <v>425.06879900000001</v>
      </c>
      <c r="G1080">
        <v>4846</v>
      </c>
      <c r="H1080">
        <v>30.70364</v>
      </c>
      <c r="I1080">
        <v>119.627799</v>
      </c>
      <c r="J1080">
        <v>13.2339</v>
      </c>
      <c r="K1080">
        <v>97528.5</v>
      </c>
      <c r="L1080">
        <v>301.53699999999998</v>
      </c>
      <c r="M1080">
        <v>918.28721099999996</v>
      </c>
      <c r="N1080">
        <v>4.5000000000000003E-5</v>
      </c>
      <c r="O1080">
        <v>2.98007</v>
      </c>
      <c r="P1080">
        <v>466</v>
      </c>
      <c r="Q1080">
        <v>9</v>
      </c>
      <c r="R1080">
        <v>-42.548299999999998</v>
      </c>
      <c r="S1080">
        <v>0.66749800000000004</v>
      </c>
      <c r="T1080">
        <v>21</v>
      </c>
      <c r="U1080">
        <v>4543.5032920000003</v>
      </c>
      <c r="V1080">
        <v>304.38487099999998</v>
      </c>
      <c r="W1080">
        <v>222.543386</v>
      </c>
      <c r="X1080">
        <v>163.655</v>
      </c>
      <c r="Y1080">
        <v>67.728727000000006</v>
      </c>
      <c r="Z1080">
        <v>1.64785</v>
      </c>
      <c r="AA1080">
        <v>-0.86288600000000004</v>
      </c>
      <c r="AB1080">
        <v>0.86931499999999995</v>
      </c>
      <c r="AC1080">
        <v>1.1157859999999999</v>
      </c>
      <c r="AD1080">
        <v>1.351253</v>
      </c>
      <c r="AE1080">
        <v>0.875865</v>
      </c>
      <c r="AF1080">
        <v>0.20685999999999999</v>
      </c>
      <c r="AG1080">
        <v>0.60262000000000004</v>
      </c>
      <c r="AH1080">
        <v>-0.46304000000000001</v>
      </c>
      <c r="AI1080">
        <v>0.94399500000000003</v>
      </c>
      <c r="AJ1080">
        <v>0.633212</v>
      </c>
      <c r="AK1080">
        <v>-8.3182000000000006E-2</v>
      </c>
      <c r="AL1080">
        <v>-2.7094E-2</v>
      </c>
      <c r="AM1080">
        <v>1.2480899999999999</v>
      </c>
      <c r="AN1080">
        <v>-0.31984200000000002</v>
      </c>
      <c r="AO1080">
        <v>-0.78298000000000001</v>
      </c>
      <c r="AP1080">
        <v>-0.37523699999999999</v>
      </c>
      <c r="AQ1080">
        <v>-1.1557139999999999</v>
      </c>
      <c r="AR1080">
        <v>1433</v>
      </c>
      <c r="AS1080">
        <v>1507</v>
      </c>
      <c r="AT1080">
        <v>41</v>
      </c>
      <c r="AU1080">
        <v>4846</v>
      </c>
      <c r="AV1080">
        <v>26614</v>
      </c>
      <c r="AW1080">
        <v>425.06879900000001</v>
      </c>
      <c r="AX1080">
        <v>4846</v>
      </c>
      <c r="AY1080">
        <v>30.70364</v>
      </c>
      <c r="AZ1080">
        <v>119.627799</v>
      </c>
      <c r="BA1080">
        <v>13.23387</v>
      </c>
      <c r="BB1080">
        <v>97528.46</v>
      </c>
      <c r="BC1080">
        <v>301.53710000000001</v>
      </c>
      <c r="BD1080">
        <v>918.28721099999996</v>
      </c>
      <c r="BE1080">
        <v>4.5000000000000003E-5</v>
      </c>
      <c r="BF1080">
        <v>2.9800650000000002</v>
      </c>
      <c r="BG1080">
        <v>466</v>
      </c>
      <c r="BH1080">
        <v>9</v>
      </c>
      <c r="BI1080">
        <v>-42.548259999999999</v>
      </c>
      <c r="BJ1080">
        <v>0.66749800000000004</v>
      </c>
      <c r="BK1080">
        <v>21</v>
      </c>
      <c r="BL1080">
        <v>4543.5032929999998</v>
      </c>
      <c r="BM1080">
        <v>304.38487099999998</v>
      </c>
      <c r="BN1080">
        <v>222.543386</v>
      </c>
      <c r="BO1080">
        <v>163.65539999999999</v>
      </c>
      <c r="BP1080">
        <v>67.728727000000006</v>
      </c>
      <c r="BQ1080">
        <v>1.647851</v>
      </c>
      <c r="BR1080">
        <v>4846</v>
      </c>
      <c r="BS1080">
        <v>41</v>
      </c>
      <c r="BT1080">
        <v>4846</v>
      </c>
      <c r="BU1080">
        <v>26614</v>
      </c>
      <c r="BV1080">
        <v>1</v>
      </c>
      <c r="BW1080" s="1" t="s">
        <v>75</v>
      </c>
      <c r="BX1080">
        <v>156330000</v>
      </c>
      <c r="BY1080">
        <v>424.41416800000002</v>
      </c>
      <c r="BZ1080">
        <v>1.572265</v>
      </c>
      <c r="CA1080">
        <v>1970.7522899999999</v>
      </c>
      <c r="CB1080">
        <v>30.583323</v>
      </c>
      <c r="CC1080">
        <v>119.682304</v>
      </c>
      <c r="CD1080">
        <v>374.709991</v>
      </c>
      <c r="CE1080">
        <v>3</v>
      </c>
      <c r="CF1080">
        <v>5</v>
      </c>
      <c r="CG1080">
        <v>1</v>
      </c>
      <c r="CH1080">
        <v>3</v>
      </c>
    </row>
    <row r="1081" spans="1:86" x14ac:dyDescent="0.25">
      <c r="A1081">
        <v>1080</v>
      </c>
      <c r="B1081">
        <v>1508</v>
      </c>
      <c r="C1081">
        <v>59</v>
      </c>
      <c r="D1081">
        <v>4848</v>
      </c>
      <c r="E1081">
        <v>26615</v>
      </c>
      <c r="F1081">
        <v>421.30940299999997</v>
      </c>
      <c r="G1081">
        <v>4848</v>
      </c>
      <c r="H1081">
        <v>30.707540999999999</v>
      </c>
      <c r="I1081">
        <v>119.87396200000001</v>
      </c>
      <c r="J1081">
        <v>13.8742</v>
      </c>
      <c r="K1081">
        <v>99296.6</v>
      </c>
      <c r="L1081">
        <v>302.23599999999999</v>
      </c>
      <c r="M1081">
        <v>309.968436</v>
      </c>
      <c r="N1081">
        <v>4.3999999999999999E-5</v>
      </c>
      <c r="O1081">
        <v>3.1581299999999999</v>
      </c>
      <c r="P1081">
        <v>121</v>
      </c>
      <c r="Q1081">
        <v>9</v>
      </c>
      <c r="R1081">
        <v>-44.628900000000002</v>
      </c>
      <c r="S1081">
        <v>0.76871</v>
      </c>
      <c r="T1081">
        <v>23</v>
      </c>
      <c r="U1081">
        <v>1533.662384</v>
      </c>
      <c r="V1081">
        <v>304.52386300000001</v>
      </c>
      <c r="W1081">
        <v>225.41140799999999</v>
      </c>
      <c r="X1081">
        <v>166.893</v>
      </c>
      <c r="Y1081">
        <v>58.015362000000003</v>
      </c>
      <c r="Z1081">
        <v>1.4760800000000001</v>
      </c>
      <c r="AA1081">
        <v>-0.62996200000000002</v>
      </c>
      <c r="AB1081">
        <v>0.98708399999999996</v>
      </c>
      <c r="AC1081">
        <v>1.213967</v>
      </c>
      <c r="AD1081">
        <v>0.230577</v>
      </c>
      <c r="AE1081">
        <v>0.77758799999999995</v>
      </c>
      <c r="AF1081">
        <v>0.28008899999999998</v>
      </c>
      <c r="AG1081">
        <v>-4.9979999999999998E-3</v>
      </c>
      <c r="AH1081">
        <v>-0.46304000000000001</v>
      </c>
      <c r="AI1081">
        <v>0.83078399999999997</v>
      </c>
      <c r="AJ1081">
        <v>0.98262099999999997</v>
      </c>
      <c r="AK1081">
        <v>0.14600199999999999</v>
      </c>
      <c r="AL1081">
        <v>-0.12517600000000001</v>
      </c>
      <c r="AM1081">
        <v>1.26705</v>
      </c>
      <c r="AN1081">
        <v>-0.21071899999999999</v>
      </c>
      <c r="AO1081">
        <v>-0.610487</v>
      </c>
      <c r="AP1081">
        <v>-0.50281200000000004</v>
      </c>
      <c r="AQ1081">
        <v>-1.2973790000000001</v>
      </c>
      <c r="AR1081">
        <v>1492</v>
      </c>
      <c r="AS1081">
        <v>1508</v>
      </c>
      <c r="AT1081">
        <v>59</v>
      </c>
      <c r="AU1081">
        <v>4848</v>
      </c>
      <c r="AV1081">
        <v>26615</v>
      </c>
      <c r="AW1081">
        <v>421.30940299999997</v>
      </c>
      <c r="AX1081">
        <v>4848</v>
      </c>
      <c r="AY1081">
        <v>30.707540999999999</v>
      </c>
      <c r="AZ1081">
        <v>119.87396200000001</v>
      </c>
      <c r="BA1081">
        <v>13.87419</v>
      </c>
      <c r="BB1081">
        <v>99296.57</v>
      </c>
      <c r="BC1081">
        <v>302.23579999999998</v>
      </c>
      <c r="BD1081">
        <v>309.968436</v>
      </c>
      <c r="BE1081">
        <v>4.3999999999999999E-5</v>
      </c>
      <c r="BF1081">
        <v>3.1581299999999999</v>
      </c>
      <c r="BG1081">
        <v>121</v>
      </c>
      <c r="BH1081">
        <v>9</v>
      </c>
      <c r="BI1081">
        <v>-44.628900000000002</v>
      </c>
      <c r="BJ1081">
        <v>0.76871</v>
      </c>
      <c r="BK1081">
        <v>23</v>
      </c>
      <c r="BL1081">
        <v>1533.662384</v>
      </c>
      <c r="BM1081">
        <v>304.52386300000001</v>
      </c>
      <c r="BN1081">
        <v>225.41140799999999</v>
      </c>
      <c r="BO1081">
        <v>166.89349999999999</v>
      </c>
      <c r="BP1081">
        <v>58.015362000000003</v>
      </c>
      <c r="BQ1081">
        <v>1.4760759999999999</v>
      </c>
      <c r="BR1081">
        <v>4848</v>
      </c>
      <c r="BS1081">
        <v>59</v>
      </c>
      <c r="BT1081">
        <v>4848</v>
      </c>
      <c r="BU1081">
        <v>26615</v>
      </c>
      <c r="BV1081">
        <v>1</v>
      </c>
      <c r="BW1081" s="1" t="s">
        <v>75</v>
      </c>
      <c r="BX1081">
        <v>156330000</v>
      </c>
      <c r="BY1081">
        <v>421.65748400000001</v>
      </c>
      <c r="BZ1081">
        <v>1.553471</v>
      </c>
      <c r="CA1081">
        <v>1986.434258</v>
      </c>
      <c r="CB1081">
        <v>30.82976</v>
      </c>
      <c r="CC1081">
        <v>119.92248499999999</v>
      </c>
      <c r="CD1081">
        <v>36.51</v>
      </c>
      <c r="CE1081">
        <v>13</v>
      </c>
      <c r="CF1081">
        <v>17</v>
      </c>
      <c r="CG1081">
        <v>0</v>
      </c>
      <c r="CH1081">
        <v>6</v>
      </c>
    </row>
    <row r="1082" spans="1:86" x14ac:dyDescent="0.25">
      <c r="A1082">
        <v>1081</v>
      </c>
      <c r="B1082">
        <v>1509</v>
      </c>
      <c r="C1082">
        <v>64</v>
      </c>
      <c r="D1082">
        <v>4850</v>
      </c>
      <c r="E1082">
        <v>26617</v>
      </c>
      <c r="F1082">
        <v>423.49402099999998</v>
      </c>
      <c r="G1082">
        <v>4850</v>
      </c>
      <c r="H1082">
        <v>30.70439</v>
      </c>
      <c r="I1082">
        <v>120.370603</v>
      </c>
      <c r="J1082">
        <v>15.6577</v>
      </c>
      <c r="K1082">
        <v>100537</v>
      </c>
      <c r="L1082">
        <v>302.81799999999998</v>
      </c>
      <c r="M1082">
        <v>380.30651</v>
      </c>
      <c r="N1082">
        <v>5.3999999999999998E-5</v>
      </c>
      <c r="O1082">
        <v>3.22716</v>
      </c>
      <c r="P1082">
        <v>755</v>
      </c>
      <c r="Q1082">
        <v>9</v>
      </c>
      <c r="R1082">
        <v>-50.549300000000002</v>
      </c>
      <c r="S1082">
        <v>0.66061199999999998</v>
      </c>
      <c r="T1082">
        <v>21</v>
      </c>
      <c r="U1082">
        <v>1881.6812669999999</v>
      </c>
      <c r="V1082">
        <v>304.79150099999998</v>
      </c>
      <c r="W1082">
        <v>232.20947799999999</v>
      </c>
      <c r="X1082">
        <v>177.20400000000001</v>
      </c>
      <c r="Y1082">
        <v>53.160463999999997</v>
      </c>
      <c r="Z1082">
        <v>2.89059</v>
      </c>
      <c r="AA1082">
        <v>1.8825999999999999E-2</v>
      </c>
      <c r="AB1082">
        <v>1.069704</v>
      </c>
      <c r="AC1082">
        <v>1.295714</v>
      </c>
      <c r="AD1082">
        <v>0.360157</v>
      </c>
      <c r="AE1082">
        <v>1.3949720000000001</v>
      </c>
      <c r="AF1082">
        <v>0.30847799999999997</v>
      </c>
      <c r="AG1082">
        <v>1.11161</v>
      </c>
      <c r="AH1082">
        <v>-0.46304000000000001</v>
      </c>
      <c r="AI1082">
        <v>0.50863800000000003</v>
      </c>
      <c r="AJ1082">
        <v>0.60944100000000001</v>
      </c>
      <c r="AK1082">
        <v>-8.3182000000000006E-2</v>
      </c>
      <c r="AL1082">
        <v>-0.11383500000000001</v>
      </c>
      <c r="AM1082">
        <v>1.303558</v>
      </c>
      <c r="AN1082">
        <v>4.7935999999999999E-2</v>
      </c>
      <c r="AO1082">
        <v>-6.1204000000000001E-2</v>
      </c>
      <c r="AP1082">
        <v>-0.56657599999999997</v>
      </c>
      <c r="AQ1082">
        <v>-0.13078500000000001</v>
      </c>
      <c r="AR1082">
        <v>1435</v>
      </c>
      <c r="AS1082">
        <v>1509</v>
      </c>
      <c r="AT1082">
        <v>64</v>
      </c>
      <c r="AU1082">
        <v>4850</v>
      </c>
      <c r="AV1082">
        <v>26617</v>
      </c>
      <c r="AW1082">
        <v>423.49402099999998</v>
      </c>
      <c r="AX1082">
        <v>4850</v>
      </c>
      <c r="AY1082">
        <v>30.70439</v>
      </c>
      <c r="AZ1082">
        <v>120.370603</v>
      </c>
      <c r="BA1082">
        <v>15.65774</v>
      </c>
      <c r="BB1082">
        <v>100536.9</v>
      </c>
      <c r="BC1082">
        <v>302.81799999999998</v>
      </c>
      <c r="BD1082">
        <v>380.30651</v>
      </c>
      <c r="BE1082">
        <v>5.3999999999999998E-5</v>
      </c>
      <c r="BF1082">
        <v>3.2271619999999999</v>
      </c>
      <c r="BG1082">
        <v>755</v>
      </c>
      <c r="BH1082">
        <v>9</v>
      </c>
      <c r="BI1082">
        <v>-50.549259999999997</v>
      </c>
      <c r="BJ1082">
        <v>0.66061199999999998</v>
      </c>
      <c r="BK1082">
        <v>21</v>
      </c>
      <c r="BL1082">
        <v>1881.6812669999999</v>
      </c>
      <c r="BM1082">
        <v>304.79150099999998</v>
      </c>
      <c r="BN1082">
        <v>232.20947799999999</v>
      </c>
      <c r="BO1082">
        <v>177.20410000000001</v>
      </c>
      <c r="BP1082">
        <v>53.160463999999997</v>
      </c>
      <c r="BQ1082">
        <v>2.890593</v>
      </c>
      <c r="BR1082">
        <v>4850</v>
      </c>
      <c r="BS1082">
        <v>64</v>
      </c>
      <c r="BT1082">
        <v>4850</v>
      </c>
      <c r="BU1082">
        <v>26617</v>
      </c>
      <c r="BV1082">
        <v>1</v>
      </c>
      <c r="BW1082" s="1" t="s">
        <v>75</v>
      </c>
      <c r="BX1082">
        <v>156330000</v>
      </c>
      <c r="BY1082">
        <v>424.04659800000002</v>
      </c>
      <c r="BZ1082">
        <v>1.736016</v>
      </c>
      <c r="CA1082">
        <v>1993.7488719999999</v>
      </c>
      <c r="CB1082">
        <v>30.811024</v>
      </c>
      <c r="CC1082">
        <v>120.46101400000001</v>
      </c>
      <c r="CD1082">
        <v>7.76</v>
      </c>
      <c r="CE1082">
        <v>6</v>
      </c>
      <c r="CF1082">
        <v>17</v>
      </c>
      <c r="CG1082">
        <v>0</v>
      </c>
      <c r="CH1082">
        <v>6</v>
      </c>
    </row>
    <row r="1083" spans="1:86" x14ac:dyDescent="0.25">
      <c r="A1083">
        <v>1082</v>
      </c>
      <c r="B1083">
        <v>1510</v>
      </c>
      <c r="C1083">
        <v>5</v>
      </c>
      <c r="D1083">
        <v>4851</v>
      </c>
      <c r="E1083">
        <v>26617</v>
      </c>
      <c r="F1083">
        <v>424.11202700000001</v>
      </c>
      <c r="G1083">
        <v>4851</v>
      </c>
      <c r="H1083">
        <v>30.808323999999999</v>
      </c>
      <c r="I1083">
        <v>120.481399</v>
      </c>
      <c r="J1083">
        <v>15.032299999999999</v>
      </c>
      <c r="K1083">
        <v>100568</v>
      </c>
      <c r="L1083">
        <v>302.89800000000002</v>
      </c>
      <c r="M1083">
        <v>380.30651</v>
      </c>
      <c r="N1083">
        <v>5.3000000000000001E-5</v>
      </c>
      <c r="O1083">
        <v>3.3559899999999998</v>
      </c>
      <c r="P1083">
        <v>1494</v>
      </c>
      <c r="Q1083">
        <v>9</v>
      </c>
      <c r="R1083">
        <v>-49.5749</v>
      </c>
      <c r="S1083">
        <v>0.56466700000000003</v>
      </c>
      <c r="T1083">
        <v>20</v>
      </c>
      <c r="U1083">
        <v>1881.6812669999999</v>
      </c>
      <c r="V1083">
        <v>305.17752300000001</v>
      </c>
      <c r="W1083">
        <v>231.99697399999999</v>
      </c>
      <c r="X1083">
        <v>174.38200000000001</v>
      </c>
      <c r="Y1083">
        <v>38.073472000000002</v>
      </c>
      <c r="Z1083">
        <v>3.3131699999999999</v>
      </c>
      <c r="AA1083">
        <v>-0.208677</v>
      </c>
      <c r="AB1083">
        <v>1.071769</v>
      </c>
      <c r="AC1083">
        <v>1.3069500000000001</v>
      </c>
      <c r="AD1083">
        <v>0.360157</v>
      </c>
      <c r="AE1083">
        <v>1.364468</v>
      </c>
      <c r="AF1083">
        <v>0.36146099999999998</v>
      </c>
      <c r="AG1083">
        <v>2.4131450000000001</v>
      </c>
      <c r="AH1083">
        <v>-0.46304000000000001</v>
      </c>
      <c r="AI1083">
        <v>0.56165799999999999</v>
      </c>
      <c r="AJ1083">
        <v>0.27821400000000002</v>
      </c>
      <c r="AK1083">
        <v>-0.19777400000000001</v>
      </c>
      <c r="AL1083">
        <v>-0.11383500000000001</v>
      </c>
      <c r="AM1083">
        <v>1.356214</v>
      </c>
      <c r="AN1083">
        <v>3.9850999999999998E-2</v>
      </c>
      <c r="AO1083">
        <v>-0.211536</v>
      </c>
      <c r="AP1083">
        <v>-0.76472799999999996</v>
      </c>
      <c r="AQ1083">
        <v>0.21773000000000001</v>
      </c>
      <c r="AR1083">
        <v>1497</v>
      </c>
      <c r="AS1083">
        <v>1510</v>
      </c>
      <c r="AT1083">
        <v>5</v>
      </c>
      <c r="AU1083">
        <v>4851</v>
      </c>
      <c r="AV1083">
        <v>26617</v>
      </c>
      <c r="AW1083">
        <v>424.11202700000001</v>
      </c>
      <c r="AX1083">
        <v>4851</v>
      </c>
      <c r="AY1083">
        <v>30.808323999999999</v>
      </c>
      <c r="AZ1083">
        <v>120.481399</v>
      </c>
      <c r="BA1083">
        <v>15.032260000000001</v>
      </c>
      <c r="BB1083">
        <v>100567.9</v>
      </c>
      <c r="BC1083">
        <v>302.89769999999999</v>
      </c>
      <c r="BD1083">
        <v>380.30651</v>
      </c>
      <c r="BE1083">
        <v>5.3000000000000001E-5</v>
      </c>
      <c r="BF1083">
        <v>3.3559929999999998</v>
      </c>
      <c r="BG1083">
        <v>1494</v>
      </c>
      <c r="BH1083">
        <v>9</v>
      </c>
      <c r="BI1083">
        <v>-49.574910000000003</v>
      </c>
      <c r="BJ1083">
        <v>0.56466700000000003</v>
      </c>
      <c r="BK1083">
        <v>20</v>
      </c>
      <c r="BL1083">
        <v>1881.6812669999999</v>
      </c>
      <c r="BM1083">
        <v>305.17752300000001</v>
      </c>
      <c r="BN1083">
        <v>231.99697399999999</v>
      </c>
      <c r="BO1083">
        <v>174.3817</v>
      </c>
      <c r="BP1083">
        <v>38.073472000000002</v>
      </c>
      <c r="BQ1083">
        <v>3.3131729999999999</v>
      </c>
      <c r="BR1083">
        <v>4851</v>
      </c>
      <c r="BS1083">
        <v>5</v>
      </c>
      <c r="BT1083">
        <v>4851</v>
      </c>
      <c r="BU1083">
        <v>26617</v>
      </c>
      <c r="BV1083">
        <v>9</v>
      </c>
      <c r="BW1083" s="1" t="s">
        <v>79</v>
      </c>
      <c r="BX1083">
        <v>156320000</v>
      </c>
      <c r="BY1083">
        <v>424.15495800000002</v>
      </c>
      <c r="BZ1083">
        <v>1.7570250000000001</v>
      </c>
      <c r="CA1083">
        <v>1994.196048</v>
      </c>
      <c r="CB1083">
        <v>30.832070999999999</v>
      </c>
      <c r="CC1083">
        <v>120.466476</v>
      </c>
      <c r="CD1083">
        <v>4.75</v>
      </c>
      <c r="CE1083">
        <v>6</v>
      </c>
      <c r="CF1083">
        <v>17</v>
      </c>
      <c r="CG1083">
        <v>0</v>
      </c>
      <c r="CH1083">
        <v>6</v>
      </c>
    </row>
    <row r="1084" spans="1:86" x14ac:dyDescent="0.25">
      <c r="A1084">
        <v>1083</v>
      </c>
      <c r="B1084">
        <v>1511</v>
      </c>
      <c r="C1084">
        <v>42</v>
      </c>
      <c r="D1084">
        <v>4870</v>
      </c>
      <c r="E1084">
        <v>26703</v>
      </c>
      <c r="F1084">
        <v>415.83322299999998</v>
      </c>
      <c r="G1084">
        <v>4870</v>
      </c>
      <c r="H1084">
        <v>30.957540999999999</v>
      </c>
      <c r="I1084">
        <v>80.123962000000006</v>
      </c>
      <c r="J1084">
        <v>13.358700000000001</v>
      </c>
      <c r="K1084">
        <v>57592.9</v>
      </c>
      <c r="L1084">
        <v>281.142</v>
      </c>
      <c r="M1084">
        <v>0</v>
      </c>
      <c r="N1084">
        <v>3.0000000000000001E-5</v>
      </c>
      <c r="O1084">
        <v>6.7517199999999997</v>
      </c>
      <c r="P1084">
        <v>0</v>
      </c>
      <c r="Q1084">
        <v>10</v>
      </c>
      <c r="R1084">
        <v>-36.039299999999997</v>
      </c>
      <c r="S1084">
        <v>0.20489199999999999</v>
      </c>
      <c r="T1084">
        <v>20</v>
      </c>
      <c r="U1084">
        <v>0</v>
      </c>
      <c r="V1084">
        <v>283.67637100000002</v>
      </c>
      <c r="W1084">
        <v>235.268517</v>
      </c>
      <c r="X1084">
        <v>209.095</v>
      </c>
      <c r="Y1084">
        <v>104.441716</v>
      </c>
      <c r="Z1084">
        <v>3.5575299999999999</v>
      </c>
      <c r="AA1084">
        <v>-0.81748699999999996</v>
      </c>
      <c r="AB1084">
        <v>-1.7907010000000001</v>
      </c>
      <c r="AC1084">
        <v>-1.7488729999999999</v>
      </c>
      <c r="AD1084">
        <v>-0.34046399999999999</v>
      </c>
      <c r="AE1084">
        <v>-3.9838999999999999E-2</v>
      </c>
      <c r="AF1084">
        <v>1.757987</v>
      </c>
      <c r="AG1084">
        <v>-0.21810399999999999</v>
      </c>
      <c r="AH1084">
        <v>-0.20810300000000001</v>
      </c>
      <c r="AI1084">
        <v>1.298168</v>
      </c>
      <c r="AJ1084">
        <v>-0.96381600000000001</v>
      </c>
      <c r="AK1084">
        <v>-0.19777400000000001</v>
      </c>
      <c r="AL1084">
        <v>-0.175153</v>
      </c>
      <c r="AM1084">
        <v>-1.576719</v>
      </c>
      <c r="AN1084">
        <v>0.164328</v>
      </c>
      <c r="AO1084">
        <v>1.63768</v>
      </c>
      <c r="AP1084">
        <v>0.10695</v>
      </c>
      <c r="AQ1084">
        <v>0.41926200000000002</v>
      </c>
      <c r="AR1084">
        <v>1503</v>
      </c>
      <c r="AS1084">
        <v>1511</v>
      </c>
      <c r="AT1084">
        <v>42</v>
      </c>
      <c r="AU1084">
        <v>4870</v>
      </c>
      <c r="AV1084">
        <v>26703</v>
      </c>
      <c r="AW1084">
        <v>415.83322299999998</v>
      </c>
      <c r="AX1084">
        <v>4870</v>
      </c>
      <c r="AY1084">
        <v>30.957540999999999</v>
      </c>
      <c r="AZ1084">
        <v>80.123962000000006</v>
      </c>
      <c r="BA1084">
        <v>13.35871</v>
      </c>
      <c r="BB1084">
        <v>57592.92</v>
      </c>
      <c r="BC1084">
        <v>281.14210000000003</v>
      </c>
      <c r="BD1084" t="s">
        <v>64</v>
      </c>
      <c r="BE1084">
        <v>3.0000000000000001E-5</v>
      </c>
      <c r="BF1084">
        <v>6.7517189999999996</v>
      </c>
      <c r="BG1084">
        <v>0</v>
      </c>
      <c r="BH1084">
        <v>10</v>
      </c>
      <c r="BI1084">
        <v>-36.039340000000003</v>
      </c>
      <c r="BJ1084">
        <v>0.20489199999999999</v>
      </c>
      <c r="BK1084">
        <v>20</v>
      </c>
      <c r="BL1084" t="s">
        <v>64</v>
      </c>
      <c r="BM1084">
        <v>283.67637100000002</v>
      </c>
      <c r="BN1084">
        <v>235.268517</v>
      </c>
      <c r="BO1084">
        <v>209.09520000000001</v>
      </c>
      <c r="BP1084">
        <v>104.441716</v>
      </c>
      <c r="BQ1084">
        <v>3.557528</v>
      </c>
      <c r="BR1084">
        <v>4870</v>
      </c>
      <c r="BS1084">
        <v>42</v>
      </c>
      <c r="BT1084">
        <v>4870</v>
      </c>
      <c r="BU1084">
        <v>26703</v>
      </c>
      <c r="BV1084">
        <v>12</v>
      </c>
      <c r="BW1084" s="1" t="s">
        <v>74</v>
      </c>
      <c r="BX1084">
        <v>156540000</v>
      </c>
      <c r="BY1084">
        <v>416.66894600000001</v>
      </c>
      <c r="BZ1084">
        <v>1.1474949999999999</v>
      </c>
      <c r="CA1084">
        <v>1297.0066019999999</v>
      </c>
      <c r="CB1084">
        <v>31.079246999999999</v>
      </c>
      <c r="CC1084">
        <v>80.161406999999997</v>
      </c>
      <c r="CD1084">
        <v>4511.5297849999997</v>
      </c>
      <c r="CE1084">
        <v>26</v>
      </c>
      <c r="CF1084">
        <v>20</v>
      </c>
      <c r="CG1084">
        <v>0</v>
      </c>
      <c r="CH1084">
        <v>5</v>
      </c>
    </row>
    <row r="1085" spans="1:86" x14ac:dyDescent="0.25">
      <c r="A1085">
        <v>1084</v>
      </c>
      <c r="B1085">
        <v>1515</v>
      </c>
      <c r="C1085">
        <v>27</v>
      </c>
      <c r="D1085">
        <v>4882</v>
      </c>
      <c r="E1085">
        <v>26715</v>
      </c>
      <c r="F1085">
        <v>414.77383900000001</v>
      </c>
      <c r="G1085">
        <v>4882</v>
      </c>
      <c r="H1085">
        <v>30.957540999999999</v>
      </c>
      <c r="I1085">
        <v>83.123962000000006</v>
      </c>
      <c r="J1085">
        <v>18.915500000000002</v>
      </c>
      <c r="K1085">
        <v>52229.3</v>
      </c>
      <c r="L1085">
        <v>278.87700000000001</v>
      </c>
      <c r="M1085">
        <v>0</v>
      </c>
      <c r="N1085">
        <v>2.3E-5</v>
      </c>
      <c r="O1085">
        <v>7.79345</v>
      </c>
      <c r="P1085">
        <v>0</v>
      </c>
      <c r="Q1085">
        <v>16</v>
      </c>
      <c r="R1085">
        <v>-61.469700000000003</v>
      </c>
      <c r="S1085">
        <v>0.13106200000000001</v>
      </c>
      <c r="T1085">
        <v>22</v>
      </c>
      <c r="U1085">
        <v>0</v>
      </c>
      <c r="V1085">
        <v>281.34260699999999</v>
      </c>
      <c r="W1085">
        <v>270.22254900000001</v>
      </c>
      <c r="X1085">
        <v>199.35900000000001</v>
      </c>
      <c r="Y1085">
        <v>156.26391100000001</v>
      </c>
      <c r="Z1085">
        <v>3.3030900000000001</v>
      </c>
      <c r="AA1085">
        <v>1.2039249999999999</v>
      </c>
      <c r="AB1085">
        <v>-2.147958</v>
      </c>
      <c r="AC1085">
        <v>-2.0670120000000001</v>
      </c>
      <c r="AD1085">
        <v>-0.34046399999999999</v>
      </c>
      <c r="AE1085">
        <v>-0.48228900000000002</v>
      </c>
      <c r="AF1085">
        <v>2.1864089999999998</v>
      </c>
      <c r="AG1085">
        <v>-0.21810399999999999</v>
      </c>
      <c r="AH1085">
        <v>1.3215170000000001</v>
      </c>
      <c r="AI1085">
        <v>-8.5571999999999995E-2</v>
      </c>
      <c r="AJ1085">
        <v>-1.218696</v>
      </c>
      <c r="AK1085">
        <v>3.141E-2</v>
      </c>
      <c r="AL1085">
        <v>-0.175153</v>
      </c>
      <c r="AM1085">
        <v>-1.8950640000000001</v>
      </c>
      <c r="AN1085">
        <v>1.4942690000000001</v>
      </c>
      <c r="AO1085">
        <v>1.1190279999999999</v>
      </c>
      <c r="AP1085">
        <v>0.78758099999999998</v>
      </c>
      <c r="AQ1085">
        <v>0.20941699999999999</v>
      </c>
      <c r="AR1085">
        <v>1507</v>
      </c>
      <c r="AS1085">
        <v>1515</v>
      </c>
      <c r="AT1085">
        <v>27</v>
      </c>
      <c r="AU1085">
        <v>4882</v>
      </c>
      <c r="AV1085">
        <v>26715</v>
      </c>
      <c r="AW1085">
        <v>414.77383900000001</v>
      </c>
      <c r="AX1085">
        <v>4882</v>
      </c>
      <c r="AY1085">
        <v>30.957540999999999</v>
      </c>
      <c r="AZ1085">
        <v>83.123962000000006</v>
      </c>
      <c r="BA1085">
        <v>18.915479999999999</v>
      </c>
      <c r="BB1085">
        <v>52229.29</v>
      </c>
      <c r="BC1085">
        <v>278.87740000000002</v>
      </c>
      <c r="BD1085" t="s">
        <v>64</v>
      </c>
      <c r="BE1085">
        <v>2.3E-5</v>
      </c>
      <c r="BF1085">
        <v>7.7934520000000003</v>
      </c>
      <c r="BG1085">
        <v>0</v>
      </c>
      <c r="BH1085">
        <v>16</v>
      </c>
      <c r="BI1085">
        <v>-61.469709999999999</v>
      </c>
      <c r="BJ1085">
        <v>0.13106200000000001</v>
      </c>
      <c r="BK1085">
        <v>22</v>
      </c>
      <c r="BL1085" t="s">
        <v>64</v>
      </c>
      <c r="BM1085">
        <v>281.34260699999999</v>
      </c>
      <c r="BN1085">
        <v>270.22254900000001</v>
      </c>
      <c r="BO1085">
        <v>199.3586</v>
      </c>
      <c r="BP1085">
        <v>156.26391100000001</v>
      </c>
      <c r="BQ1085">
        <v>3.3030919999999999</v>
      </c>
      <c r="BR1085">
        <v>4882</v>
      </c>
      <c r="BS1085">
        <v>27</v>
      </c>
      <c r="BT1085">
        <v>4882</v>
      </c>
      <c r="BU1085">
        <v>26715</v>
      </c>
      <c r="BV1085">
        <v>12</v>
      </c>
      <c r="BW1085" s="1" t="s">
        <v>74</v>
      </c>
      <c r="BX1085">
        <v>156540000</v>
      </c>
      <c r="BY1085">
        <v>414.55338399999999</v>
      </c>
      <c r="BZ1085">
        <v>1.0502560000000001</v>
      </c>
      <c r="CA1085">
        <v>1179.3558419999999</v>
      </c>
      <c r="CB1085">
        <v>30.882733999999999</v>
      </c>
      <c r="CC1085">
        <v>83.134940999999998</v>
      </c>
      <c r="CD1085">
        <v>5488.830078</v>
      </c>
      <c r="CE1085">
        <v>18</v>
      </c>
      <c r="CF1085">
        <v>7</v>
      </c>
      <c r="CG1085">
        <v>1</v>
      </c>
      <c r="CH1085">
        <v>4</v>
      </c>
    </row>
    <row r="1086" spans="1:86" x14ac:dyDescent="0.25">
      <c r="A1086">
        <v>1085</v>
      </c>
      <c r="B1086">
        <v>1516</v>
      </c>
      <c r="C1086">
        <v>12</v>
      </c>
      <c r="D1086">
        <v>4883</v>
      </c>
      <c r="E1086">
        <v>26716</v>
      </c>
      <c r="F1086">
        <v>416.51878399999998</v>
      </c>
      <c r="G1086">
        <v>4883</v>
      </c>
      <c r="H1086">
        <v>30.957540999999999</v>
      </c>
      <c r="I1086">
        <v>83.373962000000006</v>
      </c>
      <c r="J1086">
        <v>18.968299999999999</v>
      </c>
      <c r="K1086">
        <v>52254.1</v>
      </c>
      <c r="L1086">
        <v>278.95699999999999</v>
      </c>
      <c r="M1086">
        <v>0</v>
      </c>
      <c r="N1086">
        <v>2.3E-5</v>
      </c>
      <c r="O1086">
        <v>8.0880500000000008</v>
      </c>
      <c r="P1086">
        <v>0</v>
      </c>
      <c r="Q1086">
        <v>16</v>
      </c>
      <c r="R1086">
        <v>-61.682400000000001</v>
      </c>
      <c r="S1086">
        <v>0.16186</v>
      </c>
      <c r="T1086">
        <v>18</v>
      </c>
      <c r="U1086">
        <v>0</v>
      </c>
      <c r="V1086">
        <v>280.32186799999999</v>
      </c>
      <c r="W1086">
        <v>274.225594</v>
      </c>
      <c r="X1086">
        <v>200.55699999999999</v>
      </c>
      <c r="Y1086">
        <v>158.624437</v>
      </c>
      <c r="Z1086">
        <v>3.0430100000000002</v>
      </c>
      <c r="AA1086">
        <v>1.2231320000000001</v>
      </c>
      <c r="AB1086">
        <v>-2.146306</v>
      </c>
      <c r="AC1086">
        <v>-2.0557759999999998</v>
      </c>
      <c r="AD1086">
        <v>-0.34046399999999999</v>
      </c>
      <c r="AE1086">
        <v>-0.48963299999999998</v>
      </c>
      <c r="AF1086">
        <v>2.307566</v>
      </c>
      <c r="AG1086">
        <v>-0.21810399999999999</v>
      </c>
      <c r="AH1086">
        <v>1.3215170000000001</v>
      </c>
      <c r="AI1086">
        <v>-9.7144999999999995E-2</v>
      </c>
      <c r="AJ1086">
        <v>-1.112374</v>
      </c>
      <c r="AK1086">
        <v>-0.426958</v>
      </c>
      <c r="AL1086">
        <v>-0.175153</v>
      </c>
      <c r="AM1086">
        <v>-2.0343010000000001</v>
      </c>
      <c r="AN1086">
        <v>1.646579</v>
      </c>
      <c r="AO1086">
        <v>1.182847</v>
      </c>
      <c r="AP1086">
        <v>0.81858399999999998</v>
      </c>
      <c r="AQ1086">
        <v>-5.0800000000000003E-3</v>
      </c>
      <c r="AR1086">
        <v>1508</v>
      </c>
      <c r="AS1086">
        <v>1516</v>
      </c>
      <c r="AT1086">
        <v>12</v>
      </c>
      <c r="AU1086">
        <v>4883</v>
      </c>
      <c r="AV1086">
        <v>26716</v>
      </c>
      <c r="AW1086">
        <v>416.51878399999998</v>
      </c>
      <c r="AX1086">
        <v>4883</v>
      </c>
      <c r="AY1086">
        <v>30.957540999999999</v>
      </c>
      <c r="AZ1086">
        <v>83.373962000000006</v>
      </c>
      <c r="BA1086">
        <v>18.968309999999999</v>
      </c>
      <c r="BB1086">
        <v>52254.05</v>
      </c>
      <c r="BC1086">
        <v>278.95659999999998</v>
      </c>
      <c r="BD1086" t="s">
        <v>64</v>
      </c>
      <c r="BE1086">
        <v>2.3E-5</v>
      </c>
      <c r="BF1086">
        <v>8.0880489999999998</v>
      </c>
      <c r="BG1086">
        <v>0</v>
      </c>
      <c r="BH1086">
        <v>16</v>
      </c>
      <c r="BI1086">
        <v>-61.682369999999999</v>
      </c>
      <c r="BJ1086">
        <v>0.16186</v>
      </c>
      <c r="BK1086">
        <v>18</v>
      </c>
      <c r="BL1086" t="s">
        <v>64</v>
      </c>
      <c r="BM1086">
        <v>280.32186799999999</v>
      </c>
      <c r="BN1086">
        <v>274.225594</v>
      </c>
      <c r="BO1086">
        <v>200.5575</v>
      </c>
      <c r="BP1086">
        <v>158.624437</v>
      </c>
      <c r="BQ1086">
        <v>3.0430120000000001</v>
      </c>
      <c r="BR1086">
        <v>4883</v>
      </c>
      <c r="BS1086">
        <v>12</v>
      </c>
      <c r="BT1086">
        <v>4883</v>
      </c>
      <c r="BU1086">
        <v>26716</v>
      </c>
      <c r="BV1086">
        <v>12</v>
      </c>
      <c r="BW1086" s="1" t="s">
        <v>74</v>
      </c>
      <c r="BX1086">
        <v>156540000</v>
      </c>
      <c r="BY1086">
        <v>416.84416700000003</v>
      </c>
      <c r="BZ1086">
        <v>1.006119</v>
      </c>
      <c r="CA1086">
        <v>1095.045161</v>
      </c>
      <c r="CB1086">
        <v>30.954578000000001</v>
      </c>
      <c r="CC1086">
        <v>83.497794999999996</v>
      </c>
      <c r="CD1086">
        <v>5881.3701170000004</v>
      </c>
      <c r="CE1086">
        <v>28</v>
      </c>
      <c r="CF1086">
        <v>20</v>
      </c>
      <c r="CG1086">
        <v>0</v>
      </c>
      <c r="CH1086">
        <v>7</v>
      </c>
    </row>
    <row r="1087" spans="1:86" x14ac:dyDescent="0.25">
      <c r="A1087">
        <v>1086</v>
      </c>
      <c r="B1087">
        <v>1517</v>
      </c>
      <c r="C1087">
        <v>23</v>
      </c>
      <c r="D1087">
        <v>4884</v>
      </c>
      <c r="E1087">
        <v>26717</v>
      </c>
      <c r="F1087">
        <v>416.894969</v>
      </c>
      <c r="G1087">
        <v>4884</v>
      </c>
      <c r="H1087">
        <v>30.957540999999999</v>
      </c>
      <c r="I1087">
        <v>83.623962000000006</v>
      </c>
      <c r="J1087">
        <v>18.413499999999999</v>
      </c>
      <c r="K1087">
        <v>53219.9</v>
      </c>
      <c r="L1087">
        <v>280.17</v>
      </c>
      <c r="M1087">
        <v>0</v>
      </c>
      <c r="N1087">
        <v>3.0000000000000001E-5</v>
      </c>
      <c r="O1087">
        <v>6.99071</v>
      </c>
      <c r="P1087">
        <v>0</v>
      </c>
      <c r="Q1087">
        <v>16</v>
      </c>
      <c r="R1087">
        <v>-58.829900000000002</v>
      </c>
      <c r="S1087">
        <v>0.112946</v>
      </c>
      <c r="T1087">
        <v>20</v>
      </c>
      <c r="U1087">
        <v>0</v>
      </c>
      <c r="V1087">
        <v>283.61920300000003</v>
      </c>
      <c r="W1087">
        <v>277.45676099999997</v>
      </c>
      <c r="X1087">
        <v>206.376</v>
      </c>
      <c r="Y1087">
        <v>146.37705800000001</v>
      </c>
      <c r="Z1087">
        <v>4.0776899999999996</v>
      </c>
      <c r="AA1087">
        <v>1.0213110000000001</v>
      </c>
      <c r="AB1087">
        <v>-2.081976</v>
      </c>
      <c r="AC1087">
        <v>-1.885399</v>
      </c>
      <c r="AD1087">
        <v>-0.34046399999999999</v>
      </c>
      <c r="AE1087">
        <v>-3.0693000000000002E-2</v>
      </c>
      <c r="AF1087">
        <v>1.856274</v>
      </c>
      <c r="AG1087">
        <v>-0.21810399999999999</v>
      </c>
      <c r="AH1087">
        <v>1.3215170000000001</v>
      </c>
      <c r="AI1087">
        <v>5.8067000000000001E-2</v>
      </c>
      <c r="AJ1087">
        <v>-1.2812380000000001</v>
      </c>
      <c r="AK1087">
        <v>-0.19777400000000001</v>
      </c>
      <c r="AL1087">
        <v>-0.175153</v>
      </c>
      <c r="AM1087">
        <v>-1.584517</v>
      </c>
      <c r="AN1087">
        <v>1.7695190000000001</v>
      </c>
      <c r="AO1087">
        <v>1.492834</v>
      </c>
      <c r="AP1087">
        <v>0.65772699999999995</v>
      </c>
      <c r="AQ1087">
        <v>0.84825499999999998</v>
      </c>
      <c r="AR1087">
        <v>1509</v>
      </c>
      <c r="AS1087">
        <v>1517</v>
      </c>
      <c r="AT1087">
        <v>23</v>
      </c>
      <c r="AU1087">
        <v>4884</v>
      </c>
      <c r="AV1087">
        <v>26717</v>
      </c>
      <c r="AW1087">
        <v>416.894969</v>
      </c>
      <c r="AX1087">
        <v>4884</v>
      </c>
      <c r="AY1087">
        <v>30.957540999999999</v>
      </c>
      <c r="AZ1087">
        <v>83.623962000000006</v>
      </c>
      <c r="BA1087">
        <v>18.413550000000001</v>
      </c>
      <c r="BB1087">
        <v>53219.93</v>
      </c>
      <c r="BC1087">
        <v>280.16989999999998</v>
      </c>
      <c r="BD1087" t="s">
        <v>64</v>
      </c>
      <c r="BE1087">
        <v>3.0000000000000001E-5</v>
      </c>
      <c r="BF1087">
        <v>6.99071</v>
      </c>
      <c r="BG1087">
        <v>0</v>
      </c>
      <c r="BH1087">
        <v>16</v>
      </c>
      <c r="BI1087">
        <v>-58.829949999999997</v>
      </c>
      <c r="BJ1087">
        <v>0.112946</v>
      </c>
      <c r="BK1087">
        <v>20</v>
      </c>
      <c r="BL1087" t="s">
        <v>64</v>
      </c>
      <c r="BM1087">
        <v>283.61920300000003</v>
      </c>
      <c r="BN1087">
        <v>277.45676099999997</v>
      </c>
      <c r="BO1087">
        <v>206.37559999999999</v>
      </c>
      <c r="BP1087">
        <v>146.37705800000001</v>
      </c>
      <c r="BQ1087">
        <v>4.0776890000000003</v>
      </c>
      <c r="BR1087">
        <v>4884</v>
      </c>
      <c r="BS1087">
        <v>23</v>
      </c>
      <c r="BT1087">
        <v>4884</v>
      </c>
      <c r="BU1087">
        <v>26717</v>
      </c>
      <c r="BV1087">
        <v>12</v>
      </c>
      <c r="BW1087" s="1" t="s">
        <v>74</v>
      </c>
      <c r="BX1087">
        <v>156540000</v>
      </c>
      <c r="BY1087">
        <v>417.58067299999999</v>
      </c>
      <c r="BZ1087">
        <v>0.94125300000000001</v>
      </c>
      <c r="CA1087">
        <v>1099.523344</v>
      </c>
      <c r="CB1087">
        <v>31.080912000000001</v>
      </c>
      <c r="CC1087">
        <v>83.530692999999999</v>
      </c>
      <c r="CD1087">
        <v>5848.25</v>
      </c>
      <c r="CE1087">
        <v>28</v>
      </c>
      <c r="CF1087">
        <v>20</v>
      </c>
      <c r="CG1087">
        <v>0</v>
      </c>
      <c r="CH1087">
        <v>7</v>
      </c>
    </row>
    <row r="1088" spans="1:86" x14ac:dyDescent="0.25">
      <c r="A1088">
        <v>1087</v>
      </c>
      <c r="B1088">
        <v>1518</v>
      </c>
      <c r="C1088">
        <v>19</v>
      </c>
      <c r="D1088">
        <v>4886</v>
      </c>
      <c r="E1088">
        <v>26719</v>
      </c>
      <c r="F1088">
        <v>413.78245800000002</v>
      </c>
      <c r="G1088">
        <v>4886</v>
      </c>
      <c r="H1088">
        <v>30.957540999999999</v>
      </c>
      <c r="I1088">
        <v>84.123962000000006</v>
      </c>
      <c r="J1088">
        <v>17.842300000000002</v>
      </c>
      <c r="K1088">
        <v>54412.1</v>
      </c>
      <c r="L1088">
        <v>282.56299999999999</v>
      </c>
      <c r="M1088">
        <v>0</v>
      </c>
      <c r="N1088">
        <v>2.4000000000000001E-5</v>
      </c>
      <c r="O1088">
        <v>6.1910299999999996</v>
      </c>
      <c r="P1088">
        <v>0</v>
      </c>
      <c r="Q1088">
        <v>10</v>
      </c>
      <c r="R1088">
        <v>-61.997799999999998</v>
      </c>
      <c r="S1088">
        <v>0.12707399999999999</v>
      </c>
      <c r="T1088">
        <v>18</v>
      </c>
      <c r="U1088">
        <v>0</v>
      </c>
      <c r="V1088">
        <v>285.00424199999998</v>
      </c>
      <c r="W1088">
        <v>279.92181299999999</v>
      </c>
      <c r="X1088">
        <v>197.95599999999999</v>
      </c>
      <c r="Y1088">
        <v>126.03164</v>
      </c>
      <c r="Z1088">
        <v>3.2764799999999998</v>
      </c>
      <c r="AA1088">
        <v>0.81352400000000002</v>
      </c>
      <c r="AB1088">
        <v>-2.0025659999999998</v>
      </c>
      <c r="AC1088">
        <v>-1.5492809999999999</v>
      </c>
      <c r="AD1088">
        <v>-0.34046399999999999</v>
      </c>
      <c r="AE1088">
        <v>-0.450407</v>
      </c>
      <c r="AF1088">
        <v>1.527398</v>
      </c>
      <c r="AG1088">
        <v>-0.21810399999999999</v>
      </c>
      <c r="AH1088">
        <v>-0.20810300000000001</v>
      </c>
      <c r="AI1088">
        <v>-0.11430700000000001</v>
      </c>
      <c r="AJ1088">
        <v>-1.2324619999999999</v>
      </c>
      <c r="AK1088">
        <v>-0.426958</v>
      </c>
      <c r="AL1088">
        <v>-0.175153</v>
      </c>
      <c r="AM1088">
        <v>-1.3955869999999999</v>
      </c>
      <c r="AN1088">
        <v>1.86331</v>
      </c>
      <c r="AO1088">
        <v>1.0442880000000001</v>
      </c>
      <c r="AP1088">
        <v>0.390511</v>
      </c>
      <c r="AQ1088">
        <v>0.187471</v>
      </c>
      <c r="AR1088">
        <v>1510</v>
      </c>
      <c r="AS1088">
        <v>1518</v>
      </c>
      <c r="AT1088">
        <v>19</v>
      </c>
      <c r="AU1088">
        <v>4886</v>
      </c>
      <c r="AV1088">
        <v>26719</v>
      </c>
      <c r="AW1088">
        <v>413.78245800000002</v>
      </c>
      <c r="AX1088">
        <v>4886</v>
      </c>
      <c r="AY1088">
        <v>30.957540999999999</v>
      </c>
      <c r="AZ1088">
        <v>84.123962000000006</v>
      </c>
      <c r="BA1088">
        <v>17.84226</v>
      </c>
      <c r="BB1088">
        <v>54412.11</v>
      </c>
      <c r="BC1088">
        <v>282.56279999999998</v>
      </c>
      <c r="BD1088" t="s">
        <v>64</v>
      </c>
      <c r="BE1088">
        <v>2.4000000000000001E-5</v>
      </c>
      <c r="BF1088">
        <v>6.191033</v>
      </c>
      <c r="BG1088">
        <v>0</v>
      </c>
      <c r="BH1088">
        <v>10</v>
      </c>
      <c r="BI1088">
        <v>-61.997770000000003</v>
      </c>
      <c r="BJ1088">
        <v>0.12707399999999999</v>
      </c>
      <c r="BK1088">
        <v>18</v>
      </c>
      <c r="BL1088" t="s">
        <v>64</v>
      </c>
      <c r="BM1088">
        <v>285.00424199999998</v>
      </c>
      <c r="BN1088">
        <v>279.92181299999999</v>
      </c>
      <c r="BO1088">
        <v>197.9564</v>
      </c>
      <c r="BP1088">
        <v>126.03164</v>
      </c>
      <c r="BQ1088">
        <v>3.2764799999999998</v>
      </c>
      <c r="BR1088">
        <v>4886</v>
      </c>
      <c r="BS1088">
        <v>19</v>
      </c>
      <c r="BT1088">
        <v>4886</v>
      </c>
      <c r="BU1088">
        <v>26719</v>
      </c>
      <c r="BV1088">
        <v>12</v>
      </c>
      <c r="BW1088" s="1" t="s">
        <v>74</v>
      </c>
      <c r="BX1088">
        <v>156540000</v>
      </c>
      <c r="BY1088">
        <v>413.67703799999998</v>
      </c>
      <c r="BZ1088">
        <v>1.0539179999999999</v>
      </c>
      <c r="CA1088">
        <v>1294.0041639999999</v>
      </c>
      <c r="CB1088">
        <v>30.966002</v>
      </c>
      <c r="CC1088">
        <v>84.201156999999995</v>
      </c>
      <c r="CD1088">
        <v>4679.4799800000001</v>
      </c>
      <c r="CE1088">
        <v>4</v>
      </c>
      <c r="CF1088">
        <v>7</v>
      </c>
      <c r="CG1088">
        <v>1</v>
      </c>
      <c r="CH1088">
        <v>4</v>
      </c>
    </row>
    <row r="1089" spans="1:86" x14ac:dyDescent="0.25">
      <c r="A1089">
        <v>1088</v>
      </c>
      <c r="B1089">
        <v>1519</v>
      </c>
      <c r="C1089">
        <v>5</v>
      </c>
      <c r="D1089">
        <v>4890</v>
      </c>
      <c r="E1089">
        <v>26723</v>
      </c>
      <c r="F1089">
        <v>416.44094100000001</v>
      </c>
      <c r="G1089">
        <v>4890</v>
      </c>
      <c r="H1089">
        <v>30.957540999999999</v>
      </c>
      <c r="I1089">
        <v>85.123962000000006</v>
      </c>
      <c r="J1089">
        <v>17.271899999999999</v>
      </c>
      <c r="K1089">
        <v>56175.199999999997</v>
      </c>
      <c r="L1089">
        <v>285.149</v>
      </c>
      <c r="M1089">
        <v>0</v>
      </c>
      <c r="N1089">
        <v>2.8E-5</v>
      </c>
      <c r="O1089">
        <v>2.9975700000000001</v>
      </c>
      <c r="P1089">
        <v>0</v>
      </c>
      <c r="Q1089">
        <v>10</v>
      </c>
      <c r="R1089">
        <v>-69.828100000000006</v>
      </c>
      <c r="S1089">
        <v>0.23613899999999999</v>
      </c>
      <c r="T1089">
        <v>20</v>
      </c>
      <c r="U1089">
        <v>0</v>
      </c>
      <c r="V1089">
        <v>286.252748</v>
      </c>
      <c r="W1089">
        <v>289.36674799999997</v>
      </c>
      <c r="X1089">
        <v>192.15</v>
      </c>
      <c r="Y1089">
        <v>126.93570200000001</v>
      </c>
      <c r="Z1089">
        <v>2.3563200000000002</v>
      </c>
      <c r="AA1089">
        <v>0.60602800000000001</v>
      </c>
      <c r="AB1089">
        <v>-1.88513</v>
      </c>
      <c r="AC1089">
        <v>-1.1860539999999999</v>
      </c>
      <c r="AD1089">
        <v>-0.34046399999999999</v>
      </c>
      <c r="AE1089">
        <v>-0.19089</v>
      </c>
      <c r="AF1089">
        <v>0.214057</v>
      </c>
      <c r="AG1089">
        <v>-0.21810399999999999</v>
      </c>
      <c r="AH1089">
        <v>-0.20810300000000001</v>
      </c>
      <c r="AI1089">
        <v>-0.54037599999999997</v>
      </c>
      <c r="AJ1089">
        <v>-0.85594499999999996</v>
      </c>
      <c r="AK1089">
        <v>-0.19777400000000001</v>
      </c>
      <c r="AL1089">
        <v>-0.175153</v>
      </c>
      <c r="AM1089">
        <v>-1.2252799999999999</v>
      </c>
      <c r="AN1089">
        <v>2.222674</v>
      </c>
      <c r="AO1089">
        <v>0.73499300000000001</v>
      </c>
      <c r="AP1089">
        <v>0.40238499999999999</v>
      </c>
      <c r="AQ1089">
        <v>-0.57141600000000004</v>
      </c>
      <c r="AR1089">
        <v>1511</v>
      </c>
      <c r="AS1089">
        <v>1519</v>
      </c>
      <c r="AT1089">
        <v>5</v>
      </c>
      <c r="AU1089">
        <v>4890</v>
      </c>
      <c r="AV1089">
        <v>26723</v>
      </c>
      <c r="AW1089">
        <v>416.44094100000001</v>
      </c>
      <c r="AX1089">
        <v>4890</v>
      </c>
      <c r="AY1089">
        <v>30.957540999999999</v>
      </c>
      <c r="AZ1089">
        <v>85.123962000000006</v>
      </c>
      <c r="BA1089">
        <v>17.271930000000001</v>
      </c>
      <c r="BB1089">
        <v>56175.19</v>
      </c>
      <c r="BC1089">
        <v>285.149</v>
      </c>
      <c r="BD1089" t="s">
        <v>64</v>
      </c>
      <c r="BE1089">
        <v>2.8E-5</v>
      </c>
      <c r="BF1089">
        <v>2.9975649999999998</v>
      </c>
      <c r="BG1089">
        <v>0</v>
      </c>
      <c r="BH1089">
        <v>10</v>
      </c>
      <c r="BI1089">
        <v>-69.828090000000003</v>
      </c>
      <c r="BJ1089">
        <v>0.23613899999999999</v>
      </c>
      <c r="BK1089">
        <v>20</v>
      </c>
      <c r="BL1089" t="s">
        <v>64</v>
      </c>
      <c r="BM1089">
        <v>286.252748</v>
      </c>
      <c r="BN1089">
        <v>289.36674799999997</v>
      </c>
      <c r="BO1089">
        <v>192.15020000000001</v>
      </c>
      <c r="BP1089">
        <v>126.93570200000001</v>
      </c>
      <c r="BQ1089">
        <v>2.3563179999999999</v>
      </c>
      <c r="BR1089">
        <v>4890</v>
      </c>
      <c r="BS1089">
        <v>5</v>
      </c>
      <c r="BT1089">
        <v>4890</v>
      </c>
      <c r="BU1089">
        <v>26723</v>
      </c>
      <c r="BV1089">
        <v>12</v>
      </c>
      <c r="BW1089" s="1" t="s">
        <v>74</v>
      </c>
      <c r="BX1089">
        <v>156540000</v>
      </c>
      <c r="BY1089">
        <v>416.42739699999998</v>
      </c>
      <c r="BZ1089">
        <v>1.059857</v>
      </c>
      <c r="CA1089">
        <v>1251.6354180000001</v>
      </c>
      <c r="CB1089">
        <v>31.076134</v>
      </c>
      <c r="CC1089">
        <v>85.153037999999995</v>
      </c>
      <c r="CD1089">
        <v>4755.9702150000003</v>
      </c>
      <c r="CE1089">
        <v>7</v>
      </c>
      <c r="CF1089">
        <v>20</v>
      </c>
      <c r="CG1089">
        <v>0</v>
      </c>
      <c r="CH1089">
        <v>7</v>
      </c>
    </row>
    <row r="1090" spans="1:86" x14ac:dyDescent="0.25">
      <c r="A1090">
        <v>1089</v>
      </c>
      <c r="B1090">
        <v>1520</v>
      </c>
      <c r="C1090">
        <v>59</v>
      </c>
      <c r="D1090">
        <v>4893</v>
      </c>
      <c r="E1090">
        <v>26726</v>
      </c>
      <c r="F1090">
        <v>418.159875</v>
      </c>
      <c r="G1090">
        <v>4893</v>
      </c>
      <c r="H1090">
        <v>30.957540999999999</v>
      </c>
      <c r="I1090">
        <v>85.873962000000006</v>
      </c>
      <c r="J1090">
        <v>16.647400000000001</v>
      </c>
      <c r="K1090">
        <v>57559.1</v>
      </c>
      <c r="L1090">
        <v>286.39100000000002</v>
      </c>
      <c r="M1090">
        <v>0</v>
      </c>
      <c r="N1090">
        <v>2.9E-5</v>
      </c>
      <c r="O1090">
        <v>2.6178900000000001</v>
      </c>
      <c r="P1090">
        <v>0</v>
      </c>
      <c r="Q1090">
        <v>16</v>
      </c>
      <c r="R1090">
        <v>-69.061999999999998</v>
      </c>
      <c r="S1090">
        <v>7.3011999999999994E-2</v>
      </c>
      <c r="T1090">
        <v>16</v>
      </c>
      <c r="U1090">
        <v>0</v>
      </c>
      <c r="V1090">
        <v>287.85427299999998</v>
      </c>
      <c r="W1090">
        <v>281.521502</v>
      </c>
      <c r="X1090">
        <v>198.495</v>
      </c>
      <c r="Y1090">
        <v>121.982632</v>
      </c>
      <c r="Z1090">
        <v>3.0301100000000001</v>
      </c>
      <c r="AA1090">
        <v>0.37885200000000002</v>
      </c>
      <c r="AB1090">
        <v>-1.7929520000000001</v>
      </c>
      <c r="AC1090">
        <v>-1.0116039999999999</v>
      </c>
      <c r="AD1090">
        <v>-0.34046399999999999</v>
      </c>
      <c r="AE1090">
        <v>-0.117158</v>
      </c>
      <c r="AF1090">
        <v>5.7910000000000003E-2</v>
      </c>
      <c r="AG1090">
        <v>-0.21810399999999999</v>
      </c>
      <c r="AH1090">
        <v>1.3215170000000001</v>
      </c>
      <c r="AI1090">
        <v>-0.49869000000000002</v>
      </c>
      <c r="AJ1090">
        <v>-1.4190990000000001</v>
      </c>
      <c r="AK1090">
        <v>-0.65614300000000003</v>
      </c>
      <c r="AL1090">
        <v>-0.175153</v>
      </c>
      <c r="AM1090">
        <v>-1.0068189999999999</v>
      </c>
      <c r="AN1090">
        <v>1.9241760000000001</v>
      </c>
      <c r="AO1090">
        <v>1.0730010000000001</v>
      </c>
      <c r="AP1090">
        <v>0.33733200000000002</v>
      </c>
      <c r="AQ1090">
        <v>-1.5719E-2</v>
      </c>
      <c r="AR1090">
        <v>1512</v>
      </c>
      <c r="AS1090">
        <v>1520</v>
      </c>
      <c r="AT1090">
        <v>59</v>
      </c>
      <c r="AU1090">
        <v>4893</v>
      </c>
      <c r="AV1090">
        <v>26726</v>
      </c>
      <c r="AW1090">
        <v>418.159875</v>
      </c>
      <c r="AX1090">
        <v>4893</v>
      </c>
      <c r="AY1090">
        <v>30.957540999999999</v>
      </c>
      <c r="AZ1090">
        <v>85.873962000000006</v>
      </c>
      <c r="BA1090">
        <v>16.64742</v>
      </c>
      <c r="BB1090">
        <v>57559.12</v>
      </c>
      <c r="BC1090">
        <v>286.39049999999997</v>
      </c>
      <c r="BD1090" t="s">
        <v>64</v>
      </c>
      <c r="BE1090">
        <v>2.9E-5</v>
      </c>
      <c r="BF1090">
        <v>2.6178880000000002</v>
      </c>
      <c r="BG1090">
        <v>0</v>
      </c>
      <c r="BH1090">
        <v>16</v>
      </c>
      <c r="BI1090">
        <v>-69.062039999999996</v>
      </c>
      <c r="BJ1090">
        <v>7.3011999999999994E-2</v>
      </c>
      <c r="BK1090">
        <v>16</v>
      </c>
      <c r="BL1090" t="s">
        <v>64</v>
      </c>
      <c r="BM1090">
        <v>287.85427299999998</v>
      </c>
      <c r="BN1090">
        <v>281.521502</v>
      </c>
      <c r="BO1090">
        <v>198.495</v>
      </c>
      <c r="BP1090">
        <v>121.982632</v>
      </c>
      <c r="BQ1090">
        <v>3.0301089999999999</v>
      </c>
      <c r="BR1090">
        <v>4893</v>
      </c>
      <c r="BS1090">
        <v>59</v>
      </c>
      <c r="BT1090">
        <v>4893</v>
      </c>
      <c r="BU1090">
        <v>26726</v>
      </c>
      <c r="BV1090">
        <v>12</v>
      </c>
      <c r="BW1090" s="1" t="s">
        <v>74</v>
      </c>
      <c r="BX1090">
        <v>156540000</v>
      </c>
      <c r="BY1090">
        <v>418.18805200000003</v>
      </c>
      <c r="BZ1090">
        <v>1.0535699999999999</v>
      </c>
      <c r="CA1090">
        <v>1272.057376</v>
      </c>
      <c r="CB1090">
        <v>30.83662</v>
      </c>
      <c r="CC1090">
        <v>85.988197</v>
      </c>
      <c r="CD1090">
        <v>4816.919922</v>
      </c>
      <c r="CE1090">
        <v>27</v>
      </c>
      <c r="CF1090">
        <v>7</v>
      </c>
      <c r="CG1090">
        <v>1</v>
      </c>
      <c r="CH1090">
        <v>6</v>
      </c>
    </row>
    <row r="1091" spans="1:86" x14ac:dyDescent="0.25">
      <c r="A1091">
        <v>1090</v>
      </c>
      <c r="B1091">
        <v>1521</v>
      </c>
      <c r="C1091">
        <v>42</v>
      </c>
      <c r="D1091">
        <v>4895</v>
      </c>
      <c r="E1091">
        <v>26728</v>
      </c>
      <c r="F1091">
        <v>418.83592800000002</v>
      </c>
      <c r="G1091">
        <v>4895</v>
      </c>
      <c r="H1091">
        <v>30.957540999999999</v>
      </c>
      <c r="I1091">
        <v>86.373962000000006</v>
      </c>
      <c r="J1091">
        <v>16.967700000000001</v>
      </c>
      <c r="K1091">
        <v>56883.6</v>
      </c>
      <c r="L1091">
        <v>285.57799999999997</v>
      </c>
      <c r="M1091">
        <v>0</v>
      </c>
      <c r="N1091">
        <v>2.9E-5</v>
      </c>
      <c r="O1091">
        <v>2.8244600000000002</v>
      </c>
      <c r="P1091">
        <v>0</v>
      </c>
      <c r="Q1091">
        <v>10</v>
      </c>
      <c r="R1091">
        <v>-61.894300000000001</v>
      </c>
      <c r="S1091">
        <v>0.28218799999999999</v>
      </c>
      <c r="T1091">
        <v>17</v>
      </c>
      <c r="U1091">
        <v>0</v>
      </c>
      <c r="V1091">
        <v>287.67556200000001</v>
      </c>
      <c r="W1091">
        <v>273.79571299999998</v>
      </c>
      <c r="X1091">
        <v>195.19300000000001</v>
      </c>
      <c r="Y1091">
        <v>114.14605299999999</v>
      </c>
      <c r="Z1091">
        <v>2.4099499999999998</v>
      </c>
      <c r="AA1091">
        <v>0.49536799999999998</v>
      </c>
      <c r="AB1091">
        <v>-1.8379460000000001</v>
      </c>
      <c r="AC1091">
        <v>-1.1257969999999999</v>
      </c>
      <c r="AD1091">
        <v>-0.34046399999999999</v>
      </c>
      <c r="AE1091">
        <v>-0.129663</v>
      </c>
      <c r="AF1091">
        <v>0.14286399999999999</v>
      </c>
      <c r="AG1091">
        <v>-0.21810399999999999</v>
      </c>
      <c r="AH1091">
        <v>-0.20810300000000001</v>
      </c>
      <c r="AI1091">
        <v>-0.10867499999999999</v>
      </c>
      <c r="AJ1091">
        <v>-0.69696999999999998</v>
      </c>
      <c r="AK1091">
        <v>-0.54154999999999998</v>
      </c>
      <c r="AL1091">
        <v>-0.175153</v>
      </c>
      <c r="AM1091">
        <v>-1.0311969999999999</v>
      </c>
      <c r="AN1091">
        <v>1.6302220000000001</v>
      </c>
      <c r="AO1091">
        <v>0.89709799999999995</v>
      </c>
      <c r="AP1091">
        <v>0.234406</v>
      </c>
      <c r="AQ1091">
        <v>-0.52718500000000001</v>
      </c>
      <c r="AR1091">
        <v>1513</v>
      </c>
      <c r="AS1091">
        <v>1521</v>
      </c>
      <c r="AT1091">
        <v>42</v>
      </c>
      <c r="AU1091">
        <v>4895</v>
      </c>
      <c r="AV1091">
        <v>26728</v>
      </c>
      <c r="AW1091">
        <v>418.83592800000002</v>
      </c>
      <c r="AX1091">
        <v>4895</v>
      </c>
      <c r="AY1091">
        <v>30.957540999999999</v>
      </c>
      <c r="AZ1091">
        <v>86.373962000000006</v>
      </c>
      <c r="BA1091">
        <v>16.967739999999999</v>
      </c>
      <c r="BB1091">
        <v>56883.63</v>
      </c>
      <c r="BC1091">
        <v>285.5779</v>
      </c>
      <c r="BD1091" t="s">
        <v>64</v>
      </c>
      <c r="BE1091">
        <v>2.9E-5</v>
      </c>
      <c r="BF1091">
        <v>2.8244600000000002</v>
      </c>
      <c r="BG1091">
        <v>0</v>
      </c>
      <c r="BH1091">
        <v>10</v>
      </c>
      <c r="BI1091">
        <v>-61.89434</v>
      </c>
      <c r="BJ1091">
        <v>0.28218799999999999</v>
      </c>
      <c r="BK1091">
        <v>17</v>
      </c>
      <c r="BL1091" t="s">
        <v>64</v>
      </c>
      <c r="BM1091">
        <v>287.67556200000001</v>
      </c>
      <c r="BN1091">
        <v>273.79571299999998</v>
      </c>
      <c r="BO1091">
        <v>195.19280000000001</v>
      </c>
      <c r="BP1091">
        <v>114.14605299999999</v>
      </c>
      <c r="BQ1091">
        <v>2.4099469999999998</v>
      </c>
      <c r="BR1091">
        <v>4895</v>
      </c>
      <c r="BS1091">
        <v>42</v>
      </c>
      <c r="BT1091">
        <v>4895</v>
      </c>
      <c r="BU1091">
        <v>26728</v>
      </c>
      <c r="BV1091">
        <v>12</v>
      </c>
      <c r="BW1091" s="1" t="s">
        <v>74</v>
      </c>
      <c r="BX1091">
        <v>156540000</v>
      </c>
      <c r="BY1091">
        <v>418.71261199999998</v>
      </c>
      <c r="BZ1091">
        <v>1.08928</v>
      </c>
      <c r="CA1091">
        <v>1312.823038</v>
      </c>
      <c r="CB1091">
        <v>30.934709999999999</v>
      </c>
      <c r="CC1091">
        <v>86.498711</v>
      </c>
      <c r="CD1091">
        <v>4540.8999020000001</v>
      </c>
      <c r="CE1091">
        <v>20</v>
      </c>
      <c r="CF1091">
        <v>7</v>
      </c>
      <c r="CG1091">
        <v>1</v>
      </c>
      <c r="CH1091">
        <v>6</v>
      </c>
    </row>
    <row r="1092" spans="1:86" x14ac:dyDescent="0.25">
      <c r="A1092">
        <v>1091</v>
      </c>
      <c r="B1092">
        <v>1522</v>
      </c>
      <c r="C1092">
        <v>15</v>
      </c>
      <c r="D1092">
        <v>4896</v>
      </c>
      <c r="E1092">
        <v>26729</v>
      </c>
      <c r="F1092">
        <v>418.60371500000002</v>
      </c>
      <c r="G1092">
        <v>4896</v>
      </c>
      <c r="H1092">
        <v>30.957540999999999</v>
      </c>
      <c r="I1092">
        <v>86.623962000000006</v>
      </c>
      <c r="J1092">
        <v>17.0229</v>
      </c>
      <c r="K1092">
        <v>56265.5</v>
      </c>
      <c r="L1092">
        <v>284.85199999999998</v>
      </c>
      <c r="M1092">
        <v>0</v>
      </c>
      <c r="N1092">
        <v>2.9E-5</v>
      </c>
      <c r="O1092">
        <v>2.8384900000000002</v>
      </c>
      <c r="P1092">
        <v>0</v>
      </c>
      <c r="Q1092">
        <v>16</v>
      </c>
      <c r="R1092">
        <v>-63.197699999999998</v>
      </c>
      <c r="S1092">
        <v>0.13262599999999999</v>
      </c>
      <c r="T1092">
        <v>16</v>
      </c>
      <c r="U1092">
        <v>0</v>
      </c>
      <c r="V1092">
        <v>285.53341699999999</v>
      </c>
      <c r="W1092">
        <v>275.365273</v>
      </c>
      <c r="X1092">
        <v>197.43</v>
      </c>
      <c r="Y1092">
        <v>104.347666</v>
      </c>
      <c r="Z1092">
        <v>2.5490599999999999</v>
      </c>
      <c r="AA1092">
        <v>0.51544900000000005</v>
      </c>
      <c r="AB1092">
        <v>-1.879116</v>
      </c>
      <c r="AC1092">
        <v>-1.22777</v>
      </c>
      <c r="AD1092">
        <v>-0.34046399999999999</v>
      </c>
      <c r="AE1092">
        <v>-0.132158</v>
      </c>
      <c r="AF1092">
        <v>0.14863399999999999</v>
      </c>
      <c r="AG1092">
        <v>-0.21810399999999999</v>
      </c>
      <c r="AH1092">
        <v>1.3215170000000001</v>
      </c>
      <c r="AI1092">
        <v>-0.17959700000000001</v>
      </c>
      <c r="AJ1092">
        <v>-1.2132959999999999</v>
      </c>
      <c r="AK1092">
        <v>-0.65614300000000003</v>
      </c>
      <c r="AL1092">
        <v>-0.175153</v>
      </c>
      <c r="AM1092">
        <v>-1.3234030000000001</v>
      </c>
      <c r="AN1092">
        <v>1.6899409999999999</v>
      </c>
      <c r="AO1092">
        <v>1.016267</v>
      </c>
      <c r="AP1092">
        <v>0.105715</v>
      </c>
      <c r="AQ1092">
        <v>-0.41245700000000002</v>
      </c>
      <c r="AR1092">
        <v>1514</v>
      </c>
      <c r="AS1092">
        <v>1522</v>
      </c>
      <c r="AT1092">
        <v>15</v>
      </c>
      <c r="AU1092">
        <v>4896</v>
      </c>
      <c r="AV1092">
        <v>26729</v>
      </c>
      <c r="AW1092">
        <v>418.60371500000002</v>
      </c>
      <c r="AX1092">
        <v>4896</v>
      </c>
      <c r="AY1092">
        <v>30.957540999999999</v>
      </c>
      <c r="AZ1092">
        <v>86.623962000000006</v>
      </c>
      <c r="BA1092">
        <v>17.0229</v>
      </c>
      <c r="BB1092">
        <v>56265.49</v>
      </c>
      <c r="BC1092">
        <v>284.85250000000002</v>
      </c>
      <c r="BD1092" t="s">
        <v>64</v>
      </c>
      <c r="BE1092">
        <v>2.9E-5</v>
      </c>
      <c r="BF1092">
        <v>2.8384930000000002</v>
      </c>
      <c r="BG1092">
        <v>0</v>
      </c>
      <c r="BH1092">
        <v>16</v>
      </c>
      <c r="BI1092">
        <v>-63.197690000000001</v>
      </c>
      <c r="BJ1092">
        <v>0.13262599999999999</v>
      </c>
      <c r="BK1092">
        <v>16</v>
      </c>
      <c r="BL1092" t="s">
        <v>64</v>
      </c>
      <c r="BM1092">
        <v>285.53341699999999</v>
      </c>
      <c r="BN1092">
        <v>275.365273</v>
      </c>
      <c r="BO1092">
        <v>197.43010000000001</v>
      </c>
      <c r="BP1092">
        <v>104.347666</v>
      </c>
      <c r="BQ1092">
        <v>2.5490599999999999</v>
      </c>
      <c r="BR1092">
        <v>4896</v>
      </c>
      <c r="BS1092">
        <v>15</v>
      </c>
      <c r="BT1092">
        <v>4896</v>
      </c>
      <c r="BU1092">
        <v>26729</v>
      </c>
      <c r="BV1092">
        <v>12</v>
      </c>
      <c r="BW1092" s="1" t="s">
        <v>74</v>
      </c>
      <c r="BX1092">
        <v>156540000</v>
      </c>
      <c r="BY1092">
        <v>418.49290500000001</v>
      </c>
      <c r="BZ1092">
        <v>1.0673429999999999</v>
      </c>
      <c r="CA1092">
        <v>1312.3541640000001</v>
      </c>
      <c r="CB1092">
        <v>30.835501000000001</v>
      </c>
      <c r="CC1092">
        <v>86.524590000000003</v>
      </c>
      <c r="CD1092">
        <v>4545.9599609999996</v>
      </c>
      <c r="CE1092">
        <v>20</v>
      </c>
      <c r="CF1092">
        <v>7</v>
      </c>
      <c r="CG1092">
        <v>1</v>
      </c>
      <c r="CH1092">
        <v>6</v>
      </c>
    </row>
    <row r="1093" spans="1:86" x14ac:dyDescent="0.25">
      <c r="A1093">
        <v>1092</v>
      </c>
      <c r="B1093">
        <v>1523</v>
      </c>
      <c r="C1093">
        <v>49</v>
      </c>
      <c r="D1093">
        <v>4897</v>
      </c>
      <c r="E1093">
        <v>26730</v>
      </c>
      <c r="F1093">
        <v>418.34967799999998</v>
      </c>
      <c r="G1093">
        <v>4897</v>
      </c>
      <c r="H1093">
        <v>30.957540999999999</v>
      </c>
      <c r="I1093">
        <v>86.873962000000006</v>
      </c>
      <c r="J1093">
        <v>16.8965</v>
      </c>
      <c r="K1093">
        <v>54868</v>
      </c>
      <c r="L1093">
        <v>283.46100000000001</v>
      </c>
      <c r="M1093">
        <v>0</v>
      </c>
      <c r="N1093">
        <v>2.9E-5</v>
      </c>
      <c r="O1093">
        <v>4.1013999999999999</v>
      </c>
      <c r="P1093">
        <v>0</v>
      </c>
      <c r="Q1093">
        <v>10</v>
      </c>
      <c r="R1093">
        <v>-64.963700000000003</v>
      </c>
      <c r="S1093">
        <v>0.25124299999999999</v>
      </c>
      <c r="T1093">
        <v>17</v>
      </c>
      <c r="U1093">
        <v>0</v>
      </c>
      <c r="V1093">
        <v>285.42823700000002</v>
      </c>
      <c r="W1093">
        <v>276.62137100000001</v>
      </c>
      <c r="X1093">
        <v>201.934</v>
      </c>
      <c r="Y1093">
        <v>112.624447</v>
      </c>
      <c r="Z1093">
        <v>2.64825</v>
      </c>
      <c r="AA1093">
        <v>0.469468</v>
      </c>
      <c r="AB1093">
        <v>-1.9722</v>
      </c>
      <c r="AC1093">
        <v>-1.423149</v>
      </c>
      <c r="AD1093">
        <v>-0.34046399999999999</v>
      </c>
      <c r="AE1093">
        <v>-9.4366000000000005E-2</v>
      </c>
      <c r="AF1093">
        <v>0.668018</v>
      </c>
      <c r="AG1093">
        <v>-0.21810399999999999</v>
      </c>
      <c r="AH1093">
        <v>-0.20810300000000001</v>
      </c>
      <c r="AI1093">
        <v>-0.27568999999999999</v>
      </c>
      <c r="AJ1093">
        <v>-0.80379999999999996</v>
      </c>
      <c r="AK1093">
        <v>-0.54154999999999998</v>
      </c>
      <c r="AL1093">
        <v>-0.175153</v>
      </c>
      <c r="AM1093">
        <v>-1.33775</v>
      </c>
      <c r="AN1093">
        <v>1.7377339999999999</v>
      </c>
      <c r="AO1093">
        <v>1.256202</v>
      </c>
      <c r="AP1093">
        <v>0.214422</v>
      </c>
      <c r="AQ1093">
        <v>-0.33065099999999997</v>
      </c>
      <c r="AR1093">
        <v>1515</v>
      </c>
      <c r="AS1093">
        <v>1523</v>
      </c>
      <c r="AT1093">
        <v>49</v>
      </c>
      <c r="AU1093">
        <v>4897</v>
      </c>
      <c r="AV1093">
        <v>26730</v>
      </c>
      <c r="AW1093">
        <v>418.34967799999998</v>
      </c>
      <c r="AX1093">
        <v>4897</v>
      </c>
      <c r="AY1093">
        <v>30.957540999999999</v>
      </c>
      <c r="AZ1093">
        <v>86.873962000000006</v>
      </c>
      <c r="BA1093">
        <v>16.896450000000002</v>
      </c>
      <c r="BB1093">
        <v>54867.99</v>
      </c>
      <c r="BC1093">
        <v>283.4606</v>
      </c>
      <c r="BD1093" t="s">
        <v>64</v>
      </c>
      <c r="BE1093">
        <v>2.9E-5</v>
      </c>
      <c r="BF1093">
        <v>4.1013960000000003</v>
      </c>
      <c r="BG1093">
        <v>0</v>
      </c>
      <c r="BH1093">
        <v>10</v>
      </c>
      <c r="BI1093">
        <v>-64.963660000000004</v>
      </c>
      <c r="BJ1093">
        <v>0.25124299999999999</v>
      </c>
      <c r="BK1093">
        <v>17</v>
      </c>
      <c r="BL1093" t="s">
        <v>64</v>
      </c>
      <c r="BM1093">
        <v>285.42823700000002</v>
      </c>
      <c r="BN1093">
        <v>276.62137100000001</v>
      </c>
      <c r="BO1093">
        <v>201.9342</v>
      </c>
      <c r="BP1093">
        <v>112.624447</v>
      </c>
      <c r="BQ1093">
        <v>2.6482540000000001</v>
      </c>
      <c r="BR1093">
        <v>4897</v>
      </c>
      <c r="BS1093">
        <v>49</v>
      </c>
      <c r="BT1093">
        <v>4897</v>
      </c>
      <c r="BU1093">
        <v>26730</v>
      </c>
      <c r="BV1093">
        <v>12</v>
      </c>
      <c r="BW1093" s="1" t="s">
        <v>74</v>
      </c>
      <c r="BX1093">
        <v>156540000</v>
      </c>
      <c r="BY1093">
        <v>418.48470300000002</v>
      </c>
      <c r="BZ1093">
        <v>1.0347230000000001</v>
      </c>
      <c r="CA1093">
        <v>1234.0248409999999</v>
      </c>
      <c r="CB1093">
        <v>31.043120999999999</v>
      </c>
      <c r="CC1093">
        <v>86.880782999999994</v>
      </c>
      <c r="CD1093">
        <v>4919.2998049999997</v>
      </c>
      <c r="CE1093">
        <v>30</v>
      </c>
      <c r="CF1093">
        <v>20</v>
      </c>
      <c r="CG1093">
        <v>0</v>
      </c>
      <c r="CH1093">
        <v>2</v>
      </c>
    </row>
    <row r="1094" spans="1:86" x14ac:dyDescent="0.25">
      <c r="A1094">
        <v>1093</v>
      </c>
      <c r="B1094">
        <v>1524</v>
      </c>
      <c r="C1094">
        <v>41</v>
      </c>
      <c r="D1094">
        <v>4900</v>
      </c>
      <c r="E1094">
        <v>26733</v>
      </c>
      <c r="F1094">
        <v>415.15119600000003</v>
      </c>
      <c r="G1094">
        <v>4900</v>
      </c>
      <c r="H1094">
        <v>30.957540999999999</v>
      </c>
      <c r="I1094">
        <v>87.623962000000006</v>
      </c>
      <c r="J1094">
        <v>16.771899999999999</v>
      </c>
      <c r="K1094">
        <v>55816.7</v>
      </c>
      <c r="L1094">
        <v>283.91500000000002</v>
      </c>
      <c r="M1094">
        <v>0</v>
      </c>
      <c r="N1094">
        <v>2.6999999999999999E-5</v>
      </c>
      <c r="O1094">
        <v>3.8180100000000001</v>
      </c>
      <c r="P1094">
        <v>0</v>
      </c>
      <c r="Q1094">
        <v>10</v>
      </c>
      <c r="R1094">
        <v>-67.625799999999998</v>
      </c>
      <c r="S1094">
        <v>0.196543</v>
      </c>
      <c r="T1094">
        <v>18</v>
      </c>
      <c r="U1094">
        <v>0</v>
      </c>
      <c r="V1094">
        <v>284.35762999999997</v>
      </c>
      <c r="W1094">
        <v>271.76099799999997</v>
      </c>
      <c r="X1094">
        <v>203.50399999999999</v>
      </c>
      <c r="Y1094">
        <v>113.139241</v>
      </c>
      <c r="Z1094">
        <v>2.4720399999999998</v>
      </c>
      <c r="AA1094">
        <v>0.42414200000000002</v>
      </c>
      <c r="AB1094">
        <v>-1.909009</v>
      </c>
      <c r="AC1094">
        <v>-1.35938</v>
      </c>
      <c r="AD1094">
        <v>-0.34046399999999999</v>
      </c>
      <c r="AE1094">
        <v>-0.22831399999999999</v>
      </c>
      <c r="AF1094">
        <v>0.55147100000000004</v>
      </c>
      <c r="AG1094">
        <v>-0.21810399999999999</v>
      </c>
      <c r="AH1094">
        <v>-0.20810300000000001</v>
      </c>
      <c r="AI1094">
        <v>-0.42054200000000003</v>
      </c>
      <c r="AJ1094">
        <v>-0.99263999999999997</v>
      </c>
      <c r="AK1094">
        <v>-0.426958</v>
      </c>
      <c r="AL1094">
        <v>-0.175153</v>
      </c>
      <c r="AM1094">
        <v>-1.4837899999999999</v>
      </c>
      <c r="AN1094">
        <v>1.552805</v>
      </c>
      <c r="AO1094">
        <v>1.3398380000000001</v>
      </c>
      <c r="AP1094">
        <v>0.22118299999999999</v>
      </c>
      <c r="AQ1094">
        <v>-0.47597699999999998</v>
      </c>
      <c r="AR1094">
        <v>1516</v>
      </c>
      <c r="AS1094">
        <v>1524</v>
      </c>
      <c r="AT1094">
        <v>41</v>
      </c>
      <c r="AU1094">
        <v>4900</v>
      </c>
      <c r="AV1094">
        <v>26733</v>
      </c>
      <c r="AW1094">
        <v>415.15119600000003</v>
      </c>
      <c r="AX1094">
        <v>4900</v>
      </c>
      <c r="AY1094">
        <v>30.957540999999999</v>
      </c>
      <c r="AZ1094">
        <v>87.623962000000006</v>
      </c>
      <c r="BA1094">
        <v>16.771930000000001</v>
      </c>
      <c r="BB1094">
        <v>55816.71</v>
      </c>
      <c r="BC1094">
        <v>283.91469999999998</v>
      </c>
      <c r="BD1094" t="s">
        <v>64</v>
      </c>
      <c r="BE1094">
        <v>2.6999999999999999E-5</v>
      </c>
      <c r="BF1094">
        <v>3.818009</v>
      </c>
      <c r="BG1094">
        <v>0</v>
      </c>
      <c r="BH1094">
        <v>10</v>
      </c>
      <c r="BI1094">
        <v>-67.625839999999997</v>
      </c>
      <c r="BJ1094">
        <v>0.196543</v>
      </c>
      <c r="BK1094">
        <v>18</v>
      </c>
      <c r="BL1094" t="s">
        <v>64</v>
      </c>
      <c r="BM1094">
        <v>284.35762999999997</v>
      </c>
      <c r="BN1094">
        <v>271.76099799999997</v>
      </c>
      <c r="BO1094">
        <v>203.5044</v>
      </c>
      <c r="BP1094">
        <v>113.139241</v>
      </c>
      <c r="BQ1094">
        <v>2.4720439999999999</v>
      </c>
      <c r="BR1094">
        <v>4900</v>
      </c>
      <c r="BS1094">
        <v>41</v>
      </c>
      <c r="BT1094">
        <v>4900</v>
      </c>
      <c r="BU1094">
        <v>26733</v>
      </c>
      <c r="BV1094">
        <v>12</v>
      </c>
      <c r="BW1094" s="1" t="s">
        <v>74</v>
      </c>
      <c r="BX1094">
        <v>156540000</v>
      </c>
      <c r="BY1094">
        <v>414.78409099999999</v>
      </c>
      <c r="BZ1094">
        <v>1.0246310000000001</v>
      </c>
      <c r="CA1094">
        <v>1244.2832639999999</v>
      </c>
      <c r="CB1094">
        <v>30.871075000000001</v>
      </c>
      <c r="CC1094">
        <v>87.599838000000005</v>
      </c>
      <c r="CD1094">
        <v>4983.5600590000004</v>
      </c>
      <c r="CE1094">
        <v>6</v>
      </c>
      <c r="CF1094">
        <v>7</v>
      </c>
      <c r="CG1094">
        <v>1</v>
      </c>
      <c r="CH1094">
        <v>6</v>
      </c>
    </row>
    <row r="1095" spans="1:86" x14ac:dyDescent="0.25">
      <c r="A1095">
        <v>1094</v>
      </c>
      <c r="B1095">
        <v>1525</v>
      </c>
      <c r="C1095">
        <v>56</v>
      </c>
      <c r="D1095">
        <v>4901</v>
      </c>
      <c r="E1095">
        <v>26734</v>
      </c>
      <c r="F1095">
        <v>421.23585800000001</v>
      </c>
      <c r="G1095">
        <v>4901</v>
      </c>
      <c r="H1095">
        <v>30.957540999999999</v>
      </c>
      <c r="I1095">
        <v>87.873962000000006</v>
      </c>
      <c r="J1095">
        <v>16.913499999999999</v>
      </c>
      <c r="K1095">
        <v>54677.2</v>
      </c>
      <c r="L1095">
        <v>282.69299999999998</v>
      </c>
      <c r="M1095">
        <v>0</v>
      </c>
      <c r="N1095">
        <v>2.6999999999999999E-5</v>
      </c>
      <c r="O1095">
        <v>4.4700699999999998</v>
      </c>
      <c r="P1095">
        <v>0</v>
      </c>
      <c r="Q1095">
        <v>10</v>
      </c>
      <c r="R1095">
        <v>-66.675799999999995</v>
      </c>
      <c r="S1095">
        <v>0.24024799999999999</v>
      </c>
      <c r="T1095">
        <v>20</v>
      </c>
      <c r="U1095">
        <v>0</v>
      </c>
      <c r="V1095">
        <v>284.24999800000001</v>
      </c>
      <c r="W1095">
        <v>272.29189300000002</v>
      </c>
      <c r="X1095">
        <v>202.93</v>
      </c>
      <c r="Y1095">
        <v>117.467456</v>
      </c>
      <c r="Z1095">
        <v>2.4635799999999999</v>
      </c>
      <c r="AA1095">
        <v>0.47565200000000002</v>
      </c>
      <c r="AB1095">
        <v>-1.984909</v>
      </c>
      <c r="AC1095">
        <v>-1.531021</v>
      </c>
      <c r="AD1095">
        <v>-0.34046399999999999</v>
      </c>
      <c r="AE1095">
        <v>-0.22250300000000001</v>
      </c>
      <c r="AF1095">
        <v>0.81963699999999995</v>
      </c>
      <c r="AG1095">
        <v>-0.21810399999999999</v>
      </c>
      <c r="AH1095">
        <v>-0.20810300000000001</v>
      </c>
      <c r="AI1095">
        <v>-0.36885000000000001</v>
      </c>
      <c r="AJ1095">
        <v>-0.84175999999999995</v>
      </c>
      <c r="AK1095">
        <v>-0.19777400000000001</v>
      </c>
      <c r="AL1095">
        <v>-0.175153</v>
      </c>
      <c r="AM1095">
        <v>-1.498472</v>
      </c>
      <c r="AN1095">
        <v>1.573005</v>
      </c>
      <c r="AO1095">
        <v>1.3092600000000001</v>
      </c>
      <c r="AP1095">
        <v>0.27803</v>
      </c>
      <c r="AQ1095">
        <v>-0.48295500000000002</v>
      </c>
      <c r="AR1095">
        <v>1517</v>
      </c>
      <c r="AS1095">
        <v>1525</v>
      </c>
      <c r="AT1095">
        <v>56</v>
      </c>
      <c r="AU1095">
        <v>4901</v>
      </c>
      <c r="AV1095">
        <v>26734</v>
      </c>
      <c r="AW1095">
        <v>421.23585800000001</v>
      </c>
      <c r="AX1095">
        <v>4901</v>
      </c>
      <c r="AY1095">
        <v>30.957540999999999</v>
      </c>
      <c r="AZ1095">
        <v>87.873962000000006</v>
      </c>
      <c r="BA1095">
        <v>16.913550000000001</v>
      </c>
      <c r="BB1095">
        <v>54677.23</v>
      </c>
      <c r="BC1095">
        <v>282.6934</v>
      </c>
      <c r="BD1095" t="s">
        <v>64</v>
      </c>
      <c r="BE1095">
        <v>2.6999999999999999E-5</v>
      </c>
      <c r="BF1095">
        <v>4.470065</v>
      </c>
      <c r="BG1095">
        <v>0</v>
      </c>
      <c r="BH1095">
        <v>10</v>
      </c>
      <c r="BI1095">
        <v>-66.675799999999995</v>
      </c>
      <c r="BJ1095">
        <v>0.24024799999999999</v>
      </c>
      <c r="BK1095">
        <v>20</v>
      </c>
      <c r="BL1095" t="s">
        <v>64</v>
      </c>
      <c r="BM1095">
        <v>284.24999800000001</v>
      </c>
      <c r="BN1095">
        <v>272.29189300000002</v>
      </c>
      <c r="BO1095">
        <v>202.93049999999999</v>
      </c>
      <c r="BP1095">
        <v>117.467456</v>
      </c>
      <c r="BQ1095">
        <v>2.4635760000000002</v>
      </c>
      <c r="BR1095">
        <v>4901</v>
      </c>
      <c r="BS1095">
        <v>56</v>
      </c>
      <c r="BT1095">
        <v>4901</v>
      </c>
      <c r="BU1095">
        <v>26734</v>
      </c>
      <c r="BV1095">
        <v>12</v>
      </c>
      <c r="BW1095" s="1" t="s">
        <v>74</v>
      </c>
      <c r="BX1095">
        <v>156540000</v>
      </c>
      <c r="BY1095">
        <v>420.91719000000001</v>
      </c>
      <c r="BZ1095">
        <v>1.0799559999999999</v>
      </c>
      <c r="CA1095">
        <v>1193.9742739999999</v>
      </c>
      <c r="CB1095">
        <v>31.042522000000002</v>
      </c>
      <c r="CC1095">
        <v>87.977103999999997</v>
      </c>
      <c r="CD1095">
        <v>5203.8701170000004</v>
      </c>
      <c r="CE1095">
        <v>16</v>
      </c>
      <c r="CF1095">
        <v>19</v>
      </c>
      <c r="CG1095">
        <v>0</v>
      </c>
      <c r="CH1095">
        <v>2</v>
      </c>
    </row>
    <row r="1096" spans="1:86" x14ac:dyDescent="0.25">
      <c r="A1096">
        <v>1095</v>
      </c>
      <c r="B1096">
        <v>1544</v>
      </c>
      <c r="C1096">
        <v>50</v>
      </c>
      <c r="D1096">
        <v>4950</v>
      </c>
      <c r="E1096">
        <v>26781</v>
      </c>
      <c r="F1096">
        <v>417.18988400000001</v>
      </c>
      <c r="G1096">
        <v>4950</v>
      </c>
      <c r="H1096">
        <v>30.957540999999999</v>
      </c>
      <c r="I1096">
        <v>99.623962000000006</v>
      </c>
      <c r="J1096">
        <v>15.6187</v>
      </c>
      <c r="K1096">
        <v>59447.8</v>
      </c>
      <c r="L1096">
        <v>282.22699999999998</v>
      </c>
      <c r="M1096">
        <v>4.6615929999999999</v>
      </c>
      <c r="N1096">
        <v>3.8999999999999999E-5</v>
      </c>
      <c r="O1096">
        <v>4.0110700000000001</v>
      </c>
      <c r="P1096">
        <v>11</v>
      </c>
      <c r="Q1096">
        <v>10</v>
      </c>
      <c r="R1096">
        <v>-59.392000000000003</v>
      </c>
      <c r="S1096">
        <v>0.709507</v>
      </c>
      <c r="T1096">
        <v>12</v>
      </c>
      <c r="U1096">
        <v>23.064637000000001</v>
      </c>
      <c r="V1096">
        <v>285.73378200000002</v>
      </c>
      <c r="W1096">
        <v>260.63242000000002</v>
      </c>
      <c r="X1096">
        <v>204.74600000000001</v>
      </c>
      <c r="Y1096">
        <v>131.088121</v>
      </c>
      <c r="Z1096">
        <v>1.7563200000000001</v>
      </c>
      <c r="AA1096">
        <v>4.6389999999999999E-3</v>
      </c>
      <c r="AB1096">
        <v>-1.6671499999999999</v>
      </c>
      <c r="AC1096">
        <v>-1.5964750000000001</v>
      </c>
      <c r="AD1096">
        <v>-0.331876</v>
      </c>
      <c r="AE1096">
        <v>0.484209</v>
      </c>
      <c r="AF1096">
        <v>0.63086900000000001</v>
      </c>
      <c r="AG1096">
        <v>-0.19873099999999999</v>
      </c>
      <c r="AH1096">
        <v>-0.20810300000000001</v>
      </c>
      <c r="AI1096">
        <v>2.7481999999999999E-2</v>
      </c>
      <c r="AJ1096">
        <v>0.77823799999999999</v>
      </c>
      <c r="AK1096">
        <v>-1.114511</v>
      </c>
      <c r="AL1096">
        <v>-0.174401</v>
      </c>
      <c r="AM1096">
        <v>-1.296071</v>
      </c>
      <c r="AN1096">
        <v>1.129381</v>
      </c>
      <c r="AO1096">
        <v>1.406002</v>
      </c>
      <c r="AP1096">
        <v>0.45692300000000002</v>
      </c>
      <c r="AQ1096">
        <v>-1.066255</v>
      </c>
      <c r="AR1096">
        <v>1535</v>
      </c>
      <c r="AS1096">
        <v>1544</v>
      </c>
      <c r="AT1096">
        <v>50</v>
      </c>
      <c r="AU1096">
        <v>4950</v>
      </c>
      <c r="AV1096">
        <v>26781</v>
      </c>
      <c r="AW1096">
        <v>417.18988400000001</v>
      </c>
      <c r="AX1096">
        <v>4950</v>
      </c>
      <c r="AY1096">
        <v>30.957540999999999</v>
      </c>
      <c r="AZ1096">
        <v>99.623962000000006</v>
      </c>
      <c r="BA1096">
        <v>15.61871</v>
      </c>
      <c r="BB1096">
        <v>59447.8</v>
      </c>
      <c r="BC1096">
        <v>282.22739999999999</v>
      </c>
      <c r="BD1096">
        <v>4.6615929999999999</v>
      </c>
      <c r="BE1096">
        <v>3.8999999999999999E-5</v>
      </c>
      <c r="BF1096">
        <v>4.0110729999999997</v>
      </c>
      <c r="BG1096">
        <v>11</v>
      </c>
      <c r="BH1096">
        <v>10</v>
      </c>
      <c r="BI1096">
        <v>-59.392049999999998</v>
      </c>
      <c r="BJ1096">
        <v>0.709507</v>
      </c>
      <c r="BK1096">
        <v>12</v>
      </c>
      <c r="BL1096">
        <v>23.064637000000001</v>
      </c>
      <c r="BM1096">
        <v>285.73378200000002</v>
      </c>
      <c r="BN1096">
        <v>260.63242000000002</v>
      </c>
      <c r="BO1096">
        <v>204.74600000000001</v>
      </c>
      <c r="BP1096">
        <v>131.088121</v>
      </c>
      <c r="BQ1096">
        <v>1.756318</v>
      </c>
      <c r="BR1096">
        <v>4950</v>
      </c>
      <c r="BS1096">
        <v>50</v>
      </c>
      <c r="BT1096">
        <v>4950</v>
      </c>
      <c r="BU1096">
        <v>26781</v>
      </c>
      <c r="BV1096">
        <v>25</v>
      </c>
      <c r="BW1096" s="1" t="s">
        <v>73</v>
      </c>
      <c r="BX1096">
        <v>156510000</v>
      </c>
      <c r="BY1096">
        <v>417.753108</v>
      </c>
      <c r="BZ1096">
        <v>0.96947700000000003</v>
      </c>
      <c r="CA1096">
        <v>1306.1893319999999</v>
      </c>
      <c r="CB1096">
        <v>31.08098</v>
      </c>
      <c r="CC1096">
        <v>99.745414999999994</v>
      </c>
      <c r="CD1096">
        <v>4427.6298829999996</v>
      </c>
      <c r="CE1096">
        <v>1</v>
      </c>
      <c r="CF1096">
        <v>19</v>
      </c>
      <c r="CG1096">
        <v>0</v>
      </c>
      <c r="CH1096">
        <v>1</v>
      </c>
    </row>
    <row r="1097" spans="1:86" x14ac:dyDescent="0.25">
      <c r="A1097">
        <v>1096</v>
      </c>
      <c r="B1097">
        <v>1548</v>
      </c>
      <c r="C1097">
        <v>51</v>
      </c>
      <c r="D1097">
        <v>4969</v>
      </c>
      <c r="E1097">
        <v>26800</v>
      </c>
      <c r="F1097">
        <v>419.16154</v>
      </c>
      <c r="G1097">
        <v>4969</v>
      </c>
      <c r="H1097">
        <v>30.957540999999999</v>
      </c>
      <c r="I1097">
        <v>104.37396200000001</v>
      </c>
      <c r="J1097">
        <v>14.858700000000001</v>
      </c>
      <c r="K1097">
        <v>94303.3</v>
      </c>
      <c r="L1097">
        <v>300.24</v>
      </c>
      <c r="M1097">
        <v>1752.873724</v>
      </c>
      <c r="N1097">
        <v>3.6999999999999998E-5</v>
      </c>
      <c r="O1097">
        <v>2.2910300000000001</v>
      </c>
      <c r="P1097">
        <v>794</v>
      </c>
      <c r="Q1097">
        <v>12</v>
      </c>
      <c r="R1097">
        <v>-52.509799999999998</v>
      </c>
      <c r="S1097">
        <v>0.63288900000000003</v>
      </c>
      <c r="T1097">
        <v>5</v>
      </c>
      <c r="U1097">
        <v>19446.157393000001</v>
      </c>
      <c r="V1097">
        <v>304.98961400000002</v>
      </c>
      <c r="W1097">
        <v>225.12060299999999</v>
      </c>
      <c r="X1097">
        <v>148.92699999999999</v>
      </c>
      <c r="Y1097">
        <v>78.918254000000005</v>
      </c>
      <c r="Z1097">
        <v>1.85833</v>
      </c>
      <c r="AA1097">
        <v>-0.27182800000000001</v>
      </c>
      <c r="AB1097">
        <v>0.65449199999999996</v>
      </c>
      <c r="AC1097">
        <v>0.93361099999999997</v>
      </c>
      <c r="AD1097">
        <v>2.8887719999999999</v>
      </c>
      <c r="AE1097">
        <v>0.36412699999999998</v>
      </c>
      <c r="AF1097">
        <v>-7.6513999999999999E-2</v>
      </c>
      <c r="AG1097">
        <v>1.1802969999999999</v>
      </c>
      <c r="AH1097">
        <v>0.30176999999999998</v>
      </c>
      <c r="AI1097">
        <v>0.40196199999999999</v>
      </c>
      <c r="AJ1097">
        <v>0.51373500000000005</v>
      </c>
      <c r="AK1097">
        <v>-1.9166559999999999</v>
      </c>
      <c r="AL1097">
        <v>0.45854</v>
      </c>
      <c r="AM1097">
        <v>1.3305819999999999</v>
      </c>
      <c r="AN1097">
        <v>-0.22178300000000001</v>
      </c>
      <c r="AO1097">
        <v>-1.567564</v>
      </c>
      <c r="AP1097">
        <v>-0.228274</v>
      </c>
      <c r="AQ1097">
        <v>-0.982124</v>
      </c>
      <c r="AR1097">
        <v>1539</v>
      </c>
      <c r="AS1097">
        <v>1548</v>
      </c>
      <c r="AT1097">
        <v>51</v>
      </c>
      <c r="AU1097">
        <v>4969</v>
      </c>
      <c r="AV1097">
        <v>26800</v>
      </c>
      <c r="AW1097">
        <v>419.16154</v>
      </c>
      <c r="AX1097">
        <v>4969</v>
      </c>
      <c r="AY1097">
        <v>30.957540999999999</v>
      </c>
      <c r="AZ1097">
        <v>104.37396200000001</v>
      </c>
      <c r="BA1097">
        <v>14.85871</v>
      </c>
      <c r="BB1097">
        <v>94303.28</v>
      </c>
      <c r="BC1097">
        <v>300.24029999999999</v>
      </c>
      <c r="BD1097">
        <v>1752.873724</v>
      </c>
      <c r="BE1097">
        <v>3.6999999999999998E-5</v>
      </c>
      <c r="BF1097">
        <v>2.2910330000000001</v>
      </c>
      <c r="BG1097">
        <v>794</v>
      </c>
      <c r="BH1097">
        <v>12</v>
      </c>
      <c r="BI1097">
        <v>-52.509790000000002</v>
      </c>
      <c r="BJ1097">
        <v>0.63288900000000003</v>
      </c>
      <c r="BK1097">
        <v>5</v>
      </c>
      <c r="BL1097">
        <v>19446.157393000001</v>
      </c>
      <c r="BM1097">
        <v>304.98961400000002</v>
      </c>
      <c r="BN1097">
        <v>225.12060299999999</v>
      </c>
      <c r="BO1097">
        <v>148.92689999999999</v>
      </c>
      <c r="BP1097">
        <v>78.918254000000005</v>
      </c>
      <c r="BQ1097">
        <v>1.8583339999999999</v>
      </c>
      <c r="BR1097">
        <v>4969</v>
      </c>
      <c r="BS1097">
        <v>51</v>
      </c>
      <c r="BT1097">
        <v>4969</v>
      </c>
      <c r="BU1097">
        <v>26800</v>
      </c>
      <c r="BV1097">
        <v>25</v>
      </c>
      <c r="BW1097" s="1" t="s">
        <v>73</v>
      </c>
      <c r="BX1097">
        <v>156510000</v>
      </c>
      <c r="BY1097">
        <v>419.30990300000002</v>
      </c>
      <c r="BZ1097">
        <v>1.6183430000000001</v>
      </c>
      <c r="CA1097">
        <v>1914.923372</v>
      </c>
      <c r="CB1097">
        <v>30.863475999999999</v>
      </c>
      <c r="CC1097">
        <v>104.47683000000001</v>
      </c>
      <c r="CD1097">
        <v>636.97997999999995</v>
      </c>
      <c r="CE1097">
        <v>16</v>
      </c>
      <c r="CF1097">
        <v>6</v>
      </c>
      <c r="CG1097">
        <v>1</v>
      </c>
      <c r="CH1097">
        <v>2</v>
      </c>
    </row>
    <row r="1098" spans="1:86" x14ac:dyDescent="0.25">
      <c r="A1098">
        <v>1097</v>
      </c>
      <c r="B1098">
        <v>1549</v>
      </c>
      <c r="C1098">
        <v>36</v>
      </c>
      <c r="D1098">
        <v>4971</v>
      </c>
      <c r="E1098">
        <v>26802</v>
      </c>
      <c r="F1098">
        <v>420.96798699999999</v>
      </c>
      <c r="G1098">
        <v>4971</v>
      </c>
      <c r="H1098">
        <v>30.957540999999999</v>
      </c>
      <c r="I1098">
        <v>104.87396200000001</v>
      </c>
      <c r="J1098">
        <v>14.749700000000001</v>
      </c>
      <c r="K1098">
        <v>95210.2</v>
      </c>
      <c r="L1098">
        <v>301.00799999999998</v>
      </c>
      <c r="M1098">
        <v>24.889516</v>
      </c>
      <c r="N1098">
        <v>4.1999999999999998E-5</v>
      </c>
      <c r="O1098">
        <v>2.2585700000000002</v>
      </c>
      <c r="P1098">
        <v>142</v>
      </c>
      <c r="Q1098">
        <v>14</v>
      </c>
      <c r="R1098">
        <v>-55.3018</v>
      </c>
      <c r="S1098">
        <v>0.62743400000000005</v>
      </c>
      <c r="T1098">
        <v>8</v>
      </c>
      <c r="U1098">
        <v>123.148392</v>
      </c>
      <c r="V1098">
        <v>305.74764099999999</v>
      </c>
      <c r="W1098">
        <v>228.17286100000001</v>
      </c>
      <c r="X1098">
        <v>158.06800000000001</v>
      </c>
      <c r="Y1098">
        <v>42.458767999999999</v>
      </c>
      <c r="Z1098">
        <v>2.4159999999999999</v>
      </c>
      <c r="AA1098">
        <v>-0.31147900000000001</v>
      </c>
      <c r="AB1098">
        <v>0.71489899999999995</v>
      </c>
      <c r="AC1098">
        <v>1.0414829999999999</v>
      </c>
      <c r="AD1098">
        <v>-0.29461100000000001</v>
      </c>
      <c r="AE1098">
        <v>0.64843300000000004</v>
      </c>
      <c r="AF1098">
        <v>-8.9862999999999998E-2</v>
      </c>
      <c r="AG1098">
        <v>3.1988000000000003E-2</v>
      </c>
      <c r="AH1098">
        <v>0.81164400000000003</v>
      </c>
      <c r="AI1098">
        <v>0.25004100000000001</v>
      </c>
      <c r="AJ1098">
        <v>0.49490400000000001</v>
      </c>
      <c r="AK1098">
        <v>-1.5728789999999999</v>
      </c>
      <c r="AL1098">
        <v>-0.17113999999999999</v>
      </c>
      <c r="AM1098">
        <v>1.433983</v>
      </c>
      <c r="AN1098">
        <v>-0.10564999999999999</v>
      </c>
      <c r="AO1098">
        <v>-1.080608</v>
      </c>
      <c r="AP1098">
        <v>-0.70713199999999998</v>
      </c>
      <c r="AQ1098">
        <v>-0.52219499999999996</v>
      </c>
      <c r="AR1098">
        <v>1540</v>
      </c>
      <c r="AS1098">
        <v>1549</v>
      </c>
      <c r="AT1098">
        <v>36</v>
      </c>
      <c r="AU1098">
        <v>4971</v>
      </c>
      <c r="AV1098">
        <v>26802</v>
      </c>
      <c r="AW1098">
        <v>420.96798699999999</v>
      </c>
      <c r="AX1098">
        <v>4971</v>
      </c>
      <c r="AY1098">
        <v>30.957540999999999</v>
      </c>
      <c r="AZ1098">
        <v>104.87396200000001</v>
      </c>
      <c r="BA1098">
        <v>14.74968</v>
      </c>
      <c r="BB1098">
        <v>95210.22</v>
      </c>
      <c r="BC1098">
        <v>301.00799999999998</v>
      </c>
      <c r="BD1098">
        <v>24.889516</v>
      </c>
      <c r="BE1098">
        <v>4.1999999999999998E-5</v>
      </c>
      <c r="BF1098">
        <v>2.2585730000000002</v>
      </c>
      <c r="BG1098">
        <v>142</v>
      </c>
      <c r="BH1098">
        <v>14</v>
      </c>
      <c r="BI1098">
        <v>-55.301850000000002</v>
      </c>
      <c r="BJ1098">
        <v>0.62743400000000005</v>
      </c>
      <c r="BK1098">
        <v>8</v>
      </c>
      <c r="BL1098">
        <v>123.148392</v>
      </c>
      <c r="BM1098">
        <v>305.74764099999999</v>
      </c>
      <c r="BN1098">
        <v>228.17286100000001</v>
      </c>
      <c r="BO1098">
        <v>158.06790000000001</v>
      </c>
      <c r="BP1098">
        <v>42.458767999999999</v>
      </c>
      <c r="BQ1098">
        <v>2.4159959999999998</v>
      </c>
      <c r="BR1098">
        <v>4971</v>
      </c>
      <c r="BS1098">
        <v>36</v>
      </c>
      <c r="BT1098">
        <v>4971</v>
      </c>
      <c r="BU1098">
        <v>26802</v>
      </c>
      <c r="BV1098">
        <v>25</v>
      </c>
      <c r="BW1098" s="1" t="s">
        <v>73</v>
      </c>
      <c r="BX1098">
        <v>156510000</v>
      </c>
      <c r="BY1098">
        <v>421.144723</v>
      </c>
      <c r="BZ1098">
        <v>1.6982680000000001</v>
      </c>
      <c r="CA1098">
        <v>1941.6574330000001</v>
      </c>
      <c r="CB1098">
        <v>30.950531000000002</v>
      </c>
      <c r="CC1098">
        <v>104.998276</v>
      </c>
      <c r="CD1098">
        <v>463.459991</v>
      </c>
      <c r="CE1098">
        <v>9</v>
      </c>
      <c r="CF1098">
        <v>6</v>
      </c>
      <c r="CG1098">
        <v>1</v>
      </c>
      <c r="CH1098">
        <v>2</v>
      </c>
    </row>
    <row r="1099" spans="1:86" x14ac:dyDescent="0.25">
      <c r="A1099">
        <v>1098</v>
      </c>
      <c r="B1099">
        <v>1550</v>
      </c>
      <c r="C1099">
        <v>24</v>
      </c>
      <c r="D1099">
        <v>4972</v>
      </c>
      <c r="E1099">
        <v>26803</v>
      </c>
      <c r="F1099">
        <v>421.136098</v>
      </c>
      <c r="G1099">
        <v>4972</v>
      </c>
      <c r="H1099">
        <v>30.957540999999999</v>
      </c>
      <c r="I1099">
        <v>105.12396200000001</v>
      </c>
      <c r="J1099">
        <v>14.749700000000001</v>
      </c>
      <c r="K1099">
        <v>95549.8</v>
      </c>
      <c r="L1099">
        <v>301.726</v>
      </c>
      <c r="M1099">
        <v>72.256749999999997</v>
      </c>
      <c r="N1099">
        <v>4.3000000000000002E-5</v>
      </c>
      <c r="O1099">
        <v>2.5289000000000001</v>
      </c>
      <c r="P1099">
        <v>141</v>
      </c>
      <c r="Q1099">
        <v>14</v>
      </c>
      <c r="R1099">
        <v>-49.871200000000002</v>
      </c>
      <c r="S1099">
        <v>0.63492999999999999</v>
      </c>
      <c r="T1099">
        <v>8</v>
      </c>
      <c r="U1099">
        <v>357.51205700000003</v>
      </c>
      <c r="V1099">
        <v>305.93565000000001</v>
      </c>
      <c r="W1099">
        <v>232.065921</v>
      </c>
      <c r="X1099">
        <v>155.898</v>
      </c>
      <c r="Y1099">
        <v>38.441338999999999</v>
      </c>
      <c r="Z1099">
        <v>2.4551099999999999</v>
      </c>
      <c r="AA1099">
        <v>-0.31147900000000001</v>
      </c>
      <c r="AB1099">
        <v>0.73751900000000004</v>
      </c>
      <c r="AC1099">
        <v>1.142333</v>
      </c>
      <c r="AD1099">
        <v>-0.207348</v>
      </c>
      <c r="AE1099">
        <v>0.75489399999999995</v>
      </c>
      <c r="AF1099">
        <v>2.1312000000000001E-2</v>
      </c>
      <c r="AG1099">
        <v>3.0225999999999999E-2</v>
      </c>
      <c r="AH1099">
        <v>0.81164400000000003</v>
      </c>
      <c r="AI1099">
        <v>0.54553499999999999</v>
      </c>
      <c r="AJ1099">
        <v>0.52078100000000005</v>
      </c>
      <c r="AK1099">
        <v>-1.5728789999999999</v>
      </c>
      <c r="AL1099">
        <v>-0.16350300000000001</v>
      </c>
      <c r="AM1099">
        <v>1.4596290000000001</v>
      </c>
      <c r="AN1099">
        <v>4.2473999999999998E-2</v>
      </c>
      <c r="AO1099">
        <v>-1.1962079999999999</v>
      </c>
      <c r="AP1099">
        <v>-0.75989600000000002</v>
      </c>
      <c r="AQ1099">
        <v>-0.48993999999999999</v>
      </c>
      <c r="AR1099">
        <v>1541</v>
      </c>
      <c r="AS1099">
        <v>1550</v>
      </c>
      <c r="AT1099">
        <v>24</v>
      </c>
      <c r="AU1099">
        <v>4972</v>
      </c>
      <c r="AV1099">
        <v>26803</v>
      </c>
      <c r="AW1099">
        <v>421.136098</v>
      </c>
      <c r="AX1099">
        <v>4972</v>
      </c>
      <c r="AY1099">
        <v>30.957540999999999</v>
      </c>
      <c r="AZ1099">
        <v>105.12396200000001</v>
      </c>
      <c r="BA1099">
        <v>14.74968</v>
      </c>
      <c r="BB1099">
        <v>95549.75</v>
      </c>
      <c r="BC1099">
        <v>301.72550000000001</v>
      </c>
      <c r="BD1099">
        <v>72.256749999999997</v>
      </c>
      <c r="BE1099">
        <v>4.3000000000000002E-5</v>
      </c>
      <c r="BF1099">
        <v>2.528896</v>
      </c>
      <c r="BG1099">
        <v>141</v>
      </c>
      <c r="BH1099">
        <v>14</v>
      </c>
      <c r="BI1099">
        <v>-49.87124</v>
      </c>
      <c r="BJ1099">
        <v>0.63492999999999999</v>
      </c>
      <c r="BK1099">
        <v>8</v>
      </c>
      <c r="BL1099">
        <v>357.51205700000003</v>
      </c>
      <c r="BM1099">
        <v>305.93565000000001</v>
      </c>
      <c r="BN1099">
        <v>232.065921</v>
      </c>
      <c r="BO1099">
        <v>155.8982</v>
      </c>
      <c r="BP1099">
        <v>38.441338999999999</v>
      </c>
      <c r="BQ1099">
        <v>2.4551090000000002</v>
      </c>
      <c r="BR1099">
        <v>4972</v>
      </c>
      <c r="BS1099">
        <v>24</v>
      </c>
      <c r="BT1099">
        <v>4972</v>
      </c>
      <c r="BU1099">
        <v>26803</v>
      </c>
      <c r="BV1099">
        <v>25</v>
      </c>
      <c r="BW1099" s="1" t="s">
        <v>73</v>
      </c>
      <c r="BX1099">
        <v>156510000</v>
      </c>
      <c r="BY1099">
        <v>421.25627600000001</v>
      </c>
      <c r="BZ1099">
        <v>1.565429</v>
      </c>
      <c r="CA1099">
        <v>1952.465056</v>
      </c>
      <c r="CB1099">
        <v>30.848327999999999</v>
      </c>
      <c r="CC1099">
        <v>105.024979</v>
      </c>
      <c r="CD1099">
        <v>388.45001200000002</v>
      </c>
      <c r="CE1099">
        <v>9</v>
      </c>
      <c r="CF1099">
        <v>6</v>
      </c>
      <c r="CG1099">
        <v>1</v>
      </c>
      <c r="CH1099">
        <v>2</v>
      </c>
    </row>
    <row r="1100" spans="1:86" x14ac:dyDescent="0.25">
      <c r="A1100">
        <v>1099</v>
      </c>
      <c r="B1100">
        <v>1551</v>
      </c>
      <c r="C1100">
        <v>76</v>
      </c>
      <c r="D1100">
        <v>4973</v>
      </c>
      <c r="E1100">
        <v>26804</v>
      </c>
      <c r="F1100">
        <v>425.43419299999999</v>
      </c>
      <c r="G1100">
        <v>4973</v>
      </c>
      <c r="H1100">
        <v>30.957540999999999</v>
      </c>
      <c r="I1100">
        <v>105.37396200000001</v>
      </c>
      <c r="J1100">
        <v>14.82</v>
      </c>
      <c r="K1100">
        <v>95738.3</v>
      </c>
      <c r="L1100">
        <v>302.40600000000001</v>
      </c>
      <c r="M1100">
        <v>187.962209</v>
      </c>
      <c r="N1100">
        <v>4.5000000000000003E-5</v>
      </c>
      <c r="O1100">
        <v>2.75156</v>
      </c>
      <c r="P1100">
        <v>15740</v>
      </c>
      <c r="Q1100">
        <v>14</v>
      </c>
      <c r="R1100">
        <v>-50.325699999999998</v>
      </c>
      <c r="S1100">
        <v>0.57677800000000001</v>
      </c>
      <c r="T1100">
        <v>8</v>
      </c>
      <c r="U1100">
        <v>5705.9031649999997</v>
      </c>
      <c r="V1100">
        <v>305.83972199999999</v>
      </c>
      <c r="W1100">
        <v>236.93595300000001</v>
      </c>
      <c r="X1100">
        <v>158.09200000000001</v>
      </c>
      <c r="Y1100">
        <v>37.481019000000003</v>
      </c>
      <c r="Z1100">
        <v>2.4317199999999999</v>
      </c>
      <c r="AA1100">
        <v>-0.28590599999999999</v>
      </c>
      <c r="AB1100">
        <v>0.75007400000000002</v>
      </c>
      <c r="AC1100">
        <v>1.2378450000000001</v>
      </c>
      <c r="AD1100">
        <v>5.8100000000000001E-3</v>
      </c>
      <c r="AE1100">
        <v>0.84091700000000003</v>
      </c>
      <c r="AF1100">
        <v>0.112883</v>
      </c>
      <c r="AG1100">
        <v>27.503361999999999</v>
      </c>
      <c r="AH1100">
        <v>0.81164400000000003</v>
      </c>
      <c r="AI1100">
        <v>0.52080499999999996</v>
      </c>
      <c r="AJ1100">
        <v>0.320025</v>
      </c>
      <c r="AK1100">
        <v>-1.5728789999999999</v>
      </c>
      <c r="AL1100">
        <v>1.0786E-2</v>
      </c>
      <c r="AM1100">
        <v>1.4465440000000001</v>
      </c>
      <c r="AN1100">
        <v>0.227771</v>
      </c>
      <c r="AO1100">
        <v>-1.0793299999999999</v>
      </c>
      <c r="AP1100">
        <v>-0.772509</v>
      </c>
      <c r="AQ1100">
        <v>-0.50923099999999999</v>
      </c>
      <c r="AR1100">
        <v>1542</v>
      </c>
      <c r="AS1100">
        <v>1551</v>
      </c>
      <c r="AT1100">
        <v>76</v>
      </c>
      <c r="AU1100">
        <v>4973</v>
      </c>
      <c r="AV1100">
        <v>26804</v>
      </c>
      <c r="AW1100">
        <v>425.43419299999999</v>
      </c>
      <c r="AX1100">
        <v>4973</v>
      </c>
      <c r="AY1100">
        <v>30.957540999999999</v>
      </c>
      <c r="AZ1100">
        <v>105.37396200000001</v>
      </c>
      <c r="BA1100">
        <v>14.82</v>
      </c>
      <c r="BB1100">
        <v>95738.32</v>
      </c>
      <c r="BC1100">
        <v>302.40589999999997</v>
      </c>
      <c r="BD1100">
        <v>187.962209</v>
      </c>
      <c r="BE1100">
        <v>4.5000000000000003E-5</v>
      </c>
      <c r="BF1100">
        <v>2.751557</v>
      </c>
      <c r="BG1100">
        <v>15740</v>
      </c>
      <c r="BH1100">
        <v>14</v>
      </c>
      <c r="BI1100">
        <v>-50.325710000000001</v>
      </c>
      <c r="BJ1100">
        <v>0.57677800000000001</v>
      </c>
      <c r="BK1100">
        <v>8</v>
      </c>
      <c r="BL1100">
        <v>5705.9031649999997</v>
      </c>
      <c r="BM1100">
        <v>305.83972199999999</v>
      </c>
      <c r="BN1100">
        <v>236.93595300000001</v>
      </c>
      <c r="BO1100">
        <v>158.0917</v>
      </c>
      <c r="BP1100">
        <v>37.481019000000003</v>
      </c>
      <c r="BQ1100">
        <v>2.431721</v>
      </c>
      <c r="BR1100">
        <v>4973</v>
      </c>
      <c r="BS1100">
        <v>76</v>
      </c>
      <c r="BT1100">
        <v>4973</v>
      </c>
      <c r="BU1100">
        <v>26804</v>
      </c>
      <c r="BV1100">
        <v>25</v>
      </c>
      <c r="BW1100" s="1" t="s">
        <v>73</v>
      </c>
      <c r="BX1100">
        <v>156510000</v>
      </c>
      <c r="BY1100">
        <v>425.62584399999997</v>
      </c>
      <c r="BZ1100">
        <v>1.5994919999999999</v>
      </c>
      <c r="CA1100">
        <v>1921.8655209999999</v>
      </c>
      <c r="CB1100">
        <v>31.080984000000001</v>
      </c>
      <c r="CC1100">
        <v>105.404404</v>
      </c>
      <c r="CD1100">
        <v>406.70001200000002</v>
      </c>
      <c r="CE1100">
        <v>19</v>
      </c>
      <c r="CF1100">
        <v>18</v>
      </c>
      <c r="CG1100">
        <v>0</v>
      </c>
      <c r="CH1100">
        <v>5</v>
      </c>
    </row>
    <row r="1101" spans="1:86" x14ac:dyDescent="0.25">
      <c r="A1101">
        <v>1100</v>
      </c>
      <c r="B1101">
        <v>1552</v>
      </c>
      <c r="C1101">
        <v>67</v>
      </c>
      <c r="D1101">
        <v>4974</v>
      </c>
      <c r="E1101">
        <v>26805</v>
      </c>
      <c r="F1101">
        <v>418.96820500000001</v>
      </c>
      <c r="G1101">
        <v>4974</v>
      </c>
      <c r="H1101">
        <v>30.957540999999999</v>
      </c>
      <c r="I1101">
        <v>105.62396200000001</v>
      </c>
      <c r="J1101">
        <v>14.891</v>
      </c>
      <c r="K1101">
        <v>95845.1</v>
      </c>
      <c r="L1101">
        <v>302.82499999999999</v>
      </c>
      <c r="M1101">
        <v>12.701803</v>
      </c>
      <c r="N1101">
        <v>4.5000000000000003E-5</v>
      </c>
      <c r="O1101">
        <v>2.9182100000000002</v>
      </c>
      <c r="P1101">
        <v>30</v>
      </c>
      <c r="Q1101">
        <v>14</v>
      </c>
      <c r="R1101">
        <v>-51.549599999999998</v>
      </c>
      <c r="S1101">
        <v>0.66500800000000004</v>
      </c>
      <c r="T1101">
        <v>9</v>
      </c>
      <c r="U1101">
        <v>62.845998999999999</v>
      </c>
      <c r="V1101">
        <v>305.65548200000001</v>
      </c>
      <c r="W1101">
        <v>240.566168</v>
      </c>
      <c r="X1101">
        <v>158.91999999999999</v>
      </c>
      <c r="Y1101">
        <v>35.209632999999997</v>
      </c>
      <c r="Z1101">
        <v>2.5789</v>
      </c>
      <c r="AA1101">
        <v>-0.26007799999999998</v>
      </c>
      <c r="AB1101">
        <v>0.75718799999999997</v>
      </c>
      <c r="AC1101">
        <v>1.296697</v>
      </c>
      <c r="AD1101">
        <v>-0.31706400000000001</v>
      </c>
      <c r="AE1101">
        <v>0.86451800000000001</v>
      </c>
      <c r="AF1101">
        <v>0.18142</v>
      </c>
      <c r="AG1101">
        <v>-0.165268</v>
      </c>
      <c r="AH1101">
        <v>0.81164400000000003</v>
      </c>
      <c r="AI1101">
        <v>0.45420899999999997</v>
      </c>
      <c r="AJ1101">
        <v>0.62461599999999995</v>
      </c>
      <c r="AK1101">
        <v>-1.4582870000000001</v>
      </c>
      <c r="AL1101">
        <v>-0.17310500000000001</v>
      </c>
      <c r="AM1101">
        <v>1.4214119999999999</v>
      </c>
      <c r="AN1101">
        <v>0.365894</v>
      </c>
      <c r="AO1101">
        <v>-1.0352209999999999</v>
      </c>
      <c r="AP1101">
        <v>-0.80234099999999997</v>
      </c>
      <c r="AQ1101">
        <v>-0.38784600000000002</v>
      </c>
      <c r="AR1101">
        <v>1543</v>
      </c>
      <c r="AS1101">
        <v>1552</v>
      </c>
      <c r="AT1101">
        <v>67</v>
      </c>
      <c r="AU1101">
        <v>4974</v>
      </c>
      <c r="AV1101">
        <v>26805</v>
      </c>
      <c r="AW1101">
        <v>418.96820500000001</v>
      </c>
      <c r="AX1101">
        <v>4974</v>
      </c>
      <c r="AY1101">
        <v>30.957540999999999</v>
      </c>
      <c r="AZ1101">
        <v>105.62396200000001</v>
      </c>
      <c r="BA1101">
        <v>14.890969999999999</v>
      </c>
      <c r="BB1101">
        <v>95845.05</v>
      </c>
      <c r="BC1101">
        <v>302.8254</v>
      </c>
      <c r="BD1101">
        <v>12.701803</v>
      </c>
      <c r="BE1101">
        <v>4.5000000000000003E-5</v>
      </c>
      <c r="BF1101">
        <v>2.9182100000000002</v>
      </c>
      <c r="BG1101">
        <v>30</v>
      </c>
      <c r="BH1101">
        <v>14</v>
      </c>
      <c r="BI1101">
        <v>-51.549590000000002</v>
      </c>
      <c r="BJ1101">
        <v>0.66500800000000004</v>
      </c>
      <c r="BK1101">
        <v>9</v>
      </c>
      <c r="BL1101">
        <v>62.845998999999999</v>
      </c>
      <c r="BM1101">
        <v>305.65548200000001</v>
      </c>
      <c r="BN1101">
        <v>240.566168</v>
      </c>
      <c r="BO1101">
        <v>158.91999999999999</v>
      </c>
      <c r="BP1101">
        <v>35.209632999999997</v>
      </c>
      <c r="BQ1101">
        <v>2.5788989999999998</v>
      </c>
      <c r="BR1101">
        <v>4974</v>
      </c>
      <c r="BS1101">
        <v>67</v>
      </c>
      <c r="BT1101">
        <v>4974</v>
      </c>
      <c r="BU1101">
        <v>26805</v>
      </c>
      <c r="BV1101">
        <v>25</v>
      </c>
      <c r="BW1101" s="1" t="s">
        <v>73</v>
      </c>
      <c r="BX1101">
        <v>156510000</v>
      </c>
      <c r="BY1101">
        <v>419.18401799999998</v>
      </c>
      <c r="BZ1101">
        <v>1.737948</v>
      </c>
      <c r="CA1101">
        <v>1957.4839469999999</v>
      </c>
      <c r="CB1101">
        <v>30.835083000000001</v>
      </c>
      <c r="CC1101">
        <v>105.575577</v>
      </c>
      <c r="CD1101">
        <v>406.98998999999998</v>
      </c>
      <c r="CE1101">
        <v>2</v>
      </c>
      <c r="CF1101">
        <v>6</v>
      </c>
      <c r="CG1101">
        <v>1</v>
      </c>
      <c r="CH1101">
        <v>2</v>
      </c>
    </row>
    <row r="1102" spans="1:86" x14ac:dyDescent="0.25">
      <c r="A1102">
        <v>1101</v>
      </c>
      <c r="B1102">
        <v>1553</v>
      </c>
      <c r="C1102">
        <v>81</v>
      </c>
      <c r="D1102">
        <v>4975</v>
      </c>
      <c r="E1102">
        <v>26806</v>
      </c>
      <c r="F1102">
        <v>423.37623000000002</v>
      </c>
      <c r="G1102">
        <v>4975</v>
      </c>
      <c r="H1102">
        <v>30.957540999999999</v>
      </c>
      <c r="I1102">
        <v>105.87396200000001</v>
      </c>
      <c r="J1102">
        <v>14.5</v>
      </c>
      <c r="K1102">
        <v>95980</v>
      </c>
      <c r="L1102">
        <v>303.25200000000001</v>
      </c>
      <c r="M1102">
        <v>94.164850000000001</v>
      </c>
      <c r="N1102">
        <v>4.3999999999999999E-5</v>
      </c>
      <c r="O1102">
        <v>3.1251099999999998</v>
      </c>
      <c r="P1102">
        <v>336</v>
      </c>
      <c r="Q1102">
        <v>14</v>
      </c>
      <c r="R1102">
        <v>-52.677</v>
      </c>
      <c r="S1102">
        <v>0.71808000000000005</v>
      </c>
      <c r="T1102">
        <v>5</v>
      </c>
      <c r="U1102">
        <v>465.909018</v>
      </c>
      <c r="V1102">
        <v>305.96609100000001</v>
      </c>
      <c r="W1102">
        <v>241.54703699999999</v>
      </c>
      <c r="X1102">
        <v>158.66200000000001</v>
      </c>
      <c r="Y1102">
        <v>32.910894999999996</v>
      </c>
      <c r="Z1102">
        <v>2.5297100000000001</v>
      </c>
      <c r="AA1102">
        <v>-0.40231299999999998</v>
      </c>
      <c r="AB1102">
        <v>0.76617299999999999</v>
      </c>
      <c r="AC1102">
        <v>1.356673</v>
      </c>
      <c r="AD1102">
        <v>-0.166988</v>
      </c>
      <c r="AE1102">
        <v>0.79669500000000004</v>
      </c>
      <c r="AF1102">
        <v>0.266509</v>
      </c>
      <c r="AG1102">
        <v>0.37366300000000002</v>
      </c>
      <c r="AH1102">
        <v>0.81164400000000003</v>
      </c>
      <c r="AI1102">
        <v>0.39286399999999999</v>
      </c>
      <c r="AJ1102">
        <v>0.80783499999999997</v>
      </c>
      <c r="AK1102">
        <v>-1.9166559999999999</v>
      </c>
      <c r="AL1102">
        <v>-0.15997</v>
      </c>
      <c r="AM1102">
        <v>1.463781</v>
      </c>
      <c r="AN1102">
        <v>0.40321499999999999</v>
      </c>
      <c r="AO1102">
        <v>-1.0489649999999999</v>
      </c>
      <c r="AP1102">
        <v>-0.83253299999999997</v>
      </c>
      <c r="AQ1102">
        <v>-0.42841499999999999</v>
      </c>
      <c r="AR1102">
        <v>1544</v>
      </c>
      <c r="AS1102">
        <v>1553</v>
      </c>
      <c r="AT1102">
        <v>81</v>
      </c>
      <c r="AU1102">
        <v>4975</v>
      </c>
      <c r="AV1102">
        <v>26806</v>
      </c>
      <c r="AW1102">
        <v>423.37623000000002</v>
      </c>
      <c r="AX1102">
        <v>4975</v>
      </c>
      <c r="AY1102">
        <v>30.957540999999999</v>
      </c>
      <c r="AZ1102">
        <v>105.87396200000001</v>
      </c>
      <c r="BA1102">
        <v>14.5</v>
      </c>
      <c r="BB1102">
        <v>95980</v>
      </c>
      <c r="BC1102">
        <v>303.2516</v>
      </c>
      <c r="BD1102">
        <v>94.164850000000001</v>
      </c>
      <c r="BE1102">
        <v>4.3999999999999999E-5</v>
      </c>
      <c r="BF1102">
        <v>3.125105</v>
      </c>
      <c r="BG1102">
        <v>336</v>
      </c>
      <c r="BH1102">
        <v>14</v>
      </c>
      <c r="BI1102">
        <v>-52.676960000000001</v>
      </c>
      <c r="BJ1102">
        <v>0.71808000000000005</v>
      </c>
      <c r="BK1102">
        <v>5</v>
      </c>
      <c r="BL1102">
        <v>465.909018</v>
      </c>
      <c r="BM1102">
        <v>305.96609100000001</v>
      </c>
      <c r="BN1102">
        <v>241.54703699999999</v>
      </c>
      <c r="BO1102">
        <v>158.66159999999999</v>
      </c>
      <c r="BP1102">
        <v>32.910894999999996</v>
      </c>
      <c r="BQ1102">
        <v>2.529706</v>
      </c>
      <c r="BR1102">
        <v>4975</v>
      </c>
      <c r="BS1102">
        <v>81</v>
      </c>
      <c r="BT1102">
        <v>4975</v>
      </c>
      <c r="BU1102">
        <v>26806</v>
      </c>
      <c r="BV1102">
        <v>25</v>
      </c>
      <c r="BW1102" s="1" t="s">
        <v>73</v>
      </c>
      <c r="BX1102">
        <v>156510000</v>
      </c>
      <c r="BY1102">
        <v>423.25525499999998</v>
      </c>
      <c r="BZ1102">
        <v>1.518648</v>
      </c>
      <c r="CA1102">
        <v>1927.2599909999999</v>
      </c>
      <c r="CB1102">
        <v>31.081199999999999</v>
      </c>
      <c r="CC1102">
        <v>105.94528200000001</v>
      </c>
      <c r="CD1102">
        <v>367.73998999999998</v>
      </c>
      <c r="CE1102">
        <v>12</v>
      </c>
      <c r="CF1102">
        <v>18</v>
      </c>
      <c r="CG1102">
        <v>0</v>
      </c>
      <c r="CH1102">
        <v>5</v>
      </c>
    </row>
    <row r="1103" spans="1:86" x14ac:dyDescent="0.25">
      <c r="A1103">
        <v>1102</v>
      </c>
      <c r="B1103">
        <v>1554</v>
      </c>
      <c r="C1103">
        <v>67</v>
      </c>
      <c r="D1103">
        <v>4985</v>
      </c>
      <c r="E1103">
        <v>26814</v>
      </c>
      <c r="F1103">
        <v>418.782534</v>
      </c>
      <c r="G1103">
        <v>4985</v>
      </c>
      <c r="H1103">
        <v>30.966812000000001</v>
      </c>
      <c r="I1103">
        <v>107.85638</v>
      </c>
      <c r="J1103">
        <v>13.858700000000001</v>
      </c>
      <c r="K1103">
        <v>94422.399999999994</v>
      </c>
      <c r="L1103">
        <v>302.42700000000002</v>
      </c>
      <c r="M1103">
        <v>16.709447999999998</v>
      </c>
      <c r="N1103">
        <v>3.8000000000000002E-5</v>
      </c>
      <c r="O1103">
        <v>3.3003499999999999</v>
      </c>
      <c r="P1103">
        <v>501</v>
      </c>
      <c r="Q1103">
        <v>14</v>
      </c>
      <c r="R1103">
        <v>-53.537599999999998</v>
      </c>
      <c r="S1103">
        <v>0.58509599999999995</v>
      </c>
      <c r="T1103">
        <v>12</v>
      </c>
      <c r="U1103">
        <v>82.675038999999998</v>
      </c>
      <c r="V1103">
        <v>303.94958500000001</v>
      </c>
      <c r="W1103">
        <v>248.206323</v>
      </c>
      <c r="X1103">
        <v>149.48500000000001</v>
      </c>
      <c r="Y1103">
        <v>90.602997999999999</v>
      </c>
      <c r="Z1103">
        <v>1.6591400000000001</v>
      </c>
      <c r="AA1103">
        <v>-0.63560099999999997</v>
      </c>
      <c r="AB1103">
        <v>0.66242500000000004</v>
      </c>
      <c r="AC1103">
        <v>1.240794</v>
      </c>
      <c r="AD1103">
        <v>-0.30968099999999998</v>
      </c>
      <c r="AE1103">
        <v>0.45993299999999998</v>
      </c>
      <c r="AF1103">
        <v>0.33857799999999999</v>
      </c>
      <c r="AG1103">
        <v>0.66426200000000002</v>
      </c>
      <c r="AH1103">
        <v>0.81164400000000003</v>
      </c>
      <c r="AI1103">
        <v>0.34603600000000001</v>
      </c>
      <c r="AJ1103">
        <v>0.34873999999999999</v>
      </c>
      <c r="AK1103">
        <v>-1.114511</v>
      </c>
      <c r="AL1103">
        <v>-0.172459</v>
      </c>
      <c r="AM1103">
        <v>1.1887129999999999</v>
      </c>
      <c r="AN1103">
        <v>0.65658899999999998</v>
      </c>
      <c r="AO1103">
        <v>-1.537838</v>
      </c>
      <c r="AP1103">
        <v>-7.4806999999999998E-2</v>
      </c>
      <c r="AQ1103">
        <v>-1.1464030000000001</v>
      </c>
      <c r="AR1103">
        <v>1562</v>
      </c>
      <c r="AS1103">
        <v>1554</v>
      </c>
      <c r="AT1103">
        <v>67</v>
      </c>
      <c r="AU1103">
        <v>4985</v>
      </c>
      <c r="AV1103">
        <v>26814</v>
      </c>
      <c r="AW1103">
        <v>418.782534</v>
      </c>
      <c r="AX1103">
        <v>4985</v>
      </c>
      <c r="AY1103">
        <v>30.966812000000001</v>
      </c>
      <c r="AZ1103">
        <v>107.85638</v>
      </c>
      <c r="BA1103">
        <v>13.85871</v>
      </c>
      <c r="BB1103">
        <v>94422.38</v>
      </c>
      <c r="BC1103">
        <v>302.42700000000002</v>
      </c>
      <c r="BD1103">
        <v>16.709447999999998</v>
      </c>
      <c r="BE1103">
        <v>3.8000000000000002E-5</v>
      </c>
      <c r="BF1103">
        <v>3.3003469999999999</v>
      </c>
      <c r="BG1103">
        <v>501</v>
      </c>
      <c r="BH1103">
        <v>14</v>
      </c>
      <c r="BI1103">
        <v>-53.537570000000002</v>
      </c>
      <c r="BJ1103">
        <v>0.58509599999999995</v>
      </c>
      <c r="BK1103">
        <v>12</v>
      </c>
      <c r="BL1103">
        <v>82.675038999999998</v>
      </c>
      <c r="BM1103">
        <v>303.94958500000001</v>
      </c>
      <c r="BN1103">
        <v>248.206323</v>
      </c>
      <c r="BO1103">
        <v>149.4854</v>
      </c>
      <c r="BP1103">
        <v>90.602997999999999</v>
      </c>
      <c r="BQ1103">
        <v>1.659141</v>
      </c>
      <c r="BR1103">
        <v>4985</v>
      </c>
      <c r="BS1103">
        <v>67</v>
      </c>
      <c r="BT1103">
        <v>4985</v>
      </c>
      <c r="BU1103">
        <v>26814</v>
      </c>
      <c r="BV1103">
        <v>25</v>
      </c>
      <c r="BW1103" s="1" t="s">
        <v>73</v>
      </c>
      <c r="BX1103">
        <v>156510000</v>
      </c>
      <c r="BY1103">
        <v>418.65311000000003</v>
      </c>
      <c r="BZ1103">
        <v>1.6070949999999999</v>
      </c>
      <c r="CA1103">
        <v>1912.9490539999999</v>
      </c>
      <c r="CB1103">
        <v>30.846657</v>
      </c>
      <c r="CC1103">
        <v>107.857765</v>
      </c>
      <c r="CD1103">
        <v>667.39001499999995</v>
      </c>
      <c r="CE1103">
        <v>18</v>
      </c>
      <c r="CF1103">
        <v>6</v>
      </c>
      <c r="CG1103">
        <v>1</v>
      </c>
      <c r="CH1103">
        <v>4</v>
      </c>
    </row>
    <row r="1104" spans="1:86" x14ac:dyDescent="0.25">
      <c r="A1104">
        <v>1103</v>
      </c>
      <c r="B1104">
        <v>1555</v>
      </c>
      <c r="C1104">
        <v>52</v>
      </c>
      <c r="D1104">
        <v>4988</v>
      </c>
      <c r="E1104">
        <v>26816</v>
      </c>
      <c r="F1104">
        <v>423.14158600000002</v>
      </c>
      <c r="G1104">
        <v>4988</v>
      </c>
      <c r="H1104">
        <v>30.957540999999999</v>
      </c>
      <c r="I1104">
        <v>108.37396200000001</v>
      </c>
      <c r="J1104">
        <v>13.858700000000001</v>
      </c>
      <c r="K1104">
        <v>93972.1</v>
      </c>
      <c r="L1104">
        <v>302.13900000000001</v>
      </c>
      <c r="M1104">
        <v>145.718524</v>
      </c>
      <c r="N1104">
        <v>3.4E-5</v>
      </c>
      <c r="O1104">
        <v>3.4738600000000002</v>
      </c>
      <c r="P1104">
        <v>2827</v>
      </c>
      <c r="Q1104">
        <v>9</v>
      </c>
      <c r="R1104">
        <v>-56.266800000000003</v>
      </c>
      <c r="S1104">
        <v>0.72094199999999997</v>
      </c>
      <c r="T1104">
        <v>9</v>
      </c>
      <c r="U1104">
        <v>720.98635200000001</v>
      </c>
      <c r="V1104">
        <v>303.56655899999998</v>
      </c>
      <c r="W1104">
        <v>246.141862</v>
      </c>
      <c r="X1104">
        <v>154.30000000000001</v>
      </c>
      <c r="Y1104">
        <v>61.436337999999999</v>
      </c>
      <c r="Z1104">
        <v>1.6502699999999999</v>
      </c>
      <c r="AA1104">
        <v>-0.63560099999999997</v>
      </c>
      <c r="AB1104">
        <v>0.63243199999999999</v>
      </c>
      <c r="AC1104">
        <v>1.200342</v>
      </c>
      <c r="AD1104">
        <v>-7.2012999999999994E-2</v>
      </c>
      <c r="AE1104">
        <v>0.18687599999999999</v>
      </c>
      <c r="AF1104">
        <v>0.40993600000000002</v>
      </c>
      <c r="AG1104">
        <v>4.76084</v>
      </c>
      <c r="AH1104">
        <v>-0.46304000000000001</v>
      </c>
      <c r="AI1104">
        <v>0.19753299999999999</v>
      </c>
      <c r="AJ1104">
        <v>0.81771400000000005</v>
      </c>
      <c r="AK1104">
        <v>-1.4582870000000001</v>
      </c>
      <c r="AL1104">
        <v>-0.15165799999999999</v>
      </c>
      <c r="AM1104">
        <v>1.136466</v>
      </c>
      <c r="AN1104">
        <v>0.57804</v>
      </c>
      <c r="AO1104">
        <v>-1.281336</v>
      </c>
      <c r="AP1104">
        <v>-0.45788099999999998</v>
      </c>
      <c r="AQ1104">
        <v>-1.153718</v>
      </c>
      <c r="AR1104">
        <v>1545</v>
      </c>
      <c r="AS1104">
        <v>1555</v>
      </c>
      <c r="AT1104">
        <v>52</v>
      </c>
      <c r="AU1104">
        <v>4988</v>
      </c>
      <c r="AV1104">
        <v>26816</v>
      </c>
      <c r="AW1104">
        <v>423.14158600000002</v>
      </c>
      <c r="AX1104">
        <v>4988</v>
      </c>
      <c r="AY1104">
        <v>30.957540999999999</v>
      </c>
      <c r="AZ1104">
        <v>108.37396200000001</v>
      </c>
      <c r="BA1104">
        <v>13.85871</v>
      </c>
      <c r="BB1104">
        <v>93972.07</v>
      </c>
      <c r="BC1104">
        <v>302.1388</v>
      </c>
      <c r="BD1104">
        <v>145.718524</v>
      </c>
      <c r="BE1104">
        <v>3.4E-5</v>
      </c>
      <c r="BF1104">
        <v>3.4738549999999999</v>
      </c>
      <c r="BG1104">
        <v>2827</v>
      </c>
      <c r="BH1104">
        <v>9</v>
      </c>
      <c r="BI1104">
        <v>-56.266800000000003</v>
      </c>
      <c r="BJ1104">
        <v>0.72094199999999997</v>
      </c>
      <c r="BK1104">
        <v>9</v>
      </c>
      <c r="BL1104">
        <v>720.98635200000001</v>
      </c>
      <c r="BM1104">
        <v>303.56655899999998</v>
      </c>
      <c r="BN1104">
        <v>246.141862</v>
      </c>
      <c r="BO1104">
        <v>154.3004</v>
      </c>
      <c r="BP1104">
        <v>61.436337999999999</v>
      </c>
      <c r="BQ1104">
        <v>1.6502699999999999</v>
      </c>
      <c r="BR1104">
        <v>4988</v>
      </c>
      <c r="BS1104">
        <v>52</v>
      </c>
      <c r="BT1104">
        <v>4988</v>
      </c>
      <c r="BU1104">
        <v>26816</v>
      </c>
      <c r="BV1104">
        <v>14</v>
      </c>
      <c r="BW1104" s="1" t="s">
        <v>76</v>
      </c>
      <c r="BX1104">
        <v>156500000</v>
      </c>
      <c r="BY1104">
        <v>423.32890800000001</v>
      </c>
      <c r="BZ1104">
        <v>1.570168</v>
      </c>
      <c r="CA1104">
        <v>1988.7737500000001</v>
      </c>
      <c r="CB1104">
        <v>30.847549000000001</v>
      </c>
      <c r="CC1104">
        <v>108.399193</v>
      </c>
      <c r="CD1104">
        <v>218.800003</v>
      </c>
      <c r="CE1104">
        <v>11</v>
      </c>
      <c r="CF1104">
        <v>5</v>
      </c>
      <c r="CG1104">
        <v>1</v>
      </c>
      <c r="CH1104">
        <v>4</v>
      </c>
    </row>
    <row r="1105" spans="1:86" x14ac:dyDescent="0.25">
      <c r="A1105">
        <v>1104</v>
      </c>
      <c r="B1105">
        <v>1556</v>
      </c>
      <c r="C1105">
        <v>41</v>
      </c>
      <c r="D1105">
        <v>4990</v>
      </c>
      <c r="E1105">
        <v>26818</v>
      </c>
      <c r="F1105">
        <v>422.62600500000002</v>
      </c>
      <c r="G1105">
        <v>4990</v>
      </c>
      <c r="H1105">
        <v>30.957540999999999</v>
      </c>
      <c r="I1105">
        <v>108.87396200000001</v>
      </c>
      <c r="J1105">
        <v>13.891</v>
      </c>
      <c r="K1105">
        <v>93888.5</v>
      </c>
      <c r="L1105">
        <v>301.89</v>
      </c>
      <c r="M1105">
        <v>81.667111000000006</v>
      </c>
      <c r="N1105">
        <v>3.6000000000000001E-5</v>
      </c>
      <c r="O1105">
        <v>3.0577700000000001</v>
      </c>
      <c r="P1105">
        <v>59</v>
      </c>
      <c r="Q1105">
        <v>8</v>
      </c>
      <c r="R1105">
        <v>-57.094200000000001</v>
      </c>
      <c r="S1105">
        <v>0.69301000000000001</v>
      </c>
      <c r="T1105">
        <v>14</v>
      </c>
      <c r="U1105">
        <v>404.072675</v>
      </c>
      <c r="V1105">
        <v>302.93603000000002</v>
      </c>
      <c r="W1105">
        <v>244.75103999999999</v>
      </c>
      <c r="X1105">
        <v>150.71899999999999</v>
      </c>
      <c r="Y1105">
        <v>40.556016</v>
      </c>
      <c r="Z1105">
        <v>1.5651900000000001</v>
      </c>
      <c r="AA1105">
        <v>-0.62385100000000004</v>
      </c>
      <c r="AB1105">
        <v>0.62686299999999995</v>
      </c>
      <c r="AC1105">
        <v>1.165368</v>
      </c>
      <c r="AD1105">
        <v>-0.19001199999999999</v>
      </c>
      <c r="AE1105">
        <v>0.31936500000000001</v>
      </c>
      <c r="AF1105">
        <v>0.238815</v>
      </c>
      <c r="AG1105">
        <v>-0.114193</v>
      </c>
      <c r="AH1105">
        <v>-0.71797599999999995</v>
      </c>
      <c r="AI1105">
        <v>0.15251200000000001</v>
      </c>
      <c r="AJ1105">
        <v>0.72128800000000004</v>
      </c>
      <c r="AK1105">
        <v>-0.88532699999999998</v>
      </c>
      <c r="AL1105">
        <v>-0.16198599999999999</v>
      </c>
      <c r="AM1105">
        <v>1.0504560000000001</v>
      </c>
      <c r="AN1105">
        <v>0.52512199999999998</v>
      </c>
      <c r="AO1105">
        <v>-1.4721010000000001</v>
      </c>
      <c r="AP1105">
        <v>-0.73212200000000005</v>
      </c>
      <c r="AQ1105">
        <v>-1.2238869999999999</v>
      </c>
      <c r="AR1105">
        <v>1546</v>
      </c>
      <c r="AS1105">
        <v>1556</v>
      </c>
      <c r="AT1105">
        <v>41</v>
      </c>
      <c r="AU1105">
        <v>4990</v>
      </c>
      <c r="AV1105">
        <v>26818</v>
      </c>
      <c r="AW1105">
        <v>422.62600500000002</v>
      </c>
      <c r="AX1105">
        <v>4990</v>
      </c>
      <c r="AY1105">
        <v>30.957540999999999</v>
      </c>
      <c r="AZ1105">
        <v>108.87396200000001</v>
      </c>
      <c r="BA1105">
        <v>13.890969999999999</v>
      </c>
      <c r="BB1105">
        <v>93888.48</v>
      </c>
      <c r="BC1105">
        <v>301.88959999999997</v>
      </c>
      <c r="BD1105">
        <v>81.667111000000006</v>
      </c>
      <c r="BE1105">
        <v>3.6000000000000001E-5</v>
      </c>
      <c r="BF1105">
        <v>3.0577670000000001</v>
      </c>
      <c r="BG1105">
        <v>59</v>
      </c>
      <c r="BH1105">
        <v>8</v>
      </c>
      <c r="BI1105">
        <v>-57.09422</v>
      </c>
      <c r="BJ1105">
        <v>0.69301000000000001</v>
      </c>
      <c r="BK1105">
        <v>14</v>
      </c>
      <c r="BL1105">
        <v>404.072675</v>
      </c>
      <c r="BM1105">
        <v>302.93603000000002</v>
      </c>
      <c r="BN1105">
        <v>244.75103999999999</v>
      </c>
      <c r="BO1105">
        <v>150.71870000000001</v>
      </c>
      <c r="BP1105">
        <v>40.556016</v>
      </c>
      <c r="BQ1105">
        <v>1.5651889999999999</v>
      </c>
      <c r="BR1105">
        <v>4990</v>
      </c>
      <c r="BS1105">
        <v>41</v>
      </c>
      <c r="BT1105">
        <v>4990</v>
      </c>
      <c r="BU1105">
        <v>26818</v>
      </c>
      <c r="BV1105">
        <v>14</v>
      </c>
      <c r="BW1105" s="1" t="s">
        <v>76</v>
      </c>
      <c r="BX1105">
        <v>156500000</v>
      </c>
      <c r="BY1105">
        <v>422.32404200000002</v>
      </c>
      <c r="BZ1105">
        <v>1.7121420000000001</v>
      </c>
      <c r="CA1105">
        <v>1894.8742999999999</v>
      </c>
      <c r="CB1105">
        <v>30.834783999999999</v>
      </c>
      <c r="CC1105">
        <v>108.948341</v>
      </c>
      <c r="CD1105">
        <v>839.15997300000004</v>
      </c>
      <c r="CE1105">
        <v>4</v>
      </c>
      <c r="CF1105">
        <v>5</v>
      </c>
      <c r="CG1105">
        <v>1</v>
      </c>
      <c r="CH1105">
        <v>4</v>
      </c>
    </row>
    <row r="1106" spans="1:86" x14ac:dyDescent="0.25">
      <c r="A1106">
        <v>1105</v>
      </c>
      <c r="B1106">
        <v>1557</v>
      </c>
      <c r="C1106">
        <v>4</v>
      </c>
      <c r="D1106">
        <v>4996</v>
      </c>
      <c r="E1106">
        <v>26822</v>
      </c>
      <c r="F1106">
        <v>418.68548399999997</v>
      </c>
      <c r="G1106">
        <v>4996</v>
      </c>
      <c r="H1106">
        <v>30.978294999999999</v>
      </c>
      <c r="I1106">
        <v>109.86934100000001</v>
      </c>
      <c r="J1106">
        <v>14.967700000000001</v>
      </c>
      <c r="K1106">
        <v>89966.8</v>
      </c>
      <c r="L1106">
        <v>298.65499999999997</v>
      </c>
      <c r="M1106">
        <v>43.004401000000001</v>
      </c>
      <c r="N1106">
        <v>3.6000000000000001E-5</v>
      </c>
      <c r="O1106">
        <v>2.9978099999999999</v>
      </c>
      <c r="P1106">
        <v>128</v>
      </c>
      <c r="Q1106">
        <v>8</v>
      </c>
      <c r="R1106">
        <v>-46.721400000000003</v>
      </c>
      <c r="S1106">
        <v>0.67609900000000001</v>
      </c>
      <c r="T1106">
        <v>24</v>
      </c>
      <c r="U1106">
        <v>212.77725699999999</v>
      </c>
      <c r="V1106">
        <v>299.98758400000003</v>
      </c>
      <c r="W1106">
        <v>235.390435</v>
      </c>
      <c r="X1106">
        <v>143.142</v>
      </c>
      <c r="Y1106">
        <v>69.732107999999997</v>
      </c>
      <c r="Z1106">
        <v>1.68374</v>
      </c>
      <c r="AA1106">
        <v>-0.23217699999999999</v>
      </c>
      <c r="AB1106">
        <v>0.36564799999999997</v>
      </c>
      <c r="AC1106">
        <v>0.71098300000000003</v>
      </c>
      <c r="AD1106">
        <v>-0.261239</v>
      </c>
      <c r="AE1106">
        <v>0.27887600000000001</v>
      </c>
      <c r="AF1106">
        <v>0.21415600000000001</v>
      </c>
      <c r="AG1106">
        <v>7.3309999999999998E-3</v>
      </c>
      <c r="AH1106">
        <v>-0.71797599999999995</v>
      </c>
      <c r="AI1106">
        <v>0.71692500000000003</v>
      </c>
      <c r="AJ1106">
        <v>0.662906</v>
      </c>
      <c r="AK1106">
        <v>0.26059399999999999</v>
      </c>
      <c r="AL1106">
        <v>-0.16821900000000001</v>
      </c>
      <c r="AM1106">
        <v>0.64826399999999995</v>
      </c>
      <c r="AN1106">
        <v>0.16896600000000001</v>
      </c>
      <c r="AO1106">
        <v>-1.87574</v>
      </c>
      <c r="AP1106">
        <v>-0.34892499999999999</v>
      </c>
      <c r="AQ1106">
        <v>-1.1261140000000001</v>
      </c>
      <c r="AR1106">
        <v>1565</v>
      </c>
      <c r="AS1106">
        <v>1557</v>
      </c>
      <c r="AT1106">
        <v>4</v>
      </c>
      <c r="AU1106">
        <v>4996</v>
      </c>
      <c r="AV1106">
        <v>26822</v>
      </c>
      <c r="AW1106">
        <v>418.68548399999997</v>
      </c>
      <c r="AX1106">
        <v>4996</v>
      </c>
      <c r="AY1106">
        <v>30.978294999999999</v>
      </c>
      <c r="AZ1106">
        <v>109.86934100000001</v>
      </c>
      <c r="BA1106">
        <v>14.967739999999999</v>
      </c>
      <c r="BB1106">
        <v>89966.76</v>
      </c>
      <c r="BC1106">
        <v>298.65460000000002</v>
      </c>
      <c r="BD1106">
        <v>43.004401000000001</v>
      </c>
      <c r="BE1106">
        <v>3.6000000000000001E-5</v>
      </c>
      <c r="BF1106">
        <v>2.9978069999999999</v>
      </c>
      <c r="BG1106">
        <v>128</v>
      </c>
      <c r="BH1106">
        <v>8</v>
      </c>
      <c r="BI1106">
        <v>-46.721400000000003</v>
      </c>
      <c r="BJ1106">
        <v>0.67609900000000001</v>
      </c>
      <c r="BK1106">
        <v>24</v>
      </c>
      <c r="BL1106">
        <v>212.77725699999999</v>
      </c>
      <c r="BM1106">
        <v>299.98758400000003</v>
      </c>
      <c r="BN1106">
        <v>235.390435</v>
      </c>
      <c r="BO1106">
        <v>143.1421</v>
      </c>
      <c r="BP1106">
        <v>69.732107999999997</v>
      </c>
      <c r="BQ1106">
        <v>1.683738</v>
      </c>
      <c r="BR1106">
        <v>4996</v>
      </c>
      <c r="BS1106">
        <v>4</v>
      </c>
      <c r="BT1106">
        <v>4996</v>
      </c>
      <c r="BU1106">
        <v>26822</v>
      </c>
      <c r="BV1106">
        <v>14</v>
      </c>
      <c r="BW1106" s="1" t="s">
        <v>76</v>
      </c>
      <c r="BX1106">
        <v>156500000</v>
      </c>
      <c r="BY1106">
        <v>418.41683999999998</v>
      </c>
      <c r="BZ1106">
        <v>1.5409470000000001</v>
      </c>
      <c r="CA1106">
        <v>1858.366172</v>
      </c>
      <c r="CB1106">
        <v>31.007411999999999</v>
      </c>
      <c r="CC1106">
        <v>109.84425400000001</v>
      </c>
      <c r="CD1106">
        <v>853.80999799999995</v>
      </c>
      <c r="CE1106">
        <v>7</v>
      </c>
      <c r="CF1106">
        <v>18</v>
      </c>
      <c r="CG1106">
        <v>0</v>
      </c>
      <c r="CH1106">
        <v>7</v>
      </c>
    </row>
    <row r="1107" spans="1:86" x14ac:dyDescent="0.25">
      <c r="A1107">
        <v>1106</v>
      </c>
      <c r="B1107">
        <v>1558</v>
      </c>
      <c r="C1107">
        <v>46</v>
      </c>
      <c r="D1107">
        <v>5002</v>
      </c>
      <c r="E1107">
        <v>26827</v>
      </c>
      <c r="F1107">
        <v>421.77381600000001</v>
      </c>
      <c r="G1107">
        <v>5002</v>
      </c>
      <c r="H1107">
        <v>30.957540999999999</v>
      </c>
      <c r="I1107">
        <v>111.12396200000001</v>
      </c>
      <c r="J1107">
        <v>13.0548</v>
      </c>
      <c r="K1107">
        <v>93908.6</v>
      </c>
      <c r="L1107">
        <v>299.798</v>
      </c>
      <c r="M1107">
        <v>95.739446000000001</v>
      </c>
      <c r="N1107">
        <v>3.3000000000000003E-5</v>
      </c>
      <c r="O1107">
        <v>3.09321</v>
      </c>
      <c r="P1107">
        <v>8</v>
      </c>
      <c r="Q1107">
        <v>8</v>
      </c>
      <c r="R1107">
        <v>-46.3596</v>
      </c>
      <c r="S1107">
        <v>0.84191300000000002</v>
      </c>
      <c r="T1107">
        <v>16</v>
      </c>
      <c r="U1107">
        <v>33783.209859000002</v>
      </c>
      <c r="V1107">
        <v>300.92850900000002</v>
      </c>
      <c r="W1107">
        <v>219.55848900000001</v>
      </c>
      <c r="X1107">
        <v>147.63499999999999</v>
      </c>
      <c r="Y1107">
        <v>47.915100000000002</v>
      </c>
      <c r="Z1107">
        <v>1.59422</v>
      </c>
      <c r="AA1107">
        <v>-0.92803800000000003</v>
      </c>
      <c r="AB1107">
        <v>0.62820200000000004</v>
      </c>
      <c r="AC1107">
        <v>0.87152799999999997</v>
      </c>
      <c r="AD1107">
        <v>-0.16408700000000001</v>
      </c>
      <c r="AE1107">
        <v>0.14841499999999999</v>
      </c>
      <c r="AF1107">
        <v>0.25339</v>
      </c>
      <c r="AG1107">
        <v>-0.204015</v>
      </c>
      <c r="AH1107">
        <v>-0.71797599999999995</v>
      </c>
      <c r="AI1107">
        <v>0.73661100000000002</v>
      </c>
      <c r="AJ1107">
        <v>1.235336</v>
      </c>
      <c r="AK1107">
        <v>-0.65614300000000003</v>
      </c>
      <c r="AL1107">
        <v>0.92574299999999998</v>
      </c>
      <c r="AM1107">
        <v>0.77661400000000003</v>
      </c>
      <c r="AN1107">
        <v>-0.43341200000000002</v>
      </c>
      <c r="AO1107">
        <v>-1.63639</v>
      </c>
      <c r="AP1107">
        <v>-0.63546800000000003</v>
      </c>
      <c r="AQ1107">
        <v>-1.199945</v>
      </c>
      <c r="AR1107">
        <v>1547</v>
      </c>
      <c r="AS1107">
        <v>1558</v>
      </c>
      <c r="AT1107">
        <v>46</v>
      </c>
      <c r="AU1107">
        <v>5002</v>
      </c>
      <c r="AV1107">
        <v>26827</v>
      </c>
      <c r="AW1107">
        <v>421.77381600000001</v>
      </c>
      <c r="AX1107">
        <v>5002</v>
      </c>
      <c r="AY1107">
        <v>30.957540999999999</v>
      </c>
      <c r="AZ1107">
        <v>111.12396200000001</v>
      </c>
      <c r="BA1107">
        <v>13.05484</v>
      </c>
      <c r="BB1107">
        <v>93908.63</v>
      </c>
      <c r="BC1107">
        <v>299.79829999999998</v>
      </c>
      <c r="BD1107">
        <v>95.739446000000001</v>
      </c>
      <c r="BE1107">
        <v>3.3000000000000003E-5</v>
      </c>
      <c r="BF1107">
        <v>3.09321</v>
      </c>
      <c r="BG1107">
        <v>8</v>
      </c>
      <c r="BH1107">
        <v>8</v>
      </c>
      <c r="BI1107">
        <v>-46.359580000000001</v>
      </c>
      <c r="BJ1107">
        <v>0.84191300000000002</v>
      </c>
      <c r="BK1107">
        <v>16</v>
      </c>
      <c r="BL1107">
        <v>33783.209859000002</v>
      </c>
      <c r="BM1107">
        <v>300.92850900000002</v>
      </c>
      <c r="BN1107">
        <v>219.55848900000001</v>
      </c>
      <c r="BO1107">
        <v>147.63460000000001</v>
      </c>
      <c r="BP1107">
        <v>47.915100000000002</v>
      </c>
      <c r="BQ1107">
        <v>1.594222</v>
      </c>
      <c r="BR1107">
        <v>5002</v>
      </c>
      <c r="BS1107">
        <v>46</v>
      </c>
      <c r="BT1107">
        <v>5002</v>
      </c>
      <c r="BU1107">
        <v>26827</v>
      </c>
      <c r="BV1107">
        <v>5</v>
      </c>
      <c r="BW1107" s="1" t="s">
        <v>77</v>
      </c>
      <c r="BX1107">
        <v>156420000</v>
      </c>
      <c r="BY1107">
        <v>422.29528800000003</v>
      </c>
      <c r="BZ1107">
        <v>1.65097</v>
      </c>
      <c r="CA1107">
        <v>1953.7626339999999</v>
      </c>
      <c r="CB1107">
        <v>30.849684</v>
      </c>
      <c r="CC1107">
        <v>111.233688</v>
      </c>
      <c r="CD1107">
        <v>456.02999899999998</v>
      </c>
      <c r="CE1107">
        <v>20</v>
      </c>
      <c r="CF1107">
        <v>5</v>
      </c>
      <c r="CG1107">
        <v>1</v>
      </c>
      <c r="CH1107">
        <v>6</v>
      </c>
    </row>
    <row r="1108" spans="1:86" x14ac:dyDescent="0.25">
      <c r="A1108">
        <v>1107</v>
      </c>
      <c r="B1108">
        <v>1559</v>
      </c>
      <c r="C1108">
        <v>59</v>
      </c>
      <c r="D1108">
        <v>5004</v>
      </c>
      <c r="E1108">
        <v>26829</v>
      </c>
      <c r="F1108">
        <v>418.89785000000001</v>
      </c>
      <c r="G1108">
        <v>5004</v>
      </c>
      <c r="H1108">
        <v>30.957540999999999</v>
      </c>
      <c r="I1108">
        <v>111.62396200000001</v>
      </c>
      <c r="J1108">
        <v>14.303900000000001</v>
      </c>
      <c r="K1108">
        <v>97163.8</v>
      </c>
      <c r="L1108">
        <v>301.41800000000001</v>
      </c>
      <c r="M1108">
        <v>208.91131300000001</v>
      </c>
      <c r="N1108">
        <v>4.3999999999999999E-5</v>
      </c>
      <c r="O1108">
        <v>2.7928899999999999</v>
      </c>
      <c r="P1108">
        <v>6</v>
      </c>
      <c r="Q1108">
        <v>8</v>
      </c>
      <c r="R1108">
        <v>-47.302199999999999</v>
      </c>
      <c r="S1108">
        <v>0.769876</v>
      </c>
      <c r="T1108">
        <v>16</v>
      </c>
      <c r="U1108">
        <v>1033.6517919999999</v>
      </c>
      <c r="V1108">
        <v>302.99145199999998</v>
      </c>
      <c r="W1108">
        <v>229.65891500000001</v>
      </c>
      <c r="X1108">
        <v>160.501</v>
      </c>
      <c r="Y1108">
        <v>30.026859999999999</v>
      </c>
      <c r="Z1108">
        <v>2.1297100000000002</v>
      </c>
      <c r="AA1108">
        <v>-0.47364899999999999</v>
      </c>
      <c r="AB1108">
        <v>0.84502299999999997</v>
      </c>
      <c r="AC1108">
        <v>1.0990709999999999</v>
      </c>
      <c r="AD1108">
        <v>4.4403999999999999E-2</v>
      </c>
      <c r="AE1108">
        <v>0.80692600000000003</v>
      </c>
      <c r="AF1108">
        <v>0.129881</v>
      </c>
      <c r="AG1108">
        <v>-0.207537</v>
      </c>
      <c r="AH1108">
        <v>-0.71797599999999995</v>
      </c>
      <c r="AI1108">
        <v>0.68532199999999999</v>
      </c>
      <c r="AJ1108">
        <v>0.98664799999999997</v>
      </c>
      <c r="AK1108">
        <v>-0.65614300000000003</v>
      </c>
      <c r="AL1108">
        <v>-0.14146900000000001</v>
      </c>
      <c r="AM1108">
        <v>1.0580160000000001</v>
      </c>
      <c r="AN1108">
        <v>-4.9107999999999999E-2</v>
      </c>
      <c r="AO1108">
        <v>-0.95099900000000004</v>
      </c>
      <c r="AP1108">
        <v>-0.87041199999999996</v>
      </c>
      <c r="AQ1108">
        <v>-0.75830799999999998</v>
      </c>
      <c r="AR1108">
        <v>1548</v>
      </c>
      <c r="AS1108">
        <v>1559</v>
      </c>
      <c r="AT1108">
        <v>59</v>
      </c>
      <c r="AU1108">
        <v>5004</v>
      </c>
      <c r="AV1108">
        <v>26829</v>
      </c>
      <c r="AW1108">
        <v>418.89785000000001</v>
      </c>
      <c r="AX1108">
        <v>5004</v>
      </c>
      <c r="AY1108">
        <v>30.957540999999999</v>
      </c>
      <c r="AZ1108">
        <v>111.62396200000001</v>
      </c>
      <c r="BA1108">
        <v>14.30387</v>
      </c>
      <c r="BB1108">
        <v>97163.75</v>
      </c>
      <c r="BC1108">
        <v>301.41829999999999</v>
      </c>
      <c r="BD1108">
        <v>208.91131300000001</v>
      </c>
      <c r="BE1108">
        <v>4.3999999999999999E-5</v>
      </c>
      <c r="BF1108">
        <v>2.792888</v>
      </c>
      <c r="BG1108">
        <v>6</v>
      </c>
      <c r="BH1108">
        <v>8</v>
      </c>
      <c r="BI1108">
        <v>-47.302210000000002</v>
      </c>
      <c r="BJ1108">
        <v>0.769876</v>
      </c>
      <c r="BK1108">
        <v>16</v>
      </c>
      <c r="BL1108">
        <v>1033.6517919999999</v>
      </c>
      <c r="BM1108">
        <v>302.99145199999998</v>
      </c>
      <c r="BN1108">
        <v>229.65891500000001</v>
      </c>
      <c r="BO1108">
        <v>160.50129999999999</v>
      </c>
      <c r="BP1108">
        <v>30.026859999999999</v>
      </c>
      <c r="BQ1108">
        <v>2.129705</v>
      </c>
      <c r="BR1108">
        <v>5004</v>
      </c>
      <c r="BS1108">
        <v>59</v>
      </c>
      <c r="BT1108">
        <v>5004</v>
      </c>
      <c r="BU1108">
        <v>26829</v>
      </c>
      <c r="BV1108">
        <v>5</v>
      </c>
      <c r="BW1108" s="1" t="s">
        <v>77</v>
      </c>
      <c r="BX1108">
        <v>156420000</v>
      </c>
      <c r="BY1108">
        <v>421.713416</v>
      </c>
      <c r="BZ1108">
        <v>1.6801010000000001</v>
      </c>
      <c r="CA1108">
        <v>1990.8718819999999</v>
      </c>
      <c r="CB1108">
        <v>30.945774</v>
      </c>
      <c r="CC1108">
        <v>111.74826</v>
      </c>
      <c r="CD1108">
        <v>192.88000500000001</v>
      </c>
      <c r="CE1108">
        <v>13</v>
      </c>
      <c r="CF1108">
        <v>5</v>
      </c>
      <c r="CG1108">
        <v>1</v>
      </c>
      <c r="CH1108">
        <v>2</v>
      </c>
    </row>
    <row r="1109" spans="1:86" x14ac:dyDescent="0.25">
      <c r="A1109">
        <v>1108</v>
      </c>
      <c r="B1109">
        <v>1560</v>
      </c>
      <c r="C1109">
        <v>33</v>
      </c>
      <c r="D1109">
        <v>5005</v>
      </c>
      <c r="E1109">
        <v>26830</v>
      </c>
      <c r="F1109">
        <v>421.69336299999998</v>
      </c>
      <c r="G1109">
        <v>5005</v>
      </c>
      <c r="H1109">
        <v>30.957540999999999</v>
      </c>
      <c r="I1109">
        <v>111.87396200000001</v>
      </c>
      <c r="J1109">
        <v>14.858700000000001</v>
      </c>
      <c r="K1109">
        <v>99096.8</v>
      </c>
      <c r="L1109">
        <v>302.27499999999998</v>
      </c>
      <c r="M1109">
        <v>342.93182899999999</v>
      </c>
      <c r="N1109">
        <v>5.1999999999999997E-5</v>
      </c>
      <c r="O1109">
        <v>2.7037300000000002</v>
      </c>
      <c r="P1109">
        <v>148</v>
      </c>
      <c r="Q1109">
        <v>8</v>
      </c>
      <c r="R1109">
        <v>-46.028700000000001</v>
      </c>
      <c r="S1109">
        <v>0.68601999999999996</v>
      </c>
      <c r="T1109">
        <v>17</v>
      </c>
      <c r="U1109">
        <v>1696.75874</v>
      </c>
      <c r="V1109">
        <v>303.955579</v>
      </c>
      <c r="W1109">
        <v>233.37397999999999</v>
      </c>
      <c r="X1109">
        <v>160.77000000000001</v>
      </c>
      <c r="Y1109">
        <v>22.095184</v>
      </c>
      <c r="Z1109">
        <v>2.7938200000000002</v>
      </c>
      <c r="AA1109">
        <v>-0.27182800000000001</v>
      </c>
      <c r="AB1109">
        <v>0.97377599999999997</v>
      </c>
      <c r="AC1109">
        <v>1.2194449999999999</v>
      </c>
      <c r="AD1109">
        <v>0.29130299999999998</v>
      </c>
      <c r="AE1109">
        <v>1.273431</v>
      </c>
      <c r="AF1109">
        <v>9.3213000000000004E-2</v>
      </c>
      <c r="AG1109">
        <v>4.2555000000000003E-2</v>
      </c>
      <c r="AH1109">
        <v>-0.71797599999999995</v>
      </c>
      <c r="AI1109">
        <v>0.75461699999999998</v>
      </c>
      <c r="AJ1109">
        <v>0.697156</v>
      </c>
      <c r="AK1109">
        <v>-0.54154999999999998</v>
      </c>
      <c r="AL1109">
        <v>-0.119861</v>
      </c>
      <c r="AM1109">
        <v>1.1895309999999999</v>
      </c>
      <c r="AN1109">
        <v>9.2244000000000007E-2</v>
      </c>
      <c r="AO1109">
        <v>-0.93666899999999997</v>
      </c>
      <c r="AP1109">
        <v>-0.97458599999999995</v>
      </c>
      <c r="AQ1109">
        <v>-0.210595</v>
      </c>
      <c r="AR1109">
        <v>1549</v>
      </c>
      <c r="AS1109">
        <v>1560</v>
      </c>
      <c r="AT1109">
        <v>33</v>
      </c>
      <c r="AU1109">
        <v>5005</v>
      </c>
      <c r="AV1109">
        <v>26830</v>
      </c>
      <c r="AW1109">
        <v>421.69336299999998</v>
      </c>
      <c r="AX1109">
        <v>5005</v>
      </c>
      <c r="AY1109">
        <v>30.957540999999999</v>
      </c>
      <c r="AZ1109">
        <v>111.87396200000001</v>
      </c>
      <c r="BA1109">
        <v>14.85871</v>
      </c>
      <c r="BB1109">
        <v>99096.8</v>
      </c>
      <c r="BC1109">
        <v>302.27550000000002</v>
      </c>
      <c r="BD1109">
        <v>342.93182899999999</v>
      </c>
      <c r="BE1109">
        <v>5.1999999999999997E-5</v>
      </c>
      <c r="BF1109">
        <v>2.703735</v>
      </c>
      <c r="BG1109">
        <v>148</v>
      </c>
      <c r="BH1109">
        <v>8</v>
      </c>
      <c r="BI1109">
        <v>-46.028739999999999</v>
      </c>
      <c r="BJ1109">
        <v>0.68601999999999996</v>
      </c>
      <c r="BK1109">
        <v>17</v>
      </c>
      <c r="BL1109">
        <v>1696.75874</v>
      </c>
      <c r="BM1109">
        <v>303.955579</v>
      </c>
      <c r="BN1109">
        <v>233.37397999999999</v>
      </c>
      <c r="BO1109">
        <v>160.7698</v>
      </c>
      <c r="BP1109">
        <v>22.095184</v>
      </c>
      <c r="BQ1109">
        <v>2.7938179999999999</v>
      </c>
      <c r="BR1109">
        <v>5005</v>
      </c>
      <c r="BS1109">
        <v>33</v>
      </c>
      <c r="BT1109">
        <v>5005</v>
      </c>
      <c r="BU1109">
        <v>26830</v>
      </c>
      <c r="BV1109">
        <v>5</v>
      </c>
      <c r="BW1109" s="1" t="s">
        <v>77</v>
      </c>
      <c r="BX1109">
        <v>156420000</v>
      </c>
      <c r="BY1109">
        <v>421.60483799999997</v>
      </c>
      <c r="BZ1109">
        <v>1.5942590000000001</v>
      </c>
      <c r="CA1109">
        <v>2006.803304</v>
      </c>
      <c r="CB1109">
        <v>30.834520000000001</v>
      </c>
      <c r="CC1109">
        <v>111.77718400000001</v>
      </c>
      <c r="CD1109">
        <v>95.440002000000007</v>
      </c>
      <c r="CE1109">
        <v>13</v>
      </c>
      <c r="CF1109">
        <v>5</v>
      </c>
      <c r="CG1109">
        <v>1</v>
      </c>
      <c r="CH1109">
        <v>6</v>
      </c>
    </row>
    <row r="1110" spans="1:86" x14ac:dyDescent="0.25">
      <c r="A1110">
        <v>1109</v>
      </c>
      <c r="B1110">
        <v>1561</v>
      </c>
      <c r="C1110">
        <v>59</v>
      </c>
      <c r="D1110">
        <v>5007</v>
      </c>
      <c r="E1110">
        <v>26832</v>
      </c>
      <c r="F1110">
        <v>420.33452499999999</v>
      </c>
      <c r="G1110">
        <v>5007</v>
      </c>
      <c r="H1110">
        <v>30.957540999999999</v>
      </c>
      <c r="I1110">
        <v>112.37396200000001</v>
      </c>
      <c r="J1110">
        <v>16.1784</v>
      </c>
      <c r="K1110">
        <v>99635.8</v>
      </c>
      <c r="L1110">
        <v>302.51100000000002</v>
      </c>
      <c r="M1110">
        <v>797.05544799999996</v>
      </c>
      <c r="N1110">
        <v>5.3000000000000001E-5</v>
      </c>
      <c r="O1110">
        <v>2.9264800000000002</v>
      </c>
      <c r="P1110">
        <v>118</v>
      </c>
      <c r="Q1110">
        <v>12</v>
      </c>
      <c r="R1110">
        <v>-47.942599999999999</v>
      </c>
      <c r="S1110">
        <v>0.57035100000000005</v>
      </c>
      <c r="T1110">
        <v>22</v>
      </c>
      <c r="U1110">
        <v>3943.672462</v>
      </c>
      <c r="V1110">
        <v>304.00940000000003</v>
      </c>
      <c r="W1110">
        <v>238.753951</v>
      </c>
      <c r="X1110">
        <v>161.464</v>
      </c>
      <c r="Y1110">
        <v>20.296523000000001</v>
      </c>
      <c r="Z1110">
        <v>4.1313199999999997</v>
      </c>
      <c r="AA1110">
        <v>0.20824300000000001</v>
      </c>
      <c r="AB1110">
        <v>1.0096769999999999</v>
      </c>
      <c r="AC1110">
        <v>1.2525930000000001</v>
      </c>
      <c r="AD1110">
        <v>1.1279140000000001</v>
      </c>
      <c r="AE1110">
        <v>1.3675580000000001</v>
      </c>
      <c r="AF1110">
        <v>0.18482100000000001</v>
      </c>
      <c r="AG1110">
        <v>-1.0281E-2</v>
      </c>
      <c r="AH1110">
        <v>0.30176999999999998</v>
      </c>
      <c r="AI1110">
        <v>0.65047600000000005</v>
      </c>
      <c r="AJ1110">
        <v>0.29783900000000002</v>
      </c>
      <c r="AK1110">
        <v>3.141E-2</v>
      </c>
      <c r="AL1110">
        <v>-4.6640000000000001E-2</v>
      </c>
      <c r="AM1110">
        <v>1.1968730000000001</v>
      </c>
      <c r="AN1110">
        <v>0.29694300000000001</v>
      </c>
      <c r="AO1110">
        <v>-0.899698</v>
      </c>
      <c r="AP1110">
        <v>-0.99821000000000004</v>
      </c>
      <c r="AQ1110">
        <v>0.89248499999999997</v>
      </c>
      <c r="AR1110">
        <v>1550</v>
      </c>
      <c r="AS1110">
        <v>1561</v>
      </c>
      <c r="AT1110">
        <v>59</v>
      </c>
      <c r="AU1110">
        <v>5007</v>
      </c>
      <c r="AV1110">
        <v>26832</v>
      </c>
      <c r="AW1110">
        <v>420.33452499999999</v>
      </c>
      <c r="AX1110">
        <v>5007</v>
      </c>
      <c r="AY1110">
        <v>30.957540999999999</v>
      </c>
      <c r="AZ1110">
        <v>112.37396200000001</v>
      </c>
      <c r="BA1110">
        <v>16.17839</v>
      </c>
      <c r="BB1110">
        <v>99635.77</v>
      </c>
      <c r="BC1110">
        <v>302.51069999999999</v>
      </c>
      <c r="BD1110">
        <v>797.05544799999996</v>
      </c>
      <c r="BE1110">
        <v>5.3000000000000001E-5</v>
      </c>
      <c r="BF1110">
        <v>2.9264760000000001</v>
      </c>
      <c r="BG1110">
        <v>118</v>
      </c>
      <c r="BH1110">
        <v>12</v>
      </c>
      <c r="BI1110">
        <v>-47.942570000000003</v>
      </c>
      <c r="BJ1110">
        <v>0.57035100000000005</v>
      </c>
      <c r="BK1110">
        <v>22</v>
      </c>
      <c r="BL1110">
        <v>3943.672462</v>
      </c>
      <c r="BM1110">
        <v>304.00940000000003</v>
      </c>
      <c r="BN1110">
        <v>238.753951</v>
      </c>
      <c r="BO1110">
        <v>161.46360000000001</v>
      </c>
      <c r="BP1110">
        <v>20.296523000000001</v>
      </c>
      <c r="BQ1110">
        <v>4.1313180000000003</v>
      </c>
      <c r="BR1110">
        <v>5007</v>
      </c>
      <c r="BS1110">
        <v>59</v>
      </c>
      <c r="BT1110">
        <v>5007</v>
      </c>
      <c r="BU1110">
        <v>26832</v>
      </c>
      <c r="BV1110">
        <v>5</v>
      </c>
      <c r="BW1110" s="1" t="s">
        <v>77</v>
      </c>
      <c r="BX1110">
        <v>156420000</v>
      </c>
      <c r="BY1110">
        <v>420.65753100000001</v>
      </c>
      <c r="BZ1110">
        <v>1.7009350000000001</v>
      </c>
      <c r="CA1110">
        <v>2006.1463739999999</v>
      </c>
      <c r="CB1110">
        <v>30.832560000000001</v>
      </c>
      <c r="CC1110">
        <v>112.32311199999999</v>
      </c>
      <c r="CD1110">
        <v>99.440002000000007</v>
      </c>
      <c r="CE1110">
        <v>6</v>
      </c>
      <c r="CF1110">
        <v>5</v>
      </c>
      <c r="CG1110">
        <v>1</v>
      </c>
      <c r="CH1110">
        <v>6</v>
      </c>
    </row>
    <row r="1111" spans="1:86" x14ac:dyDescent="0.25">
      <c r="A1111">
        <v>1110</v>
      </c>
      <c r="B1111">
        <v>1562</v>
      </c>
      <c r="C1111">
        <v>72</v>
      </c>
      <c r="D1111">
        <v>5008</v>
      </c>
      <c r="E1111">
        <v>26833</v>
      </c>
      <c r="F1111">
        <v>422.92778399999997</v>
      </c>
      <c r="G1111">
        <v>5008</v>
      </c>
      <c r="H1111">
        <v>30.957540999999999</v>
      </c>
      <c r="I1111">
        <v>112.62396200000001</v>
      </c>
      <c r="J1111">
        <v>16.749700000000001</v>
      </c>
      <c r="K1111">
        <v>99942.7</v>
      </c>
      <c r="L1111">
        <v>302.596</v>
      </c>
      <c r="M1111">
        <v>139.859386</v>
      </c>
      <c r="N1111">
        <v>5.3999999999999998E-5</v>
      </c>
      <c r="O1111">
        <v>2.6747399999999999</v>
      </c>
      <c r="P1111">
        <v>25</v>
      </c>
      <c r="Q1111">
        <v>12</v>
      </c>
      <c r="R1111">
        <v>-48.031799999999997</v>
      </c>
      <c r="S1111">
        <v>0.46942699999999998</v>
      </c>
      <c r="T1111">
        <v>24</v>
      </c>
      <c r="U1111">
        <v>691.99651500000004</v>
      </c>
      <c r="V1111">
        <v>303.98032599999999</v>
      </c>
      <c r="W1111">
        <v>239.261517</v>
      </c>
      <c r="X1111">
        <v>161.01599999999999</v>
      </c>
      <c r="Y1111">
        <v>22.555598</v>
      </c>
      <c r="Z1111">
        <v>3.9434200000000001</v>
      </c>
      <c r="AA1111">
        <v>0.41606599999999999</v>
      </c>
      <c r="AB1111">
        <v>1.030119</v>
      </c>
      <c r="AC1111">
        <v>1.264532</v>
      </c>
      <c r="AD1111">
        <v>-8.2807000000000006E-2</v>
      </c>
      <c r="AE1111">
        <v>1.3912869999999999</v>
      </c>
      <c r="AF1111">
        <v>8.1290000000000001E-2</v>
      </c>
      <c r="AG1111">
        <v>-0.17407400000000001</v>
      </c>
      <c r="AH1111">
        <v>0.30176999999999998</v>
      </c>
      <c r="AI1111">
        <v>0.64562200000000003</v>
      </c>
      <c r="AJ1111">
        <v>-5.0576999999999997E-2</v>
      </c>
      <c r="AK1111">
        <v>0.26059399999999999</v>
      </c>
      <c r="AL1111">
        <v>-0.15260299999999999</v>
      </c>
      <c r="AM1111">
        <v>1.1929069999999999</v>
      </c>
      <c r="AN1111">
        <v>0.31625500000000001</v>
      </c>
      <c r="AO1111">
        <v>-0.92356400000000005</v>
      </c>
      <c r="AP1111">
        <v>-0.96853900000000004</v>
      </c>
      <c r="AQ1111">
        <v>0.73751800000000001</v>
      </c>
      <c r="AR1111">
        <v>1551</v>
      </c>
      <c r="AS1111">
        <v>1562</v>
      </c>
      <c r="AT1111">
        <v>72</v>
      </c>
      <c r="AU1111">
        <v>5008</v>
      </c>
      <c r="AV1111">
        <v>26833</v>
      </c>
      <c r="AW1111">
        <v>422.92778399999997</v>
      </c>
      <c r="AX1111">
        <v>5008</v>
      </c>
      <c r="AY1111">
        <v>30.957540999999999</v>
      </c>
      <c r="AZ1111">
        <v>112.62396200000001</v>
      </c>
      <c r="BA1111">
        <v>16.749680000000001</v>
      </c>
      <c r="BB1111">
        <v>99942.74</v>
      </c>
      <c r="BC1111">
        <v>302.59570000000002</v>
      </c>
      <c r="BD1111">
        <v>139.859386</v>
      </c>
      <c r="BE1111">
        <v>5.3999999999999998E-5</v>
      </c>
      <c r="BF1111">
        <v>2.6747429999999999</v>
      </c>
      <c r="BG1111">
        <v>25</v>
      </c>
      <c r="BH1111">
        <v>12</v>
      </c>
      <c r="BI1111">
        <v>-48.031759999999998</v>
      </c>
      <c r="BJ1111">
        <v>0.46942699999999998</v>
      </c>
      <c r="BK1111">
        <v>24</v>
      </c>
      <c r="BL1111">
        <v>691.99651500000004</v>
      </c>
      <c r="BM1111">
        <v>303.98032599999999</v>
      </c>
      <c r="BN1111">
        <v>239.261517</v>
      </c>
      <c r="BO1111">
        <v>161.01589999999999</v>
      </c>
      <c r="BP1111">
        <v>22.555598</v>
      </c>
      <c r="BQ1111">
        <v>3.9434149999999999</v>
      </c>
      <c r="BR1111">
        <v>5008</v>
      </c>
      <c r="BS1111">
        <v>72</v>
      </c>
      <c r="BT1111">
        <v>5008</v>
      </c>
      <c r="BU1111">
        <v>26833</v>
      </c>
      <c r="BV1111">
        <v>5</v>
      </c>
      <c r="BW1111" s="1" t="s">
        <v>77</v>
      </c>
      <c r="BX1111">
        <v>156420000</v>
      </c>
      <c r="BY1111">
        <v>423.07251000000002</v>
      </c>
      <c r="BZ1111">
        <v>1.7587630000000001</v>
      </c>
      <c r="CA1111">
        <v>1971.5391910000001</v>
      </c>
      <c r="CB1111">
        <v>31.080652000000001</v>
      </c>
      <c r="CC1111">
        <v>112.695572</v>
      </c>
      <c r="CD1111">
        <v>112.949997</v>
      </c>
      <c r="CE1111">
        <v>16</v>
      </c>
      <c r="CF1111">
        <v>18</v>
      </c>
      <c r="CG1111">
        <v>0</v>
      </c>
      <c r="CH1111">
        <v>2</v>
      </c>
    </row>
    <row r="1112" spans="1:86" x14ac:dyDescent="0.25">
      <c r="A1112">
        <v>1111</v>
      </c>
      <c r="B1112">
        <v>1563</v>
      </c>
      <c r="C1112">
        <v>43</v>
      </c>
      <c r="D1112">
        <v>5010</v>
      </c>
      <c r="E1112">
        <v>26835</v>
      </c>
      <c r="F1112">
        <v>420.68993899999998</v>
      </c>
      <c r="G1112">
        <v>5010</v>
      </c>
      <c r="H1112">
        <v>30.957540999999999</v>
      </c>
      <c r="I1112">
        <v>113.12396200000001</v>
      </c>
      <c r="J1112">
        <v>15.803900000000001</v>
      </c>
      <c r="K1112">
        <v>99526.1</v>
      </c>
      <c r="L1112">
        <v>302.32600000000002</v>
      </c>
      <c r="M1112">
        <v>428.79058800000001</v>
      </c>
      <c r="N1112">
        <v>5.5999999999999999E-5</v>
      </c>
      <c r="O1112">
        <v>2.6767599999999998</v>
      </c>
      <c r="P1112">
        <v>51</v>
      </c>
      <c r="Q1112">
        <v>9</v>
      </c>
      <c r="R1112">
        <v>-43.9178</v>
      </c>
      <c r="S1112">
        <v>0.68399399999999999</v>
      </c>
      <c r="T1112">
        <v>23</v>
      </c>
      <c r="U1112">
        <v>2121.5708829999999</v>
      </c>
      <c r="V1112">
        <v>303.71776699999998</v>
      </c>
      <c r="W1112">
        <v>238.88350600000001</v>
      </c>
      <c r="X1112">
        <v>164.78</v>
      </c>
      <c r="Y1112">
        <v>23.849523999999999</v>
      </c>
      <c r="Z1112">
        <v>3.5639799999999999</v>
      </c>
      <c r="AA1112">
        <v>7.2010000000000005E-2</v>
      </c>
      <c r="AB1112">
        <v>1.0023709999999999</v>
      </c>
      <c r="AC1112">
        <v>1.2266079999999999</v>
      </c>
      <c r="AD1112">
        <v>0.44947700000000002</v>
      </c>
      <c r="AE1112">
        <v>1.541768</v>
      </c>
      <c r="AF1112">
        <v>8.2121E-2</v>
      </c>
      <c r="AG1112">
        <v>-0.12828300000000001</v>
      </c>
      <c r="AH1112">
        <v>-0.46304000000000001</v>
      </c>
      <c r="AI1112">
        <v>0.86947700000000006</v>
      </c>
      <c r="AJ1112">
        <v>0.69016100000000002</v>
      </c>
      <c r="AK1112">
        <v>0.14600199999999999</v>
      </c>
      <c r="AL1112">
        <v>-0.106017</v>
      </c>
      <c r="AM1112">
        <v>1.1570910000000001</v>
      </c>
      <c r="AN1112">
        <v>0.30187199999999997</v>
      </c>
      <c r="AO1112">
        <v>-0.72304999999999997</v>
      </c>
      <c r="AP1112">
        <v>-0.95154499999999997</v>
      </c>
      <c r="AQ1112">
        <v>0.42458099999999999</v>
      </c>
      <c r="AR1112">
        <v>1552</v>
      </c>
      <c r="AS1112">
        <v>1563</v>
      </c>
      <c r="AT1112">
        <v>43</v>
      </c>
      <c r="AU1112">
        <v>5010</v>
      </c>
      <c r="AV1112">
        <v>26835</v>
      </c>
      <c r="AW1112">
        <v>420.68993899999998</v>
      </c>
      <c r="AX1112">
        <v>5010</v>
      </c>
      <c r="AY1112">
        <v>30.957540999999999</v>
      </c>
      <c r="AZ1112">
        <v>113.12396200000001</v>
      </c>
      <c r="BA1112">
        <v>15.80387</v>
      </c>
      <c r="BB1112">
        <v>99526.05</v>
      </c>
      <c r="BC1112">
        <v>302.32600000000002</v>
      </c>
      <c r="BD1112">
        <v>428.79058800000001</v>
      </c>
      <c r="BE1112">
        <v>5.5999999999999999E-5</v>
      </c>
      <c r="BF1112">
        <v>2.6767590000000001</v>
      </c>
      <c r="BG1112">
        <v>51</v>
      </c>
      <c r="BH1112">
        <v>9</v>
      </c>
      <c r="BI1112">
        <v>-43.917810000000003</v>
      </c>
      <c r="BJ1112">
        <v>0.68399399999999999</v>
      </c>
      <c r="BK1112">
        <v>23</v>
      </c>
      <c r="BL1112">
        <v>2121.5708829999999</v>
      </c>
      <c r="BM1112">
        <v>303.71776699999998</v>
      </c>
      <c r="BN1112">
        <v>238.88350600000001</v>
      </c>
      <c r="BO1112">
        <v>164.77969999999999</v>
      </c>
      <c r="BP1112">
        <v>23.849523999999999</v>
      </c>
      <c r="BQ1112">
        <v>3.5639799999999999</v>
      </c>
      <c r="BR1112">
        <v>5010</v>
      </c>
      <c r="BS1112">
        <v>43</v>
      </c>
      <c r="BT1112">
        <v>5010</v>
      </c>
      <c r="BU1112">
        <v>26835</v>
      </c>
      <c r="BV1112">
        <v>5</v>
      </c>
      <c r="BW1112" s="1" t="s">
        <v>77</v>
      </c>
      <c r="BX1112">
        <v>156420000</v>
      </c>
      <c r="BY1112">
        <v>420.335171</v>
      </c>
      <c r="BZ1112">
        <v>1.669117</v>
      </c>
      <c r="CA1112">
        <v>1963.884738</v>
      </c>
      <c r="CB1112">
        <v>31.079943</v>
      </c>
      <c r="CC1112">
        <v>113.237656</v>
      </c>
      <c r="CD1112">
        <v>182.88999899999999</v>
      </c>
      <c r="CE1112">
        <v>9</v>
      </c>
      <c r="CF1112">
        <v>18</v>
      </c>
      <c r="CG1112">
        <v>0</v>
      </c>
      <c r="CH1112">
        <v>2</v>
      </c>
    </row>
    <row r="1113" spans="1:86" x14ac:dyDescent="0.25">
      <c r="A1113">
        <v>1112</v>
      </c>
      <c r="B1113">
        <v>1564</v>
      </c>
      <c r="C1113">
        <v>30</v>
      </c>
      <c r="D1113">
        <v>5012</v>
      </c>
      <c r="E1113">
        <v>26837</v>
      </c>
      <c r="F1113">
        <v>422.51028100000002</v>
      </c>
      <c r="G1113">
        <v>5012</v>
      </c>
      <c r="H1113">
        <v>30.957540999999999</v>
      </c>
      <c r="I1113">
        <v>113.62396200000001</v>
      </c>
      <c r="J1113">
        <v>15.749700000000001</v>
      </c>
      <c r="K1113">
        <v>100162</v>
      </c>
      <c r="L1113">
        <v>302.71199999999999</v>
      </c>
      <c r="M1113">
        <v>453.20158099999998</v>
      </c>
      <c r="N1113">
        <v>5.5000000000000002E-5</v>
      </c>
      <c r="O1113">
        <v>2.4409900000000002</v>
      </c>
      <c r="P1113">
        <v>451</v>
      </c>
      <c r="Q1113">
        <v>12</v>
      </c>
      <c r="R1113">
        <v>-45.4146</v>
      </c>
      <c r="S1113">
        <v>0.52114300000000002</v>
      </c>
      <c r="T1113">
        <v>24</v>
      </c>
      <c r="U1113">
        <v>105673.360407</v>
      </c>
      <c r="V1113">
        <v>303.776186</v>
      </c>
      <c r="W1113">
        <v>241.044342</v>
      </c>
      <c r="X1113">
        <v>165.27</v>
      </c>
      <c r="Y1113">
        <v>23.604458999999999</v>
      </c>
      <c r="Z1113">
        <v>3.6055100000000002</v>
      </c>
      <c r="AA1113">
        <v>5.2292999999999999E-2</v>
      </c>
      <c r="AB1113">
        <v>1.044726</v>
      </c>
      <c r="AC1113">
        <v>1.2808250000000001</v>
      </c>
      <c r="AD1113">
        <v>0.494448</v>
      </c>
      <c r="AE1113">
        <v>1.4813320000000001</v>
      </c>
      <c r="AF1113">
        <v>-1.4841999999999999E-2</v>
      </c>
      <c r="AG1113">
        <v>0.57620199999999999</v>
      </c>
      <c r="AH1113">
        <v>0.30176999999999998</v>
      </c>
      <c r="AI1113">
        <v>0.78803199999999995</v>
      </c>
      <c r="AJ1113">
        <v>0.12796099999999999</v>
      </c>
      <c r="AK1113">
        <v>0.26059399999999999</v>
      </c>
      <c r="AL1113">
        <v>3.2684329999999999</v>
      </c>
      <c r="AM1113">
        <v>1.16506</v>
      </c>
      <c r="AN1113">
        <v>0.38408799999999998</v>
      </c>
      <c r="AO1113">
        <v>-0.69694699999999998</v>
      </c>
      <c r="AP1113">
        <v>-0.95476300000000003</v>
      </c>
      <c r="AQ1113">
        <v>0.45883299999999999</v>
      </c>
      <c r="AR1113">
        <v>1553</v>
      </c>
      <c r="AS1113">
        <v>1564</v>
      </c>
      <c r="AT1113">
        <v>30</v>
      </c>
      <c r="AU1113">
        <v>5012</v>
      </c>
      <c r="AV1113">
        <v>26837</v>
      </c>
      <c r="AW1113">
        <v>422.51028100000002</v>
      </c>
      <c r="AX1113">
        <v>5012</v>
      </c>
      <c r="AY1113">
        <v>30.957540999999999</v>
      </c>
      <c r="AZ1113">
        <v>113.62396200000001</v>
      </c>
      <c r="BA1113">
        <v>15.74968</v>
      </c>
      <c r="BB1113">
        <v>100162.5</v>
      </c>
      <c r="BC1113">
        <v>302.71230000000003</v>
      </c>
      <c r="BD1113">
        <v>453.20158099999998</v>
      </c>
      <c r="BE1113">
        <v>5.5000000000000002E-5</v>
      </c>
      <c r="BF1113">
        <v>2.4409930000000002</v>
      </c>
      <c r="BG1113">
        <v>451</v>
      </c>
      <c r="BH1113">
        <v>12</v>
      </c>
      <c r="BI1113">
        <v>-45.414589999999997</v>
      </c>
      <c r="BJ1113">
        <v>0.52114300000000002</v>
      </c>
      <c r="BK1113">
        <v>24</v>
      </c>
      <c r="BL1113">
        <v>105673.360407</v>
      </c>
      <c r="BM1113">
        <v>303.776186</v>
      </c>
      <c r="BN1113">
        <v>241.044342</v>
      </c>
      <c r="BO1113">
        <v>165.2704</v>
      </c>
      <c r="BP1113">
        <v>23.604458999999999</v>
      </c>
      <c r="BQ1113">
        <v>3.6055120000000001</v>
      </c>
      <c r="BR1113">
        <v>5012</v>
      </c>
      <c r="BS1113">
        <v>30</v>
      </c>
      <c r="BT1113">
        <v>5012</v>
      </c>
      <c r="BU1113">
        <v>26837</v>
      </c>
      <c r="BV1113">
        <v>5</v>
      </c>
      <c r="BW1113" s="1" t="s">
        <v>77</v>
      </c>
      <c r="BX1113">
        <v>156420000</v>
      </c>
      <c r="BY1113">
        <v>422.557862</v>
      </c>
      <c r="BZ1113">
        <v>1.546945</v>
      </c>
      <c r="CA1113">
        <v>1989.2618540000001</v>
      </c>
      <c r="CB1113">
        <v>30.938948</v>
      </c>
      <c r="CC1113">
        <v>113.748383</v>
      </c>
      <c r="CD1113">
        <v>31.370000999999998</v>
      </c>
      <c r="CE1113">
        <v>2</v>
      </c>
      <c r="CF1113">
        <v>18</v>
      </c>
      <c r="CG1113">
        <v>0</v>
      </c>
      <c r="CH1113">
        <v>2</v>
      </c>
    </row>
    <row r="1114" spans="1:86" x14ac:dyDescent="0.25">
      <c r="A1114">
        <v>1113</v>
      </c>
      <c r="B1114">
        <v>1565</v>
      </c>
      <c r="C1114">
        <v>45</v>
      </c>
      <c r="D1114">
        <v>5013</v>
      </c>
      <c r="E1114">
        <v>26838</v>
      </c>
      <c r="F1114">
        <v>422.67008299999998</v>
      </c>
      <c r="G1114">
        <v>5013</v>
      </c>
      <c r="H1114">
        <v>30.957540999999999</v>
      </c>
      <c r="I1114">
        <v>113.87396200000001</v>
      </c>
      <c r="J1114">
        <v>15.891</v>
      </c>
      <c r="K1114">
        <v>100165</v>
      </c>
      <c r="L1114">
        <v>303.077</v>
      </c>
      <c r="M1114">
        <v>769.27819099999999</v>
      </c>
      <c r="N1114">
        <v>4.8000000000000001E-5</v>
      </c>
      <c r="O1114">
        <v>2.85954</v>
      </c>
      <c r="P1114">
        <v>167</v>
      </c>
      <c r="Q1114">
        <v>12</v>
      </c>
      <c r="R1114">
        <v>-47.985799999999998</v>
      </c>
      <c r="S1114">
        <v>0.69354800000000005</v>
      </c>
      <c r="T1114">
        <v>26</v>
      </c>
      <c r="U1114">
        <v>15800.910549</v>
      </c>
      <c r="V1114">
        <v>304.01328599999999</v>
      </c>
      <c r="W1114">
        <v>242.369631</v>
      </c>
      <c r="X1114">
        <v>164.905</v>
      </c>
      <c r="Y1114">
        <v>24.959769000000001</v>
      </c>
      <c r="Z1114">
        <v>3.43011</v>
      </c>
      <c r="AA1114">
        <v>0.10369399999999999</v>
      </c>
      <c r="AB1114">
        <v>1.044926</v>
      </c>
      <c r="AC1114">
        <v>1.332093</v>
      </c>
      <c r="AD1114">
        <v>1.0767409999999999</v>
      </c>
      <c r="AE1114">
        <v>1.0335179999999999</v>
      </c>
      <c r="AF1114">
        <v>0.15729099999999999</v>
      </c>
      <c r="AG1114">
        <v>7.6018000000000002E-2</v>
      </c>
      <c r="AH1114">
        <v>0.30176999999999998</v>
      </c>
      <c r="AI1114">
        <v>0.64812499999999995</v>
      </c>
      <c r="AJ1114">
        <v>0.72314400000000001</v>
      </c>
      <c r="AK1114">
        <v>0.48977900000000002</v>
      </c>
      <c r="AL1114">
        <v>0.339752</v>
      </c>
      <c r="AM1114">
        <v>1.197403</v>
      </c>
      <c r="AN1114">
        <v>0.43451299999999998</v>
      </c>
      <c r="AO1114">
        <v>-0.716391</v>
      </c>
      <c r="AP1114">
        <v>-0.93696299999999999</v>
      </c>
      <c r="AQ1114">
        <v>0.31417400000000001</v>
      </c>
      <c r="AR1114">
        <v>1554</v>
      </c>
      <c r="AS1114">
        <v>1565</v>
      </c>
      <c r="AT1114">
        <v>45</v>
      </c>
      <c r="AU1114">
        <v>5013</v>
      </c>
      <c r="AV1114">
        <v>26838</v>
      </c>
      <c r="AW1114">
        <v>422.67008299999998</v>
      </c>
      <c r="AX1114">
        <v>5013</v>
      </c>
      <c r="AY1114">
        <v>30.957540999999999</v>
      </c>
      <c r="AZ1114">
        <v>113.87396200000001</v>
      </c>
      <c r="BA1114">
        <v>15.890969999999999</v>
      </c>
      <c r="BB1114">
        <v>100165.3</v>
      </c>
      <c r="BC1114">
        <v>303.07650000000001</v>
      </c>
      <c r="BD1114">
        <v>769.27819099999999</v>
      </c>
      <c r="BE1114">
        <v>4.8000000000000001E-5</v>
      </c>
      <c r="BF1114">
        <v>2.8595410000000001</v>
      </c>
      <c r="BG1114">
        <v>167</v>
      </c>
      <c r="BH1114">
        <v>12</v>
      </c>
      <c r="BI1114">
        <v>-47.985759999999999</v>
      </c>
      <c r="BJ1114">
        <v>0.69354800000000005</v>
      </c>
      <c r="BK1114">
        <v>26</v>
      </c>
      <c r="BL1114">
        <v>15800.910549</v>
      </c>
      <c r="BM1114">
        <v>304.01328599999999</v>
      </c>
      <c r="BN1114">
        <v>242.369631</v>
      </c>
      <c r="BO1114">
        <v>164.90549999999999</v>
      </c>
      <c r="BP1114">
        <v>24.959769000000001</v>
      </c>
      <c r="BQ1114">
        <v>3.4301089999999999</v>
      </c>
      <c r="BR1114">
        <v>5013</v>
      </c>
      <c r="BS1114">
        <v>45</v>
      </c>
      <c r="BT1114">
        <v>5013</v>
      </c>
      <c r="BU1114">
        <v>26838</v>
      </c>
      <c r="BV1114">
        <v>5</v>
      </c>
      <c r="BW1114" s="1" t="s">
        <v>77</v>
      </c>
      <c r="BX1114">
        <v>156420000</v>
      </c>
      <c r="BY1114">
        <v>422.78458699999999</v>
      </c>
      <c r="BZ1114">
        <v>1.5778650000000001</v>
      </c>
      <c r="CA1114">
        <v>1986.7248199999999</v>
      </c>
      <c r="CB1114">
        <v>31.08024</v>
      </c>
      <c r="CC1114">
        <v>113.78524</v>
      </c>
      <c r="CD1114">
        <v>48.34</v>
      </c>
      <c r="CE1114">
        <v>2</v>
      </c>
      <c r="CF1114">
        <v>18</v>
      </c>
      <c r="CG1114">
        <v>0</v>
      </c>
      <c r="CH1114">
        <v>2</v>
      </c>
    </row>
    <row r="1115" spans="1:86" x14ac:dyDescent="0.25">
      <c r="A1115">
        <v>1114</v>
      </c>
      <c r="B1115">
        <v>1566</v>
      </c>
      <c r="C1115">
        <v>31</v>
      </c>
      <c r="D1115">
        <v>5018</v>
      </c>
      <c r="E1115">
        <v>26843</v>
      </c>
      <c r="F1115">
        <v>420.35937699999999</v>
      </c>
      <c r="G1115">
        <v>5018</v>
      </c>
      <c r="H1115">
        <v>30.957540999999999</v>
      </c>
      <c r="I1115">
        <v>115.12396200000001</v>
      </c>
      <c r="J1115">
        <v>14.109</v>
      </c>
      <c r="K1115">
        <v>99094.2</v>
      </c>
      <c r="L1115">
        <v>302.91800000000001</v>
      </c>
      <c r="M1115">
        <v>252.64733899999999</v>
      </c>
      <c r="N1115">
        <v>4.8000000000000001E-5</v>
      </c>
      <c r="O1115">
        <v>2.9086099999999999</v>
      </c>
      <c r="P1115">
        <v>152</v>
      </c>
      <c r="Q1115">
        <v>9</v>
      </c>
      <c r="R1115">
        <v>-46.290799999999997</v>
      </c>
      <c r="S1115">
        <v>0.72730399999999995</v>
      </c>
      <c r="T1115">
        <v>21</v>
      </c>
      <c r="U1115">
        <v>1250.048888</v>
      </c>
      <c r="V1115">
        <v>302.97266000000002</v>
      </c>
      <c r="W1115">
        <v>238.641987</v>
      </c>
      <c r="X1115">
        <v>173.63399999999999</v>
      </c>
      <c r="Y1115">
        <v>32.806199999999997</v>
      </c>
      <c r="Z1115">
        <v>2.1063200000000002</v>
      </c>
      <c r="AA1115">
        <v>-0.54454899999999995</v>
      </c>
      <c r="AB1115">
        <v>0.973603</v>
      </c>
      <c r="AC1115">
        <v>1.30976</v>
      </c>
      <c r="AD1115">
        <v>0.124977</v>
      </c>
      <c r="AE1115">
        <v>1.0647390000000001</v>
      </c>
      <c r="AF1115">
        <v>0.17747199999999999</v>
      </c>
      <c r="AG1115">
        <v>4.9599999999999998E-2</v>
      </c>
      <c r="AH1115">
        <v>-0.46304000000000001</v>
      </c>
      <c r="AI1115">
        <v>0.74035499999999999</v>
      </c>
      <c r="AJ1115">
        <v>0.83967700000000001</v>
      </c>
      <c r="AK1115">
        <v>-8.3182000000000006E-2</v>
      </c>
      <c r="AL1115">
        <v>-0.13441800000000001</v>
      </c>
      <c r="AM1115">
        <v>1.055453</v>
      </c>
      <c r="AN1115">
        <v>0.29268300000000003</v>
      </c>
      <c r="AO1115">
        <v>-0.25138300000000002</v>
      </c>
      <c r="AP1115">
        <v>-0.83390799999999998</v>
      </c>
      <c r="AQ1115">
        <v>-0.77759900000000004</v>
      </c>
      <c r="AR1115">
        <v>1555</v>
      </c>
      <c r="AS1115">
        <v>1566</v>
      </c>
      <c r="AT1115">
        <v>31</v>
      </c>
      <c r="AU1115">
        <v>5018</v>
      </c>
      <c r="AV1115">
        <v>26843</v>
      </c>
      <c r="AW1115">
        <v>420.35937699999999</v>
      </c>
      <c r="AX1115">
        <v>5018</v>
      </c>
      <c r="AY1115">
        <v>30.957540999999999</v>
      </c>
      <c r="AZ1115">
        <v>115.12396200000001</v>
      </c>
      <c r="BA1115">
        <v>14.109030000000001</v>
      </c>
      <c r="BB1115">
        <v>99094.18</v>
      </c>
      <c r="BC1115">
        <v>302.91840000000002</v>
      </c>
      <c r="BD1115">
        <v>252.64733899999999</v>
      </c>
      <c r="BE1115">
        <v>4.8000000000000001E-5</v>
      </c>
      <c r="BF1115">
        <v>2.9086129999999999</v>
      </c>
      <c r="BG1115">
        <v>152</v>
      </c>
      <c r="BH1115">
        <v>9</v>
      </c>
      <c r="BI1115">
        <v>-46.290790000000001</v>
      </c>
      <c r="BJ1115">
        <v>0.72730399999999995</v>
      </c>
      <c r="BK1115">
        <v>21</v>
      </c>
      <c r="BL1115">
        <v>1250.048888</v>
      </c>
      <c r="BM1115">
        <v>302.97266000000002</v>
      </c>
      <c r="BN1115">
        <v>238.641987</v>
      </c>
      <c r="BO1115">
        <v>173.6337</v>
      </c>
      <c r="BP1115">
        <v>32.806199999999997</v>
      </c>
      <c r="BQ1115">
        <v>2.1063179999999999</v>
      </c>
      <c r="BR1115">
        <v>5018</v>
      </c>
      <c r="BS1115">
        <v>31</v>
      </c>
      <c r="BT1115">
        <v>5018</v>
      </c>
      <c r="BU1115">
        <v>26843</v>
      </c>
      <c r="BV1115">
        <v>5</v>
      </c>
      <c r="BW1115" s="1" t="s">
        <v>77</v>
      </c>
      <c r="BX1115">
        <v>156420000</v>
      </c>
      <c r="BY1115">
        <v>420.61716899999999</v>
      </c>
      <c r="BZ1115">
        <v>1.6906779999999999</v>
      </c>
      <c r="CA1115">
        <v>2010.2833539999999</v>
      </c>
      <c r="CB1115">
        <v>30.839352000000002</v>
      </c>
      <c r="CC1115">
        <v>115.151268</v>
      </c>
      <c r="CD1115">
        <v>68.599997999999999</v>
      </c>
      <c r="CE1115">
        <v>15</v>
      </c>
      <c r="CF1115">
        <v>5</v>
      </c>
      <c r="CG1115">
        <v>1</v>
      </c>
      <c r="CH1115">
        <v>1</v>
      </c>
    </row>
    <row r="1116" spans="1:86" x14ac:dyDescent="0.25">
      <c r="A1116">
        <v>1115</v>
      </c>
      <c r="B1116">
        <v>1567</v>
      </c>
      <c r="C1116">
        <v>48</v>
      </c>
      <c r="D1116">
        <v>5020</v>
      </c>
      <c r="E1116">
        <v>26845</v>
      </c>
      <c r="F1116">
        <v>421.69541600000002</v>
      </c>
      <c r="G1116">
        <v>5020</v>
      </c>
      <c r="H1116">
        <v>30.957540999999999</v>
      </c>
      <c r="I1116">
        <v>115.62396200000001</v>
      </c>
      <c r="J1116">
        <v>13.967700000000001</v>
      </c>
      <c r="K1116">
        <v>97388.4</v>
      </c>
      <c r="L1116">
        <v>301.55399999999997</v>
      </c>
      <c r="M1116">
        <v>0.34908600000000001</v>
      </c>
      <c r="N1116">
        <v>4.8000000000000001E-5</v>
      </c>
      <c r="O1116">
        <v>3.1095799999999998</v>
      </c>
      <c r="P1116">
        <v>703</v>
      </c>
      <c r="Q1116">
        <v>8</v>
      </c>
      <c r="R1116">
        <v>-43.587800000000001</v>
      </c>
      <c r="S1116">
        <v>0.75547799999999998</v>
      </c>
      <c r="T1116">
        <v>23</v>
      </c>
      <c r="U1116">
        <v>1.7272099999999999</v>
      </c>
      <c r="V1116">
        <v>301.73021199999999</v>
      </c>
      <c r="W1116">
        <v>229.88788400000001</v>
      </c>
      <c r="X1116">
        <v>167.61099999999999</v>
      </c>
      <c r="Y1116">
        <v>44.493214000000002</v>
      </c>
      <c r="Z1116">
        <v>1.7131700000000001</v>
      </c>
      <c r="AA1116">
        <v>-0.59594999999999998</v>
      </c>
      <c r="AB1116">
        <v>0.85998300000000005</v>
      </c>
      <c r="AC1116">
        <v>1.118174</v>
      </c>
      <c r="AD1116">
        <v>-0.33982000000000001</v>
      </c>
      <c r="AE1116">
        <v>1.0422899999999999</v>
      </c>
      <c r="AF1116">
        <v>0.26012299999999999</v>
      </c>
      <c r="AG1116">
        <v>1.020027</v>
      </c>
      <c r="AH1116">
        <v>-0.71797599999999995</v>
      </c>
      <c r="AI1116">
        <v>0.88743300000000003</v>
      </c>
      <c r="AJ1116">
        <v>0.93694</v>
      </c>
      <c r="AK1116">
        <v>0.14600199999999999</v>
      </c>
      <c r="AL1116">
        <v>-0.175097</v>
      </c>
      <c r="AM1116">
        <v>0.88597300000000001</v>
      </c>
      <c r="AN1116">
        <v>-4.0396000000000001E-2</v>
      </c>
      <c r="AO1116">
        <v>-0.57223800000000002</v>
      </c>
      <c r="AP1116">
        <v>-0.68041099999999999</v>
      </c>
      <c r="AQ1116">
        <v>-1.1018429999999999</v>
      </c>
      <c r="AR1116">
        <v>1556</v>
      </c>
      <c r="AS1116">
        <v>1567</v>
      </c>
      <c r="AT1116">
        <v>48</v>
      </c>
      <c r="AU1116">
        <v>5020</v>
      </c>
      <c r="AV1116">
        <v>26845</v>
      </c>
      <c r="AW1116">
        <v>421.69541600000002</v>
      </c>
      <c r="AX1116">
        <v>5020</v>
      </c>
      <c r="AY1116">
        <v>30.957540999999999</v>
      </c>
      <c r="AZ1116">
        <v>115.62396200000001</v>
      </c>
      <c r="BA1116">
        <v>13.967739999999999</v>
      </c>
      <c r="BB1116">
        <v>97388.44</v>
      </c>
      <c r="BC1116">
        <v>301.55399999999997</v>
      </c>
      <c r="BD1116">
        <v>0.34908600000000001</v>
      </c>
      <c r="BE1116">
        <v>4.8000000000000001E-5</v>
      </c>
      <c r="BF1116">
        <v>3.1095809999999999</v>
      </c>
      <c r="BG1116">
        <v>703</v>
      </c>
      <c r="BH1116">
        <v>8</v>
      </c>
      <c r="BI1116">
        <v>-43.587769999999999</v>
      </c>
      <c r="BJ1116">
        <v>0.75547799999999998</v>
      </c>
      <c r="BK1116">
        <v>23</v>
      </c>
      <c r="BL1116">
        <v>1.7272099999999999</v>
      </c>
      <c r="BM1116">
        <v>301.73021199999999</v>
      </c>
      <c r="BN1116">
        <v>229.88788400000001</v>
      </c>
      <c r="BO1116">
        <v>167.61070000000001</v>
      </c>
      <c r="BP1116">
        <v>44.493214000000002</v>
      </c>
      <c r="BQ1116">
        <v>1.7131730000000001</v>
      </c>
      <c r="BR1116">
        <v>5020</v>
      </c>
      <c r="BS1116">
        <v>48</v>
      </c>
      <c r="BT1116">
        <v>5020</v>
      </c>
      <c r="BU1116">
        <v>26845</v>
      </c>
      <c r="BV1116">
        <v>5</v>
      </c>
      <c r="BW1116" s="1" t="s">
        <v>77</v>
      </c>
      <c r="BX1116">
        <v>156420000</v>
      </c>
      <c r="BY1116">
        <v>422.47309300000001</v>
      </c>
      <c r="BZ1116">
        <v>1.7873810000000001</v>
      </c>
      <c r="CA1116">
        <v>1975.602472</v>
      </c>
      <c r="CB1116">
        <v>30.840461999999999</v>
      </c>
      <c r="CC1116">
        <v>115.694923</v>
      </c>
      <c r="CD1116">
        <v>316.20001200000002</v>
      </c>
      <c r="CE1116">
        <v>8</v>
      </c>
      <c r="CF1116">
        <v>5</v>
      </c>
      <c r="CG1116">
        <v>1</v>
      </c>
      <c r="CH1116">
        <v>1</v>
      </c>
    </row>
    <row r="1117" spans="1:86" x14ac:dyDescent="0.25">
      <c r="A1117">
        <v>1116</v>
      </c>
      <c r="B1117">
        <v>1568</v>
      </c>
      <c r="C1117">
        <v>8</v>
      </c>
      <c r="D1117">
        <v>5023</v>
      </c>
      <c r="E1117">
        <v>26847</v>
      </c>
      <c r="F1117">
        <v>424.73696699999999</v>
      </c>
      <c r="G1117">
        <v>5023</v>
      </c>
      <c r="H1117">
        <v>30.983740000000001</v>
      </c>
      <c r="I1117">
        <v>116.027531</v>
      </c>
      <c r="J1117">
        <v>13.8965</v>
      </c>
      <c r="K1117">
        <v>93966.399999999994</v>
      </c>
      <c r="L1117">
        <v>299.673</v>
      </c>
      <c r="M1117">
        <v>0.17734900000000001</v>
      </c>
      <c r="N1117">
        <v>4.5000000000000003E-5</v>
      </c>
      <c r="O1117">
        <v>3.26946</v>
      </c>
      <c r="P1117">
        <v>40</v>
      </c>
      <c r="Q1117">
        <v>5</v>
      </c>
      <c r="R1117">
        <v>-43.328899999999997</v>
      </c>
      <c r="S1117">
        <v>0.86205299999999996</v>
      </c>
      <c r="T1117">
        <v>20</v>
      </c>
      <c r="U1117">
        <v>0.87748899999999996</v>
      </c>
      <c r="V1117">
        <v>300.158052</v>
      </c>
      <c r="W1117">
        <v>223.825773</v>
      </c>
      <c r="X1117">
        <v>166.203</v>
      </c>
      <c r="Y1117">
        <v>76.861693000000002</v>
      </c>
      <c r="Z1117">
        <v>1.4192199999999999</v>
      </c>
      <c r="AA1117">
        <v>-0.62185000000000001</v>
      </c>
      <c r="AB1117">
        <v>0.63205199999999995</v>
      </c>
      <c r="AC1117">
        <v>0.85397100000000004</v>
      </c>
      <c r="AD1117">
        <v>-0.34013700000000002</v>
      </c>
      <c r="AE1117">
        <v>0.88987799999999995</v>
      </c>
      <c r="AF1117">
        <v>0.32587500000000003</v>
      </c>
      <c r="AG1117">
        <v>-0.14765600000000001</v>
      </c>
      <c r="AH1117">
        <v>-1.4827870000000001</v>
      </c>
      <c r="AI1117">
        <v>0.90151999999999999</v>
      </c>
      <c r="AJ1117">
        <v>1.304867</v>
      </c>
      <c r="AK1117">
        <v>-0.19777400000000001</v>
      </c>
      <c r="AL1117">
        <v>-0.175125</v>
      </c>
      <c r="AM1117">
        <v>0.67151700000000003</v>
      </c>
      <c r="AN1117">
        <v>-0.27104899999999998</v>
      </c>
      <c r="AO1117">
        <v>-0.64724400000000004</v>
      </c>
      <c r="AP1117">
        <v>-0.25528499999999998</v>
      </c>
      <c r="AQ1117">
        <v>-1.3442730000000001</v>
      </c>
      <c r="AR1117">
        <v>1566</v>
      </c>
      <c r="AS1117">
        <v>1568</v>
      </c>
      <c r="AT1117">
        <v>8</v>
      </c>
      <c r="AU1117">
        <v>5023</v>
      </c>
      <c r="AV1117">
        <v>26847</v>
      </c>
      <c r="AW1117">
        <v>424.73696699999999</v>
      </c>
      <c r="AX1117">
        <v>5023</v>
      </c>
      <c r="AY1117">
        <v>30.983740000000001</v>
      </c>
      <c r="AZ1117">
        <v>116.027531</v>
      </c>
      <c r="BA1117">
        <v>13.89645</v>
      </c>
      <c r="BB1117">
        <v>93966.38</v>
      </c>
      <c r="BC1117">
        <v>299.67270000000002</v>
      </c>
      <c r="BD1117">
        <v>0.17734900000000001</v>
      </c>
      <c r="BE1117">
        <v>4.5000000000000003E-5</v>
      </c>
      <c r="BF1117">
        <v>3.26946</v>
      </c>
      <c r="BG1117">
        <v>40</v>
      </c>
      <c r="BH1117">
        <v>5</v>
      </c>
      <c r="BI1117">
        <v>-43.328940000000003</v>
      </c>
      <c r="BJ1117">
        <v>0.86205299999999996</v>
      </c>
      <c r="BK1117">
        <v>20</v>
      </c>
      <c r="BL1117">
        <v>0.87748899999999996</v>
      </c>
      <c r="BM1117">
        <v>300.158052</v>
      </c>
      <c r="BN1117">
        <v>223.825773</v>
      </c>
      <c r="BO1117">
        <v>166.20259999999999</v>
      </c>
      <c r="BP1117">
        <v>76.861693000000002</v>
      </c>
      <c r="BQ1117">
        <v>1.419222</v>
      </c>
      <c r="BR1117">
        <v>5023</v>
      </c>
      <c r="BS1117">
        <v>8</v>
      </c>
      <c r="BT1117">
        <v>5023</v>
      </c>
      <c r="BU1117">
        <v>26847</v>
      </c>
      <c r="BV1117">
        <v>5</v>
      </c>
      <c r="BW1117" s="1" t="s">
        <v>77</v>
      </c>
      <c r="BX1117">
        <v>156420000</v>
      </c>
      <c r="BY1117">
        <v>424.70912800000002</v>
      </c>
      <c r="BZ1117">
        <v>1.5332950000000001</v>
      </c>
      <c r="CA1117">
        <v>1839.614867</v>
      </c>
      <c r="CB1117">
        <v>30.993342999999999</v>
      </c>
      <c r="CC1117">
        <v>116.049049</v>
      </c>
      <c r="CD1117">
        <v>985.35998500000005</v>
      </c>
      <c r="CE1117">
        <v>18</v>
      </c>
      <c r="CF1117">
        <v>18</v>
      </c>
      <c r="CG1117">
        <v>0</v>
      </c>
      <c r="CH1117">
        <v>4</v>
      </c>
    </row>
    <row r="1118" spans="1:86" x14ac:dyDescent="0.25">
      <c r="A1118">
        <v>1117</v>
      </c>
      <c r="B1118">
        <v>1569</v>
      </c>
      <c r="C1118">
        <v>113</v>
      </c>
      <c r="D1118">
        <v>5024</v>
      </c>
      <c r="E1118">
        <v>26847</v>
      </c>
      <c r="F1118">
        <v>423.18277799999998</v>
      </c>
      <c r="G1118">
        <v>5024</v>
      </c>
      <c r="H1118">
        <v>30.955909999999999</v>
      </c>
      <c r="I1118">
        <v>116.129965</v>
      </c>
      <c r="J1118">
        <v>13.8965</v>
      </c>
      <c r="K1118">
        <v>93966.399999999994</v>
      </c>
      <c r="L1118">
        <v>299.673</v>
      </c>
      <c r="M1118">
        <v>0.17734900000000001</v>
      </c>
      <c r="N1118">
        <v>4.5000000000000003E-5</v>
      </c>
      <c r="O1118">
        <v>3.26946</v>
      </c>
      <c r="P1118">
        <v>40</v>
      </c>
      <c r="Q1118">
        <v>4</v>
      </c>
      <c r="R1118">
        <v>-43.328899999999997</v>
      </c>
      <c r="S1118">
        <v>0.86205299999999996</v>
      </c>
      <c r="T1118">
        <v>20</v>
      </c>
      <c r="U1118">
        <v>0.87748899999999996</v>
      </c>
      <c r="V1118">
        <v>300.158052</v>
      </c>
      <c r="W1118">
        <v>223.825773</v>
      </c>
      <c r="X1118">
        <v>166.203</v>
      </c>
      <c r="Y1118">
        <v>76.861693000000002</v>
      </c>
      <c r="Z1118">
        <v>1.4192199999999999</v>
      </c>
      <c r="AA1118">
        <v>-0.62185000000000001</v>
      </c>
      <c r="AB1118">
        <v>0.63205199999999995</v>
      </c>
      <c r="AC1118">
        <v>0.85397100000000004</v>
      </c>
      <c r="AD1118">
        <v>-0.34013700000000002</v>
      </c>
      <c r="AE1118">
        <v>0.88987799999999995</v>
      </c>
      <c r="AF1118">
        <v>0.32587500000000003</v>
      </c>
      <c r="AG1118">
        <v>-0.14765600000000001</v>
      </c>
      <c r="AH1118">
        <v>-1.7377229999999999</v>
      </c>
      <c r="AI1118">
        <v>0.90151999999999999</v>
      </c>
      <c r="AJ1118">
        <v>1.304867</v>
      </c>
      <c r="AK1118">
        <v>-0.19777400000000001</v>
      </c>
      <c r="AL1118">
        <v>-0.175125</v>
      </c>
      <c r="AM1118">
        <v>0.67151700000000003</v>
      </c>
      <c r="AN1118">
        <v>-0.27104899999999998</v>
      </c>
      <c r="AO1118">
        <v>-0.64724400000000004</v>
      </c>
      <c r="AP1118">
        <v>-0.25528499999999998</v>
      </c>
      <c r="AQ1118">
        <v>-1.3442730000000001</v>
      </c>
      <c r="AR1118">
        <v>1501</v>
      </c>
      <c r="AS1118">
        <v>1569</v>
      </c>
      <c r="AT1118">
        <v>113</v>
      </c>
      <c r="AU1118">
        <v>5024</v>
      </c>
      <c r="AV1118">
        <v>26847</v>
      </c>
      <c r="AW1118">
        <v>423.18277799999998</v>
      </c>
      <c r="AX1118">
        <v>5024</v>
      </c>
      <c r="AY1118">
        <v>30.955909999999999</v>
      </c>
      <c r="AZ1118">
        <v>116.129965</v>
      </c>
      <c r="BA1118">
        <v>13.89645</v>
      </c>
      <c r="BB1118">
        <v>93966.38</v>
      </c>
      <c r="BC1118">
        <v>299.67270000000002</v>
      </c>
      <c r="BD1118">
        <v>0.17734900000000001</v>
      </c>
      <c r="BE1118">
        <v>4.5000000000000003E-5</v>
      </c>
      <c r="BF1118">
        <v>3.26946</v>
      </c>
      <c r="BG1118">
        <v>40</v>
      </c>
      <c r="BH1118">
        <v>4</v>
      </c>
      <c r="BI1118">
        <v>-43.328940000000003</v>
      </c>
      <c r="BJ1118">
        <v>0.86205299999999996</v>
      </c>
      <c r="BK1118">
        <v>20</v>
      </c>
      <c r="BL1118">
        <v>0.87748899999999996</v>
      </c>
      <c r="BM1118">
        <v>300.158052</v>
      </c>
      <c r="BN1118">
        <v>223.825773</v>
      </c>
      <c r="BO1118">
        <v>166.20259999999999</v>
      </c>
      <c r="BP1118">
        <v>76.861693000000002</v>
      </c>
      <c r="BQ1118">
        <v>1.419222</v>
      </c>
      <c r="BR1118">
        <v>5024</v>
      </c>
      <c r="BS1118">
        <v>113</v>
      </c>
      <c r="BT1118">
        <v>5024</v>
      </c>
      <c r="BU1118">
        <v>26847</v>
      </c>
      <c r="BV1118">
        <v>26</v>
      </c>
      <c r="BW1118" s="1" t="s">
        <v>78</v>
      </c>
      <c r="BX1118">
        <v>156340000</v>
      </c>
      <c r="BY1118">
        <v>421.86154499999998</v>
      </c>
      <c r="BZ1118">
        <v>1.8342480000000001</v>
      </c>
      <c r="CA1118">
        <v>1929.9061730000001</v>
      </c>
      <c r="CB1118">
        <v>30.838339000000001</v>
      </c>
      <c r="CC1118">
        <v>116.242958</v>
      </c>
      <c r="CD1118">
        <v>633.11999500000002</v>
      </c>
      <c r="CE1118">
        <v>1</v>
      </c>
      <c r="CF1118">
        <v>5</v>
      </c>
      <c r="CG1118">
        <v>1</v>
      </c>
      <c r="CH1118">
        <v>1</v>
      </c>
    </row>
    <row r="1119" spans="1:86" x14ac:dyDescent="0.25">
      <c r="A1119">
        <v>1118</v>
      </c>
      <c r="B1119">
        <v>1570</v>
      </c>
      <c r="C1119">
        <v>76</v>
      </c>
      <c r="D1119">
        <v>5028</v>
      </c>
      <c r="E1119">
        <v>26851</v>
      </c>
      <c r="F1119">
        <v>425.11999700000001</v>
      </c>
      <c r="G1119">
        <v>5028</v>
      </c>
      <c r="H1119">
        <v>30.957540999999999</v>
      </c>
      <c r="I1119">
        <v>117.12396200000001</v>
      </c>
      <c r="J1119">
        <v>14</v>
      </c>
      <c r="K1119">
        <v>100184</v>
      </c>
      <c r="L1119">
        <v>303.24400000000003</v>
      </c>
      <c r="M1119">
        <v>210.99236099999999</v>
      </c>
      <c r="N1119">
        <v>5.3000000000000001E-5</v>
      </c>
      <c r="O1119">
        <v>2.9191400000000001</v>
      </c>
      <c r="P1119">
        <v>78</v>
      </c>
      <c r="Q1119">
        <v>12</v>
      </c>
      <c r="R1119">
        <v>-48.873899999999999</v>
      </c>
      <c r="S1119">
        <v>0.53832400000000002</v>
      </c>
      <c r="T1119">
        <v>13</v>
      </c>
      <c r="U1119">
        <v>1043.948363</v>
      </c>
      <c r="V1119">
        <v>304.60562399999998</v>
      </c>
      <c r="W1119">
        <v>229.74138199999999</v>
      </c>
      <c r="X1119">
        <v>175.25700000000001</v>
      </c>
      <c r="Y1119">
        <v>30.430591</v>
      </c>
      <c r="Z1119">
        <v>3.2934199999999998</v>
      </c>
      <c r="AA1119">
        <v>-0.58420000000000005</v>
      </c>
      <c r="AB1119">
        <v>1.046192</v>
      </c>
      <c r="AC1119">
        <v>1.3555489999999999</v>
      </c>
      <c r="AD1119">
        <v>4.8238000000000003E-2</v>
      </c>
      <c r="AE1119">
        <v>1.3521099999999999</v>
      </c>
      <c r="AF1119">
        <v>0.18180199999999999</v>
      </c>
      <c r="AG1119">
        <v>-8.0729999999999996E-2</v>
      </c>
      <c r="AH1119">
        <v>0.30176999999999998</v>
      </c>
      <c r="AI1119">
        <v>0.59980100000000003</v>
      </c>
      <c r="AJ1119">
        <v>0.187274</v>
      </c>
      <c r="AK1119">
        <v>-0.999919</v>
      </c>
      <c r="AL1119">
        <v>-0.14113400000000001</v>
      </c>
      <c r="AM1119">
        <v>1.2782020000000001</v>
      </c>
      <c r="AN1119">
        <v>-4.5969999999999997E-2</v>
      </c>
      <c r="AO1119">
        <v>-0.16492299999999999</v>
      </c>
      <c r="AP1119">
        <v>-0.86510900000000002</v>
      </c>
      <c r="AQ1119">
        <v>0.20144200000000001</v>
      </c>
      <c r="AR1119">
        <v>1557</v>
      </c>
      <c r="AS1119">
        <v>1570</v>
      </c>
      <c r="AT1119">
        <v>76</v>
      </c>
      <c r="AU1119">
        <v>5028</v>
      </c>
      <c r="AV1119">
        <v>26851</v>
      </c>
      <c r="AW1119">
        <v>425.11999700000001</v>
      </c>
      <c r="AX1119">
        <v>5028</v>
      </c>
      <c r="AY1119">
        <v>30.957540999999999</v>
      </c>
      <c r="AZ1119">
        <v>117.12396200000001</v>
      </c>
      <c r="BA1119">
        <v>14</v>
      </c>
      <c r="BB1119">
        <v>100183.8</v>
      </c>
      <c r="BC1119">
        <v>303.24360000000001</v>
      </c>
      <c r="BD1119">
        <v>210.99236099999999</v>
      </c>
      <c r="BE1119">
        <v>5.3000000000000001E-5</v>
      </c>
      <c r="BF1119">
        <v>2.9191379999999998</v>
      </c>
      <c r="BG1119">
        <v>78</v>
      </c>
      <c r="BH1119">
        <v>12</v>
      </c>
      <c r="BI1119">
        <v>-48.873860000000001</v>
      </c>
      <c r="BJ1119">
        <v>0.53832400000000002</v>
      </c>
      <c r="BK1119">
        <v>13</v>
      </c>
      <c r="BL1119">
        <v>1043.948363</v>
      </c>
      <c r="BM1119">
        <v>304.60562399999998</v>
      </c>
      <c r="BN1119">
        <v>229.74138199999999</v>
      </c>
      <c r="BO1119">
        <v>175.25720000000001</v>
      </c>
      <c r="BP1119">
        <v>30.430591</v>
      </c>
      <c r="BQ1119">
        <v>3.293415</v>
      </c>
      <c r="BR1119">
        <v>5028</v>
      </c>
      <c r="BS1119">
        <v>76</v>
      </c>
      <c r="BT1119">
        <v>5028</v>
      </c>
      <c r="BU1119">
        <v>26851</v>
      </c>
      <c r="BV1119">
        <v>26</v>
      </c>
      <c r="BW1119" s="1" t="s">
        <v>78</v>
      </c>
      <c r="BX1119">
        <v>156340000</v>
      </c>
      <c r="BY1119">
        <v>424.80015200000003</v>
      </c>
      <c r="BZ1119">
        <v>1.5957209999999999</v>
      </c>
      <c r="CA1119">
        <v>1985.569622</v>
      </c>
      <c r="CB1119">
        <v>31.079788000000001</v>
      </c>
      <c r="CC1119">
        <v>117.15776099999999</v>
      </c>
      <c r="CD1119">
        <v>64.77</v>
      </c>
      <c r="CE1119">
        <v>4</v>
      </c>
      <c r="CF1119">
        <v>18</v>
      </c>
      <c r="CG1119">
        <v>0</v>
      </c>
      <c r="CH1119">
        <v>4</v>
      </c>
    </row>
    <row r="1120" spans="1:86" x14ac:dyDescent="0.25">
      <c r="A1120">
        <v>1119</v>
      </c>
      <c r="B1120">
        <v>1571</v>
      </c>
      <c r="C1120">
        <v>17</v>
      </c>
      <c r="D1120">
        <v>5035</v>
      </c>
      <c r="E1120">
        <v>26858</v>
      </c>
      <c r="F1120">
        <v>431.7747</v>
      </c>
      <c r="G1120">
        <v>5035</v>
      </c>
      <c r="H1120">
        <v>30.957540999999999</v>
      </c>
      <c r="I1120">
        <v>118.87396200000001</v>
      </c>
      <c r="J1120">
        <v>13.858700000000001</v>
      </c>
      <c r="K1120">
        <v>99761.2</v>
      </c>
      <c r="L1120">
        <v>302.88799999999998</v>
      </c>
      <c r="M1120">
        <v>295.74356899999998</v>
      </c>
      <c r="N1120">
        <v>4.6E-5</v>
      </c>
      <c r="O1120">
        <v>3.1813600000000002</v>
      </c>
      <c r="P1120">
        <v>745</v>
      </c>
      <c r="Q1120">
        <v>12</v>
      </c>
      <c r="R1120">
        <v>-40.341500000000003</v>
      </c>
      <c r="S1120">
        <v>0.59375299999999998</v>
      </c>
      <c r="T1120">
        <v>22</v>
      </c>
      <c r="U1120">
        <v>1463.2805760000001</v>
      </c>
      <c r="V1120">
        <v>304.56917199999998</v>
      </c>
      <c r="W1120">
        <v>215.57040599999999</v>
      </c>
      <c r="X1120">
        <v>154.505</v>
      </c>
      <c r="Y1120">
        <v>36.678632999999998</v>
      </c>
      <c r="Z1120">
        <v>2.1522899999999998</v>
      </c>
      <c r="AA1120">
        <v>-0.63560099999999997</v>
      </c>
      <c r="AB1120">
        <v>1.01803</v>
      </c>
      <c r="AC1120">
        <v>1.3055460000000001</v>
      </c>
      <c r="AD1120">
        <v>0.204371</v>
      </c>
      <c r="AE1120">
        <v>0.91178099999999995</v>
      </c>
      <c r="AF1120">
        <v>0.28964299999999998</v>
      </c>
      <c r="AG1120">
        <v>1.093998</v>
      </c>
      <c r="AH1120">
        <v>0.30176999999999998</v>
      </c>
      <c r="AI1120">
        <v>1.064073</v>
      </c>
      <c r="AJ1120">
        <v>0.37862699999999999</v>
      </c>
      <c r="AK1120">
        <v>3.141E-2</v>
      </c>
      <c r="AL1120">
        <v>-0.127469</v>
      </c>
      <c r="AM1120">
        <v>1.2732300000000001</v>
      </c>
      <c r="AN1120">
        <v>-0.58515200000000001</v>
      </c>
      <c r="AO1120">
        <v>-1.2704150000000001</v>
      </c>
      <c r="AP1120">
        <v>-0.78304799999999997</v>
      </c>
      <c r="AQ1120">
        <v>-0.73968599999999995</v>
      </c>
      <c r="AR1120">
        <v>1558</v>
      </c>
      <c r="AS1120">
        <v>1571</v>
      </c>
      <c r="AT1120">
        <v>17</v>
      </c>
      <c r="AU1120">
        <v>5035</v>
      </c>
      <c r="AV1120">
        <v>26858</v>
      </c>
      <c r="AW1120">
        <v>431.7747</v>
      </c>
      <c r="AX1120">
        <v>5035</v>
      </c>
      <c r="AY1120">
        <v>30.957540999999999</v>
      </c>
      <c r="AZ1120">
        <v>118.87396200000001</v>
      </c>
      <c r="BA1120">
        <v>13.85871</v>
      </c>
      <c r="BB1120">
        <v>99761.2</v>
      </c>
      <c r="BC1120">
        <v>302.88780000000003</v>
      </c>
      <c r="BD1120">
        <v>295.74356899999998</v>
      </c>
      <c r="BE1120">
        <v>4.6E-5</v>
      </c>
      <c r="BF1120">
        <v>3.1813549999999999</v>
      </c>
      <c r="BG1120">
        <v>745</v>
      </c>
      <c r="BH1120">
        <v>12</v>
      </c>
      <c r="BI1120">
        <v>-40.341520000000003</v>
      </c>
      <c r="BJ1120">
        <v>0.59375299999999998</v>
      </c>
      <c r="BK1120">
        <v>22</v>
      </c>
      <c r="BL1120">
        <v>1463.2805760000001</v>
      </c>
      <c r="BM1120">
        <v>304.56917199999998</v>
      </c>
      <c r="BN1120">
        <v>215.57040599999999</v>
      </c>
      <c r="BO1120">
        <v>154.50540000000001</v>
      </c>
      <c r="BP1120">
        <v>36.678632999999998</v>
      </c>
      <c r="BQ1120">
        <v>2.1522860000000001</v>
      </c>
      <c r="BR1120">
        <v>5035</v>
      </c>
      <c r="BS1120">
        <v>17</v>
      </c>
      <c r="BT1120">
        <v>5035</v>
      </c>
      <c r="BU1120">
        <v>26858</v>
      </c>
      <c r="BV1120">
        <v>26</v>
      </c>
      <c r="BW1120" s="1" t="s">
        <v>78</v>
      </c>
      <c r="BX1120">
        <v>156340000</v>
      </c>
      <c r="BY1120">
        <v>432.510266</v>
      </c>
      <c r="BZ1120">
        <v>1.7136210000000001</v>
      </c>
      <c r="CA1120">
        <v>1996.0590319999999</v>
      </c>
      <c r="CB1120">
        <v>31.016569</v>
      </c>
      <c r="CC1120">
        <v>118.936584</v>
      </c>
      <c r="CD1120">
        <v>40.700001</v>
      </c>
      <c r="CE1120">
        <v>27</v>
      </c>
      <c r="CF1120">
        <v>17</v>
      </c>
      <c r="CG1120">
        <v>0</v>
      </c>
      <c r="CH1120">
        <v>6</v>
      </c>
    </row>
    <row r="1121" spans="1:86" x14ac:dyDescent="0.25">
      <c r="A1121">
        <v>1120</v>
      </c>
      <c r="B1121">
        <v>1572</v>
      </c>
      <c r="C1121">
        <v>42</v>
      </c>
      <c r="D1121">
        <v>5036</v>
      </c>
      <c r="E1121">
        <v>26859</v>
      </c>
      <c r="F1121">
        <v>419.91376400000001</v>
      </c>
      <c r="G1121">
        <v>5036</v>
      </c>
      <c r="H1121">
        <v>30.957540999999999</v>
      </c>
      <c r="I1121">
        <v>119.12396200000001</v>
      </c>
      <c r="J1121">
        <v>13.858700000000001</v>
      </c>
      <c r="K1121">
        <v>99407.4</v>
      </c>
      <c r="L1121">
        <v>302.57</v>
      </c>
      <c r="M1121">
        <v>130.131742</v>
      </c>
      <c r="N1121">
        <v>4.8000000000000001E-5</v>
      </c>
      <c r="O1121">
        <v>2.97051</v>
      </c>
      <c r="P1121">
        <v>78</v>
      </c>
      <c r="Q1121">
        <v>14</v>
      </c>
      <c r="R1121">
        <v>-42.934800000000003</v>
      </c>
      <c r="S1121">
        <v>0.67772299999999996</v>
      </c>
      <c r="T1121">
        <v>26</v>
      </c>
      <c r="U1121">
        <v>643.86605299999997</v>
      </c>
      <c r="V1121">
        <v>305.41613799999999</v>
      </c>
      <c r="W1121">
        <v>216.452619</v>
      </c>
      <c r="X1121">
        <v>163.38200000000001</v>
      </c>
      <c r="Y1121">
        <v>39.709946000000002</v>
      </c>
      <c r="Z1121">
        <v>2.0038999999999998</v>
      </c>
      <c r="AA1121">
        <v>-0.63560099999999997</v>
      </c>
      <c r="AB1121">
        <v>0.99446400000000001</v>
      </c>
      <c r="AC1121">
        <v>1.26088</v>
      </c>
      <c r="AD1121">
        <v>-0.100728</v>
      </c>
      <c r="AE1121">
        <v>1.031366</v>
      </c>
      <c r="AF1121">
        <v>0.202929</v>
      </c>
      <c r="AG1121">
        <v>-8.0729999999999996E-2</v>
      </c>
      <c r="AH1121">
        <v>0.81164400000000003</v>
      </c>
      <c r="AI1121">
        <v>0.92296400000000001</v>
      </c>
      <c r="AJ1121">
        <v>0.66851099999999997</v>
      </c>
      <c r="AK1121">
        <v>0.48977900000000002</v>
      </c>
      <c r="AL1121">
        <v>-0.154171</v>
      </c>
      <c r="AM1121">
        <v>1.388763</v>
      </c>
      <c r="AN1121">
        <v>-0.55158499999999999</v>
      </c>
      <c r="AO1121">
        <v>-0.79752299999999998</v>
      </c>
      <c r="AP1121">
        <v>-0.74323399999999995</v>
      </c>
      <c r="AQ1121">
        <v>-0.86206799999999995</v>
      </c>
      <c r="AR1121">
        <v>1559</v>
      </c>
      <c r="AS1121">
        <v>1572</v>
      </c>
      <c r="AT1121">
        <v>42</v>
      </c>
      <c r="AU1121">
        <v>5036</v>
      </c>
      <c r="AV1121">
        <v>26859</v>
      </c>
      <c r="AW1121">
        <v>419.91376400000001</v>
      </c>
      <c r="AX1121">
        <v>5036</v>
      </c>
      <c r="AY1121">
        <v>30.957540999999999</v>
      </c>
      <c r="AZ1121">
        <v>119.12396200000001</v>
      </c>
      <c r="BA1121">
        <v>13.85871</v>
      </c>
      <c r="BB1121">
        <v>99407.43</v>
      </c>
      <c r="BC1121">
        <v>302.57040000000001</v>
      </c>
      <c r="BD1121">
        <v>130.131742</v>
      </c>
      <c r="BE1121">
        <v>4.8000000000000001E-5</v>
      </c>
      <c r="BF1121">
        <v>2.9705089999999998</v>
      </c>
      <c r="BG1121">
        <v>78</v>
      </c>
      <c r="BH1121">
        <v>14</v>
      </c>
      <c r="BI1121">
        <v>-42.93479</v>
      </c>
      <c r="BJ1121">
        <v>0.67772299999999996</v>
      </c>
      <c r="BK1121">
        <v>26</v>
      </c>
      <c r="BL1121">
        <v>643.86605299999997</v>
      </c>
      <c r="BM1121">
        <v>305.41613799999999</v>
      </c>
      <c r="BN1121">
        <v>216.452619</v>
      </c>
      <c r="BO1121">
        <v>163.38159999999999</v>
      </c>
      <c r="BP1121">
        <v>39.709946000000002</v>
      </c>
      <c r="BQ1121">
        <v>2.0038990000000001</v>
      </c>
      <c r="BR1121">
        <v>5036</v>
      </c>
      <c r="BS1121">
        <v>42</v>
      </c>
      <c r="BT1121">
        <v>5036</v>
      </c>
      <c r="BU1121">
        <v>26859</v>
      </c>
      <c r="BV1121">
        <v>26</v>
      </c>
      <c r="BW1121" s="1" t="s">
        <v>78</v>
      </c>
      <c r="BX1121">
        <v>156340000</v>
      </c>
      <c r="BY1121">
        <v>419.530686</v>
      </c>
      <c r="BZ1121">
        <v>1.679054</v>
      </c>
      <c r="CA1121">
        <v>2000.0594779999999</v>
      </c>
      <c r="CB1121">
        <v>30.854626</v>
      </c>
      <c r="CC1121">
        <v>119.065414</v>
      </c>
      <c r="CD1121">
        <v>172.36000100000001</v>
      </c>
      <c r="CE1121">
        <v>10</v>
      </c>
      <c r="CF1121">
        <v>5</v>
      </c>
      <c r="CG1121">
        <v>1</v>
      </c>
      <c r="CH1121">
        <v>3</v>
      </c>
    </row>
    <row r="1122" spans="1:86" x14ac:dyDescent="0.25">
      <c r="A1122">
        <v>1121</v>
      </c>
      <c r="B1122">
        <v>1573</v>
      </c>
      <c r="C1122">
        <v>73</v>
      </c>
      <c r="D1122">
        <v>5037</v>
      </c>
      <c r="E1122">
        <v>26860</v>
      </c>
      <c r="F1122">
        <v>423.25276500000001</v>
      </c>
      <c r="G1122">
        <v>5037</v>
      </c>
      <c r="H1122">
        <v>30.957540999999999</v>
      </c>
      <c r="I1122">
        <v>119.37396200000001</v>
      </c>
      <c r="J1122">
        <v>13.858700000000001</v>
      </c>
      <c r="K1122">
        <v>99007.6</v>
      </c>
      <c r="L1122">
        <v>302.27100000000002</v>
      </c>
      <c r="M1122">
        <v>537.56147099999998</v>
      </c>
      <c r="N1122">
        <v>5.1E-5</v>
      </c>
      <c r="O1122">
        <v>3.15123</v>
      </c>
      <c r="P1122">
        <v>293</v>
      </c>
      <c r="Q1122">
        <v>12</v>
      </c>
      <c r="R1122">
        <v>-44.053600000000003</v>
      </c>
      <c r="S1122">
        <v>0.64309899999999998</v>
      </c>
      <c r="T1122">
        <v>26</v>
      </c>
      <c r="U1122">
        <v>2659.747625</v>
      </c>
      <c r="V1122">
        <v>304.745384</v>
      </c>
      <c r="W1122">
        <v>220.10924399999999</v>
      </c>
      <c r="X1122">
        <v>170.53800000000001</v>
      </c>
      <c r="Y1122">
        <v>46.904839000000003</v>
      </c>
      <c r="Z1122">
        <v>2.0164</v>
      </c>
      <c r="AA1122">
        <v>-0.63560099999999997</v>
      </c>
      <c r="AB1122">
        <v>0.967835</v>
      </c>
      <c r="AC1122">
        <v>1.2188829999999999</v>
      </c>
      <c r="AD1122">
        <v>0.64985999999999999</v>
      </c>
      <c r="AE1122">
        <v>1.242731</v>
      </c>
      <c r="AF1122">
        <v>0.27725100000000003</v>
      </c>
      <c r="AG1122">
        <v>0.297931</v>
      </c>
      <c r="AH1122">
        <v>0.30176999999999998</v>
      </c>
      <c r="AI1122">
        <v>0.86208700000000005</v>
      </c>
      <c r="AJ1122">
        <v>0.548983</v>
      </c>
      <c r="AK1122">
        <v>0.48977900000000002</v>
      </c>
      <c r="AL1122">
        <v>-8.8480000000000003E-2</v>
      </c>
      <c r="AM1122">
        <v>1.2972669999999999</v>
      </c>
      <c r="AN1122">
        <v>-0.41245700000000002</v>
      </c>
      <c r="AO1122">
        <v>-0.41631200000000002</v>
      </c>
      <c r="AP1122">
        <v>-0.64873700000000001</v>
      </c>
      <c r="AQ1122">
        <v>-0.85175900000000004</v>
      </c>
      <c r="AR1122">
        <v>1560</v>
      </c>
      <c r="AS1122">
        <v>1573</v>
      </c>
      <c r="AT1122">
        <v>73</v>
      </c>
      <c r="AU1122">
        <v>5037</v>
      </c>
      <c r="AV1122">
        <v>26860</v>
      </c>
      <c r="AW1122">
        <v>423.25276500000001</v>
      </c>
      <c r="AX1122">
        <v>5037</v>
      </c>
      <c r="AY1122">
        <v>30.957540999999999</v>
      </c>
      <c r="AZ1122">
        <v>119.37396200000001</v>
      </c>
      <c r="BA1122">
        <v>13.85871</v>
      </c>
      <c r="BB1122">
        <v>99007.63</v>
      </c>
      <c r="BC1122">
        <v>302.27080000000001</v>
      </c>
      <c r="BD1122">
        <v>537.56147099999998</v>
      </c>
      <c r="BE1122">
        <v>5.1E-5</v>
      </c>
      <c r="BF1122">
        <v>3.1512349999999998</v>
      </c>
      <c r="BG1122">
        <v>293</v>
      </c>
      <c r="BH1122">
        <v>12</v>
      </c>
      <c r="BI1122">
        <v>-44.053579999999997</v>
      </c>
      <c r="BJ1122">
        <v>0.64309899999999998</v>
      </c>
      <c r="BK1122">
        <v>26</v>
      </c>
      <c r="BL1122">
        <v>2659.747625</v>
      </c>
      <c r="BM1122">
        <v>304.745384</v>
      </c>
      <c r="BN1122">
        <v>220.10924399999999</v>
      </c>
      <c r="BO1122">
        <v>170.5378</v>
      </c>
      <c r="BP1122">
        <v>46.904839000000003</v>
      </c>
      <c r="BQ1122">
        <v>2.0163989999999998</v>
      </c>
      <c r="BR1122">
        <v>5037</v>
      </c>
      <c r="BS1122">
        <v>73</v>
      </c>
      <c r="BT1122">
        <v>5037</v>
      </c>
      <c r="BU1122">
        <v>26860</v>
      </c>
      <c r="BV1122">
        <v>26</v>
      </c>
      <c r="BW1122" s="1" t="s">
        <v>78</v>
      </c>
      <c r="BX1122">
        <v>156340000</v>
      </c>
      <c r="BY1122">
        <v>422.62344300000001</v>
      </c>
      <c r="BZ1122">
        <v>1.661376</v>
      </c>
      <c r="CA1122">
        <v>1984.3639780000001</v>
      </c>
      <c r="CB1122">
        <v>31.082363000000001</v>
      </c>
      <c r="CC1122">
        <v>119.448418</v>
      </c>
      <c r="CD1122">
        <v>57.310001</v>
      </c>
      <c r="CE1122">
        <v>20</v>
      </c>
      <c r="CF1122">
        <v>17</v>
      </c>
      <c r="CG1122">
        <v>0</v>
      </c>
      <c r="CH1122">
        <v>6</v>
      </c>
    </row>
    <row r="1123" spans="1:86" x14ac:dyDescent="0.25">
      <c r="A1123">
        <v>1122</v>
      </c>
      <c r="B1123">
        <v>1574</v>
      </c>
      <c r="C1123">
        <v>39</v>
      </c>
      <c r="D1123">
        <v>5038</v>
      </c>
      <c r="E1123">
        <v>26861</v>
      </c>
      <c r="F1123">
        <v>425.57099499999998</v>
      </c>
      <c r="G1123">
        <v>5038</v>
      </c>
      <c r="H1123">
        <v>30.946052999999999</v>
      </c>
      <c r="I1123">
        <v>119.666794</v>
      </c>
      <c r="J1123">
        <v>13.8742</v>
      </c>
      <c r="K1123">
        <v>99450.4</v>
      </c>
      <c r="L1123">
        <v>302.31299999999999</v>
      </c>
      <c r="M1123">
        <v>328.86473999999998</v>
      </c>
      <c r="N1123">
        <v>5.1E-5</v>
      </c>
      <c r="O1123">
        <v>3.0701100000000001</v>
      </c>
      <c r="P1123">
        <v>184</v>
      </c>
      <c r="Q1123">
        <v>14</v>
      </c>
      <c r="R1123">
        <v>-42.850299999999997</v>
      </c>
      <c r="S1123">
        <v>0.67557599999999995</v>
      </c>
      <c r="T1123">
        <v>26</v>
      </c>
      <c r="U1123">
        <v>1627.1575330000001</v>
      </c>
      <c r="V1123">
        <v>304.82917900000001</v>
      </c>
      <c r="W1123">
        <v>224.00621899999999</v>
      </c>
      <c r="X1123">
        <v>168.27699999999999</v>
      </c>
      <c r="Y1123">
        <v>50.145612999999997</v>
      </c>
      <c r="Z1123">
        <v>1.9748699999999999</v>
      </c>
      <c r="AA1123">
        <v>-0.62996200000000002</v>
      </c>
      <c r="AB1123">
        <v>0.99732799999999999</v>
      </c>
      <c r="AC1123">
        <v>1.224782</v>
      </c>
      <c r="AD1123">
        <v>0.26538800000000001</v>
      </c>
      <c r="AE1123">
        <v>1.2079</v>
      </c>
      <c r="AF1123">
        <v>0.24389</v>
      </c>
      <c r="AG1123">
        <v>0.105959</v>
      </c>
      <c r="AH1123">
        <v>0.81164400000000003</v>
      </c>
      <c r="AI1123">
        <v>0.927562</v>
      </c>
      <c r="AJ1123">
        <v>0.66110000000000002</v>
      </c>
      <c r="AK1123">
        <v>0.48977900000000002</v>
      </c>
      <c r="AL1123">
        <v>-0.122129</v>
      </c>
      <c r="AM1123">
        <v>1.308697</v>
      </c>
      <c r="AN1123">
        <v>-0.26418399999999997</v>
      </c>
      <c r="AO1123">
        <v>-0.53675899999999999</v>
      </c>
      <c r="AP1123">
        <v>-0.60617299999999996</v>
      </c>
      <c r="AQ1123">
        <v>-0.88600999999999996</v>
      </c>
      <c r="AR1123">
        <v>1499</v>
      </c>
      <c r="AS1123">
        <v>1574</v>
      </c>
      <c r="AT1123">
        <v>39</v>
      </c>
      <c r="AU1123">
        <v>5038</v>
      </c>
      <c r="AV1123">
        <v>26861</v>
      </c>
      <c r="AW1123">
        <v>425.57099499999998</v>
      </c>
      <c r="AX1123">
        <v>5038</v>
      </c>
      <c r="AY1123">
        <v>30.946052999999999</v>
      </c>
      <c r="AZ1123">
        <v>119.666794</v>
      </c>
      <c r="BA1123">
        <v>13.87419</v>
      </c>
      <c r="BB1123">
        <v>99450.37</v>
      </c>
      <c r="BC1123">
        <v>302.31299999999999</v>
      </c>
      <c r="BD1123">
        <v>328.86473999999998</v>
      </c>
      <c r="BE1123">
        <v>5.1E-5</v>
      </c>
      <c r="BF1123">
        <v>3.070106</v>
      </c>
      <c r="BG1123">
        <v>184</v>
      </c>
      <c r="BH1123">
        <v>14</v>
      </c>
      <c r="BI1123">
        <v>-42.850270000000002</v>
      </c>
      <c r="BJ1123">
        <v>0.67557599999999995</v>
      </c>
      <c r="BK1123">
        <v>26</v>
      </c>
      <c r="BL1123">
        <v>1627.1575330000001</v>
      </c>
      <c r="BM1123">
        <v>304.82917900000001</v>
      </c>
      <c r="BN1123">
        <v>224.00621899999999</v>
      </c>
      <c r="BO1123">
        <v>168.2773</v>
      </c>
      <c r="BP1123">
        <v>50.145612999999997</v>
      </c>
      <c r="BQ1123">
        <v>1.9748669999999999</v>
      </c>
      <c r="BR1123">
        <v>5038</v>
      </c>
      <c r="BS1123">
        <v>39</v>
      </c>
      <c r="BT1123">
        <v>5038</v>
      </c>
      <c r="BU1123">
        <v>26861</v>
      </c>
      <c r="BV1123">
        <v>1</v>
      </c>
      <c r="BW1123" s="1" t="s">
        <v>75</v>
      </c>
      <c r="BX1123">
        <v>156330000</v>
      </c>
      <c r="BY1123">
        <v>425.43816299999997</v>
      </c>
      <c r="BZ1123">
        <v>1.7299040000000001</v>
      </c>
      <c r="CA1123">
        <v>2025.4986960000001</v>
      </c>
      <c r="CB1123">
        <v>30.832999999999998</v>
      </c>
      <c r="CC1123">
        <v>119.617722</v>
      </c>
      <c r="CD1123">
        <v>14.35</v>
      </c>
      <c r="CE1123">
        <v>3</v>
      </c>
      <c r="CF1123">
        <v>5</v>
      </c>
      <c r="CG1123">
        <v>1</v>
      </c>
      <c r="CH1123">
        <v>3</v>
      </c>
    </row>
    <row r="1124" spans="1:86" x14ac:dyDescent="0.25">
      <c r="A1124">
        <v>1123</v>
      </c>
      <c r="B1124">
        <v>1575</v>
      </c>
      <c r="C1124">
        <v>24</v>
      </c>
      <c r="D1124">
        <v>5039</v>
      </c>
      <c r="E1124">
        <v>26861</v>
      </c>
      <c r="F1124">
        <v>425.63592899999998</v>
      </c>
      <c r="G1124">
        <v>5039</v>
      </c>
      <c r="H1124">
        <v>30.977768999999999</v>
      </c>
      <c r="I1124">
        <v>119.548541</v>
      </c>
      <c r="J1124">
        <v>13.8742</v>
      </c>
      <c r="K1124">
        <v>99450.4</v>
      </c>
      <c r="L1124">
        <v>302.31299999999999</v>
      </c>
      <c r="M1124">
        <v>328.86473999999998</v>
      </c>
      <c r="N1124">
        <v>5.1E-5</v>
      </c>
      <c r="O1124">
        <v>3.0701100000000001</v>
      </c>
      <c r="P1124">
        <v>184</v>
      </c>
      <c r="Q1124">
        <v>14</v>
      </c>
      <c r="R1124">
        <v>-42.850299999999997</v>
      </c>
      <c r="S1124">
        <v>0.67557599999999995</v>
      </c>
      <c r="T1124">
        <v>26</v>
      </c>
      <c r="U1124">
        <v>1627.1575330000001</v>
      </c>
      <c r="V1124">
        <v>304.82917900000001</v>
      </c>
      <c r="W1124">
        <v>224.00621899999999</v>
      </c>
      <c r="X1124">
        <v>168.27699999999999</v>
      </c>
      <c r="Y1124">
        <v>50.145612999999997</v>
      </c>
      <c r="Z1124">
        <v>1.9748699999999999</v>
      </c>
      <c r="AA1124">
        <v>-0.62996200000000002</v>
      </c>
      <c r="AB1124">
        <v>0.99732799999999999</v>
      </c>
      <c r="AC1124">
        <v>1.224782</v>
      </c>
      <c r="AD1124">
        <v>0.26538800000000001</v>
      </c>
      <c r="AE1124">
        <v>1.2079</v>
      </c>
      <c r="AF1124">
        <v>0.24389</v>
      </c>
      <c r="AG1124">
        <v>0.105959</v>
      </c>
      <c r="AH1124">
        <v>0.81164400000000003</v>
      </c>
      <c r="AI1124">
        <v>0.927562</v>
      </c>
      <c r="AJ1124">
        <v>0.66110000000000002</v>
      </c>
      <c r="AK1124">
        <v>0.48977900000000002</v>
      </c>
      <c r="AL1124">
        <v>-0.122129</v>
      </c>
      <c r="AM1124">
        <v>1.308697</v>
      </c>
      <c r="AN1124">
        <v>-0.26418399999999997</v>
      </c>
      <c r="AO1124">
        <v>-0.53675899999999999</v>
      </c>
      <c r="AP1124">
        <v>-0.60617299999999996</v>
      </c>
      <c r="AQ1124">
        <v>-0.88600999999999996</v>
      </c>
      <c r="AR1124">
        <v>1564</v>
      </c>
      <c r="AS1124">
        <v>1575</v>
      </c>
      <c r="AT1124">
        <v>24</v>
      </c>
      <c r="AU1124">
        <v>5039</v>
      </c>
      <c r="AV1124">
        <v>26861</v>
      </c>
      <c r="AW1124">
        <v>425.63592899999998</v>
      </c>
      <c r="AX1124">
        <v>5039</v>
      </c>
      <c r="AY1124">
        <v>30.977768999999999</v>
      </c>
      <c r="AZ1124">
        <v>119.548541</v>
      </c>
      <c r="BA1124">
        <v>13.87419</v>
      </c>
      <c r="BB1124">
        <v>99450.37</v>
      </c>
      <c r="BC1124">
        <v>302.31299999999999</v>
      </c>
      <c r="BD1124">
        <v>328.86473999999998</v>
      </c>
      <c r="BE1124">
        <v>5.1E-5</v>
      </c>
      <c r="BF1124">
        <v>3.070106</v>
      </c>
      <c r="BG1124">
        <v>184</v>
      </c>
      <c r="BH1124">
        <v>14</v>
      </c>
      <c r="BI1124">
        <v>-42.850270000000002</v>
      </c>
      <c r="BJ1124">
        <v>0.67557599999999995</v>
      </c>
      <c r="BK1124">
        <v>26</v>
      </c>
      <c r="BL1124">
        <v>1627.1575330000001</v>
      </c>
      <c r="BM1124">
        <v>304.82917900000001</v>
      </c>
      <c r="BN1124">
        <v>224.00621899999999</v>
      </c>
      <c r="BO1124">
        <v>168.2773</v>
      </c>
      <c r="BP1124">
        <v>50.145612999999997</v>
      </c>
      <c r="BQ1124">
        <v>1.9748669999999999</v>
      </c>
      <c r="BR1124">
        <v>5039</v>
      </c>
      <c r="BS1124">
        <v>24</v>
      </c>
      <c r="BT1124">
        <v>5039</v>
      </c>
      <c r="BU1124">
        <v>26861</v>
      </c>
      <c r="BV1124">
        <v>26</v>
      </c>
      <c r="BW1124" s="1" t="s">
        <v>78</v>
      </c>
      <c r="BX1124">
        <v>156340000</v>
      </c>
      <c r="BY1124">
        <v>425.63404700000001</v>
      </c>
      <c r="BZ1124">
        <v>1.68302</v>
      </c>
      <c r="CA1124">
        <v>2017.0387720000001</v>
      </c>
      <c r="CB1124">
        <v>30.971359</v>
      </c>
      <c r="CC1124">
        <v>119.581718</v>
      </c>
      <c r="CD1124">
        <v>67.220000999999996</v>
      </c>
      <c r="CE1124">
        <v>3</v>
      </c>
      <c r="CF1124">
        <v>5</v>
      </c>
      <c r="CG1124">
        <v>1</v>
      </c>
      <c r="CH1124">
        <v>3</v>
      </c>
    </row>
    <row r="1125" spans="1:86" x14ac:dyDescent="0.25">
      <c r="A1125">
        <v>1124</v>
      </c>
      <c r="B1125">
        <v>1576</v>
      </c>
      <c r="C1125">
        <v>66</v>
      </c>
      <c r="D1125">
        <v>5040</v>
      </c>
      <c r="E1125">
        <v>26862</v>
      </c>
      <c r="F1125">
        <v>422.01389</v>
      </c>
      <c r="G1125">
        <v>5040</v>
      </c>
      <c r="H1125">
        <v>30.955352000000001</v>
      </c>
      <c r="I1125">
        <v>119.871583</v>
      </c>
      <c r="J1125">
        <v>13.4452</v>
      </c>
      <c r="K1125">
        <v>99527.4</v>
      </c>
      <c r="L1125">
        <v>302.39100000000002</v>
      </c>
      <c r="M1125">
        <v>1075.377872</v>
      </c>
      <c r="N1125">
        <v>4.8999999999999998E-5</v>
      </c>
      <c r="O1125">
        <v>3.1430099999999999</v>
      </c>
      <c r="P1125">
        <v>699</v>
      </c>
      <c r="Q1125">
        <v>12</v>
      </c>
      <c r="R1125">
        <v>-43.586300000000001</v>
      </c>
      <c r="S1125">
        <v>0.70072900000000005</v>
      </c>
      <c r="T1125">
        <v>19</v>
      </c>
      <c r="U1125">
        <v>5320.7565599999998</v>
      </c>
      <c r="V1125">
        <v>305.44505299999997</v>
      </c>
      <c r="W1125">
        <v>227.18086</v>
      </c>
      <c r="X1125">
        <v>171.19399999999999</v>
      </c>
      <c r="Y1125">
        <v>44.735937</v>
      </c>
      <c r="Z1125">
        <v>1.89019</v>
      </c>
      <c r="AA1125">
        <v>-0.78602099999999997</v>
      </c>
      <c r="AB1125">
        <v>1.0024569999999999</v>
      </c>
      <c r="AC1125">
        <v>1.235738</v>
      </c>
      <c r="AD1125">
        <v>1.6406540000000001</v>
      </c>
      <c r="AE1125">
        <v>1.1111800000000001</v>
      </c>
      <c r="AF1125">
        <v>0.27387099999999998</v>
      </c>
      <c r="AG1125">
        <v>1.012982</v>
      </c>
      <c r="AH1125">
        <v>0.30176999999999998</v>
      </c>
      <c r="AI1125">
        <v>0.88751400000000003</v>
      </c>
      <c r="AJ1125">
        <v>0.74793600000000005</v>
      </c>
      <c r="AK1125">
        <v>-0.31236599999999998</v>
      </c>
      <c r="AL1125">
        <v>-1.7650000000000001E-3</v>
      </c>
      <c r="AM1125">
        <v>1.3927069999999999</v>
      </c>
      <c r="AN1125">
        <v>-0.14339399999999999</v>
      </c>
      <c r="AO1125">
        <v>-0.38136599999999998</v>
      </c>
      <c r="AP1125">
        <v>-0.67722300000000002</v>
      </c>
      <c r="AQ1125">
        <v>-0.95584800000000003</v>
      </c>
      <c r="AR1125">
        <v>1500</v>
      </c>
      <c r="AS1125">
        <v>1576</v>
      </c>
      <c r="AT1125">
        <v>66</v>
      </c>
      <c r="AU1125">
        <v>5040</v>
      </c>
      <c r="AV1125">
        <v>26862</v>
      </c>
      <c r="AW1125">
        <v>422.01389</v>
      </c>
      <c r="AX1125">
        <v>5040</v>
      </c>
      <c r="AY1125">
        <v>30.955352000000001</v>
      </c>
      <c r="AZ1125">
        <v>119.871583</v>
      </c>
      <c r="BA1125">
        <v>13.44516</v>
      </c>
      <c r="BB1125">
        <v>99527.38</v>
      </c>
      <c r="BC1125">
        <v>302.39109999999999</v>
      </c>
      <c r="BD1125">
        <v>1075.377872</v>
      </c>
      <c r="BE1125">
        <v>4.8999999999999998E-5</v>
      </c>
      <c r="BF1125">
        <v>3.1430090000000002</v>
      </c>
      <c r="BG1125">
        <v>699</v>
      </c>
      <c r="BH1125">
        <v>12</v>
      </c>
      <c r="BI1125">
        <v>-43.586280000000002</v>
      </c>
      <c r="BJ1125">
        <v>0.70072900000000005</v>
      </c>
      <c r="BK1125">
        <v>19</v>
      </c>
      <c r="BL1125">
        <v>5320.7565599999998</v>
      </c>
      <c r="BM1125">
        <v>305.44505299999997</v>
      </c>
      <c r="BN1125">
        <v>227.18086</v>
      </c>
      <c r="BO1125">
        <v>171.19450000000001</v>
      </c>
      <c r="BP1125">
        <v>44.735937</v>
      </c>
      <c r="BQ1125">
        <v>1.8901889999999999</v>
      </c>
      <c r="BR1125">
        <v>5040</v>
      </c>
      <c r="BS1125">
        <v>66</v>
      </c>
      <c r="BT1125">
        <v>5040</v>
      </c>
      <c r="BU1125">
        <v>26862</v>
      </c>
      <c r="BV1125">
        <v>1</v>
      </c>
      <c r="BW1125" s="1" t="s">
        <v>75</v>
      </c>
      <c r="BX1125">
        <v>156330000</v>
      </c>
      <c r="BY1125">
        <v>422.38036099999999</v>
      </c>
      <c r="BZ1125">
        <v>1.768572</v>
      </c>
      <c r="CA1125">
        <v>1990.0270820000001</v>
      </c>
      <c r="CB1125">
        <v>31.046253</v>
      </c>
      <c r="CC1125">
        <v>119.97880600000001</v>
      </c>
      <c r="CD1125">
        <v>11.12</v>
      </c>
      <c r="CE1125">
        <v>13</v>
      </c>
      <c r="CF1125">
        <v>17</v>
      </c>
      <c r="CG1125">
        <v>0</v>
      </c>
      <c r="CH1125">
        <v>6</v>
      </c>
    </row>
    <row r="1126" spans="1:86" x14ac:dyDescent="0.25">
      <c r="A1126">
        <v>1125</v>
      </c>
      <c r="B1126">
        <v>1577</v>
      </c>
      <c r="C1126">
        <v>10</v>
      </c>
      <c r="D1126">
        <v>5041</v>
      </c>
      <c r="E1126">
        <v>26862</v>
      </c>
      <c r="F1126">
        <v>422.46020900000002</v>
      </c>
      <c r="G1126">
        <v>5041</v>
      </c>
      <c r="H1126">
        <v>31.060414000000002</v>
      </c>
      <c r="I1126">
        <v>119.98574499999999</v>
      </c>
      <c r="J1126">
        <v>14.0503</v>
      </c>
      <c r="K1126">
        <v>99564.6</v>
      </c>
      <c r="L1126">
        <v>302.44900000000001</v>
      </c>
      <c r="M1126">
        <v>1075.377872</v>
      </c>
      <c r="N1126">
        <v>4.5000000000000003E-5</v>
      </c>
      <c r="O1126">
        <v>3.1728100000000001</v>
      </c>
      <c r="P1126">
        <v>264</v>
      </c>
      <c r="Q1126">
        <v>0</v>
      </c>
      <c r="R1126">
        <v>-46.725700000000003</v>
      </c>
      <c r="S1126">
        <v>-5.5399999999999998E-3</v>
      </c>
      <c r="T1126">
        <v>26</v>
      </c>
      <c r="U1126">
        <v>5320.7565599999998</v>
      </c>
      <c r="V1126">
        <v>305.34191800000002</v>
      </c>
      <c r="W1126">
        <v>227.19110499999999</v>
      </c>
      <c r="X1126">
        <v>166.15</v>
      </c>
      <c r="Y1126">
        <v>40.021915</v>
      </c>
      <c r="Z1126">
        <v>2.09301</v>
      </c>
      <c r="AA1126">
        <v>-0.56590200000000002</v>
      </c>
      <c r="AB1126">
        <v>1.0049349999999999</v>
      </c>
      <c r="AC1126">
        <v>1.243884</v>
      </c>
      <c r="AD1126">
        <v>1.6406540000000001</v>
      </c>
      <c r="AE1126">
        <v>0.833426</v>
      </c>
      <c r="AF1126">
        <v>0.28612599999999999</v>
      </c>
      <c r="AG1126">
        <v>0.24685499999999999</v>
      </c>
      <c r="AH1126">
        <v>-2.7574700000000001</v>
      </c>
      <c r="AI1126">
        <v>0.71669099999999997</v>
      </c>
      <c r="AJ1126">
        <v>-1.6902790000000001</v>
      </c>
      <c r="AK1126">
        <v>0.48977900000000002</v>
      </c>
      <c r="AL1126">
        <v>-1.7650000000000001E-3</v>
      </c>
      <c r="AM1126">
        <v>1.3786389999999999</v>
      </c>
      <c r="AN1126">
        <v>-0.14300399999999999</v>
      </c>
      <c r="AO1126">
        <v>-0.65006799999999998</v>
      </c>
      <c r="AP1126">
        <v>-0.73913700000000004</v>
      </c>
      <c r="AQ1126">
        <v>-0.78857600000000005</v>
      </c>
      <c r="AR1126">
        <v>1568</v>
      </c>
      <c r="AS1126">
        <v>1577</v>
      </c>
      <c r="AT1126">
        <v>10</v>
      </c>
      <c r="AU1126">
        <v>5041</v>
      </c>
      <c r="AV1126">
        <v>26862</v>
      </c>
      <c r="AW1126">
        <v>422.46020900000002</v>
      </c>
      <c r="AX1126">
        <v>5041</v>
      </c>
      <c r="AY1126">
        <v>31.060414000000002</v>
      </c>
      <c r="AZ1126">
        <v>119.98574499999999</v>
      </c>
      <c r="BA1126">
        <v>14.050319999999999</v>
      </c>
      <c r="BB1126">
        <v>99564.6</v>
      </c>
      <c r="BC1126">
        <v>302.4486</v>
      </c>
      <c r="BD1126">
        <v>1075.377872</v>
      </c>
      <c r="BE1126">
        <v>4.5000000000000003E-5</v>
      </c>
      <c r="BF1126">
        <v>3.1728070000000002</v>
      </c>
      <c r="BG1126">
        <v>264</v>
      </c>
      <c r="BH1126">
        <v>0</v>
      </c>
      <c r="BI1126">
        <v>-46.725670000000001</v>
      </c>
      <c r="BJ1126">
        <v>-5.5399999999999998E-3</v>
      </c>
      <c r="BK1126">
        <v>26</v>
      </c>
      <c r="BL1126">
        <v>5320.7565599999998</v>
      </c>
      <c r="BM1126">
        <v>305.34191800000002</v>
      </c>
      <c r="BN1126">
        <v>227.19110499999999</v>
      </c>
      <c r="BO1126">
        <v>166.14959999999999</v>
      </c>
      <c r="BP1126">
        <v>40.021915</v>
      </c>
      <c r="BQ1126">
        <v>2.0930119999999999</v>
      </c>
      <c r="BR1126">
        <v>5041</v>
      </c>
      <c r="BS1126">
        <v>10</v>
      </c>
      <c r="BT1126">
        <v>5041</v>
      </c>
      <c r="BU1126">
        <v>26862</v>
      </c>
      <c r="BV1126">
        <v>9</v>
      </c>
      <c r="BW1126" s="1" t="s">
        <v>79</v>
      </c>
      <c r="BX1126">
        <v>156320000</v>
      </c>
      <c r="BY1126">
        <v>422.52274299999999</v>
      </c>
      <c r="BZ1126">
        <v>1.617945</v>
      </c>
      <c r="CA1126">
        <v>1990.9017859999999</v>
      </c>
      <c r="CB1126">
        <v>31.079329000000001</v>
      </c>
      <c r="CC1126">
        <v>119.987442</v>
      </c>
      <c r="CD1126">
        <v>5.12</v>
      </c>
      <c r="CE1126">
        <v>13</v>
      </c>
      <c r="CF1126">
        <v>17</v>
      </c>
      <c r="CG1126">
        <v>0</v>
      </c>
      <c r="CH1126">
        <v>6</v>
      </c>
    </row>
    <row r="1127" spans="1:86" x14ac:dyDescent="0.25">
      <c r="A1127">
        <v>1126</v>
      </c>
      <c r="B1127">
        <v>1578</v>
      </c>
      <c r="C1127">
        <v>38</v>
      </c>
      <c r="D1127">
        <v>5045</v>
      </c>
      <c r="E1127">
        <v>26864</v>
      </c>
      <c r="F1127">
        <v>424.557996</v>
      </c>
      <c r="G1127">
        <v>5045</v>
      </c>
      <c r="H1127">
        <v>30.987953000000001</v>
      </c>
      <c r="I1127">
        <v>120.38726200000001</v>
      </c>
      <c r="J1127">
        <v>15.032299999999999</v>
      </c>
      <c r="K1127">
        <v>100568</v>
      </c>
      <c r="L1127">
        <v>302.89800000000002</v>
      </c>
      <c r="M1127">
        <v>417.41105499999998</v>
      </c>
      <c r="N1127">
        <v>5.3000000000000001E-5</v>
      </c>
      <c r="O1127">
        <v>3.3559899999999998</v>
      </c>
      <c r="P1127">
        <v>1494</v>
      </c>
      <c r="Q1127">
        <v>0</v>
      </c>
      <c r="R1127">
        <v>-49.5749</v>
      </c>
      <c r="S1127">
        <v>0.525451</v>
      </c>
      <c r="T1127">
        <v>20</v>
      </c>
      <c r="U1127">
        <v>2065.2670760000001</v>
      </c>
      <c r="V1127">
        <v>305.17752300000001</v>
      </c>
      <c r="W1127">
        <v>231.99697399999999</v>
      </c>
      <c r="X1127">
        <v>174.38200000000001</v>
      </c>
      <c r="Y1127">
        <v>38.073472000000002</v>
      </c>
      <c r="Z1127">
        <v>3.3131699999999999</v>
      </c>
      <c r="AA1127">
        <v>-0.208677</v>
      </c>
      <c r="AB1127">
        <v>1.071769</v>
      </c>
      <c r="AC1127">
        <v>1.3069500000000001</v>
      </c>
      <c r="AD1127">
        <v>0.42851299999999998</v>
      </c>
      <c r="AE1127">
        <v>1.364468</v>
      </c>
      <c r="AF1127">
        <v>0.36146099999999998</v>
      </c>
      <c r="AG1127">
        <v>2.4131450000000001</v>
      </c>
      <c r="AH1127">
        <v>-2.7574700000000001</v>
      </c>
      <c r="AI1127">
        <v>0.56165799999999999</v>
      </c>
      <c r="AJ1127">
        <v>0.14283100000000001</v>
      </c>
      <c r="AK1127">
        <v>-0.19777400000000001</v>
      </c>
      <c r="AL1127">
        <v>-0.107852</v>
      </c>
      <c r="AM1127">
        <v>1.356214</v>
      </c>
      <c r="AN1127">
        <v>3.9850999999999998E-2</v>
      </c>
      <c r="AO1127">
        <v>-0.211536</v>
      </c>
      <c r="AP1127">
        <v>-0.76472799999999996</v>
      </c>
      <c r="AQ1127">
        <v>0.21773000000000001</v>
      </c>
      <c r="AR1127">
        <v>1567</v>
      </c>
      <c r="AS1127">
        <v>1578</v>
      </c>
      <c r="AT1127">
        <v>38</v>
      </c>
      <c r="AU1127">
        <v>5045</v>
      </c>
      <c r="AV1127">
        <v>26864</v>
      </c>
      <c r="AW1127">
        <v>424.557996</v>
      </c>
      <c r="AX1127">
        <v>5045</v>
      </c>
      <c r="AY1127">
        <v>30.987953000000001</v>
      </c>
      <c r="AZ1127">
        <v>120.38726200000001</v>
      </c>
      <c r="BA1127">
        <v>15.032260000000001</v>
      </c>
      <c r="BB1127">
        <v>100567.9</v>
      </c>
      <c r="BC1127">
        <v>302.89769999999999</v>
      </c>
      <c r="BD1127">
        <v>417.41105499999998</v>
      </c>
      <c r="BE1127">
        <v>5.3000000000000001E-5</v>
      </c>
      <c r="BF1127">
        <v>3.3559929999999998</v>
      </c>
      <c r="BG1127">
        <v>1494</v>
      </c>
      <c r="BH1127">
        <v>0</v>
      </c>
      <c r="BI1127">
        <v>-49.574910000000003</v>
      </c>
      <c r="BJ1127">
        <v>0.525451</v>
      </c>
      <c r="BK1127">
        <v>20</v>
      </c>
      <c r="BL1127">
        <v>2065.2670760000001</v>
      </c>
      <c r="BM1127">
        <v>305.17752300000001</v>
      </c>
      <c r="BN1127">
        <v>231.99697399999999</v>
      </c>
      <c r="BO1127">
        <v>174.3817</v>
      </c>
      <c r="BP1127">
        <v>38.073472000000002</v>
      </c>
      <c r="BQ1127">
        <v>3.3131729999999999</v>
      </c>
      <c r="BR1127">
        <v>5045</v>
      </c>
      <c r="BS1127">
        <v>38</v>
      </c>
      <c r="BT1127">
        <v>5045</v>
      </c>
      <c r="BU1127">
        <v>26864</v>
      </c>
      <c r="BV1127">
        <v>9</v>
      </c>
      <c r="BW1127" s="1" t="s">
        <v>79</v>
      </c>
      <c r="BX1127">
        <v>156320000</v>
      </c>
      <c r="BY1127">
        <v>424.954587</v>
      </c>
      <c r="BZ1127">
        <v>1.862152</v>
      </c>
      <c r="CA1127">
        <v>1993.732624</v>
      </c>
      <c r="CB1127">
        <v>30.955359999999999</v>
      </c>
      <c r="CC1127">
        <v>120.498535</v>
      </c>
      <c r="CD1127">
        <v>4.71</v>
      </c>
      <c r="CE1127">
        <v>6</v>
      </c>
      <c r="CF1127">
        <v>17</v>
      </c>
      <c r="CG1127">
        <v>0</v>
      </c>
      <c r="CH1127">
        <v>6</v>
      </c>
    </row>
    <row r="1128" spans="1:86" x14ac:dyDescent="0.25">
      <c r="A1128">
        <v>1127</v>
      </c>
      <c r="B1128">
        <v>1579</v>
      </c>
      <c r="C1128">
        <v>33</v>
      </c>
      <c r="D1128">
        <v>5047</v>
      </c>
      <c r="E1128">
        <v>26865</v>
      </c>
      <c r="F1128">
        <v>425.292936</v>
      </c>
      <c r="G1128">
        <v>5047</v>
      </c>
      <c r="H1128">
        <v>30.974509000000001</v>
      </c>
      <c r="I1128">
        <v>120.608554</v>
      </c>
      <c r="J1128">
        <v>15.032299999999999</v>
      </c>
      <c r="K1128">
        <v>100559</v>
      </c>
      <c r="L1128">
        <v>302.82499999999999</v>
      </c>
      <c r="M1128">
        <v>1260.878604</v>
      </c>
      <c r="N1128">
        <v>4.5000000000000003E-5</v>
      </c>
      <c r="O1128">
        <v>3.3203900000000002</v>
      </c>
      <c r="P1128">
        <v>2230</v>
      </c>
      <c r="Q1128">
        <v>13</v>
      </c>
      <c r="R1128">
        <v>-54.312399999999997</v>
      </c>
      <c r="S1128">
        <v>0.56466700000000003</v>
      </c>
      <c r="T1128">
        <v>25</v>
      </c>
      <c r="U1128">
        <v>6238.5774719999999</v>
      </c>
      <c r="V1128">
        <v>304.20153199999999</v>
      </c>
      <c r="W1128">
        <v>234.156837</v>
      </c>
      <c r="X1128">
        <v>178.05600000000001</v>
      </c>
      <c r="Y1128">
        <v>47.231935999999997</v>
      </c>
      <c r="Z1128">
        <v>2.9486599999999998</v>
      </c>
      <c r="AA1128">
        <v>-0.208677</v>
      </c>
      <c r="AB1128">
        <v>1.07117</v>
      </c>
      <c r="AC1128">
        <v>1.296697</v>
      </c>
      <c r="AD1128">
        <v>1.9823930000000001</v>
      </c>
      <c r="AE1128">
        <v>0.888401</v>
      </c>
      <c r="AF1128">
        <v>0.34682000000000002</v>
      </c>
      <c r="AG1128">
        <v>3.7093970000000001</v>
      </c>
      <c r="AH1128">
        <v>0.55670699999999995</v>
      </c>
      <c r="AI1128">
        <v>0.30387700000000001</v>
      </c>
      <c r="AJ1128">
        <v>0.27821400000000002</v>
      </c>
      <c r="AK1128">
        <v>0.37518600000000002</v>
      </c>
      <c r="AL1128">
        <v>2.8143999999999999E-2</v>
      </c>
      <c r="AM1128">
        <v>1.2230810000000001</v>
      </c>
      <c r="AN1128">
        <v>0.12203</v>
      </c>
      <c r="AO1128">
        <v>-1.5816E-2</v>
      </c>
      <c r="AP1128">
        <v>-0.64444100000000004</v>
      </c>
      <c r="AQ1128">
        <v>-8.2892999999999994E-2</v>
      </c>
      <c r="AR1128">
        <v>1563</v>
      </c>
      <c r="AS1128">
        <v>1579</v>
      </c>
      <c r="AT1128">
        <v>33</v>
      </c>
      <c r="AU1128">
        <v>5047</v>
      </c>
      <c r="AV1128">
        <v>26865</v>
      </c>
      <c r="AW1128">
        <v>425.292936</v>
      </c>
      <c r="AX1128">
        <v>5047</v>
      </c>
      <c r="AY1128">
        <v>30.974509000000001</v>
      </c>
      <c r="AZ1128">
        <v>120.608554</v>
      </c>
      <c r="BA1128">
        <v>15.032260000000001</v>
      </c>
      <c r="BB1128">
        <v>100559.2</v>
      </c>
      <c r="BC1128">
        <v>302.8254</v>
      </c>
      <c r="BD1128">
        <v>1260.878604</v>
      </c>
      <c r="BE1128">
        <v>4.5000000000000003E-5</v>
      </c>
      <c r="BF1128">
        <v>3.3203879999999999</v>
      </c>
      <c r="BG1128">
        <v>2230</v>
      </c>
      <c r="BH1128">
        <v>13</v>
      </c>
      <c r="BI1128">
        <v>-54.31241</v>
      </c>
      <c r="BJ1128">
        <v>0.56466700000000003</v>
      </c>
      <c r="BK1128">
        <v>25</v>
      </c>
      <c r="BL1128">
        <v>6238.5774719999999</v>
      </c>
      <c r="BM1128">
        <v>304.20153199999999</v>
      </c>
      <c r="BN1128">
        <v>234.156837</v>
      </c>
      <c r="BO1128">
        <v>178.05600000000001</v>
      </c>
      <c r="BP1128">
        <v>47.231935999999997</v>
      </c>
      <c r="BQ1128">
        <v>2.9486569999999999</v>
      </c>
      <c r="BR1128">
        <v>5047</v>
      </c>
      <c r="BS1128">
        <v>33</v>
      </c>
      <c r="BT1128">
        <v>5047</v>
      </c>
      <c r="BU1128">
        <v>26865</v>
      </c>
      <c r="BV1128">
        <v>9</v>
      </c>
      <c r="BW1128" s="1" t="s">
        <v>79</v>
      </c>
      <c r="BX1128">
        <v>156320000</v>
      </c>
      <c r="BY1128">
        <v>425.605861</v>
      </c>
      <c r="BZ1128">
        <v>1.6714629999999999</v>
      </c>
      <c r="CA1128">
        <v>1993.5684570000001</v>
      </c>
      <c r="CB1128">
        <v>31.081644000000001</v>
      </c>
      <c r="CC1128">
        <v>120.531448</v>
      </c>
      <c r="CD1128">
        <v>5.67</v>
      </c>
      <c r="CE1128">
        <v>6</v>
      </c>
      <c r="CF1128">
        <v>17</v>
      </c>
      <c r="CG1128">
        <v>0</v>
      </c>
      <c r="CH1128">
        <v>6</v>
      </c>
    </row>
    <row r="1129" spans="1:86" x14ac:dyDescent="0.25">
      <c r="A1129">
        <v>1128</v>
      </c>
      <c r="B1129">
        <v>1581</v>
      </c>
      <c r="C1129">
        <v>8</v>
      </c>
      <c r="D1129">
        <v>5060</v>
      </c>
      <c r="E1129">
        <v>26948</v>
      </c>
      <c r="F1129">
        <v>417.72331400000002</v>
      </c>
      <c r="G1129">
        <v>5060</v>
      </c>
      <c r="H1129">
        <v>31.207540999999999</v>
      </c>
      <c r="I1129">
        <v>79.623962000000006</v>
      </c>
      <c r="J1129">
        <v>14.4839</v>
      </c>
      <c r="K1129">
        <v>54344.7</v>
      </c>
      <c r="L1129">
        <v>279.63799999999998</v>
      </c>
      <c r="M1129">
        <v>0</v>
      </c>
      <c r="N1129">
        <v>2.5999999999999998E-5</v>
      </c>
      <c r="O1129">
        <v>9.1203099999999999</v>
      </c>
      <c r="P1129">
        <v>0</v>
      </c>
      <c r="Q1129">
        <v>10</v>
      </c>
      <c r="R1129">
        <v>-59.739199999999997</v>
      </c>
      <c r="S1129">
        <v>0.147448</v>
      </c>
      <c r="T1129">
        <v>25</v>
      </c>
      <c r="U1129">
        <v>0</v>
      </c>
      <c r="V1129">
        <v>282.44138800000002</v>
      </c>
      <c r="W1129">
        <v>246.59592799999999</v>
      </c>
      <c r="X1129">
        <v>218.15199999999999</v>
      </c>
      <c r="Y1129">
        <v>150.45826400000001</v>
      </c>
      <c r="Z1129">
        <v>2.0361600000000002</v>
      </c>
      <c r="AA1129">
        <v>-0.40816999999999998</v>
      </c>
      <c r="AB1129">
        <v>-2.007056</v>
      </c>
      <c r="AC1129">
        <v>-1.9601230000000001</v>
      </c>
      <c r="AD1129">
        <v>-0.34046399999999999</v>
      </c>
      <c r="AE1129">
        <v>-0.30578</v>
      </c>
      <c r="AF1129">
        <v>2.7320929999999999</v>
      </c>
      <c r="AG1129">
        <v>-0.21810399999999999</v>
      </c>
      <c r="AH1129">
        <v>-0.20810300000000001</v>
      </c>
      <c r="AI1129">
        <v>8.5900000000000004E-3</v>
      </c>
      <c r="AJ1129">
        <v>-1.1621269999999999</v>
      </c>
      <c r="AK1129">
        <v>0.37518600000000002</v>
      </c>
      <c r="AL1129">
        <v>-0.175153</v>
      </c>
      <c r="AM1129">
        <v>-1.7451810000000001</v>
      </c>
      <c r="AN1129">
        <v>0.59531699999999999</v>
      </c>
      <c r="AO1129">
        <v>2.1201599999999998</v>
      </c>
      <c r="AP1129">
        <v>0.71133000000000002</v>
      </c>
      <c r="AQ1129">
        <v>-0.83546200000000004</v>
      </c>
      <c r="AR1129">
        <v>1576</v>
      </c>
      <c r="AS1129">
        <v>1581</v>
      </c>
      <c r="AT1129">
        <v>8</v>
      </c>
      <c r="AU1129">
        <v>5060</v>
      </c>
      <c r="AV1129">
        <v>26948</v>
      </c>
      <c r="AW1129">
        <v>417.72331400000002</v>
      </c>
      <c r="AX1129">
        <v>5060</v>
      </c>
      <c r="AY1129">
        <v>31.207540999999999</v>
      </c>
      <c r="AZ1129">
        <v>79.623962000000006</v>
      </c>
      <c r="BA1129">
        <v>14.48387</v>
      </c>
      <c r="BB1129">
        <v>54344.73</v>
      </c>
      <c r="BC1129">
        <v>279.6377</v>
      </c>
      <c r="BD1129" t="s">
        <v>64</v>
      </c>
      <c r="BE1129">
        <v>2.5999999999999998E-5</v>
      </c>
      <c r="BF1129">
        <v>9.1203070000000004</v>
      </c>
      <c r="BG1129">
        <v>0</v>
      </c>
      <c r="BH1129">
        <v>10</v>
      </c>
      <c r="BI1129">
        <v>-59.739220000000003</v>
      </c>
      <c r="BJ1129">
        <v>0.147448</v>
      </c>
      <c r="BK1129">
        <v>25</v>
      </c>
      <c r="BL1129" t="s">
        <v>64</v>
      </c>
      <c r="BM1129">
        <v>282.44138800000002</v>
      </c>
      <c r="BN1129">
        <v>246.59592799999999</v>
      </c>
      <c r="BO1129">
        <v>218.15219999999999</v>
      </c>
      <c r="BP1129">
        <v>150.45826400000001</v>
      </c>
      <c r="BQ1129">
        <v>2.0361570000000002</v>
      </c>
      <c r="BR1129">
        <v>5060</v>
      </c>
      <c r="BS1129">
        <v>8</v>
      </c>
      <c r="BT1129">
        <v>5060</v>
      </c>
      <c r="BU1129">
        <v>26948</v>
      </c>
      <c r="BV1129">
        <v>12</v>
      </c>
      <c r="BW1129" s="1" t="s">
        <v>74</v>
      </c>
      <c r="BX1129">
        <v>156540000</v>
      </c>
      <c r="BY1129">
        <v>416.52559100000002</v>
      </c>
      <c r="BZ1129">
        <v>0.84327099999999999</v>
      </c>
      <c r="CA1129">
        <v>1143.900967</v>
      </c>
      <c r="CB1129">
        <v>31.157639</v>
      </c>
      <c r="CC1129">
        <v>79.686760000000007</v>
      </c>
      <c r="CD1129">
        <v>5735.3598629999997</v>
      </c>
      <c r="CE1129">
        <v>16</v>
      </c>
      <c r="CF1129">
        <v>7</v>
      </c>
      <c r="CG1129">
        <v>1</v>
      </c>
      <c r="CH1129">
        <v>2</v>
      </c>
    </row>
    <row r="1130" spans="1:86" x14ac:dyDescent="0.25">
      <c r="A1130">
        <v>1129</v>
      </c>
      <c r="B1130">
        <v>1582</v>
      </c>
      <c r="C1130">
        <v>56</v>
      </c>
      <c r="D1130">
        <v>5062</v>
      </c>
      <c r="E1130">
        <v>26950</v>
      </c>
      <c r="F1130">
        <v>416.750855</v>
      </c>
      <c r="G1130">
        <v>5062</v>
      </c>
      <c r="H1130">
        <v>31.207540999999999</v>
      </c>
      <c r="I1130">
        <v>80.123962000000006</v>
      </c>
      <c r="J1130">
        <v>14.879</v>
      </c>
      <c r="K1130">
        <v>59445.1</v>
      </c>
      <c r="L1130">
        <v>285.10000000000002</v>
      </c>
      <c r="M1130">
        <v>0</v>
      </c>
      <c r="N1130">
        <v>3.6000000000000001E-5</v>
      </c>
      <c r="O1130">
        <v>5.33277</v>
      </c>
      <c r="P1130">
        <v>7</v>
      </c>
      <c r="Q1130">
        <v>16</v>
      </c>
      <c r="R1130">
        <v>-57.622900000000001</v>
      </c>
      <c r="S1130">
        <v>0.14045199999999999</v>
      </c>
      <c r="T1130">
        <v>21</v>
      </c>
      <c r="U1130">
        <v>0</v>
      </c>
      <c r="V1130">
        <v>284.33632999999998</v>
      </c>
      <c r="W1130">
        <v>242.31754100000001</v>
      </c>
      <c r="X1130">
        <v>214.167</v>
      </c>
      <c r="Y1130">
        <v>121.906713</v>
      </c>
      <c r="Z1130">
        <v>3.4075299999999999</v>
      </c>
      <c r="AA1130">
        <v>-0.26444400000000001</v>
      </c>
      <c r="AB1130">
        <v>-1.66733</v>
      </c>
      <c r="AC1130">
        <v>-1.1929369999999999</v>
      </c>
      <c r="AD1130">
        <v>-0.34046399999999999</v>
      </c>
      <c r="AE1130">
        <v>0.28713300000000003</v>
      </c>
      <c r="AF1130">
        <v>1.174431</v>
      </c>
      <c r="AG1130">
        <v>-0.20577599999999999</v>
      </c>
      <c r="AH1130">
        <v>1.3215170000000001</v>
      </c>
      <c r="AI1130">
        <v>0.12374400000000001</v>
      </c>
      <c r="AJ1130">
        <v>-1.18628</v>
      </c>
      <c r="AK1130">
        <v>-8.3182000000000006E-2</v>
      </c>
      <c r="AL1130">
        <v>-0.175153</v>
      </c>
      <c r="AM1130">
        <v>-1.4866950000000001</v>
      </c>
      <c r="AN1130">
        <v>0.432531</v>
      </c>
      <c r="AO1130">
        <v>1.9078729999999999</v>
      </c>
      <c r="AP1130">
        <v>0.336335</v>
      </c>
      <c r="AQ1130">
        <v>0.29555199999999998</v>
      </c>
      <c r="AR1130">
        <v>1577</v>
      </c>
      <c r="AS1130">
        <v>1582</v>
      </c>
      <c r="AT1130">
        <v>56</v>
      </c>
      <c r="AU1130">
        <v>5062</v>
      </c>
      <c r="AV1130">
        <v>26950</v>
      </c>
      <c r="AW1130">
        <v>416.750855</v>
      </c>
      <c r="AX1130">
        <v>5062</v>
      </c>
      <c r="AY1130">
        <v>31.207540999999999</v>
      </c>
      <c r="AZ1130">
        <v>80.123962000000006</v>
      </c>
      <c r="BA1130">
        <v>14.87903</v>
      </c>
      <c r="BB1130">
        <v>59445.11</v>
      </c>
      <c r="BC1130">
        <v>285.10000000000002</v>
      </c>
      <c r="BD1130" t="s">
        <v>64</v>
      </c>
      <c r="BE1130">
        <v>3.6000000000000001E-5</v>
      </c>
      <c r="BF1130">
        <v>5.3327669999999996</v>
      </c>
      <c r="BG1130">
        <v>7</v>
      </c>
      <c r="BH1130">
        <v>16</v>
      </c>
      <c r="BI1130">
        <v>-57.62285</v>
      </c>
      <c r="BJ1130">
        <v>0.14045199999999999</v>
      </c>
      <c r="BK1130">
        <v>21</v>
      </c>
      <c r="BL1130" t="s">
        <v>64</v>
      </c>
      <c r="BM1130">
        <v>284.33632999999998</v>
      </c>
      <c r="BN1130">
        <v>242.31754100000001</v>
      </c>
      <c r="BO1130">
        <v>214.167</v>
      </c>
      <c r="BP1130">
        <v>121.906713</v>
      </c>
      <c r="BQ1130">
        <v>3.4075280000000001</v>
      </c>
      <c r="BR1130">
        <v>5062</v>
      </c>
      <c r="BS1130">
        <v>56</v>
      </c>
      <c r="BT1130">
        <v>5062</v>
      </c>
      <c r="BU1130">
        <v>26950</v>
      </c>
      <c r="BV1130">
        <v>12</v>
      </c>
      <c r="BW1130" s="1" t="s">
        <v>74</v>
      </c>
      <c r="BX1130">
        <v>156540000</v>
      </c>
      <c r="BY1130">
        <v>411.07646899999997</v>
      </c>
      <c r="BZ1130">
        <v>1.1323080000000001</v>
      </c>
      <c r="CA1130">
        <v>1338.416692</v>
      </c>
      <c r="CB1130">
        <v>31.186947</v>
      </c>
      <c r="CC1130">
        <v>80.223052999999993</v>
      </c>
      <c r="CD1130">
        <v>4406.2700199999999</v>
      </c>
      <c r="CE1130">
        <v>9</v>
      </c>
      <c r="CF1130">
        <v>7</v>
      </c>
      <c r="CG1130">
        <v>1</v>
      </c>
      <c r="CH1130">
        <v>5</v>
      </c>
    </row>
    <row r="1131" spans="1:86" x14ac:dyDescent="0.25">
      <c r="A1131">
        <v>1130</v>
      </c>
      <c r="B1131">
        <v>1587</v>
      </c>
      <c r="C1131">
        <v>23</v>
      </c>
      <c r="D1131">
        <v>5074</v>
      </c>
      <c r="E1131">
        <v>26962</v>
      </c>
      <c r="F1131">
        <v>415.64979299999999</v>
      </c>
      <c r="G1131">
        <v>5074</v>
      </c>
      <c r="H1131">
        <v>31.207540999999999</v>
      </c>
      <c r="I1131">
        <v>83.123962000000006</v>
      </c>
      <c r="J1131">
        <v>19.198699999999999</v>
      </c>
      <c r="K1131">
        <v>54318.8</v>
      </c>
      <c r="L1131">
        <v>282.411</v>
      </c>
      <c r="M1131">
        <v>0</v>
      </c>
      <c r="N1131">
        <v>2.4000000000000001E-5</v>
      </c>
      <c r="O1131">
        <v>5.9039000000000001</v>
      </c>
      <c r="P1131">
        <v>0</v>
      </c>
      <c r="Q1131">
        <v>10</v>
      </c>
      <c r="R1131">
        <v>-76.257000000000005</v>
      </c>
      <c r="S1131">
        <v>0.13134299999999999</v>
      </c>
      <c r="T1131">
        <v>22</v>
      </c>
      <c r="U1131">
        <v>0</v>
      </c>
      <c r="V1131">
        <v>283.20024100000001</v>
      </c>
      <c r="W1131">
        <v>268.59047199999998</v>
      </c>
      <c r="X1131">
        <v>205.983</v>
      </c>
      <c r="Y1131">
        <v>133.561442</v>
      </c>
      <c r="Z1131">
        <v>2.6458300000000001</v>
      </c>
      <c r="AA1131">
        <v>1.306945</v>
      </c>
      <c r="AB1131">
        <v>-2.0087809999999999</v>
      </c>
      <c r="AC1131">
        <v>-1.5706310000000001</v>
      </c>
      <c r="AD1131">
        <v>-0.34046399999999999</v>
      </c>
      <c r="AE1131">
        <v>-0.41651300000000002</v>
      </c>
      <c r="AF1131">
        <v>1.409313</v>
      </c>
      <c r="AG1131">
        <v>-0.21810399999999999</v>
      </c>
      <c r="AH1131">
        <v>-0.20810300000000001</v>
      </c>
      <c r="AI1131">
        <v>-0.89019000000000004</v>
      </c>
      <c r="AJ1131">
        <v>-1.217724</v>
      </c>
      <c r="AK1131">
        <v>3.141E-2</v>
      </c>
      <c r="AL1131">
        <v>-0.175153</v>
      </c>
      <c r="AM1131">
        <v>-1.641667</v>
      </c>
      <c r="AN1131">
        <v>1.432172</v>
      </c>
      <c r="AO1131">
        <v>1.4718979999999999</v>
      </c>
      <c r="AP1131">
        <v>0.48940699999999998</v>
      </c>
      <c r="AQ1131">
        <v>-0.33264700000000003</v>
      </c>
      <c r="AR1131">
        <v>1582</v>
      </c>
      <c r="AS1131">
        <v>1587</v>
      </c>
      <c r="AT1131">
        <v>23</v>
      </c>
      <c r="AU1131">
        <v>5074</v>
      </c>
      <c r="AV1131">
        <v>26962</v>
      </c>
      <c r="AW1131">
        <v>415.64979299999999</v>
      </c>
      <c r="AX1131">
        <v>5074</v>
      </c>
      <c r="AY1131">
        <v>31.207540999999999</v>
      </c>
      <c r="AZ1131">
        <v>83.123962000000006</v>
      </c>
      <c r="BA1131">
        <v>19.198709999999998</v>
      </c>
      <c r="BB1131">
        <v>54318.76</v>
      </c>
      <c r="BC1131">
        <v>282.41090000000003</v>
      </c>
      <c r="BD1131" t="s">
        <v>64</v>
      </c>
      <c r="BE1131">
        <v>2.4000000000000001E-5</v>
      </c>
      <c r="BF1131">
        <v>5.9038959999999996</v>
      </c>
      <c r="BG1131">
        <v>0</v>
      </c>
      <c r="BH1131">
        <v>10</v>
      </c>
      <c r="BI1131">
        <v>-76.256969999999995</v>
      </c>
      <c r="BJ1131">
        <v>0.13134299999999999</v>
      </c>
      <c r="BK1131">
        <v>22</v>
      </c>
      <c r="BL1131" t="s">
        <v>64</v>
      </c>
      <c r="BM1131">
        <v>283.20024100000001</v>
      </c>
      <c r="BN1131">
        <v>268.59047199999998</v>
      </c>
      <c r="BO1131">
        <v>205.98339999999999</v>
      </c>
      <c r="BP1131">
        <v>133.561442</v>
      </c>
      <c r="BQ1131">
        <v>2.6458339999999998</v>
      </c>
      <c r="BR1131">
        <v>5074</v>
      </c>
      <c r="BS1131">
        <v>23</v>
      </c>
      <c r="BT1131">
        <v>5074</v>
      </c>
      <c r="BU1131">
        <v>26962</v>
      </c>
      <c r="BV1131">
        <v>12</v>
      </c>
      <c r="BW1131" s="1" t="s">
        <v>74</v>
      </c>
      <c r="BX1131">
        <v>156540000</v>
      </c>
      <c r="BY1131">
        <v>415.42336299999999</v>
      </c>
      <c r="BZ1131">
        <v>1.02589</v>
      </c>
      <c r="CA1131">
        <v>1241.354409</v>
      </c>
      <c r="CB1131">
        <v>31.249571</v>
      </c>
      <c r="CC1131">
        <v>83.039390999999995</v>
      </c>
      <c r="CD1131">
        <v>5050.7900390000004</v>
      </c>
      <c r="CE1131">
        <v>18</v>
      </c>
      <c r="CF1131">
        <v>7</v>
      </c>
      <c r="CG1131">
        <v>1</v>
      </c>
      <c r="CH1131">
        <v>4</v>
      </c>
    </row>
    <row r="1132" spans="1:86" x14ac:dyDescent="0.25">
      <c r="A1132">
        <v>1131</v>
      </c>
      <c r="B1132">
        <v>1588</v>
      </c>
      <c r="C1132">
        <v>9</v>
      </c>
      <c r="D1132">
        <v>5076</v>
      </c>
      <c r="E1132">
        <v>26964</v>
      </c>
      <c r="F1132">
        <v>417.642898</v>
      </c>
      <c r="G1132">
        <v>5076</v>
      </c>
      <c r="H1132">
        <v>31.207540999999999</v>
      </c>
      <c r="I1132">
        <v>83.623962000000006</v>
      </c>
      <c r="J1132">
        <v>17.787400000000002</v>
      </c>
      <c r="K1132">
        <v>53235.9</v>
      </c>
      <c r="L1132">
        <v>280.95100000000002</v>
      </c>
      <c r="M1132">
        <v>0</v>
      </c>
      <c r="N1132">
        <v>2.4000000000000001E-5</v>
      </c>
      <c r="O1132">
        <v>6.3103899999999999</v>
      </c>
      <c r="P1132">
        <v>0</v>
      </c>
      <c r="Q1132">
        <v>10</v>
      </c>
      <c r="R1132">
        <v>-69.791700000000006</v>
      </c>
      <c r="S1132">
        <v>0.167105</v>
      </c>
      <c r="T1132">
        <v>18</v>
      </c>
      <c r="U1132">
        <v>0</v>
      </c>
      <c r="V1132">
        <v>283.51415700000001</v>
      </c>
      <c r="W1132">
        <v>276.29411599999997</v>
      </c>
      <c r="X1132">
        <v>202.929</v>
      </c>
      <c r="Y1132">
        <v>131.383973</v>
      </c>
      <c r="Z1132">
        <v>2.7466400000000002</v>
      </c>
      <c r="AA1132">
        <v>0.79355299999999995</v>
      </c>
      <c r="AB1132">
        <v>-2.0809099999999998</v>
      </c>
      <c r="AC1132">
        <v>-1.775701</v>
      </c>
      <c r="AD1132">
        <v>-0.34046399999999999</v>
      </c>
      <c r="AE1132">
        <v>-0.45493099999999997</v>
      </c>
      <c r="AF1132">
        <v>1.5764860000000001</v>
      </c>
      <c r="AG1132">
        <v>-0.21810399999999999</v>
      </c>
      <c r="AH1132">
        <v>-0.20810300000000001</v>
      </c>
      <c r="AI1132">
        <v>-0.53839499999999996</v>
      </c>
      <c r="AJ1132">
        <v>-1.094266</v>
      </c>
      <c r="AK1132">
        <v>-0.426958</v>
      </c>
      <c r="AL1132">
        <v>-0.175153</v>
      </c>
      <c r="AM1132">
        <v>-1.598846</v>
      </c>
      <c r="AN1132">
        <v>1.725282</v>
      </c>
      <c r="AO1132">
        <v>1.309207</v>
      </c>
      <c r="AP1132">
        <v>0.46080900000000002</v>
      </c>
      <c r="AQ1132">
        <v>-0.24950600000000001</v>
      </c>
      <c r="AR1132">
        <v>1583</v>
      </c>
      <c r="AS1132">
        <v>1588</v>
      </c>
      <c r="AT1132">
        <v>9</v>
      </c>
      <c r="AU1132">
        <v>5076</v>
      </c>
      <c r="AV1132">
        <v>26964</v>
      </c>
      <c r="AW1132">
        <v>417.642898</v>
      </c>
      <c r="AX1132">
        <v>5076</v>
      </c>
      <c r="AY1132">
        <v>31.207540999999999</v>
      </c>
      <c r="AZ1132">
        <v>83.623962000000006</v>
      </c>
      <c r="BA1132">
        <v>17.787420000000001</v>
      </c>
      <c r="BB1132">
        <v>53235.88</v>
      </c>
      <c r="BC1132">
        <v>280.95049999999998</v>
      </c>
      <c r="BD1132" t="s">
        <v>64</v>
      </c>
      <c r="BE1132">
        <v>2.4000000000000001E-5</v>
      </c>
      <c r="BF1132">
        <v>6.3103879999999997</v>
      </c>
      <c r="BG1132">
        <v>0</v>
      </c>
      <c r="BH1132">
        <v>10</v>
      </c>
      <c r="BI1132">
        <v>-69.791679999999999</v>
      </c>
      <c r="BJ1132">
        <v>0.167105</v>
      </c>
      <c r="BK1132">
        <v>18</v>
      </c>
      <c r="BL1132" t="s">
        <v>64</v>
      </c>
      <c r="BM1132">
        <v>283.51415700000001</v>
      </c>
      <c r="BN1132">
        <v>276.29411599999997</v>
      </c>
      <c r="BO1132">
        <v>202.92939999999999</v>
      </c>
      <c r="BP1132">
        <v>131.383973</v>
      </c>
      <c r="BQ1132">
        <v>2.7466409999999999</v>
      </c>
      <c r="BR1132">
        <v>5076</v>
      </c>
      <c r="BS1132">
        <v>9</v>
      </c>
      <c r="BT1132">
        <v>5076</v>
      </c>
      <c r="BU1132">
        <v>26964</v>
      </c>
      <c r="BV1132">
        <v>12</v>
      </c>
      <c r="BW1132" s="1" t="s">
        <v>74</v>
      </c>
      <c r="BX1132">
        <v>156540000</v>
      </c>
      <c r="BY1132">
        <v>417.63477899999998</v>
      </c>
      <c r="BZ1132">
        <v>0.900177</v>
      </c>
      <c r="CA1132">
        <v>1082.3001589999999</v>
      </c>
      <c r="CB1132">
        <v>31.144058000000001</v>
      </c>
      <c r="CC1132">
        <v>83.547248999999994</v>
      </c>
      <c r="CD1132">
        <v>5972.8901370000003</v>
      </c>
      <c r="CE1132">
        <v>28</v>
      </c>
      <c r="CF1132">
        <v>20</v>
      </c>
      <c r="CG1132">
        <v>0</v>
      </c>
      <c r="CH1132">
        <v>7</v>
      </c>
    </row>
    <row r="1133" spans="1:86" x14ac:dyDescent="0.25">
      <c r="A1133">
        <v>1132</v>
      </c>
      <c r="B1133">
        <v>1589</v>
      </c>
      <c r="C1133">
        <v>39</v>
      </c>
      <c r="D1133">
        <v>5078</v>
      </c>
      <c r="E1133">
        <v>26966</v>
      </c>
      <c r="F1133">
        <v>414.406183</v>
      </c>
      <c r="G1133">
        <v>5078</v>
      </c>
      <c r="H1133">
        <v>31.207540999999999</v>
      </c>
      <c r="I1133">
        <v>84.123962000000006</v>
      </c>
      <c r="J1133">
        <v>17.839200000000002</v>
      </c>
      <c r="K1133">
        <v>57510.1</v>
      </c>
      <c r="L1133">
        <v>286.673</v>
      </c>
      <c r="M1133">
        <v>0</v>
      </c>
      <c r="N1133">
        <v>2.5999999999999998E-5</v>
      </c>
      <c r="O1133">
        <v>5.0526200000000001</v>
      </c>
      <c r="P1133">
        <v>0</v>
      </c>
      <c r="Q1133">
        <v>10</v>
      </c>
      <c r="R1133">
        <v>-63.926200000000001</v>
      </c>
      <c r="S1133">
        <v>9.8369999999999999E-2</v>
      </c>
      <c r="T1133">
        <v>16</v>
      </c>
      <c r="U1133">
        <v>0</v>
      </c>
      <c r="V1133">
        <v>288.36353200000002</v>
      </c>
      <c r="W1133">
        <v>280.62328500000001</v>
      </c>
      <c r="X1133">
        <v>198.81399999999999</v>
      </c>
      <c r="Y1133">
        <v>115.78372299999999</v>
      </c>
      <c r="Z1133">
        <v>3.25753</v>
      </c>
      <c r="AA1133">
        <v>0.81239600000000001</v>
      </c>
      <c r="AB1133">
        <v>-1.796216</v>
      </c>
      <c r="AC1133">
        <v>-0.97199500000000005</v>
      </c>
      <c r="AD1133">
        <v>-0.34046399999999999</v>
      </c>
      <c r="AE1133">
        <v>-0.31586399999999998</v>
      </c>
      <c r="AF1133">
        <v>1.0592159999999999</v>
      </c>
      <c r="AG1133">
        <v>-0.21810399999999999</v>
      </c>
      <c r="AH1133">
        <v>-0.20810300000000001</v>
      </c>
      <c r="AI1133">
        <v>-0.21923699999999999</v>
      </c>
      <c r="AJ1133">
        <v>-1.331558</v>
      </c>
      <c r="AK1133">
        <v>-0.65614300000000003</v>
      </c>
      <c r="AL1133">
        <v>-0.175153</v>
      </c>
      <c r="AM1133">
        <v>-0.93735199999999996</v>
      </c>
      <c r="AN1133">
        <v>1.89</v>
      </c>
      <c r="AO1133">
        <v>1.089995</v>
      </c>
      <c r="AP1133">
        <v>0.25591599999999998</v>
      </c>
      <c r="AQ1133">
        <v>0.17184199999999999</v>
      </c>
      <c r="AR1133">
        <v>1584</v>
      </c>
      <c r="AS1133">
        <v>1589</v>
      </c>
      <c r="AT1133">
        <v>39</v>
      </c>
      <c r="AU1133">
        <v>5078</v>
      </c>
      <c r="AV1133">
        <v>26966</v>
      </c>
      <c r="AW1133">
        <v>414.406183</v>
      </c>
      <c r="AX1133">
        <v>5078</v>
      </c>
      <c r="AY1133">
        <v>31.207540999999999</v>
      </c>
      <c r="AZ1133">
        <v>84.123962000000006</v>
      </c>
      <c r="BA1133">
        <v>17.839200000000002</v>
      </c>
      <c r="BB1133">
        <v>57510.09</v>
      </c>
      <c r="BC1133">
        <v>286.67270000000002</v>
      </c>
      <c r="BD1133" t="s">
        <v>64</v>
      </c>
      <c r="BE1133">
        <v>2.5999999999999998E-5</v>
      </c>
      <c r="BF1133">
        <v>5.0526160000000004</v>
      </c>
      <c r="BG1133">
        <v>0</v>
      </c>
      <c r="BH1133">
        <v>10</v>
      </c>
      <c r="BI1133">
        <v>-63.92615</v>
      </c>
      <c r="BJ1133">
        <v>9.8369999999999999E-2</v>
      </c>
      <c r="BK1133">
        <v>16</v>
      </c>
      <c r="BL1133" t="s">
        <v>64</v>
      </c>
      <c r="BM1133">
        <v>288.36353200000002</v>
      </c>
      <c r="BN1133">
        <v>280.62328500000001</v>
      </c>
      <c r="BO1133">
        <v>198.81360000000001</v>
      </c>
      <c r="BP1133">
        <v>115.78372299999999</v>
      </c>
      <c r="BQ1133">
        <v>3.2575280000000002</v>
      </c>
      <c r="BR1133">
        <v>5078</v>
      </c>
      <c r="BS1133">
        <v>39</v>
      </c>
      <c r="BT1133">
        <v>5078</v>
      </c>
      <c r="BU1133">
        <v>26966</v>
      </c>
      <c r="BV1133">
        <v>12</v>
      </c>
      <c r="BW1133" s="1" t="s">
        <v>74</v>
      </c>
      <c r="BX1133">
        <v>156540000</v>
      </c>
      <c r="BY1133">
        <v>414.070178</v>
      </c>
      <c r="BZ1133">
        <v>1.2015089999999999</v>
      </c>
      <c r="CA1133">
        <v>1309.610897</v>
      </c>
      <c r="CB1133">
        <v>31.083290000000002</v>
      </c>
      <c r="CC1133">
        <v>84.170676999999998</v>
      </c>
      <c r="CD1133">
        <v>4572.25</v>
      </c>
      <c r="CE1133">
        <v>4</v>
      </c>
      <c r="CF1133">
        <v>7</v>
      </c>
      <c r="CG1133">
        <v>1</v>
      </c>
      <c r="CH1133">
        <v>4</v>
      </c>
    </row>
    <row r="1134" spans="1:86" x14ac:dyDescent="0.25">
      <c r="A1134">
        <v>1133</v>
      </c>
      <c r="B1134">
        <v>1590</v>
      </c>
      <c r="C1134">
        <v>40</v>
      </c>
      <c r="D1134">
        <v>5082</v>
      </c>
      <c r="E1134">
        <v>26970</v>
      </c>
      <c r="F1134">
        <v>416.784717</v>
      </c>
      <c r="G1134">
        <v>5082</v>
      </c>
      <c r="H1134">
        <v>31.207540999999999</v>
      </c>
      <c r="I1134">
        <v>85.123962000000006</v>
      </c>
      <c r="J1134">
        <v>17.467700000000001</v>
      </c>
      <c r="K1134">
        <v>55841.8</v>
      </c>
      <c r="L1134">
        <v>284.78300000000002</v>
      </c>
      <c r="M1134">
        <v>0</v>
      </c>
      <c r="N1134">
        <v>2.6999999999999999E-5</v>
      </c>
      <c r="O1134">
        <v>3.2753899999999998</v>
      </c>
      <c r="P1134">
        <v>0</v>
      </c>
      <c r="Q1134">
        <v>10</v>
      </c>
      <c r="R1134">
        <v>-72.907700000000006</v>
      </c>
      <c r="S1134">
        <v>0.23028899999999999</v>
      </c>
      <c r="T1134">
        <v>25</v>
      </c>
      <c r="U1134">
        <v>0</v>
      </c>
      <c r="V1134">
        <v>285.33091100000001</v>
      </c>
      <c r="W1134">
        <v>288.31235099999998</v>
      </c>
      <c r="X1134">
        <v>201.499</v>
      </c>
      <c r="Y1134">
        <v>131.267617</v>
      </c>
      <c r="Z1134">
        <v>2.69543</v>
      </c>
      <c r="AA1134">
        <v>0.67725500000000005</v>
      </c>
      <c r="AB1134">
        <v>-1.9073370000000001</v>
      </c>
      <c r="AC1134">
        <v>-1.2374620000000001</v>
      </c>
      <c r="AD1134">
        <v>-0.34046399999999999</v>
      </c>
      <c r="AE1134">
        <v>-0.268926</v>
      </c>
      <c r="AF1134">
        <v>0.32831300000000002</v>
      </c>
      <c r="AG1134">
        <v>-0.21810399999999999</v>
      </c>
      <c r="AH1134">
        <v>-0.20810300000000001</v>
      </c>
      <c r="AI1134">
        <v>-0.70794500000000005</v>
      </c>
      <c r="AJ1134">
        <v>-0.876139</v>
      </c>
      <c r="AK1134">
        <v>0.37518600000000002</v>
      </c>
      <c r="AL1134">
        <v>-0.175153</v>
      </c>
      <c r="AM1134">
        <v>-1.3510260000000001</v>
      </c>
      <c r="AN1134">
        <v>2.1825559999999999</v>
      </c>
      <c r="AO1134">
        <v>1.2330289999999999</v>
      </c>
      <c r="AP1134">
        <v>0.45928000000000002</v>
      </c>
      <c r="AQ1134">
        <v>-0.29174</v>
      </c>
      <c r="AR1134">
        <v>1585</v>
      </c>
      <c r="AS1134">
        <v>1590</v>
      </c>
      <c r="AT1134">
        <v>40</v>
      </c>
      <c r="AU1134">
        <v>5082</v>
      </c>
      <c r="AV1134">
        <v>26970</v>
      </c>
      <c r="AW1134">
        <v>416.784717</v>
      </c>
      <c r="AX1134">
        <v>5082</v>
      </c>
      <c r="AY1134">
        <v>31.207540999999999</v>
      </c>
      <c r="AZ1134">
        <v>85.123962000000006</v>
      </c>
      <c r="BA1134">
        <v>17.467739999999999</v>
      </c>
      <c r="BB1134">
        <v>55841.84</v>
      </c>
      <c r="BC1134">
        <v>284.78339999999997</v>
      </c>
      <c r="BD1134" t="s">
        <v>64</v>
      </c>
      <c r="BE1134">
        <v>2.6999999999999999E-5</v>
      </c>
      <c r="BF1134">
        <v>3.275388</v>
      </c>
      <c r="BG1134">
        <v>0</v>
      </c>
      <c r="BH1134">
        <v>10</v>
      </c>
      <c r="BI1134">
        <v>-72.907730000000001</v>
      </c>
      <c r="BJ1134">
        <v>0.23028899999999999</v>
      </c>
      <c r="BK1134">
        <v>25</v>
      </c>
      <c r="BL1134" t="s">
        <v>64</v>
      </c>
      <c r="BM1134">
        <v>285.33091100000001</v>
      </c>
      <c r="BN1134">
        <v>288.31235099999998</v>
      </c>
      <c r="BO1134">
        <v>201.499</v>
      </c>
      <c r="BP1134">
        <v>131.267617</v>
      </c>
      <c r="BQ1134">
        <v>2.6954310000000001</v>
      </c>
      <c r="BR1134">
        <v>5082</v>
      </c>
      <c r="BS1134">
        <v>40</v>
      </c>
      <c r="BT1134">
        <v>5082</v>
      </c>
      <c r="BU1134">
        <v>26970</v>
      </c>
      <c r="BV1134">
        <v>12</v>
      </c>
      <c r="BW1134" s="1" t="s">
        <v>74</v>
      </c>
      <c r="BX1134">
        <v>156540000</v>
      </c>
      <c r="BY1134">
        <v>417.41827499999999</v>
      </c>
      <c r="BZ1134">
        <v>1.011169</v>
      </c>
      <c r="CA1134">
        <v>1176.675397</v>
      </c>
      <c r="CB1134">
        <v>31.331600000000002</v>
      </c>
      <c r="CC1134">
        <v>85.220032000000003</v>
      </c>
      <c r="CD1134">
        <v>5293.2797849999997</v>
      </c>
      <c r="CE1134">
        <v>7</v>
      </c>
      <c r="CF1134">
        <v>20</v>
      </c>
      <c r="CG1134">
        <v>0</v>
      </c>
      <c r="CH1134">
        <v>7</v>
      </c>
    </row>
    <row r="1135" spans="1:86" x14ac:dyDescent="0.25">
      <c r="A1135">
        <v>1134</v>
      </c>
      <c r="B1135">
        <v>1591</v>
      </c>
      <c r="C1135">
        <v>50</v>
      </c>
      <c r="D1135">
        <v>5085</v>
      </c>
      <c r="E1135">
        <v>26973</v>
      </c>
      <c r="F1135">
        <v>417.60060199999998</v>
      </c>
      <c r="G1135">
        <v>5085</v>
      </c>
      <c r="H1135">
        <v>31.207540999999999</v>
      </c>
      <c r="I1135">
        <v>85.873962000000006</v>
      </c>
      <c r="J1135">
        <v>17.494199999999999</v>
      </c>
      <c r="K1135">
        <v>57347.7</v>
      </c>
      <c r="L1135">
        <v>286.072</v>
      </c>
      <c r="M1135">
        <v>0</v>
      </c>
      <c r="N1135">
        <v>2.8E-5</v>
      </c>
      <c r="O1135">
        <v>2.47607</v>
      </c>
      <c r="P1135">
        <v>0</v>
      </c>
      <c r="Q1135">
        <v>16</v>
      </c>
      <c r="R1135">
        <v>-72.478800000000007</v>
      </c>
      <c r="S1135">
        <v>0.16081500000000001</v>
      </c>
      <c r="T1135">
        <v>15</v>
      </c>
      <c r="U1135">
        <v>0</v>
      </c>
      <c r="V1135">
        <v>285.18327900000003</v>
      </c>
      <c r="W1135">
        <v>279.40022099999999</v>
      </c>
      <c r="X1135">
        <v>206.65100000000001</v>
      </c>
      <c r="Y1135">
        <v>145.51266799999999</v>
      </c>
      <c r="Z1135">
        <v>3.2284999999999999</v>
      </c>
      <c r="AA1135">
        <v>0.68689500000000003</v>
      </c>
      <c r="AB1135">
        <v>-1.8070329999999999</v>
      </c>
      <c r="AC1135">
        <v>-1.056411</v>
      </c>
      <c r="AD1135">
        <v>-0.34046399999999999</v>
      </c>
      <c r="AE1135">
        <v>-0.18715699999999999</v>
      </c>
      <c r="AF1135">
        <v>-4.15E-4</v>
      </c>
      <c r="AG1135">
        <v>-0.21810399999999999</v>
      </c>
      <c r="AH1135">
        <v>1.3215170000000001</v>
      </c>
      <c r="AI1135">
        <v>-0.68460799999999999</v>
      </c>
      <c r="AJ1135">
        <v>-1.1159790000000001</v>
      </c>
      <c r="AK1135">
        <v>-0.77073499999999995</v>
      </c>
      <c r="AL1135">
        <v>-0.175153</v>
      </c>
      <c r="AM1135">
        <v>-1.371165</v>
      </c>
      <c r="AN1135">
        <v>1.843464</v>
      </c>
      <c r="AO1135">
        <v>1.507484</v>
      </c>
      <c r="AP1135">
        <v>0.646374</v>
      </c>
      <c r="AQ1135">
        <v>0.1479</v>
      </c>
      <c r="AR1135">
        <v>1586</v>
      </c>
      <c r="AS1135">
        <v>1591</v>
      </c>
      <c r="AT1135">
        <v>50</v>
      </c>
      <c r="AU1135">
        <v>5085</v>
      </c>
      <c r="AV1135">
        <v>26973</v>
      </c>
      <c r="AW1135">
        <v>417.60060199999998</v>
      </c>
      <c r="AX1135">
        <v>5085</v>
      </c>
      <c r="AY1135">
        <v>31.207540999999999</v>
      </c>
      <c r="AZ1135">
        <v>85.873962000000006</v>
      </c>
      <c r="BA1135">
        <v>17.49419</v>
      </c>
      <c r="BB1135">
        <v>57347.68</v>
      </c>
      <c r="BC1135">
        <v>286.07220000000001</v>
      </c>
      <c r="BD1135" t="s">
        <v>64</v>
      </c>
      <c r="BE1135">
        <v>2.8E-5</v>
      </c>
      <c r="BF1135">
        <v>2.476073</v>
      </c>
      <c r="BG1135">
        <v>0</v>
      </c>
      <c r="BH1135">
        <v>16</v>
      </c>
      <c r="BI1135">
        <v>-72.47878</v>
      </c>
      <c r="BJ1135">
        <v>0.16081500000000001</v>
      </c>
      <c r="BK1135">
        <v>15</v>
      </c>
      <c r="BL1135" t="s">
        <v>64</v>
      </c>
      <c r="BM1135">
        <v>285.18327900000003</v>
      </c>
      <c r="BN1135">
        <v>279.40022099999999</v>
      </c>
      <c r="BO1135">
        <v>206.6508</v>
      </c>
      <c r="BP1135">
        <v>145.51266799999999</v>
      </c>
      <c r="BQ1135">
        <v>3.2284959999999998</v>
      </c>
      <c r="BR1135">
        <v>5085</v>
      </c>
      <c r="BS1135">
        <v>50</v>
      </c>
      <c r="BT1135">
        <v>5085</v>
      </c>
      <c r="BU1135">
        <v>26973</v>
      </c>
      <c r="BV1135">
        <v>12</v>
      </c>
      <c r="BW1135" s="1" t="s">
        <v>74</v>
      </c>
      <c r="BX1135">
        <v>156540000</v>
      </c>
      <c r="BY1135">
        <v>417.68053800000001</v>
      </c>
      <c r="BZ1135">
        <v>1.1410039999999999</v>
      </c>
      <c r="CA1135">
        <v>1259.325495</v>
      </c>
      <c r="CB1135">
        <v>31.110171999999999</v>
      </c>
      <c r="CC1135">
        <v>85.916991999999993</v>
      </c>
      <c r="CD1135">
        <v>4909.0097660000001</v>
      </c>
      <c r="CE1135">
        <v>27</v>
      </c>
      <c r="CF1135">
        <v>7</v>
      </c>
      <c r="CG1135">
        <v>1</v>
      </c>
      <c r="CH1135">
        <v>6</v>
      </c>
    </row>
    <row r="1136" spans="1:86" x14ac:dyDescent="0.25">
      <c r="A1136">
        <v>1135</v>
      </c>
      <c r="B1136">
        <v>1592</v>
      </c>
      <c r="C1136">
        <v>52</v>
      </c>
      <c r="D1136">
        <v>5087</v>
      </c>
      <c r="E1136">
        <v>26975</v>
      </c>
      <c r="F1136">
        <v>418.66833800000001</v>
      </c>
      <c r="G1136">
        <v>5087</v>
      </c>
      <c r="H1136">
        <v>31.207540999999999</v>
      </c>
      <c r="I1136">
        <v>86.373962000000006</v>
      </c>
      <c r="J1136">
        <v>17.0229</v>
      </c>
      <c r="K1136">
        <v>55800.2</v>
      </c>
      <c r="L1136">
        <v>284.267</v>
      </c>
      <c r="M1136">
        <v>0</v>
      </c>
      <c r="N1136">
        <v>2.5999999999999998E-5</v>
      </c>
      <c r="O1136">
        <v>3.0827300000000002</v>
      </c>
      <c r="P1136">
        <v>0</v>
      </c>
      <c r="Q1136">
        <v>10</v>
      </c>
      <c r="R1136">
        <v>-58.781599999999997</v>
      </c>
      <c r="S1136">
        <v>0.287101</v>
      </c>
      <c r="T1136">
        <v>14</v>
      </c>
      <c r="U1136">
        <v>0</v>
      </c>
      <c r="V1136">
        <v>284.773663</v>
      </c>
      <c r="W1136">
        <v>273.11161499999997</v>
      </c>
      <c r="X1136">
        <v>191.732</v>
      </c>
      <c r="Y1136">
        <v>118.408079</v>
      </c>
      <c r="Z1136">
        <v>2.5768800000000001</v>
      </c>
      <c r="AA1136">
        <v>0.51544900000000005</v>
      </c>
      <c r="AB1136">
        <v>-1.9101079999999999</v>
      </c>
      <c r="AC1136">
        <v>-1.309939</v>
      </c>
      <c r="AD1136">
        <v>-0.34046399999999999</v>
      </c>
      <c r="AE1136">
        <v>-0.29965000000000003</v>
      </c>
      <c r="AF1136">
        <v>0.24908</v>
      </c>
      <c r="AG1136">
        <v>-0.21810399999999999</v>
      </c>
      <c r="AH1136">
        <v>-0.20810300000000001</v>
      </c>
      <c r="AI1136">
        <v>6.0694999999999999E-2</v>
      </c>
      <c r="AJ1136">
        <v>-0.68001199999999995</v>
      </c>
      <c r="AK1136">
        <v>-0.88532699999999998</v>
      </c>
      <c r="AL1136">
        <v>-0.175153</v>
      </c>
      <c r="AM1136">
        <v>-1.4270400000000001</v>
      </c>
      <c r="AN1136">
        <v>1.6041939999999999</v>
      </c>
      <c r="AO1136">
        <v>0.71272500000000005</v>
      </c>
      <c r="AP1136">
        <v>0.29038399999999998</v>
      </c>
      <c r="AQ1136">
        <v>-0.38951200000000002</v>
      </c>
      <c r="AR1136">
        <v>1587</v>
      </c>
      <c r="AS1136">
        <v>1592</v>
      </c>
      <c r="AT1136">
        <v>52</v>
      </c>
      <c r="AU1136">
        <v>5087</v>
      </c>
      <c r="AV1136">
        <v>26975</v>
      </c>
      <c r="AW1136">
        <v>418.66833800000001</v>
      </c>
      <c r="AX1136">
        <v>5087</v>
      </c>
      <c r="AY1136">
        <v>31.207540999999999</v>
      </c>
      <c r="AZ1136">
        <v>86.373962000000006</v>
      </c>
      <c r="BA1136">
        <v>17.0229</v>
      </c>
      <c r="BB1136">
        <v>55800.21</v>
      </c>
      <c r="BC1136">
        <v>284.26650000000001</v>
      </c>
      <c r="BD1136" t="s">
        <v>64</v>
      </c>
      <c r="BE1136">
        <v>2.5999999999999998E-5</v>
      </c>
      <c r="BF1136">
        <v>3.0827260000000001</v>
      </c>
      <c r="BG1136">
        <v>0</v>
      </c>
      <c r="BH1136">
        <v>10</v>
      </c>
      <c r="BI1136">
        <v>-58.781559999999999</v>
      </c>
      <c r="BJ1136">
        <v>0.287101</v>
      </c>
      <c r="BK1136">
        <v>14</v>
      </c>
      <c r="BL1136" t="s">
        <v>64</v>
      </c>
      <c r="BM1136">
        <v>284.773663</v>
      </c>
      <c r="BN1136">
        <v>273.11161499999997</v>
      </c>
      <c r="BO1136">
        <v>191.73169999999999</v>
      </c>
      <c r="BP1136">
        <v>118.408079</v>
      </c>
      <c r="BQ1136">
        <v>2.576883</v>
      </c>
      <c r="BR1136">
        <v>5087</v>
      </c>
      <c r="BS1136">
        <v>52</v>
      </c>
      <c r="BT1136">
        <v>5087</v>
      </c>
      <c r="BU1136">
        <v>26975</v>
      </c>
      <c r="BV1136">
        <v>12</v>
      </c>
      <c r="BW1136" s="1" t="s">
        <v>74</v>
      </c>
      <c r="BX1136">
        <v>156540000</v>
      </c>
      <c r="BY1136">
        <v>418.780933</v>
      </c>
      <c r="BZ1136">
        <v>1.18866</v>
      </c>
      <c r="CA1136">
        <v>1291.4988739999999</v>
      </c>
      <c r="CB1136">
        <v>31.08502</v>
      </c>
      <c r="CC1136">
        <v>86.459564</v>
      </c>
      <c r="CD1136">
        <v>4687.8598629999997</v>
      </c>
      <c r="CE1136">
        <v>20</v>
      </c>
      <c r="CF1136">
        <v>7</v>
      </c>
      <c r="CG1136">
        <v>1</v>
      </c>
      <c r="CH1136">
        <v>6</v>
      </c>
    </row>
    <row r="1137" spans="1:86" x14ac:dyDescent="0.25">
      <c r="A1137">
        <v>1136</v>
      </c>
      <c r="B1137">
        <v>1611</v>
      </c>
      <c r="C1137">
        <v>1</v>
      </c>
      <c r="D1137">
        <v>5130</v>
      </c>
      <c r="E1137">
        <v>27018</v>
      </c>
      <c r="F1137">
        <v>416.41988800000001</v>
      </c>
      <c r="G1137">
        <v>5130</v>
      </c>
      <c r="H1137">
        <v>31.207540999999999</v>
      </c>
      <c r="I1137">
        <v>97.123962000000006</v>
      </c>
      <c r="J1137">
        <v>12.6813</v>
      </c>
      <c r="K1137">
        <v>61817.4</v>
      </c>
      <c r="L1137">
        <v>286.08600000000001</v>
      </c>
      <c r="M1137">
        <v>111.04087</v>
      </c>
      <c r="N1137">
        <v>3.6999999999999998E-5</v>
      </c>
      <c r="O1137">
        <v>2.1126100000000001</v>
      </c>
      <c r="P1137">
        <v>0</v>
      </c>
      <c r="Q1137">
        <v>10</v>
      </c>
      <c r="R1137">
        <v>-65.138800000000003</v>
      </c>
      <c r="S1137">
        <v>0.60082400000000002</v>
      </c>
      <c r="T1137">
        <v>14</v>
      </c>
      <c r="U1137">
        <v>549.40819999999997</v>
      </c>
      <c r="V1137">
        <v>289.27695599999998</v>
      </c>
      <c r="W1137">
        <v>267.88722799999999</v>
      </c>
      <c r="X1137">
        <v>203.762</v>
      </c>
      <c r="Y1137">
        <v>57.025244999999998</v>
      </c>
      <c r="Z1137">
        <v>1.3881699999999999</v>
      </c>
      <c r="AA1137">
        <v>-1.0639069999999999</v>
      </c>
      <c r="AB1137">
        <v>-1.509317</v>
      </c>
      <c r="AC1137">
        <v>-1.0544439999999999</v>
      </c>
      <c r="AD1137">
        <v>-0.13589799999999999</v>
      </c>
      <c r="AE1137">
        <v>0.38281700000000002</v>
      </c>
      <c r="AF1137">
        <v>-0.149891</v>
      </c>
      <c r="AG1137">
        <v>-0.21810399999999999</v>
      </c>
      <c r="AH1137">
        <v>-0.20810300000000001</v>
      </c>
      <c r="AI1137">
        <v>-0.28521800000000003</v>
      </c>
      <c r="AJ1137">
        <v>0.40303899999999998</v>
      </c>
      <c r="AK1137">
        <v>-0.88532699999999998</v>
      </c>
      <c r="AL1137">
        <v>-0.157249</v>
      </c>
      <c r="AM1137">
        <v>-0.81275299999999995</v>
      </c>
      <c r="AN1137">
        <v>1.4054139999999999</v>
      </c>
      <c r="AO1137">
        <v>1.3535820000000001</v>
      </c>
      <c r="AP1137">
        <v>-0.51581600000000005</v>
      </c>
      <c r="AQ1137">
        <v>-1.3698809999999999</v>
      </c>
      <c r="AR1137">
        <v>1606</v>
      </c>
      <c r="AS1137">
        <v>1611</v>
      </c>
      <c r="AT1137">
        <v>1</v>
      </c>
      <c r="AU1137">
        <v>5130</v>
      </c>
      <c r="AV1137">
        <v>27018</v>
      </c>
      <c r="AW1137">
        <v>416.41988800000001</v>
      </c>
      <c r="AX1137">
        <v>5130</v>
      </c>
      <c r="AY1137">
        <v>31.207540999999999</v>
      </c>
      <c r="AZ1137">
        <v>97.123962000000006</v>
      </c>
      <c r="BA1137">
        <v>12.681290000000001</v>
      </c>
      <c r="BB1137">
        <v>61817.42</v>
      </c>
      <c r="BC1137">
        <v>286.08629999999999</v>
      </c>
      <c r="BD1137">
        <v>111.04087</v>
      </c>
      <c r="BE1137">
        <v>3.6999999999999998E-5</v>
      </c>
      <c r="BF1137">
        <v>2.112606</v>
      </c>
      <c r="BG1137">
        <v>0</v>
      </c>
      <c r="BH1137">
        <v>10</v>
      </c>
      <c r="BI1137">
        <v>-65.138779999999997</v>
      </c>
      <c r="BJ1137">
        <v>0.60082400000000002</v>
      </c>
      <c r="BK1137">
        <v>14</v>
      </c>
      <c r="BL1137">
        <v>549.40819999999997</v>
      </c>
      <c r="BM1137">
        <v>289.27695599999998</v>
      </c>
      <c r="BN1137">
        <v>267.88722799999999</v>
      </c>
      <c r="BO1137">
        <v>203.76169999999999</v>
      </c>
      <c r="BP1137">
        <v>57.025244999999998</v>
      </c>
      <c r="BQ1137">
        <v>1.3881730000000001</v>
      </c>
      <c r="BR1137">
        <v>5130</v>
      </c>
      <c r="BS1137">
        <v>1</v>
      </c>
      <c r="BT1137">
        <v>5130</v>
      </c>
      <c r="BU1137">
        <v>27018</v>
      </c>
      <c r="BV1137">
        <v>12</v>
      </c>
      <c r="BW1137" s="1" t="s">
        <v>74</v>
      </c>
      <c r="BX1137">
        <v>156540000</v>
      </c>
      <c r="BY1137">
        <v>416.41988800000001</v>
      </c>
      <c r="BZ1137">
        <v>1.2527619999999999</v>
      </c>
      <c r="CA1137">
        <v>1352.3028139999999</v>
      </c>
      <c r="CB1137">
        <v>31.256584</v>
      </c>
      <c r="CC1137">
        <v>97.082245</v>
      </c>
      <c r="CD1137">
        <v>4290.5400390000004</v>
      </c>
      <c r="CE1137">
        <v>19</v>
      </c>
      <c r="CF1137">
        <v>6</v>
      </c>
      <c r="CG1137">
        <v>1</v>
      </c>
      <c r="CH1137">
        <v>5</v>
      </c>
    </row>
    <row r="1138" spans="1:86" x14ac:dyDescent="0.25">
      <c r="A1138">
        <v>1137</v>
      </c>
      <c r="B1138">
        <v>1617</v>
      </c>
      <c r="C1138">
        <v>4</v>
      </c>
      <c r="D1138">
        <v>5142</v>
      </c>
      <c r="E1138">
        <v>27028</v>
      </c>
      <c r="F1138">
        <v>417.88930900000003</v>
      </c>
      <c r="G1138">
        <v>5142</v>
      </c>
      <c r="H1138">
        <v>31.207540999999999</v>
      </c>
      <c r="I1138">
        <v>99.623962000000006</v>
      </c>
      <c r="J1138">
        <v>15.4627</v>
      </c>
      <c r="K1138">
        <v>59301.9</v>
      </c>
      <c r="L1138">
        <v>282.02199999999999</v>
      </c>
      <c r="M1138">
        <v>2.2112539999999998</v>
      </c>
      <c r="N1138">
        <v>3.6000000000000001E-5</v>
      </c>
      <c r="O1138">
        <v>4.4637700000000002</v>
      </c>
      <c r="P1138">
        <v>0</v>
      </c>
      <c r="Q1138">
        <v>10</v>
      </c>
      <c r="R1138">
        <v>-55.522199999999998</v>
      </c>
      <c r="S1138">
        <v>0.698021</v>
      </c>
      <c r="T1138">
        <v>11</v>
      </c>
      <c r="U1138">
        <v>18.966063999999999</v>
      </c>
      <c r="V1138">
        <v>284.93325499999997</v>
      </c>
      <c r="W1138">
        <v>257.771953</v>
      </c>
      <c r="X1138">
        <v>192.68700000000001</v>
      </c>
      <c r="Y1138">
        <v>125.799943</v>
      </c>
      <c r="Z1138">
        <v>1.8063199999999999</v>
      </c>
      <c r="AA1138">
        <v>-5.2109000000000003E-2</v>
      </c>
      <c r="AB1138">
        <v>-1.676868</v>
      </c>
      <c r="AC1138">
        <v>-1.6252690000000001</v>
      </c>
      <c r="AD1138">
        <v>-0.33639000000000002</v>
      </c>
      <c r="AE1138">
        <v>0.33844800000000003</v>
      </c>
      <c r="AF1138">
        <v>0.81704600000000005</v>
      </c>
      <c r="AG1138">
        <v>-0.21810399999999999</v>
      </c>
      <c r="AH1138">
        <v>-0.20810300000000001</v>
      </c>
      <c r="AI1138">
        <v>0.23804900000000001</v>
      </c>
      <c r="AJ1138">
        <v>0.73858500000000005</v>
      </c>
      <c r="AK1138">
        <v>-1.2291030000000001</v>
      </c>
      <c r="AL1138">
        <v>-0.174535</v>
      </c>
      <c r="AM1138">
        <v>-1.40527</v>
      </c>
      <c r="AN1138">
        <v>1.020545</v>
      </c>
      <c r="AO1138">
        <v>0.76359999999999995</v>
      </c>
      <c r="AP1138">
        <v>0.38746799999999998</v>
      </c>
      <c r="AQ1138">
        <v>-1.0250189999999999</v>
      </c>
      <c r="AR1138">
        <v>1610</v>
      </c>
      <c r="AS1138">
        <v>1617</v>
      </c>
      <c r="AT1138">
        <v>4</v>
      </c>
      <c r="AU1138">
        <v>5142</v>
      </c>
      <c r="AV1138">
        <v>27028</v>
      </c>
      <c r="AW1138">
        <v>417.88930900000003</v>
      </c>
      <c r="AX1138">
        <v>5142</v>
      </c>
      <c r="AY1138">
        <v>31.207540999999999</v>
      </c>
      <c r="AZ1138">
        <v>99.623962000000006</v>
      </c>
      <c r="BA1138">
        <v>15.46266</v>
      </c>
      <c r="BB1138">
        <v>59301.919999999998</v>
      </c>
      <c r="BC1138">
        <v>282.02170000000001</v>
      </c>
      <c r="BD1138">
        <v>2.2112539999999998</v>
      </c>
      <c r="BE1138">
        <v>3.6000000000000001E-5</v>
      </c>
      <c r="BF1138">
        <v>4.463775</v>
      </c>
      <c r="BG1138">
        <v>0</v>
      </c>
      <c r="BH1138">
        <v>10</v>
      </c>
      <c r="BI1138">
        <v>-55.52225</v>
      </c>
      <c r="BJ1138">
        <v>0.698021</v>
      </c>
      <c r="BK1138">
        <v>11</v>
      </c>
      <c r="BL1138">
        <v>18.966063999999999</v>
      </c>
      <c r="BM1138">
        <v>284.93325499999997</v>
      </c>
      <c r="BN1138">
        <v>257.771953</v>
      </c>
      <c r="BO1138">
        <v>192.6874</v>
      </c>
      <c r="BP1138">
        <v>125.799943</v>
      </c>
      <c r="BQ1138">
        <v>1.8063180000000001</v>
      </c>
      <c r="BR1138">
        <v>5142</v>
      </c>
      <c r="BS1138">
        <v>4</v>
      </c>
      <c r="BT1138">
        <v>5142</v>
      </c>
      <c r="BU1138">
        <v>27028</v>
      </c>
      <c r="BV1138">
        <v>25</v>
      </c>
      <c r="BW1138" s="1" t="s">
        <v>73</v>
      </c>
      <c r="BX1138">
        <v>156510000</v>
      </c>
      <c r="BY1138">
        <v>417.91448300000002</v>
      </c>
      <c r="BZ1138">
        <v>0.98258800000000002</v>
      </c>
      <c r="CA1138">
        <v>1313.601508</v>
      </c>
      <c r="CB1138">
        <v>31.093015999999999</v>
      </c>
      <c r="CC1138">
        <v>99.748535000000004</v>
      </c>
      <c r="CD1138">
        <v>4376.1298829999996</v>
      </c>
      <c r="CE1138">
        <v>1</v>
      </c>
      <c r="CF1138">
        <v>19</v>
      </c>
      <c r="CG1138">
        <v>0</v>
      </c>
      <c r="CH1138">
        <v>1</v>
      </c>
    </row>
    <row r="1139" spans="1:86" x14ac:dyDescent="0.25">
      <c r="A1139">
        <v>1138</v>
      </c>
      <c r="B1139">
        <v>1624</v>
      </c>
      <c r="C1139">
        <v>75</v>
      </c>
      <c r="D1139">
        <v>5161</v>
      </c>
      <c r="E1139">
        <v>27047</v>
      </c>
      <c r="F1139">
        <v>419.00850600000001</v>
      </c>
      <c r="G1139">
        <v>5161</v>
      </c>
      <c r="H1139">
        <v>31.207540999999999</v>
      </c>
      <c r="I1139">
        <v>104.37396200000001</v>
      </c>
      <c r="J1139">
        <v>14.913500000000001</v>
      </c>
      <c r="K1139">
        <v>94420.1</v>
      </c>
      <c r="L1139">
        <v>300.09500000000003</v>
      </c>
      <c r="M1139">
        <v>571.90661799999998</v>
      </c>
      <c r="N1139">
        <v>3.1000000000000001E-5</v>
      </c>
      <c r="O1139">
        <v>2.1726899999999998</v>
      </c>
      <c r="P1139">
        <v>16716</v>
      </c>
      <c r="Q1139">
        <v>12</v>
      </c>
      <c r="R1139">
        <v>-60.814</v>
      </c>
      <c r="S1139">
        <v>0.68919699999999995</v>
      </c>
      <c r="T1139">
        <v>4</v>
      </c>
      <c r="U1139">
        <v>19563.384833</v>
      </c>
      <c r="V1139">
        <v>304.359804</v>
      </c>
      <c r="W1139">
        <v>220.42634799999999</v>
      </c>
      <c r="X1139">
        <v>146.536</v>
      </c>
      <c r="Y1139">
        <v>87.187537000000006</v>
      </c>
      <c r="Z1139">
        <v>2.04704</v>
      </c>
      <c r="AA1139">
        <v>-0.25189299999999998</v>
      </c>
      <c r="AB1139">
        <v>0.66227199999999997</v>
      </c>
      <c r="AC1139">
        <v>0.91324399999999994</v>
      </c>
      <c r="AD1139">
        <v>0.71313300000000002</v>
      </c>
      <c r="AE1139">
        <v>3.519E-3</v>
      </c>
      <c r="AF1139">
        <v>-0.12518199999999999</v>
      </c>
      <c r="AG1139">
        <v>29.222304000000001</v>
      </c>
      <c r="AH1139">
        <v>0.30176999999999998</v>
      </c>
      <c r="AI1139">
        <v>-4.9893E-2</v>
      </c>
      <c r="AJ1139">
        <v>0.70812299999999995</v>
      </c>
      <c r="AK1139">
        <v>-2.0312480000000002</v>
      </c>
      <c r="AL1139">
        <v>0.46235999999999999</v>
      </c>
      <c r="AM1139">
        <v>1.2446710000000001</v>
      </c>
      <c r="AN1139">
        <v>-0.40039200000000003</v>
      </c>
      <c r="AO1139">
        <v>-1.694936</v>
      </c>
      <c r="AP1139">
        <v>-0.11966599999999999</v>
      </c>
      <c r="AQ1139">
        <v>-0.82648900000000003</v>
      </c>
      <c r="AR1139">
        <v>1617</v>
      </c>
      <c r="AS1139">
        <v>1624</v>
      </c>
      <c r="AT1139">
        <v>75</v>
      </c>
      <c r="AU1139">
        <v>5161</v>
      </c>
      <c r="AV1139">
        <v>27047</v>
      </c>
      <c r="AW1139">
        <v>419.00850600000001</v>
      </c>
      <c r="AX1139">
        <v>5161</v>
      </c>
      <c r="AY1139">
        <v>31.207540999999999</v>
      </c>
      <c r="AZ1139">
        <v>104.37396200000001</v>
      </c>
      <c r="BA1139">
        <v>14.913550000000001</v>
      </c>
      <c r="BB1139">
        <v>94420.06</v>
      </c>
      <c r="BC1139">
        <v>300.09469999999999</v>
      </c>
      <c r="BD1139">
        <v>571.90661799999998</v>
      </c>
      <c r="BE1139">
        <v>3.1000000000000001E-5</v>
      </c>
      <c r="BF1139">
        <v>2.1726860000000001</v>
      </c>
      <c r="BG1139">
        <v>16716</v>
      </c>
      <c r="BH1139">
        <v>12</v>
      </c>
      <c r="BI1139">
        <v>-60.813980000000001</v>
      </c>
      <c r="BJ1139">
        <v>0.68919699999999995</v>
      </c>
      <c r="BK1139">
        <v>4</v>
      </c>
      <c r="BL1139">
        <v>19563.384833</v>
      </c>
      <c r="BM1139">
        <v>304.359804</v>
      </c>
      <c r="BN1139">
        <v>220.42634799999999</v>
      </c>
      <c r="BO1139">
        <v>146.53630000000001</v>
      </c>
      <c r="BP1139">
        <v>87.187537000000006</v>
      </c>
      <c r="BQ1139">
        <v>2.0470440000000001</v>
      </c>
      <c r="BR1139">
        <v>5161</v>
      </c>
      <c r="BS1139">
        <v>75</v>
      </c>
      <c r="BT1139">
        <v>5161</v>
      </c>
      <c r="BU1139">
        <v>27047</v>
      </c>
      <c r="BV1139">
        <v>25</v>
      </c>
      <c r="BW1139" s="1" t="s">
        <v>73</v>
      </c>
      <c r="BX1139">
        <v>156510000</v>
      </c>
      <c r="BY1139">
        <v>418.94739499999997</v>
      </c>
      <c r="BZ1139">
        <v>1.737198</v>
      </c>
      <c r="CA1139">
        <v>1934.5756019999999</v>
      </c>
      <c r="CB1139">
        <v>31.083006000000001</v>
      </c>
      <c r="CC1139">
        <v>104.41965500000001</v>
      </c>
      <c r="CD1139">
        <v>508.26998900000001</v>
      </c>
      <c r="CE1139">
        <v>16</v>
      </c>
      <c r="CF1139">
        <v>6</v>
      </c>
      <c r="CG1139">
        <v>1</v>
      </c>
      <c r="CH1139">
        <v>2</v>
      </c>
    </row>
    <row r="1140" spans="1:86" x14ac:dyDescent="0.25">
      <c r="A1140">
        <v>1139</v>
      </c>
      <c r="B1140">
        <v>1625</v>
      </c>
      <c r="C1140">
        <v>52</v>
      </c>
      <c r="D1140">
        <v>5163</v>
      </c>
      <c r="E1140">
        <v>27049</v>
      </c>
      <c r="F1140">
        <v>421.08597700000001</v>
      </c>
      <c r="G1140">
        <v>5163</v>
      </c>
      <c r="H1140">
        <v>31.207540999999999</v>
      </c>
      <c r="I1140">
        <v>104.87396200000001</v>
      </c>
      <c r="J1140">
        <v>14.784800000000001</v>
      </c>
      <c r="K1140">
        <v>95129.2</v>
      </c>
      <c r="L1140">
        <v>300.87700000000001</v>
      </c>
      <c r="M1140">
        <v>41.887211999999998</v>
      </c>
      <c r="N1140">
        <v>3.8999999999999999E-5</v>
      </c>
      <c r="O1140">
        <v>2.1600700000000002</v>
      </c>
      <c r="P1140">
        <v>440</v>
      </c>
      <c r="Q1140">
        <v>14</v>
      </c>
      <c r="R1140">
        <v>-59.7117</v>
      </c>
      <c r="S1140">
        <v>0.59502299999999997</v>
      </c>
      <c r="T1140">
        <v>8</v>
      </c>
      <c r="U1140">
        <v>207.24963199999999</v>
      </c>
      <c r="V1140">
        <v>305.20441199999999</v>
      </c>
      <c r="W1140">
        <v>224.42305099999999</v>
      </c>
      <c r="X1140">
        <v>152.733</v>
      </c>
      <c r="Y1140">
        <v>58.792662</v>
      </c>
      <c r="Z1140">
        <v>2.36761</v>
      </c>
      <c r="AA1140">
        <v>-0.298711</v>
      </c>
      <c r="AB1140">
        <v>0.70950299999999999</v>
      </c>
      <c r="AC1140">
        <v>1.023083</v>
      </c>
      <c r="AD1140">
        <v>-0.263297</v>
      </c>
      <c r="AE1140">
        <v>0.48769699999999999</v>
      </c>
      <c r="AF1140">
        <v>-0.13037299999999999</v>
      </c>
      <c r="AG1140">
        <v>0.55682900000000002</v>
      </c>
      <c r="AH1140">
        <v>0.81164400000000003</v>
      </c>
      <c r="AI1140">
        <v>1.0085999999999999E-2</v>
      </c>
      <c r="AJ1140">
        <v>0.38301000000000002</v>
      </c>
      <c r="AK1140">
        <v>-1.5728789999999999</v>
      </c>
      <c r="AL1140">
        <v>-0.16839899999999999</v>
      </c>
      <c r="AM1140">
        <v>1.359882</v>
      </c>
      <c r="AN1140">
        <v>-0.24832399999999999</v>
      </c>
      <c r="AO1140">
        <v>-1.3648119999999999</v>
      </c>
      <c r="AP1140">
        <v>-0.49260300000000001</v>
      </c>
      <c r="AQ1140">
        <v>-0.56210400000000005</v>
      </c>
      <c r="AR1140">
        <v>1618</v>
      </c>
      <c r="AS1140">
        <v>1625</v>
      </c>
      <c r="AT1140">
        <v>52</v>
      </c>
      <c r="AU1140">
        <v>5163</v>
      </c>
      <c r="AV1140">
        <v>27049</v>
      </c>
      <c r="AW1140">
        <v>421.08597700000001</v>
      </c>
      <c r="AX1140">
        <v>5163</v>
      </c>
      <c r="AY1140">
        <v>31.207540999999999</v>
      </c>
      <c r="AZ1140">
        <v>104.87396200000001</v>
      </c>
      <c r="BA1140">
        <v>14.784840000000001</v>
      </c>
      <c r="BB1140">
        <v>95129.21</v>
      </c>
      <c r="BC1140">
        <v>300.8768</v>
      </c>
      <c r="BD1140">
        <v>41.887211999999998</v>
      </c>
      <c r="BE1140">
        <v>3.8999999999999999E-5</v>
      </c>
      <c r="BF1140">
        <v>2.1600649999999999</v>
      </c>
      <c r="BG1140">
        <v>440</v>
      </c>
      <c r="BH1140">
        <v>14</v>
      </c>
      <c r="BI1140">
        <v>-59.71172</v>
      </c>
      <c r="BJ1140">
        <v>0.59502299999999997</v>
      </c>
      <c r="BK1140">
        <v>8</v>
      </c>
      <c r="BL1140">
        <v>207.24963199999999</v>
      </c>
      <c r="BM1140">
        <v>305.20441199999999</v>
      </c>
      <c r="BN1140">
        <v>224.42305099999999</v>
      </c>
      <c r="BO1140">
        <v>152.73330000000001</v>
      </c>
      <c r="BP1140">
        <v>58.792662</v>
      </c>
      <c r="BQ1140">
        <v>2.3676089999999999</v>
      </c>
      <c r="BR1140">
        <v>5163</v>
      </c>
      <c r="BS1140">
        <v>52</v>
      </c>
      <c r="BT1140">
        <v>5163</v>
      </c>
      <c r="BU1140">
        <v>27049</v>
      </c>
      <c r="BV1140">
        <v>25</v>
      </c>
      <c r="BW1140" s="1" t="s">
        <v>73</v>
      </c>
      <c r="BX1140">
        <v>156510000</v>
      </c>
      <c r="BY1140">
        <v>421.20187600000003</v>
      </c>
      <c r="BZ1140">
        <v>1.7691479999999999</v>
      </c>
      <c r="CA1140">
        <v>1946.92064</v>
      </c>
      <c r="CB1140">
        <v>31.100849</v>
      </c>
      <c r="CC1140">
        <v>104.959084</v>
      </c>
      <c r="CD1140">
        <v>427.459991</v>
      </c>
      <c r="CE1140">
        <v>9</v>
      </c>
      <c r="CF1140">
        <v>6</v>
      </c>
      <c r="CG1140">
        <v>1</v>
      </c>
      <c r="CH1140">
        <v>2</v>
      </c>
    </row>
    <row r="1141" spans="1:86" x14ac:dyDescent="0.25">
      <c r="A1141">
        <v>1140</v>
      </c>
      <c r="B1141">
        <v>1626</v>
      </c>
      <c r="C1141">
        <v>116</v>
      </c>
      <c r="D1141">
        <v>5165</v>
      </c>
      <c r="E1141">
        <v>27051</v>
      </c>
      <c r="F1141">
        <v>423.463168</v>
      </c>
      <c r="G1141">
        <v>5165</v>
      </c>
      <c r="H1141">
        <v>31.207540999999999</v>
      </c>
      <c r="I1141">
        <v>105.37396200000001</v>
      </c>
      <c r="J1141">
        <v>14.5619</v>
      </c>
      <c r="K1141">
        <v>95285.2</v>
      </c>
      <c r="L1141">
        <v>301.67700000000002</v>
      </c>
      <c r="M1141">
        <v>50.620432999999998</v>
      </c>
      <c r="N1141">
        <v>4.1999999999999998E-5</v>
      </c>
      <c r="O1141">
        <v>2.4451900000000002</v>
      </c>
      <c r="P1141">
        <v>63</v>
      </c>
      <c r="Q1141">
        <v>9</v>
      </c>
      <c r="R1141">
        <v>-55.918199999999999</v>
      </c>
      <c r="S1141">
        <v>0.61720600000000003</v>
      </c>
      <c r="T1141">
        <v>8</v>
      </c>
      <c r="U1141">
        <v>250.45985899999999</v>
      </c>
      <c r="V1141">
        <v>305.84662600000001</v>
      </c>
      <c r="W1141">
        <v>233.27695600000001</v>
      </c>
      <c r="X1141">
        <v>159.58500000000001</v>
      </c>
      <c r="Y1141">
        <v>39.144319000000003</v>
      </c>
      <c r="Z1141">
        <v>2.4184199999999998</v>
      </c>
      <c r="AA1141">
        <v>-0.37979600000000002</v>
      </c>
      <c r="AB1141">
        <v>0.71989400000000003</v>
      </c>
      <c r="AC1141">
        <v>1.1354500000000001</v>
      </c>
      <c r="AD1141">
        <v>-0.24720800000000001</v>
      </c>
      <c r="AE1141">
        <v>0.66976599999999997</v>
      </c>
      <c r="AF1141">
        <v>-1.3114000000000001E-2</v>
      </c>
      <c r="AG1141">
        <v>-0.10714799999999999</v>
      </c>
      <c r="AH1141">
        <v>-0.46304000000000001</v>
      </c>
      <c r="AI1141">
        <v>0.216501</v>
      </c>
      <c r="AJ1141">
        <v>0.459592</v>
      </c>
      <c r="AK1141">
        <v>-1.5728789999999999</v>
      </c>
      <c r="AL1141">
        <v>-0.166991</v>
      </c>
      <c r="AM1141">
        <v>1.4474849999999999</v>
      </c>
      <c r="AN1141">
        <v>8.8552000000000006E-2</v>
      </c>
      <c r="AO1141">
        <v>-0.99979499999999999</v>
      </c>
      <c r="AP1141">
        <v>-0.75066299999999997</v>
      </c>
      <c r="AQ1141">
        <v>-0.5202</v>
      </c>
      <c r="AR1141">
        <v>1619</v>
      </c>
      <c r="AS1141">
        <v>1626</v>
      </c>
      <c r="AT1141">
        <v>116</v>
      </c>
      <c r="AU1141">
        <v>5165</v>
      </c>
      <c r="AV1141">
        <v>27051</v>
      </c>
      <c r="AW1141">
        <v>423.463168</v>
      </c>
      <c r="AX1141">
        <v>5165</v>
      </c>
      <c r="AY1141">
        <v>31.207540999999999</v>
      </c>
      <c r="AZ1141">
        <v>105.37396200000001</v>
      </c>
      <c r="BA1141">
        <v>14.56193</v>
      </c>
      <c r="BB1141">
        <v>95285.23</v>
      </c>
      <c r="BC1141">
        <v>301.67669999999998</v>
      </c>
      <c r="BD1141">
        <v>50.620432999999998</v>
      </c>
      <c r="BE1141">
        <v>4.1999999999999998E-5</v>
      </c>
      <c r="BF1141">
        <v>2.4451860000000001</v>
      </c>
      <c r="BG1141">
        <v>63</v>
      </c>
      <c r="BH1141">
        <v>9</v>
      </c>
      <c r="BI1141">
        <v>-55.918170000000003</v>
      </c>
      <c r="BJ1141">
        <v>0.61720600000000003</v>
      </c>
      <c r="BK1141">
        <v>8</v>
      </c>
      <c r="BL1141">
        <v>250.45985899999999</v>
      </c>
      <c r="BM1141">
        <v>305.84662600000001</v>
      </c>
      <c r="BN1141">
        <v>233.27695600000001</v>
      </c>
      <c r="BO1141">
        <v>159.5849</v>
      </c>
      <c r="BP1141">
        <v>39.144319000000003</v>
      </c>
      <c r="BQ1141">
        <v>2.418415</v>
      </c>
      <c r="BR1141">
        <v>5165</v>
      </c>
      <c r="BS1141">
        <v>116</v>
      </c>
      <c r="BT1141">
        <v>5165</v>
      </c>
      <c r="BU1141">
        <v>27051</v>
      </c>
      <c r="BV1141">
        <v>25</v>
      </c>
      <c r="BW1141" s="1" t="s">
        <v>73</v>
      </c>
      <c r="BX1141">
        <v>156510000</v>
      </c>
      <c r="BY1141">
        <v>418.686577</v>
      </c>
      <c r="BZ1141">
        <v>1.6606110000000001</v>
      </c>
      <c r="CA1141">
        <v>1956.7715840000001</v>
      </c>
      <c r="CB1141">
        <v>31.13287</v>
      </c>
      <c r="CC1141">
        <v>105.49803900000001</v>
      </c>
      <c r="CD1141">
        <v>408.669983</v>
      </c>
      <c r="CE1141">
        <v>2</v>
      </c>
      <c r="CF1141">
        <v>6</v>
      </c>
      <c r="CG1141">
        <v>1</v>
      </c>
      <c r="CH1141">
        <v>5</v>
      </c>
    </row>
    <row r="1142" spans="1:86" x14ac:dyDescent="0.25">
      <c r="A1142">
        <v>1141</v>
      </c>
      <c r="B1142">
        <v>1628</v>
      </c>
      <c r="C1142">
        <v>67</v>
      </c>
      <c r="D1142">
        <v>5167</v>
      </c>
      <c r="E1142">
        <v>27053</v>
      </c>
      <c r="F1142">
        <v>423.03485799999999</v>
      </c>
      <c r="G1142">
        <v>5167</v>
      </c>
      <c r="H1142">
        <v>31.207540999999999</v>
      </c>
      <c r="I1142">
        <v>105.87396200000001</v>
      </c>
      <c r="J1142">
        <v>14.82</v>
      </c>
      <c r="K1142">
        <v>95822.2</v>
      </c>
      <c r="L1142">
        <v>302.49599999999998</v>
      </c>
      <c r="M1142">
        <v>3.6008650000000002</v>
      </c>
      <c r="N1142">
        <v>4.1999999999999998E-5</v>
      </c>
      <c r="O1142">
        <v>2.7980100000000001</v>
      </c>
      <c r="P1142">
        <v>55</v>
      </c>
      <c r="Q1142">
        <v>14</v>
      </c>
      <c r="R1142">
        <v>-58.569499999999998</v>
      </c>
      <c r="S1142">
        <v>0.66310899999999995</v>
      </c>
      <c r="T1142">
        <v>6</v>
      </c>
      <c r="U1142">
        <v>17.816364</v>
      </c>
      <c r="V1142">
        <v>305.91795200000001</v>
      </c>
      <c r="W1142">
        <v>237.117051</v>
      </c>
      <c r="X1142">
        <v>163.94800000000001</v>
      </c>
      <c r="Y1142">
        <v>35.902524</v>
      </c>
      <c r="Z1142">
        <v>2.5430100000000002</v>
      </c>
      <c r="AA1142">
        <v>-0.28590599999999999</v>
      </c>
      <c r="AB1142">
        <v>0.75566299999999997</v>
      </c>
      <c r="AC1142">
        <v>1.250486</v>
      </c>
      <c r="AD1142">
        <v>-0.33383000000000002</v>
      </c>
      <c r="AE1142">
        <v>0.70061200000000001</v>
      </c>
      <c r="AF1142">
        <v>0.13198599999999999</v>
      </c>
      <c r="AG1142">
        <v>-0.121238</v>
      </c>
      <c r="AH1142">
        <v>0.81164400000000003</v>
      </c>
      <c r="AI1142">
        <v>7.2235999999999995E-2</v>
      </c>
      <c r="AJ1142">
        <v>0.61806300000000003</v>
      </c>
      <c r="AK1142">
        <v>-1.8020640000000001</v>
      </c>
      <c r="AL1142">
        <v>-0.17457300000000001</v>
      </c>
      <c r="AM1142">
        <v>1.4572149999999999</v>
      </c>
      <c r="AN1142">
        <v>0.23466100000000001</v>
      </c>
      <c r="AO1142">
        <v>-0.76737200000000005</v>
      </c>
      <c r="AP1142">
        <v>-0.79324099999999997</v>
      </c>
      <c r="AQ1142">
        <v>-0.41744599999999998</v>
      </c>
      <c r="AR1142">
        <v>1621</v>
      </c>
      <c r="AS1142">
        <v>1628</v>
      </c>
      <c r="AT1142">
        <v>67</v>
      </c>
      <c r="AU1142">
        <v>5167</v>
      </c>
      <c r="AV1142">
        <v>27053</v>
      </c>
      <c r="AW1142">
        <v>423.03485799999999</v>
      </c>
      <c r="AX1142">
        <v>5167</v>
      </c>
      <c r="AY1142">
        <v>31.207540999999999</v>
      </c>
      <c r="AZ1142">
        <v>105.87396200000001</v>
      </c>
      <c r="BA1142">
        <v>14.82</v>
      </c>
      <c r="BB1142">
        <v>95822.17</v>
      </c>
      <c r="BC1142">
        <v>302.49610000000001</v>
      </c>
      <c r="BD1142">
        <v>3.6008650000000002</v>
      </c>
      <c r="BE1142">
        <v>4.1999999999999998E-5</v>
      </c>
      <c r="BF1142">
        <v>2.798009</v>
      </c>
      <c r="BG1142">
        <v>55</v>
      </c>
      <c r="BH1142">
        <v>14</v>
      </c>
      <c r="BI1142">
        <v>-58.56955</v>
      </c>
      <c r="BJ1142">
        <v>0.66310899999999995</v>
      </c>
      <c r="BK1142">
        <v>6</v>
      </c>
      <c r="BL1142">
        <v>17.816364</v>
      </c>
      <c r="BM1142">
        <v>305.91795200000001</v>
      </c>
      <c r="BN1142">
        <v>237.117051</v>
      </c>
      <c r="BO1142">
        <v>163.94749999999999</v>
      </c>
      <c r="BP1142">
        <v>35.902524</v>
      </c>
      <c r="BQ1142">
        <v>2.5430120000000001</v>
      </c>
      <c r="BR1142">
        <v>5167</v>
      </c>
      <c r="BS1142">
        <v>67</v>
      </c>
      <c r="BT1142">
        <v>5167</v>
      </c>
      <c r="BU1142">
        <v>27053</v>
      </c>
      <c r="BV1142">
        <v>25</v>
      </c>
      <c r="BW1142" s="1" t="s">
        <v>73</v>
      </c>
      <c r="BX1142">
        <v>156510000</v>
      </c>
      <c r="BY1142">
        <v>422.882293</v>
      </c>
      <c r="BZ1142">
        <v>1.7428380000000001</v>
      </c>
      <c r="CA1142">
        <v>1925.839397</v>
      </c>
      <c r="CB1142">
        <v>31.285675000000001</v>
      </c>
      <c r="CC1142">
        <v>105.99870300000001</v>
      </c>
      <c r="CD1142">
        <v>374.08999599999999</v>
      </c>
      <c r="CE1142">
        <v>12</v>
      </c>
      <c r="CF1142">
        <v>18</v>
      </c>
      <c r="CG1142">
        <v>0</v>
      </c>
      <c r="CH1142">
        <v>5</v>
      </c>
    </row>
    <row r="1143" spans="1:86" x14ac:dyDescent="0.25">
      <c r="A1143">
        <v>1142</v>
      </c>
      <c r="B1143">
        <v>1629</v>
      </c>
      <c r="C1143">
        <v>13</v>
      </c>
      <c r="D1143">
        <v>5168</v>
      </c>
      <c r="E1143">
        <v>27054</v>
      </c>
      <c r="F1143">
        <v>422.86436600000002</v>
      </c>
      <c r="G1143">
        <v>5168</v>
      </c>
      <c r="H1143">
        <v>31.207540999999999</v>
      </c>
      <c r="I1143">
        <v>106.12396200000001</v>
      </c>
      <c r="J1143">
        <v>14</v>
      </c>
      <c r="K1143">
        <v>96139.8</v>
      </c>
      <c r="L1143">
        <v>303.03699999999998</v>
      </c>
      <c r="M1143">
        <v>0.39959699999999998</v>
      </c>
      <c r="N1143">
        <v>4.1E-5</v>
      </c>
      <c r="O1143">
        <v>2.8169599999999999</v>
      </c>
      <c r="P1143">
        <v>954</v>
      </c>
      <c r="Q1143">
        <v>14</v>
      </c>
      <c r="R1143">
        <v>-56.508899999999997</v>
      </c>
      <c r="S1143">
        <v>0.61709499999999995</v>
      </c>
      <c r="T1143">
        <v>10</v>
      </c>
      <c r="U1143">
        <v>1.977128</v>
      </c>
      <c r="V1143">
        <v>305.65665100000001</v>
      </c>
      <c r="W1143">
        <v>234.96546499999999</v>
      </c>
      <c r="X1143">
        <v>161.03</v>
      </c>
      <c r="Y1143">
        <v>33.591617999999997</v>
      </c>
      <c r="Z1143">
        <v>2.5018799999999999</v>
      </c>
      <c r="AA1143">
        <v>-0.58420000000000005</v>
      </c>
      <c r="AB1143">
        <v>0.77681699999999998</v>
      </c>
      <c r="AC1143">
        <v>1.3264739999999999</v>
      </c>
      <c r="AD1143">
        <v>-0.339727</v>
      </c>
      <c r="AE1143">
        <v>0.63526000000000005</v>
      </c>
      <c r="AF1143">
        <v>0.13977999999999999</v>
      </c>
      <c r="AG1143">
        <v>1.462091</v>
      </c>
      <c r="AH1143">
        <v>0.81164400000000003</v>
      </c>
      <c r="AI1143">
        <v>0.184359</v>
      </c>
      <c r="AJ1143">
        <v>0.45921099999999998</v>
      </c>
      <c r="AK1143">
        <v>-1.3436950000000001</v>
      </c>
      <c r="AL1143">
        <v>-0.17508899999999999</v>
      </c>
      <c r="AM1143">
        <v>1.4215709999999999</v>
      </c>
      <c r="AN1143">
        <v>0.15279699999999999</v>
      </c>
      <c r="AO1143">
        <v>-0.92281800000000003</v>
      </c>
      <c r="AP1143">
        <v>-0.82359199999999999</v>
      </c>
      <c r="AQ1143">
        <v>-0.45136700000000002</v>
      </c>
      <c r="AR1143">
        <v>1622</v>
      </c>
      <c r="AS1143">
        <v>1629</v>
      </c>
      <c r="AT1143">
        <v>13</v>
      </c>
      <c r="AU1143">
        <v>5168</v>
      </c>
      <c r="AV1143">
        <v>27054</v>
      </c>
      <c r="AW1143">
        <v>422.86436600000002</v>
      </c>
      <c r="AX1143">
        <v>5168</v>
      </c>
      <c r="AY1143">
        <v>31.207540999999999</v>
      </c>
      <c r="AZ1143">
        <v>106.12396200000001</v>
      </c>
      <c r="BA1143">
        <v>14</v>
      </c>
      <c r="BB1143">
        <v>96139.839999999997</v>
      </c>
      <c r="BC1143">
        <v>303.03680000000003</v>
      </c>
      <c r="BD1143">
        <v>0.39959699999999998</v>
      </c>
      <c r="BE1143">
        <v>4.1E-5</v>
      </c>
      <c r="BF1143">
        <v>2.8169599999999999</v>
      </c>
      <c r="BG1143">
        <v>954</v>
      </c>
      <c r="BH1143">
        <v>14</v>
      </c>
      <c r="BI1143">
        <v>-56.508859999999999</v>
      </c>
      <c r="BJ1143">
        <v>0.61709499999999995</v>
      </c>
      <c r="BK1143">
        <v>10</v>
      </c>
      <c r="BL1143">
        <v>1.977128</v>
      </c>
      <c r="BM1143">
        <v>305.65665100000001</v>
      </c>
      <c r="BN1143">
        <v>234.96546499999999</v>
      </c>
      <c r="BO1143">
        <v>161.03020000000001</v>
      </c>
      <c r="BP1143">
        <v>33.591617999999997</v>
      </c>
      <c r="BQ1143">
        <v>2.5018829999999999</v>
      </c>
      <c r="BR1143">
        <v>5168</v>
      </c>
      <c r="BS1143">
        <v>13</v>
      </c>
      <c r="BT1143">
        <v>5168</v>
      </c>
      <c r="BU1143">
        <v>27054</v>
      </c>
      <c r="BV1143">
        <v>25</v>
      </c>
      <c r="BW1143" s="1" t="s">
        <v>73</v>
      </c>
      <c r="BX1143">
        <v>156510000</v>
      </c>
      <c r="BY1143">
        <v>422.85154399999999</v>
      </c>
      <c r="BZ1143">
        <v>1.674547</v>
      </c>
      <c r="CA1143">
        <v>1929.7082499999999</v>
      </c>
      <c r="CB1143">
        <v>31.327766</v>
      </c>
      <c r="CC1143">
        <v>106.00972</v>
      </c>
      <c r="CD1143">
        <v>347.540009</v>
      </c>
      <c r="CE1143">
        <v>12</v>
      </c>
      <c r="CF1143">
        <v>18</v>
      </c>
      <c r="CG1143">
        <v>0</v>
      </c>
      <c r="CH1143">
        <v>5</v>
      </c>
    </row>
    <row r="1144" spans="1:86" x14ac:dyDescent="0.25">
      <c r="A1144">
        <v>1143</v>
      </c>
      <c r="B1144">
        <v>1630</v>
      </c>
      <c r="C1144">
        <v>22</v>
      </c>
      <c r="D1144">
        <v>5174</v>
      </c>
      <c r="E1144">
        <v>27060</v>
      </c>
      <c r="F1144">
        <v>419.01644499999998</v>
      </c>
      <c r="G1144">
        <v>5174</v>
      </c>
      <c r="H1144">
        <v>31.207540999999999</v>
      </c>
      <c r="I1144">
        <v>107.62396200000001</v>
      </c>
      <c r="J1144">
        <v>13.858700000000001</v>
      </c>
      <c r="K1144">
        <v>94999.3</v>
      </c>
      <c r="L1144">
        <v>302.39400000000001</v>
      </c>
      <c r="M1144">
        <v>112.463595</v>
      </c>
      <c r="N1144">
        <v>4.1E-5</v>
      </c>
      <c r="O1144">
        <v>2.9964</v>
      </c>
      <c r="P1144">
        <v>234</v>
      </c>
      <c r="Q1144">
        <v>14</v>
      </c>
      <c r="R1144">
        <v>-54.925400000000003</v>
      </c>
      <c r="S1144">
        <v>0.66783700000000001</v>
      </c>
      <c r="T1144">
        <v>12</v>
      </c>
      <c r="U1144">
        <v>556.44757000000004</v>
      </c>
      <c r="V1144">
        <v>304.19945899999999</v>
      </c>
      <c r="W1144">
        <v>243.799935</v>
      </c>
      <c r="X1144">
        <v>160.38300000000001</v>
      </c>
      <c r="Y1144">
        <v>82.703489000000005</v>
      </c>
      <c r="Z1144">
        <v>1.6732499999999999</v>
      </c>
      <c r="AA1144">
        <v>-0.63560099999999997</v>
      </c>
      <c r="AB1144">
        <v>0.700851</v>
      </c>
      <c r="AC1144">
        <v>1.236159</v>
      </c>
      <c r="AD1144">
        <v>-0.13327700000000001</v>
      </c>
      <c r="AE1144">
        <v>0.61227200000000004</v>
      </c>
      <c r="AF1144">
        <v>0.21357599999999999</v>
      </c>
      <c r="AG1144">
        <v>0.194019</v>
      </c>
      <c r="AH1144">
        <v>0.81164400000000003</v>
      </c>
      <c r="AI1144">
        <v>0.27052199999999998</v>
      </c>
      <c r="AJ1144">
        <v>0.63438399999999995</v>
      </c>
      <c r="AK1144">
        <v>-1.114511</v>
      </c>
      <c r="AL1144">
        <v>-0.15701999999999999</v>
      </c>
      <c r="AM1144">
        <v>1.2227980000000001</v>
      </c>
      <c r="AN1144">
        <v>0.48893399999999998</v>
      </c>
      <c r="AO1144">
        <v>-0.95728500000000005</v>
      </c>
      <c r="AP1144">
        <v>-0.178559</v>
      </c>
      <c r="AQ1144">
        <v>-1.1347659999999999</v>
      </c>
      <c r="AR1144">
        <v>1623</v>
      </c>
      <c r="AS1144">
        <v>1630</v>
      </c>
      <c r="AT1144">
        <v>22</v>
      </c>
      <c r="AU1144">
        <v>5174</v>
      </c>
      <c r="AV1144">
        <v>27060</v>
      </c>
      <c r="AW1144">
        <v>419.01644499999998</v>
      </c>
      <c r="AX1144">
        <v>5174</v>
      </c>
      <c r="AY1144">
        <v>31.207540999999999</v>
      </c>
      <c r="AZ1144">
        <v>107.62396200000001</v>
      </c>
      <c r="BA1144">
        <v>13.85871</v>
      </c>
      <c r="BB1144">
        <v>94999.28</v>
      </c>
      <c r="BC1144">
        <v>302.39389999999997</v>
      </c>
      <c r="BD1144">
        <v>112.463595</v>
      </c>
      <c r="BE1144">
        <v>4.1E-5</v>
      </c>
      <c r="BF1144">
        <v>2.9963959999999998</v>
      </c>
      <c r="BG1144">
        <v>234</v>
      </c>
      <c r="BH1144">
        <v>14</v>
      </c>
      <c r="BI1144">
        <v>-54.925350000000002</v>
      </c>
      <c r="BJ1144">
        <v>0.66783700000000001</v>
      </c>
      <c r="BK1144">
        <v>12</v>
      </c>
      <c r="BL1144">
        <v>556.44757000000004</v>
      </c>
      <c r="BM1144">
        <v>304.19945899999999</v>
      </c>
      <c r="BN1144">
        <v>243.799935</v>
      </c>
      <c r="BO1144">
        <v>160.38310000000001</v>
      </c>
      <c r="BP1144">
        <v>82.703489000000005</v>
      </c>
      <c r="BQ1144">
        <v>1.673254</v>
      </c>
      <c r="BR1144">
        <v>5174</v>
      </c>
      <c r="BS1144">
        <v>22</v>
      </c>
      <c r="BT1144">
        <v>5174</v>
      </c>
      <c r="BU1144">
        <v>27060</v>
      </c>
      <c r="BV1144">
        <v>25</v>
      </c>
      <c r="BW1144" s="1" t="s">
        <v>73</v>
      </c>
      <c r="BX1144">
        <v>156510000</v>
      </c>
      <c r="BY1144">
        <v>419.17758500000002</v>
      </c>
      <c r="BZ1144">
        <v>1.708766</v>
      </c>
      <c r="CA1144">
        <v>1952.159533</v>
      </c>
      <c r="CB1144">
        <v>31.264576000000002</v>
      </c>
      <c r="CC1144">
        <v>107.74889400000001</v>
      </c>
      <c r="CD1144">
        <v>408.29998799999998</v>
      </c>
      <c r="CE1144">
        <v>18</v>
      </c>
      <c r="CF1144">
        <v>6</v>
      </c>
      <c r="CG1144">
        <v>1</v>
      </c>
      <c r="CH1144">
        <v>4</v>
      </c>
    </row>
    <row r="1145" spans="1:86" x14ac:dyDescent="0.25">
      <c r="A1145">
        <v>1144</v>
      </c>
      <c r="B1145">
        <v>1631</v>
      </c>
      <c r="C1145">
        <v>46</v>
      </c>
      <c r="D1145">
        <v>5175</v>
      </c>
      <c r="E1145">
        <v>27061</v>
      </c>
      <c r="F1145">
        <v>418.88356900000002</v>
      </c>
      <c r="G1145">
        <v>5175</v>
      </c>
      <c r="H1145">
        <v>31.207540999999999</v>
      </c>
      <c r="I1145">
        <v>107.87396200000001</v>
      </c>
      <c r="J1145">
        <v>13.858700000000001</v>
      </c>
      <c r="K1145">
        <v>93562.8</v>
      </c>
      <c r="L1145">
        <v>301.64499999999998</v>
      </c>
      <c r="M1145">
        <v>59.165076999999997</v>
      </c>
      <c r="N1145">
        <v>4.1E-5</v>
      </c>
      <c r="O1145">
        <v>3.097</v>
      </c>
      <c r="P1145">
        <v>164</v>
      </c>
      <c r="Q1145">
        <v>5</v>
      </c>
      <c r="R1145">
        <v>-54.719700000000003</v>
      </c>
      <c r="S1145">
        <v>0.62266100000000002</v>
      </c>
      <c r="T1145">
        <v>11</v>
      </c>
      <c r="U1145">
        <v>292.73707100000001</v>
      </c>
      <c r="V1145">
        <v>302.925231</v>
      </c>
      <c r="W1145">
        <v>244.67371199999999</v>
      </c>
      <c r="X1145">
        <v>159.75800000000001</v>
      </c>
      <c r="Y1145">
        <v>93.349856000000003</v>
      </c>
      <c r="Z1145">
        <v>1.7611600000000001</v>
      </c>
      <c r="AA1145">
        <v>-0.63560099999999997</v>
      </c>
      <c r="AB1145">
        <v>0.60516899999999996</v>
      </c>
      <c r="AC1145">
        <v>1.1309549999999999</v>
      </c>
      <c r="AD1145">
        <v>-0.23146700000000001</v>
      </c>
      <c r="AE1145">
        <v>0.584588</v>
      </c>
      <c r="AF1145">
        <v>0.25494899999999998</v>
      </c>
      <c r="AG1145">
        <v>7.0734000000000005E-2</v>
      </c>
      <c r="AH1145">
        <v>-1.4827870000000001</v>
      </c>
      <c r="AI1145">
        <v>0.28171499999999999</v>
      </c>
      <c r="AJ1145">
        <v>0.47842400000000002</v>
      </c>
      <c r="AK1145">
        <v>-1.2291030000000001</v>
      </c>
      <c r="AL1145">
        <v>-0.16561400000000001</v>
      </c>
      <c r="AM1145">
        <v>1.048983</v>
      </c>
      <c r="AN1145">
        <v>0.52217899999999995</v>
      </c>
      <c r="AO1145">
        <v>-0.99057899999999999</v>
      </c>
      <c r="AP1145">
        <v>-3.8730000000000001E-2</v>
      </c>
      <c r="AQ1145">
        <v>-1.0622640000000001</v>
      </c>
      <c r="AR1145">
        <v>1624</v>
      </c>
      <c r="AS1145">
        <v>1631</v>
      </c>
      <c r="AT1145">
        <v>46</v>
      </c>
      <c r="AU1145">
        <v>5175</v>
      </c>
      <c r="AV1145">
        <v>27061</v>
      </c>
      <c r="AW1145">
        <v>418.88356900000002</v>
      </c>
      <c r="AX1145">
        <v>5175</v>
      </c>
      <c r="AY1145">
        <v>31.207540999999999</v>
      </c>
      <c r="AZ1145">
        <v>107.87396200000001</v>
      </c>
      <c r="BA1145">
        <v>13.85871</v>
      </c>
      <c r="BB1145">
        <v>93562.8</v>
      </c>
      <c r="BC1145">
        <v>301.64460000000003</v>
      </c>
      <c r="BD1145">
        <v>59.165076999999997</v>
      </c>
      <c r="BE1145">
        <v>4.1E-5</v>
      </c>
      <c r="BF1145">
        <v>3.0970010000000001</v>
      </c>
      <c r="BG1145">
        <v>164</v>
      </c>
      <c r="BH1145">
        <v>5</v>
      </c>
      <c r="BI1145">
        <v>-54.719709999999999</v>
      </c>
      <c r="BJ1145">
        <v>0.62266100000000002</v>
      </c>
      <c r="BK1145">
        <v>11</v>
      </c>
      <c r="BL1145">
        <v>292.73707100000001</v>
      </c>
      <c r="BM1145">
        <v>302.925231</v>
      </c>
      <c r="BN1145">
        <v>244.67371199999999</v>
      </c>
      <c r="BO1145">
        <v>159.75800000000001</v>
      </c>
      <c r="BP1145">
        <v>93.349856000000003</v>
      </c>
      <c r="BQ1145">
        <v>1.7611570000000001</v>
      </c>
      <c r="BR1145">
        <v>5175</v>
      </c>
      <c r="BS1145">
        <v>46</v>
      </c>
      <c r="BT1145">
        <v>5175</v>
      </c>
      <c r="BU1145">
        <v>27061</v>
      </c>
      <c r="BV1145">
        <v>25</v>
      </c>
      <c r="BW1145" s="1" t="s">
        <v>73</v>
      </c>
      <c r="BX1145">
        <v>156510000</v>
      </c>
      <c r="BY1145">
        <v>418.89160199999998</v>
      </c>
      <c r="BZ1145">
        <v>1.6724730000000001</v>
      </c>
      <c r="CA1145">
        <v>1945.8965499999999</v>
      </c>
      <c r="CB1145">
        <v>31.084208</v>
      </c>
      <c r="CC1145">
        <v>107.79600499999999</v>
      </c>
      <c r="CD1145">
        <v>449.19000199999999</v>
      </c>
      <c r="CE1145">
        <v>18</v>
      </c>
      <c r="CF1145">
        <v>6</v>
      </c>
      <c r="CG1145">
        <v>1</v>
      </c>
      <c r="CH1145">
        <v>4</v>
      </c>
    </row>
    <row r="1146" spans="1:86" x14ac:dyDescent="0.25">
      <c r="A1146">
        <v>1145</v>
      </c>
      <c r="B1146">
        <v>1632</v>
      </c>
      <c r="C1146">
        <v>64</v>
      </c>
      <c r="D1146">
        <v>5178</v>
      </c>
      <c r="E1146">
        <v>27063</v>
      </c>
      <c r="F1146">
        <v>423.48521099999999</v>
      </c>
      <c r="G1146">
        <v>5178</v>
      </c>
      <c r="H1146">
        <v>31.207540999999999</v>
      </c>
      <c r="I1146">
        <v>108.37396200000001</v>
      </c>
      <c r="J1146">
        <v>13.749700000000001</v>
      </c>
      <c r="K1146">
        <v>94731.6</v>
      </c>
      <c r="L1146">
        <v>302.46100000000001</v>
      </c>
      <c r="M1146">
        <v>199.834057</v>
      </c>
      <c r="N1146">
        <v>4.3000000000000002E-5</v>
      </c>
      <c r="O1146">
        <v>3.0365199999999999</v>
      </c>
      <c r="P1146">
        <v>70</v>
      </c>
      <c r="Q1146">
        <v>14</v>
      </c>
      <c r="R1146">
        <v>-51.7532</v>
      </c>
      <c r="S1146">
        <v>0.68397399999999997</v>
      </c>
      <c r="T1146">
        <v>6</v>
      </c>
      <c r="U1146">
        <v>988.73929399999997</v>
      </c>
      <c r="V1146">
        <v>304.10979200000003</v>
      </c>
      <c r="W1146">
        <v>243.72961900000001</v>
      </c>
      <c r="X1146">
        <v>164.83799999999999</v>
      </c>
      <c r="Y1146">
        <v>75.215286000000006</v>
      </c>
      <c r="Z1146">
        <v>1.5321199999999999</v>
      </c>
      <c r="AA1146">
        <v>-0.67525199999999996</v>
      </c>
      <c r="AB1146">
        <v>0.68301999999999996</v>
      </c>
      <c r="AC1146">
        <v>1.2455700000000001</v>
      </c>
      <c r="AD1146">
        <v>2.7681000000000001E-2</v>
      </c>
      <c r="AE1146">
        <v>0.75205599999999995</v>
      </c>
      <c r="AF1146">
        <v>0.230076</v>
      </c>
      <c r="AG1146">
        <v>-9.4820000000000002E-2</v>
      </c>
      <c r="AH1146">
        <v>0.81164400000000003</v>
      </c>
      <c r="AI1146">
        <v>0.44313000000000002</v>
      </c>
      <c r="AJ1146">
        <v>0.69009399999999999</v>
      </c>
      <c r="AK1146">
        <v>-1.8020640000000001</v>
      </c>
      <c r="AL1146">
        <v>-0.142933</v>
      </c>
      <c r="AM1146">
        <v>1.2105669999999999</v>
      </c>
      <c r="AN1146">
        <v>0.48625800000000002</v>
      </c>
      <c r="AO1146">
        <v>-0.71996000000000004</v>
      </c>
      <c r="AP1146">
        <v>-0.27690900000000002</v>
      </c>
      <c r="AQ1146">
        <v>-1.25116</v>
      </c>
      <c r="AR1146">
        <v>1625</v>
      </c>
      <c r="AS1146">
        <v>1632</v>
      </c>
      <c r="AT1146">
        <v>64</v>
      </c>
      <c r="AU1146">
        <v>5178</v>
      </c>
      <c r="AV1146">
        <v>27063</v>
      </c>
      <c r="AW1146">
        <v>423.48521099999999</v>
      </c>
      <c r="AX1146">
        <v>5178</v>
      </c>
      <c r="AY1146">
        <v>31.207540999999999</v>
      </c>
      <c r="AZ1146">
        <v>108.37396200000001</v>
      </c>
      <c r="BA1146">
        <v>13.74968</v>
      </c>
      <c r="BB1146">
        <v>94731.64</v>
      </c>
      <c r="BC1146">
        <v>302.46069999999997</v>
      </c>
      <c r="BD1146">
        <v>199.834057</v>
      </c>
      <c r="BE1146">
        <v>4.3000000000000002E-5</v>
      </c>
      <c r="BF1146">
        <v>3.0365169999999999</v>
      </c>
      <c r="BG1146">
        <v>70</v>
      </c>
      <c r="BH1146">
        <v>14</v>
      </c>
      <c r="BI1146">
        <v>-51.753219999999999</v>
      </c>
      <c r="BJ1146">
        <v>0.68397399999999997</v>
      </c>
      <c r="BK1146">
        <v>6</v>
      </c>
      <c r="BL1146">
        <v>988.73929399999997</v>
      </c>
      <c r="BM1146">
        <v>304.10979200000003</v>
      </c>
      <c r="BN1146">
        <v>243.72961900000001</v>
      </c>
      <c r="BO1146">
        <v>164.83799999999999</v>
      </c>
      <c r="BP1146">
        <v>75.215286000000006</v>
      </c>
      <c r="BQ1146">
        <v>1.532125</v>
      </c>
      <c r="BR1146">
        <v>5178</v>
      </c>
      <c r="BS1146">
        <v>64</v>
      </c>
      <c r="BT1146">
        <v>5178</v>
      </c>
      <c r="BU1146">
        <v>27063</v>
      </c>
      <c r="BV1146">
        <v>14</v>
      </c>
      <c r="BW1146" s="1" t="s">
        <v>76</v>
      </c>
      <c r="BX1146">
        <v>156500000</v>
      </c>
      <c r="BY1146">
        <v>422.91314199999999</v>
      </c>
      <c r="BZ1146">
        <v>1.5509219999999999</v>
      </c>
      <c r="CA1146">
        <v>1914.0195880000001</v>
      </c>
      <c r="CB1146">
        <v>31.08502</v>
      </c>
      <c r="CC1146">
        <v>108.33717300000001</v>
      </c>
      <c r="CD1146">
        <v>700.29998799999998</v>
      </c>
      <c r="CE1146">
        <v>11</v>
      </c>
      <c r="CF1146">
        <v>5</v>
      </c>
      <c r="CG1146">
        <v>1</v>
      </c>
      <c r="CH1146">
        <v>4</v>
      </c>
    </row>
    <row r="1147" spans="1:86" x14ac:dyDescent="0.25">
      <c r="A1147">
        <v>1146</v>
      </c>
      <c r="B1147">
        <v>1633</v>
      </c>
      <c r="C1147">
        <v>24</v>
      </c>
      <c r="D1147">
        <v>5180</v>
      </c>
      <c r="E1147">
        <v>27065</v>
      </c>
      <c r="F1147">
        <v>422.91946100000001</v>
      </c>
      <c r="G1147">
        <v>5180</v>
      </c>
      <c r="H1147">
        <v>31.207540999999999</v>
      </c>
      <c r="I1147">
        <v>108.87396200000001</v>
      </c>
      <c r="J1147">
        <v>13.749700000000001</v>
      </c>
      <c r="K1147">
        <v>92135.9</v>
      </c>
      <c r="L1147">
        <v>300.88600000000002</v>
      </c>
      <c r="M1147">
        <v>14.606624</v>
      </c>
      <c r="N1147">
        <v>4.1999999999999998E-5</v>
      </c>
      <c r="O1147">
        <v>2.7273200000000002</v>
      </c>
      <c r="P1147">
        <v>232</v>
      </c>
      <c r="Q1147">
        <v>8</v>
      </c>
      <c r="R1147">
        <v>-52.674300000000002</v>
      </c>
      <c r="S1147">
        <v>0.73225099999999999</v>
      </c>
      <c r="T1147">
        <v>16</v>
      </c>
      <c r="U1147">
        <v>72.270675999999995</v>
      </c>
      <c r="V1147">
        <v>302.10634299999998</v>
      </c>
      <c r="W1147">
        <v>242.74111300000001</v>
      </c>
      <c r="X1147">
        <v>163.40600000000001</v>
      </c>
      <c r="Y1147">
        <v>53.487682</v>
      </c>
      <c r="Z1147">
        <v>1.6914</v>
      </c>
      <c r="AA1147">
        <v>-0.67525199999999996</v>
      </c>
      <c r="AB1147">
        <v>0.510127</v>
      </c>
      <c r="AC1147">
        <v>1.0243469999999999</v>
      </c>
      <c r="AD1147">
        <v>-0.313554</v>
      </c>
      <c r="AE1147">
        <v>0.69095099999999998</v>
      </c>
      <c r="AF1147">
        <v>0.10291400000000001</v>
      </c>
      <c r="AG1147">
        <v>0.190497</v>
      </c>
      <c r="AH1147">
        <v>-0.71797599999999995</v>
      </c>
      <c r="AI1147">
        <v>0.393011</v>
      </c>
      <c r="AJ1147">
        <v>0.85675800000000002</v>
      </c>
      <c r="AK1147">
        <v>-0.65614300000000003</v>
      </c>
      <c r="AL1147">
        <v>-0.17279800000000001</v>
      </c>
      <c r="AM1147">
        <v>0.93728</v>
      </c>
      <c r="AN1147">
        <v>0.44864700000000002</v>
      </c>
      <c r="AO1147">
        <v>-0.79624499999999998</v>
      </c>
      <c r="AP1147">
        <v>-0.56227800000000006</v>
      </c>
      <c r="AQ1147">
        <v>-1.1197969999999999</v>
      </c>
      <c r="AR1147">
        <v>1626</v>
      </c>
      <c r="AS1147">
        <v>1633</v>
      </c>
      <c r="AT1147">
        <v>24</v>
      </c>
      <c r="AU1147">
        <v>5180</v>
      </c>
      <c r="AV1147">
        <v>27065</v>
      </c>
      <c r="AW1147">
        <v>422.91946100000001</v>
      </c>
      <c r="AX1147">
        <v>5180</v>
      </c>
      <c r="AY1147">
        <v>31.207540999999999</v>
      </c>
      <c r="AZ1147">
        <v>108.87396200000001</v>
      </c>
      <c r="BA1147">
        <v>13.74968</v>
      </c>
      <c r="BB1147">
        <v>92135.85</v>
      </c>
      <c r="BC1147">
        <v>300.8861</v>
      </c>
      <c r="BD1147">
        <v>14.606624</v>
      </c>
      <c r="BE1147">
        <v>4.1999999999999998E-5</v>
      </c>
      <c r="BF1147">
        <v>2.7273230000000002</v>
      </c>
      <c r="BG1147">
        <v>232</v>
      </c>
      <c r="BH1147">
        <v>8</v>
      </c>
      <c r="BI1147">
        <v>-52.674259999999997</v>
      </c>
      <c r="BJ1147">
        <v>0.73225099999999999</v>
      </c>
      <c r="BK1147">
        <v>16</v>
      </c>
      <c r="BL1147">
        <v>72.270675999999995</v>
      </c>
      <c r="BM1147">
        <v>302.10634299999998</v>
      </c>
      <c r="BN1147">
        <v>242.74111300000001</v>
      </c>
      <c r="BO1147">
        <v>163.4059</v>
      </c>
      <c r="BP1147">
        <v>53.487682</v>
      </c>
      <c r="BQ1147">
        <v>1.6913990000000001</v>
      </c>
      <c r="BR1147">
        <v>5180</v>
      </c>
      <c r="BS1147">
        <v>24</v>
      </c>
      <c r="BT1147">
        <v>5180</v>
      </c>
      <c r="BU1147">
        <v>27065</v>
      </c>
      <c r="BV1147">
        <v>14</v>
      </c>
      <c r="BW1147" s="1" t="s">
        <v>76</v>
      </c>
      <c r="BX1147">
        <v>156500000</v>
      </c>
      <c r="BY1147">
        <v>422.43904400000002</v>
      </c>
      <c r="BZ1147">
        <v>1.5993809999999999</v>
      </c>
      <c r="CA1147">
        <v>1883.9856460000001</v>
      </c>
      <c r="CB1147">
        <v>31.084398</v>
      </c>
      <c r="CC1147">
        <v>108.88333900000001</v>
      </c>
      <c r="CD1147">
        <v>906.42999299999997</v>
      </c>
      <c r="CE1147">
        <v>4</v>
      </c>
      <c r="CF1147">
        <v>5</v>
      </c>
      <c r="CG1147">
        <v>1</v>
      </c>
      <c r="CH1147">
        <v>4</v>
      </c>
    </row>
    <row r="1148" spans="1:86" x14ac:dyDescent="0.25">
      <c r="A1148">
        <v>1147</v>
      </c>
      <c r="B1148">
        <v>1635</v>
      </c>
      <c r="C1148">
        <v>33</v>
      </c>
      <c r="D1148">
        <v>5192</v>
      </c>
      <c r="E1148">
        <v>27076</v>
      </c>
      <c r="F1148">
        <v>421.510313</v>
      </c>
      <c r="G1148">
        <v>5192</v>
      </c>
      <c r="H1148">
        <v>31.207540999999999</v>
      </c>
      <c r="I1148">
        <v>111.62396200000001</v>
      </c>
      <c r="J1148">
        <v>12.9758</v>
      </c>
      <c r="K1148">
        <v>96347.4</v>
      </c>
      <c r="L1148">
        <v>300.87299999999999</v>
      </c>
      <c r="M1148">
        <v>37.969214999999998</v>
      </c>
      <c r="N1148">
        <v>4.5000000000000003E-5</v>
      </c>
      <c r="O1148">
        <v>2.9678900000000001</v>
      </c>
      <c r="P1148">
        <v>43</v>
      </c>
      <c r="Q1148">
        <v>8</v>
      </c>
      <c r="R1148">
        <v>-41.395600000000002</v>
      </c>
      <c r="S1148">
        <v>0.73755899999999996</v>
      </c>
      <c r="T1148">
        <v>19</v>
      </c>
      <c r="U1148">
        <v>187.86415</v>
      </c>
      <c r="V1148">
        <v>303.13424400000002</v>
      </c>
      <c r="W1148">
        <v>224.19940399999999</v>
      </c>
      <c r="X1148">
        <v>169.53200000000001</v>
      </c>
      <c r="Y1148">
        <v>49.065140999999997</v>
      </c>
      <c r="Z1148">
        <v>1.7825299999999999</v>
      </c>
      <c r="AA1148">
        <v>-0.95677599999999996</v>
      </c>
      <c r="AB1148">
        <v>0.79064500000000004</v>
      </c>
      <c r="AC1148">
        <v>1.022521</v>
      </c>
      <c r="AD1148">
        <v>-0.27051500000000001</v>
      </c>
      <c r="AE1148">
        <v>0.86301000000000005</v>
      </c>
      <c r="AF1148">
        <v>0.201851</v>
      </c>
      <c r="AG1148">
        <v>-0.142372</v>
      </c>
      <c r="AH1148">
        <v>-0.71797599999999995</v>
      </c>
      <c r="AI1148">
        <v>1.0067170000000001</v>
      </c>
      <c r="AJ1148">
        <v>0.87508200000000003</v>
      </c>
      <c r="AK1148">
        <v>-0.31236599999999998</v>
      </c>
      <c r="AL1148">
        <v>-0.16903099999999999</v>
      </c>
      <c r="AM1148">
        <v>1.077494</v>
      </c>
      <c r="AN1148">
        <v>-0.25683299999999998</v>
      </c>
      <c r="AO1148">
        <v>-0.46990300000000002</v>
      </c>
      <c r="AP1148">
        <v>-0.62036400000000003</v>
      </c>
      <c r="AQ1148">
        <v>-1.0446390000000001</v>
      </c>
      <c r="AR1148">
        <v>1628</v>
      </c>
      <c r="AS1148">
        <v>1635</v>
      </c>
      <c r="AT1148">
        <v>33</v>
      </c>
      <c r="AU1148">
        <v>5192</v>
      </c>
      <c r="AV1148">
        <v>27076</v>
      </c>
      <c r="AW1148">
        <v>421.510313</v>
      </c>
      <c r="AX1148">
        <v>5192</v>
      </c>
      <c r="AY1148">
        <v>31.207540999999999</v>
      </c>
      <c r="AZ1148">
        <v>111.62396200000001</v>
      </c>
      <c r="BA1148">
        <v>12.975809999999999</v>
      </c>
      <c r="BB1148">
        <v>96347.38</v>
      </c>
      <c r="BC1148">
        <v>300.8734</v>
      </c>
      <c r="BD1148">
        <v>37.969214999999998</v>
      </c>
      <c r="BE1148">
        <v>4.5000000000000003E-5</v>
      </c>
      <c r="BF1148">
        <v>2.9678879999999999</v>
      </c>
      <c r="BG1148">
        <v>43</v>
      </c>
      <c r="BH1148">
        <v>8</v>
      </c>
      <c r="BI1148">
        <v>-41.39555</v>
      </c>
      <c r="BJ1148">
        <v>0.73755899999999996</v>
      </c>
      <c r="BK1148">
        <v>19</v>
      </c>
      <c r="BL1148">
        <v>187.86415</v>
      </c>
      <c r="BM1148">
        <v>303.13424400000002</v>
      </c>
      <c r="BN1148">
        <v>224.19940399999999</v>
      </c>
      <c r="BO1148">
        <v>169.5317</v>
      </c>
      <c r="BP1148">
        <v>49.065140999999997</v>
      </c>
      <c r="BQ1148">
        <v>1.7825279999999999</v>
      </c>
      <c r="BR1148">
        <v>5192</v>
      </c>
      <c r="BS1148">
        <v>33</v>
      </c>
      <c r="BT1148">
        <v>5192</v>
      </c>
      <c r="BU1148">
        <v>27076</v>
      </c>
      <c r="BV1148">
        <v>5</v>
      </c>
      <c r="BW1148" s="1" t="s">
        <v>77</v>
      </c>
      <c r="BX1148">
        <v>156420000</v>
      </c>
      <c r="BY1148">
        <v>421.53403900000001</v>
      </c>
      <c r="BZ1148">
        <v>1.6662760000000001</v>
      </c>
      <c r="CA1148">
        <v>1965.385383</v>
      </c>
      <c r="CB1148">
        <v>31.090088000000002</v>
      </c>
      <c r="CC1148">
        <v>111.710526</v>
      </c>
      <c r="CD1148">
        <v>361.75</v>
      </c>
      <c r="CE1148">
        <v>13</v>
      </c>
      <c r="CF1148">
        <v>5</v>
      </c>
      <c r="CG1148">
        <v>1</v>
      </c>
      <c r="CH1148">
        <v>6</v>
      </c>
    </row>
    <row r="1149" spans="1:86" x14ac:dyDescent="0.25">
      <c r="A1149">
        <v>1148</v>
      </c>
      <c r="B1149">
        <v>1636</v>
      </c>
      <c r="C1149">
        <v>60</v>
      </c>
      <c r="D1149">
        <v>5194</v>
      </c>
      <c r="E1149">
        <v>27078</v>
      </c>
      <c r="F1149">
        <v>419.49488500000001</v>
      </c>
      <c r="G1149">
        <v>5194</v>
      </c>
      <c r="H1149">
        <v>31.207540999999999</v>
      </c>
      <c r="I1149">
        <v>112.12396200000001</v>
      </c>
      <c r="J1149">
        <v>14.260300000000001</v>
      </c>
      <c r="K1149">
        <v>98365.5</v>
      </c>
      <c r="L1149">
        <v>301.87299999999999</v>
      </c>
      <c r="M1149">
        <v>157.74210500000001</v>
      </c>
      <c r="N1149">
        <v>3.8000000000000002E-5</v>
      </c>
      <c r="O1149">
        <v>2.54277</v>
      </c>
      <c r="P1149">
        <v>7</v>
      </c>
      <c r="Q1149">
        <v>9</v>
      </c>
      <c r="R1149">
        <v>-49.311399999999999</v>
      </c>
      <c r="S1149">
        <v>0.76647699999999996</v>
      </c>
      <c r="T1149">
        <v>20</v>
      </c>
      <c r="U1149">
        <v>780.476675</v>
      </c>
      <c r="V1149">
        <v>303.616964</v>
      </c>
      <c r="W1149">
        <v>231.49864299999999</v>
      </c>
      <c r="X1149">
        <v>164.85400000000001</v>
      </c>
      <c r="Y1149">
        <v>25.846833</v>
      </c>
      <c r="Z1149">
        <v>3.29664</v>
      </c>
      <c r="AA1149">
        <v>-0.48951</v>
      </c>
      <c r="AB1149">
        <v>0.92506600000000005</v>
      </c>
      <c r="AC1149">
        <v>1.1629799999999999</v>
      </c>
      <c r="AD1149">
        <v>-4.9862999999999998E-2</v>
      </c>
      <c r="AE1149">
        <v>0.42006300000000002</v>
      </c>
      <c r="AF1149">
        <v>2.7015999999999998E-2</v>
      </c>
      <c r="AG1149">
        <v>-0.20577599999999999</v>
      </c>
      <c r="AH1149">
        <v>-0.46304000000000001</v>
      </c>
      <c r="AI1149">
        <v>0.57599599999999995</v>
      </c>
      <c r="AJ1149">
        <v>0.97491399999999995</v>
      </c>
      <c r="AK1149">
        <v>-0.19777400000000001</v>
      </c>
      <c r="AL1149">
        <v>-0.14971999999999999</v>
      </c>
      <c r="AM1149">
        <v>1.1433409999999999</v>
      </c>
      <c r="AN1149">
        <v>2.0889999999999999E-2</v>
      </c>
      <c r="AO1149">
        <v>-0.71910700000000005</v>
      </c>
      <c r="AP1149">
        <v>-0.92531200000000002</v>
      </c>
      <c r="AQ1149">
        <v>0.204097</v>
      </c>
      <c r="AR1149">
        <v>1629</v>
      </c>
      <c r="AS1149">
        <v>1636</v>
      </c>
      <c r="AT1149">
        <v>60</v>
      </c>
      <c r="AU1149">
        <v>5194</v>
      </c>
      <c r="AV1149">
        <v>27078</v>
      </c>
      <c r="AW1149">
        <v>419.49488500000001</v>
      </c>
      <c r="AX1149">
        <v>5194</v>
      </c>
      <c r="AY1149">
        <v>31.207540999999999</v>
      </c>
      <c r="AZ1149">
        <v>112.12396200000001</v>
      </c>
      <c r="BA1149">
        <v>14.26032</v>
      </c>
      <c r="BB1149">
        <v>98365.55</v>
      </c>
      <c r="BC1149">
        <v>301.87259999999998</v>
      </c>
      <c r="BD1149">
        <v>157.74210500000001</v>
      </c>
      <c r="BE1149">
        <v>3.8000000000000002E-5</v>
      </c>
      <c r="BF1149">
        <v>2.542767</v>
      </c>
      <c r="BG1149">
        <v>7</v>
      </c>
      <c r="BH1149">
        <v>9</v>
      </c>
      <c r="BI1149">
        <v>-49.311399999999999</v>
      </c>
      <c r="BJ1149">
        <v>0.76647699999999996</v>
      </c>
      <c r="BK1149">
        <v>20</v>
      </c>
      <c r="BL1149">
        <v>780.476675</v>
      </c>
      <c r="BM1149">
        <v>303.616964</v>
      </c>
      <c r="BN1149">
        <v>231.49864299999999</v>
      </c>
      <c r="BO1149">
        <v>164.85409999999999</v>
      </c>
      <c r="BP1149">
        <v>25.846833</v>
      </c>
      <c r="BQ1149">
        <v>3.2966410000000002</v>
      </c>
      <c r="BR1149">
        <v>5194</v>
      </c>
      <c r="BS1149">
        <v>60</v>
      </c>
      <c r="BT1149">
        <v>5194</v>
      </c>
      <c r="BU1149">
        <v>27078</v>
      </c>
      <c r="BV1149">
        <v>5</v>
      </c>
      <c r="BW1149" s="1" t="s">
        <v>77</v>
      </c>
      <c r="BX1149">
        <v>156420000</v>
      </c>
      <c r="BY1149">
        <v>419.818243</v>
      </c>
      <c r="BZ1149">
        <v>1.808441</v>
      </c>
      <c r="CA1149">
        <v>2004.544146</v>
      </c>
      <c r="CB1149">
        <v>31.118202</v>
      </c>
      <c r="CC1149">
        <v>112.248718</v>
      </c>
      <c r="CD1149">
        <v>107.779999</v>
      </c>
      <c r="CE1149">
        <v>6</v>
      </c>
      <c r="CF1149">
        <v>5</v>
      </c>
      <c r="CG1149">
        <v>1</v>
      </c>
      <c r="CH1149">
        <v>6</v>
      </c>
    </row>
    <row r="1150" spans="1:86" x14ac:dyDescent="0.25">
      <c r="A1150">
        <v>1149</v>
      </c>
      <c r="B1150">
        <v>1637</v>
      </c>
      <c r="C1150">
        <v>8</v>
      </c>
      <c r="D1150">
        <v>5195</v>
      </c>
      <c r="E1150">
        <v>27079</v>
      </c>
      <c r="F1150">
        <v>419.882632</v>
      </c>
      <c r="G1150">
        <v>5195</v>
      </c>
      <c r="H1150">
        <v>31.207540999999999</v>
      </c>
      <c r="I1150">
        <v>112.37396200000001</v>
      </c>
      <c r="J1150">
        <v>15.269399999999999</v>
      </c>
      <c r="K1150">
        <v>99438.1</v>
      </c>
      <c r="L1150">
        <v>302.17</v>
      </c>
      <c r="M1150">
        <v>170.02747600000001</v>
      </c>
      <c r="N1150">
        <v>5.1E-5</v>
      </c>
      <c r="O1150">
        <v>2.1415999999999999</v>
      </c>
      <c r="P1150">
        <v>71</v>
      </c>
      <c r="Q1150">
        <v>9</v>
      </c>
      <c r="R1150">
        <v>-44.919899999999998</v>
      </c>
      <c r="S1150">
        <v>0.76787300000000003</v>
      </c>
      <c r="T1150">
        <v>17</v>
      </c>
      <c r="U1150">
        <v>32143.256377999998</v>
      </c>
      <c r="V1150">
        <v>303.95088099999998</v>
      </c>
      <c r="W1150">
        <v>234.199252</v>
      </c>
      <c r="X1150">
        <v>162.834</v>
      </c>
      <c r="Y1150">
        <v>24.235212000000001</v>
      </c>
      <c r="Z1150">
        <v>4.0752699999999997</v>
      </c>
      <c r="AA1150">
        <v>-0.12242699999999999</v>
      </c>
      <c r="AB1150">
        <v>0.99650899999999998</v>
      </c>
      <c r="AC1150">
        <v>1.204696</v>
      </c>
      <c r="AD1150">
        <v>-2.7230000000000001E-2</v>
      </c>
      <c r="AE1150">
        <v>1.2140059999999999</v>
      </c>
      <c r="AF1150">
        <v>-0.13796800000000001</v>
      </c>
      <c r="AG1150">
        <v>-9.3058000000000002E-2</v>
      </c>
      <c r="AH1150">
        <v>-0.46304000000000001</v>
      </c>
      <c r="AI1150">
        <v>0.81494999999999995</v>
      </c>
      <c r="AJ1150">
        <v>0.97973100000000002</v>
      </c>
      <c r="AK1150">
        <v>-0.54154999999999998</v>
      </c>
      <c r="AL1150">
        <v>0.87230200000000002</v>
      </c>
      <c r="AM1150">
        <v>1.18889</v>
      </c>
      <c r="AN1150">
        <v>0.123644</v>
      </c>
      <c r="AO1150">
        <v>-0.82671600000000001</v>
      </c>
      <c r="AP1150">
        <v>-0.94647899999999996</v>
      </c>
      <c r="AQ1150">
        <v>0.84625899999999998</v>
      </c>
      <c r="AR1150">
        <v>1630</v>
      </c>
      <c r="AS1150">
        <v>1637</v>
      </c>
      <c r="AT1150">
        <v>8</v>
      </c>
      <c r="AU1150">
        <v>5195</v>
      </c>
      <c r="AV1150">
        <v>27079</v>
      </c>
      <c r="AW1150">
        <v>419.882632</v>
      </c>
      <c r="AX1150">
        <v>5195</v>
      </c>
      <c r="AY1150">
        <v>31.207540999999999</v>
      </c>
      <c r="AZ1150">
        <v>112.37396200000001</v>
      </c>
      <c r="BA1150">
        <v>15.269349999999999</v>
      </c>
      <c r="BB1150">
        <v>99438.12</v>
      </c>
      <c r="BC1150">
        <v>302.17009999999999</v>
      </c>
      <c r="BD1150">
        <v>170.02747600000001</v>
      </c>
      <c r="BE1150">
        <v>5.1E-5</v>
      </c>
      <c r="BF1150">
        <v>2.1415980000000001</v>
      </c>
      <c r="BG1150">
        <v>71</v>
      </c>
      <c r="BH1150">
        <v>9</v>
      </c>
      <c r="BI1150">
        <v>-44.91995</v>
      </c>
      <c r="BJ1150">
        <v>0.76787300000000003</v>
      </c>
      <c r="BK1150">
        <v>17</v>
      </c>
      <c r="BL1150">
        <v>32143.256377999998</v>
      </c>
      <c r="BM1150">
        <v>303.95088099999998</v>
      </c>
      <c r="BN1150">
        <v>234.199252</v>
      </c>
      <c r="BO1150">
        <v>162.83369999999999</v>
      </c>
      <c r="BP1150">
        <v>24.235212000000001</v>
      </c>
      <c r="BQ1150">
        <v>4.0752699999999997</v>
      </c>
      <c r="BR1150">
        <v>5195</v>
      </c>
      <c r="BS1150">
        <v>8</v>
      </c>
      <c r="BT1150">
        <v>5195</v>
      </c>
      <c r="BU1150">
        <v>27079</v>
      </c>
      <c r="BV1150">
        <v>5</v>
      </c>
      <c r="BW1150" s="1" t="s">
        <v>77</v>
      </c>
      <c r="BX1150">
        <v>156420000</v>
      </c>
      <c r="BY1150">
        <v>419.92590799999999</v>
      </c>
      <c r="BZ1150">
        <v>1.6783699999999999</v>
      </c>
      <c r="CA1150">
        <v>2005.4633409999999</v>
      </c>
      <c r="CB1150">
        <v>31.085139999999999</v>
      </c>
      <c r="CC1150">
        <v>112.257378</v>
      </c>
      <c r="CD1150">
        <v>101.75</v>
      </c>
      <c r="CE1150">
        <v>6</v>
      </c>
      <c r="CF1150">
        <v>5</v>
      </c>
      <c r="CG1150">
        <v>1</v>
      </c>
      <c r="CH1150">
        <v>6</v>
      </c>
    </row>
    <row r="1151" spans="1:86" x14ac:dyDescent="0.25">
      <c r="A1151">
        <v>1150</v>
      </c>
      <c r="B1151">
        <v>1638</v>
      </c>
      <c r="C1151">
        <v>63</v>
      </c>
      <c r="D1151">
        <v>5196</v>
      </c>
      <c r="E1151">
        <v>27080</v>
      </c>
      <c r="F1151">
        <v>423.23532499999999</v>
      </c>
      <c r="G1151">
        <v>5196</v>
      </c>
      <c r="H1151">
        <v>31.207540999999999</v>
      </c>
      <c r="I1151">
        <v>112.62396200000001</v>
      </c>
      <c r="J1151">
        <v>15.303900000000001</v>
      </c>
      <c r="K1151">
        <v>99628.2</v>
      </c>
      <c r="L1151">
        <v>302.447</v>
      </c>
      <c r="M1151">
        <v>794.49230999999997</v>
      </c>
      <c r="N1151">
        <v>5.3999999999999998E-5</v>
      </c>
      <c r="O1151">
        <v>2.53627</v>
      </c>
      <c r="P1151">
        <v>39</v>
      </c>
      <c r="Q1151">
        <v>12</v>
      </c>
      <c r="R1151">
        <v>-44.929900000000004</v>
      </c>
      <c r="S1151">
        <v>0.45034200000000002</v>
      </c>
      <c r="T1151">
        <v>6</v>
      </c>
      <c r="U1151">
        <v>3930.9906129999999</v>
      </c>
      <c r="V1151">
        <v>303.75046800000001</v>
      </c>
      <c r="W1151">
        <v>235.19018500000001</v>
      </c>
      <c r="X1151">
        <v>162.91499999999999</v>
      </c>
      <c r="Y1151">
        <v>21.912002999999999</v>
      </c>
      <c r="Z1151">
        <v>4.0131699999999997</v>
      </c>
      <c r="AA1151">
        <v>-0.109877</v>
      </c>
      <c r="AB1151">
        <v>1.009171</v>
      </c>
      <c r="AC1151">
        <v>1.243603</v>
      </c>
      <c r="AD1151">
        <v>1.123192</v>
      </c>
      <c r="AE1151">
        <v>1.4031979999999999</v>
      </c>
      <c r="AF1151">
        <v>2.4343E-2</v>
      </c>
      <c r="AG1151">
        <v>-0.14941699999999999</v>
      </c>
      <c r="AH1151">
        <v>0.30176999999999998</v>
      </c>
      <c r="AI1151">
        <v>0.81440500000000005</v>
      </c>
      <c r="AJ1151">
        <v>-0.116464</v>
      </c>
      <c r="AK1151">
        <v>-1.8020640000000001</v>
      </c>
      <c r="AL1151">
        <v>-4.7053999999999999E-2</v>
      </c>
      <c r="AM1151">
        <v>1.1615519999999999</v>
      </c>
      <c r="AN1151">
        <v>0.16134699999999999</v>
      </c>
      <c r="AO1151">
        <v>-0.82240100000000005</v>
      </c>
      <c r="AP1151">
        <v>-0.97699199999999997</v>
      </c>
      <c r="AQ1151">
        <v>0.79504300000000006</v>
      </c>
      <c r="AR1151">
        <v>1631</v>
      </c>
      <c r="AS1151">
        <v>1638</v>
      </c>
      <c r="AT1151">
        <v>63</v>
      </c>
      <c r="AU1151">
        <v>5196</v>
      </c>
      <c r="AV1151">
        <v>27080</v>
      </c>
      <c r="AW1151">
        <v>423.23532499999999</v>
      </c>
      <c r="AX1151">
        <v>5196</v>
      </c>
      <c r="AY1151">
        <v>31.207540999999999</v>
      </c>
      <c r="AZ1151">
        <v>112.62396200000001</v>
      </c>
      <c r="BA1151">
        <v>15.30387</v>
      </c>
      <c r="BB1151">
        <v>99628.2</v>
      </c>
      <c r="BC1151">
        <v>302.44720000000001</v>
      </c>
      <c r="BD1151">
        <v>794.49230999999997</v>
      </c>
      <c r="BE1151">
        <v>5.3999999999999998E-5</v>
      </c>
      <c r="BF1151">
        <v>2.5362749999999998</v>
      </c>
      <c r="BG1151">
        <v>39</v>
      </c>
      <c r="BH1151">
        <v>12</v>
      </c>
      <c r="BI1151">
        <v>-44.929870000000001</v>
      </c>
      <c r="BJ1151">
        <v>0.45034200000000002</v>
      </c>
      <c r="BK1151">
        <v>6</v>
      </c>
      <c r="BL1151">
        <v>3930.9906120000001</v>
      </c>
      <c r="BM1151">
        <v>303.75046800000001</v>
      </c>
      <c r="BN1151">
        <v>235.19018500000001</v>
      </c>
      <c r="BO1151">
        <v>162.9153</v>
      </c>
      <c r="BP1151">
        <v>21.912002999999999</v>
      </c>
      <c r="BQ1151">
        <v>4.0131730000000001</v>
      </c>
      <c r="BR1151">
        <v>5196</v>
      </c>
      <c r="BS1151">
        <v>63</v>
      </c>
      <c r="BT1151">
        <v>5196</v>
      </c>
      <c r="BU1151">
        <v>27080</v>
      </c>
      <c r="BV1151">
        <v>5</v>
      </c>
      <c r="BW1151" s="1" t="s">
        <v>77</v>
      </c>
      <c r="BX1151">
        <v>156420000</v>
      </c>
      <c r="BY1151">
        <v>423.293679</v>
      </c>
      <c r="BZ1151">
        <v>1.6973879999999999</v>
      </c>
      <c r="CA1151">
        <v>1965.7835090000001</v>
      </c>
      <c r="CB1151">
        <v>31.282129000000001</v>
      </c>
      <c r="CC1151">
        <v>112.748238</v>
      </c>
      <c r="CD1151">
        <v>146.38000500000001</v>
      </c>
      <c r="CE1151">
        <v>16</v>
      </c>
      <c r="CF1151">
        <v>18</v>
      </c>
      <c r="CG1151">
        <v>0</v>
      </c>
      <c r="CH1151">
        <v>2</v>
      </c>
    </row>
    <row r="1152" spans="1:86" x14ac:dyDescent="0.25">
      <c r="A1152">
        <v>1151</v>
      </c>
      <c r="B1152">
        <v>1639</v>
      </c>
      <c r="C1152">
        <v>15</v>
      </c>
      <c r="D1152">
        <v>5197</v>
      </c>
      <c r="E1152">
        <v>27081</v>
      </c>
      <c r="F1152">
        <v>423.37020899999999</v>
      </c>
      <c r="G1152">
        <v>5197</v>
      </c>
      <c r="H1152">
        <v>31.207540999999999</v>
      </c>
      <c r="I1152">
        <v>112.87396200000001</v>
      </c>
      <c r="J1152">
        <v>14.760300000000001</v>
      </c>
      <c r="K1152">
        <v>98313.7</v>
      </c>
      <c r="L1152">
        <v>301.98399999999998</v>
      </c>
      <c r="M1152">
        <v>10.757695</v>
      </c>
      <c r="N1152">
        <v>5.1999999999999997E-5</v>
      </c>
      <c r="O1152">
        <v>2.85805</v>
      </c>
      <c r="P1152">
        <v>90</v>
      </c>
      <c r="Q1152">
        <v>4</v>
      </c>
      <c r="R1152">
        <v>-44.234200000000001</v>
      </c>
      <c r="S1152">
        <v>0.64770499999999998</v>
      </c>
      <c r="T1152">
        <v>24</v>
      </c>
      <c r="U1152">
        <v>53.226940999999997</v>
      </c>
      <c r="V1152">
        <v>303.51451200000002</v>
      </c>
      <c r="W1152">
        <v>234.61898400000001</v>
      </c>
      <c r="X1152">
        <v>163.44499999999999</v>
      </c>
      <c r="Y1152">
        <v>26.368853999999999</v>
      </c>
      <c r="Z1152">
        <v>3.5276900000000002</v>
      </c>
      <c r="AA1152">
        <v>-0.30762299999999998</v>
      </c>
      <c r="AB1152">
        <v>0.92161499999999996</v>
      </c>
      <c r="AC1152">
        <v>1.178571</v>
      </c>
      <c r="AD1152">
        <v>-0.32064500000000001</v>
      </c>
      <c r="AE1152">
        <v>1.3085560000000001</v>
      </c>
      <c r="AF1152">
        <v>0.15667800000000001</v>
      </c>
      <c r="AG1152">
        <v>-5.9595000000000002E-2</v>
      </c>
      <c r="AH1152">
        <v>-1.7377229999999999</v>
      </c>
      <c r="AI1152">
        <v>0.85226000000000002</v>
      </c>
      <c r="AJ1152">
        <v>0.56488300000000002</v>
      </c>
      <c r="AK1152">
        <v>0.26059399999999999</v>
      </c>
      <c r="AL1152">
        <v>-0.17341899999999999</v>
      </c>
      <c r="AM1152">
        <v>1.1293660000000001</v>
      </c>
      <c r="AN1152">
        <v>0.13961399999999999</v>
      </c>
      <c r="AO1152">
        <v>-0.79416699999999996</v>
      </c>
      <c r="AP1152">
        <v>-0.91845600000000005</v>
      </c>
      <c r="AQ1152">
        <v>0.394652</v>
      </c>
      <c r="AR1152">
        <v>1632</v>
      </c>
      <c r="AS1152">
        <v>1639</v>
      </c>
      <c r="AT1152">
        <v>15</v>
      </c>
      <c r="AU1152">
        <v>5197</v>
      </c>
      <c r="AV1152">
        <v>27081</v>
      </c>
      <c r="AW1152">
        <v>423.37020899999999</v>
      </c>
      <c r="AX1152">
        <v>5197</v>
      </c>
      <c r="AY1152">
        <v>31.207540999999999</v>
      </c>
      <c r="AZ1152">
        <v>112.87396200000001</v>
      </c>
      <c r="BA1152">
        <v>14.76032</v>
      </c>
      <c r="BB1152">
        <v>98313.74</v>
      </c>
      <c r="BC1152">
        <v>301.98439999999999</v>
      </c>
      <c r="BD1152">
        <v>10.757695</v>
      </c>
      <c r="BE1152">
        <v>5.1999999999999997E-5</v>
      </c>
      <c r="BF1152">
        <v>2.8580489999999998</v>
      </c>
      <c r="BG1152">
        <v>90</v>
      </c>
      <c r="BH1152">
        <v>4</v>
      </c>
      <c r="BI1152">
        <v>-44.234180000000002</v>
      </c>
      <c r="BJ1152">
        <v>0.64770499999999998</v>
      </c>
      <c r="BK1152">
        <v>24</v>
      </c>
      <c r="BL1152">
        <v>53.226940999999997</v>
      </c>
      <c r="BM1152">
        <v>303.51451200000002</v>
      </c>
      <c r="BN1152">
        <v>234.61898400000001</v>
      </c>
      <c r="BO1152">
        <v>163.44499999999999</v>
      </c>
      <c r="BP1152">
        <v>26.368853999999999</v>
      </c>
      <c r="BQ1152">
        <v>3.5276890000000001</v>
      </c>
      <c r="BR1152">
        <v>5197</v>
      </c>
      <c r="BS1152">
        <v>15</v>
      </c>
      <c r="BT1152">
        <v>5197</v>
      </c>
      <c r="BU1152">
        <v>27081</v>
      </c>
      <c r="BV1152">
        <v>5</v>
      </c>
      <c r="BW1152" s="1" t="s">
        <v>77</v>
      </c>
      <c r="BX1152">
        <v>156420000</v>
      </c>
      <c r="BY1152">
        <v>423.39716900000002</v>
      </c>
      <c r="BZ1152">
        <v>1.679543</v>
      </c>
      <c r="CA1152">
        <v>1974.726578</v>
      </c>
      <c r="CB1152">
        <v>31.330241999999998</v>
      </c>
      <c r="CC1152">
        <v>112.760834</v>
      </c>
      <c r="CD1152">
        <v>91.870002999999997</v>
      </c>
      <c r="CE1152">
        <v>16</v>
      </c>
      <c r="CF1152">
        <v>18</v>
      </c>
      <c r="CG1152">
        <v>0</v>
      </c>
      <c r="CH1152">
        <v>2</v>
      </c>
    </row>
    <row r="1153" spans="1:86" x14ac:dyDescent="0.25">
      <c r="A1153">
        <v>1152</v>
      </c>
      <c r="B1153">
        <v>1641</v>
      </c>
      <c r="C1153">
        <v>27</v>
      </c>
      <c r="D1153">
        <v>5199</v>
      </c>
      <c r="E1153">
        <v>27083</v>
      </c>
      <c r="F1153">
        <v>420.167303</v>
      </c>
      <c r="G1153">
        <v>5199</v>
      </c>
      <c r="H1153">
        <v>31.207540999999999</v>
      </c>
      <c r="I1153">
        <v>113.37396200000001</v>
      </c>
      <c r="J1153">
        <v>15.715199999999999</v>
      </c>
      <c r="K1153">
        <v>99445.5</v>
      </c>
      <c r="L1153">
        <v>302.07499999999999</v>
      </c>
      <c r="M1153">
        <v>29.581863999999999</v>
      </c>
      <c r="N1153">
        <v>5.5999999999999999E-5</v>
      </c>
      <c r="O1153">
        <v>2.4163199999999998</v>
      </c>
      <c r="P1153">
        <v>214</v>
      </c>
      <c r="Q1153">
        <v>14</v>
      </c>
      <c r="R1153">
        <v>-40.2074</v>
      </c>
      <c r="S1153">
        <v>0.63912999999999998</v>
      </c>
      <c r="T1153">
        <v>28</v>
      </c>
      <c r="U1153">
        <v>2933.0242010000002</v>
      </c>
      <c r="V1153">
        <v>302.88632999999999</v>
      </c>
      <c r="W1153">
        <v>236.060382</v>
      </c>
      <c r="X1153">
        <v>162.749</v>
      </c>
      <c r="Y1153">
        <v>31.32666</v>
      </c>
      <c r="Z1153">
        <v>3.5740599999999998</v>
      </c>
      <c r="AA1153">
        <v>3.9743000000000001E-2</v>
      </c>
      <c r="AB1153">
        <v>0.99700200000000005</v>
      </c>
      <c r="AC1153">
        <v>1.1913530000000001</v>
      </c>
      <c r="AD1153">
        <v>-0.285966</v>
      </c>
      <c r="AE1153">
        <v>1.5094380000000001</v>
      </c>
      <c r="AF1153">
        <v>-2.4986999999999999E-2</v>
      </c>
      <c r="AG1153">
        <v>0.15879499999999999</v>
      </c>
      <c r="AH1153">
        <v>0.81164400000000003</v>
      </c>
      <c r="AI1153">
        <v>1.0713699999999999</v>
      </c>
      <c r="AJ1153">
        <v>0.53527899999999995</v>
      </c>
      <c r="AK1153">
        <v>0.71896300000000002</v>
      </c>
      <c r="AL1153">
        <v>-7.9574000000000006E-2</v>
      </c>
      <c r="AM1153">
        <v>1.043677</v>
      </c>
      <c r="AN1153">
        <v>0.19445699999999999</v>
      </c>
      <c r="AO1153">
        <v>-0.83124399999999998</v>
      </c>
      <c r="AP1153">
        <v>-0.85333999999999999</v>
      </c>
      <c r="AQ1153">
        <v>0.43289499999999997</v>
      </c>
      <c r="AR1153">
        <v>1634</v>
      </c>
      <c r="AS1153">
        <v>1641</v>
      </c>
      <c r="AT1153">
        <v>27</v>
      </c>
      <c r="AU1153">
        <v>5199</v>
      </c>
      <c r="AV1153">
        <v>27083</v>
      </c>
      <c r="AW1153">
        <v>420.167303</v>
      </c>
      <c r="AX1153">
        <v>5199</v>
      </c>
      <c r="AY1153">
        <v>31.207540999999999</v>
      </c>
      <c r="AZ1153">
        <v>113.37396200000001</v>
      </c>
      <c r="BA1153">
        <v>15.715159999999999</v>
      </c>
      <c r="BB1153">
        <v>99445.48</v>
      </c>
      <c r="BC1153">
        <v>302.0745</v>
      </c>
      <c r="BD1153">
        <v>29.581863999999999</v>
      </c>
      <c r="BE1153">
        <v>5.5999999999999999E-5</v>
      </c>
      <c r="BF1153">
        <v>2.416315</v>
      </c>
      <c r="BG1153">
        <v>214</v>
      </c>
      <c r="BH1153">
        <v>14</v>
      </c>
      <c r="BI1153">
        <v>-40.207369999999997</v>
      </c>
      <c r="BJ1153">
        <v>0.63912999999999998</v>
      </c>
      <c r="BK1153">
        <v>28</v>
      </c>
      <c r="BL1153">
        <v>2933.0242010000002</v>
      </c>
      <c r="BM1153">
        <v>302.88632999999999</v>
      </c>
      <c r="BN1153">
        <v>236.060382</v>
      </c>
      <c r="BO1153">
        <v>162.7492</v>
      </c>
      <c r="BP1153">
        <v>31.32666</v>
      </c>
      <c r="BQ1153">
        <v>3.5740599999999998</v>
      </c>
      <c r="BR1153">
        <v>5199</v>
      </c>
      <c r="BS1153">
        <v>27</v>
      </c>
      <c r="BT1153">
        <v>5199</v>
      </c>
      <c r="BU1153">
        <v>27083</v>
      </c>
      <c r="BV1153">
        <v>5</v>
      </c>
      <c r="BW1153" s="1" t="s">
        <v>77</v>
      </c>
      <c r="BX1153">
        <v>156420000</v>
      </c>
      <c r="BY1153">
        <v>420.134049</v>
      </c>
      <c r="BZ1153">
        <v>1.671589</v>
      </c>
      <c r="CA1153">
        <v>1978.2640289999999</v>
      </c>
      <c r="CB1153">
        <v>31.332498999999999</v>
      </c>
      <c r="CC1153">
        <v>113.30365</v>
      </c>
      <c r="CD1153">
        <v>92.360000999999997</v>
      </c>
      <c r="CE1153">
        <v>9</v>
      </c>
      <c r="CF1153">
        <v>18</v>
      </c>
      <c r="CG1153">
        <v>0</v>
      </c>
      <c r="CH1153">
        <v>2</v>
      </c>
    </row>
    <row r="1154" spans="1:86" x14ac:dyDescent="0.25">
      <c r="A1154">
        <v>1153</v>
      </c>
      <c r="B1154">
        <v>1642</v>
      </c>
      <c r="C1154">
        <v>62</v>
      </c>
      <c r="D1154">
        <v>5201</v>
      </c>
      <c r="E1154">
        <v>27085</v>
      </c>
      <c r="F1154">
        <v>423.02424100000002</v>
      </c>
      <c r="G1154">
        <v>5201</v>
      </c>
      <c r="H1154">
        <v>31.207540999999999</v>
      </c>
      <c r="I1154">
        <v>113.87396200000001</v>
      </c>
      <c r="J1154">
        <v>15.66</v>
      </c>
      <c r="K1154">
        <v>99904.2</v>
      </c>
      <c r="L1154">
        <v>302.642</v>
      </c>
      <c r="M1154">
        <v>177.90605500000001</v>
      </c>
      <c r="N1154">
        <v>5.5000000000000002E-5</v>
      </c>
      <c r="O1154">
        <v>2.5930900000000001</v>
      </c>
      <c r="P1154">
        <v>273</v>
      </c>
      <c r="Q1154">
        <v>12</v>
      </c>
      <c r="R1154">
        <v>-42.363500000000002</v>
      </c>
      <c r="S1154">
        <v>0.55388000000000004</v>
      </c>
      <c r="T1154">
        <v>23</v>
      </c>
      <c r="U1154">
        <v>880.24387000000002</v>
      </c>
      <c r="V1154">
        <v>303.60930500000001</v>
      </c>
      <c r="W1154">
        <v>239.45491000000001</v>
      </c>
      <c r="X1154">
        <v>165.62200000000001</v>
      </c>
      <c r="Y1154">
        <v>30.757400000000001</v>
      </c>
      <c r="Z1154">
        <v>3.75712</v>
      </c>
      <c r="AA1154">
        <v>1.9663E-2</v>
      </c>
      <c r="AB1154">
        <v>1.027555</v>
      </c>
      <c r="AC1154">
        <v>1.270993</v>
      </c>
      <c r="AD1154">
        <v>-1.2716E-2</v>
      </c>
      <c r="AE1154">
        <v>1.4897359999999999</v>
      </c>
      <c r="AF1154">
        <v>4.7711000000000003E-2</v>
      </c>
      <c r="AG1154">
        <v>0.262706</v>
      </c>
      <c r="AH1154">
        <v>0.30176999999999998</v>
      </c>
      <c r="AI1154">
        <v>0.95404999999999995</v>
      </c>
      <c r="AJ1154">
        <v>0.24097499999999999</v>
      </c>
      <c r="AK1154">
        <v>0.14600199999999999</v>
      </c>
      <c r="AL1154">
        <v>-0.14646899999999999</v>
      </c>
      <c r="AM1154">
        <v>1.142296</v>
      </c>
      <c r="AN1154">
        <v>0.32361299999999998</v>
      </c>
      <c r="AO1154">
        <v>-0.67819499999999999</v>
      </c>
      <c r="AP1154">
        <v>-0.86081700000000005</v>
      </c>
      <c r="AQ1154">
        <v>0.58387</v>
      </c>
      <c r="AR1154">
        <v>1635</v>
      </c>
      <c r="AS1154">
        <v>1642</v>
      </c>
      <c r="AT1154">
        <v>62</v>
      </c>
      <c r="AU1154">
        <v>5201</v>
      </c>
      <c r="AV1154">
        <v>27085</v>
      </c>
      <c r="AW1154">
        <v>423.02424100000002</v>
      </c>
      <c r="AX1154">
        <v>5201</v>
      </c>
      <c r="AY1154">
        <v>31.207540999999999</v>
      </c>
      <c r="AZ1154">
        <v>113.87396200000001</v>
      </c>
      <c r="BA1154">
        <v>15.66</v>
      </c>
      <c r="BB1154">
        <v>99904.18</v>
      </c>
      <c r="BC1154">
        <v>302.64179999999999</v>
      </c>
      <c r="BD1154">
        <v>177.90605500000001</v>
      </c>
      <c r="BE1154">
        <v>5.5000000000000002E-5</v>
      </c>
      <c r="BF1154">
        <v>2.593089</v>
      </c>
      <c r="BG1154">
        <v>273</v>
      </c>
      <c r="BH1154">
        <v>12</v>
      </c>
      <c r="BI1154">
        <v>-42.363460000000003</v>
      </c>
      <c r="BJ1154">
        <v>0.55388000000000004</v>
      </c>
      <c r="BK1154">
        <v>23</v>
      </c>
      <c r="BL1154">
        <v>880.24387000000002</v>
      </c>
      <c r="BM1154">
        <v>303.60930500000001</v>
      </c>
      <c r="BN1154">
        <v>239.45491000000001</v>
      </c>
      <c r="BO1154">
        <v>165.62190000000001</v>
      </c>
      <c r="BP1154">
        <v>30.757400000000001</v>
      </c>
      <c r="BQ1154">
        <v>3.7571249999999998</v>
      </c>
      <c r="BR1154">
        <v>5201</v>
      </c>
      <c r="BS1154">
        <v>62</v>
      </c>
      <c r="BT1154">
        <v>5201</v>
      </c>
      <c r="BU1154">
        <v>27085</v>
      </c>
      <c r="BV1154">
        <v>5</v>
      </c>
      <c r="BW1154" s="1" t="s">
        <v>77</v>
      </c>
      <c r="BX1154">
        <v>156420000</v>
      </c>
      <c r="BY1154">
        <v>423.31762700000002</v>
      </c>
      <c r="BZ1154">
        <v>1.7193430000000001</v>
      </c>
      <c r="CA1154">
        <v>1984.119506</v>
      </c>
      <c r="CB1154">
        <v>31.329750000000001</v>
      </c>
      <c r="CC1154">
        <v>113.85045599999999</v>
      </c>
      <c r="CD1154">
        <v>66.900002000000001</v>
      </c>
      <c r="CE1154">
        <v>2</v>
      </c>
      <c r="CF1154">
        <v>18</v>
      </c>
      <c r="CG1154">
        <v>0</v>
      </c>
      <c r="CH1154">
        <v>2</v>
      </c>
    </row>
    <row r="1155" spans="1:86" x14ac:dyDescent="0.25">
      <c r="A1155">
        <v>1154</v>
      </c>
      <c r="B1155">
        <v>1643</v>
      </c>
      <c r="C1155">
        <v>48</v>
      </c>
      <c r="D1155">
        <v>5206</v>
      </c>
      <c r="E1155">
        <v>27090</v>
      </c>
      <c r="F1155">
        <v>420.40851900000001</v>
      </c>
      <c r="G1155">
        <v>5206</v>
      </c>
      <c r="H1155">
        <v>31.207540999999999</v>
      </c>
      <c r="I1155">
        <v>115.12396200000001</v>
      </c>
      <c r="J1155">
        <v>14.0381</v>
      </c>
      <c r="K1155">
        <v>98672.2</v>
      </c>
      <c r="L1155">
        <v>302.322</v>
      </c>
      <c r="M1155">
        <v>313.09636</v>
      </c>
      <c r="N1155">
        <v>4.6999999999999997E-5</v>
      </c>
      <c r="O1155">
        <v>2.7559900000000002</v>
      </c>
      <c r="P1155">
        <v>68</v>
      </c>
      <c r="Q1155">
        <v>12</v>
      </c>
      <c r="R1155">
        <v>-38.7729</v>
      </c>
      <c r="S1155">
        <v>0.59689700000000001</v>
      </c>
      <c r="T1155">
        <v>21</v>
      </c>
      <c r="U1155">
        <v>1549.1387649999999</v>
      </c>
      <c r="V1155">
        <v>302.80846400000001</v>
      </c>
      <c r="W1155">
        <v>235.23282499999999</v>
      </c>
      <c r="X1155">
        <v>167.49199999999999</v>
      </c>
      <c r="Y1155">
        <v>42.711675999999997</v>
      </c>
      <c r="Z1155">
        <v>2.2357499999999999</v>
      </c>
      <c r="AA1155">
        <v>-0.57033999999999996</v>
      </c>
      <c r="AB1155">
        <v>0.94549399999999995</v>
      </c>
      <c r="AC1155">
        <v>1.226046</v>
      </c>
      <c r="AD1155">
        <v>0.23633899999999999</v>
      </c>
      <c r="AE1155">
        <v>1.0015309999999999</v>
      </c>
      <c r="AF1155">
        <v>0.114705</v>
      </c>
      <c r="AG1155">
        <v>-9.8341999999999999E-2</v>
      </c>
      <c r="AH1155">
        <v>0.30176999999999998</v>
      </c>
      <c r="AI1155">
        <v>1.1494249999999999</v>
      </c>
      <c r="AJ1155">
        <v>0.38947999999999999</v>
      </c>
      <c r="AK1155">
        <v>-8.3182000000000006E-2</v>
      </c>
      <c r="AL1155">
        <v>-0.124671</v>
      </c>
      <c r="AM1155">
        <v>1.0330550000000001</v>
      </c>
      <c r="AN1155">
        <v>0.16297</v>
      </c>
      <c r="AO1155">
        <v>-0.57857700000000001</v>
      </c>
      <c r="AP1155">
        <v>-0.70381000000000005</v>
      </c>
      <c r="AQ1155">
        <v>-0.67085399999999995</v>
      </c>
      <c r="AR1155">
        <v>1636</v>
      </c>
      <c r="AS1155">
        <v>1643</v>
      </c>
      <c r="AT1155">
        <v>48</v>
      </c>
      <c r="AU1155">
        <v>5206</v>
      </c>
      <c r="AV1155">
        <v>27090</v>
      </c>
      <c r="AW1155">
        <v>420.40851900000001</v>
      </c>
      <c r="AX1155">
        <v>5206</v>
      </c>
      <c r="AY1155">
        <v>31.207540999999999</v>
      </c>
      <c r="AZ1155">
        <v>115.12396200000001</v>
      </c>
      <c r="BA1155">
        <v>14.03806</v>
      </c>
      <c r="BB1155">
        <v>98672.16</v>
      </c>
      <c r="BC1155">
        <v>302.32150000000001</v>
      </c>
      <c r="BD1155">
        <v>313.09636</v>
      </c>
      <c r="BE1155">
        <v>4.6999999999999997E-5</v>
      </c>
      <c r="BF1155">
        <v>2.7559930000000001</v>
      </c>
      <c r="BG1155">
        <v>68</v>
      </c>
      <c r="BH1155">
        <v>12</v>
      </c>
      <c r="BI1155">
        <v>-38.772849999999998</v>
      </c>
      <c r="BJ1155">
        <v>0.59689700000000001</v>
      </c>
      <c r="BK1155">
        <v>21</v>
      </c>
      <c r="BL1155">
        <v>1549.1387649999999</v>
      </c>
      <c r="BM1155">
        <v>302.80846400000001</v>
      </c>
      <c r="BN1155">
        <v>235.23282499999999</v>
      </c>
      <c r="BO1155">
        <v>167.4915</v>
      </c>
      <c r="BP1155">
        <v>42.711675999999997</v>
      </c>
      <c r="BQ1155">
        <v>2.235754</v>
      </c>
      <c r="BR1155">
        <v>5206</v>
      </c>
      <c r="BS1155">
        <v>48</v>
      </c>
      <c r="BT1155">
        <v>5206</v>
      </c>
      <c r="BU1155">
        <v>27090</v>
      </c>
      <c r="BV1155">
        <v>5</v>
      </c>
      <c r="BW1155" s="1" t="s">
        <v>77</v>
      </c>
      <c r="BX1155">
        <v>156420000</v>
      </c>
      <c r="BY1155">
        <v>420.306399</v>
      </c>
      <c r="BZ1155">
        <v>1.6502600000000001</v>
      </c>
      <c r="CA1155">
        <v>1986.8271560000001</v>
      </c>
      <c r="CB1155">
        <v>31.085932</v>
      </c>
      <c r="CC1155">
        <v>115.086922</v>
      </c>
      <c r="CD1155">
        <v>213.449997</v>
      </c>
      <c r="CE1155">
        <v>15</v>
      </c>
      <c r="CF1155">
        <v>5</v>
      </c>
      <c r="CG1155">
        <v>1</v>
      </c>
      <c r="CH1155">
        <v>1</v>
      </c>
    </row>
    <row r="1156" spans="1:86" x14ac:dyDescent="0.25">
      <c r="A1156">
        <v>1155</v>
      </c>
      <c r="B1156">
        <v>1647</v>
      </c>
      <c r="C1156">
        <v>77</v>
      </c>
      <c r="D1156">
        <v>5217</v>
      </c>
      <c r="E1156">
        <v>27098</v>
      </c>
      <c r="F1156">
        <v>424.44144899999998</v>
      </c>
      <c r="G1156">
        <v>5217</v>
      </c>
      <c r="H1156">
        <v>31.207540999999999</v>
      </c>
      <c r="I1156">
        <v>117.12396200000001</v>
      </c>
      <c r="J1156">
        <v>14.141299999999999</v>
      </c>
      <c r="K1156">
        <v>99736.6</v>
      </c>
      <c r="L1156">
        <v>302.62099999999998</v>
      </c>
      <c r="M1156">
        <v>26.813419</v>
      </c>
      <c r="N1156">
        <v>5.0000000000000002E-5</v>
      </c>
      <c r="O1156">
        <v>2.8513199999999999</v>
      </c>
      <c r="P1156">
        <v>242</v>
      </c>
      <c r="Q1156">
        <v>14</v>
      </c>
      <c r="R1156">
        <v>-47.552199999999999</v>
      </c>
      <c r="S1156">
        <v>0.697218</v>
      </c>
      <c r="T1156">
        <v>26</v>
      </c>
      <c r="U1156">
        <v>132.66748699999999</v>
      </c>
      <c r="V1156">
        <v>304.26984900000002</v>
      </c>
      <c r="W1156">
        <v>224.24744100000001</v>
      </c>
      <c r="X1156">
        <v>169.834</v>
      </c>
      <c r="Y1156">
        <v>39.201540999999999</v>
      </c>
      <c r="Z1156">
        <v>3.3055099999999999</v>
      </c>
      <c r="AA1156">
        <v>-0.53279900000000002</v>
      </c>
      <c r="AB1156">
        <v>1.016392</v>
      </c>
      <c r="AC1156">
        <v>1.268043</v>
      </c>
      <c r="AD1156">
        <v>-0.29106599999999999</v>
      </c>
      <c r="AE1156">
        <v>1.1579710000000001</v>
      </c>
      <c r="AF1156">
        <v>0.15391099999999999</v>
      </c>
      <c r="AG1156">
        <v>0.20810899999999999</v>
      </c>
      <c r="AH1156">
        <v>0.81164400000000003</v>
      </c>
      <c r="AI1156">
        <v>0.67171899999999996</v>
      </c>
      <c r="AJ1156">
        <v>0.73581300000000005</v>
      </c>
      <c r="AK1156">
        <v>0.48977900000000002</v>
      </c>
      <c r="AL1156">
        <v>-0.17083000000000001</v>
      </c>
      <c r="AM1156">
        <v>1.2323999999999999</v>
      </c>
      <c r="AN1156">
        <v>-0.25500600000000001</v>
      </c>
      <c r="AO1156">
        <v>-0.45381500000000002</v>
      </c>
      <c r="AP1156">
        <v>-0.74991200000000002</v>
      </c>
      <c r="AQ1156">
        <v>0.21141299999999999</v>
      </c>
      <c r="AR1156">
        <v>1638</v>
      </c>
      <c r="AS1156">
        <v>1647</v>
      </c>
      <c r="AT1156">
        <v>77</v>
      </c>
      <c r="AU1156">
        <v>5217</v>
      </c>
      <c r="AV1156">
        <v>27098</v>
      </c>
      <c r="AW1156">
        <v>424.44144899999998</v>
      </c>
      <c r="AX1156">
        <v>5217</v>
      </c>
      <c r="AY1156">
        <v>31.207540999999999</v>
      </c>
      <c r="AZ1156">
        <v>117.12396200000001</v>
      </c>
      <c r="BA1156">
        <v>14.14129</v>
      </c>
      <c r="BB1156">
        <v>99736.57</v>
      </c>
      <c r="BC1156">
        <v>302.6207</v>
      </c>
      <c r="BD1156">
        <v>26.813419</v>
      </c>
      <c r="BE1156">
        <v>5.0000000000000002E-5</v>
      </c>
      <c r="BF1156">
        <v>2.851315</v>
      </c>
      <c r="BG1156">
        <v>242</v>
      </c>
      <c r="BH1156">
        <v>14</v>
      </c>
      <c r="BI1156">
        <v>-47.552210000000002</v>
      </c>
      <c r="BJ1156">
        <v>0.697218</v>
      </c>
      <c r="BK1156">
        <v>26</v>
      </c>
      <c r="BL1156">
        <v>132.66748699999999</v>
      </c>
      <c r="BM1156">
        <v>304.26984900000002</v>
      </c>
      <c r="BN1156">
        <v>224.24744100000001</v>
      </c>
      <c r="BO1156">
        <v>169.83369999999999</v>
      </c>
      <c r="BP1156">
        <v>39.201540999999999</v>
      </c>
      <c r="BQ1156">
        <v>3.3055119999999998</v>
      </c>
      <c r="BR1156">
        <v>5217</v>
      </c>
      <c r="BS1156">
        <v>77</v>
      </c>
      <c r="BT1156">
        <v>5217</v>
      </c>
      <c r="BU1156">
        <v>27098</v>
      </c>
      <c r="BV1156">
        <v>26</v>
      </c>
      <c r="BW1156" s="1" t="s">
        <v>78</v>
      </c>
      <c r="BX1156">
        <v>156340000</v>
      </c>
      <c r="BY1156">
        <v>424.043654</v>
      </c>
      <c r="BZ1156">
        <v>1.6446099999999999</v>
      </c>
      <c r="CA1156">
        <v>1988.4935379999999</v>
      </c>
      <c r="CB1156">
        <v>31.332325000000001</v>
      </c>
      <c r="CC1156">
        <v>117.22377</v>
      </c>
      <c r="CD1156">
        <v>42.459999000000003</v>
      </c>
      <c r="CE1156">
        <v>4</v>
      </c>
      <c r="CF1156">
        <v>18</v>
      </c>
      <c r="CG1156">
        <v>0</v>
      </c>
      <c r="CH1156">
        <v>4</v>
      </c>
    </row>
    <row r="1157" spans="1:86" x14ac:dyDescent="0.25">
      <c r="A1157">
        <v>1156</v>
      </c>
      <c r="B1157">
        <v>1648</v>
      </c>
      <c r="C1157">
        <v>39</v>
      </c>
      <c r="D1157">
        <v>5222</v>
      </c>
      <c r="E1157">
        <v>27103</v>
      </c>
      <c r="F1157">
        <v>421.46561800000001</v>
      </c>
      <c r="G1157">
        <v>5222</v>
      </c>
      <c r="H1157">
        <v>31.207540999999999</v>
      </c>
      <c r="I1157">
        <v>118.37396200000001</v>
      </c>
      <c r="J1157">
        <v>14.3742</v>
      </c>
      <c r="K1157">
        <v>100374</v>
      </c>
      <c r="L1157">
        <v>303.48700000000002</v>
      </c>
      <c r="M1157">
        <v>802.01247699999999</v>
      </c>
      <c r="N1157">
        <v>4.8000000000000001E-5</v>
      </c>
      <c r="O1157">
        <v>3.2214800000000001</v>
      </c>
      <c r="P1157">
        <v>254</v>
      </c>
      <c r="Q1157">
        <v>13</v>
      </c>
      <c r="R1157">
        <v>-47.780299999999997</v>
      </c>
      <c r="S1157">
        <v>0.69570500000000002</v>
      </c>
      <c r="T1157">
        <v>23</v>
      </c>
      <c r="U1157">
        <v>25549.975315</v>
      </c>
      <c r="V1157">
        <v>304.747997</v>
      </c>
      <c r="W1157">
        <v>218.679576</v>
      </c>
      <c r="X1157">
        <v>168.23099999999999</v>
      </c>
      <c r="Y1157">
        <v>43.491456999999997</v>
      </c>
      <c r="Z1157">
        <v>2.8542999999999998</v>
      </c>
      <c r="AA1157">
        <v>-0.44807599999999997</v>
      </c>
      <c r="AB1157">
        <v>1.0588470000000001</v>
      </c>
      <c r="AC1157">
        <v>1.3896809999999999</v>
      </c>
      <c r="AD1157">
        <v>1.137046</v>
      </c>
      <c r="AE1157">
        <v>1.071733</v>
      </c>
      <c r="AF1157">
        <v>0.30614200000000003</v>
      </c>
      <c r="AG1157">
        <v>0.229243</v>
      </c>
      <c r="AH1157">
        <v>0.55670699999999995</v>
      </c>
      <c r="AI1157">
        <v>0.65930699999999998</v>
      </c>
      <c r="AJ1157">
        <v>0.73058999999999996</v>
      </c>
      <c r="AK1157">
        <v>0.14600199999999999</v>
      </c>
      <c r="AL1157">
        <v>0.65744599999999997</v>
      </c>
      <c r="AM1157">
        <v>1.297623</v>
      </c>
      <c r="AN1157">
        <v>-0.46685300000000002</v>
      </c>
      <c r="AO1157">
        <v>-0.53920900000000005</v>
      </c>
      <c r="AP1157">
        <v>-0.69356799999999996</v>
      </c>
      <c r="AQ1157">
        <v>-0.160715</v>
      </c>
      <c r="AR1157">
        <v>1639</v>
      </c>
      <c r="AS1157">
        <v>1648</v>
      </c>
      <c r="AT1157">
        <v>39</v>
      </c>
      <c r="AU1157">
        <v>5222</v>
      </c>
      <c r="AV1157">
        <v>27103</v>
      </c>
      <c r="AW1157">
        <v>421.46561800000001</v>
      </c>
      <c r="AX1157">
        <v>5222</v>
      </c>
      <c r="AY1157">
        <v>31.207540999999999</v>
      </c>
      <c r="AZ1157">
        <v>118.37396200000001</v>
      </c>
      <c r="BA1157">
        <v>14.37419</v>
      </c>
      <c r="BB1157">
        <v>100373.7</v>
      </c>
      <c r="BC1157">
        <v>303.4873</v>
      </c>
      <c r="BD1157">
        <v>802.01247699999999</v>
      </c>
      <c r="BE1157">
        <v>4.8000000000000001E-5</v>
      </c>
      <c r="BF1157">
        <v>3.2214770000000001</v>
      </c>
      <c r="BG1157">
        <v>254</v>
      </c>
      <c r="BH1157">
        <v>13</v>
      </c>
      <c r="BI1157">
        <v>-47.78031</v>
      </c>
      <c r="BJ1157">
        <v>0.69570500000000002</v>
      </c>
      <c r="BK1157">
        <v>23</v>
      </c>
      <c r="BL1157">
        <v>25549.975315</v>
      </c>
      <c r="BM1157">
        <v>304.747997</v>
      </c>
      <c r="BN1157">
        <v>218.679576</v>
      </c>
      <c r="BO1157">
        <v>168.23089999999999</v>
      </c>
      <c r="BP1157">
        <v>43.491456999999997</v>
      </c>
      <c r="BQ1157">
        <v>2.8543020000000001</v>
      </c>
      <c r="BR1157">
        <v>5222</v>
      </c>
      <c r="BS1157">
        <v>39</v>
      </c>
      <c r="BT1157">
        <v>5222</v>
      </c>
      <c r="BU1157">
        <v>27103</v>
      </c>
      <c r="BV1157">
        <v>26</v>
      </c>
      <c r="BW1157" s="1" t="s">
        <v>78</v>
      </c>
      <c r="BX1157">
        <v>156340000</v>
      </c>
      <c r="BY1157">
        <v>421.85951899999998</v>
      </c>
      <c r="BZ1157">
        <v>1.8513139999999999</v>
      </c>
      <c r="CA1157">
        <v>2021.11646</v>
      </c>
      <c r="CB1157">
        <v>31.116966000000001</v>
      </c>
      <c r="CC1157">
        <v>118.454697</v>
      </c>
      <c r="CD1157">
        <v>15.02</v>
      </c>
      <c r="CE1157">
        <v>17</v>
      </c>
      <c r="CF1157">
        <v>5</v>
      </c>
      <c r="CG1157">
        <v>1</v>
      </c>
      <c r="CH1157">
        <v>3</v>
      </c>
    </row>
    <row r="1158" spans="1:86" x14ac:dyDescent="0.25">
      <c r="A1158">
        <v>1157</v>
      </c>
      <c r="B1158">
        <v>1649</v>
      </c>
      <c r="C1158">
        <v>10</v>
      </c>
      <c r="D1158">
        <v>5225</v>
      </c>
      <c r="E1158">
        <v>27105</v>
      </c>
      <c r="F1158">
        <v>420.54847699999999</v>
      </c>
      <c r="G1158">
        <v>5225</v>
      </c>
      <c r="H1158">
        <v>31.285978</v>
      </c>
      <c r="I1158">
        <v>118.87737</v>
      </c>
      <c r="J1158">
        <v>15.2232</v>
      </c>
      <c r="K1158">
        <v>100452</v>
      </c>
      <c r="L1158">
        <v>302.834</v>
      </c>
      <c r="M1158">
        <v>99.977867000000003</v>
      </c>
      <c r="N1158">
        <v>4.6999999999999997E-5</v>
      </c>
      <c r="O1158">
        <v>2.8526500000000001</v>
      </c>
      <c r="P1158">
        <v>106</v>
      </c>
      <c r="Q1158">
        <v>0</v>
      </c>
      <c r="R1158">
        <v>-47.840200000000003</v>
      </c>
      <c r="S1158">
        <v>0.63276100000000002</v>
      </c>
      <c r="T1158">
        <v>15</v>
      </c>
      <c r="U1158">
        <v>494.670659</v>
      </c>
      <c r="V1158">
        <v>305.566551</v>
      </c>
      <c r="W1158">
        <v>213.85988399999999</v>
      </c>
      <c r="X1158">
        <v>166.03299999999999</v>
      </c>
      <c r="Y1158">
        <v>35.780123000000003</v>
      </c>
      <c r="Z1158">
        <v>2.9559199999999999</v>
      </c>
      <c r="AA1158">
        <v>-0.139233</v>
      </c>
      <c r="AB1158">
        <v>1.0640430000000001</v>
      </c>
      <c r="AC1158">
        <v>1.2979609999999999</v>
      </c>
      <c r="AD1158">
        <v>-0.156279</v>
      </c>
      <c r="AE1158">
        <v>0.95708800000000005</v>
      </c>
      <c r="AF1158">
        <v>0.15445800000000001</v>
      </c>
      <c r="AG1158">
        <v>-3.1415999999999999E-2</v>
      </c>
      <c r="AH1158">
        <v>-2.7574700000000001</v>
      </c>
      <c r="AI1158">
        <v>0.65604799999999996</v>
      </c>
      <c r="AJ1158">
        <v>0.513293</v>
      </c>
      <c r="AK1158">
        <v>-0.77073499999999995</v>
      </c>
      <c r="AL1158">
        <v>-0.15903300000000001</v>
      </c>
      <c r="AM1158">
        <v>1.409281</v>
      </c>
      <c r="AN1158">
        <v>-0.65023500000000001</v>
      </c>
      <c r="AO1158">
        <v>-0.65629999999999999</v>
      </c>
      <c r="AP1158">
        <v>-0.79484900000000003</v>
      </c>
      <c r="AQ1158">
        <v>-7.6906000000000002E-2</v>
      </c>
      <c r="AR1158">
        <v>1647</v>
      </c>
      <c r="AS1158">
        <v>1649</v>
      </c>
      <c r="AT1158">
        <v>10</v>
      </c>
      <c r="AU1158">
        <v>5225</v>
      </c>
      <c r="AV1158">
        <v>27105</v>
      </c>
      <c r="AW1158">
        <v>420.54847699999999</v>
      </c>
      <c r="AX1158">
        <v>5225</v>
      </c>
      <c r="AY1158">
        <v>31.285978</v>
      </c>
      <c r="AZ1158">
        <v>118.87737</v>
      </c>
      <c r="BA1158">
        <v>15.22322</v>
      </c>
      <c r="BB1158">
        <v>100452.4</v>
      </c>
      <c r="BC1158">
        <v>302.83390000000003</v>
      </c>
      <c r="BD1158">
        <v>99.977867000000003</v>
      </c>
      <c r="BE1158">
        <v>4.6999999999999997E-5</v>
      </c>
      <c r="BF1158">
        <v>2.852646</v>
      </c>
      <c r="BG1158">
        <v>106</v>
      </c>
      <c r="BH1158">
        <v>0</v>
      </c>
      <c r="BI1158">
        <v>-47.84019</v>
      </c>
      <c r="BJ1158">
        <v>0.63276100000000002</v>
      </c>
      <c r="BK1158">
        <v>15</v>
      </c>
      <c r="BL1158">
        <v>494.670659</v>
      </c>
      <c r="BM1158">
        <v>305.566551</v>
      </c>
      <c r="BN1158">
        <v>213.85988399999999</v>
      </c>
      <c r="BO1158">
        <v>166.0334</v>
      </c>
      <c r="BP1158">
        <v>35.780123000000003</v>
      </c>
      <c r="BQ1158">
        <v>2.9559150000000001</v>
      </c>
      <c r="BR1158">
        <v>5225</v>
      </c>
      <c r="BS1158">
        <v>10</v>
      </c>
      <c r="BT1158">
        <v>5225</v>
      </c>
      <c r="BU1158">
        <v>27105</v>
      </c>
      <c r="BV1158">
        <v>9</v>
      </c>
      <c r="BW1158" s="1" t="s">
        <v>79</v>
      </c>
      <c r="BX1158">
        <v>156320000</v>
      </c>
      <c r="BY1158">
        <v>420.48315600000001</v>
      </c>
      <c r="BZ1158">
        <v>1.72235</v>
      </c>
      <c r="CA1158">
        <v>2019.022792</v>
      </c>
      <c r="CB1158">
        <v>31.254580000000001</v>
      </c>
      <c r="CC1158">
        <v>118.961243</v>
      </c>
      <c r="CD1158">
        <v>46.700001</v>
      </c>
      <c r="CE1158">
        <v>10</v>
      </c>
      <c r="CF1158">
        <v>5</v>
      </c>
      <c r="CG1158">
        <v>1</v>
      </c>
      <c r="CH1158">
        <v>3</v>
      </c>
    </row>
    <row r="1159" spans="1:86" x14ac:dyDescent="0.25">
      <c r="A1159">
        <v>1158</v>
      </c>
      <c r="B1159">
        <v>1650</v>
      </c>
      <c r="C1159">
        <v>25</v>
      </c>
      <c r="D1159">
        <v>5226</v>
      </c>
      <c r="E1159">
        <v>27105</v>
      </c>
      <c r="F1159">
        <v>420.37478599999997</v>
      </c>
      <c r="G1159">
        <v>5226</v>
      </c>
      <c r="H1159">
        <v>31.161857999999999</v>
      </c>
      <c r="I1159">
        <v>118.871977</v>
      </c>
      <c r="J1159">
        <v>14.5471</v>
      </c>
      <c r="K1159">
        <v>100359</v>
      </c>
      <c r="L1159">
        <v>303.05200000000002</v>
      </c>
      <c r="M1159">
        <v>99.977867000000003</v>
      </c>
      <c r="N1159">
        <v>4.6E-5</v>
      </c>
      <c r="O1159">
        <v>3.0952700000000002</v>
      </c>
      <c r="P1159">
        <v>0</v>
      </c>
      <c r="Q1159">
        <v>9</v>
      </c>
      <c r="R1159">
        <v>-47.0441</v>
      </c>
      <c r="S1159">
        <v>0.63276100000000002</v>
      </c>
      <c r="T1159">
        <v>18</v>
      </c>
      <c r="U1159">
        <v>494.670659</v>
      </c>
      <c r="V1159">
        <v>304.67403400000001</v>
      </c>
      <c r="W1159">
        <v>214.39942400000001</v>
      </c>
      <c r="X1159">
        <v>163.5</v>
      </c>
      <c r="Y1159">
        <v>32.238024000000003</v>
      </c>
      <c r="Z1159">
        <v>2.7240600000000001</v>
      </c>
      <c r="AA1159">
        <v>-0.38518000000000002</v>
      </c>
      <c r="AB1159">
        <v>1.0578479999999999</v>
      </c>
      <c r="AC1159">
        <v>1.328581</v>
      </c>
      <c r="AD1159">
        <v>-0.156279</v>
      </c>
      <c r="AE1159">
        <v>0.93550999999999995</v>
      </c>
      <c r="AF1159">
        <v>0.25423699999999999</v>
      </c>
      <c r="AG1159">
        <v>-0.21810399999999999</v>
      </c>
      <c r="AH1159">
        <v>-0.46304000000000001</v>
      </c>
      <c r="AI1159">
        <v>0.69936600000000004</v>
      </c>
      <c r="AJ1159">
        <v>0.513293</v>
      </c>
      <c r="AK1159">
        <v>-0.426958</v>
      </c>
      <c r="AL1159">
        <v>-0.15903300000000001</v>
      </c>
      <c r="AM1159">
        <v>1.287534</v>
      </c>
      <c r="AN1159">
        <v>-0.62970599999999999</v>
      </c>
      <c r="AO1159">
        <v>-0.79123699999999997</v>
      </c>
      <c r="AP1159">
        <v>-0.84136999999999995</v>
      </c>
      <c r="AQ1159">
        <v>-0.26812799999999998</v>
      </c>
      <c r="AR1159">
        <v>1572</v>
      </c>
      <c r="AS1159">
        <v>1650</v>
      </c>
      <c r="AT1159">
        <v>25</v>
      </c>
      <c r="AU1159">
        <v>5226</v>
      </c>
      <c r="AV1159">
        <v>27105</v>
      </c>
      <c r="AW1159">
        <v>420.37478599999997</v>
      </c>
      <c r="AX1159">
        <v>5226</v>
      </c>
      <c r="AY1159">
        <v>31.161857999999999</v>
      </c>
      <c r="AZ1159">
        <v>118.871977</v>
      </c>
      <c r="BA1159">
        <v>14.5471</v>
      </c>
      <c r="BB1159">
        <v>100358.6</v>
      </c>
      <c r="BC1159">
        <v>303.05250000000001</v>
      </c>
      <c r="BD1159">
        <v>99.977867000000003</v>
      </c>
      <c r="BE1159">
        <v>4.6E-5</v>
      </c>
      <c r="BF1159">
        <v>3.0952670000000002</v>
      </c>
      <c r="BG1159">
        <v>0</v>
      </c>
      <c r="BH1159">
        <v>9</v>
      </c>
      <c r="BI1159">
        <v>-47.0441</v>
      </c>
      <c r="BJ1159">
        <v>0.63276100000000002</v>
      </c>
      <c r="BK1159">
        <v>18</v>
      </c>
      <c r="BL1159">
        <v>494.670659</v>
      </c>
      <c r="BM1159">
        <v>304.67403400000001</v>
      </c>
      <c r="BN1159">
        <v>214.39942400000001</v>
      </c>
      <c r="BO1159">
        <v>163.5</v>
      </c>
      <c r="BP1159">
        <v>32.238024000000003</v>
      </c>
      <c r="BQ1159">
        <v>2.7240600000000001</v>
      </c>
      <c r="BR1159">
        <v>5226</v>
      </c>
      <c r="BS1159">
        <v>25</v>
      </c>
      <c r="BT1159">
        <v>5226</v>
      </c>
      <c r="BU1159">
        <v>27105</v>
      </c>
      <c r="BV1159">
        <v>26</v>
      </c>
      <c r="BW1159" s="1" t="s">
        <v>78</v>
      </c>
      <c r="BX1159">
        <v>156340000</v>
      </c>
      <c r="BY1159">
        <v>420.24098600000002</v>
      </c>
      <c r="BZ1159">
        <v>1.764743</v>
      </c>
      <c r="CA1159">
        <v>2024.532745</v>
      </c>
      <c r="CB1159">
        <v>31.113230000000001</v>
      </c>
      <c r="CC1159">
        <v>118.998108</v>
      </c>
      <c r="CD1159">
        <v>9.26</v>
      </c>
      <c r="CE1159">
        <v>10</v>
      </c>
      <c r="CF1159">
        <v>5</v>
      </c>
      <c r="CG1159">
        <v>1</v>
      </c>
      <c r="CH1159">
        <v>3</v>
      </c>
    </row>
    <row r="1160" spans="1:86" x14ac:dyDescent="0.25">
      <c r="A1160">
        <v>1159</v>
      </c>
      <c r="B1160">
        <v>1651</v>
      </c>
      <c r="C1160">
        <v>7</v>
      </c>
      <c r="D1160">
        <v>5228</v>
      </c>
      <c r="E1160">
        <v>27106</v>
      </c>
      <c r="F1160">
        <v>420.19348500000001</v>
      </c>
      <c r="G1160">
        <v>5228</v>
      </c>
      <c r="H1160">
        <v>31.173454</v>
      </c>
      <c r="I1160">
        <v>119.129474</v>
      </c>
      <c r="J1160">
        <v>14.170999999999999</v>
      </c>
      <c r="K1160">
        <v>100336</v>
      </c>
      <c r="L1160">
        <v>302.887</v>
      </c>
      <c r="M1160">
        <v>1294.6106500000001</v>
      </c>
      <c r="N1160">
        <v>5.0000000000000002E-5</v>
      </c>
      <c r="O1160">
        <v>2.9470399999999999</v>
      </c>
      <c r="P1160">
        <v>75</v>
      </c>
      <c r="Q1160">
        <v>12</v>
      </c>
      <c r="R1160">
        <v>-45.468899999999998</v>
      </c>
      <c r="S1160">
        <v>0.66526300000000005</v>
      </c>
      <c r="T1160">
        <v>14</v>
      </c>
      <c r="U1160">
        <v>32655.913</v>
      </c>
      <c r="V1160">
        <v>305.18676599999998</v>
      </c>
      <c r="W1160">
        <v>215.25941800000001</v>
      </c>
      <c r="X1160">
        <v>165.357</v>
      </c>
      <c r="Y1160">
        <v>33.682327999999998</v>
      </c>
      <c r="Z1160">
        <v>2.8026900000000001</v>
      </c>
      <c r="AA1160">
        <v>-0.52199499999999999</v>
      </c>
      <c r="AB1160">
        <v>1.056316</v>
      </c>
      <c r="AC1160">
        <v>1.3054049999999999</v>
      </c>
      <c r="AD1160">
        <v>2.0445359999999999</v>
      </c>
      <c r="AE1160">
        <v>1.157106</v>
      </c>
      <c r="AF1160">
        <v>0.193276</v>
      </c>
      <c r="AG1160">
        <v>-8.6013999999999993E-2</v>
      </c>
      <c r="AH1160">
        <v>0.30176999999999998</v>
      </c>
      <c r="AI1160">
        <v>0.78507700000000002</v>
      </c>
      <c r="AJ1160">
        <v>0.62549699999999997</v>
      </c>
      <c r="AK1160">
        <v>-0.88532699999999998</v>
      </c>
      <c r="AL1160">
        <v>0.88900800000000002</v>
      </c>
      <c r="AM1160">
        <v>1.357475</v>
      </c>
      <c r="AN1160">
        <v>-0.59698499999999999</v>
      </c>
      <c r="AO1160">
        <v>-0.69231200000000004</v>
      </c>
      <c r="AP1160">
        <v>-0.82240100000000005</v>
      </c>
      <c r="AQ1160">
        <v>-0.20327899999999999</v>
      </c>
      <c r="AR1160">
        <v>1573</v>
      </c>
      <c r="AS1160">
        <v>1651</v>
      </c>
      <c r="AT1160">
        <v>7</v>
      </c>
      <c r="AU1160">
        <v>5228</v>
      </c>
      <c r="AV1160">
        <v>27106</v>
      </c>
      <c r="AW1160">
        <v>420.19348500000001</v>
      </c>
      <c r="AX1160">
        <v>5228</v>
      </c>
      <c r="AY1160">
        <v>31.173454</v>
      </c>
      <c r="AZ1160">
        <v>119.129474</v>
      </c>
      <c r="BA1160">
        <v>14.170970000000001</v>
      </c>
      <c r="BB1160">
        <v>100335.7</v>
      </c>
      <c r="BC1160">
        <v>302.887</v>
      </c>
      <c r="BD1160">
        <v>1294.6106500000001</v>
      </c>
      <c r="BE1160">
        <v>5.0000000000000002E-5</v>
      </c>
      <c r="BF1160">
        <v>2.947041</v>
      </c>
      <c r="BG1160">
        <v>75</v>
      </c>
      <c r="BH1160">
        <v>12</v>
      </c>
      <c r="BI1160">
        <v>-45.468899999999998</v>
      </c>
      <c r="BJ1160">
        <v>0.66526300000000005</v>
      </c>
      <c r="BK1160">
        <v>14</v>
      </c>
      <c r="BL1160">
        <v>32655.913</v>
      </c>
      <c r="BM1160">
        <v>305.18676599999998</v>
      </c>
      <c r="BN1160">
        <v>215.25941800000001</v>
      </c>
      <c r="BO1160">
        <v>165.3569</v>
      </c>
      <c r="BP1160">
        <v>33.682327999999998</v>
      </c>
      <c r="BQ1160">
        <v>2.802689</v>
      </c>
      <c r="BR1160">
        <v>5228</v>
      </c>
      <c r="BS1160">
        <v>7</v>
      </c>
      <c r="BT1160">
        <v>5228</v>
      </c>
      <c r="BU1160">
        <v>27106</v>
      </c>
      <c r="BV1160">
        <v>26</v>
      </c>
      <c r="BW1160" s="1" t="s">
        <v>78</v>
      </c>
      <c r="BX1160">
        <v>156340000</v>
      </c>
      <c r="BY1160">
        <v>420.16408699999999</v>
      </c>
      <c r="BZ1160">
        <v>1.8443290000000001</v>
      </c>
      <c r="CA1160">
        <v>2024.40365</v>
      </c>
      <c r="CB1160">
        <v>31.086172000000001</v>
      </c>
      <c r="CC1160">
        <v>119.005173</v>
      </c>
      <c r="CD1160">
        <v>10.17</v>
      </c>
      <c r="CE1160">
        <v>10</v>
      </c>
      <c r="CF1160">
        <v>5</v>
      </c>
      <c r="CG1160">
        <v>1</v>
      </c>
      <c r="CH1160">
        <v>3</v>
      </c>
    </row>
    <row r="1161" spans="1:86" x14ac:dyDescent="0.25">
      <c r="A1161">
        <v>1160</v>
      </c>
      <c r="B1161">
        <v>1652</v>
      </c>
      <c r="C1161">
        <v>37</v>
      </c>
      <c r="D1161">
        <v>5229</v>
      </c>
      <c r="E1161">
        <v>27107</v>
      </c>
      <c r="F1161">
        <v>421.85916200000003</v>
      </c>
      <c r="G1161">
        <v>5229</v>
      </c>
      <c r="H1161">
        <v>31.266532999999999</v>
      </c>
      <c r="I1161">
        <v>119.399828</v>
      </c>
      <c r="J1161">
        <v>14.3742</v>
      </c>
      <c r="K1161">
        <v>100320</v>
      </c>
      <c r="L1161">
        <v>303.51</v>
      </c>
      <c r="M1161">
        <v>27.406079999999999</v>
      </c>
      <c r="N1161">
        <v>5.3000000000000001E-5</v>
      </c>
      <c r="O1161">
        <v>2.5858699999999999</v>
      </c>
      <c r="P1161">
        <v>52</v>
      </c>
      <c r="Q1161">
        <v>14</v>
      </c>
      <c r="R1161">
        <v>-44.309199999999997</v>
      </c>
      <c r="S1161">
        <v>0.66837800000000003</v>
      </c>
      <c r="T1161">
        <v>10</v>
      </c>
      <c r="U1161">
        <v>135.59985</v>
      </c>
      <c r="V1161">
        <v>305.38171199999999</v>
      </c>
      <c r="W1161">
        <v>216.463673</v>
      </c>
      <c r="X1161">
        <v>166.19900000000001</v>
      </c>
      <c r="Y1161">
        <v>34.681069000000001</v>
      </c>
      <c r="Z1161">
        <v>2.6075300000000001</v>
      </c>
      <c r="AA1161">
        <v>-0.44807599999999997</v>
      </c>
      <c r="AB1161">
        <v>1.05525</v>
      </c>
      <c r="AC1161">
        <v>1.392911</v>
      </c>
      <c r="AD1161">
        <v>-0.28997499999999998</v>
      </c>
      <c r="AE1161">
        <v>1.344668</v>
      </c>
      <c r="AF1161">
        <v>4.4741999999999997E-2</v>
      </c>
      <c r="AG1161">
        <v>-0.12652099999999999</v>
      </c>
      <c r="AH1161">
        <v>0.81164400000000003</v>
      </c>
      <c r="AI1161">
        <v>0.84817900000000002</v>
      </c>
      <c r="AJ1161">
        <v>0.63625200000000004</v>
      </c>
      <c r="AK1161">
        <v>-1.3436950000000001</v>
      </c>
      <c r="AL1161">
        <v>-0.170734</v>
      </c>
      <c r="AM1161">
        <v>1.3840669999999999</v>
      </c>
      <c r="AN1161">
        <v>-0.55116500000000002</v>
      </c>
      <c r="AO1161">
        <v>-0.64745699999999995</v>
      </c>
      <c r="AP1161">
        <v>-0.809284</v>
      </c>
      <c r="AQ1161">
        <v>-0.364234</v>
      </c>
      <c r="AR1161">
        <v>1646</v>
      </c>
      <c r="AS1161">
        <v>1652</v>
      </c>
      <c r="AT1161">
        <v>37</v>
      </c>
      <c r="AU1161">
        <v>5229</v>
      </c>
      <c r="AV1161">
        <v>27107</v>
      </c>
      <c r="AW1161">
        <v>421.85916200000003</v>
      </c>
      <c r="AX1161">
        <v>5229</v>
      </c>
      <c r="AY1161">
        <v>31.266532999999999</v>
      </c>
      <c r="AZ1161">
        <v>119.399828</v>
      </c>
      <c r="BA1161">
        <v>14.37419</v>
      </c>
      <c r="BB1161">
        <v>100319.6</v>
      </c>
      <c r="BC1161">
        <v>303.50970000000001</v>
      </c>
      <c r="BD1161">
        <v>27.406079999999999</v>
      </c>
      <c r="BE1161">
        <v>5.3000000000000001E-5</v>
      </c>
      <c r="BF1161">
        <v>2.5858720000000002</v>
      </c>
      <c r="BG1161">
        <v>52</v>
      </c>
      <c r="BH1161">
        <v>14</v>
      </c>
      <c r="BI1161">
        <v>-44.309179999999998</v>
      </c>
      <c r="BJ1161">
        <v>0.66837800000000003</v>
      </c>
      <c r="BK1161">
        <v>10</v>
      </c>
      <c r="BL1161">
        <v>135.59985</v>
      </c>
      <c r="BM1161">
        <v>305.38171199999999</v>
      </c>
      <c r="BN1161">
        <v>216.463673</v>
      </c>
      <c r="BO1161">
        <v>166.19919999999999</v>
      </c>
      <c r="BP1161">
        <v>34.681069000000001</v>
      </c>
      <c r="BQ1161">
        <v>2.6075279999999998</v>
      </c>
      <c r="BR1161">
        <v>5229</v>
      </c>
      <c r="BS1161">
        <v>37</v>
      </c>
      <c r="BT1161">
        <v>5229</v>
      </c>
      <c r="BU1161">
        <v>27107</v>
      </c>
      <c r="BV1161">
        <v>9</v>
      </c>
      <c r="BW1161" s="1" t="s">
        <v>79</v>
      </c>
      <c r="BX1161">
        <v>156320000</v>
      </c>
      <c r="BY1161">
        <v>425.64424400000001</v>
      </c>
      <c r="BZ1161">
        <v>1.7443649999999999</v>
      </c>
      <c r="CA1161">
        <v>2023.1877079999999</v>
      </c>
      <c r="CB1161">
        <v>31.293140000000001</v>
      </c>
      <c r="CC1161">
        <v>119.497681</v>
      </c>
      <c r="CD1161">
        <v>25.45</v>
      </c>
      <c r="CE1161">
        <v>3</v>
      </c>
      <c r="CF1161">
        <v>5</v>
      </c>
      <c r="CG1161">
        <v>1</v>
      </c>
      <c r="CH1161">
        <v>6</v>
      </c>
    </row>
    <row r="1162" spans="1:86" x14ac:dyDescent="0.25">
      <c r="A1162">
        <v>1161</v>
      </c>
      <c r="B1162">
        <v>1653</v>
      </c>
      <c r="C1162">
        <v>26</v>
      </c>
      <c r="D1162">
        <v>5230</v>
      </c>
      <c r="E1162">
        <v>27107</v>
      </c>
      <c r="F1162">
        <v>422.18439599999999</v>
      </c>
      <c r="G1162">
        <v>5230</v>
      </c>
      <c r="H1162">
        <v>31.160321</v>
      </c>
      <c r="I1162">
        <v>119.353258</v>
      </c>
      <c r="J1162">
        <v>13.858700000000001</v>
      </c>
      <c r="K1162">
        <v>99892.9</v>
      </c>
      <c r="L1162">
        <v>302.87</v>
      </c>
      <c r="M1162">
        <v>27.406079999999999</v>
      </c>
      <c r="N1162">
        <v>4.8999999999999998E-5</v>
      </c>
      <c r="O1162">
        <v>2.8021199999999999</v>
      </c>
      <c r="P1162">
        <v>115</v>
      </c>
      <c r="Q1162">
        <v>9</v>
      </c>
      <c r="R1162">
        <v>-45.732599999999998</v>
      </c>
      <c r="S1162">
        <v>0.66837800000000003</v>
      </c>
      <c r="T1162">
        <v>17</v>
      </c>
      <c r="U1162">
        <v>135.59985</v>
      </c>
      <c r="V1162">
        <v>305.013149</v>
      </c>
      <c r="W1162">
        <v>218.96842100000001</v>
      </c>
      <c r="X1162">
        <v>167.06899999999999</v>
      </c>
      <c r="Y1162">
        <v>39.834842999999999</v>
      </c>
      <c r="Z1162">
        <v>2.2555100000000001</v>
      </c>
      <c r="AA1162">
        <v>-0.63560099999999997</v>
      </c>
      <c r="AB1162">
        <v>1.026802</v>
      </c>
      <c r="AC1162">
        <v>1.303018</v>
      </c>
      <c r="AD1162">
        <v>-0.28997499999999998</v>
      </c>
      <c r="AE1162">
        <v>1.1082620000000001</v>
      </c>
      <c r="AF1162">
        <v>0.13367699999999999</v>
      </c>
      <c r="AG1162">
        <v>-1.5565000000000001E-2</v>
      </c>
      <c r="AH1162">
        <v>-0.46304000000000001</v>
      </c>
      <c r="AI1162">
        <v>0.77072799999999997</v>
      </c>
      <c r="AJ1162">
        <v>0.63625200000000004</v>
      </c>
      <c r="AK1162">
        <v>-0.54154999999999998</v>
      </c>
      <c r="AL1162">
        <v>-0.170734</v>
      </c>
      <c r="AM1162">
        <v>1.3337920000000001</v>
      </c>
      <c r="AN1162">
        <v>-0.45586300000000002</v>
      </c>
      <c r="AO1162">
        <v>-0.60111099999999995</v>
      </c>
      <c r="AP1162">
        <v>-0.74159399999999998</v>
      </c>
      <c r="AQ1162">
        <v>-0.65455700000000006</v>
      </c>
      <c r="AR1162">
        <v>1571</v>
      </c>
      <c r="AS1162">
        <v>1653</v>
      </c>
      <c r="AT1162">
        <v>26</v>
      </c>
      <c r="AU1162">
        <v>5230</v>
      </c>
      <c r="AV1162">
        <v>27107</v>
      </c>
      <c r="AW1162">
        <v>422.18439599999999</v>
      </c>
      <c r="AX1162">
        <v>5230</v>
      </c>
      <c r="AY1162">
        <v>31.160321</v>
      </c>
      <c r="AZ1162">
        <v>119.353258</v>
      </c>
      <c r="BA1162">
        <v>13.85871</v>
      </c>
      <c r="BB1162">
        <v>99892.88</v>
      </c>
      <c r="BC1162">
        <v>302.86989999999997</v>
      </c>
      <c r="BD1162">
        <v>27.406079999999999</v>
      </c>
      <c r="BE1162">
        <v>4.8999999999999998E-5</v>
      </c>
      <c r="BF1162">
        <v>2.8021219999999998</v>
      </c>
      <c r="BG1162">
        <v>115</v>
      </c>
      <c r="BH1162">
        <v>9</v>
      </c>
      <c r="BI1162">
        <v>-45.732610000000001</v>
      </c>
      <c r="BJ1162">
        <v>0.66837800000000003</v>
      </c>
      <c r="BK1162">
        <v>17</v>
      </c>
      <c r="BL1162">
        <v>135.59985</v>
      </c>
      <c r="BM1162">
        <v>305.013149</v>
      </c>
      <c r="BN1162">
        <v>218.96842100000001</v>
      </c>
      <c r="BO1162">
        <v>167.06890000000001</v>
      </c>
      <c r="BP1162">
        <v>39.834842999999999</v>
      </c>
      <c r="BQ1162">
        <v>2.255512</v>
      </c>
      <c r="BR1162">
        <v>5230</v>
      </c>
      <c r="BS1162">
        <v>26</v>
      </c>
      <c r="BT1162">
        <v>5230</v>
      </c>
      <c r="BU1162">
        <v>27107</v>
      </c>
      <c r="BV1162">
        <v>26</v>
      </c>
      <c r="BW1162" s="1" t="s">
        <v>78</v>
      </c>
      <c r="BX1162">
        <v>156340000</v>
      </c>
      <c r="BY1162">
        <v>421.82058699999999</v>
      </c>
      <c r="BZ1162">
        <v>1.483576</v>
      </c>
      <c r="CA1162">
        <v>1960.828865</v>
      </c>
      <c r="CB1162">
        <v>31.160527999999999</v>
      </c>
      <c r="CC1162">
        <v>119.468872</v>
      </c>
      <c r="CD1162">
        <v>209.86999499999999</v>
      </c>
      <c r="CE1162">
        <v>20</v>
      </c>
      <c r="CF1162">
        <v>17</v>
      </c>
      <c r="CG1162">
        <v>0</v>
      </c>
      <c r="CH1162">
        <v>6</v>
      </c>
    </row>
    <row r="1163" spans="1:86" x14ac:dyDescent="0.25">
      <c r="A1163">
        <v>1162</v>
      </c>
      <c r="B1163">
        <v>1654</v>
      </c>
      <c r="C1163">
        <v>37</v>
      </c>
      <c r="D1163">
        <v>5232</v>
      </c>
      <c r="E1163">
        <v>27108</v>
      </c>
      <c r="F1163">
        <v>424.29959000000002</v>
      </c>
      <c r="G1163">
        <v>5232</v>
      </c>
      <c r="H1163">
        <v>31.244142</v>
      </c>
      <c r="I1163">
        <v>119.621961</v>
      </c>
      <c r="J1163">
        <v>13.8316</v>
      </c>
      <c r="K1163">
        <v>99148.800000000003</v>
      </c>
      <c r="L1163">
        <v>302.41300000000001</v>
      </c>
      <c r="M1163">
        <v>502.75161000000003</v>
      </c>
      <c r="N1163">
        <v>4.6999999999999997E-5</v>
      </c>
      <c r="O1163">
        <v>2.8485299999999998</v>
      </c>
      <c r="P1163">
        <v>40</v>
      </c>
      <c r="Q1163">
        <v>9</v>
      </c>
      <c r="R1163">
        <v>-45.813800000000001</v>
      </c>
      <c r="S1163">
        <v>0.72795500000000002</v>
      </c>
      <c r="T1163">
        <v>20</v>
      </c>
      <c r="U1163">
        <v>2487.515355</v>
      </c>
      <c r="V1163">
        <v>304.73424499999999</v>
      </c>
      <c r="W1163">
        <v>224.148045</v>
      </c>
      <c r="X1163">
        <v>166.774</v>
      </c>
      <c r="Y1163">
        <v>46.112692000000003</v>
      </c>
      <c r="Z1163">
        <v>2.14825</v>
      </c>
      <c r="AA1163">
        <v>-0.645459</v>
      </c>
      <c r="AB1163">
        <v>0.97724</v>
      </c>
      <c r="AC1163">
        <v>1.238828</v>
      </c>
      <c r="AD1163">
        <v>0.58573200000000003</v>
      </c>
      <c r="AE1163">
        <v>1.004793</v>
      </c>
      <c r="AF1163">
        <v>0.15276300000000001</v>
      </c>
      <c r="AG1163">
        <v>-0.14765600000000001</v>
      </c>
      <c r="AH1163">
        <v>-0.46304000000000001</v>
      </c>
      <c r="AI1163">
        <v>0.76631000000000005</v>
      </c>
      <c r="AJ1163">
        <v>0.84192699999999998</v>
      </c>
      <c r="AK1163">
        <v>-0.19777400000000001</v>
      </c>
      <c r="AL1163">
        <v>-9.4091999999999995E-2</v>
      </c>
      <c r="AM1163">
        <v>1.295747</v>
      </c>
      <c r="AN1163">
        <v>-0.25878699999999999</v>
      </c>
      <c r="AO1163">
        <v>-0.61682599999999999</v>
      </c>
      <c r="AP1163">
        <v>-0.65914099999999998</v>
      </c>
      <c r="AQ1163">
        <v>-0.74301799999999996</v>
      </c>
      <c r="AR1163">
        <v>1644</v>
      </c>
      <c r="AS1163">
        <v>1654</v>
      </c>
      <c r="AT1163">
        <v>37</v>
      </c>
      <c r="AU1163">
        <v>5232</v>
      </c>
      <c r="AV1163">
        <v>27108</v>
      </c>
      <c r="AW1163">
        <v>424.29959000000002</v>
      </c>
      <c r="AX1163">
        <v>5232</v>
      </c>
      <c r="AY1163">
        <v>31.244142</v>
      </c>
      <c r="AZ1163">
        <v>119.621961</v>
      </c>
      <c r="BA1163">
        <v>13.83161</v>
      </c>
      <c r="BB1163">
        <v>99148.78</v>
      </c>
      <c r="BC1163">
        <v>302.41250000000002</v>
      </c>
      <c r="BD1163">
        <v>502.75161000000003</v>
      </c>
      <c r="BE1163">
        <v>4.6999999999999997E-5</v>
      </c>
      <c r="BF1163">
        <v>2.8485330000000002</v>
      </c>
      <c r="BG1163">
        <v>40</v>
      </c>
      <c r="BH1163">
        <v>9</v>
      </c>
      <c r="BI1163">
        <v>-45.81382</v>
      </c>
      <c r="BJ1163">
        <v>0.72795500000000002</v>
      </c>
      <c r="BK1163">
        <v>20</v>
      </c>
      <c r="BL1163">
        <v>2487.515355</v>
      </c>
      <c r="BM1163">
        <v>304.73424499999999</v>
      </c>
      <c r="BN1163">
        <v>224.148045</v>
      </c>
      <c r="BO1163">
        <v>166.77350000000001</v>
      </c>
      <c r="BP1163">
        <v>46.112692000000003</v>
      </c>
      <c r="BQ1163">
        <v>2.1482540000000001</v>
      </c>
      <c r="BR1163">
        <v>5232</v>
      </c>
      <c r="BS1163">
        <v>37</v>
      </c>
      <c r="BT1163">
        <v>5232</v>
      </c>
      <c r="BU1163">
        <v>27108</v>
      </c>
      <c r="BV1163">
        <v>9</v>
      </c>
      <c r="BW1163" s="1" t="s">
        <v>79</v>
      </c>
      <c r="BX1163">
        <v>156320000</v>
      </c>
      <c r="BY1163">
        <v>425.35947199999998</v>
      </c>
      <c r="BZ1163">
        <v>1.60548</v>
      </c>
      <c r="CA1163">
        <v>1984.470431</v>
      </c>
      <c r="CB1163">
        <v>31.166813000000001</v>
      </c>
      <c r="CC1163">
        <v>119.530663</v>
      </c>
      <c r="CD1163">
        <v>284.19000199999999</v>
      </c>
      <c r="CE1163">
        <v>3</v>
      </c>
      <c r="CF1163">
        <v>5</v>
      </c>
      <c r="CG1163">
        <v>1</v>
      </c>
      <c r="CH1163">
        <v>3</v>
      </c>
    </row>
    <row r="1164" spans="1:86" x14ac:dyDescent="0.25">
      <c r="A1164">
        <v>1163</v>
      </c>
      <c r="B1164">
        <v>1655</v>
      </c>
      <c r="C1164">
        <v>26</v>
      </c>
      <c r="D1164">
        <v>5233</v>
      </c>
      <c r="E1164">
        <v>27108</v>
      </c>
      <c r="F1164">
        <v>425.593343</v>
      </c>
      <c r="G1164">
        <v>5233</v>
      </c>
      <c r="H1164">
        <v>31.117325000000001</v>
      </c>
      <c r="I1164">
        <v>119.560829</v>
      </c>
      <c r="J1164">
        <v>13.8316</v>
      </c>
      <c r="K1164">
        <v>99148.800000000003</v>
      </c>
      <c r="L1164">
        <v>302.41300000000001</v>
      </c>
      <c r="M1164">
        <v>502.75161000000003</v>
      </c>
      <c r="N1164">
        <v>4.6999999999999997E-5</v>
      </c>
      <c r="O1164">
        <v>2.8485299999999998</v>
      </c>
      <c r="P1164">
        <v>40</v>
      </c>
      <c r="Q1164">
        <v>8</v>
      </c>
      <c r="R1164">
        <v>-45.813800000000001</v>
      </c>
      <c r="S1164">
        <v>0.72795500000000002</v>
      </c>
      <c r="T1164">
        <v>20</v>
      </c>
      <c r="U1164">
        <v>2487.515355</v>
      </c>
      <c r="V1164">
        <v>304.73424499999999</v>
      </c>
      <c r="W1164">
        <v>224.148045</v>
      </c>
      <c r="X1164">
        <v>166.774</v>
      </c>
      <c r="Y1164">
        <v>46.112692000000003</v>
      </c>
      <c r="Z1164">
        <v>2.14825</v>
      </c>
      <c r="AA1164">
        <v>-0.645459</v>
      </c>
      <c r="AB1164">
        <v>0.97724</v>
      </c>
      <c r="AC1164">
        <v>1.238828</v>
      </c>
      <c r="AD1164">
        <v>0.58573200000000003</v>
      </c>
      <c r="AE1164">
        <v>1.004793</v>
      </c>
      <c r="AF1164">
        <v>0.15276300000000001</v>
      </c>
      <c r="AG1164">
        <v>-0.14765600000000001</v>
      </c>
      <c r="AH1164">
        <v>-0.71797599999999995</v>
      </c>
      <c r="AI1164">
        <v>0.76631000000000005</v>
      </c>
      <c r="AJ1164">
        <v>0.84192699999999998</v>
      </c>
      <c r="AK1164">
        <v>-0.19777400000000001</v>
      </c>
      <c r="AL1164">
        <v>-9.4091999999999995E-2</v>
      </c>
      <c r="AM1164">
        <v>1.295747</v>
      </c>
      <c r="AN1164">
        <v>-0.25878699999999999</v>
      </c>
      <c r="AO1164">
        <v>-0.61682599999999999</v>
      </c>
      <c r="AP1164">
        <v>-0.65914099999999998</v>
      </c>
      <c r="AQ1164">
        <v>-0.74301799999999996</v>
      </c>
      <c r="AR1164">
        <v>1569</v>
      </c>
      <c r="AS1164">
        <v>1655</v>
      </c>
      <c r="AT1164">
        <v>26</v>
      </c>
      <c r="AU1164">
        <v>5233</v>
      </c>
      <c r="AV1164">
        <v>27108</v>
      </c>
      <c r="AW1164">
        <v>425.593343</v>
      </c>
      <c r="AX1164">
        <v>5233</v>
      </c>
      <c r="AY1164">
        <v>31.117325000000001</v>
      </c>
      <c r="AZ1164">
        <v>119.560829</v>
      </c>
      <c r="BA1164">
        <v>13.83161</v>
      </c>
      <c r="BB1164">
        <v>99148.78</v>
      </c>
      <c r="BC1164">
        <v>302.41250000000002</v>
      </c>
      <c r="BD1164">
        <v>502.75161000000003</v>
      </c>
      <c r="BE1164">
        <v>4.6999999999999997E-5</v>
      </c>
      <c r="BF1164">
        <v>2.8485330000000002</v>
      </c>
      <c r="BG1164">
        <v>40</v>
      </c>
      <c r="BH1164">
        <v>8</v>
      </c>
      <c r="BI1164">
        <v>-45.81382</v>
      </c>
      <c r="BJ1164">
        <v>0.72795500000000002</v>
      </c>
      <c r="BK1164">
        <v>20</v>
      </c>
      <c r="BL1164">
        <v>2487.515355</v>
      </c>
      <c r="BM1164">
        <v>304.73424499999999</v>
      </c>
      <c r="BN1164">
        <v>224.148045</v>
      </c>
      <c r="BO1164">
        <v>166.77350000000001</v>
      </c>
      <c r="BP1164">
        <v>46.112692000000003</v>
      </c>
      <c r="BQ1164">
        <v>2.1482540000000001</v>
      </c>
      <c r="BR1164">
        <v>5233</v>
      </c>
      <c r="BS1164">
        <v>26</v>
      </c>
      <c r="BT1164">
        <v>5233</v>
      </c>
      <c r="BU1164">
        <v>27108</v>
      </c>
      <c r="BV1164">
        <v>26</v>
      </c>
      <c r="BW1164" s="1" t="s">
        <v>78</v>
      </c>
      <c r="BX1164">
        <v>156340000</v>
      </c>
      <c r="BY1164">
        <v>425.68569100000002</v>
      </c>
      <c r="BZ1164">
        <v>1.6240699999999999</v>
      </c>
      <c r="CA1164">
        <v>2015.5598990000001</v>
      </c>
      <c r="CB1164">
        <v>31.082637999999999</v>
      </c>
      <c r="CC1164">
        <v>119.552719</v>
      </c>
      <c r="CD1164">
        <v>76.989998</v>
      </c>
      <c r="CE1164">
        <v>3</v>
      </c>
      <c r="CF1164">
        <v>5</v>
      </c>
      <c r="CG1164">
        <v>1</v>
      </c>
      <c r="CH1164">
        <v>3</v>
      </c>
    </row>
    <row r="1165" spans="1:86" x14ac:dyDescent="0.25">
      <c r="A1165">
        <v>1164</v>
      </c>
      <c r="B1165">
        <v>1656</v>
      </c>
      <c r="C1165">
        <v>11</v>
      </c>
      <c r="D1165">
        <v>5235</v>
      </c>
      <c r="E1165">
        <v>27109</v>
      </c>
      <c r="F1165">
        <v>422.60812099999998</v>
      </c>
      <c r="G1165">
        <v>5235</v>
      </c>
      <c r="H1165">
        <v>31.237870999999998</v>
      </c>
      <c r="I1165">
        <v>119.88587800000001</v>
      </c>
      <c r="J1165">
        <v>14.0503</v>
      </c>
      <c r="K1165">
        <v>99564.6</v>
      </c>
      <c r="L1165">
        <v>302.44900000000001</v>
      </c>
      <c r="M1165">
        <v>438.95973400000003</v>
      </c>
      <c r="N1165">
        <v>4.5000000000000003E-5</v>
      </c>
      <c r="O1165">
        <v>3.1728100000000001</v>
      </c>
      <c r="P1165">
        <v>264</v>
      </c>
      <c r="Q1165">
        <v>9</v>
      </c>
      <c r="R1165">
        <v>-46.725700000000003</v>
      </c>
      <c r="S1165">
        <v>0.78597899999999998</v>
      </c>
      <c r="T1165">
        <v>26</v>
      </c>
      <c r="U1165">
        <v>2171.8857400000002</v>
      </c>
      <c r="V1165">
        <v>305.34191800000002</v>
      </c>
      <c r="W1165">
        <v>227.19110499999999</v>
      </c>
      <c r="X1165">
        <v>166.15</v>
      </c>
      <c r="Y1165">
        <v>40.021915</v>
      </c>
      <c r="Z1165">
        <v>2.09301</v>
      </c>
      <c r="AA1165">
        <v>-0.56590200000000002</v>
      </c>
      <c r="AB1165">
        <v>1.0049349999999999</v>
      </c>
      <c r="AC1165">
        <v>1.243884</v>
      </c>
      <c r="AD1165">
        <v>0.46821099999999999</v>
      </c>
      <c r="AE1165">
        <v>0.833426</v>
      </c>
      <c r="AF1165">
        <v>0.28612599999999999</v>
      </c>
      <c r="AG1165">
        <v>0.24685499999999999</v>
      </c>
      <c r="AH1165">
        <v>-0.46304000000000001</v>
      </c>
      <c r="AI1165">
        <v>0.71669099999999997</v>
      </c>
      <c r="AJ1165">
        <v>1.042238</v>
      </c>
      <c r="AK1165">
        <v>0.48977900000000002</v>
      </c>
      <c r="AL1165">
        <v>-0.104378</v>
      </c>
      <c r="AM1165">
        <v>1.3786389999999999</v>
      </c>
      <c r="AN1165">
        <v>-0.14300399999999999</v>
      </c>
      <c r="AO1165">
        <v>-0.65006799999999998</v>
      </c>
      <c r="AP1165">
        <v>-0.73913700000000004</v>
      </c>
      <c r="AQ1165">
        <v>-0.78857600000000005</v>
      </c>
      <c r="AR1165">
        <v>1643</v>
      </c>
      <c r="AS1165">
        <v>1656</v>
      </c>
      <c r="AT1165">
        <v>11</v>
      </c>
      <c r="AU1165">
        <v>5235</v>
      </c>
      <c r="AV1165">
        <v>27109</v>
      </c>
      <c r="AW1165">
        <v>422.60812099999998</v>
      </c>
      <c r="AX1165">
        <v>5235</v>
      </c>
      <c r="AY1165">
        <v>31.237870999999998</v>
      </c>
      <c r="AZ1165">
        <v>119.88587800000001</v>
      </c>
      <c r="BA1165">
        <v>14.050319999999999</v>
      </c>
      <c r="BB1165">
        <v>99564.6</v>
      </c>
      <c r="BC1165">
        <v>302.4486</v>
      </c>
      <c r="BD1165">
        <v>438.95973400000003</v>
      </c>
      <c r="BE1165">
        <v>4.5000000000000003E-5</v>
      </c>
      <c r="BF1165">
        <v>3.1728070000000002</v>
      </c>
      <c r="BG1165">
        <v>264</v>
      </c>
      <c r="BH1165">
        <v>9</v>
      </c>
      <c r="BI1165">
        <v>-46.725670000000001</v>
      </c>
      <c r="BJ1165">
        <v>0.78597899999999998</v>
      </c>
      <c r="BK1165">
        <v>26</v>
      </c>
      <c r="BL1165">
        <v>2171.8857400000002</v>
      </c>
      <c r="BM1165">
        <v>305.34191800000002</v>
      </c>
      <c r="BN1165">
        <v>227.19110499999999</v>
      </c>
      <c r="BO1165">
        <v>166.14959999999999</v>
      </c>
      <c r="BP1165">
        <v>40.021915</v>
      </c>
      <c r="BQ1165">
        <v>2.0930119999999999</v>
      </c>
      <c r="BR1165">
        <v>5235</v>
      </c>
      <c r="BS1165">
        <v>11</v>
      </c>
      <c r="BT1165">
        <v>5235</v>
      </c>
      <c r="BU1165">
        <v>27109</v>
      </c>
      <c r="BV1165">
        <v>9</v>
      </c>
      <c r="BW1165" s="1" t="s">
        <v>79</v>
      </c>
      <c r="BX1165">
        <v>156320000</v>
      </c>
      <c r="BY1165">
        <v>422.67690900000002</v>
      </c>
      <c r="BZ1165">
        <v>1.4676020000000001</v>
      </c>
      <c r="CA1165">
        <v>1990.6001470000001</v>
      </c>
      <c r="CB1165">
        <v>31.121435000000002</v>
      </c>
      <c r="CC1165">
        <v>119.998428</v>
      </c>
      <c r="CD1165">
        <v>7.13</v>
      </c>
      <c r="CE1165">
        <v>13</v>
      </c>
      <c r="CF1165">
        <v>17</v>
      </c>
      <c r="CG1165">
        <v>0</v>
      </c>
      <c r="CH1165">
        <v>6</v>
      </c>
    </row>
    <row r="1166" spans="1:86" x14ac:dyDescent="0.25">
      <c r="A1166">
        <v>1165</v>
      </c>
      <c r="B1166">
        <v>1658</v>
      </c>
      <c r="C1166">
        <v>71</v>
      </c>
      <c r="D1166">
        <v>5238</v>
      </c>
      <c r="E1166">
        <v>27112</v>
      </c>
      <c r="F1166">
        <v>426.12133699999998</v>
      </c>
      <c r="G1166">
        <v>5238</v>
      </c>
      <c r="H1166">
        <v>31.207540999999999</v>
      </c>
      <c r="I1166">
        <v>120.62396200000001</v>
      </c>
      <c r="J1166">
        <v>14.707700000000001</v>
      </c>
      <c r="K1166">
        <v>100533</v>
      </c>
      <c r="L1166">
        <v>303.34800000000001</v>
      </c>
      <c r="M1166">
        <v>3121.0518999999999</v>
      </c>
      <c r="N1166">
        <v>4.6E-5</v>
      </c>
      <c r="O1166">
        <v>2.9255499999999999</v>
      </c>
      <c r="P1166">
        <v>810</v>
      </c>
      <c r="Q1166">
        <v>13</v>
      </c>
      <c r="R1166">
        <v>-51.457500000000003</v>
      </c>
      <c r="S1166">
        <v>0.48028199999999999</v>
      </c>
      <c r="T1166">
        <v>16</v>
      </c>
      <c r="U1166">
        <v>15442.347</v>
      </c>
      <c r="V1166">
        <v>304.61863799999998</v>
      </c>
      <c r="W1166">
        <v>231.322249</v>
      </c>
      <c r="X1166">
        <v>175.59399999999999</v>
      </c>
      <c r="Y1166">
        <v>32.168461000000001</v>
      </c>
      <c r="Z1166">
        <v>2.7680099999999999</v>
      </c>
      <c r="AA1166">
        <v>-0.32675799999999999</v>
      </c>
      <c r="AB1166">
        <v>1.0694380000000001</v>
      </c>
      <c r="AC1166">
        <v>1.3701570000000001</v>
      </c>
      <c r="AD1166">
        <v>5.4093020000000003</v>
      </c>
      <c r="AE1166">
        <v>0.90923699999999996</v>
      </c>
      <c r="AF1166">
        <v>0.18443799999999999</v>
      </c>
      <c r="AG1166">
        <v>1.208477</v>
      </c>
      <c r="AH1166">
        <v>0.55670699999999995</v>
      </c>
      <c r="AI1166">
        <v>0.45922000000000002</v>
      </c>
      <c r="AJ1166">
        <v>-1.3103E-2</v>
      </c>
      <c r="AK1166">
        <v>-0.65614300000000003</v>
      </c>
      <c r="AL1166">
        <v>0.32806800000000003</v>
      </c>
      <c r="AM1166">
        <v>1.2799780000000001</v>
      </c>
      <c r="AN1166">
        <v>1.4179000000000001E-2</v>
      </c>
      <c r="AO1166">
        <v>-0.14697099999999999</v>
      </c>
      <c r="AP1166">
        <v>-0.84228400000000003</v>
      </c>
      <c r="AQ1166">
        <v>-0.231881</v>
      </c>
      <c r="AR1166">
        <v>1641</v>
      </c>
      <c r="AS1166">
        <v>1658</v>
      </c>
      <c r="AT1166">
        <v>71</v>
      </c>
      <c r="AU1166">
        <v>5238</v>
      </c>
      <c r="AV1166">
        <v>27112</v>
      </c>
      <c r="AW1166">
        <v>426.12133699999998</v>
      </c>
      <c r="AX1166">
        <v>5238</v>
      </c>
      <c r="AY1166">
        <v>31.207540999999999</v>
      </c>
      <c r="AZ1166">
        <v>120.62396200000001</v>
      </c>
      <c r="BA1166">
        <v>14.707739999999999</v>
      </c>
      <c r="BB1166">
        <v>100533.3</v>
      </c>
      <c r="BC1166">
        <v>303.34829999999999</v>
      </c>
      <c r="BD1166">
        <v>3121.0518999999999</v>
      </c>
      <c r="BE1166">
        <v>4.6E-5</v>
      </c>
      <c r="BF1166">
        <v>2.9255490000000002</v>
      </c>
      <c r="BG1166">
        <v>810</v>
      </c>
      <c r="BH1166">
        <v>13</v>
      </c>
      <c r="BI1166">
        <v>-51.457529999999998</v>
      </c>
      <c r="BJ1166">
        <v>0.48028199999999999</v>
      </c>
      <c r="BK1166">
        <v>16</v>
      </c>
      <c r="BL1166">
        <v>15442.347</v>
      </c>
      <c r="BM1166">
        <v>304.61863799999998</v>
      </c>
      <c r="BN1166">
        <v>231.322249</v>
      </c>
      <c r="BO1166">
        <v>175.5941</v>
      </c>
      <c r="BP1166">
        <v>32.168461000000001</v>
      </c>
      <c r="BQ1166">
        <v>2.7680120000000001</v>
      </c>
      <c r="BR1166">
        <v>5238</v>
      </c>
      <c r="BS1166">
        <v>71</v>
      </c>
      <c r="BT1166">
        <v>5238</v>
      </c>
      <c r="BU1166">
        <v>27112</v>
      </c>
      <c r="BV1166">
        <v>9</v>
      </c>
      <c r="BW1166" s="1" t="s">
        <v>79</v>
      </c>
      <c r="BX1166">
        <v>156320000</v>
      </c>
      <c r="BY1166">
        <v>426.48404499999998</v>
      </c>
      <c r="BZ1166">
        <v>1.696909</v>
      </c>
      <c r="CA1166">
        <v>1992.0898810000001</v>
      </c>
      <c r="CB1166">
        <v>31.328164999999998</v>
      </c>
      <c r="CC1166">
        <v>120.595871</v>
      </c>
      <c r="CD1166">
        <v>15.06</v>
      </c>
      <c r="CE1166">
        <v>6</v>
      </c>
      <c r="CF1166">
        <v>17</v>
      </c>
      <c r="CG1166">
        <v>0</v>
      </c>
      <c r="CH1166">
        <v>6</v>
      </c>
    </row>
    <row r="1167" spans="1:86" x14ac:dyDescent="0.25">
      <c r="A1167">
        <v>1166</v>
      </c>
      <c r="B1167">
        <v>1660</v>
      </c>
      <c r="C1167">
        <v>2</v>
      </c>
      <c r="D1167">
        <v>5251</v>
      </c>
      <c r="E1167">
        <v>27195</v>
      </c>
      <c r="F1167">
        <v>419.54198600000001</v>
      </c>
      <c r="G1167">
        <v>5251</v>
      </c>
      <c r="H1167">
        <v>31.457540999999999</v>
      </c>
      <c r="I1167">
        <v>79.623962000000006</v>
      </c>
      <c r="J1167">
        <v>18.0229</v>
      </c>
      <c r="K1167">
        <v>60659.5</v>
      </c>
      <c r="L1167">
        <v>287.47000000000003</v>
      </c>
      <c r="M1167">
        <v>0</v>
      </c>
      <c r="N1167">
        <v>3.0000000000000001E-5</v>
      </c>
      <c r="O1167">
        <v>4.8216799999999997</v>
      </c>
      <c r="P1167">
        <v>0</v>
      </c>
      <c r="Q1167">
        <v>16</v>
      </c>
      <c r="R1167">
        <v>-58.561999999999998</v>
      </c>
      <c r="S1167">
        <v>8.0925999999999998E-2</v>
      </c>
      <c r="T1167">
        <v>23</v>
      </c>
      <c r="U1167">
        <v>0</v>
      </c>
      <c r="V1167">
        <v>284.89055999999999</v>
      </c>
      <c r="W1167">
        <v>255.52430699999999</v>
      </c>
      <c r="X1167">
        <v>203.749</v>
      </c>
      <c r="Y1167">
        <v>157.908197</v>
      </c>
      <c r="Z1167">
        <v>2.1543000000000001</v>
      </c>
      <c r="AA1167">
        <v>0.87922100000000003</v>
      </c>
      <c r="AB1167">
        <v>-1.5864419999999999</v>
      </c>
      <c r="AC1167">
        <v>-0.86004899999999995</v>
      </c>
      <c r="AD1167">
        <v>-0.34046399999999999</v>
      </c>
      <c r="AE1167">
        <v>-4.0826000000000001E-2</v>
      </c>
      <c r="AF1167">
        <v>0.96423999999999999</v>
      </c>
      <c r="AG1167">
        <v>-0.21810399999999999</v>
      </c>
      <c r="AH1167">
        <v>1.3215170000000001</v>
      </c>
      <c r="AI1167">
        <v>7.2645000000000001E-2</v>
      </c>
      <c r="AJ1167">
        <v>-1.391778</v>
      </c>
      <c r="AK1167">
        <v>0.14600199999999999</v>
      </c>
      <c r="AL1167">
        <v>-0.175153</v>
      </c>
      <c r="AM1167">
        <v>-1.4110940000000001</v>
      </c>
      <c r="AN1167">
        <v>0.93502600000000002</v>
      </c>
      <c r="AO1167">
        <v>1.3528899999999999</v>
      </c>
      <c r="AP1167">
        <v>0.80917700000000004</v>
      </c>
      <c r="AQ1167">
        <v>-0.73802800000000002</v>
      </c>
      <c r="AR1167">
        <v>1656</v>
      </c>
      <c r="AS1167">
        <v>1660</v>
      </c>
      <c r="AT1167">
        <v>2</v>
      </c>
      <c r="AU1167">
        <v>5251</v>
      </c>
      <c r="AV1167">
        <v>27195</v>
      </c>
      <c r="AW1167">
        <v>419.54198600000001</v>
      </c>
      <c r="AX1167">
        <v>5251</v>
      </c>
      <c r="AY1167">
        <v>31.457540999999999</v>
      </c>
      <c r="AZ1167">
        <v>79.623962000000006</v>
      </c>
      <c r="BA1167">
        <v>18.0229</v>
      </c>
      <c r="BB1167">
        <v>60659.519999999997</v>
      </c>
      <c r="BC1167">
        <v>287.47050000000002</v>
      </c>
      <c r="BD1167" t="s">
        <v>64</v>
      </c>
      <c r="BE1167">
        <v>3.0000000000000001E-5</v>
      </c>
      <c r="BF1167">
        <v>4.8216780000000004</v>
      </c>
      <c r="BG1167">
        <v>0</v>
      </c>
      <c r="BH1167">
        <v>16</v>
      </c>
      <c r="BI1167">
        <v>-58.561999999999998</v>
      </c>
      <c r="BJ1167">
        <v>8.0925999999999998E-2</v>
      </c>
      <c r="BK1167">
        <v>23</v>
      </c>
      <c r="BL1167" t="s">
        <v>64</v>
      </c>
      <c r="BM1167">
        <v>284.89055999999999</v>
      </c>
      <c r="BN1167">
        <v>255.52430699999999</v>
      </c>
      <c r="BO1167">
        <v>203.74860000000001</v>
      </c>
      <c r="BP1167">
        <v>157.908197</v>
      </c>
      <c r="BQ1167">
        <v>2.1543019999999999</v>
      </c>
      <c r="BR1167">
        <v>5251</v>
      </c>
      <c r="BS1167">
        <v>2</v>
      </c>
      <c r="BT1167">
        <v>5251</v>
      </c>
      <c r="BU1167">
        <v>27195</v>
      </c>
      <c r="BV1167">
        <v>12</v>
      </c>
      <c r="BW1167" s="1" t="s">
        <v>74</v>
      </c>
      <c r="BX1167">
        <v>156540000</v>
      </c>
      <c r="BY1167">
        <v>419.68074200000001</v>
      </c>
      <c r="BZ1167">
        <v>1.328678</v>
      </c>
      <c r="CA1167">
        <v>1438.890392</v>
      </c>
      <c r="CB1167">
        <v>31.527647000000002</v>
      </c>
      <c r="CC1167">
        <v>79.590621999999996</v>
      </c>
      <c r="CD1167">
        <v>3749.7299800000001</v>
      </c>
      <c r="CE1167">
        <v>16</v>
      </c>
      <c r="CF1167">
        <v>7</v>
      </c>
      <c r="CG1167">
        <v>1</v>
      </c>
      <c r="CH1167">
        <v>2</v>
      </c>
    </row>
    <row r="1168" spans="1:86" x14ac:dyDescent="0.25">
      <c r="A1168">
        <v>1167</v>
      </c>
      <c r="B1168">
        <v>1661</v>
      </c>
      <c r="C1168">
        <v>1</v>
      </c>
      <c r="D1168">
        <v>5254</v>
      </c>
      <c r="E1168">
        <v>27198</v>
      </c>
      <c r="F1168">
        <v>417.80679199999997</v>
      </c>
      <c r="G1168">
        <v>5254</v>
      </c>
      <c r="H1168">
        <v>31.457540999999999</v>
      </c>
      <c r="I1168">
        <v>80.373962000000006</v>
      </c>
      <c r="J1168">
        <v>17.6906</v>
      </c>
      <c r="K1168">
        <v>54984.3</v>
      </c>
      <c r="L1168">
        <v>280.77300000000002</v>
      </c>
      <c r="M1168">
        <v>0</v>
      </c>
      <c r="N1168">
        <v>2.8E-5</v>
      </c>
      <c r="O1168">
        <v>9.0340199999999999</v>
      </c>
      <c r="P1168">
        <v>0</v>
      </c>
      <c r="Q1168">
        <v>16</v>
      </c>
      <c r="R1168">
        <v>-52.629300000000001</v>
      </c>
      <c r="S1168">
        <v>0.12606000000000001</v>
      </c>
      <c r="T1168">
        <v>26</v>
      </c>
      <c r="U1168">
        <v>0</v>
      </c>
      <c r="V1168">
        <v>282.304079</v>
      </c>
      <c r="W1168">
        <v>252.142178</v>
      </c>
      <c r="X1168">
        <v>200.322</v>
      </c>
      <c r="Y1168">
        <v>147.74587099999999</v>
      </c>
      <c r="Z1168">
        <v>2.8002699999999998</v>
      </c>
      <c r="AA1168">
        <v>0.75834000000000001</v>
      </c>
      <c r="AB1168">
        <v>-1.9644539999999999</v>
      </c>
      <c r="AC1168">
        <v>-1.800702</v>
      </c>
      <c r="AD1168">
        <v>-0.34046399999999999</v>
      </c>
      <c r="AE1168">
        <v>-0.18270600000000001</v>
      </c>
      <c r="AF1168">
        <v>2.6966049999999999</v>
      </c>
      <c r="AG1168">
        <v>-0.21810399999999999</v>
      </c>
      <c r="AH1168">
        <v>1.3215170000000001</v>
      </c>
      <c r="AI1168">
        <v>0.395459</v>
      </c>
      <c r="AJ1168">
        <v>-1.2359640000000001</v>
      </c>
      <c r="AK1168">
        <v>0.48977900000000002</v>
      </c>
      <c r="AL1168">
        <v>-0.175153</v>
      </c>
      <c r="AM1168">
        <v>-1.763911</v>
      </c>
      <c r="AN1168">
        <v>0.806342</v>
      </c>
      <c r="AO1168">
        <v>1.170328</v>
      </c>
      <c r="AP1168">
        <v>0.675705</v>
      </c>
      <c r="AQ1168">
        <v>-0.20527500000000001</v>
      </c>
      <c r="AR1168">
        <v>1657</v>
      </c>
      <c r="AS1168">
        <v>1661</v>
      </c>
      <c r="AT1168">
        <v>1</v>
      </c>
      <c r="AU1168">
        <v>5254</v>
      </c>
      <c r="AV1168">
        <v>27198</v>
      </c>
      <c r="AW1168">
        <v>417.80679199999997</v>
      </c>
      <c r="AX1168">
        <v>5254</v>
      </c>
      <c r="AY1168">
        <v>31.457540999999999</v>
      </c>
      <c r="AZ1168">
        <v>80.373962000000006</v>
      </c>
      <c r="BA1168">
        <v>17.690650000000002</v>
      </c>
      <c r="BB1168">
        <v>54984.33</v>
      </c>
      <c r="BC1168">
        <v>280.77300000000002</v>
      </c>
      <c r="BD1168" t="s">
        <v>64</v>
      </c>
      <c r="BE1168">
        <v>2.8E-5</v>
      </c>
      <c r="BF1168">
        <v>9.0340170000000004</v>
      </c>
      <c r="BG1168">
        <v>0</v>
      </c>
      <c r="BH1168">
        <v>16</v>
      </c>
      <c r="BI1168">
        <v>-52.629260000000002</v>
      </c>
      <c r="BJ1168">
        <v>0.12606000000000001</v>
      </c>
      <c r="BK1168">
        <v>26</v>
      </c>
      <c r="BL1168" t="s">
        <v>64</v>
      </c>
      <c r="BM1168">
        <v>282.304079</v>
      </c>
      <c r="BN1168">
        <v>252.142178</v>
      </c>
      <c r="BO1168">
        <v>200.32159999999999</v>
      </c>
      <c r="BP1168">
        <v>147.74587099999999</v>
      </c>
      <c r="BQ1168">
        <v>2.8002699999999998</v>
      </c>
      <c r="BR1168">
        <v>5254</v>
      </c>
      <c r="BS1168">
        <v>1</v>
      </c>
      <c r="BT1168">
        <v>5254</v>
      </c>
      <c r="BU1168">
        <v>27198</v>
      </c>
      <c r="BV1168">
        <v>12</v>
      </c>
      <c r="BW1168" s="1" t="s">
        <v>74</v>
      </c>
      <c r="BX1168">
        <v>156540000</v>
      </c>
      <c r="BY1168">
        <v>417.80679199999997</v>
      </c>
      <c r="BZ1168">
        <v>1.0372399999999999</v>
      </c>
      <c r="CA1168">
        <v>1262.362801</v>
      </c>
      <c r="CB1168">
        <v>31.581429</v>
      </c>
      <c r="CC1168">
        <v>80.293068000000005</v>
      </c>
      <c r="CD1168">
        <v>4746.8198240000002</v>
      </c>
      <c r="CE1168">
        <v>26</v>
      </c>
      <c r="CF1168">
        <v>20</v>
      </c>
      <c r="CG1168">
        <v>0</v>
      </c>
      <c r="CH1168">
        <v>5</v>
      </c>
    </row>
    <row r="1169" spans="1:86" x14ac:dyDescent="0.25">
      <c r="A1169">
        <v>1168</v>
      </c>
      <c r="B1169">
        <v>1665</v>
      </c>
      <c r="C1169">
        <v>53</v>
      </c>
      <c r="D1169">
        <v>5264</v>
      </c>
      <c r="E1169">
        <v>27208</v>
      </c>
      <c r="F1169">
        <v>415.99314700000002</v>
      </c>
      <c r="G1169">
        <v>5264</v>
      </c>
      <c r="H1169">
        <v>31.457540999999999</v>
      </c>
      <c r="I1169">
        <v>82.873962000000006</v>
      </c>
      <c r="J1169">
        <v>18.183199999999999</v>
      </c>
      <c r="K1169">
        <v>56801.7</v>
      </c>
      <c r="L1169">
        <v>285.63299999999998</v>
      </c>
      <c r="M1169">
        <v>0</v>
      </c>
      <c r="N1169">
        <v>3.0000000000000001E-5</v>
      </c>
      <c r="O1169">
        <v>3.6558299999999999</v>
      </c>
      <c r="P1169">
        <v>0</v>
      </c>
      <c r="Q1169">
        <v>16</v>
      </c>
      <c r="R1169">
        <v>-68.955500000000001</v>
      </c>
      <c r="S1169">
        <v>0.12191399999999999</v>
      </c>
      <c r="T1169">
        <v>26</v>
      </c>
      <c r="U1169">
        <v>0</v>
      </c>
      <c r="V1169">
        <v>284.476608</v>
      </c>
      <c r="W1169">
        <v>267.185857</v>
      </c>
      <c r="X1169">
        <v>197.99</v>
      </c>
      <c r="Y1169">
        <v>100.550991</v>
      </c>
      <c r="Z1169">
        <v>3.7664</v>
      </c>
      <c r="AA1169">
        <v>0.93753399999999998</v>
      </c>
      <c r="AB1169">
        <v>-1.8434010000000001</v>
      </c>
      <c r="AC1169">
        <v>-1.118072</v>
      </c>
      <c r="AD1169">
        <v>-0.34046399999999999</v>
      </c>
      <c r="AE1169">
        <v>-7.6840000000000006E-2</v>
      </c>
      <c r="AF1169">
        <v>0.48477300000000001</v>
      </c>
      <c r="AG1169">
        <v>-0.21810399999999999</v>
      </c>
      <c r="AH1169">
        <v>1.3215170000000001</v>
      </c>
      <c r="AI1169">
        <v>-0.49289500000000003</v>
      </c>
      <c r="AJ1169">
        <v>-1.2502770000000001</v>
      </c>
      <c r="AK1169">
        <v>0.48977900000000002</v>
      </c>
      <c r="AL1169">
        <v>-0.175153</v>
      </c>
      <c r="AM1169">
        <v>-1.46756</v>
      </c>
      <c r="AN1169">
        <v>1.378728</v>
      </c>
      <c r="AO1169">
        <v>1.0460989999999999</v>
      </c>
      <c r="AP1169">
        <v>5.5849000000000003E-2</v>
      </c>
      <c r="AQ1169">
        <v>0.59152400000000005</v>
      </c>
      <c r="AR1169">
        <v>1661</v>
      </c>
      <c r="AS1169">
        <v>1665</v>
      </c>
      <c r="AT1169">
        <v>53</v>
      </c>
      <c r="AU1169">
        <v>5264</v>
      </c>
      <c r="AV1169">
        <v>27208</v>
      </c>
      <c r="AW1169">
        <v>415.99314700000002</v>
      </c>
      <c r="AX1169">
        <v>5264</v>
      </c>
      <c r="AY1169">
        <v>31.457540999999999</v>
      </c>
      <c r="AZ1169">
        <v>82.873962000000006</v>
      </c>
      <c r="BA1169">
        <v>18.183229999999998</v>
      </c>
      <c r="BB1169">
        <v>56801.68</v>
      </c>
      <c r="BC1169">
        <v>285.63279999999997</v>
      </c>
      <c r="BD1169" t="s">
        <v>64</v>
      </c>
      <c r="BE1169">
        <v>3.0000000000000001E-5</v>
      </c>
      <c r="BF1169">
        <v>3.6558310000000001</v>
      </c>
      <c r="BG1169">
        <v>0</v>
      </c>
      <c r="BH1169">
        <v>16</v>
      </c>
      <c r="BI1169">
        <v>-68.955470000000005</v>
      </c>
      <c r="BJ1169">
        <v>0.12191399999999999</v>
      </c>
      <c r="BK1169">
        <v>26</v>
      </c>
      <c r="BL1169" t="s">
        <v>64</v>
      </c>
      <c r="BM1169">
        <v>284.476608</v>
      </c>
      <c r="BN1169">
        <v>267.185857</v>
      </c>
      <c r="BO1169">
        <v>197.9905</v>
      </c>
      <c r="BP1169">
        <v>100.550991</v>
      </c>
      <c r="BQ1169">
        <v>3.7663989999999998</v>
      </c>
      <c r="BR1169">
        <v>5264</v>
      </c>
      <c r="BS1169">
        <v>53</v>
      </c>
      <c r="BT1169">
        <v>5264</v>
      </c>
      <c r="BU1169">
        <v>27208</v>
      </c>
      <c r="BV1169">
        <v>12</v>
      </c>
      <c r="BW1169" s="1" t="s">
        <v>74</v>
      </c>
      <c r="BX1169">
        <v>156540000</v>
      </c>
      <c r="BY1169">
        <v>415.98298899999998</v>
      </c>
      <c r="BZ1169">
        <v>1.0168079999999999</v>
      </c>
      <c r="CA1169">
        <v>1280.617168</v>
      </c>
      <c r="CB1169">
        <v>31.405968000000001</v>
      </c>
      <c r="CC1169">
        <v>82.998604</v>
      </c>
      <c r="CD1169">
        <v>4768.2001950000003</v>
      </c>
      <c r="CE1169">
        <v>18</v>
      </c>
      <c r="CF1169">
        <v>7</v>
      </c>
      <c r="CG1169">
        <v>1</v>
      </c>
      <c r="CH1169">
        <v>4</v>
      </c>
    </row>
    <row r="1170" spans="1:86" x14ac:dyDescent="0.25">
      <c r="A1170">
        <v>1169</v>
      </c>
      <c r="B1170">
        <v>1666</v>
      </c>
      <c r="C1170">
        <v>23</v>
      </c>
      <c r="D1170">
        <v>5265</v>
      </c>
      <c r="E1170">
        <v>27209</v>
      </c>
      <c r="F1170">
        <v>415.947202</v>
      </c>
      <c r="G1170">
        <v>5265</v>
      </c>
      <c r="H1170">
        <v>31.457540999999999</v>
      </c>
      <c r="I1170">
        <v>83.123962000000006</v>
      </c>
      <c r="J1170">
        <v>17.5381</v>
      </c>
      <c r="K1170">
        <v>56036.4</v>
      </c>
      <c r="L1170">
        <v>284.47800000000001</v>
      </c>
      <c r="M1170">
        <v>0</v>
      </c>
      <c r="N1170">
        <v>2.5000000000000001E-5</v>
      </c>
      <c r="O1170">
        <v>3.9243399999999999</v>
      </c>
      <c r="P1170">
        <v>0</v>
      </c>
      <c r="Q1170">
        <v>0</v>
      </c>
      <c r="R1170">
        <v>-75.053899999999999</v>
      </c>
      <c r="S1170">
        <v>0.14056199999999999</v>
      </c>
      <c r="T1170">
        <v>22</v>
      </c>
      <c r="U1170">
        <v>0</v>
      </c>
      <c r="V1170">
        <v>285.10258399999998</v>
      </c>
      <c r="W1170">
        <v>266.87482899999998</v>
      </c>
      <c r="X1170">
        <v>202.232</v>
      </c>
      <c r="Y1170">
        <v>113.041853</v>
      </c>
      <c r="Z1170">
        <v>2.8994599999999999</v>
      </c>
      <c r="AA1170">
        <v>0.70286400000000004</v>
      </c>
      <c r="AB1170">
        <v>-1.8943760000000001</v>
      </c>
      <c r="AC1170">
        <v>-1.2803020000000001</v>
      </c>
      <c r="AD1170">
        <v>-0.34046399999999999</v>
      </c>
      <c r="AE1170">
        <v>-0.36075400000000002</v>
      </c>
      <c r="AF1170">
        <v>0.59519999999999995</v>
      </c>
      <c r="AG1170">
        <v>-0.21810399999999999</v>
      </c>
      <c r="AH1170">
        <v>-2.7574700000000001</v>
      </c>
      <c r="AI1170">
        <v>-0.82472599999999996</v>
      </c>
      <c r="AJ1170">
        <v>-1.1858979999999999</v>
      </c>
      <c r="AK1170">
        <v>3.141E-2</v>
      </c>
      <c r="AL1170">
        <v>-0.175153</v>
      </c>
      <c r="AM1170">
        <v>-1.382172</v>
      </c>
      <c r="AN1170">
        <v>1.3668940000000001</v>
      </c>
      <c r="AO1170">
        <v>1.2720769999999999</v>
      </c>
      <c r="AP1170">
        <v>0.21990399999999999</v>
      </c>
      <c r="AQ1170">
        <v>-0.12347</v>
      </c>
      <c r="AR1170">
        <v>1662</v>
      </c>
      <c r="AS1170">
        <v>1666</v>
      </c>
      <c r="AT1170">
        <v>23</v>
      </c>
      <c r="AU1170">
        <v>5265</v>
      </c>
      <c r="AV1170">
        <v>27209</v>
      </c>
      <c r="AW1170">
        <v>415.947202</v>
      </c>
      <c r="AX1170">
        <v>5265</v>
      </c>
      <c r="AY1170">
        <v>31.457540999999999</v>
      </c>
      <c r="AZ1170">
        <v>83.123962000000006</v>
      </c>
      <c r="BA1170">
        <v>17.538060000000002</v>
      </c>
      <c r="BB1170">
        <v>56036.39</v>
      </c>
      <c r="BC1170">
        <v>284.47829999999999</v>
      </c>
      <c r="BD1170" t="s">
        <v>64</v>
      </c>
      <c r="BE1170">
        <v>2.5000000000000001E-5</v>
      </c>
      <c r="BF1170">
        <v>3.9243389999999998</v>
      </c>
      <c r="BG1170">
        <v>0</v>
      </c>
      <c r="BH1170">
        <v>0</v>
      </c>
      <c r="BI1170">
        <v>-75.05386</v>
      </c>
      <c r="BJ1170">
        <v>0.14056199999999999</v>
      </c>
      <c r="BK1170">
        <v>22</v>
      </c>
      <c r="BL1170" t="s">
        <v>64</v>
      </c>
      <c r="BM1170">
        <v>285.10258399999998</v>
      </c>
      <c r="BN1170">
        <v>266.87482899999998</v>
      </c>
      <c r="BO1170">
        <v>202.2321</v>
      </c>
      <c r="BP1170">
        <v>113.041853</v>
      </c>
      <c r="BQ1170">
        <v>2.8994629999999999</v>
      </c>
      <c r="BR1170">
        <v>5265</v>
      </c>
      <c r="BS1170">
        <v>23</v>
      </c>
      <c r="BT1170">
        <v>5265</v>
      </c>
      <c r="BU1170">
        <v>27209</v>
      </c>
      <c r="BV1170">
        <v>12</v>
      </c>
      <c r="BW1170" s="1" t="s">
        <v>74</v>
      </c>
      <c r="BX1170">
        <v>156540000</v>
      </c>
      <c r="BY1170">
        <v>415.90182600000003</v>
      </c>
      <c r="BZ1170">
        <v>1.019766</v>
      </c>
      <c r="CA1170">
        <v>1275.9685910000001</v>
      </c>
      <c r="CB1170">
        <v>31.333786</v>
      </c>
      <c r="CC1170">
        <v>83.017455999999996</v>
      </c>
      <c r="CD1170">
        <v>4798.7700199999999</v>
      </c>
      <c r="CE1170">
        <v>18</v>
      </c>
      <c r="CF1170">
        <v>7</v>
      </c>
      <c r="CG1170">
        <v>1</v>
      </c>
      <c r="CH1170">
        <v>4</v>
      </c>
    </row>
    <row r="1171" spans="1:86" x14ac:dyDescent="0.25">
      <c r="A1171">
        <v>1170</v>
      </c>
      <c r="B1171">
        <v>1667</v>
      </c>
      <c r="C1171">
        <v>3</v>
      </c>
      <c r="D1171">
        <v>5267</v>
      </c>
      <c r="E1171">
        <v>27211</v>
      </c>
      <c r="F1171">
        <v>418.15383000000003</v>
      </c>
      <c r="G1171">
        <v>5267</v>
      </c>
      <c r="H1171">
        <v>31.457540999999999</v>
      </c>
      <c r="I1171">
        <v>83.623962000000006</v>
      </c>
      <c r="J1171">
        <v>18.537400000000002</v>
      </c>
      <c r="K1171">
        <v>55212.9</v>
      </c>
      <c r="L1171">
        <v>283.767</v>
      </c>
      <c r="M1171">
        <v>0</v>
      </c>
      <c r="N1171">
        <v>2.5000000000000001E-5</v>
      </c>
      <c r="O1171">
        <v>4.1263199999999998</v>
      </c>
      <c r="P1171">
        <v>0</v>
      </c>
      <c r="Q1171">
        <v>16</v>
      </c>
      <c r="R1171">
        <v>-70.6755</v>
      </c>
      <c r="S1171">
        <v>0.17805099999999999</v>
      </c>
      <c r="T1171">
        <v>18</v>
      </c>
      <c r="U1171">
        <v>0</v>
      </c>
      <c r="V1171">
        <v>285.53243099999997</v>
      </c>
      <c r="W1171">
        <v>275.87057900000002</v>
      </c>
      <c r="X1171">
        <v>194.18700000000001</v>
      </c>
      <c r="Y1171">
        <v>133.606694</v>
      </c>
      <c r="Z1171">
        <v>2.5083299999999999</v>
      </c>
      <c r="AA1171">
        <v>1.0663819999999999</v>
      </c>
      <c r="AB1171">
        <v>-1.949227</v>
      </c>
      <c r="AC1171">
        <v>-1.3801680000000001</v>
      </c>
      <c r="AD1171">
        <v>-0.34046399999999999</v>
      </c>
      <c r="AE1171">
        <v>-0.39172299999999999</v>
      </c>
      <c r="AF1171">
        <v>0.67826699999999995</v>
      </c>
      <c r="AG1171">
        <v>-0.21810399999999999</v>
      </c>
      <c r="AH1171">
        <v>1.3215170000000001</v>
      </c>
      <c r="AI1171">
        <v>-0.58648500000000003</v>
      </c>
      <c r="AJ1171">
        <v>-1.0564770000000001</v>
      </c>
      <c r="AK1171">
        <v>-0.426958</v>
      </c>
      <c r="AL1171">
        <v>-0.175153</v>
      </c>
      <c r="AM1171">
        <v>-1.323537</v>
      </c>
      <c r="AN1171">
        <v>1.7091670000000001</v>
      </c>
      <c r="AO1171">
        <v>0.84350700000000001</v>
      </c>
      <c r="AP1171">
        <v>0.49000199999999999</v>
      </c>
      <c r="AQ1171">
        <v>-0.446048</v>
      </c>
      <c r="AR1171">
        <v>1663</v>
      </c>
      <c r="AS1171">
        <v>1667</v>
      </c>
      <c r="AT1171">
        <v>3</v>
      </c>
      <c r="AU1171">
        <v>5267</v>
      </c>
      <c r="AV1171">
        <v>27211</v>
      </c>
      <c r="AW1171">
        <v>418.15383000000003</v>
      </c>
      <c r="AX1171">
        <v>5267</v>
      </c>
      <c r="AY1171">
        <v>31.457540999999999</v>
      </c>
      <c r="AZ1171">
        <v>83.623962000000006</v>
      </c>
      <c r="BA1171">
        <v>18.537420000000001</v>
      </c>
      <c r="BB1171">
        <v>55212.88</v>
      </c>
      <c r="BC1171">
        <v>283.76729999999998</v>
      </c>
      <c r="BD1171" t="s">
        <v>64</v>
      </c>
      <c r="BE1171">
        <v>2.5000000000000001E-5</v>
      </c>
      <c r="BF1171">
        <v>4.126315</v>
      </c>
      <c r="BG1171">
        <v>0</v>
      </c>
      <c r="BH1171">
        <v>16</v>
      </c>
      <c r="BI1171">
        <v>-70.675479999999993</v>
      </c>
      <c r="BJ1171">
        <v>0.17805099999999999</v>
      </c>
      <c r="BK1171">
        <v>18</v>
      </c>
      <c r="BL1171" t="s">
        <v>64</v>
      </c>
      <c r="BM1171">
        <v>285.53243099999997</v>
      </c>
      <c r="BN1171">
        <v>275.87057900000002</v>
      </c>
      <c r="BO1171">
        <v>194.18729999999999</v>
      </c>
      <c r="BP1171">
        <v>133.606694</v>
      </c>
      <c r="BQ1171">
        <v>2.5083340000000001</v>
      </c>
      <c r="BR1171">
        <v>5267</v>
      </c>
      <c r="BS1171">
        <v>3</v>
      </c>
      <c r="BT1171">
        <v>5267</v>
      </c>
      <c r="BU1171">
        <v>27211</v>
      </c>
      <c r="BV1171">
        <v>12</v>
      </c>
      <c r="BW1171" s="1" t="s">
        <v>74</v>
      </c>
      <c r="BX1171">
        <v>156540000</v>
      </c>
      <c r="BY1171">
        <v>418.17330700000002</v>
      </c>
      <c r="BZ1171">
        <v>0.97523400000000005</v>
      </c>
      <c r="CA1171">
        <v>1123.6677159999999</v>
      </c>
      <c r="CB1171">
        <v>31.357627999999998</v>
      </c>
      <c r="CC1171">
        <v>83.602981999999997</v>
      </c>
      <c r="CD1171">
        <v>5665.5400390000004</v>
      </c>
      <c r="CE1171">
        <v>28</v>
      </c>
      <c r="CF1171">
        <v>20</v>
      </c>
      <c r="CG1171">
        <v>0</v>
      </c>
      <c r="CH1171">
        <v>7</v>
      </c>
    </row>
    <row r="1172" spans="1:86" x14ac:dyDescent="0.25">
      <c r="A1172">
        <v>1171</v>
      </c>
      <c r="B1172">
        <v>1668</v>
      </c>
      <c r="C1172">
        <v>15</v>
      </c>
      <c r="D1172">
        <v>5269</v>
      </c>
      <c r="E1172">
        <v>27213</v>
      </c>
      <c r="F1172">
        <v>415.13616000000002</v>
      </c>
      <c r="G1172">
        <v>5269</v>
      </c>
      <c r="H1172">
        <v>31.457540999999999</v>
      </c>
      <c r="I1172">
        <v>84.123962000000006</v>
      </c>
      <c r="J1172">
        <v>17.156099999999999</v>
      </c>
      <c r="K1172">
        <v>58471.9</v>
      </c>
      <c r="L1172">
        <v>287.822</v>
      </c>
      <c r="M1172">
        <v>0</v>
      </c>
      <c r="N1172">
        <v>2.6999999999999999E-5</v>
      </c>
      <c r="O1172">
        <v>2.2715200000000002</v>
      </c>
      <c r="P1172">
        <v>0</v>
      </c>
      <c r="Q1172">
        <v>10</v>
      </c>
      <c r="R1172">
        <v>-69.789000000000001</v>
      </c>
      <c r="S1172">
        <v>-1.1245E-2</v>
      </c>
      <c r="T1172">
        <v>11</v>
      </c>
      <c r="U1172">
        <v>0</v>
      </c>
      <c r="V1172">
        <v>287.50072</v>
      </c>
      <c r="W1172">
        <v>281.62179600000002</v>
      </c>
      <c r="X1172">
        <v>196.923</v>
      </c>
      <c r="Y1172">
        <v>111.075683</v>
      </c>
      <c r="Z1172">
        <v>3.2793000000000001</v>
      </c>
      <c r="AA1172">
        <v>0.56390300000000004</v>
      </c>
      <c r="AB1172">
        <v>-1.7321530000000001</v>
      </c>
      <c r="AC1172">
        <v>-0.810608</v>
      </c>
      <c r="AD1172">
        <v>-0.34046399999999999</v>
      </c>
      <c r="AE1172">
        <v>-0.26025199999999998</v>
      </c>
      <c r="AF1172">
        <v>-8.4538000000000002E-2</v>
      </c>
      <c r="AG1172">
        <v>-0.21810399999999999</v>
      </c>
      <c r="AH1172">
        <v>-0.20810300000000001</v>
      </c>
      <c r="AI1172">
        <v>-0.53824799999999995</v>
      </c>
      <c r="AJ1172">
        <v>-1.7099740000000001</v>
      </c>
      <c r="AK1172">
        <v>-1.2291030000000001</v>
      </c>
      <c r="AL1172">
        <v>-0.175153</v>
      </c>
      <c r="AM1172">
        <v>-1.0550470000000001</v>
      </c>
      <c r="AN1172">
        <v>1.9279919999999999</v>
      </c>
      <c r="AO1172">
        <v>0.98925799999999997</v>
      </c>
      <c r="AP1172">
        <v>0.19408</v>
      </c>
      <c r="AQ1172">
        <v>0.18979599999999999</v>
      </c>
      <c r="AR1172">
        <v>1664</v>
      </c>
      <c r="AS1172">
        <v>1668</v>
      </c>
      <c r="AT1172">
        <v>15</v>
      </c>
      <c r="AU1172">
        <v>5269</v>
      </c>
      <c r="AV1172">
        <v>27213</v>
      </c>
      <c r="AW1172">
        <v>415.13616000000002</v>
      </c>
      <c r="AX1172">
        <v>5269</v>
      </c>
      <c r="AY1172">
        <v>31.457540999999999</v>
      </c>
      <c r="AZ1172">
        <v>84.123962000000006</v>
      </c>
      <c r="BA1172">
        <v>17.156130000000001</v>
      </c>
      <c r="BB1172">
        <v>58471.88</v>
      </c>
      <c r="BC1172">
        <v>287.82240000000002</v>
      </c>
      <c r="BD1172" t="s">
        <v>64</v>
      </c>
      <c r="BE1172">
        <v>2.6999999999999999E-5</v>
      </c>
      <c r="BF1172">
        <v>2.2715169999999998</v>
      </c>
      <c r="BG1172">
        <v>0</v>
      </c>
      <c r="BH1172">
        <v>10</v>
      </c>
      <c r="BI1172">
        <v>-69.789019999999994</v>
      </c>
      <c r="BJ1172">
        <v>-1.1245E-2</v>
      </c>
      <c r="BK1172">
        <v>11</v>
      </c>
      <c r="BL1172" t="s">
        <v>64</v>
      </c>
      <c r="BM1172">
        <v>287.50072</v>
      </c>
      <c r="BN1172">
        <v>281.62179600000002</v>
      </c>
      <c r="BO1172">
        <v>196.9229</v>
      </c>
      <c r="BP1172">
        <v>111.075683</v>
      </c>
      <c r="BQ1172">
        <v>3.2793019999999999</v>
      </c>
      <c r="BR1172">
        <v>5269</v>
      </c>
      <c r="BS1172">
        <v>15</v>
      </c>
      <c r="BT1172">
        <v>5269</v>
      </c>
      <c r="BU1172">
        <v>27213</v>
      </c>
      <c r="BV1172">
        <v>12</v>
      </c>
      <c r="BW1172" s="1" t="s">
        <v>74</v>
      </c>
      <c r="BX1172">
        <v>156540000</v>
      </c>
      <c r="BY1172">
        <v>414.99787199999997</v>
      </c>
      <c r="BZ1172">
        <v>1.184358</v>
      </c>
      <c r="CA1172">
        <v>1330.6197790000001</v>
      </c>
      <c r="CB1172">
        <v>31.332917999999999</v>
      </c>
      <c r="CC1172">
        <v>84.105491999999998</v>
      </c>
      <c r="CD1172">
        <v>4425.8999020000001</v>
      </c>
      <c r="CE1172">
        <v>4</v>
      </c>
      <c r="CF1172">
        <v>7</v>
      </c>
      <c r="CG1172">
        <v>1</v>
      </c>
      <c r="CH1172">
        <v>4</v>
      </c>
    </row>
    <row r="1173" spans="1:86" x14ac:dyDescent="0.25">
      <c r="A1173">
        <v>1172</v>
      </c>
      <c r="B1173">
        <v>1669</v>
      </c>
      <c r="C1173">
        <v>31</v>
      </c>
      <c r="D1173">
        <v>5273</v>
      </c>
      <c r="E1173">
        <v>27217</v>
      </c>
      <c r="F1173">
        <v>418.237099</v>
      </c>
      <c r="G1173">
        <v>5273</v>
      </c>
      <c r="H1173">
        <v>31.457540999999999</v>
      </c>
      <c r="I1173">
        <v>85.123962000000006</v>
      </c>
      <c r="J1173">
        <v>17.8858</v>
      </c>
      <c r="K1173">
        <v>54582.7</v>
      </c>
      <c r="L1173">
        <v>283.28899999999999</v>
      </c>
      <c r="M1173">
        <v>0</v>
      </c>
      <c r="N1173">
        <v>2.5000000000000001E-5</v>
      </c>
      <c r="O1173">
        <v>3.9849399999999999</v>
      </c>
      <c r="P1173">
        <v>0</v>
      </c>
      <c r="Q1173">
        <v>10</v>
      </c>
      <c r="R1173">
        <v>-72.782300000000006</v>
      </c>
      <c r="S1173">
        <v>0.13359499999999999</v>
      </c>
      <c r="T1173">
        <v>24</v>
      </c>
      <c r="U1173">
        <v>0</v>
      </c>
      <c r="V1173">
        <v>284.74737900000002</v>
      </c>
      <c r="W1173">
        <v>286.54199399999999</v>
      </c>
      <c r="X1173">
        <v>202.852</v>
      </c>
      <c r="Y1173">
        <v>232.00884199999999</v>
      </c>
      <c r="Z1173">
        <v>2.5716399999999999</v>
      </c>
      <c r="AA1173">
        <v>0.82934799999999997</v>
      </c>
      <c r="AB1173">
        <v>-1.9912030000000001</v>
      </c>
      <c r="AC1173">
        <v>-1.447308</v>
      </c>
      <c r="AD1173">
        <v>-0.34046399999999999</v>
      </c>
      <c r="AE1173">
        <v>-0.34062900000000002</v>
      </c>
      <c r="AF1173">
        <v>0.62012299999999998</v>
      </c>
      <c r="AG1173">
        <v>-0.21810399999999999</v>
      </c>
      <c r="AH1173">
        <v>-0.20810300000000001</v>
      </c>
      <c r="AI1173">
        <v>-0.70112200000000002</v>
      </c>
      <c r="AJ1173">
        <v>-1.2099530000000001</v>
      </c>
      <c r="AK1173">
        <v>0.26059399999999999</v>
      </c>
      <c r="AL1173">
        <v>-0.175153</v>
      </c>
      <c r="AM1173">
        <v>-1.430625</v>
      </c>
      <c r="AN1173">
        <v>2.1151970000000002</v>
      </c>
      <c r="AO1173">
        <v>1.305105</v>
      </c>
      <c r="AP1173">
        <v>1.7824120000000001</v>
      </c>
      <c r="AQ1173">
        <v>-0.39383400000000002</v>
      </c>
      <c r="AR1173">
        <v>1665</v>
      </c>
      <c r="AS1173">
        <v>1669</v>
      </c>
      <c r="AT1173">
        <v>31</v>
      </c>
      <c r="AU1173">
        <v>5273</v>
      </c>
      <c r="AV1173">
        <v>27217</v>
      </c>
      <c r="AW1173">
        <v>418.237099</v>
      </c>
      <c r="AX1173">
        <v>5273</v>
      </c>
      <c r="AY1173">
        <v>31.457540999999999</v>
      </c>
      <c r="AZ1173">
        <v>85.123962000000006</v>
      </c>
      <c r="BA1173">
        <v>17.885809999999999</v>
      </c>
      <c r="BB1173">
        <v>54582.73</v>
      </c>
      <c r="BC1173">
        <v>283.2894</v>
      </c>
      <c r="BD1173" t="s">
        <v>64</v>
      </c>
      <c r="BE1173">
        <v>2.5000000000000001E-5</v>
      </c>
      <c r="BF1173">
        <v>3.984944</v>
      </c>
      <c r="BG1173">
        <v>0</v>
      </c>
      <c r="BH1173">
        <v>10</v>
      </c>
      <c r="BI1173">
        <v>-72.782290000000003</v>
      </c>
      <c r="BJ1173">
        <v>0.13359499999999999</v>
      </c>
      <c r="BK1173">
        <v>24</v>
      </c>
      <c r="BL1173" t="s">
        <v>64</v>
      </c>
      <c r="BM1173">
        <v>284.74737900000002</v>
      </c>
      <c r="BN1173">
        <v>286.54199399999999</v>
      </c>
      <c r="BO1173">
        <v>202.8518</v>
      </c>
      <c r="BP1173">
        <v>232.00884199999999</v>
      </c>
      <c r="BQ1173">
        <v>2.5716410000000001</v>
      </c>
      <c r="BR1173">
        <v>5273</v>
      </c>
      <c r="BS1173">
        <v>31</v>
      </c>
      <c r="BT1173">
        <v>5273</v>
      </c>
      <c r="BU1173">
        <v>27217</v>
      </c>
      <c r="BV1173">
        <v>12</v>
      </c>
      <c r="BW1173" s="1" t="s">
        <v>74</v>
      </c>
      <c r="BX1173">
        <v>156540000</v>
      </c>
      <c r="BY1173">
        <v>418.66805099999999</v>
      </c>
      <c r="BZ1173">
        <v>1.0711409999999999</v>
      </c>
      <c r="CA1173">
        <v>1167.7956380000001</v>
      </c>
      <c r="CB1173">
        <v>31.439791</v>
      </c>
      <c r="CC1173">
        <v>85.248451000000003</v>
      </c>
      <c r="CD1173">
        <v>5354.7099609999996</v>
      </c>
      <c r="CE1173">
        <v>7</v>
      </c>
      <c r="CF1173">
        <v>20</v>
      </c>
      <c r="CG1173">
        <v>0</v>
      </c>
      <c r="CH1173">
        <v>7</v>
      </c>
    </row>
    <row r="1174" spans="1:86" x14ac:dyDescent="0.25">
      <c r="A1174">
        <v>1173</v>
      </c>
      <c r="B1174">
        <v>1670</v>
      </c>
      <c r="C1174">
        <v>23</v>
      </c>
      <c r="D1174">
        <v>5274</v>
      </c>
      <c r="E1174">
        <v>27218</v>
      </c>
      <c r="F1174">
        <v>419.14309800000001</v>
      </c>
      <c r="G1174">
        <v>5274</v>
      </c>
      <c r="H1174">
        <v>31.457540999999999</v>
      </c>
      <c r="I1174">
        <v>85.373962000000006</v>
      </c>
      <c r="J1174">
        <v>18.5381</v>
      </c>
      <c r="K1174">
        <v>54773.4</v>
      </c>
      <c r="L1174">
        <v>283.64100000000002</v>
      </c>
      <c r="M1174">
        <v>0</v>
      </c>
      <c r="N1174">
        <v>2.5999999999999998E-5</v>
      </c>
      <c r="O1174">
        <v>4.0257899999999998</v>
      </c>
      <c r="P1174">
        <v>0</v>
      </c>
      <c r="Q1174">
        <v>10</v>
      </c>
      <c r="R1174">
        <v>-71.030600000000007</v>
      </c>
      <c r="S1174">
        <v>0.21474099999999999</v>
      </c>
      <c r="T1174">
        <v>18</v>
      </c>
      <c r="U1174">
        <v>0</v>
      </c>
      <c r="V1174">
        <v>284.59375499999999</v>
      </c>
      <c r="W1174">
        <v>288.15482700000001</v>
      </c>
      <c r="X1174">
        <v>204.101</v>
      </c>
      <c r="Y1174">
        <v>168.37562600000001</v>
      </c>
      <c r="Z1174">
        <v>2.80511</v>
      </c>
      <c r="AA1174">
        <v>1.0666370000000001</v>
      </c>
      <c r="AB1174">
        <v>-1.9785010000000001</v>
      </c>
      <c r="AC1174">
        <v>-1.3978660000000001</v>
      </c>
      <c r="AD1174">
        <v>-0.34046399999999999</v>
      </c>
      <c r="AE1174">
        <v>-0.30105999999999999</v>
      </c>
      <c r="AF1174">
        <v>0.63692300000000002</v>
      </c>
      <c r="AG1174">
        <v>-0.21810399999999999</v>
      </c>
      <c r="AH1174">
        <v>-0.20810300000000001</v>
      </c>
      <c r="AI1174">
        <v>-0.60580699999999998</v>
      </c>
      <c r="AJ1174">
        <v>-0.92981499999999995</v>
      </c>
      <c r="AK1174">
        <v>-0.426958</v>
      </c>
      <c r="AL1174">
        <v>-0.175153</v>
      </c>
      <c r="AM1174">
        <v>-1.4515800000000001</v>
      </c>
      <c r="AN1174">
        <v>2.1765620000000001</v>
      </c>
      <c r="AO1174">
        <v>1.3716410000000001</v>
      </c>
      <c r="AP1174">
        <v>0.94665600000000005</v>
      </c>
      <c r="AQ1174">
        <v>-0.20128399999999999</v>
      </c>
      <c r="AR1174">
        <v>1666</v>
      </c>
      <c r="AS1174">
        <v>1670</v>
      </c>
      <c r="AT1174">
        <v>23</v>
      </c>
      <c r="AU1174">
        <v>5274</v>
      </c>
      <c r="AV1174">
        <v>27218</v>
      </c>
      <c r="AW1174">
        <v>419.14309800000001</v>
      </c>
      <c r="AX1174">
        <v>5274</v>
      </c>
      <c r="AY1174">
        <v>31.457540999999999</v>
      </c>
      <c r="AZ1174">
        <v>85.373962000000006</v>
      </c>
      <c r="BA1174">
        <v>18.538060000000002</v>
      </c>
      <c r="BB1174">
        <v>54773.45</v>
      </c>
      <c r="BC1174">
        <v>283.64069999999998</v>
      </c>
      <c r="BD1174" t="s">
        <v>64</v>
      </c>
      <c r="BE1174">
        <v>2.5999999999999998E-5</v>
      </c>
      <c r="BF1174">
        <v>4.0257909999999999</v>
      </c>
      <c r="BG1174">
        <v>0</v>
      </c>
      <c r="BH1174">
        <v>10</v>
      </c>
      <c r="BI1174">
        <v>-71.030559999999994</v>
      </c>
      <c r="BJ1174">
        <v>0.21474099999999999</v>
      </c>
      <c r="BK1174">
        <v>18</v>
      </c>
      <c r="BL1174" t="s">
        <v>64</v>
      </c>
      <c r="BM1174">
        <v>284.59375499999999</v>
      </c>
      <c r="BN1174">
        <v>288.15482700000001</v>
      </c>
      <c r="BO1174">
        <v>204.10149999999999</v>
      </c>
      <c r="BP1174">
        <v>168.37562600000001</v>
      </c>
      <c r="BQ1174">
        <v>2.8051089999999999</v>
      </c>
      <c r="BR1174">
        <v>5274</v>
      </c>
      <c r="BS1174">
        <v>23</v>
      </c>
      <c r="BT1174">
        <v>5274</v>
      </c>
      <c r="BU1174">
        <v>27218</v>
      </c>
      <c r="BV1174">
        <v>12</v>
      </c>
      <c r="BW1174" s="1" t="s">
        <v>74</v>
      </c>
      <c r="BX1174">
        <v>156540000</v>
      </c>
      <c r="BY1174">
        <v>419.48534999999998</v>
      </c>
      <c r="BZ1174">
        <v>0.94346699999999994</v>
      </c>
      <c r="CA1174">
        <v>1159.762577</v>
      </c>
      <c r="CB1174">
        <v>31.581057000000001</v>
      </c>
      <c r="CC1174">
        <v>85.285552999999993</v>
      </c>
      <c r="CD1174">
        <v>5410.75</v>
      </c>
      <c r="CE1174">
        <v>7</v>
      </c>
      <c r="CF1174">
        <v>20</v>
      </c>
      <c r="CG1174">
        <v>0</v>
      </c>
      <c r="CH1174">
        <v>7</v>
      </c>
    </row>
    <row r="1175" spans="1:86" x14ac:dyDescent="0.25">
      <c r="A1175">
        <v>1174</v>
      </c>
      <c r="B1175">
        <v>1671</v>
      </c>
      <c r="C1175">
        <v>56</v>
      </c>
      <c r="D1175">
        <v>5276</v>
      </c>
      <c r="E1175">
        <v>27220</v>
      </c>
      <c r="F1175">
        <v>416.54220299999997</v>
      </c>
      <c r="G1175">
        <v>5276</v>
      </c>
      <c r="H1175">
        <v>31.457540999999999</v>
      </c>
      <c r="I1175">
        <v>85.873962000000006</v>
      </c>
      <c r="J1175">
        <v>19.057099999999998</v>
      </c>
      <c r="K1175">
        <v>55630.7</v>
      </c>
      <c r="L1175">
        <v>284.34300000000002</v>
      </c>
      <c r="M1175">
        <v>0</v>
      </c>
      <c r="N1175">
        <v>2.8E-5</v>
      </c>
      <c r="O1175">
        <v>3.7443399999999998</v>
      </c>
      <c r="P1175">
        <v>0</v>
      </c>
      <c r="Q1175">
        <v>10</v>
      </c>
      <c r="R1175">
        <v>-73.584000000000003</v>
      </c>
      <c r="S1175">
        <v>0.17607200000000001</v>
      </c>
      <c r="T1175">
        <v>24</v>
      </c>
      <c r="U1175">
        <v>0</v>
      </c>
      <c r="V1175">
        <v>284.299194</v>
      </c>
      <c r="W1175">
        <v>279.70745699999998</v>
      </c>
      <c r="X1175">
        <v>210.001</v>
      </c>
      <c r="Y1175">
        <v>134.11346499999999</v>
      </c>
      <c r="Z1175">
        <v>3.2712400000000001</v>
      </c>
      <c r="AA1175">
        <v>1.2554350000000001</v>
      </c>
      <c r="AB1175">
        <v>-1.9213979999999999</v>
      </c>
      <c r="AC1175">
        <v>-1.299264</v>
      </c>
      <c r="AD1175">
        <v>-0.34046399999999999</v>
      </c>
      <c r="AE1175">
        <v>-0.20765</v>
      </c>
      <c r="AF1175">
        <v>0.52117400000000003</v>
      </c>
      <c r="AG1175">
        <v>-0.21810399999999999</v>
      </c>
      <c r="AH1175">
        <v>-0.20810300000000001</v>
      </c>
      <c r="AI1175">
        <v>-0.74474499999999999</v>
      </c>
      <c r="AJ1175">
        <v>-1.063312</v>
      </c>
      <c r="AK1175">
        <v>0.26059399999999999</v>
      </c>
      <c r="AL1175">
        <v>-0.175153</v>
      </c>
      <c r="AM1175">
        <v>-1.4917609999999999</v>
      </c>
      <c r="AN1175">
        <v>1.855154</v>
      </c>
      <c r="AO1175">
        <v>1.6859440000000001</v>
      </c>
      <c r="AP1175">
        <v>0.49665799999999999</v>
      </c>
      <c r="AQ1175">
        <v>0.18314900000000001</v>
      </c>
      <c r="AR1175">
        <v>1667</v>
      </c>
      <c r="AS1175">
        <v>1671</v>
      </c>
      <c r="AT1175">
        <v>56</v>
      </c>
      <c r="AU1175">
        <v>5276</v>
      </c>
      <c r="AV1175">
        <v>27220</v>
      </c>
      <c r="AW1175">
        <v>416.54220299999997</v>
      </c>
      <c r="AX1175">
        <v>5276</v>
      </c>
      <c r="AY1175">
        <v>31.457540999999999</v>
      </c>
      <c r="AZ1175">
        <v>85.873962000000006</v>
      </c>
      <c r="BA1175">
        <v>19.057099999999998</v>
      </c>
      <c r="BB1175">
        <v>55630.73</v>
      </c>
      <c r="BC1175">
        <v>284.3426</v>
      </c>
      <c r="BD1175" t="s">
        <v>64</v>
      </c>
      <c r="BE1175">
        <v>2.8E-5</v>
      </c>
      <c r="BF1175">
        <v>3.7443390000000001</v>
      </c>
      <c r="BG1175">
        <v>0</v>
      </c>
      <c r="BH1175">
        <v>10</v>
      </c>
      <c r="BI1175">
        <v>-73.584019999999995</v>
      </c>
      <c r="BJ1175">
        <v>0.17607200000000001</v>
      </c>
      <c r="BK1175">
        <v>24</v>
      </c>
      <c r="BL1175" t="s">
        <v>64</v>
      </c>
      <c r="BM1175">
        <v>284.299194</v>
      </c>
      <c r="BN1175">
        <v>279.70745699999998</v>
      </c>
      <c r="BO1175">
        <v>210.0009</v>
      </c>
      <c r="BP1175">
        <v>134.11346499999999</v>
      </c>
      <c r="BQ1175">
        <v>3.2712379999999999</v>
      </c>
      <c r="BR1175">
        <v>5276</v>
      </c>
      <c r="BS1175">
        <v>56</v>
      </c>
      <c r="BT1175">
        <v>5276</v>
      </c>
      <c r="BU1175">
        <v>27220</v>
      </c>
      <c r="BV1175">
        <v>12</v>
      </c>
      <c r="BW1175" s="1" t="s">
        <v>74</v>
      </c>
      <c r="BX1175">
        <v>156540000</v>
      </c>
      <c r="BY1175">
        <v>417.23574200000002</v>
      </c>
      <c r="BZ1175">
        <v>1.2198059999999999</v>
      </c>
      <c r="CA1175">
        <v>1277.571837</v>
      </c>
      <c r="CB1175">
        <v>31.332632</v>
      </c>
      <c r="CC1175">
        <v>85.858833000000004</v>
      </c>
      <c r="CD1175">
        <v>4775.3701170000004</v>
      </c>
      <c r="CE1175">
        <v>27</v>
      </c>
      <c r="CF1175">
        <v>7</v>
      </c>
      <c r="CG1175">
        <v>1</v>
      </c>
      <c r="CH1175">
        <v>6</v>
      </c>
    </row>
    <row r="1176" spans="1:86" x14ac:dyDescent="0.25">
      <c r="A1176">
        <v>1175</v>
      </c>
      <c r="B1176">
        <v>1672</v>
      </c>
      <c r="C1176">
        <v>47</v>
      </c>
      <c r="D1176">
        <v>5278</v>
      </c>
      <c r="E1176">
        <v>27222</v>
      </c>
      <c r="F1176">
        <v>417.37685699999997</v>
      </c>
      <c r="G1176">
        <v>5278</v>
      </c>
      <c r="H1176">
        <v>31.457540999999999</v>
      </c>
      <c r="I1176">
        <v>86.373962000000006</v>
      </c>
      <c r="J1176">
        <v>18.433199999999999</v>
      </c>
      <c r="K1176">
        <v>53829.7</v>
      </c>
      <c r="L1176">
        <v>282.23500000000001</v>
      </c>
      <c r="M1176">
        <v>0</v>
      </c>
      <c r="N1176">
        <v>2.5000000000000001E-5</v>
      </c>
      <c r="O1176">
        <v>5.3888999999999996</v>
      </c>
      <c r="P1176">
        <v>0</v>
      </c>
      <c r="Q1176">
        <v>10</v>
      </c>
      <c r="R1176">
        <v>-61.653700000000001</v>
      </c>
      <c r="S1176">
        <v>0.29211300000000001</v>
      </c>
      <c r="T1176">
        <v>14</v>
      </c>
      <c r="U1176">
        <v>0</v>
      </c>
      <c r="V1176">
        <v>283.04210999999998</v>
      </c>
      <c r="W1176">
        <v>277.29867400000001</v>
      </c>
      <c r="X1176">
        <v>194.565</v>
      </c>
      <c r="Y1176">
        <v>160.490015</v>
      </c>
      <c r="Z1176">
        <v>2.5615600000000001</v>
      </c>
      <c r="AA1176">
        <v>1.0284770000000001</v>
      </c>
      <c r="AB1176">
        <v>-2.0413589999999999</v>
      </c>
      <c r="AC1176">
        <v>-1.595351</v>
      </c>
      <c r="AD1176">
        <v>-0.34046399999999999</v>
      </c>
      <c r="AE1176">
        <v>-0.38386500000000001</v>
      </c>
      <c r="AF1176">
        <v>1.1975150000000001</v>
      </c>
      <c r="AG1176">
        <v>-0.21810399999999999</v>
      </c>
      <c r="AH1176">
        <v>-0.20810300000000001</v>
      </c>
      <c r="AI1176">
        <v>-9.5584000000000002E-2</v>
      </c>
      <c r="AJ1176">
        <v>-0.66270899999999999</v>
      </c>
      <c r="AK1176">
        <v>-0.88532699999999998</v>
      </c>
      <c r="AL1176">
        <v>-0.175153</v>
      </c>
      <c r="AM1176">
        <v>-1.6632370000000001</v>
      </c>
      <c r="AN1176">
        <v>1.763504</v>
      </c>
      <c r="AO1176">
        <v>0.86364399999999997</v>
      </c>
      <c r="AP1176">
        <v>0.843086</v>
      </c>
      <c r="AQ1176">
        <v>-0.40214699999999998</v>
      </c>
      <c r="AR1176">
        <v>1668</v>
      </c>
      <c r="AS1176">
        <v>1672</v>
      </c>
      <c r="AT1176">
        <v>47</v>
      </c>
      <c r="AU1176">
        <v>5278</v>
      </c>
      <c r="AV1176">
        <v>27222</v>
      </c>
      <c r="AW1176">
        <v>417.37685699999997</v>
      </c>
      <c r="AX1176">
        <v>5278</v>
      </c>
      <c r="AY1176">
        <v>31.457540999999999</v>
      </c>
      <c r="AZ1176">
        <v>86.373962000000006</v>
      </c>
      <c r="BA1176">
        <v>18.433229999999998</v>
      </c>
      <c r="BB1176">
        <v>53829.66</v>
      </c>
      <c r="BC1176">
        <v>282.23509999999999</v>
      </c>
      <c r="BD1176" t="s">
        <v>64</v>
      </c>
      <c r="BE1176">
        <v>2.5000000000000001E-5</v>
      </c>
      <c r="BF1176">
        <v>5.3888959999999999</v>
      </c>
      <c r="BG1176">
        <v>0</v>
      </c>
      <c r="BH1176">
        <v>10</v>
      </c>
      <c r="BI1176">
        <v>-61.653700000000001</v>
      </c>
      <c r="BJ1176">
        <v>0.29211300000000001</v>
      </c>
      <c r="BK1176">
        <v>14</v>
      </c>
      <c r="BL1176" t="s">
        <v>64</v>
      </c>
      <c r="BM1176">
        <v>283.04210999999998</v>
      </c>
      <c r="BN1176">
        <v>277.29867400000001</v>
      </c>
      <c r="BO1176">
        <v>194.56460000000001</v>
      </c>
      <c r="BP1176">
        <v>160.490015</v>
      </c>
      <c r="BQ1176">
        <v>2.5615600000000001</v>
      </c>
      <c r="BR1176">
        <v>5278</v>
      </c>
      <c r="BS1176">
        <v>47</v>
      </c>
      <c r="BT1176">
        <v>5278</v>
      </c>
      <c r="BU1176">
        <v>27222</v>
      </c>
      <c r="BV1176">
        <v>12</v>
      </c>
      <c r="BW1176" s="1" t="s">
        <v>74</v>
      </c>
      <c r="BX1176">
        <v>156540000</v>
      </c>
      <c r="BY1176">
        <v>417.77396700000003</v>
      </c>
      <c r="BZ1176">
        <v>1.151689</v>
      </c>
      <c r="CA1176">
        <v>1217.029769</v>
      </c>
      <c r="CB1176">
        <v>31.337475000000001</v>
      </c>
      <c r="CC1176">
        <v>86.393371999999999</v>
      </c>
      <c r="CD1176">
        <v>5193.0400390000004</v>
      </c>
      <c r="CE1176">
        <v>20</v>
      </c>
      <c r="CF1176">
        <v>7</v>
      </c>
      <c r="CG1176">
        <v>1</v>
      </c>
      <c r="CH1176">
        <v>6</v>
      </c>
    </row>
    <row r="1177" spans="1:86" x14ac:dyDescent="0.25">
      <c r="A1177">
        <v>1176</v>
      </c>
      <c r="B1177">
        <v>1679</v>
      </c>
      <c r="C1177">
        <v>5</v>
      </c>
      <c r="D1177">
        <v>5293</v>
      </c>
      <c r="E1177">
        <v>27237</v>
      </c>
      <c r="F1177">
        <v>416.31870900000001</v>
      </c>
      <c r="G1177">
        <v>5293</v>
      </c>
      <c r="H1177">
        <v>31.457540999999999</v>
      </c>
      <c r="I1177">
        <v>90.123962000000006</v>
      </c>
      <c r="J1177">
        <v>18.406099999999999</v>
      </c>
      <c r="K1177">
        <v>56512</v>
      </c>
      <c r="L1177">
        <v>284.30900000000003</v>
      </c>
      <c r="M1177">
        <v>15.846947</v>
      </c>
      <c r="N1177">
        <v>2.6999999999999999E-5</v>
      </c>
      <c r="O1177">
        <v>4.6427300000000002</v>
      </c>
      <c r="P1177">
        <v>0</v>
      </c>
      <c r="Q1177">
        <v>10</v>
      </c>
      <c r="R1177">
        <v>-72.880099999999999</v>
      </c>
      <c r="S1177">
        <v>0.30224800000000002</v>
      </c>
      <c r="T1177">
        <v>14</v>
      </c>
      <c r="U1177">
        <v>78.407550000000001</v>
      </c>
      <c r="V1177">
        <v>285.121332</v>
      </c>
      <c r="W1177">
        <v>276.411202</v>
      </c>
      <c r="X1177">
        <v>204.452</v>
      </c>
      <c r="Y1177">
        <v>117.38580899999999</v>
      </c>
      <c r="Z1177">
        <v>3.3087399999999998</v>
      </c>
      <c r="AA1177">
        <v>1.0186189999999999</v>
      </c>
      <c r="AB1177">
        <v>-1.862697</v>
      </c>
      <c r="AC1177">
        <v>-1.3040400000000001</v>
      </c>
      <c r="AD1177">
        <v>-0.31126900000000002</v>
      </c>
      <c r="AE1177">
        <v>-0.23261100000000001</v>
      </c>
      <c r="AF1177">
        <v>0.89064500000000002</v>
      </c>
      <c r="AG1177">
        <v>-0.21810399999999999</v>
      </c>
      <c r="AH1177">
        <v>-0.20810300000000001</v>
      </c>
      <c r="AI1177">
        <v>-0.70644399999999996</v>
      </c>
      <c r="AJ1177">
        <v>-0.62772099999999997</v>
      </c>
      <c r="AK1177">
        <v>-0.88532699999999998</v>
      </c>
      <c r="AL1177">
        <v>-0.172598</v>
      </c>
      <c r="AM1177">
        <v>-1.379615</v>
      </c>
      <c r="AN1177">
        <v>1.7297370000000001</v>
      </c>
      <c r="AO1177">
        <v>1.3903399999999999</v>
      </c>
      <c r="AP1177">
        <v>0.27695700000000001</v>
      </c>
      <c r="AQ1177">
        <v>0.21407699999999999</v>
      </c>
      <c r="AR1177">
        <v>1675</v>
      </c>
      <c r="AS1177">
        <v>1679</v>
      </c>
      <c r="AT1177">
        <v>5</v>
      </c>
      <c r="AU1177">
        <v>5293</v>
      </c>
      <c r="AV1177">
        <v>27237</v>
      </c>
      <c r="AW1177">
        <v>416.31870900000001</v>
      </c>
      <c r="AX1177">
        <v>5293</v>
      </c>
      <c r="AY1177">
        <v>31.457540999999999</v>
      </c>
      <c r="AZ1177">
        <v>90.123962000000006</v>
      </c>
      <c r="BA1177">
        <v>18.406130000000001</v>
      </c>
      <c r="BB1177">
        <v>56512.05</v>
      </c>
      <c r="BC1177">
        <v>284.30869999999999</v>
      </c>
      <c r="BD1177">
        <v>15.846947</v>
      </c>
      <c r="BE1177">
        <v>2.6999999999999999E-5</v>
      </c>
      <c r="BF1177">
        <v>4.6427259999999997</v>
      </c>
      <c r="BG1177">
        <v>0</v>
      </c>
      <c r="BH1177">
        <v>10</v>
      </c>
      <c r="BI1177">
        <v>-72.880110000000002</v>
      </c>
      <c r="BJ1177">
        <v>0.30224800000000002</v>
      </c>
      <c r="BK1177">
        <v>14</v>
      </c>
      <c r="BL1177">
        <v>78.407550000000001</v>
      </c>
      <c r="BM1177">
        <v>285.121332</v>
      </c>
      <c r="BN1177">
        <v>276.411202</v>
      </c>
      <c r="BO1177">
        <v>204.45150000000001</v>
      </c>
      <c r="BP1177">
        <v>117.38580899999999</v>
      </c>
      <c r="BQ1177">
        <v>3.308738</v>
      </c>
      <c r="BR1177">
        <v>5293</v>
      </c>
      <c r="BS1177">
        <v>5</v>
      </c>
      <c r="BT1177">
        <v>5293</v>
      </c>
      <c r="BU1177">
        <v>27237</v>
      </c>
      <c r="BV1177">
        <v>12</v>
      </c>
      <c r="BW1177" s="1" t="s">
        <v>74</v>
      </c>
      <c r="BX1177">
        <v>156540000</v>
      </c>
      <c r="BY1177">
        <v>416.25537000000003</v>
      </c>
      <c r="BZ1177">
        <v>1.019722</v>
      </c>
      <c r="CA1177">
        <v>1256.071017</v>
      </c>
      <c r="CB1177">
        <v>31.564903000000001</v>
      </c>
      <c r="CC1177">
        <v>90.248512000000005</v>
      </c>
      <c r="CD1177">
        <v>4950.75</v>
      </c>
      <c r="CE1177">
        <v>15</v>
      </c>
      <c r="CF1177">
        <v>7</v>
      </c>
      <c r="CG1177">
        <v>1</v>
      </c>
      <c r="CH1177">
        <v>1</v>
      </c>
    </row>
    <row r="1178" spans="1:86" x14ac:dyDescent="0.25">
      <c r="A1178">
        <v>1177</v>
      </c>
      <c r="B1178">
        <v>1686</v>
      </c>
      <c r="C1178">
        <v>12</v>
      </c>
      <c r="D1178">
        <v>5314</v>
      </c>
      <c r="E1178">
        <v>27258</v>
      </c>
      <c r="F1178">
        <v>418.03509100000002</v>
      </c>
      <c r="G1178">
        <v>5314</v>
      </c>
      <c r="H1178">
        <v>31.457540999999999</v>
      </c>
      <c r="I1178">
        <v>95.373962000000006</v>
      </c>
      <c r="J1178">
        <v>13.404199999999999</v>
      </c>
      <c r="K1178">
        <v>57848.2</v>
      </c>
      <c r="L1178">
        <v>282.39299999999997</v>
      </c>
      <c r="M1178">
        <v>0.89797099999999996</v>
      </c>
      <c r="N1178">
        <v>3.1000000000000001E-5</v>
      </c>
      <c r="O1178">
        <v>6.4021600000000003</v>
      </c>
      <c r="P1178">
        <v>0</v>
      </c>
      <c r="Q1178">
        <v>10</v>
      </c>
      <c r="R1178">
        <v>-57.972499999999997</v>
      </c>
      <c r="S1178">
        <v>0.44030000000000002</v>
      </c>
      <c r="T1178">
        <v>21</v>
      </c>
      <c r="U1178">
        <v>4.442984</v>
      </c>
      <c r="V1178">
        <v>285.38991900000002</v>
      </c>
      <c r="W1178">
        <v>261.45222899999999</v>
      </c>
      <c r="X1178">
        <v>189.15299999999999</v>
      </c>
      <c r="Y1178">
        <v>96.362928999999994</v>
      </c>
      <c r="Z1178">
        <v>2.0038999999999998</v>
      </c>
      <c r="AA1178">
        <v>-0.80093599999999998</v>
      </c>
      <c r="AB1178">
        <v>-1.7736959999999999</v>
      </c>
      <c r="AC1178">
        <v>-1.573159</v>
      </c>
      <c r="AD1178">
        <v>-0.33880900000000003</v>
      </c>
      <c r="AE1178">
        <v>2.1266E-2</v>
      </c>
      <c r="AF1178">
        <v>1.6142270000000001</v>
      </c>
      <c r="AG1178">
        <v>-0.21810399999999999</v>
      </c>
      <c r="AH1178">
        <v>-0.20810300000000001</v>
      </c>
      <c r="AI1178">
        <v>0.10472099999999999</v>
      </c>
      <c r="AJ1178">
        <v>-0.15112900000000001</v>
      </c>
      <c r="AK1178">
        <v>-8.3182000000000006E-2</v>
      </c>
      <c r="AL1178">
        <v>-0.175008</v>
      </c>
      <c r="AM1178">
        <v>-1.3429770000000001</v>
      </c>
      <c r="AN1178">
        <v>1.160574</v>
      </c>
      <c r="AO1178">
        <v>0.57533800000000002</v>
      </c>
      <c r="AP1178">
        <v>8.4400000000000002E-4</v>
      </c>
      <c r="AQ1178">
        <v>-0.86206799999999995</v>
      </c>
      <c r="AR1178">
        <v>1682</v>
      </c>
      <c r="AS1178">
        <v>1686</v>
      </c>
      <c r="AT1178">
        <v>12</v>
      </c>
      <c r="AU1178">
        <v>5314</v>
      </c>
      <c r="AV1178">
        <v>27258</v>
      </c>
      <c r="AW1178">
        <v>418.03509100000002</v>
      </c>
      <c r="AX1178">
        <v>5314</v>
      </c>
      <c r="AY1178">
        <v>31.457540999999999</v>
      </c>
      <c r="AZ1178">
        <v>95.373962000000006</v>
      </c>
      <c r="BA1178">
        <v>13.40419</v>
      </c>
      <c r="BB1178">
        <v>57848.21</v>
      </c>
      <c r="BC1178">
        <v>282.39350000000002</v>
      </c>
      <c r="BD1178">
        <v>0.89797099999999996</v>
      </c>
      <c r="BE1178">
        <v>3.1000000000000001E-5</v>
      </c>
      <c r="BF1178">
        <v>6.4021619999999997</v>
      </c>
      <c r="BG1178">
        <v>0</v>
      </c>
      <c r="BH1178">
        <v>10</v>
      </c>
      <c r="BI1178">
        <v>-57.972490000000001</v>
      </c>
      <c r="BJ1178">
        <v>0.44030000000000002</v>
      </c>
      <c r="BK1178">
        <v>21</v>
      </c>
      <c r="BL1178">
        <v>4.442984</v>
      </c>
      <c r="BM1178">
        <v>285.38991900000002</v>
      </c>
      <c r="BN1178">
        <v>261.45222899999999</v>
      </c>
      <c r="BO1178">
        <v>189.15260000000001</v>
      </c>
      <c r="BP1178">
        <v>96.362928999999994</v>
      </c>
      <c r="BQ1178">
        <v>2.0038990000000001</v>
      </c>
      <c r="BR1178">
        <v>5314</v>
      </c>
      <c r="BS1178">
        <v>12</v>
      </c>
      <c r="BT1178">
        <v>5314</v>
      </c>
      <c r="BU1178">
        <v>27258</v>
      </c>
      <c r="BV1178">
        <v>12</v>
      </c>
      <c r="BW1178" s="1" t="s">
        <v>74</v>
      </c>
      <c r="BX1178">
        <v>156540000</v>
      </c>
      <c r="BY1178">
        <v>417.85933399999999</v>
      </c>
      <c r="BZ1178">
        <v>0.99257700000000004</v>
      </c>
      <c r="CA1178">
        <v>1252.5191689999999</v>
      </c>
      <c r="CB1178">
        <v>31.560473999999999</v>
      </c>
      <c r="CC1178">
        <v>95.404860999999997</v>
      </c>
      <c r="CD1178">
        <v>4774.6401370000003</v>
      </c>
      <c r="CE1178">
        <v>13</v>
      </c>
      <c r="CF1178">
        <v>19</v>
      </c>
      <c r="CG1178">
        <v>0</v>
      </c>
      <c r="CH1178">
        <v>6</v>
      </c>
    </row>
    <row r="1179" spans="1:86" x14ac:dyDescent="0.25">
      <c r="A1179">
        <v>1178</v>
      </c>
      <c r="B1179">
        <v>1694</v>
      </c>
      <c r="C1179">
        <v>49</v>
      </c>
      <c r="D1179">
        <v>5338</v>
      </c>
      <c r="E1179">
        <v>27280</v>
      </c>
      <c r="F1179">
        <v>420.92087800000002</v>
      </c>
      <c r="G1179">
        <v>5338</v>
      </c>
      <c r="H1179">
        <v>31.457540999999999</v>
      </c>
      <c r="I1179">
        <v>100.87396200000001</v>
      </c>
      <c r="J1179">
        <v>14.1975</v>
      </c>
      <c r="K1179">
        <v>63097.9</v>
      </c>
      <c r="L1179">
        <v>284.60500000000002</v>
      </c>
      <c r="M1179">
        <v>0</v>
      </c>
      <c r="N1179">
        <v>4.0000000000000003E-5</v>
      </c>
      <c r="O1179">
        <v>2.2701899999999999</v>
      </c>
      <c r="P1179">
        <v>0</v>
      </c>
      <c r="Q1179">
        <v>8</v>
      </c>
      <c r="R1179">
        <v>-57.834099999999999</v>
      </c>
      <c r="S1179">
        <v>0.68234899999999998</v>
      </c>
      <c r="T1179">
        <v>12</v>
      </c>
      <c r="U1179">
        <v>0</v>
      </c>
      <c r="V1179">
        <v>286.55960599999997</v>
      </c>
      <c r="W1179">
        <v>248.39044200000001</v>
      </c>
      <c r="X1179">
        <v>198.374</v>
      </c>
      <c r="Y1179">
        <v>101.27046900000001</v>
      </c>
      <c r="Z1179">
        <v>1.5684199999999999</v>
      </c>
      <c r="AA1179">
        <v>-0.512355</v>
      </c>
      <c r="AB1179">
        <v>-1.424026</v>
      </c>
      <c r="AC1179">
        <v>-1.262464</v>
      </c>
      <c r="AD1179">
        <v>-0.34046399999999999</v>
      </c>
      <c r="AE1179">
        <v>0.575963</v>
      </c>
      <c r="AF1179">
        <v>-8.5084999999999994E-2</v>
      </c>
      <c r="AG1179">
        <v>-0.21810399999999999</v>
      </c>
      <c r="AH1179">
        <v>-0.71797599999999995</v>
      </c>
      <c r="AI1179">
        <v>0.112252</v>
      </c>
      <c r="AJ1179">
        <v>0.68448399999999998</v>
      </c>
      <c r="AK1179">
        <v>-1.114511</v>
      </c>
      <c r="AL1179">
        <v>-0.175153</v>
      </c>
      <c r="AM1179">
        <v>-1.183422</v>
      </c>
      <c r="AN1179">
        <v>0.66359500000000005</v>
      </c>
      <c r="AO1179">
        <v>1.0665549999999999</v>
      </c>
      <c r="AP1179">
        <v>6.5298999999999996E-2</v>
      </c>
      <c r="AQ1179">
        <v>-1.2212229999999999</v>
      </c>
      <c r="AR1179">
        <v>1687</v>
      </c>
      <c r="AS1179">
        <v>1694</v>
      </c>
      <c r="AT1179">
        <v>49</v>
      </c>
      <c r="AU1179">
        <v>5338</v>
      </c>
      <c r="AV1179">
        <v>27280</v>
      </c>
      <c r="AW1179">
        <v>420.92087800000002</v>
      </c>
      <c r="AX1179">
        <v>5338</v>
      </c>
      <c r="AY1179">
        <v>31.457540999999999</v>
      </c>
      <c r="AZ1179">
        <v>100.87396200000001</v>
      </c>
      <c r="BA1179">
        <v>14.1975</v>
      </c>
      <c r="BB1179">
        <v>63097.86</v>
      </c>
      <c r="BC1179">
        <v>284.60550000000001</v>
      </c>
      <c r="BD1179" t="s">
        <v>64</v>
      </c>
      <c r="BE1179">
        <v>4.0000000000000003E-5</v>
      </c>
      <c r="BF1179">
        <v>2.2701859999999998</v>
      </c>
      <c r="BG1179">
        <v>0</v>
      </c>
      <c r="BH1179">
        <v>8</v>
      </c>
      <c r="BI1179">
        <v>-57.834099999999999</v>
      </c>
      <c r="BJ1179">
        <v>0.68234899999999998</v>
      </c>
      <c r="BK1179">
        <v>12</v>
      </c>
      <c r="BL1179" t="s">
        <v>64</v>
      </c>
      <c r="BM1179">
        <v>286.55960599999997</v>
      </c>
      <c r="BN1179">
        <v>248.39044200000001</v>
      </c>
      <c r="BO1179">
        <v>198.37430000000001</v>
      </c>
      <c r="BP1179">
        <v>101.27046900000001</v>
      </c>
      <c r="BQ1179">
        <v>1.5684149999999999</v>
      </c>
      <c r="BR1179">
        <v>5338</v>
      </c>
      <c r="BS1179">
        <v>49</v>
      </c>
      <c r="BT1179">
        <v>5338</v>
      </c>
      <c r="BU1179">
        <v>27280</v>
      </c>
      <c r="BV1179">
        <v>25</v>
      </c>
      <c r="BW1179" s="1" t="s">
        <v>73</v>
      </c>
      <c r="BX1179">
        <v>156510000</v>
      </c>
      <c r="BY1179">
        <v>421.16098699999998</v>
      </c>
      <c r="BZ1179">
        <v>1.124045</v>
      </c>
      <c r="CA1179">
        <v>1355.107939</v>
      </c>
      <c r="CB1179">
        <v>31.343333999999999</v>
      </c>
      <c r="CC1179">
        <v>100.97483099999999</v>
      </c>
      <c r="CD1179">
        <v>4302.4902339999999</v>
      </c>
      <c r="CE1179">
        <v>14</v>
      </c>
      <c r="CF1179">
        <v>6</v>
      </c>
      <c r="CG1179">
        <v>1</v>
      </c>
      <c r="CH1179">
        <v>7</v>
      </c>
    </row>
    <row r="1180" spans="1:86" x14ac:dyDescent="0.25">
      <c r="A1180">
        <v>1179</v>
      </c>
      <c r="B1180">
        <v>1698</v>
      </c>
      <c r="C1180">
        <v>74</v>
      </c>
      <c r="D1180">
        <v>5352</v>
      </c>
      <c r="E1180">
        <v>27294</v>
      </c>
      <c r="F1180">
        <v>420.106786</v>
      </c>
      <c r="G1180">
        <v>5352</v>
      </c>
      <c r="H1180">
        <v>31.457540999999999</v>
      </c>
      <c r="I1180">
        <v>104.37396200000001</v>
      </c>
      <c r="J1180">
        <v>15.163500000000001</v>
      </c>
      <c r="K1180">
        <v>93848.1</v>
      </c>
      <c r="L1180">
        <v>299.666</v>
      </c>
      <c r="M1180">
        <v>180.62091799999999</v>
      </c>
      <c r="N1180">
        <v>3.3000000000000003E-5</v>
      </c>
      <c r="O1180">
        <v>1.9538199999999999</v>
      </c>
      <c r="P1180">
        <v>300</v>
      </c>
      <c r="Q1180">
        <v>12</v>
      </c>
      <c r="R1180">
        <v>-59.476799999999997</v>
      </c>
      <c r="S1180">
        <v>0.625166</v>
      </c>
      <c r="T1180">
        <v>8</v>
      </c>
      <c r="U1180">
        <v>893.676467</v>
      </c>
      <c r="V1180">
        <v>302.06465200000002</v>
      </c>
      <c r="W1180">
        <v>210.265604</v>
      </c>
      <c r="X1180">
        <v>144.59899999999999</v>
      </c>
      <c r="Y1180">
        <v>100.69848</v>
      </c>
      <c r="Z1180">
        <v>1.86277</v>
      </c>
      <c r="AA1180">
        <v>-0.16095000000000001</v>
      </c>
      <c r="AB1180">
        <v>0.62417199999999995</v>
      </c>
      <c r="AC1180">
        <v>0.85298700000000005</v>
      </c>
      <c r="AD1180">
        <v>-7.7140000000000004E-3</v>
      </c>
      <c r="AE1180">
        <v>0.12392</v>
      </c>
      <c r="AF1180">
        <v>-0.215195</v>
      </c>
      <c r="AG1180">
        <v>0.31025900000000001</v>
      </c>
      <c r="AH1180">
        <v>0.30176999999999998</v>
      </c>
      <c r="AI1180">
        <v>2.2867999999999999E-2</v>
      </c>
      <c r="AJ1180">
        <v>0.48707400000000001</v>
      </c>
      <c r="AK1180">
        <v>-1.5728789999999999</v>
      </c>
      <c r="AL1180">
        <v>-0.14603099999999999</v>
      </c>
      <c r="AM1180">
        <v>0.931593</v>
      </c>
      <c r="AN1180">
        <v>-0.786991</v>
      </c>
      <c r="AO1180">
        <v>-1.7981229999999999</v>
      </c>
      <c r="AP1180">
        <v>5.7786999999999998E-2</v>
      </c>
      <c r="AQ1180">
        <v>-0.97846299999999997</v>
      </c>
      <c r="AR1180">
        <v>1691</v>
      </c>
      <c r="AS1180">
        <v>1698</v>
      </c>
      <c r="AT1180">
        <v>74</v>
      </c>
      <c r="AU1180">
        <v>5352</v>
      </c>
      <c r="AV1180">
        <v>27294</v>
      </c>
      <c r="AW1180">
        <v>420.106786</v>
      </c>
      <c r="AX1180">
        <v>5352</v>
      </c>
      <c r="AY1180">
        <v>31.457540999999999</v>
      </c>
      <c r="AZ1180">
        <v>104.37396200000001</v>
      </c>
      <c r="BA1180">
        <v>15.163550000000001</v>
      </c>
      <c r="BB1180">
        <v>93848.09</v>
      </c>
      <c r="BC1180">
        <v>299.66559999999998</v>
      </c>
      <c r="BD1180">
        <v>180.62091799999999</v>
      </c>
      <c r="BE1180">
        <v>3.3000000000000003E-5</v>
      </c>
      <c r="BF1180">
        <v>1.9538150000000001</v>
      </c>
      <c r="BG1180">
        <v>300</v>
      </c>
      <c r="BH1180">
        <v>12</v>
      </c>
      <c r="BI1180">
        <v>-59.476799999999997</v>
      </c>
      <c r="BJ1180">
        <v>0.625166</v>
      </c>
      <c r="BK1180">
        <v>8</v>
      </c>
      <c r="BL1180">
        <v>893.676467</v>
      </c>
      <c r="BM1180">
        <v>302.06465200000002</v>
      </c>
      <c r="BN1180">
        <v>210.265604</v>
      </c>
      <c r="BO1180">
        <v>144.59899999999999</v>
      </c>
      <c r="BP1180">
        <v>100.69848</v>
      </c>
      <c r="BQ1180">
        <v>1.86277</v>
      </c>
      <c r="BR1180">
        <v>5352</v>
      </c>
      <c r="BS1180">
        <v>74</v>
      </c>
      <c r="BT1180">
        <v>5352</v>
      </c>
      <c r="BU1180">
        <v>27294</v>
      </c>
      <c r="BV1180">
        <v>25</v>
      </c>
      <c r="BW1180" s="1" t="s">
        <v>73</v>
      </c>
      <c r="BX1180">
        <v>156510000</v>
      </c>
      <c r="BY1180">
        <v>419.32461899999998</v>
      </c>
      <c r="BZ1180">
        <v>1.6404399999999999</v>
      </c>
      <c r="CA1180">
        <v>1928.565032</v>
      </c>
      <c r="CB1180">
        <v>31.335526000000002</v>
      </c>
      <c r="CC1180">
        <v>104.353615</v>
      </c>
      <c r="CD1180">
        <v>551.02002000000005</v>
      </c>
      <c r="CE1180">
        <v>16</v>
      </c>
      <c r="CF1180">
        <v>6</v>
      </c>
      <c r="CG1180">
        <v>1</v>
      </c>
      <c r="CH1180">
        <v>2</v>
      </c>
    </row>
    <row r="1181" spans="1:86" x14ac:dyDescent="0.25">
      <c r="A1181">
        <v>1180</v>
      </c>
      <c r="B1181">
        <v>1699</v>
      </c>
      <c r="C1181">
        <v>50</v>
      </c>
      <c r="D1181">
        <v>5354</v>
      </c>
      <c r="E1181">
        <v>27296</v>
      </c>
      <c r="F1181">
        <v>420.95428600000002</v>
      </c>
      <c r="G1181">
        <v>5354</v>
      </c>
      <c r="H1181">
        <v>31.457540999999999</v>
      </c>
      <c r="I1181">
        <v>104.87396200000001</v>
      </c>
      <c r="J1181">
        <v>14.597099999999999</v>
      </c>
      <c r="K1181">
        <v>94914.9</v>
      </c>
      <c r="L1181">
        <v>300.512</v>
      </c>
      <c r="M1181">
        <v>488.06404900000001</v>
      </c>
      <c r="N1181">
        <v>3.6999999999999998E-5</v>
      </c>
      <c r="O1181">
        <v>2.0195799999999999</v>
      </c>
      <c r="P1181">
        <v>415</v>
      </c>
      <c r="Q1181">
        <v>14</v>
      </c>
      <c r="R1181">
        <v>-59.861800000000002</v>
      </c>
      <c r="S1181">
        <v>0.56008100000000005</v>
      </c>
      <c r="T1181">
        <v>9</v>
      </c>
      <c r="U1181">
        <v>2414.8441819999998</v>
      </c>
      <c r="V1181">
        <v>303.994553</v>
      </c>
      <c r="W1181">
        <v>220.494485</v>
      </c>
      <c r="X1181">
        <v>151.36699999999999</v>
      </c>
      <c r="Y1181">
        <v>79.934990999999997</v>
      </c>
      <c r="Z1181">
        <v>2.2123699999999999</v>
      </c>
      <c r="AA1181">
        <v>-0.36699100000000001</v>
      </c>
      <c r="AB1181">
        <v>0.69522899999999999</v>
      </c>
      <c r="AC1181">
        <v>0.97181600000000001</v>
      </c>
      <c r="AD1181">
        <v>0.558674</v>
      </c>
      <c r="AE1181">
        <v>0.38998300000000002</v>
      </c>
      <c r="AF1181">
        <v>-0.18815000000000001</v>
      </c>
      <c r="AG1181">
        <v>0.51279799999999998</v>
      </c>
      <c r="AH1181">
        <v>0.81164400000000003</v>
      </c>
      <c r="AI1181">
        <v>1.9189999999999999E-3</v>
      </c>
      <c r="AJ1181">
        <v>0.262382</v>
      </c>
      <c r="AK1181">
        <v>-1.4582870000000001</v>
      </c>
      <c r="AL1181">
        <v>-9.6460000000000004E-2</v>
      </c>
      <c r="AM1181">
        <v>1.194847</v>
      </c>
      <c r="AN1181">
        <v>-0.39779900000000001</v>
      </c>
      <c r="AO1181">
        <v>-1.437581</v>
      </c>
      <c r="AP1181">
        <v>-0.21492</v>
      </c>
      <c r="AQ1181">
        <v>-0.69013599999999997</v>
      </c>
      <c r="AR1181">
        <v>1692</v>
      </c>
      <c r="AS1181">
        <v>1699</v>
      </c>
      <c r="AT1181">
        <v>50</v>
      </c>
      <c r="AU1181">
        <v>5354</v>
      </c>
      <c r="AV1181">
        <v>27296</v>
      </c>
      <c r="AW1181">
        <v>420.95428600000002</v>
      </c>
      <c r="AX1181">
        <v>5354</v>
      </c>
      <c r="AY1181">
        <v>31.457540999999999</v>
      </c>
      <c r="AZ1181">
        <v>104.87396200000001</v>
      </c>
      <c r="BA1181">
        <v>14.597099999999999</v>
      </c>
      <c r="BB1181">
        <v>94914.89</v>
      </c>
      <c r="BC1181">
        <v>300.51179999999999</v>
      </c>
      <c r="BD1181">
        <v>488.06404900000001</v>
      </c>
      <c r="BE1181">
        <v>3.6999999999999998E-5</v>
      </c>
      <c r="BF1181">
        <v>2.0195810000000001</v>
      </c>
      <c r="BG1181">
        <v>415</v>
      </c>
      <c r="BH1181">
        <v>14</v>
      </c>
      <c r="BI1181">
        <v>-59.861840000000001</v>
      </c>
      <c r="BJ1181">
        <v>0.56008100000000005</v>
      </c>
      <c r="BK1181">
        <v>9</v>
      </c>
      <c r="BL1181">
        <v>2414.8441819999998</v>
      </c>
      <c r="BM1181">
        <v>303.994553</v>
      </c>
      <c r="BN1181">
        <v>220.494485</v>
      </c>
      <c r="BO1181">
        <v>151.36699999999999</v>
      </c>
      <c r="BP1181">
        <v>79.934990999999997</v>
      </c>
      <c r="BQ1181">
        <v>2.212367</v>
      </c>
      <c r="BR1181">
        <v>5354</v>
      </c>
      <c r="BS1181">
        <v>50</v>
      </c>
      <c r="BT1181">
        <v>5354</v>
      </c>
      <c r="BU1181">
        <v>27296</v>
      </c>
      <c r="BV1181">
        <v>25</v>
      </c>
      <c r="BW1181" s="1" t="s">
        <v>73</v>
      </c>
      <c r="BX1181">
        <v>156510000</v>
      </c>
      <c r="BY1181">
        <v>421.17989599999999</v>
      </c>
      <c r="BZ1181">
        <v>1.613899</v>
      </c>
      <c r="CA1181">
        <v>1947.7033100000001</v>
      </c>
      <c r="CB1181">
        <v>31.341393</v>
      </c>
      <c r="CC1181">
        <v>104.896004</v>
      </c>
      <c r="CD1181">
        <v>421.830017</v>
      </c>
      <c r="CE1181">
        <v>9</v>
      </c>
      <c r="CF1181">
        <v>6</v>
      </c>
      <c r="CG1181">
        <v>1</v>
      </c>
      <c r="CH1181">
        <v>2</v>
      </c>
    </row>
    <row r="1182" spans="1:86" x14ac:dyDescent="0.25">
      <c r="A1182">
        <v>1181</v>
      </c>
      <c r="B1182">
        <v>1700</v>
      </c>
      <c r="C1182">
        <v>69</v>
      </c>
      <c r="D1182">
        <v>5356</v>
      </c>
      <c r="E1182">
        <v>27298</v>
      </c>
      <c r="F1182">
        <v>421.96979800000003</v>
      </c>
      <c r="G1182">
        <v>5356</v>
      </c>
      <c r="H1182">
        <v>31.457540999999999</v>
      </c>
      <c r="I1182">
        <v>105.37396200000001</v>
      </c>
      <c r="J1182">
        <v>14.1877</v>
      </c>
      <c r="K1182">
        <v>94672.8</v>
      </c>
      <c r="L1182">
        <v>300.88499999999999</v>
      </c>
      <c r="M1182">
        <v>10.449017</v>
      </c>
      <c r="N1182">
        <v>4.0000000000000003E-5</v>
      </c>
      <c r="O1182">
        <v>2.2174</v>
      </c>
      <c r="P1182">
        <v>43</v>
      </c>
      <c r="Q1182">
        <v>9</v>
      </c>
      <c r="R1182">
        <v>-54.295400000000001</v>
      </c>
      <c r="S1182">
        <v>0.65770399999999996</v>
      </c>
      <c r="T1182">
        <v>7</v>
      </c>
      <c r="U1182">
        <v>51.699666999999998</v>
      </c>
      <c r="V1182">
        <v>305.62747100000001</v>
      </c>
      <c r="W1182">
        <v>227.11508699999999</v>
      </c>
      <c r="X1182">
        <v>155.34899999999999</v>
      </c>
      <c r="Y1182">
        <v>48.378725000000003</v>
      </c>
      <c r="Z1182">
        <v>2.3922099999999999</v>
      </c>
      <c r="AA1182">
        <v>-0.51592000000000005</v>
      </c>
      <c r="AB1182">
        <v>0.67910400000000004</v>
      </c>
      <c r="AC1182">
        <v>1.0242070000000001</v>
      </c>
      <c r="AD1182">
        <v>-0.321214</v>
      </c>
      <c r="AE1182">
        <v>0.54691900000000004</v>
      </c>
      <c r="AF1182">
        <v>-0.106795</v>
      </c>
      <c r="AG1182">
        <v>-0.142372</v>
      </c>
      <c r="AH1182">
        <v>-0.46304000000000001</v>
      </c>
      <c r="AI1182">
        <v>0.30480200000000002</v>
      </c>
      <c r="AJ1182">
        <v>0.59940199999999999</v>
      </c>
      <c r="AK1182">
        <v>-1.6874720000000001</v>
      </c>
      <c r="AL1182">
        <v>-0.17346800000000001</v>
      </c>
      <c r="AM1182">
        <v>1.417591</v>
      </c>
      <c r="AN1182">
        <v>-0.145896</v>
      </c>
      <c r="AO1182">
        <v>-1.225454</v>
      </c>
      <c r="AP1182">
        <v>-0.62937900000000002</v>
      </c>
      <c r="AQ1182">
        <v>-0.54181599999999996</v>
      </c>
      <c r="AR1182">
        <v>1693</v>
      </c>
      <c r="AS1182">
        <v>1700</v>
      </c>
      <c r="AT1182">
        <v>69</v>
      </c>
      <c r="AU1182">
        <v>5356</v>
      </c>
      <c r="AV1182">
        <v>27298</v>
      </c>
      <c r="AW1182">
        <v>421.96979800000003</v>
      </c>
      <c r="AX1182">
        <v>5356</v>
      </c>
      <c r="AY1182">
        <v>31.457540999999999</v>
      </c>
      <c r="AZ1182">
        <v>105.37396200000001</v>
      </c>
      <c r="BA1182">
        <v>14.18774</v>
      </c>
      <c r="BB1182">
        <v>94672.79</v>
      </c>
      <c r="BC1182">
        <v>300.8845</v>
      </c>
      <c r="BD1182">
        <v>10.449017</v>
      </c>
      <c r="BE1182">
        <v>4.0000000000000003E-5</v>
      </c>
      <c r="BF1182">
        <v>2.2174040000000002</v>
      </c>
      <c r="BG1182">
        <v>43</v>
      </c>
      <c r="BH1182">
        <v>9</v>
      </c>
      <c r="BI1182">
        <v>-54.295349999999999</v>
      </c>
      <c r="BJ1182">
        <v>0.65770399999999996</v>
      </c>
      <c r="BK1182">
        <v>7</v>
      </c>
      <c r="BL1182">
        <v>51.699666999999998</v>
      </c>
      <c r="BM1182">
        <v>305.62747100000001</v>
      </c>
      <c r="BN1182">
        <v>227.11508699999999</v>
      </c>
      <c r="BO1182">
        <v>155.34880000000001</v>
      </c>
      <c r="BP1182">
        <v>48.378725000000003</v>
      </c>
      <c r="BQ1182">
        <v>2.3922050000000001</v>
      </c>
      <c r="BR1182">
        <v>5356</v>
      </c>
      <c r="BS1182">
        <v>69</v>
      </c>
      <c r="BT1182">
        <v>5356</v>
      </c>
      <c r="BU1182">
        <v>27298</v>
      </c>
      <c r="BV1182">
        <v>25</v>
      </c>
      <c r="BW1182" s="1" t="s">
        <v>73</v>
      </c>
      <c r="BX1182">
        <v>156510000</v>
      </c>
      <c r="BY1182">
        <v>418.50471399999998</v>
      </c>
      <c r="BZ1182">
        <v>1.5216289999999999</v>
      </c>
      <c r="CA1182">
        <v>1956.584245</v>
      </c>
      <c r="CB1182">
        <v>31.334326000000001</v>
      </c>
      <c r="CC1182">
        <v>105.445358</v>
      </c>
      <c r="CD1182">
        <v>409.72000100000002</v>
      </c>
      <c r="CE1182">
        <v>2</v>
      </c>
      <c r="CF1182">
        <v>6</v>
      </c>
      <c r="CG1182">
        <v>1</v>
      </c>
      <c r="CH1182">
        <v>5</v>
      </c>
    </row>
    <row r="1183" spans="1:86" x14ac:dyDescent="0.25">
      <c r="A1183">
        <v>1182</v>
      </c>
      <c r="B1183">
        <v>1701</v>
      </c>
      <c r="C1183">
        <v>43</v>
      </c>
      <c r="D1183">
        <v>5357</v>
      </c>
      <c r="E1183">
        <v>27299</v>
      </c>
      <c r="F1183">
        <v>425.01251300000001</v>
      </c>
      <c r="G1183">
        <v>5357</v>
      </c>
      <c r="H1183">
        <v>31.457540999999999</v>
      </c>
      <c r="I1183">
        <v>105.62396200000001</v>
      </c>
      <c r="J1183">
        <v>14.4452</v>
      </c>
      <c r="K1183">
        <v>95002.2</v>
      </c>
      <c r="L1183">
        <v>301.20499999999998</v>
      </c>
      <c r="M1183">
        <v>7.7023479999999998</v>
      </c>
      <c r="N1183">
        <v>4.1E-5</v>
      </c>
      <c r="O1183">
        <v>2.4505499999999998</v>
      </c>
      <c r="P1183">
        <v>353</v>
      </c>
      <c r="Q1183">
        <v>9</v>
      </c>
      <c r="R1183">
        <v>-55.8748</v>
      </c>
      <c r="S1183">
        <v>0.62611399999999995</v>
      </c>
      <c r="T1183">
        <v>7</v>
      </c>
      <c r="U1183">
        <v>38.109690000000001</v>
      </c>
      <c r="V1183">
        <v>305.67112300000002</v>
      </c>
      <c r="W1183">
        <v>229.96468999999999</v>
      </c>
      <c r="X1183">
        <v>160.571</v>
      </c>
      <c r="Y1183">
        <v>45.825913</v>
      </c>
      <c r="Z1183">
        <v>2.2385799999999998</v>
      </c>
      <c r="AA1183">
        <v>-0.42224800000000001</v>
      </c>
      <c r="AB1183">
        <v>0.701044</v>
      </c>
      <c r="AC1183">
        <v>1.0691539999999999</v>
      </c>
      <c r="AD1183">
        <v>-0.32627400000000001</v>
      </c>
      <c r="AE1183">
        <v>0.62163900000000005</v>
      </c>
      <c r="AF1183">
        <v>-1.091E-2</v>
      </c>
      <c r="AG1183">
        <v>0.40360299999999999</v>
      </c>
      <c r="AH1183">
        <v>-0.46304000000000001</v>
      </c>
      <c r="AI1183">
        <v>0.218863</v>
      </c>
      <c r="AJ1183">
        <v>0.49034499999999998</v>
      </c>
      <c r="AK1183">
        <v>-1.6874720000000001</v>
      </c>
      <c r="AL1183">
        <v>-0.17391100000000001</v>
      </c>
      <c r="AM1183">
        <v>1.4235450000000001</v>
      </c>
      <c r="AN1183">
        <v>-3.7474E-2</v>
      </c>
      <c r="AO1183">
        <v>-0.94726999999999995</v>
      </c>
      <c r="AP1183">
        <v>-0.66290800000000005</v>
      </c>
      <c r="AQ1183">
        <v>-0.66852</v>
      </c>
      <c r="AR1183">
        <v>1694</v>
      </c>
      <c r="AS1183">
        <v>1701</v>
      </c>
      <c r="AT1183">
        <v>43</v>
      </c>
      <c r="AU1183">
        <v>5357</v>
      </c>
      <c r="AV1183">
        <v>27299</v>
      </c>
      <c r="AW1183">
        <v>425.01251300000001</v>
      </c>
      <c r="AX1183">
        <v>5357</v>
      </c>
      <c r="AY1183">
        <v>31.457540999999999</v>
      </c>
      <c r="AZ1183">
        <v>105.62396200000001</v>
      </c>
      <c r="BA1183">
        <v>14.44516</v>
      </c>
      <c r="BB1183">
        <v>95002.23</v>
      </c>
      <c r="BC1183">
        <v>301.20519999999999</v>
      </c>
      <c r="BD1183">
        <v>7.7023479999999998</v>
      </c>
      <c r="BE1183">
        <v>4.1E-5</v>
      </c>
      <c r="BF1183">
        <v>2.4505490000000001</v>
      </c>
      <c r="BG1183">
        <v>353</v>
      </c>
      <c r="BH1183">
        <v>9</v>
      </c>
      <c r="BI1183">
        <v>-55.874830000000003</v>
      </c>
      <c r="BJ1183">
        <v>0.62611399999999995</v>
      </c>
      <c r="BK1183">
        <v>7</v>
      </c>
      <c r="BL1183">
        <v>38.109690000000001</v>
      </c>
      <c r="BM1183">
        <v>305.67112300000002</v>
      </c>
      <c r="BN1183">
        <v>229.96468999999999</v>
      </c>
      <c r="BO1183">
        <v>160.5711</v>
      </c>
      <c r="BP1183">
        <v>45.825913</v>
      </c>
      <c r="BQ1183">
        <v>2.2385760000000001</v>
      </c>
      <c r="BR1183">
        <v>5357</v>
      </c>
      <c r="BS1183">
        <v>43</v>
      </c>
      <c r="BT1183">
        <v>5357</v>
      </c>
      <c r="BU1183">
        <v>27299</v>
      </c>
      <c r="BV1183">
        <v>25</v>
      </c>
      <c r="BW1183" s="1" t="s">
        <v>73</v>
      </c>
      <c r="BX1183">
        <v>156510000</v>
      </c>
      <c r="BY1183">
        <v>424.583911</v>
      </c>
      <c r="BZ1183">
        <v>1.683206</v>
      </c>
      <c r="CA1183">
        <v>1894.2358119999999</v>
      </c>
      <c r="CB1183">
        <v>31.580067</v>
      </c>
      <c r="CC1183">
        <v>105.535202</v>
      </c>
      <c r="CD1183">
        <v>592.47997999999995</v>
      </c>
      <c r="CE1183">
        <v>19</v>
      </c>
      <c r="CF1183">
        <v>18</v>
      </c>
      <c r="CG1183">
        <v>0</v>
      </c>
      <c r="CH1183">
        <v>5</v>
      </c>
    </row>
    <row r="1184" spans="1:86" x14ac:dyDescent="0.25">
      <c r="A1184">
        <v>1183</v>
      </c>
      <c r="B1184">
        <v>1702</v>
      </c>
      <c r="C1184">
        <v>76</v>
      </c>
      <c r="D1184">
        <v>5359</v>
      </c>
      <c r="E1184">
        <v>27301</v>
      </c>
      <c r="F1184">
        <v>422.58992999999998</v>
      </c>
      <c r="G1184">
        <v>5359</v>
      </c>
      <c r="H1184">
        <v>31.457540999999999</v>
      </c>
      <c r="I1184">
        <v>106.12396200000001</v>
      </c>
      <c r="J1184">
        <v>14</v>
      </c>
      <c r="K1184">
        <v>95818.8</v>
      </c>
      <c r="L1184">
        <v>302.36599999999999</v>
      </c>
      <c r="M1184">
        <v>308.09616</v>
      </c>
      <c r="N1184">
        <v>4.1999999999999998E-5</v>
      </c>
      <c r="O1184">
        <v>2.5918000000000001</v>
      </c>
      <c r="P1184">
        <v>835</v>
      </c>
      <c r="Q1184">
        <v>14</v>
      </c>
      <c r="R1184">
        <v>-55.758899999999997</v>
      </c>
      <c r="S1184">
        <v>0.66762600000000005</v>
      </c>
      <c r="T1184">
        <v>7</v>
      </c>
      <c r="U1184">
        <v>1524.398721</v>
      </c>
      <c r="V1184">
        <v>305.03227600000002</v>
      </c>
      <c r="W1184">
        <v>229.21348399999999</v>
      </c>
      <c r="X1184">
        <v>161.69300000000001</v>
      </c>
      <c r="Y1184">
        <v>40.026434999999999</v>
      </c>
      <c r="Z1184">
        <v>2.2164000000000001</v>
      </c>
      <c r="AA1184">
        <v>-0.58420000000000005</v>
      </c>
      <c r="AB1184">
        <v>0.755436</v>
      </c>
      <c r="AC1184">
        <v>1.232226</v>
      </c>
      <c r="AD1184">
        <v>0.227127</v>
      </c>
      <c r="AE1184">
        <v>0.655532</v>
      </c>
      <c r="AF1184">
        <v>4.7181000000000001E-2</v>
      </c>
      <c r="AG1184">
        <v>1.252507</v>
      </c>
      <c r="AH1184">
        <v>0.81164400000000003</v>
      </c>
      <c r="AI1184">
        <v>0.22516900000000001</v>
      </c>
      <c r="AJ1184">
        <v>0.633656</v>
      </c>
      <c r="AK1184">
        <v>-1.6874720000000001</v>
      </c>
      <c r="AL1184">
        <v>-0.12547700000000001</v>
      </c>
      <c r="AM1184">
        <v>1.336401</v>
      </c>
      <c r="AN1184">
        <v>-6.6056000000000004E-2</v>
      </c>
      <c r="AO1184">
        <v>-0.88749900000000004</v>
      </c>
      <c r="AP1184">
        <v>-0.73907800000000001</v>
      </c>
      <c r="AQ1184">
        <v>-0.68681199999999998</v>
      </c>
      <c r="AR1184">
        <v>1695</v>
      </c>
      <c r="AS1184">
        <v>1702</v>
      </c>
      <c r="AT1184">
        <v>76</v>
      </c>
      <c r="AU1184">
        <v>5359</v>
      </c>
      <c r="AV1184">
        <v>27301</v>
      </c>
      <c r="AW1184">
        <v>422.58992999999998</v>
      </c>
      <c r="AX1184">
        <v>5359</v>
      </c>
      <c r="AY1184">
        <v>31.457540999999999</v>
      </c>
      <c r="AZ1184">
        <v>106.12396200000001</v>
      </c>
      <c r="BA1184">
        <v>14</v>
      </c>
      <c r="BB1184">
        <v>95818.76</v>
      </c>
      <c r="BC1184">
        <v>302.36599999999999</v>
      </c>
      <c r="BD1184">
        <v>308.09616</v>
      </c>
      <c r="BE1184">
        <v>4.1999999999999998E-5</v>
      </c>
      <c r="BF1184">
        <v>2.591799</v>
      </c>
      <c r="BG1184">
        <v>835</v>
      </c>
      <c r="BH1184">
        <v>14</v>
      </c>
      <c r="BI1184">
        <v>-55.758899999999997</v>
      </c>
      <c r="BJ1184">
        <v>0.66762600000000005</v>
      </c>
      <c r="BK1184">
        <v>7</v>
      </c>
      <c r="BL1184">
        <v>1524.398721</v>
      </c>
      <c r="BM1184">
        <v>305.03227600000002</v>
      </c>
      <c r="BN1184">
        <v>229.21348399999999</v>
      </c>
      <c r="BO1184">
        <v>161.6926</v>
      </c>
      <c r="BP1184">
        <v>40.026434999999999</v>
      </c>
      <c r="BQ1184">
        <v>2.216399</v>
      </c>
      <c r="BR1184">
        <v>5359</v>
      </c>
      <c r="BS1184">
        <v>76</v>
      </c>
      <c r="BT1184">
        <v>5359</v>
      </c>
      <c r="BU1184">
        <v>27301</v>
      </c>
      <c r="BV1184">
        <v>25</v>
      </c>
      <c r="BW1184" s="1" t="s">
        <v>73</v>
      </c>
      <c r="BX1184">
        <v>156510000</v>
      </c>
      <c r="BY1184">
        <v>422.36279999999999</v>
      </c>
      <c r="BZ1184">
        <v>1.7059249999999999</v>
      </c>
      <c r="CA1184">
        <v>1916.046826</v>
      </c>
      <c r="CB1184">
        <v>31.580275</v>
      </c>
      <c r="CC1184">
        <v>106.07598900000001</v>
      </c>
      <c r="CD1184">
        <v>440.64001500000001</v>
      </c>
      <c r="CE1184">
        <v>12</v>
      </c>
      <c r="CF1184">
        <v>18</v>
      </c>
      <c r="CG1184">
        <v>0</v>
      </c>
      <c r="CH1184">
        <v>5</v>
      </c>
    </row>
    <row r="1185" spans="1:86" x14ac:dyDescent="0.25">
      <c r="A1185">
        <v>1184</v>
      </c>
      <c r="B1185">
        <v>1703</v>
      </c>
      <c r="C1185">
        <v>20</v>
      </c>
      <c r="D1185">
        <v>5365</v>
      </c>
      <c r="E1185">
        <v>27307</v>
      </c>
      <c r="F1185">
        <v>419.20961599999998</v>
      </c>
      <c r="G1185">
        <v>5365</v>
      </c>
      <c r="H1185">
        <v>31.457540999999999</v>
      </c>
      <c r="I1185">
        <v>107.62396200000001</v>
      </c>
      <c r="J1185">
        <v>13.858700000000001</v>
      </c>
      <c r="K1185">
        <v>94202.9</v>
      </c>
      <c r="L1185">
        <v>301.43</v>
      </c>
      <c r="M1185">
        <v>62.846311</v>
      </c>
      <c r="N1185">
        <v>4.1999999999999998E-5</v>
      </c>
      <c r="O1185">
        <v>2.7346200000000001</v>
      </c>
      <c r="P1185">
        <v>1914</v>
      </c>
      <c r="Q1185">
        <v>8</v>
      </c>
      <c r="R1185">
        <v>-54.350700000000003</v>
      </c>
      <c r="S1185">
        <v>0.67089600000000005</v>
      </c>
      <c r="T1185">
        <v>8</v>
      </c>
      <c r="U1185">
        <v>310.95106800000002</v>
      </c>
      <c r="V1185">
        <v>303.16958599999998</v>
      </c>
      <c r="W1185">
        <v>240.191981</v>
      </c>
      <c r="X1185">
        <v>162.10400000000001</v>
      </c>
      <c r="Y1185">
        <v>94.494783999999996</v>
      </c>
      <c r="Z1185">
        <v>1.83253</v>
      </c>
      <c r="AA1185">
        <v>-0.63560099999999997</v>
      </c>
      <c r="AB1185">
        <v>0.64780499999999996</v>
      </c>
      <c r="AC1185">
        <v>1.100757</v>
      </c>
      <c r="AD1185">
        <v>-0.224685</v>
      </c>
      <c r="AE1185">
        <v>0.66502099999999997</v>
      </c>
      <c r="AF1185">
        <v>0.105917</v>
      </c>
      <c r="AG1185">
        <v>3.152854</v>
      </c>
      <c r="AH1185">
        <v>-0.71797599999999995</v>
      </c>
      <c r="AI1185">
        <v>0.30179299999999998</v>
      </c>
      <c r="AJ1185">
        <v>0.64494499999999999</v>
      </c>
      <c r="AK1185">
        <v>-1.5728789999999999</v>
      </c>
      <c r="AL1185">
        <v>-0.16502</v>
      </c>
      <c r="AM1185">
        <v>1.0823149999999999</v>
      </c>
      <c r="AN1185">
        <v>0.351657</v>
      </c>
      <c r="AO1185">
        <v>-0.86560400000000004</v>
      </c>
      <c r="AP1185">
        <v>-2.3692999999999999E-2</v>
      </c>
      <c r="AQ1185">
        <v>-1.0034019999999999</v>
      </c>
      <c r="AR1185">
        <v>1696</v>
      </c>
      <c r="AS1185">
        <v>1703</v>
      </c>
      <c r="AT1185">
        <v>20</v>
      </c>
      <c r="AU1185">
        <v>5365</v>
      </c>
      <c r="AV1185">
        <v>27307</v>
      </c>
      <c r="AW1185">
        <v>419.20961599999998</v>
      </c>
      <c r="AX1185">
        <v>5365</v>
      </c>
      <c r="AY1185">
        <v>31.457540999999999</v>
      </c>
      <c r="AZ1185">
        <v>107.62396200000001</v>
      </c>
      <c r="BA1185">
        <v>13.85871</v>
      </c>
      <c r="BB1185">
        <v>94202.87</v>
      </c>
      <c r="BC1185">
        <v>301.42950000000002</v>
      </c>
      <c r="BD1185">
        <v>62.846311</v>
      </c>
      <c r="BE1185">
        <v>4.1999999999999998E-5</v>
      </c>
      <c r="BF1185">
        <v>2.7346219999999999</v>
      </c>
      <c r="BG1185">
        <v>1914</v>
      </c>
      <c r="BH1185">
        <v>8</v>
      </c>
      <c r="BI1185">
        <v>-54.350720000000003</v>
      </c>
      <c r="BJ1185">
        <v>0.67089600000000005</v>
      </c>
      <c r="BK1185">
        <v>8</v>
      </c>
      <c r="BL1185">
        <v>310.95106800000002</v>
      </c>
      <c r="BM1185">
        <v>303.16958599999998</v>
      </c>
      <c r="BN1185">
        <v>240.191981</v>
      </c>
      <c r="BO1185">
        <v>162.10400000000001</v>
      </c>
      <c r="BP1185">
        <v>94.494783999999996</v>
      </c>
      <c r="BQ1185">
        <v>1.8325279999999999</v>
      </c>
      <c r="BR1185">
        <v>5365</v>
      </c>
      <c r="BS1185">
        <v>20</v>
      </c>
      <c r="BT1185">
        <v>5365</v>
      </c>
      <c r="BU1185">
        <v>27307</v>
      </c>
      <c r="BV1185">
        <v>25</v>
      </c>
      <c r="BW1185" s="1" t="s">
        <v>73</v>
      </c>
      <c r="BX1185">
        <v>156510000</v>
      </c>
      <c r="BY1185">
        <v>419.09569599999998</v>
      </c>
      <c r="BZ1185">
        <v>1.621186</v>
      </c>
      <c r="CA1185">
        <v>1925.888052</v>
      </c>
      <c r="CB1185">
        <v>31.417849</v>
      </c>
      <c r="CC1185">
        <v>107.70856499999999</v>
      </c>
      <c r="CD1185">
        <v>579.36999500000002</v>
      </c>
      <c r="CE1185">
        <v>18</v>
      </c>
      <c r="CF1185">
        <v>6</v>
      </c>
      <c r="CG1185">
        <v>1</v>
      </c>
      <c r="CH1185">
        <v>4</v>
      </c>
    </row>
    <row r="1186" spans="1:86" x14ac:dyDescent="0.25">
      <c r="A1186">
        <v>1185</v>
      </c>
      <c r="B1186">
        <v>1704</v>
      </c>
      <c r="C1186">
        <v>28</v>
      </c>
      <c r="D1186">
        <v>5367</v>
      </c>
      <c r="E1186">
        <v>27309</v>
      </c>
      <c r="F1186">
        <v>423.20127000000002</v>
      </c>
      <c r="G1186">
        <v>5367</v>
      </c>
      <c r="H1186">
        <v>31.406821999999998</v>
      </c>
      <c r="I1186">
        <v>108.21675399999999</v>
      </c>
      <c r="J1186">
        <v>13.929</v>
      </c>
      <c r="K1186">
        <v>92031.2</v>
      </c>
      <c r="L1186">
        <v>300.58300000000003</v>
      </c>
      <c r="M1186">
        <v>1.4917549999999999</v>
      </c>
      <c r="N1186">
        <v>4.3000000000000002E-5</v>
      </c>
      <c r="O1186">
        <v>3.0297000000000001</v>
      </c>
      <c r="P1186">
        <v>8</v>
      </c>
      <c r="Q1186">
        <v>8</v>
      </c>
      <c r="R1186">
        <v>-49.907800000000002</v>
      </c>
      <c r="S1186">
        <v>0.74506099999999997</v>
      </c>
      <c r="T1186">
        <v>6</v>
      </c>
      <c r="U1186">
        <v>7.3809060000000004</v>
      </c>
      <c r="V1186">
        <v>302.760492</v>
      </c>
      <c r="W1186">
        <v>240.01037700000001</v>
      </c>
      <c r="X1186">
        <v>164.27600000000001</v>
      </c>
      <c r="Y1186">
        <v>95.345685000000003</v>
      </c>
      <c r="Z1186">
        <v>1.84745</v>
      </c>
      <c r="AA1186">
        <v>-0.61002800000000001</v>
      </c>
      <c r="AB1186">
        <v>0.50315299999999996</v>
      </c>
      <c r="AC1186">
        <v>0.98178799999999999</v>
      </c>
      <c r="AD1186">
        <v>-0.33771499999999999</v>
      </c>
      <c r="AE1186">
        <v>0.70701800000000004</v>
      </c>
      <c r="AF1186">
        <v>0.227271</v>
      </c>
      <c r="AG1186">
        <v>-0.204015</v>
      </c>
      <c r="AH1186">
        <v>-0.71797599999999995</v>
      </c>
      <c r="AI1186">
        <v>0.54354400000000003</v>
      </c>
      <c r="AJ1186">
        <v>0.90098100000000003</v>
      </c>
      <c r="AK1186">
        <v>-1.8020640000000001</v>
      </c>
      <c r="AL1186">
        <v>-0.17491300000000001</v>
      </c>
      <c r="AM1186">
        <v>1.026511</v>
      </c>
      <c r="AN1186">
        <v>0.34474700000000003</v>
      </c>
      <c r="AO1186">
        <v>-0.74989799999999995</v>
      </c>
      <c r="AP1186">
        <v>-1.2517E-2</v>
      </c>
      <c r="AQ1186">
        <v>-0.99109700000000001</v>
      </c>
      <c r="AR1186">
        <v>1649</v>
      </c>
      <c r="AS1186">
        <v>1704</v>
      </c>
      <c r="AT1186">
        <v>28</v>
      </c>
      <c r="AU1186">
        <v>5367</v>
      </c>
      <c r="AV1186">
        <v>27309</v>
      </c>
      <c r="AW1186">
        <v>423.20127000000002</v>
      </c>
      <c r="AX1186">
        <v>5367</v>
      </c>
      <c r="AY1186">
        <v>31.406821999999998</v>
      </c>
      <c r="AZ1186">
        <v>108.21675399999999</v>
      </c>
      <c r="BA1186">
        <v>13.929029999999999</v>
      </c>
      <c r="BB1186">
        <v>92031.2</v>
      </c>
      <c r="BC1186">
        <v>300.5831</v>
      </c>
      <c r="BD1186">
        <v>1.4917549999999999</v>
      </c>
      <c r="BE1186">
        <v>4.3000000000000002E-5</v>
      </c>
      <c r="BF1186">
        <v>3.0297019999999999</v>
      </c>
      <c r="BG1186">
        <v>8</v>
      </c>
      <c r="BH1186">
        <v>8</v>
      </c>
      <c r="BI1186">
        <v>-49.907769999999999</v>
      </c>
      <c r="BJ1186">
        <v>0.74506099999999997</v>
      </c>
      <c r="BK1186">
        <v>6</v>
      </c>
      <c r="BL1186">
        <v>7.3809060000000004</v>
      </c>
      <c r="BM1186">
        <v>302.760492</v>
      </c>
      <c r="BN1186">
        <v>240.01037700000001</v>
      </c>
      <c r="BO1186">
        <v>164.27619999999999</v>
      </c>
      <c r="BP1186">
        <v>95.345685000000003</v>
      </c>
      <c r="BQ1186">
        <v>1.8474470000000001</v>
      </c>
      <c r="BR1186">
        <v>5367</v>
      </c>
      <c r="BS1186">
        <v>28</v>
      </c>
      <c r="BT1186">
        <v>5367</v>
      </c>
      <c r="BU1186">
        <v>27309</v>
      </c>
      <c r="BV1186">
        <v>14</v>
      </c>
      <c r="BW1186" s="1" t="s">
        <v>76</v>
      </c>
      <c r="BX1186">
        <v>156500000</v>
      </c>
      <c r="BY1186">
        <v>423.22528899999998</v>
      </c>
      <c r="BZ1186">
        <v>1.5570619999999999</v>
      </c>
      <c r="CA1186">
        <v>1910.292827</v>
      </c>
      <c r="CB1186">
        <v>31.424790999999999</v>
      </c>
      <c r="CC1186">
        <v>108.24820699999999</v>
      </c>
      <c r="CD1186">
        <v>727.65002400000003</v>
      </c>
      <c r="CE1186">
        <v>11</v>
      </c>
      <c r="CF1186">
        <v>5</v>
      </c>
      <c r="CG1186">
        <v>1</v>
      </c>
      <c r="CH1186">
        <v>4</v>
      </c>
    </row>
    <row r="1187" spans="1:86" x14ac:dyDescent="0.25">
      <c r="A1187">
        <v>1186</v>
      </c>
      <c r="B1187">
        <v>1705</v>
      </c>
      <c r="C1187">
        <v>10</v>
      </c>
      <c r="D1187">
        <v>5368</v>
      </c>
      <c r="E1187">
        <v>27309</v>
      </c>
      <c r="F1187">
        <v>422.86848800000001</v>
      </c>
      <c r="G1187">
        <v>5368</v>
      </c>
      <c r="H1187">
        <v>31.467112</v>
      </c>
      <c r="I1187">
        <v>108.10645100000001</v>
      </c>
      <c r="J1187">
        <v>13.929</v>
      </c>
      <c r="K1187">
        <v>92031.2</v>
      </c>
      <c r="L1187">
        <v>300.58300000000003</v>
      </c>
      <c r="M1187">
        <v>1.4917549999999999</v>
      </c>
      <c r="N1187">
        <v>4.3000000000000002E-5</v>
      </c>
      <c r="O1187">
        <v>3.0297000000000001</v>
      </c>
      <c r="P1187">
        <v>8</v>
      </c>
      <c r="Q1187">
        <v>5</v>
      </c>
      <c r="R1187">
        <v>-49.907800000000002</v>
      </c>
      <c r="S1187">
        <v>0.72234699999999996</v>
      </c>
      <c r="T1187">
        <v>6</v>
      </c>
      <c r="U1187">
        <v>7.3809060000000004</v>
      </c>
      <c r="V1187">
        <v>302.760492</v>
      </c>
      <c r="W1187">
        <v>240.01037700000001</v>
      </c>
      <c r="X1187">
        <v>164.27600000000001</v>
      </c>
      <c r="Y1187">
        <v>95.345685000000003</v>
      </c>
      <c r="Z1187">
        <v>1.84745</v>
      </c>
      <c r="AA1187">
        <v>-0.61002800000000001</v>
      </c>
      <c r="AB1187">
        <v>0.50315299999999996</v>
      </c>
      <c r="AC1187">
        <v>0.98178799999999999</v>
      </c>
      <c r="AD1187">
        <v>-0.33771499999999999</v>
      </c>
      <c r="AE1187">
        <v>0.70701800000000004</v>
      </c>
      <c r="AF1187">
        <v>0.227271</v>
      </c>
      <c r="AG1187">
        <v>-0.204015</v>
      </c>
      <c r="AH1187">
        <v>-1.4827870000000001</v>
      </c>
      <c r="AI1187">
        <v>0.54354400000000003</v>
      </c>
      <c r="AJ1187">
        <v>0.82256399999999996</v>
      </c>
      <c r="AK1187">
        <v>-1.8020640000000001</v>
      </c>
      <c r="AL1187">
        <v>-0.17491300000000001</v>
      </c>
      <c r="AM1187">
        <v>1.026511</v>
      </c>
      <c r="AN1187">
        <v>0.34474700000000003</v>
      </c>
      <c r="AO1187">
        <v>-0.74989799999999995</v>
      </c>
      <c r="AP1187">
        <v>-1.2517E-2</v>
      </c>
      <c r="AQ1187">
        <v>-0.99109700000000001</v>
      </c>
      <c r="AR1187">
        <v>1712</v>
      </c>
      <c r="AS1187">
        <v>1705</v>
      </c>
      <c r="AT1187">
        <v>10</v>
      </c>
      <c r="AU1187">
        <v>5368</v>
      </c>
      <c r="AV1187">
        <v>27309</v>
      </c>
      <c r="AW1187">
        <v>422.86848800000001</v>
      </c>
      <c r="AX1187">
        <v>5368</v>
      </c>
      <c r="AY1187">
        <v>31.467112</v>
      </c>
      <c r="AZ1187">
        <v>108.10645100000001</v>
      </c>
      <c r="BA1187">
        <v>13.929029999999999</v>
      </c>
      <c r="BB1187">
        <v>92031.2</v>
      </c>
      <c r="BC1187">
        <v>300.5831</v>
      </c>
      <c r="BD1187">
        <v>1.4917549999999999</v>
      </c>
      <c r="BE1187">
        <v>4.3000000000000002E-5</v>
      </c>
      <c r="BF1187">
        <v>3.0297019999999999</v>
      </c>
      <c r="BG1187">
        <v>8</v>
      </c>
      <c r="BH1187">
        <v>5</v>
      </c>
      <c r="BI1187">
        <v>-49.907769999999999</v>
      </c>
      <c r="BJ1187">
        <v>0.72234699999999996</v>
      </c>
      <c r="BK1187">
        <v>6</v>
      </c>
      <c r="BL1187">
        <v>7.3809060000000004</v>
      </c>
      <c r="BM1187">
        <v>302.760492</v>
      </c>
      <c r="BN1187">
        <v>240.01037700000001</v>
      </c>
      <c r="BO1187">
        <v>164.27619999999999</v>
      </c>
      <c r="BP1187">
        <v>95.345685000000003</v>
      </c>
      <c r="BQ1187">
        <v>1.8474470000000001</v>
      </c>
      <c r="BR1187">
        <v>5368</v>
      </c>
      <c r="BS1187">
        <v>10</v>
      </c>
      <c r="BT1187">
        <v>5368</v>
      </c>
      <c r="BU1187">
        <v>27309</v>
      </c>
      <c r="BV1187">
        <v>25</v>
      </c>
      <c r="BW1187" s="1" t="s">
        <v>73</v>
      </c>
      <c r="BX1187">
        <v>156510000</v>
      </c>
      <c r="BY1187">
        <v>422.92014599999999</v>
      </c>
      <c r="BZ1187">
        <v>1.685333</v>
      </c>
      <c r="CA1187">
        <v>1874.3696190000001</v>
      </c>
      <c r="CB1187">
        <v>31.511938000000001</v>
      </c>
      <c r="CC1187">
        <v>108.225212</v>
      </c>
      <c r="CD1187">
        <v>962.09002699999996</v>
      </c>
      <c r="CE1187">
        <v>11</v>
      </c>
      <c r="CF1187">
        <v>5</v>
      </c>
      <c r="CG1187">
        <v>1</v>
      </c>
      <c r="CH1187">
        <v>4</v>
      </c>
    </row>
    <row r="1188" spans="1:86" x14ac:dyDescent="0.25">
      <c r="A1188">
        <v>1187</v>
      </c>
      <c r="B1188">
        <v>1706</v>
      </c>
      <c r="C1188">
        <v>23</v>
      </c>
      <c r="D1188">
        <v>5369</v>
      </c>
      <c r="E1188">
        <v>27310</v>
      </c>
      <c r="F1188">
        <v>422.834292</v>
      </c>
      <c r="G1188">
        <v>5369</v>
      </c>
      <c r="H1188">
        <v>31.444897999999998</v>
      </c>
      <c r="I1188">
        <v>108.383529</v>
      </c>
      <c r="J1188">
        <v>13.8316</v>
      </c>
      <c r="K1188">
        <v>93188.1</v>
      </c>
      <c r="L1188">
        <v>301.28800000000001</v>
      </c>
      <c r="M1188">
        <v>3.277034</v>
      </c>
      <c r="N1188">
        <v>4.3000000000000002E-5</v>
      </c>
      <c r="O1188">
        <v>3.0239400000000001</v>
      </c>
      <c r="P1188">
        <v>682</v>
      </c>
      <c r="Q1188">
        <v>8</v>
      </c>
      <c r="R1188">
        <v>-51.2669</v>
      </c>
      <c r="S1188">
        <v>0.74506099999999997</v>
      </c>
      <c r="T1188">
        <v>10</v>
      </c>
      <c r="U1188">
        <v>16.214112</v>
      </c>
      <c r="V1188">
        <v>303.01034700000002</v>
      </c>
      <c r="W1188">
        <v>238.40365800000001</v>
      </c>
      <c r="X1188">
        <v>165.26499999999999</v>
      </c>
      <c r="Y1188">
        <v>90.667354000000003</v>
      </c>
      <c r="Z1188">
        <v>1.5555099999999999</v>
      </c>
      <c r="AA1188">
        <v>-0.645459</v>
      </c>
      <c r="AB1188">
        <v>0.58021100000000003</v>
      </c>
      <c r="AC1188">
        <v>1.0808120000000001</v>
      </c>
      <c r="AD1188">
        <v>-0.334426</v>
      </c>
      <c r="AE1188">
        <v>0.72028999999999999</v>
      </c>
      <c r="AF1188">
        <v>0.22490199999999999</v>
      </c>
      <c r="AG1188">
        <v>0.98304199999999997</v>
      </c>
      <c r="AH1188">
        <v>-0.71797599999999995</v>
      </c>
      <c r="AI1188">
        <v>0.46959099999999998</v>
      </c>
      <c r="AJ1188">
        <v>0.90098100000000003</v>
      </c>
      <c r="AK1188">
        <v>-1.3436950000000001</v>
      </c>
      <c r="AL1188">
        <v>-0.174625</v>
      </c>
      <c r="AM1188">
        <v>1.060594</v>
      </c>
      <c r="AN1188">
        <v>0.28361500000000001</v>
      </c>
      <c r="AO1188">
        <v>-0.69721299999999997</v>
      </c>
      <c r="AP1188">
        <v>-7.3962E-2</v>
      </c>
      <c r="AQ1188">
        <v>-1.23187</v>
      </c>
      <c r="AR1188">
        <v>1654</v>
      </c>
      <c r="AS1188">
        <v>1706</v>
      </c>
      <c r="AT1188">
        <v>23</v>
      </c>
      <c r="AU1188">
        <v>5369</v>
      </c>
      <c r="AV1188">
        <v>27310</v>
      </c>
      <c r="AW1188">
        <v>422.834292</v>
      </c>
      <c r="AX1188">
        <v>5369</v>
      </c>
      <c r="AY1188">
        <v>31.444897999999998</v>
      </c>
      <c r="AZ1188">
        <v>108.383529</v>
      </c>
      <c r="BA1188">
        <v>13.83161</v>
      </c>
      <c r="BB1188">
        <v>93188.09</v>
      </c>
      <c r="BC1188">
        <v>301.2878</v>
      </c>
      <c r="BD1188">
        <v>3.277034</v>
      </c>
      <c r="BE1188">
        <v>4.3000000000000002E-5</v>
      </c>
      <c r="BF1188">
        <v>3.023936</v>
      </c>
      <c r="BG1188">
        <v>682</v>
      </c>
      <c r="BH1188">
        <v>8</v>
      </c>
      <c r="BI1188">
        <v>-51.26688</v>
      </c>
      <c r="BJ1188">
        <v>0.74506099999999997</v>
      </c>
      <c r="BK1188">
        <v>10</v>
      </c>
      <c r="BL1188">
        <v>16.214112</v>
      </c>
      <c r="BM1188">
        <v>303.01034700000002</v>
      </c>
      <c r="BN1188">
        <v>238.40365800000001</v>
      </c>
      <c r="BO1188">
        <v>165.26499999999999</v>
      </c>
      <c r="BP1188">
        <v>90.667354000000003</v>
      </c>
      <c r="BQ1188">
        <v>1.555512</v>
      </c>
      <c r="BR1188">
        <v>5369</v>
      </c>
      <c r="BS1188">
        <v>23</v>
      </c>
      <c r="BT1188">
        <v>5369</v>
      </c>
      <c r="BU1188">
        <v>27310</v>
      </c>
      <c r="BV1188">
        <v>14</v>
      </c>
      <c r="BW1188" s="1" t="s">
        <v>76</v>
      </c>
      <c r="BX1188">
        <v>156500000</v>
      </c>
      <c r="BY1188">
        <v>423.42983700000002</v>
      </c>
      <c r="BZ1188">
        <v>1.686269</v>
      </c>
      <c r="CA1188">
        <v>1936.60518</v>
      </c>
      <c r="CB1188">
        <v>31.334620000000001</v>
      </c>
      <c r="CC1188">
        <v>108.271935</v>
      </c>
      <c r="CD1188">
        <v>553.72997999999995</v>
      </c>
      <c r="CE1188">
        <v>11</v>
      </c>
      <c r="CF1188">
        <v>5</v>
      </c>
      <c r="CG1188">
        <v>1</v>
      </c>
      <c r="CH1188">
        <v>4</v>
      </c>
    </row>
    <row r="1189" spans="1:86" x14ac:dyDescent="0.25">
      <c r="A1189">
        <v>1188</v>
      </c>
      <c r="B1189">
        <v>1707</v>
      </c>
      <c r="C1189">
        <v>10</v>
      </c>
      <c r="D1189">
        <v>5372</v>
      </c>
      <c r="E1189">
        <v>27312</v>
      </c>
      <c r="F1189">
        <v>421.84191199999998</v>
      </c>
      <c r="G1189">
        <v>5372</v>
      </c>
      <c r="H1189">
        <v>31.457540999999999</v>
      </c>
      <c r="I1189">
        <v>108.87396200000001</v>
      </c>
      <c r="J1189">
        <v>14.2326</v>
      </c>
      <c r="K1189">
        <v>87612.2</v>
      </c>
      <c r="L1189">
        <v>297.77300000000002</v>
      </c>
      <c r="M1189">
        <v>10.730008</v>
      </c>
      <c r="N1189">
        <v>3.8000000000000002E-5</v>
      </c>
      <c r="O1189">
        <v>2.7174800000000001</v>
      </c>
      <c r="P1189">
        <v>8</v>
      </c>
      <c r="Q1189">
        <v>5</v>
      </c>
      <c r="R1189">
        <v>-52.955599999999997</v>
      </c>
      <c r="S1189">
        <v>0.82936100000000001</v>
      </c>
      <c r="T1189">
        <v>14</v>
      </c>
      <c r="U1189">
        <v>53.089950999999999</v>
      </c>
      <c r="V1189">
        <v>299.80377199999998</v>
      </c>
      <c r="W1189">
        <v>235.39380600000001</v>
      </c>
      <c r="X1189">
        <v>163.43100000000001</v>
      </c>
      <c r="Y1189">
        <v>95.140743000000001</v>
      </c>
      <c r="Z1189">
        <v>1.7035</v>
      </c>
      <c r="AA1189">
        <v>-0.49958599999999997</v>
      </c>
      <c r="AB1189">
        <v>0.208814</v>
      </c>
      <c r="AC1189">
        <v>0.58709900000000004</v>
      </c>
      <c r="AD1189">
        <v>-0.32069599999999998</v>
      </c>
      <c r="AE1189">
        <v>0.46114699999999997</v>
      </c>
      <c r="AF1189">
        <v>9.8867999999999998E-2</v>
      </c>
      <c r="AG1189">
        <v>-0.204015</v>
      </c>
      <c r="AH1189">
        <v>-1.4827870000000001</v>
      </c>
      <c r="AI1189">
        <v>0.37770500000000001</v>
      </c>
      <c r="AJ1189">
        <v>1.192005</v>
      </c>
      <c r="AK1189">
        <v>-0.88532699999999998</v>
      </c>
      <c r="AL1189">
        <v>-0.17342299999999999</v>
      </c>
      <c r="AM1189">
        <v>0.62319100000000005</v>
      </c>
      <c r="AN1189">
        <v>0.169095</v>
      </c>
      <c r="AO1189">
        <v>-0.79491299999999998</v>
      </c>
      <c r="AP1189">
        <v>-1.5209E-2</v>
      </c>
      <c r="AQ1189">
        <v>-1.109818</v>
      </c>
      <c r="AR1189">
        <v>1697</v>
      </c>
      <c r="AS1189">
        <v>1707</v>
      </c>
      <c r="AT1189">
        <v>10</v>
      </c>
      <c r="AU1189">
        <v>5372</v>
      </c>
      <c r="AV1189">
        <v>27312</v>
      </c>
      <c r="AW1189">
        <v>421.84191199999998</v>
      </c>
      <c r="AX1189">
        <v>5372</v>
      </c>
      <c r="AY1189">
        <v>31.457540999999999</v>
      </c>
      <c r="AZ1189">
        <v>108.87396200000001</v>
      </c>
      <c r="BA1189">
        <v>14.23258</v>
      </c>
      <c r="BB1189">
        <v>87612.24</v>
      </c>
      <c r="BC1189">
        <v>297.77289999999999</v>
      </c>
      <c r="BD1189">
        <v>10.730008</v>
      </c>
      <c r="BE1189">
        <v>3.8000000000000002E-5</v>
      </c>
      <c r="BF1189">
        <v>2.7174839999999998</v>
      </c>
      <c r="BG1189">
        <v>8</v>
      </c>
      <c r="BH1189">
        <v>5</v>
      </c>
      <c r="BI1189">
        <v>-52.955590000000001</v>
      </c>
      <c r="BJ1189">
        <v>0.82936100000000001</v>
      </c>
      <c r="BK1189">
        <v>14</v>
      </c>
      <c r="BL1189">
        <v>53.089950999999999</v>
      </c>
      <c r="BM1189">
        <v>299.80377199999998</v>
      </c>
      <c r="BN1189">
        <v>235.39380600000001</v>
      </c>
      <c r="BO1189">
        <v>163.4315</v>
      </c>
      <c r="BP1189">
        <v>95.140743000000001</v>
      </c>
      <c r="BQ1189">
        <v>1.7034959999999999</v>
      </c>
      <c r="BR1189">
        <v>5372</v>
      </c>
      <c r="BS1189">
        <v>10</v>
      </c>
      <c r="BT1189">
        <v>5372</v>
      </c>
      <c r="BU1189">
        <v>27312</v>
      </c>
      <c r="BV1189">
        <v>14</v>
      </c>
      <c r="BW1189" s="1" t="s">
        <v>76</v>
      </c>
      <c r="BX1189">
        <v>156500000</v>
      </c>
      <c r="BY1189">
        <v>422.18528700000002</v>
      </c>
      <c r="BZ1189">
        <v>1.4839629999999999</v>
      </c>
      <c r="CA1189">
        <v>1841.573357</v>
      </c>
      <c r="CB1189">
        <v>31.361001999999999</v>
      </c>
      <c r="CC1189">
        <v>108.810928</v>
      </c>
      <c r="CD1189">
        <v>1185.8199460000001</v>
      </c>
      <c r="CE1189">
        <v>4</v>
      </c>
      <c r="CF1189">
        <v>5</v>
      </c>
      <c r="CG1189">
        <v>1</v>
      </c>
      <c r="CH1189">
        <v>4</v>
      </c>
    </row>
    <row r="1190" spans="1:86" x14ac:dyDescent="0.25">
      <c r="A1190">
        <v>1189</v>
      </c>
      <c r="B1190">
        <v>1711</v>
      </c>
      <c r="C1190">
        <v>28</v>
      </c>
      <c r="D1190">
        <v>5386</v>
      </c>
      <c r="E1190">
        <v>27323</v>
      </c>
      <c r="F1190">
        <v>421.09807000000001</v>
      </c>
      <c r="G1190">
        <v>5386</v>
      </c>
      <c r="H1190">
        <v>31.457540999999999</v>
      </c>
      <c r="I1190">
        <v>111.62396200000001</v>
      </c>
      <c r="J1190">
        <v>12.379</v>
      </c>
      <c r="K1190">
        <v>93850.4</v>
      </c>
      <c r="L1190">
        <v>299.392</v>
      </c>
      <c r="M1190">
        <v>17.669827999999999</v>
      </c>
      <c r="N1190">
        <v>4.1999999999999998E-5</v>
      </c>
      <c r="O1190">
        <v>3.0196999999999998</v>
      </c>
      <c r="P1190">
        <v>22</v>
      </c>
      <c r="Q1190">
        <v>8</v>
      </c>
      <c r="R1190">
        <v>-40.084299999999999</v>
      </c>
      <c r="S1190">
        <v>0.819936</v>
      </c>
      <c r="T1190">
        <v>18</v>
      </c>
      <c r="U1190">
        <v>60.582949999999997</v>
      </c>
      <c r="V1190">
        <v>302.21706399999999</v>
      </c>
      <c r="W1190">
        <v>219.603981</v>
      </c>
      <c r="X1190">
        <v>165.58799999999999</v>
      </c>
      <c r="Y1190">
        <v>90.223378999999994</v>
      </c>
      <c r="Z1190">
        <v>1.98858</v>
      </c>
      <c r="AA1190">
        <v>-1.173875</v>
      </c>
      <c r="AB1190">
        <v>0.62432600000000005</v>
      </c>
      <c r="AC1190">
        <v>0.81450199999999995</v>
      </c>
      <c r="AD1190">
        <v>-0.30791099999999999</v>
      </c>
      <c r="AE1190">
        <v>0.65896500000000002</v>
      </c>
      <c r="AF1190">
        <v>0.223159</v>
      </c>
      <c r="AG1190">
        <v>-0.17935799999999999</v>
      </c>
      <c r="AH1190">
        <v>-0.71797599999999995</v>
      </c>
      <c r="AI1190">
        <v>1.078068</v>
      </c>
      <c r="AJ1190">
        <v>1.1594660000000001</v>
      </c>
      <c r="AK1190">
        <v>-0.426958</v>
      </c>
      <c r="AL1190">
        <v>-0.173179</v>
      </c>
      <c r="AM1190">
        <v>0.95238299999999998</v>
      </c>
      <c r="AN1190">
        <v>-0.43168099999999998</v>
      </c>
      <c r="AO1190">
        <v>-0.680006</v>
      </c>
      <c r="AP1190">
        <v>-7.9793000000000003E-2</v>
      </c>
      <c r="AQ1190">
        <v>-0.87470300000000001</v>
      </c>
      <c r="AR1190">
        <v>1699</v>
      </c>
      <c r="AS1190">
        <v>1711</v>
      </c>
      <c r="AT1190">
        <v>28</v>
      </c>
      <c r="AU1190">
        <v>5386</v>
      </c>
      <c r="AV1190">
        <v>27323</v>
      </c>
      <c r="AW1190">
        <v>421.09807000000001</v>
      </c>
      <c r="AX1190">
        <v>5386</v>
      </c>
      <c r="AY1190">
        <v>31.457540999999999</v>
      </c>
      <c r="AZ1190">
        <v>111.62396200000001</v>
      </c>
      <c r="BA1190">
        <v>12.37903</v>
      </c>
      <c r="BB1190">
        <v>93850.41</v>
      </c>
      <c r="BC1190">
        <v>299.39179999999999</v>
      </c>
      <c r="BD1190">
        <v>17.669827999999999</v>
      </c>
      <c r="BE1190">
        <v>4.1999999999999998E-5</v>
      </c>
      <c r="BF1190">
        <v>3.0197020000000001</v>
      </c>
      <c r="BG1190">
        <v>22</v>
      </c>
      <c r="BH1190">
        <v>8</v>
      </c>
      <c r="BI1190">
        <v>-40.08426</v>
      </c>
      <c r="BJ1190">
        <v>0.819936</v>
      </c>
      <c r="BK1190">
        <v>18</v>
      </c>
      <c r="BL1190">
        <v>60.582949999999997</v>
      </c>
      <c r="BM1190">
        <v>302.21706399999999</v>
      </c>
      <c r="BN1190">
        <v>219.603981</v>
      </c>
      <c r="BO1190">
        <v>165.58760000000001</v>
      </c>
      <c r="BP1190">
        <v>90.223378999999994</v>
      </c>
      <c r="BQ1190">
        <v>1.9885759999999999</v>
      </c>
      <c r="BR1190">
        <v>5386</v>
      </c>
      <c r="BS1190">
        <v>28</v>
      </c>
      <c r="BT1190">
        <v>5386</v>
      </c>
      <c r="BU1190">
        <v>27323</v>
      </c>
      <c r="BV1190">
        <v>5</v>
      </c>
      <c r="BW1190" s="1" t="s">
        <v>77</v>
      </c>
      <c r="BX1190">
        <v>156420000</v>
      </c>
      <c r="BY1190">
        <v>421.02885700000002</v>
      </c>
      <c r="BZ1190">
        <v>1.561636</v>
      </c>
      <c r="CA1190">
        <v>1879.6763920000001</v>
      </c>
      <c r="CB1190">
        <v>31.483844999999999</v>
      </c>
      <c r="CC1190">
        <v>111.607208</v>
      </c>
      <c r="CD1190">
        <v>916.51000999999997</v>
      </c>
      <c r="CE1190">
        <v>13</v>
      </c>
      <c r="CF1190">
        <v>5</v>
      </c>
      <c r="CG1190">
        <v>1</v>
      </c>
      <c r="CH1190">
        <v>6</v>
      </c>
    </row>
    <row r="1191" spans="1:86" x14ac:dyDescent="0.25">
      <c r="A1191">
        <v>1190</v>
      </c>
      <c r="B1191">
        <v>1712</v>
      </c>
      <c r="C1191">
        <v>77</v>
      </c>
      <c r="D1191">
        <v>5388</v>
      </c>
      <c r="E1191">
        <v>27325</v>
      </c>
      <c r="F1191">
        <v>418.75198399999999</v>
      </c>
      <c r="G1191">
        <v>5388</v>
      </c>
      <c r="H1191">
        <v>31.457540999999999</v>
      </c>
      <c r="I1191">
        <v>112.12396200000001</v>
      </c>
      <c r="J1191">
        <v>13.858700000000001</v>
      </c>
      <c r="K1191">
        <v>98123.5</v>
      </c>
      <c r="L1191">
        <v>301.892</v>
      </c>
      <c r="M1191">
        <v>15.039332999999999</v>
      </c>
      <c r="N1191">
        <v>5.1999999999999997E-5</v>
      </c>
      <c r="O1191">
        <v>2.6607099999999999</v>
      </c>
      <c r="P1191">
        <v>188</v>
      </c>
      <c r="Q1191">
        <v>12</v>
      </c>
      <c r="R1191">
        <v>-42.892600000000002</v>
      </c>
      <c r="S1191">
        <v>0.65812300000000001</v>
      </c>
      <c r="T1191">
        <v>16</v>
      </c>
      <c r="U1191">
        <v>74.411643999999995</v>
      </c>
      <c r="V1191">
        <v>303.40892500000001</v>
      </c>
      <c r="W1191">
        <v>226.71739400000001</v>
      </c>
      <c r="X1191">
        <v>160.11099999999999</v>
      </c>
      <c r="Y1191">
        <v>45.613897000000001</v>
      </c>
      <c r="Z1191">
        <v>3.94503</v>
      </c>
      <c r="AA1191">
        <v>-0.63560099999999997</v>
      </c>
      <c r="AB1191">
        <v>0.90894699999999995</v>
      </c>
      <c r="AC1191">
        <v>1.1656489999999999</v>
      </c>
      <c r="AD1191">
        <v>-0.31275700000000001</v>
      </c>
      <c r="AE1191">
        <v>1.309445</v>
      </c>
      <c r="AF1191">
        <v>7.5520000000000004E-2</v>
      </c>
      <c r="AG1191">
        <v>0.11300300000000001</v>
      </c>
      <c r="AH1191">
        <v>0.30176999999999998</v>
      </c>
      <c r="AI1191">
        <v>0.925261</v>
      </c>
      <c r="AJ1191">
        <v>0.60085</v>
      </c>
      <c r="AK1191">
        <v>-0.65614300000000003</v>
      </c>
      <c r="AL1191">
        <v>-0.17272799999999999</v>
      </c>
      <c r="AM1191">
        <v>1.1149629999999999</v>
      </c>
      <c r="AN1191">
        <v>-0.161028</v>
      </c>
      <c r="AO1191">
        <v>-0.97177400000000003</v>
      </c>
      <c r="AP1191">
        <v>-0.66569199999999995</v>
      </c>
      <c r="AQ1191">
        <v>0.738846</v>
      </c>
      <c r="AR1191">
        <v>1700</v>
      </c>
      <c r="AS1191">
        <v>1712</v>
      </c>
      <c r="AT1191">
        <v>77</v>
      </c>
      <c r="AU1191">
        <v>5388</v>
      </c>
      <c r="AV1191">
        <v>27325</v>
      </c>
      <c r="AW1191">
        <v>418.75198399999999</v>
      </c>
      <c r="AX1191">
        <v>5388</v>
      </c>
      <c r="AY1191">
        <v>31.457540999999999</v>
      </c>
      <c r="AZ1191">
        <v>112.12396200000001</v>
      </c>
      <c r="BA1191">
        <v>13.85871</v>
      </c>
      <c r="BB1191">
        <v>98123.45</v>
      </c>
      <c r="BC1191">
        <v>301.89229999999998</v>
      </c>
      <c r="BD1191">
        <v>15.039332999999999</v>
      </c>
      <c r="BE1191">
        <v>5.1999999999999997E-5</v>
      </c>
      <c r="BF1191">
        <v>2.6607099999999999</v>
      </c>
      <c r="BG1191">
        <v>188</v>
      </c>
      <c r="BH1191">
        <v>12</v>
      </c>
      <c r="BI1191">
        <v>-42.892609999999998</v>
      </c>
      <c r="BJ1191">
        <v>0.65812300000000001</v>
      </c>
      <c r="BK1191">
        <v>16</v>
      </c>
      <c r="BL1191">
        <v>74.411643999999995</v>
      </c>
      <c r="BM1191">
        <v>303.40892500000001</v>
      </c>
      <c r="BN1191">
        <v>226.71739400000001</v>
      </c>
      <c r="BO1191">
        <v>160.11109999999999</v>
      </c>
      <c r="BP1191">
        <v>45.613897000000001</v>
      </c>
      <c r="BQ1191">
        <v>3.9450280000000002</v>
      </c>
      <c r="BR1191">
        <v>5388</v>
      </c>
      <c r="BS1191">
        <v>77</v>
      </c>
      <c r="BT1191">
        <v>5388</v>
      </c>
      <c r="BU1191">
        <v>27325</v>
      </c>
      <c r="BV1191">
        <v>5</v>
      </c>
      <c r="BW1191" s="1" t="s">
        <v>77</v>
      </c>
      <c r="BX1191">
        <v>156420000</v>
      </c>
      <c r="BY1191">
        <v>419.17257000000001</v>
      </c>
      <c r="BZ1191">
        <v>1.7176370000000001</v>
      </c>
      <c r="CA1191">
        <v>2008.743911</v>
      </c>
      <c r="CB1191">
        <v>31.334705</v>
      </c>
      <c r="CC1191">
        <v>112.192139</v>
      </c>
      <c r="CD1191">
        <v>76.040001000000004</v>
      </c>
      <c r="CE1191">
        <v>6</v>
      </c>
      <c r="CF1191">
        <v>5</v>
      </c>
      <c r="CG1191">
        <v>1</v>
      </c>
      <c r="CH1191">
        <v>6</v>
      </c>
    </row>
    <row r="1192" spans="1:86" x14ac:dyDescent="0.25">
      <c r="A1192">
        <v>1191</v>
      </c>
      <c r="B1192">
        <v>1713</v>
      </c>
      <c r="C1192">
        <v>75</v>
      </c>
      <c r="D1192">
        <v>5391</v>
      </c>
      <c r="E1192">
        <v>27328</v>
      </c>
      <c r="F1192">
        <v>423.22768600000001</v>
      </c>
      <c r="G1192">
        <v>5391</v>
      </c>
      <c r="H1192">
        <v>31.457540999999999</v>
      </c>
      <c r="I1192">
        <v>112.87396200000001</v>
      </c>
      <c r="J1192">
        <v>13.314500000000001</v>
      </c>
      <c r="K1192">
        <v>97093.9</v>
      </c>
      <c r="L1192">
        <v>301.36500000000001</v>
      </c>
      <c r="M1192">
        <v>15.505717000000001</v>
      </c>
      <c r="N1192">
        <v>4.6E-5</v>
      </c>
      <c r="O1192">
        <v>2.7286899999999998</v>
      </c>
      <c r="P1192">
        <v>17</v>
      </c>
      <c r="Q1192">
        <v>8</v>
      </c>
      <c r="R1192">
        <v>-45.313099999999999</v>
      </c>
      <c r="S1192">
        <v>0.78797700000000004</v>
      </c>
      <c r="T1192">
        <v>20</v>
      </c>
      <c r="U1192">
        <v>76.719211999999999</v>
      </c>
      <c r="V1192">
        <v>303.48396000000002</v>
      </c>
      <c r="W1192">
        <v>230.55184</v>
      </c>
      <c r="X1192">
        <v>163.322</v>
      </c>
      <c r="Y1192">
        <v>29.924703000000001</v>
      </c>
      <c r="Z1192">
        <v>3.1938200000000001</v>
      </c>
      <c r="AA1192">
        <v>-0.83356600000000003</v>
      </c>
      <c r="AB1192">
        <v>0.840368</v>
      </c>
      <c r="AC1192">
        <v>1.0916269999999999</v>
      </c>
      <c r="AD1192">
        <v>-0.31189800000000001</v>
      </c>
      <c r="AE1192">
        <v>0.94945000000000002</v>
      </c>
      <c r="AF1192">
        <v>0.103478</v>
      </c>
      <c r="AG1192">
        <v>-0.188164</v>
      </c>
      <c r="AH1192">
        <v>-0.71797599999999995</v>
      </c>
      <c r="AI1192">
        <v>0.79355399999999998</v>
      </c>
      <c r="AJ1192">
        <v>1.049137</v>
      </c>
      <c r="AK1192">
        <v>-0.19777400000000001</v>
      </c>
      <c r="AL1192">
        <v>-0.172653</v>
      </c>
      <c r="AM1192">
        <v>1.1251979999999999</v>
      </c>
      <c r="AN1192">
        <v>-1.5134E-2</v>
      </c>
      <c r="AO1192">
        <v>-0.80071999999999999</v>
      </c>
      <c r="AP1192">
        <v>-0.871753</v>
      </c>
      <c r="AQ1192">
        <v>0.119298</v>
      </c>
      <c r="AR1192">
        <v>1701</v>
      </c>
      <c r="AS1192">
        <v>1713</v>
      </c>
      <c r="AT1192">
        <v>75</v>
      </c>
      <c r="AU1192">
        <v>5391</v>
      </c>
      <c r="AV1192">
        <v>27328</v>
      </c>
      <c r="AW1192">
        <v>423.22768600000001</v>
      </c>
      <c r="AX1192">
        <v>5391</v>
      </c>
      <c r="AY1192">
        <v>31.457540999999999</v>
      </c>
      <c r="AZ1192">
        <v>112.87396200000001</v>
      </c>
      <c r="BA1192">
        <v>13.31452</v>
      </c>
      <c r="BB1192">
        <v>97093.87</v>
      </c>
      <c r="BC1192">
        <v>301.36520000000002</v>
      </c>
      <c r="BD1192">
        <v>15.505717000000001</v>
      </c>
      <c r="BE1192">
        <v>4.6E-5</v>
      </c>
      <c r="BF1192">
        <v>2.728694</v>
      </c>
      <c r="BG1192">
        <v>17</v>
      </c>
      <c r="BH1192">
        <v>8</v>
      </c>
      <c r="BI1192">
        <v>-45.313130000000001</v>
      </c>
      <c r="BJ1192">
        <v>0.78797700000000004</v>
      </c>
      <c r="BK1192">
        <v>20</v>
      </c>
      <c r="BL1192">
        <v>76.719211999999999</v>
      </c>
      <c r="BM1192">
        <v>303.48396000000002</v>
      </c>
      <c r="BN1192">
        <v>230.55184</v>
      </c>
      <c r="BO1192">
        <v>163.32230000000001</v>
      </c>
      <c r="BP1192">
        <v>29.924703000000001</v>
      </c>
      <c r="BQ1192">
        <v>3.1938179999999998</v>
      </c>
      <c r="BR1192">
        <v>5391</v>
      </c>
      <c r="BS1192">
        <v>75</v>
      </c>
      <c r="BT1192">
        <v>5391</v>
      </c>
      <c r="BU1192">
        <v>27328</v>
      </c>
      <c r="BV1192">
        <v>5</v>
      </c>
      <c r="BW1192" s="1" t="s">
        <v>77</v>
      </c>
      <c r="BX1192">
        <v>156420000</v>
      </c>
      <c r="BY1192">
        <v>422.968366</v>
      </c>
      <c r="BZ1192">
        <v>1.724607</v>
      </c>
      <c r="CA1192">
        <v>1952.961274</v>
      </c>
      <c r="CB1192">
        <v>31.579720999999999</v>
      </c>
      <c r="CC1192">
        <v>112.826408</v>
      </c>
      <c r="CD1192">
        <v>232.41999799999999</v>
      </c>
      <c r="CE1192">
        <v>16</v>
      </c>
      <c r="CF1192">
        <v>18</v>
      </c>
      <c r="CG1192">
        <v>0</v>
      </c>
      <c r="CH1192">
        <v>2</v>
      </c>
    </row>
    <row r="1193" spans="1:86" x14ac:dyDescent="0.25">
      <c r="A1193">
        <v>1192</v>
      </c>
      <c r="B1193">
        <v>1714</v>
      </c>
      <c r="C1193">
        <v>31</v>
      </c>
      <c r="D1193">
        <v>5393</v>
      </c>
      <c r="E1193">
        <v>27330</v>
      </c>
      <c r="F1193">
        <v>419.93004200000001</v>
      </c>
      <c r="G1193">
        <v>5393</v>
      </c>
      <c r="H1193">
        <v>31.457540999999999</v>
      </c>
      <c r="I1193">
        <v>113.37396200000001</v>
      </c>
      <c r="J1193">
        <v>15.170299999999999</v>
      </c>
      <c r="K1193">
        <v>98797</v>
      </c>
      <c r="L1193">
        <v>301.74</v>
      </c>
      <c r="M1193">
        <v>17.008697000000002</v>
      </c>
      <c r="N1193">
        <v>5.1999999999999997E-5</v>
      </c>
      <c r="O1193">
        <v>2.4526500000000002</v>
      </c>
      <c r="P1193">
        <v>37</v>
      </c>
      <c r="Q1193">
        <v>8</v>
      </c>
      <c r="R1193">
        <v>-40.226199999999999</v>
      </c>
      <c r="S1193">
        <v>0.81919200000000003</v>
      </c>
      <c r="T1193">
        <v>20</v>
      </c>
      <c r="U1193">
        <v>84.155660999999995</v>
      </c>
      <c r="V1193">
        <v>303.51227299999999</v>
      </c>
      <c r="W1193">
        <v>232.35831300000001</v>
      </c>
      <c r="X1193">
        <v>160.239</v>
      </c>
      <c r="Y1193">
        <v>36.20561</v>
      </c>
      <c r="Z1193">
        <v>3.3938199999999998</v>
      </c>
      <c r="AA1193">
        <v>-0.15847700000000001</v>
      </c>
      <c r="AB1193">
        <v>0.95380699999999996</v>
      </c>
      <c r="AC1193">
        <v>1.144299</v>
      </c>
      <c r="AD1193">
        <v>-0.30912899999999999</v>
      </c>
      <c r="AE1193">
        <v>1.273136</v>
      </c>
      <c r="AF1193">
        <v>-1.0045999999999999E-2</v>
      </c>
      <c r="AG1193">
        <v>-0.15293999999999999</v>
      </c>
      <c r="AH1193">
        <v>-0.71797599999999995</v>
      </c>
      <c r="AI1193">
        <v>1.0703469999999999</v>
      </c>
      <c r="AJ1193">
        <v>1.1568970000000001</v>
      </c>
      <c r="AK1193">
        <v>-0.19777400000000001</v>
      </c>
      <c r="AL1193">
        <v>-0.17241100000000001</v>
      </c>
      <c r="AM1193">
        <v>1.12906</v>
      </c>
      <c r="AN1193">
        <v>5.3599000000000001E-2</v>
      </c>
      <c r="AO1193">
        <v>-0.96495600000000004</v>
      </c>
      <c r="AP1193">
        <v>-0.78925999999999996</v>
      </c>
      <c r="AQ1193">
        <v>0.28424500000000003</v>
      </c>
      <c r="AR1193">
        <v>1702</v>
      </c>
      <c r="AS1193">
        <v>1714</v>
      </c>
      <c r="AT1193">
        <v>31</v>
      </c>
      <c r="AU1193">
        <v>5393</v>
      </c>
      <c r="AV1193">
        <v>27330</v>
      </c>
      <c r="AW1193">
        <v>419.93004200000001</v>
      </c>
      <c r="AX1193">
        <v>5393</v>
      </c>
      <c r="AY1193">
        <v>31.457540999999999</v>
      </c>
      <c r="AZ1193">
        <v>113.37396200000001</v>
      </c>
      <c r="BA1193">
        <v>15.17032</v>
      </c>
      <c r="BB1193">
        <v>98797</v>
      </c>
      <c r="BC1193">
        <v>301.73950000000002</v>
      </c>
      <c r="BD1193">
        <v>17.008697000000002</v>
      </c>
      <c r="BE1193">
        <v>5.1999999999999997E-5</v>
      </c>
      <c r="BF1193">
        <v>2.4526460000000001</v>
      </c>
      <c r="BG1193">
        <v>37</v>
      </c>
      <c r="BH1193">
        <v>8</v>
      </c>
      <c r="BI1193">
        <v>-40.226239999999997</v>
      </c>
      <c r="BJ1193">
        <v>0.81919200000000003</v>
      </c>
      <c r="BK1193">
        <v>20</v>
      </c>
      <c r="BL1193">
        <v>84.155660999999995</v>
      </c>
      <c r="BM1193">
        <v>303.51227299999999</v>
      </c>
      <c r="BN1193">
        <v>232.35831300000001</v>
      </c>
      <c r="BO1193">
        <v>160.23849999999999</v>
      </c>
      <c r="BP1193">
        <v>36.20561</v>
      </c>
      <c r="BQ1193">
        <v>3.393818</v>
      </c>
      <c r="BR1193">
        <v>5393</v>
      </c>
      <c r="BS1193">
        <v>31</v>
      </c>
      <c r="BT1193">
        <v>5393</v>
      </c>
      <c r="BU1193">
        <v>27330</v>
      </c>
      <c r="BV1193">
        <v>5</v>
      </c>
      <c r="BW1193" s="1" t="s">
        <v>77</v>
      </c>
      <c r="BX1193">
        <v>156420000</v>
      </c>
      <c r="BY1193">
        <v>420.03813500000001</v>
      </c>
      <c r="BZ1193">
        <v>1.7602100000000001</v>
      </c>
      <c r="CA1193">
        <v>1975.701423</v>
      </c>
      <c r="CB1193">
        <v>31.560963000000001</v>
      </c>
      <c r="CC1193">
        <v>113.363586</v>
      </c>
      <c r="CD1193">
        <v>106.970001</v>
      </c>
      <c r="CE1193">
        <v>9</v>
      </c>
      <c r="CF1193">
        <v>18</v>
      </c>
      <c r="CG1193">
        <v>0</v>
      </c>
      <c r="CH1193">
        <v>2</v>
      </c>
    </row>
    <row r="1194" spans="1:86" x14ac:dyDescent="0.25">
      <c r="A1194">
        <v>1193</v>
      </c>
      <c r="B1194">
        <v>1715</v>
      </c>
      <c r="C1194">
        <v>72</v>
      </c>
      <c r="D1194">
        <v>5395</v>
      </c>
      <c r="E1194">
        <v>27332</v>
      </c>
      <c r="F1194">
        <v>423.70079399999997</v>
      </c>
      <c r="G1194">
        <v>5395</v>
      </c>
      <c r="H1194">
        <v>31.457540999999999</v>
      </c>
      <c r="I1194">
        <v>113.87396200000001</v>
      </c>
      <c r="J1194">
        <v>15.324199999999999</v>
      </c>
      <c r="K1194">
        <v>99614.1</v>
      </c>
      <c r="L1194">
        <v>302.262</v>
      </c>
      <c r="M1194">
        <v>75.219402000000002</v>
      </c>
      <c r="N1194">
        <v>5.3000000000000001E-5</v>
      </c>
      <c r="O1194">
        <v>2.4419599999999999</v>
      </c>
      <c r="P1194">
        <v>125</v>
      </c>
      <c r="Q1194">
        <v>12</v>
      </c>
      <c r="R1194">
        <v>-41.8245</v>
      </c>
      <c r="S1194">
        <v>0.68174400000000002</v>
      </c>
      <c r="T1194">
        <v>22</v>
      </c>
      <c r="U1194">
        <v>372.17066499999999</v>
      </c>
      <c r="V1194">
        <v>302.95473600000003</v>
      </c>
      <c r="W1194">
        <v>235.09750099999999</v>
      </c>
      <c r="X1194">
        <v>164.87700000000001</v>
      </c>
      <c r="Y1194">
        <v>36.438009999999998</v>
      </c>
      <c r="Z1194">
        <v>3.5434199999999998</v>
      </c>
      <c r="AA1194">
        <v>-0.102492</v>
      </c>
      <c r="AB1194">
        <v>1.008232</v>
      </c>
      <c r="AC1194">
        <v>1.217619</v>
      </c>
      <c r="AD1194">
        <v>-0.20188999999999999</v>
      </c>
      <c r="AE1194">
        <v>1.3648119999999999</v>
      </c>
      <c r="AF1194">
        <v>-1.4442999999999999E-2</v>
      </c>
      <c r="AG1194">
        <v>2.0470000000000002E-3</v>
      </c>
      <c r="AH1194">
        <v>0.30176999999999998</v>
      </c>
      <c r="AI1194">
        <v>0.983379</v>
      </c>
      <c r="AJ1194">
        <v>0.68239499999999997</v>
      </c>
      <c r="AK1194">
        <v>3.141E-2</v>
      </c>
      <c r="AL1194">
        <v>-0.163025</v>
      </c>
      <c r="AM1194">
        <v>1.0530079999999999</v>
      </c>
      <c r="AN1194">
        <v>0.15782099999999999</v>
      </c>
      <c r="AO1194">
        <v>-0.71788200000000002</v>
      </c>
      <c r="AP1194">
        <v>-0.78620800000000002</v>
      </c>
      <c r="AQ1194">
        <v>0.40762500000000002</v>
      </c>
      <c r="AR1194">
        <v>1703</v>
      </c>
      <c r="AS1194">
        <v>1715</v>
      </c>
      <c r="AT1194">
        <v>72</v>
      </c>
      <c r="AU1194">
        <v>5395</v>
      </c>
      <c r="AV1194">
        <v>27332</v>
      </c>
      <c r="AW1194">
        <v>423.70079399999997</v>
      </c>
      <c r="AX1194">
        <v>5395</v>
      </c>
      <c r="AY1194">
        <v>31.457540999999999</v>
      </c>
      <c r="AZ1194">
        <v>113.87396200000001</v>
      </c>
      <c r="BA1194">
        <v>15.32419</v>
      </c>
      <c r="BB1194">
        <v>99614.15</v>
      </c>
      <c r="BC1194">
        <v>302.26170000000002</v>
      </c>
      <c r="BD1194">
        <v>75.219402000000002</v>
      </c>
      <c r="BE1194">
        <v>5.3000000000000001E-5</v>
      </c>
      <c r="BF1194">
        <v>2.4419599999999999</v>
      </c>
      <c r="BG1194">
        <v>125</v>
      </c>
      <c r="BH1194">
        <v>12</v>
      </c>
      <c r="BI1194">
        <v>-41.8245</v>
      </c>
      <c r="BJ1194">
        <v>0.68174400000000002</v>
      </c>
      <c r="BK1194">
        <v>22</v>
      </c>
      <c r="BL1194">
        <v>372.17066499999999</v>
      </c>
      <c r="BM1194">
        <v>302.95473600000003</v>
      </c>
      <c r="BN1194">
        <v>235.09750099999999</v>
      </c>
      <c r="BO1194">
        <v>164.8768</v>
      </c>
      <c r="BP1194">
        <v>36.438009999999998</v>
      </c>
      <c r="BQ1194">
        <v>3.543415</v>
      </c>
      <c r="BR1194">
        <v>5395</v>
      </c>
      <c r="BS1194">
        <v>72</v>
      </c>
      <c r="BT1194">
        <v>5395</v>
      </c>
      <c r="BU1194">
        <v>27332</v>
      </c>
      <c r="BV1194">
        <v>5</v>
      </c>
      <c r="BW1194" s="1" t="s">
        <v>77</v>
      </c>
      <c r="BX1194">
        <v>156420000</v>
      </c>
      <c r="BY1194">
        <v>424.09192899999999</v>
      </c>
      <c r="BZ1194">
        <v>1.759741</v>
      </c>
      <c r="CA1194">
        <v>1977.774782</v>
      </c>
      <c r="CB1194">
        <v>31.582250999999999</v>
      </c>
      <c r="CC1194">
        <v>113.916763</v>
      </c>
      <c r="CD1194">
        <v>111.07</v>
      </c>
      <c r="CE1194">
        <v>2</v>
      </c>
      <c r="CF1194">
        <v>18</v>
      </c>
      <c r="CG1194">
        <v>0</v>
      </c>
      <c r="CH1194">
        <v>2</v>
      </c>
    </row>
    <row r="1195" spans="1:86" x14ac:dyDescent="0.25">
      <c r="A1195">
        <v>1194</v>
      </c>
      <c r="B1195">
        <v>1716</v>
      </c>
      <c r="C1195">
        <v>24</v>
      </c>
      <c r="D1195">
        <v>5400</v>
      </c>
      <c r="E1195">
        <v>27336</v>
      </c>
      <c r="F1195">
        <v>419.94128499999999</v>
      </c>
      <c r="G1195">
        <v>5400</v>
      </c>
      <c r="H1195">
        <v>31.531469000000001</v>
      </c>
      <c r="I1195">
        <v>114.87678</v>
      </c>
      <c r="J1195">
        <v>13.967700000000001</v>
      </c>
      <c r="K1195">
        <v>97883.6</v>
      </c>
      <c r="L1195">
        <v>300.93099999999998</v>
      </c>
      <c r="M1195">
        <v>9.5488009999999992</v>
      </c>
      <c r="N1195">
        <v>4.5000000000000003E-5</v>
      </c>
      <c r="O1195">
        <v>2.4922</v>
      </c>
      <c r="P1195">
        <v>2510</v>
      </c>
      <c r="Q1195">
        <v>8</v>
      </c>
      <c r="R1195">
        <v>-41.9238</v>
      </c>
      <c r="S1195">
        <v>0.825851</v>
      </c>
      <c r="T1195">
        <v>18</v>
      </c>
      <c r="U1195">
        <v>47.245573999999998</v>
      </c>
      <c r="V1195">
        <v>303.31094000000002</v>
      </c>
      <c r="W1195">
        <v>224.60523699999999</v>
      </c>
      <c r="X1195">
        <v>162.173</v>
      </c>
      <c r="Y1195">
        <v>67.023891000000006</v>
      </c>
      <c r="Z1195">
        <v>3.0889799999999998</v>
      </c>
      <c r="AA1195">
        <v>-0.59594999999999998</v>
      </c>
      <c r="AB1195">
        <v>0.89296799999999998</v>
      </c>
      <c r="AC1195">
        <v>1.0306679999999999</v>
      </c>
      <c r="AD1195">
        <v>-0.32287199999999999</v>
      </c>
      <c r="AE1195">
        <v>0.83446200000000004</v>
      </c>
      <c r="AF1195">
        <v>6.2189999999999997E-3</v>
      </c>
      <c r="AG1195">
        <v>4.2025360000000003</v>
      </c>
      <c r="AH1195">
        <v>-0.71797599999999995</v>
      </c>
      <c r="AI1195">
        <v>0.97797599999999996</v>
      </c>
      <c r="AJ1195">
        <v>1.179888</v>
      </c>
      <c r="AK1195">
        <v>-0.426958</v>
      </c>
      <c r="AL1195">
        <v>-0.17361399999999999</v>
      </c>
      <c r="AM1195">
        <v>1.1015969999999999</v>
      </c>
      <c r="AN1195">
        <v>-0.241392</v>
      </c>
      <c r="AO1195">
        <v>-0.86192899999999995</v>
      </c>
      <c r="AP1195">
        <v>-0.384494</v>
      </c>
      <c r="AQ1195">
        <v>3.2833000000000001E-2</v>
      </c>
      <c r="AR1195">
        <v>1716</v>
      </c>
      <c r="AS1195">
        <v>1716</v>
      </c>
      <c r="AT1195">
        <v>24</v>
      </c>
      <c r="AU1195">
        <v>5400</v>
      </c>
      <c r="AV1195">
        <v>27336</v>
      </c>
      <c r="AW1195">
        <v>419.94128499999999</v>
      </c>
      <c r="AX1195">
        <v>5400</v>
      </c>
      <c r="AY1195">
        <v>31.531469000000001</v>
      </c>
      <c r="AZ1195">
        <v>114.87678</v>
      </c>
      <c r="BA1195">
        <v>13.967739999999999</v>
      </c>
      <c r="BB1195">
        <v>97883.63</v>
      </c>
      <c r="BC1195">
        <v>300.93060000000003</v>
      </c>
      <c r="BD1195">
        <v>9.5488009999999992</v>
      </c>
      <c r="BE1195">
        <v>4.5000000000000003E-5</v>
      </c>
      <c r="BF1195">
        <v>2.4922019999999998</v>
      </c>
      <c r="BG1195">
        <v>2510</v>
      </c>
      <c r="BH1195">
        <v>8</v>
      </c>
      <c r="BI1195">
        <v>-41.923819999999999</v>
      </c>
      <c r="BJ1195">
        <v>0.825851</v>
      </c>
      <c r="BK1195">
        <v>18</v>
      </c>
      <c r="BL1195">
        <v>47.245573999999998</v>
      </c>
      <c r="BM1195">
        <v>303.31094000000002</v>
      </c>
      <c r="BN1195">
        <v>224.60523699999999</v>
      </c>
      <c r="BO1195">
        <v>162.17269999999999</v>
      </c>
      <c r="BP1195">
        <v>67.023891000000006</v>
      </c>
      <c r="BQ1195">
        <v>3.0889799999999998</v>
      </c>
      <c r="BR1195">
        <v>5400</v>
      </c>
      <c r="BS1195">
        <v>24</v>
      </c>
      <c r="BT1195">
        <v>5400</v>
      </c>
      <c r="BU1195">
        <v>27336</v>
      </c>
      <c r="BV1195">
        <v>0</v>
      </c>
      <c r="BW1195" s="1" t="s">
        <v>80</v>
      </c>
      <c r="BX1195">
        <v>156410000</v>
      </c>
      <c r="BY1195">
        <v>419.88204300000001</v>
      </c>
      <c r="BZ1195">
        <v>1.61805</v>
      </c>
      <c r="CA1195">
        <v>1960.481178</v>
      </c>
      <c r="CB1195">
        <v>31.476731999999998</v>
      </c>
      <c r="CC1195">
        <v>114.984528</v>
      </c>
      <c r="CD1195">
        <v>377.57000699999998</v>
      </c>
      <c r="CE1195">
        <v>15</v>
      </c>
      <c r="CF1195">
        <v>5</v>
      </c>
      <c r="CG1195">
        <v>1</v>
      </c>
      <c r="CH1195">
        <v>1</v>
      </c>
    </row>
    <row r="1196" spans="1:86" x14ac:dyDescent="0.25">
      <c r="A1196">
        <v>1195</v>
      </c>
      <c r="B1196">
        <v>1717</v>
      </c>
      <c r="C1196">
        <v>10</v>
      </c>
      <c r="D1196">
        <v>5401</v>
      </c>
      <c r="E1196">
        <v>27336</v>
      </c>
      <c r="F1196">
        <v>420.01131299999997</v>
      </c>
      <c r="G1196">
        <v>5401</v>
      </c>
      <c r="H1196">
        <v>31.408604</v>
      </c>
      <c r="I1196">
        <v>114.872097</v>
      </c>
      <c r="J1196">
        <v>14.6013</v>
      </c>
      <c r="K1196">
        <v>98680.8</v>
      </c>
      <c r="L1196">
        <v>301.60199999999998</v>
      </c>
      <c r="M1196">
        <v>9.5488009999999992</v>
      </c>
      <c r="N1196">
        <v>4.6E-5</v>
      </c>
      <c r="O1196">
        <v>2.7345000000000002</v>
      </c>
      <c r="P1196">
        <v>30</v>
      </c>
      <c r="Q1196">
        <v>8</v>
      </c>
      <c r="R1196">
        <v>-42.170299999999997</v>
      </c>
      <c r="S1196">
        <v>0.825851</v>
      </c>
      <c r="T1196">
        <v>20</v>
      </c>
      <c r="U1196">
        <v>47.245573999999998</v>
      </c>
      <c r="V1196">
        <v>303.36041</v>
      </c>
      <c r="W1196">
        <v>232.606897</v>
      </c>
      <c r="X1196">
        <v>163.845</v>
      </c>
      <c r="Y1196">
        <v>51.772675999999997</v>
      </c>
      <c r="Z1196">
        <v>2.7010800000000001</v>
      </c>
      <c r="AA1196">
        <v>-0.36546299999999998</v>
      </c>
      <c r="AB1196">
        <v>0.94606699999999999</v>
      </c>
      <c r="AC1196">
        <v>1.124916</v>
      </c>
      <c r="AD1196">
        <v>-0.32287199999999999</v>
      </c>
      <c r="AE1196">
        <v>0.94084999999999996</v>
      </c>
      <c r="AF1196">
        <v>0.105867</v>
      </c>
      <c r="AG1196">
        <v>-0.165268</v>
      </c>
      <c r="AH1196">
        <v>-0.71797599999999995</v>
      </c>
      <c r="AI1196">
        <v>0.96456299999999995</v>
      </c>
      <c r="AJ1196">
        <v>1.179888</v>
      </c>
      <c r="AK1196">
        <v>-0.19777400000000001</v>
      </c>
      <c r="AL1196">
        <v>-0.17361399999999999</v>
      </c>
      <c r="AM1196">
        <v>1.1083449999999999</v>
      </c>
      <c r="AN1196">
        <v>6.3058000000000003E-2</v>
      </c>
      <c r="AO1196">
        <v>-0.77285800000000004</v>
      </c>
      <c r="AP1196">
        <v>-0.58480299999999996</v>
      </c>
      <c r="AQ1196">
        <v>-0.28708099999999998</v>
      </c>
      <c r="AR1196">
        <v>1650</v>
      </c>
      <c r="AS1196">
        <v>1717</v>
      </c>
      <c r="AT1196">
        <v>10</v>
      </c>
      <c r="AU1196">
        <v>5401</v>
      </c>
      <c r="AV1196">
        <v>27336</v>
      </c>
      <c r="AW1196">
        <v>420.01131299999997</v>
      </c>
      <c r="AX1196">
        <v>5401</v>
      </c>
      <c r="AY1196">
        <v>31.408604</v>
      </c>
      <c r="AZ1196">
        <v>114.872097</v>
      </c>
      <c r="BA1196">
        <v>14.601290000000001</v>
      </c>
      <c r="BB1196">
        <v>98680.8</v>
      </c>
      <c r="BC1196">
        <v>301.60239999999999</v>
      </c>
      <c r="BD1196">
        <v>9.5488009999999992</v>
      </c>
      <c r="BE1196">
        <v>4.6E-5</v>
      </c>
      <c r="BF1196">
        <v>2.7345009999999998</v>
      </c>
      <c r="BG1196">
        <v>30</v>
      </c>
      <c r="BH1196">
        <v>8</v>
      </c>
      <c r="BI1196">
        <v>-42.170310000000001</v>
      </c>
      <c r="BJ1196">
        <v>0.825851</v>
      </c>
      <c r="BK1196">
        <v>20</v>
      </c>
      <c r="BL1196">
        <v>47.245573999999998</v>
      </c>
      <c r="BM1196">
        <v>303.36041</v>
      </c>
      <c r="BN1196">
        <v>232.606897</v>
      </c>
      <c r="BO1196">
        <v>163.8451</v>
      </c>
      <c r="BP1196">
        <v>51.772675999999997</v>
      </c>
      <c r="BQ1196">
        <v>2.701076</v>
      </c>
      <c r="BR1196">
        <v>5401</v>
      </c>
      <c r="BS1196">
        <v>10</v>
      </c>
      <c r="BT1196">
        <v>5401</v>
      </c>
      <c r="BU1196">
        <v>27336</v>
      </c>
      <c r="BV1196">
        <v>5</v>
      </c>
      <c r="BW1196" s="1" t="s">
        <v>77</v>
      </c>
      <c r="BX1196">
        <v>156420000</v>
      </c>
      <c r="BY1196">
        <v>420.15979099999998</v>
      </c>
      <c r="BZ1196">
        <v>1.7048289999999999</v>
      </c>
      <c r="CA1196">
        <v>1986.268857</v>
      </c>
      <c r="CB1196">
        <v>31.425651999999999</v>
      </c>
      <c r="CC1196">
        <v>114.998001</v>
      </c>
      <c r="CD1196">
        <v>206.96000699999999</v>
      </c>
      <c r="CE1196">
        <v>15</v>
      </c>
      <c r="CF1196">
        <v>5</v>
      </c>
      <c r="CG1196">
        <v>1</v>
      </c>
      <c r="CH1196">
        <v>1</v>
      </c>
    </row>
    <row r="1197" spans="1:86" x14ac:dyDescent="0.25">
      <c r="A1197">
        <v>1196</v>
      </c>
      <c r="B1197">
        <v>1718</v>
      </c>
      <c r="C1197">
        <v>12</v>
      </c>
      <c r="D1197">
        <v>5403</v>
      </c>
      <c r="E1197">
        <v>27337</v>
      </c>
      <c r="F1197">
        <v>420.28631300000001</v>
      </c>
      <c r="G1197">
        <v>5403</v>
      </c>
      <c r="H1197">
        <v>31.438496000000001</v>
      </c>
      <c r="I1197">
        <v>115.120863</v>
      </c>
      <c r="J1197">
        <v>14.0029</v>
      </c>
      <c r="K1197">
        <v>97419.6</v>
      </c>
      <c r="L1197">
        <v>301.12599999999998</v>
      </c>
      <c r="M1197">
        <v>6.3666150000000004</v>
      </c>
      <c r="N1197">
        <v>4.8000000000000001E-5</v>
      </c>
      <c r="O1197">
        <v>2.8359899999999998</v>
      </c>
      <c r="P1197">
        <v>4</v>
      </c>
      <c r="Q1197">
        <v>8</v>
      </c>
      <c r="R1197">
        <v>-37.622199999999999</v>
      </c>
      <c r="S1197">
        <v>0.69873399999999997</v>
      </c>
      <c r="T1197">
        <v>20</v>
      </c>
      <c r="U1197">
        <v>31.500751999999999</v>
      </c>
      <c r="V1197">
        <v>302.83345400000002</v>
      </c>
      <c r="W1197">
        <v>229.36302800000001</v>
      </c>
      <c r="X1197">
        <v>164.72399999999999</v>
      </c>
      <c r="Y1197">
        <v>56.966411000000001</v>
      </c>
      <c r="Z1197">
        <v>2.4280900000000001</v>
      </c>
      <c r="AA1197">
        <v>-0.58314500000000002</v>
      </c>
      <c r="AB1197">
        <v>0.86206199999999999</v>
      </c>
      <c r="AC1197">
        <v>1.058057</v>
      </c>
      <c r="AD1197">
        <v>-0.328735</v>
      </c>
      <c r="AE1197">
        <v>1.016041</v>
      </c>
      <c r="AF1197">
        <v>0.14760599999999999</v>
      </c>
      <c r="AG1197">
        <v>-0.21106</v>
      </c>
      <c r="AH1197">
        <v>-0.71797599999999995</v>
      </c>
      <c r="AI1197">
        <v>1.2120379999999999</v>
      </c>
      <c r="AJ1197">
        <v>0.74104800000000004</v>
      </c>
      <c r="AK1197">
        <v>-0.19777400000000001</v>
      </c>
      <c r="AL1197">
        <v>-0.174127</v>
      </c>
      <c r="AM1197">
        <v>1.0364640000000001</v>
      </c>
      <c r="AN1197">
        <v>-6.0366000000000003E-2</v>
      </c>
      <c r="AO1197">
        <v>-0.72603300000000004</v>
      </c>
      <c r="AP1197">
        <v>-0.51658899999999996</v>
      </c>
      <c r="AQ1197">
        <v>-0.51222400000000001</v>
      </c>
      <c r="AR1197">
        <v>1652</v>
      </c>
      <c r="AS1197">
        <v>1718</v>
      </c>
      <c r="AT1197">
        <v>12</v>
      </c>
      <c r="AU1197">
        <v>5403</v>
      </c>
      <c r="AV1197">
        <v>27337</v>
      </c>
      <c r="AW1197">
        <v>420.28631300000001</v>
      </c>
      <c r="AX1197">
        <v>5403</v>
      </c>
      <c r="AY1197">
        <v>31.438496000000001</v>
      </c>
      <c r="AZ1197">
        <v>115.120863</v>
      </c>
      <c r="BA1197">
        <v>14.0029</v>
      </c>
      <c r="BB1197">
        <v>97419.64</v>
      </c>
      <c r="BC1197">
        <v>301.12630000000001</v>
      </c>
      <c r="BD1197">
        <v>6.3666150000000004</v>
      </c>
      <c r="BE1197">
        <v>4.8000000000000001E-5</v>
      </c>
      <c r="BF1197">
        <v>2.8359930000000002</v>
      </c>
      <c r="BG1197">
        <v>4</v>
      </c>
      <c r="BH1197">
        <v>8</v>
      </c>
      <c r="BI1197">
        <v>-37.622210000000003</v>
      </c>
      <c r="BJ1197">
        <v>0.69873399999999997</v>
      </c>
      <c r="BK1197">
        <v>20</v>
      </c>
      <c r="BL1197">
        <v>31.500751999999999</v>
      </c>
      <c r="BM1197">
        <v>302.83345400000002</v>
      </c>
      <c r="BN1197">
        <v>229.36302800000001</v>
      </c>
      <c r="BO1197">
        <v>164.72389999999999</v>
      </c>
      <c r="BP1197">
        <v>56.966411000000001</v>
      </c>
      <c r="BQ1197">
        <v>2.4280919999999999</v>
      </c>
      <c r="BR1197">
        <v>5403</v>
      </c>
      <c r="BS1197">
        <v>12</v>
      </c>
      <c r="BT1197">
        <v>5403</v>
      </c>
      <c r="BU1197">
        <v>27337</v>
      </c>
      <c r="BV1197">
        <v>5</v>
      </c>
      <c r="BW1197" s="1" t="s">
        <v>77</v>
      </c>
      <c r="BX1197">
        <v>156420000</v>
      </c>
      <c r="BY1197">
        <v>420.32992999999999</v>
      </c>
      <c r="BZ1197">
        <v>1.6879219999999999</v>
      </c>
      <c r="CA1197">
        <v>2001.3640029999999</v>
      </c>
      <c r="CB1197">
        <v>31.341487999999998</v>
      </c>
      <c r="CC1197">
        <v>115.02011899999999</v>
      </c>
      <c r="CD1197">
        <v>115.300003</v>
      </c>
      <c r="CE1197">
        <v>15</v>
      </c>
      <c r="CF1197">
        <v>5</v>
      </c>
      <c r="CG1197">
        <v>1</v>
      </c>
      <c r="CH1197">
        <v>1</v>
      </c>
    </row>
    <row r="1198" spans="1:86" x14ac:dyDescent="0.25">
      <c r="A1198">
        <v>1197</v>
      </c>
      <c r="B1198">
        <v>1719</v>
      </c>
      <c r="C1198">
        <v>51</v>
      </c>
      <c r="D1198">
        <v>5407</v>
      </c>
      <c r="E1198">
        <v>27339</v>
      </c>
      <c r="F1198">
        <v>419.79255499999999</v>
      </c>
      <c r="G1198">
        <v>5407</v>
      </c>
      <c r="H1198">
        <v>31.457540999999999</v>
      </c>
      <c r="I1198">
        <v>115.62396200000001</v>
      </c>
      <c r="J1198">
        <v>13.951599999999999</v>
      </c>
      <c r="K1198">
        <v>95088.6</v>
      </c>
      <c r="L1198">
        <v>299.86900000000003</v>
      </c>
      <c r="M1198">
        <v>10.071495000000001</v>
      </c>
      <c r="N1198">
        <v>4.5000000000000003E-5</v>
      </c>
      <c r="O1198">
        <v>2.8975200000000001</v>
      </c>
      <c r="P1198">
        <v>104</v>
      </c>
      <c r="Q1198">
        <v>8</v>
      </c>
      <c r="R1198">
        <v>-36.0989</v>
      </c>
      <c r="S1198">
        <v>0.78382399999999997</v>
      </c>
      <c r="T1198">
        <v>16</v>
      </c>
      <c r="U1198">
        <v>61.078127000000002</v>
      </c>
      <c r="V1198">
        <v>302.02646199999998</v>
      </c>
      <c r="W1198">
        <v>220.543353</v>
      </c>
      <c r="X1198">
        <v>157.44399999999999</v>
      </c>
      <c r="Y1198">
        <v>79.464738999999994</v>
      </c>
      <c r="Z1198">
        <v>1.9426099999999999</v>
      </c>
      <c r="AA1198">
        <v>-0.60180599999999995</v>
      </c>
      <c r="AB1198">
        <v>0.70679899999999996</v>
      </c>
      <c r="AC1198">
        <v>0.88149999999999995</v>
      </c>
      <c r="AD1198">
        <v>-0.321909</v>
      </c>
      <c r="AE1198">
        <v>0.87557099999999999</v>
      </c>
      <c r="AF1198">
        <v>0.17291100000000001</v>
      </c>
      <c r="AG1198">
        <v>-3.4937999999999997E-2</v>
      </c>
      <c r="AH1198">
        <v>-0.71797599999999995</v>
      </c>
      <c r="AI1198">
        <v>1.2949250000000001</v>
      </c>
      <c r="AJ1198">
        <v>1.0347999999999999</v>
      </c>
      <c r="AK1198">
        <v>-0.65614300000000003</v>
      </c>
      <c r="AL1198">
        <v>-0.17316300000000001</v>
      </c>
      <c r="AM1198">
        <v>0.92638399999999999</v>
      </c>
      <c r="AN1198">
        <v>-0.39594000000000001</v>
      </c>
      <c r="AO1198">
        <v>-1.11385</v>
      </c>
      <c r="AP1198">
        <v>-0.22109699999999999</v>
      </c>
      <c r="AQ1198">
        <v>-0.91261599999999998</v>
      </c>
      <c r="AR1198">
        <v>1704</v>
      </c>
      <c r="AS1198">
        <v>1719</v>
      </c>
      <c r="AT1198">
        <v>51</v>
      </c>
      <c r="AU1198">
        <v>5407</v>
      </c>
      <c r="AV1198">
        <v>27339</v>
      </c>
      <c r="AW1198">
        <v>419.79255499999999</v>
      </c>
      <c r="AX1198">
        <v>5407</v>
      </c>
      <c r="AY1198">
        <v>31.457540999999999</v>
      </c>
      <c r="AZ1198">
        <v>115.62396200000001</v>
      </c>
      <c r="BA1198">
        <v>13.951610000000001</v>
      </c>
      <c r="BB1198">
        <v>95088.62</v>
      </c>
      <c r="BC1198">
        <v>299.86939999999998</v>
      </c>
      <c r="BD1198">
        <v>10.071495000000001</v>
      </c>
      <c r="BE1198">
        <v>4.5000000000000003E-5</v>
      </c>
      <c r="BF1198">
        <v>2.8975249999999999</v>
      </c>
      <c r="BG1198">
        <v>104</v>
      </c>
      <c r="BH1198">
        <v>8</v>
      </c>
      <c r="BI1198">
        <v>-36.0989</v>
      </c>
      <c r="BJ1198">
        <v>0.78382399999999997</v>
      </c>
      <c r="BK1198">
        <v>16</v>
      </c>
      <c r="BL1198">
        <v>61.078127000000002</v>
      </c>
      <c r="BM1198">
        <v>302.02646199999998</v>
      </c>
      <c r="BN1198">
        <v>220.543353</v>
      </c>
      <c r="BO1198">
        <v>157.4442</v>
      </c>
      <c r="BP1198">
        <v>79.464738999999994</v>
      </c>
      <c r="BQ1198">
        <v>1.942609</v>
      </c>
      <c r="BR1198">
        <v>5407</v>
      </c>
      <c r="BS1198">
        <v>51</v>
      </c>
      <c r="BT1198">
        <v>5407</v>
      </c>
      <c r="BU1198">
        <v>27339</v>
      </c>
      <c r="BV1198">
        <v>26</v>
      </c>
      <c r="BW1198" s="1" t="s">
        <v>78</v>
      </c>
      <c r="BX1198">
        <v>156340000</v>
      </c>
      <c r="BY1198">
        <v>420.55321099999998</v>
      </c>
      <c r="BZ1198">
        <v>1.6317170000000001</v>
      </c>
      <c r="CA1198">
        <v>1985.4228270000001</v>
      </c>
      <c r="CB1198">
        <v>31.333611999999999</v>
      </c>
      <c r="CC1198">
        <v>115.566322</v>
      </c>
      <c r="CD1198">
        <v>244.979996</v>
      </c>
      <c r="CE1198">
        <v>8</v>
      </c>
      <c r="CF1198">
        <v>5</v>
      </c>
      <c r="CG1198">
        <v>1</v>
      </c>
      <c r="CH1198">
        <v>1</v>
      </c>
    </row>
    <row r="1199" spans="1:86" x14ac:dyDescent="0.25">
      <c r="A1199">
        <v>1198</v>
      </c>
      <c r="B1199">
        <v>1720</v>
      </c>
      <c r="C1199">
        <v>115</v>
      </c>
      <c r="D1199">
        <v>5409</v>
      </c>
      <c r="E1199">
        <v>27341</v>
      </c>
      <c r="F1199">
        <v>423.97378300000003</v>
      </c>
      <c r="G1199">
        <v>5409</v>
      </c>
      <c r="H1199">
        <v>31.457540999999999</v>
      </c>
      <c r="I1199">
        <v>116.12396200000001</v>
      </c>
      <c r="J1199">
        <v>13.6906</v>
      </c>
      <c r="K1199">
        <v>96885.4</v>
      </c>
      <c r="L1199">
        <v>300.76400000000001</v>
      </c>
      <c r="M1199">
        <v>19.829447999999999</v>
      </c>
      <c r="N1199">
        <v>4.5000000000000003E-5</v>
      </c>
      <c r="O1199">
        <v>2.9767999999999999</v>
      </c>
      <c r="P1199">
        <v>30</v>
      </c>
      <c r="Q1199">
        <v>8</v>
      </c>
      <c r="R1199">
        <v>-42.041499999999999</v>
      </c>
      <c r="S1199">
        <v>0.75685400000000003</v>
      </c>
      <c r="T1199">
        <v>29</v>
      </c>
      <c r="U1199">
        <v>98.112183999999999</v>
      </c>
      <c r="V1199">
        <v>302.67195600000002</v>
      </c>
      <c r="W1199">
        <v>211.13132400000001</v>
      </c>
      <c r="X1199">
        <v>158.59</v>
      </c>
      <c r="Y1199">
        <v>55.183537000000001</v>
      </c>
      <c r="Z1199">
        <v>1.6353500000000001</v>
      </c>
      <c r="AA1199">
        <v>-0.69675100000000001</v>
      </c>
      <c r="AB1199">
        <v>0.82647999999999999</v>
      </c>
      <c r="AC1199">
        <v>1.0072110000000001</v>
      </c>
      <c r="AD1199">
        <v>-0.30393300000000001</v>
      </c>
      <c r="AE1199">
        <v>0.83567599999999997</v>
      </c>
      <c r="AF1199">
        <v>0.205515</v>
      </c>
      <c r="AG1199">
        <v>-0.165268</v>
      </c>
      <c r="AH1199">
        <v>-0.71797599999999995</v>
      </c>
      <c r="AI1199">
        <v>0.97157099999999996</v>
      </c>
      <c r="AJ1199">
        <v>0.94169099999999994</v>
      </c>
      <c r="AK1199">
        <v>0.83355500000000005</v>
      </c>
      <c r="AL1199">
        <v>-0.171956</v>
      </c>
      <c r="AM1199">
        <v>1.0144340000000001</v>
      </c>
      <c r="AN1199">
        <v>-0.75405199999999994</v>
      </c>
      <c r="AO1199">
        <v>-1.0528010000000001</v>
      </c>
      <c r="AP1199">
        <v>-0.54000499999999996</v>
      </c>
      <c r="AQ1199">
        <v>-1.166023</v>
      </c>
      <c r="AR1199">
        <v>1705</v>
      </c>
      <c r="AS1199">
        <v>1720</v>
      </c>
      <c r="AT1199">
        <v>115</v>
      </c>
      <c r="AU1199">
        <v>5409</v>
      </c>
      <c r="AV1199">
        <v>27341</v>
      </c>
      <c r="AW1199">
        <v>423.97378300000003</v>
      </c>
      <c r="AX1199">
        <v>5409</v>
      </c>
      <c r="AY1199">
        <v>31.457540999999999</v>
      </c>
      <c r="AZ1199">
        <v>116.12396200000001</v>
      </c>
      <c r="BA1199">
        <v>13.69064</v>
      </c>
      <c r="BB1199">
        <v>96885.4</v>
      </c>
      <c r="BC1199">
        <v>300.7636</v>
      </c>
      <c r="BD1199">
        <v>19.829447999999999</v>
      </c>
      <c r="BE1199">
        <v>4.5000000000000003E-5</v>
      </c>
      <c r="BF1199">
        <v>2.9767990000000002</v>
      </c>
      <c r="BG1199">
        <v>30</v>
      </c>
      <c r="BH1199">
        <v>8</v>
      </c>
      <c r="BI1199">
        <v>-42.04148</v>
      </c>
      <c r="BJ1199">
        <v>0.75685400000000003</v>
      </c>
      <c r="BK1199">
        <v>29</v>
      </c>
      <c r="BL1199">
        <v>98.112183999999999</v>
      </c>
      <c r="BM1199">
        <v>302.67195600000002</v>
      </c>
      <c r="BN1199">
        <v>211.13132400000001</v>
      </c>
      <c r="BO1199">
        <v>158.59030000000001</v>
      </c>
      <c r="BP1199">
        <v>55.183537000000001</v>
      </c>
      <c r="BQ1199">
        <v>1.635351</v>
      </c>
      <c r="BR1199">
        <v>5409</v>
      </c>
      <c r="BS1199">
        <v>115</v>
      </c>
      <c r="BT1199">
        <v>5409</v>
      </c>
      <c r="BU1199">
        <v>27341</v>
      </c>
      <c r="BV1199">
        <v>26</v>
      </c>
      <c r="BW1199" s="1" t="s">
        <v>78</v>
      </c>
      <c r="BX1199">
        <v>156340000</v>
      </c>
      <c r="BY1199">
        <v>421.447338</v>
      </c>
      <c r="BZ1199">
        <v>1.8066489999999999</v>
      </c>
      <c r="CA1199">
        <v>1962.051191</v>
      </c>
      <c r="CB1199">
        <v>31.334612</v>
      </c>
      <c r="CC1199">
        <v>116.11351000000001</v>
      </c>
      <c r="CD1199">
        <v>427.13000499999998</v>
      </c>
      <c r="CE1199">
        <v>1</v>
      </c>
      <c r="CF1199">
        <v>5</v>
      </c>
      <c r="CG1199">
        <v>1</v>
      </c>
      <c r="CH1199">
        <v>4</v>
      </c>
    </row>
    <row r="1200" spans="1:86" x14ac:dyDescent="0.25">
      <c r="A1200">
        <v>1199</v>
      </c>
      <c r="B1200">
        <v>1721</v>
      </c>
      <c r="C1200">
        <v>30</v>
      </c>
      <c r="D1200">
        <v>5413</v>
      </c>
      <c r="E1200">
        <v>27345</v>
      </c>
      <c r="F1200">
        <v>423.871129</v>
      </c>
      <c r="G1200">
        <v>5413</v>
      </c>
      <c r="H1200">
        <v>31.457540999999999</v>
      </c>
      <c r="I1200">
        <v>117.12396200000001</v>
      </c>
      <c r="J1200">
        <v>14.196099999999999</v>
      </c>
      <c r="K1200">
        <v>100028</v>
      </c>
      <c r="L1200">
        <v>302.77999999999997</v>
      </c>
      <c r="M1200">
        <v>177.78557799999999</v>
      </c>
      <c r="N1200">
        <v>4.8999999999999998E-5</v>
      </c>
      <c r="O1200">
        <v>2.7586900000000001</v>
      </c>
      <c r="P1200">
        <v>292</v>
      </c>
      <c r="Q1200">
        <v>12</v>
      </c>
      <c r="R1200">
        <v>-44.968699999999998</v>
      </c>
      <c r="S1200">
        <v>0.740394</v>
      </c>
      <c r="T1200">
        <v>24</v>
      </c>
      <c r="U1200">
        <v>3630.3927469999999</v>
      </c>
      <c r="V1200">
        <v>304.55952500000001</v>
      </c>
      <c r="W1200">
        <v>217.67644899999999</v>
      </c>
      <c r="X1200">
        <v>164.59100000000001</v>
      </c>
      <c r="Y1200">
        <v>41.100110000000001</v>
      </c>
      <c r="Z1200">
        <v>3.1115599999999999</v>
      </c>
      <c r="AA1200">
        <v>-0.51286399999999999</v>
      </c>
      <c r="AB1200">
        <v>1.035801</v>
      </c>
      <c r="AC1200">
        <v>1.290376</v>
      </c>
      <c r="AD1200">
        <v>-1.2938E-2</v>
      </c>
      <c r="AE1200">
        <v>1.0856730000000001</v>
      </c>
      <c r="AF1200">
        <v>0.115816</v>
      </c>
      <c r="AG1200">
        <v>0.29616900000000002</v>
      </c>
      <c r="AH1200">
        <v>0.30176999999999998</v>
      </c>
      <c r="AI1200">
        <v>0.81229399999999996</v>
      </c>
      <c r="AJ1200">
        <v>0.88486799999999999</v>
      </c>
      <c r="AK1200">
        <v>0.26059399999999999</v>
      </c>
      <c r="AL1200">
        <v>-5.6848999999999997E-2</v>
      </c>
      <c r="AM1200">
        <v>1.271914</v>
      </c>
      <c r="AN1200">
        <v>-0.50502100000000005</v>
      </c>
      <c r="AO1200">
        <v>-0.73311800000000005</v>
      </c>
      <c r="AP1200">
        <v>-0.72497599999999995</v>
      </c>
      <c r="AQ1200">
        <v>5.1456000000000002E-2</v>
      </c>
      <c r="AR1200">
        <v>1706</v>
      </c>
      <c r="AS1200">
        <v>1721</v>
      </c>
      <c r="AT1200">
        <v>30</v>
      </c>
      <c r="AU1200">
        <v>5413</v>
      </c>
      <c r="AV1200">
        <v>27345</v>
      </c>
      <c r="AW1200">
        <v>423.871129</v>
      </c>
      <c r="AX1200">
        <v>5413</v>
      </c>
      <c r="AY1200">
        <v>31.457540999999999</v>
      </c>
      <c r="AZ1200">
        <v>117.12396200000001</v>
      </c>
      <c r="BA1200">
        <v>14.19613</v>
      </c>
      <c r="BB1200">
        <v>100027.6</v>
      </c>
      <c r="BC1200">
        <v>302.78039999999999</v>
      </c>
      <c r="BD1200">
        <v>177.78557799999999</v>
      </c>
      <c r="BE1200">
        <v>4.8999999999999998E-5</v>
      </c>
      <c r="BF1200">
        <v>2.7586940000000002</v>
      </c>
      <c r="BG1200">
        <v>292</v>
      </c>
      <c r="BH1200">
        <v>12</v>
      </c>
      <c r="BI1200">
        <v>-44.968739999999997</v>
      </c>
      <c r="BJ1200">
        <v>0.740394</v>
      </c>
      <c r="BK1200">
        <v>24</v>
      </c>
      <c r="BL1200">
        <v>3630.3927469999999</v>
      </c>
      <c r="BM1200">
        <v>304.55952500000001</v>
      </c>
      <c r="BN1200">
        <v>217.67644899999999</v>
      </c>
      <c r="BO1200">
        <v>164.59110000000001</v>
      </c>
      <c r="BP1200">
        <v>41.100110000000001</v>
      </c>
      <c r="BQ1200">
        <v>3.1115599999999999</v>
      </c>
      <c r="BR1200">
        <v>5413</v>
      </c>
      <c r="BS1200">
        <v>30</v>
      </c>
      <c r="BT1200">
        <v>5413</v>
      </c>
      <c r="BU1200">
        <v>27345</v>
      </c>
      <c r="BV1200">
        <v>26</v>
      </c>
      <c r="BW1200" s="1" t="s">
        <v>78</v>
      </c>
      <c r="BX1200">
        <v>156340000</v>
      </c>
      <c r="BY1200">
        <v>423.74637999999999</v>
      </c>
      <c r="BZ1200">
        <v>1.649945</v>
      </c>
      <c r="CA1200">
        <v>1992.137005</v>
      </c>
      <c r="CB1200">
        <v>31.422514</v>
      </c>
      <c r="CC1200">
        <v>117.247383</v>
      </c>
      <c r="CD1200">
        <v>16</v>
      </c>
      <c r="CE1200">
        <v>4</v>
      </c>
      <c r="CF1200">
        <v>18</v>
      </c>
      <c r="CG1200">
        <v>0</v>
      </c>
      <c r="CH1200">
        <v>4</v>
      </c>
    </row>
    <row r="1201" spans="1:86" x14ac:dyDescent="0.25">
      <c r="A1201">
        <v>1200</v>
      </c>
      <c r="B1201">
        <v>1722</v>
      </c>
      <c r="C1201">
        <v>47</v>
      </c>
      <c r="D1201">
        <v>5414</v>
      </c>
      <c r="E1201">
        <v>27346</v>
      </c>
      <c r="F1201">
        <v>423.49075800000003</v>
      </c>
      <c r="G1201">
        <v>5414</v>
      </c>
      <c r="H1201">
        <v>31.457540999999999</v>
      </c>
      <c r="I1201">
        <v>117.37396200000001</v>
      </c>
      <c r="J1201">
        <v>14.1258</v>
      </c>
      <c r="K1201">
        <v>100357</v>
      </c>
      <c r="L1201">
        <v>303.03699999999998</v>
      </c>
      <c r="M1201">
        <v>184.480887</v>
      </c>
      <c r="N1201">
        <v>4.8999999999999998E-5</v>
      </c>
      <c r="O1201">
        <v>2.8513999999999999</v>
      </c>
      <c r="P1201">
        <v>279</v>
      </c>
      <c r="Q1201">
        <v>12</v>
      </c>
      <c r="R1201">
        <v>-47.959800000000001</v>
      </c>
      <c r="S1201">
        <v>0.69559599999999999</v>
      </c>
      <c r="T1201">
        <v>26</v>
      </c>
      <c r="U1201">
        <v>912.77482699999996</v>
      </c>
      <c r="V1201">
        <v>304.647223</v>
      </c>
      <c r="W1201">
        <v>218.90801999999999</v>
      </c>
      <c r="X1201">
        <v>168.43700000000001</v>
      </c>
      <c r="Y1201">
        <v>39.055807999999999</v>
      </c>
      <c r="Z1201">
        <v>3.5539000000000001</v>
      </c>
      <c r="AA1201">
        <v>-0.53843700000000005</v>
      </c>
      <c r="AB1201">
        <v>1.057715</v>
      </c>
      <c r="AC1201">
        <v>1.3264739999999999</v>
      </c>
      <c r="AD1201">
        <v>-6.0300000000000002E-4</v>
      </c>
      <c r="AE1201">
        <v>1.0909869999999999</v>
      </c>
      <c r="AF1201">
        <v>0.153944</v>
      </c>
      <c r="AG1201">
        <v>0.27327400000000002</v>
      </c>
      <c r="AH1201">
        <v>0.30176999999999998</v>
      </c>
      <c r="AI1201">
        <v>0.64954000000000001</v>
      </c>
      <c r="AJ1201">
        <v>0.73021400000000003</v>
      </c>
      <c r="AK1201">
        <v>0.48977900000000002</v>
      </c>
      <c r="AL1201">
        <v>-0.14540800000000001</v>
      </c>
      <c r="AM1201">
        <v>1.2838769999999999</v>
      </c>
      <c r="AN1201">
        <v>-0.45816099999999998</v>
      </c>
      <c r="AO1201">
        <v>-0.52823500000000001</v>
      </c>
      <c r="AP1201">
        <v>-0.75182599999999999</v>
      </c>
      <c r="AQ1201">
        <v>0.41626800000000003</v>
      </c>
      <c r="AR1201">
        <v>1707</v>
      </c>
      <c r="AS1201">
        <v>1722</v>
      </c>
      <c r="AT1201">
        <v>47</v>
      </c>
      <c r="AU1201">
        <v>5414</v>
      </c>
      <c r="AV1201">
        <v>27346</v>
      </c>
      <c r="AW1201">
        <v>423.49075800000003</v>
      </c>
      <c r="AX1201">
        <v>5414</v>
      </c>
      <c r="AY1201">
        <v>31.457540999999999</v>
      </c>
      <c r="AZ1201">
        <v>117.37396200000001</v>
      </c>
      <c r="BA1201">
        <v>14.12581</v>
      </c>
      <c r="BB1201">
        <v>100356.9</v>
      </c>
      <c r="BC1201">
        <v>303.03660000000002</v>
      </c>
      <c r="BD1201">
        <v>184.480887</v>
      </c>
      <c r="BE1201">
        <v>4.8999999999999998E-5</v>
      </c>
      <c r="BF1201">
        <v>2.8513959999999998</v>
      </c>
      <c r="BG1201">
        <v>279</v>
      </c>
      <c r="BH1201">
        <v>12</v>
      </c>
      <c r="BI1201">
        <v>-47.959789999999998</v>
      </c>
      <c r="BJ1201">
        <v>0.69559599999999999</v>
      </c>
      <c r="BK1201">
        <v>26</v>
      </c>
      <c r="BL1201">
        <v>912.77482699999996</v>
      </c>
      <c r="BM1201">
        <v>304.647223</v>
      </c>
      <c r="BN1201">
        <v>218.90801999999999</v>
      </c>
      <c r="BO1201">
        <v>168.43680000000001</v>
      </c>
      <c r="BP1201">
        <v>39.055807999999999</v>
      </c>
      <c r="BQ1201">
        <v>3.5538989999999999</v>
      </c>
      <c r="BR1201">
        <v>5414</v>
      </c>
      <c r="BS1201">
        <v>47</v>
      </c>
      <c r="BT1201">
        <v>5414</v>
      </c>
      <c r="BU1201">
        <v>27346</v>
      </c>
      <c r="BV1201">
        <v>26</v>
      </c>
      <c r="BW1201" s="1" t="s">
        <v>78</v>
      </c>
      <c r="BX1201">
        <v>156340000</v>
      </c>
      <c r="BY1201">
        <v>423.249436</v>
      </c>
      <c r="BZ1201">
        <v>1.626625</v>
      </c>
      <c r="CA1201">
        <v>1992.3279010000001</v>
      </c>
      <c r="CB1201">
        <v>31.581824999999998</v>
      </c>
      <c r="CC1201">
        <v>117.28923</v>
      </c>
      <c r="CD1201">
        <v>14.53</v>
      </c>
      <c r="CE1201">
        <v>4</v>
      </c>
      <c r="CF1201">
        <v>18</v>
      </c>
      <c r="CG1201">
        <v>0</v>
      </c>
      <c r="CH1201">
        <v>4</v>
      </c>
    </row>
    <row r="1202" spans="1:86" x14ac:dyDescent="0.25">
      <c r="A1202">
        <v>1201</v>
      </c>
      <c r="B1202">
        <v>1723</v>
      </c>
      <c r="C1202">
        <v>49</v>
      </c>
      <c r="D1202">
        <v>5421</v>
      </c>
      <c r="E1202">
        <v>27352</v>
      </c>
      <c r="F1202">
        <v>420.96889900000002</v>
      </c>
      <c r="G1202">
        <v>5421</v>
      </c>
      <c r="H1202">
        <v>31.440685999999999</v>
      </c>
      <c r="I1202">
        <v>118.917383</v>
      </c>
      <c r="J1202">
        <v>15.2232</v>
      </c>
      <c r="K1202">
        <v>100452</v>
      </c>
      <c r="L1202">
        <v>302.834</v>
      </c>
      <c r="M1202">
        <v>342.90676300000001</v>
      </c>
      <c r="N1202">
        <v>4.6999999999999997E-5</v>
      </c>
      <c r="O1202">
        <v>2.8526500000000001</v>
      </c>
      <c r="P1202">
        <v>106</v>
      </c>
      <c r="Q1202">
        <v>0</v>
      </c>
      <c r="R1202">
        <v>-47.840200000000003</v>
      </c>
      <c r="S1202">
        <v>0.32261099999999998</v>
      </c>
      <c r="T1202">
        <v>15</v>
      </c>
      <c r="U1202">
        <v>1696.6346679999999</v>
      </c>
      <c r="V1202">
        <v>305.566551</v>
      </c>
      <c r="W1202">
        <v>213.85988399999999</v>
      </c>
      <c r="X1202">
        <v>166.03299999999999</v>
      </c>
      <c r="Y1202">
        <v>35.780123000000003</v>
      </c>
      <c r="Z1202">
        <v>2.9559199999999999</v>
      </c>
      <c r="AA1202">
        <v>-0.139233</v>
      </c>
      <c r="AB1202">
        <v>1.0640430000000001</v>
      </c>
      <c r="AC1202">
        <v>1.2979609999999999</v>
      </c>
      <c r="AD1202">
        <v>0.29125699999999999</v>
      </c>
      <c r="AE1202">
        <v>0.95708800000000005</v>
      </c>
      <c r="AF1202">
        <v>0.15445800000000001</v>
      </c>
      <c r="AG1202">
        <v>-3.1415999999999999E-2</v>
      </c>
      <c r="AH1202">
        <v>-2.7574700000000001</v>
      </c>
      <c r="AI1202">
        <v>0.65604799999999996</v>
      </c>
      <c r="AJ1202">
        <v>-0.55742100000000006</v>
      </c>
      <c r="AK1202">
        <v>-0.77073499999999995</v>
      </c>
      <c r="AL1202">
        <v>-0.119865</v>
      </c>
      <c r="AM1202">
        <v>1.409281</v>
      </c>
      <c r="AN1202">
        <v>-0.65023500000000001</v>
      </c>
      <c r="AO1202">
        <v>-0.65629999999999999</v>
      </c>
      <c r="AP1202">
        <v>-0.79484900000000003</v>
      </c>
      <c r="AQ1202">
        <v>-7.6906000000000002E-2</v>
      </c>
      <c r="AR1202">
        <v>1653</v>
      </c>
      <c r="AS1202">
        <v>1723</v>
      </c>
      <c r="AT1202">
        <v>49</v>
      </c>
      <c r="AU1202">
        <v>5421</v>
      </c>
      <c r="AV1202">
        <v>27352</v>
      </c>
      <c r="AW1202">
        <v>420.96889900000002</v>
      </c>
      <c r="AX1202">
        <v>5421</v>
      </c>
      <c r="AY1202">
        <v>31.440685999999999</v>
      </c>
      <c r="AZ1202">
        <v>118.917383</v>
      </c>
      <c r="BA1202">
        <v>15.22322</v>
      </c>
      <c r="BB1202">
        <v>100452.4</v>
      </c>
      <c r="BC1202">
        <v>302.83390000000003</v>
      </c>
      <c r="BD1202">
        <v>342.90676300000001</v>
      </c>
      <c r="BE1202">
        <v>4.6999999999999997E-5</v>
      </c>
      <c r="BF1202">
        <v>2.852646</v>
      </c>
      <c r="BG1202">
        <v>106</v>
      </c>
      <c r="BH1202">
        <v>0</v>
      </c>
      <c r="BI1202">
        <v>-47.84019</v>
      </c>
      <c r="BJ1202">
        <v>0.32261099999999998</v>
      </c>
      <c r="BK1202">
        <v>15</v>
      </c>
      <c r="BL1202">
        <v>1696.6346679999999</v>
      </c>
      <c r="BM1202">
        <v>305.566551</v>
      </c>
      <c r="BN1202">
        <v>213.85988399999999</v>
      </c>
      <c r="BO1202">
        <v>166.0334</v>
      </c>
      <c r="BP1202">
        <v>35.780123000000003</v>
      </c>
      <c r="BQ1202">
        <v>2.9559150000000001</v>
      </c>
      <c r="BR1202">
        <v>5421</v>
      </c>
      <c r="BS1202">
        <v>49</v>
      </c>
      <c r="BT1202">
        <v>5421</v>
      </c>
      <c r="BU1202">
        <v>27352</v>
      </c>
      <c r="BV1202">
        <v>9</v>
      </c>
      <c r="BW1202" s="1" t="s">
        <v>79</v>
      </c>
      <c r="BX1202">
        <v>156320000</v>
      </c>
      <c r="BY1202">
        <v>420.66665799999998</v>
      </c>
      <c r="BZ1202">
        <v>1.723881</v>
      </c>
      <c r="CA1202">
        <v>2024.807153</v>
      </c>
      <c r="CB1202">
        <v>31.332740999999999</v>
      </c>
      <c r="CC1202">
        <v>118.940712</v>
      </c>
      <c r="CD1202">
        <v>7.4</v>
      </c>
      <c r="CE1202">
        <v>10</v>
      </c>
      <c r="CF1202">
        <v>5</v>
      </c>
      <c r="CG1202">
        <v>1</v>
      </c>
      <c r="CH1202">
        <v>3</v>
      </c>
    </row>
    <row r="1203" spans="1:86" x14ac:dyDescent="0.25">
      <c r="A1203">
        <v>1202</v>
      </c>
      <c r="B1203">
        <v>1724</v>
      </c>
      <c r="C1203">
        <v>69</v>
      </c>
      <c r="D1203">
        <v>5424</v>
      </c>
      <c r="E1203">
        <v>27354</v>
      </c>
      <c r="F1203">
        <v>425.38835599999999</v>
      </c>
      <c r="G1203">
        <v>5424</v>
      </c>
      <c r="H1203">
        <v>31.457540999999999</v>
      </c>
      <c r="I1203">
        <v>119.37396200000001</v>
      </c>
      <c r="J1203">
        <v>14.3742</v>
      </c>
      <c r="K1203">
        <v>100320</v>
      </c>
      <c r="L1203">
        <v>303.51</v>
      </c>
      <c r="M1203">
        <v>1184.3157080000001</v>
      </c>
      <c r="N1203">
        <v>5.3000000000000001E-5</v>
      </c>
      <c r="O1203">
        <v>2.5858699999999999</v>
      </c>
      <c r="P1203">
        <v>52</v>
      </c>
      <c r="Q1203">
        <v>12</v>
      </c>
      <c r="R1203">
        <v>-44.309199999999997</v>
      </c>
      <c r="S1203">
        <v>0.65533699999999995</v>
      </c>
      <c r="T1203">
        <v>10</v>
      </c>
      <c r="U1203">
        <v>95011.465666999997</v>
      </c>
      <c r="V1203">
        <v>305.38171199999999</v>
      </c>
      <c r="W1203">
        <v>216.463673</v>
      </c>
      <c r="X1203">
        <v>166.19900000000001</v>
      </c>
      <c r="Y1203">
        <v>34.681069000000001</v>
      </c>
      <c r="Z1203">
        <v>2.6075300000000001</v>
      </c>
      <c r="AA1203">
        <v>-0.44807599999999997</v>
      </c>
      <c r="AB1203">
        <v>1.05525</v>
      </c>
      <c r="AC1203">
        <v>1.392911</v>
      </c>
      <c r="AD1203">
        <v>1.841345</v>
      </c>
      <c r="AE1203">
        <v>1.344668</v>
      </c>
      <c r="AF1203">
        <v>4.4741999999999997E-2</v>
      </c>
      <c r="AG1203">
        <v>-0.12652099999999999</v>
      </c>
      <c r="AH1203">
        <v>0.30176999999999998</v>
      </c>
      <c r="AI1203">
        <v>0.84817900000000002</v>
      </c>
      <c r="AJ1203">
        <v>0.59123000000000003</v>
      </c>
      <c r="AK1203">
        <v>-1.3436950000000001</v>
      </c>
      <c r="AL1203">
        <v>2.9209930000000002</v>
      </c>
      <c r="AM1203">
        <v>1.3840669999999999</v>
      </c>
      <c r="AN1203">
        <v>-0.55116500000000002</v>
      </c>
      <c r="AO1203">
        <v>-0.64745699999999995</v>
      </c>
      <c r="AP1203">
        <v>-0.809284</v>
      </c>
      <c r="AQ1203">
        <v>-0.364234</v>
      </c>
      <c r="AR1203">
        <v>1708</v>
      </c>
      <c r="AS1203">
        <v>1724</v>
      </c>
      <c r="AT1203">
        <v>69</v>
      </c>
      <c r="AU1203">
        <v>5424</v>
      </c>
      <c r="AV1203">
        <v>27354</v>
      </c>
      <c r="AW1203">
        <v>425.38835599999999</v>
      </c>
      <c r="AX1203">
        <v>5424</v>
      </c>
      <c r="AY1203">
        <v>31.457540999999999</v>
      </c>
      <c r="AZ1203">
        <v>119.37396200000001</v>
      </c>
      <c r="BA1203">
        <v>14.37419</v>
      </c>
      <c r="BB1203">
        <v>100319.6</v>
      </c>
      <c r="BC1203">
        <v>303.50970000000001</v>
      </c>
      <c r="BD1203">
        <v>1184.3157080000001</v>
      </c>
      <c r="BE1203">
        <v>5.3000000000000001E-5</v>
      </c>
      <c r="BF1203">
        <v>2.5858720000000002</v>
      </c>
      <c r="BG1203">
        <v>52</v>
      </c>
      <c r="BH1203">
        <v>12</v>
      </c>
      <c r="BI1203">
        <v>-44.309179999999998</v>
      </c>
      <c r="BJ1203">
        <v>0.65533699999999995</v>
      </c>
      <c r="BK1203">
        <v>10</v>
      </c>
      <c r="BL1203">
        <v>95011.465666999997</v>
      </c>
      <c r="BM1203">
        <v>305.38171199999999</v>
      </c>
      <c r="BN1203">
        <v>216.463673</v>
      </c>
      <c r="BO1203">
        <v>166.19919999999999</v>
      </c>
      <c r="BP1203">
        <v>34.681069000000001</v>
      </c>
      <c r="BQ1203">
        <v>2.6075279999999998</v>
      </c>
      <c r="BR1203">
        <v>5424</v>
      </c>
      <c r="BS1203">
        <v>69</v>
      </c>
      <c r="BT1203">
        <v>5424</v>
      </c>
      <c r="BU1203">
        <v>27354</v>
      </c>
      <c r="BV1203">
        <v>9</v>
      </c>
      <c r="BW1203" s="1" t="s">
        <v>79</v>
      </c>
      <c r="BX1203">
        <v>156320000</v>
      </c>
      <c r="BY1203">
        <v>425.65876100000003</v>
      </c>
      <c r="BZ1203">
        <v>1.6829240000000001</v>
      </c>
      <c r="CA1203">
        <v>2026.1138450000001</v>
      </c>
      <c r="CB1203">
        <v>31.347269000000001</v>
      </c>
      <c r="CC1203">
        <v>119.48352800000001</v>
      </c>
      <c r="CD1203">
        <v>5.55</v>
      </c>
      <c r="CE1203">
        <v>3</v>
      </c>
      <c r="CF1203">
        <v>5</v>
      </c>
      <c r="CG1203">
        <v>1</v>
      </c>
      <c r="CH1203">
        <v>3</v>
      </c>
    </row>
    <row r="1204" spans="1:86" x14ac:dyDescent="0.25">
      <c r="A1204">
        <v>1203</v>
      </c>
      <c r="B1204">
        <v>1725</v>
      </c>
      <c r="C1204">
        <v>20</v>
      </c>
      <c r="D1204">
        <v>5425</v>
      </c>
      <c r="E1204">
        <v>27355</v>
      </c>
      <c r="F1204">
        <v>420.77118400000001</v>
      </c>
      <c r="G1204">
        <v>5425</v>
      </c>
      <c r="H1204">
        <v>31.457540999999999</v>
      </c>
      <c r="I1204">
        <v>119.62396200000001</v>
      </c>
      <c r="J1204">
        <v>14.401899999999999</v>
      </c>
      <c r="K1204">
        <v>100248</v>
      </c>
      <c r="L1204">
        <v>303.03899999999999</v>
      </c>
      <c r="M1204">
        <v>958.23031200000003</v>
      </c>
      <c r="N1204">
        <v>5.1E-5</v>
      </c>
      <c r="O1204">
        <v>2.5723199999999999</v>
      </c>
      <c r="P1204">
        <v>140</v>
      </c>
      <c r="Q1204">
        <v>9</v>
      </c>
      <c r="R1204">
        <v>-42.445999999999998</v>
      </c>
      <c r="S1204">
        <v>0.68686100000000005</v>
      </c>
      <c r="T1204">
        <v>20</v>
      </c>
      <c r="U1204">
        <v>9766.8677329999991</v>
      </c>
      <c r="V1204">
        <v>305.05577899999997</v>
      </c>
      <c r="W1204">
        <v>221.12785099999999</v>
      </c>
      <c r="X1204">
        <v>160.334</v>
      </c>
      <c r="Y1204">
        <v>40.097478000000002</v>
      </c>
      <c r="Z1204">
        <v>2.65551</v>
      </c>
      <c r="AA1204">
        <v>-0.438</v>
      </c>
      <c r="AB1204">
        <v>1.0504549999999999</v>
      </c>
      <c r="AC1204">
        <v>1.3267549999999999</v>
      </c>
      <c r="AD1204">
        <v>1.424839</v>
      </c>
      <c r="AE1204">
        <v>1.2420389999999999</v>
      </c>
      <c r="AF1204">
        <v>3.9169000000000002E-2</v>
      </c>
      <c r="AG1204">
        <v>2.8465000000000001E-2</v>
      </c>
      <c r="AH1204">
        <v>-0.46304000000000001</v>
      </c>
      <c r="AI1204">
        <v>0.94956099999999999</v>
      </c>
      <c r="AJ1204">
        <v>0.70005899999999999</v>
      </c>
      <c r="AK1204">
        <v>-0.19777400000000001</v>
      </c>
      <c r="AL1204">
        <v>0.143121</v>
      </c>
      <c r="AM1204">
        <v>1.339607</v>
      </c>
      <c r="AN1204">
        <v>-0.37370100000000001</v>
      </c>
      <c r="AO1204">
        <v>-0.95989500000000005</v>
      </c>
      <c r="AP1204">
        <v>-0.73814500000000005</v>
      </c>
      <c r="AQ1204">
        <v>-0.32466400000000001</v>
      </c>
      <c r="AR1204">
        <v>1709</v>
      </c>
      <c r="AS1204">
        <v>1725</v>
      </c>
      <c r="AT1204">
        <v>20</v>
      </c>
      <c r="AU1204">
        <v>5425</v>
      </c>
      <c r="AV1204">
        <v>27355</v>
      </c>
      <c r="AW1204">
        <v>420.77118400000001</v>
      </c>
      <c r="AX1204">
        <v>5425</v>
      </c>
      <c r="AY1204">
        <v>31.457540999999999</v>
      </c>
      <c r="AZ1204">
        <v>119.62396200000001</v>
      </c>
      <c r="BA1204">
        <v>14.40193</v>
      </c>
      <c r="BB1204">
        <v>100248.3</v>
      </c>
      <c r="BC1204">
        <v>303.03879999999998</v>
      </c>
      <c r="BD1204">
        <v>958.23031200000003</v>
      </c>
      <c r="BE1204">
        <v>5.1E-5</v>
      </c>
      <c r="BF1204">
        <v>2.5723229999999999</v>
      </c>
      <c r="BG1204">
        <v>140</v>
      </c>
      <c r="BH1204">
        <v>9</v>
      </c>
      <c r="BI1204">
        <v>-42.445999999999998</v>
      </c>
      <c r="BJ1204">
        <v>0.68686100000000005</v>
      </c>
      <c r="BK1204">
        <v>20</v>
      </c>
      <c r="BL1204">
        <v>9766.8677329999991</v>
      </c>
      <c r="BM1204">
        <v>305.05577899999997</v>
      </c>
      <c r="BN1204">
        <v>221.12785099999999</v>
      </c>
      <c r="BO1204">
        <v>160.33359999999999</v>
      </c>
      <c r="BP1204">
        <v>40.097478000000002</v>
      </c>
      <c r="BQ1204">
        <v>2.6555119999999999</v>
      </c>
      <c r="BR1204">
        <v>5425</v>
      </c>
      <c r="BS1204">
        <v>20</v>
      </c>
      <c r="BT1204">
        <v>5425</v>
      </c>
      <c r="BU1204">
        <v>27355</v>
      </c>
      <c r="BV1204">
        <v>9</v>
      </c>
      <c r="BW1204" s="1" t="s">
        <v>79</v>
      </c>
      <c r="BX1204">
        <v>156320000</v>
      </c>
      <c r="BY1204">
        <v>420.55534399999999</v>
      </c>
      <c r="BZ1204">
        <v>1.5012989999999999</v>
      </c>
      <c r="CA1204">
        <v>1991.535165</v>
      </c>
      <c r="CB1204">
        <v>31.551411000000002</v>
      </c>
      <c r="CC1204">
        <v>119.571228</v>
      </c>
      <c r="CD1204">
        <v>6.89</v>
      </c>
      <c r="CE1204">
        <v>20</v>
      </c>
      <c r="CF1204">
        <v>17</v>
      </c>
      <c r="CG1204">
        <v>0</v>
      </c>
      <c r="CH1204">
        <v>6</v>
      </c>
    </row>
    <row r="1205" spans="1:86" x14ac:dyDescent="0.25">
      <c r="A1205">
        <v>1204</v>
      </c>
      <c r="B1205">
        <v>1726</v>
      </c>
      <c r="C1205">
        <v>64</v>
      </c>
      <c r="D1205">
        <v>5427</v>
      </c>
      <c r="E1205">
        <v>27357</v>
      </c>
      <c r="F1205">
        <v>423.499821</v>
      </c>
      <c r="G1205">
        <v>5427</v>
      </c>
      <c r="H1205">
        <v>31.457540999999999</v>
      </c>
      <c r="I1205">
        <v>120.12396200000001</v>
      </c>
      <c r="J1205">
        <v>15.2011</v>
      </c>
      <c r="K1205">
        <v>100552</v>
      </c>
      <c r="L1205">
        <v>303.02</v>
      </c>
      <c r="M1205">
        <v>1670.445283</v>
      </c>
      <c r="N1205">
        <v>4.3999999999999999E-5</v>
      </c>
      <c r="O1205">
        <v>2.8784399999999999</v>
      </c>
      <c r="P1205">
        <v>0</v>
      </c>
      <c r="Q1205">
        <v>0</v>
      </c>
      <c r="R1205">
        <v>-49.612299999999998</v>
      </c>
      <c r="S1205">
        <v>0.59382599999999996</v>
      </c>
      <c r="T1205">
        <v>16</v>
      </c>
      <c r="U1205">
        <v>8265.0319500000005</v>
      </c>
      <c r="V1205">
        <v>305.10314799999998</v>
      </c>
      <c r="W1205">
        <v>226.27926500000001</v>
      </c>
      <c r="X1205">
        <v>169.08500000000001</v>
      </c>
      <c r="Y1205">
        <v>26.881972000000001</v>
      </c>
      <c r="Z1205">
        <v>4.3486599999999997</v>
      </c>
      <c r="AA1205">
        <v>-0.14727199999999999</v>
      </c>
      <c r="AB1205">
        <v>1.070703</v>
      </c>
      <c r="AC1205">
        <v>1.3240860000000001</v>
      </c>
      <c r="AD1205">
        <v>2.7369180000000002</v>
      </c>
      <c r="AE1205">
        <v>0.78250399999999998</v>
      </c>
      <c r="AF1205">
        <v>0.16506399999999999</v>
      </c>
      <c r="AG1205">
        <v>-0.21810399999999999</v>
      </c>
      <c r="AH1205">
        <v>-2.7574700000000001</v>
      </c>
      <c r="AI1205">
        <v>0.55962299999999998</v>
      </c>
      <c r="AJ1205">
        <v>0.37887999999999999</v>
      </c>
      <c r="AK1205">
        <v>-0.65614300000000003</v>
      </c>
      <c r="AL1205">
        <v>9.418E-2</v>
      </c>
      <c r="AM1205">
        <v>1.346069</v>
      </c>
      <c r="AN1205">
        <v>-0.17769799999999999</v>
      </c>
      <c r="AO1205">
        <v>-0.49371599999999999</v>
      </c>
      <c r="AP1205">
        <v>-0.911717</v>
      </c>
      <c r="AQ1205">
        <v>1.071733</v>
      </c>
      <c r="AR1205">
        <v>1710</v>
      </c>
      <c r="AS1205">
        <v>1726</v>
      </c>
      <c r="AT1205">
        <v>64</v>
      </c>
      <c r="AU1205">
        <v>5427</v>
      </c>
      <c r="AV1205">
        <v>27357</v>
      </c>
      <c r="AW1205">
        <v>423.499821</v>
      </c>
      <c r="AX1205">
        <v>5427</v>
      </c>
      <c r="AY1205">
        <v>31.457540999999999</v>
      </c>
      <c r="AZ1205">
        <v>120.12396200000001</v>
      </c>
      <c r="BA1205">
        <v>15.201090000000001</v>
      </c>
      <c r="BB1205">
        <v>100552.2</v>
      </c>
      <c r="BC1205">
        <v>303.0197</v>
      </c>
      <c r="BD1205">
        <v>1670.4452819999999</v>
      </c>
      <c r="BE1205">
        <v>4.3999999999999999E-5</v>
      </c>
      <c r="BF1205">
        <v>2.8784380000000001</v>
      </c>
      <c r="BG1205">
        <v>0</v>
      </c>
      <c r="BH1205">
        <v>0</v>
      </c>
      <c r="BI1205">
        <v>-49.612299999999998</v>
      </c>
      <c r="BJ1205">
        <v>0.59382599999999996</v>
      </c>
      <c r="BK1205">
        <v>16</v>
      </c>
      <c r="BL1205">
        <v>8265.0319500000005</v>
      </c>
      <c r="BM1205">
        <v>305.10314799999998</v>
      </c>
      <c r="BN1205">
        <v>226.27926500000001</v>
      </c>
      <c r="BO1205">
        <v>169.0855</v>
      </c>
      <c r="BP1205">
        <v>26.881972000000001</v>
      </c>
      <c r="BQ1205">
        <v>4.3486570000000002</v>
      </c>
      <c r="BR1205">
        <v>5427</v>
      </c>
      <c r="BS1205">
        <v>64</v>
      </c>
      <c r="BT1205">
        <v>5427</v>
      </c>
      <c r="BU1205">
        <v>27357</v>
      </c>
      <c r="BV1205">
        <v>9</v>
      </c>
      <c r="BW1205" s="1" t="s">
        <v>79</v>
      </c>
      <c r="BX1205">
        <v>156320000</v>
      </c>
      <c r="BY1205">
        <v>424.03377399999999</v>
      </c>
      <c r="BZ1205">
        <v>1.6093949999999999</v>
      </c>
      <c r="CA1205">
        <v>1988.6714649999999</v>
      </c>
      <c r="CB1205">
        <v>31.581386999999999</v>
      </c>
      <c r="CC1205">
        <v>120.118988</v>
      </c>
      <c r="CD1205">
        <v>18.969999000000001</v>
      </c>
      <c r="CE1205">
        <v>13</v>
      </c>
      <c r="CF1205">
        <v>17</v>
      </c>
      <c r="CG1205">
        <v>0</v>
      </c>
      <c r="CH1205">
        <v>6</v>
      </c>
    </row>
    <row r="1206" spans="1:86" x14ac:dyDescent="0.25">
      <c r="A1206">
        <v>1205</v>
      </c>
      <c r="B1206">
        <v>1727</v>
      </c>
      <c r="C1206">
        <v>69</v>
      </c>
      <c r="D1206">
        <v>5429</v>
      </c>
      <c r="E1206">
        <v>27359</v>
      </c>
      <c r="F1206">
        <v>426.49918400000001</v>
      </c>
      <c r="G1206">
        <v>5429</v>
      </c>
      <c r="H1206">
        <v>31.457540999999999</v>
      </c>
      <c r="I1206">
        <v>120.62396200000001</v>
      </c>
      <c r="J1206">
        <v>15.0197</v>
      </c>
      <c r="K1206">
        <v>100559</v>
      </c>
      <c r="L1206">
        <v>303.47899999999998</v>
      </c>
      <c r="M1206">
        <v>3994.9079999999999</v>
      </c>
      <c r="N1206">
        <v>2.1999999999999999E-5</v>
      </c>
      <c r="O1206">
        <v>2.9670000000000001</v>
      </c>
      <c r="P1206">
        <v>2199</v>
      </c>
      <c r="Q1206">
        <v>13</v>
      </c>
      <c r="R1206">
        <v>-60.970500000000001</v>
      </c>
      <c r="S1206">
        <v>0.50101300000000004</v>
      </c>
      <c r="T1206">
        <v>11</v>
      </c>
      <c r="U1206">
        <v>28132.864616999999</v>
      </c>
      <c r="V1206">
        <v>304.456953</v>
      </c>
      <c r="W1206">
        <v>227.95478700000001</v>
      </c>
      <c r="X1206">
        <v>175.77799999999999</v>
      </c>
      <c r="Y1206">
        <v>28.411912999999998</v>
      </c>
      <c r="Z1206">
        <v>2.9869599999999998</v>
      </c>
      <c r="AA1206">
        <v>-0.21326100000000001</v>
      </c>
      <c r="AB1206">
        <v>1.07117</v>
      </c>
      <c r="AC1206">
        <v>1.388557</v>
      </c>
      <c r="AD1206">
        <v>7.0191650000000001</v>
      </c>
      <c r="AE1206">
        <v>-0.56611199999999995</v>
      </c>
      <c r="AF1206">
        <v>0.201485</v>
      </c>
      <c r="AG1206">
        <v>3.6547990000000001</v>
      </c>
      <c r="AH1206">
        <v>0.55670699999999995</v>
      </c>
      <c r="AI1206">
        <v>-5.8409000000000003E-2</v>
      </c>
      <c r="AJ1206">
        <v>5.8465999999999997E-2</v>
      </c>
      <c r="AK1206">
        <v>-1.2291030000000001</v>
      </c>
      <c r="AL1206">
        <v>0.74161500000000002</v>
      </c>
      <c r="AM1206">
        <v>1.2579229999999999</v>
      </c>
      <c r="AN1206">
        <v>-0.11394700000000001</v>
      </c>
      <c r="AO1206">
        <v>-0.13716900000000001</v>
      </c>
      <c r="AP1206">
        <v>-0.89162200000000003</v>
      </c>
      <c r="AQ1206">
        <v>-5.1305999999999997E-2</v>
      </c>
      <c r="AR1206">
        <v>1711</v>
      </c>
      <c r="AS1206">
        <v>1727</v>
      </c>
      <c r="AT1206">
        <v>69</v>
      </c>
      <c r="AU1206">
        <v>5429</v>
      </c>
      <c r="AV1206">
        <v>27359</v>
      </c>
      <c r="AW1206">
        <v>426.49918400000001</v>
      </c>
      <c r="AX1206">
        <v>5429</v>
      </c>
      <c r="AY1206">
        <v>31.457540999999999</v>
      </c>
      <c r="AZ1206">
        <v>120.62396200000001</v>
      </c>
      <c r="BA1206">
        <v>15.019679999999999</v>
      </c>
      <c r="BB1206">
        <v>100558.8</v>
      </c>
      <c r="BC1206">
        <v>303.47890000000001</v>
      </c>
      <c r="BD1206">
        <v>3994.9079999999999</v>
      </c>
      <c r="BE1206">
        <v>2.1999999999999999E-5</v>
      </c>
      <c r="BF1206">
        <v>2.9670010000000002</v>
      </c>
      <c r="BG1206">
        <v>2199</v>
      </c>
      <c r="BH1206">
        <v>13</v>
      </c>
      <c r="BI1206">
        <v>-60.970509999999997</v>
      </c>
      <c r="BJ1206">
        <v>0.50101300000000004</v>
      </c>
      <c r="BK1206">
        <v>11</v>
      </c>
      <c r="BL1206">
        <v>28132.864616999999</v>
      </c>
      <c r="BM1206">
        <v>304.456953</v>
      </c>
      <c r="BN1206">
        <v>227.95478700000001</v>
      </c>
      <c r="BO1206">
        <v>175.77799999999999</v>
      </c>
      <c r="BP1206">
        <v>28.411912999999998</v>
      </c>
      <c r="BQ1206">
        <v>2.986964</v>
      </c>
      <c r="BR1206">
        <v>5429</v>
      </c>
      <c r="BS1206">
        <v>69</v>
      </c>
      <c r="BT1206">
        <v>5429</v>
      </c>
      <c r="BU1206">
        <v>27359</v>
      </c>
      <c r="BV1206">
        <v>9</v>
      </c>
      <c r="BW1206" s="1" t="s">
        <v>79</v>
      </c>
      <c r="BX1206">
        <v>156320000</v>
      </c>
      <c r="BY1206">
        <v>426.32515799999999</v>
      </c>
      <c r="BZ1206">
        <v>1.757066</v>
      </c>
      <c r="CA1206">
        <v>1993.05999</v>
      </c>
      <c r="CB1206">
        <v>31.580694000000001</v>
      </c>
      <c r="CC1206">
        <v>120.662125</v>
      </c>
      <c r="CD1206">
        <v>7.9</v>
      </c>
      <c r="CE1206">
        <v>6</v>
      </c>
      <c r="CF1206">
        <v>17</v>
      </c>
      <c r="CG1206">
        <v>0</v>
      </c>
      <c r="CH1206">
        <v>6</v>
      </c>
    </row>
    <row r="1207" spans="1:86" x14ac:dyDescent="0.25">
      <c r="A1207">
        <v>1206</v>
      </c>
      <c r="B1207">
        <v>1730</v>
      </c>
      <c r="C1207">
        <v>17</v>
      </c>
      <c r="D1207">
        <v>5441</v>
      </c>
      <c r="E1207">
        <v>27442</v>
      </c>
      <c r="F1207">
        <v>419.359915</v>
      </c>
      <c r="G1207">
        <v>5441</v>
      </c>
      <c r="H1207">
        <v>31.707540999999999</v>
      </c>
      <c r="I1207">
        <v>79.623962000000006</v>
      </c>
      <c r="J1207">
        <v>19.327400000000001</v>
      </c>
      <c r="K1207">
        <v>62117.9</v>
      </c>
      <c r="L1207">
        <v>289.01499999999999</v>
      </c>
      <c r="M1207">
        <v>0</v>
      </c>
      <c r="N1207">
        <v>3.1999999999999999E-5</v>
      </c>
      <c r="O1207">
        <v>4.8980499999999996</v>
      </c>
      <c r="P1207">
        <v>0</v>
      </c>
      <c r="Q1207">
        <v>16</v>
      </c>
      <c r="R1207">
        <v>-56.554099999999998</v>
      </c>
      <c r="S1207">
        <v>6.6642999999999994E-2</v>
      </c>
      <c r="T1207">
        <v>28</v>
      </c>
      <c r="U1207">
        <v>0</v>
      </c>
      <c r="V1207">
        <v>285.67545200000001</v>
      </c>
      <c r="W1207">
        <v>257.14438200000001</v>
      </c>
      <c r="X1207">
        <v>197.86500000000001</v>
      </c>
      <c r="Y1207">
        <v>89.691486999999995</v>
      </c>
      <c r="Z1207">
        <v>2.7022900000000001</v>
      </c>
      <c r="AA1207">
        <v>1.353763</v>
      </c>
      <c r="AB1207">
        <v>-1.489301</v>
      </c>
      <c r="AC1207">
        <v>-0.64303999999999994</v>
      </c>
      <c r="AD1207">
        <v>-0.34046399999999999</v>
      </c>
      <c r="AE1207">
        <v>6.5757999999999997E-2</v>
      </c>
      <c r="AF1207">
        <v>0.99564799999999998</v>
      </c>
      <c r="AG1207">
        <v>-0.21810399999999999</v>
      </c>
      <c r="AH1207">
        <v>1.3215170000000001</v>
      </c>
      <c r="AI1207">
        <v>0.18190000000000001</v>
      </c>
      <c r="AJ1207">
        <v>-1.4410849999999999</v>
      </c>
      <c r="AK1207">
        <v>0.71896300000000002</v>
      </c>
      <c r="AL1207">
        <v>-0.175153</v>
      </c>
      <c r="AM1207">
        <v>-1.304028</v>
      </c>
      <c r="AN1207">
        <v>0.99666699999999997</v>
      </c>
      <c r="AO1207">
        <v>1.0394399999999999</v>
      </c>
      <c r="AP1207">
        <v>-8.6778999999999995E-2</v>
      </c>
      <c r="AQ1207">
        <v>-0.28608299999999998</v>
      </c>
      <c r="AR1207">
        <v>1727</v>
      </c>
      <c r="AS1207">
        <v>1730</v>
      </c>
      <c r="AT1207">
        <v>17</v>
      </c>
      <c r="AU1207">
        <v>5441</v>
      </c>
      <c r="AV1207">
        <v>27442</v>
      </c>
      <c r="AW1207">
        <v>419.359915</v>
      </c>
      <c r="AX1207">
        <v>5441</v>
      </c>
      <c r="AY1207">
        <v>31.707540999999999</v>
      </c>
      <c r="AZ1207">
        <v>79.623962000000006</v>
      </c>
      <c r="BA1207">
        <v>19.32742</v>
      </c>
      <c r="BB1207">
        <v>62117.95</v>
      </c>
      <c r="BC1207">
        <v>289.0147</v>
      </c>
      <c r="BD1207" t="s">
        <v>64</v>
      </c>
      <c r="BE1207">
        <v>3.1999999999999999E-5</v>
      </c>
      <c r="BF1207">
        <v>4.8980490000000003</v>
      </c>
      <c r="BG1207">
        <v>0</v>
      </c>
      <c r="BH1207">
        <v>16</v>
      </c>
      <c r="BI1207">
        <v>-56.55406</v>
      </c>
      <c r="BJ1207">
        <v>6.6642999999999994E-2</v>
      </c>
      <c r="BK1207">
        <v>28</v>
      </c>
      <c r="BL1207" t="s">
        <v>64</v>
      </c>
      <c r="BM1207">
        <v>285.67545200000001</v>
      </c>
      <c r="BN1207">
        <v>257.14438200000001</v>
      </c>
      <c r="BO1207">
        <v>197.8647</v>
      </c>
      <c r="BP1207">
        <v>89.691486999999995</v>
      </c>
      <c r="BQ1207">
        <v>2.702286</v>
      </c>
      <c r="BR1207">
        <v>5441</v>
      </c>
      <c r="BS1207">
        <v>17</v>
      </c>
      <c r="BT1207">
        <v>5441</v>
      </c>
      <c r="BU1207">
        <v>27442</v>
      </c>
      <c r="BV1207">
        <v>12</v>
      </c>
      <c r="BW1207" s="1" t="s">
        <v>74</v>
      </c>
      <c r="BX1207">
        <v>156540000</v>
      </c>
      <c r="BY1207">
        <v>419.36533500000002</v>
      </c>
      <c r="BZ1207">
        <v>1.156215</v>
      </c>
      <c r="CA1207">
        <v>1403.929093</v>
      </c>
      <c r="CB1207">
        <v>31.731999999999999</v>
      </c>
      <c r="CC1207">
        <v>79.536727999999997</v>
      </c>
      <c r="CD1207">
        <v>3987.6999510000001</v>
      </c>
      <c r="CE1207">
        <v>16</v>
      </c>
      <c r="CF1207">
        <v>7</v>
      </c>
      <c r="CG1207">
        <v>1</v>
      </c>
      <c r="CH1207">
        <v>2</v>
      </c>
    </row>
    <row r="1208" spans="1:86" x14ac:dyDescent="0.25">
      <c r="A1208">
        <v>1207</v>
      </c>
      <c r="B1208">
        <v>1731</v>
      </c>
      <c r="C1208">
        <v>48</v>
      </c>
      <c r="D1208">
        <v>5444</v>
      </c>
      <c r="E1208">
        <v>27445</v>
      </c>
      <c r="F1208">
        <v>418.726677</v>
      </c>
      <c r="G1208">
        <v>5444</v>
      </c>
      <c r="H1208">
        <v>31.707540999999999</v>
      </c>
      <c r="I1208">
        <v>80.373962000000006</v>
      </c>
      <c r="J1208">
        <v>17.913499999999999</v>
      </c>
      <c r="K1208">
        <v>55424.3</v>
      </c>
      <c r="L1208">
        <v>282.24599999999998</v>
      </c>
      <c r="M1208">
        <v>0</v>
      </c>
      <c r="N1208">
        <v>2.9E-5</v>
      </c>
      <c r="O1208">
        <v>8.1895399999999992</v>
      </c>
      <c r="P1208">
        <v>0</v>
      </c>
      <c r="Q1208">
        <v>16</v>
      </c>
      <c r="R1208">
        <v>-51.936999999999998</v>
      </c>
      <c r="S1208">
        <v>0.101995</v>
      </c>
      <c r="T1208">
        <v>27</v>
      </c>
      <c r="U1208">
        <v>0</v>
      </c>
      <c r="V1208">
        <v>282.01669900000002</v>
      </c>
      <c r="W1208">
        <v>259.90733</v>
      </c>
      <c r="X1208">
        <v>193.239</v>
      </c>
      <c r="Y1208">
        <v>124.92650999999999</v>
      </c>
      <c r="Z1208">
        <v>2.68696</v>
      </c>
      <c r="AA1208">
        <v>0.83942499999999998</v>
      </c>
      <c r="AB1208">
        <v>-1.935146</v>
      </c>
      <c r="AC1208">
        <v>-1.5938060000000001</v>
      </c>
      <c r="AD1208">
        <v>-0.34046399999999999</v>
      </c>
      <c r="AE1208">
        <v>-9.4414999999999999E-2</v>
      </c>
      <c r="AF1208">
        <v>2.3493050000000002</v>
      </c>
      <c r="AG1208">
        <v>-0.21810399999999999</v>
      </c>
      <c r="AH1208">
        <v>1.3215170000000001</v>
      </c>
      <c r="AI1208">
        <v>0.43312899999999999</v>
      </c>
      <c r="AJ1208">
        <v>-1.3190409999999999</v>
      </c>
      <c r="AK1208">
        <v>0.60437099999999999</v>
      </c>
      <c r="AL1208">
        <v>-0.175153</v>
      </c>
      <c r="AM1208">
        <v>-1.803112</v>
      </c>
      <c r="AN1208">
        <v>1.101793</v>
      </c>
      <c r="AO1208">
        <v>0.79300599999999999</v>
      </c>
      <c r="AP1208">
        <v>0.37599700000000003</v>
      </c>
      <c r="AQ1208">
        <v>-0.29872599999999999</v>
      </c>
      <c r="AR1208">
        <v>1728</v>
      </c>
      <c r="AS1208">
        <v>1731</v>
      </c>
      <c r="AT1208">
        <v>48</v>
      </c>
      <c r="AU1208">
        <v>5444</v>
      </c>
      <c r="AV1208">
        <v>27445</v>
      </c>
      <c r="AW1208">
        <v>418.726677</v>
      </c>
      <c r="AX1208">
        <v>5444</v>
      </c>
      <c r="AY1208">
        <v>31.707540999999999</v>
      </c>
      <c r="AZ1208">
        <v>80.373962000000006</v>
      </c>
      <c r="BA1208">
        <v>17.913550000000001</v>
      </c>
      <c r="BB1208">
        <v>55424.35</v>
      </c>
      <c r="BC1208">
        <v>282.24599999999998</v>
      </c>
      <c r="BD1208" t="s">
        <v>64</v>
      </c>
      <c r="BE1208">
        <v>2.9E-5</v>
      </c>
      <c r="BF1208">
        <v>8.1895410000000002</v>
      </c>
      <c r="BG1208">
        <v>0</v>
      </c>
      <c r="BH1208">
        <v>16</v>
      </c>
      <c r="BI1208">
        <v>-51.936999999999998</v>
      </c>
      <c r="BJ1208">
        <v>0.101995</v>
      </c>
      <c r="BK1208">
        <v>27</v>
      </c>
      <c r="BL1208" t="s">
        <v>64</v>
      </c>
      <c r="BM1208">
        <v>282.01669900000002</v>
      </c>
      <c r="BN1208">
        <v>259.90733</v>
      </c>
      <c r="BO1208">
        <v>193.23920000000001</v>
      </c>
      <c r="BP1208">
        <v>124.92650999999999</v>
      </c>
      <c r="BQ1208">
        <v>2.6869640000000001</v>
      </c>
      <c r="BR1208">
        <v>5444</v>
      </c>
      <c r="BS1208">
        <v>48</v>
      </c>
      <c r="BT1208">
        <v>5444</v>
      </c>
      <c r="BU1208">
        <v>27445</v>
      </c>
      <c r="BV1208">
        <v>12</v>
      </c>
      <c r="BW1208" s="1" t="s">
        <v>74</v>
      </c>
      <c r="BX1208">
        <v>156540000</v>
      </c>
      <c r="BY1208">
        <v>419.451975</v>
      </c>
      <c r="BZ1208">
        <v>0.98438400000000004</v>
      </c>
      <c r="CA1208">
        <v>1307.894996</v>
      </c>
      <c r="CB1208">
        <v>31.749853000000002</v>
      </c>
      <c r="CC1208">
        <v>80.337233999999995</v>
      </c>
      <c r="CD1208">
        <v>4437.330078</v>
      </c>
      <c r="CE1208">
        <v>26</v>
      </c>
      <c r="CF1208">
        <v>20</v>
      </c>
      <c r="CG1208">
        <v>0</v>
      </c>
      <c r="CH1208">
        <v>5</v>
      </c>
    </row>
    <row r="1209" spans="1:86" x14ac:dyDescent="0.25">
      <c r="A1209">
        <v>1208</v>
      </c>
      <c r="B1209">
        <v>1734</v>
      </c>
      <c r="C1209">
        <v>57</v>
      </c>
      <c r="D1209">
        <v>5454</v>
      </c>
      <c r="E1209">
        <v>27455</v>
      </c>
      <c r="F1209">
        <v>415.61510900000002</v>
      </c>
      <c r="G1209">
        <v>5454</v>
      </c>
      <c r="H1209">
        <v>31.707540999999999</v>
      </c>
      <c r="I1209">
        <v>82.873962000000006</v>
      </c>
      <c r="J1209">
        <v>17.913499999999999</v>
      </c>
      <c r="K1209">
        <v>56424.1</v>
      </c>
      <c r="L1209">
        <v>285.23500000000001</v>
      </c>
      <c r="M1209">
        <v>0</v>
      </c>
      <c r="N1209">
        <v>2.9E-5</v>
      </c>
      <c r="O1209">
        <v>3.5990600000000001</v>
      </c>
      <c r="P1209">
        <v>0</v>
      </c>
      <c r="Q1209">
        <v>10</v>
      </c>
      <c r="R1209">
        <v>-66.360799999999998</v>
      </c>
      <c r="S1209">
        <v>0.12354800000000001</v>
      </c>
      <c r="T1209">
        <v>22</v>
      </c>
      <c r="U1209">
        <v>0</v>
      </c>
      <c r="V1209">
        <v>284.11539800000003</v>
      </c>
      <c r="W1209">
        <v>265.259837</v>
      </c>
      <c r="X1209">
        <v>198.84299999999999</v>
      </c>
      <c r="Y1209">
        <v>97.108050000000006</v>
      </c>
      <c r="Z1209">
        <v>3.75793</v>
      </c>
      <c r="AA1209">
        <v>0.83942499999999998</v>
      </c>
      <c r="AB1209">
        <v>-1.868552</v>
      </c>
      <c r="AC1209">
        <v>-1.173975</v>
      </c>
      <c r="AD1209">
        <v>-0.34046399999999999</v>
      </c>
      <c r="AE1209">
        <v>-9.9183999999999994E-2</v>
      </c>
      <c r="AF1209">
        <v>0.461426</v>
      </c>
      <c r="AG1209">
        <v>-0.21810399999999999</v>
      </c>
      <c r="AH1209">
        <v>-0.20810300000000001</v>
      </c>
      <c r="AI1209">
        <v>-0.35171000000000002</v>
      </c>
      <c r="AJ1209">
        <v>-1.244637</v>
      </c>
      <c r="AK1209">
        <v>3.141E-2</v>
      </c>
      <c r="AL1209">
        <v>-0.175153</v>
      </c>
      <c r="AM1209">
        <v>-1.516832</v>
      </c>
      <c r="AN1209">
        <v>1.305447</v>
      </c>
      <c r="AO1209">
        <v>1.09154</v>
      </c>
      <c r="AP1209">
        <v>1.0630000000000001E-2</v>
      </c>
      <c r="AQ1209">
        <v>0.584538</v>
      </c>
      <c r="AR1209">
        <v>1731</v>
      </c>
      <c r="AS1209">
        <v>1734</v>
      </c>
      <c r="AT1209">
        <v>57</v>
      </c>
      <c r="AU1209">
        <v>5454</v>
      </c>
      <c r="AV1209">
        <v>27455</v>
      </c>
      <c r="AW1209">
        <v>415.61510900000002</v>
      </c>
      <c r="AX1209">
        <v>5454</v>
      </c>
      <c r="AY1209">
        <v>31.707540999999999</v>
      </c>
      <c r="AZ1209">
        <v>82.873962000000006</v>
      </c>
      <c r="BA1209">
        <v>17.913550000000001</v>
      </c>
      <c r="BB1209">
        <v>56424.05</v>
      </c>
      <c r="BC1209">
        <v>285.23469999999998</v>
      </c>
      <c r="BD1209" t="s">
        <v>64</v>
      </c>
      <c r="BE1209">
        <v>2.9E-5</v>
      </c>
      <c r="BF1209">
        <v>3.5990570000000002</v>
      </c>
      <c r="BG1209">
        <v>0</v>
      </c>
      <c r="BH1209">
        <v>10</v>
      </c>
      <c r="BI1209">
        <v>-66.360789999999994</v>
      </c>
      <c r="BJ1209">
        <v>0.12354800000000001</v>
      </c>
      <c r="BK1209">
        <v>22</v>
      </c>
      <c r="BL1209" t="s">
        <v>64</v>
      </c>
      <c r="BM1209">
        <v>284.11539800000003</v>
      </c>
      <c r="BN1209">
        <v>265.259837</v>
      </c>
      <c r="BO1209">
        <v>198.84270000000001</v>
      </c>
      <c r="BP1209">
        <v>97.108050000000006</v>
      </c>
      <c r="BQ1209">
        <v>3.7579310000000001</v>
      </c>
      <c r="BR1209">
        <v>5454</v>
      </c>
      <c r="BS1209">
        <v>57</v>
      </c>
      <c r="BT1209">
        <v>5454</v>
      </c>
      <c r="BU1209">
        <v>27455</v>
      </c>
      <c r="BV1209">
        <v>12</v>
      </c>
      <c r="BW1209" s="1" t="s">
        <v>74</v>
      </c>
      <c r="BX1209">
        <v>156540000</v>
      </c>
      <c r="BY1209">
        <v>415.946574</v>
      </c>
      <c r="BZ1209">
        <v>1.0615220000000001</v>
      </c>
      <c r="CA1209">
        <v>1290.8268109999999</v>
      </c>
      <c r="CB1209">
        <v>31.583293999999999</v>
      </c>
      <c r="CC1209">
        <v>82.952019000000007</v>
      </c>
      <c r="CD1209">
        <v>4721.919922</v>
      </c>
      <c r="CE1209">
        <v>18</v>
      </c>
      <c r="CF1209">
        <v>7</v>
      </c>
      <c r="CG1209">
        <v>1</v>
      </c>
      <c r="CH1209">
        <v>4</v>
      </c>
    </row>
    <row r="1210" spans="1:86" x14ac:dyDescent="0.25">
      <c r="A1210">
        <v>1209</v>
      </c>
      <c r="B1210">
        <v>1735</v>
      </c>
      <c r="C1210">
        <v>28</v>
      </c>
      <c r="D1210">
        <v>5457</v>
      </c>
      <c r="E1210">
        <v>27458</v>
      </c>
      <c r="F1210">
        <v>419.87493699999999</v>
      </c>
      <c r="G1210">
        <v>5457</v>
      </c>
      <c r="H1210">
        <v>31.707540999999999</v>
      </c>
      <c r="I1210">
        <v>83.623962000000006</v>
      </c>
      <c r="J1210">
        <v>19.842300000000002</v>
      </c>
      <c r="K1210">
        <v>53681.7</v>
      </c>
      <c r="L1210">
        <v>282.10700000000003</v>
      </c>
      <c r="M1210">
        <v>0</v>
      </c>
      <c r="N1210">
        <v>2.3E-5</v>
      </c>
      <c r="O1210">
        <v>5.2237299999999998</v>
      </c>
      <c r="P1210">
        <v>0</v>
      </c>
      <c r="Q1210">
        <v>16</v>
      </c>
      <c r="R1210">
        <v>-69.815299999999993</v>
      </c>
      <c r="S1210">
        <v>0.16212699999999999</v>
      </c>
      <c r="T1210">
        <v>22</v>
      </c>
      <c r="U1210">
        <v>0</v>
      </c>
      <c r="V1210">
        <v>284.57589200000001</v>
      </c>
      <c r="W1210">
        <v>277.18938000000003</v>
      </c>
      <c r="X1210">
        <v>190.744</v>
      </c>
      <c r="Y1210">
        <v>149.94417200000001</v>
      </c>
      <c r="Z1210">
        <v>2.5216400000000001</v>
      </c>
      <c r="AA1210">
        <v>1.541069</v>
      </c>
      <c r="AB1210">
        <v>-2.0512169999999998</v>
      </c>
      <c r="AC1210">
        <v>-1.6133299999999999</v>
      </c>
      <c r="AD1210">
        <v>-0.34046399999999999</v>
      </c>
      <c r="AE1210">
        <v>-0.47237699999999999</v>
      </c>
      <c r="AF1210">
        <v>1.1295869999999999</v>
      </c>
      <c r="AG1210">
        <v>-0.21810399999999999</v>
      </c>
      <c r="AH1210">
        <v>1.3215170000000001</v>
      </c>
      <c r="AI1210">
        <v>-0.53967900000000002</v>
      </c>
      <c r="AJ1210">
        <v>-1.111451</v>
      </c>
      <c r="AK1210">
        <v>3.141E-2</v>
      </c>
      <c r="AL1210">
        <v>-0.175153</v>
      </c>
      <c r="AM1210">
        <v>-1.4540169999999999</v>
      </c>
      <c r="AN1210">
        <v>1.7593460000000001</v>
      </c>
      <c r="AO1210">
        <v>0.66009300000000004</v>
      </c>
      <c r="AP1210">
        <v>0.70457800000000004</v>
      </c>
      <c r="AQ1210">
        <v>-0.43507099999999999</v>
      </c>
      <c r="AR1210">
        <v>1732</v>
      </c>
      <c r="AS1210">
        <v>1735</v>
      </c>
      <c r="AT1210">
        <v>28</v>
      </c>
      <c r="AU1210">
        <v>5457</v>
      </c>
      <c r="AV1210">
        <v>27458</v>
      </c>
      <c r="AW1210">
        <v>419.87493699999999</v>
      </c>
      <c r="AX1210">
        <v>5457</v>
      </c>
      <c r="AY1210">
        <v>31.707540999999999</v>
      </c>
      <c r="AZ1210">
        <v>83.623962000000006</v>
      </c>
      <c r="BA1210">
        <v>19.84226</v>
      </c>
      <c r="BB1210">
        <v>53681.71</v>
      </c>
      <c r="BC1210">
        <v>282.10750000000002</v>
      </c>
      <c r="BD1210" t="s">
        <v>64</v>
      </c>
      <c r="BE1210">
        <v>2.3E-5</v>
      </c>
      <c r="BF1210">
        <v>5.2237340000000003</v>
      </c>
      <c r="BG1210">
        <v>0</v>
      </c>
      <c r="BH1210">
        <v>16</v>
      </c>
      <c r="BI1210">
        <v>-69.815269999999998</v>
      </c>
      <c r="BJ1210">
        <v>0.16212699999999999</v>
      </c>
      <c r="BK1210">
        <v>22</v>
      </c>
      <c r="BL1210" t="s">
        <v>64</v>
      </c>
      <c r="BM1210">
        <v>284.57589200000001</v>
      </c>
      <c r="BN1210">
        <v>277.18938000000003</v>
      </c>
      <c r="BO1210">
        <v>190.74359999999999</v>
      </c>
      <c r="BP1210">
        <v>149.94417200000001</v>
      </c>
      <c r="BQ1210">
        <v>2.5216409999999998</v>
      </c>
      <c r="BR1210">
        <v>5457</v>
      </c>
      <c r="BS1210">
        <v>28</v>
      </c>
      <c r="BT1210">
        <v>5457</v>
      </c>
      <c r="BU1210">
        <v>27458</v>
      </c>
      <c r="BV1210">
        <v>12</v>
      </c>
      <c r="BW1210" s="1" t="s">
        <v>74</v>
      </c>
      <c r="BX1210">
        <v>156540000</v>
      </c>
      <c r="BY1210">
        <v>420.39169700000002</v>
      </c>
      <c r="BZ1210">
        <v>1.1027990000000001</v>
      </c>
      <c r="CA1210">
        <v>1277.2445740000001</v>
      </c>
      <c r="CB1210">
        <v>31.829823999999999</v>
      </c>
      <c r="CC1210">
        <v>83.726760999999996</v>
      </c>
      <c r="CD1210">
        <v>4609.7099609999996</v>
      </c>
      <c r="CE1210">
        <v>28</v>
      </c>
      <c r="CF1210">
        <v>20</v>
      </c>
      <c r="CG1210">
        <v>0</v>
      </c>
      <c r="CH1210">
        <v>7</v>
      </c>
    </row>
    <row r="1211" spans="1:86" x14ac:dyDescent="0.25">
      <c r="A1211">
        <v>1210</v>
      </c>
      <c r="B1211">
        <v>1736</v>
      </c>
      <c r="C1211">
        <v>2</v>
      </c>
      <c r="D1211">
        <v>5458</v>
      </c>
      <c r="E1211">
        <v>27459</v>
      </c>
      <c r="F1211">
        <v>415.21248300000002</v>
      </c>
      <c r="G1211">
        <v>5458</v>
      </c>
      <c r="H1211">
        <v>31.707540999999999</v>
      </c>
      <c r="I1211">
        <v>83.873962000000006</v>
      </c>
      <c r="J1211">
        <v>20.717099999999999</v>
      </c>
      <c r="K1211">
        <v>55420.800000000003</v>
      </c>
      <c r="L1211">
        <v>284.29599999999999</v>
      </c>
      <c r="M1211">
        <v>0</v>
      </c>
      <c r="N1211">
        <v>2.4000000000000001E-5</v>
      </c>
      <c r="O1211">
        <v>4.3144999999999998</v>
      </c>
      <c r="P1211">
        <v>0</v>
      </c>
      <c r="Q1211">
        <v>16</v>
      </c>
      <c r="R1211">
        <v>-72.476500000000001</v>
      </c>
      <c r="S1211">
        <v>0.120672</v>
      </c>
      <c r="T1211">
        <v>20</v>
      </c>
      <c r="U1211">
        <v>0</v>
      </c>
      <c r="V1211">
        <v>284.79803500000003</v>
      </c>
      <c r="W1211">
        <v>277.820832</v>
      </c>
      <c r="X1211">
        <v>191.446</v>
      </c>
      <c r="Y1211">
        <v>135.00133099999999</v>
      </c>
      <c r="Z1211">
        <v>2.29704</v>
      </c>
      <c r="AA1211">
        <v>1.8592979999999999</v>
      </c>
      <c r="AB1211">
        <v>-1.935379</v>
      </c>
      <c r="AC1211">
        <v>-1.305866</v>
      </c>
      <c r="AD1211">
        <v>-0.34046399999999999</v>
      </c>
      <c r="AE1211">
        <v>-0.44457099999999999</v>
      </c>
      <c r="AF1211">
        <v>0.75565700000000002</v>
      </c>
      <c r="AG1211">
        <v>-0.21810399999999999</v>
      </c>
      <c r="AH1211">
        <v>1.3215170000000001</v>
      </c>
      <c r="AI1211">
        <v>-0.68448299999999995</v>
      </c>
      <c r="AJ1211">
        <v>-1.2545660000000001</v>
      </c>
      <c r="AK1211">
        <v>-0.19777400000000001</v>
      </c>
      <c r="AL1211">
        <v>-0.175153</v>
      </c>
      <c r="AM1211">
        <v>-1.4237150000000001</v>
      </c>
      <c r="AN1211">
        <v>1.783371</v>
      </c>
      <c r="AO1211">
        <v>0.69749000000000005</v>
      </c>
      <c r="AP1211">
        <v>0.50831899999999997</v>
      </c>
      <c r="AQ1211">
        <v>-0.62030600000000002</v>
      </c>
      <c r="AR1211">
        <v>1733</v>
      </c>
      <c r="AS1211">
        <v>1736</v>
      </c>
      <c r="AT1211">
        <v>2</v>
      </c>
      <c r="AU1211">
        <v>5458</v>
      </c>
      <c r="AV1211">
        <v>27459</v>
      </c>
      <c r="AW1211">
        <v>415.21248300000002</v>
      </c>
      <c r="AX1211">
        <v>5458</v>
      </c>
      <c r="AY1211">
        <v>31.707540999999999</v>
      </c>
      <c r="AZ1211">
        <v>83.873962000000006</v>
      </c>
      <c r="BA1211">
        <v>20.717099999999999</v>
      </c>
      <c r="BB1211">
        <v>55420.82</v>
      </c>
      <c r="BC1211">
        <v>284.2962</v>
      </c>
      <c r="BD1211" t="s">
        <v>64</v>
      </c>
      <c r="BE1211">
        <v>2.4000000000000001E-5</v>
      </c>
      <c r="BF1211">
        <v>4.3145009999999999</v>
      </c>
      <c r="BG1211">
        <v>0</v>
      </c>
      <c r="BH1211">
        <v>16</v>
      </c>
      <c r="BI1211">
        <v>-72.476519999999994</v>
      </c>
      <c r="BJ1211">
        <v>0.120672</v>
      </c>
      <c r="BK1211">
        <v>20</v>
      </c>
      <c r="BL1211" t="s">
        <v>64</v>
      </c>
      <c r="BM1211">
        <v>284.79803500000003</v>
      </c>
      <c r="BN1211">
        <v>277.820832</v>
      </c>
      <c r="BO1211">
        <v>191.44589999999999</v>
      </c>
      <c r="BP1211">
        <v>135.00133099999999</v>
      </c>
      <c r="BQ1211">
        <v>2.2970440000000001</v>
      </c>
      <c r="BR1211">
        <v>5458</v>
      </c>
      <c r="BS1211">
        <v>2</v>
      </c>
      <c r="BT1211">
        <v>5458</v>
      </c>
      <c r="BU1211">
        <v>27459</v>
      </c>
      <c r="BV1211">
        <v>12</v>
      </c>
      <c r="BW1211" s="1" t="s">
        <v>74</v>
      </c>
      <c r="BX1211">
        <v>156540000</v>
      </c>
      <c r="BY1211">
        <v>415.193016</v>
      </c>
      <c r="BZ1211">
        <v>1.0361069999999999</v>
      </c>
      <c r="CA1211">
        <v>1315.365638</v>
      </c>
      <c r="CB1211">
        <v>31.828980999999999</v>
      </c>
      <c r="CC1211">
        <v>83.975005999999993</v>
      </c>
      <c r="CD1211">
        <v>4529.9799800000001</v>
      </c>
      <c r="CE1211">
        <v>4</v>
      </c>
      <c r="CF1211">
        <v>7</v>
      </c>
      <c r="CG1211">
        <v>1</v>
      </c>
      <c r="CH1211">
        <v>4</v>
      </c>
    </row>
    <row r="1212" spans="1:86" x14ac:dyDescent="0.25">
      <c r="A1212">
        <v>1211</v>
      </c>
      <c r="B1212">
        <v>1737</v>
      </c>
      <c r="C1212">
        <v>51</v>
      </c>
      <c r="D1212">
        <v>5464</v>
      </c>
      <c r="E1212">
        <v>27465</v>
      </c>
      <c r="F1212">
        <v>420.533522</v>
      </c>
      <c r="G1212">
        <v>5464</v>
      </c>
      <c r="H1212">
        <v>31.707540999999999</v>
      </c>
      <c r="I1212">
        <v>85.373962000000006</v>
      </c>
      <c r="J1212">
        <v>18.8261</v>
      </c>
      <c r="K1212">
        <v>53408.800000000003</v>
      </c>
      <c r="L1212">
        <v>282.233</v>
      </c>
      <c r="M1212">
        <v>0</v>
      </c>
      <c r="N1212">
        <v>2.4000000000000001E-5</v>
      </c>
      <c r="O1212">
        <v>6.15015</v>
      </c>
      <c r="P1212">
        <v>0</v>
      </c>
      <c r="Q1212">
        <v>10</v>
      </c>
      <c r="R1212">
        <v>-71.203299999999999</v>
      </c>
      <c r="S1212">
        <v>0.17139499999999999</v>
      </c>
      <c r="T1212">
        <v>22</v>
      </c>
      <c r="U1212">
        <v>0</v>
      </c>
      <c r="V1212">
        <v>283.664873</v>
      </c>
      <c r="W1212">
        <v>282.72126700000001</v>
      </c>
      <c r="X1212">
        <v>199.101</v>
      </c>
      <c r="Y1212">
        <v>264.68198899999999</v>
      </c>
      <c r="Z1212">
        <v>2.6059199999999998</v>
      </c>
      <c r="AA1212">
        <v>1.1714039999999999</v>
      </c>
      <c r="AB1212">
        <v>-2.069394</v>
      </c>
      <c r="AC1212">
        <v>-1.5956319999999999</v>
      </c>
      <c r="AD1212">
        <v>-0.34046399999999999</v>
      </c>
      <c r="AE1212">
        <v>-0.427983</v>
      </c>
      <c r="AF1212">
        <v>1.510586</v>
      </c>
      <c r="AG1212">
        <v>-0.21810399999999999</v>
      </c>
      <c r="AH1212">
        <v>-0.20810300000000001</v>
      </c>
      <c r="AI1212">
        <v>-0.61520399999999997</v>
      </c>
      <c r="AJ1212">
        <v>-1.079456</v>
      </c>
      <c r="AK1212">
        <v>3.141E-2</v>
      </c>
      <c r="AL1212">
        <v>-0.175153</v>
      </c>
      <c r="AM1212">
        <v>-1.5782879999999999</v>
      </c>
      <c r="AN1212">
        <v>1.9698249999999999</v>
      </c>
      <c r="AO1212">
        <v>1.1052839999999999</v>
      </c>
      <c r="AP1212">
        <v>2.2115399999999998</v>
      </c>
      <c r="AQ1212">
        <v>-0.365562</v>
      </c>
      <c r="AR1212">
        <v>1734</v>
      </c>
      <c r="AS1212">
        <v>1737</v>
      </c>
      <c r="AT1212">
        <v>51</v>
      </c>
      <c r="AU1212">
        <v>5464</v>
      </c>
      <c r="AV1212">
        <v>27465</v>
      </c>
      <c r="AW1212">
        <v>420.533522</v>
      </c>
      <c r="AX1212">
        <v>5464</v>
      </c>
      <c r="AY1212">
        <v>31.707540999999999</v>
      </c>
      <c r="AZ1212">
        <v>85.373962000000006</v>
      </c>
      <c r="BA1212">
        <v>18.826129999999999</v>
      </c>
      <c r="BB1212">
        <v>53408.84</v>
      </c>
      <c r="BC1212">
        <v>282.2328</v>
      </c>
      <c r="BD1212" t="s">
        <v>64</v>
      </c>
      <c r="BE1212">
        <v>2.4000000000000001E-5</v>
      </c>
      <c r="BF1212">
        <v>6.1501460000000003</v>
      </c>
      <c r="BG1212">
        <v>0</v>
      </c>
      <c r="BH1212">
        <v>10</v>
      </c>
      <c r="BI1212">
        <v>-71.203289999999996</v>
      </c>
      <c r="BJ1212">
        <v>0.17139499999999999</v>
      </c>
      <c r="BK1212">
        <v>22</v>
      </c>
      <c r="BL1212" t="s">
        <v>64</v>
      </c>
      <c r="BM1212">
        <v>283.664873</v>
      </c>
      <c r="BN1212">
        <v>282.72126700000001</v>
      </c>
      <c r="BO1212">
        <v>199.10079999999999</v>
      </c>
      <c r="BP1212">
        <v>264.68198899999999</v>
      </c>
      <c r="BQ1212">
        <v>2.605915</v>
      </c>
      <c r="BR1212">
        <v>5464</v>
      </c>
      <c r="BS1212">
        <v>51</v>
      </c>
      <c r="BT1212">
        <v>5464</v>
      </c>
      <c r="BU1212">
        <v>27465</v>
      </c>
      <c r="BV1212">
        <v>12</v>
      </c>
      <c r="BW1212" s="1" t="s">
        <v>74</v>
      </c>
      <c r="BX1212">
        <v>156540000</v>
      </c>
      <c r="BY1212">
        <v>421.43991499999998</v>
      </c>
      <c r="BZ1212">
        <v>1.108994</v>
      </c>
      <c r="CA1212">
        <v>1202.124836</v>
      </c>
      <c r="CB1212">
        <v>31.830566000000001</v>
      </c>
      <c r="CC1212">
        <v>85.351142999999993</v>
      </c>
      <c r="CD1212">
        <v>5107.2202150000003</v>
      </c>
      <c r="CE1212">
        <v>7</v>
      </c>
      <c r="CF1212">
        <v>20</v>
      </c>
      <c r="CG1212">
        <v>0</v>
      </c>
      <c r="CH1212">
        <v>7</v>
      </c>
    </row>
    <row r="1213" spans="1:86" x14ac:dyDescent="0.25">
      <c r="A1213">
        <v>1212</v>
      </c>
      <c r="B1213">
        <v>1738</v>
      </c>
      <c r="C1213">
        <v>3</v>
      </c>
      <c r="D1213">
        <v>5465</v>
      </c>
      <c r="E1213">
        <v>27466</v>
      </c>
      <c r="F1213">
        <v>415.534178</v>
      </c>
      <c r="G1213">
        <v>5465</v>
      </c>
      <c r="H1213">
        <v>31.707540999999999</v>
      </c>
      <c r="I1213">
        <v>85.623962000000006</v>
      </c>
      <c r="J1213">
        <v>19.646100000000001</v>
      </c>
      <c r="K1213">
        <v>54299.1</v>
      </c>
      <c r="L1213">
        <v>283.20100000000002</v>
      </c>
      <c r="M1213">
        <v>0</v>
      </c>
      <c r="N1213">
        <v>2.5999999999999998E-5</v>
      </c>
      <c r="O1213">
        <v>5.2437699999999996</v>
      </c>
      <c r="P1213">
        <v>0</v>
      </c>
      <c r="Q1213">
        <v>10</v>
      </c>
      <c r="R1213">
        <v>-71.705200000000005</v>
      </c>
      <c r="S1213">
        <v>0.193104</v>
      </c>
      <c r="T1213">
        <v>22</v>
      </c>
      <c r="U1213">
        <v>0</v>
      </c>
      <c r="V1213">
        <v>283.38998600000002</v>
      </c>
      <c r="W1213">
        <v>281.329904</v>
      </c>
      <c r="X1213">
        <v>201.929</v>
      </c>
      <c r="Y1213">
        <v>165.80408499999999</v>
      </c>
      <c r="Z1213">
        <v>3.1393800000000001</v>
      </c>
      <c r="AA1213">
        <v>1.469697</v>
      </c>
      <c r="AB1213">
        <v>-2.0100929999999999</v>
      </c>
      <c r="AC1213">
        <v>-1.459668</v>
      </c>
      <c r="AD1213">
        <v>-0.34046399999999999</v>
      </c>
      <c r="AE1213">
        <v>-0.31559399999999999</v>
      </c>
      <c r="AF1213">
        <v>1.137829</v>
      </c>
      <c r="AG1213">
        <v>-0.21810399999999999</v>
      </c>
      <c r="AH1213">
        <v>-0.20810300000000001</v>
      </c>
      <c r="AI1213">
        <v>-0.64251400000000003</v>
      </c>
      <c r="AJ1213">
        <v>-1.0045120000000001</v>
      </c>
      <c r="AK1213">
        <v>3.141E-2</v>
      </c>
      <c r="AL1213">
        <v>-0.175153</v>
      </c>
      <c r="AM1213">
        <v>-1.6157840000000001</v>
      </c>
      <c r="AN1213">
        <v>1.9168860000000001</v>
      </c>
      <c r="AO1213">
        <v>1.2559359999999999</v>
      </c>
      <c r="AP1213">
        <v>0.91288100000000005</v>
      </c>
      <c r="AQ1213">
        <v>7.4399999999999994E-2</v>
      </c>
      <c r="AR1213">
        <v>1735</v>
      </c>
      <c r="AS1213">
        <v>1738</v>
      </c>
      <c r="AT1213">
        <v>3</v>
      </c>
      <c r="AU1213">
        <v>5465</v>
      </c>
      <c r="AV1213">
        <v>27466</v>
      </c>
      <c r="AW1213">
        <v>415.534178</v>
      </c>
      <c r="AX1213">
        <v>5465</v>
      </c>
      <c r="AY1213">
        <v>31.707540999999999</v>
      </c>
      <c r="AZ1213">
        <v>85.623962000000006</v>
      </c>
      <c r="BA1213">
        <v>19.646129999999999</v>
      </c>
      <c r="BB1213">
        <v>54299.05</v>
      </c>
      <c r="BC1213">
        <v>283.2013</v>
      </c>
      <c r="BD1213" t="s">
        <v>64</v>
      </c>
      <c r="BE1213">
        <v>2.5999999999999998E-5</v>
      </c>
      <c r="BF1213">
        <v>5.2437750000000003</v>
      </c>
      <c r="BG1213">
        <v>0</v>
      </c>
      <c r="BH1213">
        <v>10</v>
      </c>
      <c r="BI1213">
        <v>-71.705190000000002</v>
      </c>
      <c r="BJ1213">
        <v>0.193104</v>
      </c>
      <c r="BK1213">
        <v>22</v>
      </c>
      <c r="BL1213" t="s">
        <v>64</v>
      </c>
      <c r="BM1213">
        <v>283.38998600000002</v>
      </c>
      <c r="BN1213">
        <v>281.329904</v>
      </c>
      <c r="BO1213">
        <v>201.9289</v>
      </c>
      <c r="BP1213">
        <v>165.80408499999999</v>
      </c>
      <c r="BQ1213">
        <v>3.139383</v>
      </c>
      <c r="BR1213">
        <v>5465</v>
      </c>
      <c r="BS1213">
        <v>3</v>
      </c>
      <c r="BT1213">
        <v>5465</v>
      </c>
      <c r="BU1213">
        <v>27466</v>
      </c>
      <c r="BV1213">
        <v>12</v>
      </c>
      <c r="BW1213" s="1" t="s">
        <v>74</v>
      </c>
      <c r="BX1213">
        <v>156540000</v>
      </c>
      <c r="BY1213">
        <v>415.59532999999999</v>
      </c>
      <c r="BZ1213">
        <v>1.043865</v>
      </c>
      <c r="CA1213">
        <v>1222.531187</v>
      </c>
      <c r="CB1213">
        <v>31.750332</v>
      </c>
      <c r="CC1213">
        <v>85.748847999999995</v>
      </c>
      <c r="CD1213">
        <v>5167.4101559999999</v>
      </c>
      <c r="CE1213">
        <v>27</v>
      </c>
      <c r="CF1213">
        <v>7</v>
      </c>
      <c r="CG1213">
        <v>1</v>
      </c>
      <c r="CH1213">
        <v>6</v>
      </c>
    </row>
    <row r="1214" spans="1:86" x14ac:dyDescent="0.25">
      <c r="A1214">
        <v>1213</v>
      </c>
      <c r="B1214">
        <v>1739</v>
      </c>
      <c r="C1214">
        <v>13</v>
      </c>
      <c r="D1214">
        <v>5466</v>
      </c>
      <c r="E1214">
        <v>27467</v>
      </c>
      <c r="F1214">
        <v>415.71939400000002</v>
      </c>
      <c r="G1214">
        <v>5466</v>
      </c>
      <c r="H1214">
        <v>31.707540999999999</v>
      </c>
      <c r="I1214">
        <v>85.873962000000006</v>
      </c>
      <c r="J1214">
        <v>19.842300000000002</v>
      </c>
      <c r="K1214">
        <v>54419.6</v>
      </c>
      <c r="L1214">
        <v>283.315</v>
      </c>
      <c r="M1214">
        <v>0</v>
      </c>
      <c r="N1214">
        <v>2.5999999999999998E-5</v>
      </c>
      <c r="O1214">
        <v>5.5811500000000001</v>
      </c>
      <c r="P1214">
        <v>0</v>
      </c>
      <c r="Q1214">
        <v>10</v>
      </c>
      <c r="R1214">
        <v>-73.444299999999998</v>
      </c>
      <c r="S1214">
        <v>0.23542299999999999</v>
      </c>
      <c r="T1214">
        <v>16</v>
      </c>
      <c r="U1214">
        <v>0</v>
      </c>
      <c r="V1214">
        <v>284.16525899999999</v>
      </c>
      <c r="W1214">
        <v>281.96109799999999</v>
      </c>
      <c r="X1214">
        <v>206.48099999999999</v>
      </c>
      <c r="Y1214">
        <v>143.17922799999999</v>
      </c>
      <c r="Z1214">
        <v>3.42971</v>
      </c>
      <c r="AA1214">
        <v>1.541069</v>
      </c>
      <c r="AB1214">
        <v>-2.0020669999999998</v>
      </c>
      <c r="AC1214">
        <v>-1.4436560000000001</v>
      </c>
      <c r="AD1214">
        <v>-0.34046399999999999</v>
      </c>
      <c r="AE1214">
        <v>-0.27485999999999999</v>
      </c>
      <c r="AF1214">
        <v>1.2765789999999999</v>
      </c>
      <c r="AG1214">
        <v>-0.21810399999999999</v>
      </c>
      <c r="AH1214">
        <v>-0.20810300000000001</v>
      </c>
      <c r="AI1214">
        <v>-0.73714299999999999</v>
      </c>
      <c r="AJ1214">
        <v>-0.85841699999999999</v>
      </c>
      <c r="AK1214">
        <v>-0.65614300000000003</v>
      </c>
      <c r="AL1214">
        <v>-0.175153</v>
      </c>
      <c r="AM1214">
        <v>-1.5100309999999999</v>
      </c>
      <c r="AN1214">
        <v>1.940901</v>
      </c>
      <c r="AO1214">
        <v>1.4984280000000001</v>
      </c>
      <c r="AP1214">
        <v>0.61572700000000002</v>
      </c>
      <c r="AQ1214">
        <v>0.31384499999999999</v>
      </c>
      <c r="AR1214">
        <v>1736</v>
      </c>
      <c r="AS1214">
        <v>1739</v>
      </c>
      <c r="AT1214">
        <v>13</v>
      </c>
      <c r="AU1214">
        <v>5466</v>
      </c>
      <c r="AV1214">
        <v>27467</v>
      </c>
      <c r="AW1214">
        <v>415.71939400000002</v>
      </c>
      <c r="AX1214">
        <v>5466</v>
      </c>
      <c r="AY1214">
        <v>31.707540999999999</v>
      </c>
      <c r="AZ1214">
        <v>85.873962000000006</v>
      </c>
      <c r="BA1214">
        <v>19.84226</v>
      </c>
      <c r="BB1214">
        <v>54419.59</v>
      </c>
      <c r="BC1214">
        <v>283.315</v>
      </c>
      <c r="BD1214" t="s">
        <v>64</v>
      </c>
      <c r="BE1214">
        <v>2.5999999999999998E-5</v>
      </c>
      <c r="BF1214">
        <v>5.5811539999999997</v>
      </c>
      <c r="BG1214">
        <v>0</v>
      </c>
      <c r="BH1214">
        <v>10</v>
      </c>
      <c r="BI1214">
        <v>-73.444270000000003</v>
      </c>
      <c r="BJ1214">
        <v>0.23542299999999999</v>
      </c>
      <c r="BK1214">
        <v>16</v>
      </c>
      <c r="BL1214" t="s">
        <v>64</v>
      </c>
      <c r="BM1214">
        <v>284.16525899999999</v>
      </c>
      <c r="BN1214">
        <v>281.96109799999999</v>
      </c>
      <c r="BO1214">
        <v>206.48079999999999</v>
      </c>
      <c r="BP1214">
        <v>143.17922799999999</v>
      </c>
      <c r="BQ1214">
        <v>3.4297049999999998</v>
      </c>
      <c r="BR1214">
        <v>5466</v>
      </c>
      <c r="BS1214">
        <v>13</v>
      </c>
      <c r="BT1214">
        <v>5466</v>
      </c>
      <c r="BU1214">
        <v>27467</v>
      </c>
      <c r="BV1214">
        <v>12</v>
      </c>
      <c r="BW1214" s="1" t="s">
        <v>74</v>
      </c>
      <c r="BX1214">
        <v>156540000</v>
      </c>
      <c r="BY1214">
        <v>415.78472199999999</v>
      </c>
      <c r="BZ1214">
        <v>1.0784199999999999</v>
      </c>
      <c r="CA1214">
        <v>1222.138046</v>
      </c>
      <c r="CB1214">
        <v>31.675203</v>
      </c>
      <c r="CC1214">
        <v>85.768660999999994</v>
      </c>
      <c r="CD1214">
        <v>5170.3198240000002</v>
      </c>
      <c r="CE1214">
        <v>27</v>
      </c>
      <c r="CF1214">
        <v>7</v>
      </c>
      <c r="CG1214">
        <v>1</v>
      </c>
      <c r="CH1214">
        <v>6</v>
      </c>
    </row>
    <row r="1215" spans="1:86" x14ac:dyDescent="0.25">
      <c r="A1215">
        <v>1214</v>
      </c>
      <c r="B1215">
        <v>1762</v>
      </c>
      <c r="C1215">
        <v>17</v>
      </c>
      <c r="D1215">
        <v>5531</v>
      </c>
      <c r="E1215">
        <v>27523</v>
      </c>
      <c r="F1215">
        <v>418.79177900000002</v>
      </c>
      <c r="G1215">
        <v>5531</v>
      </c>
      <c r="H1215">
        <v>31.707540999999999</v>
      </c>
      <c r="I1215">
        <v>99.873962000000006</v>
      </c>
      <c r="J1215">
        <v>14.0556</v>
      </c>
      <c r="K1215">
        <v>61598.9</v>
      </c>
      <c r="L1215">
        <v>283.93</v>
      </c>
      <c r="M1215">
        <v>7.1523399999999997</v>
      </c>
      <c r="N1215">
        <v>3.8999999999999999E-5</v>
      </c>
      <c r="O1215">
        <v>3.1808700000000001</v>
      </c>
      <c r="P1215">
        <v>399</v>
      </c>
      <c r="Q1215">
        <v>10</v>
      </c>
      <c r="R1215">
        <v>-53.3264</v>
      </c>
      <c r="S1215">
        <v>0.54768799999999995</v>
      </c>
      <c r="T1215">
        <v>15</v>
      </c>
      <c r="U1215">
        <v>35.388359999999999</v>
      </c>
      <c r="V1215">
        <v>287.08624099999997</v>
      </c>
      <c r="W1215">
        <v>257.43923999999998</v>
      </c>
      <c r="X1215">
        <v>186.82300000000001</v>
      </c>
      <c r="Y1215">
        <v>121.404191</v>
      </c>
      <c r="Z1215">
        <v>1.4752700000000001</v>
      </c>
      <c r="AA1215">
        <v>-0.56397399999999998</v>
      </c>
      <c r="AB1215">
        <v>-1.523871</v>
      </c>
      <c r="AC1215">
        <v>-1.3572740000000001</v>
      </c>
      <c r="AD1215">
        <v>-0.32728699999999999</v>
      </c>
      <c r="AE1215">
        <v>0.46903</v>
      </c>
      <c r="AF1215">
        <v>0.289441</v>
      </c>
      <c r="AG1215">
        <v>0.48461900000000002</v>
      </c>
      <c r="AH1215">
        <v>-0.20810300000000001</v>
      </c>
      <c r="AI1215">
        <v>0.35752800000000001</v>
      </c>
      <c r="AJ1215">
        <v>0.21959799999999999</v>
      </c>
      <c r="AK1215">
        <v>-0.77073499999999995</v>
      </c>
      <c r="AL1215">
        <v>-0.17399999999999999</v>
      </c>
      <c r="AM1215">
        <v>-1.111585</v>
      </c>
      <c r="AN1215">
        <v>1.0078860000000001</v>
      </c>
      <c r="AO1215">
        <v>0.45121499999999998</v>
      </c>
      <c r="AP1215">
        <v>0.329735</v>
      </c>
      <c r="AQ1215">
        <v>-1.298047</v>
      </c>
      <c r="AR1215">
        <v>1755</v>
      </c>
      <c r="AS1215">
        <v>1762</v>
      </c>
      <c r="AT1215">
        <v>17</v>
      </c>
      <c r="AU1215">
        <v>5531</v>
      </c>
      <c r="AV1215">
        <v>27523</v>
      </c>
      <c r="AW1215">
        <v>418.79177900000002</v>
      </c>
      <c r="AX1215">
        <v>5531</v>
      </c>
      <c r="AY1215">
        <v>31.707540999999999</v>
      </c>
      <c r="AZ1215">
        <v>99.873962000000006</v>
      </c>
      <c r="BA1215">
        <v>14.0556</v>
      </c>
      <c r="BB1215">
        <v>61598.92</v>
      </c>
      <c r="BC1215">
        <v>283.92970000000003</v>
      </c>
      <c r="BD1215">
        <v>7.1523399999999997</v>
      </c>
      <c r="BE1215">
        <v>3.8999999999999999E-5</v>
      </c>
      <c r="BF1215">
        <v>3.1808719999999999</v>
      </c>
      <c r="BG1215">
        <v>399</v>
      </c>
      <c r="BH1215">
        <v>10</v>
      </c>
      <c r="BI1215">
        <v>-53.326360000000001</v>
      </c>
      <c r="BJ1215">
        <v>0.54768799999999995</v>
      </c>
      <c r="BK1215">
        <v>15</v>
      </c>
      <c r="BL1215">
        <v>35.388359999999999</v>
      </c>
      <c r="BM1215">
        <v>287.08624099999997</v>
      </c>
      <c r="BN1215">
        <v>257.43923999999998</v>
      </c>
      <c r="BO1215">
        <v>186.82339999999999</v>
      </c>
      <c r="BP1215">
        <v>121.404191</v>
      </c>
      <c r="BQ1215">
        <v>1.4752700000000001</v>
      </c>
      <c r="BR1215">
        <v>5531</v>
      </c>
      <c r="BS1215">
        <v>17</v>
      </c>
      <c r="BT1215">
        <v>5531</v>
      </c>
      <c r="BU1215">
        <v>27523</v>
      </c>
      <c r="BV1215">
        <v>25</v>
      </c>
      <c r="BW1215" s="1" t="s">
        <v>73</v>
      </c>
      <c r="BX1215">
        <v>156510000</v>
      </c>
      <c r="BY1215">
        <v>418.90857</v>
      </c>
      <c r="BZ1215">
        <v>0.994259</v>
      </c>
      <c r="CA1215">
        <v>1304.046161</v>
      </c>
      <c r="CB1215">
        <v>31.733239999999999</v>
      </c>
      <c r="CC1215">
        <v>99.916427999999996</v>
      </c>
      <c r="CD1215">
        <v>4435.0400390000004</v>
      </c>
      <c r="CE1215">
        <v>1</v>
      </c>
      <c r="CF1215">
        <v>19</v>
      </c>
      <c r="CG1215">
        <v>0</v>
      </c>
      <c r="CH1215">
        <v>1</v>
      </c>
    </row>
    <row r="1216" spans="1:86" x14ac:dyDescent="0.25">
      <c r="A1216">
        <v>1215</v>
      </c>
      <c r="B1216">
        <v>1766</v>
      </c>
      <c r="C1216">
        <v>16</v>
      </c>
      <c r="D1216">
        <v>5548</v>
      </c>
      <c r="E1216">
        <v>27540</v>
      </c>
      <c r="F1216">
        <v>420.359422</v>
      </c>
      <c r="G1216">
        <v>5548</v>
      </c>
      <c r="H1216">
        <v>31.707540999999999</v>
      </c>
      <c r="I1216">
        <v>104.12396200000001</v>
      </c>
      <c r="J1216">
        <v>14.967700000000001</v>
      </c>
      <c r="K1216">
        <v>81994.2</v>
      </c>
      <c r="L1216">
        <v>292.82100000000003</v>
      </c>
      <c r="M1216">
        <v>28.060476999999999</v>
      </c>
      <c r="N1216">
        <v>2.3E-5</v>
      </c>
      <c r="O1216">
        <v>2.0181300000000002</v>
      </c>
      <c r="P1216">
        <v>0</v>
      </c>
      <c r="Q1216">
        <v>5</v>
      </c>
      <c r="R1216">
        <v>-52.729500000000002</v>
      </c>
      <c r="S1216">
        <v>0.85846299999999998</v>
      </c>
      <c r="T1216">
        <v>9</v>
      </c>
      <c r="U1216">
        <v>138.83767399999999</v>
      </c>
      <c r="V1216">
        <v>296.51374099999998</v>
      </c>
      <c r="W1216">
        <v>188.986186</v>
      </c>
      <c r="X1216">
        <v>124.227</v>
      </c>
      <c r="Y1216">
        <v>238.88205500000001</v>
      </c>
      <c r="Z1216">
        <v>1.71479</v>
      </c>
      <c r="AA1216">
        <v>-0.23217699999999999</v>
      </c>
      <c r="AB1216">
        <v>-0.16538800000000001</v>
      </c>
      <c r="AC1216">
        <v>-0.10845399999999999</v>
      </c>
      <c r="AD1216">
        <v>-0.288769</v>
      </c>
      <c r="AE1216">
        <v>-0.48871999999999999</v>
      </c>
      <c r="AF1216">
        <v>-0.188747</v>
      </c>
      <c r="AG1216">
        <v>-0.21810399999999999</v>
      </c>
      <c r="AH1216">
        <v>-1.4827870000000001</v>
      </c>
      <c r="AI1216">
        <v>0.39000699999999999</v>
      </c>
      <c r="AJ1216">
        <v>1.29247</v>
      </c>
      <c r="AK1216">
        <v>-1.4582870000000001</v>
      </c>
      <c r="AL1216">
        <v>-0.170629</v>
      </c>
      <c r="AM1216">
        <v>0.174403</v>
      </c>
      <c r="AN1216">
        <v>-1.5966370000000001</v>
      </c>
      <c r="AO1216">
        <v>-2.8833709999999999</v>
      </c>
      <c r="AP1216">
        <v>1.872684</v>
      </c>
      <c r="AQ1216">
        <v>-1.1005069999999999</v>
      </c>
      <c r="AR1216">
        <v>1759</v>
      </c>
      <c r="AS1216">
        <v>1766</v>
      </c>
      <c r="AT1216">
        <v>16</v>
      </c>
      <c r="AU1216">
        <v>5548</v>
      </c>
      <c r="AV1216">
        <v>27540</v>
      </c>
      <c r="AW1216">
        <v>420.359422</v>
      </c>
      <c r="AX1216">
        <v>5548</v>
      </c>
      <c r="AY1216">
        <v>31.707540999999999</v>
      </c>
      <c r="AZ1216">
        <v>104.12396200000001</v>
      </c>
      <c r="BA1216">
        <v>14.967739999999999</v>
      </c>
      <c r="BB1216">
        <v>81994.23</v>
      </c>
      <c r="BC1216">
        <v>292.82139999999998</v>
      </c>
      <c r="BD1216">
        <v>28.060476999999999</v>
      </c>
      <c r="BE1216">
        <v>2.3E-5</v>
      </c>
      <c r="BF1216">
        <v>2.0181300000000002</v>
      </c>
      <c r="BG1216">
        <v>0</v>
      </c>
      <c r="BH1216">
        <v>5</v>
      </c>
      <c r="BI1216">
        <v>-52.729469999999999</v>
      </c>
      <c r="BJ1216">
        <v>0.85846299999999998</v>
      </c>
      <c r="BK1216">
        <v>9</v>
      </c>
      <c r="BL1216">
        <v>138.83767399999999</v>
      </c>
      <c r="BM1216">
        <v>296.51374099999998</v>
      </c>
      <c r="BN1216">
        <v>188.986186</v>
      </c>
      <c r="BO1216">
        <v>124.22709999999999</v>
      </c>
      <c r="BP1216">
        <v>238.88205500000001</v>
      </c>
      <c r="BQ1216">
        <v>1.7147859999999999</v>
      </c>
      <c r="BR1216">
        <v>5548</v>
      </c>
      <c r="BS1216">
        <v>16</v>
      </c>
      <c r="BT1216">
        <v>5548</v>
      </c>
      <c r="BU1216">
        <v>27540</v>
      </c>
      <c r="BV1216">
        <v>25</v>
      </c>
      <c r="BW1216" s="1" t="s">
        <v>73</v>
      </c>
      <c r="BX1216">
        <v>156510000</v>
      </c>
      <c r="BY1216">
        <v>420.66762</v>
      </c>
      <c r="BZ1216">
        <v>1.6688289999999999</v>
      </c>
      <c r="CA1216">
        <v>1824.7759490000001</v>
      </c>
      <c r="CB1216">
        <v>31.735216000000001</v>
      </c>
      <c r="CC1216">
        <v>104.24820699999999</v>
      </c>
      <c r="CD1216">
        <v>1237.5200199999999</v>
      </c>
      <c r="CE1216">
        <v>16</v>
      </c>
      <c r="CF1216">
        <v>6</v>
      </c>
      <c r="CG1216">
        <v>1</v>
      </c>
      <c r="CH1216">
        <v>2</v>
      </c>
    </row>
    <row r="1217" spans="1:86" x14ac:dyDescent="0.25">
      <c r="A1217">
        <v>1216</v>
      </c>
      <c r="B1217">
        <v>1767</v>
      </c>
      <c r="C1217">
        <v>12</v>
      </c>
      <c r="D1217">
        <v>5549</v>
      </c>
      <c r="E1217">
        <v>27541</v>
      </c>
      <c r="F1217">
        <v>421.03537899999998</v>
      </c>
      <c r="G1217">
        <v>5549</v>
      </c>
      <c r="H1217">
        <v>31.707540999999999</v>
      </c>
      <c r="I1217">
        <v>104.37396200000001</v>
      </c>
      <c r="J1217">
        <v>15.0381</v>
      </c>
      <c r="K1217">
        <v>89959.5</v>
      </c>
      <c r="L1217">
        <v>297.44499999999999</v>
      </c>
      <c r="M1217">
        <v>200.028325</v>
      </c>
      <c r="N1217">
        <v>2.9E-5</v>
      </c>
      <c r="O1217">
        <v>1.85216</v>
      </c>
      <c r="P1217">
        <v>357</v>
      </c>
      <c r="Q1217">
        <v>5</v>
      </c>
      <c r="R1217">
        <v>-57.926499999999997</v>
      </c>
      <c r="S1217">
        <v>0.83810700000000005</v>
      </c>
      <c r="T1217">
        <v>9</v>
      </c>
      <c r="U1217">
        <v>67924.517059999998</v>
      </c>
      <c r="V1217">
        <v>299.934777</v>
      </c>
      <c r="W1217">
        <v>198.11795900000001</v>
      </c>
      <c r="X1217">
        <v>137.56299999999999</v>
      </c>
      <c r="Y1217">
        <v>125.124166</v>
      </c>
      <c r="Z1217">
        <v>1.7748699999999999</v>
      </c>
      <c r="AA1217">
        <v>-0.206567</v>
      </c>
      <c r="AB1217">
        <v>0.36516199999999999</v>
      </c>
      <c r="AC1217">
        <v>0.54102799999999995</v>
      </c>
      <c r="AD1217">
        <v>2.8039000000000001E-2</v>
      </c>
      <c r="AE1217">
        <v>-0.10396</v>
      </c>
      <c r="AF1217">
        <v>-0.25700299999999998</v>
      </c>
      <c r="AG1217">
        <v>0.41064800000000001</v>
      </c>
      <c r="AH1217">
        <v>-1.4827870000000001</v>
      </c>
      <c r="AI1217">
        <v>0.107224</v>
      </c>
      <c r="AJ1217">
        <v>1.222199</v>
      </c>
      <c r="AK1217">
        <v>-1.4582870000000001</v>
      </c>
      <c r="AL1217">
        <v>2.0383079999999998</v>
      </c>
      <c r="AM1217">
        <v>0.64106099999999999</v>
      </c>
      <c r="AN1217">
        <v>-1.249188</v>
      </c>
      <c r="AO1217">
        <v>-2.1729419999999999</v>
      </c>
      <c r="AP1217">
        <v>0.37859300000000001</v>
      </c>
      <c r="AQ1217">
        <v>-1.0509569999999999</v>
      </c>
      <c r="AR1217">
        <v>1760</v>
      </c>
      <c r="AS1217">
        <v>1767</v>
      </c>
      <c r="AT1217">
        <v>12</v>
      </c>
      <c r="AU1217">
        <v>5549</v>
      </c>
      <c r="AV1217">
        <v>27541</v>
      </c>
      <c r="AW1217">
        <v>421.03537899999998</v>
      </c>
      <c r="AX1217">
        <v>5549</v>
      </c>
      <c r="AY1217">
        <v>31.707540999999999</v>
      </c>
      <c r="AZ1217">
        <v>104.37396200000001</v>
      </c>
      <c r="BA1217">
        <v>15.03806</v>
      </c>
      <c r="BB1217">
        <v>89959.48</v>
      </c>
      <c r="BC1217">
        <v>297.44529999999997</v>
      </c>
      <c r="BD1217">
        <v>200.028325</v>
      </c>
      <c r="BE1217">
        <v>2.9E-5</v>
      </c>
      <c r="BF1217">
        <v>1.8521620000000001</v>
      </c>
      <c r="BG1217">
        <v>357</v>
      </c>
      <c r="BH1217">
        <v>5</v>
      </c>
      <c r="BI1217">
        <v>-57.926479999999998</v>
      </c>
      <c r="BJ1217">
        <v>0.83810700000000005</v>
      </c>
      <c r="BK1217">
        <v>9</v>
      </c>
      <c r="BL1217">
        <v>67924.517059999998</v>
      </c>
      <c r="BM1217">
        <v>299.934777</v>
      </c>
      <c r="BN1217">
        <v>198.11795900000001</v>
      </c>
      <c r="BO1217">
        <v>137.56319999999999</v>
      </c>
      <c r="BP1217">
        <v>125.124166</v>
      </c>
      <c r="BQ1217">
        <v>1.774867</v>
      </c>
      <c r="BR1217">
        <v>5549</v>
      </c>
      <c r="BS1217">
        <v>12</v>
      </c>
      <c r="BT1217">
        <v>5549</v>
      </c>
      <c r="BU1217">
        <v>27541</v>
      </c>
      <c r="BV1217">
        <v>25</v>
      </c>
      <c r="BW1217" s="1" t="s">
        <v>73</v>
      </c>
      <c r="BX1217">
        <v>156510000</v>
      </c>
      <c r="BY1217">
        <v>421.09952199999998</v>
      </c>
      <c r="BZ1217">
        <v>1.639837</v>
      </c>
      <c r="CA1217">
        <v>1911.39597</v>
      </c>
      <c r="CB1217">
        <v>31.585038999999998</v>
      </c>
      <c r="CC1217">
        <v>104.288094</v>
      </c>
      <c r="CD1217">
        <v>672</v>
      </c>
      <c r="CE1217">
        <v>16</v>
      </c>
      <c r="CF1217">
        <v>6</v>
      </c>
      <c r="CG1217">
        <v>1</v>
      </c>
      <c r="CH1217">
        <v>2</v>
      </c>
    </row>
    <row r="1218" spans="1:86" x14ac:dyDescent="0.25">
      <c r="A1218">
        <v>1217</v>
      </c>
      <c r="B1218">
        <v>1768</v>
      </c>
      <c r="C1218">
        <v>41</v>
      </c>
      <c r="D1218">
        <v>5551</v>
      </c>
      <c r="E1218">
        <v>27543</v>
      </c>
      <c r="F1218">
        <v>420.81051400000001</v>
      </c>
      <c r="G1218">
        <v>5551</v>
      </c>
      <c r="H1218">
        <v>31.707540999999999</v>
      </c>
      <c r="I1218">
        <v>104.87396200000001</v>
      </c>
      <c r="J1218">
        <v>14.3742</v>
      </c>
      <c r="K1218">
        <v>94309.1</v>
      </c>
      <c r="L1218">
        <v>299.91899999999998</v>
      </c>
      <c r="M1218">
        <v>499.40892400000001</v>
      </c>
      <c r="N1218">
        <v>3.6000000000000001E-5</v>
      </c>
      <c r="O1218">
        <v>1.8581300000000001</v>
      </c>
      <c r="P1218">
        <v>219</v>
      </c>
      <c r="Q1218">
        <v>14</v>
      </c>
      <c r="R1218">
        <v>-60.945999999999998</v>
      </c>
      <c r="S1218">
        <v>0.65176800000000001</v>
      </c>
      <c r="T1218">
        <v>6</v>
      </c>
      <c r="U1218">
        <v>11264.872748</v>
      </c>
      <c r="V1218">
        <v>302.96016500000002</v>
      </c>
      <c r="W1218">
        <v>214.08432199999999</v>
      </c>
      <c r="X1218">
        <v>151.78200000000001</v>
      </c>
      <c r="Y1218">
        <v>85.984927999999996</v>
      </c>
      <c r="Z1218">
        <v>1.9091400000000001</v>
      </c>
      <c r="AA1218">
        <v>-0.44807599999999997</v>
      </c>
      <c r="AB1218">
        <v>0.65487899999999999</v>
      </c>
      <c r="AC1218">
        <v>0.88852299999999995</v>
      </c>
      <c r="AD1218">
        <v>0.57957400000000003</v>
      </c>
      <c r="AE1218">
        <v>0.28107599999999999</v>
      </c>
      <c r="AF1218">
        <v>-0.254548</v>
      </c>
      <c r="AG1218">
        <v>0.167601</v>
      </c>
      <c r="AH1218">
        <v>0.81164400000000003</v>
      </c>
      <c r="AI1218">
        <v>-5.7076000000000002E-2</v>
      </c>
      <c r="AJ1218">
        <v>0.57890799999999998</v>
      </c>
      <c r="AK1218">
        <v>-1.8020640000000001</v>
      </c>
      <c r="AL1218">
        <v>0.191936</v>
      </c>
      <c r="AM1218">
        <v>1.0537479999999999</v>
      </c>
      <c r="AN1218">
        <v>-0.64169500000000002</v>
      </c>
      <c r="AO1218">
        <v>-1.415473</v>
      </c>
      <c r="AP1218">
        <v>-0.135461</v>
      </c>
      <c r="AQ1218">
        <v>-0.94021999999999994</v>
      </c>
      <c r="AR1218">
        <v>1761</v>
      </c>
      <c r="AS1218">
        <v>1768</v>
      </c>
      <c r="AT1218">
        <v>41</v>
      </c>
      <c r="AU1218">
        <v>5551</v>
      </c>
      <c r="AV1218">
        <v>27543</v>
      </c>
      <c r="AW1218">
        <v>420.81051400000001</v>
      </c>
      <c r="AX1218">
        <v>5551</v>
      </c>
      <c r="AY1218">
        <v>31.707540999999999</v>
      </c>
      <c r="AZ1218">
        <v>104.87396200000001</v>
      </c>
      <c r="BA1218">
        <v>14.37419</v>
      </c>
      <c r="BB1218">
        <v>94309.09</v>
      </c>
      <c r="BC1218">
        <v>299.91930000000002</v>
      </c>
      <c r="BD1218">
        <v>499.40892400000001</v>
      </c>
      <c r="BE1218">
        <v>3.6000000000000001E-5</v>
      </c>
      <c r="BF1218">
        <v>1.8581300000000001</v>
      </c>
      <c r="BG1218">
        <v>219</v>
      </c>
      <c r="BH1218">
        <v>14</v>
      </c>
      <c r="BI1218">
        <v>-60.946040000000004</v>
      </c>
      <c r="BJ1218">
        <v>0.65176800000000001</v>
      </c>
      <c r="BK1218">
        <v>6</v>
      </c>
      <c r="BL1218">
        <v>11264.872748</v>
      </c>
      <c r="BM1218">
        <v>302.96016500000002</v>
      </c>
      <c r="BN1218">
        <v>214.08432199999999</v>
      </c>
      <c r="BO1218">
        <v>151.78200000000001</v>
      </c>
      <c r="BP1218">
        <v>85.984927999999996</v>
      </c>
      <c r="BQ1218">
        <v>1.909141</v>
      </c>
      <c r="BR1218">
        <v>5551</v>
      </c>
      <c r="BS1218">
        <v>41</v>
      </c>
      <c r="BT1218">
        <v>5551</v>
      </c>
      <c r="BU1218">
        <v>27543</v>
      </c>
      <c r="BV1218">
        <v>25</v>
      </c>
      <c r="BW1218" s="1" t="s">
        <v>73</v>
      </c>
      <c r="BX1218">
        <v>156510000</v>
      </c>
      <c r="BY1218">
        <v>420.94644</v>
      </c>
      <c r="BZ1218">
        <v>1.6472990000000001</v>
      </c>
      <c r="CA1218">
        <v>1933.991458</v>
      </c>
      <c r="CB1218">
        <v>31.602917000000001</v>
      </c>
      <c r="CC1218">
        <v>104.82717100000001</v>
      </c>
      <c r="CD1218">
        <v>516.29998799999998</v>
      </c>
      <c r="CE1218">
        <v>9</v>
      </c>
      <c r="CF1218">
        <v>6</v>
      </c>
      <c r="CG1218">
        <v>1</v>
      </c>
      <c r="CH1218">
        <v>2</v>
      </c>
    </row>
    <row r="1219" spans="1:86" x14ac:dyDescent="0.25">
      <c r="A1219">
        <v>1218</v>
      </c>
      <c r="B1219">
        <v>1769</v>
      </c>
      <c r="C1219">
        <v>36</v>
      </c>
      <c r="D1219">
        <v>5553</v>
      </c>
      <c r="E1219">
        <v>27545</v>
      </c>
      <c r="F1219">
        <v>418.161159</v>
      </c>
      <c r="G1219">
        <v>5553</v>
      </c>
      <c r="H1219">
        <v>31.707540999999999</v>
      </c>
      <c r="I1219">
        <v>105.37396200000001</v>
      </c>
      <c r="J1219">
        <v>14</v>
      </c>
      <c r="K1219">
        <v>93861.7</v>
      </c>
      <c r="L1219">
        <v>300.08800000000002</v>
      </c>
      <c r="M1219">
        <v>0.69592799999999999</v>
      </c>
      <c r="N1219">
        <v>3.8000000000000002E-5</v>
      </c>
      <c r="O1219">
        <v>1.9580500000000001</v>
      </c>
      <c r="P1219">
        <v>49</v>
      </c>
      <c r="Q1219">
        <v>9</v>
      </c>
      <c r="R1219">
        <v>-53.018099999999997</v>
      </c>
      <c r="S1219">
        <v>0.72633000000000003</v>
      </c>
      <c r="T1219">
        <v>10</v>
      </c>
      <c r="U1219">
        <v>3.4433120000000002</v>
      </c>
      <c r="V1219">
        <v>304.24782299999998</v>
      </c>
      <c r="W1219">
        <v>220.29174399999999</v>
      </c>
      <c r="X1219">
        <v>151.00399999999999</v>
      </c>
      <c r="Y1219">
        <v>68.349080999999998</v>
      </c>
      <c r="Z1219">
        <v>2.1780900000000001</v>
      </c>
      <c r="AA1219">
        <v>-0.58420000000000005</v>
      </c>
      <c r="AB1219">
        <v>0.62507800000000002</v>
      </c>
      <c r="AC1219">
        <v>0.91226099999999999</v>
      </c>
      <c r="AD1219">
        <v>-0.33918100000000001</v>
      </c>
      <c r="AE1219">
        <v>0.428842</v>
      </c>
      <c r="AF1219">
        <v>-0.21345500000000001</v>
      </c>
      <c r="AG1219">
        <v>-0.13180500000000001</v>
      </c>
      <c r="AH1219">
        <v>-0.46304000000000001</v>
      </c>
      <c r="AI1219">
        <v>0.37430400000000003</v>
      </c>
      <c r="AJ1219">
        <v>0.83631599999999995</v>
      </c>
      <c r="AK1219">
        <v>-1.3436950000000001</v>
      </c>
      <c r="AL1219">
        <v>-0.175041</v>
      </c>
      <c r="AM1219">
        <v>1.2293959999999999</v>
      </c>
      <c r="AN1219">
        <v>-0.40551300000000001</v>
      </c>
      <c r="AO1219">
        <v>-1.4569190000000001</v>
      </c>
      <c r="AP1219">
        <v>-0.367089</v>
      </c>
      <c r="AQ1219">
        <v>-0.71840800000000005</v>
      </c>
      <c r="AR1219">
        <v>1762</v>
      </c>
      <c r="AS1219">
        <v>1769</v>
      </c>
      <c r="AT1219">
        <v>36</v>
      </c>
      <c r="AU1219">
        <v>5553</v>
      </c>
      <c r="AV1219">
        <v>27545</v>
      </c>
      <c r="AW1219">
        <v>418.161159</v>
      </c>
      <c r="AX1219">
        <v>5553</v>
      </c>
      <c r="AY1219">
        <v>31.707540999999999</v>
      </c>
      <c r="AZ1219">
        <v>105.37396200000001</v>
      </c>
      <c r="BA1219">
        <v>14</v>
      </c>
      <c r="BB1219">
        <v>93861.72</v>
      </c>
      <c r="BC1219">
        <v>300.0883</v>
      </c>
      <c r="BD1219">
        <v>0.69592799999999999</v>
      </c>
      <c r="BE1219">
        <v>3.8000000000000002E-5</v>
      </c>
      <c r="BF1219">
        <v>1.9580489999999999</v>
      </c>
      <c r="BG1219">
        <v>49</v>
      </c>
      <c r="BH1219">
        <v>9</v>
      </c>
      <c r="BI1219">
        <v>-53.018090000000001</v>
      </c>
      <c r="BJ1219">
        <v>0.72633000000000003</v>
      </c>
      <c r="BK1219">
        <v>10</v>
      </c>
      <c r="BL1219">
        <v>3.4433120000000002</v>
      </c>
      <c r="BM1219">
        <v>304.24782299999998</v>
      </c>
      <c r="BN1219">
        <v>220.29174399999999</v>
      </c>
      <c r="BO1219">
        <v>151.00399999999999</v>
      </c>
      <c r="BP1219">
        <v>68.349080999999998</v>
      </c>
      <c r="BQ1219">
        <v>2.1780919999999999</v>
      </c>
      <c r="BR1219">
        <v>5553</v>
      </c>
      <c r="BS1219">
        <v>36</v>
      </c>
      <c r="BT1219">
        <v>5553</v>
      </c>
      <c r="BU1219">
        <v>27545</v>
      </c>
      <c r="BV1219">
        <v>25</v>
      </c>
      <c r="BW1219" s="1" t="s">
        <v>73</v>
      </c>
      <c r="BX1219">
        <v>156510000</v>
      </c>
      <c r="BY1219">
        <v>418.191149</v>
      </c>
      <c r="BZ1219">
        <v>1.5955490000000001</v>
      </c>
      <c r="CA1219">
        <v>1933.750769</v>
      </c>
      <c r="CB1219">
        <v>31.583887000000001</v>
      </c>
      <c r="CC1219">
        <v>105.379745</v>
      </c>
      <c r="CD1219">
        <v>559.53997800000002</v>
      </c>
      <c r="CE1219">
        <v>2</v>
      </c>
      <c r="CF1219">
        <v>6</v>
      </c>
      <c r="CG1219">
        <v>1</v>
      </c>
      <c r="CH1219">
        <v>2</v>
      </c>
    </row>
    <row r="1220" spans="1:86" x14ac:dyDescent="0.25">
      <c r="A1220">
        <v>1219</v>
      </c>
      <c r="B1220">
        <v>1770</v>
      </c>
      <c r="C1220">
        <v>79</v>
      </c>
      <c r="D1220">
        <v>5554</v>
      </c>
      <c r="E1220">
        <v>27546</v>
      </c>
      <c r="F1220">
        <v>423.744799</v>
      </c>
      <c r="G1220">
        <v>5554</v>
      </c>
      <c r="H1220">
        <v>31.707540999999999</v>
      </c>
      <c r="I1220">
        <v>105.62396200000001</v>
      </c>
      <c r="J1220">
        <v>14</v>
      </c>
      <c r="K1220">
        <v>94216.1</v>
      </c>
      <c r="L1220">
        <v>300.447</v>
      </c>
      <c r="M1220">
        <v>2.5715650000000001</v>
      </c>
      <c r="N1220">
        <v>3.8999999999999999E-5</v>
      </c>
      <c r="O1220">
        <v>2.12357</v>
      </c>
      <c r="P1220">
        <v>88</v>
      </c>
      <c r="Q1220">
        <v>14</v>
      </c>
      <c r="R1220">
        <v>-55.497500000000002</v>
      </c>
      <c r="S1220">
        <v>0.65330500000000002</v>
      </c>
      <c r="T1220">
        <v>12</v>
      </c>
      <c r="U1220">
        <v>12.723592999999999</v>
      </c>
      <c r="V1220">
        <v>304.09565300000003</v>
      </c>
      <c r="W1220">
        <v>220.94698</v>
      </c>
      <c r="X1220">
        <v>157.63999999999999</v>
      </c>
      <c r="Y1220">
        <v>61.277127</v>
      </c>
      <c r="Z1220">
        <v>2.2143799999999998</v>
      </c>
      <c r="AA1220">
        <v>-0.58420000000000005</v>
      </c>
      <c r="AB1220">
        <v>0.64868400000000004</v>
      </c>
      <c r="AC1220">
        <v>0.96268600000000004</v>
      </c>
      <c r="AD1220">
        <v>-0.33572600000000002</v>
      </c>
      <c r="AE1220">
        <v>0.51505500000000004</v>
      </c>
      <c r="AF1220">
        <v>-0.14538400000000001</v>
      </c>
      <c r="AG1220">
        <v>-6.3117999999999994E-2</v>
      </c>
      <c r="AH1220">
        <v>0.81164400000000003</v>
      </c>
      <c r="AI1220">
        <v>0.23939299999999999</v>
      </c>
      <c r="AJ1220">
        <v>0.58421400000000001</v>
      </c>
      <c r="AK1220">
        <v>-1.114511</v>
      </c>
      <c r="AL1220">
        <v>-0.174738</v>
      </c>
      <c r="AM1220">
        <v>1.2086380000000001</v>
      </c>
      <c r="AN1220">
        <v>-0.380583</v>
      </c>
      <c r="AO1220">
        <v>-1.1034090000000001</v>
      </c>
      <c r="AP1220">
        <v>-0.45997199999999999</v>
      </c>
      <c r="AQ1220">
        <v>-0.68847800000000003</v>
      </c>
      <c r="AR1220">
        <v>1763</v>
      </c>
      <c r="AS1220">
        <v>1770</v>
      </c>
      <c r="AT1220">
        <v>79</v>
      </c>
      <c r="AU1220">
        <v>5554</v>
      </c>
      <c r="AV1220">
        <v>27546</v>
      </c>
      <c r="AW1220">
        <v>423.744799</v>
      </c>
      <c r="AX1220">
        <v>5554</v>
      </c>
      <c r="AY1220">
        <v>31.707540999999999</v>
      </c>
      <c r="AZ1220">
        <v>105.62396200000001</v>
      </c>
      <c r="BA1220">
        <v>14</v>
      </c>
      <c r="BB1220">
        <v>94216.05</v>
      </c>
      <c r="BC1220">
        <v>300.44670000000002</v>
      </c>
      <c r="BD1220">
        <v>2.5715650000000001</v>
      </c>
      <c r="BE1220">
        <v>3.8999999999999999E-5</v>
      </c>
      <c r="BF1220">
        <v>2.1235729999999999</v>
      </c>
      <c r="BG1220">
        <v>88</v>
      </c>
      <c r="BH1220">
        <v>14</v>
      </c>
      <c r="BI1220">
        <v>-55.497529999999998</v>
      </c>
      <c r="BJ1220">
        <v>0.65330500000000002</v>
      </c>
      <c r="BK1220">
        <v>12</v>
      </c>
      <c r="BL1220">
        <v>12.723592999999999</v>
      </c>
      <c r="BM1220">
        <v>304.09565300000003</v>
      </c>
      <c r="BN1220">
        <v>220.94698</v>
      </c>
      <c r="BO1220">
        <v>157.63999999999999</v>
      </c>
      <c r="BP1220">
        <v>61.277127</v>
      </c>
      <c r="BQ1220">
        <v>2.2143830000000002</v>
      </c>
      <c r="BR1220">
        <v>5554</v>
      </c>
      <c r="BS1220">
        <v>79</v>
      </c>
      <c r="BT1220">
        <v>5554</v>
      </c>
      <c r="BU1220">
        <v>27546</v>
      </c>
      <c r="BV1220">
        <v>25</v>
      </c>
      <c r="BW1220" s="1" t="s">
        <v>73</v>
      </c>
      <c r="BX1220">
        <v>156510000</v>
      </c>
      <c r="BY1220">
        <v>422.64438000000001</v>
      </c>
      <c r="BZ1220">
        <v>1.6512420000000001</v>
      </c>
      <c r="CA1220">
        <v>1877.981536</v>
      </c>
      <c r="CB1220">
        <v>31.829573</v>
      </c>
      <c r="CC1220">
        <v>105.60097500000001</v>
      </c>
      <c r="CD1220">
        <v>703.48999000000003</v>
      </c>
      <c r="CE1220">
        <v>19</v>
      </c>
      <c r="CF1220">
        <v>18</v>
      </c>
      <c r="CG1220">
        <v>0</v>
      </c>
      <c r="CH1220">
        <v>5</v>
      </c>
    </row>
    <row r="1221" spans="1:86" x14ac:dyDescent="0.25">
      <c r="A1221">
        <v>1220</v>
      </c>
      <c r="B1221">
        <v>1771</v>
      </c>
      <c r="C1221">
        <v>70</v>
      </c>
      <c r="D1221">
        <v>5556</v>
      </c>
      <c r="E1221">
        <v>27548</v>
      </c>
      <c r="F1221">
        <v>422.22317800000002</v>
      </c>
      <c r="G1221">
        <v>5556</v>
      </c>
      <c r="H1221">
        <v>31.707540999999999</v>
      </c>
      <c r="I1221">
        <v>106.12396200000001</v>
      </c>
      <c r="J1221">
        <v>14</v>
      </c>
      <c r="K1221">
        <v>95073.8</v>
      </c>
      <c r="L1221">
        <v>301.32600000000002</v>
      </c>
      <c r="M1221">
        <v>71.100610000000003</v>
      </c>
      <c r="N1221">
        <v>4.0000000000000003E-5</v>
      </c>
      <c r="O1221">
        <v>2.3995799999999998</v>
      </c>
      <c r="P1221">
        <v>130</v>
      </c>
      <c r="Q1221">
        <v>9</v>
      </c>
      <c r="R1221">
        <v>-55.659399999999998</v>
      </c>
      <c r="S1221">
        <v>0.68859700000000001</v>
      </c>
      <c r="T1221">
        <v>8</v>
      </c>
      <c r="U1221">
        <v>351.79172499999999</v>
      </c>
      <c r="V1221">
        <v>303.98807399999998</v>
      </c>
      <c r="W1221">
        <v>222.22115299999999</v>
      </c>
      <c r="X1221">
        <v>161.399</v>
      </c>
      <c r="Y1221">
        <v>56.165433999999998</v>
      </c>
      <c r="Z1221">
        <v>2.0301100000000001</v>
      </c>
      <c r="AA1221">
        <v>-0.58420000000000005</v>
      </c>
      <c r="AB1221">
        <v>0.70581300000000002</v>
      </c>
      <c r="AC1221">
        <v>1.086149</v>
      </c>
      <c r="AD1221">
        <v>-0.209478</v>
      </c>
      <c r="AE1221">
        <v>0.55401199999999995</v>
      </c>
      <c r="AF1221">
        <v>-3.1871999999999998E-2</v>
      </c>
      <c r="AG1221">
        <v>1.0853E-2</v>
      </c>
      <c r="AH1221">
        <v>-0.46304000000000001</v>
      </c>
      <c r="AI1221">
        <v>0.23058300000000001</v>
      </c>
      <c r="AJ1221">
        <v>0.70605300000000004</v>
      </c>
      <c r="AK1221">
        <v>-1.5728789999999999</v>
      </c>
      <c r="AL1221">
        <v>-0.163689</v>
      </c>
      <c r="AM1221">
        <v>1.193964</v>
      </c>
      <c r="AN1221">
        <v>-0.33210200000000001</v>
      </c>
      <c r="AO1221">
        <v>-0.90316099999999999</v>
      </c>
      <c r="AP1221">
        <v>-0.52710900000000005</v>
      </c>
      <c r="AQ1221">
        <v>-0.84045199999999998</v>
      </c>
      <c r="AR1221">
        <v>1764</v>
      </c>
      <c r="AS1221">
        <v>1771</v>
      </c>
      <c r="AT1221">
        <v>70</v>
      </c>
      <c r="AU1221">
        <v>5556</v>
      </c>
      <c r="AV1221">
        <v>27548</v>
      </c>
      <c r="AW1221">
        <v>422.22317800000002</v>
      </c>
      <c r="AX1221">
        <v>5556</v>
      </c>
      <c r="AY1221">
        <v>31.707540999999999</v>
      </c>
      <c r="AZ1221">
        <v>106.12396200000001</v>
      </c>
      <c r="BA1221">
        <v>14</v>
      </c>
      <c r="BB1221">
        <v>95073.84</v>
      </c>
      <c r="BC1221">
        <v>301.3261</v>
      </c>
      <c r="BD1221">
        <v>71.100610000000003</v>
      </c>
      <c r="BE1221">
        <v>4.0000000000000003E-5</v>
      </c>
      <c r="BF1221">
        <v>2.399581</v>
      </c>
      <c r="BG1221">
        <v>130</v>
      </c>
      <c r="BH1221">
        <v>9</v>
      </c>
      <c r="BI1221">
        <v>-55.659419999999997</v>
      </c>
      <c r="BJ1221">
        <v>0.68859700000000001</v>
      </c>
      <c r="BK1221">
        <v>8</v>
      </c>
      <c r="BL1221">
        <v>351.79172499999999</v>
      </c>
      <c r="BM1221">
        <v>303.98807399999998</v>
      </c>
      <c r="BN1221">
        <v>222.22115299999999</v>
      </c>
      <c r="BO1221">
        <v>161.3989</v>
      </c>
      <c r="BP1221">
        <v>56.165433999999998</v>
      </c>
      <c r="BQ1221">
        <v>2.0301089999999999</v>
      </c>
      <c r="BR1221">
        <v>5556</v>
      </c>
      <c r="BS1221">
        <v>70</v>
      </c>
      <c r="BT1221">
        <v>5556</v>
      </c>
      <c r="BU1221">
        <v>27548</v>
      </c>
      <c r="BV1221">
        <v>25</v>
      </c>
      <c r="BW1221" s="1" t="s">
        <v>73</v>
      </c>
      <c r="BX1221">
        <v>156510000</v>
      </c>
      <c r="BY1221">
        <v>422.26395100000002</v>
      </c>
      <c r="BZ1221">
        <v>1.648001</v>
      </c>
      <c r="CA1221">
        <v>1913.897901</v>
      </c>
      <c r="CB1221">
        <v>31.826765000000002</v>
      </c>
      <c r="CC1221">
        <v>106.14093</v>
      </c>
      <c r="CD1221">
        <v>460.54998799999998</v>
      </c>
      <c r="CE1221">
        <v>12</v>
      </c>
      <c r="CF1221">
        <v>18</v>
      </c>
      <c r="CG1221">
        <v>0</v>
      </c>
      <c r="CH1221">
        <v>5</v>
      </c>
    </row>
    <row r="1222" spans="1:86" x14ac:dyDescent="0.25">
      <c r="A1222">
        <v>1221</v>
      </c>
      <c r="B1222">
        <v>1772</v>
      </c>
      <c r="C1222">
        <v>46</v>
      </c>
      <c r="D1222">
        <v>5558</v>
      </c>
      <c r="E1222">
        <v>27550</v>
      </c>
      <c r="F1222">
        <v>423.45141799999999</v>
      </c>
      <c r="G1222">
        <v>5558</v>
      </c>
      <c r="H1222">
        <v>31.707540999999999</v>
      </c>
      <c r="I1222">
        <v>106.62396200000001</v>
      </c>
      <c r="J1222">
        <v>13.803900000000001</v>
      </c>
      <c r="K1222">
        <v>95007.9</v>
      </c>
      <c r="L1222">
        <v>301.572</v>
      </c>
      <c r="M1222">
        <v>116.038082</v>
      </c>
      <c r="N1222">
        <v>4.1E-5</v>
      </c>
      <c r="O1222">
        <v>2.3075700000000001</v>
      </c>
      <c r="P1222">
        <v>124</v>
      </c>
      <c r="Q1222">
        <v>8</v>
      </c>
      <c r="R1222">
        <v>-53.576599999999999</v>
      </c>
      <c r="S1222">
        <v>0.67447100000000004</v>
      </c>
      <c r="T1222">
        <v>13</v>
      </c>
      <c r="U1222">
        <v>574.133419</v>
      </c>
      <c r="V1222">
        <v>303.50735800000001</v>
      </c>
      <c r="W1222">
        <v>226.001282</v>
      </c>
      <c r="X1222">
        <v>158.554</v>
      </c>
      <c r="Y1222">
        <v>51.444752999999999</v>
      </c>
      <c r="Z1222">
        <v>1.92164</v>
      </c>
      <c r="AA1222">
        <v>-0.65553600000000001</v>
      </c>
      <c r="AB1222">
        <v>0.70142400000000005</v>
      </c>
      <c r="AC1222">
        <v>1.1207020000000001</v>
      </c>
      <c r="AD1222">
        <v>-0.126692</v>
      </c>
      <c r="AE1222">
        <v>0.62549399999999999</v>
      </c>
      <c r="AF1222">
        <v>-6.9711999999999996E-2</v>
      </c>
      <c r="AG1222">
        <v>2.8600000000000001E-4</v>
      </c>
      <c r="AH1222">
        <v>-0.71797599999999995</v>
      </c>
      <c r="AI1222">
        <v>0.343914</v>
      </c>
      <c r="AJ1222">
        <v>0.65728699999999995</v>
      </c>
      <c r="AK1222">
        <v>-0.999919</v>
      </c>
      <c r="AL1222">
        <v>-0.156444</v>
      </c>
      <c r="AM1222">
        <v>1.12839</v>
      </c>
      <c r="AN1222">
        <v>-0.188275</v>
      </c>
      <c r="AO1222">
        <v>-1.054718</v>
      </c>
      <c r="AP1222">
        <v>-0.58911000000000002</v>
      </c>
      <c r="AQ1222">
        <v>-0.92991000000000001</v>
      </c>
      <c r="AR1222">
        <v>1765</v>
      </c>
      <c r="AS1222">
        <v>1772</v>
      </c>
      <c r="AT1222">
        <v>46</v>
      </c>
      <c r="AU1222">
        <v>5558</v>
      </c>
      <c r="AV1222">
        <v>27550</v>
      </c>
      <c r="AW1222">
        <v>423.45141799999999</v>
      </c>
      <c r="AX1222">
        <v>5558</v>
      </c>
      <c r="AY1222">
        <v>31.707540999999999</v>
      </c>
      <c r="AZ1222">
        <v>106.62396200000001</v>
      </c>
      <c r="BA1222">
        <v>13.80387</v>
      </c>
      <c r="BB1222">
        <v>95007.94</v>
      </c>
      <c r="BC1222">
        <v>301.572</v>
      </c>
      <c r="BD1222">
        <v>116.038082</v>
      </c>
      <c r="BE1222">
        <v>4.1E-5</v>
      </c>
      <c r="BF1222">
        <v>2.3075649999999999</v>
      </c>
      <c r="BG1222">
        <v>124</v>
      </c>
      <c r="BH1222">
        <v>8</v>
      </c>
      <c r="BI1222">
        <v>-53.576639999999998</v>
      </c>
      <c r="BJ1222">
        <v>0.67447100000000004</v>
      </c>
      <c r="BK1222">
        <v>13</v>
      </c>
      <c r="BL1222">
        <v>574.133419</v>
      </c>
      <c r="BM1222">
        <v>303.50735800000001</v>
      </c>
      <c r="BN1222">
        <v>226.001282</v>
      </c>
      <c r="BO1222">
        <v>158.55439999999999</v>
      </c>
      <c r="BP1222">
        <v>51.444752999999999</v>
      </c>
      <c r="BQ1222">
        <v>1.9216409999999999</v>
      </c>
      <c r="BR1222">
        <v>5558</v>
      </c>
      <c r="BS1222">
        <v>46</v>
      </c>
      <c r="BT1222">
        <v>5558</v>
      </c>
      <c r="BU1222">
        <v>27550</v>
      </c>
      <c r="BV1222">
        <v>25</v>
      </c>
      <c r="BW1222" s="1" t="s">
        <v>73</v>
      </c>
      <c r="BX1222">
        <v>156510000</v>
      </c>
      <c r="BY1222">
        <v>423.11956600000002</v>
      </c>
      <c r="BZ1222">
        <v>1.665673</v>
      </c>
      <c r="CA1222">
        <v>1900.8856089999999</v>
      </c>
      <c r="CB1222">
        <v>31.830221000000002</v>
      </c>
      <c r="CC1222">
        <v>106.685974</v>
      </c>
      <c r="CD1222">
        <v>561.669983</v>
      </c>
      <c r="CE1222">
        <v>5</v>
      </c>
      <c r="CF1222">
        <v>18</v>
      </c>
      <c r="CG1222">
        <v>0</v>
      </c>
      <c r="CH1222">
        <v>5</v>
      </c>
    </row>
    <row r="1223" spans="1:86" x14ac:dyDescent="0.25">
      <c r="A1223">
        <v>1222</v>
      </c>
      <c r="B1223">
        <v>1773</v>
      </c>
      <c r="C1223">
        <v>14</v>
      </c>
      <c r="D1223">
        <v>5562</v>
      </c>
      <c r="E1223">
        <v>27554</v>
      </c>
      <c r="F1223">
        <v>418.97727900000001</v>
      </c>
      <c r="G1223">
        <v>5562</v>
      </c>
      <c r="H1223">
        <v>31.707540999999999</v>
      </c>
      <c r="I1223">
        <v>107.62396200000001</v>
      </c>
      <c r="J1223">
        <v>14.303900000000001</v>
      </c>
      <c r="K1223">
        <v>92107</v>
      </c>
      <c r="L1223">
        <v>299.92399999999998</v>
      </c>
      <c r="M1223">
        <v>0.139186</v>
      </c>
      <c r="N1223">
        <v>4.0000000000000003E-5</v>
      </c>
      <c r="O1223">
        <v>2.5892599999999999</v>
      </c>
      <c r="P1223">
        <v>98</v>
      </c>
      <c r="Q1223">
        <v>8</v>
      </c>
      <c r="R1223">
        <v>-53.183999999999997</v>
      </c>
      <c r="S1223">
        <v>0.78086199999999995</v>
      </c>
      <c r="T1223">
        <v>14</v>
      </c>
      <c r="U1223">
        <v>0.688662</v>
      </c>
      <c r="V1223">
        <v>301.10171000000003</v>
      </c>
      <c r="W1223">
        <v>236.58557500000001</v>
      </c>
      <c r="X1223">
        <v>158.46600000000001</v>
      </c>
      <c r="Y1223">
        <v>119.186094</v>
      </c>
      <c r="Z1223">
        <v>1.7506699999999999</v>
      </c>
      <c r="AA1223">
        <v>-0.47364899999999999</v>
      </c>
      <c r="AB1223">
        <v>0.50820200000000004</v>
      </c>
      <c r="AC1223">
        <v>0.88922599999999996</v>
      </c>
      <c r="AD1223">
        <v>-0.34020699999999998</v>
      </c>
      <c r="AE1223">
        <v>0.54509200000000002</v>
      </c>
      <c r="AF1223">
        <v>4.6136000000000003E-2</v>
      </c>
      <c r="AG1223">
        <v>-4.5505999999999998E-2</v>
      </c>
      <c r="AH1223">
        <v>-0.71797599999999995</v>
      </c>
      <c r="AI1223">
        <v>0.36527700000000002</v>
      </c>
      <c r="AJ1223">
        <v>1.024572</v>
      </c>
      <c r="AK1223">
        <v>-0.88532699999999998</v>
      </c>
      <c r="AL1223">
        <v>-0.17513100000000001</v>
      </c>
      <c r="AM1223">
        <v>0.80023999999999995</v>
      </c>
      <c r="AN1223">
        <v>0.21443999999999999</v>
      </c>
      <c r="AO1223">
        <v>-1.0594060000000001</v>
      </c>
      <c r="AP1223">
        <v>0.30060199999999998</v>
      </c>
      <c r="AQ1223">
        <v>-1.0709150000000001</v>
      </c>
      <c r="AR1223">
        <v>1766</v>
      </c>
      <c r="AS1223">
        <v>1773</v>
      </c>
      <c r="AT1223">
        <v>14</v>
      </c>
      <c r="AU1223">
        <v>5562</v>
      </c>
      <c r="AV1223">
        <v>27554</v>
      </c>
      <c r="AW1223">
        <v>418.97727900000001</v>
      </c>
      <c r="AX1223">
        <v>5562</v>
      </c>
      <c r="AY1223">
        <v>31.707540999999999</v>
      </c>
      <c r="AZ1223">
        <v>107.62396200000001</v>
      </c>
      <c r="BA1223">
        <v>14.30387</v>
      </c>
      <c r="BB1223">
        <v>92107.04</v>
      </c>
      <c r="BC1223">
        <v>299.92360000000002</v>
      </c>
      <c r="BD1223">
        <v>0.139186</v>
      </c>
      <c r="BE1223">
        <v>4.0000000000000003E-5</v>
      </c>
      <c r="BF1223">
        <v>2.5892590000000002</v>
      </c>
      <c r="BG1223">
        <v>98</v>
      </c>
      <c r="BH1223">
        <v>8</v>
      </c>
      <c r="BI1223">
        <v>-53.184019999999997</v>
      </c>
      <c r="BJ1223">
        <v>0.78086199999999995</v>
      </c>
      <c r="BK1223">
        <v>14</v>
      </c>
      <c r="BL1223">
        <v>0.688662</v>
      </c>
      <c r="BM1223">
        <v>301.10171000000003</v>
      </c>
      <c r="BN1223">
        <v>236.58557500000001</v>
      </c>
      <c r="BO1223">
        <v>158.46559999999999</v>
      </c>
      <c r="BP1223">
        <v>119.186094</v>
      </c>
      <c r="BQ1223">
        <v>1.7506729999999999</v>
      </c>
      <c r="BR1223">
        <v>5562</v>
      </c>
      <c r="BS1223">
        <v>14</v>
      </c>
      <c r="BT1223">
        <v>5562</v>
      </c>
      <c r="BU1223">
        <v>27554</v>
      </c>
      <c r="BV1223">
        <v>25</v>
      </c>
      <c r="BW1223" s="1" t="s">
        <v>73</v>
      </c>
      <c r="BX1223">
        <v>156510000</v>
      </c>
      <c r="BY1223">
        <v>419.28390999999999</v>
      </c>
      <c r="BZ1223">
        <v>1.5588789999999999</v>
      </c>
      <c r="CA1223">
        <v>1925.696823</v>
      </c>
      <c r="CB1223">
        <v>31.619240000000001</v>
      </c>
      <c r="CC1223">
        <v>107.65570099999999</v>
      </c>
      <c r="CD1223">
        <v>580.419983</v>
      </c>
      <c r="CE1223">
        <v>18</v>
      </c>
      <c r="CF1223">
        <v>6</v>
      </c>
      <c r="CG1223">
        <v>1</v>
      </c>
      <c r="CH1223">
        <v>4</v>
      </c>
    </row>
    <row r="1224" spans="1:86" x14ac:dyDescent="0.25">
      <c r="A1224">
        <v>1223</v>
      </c>
      <c r="B1224">
        <v>1778</v>
      </c>
      <c r="C1224">
        <v>6</v>
      </c>
      <c r="D1224">
        <v>5581</v>
      </c>
      <c r="E1224">
        <v>27567</v>
      </c>
      <c r="F1224">
        <v>420.97474399999999</v>
      </c>
      <c r="G1224">
        <v>5581</v>
      </c>
      <c r="H1224">
        <v>31.707540999999999</v>
      </c>
      <c r="I1224">
        <v>110.87396200000001</v>
      </c>
      <c r="J1224">
        <v>13.7171</v>
      </c>
      <c r="K1224">
        <v>86922</v>
      </c>
      <c r="L1224">
        <v>295.59899999999999</v>
      </c>
      <c r="M1224">
        <v>31.965527999999999</v>
      </c>
      <c r="N1224">
        <v>4.1999999999999998E-5</v>
      </c>
      <c r="O1224">
        <v>2.54087</v>
      </c>
      <c r="P1224">
        <v>10</v>
      </c>
      <c r="Q1224">
        <v>8</v>
      </c>
      <c r="R1224">
        <v>-37.395600000000002</v>
      </c>
      <c r="S1224">
        <v>0.84783500000000001</v>
      </c>
      <c r="T1224">
        <v>15</v>
      </c>
      <c r="U1224">
        <v>158.1591</v>
      </c>
      <c r="V1224">
        <v>298.53902199999999</v>
      </c>
      <c r="W1224">
        <v>215.52898999999999</v>
      </c>
      <c r="X1224">
        <v>158.303</v>
      </c>
      <c r="Y1224">
        <v>95.014825000000002</v>
      </c>
      <c r="Z1224">
        <v>1.8309200000000001</v>
      </c>
      <c r="AA1224">
        <v>-0.68711100000000003</v>
      </c>
      <c r="AB1224">
        <v>0.16284100000000001</v>
      </c>
      <c r="AC1224">
        <v>0.28174100000000002</v>
      </c>
      <c r="AD1224">
        <v>-0.28157500000000002</v>
      </c>
      <c r="AE1224">
        <v>0.68996400000000002</v>
      </c>
      <c r="AF1224">
        <v>2.6235000000000001E-2</v>
      </c>
      <c r="AG1224">
        <v>-0.200492</v>
      </c>
      <c r="AH1224">
        <v>-0.71797599999999995</v>
      </c>
      <c r="AI1224">
        <v>1.2243679999999999</v>
      </c>
      <c r="AJ1224">
        <v>1.255782</v>
      </c>
      <c r="AK1224">
        <v>-0.77073499999999995</v>
      </c>
      <c r="AL1224">
        <v>-0.16999900000000001</v>
      </c>
      <c r="AM1224">
        <v>0.45066800000000001</v>
      </c>
      <c r="AN1224">
        <v>-0.58672800000000003</v>
      </c>
      <c r="AO1224">
        <v>-1.0680890000000001</v>
      </c>
      <c r="AP1224">
        <v>-1.6861999999999999E-2</v>
      </c>
      <c r="AQ1224">
        <v>-1.0047299999999999</v>
      </c>
      <c r="AR1224">
        <v>1770</v>
      </c>
      <c r="AS1224">
        <v>1778</v>
      </c>
      <c r="AT1224">
        <v>6</v>
      </c>
      <c r="AU1224">
        <v>5581</v>
      </c>
      <c r="AV1224">
        <v>27567</v>
      </c>
      <c r="AW1224">
        <v>420.97474399999999</v>
      </c>
      <c r="AX1224">
        <v>5581</v>
      </c>
      <c r="AY1224">
        <v>31.707540999999999</v>
      </c>
      <c r="AZ1224">
        <v>110.87396200000001</v>
      </c>
      <c r="BA1224">
        <v>13.7171</v>
      </c>
      <c r="BB1224">
        <v>86921.96</v>
      </c>
      <c r="BC1224">
        <v>295.59930000000003</v>
      </c>
      <c r="BD1224">
        <v>31.965527999999999</v>
      </c>
      <c r="BE1224">
        <v>4.1999999999999998E-5</v>
      </c>
      <c r="BF1224">
        <v>2.5408719999999998</v>
      </c>
      <c r="BG1224">
        <v>10</v>
      </c>
      <c r="BH1224">
        <v>8</v>
      </c>
      <c r="BI1224">
        <v>-37.395600000000002</v>
      </c>
      <c r="BJ1224">
        <v>0.84783500000000001</v>
      </c>
      <c r="BK1224">
        <v>15</v>
      </c>
      <c r="BL1224">
        <v>158.1591</v>
      </c>
      <c r="BM1224">
        <v>298.53902199999999</v>
      </c>
      <c r="BN1224">
        <v>215.52898999999999</v>
      </c>
      <c r="BO1224">
        <v>158.3032</v>
      </c>
      <c r="BP1224">
        <v>95.014825000000002</v>
      </c>
      <c r="BQ1224">
        <v>1.8309150000000001</v>
      </c>
      <c r="BR1224">
        <v>5581</v>
      </c>
      <c r="BS1224">
        <v>6</v>
      </c>
      <c r="BT1224">
        <v>5581</v>
      </c>
      <c r="BU1224">
        <v>27567</v>
      </c>
      <c r="BV1224">
        <v>5</v>
      </c>
      <c r="BW1224" s="1" t="s">
        <v>77</v>
      </c>
      <c r="BX1224">
        <v>156420000</v>
      </c>
      <c r="BY1224">
        <v>421.15439300000003</v>
      </c>
      <c r="BZ1224">
        <v>1.549706</v>
      </c>
      <c r="CA1224">
        <v>1875.689597</v>
      </c>
      <c r="CB1224">
        <v>31.757490000000001</v>
      </c>
      <c r="CC1224">
        <v>110.995789</v>
      </c>
      <c r="CD1224">
        <v>962.419983</v>
      </c>
      <c r="CE1224">
        <v>20</v>
      </c>
      <c r="CF1224">
        <v>5</v>
      </c>
      <c r="CG1224">
        <v>1</v>
      </c>
      <c r="CH1224">
        <v>6</v>
      </c>
    </row>
    <row r="1225" spans="1:86" x14ac:dyDescent="0.25">
      <c r="A1225">
        <v>1224</v>
      </c>
      <c r="B1225">
        <v>1779</v>
      </c>
      <c r="C1225">
        <v>1</v>
      </c>
      <c r="D1225">
        <v>5582</v>
      </c>
      <c r="E1225">
        <v>27568</v>
      </c>
      <c r="F1225">
        <v>420.803157</v>
      </c>
      <c r="G1225">
        <v>5582</v>
      </c>
      <c r="H1225">
        <v>31.707540999999999</v>
      </c>
      <c r="I1225">
        <v>111.12396200000001</v>
      </c>
      <c r="J1225">
        <v>13.451599999999999</v>
      </c>
      <c r="K1225">
        <v>89811.9</v>
      </c>
      <c r="L1225">
        <v>297.25299999999999</v>
      </c>
      <c r="M1225">
        <v>31.314499999999999</v>
      </c>
      <c r="N1225">
        <v>3.8000000000000002E-5</v>
      </c>
      <c r="O1225">
        <v>2.81982</v>
      </c>
      <c r="P1225">
        <v>100</v>
      </c>
      <c r="Q1225">
        <v>4</v>
      </c>
      <c r="R1225">
        <v>-37.256799999999998</v>
      </c>
      <c r="S1225">
        <v>0.80745699999999998</v>
      </c>
      <c r="T1225">
        <v>14</v>
      </c>
      <c r="U1225">
        <v>154.93794</v>
      </c>
      <c r="V1225">
        <v>299.23240900000002</v>
      </c>
      <c r="W1225">
        <v>214.84849299999999</v>
      </c>
      <c r="X1225">
        <v>151.917</v>
      </c>
      <c r="Y1225">
        <v>105.165599</v>
      </c>
      <c r="Z1225">
        <v>1.75027</v>
      </c>
      <c r="AA1225">
        <v>-0.78369299999999997</v>
      </c>
      <c r="AB1225">
        <v>0.35533100000000001</v>
      </c>
      <c r="AC1225">
        <v>0.51405999999999996</v>
      </c>
      <c r="AD1225">
        <v>-0.28277400000000003</v>
      </c>
      <c r="AE1225">
        <v>0.45180500000000001</v>
      </c>
      <c r="AF1225">
        <v>0.140956</v>
      </c>
      <c r="AG1225">
        <v>-4.1982999999999999E-2</v>
      </c>
      <c r="AH1225">
        <v>-1.7377229999999999</v>
      </c>
      <c r="AI1225">
        <v>1.2319199999999999</v>
      </c>
      <c r="AJ1225">
        <v>1.1163860000000001</v>
      </c>
      <c r="AK1225">
        <v>-0.88532699999999998</v>
      </c>
      <c r="AL1225">
        <v>-0.17010400000000001</v>
      </c>
      <c r="AM1225">
        <v>0.54525199999999996</v>
      </c>
      <c r="AN1225">
        <v>-0.61262000000000005</v>
      </c>
      <c r="AO1225">
        <v>-1.408282</v>
      </c>
      <c r="AP1225">
        <v>0.11645800000000001</v>
      </c>
      <c r="AQ1225">
        <v>-1.071245</v>
      </c>
      <c r="AR1225">
        <v>1771</v>
      </c>
      <c r="AS1225">
        <v>1779</v>
      </c>
      <c r="AT1225">
        <v>1</v>
      </c>
      <c r="AU1225">
        <v>5582</v>
      </c>
      <c r="AV1225">
        <v>27568</v>
      </c>
      <c r="AW1225">
        <v>420.803157</v>
      </c>
      <c r="AX1225">
        <v>5582</v>
      </c>
      <c r="AY1225">
        <v>31.707540999999999</v>
      </c>
      <c r="AZ1225">
        <v>111.12396200000001</v>
      </c>
      <c r="BA1225">
        <v>13.451610000000001</v>
      </c>
      <c r="BB1225">
        <v>89811.93</v>
      </c>
      <c r="BC1225">
        <v>297.25259999999997</v>
      </c>
      <c r="BD1225">
        <v>31.314499999999999</v>
      </c>
      <c r="BE1225">
        <v>3.8000000000000002E-5</v>
      </c>
      <c r="BF1225">
        <v>2.819823</v>
      </c>
      <c r="BG1225">
        <v>100</v>
      </c>
      <c r="BH1225">
        <v>4</v>
      </c>
      <c r="BI1225">
        <v>-37.256810000000002</v>
      </c>
      <c r="BJ1225">
        <v>0.80745699999999998</v>
      </c>
      <c r="BK1225">
        <v>14</v>
      </c>
      <c r="BL1225">
        <v>154.93794</v>
      </c>
      <c r="BM1225">
        <v>299.23240900000002</v>
      </c>
      <c r="BN1225">
        <v>214.84849299999999</v>
      </c>
      <c r="BO1225">
        <v>151.91749999999999</v>
      </c>
      <c r="BP1225">
        <v>105.165599</v>
      </c>
      <c r="BQ1225">
        <v>1.75027</v>
      </c>
      <c r="BR1225">
        <v>5582</v>
      </c>
      <c r="BS1225">
        <v>1</v>
      </c>
      <c r="BT1225">
        <v>5582</v>
      </c>
      <c r="BU1225">
        <v>27568</v>
      </c>
      <c r="BV1225">
        <v>5</v>
      </c>
      <c r="BW1225" s="1" t="s">
        <v>77</v>
      </c>
      <c r="BX1225">
        <v>156420000</v>
      </c>
      <c r="BY1225">
        <v>420.803157</v>
      </c>
      <c r="BZ1225">
        <v>1.588436</v>
      </c>
      <c r="CA1225">
        <v>1839.111439</v>
      </c>
      <c r="CB1225">
        <v>31.71237</v>
      </c>
      <c r="CC1225">
        <v>111.007553</v>
      </c>
      <c r="CD1225">
        <v>1200.75</v>
      </c>
      <c r="CE1225">
        <v>20</v>
      </c>
      <c r="CF1225">
        <v>5</v>
      </c>
      <c r="CG1225">
        <v>1</v>
      </c>
      <c r="CH1225">
        <v>6</v>
      </c>
    </row>
    <row r="1226" spans="1:86" x14ac:dyDescent="0.25">
      <c r="A1226">
        <v>1225</v>
      </c>
      <c r="B1226">
        <v>1780</v>
      </c>
      <c r="C1226">
        <v>42</v>
      </c>
      <c r="D1226">
        <v>5584</v>
      </c>
      <c r="E1226">
        <v>27570</v>
      </c>
      <c r="F1226">
        <v>421.464924</v>
      </c>
      <c r="G1226">
        <v>5584</v>
      </c>
      <c r="H1226">
        <v>31.707540999999999</v>
      </c>
      <c r="I1226">
        <v>111.62396200000001</v>
      </c>
      <c r="J1226">
        <v>12.967700000000001</v>
      </c>
      <c r="K1226">
        <v>91597.4</v>
      </c>
      <c r="L1226">
        <v>298.26600000000002</v>
      </c>
      <c r="M1226">
        <v>28.485890999999999</v>
      </c>
      <c r="N1226">
        <v>4.1999999999999998E-5</v>
      </c>
      <c r="O1226">
        <v>2.94373</v>
      </c>
      <c r="P1226">
        <v>5</v>
      </c>
      <c r="Q1226">
        <v>4</v>
      </c>
      <c r="R1226">
        <v>-37.717199999999998</v>
      </c>
      <c r="S1226">
        <v>0.86754600000000004</v>
      </c>
      <c r="T1226">
        <v>17</v>
      </c>
      <c r="U1226">
        <v>140.94254000000001</v>
      </c>
      <c r="V1226">
        <v>300.89075400000002</v>
      </c>
      <c r="W1226">
        <v>215.412848</v>
      </c>
      <c r="X1226">
        <v>158.56</v>
      </c>
      <c r="Y1226">
        <v>154.03558000000001</v>
      </c>
      <c r="Z1226">
        <v>2.3462399999999999</v>
      </c>
      <c r="AA1226">
        <v>-0.95972199999999996</v>
      </c>
      <c r="AB1226">
        <v>0.47425899999999999</v>
      </c>
      <c r="AC1226">
        <v>0.65634499999999996</v>
      </c>
      <c r="AD1226">
        <v>-0.28798499999999999</v>
      </c>
      <c r="AE1226">
        <v>0.65563000000000005</v>
      </c>
      <c r="AF1226">
        <v>0.191915</v>
      </c>
      <c r="AG1226">
        <v>-0.20929800000000001</v>
      </c>
      <c r="AH1226">
        <v>-1.7377229999999999</v>
      </c>
      <c r="AI1226">
        <v>1.206869</v>
      </c>
      <c r="AJ1226">
        <v>1.3238270000000001</v>
      </c>
      <c r="AK1226">
        <v>-0.54154999999999998</v>
      </c>
      <c r="AL1226">
        <v>-0.17055999999999999</v>
      </c>
      <c r="AM1226">
        <v>0.77146400000000004</v>
      </c>
      <c r="AN1226">
        <v>-0.59114699999999998</v>
      </c>
      <c r="AO1226">
        <v>-1.0543990000000001</v>
      </c>
      <c r="AP1226">
        <v>0.75831400000000004</v>
      </c>
      <c r="AQ1226">
        <v>-0.57972900000000005</v>
      </c>
      <c r="AR1226">
        <v>1772</v>
      </c>
      <c r="AS1226">
        <v>1780</v>
      </c>
      <c r="AT1226">
        <v>42</v>
      </c>
      <c r="AU1226">
        <v>5584</v>
      </c>
      <c r="AV1226">
        <v>27570</v>
      </c>
      <c r="AW1226">
        <v>421.464924</v>
      </c>
      <c r="AX1226">
        <v>5584</v>
      </c>
      <c r="AY1226">
        <v>31.707540999999999</v>
      </c>
      <c r="AZ1226">
        <v>111.62396200000001</v>
      </c>
      <c r="BA1226">
        <v>12.967739999999999</v>
      </c>
      <c r="BB1226">
        <v>91597.4</v>
      </c>
      <c r="BC1226">
        <v>298.26580000000001</v>
      </c>
      <c r="BD1226">
        <v>28.485890999999999</v>
      </c>
      <c r="BE1226">
        <v>4.1999999999999998E-5</v>
      </c>
      <c r="BF1226">
        <v>2.9437340000000001</v>
      </c>
      <c r="BG1226">
        <v>5</v>
      </c>
      <c r="BH1226">
        <v>4</v>
      </c>
      <c r="BI1226">
        <v>-37.717170000000003</v>
      </c>
      <c r="BJ1226">
        <v>0.86754600000000004</v>
      </c>
      <c r="BK1226">
        <v>17</v>
      </c>
      <c r="BL1226">
        <v>140.94254000000001</v>
      </c>
      <c r="BM1226">
        <v>300.89075400000002</v>
      </c>
      <c r="BN1226">
        <v>215.412848</v>
      </c>
      <c r="BO1226">
        <v>158.56049999999999</v>
      </c>
      <c r="BP1226">
        <v>154.03558000000001</v>
      </c>
      <c r="BQ1226">
        <v>2.346238</v>
      </c>
      <c r="BR1226">
        <v>5584</v>
      </c>
      <c r="BS1226">
        <v>42</v>
      </c>
      <c r="BT1226">
        <v>5584</v>
      </c>
      <c r="BU1226">
        <v>27570</v>
      </c>
      <c r="BV1226">
        <v>5</v>
      </c>
      <c r="BW1226" s="1" t="s">
        <v>77</v>
      </c>
      <c r="BX1226">
        <v>156420000</v>
      </c>
      <c r="BY1226">
        <v>421.357325</v>
      </c>
      <c r="BZ1226">
        <v>1.6137619999999999</v>
      </c>
      <c r="CA1226">
        <v>1882.3876399999999</v>
      </c>
      <c r="CB1226">
        <v>31.583036</v>
      </c>
      <c r="CC1226">
        <v>111.581192</v>
      </c>
      <c r="CD1226">
        <v>898.10998500000005</v>
      </c>
      <c r="CE1226">
        <v>13</v>
      </c>
      <c r="CF1226">
        <v>5</v>
      </c>
      <c r="CG1226">
        <v>1</v>
      </c>
      <c r="CH1226">
        <v>6</v>
      </c>
    </row>
    <row r="1227" spans="1:86" x14ac:dyDescent="0.25">
      <c r="A1227">
        <v>1226</v>
      </c>
      <c r="B1227">
        <v>1781</v>
      </c>
      <c r="C1227">
        <v>80</v>
      </c>
      <c r="D1227">
        <v>5586</v>
      </c>
      <c r="E1227">
        <v>27572</v>
      </c>
      <c r="F1227">
        <v>418.39858199999998</v>
      </c>
      <c r="G1227">
        <v>5586</v>
      </c>
      <c r="H1227">
        <v>31.707540999999999</v>
      </c>
      <c r="I1227">
        <v>112.12396200000001</v>
      </c>
      <c r="J1227">
        <v>15.123200000000001</v>
      </c>
      <c r="K1227">
        <v>99392.7</v>
      </c>
      <c r="L1227">
        <v>302.79199999999997</v>
      </c>
      <c r="M1227">
        <v>76.238314000000003</v>
      </c>
      <c r="N1227">
        <v>5.5000000000000002E-5</v>
      </c>
      <c r="O1227">
        <v>2.58188</v>
      </c>
      <c r="P1227">
        <v>5</v>
      </c>
      <c r="Q1227">
        <v>12</v>
      </c>
      <c r="R1227">
        <v>-42.149700000000003</v>
      </c>
      <c r="S1227">
        <v>0.66522999999999999</v>
      </c>
      <c r="T1227">
        <v>16</v>
      </c>
      <c r="U1227">
        <v>377.212065</v>
      </c>
      <c r="V1227">
        <v>303.32001300000002</v>
      </c>
      <c r="W1227">
        <v>221.93561600000001</v>
      </c>
      <c r="X1227">
        <v>155.72800000000001</v>
      </c>
      <c r="Y1227">
        <v>60.847577000000001</v>
      </c>
      <c r="Z1227">
        <v>4.0264800000000003</v>
      </c>
      <c r="AA1227">
        <v>-0.17560999999999999</v>
      </c>
      <c r="AB1227">
        <v>0.99348499999999995</v>
      </c>
      <c r="AC1227">
        <v>1.292062</v>
      </c>
      <c r="AD1227">
        <v>-0.200013</v>
      </c>
      <c r="AE1227">
        <v>1.463635</v>
      </c>
      <c r="AF1227">
        <v>4.3101E-2</v>
      </c>
      <c r="AG1227">
        <v>-0.20929800000000001</v>
      </c>
      <c r="AH1227">
        <v>0.30176999999999998</v>
      </c>
      <c r="AI1227">
        <v>0.96568399999999999</v>
      </c>
      <c r="AJ1227">
        <v>0.62538499999999997</v>
      </c>
      <c r="AK1227">
        <v>-0.65614300000000003</v>
      </c>
      <c r="AL1227">
        <v>-0.16286100000000001</v>
      </c>
      <c r="AM1227">
        <v>1.102835</v>
      </c>
      <c r="AN1227">
        <v>-0.34296700000000002</v>
      </c>
      <c r="AO1227">
        <v>-1.2052639999999999</v>
      </c>
      <c r="AP1227">
        <v>-0.46561399999999997</v>
      </c>
      <c r="AQ1227">
        <v>0.80601999999999996</v>
      </c>
      <c r="AR1227">
        <v>1773</v>
      </c>
      <c r="AS1227">
        <v>1781</v>
      </c>
      <c r="AT1227">
        <v>80</v>
      </c>
      <c r="AU1227">
        <v>5586</v>
      </c>
      <c r="AV1227">
        <v>27572</v>
      </c>
      <c r="AW1227">
        <v>418.39858199999998</v>
      </c>
      <c r="AX1227">
        <v>5586</v>
      </c>
      <c r="AY1227">
        <v>31.707540999999999</v>
      </c>
      <c r="AZ1227">
        <v>112.12396200000001</v>
      </c>
      <c r="BA1227">
        <v>15.12323</v>
      </c>
      <c r="BB1227">
        <v>99392.68</v>
      </c>
      <c r="BC1227">
        <v>302.7921</v>
      </c>
      <c r="BD1227">
        <v>76.238314000000003</v>
      </c>
      <c r="BE1227">
        <v>5.5000000000000002E-5</v>
      </c>
      <c r="BF1227">
        <v>2.58188</v>
      </c>
      <c r="BG1227">
        <v>5</v>
      </c>
      <c r="BH1227">
        <v>12</v>
      </c>
      <c r="BI1227">
        <v>-42.14967</v>
      </c>
      <c r="BJ1227">
        <v>0.66522999999999999</v>
      </c>
      <c r="BK1227">
        <v>16</v>
      </c>
      <c r="BL1227">
        <v>377.212065</v>
      </c>
      <c r="BM1227">
        <v>303.32001300000002</v>
      </c>
      <c r="BN1227">
        <v>221.93561600000001</v>
      </c>
      <c r="BO1227">
        <v>155.72800000000001</v>
      </c>
      <c r="BP1227">
        <v>60.847577000000001</v>
      </c>
      <c r="BQ1227">
        <v>4.0264800000000003</v>
      </c>
      <c r="BR1227">
        <v>5586</v>
      </c>
      <c r="BS1227">
        <v>80</v>
      </c>
      <c r="BT1227">
        <v>5586</v>
      </c>
      <c r="BU1227">
        <v>27572</v>
      </c>
      <c r="BV1227">
        <v>5</v>
      </c>
      <c r="BW1227" s="1" t="s">
        <v>77</v>
      </c>
      <c r="BX1227">
        <v>156420000</v>
      </c>
      <c r="BY1227">
        <v>418.35936800000002</v>
      </c>
      <c r="BZ1227">
        <v>1.648196</v>
      </c>
      <c r="CA1227">
        <v>1984.8126890000001</v>
      </c>
      <c r="CB1227">
        <v>31.584249</v>
      </c>
      <c r="CC1227">
        <v>112.126549</v>
      </c>
      <c r="CD1227">
        <v>228.38000500000001</v>
      </c>
      <c r="CE1227">
        <v>6</v>
      </c>
      <c r="CF1227">
        <v>5</v>
      </c>
      <c r="CG1227">
        <v>1</v>
      </c>
      <c r="CH1227">
        <v>6</v>
      </c>
    </row>
    <row r="1228" spans="1:86" x14ac:dyDescent="0.25">
      <c r="A1228">
        <v>1227</v>
      </c>
      <c r="B1228">
        <v>1782</v>
      </c>
      <c r="C1228">
        <v>55</v>
      </c>
      <c r="D1228">
        <v>5589</v>
      </c>
      <c r="E1228">
        <v>27575</v>
      </c>
      <c r="F1228">
        <v>422.75424900000002</v>
      </c>
      <c r="G1228">
        <v>5589</v>
      </c>
      <c r="H1228">
        <v>31.707540999999999</v>
      </c>
      <c r="I1228">
        <v>112.87396200000001</v>
      </c>
      <c r="J1228">
        <v>12.8965</v>
      </c>
      <c r="K1228">
        <v>97770.9</v>
      </c>
      <c r="L1228">
        <v>301.69600000000003</v>
      </c>
      <c r="M1228">
        <v>33.180036000000001</v>
      </c>
      <c r="N1228">
        <v>4.8000000000000001E-5</v>
      </c>
      <c r="O1228">
        <v>2.5805099999999999</v>
      </c>
      <c r="P1228">
        <v>569</v>
      </c>
      <c r="Q1228">
        <v>8</v>
      </c>
      <c r="R1228">
        <v>-45.045099999999998</v>
      </c>
      <c r="S1228">
        <v>0.73354699999999995</v>
      </c>
      <c r="T1228">
        <v>18</v>
      </c>
      <c r="U1228">
        <v>164.16823500000001</v>
      </c>
      <c r="V1228">
        <v>303.59056500000003</v>
      </c>
      <c r="W1228">
        <v>226.99635799999999</v>
      </c>
      <c r="X1228">
        <v>161.74</v>
      </c>
      <c r="Y1228">
        <v>39.378701999999997</v>
      </c>
      <c r="Z1228">
        <v>3.4805100000000002</v>
      </c>
      <c r="AA1228">
        <v>-0.98562300000000003</v>
      </c>
      <c r="AB1228">
        <v>0.88546100000000005</v>
      </c>
      <c r="AC1228">
        <v>1.1381190000000001</v>
      </c>
      <c r="AD1228">
        <v>-0.27933799999999998</v>
      </c>
      <c r="AE1228">
        <v>1.0563100000000001</v>
      </c>
      <c r="AF1228">
        <v>4.2536999999999998E-2</v>
      </c>
      <c r="AG1228">
        <v>0.78402499999999997</v>
      </c>
      <c r="AH1228">
        <v>-0.71797599999999995</v>
      </c>
      <c r="AI1228">
        <v>0.80813699999999999</v>
      </c>
      <c r="AJ1228">
        <v>0.86123000000000005</v>
      </c>
      <c r="AK1228">
        <v>-0.426958</v>
      </c>
      <c r="AL1228">
        <v>-0.16980300000000001</v>
      </c>
      <c r="AM1228">
        <v>1.13974</v>
      </c>
      <c r="AN1228">
        <v>-0.15041399999999999</v>
      </c>
      <c r="AO1228">
        <v>-0.88499499999999998</v>
      </c>
      <c r="AP1228">
        <v>-0.74758500000000006</v>
      </c>
      <c r="AQ1228">
        <v>0.35574099999999997</v>
      </c>
      <c r="AR1228">
        <v>1774</v>
      </c>
      <c r="AS1228">
        <v>1782</v>
      </c>
      <c r="AT1228">
        <v>55</v>
      </c>
      <c r="AU1228">
        <v>5589</v>
      </c>
      <c r="AV1228">
        <v>27575</v>
      </c>
      <c r="AW1228">
        <v>422.75424900000002</v>
      </c>
      <c r="AX1228">
        <v>5589</v>
      </c>
      <c r="AY1228">
        <v>31.707540999999999</v>
      </c>
      <c r="AZ1228">
        <v>112.87396200000001</v>
      </c>
      <c r="BA1228">
        <v>12.89645</v>
      </c>
      <c r="BB1228">
        <v>97770.91</v>
      </c>
      <c r="BC1228">
        <v>301.69600000000003</v>
      </c>
      <c r="BD1228">
        <v>33.180036000000001</v>
      </c>
      <c r="BE1228">
        <v>4.8000000000000001E-5</v>
      </c>
      <c r="BF1228">
        <v>2.5805090000000002</v>
      </c>
      <c r="BG1228">
        <v>569</v>
      </c>
      <c r="BH1228">
        <v>8</v>
      </c>
      <c r="BI1228">
        <v>-45.045070000000003</v>
      </c>
      <c r="BJ1228">
        <v>0.73354699999999995</v>
      </c>
      <c r="BK1228">
        <v>18</v>
      </c>
      <c r="BL1228">
        <v>164.16823500000001</v>
      </c>
      <c r="BM1228">
        <v>303.59056500000003</v>
      </c>
      <c r="BN1228">
        <v>226.99635799999999</v>
      </c>
      <c r="BO1228">
        <v>161.74039999999999</v>
      </c>
      <c r="BP1228">
        <v>39.378701999999997</v>
      </c>
      <c r="BQ1228">
        <v>3.4805120000000001</v>
      </c>
      <c r="BR1228">
        <v>5589</v>
      </c>
      <c r="BS1228">
        <v>55</v>
      </c>
      <c r="BT1228">
        <v>5589</v>
      </c>
      <c r="BU1228">
        <v>27575</v>
      </c>
      <c r="BV1228">
        <v>5</v>
      </c>
      <c r="BW1228" s="1" t="s">
        <v>77</v>
      </c>
      <c r="BX1228">
        <v>156420000</v>
      </c>
      <c r="BY1228">
        <v>422.55807800000002</v>
      </c>
      <c r="BZ1228">
        <v>1.665985</v>
      </c>
      <c r="CA1228">
        <v>1960.280581</v>
      </c>
      <c r="CB1228">
        <v>31.832225999999999</v>
      </c>
      <c r="CC1228">
        <v>112.892914</v>
      </c>
      <c r="CD1228">
        <v>185.10000600000001</v>
      </c>
      <c r="CE1228">
        <v>16</v>
      </c>
      <c r="CF1228">
        <v>18</v>
      </c>
      <c r="CG1228">
        <v>0</v>
      </c>
      <c r="CH1228">
        <v>2</v>
      </c>
    </row>
    <row r="1229" spans="1:86" x14ac:dyDescent="0.25">
      <c r="A1229">
        <v>1228</v>
      </c>
      <c r="B1229">
        <v>1783</v>
      </c>
      <c r="C1229">
        <v>29</v>
      </c>
      <c r="D1229">
        <v>5591</v>
      </c>
      <c r="E1229">
        <v>27577</v>
      </c>
      <c r="F1229">
        <v>420.07849099999999</v>
      </c>
      <c r="G1229">
        <v>5591</v>
      </c>
      <c r="H1229">
        <v>31.707540999999999</v>
      </c>
      <c r="I1229">
        <v>113.37396200000001</v>
      </c>
      <c r="J1229">
        <v>15.1081</v>
      </c>
      <c r="K1229">
        <v>99261.3</v>
      </c>
      <c r="L1229">
        <v>302.09899999999999</v>
      </c>
      <c r="M1229">
        <v>852.528593</v>
      </c>
      <c r="N1229">
        <v>5.3999999999999998E-5</v>
      </c>
      <c r="O1229">
        <v>2.7048199999999998</v>
      </c>
      <c r="P1229">
        <v>178</v>
      </c>
      <c r="Q1229">
        <v>13</v>
      </c>
      <c r="R1229">
        <v>-39.0486</v>
      </c>
      <c r="S1229">
        <v>0.62552399999999997</v>
      </c>
      <c r="T1229">
        <v>16</v>
      </c>
      <c r="U1229">
        <v>4218.142452</v>
      </c>
      <c r="V1229">
        <v>302.50305800000001</v>
      </c>
      <c r="W1229">
        <v>228.257608</v>
      </c>
      <c r="X1229">
        <v>157.875</v>
      </c>
      <c r="Y1229">
        <v>31.754718</v>
      </c>
      <c r="Z1229">
        <v>3.7337400000000001</v>
      </c>
      <c r="AA1229">
        <v>-0.18110299999999999</v>
      </c>
      <c r="AB1229">
        <v>0.98473299999999997</v>
      </c>
      <c r="AC1229">
        <v>1.1947239999999999</v>
      </c>
      <c r="AD1229">
        <v>1.2301089999999999</v>
      </c>
      <c r="AE1229">
        <v>1.440353</v>
      </c>
      <c r="AF1229">
        <v>9.3660999999999994E-2</v>
      </c>
      <c r="AG1229">
        <v>9.5391000000000004E-2</v>
      </c>
      <c r="AH1229">
        <v>0.55670699999999995</v>
      </c>
      <c r="AI1229">
        <v>1.134423</v>
      </c>
      <c r="AJ1229">
        <v>0.48830699999999999</v>
      </c>
      <c r="AK1229">
        <v>-0.65614300000000003</v>
      </c>
      <c r="AL1229">
        <v>-3.7696E-2</v>
      </c>
      <c r="AM1229">
        <v>0.99139500000000003</v>
      </c>
      <c r="AN1229">
        <v>-0.102425</v>
      </c>
      <c r="AO1229">
        <v>-1.0908899999999999</v>
      </c>
      <c r="AP1229">
        <v>-0.84771799999999997</v>
      </c>
      <c r="AQ1229">
        <v>0.56458799999999998</v>
      </c>
      <c r="AR1229">
        <v>1775</v>
      </c>
      <c r="AS1229">
        <v>1783</v>
      </c>
      <c r="AT1229">
        <v>29</v>
      </c>
      <c r="AU1229">
        <v>5591</v>
      </c>
      <c r="AV1229">
        <v>27577</v>
      </c>
      <c r="AW1229">
        <v>420.07849099999999</v>
      </c>
      <c r="AX1229">
        <v>5591</v>
      </c>
      <c r="AY1229">
        <v>31.707540999999999</v>
      </c>
      <c r="AZ1229">
        <v>113.37396200000001</v>
      </c>
      <c r="BA1229">
        <v>15.10806</v>
      </c>
      <c r="BB1229">
        <v>99261.34</v>
      </c>
      <c r="BC1229">
        <v>302.09949999999998</v>
      </c>
      <c r="BD1229">
        <v>852.528593</v>
      </c>
      <c r="BE1229">
        <v>5.3999999999999998E-5</v>
      </c>
      <c r="BF1229">
        <v>2.7048230000000002</v>
      </c>
      <c r="BG1229">
        <v>178</v>
      </c>
      <c r="BH1229">
        <v>13</v>
      </c>
      <c r="BI1229">
        <v>-39.04862</v>
      </c>
      <c r="BJ1229">
        <v>0.62552399999999997</v>
      </c>
      <c r="BK1229">
        <v>16</v>
      </c>
      <c r="BL1229">
        <v>4218.142452</v>
      </c>
      <c r="BM1229">
        <v>302.50305800000001</v>
      </c>
      <c r="BN1229">
        <v>228.257608</v>
      </c>
      <c r="BO1229">
        <v>157.8749</v>
      </c>
      <c r="BP1229">
        <v>31.754718</v>
      </c>
      <c r="BQ1229">
        <v>3.7337379999999998</v>
      </c>
      <c r="BR1229">
        <v>5591</v>
      </c>
      <c r="BS1229">
        <v>29</v>
      </c>
      <c r="BT1229">
        <v>5591</v>
      </c>
      <c r="BU1229">
        <v>27577</v>
      </c>
      <c r="BV1229">
        <v>5</v>
      </c>
      <c r="BW1229" s="1" t="s">
        <v>77</v>
      </c>
      <c r="BX1229">
        <v>156420000</v>
      </c>
      <c r="BY1229">
        <v>420.11928699999999</v>
      </c>
      <c r="BZ1229">
        <v>1.5667819999999999</v>
      </c>
      <c r="CA1229">
        <v>1972.4600660000001</v>
      </c>
      <c r="CB1229">
        <v>31.828462999999999</v>
      </c>
      <c r="CC1229">
        <v>113.434105</v>
      </c>
      <c r="CD1229">
        <v>127.620003</v>
      </c>
      <c r="CE1229">
        <v>9</v>
      </c>
      <c r="CF1229">
        <v>18</v>
      </c>
      <c r="CG1229">
        <v>0</v>
      </c>
      <c r="CH1229">
        <v>2</v>
      </c>
    </row>
    <row r="1230" spans="1:86" x14ac:dyDescent="0.25">
      <c r="A1230">
        <v>1229</v>
      </c>
      <c r="B1230">
        <v>1784</v>
      </c>
      <c r="C1230">
        <v>10</v>
      </c>
      <c r="D1230">
        <v>5593</v>
      </c>
      <c r="E1230">
        <v>27579</v>
      </c>
      <c r="F1230">
        <v>424.20412499999998</v>
      </c>
      <c r="G1230">
        <v>5593</v>
      </c>
      <c r="H1230">
        <v>31.800155</v>
      </c>
      <c r="I1230">
        <v>113.973078</v>
      </c>
      <c r="J1230">
        <v>14.2874</v>
      </c>
      <c r="K1230">
        <v>97578.2</v>
      </c>
      <c r="L1230">
        <v>300.52699999999999</v>
      </c>
      <c r="M1230">
        <v>94.941146000000003</v>
      </c>
      <c r="N1230">
        <v>5.0000000000000002E-5</v>
      </c>
      <c r="O1230">
        <v>2.6427299999999998</v>
      </c>
      <c r="P1230">
        <v>41</v>
      </c>
      <c r="Q1230">
        <v>8</v>
      </c>
      <c r="R1230">
        <v>-39.309600000000003</v>
      </c>
      <c r="S1230">
        <v>0.76233099999999998</v>
      </c>
      <c r="T1230">
        <v>21</v>
      </c>
      <c r="U1230">
        <v>469.74996800000002</v>
      </c>
      <c r="V1230">
        <v>302.17721599999999</v>
      </c>
      <c r="W1230">
        <v>223.14282600000001</v>
      </c>
      <c r="X1230">
        <v>161.08799999999999</v>
      </c>
      <c r="Y1230">
        <v>44.009236000000001</v>
      </c>
      <c r="Z1230">
        <v>3.24342</v>
      </c>
      <c r="AA1230">
        <v>-0.47965200000000002</v>
      </c>
      <c r="AB1230">
        <v>0.87262600000000001</v>
      </c>
      <c r="AC1230">
        <v>0.97392199999999995</v>
      </c>
      <c r="AD1230">
        <v>-0.16555800000000001</v>
      </c>
      <c r="AE1230">
        <v>1.1743380000000001</v>
      </c>
      <c r="AF1230">
        <v>6.8126000000000006E-2</v>
      </c>
      <c r="AG1230">
        <v>-0.145895</v>
      </c>
      <c r="AH1230">
        <v>-0.71797599999999995</v>
      </c>
      <c r="AI1230">
        <v>1.1202220000000001</v>
      </c>
      <c r="AJ1230">
        <v>0.96060199999999996</v>
      </c>
      <c r="AK1230">
        <v>-8.3182000000000006E-2</v>
      </c>
      <c r="AL1230">
        <v>-0.15984499999999999</v>
      </c>
      <c r="AM1230">
        <v>0.94694800000000001</v>
      </c>
      <c r="AN1230">
        <v>-0.29703400000000002</v>
      </c>
      <c r="AO1230">
        <v>-0.91972799999999999</v>
      </c>
      <c r="AP1230">
        <v>-0.68676800000000005</v>
      </c>
      <c r="AQ1230">
        <v>0.16020499999999999</v>
      </c>
      <c r="AR1230">
        <v>1787</v>
      </c>
      <c r="AS1230">
        <v>1784</v>
      </c>
      <c r="AT1230">
        <v>10</v>
      </c>
      <c r="AU1230">
        <v>5593</v>
      </c>
      <c r="AV1230">
        <v>27579</v>
      </c>
      <c r="AW1230">
        <v>424.20412499999998</v>
      </c>
      <c r="AX1230">
        <v>5593</v>
      </c>
      <c r="AY1230">
        <v>31.800155</v>
      </c>
      <c r="AZ1230">
        <v>113.973078</v>
      </c>
      <c r="BA1230">
        <v>14.287419999999999</v>
      </c>
      <c r="BB1230">
        <v>97578.2</v>
      </c>
      <c r="BC1230">
        <v>300.52710000000002</v>
      </c>
      <c r="BD1230">
        <v>94.941146000000003</v>
      </c>
      <c r="BE1230">
        <v>5.0000000000000002E-5</v>
      </c>
      <c r="BF1230">
        <v>2.6427260000000001</v>
      </c>
      <c r="BG1230">
        <v>41</v>
      </c>
      <c r="BH1230">
        <v>8</v>
      </c>
      <c r="BI1230">
        <v>-39.309629999999999</v>
      </c>
      <c r="BJ1230">
        <v>0.76233099999999998</v>
      </c>
      <c r="BK1230">
        <v>21</v>
      </c>
      <c r="BL1230">
        <v>469.74996800000002</v>
      </c>
      <c r="BM1230">
        <v>302.17721599999999</v>
      </c>
      <c r="BN1230">
        <v>223.14282600000001</v>
      </c>
      <c r="BO1230">
        <v>161.08750000000001</v>
      </c>
      <c r="BP1230">
        <v>44.009236000000001</v>
      </c>
      <c r="BQ1230">
        <v>3.2434150000000002</v>
      </c>
      <c r="BR1230">
        <v>5593</v>
      </c>
      <c r="BS1230">
        <v>10</v>
      </c>
      <c r="BT1230">
        <v>5593</v>
      </c>
      <c r="BU1230">
        <v>27579</v>
      </c>
      <c r="BV1230">
        <v>0</v>
      </c>
      <c r="BW1230" s="1" t="s">
        <v>80</v>
      </c>
      <c r="BX1230">
        <v>156410000</v>
      </c>
      <c r="BY1230">
        <v>424.18587200000002</v>
      </c>
      <c r="BZ1230">
        <v>1.6779569999999999</v>
      </c>
      <c r="CA1230">
        <v>1947.2956280000001</v>
      </c>
      <c r="CB1230">
        <v>31.831703000000001</v>
      </c>
      <c r="CC1230">
        <v>113.982544</v>
      </c>
      <c r="CD1230">
        <v>309.209991</v>
      </c>
      <c r="CE1230">
        <v>2</v>
      </c>
      <c r="CF1230">
        <v>18</v>
      </c>
      <c r="CG1230">
        <v>0</v>
      </c>
      <c r="CH1230">
        <v>2</v>
      </c>
    </row>
    <row r="1231" spans="1:86" x14ac:dyDescent="0.25">
      <c r="A1231">
        <v>1230</v>
      </c>
      <c r="B1231">
        <v>1785</v>
      </c>
      <c r="C1231">
        <v>24</v>
      </c>
      <c r="D1231">
        <v>5594</v>
      </c>
      <c r="E1231">
        <v>27579</v>
      </c>
      <c r="F1231">
        <v>424.13874299999998</v>
      </c>
      <c r="G1231">
        <v>5594</v>
      </c>
      <c r="H1231">
        <v>31.701915</v>
      </c>
      <c r="I1231">
        <v>113.867941</v>
      </c>
      <c r="J1231">
        <v>15.2326</v>
      </c>
      <c r="K1231">
        <v>99062</v>
      </c>
      <c r="L1231">
        <v>301.762</v>
      </c>
      <c r="M1231">
        <v>94.941146000000003</v>
      </c>
      <c r="N1231">
        <v>5.1E-5</v>
      </c>
      <c r="O1231">
        <v>2.4255499999999999</v>
      </c>
      <c r="P1231">
        <v>193</v>
      </c>
      <c r="Q1231">
        <v>8</v>
      </c>
      <c r="R1231">
        <v>-41.054900000000004</v>
      </c>
      <c r="S1231">
        <v>0.64878199999999997</v>
      </c>
      <c r="T1231">
        <v>14</v>
      </c>
      <c r="U1231">
        <v>469.74996800000002</v>
      </c>
      <c r="V1231">
        <v>302.897109</v>
      </c>
      <c r="W1231">
        <v>229.25289900000001</v>
      </c>
      <c r="X1231">
        <v>162.928</v>
      </c>
      <c r="Y1231">
        <v>37.861130000000003</v>
      </c>
      <c r="Z1231">
        <v>3.0680100000000001</v>
      </c>
      <c r="AA1231">
        <v>-0.13581399999999999</v>
      </c>
      <c r="AB1231">
        <v>0.97145800000000004</v>
      </c>
      <c r="AC1231">
        <v>1.147389</v>
      </c>
      <c r="AD1231">
        <v>-0.16555800000000001</v>
      </c>
      <c r="AE1231">
        <v>1.2384280000000001</v>
      </c>
      <c r="AF1231">
        <v>-2.1191000000000002E-2</v>
      </c>
      <c r="AG1231">
        <v>0.121809</v>
      </c>
      <c r="AH1231">
        <v>-0.71797599999999995</v>
      </c>
      <c r="AI1231">
        <v>1.025255</v>
      </c>
      <c r="AJ1231">
        <v>0.56859999999999999</v>
      </c>
      <c r="AK1231">
        <v>-0.88532699999999998</v>
      </c>
      <c r="AL1231">
        <v>-0.15984499999999999</v>
      </c>
      <c r="AM1231">
        <v>1.045147</v>
      </c>
      <c r="AN1231">
        <v>-6.4556000000000002E-2</v>
      </c>
      <c r="AO1231">
        <v>-0.82170799999999999</v>
      </c>
      <c r="AP1231">
        <v>-0.767517</v>
      </c>
      <c r="AQ1231">
        <v>1.5539000000000001E-2</v>
      </c>
      <c r="AR1231">
        <v>1722</v>
      </c>
      <c r="AS1231">
        <v>1785</v>
      </c>
      <c r="AT1231">
        <v>24</v>
      </c>
      <c r="AU1231">
        <v>5594</v>
      </c>
      <c r="AV1231">
        <v>27579</v>
      </c>
      <c r="AW1231">
        <v>424.13874299999998</v>
      </c>
      <c r="AX1231">
        <v>5594</v>
      </c>
      <c r="AY1231">
        <v>31.701915</v>
      </c>
      <c r="AZ1231">
        <v>113.867941</v>
      </c>
      <c r="BA1231">
        <v>15.23258</v>
      </c>
      <c r="BB1231">
        <v>99061.98</v>
      </c>
      <c r="BC1231">
        <v>301.76249999999999</v>
      </c>
      <c r="BD1231">
        <v>94.941146000000003</v>
      </c>
      <c r="BE1231">
        <v>5.1E-5</v>
      </c>
      <c r="BF1231">
        <v>2.4255490000000002</v>
      </c>
      <c r="BG1231">
        <v>193</v>
      </c>
      <c r="BH1231">
        <v>8</v>
      </c>
      <c r="BI1231">
        <v>-41.054870000000001</v>
      </c>
      <c r="BJ1231">
        <v>0.64878199999999997</v>
      </c>
      <c r="BK1231">
        <v>14</v>
      </c>
      <c r="BL1231">
        <v>469.74996800000002</v>
      </c>
      <c r="BM1231">
        <v>302.897109</v>
      </c>
      <c r="BN1231">
        <v>229.25289900000001</v>
      </c>
      <c r="BO1231">
        <v>162.928</v>
      </c>
      <c r="BP1231">
        <v>37.861130000000003</v>
      </c>
      <c r="BQ1231">
        <v>3.068012</v>
      </c>
      <c r="BR1231">
        <v>5594</v>
      </c>
      <c r="BS1231">
        <v>24</v>
      </c>
      <c r="BT1231">
        <v>5594</v>
      </c>
      <c r="BU1231">
        <v>27579</v>
      </c>
      <c r="BV1231">
        <v>5</v>
      </c>
      <c r="BW1231" s="1" t="s">
        <v>77</v>
      </c>
      <c r="BX1231">
        <v>156420000</v>
      </c>
      <c r="BY1231">
        <v>424.099695</v>
      </c>
      <c r="BZ1231">
        <v>1.6233550000000001</v>
      </c>
      <c r="CA1231">
        <v>1949.5562279999999</v>
      </c>
      <c r="CB1231">
        <v>31.756561000000001</v>
      </c>
      <c r="CC1231">
        <v>113.9627</v>
      </c>
      <c r="CD1231">
        <v>294.17999300000002</v>
      </c>
      <c r="CE1231">
        <v>2</v>
      </c>
      <c r="CF1231">
        <v>18</v>
      </c>
      <c r="CG1231">
        <v>0</v>
      </c>
      <c r="CH1231">
        <v>2</v>
      </c>
    </row>
    <row r="1232" spans="1:86" x14ac:dyDescent="0.25">
      <c r="A1232">
        <v>1231</v>
      </c>
      <c r="B1232">
        <v>1786</v>
      </c>
      <c r="C1232">
        <v>71</v>
      </c>
      <c r="D1232">
        <v>5601</v>
      </c>
      <c r="E1232">
        <v>27583</v>
      </c>
      <c r="F1232">
        <v>419.98817400000001</v>
      </c>
      <c r="G1232">
        <v>5601</v>
      </c>
      <c r="H1232">
        <v>31.707540999999999</v>
      </c>
      <c r="I1232">
        <v>114.87396200000001</v>
      </c>
      <c r="J1232">
        <v>13.967700000000001</v>
      </c>
      <c r="K1232">
        <v>97883.6</v>
      </c>
      <c r="L1232">
        <v>300.93099999999998</v>
      </c>
      <c r="M1232">
        <v>39.847470999999999</v>
      </c>
      <c r="N1232">
        <v>4.5000000000000003E-5</v>
      </c>
      <c r="O1232">
        <v>2.4922</v>
      </c>
      <c r="P1232">
        <v>2510</v>
      </c>
      <c r="Q1232">
        <v>8</v>
      </c>
      <c r="R1232">
        <v>-41.9238</v>
      </c>
      <c r="S1232">
        <v>0.79570099999999999</v>
      </c>
      <c r="T1232">
        <v>18</v>
      </c>
      <c r="U1232">
        <v>197.15737899999999</v>
      </c>
      <c r="V1232">
        <v>303.31094000000002</v>
      </c>
      <c r="W1232">
        <v>224.60523699999999</v>
      </c>
      <c r="X1232">
        <v>162.173</v>
      </c>
      <c r="Y1232">
        <v>67.023891000000006</v>
      </c>
      <c r="Z1232">
        <v>3.0889799999999998</v>
      </c>
      <c r="AA1232">
        <v>-0.59594999999999998</v>
      </c>
      <c r="AB1232">
        <v>0.89296799999999998</v>
      </c>
      <c r="AC1232">
        <v>1.0306679999999999</v>
      </c>
      <c r="AD1232">
        <v>-0.26705400000000001</v>
      </c>
      <c r="AE1232">
        <v>0.83446200000000004</v>
      </c>
      <c r="AF1232">
        <v>6.2189999999999997E-3</v>
      </c>
      <c r="AG1232">
        <v>4.2025360000000003</v>
      </c>
      <c r="AH1232">
        <v>-0.71797599999999995</v>
      </c>
      <c r="AI1232">
        <v>0.97797599999999996</v>
      </c>
      <c r="AJ1232">
        <v>1.0758030000000001</v>
      </c>
      <c r="AK1232">
        <v>-0.426958</v>
      </c>
      <c r="AL1232">
        <v>-0.16872799999999999</v>
      </c>
      <c r="AM1232">
        <v>1.1015969999999999</v>
      </c>
      <c r="AN1232">
        <v>-0.241392</v>
      </c>
      <c r="AO1232">
        <v>-0.86192899999999995</v>
      </c>
      <c r="AP1232">
        <v>-0.384494</v>
      </c>
      <c r="AQ1232">
        <v>3.2833000000000001E-2</v>
      </c>
      <c r="AR1232">
        <v>1776</v>
      </c>
      <c r="AS1232">
        <v>1786</v>
      </c>
      <c r="AT1232">
        <v>71</v>
      </c>
      <c r="AU1232">
        <v>5601</v>
      </c>
      <c r="AV1232">
        <v>27583</v>
      </c>
      <c r="AW1232">
        <v>419.98817400000001</v>
      </c>
      <c r="AX1232">
        <v>5601</v>
      </c>
      <c r="AY1232">
        <v>31.707540999999999</v>
      </c>
      <c r="AZ1232">
        <v>114.87396200000001</v>
      </c>
      <c r="BA1232">
        <v>13.967739999999999</v>
      </c>
      <c r="BB1232">
        <v>97883.63</v>
      </c>
      <c r="BC1232">
        <v>300.93060000000003</v>
      </c>
      <c r="BD1232">
        <v>39.847470999999999</v>
      </c>
      <c r="BE1232">
        <v>4.5000000000000003E-5</v>
      </c>
      <c r="BF1232">
        <v>2.4922019999999998</v>
      </c>
      <c r="BG1232">
        <v>2510</v>
      </c>
      <c r="BH1232">
        <v>8</v>
      </c>
      <c r="BI1232">
        <v>-41.923819999999999</v>
      </c>
      <c r="BJ1232">
        <v>0.79570099999999999</v>
      </c>
      <c r="BK1232">
        <v>18</v>
      </c>
      <c r="BL1232">
        <v>197.15737899999999</v>
      </c>
      <c r="BM1232">
        <v>303.31094000000002</v>
      </c>
      <c r="BN1232">
        <v>224.60523699999999</v>
      </c>
      <c r="BO1232">
        <v>162.17269999999999</v>
      </c>
      <c r="BP1232">
        <v>67.023891000000006</v>
      </c>
      <c r="BQ1232">
        <v>3.0889799999999998</v>
      </c>
      <c r="BR1232">
        <v>5601</v>
      </c>
      <c r="BS1232">
        <v>71</v>
      </c>
      <c r="BT1232">
        <v>5601</v>
      </c>
      <c r="BU1232">
        <v>27583</v>
      </c>
      <c r="BV1232">
        <v>0</v>
      </c>
      <c r="BW1232" s="1" t="s">
        <v>80</v>
      </c>
      <c r="BX1232">
        <v>156410000</v>
      </c>
      <c r="BY1232">
        <v>419.772809</v>
      </c>
      <c r="BZ1232">
        <v>1.730056</v>
      </c>
      <c r="CA1232">
        <v>1956.5929470000001</v>
      </c>
      <c r="CB1232">
        <v>31.587944</v>
      </c>
      <c r="CC1232">
        <v>114.955322</v>
      </c>
      <c r="CD1232">
        <v>403.83999599999999</v>
      </c>
      <c r="CE1232">
        <v>15</v>
      </c>
      <c r="CF1232">
        <v>5</v>
      </c>
      <c r="CG1232">
        <v>1</v>
      </c>
      <c r="CH1232">
        <v>1</v>
      </c>
    </row>
    <row r="1233" spans="1:86" x14ac:dyDescent="0.25">
      <c r="A1233">
        <v>1232</v>
      </c>
      <c r="B1233">
        <v>1787</v>
      </c>
      <c r="C1233">
        <v>32</v>
      </c>
      <c r="D1233">
        <v>5604</v>
      </c>
      <c r="E1233">
        <v>27585</v>
      </c>
      <c r="F1233">
        <v>418.97105399999998</v>
      </c>
      <c r="G1233">
        <v>5604</v>
      </c>
      <c r="H1233">
        <v>31.711428000000002</v>
      </c>
      <c r="I1233">
        <v>115.369293</v>
      </c>
      <c r="J1233">
        <v>13.8965</v>
      </c>
      <c r="K1233">
        <v>97004.2</v>
      </c>
      <c r="L1233">
        <v>300.83</v>
      </c>
      <c r="M1233">
        <v>9.3029820000000001</v>
      </c>
      <c r="N1233">
        <v>4.6999999999999997E-5</v>
      </c>
      <c r="O1233">
        <v>2.85623</v>
      </c>
      <c r="P1233">
        <v>16</v>
      </c>
      <c r="Q1233">
        <v>8</v>
      </c>
      <c r="R1233">
        <v>-36.097900000000003</v>
      </c>
      <c r="S1233">
        <v>0.73538800000000004</v>
      </c>
      <c r="T1233">
        <v>22</v>
      </c>
      <c r="U1233">
        <v>46.029307000000003</v>
      </c>
      <c r="V1233">
        <v>302.91194000000002</v>
      </c>
      <c r="W1233">
        <v>218.72580099999999</v>
      </c>
      <c r="X1233">
        <v>159.10900000000001</v>
      </c>
      <c r="Y1233">
        <v>76.706002999999995</v>
      </c>
      <c r="Z1233">
        <v>2.1288999999999998</v>
      </c>
      <c r="AA1233">
        <v>-0.62185000000000001</v>
      </c>
      <c r="AB1233">
        <v>0.83439300000000005</v>
      </c>
      <c r="AC1233">
        <v>1.016481</v>
      </c>
      <c r="AD1233">
        <v>-0.32332499999999997</v>
      </c>
      <c r="AE1233">
        <v>0.99853999999999998</v>
      </c>
      <c r="AF1233">
        <v>0.15593000000000001</v>
      </c>
      <c r="AG1233">
        <v>-0.18992500000000001</v>
      </c>
      <c r="AH1233">
        <v>-0.71797599999999995</v>
      </c>
      <c r="AI1233">
        <v>1.2949790000000001</v>
      </c>
      <c r="AJ1233">
        <v>0.867587</v>
      </c>
      <c r="AK1233">
        <v>3.141E-2</v>
      </c>
      <c r="AL1233">
        <v>-0.173653</v>
      </c>
      <c r="AM1233">
        <v>1.0471699999999999</v>
      </c>
      <c r="AN1233">
        <v>-0.46509499999999998</v>
      </c>
      <c r="AO1233">
        <v>-1.025153</v>
      </c>
      <c r="AP1233">
        <v>-0.25733</v>
      </c>
      <c r="AQ1233">
        <v>-0.75897599999999998</v>
      </c>
      <c r="AR1233">
        <v>1784</v>
      </c>
      <c r="AS1233">
        <v>1787</v>
      </c>
      <c r="AT1233">
        <v>32</v>
      </c>
      <c r="AU1233">
        <v>5604</v>
      </c>
      <c r="AV1233">
        <v>27585</v>
      </c>
      <c r="AW1233">
        <v>418.97105399999998</v>
      </c>
      <c r="AX1233">
        <v>5604</v>
      </c>
      <c r="AY1233">
        <v>31.711428000000002</v>
      </c>
      <c r="AZ1233">
        <v>115.369293</v>
      </c>
      <c r="BA1233">
        <v>13.89645</v>
      </c>
      <c r="BB1233">
        <v>97004.23</v>
      </c>
      <c r="BC1233">
        <v>300.8297</v>
      </c>
      <c r="BD1233">
        <v>9.3029820000000001</v>
      </c>
      <c r="BE1233">
        <v>4.6999999999999997E-5</v>
      </c>
      <c r="BF1233">
        <v>2.8562349999999999</v>
      </c>
      <c r="BG1233">
        <v>16</v>
      </c>
      <c r="BH1233">
        <v>8</v>
      </c>
      <c r="BI1233">
        <v>-36.09789</v>
      </c>
      <c r="BJ1233">
        <v>0.73538800000000004</v>
      </c>
      <c r="BK1233">
        <v>22</v>
      </c>
      <c r="BL1233">
        <v>46.029307000000003</v>
      </c>
      <c r="BM1233">
        <v>302.91194000000002</v>
      </c>
      <c r="BN1233">
        <v>218.72580099999999</v>
      </c>
      <c r="BO1233">
        <v>159.1087</v>
      </c>
      <c r="BP1233">
        <v>76.706002999999995</v>
      </c>
      <c r="BQ1233">
        <v>2.1288990000000001</v>
      </c>
      <c r="BR1233">
        <v>5604</v>
      </c>
      <c r="BS1233">
        <v>32</v>
      </c>
      <c r="BT1233">
        <v>5604</v>
      </c>
      <c r="BU1233">
        <v>27585</v>
      </c>
      <c r="BV1233">
        <v>0</v>
      </c>
      <c r="BW1233" s="1" t="s">
        <v>80</v>
      </c>
      <c r="BX1233">
        <v>156410000</v>
      </c>
      <c r="BY1233">
        <v>418.96592299999998</v>
      </c>
      <c r="BZ1233">
        <v>1.6823969999999999</v>
      </c>
      <c r="CA1233">
        <v>1961.2333189999999</v>
      </c>
      <c r="CB1233">
        <v>31.691369999999999</v>
      </c>
      <c r="CC1233">
        <v>115.47226000000001</v>
      </c>
      <c r="CD1233">
        <v>391.26001000000002</v>
      </c>
      <c r="CE1233">
        <v>8</v>
      </c>
      <c r="CF1233">
        <v>5</v>
      </c>
      <c r="CG1233">
        <v>1</v>
      </c>
      <c r="CH1233">
        <v>1</v>
      </c>
    </row>
    <row r="1234" spans="1:86" x14ac:dyDescent="0.25">
      <c r="A1234">
        <v>1233</v>
      </c>
      <c r="B1234">
        <v>1788</v>
      </c>
      <c r="C1234">
        <v>2</v>
      </c>
      <c r="D1234">
        <v>5605</v>
      </c>
      <c r="E1234">
        <v>27585</v>
      </c>
      <c r="F1234">
        <v>418.90527600000001</v>
      </c>
      <c r="G1234">
        <v>5605</v>
      </c>
      <c r="H1234">
        <v>31.618207000000002</v>
      </c>
      <c r="I1234">
        <v>115.481272</v>
      </c>
      <c r="J1234">
        <v>13.8965</v>
      </c>
      <c r="K1234">
        <v>97004.2</v>
      </c>
      <c r="L1234">
        <v>300.83</v>
      </c>
      <c r="M1234">
        <v>9.3029820000000001</v>
      </c>
      <c r="N1234">
        <v>4.6999999999999997E-5</v>
      </c>
      <c r="O1234">
        <v>2.85623</v>
      </c>
      <c r="P1234">
        <v>16</v>
      </c>
      <c r="Q1234">
        <v>8</v>
      </c>
      <c r="R1234">
        <v>-36.097900000000003</v>
      </c>
      <c r="S1234">
        <v>0.84456299999999995</v>
      </c>
      <c r="T1234">
        <v>22</v>
      </c>
      <c r="U1234">
        <v>46.029307000000003</v>
      </c>
      <c r="V1234">
        <v>302.91194000000002</v>
      </c>
      <c r="W1234">
        <v>218.72580099999999</v>
      </c>
      <c r="X1234">
        <v>159.10900000000001</v>
      </c>
      <c r="Y1234">
        <v>76.706002999999995</v>
      </c>
      <c r="Z1234">
        <v>2.1288999999999998</v>
      </c>
      <c r="AA1234">
        <v>-0.62185000000000001</v>
      </c>
      <c r="AB1234">
        <v>0.83439300000000005</v>
      </c>
      <c r="AC1234">
        <v>1.016481</v>
      </c>
      <c r="AD1234">
        <v>-0.32332499999999997</v>
      </c>
      <c r="AE1234">
        <v>0.99853999999999998</v>
      </c>
      <c r="AF1234">
        <v>0.15593000000000001</v>
      </c>
      <c r="AG1234">
        <v>-0.18992500000000001</v>
      </c>
      <c r="AH1234">
        <v>-0.71797599999999995</v>
      </c>
      <c r="AI1234">
        <v>1.2949790000000001</v>
      </c>
      <c r="AJ1234">
        <v>1.244486</v>
      </c>
      <c r="AK1234">
        <v>3.141E-2</v>
      </c>
      <c r="AL1234">
        <v>-0.173653</v>
      </c>
      <c r="AM1234">
        <v>1.0471699999999999</v>
      </c>
      <c r="AN1234">
        <v>-0.46509499999999998</v>
      </c>
      <c r="AO1234">
        <v>-1.025153</v>
      </c>
      <c r="AP1234">
        <v>-0.25733</v>
      </c>
      <c r="AQ1234">
        <v>-0.75897599999999998</v>
      </c>
      <c r="AR1234">
        <v>1718</v>
      </c>
      <c r="AS1234">
        <v>1788</v>
      </c>
      <c r="AT1234">
        <v>2</v>
      </c>
      <c r="AU1234">
        <v>5605</v>
      </c>
      <c r="AV1234">
        <v>27585</v>
      </c>
      <c r="AW1234">
        <v>418.90527600000001</v>
      </c>
      <c r="AX1234">
        <v>5605</v>
      </c>
      <c r="AY1234">
        <v>31.618207000000002</v>
      </c>
      <c r="AZ1234">
        <v>115.481272</v>
      </c>
      <c r="BA1234">
        <v>13.89645</v>
      </c>
      <c r="BB1234">
        <v>97004.23</v>
      </c>
      <c r="BC1234">
        <v>300.8297</v>
      </c>
      <c r="BD1234">
        <v>9.3029820000000001</v>
      </c>
      <c r="BE1234">
        <v>4.6999999999999997E-5</v>
      </c>
      <c r="BF1234">
        <v>2.8562349999999999</v>
      </c>
      <c r="BG1234">
        <v>16</v>
      </c>
      <c r="BH1234">
        <v>8</v>
      </c>
      <c r="BI1234">
        <v>-36.09789</v>
      </c>
      <c r="BJ1234">
        <v>0.84456299999999995</v>
      </c>
      <c r="BK1234">
        <v>22</v>
      </c>
      <c r="BL1234">
        <v>46.029307000000003</v>
      </c>
      <c r="BM1234">
        <v>302.91194000000002</v>
      </c>
      <c r="BN1234">
        <v>218.72580099999999</v>
      </c>
      <c r="BO1234">
        <v>159.1087</v>
      </c>
      <c r="BP1234">
        <v>76.706002999999995</v>
      </c>
      <c r="BQ1234">
        <v>2.1288990000000001</v>
      </c>
      <c r="BR1234">
        <v>5605</v>
      </c>
      <c r="BS1234">
        <v>2</v>
      </c>
      <c r="BT1234">
        <v>5605</v>
      </c>
      <c r="BU1234">
        <v>27585</v>
      </c>
      <c r="BV1234">
        <v>26</v>
      </c>
      <c r="BW1234" s="1" t="s">
        <v>78</v>
      </c>
      <c r="BX1234">
        <v>156340000</v>
      </c>
      <c r="BY1234">
        <v>418.92569099999997</v>
      </c>
      <c r="BZ1234">
        <v>1.5756129999999999</v>
      </c>
      <c r="CA1234">
        <v>1953.1664949999999</v>
      </c>
      <c r="CB1234">
        <v>31.604199999999999</v>
      </c>
      <c r="CC1234">
        <v>115.49522399999999</v>
      </c>
      <c r="CD1234">
        <v>448.47000100000002</v>
      </c>
      <c r="CE1234">
        <v>8</v>
      </c>
      <c r="CF1234">
        <v>5</v>
      </c>
      <c r="CG1234">
        <v>1</v>
      </c>
      <c r="CH1234">
        <v>1</v>
      </c>
    </row>
    <row r="1235" spans="1:86" x14ac:dyDescent="0.25">
      <c r="A1235">
        <v>1234</v>
      </c>
      <c r="B1235">
        <v>1789</v>
      </c>
      <c r="C1235">
        <v>17</v>
      </c>
      <c r="D1235">
        <v>5609</v>
      </c>
      <c r="E1235">
        <v>27587</v>
      </c>
      <c r="F1235">
        <v>420.960038</v>
      </c>
      <c r="G1235">
        <v>5609</v>
      </c>
      <c r="H1235">
        <v>31.692806000000001</v>
      </c>
      <c r="I1235">
        <v>115.881457</v>
      </c>
      <c r="J1235">
        <v>13.0381</v>
      </c>
      <c r="K1235">
        <v>97530.8</v>
      </c>
      <c r="L1235">
        <v>301.24400000000003</v>
      </c>
      <c r="M1235">
        <v>434.88071500000001</v>
      </c>
      <c r="N1235">
        <v>4.6999999999999997E-5</v>
      </c>
      <c r="O1235">
        <v>2.9406699999999999</v>
      </c>
      <c r="P1235">
        <v>154</v>
      </c>
      <c r="Q1235">
        <v>8</v>
      </c>
      <c r="R1235">
        <v>-35.311599999999999</v>
      </c>
      <c r="S1235">
        <v>0.76900199999999996</v>
      </c>
      <c r="T1235">
        <v>25</v>
      </c>
      <c r="U1235">
        <v>2151.70354</v>
      </c>
      <c r="V1235">
        <v>302.78419400000001</v>
      </c>
      <c r="W1235">
        <v>211.10668799999999</v>
      </c>
      <c r="X1235">
        <v>157.47499999999999</v>
      </c>
      <c r="Y1235">
        <v>82.433063000000004</v>
      </c>
      <c r="Z1235">
        <v>1.94987</v>
      </c>
      <c r="AA1235">
        <v>-0.93411299999999997</v>
      </c>
      <c r="AB1235">
        <v>0.86946800000000002</v>
      </c>
      <c r="AC1235">
        <v>1.0746309999999999</v>
      </c>
      <c r="AD1235">
        <v>0.46069599999999999</v>
      </c>
      <c r="AE1235">
        <v>0.99888900000000003</v>
      </c>
      <c r="AF1235">
        <v>0.19065699999999999</v>
      </c>
      <c r="AG1235">
        <v>5.3122000000000003E-2</v>
      </c>
      <c r="AH1235">
        <v>-0.71797599999999995</v>
      </c>
      <c r="AI1235">
        <v>1.337764</v>
      </c>
      <c r="AJ1235">
        <v>0.98363</v>
      </c>
      <c r="AK1235">
        <v>0.37518600000000002</v>
      </c>
      <c r="AL1235">
        <v>-0.105035</v>
      </c>
      <c r="AM1235">
        <v>1.0297449999999999</v>
      </c>
      <c r="AN1235">
        <v>-0.75498900000000002</v>
      </c>
      <c r="AO1235">
        <v>-1.112198</v>
      </c>
      <c r="AP1235">
        <v>-0.182111</v>
      </c>
      <c r="AQ1235">
        <v>-0.90662799999999999</v>
      </c>
      <c r="AR1235">
        <v>1721</v>
      </c>
      <c r="AS1235">
        <v>1789</v>
      </c>
      <c r="AT1235">
        <v>17</v>
      </c>
      <c r="AU1235">
        <v>5609</v>
      </c>
      <c r="AV1235">
        <v>27587</v>
      </c>
      <c r="AW1235">
        <v>420.960038</v>
      </c>
      <c r="AX1235">
        <v>5609</v>
      </c>
      <c r="AY1235">
        <v>31.692806000000001</v>
      </c>
      <c r="AZ1235">
        <v>115.881457</v>
      </c>
      <c r="BA1235">
        <v>13.03806</v>
      </c>
      <c r="BB1235">
        <v>97530.81</v>
      </c>
      <c r="BC1235">
        <v>301.24419999999998</v>
      </c>
      <c r="BD1235">
        <v>434.88071500000001</v>
      </c>
      <c r="BE1235">
        <v>4.6999999999999997E-5</v>
      </c>
      <c r="BF1235">
        <v>2.9406699999999999</v>
      </c>
      <c r="BG1235">
        <v>154</v>
      </c>
      <c r="BH1235">
        <v>8</v>
      </c>
      <c r="BI1235">
        <v>-35.311599999999999</v>
      </c>
      <c r="BJ1235">
        <v>0.76900199999999996</v>
      </c>
      <c r="BK1235">
        <v>25</v>
      </c>
      <c r="BL1235">
        <v>2151.70354</v>
      </c>
      <c r="BM1235">
        <v>302.78419400000001</v>
      </c>
      <c r="BN1235">
        <v>211.10668799999999</v>
      </c>
      <c r="BO1235">
        <v>157.4751</v>
      </c>
      <c r="BP1235">
        <v>82.433063000000004</v>
      </c>
      <c r="BQ1235">
        <v>1.949867</v>
      </c>
      <c r="BR1235">
        <v>5609</v>
      </c>
      <c r="BS1235">
        <v>17</v>
      </c>
      <c r="BT1235">
        <v>5609</v>
      </c>
      <c r="BU1235">
        <v>27587</v>
      </c>
      <c r="BV1235">
        <v>26</v>
      </c>
      <c r="BW1235" s="1" t="s">
        <v>78</v>
      </c>
      <c r="BX1235">
        <v>156340000</v>
      </c>
      <c r="BY1235">
        <v>421.00373000000002</v>
      </c>
      <c r="BZ1235">
        <v>1.747633</v>
      </c>
      <c r="CA1235">
        <v>2007.6832939999999</v>
      </c>
      <c r="CB1235">
        <v>31.773652999999999</v>
      </c>
      <c r="CC1235">
        <v>115.99823000000001</v>
      </c>
      <c r="CD1235">
        <v>118.229996</v>
      </c>
      <c r="CE1235">
        <v>1</v>
      </c>
      <c r="CF1235">
        <v>5</v>
      </c>
      <c r="CG1235">
        <v>1</v>
      </c>
      <c r="CH1235">
        <v>1</v>
      </c>
    </row>
    <row r="1236" spans="1:86" x14ac:dyDescent="0.25">
      <c r="A1236">
        <v>1235</v>
      </c>
      <c r="B1236">
        <v>1790</v>
      </c>
      <c r="C1236">
        <v>94</v>
      </c>
      <c r="D1236">
        <v>5610</v>
      </c>
      <c r="E1236">
        <v>27588</v>
      </c>
      <c r="F1236">
        <v>423.56401099999999</v>
      </c>
      <c r="G1236">
        <v>5610</v>
      </c>
      <c r="H1236">
        <v>31.707540999999999</v>
      </c>
      <c r="I1236">
        <v>116.12396200000001</v>
      </c>
      <c r="J1236">
        <v>13.913500000000001</v>
      </c>
      <c r="K1236">
        <v>98669.1</v>
      </c>
      <c r="L1236">
        <v>301.892</v>
      </c>
      <c r="M1236">
        <v>12.668129</v>
      </c>
      <c r="N1236">
        <v>4.6E-5</v>
      </c>
      <c r="O1236">
        <v>2.8937300000000001</v>
      </c>
      <c r="P1236">
        <v>484</v>
      </c>
      <c r="Q1236">
        <v>12</v>
      </c>
      <c r="R1236">
        <v>-40.033799999999999</v>
      </c>
      <c r="S1236">
        <v>0.751305</v>
      </c>
      <c r="T1236">
        <v>26</v>
      </c>
      <c r="U1236">
        <v>62.679386000000001</v>
      </c>
      <c r="V1236">
        <v>303.746351</v>
      </c>
      <c r="W1236">
        <v>208.106472</v>
      </c>
      <c r="X1236">
        <v>152.86699999999999</v>
      </c>
      <c r="Y1236">
        <v>48.255721999999999</v>
      </c>
      <c r="Z1236">
        <v>1.9430099999999999</v>
      </c>
      <c r="AA1236">
        <v>-0.61566600000000005</v>
      </c>
      <c r="AB1236">
        <v>0.94528800000000002</v>
      </c>
      <c r="AC1236">
        <v>1.1656489999999999</v>
      </c>
      <c r="AD1236">
        <v>-0.31712600000000002</v>
      </c>
      <c r="AE1236">
        <v>0.89877899999999999</v>
      </c>
      <c r="AF1236">
        <v>0.171352</v>
      </c>
      <c r="AG1236">
        <v>0.63432200000000005</v>
      </c>
      <c r="AH1236">
        <v>0.30176999999999998</v>
      </c>
      <c r="AI1236">
        <v>1.080816</v>
      </c>
      <c r="AJ1236">
        <v>0.92253700000000005</v>
      </c>
      <c r="AK1236">
        <v>0.48977900000000002</v>
      </c>
      <c r="AL1236">
        <v>-0.17311099999999999</v>
      </c>
      <c r="AM1236">
        <v>1.1609910000000001</v>
      </c>
      <c r="AN1236">
        <v>-0.86914199999999997</v>
      </c>
      <c r="AO1236">
        <v>-1.357674</v>
      </c>
      <c r="AP1236">
        <v>-0.63099499999999997</v>
      </c>
      <c r="AQ1236">
        <v>-0.91228600000000004</v>
      </c>
      <c r="AR1236">
        <v>1777</v>
      </c>
      <c r="AS1236">
        <v>1790</v>
      </c>
      <c r="AT1236">
        <v>94</v>
      </c>
      <c r="AU1236">
        <v>5610</v>
      </c>
      <c r="AV1236">
        <v>27588</v>
      </c>
      <c r="AW1236">
        <v>423.56401099999999</v>
      </c>
      <c r="AX1236">
        <v>5610</v>
      </c>
      <c r="AY1236">
        <v>31.707540999999999</v>
      </c>
      <c r="AZ1236">
        <v>116.12396200000001</v>
      </c>
      <c r="BA1236">
        <v>13.913550000000001</v>
      </c>
      <c r="BB1236">
        <v>98669.09</v>
      </c>
      <c r="BC1236">
        <v>301.89210000000003</v>
      </c>
      <c r="BD1236">
        <v>12.668129</v>
      </c>
      <c r="BE1236">
        <v>4.6E-5</v>
      </c>
      <c r="BF1236">
        <v>2.8937339999999998</v>
      </c>
      <c r="BG1236">
        <v>484</v>
      </c>
      <c r="BH1236">
        <v>12</v>
      </c>
      <c r="BI1236">
        <v>-40.03378</v>
      </c>
      <c r="BJ1236">
        <v>0.751305</v>
      </c>
      <c r="BK1236">
        <v>26</v>
      </c>
      <c r="BL1236">
        <v>62.679386000000001</v>
      </c>
      <c r="BM1236">
        <v>303.746351</v>
      </c>
      <c r="BN1236">
        <v>208.106472</v>
      </c>
      <c r="BO1236">
        <v>152.86660000000001</v>
      </c>
      <c r="BP1236">
        <v>48.255721999999999</v>
      </c>
      <c r="BQ1236">
        <v>1.943012</v>
      </c>
      <c r="BR1236">
        <v>5610</v>
      </c>
      <c r="BS1236">
        <v>94</v>
      </c>
      <c r="BT1236">
        <v>5610</v>
      </c>
      <c r="BU1236">
        <v>27588</v>
      </c>
      <c r="BV1236">
        <v>26</v>
      </c>
      <c r="BW1236" s="1" t="s">
        <v>78</v>
      </c>
      <c r="BX1236">
        <v>156340000</v>
      </c>
      <c r="BY1236">
        <v>421.41234700000001</v>
      </c>
      <c r="BZ1236">
        <v>1.7364299999999999</v>
      </c>
      <c r="CA1236">
        <v>2007.381421</v>
      </c>
      <c r="CB1236">
        <v>31.596256</v>
      </c>
      <c r="CC1236">
        <v>116.044922</v>
      </c>
      <c r="CD1236">
        <v>127.139999</v>
      </c>
      <c r="CE1236">
        <v>1</v>
      </c>
      <c r="CF1236">
        <v>5</v>
      </c>
      <c r="CG1236">
        <v>1</v>
      </c>
      <c r="CH1236">
        <v>4</v>
      </c>
    </row>
    <row r="1237" spans="1:86" x14ac:dyDescent="0.25">
      <c r="A1237">
        <v>1236</v>
      </c>
      <c r="B1237">
        <v>1791</v>
      </c>
      <c r="C1237">
        <v>22</v>
      </c>
      <c r="D1237">
        <v>5611</v>
      </c>
      <c r="E1237">
        <v>27589</v>
      </c>
      <c r="F1237">
        <v>425.13698499999998</v>
      </c>
      <c r="G1237">
        <v>5611</v>
      </c>
      <c r="H1237">
        <v>31.707540999999999</v>
      </c>
      <c r="I1237">
        <v>116.37396200000001</v>
      </c>
      <c r="J1237">
        <v>14.858700000000001</v>
      </c>
      <c r="K1237">
        <v>99574.1</v>
      </c>
      <c r="L1237">
        <v>302.56299999999999</v>
      </c>
      <c r="M1237">
        <v>554.93310199999996</v>
      </c>
      <c r="N1237">
        <v>4.6E-5</v>
      </c>
      <c r="O1237">
        <v>2.7646999999999999</v>
      </c>
      <c r="P1237">
        <v>589</v>
      </c>
      <c r="Q1237">
        <v>12</v>
      </c>
      <c r="R1237">
        <v>-39.1004</v>
      </c>
      <c r="S1237">
        <v>0.63691200000000003</v>
      </c>
      <c r="T1237">
        <v>27</v>
      </c>
      <c r="U1237">
        <v>19479.402382</v>
      </c>
      <c r="V1237">
        <v>304.22608600000001</v>
      </c>
      <c r="W1237">
        <v>207.980514</v>
      </c>
      <c r="X1237">
        <v>151.22399999999999</v>
      </c>
      <c r="Y1237">
        <v>36.380983000000001</v>
      </c>
      <c r="Z1237">
        <v>2.2712400000000001</v>
      </c>
      <c r="AA1237">
        <v>-0.27182800000000001</v>
      </c>
      <c r="AB1237">
        <v>1.005568</v>
      </c>
      <c r="AC1237">
        <v>1.259897</v>
      </c>
      <c r="AD1237">
        <v>0.681863</v>
      </c>
      <c r="AE1237">
        <v>0.92490499999999998</v>
      </c>
      <c r="AF1237">
        <v>0.118287</v>
      </c>
      <c r="AG1237">
        <v>0.819249</v>
      </c>
      <c r="AH1237">
        <v>0.30176999999999998</v>
      </c>
      <c r="AI1237">
        <v>1.131605</v>
      </c>
      <c r="AJ1237">
        <v>0.52762399999999998</v>
      </c>
      <c r="AK1237">
        <v>0.60437099999999999</v>
      </c>
      <c r="AL1237">
        <v>0.45962399999999998</v>
      </c>
      <c r="AM1237">
        <v>1.2264299999999999</v>
      </c>
      <c r="AN1237">
        <v>-0.87393500000000002</v>
      </c>
      <c r="AO1237">
        <v>-1.4451989999999999</v>
      </c>
      <c r="AP1237">
        <v>-0.78695700000000002</v>
      </c>
      <c r="AQ1237">
        <v>-0.64158400000000004</v>
      </c>
      <c r="AR1237">
        <v>1778</v>
      </c>
      <c r="AS1237">
        <v>1791</v>
      </c>
      <c r="AT1237">
        <v>22</v>
      </c>
      <c r="AU1237">
        <v>5611</v>
      </c>
      <c r="AV1237">
        <v>27589</v>
      </c>
      <c r="AW1237">
        <v>425.13698499999998</v>
      </c>
      <c r="AX1237">
        <v>5611</v>
      </c>
      <c r="AY1237">
        <v>31.707540999999999</v>
      </c>
      <c r="AZ1237">
        <v>116.37396200000001</v>
      </c>
      <c r="BA1237">
        <v>14.85871</v>
      </c>
      <c r="BB1237">
        <v>99574.07</v>
      </c>
      <c r="BC1237">
        <v>302.56319999999999</v>
      </c>
      <c r="BD1237">
        <v>554.93310199999996</v>
      </c>
      <c r="BE1237">
        <v>4.6E-5</v>
      </c>
      <c r="BF1237">
        <v>2.7647020000000002</v>
      </c>
      <c r="BG1237">
        <v>589</v>
      </c>
      <c r="BH1237">
        <v>12</v>
      </c>
      <c r="BI1237">
        <v>-39.100349999999999</v>
      </c>
      <c r="BJ1237">
        <v>0.63691200000000003</v>
      </c>
      <c r="BK1237">
        <v>27</v>
      </c>
      <c r="BL1237">
        <v>19479.402382</v>
      </c>
      <c r="BM1237">
        <v>304.22608600000001</v>
      </c>
      <c r="BN1237">
        <v>207.980514</v>
      </c>
      <c r="BO1237">
        <v>151.2235</v>
      </c>
      <c r="BP1237">
        <v>36.380983000000001</v>
      </c>
      <c r="BQ1237">
        <v>2.2712379999999999</v>
      </c>
      <c r="BR1237">
        <v>5611</v>
      </c>
      <c r="BS1237">
        <v>22</v>
      </c>
      <c r="BT1237">
        <v>5611</v>
      </c>
      <c r="BU1237">
        <v>27589</v>
      </c>
      <c r="BV1237">
        <v>26</v>
      </c>
      <c r="BW1237" s="1" t="s">
        <v>78</v>
      </c>
      <c r="BX1237">
        <v>156340000</v>
      </c>
      <c r="BY1237">
        <v>424.99585999999999</v>
      </c>
      <c r="BZ1237">
        <v>1.661394</v>
      </c>
      <c r="CA1237">
        <v>1977.115348</v>
      </c>
      <c r="CB1237">
        <v>31.832253999999999</v>
      </c>
      <c r="CC1237">
        <v>116.268753</v>
      </c>
      <c r="CD1237">
        <v>67.669998000000007</v>
      </c>
      <c r="CE1237">
        <v>18</v>
      </c>
      <c r="CF1237">
        <v>18</v>
      </c>
      <c r="CG1237">
        <v>0</v>
      </c>
      <c r="CH1237">
        <v>4</v>
      </c>
    </row>
    <row r="1238" spans="1:86" x14ac:dyDescent="0.25">
      <c r="A1238">
        <v>1237</v>
      </c>
      <c r="B1238">
        <v>1792</v>
      </c>
      <c r="C1238">
        <v>77</v>
      </c>
      <c r="D1238">
        <v>5615</v>
      </c>
      <c r="E1238">
        <v>27593</v>
      </c>
      <c r="F1238">
        <v>422.91729199999997</v>
      </c>
      <c r="G1238">
        <v>5615</v>
      </c>
      <c r="H1238">
        <v>31.707540999999999</v>
      </c>
      <c r="I1238">
        <v>117.37396200000001</v>
      </c>
      <c r="J1238">
        <v>14.109</v>
      </c>
      <c r="K1238">
        <v>100445</v>
      </c>
      <c r="L1238">
        <v>302.267</v>
      </c>
      <c r="M1238">
        <v>4010.9914389999999</v>
      </c>
      <c r="N1238">
        <v>4.6E-5</v>
      </c>
      <c r="O1238">
        <v>2.67563</v>
      </c>
      <c r="P1238">
        <v>0</v>
      </c>
      <c r="Q1238">
        <v>0</v>
      </c>
      <c r="R1238">
        <v>-47.723799999999997</v>
      </c>
      <c r="S1238">
        <v>0.30716100000000002</v>
      </c>
      <c r="T1238">
        <v>12</v>
      </c>
      <c r="U1238">
        <v>19845.591291000001</v>
      </c>
      <c r="V1238">
        <v>304.89612299999999</v>
      </c>
      <c r="W1238">
        <v>211.71061900000001</v>
      </c>
      <c r="X1238">
        <v>168.87100000000001</v>
      </c>
      <c r="Y1238">
        <v>46.799940999999997</v>
      </c>
      <c r="Z1238">
        <v>3.4696199999999999</v>
      </c>
      <c r="AA1238">
        <v>-0.54454899999999995</v>
      </c>
      <c r="AB1238">
        <v>1.0635760000000001</v>
      </c>
      <c r="AC1238">
        <v>1.218321</v>
      </c>
      <c r="AD1238">
        <v>7.0487950000000001</v>
      </c>
      <c r="AE1238">
        <v>0.89541999999999999</v>
      </c>
      <c r="AF1238">
        <v>8.1656000000000006E-2</v>
      </c>
      <c r="AG1238">
        <v>-0.21810399999999999</v>
      </c>
      <c r="AH1238">
        <v>-2.7574700000000001</v>
      </c>
      <c r="AI1238">
        <v>0.662381</v>
      </c>
      <c r="AJ1238">
        <v>-0.61075699999999999</v>
      </c>
      <c r="AK1238">
        <v>-1.114511</v>
      </c>
      <c r="AL1238">
        <v>0.471557</v>
      </c>
      <c r="AM1238">
        <v>1.3178289999999999</v>
      </c>
      <c r="AN1238">
        <v>-0.73201000000000005</v>
      </c>
      <c r="AO1238">
        <v>-0.50511600000000001</v>
      </c>
      <c r="AP1238">
        <v>-0.650115</v>
      </c>
      <c r="AQ1238">
        <v>0.34676000000000001</v>
      </c>
      <c r="AR1238">
        <v>1779</v>
      </c>
      <c r="AS1238">
        <v>1792</v>
      </c>
      <c r="AT1238">
        <v>77</v>
      </c>
      <c r="AU1238">
        <v>5615</v>
      </c>
      <c r="AV1238">
        <v>27593</v>
      </c>
      <c r="AW1238">
        <v>422.91729199999997</v>
      </c>
      <c r="AX1238">
        <v>5615</v>
      </c>
      <c r="AY1238">
        <v>31.707540999999999</v>
      </c>
      <c r="AZ1238">
        <v>117.37396200000001</v>
      </c>
      <c r="BA1238">
        <v>14.109030000000001</v>
      </c>
      <c r="BB1238">
        <v>100444.6</v>
      </c>
      <c r="BC1238">
        <v>302.26650000000001</v>
      </c>
      <c r="BD1238">
        <v>4010.9914389999999</v>
      </c>
      <c r="BE1238">
        <v>4.6E-5</v>
      </c>
      <c r="BF1238">
        <v>2.67563</v>
      </c>
      <c r="BG1238">
        <v>0</v>
      </c>
      <c r="BH1238">
        <v>0</v>
      </c>
      <c r="BI1238">
        <v>-47.723779999999998</v>
      </c>
      <c r="BJ1238">
        <v>0.30716100000000002</v>
      </c>
      <c r="BK1238">
        <v>12</v>
      </c>
      <c r="BL1238">
        <v>19845.591291000001</v>
      </c>
      <c r="BM1238">
        <v>304.89612299999999</v>
      </c>
      <c r="BN1238">
        <v>211.71061900000001</v>
      </c>
      <c r="BO1238">
        <v>168.87110000000001</v>
      </c>
      <c r="BP1238">
        <v>46.799940999999997</v>
      </c>
      <c r="BQ1238">
        <v>3.4696250000000002</v>
      </c>
      <c r="BR1238">
        <v>5615</v>
      </c>
      <c r="BS1238">
        <v>77</v>
      </c>
      <c r="BT1238">
        <v>5615</v>
      </c>
      <c r="BU1238">
        <v>27593</v>
      </c>
      <c r="BV1238">
        <v>26</v>
      </c>
      <c r="BW1238" s="1" t="s">
        <v>78</v>
      </c>
      <c r="BX1238">
        <v>156340000</v>
      </c>
      <c r="BY1238">
        <v>422.65455800000001</v>
      </c>
      <c r="BZ1238">
        <v>1.7798480000000001</v>
      </c>
      <c r="CA1238">
        <v>1992.2518769999999</v>
      </c>
      <c r="CB1238">
        <v>31.831296999999999</v>
      </c>
      <c r="CC1238">
        <v>117.35495</v>
      </c>
      <c r="CD1238">
        <v>13.97</v>
      </c>
      <c r="CE1238">
        <v>4</v>
      </c>
      <c r="CF1238">
        <v>18</v>
      </c>
      <c r="CG1238">
        <v>0</v>
      </c>
      <c r="CH1238">
        <v>4</v>
      </c>
    </row>
    <row r="1239" spans="1:86" x14ac:dyDescent="0.25">
      <c r="A1239">
        <v>1238</v>
      </c>
      <c r="B1239">
        <v>1793</v>
      </c>
      <c r="C1239">
        <v>12</v>
      </c>
      <c r="D1239">
        <v>5620</v>
      </c>
      <c r="E1239">
        <v>27597</v>
      </c>
      <c r="F1239">
        <v>420.91459900000001</v>
      </c>
      <c r="G1239">
        <v>5620</v>
      </c>
      <c r="H1239">
        <v>31.706795</v>
      </c>
      <c r="I1239">
        <v>118.373017</v>
      </c>
      <c r="J1239">
        <v>15.498699999999999</v>
      </c>
      <c r="K1239">
        <v>100457</v>
      </c>
      <c r="L1239">
        <v>303.53300000000002</v>
      </c>
      <c r="M1239">
        <v>2147.2642300000002</v>
      </c>
      <c r="N1239">
        <v>4.1999999999999998E-5</v>
      </c>
      <c r="O1239">
        <v>2.6616399999999998</v>
      </c>
      <c r="P1239">
        <v>329</v>
      </c>
      <c r="Q1239">
        <v>13</v>
      </c>
      <c r="R1239">
        <v>-52.203000000000003</v>
      </c>
      <c r="S1239">
        <v>0.65385700000000002</v>
      </c>
      <c r="T1239">
        <v>17</v>
      </c>
      <c r="U1239">
        <v>387895.50361100002</v>
      </c>
      <c r="V1239">
        <v>304.01446299999998</v>
      </c>
      <c r="W1239">
        <v>214.900374</v>
      </c>
      <c r="X1239">
        <v>167.04900000000001</v>
      </c>
      <c r="Y1239">
        <v>48.062235999999999</v>
      </c>
      <c r="Z1239">
        <v>2.98414</v>
      </c>
      <c r="AA1239">
        <v>-3.9014E-2</v>
      </c>
      <c r="AB1239">
        <v>1.064376</v>
      </c>
      <c r="AC1239">
        <v>1.396142</v>
      </c>
      <c r="AD1239">
        <v>3.6153390000000001</v>
      </c>
      <c r="AE1239">
        <v>0.66008</v>
      </c>
      <c r="AF1239">
        <v>7.5902999999999998E-2</v>
      </c>
      <c r="AG1239">
        <v>0.36133399999999999</v>
      </c>
      <c r="AH1239">
        <v>0.55670699999999995</v>
      </c>
      <c r="AI1239">
        <v>0.41865599999999997</v>
      </c>
      <c r="AJ1239">
        <v>0.58612200000000003</v>
      </c>
      <c r="AK1239">
        <v>-0.54154999999999998</v>
      </c>
      <c r="AL1239">
        <v>12.465227000000001</v>
      </c>
      <c r="AM1239">
        <v>1.1975629999999999</v>
      </c>
      <c r="AN1239">
        <v>-0.61064600000000002</v>
      </c>
      <c r="AO1239">
        <v>-0.60217600000000004</v>
      </c>
      <c r="AP1239">
        <v>-0.63353599999999999</v>
      </c>
      <c r="AQ1239">
        <v>-5.3631999999999999E-2</v>
      </c>
      <c r="AR1239">
        <v>1725</v>
      </c>
      <c r="AS1239">
        <v>1793</v>
      </c>
      <c r="AT1239">
        <v>12</v>
      </c>
      <c r="AU1239">
        <v>5620</v>
      </c>
      <c r="AV1239">
        <v>27597</v>
      </c>
      <c r="AW1239">
        <v>420.91459900000001</v>
      </c>
      <c r="AX1239">
        <v>5620</v>
      </c>
      <c r="AY1239">
        <v>31.706795</v>
      </c>
      <c r="AZ1239">
        <v>118.373017</v>
      </c>
      <c r="BA1239">
        <v>15.498710000000001</v>
      </c>
      <c r="BB1239">
        <v>100456.6</v>
      </c>
      <c r="BC1239">
        <v>303.53269999999998</v>
      </c>
      <c r="BD1239">
        <v>2147.2642300000002</v>
      </c>
      <c r="BE1239">
        <v>4.1999999999999998E-5</v>
      </c>
      <c r="BF1239">
        <v>2.6616379999999999</v>
      </c>
      <c r="BG1239">
        <v>329</v>
      </c>
      <c r="BH1239">
        <v>13</v>
      </c>
      <c r="BI1239">
        <v>-52.202970000000001</v>
      </c>
      <c r="BJ1239">
        <v>0.65385700000000002</v>
      </c>
      <c r="BK1239">
        <v>17</v>
      </c>
      <c r="BL1239">
        <v>387895.50361100002</v>
      </c>
      <c r="BM1239">
        <v>304.01446299999998</v>
      </c>
      <c r="BN1239">
        <v>214.900374</v>
      </c>
      <c r="BO1239">
        <v>167.04910000000001</v>
      </c>
      <c r="BP1239">
        <v>48.062235999999999</v>
      </c>
      <c r="BQ1239">
        <v>2.9841410000000002</v>
      </c>
      <c r="BR1239">
        <v>5620</v>
      </c>
      <c r="BS1239">
        <v>12</v>
      </c>
      <c r="BT1239">
        <v>5620</v>
      </c>
      <c r="BU1239">
        <v>27597</v>
      </c>
      <c r="BV1239">
        <v>26</v>
      </c>
      <c r="BW1239" s="1" t="s">
        <v>78</v>
      </c>
      <c r="BX1239">
        <v>156340000</v>
      </c>
      <c r="BY1239">
        <v>421.03078699999998</v>
      </c>
      <c r="BZ1239">
        <v>1.5745260000000001</v>
      </c>
      <c r="CA1239">
        <v>2021.4078870000001</v>
      </c>
      <c r="CB1239">
        <v>31.691105</v>
      </c>
      <c r="CC1239">
        <v>118.304108</v>
      </c>
      <c r="CD1239">
        <v>16.760000000000002</v>
      </c>
      <c r="CE1239">
        <v>17</v>
      </c>
      <c r="CF1239">
        <v>5</v>
      </c>
      <c r="CG1239">
        <v>1</v>
      </c>
      <c r="CH1239">
        <v>3</v>
      </c>
    </row>
    <row r="1240" spans="1:86" x14ac:dyDescent="0.25">
      <c r="A1240">
        <v>1239</v>
      </c>
      <c r="B1240">
        <v>1794</v>
      </c>
      <c r="C1240">
        <v>71</v>
      </c>
      <c r="D1240">
        <v>5623</v>
      </c>
      <c r="E1240">
        <v>27599</v>
      </c>
      <c r="F1240">
        <v>421.64724200000001</v>
      </c>
      <c r="G1240">
        <v>5623</v>
      </c>
      <c r="H1240">
        <v>31.719631</v>
      </c>
      <c r="I1240">
        <v>118.884342</v>
      </c>
      <c r="J1240">
        <v>15.6403</v>
      </c>
      <c r="K1240">
        <v>100295</v>
      </c>
      <c r="L1240">
        <v>302.971</v>
      </c>
      <c r="M1240">
        <v>923.81926099999998</v>
      </c>
      <c r="N1240">
        <v>4.8999999999999998E-5</v>
      </c>
      <c r="O1240">
        <v>2.4572400000000001</v>
      </c>
      <c r="P1240">
        <v>529</v>
      </c>
      <c r="Q1240">
        <v>13</v>
      </c>
      <c r="R1240">
        <v>-46.690600000000003</v>
      </c>
      <c r="S1240">
        <v>0.69257299999999999</v>
      </c>
      <c r="T1240">
        <v>24</v>
      </c>
      <c r="U1240">
        <v>4570.8747919999996</v>
      </c>
      <c r="V1240">
        <v>304.518618</v>
      </c>
      <c r="W1240">
        <v>212.761799</v>
      </c>
      <c r="X1240">
        <v>164.16399999999999</v>
      </c>
      <c r="Y1240">
        <v>40.319643999999997</v>
      </c>
      <c r="Z1240">
        <v>2.78132</v>
      </c>
      <c r="AA1240">
        <v>1.2496999999999999E-2</v>
      </c>
      <c r="AB1240">
        <v>1.053585</v>
      </c>
      <c r="AC1240">
        <v>1.317204</v>
      </c>
      <c r="AD1240">
        <v>1.361445</v>
      </c>
      <c r="AE1240">
        <v>1.103769</v>
      </c>
      <c r="AF1240">
        <v>-8.1589999999999996E-3</v>
      </c>
      <c r="AG1240">
        <v>0.71357599999999999</v>
      </c>
      <c r="AH1240">
        <v>0.55670699999999995</v>
      </c>
      <c r="AI1240">
        <v>0.71860100000000005</v>
      </c>
      <c r="AJ1240">
        <v>0.71977999999999998</v>
      </c>
      <c r="AK1240">
        <v>0.26059399999999999</v>
      </c>
      <c r="AL1240">
        <v>-2.6202E-2</v>
      </c>
      <c r="AM1240">
        <v>1.2663340000000001</v>
      </c>
      <c r="AN1240">
        <v>-0.69201500000000005</v>
      </c>
      <c r="AO1240">
        <v>-0.75586500000000001</v>
      </c>
      <c r="AP1240">
        <v>-0.73522699999999996</v>
      </c>
      <c r="AQ1240">
        <v>-0.22090399999999999</v>
      </c>
      <c r="AR1240">
        <v>1785</v>
      </c>
      <c r="AS1240">
        <v>1794</v>
      </c>
      <c r="AT1240">
        <v>71</v>
      </c>
      <c r="AU1240">
        <v>5623</v>
      </c>
      <c r="AV1240">
        <v>27599</v>
      </c>
      <c r="AW1240">
        <v>421.64724200000001</v>
      </c>
      <c r="AX1240">
        <v>5623</v>
      </c>
      <c r="AY1240">
        <v>31.719631</v>
      </c>
      <c r="AZ1240">
        <v>118.884342</v>
      </c>
      <c r="BA1240">
        <v>15.640319999999999</v>
      </c>
      <c r="BB1240">
        <v>100294.8</v>
      </c>
      <c r="BC1240">
        <v>302.97109999999998</v>
      </c>
      <c r="BD1240">
        <v>923.81926099999998</v>
      </c>
      <c r="BE1240">
        <v>4.8999999999999998E-5</v>
      </c>
      <c r="BF1240">
        <v>2.4572419999999999</v>
      </c>
      <c r="BG1240">
        <v>529</v>
      </c>
      <c r="BH1240">
        <v>13</v>
      </c>
      <c r="BI1240">
        <v>-46.690640000000002</v>
      </c>
      <c r="BJ1240">
        <v>0.69257299999999999</v>
      </c>
      <c r="BK1240">
        <v>24</v>
      </c>
      <c r="BL1240">
        <v>4570.8747919999996</v>
      </c>
      <c r="BM1240">
        <v>304.518618</v>
      </c>
      <c r="BN1240">
        <v>212.761799</v>
      </c>
      <c r="BO1240">
        <v>164.1635</v>
      </c>
      <c r="BP1240">
        <v>40.319643999999997</v>
      </c>
      <c r="BQ1240">
        <v>2.7813180000000002</v>
      </c>
      <c r="BR1240">
        <v>5623</v>
      </c>
      <c r="BS1240">
        <v>71</v>
      </c>
      <c r="BT1240">
        <v>5623</v>
      </c>
      <c r="BU1240">
        <v>27599</v>
      </c>
      <c r="BV1240">
        <v>9</v>
      </c>
      <c r="BW1240" s="1" t="s">
        <v>79</v>
      </c>
      <c r="BX1240">
        <v>156320000</v>
      </c>
      <c r="BY1240">
        <v>421.285799</v>
      </c>
      <c r="BZ1240">
        <v>1.6525289999999999</v>
      </c>
      <c r="CA1240">
        <v>2023.8409320000001</v>
      </c>
      <c r="CB1240">
        <v>31.585277999999999</v>
      </c>
      <c r="CC1240">
        <v>118.87442</v>
      </c>
      <c r="CD1240">
        <v>14.86</v>
      </c>
      <c r="CE1240">
        <v>10</v>
      </c>
      <c r="CF1240">
        <v>5</v>
      </c>
      <c r="CG1240">
        <v>1</v>
      </c>
      <c r="CH1240">
        <v>3</v>
      </c>
    </row>
    <row r="1241" spans="1:86" x14ac:dyDescent="0.25">
      <c r="A1241">
        <v>1240</v>
      </c>
      <c r="B1241">
        <v>1795</v>
      </c>
      <c r="C1241">
        <v>77</v>
      </c>
      <c r="D1241">
        <v>5626</v>
      </c>
      <c r="E1241">
        <v>27601</v>
      </c>
      <c r="F1241">
        <v>424.64697799999999</v>
      </c>
      <c r="G1241">
        <v>5626</v>
      </c>
      <c r="H1241">
        <v>31.707540999999999</v>
      </c>
      <c r="I1241">
        <v>119.37396200000001</v>
      </c>
      <c r="J1241">
        <v>15.6403</v>
      </c>
      <c r="K1241">
        <v>100226</v>
      </c>
      <c r="L1241">
        <v>302.94099999999997</v>
      </c>
      <c r="M1241">
        <v>343.67003599999998</v>
      </c>
      <c r="N1241">
        <v>5.3999999999999998E-5</v>
      </c>
      <c r="O1241">
        <v>2.26498</v>
      </c>
      <c r="P1241">
        <v>186</v>
      </c>
      <c r="Q1241">
        <v>14</v>
      </c>
      <c r="R1241">
        <v>-44.775799999999997</v>
      </c>
      <c r="S1241">
        <v>0.699098</v>
      </c>
      <c r="T1241">
        <v>22</v>
      </c>
      <c r="U1241">
        <v>1700.411188</v>
      </c>
      <c r="V1241">
        <v>304.99771199999998</v>
      </c>
      <c r="W1241">
        <v>214.007927</v>
      </c>
      <c r="X1241">
        <v>166.24799999999999</v>
      </c>
      <c r="Y1241">
        <v>31.435272000000001</v>
      </c>
      <c r="Z1241">
        <v>2.9099499999999998</v>
      </c>
      <c r="AA1241">
        <v>1.2496999999999999E-2</v>
      </c>
      <c r="AB1241">
        <v>1.0489889999999999</v>
      </c>
      <c r="AC1241">
        <v>1.3129900000000001</v>
      </c>
      <c r="AD1241">
        <v>0.29266300000000001</v>
      </c>
      <c r="AE1241">
        <v>1.400182</v>
      </c>
      <c r="AF1241">
        <v>-8.7226999999999999E-2</v>
      </c>
      <c r="AG1241">
        <v>0.10948099999999999</v>
      </c>
      <c r="AH1241">
        <v>0.81164400000000003</v>
      </c>
      <c r="AI1241">
        <v>0.82279000000000002</v>
      </c>
      <c r="AJ1241">
        <v>0.74230600000000002</v>
      </c>
      <c r="AK1241">
        <v>3.141E-2</v>
      </c>
      <c r="AL1241">
        <v>-0.119742</v>
      </c>
      <c r="AM1241">
        <v>1.3316870000000001</v>
      </c>
      <c r="AN1241">
        <v>-0.64460200000000001</v>
      </c>
      <c r="AO1241">
        <v>-0.64484699999999995</v>
      </c>
      <c r="AP1241">
        <v>-0.85191399999999995</v>
      </c>
      <c r="AQ1241">
        <v>-0.114819</v>
      </c>
      <c r="AR1241">
        <v>1780</v>
      </c>
      <c r="AS1241">
        <v>1795</v>
      </c>
      <c r="AT1241">
        <v>77</v>
      </c>
      <c r="AU1241">
        <v>5626</v>
      </c>
      <c r="AV1241">
        <v>27601</v>
      </c>
      <c r="AW1241">
        <v>424.64697799999999</v>
      </c>
      <c r="AX1241">
        <v>5626</v>
      </c>
      <c r="AY1241">
        <v>31.707540999999999</v>
      </c>
      <c r="AZ1241">
        <v>119.37396200000001</v>
      </c>
      <c r="BA1241">
        <v>15.640319999999999</v>
      </c>
      <c r="BB1241">
        <v>100225.60000000001</v>
      </c>
      <c r="BC1241">
        <v>302.94099999999997</v>
      </c>
      <c r="BD1241">
        <v>343.67003599999998</v>
      </c>
      <c r="BE1241">
        <v>5.3999999999999998E-5</v>
      </c>
      <c r="BF1241">
        <v>2.2649849999999998</v>
      </c>
      <c r="BG1241">
        <v>186</v>
      </c>
      <c r="BH1241">
        <v>14</v>
      </c>
      <c r="BI1241">
        <v>-44.775790000000001</v>
      </c>
      <c r="BJ1241">
        <v>0.699098</v>
      </c>
      <c r="BK1241">
        <v>22</v>
      </c>
      <c r="BL1241">
        <v>1700.411188</v>
      </c>
      <c r="BM1241">
        <v>304.99771199999998</v>
      </c>
      <c r="BN1241">
        <v>214.007927</v>
      </c>
      <c r="BO1241">
        <v>166.24760000000001</v>
      </c>
      <c r="BP1241">
        <v>31.435272000000001</v>
      </c>
      <c r="BQ1241">
        <v>2.9099469999999998</v>
      </c>
      <c r="BR1241">
        <v>5626</v>
      </c>
      <c r="BS1241">
        <v>77</v>
      </c>
      <c r="BT1241">
        <v>5626</v>
      </c>
      <c r="BU1241">
        <v>27601</v>
      </c>
      <c r="BV1241">
        <v>9</v>
      </c>
      <c r="BW1241" s="1" t="s">
        <v>79</v>
      </c>
      <c r="BX1241">
        <v>156320000</v>
      </c>
      <c r="BY1241">
        <v>425.06296400000002</v>
      </c>
      <c r="BZ1241">
        <v>1.800773</v>
      </c>
      <c r="CA1241">
        <v>2025.5304719999999</v>
      </c>
      <c r="CB1241">
        <v>31.584827000000001</v>
      </c>
      <c r="CC1241">
        <v>119.421143</v>
      </c>
      <c r="CD1241">
        <v>9.93</v>
      </c>
      <c r="CE1241">
        <v>3</v>
      </c>
      <c r="CF1241">
        <v>5</v>
      </c>
      <c r="CG1241">
        <v>1</v>
      </c>
      <c r="CH1241">
        <v>3</v>
      </c>
    </row>
    <row r="1242" spans="1:86" x14ac:dyDescent="0.25">
      <c r="A1242">
        <v>1241</v>
      </c>
      <c r="B1242">
        <v>1796</v>
      </c>
      <c r="C1242">
        <v>7</v>
      </c>
      <c r="D1242">
        <v>5627</v>
      </c>
      <c r="E1242">
        <v>27602</v>
      </c>
      <c r="F1242">
        <v>420.455468</v>
      </c>
      <c r="G1242">
        <v>5627</v>
      </c>
      <c r="H1242">
        <v>31.707540999999999</v>
      </c>
      <c r="I1242">
        <v>119.62396200000001</v>
      </c>
      <c r="J1242">
        <v>15.82</v>
      </c>
      <c r="K1242">
        <v>100529</v>
      </c>
      <c r="L1242">
        <v>303.07</v>
      </c>
      <c r="M1242">
        <v>1860.443008</v>
      </c>
      <c r="N1242">
        <v>5.5000000000000002E-5</v>
      </c>
      <c r="O1242">
        <v>2.20539</v>
      </c>
      <c r="P1242">
        <v>206</v>
      </c>
      <c r="Q1242">
        <v>9</v>
      </c>
      <c r="R1242">
        <v>-43.955100000000002</v>
      </c>
      <c r="S1242">
        <v>0.539076</v>
      </c>
      <c r="T1242">
        <v>18</v>
      </c>
      <c r="U1242">
        <v>9205.1035499999998</v>
      </c>
      <c r="V1242">
        <v>304.71231599999999</v>
      </c>
      <c r="W1242">
        <v>215.885471</v>
      </c>
      <c r="X1242">
        <v>163.38999999999999</v>
      </c>
      <c r="Y1242">
        <v>31.215629</v>
      </c>
      <c r="Z1242">
        <v>3.1651899999999999</v>
      </c>
      <c r="AA1242">
        <v>7.7866000000000005E-2</v>
      </c>
      <c r="AB1242">
        <v>1.0691710000000001</v>
      </c>
      <c r="AC1242">
        <v>1.3311090000000001</v>
      </c>
      <c r="AD1242">
        <v>3.0869420000000001</v>
      </c>
      <c r="AE1242">
        <v>1.4600550000000001</v>
      </c>
      <c r="AF1242">
        <v>-0.111734</v>
      </c>
      <c r="AG1242">
        <v>0.144705</v>
      </c>
      <c r="AH1242">
        <v>-0.46304000000000001</v>
      </c>
      <c r="AI1242">
        <v>0.86744699999999997</v>
      </c>
      <c r="AJ1242">
        <v>0.18986900000000001</v>
      </c>
      <c r="AK1242">
        <v>-0.426958</v>
      </c>
      <c r="AL1242">
        <v>0.12481399999999999</v>
      </c>
      <c r="AM1242">
        <v>1.292756</v>
      </c>
      <c r="AN1242">
        <v>-0.57316400000000001</v>
      </c>
      <c r="AO1242">
        <v>-0.79709700000000006</v>
      </c>
      <c r="AP1242">
        <v>-0.85479899999999998</v>
      </c>
      <c r="AQ1242">
        <v>9.5685999999999993E-2</v>
      </c>
      <c r="AR1242">
        <v>1781</v>
      </c>
      <c r="AS1242">
        <v>1796</v>
      </c>
      <c r="AT1242">
        <v>7</v>
      </c>
      <c r="AU1242">
        <v>5627</v>
      </c>
      <c r="AV1242">
        <v>27602</v>
      </c>
      <c r="AW1242">
        <v>420.455468</v>
      </c>
      <c r="AX1242">
        <v>5627</v>
      </c>
      <c r="AY1242">
        <v>31.707540999999999</v>
      </c>
      <c r="AZ1242">
        <v>119.62396200000001</v>
      </c>
      <c r="BA1242">
        <v>15.82</v>
      </c>
      <c r="BB1242">
        <v>100528.9</v>
      </c>
      <c r="BC1242">
        <v>303.07010000000002</v>
      </c>
      <c r="BD1242">
        <v>1860.443008</v>
      </c>
      <c r="BE1242">
        <v>5.5000000000000002E-5</v>
      </c>
      <c r="BF1242">
        <v>2.2053880000000001</v>
      </c>
      <c r="BG1242">
        <v>206</v>
      </c>
      <c r="BH1242">
        <v>9</v>
      </c>
      <c r="BI1242">
        <v>-43.955109999999998</v>
      </c>
      <c r="BJ1242">
        <v>0.539076</v>
      </c>
      <c r="BK1242">
        <v>18</v>
      </c>
      <c r="BL1242">
        <v>9205.1035499999998</v>
      </c>
      <c r="BM1242">
        <v>304.71231599999999</v>
      </c>
      <c r="BN1242">
        <v>215.885471</v>
      </c>
      <c r="BO1242">
        <v>163.38980000000001</v>
      </c>
      <c r="BP1242">
        <v>31.215629</v>
      </c>
      <c r="BQ1242">
        <v>3.1651889999999998</v>
      </c>
      <c r="BR1242">
        <v>5627</v>
      </c>
      <c r="BS1242">
        <v>7</v>
      </c>
      <c r="BT1242">
        <v>5627</v>
      </c>
      <c r="BU1242">
        <v>27602</v>
      </c>
      <c r="BV1242">
        <v>9</v>
      </c>
      <c r="BW1242" s="1" t="s">
        <v>79</v>
      </c>
      <c r="BX1242">
        <v>156320000</v>
      </c>
      <c r="BY1242">
        <v>420.37578999999999</v>
      </c>
      <c r="BZ1242">
        <v>1.8000620000000001</v>
      </c>
      <c r="CA1242">
        <v>1990.5627380000001</v>
      </c>
      <c r="CB1242">
        <v>31.825019999999999</v>
      </c>
      <c r="CC1242">
        <v>119.64331799999999</v>
      </c>
      <c r="CD1242">
        <v>15.81</v>
      </c>
      <c r="CE1242">
        <v>20</v>
      </c>
      <c r="CF1242">
        <v>17</v>
      </c>
      <c r="CG1242">
        <v>0</v>
      </c>
      <c r="CH1242">
        <v>6</v>
      </c>
    </row>
    <row r="1243" spans="1:86" x14ac:dyDescent="0.25">
      <c r="A1243">
        <v>1242</v>
      </c>
      <c r="B1243">
        <v>1797</v>
      </c>
      <c r="C1243">
        <v>62</v>
      </c>
      <c r="D1243">
        <v>5629</v>
      </c>
      <c r="E1243">
        <v>27604</v>
      </c>
      <c r="F1243">
        <v>424.51876399999998</v>
      </c>
      <c r="G1243">
        <v>5629</v>
      </c>
      <c r="H1243">
        <v>31.707540999999999</v>
      </c>
      <c r="I1243">
        <v>120.12396200000001</v>
      </c>
      <c r="J1243">
        <v>15.1945</v>
      </c>
      <c r="K1243">
        <v>100528</v>
      </c>
      <c r="L1243">
        <v>303.48399999999998</v>
      </c>
      <c r="M1243">
        <v>6249.9362000000001</v>
      </c>
      <c r="N1243">
        <v>3.4999999999999997E-5</v>
      </c>
      <c r="O1243">
        <v>2.5718399999999999</v>
      </c>
      <c r="P1243">
        <v>1414</v>
      </c>
      <c r="Q1243">
        <v>13</v>
      </c>
      <c r="R1243">
        <v>-52.475499999999997</v>
      </c>
      <c r="S1243">
        <v>0.53150299999999995</v>
      </c>
      <c r="T1243">
        <v>22</v>
      </c>
      <c r="U1243">
        <v>487681.054</v>
      </c>
      <c r="V1243">
        <v>305.021433</v>
      </c>
      <c r="W1243">
        <v>221.563118</v>
      </c>
      <c r="X1243">
        <v>170.91200000000001</v>
      </c>
      <c r="Y1243">
        <v>36.742818999999997</v>
      </c>
      <c r="Z1243">
        <v>3.0482499999999999</v>
      </c>
      <c r="AA1243">
        <v>-0.149673</v>
      </c>
      <c r="AB1243">
        <v>1.069105</v>
      </c>
      <c r="AC1243">
        <v>1.389259</v>
      </c>
      <c r="AD1243">
        <v>11.173496</v>
      </c>
      <c r="AE1243">
        <v>0.26090799999999997</v>
      </c>
      <c r="AF1243">
        <v>3.8972E-2</v>
      </c>
      <c r="AG1243">
        <v>2.2722479999999998</v>
      </c>
      <c r="AH1243">
        <v>0.55670699999999995</v>
      </c>
      <c r="AI1243">
        <v>0.40382800000000002</v>
      </c>
      <c r="AJ1243">
        <v>0.16372600000000001</v>
      </c>
      <c r="AK1243">
        <v>3.141E-2</v>
      </c>
      <c r="AL1243">
        <v>15.716946</v>
      </c>
      <c r="AM1243">
        <v>1.3349219999999999</v>
      </c>
      <c r="AN1243">
        <v>-0.35714000000000001</v>
      </c>
      <c r="AO1243">
        <v>-0.39638800000000002</v>
      </c>
      <c r="AP1243">
        <v>-0.78220500000000004</v>
      </c>
      <c r="AQ1243">
        <v>-7.5799999999999999E-4</v>
      </c>
      <c r="AR1243">
        <v>1782</v>
      </c>
      <c r="AS1243">
        <v>1797</v>
      </c>
      <c r="AT1243">
        <v>62</v>
      </c>
      <c r="AU1243">
        <v>5629</v>
      </c>
      <c r="AV1243">
        <v>27604</v>
      </c>
      <c r="AW1243">
        <v>424.51876399999998</v>
      </c>
      <c r="AX1243">
        <v>5629</v>
      </c>
      <c r="AY1243">
        <v>31.707540999999999</v>
      </c>
      <c r="AZ1243">
        <v>120.12396200000001</v>
      </c>
      <c r="BA1243">
        <v>15.194520000000001</v>
      </c>
      <c r="BB1243">
        <v>100527.7</v>
      </c>
      <c r="BC1243">
        <v>303.48360000000002</v>
      </c>
      <c r="BD1243">
        <v>6249.9362000000001</v>
      </c>
      <c r="BE1243">
        <v>3.4999999999999997E-5</v>
      </c>
      <c r="BF1243">
        <v>2.5718390000000002</v>
      </c>
      <c r="BG1243">
        <v>1414</v>
      </c>
      <c r="BH1243">
        <v>13</v>
      </c>
      <c r="BI1243">
        <v>-52.47551</v>
      </c>
      <c r="BJ1243">
        <v>0.53150299999999995</v>
      </c>
      <c r="BK1243">
        <v>22</v>
      </c>
      <c r="BL1243">
        <v>487681.054</v>
      </c>
      <c r="BM1243">
        <v>305.021433</v>
      </c>
      <c r="BN1243">
        <v>221.563118</v>
      </c>
      <c r="BO1243">
        <v>170.9118</v>
      </c>
      <c r="BP1243">
        <v>36.742818999999997</v>
      </c>
      <c r="BQ1243">
        <v>3.048254</v>
      </c>
      <c r="BR1243">
        <v>5629</v>
      </c>
      <c r="BS1243">
        <v>62</v>
      </c>
      <c r="BT1243">
        <v>5629</v>
      </c>
      <c r="BU1243">
        <v>27604</v>
      </c>
      <c r="BV1243">
        <v>9</v>
      </c>
      <c r="BW1243" s="1" t="s">
        <v>79</v>
      </c>
      <c r="BX1243">
        <v>156320000</v>
      </c>
      <c r="BY1243">
        <v>424.85604499999999</v>
      </c>
      <c r="BZ1243">
        <v>1.737134</v>
      </c>
      <c r="CA1243">
        <v>1984.2717769999999</v>
      </c>
      <c r="CB1243">
        <v>31.827878999999999</v>
      </c>
      <c r="CC1243">
        <v>120.183983</v>
      </c>
      <c r="CD1243">
        <v>48.330002</v>
      </c>
      <c r="CE1243">
        <v>13</v>
      </c>
      <c r="CF1243">
        <v>17</v>
      </c>
      <c r="CG1243">
        <v>0</v>
      </c>
      <c r="CH1243">
        <v>6</v>
      </c>
    </row>
    <row r="1244" spans="1:86" x14ac:dyDescent="0.25">
      <c r="A1244">
        <v>1243</v>
      </c>
      <c r="B1244">
        <v>1798</v>
      </c>
      <c r="C1244">
        <v>69</v>
      </c>
      <c r="D1244">
        <v>5631</v>
      </c>
      <c r="E1244">
        <v>27606</v>
      </c>
      <c r="F1244">
        <v>425.78532999999999</v>
      </c>
      <c r="G1244">
        <v>5631</v>
      </c>
      <c r="H1244">
        <v>31.707540999999999</v>
      </c>
      <c r="I1244">
        <v>120.62396200000001</v>
      </c>
      <c r="J1244">
        <v>15.601599999999999</v>
      </c>
      <c r="K1244">
        <v>100551</v>
      </c>
      <c r="L1244">
        <v>302.29399999999998</v>
      </c>
      <c r="M1244">
        <v>2205.1202750000002</v>
      </c>
      <c r="N1244">
        <v>4.6E-5</v>
      </c>
      <c r="O1244">
        <v>2.2353100000000001</v>
      </c>
      <c r="P1244">
        <v>2158</v>
      </c>
      <c r="Q1244">
        <v>12</v>
      </c>
      <c r="R1244">
        <v>-48.576000000000001</v>
      </c>
      <c r="S1244">
        <v>0.68569599999999997</v>
      </c>
      <c r="T1244">
        <v>19</v>
      </c>
      <c r="U1244">
        <v>10910.498149999999</v>
      </c>
      <c r="V1244">
        <v>304.02755999999999</v>
      </c>
      <c r="W1244">
        <v>222.50638499999999</v>
      </c>
      <c r="X1244">
        <v>170.346</v>
      </c>
      <c r="Y1244">
        <v>36.644022</v>
      </c>
      <c r="Z1244">
        <v>3.1369600000000002</v>
      </c>
      <c r="AA1244">
        <v>-1.5809999999999999E-3</v>
      </c>
      <c r="AB1244">
        <v>1.0706370000000001</v>
      </c>
      <c r="AC1244">
        <v>1.222113</v>
      </c>
      <c r="AD1244">
        <v>3.7219250000000001</v>
      </c>
      <c r="AE1244">
        <v>0.93644799999999995</v>
      </c>
      <c r="AF1244">
        <v>-9.9429000000000003E-2</v>
      </c>
      <c r="AG1244">
        <v>3.5825900000000002</v>
      </c>
      <c r="AH1244">
        <v>0.30176999999999998</v>
      </c>
      <c r="AI1244">
        <v>0.61601099999999998</v>
      </c>
      <c r="AJ1244">
        <v>0.69603800000000005</v>
      </c>
      <c r="AK1244">
        <v>-0.31236599999999998</v>
      </c>
      <c r="AL1244">
        <v>0.18038799999999999</v>
      </c>
      <c r="AM1244">
        <v>1.1993499999999999</v>
      </c>
      <c r="AN1244">
        <v>-0.32124999999999998</v>
      </c>
      <c r="AO1244">
        <v>-0.42653999999999997</v>
      </c>
      <c r="AP1244">
        <v>-0.78350200000000003</v>
      </c>
      <c r="AQ1244">
        <v>7.2403999999999996E-2</v>
      </c>
      <c r="AR1244">
        <v>1783</v>
      </c>
      <c r="AS1244">
        <v>1798</v>
      </c>
      <c r="AT1244">
        <v>69</v>
      </c>
      <c r="AU1244">
        <v>5631</v>
      </c>
      <c r="AV1244">
        <v>27606</v>
      </c>
      <c r="AW1244">
        <v>425.78532999999999</v>
      </c>
      <c r="AX1244">
        <v>5631</v>
      </c>
      <c r="AY1244">
        <v>31.707540999999999</v>
      </c>
      <c r="AZ1244">
        <v>120.62396200000001</v>
      </c>
      <c r="BA1244">
        <v>15.601610000000001</v>
      </c>
      <c r="BB1244">
        <v>100551.4</v>
      </c>
      <c r="BC1244">
        <v>302.2944</v>
      </c>
      <c r="BD1244">
        <v>2205.1202750000002</v>
      </c>
      <c r="BE1244">
        <v>4.6E-5</v>
      </c>
      <c r="BF1244">
        <v>2.2353070000000002</v>
      </c>
      <c r="BG1244">
        <v>2158</v>
      </c>
      <c r="BH1244">
        <v>12</v>
      </c>
      <c r="BI1244">
        <v>-48.576000000000001</v>
      </c>
      <c r="BJ1244">
        <v>0.68569599999999997</v>
      </c>
      <c r="BK1244">
        <v>19</v>
      </c>
      <c r="BL1244">
        <v>10910.498149999999</v>
      </c>
      <c r="BM1244">
        <v>304.02755999999999</v>
      </c>
      <c r="BN1244">
        <v>222.50638499999999</v>
      </c>
      <c r="BO1244">
        <v>170.346</v>
      </c>
      <c r="BP1244">
        <v>36.644022</v>
      </c>
      <c r="BQ1244">
        <v>3.1369630000000002</v>
      </c>
      <c r="BR1244">
        <v>5631</v>
      </c>
      <c r="BS1244">
        <v>69</v>
      </c>
      <c r="BT1244">
        <v>5631</v>
      </c>
      <c r="BU1244">
        <v>27606</v>
      </c>
      <c r="BV1244">
        <v>9</v>
      </c>
      <c r="BW1244" s="1" t="s">
        <v>79</v>
      </c>
      <c r="BX1244">
        <v>156320000</v>
      </c>
      <c r="BY1244">
        <v>425.14564200000001</v>
      </c>
      <c r="BZ1244">
        <v>1.647125</v>
      </c>
      <c r="CA1244">
        <v>1992.606045</v>
      </c>
      <c r="CB1244">
        <v>31.830169999999999</v>
      </c>
      <c r="CC1244">
        <v>120.727859</v>
      </c>
      <c r="CD1244">
        <v>9.17</v>
      </c>
      <c r="CE1244">
        <v>6</v>
      </c>
      <c r="CF1244">
        <v>17</v>
      </c>
      <c r="CG1244">
        <v>0</v>
      </c>
      <c r="CH1244">
        <v>6</v>
      </c>
    </row>
    <row r="1245" spans="1:86" x14ac:dyDescent="0.25">
      <c r="A1245">
        <v>1244</v>
      </c>
      <c r="B1245">
        <v>1799</v>
      </c>
      <c r="C1245">
        <v>15</v>
      </c>
      <c r="D1245">
        <v>5637</v>
      </c>
      <c r="E1245">
        <v>27610</v>
      </c>
      <c r="F1245">
        <v>417.87848000000002</v>
      </c>
      <c r="G1245">
        <v>5637</v>
      </c>
      <c r="H1245">
        <v>31.765022999999999</v>
      </c>
      <c r="I1245">
        <v>121.636582</v>
      </c>
      <c r="J1245">
        <v>16.828700000000001</v>
      </c>
      <c r="K1245">
        <v>100629</v>
      </c>
      <c r="L1245">
        <v>301.75299999999999</v>
      </c>
      <c r="M1245">
        <v>413.88054</v>
      </c>
      <c r="N1245">
        <v>5.5999999999999999E-5</v>
      </c>
      <c r="O1245">
        <v>2.9266399999999999</v>
      </c>
      <c r="P1245">
        <v>490</v>
      </c>
      <c r="Q1245">
        <v>12</v>
      </c>
      <c r="R1245">
        <v>-48.341700000000003</v>
      </c>
      <c r="S1245">
        <v>0.75147399999999998</v>
      </c>
      <c r="T1245">
        <v>24</v>
      </c>
      <c r="U1245">
        <v>2047.798865</v>
      </c>
      <c r="V1245">
        <v>302.94974300000001</v>
      </c>
      <c r="W1245">
        <v>229.396074</v>
      </c>
      <c r="X1245">
        <v>170.94300000000001</v>
      </c>
      <c r="Y1245">
        <v>33.020736999999997</v>
      </c>
      <c r="Z1245">
        <v>4.0559099999999999</v>
      </c>
      <c r="AA1245">
        <v>0.44480399999999998</v>
      </c>
      <c r="AB1245">
        <v>1.0758319999999999</v>
      </c>
      <c r="AC1245">
        <v>1.1461250000000001</v>
      </c>
      <c r="AD1245">
        <v>0.42200900000000002</v>
      </c>
      <c r="AE1245">
        <v>1.5363309999999999</v>
      </c>
      <c r="AF1245">
        <v>0.184887</v>
      </c>
      <c r="AG1245">
        <v>0.64488900000000005</v>
      </c>
      <c r="AH1245">
        <v>0.30176999999999998</v>
      </c>
      <c r="AI1245">
        <v>0.62875999999999999</v>
      </c>
      <c r="AJ1245">
        <v>0.92311900000000002</v>
      </c>
      <c r="AK1245">
        <v>0.26059399999999999</v>
      </c>
      <c r="AL1245">
        <v>-0.108421</v>
      </c>
      <c r="AM1245">
        <v>1.052327</v>
      </c>
      <c r="AN1245">
        <v>-5.9109000000000002E-2</v>
      </c>
      <c r="AO1245">
        <v>-0.394737</v>
      </c>
      <c r="AP1245">
        <v>-0.83109</v>
      </c>
      <c r="AQ1245">
        <v>0.83029200000000003</v>
      </c>
      <c r="AR1245">
        <v>1786</v>
      </c>
      <c r="AS1245">
        <v>1799</v>
      </c>
      <c r="AT1245">
        <v>15</v>
      </c>
      <c r="AU1245">
        <v>5637</v>
      </c>
      <c r="AV1245">
        <v>27610</v>
      </c>
      <c r="AW1245">
        <v>417.87848000000002</v>
      </c>
      <c r="AX1245">
        <v>5637</v>
      </c>
      <c r="AY1245">
        <v>31.765022999999999</v>
      </c>
      <c r="AZ1245">
        <v>121.636582</v>
      </c>
      <c r="BA1245">
        <v>16.828710000000001</v>
      </c>
      <c r="BB1245">
        <v>100628.6</v>
      </c>
      <c r="BC1245">
        <v>301.75279999999998</v>
      </c>
      <c r="BD1245">
        <v>413.88054</v>
      </c>
      <c r="BE1245">
        <v>5.5999999999999999E-5</v>
      </c>
      <c r="BF1245">
        <v>2.9266380000000001</v>
      </c>
      <c r="BG1245">
        <v>490</v>
      </c>
      <c r="BH1245">
        <v>12</v>
      </c>
      <c r="BI1245">
        <v>-48.341679999999997</v>
      </c>
      <c r="BJ1245">
        <v>0.75147399999999998</v>
      </c>
      <c r="BK1245">
        <v>24</v>
      </c>
      <c r="BL1245">
        <v>2047.798865</v>
      </c>
      <c r="BM1245">
        <v>302.94974300000001</v>
      </c>
      <c r="BN1245">
        <v>229.396074</v>
      </c>
      <c r="BO1245">
        <v>170.94280000000001</v>
      </c>
      <c r="BP1245">
        <v>33.020736999999997</v>
      </c>
      <c r="BQ1245">
        <v>4.0559149999999997</v>
      </c>
      <c r="BR1245">
        <v>5637</v>
      </c>
      <c r="BS1245">
        <v>15</v>
      </c>
      <c r="BT1245">
        <v>5637</v>
      </c>
      <c r="BU1245">
        <v>27610</v>
      </c>
      <c r="BV1245">
        <v>9</v>
      </c>
      <c r="BW1245" s="1" t="s">
        <v>79</v>
      </c>
      <c r="BX1245">
        <v>156320000</v>
      </c>
      <c r="BY1245">
        <v>417.927322</v>
      </c>
      <c r="BZ1245">
        <v>1.772591</v>
      </c>
      <c r="CA1245">
        <v>2020.3786110000001</v>
      </c>
      <c r="CB1245">
        <v>31.695124</v>
      </c>
      <c r="CC1245">
        <v>121.679428</v>
      </c>
      <c r="CD1245">
        <v>5.7</v>
      </c>
      <c r="CE1245">
        <v>19</v>
      </c>
      <c r="CF1245">
        <v>5</v>
      </c>
      <c r="CG1245">
        <v>1</v>
      </c>
      <c r="CH1245">
        <v>5</v>
      </c>
    </row>
    <row r="1246" spans="1:86" x14ac:dyDescent="0.25">
      <c r="A1246">
        <v>1245</v>
      </c>
      <c r="B1246">
        <v>1809</v>
      </c>
      <c r="C1246">
        <v>11</v>
      </c>
      <c r="D1246">
        <v>5658</v>
      </c>
      <c r="E1246">
        <v>27702</v>
      </c>
      <c r="F1246">
        <v>414.97262799999999</v>
      </c>
      <c r="G1246">
        <v>5658</v>
      </c>
      <c r="H1246">
        <v>31.957540999999999</v>
      </c>
      <c r="I1246">
        <v>82.873962000000006</v>
      </c>
      <c r="J1246">
        <v>18.379000000000001</v>
      </c>
      <c r="K1246">
        <v>55119.7</v>
      </c>
      <c r="L1246">
        <v>283.78899999999999</v>
      </c>
      <c r="M1246">
        <v>0</v>
      </c>
      <c r="N1246">
        <v>2.9E-5</v>
      </c>
      <c r="O1246">
        <v>4.3791799999999999</v>
      </c>
      <c r="P1246">
        <v>0</v>
      </c>
      <c r="Q1246">
        <v>10</v>
      </c>
      <c r="R1246">
        <v>-64.621300000000005</v>
      </c>
      <c r="S1246">
        <v>0.14737600000000001</v>
      </c>
      <c r="T1246">
        <v>24</v>
      </c>
      <c r="U1246">
        <v>0</v>
      </c>
      <c r="V1246">
        <v>283.12983700000001</v>
      </c>
      <c r="W1246">
        <v>270.642225</v>
      </c>
      <c r="X1246">
        <v>197.14</v>
      </c>
      <c r="Y1246">
        <v>131.95275699999999</v>
      </c>
      <c r="Z1246">
        <v>3.1301100000000002</v>
      </c>
      <c r="AA1246">
        <v>1.008761</v>
      </c>
      <c r="AB1246">
        <v>-1.955435</v>
      </c>
      <c r="AC1246">
        <v>-1.377078</v>
      </c>
      <c r="AD1246">
        <v>-0.34046399999999999</v>
      </c>
      <c r="AE1246">
        <v>-0.118813</v>
      </c>
      <c r="AF1246">
        <v>0.78225800000000001</v>
      </c>
      <c r="AG1246">
        <v>-0.21810399999999999</v>
      </c>
      <c r="AH1246">
        <v>-0.20810300000000001</v>
      </c>
      <c r="AI1246">
        <v>-0.25705899999999998</v>
      </c>
      <c r="AJ1246">
        <v>-1.1623760000000001</v>
      </c>
      <c r="AK1246">
        <v>0.26059399999999999</v>
      </c>
      <c r="AL1246">
        <v>-0.175153</v>
      </c>
      <c r="AM1246">
        <v>-1.6512709999999999</v>
      </c>
      <c r="AN1246">
        <v>1.5102370000000001</v>
      </c>
      <c r="AO1246">
        <v>1.000818</v>
      </c>
      <c r="AP1246">
        <v>0.468279</v>
      </c>
      <c r="AQ1246">
        <v>6.6754999999999995E-2</v>
      </c>
      <c r="AR1246">
        <v>1804</v>
      </c>
      <c r="AS1246">
        <v>1809</v>
      </c>
      <c r="AT1246">
        <v>11</v>
      </c>
      <c r="AU1246">
        <v>5658</v>
      </c>
      <c r="AV1246">
        <v>27702</v>
      </c>
      <c r="AW1246">
        <v>414.97262799999999</v>
      </c>
      <c r="AX1246">
        <v>5658</v>
      </c>
      <c r="AY1246">
        <v>31.957540999999999</v>
      </c>
      <c r="AZ1246">
        <v>82.873962000000006</v>
      </c>
      <c r="BA1246">
        <v>18.37903</v>
      </c>
      <c r="BB1246">
        <v>55119.73</v>
      </c>
      <c r="BC1246">
        <v>283.78899999999999</v>
      </c>
      <c r="BD1246" t="s">
        <v>64</v>
      </c>
      <c r="BE1246">
        <v>2.9E-5</v>
      </c>
      <c r="BF1246">
        <v>4.3791779999999996</v>
      </c>
      <c r="BG1246">
        <v>0</v>
      </c>
      <c r="BH1246">
        <v>10</v>
      </c>
      <c r="BI1246">
        <v>-64.621319999999997</v>
      </c>
      <c r="BJ1246">
        <v>0.14737600000000001</v>
      </c>
      <c r="BK1246">
        <v>24</v>
      </c>
      <c r="BL1246" t="s">
        <v>64</v>
      </c>
      <c r="BM1246">
        <v>283.12983700000001</v>
      </c>
      <c r="BN1246">
        <v>270.642225</v>
      </c>
      <c r="BO1246">
        <v>197.1397</v>
      </c>
      <c r="BP1246">
        <v>131.95275699999999</v>
      </c>
      <c r="BQ1246">
        <v>3.130109</v>
      </c>
      <c r="BR1246">
        <v>5658</v>
      </c>
      <c r="BS1246">
        <v>11</v>
      </c>
      <c r="BT1246">
        <v>5658</v>
      </c>
      <c r="BU1246">
        <v>27702</v>
      </c>
      <c r="BV1246">
        <v>12</v>
      </c>
      <c r="BW1246" s="1" t="s">
        <v>74</v>
      </c>
      <c r="BX1246">
        <v>156540000</v>
      </c>
      <c r="BY1246">
        <v>415.136819</v>
      </c>
      <c r="BZ1246">
        <v>1.063142</v>
      </c>
      <c r="CA1246">
        <v>1235.3898750000001</v>
      </c>
      <c r="CB1246">
        <v>31.835692999999999</v>
      </c>
      <c r="CC1246">
        <v>82.885422000000005</v>
      </c>
      <c r="CD1246">
        <v>5096.6899409999996</v>
      </c>
      <c r="CE1246">
        <v>18</v>
      </c>
      <c r="CF1246">
        <v>7</v>
      </c>
      <c r="CG1246">
        <v>1</v>
      </c>
      <c r="CH1246">
        <v>4</v>
      </c>
    </row>
    <row r="1247" spans="1:86" x14ac:dyDescent="0.25">
      <c r="A1247">
        <v>1246</v>
      </c>
      <c r="B1247">
        <v>1810</v>
      </c>
      <c r="C1247">
        <v>26</v>
      </c>
      <c r="D1247">
        <v>5661</v>
      </c>
      <c r="E1247">
        <v>27705</v>
      </c>
      <c r="F1247">
        <v>420.51648399999999</v>
      </c>
      <c r="G1247">
        <v>5661</v>
      </c>
      <c r="H1247">
        <v>31.957540999999999</v>
      </c>
      <c r="I1247">
        <v>83.623962000000006</v>
      </c>
      <c r="J1247">
        <v>19.101299999999998</v>
      </c>
      <c r="K1247">
        <v>54342</v>
      </c>
      <c r="L1247">
        <v>282.98200000000003</v>
      </c>
      <c r="M1247">
        <v>0</v>
      </c>
      <c r="N1247">
        <v>2.4000000000000001E-5</v>
      </c>
      <c r="O1247">
        <v>4.8404699999999998</v>
      </c>
      <c r="P1247">
        <v>0</v>
      </c>
      <c r="Q1247">
        <v>10</v>
      </c>
      <c r="R1247">
        <v>-74.718000000000004</v>
      </c>
      <c r="S1247">
        <v>0.20499999999999999</v>
      </c>
      <c r="T1247">
        <v>22</v>
      </c>
      <c r="U1247">
        <v>0</v>
      </c>
      <c r="V1247">
        <v>284.94987099999997</v>
      </c>
      <c r="W1247">
        <v>273.23243500000001</v>
      </c>
      <c r="X1247">
        <v>199.36500000000001</v>
      </c>
      <c r="Y1247">
        <v>156.94113200000001</v>
      </c>
      <c r="Z1247">
        <v>2.3768799999999999</v>
      </c>
      <c r="AA1247">
        <v>1.271514</v>
      </c>
      <c r="AB1247">
        <v>-2.0072359999999998</v>
      </c>
      <c r="AC1247">
        <v>-1.490429</v>
      </c>
      <c r="AD1247">
        <v>-0.34046399999999999</v>
      </c>
      <c r="AE1247">
        <v>-0.43567</v>
      </c>
      <c r="AF1247">
        <v>0.97196800000000005</v>
      </c>
      <c r="AG1247">
        <v>-0.21810399999999999</v>
      </c>
      <c r="AH1247">
        <v>-0.20810300000000001</v>
      </c>
      <c r="AI1247">
        <v>-0.80644899999999997</v>
      </c>
      <c r="AJ1247">
        <v>-0.96344300000000005</v>
      </c>
      <c r="AK1247">
        <v>3.141E-2</v>
      </c>
      <c r="AL1247">
        <v>-0.175153</v>
      </c>
      <c r="AM1247">
        <v>-1.403003</v>
      </c>
      <c r="AN1247">
        <v>1.6087910000000001</v>
      </c>
      <c r="AO1247">
        <v>1.1193470000000001</v>
      </c>
      <c r="AP1247">
        <v>0.79647500000000004</v>
      </c>
      <c r="AQ1247">
        <v>-0.55445900000000004</v>
      </c>
      <c r="AR1247">
        <v>1805</v>
      </c>
      <c r="AS1247">
        <v>1810</v>
      </c>
      <c r="AT1247">
        <v>26</v>
      </c>
      <c r="AU1247">
        <v>5661</v>
      </c>
      <c r="AV1247">
        <v>27705</v>
      </c>
      <c r="AW1247">
        <v>420.51648399999999</v>
      </c>
      <c r="AX1247">
        <v>5661</v>
      </c>
      <c r="AY1247">
        <v>31.957540999999999</v>
      </c>
      <c r="AZ1247">
        <v>83.623962000000006</v>
      </c>
      <c r="BA1247">
        <v>19.101289999999999</v>
      </c>
      <c r="BB1247">
        <v>54342.05</v>
      </c>
      <c r="BC1247">
        <v>282.98239999999998</v>
      </c>
      <c r="BD1247" t="s">
        <v>64</v>
      </c>
      <c r="BE1247">
        <v>2.4000000000000001E-5</v>
      </c>
      <c r="BF1247">
        <v>4.8404680000000004</v>
      </c>
      <c r="BG1247">
        <v>0</v>
      </c>
      <c r="BH1247">
        <v>10</v>
      </c>
      <c r="BI1247">
        <v>-74.718010000000007</v>
      </c>
      <c r="BJ1247">
        <v>0.20499999999999999</v>
      </c>
      <c r="BK1247">
        <v>22</v>
      </c>
      <c r="BL1247" t="s">
        <v>64</v>
      </c>
      <c r="BM1247">
        <v>284.94987099999997</v>
      </c>
      <c r="BN1247">
        <v>273.23243500000001</v>
      </c>
      <c r="BO1247">
        <v>199.36510000000001</v>
      </c>
      <c r="BP1247">
        <v>156.94113200000001</v>
      </c>
      <c r="BQ1247">
        <v>2.3768829999999999</v>
      </c>
      <c r="BR1247">
        <v>5661</v>
      </c>
      <c r="BS1247">
        <v>26</v>
      </c>
      <c r="BT1247">
        <v>5661</v>
      </c>
      <c r="BU1247">
        <v>27705</v>
      </c>
      <c r="BV1247">
        <v>12</v>
      </c>
      <c r="BW1247" s="1" t="s">
        <v>74</v>
      </c>
      <c r="BX1247">
        <v>156540000</v>
      </c>
      <c r="BY1247">
        <v>420.59247900000003</v>
      </c>
      <c r="BZ1247">
        <v>1.0264990000000001</v>
      </c>
      <c r="CA1247">
        <v>1248.3943489999999</v>
      </c>
      <c r="CB1247">
        <v>31.907972000000001</v>
      </c>
      <c r="CC1247">
        <v>83.747474999999994</v>
      </c>
      <c r="CD1247">
        <v>4777.3701170000004</v>
      </c>
      <c r="CE1247">
        <v>28</v>
      </c>
      <c r="CF1247">
        <v>20</v>
      </c>
      <c r="CG1247">
        <v>0</v>
      </c>
      <c r="CH1247">
        <v>7</v>
      </c>
    </row>
    <row r="1248" spans="1:86" x14ac:dyDescent="0.25">
      <c r="A1248">
        <v>1247</v>
      </c>
      <c r="B1248">
        <v>1811</v>
      </c>
      <c r="C1248">
        <v>36</v>
      </c>
      <c r="D1248">
        <v>5662</v>
      </c>
      <c r="E1248">
        <v>27706</v>
      </c>
      <c r="F1248">
        <v>419.47662500000001</v>
      </c>
      <c r="G1248">
        <v>5662</v>
      </c>
      <c r="H1248">
        <v>31.957540999999999</v>
      </c>
      <c r="I1248">
        <v>83.873962000000006</v>
      </c>
      <c r="J1248">
        <v>19.601299999999998</v>
      </c>
      <c r="K1248">
        <v>56049</v>
      </c>
      <c r="L1248">
        <v>285.05399999999997</v>
      </c>
      <c r="M1248">
        <v>0</v>
      </c>
      <c r="N1248">
        <v>2.5000000000000001E-5</v>
      </c>
      <c r="O1248">
        <v>3.9323199999999998</v>
      </c>
      <c r="P1248">
        <v>0</v>
      </c>
      <c r="Q1248">
        <v>10</v>
      </c>
      <c r="R1248">
        <v>-74.3416</v>
      </c>
      <c r="S1248">
        <v>0.184417</v>
      </c>
      <c r="T1248">
        <v>18</v>
      </c>
      <c r="U1248">
        <v>0</v>
      </c>
      <c r="V1248">
        <v>285.53910100000002</v>
      </c>
      <c r="W1248">
        <v>273.88847500000003</v>
      </c>
      <c r="X1248">
        <v>196.005</v>
      </c>
      <c r="Y1248">
        <v>136.072644</v>
      </c>
      <c r="Z1248">
        <v>2.1813199999999999</v>
      </c>
      <c r="AA1248">
        <v>1.4534</v>
      </c>
      <c r="AB1248">
        <v>-1.8935360000000001</v>
      </c>
      <c r="AC1248">
        <v>-1.199398</v>
      </c>
      <c r="AD1248">
        <v>-0.34046399999999999</v>
      </c>
      <c r="AE1248">
        <v>-0.39196900000000001</v>
      </c>
      <c r="AF1248">
        <v>0.59848199999999996</v>
      </c>
      <c r="AG1248">
        <v>-0.21810399999999999</v>
      </c>
      <c r="AH1248">
        <v>-0.20810300000000001</v>
      </c>
      <c r="AI1248">
        <v>-0.785968</v>
      </c>
      <c r="AJ1248">
        <v>-1.0345009999999999</v>
      </c>
      <c r="AK1248">
        <v>-0.426958</v>
      </c>
      <c r="AL1248">
        <v>-0.175153</v>
      </c>
      <c r="AM1248">
        <v>-1.322627</v>
      </c>
      <c r="AN1248">
        <v>1.6337520000000001</v>
      </c>
      <c r="AO1248">
        <v>0.94035500000000005</v>
      </c>
      <c r="AP1248">
        <v>0.52238899999999999</v>
      </c>
      <c r="AQ1248">
        <v>-0.71574400000000005</v>
      </c>
      <c r="AR1248">
        <v>1806</v>
      </c>
      <c r="AS1248">
        <v>1811</v>
      </c>
      <c r="AT1248">
        <v>36</v>
      </c>
      <c r="AU1248">
        <v>5662</v>
      </c>
      <c r="AV1248">
        <v>27706</v>
      </c>
      <c r="AW1248">
        <v>419.47662500000001</v>
      </c>
      <c r="AX1248">
        <v>5662</v>
      </c>
      <c r="AY1248">
        <v>31.957540999999999</v>
      </c>
      <c r="AZ1248">
        <v>83.873962000000006</v>
      </c>
      <c r="BA1248">
        <v>19.601289999999999</v>
      </c>
      <c r="BB1248">
        <v>56049</v>
      </c>
      <c r="BC1248">
        <v>285.05399999999997</v>
      </c>
      <c r="BD1248" t="s">
        <v>64</v>
      </c>
      <c r="BE1248">
        <v>2.5000000000000001E-5</v>
      </c>
      <c r="BF1248">
        <v>3.9323229999999998</v>
      </c>
      <c r="BG1248">
        <v>0</v>
      </c>
      <c r="BH1248">
        <v>10</v>
      </c>
      <c r="BI1248">
        <v>-74.341610000000003</v>
      </c>
      <c r="BJ1248">
        <v>0.184417</v>
      </c>
      <c r="BK1248">
        <v>18</v>
      </c>
      <c r="BL1248" t="s">
        <v>64</v>
      </c>
      <c r="BM1248">
        <v>285.53910100000002</v>
      </c>
      <c r="BN1248">
        <v>273.88847500000003</v>
      </c>
      <c r="BO1248">
        <v>196.0052</v>
      </c>
      <c r="BP1248">
        <v>136.072644</v>
      </c>
      <c r="BQ1248">
        <v>2.1813180000000001</v>
      </c>
      <c r="BR1248">
        <v>5662</v>
      </c>
      <c r="BS1248">
        <v>36</v>
      </c>
      <c r="BT1248">
        <v>5662</v>
      </c>
      <c r="BU1248">
        <v>27706</v>
      </c>
      <c r="BV1248">
        <v>12</v>
      </c>
      <c r="BW1248" s="1" t="s">
        <v>74</v>
      </c>
      <c r="BX1248">
        <v>156540000</v>
      </c>
      <c r="BY1248">
        <v>415.265019</v>
      </c>
      <c r="BZ1248">
        <v>1.0815699999999999</v>
      </c>
      <c r="CA1248">
        <v>1317.328892</v>
      </c>
      <c r="CB1248">
        <v>31.838000999999998</v>
      </c>
      <c r="CC1248">
        <v>83.972626000000005</v>
      </c>
      <c r="CD1248">
        <v>4516.5</v>
      </c>
      <c r="CE1248">
        <v>4</v>
      </c>
      <c r="CF1248">
        <v>7</v>
      </c>
      <c r="CG1248">
        <v>1</v>
      </c>
      <c r="CH1248">
        <v>7</v>
      </c>
    </row>
    <row r="1249" spans="1:86" x14ac:dyDescent="0.25">
      <c r="A1249">
        <v>1248</v>
      </c>
      <c r="B1249">
        <v>1812</v>
      </c>
      <c r="C1249">
        <v>17</v>
      </c>
      <c r="D1249">
        <v>5668</v>
      </c>
      <c r="E1249">
        <v>27712</v>
      </c>
      <c r="F1249">
        <v>421.93047799999999</v>
      </c>
      <c r="G1249">
        <v>5668</v>
      </c>
      <c r="H1249">
        <v>31.957540999999999</v>
      </c>
      <c r="I1249">
        <v>85.373962000000006</v>
      </c>
      <c r="J1249">
        <v>19.451599999999999</v>
      </c>
      <c r="K1249">
        <v>55530.7</v>
      </c>
      <c r="L1249">
        <v>284.78399999999999</v>
      </c>
      <c r="M1249">
        <v>0</v>
      </c>
      <c r="N1249">
        <v>2.5000000000000001E-5</v>
      </c>
      <c r="O1249">
        <v>4.4383299999999997</v>
      </c>
      <c r="P1249">
        <v>0</v>
      </c>
      <c r="Q1249">
        <v>16</v>
      </c>
      <c r="R1249">
        <v>-69.116900000000001</v>
      </c>
      <c r="S1249">
        <v>0.14691499999999999</v>
      </c>
      <c r="T1249">
        <v>23</v>
      </c>
      <c r="U1249">
        <v>0</v>
      </c>
      <c r="V1249">
        <v>284.67762699999997</v>
      </c>
      <c r="W1249">
        <v>275.97431799999998</v>
      </c>
      <c r="X1249">
        <v>185.83199999999999</v>
      </c>
      <c r="Y1249">
        <v>158.55559299999999</v>
      </c>
      <c r="Z1249">
        <v>2.3418000000000001</v>
      </c>
      <c r="AA1249">
        <v>1.398943</v>
      </c>
      <c r="AB1249">
        <v>-1.928059</v>
      </c>
      <c r="AC1249">
        <v>-1.237322</v>
      </c>
      <c r="AD1249">
        <v>-0.34046399999999999</v>
      </c>
      <c r="AE1249">
        <v>-0.39107999999999998</v>
      </c>
      <c r="AF1249">
        <v>0.80658399999999997</v>
      </c>
      <c r="AG1249">
        <v>-0.21810399999999999</v>
      </c>
      <c r="AH1249">
        <v>1.3215170000000001</v>
      </c>
      <c r="AI1249">
        <v>-0.50167700000000004</v>
      </c>
      <c r="AJ1249">
        <v>-1.1639660000000001</v>
      </c>
      <c r="AK1249">
        <v>0.14600199999999999</v>
      </c>
      <c r="AL1249">
        <v>-0.175153</v>
      </c>
      <c r="AM1249">
        <v>-1.44014</v>
      </c>
      <c r="AN1249">
        <v>1.7131149999999999</v>
      </c>
      <c r="AO1249">
        <v>0.39842300000000003</v>
      </c>
      <c r="AP1249">
        <v>0.81767999999999996</v>
      </c>
      <c r="AQ1249">
        <v>-0.58339099999999999</v>
      </c>
      <c r="AR1249">
        <v>1807</v>
      </c>
      <c r="AS1249">
        <v>1812</v>
      </c>
      <c r="AT1249">
        <v>17</v>
      </c>
      <c r="AU1249">
        <v>5668</v>
      </c>
      <c r="AV1249">
        <v>27712</v>
      </c>
      <c r="AW1249">
        <v>421.93047799999999</v>
      </c>
      <c r="AX1249">
        <v>5668</v>
      </c>
      <c r="AY1249">
        <v>31.957540999999999</v>
      </c>
      <c r="AZ1249">
        <v>85.373962000000006</v>
      </c>
      <c r="BA1249">
        <v>19.451609999999999</v>
      </c>
      <c r="BB1249">
        <v>55530.74</v>
      </c>
      <c r="BC1249">
        <v>284.78399999999999</v>
      </c>
      <c r="BD1249" t="s">
        <v>64</v>
      </c>
      <c r="BE1249">
        <v>2.5000000000000001E-5</v>
      </c>
      <c r="BF1249">
        <v>4.4383309999999998</v>
      </c>
      <c r="BG1249">
        <v>0</v>
      </c>
      <c r="BH1249">
        <v>16</v>
      </c>
      <c r="BI1249">
        <v>-69.116879999999995</v>
      </c>
      <c r="BJ1249">
        <v>0.14691499999999999</v>
      </c>
      <c r="BK1249">
        <v>23</v>
      </c>
      <c r="BL1249" t="s">
        <v>64</v>
      </c>
      <c r="BM1249">
        <v>284.67762699999997</v>
      </c>
      <c r="BN1249">
        <v>275.97431799999998</v>
      </c>
      <c r="BO1249">
        <v>185.8322</v>
      </c>
      <c r="BP1249">
        <v>158.55559299999999</v>
      </c>
      <c r="BQ1249">
        <v>2.3418019999999999</v>
      </c>
      <c r="BR1249">
        <v>5668</v>
      </c>
      <c r="BS1249">
        <v>17</v>
      </c>
      <c r="BT1249">
        <v>5668</v>
      </c>
      <c r="BU1249">
        <v>27712</v>
      </c>
      <c r="BV1249">
        <v>12</v>
      </c>
      <c r="BW1249" s="1" t="s">
        <v>74</v>
      </c>
      <c r="BX1249">
        <v>156540000</v>
      </c>
      <c r="BY1249">
        <v>422.09384799999998</v>
      </c>
      <c r="BZ1249">
        <v>1.009547</v>
      </c>
      <c r="CA1249">
        <v>1234.0026949999999</v>
      </c>
      <c r="CB1249">
        <v>32.031933000000002</v>
      </c>
      <c r="CC1249">
        <v>85.404304999999994</v>
      </c>
      <c r="CD1249">
        <v>4872.8398440000001</v>
      </c>
      <c r="CE1249">
        <v>7</v>
      </c>
      <c r="CF1249">
        <v>20</v>
      </c>
      <c r="CG1249">
        <v>0</v>
      </c>
      <c r="CH1249">
        <v>7</v>
      </c>
    </row>
    <row r="1250" spans="1:86" x14ac:dyDescent="0.25">
      <c r="A1250">
        <v>1249</v>
      </c>
      <c r="B1250">
        <v>1814</v>
      </c>
      <c r="C1250">
        <v>1</v>
      </c>
      <c r="D1250">
        <v>5679</v>
      </c>
      <c r="E1250">
        <v>27723</v>
      </c>
      <c r="F1250">
        <v>420.26817</v>
      </c>
      <c r="G1250">
        <v>5679</v>
      </c>
      <c r="H1250">
        <v>31.957540999999999</v>
      </c>
      <c r="I1250">
        <v>88.123962000000006</v>
      </c>
      <c r="J1250">
        <v>18.967700000000001</v>
      </c>
      <c r="K1250">
        <v>58038.6</v>
      </c>
      <c r="L1250">
        <v>287.71699999999998</v>
      </c>
      <c r="M1250">
        <v>0</v>
      </c>
      <c r="N1250">
        <v>2.5000000000000001E-5</v>
      </c>
      <c r="O1250">
        <v>4.3976499999999996</v>
      </c>
      <c r="P1250">
        <v>0</v>
      </c>
      <c r="Q1250">
        <v>10</v>
      </c>
      <c r="R1250">
        <v>-70.900700000000001</v>
      </c>
      <c r="S1250">
        <v>0.161215</v>
      </c>
      <c r="T1250">
        <v>8</v>
      </c>
      <c r="U1250">
        <v>0</v>
      </c>
      <c r="V1250">
        <v>288.43539700000002</v>
      </c>
      <c r="W1250">
        <v>287.94457899999998</v>
      </c>
      <c r="X1250">
        <v>190.67</v>
      </c>
      <c r="Y1250">
        <v>110.485831</v>
      </c>
      <c r="Z1250">
        <v>3.39019</v>
      </c>
      <c r="AA1250">
        <v>1.2229140000000001</v>
      </c>
      <c r="AB1250">
        <v>-1.7610140000000001</v>
      </c>
      <c r="AC1250">
        <v>-0.82535599999999998</v>
      </c>
      <c r="AD1250">
        <v>-0.34046399999999999</v>
      </c>
      <c r="AE1250">
        <v>-0.34816900000000001</v>
      </c>
      <c r="AF1250">
        <v>0.78985399999999995</v>
      </c>
      <c r="AG1250">
        <v>-0.21810399999999999</v>
      </c>
      <c r="AH1250">
        <v>-0.20810300000000001</v>
      </c>
      <c r="AI1250">
        <v>-0.59873900000000002</v>
      </c>
      <c r="AJ1250">
        <v>-1.114601</v>
      </c>
      <c r="AK1250">
        <v>-1.5728789999999999</v>
      </c>
      <c r="AL1250">
        <v>-0.175153</v>
      </c>
      <c r="AM1250">
        <v>-0.92754899999999996</v>
      </c>
      <c r="AN1250">
        <v>2.1685629999999998</v>
      </c>
      <c r="AO1250">
        <v>0.65615100000000004</v>
      </c>
      <c r="AP1250">
        <v>0.186333</v>
      </c>
      <c r="AQ1250">
        <v>0.28125099999999997</v>
      </c>
      <c r="AR1250">
        <v>1809</v>
      </c>
      <c r="AS1250">
        <v>1814</v>
      </c>
      <c r="AT1250">
        <v>1</v>
      </c>
      <c r="AU1250">
        <v>5679</v>
      </c>
      <c r="AV1250">
        <v>27723</v>
      </c>
      <c r="AW1250">
        <v>420.26817</v>
      </c>
      <c r="AX1250">
        <v>5679</v>
      </c>
      <c r="AY1250">
        <v>31.957540999999999</v>
      </c>
      <c r="AZ1250">
        <v>88.123962000000006</v>
      </c>
      <c r="BA1250">
        <v>18.967739999999999</v>
      </c>
      <c r="BB1250">
        <v>58038.61</v>
      </c>
      <c r="BC1250">
        <v>287.71749999999997</v>
      </c>
      <c r="BD1250" t="s">
        <v>64</v>
      </c>
      <c r="BE1250">
        <v>2.5000000000000001E-5</v>
      </c>
      <c r="BF1250">
        <v>4.3976459999999999</v>
      </c>
      <c r="BG1250">
        <v>0</v>
      </c>
      <c r="BH1250">
        <v>10</v>
      </c>
      <c r="BI1250">
        <v>-70.900670000000005</v>
      </c>
      <c r="BJ1250">
        <v>0.161215</v>
      </c>
      <c r="BK1250">
        <v>8</v>
      </c>
      <c r="BL1250" t="s">
        <v>64</v>
      </c>
      <c r="BM1250">
        <v>288.43539700000002</v>
      </c>
      <c r="BN1250">
        <v>287.94457899999998</v>
      </c>
      <c r="BO1250">
        <v>190.66980000000001</v>
      </c>
      <c r="BP1250">
        <v>110.485831</v>
      </c>
      <c r="BQ1250">
        <v>3.3901889999999999</v>
      </c>
      <c r="BR1250">
        <v>5679</v>
      </c>
      <c r="BS1250">
        <v>1</v>
      </c>
      <c r="BT1250">
        <v>5679</v>
      </c>
      <c r="BU1250">
        <v>27723</v>
      </c>
      <c r="BV1250">
        <v>12</v>
      </c>
      <c r="BW1250" s="1" t="s">
        <v>74</v>
      </c>
      <c r="BX1250">
        <v>156540000</v>
      </c>
      <c r="BY1250">
        <v>420.26817</v>
      </c>
      <c r="BZ1250">
        <v>1.0312049999999999</v>
      </c>
      <c r="CA1250">
        <v>1239.368612</v>
      </c>
      <c r="CB1250">
        <v>31.905380000000001</v>
      </c>
      <c r="CC1250">
        <v>88.203522000000007</v>
      </c>
      <c r="CD1250">
        <v>4864.7900390000004</v>
      </c>
      <c r="CE1250">
        <v>16</v>
      </c>
      <c r="CF1250">
        <v>19</v>
      </c>
      <c r="CG1250">
        <v>0</v>
      </c>
      <c r="CH1250">
        <v>2</v>
      </c>
    </row>
    <row r="1251" spans="1:86" x14ac:dyDescent="0.25">
      <c r="A1251">
        <v>1250</v>
      </c>
      <c r="B1251">
        <v>1815</v>
      </c>
      <c r="C1251">
        <v>20</v>
      </c>
      <c r="D1251">
        <v>5681</v>
      </c>
      <c r="E1251">
        <v>27725</v>
      </c>
      <c r="F1251">
        <v>422.47577799999999</v>
      </c>
      <c r="G1251">
        <v>5681</v>
      </c>
      <c r="H1251">
        <v>31.957540999999999</v>
      </c>
      <c r="I1251">
        <v>88.623962000000006</v>
      </c>
      <c r="J1251">
        <v>19.7881</v>
      </c>
      <c r="K1251">
        <v>58371</v>
      </c>
      <c r="L1251">
        <v>288.101</v>
      </c>
      <c r="M1251">
        <v>0</v>
      </c>
      <c r="N1251">
        <v>2.4000000000000001E-5</v>
      </c>
      <c r="O1251">
        <v>4.3526100000000003</v>
      </c>
      <c r="P1251">
        <v>0</v>
      </c>
      <c r="Q1251">
        <v>10</v>
      </c>
      <c r="R1251">
        <v>-69.347300000000004</v>
      </c>
      <c r="S1251">
        <v>0.159384</v>
      </c>
      <c r="T1251">
        <v>10</v>
      </c>
      <c r="U1251">
        <v>0</v>
      </c>
      <c r="V1251">
        <v>290.40490899999998</v>
      </c>
      <c r="W1251">
        <v>289.39164299999999</v>
      </c>
      <c r="X1251">
        <v>190.851</v>
      </c>
      <c r="Y1251">
        <v>127.473218</v>
      </c>
      <c r="Z1251">
        <v>4.0224500000000001</v>
      </c>
      <c r="AA1251">
        <v>1.521353</v>
      </c>
      <c r="AB1251">
        <v>-1.7388729999999999</v>
      </c>
      <c r="AC1251">
        <v>-0.77141999999999999</v>
      </c>
      <c r="AD1251">
        <v>-0.34046399999999999</v>
      </c>
      <c r="AE1251">
        <v>-0.40685300000000002</v>
      </c>
      <c r="AF1251">
        <v>0.77132999999999996</v>
      </c>
      <c r="AG1251">
        <v>-0.21810399999999999</v>
      </c>
      <c r="AH1251">
        <v>-0.20810300000000001</v>
      </c>
      <c r="AI1251">
        <v>-0.51421399999999995</v>
      </c>
      <c r="AJ1251">
        <v>-1.1209229999999999</v>
      </c>
      <c r="AK1251">
        <v>-1.3436950000000001</v>
      </c>
      <c r="AL1251">
        <v>-0.175153</v>
      </c>
      <c r="AM1251">
        <v>-0.658891</v>
      </c>
      <c r="AN1251">
        <v>2.2236210000000001</v>
      </c>
      <c r="AO1251">
        <v>0.66579299999999997</v>
      </c>
      <c r="AP1251">
        <v>0.409445</v>
      </c>
      <c r="AQ1251">
        <v>0.80269699999999999</v>
      </c>
      <c r="AR1251">
        <v>1810</v>
      </c>
      <c r="AS1251">
        <v>1815</v>
      </c>
      <c r="AT1251">
        <v>20</v>
      </c>
      <c r="AU1251">
        <v>5681</v>
      </c>
      <c r="AV1251">
        <v>27725</v>
      </c>
      <c r="AW1251">
        <v>422.47577799999999</v>
      </c>
      <c r="AX1251">
        <v>5681</v>
      </c>
      <c r="AY1251">
        <v>31.957540999999999</v>
      </c>
      <c r="AZ1251">
        <v>88.623962000000006</v>
      </c>
      <c r="BA1251">
        <v>19.788060000000002</v>
      </c>
      <c r="BB1251">
        <v>58371.01</v>
      </c>
      <c r="BC1251">
        <v>288.101</v>
      </c>
      <c r="BD1251" t="s">
        <v>64</v>
      </c>
      <c r="BE1251">
        <v>2.4000000000000001E-5</v>
      </c>
      <c r="BF1251">
        <v>4.3526049999999996</v>
      </c>
      <c r="BG1251">
        <v>0</v>
      </c>
      <c r="BH1251">
        <v>10</v>
      </c>
      <c r="BI1251">
        <v>-69.347290000000001</v>
      </c>
      <c r="BJ1251">
        <v>0.159384</v>
      </c>
      <c r="BK1251">
        <v>10</v>
      </c>
      <c r="BL1251" t="s">
        <v>64</v>
      </c>
      <c r="BM1251">
        <v>290.40490899999998</v>
      </c>
      <c r="BN1251">
        <v>289.39164299999999</v>
      </c>
      <c r="BO1251">
        <v>190.85130000000001</v>
      </c>
      <c r="BP1251">
        <v>127.473218</v>
      </c>
      <c r="BQ1251">
        <v>4.0224479999999998</v>
      </c>
      <c r="BR1251">
        <v>5681</v>
      </c>
      <c r="BS1251">
        <v>20</v>
      </c>
      <c r="BT1251">
        <v>5681</v>
      </c>
      <c r="BU1251">
        <v>27725</v>
      </c>
      <c r="BV1251">
        <v>12</v>
      </c>
      <c r="BW1251" s="1" t="s">
        <v>74</v>
      </c>
      <c r="BX1251">
        <v>156540000</v>
      </c>
      <c r="BY1251">
        <v>422.49985299999997</v>
      </c>
      <c r="BZ1251">
        <v>1.107048</v>
      </c>
      <c r="CA1251">
        <v>1283.113789</v>
      </c>
      <c r="CB1251">
        <v>31.917376000000001</v>
      </c>
      <c r="CC1251">
        <v>88.748688000000001</v>
      </c>
      <c r="CD1251">
        <v>4567</v>
      </c>
      <c r="CE1251">
        <v>9</v>
      </c>
      <c r="CF1251">
        <v>19</v>
      </c>
      <c r="CG1251">
        <v>0</v>
      </c>
      <c r="CH1251">
        <v>2</v>
      </c>
    </row>
    <row r="1252" spans="1:86" x14ac:dyDescent="0.25">
      <c r="A1252">
        <v>1251</v>
      </c>
      <c r="B1252">
        <v>1816</v>
      </c>
      <c r="C1252">
        <v>51</v>
      </c>
      <c r="D1252">
        <v>5682</v>
      </c>
      <c r="E1252">
        <v>27726</v>
      </c>
      <c r="F1252">
        <v>422.46122500000001</v>
      </c>
      <c r="G1252">
        <v>5682</v>
      </c>
      <c r="H1252">
        <v>31.957540999999999</v>
      </c>
      <c r="I1252">
        <v>88.873962000000006</v>
      </c>
      <c r="J1252">
        <v>19.114599999999999</v>
      </c>
      <c r="K1252">
        <v>58558.8</v>
      </c>
      <c r="L1252">
        <v>288.404</v>
      </c>
      <c r="M1252">
        <v>0</v>
      </c>
      <c r="N1252">
        <v>2.3E-5</v>
      </c>
      <c r="O1252">
        <v>4.8089700000000004</v>
      </c>
      <c r="P1252">
        <v>0</v>
      </c>
      <c r="Q1252">
        <v>16</v>
      </c>
      <c r="R1252">
        <v>-69.7834</v>
      </c>
      <c r="S1252">
        <v>0.135458</v>
      </c>
      <c r="T1252">
        <v>10</v>
      </c>
      <c r="U1252">
        <v>0</v>
      </c>
      <c r="V1252">
        <v>290.56100199999997</v>
      </c>
      <c r="W1252">
        <v>291.46655600000003</v>
      </c>
      <c r="X1252">
        <v>196.59399999999999</v>
      </c>
      <c r="Y1252">
        <v>200.88323399999999</v>
      </c>
      <c r="Z1252">
        <v>4.1284999999999998</v>
      </c>
      <c r="AA1252">
        <v>1.2763519999999999</v>
      </c>
      <c r="AB1252">
        <v>-1.7263649999999999</v>
      </c>
      <c r="AC1252">
        <v>-0.72886099999999998</v>
      </c>
      <c r="AD1252">
        <v>-0.34046399999999999</v>
      </c>
      <c r="AE1252">
        <v>-0.46904800000000002</v>
      </c>
      <c r="AF1252">
        <v>0.959013</v>
      </c>
      <c r="AG1252">
        <v>-0.21810399999999999</v>
      </c>
      <c r="AH1252">
        <v>1.3215170000000001</v>
      </c>
      <c r="AI1252">
        <v>-0.53794299999999995</v>
      </c>
      <c r="AJ1252">
        <v>-1.203519</v>
      </c>
      <c r="AK1252">
        <v>-1.3436950000000001</v>
      </c>
      <c r="AL1252">
        <v>-0.175153</v>
      </c>
      <c r="AM1252">
        <v>-0.63759900000000003</v>
      </c>
      <c r="AN1252">
        <v>2.3025679999999999</v>
      </c>
      <c r="AO1252">
        <v>0.97173200000000004</v>
      </c>
      <c r="AP1252">
        <v>1.3736090000000001</v>
      </c>
      <c r="AQ1252">
        <v>0.89015999999999995</v>
      </c>
      <c r="AR1252">
        <v>1811</v>
      </c>
      <c r="AS1252">
        <v>1816</v>
      </c>
      <c r="AT1252">
        <v>51</v>
      </c>
      <c r="AU1252">
        <v>5682</v>
      </c>
      <c r="AV1252">
        <v>27726</v>
      </c>
      <c r="AW1252">
        <v>422.46122500000001</v>
      </c>
      <c r="AX1252">
        <v>5682</v>
      </c>
      <c r="AY1252">
        <v>31.957540999999999</v>
      </c>
      <c r="AZ1252">
        <v>88.873962000000006</v>
      </c>
      <c r="BA1252">
        <v>19.11458</v>
      </c>
      <c r="BB1252">
        <v>58558.77</v>
      </c>
      <c r="BC1252">
        <v>288.40379999999999</v>
      </c>
      <c r="BD1252" t="s">
        <v>64</v>
      </c>
      <c r="BE1252">
        <v>2.3E-5</v>
      </c>
      <c r="BF1252">
        <v>4.8089680000000001</v>
      </c>
      <c r="BG1252">
        <v>0</v>
      </c>
      <c r="BH1252">
        <v>16</v>
      </c>
      <c r="BI1252">
        <v>-69.7834</v>
      </c>
      <c r="BJ1252">
        <v>0.135458</v>
      </c>
      <c r="BK1252">
        <v>10</v>
      </c>
      <c r="BL1252" t="s">
        <v>64</v>
      </c>
      <c r="BM1252">
        <v>290.56100199999997</v>
      </c>
      <c r="BN1252">
        <v>291.46655600000003</v>
      </c>
      <c r="BO1252">
        <v>196.5942</v>
      </c>
      <c r="BP1252">
        <v>200.88323399999999</v>
      </c>
      <c r="BQ1252">
        <v>4.1284960000000002</v>
      </c>
      <c r="BR1252">
        <v>5682</v>
      </c>
      <c r="BS1252">
        <v>51</v>
      </c>
      <c r="BT1252">
        <v>5682</v>
      </c>
      <c r="BU1252">
        <v>27726</v>
      </c>
      <c r="BV1252">
        <v>12</v>
      </c>
      <c r="BW1252" s="1" t="s">
        <v>74</v>
      </c>
      <c r="BX1252">
        <v>156540000</v>
      </c>
      <c r="BY1252">
        <v>422.22479399999997</v>
      </c>
      <c r="BZ1252">
        <v>1.090954</v>
      </c>
      <c r="CA1252">
        <v>1272.2054579999999</v>
      </c>
      <c r="CB1252">
        <v>32.079647000000001</v>
      </c>
      <c r="CC1252">
        <v>88.791649000000007</v>
      </c>
      <c r="CD1252">
        <v>4643.6401370000003</v>
      </c>
      <c r="CE1252">
        <v>9</v>
      </c>
      <c r="CF1252">
        <v>19</v>
      </c>
      <c r="CG1252">
        <v>0</v>
      </c>
      <c r="CH1252">
        <v>2</v>
      </c>
    </row>
    <row r="1253" spans="1:86" x14ac:dyDescent="0.25">
      <c r="A1253">
        <v>1252</v>
      </c>
      <c r="B1253">
        <v>1817</v>
      </c>
      <c r="C1253">
        <v>70</v>
      </c>
      <c r="D1253">
        <v>5683</v>
      </c>
      <c r="E1253">
        <v>27727</v>
      </c>
      <c r="F1253">
        <v>412.55829899999998</v>
      </c>
      <c r="G1253">
        <v>5683</v>
      </c>
      <c r="H1253">
        <v>31.957540999999999</v>
      </c>
      <c r="I1253">
        <v>89.123962000000006</v>
      </c>
      <c r="J1253">
        <v>19.352499999999999</v>
      </c>
      <c r="K1253">
        <v>58571</v>
      </c>
      <c r="L1253">
        <v>288.32100000000003</v>
      </c>
      <c r="M1253">
        <v>0</v>
      </c>
      <c r="N1253">
        <v>2.3E-5</v>
      </c>
      <c r="O1253">
        <v>4.7801999999999998</v>
      </c>
      <c r="P1253">
        <v>0</v>
      </c>
      <c r="Q1253">
        <v>16</v>
      </c>
      <c r="R1253">
        <v>-69.836399999999998</v>
      </c>
      <c r="S1253">
        <v>-8.0731999999999998E-2</v>
      </c>
      <c r="T1253">
        <v>6</v>
      </c>
      <c r="U1253">
        <v>0</v>
      </c>
      <c r="V1253">
        <v>290.17011000000002</v>
      </c>
      <c r="W1253">
        <v>295.04707400000001</v>
      </c>
      <c r="X1253">
        <v>195.821</v>
      </c>
      <c r="Y1253">
        <v>147.777164</v>
      </c>
      <c r="Z1253">
        <v>4.3422099999999997</v>
      </c>
      <c r="AA1253">
        <v>1.362894</v>
      </c>
      <c r="AB1253">
        <v>-1.725552</v>
      </c>
      <c r="AC1253">
        <v>-0.74051900000000004</v>
      </c>
      <c r="AD1253">
        <v>-0.34046399999999999</v>
      </c>
      <c r="AE1253">
        <v>-0.484711</v>
      </c>
      <c r="AF1253">
        <v>0.94718100000000005</v>
      </c>
      <c r="AG1253">
        <v>-0.21810399999999999</v>
      </c>
      <c r="AH1253">
        <v>1.3215170000000001</v>
      </c>
      <c r="AI1253">
        <v>-0.54082699999999995</v>
      </c>
      <c r="AJ1253">
        <v>-1.9498599999999999</v>
      </c>
      <c r="AK1253">
        <v>-1.8020640000000001</v>
      </c>
      <c r="AL1253">
        <v>-0.175153</v>
      </c>
      <c r="AM1253">
        <v>-0.69091999999999998</v>
      </c>
      <c r="AN1253">
        <v>2.4388010000000002</v>
      </c>
      <c r="AO1253">
        <v>0.93055299999999996</v>
      </c>
      <c r="AP1253">
        <v>0.67611600000000005</v>
      </c>
      <c r="AQ1253">
        <v>1.0664130000000001</v>
      </c>
      <c r="AR1253">
        <v>1812</v>
      </c>
      <c r="AS1253">
        <v>1817</v>
      </c>
      <c r="AT1253">
        <v>70</v>
      </c>
      <c r="AU1253">
        <v>5683</v>
      </c>
      <c r="AV1253">
        <v>27727</v>
      </c>
      <c r="AW1253">
        <v>412.55829899999998</v>
      </c>
      <c r="AX1253">
        <v>5683</v>
      </c>
      <c r="AY1253">
        <v>31.957540999999999</v>
      </c>
      <c r="AZ1253">
        <v>89.123962000000006</v>
      </c>
      <c r="BA1253">
        <v>19.35247</v>
      </c>
      <c r="BB1253">
        <v>58570.99</v>
      </c>
      <c r="BC1253">
        <v>288.32060000000001</v>
      </c>
      <c r="BD1253" t="s">
        <v>64</v>
      </c>
      <c r="BE1253">
        <v>2.3E-5</v>
      </c>
      <c r="BF1253">
        <v>4.7801970000000003</v>
      </c>
      <c r="BG1253">
        <v>0</v>
      </c>
      <c r="BH1253">
        <v>16</v>
      </c>
      <c r="BI1253">
        <v>-69.836359999999999</v>
      </c>
      <c r="BJ1253">
        <v>-8.0731999999999998E-2</v>
      </c>
      <c r="BK1253">
        <v>6</v>
      </c>
      <c r="BL1253" t="s">
        <v>64</v>
      </c>
      <c r="BM1253">
        <v>290.17011000000002</v>
      </c>
      <c r="BN1253">
        <v>295.04707400000001</v>
      </c>
      <c r="BO1253">
        <v>195.82069999999999</v>
      </c>
      <c r="BP1253">
        <v>147.777164</v>
      </c>
      <c r="BQ1253">
        <v>4.342206</v>
      </c>
      <c r="BR1253">
        <v>5683</v>
      </c>
      <c r="BS1253">
        <v>70</v>
      </c>
      <c r="BT1253">
        <v>5683</v>
      </c>
      <c r="BU1253">
        <v>27727</v>
      </c>
      <c r="BV1253">
        <v>12</v>
      </c>
      <c r="BW1253" s="1" t="s">
        <v>74</v>
      </c>
      <c r="BX1253">
        <v>156540000</v>
      </c>
      <c r="BY1253">
        <v>412.723454</v>
      </c>
      <c r="BZ1253">
        <v>1.093548</v>
      </c>
      <c r="CA1253">
        <v>1314.114703</v>
      </c>
      <c r="CB1253">
        <v>31.833500000000001</v>
      </c>
      <c r="CC1253">
        <v>89.090721000000002</v>
      </c>
      <c r="CD1253">
        <v>4556.7402339999999</v>
      </c>
      <c r="CE1253">
        <v>29</v>
      </c>
      <c r="CF1253">
        <v>7</v>
      </c>
      <c r="CG1253">
        <v>1</v>
      </c>
      <c r="CH1253">
        <v>1</v>
      </c>
    </row>
    <row r="1254" spans="1:86" x14ac:dyDescent="0.25">
      <c r="A1254">
        <v>1253</v>
      </c>
      <c r="B1254">
        <v>1841</v>
      </c>
      <c r="C1254">
        <v>1</v>
      </c>
      <c r="D1254">
        <v>5742</v>
      </c>
      <c r="E1254">
        <v>27779</v>
      </c>
      <c r="F1254">
        <v>419.37525199999999</v>
      </c>
      <c r="G1254">
        <v>5742</v>
      </c>
      <c r="H1254">
        <v>31.957540999999999</v>
      </c>
      <c r="I1254">
        <v>102.12396200000001</v>
      </c>
      <c r="J1254">
        <v>13.0381</v>
      </c>
      <c r="K1254">
        <v>65290.9</v>
      </c>
      <c r="L1254">
        <v>285.76100000000002</v>
      </c>
      <c r="M1254">
        <v>1.0887899999999999</v>
      </c>
      <c r="N1254">
        <v>4.3999999999999999E-5</v>
      </c>
      <c r="O1254">
        <v>2.5802700000000001</v>
      </c>
      <c r="P1254">
        <v>2</v>
      </c>
      <c r="Q1254">
        <v>5</v>
      </c>
      <c r="R1254">
        <v>-52.8583</v>
      </c>
      <c r="S1254">
        <v>0.811195</v>
      </c>
      <c r="T1254">
        <v>12</v>
      </c>
      <c r="U1254">
        <v>5.3871169999999999</v>
      </c>
      <c r="V1254">
        <v>288.49863299999998</v>
      </c>
      <c r="W1254">
        <v>238.49648500000001</v>
      </c>
      <c r="X1254">
        <v>201.36500000000001</v>
      </c>
      <c r="Y1254">
        <v>94.561060999999995</v>
      </c>
      <c r="Z1254">
        <v>1.5728500000000001</v>
      </c>
      <c r="AA1254">
        <v>-0.93411299999999997</v>
      </c>
      <c r="AB1254">
        <v>-1.277955</v>
      </c>
      <c r="AC1254">
        <v>-1.100093</v>
      </c>
      <c r="AD1254">
        <v>-0.33845799999999998</v>
      </c>
      <c r="AE1254">
        <v>0.81034099999999998</v>
      </c>
      <c r="AF1254">
        <v>4.2438999999999998E-2</v>
      </c>
      <c r="AG1254">
        <v>-0.21458199999999999</v>
      </c>
      <c r="AH1254">
        <v>-1.4827870000000001</v>
      </c>
      <c r="AI1254">
        <v>0.38299899999999998</v>
      </c>
      <c r="AJ1254">
        <v>1.1292899999999999</v>
      </c>
      <c r="AK1254">
        <v>-1.114511</v>
      </c>
      <c r="AL1254">
        <v>-0.17497799999999999</v>
      </c>
      <c r="AM1254">
        <v>-0.91892300000000005</v>
      </c>
      <c r="AN1254">
        <v>0.28714600000000001</v>
      </c>
      <c r="AO1254">
        <v>1.2258899999999999</v>
      </c>
      <c r="AP1254">
        <v>-2.2821999999999999E-2</v>
      </c>
      <c r="AQ1254">
        <v>-1.2175689999999999</v>
      </c>
      <c r="AR1254">
        <v>1832</v>
      </c>
      <c r="AS1254">
        <v>1841</v>
      </c>
      <c r="AT1254">
        <v>1</v>
      </c>
      <c r="AU1254">
        <v>5742</v>
      </c>
      <c r="AV1254">
        <v>27779</v>
      </c>
      <c r="AW1254">
        <v>419.37525199999999</v>
      </c>
      <c r="AX1254">
        <v>5742</v>
      </c>
      <c r="AY1254">
        <v>31.957540999999999</v>
      </c>
      <c r="AZ1254">
        <v>102.12396200000001</v>
      </c>
      <c r="BA1254">
        <v>13.03806</v>
      </c>
      <c r="BB1254">
        <v>65290.89</v>
      </c>
      <c r="BC1254">
        <v>285.76060000000001</v>
      </c>
      <c r="BD1254">
        <v>1.0887899999999999</v>
      </c>
      <c r="BE1254">
        <v>4.3999999999999999E-5</v>
      </c>
      <c r="BF1254">
        <v>2.5802670000000001</v>
      </c>
      <c r="BG1254">
        <v>2</v>
      </c>
      <c r="BH1254">
        <v>5</v>
      </c>
      <c r="BI1254">
        <v>-52.858260000000001</v>
      </c>
      <c r="BJ1254">
        <v>0.811195</v>
      </c>
      <c r="BK1254">
        <v>12</v>
      </c>
      <c r="BL1254">
        <v>5.3871169999999999</v>
      </c>
      <c r="BM1254">
        <v>288.49863299999998</v>
      </c>
      <c r="BN1254">
        <v>238.49648500000001</v>
      </c>
      <c r="BO1254">
        <v>201.3646</v>
      </c>
      <c r="BP1254">
        <v>94.561060999999995</v>
      </c>
      <c r="BQ1254">
        <v>1.572851</v>
      </c>
      <c r="BR1254">
        <v>5742</v>
      </c>
      <c r="BS1254">
        <v>1</v>
      </c>
      <c r="BT1254">
        <v>5742</v>
      </c>
      <c r="BU1254">
        <v>27779</v>
      </c>
      <c r="BV1254">
        <v>25</v>
      </c>
      <c r="BW1254" s="1" t="s">
        <v>73</v>
      </c>
      <c r="BX1254">
        <v>156510000</v>
      </c>
      <c r="BY1254">
        <v>419.37525199999999</v>
      </c>
      <c r="BZ1254">
        <v>1.196054</v>
      </c>
      <c r="CA1254">
        <v>1508.2392110000001</v>
      </c>
      <c r="CB1254">
        <v>31.894141999999999</v>
      </c>
      <c r="CC1254">
        <v>102.24276</v>
      </c>
      <c r="CD1254">
        <v>3080.459961</v>
      </c>
      <c r="CE1254">
        <v>17</v>
      </c>
      <c r="CF1254">
        <v>19</v>
      </c>
      <c r="CG1254">
        <v>0</v>
      </c>
      <c r="CH1254">
        <v>3</v>
      </c>
    </row>
    <row r="1255" spans="1:86" x14ac:dyDescent="0.25">
      <c r="A1255">
        <v>1254</v>
      </c>
      <c r="B1255">
        <v>1843</v>
      </c>
      <c r="C1255">
        <v>15</v>
      </c>
      <c r="D1255">
        <v>5752</v>
      </c>
      <c r="E1255">
        <v>27789</v>
      </c>
      <c r="F1255">
        <v>419.86721199999999</v>
      </c>
      <c r="G1255">
        <v>5752</v>
      </c>
      <c r="H1255">
        <v>31.957540999999999</v>
      </c>
      <c r="I1255">
        <v>104.62396200000001</v>
      </c>
      <c r="J1255">
        <v>13.913500000000001</v>
      </c>
      <c r="K1255">
        <v>89238.9</v>
      </c>
      <c r="L1255">
        <v>296.93599999999998</v>
      </c>
      <c r="M1255">
        <v>20.764835000000001</v>
      </c>
      <c r="N1255">
        <v>3.0000000000000001E-5</v>
      </c>
      <c r="O1255">
        <v>2.0638999999999998</v>
      </c>
      <c r="P1255">
        <v>0</v>
      </c>
      <c r="Q1255">
        <v>8</v>
      </c>
      <c r="R1255">
        <v>-57.903700000000001</v>
      </c>
      <c r="S1255">
        <v>0.81965699999999997</v>
      </c>
      <c r="T1255">
        <v>3</v>
      </c>
      <c r="U1255">
        <v>102.740286</v>
      </c>
      <c r="V1255">
        <v>299.34132099999999</v>
      </c>
      <c r="W1255">
        <v>196.80572599999999</v>
      </c>
      <c r="X1255">
        <v>143.30600000000001</v>
      </c>
      <c r="Y1255">
        <v>123.851276</v>
      </c>
      <c r="Z1255">
        <v>1.62043</v>
      </c>
      <c r="AA1255">
        <v>-0.61566600000000005</v>
      </c>
      <c r="AB1255">
        <v>0.31716499999999997</v>
      </c>
      <c r="AC1255">
        <v>0.46953499999999998</v>
      </c>
      <c r="AD1255">
        <v>-0.30220900000000001</v>
      </c>
      <c r="AE1255">
        <v>-4.7427999999999998E-2</v>
      </c>
      <c r="AF1255">
        <v>-0.16992299999999999</v>
      </c>
      <c r="AG1255">
        <v>-0.21810399999999999</v>
      </c>
      <c r="AH1255">
        <v>-0.71797599999999995</v>
      </c>
      <c r="AI1255">
        <v>0.108464</v>
      </c>
      <c r="AJ1255">
        <v>1.1585019999999999</v>
      </c>
      <c r="AK1255">
        <v>-2.1458400000000002</v>
      </c>
      <c r="AL1255">
        <v>-0.17180500000000001</v>
      </c>
      <c r="AM1255">
        <v>0.56010800000000005</v>
      </c>
      <c r="AN1255">
        <v>-1.2991159999999999</v>
      </c>
      <c r="AO1255">
        <v>-1.867003</v>
      </c>
      <c r="AP1255">
        <v>0.36187399999999997</v>
      </c>
      <c r="AQ1255">
        <v>-1.178328</v>
      </c>
      <c r="AR1255">
        <v>1834</v>
      </c>
      <c r="AS1255">
        <v>1843</v>
      </c>
      <c r="AT1255">
        <v>15</v>
      </c>
      <c r="AU1255">
        <v>5752</v>
      </c>
      <c r="AV1255">
        <v>27789</v>
      </c>
      <c r="AW1255">
        <v>419.86721199999999</v>
      </c>
      <c r="AX1255">
        <v>5752</v>
      </c>
      <c r="AY1255">
        <v>31.957540999999999</v>
      </c>
      <c r="AZ1255">
        <v>104.62396200000001</v>
      </c>
      <c r="BA1255">
        <v>13.913550000000001</v>
      </c>
      <c r="BB1255">
        <v>89238.9</v>
      </c>
      <c r="BC1255">
        <v>296.93619999999999</v>
      </c>
      <c r="BD1255">
        <v>20.764835000000001</v>
      </c>
      <c r="BE1255">
        <v>3.0000000000000001E-5</v>
      </c>
      <c r="BF1255">
        <v>2.0638960000000002</v>
      </c>
      <c r="BG1255">
        <v>0</v>
      </c>
      <c r="BH1255">
        <v>8</v>
      </c>
      <c r="BI1255">
        <v>-57.903700000000001</v>
      </c>
      <c r="BJ1255">
        <v>0.81965699999999997</v>
      </c>
      <c r="BK1255">
        <v>3</v>
      </c>
      <c r="BL1255">
        <v>102.740286</v>
      </c>
      <c r="BM1255">
        <v>299.34132099999999</v>
      </c>
      <c r="BN1255">
        <v>196.80572599999999</v>
      </c>
      <c r="BO1255">
        <v>143.30590000000001</v>
      </c>
      <c r="BP1255">
        <v>123.851276</v>
      </c>
      <c r="BQ1255">
        <v>1.620431</v>
      </c>
      <c r="BR1255">
        <v>5752</v>
      </c>
      <c r="BS1255">
        <v>15</v>
      </c>
      <c r="BT1255">
        <v>5752</v>
      </c>
      <c r="BU1255">
        <v>27789</v>
      </c>
      <c r="BV1255">
        <v>25</v>
      </c>
      <c r="BW1255" s="1" t="s">
        <v>73</v>
      </c>
      <c r="BX1255">
        <v>156510000</v>
      </c>
      <c r="BY1255">
        <v>420.07888600000001</v>
      </c>
      <c r="BZ1255">
        <v>1.5949310000000001</v>
      </c>
      <c r="CA1255">
        <v>1871.25261</v>
      </c>
      <c r="CB1255">
        <v>31.900487999999999</v>
      </c>
      <c r="CC1255">
        <v>104.74848900000001</v>
      </c>
      <c r="CD1255">
        <v>934.03002900000001</v>
      </c>
      <c r="CE1255">
        <v>9</v>
      </c>
      <c r="CF1255">
        <v>6</v>
      </c>
      <c r="CG1255">
        <v>1</v>
      </c>
      <c r="CH1255">
        <v>2</v>
      </c>
    </row>
    <row r="1256" spans="1:86" x14ac:dyDescent="0.25">
      <c r="A1256">
        <v>1255</v>
      </c>
      <c r="B1256">
        <v>1844</v>
      </c>
      <c r="C1256">
        <v>17</v>
      </c>
      <c r="D1256">
        <v>5753</v>
      </c>
      <c r="E1256">
        <v>27790</v>
      </c>
      <c r="F1256">
        <v>420.53401400000001</v>
      </c>
      <c r="G1256">
        <v>5753</v>
      </c>
      <c r="H1256">
        <v>31.957540999999999</v>
      </c>
      <c r="I1256">
        <v>104.87396200000001</v>
      </c>
      <c r="J1256">
        <v>13.9648</v>
      </c>
      <c r="K1256">
        <v>91786.5</v>
      </c>
      <c r="L1256">
        <v>298.44600000000003</v>
      </c>
      <c r="M1256">
        <v>80.953002999999995</v>
      </c>
      <c r="N1256">
        <v>3.4E-5</v>
      </c>
      <c r="O1256">
        <v>1.8371999999999999</v>
      </c>
      <c r="P1256">
        <v>463</v>
      </c>
      <c r="Q1256">
        <v>5</v>
      </c>
      <c r="R1256">
        <v>-59.9495</v>
      </c>
      <c r="S1256">
        <v>0.73050499999999996</v>
      </c>
      <c r="T1256">
        <v>6</v>
      </c>
      <c r="U1256">
        <v>65145.871631000002</v>
      </c>
      <c r="V1256">
        <v>301.47836100000001</v>
      </c>
      <c r="W1256">
        <v>206.92227</v>
      </c>
      <c r="X1256">
        <v>149.81899999999999</v>
      </c>
      <c r="Y1256">
        <v>104.010921</v>
      </c>
      <c r="Z1256">
        <v>1.7139800000000001</v>
      </c>
      <c r="AA1256">
        <v>-0.59700500000000001</v>
      </c>
      <c r="AB1256">
        <v>0.48685400000000001</v>
      </c>
      <c r="AC1256">
        <v>0.68162699999999998</v>
      </c>
      <c r="AD1256">
        <v>-0.191328</v>
      </c>
      <c r="AE1256">
        <v>0.17219400000000001</v>
      </c>
      <c r="AF1256">
        <v>-0.263156</v>
      </c>
      <c r="AG1256">
        <v>0.59733599999999998</v>
      </c>
      <c r="AH1256">
        <v>-1.4827870000000001</v>
      </c>
      <c r="AI1256">
        <v>-2.8530000000000001E-3</v>
      </c>
      <c r="AJ1256">
        <v>0.85072899999999996</v>
      </c>
      <c r="AK1256">
        <v>-1.8020640000000001</v>
      </c>
      <c r="AL1256">
        <v>1.9477599999999999</v>
      </c>
      <c r="AM1256">
        <v>0.85161799999999999</v>
      </c>
      <c r="AN1256">
        <v>-0.91419899999999998</v>
      </c>
      <c r="AO1256">
        <v>-1.5200450000000001</v>
      </c>
      <c r="AP1256">
        <v>0.10129199999999999</v>
      </c>
      <c r="AQ1256">
        <v>-1.101175</v>
      </c>
      <c r="AR1256">
        <v>1835</v>
      </c>
      <c r="AS1256">
        <v>1844</v>
      </c>
      <c r="AT1256">
        <v>17</v>
      </c>
      <c r="AU1256">
        <v>5753</v>
      </c>
      <c r="AV1256">
        <v>27790</v>
      </c>
      <c r="AW1256">
        <v>420.53401400000001</v>
      </c>
      <c r="AX1256">
        <v>5753</v>
      </c>
      <c r="AY1256">
        <v>31.957540999999999</v>
      </c>
      <c r="AZ1256">
        <v>104.87396200000001</v>
      </c>
      <c r="BA1256">
        <v>13.964840000000001</v>
      </c>
      <c r="BB1256">
        <v>91786.52</v>
      </c>
      <c r="BC1256">
        <v>298.44600000000003</v>
      </c>
      <c r="BD1256">
        <v>80.953002999999995</v>
      </c>
      <c r="BE1256">
        <v>3.4E-5</v>
      </c>
      <c r="BF1256">
        <v>1.837202</v>
      </c>
      <c r="BG1256">
        <v>463</v>
      </c>
      <c r="BH1256">
        <v>5</v>
      </c>
      <c r="BI1256">
        <v>-59.949469999999998</v>
      </c>
      <c r="BJ1256">
        <v>0.73050499999999996</v>
      </c>
      <c r="BK1256">
        <v>6</v>
      </c>
      <c r="BL1256">
        <v>65145.871631000002</v>
      </c>
      <c r="BM1256">
        <v>301.47836100000001</v>
      </c>
      <c r="BN1256">
        <v>206.92227</v>
      </c>
      <c r="BO1256">
        <v>149.8194</v>
      </c>
      <c r="BP1256">
        <v>104.010921</v>
      </c>
      <c r="BQ1256">
        <v>1.7139800000000001</v>
      </c>
      <c r="BR1256">
        <v>5753</v>
      </c>
      <c r="BS1256">
        <v>17</v>
      </c>
      <c r="BT1256">
        <v>5753</v>
      </c>
      <c r="BU1256">
        <v>27790</v>
      </c>
      <c r="BV1256">
        <v>25</v>
      </c>
      <c r="BW1256" s="1" t="s">
        <v>73</v>
      </c>
      <c r="BX1256">
        <v>156510000</v>
      </c>
      <c r="BY1256">
        <v>420.73749400000003</v>
      </c>
      <c r="BZ1256">
        <v>1.5628390000000001</v>
      </c>
      <c r="CA1256">
        <v>1929.1862659999999</v>
      </c>
      <c r="CB1256">
        <v>31.834391</v>
      </c>
      <c r="CC1256">
        <v>104.766052</v>
      </c>
      <c r="CD1256">
        <v>550.86999500000002</v>
      </c>
      <c r="CE1256">
        <v>9</v>
      </c>
      <c r="CF1256">
        <v>6</v>
      </c>
      <c r="CG1256">
        <v>1</v>
      </c>
      <c r="CH1256">
        <v>2</v>
      </c>
    </row>
    <row r="1257" spans="1:86" x14ac:dyDescent="0.25">
      <c r="A1257">
        <v>1256</v>
      </c>
      <c r="B1257">
        <v>1845</v>
      </c>
      <c r="C1257">
        <v>30</v>
      </c>
      <c r="D1257">
        <v>5755</v>
      </c>
      <c r="E1257">
        <v>27792</v>
      </c>
      <c r="F1257">
        <v>418.02319899999998</v>
      </c>
      <c r="G1257">
        <v>5755</v>
      </c>
      <c r="H1257">
        <v>31.957540999999999</v>
      </c>
      <c r="I1257">
        <v>105.37396200000001</v>
      </c>
      <c r="J1257">
        <v>13.6439</v>
      </c>
      <c r="K1257">
        <v>92998.3</v>
      </c>
      <c r="L1257">
        <v>299.27499999999998</v>
      </c>
      <c r="M1257">
        <v>10.551803</v>
      </c>
      <c r="N1257">
        <v>3.6999999999999998E-5</v>
      </c>
      <c r="O1257">
        <v>1.7193000000000001</v>
      </c>
      <c r="P1257">
        <v>480</v>
      </c>
      <c r="Q1257">
        <v>8</v>
      </c>
      <c r="R1257">
        <v>-53.731400000000001</v>
      </c>
      <c r="S1257">
        <v>0.72627600000000003</v>
      </c>
      <c r="T1257">
        <v>12</v>
      </c>
      <c r="U1257">
        <v>52.208227999999998</v>
      </c>
      <c r="V1257">
        <v>303.34308800000002</v>
      </c>
      <c r="W1257">
        <v>211.41890799999999</v>
      </c>
      <c r="X1257">
        <v>151.477</v>
      </c>
      <c r="Y1257">
        <v>82.595554000000007</v>
      </c>
      <c r="Z1257">
        <v>2.0047100000000002</v>
      </c>
      <c r="AA1257">
        <v>-0.71373900000000001</v>
      </c>
      <c r="AB1257">
        <v>0.56756899999999999</v>
      </c>
      <c r="AC1257">
        <v>0.798068</v>
      </c>
      <c r="AD1257">
        <v>-0.32102399999999998</v>
      </c>
      <c r="AE1257">
        <v>0.36148400000000003</v>
      </c>
      <c r="AF1257">
        <v>-0.311643</v>
      </c>
      <c r="AG1257">
        <v>0.62727699999999997</v>
      </c>
      <c r="AH1257">
        <v>-0.71797599999999995</v>
      </c>
      <c r="AI1257">
        <v>0.33549099999999998</v>
      </c>
      <c r="AJ1257">
        <v>0.83612799999999998</v>
      </c>
      <c r="AK1257">
        <v>-1.114511</v>
      </c>
      <c r="AL1257">
        <v>-0.173452</v>
      </c>
      <c r="AM1257">
        <v>1.105982</v>
      </c>
      <c r="AN1257">
        <v>-0.74311000000000005</v>
      </c>
      <c r="AO1257">
        <v>-1.431721</v>
      </c>
      <c r="AP1257">
        <v>-0.179977</v>
      </c>
      <c r="AQ1257">
        <v>-0.86140000000000005</v>
      </c>
      <c r="AR1257">
        <v>1836</v>
      </c>
      <c r="AS1257">
        <v>1845</v>
      </c>
      <c r="AT1257">
        <v>30</v>
      </c>
      <c r="AU1257">
        <v>5755</v>
      </c>
      <c r="AV1257">
        <v>27792</v>
      </c>
      <c r="AW1257">
        <v>418.02319899999998</v>
      </c>
      <c r="AX1257">
        <v>5755</v>
      </c>
      <c r="AY1257">
        <v>31.957540999999999</v>
      </c>
      <c r="AZ1257">
        <v>105.37396200000001</v>
      </c>
      <c r="BA1257">
        <v>13.64387</v>
      </c>
      <c r="BB1257">
        <v>92998.27</v>
      </c>
      <c r="BC1257">
        <v>299.2749</v>
      </c>
      <c r="BD1257">
        <v>10.551803</v>
      </c>
      <c r="BE1257">
        <v>3.6999999999999998E-5</v>
      </c>
      <c r="BF1257">
        <v>1.7192989999999999</v>
      </c>
      <c r="BG1257">
        <v>480</v>
      </c>
      <c r="BH1257">
        <v>8</v>
      </c>
      <c r="BI1257">
        <v>-53.731439999999999</v>
      </c>
      <c r="BJ1257">
        <v>0.72627600000000003</v>
      </c>
      <c r="BK1257">
        <v>12</v>
      </c>
      <c r="BL1257">
        <v>52.208227999999998</v>
      </c>
      <c r="BM1257">
        <v>303.34308800000002</v>
      </c>
      <c r="BN1257">
        <v>211.41890799999999</v>
      </c>
      <c r="BO1257">
        <v>151.47710000000001</v>
      </c>
      <c r="BP1257">
        <v>82.595554000000007</v>
      </c>
      <c r="BQ1257">
        <v>2.004705</v>
      </c>
      <c r="BR1257">
        <v>5755</v>
      </c>
      <c r="BS1257">
        <v>30</v>
      </c>
      <c r="BT1257">
        <v>5755</v>
      </c>
      <c r="BU1257">
        <v>27792</v>
      </c>
      <c r="BV1257">
        <v>25</v>
      </c>
      <c r="BW1257" s="1" t="s">
        <v>73</v>
      </c>
      <c r="BX1257">
        <v>156510000</v>
      </c>
      <c r="BY1257">
        <v>418.27340700000002</v>
      </c>
      <c r="BZ1257">
        <v>1.604884</v>
      </c>
      <c r="CA1257">
        <v>1941.3482289999999</v>
      </c>
      <c r="CB1257">
        <v>31.875513000000002</v>
      </c>
      <c r="CC1257">
        <v>105.302795</v>
      </c>
      <c r="CD1257">
        <v>509.89001500000001</v>
      </c>
      <c r="CE1257">
        <v>2</v>
      </c>
      <c r="CF1257">
        <v>6</v>
      </c>
      <c r="CG1257">
        <v>1</v>
      </c>
      <c r="CH1257">
        <v>2</v>
      </c>
    </row>
    <row r="1258" spans="1:86" x14ac:dyDescent="0.25">
      <c r="A1258">
        <v>1257</v>
      </c>
      <c r="B1258">
        <v>1846</v>
      </c>
      <c r="C1258">
        <v>75</v>
      </c>
      <c r="D1258">
        <v>5756</v>
      </c>
      <c r="E1258">
        <v>27793</v>
      </c>
      <c r="F1258">
        <v>421.76562699999999</v>
      </c>
      <c r="G1258">
        <v>5756</v>
      </c>
      <c r="H1258">
        <v>31.957540999999999</v>
      </c>
      <c r="I1258">
        <v>105.62396200000001</v>
      </c>
      <c r="J1258">
        <v>13.9648</v>
      </c>
      <c r="K1258">
        <v>93431</v>
      </c>
      <c r="L1258">
        <v>299.61</v>
      </c>
      <c r="M1258">
        <v>8.6867490000000007</v>
      </c>
      <c r="N1258">
        <v>3.8000000000000002E-5</v>
      </c>
      <c r="O1258">
        <v>1.7978099999999999</v>
      </c>
      <c r="P1258">
        <v>38</v>
      </c>
      <c r="Q1258">
        <v>8</v>
      </c>
      <c r="R1258">
        <v>-55.8904</v>
      </c>
      <c r="S1258">
        <v>0.74342200000000003</v>
      </c>
      <c r="T1258">
        <v>10</v>
      </c>
      <c r="U1258">
        <v>42.980311</v>
      </c>
      <c r="V1258">
        <v>303.49567100000002</v>
      </c>
      <c r="W1258">
        <v>211.24140199999999</v>
      </c>
      <c r="X1258">
        <v>155.44499999999999</v>
      </c>
      <c r="Y1258">
        <v>78.230134000000007</v>
      </c>
      <c r="Z1258">
        <v>2.1377700000000002</v>
      </c>
      <c r="AA1258">
        <v>-0.59700500000000001</v>
      </c>
      <c r="AB1258">
        <v>0.59638999999999998</v>
      </c>
      <c r="AC1258">
        <v>0.84512200000000004</v>
      </c>
      <c r="AD1258">
        <v>-0.32446000000000003</v>
      </c>
      <c r="AE1258">
        <v>0.41292200000000001</v>
      </c>
      <c r="AF1258">
        <v>-0.27935500000000002</v>
      </c>
      <c r="AG1258">
        <v>-0.15117800000000001</v>
      </c>
      <c r="AH1258">
        <v>-0.71797599999999995</v>
      </c>
      <c r="AI1258">
        <v>0.21801400000000001</v>
      </c>
      <c r="AJ1258">
        <v>0.89532199999999995</v>
      </c>
      <c r="AK1258">
        <v>-1.3436950000000001</v>
      </c>
      <c r="AL1258">
        <v>-0.17375299999999999</v>
      </c>
      <c r="AM1258">
        <v>1.1267959999999999</v>
      </c>
      <c r="AN1258">
        <v>-0.74986299999999995</v>
      </c>
      <c r="AO1258">
        <v>-1.22034</v>
      </c>
      <c r="AP1258">
        <v>-0.237312</v>
      </c>
      <c r="AQ1258">
        <v>-0.75166100000000002</v>
      </c>
      <c r="AR1258">
        <v>1837</v>
      </c>
      <c r="AS1258">
        <v>1846</v>
      </c>
      <c r="AT1258">
        <v>75</v>
      </c>
      <c r="AU1258">
        <v>5756</v>
      </c>
      <c r="AV1258">
        <v>27793</v>
      </c>
      <c r="AW1258">
        <v>421.76562699999999</v>
      </c>
      <c r="AX1258">
        <v>5756</v>
      </c>
      <c r="AY1258">
        <v>31.957540999999999</v>
      </c>
      <c r="AZ1258">
        <v>105.62396200000001</v>
      </c>
      <c r="BA1258">
        <v>13.964840000000001</v>
      </c>
      <c r="BB1258">
        <v>93431.02</v>
      </c>
      <c r="BC1258">
        <v>299.61009999999999</v>
      </c>
      <c r="BD1258">
        <v>8.6867490000000007</v>
      </c>
      <c r="BE1258">
        <v>3.8000000000000002E-5</v>
      </c>
      <c r="BF1258">
        <v>1.7978069999999999</v>
      </c>
      <c r="BG1258">
        <v>38</v>
      </c>
      <c r="BH1258">
        <v>8</v>
      </c>
      <c r="BI1258">
        <v>-55.890430000000002</v>
      </c>
      <c r="BJ1258">
        <v>0.74342200000000003</v>
      </c>
      <c r="BK1258">
        <v>10</v>
      </c>
      <c r="BL1258">
        <v>42.980311</v>
      </c>
      <c r="BM1258">
        <v>303.49567100000002</v>
      </c>
      <c r="BN1258">
        <v>211.24140199999999</v>
      </c>
      <c r="BO1258">
        <v>155.44540000000001</v>
      </c>
      <c r="BP1258">
        <v>78.230134000000007</v>
      </c>
      <c r="BQ1258">
        <v>2.1377700000000002</v>
      </c>
      <c r="BR1258">
        <v>5756</v>
      </c>
      <c r="BS1258">
        <v>75</v>
      </c>
      <c r="BT1258">
        <v>5756</v>
      </c>
      <c r="BU1258">
        <v>27793</v>
      </c>
      <c r="BV1258">
        <v>25</v>
      </c>
      <c r="BW1258" s="1" t="s">
        <v>73</v>
      </c>
      <c r="BX1258">
        <v>156510000</v>
      </c>
      <c r="BY1258">
        <v>420.59429799999998</v>
      </c>
      <c r="BZ1258">
        <v>1.587261</v>
      </c>
      <c r="CA1258">
        <v>1861.966645</v>
      </c>
      <c r="CB1258">
        <v>32.082065999999998</v>
      </c>
      <c r="CC1258">
        <v>105.667824</v>
      </c>
      <c r="CD1258">
        <v>814.82000700000003</v>
      </c>
      <c r="CE1258">
        <v>19</v>
      </c>
      <c r="CF1258">
        <v>18</v>
      </c>
      <c r="CG1258">
        <v>0</v>
      </c>
      <c r="CH1258">
        <v>5</v>
      </c>
    </row>
    <row r="1259" spans="1:86" x14ac:dyDescent="0.25">
      <c r="A1259">
        <v>1258</v>
      </c>
      <c r="B1259">
        <v>1847</v>
      </c>
      <c r="C1259">
        <v>16</v>
      </c>
      <c r="D1259">
        <v>5758</v>
      </c>
      <c r="E1259">
        <v>27795</v>
      </c>
      <c r="F1259">
        <v>421.92092100000002</v>
      </c>
      <c r="G1259">
        <v>5758</v>
      </c>
      <c r="H1259">
        <v>31.957540999999999</v>
      </c>
      <c r="I1259">
        <v>106.12396200000001</v>
      </c>
      <c r="J1259">
        <v>13.929</v>
      </c>
      <c r="K1259">
        <v>93765.4</v>
      </c>
      <c r="L1259">
        <v>300.15699999999998</v>
      </c>
      <c r="M1259">
        <v>0.21775800000000001</v>
      </c>
      <c r="N1259">
        <v>3.8999999999999999E-5</v>
      </c>
      <c r="O1259">
        <v>2.1686899999999998</v>
      </c>
      <c r="P1259">
        <v>838</v>
      </c>
      <c r="Q1259">
        <v>8</v>
      </c>
      <c r="R1259">
        <v>-55.2791</v>
      </c>
      <c r="S1259">
        <v>0.66389299999999996</v>
      </c>
      <c r="T1259">
        <v>12</v>
      </c>
      <c r="U1259">
        <v>1.0774239999999999</v>
      </c>
      <c r="V1259">
        <v>302.49918100000002</v>
      </c>
      <c r="W1259">
        <v>215.11694</v>
      </c>
      <c r="X1259">
        <v>159.822</v>
      </c>
      <c r="Y1259">
        <v>80.619828999999996</v>
      </c>
      <c r="Z1259">
        <v>1.9893799999999999</v>
      </c>
      <c r="AA1259">
        <v>-0.61002800000000001</v>
      </c>
      <c r="AB1259">
        <v>0.61866399999999999</v>
      </c>
      <c r="AC1259">
        <v>0.92195300000000002</v>
      </c>
      <c r="AD1259">
        <v>-0.34006199999999998</v>
      </c>
      <c r="AE1259">
        <v>0.50307100000000005</v>
      </c>
      <c r="AF1259">
        <v>-0.126827</v>
      </c>
      <c r="AG1259">
        <v>1.2577910000000001</v>
      </c>
      <c r="AH1259">
        <v>-0.71797599999999995</v>
      </c>
      <c r="AI1259">
        <v>0.251276</v>
      </c>
      <c r="AJ1259">
        <v>0.62076699999999996</v>
      </c>
      <c r="AK1259">
        <v>-1.114511</v>
      </c>
      <c r="AL1259">
        <v>-0.175118</v>
      </c>
      <c r="AM1259">
        <v>0.99086600000000002</v>
      </c>
      <c r="AN1259">
        <v>-0.602406</v>
      </c>
      <c r="AO1259">
        <v>-0.98716999999999999</v>
      </c>
      <c r="AP1259">
        <v>-0.205926</v>
      </c>
      <c r="AQ1259">
        <v>-0.87404300000000001</v>
      </c>
      <c r="AR1259">
        <v>1838</v>
      </c>
      <c r="AS1259">
        <v>1847</v>
      </c>
      <c r="AT1259">
        <v>16</v>
      </c>
      <c r="AU1259">
        <v>5758</v>
      </c>
      <c r="AV1259">
        <v>27795</v>
      </c>
      <c r="AW1259">
        <v>421.92092100000002</v>
      </c>
      <c r="AX1259">
        <v>5758</v>
      </c>
      <c r="AY1259">
        <v>31.957540999999999</v>
      </c>
      <c r="AZ1259">
        <v>106.12396200000001</v>
      </c>
      <c r="BA1259">
        <v>13.929029999999999</v>
      </c>
      <c r="BB1259">
        <v>93765.45</v>
      </c>
      <c r="BC1259">
        <v>300.15690000000001</v>
      </c>
      <c r="BD1259">
        <v>0.21775800000000001</v>
      </c>
      <c r="BE1259">
        <v>3.8999999999999999E-5</v>
      </c>
      <c r="BF1259">
        <v>2.1686939999999999</v>
      </c>
      <c r="BG1259">
        <v>838</v>
      </c>
      <c r="BH1259">
        <v>8</v>
      </c>
      <c r="BI1259">
        <v>-55.279139999999998</v>
      </c>
      <c r="BJ1259">
        <v>0.66389299999999996</v>
      </c>
      <c r="BK1259">
        <v>12</v>
      </c>
      <c r="BL1259">
        <v>1.0774239999999999</v>
      </c>
      <c r="BM1259">
        <v>302.49918100000002</v>
      </c>
      <c r="BN1259">
        <v>215.11694</v>
      </c>
      <c r="BO1259">
        <v>159.82210000000001</v>
      </c>
      <c r="BP1259">
        <v>80.619828999999996</v>
      </c>
      <c r="BQ1259">
        <v>1.9893829999999999</v>
      </c>
      <c r="BR1259">
        <v>5758</v>
      </c>
      <c r="BS1259">
        <v>16</v>
      </c>
      <c r="BT1259">
        <v>5758</v>
      </c>
      <c r="BU1259">
        <v>27795</v>
      </c>
      <c r="BV1259">
        <v>25</v>
      </c>
      <c r="BW1259" s="1" t="s">
        <v>73</v>
      </c>
      <c r="BX1259">
        <v>156510000</v>
      </c>
      <c r="BY1259">
        <v>422.158974</v>
      </c>
      <c r="BZ1259">
        <v>1.672655</v>
      </c>
      <c r="CA1259">
        <v>1900.565368</v>
      </c>
      <c r="CB1259">
        <v>32.079189</v>
      </c>
      <c r="CC1259">
        <v>106.207779</v>
      </c>
      <c r="CD1259">
        <v>552.20001200000002</v>
      </c>
      <c r="CE1259">
        <v>12</v>
      </c>
      <c r="CF1259">
        <v>18</v>
      </c>
      <c r="CG1259">
        <v>0</v>
      </c>
      <c r="CH1259">
        <v>5</v>
      </c>
    </row>
    <row r="1260" spans="1:86" x14ac:dyDescent="0.25">
      <c r="A1260">
        <v>1259</v>
      </c>
      <c r="B1260">
        <v>1848</v>
      </c>
      <c r="C1260">
        <v>64</v>
      </c>
      <c r="D1260">
        <v>5760</v>
      </c>
      <c r="E1260">
        <v>27797</v>
      </c>
      <c r="F1260">
        <v>422.596833</v>
      </c>
      <c r="G1260">
        <v>5760</v>
      </c>
      <c r="H1260">
        <v>31.957540999999999</v>
      </c>
      <c r="I1260">
        <v>106.62396200000001</v>
      </c>
      <c r="J1260">
        <v>13.7971</v>
      </c>
      <c r="K1260">
        <v>94026.4</v>
      </c>
      <c r="L1260">
        <v>300.46699999999998</v>
      </c>
      <c r="M1260">
        <v>19.122295999999999</v>
      </c>
      <c r="N1260">
        <v>4.0000000000000003E-5</v>
      </c>
      <c r="O1260">
        <v>2.2459099999999999</v>
      </c>
      <c r="P1260">
        <v>50</v>
      </c>
      <c r="Q1260">
        <v>8</v>
      </c>
      <c r="R1260">
        <v>-53.599299999999999</v>
      </c>
      <c r="S1260">
        <v>0.71932799999999997</v>
      </c>
      <c r="T1260">
        <v>10</v>
      </c>
      <c r="U1260">
        <v>94.613331000000002</v>
      </c>
      <c r="V1260">
        <v>301.880336</v>
      </c>
      <c r="W1260">
        <v>221.50378599999999</v>
      </c>
      <c r="X1260">
        <v>158.11000000000001</v>
      </c>
      <c r="Y1260">
        <v>69.991361999999995</v>
      </c>
      <c r="Z1260">
        <v>1.7667999999999999</v>
      </c>
      <c r="AA1260">
        <v>-0.65800899999999996</v>
      </c>
      <c r="AB1260">
        <v>0.63604899999999998</v>
      </c>
      <c r="AC1260">
        <v>0.96549499999999999</v>
      </c>
      <c r="AD1260">
        <v>-0.30523499999999998</v>
      </c>
      <c r="AE1260">
        <v>0.54988599999999999</v>
      </c>
      <c r="AF1260">
        <v>-9.5070000000000002E-2</v>
      </c>
      <c r="AG1260">
        <v>-0.13004399999999999</v>
      </c>
      <c r="AH1260">
        <v>-0.71797599999999995</v>
      </c>
      <c r="AI1260">
        <v>0.34267900000000001</v>
      </c>
      <c r="AJ1260">
        <v>0.81214200000000003</v>
      </c>
      <c r="AK1260">
        <v>-1.3436950000000001</v>
      </c>
      <c r="AL1260">
        <v>-0.17207</v>
      </c>
      <c r="AM1260">
        <v>0.90645100000000001</v>
      </c>
      <c r="AN1260">
        <v>-0.35939700000000002</v>
      </c>
      <c r="AO1260">
        <v>-1.078371</v>
      </c>
      <c r="AP1260">
        <v>-0.34551999999999999</v>
      </c>
      <c r="AQ1260">
        <v>-1.057612</v>
      </c>
      <c r="AR1260">
        <v>1839</v>
      </c>
      <c r="AS1260">
        <v>1848</v>
      </c>
      <c r="AT1260">
        <v>64</v>
      </c>
      <c r="AU1260">
        <v>5760</v>
      </c>
      <c r="AV1260">
        <v>27797</v>
      </c>
      <c r="AW1260">
        <v>422.596833</v>
      </c>
      <c r="AX1260">
        <v>5760</v>
      </c>
      <c r="AY1260">
        <v>31.957540999999999</v>
      </c>
      <c r="AZ1260">
        <v>106.62396200000001</v>
      </c>
      <c r="BA1260">
        <v>13.7971</v>
      </c>
      <c r="BB1260">
        <v>94026.44</v>
      </c>
      <c r="BC1260">
        <v>300.4674</v>
      </c>
      <c r="BD1260">
        <v>19.122295999999999</v>
      </c>
      <c r="BE1260">
        <v>4.0000000000000003E-5</v>
      </c>
      <c r="BF1260">
        <v>2.2459120000000001</v>
      </c>
      <c r="BG1260">
        <v>50</v>
      </c>
      <c r="BH1260">
        <v>8</v>
      </c>
      <c r="BI1260">
        <v>-53.599260000000001</v>
      </c>
      <c r="BJ1260">
        <v>0.71932799999999997</v>
      </c>
      <c r="BK1260">
        <v>10</v>
      </c>
      <c r="BL1260">
        <v>94.613331000000002</v>
      </c>
      <c r="BM1260">
        <v>301.880336</v>
      </c>
      <c r="BN1260">
        <v>221.50378599999999</v>
      </c>
      <c r="BO1260">
        <v>158.1105</v>
      </c>
      <c r="BP1260">
        <v>69.991361999999995</v>
      </c>
      <c r="BQ1260">
        <v>1.766802</v>
      </c>
      <c r="BR1260">
        <v>5760</v>
      </c>
      <c r="BS1260">
        <v>64</v>
      </c>
      <c r="BT1260">
        <v>5760</v>
      </c>
      <c r="BU1260">
        <v>27797</v>
      </c>
      <c r="BV1260">
        <v>25</v>
      </c>
      <c r="BW1260" s="1" t="s">
        <v>73</v>
      </c>
      <c r="BX1260">
        <v>156510000</v>
      </c>
      <c r="BY1260">
        <v>422.23164200000002</v>
      </c>
      <c r="BZ1260">
        <v>1.665851</v>
      </c>
      <c r="CA1260">
        <v>1865.673221</v>
      </c>
      <c r="CB1260">
        <v>32.067596000000002</v>
      </c>
      <c r="CC1260">
        <v>106.74884</v>
      </c>
      <c r="CD1260">
        <v>795.69000200000005</v>
      </c>
      <c r="CE1260">
        <v>5</v>
      </c>
      <c r="CF1260">
        <v>18</v>
      </c>
      <c r="CG1260">
        <v>0</v>
      </c>
      <c r="CH1260">
        <v>5</v>
      </c>
    </row>
    <row r="1261" spans="1:86" x14ac:dyDescent="0.25">
      <c r="A1261">
        <v>1260</v>
      </c>
      <c r="B1261">
        <v>1849</v>
      </c>
      <c r="C1261">
        <v>4</v>
      </c>
      <c r="D1261">
        <v>5761</v>
      </c>
      <c r="E1261">
        <v>27798</v>
      </c>
      <c r="F1261">
        <v>422.32660600000003</v>
      </c>
      <c r="G1261">
        <v>5761</v>
      </c>
      <c r="H1261">
        <v>31.957540999999999</v>
      </c>
      <c r="I1261">
        <v>106.87396200000001</v>
      </c>
      <c r="J1261">
        <v>13.8939</v>
      </c>
      <c r="K1261">
        <v>94024</v>
      </c>
      <c r="L1261">
        <v>300.70499999999998</v>
      </c>
      <c r="M1261">
        <v>84.683171999999999</v>
      </c>
      <c r="N1261">
        <v>4.1E-5</v>
      </c>
      <c r="O1261">
        <v>2.1837300000000002</v>
      </c>
      <c r="P1261">
        <v>38</v>
      </c>
      <c r="Q1261">
        <v>8</v>
      </c>
      <c r="R1261">
        <v>-53.945799999999998</v>
      </c>
      <c r="S1261">
        <v>0.73660400000000004</v>
      </c>
      <c r="T1261">
        <v>8</v>
      </c>
      <c r="U1261">
        <v>418.995541</v>
      </c>
      <c r="V1261">
        <v>301.62959499999999</v>
      </c>
      <c r="W1261">
        <v>224.52432899999999</v>
      </c>
      <c r="X1261">
        <v>158.08500000000001</v>
      </c>
      <c r="Y1261">
        <v>75.784482999999994</v>
      </c>
      <c r="Z1261">
        <v>1.7825299999999999</v>
      </c>
      <c r="AA1261">
        <v>-0.62279600000000002</v>
      </c>
      <c r="AB1261">
        <v>0.63588900000000004</v>
      </c>
      <c r="AC1261">
        <v>0.99892400000000003</v>
      </c>
      <c r="AD1261">
        <v>-0.18445600000000001</v>
      </c>
      <c r="AE1261">
        <v>0.60196700000000003</v>
      </c>
      <c r="AF1261">
        <v>-0.120642</v>
      </c>
      <c r="AG1261">
        <v>-0.15117800000000001</v>
      </c>
      <c r="AH1261">
        <v>-0.71797599999999995</v>
      </c>
      <c r="AI1261">
        <v>0.32382499999999997</v>
      </c>
      <c r="AJ1261">
        <v>0.87178500000000003</v>
      </c>
      <c r="AK1261">
        <v>-1.5728789999999999</v>
      </c>
      <c r="AL1261">
        <v>-0.161499</v>
      </c>
      <c r="AM1261">
        <v>0.87224800000000002</v>
      </c>
      <c r="AN1261">
        <v>-0.24446999999999999</v>
      </c>
      <c r="AO1261">
        <v>-1.0797030000000001</v>
      </c>
      <c r="AP1261">
        <v>-0.26943299999999998</v>
      </c>
      <c r="AQ1261">
        <v>-1.0446390000000001</v>
      </c>
      <c r="AR1261">
        <v>1840</v>
      </c>
      <c r="AS1261">
        <v>1849</v>
      </c>
      <c r="AT1261">
        <v>4</v>
      </c>
      <c r="AU1261">
        <v>5761</v>
      </c>
      <c r="AV1261">
        <v>27798</v>
      </c>
      <c r="AW1261">
        <v>422.32660600000003</v>
      </c>
      <c r="AX1261">
        <v>5761</v>
      </c>
      <c r="AY1261">
        <v>31.957540999999999</v>
      </c>
      <c r="AZ1261">
        <v>106.87396200000001</v>
      </c>
      <c r="BA1261">
        <v>13.89387</v>
      </c>
      <c r="BB1261">
        <v>94023.96</v>
      </c>
      <c r="BC1261">
        <v>300.7054</v>
      </c>
      <c r="BD1261">
        <v>84.683171999999999</v>
      </c>
      <c r="BE1261">
        <v>4.1E-5</v>
      </c>
      <c r="BF1261">
        <v>2.1837339999999998</v>
      </c>
      <c r="BG1261">
        <v>38</v>
      </c>
      <c r="BH1261">
        <v>8</v>
      </c>
      <c r="BI1261">
        <v>-53.94576</v>
      </c>
      <c r="BJ1261">
        <v>0.73660400000000004</v>
      </c>
      <c r="BK1261">
        <v>8</v>
      </c>
      <c r="BL1261">
        <v>418.995541</v>
      </c>
      <c r="BM1261">
        <v>301.62959499999999</v>
      </c>
      <c r="BN1261">
        <v>224.52432899999999</v>
      </c>
      <c r="BO1261">
        <v>158.08539999999999</v>
      </c>
      <c r="BP1261">
        <v>75.784482999999994</v>
      </c>
      <c r="BQ1261">
        <v>1.7825279999999999</v>
      </c>
      <c r="BR1261">
        <v>5761</v>
      </c>
      <c r="BS1261">
        <v>4</v>
      </c>
      <c r="BT1261">
        <v>5761</v>
      </c>
      <c r="BU1261">
        <v>27798</v>
      </c>
      <c r="BV1261">
        <v>25</v>
      </c>
      <c r="BW1261" s="1" t="s">
        <v>73</v>
      </c>
      <c r="BX1261">
        <v>156510000</v>
      </c>
      <c r="BY1261">
        <v>422.42887200000001</v>
      </c>
      <c r="BZ1261">
        <v>1.643384</v>
      </c>
      <c r="CA1261">
        <v>1887.6715489999999</v>
      </c>
      <c r="CB1261">
        <v>32.079639</v>
      </c>
      <c r="CC1261">
        <v>106.751976</v>
      </c>
      <c r="CD1261">
        <v>648.63000499999998</v>
      </c>
      <c r="CE1261">
        <v>5</v>
      </c>
      <c r="CF1261">
        <v>18</v>
      </c>
      <c r="CG1261">
        <v>0</v>
      </c>
      <c r="CH1261">
        <v>5</v>
      </c>
    </row>
    <row r="1262" spans="1:86" x14ac:dyDescent="0.25">
      <c r="A1262">
        <v>1261</v>
      </c>
      <c r="B1262">
        <v>1850</v>
      </c>
      <c r="C1262">
        <v>14</v>
      </c>
      <c r="D1262">
        <v>5764</v>
      </c>
      <c r="E1262">
        <v>27801</v>
      </c>
      <c r="F1262">
        <v>419.11258400000003</v>
      </c>
      <c r="G1262">
        <v>5764</v>
      </c>
      <c r="H1262">
        <v>31.957540999999999</v>
      </c>
      <c r="I1262">
        <v>107.62396200000001</v>
      </c>
      <c r="J1262">
        <v>14.803900000000001</v>
      </c>
      <c r="K1262">
        <v>90436.4</v>
      </c>
      <c r="L1262">
        <v>298.59399999999999</v>
      </c>
      <c r="M1262">
        <v>3.9667880000000002</v>
      </c>
      <c r="N1262">
        <v>3.8999999999999999E-5</v>
      </c>
      <c r="O1262">
        <v>2.3079299999999998</v>
      </c>
      <c r="P1262">
        <v>116</v>
      </c>
      <c r="Q1262">
        <v>8</v>
      </c>
      <c r="R1262">
        <v>-51.440300000000001</v>
      </c>
      <c r="S1262">
        <v>0.78527100000000005</v>
      </c>
      <c r="T1262">
        <v>14</v>
      </c>
      <c r="U1262">
        <v>19.626878999999999</v>
      </c>
      <c r="V1262">
        <v>300.000676</v>
      </c>
      <c r="W1262">
        <v>231.74064799999999</v>
      </c>
      <c r="X1262">
        <v>153.88900000000001</v>
      </c>
      <c r="Y1262">
        <v>132.21068299999999</v>
      </c>
      <c r="Z1262">
        <v>1.55471</v>
      </c>
      <c r="AA1262">
        <v>-0.29176299999999999</v>
      </c>
      <c r="AB1262">
        <v>0.39692699999999997</v>
      </c>
      <c r="AC1262">
        <v>0.70241500000000001</v>
      </c>
      <c r="AD1262">
        <v>-0.33315600000000001</v>
      </c>
      <c r="AE1262">
        <v>0.49896400000000002</v>
      </c>
      <c r="AF1262">
        <v>-6.9564000000000001E-2</v>
      </c>
      <c r="AG1262">
        <v>-1.3804E-2</v>
      </c>
      <c r="AH1262">
        <v>-0.71797599999999995</v>
      </c>
      <c r="AI1262">
        <v>0.46015600000000001</v>
      </c>
      <c r="AJ1262">
        <v>1.039793</v>
      </c>
      <c r="AK1262">
        <v>-0.88532699999999998</v>
      </c>
      <c r="AL1262">
        <v>-0.174514</v>
      </c>
      <c r="AM1262">
        <v>0.65005000000000002</v>
      </c>
      <c r="AN1262">
        <v>3.0098E-2</v>
      </c>
      <c r="AO1262">
        <v>-1.3032300000000001</v>
      </c>
      <c r="AP1262">
        <v>0.471667</v>
      </c>
      <c r="AQ1262">
        <v>-1.2325299999999999</v>
      </c>
      <c r="AR1262">
        <v>1841</v>
      </c>
      <c r="AS1262">
        <v>1850</v>
      </c>
      <c r="AT1262">
        <v>14</v>
      </c>
      <c r="AU1262">
        <v>5764</v>
      </c>
      <c r="AV1262">
        <v>27801</v>
      </c>
      <c r="AW1262">
        <v>419.11258400000003</v>
      </c>
      <c r="AX1262">
        <v>5764</v>
      </c>
      <c r="AY1262">
        <v>31.957540999999999</v>
      </c>
      <c r="AZ1262">
        <v>107.62396200000001</v>
      </c>
      <c r="BA1262">
        <v>14.80387</v>
      </c>
      <c r="BB1262">
        <v>90436.38</v>
      </c>
      <c r="BC1262">
        <v>298.59449999999998</v>
      </c>
      <c r="BD1262">
        <v>3.9667880000000002</v>
      </c>
      <c r="BE1262">
        <v>3.8999999999999999E-5</v>
      </c>
      <c r="BF1262">
        <v>2.307928</v>
      </c>
      <c r="BG1262">
        <v>116</v>
      </c>
      <c r="BH1262">
        <v>8</v>
      </c>
      <c r="BI1262">
        <v>-51.440309999999997</v>
      </c>
      <c r="BJ1262">
        <v>0.78527100000000005</v>
      </c>
      <c r="BK1262">
        <v>14</v>
      </c>
      <c r="BL1262">
        <v>19.626878999999999</v>
      </c>
      <c r="BM1262">
        <v>300.000676</v>
      </c>
      <c r="BN1262">
        <v>231.74064799999999</v>
      </c>
      <c r="BO1262">
        <v>153.8887</v>
      </c>
      <c r="BP1262">
        <v>132.21068299999999</v>
      </c>
      <c r="BQ1262">
        <v>1.554705</v>
      </c>
      <c r="BR1262">
        <v>5764</v>
      </c>
      <c r="BS1262">
        <v>14</v>
      </c>
      <c r="BT1262">
        <v>5764</v>
      </c>
      <c r="BU1262">
        <v>27801</v>
      </c>
      <c r="BV1262">
        <v>25</v>
      </c>
      <c r="BW1262" s="1" t="s">
        <v>73</v>
      </c>
      <c r="BX1262">
        <v>156510000</v>
      </c>
      <c r="BY1262">
        <v>418.87938700000001</v>
      </c>
      <c r="BZ1262">
        <v>1.58649</v>
      </c>
      <c r="CA1262">
        <v>1869.9869940000001</v>
      </c>
      <c r="CB1262">
        <v>31.8416</v>
      </c>
      <c r="CC1262">
        <v>107.596962</v>
      </c>
      <c r="CD1262">
        <v>947.29998799999998</v>
      </c>
      <c r="CE1262">
        <v>18</v>
      </c>
      <c r="CF1262">
        <v>6</v>
      </c>
      <c r="CG1262">
        <v>1</v>
      </c>
      <c r="CH1262">
        <v>4</v>
      </c>
    </row>
    <row r="1263" spans="1:86" x14ac:dyDescent="0.25">
      <c r="A1263">
        <v>1262</v>
      </c>
      <c r="B1263">
        <v>1851</v>
      </c>
      <c r="C1263">
        <v>59</v>
      </c>
      <c r="D1263">
        <v>5766</v>
      </c>
      <c r="E1263">
        <v>27803</v>
      </c>
      <c r="F1263">
        <v>422.97317500000003</v>
      </c>
      <c r="G1263">
        <v>5766</v>
      </c>
      <c r="H1263">
        <v>31.957540999999999</v>
      </c>
      <c r="I1263">
        <v>108.12396200000001</v>
      </c>
      <c r="J1263">
        <v>14.5268</v>
      </c>
      <c r="K1263">
        <v>90573.1</v>
      </c>
      <c r="L1263">
        <v>298.935</v>
      </c>
      <c r="M1263">
        <v>25.952490999999998</v>
      </c>
      <c r="N1263">
        <v>4.1E-5</v>
      </c>
      <c r="O1263">
        <v>2.5263200000000001</v>
      </c>
      <c r="P1263">
        <v>48</v>
      </c>
      <c r="Q1263">
        <v>8</v>
      </c>
      <c r="R1263">
        <v>-49.188400000000001</v>
      </c>
      <c r="S1263">
        <v>0.79441200000000001</v>
      </c>
      <c r="T1263">
        <v>13</v>
      </c>
      <c r="U1263">
        <v>128.40777700000001</v>
      </c>
      <c r="V1263">
        <v>299.46851299999997</v>
      </c>
      <c r="W1263">
        <v>228.69895</v>
      </c>
      <c r="X1263">
        <v>156.71199999999999</v>
      </c>
      <c r="Y1263">
        <v>123.230064</v>
      </c>
      <c r="Z1263">
        <v>1.3954299999999999</v>
      </c>
      <c r="AA1263">
        <v>-0.39256400000000002</v>
      </c>
      <c r="AB1263">
        <v>0.406032</v>
      </c>
      <c r="AC1263">
        <v>0.75031199999999998</v>
      </c>
      <c r="AD1263">
        <v>-0.292653</v>
      </c>
      <c r="AE1263">
        <v>0.59988900000000001</v>
      </c>
      <c r="AF1263">
        <v>2.0251000000000002E-2</v>
      </c>
      <c r="AG1263">
        <v>-0.13356599999999999</v>
      </c>
      <c r="AH1263">
        <v>-0.71797599999999995</v>
      </c>
      <c r="AI1263">
        <v>0.58268799999999998</v>
      </c>
      <c r="AJ1263">
        <v>1.0713509999999999</v>
      </c>
      <c r="AK1263">
        <v>-0.999919</v>
      </c>
      <c r="AL1263">
        <v>-0.17096900000000001</v>
      </c>
      <c r="AM1263">
        <v>0.57745800000000003</v>
      </c>
      <c r="AN1263">
        <v>-8.5633000000000001E-2</v>
      </c>
      <c r="AO1263">
        <v>-1.1528449999999999</v>
      </c>
      <c r="AP1263">
        <v>0.353715</v>
      </c>
      <c r="AQ1263">
        <v>-1.363893</v>
      </c>
      <c r="AR1263">
        <v>1842</v>
      </c>
      <c r="AS1263">
        <v>1851</v>
      </c>
      <c r="AT1263">
        <v>59</v>
      </c>
      <c r="AU1263">
        <v>5766</v>
      </c>
      <c r="AV1263">
        <v>27803</v>
      </c>
      <c r="AW1263">
        <v>422.97317500000003</v>
      </c>
      <c r="AX1263">
        <v>5766</v>
      </c>
      <c r="AY1263">
        <v>31.957540999999999</v>
      </c>
      <c r="AZ1263">
        <v>108.12396200000001</v>
      </c>
      <c r="BA1263">
        <v>14.526770000000001</v>
      </c>
      <c r="BB1263">
        <v>90573.09</v>
      </c>
      <c r="BC1263">
        <v>298.93549999999999</v>
      </c>
      <c r="BD1263">
        <v>25.952490999999998</v>
      </c>
      <c r="BE1263">
        <v>4.1E-5</v>
      </c>
      <c r="BF1263">
        <v>2.5263149999999999</v>
      </c>
      <c r="BG1263">
        <v>48</v>
      </c>
      <c r="BH1263">
        <v>8</v>
      </c>
      <c r="BI1263">
        <v>-49.188420000000001</v>
      </c>
      <c r="BJ1263">
        <v>0.79441200000000001</v>
      </c>
      <c r="BK1263">
        <v>13</v>
      </c>
      <c r="BL1263">
        <v>128.40777700000001</v>
      </c>
      <c r="BM1263">
        <v>299.46851299999997</v>
      </c>
      <c r="BN1263">
        <v>228.69895</v>
      </c>
      <c r="BO1263">
        <v>156.71190000000001</v>
      </c>
      <c r="BP1263">
        <v>123.230064</v>
      </c>
      <c r="BQ1263">
        <v>1.3954310000000001</v>
      </c>
      <c r="BR1263">
        <v>5766</v>
      </c>
      <c r="BS1263">
        <v>59</v>
      </c>
      <c r="BT1263">
        <v>5766</v>
      </c>
      <c r="BU1263">
        <v>27803</v>
      </c>
      <c r="BV1263">
        <v>25</v>
      </c>
      <c r="BW1263" s="1" t="s">
        <v>73</v>
      </c>
      <c r="BX1263">
        <v>156510000</v>
      </c>
      <c r="BY1263">
        <v>423.30584599999997</v>
      </c>
      <c r="BZ1263">
        <v>1.6262529999999999</v>
      </c>
      <c r="CA1263">
        <v>1915.492949</v>
      </c>
      <c r="CB1263">
        <v>31.83362</v>
      </c>
      <c r="CC1263">
        <v>108.140663</v>
      </c>
      <c r="CD1263">
        <v>695.60998500000005</v>
      </c>
      <c r="CE1263">
        <v>11</v>
      </c>
      <c r="CF1263">
        <v>5</v>
      </c>
      <c r="CG1263">
        <v>1</v>
      </c>
      <c r="CH1263">
        <v>4</v>
      </c>
    </row>
    <row r="1264" spans="1:86" x14ac:dyDescent="0.25">
      <c r="A1264">
        <v>1263</v>
      </c>
      <c r="B1264">
        <v>1852</v>
      </c>
      <c r="C1264">
        <v>20</v>
      </c>
      <c r="D1264">
        <v>5769</v>
      </c>
      <c r="E1264">
        <v>27805</v>
      </c>
      <c r="F1264">
        <v>422.823598</v>
      </c>
      <c r="G1264">
        <v>5769</v>
      </c>
      <c r="H1264">
        <v>31.957516999999999</v>
      </c>
      <c r="I1264">
        <v>108.623937</v>
      </c>
      <c r="J1264">
        <v>15.725199999999999</v>
      </c>
      <c r="K1264">
        <v>85249.3</v>
      </c>
      <c r="L1264">
        <v>295.572</v>
      </c>
      <c r="M1264">
        <v>57.164845</v>
      </c>
      <c r="N1264">
        <v>3.4999999999999997E-5</v>
      </c>
      <c r="O1264">
        <v>2.5809899999999999</v>
      </c>
      <c r="P1264">
        <v>13</v>
      </c>
      <c r="Q1264">
        <v>8</v>
      </c>
      <c r="R1264">
        <v>-44.160200000000003</v>
      </c>
      <c r="S1264">
        <v>0.78617199999999998</v>
      </c>
      <c r="T1264">
        <v>13</v>
      </c>
      <c r="U1264">
        <v>282.84032999999999</v>
      </c>
      <c r="V1264">
        <v>297.26822099999998</v>
      </c>
      <c r="W1264">
        <v>218.606131</v>
      </c>
      <c r="X1264">
        <v>138.38200000000001</v>
      </c>
      <c r="Y1264">
        <v>114.867065</v>
      </c>
      <c r="Z1264">
        <v>1.2543</v>
      </c>
      <c r="AA1264">
        <v>4.3381000000000003E-2</v>
      </c>
      <c r="AB1264">
        <v>5.1427E-2</v>
      </c>
      <c r="AC1264">
        <v>0.277949</v>
      </c>
      <c r="AD1264">
        <v>-0.235151</v>
      </c>
      <c r="AE1264">
        <v>0.240091</v>
      </c>
      <c r="AF1264">
        <v>4.2735000000000002E-2</v>
      </c>
      <c r="AG1264">
        <v>-0.19520899999999999</v>
      </c>
      <c r="AH1264">
        <v>-0.71797599999999995</v>
      </c>
      <c r="AI1264">
        <v>0.85628700000000002</v>
      </c>
      <c r="AJ1264">
        <v>1.0429029999999999</v>
      </c>
      <c r="AK1264">
        <v>-0.999919</v>
      </c>
      <c r="AL1264">
        <v>-0.165936</v>
      </c>
      <c r="AM1264">
        <v>0.27732099999999998</v>
      </c>
      <c r="AN1264">
        <v>-0.46964800000000001</v>
      </c>
      <c r="AO1264">
        <v>-2.1293120000000001</v>
      </c>
      <c r="AP1264">
        <v>0.24387600000000001</v>
      </c>
      <c r="AQ1264">
        <v>-1.480288</v>
      </c>
      <c r="AR1264">
        <v>1796</v>
      </c>
      <c r="AS1264">
        <v>1852</v>
      </c>
      <c r="AT1264">
        <v>20</v>
      </c>
      <c r="AU1264">
        <v>5769</v>
      </c>
      <c r="AV1264">
        <v>27805</v>
      </c>
      <c r="AW1264">
        <v>422.823598</v>
      </c>
      <c r="AX1264">
        <v>5769</v>
      </c>
      <c r="AY1264">
        <v>31.957516999999999</v>
      </c>
      <c r="AZ1264">
        <v>108.623937</v>
      </c>
      <c r="BA1264">
        <v>15.725160000000001</v>
      </c>
      <c r="BB1264">
        <v>85249.34</v>
      </c>
      <c r="BC1264">
        <v>295.57190000000003</v>
      </c>
      <c r="BD1264">
        <v>57.164845</v>
      </c>
      <c r="BE1264">
        <v>3.4999999999999997E-5</v>
      </c>
      <c r="BF1264">
        <v>2.5809929999999999</v>
      </c>
      <c r="BG1264">
        <v>13</v>
      </c>
      <c r="BH1264">
        <v>8</v>
      </c>
      <c r="BI1264">
        <v>-44.16019</v>
      </c>
      <c r="BJ1264">
        <v>0.78617199999999998</v>
      </c>
      <c r="BK1264">
        <v>13</v>
      </c>
      <c r="BL1264">
        <v>282.84032999999999</v>
      </c>
      <c r="BM1264">
        <v>297.26822099999998</v>
      </c>
      <c r="BN1264">
        <v>218.606131</v>
      </c>
      <c r="BO1264">
        <v>138.3819</v>
      </c>
      <c r="BP1264">
        <v>114.867065</v>
      </c>
      <c r="BQ1264">
        <v>1.254302</v>
      </c>
      <c r="BR1264">
        <v>5769</v>
      </c>
      <c r="BS1264">
        <v>20</v>
      </c>
      <c r="BT1264">
        <v>5769</v>
      </c>
      <c r="BU1264">
        <v>27805</v>
      </c>
      <c r="BV1264">
        <v>14</v>
      </c>
      <c r="BW1264" s="1" t="s">
        <v>76</v>
      </c>
      <c r="BX1264">
        <v>156500000</v>
      </c>
      <c r="BY1264">
        <v>422.56076100000001</v>
      </c>
      <c r="BZ1264">
        <v>1.5120819999999999</v>
      </c>
      <c r="CA1264">
        <v>1870.7301190000001</v>
      </c>
      <c r="CB1264">
        <v>31.938286000000002</v>
      </c>
      <c r="CC1264">
        <v>108.65909600000001</v>
      </c>
      <c r="CD1264">
        <v>1000.919983</v>
      </c>
      <c r="CE1264">
        <v>4</v>
      </c>
      <c r="CF1264">
        <v>5</v>
      </c>
      <c r="CG1264">
        <v>1</v>
      </c>
      <c r="CH1264">
        <v>4</v>
      </c>
    </row>
    <row r="1265" spans="1:86" x14ac:dyDescent="0.25">
      <c r="A1265">
        <v>1264</v>
      </c>
      <c r="B1265">
        <v>1853</v>
      </c>
      <c r="C1265">
        <v>13</v>
      </c>
      <c r="D1265">
        <v>5782</v>
      </c>
      <c r="E1265">
        <v>27814</v>
      </c>
      <c r="F1265">
        <v>421.144364</v>
      </c>
      <c r="G1265">
        <v>5782</v>
      </c>
      <c r="H1265">
        <v>31.957540999999999</v>
      </c>
      <c r="I1265">
        <v>110.87396200000001</v>
      </c>
      <c r="J1265">
        <v>13.7171</v>
      </c>
      <c r="K1265">
        <v>90746.4</v>
      </c>
      <c r="L1265">
        <v>297.72899999999998</v>
      </c>
      <c r="M1265">
        <v>187.730976</v>
      </c>
      <c r="N1265">
        <v>4.3000000000000002E-5</v>
      </c>
      <c r="O1265">
        <v>2.6219999999999999</v>
      </c>
      <c r="P1265">
        <v>4</v>
      </c>
      <c r="Q1265">
        <v>5</v>
      </c>
      <c r="R1265">
        <v>-35.517299999999999</v>
      </c>
      <c r="S1265">
        <v>0.86533099999999996</v>
      </c>
      <c r="T1265">
        <v>22</v>
      </c>
      <c r="U1265">
        <v>928.85563999999999</v>
      </c>
      <c r="V1265">
        <v>300.79442899999998</v>
      </c>
      <c r="W1265">
        <v>214.35304099999999</v>
      </c>
      <c r="X1265">
        <v>152.47399999999999</v>
      </c>
      <c r="Y1265">
        <v>59.886308999999997</v>
      </c>
      <c r="Z1265">
        <v>1.67164</v>
      </c>
      <c r="AA1265">
        <v>-0.68711100000000003</v>
      </c>
      <c r="AB1265">
        <v>0.417576</v>
      </c>
      <c r="AC1265">
        <v>0.58091800000000005</v>
      </c>
      <c r="AD1265">
        <v>5.3839999999999999E-3</v>
      </c>
      <c r="AE1265">
        <v>0.71964600000000001</v>
      </c>
      <c r="AF1265">
        <v>5.9601000000000001E-2</v>
      </c>
      <c r="AG1265">
        <v>-0.21106</v>
      </c>
      <c r="AH1265">
        <v>-1.4827870000000001</v>
      </c>
      <c r="AI1265">
        <v>1.3265709999999999</v>
      </c>
      <c r="AJ1265">
        <v>1.3161799999999999</v>
      </c>
      <c r="AK1265">
        <v>3.141E-2</v>
      </c>
      <c r="AL1265">
        <v>-0.14488400000000001</v>
      </c>
      <c r="AM1265">
        <v>0.758324</v>
      </c>
      <c r="AN1265">
        <v>-0.631471</v>
      </c>
      <c r="AO1265">
        <v>-1.378609</v>
      </c>
      <c r="AP1265">
        <v>-0.47823900000000003</v>
      </c>
      <c r="AQ1265">
        <v>-1.1360939999999999</v>
      </c>
      <c r="AR1265">
        <v>1843</v>
      </c>
      <c r="AS1265">
        <v>1853</v>
      </c>
      <c r="AT1265">
        <v>13</v>
      </c>
      <c r="AU1265">
        <v>5782</v>
      </c>
      <c r="AV1265">
        <v>27814</v>
      </c>
      <c r="AW1265">
        <v>421.144364</v>
      </c>
      <c r="AX1265">
        <v>5782</v>
      </c>
      <c r="AY1265">
        <v>31.957540999999999</v>
      </c>
      <c r="AZ1265">
        <v>110.87396200000001</v>
      </c>
      <c r="BA1265">
        <v>13.7171</v>
      </c>
      <c r="BB1265">
        <v>90746.43</v>
      </c>
      <c r="BC1265">
        <v>297.7294</v>
      </c>
      <c r="BD1265">
        <v>187.730976</v>
      </c>
      <c r="BE1265">
        <v>4.3000000000000002E-5</v>
      </c>
      <c r="BF1265">
        <v>2.622001</v>
      </c>
      <c r="BG1265">
        <v>4</v>
      </c>
      <c r="BH1265">
        <v>5</v>
      </c>
      <c r="BI1265">
        <v>-35.517330000000001</v>
      </c>
      <c r="BJ1265">
        <v>0.86533099999999996</v>
      </c>
      <c r="BK1265">
        <v>22</v>
      </c>
      <c r="BL1265">
        <v>928.85563999999999</v>
      </c>
      <c r="BM1265">
        <v>300.79442899999998</v>
      </c>
      <c r="BN1265">
        <v>214.35304099999999</v>
      </c>
      <c r="BO1265">
        <v>152.47409999999999</v>
      </c>
      <c r="BP1265">
        <v>59.886308999999997</v>
      </c>
      <c r="BQ1265">
        <v>1.6716409999999999</v>
      </c>
      <c r="BR1265">
        <v>5782</v>
      </c>
      <c r="BS1265">
        <v>13</v>
      </c>
      <c r="BT1265">
        <v>5782</v>
      </c>
      <c r="BU1265">
        <v>27814</v>
      </c>
      <c r="BV1265">
        <v>5</v>
      </c>
      <c r="BW1265" s="1" t="s">
        <v>77</v>
      </c>
      <c r="BX1265">
        <v>156420000</v>
      </c>
      <c r="BY1265">
        <v>421.09569900000002</v>
      </c>
      <c r="BZ1265">
        <v>1.429915</v>
      </c>
      <c r="CA1265">
        <v>1873.43407</v>
      </c>
      <c r="CB1265">
        <v>31.832643999999998</v>
      </c>
      <c r="CC1265">
        <v>110.97605900000001</v>
      </c>
      <c r="CD1265">
        <v>977.26000999999997</v>
      </c>
      <c r="CE1265">
        <v>20</v>
      </c>
      <c r="CF1265">
        <v>5</v>
      </c>
      <c r="CG1265">
        <v>1</v>
      </c>
      <c r="CH1265">
        <v>6</v>
      </c>
    </row>
    <row r="1266" spans="1:86" x14ac:dyDescent="0.25">
      <c r="A1266">
        <v>1265</v>
      </c>
      <c r="B1266">
        <v>1854</v>
      </c>
      <c r="C1266">
        <v>32</v>
      </c>
      <c r="D1266">
        <v>5784</v>
      </c>
      <c r="E1266">
        <v>27816</v>
      </c>
      <c r="F1266">
        <v>422.031521</v>
      </c>
      <c r="G1266">
        <v>5784</v>
      </c>
      <c r="H1266">
        <v>31.957540999999999</v>
      </c>
      <c r="I1266">
        <v>111.37396200000001</v>
      </c>
      <c r="J1266">
        <v>13.2729</v>
      </c>
      <c r="K1266">
        <v>91745.3</v>
      </c>
      <c r="L1266">
        <v>298.52800000000002</v>
      </c>
      <c r="M1266">
        <v>116.029101</v>
      </c>
      <c r="N1266">
        <v>3.8999999999999999E-5</v>
      </c>
      <c r="O1266">
        <v>2.7414000000000001</v>
      </c>
      <c r="P1266">
        <v>6</v>
      </c>
      <c r="Q1266">
        <v>8</v>
      </c>
      <c r="R1266">
        <v>-38.674700000000001</v>
      </c>
      <c r="S1266">
        <v>0.84108000000000005</v>
      </c>
      <c r="T1266">
        <v>20</v>
      </c>
      <c r="U1266">
        <v>574.08896300000004</v>
      </c>
      <c r="V1266">
        <v>300.195941</v>
      </c>
      <c r="W1266">
        <v>212.04194699999999</v>
      </c>
      <c r="X1266">
        <v>154.54599999999999</v>
      </c>
      <c r="Y1266">
        <v>138.62081599999999</v>
      </c>
      <c r="Z1266">
        <v>1.6813199999999999</v>
      </c>
      <c r="AA1266">
        <v>-0.84869899999999998</v>
      </c>
      <c r="AB1266">
        <v>0.48410999999999998</v>
      </c>
      <c r="AC1266">
        <v>0.69314500000000001</v>
      </c>
      <c r="AD1266">
        <v>-0.12670899999999999</v>
      </c>
      <c r="AE1266">
        <v>0.50425399999999998</v>
      </c>
      <c r="AF1266">
        <v>0.108705</v>
      </c>
      <c r="AG1266">
        <v>-0.207537</v>
      </c>
      <c r="AH1266">
        <v>-0.71797599999999995</v>
      </c>
      <c r="AI1266">
        <v>1.154768</v>
      </c>
      <c r="AJ1266">
        <v>1.2324600000000001</v>
      </c>
      <c r="AK1266">
        <v>-0.19777400000000001</v>
      </c>
      <c r="AL1266">
        <v>-0.156445</v>
      </c>
      <c r="AM1266">
        <v>0.67668600000000001</v>
      </c>
      <c r="AN1266">
        <v>-0.71940400000000004</v>
      </c>
      <c r="AO1266">
        <v>-1.2682310000000001</v>
      </c>
      <c r="AP1266">
        <v>0.55585700000000005</v>
      </c>
      <c r="AQ1266">
        <v>-1.1281099999999999</v>
      </c>
      <c r="AR1266">
        <v>1844</v>
      </c>
      <c r="AS1266">
        <v>1854</v>
      </c>
      <c r="AT1266">
        <v>32</v>
      </c>
      <c r="AU1266">
        <v>5784</v>
      </c>
      <c r="AV1266">
        <v>27816</v>
      </c>
      <c r="AW1266">
        <v>422.031521</v>
      </c>
      <c r="AX1266">
        <v>5784</v>
      </c>
      <c r="AY1266">
        <v>31.957540999999999</v>
      </c>
      <c r="AZ1266">
        <v>111.37396200000001</v>
      </c>
      <c r="BA1266">
        <v>13.2729</v>
      </c>
      <c r="BB1266">
        <v>91745.34</v>
      </c>
      <c r="BC1266">
        <v>298.52789999999999</v>
      </c>
      <c r="BD1266">
        <v>116.029101</v>
      </c>
      <c r="BE1266">
        <v>3.8999999999999999E-5</v>
      </c>
      <c r="BF1266">
        <v>2.7413959999999999</v>
      </c>
      <c r="BG1266">
        <v>6</v>
      </c>
      <c r="BH1266">
        <v>8</v>
      </c>
      <c r="BI1266">
        <v>-38.674669999999999</v>
      </c>
      <c r="BJ1266">
        <v>0.84108000000000005</v>
      </c>
      <c r="BK1266">
        <v>20</v>
      </c>
      <c r="BL1266">
        <v>574.08896300000004</v>
      </c>
      <c r="BM1266">
        <v>300.195941</v>
      </c>
      <c r="BN1266">
        <v>212.04194699999999</v>
      </c>
      <c r="BO1266">
        <v>154.54640000000001</v>
      </c>
      <c r="BP1266">
        <v>138.62081599999999</v>
      </c>
      <c r="BQ1266">
        <v>1.6813180000000001</v>
      </c>
      <c r="BR1266">
        <v>5784</v>
      </c>
      <c r="BS1266">
        <v>32</v>
      </c>
      <c r="BT1266">
        <v>5784</v>
      </c>
      <c r="BU1266">
        <v>27816</v>
      </c>
      <c r="BV1266">
        <v>5</v>
      </c>
      <c r="BW1266" s="1" t="s">
        <v>77</v>
      </c>
      <c r="BX1266">
        <v>156420000</v>
      </c>
      <c r="BY1266">
        <v>421.47790099999997</v>
      </c>
      <c r="BZ1266">
        <v>1.5278750000000001</v>
      </c>
      <c r="CA1266">
        <v>1841.5888540000001</v>
      </c>
      <c r="CB1266">
        <v>31.922678000000001</v>
      </c>
      <c r="CC1266">
        <v>111.491524</v>
      </c>
      <c r="CD1266">
        <v>1160.619995</v>
      </c>
      <c r="CE1266">
        <v>13</v>
      </c>
      <c r="CF1266">
        <v>5</v>
      </c>
      <c r="CG1266">
        <v>1</v>
      </c>
      <c r="CH1266">
        <v>6</v>
      </c>
    </row>
    <row r="1267" spans="1:86" x14ac:dyDescent="0.25">
      <c r="A1267">
        <v>1266</v>
      </c>
      <c r="B1267">
        <v>1856</v>
      </c>
      <c r="C1267">
        <v>5</v>
      </c>
      <c r="D1267">
        <v>5786</v>
      </c>
      <c r="E1267">
        <v>27818</v>
      </c>
      <c r="F1267">
        <v>418.65713699999998</v>
      </c>
      <c r="G1267">
        <v>5786</v>
      </c>
      <c r="H1267">
        <v>31.957540999999999</v>
      </c>
      <c r="I1267">
        <v>111.87396200000001</v>
      </c>
      <c r="J1267">
        <v>14.6081</v>
      </c>
      <c r="K1267">
        <v>97965.3</v>
      </c>
      <c r="L1267">
        <v>302.154</v>
      </c>
      <c r="M1267">
        <v>96.910921999999999</v>
      </c>
      <c r="N1267">
        <v>5.0000000000000002E-5</v>
      </c>
      <c r="O1267">
        <v>2.5459900000000002</v>
      </c>
      <c r="P1267">
        <v>106</v>
      </c>
      <c r="Q1267">
        <v>8</v>
      </c>
      <c r="R1267">
        <v>-36.722000000000001</v>
      </c>
      <c r="S1267">
        <v>0.76967200000000002</v>
      </c>
      <c r="T1267">
        <v>20</v>
      </c>
      <c r="U1267">
        <v>479.49602599999997</v>
      </c>
      <c r="V1267">
        <v>302.71106600000002</v>
      </c>
      <c r="W1267">
        <v>214.72960399999999</v>
      </c>
      <c r="X1267">
        <v>152.44499999999999</v>
      </c>
      <c r="Y1267">
        <v>126.56946000000001</v>
      </c>
      <c r="Z1267">
        <v>3.2288999999999999</v>
      </c>
      <c r="AA1267">
        <v>-0.36298999999999998</v>
      </c>
      <c r="AB1267">
        <v>0.89840900000000001</v>
      </c>
      <c r="AC1267">
        <v>1.2024490000000001</v>
      </c>
      <c r="AD1267">
        <v>-0.16192899999999999</v>
      </c>
      <c r="AE1267">
        <v>1.14655</v>
      </c>
      <c r="AF1267">
        <v>2.8341000000000002E-2</v>
      </c>
      <c r="AG1267">
        <v>-3.1415999999999999E-2</v>
      </c>
      <c r="AH1267">
        <v>-0.71797599999999995</v>
      </c>
      <c r="AI1267">
        <v>1.26102</v>
      </c>
      <c r="AJ1267">
        <v>0.98594300000000001</v>
      </c>
      <c r="AK1267">
        <v>-0.19777400000000001</v>
      </c>
      <c r="AL1267">
        <v>-0.159528</v>
      </c>
      <c r="AM1267">
        <v>1.0197689999999999</v>
      </c>
      <c r="AN1267">
        <v>-0.617143</v>
      </c>
      <c r="AO1267">
        <v>-1.3801540000000001</v>
      </c>
      <c r="AP1267">
        <v>0.39757500000000001</v>
      </c>
      <c r="AQ1267">
        <v>0.14823</v>
      </c>
      <c r="AR1267">
        <v>1846</v>
      </c>
      <c r="AS1267">
        <v>1856</v>
      </c>
      <c r="AT1267">
        <v>5</v>
      </c>
      <c r="AU1267">
        <v>5786</v>
      </c>
      <c r="AV1267">
        <v>27818</v>
      </c>
      <c r="AW1267">
        <v>418.65713699999998</v>
      </c>
      <c r="AX1267">
        <v>5786</v>
      </c>
      <c r="AY1267">
        <v>31.957540999999999</v>
      </c>
      <c r="AZ1267">
        <v>111.87396200000001</v>
      </c>
      <c r="BA1267">
        <v>14.60806</v>
      </c>
      <c r="BB1267">
        <v>97965.29</v>
      </c>
      <c r="BC1267">
        <v>302.15390000000002</v>
      </c>
      <c r="BD1267">
        <v>96.910921999999999</v>
      </c>
      <c r="BE1267">
        <v>5.0000000000000002E-5</v>
      </c>
      <c r="BF1267">
        <v>2.5459930000000002</v>
      </c>
      <c r="BG1267">
        <v>106</v>
      </c>
      <c r="BH1267">
        <v>8</v>
      </c>
      <c r="BI1267">
        <v>-36.722050000000003</v>
      </c>
      <c r="BJ1267">
        <v>0.76967200000000002</v>
      </c>
      <c r="BK1267">
        <v>20</v>
      </c>
      <c r="BL1267">
        <v>479.49602599999997</v>
      </c>
      <c r="BM1267">
        <v>302.71106600000002</v>
      </c>
      <c r="BN1267">
        <v>214.72960399999999</v>
      </c>
      <c r="BO1267">
        <v>152.44540000000001</v>
      </c>
      <c r="BP1267">
        <v>126.56946000000001</v>
      </c>
      <c r="BQ1267">
        <v>3.2288990000000002</v>
      </c>
      <c r="BR1267">
        <v>5786</v>
      </c>
      <c r="BS1267">
        <v>5</v>
      </c>
      <c r="BT1267">
        <v>5786</v>
      </c>
      <c r="BU1267">
        <v>27818</v>
      </c>
      <c r="BV1267">
        <v>5</v>
      </c>
      <c r="BW1267" s="1" t="s">
        <v>77</v>
      </c>
      <c r="BX1267">
        <v>156420000</v>
      </c>
      <c r="BY1267">
        <v>418.65278999999998</v>
      </c>
      <c r="BZ1267">
        <v>1.699926</v>
      </c>
      <c r="CA1267">
        <v>2007.162973</v>
      </c>
      <c r="CB1267">
        <v>32.068255999999998</v>
      </c>
      <c r="CC1267">
        <v>111.998817</v>
      </c>
      <c r="CD1267">
        <v>69.389999000000003</v>
      </c>
      <c r="CE1267">
        <v>6</v>
      </c>
      <c r="CF1267">
        <v>5</v>
      </c>
      <c r="CG1267">
        <v>1</v>
      </c>
      <c r="CH1267">
        <v>6</v>
      </c>
    </row>
    <row r="1268" spans="1:86" x14ac:dyDescent="0.25">
      <c r="A1268">
        <v>1267</v>
      </c>
      <c r="B1268">
        <v>1857</v>
      </c>
      <c r="C1268">
        <v>71</v>
      </c>
      <c r="D1268">
        <v>5787</v>
      </c>
      <c r="E1268">
        <v>27819</v>
      </c>
      <c r="F1268">
        <v>418.49414300000001</v>
      </c>
      <c r="G1268">
        <v>5787</v>
      </c>
      <c r="H1268">
        <v>31.957540999999999</v>
      </c>
      <c r="I1268">
        <v>112.12396200000001</v>
      </c>
      <c r="J1268">
        <v>15.552899999999999</v>
      </c>
      <c r="K1268">
        <v>99363.3</v>
      </c>
      <c r="L1268">
        <v>302.88600000000002</v>
      </c>
      <c r="M1268">
        <v>1407.5413699999999</v>
      </c>
      <c r="N1268">
        <v>5.5000000000000002E-5</v>
      </c>
      <c r="O1268">
        <v>2.36551</v>
      </c>
      <c r="P1268">
        <v>861</v>
      </c>
      <c r="Q1268">
        <v>9</v>
      </c>
      <c r="R1268">
        <v>-42.025799999999997</v>
      </c>
      <c r="S1268">
        <v>0.59463500000000002</v>
      </c>
      <c r="T1268">
        <v>24</v>
      </c>
      <c r="U1268">
        <v>7800.9208170000002</v>
      </c>
      <c r="V1268">
        <v>302.95949300000001</v>
      </c>
      <c r="W1268">
        <v>218.08024</v>
      </c>
      <c r="X1268">
        <v>153.577</v>
      </c>
      <c r="Y1268">
        <v>78.330934999999997</v>
      </c>
      <c r="Z1268">
        <v>4.1063200000000002</v>
      </c>
      <c r="AA1268">
        <v>-1.9297000000000002E-2</v>
      </c>
      <c r="AB1268">
        <v>0.99152700000000005</v>
      </c>
      <c r="AC1268">
        <v>1.3052649999999999</v>
      </c>
      <c r="AD1268">
        <v>2.252583</v>
      </c>
      <c r="AE1268">
        <v>1.468655</v>
      </c>
      <c r="AF1268">
        <v>-4.5883E-2</v>
      </c>
      <c r="AG1268">
        <v>1.2982990000000001</v>
      </c>
      <c r="AH1268">
        <v>-0.46304000000000001</v>
      </c>
      <c r="AI1268">
        <v>0.97242600000000001</v>
      </c>
      <c r="AJ1268">
        <v>0.38167299999999998</v>
      </c>
      <c r="AK1268">
        <v>0.26059399999999999</v>
      </c>
      <c r="AL1268">
        <v>7.9056000000000001E-2</v>
      </c>
      <c r="AM1268">
        <v>1.0536570000000001</v>
      </c>
      <c r="AN1268">
        <v>-0.48965700000000001</v>
      </c>
      <c r="AO1268">
        <v>-1.3198510000000001</v>
      </c>
      <c r="AP1268">
        <v>-0.235988</v>
      </c>
      <c r="AQ1268">
        <v>0.87186699999999995</v>
      </c>
      <c r="AR1268">
        <v>1847</v>
      </c>
      <c r="AS1268">
        <v>1857</v>
      </c>
      <c r="AT1268">
        <v>71</v>
      </c>
      <c r="AU1268">
        <v>5787</v>
      </c>
      <c r="AV1268">
        <v>27819</v>
      </c>
      <c r="AW1268">
        <v>418.49414300000001</v>
      </c>
      <c r="AX1268">
        <v>5787</v>
      </c>
      <c r="AY1268">
        <v>31.957540999999999</v>
      </c>
      <c r="AZ1268">
        <v>112.12396200000001</v>
      </c>
      <c r="BA1268">
        <v>15.552899999999999</v>
      </c>
      <c r="BB1268">
        <v>99363.25</v>
      </c>
      <c r="BC1268">
        <v>302.88589999999999</v>
      </c>
      <c r="BD1268">
        <v>1407.5413699999999</v>
      </c>
      <c r="BE1268">
        <v>5.5000000000000002E-5</v>
      </c>
      <c r="BF1268">
        <v>2.3655089999999999</v>
      </c>
      <c r="BG1268">
        <v>861</v>
      </c>
      <c r="BH1268">
        <v>9</v>
      </c>
      <c r="BI1268">
        <v>-42.025840000000002</v>
      </c>
      <c r="BJ1268">
        <v>0.59463500000000002</v>
      </c>
      <c r="BK1268">
        <v>24</v>
      </c>
      <c r="BL1268">
        <v>7800.9208170000002</v>
      </c>
      <c r="BM1268">
        <v>302.95949300000001</v>
      </c>
      <c r="BN1268">
        <v>218.08024</v>
      </c>
      <c r="BO1268">
        <v>153.5772</v>
      </c>
      <c r="BP1268">
        <v>78.330934999999997</v>
      </c>
      <c r="BQ1268">
        <v>4.1063179999999999</v>
      </c>
      <c r="BR1268">
        <v>5787</v>
      </c>
      <c r="BS1268">
        <v>71</v>
      </c>
      <c r="BT1268">
        <v>5787</v>
      </c>
      <c r="BU1268">
        <v>27819</v>
      </c>
      <c r="BV1268">
        <v>5</v>
      </c>
      <c r="BW1268" s="1" t="s">
        <v>77</v>
      </c>
      <c r="BX1268">
        <v>156420000</v>
      </c>
      <c r="BY1268">
        <v>418.447472</v>
      </c>
      <c r="BZ1268">
        <v>1.6896009999999999</v>
      </c>
      <c r="CA1268">
        <v>2005.920879</v>
      </c>
      <c r="CB1268">
        <v>31.833786</v>
      </c>
      <c r="CC1268">
        <v>112.06086000000001</v>
      </c>
      <c r="CD1268">
        <v>85.370002999999997</v>
      </c>
      <c r="CE1268">
        <v>6</v>
      </c>
      <c r="CF1268">
        <v>5</v>
      </c>
      <c r="CG1268">
        <v>1</v>
      </c>
      <c r="CH1268">
        <v>6</v>
      </c>
    </row>
    <row r="1269" spans="1:86" x14ac:dyDescent="0.25">
      <c r="A1269">
        <v>1268</v>
      </c>
      <c r="B1269">
        <v>1858</v>
      </c>
      <c r="C1269">
        <v>10</v>
      </c>
      <c r="D1269">
        <v>5790</v>
      </c>
      <c r="E1269">
        <v>27822</v>
      </c>
      <c r="F1269">
        <v>422.53034700000001</v>
      </c>
      <c r="G1269">
        <v>5790</v>
      </c>
      <c r="H1269">
        <v>31.957540999999999</v>
      </c>
      <c r="I1269">
        <v>112.87396200000001</v>
      </c>
      <c r="J1269">
        <v>14.2171</v>
      </c>
      <c r="K1269">
        <v>98750.399999999994</v>
      </c>
      <c r="L1269">
        <v>302.00799999999998</v>
      </c>
      <c r="M1269">
        <v>282.10662400000001</v>
      </c>
      <c r="N1269">
        <v>5.1999999999999997E-5</v>
      </c>
      <c r="O1269">
        <v>2.4952700000000001</v>
      </c>
      <c r="P1269">
        <v>44</v>
      </c>
      <c r="Q1269">
        <v>12</v>
      </c>
      <c r="R1269">
        <v>-42.033099999999997</v>
      </c>
      <c r="S1269">
        <v>0.67952800000000002</v>
      </c>
      <c r="T1269">
        <v>16</v>
      </c>
      <c r="U1269">
        <v>1395.8076840000001</v>
      </c>
      <c r="V1269">
        <v>302.981832</v>
      </c>
      <c r="W1269">
        <v>223.88288700000001</v>
      </c>
      <c r="X1269">
        <v>157.285</v>
      </c>
      <c r="Y1269">
        <v>54.302166</v>
      </c>
      <c r="Z1269">
        <v>3.7002700000000002</v>
      </c>
      <c r="AA1269">
        <v>-0.50522500000000004</v>
      </c>
      <c r="AB1269">
        <v>0.95070299999999996</v>
      </c>
      <c r="AC1269">
        <v>1.181942</v>
      </c>
      <c r="AD1269">
        <v>0.17924799999999999</v>
      </c>
      <c r="AE1269">
        <v>1.2865059999999999</v>
      </c>
      <c r="AF1269">
        <v>7.4819999999999999E-3</v>
      </c>
      <c r="AG1269">
        <v>-0.14061100000000001</v>
      </c>
      <c r="AH1269">
        <v>0.30176999999999998</v>
      </c>
      <c r="AI1269">
        <v>0.972028</v>
      </c>
      <c r="AJ1269">
        <v>0.67474299999999998</v>
      </c>
      <c r="AK1269">
        <v>-0.65614300000000003</v>
      </c>
      <c r="AL1269">
        <v>-0.12966800000000001</v>
      </c>
      <c r="AM1269">
        <v>1.0567040000000001</v>
      </c>
      <c r="AN1269">
        <v>-0.268876</v>
      </c>
      <c r="AO1269">
        <v>-1.12232</v>
      </c>
      <c r="AP1269">
        <v>-0.55158099999999999</v>
      </c>
      <c r="AQ1269">
        <v>0.53698400000000002</v>
      </c>
      <c r="AR1269">
        <v>1848</v>
      </c>
      <c r="AS1269">
        <v>1858</v>
      </c>
      <c r="AT1269">
        <v>10</v>
      </c>
      <c r="AU1269">
        <v>5790</v>
      </c>
      <c r="AV1269">
        <v>27822</v>
      </c>
      <c r="AW1269">
        <v>422.53034700000001</v>
      </c>
      <c r="AX1269">
        <v>5790</v>
      </c>
      <c r="AY1269">
        <v>31.957540999999999</v>
      </c>
      <c r="AZ1269">
        <v>112.87396200000001</v>
      </c>
      <c r="BA1269">
        <v>14.2171</v>
      </c>
      <c r="BB1269">
        <v>98750.42</v>
      </c>
      <c r="BC1269">
        <v>302.00830000000002</v>
      </c>
      <c r="BD1269">
        <v>282.10662400000001</v>
      </c>
      <c r="BE1269">
        <v>5.1999999999999997E-5</v>
      </c>
      <c r="BF1269">
        <v>2.4952670000000001</v>
      </c>
      <c r="BG1269">
        <v>44</v>
      </c>
      <c r="BH1269">
        <v>12</v>
      </c>
      <c r="BI1269">
        <v>-42.033090000000001</v>
      </c>
      <c r="BJ1269">
        <v>0.67952800000000002</v>
      </c>
      <c r="BK1269">
        <v>16</v>
      </c>
      <c r="BL1269">
        <v>1395.8076840000001</v>
      </c>
      <c r="BM1269">
        <v>302.981832</v>
      </c>
      <c r="BN1269">
        <v>223.88288700000001</v>
      </c>
      <c r="BO1269">
        <v>157.285</v>
      </c>
      <c r="BP1269">
        <v>54.302166</v>
      </c>
      <c r="BQ1269">
        <v>3.7002700000000002</v>
      </c>
      <c r="BR1269">
        <v>5790</v>
      </c>
      <c r="BS1269">
        <v>10</v>
      </c>
      <c r="BT1269">
        <v>5790</v>
      </c>
      <c r="BU1269">
        <v>27822</v>
      </c>
      <c r="BV1269">
        <v>5</v>
      </c>
      <c r="BW1269" s="1" t="s">
        <v>77</v>
      </c>
      <c r="BX1269">
        <v>156420000</v>
      </c>
      <c r="BY1269">
        <v>422.50698199999999</v>
      </c>
      <c r="BZ1269">
        <v>1.7902130000000001</v>
      </c>
      <c r="CA1269">
        <v>1965.4058359999999</v>
      </c>
      <c r="CB1269">
        <v>31.901367</v>
      </c>
      <c r="CC1269">
        <v>112.911179</v>
      </c>
      <c r="CD1269">
        <v>150.16000399999999</v>
      </c>
      <c r="CE1269">
        <v>16</v>
      </c>
      <c r="CF1269">
        <v>18</v>
      </c>
      <c r="CG1269">
        <v>0</v>
      </c>
      <c r="CH1269">
        <v>2</v>
      </c>
    </row>
    <row r="1270" spans="1:86" x14ac:dyDescent="0.25">
      <c r="A1270">
        <v>1269</v>
      </c>
      <c r="B1270">
        <v>1859</v>
      </c>
      <c r="C1270">
        <v>29</v>
      </c>
      <c r="D1270">
        <v>5792</v>
      </c>
      <c r="E1270">
        <v>27824</v>
      </c>
      <c r="F1270">
        <v>420.26209399999999</v>
      </c>
      <c r="G1270">
        <v>5792</v>
      </c>
      <c r="H1270">
        <v>31.957540999999999</v>
      </c>
      <c r="I1270">
        <v>113.37396200000001</v>
      </c>
      <c r="J1270">
        <v>15.3932</v>
      </c>
      <c r="K1270">
        <v>99238.399999999994</v>
      </c>
      <c r="L1270">
        <v>301.89</v>
      </c>
      <c r="M1270">
        <v>205.92555999999999</v>
      </c>
      <c r="N1270">
        <v>5.3000000000000001E-5</v>
      </c>
      <c r="O1270">
        <v>2.5914799999999998</v>
      </c>
      <c r="P1270">
        <v>57</v>
      </c>
      <c r="Q1270">
        <v>9</v>
      </c>
      <c r="R1270">
        <v>-38.076000000000001</v>
      </c>
      <c r="S1270">
        <v>0.72026800000000002</v>
      </c>
      <c r="T1270">
        <v>18</v>
      </c>
      <c r="U1270">
        <v>1018.878871</v>
      </c>
      <c r="V1270">
        <v>302.43485399999997</v>
      </c>
      <c r="W1270">
        <v>224.80757</v>
      </c>
      <c r="X1270">
        <v>155.471</v>
      </c>
      <c r="Y1270">
        <v>39.699457000000002</v>
      </c>
      <c r="Z1270">
        <v>3.7244600000000001</v>
      </c>
      <c r="AA1270">
        <v>-7.7392000000000002E-2</v>
      </c>
      <c r="AB1270">
        <v>0.98320799999999997</v>
      </c>
      <c r="AC1270">
        <v>1.165368</v>
      </c>
      <c r="AD1270">
        <v>3.8903E-2</v>
      </c>
      <c r="AE1270">
        <v>1.3777889999999999</v>
      </c>
      <c r="AF1270">
        <v>4.7049000000000001E-2</v>
      </c>
      <c r="AG1270">
        <v>-0.117715</v>
      </c>
      <c r="AH1270">
        <v>-0.46304000000000001</v>
      </c>
      <c r="AI1270">
        <v>1.1873450000000001</v>
      </c>
      <c r="AJ1270">
        <v>0.815388</v>
      </c>
      <c r="AK1270">
        <v>-0.426958</v>
      </c>
      <c r="AL1270">
        <v>-0.14195099999999999</v>
      </c>
      <c r="AM1270">
        <v>0.98209199999999996</v>
      </c>
      <c r="AN1270">
        <v>-0.23369400000000001</v>
      </c>
      <c r="AO1270">
        <v>-1.218955</v>
      </c>
      <c r="AP1270">
        <v>-0.74337200000000003</v>
      </c>
      <c r="AQ1270">
        <v>0.55693499999999996</v>
      </c>
      <c r="AR1270">
        <v>1849</v>
      </c>
      <c r="AS1270">
        <v>1859</v>
      </c>
      <c r="AT1270">
        <v>29</v>
      </c>
      <c r="AU1270">
        <v>5792</v>
      </c>
      <c r="AV1270">
        <v>27824</v>
      </c>
      <c r="AW1270">
        <v>420.26209399999999</v>
      </c>
      <c r="AX1270">
        <v>5792</v>
      </c>
      <c r="AY1270">
        <v>31.957540999999999</v>
      </c>
      <c r="AZ1270">
        <v>113.37396200000001</v>
      </c>
      <c r="BA1270">
        <v>15.393219999999999</v>
      </c>
      <c r="BB1270">
        <v>99238.36</v>
      </c>
      <c r="BC1270">
        <v>301.88979999999998</v>
      </c>
      <c r="BD1270">
        <v>205.92555999999999</v>
      </c>
      <c r="BE1270">
        <v>5.3000000000000001E-5</v>
      </c>
      <c r="BF1270">
        <v>2.5914760000000001</v>
      </c>
      <c r="BG1270">
        <v>57</v>
      </c>
      <c r="BH1270">
        <v>9</v>
      </c>
      <c r="BI1270">
        <v>-38.075960000000002</v>
      </c>
      <c r="BJ1270">
        <v>0.72026800000000002</v>
      </c>
      <c r="BK1270">
        <v>18</v>
      </c>
      <c r="BL1270">
        <v>1018.878871</v>
      </c>
      <c r="BM1270">
        <v>302.43485399999997</v>
      </c>
      <c r="BN1270">
        <v>224.80757</v>
      </c>
      <c r="BO1270">
        <v>155.47139999999999</v>
      </c>
      <c r="BP1270">
        <v>39.699457000000002</v>
      </c>
      <c r="BQ1270">
        <v>3.7244630000000001</v>
      </c>
      <c r="BR1270">
        <v>5792</v>
      </c>
      <c r="BS1270">
        <v>29</v>
      </c>
      <c r="BT1270">
        <v>5792</v>
      </c>
      <c r="BU1270">
        <v>27824</v>
      </c>
      <c r="BV1270">
        <v>5</v>
      </c>
      <c r="BW1270" s="1" t="s">
        <v>77</v>
      </c>
      <c r="BX1270">
        <v>156420000</v>
      </c>
      <c r="BY1270">
        <v>420.40894100000003</v>
      </c>
      <c r="BZ1270">
        <v>1.6643559999999999</v>
      </c>
      <c r="CA1270">
        <v>1973.126765</v>
      </c>
      <c r="CB1270">
        <v>32.071883999999997</v>
      </c>
      <c r="CC1270">
        <v>113.49848900000001</v>
      </c>
      <c r="CD1270">
        <v>128.61000100000001</v>
      </c>
      <c r="CE1270">
        <v>9</v>
      </c>
      <c r="CF1270">
        <v>18</v>
      </c>
      <c r="CG1270">
        <v>0</v>
      </c>
      <c r="CH1270">
        <v>2</v>
      </c>
    </row>
    <row r="1271" spans="1:86" x14ac:dyDescent="0.25">
      <c r="A1271">
        <v>1270</v>
      </c>
      <c r="B1271">
        <v>1860</v>
      </c>
      <c r="C1271">
        <v>2</v>
      </c>
      <c r="D1271">
        <v>5794</v>
      </c>
      <c r="E1271">
        <v>27825</v>
      </c>
      <c r="F1271">
        <v>420.41401400000001</v>
      </c>
      <c r="G1271">
        <v>5794</v>
      </c>
      <c r="H1271">
        <v>31.957086</v>
      </c>
      <c r="I1271">
        <v>113.62351</v>
      </c>
      <c r="J1271">
        <v>15.1623</v>
      </c>
      <c r="K1271">
        <v>98607.2</v>
      </c>
      <c r="L1271">
        <v>301.35399999999998</v>
      </c>
      <c r="M1271">
        <v>7.1136150000000002</v>
      </c>
      <c r="N1271">
        <v>5.3000000000000001E-5</v>
      </c>
      <c r="O1271">
        <v>2.5646200000000001</v>
      </c>
      <c r="P1271">
        <v>30</v>
      </c>
      <c r="Q1271">
        <v>8</v>
      </c>
      <c r="R1271">
        <v>-38.806800000000003</v>
      </c>
      <c r="S1271">
        <v>0.725468</v>
      </c>
      <c r="T1271">
        <v>22</v>
      </c>
      <c r="U1271">
        <v>35.196759999999998</v>
      </c>
      <c r="V1271">
        <v>302.023684</v>
      </c>
      <c r="W1271">
        <v>224.16280900000001</v>
      </c>
      <c r="X1271">
        <v>158.30099999999999</v>
      </c>
      <c r="Y1271">
        <v>38.903404999999999</v>
      </c>
      <c r="Z1271">
        <v>3.4780899999999999</v>
      </c>
      <c r="AA1271">
        <v>-0.161387</v>
      </c>
      <c r="AB1271">
        <v>0.94116500000000003</v>
      </c>
      <c r="AC1271">
        <v>1.090082</v>
      </c>
      <c r="AD1271">
        <v>-0.32735799999999998</v>
      </c>
      <c r="AE1271">
        <v>1.325561</v>
      </c>
      <c r="AF1271">
        <v>3.6003E-2</v>
      </c>
      <c r="AG1271">
        <v>-0.165268</v>
      </c>
      <c r="AH1271">
        <v>-0.71797599999999995</v>
      </c>
      <c r="AI1271">
        <v>1.14758</v>
      </c>
      <c r="AJ1271">
        <v>0.833341</v>
      </c>
      <c r="AK1271">
        <v>3.141E-2</v>
      </c>
      <c r="AL1271">
        <v>-0.17400599999999999</v>
      </c>
      <c r="AM1271">
        <v>0.92600499999999997</v>
      </c>
      <c r="AN1271">
        <v>-0.25822600000000001</v>
      </c>
      <c r="AO1271">
        <v>-1.0681959999999999</v>
      </c>
      <c r="AP1271">
        <v>-0.75382800000000005</v>
      </c>
      <c r="AQ1271">
        <v>0.35374499999999998</v>
      </c>
      <c r="AR1271">
        <v>1794</v>
      </c>
      <c r="AS1271">
        <v>1860</v>
      </c>
      <c r="AT1271">
        <v>2</v>
      </c>
      <c r="AU1271">
        <v>5794</v>
      </c>
      <c r="AV1271">
        <v>27825</v>
      </c>
      <c r="AW1271">
        <v>420.41401400000001</v>
      </c>
      <c r="AX1271">
        <v>5794</v>
      </c>
      <c r="AY1271">
        <v>31.957086</v>
      </c>
      <c r="AZ1271">
        <v>113.62351</v>
      </c>
      <c r="BA1271">
        <v>15.16226</v>
      </c>
      <c r="BB1271">
        <v>98607.22</v>
      </c>
      <c r="BC1271">
        <v>301.35390000000001</v>
      </c>
      <c r="BD1271">
        <v>7.1136150000000002</v>
      </c>
      <c r="BE1271">
        <v>5.3000000000000001E-5</v>
      </c>
      <c r="BF1271">
        <v>2.564622</v>
      </c>
      <c r="BG1271">
        <v>30</v>
      </c>
      <c r="BH1271">
        <v>8</v>
      </c>
      <c r="BI1271">
        <v>-38.806840000000001</v>
      </c>
      <c r="BJ1271">
        <v>0.725468</v>
      </c>
      <c r="BK1271">
        <v>22</v>
      </c>
      <c r="BL1271">
        <v>35.196759999999998</v>
      </c>
      <c r="BM1271">
        <v>302.023684</v>
      </c>
      <c r="BN1271">
        <v>224.16280900000001</v>
      </c>
      <c r="BO1271">
        <v>158.30080000000001</v>
      </c>
      <c r="BP1271">
        <v>38.903404999999999</v>
      </c>
      <c r="BQ1271">
        <v>3.4780920000000002</v>
      </c>
      <c r="BR1271">
        <v>5794</v>
      </c>
      <c r="BS1271">
        <v>2</v>
      </c>
      <c r="BT1271">
        <v>5794</v>
      </c>
      <c r="BU1271">
        <v>27825</v>
      </c>
      <c r="BV1271">
        <v>5</v>
      </c>
      <c r="BW1271" s="1" t="s">
        <v>77</v>
      </c>
      <c r="BX1271">
        <v>156420000</v>
      </c>
      <c r="BY1271">
        <v>420.42040700000001</v>
      </c>
      <c r="BZ1271">
        <v>1.6794039999999999</v>
      </c>
      <c r="CA1271">
        <v>1971.5763260000001</v>
      </c>
      <c r="CB1271">
        <v>32.077891999999999</v>
      </c>
      <c r="CC1271">
        <v>113.500084</v>
      </c>
      <c r="CD1271">
        <v>138.61000100000001</v>
      </c>
      <c r="CE1271">
        <v>9</v>
      </c>
      <c r="CF1271">
        <v>18</v>
      </c>
      <c r="CG1271">
        <v>0</v>
      </c>
      <c r="CH1271">
        <v>2</v>
      </c>
    </row>
    <row r="1272" spans="1:86" x14ac:dyDescent="0.25">
      <c r="A1272">
        <v>1271</v>
      </c>
      <c r="B1272">
        <v>1862</v>
      </c>
      <c r="C1272">
        <v>60</v>
      </c>
      <c r="D1272">
        <v>5797</v>
      </c>
      <c r="E1272">
        <v>27827</v>
      </c>
      <c r="F1272">
        <v>424.89335</v>
      </c>
      <c r="G1272">
        <v>5797</v>
      </c>
      <c r="H1272">
        <v>31.960001999999999</v>
      </c>
      <c r="I1272">
        <v>114.12300999999999</v>
      </c>
      <c r="J1272">
        <v>13.8423</v>
      </c>
      <c r="K1272">
        <v>98028.9</v>
      </c>
      <c r="L1272">
        <v>300.67500000000001</v>
      </c>
      <c r="M1272">
        <v>153.79852</v>
      </c>
      <c r="N1272">
        <v>4.6E-5</v>
      </c>
      <c r="O1272">
        <v>2.6513599999999999</v>
      </c>
      <c r="P1272">
        <v>13</v>
      </c>
      <c r="Q1272">
        <v>8</v>
      </c>
      <c r="R1272">
        <v>-40.432400000000001</v>
      </c>
      <c r="S1272">
        <v>0.76233099999999998</v>
      </c>
      <c r="T1272">
        <v>15</v>
      </c>
      <c r="U1272">
        <v>108669.846833</v>
      </c>
      <c r="V1272">
        <v>302.943354</v>
      </c>
      <c r="W1272">
        <v>222.22054700000001</v>
      </c>
      <c r="X1272">
        <v>162.19999999999999</v>
      </c>
      <c r="Y1272">
        <v>46.731754000000002</v>
      </c>
      <c r="Z1272">
        <v>3.1071200000000001</v>
      </c>
      <c r="AA1272">
        <v>-0.641567</v>
      </c>
      <c r="AB1272">
        <v>0.90264599999999995</v>
      </c>
      <c r="AC1272">
        <v>0.99470999999999998</v>
      </c>
      <c r="AD1272">
        <v>-5.7127999999999998E-2</v>
      </c>
      <c r="AE1272">
        <v>0.91848099999999999</v>
      </c>
      <c r="AF1272">
        <v>7.1675000000000003E-2</v>
      </c>
      <c r="AG1272">
        <v>-0.19520899999999999</v>
      </c>
      <c r="AH1272">
        <v>-0.71797599999999995</v>
      </c>
      <c r="AI1272">
        <v>1.0591269999999999</v>
      </c>
      <c r="AJ1272">
        <v>0.96060199999999996</v>
      </c>
      <c r="AK1272">
        <v>-0.77073499999999995</v>
      </c>
      <c r="AL1272">
        <v>3.366079</v>
      </c>
      <c r="AM1272">
        <v>1.051455</v>
      </c>
      <c r="AN1272">
        <v>-0.332125</v>
      </c>
      <c r="AO1272">
        <v>-0.86048999999999998</v>
      </c>
      <c r="AP1272">
        <v>-0.65100999999999998</v>
      </c>
      <c r="AQ1272">
        <v>4.7794000000000003E-2</v>
      </c>
      <c r="AR1272">
        <v>1864</v>
      </c>
      <c r="AS1272">
        <v>1862</v>
      </c>
      <c r="AT1272">
        <v>60</v>
      </c>
      <c r="AU1272">
        <v>5797</v>
      </c>
      <c r="AV1272">
        <v>27827</v>
      </c>
      <c r="AW1272">
        <v>424.89335</v>
      </c>
      <c r="AX1272">
        <v>5797</v>
      </c>
      <c r="AY1272">
        <v>31.960001999999999</v>
      </c>
      <c r="AZ1272">
        <v>114.12300999999999</v>
      </c>
      <c r="BA1272">
        <v>13.84226</v>
      </c>
      <c r="BB1272">
        <v>98028.9</v>
      </c>
      <c r="BC1272">
        <v>300.67469999999997</v>
      </c>
      <c r="BD1272">
        <v>153.79852</v>
      </c>
      <c r="BE1272">
        <v>4.6E-5</v>
      </c>
      <c r="BF1272">
        <v>2.6513559999999998</v>
      </c>
      <c r="BG1272">
        <v>13</v>
      </c>
      <c r="BH1272">
        <v>8</v>
      </c>
      <c r="BI1272">
        <v>-40.432369999999999</v>
      </c>
      <c r="BJ1272">
        <v>0.76233099999999998</v>
      </c>
      <c r="BK1272">
        <v>15</v>
      </c>
      <c r="BL1272">
        <v>108669.846833</v>
      </c>
      <c r="BM1272">
        <v>302.943354</v>
      </c>
      <c r="BN1272">
        <v>222.22054700000001</v>
      </c>
      <c r="BO1272">
        <v>162.2002</v>
      </c>
      <c r="BP1272">
        <v>46.731754000000002</v>
      </c>
      <c r="BQ1272">
        <v>3.1071249999999999</v>
      </c>
      <c r="BR1272">
        <v>5797</v>
      </c>
      <c r="BS1272">
        <v>60</v>
      </c>
      <c r="BT1272">
        <v>5797</v>
      </c>
      <c r="BU1272">
        <v>27827</v>
      </c>
      <c r="BV1272">
        <v>0</v>
      </c>
      <c r="BW1272" s="1" t="s">
        <v>80</v>
      </c>
      <c r="BX1272">
        <v>156410000</v>
      </c>
      <c r="BY1272">
        <v>425.10914400000001</v>
      </c>
      <c r="BZ1272">
        <v>1.72081</v>
      </c>
      <c r="CA1272">
        <v>1977.4871109999999</v>
      </c>
      <c r="CB1272">
        <v>32.081108</v>
      </c>
      <c r="CC1272">
        <v>114.048439</v>
      </c>
      <c r="CD1272">
        <v>113.260002</v>
      </c>
      <c r="CE1272">
        <v>2</v>
      </c>
      <c r="CF1272">
        <v>18</v>
      </c>
      <c r="CG1272">
        <v>0</v>
      </c>
      <c r="CH1272">
        <v>2</v>
      </c>
    </row>
    <row r="1273" spans="1:86" x14ac:dyDescent="0.25">
      <c r="A1273">
        <v>1272</v>
      </c>
      <c r="B1273">
        <v>1863</v>
      </c>
      <c r="C1273">
        <v>72</v>
      </c>
      <c r="D1273">
        <v>5801</v>
      </c>
      <c r="E1273">
        <v>27830</v>
      </c>
      <c r="F1273">
        <v>419.76878599999998</v>
      </c>
      <c r="G1273">
        <v>5801</v>
      </c>
      <c r="H1273">
        <v>31.957540999999999</v>
      </c>
      <c r="I1273">
        <v>114.87396200000001</v>
      </c>
      <c r="J1273">
        <v>15.1623</v>
      </c>
      <c r="K1273">
        <v>99555.4</v>
      </c>
      <c r="L1273">
        <v>302.07799999999997</v>
      </c>
      <c r="M1273">
        <v>153.64483200000001</v>
      </c>
      <c r="N1273">
        <v>4.6999999999999997E-5</v>
      </c>
      <c r="O1273">
        <v>2.6985299999999999</v>
      </c>
      <c r="P1273">
        <v>145</v>
      </c>
      <c r="Q1273">
        <v>12</v>
      </c>
      <c r="R1273">
        <v>-40.043300000000002</v>
      </c>
      <c r="S1273">
        <v>0.63925900000000002</v>
      </c>
      <c r="T1273">
        <v>13</v>
      </c>
      <c r="U1273">
        <v>7035.3431360000004</v>
      </c>
      <c r="V1273">
        <v>303.33808199999999</v>
      </c>
      <c r="W1273">
        <v>218.453318</v>
      </c>
      <c r="X1273">
        <v>157.22200000000001</v>
      </c>
      <c r="Y1273">
        <v>55.143026999999996</v>
      </c>
      <c r="Z1273">
        <v>3.3091400000000002</v>
      </c>
      <c r="AA1273">
        <v>-0.161387</v>
      </c>
      <c r="AB1273">
        <v>1.0043219999999999</v>
      </c>
      <c r="AC1273">
        <v>1.1917740000000001</v>
      </c>
      <c r="AD1273">
        <v>-5.7410999999999997E-2</v>
      </c>
      <c r="AE1273">
        <v>1.0076860000000001</v>
      </c>
      <c r="AF1273">
        <v>9.1074000000000002E-2</v>
      </c>
      <c r="AG1273">
        <v>3.7270999999999999E-2</v>
      </c>
      <c r="AH1273">
        <v>0.30176999999999998</v>
      </c>
      <c r="AI1273">
        <v>1.0802989999999999</v>
      </c>
      <c r="AJ1273">
        <v>0.53572399999999998</v>
      </c>
      <c r="AK1273">
        <v>-0.999919</v>
      </c>
      <c r="AL1273">
        <v>5.4108000000000003E-2</v>
      </c>
      <c r="AM1273">
        <v>1.105299</v>
      </c>
      <c r="AN1273">
        <v>-0.475462</v>
      </c>
      <c r="AO1273">
        <v>-1.1256759999999999</v>
      </c>
      <c r="AP1273">
        <v>-0.54053700000000005</v>
      </c>
      <c r="AQ1273">
        <v>0.21440699999999999</v>
      </c>
      <c r="AR1273">
        <v>1850</v>
      </c>
      <c r="AS1273">
        <v>1863</v>
      </c>
      <c r="AT1273">
        <v>72</v>
      </c>
      <c r="AU1273">
        <v>5801</v>
      </c>
      <c r="AV1273">
        <v>27830</v>
      </c>
      <c r="AW1273">
        <v>419.76878599999998</v>
      </c>
      <c r="AX1273">
        <v>5801</v>
      </c>
      <c r="AY1273">
        <v>31.957540999999999</v>
      </c>
      <c r="AZ1273">
        <v>114.87396200000001</v>
      </c>
      <c r="BA1273">
        <v>15.16226</v>
      </c>
      <c r="BB1273">
        <v>99555.43</v>
      </c>
      <c r="BC1273">
        <v>302.07810000000001</v>
      </c>
      <c r="BD1273">
        <v>153.64483200000001</v>
      </c>
      <c r="BE1273">
        <v>4.6999999999999997E-5</v>
      </c>
      <c r="BF1273">
        <v>2.6985329999999998</v>
      </c>
      <c r="BG1273">
        <v>145</v>
      </c>
      <c r="BH1273">
        <v>12</v>
      </c>
      <c r="BI1273">
        <v>-40.04325</v>
      </c>
      <c r="BJ1273">
        <v>0.63925900000000002</v>
      </c>
      <c r="BK1273">
        <v>13</v>
      </c>
      <c r="BL1273">
        <v>7035.3431360000004</v>
      </c>
      <c r="BM1273">
        <v>303.33808199999999</v>
      </c>
      <c r="BN1273">
        <v>218.453318</v>
      </c>
      <c r="BO1273">
        <v>157.22219999999999</v>
      </c>
      <c r="BP1273">
        <v>55.143026999999996</v>
      </c>
      <c r="BQ1273">
        <v>3.3091409999999999</v>
      </c>
      <c r="BR1273">
        <v>5801</v>
      </c>
      <c r="BS1273">
        <v>72</v>
      </c>
      <c r="BT1273">
        <v>5801</v>
      </c>
      <c r="BU1273">
        <v>27830</v>
      </c>
      <c r="BV1273">
        <v>0</v>
      </c>
      <c r="BW1273" s="1" t="s">
        <v>80</v>
      </c>
      <c r="BX1273">
        <v>156410000</v>
      </c>
      <c r="BY1273">
        <v>419.99202400000001</v>
      </c>
      <c r="BZ1273">
        <v>1.824581</v>
      </c>
      <c r="CA1273">
        <v>2007.1985179999999</v>
      </c>
      <c r="CB1273">
        <v>31.834454000000001</v>
      </c>
      <c r="CC1273">
        <v>114.890472</v>
      </c>
      <c r="CD1273">
        <v>68.09</v>
      </c>
      <c r="CE1273">
        <v>15</v>
      </c>
      <c r="CF1273">
        <v>5</v>
      </c>
      <c r="CG1273">
        <v>1</v>
      </c>
      <c r="CH1273">
        <v>1</v>
      </c>
    </row>
    <row r="1274" spans="1:86" x14ac:dyDescent="0.25">
      <c r="A1274">
        <v>1273</v>
      </c>
      <c r="B1274">
        <v>1864</v>
      </c>
      <c r="C1274">
        <v>67</v>
      </c>
      <c r="D1274">
        <v>5803</v>
      </c>
      <c r="E1274">
        <v>27832</v>
      </c>
      <c r="F1274">
        <v>418.29622799999999</v>
      </c>
      <c r="G1274">
        <v>5803</v>
      </c>
      <c r="H1274">
        <v>31.957540999999999</v>
      </c>
      <c r="I1274">
        <v>115.37396200000001</v>
      </c>
      <c r="J1274">
        <v>14.314500000000001</v>
      </c>
      <c r="K1274">
        <v>99082.4</v>
      </c>
      <c r="L1274">
        <v>302.22300000000001</v>
      </c>
      <c r="M1274">
        <v>71.504447999999996</v>
      </c>
      <c r="N1274">
        <v>5.0000000000000002E-5</v>
      </c>
      <c r="O1274">
        <v>2.70757</v>
      </c>
      <c r="P1274">
        <v>127</v>
      </c>
      <c r="Q1274">
        <v>12</v>
      </c>
      <c r="R1274">
        <v>-34.9056</v>
      </c>
      <c r="S1274">
        <v>0.63055700000000003</v>
      </c>
      <c r="T1274">
        <v>20</v>
      </c>
      <c r="U1274">
        <v>353.78982999999999</v>
      </c>
      <c r="V1274">
        <v>303.90113500000001</v>
      </c>
      <c r="W1274">
        <v>213.49756199999999</v>
      </c>
      <c r="X1274">
        <v>156.26400000000001</v>
      </c>
      <c r="Y1274">
        <v>61.449454000000003</v>
      </c>
      <c r="Z1274">
        <v>3.0224500000000001</v>
      </c>
      <c r="AA1274">
        <v>-0.46979300000000002</v>
      </c>
      <c r="AB1274">
        <v>0.97281700000000004</v>
      </c>
      <c r="AC1274">
        <v>1.2121409999999999</v>
      </c>
      <c r="AD1274">
        <v>-0.208734</v>
      </c>
      <c r="AE1274">
        <v>1.1809829999999999</v>
      </c>
      <c r="AF1274">
        <v>9.4792000000000001E-2</v>
      </c>
      <c r="AG1274">
        <v>5.5690000000000002E-3</v>
      </c>
      <c r="AH1274">
        <v>0.30176999999999998</v>
      </c>
      <c r="AI1274">
        <v>1.359856</v>
      </c>
      <c r="AJ1274">
        <v>0.50568199999999996</v>
      </c>
      <c r="AK1274">
        <v>-0.19777400000000001</v>
      </c>
      <c r="AL1274">
        <v>-0.16362399999999999</v>
      </c>
      <c r="AM1274">
        <v>1.182104</v>
      </c>
      <c r="AN1274">
        <v>-0.66402000000000005</v>
      </c>
      <c r="AO1274">
        <v>-1.1767099999999999</v>
      </c>
      <c r="AP1274">
        <v>-0.45770899999999998</v>
      </c>
      <c r="AQ1274">
        <v>-2.2036E-2</v>
      </c>
      <c r="AR1274">
        <v>1851</v>
      </c>
      <c r="AS1274">
        <v>1864</v>
      </c>
      <c r="AT1274">
        <v>67</v>
      </c>
      <c r="AU1274">
        <v>5803</v>
      </c>
      <c r="AV1274">
        <v>27832</v>
      </c>
      <c r="AW1274">
        <v>418.29622799999999</v>
      </c>
      <c r="AX1274">
        <v>5803</v>
      </c>
      <c r="AY1274">
        <v>31.957540999999999</v>
      </c>
      <c r="AZ1274">
        <v>115.37396200000001</v>
      </c>
      <c r="BA1274">
        <v>14.31452</v>
      </c>
      <c r="BB1274">
        <v>99082.45</v>
      </c>
      <c r="BC1274">
        <v>302.22300000000001</v>
      </c>
      <c r="BD1274">
        <v>71.504447999999996</v>
      </c>
      <c r="BE1274">
        <v>5.0000000000000002E-5</v>
      </c>
      <c r="BF1274">
        <v>2.7075650000000002</v>
      </c>
      <c r="BG1274">
        <v>127</v>
      </c>
      <c r="BH1274">
        <v>12</v>
      </c>
      <c r="BI1274">
        <v>-34.905560000000001</v>
      </c>
      <c r="BJ1274">
        <v>0.63055700000000003</v>
      </c>
      <c r="BK1274">
        <v>20</v>
      </c>
      <c r="BL1274">
        <v>353.78982999999999</v>
      </c>
      <c r="BM1274">
        <v>303.90113500000001</v>
      </c>
      <c r="BN1274">
        <v>213.49756199999999</v>
      </c>
      <c r="BO1274">
        <v>156.26410000000001</v>
      </c>
      <c r="BP1274">
        <v>61.449454000000003</v>
      </c>
      <c r="BQ1274">
        <v>3.0224470000000001</v>
      </c>
      <c r="BR1274">
        <v>5803</v>
      </c>
      <c r="BS1274">
        <v>67</v>
      </c>
      <c r="BT1274">
        <v>5803</v>
      </c>
      <c r="BU1274">
        <v>27832</v>
      </c>
      <c r="BV1274">
        <v>0</v>
      </c>
      <c r="BW1274" s="1" t="s">
        <v>80</v>
      </c>
      <c r="BX1274">
        <v>156410000</v>
      </c>
      <c r="BY1274">
        <v>418.716205</v>
      </c>
      <c r="BZ1274">
        <v>1.6547289999999999</v>
      </c>
      <c r="CA1274">
        <v>2004.651061</v>
      </c>
      <c r="CB1274">
        <v>31.832687</v>
      </c>
      <c r="CC1274">
        <v>115.435165</v>
      </c>
      <c r="CD1274">
        <v>109.83000199999999</v>
      </c>
      <c r="CE1274">
        <v>8</v>
      </c>
      <c r="CF1274">
        <v>5</v>
      </c>
      <c r="CG1274">
        <v>1</v>
      </c>
      <c r="CH1274">
        <v>1</v>
      </c>
    </row>
    <row r="1275" spans="1:86" x14ac:dyDescent="0.25">
      <c r="A1275">
        <v>1274</v>
      </c>
      <c r="B1275">
        <v>1865</v>
      </c>
      <c r="C1275">
        <v>5</v>
      </c>
      <c r="D1275">
        <v>5805</v>
      </c>
      <c r="E1275">
        <v>27834</v>
      </c>
      <c r="F1275">
        <v>420.40416499999998</v>
      </c>
      <c r="G1275">
        <v>5805</v>
      </c>
      <c r="H1275">
        <v>31.962605</v>
      </c>
      <c r="I1275">
        <v>115.830112</v>
      </c>
      <c r="J1275">
        <v>14.3858</v>
      </c>
      <c r="K1275">
        <v>99188.5</v>
      </c>
      <c r="L1275">
        <v>302.45400000000001</v>
      </c>
      <c r="M1275">
        <v>53.858068000000003</v>
      </c>
      <c r="N1275">
        <v>4.8000000000000001E-5</v>
      </c>
      <c r="O1275">
        <v>2.6919599999999999</v>
      </c>
      <c r="P1275">
        <v>321</v>
      </c>
      <c r="Q1275">
        <v>12</v>
      </c>
      <c r="R1275">
        <v>-33.038899999999998</v>
      </c>
      <c r="S1275">
        <v>0.64101799999999998</v>
      </c>
      <c r="T1275">
        <v>18</v>
      </c>
      <c r="U1275">
        <v>266.47903400000001</v>
      </c>
      <c r="V1275">
        <v>304.17455899999999</v>
      </c>
      <c r="W1275">
        <v>208.86843099999999</v>
      </c>
      <c r="X1275">
        <v>151.56700000000001</v>
      </c>
      <c r="Y1275">
        <v>61.99644</v>
      </c>
      <c r="Z1275">
        <v>2.4853499999999999</v>
      </c>
      <c r="AA1275">
        <v>-0.44385599999999997</v>
      </c>
      <c r="AB1275">
        <v>0.97988399999999998</v>
      </c>
      <c r="AC1275">
        <v>1.2445870000000001</v>
      </c>
      <c r="AD1275">
        <v>-0.24124300000000001</v>
      </c>
      <c r="AE1275">
        <v>1.0441229999999999</v>
      </c>
      <c r="AF1275">
        <v>8.8372000000000006E-2</v>
      </c>
      <c r="AG1275">
        <v>0.347244</v>
      </c>
      <c r="AH1275">
        <v>0.30176999999999998</v>
      </c>
      <c r="AI1275">
        <v>1.4614279999999999</v>
      </c>
      <c r="AJ1275">
        <v>0.541798</v>
      </c>
      <c r="AK1275">
        <v>-0.426958</v>
      </c>
      <c r="AL1275">
        <v>-0.16646900000000001</v>
      </c>
      <c r="AM1275">
        <v>1.2194020000000001</v>
      </c>
      <c r="AN1275">
        <v>-0.84015099999999998</v>
      </c>
      <c r="AO1275">
        <v>-1.4269270000000001</v>
      </c>
      <c r="AP1275">
        <v>-0.45052500000000001</v>
      </c>
      <c r="AQ1275">
        <v>-0.46500000000000002</v>
      </c>
      <c r="AR1275">
        <v>1865</v>
      </c>
      <c r="AS1275">
        <v>1865</v>
      </c>
      <c r="AT1275">
        <v>5</v>
      </c>
      <c r="AU1275">
        <v>5805</v>
      </c>
      <c r="AV1275">
        <v>27834</v>
      </c>
      <c r="AW1275">
        <v>420.40416499999998</v>
      </c>
      <c r="AX1275">
        <v>5805</v>
      </c>
      <c r="AY1275">
        <v>31.962605</v>
      </c>
      <c r="AZ1275">
        <v>115.830112</v>
      </c>
      <c r="BA1275">
        <v>14.385809999999999</v>
      </c>
      <c r="BB1275">
        <v>99188.52</v>
      </c>
      <c r="BC1275">
        <v>302.45429999999999</v>
      </c>
      <c r="BD1275">
        <v>53.858068000000003</v>
      </c>
      <c r="BE1275">
        <v>4.8000000000000001E-5</v>
      </c>
      <c r="BF1275">
        <v>2.6919599999999999</v>
      </c>
      <c r="BG1275">
        <v>321</v>
      </c>
      <c r="BH1275">
        <v>12</v>
      </c>
      <c r="BI1275">
        <v>-33.03886</v>
      </c>
      <c r="BJ1275">
        <v>0.64101799999999998</v>
      </c>
      <c r="BK1275">
        <v>18</v>
      </c>
      <c r="BL1275">
        <v>266.47903400000001</v>
      </c>
      <c r="BM1275">
        <v>304.17455899999999</v>
      </c>
      <c r="BN1275">
        <v>208.86843099999999</v>
      </c>
      <c r="BO1275">
        <v>151.5668</v>
      </c>
      <c r="BP1275">
        <v>61.99644</v>
      </c>
      <c r="BQ1275">
        <v>2.4853510000000001</v>
      </c>
      <c r="BR1275">
        <v>5805</v>
      </c>
      <c r="BS1275">
        <v>5</v>
      </c>
      <c r="BT1275">
        <v>5805</v>
      </c>
      <c r="BU1275">
        <v>27834</v>
      </c>
      <c r="BV1275">
        <v>0</v>
      </c>
      <c r="BW1275" s="1" t="s">
        <v>80</v>
      </c>
      <c r="BX1275">
        <v>156410000</v>
      </c>
      <c r="BY1275">
        <v>420.41416099999998</v>
      </c>
      <c r="BZ1275">
        <v>1.745539</v>
      </c>
      <c r="CA1275">
        <v>2016.630138</v>
      </c>
      <c r="CB1275">
        <v>32.062232999999999</v>
      </c>
      <c r="CC1275">
        <v>115.921921</v>
      </c>
      <c r="CD1275">
        <v>58.43</v>
      </c>
      <c r="CE1275">
        <v>1</v>
      </c>
      <c r="CF1275">
        <v>5</v>
      </c>
      <c r="CG1275">
        <v>1</v>
      </c>
      <c r="CH1275">
        <v>1</v>
      </c>
    </row>
    <row r="1276" spans="1:86" x14ac:dyDescent="0.25">
      <c r="A1276">
        <v>1275</v>
      </c>
      <c r="B1276">
        <v>1866</v>
      </c>
      <c r="C1276">
        <v>55</v>
      </c>
      <c r="D1276">
        <v>5806</v>
      </c>
      <c r="E1276">
        <v>27834</v>
      </c>
      <c r="F1276">
        <v>420.650082</v>
      </c>
      <c r="G1276">
        <v>5806</v>
      </c>
      <c r="H1276">
        <v>31.948333999999999</v>
      </c>
      <c r="I1276">
        <v>115.95368499999999</v>
      </c>
      <c r="J1276">
        <v>14.3858</v>
      </c>
      <c r="K1276">
        <v>99188.5</v>
      </c>
      <c r="L1276">
        <v>302.45400000000001</v>
      </c>
      <c r="M1276">
        <v>53.858068000000003</v>
      </c>
      <c r="N1276">
        <v>4.8000000000000001E-5</v>
      </c>
      <c r="O1276">
        <v>2.6919599999999999</v>
      </c>
      <c r="P1276">
        <v>321</v>
      </c>
      <c r="Q1276">
        <v>12</v>
      </c>
      <c r="R1276">
        <v>-33.038899999999998</v>
      </c>
      <c r="S1276">
        <v>0.64101799999999998</v>
      </c>
      <c r="T1276">
        <v>18</v>
      </c>
      <c r="U1276">
        <v>266.47903400000001</v>
      </c>
      <c r="V1276">
        <v>304.17455899999999</v>
      </c>
      <c r="W1276">
        <v>208.86843099999999</v>
      </c>
      <c r="X1276">
        <v>151.56700000000001</v>
      </c>
      <c r="Y1276">
        <v>61.99644</v>
      </c>
      <c r="Z1276">
        <v>2.4853499999999999</v>
      </c>
      <c r="AA1276">
        <v>-0.44385599999999997</v>
      </c>
      <c r="AB1276">
        <v>0.97988399999999998</v>
      </c>
      <c r="AC1276">
        <v>1.2445870000000001</v>
      </c>
      <c r="AD1276">
        <v>-0.24124300000000001</v>
      </c>
      <c r="AE1276">
        <v>1.0441229999999999</v>
      </c>
      <c r="AF1276">
        <v>8.8372000000000006E-2</v>
      </c>
      <c r="AG1276">
        <v>0.347244</v>
      </c>
      <c r="AH1276">
        <v>0.30176999999999998</v>
      </c>
      <c r="AI1276">
        <v>1.4614279999999999</v>
      </c>
      <c r="AJ1276">
        <v>0.541798</v>
      </c>
      <c r="AK1276">
        <v>-0.426958</v>
      </c>
      <c r="AL1276">
        <v>-0.16646900000000001</v>
      </c>
      <c r="AM1276">
        <v>1.2194020000000001</v>
      </c>
      <c r="AN1276">
        <v>-0.84015099999999998</v>
      </c>
      <c r="AO1276">
        <v>-1.4269270000000001</v>
      </c>
      <c r="AP1276">
        <v>-0.45052500000000001</v>
      </c>
      <c r="AQ1276">
        <v>-0.46500000000000002</v>
      </c>
      <c r="AR1276">
        <v>1791</v>
      </c>
      <c r="AS1276">
        <v>1866</v>
      </c>
      <c r="AT1276">
        <v>55</v>
      </c>
      <c r="AU1276">
        <v>5806</v>
      </c>
      <c r="AV1276">
        <v>27834</v>
      </c>
      <c r="AW1276">
        <v>420.650082</v>
      </c>
      <c r="AX1276">
        <v>5806</v>
      </c>
      <c r="AY1276">
        <v>31.948333999999999</v>
      </c>
      <c r="AZ1276">
        <v>115.95368499999999</v>
      </c>
      <c r="BA1276">
        <v>14.385809999999999</v>
      </c>
      <c r="BB1276">
        <v>99188.52</v>
      </c>
      <c r="BC1276">
        <v>302.45429999999999</v>
      </c>
      <c r="BD1276">
        <v>53.858068000000003</v>
      </c>
      <c r="BE1276">
        <v>4.8000000000000001E-5</v>
      </c>
      <c r="BF1276">
        <v>2.6919599999999999</v>
      </c>
      <c r="BG1276">
        <v>321</v>
      </c>
      <c r="BH1276">
        <v>12</v>
      </c>
      <c r="BI1276">
        <v>-33.03886</v>
      </c>
      <c r="BJ1276">
        <v>0.64101799999999998</v>
      </c>
      <c r="BK1276">
        <v>18</v>
      </c>
      <c r="BL1276">
        <v>266.47903400000001</v>
      </c>
      <c r="BM1276">
        <v>304.17455899999999</v>
      </c>
      <c r="BN1276">
        <v>208.86843099999999</v>
      </c>
      <c r="BO1276">
        <v>151.5668</v>
      </c>
      <c r="BP1276">
        <v>61.99644</v>
      </c>
      <c r="BQ1276">
        <v>2.4853510000000001</v>
      </c>
      <c r="BR1276">
        <v>5806</v>
      </c>
      <c r="BS1276">
        <v>55</v>
      </c>
      <c r="BT1276">
        <v>5806</v>
      </c>
      <c r="BU1276">
        <v>27834</v>
      </c>
      <c r="BV1276">
        <v>26</v>
      </c>
      <c r="BW1276" s="1" t="s">
        <v>78</v>
      </c>
      <c r="BX1276">
        <v>156340000</v>
      </c>
      <c r="BY1276">
        <v>420.88083799999998</v>
      </c>
      <c r="BZ1276">
        <v>1.7516890000000001</v>
      </c>
      <c r="CA1276">
        <v>2011.9739529999999</v>
      </c>
      <c r="CB1276">
        <v>31.833776</v>
      </c>
      <c r="CC1276">
        <v>115.98233</v>
      </c>
      <c r="CD1276">
        <v>89.970000999999996</v>
      </c>
      <c r="CE1276">
        <v>1</v>
      </c>
      <c r="CF1276">
        <v>5</v>
      </c>
      <c r="CG1276">
        <v>1</v>
      </c>
      <c r="CH1276">
        <v>1</v>
      </c>
    </row>
    <row r="1277" spans="1:86" x14ac:dyDescent="0.25">
      <c r="A1277">
        <v>1276</v>
      </c>
      <c r="B1277">
        <v>1867</v>
      </c>
      <c r="C1277">
        <v>72</v>
      </c>
      <c r="D1277">
        <v>5808</v>
      </c>
      <c r="E1277">
        <v>27836</v>
      </c>
      <c r="F1277">
        <v>424.496151</v>
      </c>
      <c r="G1277">
        <v>5808</v>
      </c>
      <c r="H1277">
        <v>31.957540999999999</v>
      </c>
      <c r="I1277">
        <v>116.37396200000001</v>
      </c>
      <c r="J1277">
        <v>15.3939</v>
      </c>
      <c r="K1277">
        <v>100060</v>
      </c>
      <c r="L1277">
        <v>302.803</v>
      </c>
      <c r="M1277">
        <v>100.41861900000001</v>
      </c>
      <c r="N1277">
        <v>4.6E-5</v>
      </c>
      <c r="O1277">
        <v>2.6103499999999999</v>
      </c>
      <c r="P1277">
        <v>189</v>
      </c>
      <c r="Q1277">
        <v>12</v>
      </c>
      <c r="R1277">
        <v>-39.215800000000002</v>
      </c>
      <c r="S1277">
        <v>0.69588099999999997</v>
      </c>
      <c r="T1277">
        <v>24</v>
      </c>
      <c r="U1277">
        <v>496.85143499999998</v>
      </c>
      <c r="V1277">
        <v>304.207582</v>
      </c>
      <c r="W1277">
        <v>206.39058299999999</v>
      </c>
      <c r="X1277">
        <v>151.29</v>
      </c>
      <c r="Y1277">
        <v>52.556773</v>
      </c>
      <c r="Z1277">
        <v>2.47648</v>
      </c>
      <c r="AA1277">
        <v>-7.7136999999999997E-2</v>
      </c>
      <c r="AB1277">
        <v>1.0379320000000001</v>
      </c>
      <c r="AC1277">
        <v>1.293607</v>
      </c>
      <c r="AD1277">
        <v>-0.15546699999999999</v>
      </c>
      <c r="AE1277">
        <v>0.89952100000000002</v>
      </c>
      <c r="AF1277">
        <v>5.4808999999999997E-2</v>
      </c>
      <c r="AG1277">
        <v>0.11476500000000001</v>
      </c>
      <c r="AH1277">
        <v>0.30176999999999998</v>
      </c>
      <c r="AI1277">
        <v>1.125326</v>
      </c>
      <c r="AJ1277">
        <v>0.73119800000000001</v>
      </c>
      <c r="AK1277">
        <v>0.26059399999999999</v>
      </c>
      <c r="AL1277">
        <v>-0.15896199999999999</v>
      </c>
      <c r="AM1277">
        <v>1.2239059999999999</v>
      </c>
      <c r="AN1277">
        <v>-0.93442899999999995</v>
      </c>
      <c r="AO1277">
        <v>-1.441683</v>
      </c>
      <c r="AP1277">
        <v>-0.57450500000000004</v>
      </c>
      <c r="AQ1277">
        <v>-0.47231600000000001</v>
      </c>
      <c r="AR1277">
        <v>1852</v>
      </c>
      <c r="AS1277">
        <v>1867</v>
      </c>
      <c r="AT1277">
        <v>72</v>
      </c>
      <c r="AU1277">
        <v>5808</v>
      </c>
      <c r="AV1277">
        <v>27836</v>
      </c>
      <c r="AW1277">
        <v>424.496151</v>
      </c>
      <c r="AX1277">
        <v>5808</v>
      </c>
      <c r="AY1277">
        <v>31.957540999999999</v>
      </c>
      <c r="AZ1277">
        <v>116.37396200000001</v>
      </c>
      <c r="BA1277">
        <v>15.39387</v>
      </c>
      <c r="BB1277">
        <v>100060.3</v>
      </c>
      <c r="BC1277">
        <v>302.80259999999998</v>
      </c>
      <c r="BD1277">
        <v>100.41861900000001</v>
      </c>
      <c r="BE1277">
        <v>4.6E-5</v>
      </c>
      <c r="BF1277">
        <v>2.6103480000000001</v>
      </c>
      <c r="BG1277">
        <v>189</v>
      </c>
      <c r="BH1277">
        <v>12</v>
      </c>
      <c r="BI1277">
        <v>-39.21584</v>
      </c>
      <c r="BJ1277">
        <v>0.69588099999999997</v>
      </c>
      <c r="BK1277">
        <v>24</v>
      </c>
      <c r="BL1277">
        <v>496.85143499999998</v>
      </c>
      <c r="BM1277">
        <v>304.207582</v>
      </c>
      <c r="BN1277">
        <v>206.39058299999999</v>
      </c>
      <c r="BO1277">
        <v>151.28970000000001</v>
      </c>
      <c r="BP1277">
        <v>52.556773</v>
      </c>
      <c r="BQ1277">
        <v>2.47648</v>
      </c>
      <c r="BR1277">
        <v>5808</v>
      </c>
      <c r="BS1277">
        <v>72</v>
      </c>
      <c r="BT1277">
        <v>5808</v>
      </c>
      <c r="BU1277">
        <v>27836</v>
      </c>
      <c r="BV1277">
        <v>26</v>
      </c>
      <c r="BW1277" s="1" t="s">
        <v>78</v>
      </c>
      <c r="BX1277">
        <v>156340000</v>
      </c>
      <c r="BY1277">
        <v>423.97661399999998</v>
      </c>
      <c r="BZ1277">
        <v>1.7526390000000001</v>
      </c>
      <c r="CA1277">
        <v>1982.59285</v>
      </c>
      <c r="CB1277">
        <v>32.081767999999997</v>
      </c>
      <c r="CC1277">
        <v>116.334732</v>
      </c>
      <c r="CD1277">
        <v>27.139999</v>
      </c>
      <c r="CE1277">
        <v>18</v>
      </c>
      <c r="CF1277">
        <v>18</v>
      </c>
      <c r="CG1277">
        <v>0</v>
      </c>
      <c r="CH1277">
        <v>4</v>
      </c>
    </row>
    <row r="1278" spans="1:86" x14ac:dyDescent="0.25">
      <c r="A1278">
        <v>1277</v>
      </c>
      <c r="B1278">
        <v>1868</v>
      </c>
      <c r="C1278">
        <v>78</v>
      </c>
      <c r="D1278">
        <v>5812</v>
      </c>
      <c r="E1278">
        <v>27840</v>
      </c>
      <c r="F1278">
        <v>422.46594900000002</v>
      </c>
      <c r="G1278">
        <v>5812</v>
      </c>
      <c r="H1278">
        <v>31.957540999999999</v>
      </c>
      <c r="I1278">
        <v>117.37396200000001</v>
      </c>
      <c r="J1278">
        <v>15.303900000000001</v>
      </c>
      <c r="K1278">
        <v>100271</v>
      </c>
      <c r="L1278">
        <v>302.84399999999999</v>
      </c>
      <c r="M1278">
        <v>4941.113319</v>
      </c>
      <c r="N1278">
        <v>3.4E-5</v>
      </c>
      <c r="O1278">
        <v>2.61551</v>
      </c>
      <c r="P1278">
        <v>3867</v>
      </c>
      <c r="Q1278">
        <v>12</v>
      </c>
      <c r="R1278">
        <v>-50.523099999999999</v>
      </c>
      <c r="S1278">
        <v>0.39864300000000003</v>
      </c>
      <c r="T1278">
        <v>14</v>
      </c>
      <c r="U1278">
        <v>37454.124796999997</v>
      </c>
      <c r="V1278">
        <v>304.50937299999998</v>
      </c>
      <c r="W1278">
        <v>210.35288800000001</v>
      </c>
      <c r="X1278">
        <v>162.744</v>
      </c>
      <c r="Y1278">
        <v>43.620182</v>
      </c>
      <c r="Z1278">
        <v>3.1591399999999998</v>
      </c>
      <c r="AA1278">
        <v>-0.109877</v>
      </c>
      <c r="AB1278">
        <v>1.051987</v>
      </c>
      <c r="AC1278">
        <v>1.299366</v>
      </c>
      <c r="AD1278">
        <v>8.7623139999999999</v>
      </c>
      <c r="AE1278">
        <v>0.17632</v>
      </c>
      <c r="AF1278">
        <v>5.6932000000000003E-2</v>
      </c>
      <c r="AG1278">
        <v>6.5925000000000002</v>
      </c>
      <c r="AH1278">
        <v>0.30176999999999998</v>
      </c>
      <c r="AI1278">
        <v>0.51006399999999996</v>
      </c>
      <c r="AJ1278">
        <v>-0.29493999999999998</v>
      </c>
      <c r="AK1278">
        <v>-0.88532699999999998</v>
      </c>
      <c r="AL1278">
        <v>1.0453669999999999</v>
      </c>
      <c r="AM1278">
        <v>1.2650729999999999</v>
      </c>
      <c r="AN1278">
        <v>-0.78366999999999998</v>
      </c>
      <c r="AO1278">
        <v>-0.83150999999999997</v>
      </c>
      <c r="AP1278">
        <v>-0.69187799999999999</v>
      </c>
      <c r="AQ1278">
        <v>9.0697E-2</v>
      </c>
      <c r="AR1278">
        <v>1853</v>
      </c>
      <c r="AS1278">
        <v>1868</v>
      </c>
      <c r="AT1278">
        <v>78</v>
      </c>
      <c r="AU1278">
        <v>5812</v>
      </c>
      <c r="AV1278">
        <v>27840</v>
      </c>
      <c r="AW1278">
        <v>422.46594900000002</v>
      </c>
      <c r="AX1278">
        <v>5812</v>
      </c>
      <c r="AY1278">
        <v>31.957540999999999</v>
      </c>
      <c r="AZ1278">
        <v>117.37396200000001</v>
      </c>
      <c r="BA1278">
        <v>15.30387</v>
      </c>
      <c r="BB1278">
        <v>100271.3</v>
      </c>
      <c r="BC1278">
        <v>302.84440000000001</v>
      </c>
      <c r="BD1278">
        <v>4941.113319</v>
      </c>
      <c r="BE1278">
        <v>3.4E-5</v>
      </c>
      <c r="BF1278">
        <v>2.6155089999999999</v>
      </c>
      <c r="BG1278">
        <v>3867</v>
      </c>
      <c r="BH1278">
        <v>12</v>
      </c>
      <c r="BI1278">
        <v>-50.523090000000003</v>
      </c>
      <c r="BJ1278">
        <v>0.39864300000000003</v>
      </c>
      <c r="BK1278">
        <v>14</v>
      </c>
      <c r="BL1278">
        <v>37454.124796999997</v>
      </c>
      <c r="BM1278">
        <v>304.50937299999998</v>
      </c>
      <c r="BN1278">
        <v>210.35288800000001</v>
      </c>
      <c r="BO1278">
        <v>162.7439</v>
      </c>
      <c r="BP1278">
        <v>43.620182</v>
      </c>
      <c r="BQ1278">
        <v>3.159141</v>
      </c>
      <c r="BR1278">
        <v>5812</v>
      </c>
      <c r="BS1278">
        <v>78</v>
      </c>
      <c r="BT1278">
        <v>5812</v>
      </c>
      <c r="BU1278">
        <v>27840</v>
      </c>
      <c r="BV1278">
        <v>26</v>
      </c>
      <c r="BW1278" s="1" t="s">
        <v>78</v>
      </c>
      <c r="BX1278">
        <v>156340000</v>
      </c>
      <c r="BY1278">
        <v>422.35935899999998</v>
      </c>
      <c r="BZ1278">
        <v>1.7561020000000001</v>
      </c>
      <c r="CA1278">
        <v>1984.77036</v>
      </c>
      <c r="CB1278">
        <v>32.080703999999997</v>
      </c>
      <c r="CC1278">
        <v>117.420967</v>
      </c>
      <c r="CD1278">
        <v>62.830002</v>
      </c>
      <c r="CE1278">
        <v>4</v>
      </c>
      <c r="CF1278">
        <v>18</v>
      </c>
      <c r="CG1278">
        <v>0</v>
      </c>
      <c r="CH1278">
        <v>4</v>
      </c>
    </row>
    <row r="1279" spans="1:86" x14ac:dyDescent="0.25">
      <c r="A1279">
        <v>1278</v>
      </c>
      <c r="B1279">
        <v>1869</v>
      </c>
      <c r="C1279">
        <v>23</v>
      </c>
      <c r="D1279">
        <v>5815</v>
      </c>
      <c r="E1279">
        <v>27843</v>
      </c>
      <c r="F1279">
        <v>420.284199</v>
      </c>
      <c r="G1279">
        <v>5815</v>
      </c>
      <c r="H1279">
        <v>31.957540999999999</v>
      </c>
      <c r="I1279">
        <v>118.12396200000001</v>
      </c>
      <c r="J1279">
        <v>16.587700000000002</v>
      </c>
      <c r="K1279">
        <v>100135</v>
      </c>
      <c r="L1279">
        <v>302.91500000000002</v>
      </c>
      <c r="M1279">
        <v>25.378162</v>
      </c>
      <c r="N1279">
        <v>4.6999999999999997E-5</v>
      </c>
      <c r="O1279">
        <v>2.5897800000000002</v>
      </c>
      <c r="P1279">
        <v>407</v>
      </c>
      <c r="Q1279">
        <v>12</v>
      </c>
      <c r="R1279">
        <v>-47.248699999999999</v>
      </c>
      <c r="S1279">
        <v>0.69757499999999995</v>
      </c>
      <c r="T1279">
        <v>15</v>
      </c>
      <c r="U1279">
        <v>125.56611599999999</v>
      </c>
      <c r="V1279">
        <v>303.627363</v>
      </c>
      <c r="W1279">
        <v>212.66995399999999</v>
      </c>
      <c r="X1279">
        <v>161.80600000000001</v>
      </c>
      <c r="Y1279">
        <v>47.515414999999997</v>
      </c>
      <c r="Z1279">
        <v>2.9240599999999999</v>
      </c>
      <c r="AA1279">
        <v>0.35713499999999998</v>
      </c>
      <c r="AB1279">
        <v>1.0429280000000001</v>
      </c>
      <c r="AC1279">
        <v>1.3093379999999999</v>
      </c>
      <c r="AD1279">
        <v>-0.293711</v>
      </c>
      <c r="AE1279">
        <v>0.97058699999999998</v>
      </c>
      <c r="AF1279">
        <v>4.6350000000000002E-2</v>
      </c>
      <c r="AG1279">
        <v>0.49870900000000001</v>
      </c>
      <c r="AH1279">
        <v>0.30176999999999998</v>
      </c>
      <c r="AI1279">
        <v>0.68823299999999998</v>
      </c>
      <c r="AJ1279">
        <v>0.73704800000000004</v>
      </c>
      <c r="AK1279">
        <v>-0.77073499999999995</v>
      </c>
      <c r="AL1279">
        <v>-0.17106099999999999</v>
      </c>
      <c r="AM1279">
        <v>1.14476</v>
      </c>
      <c r="AN1279">
        <v>-0.69550900000000004</v>
      </c>
      <c r="AO1279">
        <v>-0.88147900000000001</v>
      </c>
      <c r="AP1279">
        <v>-0.64071800000000001</v>
      </c>
      <c r="AQ1279">
        <v>-0.103182</v>
      </c>
      <c r="AR1279">
        <v>1854</v>
      </c>
      <c r="AS1279">
        <v>1869</v>
      </c>
      <c r="AT1279">
        <v>23</v>
      </c>
      <c r="AU1279">
        <v>5815</v>
      </c>
      <c r="AV1279">
        <v>27843</v>
      </c>
      <c r="AW1279">
        <v>420.284199</v>
      </c>
      <c r="AX1279">
        <v>5815</v>
      </c>
      <c r="AY1279">
        <v>31.957540999999999</v>
      </c>
      <c r="AZ1279">
        <v>118.12396200000001</v>
      </c>
      <c r="BA1279">
        <v>16.58774</v>
      </c>
      <c r="BB1279">
        <v>100134.8</v>
      </c>
      <c r="BC1279">
        <v>302.91500000000002</v>
      </c>
      <c r="BD1279">
        <v>25.378162</v>
      </c>
      <c r="BE1279">
        <v>4.6999999999999997E-5</v>
      </c>
      <c r="BF1279">
        <v>2.5897830000000002</v>
      </c>
      <c r="BG1279">
        <v>407</v>
      </c>
      <c r="BH1279">
        <v>12</v>
      </c>
      <c r="BI1279">
        <v>-47.248660000000001</v>
      </c>
      <c r="BJ1279">
        <v>0.69757499999999995</v>
      </c>
      <c r="BK1279">
        <v>15</v>
      </c>
      <c r="BL1279">
        <v>125.56611599999999</v>
      </c>
      <c r="BM1279">
        <v>303.627363</v>
      </c>
      <c r="BN1279">
        <v>212.66995399999999</v>
      </c>
      <c r="BO1279">
        <v>161.80600000000001</v>
      </c>
      <c r="BP1279">
        <v>47.515414999999997</v>
      </c>
      <c r="BQ1279">
        <v>2.9240599999999999</v>
      </c>
      <c r="BR1279">
        <v>5815</v>
      </c>
      <c r="BS1279">
        <v>23</v>
      </c>
      <c r="BT1279">
        <v>5815</v>
      </c>
      <c r="BU1279">
        <v>27843</v>
      </c>
      <c r="BV1279">
        <v>26</v>
      </c>
      <c r="BW1279" s="1" t="s">
        <v>78</v>
      </c>
      <c r="BX1279">
        <v>156340000</v>
      </c>
      <c r="BY1279">
        <v>420.46505200000001</v>
      </c>
      <c r="BZ1279">
        <v>1.571977</v>
      </c>
      <c r="CA1279">
        <v>2013.1140800000001</v>
      </c>
      <c r="CB1279">
        <v>31.922509999999999</v>
      </c>
      <c r="CC1279">
        <v>118.243027</v>
      </c>
      <c r="CD1279">
        <v>70.069999999999993</v>
      </c>
      <c r="CE1279">
        <v>17</v>
      </c>
      <c r="CF1279">
        <v>5</v>
      </c>
      <c r="CG1279">
        <v>1</v>
      </c>
      <c r="CH1279">
        <v>3</v>
      </c>
    </row>
    <row r="1280" spans="1:86" x14ac:dyDescent="0.25">
      <c r="A1280">
        <v>1279</v>
      </c>
      <c r="B1280">
        <v>1870</v>
      </c>
      <c r="C1280">
        <v>10</v>
      </c>
      <c r="D1280">
        <v>5817</v>
      </c>
      <c r="E1280">
        <v>27844</v>
      </c>
      <c r="F1280">
        <v>420.57913500000001</v>
      </c>
      <c r="G1280">
        <v>5817</v>
      </c>
      <c r="H1280">
        <v>31.943764000000002</v>
      </c>
      <c r="I1280">
        <v>118.330254</v>
      </c>
      <c r="J1280">
        <v>16.3187</v>
      </c>
      <c r="K1280">
        <v>100353</v>
      </c>
      <c r="L1280">
        <v>303.07600000000002</v>
      </c>
      <c r="M1280">
        <v>537.35945000000004</v>
      </c>
      <c r="N1280">
        <v>4.8000000000000001E-5</v>
      </c>
      <c r="O1280">
        <v>2.52067</v>
      </c>
      <c r="P1280">
        <v>144</v>
      </c>
      <c r="Q1280">
        <v>14</v>
      </c>
      <c r="R1280">
        <v>-47.8127</v>
      </c>
      <c r="S1280">
        <v>0.633683</v>
      </c>
      <c r="T1280">
        <v>20</v>
      </c>
      <c r="U1280">
        <v>2658.7479499999999</v>
      </c>
      <c r="V1280">
        <v>303.811646</v>
      </c>
      <c r="W1280">
        <v>211.963066</v>
      </c>
      <c r="X1280">
        <v>162.239</v>
      </c>
      <c r="Y1280">
        <v>41.287691000000002</v>
      </c>
      <c r="Z1280">
        <v>3.0724499999999999</v>
      </c>
      <c r="AA1280">
        <v>0.25928000000000001</v>
      </c>
      <c r="AB1280">
        <v>1.0574479999999999</v>
      </c>
      <c r="AC1280">
        <v>1.331952</v>
      </c>
      <c r="AD1280">
        <v>0.64948799999999995</v>
      </c>
      <c r="AE1280">
        <v>1.016213</v>
      </c>
      <c r="AF1280">
        <v>1.7927999999999999E-2</v>
      </c>
      <c r="AG1280">
        <v>3.551E-2</v>
      </c>
      <c r="AH1280">
        <v>0.81164400000000003</v>
      </c>
      <c r="AI1280">
        <v>0.65754400000000002</v>
      </c>
      <c r="AJ1280">
        <v>0.51647500000000002</v>
      </c>
      <c r="AK1280">
        <v>-0.19777400000000001</v>
      </c>
      <c r="AL1280">
        <v>-8.8511999999999993E-2</v>
      </c>
      <c r="AM1280">
        <v>1.169897</v>
      </c>
      <c r="AN1280">
        <v>-0.72240499999999996</v>
      </c>
      <c r="AO1280">
        <v>-0.85841299999999998</v>
      </c>
      <c r="AP1280">
        <v>-0.72251200000000004</v>
      </c>
      <c r="AQ1280">
        <v>1.9199999999999998E-2</v>
      </c>
      <c r="AR1280">
        <v>1790</v>
      </c>
      <c r="AS1280">
        <v>1870</v>
      </c>
      <c r="AT1280">
        <v>10</v>
      </c>
      <c r="AU1280">
        <v>5817</v>
      </c>
      <c r="AV1280">
        <v>27844</v>
      </c>
      <c r="AW1280">
        <v>420.57913500000001</v>
      </c>
      <c r="AX1280">
        <v>5817</v>
      </c>
      <c r="AY1280">
        <v>31.943764000000002</v>
      </c>
      <c r="AZ1280">
        <v>118.330254</v>
      </c>
      <c r="BA1280">
        <v>16.318709999999999</v>
      </c>
      <c r="BB1280">
        <v>100353.2</v>
      </c>
      <c r="BC1280">
        <v>303.07589999999999</v>
      </c>
      <c r="BD1280">
        <v>537.35945000000004</v>
      </c>
      <c r="BE1280">
        <v>4.8000000000000001E-5</v>
      </c>
      <c r="BF1280">
        <v>2.52067</v>
      </c>
      <c r="BG1280">
        <v>144</v>
      </c>
      <c r="BH1280">
        <v>14</v>
      </c>
      <c r="BI1280">
        <v>-47.812730000000002</v>
      </c>
      <c r="BJ1280">
        <v>0.633683</v>
      </c>
      <c r="BK1280">
        <v>20</v>
      </c>
      <c r="BL1280">
        <v>2658.7479499999999</v>
      </c>
      <c r="BM1280">
        <v>303.811646</v>
      </c>
      <c r="BN1280">
        <v>211.963066</v>
      </c>
      <c r="BO1280">
        <v>162.23920000000001</v>
      </c>
      <c r="BP1280">
        <v>41.287691000000002</v>
      </c>
      <c r="BQ1280">
        <v>3.0724469999999999</v>
      </c>
      <c r="BR1280">
        <v>5817</v>
      </c>
      <c r="BS1280">
        <v>10</v>
      </c>
      <c r="BT1280">
        <v>5817</v>
      </c>
      <c r="BU1280">
        <v>27844</v>
      </c>
      <c r="BV1280">
        <v>26</v>
      </c>
      <c r="BW1280" s="1" t="s">
        <v>78</v>
      </c>
      <c r="BX1280">
        <v>156340000</v>
      </c>
      <c r="BY1280">
        <v>420.735882</v>
      </c>
      <c r="BZ1280">
        <v>1.61165</v>
      </c>
      <c r="CA1280">
        <v>2018.231706</v>
      </c>
      <c r="CB1280">
        <v>31.847389</v>
      </c>
      <c r="CC1280">
        <v>118.26293200000001</v>
      </c>
      <c r="CD1280">
        <v>37.969999000000001</v>
      </c>
      <c r="CE1280">
        <v>17</v>
      </c>
      <c r="CF1280">
        <v>5</v>
      </c>
      <c r="CG1280">
        <v>1</v>
      </c>
      <c r="CH1280">
        <v>3</v>
      </c>
    </row>
    <row r="1281" spans="1:86" x14ac:dyDescent="0.25">
      <c r="A1281">
        <v>1280</v>
      </c>
      <c r="B1281">
        <v>1871</v>
      </c>
      <c r="C1281">
        <v>7</v>
      </c>
      <c r="D1281">
        <v>5818</v>
      </c>
      <c r="E1281">
        <v>27845</v>
      </c>
      <c r="F1281">
        <v>422.23261200000002</v>
      </c>
      <c r="G1281">
        <v>5818</v>
      </c>
      <c r="H1281">
        <v>31.957664999999999</v>
      </c>
      <c r="I1281">
        <v>118.62409</v>
      </c>
      <c r="J1281">
        <v>15.828099999999999</v>
      </c>
      <c r="K1281">
        <v>100240</v>
      </c>
      <c r="L1281">
        <v>302.93</v>
      </c>
      <c r="M1281">
        <v>1899.7995000000001</v>
      </c>
      <c r="N1281">
        <v>3.8999999999999999E-5</v>
      </c>
      <c r="O1281">
        <v>2.6663199999999998</v>
      </c>
      <c r="P1281">
        <v>440</v>
      </c>
      <c r="Q1281">
        <v>9</v>
      </c>
      <c r="R1281">
        <v>-50.878</v>
      </c>
      <c r="S1281">
        <v>0.54319399999999995</v>
      </c>
      <c r="T1281">
        <v>24</v>
      </c>
      <c r="U1281">
        <v>141842.03608300001</v>
      </c>
      <c r="V1281">
        <v>304.03958799999998</v>
      </c>
      <c r="W1281">
        <v>211.45372599999999</v>
      </c>
      <c r="X1281">
        <v>162.505</v>
      </c>
      <c r="Y1281">
        <v>39.397668000000003</v>
      </c>
      <c r="Z1281">
        <v>2.94503</v>
      </c>
      <c r="AA1281">
        <v>8.0812999999999996E-2</v>
      </c>
      <c r="AB1281">
        <v>1.049922</v>
      </c>
      <c r="AC1281">
        <v>1.311445</v>
      </c>
      <c r="AD1281">
        <v>3.1594470000000001</v>
      </c>
      <c r="AE1281">
        <v>0.48776999999999998</v>
      </c>
      <c r="AF1281">
        <v>7.7827999999999994E-2</v>
      </c>
      <c r="AG1281">
        <v>0.55682900000000002</v>
      </c>
      <c r="AH1281">
        <v>-0.46304000000000001</v>
      </c>
      <c r="AI1281">
        <v>0.49075299999999999</v>
      </c>
      <c r="AJ1281">
        <v>0.20408499999999999</v>
      </c>
      <c r="AK1281">
        <v>0.26059399999999999</v>
      </c>
      <c r="AL1281">
        <v>4.4470640000000001</v>
      </c>
      <c r="AM1281">
        <v>1.2009909999999999</v>
      </c>
      <c r="AN1281">
        <v>-0.74178500000000003</v>
      </c>
      <c r="AO1281">
        <v>-0.84424200000000005</v>
      </c>
      <c r="AP1281">
        <v>-0.747336</v>
      </c>
      <c r="AQ1281">
        <v>-8.5887000000000005E-2</v>
      </c>
      <c r="AR1281">
        <v>1862</v>
      </c>
      <c r="AS1281">
        <v>1871</v>
      </c>
      <c r="AT1281">
        <v>7</v>
      </c>
      <c r="AU1281">
        <v>5818</v>
      </c>
      <c r="AV1281">
        <v>27845</v>
      </c>
      <c r="AW1281">
        <v>422.23261200000002</v>
      </c>
      <c r="AX1281">
        <v>5818</v>
      </c>
      <c r="AY1281">
        <v>31.957664999999999</v>
      </c>
      <c r="AZ1281">
        <v>118.62409</v>
      </c>
      <c r="BA1281">
        <v>15.828060000000001</v>
      </c>
      <c r="BB1281">
        <v>100240.1</v>
      </c>
      <c r="BC1281">
        <v>302.9298</v>
      </c>
      <c r="BD1281">
        <v>1899.7995000000001</v>
      </c>
      <c r="BE1281">
        <v>3.8999999999999999E-5</v>
      </c>
      <c r="BF1281">
        <v>2.666315</v>
      </c>
      <c r="BG1281">
        <v>440</v>
      </c>
      <c r="BH1281">
        <v>9</v>
      </c>
      <c r="BI1281">
        <v>-50.877969999999998</v>
      </c>
      <c r="BJ1281">
        <v>0.54319399999999995</v>
      </c>
      <c r="BK1281">
        <v>24</v>
      </c>
      <c r="BL1281">
        <v>141842.03608300001</v>
      </c>
      <c r="BM1281">
        <v>304.03958799999998</v>
      </c>
      <c r="BN1281">
        <v>211.45372599999999</v>
      </c>
      <c r="BO1281">
        <v>162.50470000000001</v>
      </c>
      <c r="BP1281">
        <v>39.397668000000003</v>
      </c>
      <c r="BQ1281">
        <v>2.9450280000000002</v>
      </c>
      <c r="BR1281">
        <v>5818</v>
      </c>
      <c r="BS1281">
        <v>7</v>
      </c>
      <c r="BT1281">
        <v>5818</v>
      </c>
      <c r="BU1281">
        <v>27845</v>
      </c>
      <c r="BV1281">
        <v>9</v>
      </c>
      <c r="BW1281" s="1" t="s">
        <v>79</v>
      </c>
      <c r="BX1281">
        <v>156320000</v>
      </c>
      <c r="BY1281">
        <v>422.250856</v>
      </c>
      <c r="BZ1281">
        <v>1.779925</v>
      </c>
      <c r="CA1281">
        <v>2023.9731830000001</v>
      </c>
      <c r="CB1281">
        <v>32.063225000000003</v>
      </c>
      <c r="CC1281">
        <v>118.74826</v>
      </c>
      <c r="CD1281">
        <v>9.94</v>
      </c>
      <c r="CE1281">
        <v>10</v>
      </c>
      <c r="CF1281">
        <v>5</v>
      </c>
      <c r="CG1281">
        <v>1</v>
      </c>
      <c r="CH1281">
        <v>3</v>
      </c>
    </row>
    <row r="1282" spans="1:86" x14ac:dyDescent="0.25">
      <c r="A1282">
        <v>1281</v>
      </c>
      <c r="B1282">
        <v>1872</v>
      </c>
      <c r="C1282">
        <v>48</v>
      </c>
      <c r="D1282">
        <v>5820</v>
      </c>
      <c r="E1282">
        <v>27846</v>
      </c>
      <c r="F1282">
        <v>422.14847700000001</v>
      </c>
      <c r="G1282">
        <v>5820</v>
      </c>
      <c r="H1282">
        <v>31.957540999999999</v>
      </c>
      <c r="I1282">
        <v>118.87396200000001</v>
      </c>
      <c r="J1282">
        <v>15.6403</v>
      </c>
      <c r="K1282">
        <v>100325</v>
      </c>
      <c r="L1282">
        <v>302.988</v>
      </c>
      <c r="M1282">
        <v>2418.618837</v>
      </c>
      <c r="N1282">
        <v>3.8000000000000002E-5</v>
      </c>
      <c r="O1282">
        <v>2.6942200000000001</v>
      </c>
      <c r="P1282">
        <v>328</v>
      </c>
      <c r="Q1282">
        <v>13</v>
      </c>
      <c r="R1282">
        <v>-50.853299999999997</v>
      </c>
      <c r="S1282">
        <v>0.44455099999999997</v>
      </c>
      <c r="T1282">
        <v>16</v>
      </c>
      <c r="U1282">
        <v>51909.597955999998</v>
      </c>
      <c r="V1282">
        <v>304.56181099999998</v>
      </c>
      <c r="W1282">
        <v>211.57819599999999</v>
      </c>
      <c r="X1282">
        <v>162.97999999999999</v>
      </c>
      <c r="Y1282">
        <v>36.799776000000001</v>
      </c>
      <c r="Z1282">
        <v>2.85067</v>
      </c>
      <c r="AA1282">
        <v>1.2496999999999999E-2</v>
      </c>
      <c r="AB1282">
        <v>1.0555829999999999</v>
      </c>
      <c r="AC1282">
        <v>1.3195920000000001</v>
      </c>
      <c r="AD1282">
        <v>4.1152430000000004</v>
      </c>
      <c r="AE1282">
        <v>0.45094099999999998</v>
      </c>
      <c r="AF1282">
        <v>8.9302000000000006E-2</v>
      </c>
      <c r="AG1282">
        <v>0.35957299999999998</v>
      </c>
      <c r="AH1282">
        <v>0.55670699999999995</v>
      </c>
      <c r="AI1282">
        <v>0.49209700000000001</v>
      </c>
      <c r="AJ1282">
        <v>-0.13645499999999999</v>
      </c>
      <c r="AK1282">
        <v>-0.65614300000000003</v>
      </c>
      <c r="AL1282">
        <v>1.516429</v>
      </c>
      <c r="AM1282">
        <v>1.2722260000000001</v>
      </c>
      <c r="AN1282">
        <v>-0.73704899999999995</v>
      </c>
      <c r="AO1282">
        <v>-0.81893800000000005</v>
      </c>
      <c r="AP1282">
        <v>-0.78145699999999996</v>
      </c>
      <c r="AQ1282">
        <v>-0.16370899999999999</v>
      </c>
      <c r="AR1282">
        <v>1855</v>
      </c>
      <c r="AS1282">
        <v>1872</v>
      </c>
      <c r="AT1282">
        <v>48</v>
      </c>
      <c r="AU1282">
        <v>5820</v>
      </c>
      <c r="AV1282">
        <v>27846</v>
      </c>
      <c r="AW1282">
        <v>422.14847700000001</v>
      </c>
      <c r="AX1282">
        <v>5820</v>
      </c>
      <c r="AY1282">
        <v>31.957540999999999</v>
      </c>
      <c r="AZ1282">
        <v>118.87396200000001</v>
      </c>
      <c r="BA1282">
        <v>15.640319999999999</v>
      </c>
      <c r="BB1282">
        <v>100324.9</v>
      </c>
      <c r="BC1282">
        <v>302.98770000000002</v>
      </c>
      <c r="BD1282">
        <v>2418.618837</v>
      </c>
      <c r="BE1282">
        <v>3.8000000000000002E-5</v>
      </c>
      <c r="BF1282">
        <v>2.6942179999999998</v>
      </c>
      <c r="BG1282">
        <v>328</v>
      </c>
      <c r="BH1282">
        <v>13</v>
      </c>
      <c r="BI1282">
        <v>-50.853290000000001</v>
      </c>
      <c r="BJ1282">
        <v>0.44455099999999997</v>
      </c>
      <c r="BK1282">
        <v>16</v>
      </c>
      <c r="BL1282">
        <v>51909.597955999998</v>
      </c>
      <c r="BM1282">
        <v>304.56181099999998</v>
      </c>
      <c r="BN1282">
        <v>211.57819599999999</v>
      </c>
      <c r="BO1282">
        <v>162.9796</v>
      </c>
      <c r="BP1282">
        <v>36.799776000000001</v>
      </c>
      <c r="BQ1282">
        <v>2.850673</v>
      </c>
      <c r="BR1282">
        <v>5820</v>
      </c>
      <c r="BS1282">
        <v>48</v>
      </c>
      <c r="BT1282">
        <v>5820</v>
      </c>
      <c r="BU1282">
        <v>27846</v>
      </c>
      <c r="BV1282">
        <v>9</v>
      </c>
      <c r="BW1282" s="1" t="s">
        <v>79</v>
      </c>
      <c r="BX1282">
        <v>156320000</v>
      </c>
      <c r="BY1282">
        <v>421.94297</v>
      </c>
      <c r="BZ1282">
        <v>1.6810909999999999</v>
      </c>
      <c r="CA1282">
        <v>2015.2797439999999</v>
      </c>
      <c r="CB1282">
        <v>31.834786999999999</v>
      </c>
      <c r="CC1282">
        <v>118.808655</v>
      </c>
      <c r="CD1282">
        <v>70.639999000000003</v>
      </c>
      <c r="CE1282">
        <v>10</v>
      </c>
      <c r="CF1282">
        <v>5</v>
      </c>
      <c r="CG1282">
        <v>1</v>
      </c>
      <c r="CH1282">
        <v>3</v>
      </c>
    </row>
    <row r="1283" spans="1:86" x14ac:dyDescent="0.25">
      <c r="A1283">
        <v>1282</v>
      </c>
      <c r="B1283">
        <v>1873</v>
      </c>
      <c r="C1283">
        <v>1</v>
      </c>
      <c r="D1283">
        <v>5821</v>
      </c>
      <c r="E1283">
        <v>27847</v>
      </c>
      <c r="F1283">
        <v>432.62394799999998</v>
      </c>
      <c r="G1283">
        <v>5821</v>
      </c>
      <c r="H1283">
        <v>31.957540999999999</v>
      </c>
      <c r="I1283">
        <v>119.12396200000001</v>
      </c>
      <c r="J1283">
        <v>15.6403</v>
      </c>
      <c r="K1283">
        <v>100260</v>
      </c>
      <c r="L1283">
        <v>302.87700000000001</v>
      </c>
      <c r="M1283">
        <v>718.16330200000004</v>
      </c>
      <c r="N1283">
        <v>5.3999999999999998E-5</v>
      </c>
      <c r="O1283">
        <v>2.2289400000000001</v>
      </c>
      <c r="P1283">
        <v>135</v>
      </c>
      <c r="Q1283">
        <v>9</v>
      </c>
      <c r="R1283">
        <v>-44.504300000000001</v>
      </c>
      <c r="S1283">
        <v>0.58041699999999996</v>
      </c>
      <c r="T1283">
        <v>18</v>
      </c>
      <c r="U1283">
        <v>3553.3297170000001</v>
      </c>
      <c r="V1283">
        <v>304.41439600000001</v>
      </c>
      <c r="W1283">
        <v>211.60383100000001</v>
      </c>
      <c r="X1283">
        <v>165.38399999999999</v>
      </c>
      <c r="Y1283">
        <v>35.527509000000002</v>
      </c>
      <c r="Z1283">
        <v>2.9805100000000002</v>
      </c>
      <c r="AA1283">
        <v>1.2496999999999999E-2</v>
      </c>
      <c r="AB1283">
        <v>1.0512539999999999</v>
      </c>
      <c r="AC1283">
        <v>1.304001</v>
      </c>
      <c r="AD1283">
        <v>0.98257499999999998</v>
      </c>
      <c r="AE1283">
        <v>1.420479</v>
      </c>
      <c r="AF1283">
        <v>-0.102049</v>
      </c>
      <c r="AG1283">
        <v>1.9658999999999999E-2</v>
      </c>
      <c r="AH1283">
        <v>-0.46304000000000001</v>
      </c>
      <c r="AI1283">
        <v>0.83756399999999998</v>
      </c>
      <c r="AJ1283">
        <v>0.33258700000000002</v>
      </c>
      <c r="AK1283">
        <v>-0.426958</v>
      </c>
      <c r="AL1283">
        <v>-5.9360000000000003E-2</v>
      </c>
      <c r="AM1283">
        <v>1.2521169999999999</v>
      </c>
      <c r="AN1283">
        <v>-0.73607400000000001</v>
      </c>
      <c r="AO1283">
        <v>-0.69087399999999999</v>
      </c>
      <c r="AP1283">
        <v>-0.79816600000000004</v>
      </c>
      <c r="AQ1283">
        <v>-5.6625000000000002E-2</v>
      </c>
      <c r="AR1283">
        <v>1856</v>
      </c>
      <c r="AS1283">
        <v>1873</v>
      </c>
      <c r="AT1283">
        <v>1</v>
      </c>
      <c r="AU1283">
        <v>5821</v>
      </c>
      <c r="AV1283">
        <v>27847</v>
      </c>
      <c r="AW1283">
        <v>432.62394799999998</v>
      </c>
      <c r="AX1283">
        <v>5821</v>
      </c>
      <c r="AY1283">
        <v>31.957540999999999</v>
      </c>
      <c r="AZ1283">
        <v>119.12396200000001</v>
      </c>
      <c r="BA1283">
        <v>15.640319999999999</v>
      </c>
      <c r="BB1283">
        <v>100260.1</v>
      </c>
      <c r="BC1283">
        <v>302.8766</v>
      </c>
      <c r="BD1283">
        <v>718.16330200000004</v>
      </c>
      <c r="BE1283">
        <v>5.3999999999999998E-5</v>
      </c>
      <c r="BF1283">
        <v>2.228936</v>
      </c>
      <c r="BG1283">
        <v>135</v>
      </c>
      <c r="BH1283">
        <v>9</v>
      </c>
      <c r="BI1283">
        <v>-44.504300000000001</v>
      </c>
      <c r="BJ1283">
        <v>0.58041699999999996</v>
      </c>
      <c r="BK1283">
        <v>18</v>
      </c>
      <c r="BL1283">
        <v>3553.3297170000001</v>
      </c>
      <c r="BM1283">
        <v>304.41439600000001</v>
      </c>
      <c r="BN1283">
        <v>211.60383100000001</v>
      </c>
      <c r="BO1283">
        <v>165.3836</v>
      </c>
      <c r="BP1283">
        <v>35.527509000000002</v>
      </c>
      <c r="BQ1283">
        <v>2.9805120000000001</v>
      </c>
      <c r="BR1283">
        <v>5821</v>
      </c>
      <c r="BS1283">
        <v>1</v>
      </c>
      <c r="BT1283">
        <v>5821</v>
      </c>
      <c r="BU1283">
        <v>27847</v>
      </c>
      <c r="BV1283">
        <v>9</v>
      </c>
      <c r="BW1283" s="1" t="s">
        <v>79</v>
      </c>
      <c r="BX1283">
        <v>156320000</v>
      </c>
      <c r="BY1283">
        <v>432.62394799999998</v>
      </c>
      <c r="BZ1283">
        <v>1.7550380000000001</v>
      </c>
      <c r="CA1283">
        <v>2000.6581450000001</v>
      </c>
      <c r="CB1283">
        <v>31.976697999999999</v>
      </c>
      <c r="CC1283">
        <v>119.21824599999999</v>
      </c>
      <c r="CD1283">
        <v>21.82</v>
      </c>
      <c r="CE1283">
        <v>27</v>
      </c>
      <c r="CF1283">
        <v>17</v>
      </c>
      <c r="CG1283">
        <v>0</v>
      </c>
      <c r="CH1283">
        <v>6</v>
      </c>
    </row>
    <row r="1284" spans="1:86" x14ac:dyDescent="0.25">
      <c r="A1284">
        <v>1283</v>
      </c>
      <c r="B1284">
        <v>1874</v>
      </c>
      <c r="C1284">
        <v>71</v>
      </c>
      <c r="D1284">
        <v>5822</v>
      </c>
      <c r="E1284">
        <v>27848</v>
      </c>
      <c r="F1284">
        <v>423.95339200000001</v>
      </c>
      <c r="G1284">
        <v>5822</v>
      </c>
      <c r="H1284">
        <v>31.957540999999999</v>
      </c>
      <c r="I1284">
        <v>119.37396200000001</v>
      </c>
      <c r="J1284">
        <v>15.6403</v>
      </c>
      <c r="K1284">
        <v>100281</v>
      </c>
      <c r="L1284">
        <v>302.791</v>
      </c>
      <c r="M1284">
        <v>216.16486499999999</v>
      </c>
      <c r="N1284">
        <v>5.5000000000000002E-5</v>
      </c>
      <c r="O1284">
        <v>2.0794999999999999</v>
      </c>
      <c r="P1284">
        <v>215</v>
      </c>
      <c r="Q1284">
        <v>12</v>
      </c>
      <c r="R1284">
        <v>-43.9788</v>
      </c>
      <c r="S1284">
        <v>0.65518500000000002</v>
      </c>
      <c r="T1284">
        <v>23</v>
      </c>
      <c r="U1284">
        <v>1069.54088</v>
      </c>
      <c r="V1284">
        <v>304.787733</v>
      </c>
      <c r="W1284">
        <v>211.86927399999999</v>
      </c>
      <c r="X1284">
        <v>165.209</v>
      </c>
      <c r="Y1284">
        <v>36.287427000000001</v>
      </c>
      <c r="Z1284">
        <v>3.0172099999999999</v>
      </c>
      <c r="AA1284">
        <v>1.2496999999999999E-2</v>
      </c>
      <c r="AB1284">
        <v>1.0526530000000001</v>
      </c>
      <c r="AC1284">
        <v>1.2919210000000001</v>
      </c>
      <c r="AD1284">
        <v>5.7766999999999999E-2</v>
      </c>
      <c r="AE1284">
        <v>1.4838579999999999</v>
      </c>
      <c r="AF1284">
        <v>-0.16350799999999999</v>
      </c>
      <c r="AG1284">
        <v>0.160556</v>
      </c>
      <c r="AH1284">
        <v>0.30176999999999998</v>
      </c>
      <c r="AI1284">
        <v>0.86615699999999995</v>
      </c>
      <c r="AJ1284">
        <v>0.59070699999999998</v>
      </c>
      <c r="AK1284">
        <v>0.14600199999999999</v>
      </c>
      <c r="AL1284">
        <v>-0.14030000000000001</v>
      </c>
      <c r="AM1284">
        <v>1.3030440000000001</v>
      </c>
      <c r="AN1284">
        <v>-0.72597400000000001</v>
      </c>
      <c r="AO1284">
        <v>-0.70019600000000004</v>
      </c>
      <c r="AP1284">
        <v>-0.78818600000000005</v>
      </c>
      <c r="AQ1284">
        <v>-2.6357999999999999E-2</v>
      </c>
      <c r="AR1284">
        <v>1857</v>
      </c>
      <c r="AS1284">
        <v>1874</v>
      </c>
      <c r="AT1284">
        <v>71</v>
      </c>
      <c r="AU1284">
        <v>5822</v>
      </c>
      <c r="AV1284">
        <v>27848</v>
      </c>
      <c r="AW1284">
        <v>423.95339200000001</v>
      </c>
      <c r="AX1284">
        <v>5822</v>
      </c>
      <c r="AY1284">
        <v>31.957540999999999</v>
      </c>
      <c r="AZ1284">
        <v>119.37396200000001</v>
      </c>
      <c r="BA1284">
        <v>15.640319999999999</v>
      </c>
      <c r="BB1284">
        <v>100280.5</v>
      </c>
      <c r="BC1284">
        <v>302.79070000000002</v>
      </c>
      <c r="BD1284">
        <v>216.16486499999999</v>
      </c>
      <c r="BE1284">
        <v>5.5000000000000002E-5</v>
      </c>
      <c r="BF1284">
        <v>2.079501</v>
      </c>
      <c r="BG1284">
        <v>215</v>
      </c>
      <c r="BH1284">
        <v>12</v>
      </c>
      <c r="BI1284">
        <v>-43.97878</v>
      </c>
      <c r="BJ1284">
        <v>0.65518500000000002</v>
      </c>
      <c r="BK1284">
        <v>23</v>
      </c>
      <c r="BL1284">
        <v>1069.54088</v>
      </c>
      <c r="BM1284">
        <v>304.787733</v>
      </c>
      <c r="BN1284">
        <v>211.86927399999999</v>
      </c>
      <c r="BO1284">
        <v>165.20910000000001</v>
      </c>
      <c r="BP1284">
        <v>36.287427000000001</v>
      </c>
      <c r="BQ1284">
        <v>3.0172050000000001</v>
      </c>
      <c r="BR1284">
        <v>5822</v>
      </c>
      <c r="BS1284">
        <v>71</v>
      </c>
      <c r="BT1284">
        <v>5822</v>
      </c>
      <c r="BU1284">
        <v>27848</v>
      </c>
      <c r="BV1284">
        <v>9</v>
      </c>
      <c r="BW1284" s="1" t="s">
        <v>79</v>
      </c>
      <c r="BX1284">
        <v>156320000</v>
      </c>
      <c r="BY1284">
        <v>424.249889</v>
      </c>
      <c r="BZ1284">
        <v>1.8104420000000001</v>
      </c>
      <c r="CA1284">
        <v>2023.7315269999999</v>
      </c>
      <c r="CB1284">
        <v>31.834333000000001</v>
      </c>
      <c r="CC1284">
        <v>119.355377</v>
      </c>
      <c r="CD1284">
        <v>19.28</v>
      </c>
      <c r="CE1284">
        <v>3</v>
      </c>
      <c r="CF1284">
        <v>5</v>
      </c>
      <c r="CG1284">
        <v>1</v>
      </c>
      <c r="CH1284">
        <v>3</v>
      </c>
    </row>
    <row r="1285" spans="1:86" x14ac:dyDescent="0.25">
      <c r="A1285">
        <v>1284</v>
      </c>
      <c r="B1285">
        <v>1875</v>
      </c>
      <c r="C1285">
        <v>19</v>
      </c>
      <c r="D1285">
        <v>5823</v>
      </c>
      <c r="E1285">
        <v>27849</v>
      </c>
      <c r="F1285">
        <v>420.136661</v>
      </c>
      <c r="G1285">
        <v>5823</v>
      </c>
      <c r="H1285">
        <v>31.957540999999999</v>
      </c>
      <c r="I1285">
        <v>119.62396200000001</v>
      </c>
      <c r="J1285">
        <v>15.729699999999999</v>
      </c>
      <c r="K1285">
        <v>100527</v>
      </c>
      <c r="L1285">
        <v>302.84300000000002</v>
      </c>
      <c r="M1285">
        <v>1070.975447</v>
      </c>
      <c r="N1285">
        <v>4.8999999999999998E-5</v>
      </c>
      <c r="O1285">
        <v>2.1681699999999999</v>
      </c>
      <c r="P1285">
        <v>552</v>
      </c>
      <c r="Q1285">
        <v>12</v>
      </c>
      <c r="R1285">
        <v>-46.320999999999998</v>
      </c>
      <c r="S1285">
        <v>0.70042400000000005</v>
      </c>
      <c r="T1285">
        <v>20</v>
      </c>
      <c r="U1285">
        <v>51674.747799999997</v>
      </c>
      <c r="V1285">
        <v>304.95709799999997</v>
      </c>
      <c r="W1285">
        <v>212.570089</v>
      </c>
      <c r="X1285">
        <v>163.72200000000001</v>
      </c>
      <c r="Y1285">
        <v>38.904524000000002</v>
      </c>
      <c r="Z1285">
        <v>3.2155900000000002</v>
      </c>
      <c r="AA1285">
        <v>4.5018000000000002E-2</v>
      </c>
      <c r="AB1285">
        <v>1.0690379999999999</v>
      </c>
      <c r="AC1285">
        <v>1.2992250000000001</v>
      </c>
      <c r="AD1285">
        <v>1.632544</v>
      </c>
      <c r="AE1285">
        <v>1.105718</v>
      </c>
      <c r="AF1285">
        <v>-0.12704099999999999</v>
      </c>
      <c r="AG1285">
        <v>0.75408399999999998</v>
      </c>
      <c r="AH1285">
        <v>0.30176999999999998</v>
      </c>
      <c r="AI1285">
        <v>0.73871200000000004</v>
      </c>
      <c r="AJ1285">
        <v>0.74688299999999996</v>
      </c>
      <c r="AK1285">
        <v>-0.19777400000000001</v>
      </c>
      <c r="AL1285">
        <v>1.5087759999999999</v>
      </c>
      <c r="AM1285">
        <v>1.326146</v>
      </c>
      <c r="AN1285">
        <v>-0.69930899999999996</v>
      </c>
      <c r="AO1285">
        <v>-0.77941099999999996</v>
      </c>
      <c r="AP1285">
        <v>-0.75381299999999996</v>
      </c>
      <c r="AQ1285">
        <v>0.13725300000000001</v>
      </c>
      <c r="AR1285">
        <v>1858</v>
      </c>
      <c r="AS1285">
        <v>1875</v>
      </c>
      <c r="AT1285">
        <v>19</v>
      </c>
      <c r="AU1285">
        <v>5823</v>
      </c>
      <c r="AV1285">
        <v>27849</v>
      </c>
      <c r="AW1285">
        <v>420.136661</v>
      </c>
      <c r="AX1285">
        <v>5823</v>
      </c>
      <c r="AY1285">
        <v>31.957540999999999</v>
      </c>
      <c r="AZ1285">
        <v>119.62396200000001</v>
      </c>
      <c r="BA1285">
        <v>15.72968</v>
      </c>
      <c r="BB1285">
        <v>100526.9</v>
      </c>
      <c r="BC1285">
        <v>302.84339999999997</v>
      </c>
      <c r="BD1285">
        <v>1070.975447</v>
      </c>
      <c r="BE1285">
        <v>4.8999999999999998E-5</v>
      </c>
      <c r="BF1285">
        <v>2.1681699999999999</v>
      </c>
      <c r="BG1285">
        <v>552</v>
      </c>
      <c r="BH1285">
        <v>12</v>
      </c>
      <c r="BI1285">
        <v>-46.320959999999999</v>
      </c>
      <c r="BJ1285">
        <v>0.70042400000000005</v>
      </c>
      <c r="BK1285">
        <v>20</v>
      </c>
      <c r="BL1285">
        <v>51674.747799999997</v>
      </c>
      <c r="BM1285">
        <v>304.95709799999997</v>
      </c>
      <c r="BN1285">
        <v>212.570089</v>
      </c>
      <c r="BO1285">
        <v>163.72229999999999</v>
      </c>
      <c r="BP1285">
        <v>38.904524000000002</v>
      </c>
      <c r="BQ1285">
        <v>3.2155930000000001</v>
      </c>
      <c r="BR1285">
        <v>5823</v>
      </c>
      <c r="BS1285">
        <v>19</v>
      </c>
      <c r="BT1285">
        <v>5823</v>
      </c>
      <c r="BU1285">
        <v>27849</v>
      </c>
      <c r="BV1285">
        <v>9</v>
      </c>
      <c r="BW1285" s="1" t="s">
        <v>79</v>
      </c>
      <c r="BX1285">
        <v>156320000</v>
      </c>
      <c r="BY1285">
        <v>419.92168500000002</v>
      </c>
      <c r="BZ1285">
        <v>1.478475</v>
      </c>
      <c r="CA1285">
        <v>1988.137657</v>
      </c>
      <c r="CB1285">
        <v>32.080523999999997</v>
      </c>
      <c r="CC1285">
        <v>119.71093</v>
      </c>
      <c r="CD1285">
        <v>36.299999</v>
      </c>
      <c r="CE1285">
        <v>20</v>
      </c>
      <c r="CF1285">
        <v>17</v>
      </c>
      <c r="CG1285">
        <v>0</v>
      </c>
      <c r="CH1285">
        <v>6</v>
      </c>
    </row>
    <row r="1286" spans="1:86" x14ac:dyDescent="0.25">
      <c r="A1286">
        <v>1285</v>
      </c>
      <c r="B1286">
        <v>1876</v>
      </c>
      <c r="C1286">
        <v>13</v>
      </c>
      <c r="D1286">
        <v>5825</v>
      </c>
      <c r="E1286">
        <v>27851</v>
      </c>
      <c r="F1286">
        <v>424.97473300000001</v>
      </c>
      <c r="G1286">
        <v>5825</v>
      </c>
      <c r="H1286">
        <v>31.957540999999999</v>
      </c>
      <c r="I1286">
        <v>120.12396200000001</v>
      </c>
      <c r="J1286">
        <v>16.1374</v>
      </c>
      <c r="K1286">
        <v>100556</v>
      </c>
      <c r="L1286">
        <v>303.34899999999999</v>
      </c>
      <c r="M1286">
        <v>2215.7794669999998</v>
      </c>
      <c r="N1286">
        <v>3.1999999999999999E-5</v>
      </c>
      <c r="O1286">
        <v>2.51837</v>
      </c>
      <c r="P1286">
        <v>1057</v>
      </c>
      <c r="Q1286">
        <v>12</v>
      </c>
      <c r="R1286">
        <v>-50.799700000000001</v>
      </c>
      <c r="S1286">
        <v>0.51295800000000003</v>
      </c>
      <c r="T1286">
        <v>24</v>
      </c>
      <c r="U1286">
        <v>53401.442983000001</v>
      </c>
      <c r="V1286">
        <v>303.89233999999999</v>
      </c>
      <c r="W1286">
        <v>214.28676400000001</v>
      </c>
      <c r="X1286">
        <v>158.18</v>
      </c>
      <c r="Y1286">
        <v>47.445449000000004</v>
      </c>
      <c r="Z1286">
        <v>3.0514800000000002</v>
      </c>
      <c r="AA1286">
        <v>0.193328</v>
      </c>
      <c r="AB1286">
        <v>1.07097</v>
      </c>
      <c r="AC1286">
        <v>1.3702970000000001</v>
      </c>
      <c r="AD1286">
        <v>3.7415609999999999</v>
      </c>
      <c r="AE1286">
        <v>5.0113999999999999E-2</v>
      </c>
      <c r="AF1286">
        <v>1.6982000000000001E-2</v>
      </c>
      <c r="AG1286">
        <v>1.6434960000000001</v>
      </c>
      <c r="AH1286">
        <v>0.30176999999999998</v>
      </c>
      <c r="AI1286">
        <v>0.49501299999999998</v>
      </c>
      <c r="AJ1286">
        <v>9.9704000000000001E-2</v>
      </c>
      <c r="AK1286">
        <v>0.26059399999999999</v>
      </c>
      <c r="AL1286">
        <v>1.5650440000000001</v>
      </c>
      <c r="AM1286">
        <v>1.1809050000000001</v>
      </c>
      <c r="AN1286">
        <v>-0.633992</v>
      </c>
      <c r="AO1286">
        <v>-1.0746420000000001</v>
      </c>
      <c r="AP1286">
        <v>-0.64163700000000001</v>
      </c>
      <c r="AQ1286">
        <v>1.9059999999999999E-3</v>
      </c>
      <c r="AR1286">
        <v>1859</v>
      </c>
      <c r="AS1286">
        <v>1876</v>
      </c>
      <c r="AT1286">
        <v>13</v>
      </c>
      <c r="AU1286">
        <v>5825</v>
      </c>
      <c r="AV1286">
        <v>27851</v>
      </c>
      <c r="AW1286">
        <v>424.97473300000001</v>
      </c>
      <c r="AX1286">
        <v>5825</v>
      </c>
      <c r="AY1286">
        <v>31.957540999999999</v>
      </c>
      <c r="AZ1286">
        <v>120.12396200000001</v>
      </c>
      <c r="BA1286">
        <v>16.137419999999999</v>
      </c>
      <c r="BB1286">
        <v>100555.7</v>
      </c>
      <c r="BC1286">
        <v>303.34949999999998</v>
      </c>
      <c r="BD1286">
        <v>2215.7794669999998</v>
      </c>
      <c r="BE1286">
        <v>3.1999999999999999E-5</v>
      </c>
      <c r="BF1286">
        <v>2.5183719999999998</v>
      </c>
      <c r="BG1286">
        <v>1057</v>
      </c>
      <c r="BH1286">
        <v>12</v>
      </c>
      <c r="BI1286">
        <v>-50.799669999999999</v>
      </c>
      <c r="BJ1286">
        <v>0.51295800000000003</v>
      </c>
      <c r="BK1286">
        <v>24</v>
      </c>
      <c r="BL1286">
        <v>53401.442983000001</v>
      </c>
      <c r="BM1286">
        <v>303.89233999999999</v>
      </c>
      <c r="BN1286">
        <v>214.28676400000001</v>
      </c>
      <c r="BO1286">
        <v>158.18020000000001</v>
      </c>
      <c r="BP1286">
        <v>47.445449000000004</v>
      </c>
      <c r="BQ1286">
        <v>3.0514800000000002</v>
      </c>
      <c r="BR1286">
        <v>5825</v>
      </c>
      <c r="BS1286">
        <v>13</v>
      </c>
      <c r="BT1286">
        <v>5825</v>
      </c>
      <c r="BU1286">
        <v>27851</v>
      </c>
      <c r="BV1286">
        <v>9</v>
      </c>
      <c r="BW1286" s="1" t="s">
        <v>79</v>
      </c>
      <c r="BX1286">
        <v>156320000</v>
      </c>
      <c r="BY1286">
        <v>425.036023</v>
      </c>
      <c r="BZ1286">
        <v>1.8353280000000001</v>
      </c>
      <c r="CA1286">
        <v>1989.9145149999999</v>
      </c>
      <c r="CB1286">
        <v>32.059319000000002</v>
      </c>
      <c r="CC1286">
        <v>120.245178</v>
      </c>
      <c r="CD1286">
        <v>10.71</v>
      </c>
      <c r="CE1286">
        <v>13</v>
      </c>
      <c r="CF1286">
        <v>17</v>
      </c>
      <c r="CG1286">
        <v>0</v>
      </c>
      <c r="CH1286">
        <v>6</v>
      </c>
    </row>
    <row r="1287" spans="1:86" x14ac:dyDescent="0.25">
      <c r="A1287">
        <v>1286</v>
      </c>
      <c r="B1287">
        <v>1879</v>
      </c>
      <c r="C1287">
        <v>10</v>
      </c>
      <c r="D1287">
        <v>5829</v>
      </c>
      <c r="E1287">
        <v>27855</v>
      </c>
      <c r="F1287">
        <v>416.36787800000002</v>
      </c>
      <c r="G1287">
        <v>5829</v>
      </c>
      <c r="H1287">
        <v>31.959066</v>
      </c>
      <c r="I1287">
        <v>121.122586</v>
      </c>
      <c r="J1287">
        <v>16.797699999999999</v>
      </c>
      <c r="K1287">
        <v>100575</v>
      </c>
      <c r="L1287">
        <v>302.10199999999998</v>
      </c>
      <c r="M1287">
        <v>1828.0961050000001</v>
      </c>
      <c r="N1287">
        <v>5.3999999999999998E-5</v>
      </c>
      <c r="O1287">
        <v>3.0122800000000001</v>
      </c>
      <c r="P1287">
        <v>908</v>
      </c>
      <c r="Q1287">
        <v>12</v>
      </c>
      <c r="R1287">
        <v>-47.179200000000002</v>
      </c>
      <c r="S1287">
        <v>0.53023299999999995</v>
      </c>
      <c r="T1287">
        <v>23</v>
      </c>
      <c r="U1287">
        <v>9045.0570499999994</v>
      </c>
      <c r="V1287">
        <v>302.94462700000003</v>
      </c>
      <c r="W1287">
        <v>220.21569500000001</v>
      </c>
      <c r="X1287">
        <v>168.47200000000001</v>
      </c>
      <c r="Y1287">
        <v>45.041995999999997</v>
      </c>
      <c r="Z1287">
        <v>3.8349500000000001</v>
      </c>
      <c r="AA1287">
        <v>0.433527</v>
      </c>
      <c r="AB1287">
        <v>1.072235</v>
      </c>
      <c r="AC1287">
        <v>1.1951449999999999</v>
      </c>
      <c r="AD1287">
        <v>3.0273509999999999</v>
      </c>
      <c r="AE1287">
        <v>1.394598</v>
      </c>
      <c r="AF1287">
        <v>0.220107</v>
      </c>
      <c r="AG1287">
        <v>1.381076</v>
      </c>
      <c r="AH1287">
        <v>0.30176999999999998</v>
      </c>
      <c r="AI1287">
        <v>0.69201500000000005</v>
      </c>
      <c r="AJ1287">
        <v>0.15934100000000001</v>
      </c>
      <c r="AK1287">
        <v>0.14600199999999999</v>
      </c>
      <c r="AL1287">
        <v>0.119599</v>
      </c>
      <c r="AM1287">
        <v>1.0516289999999999</v>
      </c>
      <c r="AN1287">
        <v>-0.40840700000000002</v>
      </c>
      <c r="AO1287">
        <v>-0.52637100000000003</v>
      </c>
      <c r="AP1287">
        <v>-0.67320400000000002</v>
      </c>
      <c r="AQ1287">
        <v>0.64805900000000005</v>
      </c>
      <c r="AR1287">
        <v>1863</v>
      </c>
      <c r="AS1287">
        <v>1879</v>
      </c>
      <c r="AT1287">
        <v>10</v>
      </c>
      <c r="AU1287">
        <v>5829</v>
      </c>
      <c r="AV1287">
        <v>27855</v>
      </c>
      <c r="AW1287">
        <v>416.36787800000002</v>
      </c>
      <c r="AX1287">
        <v>5829</v>
      </c>
      <c r="AY1287">
        <v>31.959066</v>
      </c>
      <c r="AZ1287">
        <v>121.122586</v>
      </c>
      <c r="BA1287">
        <v>16.797740000000001</v>
      </c>
      <c r="BB1287">
        <v>100574.9</v>
      </c>
      <c r="BC1287">
        <v>302.10199999999998</v>
      </c>
      <c r="BD1287">
        <v>1828.0961050000001</v>
      </c>
      <c r="BE1287">
        <v>5.3999999999999998E-5</v>
      </c>
      <c r="BF1287">
        <v>3.012283</v>
      </c>
      <c r="BG1287">
        <v>908</v>
      </c>
      <c r="BH1287">
        <v>12</v>
      </c>
      <c r="BI1287">
        <v>-47.179180000000002</v>
      </c>
      <c r="BJ1287">
        <v>0.53023299999999995</v>
      </c>
      <c r="BK1287">
        <v>23</v>
      </c>
      <c r="BL1287">
        <v>9045.0570499999994</v>
      </c>
      <c r="BM1287">
        <v>302.94462700000003</v>
      </c>
      <c r="BN1287">
        <v>220.21569500000001</v>
      </c>
      <c r="BO1287">
        <v>168.47219999999999</v>
      </c>
      <c r="BP1287">
        <v>45.041995999999997</v>
      </c>
      <c r="BQ1287">
        <v>3.8349470000000001</v>
      </c>
      <c r="BR1287">
        <v>5829</v>
      </c>
      <c r="BS1287">
        <v>10</v>
      </c>
      <c r="BT1287">
        <v>5829</v>
      </c>
      <c r="BU1287">
        <v>27855</v>
      </c>
      <c r="BV1287">
        <v>9</v>
      </c>
      <c r="BW1287" s="1" t="s">
        <v>79</v>
      </c>
      <c r="BX1287">
        <v>156320000</v>
      </c>
      <c r="BY1287">
        <v>416.491286</v>
      </c>
      <c r="BZ1287">
        <v>1.6845300000000001</v>
      </c>
      <c r="CA1287">
        <v>2028.3459350000001</v>
      </c>
      <c r="CB1287">
        <v>31.876265</v>
      </c>
      <c r="CC1287">
        <v>121.09549</v>
      </c>
      <c r="CD1287">
        <v>9.91</v>
      </c>
      <c r="CE1287">
        <v>26</v>
      </c>
      <c r="CF1287">
        <v>5</v>
      </c>
      <c r="CG1287">
        <v>1</v>
      </c>
      <c r="CH1287">
        <v>5</v>
      </c>
    </row>
    <row r="1288" spans="1:86" x14ac:dyDescent="0.25">
      <c r="A1288">
        <v>1287</v>
      </c>
      <c r="B1288">
        <v>1880</v>
      </c>
      <c r="C1288">
        <v>29</v>
      </c>
      <c r="D1288">
        <v>5833</v>
      </c>
      <c r="E1288">
        <v>27857</v>
      </c>
      <c r="F1288">
        <v>417.75179500000002</v>
      </c>
      <c r="G1288">
        <v>5833</v>
      </c>
      <c r="H1288">
        <v>31.954788000000001</v>
      </c>
      <c r="I1288">
        <v>121.621537</v>
      </c>
      <c r="J1288">
        <v>16.828700000000001</v>
      </c>
      <c r="K1288">
        <v>100629</v>
      </c>
      <c r="L1288">
        <v>301.75299999999999</v>
      </c>
      <c r="M1288">
        <v>650.35414700000001</v>
      </c>
      <c r="N1288">
        <v>5.5999999999999999E-5</v>
      </c>
      <c r="O1288">
        <v>2.9266399999999999</v>
      </c>
      <c r="P1288">
        <v>490</v>
      </c>
      <c r="Q1288">
        <v>12</v>
      </c>
      <c r="R1288">
        <v>-48.341700000000003</v>
      </c>
      <c r="S1288">
        <v>0.61298399999999997</v>
      </c>
      <c r="T1288">
        <v>24</v>
      </c>
      <c r="U1288">
        <v>3217.823257</v>
      </c>
      <c r="V1288">
        <v>302.94974300000001</v>
      </c>
      <c r="W1288">
        <v>229.396074</v>
      </c>
      <c r="X1288">
        <v>170.94300000000001</v>
      </c>
      <c r="Y1288">
        <v>33.020736999999997</v>
      </c>
      <c r="Z1288">
        <v>4.0559099999999999</v>
      </c>
      <c r="AA1288">
        <v>0.44480399999999998</v>
      </c>
      <c r="AB1288">
        <v>1.0758319999999999</v>
      </c>
      <c r="AC1288">
        <v>1.1461250000000001</v>
      </c>
      <c r="AD1288">
        <v>0.857653</v>
      </c>
      <c r="AE1288">
        <v>1.5363309999999999</v>
      </c>
      <c r="AF1288">
        <v>0.184887</v>
      </c>
      <c r="AG1288">
        <v>0.64488900000000005</v>
      </c>
      <c r="AH1288">
        <v>0.30176999999999998</v>
      </c>
      <c r="AI1288">
        <v>0.62875999999999999</v>
      </c>
      <c r="AJ1288">
        <v>0.445019</v>
      </c>
      <c r="AK1288">
        <v>0.26059399999999999</v>
      </c>
      <c r="AL1288">
        <v>-7.0293999999999995E-2</v>
      </c>
      <c r="AM1288">
        <v>1.052327</v>
      </c>
      <c r="AN1288">
        <v>-5.9109000000000002E-2</v>
      </c>
      <c r="AO1288">
        <v>-0.394737</v>
      </c>
      <c r="AP1288">
        <v>-0.83109</v>
      </c>
      <c r="AQ1288">
        <v>0.83029200000000003</v>
      </c>
      <c r="AR1288">
        <v>1792</v>
      </c>
      <c r="AS1288">
        <v>1880</v>
      </c>
      <c r="AT1288">
        <v>29</v>
      </c>
      <c r="AU1288">
        <v>5833</v>
      </c>
      <c r="AV1288">
        <v>27857</v>
      </c>
      <c r="AW1288">
        <v>417.75179500000002</v>
      </c>
      <c r="AX1288">
        <v>5833</v>
      </c>
      <c r="AY1288">
        <v>31.954788000000001</v>
      </c>
      <c r="AZ1288">
        <v>121.621537</v>
      </c>
      <c r="BA1288">
        <v>16.828710000000001</v>
      </c>
      <c r="BB1288">
        <v>100628.6</v>
      </c>
      <c r="BC1288">
        <v>301.75279999999998</v>
      </c>
      <c r="BD1288">
        <v>650.35414700000001</v>
      </c>
      <c r="BE1288">
        <v>5.5999999999999999E-5</v>
      </c>
      <c r="BF1288">
        <v>2.9266380000000001</v>
      </c>
      <c r="BG1288">
        <v>490</v>
      </c>
      <c r="BH1288">
        <v>12</v>
      </c>
      <c r="BI1288">
        <v>-48.341679999999997</v>
      </c>
      <c r="BJ1288">
        <v>0.61298399999999997</v>
      </c>
      <c r="BK1288">
        <v>24</v>
      </c>
      <c r="BL1288">
        <v>3217.823257</v>
      </c>
      <c r="BM1288">
        <v>302.94974300000001</v>
      </c>
      <c r="BN1288">
        <v>229.396074</v>
      </c>
      <c r="BO1288">
        <v>170.94280000000001</v>
      </c>
      <c r="BP1288">
        <v>33.020736999999997</v>
      </c>
      <c r="BQ1288">
        <v>4.0559149999999997</v>
      </c>
      <c r="BR1288">
        <v>5833</v>
      </c>
      <c r="BS1288">
        <v>29</v>
      </c>
      <c r="BT1288">
        <v>5833</v>
      </c>
      <c r="BU1288">
        <v>27857</v>
      </c>
      <c r="BV1288">
        <v>9</v>
      </c>
      <c r="BW1288" s="1" t="s">
        <v>79</v>
      </c>
      <c r="BX1288">
        <v>156320000</v>
      </c>
      <c r="BY1288">
        <v>417.82768600000003</v>
      </c>
      <c r="BZ1288">
        <v>1.6711130000000001</v>
      </c>
      <c r="CA1288">
        <v>2020.297014</v>
      </c>
      <c r="CB1288">
        <v>31.839376000000001</v>
      </c>
      <c r="CC1288">
        <v>121.64123499999999</v>
      </c>
      <c r="CD1288">
        <v>6.09</v>
      </c>
      <c r="CE1288">
        <v>19</v>
      </c>
      <c r="CF1288">
        <v>5</v>
      </c>
      <c r="CG1288">
        <v>1</v>
      </c>
      <c r="CH1288">
        <v>5</v>
      </c>
    </row>
    <row r="1289" spans="1:86" x14ac:dyDescent="0.25">
      <c r="A1289">
        <v>1288</v>
      </c>
      <c r="B1289">
        <v>1887</v>
      </c>
      <c r="C1289">
        <v>7</v>
      </c>
      <c r="D1289">
        <v>5853</v>
      </c>
      <c r="E1289">
        <v>27949</v>
      </c>
      <c r="F1289">
        <v>414.97369900000001</v>
      </c>
      <c r="G1289">
        <v>5853</v>
      </c>
      <c r="H1289">
        <v>32.207540999999999</v>
      </c>
      <c r="I1289">
        <v>82.873962000000006</v>
      </c>
      <c r="J1289">
        <v>18.3965</v>
      </c>
      <c r="K1289">
        <v>55099.199999999997</v>
      </c>
      <c r="L1289">
        <v>283.82400000000001</v>
      </c>
      <c r="M1289">
        <v>0</v>
      </c>
      <c r="N1289">
        <v>2.5999999999999998E-5</v>
      </c>
      <c r="O1289">
        <v>5.3303099999999999</v>
      </c>
      <c r="P1289">
        <v>0</v>
      </c>
      <c r="Q1289">
        <v>10</v>
      </c>
      <c r="R1289">
        <v>-84.641999999999996</v>
      </c>
      <c r="S1289">
        <v>0.15132699999999999</v>
      </c>
      <c r="T1289">
        <v>25</v>
      </c>
      <c r="U1289">
        <v>0</v>
      </c>
      <c r="V1289">
        <v>282.60575499999999</v>
      </c>
      <c r="W1289">
        <v>275.03822300000002</v>
      </c>
      <c r="X1289">
        <v>209.65700000000001</v>
      </c>
      <c r="Y1289">
        <v>160.24327600000001</v>
      </c>
      <c r="Z1289">
        <v>2.92204</v>
      </c>
      <c r="AA1289">
        <v>1.0151269999999999</v>
      </c>
      <c r="AB1289">
        <v>-1.9568000000000001</v>
      </c>
      <c r="AC1289">
        <v>-1.3721620000000001</v>
      </c>
      <c r="AD1289">
        <v>-0.34046399999999999</v>
      </c>
      <c r="AE1289">
        <v>-0.27424100000000001</v>
      </c>
      <c r="AF1289">
        <v>1.173419</v>
      </c>
      <c r="AG1289">
        <v>-0.21810399999999999</v>
      </c>
      <c r="AH1289">
        <v>-0.20810300000000001</v>
      </c>
      <c r="AI1289">
        <v>-1.3464419999999999</v>
      </c>
      <c r="AJ1289">
        <v>-1.1487350000000001</v>
      </c>
      <c r="AK1289">
        <v>0.37518600000000002</v>
      </c>
      <c r="AL1289">
        <v>-0.175153</v>
      </c>
      <c r="AM1289">
        <v>-1.7227600000000001</v>
      </c>
      <c r="AN1289">
        <v>1.6774979999999999</v>
      </c>
      <c r="AO1289">
        <v>1.667618</v>
      </c>
      <c r="AP1289">
        <v>0.83984599999999998</v>
      </c>
      <c r="AQ1289">
        <v>-0.104848</v>
      </c>
      <c r="AR1289">
        <v>1880</v>
      </c>
      <c r="AS1289">
        <v>1887</v>
      </c>
      <c r="AT1289">
        <v>7</v>
      </c>
      <c r="AU1289">
        <v>5853</v>
      </c>
      <c r="AV1289">
        <v>27949</v>
      </c>
      <c r="AW1289">
        <v>414.97369900000001</v>
      </c>
      <c r="AX1289">
        <v>5853</v>
      </c>
      <c r="AY1289">
        <v>32.207540999999999</v>
      </c>
      <c r="AZ1289">
        <v>82.873962000000006</v>
      </c>
      <c r="BA1289">
        <v>18.396450000000002</v>
      </c>
      <c r="BB1289">
        <v>55099.17</v>
      </c>
      <c r="BC1289">
        <v>283.82420000000002</v>
      </c>
      <c r="BD1289" t="s">
        <v>64</v>
      </c>
      <c r="BE1289">
        <v>2.5999999999999998E-5</v>
      </c>
      <c r="BF1289">
        <v>5.3303070000000004</v>
      </c>
      <c r="BG1289">
        <v>0</v>
      </c>
      <c r="BH1289">
        <v>10</v>
      </c>
      <c r="BI1289">
        <v>-84.642009999999999</v>
      </c>
      <c r="BJ1289">
        <v>0.15132699999999999</v>
      </c>
      <c r="BK1289">
        <v>25</v>
      </c>
      <c r="BL1289" t="s">
        <v>64</v>
      </c>
      <c r="BM1289">
        <v>282.60575499999999</v>
      </c>
      <c r="BN1289">
        <v>275.03822300000002</v>
      </c>
      <c r="BO1289">
        <v>209.65700000000001</v>
      </c>
      <c r="BP1289">
        <v>160.24327600000001</v>
      </c>
      <c r="BQ1289">
        <v>2.9220440000000001</v>
      </c>
      <c r="BR1289">
        <v>5853</v>
      </c>
      <c r="BS1289">
        <v>7</v>
      </c>
      <c r="BT1289">
        <v>5853</v>
      </c>
      <c r="BU1289">
        <v>27949</v>
      </c>
      <c r="BV1289">
        <v>12</v>
      </c>
      <c r="BW1289" s="1" t="s">
        <v>74</v>
      </c>
      <c r="BX1289">
        <v>156540000</v>
      </c>
      <c r="BY1289">
        <v>415.05355400000002</v>
      </c>
      <c r="BZ1289">
        <v>0.99125700000000005</v>
      </c>
      <c r="CA1289">
        <v>1232.35772</v>
      </c>
      <c r="CB1289">
        <v>32.085113999999997</v>
      </c>
      <c r="CC1289">
        <v>82.819427000000005</v>
      </c>
      <c r="CD1289">
        <v>5118.4902339999999</v>
      </c>
      <c r="CE1289">
        <v>18</v>
      </c>
      <c r="CF1289">
        <v>7</v>
      </c>
      <c r="CG1289">
        <v>1</v>
      </c>
      <c r="CH1289">
        <v>4</v>
      </c>
    </row>
    <row r="1290" spans="1:86" x14ac:dyDescent="0.25">
      <c r="A1290">
        <v>1289</v>
      </c>
      <c r="B1290">
        <v>1888</v>
      </c>
      <c r="C1290">
        <v>56</v>
      </c>
      <c r="D1290">
        <v>5857</v>
      </c>
      <c r="E1290">
        <v>27953</v>
      </c>
      <c r="F1290">
        <v>419.17211700000001</v>
      </c>
      <c r="G1290">
        <v>5857</v>
      </c>
      <c r="H1290">
        <v>32.207540999999999</v>
      </c>
      <c r="I1290">
        <v>83.873962000000006</v>
      </c>
      <c r="J1290">
        <v>20.3858</v>
      </c>
      <c r="K1290">
        <v>56697.3</v>
      </c>
      <c r="L1290">
        <v>285.87799999999999</v>
      </c>
      <c r="M1290">
        <v>0</v>
      </c>
      <c r="N1290">
        <v>2.1999999999999999E-5</v>
      </c>
      <c r="O1290">
        <v>3.6683300000000001</v>
      </c>
      <c r="P1290">
        <v>0</v>
      </c>
      <c r="Q1290">
        <v>7</v>
      </c>
      <c r="R1290">
        <v>-78.496099999999998</v>
      </c>
      <c r="S1290">
        <v>0.16014300000000001</v>
      </c>
      <c r="T1290">
        <v>20</v>
      </c>
      <c r="U1290">
        <v>0</v>
      </c>
      <c r="V1290">
        <v>285.50196099999999</v>
      </c>
      <c r="W1290">
        <v>275.664852</v>
      </c>
      <c r="X1290">
        <v>190.84299999999999</v>
      </c>
      <c r="Y1290">
        <v>103.972295</v>
      </c>
      <c r="Z1290">
        <v>2.5575299999999999</v>
      </c>
      <c r="AA1290">
        <v>1.73878</v>
      </c>
      <c r="AB1290">
        <v>-1.850355</v>
      </c>
      <c r="AC1290">
        <v>-1.0836600000000001</v>
      </c>
      <c r="AD1290">
        <v>-0.34046399999999999</v>
      </c>
      <c r="AE1290">
        <v>-0.55431699999999995</v>
      </c>
      <c r="AF1290">
        <v>0.48991400000000002</v>
      </c>
      <c r="AG1290">
        <v>-0.21810399999999999</v>
      </c>
      <c r="AH1290">
        <v>-0.97291300000000003</v>
      </c>
      <c r="AI1290">
        <v>-1.0120260000000001</v>
      </c>
      <c r="AJ1290">
        <v>-1.1183000000000001</v>
      </c>
      <c r="AK1290">
        <v>-0.19777400000000001</v>
      </c>
      <c r="AL1290">
        <v>-0.175153</v>
      </c>
      <c r="AM1290">
        <v>-1.3276939999999999</v>
      </c>
      <c r="AN1290">
        <v>1.7013400000000001</v>
      </c>
      <c r="AO1290">
        <v>0.66536700000000004</v>
      </c>
      <c r="AP1290">
        <v>0.100785</v>
      </c>
      <c r="AQ1290">
        <v>-0.40547100000000003</v>
      </c>
      <c r="AR1290">
        <v>1881</v>
      </c>
      <c r="AS1290">
        <v>1888</v>
      </c>
      <c r="AT1290">
        <v>56</v>
      </c>
      <c r="AU1290">
        <v>5857</v>
      </c>
      <c r="AV1290">
        <v>27953</v>
      </c>
      <c r="AW1290">
        <v>419.17211700000001</v>
      </c>
      <c r="AX1290">
        <v>5857</v>
      </c>
      <c r="AY1290">
        <v>32.207540999999999</v>
      </c>
      <c r="AZ1290">
        <v>83.873962000000006</v>
      </c>
      <c r="BA1290">
        <v>20.385809999999999</v>
      </c>
      <c r="BB1290">
        <v>56697.32</v>
      </c>
      <c r="BC1290">
        <v>285.87799999999999</v>
      </c>
      <c r="BD1290" t="s">
        <v>64</v>
      </c>
      <c r="BE1290">
        <v>2.1999999999999999E-5</v>
      </c>
      <c r="BF1290">
        <v>3.6683309999999998</v>
      </c>
      <c r="BG1290">
        <v>0</v>
      </c>
      <c r="BH1290">
        <v>7</v>
      </c>
      <c r="BI1290">
        <v>-78.496120000000005</v>
      </c>
      <c r="BJ1290">
        <v>0.16014300000000001</v>
      </c>
      <c r="BK1290">
        <v>20</v>
      </c>
      <c r="BL1290" t="s">
        <v>64</v>
      </c>
      <c r="BM1290">
        <v>285.50196099999999</v>
      </c>
      <c r="BN1290">
        <v>275.664852</v>
      </c>
      <c r="BO1290">
        <v>190.8434</v>
      </c>
      <c r="BP1290">
        <v>103.972295</v>
      </c>
      <c r="BQ1290">
        <v>2.557528</v>
      </c>
      <c r="BR1290">
        <v>5857</v>
      </c>
      <c r="BS1290">
        <v>56</v>
      </c>
      <c r="BT1290">
        <v>5857</v>
      </c>
      <c r="BU1290">
        <v>27953</v>
      </c>
      <c r="BV1290">
        <v>12</v>
      </c>
      <c r="BW1290" s="1" t="s">
        <v>74</v>
      </c>
      <c r="BX1290">
        <v>156540000</v>
      </c>
      <c r="BY1290">
        <v>415.36324200000001</v>
      </c>
      <c r="BZ1290">
        <v>1.1540600000000001</v>
      </c>
      <c r="CA1290">
        <v>1306.3684149999999</v>
      </c>
      <c r="CB1290">
        <v>32.141562999999998</v>
      </c>
      <c r="CC1290">
        <v>83.892280999999997</v>
      </c>
      <c r="CD1290">
        <v>4588.080078</v>
      </c>
      <c r="CE1290">
        <v>4</v>
      </c>
      <c r="CF1290">
        <v>7</v>
      </c>
      <c r="CG1290">
        <v>1</v>
      </c>
      <c r="CH1290">
        <v>7</v>
      </c>
    </row>
    <row r="1291" spans="1:86" x14ac:dyDescent="0.25">
      <c r="A1291">
        <v>1290</v>
      </c>
      <c r="B1291">
        <v>1889</v>
      </c>
      <c r="C1291">
        <v>3</v>
      </c>
      <c r="D1291">
        <v>5863</v>
      </c>
      <c r="E1291">
        <v>27959</v>
      </c>
      <c r="F1291">
        <v>421.84754099999998</v>
      </c>
      <c r="G1291">
        <v>5863</v>
      </c>
      <c r="H1291">
        <v>32.207540999999999</v>
      </c>
      <c r="I1291">
        <v>85.373962000000006</v>
      </c>
      <c r="J1291">
        <v>21.3965</v>
      </c>
      <c r="K1291">
        <v>56749</v>
      </c>
      <c r="L1291">
        <v>286.14100000000002</v>
      </c>
      <c r="M1291">
        <v>0</v>
      </c>
      <c r="N1291">
        <v>2.0000000000000002E-5</v>
      </c>
      <c r="O1291">
        <v>3.8436499999999998</v>
      </c>
      <c r="P1291">
        <v>0</v>
      </c>
      <c r="Q1291">
        <v>10</v>
      </c>
      <c r="R1291">
        <v>-70.142099999999999</v>
      </c>
      <c r="S1291">
        <v>0.141764</v>
      </c>
      <c r="T1291">
        <v>20</v>
      </c>
      <c r="U1291">
        <v>0</v>
      </c>
      <c r="V1291">
        <v>285.57682699999998</v>
      </c>
      <c r="W1291">
        <v>271.52843100000001</v>
      </c>
      <c r="X1291">
        <v>178.61799999999999</v>
      </c>
      <c r="Y1291">
        <v>100.23316699999999</v>
      </c>
      <c r="Z1291">
        <v>2.6732499999999999</v>
      </c>
      <c r="AA1291">
        <v>2.1064449999999999</v>
      </c>
      <c r="AB1291">
        <v>-1.846911</v>
      </c>
      <c r="AC1291">
        <v>-1.046719</v>
      </c>
      <c r="AD1291">
        <v>-0.34046399999999999</v>
      </c>
      <c r="AE1291">
        <v>-0.65385800000000005</v>
      </c>
      <c r="AF1291">
        <v>0.56201599999999996</v>
      </c>
      <c r="AG1291">
        <v>-0.21810399999999999</v>
      </c>
      <c r="AH1291">
        <v>-0.20810300000000001</v>
      </c>
      <c r="AI1291">
        <v>-0.55746099999999998</v>
      </c>
      <c r="AJ1291">
        <v>-1.1817489999999999</v>
      </c>
      <c r="AK1291">
        <v>-0.19777400000000001</v>
      </c>
      <c r="AL1291">
        <v>-0.175153</v>
      </c>
      <c r="AM1291">
        <v>-1.3174809999999999</v>
      </c>
      <c r="AN1291">
        <v>1.5439560000000001</v>
      </c>
      <c r="AO1291">
        <v>1.4121999999999999E-2</v>
      </c>
      <c r="AP1291">
        <v>5.1674999999999999E-2</v>
      </c>
      <c r="AQ1291">
        <v>-0.310033</v>
      </c>
      <c r="AR1291">
        <v>1882</v>
      </c>
      <c r="AS1291">
        <v>1889</v>
      </c>
      <c r="AT1291">
        <v>3</v>
      </c>
      <c r="AU1291">
        <v>5863</v>
      </c>
      <c r="AV1291">
        <v>27959</v>
      </c>
      <c r="AW1291">
        <v>421.84754099999998</v>
      </c>
      <c r="AX1291">
        <v>5863</v>
      </c>
      <c r="AY1291">
        <v>32.207540999999999</v>
      </c>
      <c r="AZ1291">
        <v>85.373962000000006</v>
      </c>
      <c r="BA1291">
        <v>21.396450000000002</v>
      </c>
      <c r="BB1291">
        <v>56749.01</v>
      </c>
      <c r="BC1291">
        <v>286.14120000000003</v>
      </c>
      <c r="BD1291" t="s">
        <v>64</v>
      </c>
      <c r="BE1291">
        <v>2.0000000000000002E-5</v>
      </c>
      <c r="BF1291">
        <v>3.8436539999999999</v>
      </c>
      <c r="BG1291">
        <v>0</v>
      </c>
      <c r="BH1291">
        <v>10</v>
      </c>
      <c r="BI1291">
        <v>-70.142129999999995</v>
      </c>
      <c r="BJ1291">
        <v>0.141764</v>
      </c>
      <c r="BK1291">
        <v>20</v>
      </c>
      <c r="BL1291" t="s">
        <v>64</v>
      </c>
      <c r="BM1291">
        <v>285.57682699999998</v>
      </c>
      <c r="BN1291">
        <v>271.52843100000001</v>
      </c>
      <c r="BO1291">
        <v>178.6181</v>
      </c>
      <c r="BP1291">
        <v>100.23316699999999</v>
      </c>
      <c r="BQ1291">
        <v>2.673254</v>
      </c>
      <c r="BR1291">
        <v>5863</v>
      </c>
      <c r="BS1291">
        <v>3</v>
      </c>
      <c r="BT1291">
        <v>5863</v>
      </c>
      <c r="BU1291">
        <v>27959</v>
      </c>
      <c r="BV1291">
        <v>12</v>
      </c>
      <c r="BW1291" s="1" t="s">
        <v>74</v>
      </c>
      <c r="BX1291">
        <v>156540000</v>
      </c>
      <c r="BY1291">
        <v>422.01718899999997</v>
      </c>
      <c r="BZ1291">
        <v>1.0574479999999999</v>
      </c>
      <c r="CA1291">
        <v>1222.9864399999999</v>
      </c>
      <c r="CB1291">
        <v>32.323399000000002</v>
      </c>
      <c r="CC1291">
        <v>85.481712000000002</v>
      </c>
      <c r="CD1291">
        <v>4950.6801759999998</v>
      </c>
      <c r="CE1291">
        <v>7</v>
      </c>
      <c r="CF1291">
        <v>20</v>
      </c>
      <c r="CG1291">
        <v>0</v>
      </c>
      <c r="CH1291">
        <v>7</v>
      </c>
    </row>
    <row r="1292" spans="1:86" x14ac:dyDescent="0.25">
      <c r="A1292">
        <v>1291</v>
      </c>
      <c r="B1292">
        <v>1890</v>
      </c>
      <c r="C1292">
        <v>13</v>
      </c>
      <c r="D1292">
        <v>5864</v>
      </c>
      <c r="E1292">
        <v>27960</v>
      </c>
      <c r="F1292">
        <v>415.96192000000002</v>
      </c>
      <c r="G1292">
        <v>5864</v>
      </c>
      <c r="H1292">
        <v>32.207540999999999</v>
      </c>
      <c r="I1292">
        <v>85.623962000000006</v>
      </c>
      <c r="J1292">
        <v>21.4787</v>
      </c>
      <c r="K1292">
        <v>55929.8</v>
      </c>
      <c r="L1292">
        <v>285.31200000000001</v>
      </c>
      <c r="M1292">
        <v>0</v>
      </c>
      <c r="N1292">
        <v>2.0000000000000002E-5</v>
      </c>
      <c r="O1292">
        <v>4.4826100000000002</v>
      </c>
      <c r="P1292">
        <v>0</v>
      </c>
      <c r="Q1292">
        <v>16</v>
      </c>
      <c r="R1292">
        <v>-69.840199999999996</v>
      </c>
      <c r="S1292">
        <v>0.124513</v>
      </c>
      <c r="T1292">
        <v>21</v>
      </c>
      <c r="U1292">
        <v>0</v>
      </c>
      <c r="V1292">
        <v>285.41091699999998</v>
      </c>
      <c r="W1292">
        <v>274.689549</v>
      </c>
      <c r="X1292">
        <v>179.05699999999999</v>
      </c>
      <c r="Y1292">
        <v>105.597802</v>
      </c>
      <c r="Z1292">
        <v>2.8538999999999999</v>
      </c>
      <c r="AA1292">
        <v>2.1363470000000002</v>
      </c>
      <c r="AB1292">
        <v>-1.9014759999999999</v>
      </c>
      <c r="AC1292">
        <v>-1.1631590000000001</v>
      </c>
      <c r="AD1292">
        <v>-0.34046399999999999</v>
      </c>
      <c r="AE1292">
        <v>-0.65022199999999997</v>
      </c>
      <c r="AF1292">
        <v>0.82479400000000003</v>
      </c>
      <c r="AG1292">
        <v>-0.21810399999999999</v>
      </c>
      <c r="AH1292">
        <v>1.3215170000000001</v>
      </c>
      <c r="AI1292">
        <v>-0.54103400000000001</v>
      </c>
      <c r="AJ1292">
        <v>-1.2413050000000001</v>
      </c>
      <c r="AK1292">
        <v>-8.3182000000000006E-2</v>
      </c>
      <c r="AL1292">
        <v>-0.175153</v>
      </c>
      <c r="AM1292">
        <v>-1.3401130000000001</v>
      </c>
      <c r="AN1292">
        <v>1.664231</v>
      </c>
      <c r="AO1292">
        <v>3.7508E-2</v>
      </c>
      <c r="AP1292">
        <v>0.12213400000000001</v>
      </c>
      <c r="AQ1292">
        <v>-0.16104499999999999</v>
      </c>
      <c r="AR1292">
        <v>1883</v>
      </c>
      <c r="AS1292">
        <v>1890</v>
      </c>
      <c r="AT1292">
        <v>13</v>
      </c>
      <c r="AU1292">
        <v>5864</v>
      </c>
      <c r="AV1292">
        <v>27960</v>
      </c>
      <c r="AW1292">
        <v>415.96192000000002</v>
      </c>
      <c r="AX1292">
        <v>5864</v>
      </c>
      <c r="AY1292">
        <v>32.207540999999999</v>
      </c>
      <c r="AZ1292">
        <v>85.623962000000006</v>
      </c>
      <c r="BA1292">
        <v>21.47871</v>
      </c>
      <c r="BB1292">
        <v>55929.77</v>
      </c>
      <c r="BC1292">
        <v>285.31169999999997</v>
      </c>
      <c r="BD1292" t="s">
        <v>64</v>
      </c>
      <c r="BE1292">
        <v>2.0000000000000002E-5</v>
      </c>
      <c r="BF1292">
        <v>4.4826050000000004</v>
      </c>
      <c r="BG1292">
        <v>0</v>
      </c>
      <c r="BH1292">
        <v>16</v>
      </c>
      <c r="BI1292">
        <v>-69.840190000000007</v>
      </c>
      <c r="BJ1292">
        <v>0.124513</v>
      </c>
      <c r="BK1292">
        <v>21</v>
      </c>
      <c r="BL1292" t="s">
        <v>64</v>
      </c>
      <c r="BM1292">
        <v>285.41091699999998</v>
      </c>
      <c r="BN1292">
        <v>274.689549</v>
      </c>
      <c r="BO1292">
        <v>179.05690000000001</v>
      </c>
      <c r="BP1292">
        <v>105.597802</v>
      </c>
      <c r="BQ1292">
        <v>2.8538990000000002</v>
      </c>
      <c r="BR1292">
        <v>5864</v>
      </c>
      <c r="BS1292">
        <v>13</v>
      </c>
      <c r="BT1292">
        <v>5864</v>
      </c>
      <c r="BU1292">
        <v>27960</v>
      </c>
      <c r="BV1292">
        <v>12</v>
      </c>
      <c r="BW1292" s="1" t="s">
        <v>74</v>
      </c>
      <c r="BX1292">
        <v>156540000</v>
      </c>
      <c r="BY1292">
        <v>416.13900899999999</v>
      </c>
      <c r="BZ1292">
        <v>0.96606400000000003</v>
      </c>
      <c r="CA1292">
        <v>1276.566345</v>
      </c>
      <c r="CB1292">
        <v>32.153027000000002</v>
      </c>
      <c r="CC1292">
        <v>85.642539999999997</v>
      </c>
      <c r="CD1292">
        <v>4774.3701170000004</v>
      </c>
      <c r="CE1292">
        <v>27</v>
      </c>
      <c r="CF1292">
        <v>7</v>
      </c>
      <c r="CG1292">
        <v>1</v>
      </c>
      <c r="CH1292">
        <v>6</v>
      </c>
    </row>
    <row r="1293" spans="1:86" x14ac:dyDescent="0.25">
      <c r="A1293">
        <v>1292</v>
      </c>
      <c r="B1293">
        <v>1891</v>
      </c>
      <c r="C1293">
        <v>3</v>
      </c>
      <c r="D1293">
        <v>5866</v>
      </c>
      <c r="E1293">
        <v>27962</v>
      </c>
      <c r="F1293">
        <v>417.60151999999999</v>
      </c>
      <c r="G1293">
        <v>5866</v>
      </c>
      <c r="H1293">
        <v>32.207540999999999</v>
      </c>
      <c r="I1293">
        <v>86.123962000000006</v>
      </c>
      <c r="J1293">
        <v>19.8261</v>
      </c>
      <c r="K1293">
        <v>57130.1</v>
      </c>
      <c r="L1293">
        <v>287.28300000000002</v>
      </c>
      <c r="M1293">
        <v>0</v>
      </c>
      <c r="N1293">
        <v>2.0999999999999999E-5</v>
      </c>
      <c r="O1293">
        <v>4.1245399999999997</v>
      </c>
      <c r="P1293">
        <v>0</v>
      </c>
      <c r="Q1293">
        <v>16</v>
      </c>
      <c r="R1293">
        <v>-76.816000000000003</v>
      </c>
      <c r="S1293">
        <v>0.14388400000000001</v>
      </c>
      <c r="T1293">
        <v>12</v>
      </c>
      <c r="U1293">
        <v>0</v>
      </c>
      <c r="V1293">
        <v>287.17309799999998</v>
      </c>
      <c r="W1293">
        <v>280.52770800000002</v>
      </c>
      <c r="X1293">
        <v>184.02</v>
      </c>
      <c r="Y1293">
        <v>95.174307999999996</v>
      </c>
      <c r="Z1293">
        <v>3.2720400000000001</v>
      </c>
      <c r="AA1293">
        <v>1.5351760000000001</v>
      </c>
      <c r="AB1293">
        <v>-1.8215269999999999</v>
      </c>
      <c r="AC1293">
        <v>-0.88631499999999996</v>
      </c>
      <c r="AD1293">
        <v>-0.34046399999999999</v>
      </c>
      <c r="AE1293">
        <v>-0.60956200000000005</v>
      </c>
      <c r="AF1293">
        <v>0.677535</v>
      </c>
      <c r="AG1293">
        <v>-0.21810399999999999</v>
      </c>
      <c r="AH1293">
        <v>1.3215170000000001</v>
      </c>
      <c r="AI1293">
        <v>-0.92060699999999995</v>
      </c>
      <c r="AJ1293">
        <v>-1.174431</v>
      </c>
      <c r="AK1293">
        <v>-1.114511</v>
      </c>
      <c r="AL1293">
        <v>-0.175153</v>
      </c>
      <c r="AM1293">
        <v>-1.099737</v>
      </c>
      <c r="AN1293">
        <v>1.886363</v>
      </c>
      <c r="AO1293">
        <v>0.30189500000000002</v>
      </c>
      <c r="AP1293">
        <v>-1.4768E-2</v>
      </c>
      <c r="AQ1293">
        <v>0.183809</v>
      </c>
      <c r="AR1293">
        <v>1884</v>
      </c>
      <c r="AS1293">
        <v>1891</v>
      </c>
      <c r="AT1293">
        <v>3</v>
      </c>
      <c r="AU1293">
        <v>5866</v>
      </c>
      <c r="AV1293">
        <v>27962</v>
      </c>
      <c r="AW1293">
        <v>417.60151999999999</v>
      </c>
      <c r="AX1293">
        <v>5866</v>
      </c>
      <c r="AY1293">
        <v>32.207540999999999</v>
      </c>
      <c r="AZ1293">
        <v>86.123962000000006</v>
      </c>
      <c r="BA1293">
        <v>19.826129999999999</v>
      </c>
      <c r="BB1293">
        <v>57130.1</v>
      </c>
      <c r="BC1293">
        <v>287.28320000000002</v>
      </c>
      <c r="BD1293" t="s">
        <v>64</v>
      </c>
      <c r="BE1293">
        <v>2.0999999999999999E-5</v>
      </c>
      <c r="BF1293">
        <v>4.1245409999999998</v>
      </c>
      <c r="BG1293">
        <v>0</v>
      </c>
      <c r="BH1293">
        <v>16</v>
      </c>
      <c r="BI1293">
        <v>-76.815989999999999</v>
      </c>
      <c r="BJ1293">
        <v>0.14388400000000001</v>
      </c>
      <c r="BK1293">
        <v>12</v>
      </c>
      <c r="BL1293" t="s">
        <v>64</v>
      </c>
      <c r="BM1293">
        <v>287.17309799999998</v>
      </c>
      <c r="BN1293">
        <v>280.52770800000002</v>
      </c>
      <c r="BO1293">
        <v>184.02019999999999</v>
      </c>
      <c r="BP1293">
        <v>95.174307999999996</v>
      </c>
      <c r="BQ1293">
        <v>3.2720440000000002</v>
      </c>
      <c r="BR1293">
        <v>5866</v>
      </c>
      <c r="BS1293">
        <v>3</v>
      </c>
      <c r="BT1293">
        <v>5866</v>
      </c>
      <c r="BU1293">
        <v>27962</v>
      </c>
      <c r="BV1293">
        <v>12</v>
      </c>
      <c r="BW1293" s="1" t="s">
        <v>74</v>
      </c>
      <c r="BX1293">
        <v>156540000</v>
      </c>
      <c r="BY1293">
        <v>417.60270300000002</v>
      </c>
      <c r="BZ1293">
        <v>1.11626</v>
      </c>
      <c r="CA1293">
        <v>1266.5869809999999</v>
      </c>
      <c r="CB1293">
        <v>32.326236999999999</v>
      </c>
      <c r="CC1293">
        <v>86.132300999999998</v>
      </c>
      <c r="CD1293">
        <v>4827.2099609999996</v>
      </c>
      <c r="CE1293">
        <v>20</v>
      </c>
      <c r="CF1293">
        <v>7</v>
      </c>
      <c r="CG1293">
        <v>1</v>
      </c>
      <c r="CH1293">
        <v>6</v>
      </c>
    </row>
    <row r="1294" spans="1:86" x14ac:dyDescent="0.25">
      <c r="A1294">
        <v>1293</v>
      </c>
      <c r="B1294">
        <v>1893</v>
      </c>
      <c r="C1294">
        <v>44</v>
      </c>
      <c r="D1294">
        <v>5877</v>
      </c>
      <c r="E1294">
        <v>27973</v>
      </c>
      <c r="F1294">
        <v>421.63881400000002</v>
      </c>
      <c r="G1294">
        <v>5877</v>
      </c>
      <c r="H1294">
        <v>32.207540999999999</v>
      </c>
      <c r="I1294">
        <v>88.873962000000006</v>
      </c>
      <c r="J1294">
        <v>20.057099999999998</v>
      </c>
      <c r="K1294">
        <v>58040.3</v>
      </c>
      <c r="L1294">
        <v>288.01499999999999</v>
      </c>
      <c r="M1294">
        <v>0</v>
      </c>
      <c r="N1294">
        <v>2.3E-5</v>
      </c>
      <c r="O1294">
        <v>5.1368400000000003</v>
      </c>
      <c r="P1294">
        <v>0</v>
      </c>
      <c r="Q1294">
        <v>10</v>
      </c>
      <c r="R1294">
        <v>-68.816900000000004</v>
      </c>
      <c r="S1294">
        <v>0.21467900000000001</v>
      </c>
      <c r="T1294">
        <v>8</v>
      </c>
      <c r="U1294">
        <v>0</v>
      </c>
      <c r="V1294">
        <v>286.85164200000003</v>
      </c>
      <c r="W1294">
        <v>292.06575199999997</v>
      </c>
      <c r="X1294">
        <v>201.119</v>
      </c>
      <c r="Y1294">
        <v>111.525372</v>
      </c>
      <c r="Z1294">
        <v>3.7853500000000002</v>
      </c>
      <c r="AA1294">
        <v>1.619208</v>
      </c>
      <c r="AB1294">
        <v>-1.760901</v>
      </c>
      <c r="AC1294">
        <v>-0.78349899999999995</v>
      </c>
      <c r="AD1294">
        <v>-0.34046399999999999</v>
      </c>
      <c r="AE1294">
        <v>-0.51763499999999996</v>
      </c>
      <c r="AF1294">
        <v>1.093853</v>
      </c>
      <c r="AG1294">
        <v>-0.21810399999999999</v>
      </c>
      <c r="AH1294">
        <v>-0.20810300000000001</v>
      </c>
      <c r="AI1294">
        <v>-0.48535299999999998</v>
      </c>
      <c r="AJ1294">
        <v>-0.93002899999999999</v>
      </c>
      <c r="AK1294">
        <v>-1.5728789999999999</v>
      </c>
      <c r="AL1294">
        <v>-0.175153</v>
      </c>
      <c r="AM1294">
        <v>-1.143586</v>
      </c>
      <c r="AN1294">
        <v>2.3253659999999998</v>
      </c>
      <c r="AO1294">
        <v>1.2127859999999999</v>
      </c>
      <c r="AP1294">
        <v>0.199987</v>
      </c>
      <c r="AQ1294">
        <v>0.60715300000000005</v>
      </c>
      <c r="AR1294">
        <v>1886</v>
      </c>
      <c r="AS1294">
        <v>1893</v>
      </c>
      <c r="AT1294">
        <v>44</v>
      </c>
      <c r="AU1294">
        <v>5877</v>
      </c>
      <c r="AV1294">
        <v>27973</v>
      </c>
      <c r="AW1294">
        <v>421.63881400000002</v>
      </c>
      <c r="AX1294">
        <v>5877</v>
      </c>
      <c r="AY1294">
        <v>32.207540999999999</v>
      </c>
      <c r="AZ1294">
        <v>88.873962000000006</v>
      </c>
      <c r="BA1294">
        <v>20.057099999999998</v>
      </c>
      <c r="BB1294">
        <v>58040.31</v>
      </c>
      <c r="BC1294">
        <v>288.01490000000001</v>
      </c>
      <c r="BD1294" t="s">
        <v>64</v>
      </c>
      <c r="BE1294">
        <v>2.3E-5</v>
      </c>
      <c r="BF1294">
        <v>5.1368390000000002</v>
      </c>
      <c r="BG1294">
        <v>0</v>
      </c>
      <c r="BH1294">
        <v>10</v>
      </c>
      <c r="BI1294">
        <v>-68.816929999999999</v>
      </c>
      <c r="BJ1294">
        <v>0.21467900000000001</v>
      </c>
      <c r="BK1294">
        <v>8</v>
      </c>
      <c r="BL1294" t="s">
        <v>64</v>
      </c>
      <c r="BM1294">
        <v>286.85164200000003</v>
      </c>
      <c r="BN1294">
        <v>292.06575199999997</v>
      </c>
      <c r="BO1294">
        <v>201.11869999999999</v>
      </c>
      <c r="BP1294">
        <v>111.525372</v>
      </c>
      <c r="BQ1294">
        <v>3.7853509999999999</v>
      </c>
      <c r="BR1294">
        <v>5877</v>
      </c>
      <c r="BS1294">
        <v>44</v>
      </c>
      <c r="BT1294">
        <v>5877</v>
      </c>
      <c r="BU1294">
        <v>27973</v>
      </c>
      <c r="BV1294">
        <v>12</v>
      </c>
      <c r="BW1294" s="1" t="s">
        <v>74</v>
      </c>
      <c r="BX1294">
        <v>156540000</v>
      </c>
      <c r="BY1294">
        <v>421.25852300000003</v>
      </c>
      <c r="BZ1294">
        <v>0.89154299999999997</v>
      </c>
      <c r="CA1294">
        <v>1233.0448060000001</v>
      </c>
      <c r="CB1294">
        <v>32.33202</v>
      </c>
      <c r="CC1294">
        <v>88.858802999999995</v>
      </c>
      <c r="CD1294">
        <v>4901.5898440000001</v>
      </c>
      <c r="CE1294">
        <v>9</v>
      </c>
      <c r="CF1294">
        <v>19</v>
      </c>
      <c r="CG1294">
        <v>0</v>
      </c>
      <c r="CH1294">
        <v>2</v>
      </c>
    </row>
    <row r="1295" spans="1:86" x14ac:dyDescent="0.25">
      <c r="A1295">
        <v>1294</v>
      </c>
      <c r="B1295">
        <v>1894</v>
      </c>
      <c r="C1295">
        <v>25</v>
      </c>
      <c r="D1295">
        <v>5878</v>
      </c>
      <c r="E1295">
        <v>27974</v>
      </c>
      <c r="F1295">
        <v>412.55364500000002</v>
      </c>
      <c r="G1295">
        <v>5878</v>
      </c>
      <c r="H1295">
        <v>32.207540999999999</v>
      </c>
      <c r="I1295">
        <v>89.123962000000006</v>
      </c>
      <c r="J1295">
        <v>20.413499999999999</v>
      </c>
      <c r="K1295">
        <v>58010.7</v>
      </c>
      <c r="L1295">
        <v>288.05200000000002</v>
      </c>
      <c r="M1295">
        <v>0</v>
      </c>
      <c r="N1295">
        <v>2.0000000000000002E-5</v>
      </c>
      <c r="O1295">
        <v>5.1717599999999999</v>
      </c>
      <c r="P1295">
        <v>0</v>
      </c>
      <c r="Q1295">
        <v>10</v>
      </c>
      <c r="R1295">
        <v>-71.477199999999996</v>
      </c>
      <c r="S1295">
        <v>0.158636</v>
      </c>
      <c r="T1295">
        <v>14</v>
      </c>
      <c r="U1295">
        <v>0</v>
      </c>
      <c r="V1295">
        <v>287.51103699999999</v>
      </c>
      <c r="W1295">
        <v>294.773642</v>
      </c>
      <c r="X1295">
        <v>211.94900000000001</v>
      </c>
      <c r="Y1295">
        <v>114.49880899999999</v>
      </c>
      <c r="Z1295">
        <v>4.0337399999999999</v>
      </c>
      <c r="AA1295">
        <v>1.748856</v>
      </c>
      <c r="AB1295">
        <v>-1.762872</v>
      </c>
      <c r="AC1295">
        <v>-0.77830200000000005</v>
      </c>
      <c r="AD1295">
        <v>-0.34046399999999999</v>
      </c>
      <c r="AE1295">
        <v>-0.70082</v>
      </c>
      <c r="AF1295">
        <v>1.108214</v>
      </c>
      <c r="AG1295">
        <v>-0.21810399999999999</v>
      </c>
      <c r="AH1295">
        <v>-0.20810300000000001</v>
      </c>
      <c r="AI1295">
        <v>-0.630108</v>
      </c>
      <c r="AJ1295">
        <v>-1.1235029999999999</v>
      </c>
      <c r="AK1295">
        <v>-0.88532699999999998</v>
      </c>
      <c r="AL1295">
        <v>-0.175153</v>
      </c>
      <c r="AM1295">
        <v>-1.053639</v>
      </c>
      <c r="AN1295">
        <v>2.4283969999999999</v>
      </c>
      <c r="AO1295">
        <v>1.789717</v>
      </c>
      <c r="AP1295">
        <v>0.23904</v>
      </c>
      <c r="AQ1295">
        <v>0.81200799999999995</v>
      </c>
      <c r="AR1295">
        <v>1887</v>
      </c>
      <c r="AS1295">
        <v>1894</v>
      </c>
      <c r="AT1295">
        <v>25</v>
      </c>
      <c r="AU1295">
        <v>5878</v>
      </c>
      <c r="AV1295">
        <v>27974</v>
      </c>
      <c r="AW1295">
        <v>412.55364500000002</v>
      </c>
      <c r="AX1295">
        <v>5878</v>
      </c>
      <c r="AY1295">
        <v>32.207540999999999</v>
      </c>
      <c r="AZ1295">
        <v>89.123962000000006</v>
      </c>
      <c r="BA1295">
        <v>20.413550000000001</v>
      </c>
      <c r="BB1295">
        <v>58010.74</v>
      </c>
      <c r="BC1295">
        <v>288.0523</v>
      </c>
      <c r="BD1295" t="s">
        <v>64</v>
      </c>
      <c r="BE1295">
        <v>2.0000000000000002E-5</v>
      </c>
      <c r="BF1295">
        <v>5.1717589999999998</v>
      </c>
      <c r="BG1295">
        <v>0</v>
      </c>
      <c r="BH1295">
        <v>10</v>
      </c>
      <c r="BI1295">
        <v>-71.477209999999999</v>
      </c>
      <c r="BJ1295">
        <v>0.158636</v>
      </c>
      <c r="BK1295">
        <v>14</v>
      </c>
      <c r="BL1295" t="s">
        <v>64</v>
      </c>
      <c r="BM1295">
        <v>287.51103699999999</v>
      </c>
      <c r="BN1295">
        <v>294.773642</v>
      </c>
      <c r="BO1295">
        <v>211.94890000000001</v>
      </c>
      <c r="BP1295">
        <v>114.49880899999999</v>
      </c>
      <c r="BQ1295">
        <v>4.0337379999999996</v>
      </c>
      <c r="BR1295">
        <v>5878</v>
      </c>
      <c r="BS1295">
        <v>25</v>
      </c>
      <c r="BT1295">
        <v>5878</v>
      </c>
      <c r="BU1295">
        <v>27974</v>
      </c>
      <c r="BV1295">
        <v>12</v>
      </c>
      <c r="BW1295" s="1" t="s">
        <v>74</v>
      </c>
      <c r="BX1295">
        <v>156540000</v>
      </c>
      <c r="BY1295">
        <v>412.52574600000003</v>
      </c>
      <c r="BZ1295">
        <v>0.98903300000000005</v>
      </c>
      <c r="CA1295">
        <v>1314.0878700000001</v>
      </c>
      <c r="CB1295">
        <v>32.082909000000001</v>
      </c>
      <c r="CC1295">
        <v>89.024742000000003</v>
      </c>
      <c r="CD1295">
        <v>4556.3999020000001</v>
      </c>
      <c r="CE1295">
        <v>29</v>
      </c>
      <c r="CF1295">
        <v>7</v>
      </c>
      <c r="CG1295">
        <v>1</v>
      </c>
      <c r="CH1295">
        <v>1</v>
      </c>
    </row>
    <row r="1296" spans="1:86" x14ac:dyDescent="0.25">
      <c r="A1296">
        <v>1295</v>
      </c>
      <c r="B1296">
        <v>1918</v>
      </c>
      <c r="C1296">
        <v>71</v>
      </c>
      <c r="D1296">
        <v>5950</v>
      </c>
      <c r="E1296">
        <v>28040</v>
      </c>
      <c r="F1296">
        <v>420.22022099999998</v>
      </c>
      <c r="G1296">
        <v>5950</v>
      </c>
      <c r="H1296">
        <v>32.207540999999999</v>
      </c>
      <c r="I1296">
        <v>105.62396200000001</v>
      </c>
      <c r="J1296">
        <v>12.929</v>
      </c>
      <c r="K1296">
        <v>92857.2</v>
      </c>
      <c r="L1296">
        <v>299.00900000000001</v>
      </c>
      <c r="M1296">
        <v>26.287358000000001</v>
      </c>
      <c r="N1296">
        <v>4.0000000000000003E-5</v>
      </c>
      <c r="O1296">
        <v>1.6601900000000001</v>
      </c>
      <c r="P1296">
        <v>403</v>
      </c>
      <c r="Q1296">
        <v>8</v>
      </c>
      <c r="R1296">
        <v>-55.4666</v>
      </c>
      <c r="S1296">
        <v>0.75092800000000004</v>
      </c>
      <c r="T1296">
        <v>10</v>
      </c>
      <c r="U1296">
        <v>7236.155342</v>
      </c>
      <c r="V1296">
        <v>301.80039299999999</v>
      </c>
      <c r="W1296">
        <v>202.09882500000001</v>
      </c>
      <c r="X1296">
        <v>158.66</v>
      </c>
      <c r="Y1296">
        <v>117.375359</v>
      </c>
      <c r="Z1296">
        <v>2.0752700000000002</v>
      </c>
      <c r="AA1296">
        <v>-0.9738</v>
      </c>
      <c r="AB1296">
        <v>0.55817099999999997</v>
      </c>
      <c r="AC1296">
        <v>0.76070599999999999</v>
      </c>
      <c r="AD1296">
        <v>-0.29203600000000002</v>
      </c>
      <c r="AE1296">
        <v>0.52513900000000002</v>
      </c>
      <c r="AF1296">
        <v>-0.335953</v>
      </c>
      <c r="AG1296">
        <v>0.49166399999999999</v>
      </c>
      <c r="AH1296">
        <v>-0.71797599999999995</v>
      </c>
      <c r="AI1296">
        <v>0.24107400000000001</v>
      </c>
      <c r="AJ1296">
        <v>0.92123500000000003</v>
      </c>
      <c r="AK1296">
        <v>-1.3436950000000001</v>
      </c>
      <c r="AL1296">
        <v>6.0651999999999998E-2</v>
      </c>
      <c r="AM1296">
        <v>0.89554599999999995</v>
      </c>
      <c r="AN1296">
        <v>-1.097723</v>
      </c>
      <c r="AO1296">
        <v>-1.049072</v>
      </c>
      <c r="AP1296">
        <v>0.27682000000000001</v>
      </c>
      <c r="AQ1296">
        <v>-0.803207</v>
      </c>
      <c r="AR1296">
        <v>1909</v>
      </c>
      <c r="AS1296">
        <v>1918</v>
      </c>
      <c r="AT1296">
        <v>71</v>
      </c>
      <c r="AU1296">
        <v>5950</v>
      </c>
      <c r="AV1296">
        <v>28040</v>
      </c>
      <c r="AW1296">
        <v>420.22022099999998</v>
      </c>
      <c r="AX1296">
        <v>5950</v>
      </c>
      <c r="AY1296">
        <v>32.207540999999999</v>
      </c>
      <c r="AZ1296">
        <v>105.62396200000001</v>
      </c>
      <c r="BA1296">
        <v>12.929029999999999</v>
      </c>
      <c r="BB1296">
        <v>92857.24</v>
      </c>
      <c r="BC1296">
        <v>299.00909999999999</v>
      </c>
      <c r="BD1296">
        <v>26.287358000000001</v>
      </c>
      <c r="BE1296">
        <v>4.0000000000000003E-5</v>
      </c>
      <c r="BF1296">
        <v>1.6601859999999999</v>
      </c>
      <c r="BG1296">
        <v>403</v>
      </c>
      <c r="BH1296">
        <v>8</v>
      </c>
      <c r="BI1296">
        <v>-55.466639999999998</v>
      </c>
      <c r="BJ1296">
        <v>0.75092800000000004</v>
      </c>
      <c r="BK1296">
        <v>10</v>
      </c>
      <c r="BL1296">
        <v>7236.155342</v>
      </c>
      <c r="BM1296">
        <v>301.80039299999999</v>
      </c>
      <c r="BN1296">
        <v>202.09882500000001</v>
      </c>
      <c r="BO1296">
        <v>158.65960000000001</v>
      </c>
      <c r="BP1296">
        <v>117.375359</v>
      </c>
      <c r="BQ1296">
        <v>2.0752700000000002</v>
      </c>
      <c r="BR1296">
        <v>5950</v>
      </c>
      <c r="BS1296">
        <v>71</v>
      </c>
      <c r="BT1296">
        <v>5950</v>
      </c>
      <c r="BU1296">
        <v>28040</v>
      </c>
      <c r="BV1296">
        <v>25</v>
      </c>
      <c r="BW1296" s="1" t="s">
        <v>73</v>
      </c>
      <c r="BX1296">
        <v>156510000</v>
      </c>
      <c r="BY1296">
        <v>419.41615999999999</v>
      </c>
      <c r="BZ1296">
        <v>1.488521</v>
      </c>
      <c r="CA1296">
        <v>1865.4230210000001</v>
      </c>
      <c r="CB1296">
        <v>32.328491</v>
      </c>
      <c r="CC1296">
        <v>105.733276</v>
      </c>
      <c r="CD1296">
        <v>790.03002900000001</v>
      </c>
      <c r="CE1296">
        <v>19</v>
      </c>
      <c r="CF1296">
        <v>18</v>
      </c>
      <c r="CG1296">
        <v>0</v>
      </c>
      <c r="CH1296">
        <v>5</v>
      </c>
    </row>
    <row r="1297" spans="1:86" x14ac:dyDescent="0.25">
      <c r="A1297">
        <v>1296</v>
      </c>
      <c r="B1297">
        <v>1919</v>
      </c>
      <c r="C1297">
        <v>22</v>
      </c>
      <c r="D1297">
        <v>5952</v>
      </c>
      <c r="E1297">
        <v>28042</v>
      </c>
      <c r="F1297">
        <v>422.01992000000001</v>
      </c>
      <c r="G1297">
        <v>5952</v>
      </c>
      <c r="H1297">
        <v>32.207540999999999</v>
      </c>
      <c r="I1297">
        <v>106.12396200000001</v>
      </c>
      <c r="J1297">
        <v>13.929</v>
      </c>
      <c r="K1297">
        <v>92086.1</v>
      </c>
      <c r="L1297">
        <v>298.81</v>
      </c>
      <c r="M1297">
        <v>125.084018</v>
      </c>
      <c r="N1297">
        <v>4.0000000000000003E-5</v>
      </c>
      <c r="O1297">
        <v>2.04095</v>
      </c>
      <c r="P1297">
        <v>4</v>
      </c>
      <c r="Q1297">
        <v>8</v>
      </c>
      <c r="R1297">
        <v>-47.57</v>
      </c>
      <c r="S1297">
        <v>0.78121700000000005</v>
      </c>
      <c r="T1297">
        <v>12</v>
      </c>
      <c r="U1297">
        <v>618.89093000000003</v>
      </c>
      <c r="V1297">
        <v>301.04763500000001</v>
      </c>
      <c r="W1297">
        <v>205.682603</v>
      </c>
      <c r="X1297">
        <v>164.79900000000001</v>
      </c>
      <c r="Y1297">
        <v>94.734572999999997</v>
      </c>
      <c r="Z1297">
        <v>1.8490599999999999</v>
      </c>
      <c r="AA1297">
        <v>-0.61002800000000001</v>
      </c>
      <c r="AB1297">
        <v>0.50680999999999998</v>
      </c>
      <c r="AC1297">
        <v>0.73275500000000005</v>
      </c>
      <c r="AD1297">
        <v>-0.110027</v>
      </c>
      <c r="AE1297">
        <v>0.58337499999999998</v>
      </c>
      <c r="AF1297">
        <v>-0.17936199999999999</v>
      </c>
      <c r="AG1297">
        <v>-0.21106</v>
      </c>
      <c r="AH1297">
        <v>-0.71797599999999995</v>
      </c>
      <c r="AI1297">
        <v>0.67074999999999996</v>
      </c>
      <c r="AJ1297">
        <v>1.0258</v>
      </c>
      <c r="AK1297">
        <v>-1.114511</v>
      </c>
      <c r="AL1297">
        <v>-0.15498500000000001</v>
      </c>
      <c r="AM1297">
        <v>0.79286400000000001</v>
      </c>
      <c r="AN1297">
        <v>-0.96136600000000005</v>
      </c>
      <c r="AO1297">
        <v>-0.72203700000000004</v>
      </c>
      <c r="AP1297">
        <v>-2.0542999999999999E-2</v>
      </c>
      <c r="AQ1297">
        <v>-0.98977000000000004</v>
      </c>
      <c r="AR1297">
        <v>1910</v>
      </c>
      <c r="AS1297">
        <v>1919</v>
      </c>
      <c r="AT1297">
        <v>22</v>
      </c>
      <c r="AU1297">
        <v>5952</v>
      </c>
      <c r="AV1297">
        <v>28042</v>
      </c>
      <c r="AW1297">
        <v>422.01992000000001</v>
      </c>
      <c r="AX1297">
        <v>5952</v>
      </c>
      <c r="AY1297">
        <v>32.207540999999999</v>
      </c>
      <c r="AZ1297">
        <v>106.12396200000001</v>
      </c>
      <c r="BA1297">
        <v>13.929029999999999</v>
      </c>
      <c r="BB1297">
        <v>92086.07</v>
      </c>
      <c r="BC1297">
        <v>298.80950000000001</v>
      </c>
      <c r="BD1297">
        <v>125.084018</v>
      </c>
      <c r="BE1297">
        <v>4.0000000000000003E-5</v>
      </c>
      <c r="BF1297">
        <v>2.0409519999999999</v>
      </c>
      <c r="BG1297">
        <v>4</v>
      </c>
      <c r="BH1297">
        <v>8</v>
      </c>
      <c r="BI1297">
        <v>-47.569949999999999</v>
      </c>
      <c r="BJ1297">
        <v>0.78121700000000005</v>
      </c>
      <c r="BK1297">
        <v>12</v>
      </c>
      <c r="BL1297">
        <v>618.89093000000003</v>
      </c>
      <c r="BM1297">
        <v>301.04763500000001</v>
      </c>
      <c r="BN1297">
        <v>205.682603</v>
      </c>
      <c r="BO1297">
        <v>164.79859999999999</v>
      </c>
      <c r="BP1297">
        <v>94.734572999999997</v>
      </c>
      <c r="BQ1297">
        <v>1.8490599999999999</v>
      </c>
      <c r="BR1297">
        <v>5952</v>
      </c>
      <c r="BS1297">
        <v>22</v>
      </c>
      <c r="BT1297">
        <v>5952</v>
      </c>
      <c r="BU1297">
        <v>28042</v>
      </c>
      <c r="BV1297">
        <v>25</v>
      </c>
      <c r="BW1297" s="1" t="s">
        <v>73</v>
      </c>
      <c r="BX1297">
        <v>156510000</v>
      </c>
      <c r="BY1297">
        <v>421.78055699999999</v>
      </c>
      <c r="BZ1297">
        <v>1.6220749999999999</v>
      </c>
      <c r="CA1297">
        <v>1854.242536</v>
      </c>
      <c r="CB1297">
        <v>32.196339000000002</v>
      </c>
      <c r="CC1297">
        <v>106.238991</v>
      </c>
      <c r="CD1297">
        <v>855.21997099999999</v>
      </c>
      <c r="CE1297">
        <v>12</v>
      </c>
      <c r="CF1297">
        <v>18</v>
      </c>
      <c r="CG1297">
        <v>0</v>
      </c>
      <c r="CH1297">
        <v>5</v>
      </c>
    </row>
    <row r="1298" spans="1:86" x14ac:dyDescent="0.25">
      <c r="A1298">
        <v>1297</v>
      </c>
      <c r="B1298">
        <v>1920</v>
      </c>
      <c r="C1298">
        <v>1</v>
      </c>
      <c r="D1298">
        <v>5953</v>
      </c>
      <c r="E1298">
        <v>28043</v>
      </c>
      <c r="F1298">
        <v>421.75611800000001</v>
      </c>
      <c r="G1298">
        <v>5953</v>
      </c>
      <c r="H1298">
        <v>32.207540999999999</v>
      </c>
      <c r="I1298">
        <v>106.37396200000001</v>
      </c>
      <c r="J1298">
        <v>13.9648</v>
      </c>
      <c r="K1298">
        <v>92632.3</v>
      </c>
      <c r="L1298">
        <v>299.08499999999998</v>
      </c>
      <c r="M1298">
        <v>95.913054000000002</v>
      </c>
      <c r="N1298">
        <v>4.1999999999999998E-5</v>
      </c>
      <c r="O1298">
        <v>2.1438199999999998</v>
      </c>
      <c r="P1298">
        <v>79</v>
      </c>
      <c r="Q1298">
        <v>8</v>
      </c>
      <c r="R1298">
        <v>-48.3035</v>
      </c>
      <c r="S1298">
        <v>0.77483500000000005</v>
      </c>
      <c r="T1298">
        <v>12</v>
      </c>
      <c r="U1298">
        <v>474.55875700000001</v>
      </c>
      <c r="V1298">
        <v>300.50356900000003</v>
      </c>
      <c r="W1298">
        <v>209.0266</v>
      </c>
      <c r="X1298">
        <v>168.749</v>
      </c>
      <c r="Y1298">
        <v>82.971977999999993</v>
      </c>
      <c r="Z1298">
        <v>1.66438</v>
      </c>
      <c r="AA1298">
        <v>-0.59700500000000001</v>
      </c>
      <c r="AB1298">
        <v>0.54319099999999998</v>
      </c>
      <c r="AC1298">
        <v>0.77138099999999998</v>
      </c>
      <c r="AD1298">
        <v>-0.163767</v>
      </c>
      <c r="AE1298">
        <v>0.64804099999999998</v>
      </c>
      <c r="AF1298">
        <v>-0.13705600000000001</v>
      </c>
      <c r="AG1298">
        <v>-7.8968999999999998E-2</v>
      </c>
      <c r="AH1298">
        <v>-0.71797599999999995</v>
      </c>
      <c r="AI1298">
        <v>0.63083800000000001</v>
      </c>
      <c r="AJ1298">
        <v>1.0037670000000001</v>
      </c>
      <c r="AK1298">
        <v>-1.114511</v>
      </c>
      <c r="AL1298">
        <v>-0.159689</v>
      </c>
      <c r="AM1298">
        <v>0.71864899999999998</v>
      </c>
      <c r="AN1298">
        <v>-0.83413300000000001</v>
      </c>
      <c r="AO1298">
        <v>-0.51161500000000004</v>
      </c>
      <c r="AP1298">
        <v>-0.17503299999999999</v>
      </c>
      <c r="AQ1298">
        <v>-1.1420809999999999</v>
      </c>
      <c r="AR1298">
        <v>1911</v>
      </c>
      <c r="AS1298">
        <v>1920</v>
      </c>
      <c r="AT1298">
        <v>1</v>
      </c>
      <c r="AU1298">
        <v>5953</v>
      </c>
      <c r="AV1298">
        <v>28043</v>
      </c>
      <c r="AW1298">
        <v>421.75611800000001</v>
      </c>
      <c r="AX1298">
        <v>5953</v>
      </c>
      <c r="AY1298">
        <v>32.207540999999999</v>
      </c>
      <c r="AZ1298">
        <v>106.37396200000001</v>
      </c>
      <c r="BA1298">
        <v>13.964840000000001</v>
      </c>
      <c r="BB1298">
        <v>92632.320000000007</v>
      </c>
      <c r="BC1298">
        <v>299.08539999999999</v>
      </c>
      <c r="BD1298">
        <v>95.913054000000002</v>
      </c>
      <c r="BE1298">
        <v>4.1999999999999998E-5</v>
      </c>
      <c r="BF1298">
        <v>2.143815</v>
      </c>
      <c r="BG1298">
        <v>79</v>
      </c>
      <c r="BH1298">
        <v>8</v>
      </c>
      <c r="BI1298">
        <v>-48.303460000000001</v>
      </c>
      <c r="BJ1298">
        <v>0.77483500000000005</v>
      </c>
      <c r="BK1298">
        <v>12</v>
      </c>
      <c r="BL1298">
        <v>474.55875700000001</v>
      </c>
      <c r="BM1298">
        <v>300.50356900000003</v>
      </c>
      <c r="BN1298">
        <v>209.0266</v>
      </c>
      <c r="BO1298">
        <v>168.74940000000001</v>
      </c>
      <c r="BP1298">
        <v>82.971977999999993</v>
      </c>
      <c r="BQ1298">
        <v>1.6643829999999999</v>
      </c>
      <c r="BR1298">
        <v>5953</v>
      </c>
      <c r="BS1298">
        <v>1</v>
      </c>
      <c r="BT1298">
        <v>5953</v>
      </c>
      <c r="BU1298">
        <v>28043</v>
      </c>
      <c r="BV1298">
        <v>25</v>
      </c>
      <c r="BW1298" s="1" t="s">
        <v>73</v>
      </c>
      <c r="BX1298">
        <v>156510000</v>
      </c>
      <c r="BY1298">
        <v>421.75611800000001</v>
      </c>
      <c r="BZ1298">
        <v>1.4670449999999999</v>
      </c>
      <c r="CA1298">
        <v>1851.45245</v>
      </c>
      <c r="CB1298">
        <v>32.280476</v>
      </c>
      <c r="CC1298">
        <v>106.261383</v>
      </c>
      <c r="CD1298">
        <v>873.84002699999996</v>
      </c>
      <c r="CE1298">
        <v>12</v>
      </c>
      <c r="CF1298">
        <v>18</v>
      </c>
      <c r="CG1298">
        <v>0</v>
      </c>
      <c r="CH1298">
        <v>5</v>
      </c>
    </row>
    <row r="1299" spans="1:86" x14ac:dyDescent="0.25">
      <c r="A1299">
        <v>1298</v>
      </c>
      <c r="B1299">
        <v>1921</v>
      </c>
      <c r="C1299">
        <v>12</v>
      </c>
      <c r="D1299">
        <v>5955</v>
      </c>
      <c r="E1299">
        <v>28045</v>
      </c>
      <c r="F1299">
        <v>422.26560000000001</v>
      </c>
      <c r="G1299">
        <v>5955</v>
      </c>
      <c r="H1299">
        <v>32.207540999999999</v>
      </c>
      <c r="I1299">
        <v>106.87396200000001</v>
      </c>
      <c r="J1299">
        <v>13.929</v>
      </c>
      <c r="K1299">
        <v>91291.7</v>
      </c>
      <c r="L1299">
        <v>298.69600000000003</v>
      </c>
      <c r="M1299">
        <v>0.12796099999999999</v>
      </c>
      <c r="N1299">
        <v>4.3000000000000002E-5</v>
      </c>
      <c r="O1299">
        <v>2.2108300000000001</v>
      </c>
      <c r="P1299">
        <v>164</v>
      </c>
      <c r="Q1299">
        <v>8</v>
      </c>
      <c r="R1299">
        <v>-48.628399999999999</v>
      </c>
      <c r="S1299">
        <v>0.73327399999999998</v>
      </c>
      <c r="T1299">
        <v>10</v>
      </c>
      <c r="U1299">
        <v>0.63312500000000005</v>
      </c>
      <c r="V1299">
        <v>299.28139099999999</v>
      </c>
      <c r="W1299">
        <v>216.04453899999999</v>
      </c>
      <c r="X1299">
        <v>171.03299999999999</v>
      </c>
      <c r="Y1299">
        <v>98.390901999999997</v>
      </c>
      <c r="Z1299">
        <v>1.62527</v>
      </c>
      <c r="AA1299">
        <v>-0.61002800000000001</v>
      </c>
      <c r="AB1299">
        <v>0.45389699999999999</v>
      </c>
      <c r="AC1299">
        <v>0.71674199999999999</v>
      </c>
      <c r="AD1299">
        <v>-0.34022799999999997</v>
      </c>
      <c r="AE1299">
        <v>0.73334100000000002</v>
      </c>
      <c r="AF1299">
        <v>-0.109497</v>
      </c>
      <c r="AG1299">
        <v>7.0734000000000005E-2</v>
      </c>
      <c r="AH1299">
        <v>-0.71797599999999995</v>
      </c>
      <c r="AI1299">
        <v>0.61316000000000004</v>
      </c>
      <c r="AJ1299">
        <v>0.86028700000000002</v>
      </c>
      <c r="AK1299">
        <v>-1.3436950000000001</v>
      </c>
      <c r="AL1299">
        <v>-0.17513200000000001</v>
      </c>
      <c r="AM1299">
        <v>0.55193300000000001</v>
      </c>
      <c r="AN1299">
        <v>-0.56711199999999995</v>
      </c>
      <c r="AO1299">
        <v>-0.38994299999999998</v>
      </c>
      <c r="AP1299">
        <v>2.7479E-2</v>
      </c>
      <c r="AQ1299">
        <v>-1.174337</v>
      </c>
      <c r="AR1299">
        <v>1912</v>
      </c>
      <c r="AS1299">
        <v>1921</v>
      </c>
      <c r="AT1299">
        <v>12</v>
      </c>
      <c r="AU1299">
        <v>5955</v>
      </c>
      <c r="AV1299">
        <v>28045</v>
      </c>
      <c r="AW1299">
        <v>422.26560000000001</v>
      </c>
      <c r="AX1299">
        <v>5955</v>
      </c>
      <c r="AY1299">
        <v>32.207540999999999</v>
      </c>
      <c r="AZ1299">
        <v>106.87396200000001</v>
      </c>
      <c r="BA1299">
        <v>13.929029999999999</v>
      </c>
      <c r="BB1299">
        <v>91291.7</v>
      </c>
      <c r="BC1299">
        <v>298.69600000000003</v>
      </c>
      <c r="BD1299">
        <v>0.12796099999999999</v>
      </c>
      <c r="BE1299">
        <v>4.3000000000000002E-5</v>
      </c>
      <c r="BF1299">
        <v>2.2108310000000002</v>
      </c>
      <c r="BG1299">
        <v>164</v>
      </c>
      <c r="BH1299">
        <v>8</v>
      </c>
      <c r="BI1299">
        <v>-48.62838</v>
      </c>
      <c r="BJ1299">
        <v>0.73327399999999998</v>
      </c>
      <c r="BK1299">
        <v>10</v>
      </c>
      <c r="BL1299">
        <v>0.63312500000000005</v>
      </c>
      <c r="BM1299">
        <v>299.28139099999999</v>
      </c>
      <c r="BN1299">
        <v>216.04453899999999</v>
      </c>
      <c r="BO1299">
        <v>171.0326</v>
      </c>
      <c r="BP1299">
        <v>98.390901999999997</v>
      </c>
      <c r="BQ1299">
        <v>1.62527</v>
      </c>
      <c r="BR1299">
        <v>5955</v>
      </c>
      <c r="BS1299">
        <v>12</v>
      </c>
      <c r="BT1299">
        <v>5955</v>
      </c>
      <c r="BU1299">
        <v>28045</v>
      </c>
      <c r="BV1299">
        <v>25</v>
      </c>
      <c r="BW1299" s="1" t="s">
        <v>73</v>
      </c>
      <c r="BX1299">
        <v>156510000</v>
      </c>
      <c r="BY1299">
        <v>422.39220299999999</v>
      </c>
      <c r="BZ1299">
        <v>1.620309</v>
      </c>
      <c r="CA1299">
        <v>1890.0317150000001</v>
      </c>
      <c r="CB1299">
        <v>32.127738999999998</v>
      </c>
      <c r="CC1299">
        <v>106.764748</v>
      </c>
      <c r="CD1299">
        <v>638.90002400000003</v>
      </c>
      <c r="CE1299">
        <v>5</v>
      </c>
      <c r="CF1299">
        <v>18</v>
      </c>
      <c r="CG1299">
        <v>0</v>
      </c>
      <c r="CH1299">
        <v>5</v>
      </c>
    </row>
    <row r="1300" spans="1:86" x14ac:dyDescent="0.25">
      <c r="A1300">
        <v>1299</v>
      </c>
      <c r="B1300">
        <v>1922</v>
      </c>
      <c r="C1300">
        <v>13</v>
      </c>
      <c r="D1300">
        <v>5962</v>
      </c>
      <c r="E1300">
        <v>28050</v>
      </c>
      <c r="F1300">
        <v>422.94984499999998</v>
      </c>
      <c r="G1300">
        <v>5962</v>
      </c>
      <c r="H1300">
        <v>32.160167999999999</v>
      </c>
      <c r="I1300">
        <v>108.133308</v>
      </c>
      <c r="J1300">
        <v>14.3668</v>
      </c>
      <c r="K1300">
        <v>88804.5</v>
      </c>
      <c r="L1300">
        <v>297.52100000000002</v>
      </c>
      <c r="M1300">
        <v>55.463191999999999</v>
      </c>
      <c r="N1300">
        <v>3.8999999999999999E-5</v>
      </c>
      <c r="O1300">
        <v>2.4489000000000001</v>
      </c>
      <c r="P1300">
        <v>3</v>
      </c>
      <c r="Q1300">
        <v>4</v>
      </c>
      <c r="R1300">
        <v>-47.708100000000002</v>
      </c>
      <c r="S1300">
        <v>0.82051200000000002</v>
      </c>
      <c r="T1300">
        <v>12</v>
      </c>
      <c r="U1300">
        <v>274.42086999999998</v>
      </c>
      <c r="V1300">
        <v>297.70301599999999</v>
      </c>
      <c r="W1300">
        <v>224.80901600000001</v>
      </c>
      <c r="X1300">
        <v>152.441</v>
      </c>
      <c r="Y1300">
        <v>141.123762</v>
      </c>
      <c r="Z1300">
        <v>1.5535000000000001</v>
      </c>
      <c r="AA1300">
        <v>-0.450768</v>
      </c>
      <c r="AB1300">
        <v>0.28822999999999999</v>
      </c>
      <c r="AC1300">
        <v>0.55170300000000005</v>
      </c>
      <c r="AD1300">
        <v>-0.238286</v>
      </c>
      <c r="AE1300">
        <v>0.50393500000000002</v>
      </c>
      <c r="AF1300">
        <v>-1.1587999999999999E-2</v>
      </c>
      <c r="AG1300">
        <v>-0.21282100000000001</v>
      </c>
      <c r="AH1300">
        <v>-1.7377229999999999</v>
      </c>
      <c r="AI1300">
        <v>0.66323600000000005</v>
      </c>
      <c r="AJ1300">
        <v>1.161456</v>
      </c>
      <c r="AK1300">
        <v>-1.114511</v>
      </c>
      <c r="AL1300">
        <v>-0.166211</v>
      </c>
      <c r="AM1300">
        <v>0.33662999999999998</v>
      </c>
      <c r="AN1300">
        <v>-0.23363900000000001</v>
      </c>
      <c r="AO1300">
        <v>-1.3803669999999999</v>
      </c>
      <c r="AP1300">
        <v>0.588731</v>
      </c>
      <c r="AQ1300">
        <v>-1.233528</v>
      </c>
      <c r="AR1300">
        <v>1870</v>
      </c>
      <c r="AS1300">
        <v>1922</v>
      </c>
      <c r="AT1300">
        <v>13</v>
      </c>
      <c r="AU1300">
        <v>5962</v>
      </c>
      <c r="AV1300">
        <v>28050</v>
      </c>
      <c r="AW1300">
        <v>422.94984499999998</v>
      </c>
      <c r="AX1300">
        <v>5962</v>
      </c>
      <c r="AY1300">
        <v>32.160167999999999</v>
      </c>
      <c r="AZ1300">
        <v>108.133308</v>
      </c>
      <c r="BA1300">
        <v>14.366770000000001</v>
      </c>
      <c r="BB1300">
        <v>88804.5</v>
      </c>
      <c r="BC1300">
        <v>297.52100000000002</v>
      </c>
      <c r="BD1300">
        <v>55.463191999999999</v>
      </c>
      <c r="BE1300">
        <v>3.8999999999999999E-5</v>
      </c>
      <c r="BF1300">
        <v>2.448896</v>
      </c>
      <c r="BG1300">
        <v>3</v>
      </c>
      <c r="BH1300">
        <v>4</v>
      </c>
      <c r="BI1300">
        <v>-47.708100000000002</v>
      </c>
      <c r="BJ1300">
        <v>0.82051200000000002</v>
      </c>
      <c r="BK1300">
        <v>12</v>
      </c>
      <c r="BL1300">
        <v>274.42086999999998</v>
      </c>
      <c r="BM1300">
        <v>297.70301599999999</v>
      </c>
      <c r="BN1300">
        <v>224.80901600000001</v>
      </c>
      <c r="BO1300">
        <v>152.44059999999999</v>
      </c>
      <c r="BP1300">
        <v>141.123762</v>
      </c>
      <c r="BQ1300">
        <v>1.553496</v>
      </c>
      <c r="BR1300">
        <v>5962</v>
      </c>
      <c r="BS1300">
        <v>13</v>
      </c>
      <c r="BT1300">
        <v>5962</v>
      </c>
      <c r="BU1300">
        <v>28050</v>
      </c>
      <c r="BV1300">
        <v>25</v>
      </c>
      <c r="BW1300" s="1" t="s">
        <v>73</v>
      </c>
      <c r="BX1300">
        <v>156510000</v>
      </c>
      <c r="BY1300">
        <v>423.107416</v>
      </c>
      <c r="BZ1300">
        <v>1.5296129999999999</v>
      </c>
      <c r="CA1300">
        <v>1912.6458520000001</v>
      </c>
      <c r="CB1300">
        <v>32.131152999999998</v>
      </c>
      <c r="CC1300">
        <v>108.06189000000001</v>
      </c>
      <c r="CD1300">
        <v>708.29998799999998</v>
      </c>
      <c r="CE1300">
        <v>11</v>
      </c>
      <c r="CF1300">
        <v>5</v>
      </c>
      <c r="CG1300">
        <v>1</v>
      </c>
      <c r="CH1300">
        <v>4</v>
      </c>
    </row>
    <row r="1301" spans="1:86" x14ac:dyDescent="0.25">
      <c r="A1301">
        <v>1300</v>
      </c>
      <c r="B1301">
        <v>1923</v>
      </c>
      <c r="C1301">
        <v>1</v>
      </c>
      <c r="D1301">
        <v>5963</v>
      </c>
      <c r="E1301">
        <v>28050</v>
      </c>
      <c r="F1301">
        <v>422.46921300000002</v>
      </c>
      <c r="G1301">
        <v>5963</v>
      </c>
      <c r="H1301">
        <v>32.280146999999999</v>
      </c>
      <c r="I1301">
        <v>108.109638</v>
      </c>
      <c r="J1301">
        <v>14.7171</v>
      </c>
      <c r="K1301">
        <v>89019.1</v>
      </c>
      <c r="L1301">
        <v>297.30099999999999</v>
      </c>
      <c r="M1301">
        <v>55.463191999999999</v>
      </c>
      <c r="N1301">
        <v>3.8000000000000002E-5</v>
      </c>
      <c r="O1301">
        <v>2.2829700000000002</v>
      </c>
      <c r="P1301">
        <v>56</v>
      </c>
      <c r="Q1301">
        <v>4</v>
      </c>
      <c r="R1301">
        <v>-45.113999999999997</v>
      </c>
      <c r="S1301">
        <v>0.82051200000000002</v>
      </c>
      <c r="T1301">
        <v>8</v>
      </c>
      <c r="U1301">
        <v>274.42086999999998</v>
      </c>
      <c r="V1301">
        <v>298.38980199999997</v>
      </c>
      <c r="W1301">
        <v>221.34191100000001</v>
      </c>
      <c r="X1301">
        <v>146.86099999999999</v>
      </c>
      <c r="Y1301">
        <v>128.81577300000001</v>
      </c>
      <c r="Z1301">
        <v>1.6901900000000001</v>
      </c>
      <c r="AA1301">
        <v>-0.32333800000000001</v>
      </c>
      <c r="AB1301">
        <v>0.30252400000000002</v>
      </c>
      <c r="AC1301">
        <v>0.52080199999999999</v>
      </c>
      <c r="AD1301">
        <v>-0.238286</v>
      </c>
      <c r="AE1301">
        <v>0.40926200000000001</v>
      </c>
      <c r="AF1301">
        <v>-7.9828999999999997E-2</v>
      </c>
      <c r="AG1301">
        <v>-0.119477</v>
      </c>
      <c r="AH1301">
        <v>-1.7377229999999999</v>
      </c>
      <c r="AI1301">
        <v>0.80438799999999999</v>
      </c>
      <c r="AJ1301">
        <v>1.161456</v>
      </c>
      <c r="AK1301">
        <v>-1.5728789999999999</v>
      </c>
      <c r="AL1301">
        <v>-0.166211</v>
      </c>
      <c r="AM1301">
        <v>0.430313</v>
      </c>
      <c r="AN1301">
        <v>-0.36555599999999999</v>
      </c>
      <c r="AO1301">
        <v>-1.6776230000000001</v>
      </c>
      <c r="AP1301">
        <v>0.42707800000000001</v>
      </c>
      <c r="AQ1301">
        <v>-1.120795</v>
      </c>
      <c r="AR1301">
        <v>1933</v>
      </c>
      <c r="AS1301">
        <v>1923</v>
      </c>
      <c r="AT1301">
        <v>1</v>
      </c>
      <c r="AU1301">
        <v>5963</v>
      </c>
      <c r="AV1301">
        <v>28050</v>
      </c>
      <c r="AW1301">
        <v>422.46921300000002</v>
      </c>
      <c r="AX1301">
        <v>5963</v>
      </c>
      <c r="AY1301">
        <v>32.280146999999999</v>
      </c>
      <c r="AZ1301">
        <v>108.109638</v>
      </c>
      <c r="BA1301">
        <v>14.7171</v>
      </c>
      <c r="BB1301">
        <v>89019.08</v>
      </c>
      <c r="BC1301">
        <v>297.30090000000001</v>
      </c>
      <c r="BD1301">
        <v>55.463191999999999</v>
      </c>
      <c r="BE1301">
        <v>3.8000000000000002E-5</v>
      </c>
      <c r="BF1301">
        <v>2.2829679999999999</v>
      </c>
      <c r="BG1301">
        <v>56</v>
      </c>
      <c r="BH1301">
        <v>4</v>
      </c>
      <c r="BI1301">
        <v>-45.114019999999996</v>
      </c>
      <c r="BJ1301">
        <v>0.82051200000000002</v>
      </c>
      <c r="BK1301">
        <v>8</v>
      </c>
      <c r="BL1301">
        <v>274.42086999999998</v>
      </c>
      <c r="BM1301">
        <v>298.38980199999997</v>
      </c>
      <c r="BN1301">
        <v>221.34191100000001</v>
      </c>
      <c r="BO1301">
        <v>146.86099999999999</v>
      </c>
      <c r="BP1301">
        <v>128.81577300000001</v>
      </c>
      <c r="BQ1301">
        <v>1.6901889999999999</v>
      </c>
      <c r="BR1301">
        <v>5963</v>
      </c>
      <c r="BS1301">
        <v>1</v>
      </c>
      <c r="BT1301">
        <v>5963</v>
      </c>
      <c r="BU1301">
        <v>28050</v>
      </c>
      <c r="BV1301">
        <v>30</v>
      </c>
      <c r="BW1301" s="1" t="s">
        <v>81</v>
      </c>
      <c r="BX1301">
        <v>156610000</v>
      </c>
      <c r="BY1301">
        <v>422.46921300000002</v>
      </c>
      <c r="BZ1301">
        <v>1.543974</v>
      </c>
      <c r="CA1301">
        <v>1852.6462710000001</v>
      </c>
      <c r="CB1301">
        <v>32.257331999999998</v>
      </c>
      <c r="CC1301">
        <v>108.028244</v>
      </c>
      <c r="CD1301">
        <v>1092.380005</v>
      </c>
      <c r="CE1301">
        <v>11</v>
      </c>
      <c r="CF1301">
        <v>5</v>
      </c>
      <c r="CG1301">
        <v>1</v>
      </c>
      <c r="CH1301">
        <v>4</v>
      </c>
    </row>
    <row r="1302" spans="1:86" x14ac:dyDescent="0.25">
      <c r="A1302">
        <v>1301</v>
      </c>
      <c r="B1302">
        <v>1924</v>
      </c>
      <c r="C1302">
        <v>9</v>
      </c>
      <c r="D1302">
        <v>5980</v>
      </c>
      <c r="E1302">
        <v>28061</v>
      </c>
      <c r="F1302">
        <v>421.08194099999997</v>
      </c>
      <c r="G1302">
        <v>5980</v>
      </c>
      <c r="H1302">
        <v>32.207540999999999</v>
      </c>
      <c r="I1302">
        <v>110.87396200000001</v>
      </c>
      <c r="J1302">
        <v>13.7171</v>
      </c>
      <c r="K1302">
        <v>92894.5</v>
      </c>
      <c r="L1302">
        <v>298.8</v>
      </c>
      <c r="M1302">
        <v>7.5003039999999999</v>
      </c>
      <c r="N1302">
        <v>3.8999999999999999E-5</v>
      </c>
      <c r="O1302">
        <v>2.4978899999999999</v>
      </c>
      <c r="P1302">
        <v>38</v>
      </c>
      <c r="Q1302">
        <v>4</v>
      </c>
      <c r="R1302">
        <v>-47.482599999999998</v>
      </c>
      <c r="S1302">
        <v>0.85860700000000001</v>
      </c>
      <c r="T1302">
        <v>16</v>
      </c>
      <c r="U1302">
        <v>37.110019000000001</v>
      </c>
      <c r="V1302">
        <v>301.15430300000003</v>
      </c>
      <c r="W1302">
        <v>211.289321</v>
      </c>
      <c r="X1302">
        <v>150.505</v>
      </c>
      <c r="Y1302">
        <v>70.865354999999994</v>
      </c>
      <c r="Z1302">
        <v>1.3458300000000001</v>
      </c>
      <c r="AA1302">
        <v>-0.68711100000000003</v>
      </c>
      <c r="AB1302">
        <v>0.56065500000000001</v>
      </c>
      <c r="AC1302">
        <v>0.73134999999999994</v>
      </c>
      <c r="AD1302">
        <v>-0.32664599999999999</v>
      </c>
      <c r="AE1302">
        <v>0.51868999999999998</v>
      </c>
      <c r="AF1302">
        <v>8.5590000000000006E-3</v>
      </c>
      <c r="AG1302">
        <v>-0.15117800000000001</v>
      </c>
      <c r="AH1302">
        <v>-1.7377229999999999</v>
      </c>
      <c r="AI1302">
        <v>0.67550600000000005</v>
      </c>
      <c r="AJ1302">
        <v>1.292969</v>
      </c>
      <c r="AK1302">
        <v>-0.65614300000000003</v>
      </c>
      <c r="AL1302">
        <v>-0.17394399999999999</v>
      </c>
      <c r="AM1302">
        <v>0.80741399999999997</v>
      </c>
      <c r="AN1302">
        <v>-0.74804000000000004</v>
      </c>
      <c r="AO1302">
        <v>-1.483501</v>
      </c>
      <c r="AP1302">
        <v>-0.33404099999999998</v>
      </c>
      <c r="AQ1302">
        <v>-1.4048</v>
      </c>
      <c r="AR1302">
        <v>1913</v>
      </c>
      <c r="AS1302">
        <v>1924</v>
      </c>
      <c r="AT1302">
        <v>9</v>
      </c>
      <c r="AU1302">
        <v>5980</v>
      </c>
      <c r="AV1302">
        <v>28061</v>
      </c>
      <c r="AW1302">
        <v>421.08194099999997</v>
      </c>
      <c r="AX1302">
        <v>5980</v>
      </c>
      <c r="AY1302">
        <v>32.207540999999999</v>
      </c>
      <c r="AZ1302">
        <v>110.87396200000001</v>
      </c>
      <c r="BA1302">
        <v>13.7171</v>
      </c>
      <c r="BB1302">
        <v>92894.49</v>
      </c>
      <c r="BC1302">
        <v>298.7998</v>
      </c>
      <c r="BD1302">
        <v>7.5003039999999999</v>
      </c>
      <c r="BE1302">
        <v>3.8999999999999999E-5</v>
      </c>
      <c r="BF1302">
        <v>2.4978880000000001</v>
      </c>
      <c r="BG1302">
        <v>38</v>
      </c>
      <c r="BH1302">
        <v>4</v>
      </c>
      <c r="BI1302">
        <v>-47.482610000000001</v>
      </c>
      <c r="BJ1302">
        <v>0.85860700000000001</v>
      </c>
      <c r="BK1302">
        <v>16</v>
      </c>
      <c r="BL1302">
        <v>37.110019000000001</v>
      </c>
      <c r="BM1302">
        <v>301.15430300000003</v>
      </c>
      <c r="BN1302">
        <v>211.289321</v>
      </c>
      <c r="BO1302">
        <v>150.50489999999999</v>
      </c>
      <c r="BP1302">
        <v>70.865354999999994</v>
      </c>
      <c r="BQ1302">
        <v>1.345834</v>
      </c>
      <c r="BR1302">
        <v>5980</v>
      </c>
      <c r="BS1302">
        <v>9</v>
      </c>
      <c r="BT1302">
        <v>5980</v>
      </c>
      <c r="BU1302">
        <v>28061</v>
      </c>
      <c r="BV1302">
        <v>5</v>
      </c>
      <c r="BW1302" s="1" t="s">
        <v>77</v>
      </c>
      <c r="BX1302">
        <v>156420000</v>
      </c>
      <c r="BY1302">
        <v>420.901521</v>
      </c>
      <c r="BZ1302">
        <v>1.620409</v>
      </c>
      <c r="CA1302">
        <v>1861.2784569999999</v>
      </c>
      <c r="CB1302">
        <v>32.187218000000001</v>
      </c>
      <c r="CC1302">
        <v>110.881981</v>
      </c>
      <c r="CD1302">
        <v>1055.75</v>
      </c>
      <c r="CE1302">
        <v>20</v>
      </c>
      <c r="CF1302">
        <v>5</v>
      </c>
      <c r="CG1302">
        <v>1</v>
      </c>
      <c r="CH1302">
        <v>6</v>
      </c>
    </row>
    <row r="1303" spans="1:86" x14ac:dyDescent="0.25">
      <c r="A1303">
        <v>1302</v>
      </c>
      <c r="B1303">
        <v>1925</v>
      </c>
      <c r="C1303">
        <v>18</v>
      </c>
      <c r="D1303">
        <v>5982</v>
      </c>
      <c r="E1303">
        <v>28063</v>
      </c>
      <c r="F1303">
        <v>423.25114500000001</v>
      </c>
      <c r="G1303">
        <v>5982</v>
      </c>
      <c r="H1303">
        <v>32.207540999999999</v>
      </c>
      <c r="I1303">
        <v>111.37396200000001</v>
      </c>
      <c r="J1303">
        <v>12.933199999999999</v>
      </c>
      <c r="K1303">
        <v>94741.6</v>
      </c>
      <c r="L1303">
        <v>300.017</v>
      </c>
      <c r="M1303">
        <v>41.223613999999998</v>
      </c>
      <c r="N1303">
        <v>3.8000000000000002E-5</v>
      </c>
      <c r="O1303">
        <v>2.5207899999999999</v>
      </c>
      <c r="P1303">
        <v>7</v>
      </c>
      <c r="Q1303">
        <v>8</v>
      </c>
      <c r="R1303">
        <v>-46.5199</v>
      </c>
      <c r="S1303">
        <v>0.80253300000000005</v>
      </c>
      <c r="T1303">
        <v>18</v>
      </c>
      <c r="U1303">
        <v>203.96626000000001</v>
      </c>
      <c r="V1303">
        <v>303.25282499999997</v>
      </c>
      <c r="W1303">
        <v>209.40573800000001</v>
      </c>
      <c r="X1303">
        <v>151.35599999999999</v>
      </c>
      <c r="Y1303">
        <v>100.08855</v>
      </c>
      <c r="Z1303">
        <v>1.86277</v>
      </c>
      <c r="AA1303">
        <v>-0.97227300000000005</v>
      </c>
      <c r="AB1303">
        <v>0.68368600000000002</v>
      </c>
      <c r="AC1303">
        <v>0.90228799999999998</v>
      </c>
      <c r="AD1303">
        <v>-0.264519</v>
      </c>
      <c r="AE1303">
        <v>0.43339</v>
      </c>
      <c r="AF1303">
        <v>1.7977E-2</v>
      </c>
      <c r="AG1303">
        <v>-0.20577599999999999</v>
      </c>
      <c r="AH1303">
        <v>-0.71797599999999995</v>
      </c>
      <c r="AI1303">
        <v>0.72788900000000001</v>
      </c>
      <c r="AJ1303">
        <v>1.0993869999999999</v>
      </c>
      <c r="AK1303">
        <v>-0.426958</v>
      </c>
      <c r="AL1303">
        <v>-0.16850599999999999</v>
      </c>
      <c r="AM1303">
        <v>1.0936699999999999</v>
      </c>
      <c r="AN1303">
        <v>-0.81970699999999996</v>
      </c>
      <c r="AO1303">
        <v>-1.438167</v>
      </c>
      <c r="AP1303">
        <v>4.9776000000000001E-2</v>
      </c>
      <c r="AQ1303">
        <v>-0.97846299999999997</v>
      </c>
      <c r="AR1303">
        <v>1914</v>
      </c>
      <c r="AS1303">
        <v>1925</v>
      </c>
      <c r="AT1303">
        <v>18</v>
      </c>
      <c r="AU1303">
        <v>5982</v>
      </c>
      <c r="AV1303">
        <v>28063</v>
      </c>
      <c r="AW1303">
        <v>423.25114500000001</v>
      </c>
      <c r="AX1303">
        <v>5982</v>
      </c>
      <c r="AY1303">
        <v>32.207540999999999</v>
      </c>
      <c r="AZ1303">
        <v>111.37396200000001</v>
      </c>
      <c r="BA1303">
        <v>12.93322</v>
      </c>
      <c r="BB1303">
        <v>94741.55</v>
      </c>
      <c r="BC1303">
        <v>300.01740000000001</v>
      </c>
      <c r="BD1303">
        <v>41.223613999999998</v>
      </c>
      <c r="BE1303">
        <v>3.8000000000000002E-5</v>
      </c>
      <c r="BF1303">
        <v>2.520791</v>
      </c>
      <c r="BG1303">
        <v>7</v>
      </c>
      <c r="BH1303">
        <v>8</v>
      </c>
      <c r="BI1303">
        <v>-46.519869999999997</v>
      </c>
      <c r="BJ1303">
        <v>0.80253300000000005</v>
      </c>
      <c r="BK1303">
        <v>18</v>
      </c>
      <c r="BL1303">
        <v>203.96626000000001</v>
      </c>
      <c r="BM1303">
        <v>303.25282499999997</v>
      </c>
      <c r="BN1303">
        <v>209.40573800000001</v>
      </c>
      <c r="BO1303">
        <v>151.35589999999999</v>
      </c>
      <c r="BP1303">
        <v>100.08855</v>
      </c>
      <c r="BQ1303">
        <v>1.86277</v>
      </c>
      <c r="BR1303">
        <v>5982</v>
      </c>
      <c r="BS1303">
        <v>18</v>
      </c>
      <c r="BT1303">
        <v>5982</v>
      </c>
      <c r="BU1303">
        <v>28063</v>
      </c>
      <c r="BV1303">
        <v>5</v>
      </c>
      <c r="BW1303" s="1" t="s">
        <v>77</v>
      </c>
      <c r="BX1303">
        <v>156420000</v>
      </c>
      <c r="BY1303">
        <v>422.51479999999998</v>
      </c>
      <c r="BZ1303">
        <v>1.7393099999999999</v>
      </c>
      <c r="CA1303">
        <v>1913.7885040000001</v>
      </c>
      <c r="CB1303">
        <v>32.127097999999997</v>
      </c>
      <c r="CC1303">
        <v>111.43763</v>
      </c>
      <c r="CD1303">
        <v>680.96997099999999</v>
      </c>
      <c r="CE1303">
        <v>13</v>
      </c>
      <c r="CF1303">
        <v>5</v>
      </c>
      <c r="CG1303">
        <v>1</v>
      </c>
      <c r="CH1303">
        <v>6</v>
      </c>
    </row>
    <row r="1304" spans="1:86" x14ac:dyDescent="0.25">
      <c r="A1304">
        <v>1303</v>
      </c>
      <c r="B1304">
        <v>1926</v>
      </c>
      <c r="C1304">
        <v>77</v>
      </c>
      <c r="D1304">
        <v>5984</v>
      </c>
      <c r="E1304">
        <v>28065</v>
      </c>
      <c r="F1304">
        <v>418.763645</v>
      </c>
      <c r="G1304">
        <v>5984</v>
      </c>
      <c r="H1304">
        <v>32.207540999999999</v>
      </c>
      <c r="I1304">
        <v>111.87396200000001</v>
      </c>
      <c r="J1304">
        <v>14.749700000000001</v>
      </c>
      <c r="K1304">
        <v>98911.5</v>
      </c>
      <c r="L1304">
        <v>302.97500000000002</v>
      </c>
      <c r="M1304">
        <v>97.024891999999994</v>
      </c>
      <c r="N1304">
        <v>4.8999999999999998E-5</v>
      </c>
      <c r="O1304">
        <v>2.4728500000000002</v>
      </c>
      <c r="P1304">
        <v>406</v>
      </c>
      <c r="Q1304">
        <v>12</v>
      </c>
      <c r="R1304">
        <v>-46.659700000000001</v>
      </c>
      <c r="S1304">
        <v>0.54649999999999999</v>
      </c>
      <c r="T1304">
        <v>20</v>
      </c>
      <c r="U1304">
        <v>480.05991</v>
      </c>
      <c r="V1304">
        <v>303.56086199999999</v>
      </c>
      <c r="W1304">
        <v>213.70363599999999</v>
      </c>
      <c r="X1304">
        <v>147.18899999999999</v>
      </c>
      <c r="Y1304">
        <v>105.156941</v>
      </c>
      <c r="Z1304">
        <v>3.4502700000000002</v>
      </c>
      <c r="AA1304">
        <v>-0.31147900000000001</v>
      </c>
      <c r="AB1304">
        <v>0.96143400000000001</v>
      </c>
      <c r="AC1304">
        <v>1.317766</v>
      </c>
      <c r="AD1304">
        <v>-0.161719</v>
      </c>
      <c r="AE1304">
        <v>1.092471</v>
      </c>
      <c r="AF1304">
        <v>-1.7390000000000001E-3</v>
      </c>
      <c r="AG1304">
        <v>0.49694700000000003</v>
      </c>
      <c r="AH1304">
        <v>0.30176999999999998</v>
      </c>
      <c r="AI1304">
        <v>0.72028199999999998</v>
      </c>
      <c r="AJ1304">
        <v>0.215498</v>
      </c>
      <c r="AK1304">
        <v>-0.19777400000000001</v>
      </c>
      <c r="AL1304">
        <v>-0.15950900000000001</v>
      </c>
      <c r="AM1304">
        <v>1.135688</v>
      </c>
      <c r="AN1304">
        <v>-0.65617899999999996</v>
      </c>
      <c r="AO1304">
        <v>-1.66015</v>
      </c>
      <c r="AP1304">
        <v>0.116344</v>
      </c>
      <c r="AQ1304">
        <v>0.33080100000000001</v>
      </c>
      <c r="AR1304">
        <v>1915</v>
      </c>
      <c r="AS1304">
        <v>1926</v>
      </c>
      <c r="AT1304">
        <v>77</v>
      </c>
      <c r="AU1304">
        <v>5984</v>
      </c>
      <c r="AV1304">
        <v>28065</v>
      </c>
      <c r="AW1304">
        <v>418.763645</v>
      </c>
      <c r="AX1304">
        <v>5984</v>
      </c>
      <c r="AY1304">
        <v>32.207540999999999</v>
      </c>
      <c r="AZ1304">
        <v>111.87396200000001</v>
      </c>
      <c r="BA1304">
        <v>14.74968</v>
      </c>
      <c r="BB1304">
        <v>98911.54</v>
      </c>
      <c r="BC1304">
        <v>302.97550000000001</v>
      </c>
      <c r="BD1304">
        <v>97.024891999999994</v>
      </c>
      <c r="BE1304">
        <v>4.8999999999999998E-5</v>
      </c>
      <c r="BF1304">
        <v>2.4728469999999998</v>
      </c>
      <c r="BG1304">
        <v>406</v>
      </c>
      <c r="BH1304">
        <v>12</v>
      </c>
      <c r="BI1304">
        <v>-46.659750000000003</v>
      </c>
      <c r="BJ1304">
        <v>0.54649999999999999</v>
      </c>
      <c r="BK1304">
        <v>20</v>
      </c>
      <c r="BL1304">
        <v>480.05991</v>
      </c>
      <c r="BM1304">
        <v>303.56086199999999</v>
      </c>
      <c r="BN1304">
        <v>213.70363599999999</v>
      </c>
      <c r="BO1304">
        <v>147.18879999999999</v>
      </c>
      <c r="BP1304">
        <v>105.156941</v>
      </c>
      <c r="BQ1304">
        <v>3.4502700000000002</v>
      </c>
      <c r="BR1304">
        <v>5984</v>
      </c>
      <c r="BS1304">
        <v>77</v>
      </c>
      <c r="BT1304">
        <v>5984</v>
      </c>
      <c r="BU1304">
        <v>28065</v>
      </c>
      <c r="BV1304">
        <v>5</v>
      </c>
      <c r="BW1304" s="1" t="s">
        <v>77</v>
      </c>
      <c r="BX1304">
        <v>156420000</v>
      </c>
      <c r="BY1304">
        <v>418.67409800000001</v>
      </c>
      <c r="BZ1304">
        <v>1.6939040000000001</v>
      </c>
      <c r="CA1304">
        <v>2007.534208</v>
      </c>
      <c r="CB1304">
        <v>32.083286000000001</v>
      </c>
      <c r="CC1304">
        <v>111.994827</v>
      </c>
      <c r="CD1304">
        <v>66.919998000000007</v>
      </c>
      <c r="CE1304">
        <v>6</v>
      </c>
      <c r="CF1304">
        <v>5</v>
      </c>
      <c r="CG1304">
        <v>1</v>
      </c>
      <c r="CH1304">
        <v>6</v>
      </c>
    </row>
    <row r="1305" spans="1:86" x14ac:dyDescent="0.25">
      <c r="A1305">
        <v>1304</v>
      </c>
      <c r="B1305">
        <v>1927</v>
      </c>
      <c r="C1305">
        <v>2</v>
      </c>
      <c r="D1305">
        <v>5989</v>
      </c>
      <c r="E1305">
        <v>28069</v>
      </c>
      <c r="F1305">
        <v>422.49243100000001</v>
      </c>
      <c r="G1305">
        <v>5989</v>
      </c>
      <c r="H1305">
        <v>32.207540999999999</v>
      </c>
      <c r="I1305">
        <v>112.87396200000001</v>
      </c>
      <c r="J1305">
        <v>15.6081</v>
      </c>
      <c r="K1305">
        <v>98749.4</v>
      </c>
      <c r="L1305">
        <v>301.92099999999999</v>
      </c>
      <c r="M1305">
        <v>268.78148900000002</v>
      </c>
      <c r="N1305">
        <v>5.3999999999999998E-5</v>
      </c>
      <c r="O1305">
        <v>2.0089800000000002</v>
      </c>
      <c r="P1305">
        <v>104</v>
      </c>
      <c r="Q1305">
        <v>12</v>
      </c>
      <c r="R1305">
        <v>-41.368200000000002</v>
      </c>
      <c r="S1305">
        <v>0.64901399999999998</v>
      </c>
      <c r="T1305">
        <v>14</v>
      </c>
      <c r="U1305">
        <v>15855.119272</v>
      </c>
      <c r="V1305">
        <v>302.25207499999999</v>
      </c>
      <c r="W1305">
        <v>221.15687600000001</v>
      </c>
      <c r="X1305">
        <v>157.1</v>
      </c>
      <c r="Y1305">
        <v>76.710419999999999</v>
      </c>
      <c r="Z1305">
        <v>3.8163999999999998</v>
      </c>
      <c r="AA1305">
        <v>7.8299999999999995E-4</v>
      </c>
      <c r="AB1305">
        <v>0.95063600000000004</v>
      </c>
      <c r="AC1305">
        <v>1.1697219999999999</v>
      </c>
      <c r="AD1305">
        <v>0.1547</v>
      </c>
      <c r="AE1305">
        <v>1.413656</v>
      </c>
      <c r="AF1305">
        <v>-0.19250999999999999</v>
      </c>
      <c r="AG1305">
        <v>-3.4937999999999997E-2</v>
      </c>
      <c r="AH1305">
        <v>0.30176999999999998</v>
      </c>
      <c r="AI1305">
        <v>1.008208</v>
      </c>
      <c r="AJ1305">
        <v>0.56940100000000005</v>
      </c>
      <c r="AK1305">
        <v>-0.88532699999999998</v>
      </c>
      <c r="AL1305">
        <v>0.34151900000000002</v>
      </c>
      <c r="AM1305">
        <v>0.95715899999999998</v>
      </c>
      <c r="AN1305">
        <v>-0.37259599999999998</v>
      </c>
      <c r="AO1305">
        <v>-1.1321749999999999</v>
      </c>
      <c r="AP1305">
        <v>-0.257272</v>
      </c>
      <c r="AQ1305">
        <v>0.63276100000000002</v>
      </c>
      <c r="AR1305">
        <v>1916</v>
      </c>
      <c r="AS1305">
        <v>1927</v>
      </c>
      <c r="AT1305">
        <v>2</v>
      </c>
      <c r="AU1305">
        <v>5989</v>
      </c>
      <c r="AV1305">
        <v>28069</v>
      </c>
      <c r="AW1305">
        <v>422.49243100000001</v>
      </c>
      <c r="AX1305">
        <v>5989</v>
      </c>
      <c r="AY1305">
        <v>32.207540999999999</v>
      </c>
      <c r="AZ1305">
        <v>112.87396200000001</v>
      </c>
      <c r="BA1305">
        <v>15.60806</v>
      </c>
      <c r="BB1305">
        <v>98749.41</v>
      </c>
      <c r="BC1305">
        <v>301.92099999999999</v>
      </c>
      <c r="BD1305">
        <v>268.78148900000002</v>
      </c>
      <c r="BE1305">
        <v>5.3999999999999998E-5</v>
      </c>
      <c r="BF1305">
        <v>2.0089760000000001</v>
      </c>
      <c r="BG1305">
        <v>104</v>
      </c>
      <c r="BH1305">
        <v>12</v>
      </c>
      <c r="BI1305">
        <v>-41.368209999999998</v>
      </c>
      <c r="BJ1305">
        <v>0.64901399999999998</v>
      </c>
      <c r="BK1305">
        <v>14</v>
      </c>
      <c r="BL1305">
        <v>15855.119272</v>
      </c>
      <c r="BM1305">
        <v>302.25207499999999</v>
      </c>
      <c r="BN1305">
        <v>221.15687600000001</v>
      </c>
      <c r="BO1305">
        <v>157.10040000000001</v>
      </c>
      <c r="BP1305">
        <v>76.710419999999999</v>
      </c>
      <c r="BQ1305">
        <v>3.8163990000000001</v>
      </c>
      <c r="BR1305">
        <v>5989</v>
      </c>
      <c r="BS1305">
        <v>2</v>
      </c>
      <c r="BT1305">
        <v>5989</v>
      </c>
      <c r="BU1305">
        <v>28069</v>
      </c>
      <c r="BV1305">
        <v>5</v>
      </c>
      <c r="BW1305" s="1" t="s">
        <v>77</v>
      </c>
      <c r="BX1305">
        <v>156420000</v>
      </c>
      <c r="BY1305">
        <v>422.48899499999999</v>
      </c>
      <c r="BZ1305">
        <v>1.784716</v>
      </c>
      <c r="CA1305">
        <v>1966.421192</v>
      </c>
      <c r="CB1305">
        <v>32.114745999999997</v>
      </c>
      <c r="CC1305">
        <v>112.96769</v>
      </c>
      <c r="CD1305">
        <v>147.729996</v>
      </c>
      <c r="CE1305">
        <v>16</v>
      </c>
      <c r="CF1305">
        <v>18</v>
      </c>
      <c r="CG1305">
        <v>0</v>
      </c>
      <c r="CH1305">
        <v>2</v>
      </c>
    </row>
    <row r="1306" spans="1:86" x14ac:dyDescent="0.25">
      <c r="A1306">
        <v>1305</v>
      </c>
      <c r="B1306">
        <v>1928</v>
      </c>
      <c r="C1306">
        <v>1</v>
      </c>
      <c r="D1306">
        <v>5990</v>
      </c>
      <c r="E1306">
        <v>28070</v>
      </c>
      <c r="F1306">
        <v>422.365813</v>
      </c>
      <c r="G1306">
        <v>5990</v>
      </c>
      <c r="H1306">
        <v>32.207540999999999</v>
      </c>
      <c r="I1306">
        <v>113.12396200000001</v>
      </c>
      <c r="J1306">
        <v>14.574199999999999</v>
      </c>
      <c r="K1306">
        <v>97873.7</v>
      </c>
      <c r="L1306">
        <v>301.03800000000001</v>
      </c>
      <c r="M1306">
        <v>129.67826099999999</v>
      </c>
      <c r="N1306">
        <v>5.3999999999999998E-5</v>
      </c>
      <c r="O1306">
        <v>2.1644999999999999</v>
      </c>
      <c r="P1306">
        <v>17</v>
      </c>
      <c r="Q1306">
        <v>12</v>
      </c>
      <c r="R1306">
        <v>-35.581000000000003</v>
      </c>
      <c r="S1306">
        <v>0.61088299999999995</v>
      </c>
      <c r="T1306">
        <v>14</v>
      </c>
      <c r="U1306">
        <v>641.62235499999997</v>
      </c>
      <c r="V1306">
        <v>302.24543</v>
      </c>
      <c r="W1306">
        <v>221.157411</v>
      </c>
      <c r="X1306">
        <v>162.471</v>
      </c>
      <c r="Y1306">
        <v>71.201700000000002</v>
      </c>
      <c r="Z1306">
        <v>3.1547100000000001</v>
      </c>
      <c r="AA1306">
        <v>-0.37532199999999999</v>
      </c>
      <c r="AB1306">
        <v>0.89230799999999999</v>
      </c>
      <c r="AC1306">
        <v>1.0456970000000001</v>
      </c>
      <c r="AD1306">
        <v>-0.101563</v>
      </c>
      <c r="AE1306">
        <v>1.4296979999999999</v>
      </c>
      <c r="AF1306">
        <v>-0.128551</v>
      </c>
      <c r="AG1306">
        <v>-0.188164</v>
      </c>
      <c r="AH1306">
        <v>0.30176999999999998</v>
      </c>
      <c r="AI1306">
        <v>1.323105</v>
      </c>
      <c r="AJ1306">
        <v>0.43776300000000001</v>
      </c>
      <c r="AK1306">
        <v>-0.88532699999999998</v>
      </c>
      <c r="AL1306">
        <v>-0.15424499999999999</v>
      </c>
      <c r="AM1306">
        <v>0.95625300000000002</v>
      </c>
      <c r="AN1306">
        <v>-0.37257600000000002</v>
      </c>
      <c r="AO1306">
        <v>-0.84605399999999997</v>
      </c>
      <c r="AP1306">
        <v>-0.329623</v>
      </c>
      <c r="AQ1306">
        <v>8.7042999999999995E-2</v>
      </c>
      <c r="AR1306">
        <v>1917</v>
      </c>
      <c r="AS1306">
        <v>1928</v>
      </c>
      <c r="AT1306">
        <v>1</v>
      </c>
      <c r="AU1306">
        <v>5990</v>
      </c>
      <c r="AV1306">
        <v>28070</v>
      </c>
      <c r="AW1306">
        <v>422.365813</v>
      </c>
      <c r="AX1306">
        <v>5990</v>
      </c>
      <c r="AY1306">
        <v>32.207540999999999</v>
      </c>
      <c r="AZ1306">
        <v>113.12396200000001</v>
      </c>
      <c r="BA1306">
        <v>14.57419</v>
      </c>
      <c r="BB1306">
        <v>97873.66</v>
      </c>
      <c r="BC1306">
        <v>301.03820000000002</v>
      </c>
      <c r="BD1306">
        <v>129.67826099999999</v>
      </c>
      <c r="BE1306">
        <v>5.3999999999999998E-5</v>
      </c>
      <c r="BF1306">
        <v>2.164501</v>
      </c>
      <c r="BG1306">
        <v>17</v>
      </c>
      <c r="BH1306">
        <v>12</v>
      </c>
      <c r="BI1306">
        <v>-35.581000000000003</v>
      </c>
      <c r="BJ1306">
        <v>0.61088299999999995</v>
      </c>
      <c r="BK1306">
        <v>14</v>
      </c>
      <c r="BL1306">
        <v>641.62235499999997</v>
      </c>
      <c r="BM1306">
        <v>302.24543</v>
      </c>
      <c r="BN1306">
        <v>221.157411</v>
      </c>
      <c r="BO1306">
        <v>162.4709</v>
      </c>
      <c r="BP1306">
        <v>71.201700000000002</v>
      </c>
      <c r="BQ1306">
        <v>3.154706</v>
      </c>
      <c r="BR1306">
        <v>5990</v>
      </c>
      <c r="BS1306">
        <v>1</v>
      </c>
      <c r="BT1306">
        <v>5990</v>
      </c>
      <c r="BU1306">
        <v>28070</v>
      </c>
      <c r="BV1306">
        <v>5</v>
      </c>
      <c r="BW1306" s="1" t="s">
        <v>77</v>
      </c>
      <c r="BX1306">
        <v>156420000</v>
      </c>
      <c r="BY1306">
        <v>422.365813</v>
      </c>
      <c r="BZ1306">
        <v>1.611426</v>
      </c>
      <c r="CA1306">
        <v>1954.4247330000001</v>
      </c>
      <c r="CB1306">
        <v>32.325077</v>
      </c>
      <c r="CC1306">
        <v>113.02362100000001</v>
      </c>
      <c r="CD1306">
        <v>222.10000600000001</v>
      </c>
      <c r="CE1306">
        <v>16</v>
      </c>
      <c r="CF1306">
        <v>18</v>
      </c>
      <c r="CG1306">
        <v>0</v>
      </c>
      <c r="CH1306">
        <v>2</v>
      </c>
    </row>
    <row r="1307" spans="1:86" x14ac:dyDescent="0.25">
      <c r="A1307">
        <v>1306</v>
      </c>
      <c r="B1307">
        <v>1929</v>
      </c>
      <c r="C1307">
        <v>9</v>
      </c>
      <c r="D1307">
        <v>5994</v>
      </c>
      <c r="E1307">
        <v>28072</v>
      </c>
      <c r="F1307">
        <v>420.260649</v>
      </c>
      <c r="G1307">
        <v>5994</v>
      </c>
      <c r="H1307">
        <v>32.207310999999997</v>
      </c>
      <c r="I1307">
        <v>113.621025</v>
      </c>
      <c r="J1307">
        <v>13.7171</v>
      </c>
      <c r="K1307">
        <v>96954.9</v>
      </c>
      <c r="L1307">
        <v>299.96100000000001</v>
      </c>
      <c r="M1307">
        <v>10.591570000000001</v>
      </c>
      <c r="N1307">
        <v>5.1999999999999997E-5</v>
      </c>
      <c r="O1307">
        <v>2.1468799999999999</v>
      </c>
      <c r="P1307">
        <v>46</v>
      </c>
      <c r="Q1307">
        <v>9</v>
      </c>
      <c r="R1307">
        <v>-35.934699999999999</v>
      </c>
      <c r="S1307">
        <v>0.80722300000000002</v>
      </c>
      <c r="T1307">
        <v>18</v>
      </c>
      <c r="U1307">
        <v>52.404986999999998</v>
      </c>
      <c r="V1307">
        <v>301.730118</v>
      </c>
      <c r="W1307">
        <v>219.685823</v>
      </c>
      <c r="X1307">
        <v>163.773</v>
      </c>
      <c r="Y1307">
        <v>61.232990999999998</v>
      </c>
      <c r="Z1307">
        <v>3.2611599999999998</v>
      </c>
      <c r="AA1307">
        <v>-0.68711100000000003</v>
      </c>
      <c r="AB1307">
        <v>0.83110899999999999</v>
      </c>
      <c r="AC1307">
        <v>0.89442299999999997</v>
      </c>
      <c r="AD1307">
        <v>-0.32095099999999999</v>
      </c>
      <c r="AE1307">
        <v>1.275631</v>
      </c>
      <c r="AF1307">
        <v>-0.135797</v>
      </c>
      <c r="AG1307">
        <v>-0.13708899999999999</v>
      </c>
      <c r="AH1307">
        <v>-0.46304000000000001</v>
      </c>
      <c r="AI1307">
        <v>1.30386</v>
      </c>
      <c r="AJ1307">
        <v>1.115577</v>
      </c>
      <c r="AK1307">
        <v>-0.426958</v>
      </c>
      <c r="AL1307">
        <v>-0.17344499999999999</v>
      </c>
      <c r="AM1307">
        <v>0.88595999999999997</v>
      </c>
      <c r="AN1307">
        <v>-0.42856699999999998</v>
      </c>
      <c r="AO1307">
        <v>-0.776694</v>
      </c>
      <c r="AP1307">
        <v>-0.46055200000000002</v>
      </c>
      <c r="AQ1307">
        <v>0.17483599999999999</v>
      </c>
      <c r="AR1307">
        <v>1874</v>
      </c>
      <c r="AS1307">
        <v>1929</v>
      </c>
      <c r="AT1307">
        <v>9</v>
      </c>
      <c r="AU1307">
        <v>5994</v>
      </c>
      <c r="AV1307">
        <v>28072</v>
      </c>
      <c r="AW1307">
        <v>420.260649</v>
      </c>
      <c r="AX1307">
        <v>5994</v>
      </c>
      <c r="AY1307">
        <v>32.207310999999997</v>
      </c>
      <c r="AZ1307">
        <v>113.621025</v>
      </c>
      <c r="BA1307">
        <v>13.7171</v>
      </c>
      <c r="BB1307">
        <v>96954.9</v>
      </c>
      <c r="BC1307">
        <v>299.96069999999997</v>
      </c>
      <c r="BD1307">
        <v>10.591570000000001</v>
      </c>
      <c r="BE1307">
        <v>5.1999999999999997E-5</v>
      </c>
      <c r="BF1307">
        <v>2.1468799999999999</v>
      </c>
      <c r="BG1307">
        <v>46</v>
      </c>
      <c r="BH1307">
        <v>9</v>
      </c>
      <c r="BI1307">
        <v>-35.934710000000003</v>
      </c>
      <c r="BJ1307">
        <v>0.80722300000000002</v>
      </c>
      <c r="BK1307">
        <v>18</v>
      </c>
      <c r="BL1307">
        <v>52.404986999999998</v>
      </c>
      <c r="BM1307">
        <v>301.730118</v>
      </c>
      <c r="BN1307">
        <v>219.685823</v>
      </c>
      <c r="BO1307">
        <v>163.7732</v>
      </c>
      <c r="BP1307">
        <v>61.232990999999998</v>
      </c>
      <c r="BQ1307">
        <v>3.2611569999999999</v>
      </c>
      <c r="BR1307">
        <v>5994</v>
      </c>
      <c r="BS1307">
        <v>9</v>
      </c>
      <c r="BT1307">
        <v>5994</v>
      </c>
      <c r="BU1307">
        <v>28072</v>
      </c>
      <c r="BV1307">
        <v>5</v>
      </c>
      <c r="BW1307" s="1" t="s">
        <v>77</v>
      </c>
      <c r="BX1307">
        <v>156420000</v>
      </c>
      <c r="BY1307">
        <v>420.22245299999997</v>
      </c>
      <c r="BZ1307">
        <v>1.646466</v>
      </c>
      <c r="CA1307">
        <v>1938.4872339999999</v>
      </c>
      <c r="CB1307">
        <v>32.168018000000004</v>
      </c>
      <c r="CC1307">
        <v>113.524109</v>
      </c>
      <c r="CD1307">
        <v>354.05999800000001</v>
      </c>
      <c r="CE1307">
        <v>9</v>
      </c>
      <c r="CF1307">
        <v>18</v>
      </c>
      <c r="CG1307">
        <v>0</v>
      </c>
      <c r="CH1307">
        <v>2</v>
      </c>
    </row>
    <row r="1308" spans="1:86" x14ac:dyDescent="0.25">
      <c r="A1308">
        <v>1307</v>
      </c>
      <c r="B1308">
        <v>1930</v>
      </c>
      <c r="C1308">
        <v>79</v>
      </c>
      <c r="D1308">
        <v>5997</v>
      </c>
      <c r="E1308">
        <v>28074</v>
      </c>
      <c r="F1308">
        <v>425.12527799999998</v>
      </c>
      <c r="G1308">
        <v>5997</v>
      </c>
      <c r="H1308">
        <v>32.207540999999999</v>
      </c>
      <c r="I1308">
        <v>114.12396200000001</v>
      </c>
      <c r="J1308">
        <v>14.635199999999999</v>
      </c>
      <c r="K1308">
        <v>99133.7</v>
      </c>
      <c r="L1308">
        <v>301.20600000000002</v>
      </c>
      <c r="M1308">
        <v>1225.89904</v>
      </c>
      <c r="N1308">
        <v>4.1999999999999998E-5</v>
      </c>
      <c r="O1308">
        <v>2.0368400000000002</v>
      </c>
      <c r="P1308">
        <v>1487</v>
      </c>
      <c r="Q1308">
        <v>12</v>
      </c>
      <c r="R1308">
        <v>-40.8324</v>
      </c>
      <c r="S1308">
        <v>0.56928599999999996</v>
      </c>
      <c r="T1308">
        <v>12</v>
      </c>
      <c r="U1308">
        <v>6065.5054950000003</v>
      </c>
      <c r="V1308">
        <v>302.32506899999998</v>
      </c>
      <c r="W1308">
        <v>219.113148</v>
      </c>
      <c r="X1308">
        <v>157.285</v>
      </c>
      <c r="Y1308">
        <v>59.396799999999999</v>
      </c>
      <c r="Z1308">
        <v>3.2208299999999999</v>
      </c>
      <c r="AA1308">
        <v>-0.35313099999999997</v>
      </c>
      <c r="AB1308">
        <v>0.97623400000000005</v>
      </c>
      <c r="AC1308">
        <v>1.069294</v>
      </c>
      <c r="AD1308">
        <v>1.9179520000000001</v>
      </c>
      <c r="AE1308">
        <v>0.68207499999999999</v>
      </c>
      <c r="AF1308">
        <v>-0.18105199999999999</v>
      </c>
      <c r="AG1308">
        <v>2.400817</v>
      </c>
      <c r="AH1308">
        <v>0.30176999999999998</v>
      </c>
      <c r="AI1308">
        <v>1.0373619999999999</v>
      </c>
      <c r="AJ1308">
        <v>0.29416300000000001</v>
      </c>
      <c r="AK1308">
        <v>-1.114511</v>
      </c>
      <c r="AL1308">
        <v>2.2504E-2</v>
      </c>
      <c r="AM1308">
        <v>0.96711599999999998</v>
      </c>
      <c r="AN1308">
        <v>-0.45035700000000001</v>
      </c>
      <c r="AO1308">
        <v>-1.12232</v>
      </c>
      <c r="AP1308">
        <v>-0.48466799999999999</v>
      </c>
      <c r="AQ1308">
        <v>0.14157400000000001</v>
      </c>
      <c r="AR1308">
        <v>1918</v>
      </c>
      <c r="AS1308">
        <v>1930</v>
      </c>
      <c r="AT1308">
        <v>79</v>
      </c>
      <c r="AU1308">
        <v>5997</v>
      </c>
      <c r="AV1308">
        <v>28074</v>
      </c>
      <c r="AW1308">
        <v>425.12527799999998</v>
      </c>
      <c r="AX1308">
        <v>5997</v>
      </c>
      <c r="AY1308">
        <v>32.207540999999999</v>
      </c>
      <c r="AZ1308">
        <v>114.12396200000001</v>
      </c>
      <c r="BA1308">
        <v>14.635160000000001</v>
      </c>
      <c r="BB1308">
        <v>99133.73</v>
      </c>
      <c r="BC1308">
        <v>301.20609999999999</v>
      </c>
      <c r="BD1308">
        <v>1225.89904</v>
      </c>
      <c r="BE1308">
        <v>4.1999999999999998E-5</v>
      </c>
      <c r="BF1308">
        <v>2.0368390000000001</v>
      </c>
      <c r="BG1308">
        <v>1487</v>
      </c>
      <c r="BH1308">
        <v>12</v>
      </c>
      <c r="BI1308">
        <v>-40.832410000000003</v>
      </c>
      <c r="BJ1308">
        <v>0.56928599999999996</v>
      </c>
      <c r="BK1308">
        <v>12</v>
      </c>
      <c r="BL1308">
        <v>6065.5054950000003</v>
      </c>
      <c r="BM1308">
        <v>302.32506899999998</v>
      </c>
      <c r="BN1308">
        <v>219.113148</v>
      </c>
      <c r="BO1308">
        <v>157.28550000000001</v>
      </c>
      <c r="BP1308">
        <v>59.396799999999999</v>
      </c>
      <c r="BQ1308">
        <v>3.220834</v>
      </c>
      <c r="BR1308">
        <v>5997</v>
      </c>
      <c r="BS1308">
        <v>79</v>
      </c>
      <c r="BT1308">
        <v>5997</v>
      </c>
      <c r="BU1308">
        <v>28074</v>
      </c>
      <c r="BV1308">
        <v>0</v>
      </c>
      <c r="BW1308" s="1" t="s">
        <v>80</v>
      </c>
      <c r="BX1308">
        <v>156410000</v>
      </c>
      <c r="BY1308">
        <v>425.00135499999999</v>
      </c>
      <c r="BZ1308">
        <v>1.6969099999999999</v>
      </c>
      <c r="CA1308">
        <v>1978.2272760000001</v>
      </c>
      <c r="CB1308">
        <v>32.330520999999997</v>
      </c>
      <c r="CC1308">
        <v>114.11464700000001</v>
      </c>
      <c r="CD1308">
        <v>104.229996</v>
      </c>
      <c r="CE1308">
        <v>2</v>
      </c>
      <c r="CF1308">
        <v>18</v>
      </c>
      <c r="CG1308">
        <v>0</v>
      </c>
      <c r="CH1308">
        <v>2</v>
      </c>
    </row>
    <row r="1309" spans="1:86" x14ac:dyDescent="0.25">
      <c r="A1309">
        <v>1308</v>
      </c>
      <c r="B1309">
        <v>1931</v>
      </c>
      <c r="C1309">
        <v>75</v>
      </c>
      <c r="D1309">
        <v>6000</v>
      </c>
      <c r="E1309">
        <v>28077</v>
      </c>
      <c r="F1309">
        <v>419.14119799999997</v>
      </c>
      <c r="G1309">
        <v>6000</v>
      </c>
      <c r="H1309">
        <v>32.207540999999999</v>
      </c>
      <c r="I1309">
        <v>114.87396200000001</v>
      </c>
      <c r="J1309">
        <v>16.7958</v>
      </c>
      <c r="K1309">
        <v>99896.2</v>
      </c>
      <c r="L1309">
        <v>302.19600000000003</v>
      </c>
      <c r="M1309">
        <v>93.813856000000001</v>
      </c>
      <c r="N1309">
        <v>5.0000000000000002E-5</v>
      </c>
      <c r="O1309">
        <v>2.0379700000000001</v>
      </c>
      <c r="P1309">
        <v>210</v>
      </c>
      <c r="Q1309">
        <v>12</v>
      </c>
      <c r="R1309">
        <v>-39.457599999999999</v>
      </c>
      <c r="S1309">
        <v>0.63860099999999997</v>
      </c>
      <c r="T1309">
        <v>18</v>
      </c>
      <c r="U1309">
        <v>464.17235699999998</v>
      </c>
      <c r="V1309">
        <v>303.08475600000003</v>
      </c>
      <c r="W1309">
        <v>216.040122</v>
      </c>
      <c r="X1309">
        <v>154.74799999999999</v>
      </c>
      <c r="Y1309">
        <v>58.845089999999999</v>
      </c>
      <c r="Z1309">
        <v>3.58616</v>
      </c>
      <c r="AA1309">
        <v>0.432836</v>
      </c>
      <c r="AB1309">
        <v>1.0270220000000001</v>
      </c>
      <c r="AC1309">
        <v>1.208348</v>
      </c>
      <c r="AD1309">
        <v>-0.16763500000000001</v>
      </c>
      <c r="AE1309">
        <v>1.1896139999999999</v>
      </c>
      <c r="AF1309">
        <v>-0.180587</v>
      </c>
      <c r="AG1309">
        <v>0.15175</v>
      </c>
      <c r="AH1309">
        <v>0.30176999999999998</v>
      </c>
      <c r="AI1309">
        <v>1.112169</v>
      </c>
      <c r="AJ1309">
        <v>0.53345200000000004</v>
      </c>
      <c r="AK1309">
        <v>-0.426958</v>
      </c>
      <c r="AL1309">
        <v>-0.160027</v>
      </c>
      <c r="AM1309">
        <v>1.0707439999999999</v>
      </c>
      <c r="AN1309">
        <v>-0.56728000000000001</v>
      </c>
      <c r="AO1309">
        <v>-1.2574700000000001</v>
      </c>
      <c r="AP1309">
        <v>-0.49191400000000002</v>
      </c>
      <c r="AQ1309">
        <v>0.44287399999999999</v>
      </c>
      <c r="AR1309">
        <v>1919</v>
      </c>
      <c r="AS1309">
        <v>1931</v>
      </c>
      <c r="AT1309">
        <v>75</v>
      </c>
      <c r="AU1309">
        <v>6000</v>
      </c>
      <c r="AV1309">
        <v>28077</v>
      </c>
      <c r="AW1309">
        <v>419.14119799999997</v>
      </c>
      <c r="AX1309">
        <v>6000</v>
      </c>
      <c r="AY1309">
        <v>32.207540999999999</v>
      </c>
      <c r="AZ1309">
        <v>114.87396200000001</v>
      </c>
      <c r="BA1309">
        <v>16.7958</v>
      </c>
      <c r="BB1309">
        <v>99896.21</v>
      </c>
      <c r="BC1309">
        <v>302.1961</v>
      </c>
      <c r="BD1309">
        <v>93.813856000000001</v>
      </c>
      <c r="BE1309">
        <v>5.0000000000000002E-5</v>
      </c>
      <c r="BF1309">
        <v>2.0379679999999998</v>
      </c>
      <c r="BG1309">
        <v>210</v>
      </c>
      <c r="BH1309">
        <v>12</v>
      </c>
      <c r="BI1309">
        <v>-39.457650000000001</v>
      </c>
      <c r="BJ1309">
        <v>0.63860099999999997</v>
      </c>
      <c r="BK1309">
        <v>18</v>
      </c>
      <c r="BL1309">
        <v>464.17235799999997</v>
      </c>
      <c r="BM1309">
        <v>303.08475600000003</v>
      </c>
      <c r="BN1309">
        <v>216.040122</v>
      </c>
      <c r="BO1309">
        <v>154.74770000000001</v>
      </c>
      <c r="BP1309">
        <v>58.845089999999999</v>
      </c>
      <c r="BQ1309">
        <v>3.586157</v>
      </c>
      <c r="BR1309">
        <v>6000</v>
      </c>
      <c r="BS1309">
        <v>75</v>
      </c>
      <c r="BT1309">
        <v>6000</v>
      </c>
      <c r="BU1309">
        <v>28077</v>
      </c>
      <c r="BV1309">
        <v>0</v>
      </c>
      <c r="BW1309" s="1" t="s">
        <v>80</v>
      </c>
      <c r="BX1309">
        <v>156410000</v>
      </c>
      <c r="BY1309">
        <v>419.50424500000003</v>
      </c>
      <c r="BZ1309">
        <v>1.6734370000000001</v>
      </c>
      <c r="CA1309">
        <v>2008.2546540000001</v>
      </c>
      <c r="CB1309">
        <v>32.086928999999998</v>
      </c>
      <c r="CC1309">
        <v>114.823654</v>
      </c>
      <c r="CD1309">
        <v>57.380001</v>
      </c>
      <c r="CE1309">
        <v>15</v>
      </c>
      <c r="CF1309">
        <v>5</v>
      </c>
      <c r="CG1309">
        <v>1</v>
      </c>
      <c r="CH1309">
        <v>1</v>
      </c>
    </row>
    <row r="1310" spans="1:86" x14ac:dyDescent="0.25">
      <c r="A1310">
        <v>1309</v>
      </c>
      <c r="B1310">
        <v>1932</v>
      </c>
      <c r="C1310">
        <v>47</v>
      </c>
      <c r="D1310">
        <v>6002</v>
      </c>
      <c r="E1310">
        <v>28079</v>
      </c>
      <c r="F1310">
        <v>417.98311000000001</v>
      </c>
      <c r="G1310">
        <v>6002</v>
      </c>
      <c r="H1310">
        <v>32.207540999999999</v>
      </c>
      <c r="I1310">
        <v>115.37396200000001</v>
      </c>
      <c r="J1310">
        <v>16.205500000000001</v>
      </c>
      <c r="K1310">
        <v>99934.9</v>
      </c>
      <c r="L1310">
        <v>302.41199999999998</v>
      </c>
      <c r="M1310">
        <v>49.005428999999999</v>
      </c>
      <c r="N1310">
        <v>5.1E-5</v>
      </c>
      <c r="O1310">
        <v>2.1024799999999999</v>
      </c>
      <c r="P1310">
        <v>126</v>
      </c>
      <c r="Q1310">
        <v>12</v>
      </c>
      <c r="R1310">
        <v>-39.319200000000002</v>
      </c>
      <c r="S1310">
        <v>0.62696600000000002</v>
      </c>
      <c r="T1310">
        <v>17</v>
      </c>
      <c r="U1310">
        <v>242.469144</v>
      </c>
      <c r="V1310">
        <v>303.84272399999998</v>
      </c>
      <c r="W1310">
        <v>212.30275399999999</v>
      </c>
      <c r="X1310">
        <v>155.72</v>
      </c>
      <c r="Y1310">
        <v>55.067542000000003</v>
      </c>
      <c r="Z1310">
        <v>3.46801</v>
      </c>
      <c r="AA1310">
        <v>0.21810099999999999</v>
      </c>
      <c r="AB1310">
        <v>1.0296000000000001</v>
      </c>
      <c r="AC1310">
        <v>1.2386870000000001</v>
      </c>
      <c r="AD1310">
        <v>-0.25018299999999999</v>
      </c>
      <c r="AE1310">
        <v>1.256524</v>
      </c>
      <c r="AF1310">
        <v>-0.154057</v>
      </c>
      <c r="AG1310">
        <v>3.8080000000000002E-3</v>
      </c>
      <c r="AH1310">
        <v>0.30176999999999998</v>
      </c>
      <c r="AI1310">
        <v>1.119699</v>
      </c>
      <c r="AJ1310">
        <v>0.493288</v>
      </c>
      <c r="AK1310">
        <v>-0.54154999999999998</v>
      </c>
      <c r="AL1310">
        <v>-0.16725200000000001</v>
      </c>
      <c r="AM1310">
        <v>1.174137</v>
      </c>
      <c r="AN1310">
        <v>-0.70948100000000003</v>
      </c>
      <c r="AO1310">
        <v>-1.2056899999999999</v>
      </c>
      <c r="AP1310">
        <v>-0.54152800000000001</v>
      </c>
      <c r="AQ1310">
        <v>0.34543200000000002</v>
      </c>
      <c r="AR1310">
        <v>1920</v>
      </c>
      <c r="AS1310">
        <v>1932</v>
      </c>
      <c r="AT1310">
        <v>47</v>
      </c>
      <c r="AU1310">
        <v>6002</v>
      </c>
      <c r="AV1310">
        <v>28079</v>
      </c>
      <c r="AW1310">
        <v>417.98311000000001</v>
      </c>
      <c r="AX1310">
        <v>6002</v>
      </c>
      <c r="AY1310">
        <v>32.207540999999999</v>
      </c>
      <c r="AZ1310">
        <v>115.37396200000001</v>
      </c>
      <c r="BA1310">
        <v>16.205480000000001</v>
      </c>
      <c r="BB1310">
        <v>99934.93</v>
      </c>
      <c r="BC1310">
        <v>302.41239999999999</v>
      </c>
      <c r="BD1310">
        <v>49.005428999999999</v>
      </c>
      <c r="BE1310">
        <v>5.1E-5</v>
      </c>
      <c r="BF1310">
        <v>2.102484</v>
      </c>
      <c r="BG1310">
        <v>126</v>
      </c>
      <c r="BH1310">
        <v>12</v>
      </c>
      <c r="BI1310">
        <v>-39.319220000000001</v>
      </c>
      <c r="BJ1310">
        <v>0.62696600000000002</v>
      </c>
      <c r="BK1310">
        <v>17</v>
      </c>
      <c r="BL1310">
        <v>242.469144</v>
      </c>
      <c r="BM1310">
        <v>303.84272399999998</v>
      </c>
      <c r="BN1310">
        <v>212.30275399999999</v>
      </c>
      <c r="BO1310">
        <v>155.7199</v>
      </c>
      <c r="BP1310">
        <v>55.067542000000003</v>
      </c>
      <c r="BQ1310">
        <v>3.4680119999999999</v>
      </c>
      <c r="BR1310">
        <v>6002</v>
      </c>
      <c r="BS1310">
        <v>47</v>
      </c>
      <c r="BT1310">
        <v>6002</v>
      </c>
      <c r="BU1310">
        <v>28079</v>
      </c>
      <c r="BV1310">
        <v>0</v>
      </c>
      <c r="BW1310" s="1" t="s">
        <v>80</v>
      </c>
      <c r="BX1310">
        <v>156410000</v>
      </c>
      <c r="BY1310">
        <v>418.00435700000003</v>
      </c>
      <c r="BZ1310">
        <v>1.6977329999999999</v>
      </c>
      <c r="CA1310">
        <v>2011.401038</v>
      </c>
      <c r="CB1310">
        <v>32.085194000000001</v>
      </c>
      <c r="CC1310">
        <v>115.36835499999999</v>
      </c>
      <c r="CD1310">
        <v>58.5</v>
      </c>
      <c r="CE1310">
        <v>8</v>
      </c>
      <c r="CF1310">
        <v>5</v>
      </c>
      <c r="CG1310">
        <v>1</v>
      </c>
      <c r="CH1310">
        <v>1</v>
      </c>
    </row>
    <row r="1311" spans="1:86" x14ac:dyDescent="0.25">
      <c r="A1311">
        <v>1310</v>
      </c>
      <c r="B1311">
        <v>1933</v>
      </c>
      <c r="C1311">
        <v>51</v>
      </c>
      <c r="D1311">
        <v>6004</v>
      </c>
      <c r="E1311">
        <v>28081</v>
      </c>
      <c r="F1311">
        <v>420.15959600000002</v>
      </c>
      <c r="G1311">
        <v>6004</v>
      </c>
      <c r="H1311">
        <v>32.202874000000001</v>
      </c>
      <c r="I1311">
        <v>115.831152</v>
      </c>
      <c r="J1311">
        <v>16.269400000000001</v>
      </c>
      <c r="K1311">
        <v>99942.8</v>
      </c>
      <c r="L1311">
        <v>302.70800000000003</v>
      </c>
      <c r="M1311">
        <v>26.270147000000001</v>
      </c>
      <c r="N1311">
        <v>4.8999999999999998E-5</v>
      </c>
      <c r="O1311">
        <v>2.2295799999999999</v>
      </c>
      <c r="P1311">
        <v>168</v>
      </c>
      <c r="Q1311">
        <v>12</v>
      </c>
      <c r="R1311">
        <v>-36.741900000000001</v>
      </c>
      <c r="S1311">
        <v>0.66457999999999995</v>
      </c>
      <c r="T1311">
        <v>22</v>
      </c>
      <c r="U1311">
        <v>129.97948099999999</v>
      </c>
      <c r="V1311">
        <v>304.23328199999997</v>
      </c>
      <c r="W1311">
        <v>209.002386</v>
      </c>
      <c r="X1311">
        <v>148.989</v>
      </c>
      <c r="Y1311">
        <v>58.695532</v>
      </c>
      <c r="Z1311">
        <v>2.7639800000000001</v>
      </c>
      <c r="AA1311">
        <v>0.241346</v>
      </c>
      <c r="AB1311">
        <v>1.0301260000000001</v>
      </c>
      <c r="AC1311">
        <v>1.2802629999999999</v>
      </c>
      <c r="AD1311">
        <v>-0.29206700000000002</v>
      </c>
      <c r="AE1311">
        <v>1.0976140000000001</v>
      </c>
      <c r="AF1311">
        <v>-0.101786</v>
      </c>
      <c r="AG1311">
        <v>7.7779000000000001E-2</v>
      </c>
      <c r="AH1311">
        <v>0.30176999999999998</v>
      </c>
      <c r="AI1311">
        <v>1.259938</v>
      </c>
      <c r="AJ1311">
        <v>0.62313799999999997</v>
      </c>
      <c r="AK1311">
        <v>3.141E-2</v>
      </c>
      <c r="AL1311">
        <v>-0.17091700000000001</v>
      </c>
      <c r="AM1311">
        <v>1.2274119999999999</v>
      </c>
      <c r="AN1311">
        <v>-0.83505399999999996</v>
      </c>
      <c r="AO1311">
        <v>-1.5642609999999999</v>
      </c>
      <c r="AP1311">
        <v>-0.49387900000000001</v>
      </c>
      <c r="AQ1311">
        <v>-0.235205</v>
      </c>
      <c r="AR1311">
        <v>1873</v>
      </c>
      <c r="AS1311">
        <v>1933</v>
      </c>
      <c r="AT1311">
        <v>51</v>
      </c>
      <c r="AU1311">
        <v>6004</v>
      </c>
      <c r="AV1311">
        <v>28081</v>
      </c>
      <c r="AW1311">
        <v>420.15959600000002</v>
      </c>
      <c r="AX1311">
        <v>6004</v>
      </c>
      <c r="AY1311">
        <v>32.202874000000001</v>
      </c>
      <c r="AZ1311">
        <v>115.831152</v>
      </c>
      <c r="BA1311">
        <v>16.269349999999999</v>
      </c>
      <c r="BB1311">
        <v>99942.8</v>
      </c>
      <c r="BC1311">
        <v>302.70830000000001</v>
      </c>
      <c r="BD1311">
        <v>26.270147000000001</v>
      </c>
      <c r="BE1311">
        <v>4.8999999999999998E-5</v>
      </c>
      <c r="BF1311">
        <v>2.229581</v>
      </c>
      <c r="BG1311">
        <v>168</v>
      </c>
      <c r="BH1311">
        <v>12</v>
      </c>
      <c r="BI1311">
        <v>-36.74192</v>
      </c>
      <c r="BJ1311">
        <v>0.66457999999999995</v>
      </c>
      <c r="BK1311">
        <v>22</v>
      </c>
      <c r="BL1311">
        <v>129.97948099999999</v>
      </c>
      <c r="BM1311">
        <v>304.23328199999997</v>
      </c>
      <c r="BN1311">
        <v>209.002386</v>
      </c>
      <c r="BO1311">
        <v>148.98859999999999</v>
      </c>
      <c r="BP1311">
        <v>58.695532</v>
      </c>
      <c r="BQ1311">
        <v>2.7639800000000001</v>
      </c>
      <c r="BR1311">
        <v>6004</v>
      </c>
      <c r="BS1311">
        <v>51</v>
      </c>
      <c r="BT1311">
        <v>6004</v>
      </c>
      <c r="BU1311">
        <v>28081</v>
      </c>
      <c r="BV1311">
        <v>0</v>
      </c>
      <c r="BW1311" s="1" t="s">
        <v>80</v>
      </c>
      <c r="BX1311">
        <v>156410000</v>
      </c>
      <c r="BY1311">
        <v>420.379233</v>
      </c>
      <c r="BZ1311">
        <v>1.6969810000000001</v>
      </c>
      <c r="CA1311">
        <v>2017.735504</v>
      </c>
      <c r="CB1311">
        <v>32.083275</v>
      </c>
      <c r="CC1311">
        <v>115.916344</v>
      </c>
      <c r="CD1311">
        <v>51.02</v>
      </c>
      <c r="CE1311">
        <v>1</v>
      </c>
      <c r="CF1311">
        <v>5</v>
      </c>
      <c r="CG1311">
        <v>1</v>
      </c>
      <c r="CH1311">
        <v>1</v>
      </c>
    </row>
    <row r="1312" spans="1:86" x14ac:dyDescent="0.25">
      <c r="A1312">
        <v>1311</v>
      </c>
      <c r="B1312">
        <v>1934</v>
      </c>
      <c r="C1312">
        <v>62</v>
      </c>
      <c r="D1312">
        <v>6007</v>
      </c>
      <c r="E1312">
        <v>28083</v>
      </c>
      <c r="F1312">
        <v>423.52705400000002</v>
      </c>
      <c r="G1312">
        <v>6007</v>
      </c>
      <c r="H1312">
        <v>32.207540999999999</v>
      </c>
      <c r="I1312">
        <v>116.37396200000001</v>
      </c>
      <c r="J1312">
        <v>16.420300000000001</v>
      </c>
      <c r="K1312">
        <v>100132</v>
      </c>
      <c r="L1312">
        <v>302.803</v>
      </c>
      <c r="M1312">
        <v>52.706867000000003</v>
      </c>
      <c r="N1312">
        <v>4.5000000000000003E-5</v>
      </c>
      <c r="O1312">
        <v>2.3319200000000002</v>
      </c>
      <c r="P1312">
        <v>320</v>
      </c>
      <c r="Q1312">
        <v>12</v>
      </c>
      <c r="R1312">
        <v>-39.033299999999997</v>
      </c>
      <c r="S1312">
        <v>0.64917999999999998</v>
      </c>
      <c r="T1312">
        <v>18</v>
      </c>
      <c r="U1312">
        <v>260.78313100000003</v>
      </c>
      <c r="V1312">
        <v>303.709701</v>
      </c>
      <c r="W1312">
        <v>206.20633000000001</v>
      </c>
      <c r="X1312">
        <v>150.06100000000001</v>
      </c>
      <c r="Y1312">
        <v>53.890920000000001</v>
      </c>
      <c r="Z1312">
        <v>2.65632</v>
      </c>
      <c r="AA1312">
        <v>0.29623899999999997</v>
      </c>
      <c r="AB1312">
        <v>1.0427280000000001</v>
      </c>
      <c r="AC1312">
        <v>1.293607</v>
      </c>
      <c r="AD1312">
        <v>-0.243364</v>
      </c>
      <c r="AE1312">
        <v>0.87937699999999996</v>
      </c>
      <c r="AF1312">
        <v>-5.9698000000000001E-2</v>
      </c>
      <c r="AG1312">
        <v>0.34548299999999998</v>
      </c>
      <c r="AH1312">
        <v>0.30176999999999998</v>
      </c>
      <c r="AI1312">
        <v>1.135256</v>
      </c>
      <c r="AJ1312">
        <v>0.56997600000000004</v>
      </c>
      <c r="AK1312">
        <v>-0.426958</v>
      </c>
      <c r="AL1312">
        <v>-0.166655</v>
      </c>
      <c r="AM1312">
        <v>1.155991</v>
      </c>
      <c r="AN1312">
        <v>-0.94143900000000003</v>
      </c>
      <c r="AO1312">
        <v>-1.5071540000000001</v>
      </c>
      <c r="AP1312">
        <v>-0.55698199999999998</v>
      </c>
      <c r="AQ1312">
        <v>-0.32399600000000001</v>
      </c>
      <c r="AR1312">
        <v>1921</v>
      </c>
      <c r="AS1312">
        <v>1934</v>
      </c>
      <c r="AT1312">
        <v>62</v>
      </c>
      <c r="AU1312">
        <v>6007</v>
      </c>
      <c r="AV1312">
        <v>28083</v>
      </c>
      <c r="AW1312">
        <v>423.52705400000002</v>
      </c>
      <c r="AX1312">
        <v>6007</v>
      </c>
      <c r="AY1312">
        <v>32.207540999999999</v>
      </c>
      <c r="AZ1312">
        <v>116.37396200000001</v>
      </c>
      <c r="BA1312">
        <v>16.42032</v>
      </c>
      <c r="BB1312">
        <v>100132.3</v>
      </c>
      <c r="BC1312">
        <v>302.80270000000002</v>
      </c>
      <c r="BD1312">
        <v>52.706867000000003</v>
      </c>
      <c r="BE1312">
        <v>4.5000000000000003E-5</v>
      </c>
      <c r="BF1312">
        <v>2.3319200000000002</v>
      </c>
      <c r="BG1312">
        <v>320</v>
      </c>
      <c r="BH1312">
        <v>12</v>
      </c>
      <c r="BI1312">
        <v>-39.033290000000001</v>
      </c>
      <c r="BJ1312">
        <v>0.64917999999999998</v>
      </c>
      <c r="BK1312">
        <v>18</v>
      </c>
      <c r="BL1312">
        <v>260.78313100000003</v>
      </c>
      <c r="BM1312">
        <v>303.709701</v>
      </c>
      <c r="BN1312">
        <v>206.20633000000001</v>
      </c>
      <c r="BO1312">
        <v>150.06120000000001</v>
      </c>
      <c r="BP1312">
        <v>53.890920000000001</v>
      </c>
      <c r="BQ1312">
        <v>2.6563180000000002</v>
      </c>
      <c r="BR1312">
        <v>6007</v>
      </c>
      <c r="BS1312">
        <v>62</v>
      </c>
      <c r="BT1312">
        <v>6007</v>
      </c>
      <c r="BU1312">
        <v>28083</v>
      </c>
      <c r="BV1312">
        <v>26</v>
      </c>
      <c r="BW1312" s="1" t="s">
        <v>78</v>
      </c>
      <c r="BX1312">
        <v>156340000</v>
      </c>
      <c r="BY1312">
        <v>423.129299</v>
      </c>
      <c r="BZ1312">
        <v>1.5741339999999999</v>
      </c>
      <c r="CA1312">
        <v>1982.770538</v>
      </c>
      <c r="CB1312">
        <v>32.331249</v>
      </c>
      <c r="CC1312">
        <v>116.40097</v>
      </c>
      <c r="CD1312">
        <v>22.35</v>
      </c>
      <c r="CE1312">
        <v>18</v>
      </c>
      <c r="CF1312">
        <v>18</v>
      </c>
      <c r="CG1312">
        <v>0</v>
      </c>
      <c r="CH1312">
        <v>4</v>
      </c>
    </row>
    <row r="1313" spans="1:86" x14ac:dyDescent="0.25">
      <c r="A1313">
        <v>1312</v>
      </c>
      <c r="B1313">
        <v>1935</v>
      </c>
      <c r="C1313">
        <v>69</v>
      </c>
      <c r="D1313">
        <v>6011</v>
      </c>
      <c r="E1313">
        <v>28087</v>
      </c>
      <c r="F1313">
        <v>422.39307400000001</v>
      </c>
      <c r="G1313">
        <v>6011</v>
      </c>
      <c r="H1313">
        <v>32.207540999999999</v>
      </c>
      <c r="I1313">
        <v>117.37396200000001</v>
      </c>
      <c r="J1313">
        <v>17.123200000000001</v>
      </c>
      <c r="K1313">
        <v>99974.9</v>
      </c>
      <c r="L1313">
        <v>302.54000000000002</v>
      </c>
      <c r="M1313">
        <v>111.229449</v>
      </c>
      <c r="N1313">
        <v>4.8999999999999998E-5</v>
      </c>
      <c r="O1313">
        <v>2.0087299999999999</v>
      </c>
      <c r="P1313">
        <v>461</v>
      </c>
      <c r="Q1313">
        <v>12</v>
      </c>
      <c r="R1313">
        <v>-39.813200000000002</v>
      </c>
      <c r="S1313">
        <v>0.68475699999999995</v>
      </c>
      <c r="T1313">
        <v>19</v>
      </c>
      <c r="U1313">
        <v>550.34126700000002</v>
      </c>
      <c r="V1313">
        <v>303.36632200000003</v>
      </c>
      <c r="W1313">
        <v>206.48840100000001</v>
      </c>
      <c r="X1313">
        <v>158.99299999999999</v>
      </c>
      <c r="Y1313">
        <v>51.116276999999997</v>
      </c>
      <c r="Z1313">
        <v>3.1748699999999999</v>
      </c>
      <c r="AA1313">
        <v>0.55193499999999995</v>
      </c>
      <c r="AB1313">
        <v>1.0322640000000001</v>
      </c>
      <c r="AC1313">
        <v>1.2566660000000001</v>
      </c>
      <c r="AD1313">
        <v>-0.135551</v>
      </c>
      <c r="AE1313">
        <v>1.1213439999999999</v>
      </c>
      <c r="AF1313">
        <v>-0.19261300000000001</v>
      </c>
      <c r="AG1313">
        <v>0.59381399999999995</v>
      </c>
      <c r="AH1313">
        <v>0.30176999999999998</v>
      </c>
      <c r="AI1313">
        <v>1.092819</v>
      </c>
      <c r="AJ1313">
        <v>0.69279400000000002</v>
      </c>
      <c r="AK1313">
        <v>-0.31236599999999998</v>
      </c>
      <c r="AL1313">
        <v>-0.157219</v>
      </c>
      <c r="AM1313">
        <v>1.1091519999999999</v>
      </c>
      <c r="AN1313">
        <v>-0.93070699999999995</v>
      </c>
      <c r="AO1313">
        <v>-1.0313319999999999</v>
      </c>
      <c r="AP1313">
        <v>-0.59342399999999995</v>
      </c>
      <c r="AQ1313">
        <v>0.10367</v>
      </c>
      <c r="AR1313">
        <v>1922</v>
      </c>
      <c r="AS1313">
        <v>1935</v>
      </c>
      <c r="AT1313">
        <v>69</v>
      </c>
      <c r="AU1313">
        <v>6011</v>
      </c>
      <c r="AV1313">
        <v>28087</v>
      </c>
      <c r="AW1313">
        <v>422.39307400000001</v>
      </c>
      <c r="AX1313">
        <v>6011</v>
      </c>
      <c r="AY1313">
        <v>32.207540999999999</v>
      </c>
      <c r="AZ1313">
        <v>117.37396200000001</v>
      </c>
      <c r="BA1313">
        <v>17.12322</v>
      </c>
      <c r="BB1313">
        <v>99974.86</v>
      </c>
      <c r="BC1313">
        <v>302.53989999999999</v>
      </c>
      <c r="BD1313">
        <v>111.229449</v>
      </c>
      <c r="BE1313">
        <v>4.8999999999999998E-5</v>
      </c>
      <c r="BF1313">
        <v>2.008734</v>
      </c>
      <c r="BG1313">
        <v>461</v>
      </c>
      <c r="BH1313">
        <v>12</v>
      </c>
      <c r="BI1313">
        <v>-39.813220000000001</v>
      </c>
      <c r="BJ1313">
        <v>0.68475699999999995</v>
      </c>
      <c r="BK1313">
        <v>19</v>
      </c>
      <c r="BL1313">
        <v>550.34126700000002</v>
      </c>
      <c r="BM1313">
        <v>303.36632200000003</v>
      </c>
      <c r="BN1313">
        <v>206.48840100000001</v>
      </c>
      <c r="BO1313">
        <v>158.9933</v>
      </c>
      <c r="BP1313">
        <v>51.116276999999997</v>
      </c>
      <c r="BQ1313">
        <v>3.1748669999999999</v>
      </c>
      <c r="BR1313">
        <v>6011</v>
      </c>
      <c r="BS1313">
        <v>69</v>
      </c>
      <c r="BT1313">
        <v>6011</v>
      </c>
      <c r="BU1313">
        <v>28087</v>
      </c>
      <c r="BV1313">
        <v>26</v>
      </c>
      <c r="BW1313" s="1" t="s">
        <v>78</v>
      </c>
      <c r="BX1313">
        <v>156340000</v>
      </c>
      <c r="BY1313">
        <v>422.47621199999998</v>
      </c>
      <c r="BZ1313">
        <v>1.6189690000000001</v>
      </c>
      <c r="CA1313">
        <v>1984.3512780000001</v>
      </c>
      <c r="CB1313">
        <v>32.330086000000001</v>
      </c>
      <c r="CC1313">
        <v>117.487228</v>
      </c>
      <c r="CD1313">
        <v>61.200001</v>
      </c>
      <c r="CE1313">
        <v>4</v>
      </c>
      <c r="CF1313">
        <v>18</v>
      </c>
      <c r="CG1313">
        <v>0</v>
      </c>
      <c r="CH1313">
        <v>4</v>
      </c>
    </row>
    <row r="1314" spans="1:86" x14ac:dyDescent="0.25">
      <c r="A1314">
        <v>1313</v>
      </c>
      <c r="B1314">
        <v>1937</v>
      </c>
      <c r="C1314">
        <v>33</v>
      </c>
      <c r="D1314">
        <v>6017</v>
      </c>
      <c r="E1314">
        <v>28092</v>
      </c>
      <c r="F1314">
        <v>422.218616</v>
      </c>
      <c r="G1314">
        <v>6017</v>
      </c>
      <c r="H1314">
        <v>32.176771000000002</v>
      </c>
      <c r="I1314">
        <v>118.647126</v>
      </c>
      <c r="J1314">
        <v>15.1945</v>
      </c>
      <c r="K1314">
        <v>100296</v>
      </c>
      <c r="L1314">
        <v>303.74799999999999</v>
      </c>
      <c r="M1314">
        <v>1028.25</v>
      </c>
      <c r="N1314">
        <v>3.4999999999999997E-5</v>
      </c>
      <c r="O1314">
        <v>2.8907099999999999</v>
      </c>
      <c r="P1314">
        <v>30</v>
      </c>
      <c r="Q1314">
        <v>9</v>
      </c>
      <c r="R1314">
        <v>-48.200800000000001</v>
      </c>
      <c r="S1314">
        <v>0.61939900000000003</v>
      </c>
      <c r="T1314">
        <v>20</v>
      </c>
      <c r="U1314">
        <v>5087.5767999999998</v>
      </c>
      <c r="V1314">
        <v>303.60479199999997</v>
      </c>
      <c r="W1314">
        <v>207.51198099999999</v>
      </c>
      <c r="X1314">
        <v>165.32900000000001</v>
      </c>
      <c r="Y1314">
        <v>40.036850000000001</v>
      </c>
      <c r="Z1314">
        <v>2.75874</v>
      </c>
      <c r="AA1314">
        <v>-0.149673</v>
      </c>
      <c r="AB1314">
        <v>1.053652</v>
      </c>
      <c r="AC1314">
        <v>1.4263399999999999</v>
      </c>
      <c r="AD1314">
        <v>1.5538320000000001</v>
      </c>
      <c r="AE1314">
        <v>0.25971899999999998</v>
      </c>
      <c r="AF1314">
        <v>0.17011000000000001</v>
      </c>
      <c r="AG1314">
        <v>-0.165268</v>
      </c>
      <c r="AH1314">
        <v>-0.46304000000000001</v>
      </c>
      <c r="AI1314">
        <v>0.63642699999999996</v>
      </c>
      <c r="AJ1314">
        <v>0.467165</v>
      </c>
      <c r="AK1314">
        <v>-0.19777400000000001</v>
      </c>
      <c r="AL1314">
        <v>-9.3640000000000008E-3</v>
      </c>
      <c r="AM1314">
        <v>1.1416809999999999</v>
      </c>
      <c r="AN1314">
        <v>-0.89176100000000003</v>
      </c>
      <c r="AO1314">
        <v>-0.69380299999999995</v>
      </c>
      <c r="AP1314">
        <v>-0.73894099999999996</v>
      </c>
      <c r="AQ1314">
        <v>-0.23952699999999999</v>
      </c>
      <c r="AR1314">
        <v>1871</v>
      </c>
      <c r="AS1314">
        <v>1937</v>
      </c>
      <c r="AT1314">
        <v>33</v>
      </c>
      <c r="AU1314">
        <v>6017</v>
      </c>
      <c r="AV1314">
        <v>28092</v>
      </c>
      <c r="AW1314">
        <v>422.218616</v>
      </c>
      <c r="AX1314">
        <v>6017</v>
      </c>
      <c r="AY1314">
        <v>32.176771000000002</v>
      </c>
      <c r="AZ1314">
        <v>118.647126</v>
      </c>
      <c r="BA1314">
        <v>15.194520000000001</v>
      </c>
      <c r="BB1314">
        <v>100295.9</v>
      </c>
      <c r="BC1314">
        <v>303.7482</v>
      </c>
      <c r="BD1314">
        <v>1028.25</v>
      </c>
      <c r="BE1314">
        <v>3.4999999999999997E-5</v>
      </c>
      <c r="BF1314">
        <v>2.8907099999999999</v>
      </c>
      <c r="BG1314">
        <v>30</v>
      </c>
      <c r="BH1314">
        <v>9</v>
      </c>
      <c r="BI1314">
        <v>-48.200789999999998</v>
      </c>
      <c r="BJ1314">
        <v>0.61939900000000003</v>
      </c>
      <c r="BK1314">
        <v>20</v>
      </c>
      <c r="BL1314">
        <v>5087.5767999999998</v>
      </c>
      <c r="BM1314">
        <v>303.60479199999997</v>
      </c>
      <c r="BN1314">
        <v>207.51198099999999</v>
      </c>
      <c r="BO1314">
        <v>165.3289</v>
      </c>
      <c r="BP1314">
        <v>40.036850000000001</v>
      </c>
      <c r="BQ1314">
        <v>2.7587380000000001</v>
      </c>
      <c r="BR1314">
        <v>6017</v>
      </c>
      <c r="BS1314">
        <v>33</v>
      </c>
      <c r="BT1314">
        <v>6017</v>
      </c>
      <c r="BU1314">
        <v>28092</v>
      </c>
      <c r="BV1314">
        <v>9</v>
      </c>
      <c r="BW1314" s="1" t="s">
        <v>79</v>
      </c>
      <c r="BX1314">
        <v>156320000</v>
      </c>
      <c r="BY1314">
        <v>422.23443600000002</v>
      </c>
      <c r="BZ1314">
        <v>1.610787</v>
      </c>
      <c r="CA1314">
        <v>2021.820966</v>
      </c>
      <c r="CB1314">
        <v>32.084259000000003</v>
      </c>
      <c r="CC1314">
        <v>118.742683</v>
      </c>
      <c r="CD1314">
        <v>24.48</v>
      </c>
      <c r="CE1314">
        <v>10</v>
      </c>
      <c r="CF1314">
        <v>5</v>
      </c>
      <c r="CG1314">
        <v>1</v>
      </c>
      <c r="CH1314">
        <v>3</v>
      </c>
    </row>
    <row r="1315" spans="1:86" x14ac:dyDescent="0.25">
      <c r="A1315">
        <v>1314</v>
      </c>
      <c r="B1315">
        <v>1938</v>
      </c>
      <c r="C1315">
        <v>1</v>
      </c>
      <c r="D1315">
        <v>6018</v>
      </c>
      <c r="E1315">
        <v>28092</v>
      </c>
      <c r="F1315">
        <v>422.19534299999998</v>
      </c>
      <c r="G1315">
        <v>6018</v>
      </c>
      <c r="H1315">
        <v>32.268991999999997</v>
      </c>
      <c r="I1315">
        <v>118.577703</v>
      </c>
      <c r="J1315">
        <v>15.5619</v>
      </c>
      <c r="K1315">
        <v>100415</v>
      </c>
      <c r="L1315">
        <v>302.96600000000001</v>
      </c>
      <c r="M1315">
        <v>1028.25</v>
      </c>
      <c r="N1315">
        <v>5.3000000000000001E-5</v>
      </c>
      <c r="O1315">
        <v>2.27156</v>
      </c>
      <c r="P1315">
        <v>569</v>
      </c>
      <c r="Q1315">
        <v>12</v>
      </c>
      <c r="R1315">
        <v>-39.101300000000002</v>
      </c>
      <c r="S1315">
        <v>0.61939900000000003</v>
      </c>
      <c r="T1315">
        <v>17</v>
      </c>
      <c r="U1315">
        <v>5087.5767999999998</v>
      </c>
      <c r="V1315">
        <v>303.40301899999997</v>
      </c>
      <c r="W1315">
        <v>204.667711</v>
      </c>
      <c r="X1315">
        <v>161.85300000000001</v>
      </c>
      <c r="Y1315">
        <v>34.238917999999998</v>
      </c>
      <c r="Z1315">
        <v>3.1353499999999999</v>
      </c>
      <c r="AA1315">
        <v>-1.6022999999999999E-2</v>
      </c>
      <c r="AB1315">
        <v>1.0615779999999999</v>
      </c>
      <c r="AC1315">
        <v>1.3165020000000001</v>
      </c>
      <c r="AD1315">
        <v>1.5538320000000001</v>
      </c>
      <c r="AE1315">
        <v>1.3651120000000001</v>
      </c>
      <c r="AF1315">
        <v>-8.4520999999999999E-2</v>
      </c>
      <c r="AG1315">
        <v>0.78402499999999997</v>
      </c>
      <c r="AH1315">
        <v>0.30176999999999998</v>
      </c>
      <c r="AI1315">
        <v>1.131556</v>
      </c>
      <c r="AJ1315">
        <v>0.467165</v>
      </c>
      <c r="AK1315">
        <v>-0.54154999999999998</v>
      </c>
      <c r="AL1315">
        <v>-9.3640000000000008E-3</v>
      </c>
      <c r="AM1315">
        <v>1.1141570000000001</v>
      </c>
      <c r="AN1315">
        <v>-0.99998100000000001</v>
      </c>
      <c r="AO1315">
        <v>-0.87897499999999995</v>
      </c>
      <c r="AP1315">
        <v>-0.81509100000000001</v>
      </c>
      <c r="AQ1315">
        <v>7.1076E-2</v>
      </c>
      <c r="AR1315">
        <v>1932</v>
      </c>
      <c r="AS1315">
        <v>1938</v>
      </c>
      <c r="AT1315">
        <v>1</v>
      </c>
      <c r="AU1315">
        <v>6018</v>
      </c>
      <c r="AV1315">
        <v>28092</v>
      </c>
      <c r="AW1315">
        <v>422.19534299999998</v>
      </c>
      <c r="AX1315">
        <v>6018</v>
      </c>
      <c r="AY1315">
        <v>32.268991999999997</v>
      </c>
      <c r="AZ1315">
        <v>118.577703</v>
      </c>
      <c r="BA1315">
        <v>15.56193</v>
      </c>
      <c r="BB1315">
        <v>100414.8</v>
      </c>
      <c r="BC1315">
        <v>302.9658</v>
      </c>
      <c r="BD1315">
        <v>1028.25</v>
      </c>
      <c r="BE1315">
        <v>5.3000000000000001E-5</v>
      </c>
      <c r="BF1315">
        <v>2.271557</v>
      </c>
      <c r="BG1315">
        <v>569</v>
      </c>
      <c r="BH1315">
        <v>12</v>
      </c>
      <c r="BI1315">
        <v>-39.101280000000003</v>
      </c>
      <c r="BJ1315">
        <v>0.61939900000000003</v>
      </c>
      <c r="BK1315">
        <v>17</v>
      </c>
      <c r="BL1315">
        <v>5087.5767999999998</v>
      </c>
      <c r="BM1315">
        <v>303.40301899999997</v>
      </c>
      <c r="BN1315">
        <v>204.667711</v>
      </c>
      <c r="BO1315">
        <v>161.8526</v>
      </c>
      <c r="BP1315">
        <v>34.238917999999998</v>
      </c>
      <c r="BQ1315">
        <v>3.1353499999999999</v>
      </c>
      <c r="BR1315">
        <v>6018</v>
      </c>
      <c r="BS1315">
        <v>1</v>
      </c>
      <c r="BT1315">
        <v>6018</v>
      </c>
      <c r="BU1315">
        <v>28092</v>
      </c>
      <c r="BV1315">
        <v>26</v>
      </c>
      <c r="BW1315" s="1" t="s">
        <v>78</v>
      </c>
      <c r="BX1315">
        <v>156340000</v>
      </c>
      <c r="BY1315">
        <v>422.19534299999998</v>
      </c>
      <c r="BZ1315">
        <v>1.825456</v>
      </c>
      <c r="CA1315">
        <v>2023.783956</v>
      </c>
      <c r="CB1315">
        <v>32.324677000000001</v>
      </c>
      <c r="CC1315">
        <v>118.67887899999999</v>
      </c>
      <c r="CD1315">
        <v>8.92</v>
      </c>
      <c r="CE1315">
        <v>10</v>
      </c>
      <c r="CF1315">
        <v>5</v>
      </c>
      <c r="CG1315">
        <v>1</v>
      </c>
      <c r="CH1315">
        <v>3</v>
      </c>
    </row>
    <row r="1316" spans="1:86" x14ac:dyDescent="0.25">
      <c r="A1316">
        <v>1315</v>
      </c>
      <c r="B1316">
        <v>1939</v>
      </c>
      <c r="C1316">
        <v>27</v>
      </c>
      <c r="D1316">
        <v>6020</v>
      </c>
      <c r="E1316">
        <v>28094</v>
      </c>
      <c r="F1316">
        <v>423.63329900000002</v>
      </c>
      <c r="G1316">
        <v>6020</v>
      </c>
      <c r="H1316">
        <v>32.207540999999999</v>
      </c>
      <c r="I1316">
        <v>119.12396200000001</v>
      </c>
      <c r="J1316">
        <v>15.229699999999999</v>
      </c>
      <c r="K1316">
        <v>100100</v>
      </c>
      <c r="L1316">
        <v>302.62599999999998</v>
      </c>
      <c r="M1316">
        <v>2356.1574500000002</v>
      </c>
      <c r="N1316">
        <v>5.5000000000000002E-5</v>
      </c>
      <c r="O1316">
        <v>2.2002700000000002</v>
      </c>
      <c r="P1316">
        <v>24</v>
      </c>
      <c r="Q1316">
        <v>12</v>
      </c>
      <c r="R1316">
        <v>-41.156100000000002</v>
      </c>
      <c r="S1316">
        <v>0.53276999999999997</v>
      </c>
      <c r="T1316">
        <v>20</v>
      </c>
      <c r="U1316">
        <v>76403.134950000007</v>
      </c>
      <c r="V1316">
        <v>303.91955200000001</v>
      </c>
      <c r="W1316">
        <v>209.56877700000001</v>
      </c>
      <c r="X1316">
        <v>165.97200000000001</v>
      </c>
      <c r="Y1316">
        <v>43.332461000000002</v>
      </c>
      <c r="Z1316">
        <v>2.8712399999999998</v>
      </c>
      <c r="AA1316">
        <v>-0.13686899999999999</v>
      </c>
      <c r="AB1316">
        <v>1.040597</v>
      </c>
      <c r="AC1316">
        <v>1.2687459999999999</v>
      </c>
      <c r="AD1316">
        <v>4.0001730000000002</v>
      </c>
      <c r="AE1316">
        <v>1.477948</v>
      </c>
      <c r="AF1316">
        <v>-0.11384</v>
      </c>
      <c r="AG1316">
        <v>-0.17583499999999999</v>
      </c>
      <c r="AH1316">
        <v>0.30176999999999998</v>
      </c>
      <c r="AI1316">
        <v>1.0197480000000001</v>
      </c>
      <c r="AJ1316">
        <v>0.168101</v>
      </c>
      <c r="AK1316">
        <v>-0.19777400000000001</v>
      </c>
      <c r="AL1316">
        <v>2.3146019999999998</v>
      </c>
      <c r="AM1316">
        <v>1.184617</v>
      </c>
      <c r="AN1316">
        <v>-0.813504</v>
      </c>
      <c r="AO1316">
        <v>-0.65954999999999997</v>
      </c>
      <c r="AP1316">
        <v>-0.69565699999999997</v>
      </c>
      <c r="AQ1316">
        <v>-0.14674400000000001</v>
      </c>
      <c r="AR1316">
        <v>1924</v>
      </c>
      <c r="AS1316">
        <v>1939</v>
      </c>
      <c r="AT1316">
        <v>27</v>
      </c>
      <c r="AU1316">
        <v>6020</v>
      </c>
      <c r="AV1316">
        <v>28094</v>
      </c>
      <c r="AW1316">
        <v>423.63329900000002</v>
      </c>
      <c r="AX1316">
        <v>6020</v>
      </c>
      <c r="AY1316">
        <v>32.207540999999999</v>
      </c>
      <c r="AZ1316">
        <v>119.12396200000001</v>
      </c>
      <c r="BA1316">
        <v>15.22968</v>
      </c>
      <c r="BB1316">
        <v>100100.4</v>
      </c>
      <c r="BC1316">
        <v>302.62580000000003</v>
      </c>
      <c r="BD1316">
        <v>2356.1574500000002</v>
      </c>
      <c r="BE1316">
        <v>5.5000000000000002E-5</v>
      </c>
      <c r="BF1316">
        <v>2.2002670000000002</v>
      </c>
      <c r="BG1316">
        <v>24</v>
      </c>
      <c r="BH1316">
        <v>12</v>
      </c>
      <c r="BI1316">
        <v>-41.156120000000001</v>
      </c>
      <c r="BJ1316">
        <v>0.53276999999999997</v>
      </c>
      <c r="BK1316">
        <v>20</v>
      </c>
      <c r="BL1316">
        <v>76403.134950000007</v>
      </c>
      <c r="BM1316">
        <v>303.91955200000001</v>
      </c>
      <c r="BN1316">
        <v>209.56877700000001</v>
      </c>
      <c r="BO1316">
        <v>165.97229999999999</v>
      </c>
      <c r="BP1316">
        <v>43.332461000000002</v>
      </c>
      <c r="BQ1316">
        <v>2.871238</v>
      </c>
      <c r="BR1316">
        <v>6020</v>
      </c>
      <c r="BS1316">
        <v>27</v>
      </c>
      <c r="BT1316">
        <v>6020</v>
      </c>
      <c r="BU1316">
        <v>28094</v>
      </c>
      <c r="BV1316">
        <v>9</v>
      </c>
      <c r="BW1316" s="1" t="s">
        <v>79</v>
      </c>
      <c r="BX1316">
        <v>156320000</v>
      </c>
      <c r="BY1316">
        <v>423.67454800000002</v>
      </c>
      <c r="BZ1316">
        <v>1.6325160000000001</v>
      </c>
      <c r="CA1316">
        <v>2025.7286140000001</v>
      </c>
      <c r="CB1316">
        <v>32.237155999999999</v>
      </c>
      <c r="CC1316">
        <v>119.248726</v>
      </c>
      <c r="CD1316">
        <v>5.41</v>
      </c>
      <c r="CE1316">
        <v>3</v>
      </c>
      <c r="CF1316">
        <v>5</v>
      </c>
      <c r="CG1316">
        <v>1</v>
      </c>
      <c r="CH1316">
        <v>3</v>
      </c>
    </row>
    <row r="1317" spans="1:86" x14ac:dyDescent="0.25">
      <c r="A1317">
        <v>1316</v>
      </c>
      <c r="B1317">
        <v>1940</v>
      </c>
      <c r="C1317">
        <v>26</v>
      </c>
      <c r="D1317">
        <v>6021</v>
      </c>
      <c r="E1317">
        <v>28095</v>
      </c>
      <c r="F1317">
        <v>424.30903799999999</v>
      </c>
      <c r="G1317">
        <v>6021</v>
      </c>
      <c r="H1317">
        <v>32.207540999999999</v>
      </c>
      <c r="I1317">
        <v>119.37396200000001</v>
      </c>
      <c r="J1317">
        <v>15.6403</v>
      </c>
      <c r="K1317">
        <v>100331</v>
      </c>
      <c r="L1317">
        <v>302.55900000000003</v>
      </c>
      <c r="M1317">
        <v>1453.7277899999999</v>
      </c>
      <c r="N1317">
        <v>4.5000000000000003E-5</v>
      </c>
      <c r="O1317">
        <v>2.21244</v>
      </c>
      <c r="P1317">
        <v>580</v>
      </c>
      <c r="Q1317">
        <v>0</v>
      </c>
      <c r="R1317">
        <v>-45.314500000000002</v>
      </c>
      <c r="S1317">
        <v>0.56005899999999997</v>
      </c>
      <c r="T1317">
        <v>20</v>
      </c>
      <c r="U1317">
        <v>28774.533082999998</v>
      </c>
      <c r="V1317">
        <v>304.07977199999999</v>
      </c>
      <c r="W1317">
        <v>209.818074</v>
      </c>
      <c r="X1317">
        <v>165.55699999999999</v>
      </c>
      <c r="Y1317">
        <v>42.614426000000002</v>
      </c>
      <c r="Z1317">
        <v>2.8893800000000001</v>
      </c>
      <c r="AA1317">
        <v>1.2496999999999999E-2</v>
      </c>
      <c r="AB1317">
        <v>1.0559829999999999</v>
      </c>
      <c r="AC1317">
        <v>1.2593350000000001</v>
      </c>
      <c r="AD1317">
        <v>2.3376700000000001</v>
      </c>
      <c r="AE1317">
        <v>0.85505299999999995</v>
      </c>
      <c r="AF1317">
        <v>-0.108835</v>
      </c>
      <c r="AG1317">
        <v>0.80339799999999995</v>
      </c>
      <c r="AH1317">
        <v>-2.7574700000000001</v>
      </c>
      <c r="AI1317">
        <v>0.79347800000000002</v>
      </c>
      <c r="AJ1317">
        <v>0.26230700000000001</v>
      </c>
      <c r="AK1317">
        <v>-0.19777400000000001</v>
      </c>
      <c r="AL1317">
        <v>0.76252500000000001</v>
      </c>
      <c r="AM1317">
        <v>1.206472</v>
      </c>
      <c r="AN1317">
        <v>-0.80401900000000004</v>
      </c>
      <c r="AO1317">
        <v>-0.68165799999999999</v>
      </c>
      <c r="AP1317">
        <v>-0.70508700000000002</v>
      </c>
      <c r="AQ1317">
        <v>-0.13178300000000001</v>
      </c>
      <c r="AR1317">
        <v>1925</v>
      </c>
      <c r="AS1317">
        <v>1940</v>
      </c>
      <c r="AT1317">
        <v>26</v>
      </c>
      <c r="AU1317">
        <v>6021</v>
      </c>
      <c r="AV1317">
        <v>28095</v>
      </c>
      <c r="AW1317">
        <v>424.30903799999999</v>
      </c>
      <c r="AX1317">
        <v>6021</v>
      </c>
      <c r="AY1317">
        <v>32.207540999999999</v>
      </c>
      <c r="AZ1317">
        <v>119.37396200000001</v>
      </c>
      <c r="BA1317">
        <v>15.640319999999999</v>
      </c>
      <c r="BB1317">
        <v>100331</v>
      </c>
      <c r="BC1317">
        <v>302.55860000000001</v>
      </c>
      <c r="BD1317">
        <v>1453.7277899999999</v>
      </c>
      <c r="BE1317">
        <v>4.5000000000000003E-5</v>
      </c>
      <c r="BF1317">
        <v>2.2124440000000001</v>
      </c>
      <c r="BG1317">
        <v>580</v>
      </c>
      <c r="BH1317">
        <v>0</v>
      </c>
      <c r="BI1317">
        <v>-45.314509999999999</v>
      </c>
      <c r="BJ1317">
        <v>0.56005899999999997</v>
      </c>
      <c r="BK1317">
        <v>20</v>
      </c>
      <c r="BL1317">
        <v>28774.533082999998</v>
      </c>
      <c r="BM1317">
        <v>304.07977199999999</v>
      </c>
      <c r="BN1317">
        <v>209.818074</v>
      </c>
      <c r="BO1317">
        <v>165.5575</v>
      </c>
      <c r="BP1317">
        <v>42.614426000000002</v>
      </c>
      <c r="BQ1317">
        <v>2.889383</v>
      </c>
      <c r="BR1317">
        <v>6021</v>
      </c>
      <c r="BS1317">
        <v>26</v>
      </c>
      <c r="BT1317">
        <v>6021</v>
      </c>
      <c r="BU1317">
        <v>28095</v>
      </c>
      <c r="BV1317">
        <v>9</v>
      </c>
      <c r="BW1317" s="1" t="s">
        <v>79</v>
      </c>
      <c r="BX1317">
        <v>156320000</v>
      </c>
      <c r="BY1317">
        <v>423.66595100000001</v>
      </c>
      <c r="BZ1317">
        <v>1.782222</v>
      </c>
      <c r="CA1317">
        <v>2015.9863600000001</v>
      </c>
      <c r="CB1317">
        <v>32.092857000000002</v>
      </c>
      <c r="CC1317">
        <v>119.286934</v>
      </c>
      <c r="CD1317">
        <v>71.169998000000007</v>
      </c>
      <c r="CE1317">
        <v>3</v>
      </c>
      <c r="CF1317">
        <v>5</v>
      </c>
      <c r="CG1317">
        <v>1</v>
      </c>
      <c r="CH1317">
        <v>3</v>
      </c>
    </row>
    <row r="1318" spans="1:86" x14ac:dyDescent="0.25">
      <c r="A1318">
        <v>1317</v>
      </c>
      <c r="B1318">
        <v>1941</v>
      </c>
      <c r="C1318">
        <v>42</v>
      </c>
      <c r="D1318">
        <v>6022</v>
      </c>
      <c r="E1318">
        <v>28096</v>
      </c>
      <c r="F1318">
        <v>419.532689</v>
      </c>
      <c r="G1318">
        <v>6022</v>
      </c>
      <c r="H1318">
        <v>32.207540999999999</v>
      </c>
      <c r="I1318">
        <v>119.62396200000001</v>
      </c>
      <c r="J1318">
        <v>15.6403</v>
      </c>
      <c r="K1318">
        <v>100477</v>
      </c>
      <c r="L1318">
        <v>302.64999999999998</v>
      </c>
      <c r="M1318">
        <v>2280.7867449999999</v>
      </c>
      <c r="N1318">
        <v>4.3999999999999999E-5</v>
      </c>
      <c r="O1318">
        <v>2.2646600000000001</v>
      </c>
      <c r="P1318">
        <v>376</v>
      </c>
      <c r="Q1318">
        <v>0</v>
      </c>
      <c r="R1318">
        <v>-46.289499999999997</v>
      </c>
      <c r="S1318">
        <v>0.45916699999999999</v>
      </c>
      <c r="T1318">
        <v>18</v>
      </c>
      <c r="U1318">
        <v>31957.099825000001</v>
      </c>
      <c r="V1318">
        <v>303.721473</v>
      </c>
      <c r="W1318">
        <v>209.74121600000001</v>
      </c>
      <c r="X1318">
        <v>164.50399999999999</v>
      </c>
      <c r="Y1318">
        <v>48.399704</v>
      </c>
      <c r="Z1318">
        <v>3.24342</v>
      </c>
      <c r="AA1318">
        <v>1.2496999999999999E-2</v>
      </c>
      <c r="AB1318">
        <v>1.0657080000000001</v>
      </c>
      <c r="AC1318">
        <v>1.2721169999999999</v>
      </c>
      <c r="AD1318">
        <v>3.8613209999999998</v>
      </c>
      <c r="AE1318">
        <v>0.78255300000000005</v>
      </c>
      <c r="AF1318">
        <v>-8.7359000000000006E-2</v>
      </c>
      <c r="AG1318">
        <v>0.44411099999999998</v>
      </c>
      <c r="AH1318">
        <v>-2.7574700000000001</v>
      </c>
      <c r="AI1318">
        <v>0.74042600000000003</v>
      </c>
      <c r="AJ1318">
        <v>-8.5996000000000003E-2</v>
      </c>
      <c r="AK1318">
        <v>-0.426958</v>
      </c>
      <c r="AL1318">
        <v>0.86623499999999998</v>
      </c>
      <c r="AM1318">
        <v>1.157597</v>
      </c>
      <c r="AN1318">
        <v>-0.80694299999999997</v>
      </c>
      <c r="AO1318">
        <v>-0.73775299999999999</v>
      </c>
      <c r="AP1318">
        <v>-0.629104</v>
      </c>
      <c r="AQ1318">
        <v>0.16020499999999999</v>
      </c>
      <c r="AR1318">
        <v>1926</v>
      </c>
      <c r="AS1318">
        <v>1941</v>
      </c>
      <c r="AT1318">
        <v>42</v>
      </c>
      <c r="AU1318">
        <v>6022</v>
      </c>
      <c r="AV1318">
        <v>28096</v>
      </c>
      <c r="AW1318">
        <v>419.532689</v>
      </c>
      <c r="AX1318">
        <v>6022</v>
      </c>
      <c r="AY1318">
        <v>32.207540999999999</v>
      </c>
      <c r="AZ1318">
        <v>119.62396200000001</v>
      </c>
      <c r="BA1318">
        <v>15.640319999999999</v>
      </c>
      <c r="BB1318">
        <v>100476.9</v>
      </c>
      <c r="BC1318">
        <v>302.64999999999998</v>
      </c>
      <c r="BD1318">
        <v>2280.7867449999999</v>
      </c>
      <c r="BE1318">
        <v>4.3999999999999999E-5</v>
      </c>
      <c r="BF1318">
        <v>2.264662</v>
      </c>
      <c r="BG1318">
        <v>376</v>
      </c>
      <c r="BH1318">
        <v>0</v>
      </c>
      <c r="BI1318">
        <v>-46.28951</v>
      </c>
      <c r="BJ1318">
        <v>0.45916699999999999</v>
      </c>
      <c r="BK1318">
        <v>18</v>
      </c>
      <c r="BL1318">
        <v>31957.099825000001</v>
      </c>
      <c r="BM1318">
        <v>303.721473</v>
      </c>
      <c r="BN1318">
        <v>209.74121600000001</v>
      </c>
      <c r="BO1318">
        <v>164.5042</v>
      </c>
      <c r="BP1318">
        <v>48.399704</v>
      </c>
      <c r="BQ1318">
        <v>3.2434150000000002</v>
      </c>
      <c r="BR1318">
        <v>6022</v>
      </c>
      <c r="BS1318">
        <v>42</v>
      </c>
      <c r="BT1318">
        <v>6022</v>
      </c>
      <c r="BU1318">
        <v>28096</v>
      </c>
      <c r="BV1318">
        <v>9</v>
      </c>
      <c r="BW1318" s="1" t="s">
        <v>79</v>
      </c>
      <c r="BX1318">
        <v>156320000</v>
      </c>
      <c r="BY1318">
        <v>419.16913699999998</v>
      </c>
      <c r="BZ1318">
        <v>1.5999380000000001</v>
      </c>
      <c r="CA1318">
        <v>1992.8733420000001</v>
      </c>
      <c r="CB1318">
        <v>32.221809</v>
      </c>
      <c r="CC1318">
        <v>119.748383</v>
      </c>
      <c r="CD1318">
        <v>8.8000000000000007</v>
      </c>
      <c r="CE1318">
        <v>20</v>
      </c>
      <c r="CF1318">
        <v>17</v>
      </c>
      <c r="CG1318">
        <v>0</v>
      </c>
      <c r="CH1318">
        <v>6</v>
      </c>
    </row>
    <row r="1319" spans="1:86" x14ac:dyDescent="0.25">
      <c r="A1319">
        <v>1318</v>
      </c>
      <c r="B1319">
        <v>1942</v>
      </c>
      <c r="C1319">
        <v>31</v>
      </c>
      <c r="D1319">
        <v>6023</v>
      </c>
      <c r="E1319">
        <v>28097</v>
      </c>
      <c r="F1319">
        <v>418.94657100000001</v>
      </c>
      <c r="G1319">
        <v>6023</v>
      </c>
      <c r="H1319">
        <v>32.207540999999999</v>
      </c>
      <c r="I1319">
        <v>119.87396200000001</v>
      </c>
      <c r="J1319">
        <v>15.6755</v>
      </c>
      <c r="K1319">
        <v>100526</v>
      </c>
      <c r="L1319">
        <v>302.464</v>
      </c>
      <c r="M1319">
        <v>3298.7681830000001</v>
      </c>
      <c r="N1319">
        <v>5.5000000000000002E-5</v>
      </c>
      <c r="O1319">
        <v>2.21035</v>
      </c>
      <c r="P1319">
        <v>499</v>
      </c>
      <c r="Q1319">
        <v>0</v>
      </c>
      <c r="R1319">
        <v>-42.497799999999998</v>
      </c>
      <c r="S1319">
        <v>0.60103600000000001</v>
      </c>
      <c r="T1319">
        <v>18</v>
      </c>
      <c r="U1319">
        <v>33821.942167000001</v>
      </c>
      <c r="V1319">
        <v>303.25856299999998</v>
      </c>
      <c r="W1319">
        <v>209.92811699999999</v>
      </c>
      <c r="X1319">
        <v>163.333</v>
      </c>
      <c r="Y1319">
        <v>47.512275000000002</v>
      </c>
      <c r="Z1319">
        <v>3.5615600000000001</v>
      </c>
      <c r="AA1319">
        <v>2.5301000000000001E-2</v>
      </c>
      <c r="AB1319">
        <v>1.068972</v>
      </c>
      <c r="AC1319">
        <v>1.2459910000000001</v>
      </c>
      <c r="AD1319">
        <v>5.7366999999999999</v>
      </c>
      <c r="AE1319">
        <v>1.474558</v>
      </c>
      <c r="AF1319">
        <v>-0.109694</v>
      </c>
      <c r="AG1319">
        <v>0.66073999999999999</v>
      </c>
      <c r="AH1319">
        <v>-2.7574700000000001</v>
      </c>
      <c r="AI1319">
        <v>0.946743</v>
      </c>
      <c r="AJ1319">
        <v>0.40376899999999999</v>
      </c>
      <c r="AK1319">
        <v>-0.426958</v>
      </c>
      <c r="AL1319">
        <v>0.92700499999999997</v>
      </c>
      <c r="AM1319">
        <v>1.094452</v>
      </c>
      <c r="AN1319">
        <v>-0.79983199999999999</v>
      </c>
      <c r="AO1319">
        <v>-0.80013400000000001</v>
      </c>
      <c r="AP1319">
        <v>-0.64075899999999997</v>
      </c>
      <c r="AQ1319">
        <v>0.42258600000000002</v>
      </c>
      <c r="AR1319">
        <v>1927</v>
      </c>
      <c r="AS1319">
        <v>1942</v>
      </c>
      <c r="AT1319">
        <v>31</v>
      </c>
      <c r="AU1319">
        <v>6023</v>
      </c>
      <c r="AV1319">
        <v>28097</v>
      </c>
      <c r="AW1319">
        <v>418.94657100000001</v>
      </c>
      <c r="AX1319">
        <v>6023</v>
      </c>
      <c r="AY1319">
        <v>32.207540999999999</v>
      </c>
      <c r="AZ1319">
        <v>119.87396200000001</v>
      </c>
      <c r="BA1319">
        <v>15.67548</v>
      </c>
      <c r="BB1319">
        <v>100525.9</v>
      </c>
      <c r="BC1319">
        <v>302.46359999999999</v>
      </c>
      <c r="BD1319">
        <v>3298.7681830000001</v>
      </c>
      <c r="BE1319">
        <v>5.5000000000000002E-5</v>
      </c>
      <c r="BF1319">
        <v>2.2103470000000001</v>
      </c>
      <c r="BG1319">
        <v>499</v>
      </c>
      <c r="BH1319">
        <v>0</v>
      </c>
      <c r="BI1319">
        <v>-42.497770000000003</v>
      </c>
      <c r="BJ1319">
        <v>0.60103600000000001</v>
      </c>
      <c r="BK1319">
        <v>18</v>
      </c>
      <c r="BL1319">
        <v>33821.942167000001</v>
      </c>
      <c r="BM1319">
        <v>303.25856299999998</v>
      </c>
      <c r="BN1319">
        <v>209.92811699999999</v>
      </c>
      <c r="BO1319">
        <v>163.33250000000001</v>
      </c>
      <c r="BP1319">
        <v>47.512275000000002</v>
      </c>
      <c r="BQ1319">
        <v>3.5615600000000001</v>
      </c>
      <c r="BR1319">
        <v>6023</v>
      </c>
      <c r="BS1319">
        <v>31</v>
      </c>
      <c r="BT1319">
        <v>6023</v>
      </c>
      <c r="BU1319">
        <v>28097</v>
      </c>
      <c r="BV1319">
        <v>9</v>
      </c>
      <c r="BW1319" s="1" t="s">
        <v>79</v>
      </c>
      <c r="BX1319">
        <v>156320000</v>
      </c>
      <c r="BY1319">
        <v>418.77216099999998</v>
      </c>
      <c r="BZ1319">
        <v>1.602487</v>
      </c>
      <c r="CA1319">
        <v>1993.4593480000001</v>
      </c>
      <c r="CB1319">
        <v>32.330013000000001</v>
      </c>
      <c r="CC1319">
        <v>119.777168</v>
      </c>
      <c r="CD1319">
        <v>4.8</v>
      </c>
      <c r="CE1319">
        <v>20</v>
      </c>
      <c r="CF1319">
        <v>17</v>
      </c>
      <c r="CG1319">
        <v>0</v>
      </c>
      <c r="CH1319">
        <v>6</v>
      </c>
    </row>
    <row r="1320" spans="1:86" x14ac:dyDescent="0.25">
      <c r="A1320">
        <v>1319</v>
      </c>
      <c r="B1320">
        <v>1943</v>
      </c>
      <c r="C1320">
        <v>53</v>
      </c>
      <c r="D1320">
        <v>6025</v>
      </c>
      <c r="E1320">
        <v>28099</v>
      </c>
      <c r="F1320">
        <v>425.177235</v>
      </c>
      <c r="G1320">
        <v>6025</v>
      </c>
      <c r="H1320">
        <v>32.207540999999999</v>
      </c>
      <c r="I1320">
        <v>120.37396200000001</v>
      </c>
      <c r="J1320">
        <v>16.531300000000002</v>
      </c>
      <c r="K1320">
        <v>100565</v>
      </c>
      <c r="L1320">
        <v>302.34100000000001</v>
      </c>
      <c r="M1320">
        <v>1126.064468</v>
      </c>
      <c r="N1320">
        <v>5.3000000000000001E-5</v>
      </c>
      <c r="O1320">
        <v>2.13103</v>
      </c>
      <c r="P1320">
        <v>533</v>
      </c>
      <c r="Q1320">
        <v>12</v>
      </c>
      <c r="R1320">
        <v>-42.458599999999997</v>
      </c>
      <c r="S1320">
        <v>0.74416700000000002</v>
      </c>
      <c r="T1320">
        <v>25</v>
      </c>
      <c r="U1320">
        <v>5571.5437830000001</v>
      </c>
      <c r="V1320">
        <v>303.58792499999998</v>
      </c>
      <c r="W1320">
        <v>212.542092</v>
      </c>
      <c r="X1320">
        <v>161.86799999999999</v>
      </c>
      <c r="Y1320">
        <v>54.036803999999997</v>
      </c>
      <c r="Z1320">
        <v>3.1696200000000001</v>
      </c>
      <c r="AA1320">
        <v>0.33661799999999997</v>
      </c>
      <c r="AB1320">
        <v>1.071569</v>
      </c>
      <c r="AC1320">
        <v>1.228715</v>
      </c>
      <c r="AD1320">
        <v>1.7340310000000001</v>
      </c>
      <c r="AE1320">
        <v>1.3528519999999999</v>
      </c>
      <c r="AF1320">
        <v>-0.142316</v>
      </c>
      <c r="AG1320">
        <v>0.72062099999999996</v>
      </c>
      <c r="AH1320">
        <v>0.30176999999999998</v>
      </c>
      <c r="AI1320">
        <v>0.94887600000000005</v>
      </c>
      <c r="AJ1320">
        <v>0.89789200000000002</v>
      </c>
      <c r="AK1320">
        <v>0.37518600000000002</v>
      </c>
      <c r="AL1320">
        <v>6.4070000000000004E-3</v>
      </c>
      <c r="AM1320">
        <v>1.1393800000000001</v>
      </c>
      <c r="AN1320">
        <v>-0.70037400000000005</v>
      </c>
      <c r="AO1320">
        <v>-0.87817599999999996</v>
      </c>
      <c r="AP1320">
        <v>-0.55506599999999995</v>
      </c>
      <c r="AQ1320">
        <v>9.9339999999999998E-2</v>
      </c>
      <c r="AR1320">
        <v>1928</v>
      </c>
      <c r="AS1320">
        <v>1943</v>
      </c>
      <c r="AT1320">
        <v>53</v>
      </c>
      <c r="AU1320">
        <v>6025</v>
      </c>
      <c r="AV1320">
        <v>28099</v>
      </c>
      <c r="AW1320">
        <v>425.177235</v>
      </c>
      <c r="AX1320">
        <v>6025</v>
      </c>
      <c r="AY1320">
        <v>32.207540999999999</v>
      </c>
      <c r="AZ1320">
        <v>120.37396200000001</v>
      </c>
      <c r="BA1320">
        <v>16.531289999999998</v>
      </c>
      <c r="BB1320">
        <v>100565.2</v>
      </c>
      <c r="BC1320">
        <v>302.34120000000001</v>
      </c>
      <c r="BD1320">
        <v>1126.064468</v>
      </c>
      <c r="BE1320">
        <v>5.3000000000000001E-5</v>
      </c>
      <c r="BF1320">
        <v>2.131033</v>
      </c>
      <c r="BG1320">
        <v>533</v>
      </c>
      <c r="BH1320">
        <v>12</v>
      </c>
      <c r="BI1320">
        <v>-42.458579999999998</v>
      </c>
      <c r="BJ1320">
        <v>0.74416700000000002</v>
      </c>
      <c r="BK1320">
        <v>25</v>
      </c>
      <c r="BL1320">
        <v>5571.5437830000001</v>
      </c>
      <c r="BM1320">
        <v>303.58792499999998</v>
      </c>
      <c r="BN1320">
        <v>212.542092</v>
      </c>
      <c r="BO1320">
        <v>161.86750000000001</v>
      </c>
      <c r="BP1320">
        <v>54.036803999999997</v>
      </c>
      <c r="BQ1320">
        <v>3.1696249999999999</v>
      </c>
      <c r="BR1320">
        <v>6025</v>
      </c>
      <c r="BS1320">
        <v>53</v>
      </c>
      <c r="BT1320">
        <v>6025</v>
      </c>
      <c r="BU1320">
        <v>28099</v>
      </c>
      <c r="BV1320">
        <v>9</v>
      </c>
      <c r="BW1320" s="1" t="s">
        <v>79</v>
      </c>
      <c r="BX1320">
        <v>156320000</v>
      </c>
      <c r="BY1320">
        <v>425.22227600000002</v>
      </c>
      <c r="BZ1320">
        <v>1.76983</v>
      </c>
      <c r="CA1320">
        <v>1990.2789640000001</v>
      </c>
      <c r="CB1320">
        <v>32.329819000000001</v>
      </c>
      <c r="CC1320">
        <v>120.31701700000001</v>
      </c>
      <c r="CD1320">
        <v>8.1300000000000008</v>
      </c>
      <c r="CE1320">
        <v>13</v>
      </c>
      <c r="CF1320">
        <v>17</v>
      </c>
      <c r="CG1320">
        <v>0</v>
      </c>
      <c r="CH1320">
        <v>6</v>
      </c>
    </row>
    <row r="1321" spans="1:86" x14ac:dyDescent="0.25">
      <c r="A1321">
        <v>1320</v>
      </c>
      <c r="B1321">
        <v>1944</v>
      </c>
      <c r="C1321">
        <v>71</v>
      </c>
      <c r="D1321">
        <v>6027</v>
      </c>
      <c r="E1321">
        <v>28101</v>
      </c>
      <c r="F1321">
        <v>422.57896499999998</v>
      </c>
      <c r="G1321">
        <v>6027</v>
      </c>
      <c r="H1321">
        <v>32.207540999999999</v>
      </c>
      <c r="I1321">
        <v>120.87396200000001</v>
      </c>
      <c r="J1321">
        <v>16.753900000000002</v>
      </c>
      <c r="K1321">
        <v>100586</v>
      </c>
      <c r="L1321">
        <v>302.28100000000001</v>
      </c>
      <c r="M1321">
        <v>643.72859800000003</v>
      </c>
      <c r="N1321">
        <v>4.1999999999999998E-5</v>
      </c>
      <c r="O1321">
        <v>2.4619599999999999</v>
      </c>
      <c r="P1321">
        <v>325</v>
      </c>
      <c r="Q1321">
        <v>12</v>
      </c>
      <c r="R1321">
        <v>-47.6877</v>
      </c>
      <c r="S1321">
        <v>0.71794800000000003</v>
      </c>
      <c r="T1321">
        <v>28</v>
      </c>
      <c r="U1321">
        <v>3185.0414900000001</v>
      </c>
      <c r="V1321">
        <v>303.05294400000002</v>
      </c>
      <c r="W1321">
        <v>216.629504</v>
      </c>
      <c r="X1321">
        <v>166.202</v>
      </c>
      <c r="Y1321">
        <v>42.157547000000001</v>
      </c>
      <c r="Z1321">
        <v>3.2829299999999999</v>
      </c>
      <c r="AA1321">
        <v>0.41759400000000002</v>
      </c>
      <c r="AB1321">
        <v>1.0729679999999999</v>
      </c>
      <c r="AC1321">
        <v>1.2202869999999999</v>
      </c>
      <c r="AD1321">
        <v>0.84544699999999995</v>
      </c>
      <c r="AE1321">
        <v>0.66952100000000003</v>
      </c>
      <c r="AF1321">
        <v>-6.2170000000000003E-3</v>
      </c>
      <c r="AG1321">
        <v>0.35428900000000002</v>
      </c>
      <c r="AH1321">
        <v>0.30176999999999998</v>
      </c>
      <c r="AI1321">
        <v>0.66434599999999999</v>
      </c>
      <c r="AJ1321">
        <v>0.80737999999999999</v>
      </c>
      <c r="AK1321">
        <v>0.71896300000000002</v>
      </c>
      <c r="AL1321">
        <v>-7.1361999999999995E-2</v>
      </c>
      <c r="AM1321">
        <v>1.0664039999999999</v>
      </c>
      <c r="AN1321">
        <v>-0.54485499999999998</v>
      </c>
      <c r="AO1321">
        <v>-0.64729700000000001</v>
      </c>
      <c r="AP1321">
        <v>-0.71108800000000005</v>
      </c>
      <c r="AQ1321">
        <v>0.19278999999999999</v>
      </c>
      <c r="AR1321">
        <v>1929</v>
      </c>
      <c r="AS1321">
        <v>1944</v>
      </c>
      <c r="AT1321">
        <v>71</v>
      </c>
      <c r="AU1321">
        <v>6027</v>
      </c>
      <c r="AV1321">
        <v>28101</v>
      </c>
      <c r="AW1321">
        <v>422.57896499999998</v>
      </c>
      <c r="AX1321">
        <v>6027</v>
      </c>
      <c r="AY1321">
        <v>32.207540999999999</v>
      </c>
      <c r="AZ1321">
        <v>120.87396200000001</v>
      </c>
      <c r="BA1321">
        <v>16.753869999999999</v>
      </c>
      <c r="BB1321">
        <v>100585.60000000001</v>
      </c>
      <c r="BC1321">
        <v>302.28109999999998</v>
      </c>
      <c r="BD1321">
        <v>643.72859800000003</v>
      </c>
      <c r="BE1321">
        <v>4.1999999999999998E-5</v>
      </c>
      <c r="BF1321">
        <v>2.4619599999999999</v>
      </c>
      <c r="BG1321">
        <v>325</v>
      </c>
      <c r="BH1321">
        <v>12</v>
      </c>
      <c r="BI1321">
        <v>-47.687730000000002</v>
      </c>
      <c r="BJ1321">
        <v>0.71794800000000003</v>
      </c>
      <c r="BK1321">
        <v>28</v>
      </c>
      <c r="BL1321">
        <v>3185.0414900000001</v>
      </c>
      <c r="BM1321">
        <v>303.05294400000002</v>
      </c>
      <c r="BN1321">
        <v>216.629504</v>
      </c>
      <c r="BO1321">
        <v>166.2021</v>
      </c>
      <c r="BP1321">
        <v>42.157547000000001</v>
      </c>
      <c r="BQ1321">
        <v>3.282931</v>
      </c>
      <c r="BR1321">
        <v>6027</v>
      </c>
      <c r="BS1321">
        <v>71</v>
      </c>
      <c r="BT1321">
        <v>6027</v>
      </c>
      <c r="BU1321">
        <v>28101</v>
      </c>
      <c r="BV1321">
        <v>9</v>
      </c>
      <c r="BW1321" s="1" t="s">
        <v>79</v>
      </c>
      <c r="BX1321">
        <v>156320000</v>
      </c>
      <c r="BY1321">
        <v>421.60990500000003</v>
      </c>
      <c r="BZ1321">
        <v>1.555075</v>
      </c>
      <c r="CA1321">
        <v>1991.6803159999999</v>
      </c>
      <c r="CB1321">
        <v>32.332008000000002</v>
      </c>
      <c r="CC1321">
        <v>120.86087000000001</v>
      </c>
      <c r="CD1321">
        <v>10.91</v>
      </c>
      <c r="CE1321">
        <v>6</v>
      </c>
      <c r="CF1321">
        <v>17</v>
      </c>
      <c r="CG1321">
        <v>0</v>
      </c>
      <c r="CH1321">
        <v>6</v>
      </c>
    </row>
    <row r="1322" spans="1:86" x14ac:dyDescent="0.25">
      <c r="A1322">
        <v>1321</v>
      </c>
      <c r="B1322">
        <v>1948</v>
      </c>
      <c r="C1322">
        <v>47</v>
      </c>
      <c r="D1322">
        <v>6039</v>
      </c>
      <c r="E1322">
        <v>28186</v>
      </c>
      <c r="F1322">
        <v>418.413228</v>
      </c>
      <c r="G1322">
        <v>6039</v>
      </c>
      <c r="H1322">
        <v>32.457540999999999</v>
      </c>
      <c r="I1322">
        <v>80.373962000000006</v>
      </c>
      <c r="J1322">
        <v>18.0229</v>
      </c>
      <c r="K1322">
        <v>55053.1</v>
      </c>
      <c r="L1322">
        <v>283.27999999999997</v>
      </c>
      <c r="M1322">
        <v>1.1583829999999999</v>
      </c>
      <c r="N1322">
        <v>2.6999999999999999E-5</v>
      </c>
      <c r="O1322">
        <v>9.7044999999999995</v>
      </c>
      <c r="P1322">
        <v>1</v>
      </c>
      <c r="Q1322">
        <v>16</v>
      </c>
      <c r="R1322">
        <v>-73.952699999999993</v>
      </c>
      <c r="S1322">
        <v>0.11892</v>
      </c>
      <c r="T1322">
        <v>27</v>
      </c>
      <c r="U1322">
        <v>5.7314489999999996</v>
      </c>
      <c r="V1322">
        <v>284.80223000000001</v>
      </c>
      <c r="W1322">
        <v>265.59761400000002</v>
      </c>
      <c r="X1322">
        <v>207.459</v>
      </c>
      <c r="Y1322">
        <v>80.186730999999995</v>
      </c>
      <c r="Z1322">
        <v>2.7676099999999999</v>
      </c>
      <c r="AA1322">
        <v>0.87922100000000003</v>
      </c>
      <c r="AB1322">
        <v>-1.9598709999999999</v>
      </c>
      <c r="AC1322">
        <v>-1.448572</v>
      </c>
      <c r="AD1322">
        <v>-0.33833000000000002</v>
      </c>
      <c r="AE1322">
        <v>-0.23869199999999999</v>
      </c>
      <c r="AF1322">
        <v>2.9723459999999999</v>
      </c>
      <c r="AG1322">
        <v>-0.21634300000000001</v>
      </c>
      <c r="AH1322">
        <v>1.3215170000000001</v>
      </c>
      <c r="AI1322">
        <v>-0.76480700000000001</v>
      </c>
      <c r="AJ1322">
        <v>-1.2606120000000001</v>
      </c>
      <c r="AK1322">
        <v>0.60437099999999999</v>
      </c>
      <c r="AL1322">
        <v>-0.17496600000000001</v>
      </c>
      <c r="AM1322">
        <v>-1.423143</v>
      </c>
      <c r="AN1322">
        <v>1.3182990000000001</v>
      </c>
      <c r="AO1322">
        <v>1.550527</v>
      </c>
      <c r="AP1322">
        <v>-0.211614</v>
      </c>
      <c r="AQ1322">
        <v>-0.232211</v>
      </c>
      <c r="AR1322">
        <v>1949</v>
      </c>
      <c r="AS1322">
        <v>1948</v>
      </c>
      <c r="AT1322">
        <v>47</v>
      </c>
      <c r="AU1322">
        <v>6039</v>
      </c>
      <c r="AV1322">
        <v>28186</v>
      </c>
      <c r="AW1322">
        <v>418.413228</v>
      </c>
      <c r="AX1322">
        <v>6039</v>
      </c>
      <c r="AY1322">
        <v>32.457540999999999</v>
      </c>
      <c r="AZ1322">
        <v>80.373962000000006</v>
      </c>
      <c r="BA1322">
        <v>18.0229</v>
      </c>
      <c r="BB1322">
        <v>55053.08</v>
      </c>
      <c r="BC1322">
        <v>283.27999999999997</v>
      </c>
      <c r="BD1322">
        <v>1.1583829999999999</v>
      </c>
      <c r="BE1322">
        <v>2.6999999999999999E-5</v>
      </c>
      <c r="BF1322">
        <v>9.7044999999999995</v>
      </c>
      <c r="BG1322">
        <v>1</v>
      </c>
      <c r="BH1322">
        <v>16</v>
      </c>
      <c r="BI1322">
        <v>-73.952730000000003</v>
      </c>
      <c r="BJ1322">
        <v>0.11892</v>
      </c>
      <c r="BK1322">
        <v>27</v>
      </c>
      <c r="BL1322">
        <v>5.7314489999999996</v>
      </c>
      <c r="BM1322">
        <v>284.80223000000001</v>
      </c>
      <c r="BN1322">
        <v>265.59761400000002</v>
      </c>
      <c r="BO1322">
        <v>207.45849999999999</v>
      </c>
      <c r="BP1322">
        <v>80.186730999999995</v>
      </c>
      <c r="BQ1322">
        <v>2.7676090000000002</v>
      </c>
      <c r="BR1322">
        <v>6039</v>
      </c>
      <c r="BS1322">
        <v>47</v>
      </c>
      <c r="BT1322">
        <v>6039</v>
      </c>
      <c r="BU1322">
        <v>28186</v>
      </c>
      <c r="BV1322">
        <v>12</v>
      </c>
      <c r="BW1322" s="1" t="s">
        <v>74</v>
      </c>
      <c r="BX1322">
        <v>156540000</v>
      </c>
      <c r="BY1322">
        <v>418.48393399999998</v>
      </c>
      <c r="BZ1322">
        <v>1.0322070000000001</v>
      </c>
      <c r="CA1322">
        <v>1301.089534</v>
      </c>
      <c r="CB1322">
        <v>32.372757</v>
      </c>
      <c r="CC1322">
        <v>80.457130000000006</v>
      </c>
      <c r="CD1322">
        <v>4622.0097660000001</v>
      </c>
      <c r="CE1322">
        <v>2</v>
      </c>
      <c r="CF1322">
        <v>7</v>
      </c>
      <c r="CG1322">
        <v>1</v>
      </c>
      <c r="CH1322">
        <v>2</v>
      </c>
    </row>
    <row r="1323" spans="1:86" x14ac:dyDescent="0.25">
      <c r="A1323">
        <v>1322</v>
      </c>
      <c r="B1323">
        <v>1951</v>
      </c>
      <c r="C1323">
        <v>10</v>
      </c>
      <c r="D1323">
        <v>6048</v>
      </c>
      <c r="E1323">
        <v>28195</v>
      </c>
      <c r="F1323">
        <v>416.10890499999999</v>
      </c>
      <c r="G1323">
        <v>6048</v>
      </c>
      <c r="H1323">
        <v>32.457540999999999</v>
      </c>
      <c r="I1323">
        <v>82.623962000000006</v>
      </c>
      <c r="J1323">
        <v>16.564499999999999</v>
      </c>
      <c r="K1323">
        <v>56707.6</v>
      </c>
      <c r="L1323">
        <v>285.66899999999998</v>
      </c>
      <c r="M1323">
        <v>0</v>
      </c>
      <c r="N1323">
        <v>2.9E-5</v>
      </c>
      <c r="O1323">
        <v>4.18398</v>
      </c>
      <c r="P1323">
        <v>1</v>
      </c>
      <c r="Q1323">
        <v>16</v>
      </c>
      <c r="R1323">
        <v>-87.356399999999994</v>
      </c>
      <c r="S1323">
        <v>0.15998899999999999</v>
      </c>
      <c r="T1323">
        <v>26</v>
      </c>
      <c r="U1323">
        <v>0</v>
      </c>
      <c r="V1323">
        <v>286.16502500000001</v>
      </c>
      <c r="W1323">
        <v>274.807412</v>
      </c>
      <c r="X1323">
        <v>213.08600000000001</v>
      </c>
      <c r="Y1323">
        <v>141.398402</v>
      </c>
      <c r="Z1323">
        <v>3.8268800000000001</v>
      </c>
      <c r="AA1323">
        <v>0.34869499999999998</v>
      </c>
      <c r="AB1323">
        <v>-1.849669</v>
      </c>
      <c r="AC1323">
        <v>-1.113016</v>
      </c>
      <c r="AD1323">
        <v>-0.34046399999999999</v>
      </c>
      <c r="AE1323">
        <v>-0.13752200000000001</v>
      </c>
      <c r="AF1323">
        <v>0.70198000000000005</v>
      </c>
      <c r="AG1323">
        <v>-0.21634300000000001</v>
      </c>
      <c r="AH1323">
        <v>1.3215170000000001</v>
      </c>
      <c r="AI1323">
        <v>-1.49414</v>
      </c>
      <c r="AJ1323">
        <v>-1.1188309999999999</v>
      </c>
      <c r="AK1323">
        <v>0.48977900000000002</v>
      </c>
      <c r="AL1323">
        <v>-0.175153</v>
      </c>
      <c r="AM1323">
        <v>-1.2372460000000001</v>
      </c>
      <c r="AN1323">
        <v>1.6687160000000001</v>
      </c>
      <c r="AO1323">
        <v>1.8502860000000001</v>
      </c>
      <c r="AP1323">
        <v>0.59233800000000003</v>
      </c>
      <c r="AQ1323">
        <v>0.64140399999999997</v>
      </c>
      <c r="AR1323">
        <v>1952</v>
      </c>
      <c r="AS1323">
        <v>1951</v>
      </c>
      <c r="AT1323">
        <v>10</v>
      </c>
      <c r="AU1323">
        <v>6048</v>
      </c>
      <c r="AV1323">
        <v>28195</v>
      </c>
      <c r="AW1323">
        <v>416.10890499999999</v>
      </c>
      <c r="AX1323">
        <v>6048</v>
      </c>
      <c r="AY1323">
        <v>32.457540999999999</v>
      </c>
      <c r="AZ1323">
        <v>82.623962000000006</v>
      </c>
      <c r="BA1323">
        <v>16.564520000000002</v>
      </c>
      <c r="BB1323">
        <v>56707.62</v>
      </c>
      <c r="BC1323">
        <v>285.66919999999999</v>
      </c>
      <c r="BD1323" t="s">
        <v>64</v>
      </c>
      <c r="BE1323">
        <v>2.9E-5</v>
      </c>
      <c r="BF1323">
        <v>4.1839769999999996</v>
      </c>
      <c r="BG1323">
        <v>1</v>
      </c>
      <c r="BH1323">
        <v>16</v>
      </c>
      <c r="BI1323">
        <v>-87.356359999999995</v>
      </c>
      <c r="BJ1323">
        <v>0.15998899999999999</v>
      </c>
      <c r="BK1323">
        <v>26</v>
      </c>
      <c r="BL1323" t="s">
        <v>64</v>
      </c>
      <c r="BM1323">
        <v>286.16502500000001</v>
      </c>
      <c r="BN1323">
        <v>274.807412</v>
      </c>
      <c r="BO1323">
        <v>213.0856</v>
      </c>
      <c r="BP1323">
        <v>141.398402</v>
      </c>
      <c r="BQ1323">
        <v>3.826883</v>
      </c>
      <c r="BR1323">
        <v>6048</v>
      </c>
      <c r="BS1323">
        <v>10</v>
      </c>
      <c r="BT1323">
        <v>6048</v>
      </c>
      <c r="BU1323">
        <v>28195</v>
      </c>
      <c r="BV1323">
        <v>12</v>
      </c>
      <c r="BW1323" s="1" t="s">
        <v>74</v>
      </c>
      <c r="BX1323">
        <v>156540000</v>
      </c>
      <c r="BY1323">
        <v>416.108722</v>
      </c>
      <c r="BZ1323">
        <v>1.1799230000000001</v>
      </c>
      <c r="CA1323">
        <v>1338.3139590000001</v>
      </c>
      <c r="CB1323">
        <v>32.505844000000003</v>
      </c>
      <c r="CC1323">
        <v>82.707808999999997</v>
      </c>
      <c r="CD1323">
        <v>4396.0600590000004</v>
      </c>
      <c r="CE1323">
        <v>18</v>
      </c>
      <c r="CF1323">
        <v>7</v>
      </c>
      <c r="CG1323">
        <v>1</v>
      </c>
      <c r="CH1323">
        <v>4</v>
      </c>
    </row>
    <row r="1324" spans="1:86" x14ac:dyDescent="0.25">
      <c r="A1324">
        <v>1323</v>
      </c>
      <c r="B1324">
        <v>1952</v>
      </c>
      <c r="C1324">
        <v>82</v>
      </c>
      <c r="D1324">
        <v>6053</v>
      </c>
      <c r="E1324">
        <v>28200</v>
      </c>
      <c r="F1324">
        <v>419.68994500000002</v>
      </c>
      <c r="G1324">
        <v>6053</v>
      </c>
      <c r="H1324">
        <v>32.457540999999999</v>
      </c>
      <c r="I1324">
        <v>83.873962000000006</v>
      </c>
      <c r="J1324">
        <v>19.428999999999998</v>
      </c>
      <c r="K1324">
        <v>57868.5</v>
      </c>
      <c r="L1324">
        <v>287.83499999999998</v>
      </c>
      <c r="M1324">
        <v>0</v>
      </c>
      <c r="N1324">
        <v>2.1999999999999999E-5</v>
      </c>
      <c r="O1324">
        <v>3.5556299999999998</v>
      </c>
      <c r="P1324">
        <v>0</v>
      </c>
      <c r="Q1324">
        <v>16</v>
      </c>
      <c r="R1324">
        <v>-81.848699999999994</v>
      </c>
      <c r="S1324">
        <v>9.2896999999999993E-2</v>
      </c>
      <c r="T1324">
        <v>22</v>
      </c>
      <c r="U1324">
        <v>0</v>
      </c>
      <c r="V1324">
        <v>286.858408</v>
      </c>
      <c r="W1324">
        <v>276.546966</v>
      </c>
      <c r="X1324">
        <v>192.70500000000001</v>
      </c>
      <c r="Y1324">
        <v>108.35291100000001</v>
      </c>
      <c r="Z1324">
        <v>3.2119599999999999</v>
      </c>
      <c r="AA1324">
        <v>1.390722</v>
      </c>
      <c r="AB1324">
        <v>-1.7723439999999999</v>
      </c>
      <c r="AC1324">
        <v>-0.808782</v>
      </c>
      <c r="AD1324">
        <v>-0.34046399999999999</v>
      </c>
      <c r="AE1324">
        <v>-0.53457299999999996</v>
      </c>
      <c r="AF1324">
        <v>0.44356499999999999</v>
      </c>
      <c r="AG1324">
        <v>-0.21810399999999999</v>
      </c>
      <c r="AH1324">
        <v>1.3215170000000001</v>
      </c>
      <c r="AI1324">
        <v>-1.19445</v>
      </c>
      <c r="AJ1324">
        <v>-1.3504499999999999</v>
      </c>
      <c r="AK1324">
        <v>3.141E-2</v>
      </c>
      <c r="AL1324">
        <v>-0.175153</v>
      </c>
      <c r="AM1324">
        <v>-1.142663</v>
      </c>
      <c r="AN1324">
        <v>1.7349030000000001</v>
      </c>
      <c r="AO1324">
        <v>0.76455899999999999</v>
      </c>
      <c r="AP1324">
        <v>0.15831999999999999</v>
      </c>
      <c r="AQ1324">
        <v>0.13425899999999999</v>
      </c>
      <c r="AR1324">
        <v>1953</v>
      </c>
      <c r="AS1324">
        <v>1952</v>
      </c>
      <c r="AT1324">
        <v>82</v>
      </c>
      <c r="AU1324">
        <v>6053</v>
      </c>
      <c r="AV1324">
        <v>28200</v>
      </c>
      <c r="AW1324">
        <v>419.68994500000002</v>
      </c>
      <c r="AX1324">
        <v>6053</v>
      </c>
      <c r="AY1324">
        <v>32.457540999999999</v>
      </c>
      <c r="AZ1324">
        <v>83.873962000000006</v>
      </c>
      <c r="BA1324">
        <v>19.429030000000001</v>
      </c>
      <c r="BB1324">
        <v>57868.480000000003</v>
      </c>
      <c r="BC1324">
        <v>287.83479999999997</v>
      </c>
      <c r="BD1324" t="s">
        <v>64</v>
      </c>
      <c r="BE1324">
        <v>2.1999999999999999E-5</v>
      </c>
      <c r="BF1324">
        <v>3.5556299999999998</v>
      </c>
      <c r="BG1324">
        <v>0</v>
      </c>
      <c r="BH1324">
        <v>16</v>
      </c>
      <c r="BI1324">
        <v>-81.848659999999995</v>
      </c>
      <c r="BJ1324">
        <v>9.2896999999999993E-2</v>
      </c>
      <c r="BK1324">
        <v>22</v>
      </c>
      <c r="BL1324" t="s">
        <v>64</v>
      </c>
      <c r="BM1324">
        <v>286.858408</v>
      </c>
      <c r="BN1324">
        <v>276.546966</v>
      </c>
      <c r="BO1324">
        <v>192.7054</v>
      </c>
      <c r="BP1324">
        <v>108.35291100000001</v>
      </c>
      <c r="BQ1324">
        <v>3.2119629999999999</v>
      </c>
      <c r="BR1324">
        <v>6053</v>
      </c>
      <c r="BS1324">
        <v>82</v>
      </c>
      <c r="BT1324">
        <v>6053</v>
      </c>
      <c r="BU1324">
        <v>28200</v>
      </c>
      <c r="BV1324">
        <v>12</v>
      </c>
      <c r="BW1324" s="1" t="s">
        <v>74</v>
      </c>
      <c r="BX1324">
        <v>156540000</v>
      </c>
      <c r="BY1324">
        <v>416.12692099999998</v>
      </c>
      <c r="BZ1324">
        <v>1.144355</v>
      </c>
      <c r="CA1324">
        <v>1329.042183</v>
      </c>
      <c r="CB1324">
        <v>32.403056999999997</v>
      </c>
      <c r="CC1324">
        <v>83.822829999999996</v>
      </c>
      <c r="CD1324">
        <v>4427.9902339999999</v>
      </c>
      <c r="CE1324">
        <v>4</v>
      </c>
      <c r="CF1324">
        <v>7</v>
      </c>
      <c r="CG1324">
        <v>1</v>
      </c>
      <c r="CH1324">
        <v>7</v>
      </c>
    </row>
    <row r="1325" spans="1:86" x14ac:dyDescent="0.25">
      <c r="A1325">
        <v>1324</v>
      </c>
      <c r="B1325">
        <v>1953</v>
      </c>
      <c r="C1325">
        <v>9</v>
      </c>
      <c r="D1325">
        <v>6059</v>
      </c>
      <c r="E1325">
        <v>28206</v>
      </c>
      <c r="F1325">
        <v>421.94158199999998</v>
      </c>
      <c r="G1325">
        <v>6059</v>
      </c>
      <c r="H1325">
        <v>32.457540999999999</v>
      </c>
      <c r="I1325">
        <v>85.373962000000006</v>
      </c>
      <c r="J1325">
        <v>19.3965</v>
      </c>
      <c r="K1325">
        <v>55598.9</v>
      </c>
      <c r="L1325">
        <v>285.22199999999998</v>
      </c>
      <c r="M1325">
        <v>0</v>
      </c>
      <c r="N1325">
        <v>2.0000000000000002E-5</v>
      </c>
      <c r="O1325">
        <v>4.2065200000000003</v>
      </c>
      <c r="P1325">
        <v>0</v>
      </c>
      <c r="Q1325">
        <v>10</v>
      </c>
      <c r="R1325">
        <v>-71.721699999999998</v>
      </c>
      <c r="S1325">
        <v>0.179345</v>
      </c>
      <c r="T1325">
        <v>20</v>
      </c>
      <c r="U1325">
        <v>0</v>
      </c>
      <c r="V1325">
        <v>283.88009299999999</v>
      </c>
      <c r="W1325">
        <v>270.17025699999999</v>
      </c>
      <c r="X1325">
        <v>187.08500000000001</v>
      </c>
      <c r="Y1325">
        <v>132.45850300000001</v>
      </c>
      <c r="Z1325">
        <v>3.07043</v>
      </c>
      <c r="AA1325">
        <v>1.3789</v>
      </c>
      <c r="AB1325">
        <v>-1.923516</v>
      </c>
      <c r="AC1325">
        <v>-1.1758010000000001</v>
      </c>
      <c r="AD1325">
        <v>-0.34046399999999999</v>
      </c>
      <c r="AE1325">
        <v>-0.66208999999999996</v>
      </c>
      <c r="AF1325">
        <v>0.71125000000000005</v>
      </c>
      <c r="AG1325">
        <v>-0.21810399999999999</v>
      </c>
      <c r="AH1325">
        <v>-0.20810300000000001</v>
      </c>
      <c r="AI1325">
        <v>-0.64341199999999998</v>
      </c>
      <c r="AJ1325">
        <v>-1.052009</v>
      </c>
      <c r="AK1325">
        <v>-0.19777400000000001</v>
      </c>
      <c r="AL1325">
        <v>-0.175153</v>
      </c>
      <c r="AM1325">
        <v>-1.5489299999999999</v>
      </c>
      <c r="AN1325">
        <v>1.4922800000000001</v>
      </c>
      <c r="AO1325">
        <v>0.465173</v>
      </c>
      <c r="AP1325">
        <v>0.47492099999999998</v>
      </c>
      <c r="AQ1325">
        <v>1.7534999999999999E-2</v>
      </c>
      <c r="AR1325">
        <v>1954</v>
      </c>
      <c r="AS1325">
        <v>1953</v>
      </c>
      <c r="AT1325">
        <v>9</v>
      </c>
      <c r="AU1325">
        <v>6059</v>
      </c>
      <c r="AV1325">
        <v>28206</v>
      </c>
      <c r="AW1325">
        <v>421.94158199999998</v>
      </c>
      <c r="AX1325">
        <v>6059</v>
      </c>
      <c r="AY1325">
        <v>32.457540999999999</v>
      </c>
      <c r="AZ1325">
        <v>85.373962000000006</v>
      </c>
      <c r="BA1325">
        <v>19.396450000000002</v>
      </c>
      <c r="BB1325">
        <v>55598.93</v>
      </c>
      <c r="BC1325">
        <v>285.22179999999997</v>
      </c>
      <c r="BD1325" t="s">
        <v>64</v>
      </c>
      <c r="BE1325">
        <v>2.0000000000000002E-5</v>
      </c>
      <c r="BF1325">
        <v>4.2065169999999998</v>
      </c>
      <c r="BG1325">
        <v>0</v>
      </c>
      <c r="BH1325">
        <v>10</v>
      </c>
      <c r="BI1325">
        <v>-71.721680000000006</v>
      </c>
      <c r="BJ1325">
        <v>0.179345</v>
      </c>
      <c r="BK1325">
        <v>20</v>
      </c>
      <c r="BL1325" t="s">
        <v>64</v>
      </c>
      <c r="BM1325">
        <v>283.88009299999999</v>
      </c>
      <c r="BN1325">
        <v>270.17025699999999</v>
      </c>
      <c r="BO1325">
        <v>187.0848</v>
      </c>
      <c r="BP1325">
        <v>132.45850300000001</v>
      </c>
      <c r="BQ1325">
        <v>3.0704310000000001</v>
      </c>
      <c r="BR1325">
        <v>6059</v>
      </c>
      <c r="BS1325">
        <v>9</v>
      </c>
      <c r="BT1325">
        <v>6059</v>
      </c>
      <c r="BU1325">
        <v>28206</v>
      </c>
      <c r="BV1325">
        <v>12</v>
      </c>
      <c r="BW1325" s="1" t="s">
        <v>74</v>
      </c>
      <c r="BX1325">
        <v>156540000</v>
      </c>
      <c r="BY1325">
        <v>422.09092299999998</v>
      </c>
      <c r="BZ1325">
        <v>1.058951</v>
      </c>
      <c r="CA1325">
        <v>1220.3586949999999</v>
      </c>
      <c r="CB1325">
        <v>32.380485999999998</v>
      </c>
      <c r="CC1325">
        <v>85.496932999999999</v>
      </c>
      <c r="CD1325">
        <v>4967.7998049999997</v>
      </c>
      <c r="CE1325">
        <v>7</v>
      </c>
      <c r="CF1325">
        <v>20</v>
      </c>
      <c r="CG1325">
        <v>0</v>
      </c>
      <c r="CH1325">
        <v>7</v>
      </c>
    </row>
    <row r="1326" spans="1:86" x14ac:dyDescent="0.25">
      <c r="A1326">
        <v>1325</v>
      </c>
      <c r="B1326">
        <v>1954</v>
      </c>
      <c r="C1326">
        <v>25</v>
      </c>
      <c r="D1326">
        <v>6060</v>
      </c>
      <c r="E1326">
        <v>28207</v>
      </c>
      <c r="F1326">
        <v>415.88352500000002</v>
      </c>
      <c r="G1326">
        <v>6060</v>
      </c>
      <c r="H1326">
        <v>32.457540999999999</v>
      </c>
      <c r="I1326">
        <v>85.623962000000006</v>
      </c>
      <c r="J1326">
        <v>19.387699999999999</v>
      </c>
      <c r="K1326">
        <v>55698.1</v>
      </c>
      <c r="L1326">
        <v>285.53699999999998</v>
      </c>
      <c r="M1326">
        <v>0</v>
      </c>
      <c r="N1326">
        <v>2.0000000000000002E-5</v>
      </c>
      <c r="O1326">
        <v>4.2211100000000004</v>
      </c>
      <c r="P1326">
        <v>0</v>
      </c>
      <c r="Q1326">
        <v>10</v>
      </c>
      <c r="R1326">
        <v>-72.099699999999999</v>
      </c>
      <c r="S1326">
        <v>0.148843</v>
      </c>
      <c r="T1326">
        <v>20</v>
      </c>
      <c r="U1326">
        <v>0</v>
      </c>
      <c r="V1326">
        <v>284.62950000000001</v>
      </c>
      <c r="W1326">
        <v>272.41466000000003</v>
      </c>
      <c r="X1326">
        <v>185.761</v>
      </c>
      <c r="Y1326">
        <v>113.78082000000001</v>
      </c>
      <c r="Z1326">
        <v>3.07769</v>
      </c>
      <c r="AA1326">
        <v>1.3756980000000001</v>
      </c>
      <c r="AB1326">
        <v>-1.916909</v>
      </c>
      <c r="AC1326">
        <v>-1.131556</v>
      </c>
      <c r="AD1326">
        <v>-0.34046399999999999</v>
      </c>
      <c r="AE1326">
        <v>-0.66461000000000003</v>
      </c>
      <c r="AF1326">
        <v>0.71725000000000005</v>
      </c>
      <c r="AG1326">
        <v>-0.21810399999999999</v>
      </c>
      <c r="AH1326">
        <v>-0.20810300000000001</v>
      </c>
      <c r="AI1326">
        <v>-0.66398000000000001</v>
      </c>
      <c r="AJ1326">
        <v>-1.1573119999999999</v>
      </c>
      <c r="AK1326">
        <v>-0.19777400000000001</v>
      </c>
      <c r="AL1326">
        <v>-0.175153</v>
      </c>
      <c r="AM1326">
        <v>-1.4467049999999999</v>
      </c>
      <c r="AN1326">
        <v>1.5776760000000001</v>
      </c>
      <c r="AO1326">
        <v>0.39464100000000002</v>
      </c>
      <c r="AP1326">
        <v>0.22960900000000001</v>
      </c>
      <c r="AQ1326">
        <v>2.3522000000000001E-2</v>
      </c>
      <c r="AR1326">
        <v>1955</v>
      </c>
      <c r="AS1326">
        <v>1954</v>
      </c>
      <c r="AT1326">
        <v>25</v>
      </c>
      <c r="AU1326">
        <v>6060</v>
      </c>
      <c r="AV1326">
        <v>28207</v>
      </c>
      <c r="AW1326">
        <v>415.88352500000002</v>
      </c>
      <c r="AX1326">
        <v>6060</v>
      </c>
      <c r="AY1326">
        <v>32.457540999999999</v>
      </c>
      <c r="AZ1326">
        <v>85.623962000000006</v>
      </c>
      <c r="BA1326">
        <v>19.387740000000001</v>
      </c>
      <c r="BB1326">
        <v>55698.14</v>
      </c>
      <c r="BC1326">
        <v>285.53710000000001</v>
      </c>
      <c r="BD1326" t="s">
        <v>64</v>
      </c>
      <c r="BE1326">
        <v>2.0000000000000002E-5</v>
      </c>
      <c r="BF1326">
        <v>4.221114</v>
      </c>
      <c r="BG1326">
        <v>0</v>
      </c>
      <c r="BH1326">
        <v>10</v>
      </c>
      <c r="BI1326">
        <v>-72.09975</v>
      </c>
      <c r="BJ1326">
        <v>0.148843</v>
      </c>
      <c r="BK1326">
        <v>20</v>
      </c>
      <c r="BL1326" t="s">
        <v>64</v>
      </c>
      <c r="BM1326">
        <v>284.62950000000001</v>
      </c>
      <c r="BN1326">
        <v>272.41466000000003</v>
      </c>
      <c r="BO1326">
        <v>185.761</v>
      </c>
      <c r="BP1326">
        <v>113.78082000000001</v>
      </c>
      <c r="BQ1326">
        <v>3.0776889999999999</v>
      </c>
      <c r="BR1326">
        <v>6060</v>
      </c>
      <c r="BS1326">
        <v>25</v>
      </c>
      <c r="BT1326">
        <v>6060</v>
      </c>
      <c r="BU1326">
        <v>28207</v>
      </c>
      <c r="BV1326">
        <v>12</v>
      </c>
      <c r="BW1326" s="1" t="s">
        <v>74</v>
      </c>
      <c r="BX1326">
        <v>156540000</v>
      </c>
      <c r="BY1326">
        <v>422.029134</v>
      </c>
      <c r="BZ1326">
        <v>1.056729</v>
      </c>
      <c r="CA1326">
        <v>1212.762465</v>
      </c>
      <c r="CB1326">
        <v>32.581767999999997</v>
      </c>
      <c r="CC1326">
        <v>85.550667000000004</v>
      </c>
      <c r="CD1326">
        <v>5022.6000979999999</v>
      </c>
      <c r="CE1326">
        <v>7</v>
      </c>
      <c r="CF1326">
        <v>20</v>
      </c>
      <c r="CG1326">
        <v>0</v>
      </c>
      <c r="CH1326">
        <v>6</v>
      </c>
    </row>
    <row r="1327" spans="1:86" x14ac:dyDescent="0.25">
      <c r="A1327">
        <v>1326</v>
      </c>
      <c r="B1327">
        <v>1955</v>
      </c>
      <c r="C1327">
        <v>40</v>
      </c>
      <c r="D1327">
        <v>6062</v>
      </c>
      <c r="E1327">
        <v>28209</v>
      </c>
      <c r="F1327">
        <v>417.00362999999999</v>
      </c>
      <c r="G1327">
        <v>6062</v>
      </c>
      <c r="H1327">
        <v>32.457540999999999</v>
      </c>
      <c r="I1327">
        <v>86.123962000000006</v>
      </c>
      <c r="J1327">
        <v>19.271899999999999</v>
      </c>
      <c r="K1327">
        <v>56114.5</v>
      </c>
      <c r="L1327">
        <v>286.202</v>
      </c>
      <c r="M1327">
        <v>0</v>
      </c>
      <c r="N1327">
        <v>2.0999999999999999E-5</v>
      </c>
      <c r="O1327">
        <v>4.8351499999999996</v>
      </c>
      <c r="P1327">
        <v>0</v>
      </c>
      <c r="Q1327">
        <v>10</v>
      </c>
      <c r="R1327">
        <v>-78.970500000000001</v>
      </c>
      <c r="S1327">
        <v>0.14813399999999999</v>
      </c>
      <c r="T1327">
        <v>13</v>
      </c>
      <c r="U1327">
        <v>0</v>
      </c>
      <c r="V1327">
        <v>285.34074700000002</v>
      </c>
      <c r="W1327">
        <v>278.04216700000001</v>
      </c>
      <c r="X1327">
        <v>192.136</v>
      </c>
      <c r="Y1327">
        <v>97.357558999999995</v>
      </c>
      <c r="Z1327">
        <v>3.0591400000000002</v>
      </c>
      <c r="AA1327">
        <v>1.3335729999999999</v>
      </c>
      <c r="AB1327">
        <v>-1.8891739999999999</v>
      </c>
      <c r="AC1327">
        <v>-1.038151</v>
      </c>
      <c r="AD1327">
        <v>-0.34046399999999999</v>
      </c>
      <c r="AE1327">
        <v>-0.63900400000000002</v>
      </c>
      <c r="AF1327">
        <v>0.96977999999999998</v>
      </c>
      <c r="AG1327">
        <v>-0.21810399999999999</v>
      </c>
      <c r="AH1327">
        <v>-0.20810300000000001</v>
      </c>
      <c r="AI1327">
        <v>-1.037839</v>
      </c>
      <c r="AJ1327">
        <v>-1.159759</v>
      </c>
      <c r="AK1327">
        <v>-0.999919</v>
      </c>
      <c r="AL1327">
        <v>-0.175153</v>
      </c>
      <c r="AM1327">
        <v>-1.349685</v>
      </c>
      <c r="AN1327">
        <v>1.791793</v>
      </c>
      <c r="AO1327">
        <v>0.73424699999999998</v>
      </c>
      <c r="AP1327">
        <v>1.3906999999999999E-2</v>
      </c>
      <c r="AQ1327">
        <v>8.2229999999999994E-3</v>
      </c>
      <c r="AR1327">
        <v>1956</v>
      </c>
      <c r="AS1327">
        <v>1955</v>
      </c>
      <c r="AT1327">
        <v>40</v>
      </c>
      <c r="AU1327">
        <v>6062</v>
      </c>
      <c r="AV1327">
        <v>28209</v>
      </c>
      <c r="AW1327">
        <v>417.00362999999999</v>
      </c>
      <c r="AX1327">
        <v>6062</v>
      </c>
      <c r="AY1327">
        <v>32.457540999999999</v>
      </c>
      <c r="AZ1327">
        <v>86.123962000000006</v>
      </c>
      <c r="BA1327">
        <v>19.271930000000001</v>
      </c>
      <c r="BB1327">
        <v>56114.54</v>
      </c>
      <c r="BC1327">
        <v>286.20229999999998</v>
      </c>
      <c r="BD1327" t="s">
        <v>64</v>
      </c>
      <c r="BE1327">
        <v>2.0999999999999999E-5</v>
      </c>
      <c r="BF1327">
        <v>4.8351459999999999</v>
      </c>
      <c r="BG1327">
        <v>0</v>
      </c>
      <c r="BH1327">
        <v>10</v>
      </c>
      <c r="BI1327">
        <v>-78.970470000000006</v>
      </c>
      <c r="BJ1327">
        <v>0.14813399999999999</v>
      </c>
      <c r="BK1327">
        <v>13</v>
      </c>
      <c r="BL1327" t="s">
        <v>64</v>
      </c>
      <c r="BM1327">
        <v>285.34074700000002</v>
      </c>
      <c r="BN1327">
        <v>278.04216700000001</v>
      </c>
      <c r="BO1327">
        <v>192.13630000000001</v>
      </c>
      <c r="BP1327">
        <v>97.357558999999995</v>
      </c>
      <c r="BQ1327">
        <v>3.0591409999999999</v>
      </c>
      <c r="BR1327">
        <v>6062</v>
      </c>
      <c r="BS1327">
        <v>40</v>
      </c>
      <c r="BT1327">
        <v>6062</v>
      </c>
      <c r="BU1327">
        <v>28209</v>
      </c>
      <c r="BV1327">
        <v>12</v>
      </c>
      <c r="BW1327" s="1" t="s">
        <v>74</v>
      </c>
      <c r="BX1327">
        <v>156540000</v>
      </c>
      <c r="BY1327">
        <v>417.54788400000001</v>
      </c>
      <c r="BZ1327">
        <v>1.059717</v>
      </c>
      <c r="CA1327">
        <v>1267.13615</v>
      </c>
      <c r="CB1327">
        <v>32.335258000000003</v>
      </c>
      <c r="CC1327">
        <v>86.129913000000002</v>
      </c>
      <c r="CD1327">
        <v>4823.2202150000003</v>
      </c>
      <c r="CE1327">
        <v>20</v>
      </c>
      <c r="CF1327">
        <v>7</v>
      </c>
      <c r="CG1327">
        <v>1</v>
      </c>
      <c r="CH1327">
        <v>6</v>
      </c>
    </row>
    <row r="1328" spans="1:86" x14ac:dyDescent="0.25">
      <c r="A1328">
        <v>1327</v>
      </c>
      <c r="B1328">
        <v>1958</v>
      </c>
      <c r="C1328">
        <v>5</v>
      </c>
      <c r="D1328">
        <v>6071</v>
      </c>
      <c r="E1328">
        <v>28218</v>
      </c>
      <c r="F1328">
        <v>419.93771500000003</v>
      </c>
      <c r="G1328">
        <v>6071</v>
      </c>
      <c r="H1328">
        <v>32.457540999999999</v>
      </c>
      <c r="I1328">
        <v>88.373962000000006</v>
      </c>
      <c r="J1328">
        <v>18.709700000000002</v>
      </c>
      <c r="K1328">
        <v>55230.7</v>
      </c>
      <c r="L1328">
        <v>284.50900000000001</v>
      </c>
      <c r="M1328">
        <v>0</v>
      </c>
      <c r="N1328">
        <v>2.1999999999999999E-5</v>
      </c>
      <c r="O1328">
        <v>6.6154299999999999</v>
      </c>
      <c r="P1328">
        <v>0</v>
      </c>
      <c r="Q1328">
        <v>10</v>
      </c>
      <c r="R1328">
        <v>-62.625999999999998</v>
      </c>
      <c r="S1328">
        <v>0.23257700000000001</v>
      </c>
      <c r="T1328">
        <v>6</v>
      </c>
      <c r="U1328">
        <v>0</v>
      </c>
      <c r="V1328">
        <v>284.19503099999997</v>
      </c>
      <c r="W1328">
        <v>278.73560199999997</v>
      </c>
      <c r="X1328">
        <v>190.34700000000001</v>
      </c>
      <c r="Y1328">
        <v>124.45645399999999</v>
      </c>
      <c r="Z1328">
        <v>3.4837400000000001</v>
      </c>
      <c r="AA1328">
        <v>1.12906</v>
      </c>
      <c r="AB1328">
        <v>-1.9480409999999999</v>
      </c>
      <c r="AC1328">
        <v>-1.2759480000000001</v>
      </c>
      <c r="AD1328">
        <v>-0.34046399999999999</v>
      </c>
      <c r="AE1328">
        <v>-0.53644800000000004</v>
      </c>
      <c r="AF1328">
        <v>1.701937</v>
      </c>
      <c r="AG1328">
        <v>-0.21810399999999999</v>
      </c>
      <c r="AH1328">
        <v>-0.20810300000000001</v>
      </c>
      <c r="AI1328">
        <v>-0.14848900000000001</v>
      </c>
      <c r="AJ1328">
        <v>-0.86824199999999996</v>
      </c>
      <c r="AK1328">
        <v>-1.8020640000000001</v>
      </c>
      <c r="AL1328">
        <v>-0.175153</v>
      </c>
      <c r="AM1328">
        <v>-1.50597</v>
      </c>
      <c r="AN1328">
        <v>1.8181769999999999</v>
      </c>
      <c r="AO1328">
        <v>0.63894399999999996</v>
      </c>
      <c r="AP1328">
        <v>0.36982300000000001</v>
      </c>
      <c r="AQ1328">
        <v>0.35840499999999997</v>
      </c>
      <c r="AR1328">
        <v>1959</v>
      </c>
      <c r="AS1328">
        <v>1958</v>
      </c>
      <c r="AT1328">
        <v>5</v>
      </c>
      <c r="AU1328">
        <v>6071</v>
      </c>
      <c r="AV1328">
        <v>28218</v>
      </c>
      <c r="AW1328">
        <v>419.93771500000003</v>
      </c>
      <c r="AX1328">
        <v>6071</v>
      </c>
      <c r="AY1328">
        <v>32.457540999999999</v>
      </c>
      <c r="AZ1328">
        <v>88.373962000000006</v>
      </c>
      <c r="BA1328">
        <v>18.709679999999999</v>
      </c>
      <c r="BB1328">
        <v>55230.73</v>
      </c>
      <c r="BC1328">
        <v>284.50900000000001</v>
      </c>
      <c r="BD1328" t="s">
        <v>64</v>
      </c>
      <c r="BE1328">
        <v>2.1999999999999999E-5</v>
      </c>
      <c r="BF1328">
        <v>6.6154279999999996</v>
      </c>
      <c r="BG1328">
        <v>0</v>
      </c>
      <c r="BH1328">
        <v>10</v>
      </c>
      <c r="BI1328">
        <v>-62.626040000000003</v>
      </c>
      <c r="BJ1328">
        <v>0.23257700000000001</v>
      </c>
      <c r="BK1328">
        <v>6</v>
      </c>
      <c r="BL1328" t="s">
        <v>64</v>
      </c>
      <c r="BM1328">
        <v>284.19503099999997</v>
      </c>
      <c r="BN1328">
        <v>278.73560199999997</v>
      </c>
      <c r="BO1328">
        <v>190.3466</v>
      </c>
      <c r="BP1328">
        <v>124.45645399999999</v>
      </c>
      <c r="BQ1328">
        <v>3.4837379999999998</v>
      </c>
      <c r="BR1328">
        <v>6071</v>
      </c>
      <c r="BS1328">
        <v>5</v>
      </c>
      <c r="BT1328">
        <v>6071</v>
      </c>
      <c r="BU1328">
        <v>28218</v>
      </c>
      <c r="BV1328">
        <v>12</v>
      </c>
      <c r="BW1328" s="1" t="s">
        <v>74</v>
      </c>
      <c r="BX1328">
        <v>156540000</v>
      </c>
      <c r="BY1328">
        <v>419.93278099999998</v>
      </c>
      <c r="BZ1328">
        <v>1.144258</v>
      </c>
      <c r="CA1328">
        <v>1217.2805800000001</v>
      </c>
      <c r="CB1328">
        <v>32.545437</v>
      </c>
      <c r="CC1328">
        <v>88.373679999999993</v>
      </c>
      <c r="CD1328">
        <v>5021.0400390000004</v>
      </c>
      <c r="CE1328">
        <v>16</v>
      </c>
      <c r="CF1328">
        <v>19</v>
      </c>
      <c r="CG1328">
        <v>0</v>
      </c>
      <c r="CH1328">
        <v>2</v>
      </c>
    </row>
    <row r="1329" spans="1:86" x14ac:dyDescent="0.25">
      <c r="A1329">
        <v>1328</v>
      </c>
      <c r="B1329">
        <v>1959</v>
      </c>
      <c r="C1329">
        <v>15</v>
      </c>
      <c r="D1329">
        <v>6073</v>
      </c>
      <c r="E1329">
        <v>28220</v>
      </c>
      <c r="F1329">
        <v>420.93221399999999</v>
      </c>
      <c r="G1329">
        <v>6073</v>
      </c>
      <c r="H1329">
        <v>32.457540999999999</v>
      </c>
      <c r="I1329">
        <v>88.873962000000006</v>
      </c>
      <c r="J1329">
        <v>20.077100000000002</v>
      </c>
      <c r="K1329">
        <v>56821</v>
      </c>
      <c r="L1329">
        <v>286.46600000000001</v>
      </c>
      <c r="M1329">
        <v>0</v>
      </c>
      <c r="N1329">
        <v>2.1999999999999999E-5</v>
      </c>
      <c r="O1329">
        <v>5.8109900000000003</v>
      </c>
      <c r="P1329">
        <v>0</v>
      </c>
      <c r="Q1329">
        <v>10</v>
      </c>
      <c r="R1329">
        <v>-68.239800000000002</v>
      </c>
      <c r="S1329">
        <v>0.151888</v>
      </c>
      <c r="T1329">
        <v>8</v>
      </c>
      <c r="U1329">
        <v>0</v>
      </c>
      <c r="V1329">
        <v>285.76960300000002</v>
      </c>
      <c r="W1329">
        <v>284.30712699999998</v>
      </c>
      <c r="X1329">
        <v>198.76599999999999</v>
      </c>
      <c r="Y1329">
        <v>96.100166999999999</v>
      </c>
      <c r="Z1329">
        <v>3.6208300000000002</v>
      </c>
      <c r="AA1329">
        <v>1.6264829999999999</v>
      </c>
      <c r="AB1329">
        <v>-1.8421149999999999</v>
      </c>
      <c r="AC1329">
        <v>-1.0010699999999999</v>
      </c>
      <c r="AD1329">
        <v>-0.34046399999999999</v>
      </c>
      <c r="AE1329">
        <v>-0.52074900000000002</v>
      </c>
      <c r="AF1329">
        <v>1.371103</v>
      </c>
      <c r="AG1329">
        <v>-0.21810399999999999</v>
      </c>
      <c r="AH1329">
        <v>-0.20810300000000001</v>
      </c>
      <c r="AI1329">
        <v>-0.45395200000000002</v>
      </c>
      <c r="AJ1329">
        <v>-1.1468</v>
      </c>
      <c r="AK1329">
        <v>-1.5728789999999999</v>
      </c>
      <c r="AL1329">
        <v>-0.175153</v>
      </c>
      <c r="AM1329">
        <v>-1.291185</v>
      </c>
      <c r="AN1329">
        <v>2.0301640000000001</v>
      </c>
      <c r="AO1329">
        <v>1.0874379999999999</v>
      </c>
      <c r="AP1329">
        <v>-2.6080000000000001E-3</v>
      </c>
      <c r="AQ1329">
        <v>0.471468</v>
      </c>
      <c r="AR1329">
        <v>1960</v>
      </c>
      <c r="AS1329">
        <v>1959</v>
      </c>
      <c r="AT1329">
        <v>15</v>
      </c>
      <c r="AU1329">
        <v>6073</v>
      </c>
      <c r="AV1329">
        <v>28220</v>
      </c>
      <c r="AW1329">
        <v>420.93221399999999</v>
      </c>
      <c r="AX1329">
        <v>6073</v>
      </c>
      <c r="AY1329">
        <v>32.457540999999999</v>
      </c>
      <c r="AZ1329">
        <v>88.873962000000006</v>
      </c>
      <c r="BA1329">
        <v>20.077100000000002</v>
      </c>
      <c r="BB1329">
        <v>56820.98</v>
      </c>
      <c r="BC1329">
        <v>286.4658</v>
      </c>
      <c r="BD1329" t="s">
        <v>64</v>
      </c>
      <c r="BE1329">
        <v>2.1999999999999999E-5</v>
      </c>
      <c r="BF1329">
        <v>5.8109929999999999</v>
      </c>
      <c r="BG1329">
        <v>0</v>
      </c>
      <c r="BH1329">
        <v>10</v>
      </c>
      <c r="BI1329">
        <v>-68.239779999999996</v>
      </c>
      <c r="BJ1329">
        <v>0.151888</v>
      </c>
      <c r="BK1329">
        <v>8</v>
      </c>
      <c r="BL1329" t="s">
        <v>64</v>
      </c>
      <c r="BM1329">
        <v>285.76960300000002</v>
      </c>
      <c r="BN1329">
        <v>284.30712699999998</v>
      </c>
      <c r="BO1329">
        <v>198.76580000000001</v>
      </c>
      <c r="BP1329">
        <v>96.100166999999999</v>
      </c>
      <c r="BQ1329">
        <v>3.6208339999999999</v>
      </c>
      <c r="BR1329">
        <v>6073</v>
      </c>
      <c r="BS1329">
        <v>15</v>
      </c>
      <c r="BT1329">
        <v>6073</v>
      </c>
      <c r="BU1329">
        <v>28220</v>
      </c>
      <c r="BV1329">
        <v>12</v>
      </c>
      <c r="BW1329" s="1" t="s">
        <v>74</v>
      </c>
      <c r="BX1329">
        <v>156540000</v>
      </c>
      <c r="BY1329">
        <v>420.97947399999998</v>
      </c>
      <c r="BZ1329">
        <v>1.003315</v>
      </c>
      <c r="CA1329">
        <v>1232.1009790000001</v>
      </c>
      <c r="CB1329">
        <v>32.380088999999998</v>
      </c>
      <c r="CC1329">
        <v>88.871619999999993</v>
      </c>
      <c r="CD1329">
        <v>4909.5698240000002</v>
      </c>
      <c r="CE1329">
        <v>9</v>
      </c>
      <c r="CF1329">
        <v>19</v>
      </c>
      <c r="CG1329">
        <v>0</v>
      </c>
      <c r="CH1329">
        <v>2</v>
      </c>
    </row>
    <row r="1330" spans="1:86" x14ac:dyDescent="0.25">
      <c r="A1330">
        <v>1329</v>
      </c>
      <c r="B1330">
        <v>1960</v>
      </c>
      <c r="C1330">
        <v>31</v>
      </c>
      <c r="D1330">
        <v>6075</v>
      </c>
      <c r="E1330">
        <v>28222</v>
      </c>
      <c r="F1330">
        <v>418.15139799999997</v>
      </c>
      <c r="G1330">
        <v>6075</v>
      </c>
      <c r="H1330">
        <v>32.457540999999999</v>
      </c>
      <c r="I1330">
        <v>89.373962000000006</v>
      </c>
      <c r="J1330">
        <v>19.672899999999998</v>
      </c>
      <c r="K1330">
        <v>57294.8</v>
      </c>
      <c r="L1330">
        <v>287.363</v>
      </c>
      <c r="M1330">
        <v>0</v>
      </c>
      <c r="N1330">
        <v>2.0000000000000002E-5</v>
      </c>
      <c r="O1330">
        <v>5.8385300000000004</v>
      </c>
      <c r="P1330">
        <v>0</v>
      </c>
      <c r="Q1330">
        <v>10</v>
      </c>
      <c r="R1330">
        <v>-70.7667</v>
      </c>
      <c r="S1330">
        <v>0.16352800000000001</v>
      </c>
      <c r="T1330">
        <v>8</v>
      </c>
      <c r="U1330">
        <v>0</v>
      </c>
      <c r="V1330">
        <v>286.693806</v>
      </c>
      <c r="W1330">
        <v>287.59719799999999</v>
      </c>
      <c r="X1330">
        <v>203.25</v>
      </c>
      <c r="Y1330">
        <v>92.597813000000002</v>
      </c>
      <c r="Z1330">
        <v>3.9006699999999999</v>
      </c>
      <c r="AA1330">
        <v>1.479446</v>
      </c>
      <c r="AB1330">
        <v>-1.810557</v>
      </c>
      <c r="AC1330">
        <v>-0.87507800000000002</v>
      </c>
      <c r="AD1330">
        <v>-0.34046399999999999</v>
      </c>
      <c r="AE1330">
        <v>-0.66824499999999998</v>
      </c>
      <c r="AF1330">
        <v>1.3824289999999999</v>
      </c>
      <c r="AG1330">
        <v>-0.21810399999999999</v>
      </c>
      <c r="AH1330">
        <v>-0.20810300000000001</v>
      </c>
      <c r="AI1330">
        <v>-0.59144799999999997</v>
      </c>
      <c r="AJ1330">
        <v>-1.1066149999999999</v>
      </c>
      <c r="AK1330">
        <v>-1.5728789999999999</v>
      </c>
      <c r="AL1330">
        <v>-0.175153</v>
      </c>
      <c r="AM1330">
        <v>-1.165116</v>
      </c>
      <c r="AN1330">
        <v>2.1553450000000001</v>
      </c>
      <c r="AO1330">
        <v>1.3263069999999999</v>
      </c>
      <c r="AP1330">
        <v>-4.8606999999999997E-2</v>
      </c>
      <c r="AQ1330">
        <v>0.70226100000000002</v>
      </c>
      <c r="AR1330">
        <v>1961</v>
      </c>
      <c r="AS1330">
        <v>1960</v>
      </c>
      <c r="AT1330">
        <v>31</v>
      </c>
      <c r="AU1330">
        <v>6075</v>
      </c>
      <c r="AV1330">
        <v>28222</v>
      </c>
      <c r="AW1330">
        <v>418.15139799999997</v>
      </c>
      <c r="AX1330">
        <v>6075</v>
      </c>
      <c r="AY1330">
        <v>32.457540999999999</v>
      </c>
      <c r="AZ1330">
        <v>89.373962000000006</v>
      </c>
      <c r="BA1330">
        <v>19.672899999999998</v>
      </c>
      <c r="BB1330">
        <v>57294.84</v>
      </c>
      <c r="BC1330">
        <v>287.363</v>
      </c>
      <c r="BD1330" t="s">
        <v>64</v>
      </c>
      <c r="BE1330">
        <v>2.0000000000000002E-5</v>
      </c>
      <c r="BF1330">
        <v>5.838533</v>
      </c>
      <c r="BG1330">
        <v>0</v>
      </c>
      <c r="BH1330">
        <v>10</v>
      </c>
      <c r="BI1330">
        <v>-70.766689999999997</v>
      </c>
      <c r="BJ1330">
        <v>0.16352800000000001</v>
      </c>
      <c r="BK1330">
        <v>8</v>
      </c>
      <c r="BL1330" t="s">
        <v>64</v>
      </c>
      <c r="BM1330">
        <v>286.693806</v>
      </c>
      <c r="BN1330">
        <v>287.59719799999999</v>
      </c>
      <c r="BO1330">
        <v>203.25040000000001</v>
      </c>
      <c r="BP1330">
        <v>92.597813000000002</v>
      </c>
      <c r="BQ1330">
        <v>3.9006729999999998</v>
      </c>
      <c r="BR1330">
        <v>6075</v>
      </c>
      <c r="BS1330">
        <v>31</v>
      </c>
      <c r="BT1330">
        <v>6075</v>
      </c>
      <c r="BU1330">
        <v>28222</v>
      </c>
      <c r="BV1330">
        <v>12</v>
      </c>
      <c r="BW1330" s="1" t="s">
        <v>74</v>
      </c>
      <c r="BX1330">
        <v>156540000</v>
      </c>
      <c r="BY1330">
        <v>417.99746099999999</v>
      </c>
      <c r="BZ1330">
        <v>1.053882</v>
      </c>
      <c r="CA1330">
        <v>1251.816317</v>
      </c>
      <c r="CB1330">
        <v>32.425842000000003</v>
      </c>
      <c r="CC1330">
        <v>89.431151999999997</v>
      </c>
      <c r="CD1330">
        <v>4747.419922</v>
      </c>
      <c r="CE1330">
        <v>2</v>
      </c>
      <c r="CF1330">
        <v>19</v>
      </c>
      <c r="CG1330">
        <v>0</v>
      </c>
      <c r="CH1330">
        <v>2</v>
      </c>
    </row>
    <row r="1331" spans="1:86" x14ac:dyDescent="0.25">
      <c r="A1331">
        <v>1330</v>
      </c>
      <c r="B1331">
        <v>1961</v>
      </c>
      <c r="C1331">
        <v>8</v>
      </c>
      <c r="D1331">
        <v>6076</v>
      </c>
      <c r="E1331">
        <v>28223</v>
      </c>
      <c r="F1331">
        <v>418.43270699999999</v>
      </c>
      <c r="G1331">
        <v>6076</v>
      </c>
      <c r="H1331">
        <v>32.457540999999999</v>
      </c>
      <c r="I1331">
        <v>89.623962000000006</v>
      </c>
      <c r="J1331">
        <v>18.7529</v>
      </c>
      <c r="K1331">
        <v>57372.800000000003</v>
      </c>
      <c r="L1331">
        <v>287.44299999999998</v>
      </c>
      <c r="M1331">
        <v>0</v>
      </c>
      <c r="N1331">
        <v>2.0000000000000002E-5</v>
      </c>
      <c r="O1331">
        <v>5.6839399999999998</v>
      </c>
      <c r="P1331">
        <v>1</v>
      </c>
      <c r="Q1331">
        <v>10</v>
      </c>
      <c r="R1331">
        <v>-69.904899999999998</v>
      </c>
      <c r="S1331">
        <v>0.17103199999999999</v>
      </c>
      <c r="T1331">
        <v>14</v>
      </c>
      <c r="U1331">
        <v>0</v>
      </c>
      <c r="V1331">
        <v>287.649179</v>
      </c>
      <c r="W1331">
        <v>285.66351500000002</v>
      </c>
      <c r="X1331">
        <v>200.16300000000001</v>
      </c>
      <c r="Y1331">
        <v>90.937828999999994</v>
      </c>
      <c r="Z1331">
        <v>3.8793000000000002</v>
      </c>
      <c r="AA1331">
        <v>1.1447750000000001</v>
      </c>
      <c r="AB1331">
        <v>-1.805361</v>
      </c>
      <c r="AC1331">
        <v>-0.863842</v>
      </c>
      <c r="AD1331">
        <v>-0.34046399999999999</v>
      </c>
      <c r="AE1331">
        <v>-0.66006100000000001</v>
      </c>
      <c r="AF1331">
        <v>1.3188530000000001</v>
      </c>
      <c r="AG1331">
        <v>-0.21634300000000001</v>
      </c>
      <c r="AH1331">
        <v>-0.20810300000000001</v>
      </c>
      <c r="AI1331">
        <v>-0.54455500000000001</v>
      </c>
      <c r="AJ1331">
        <v>-1.0807089999999999</v>
      </c>
      <c r="AK1331">
        <v>-0.88532699999999998</v>
      </c>
      <c r="AL1331">
        <v>-0.175153</v>
      </c>
      <c r="AM1331">
        <v>-1.034796</v>
      </c>
      <c r="AN1331">
        <v>2.081772</v>
      </c>
      <c r="AO1331">
        <v>1.1618580000000001</v>
      </c>
      <c r="AP1331">
        <v>-7.0408999999999999E-2</v>
      </c>
      <c r="AQ1331">
        <v>0.68463600000000002</v>
      </c>
      <c r="AR1331">
        <v>1962</v>
      </c>
      <c r="AS1331">
        <v>1961</v>
      </c>
      <c r="AT1331">
        <v>8</v>
      </c>
      <c r="AU1331">
        <v>6076</v>
      </c>
      <c r="AV1331">
        <v>28223</v>
      </c>
      <c r="AW1331">
        <v>418.43270699999999</v>
      </c>
      <c r="AX1331">
        <v>6076</v>
      </c>
      <c r="AY1331">
        <v>32.457540999999999</v>
      </c>
      <c r="AZ1331">
        <v>89.623962000000006</v>
      </c>
      <c r="BA1331">
        <v>18.7529</v>
      </c>
      <c r="BB1331">
        <v>57372.81</v>
      </c>
      <c r="BC1331">
        <v>287.44330000000002</v>
      </c>
      <c r="BD1331" t="s">
        <v>64</v>
      </c>
      <c r="BE1331">
        <v>2.0000000000000002E-5</v>
      </c>
      <c r="BF1331">
        <v>5.6839360000000001</v>
      </c>
      <c r="BG1331">
        <v>1</v>
      </c>
      <c r="BH1331">
        <v>10</v>
      </c>
      <c r="BI1331">
        <v>-69.904910000000001</v>
      </c>
      <c r="BJ1331">
        <v>0.17103199999999999</v>
      </c>
      <c r="BK1331">
        <v>14</v>
      </c>
      <c r="BL1331" t="s">
        <v>64</v>
      </c>
      <c r="BM1331">
        <v>287.649179</v>
      </c>
      <c r="BN1331">
        <v>285.66351500000002</v>
      </c>
      <c r="BO1331">
        <v>200.16329999999999</v>
      </c>
      <c r="BP1331">
        <v>90.937828999999994</v>
      </c>
      <c r="BQ1331">
        <v>3.879302</v>
      </c>
      <c r="BR1331">
        <v>6076</v>
      </c>
      <c r="BS1331">
        <v>8</v>
      </c>
      <c r="BT1331">
        <v>6076</v>
      </c>
      <c r="BU1331">
        <v>28223</v>
      </c>
      <c r="BV1331">
        <v>12</v>
      </c>
      <c r="BW1331" s="1" t="s">
        <v>74</v>
      </c>
      <c r="BX1331">
        <v>156540000</v>
      </c>
      <c r="BY1331">
        <v>418.405283</v>
      </c>
      <c r="BZ1331">
        <v>1.2076789999999999</v>
      </c>
      <c r="CA1331">
        <v>1296.5298330000001</v>
      </c>
      <c r="CB1331">
        <v>32.332858999999999</v>
      </c>
      <c r="CC1331">
        <v>89.507812999999999</v>
      </c>
      <c r="CD1331">
        <v>4661.0097660000001</v>
      </c>
      <c r="CE1331">
        <v>22</v>
      </c>
      <c r="CF1331">
        <v>7</v>
      </c>
      <c r="CG1331">
        <v>1</v>
      </c>
      <c r="CH1331">
        <v>1</v>
      </c>
    </row>
    <row r="1332" spans="1:86" x14ac:dyDescent="0.25">
      <c r="A1332">
        <v>1331</v>
      </c>
      <c r="B1332">
        <v>1962</v>
      </c>
      <c r="C1332">
        <v>13</v>
      </c>
      <c r="D1332">
        <v>6077</v>
      </c>
      <c r="E1332">
        <v>28224</v>
      </c>
      <c r="F1332">
        <v>417.09289200000001</v>
      </c>
      <c r="G1332">
        <v>6077</v>
      </c>
      <c r="H1332">
        <v>32.457540999999999</v>
      </c>
      <c r="I1332">
        <v>89.873962000000006</v>
      </c>
      <c r="J1332">
        <v>18.967700000000001</v>
      </c>
      <c r="K1332">
        <v>57431.9</v>
      </c>
      <c r="L1332">
        <v>287.375</v>
      </c>
      <c r="M1332">
        <v>0</v>
      </c>
      <c r="N1332">
        <v>2.0000000000000002E-5</v>
      </c>
      <c r="O1332">
        <v>5.4389399999999997</v>
      </c>
      <c r="P1332">
        <v>0</v>
      </c>
      <c r="Q1332">
        <v>10</v>
      </c>
      <c r="R1332">
        <v>-68.493899999999996</v>
      </c>
      <c r="S1332">
        <v>0.135625</v>
      </c>
      <c r="T1332">
        <v>10</v>
      </c>
      <c r="U1332">
        <v>0</v>
      </c>
      <c r="V1332">
        <v>287.86829399999999</v>
      </c>
      <c r="W1332">
        <v>279.41446100000002</v>
      </c>
      <c r="X1332">
        <v>192.96199999999999</v>
      </c>
      <c r="Y1332">
        <v>97.437916999999999</v>
      </c>
      <c r="Z1332">
        <v>4.1623700000000001</v>
      </c>
      <c r="AA1332">
        <v>1.2229140000000001</v>
      </c>
      <c r="AB1332">
        <v>-1.8014250000000001</v>
      </c>
      <c r="AC1332">
        <v>-0.87339299999999997</v>
      </c>
      <c r="AD1332">
        <v>-0.34046399999999999</v>
      </c>
      <c r="AE1332">
        <v>-0.65440299999999996</v>
      </c>
      <c r="AF1332">
        <v>1.218094</v>
      </c>
      <c r="AG1332">
        <v>-0.21810399999999999</v>
      </c>
      <c r="AH1332">
        <v>-0.20810300000000001</v>
      </c>
      <c r="AI1332">
        <v>-0.46777800000000003</v>
      </c>
      <c r="AJ1332">
        <v>-1.202942</v>
      </c>
      <c r="AK1332">
        <v>-1.3436950000000001</v>
      </c>
      <c r="AL1332">
        <v>-0.175153</v>
      </c>
      <c r="AM1332">
        <v>-1.0049060000000001</v>
      </c>
      <c r="AN1332">
        <v>1.844006</v>
      </c>
      <c r="AO1332">
        <v>0.77825</v>
      </c>
      <c r="AP1332">
        <v>1.4962E-2</v>
      </c>
      <c r="AQ1332">
        <v>0.91809300000000005</v>
      </c>
      <c r="AR1332">
        <v>1963</v>
      </c>
      <c r="AS1332">
        <v>1962</v>
      </c>
      <c r="AT1332">
        <v>13</v>
      </c>
      <c r="AU1332">
        <v>6077</v>
      </c>
      <c r="AV1332">
        <v>28224</v>
      </c>
      <c r="AW1332">
        <v>417.09289200000001</v>
      </c>
      <c r="AX1332">
        <v>6077</v>
      </c>
      <c r="AY1332">
        <v>32.457540999999999</v>
      </c>
      <c r="AZ1332">
        <v>89.873962000000006</v>
      </c>
      <c r="BA1332">
        <v>18.967739999999999</v>
      </c>
      <c r="BB1332">
        <v>57431.9</v>
      </c>
      <c r="BC1332">
        <v>287.37509999999997</v>
      </c>
      <c r="BD1332" t="s">
        <v>64</v>
      </c>
      <c r="BE1332">
        <v>2.0000000000000002E-5</v>
      </c>
      <c r="BF1332">
        <v>5.438936</v>
      </c>
      <c r="BG1332">
        <v>0</v>
      </c>
      <c r="BH1332">
        <v>10</v>
      </c>
      <c r="BI1332">
        <v>-68.493899999999996</v>
      </c>
      <c r="BJ1332">
        <v>0.135625</v>
      </c>
      <c r="BK1332">
        <v>10</v>
      </c>
      <c r="BL1332" t="s">
        <v>64</v>
      </c>
      <c r="BM1332">
        <v>287.86829399999999</v>
      </c>
      <c r="BN1332">
        <v>279.41446100000002</v>
      </c>
      <c r="BO1332">
        <v>192.9623</v>
      </c>
      <c r="BP1332">
        <v>97.437916999999999</v>
      </c>
      <c r="BQ1332">
        <v>4.1623669999999997</v>
      </c>
      <c r="BR1332">
        <v>6077</v>
      </c>
      <c r="BS1332">
        <v>13</v>
      </c>
      <c r="BT1332">
        <v>6077</v>
      </c>
      <c r="BU1332">
        <v>28224</v>
      </c>
      <c r="BV1332">
        <v>12</v>
      </c>
      <c r="BW1332" s="1" t="s">
        <v>74</v>
      </c>
      <c r="BX1332">
        <v>156540000</v>
      </c>
      <c r="BY1332">
        <v>417.31661400000002</v>
      </c>
      <c r="BZ1332">
        <v>1.23634</v>
      </c>
      <c r="CA1332">
        <v>1303.96983</v>
      </c>
      <c r="CB1332">
        <v>32.526646</v>
      </c>
      <c r="CC1332">
        <v>89.993919000000005</v>
      </c>
      <c r="CD1332">
        <v>4626.3701170000004</v>
      </c>
      <c r="CE1332">
        <v>15</v>
      </c>
      <c r="CF1332">
        <v>7</v>
      </c>
      <c r="CG1332">
        <v>1</v>
      </c>
      <c r="CH1332">
        <v>1</v>
      </c>
    </row>
    <row r="1333" spans="1:86" x14ac:dyDescent="0.25">
      <c r="A1333">
        <v>1332</v>
      </c>
      <c r="B1333">
        <v>1963</v>
      </c>
      <c r="C1333">
        <v>31</v>
      </c>
      <c r="D1333">
        <v>6078</v>
      </c>
      <c r="E1333">
        <v>28225</v>
      </c>
      <c r="F1333">
        <v>417.35326099999997</v>
      </c>
      <c r="G1333">
        <v>6078</v>
      </c>
      <c r="H1333">
        <v>32.457540999999999</v>
      </c>
      <c r="I1333">
        <v>90.123962000000006</v>
      </c>
      <c r="J1333">
        <v>19.342300000000002</v>
      </c>
      <c r="K1333">
        <v>57680.6</v>
      </c>
      <c r="L1333">
        <v>287.262</v>
      </c>
      <c r="M1333">
        <v>0</v>
      </c>
      <c r="N1333">
        <v>2.4000000000000001E-5</v>
      </c>
      <c r="O1333">
        <v>5.2193399999999999</v>
      </c>
      <c r="P1333">
        <v>0</v>
      </c>
      <c r="Q1333">
        <v>10</v>
      </c>
      <c r="R1333">
        <v>-73.151200000000003</v>
      </c>
      <c r="S1333">
        <v>0.155942</v>
      </c>
      <c r="T1333">
        <v>15</v>
      </c>
      <c r="U1333">
        <v>0</v>
      </c>
      <c r="V1333">
        <v>285.96245800000003</v>
      </c>
      <c r="W1333">
        <v>275.81354599999997</v>
      </c>
      <c r="X1333">
        <v>195.441</v>
      </c>
      <c r="Y1333">
        <v>105.28260299999999</v>
      </c>
      <c r="Z1333">
        <v>4.0792999999999999</v>
      </c>
      <c r="AA1333">
        <v>1.359183</v>
      </c>
      <c r="AB1333">
        <v>-1.784859</v>
      </c>
      <c r="AC1333">
        <v>-0.88926499999999997</v>
      </c>
      <c r="AD1333">
        <v>-0.34046399999999999</v>
      </c>
      <c r="AE1333">
        <v>-0.41710799999999998</v>
      </c>
      <c r="AF1333">
        <v>1.1277809999999999</v>
      </c>
      <c r="AG1333">
        <v>-0.21810399999999999</v>
      </c>
      <c r="AH1333">
        <v>-0.20810300000000001</v>
      </c>
      <c r="AI1333">
        <v>-0.72119500000000003</v>
      </c>
      <c r="AJ1333">
        <v>-1.132803</v>
      </c>
      <c r="AK1333">
        <v>-0.77073499999999995</v>
      </c>
      <c r="AL1333">
        <v>-0.175153</v>
      </c>
      <c r="AM1333">
        <v>-1.2648779999999999</v>
      </c>
      <c r="AN1333">
        <v>1.7069970000000001</v>
      </c>
      <c r="AO1333">
        <v>0.91030999999999995</v>
      </c>
      <c r="AP1333">
        <v>0.117994</v>
      </c>
      <c r="AQ1333">
        <v>0.84958299999999998</v>
      </c>
      <c r="AR1333">
        <v>1964</v>
      </c>
      <c r="AS1333">
        <v>1963</v>
      </c>
      <c r="AT1333">
        <v>31</v>
      </c>
      <c r="AU1333">
        <v>6078</v>
      </c>
      <c r="AV1333">
        <v>28225</v>
      </c>
      <c r="AW1333">
        <v>417.35326099999997</v>
      </c>
      <c r="AX1333">
        <v>6078</v>
      </c>
      <c r="AY1333">
        <v>32.457540999999999</v>
      </c>
      <c r="AZ1333">
        <v>90.123962000000006</v>
      </c>
      <c r="BA1333">
        <v>19.34226</v>
      </c>
      <c r="BB1333">
        <v>57680.58</v>
      </c>
      <c r="BC1333">
        <v>287.26190000000003</v>
      </c>
      <c r="BD1333" t="s">
        <v>64</v>
      </c>
      <c r="BE1333">
        <v>2.4000000000000001E-5</v>
      </c>
      <c r="BF1333">
        <v>5.2193389999999997</v>
      </c>
      <c r="BG1333">
        <v>0</v>
      </c>
      <c r="BH1333">
        <v>10</v>
      </c>
      <c r="BI1333">
        <v>-73.151240000000001</v>
      </c>
      <c r="BJ1333">
        <v>0.155942</v>
      </c>
      <c r="BK1333">
        <v>15</v>
      </c>
      <c r="BL1333" t="s">
        <v>64</v>
      </c>
      <c r="BM1333">
        <v>285.96245800000003</v>
      </c>
      <c r="BN1333">
        <v>275.81354599999997</v>
      </c>
      <c r="BO1333">
        <v>195.44130000000001</v>
      </c>
      <c r="BP1333">
        <v>105.28260299999999</v>
      </c>
      <c r="BQ1333">
        <v>4.0793020000000002</v>
      </c>
      <c r="BR1333">
        <v>6078</v>
      </c>
      <c r="BS1333">
        <v>31</v>
      </c>
      <c r="BT1333">
        <v>6078</v>
      </c>
      <c r="BU1333">
        <v>28225</v>
      </c>
      <c r="BV1333">
        <v>12</v>
      </c>
      <c r="BW1333" s="1" t="s">
        <v>74</v>
      </c>
      <c r="BX1333">
        <v>156540000</v>
      </c>
      <c r="BY1333">
        <v>417.26742100000001</v>
      </c>
      <c r="BZ1333">
        <v>1.1617839999999999</v>
      </c>
      <c r="CA1333">
        <v>1287.1465250000001</v>
      </c>
      <c r="CB1333">
        <v>32.334316000000001</v>
      </c>
      <c r="CC1333">
        <v>90.045113000000001</v>
      </c>
      <c r="CD1333">
        <v>4743.3500979999999</v>
      </c>
      <c r="CE1333">
        <v>15</v>
      </c>
      <c r="CF1333">
        <v>7</v>
      </c>
      <c r="CG1333">
        <v>1</v>
      </c>
      <c r="CH1333">
        <v>1</v>
      </c>
    </row>
    <row r="1334" spans="1:86" x14ac:dyDescent="0.25">
      <c r="A1334">
        <v>1333</v>
      </c>
      <c r="B1334">
        <v>1964</v>
      </c>
      <c r="C1334">
        <v>44</v>
      </c>
      <c r="D1334">
        <v>6080</v>
      </c>
      <c r="E1334">
        <v>28227</v>
      </c>
      <c r="F1334">
        <v>415.05118499999998</v>
      </c>
      <c r="G1334">
        <v>6080</v>
      </c>
      <c r="H1334">
        <v>32.457540999999999</v>
      </c>
      <c r="I1334">
        <v>90.623962000000006</v>
      </c>
      <c r="J1334">
        <v>19.670999999999999</v>
      </c>
      <c r="K1334">
        <v>57214.7</v>
      </c>
      <c r="L1334">
        <v>285.92099999999999</v>
      </c>
      <c r="M1334">
        <v>0</v>
      </c>
      <c r="N1334">
        <v>2.4000000000000001E-5</v>
      </c>
      <c r="O1334">
        <v>5.45648</v>
      </c>
      <c r="P1334">
        <v>0</v>
      </c>
      <c r="Q1334">
        <v>10</v>
      </c>
      <c r="R1334">
        <v>-72.432599999999994</v>
      </c>
      <c r="S1334">
        <v>0.21596299999999999</v>
      </c>
      <c r="T1334">
        <v>13</v>
      </c>
      <c r="U1334">
        <v>0</v>
      </c>
      <c r="V1334">
        <v>285.00920600000001</v>
      </c>
      <c r="W1334">
        <v>269.29042099999998</v>
      </c>
      <c r="X1334">
        <v>195.51400000000001</v>
      </c>
      <c r="Y1334">
        <v>110.31406800000001</v>
      </c>
      <c r="Z1334">
        <v>3.6466400000000001</v>
      </c>
      <c r="AA1334">
        <v>1.478755</v>
      </c>
      <c r="AB1334">
        <v>-1.8158920000000001</v>
      </c>
      <c r="AC1334">
        <v>-1.07762</v>
      </c>
      <c r="AD1334">
        <v>-0.34046399999999999</v>
      </c>
      <c r="AE1334">
        <v>-0.41090399999999999</v>
      </c>
      <c r="AF1334">
        <v>1.2253080000000001</v>
      </c>
      <c r="AG1334">
        <v>-0.21810399999999999</v>
      </c>
      <c r="AH1334">
        <v>-0.20810300000000001</v>
      </c>
      <c r="AI1334">
        <v>-0.68209399999999998</v>
      </c>
      <c r="AJ1334">
        <v>-0.92559599999999997</v>
      </c>
      <c r="AK1334">
        <v>-0.999919</v>
      </c>
      <c r="AL1334">
        <v>-0.175153</v>
      </c>
      <c r="AM1334">
        <v>-1.3949100000000001</v>
      </c>
      <c r="AN1334">
        <v>1.458804</v>
      </c>
      <c r="AO1334">
        <v>0.91419899999999998</v>
      </c>
      <c r="AP1334">
        <v>0.18407699999999999</v>
      </c>
      <c r="AQ1334">
        <v>0.49275400000000003</v>
      </c>
      <c r="AR1334">
        <v>1965</v>
      </c>
      <c r="AS1334">
        <v>1964</v>
      </c>
      <c r="AT1334">
        <v>44</v>
      </c>
      <c r="AU1334">
        <v>6080</v>
      </c>
      <c r="AV1334">
        <v>28227</v>
      </c>
      <c r="AW1334">
        <v>415.05118499999998</v>
      </c>
      <c r="AX1334">
        <v>6080</v>
      </c>
      <c r="AY1334">
        <v>32.457540999999999</v>
      </c>
      <c r="AZ1334">
        <v>90.623962000000006</v>
      </c>
      <c r="BA1334">
        <v>19.670970000000001</v>
      </c>
      <c r="BB1334">
        <v>57214.68</v>
      </c>
      <c r="BC1334">
        <v>285.92140000000001</v>
      </c>
      <c r="BD1334" t="s">
        <v>64</v>
      </c>
      <c r="BE1334">
        <v>2.4000000000000001E-5</v>
      </c>
      <c r="BF1334">
        <v>5.4564769999999996</v>
      </c>
      <c r="BG1334">
        <v>0</v>
      </c>
      <c r="BH1334">
        <v>10</v>
      </c>
      <c r="BI1334">
        <v>-72.432649999999995</v>
      </c>
      <c r="BJ1334">
        <v>0.21596299999999999</v>
      </c>
      <c r="BK1334">
        <v>13</v>
      </c>
      <c r="BL1334" t="s">
        <v>64</v>
      </c>
      <c r="BM1334">
        <v>285.00920600000001</v>
      </c>
      <c r="BN1334">
        <v>269.29042099999998</v>
      </c>
      <c r="BO1334">
        <v>195.51390000000001</v>
      </c>
      <c r="BP1334">
        <v>110.31406800000001</v>
      </c>
      <c r="BQ1334">
        <v>3.6466409999999998</v>
      </c>
      <c r="BR1334">
        <v>6080</v>
      </c>
      <c r="BS1334">
        <v>44</v>
      </c>
      <c r="BT1334">
        <v>6080</v>
      </c>
      <c r="BU1334">
        <v>28227</v>
      </c>
      <c r="BV1334">
        <v>12</v>
      </c>
      <c r="BW1334" s="1" t="s">
        <v>74</v>
      </c>
      <c r="BX1334">
        <v>156540000</v>
      </c>
      <c r="BY1334">
        <v>415.21262999999999</v>
      </c>
      <c r="BZ1334">
        <v>1.036052</v>
      </c>
      <c r="CA1334">
        <v>1290.3958889999999</v>
      </c>
      <c r="CB1334">
        <v>32.335075000000003</v>
      </c>
      <c r="CC1334">
        <v>90.589127000000005</v>
      </c>
      <c r="CD1334">
        <v>4717.2001950000003</v>
      </c>
      <c r="CE1334">
        <v>8</v>
      </c>
      <c r="CF1334">
        <v>7</v>
      </c>
      <c r="CG1334">
        <v>1</v>
      </c>
      <c r="CH1334">
        <v>1</v>
      </c>
    </row>
    <row r="1335" spans="1:86" x14ac:dyDescent="0.25">
      <c r="A1335">
        <v>1334</v>
      </c>
      <c r="B1335">
        <v>1965</v>
      </c>
      <c r="C1335">
        <v>1</v>
      </c>
      <c r="D1335">
        <v>6082</v>
      </c>
      <c r="E1335">
        <v>28229</v>
      </c>
      <c r="F1335">
        <v>411.19409200000001</v>
      </c>
      <c r="G1335">
        <v>6082</v>
      </c>
      <c r="H1335">
        <v>32.457540999999999</v>
      </c>
      <c r="I1335">
        <v>91.123962000000006</v>
      </c>
      <c r="J1335">
        <v>19.143899999999999</v>
      </c>
      <c r="K1335">
        <v>56930.3</v>
      </c>
      <c r="L1335">
        <v>284.69799999999998</v>
      </c>
      <c r="M1335">
        <v>0</v>
      </c>
      <c r="N1335">
        <v>2.5999999999999998E-5</v>
      </c>
      <c r="O1335">
        <v>5.59002</v>
      </c>
      <c r="P1335">
        <v>1</v>
      </c>
      <c r="Q1335">
        <v>10</v>
      </c>
      <c r="R1335">
        <v>-71.269499999999994</v>
      </c>
      <c r="S1335">
        <v>0.23863300000000001</v>
      </c>
      <c r="T1335">
        <v>16</v>
      </c>
      <c r="U1335">
        <v>0</v>
      </c>
      <c r="V1335">
        <v>284.669149</v>
      </c>
      <c r="W1335">
        <v>268.73627199999999</v>
      </c>
      <c r="X1335">
        <v>194.56100000000001</v>
      </c>
      <c r="Y1335">
        <v>117.383957</v>
      </c>
      <c r="Z1335">
        <v>3.7276899999999999</v>
      </c>
      <c r="AA1335">
        <v>1.2870109999999999</v>
      </c>
      <c r="AB1335">
        <v>-1.834835</v>
      </c>
      <c r="AC1335">
        <v>-1.249401</v>
      </c>
      <c r="AD1335">
        <v>-0.34046399999999999</v>
      </c>
      <c r="AE1335">
        <v>-0.32691599999999998</v>
      </c>
      <c r="AF1335">
        <v>1.280227</v>
      </c>
      <c r="AG1335">
        <v>-0.21634300000000001</v>
      </c>
      <c r="AH1335">
        <v>-0.20810300000000001</v>
      </c>
      <c r="AI1335">
        <v>-0.61880599999999997</v>
      </c>
      <c r="AJ1335">
        <v>-0.84733499999999995</v>
      </c>
      <c r="AK1335">
        <v>-0.65614300000000003</v>
      </c>
      <c r="AL1335">
        <v>-0.175153</v>
      </c>
      <c r="AM1335">
        <v>-1.4412959999999999</v>
      </c>
      <c r="AN1335">
        <v>1.437719</v>
      </c>
      <c r="AO1335">
        <v>0.86343099999999995</v>
      </c>
      <c r="AP1335">
        <v>0.27693299999999998</v>
      </c>
      <c r="AQ1335">
        <v>0.55959899999999996</v>
      </c>
      <c r="AR1335">
        <v>1966</v>
      </c>
      <c r="AS1335">
        <v>1965</v>
      </c>
      <c r="AT1335">
        <v>1</v>
      </c>
      <c r="AU1335">
        <v>6082</v>
      </c>
      <c r="AV1335">
        <v>28229</v>
      </c>
      <c r="AW1335">
        <v>411.19409200000001</v>
      </c>
      <c r="AX1335">
        <v>6082</v>
      </c>
      <c r="AY1335">
        <v>32.457540999999999</v>
      </c>
      <c r="AZ1335">
        <v>91.123962000000006</v>
      </c>
      <c r="BA1335">
        <v>19.14387</v>
      </c>
      <c r="BB1335">
        <v>56930.26</v>
      </c>
      <c r="BC1335">
        <v>284.69810000000001</v>
      </c>
      <c r="BD1335" t="s">
        <v>64</v>
      </c>
      <c r="BE1335">
        <v>2.5999999999999998E-5</v>
      </c>
      <c r="BF1335">
        <v>5.5900249999999998</v>
      </c>
      <c r="BG1335">
        <v>1</v>
      </c>
      <c r="BH1335">
        <v>10</v>
      </c>
      <c r="BI1335">
        <v>-71.269459999999995</v>
      </c>
      <c r="BJ1335">
        <v>0.23863300000000001</v>
      </c>
      <c r="BK1335">
        <v>16</v>
      </c>
      <c r="BL1335" t="s">
        <v>64</v>
      </c>
      <c r="BM1335">
        <v>284.669149</v>
      </c>
      <c r="BN1335">
        <v>268.73627199999999</v>
      </c>
      <c r="BO1335">
        <v>194.56110000000001</v>
      </c>
      <c r="BP1335">
        <v>117.383957</v>
      </c>
      <c r="BQ1335">
        <v>3.7276889999999998</v>
      </c>
      <c r="BR1335">
        <v>6082</v>
      </c>
      <c r="BS1335">
        <v>1</v>
      </c>
      <c r="BT1335">
        <v>6082</v>
      </c>
      <c r="BU1335">
        <v>28229</v>
      </c>
      <c r="BV1335">
        <v>12</v>
      </c>
      <c r="BW1335" s="1" t="s">
        <v>74</v>
      </c>
      <c r="BX1335">
        <v>156540000</v>
      </c>
      <c r="BY1335">
        <v>411.19409200000001</v>
      </c>
      <c r="BZ1335">
        <v>1.0566869999999999</v>
      </c>
      <c r="CA1335">
        <v>1268.4945310000001</v>
      </c>
      <c r="CB1335">
        <v>32.425983000000002</v>
      </c>
      <c r="CC1335">
        <v>91.112426999999997</v>
      </c>
      <c r="CD1335">
        <v>4798.080078</v>
      </c>
      <c r="CE1335">
        <v>1</v>
      </c>
      <c r="CF1335">
        <v>7</v>
      </c>
      <c r="CG1335">
        <v>1</v>
      </c>
      <c r="CH1335">
        <v>1</v>
      </c>
    </row>
    <row r="1336" spans="1:86" x14ac:dyDescent="0.25">
      <c r="A1336">
        <v>1335</v>
      </c>
      <c r="B1336">
        <v>1966</v>
      </c>
      <c r="C1336">
        <v>13</v>
      </c>
      <c r="D1336">
        <v>6087</v>
      </c>
      <c r="E1336">
        <v>28234</v>
      </c>
      <c r="F1336">
        <v>413.34164399999997</v>
      </c>
      <c r="G1336">
        <v>6087</v>
      </c>
      <c r="H1336">
        <v>32.457540999999999</v>
      </c>
      <c r="I1336">
        <v>92.373962000000006</v>
      </c>
      <c r="J1336">
        <v>15.334899999999999</v>
      </c>
      <c r="K1336">
        <v>56408.1</v>
      </c>
      <c r="L1336">
        <v>281.51900000000001</v>
      </c>
      <c r="M1336">
        <v>0</v>
      </c>
      <c r="N1336">
        <v>3.0000000000000001E-5</v>
      </c>
      <c r="O1336">
        <v>6.14168</v>
      </c>
      <c r="P1336">
        <v>0</v>
      </c>
      <c r="Q1336">
        <v>10</v>
      </c>
      <c r="R1336">
        <v>-60.6233</v>
      </c>
      <c r="S1336">
        <v>0.34971600000000003</v>
      </c>
      <c r="T1336">
        <v>19</v>
      </c>
      <c r="U1336">
        <v>0</v>
      </c>
      <c r="V1336">
        <v>283.17096099999998</v>
      </c>
      <c r="W1336">
        <v>254.70968099999999</v>
      </c>
      <c r="X1336">
        <v>198.625</v>
      </c>
      <c r="Y1336">
        <v>115.891096</v>
      </c>
      <c r="Z1336">
        <v>2.28172</v>
      </c>
      <c r="AA1336">
        <v>-9.8599999999999993E-2</v>
      </c>
      <c r="AB1336">
        <v>-1.869618</v>
      </c>
      <c r="AC1336">
        <v>-1.6959200000000001</v>
      </c>
      <c r="AD1336">
        <v>-0.34046399999999999</v>
      </c>
      <c r="AE1336">
        <v>-5.4691999999999998E-2</v>
      </c>
      <c r="AF1336">
        <v>1.5071030000000001</v>
      </c>
      <c r="AG1336">
        <v>-0.21810399999999999</v>
      </c>
      <c r="AH1336">
        <v>-0.20810300000000001</v>
      </c>
      <c r="AI1336">
        <v>-3.9516999999999997E-2</v>
      </c>
      <c r="AJ1336">
        <v>-0.46384700000000001</v>
      </c>
      <c r="AK1336">
        <v>-0.31236599999999998</v>
      </c>
      <c r="AL1336">
        <v>-0.175153</v>
      </c>
      <c r="AM1336">
        <v>-1.645661</v>
      </c>
      <c r="AN1336">
        <v>0.90403100000000003</v>
      </c>
      <c r="AO1336">
        <v>1.0799259999999999</v>
      </c>
      <c r="AP1336">
        <v>0.257326</v>
      </c>
      <c r="AQ1336">
        <v>-0.63294099999999998</v>
      </c>
      <c r="AR1336">
        <v>1967</v>
      </c>
      <c r="AS1336">
        <v>1966</v>
      </c>
      <c r="AT1336">
        <v>13</v>
      </c>
      <c r="AU1336">
        <v>6087</v>
      </c>
      <c r="AV1336">
        <v>28234</v>
      </c>
      <c r="AW1336">
        <v>413.34164399999997</v>
      </c>
      <c r="AX1336">
        <v>6087</v>
      </c>
      <c r="AY1336">
        <v>32.457540999999999</v>
      </c>
      <c r="AZ1336">
        <v>92.373962000000006</v>
      </c>
      <c r="BA1336">
        <v>15.33488</v>
      </c>
      <c r="BB1336">
        <v>56408.14</v>
      </c>
      <c r="BC1336">
        <v>281.51900000000001</v>
      </c>
      <c r="BD1336" t="s">
        <v>64</v>
      </c>
      <c r="BE1336">
        <v>3.0000000000000001E-5</v>
      </c>
      <c r="BF1336">
        <v>6.1416779999999997</v>
      </c>
      <c r="BG1336">
        <v>0</v>
      </c>
      <c r="BH1336">
        <v>10</v>
      </c>
      <c r="BI1336">
        <v>-60.623339999999999</v>
      </c>
      <c r="BJ1336">
        <v>0.34971600000000003</v>
      </c>
      <c r="BK1336">
        <v>19</v>
      </c>
      <c r="BL1336" t="s">
        <v>64</v>
      </c>
      <c r="BM1336">
        <v>283.17096099999998</v>
      </c>
      <c r="BN1336">
        <v>254.70968099999999</v>
      </c>
      <c r="BO1336">
        <v>198.62479999999999</v>
      </c>
      <c r="BP1336">
        <v>115.891096</v>
      </c>
      <c r="BQ1336">
        <v>2.2817219999999998</v>
      </c>
      <c r="BR1336">
        <v>6087</v>
      </c>
      <c r="BS1336">
        <v>13</v>
      </c>
      <c r="BT1336">
        <v>6087</v>
      </c>
      <c r="BU1336">
        <v>28234</v>
      </c>
      <c r="BV1336">
        <v>12</v>
      </c>
      <c r="BW1336" s="1" t="s">
        <v>74</v>
      </c>
      <c r="BX1336">
        <v>156540000</v>
      </c>
      <c r="BY1336">
        <v>413.04980899999998</v>
      </c>
      <c r="BZ1336">
        <v>1.08965</v>
      </c>
      <c r="CA1336">
        <v>1191.264062</v>
      </c>
      <c r="CB1336">
        <v>32.52129</v>
      </c>
      <c r="CC1336">
        <v>92.268058999999994</v>
      </c>
      <c r="CD1336">
        <v>5406.4399409999996</v>
      </c>
      <c r="CE1336">
        <v>31</v>
      </c>
      <c r="CF1336">
        <v>7</v>
      </c>
      <c r="CG1336">
        <v>1</v>
      </c>
      <c r="CH1336">
        <v>3</v>
      </c>
    </row>
    <row r="1337" spans="1:86" x14ac:dyDescent="0.25">
      <c r="A1337">
        <v>1336</v>
      </c>
      <c r="B1337">
        <v>1971</v>
      </c>
      <c r="C1337">
        <v>6</v>
      </c>
      <c r="D1337">
        <v>6101</v>
      </c>
      <c r="E1337">
        <v>28243</v>
      </c>
      <c r="F1337">
        <v>415.48608899999999</v>
      </c>
      <c r="G1337">
        <v>6101</v>
      </c>
      <c r="H1337">
        <v>32.457101000000002</v>
      </c>
      <c r="I1337">
        <v>94.623512000000005</v>
      </c>
      <c r="J1337">
        <v>14.9932</v>
      </c>
      <c r="K1337">
        <v>56431.1</v>
      </c>
      <c r="L1337">
        <v>281.35399999999998</v>
      </c>
      <c r="M1337">
        <v>0</v>
      </c>
      <c r="N1337">
        <v>2.4000000000000001E-5</v>
      </c>
      <c r="O1337">
        <v>5.2658300000000002</v>
      </c>
      <c r="P1337">
        <v>1</v>
      </c>
      <c r="Q1337">
        <v>10</v>
      </c>
      <c r="R1337">
        <v>-58.7074</v>
      </c>
      <c r="S1337">
        <v>0.39988899999999999</v>
      </c>
      <c r="T1337">
        <v>20</v>
      </c>
      <c r="U1337">
        <v>0</v>
      </c>
      <c r="V1337">
        <v>283.539557</v>
      </c>
      <c r="W1337">
        <v>256.07889</v>
      </c>
      <c r="X1337">
        <v>187.72900000000001</v>
      </c>
      <c r="Y1337">
        <v>110.52264</v>
      </c>
      <c r="Z1337">
        <v>2.25027</v>
      </c>
      <c r="AA1337">
        <v>-0.22290099999999999</v>
      </c>
      <c r="AB1337">
        <v>-1.8680859999999999</v>
      </c>
      <c r="AC1337">
        <v>-1.719096</v>
      </c>
      <c r="AD1337">
        <v>-0.34046399999999999</v>
      </c>
      <c r="AE1337">
        <v>-0.43233500000000002</v>
      </c>
      <c r="AF1337">
        <v>1.1469009999999999</v>
      </c>
      <c r="AG1337">
        <v>-0.21634300000000001</v>
      </c>
      <c r="AH1337">
        <v>-0.20810300000000001</v>
      </c>
      <c r="AI1337">
        <v>6.4732999999999999E-2</v>
      </c>
      <c r="AJ1337">
        <v>-0.29064000000000001</v>
      </c>
      <c r="AK1337">
        <v>-0.19777400000000001</v>
      </c>
      <c r="AL1337">
        <v>-0.175153</v>
      </c>
      <c r="AM1337">
        <v>-1.5953820000000001</v>
      </c>
      <c r="AN1337">
        <v>0.95612699999999995</v>
      </c>
      <c r="AO1337">
        <v>0.49947900000000001</v>
      </c>
      <c r="AP1337">
        <v>0.18681700000000001</v>
      </c>
      <c r="AQ1337">
        <v>-0.65887799999999996</v>
      </c>
      <c r="AR1337">
        <v>1947</v>
      </c>
      <c r="AS1337">
        <v>1971</v>
      </c>
      <c r="AT1337">
        <v>6</v>
      </c>
      <c r="AU1337">
        <v>6101</v>
      </c>
      <c r="AV1337">
        <v>28243</v>
      </c>
      <c r="AW1337">
        <v>415.48608899999999</v>
      </c>
      <c r="AX1337">
        <v>6101</v>
      </c>
      <c r="AY1337">
        <v>32.457101000000002</v>
      </c>
      <c r="AZ1337">
        <v>94.623512000000005</v>
      </c>
      <c r="BA1337">
        <v>14.993230000000001</v>
      </c>
      <c r="BB1337">
        <v>56431.07</v>
      </c>
      <c r="BC1337">
        <v>281.3544</v>
      </c>
      <c r="BD1337" t="s">
        <v>64</v>
      </c>
      <c r="BE1337">
        <v>2.4000000000000001E-5</v>
      </c>
      <c r="BF1337">
        <v>5.2658310000000004</v>
      </c>
      <c r="BG1337">
        <v>1</v>
      </c>
      <c r="BH1337">
        <v>10</v>
      </c>
      <c r="BI1337">
        <v>-58.707410000000003</v>
      </c>
      <c r="BJ1337">
        <v>0.39988899999999999</v>
      </c>
      <c r="BK1337">
        <v>20</v>
      </c>
      <c r="BL1337" t="s">
        <v>64</v>
      </c>
      <c r="BM1337">
        <v>283.539557</v>
      </c>
      <c r="BN1337">
        <v>256.07889</v>
      </c>
      <c r="BO1337">
        <v>187.7294</v>
      </c>
      <c r="BP1337">
        <v>110.52264</v>
      </c>
      <c r="BQ1337">
        <v>2.25027</v>
      </c>
      <c r="BR1337">
        <v>6101</v>
      </c>
      <c r="BS1337">
        <v>6</v>
      </c>
      <c r="BT1337">
        <v>6101</v>
      </c>
      <c r="BU1337">
        <v>28243</v>
      </c>
      <c r="BV1337">
        <v>12</v>
      </c>
      <c r="BW1337" s="1" t="s">
        <v>74</v>
      </c>
      <c r="BX1337">
        <v>156540000</v>
      </c>
      <c r="BY1337">
        <v>415.435091</v>
      </c>
      <c r="BZ1337">
        <v>1.0310509999999999</v>
      </c>
      <c r="CA1337">
        <v>1257.272406</v>
      </c>
      <c r="CB1337">
        <v>32.334353999999998</v>
      </c>
      <c r="CC1337">
        <v>94.510138999999995</v>
      </c>
      <c r="CD1337">
        <v>4934.3100590000004</v>
      </c>
      <c r="CE1337">
        <v>3</v>
      </c>
      <c r="CF1337">
        <v>6</v>
      </c>
      <c r="CG1337">
        <v>1</v>
      </c>
      <c r="CH1337">
        <v>3</v>
      </c>
    </row>
    <row r="1338" spans="1:86" x14ac:dyDescent="0.25">
      <c r="A1338">
        <v>1337</v>
      </c>
      <c r="B1338">
        <v>1972</v>
      </c>
      <c r="C1338">
        <v>6</v>
      </c>
      <c r="D1338">
        <v>6105</v>
      </c>
      <c r="E1338">
        <v>28245</v>
      </c>
      <c r="F1338">
        <v>419.48040800000001</v>
      </c>
      <c r="G1338">
        <v>6105</v>
      </c>
      <c r="H1338">
        <v>32.364806999999999</v>
      </c>
      <c r="I1338">
        <v>95.110124999999996</v>
      </c>
      <c r="J1338">
        <v>15.673299999999999</v>
      </c>
      <c r="K1338">
        <v>56392.2</v>
      </c>
      <c r="L1338">
        <v>281.137</v>
      </c>
      <c r="M1338">
        <v>0</v>
      </c>
      <c r="N1338">
        <v>2.8E-5</v>
      </c>
      <c r="O1338">
        <v>5.88361</v>
      </c>
      <c r="P1338">
        <v>3</v>
      </c>
      <c r="Q1338">
        <v>10</v>
      </c>
      <c r="R1338">
        <v>-55.700600000000001</v>
      </c>
      <c r="S1338">
        <v>0.36577900000000002</v>
      </c>
      <c r="T1338">
        <v>15</v>
      </c>
      <c r="U1338">
        <v>0</v>
      </c>
      <c r="V1338">
        <v>284.18908800000003</v>
      </c>
      <c r="W1338">
        <v>256.51615700000002</v>
      </c>
      <c r="X1338">
        <v>179.48099999999999</v>
      </c>
      <c r="Y1338">
        <v>156.66198700000001</v>
      </c>
      <c r="Z1338">
        <v>1.9591400000000001</v>
      </c>
      <c r="AA1338">
        <v>2.4500999999999998E-2</v>
      </c>
      <c r="AB1338">
        <v>-1.8706769999999999</v>
      </c>
      <c r="AC1338">
        <v>-1.7495750000000001</v>
      </c>
      <c r="AD1338">
        <v>-0.34046399999999999</v>
      </c>
      <c r="AE1338">
        <v>-0.17494599999999999</v>
      </c>
      <c r="AF1338">
        <v>1.4009689999999999</v>
      </c>
      <c r="AG1338">
        <v>-0.21282100000000001</v>
      </c>
      <c r="AH1338">
        <v>-0.20810300000000001</v>
      </c>
      <c r="AI1338">
        <v>0.22834099999999999</v>
      </c>
      <c r="AJ1338">
        <v>-0.40839399999999998</v>
      </c>
      <c r="AK1338">
        <v>-0.77073499999999995</v>
      </c>
      <c r="AL1338">
        <v>-0.175153</v>
      </c>
      <c r="AM1338">
        <v>-1.50678</v>
      </c>
      <c r="AN1338">
        <v>0.97276399999999996</v>
      </c>
      <c r="AO1338">
        <v>6.0095999999999997E-2</v>
      </c>
      <c r="AP1338">
        <v>0.79280899999999999</v>
      </c>
      <c r="AQ1338">
        <v>-0.89898299999999998</v>
      </c>
      <c r="AR1338">
        <v>1934</v>
      </c>
      <c r="AS1338">
        <v>1972</v>
      </c>
      <c r="AT1338">
        <v>6</v>
      </c>
      <c r="AU1338">
        <v>6105</v>
      </c>
      <c r="AV1338">
        <v>28245</v>
      </c>
      <c r="AW1338">
        <v>419.48040800000001</v>
      </c>
      <c r="AX1338">
        <v>6105</v>
      </c>
      <c r="AY1338">
        <v>32.364806999999999</v>
      </c>
      <c r="AZ1338">
        <v>95.110124999999996</v>
      </c>
      <c r="BA1338">
        <v>15.673310000000001</v>
      </c>
      <c r="BB1338">
        <v>56392.22</v>
      </c>
      <c r="BC1338">
        <v>281.13709999999998</v>
      </c>
      <c r="BD1338" t="s">
        <v>64</v>
      </c>
      <c r="BE1338">
        <v>2.8E-5</v>
      </c>
      <c r="BF1338">
        <v>5.8836139999999997</v>
      </c>
      <c r="BG1338">
        <v>3</v>
      </c>
      <c r="BH1338">
        <v>10</v>
      </c>
      <c r="BI1338">
        <v>-55.700629999999997</v>
      </c>
      <c r="BJ1338">
        <v>0.36577900000000002</v>
      </c>
      <c r="BK1338">
        <v>15</v>
      </c>
      <c r="BL1338" t="s">
        <v>64</v>
      </c>
      <c r="BM1338">
        <v>284.18908800000003</v>
      </c>
      <c r="BN1338">
        <v>256.51615700000002</v>
      </c>
      <c r="BO1338">
        <v>179.4812</v>
      </c>
      <c r="BP1338">
        <v>156.66198700000001</v>
      </c>
      <c r="BQ1338">
        <v>1.959141</v>
      </c>
      <c r="BR1338">
        <v>6105</v>
      </c>
      <c r="BS1338">
        <v>6</v>
      </c>
      <c r="BT1338">
        <v>6105</v>
      </c>
      <c r="BU1338">
        <v>28245</v>
      </c>
      <c r="BV1338">
        <v>12</v>
      </c>
      <c r="BW1338" s="1" t="s">
        <v>74</v>
      </c>
      <c r="BX1338">
        <v>156540000</v>
      </c>
      <c r="BY1338">
        <v>419.35065200000003</v>
      </c>
      <c r="BZ1338">
        <v>1.136155</v>
      </c>
      <c r="CA1338">
        <v>1200.5846759999999</v>
      </c>
      <c r="CB1338">
        <v>32.383411000000002</v>
      </c>
      <c r="CC1338">
        <v>95.082961999999995</v>
      </c>
      <c r="CD1338">
        <v>5127.5498049999997</v>
      </c>
      <c r="CE1338">
        <v>20</v>
      </c>
      <c r="CF1338">
        <v>19</v>
      </c>
      <c r="CG1338">
        <v>0</v>
      </c>
      <c r="CH1338">
        <v>6</v>
      </c>
    </row>
    <row r="1339" spans="1:86" x14ac:dyDescent="0.25">
      <c r="A1339">
        <v>1338</v>
      </c>
      <c r="B1339">
        <v>1973</v>
      </c>
      <c r="C1339">
        <v>38</v>
      </c>
      <c r="D1339">
        <v>6106</v>
      </c>
      <c r="E1339">
        <v>28245</v>
      </c>
      <c r="F1339">
        <v>419.17314199999998</v>
      </c>
      <c r="G1339">
        <v>6106</v>
      </c>
      <c r="H1339">
        <v>32.485301</v>
      </c>
      <c r="I1339">
        <v>95.128103999999993</v>
      </c>
      <c r="J1339">
        <v>15.673299999999999</v>
      </c>
      <c r="K1339">
        <v>56392.2</v>
      </c>
      <c r="L1339">
        <v>281.137</v>
      </c>
      <c r="M1339">
        <v>0</v>
      </c>
      <c r="N1339">
        <v>2.8E-5</v>
      </c>
      <c r="O1339">
        <v>5.88361</v>
      </c>
      <c r="P1339">
        <v>3</v>
      </c>
      <c r="Q1339">
        <v>10</v>
      </c>
      <c r="R1339">
        <v>-55.700600000000001</v>
      </c>
      <c r="S1339">
        <v>0.36577900000000002</v>
      </c>
      <c r="T1339">
        <v>15</v>
      </c>
      <c r="U1339">
        <v>0</v>
      </c>
      <c r="V1339">
        <v>284.18908800000003</v>
      </c>
      <c r="W1339">
        <v>256.51615700000002</v>
      </c>
      <c r="X1339">
        <v>179.48099999999999</v>
      </c>
      <c r="Y1339">
        <v>156.66198700000001</v>
      </c>
      <c r="Z1339">
        <v>1.9591400000000001</v>
      </c>
      <c r="AA1339">
        <v>2.4500999999999998E-2</v>
      </c>
      <c r="AB1339">
        <v>-1.8706769999999999</v>
      </c>
      <c r="AC1339">
        <v>-1.7495750000000001</v>
      </c>
      <c r="AD1339">
        <v>-0.34046399999999999</v>
      </c>
      <c r="AE1339">
        <v>-0.17494599999999999</v>
      </c>
      <c r="AF1339">
        <v>1.4009689999999999</v>
      </c>
      <c r="AG1339">
        <v>-0.21282100000000001</v>
      </c>
      <c r="AH1339">
        <v>-0.20810300000000001</v>
      </c>
      <c r="AI1339">
        <v>0.22834099999999999</v>
      </c>
      <c r="AJ1339">
        <v>-0.40839399999999998</v>
      </c>
      <c r="AK1339">
        <v>-0.77073499999999995</v>
      </c>
      <c r="AL1339">
        <v>-0.175153</v>
      </c>
      <c r="AM1339">
        <v>-1.50678</v>
      </c>
      <c r="AN1339">
        <v>0.97276399999999996</v>
      </c>
      <c r="AO1339">
        <v>6.0095999999999997E-2</v>
      </c>
      <c r="AP1339">
        <v>0.79280899999999999</v>
      </c>
      <c r="AQ1339">
        <v>-0.89898299999999998</v>
      </c>
      <c r="AR1339">
        <v>2000</v>
      </c>
      <c r="AS1339">
        <v>1973</v>
      </c>
      <c r="AT1339">
        <v>38</v>
      </c>
      <c r="AU1339">
        <v>6106</v>
      </c>
      <c r="AV1339">
        <v>28245</v>
      </c>
      <c r="AW1339">
        <v>419.17314199999998</v>
      </c>
      <c r="AX1339">
        <v>6106</v>
      </c>
      <c r="AY1339">
        <v>32.485301</v>
      </c>
      <c r="AZ1339">
        <v>95.128103999999993</v>
      </c>
      <c r="BA1339">
        <v>15.673310000000001</v>
      </c>
      <c r="BB1339">
        <v>56392.22</v>
      </c>
      <c r="BC1339">
        <v>281.13709999999998</v>
      </c>
      <c r="BD1339" t="s">
        <v>64</v>
      </c>
      <c r="BE1339">
        <v>2.8E-5</v>
      </c>
      <c r="BF1339">
        <v>5.8836139999999997</v>
      </c>
      <c r="BG1339">
        <v>3</v>
      </c>
      <c r="BH1339">
        <v>10</v>
      </c>
      <c r="BI1339">
        <v>-55.700629999999997</v>
      </c>
      <c r="BJ1339">
        <v>0.36577900000000002</v>
      </c>
      <c r="BK1339">
        <v>15</v>
      </c>
      <c r="BL1339" t="s">
        <v>64</v>
      </c>
      <c r="BM1339">
        <v>284.18908800000003</v>
      </c>
      <c r="BN1339">
        <v>256.51615700000002</v>
      </c>
      <c r="BO1339">
        <v>179.4812</v>
      </c>
      <c r="BP1339">
        <v>156.66198700000001</v>
      </c>
      <c r="BQ1339">
        <v>1.959141</v>
      </c>
      <c r="BR1339">
        <v>6106</v>
      </c>
      <c r="BS1339">
        <v>38</v>
      </c>
      <c r="BT1339">
        <v>6106</v>
      </c>
      <c r="BU1339">
        <v>28245</v>
      </c>
      <c r="BV1339">
        <v>13</v>
      </c>
      <c r="BW1339" s="1" t="s">
        <v>82</v>
      </c>
      <c r="BX1339">
        <v>156630000</v>
      </c>
      <c r="BY1339">
        <v>418.957538</v>
      </c>
      <c r="BZ1339">
        <v>1.054986</v>
      </c>
      <c r="CA1339">
        <v>1225.376974</v>
      </c>
      <c r="CB1339">
        <v>32.560741</v>
      </c>
      <c r="CC1339">
        <v>95.130172999999999</v>
      </c>
      <c r="CD1339">
        <v>4947.9301759999998</v>
      </c>
      <c r="CE1339">
        <v>20</v>
      </c>
      <c r="CF1339">
        <v>19</v>
      </c>
      <c r="CG1339">
        <v>0</v>
      </c>
      <c r="CH1339">
        <v>6</v>
      </c>
    </row>
    <row r="1340" spans="1:86" x14ac:dyDescent="0.25">
      <c r="A1340">
        <v>1339</v>
      </c>
      <c r="B1340">
        <v>1976</v>
      </c>
      <c r="C1340">
        <v>16</v>
      </c>
      <c r="D1340">
        <v>6126</v>
      </c>
      <c r="E1340">
        <v>28259</v>
      </c>
      <c r="F1340">
        <v>419.540865</v>
      </c>
      <c r="G1340">
        <v>6126</v>
      </c>
      <c r="H1340">
        <v>32.457540999999999</v>
      </c>
      <c r="I1340">
        <v>98.623962000000006</v>
      </c>
      <c r="J1340">
        <v>15.522600000000001</v>
      </c>
      <c r="K1340">
        <v>60286.400000000001</v>
      </c>
      <c r="L1340">
        <v>282.79300000000001</v>
      </c>
      <c r="M1340">
        <v>0</v>
      </c>
      <c r="N1340">
        <v>3.8999999999999999E-5</v>
      </c>
      <c r="O1340">
        <v>4.8072800000000004</v>
      </c>
      <c r="P1340">
        <v>4</v>
      </c>
      <c r="Q1340">
        <v>10</v>
      </c>
      <c r="R1340">
        <v>-49.731000000000002</v>
      </c>
      <c r="S1340">
        <v>0.67265600000000003</v>
      </c>
      <c r="T1340">
        <v>20</v>
      </c>
      <c r="U1340">
        <v>0</v>
      </c>
      <c r="V1340">
        <v>285.24165699999998</v>
      </c>
      <c r="W1340">
        <v>254.517492</v>
      </c>
      <c r="X1340">
        <v>187.33199999999999</v>
      </c>
      <c r="Y1340">
        <v>126.936589</v>
      </c>
      <c r="Z1340">
        <v>1.7091400000000001</v>
      </c>
      <c r="AA1340">
        <v>-3.032E-2</v>
      </c>
      <c r="AB1340">
        <v>-1.6112930000000001</v>
      </c>
      <c r="AC1340">
        <v>-1.516975</v>
      </c>
      <c r="AD1340">
        <v>-0.34046399999999999</v>
      </c>
      <c r="AE1340">
        <v>0.48749399999999998</v>
      </c>
      <c r="AF1340">
        <v>0.958318</v>
      </c>
      <c r="AG1340">
        <v>-0.21106</v>
      </c>
      <c r="AH1340">
        <v>-0.20810300000000001</v>
      </c>
      <c r="AI1340">
        <v>0.55316399999999999</v>
      </c>
      <c r="AJ1340">
        <v>0.65102099999999996</v>
      </c>
      <c r="AK1340">
        <v>-0.19777400000000001</v>
      </c>
      <c r="AL1340">
        <v>-0.175153</v>
      </c>
      <c r="AM1340">
        <v>-1.3632010000000001</v>
      </c>
      <c r="AN1340">
        <v>0.89671900000000004</v>
      </c>
      <c r="AO1340">
        <v>0.47833100000000001</v>
      </c>
      <c r="AP1340">
        <v>0.402397</v>
      </c>
      <c r="AQ1340">
        <v>-1.1051660000000001</v>
      </c>
      <c r="AR1340">
        <v>1970</v>
      </c>
      <c r="AS1340">
        <v>1976</v>
      </c>
      <c r="AT1340">
        <v>16</v>
      </c>
      <c r="AU1340">
        <v>6126</v>
      </c>
      <c r="AV1340">
        <v>28259</v>
      </c>
      <c r="AW1340">
        <v>419.540865</v>
      </c>
      <c r="AX1340">
        <v>6126</v>
      </c>
      <c r="AY1340">
        <v>32.457540999999999</v>
      </c>
      <c r="AZ1340">
        <v>98.623962000000006</v>
      </c>
      <c r="BA1340">
        <v>15.52262</v>
      </c>
      <c r="BB1340">
        <v>60286.36</v>
      </c>
      <c r="BC1340">
        <v>282.79300000000001</v>
      </c>
      <c r="BD1340" t="s">
        <v>64</v>
      </c>
      <c r="BE1340">
        <v>3.8999999999999999E-5</v>
      </c>
      <c r="BF1340">
        <v>4.807283</v>
      </c>
      <c r="BG1340">
        <v>4</v>
      </c>
      <c r="BH1340">
        <v>10</v>
      </c>
      <c r="BI1340">
        <v>-49.730960000000003</v>
      </c>
      <c r="BJ1340">
        <v>0.67265600000000003</v>
      </c>
      <c r="BK1340">
        <v>20</v>
      </c>
      <c r="BL1340" t="s">
        <v>64</v>
      </c>
      <c r="BM1340">
        <v>285.24165699999998</v>
      </c>
      <c r="BN1340">
        <v>254.517492</v>
      </c>
      <c r="BO1340">
        <v>187.3321</v>
      </c>
      <c r="BP1340">
        <v>126.936589</v>
      </c>
      <c r="BQ1340">
        <v>1.709141</v>
      </c>
      <c r="BR1340">
        <v>6126</v>
      </c>
      <c r="BS1340">
        <v>16</v>
      </c>
      <c r="BT1340">
        <v>6126</v>
      </c>
      <c r="BU1340">
        <v>28259</v>
      </c>
      <c r="BV1340">
        <v>25</v>
      </c>
      <c r="BW1340" s="1" t="s">
        <v>73</v>
      </c>
      <c r="BX1340">
        <v>156510000</v>
      </c>
      <c r="BY1340">
        <v>419.42006300000003</v>
      </c>
      <c r="BZ1340">
        <v>1.218507</v>
      </c>
      <c r="CA1340">
        <v>1304.3583249999999</v>
      </c>
      <c r="CB1340">
        <v>32.580097000000002</v>
      </c>
      <c r="CC1340">
        <v>98.512466000000003</v>
      </c>
      <c r="CD1340">
        <v>4443.3701170000004</v>
      </c>
      <c r="CE1340">
        <v>22</v>
      </c>
      <c r="CF1340">
        <v>19</v>
      </c>
      <c r="CG1340">
        <v>0</v>
      </c>
      <c r="CH1340">
        <v>1</v>
      </c>
    </row>
    <row r="1341" spans="1:86" x14ac:dyDescent="0.25">
      <c r="A1341">
        <v>1340</v>
      </c>
      <c r="B1341">
        <v>1984</v>
      </c>
      <c r="C1341">
        <v>2</v>
      </c>
      <c r="D1341">
        <v>6151</v>
      </c>
      <c r="E1341">
        <v>28283</v>
      </c>
      <c r="F1341">
        <v>418.23047500000001</v>
      </c>
      <c r="G1341">
        <v>6151</v>
      </c>
      <c r="H1341">
        <v>32.457540999999999</v>
      </c>
      <c r="I1341">
        <v>104.62396200000001</v>
      </c>
      <c r="J1341">
        <v>13.744199999999999</v>
      </c>
      <c r="K1341">
        <v>83782.399999999994</v>
      </c>
      <c r="L1341">
        <v>293.55099999999999</v>
      </c>
      <c r="M1341">
        <v>2.0765579999999999</v>
      </c>
      <c r="N1341">
        <v>3.4999999999999997E-5</v>
      </c>
      <c r="O1341">
        <v>1.6668799999999999</v>
      </c>
      <c r="P1341">
        <v>667</v>
      </c>
      <c r="Q1341">
        <v>5</v>
      </c>
      <c r="R1341">
        <v>-41.419699999999999</v>
      </c>
      <c r="S1341">
        <v>0.80870200000000003</v>
      </c>
      <c r="T1341">
        <v>8</v>
      </c>
      <c r="U1341">
        <v>10.274399000000001</v>
      </c>
      <c r="V1341">
        <v>295.13068199999998</v>
      </c>
      <c r="W1341">
        <v>178.001532</v>
      </c>
      <c r="X1341">
        <v>147.697</v>
      </c>
      <c r="Y1341">
        <v>250.69390899999999</v>
      </c>
      <c r="Z1341">
        <v>1.21116</v>
      </c>
      <c r="AA1341">
        <v>-0.67725299999999999</v>
      </c>
      <c r="AB1341">
        <v>-4.6280000000000002E-2</v>
      </c>
      <c r="AC1341">
        <v>-5.9189999999999998E-3</v>
      </c>
      <c r="AD1341">
        <v>-0.33663799999999999</v>
      </c>
      <c r="AE1341">
        <v>0.26611899999999999</v>
      </c>
      <c r="AF1341">
        <v>-0.333202</v>
      </c>
      <c r="AG1341">
        <v>0.95662400000000003</v>
      </c>
      <c r="AH1341">
        <v>-1.4827870000000001</v>
      </c>
      <c r="AI1341">
        <v>1.0054050000000001</v>
      </c>
      <c r="AJ1341">
        <v>1.120684</v>
      </c>
      <c r="AK1341">
        <v>-1.5728789999999999</v>
      </c>
      <c r="AL1341">
        <v>-0.174818</v>
      </c>
      <c r="AM1341">
        <v>-1.4257000000000001E-2</v>
      </c>
      <c r="AN1341">
        <v>-2.0145840000000002</v>
      </c>
      <c r="AO1341">
        <v>-1.6330880000000001</v>
      </c>
      <c r="AP1341">
        <v>2.0278209999999999</v>
      </c>
      <c r="AQ1341">
        <v>-1.5158670000000001</v>
      </c>
      <c r="AR1341">
        <v>1976</v>
      </c>
      <c r="AS1341">
        <v>1984</v>
      </c>
      <c r="AT1341">
        <v>2</v>
      </c>
      <c r="AU1341">
        <v>6151</v>
      </c>
      <c r="AV1341">
        <v>28283</v>
      </c>
      <c r="AW1341">
        <v>418.23047500000001</v>
      </c>
      <c r="AX1341">
        <v>6151</v>
      </c>
      <c r="AY1341">
        <v>32.457540999999999</v>
      </c>
      <c r="AZ1341">
        <v>104.62396200000001</v>
      </c>
      <c r="BA1341">
        <v>13.74419</v>
      </c>
      <c r="BB1341">
        <v>83782.45</v>
      </c>
      <c r="BC1341">
        <v>293.55059999999997</v>
      </c>
      <c r="BD1341">
        <v>2.0765579999999999</v>
      </c>
      <c r="BE1341">
        <v>3.4999999999999997E-5</v>
      </c>
      <c r="BF1341">
        <v>1.6668799999999999</v>
      </c>
      <c r="BG1341">
        <v>667</v>
      </c>
      <c r="BH1341">
        <v>5</v>
      </c>
      <c r="BI1341">
        <v>-41.419710000000002</v>
      </c>
      <c r="BJ1341">
        <v>0.80870200000000003</v>
      </c>
      <c r="BK1341">
        <v>8</v>
      </c>
      <c r="BL1341">
        <v>10.274399000000001</v>
      </c>
      <c r="BM1341">
        <v>295.13068199999998</v>
      </c>
      <c r="BN1341">
        <v>178.001532</v>
      </c>
      <c r="BO1341">
        <v>147.6969</v>
      </c>
      <c r="BP1341">
        <v>250.69390899999999</v>
      </c>
      <c r="BQ1341">
        <v>1.211157</v>
      </c>
      <c r="BR1341">
        <v>6151</v>
      </c>
      <c r="BS1341">
        <v>2</v>
      </c>
      <c r="BT1341">
        <v>6151</v>
      </c>
      <c r="BU1341">
        <v>28283</v>
      </c>
      <c r="BV1341">
        <v>25</v>
      </c>
      <c r="BW1341" s="1" t="s">
        <v>73</v>
      </c>
      <c r="BX1341">
        <v>156510000</v>
      </c>
      <c r="BY1341">
        <v>418.257407</v>
      </c>
      <c r="BZ1341">
        <v>1.4841420000000001</v>
      </c>
      <c r="CA1341">
        <v>1704.7903120000001</v>
      </c>
      <c r="CB1341">
        <v>32.576515000000001</v>
      </c>
      <c r="CC1341">
        <v>104.568138</v>
      </c>
      <c r="CD1341">
        <v>2017.880005</v>
      </c>
      <c r="CE1341">
        <v>9</v>
      </c>
      <c r="CF1341">
        <v>6</v>
      </c>
      <c r="CG1341">
        <v>1</v>
      </c>
      <c r="CH1341">
        <v>2</v>
      </c>
    </row>
    <row r="1342" spans="1:86" x14ac:dyDescent="0.25">
      <c r="A1342">
        <v>1341</v>
      </c>
      <c r="B1342">
        <v>1986</v>
      </c>
      <c r="C1342">
        <v>14</v>
      </c>
      <c r="D1342">
        <v>6155</v>
      </c>
      <c r="E1342">
        <v>28287</v>
      </c>
      <c r="F1342">
        <v>419.22737999999998</v>
      </c>
      <c r="G1342">
        <v>6155</v>
      </c>
      <c r="H1342">
        <v>32.457540999999999</v>
      </c>
      <c r="I1342">
        <v>105.62396200000001</v>
      </c>
      <c r="J1342">
        <v>12.8939</v>
      </c>
      <c r="K1342">
        <v>91580.3</v>
      </c>
      <c r="L1342">
        <v>298.04700000000003</v>
      </c>
      <c r="M1342">
        <v>197.56039699999999</v>
      </c>
      <c r="N1342">
        <v>3.8000000000000002E-5</v>
      </c>
      <c r="O1342">
        <v>1.70716</v>
      </c>
      <c r="P1342">
        <v>7241</v>
      </c>
      <c r="Q1342">
        <v>8</v>
      </c>
      <c r="R1342">
        <v>-54.536200000000001</v>
      </c>
      <c r="S1342">
        <v>0.80470200000000003</v>
      </c>
      <c r="T1342">
        <v>10</v>
      </c>
      <c r="U1342">
        <v>977.48966499999995</v>
      </c>
      <c r="V1342">
        <v>301.28475400000002</v>
      </c>
      <c r="W1342">
        <v>194.412262</v>
      </c>
      <c r="X1342">
        <v>155.898</v>
      </c>
      <c r="Y1342">
        <v>164.37818100000001</v>
      </c>
      <c r="Z1342">
        <v>1.8494600000000001</v>
      </c>
      <c r="AA1342">
        <v>-0.98656900000000003</v>
      </c>
      <c r="AB1342">
        <v>0.47311999999999999</v>
      </c>
      <c r="AC1342">
        <v>0.62558400000000003</v>
      </c>
      <c r="AD1342">
        <v>2.3493E-2</v>
      </c>
      <c r="AE1342">
        <v>0.426292</v>
      </c>
      <c r="AF1342">
        <v>-0.31663599999999997</v>
      </c>
      <c r="AG1342">
        <v>12.534827</v>
      </c>
      <c r="AH1342">
        <v>-0.71797599999999995</v>
      </c>
      <c r="AI1342">
        <v>0.29170000000000001</v>
      </c>
      <c r="AJ1342">
        <v>1.106876</v>
      </c>
      <c r="AK1342">
        <v>-1.3436950000000001</v>
      </c>
      <c r="AL1342">
        <v>-0.14330000000000001</v>
      </c>
      <c r="AM1342">
        <v>0.82520899999999997</v>
      </c>
      <c r="AN1342">
        <v>-1.3901840000000001</v>
      </c>
      <c r="AO1342">
        <v>-1.1962079999999999</v>
      </c>
      <c r="AP1342">
        <v>0.89415299999999998</v>
      </c>
      <c r="AQ1342">
        <v>-0.98943999999999999</v>
      </c>
      <c r="AR1342">
        <v>1978</v>
      </c>
      <c r="AS1342">
        <v>1986</v>
      </c>
      <c r="AT1342">
        <v>14</v>
      </c>
      <c r="AU1342">
        <v>6155</v>
      </c>
      <c r="AV1342">
        <v>28287</v>
      </c>
      <c r="AW1342">
        <v>419.22737999999998</v>
      </c>
      <c r="AX1342">
        <v>6155</v>
      </c>
      <c r="AY1342">
        <v>32.457540999999999</v>
      </c>
      <c r="AZ1342">
        <v>105.62396200000001</v>
      </c>
      <c r="BA1342">
        <v>12.89387</v>
      </c>
      <c r="BB1342">
        <v>91580.32</v>
      </c>
      <c r="BC1342">
        <v>298.04730000000001</v>
      </c>
      <c r="BD1342">
        <v>197.56039699999999</v>
      </c>
      <c r="BE1342">
        <v>3.8000000000000002E-5</v>
      </c>
      <c r="BF1342">
        <v>1.7071620000000001</v>
      </c>
      <c r="BG1342">
        <v>7241</v>
      </c>
      <c r="BH1342">
        <v>8</v>
      </c>
      <c r="BI1342">
        <v>-54.536160000000002</v>
      </c>
      <c r="BJ1342">
        <v>0.80470200000000003</v>
      </c>
      <c r="BK1342">
        <v>10</v>
      </c>
      <c r="BL1342">
        <v>977.48966499999995</v>
      </c>
      <c r="BM1342">
        <v>301.28475400000002</v>
      </c>
      <c r="BN1342">
        <v>194.412262</v>
      </c>
      <c r="BO1342">
        <v>155.89769999999999</v>
      </c>
      <c r="BP1342">
        <v>164.37818100000001</v>
      </c>
      <c r="BQ1342">
        <v>1.8494630000000001</v>
      </c>
      <c r="BR1342">
        <v>6155</v>
      </c>
      <c r="BS1342">
        <v>14</v>
      </c>
      <c r="BT1342">
        <v>6155</v>
      </c>
      <c r="BU1342">
        <v>28287</v>
      </c>
      <c r="BV1342">
        <v>25</v>
      </c>
      <c r="BW1342" s="1" t="s">
        <v>73</v>
      </c>
      <c r="BX1342">
        <v>156510000</v>
      </c>
      <c r="BY1342">
        <v>419.57169699999997</v>
      </c>
      <c r="BZ1342">
        <v>1.5226010000000001</v>
      </c>
      <c r="CA1342">
        <v>1893.8364819999999</v>
      </c>
      <c r="CB1342">
        <v>32.376598000000001</v>
      </c>
      <c r="CC1342">
        <v>105.74601</v>
      </c>
      <c r="CD1342">
        <v>601.86999500000002</v>
      </c>
      <c r="CE1342">
        <v>19</v>
      </c>
      <c r="CF1342">
        <v>18</v>
      </c>
      <c r="CG1342">
        <v>0</v>
      </c>
      <c r="CH1342">
        <v>5</v>
      </c>
    </row>
    <row r="1343" spans="1:86" x14ac:dyDescent="0.25">
      <c r="A1343">
        <v>1342</v>
      </c>
      <c r="B1343">
        <v>1987</v>
      </c>
      <c r="C1343">
        <v>16</v>
      </c>
      <c r="D1343">
        <v>6156</v>
      </c>
      <c r="E1343">
        <v>28288</v>
      </c>
      <c r="F1343">
        <v>418.86341499999997</v>
      </c>
      <c r="G1343">
        <v>6156</v>
      </c>
      <c r="H1343">
        <v>32.457540999999999</v>
      </c>
      <c r="I1343">
        <v>105.87396200000001</v>
      </c>
      <c r="J1343">
        <v>12.858700000000001</v>
      </c>
      <c r="K1343">
        <v>91705.9</v>
      </c>
      <c r="L1343">
        <v>298.35700000000003</v>
      </c>
      <c r="M1343">
        <v>378.30242900000002</v>
      </c>
      <c r="N1343">
        <v>3.8999999999999999E-5</v>
      </c>
      <c r="O1343">
        <v>1.8671199999999999</v>
      </c>
      <c r="P1343">
        <v>63</v>
      </c>
      <c r="Q1343">
        <v>8</v>
      </c>
      <c r="R1343">
        <v>-55.409799999999997</v>
      </c>
      <c r="S1343">
        <v>0.61557700000000004</v>
      </c>
      <c r="T1343">
        <v>10</v>
      </c>
      <c r="U1343">
        <v>9043.3528150000002</v>
      </c>
      <c r="V1343">
        <v>300.94629500000002</v>
      </c>
      <c r="W1343">
        <v>195.456568</v>
      </c>
      <c r="X1343">
        <v>157.56200000000001</v>
      </c>
      <c r="Y1343">
        <v>153.75871799999999</v>
      </c>
      <c r="Z1343">
        <v>2.1280899999999998</v>
      </c>
      <c r="AA1343">
        <v>-0.99937399999999998</v>
      </c>
      <c r="AB1343">
        <v>0.48148600000000003</v>
      </c>
      <c r="AC1343">
        <v>0.66912700000000003</v>
      </c>
      <c r="AD1343">
        <v>0.35646499999999998</v>
      </c>
      <c r="AE1343">
        <v>0.50904799999999994</v>
      </c>
      <c r="AF1343">
        <v>-0.25085099999999999</v>
      </c>
      <c r="AG1343">
        <v>-0.10714799999999999</v>
      </c>
      <c r="AH1343">
        <v>-0.71797599999999995</v>
      </c>
      <c r="AI1343">
        <v>0.24416499999999999</v>
      </c>
      <c r="AJ1343">
        <v>0.45396900000000001</v>
      </c>
      <c r="AK1343">
        <v>-1.3436950000000001</v>
      </c>
      <c r="AL1343">
        <v>0.119543</v>
      </c>
      <c r="AM1343">
        <v>0.77903999999999995</v>
      </c>
      <c r="AN1343">
        <v>-1.3504499999999999</v>
      </c>
      <c r="AO1343">
        <v>-1.107564</v>
      </c>
      <c r="AP1343">
        <v>0.75467799999999996</v>
      </c>
      <c r="AQ1343">
        <v>-0.75964399999999999</v>
      </c>
      <c r="AR1343">
        <v>1979</v>
      </c>
      <c r="AS1343">
        <v>1987</v>
      </c>
      <c r="AT1343">
        <v>16</v>
      </c>
      <c r="AU1343">
        <v>6156</v>
      </c>
      <c r="AV1343">
        <v>28288</v>
      </c>
      <c r="AW1343">
        <v>418.86341499999997</v>
      </c>
      <c r="AX1343">
        <v>6156</v>
      </c>
      <c r="AY1343">
        <v>32.457540999999999</v>
      </c>
      <c r="AZ1343">
        <v>105.87396200000001</v>
      </c>
      <c r="BA1343">
        <v>12.85871</v>
      </c>
      <c r="BB1343">
        <v>91705.95</v>
      </c>
      <c r="BC1343">
        <v>298.35739999999998</v>
      </c>
      <c r="BD1343">
        <v>378.30242900000002</v>
      </c>
      <c r="BE1343">
        <v>3.8999999999999999E-5</v>
      </c>
      <c r="BF1343">
        <v>1.8671219999999999</v>
      </c>
      <c r="BG1343">
        <v>63</v>
      </c>
      <c r="BH1343">
        <v>8</v>
      </c>
      <c r="BI1343">
        <v>-55.409829999999999</v>
      </c>
      <c r="BJ1343">
        <v>0.61557700000000004</v>
      </c>
      <c r="BK1343">
        <v>10</v>
      </c>
      <c r="BL1343">
        <v>9043.3528150000002</v>
      </c>
      <c r="BM1343">
        <v>300.94629500000002</v>
      </c>
      <c r="BN1343">
        <v>195.456568</v>
      </c>
      <c r="BO1343">
        <v>157.5617</v>
      </c>
      <c r="BP1343">
        <v>153.75871799999999</v>
      </c>
      <c r="BQ1343">
        <v>2.1280929999999998</v>
      </c>
      <c r="BR1343">
        <v>6156</v>
      </c>
      <c r="BS1343">
        <v>16</v>
      </c>
      <c r="BT1343">
        <v>6156</v>
      </c>
      <c r="BU1343">
        <v>28288</v>
      </c>
      <c r="BV1343">
        <v>25</v>
      </c>
      <c r="BW1343" s="1" t="s">
        <v>73</v>
      </c>
      <c r="BX1343">
        <v>156510000</v>
      </c>
      <c r="BY1343">
        <v>418.54071199999998</v>
      </c>
      <c r="BZ1343">
        <v>1.456653</v>
      </c>
      <c r="CA1343">
        <v>1799.83647</v>
      </c>
      <c r="CB1343">
        <v>32.580840999999999</v>
      </c>
      <c r="CC1343">
        <v>105.800781</v>
      </c>
      <c r="CD1343">
        <v>1224.209961</v>
      </c>
      <c r="CE1343">
        <v>19</v>
      </c>
      <c r="CF1343">
        <v>18</v>
      </c>
      <c r="CG1343">
        <v>0</v>
      </c>
      <c r="CH1343">
        <v>5</v>
      </c>
    </row>
    <row r="1344" spans="1:86" x14ac:dyDescent="0.25">
      <c r="A1344">
        <v>1343</v>
      </c>
      <c r="B1344">
        <v>1989</v>
      </c>
      <c r="C1344">
        <v>14</v>
      </c>
      <c r="D1344">
        <v>6160</v>
      </c>
      <c r="E1344">
        <v>28292</v>
      </c>
      <c r="F1344">
        <v>421.45724999999999</v>
      </c>
      <c r="G1344">
        <v>6160</v>
      </c>
      <c r="H1344">
        <v>32.457540999999999</v>
      </c>
      <c r="I1344">
        <v>106.87396200000001</v>
      </c>
      <c r="J1344">
        <v>13.6013</v>
      </c>
      <c r="K1344">
        <v>89439.2</v>
      </c>
      <c r="L1344">
        <v>297.23500000000001</v>
      </c>
      <c r="M1344">
        <v>1.7883100000000001</v>
      </c>
      <c r="N1344">
        <v>4.0000000000000003E-5</v>
      </c>
      <c r="O1344">
        <v>2.1532499999999999</v>
      </c>
      <c r="P1344">
        <v>271</v>
      </c>
      <c r="Q1344">
        <v>4</v>
      </c>
      <c r="R1344">
        <v>-44.606299999999997</v>
      </c>
      <c r="S1344">
        <v>0.78620400000000001</v>
      </c>
      <c r="T1344">
        <v>10</v>
      </c>
      <c r="U1344">
        <v>8.8482009999999995</v>
      </c>
      <c r="V1344">
        <v>298.245136</v>
      </c>
      <c r="W1344">
        <v>207.20145600000001</v>
      </c>
      <c r="X1344">
        <v>155.69499999999999</v>
      </c>
      <c r="Y1344">
        <v>145.59568899999999</v>
      </c>
      <c r="Z1344">
        <v>1.5309200000000001</v>
      </c>
      <c r="AA1344">
        <v>-0.729236</v>
      </c>
      <c r="AB1344">
        <v>0.33050600000000002</v>
      </c>
      <c r="AC1344">
        <v>0.51153199999999999</v>
      </c>
      <c r="AD1344">
        <v>-0.337169</v>
      </c>
      <c r="AE1344">
        <v>0.53827000000000003</v>
      </c>
      <c r="AF1344">
        <v>-0.13317699999999999</v>
      </c>
      <c r="AG1344">
        <v>0.25918400000000003</v>
      </c>
      <c r="AH1344">
        <v>-1.7377229999999999</v>
      </c>
      <c r="AI1344">
        <v>0.832013</v>
      </c>
      <c r="AJ1344">
        <v>1.0430140000000001</v>
      </c>
      <c r="AK1344">
        <v>-1.3436950000000001</v>
      </c>
      <c r="AL1344">
        <v>-0.17486499999999999</v>
      </c>
      <c r="AM1344">
        <v>0.41058</v>
      </c>
      <c r="AN1344">
        <v>-0.90357600000000005</v>
      </c>
      <c r="AO1344">
        <v>-1.207022</v>
      </c>
      <c r="AP1344">
        <v>0.64746499999999996</v>
      </c>
      <c r="AQ1344">
        <v>-1.2521500000000001</v>
      </c>
      <c r="AR1344">
        <v>1981</v>
      </c>
      <c r="AS1344">
        <v>1989</v>
      </c>
      <c r="AT1344">
        <v>14</v>
      </c>
      <c r="AU1344">
        <v>6160</v>
      </c>
      <c r="AV1344">
        <v>28292</v>
      </c>
      <c r="AW1344">
        <v>421.45724999999999</v>
      </c>
      <c r="AX1344">
        <v>6160</v>
      </c>
      <c r="AY1344">
        <v>32.457540999999999</v>
      </c>
      <c r="AZ1344">
        <v>106.87396200000001</v>
      </c>
      <c r="BA1344">
        <v>13.601290000000001</v>
      </c>
      <c r="BB1344">
        <v>89439.16</v>
      </c>
      <c r="BC1344">
        <v>297.2346</v>
      </c>
      <c r="BD1344">
        <v>1.7883100000000001</v>
      </c>
      <c r="BE1344">
        <v>4.0000000000000003E-5</v>
      </c>
      <c r="BF1344">
        <v>2.153251</v>
      </c>
      <c r="BG1344">
        <v>271</v>
      </c>
      <c r="BH1344">
        <v>4</v>
      </c>
      <c r="BI1344">
        <v>-44.606279999999998</v>
      </c>
      <c r="BJ1344">
        <v>0.78620400000000001</v>
      </c>
      <c r="BK1344">
        <v>10</v>
      </c>
      <c r="BL1344">
        <v>8.8482009999999995</v>
      </c>
      <c r="BM1344">
        <v>298.245136</v>
      </c>
      <c r="BN1344">
        <v>207.20145600000001</v>
      </c>
      <c r="BO1344">
        <v>155.69499999999999</v>
      </c>
      <c r="BP1344">
        <v>145.59568899999999</v>
      </c>
      <c r="BQ1344">
        <v>1.530915</v>
      </c>
      <c r="BR1344">
        <v>6160</v>
      </c>
      <c r="BS1344">
        <v>14</v>
      </c>
      <c r="BT1344">
        <v>6160</v>
      </c>
      <c r="BU1344">
        <v>28292</v>
      </c>
      <c r="BV1344">
        <v>25</v>
      </c>
      <c r="BW1344" s="1" t="s">
        <v>73</v>
      </c>
      <c r="BX1344">
        <v>156510000</v>
      </c>
      <c r="BY1344">
        <v>421.59341499999999</v>
      </c>
      <c r="BZ1344">
        <v>1.522445</v>
      </c>
      <c r="CA1344">
        <v>1811.478087</v>
      </c>
      <c r="CB1344">
        <v>32.551296000000001</v>
      </c>
      <c r="CC1344">
        <v>106.877731</v>
      </c>
      <c r="CD1344">
        <v>1150.040039</v>
      </c>
      <c r="CE1344">
        <v>5</v>
      </c>
      <c r="CF1344">
        <v>18</v>
      </c>
      <c r="CG1344">
        <v>0</v>
      </c>
      <c r="CH1344">
        <v>5</v>
      </c>
    </row>
    <row r="1345" spans="1:86" x14ac:dyDescent="0.25">
      <c r="A1345">
        <v>1344</v>
      </c>
      <c r="B1345">
        <v>1992</v>
      </c>
      <c r="C1345">
        <v>24</v>
      </c>
      <c r="D1345">
        <v>6167</v>
      </c>
      <c r="E1345">
        <v>28296</v>
      </c>
      <c r="F1345">
        <v>421.95607200000001</v>
      </c>
      <c r="G1345">
        <v>6167</v>
      </c>
      <c r="H1345">
        <v>32.457540999999999</v>
      </c>
      <c r="I1345">
        <v>107.87396200000001</v>
      </c>
      <c r="J1345">
        <v>14.7171</v>
      </c>
      <c r="K1345">
        <v>89474.2</v>
      </c>
      <c r="L1345">
        <v>297.399</v>
      </c>
      <c r="M1345">
        <v>7.1108089999999997</v>
      </c>
      <c r="N1345">
        <v>4.1E-5</v>
      </c>
      <c r="O1345">
        <v>2.21922</v>
      </c>
      <c r="P1345">
        <v>10</v>
      </c>
      <c r="Q1345">
        <v>8</v>
      </c>
      <c r="R1345">
        <v>-42.145800000000001</v>
      </c>
      <c r="S1345">
        <v>0.81894800000000001</v>
      </c>
      <c r="T1345">
        <v>12</v>
      </c>
      <c r="U1345">
        <v>35.182873999999998</v>
      </c>
      <c r="V1345">
        <v>297.37571300000002</v>
      </c>
      <c r="W1345">
        <v>219.65298200000001</v>
      </c>
      <c r="X1345">
        <v>156.91999999999999</v>
      </c>
      <c r="Y1345">
        <v>135.560228</v>
      </c>
      <c r="Z1345">
        <v>1.38253</v>
      </c>
      <c r="AA1345">
        <v>-0.32333800000000001</v>
      </c>
      <c r="AB1345">
        <v>0.33283699999999999</v>
      </c>
      <c r="AC1345">
        <v>0.53456700000000001</v>
      </c>
      <c r="AD1345">
        <v>-0.32736399999999999</v>
      </c>
      <c r="AE1345">
        <v>0.60490999999999995</v>
      </c>
      <c r="AF1345">
        <v>-0.106047</v>
      </c>
      <c r="AG1345">
        <v>-0.200492</v>
      </c>
      <c r="AH1345">
        <v>-0.71797599999999995</v>
      </c>
      <c r="AI1345">
        <v>0.96589599999999998</v>
      </c>
      <c r="AJ1345">
        <v>1.1560569999999999</v>
      </c>
      <c r="AK1345">
        <v>-1.114511</v>
      </c>
      <c r="AL1345">
        <v>-0.174007</v>
      </c>
      <c r="AM1345">
        <v>0.29198299999999999</v>
      </c>
      <c r="AN1345">
        <v>-0.429817</v>
      </c>
      <c r="AO1345">
        <v>-1.141764</v>
      </c>
      <c r="AP1345">
        <v>0.51565899999999998</v>
      </c>
      <c r="AQ1345">
        <v>-1.3745320000000001</v>
      </c>
      <c r="AR1345">
        <v>1982</v>
      </c>
      <c r="AS1345">
        <v>1992</v>
      </c>
      <c r="AT1345">
        <v>24</v>
      </c>
      <c r="AU1345">
        <v>6167</v>
      </c>
      <c r="AV1345">
        <v>28296</v>
      </c>
      <c r="AW1345">
        <v>421.95607200000001</v>
      </c>
      <c r="AX1345">
        <v>6167</v>
      </c>
      <c r="AY1345">
        <v>32.457540999999999</v>
      </c>
      <c r="AZ1345">
        <v>107.87396200000001</v>
      </c>
      <c r="BA1345">
        <v>14.7171</v>
      </c>
      <c r="BB1345">
        <v>89474.18</v>
      </c>
      <c r="BC1345">
        <v>297.399</v>
      </c>
      <c r="BD1345">
        <v>7.1108089999999997</v>
      </c>
      <c r="BE1345">
        <v>4.1E-5</v>
      </c>
      <c r="BF1345">
        <v>2.2192180000000001</v>
      </c>
      <c r="BG1345">
        <v>10</v>
      </c>
      <c r="BH1345">
        <v>8</v>
      </c>
      <c r="BI1345">
        <v>-42.14584</v>
      </c>
      <c r="BJ1345">
        <v>0.81894800000000001</v>
      </c>
      <c r="BK1345">
        <v>12</v>
      </c>
      <c r="BL1345">
        <v>35.182873999999998</v>
      </c>
      <c r="BM1345">
        <v>297.37571300000002</v>
      </c>
      <c r="BN1345">
        <v>219.65298200000001</v>
      </c>
      <c r="BO1345">
        <v>156.92009999999999</v>
      </c>
      <c r="BP1345">
        <v>135.560228</v>
      </c>
      <c r="BQ1345">
        <v>1.382528</v>
      </c>
      <c r="BR1345">
        <v>6167</v>
      </c>
      <c r="BS1345">
        <v>24</v>
      </c>
      <c r="BT1345">
        <v>6167</v>
      </c>
      <c r="BU1345">
        <v>28296</v>
      </c>
      <c r="BV1345">
        <v>30</v>
      </c>
      <c r="BW1345" s="1" t="s">
        <v>81</v>
      </c>
      <c r="BX1345">
        <v>156610000</v>
      </c>
      <c r="BY1345">
        <v>422.04869500000001</v>
      </c>
      <c r="BZ1345">
        <v>1.649221</v>
      </c>
      <c r="CA1345">
        <v>1810.8329369999999</v>
      </c>
      <c r="CB1345">
        <v>32.374485</v>
      </c>
      <c r="CC1345">
        <v>107.996933</v>
      </c>
      <c r="CD1345">
        <v>1368.459961</v>
      </c>
      <c r="CE1345">
        <v>11</v>
      </c>
      <c r="CF1345">
        <v>5</v>
      </c>
      <c r="CG1345">
        <v>1</v>
      </c>
      <c r="CH1345">
        <v>4</v>
      </c>
    </row>
    <row r="1346" spans="1:86" x14ac:dyDescent="0.25">
      <c r="A1346">
        <v>1345</v>
      </c>
      <c r="B1346">
        <v>1993</v>
      </c>
      <c r="C1346">
        <v>14</v>
      </c>
      <c r="D1346">
        <v>6169</v>
      </c>
      <c r="E1346">
        <v>28298</v>
      </c>
      <c r="F1346">
        <v>423.44273500000003</v>
      </c>
      <c r="G1346">
        <v>6169</v>
      </c>
      <c r="H1346">
        <v>32.457540999999999</v>
      </c>
      <c r="I1346">
        <v>108.37396200000001</v>
      </c>
      <c r="J1346">
        <v>14.5571</v>
      </c>
      <c r="K1346">
        <v>88419.199999999997</v>
      </c>
      <c r="L1346">
        <v>297.08499999999998</v>
      </c>
      <c r="M1346">
        <v>25.414829999999998</v>
      </c>
      <c r="N1346">
        <v>3.6999999999999998E-5</v>
      </c>
      <c r="O1346">
        <v>2.2918799999999999</v>
      </c>
      <c r="P1346">
        <v>23</v>
      </c>
      <c r="Q1346">
        <v>8</v>
      </c>
      <c r="R1346">
        <v>-46.239199999999997</v>
      </c>
      <c r="S1346">
        <v>0.80042199999999997</v>
      </c>
      <c r="T1346">
        <v>12</v>
      </c>
      <c r="U1346">
        <v>125.747536</v>
      </c>
      <c r="V1346">
        <v>298.93206300000003</v>
      </c>
      <c r="W1346">
        <v>221.799227</v>
      </c>
      <c r="X1346">
        <v>143.624</v>
      </c>
      <c r="Y1346">
        <v>108.80006899999999</v>
      </c>
      <c r="Z1346">
        <v>1.7418</v>
      </c>
      <c r="AA1346">
        <v>-0.38154199999999999</v>
      </c>
      <c r="AB1346">
        <v>0.26256600000000002</v>
      </c>
      <c r="AC1346">
        <v>0.49046299999999998</v>
      </c>
      <c r="AD1346">
        <v>-0.29364299999999999</v>
      </c>
      <c r="AE1346">
        <v>0.38286599999999998</v>
      </c>
      <c r="AF1346">
        <v>-7.6163999999999996E-2</v>
      </c>
      <c r="AG1346">
        <v>-0.177597</v>
      </c>
      <c r="AH1346">
        <v>-0.71797599999999995</v>
      </c>
      <c r="AI1346">
        <v>0.74316300000000002</v>
      </c>
      <c r="AJ1346">
        <v>1.092101</v>
      </c>
      <c r="AK1346">
        <v>-1.114511</v>
      </c>
      <c r="AL1346">
        <v>-0.17105500000000001</v>
      </c>
      <c r="AM1346">
        <v>0.50428200000000001</v>
      </c>
      <c r="AN1346">
        <v>-0.34815600000000002</v>
      </c>
      <c r="AO1346">
        <v>-1.850063</v>
      </c>
      <c r="AP1346">
        <v>0.164192</v>
      </c>
      <c r="AQ1346">
        <v>-1.07823</v>
      </c>
      <c r="AR1346">
        <v>1983</v>
      </c>
      <c r="AS1346">
        <v>1993</v>
      </c>
      <c r="AT1346">
        <v>14</v>
      </c>
      <c r="AU1346">
        <v>6169</v>
      </c>
      <c r="AV1346">
        <v>28298</v>
      </c>
      <c r="AW1346">
        <v>423.44273500000003</v>
      </c>
      <c r="AX1346">
        <v>6169</v>
      </c>
      <c r="AY1346">
        <v>32.457540999999999</v>
      </c>
      <c r="AZ1346">
        <v>108.37396200000001</v>
      </c>
      <c r="BA1346">
        <v>14.5571</v>
      </c>
      <c r="BB1346">
        <v>88419.21</v>
      </c>
      <c r="BC1346">
        <v>297.08539999999999</v>
      </c>
      <c r="BD1346">
        <v>25.414829999999998</v>
      </c>
      <c r="BE1346">
        <v>3.6999999999999998E-5</v>
      </c>
      <c r="BF1346">
        <v>2.2918799999999999</v>
      </c>
      <c r="BG1346">
        <v>23</v>
      </c>
      <c r="BH1346">
        <v>8</v>
      </c>
      <c r="BI1346">
        <v>-46.239179999999998</v>
      </c>
      <c r="BJ1346">
        <v>0.80042199999999997</v>
      </c>
      <c r="BK1346">
        <v>12</v>
      </c>
      <c r="BL1346">
        <v>125.747536</v>
      </c>
      <c r="BM1346">
        <v>298.93206300000003</v>
      </c>
      <c r="BN1346">
        <v>221.799227</v>
      </c>
      <c r="BO1346">
        <v>143.62450000000001</v>
      </c>
      <c r="BP1346">
        <v>108.80006899999999</v>
      </c>
      <c r="BQ1346">
        <v>1.7418020000000001</v>
      </c>
      <c r="BR1346">
        <v>6169</v>
      </c>
      <c r="BS1346">
        <v>14</v>
      </c>
      <c r="BT1346">
        <v>6169</v>
      </c>
      <c r="BU1346">
        <v>28298</v>
      </c>
      <c r="BV1346">
        <v>30</v>
      </c>
      <c r="BW1346" s="1" t="s">
        <v>81</v>
      </c>
      <c r="BX1346">
        <v>156610000</v>
      </c>
      <c r="BY1346">
        <v>423.331346</v>
      </c>
      <c r="BZ1346">
        <v>1.6913830000000001</v>
      </c>
      <c r="CA1346">
        <v>1923.2158850000001</v>
      </c>
      <c r="CB1346">
        <v>32.542453999999999</v>
      </c>
      <c r="CC1346">
        <v>108.498726</v>
      </c>
      <c r="CD1346">
        <v>639.02002000000005</v>
      </c>
      <c r="CE1346">
        <v>4</v>
      </c>
      <c r="CF1346">
        <v>5</v>
      </c>
      <c r="CG1346">
        <v>1</v>
      </c>
      <c r="CH1346">
        <v>4</v>
      </c>
    </row>
    <row r="1347" spans="1:86" x14ac:dyDescent="0.25">
      <c r="A1347">
        <v>1346</v>
      </c>
      <c r="B1347">
        <v>1994</v>
      </c>
      <c r="C1347">
        <v>33</v>
      </c>
      <c r="D1347">
        <v>6170</v>
      </c>
      <c r="E1347">
        <v>28299</v>
      </c>
      <c r="F1347">
        <v>423.14393699999999</v>
      </c>
      <c r="G1347">
        <v>6170</v>
      </c>
      <c r="H1347">
        <v>32.457540999999999</v>
      </c>
      <c r="I1347">
        <v>108.62396200000001</v>
      </c>
      <c r="J1347">
        <v>14.3965</v>
      </c>
      <c r="K1347">
        <v>87855.9</v>
      </c>
      <c r="L1347">
        <v>296.85399999999998</v>
      </c>
      <c r="M1347">
        <v>16.401443</v>
      </c>
      <c r="N1347">
        <v>3.6000000000000001E-5</v>
      </c>
      <c r="O1347">
        <v>2.1747399999999999</v>
      </c>
      <c r="P1347">
        <v>62</v>
      </c>
      <c r="Q1347">
        <v>8</v>
      </c>
      <c r="R1347">
        <v>-46.490499999999997</v>
      </c>
      <c r="S1347">
        <v>0.83485299999999996</v>
      </c>
      <c r="T1347">
        <v>11</v>
      </c>
      <c r="U1347">
        <v>81.151089999999996</v>
      </c>
      <c r="V1347">
        <v>299.91377</v>
      </c>
      <c r="W1347">
        <v>220.941813</v>
      </c>
      <c r="X1347">
        <v>142.233</v>
      </c>
      <c r="Y1347">
        <v>89.965056000000004</v>
      </c>
      <c r="Z1347">
        <v>1.7667999999999999</v>
      </c>
      <c r="AA1347">
        <v>-0.43996400000000002</v>
      </c>
      <c r="AB1347">
        <v>0.225046</v>
      </c>
      <c r="AC1347">
        <v>0.45801700000000001</v>
      </c>
      <c r="AD1347">
        <v>-0.31024800000000002</v>
      </c>
      <c r="AE1347">
        <v>0.332042</v>
      </c>
      <c r="AF1347">
        <v>-0.12433900000000001</v>
      </c>
      <c r="AG1347">
        <v>-0.10890900000000001</v>
      </c>
      <c r="AH1347">
        <v>-0.71797599999999995</v>
      </c>
      <c r="AI1347">
        <v>0.72948900000000005</v>
      </c>
      <c r="AJ1347">
        <v>1.2109650000000001</v>
      </c>
      <c r="AK1347">
        <v>-1.2291030000000001</v>
      </c>
      <c r="AL1347">
        <v>-0.172509</v>
      </c>
      <c r="AM1347">
        <v>0.63819499999999996</v>
      </c>
      <c r="AN1347">
        <v>-0.38077899999999998</v>
      </c>
      <c r="AO1347">
        <v>-1.9241630000000001</v>
      </c>
      <c r="AP1347">
        <v>-8.3185999999999996E-2</v>
      </c>
      <c r="AQ1347">
        <v>-1.057612</v>
      </c>
      <c r="AR1347">
        <v>1984</v>
      </c>
      <c r="AS1347">
        <v>1994</v>
      </c>
      <c r="AT1347">
        <v>33</v>
      </c>
      <c r="AU1347">
        <v>6170</v>
      </c>
      <c r="AV1347">
        <v>28299</v>
      </c>
      <c r="AW1347">
        <v>423.14393699999999</v>
      </c>
      <c r="AX1347">
        <v>6170</v>
      </c>
      <c r="AY1347">
        <v>32.457540999999999</v>
      </c>
      <c r="AZ1347">
        <v>108.62396200000001</v>
      </c>
      <c r="BA1347">
        <v>14.39645</v>
      </c>
      <c r="BB1347">
        <v>87855.89</v>
      </c>
      <c r="BC1347">
        <v>296.8537</v>
      </c>
      <c r="BD1347">
        <v>16.401443</v>
      </c>
      <c r="BE1347">
        <v>3.6000000000000001E-5</v>
      </c>
      <c r="BF1347">
        <v>2.1747429999999999</v>
      </c>
      <c r="BG1347">
        <v>62</v>
      </c>
      <c r="BH1347">
        <v>8</v>
      </c>
      <c r="BI1347">
        <v>-46.49051</v>
      </c>
      <c r="BJ1347">
        <v>0.83485299999999996</v>
      </c>
      <c r="BK1347">
        <v>11</v>
      </c>
      <c r="BL1347">
        <v>81.151089999999996</v>
      </c>
      <c r="BM1347">
        <v>299.91377</v>
      </c>
      <c r="BN1347">
        <v>220.941813</v>
      </c>
      <c r="BO1347">
        <v>142.23349999999999</v>
      </c>
      <c r="BP1347">
        <v>89.965056000000004</v>
      </c>
      <c r="BQ1347">
        <v>1.766802</v>
      </c>
      <c r="BR1347">
        <v>6170</v>
      </c>
      <c r="BS1347">
        <v>33</v>
      </c>
      <c r="BT1347">
        <v>6170</v>
      </c>
      <c r="BU1347">
        <v>28299</v>
      </c>
      <c r="BV1347">
        <v>30</v>
      </c>
      <c r="BW1347" s="1" t="s">
        <v>81</v>
      </c>
      <c r="BX1347">
        <v>156610000</v>
      </c>
      <c r="BY1347">
        <v>422.862437</v>
      </c>
      <c r="BZ1347">
        <v>1.5769880000000001</v>
      </c>
      <c r="CA1347">
        <v>1887.6798699999999</v>
      </c>
      <c r="CB1347">
        <v>32.353096000000001</v>
      </c>
      <c r="CC1347">
        <v>108.549103</v>
      </c>
      <c r="CD1347">
        <v>876.28997800000002</v>
      </c>
      <c r="CE1347">
        <v>4</v>
      </c>
      <c r="CF1347">
        <v>5</v>
      </c>
      <c r="CG1347">
        <v>1</v>
      </c>
      <c r="CH1347">
        <v>4</v>
      </c>
    </row>
    <row r="1348" spans="1:86" x14ac:dyDescent="0.25">
      <c r="A1348">
        <v>1347</v>
      </c>
      <c r="B1348">
        <v>1995</v>
      </c>
      <c r="C1348">
        <v>4</v>
      </c>
      <c r="D1348">
        <v>6183</v>
      </c>
      <c r="E1348">
        <v>28308</v>
      </c>
      <c r="F1348">
        <v>421.37815499999999</v>
      </c>
      <c r="G1348">
        <v>6183</v>
      </c>
      <c r="H1348">
        <v>32.457540999999999</v>
      </c>
      <c r="I1348">
        <v>110.87396200000001</v>
      </c>
      <c r="J1348">
        <v>12.951599999999999</v>
      </c>
      <c r="K1348">
        <v>90521.3</v>
      </c>
      <c r="L1348">
        <v>297.64299999999997</v>
      </c>
      <c r="M1348">
        <v>1235.7594770000001</v>
      </c>
      <c r="N1348">
        <v>3.8999999999999999E-5</v>
      </c>
      <c r="O1348">
        <v>2.2663199999999999</v>
      </c>
      <c r="P1348">
        <v>129</v>
      </c>
      <c r="Q1348">
        <v>5</v>
      </c>
      <c r="R1348">
        <v>-47.112699999999997</v>
      </c>
      <c r="S1348">
        <v>0.87881799999999999</v>
      </c>
      <c r="T1348">
        <v>16</v>
      </c>
      <c r="U1348">
        <v>6114.29306</v>
      </c>
      <c r="V1348">
        <v>302.68634600000001</v>
      </c>
      <c r="W1348">
        <v>206.59570500000001</v>
      </c>
      <c r="X1348">
        <v>151.84299999999999</v>
      </c>
      <c r="Y1348">
        <v>59.905256999999999</v>
      </c>
      <c r="Z1348">
        <v>1.6438200000000001</v>
      </c>
      <c r="AA1348">
        <v>-0.96557899999999997</v>
      </c>
      <c r="AB1348">
        <v>0.402582</v>
      </c>
      <c r="AC1348">
        <v>0.56883899999999998</v>
      </c>
      <c r="AD1348">
        <v>1.9361170000000001</v>
      </c>
      <c r="AE1348">
        <v>0.46708100000000002</v>
      </c>
      <c r="AF1348">
        <v>-8.6676000000000003E-2</v>
      </c>
      <c r="AG1348">
        <v>9.0919999999999994E-3</v>
      </c>
      <c r="AH1348">
        <v>-1.4827870000000001</v>
      </c>
      <c r="AI1348">
        <v>0.69563299999999995</v>
      </c>
      <c r="AJ1348">
        <v>1.3627419999999999</v>
      </c>
      <c r="AK1348">
        <v>-0.65614300000000003</v>
      </c>
      <c r="AL1348">
        <v>2.4094000000000001E-2</v>
      </c>
      <c r="AM1348">
        <v>1.016397</v>
      </c>
      <c r="AN1348">
        <v>-0.926624</v>
      </c>
      <c r="AO1348">
        <v>-1.4122239999999999</v>
      </c>
      <c r="AP1348">
        <v>-0.47799000000000003</v>
      </c>
      <c r="AQ1348">
        <v>-1.159038</v>
      </c>
      <c r="AR1348">
        <v>1985</v>
      </c>
      <c r="AS1348">
        <v>1995</v>
      </c>
      <c r="AT1348">
        <v>4</v>
      </c>
      <c r="AU1348">
        <v>6183</v>
      </c>
      <c r="AV1348">
        <v>28308</v>
      </c>
      <c r="AW1348">
        <v>421.37815499999999</v>
      </c>
      <c r="AX1348">
        <v>6183</v>
      </c>
      <c r="AY1348">
        <v>32.457540999999999</v>
      </c>
      <c r="AZ1348">
        <v>110.87396200000001</v>
      </c>
      <c r="BA1348">
        <v>12.951610000000001</v>
      </c>
      <c r="BB1348">
        <v>90521.26</v>
      </c>
      <c r="BC1348">
        <v>297.64319999999998</v>
      </c>
      <c r="BD1348">
        <v>1235.7594770000001</v>
      </c>
      <c r="BE1348">
        <v>3.8999999999999999E-5</v>
      </c>
      <c r="BF1348">
        <v>2.2663150000000001</v>
      </c>
      <c r="BG1348">
        <v>129</v>
      </c>
      <c r="BH1348">
        <v>5</v>
      </c>
      <c r="BI1348">
        <v>-47.112729999999999</v>
      </c>
      <c r="BJ1348">
        <v>0.87881799999999999</v>
      </c>
      <c r="BK1348">
        <v>16</v>
      </c>
      <c r="BL1348">
        <v>6114.29306</v>
      </c>
      <c r="BM1348">
        <v>302.68634600000001</v>
      </c>
      <c r="BN1348">
        <v>206.59570500000001</v>
      </c>
      <c r="BO1348">
        <v>151.84309999999999</v>
      </c>
      <c r="BP1348">
        <v>59.905256999999999</v>
      </c>
      <c r="BQ1348">
        <v>1.643818</v>
      </c>
      <c r="BR1348">
        <v>6183</v>
      </c>
      <c r="BS1348">
        <v>4</v>
      </c>
      <c r="BT1348">
        <v>6183</v>
      </c>
      <c r="BU1348">
        <v>28308</v>
      </c>
      <c r="BV1348">
        <v>5</v>
      </c>
      <c r="BW1348" s="1" t="s">
        <v>77</v>
      </c>
      <c r="BX1348">
        <v>156420000</v>
      </c>
      <c r="BY1348">
        <v>421.284291</v>
      </c>
      <c r="BZ1348">
        <v>1.5585640000000001</v>
      </c>
      <c r="CA1348">
        <v>1905.274862</v>
      </c>
      <c r="CB1348">
        <v>32.355541000000002</v>
      </c>
      <c r="CC1348">
        <v>110.83747099999999</v>
      </c>
      <c r="CD1348">
        <v>763.59997599999997</v>
      </c>
      <c r="CE1348">
        <v>20</v>
      </c>
      <c r="CF1348">
        <v>5</v>
      </c>
      <c r="CG1348">
        <v>1</v>
      </c>
      <c r="CH1348">
        <v>6</v>
      </c>
    </row>
    <row r="1349" spans="1:86" x14ac:dyDescent="0.25">
      <c r="A1349">
        <v>1348</v>
      </c>
      <c r="B1349">
        <v>1996</v>
      </c>
      <c r="C1349">
        <v>70</v>
      </c>
      <c r="D1349">
        <v>6185</v>
      </c>
      <c r="E1349">
        <v>28310</v>
      </c>
      <c r="F1349">
        <v>423.42669899999999</v>
      </c>
      <c r="G1349">
        <v>6185</v>
      </c>
      <c r="H1349">
        <v>32.457540999999999</v>
      </c>
      <c r="I1349">
        <v>111.37396200000001</v>
      </c>
      <c r="J1349">
        <v>13.379</v>
      </c>
      <c r="K1349">
        <v>97655.2</v>
      </c>
      <c r="L1349">
        <v>301.89800000000002</v>
      </c>
      <c r="M1349">
        <v>306.78138100000001</v>
      </c>
      <c r="N1349">
        <v>3.8999999999999999E-5</v>
      </c>
      <c r="O1349">
        <v>2.43865</v>
      </c>
      <c r="P1349">
        <v>10</v>
      </c>
      <c r="Q1349">
        <v>8</v>
      </c>
      <c r="R1349">
        <v>-45.479599999999998</v>
      </c>
      <c r="S1349">
        <v>0.76806700000000006</v>
      </c>
      <c r="T1349">
        <v>16</v>
      </c>
      <c r="U1349">
        <v>1517.893474</v>
      </c>
      <c r="V1349">
        <v>304.79680500000001</v>
      </c>
      <c r="W1349">
        <v>206.889884</v>
      </c>
      <c r="X1349">
        <v>148.12200000000001</v>
      </c>
      <c r="Y1349">
        <v>59.302582000000001</v>
      </c>
      <c r="Z1349">
        <v>1.7998700000000001</v>
      </c>
      <c r="AA1349">
        <v>-0.81010300000000002</v>
      </c>
      <c r="AB1349">
        <v>0.87775400000000003</v>
      </c>
      <c r="AC1349">
        <v>1.1664920000000001</v>
      </c>
      <c r="AD1349">
        <v>0.22470499999999999</v>
      </c>
      <c r="AE1349">
        <v>0.49582500000000002</v>
      </c>
      <c r="AF1349">
        <v>-1.5803999999999999E-2</v>
      </c>
      <c r="AG1349">
        <v>-0.200492</v>
      </c>
      <c r="AH1349">
        <v>-0.71797599999999995</v>
      </c>
      <c r="AI1349">
        <v>0.78449500000000005</v>
      </c>
      <c r="AJ1349">
        <v>0.980402</v>
      </c>
      <c r="AK1349">
        <v>-0.65614300000000003</v>
      </c>
      <c r="AL1349">
        <v>-0.125689</v>
      </c>
      <c r="AM1349">
        <v>1.304281</v>
      </c>
      <c r="AN1349">
        <v>-0.91543099999999999</v>
      </c>
      <c r="AO1349">
        <v>-1.610447</v>
      </c>
      <c r="AP1349">
        <v>-0.485906</v>
      </c>
      <c r="AQ1349">
        <v>-1.030338</v>
      </c>
      <c r="AR1349">
        <v>1986</v>
      </c>
      <c r="AS1349">
        <v>1996</v>
      </c>
      <c r="AT1349">
        <v>70</v>
      </c>
      <c r="AU1349">
        <v>6185</v>
      </c>
      <c r="AV1349">
        <v>28310</v>
      </c>
      <c r="AW1349">
        <v>423.42669899999999</v>
      </c>
      <c r="AX1349">
        <v>6185</v>
      </c>
      <c r="AY1349">
        <v>32.457540999999999</v>
      </c>
      <c r="AZ1349">
        <v>111.37396200000001</v>
      </c>
      <c r="BA1349">
        <v>13.37903</v>
      </c>
      <c r="BB1349">
        <v>97655.17</v>
      </c>
      <c r="BC1349">
        <v>301.89780000000002</v>
      </c>
      <c r="BD1349">
        <v>306.78138100000001</v>
      </c>
      <c r="BE1349">
        <v>3.8999999999999999E-5</v>
      </c>
      <c r="BF1349">
        <v>2.4386540000000001</v>
      </c>
      <c r="BG1349">
        <v>10</v>
      </c>
      <c r="BH1349">
        <v>8</v>
      </c>
      <c r="BI1349">
        <v>-45.479590000000002</v>
      </c>
      <c r="BJ1349">
        <v>0.76806700000000006</v>
      </c>
      <c r="BK1349">
        <v>16</v>
      </c>
      <c r="BL1349">
        <v>1517.893474</v>
      </c>
      <c r="BM1349">
        <v>304.79680500000001</v>
      </c>
      <c r="BN1349">
        <v>206.889884</v>
      </c>
      <c r="BO1349">
        <v>148.1223</v>
      </c>
      <c r="BP1349">
        <v>59.302582000000001</v>
      </c>
      <c r="BQ1349">
        <v>1.7998670000000001</v>
      </c>
      <c r="BR1349">
        <v>6185</v>
      </c>
      <c r="BS1349">
        <v>70</v>
      </c>
      <c r="BT1349">
        <v>6185</v>
      </c>
      <c r="BU1349">
        <v>28310</v>
      </c>
      <c r="BV1349">
        <v>5</v>
      </c>
      <c r="BW1349" s="1" t="s">
        <v>77</v>
      </c>
      <c r="BX1349">
        <v>156420000</v>
      </c>
      <c r="BY1349">
        <v>423.43341500000002</v>
      </c>
      <c r="BZ1349">
        <v>1.700931</v>
      </c>
      <c r="CA1349">
        <v>1990.1344140000001</v>
      </c>
      <c r="CB1349">
        <v>32.334510999999999</v>
      </c>
      <c r="CC1349">
        <v>111.382645</v>
      </c>
      <c r="CD1349">
        <v>170.729996</v>
      </c>
      <c r="CE1349">
        <v>13</v>
      </c>
      <c r="CF1349">
        <v>5</v>
      </c>
      <c r="CG1349">
        <v>1</v>
      </c>
      <c r="CH1349">
        <v>6</v>
      </c>
    </row>
    <row r="1350" spans="1:86" x14ac:dyDescent="0.25">
      <c r="A1350">
        <v>1349</v>
      </c>
      <c r="B1350">
        <v>1997</v>
      </c>
      <c r="C1350">
        <v>26</v>
      </c>
      <c r="D1350">
        <v>6188</v>
      </c>
      <c r="E1350">
        <v>28312</v>
      </c>
      <c r="F1350">
        <v>419.03757200000001</v>
      </c>
      <c r="G1350">
        <v>6188</v>
      </c>
      <c r="H1350">
        <v>32.546218000000003</v>
      </c>
      <c r="I1350">
        <v>111.90535</v>
      </c>
      <c r="J1350">
        <v>16.498699999999999</v>
      </c>
      <c r="K1350">
        <v>98833.9</v>
      </c>
      <c r="L1350">
        <v>302.50900000000001</v>
      </c>
      <c r="M1350">
        <v>131.652839</v>
      </c>
      <c r="N1350">
        <v>4.8999999999999998E-5</v>
      </c>
      <c r="O1350">
        <v>1.7639800000000001</v>
      </c>
      <c r="P1350">
        <v>278</v>
      </c>
      <c r="Q1350">
        <v>12</v>
      </c>
      <c r="R1350">
        <v>-47.0456</v>
      </c>
      <c r="S1350">
        <v>0.66833399999999998</v>
      </c>
      <c r="T1350">
        <v>14</v>
      </c>
      <c r="U1350">
        <v>651.39213600000005</v>
      </c>
      <c r="V1350">
        <v>304.19233800000001</v>
      </c>
      <c r="W1350">
        <v>211.473996</v>
      </c>
      <c r="X1350">
        <v>150.20500000000001</v>
      </c>
      <c r="Y1350">
        <v>50.633906000000003</v>
      </c>
      <c r="Z1350">
        <v>3.6704300000000001</v>
      </c>
      <c r="AA1350">
        <v>0.32475900000000002</v>
      </c>
      <c r="AB1350">
        <v>0.95626500000000003</v>
      </c>
      <c r="AC1350">
        <v>1.2523120000000001</v>
      </c>
      <c r="AD1350">
        <v>-9.7925999999999999E-2</v>
      </c>
      <c r="AE1350">
        <v>1.0828530000000001</v>
      </c>
      <c r="AF1350">
        <v>-0.29326799999999997</v>
      </c>
      <c r="AG1350">
        <v>0.27151199999999998</v>
      </c>
      <c r="AH1350">
        <v>0.30176999999999998</v>
      </c>
      <c r="AI1350">
        <v>0.69928400000000002</v>
      </c>
      <c r="AJ1350">
        <v>0.6361</v>
      </c>
      <c r="AK1350">
        <v>-0.88532699999999998</v>
      </c>
      <c r="AL1350">
        <v>-0.15392600000000001</v>
      </c>
      <c r="AM1350">
        <v>1.221827</v>
      </c>
      <c r="AN1350">
        <v>-0.74101399999999995</v>
      </c>
      <c r="AO1350">
        <v>-1.4994829999999999</v>
      </c>
      <c r="AP1350">
        <v>-0.59975999999999996</v>
      </c>
      <c r="AQ1350">
        <v>0.512374</v>
      </c>
      <c r="AR1350">
        <v>2005</v>
      </c>
      <c r="AS1350">
        <v>1997</v>
      </c>
      <c r="AT1350">
        <v>26</v>
      </c>
      <c r="AU1350">
        <v>6188</v>
      </c>
      <c r="AV1350">
        <v>28312</v>
      </c>
      <c r="AW1350">
        <v>419.03757200000001</v>
      </c>
      <c r="AX1350">
        <v>6188</v>
      </c>
      <c r="AY1350">
        <v>32.546218000000003</v>
      </c>
      <c r="AZ1350">
        <v>111.90535</v>
      </c>
      <c r="BA1350">
        <v>16.498709999999999</v>
      </c>
      <c r="BB1350">
        <v>98833.95</v>
      </c>
      <c r="BC1350">
        <v>302.50920000000002</v>
      </c>
      <c r="BD1350">
        <v>131.652839</v>
      </c>
      <c r="BE1350">
        <v>4.8999999999999998E-5</v>
      </c>
      <c r="BF1350">
        <v>1.763976</v>
      </c>
      <c r="BG1350">
        <v>278</v>
      </c>
      <c r="BH1350">
        <v>12</v>
      </c>
      <c r="BI1350">
        <v>-47.045560000000002</v>
      </c>
      <c r="BJ1350">
        <v>0.66833399999999998</v>
      </c>
      <c r="BK1350">
        <v>14</v>
      </c>
      <c r="BL1350">
        <v>651.39213600000005</v>
      </c>
      <c r="BM1350">
        <v>304.19233800000001</v>
      </c>
      <c r="BN1350">
        <v>211.473996</v>
      </c>
      <c r="BO1350">
        <v>150.20480000000001</v>
      </c>
      <c r="BP1350">
        <v>50.633906000000003</v>
      </c>
      <c r="BQ1350">
        <v>3.6704310000000002</v>
      </c>
      <c r="BR1350">
        <v>6188</v>
      </c>
      <c r="BS1350">
        <v>26</v>
      </c>
      <c r="BT1350">
        <v>6188</v>
      </c>
      <c r="BU1350">
        <v>28312</v>
      </c>
      <c r="BV1350">
        <v>0</v>
      </c>
      <c r="BW1350" s="1" t="s">
        <v>80</v>
      </c>
      <c r="BX1350">
        <v>156410000</v>
      </c>
      <c r="BY1350">
        <v>419.01181100000002</v>
      </c>
      <c r="BZ1350">
        <v>1.7519549999999999</v>
      </c>
      <c r="CA1350">
        <v>1996.058229</v>
      </c>
      <c r="CB1350">
        <v>32.507038000000001</v>
      </c>
      <c r="CC1350">
        <v>111.88208</v>
      </c>
      <c r="CD1350">
        <v>134.050003</v>
      </c>
      <c r="CE1350">
        <v>6</v>
      </c>
      <c r="CF1350">
        <v>5</v>
      </c>
      <c r="CG1350">
        <v>1</v>
      </c>
      <c r="CH1350">
        <v>6</v>
      </c>
    </row>
    <row r="1351" spans="1:86" x14ac:dyDescent="0.25">
      <c r="A1351">
        <v>1350</v>
      </c>
      <c r="B1351">
        <v>1998</v>
      </c>
      <c r="C1351">
        <v>58</v>
      </c>
      <c r="D1351">
        <v>6189</v>
      </c>
      <c r="E1351">
        <v>28312</v>
      </c>
      <c r="F1351">
        <v>418.94701199999997</v>
      </c>
      <c r="G1351">
        <v>6189</v>
      </c>
      <c r="H1351">
        <v>32.429569999999998</v>
      </c>
      <c r="I1351">
        <v>111.86406100000001</v>
      </c>
      <c r="J1351">
        <v>15.6784</v>
      </c>
      <c r="K1351">
        <v>99131</v>
      </c>
      <c r="L1351">
        <v>302.89600000000002</v>
      </c>
      <c r="M1351">
        <v>131.652839</v>
      </c>
      <c r="N1351">
        <v>4.8999999999999998E-5</v>
      </c>
      <c r="O1351">
        <v>2.0924</v>
      </c>
      <c r="P1351">
        <v>147</v>
      </c>
      <c r="Q1351">
        <v>12</v>
      </c>
      <c r="R1351">
        <v>-47.946100000000001</v>
      </c>
      <c r="S1351">
        <v>0.66833399999999998</v>
      </c>
      <c r="T1351">
        <v>13</v>
      </c>
      <c r="U1351">
        <v>651.39213600000005</v>
      </c>
      <c r="V1351">
        <v>304.02558199999999</v>
      </c>
      <c r="W1351">
        <v>213.216928</v>
      </c>
      <c r="X1351">
        <v>149.642</v>
      </c>
      <c r="Y1351">
        <v>67.919984999999997</v>
      </c>
      <c r="Z1351">
        <v>3.8035000000000001</v>
      </c>
      <c r="AA1351">
        <v>2.6356000000000001E-2</v>
      </c>
      <c r="AB1351">
        <v>0.97605399999999998</v>
      </c>
      <c r="AC1351">
        <v>1.3066690000000001</v>
      </c>
      <c r="AD1351">
        <v>-9.7925999999999999E-2</v>
      </c>
      <c r="AE1351">
        <v>1.130784</v>
      </c>
      <c r="AF1351">
        <v>-0.15820200000000001</v>
      </c>
      <c r="AG1351">
        <v>4.0793999999999997E-2</v>
      </c>
      <c r="AH1351">
        <v>0.30176999999999998</v>
      </c>
      <c r="AI1351">
        <v>0.650285</v>
      </c>
      <c r="AJ1351">
        <v>0.6361</v>
      </c>
      <c r="AK1351">
        <v>-0.999919</v>
      </c>
      <c r="AL1351">
        <v>-0.15392600000000001</v>
      </c>
      <c r="AM1351">
        <v>1.1990799999999999</v>
      </c>
      <c r="AN1351">
        <v>-0.67469800000000002</v>
      </c>
      <c r="AO1351">
        <v>-1.529474</v>
      </c>
      <c r="AP1351">
        <v>-0.37272499999999997</v>
      </c>
      <c r="AQ1351">
        <v>0.62212199999999995</v>
      </c>
      <c r="AR1351">
        <v>1940</v>
      </c>
      <c r="AS1351">
        <v>1998</v>
      </c>
      <c r="AT1351">
        <v>58</v>
      </c>
      <c r="AU1351">
        <v>6189</v>
      </c>
      <c r="AV1351">
        <v>28312</v>
      </c>
      <c r="AW1351">
        <v>418.94701199999997</v>
      </c>
      <c r="AX1351">
        <v>6189</v>
      </c>
      <c r="AY1351">
        <v>32.429569999999998</v>
      </c>
      <c r="AZ1351">
        <v>111.86406100000001</v>
      </c>
      <c r="BA1351">
        <v>15.67839</v>
      </c>
      <c r="BB1351">
        <v>99131.01</v>
      </c>
      <c r="BC1351">
        <v>302.89609999999999</v>
      </c>
      <c r="BD1351">
        <v>131.652839</v>
      </c>
      <c r="BE1351">
        <v>4.8999999999999998E-5</v>
      </c>
      <c r="BF1351">
        <v>2.0924040000000002</v>
      </c>
      <c r="BG1351">
        <v>147</v>
      </c>
      <c r="BH1351">
        <v>12</v>
      </c>
      <c r="BI1351">
        <v>-47.946080000000002</v>
      </c>
      <c r="BJ1351">
        <v>0.66833399999999998</v>
      </c>
      <c r="BK1351">
        <v>13</v>
      </c>
      <c r="BL1351">
        <v>651.39213600000005</v>
      </c>
      <c r="BM1351">
        <v>304.02558199999999</v>
      </c>
      <c r="BN1351">
        <v>213.216928</v>
      </c>
      <c r="BO1351">
        <v>149.642</v>
      </c>
      <c r="BP1351">
        <v>67.919984999999997</v>
      </c>
      <c r="BQ1351">
        <v>3.803496</v>
      </c>
      <c r="BR1351">
        <v>6189</v>
      </c>
      <c r="BS1351">
        <v>58</v>
      </c>
      <c r="BT1351">
        <v>6189</v>
      </c>
      <c r="BU1351">
        <v>28312</v>
      </c>
      <c r="BV1351">
        <v>5</v>
      </c>
      <c r="BW1351" s="1" t="s">
        <v>77</v>
      </c>
      <c r="BX1351">
        <v>156420000</v>
      </c>
      <c r="BY1351">
        <v>418.86123300000003</v>
      </c>
      <c r="BZ1351">
        <v>1.656455</v>
      </c>
      <c r="CA1351">
        <v>1996.9841160000001</v>
      </c>
      <c r="CB1351">
        <v>32.332732999999998</v>
      </c>
      <c r="CC1351">
        <v>111.928558</v>
      </c>
      <c r="CD1351">
        <v>127.370003</v>
      </c>
      <c r="CE1351">
        <v>6</v>
      </c>
      <c r="CF1351">
        <v>5</v>
      </c>
      <c r="CG1351">
        <v>1</v>
      </c>
      <c r="CH1351">
        <v>6</v>
      </c>
    </row>
    <row r="1352" spans="1:86" x14ac:dyDescent="0.25">
      <c r="A1352">
        <v>1351</v>
      </c>
      <c r="B1352">
        <v>1999</v>
      </c>
      <c r="C1352">
        <v>42</v>
      </c>
      <c r="D1352">
        <v>6198</v>
      </c>
      <c r="E1352">
        <v>28317</v>
      </c>
      <c r="F1352">
        <v>422.106922</v>
      </c>
      <c r="G1352">
        <v>6198</v>
      </c>
      <c r="H1352">
        <v>32.495117</v>
      </c>
      <c r="I1352">
        <v>113.123896</v>
      </c>
      <c r="J1352">
        <v>14.074199999999999</v>
      </c>
      <c r="K1352">
        <v>97457.1</v>
      </c>
      <c r="L1352">
        <v>300.87</v>
      </c>
      <c r="M1352">
        <v>64.418206999999995</v>
      </c>
      <c r="N1352">
        <v>5.3000000000000001E-5</v>
      </c>
      <c r="O1352">
        <v>2.0436100000000001</v>
      </c>
      <c r="P1352">
        <v>14</v>
      </c>
      <c r="Q1352">
        <v>12</v>
      </c>
      <c r="R1352">
        <v>-36.451000000000001</v>
      </c>
      <c r="S1352">
        <v>0.80343799999999999</v>
      </c>
      <c r="T1352">
        <v>12</v>
      </c>
      <c r="U1352">
        <v>318.72851400000002</v>
      </c>
      <c r="V1352">
        <v>301.97093899999999</v>
      </c>
      <c r="W1352">
        <v>217.95586599999999</v>
      </c>
      <c r="X1352">
        <v>162.73699999999999</v>
      </c>
      <c r="Y1352">
        <v>56.964440000000003</v>
      </c>
      <c r="Z1352">
        <v>3.3764799999999999</v>
      </c>
      <c r="AA1352">
        <v>-0.55720800000000004</v>
      </c>
      <c r="AB1352">
        <v>0.86455899999999997</v>
      </c>
      <c r="AC1352">
        <v>1.0221</v>
      </c>
      <c r="AD1352">
        <v>-0.22178899999999999</v>
      </c>
      <c r="AE1352">
        <v>1.369532</v>
      </c>
      <c r="AF1352">
        <v>-0.17826800000000001</v>
      </c>
      <c r="AG1352">
        <v>-0.19344700000000001</v>
      </c>
      <c r="AH1352">
        <v>0.30176999999999998</v>
      </c>
      <c r="AI1352">
        <v>1.275766</v>
      </c>
      <c r="AJ1352">
        <v>1.1025130000000001</v>
      </c>
      <c r="AK1352">
        <v>-1.114511</v>
      </c>
      <c r="AL1352">
        <v>-0.164767</v>
      </c>
      <c r="AM1352">
        <v>0.91881000000000002</v>
      </c>
      <c r="AN1352">
        <v>-0.49438900000000002</v>
      </c>
      <c r="AO1352">
        <v>-0.83188300000000004</v>
      </c>
      <c r="AP1352">
        <v>-0.51661500000000005</v>
      </c>
      <c r="AQ1352">
        <v>0.26994400000000002</v>
      </c>
      <c r="AR1352">
        <v>2002</v>
      </c>
      <c r="AS1352">
        <v>1999</v>
      </c>
      <c r="AT1352">
        <v>42</v>
      </c>
      <c r="AU1352">
        <v>6198</v>
      </c>
      <c r="AV1352">
        <v>28317</v>
      </c>
      <c r="AW1352">
        <v>422.106922</v>
      </c>
      <c r="AX1352">
        <v>6198</v>
      </c>
      <c r="AY1352">
        <v>32.495117</v>
      </c>
      <c r="AZ1352">
        <v>113.123896</v>
      </c>
      <c r="BA1352">
        <v>14.07419</v>
      </c>
      <c r="BB1352">
        <v>97457.15</v>
      </c>
      <c r="BC1352">
        <v>300.87009999999998</v>
      </c>
      <c r="BD1352">
        <v>64.418206999999995</v>
      </c>
      <c r="BE1352">
        <v>5.3000000000000001E-5</v>
      </c>
      <c r="BF1352">
        <v>2.0436139999999998</v>
      </c>
      <c r="BG1352">
        <v>14</v>
      </c>
      <c r="BH1352">
        <v>12</v>
      </c>
      <c r="BI1352">
        <v>-36.450960000000002</v>
      </c>
      <c r="BJ1352">
        <v>0.80343799999999999</v>
      </c>
      <c r="BK1352">
        <v>12</v>
      </c>
      <c r="BL1352">
        <v>318.72851400000002</v>
      </c>
      <c r="BM1352">
        <v>301.97093899999999</v>
      </c>
      <c r="BN1352">
        <v>217.95586599999999</v>
      </c>
      <c r="BO1352">
        <v>162.73699999999999</v>
      </c>
      <c r="BP1352">
        <v>56.964440000000003</v>
      </c>
      <c r="BQ1352">
        <v>3.3764799999999999</v>
      </c>
      <c r="BR1352">
        <v>6198</v>
      </c>
      <c r="BS1352">
        <v>42</v>
      </c>
      <c r="BT1352">
        <v>6198</v>
      </c>
      <c r="BU1352">
        <v>28317</v>
      </c>
      <c r="BV1352">
        <v>0</v>
      </c>
      <c r="BW1352" s="1" t="s">
        <v>80</v>
      </c>
      <c r="BX1352">
        <v>156410000</v>
      </c>
      <c r="BY1352">
        <v>421.92661800000002</v>
      </c>
      <c r="BZ1352">
        <v>1.615059</v>
      </c>
      <c r="CA1352">
        <v>1967.7469410000001</v>
      </c>
      <c r="CB1352">
        <v>32.580528000000001</v>
      </c>
      <c r="CC1352">
        <v>113.09172100000001</v>
      </c>
      <c r="CD1352">
        <v>137.20999900000001</v>
      </c>
      <c r="CE1352">
        <v>16</v>
      </c>
      <c r="CF1352">
        <v>18</v>
      </c>
      <c r="CG1352">
        <v>0</v>
      </c>
      <c r="CH1352">
        <v>2</v>
      </c>
    </row>
    <row r="1353" spans="1:86" x14ac:dyDescent="0.25">
      <c r="A1353">
        <v>1352</v>
      </c>
      <c r="B1353">
        <v>2000</v>
      </c>
      <c r="C1353">
        <v>10</v>
      </c>
      <c r="D1353">
        <v>6199</v>
      </c>
      <c r="E1353">
        <v>28317</v>
      </c>
      <c r="F1353">
        <v>422.18542300000001</v>
      </c>
      <c r="G1353">
        <v>6199</v>
      </c>
      <c r="H1353">
        <v>32.372396999999999</v>
      </c>
      <c r="I1353">
        <v>113.124111</v>
      </c>
      <c r="J1353">
        <v>14.074199999999999</v>
      </c>
      <c r="K1353">
        <v>97457.1</v>
      </c>
      <c r="L1353">
        <v>300.87</v>
      </c>
      <c r="M1353">
        <v>64.418206999999995</v>
      </c>
      <c r="N1353">
        <v>5.3000000000000001E-5</v>
      </c>
      <c r="O1353">
        <v>2.0436100000000001</v>
      </c>
      <c r="P1353">
        <v>14</v>
      </c>
      <c r="Q1353">
        <v>9</v>
      </c>
      <c r="R1353">
        <v>-36.451000000000001</v>
      </c>
      <c r="S1353">
        <v>0.80343799999999999</v>
      </c>
      <c r="T1353">
        <v>12</v>
      </c>
      <c r="U1353">
        <v>318.72851400000002</v>
      </c>
      <c r="V1353">
        <v>301.97093899999999</v>
      </c>
      <c r="W1353">
        <v>217.95586599999999</v>
      </c>
      <c r="X1353">
        <v>162.73699999999999</v>
      </c>
      <c r="Y1353">
        <v>56.964440000000003</v>
      </c>
      <c r="Z1353">
        <v>3.3764799999999999</v>
      </c>
      <c r="AA1353">
        <v>-0.55720800000000004</v>
      </c>
      <c r="AB1353">
        <v>0.86455899999999997</v>
      </c>
      <c r="AC1353">
        <v>1.0221</v>
      </c>
      <c r="AD1353">
        <v>-0.22178899999999999</v>
      </c>
      <c r="AE1353">
        <v>1.369532</v>
      </c>
      <c r="AF1353">
        <v>-0.17826800000000001</v>
      </c>
      <c r="AG1353">
        <v>-0.19344700000000001</v>
      </c>
      <c r="AH1353">
        <v>-0.46304000000000001</v>
      </c>
      <c r="AI1353">
        <v>1.275766</v>
      </c>
      <c r="AJ1353">
        <v>1.1025130000000001</v>
      </c>
      <c r="AK1353">
        <v>-1.114511</v>
      </c>
      <c r="AL1353">
        <v>-0.164767</v>
      </c>
      <c r="AM1353">
        <v>0.91881000000000002</v>
      </c>
      <c r="AN1353">
        <v>-0.49438900000000002</v>
      </c>
      <c r="AO1353">
        <v>-0.83188300000000004</v>
      </c>
      <c r="AP1353">
        <v>-0.51661500000000005</v>
      </c>
      <c r="AQ1353">
        <v>0.26994400000000002</v>
      </c>
      <c r="AR1353">
        <v>1935</v>
      </c>
      <c r="AS1353">
        <v>2000</v>
      </c>
      <c r="AT1353">
        <v>10</v>
      </c>
      <c r="AU1353">
        <v>6199</v>
      </c>
      <c r="AV1353">
        <v>28317</v>
      </c>
      <c r="AW1353">
        <v>422.18542300000001</v>
      </c>
      <c r="AX1353">
        <v>6199</v>
      </c>
      <c r="AY1353">
        <v>32.372396999999999</v>
      </c>
      <c r="AZ1353">
        <v>113.124111</v>
      </c>
      <c r="BA1353">
        <v>14.07419</v>
      </c>
      <c r="BB1353">
        <v>97457.15</v>
      </c>
      <c r="BC1353">
        <v>300.87009999999998</v>
      </c>
      <c r="BD1353">
        <v>64.418206999999995</v>
      </c>
      <c r="BE1353">
        <v>5.3000000000000001E-5</v>
      </c>
      <c r="BF1353">
        <v>2.0436139999999998</v>
      </c>
      <c r="BG1353">
        <v>14</v>
      </c>
      <c r="BH1353">
        <v>9</v>
      </c>
      <c r="BI1353">
        <v>-36.450960000000002</v>
      </c>
      <c r="BJ1353">
        <v>0.80343799999999999</v>
      </c>
      <c r="BK1353">
        <v>12</v>
      </c>
      <c r="BL1353">
        <v>318.72851400000002</v>
      </c>
      <c r="BM1353">
        <v>301.97093899999999</v>
      </c>
      <c r="BN1353">
        <v>217.95586599999999</v>
      </c>
      <c r="BO1353">
        <v>162.73699999999999</v>
      </c>
      <c r="BP1353">
        <v>56.964440000000003</v>
      </c>
      <c r="BQ1353">
        <v>3.3764799999999999</v>
      </c>
      <c r="BR1353">
        <v>6199</v>
      </c>
      <c r="BS1353">
        <v>10</v>
      </c>
      <c r="BT1353">
        <v>6199</v>
      </c>
      <c r="BU1353">
        <v>28317</v>
      </c>
      <c r="BV1353">
        <v>5</v>
      </c>
      <c r="BW1353" s="1" t="s">
        <v>77</v>
      </c>
      <c r="BX1353">
        <v>156420000</v>
      </c>
      <c r="BY1353">
        <v>422.00569300000001</v>
      </c>
      <c r="BZ1353">
        <v>1.5650740000000001</v>
      </c>
      <c r="CA1353">
        <v>1928.8507</v>
      </c>
      <c r="CB1353">
        <v>32.403174999999997</v>
      </c>
      <c r="CC1353">
        <v>113.044533</v>
      </c>
      <c r="CD1353">
        <v>388.5</v>
      </c>
      <c r="CE1353">
        <v>16</v>
      </c>
      <c r="CF1353">
        <v>18</v>
      </c>
      <c r="CG1353">
        <v>0</v>
      </c>
      <c r="CH1353">
        <v>2</v>
      </c>
    </row>
    <row r="1354" spans="1:86" x14ac:dyDescent="0.25">
      <c r="A1354">
        <v>1353</v>
      </c>
      <c r="B1354">
        <v>2001</v>
      </c>
      <c r="C1354">
        <v>80</v>
      </c>
      <c r="D1354">
        <v>6206</v>
      </c>
      <c r="E1354">
        <v>28321</v>
      </c>
      <c r="F1354">
        <v>424.59712300000001</v>
      </c>
      <c r="G1354">
        <v>6206</v>
      </c>
      <c r="H1354">
        <v>32.457540999999999</v>
      </c>
      <c r="I1354">
        <v>114.12396200000001</v>
      </c>
      <c r="J1354">
        <v>16.3581</v>
      </c>
      <c r="K1354">
        <v>99531</v>
      </c>
      <c r="L1354">
        <v>301.43099999999998</v>
      </c>
      <c r="M1354">
        <v>244.95081999999999</v>
      </c>
      <c r="N1354">
        <v>5.1999999999999997E-5</v>
      </c>
      <c r="O1354">
        <v>1.5720000000000001</v>
      </c>
      <c r="P1354">
        <v>172</v>
      </c>
      <c r="Q1354">
        <v>12</v>
      </c>
      <c r="R1354">
        <v>-38.025199999999998</v>
      </c>
      <c r="S1354">
        <v>0.69721200000000005</v>
      </c>
      <c r="T1354">
        <v>17</v>
      </c>
      <c r="U1354">
        <v>76813.226888000005</v>
      </c>
      <c r="V1354">
        <v>301.86779899999999</v>
      </c>
      <c r="W1354">
        <v>217.177862</v>
      </c>
      <c r="X1354">
        <v>155.08600000000001</v>
      </c>
      <c r="Y1354">
        <v>86.410163999999995</v>
      </c>
      <c r="Z1354">
        <v>3.6494599999999999</v>
      </c>
      <c r="AA1354">
        <v>0.273613</v>
      </c>
      <c r="AB1354">
        <v>1.0026969999999999</v>
      </c>
      <c r="AC1354">
        <v>1.100897</v>
      </c>
      <c r="AD1354">
        <v>0.11079799999999999</v>
      </c>
      <c r="AE1354">
        <v>1.275331</v>
      </c>
      <c r="AF1354">
        <v>-0.372222</v>
      </c>
      <c r="AG1354">
        <v>8.4823999999999997E-2</v>
      </c>
      <c r="AH1354">
        <v>0.30176999999999998</v>
      </c>
      <c r="AI1354">
        <v>1.19011</v>
      </c>
      <c r="AJ1354">
        <v>0.73579300000000003</v>
      </c>
      <c r="AK1354">
        <v>-0.54154999999999998</v>
      </c>
      <c r="AL1354">
        <v>2.3279649999999998</v>
      </c>
      <c r="AM1354">
        <v>0.90474100000000002</v>
      </c>
      <c r="AN1354">
        <v>-0.52399099999999998</v>
      </c>
      <c r="AO1354">
        <v>-1.2394639999999999</v>
      </c>
      <c r="AP1354">
        <v>-0.12987599999999999</v>
      </c>
      <c r="AQ1354">
        <v>0.49508000000000002</v>
      </c>
      <c r="AR1354">
        <v>1987</v>
      </c>
      <c r="AS1354">
        <v>2001</v>
      </c>
      <c r="AT1354">
        <v>80</v>
      </c>
      <c r="AU1354">
        <v>6206</v>
      </c>
      <c r="AV1354">
        <v>28321</v>
      </c>
      <c r="AW1354">
        <v>424.59712300000001</v>
      </c>
      <c r="AX1354">
        <v>6206</v>
      </c>
      <c r="AY1354">
        <v>32.457540999999999</v>
      </c>
      <c r="AZ1354">
        <v>114.12396200000001</v>
      </c>
      <c r="BA1354">
        <v>16.358059999999998</v>
      </c>
      <c r="BB1354">
        <v>99530.98</v>
      </c>
      <c r="BC1354">
        <v>301.43130000000002</v>
      </c>
      <c r="BD1354">
        <v>244.95081999999999</v>
      </c>
      <c r="BE1354">
        <v>5.1999999999999997E-5</v>
      </c>
      <c r="BF1354">
        <v>1.572001</v>
      </c>
      <c r="BG1354">
        <v>172</v>
      </c>
      <c r="BH1354">
        <v>12</v>
      </c>
      <c r="BI1354">
        <v>-38.025190000000002</v>
      </c>
      <c r="BJ1354">
        <v>0.69721200000000005</v>
      </c>
      <c r="BK1354">
        <v>17</v>
      </c>
      <c r="BL1354">
        <v>76813.226888000005</v>
      </c>
      <c r="BM1354">
        <v>301.86779899999999</v>
      </c>
      <c r="BN1354">
        <v>217.177862</v>
      </c>
      <c r="BO1354">
        <v>155.08619999999999</v>
      </c>
      <c r="BP1354">
        <v>86.410163999999995</v>
      </c>
      <c r="BQ1354">
        <v>3.6494629999999999</v>
      </c>
      <c r="BR1354">
        <v>6206</v>
      </c>
      <c r="BS1354">
        <v>80</v>
      </c>
      <c r="BT1354">
        <v>6206</v>
      </c>
      <c r="BU1354">
        <v>28321</v>
      </c>
      <c r="BV1354">
        <v>0</v>
      </c>
      <c r="BW1354" s="1" t="s">
        <v>80</v>
      </c>
      <c r="BX1354">
        <v>156410000</v>
      </c>
      <c r="BY1354">
        <v>424.06241499999999</v>
      </c>
      <c r="BZ1354">
        <v>1.6818850000000001</v>
      </c>
      <c r="CA1354">
        <v>1981.119974</v>
      </c>
      <c r="CB1354">
        <v>32.579880000000003</v>
      </c>
      <c r="CC1354">
        <v>114.181152</v>
      </c>
      <c r="CD1354">
        <v>85.220000999999996</v>
      </c>
      <c r="CE1354">
        <v>2</v>
      </c>
      <c r="CF1354">
        <v>18</v>
      </c>
      <c r="CG1354">
        <v>0</v>
      </c>
      <c r="CH1354">
        <v>2</v>
      </c>
    </row>
    <row r="1355" spans="1:86" x14ac:dyDescent="0.25">
      <c r="A1355">
        <v>1354</v>
      </c>
      <c r="B1355">
        <v>2002</v>
      </c>
      <c r="C1355">
        <v>70</v>
      </c>
      <c r="D1355">
        <v>6208</v>
      </c>
      <c r="E1355">
        <v>28323</v>
      </c>
      <c r="F1355">
        <v>418.28415699999999</v>
      </c>
      <c r="G1355">
        <v>6208</v>
      </c>
      <c r="H1355">
        <v>32.457540999999999</v>
      </c>
      <c r="I1355">
        <v>114.62396200000001</v>
      </c>
      <c r="J1355">
        <v>17.6081</v>
      </c>
      <c r="K1355">
        <v>99950.6</v>
      </c>
      <c r="L1355">
        <v>301.91500000000002</v>
      </c>
      <c r="M1355">
        <v>22.647393999999998</v>
      </c>
      <c r="N1355">
        <v>5.1E-5</v>
      </c>
      <c r="O1355">
        <v>1.6394200000000001</v>
      </c>
      <c r="P1355">
        <v>221</v>
      </c>
      <c r="Q1355">
        <v>12</v>
      </c>
      <c r="R1355">
        <v>-38.143999999999998</v>
      </c>
      <c r="S1355">
        <v>0.81809900000000002</v>
      </c>
      <c r="T1355">
        <v>22</v>
      </c>
      <c r="U1355">
        <v>128.92436699999999</v>
      </c>
      <c r="V1355">
        <v>302.13868500000001</v>
      </c>
      <c r="W1355">
        <v>216.415269</v>
      </c>
      <c r="X1355">
        <v>151.208</v>
      </c>
      <c r="Y1355">
        <v>93.518497999999994</v>
      </c>
      <c r="Z1355">
        <v>3.6909999999999998</v>
      </c>
      <c r="AA1355">
        <v>0.72832799999999998</v>
      </c>
      <c r="AB1355">
        <v>1.030646</v>
      </c>
      <c r="AC1355">
        <v>1.168879</v>
      </c>
      <c r="AD1355">
        <v>-0.29874099999999998</v>
      </c>
      <c r="AE1355">
        <v>1.2083969999999999</v>
      </c>
      <c r="AF1355">
        <v>-0.344495</v>
      </c>
      <c r="AG1355">
        <v>0.171123</v>
      </c>
      <c r="AH1355">
        <v>0.30176999999999998</v>
      </c>
      <c r="AI1355">
        <v>1.1836450000000001</v>
      </c>
      <c r="AJ1355">
        <v>1.153127</v>
      </c>
      <c r="AK1355">
        <v>3.141E-2</v>
      </c>
      <c r="AL1355">
        <v>-0.17095199999999999</v>
      </c>
      <c r="AM1355">
        <v>0.94169199999999997</v>
      </c>
      <c r="AN1355">
        <v>-0.553006</v>
      </c>
      <c r="AO1355">
        <v>-1.446051</v>
      </c>
      <c r="AP1355">
        <v>-3.6514999999999999E-2</v>
      </c>
      <c r="AQ1355">
        <v>0.529339</v>
      </c>
      <c r="AR1355">
        <v>1988</v>
      </c>
      <c r="AS1355">
        <v>2002</v>
      </c>
      <c r="AT1355">
        <v>70</v>
      </c>
      <c r="AU1355">
        <v>6208</v>
      </c>
      <c r="AV1355">
        <v>28323</v>
      </c>
      <c r="AW1355">
        <v>418.28415699999999</v>
      </c>
      <c r="AX1355">
        <v>6208</v>
      </c>
      <c r="AY1355">
        <v>32.457540999999999</v>
      </c>
      <c r="AZ1355">
        <v>114.62396200000001</v>
      </c>
      <c r="BA1355">
        <v>17.608059999999998</v>
      </c>
      <c r="BB1355">
        <v>99950.57</v>
      </c>
      <c r="BC1355">
        <v>301.91489999999999</v>
      </c>
      <c r="BD1355">
        <v>22.647393999999998</v>
      </c>
      <c r="BE1355">
        <v>5.1E-5</v>
      </c>
      <c r="BF1355">
        <v>1.6394200000000001</v>
      </c>
      <c r="BG1355">
        <v>221</v>
      </c>
      <c r="BH1355">
        <v>12</v>
      </c>
      <c r="BI1355">
        <v>-38.143979999999999</v>
      </c>
      <c r="BJ1355">
        <v>0.81809900000000002</v>
      </c>
      <c r="BK1355">
        <v>22</v>
      </c>
      <c r="BL1355">
        <v>128.92436699999999</v>
      </c>
      <c r="BM1355">
        <v>302.13868500000001</v>
      </c>
      <c r="BN1355">
        <v>216.415269</v>
      </c>
      <c r="BO1355">
        <v>151.20769999999999</v>
      </c>
      <c r="BP1355">
        <v>93.518497999999994</v>
      </c>
      <c r="BQ1355">
        <v>3.6909960000000002</v>
      </c>
      <c r="BR1355">
        <v>6208</v>
      </c>
      <c r="BS1355">
        <v>70</v>
      </c>
      <c r="BT1355">
        <v>6208</v>
      </c>
      <c r="BU1355">
        <v>28323</v>
      </c>
      <c r="BV1355">
        <v>0</v>
      </c>
      <c r="BW1355" s="1" t="s">
        <v>80</v>
      </c>
      <c r="BX1355">
        <v>156410000</v>
      </c>
      <c r="BY1355">
        <v>418.63409100000001</v>
      </c>
      <c r="BZ1355">
        <v>1.5096179999999999</v>
      </c>
      <c r="CA1355">
        <v>2008.2735290000001</v>
      </c>
      <c r="CB1355">
        <v>32.369410999999999</v>
      </c>
      <c r="CC1355">
        <v>114.74865</v>
      </c>
      <c r="CD1355">
        <v>55.110000999999997</v>
      </c>
      <c r="CE1355">
        <v>15</v>
      </c>
      <c r="CF1355">
        <v>5</v>
      </c>
      <c r="CG1355">
        <v>1</v>
      </c>
      <c r="CH1355">
        <v>1</v>
      </c>
    </row>
    <row r="1356" spans="1:86" x14ac:dyDescent="0.25">
      <c r="A1356">
        <v>1355</v>
      </c>
      <c r="B1356">
        <v>2003</v>
      </c>
      <c r="C1356">
        <v>12</v>
      </c>
      <c r="D1356">
        <v>6209</v>
      </c>
      <c r="E1356">
        <v>28324</v>
      </c>
      <c r="F1356">
        <v>418.71376199999997</v>
      </c>
      <c r="G1356">
        <v>6209</v>
      </c>
      <c r="H1356">
        <v>32.457540999999999</v>
      </c>
      <c r="I1356">
        <v>114.87396200000001</v>
      </c>
      <c r="J1356">
        <v>17.6081</v>
      </c>
      <c r="K1356">
        <v>100022</v>
      </c>
      <c r="L1356">
        <v>302.06</v>
      </c>
      <c r="M1356">
        <v>107.14058900000001</v>
      </c>
      <c r="N1356">
        <v>5.1E-5</v>
      </c>
      <c r="O1356">
        <v>1.7210300000000001</v>
      </c>
      <c r="P1356">
        <v>656</v>
      </c>
      <c r="Q1356">
        <v>12</v>
      </c>
      <c r="R1356">
        <v>-38.409799999999997</v>
      </c>
      <c r="S1356">
        <v>0.79564500000000005</v>
      </c>
      <c r="T1356">
        <v>16</v>
      </c>
      <c r="U1356">
        <v>530.11040300000002</v>
      </c>
      <c r="V1356">
        <v>302.19969400000002</v>
      </c>
      <c r="W1356">
        <v>214.97458700000001</v>
      </c>
      <c r="X1356">
        <v>151.255</v>
      </c>
      <c r="Y1356">
        <v>93.236356999999998</v>
      </c>
      <c r="Z1356">
        <v>3.6522899999999998</v>
      </c>
      <c r="AA1356">
        <v>0.72832799999999998</v>
      </c>
      <c r="AB1356">
        <v>1.035401</v>
      </c>
      <c r="AC1356">
        <v>1.189246</v>
      </c>
      <c r="AD1356">
        <v>-0.14308399999999999</v>
      </c>
      <c r="AE1356">
        <v>1.2168749999999999</v>
      </c>
      <c r="AF1356">
        <v>-0.31093199999999999</v>
      </c>
      <c r="AG1356">
        <v>0.93725000000000003</v>
      </c>
      <c r="AH1356">
        <v>0.30176999999999998</v>
      </c>
      <c r="AI1356">
        <v>1.1691819999999999</v>
      </c>
      <c r="AJ1356">
        <v>1.0756079999999999</v>
      </c>
      <c r="AK1356">
        <v>-0.65614300000000003</v>
      </c>
      <c r="AL1356">
        <v>-0.15787799999999999</v>
      </c>
      <c r="AM1356">
        <v>0.95001400000000003</v>
      </c>
      <c r="AN1356">
        <v>-0.60782199999999997</v>
      </c>
      <c r="AO1356">
        <v>-1.4435469999999999</v>
      </c>
      <c r="AP1356">
        <v>-4.0221E-2</v>
      </c>
      <c r="AQ1356">
        <v>0.49741400000000002</v>
      </c>
      <c r="AR1356">
        <v>1989</v>
      </c>
      <c r="AS1356">
        <v>2003</v>
      </c>
      <c r="AT1356">
        <v>12</v>
      </c>
      <c r="AU1356">
        <v>6209</v>
      </c>
      <c r="AV1356">
        <v>28324</v>
      </c>
      <c r="AW1356">
        <v>418.71376199999997</v>
      </c>
      <c r="AX1356">
        <v>6209</v>
      </c>
      <c r="AY1356">
        <v>32.457540999999999</v>
      </c>
      <c r="AZ1356">
        <v>114.87396200000001</v>
      </c>
      <c r="BA1356">
        <v>17.608059999999998</v>
      </c>
      <c r="BB1356">
        <v>100021.6</v>
      </c>
      <c r="BC1356">
        <v>302.06009999999998</v>
      </c>
      <c r="BD1356">
        <v>107.14058900000001</v>
      </c>
      <c r="BE1356">
        <v>5.1E-5</v>
      </c>
      <c r="BF1356">
        <v>1.721033</v>
      </c>
      <c r="BG1356">
        <v>656</v>
      </c>
      <c r="BH1356">
        <v>12</v>
      </c>
      <c r="BI1356">
        <v>-38.409790000000001</v>
      </c>
      <c r="BJ1356">
        <v>0.79564500000000005</v>
      </c>
      <c r="BK1356">
        <v>16</v>
      </c>
      <c r="BL1356">
        <v>530.11040300000002</v>
      </c>
      <c r="BM1356">
        <v>302.19969400000002</v>
      </c>
      <c r="BN1356">
        <v>214.97458700000001</v>
      </c>
      <c r="BO1356">
        <v>151.25479999999999</v>
      </c>
      <c r="BP1356">
        <v>93.236356999999998</v>
      </c>
      <c r="BQ1356">
        <v>3.6522860000000001</v>
      </c>
      <c r="BR1356">
        <v>6209</v>
      </c>
      <c r="BS1356">
        <v>12</v>
      </c>
      <c r="BT1356">
        <v>6209</v>
      </c>
      <c r="BU1356">
        <v>28324</v>
      </c>
      <c r="BV1356">
        <v>0</v>
      </c>
      <c r="BW1356" s="1" t="s">
        <v>80</v>
      </c>
      <c r="BX1356">
        <v>156410000</v>
      </c>
      <c r="BY1356">
        <v>418.77687900000001</v>
      </c>
      <c r="BZ1356">
        <v>1.59792</v>
      </c>
      <c r="CA1356">
        <v>2009.7061779999999</v>
      </c>
      <c r="CB1356">
        <v>32.333343999999997</v>
      </c>
      <c r="CC1356">
        <v>114.75820899999999</v>
      </c>
      <c r="CD1356">
        <v>45.529998999999997</v>
      </c>
      <c r="CE1356">
        <v>15</v>
      </c>
      <c r="CF1356">
        <v>5</v>
      </c>
      <c r="CG1356">
        <v>1</v>
      </c>
      <c r="CH1356">
        <v>1</v>
      </c>
    </row>
    <row r="1357" spans="1:86" x14ac:dyDescent="0.25">
      <c r="A1357">
        <v>1356</v>
      </c>
      <c r="B1357">
        <v>2004</v>
      </c>
      <c r="C1357">
        <v>7</v>
      </c>
      <c r="D1357">
        <v>6210</v>
      </c>
      <c r="E1357">
        <v>28325</v>
      </c>
      <c r="F1357">
        <v>418.23433999999997</v>
      </c>
      <c r="G1357">
        <v>6210</v>
      </c>
      <c r="H1357">
        <v>32.457540999999999</v>
      </c>
      <c r="I1357">
        <v>115.12396200000001</v>
      </c>
      <c r="J1357">
        <v>17.5106</v>
      </c>
      <c r="K1357">
        <v>100073</v>
      </c>
      <c r="L1357">
        <v>302.14100000000002</v>
      </c>
      <c r="M1357">
        <v>34.9771</v>
      </c>
      <c r="N1357">
        <v>5.1999999999999997E-5</v>
      </c>
      <c r="O1357">
        <v>1.63466</v>
      </c>
      <c r="P1357">
        <v>225</v>
      </c>
      <c r="Q1357">
        <v>12</v>
      </c>
      <c r="R1357">
        <v>-38.852899999999998</v>
      </c>
      <c r="S1357">
        <v>0.76483000000000001</v>
      </c>
      <c r="T1357">
        <v>17</v>
      </c>
      <c r="U1357">
        <v>173.059754</v>
      </c>
      <c r="V1357">
        <v>302.47573</v>
      </c>
      <c r="W1357">
        <v>213.60949199999999</v>
      </c>
      <c r="X1357">
        <v>154.184</v>
      </c>
      <c r="Y1357">
        <v>87.973113999999995</v>
      </c>
      <c r="Z1357">
        <v>3.6038999999999999</v>
      </c>
      <c r="AA1357">
        <v>0.69286099999999995</v>
      </c>
      <c r="AB1357">
        <v>1.0387980000000001</v>
      </c>
      <c r="AC1357">
        <v>1.200623</v>
      </c>
      <c r="AD1357">
        <v>-0.27602700000000002</v>
      </c>
      <c r="AE1357">
        <v>1.3008200000000001</v>
      </c>
      <c r="AF1357">
        <v>-0.34645199999999998</v>
      </c>
      <c r="AG1357">
        <v>0.17816799999999999</v>
      </c>
      <c r="AH1357">
        <v>0.30176999999999998</v>
      </c>
      <c r="AI1357">
        <v>1.1450720000000001</v>
      </c>
      <c r="AJ1357">
        <v>0.96922799999999998</v>
      </c>
      <c r="AK1357">
        <v>-0.54154999999999998</v>
      </c>
      <c r="AL1357">
        <v>-0.169514</v>
      </c>
      <c r="AM1357">
        <v>0.98766799999999999</v>
      </c>
      <c r="AN1357">
        <v>-0.65976199999999996</v>
      </c>
      <c r="AO1357">
        <v>-1.287515</v>
      </c>
      <c r="AP1357">
        <v>-0.109348</v>
      </c>
      <c r="AQ1357">
        <v>0.457505</v>
      </c>
      <c r="AR1357">
        <v>1990</v>
      </c>
      <c r="AS1357">
        <v>2004</v>
      </c>
      <c r="AT1357">
        <v>7</v>
      </c>
      <c r="AU1357">
        <v>6210</v>
      </c>
      <c r="AV1357">
        <v>28325</v>
      </c>
      <c r="AW1357">
        <v>418.23433999999997</v>
      </c>
      <c r="AX1357">
        <v>6210</v>
      </c>
      <c r="AY1357">
        <v>32.457540999999999</v>
      </c>
      <c r="AZ1357">
        <v>115.12396200000001</v>
      </c>
      <c r="BA1357">
        <v>17.510639999999999</v>
      </c>
      <c r="BB1357">
        <v>100072.6</v>
      </c>
      <c r="BC1357">
        <v>302.14080000000001</v>
      </c>
      <c r="BD1357">
        <v>34.9771</v>
      </c>
      <c r="BE1357">
        <v>5.1999999999999997E-5</v>
      </c>
      <c r="BF1357">
        <v>1.6346620000000001</v>
      </c>
      <c r="BG1357">
        <v>225</v>
      </c>
      <c r="BH1357">
        <v>12</v>
      </c>
      <c r="BI1357">
        <v>-38.852849999999997</v>
      </c>
      <c r="BJ1357">
        <v>0.76483000000000001</v>
      </c>
      <c r="BK1357">
        <v>17</v>
      </c>
      <c r="BL1357">
        <v>173.059754</v>
      </c>
      <c r="BM1357">
        <v>302.47573</v>
      </c>
      <c r="BN1357">
        <v>213.60949199999999</v>
      </c>
      <c r="BO1357">
        <v>154.18430000000001</v>
      </c>
      <c r="BP1357">
        <v>87.973113999999995</v>
      </c>
      <c r="BQ1357">
        <v>3.6038990000000002</v>
      </c>
      <c r="BR1357">
        <v>6210</v>
      </c>
      <c r="BS1357">
        <v>7</v>
      </c>
      <c r="BT1357">
        <v>6210</v>
      </c>
      <c r="BU1357">
        <v>28325</v>
      </c>
      <c r="BV1357">
        <v>0</v>
      </c>
      <c r="BW1357" s="1" t="s">
        <v>80</v>
      </c>
      <c r="BX1357">
        <v>156410000</v>
      </c>
      <c r="BY1357">
        <v>418.20595500000002</v>
      </c>
      <c r="BZ1357">
        <v>1.610749</v>
      </c>
      <c r="CA1357">
        <v>2012.2595799999999</v>
      </c>
      <c r="CB1357">
        <v>32.539023999999998</v>
      </c>
      <c r="CC1357">
        <v>115.247612</v>
      </c>
      <c r="CD1357">
        <v>45.209999000000003</v>
      </c>
      <c r="CE1357">
        <v>8</v>
      </c>
      <c r="CF1357">
        <v>5</v>
      </c>
      <c r="CG1357">
        <v>1</v>
      </c>
      <c r="CH1357">
        <v>1</v>
      </c>
    </row>
    <row r="1358" spans="1:86" x14ac:dyDescent="0.25">
      <c r="A1358">
        <v>1357</v>
      </c>
      <c r="B1358">
        <v>2005</v>
      </c>
      <c r="C1358">
        <v>34</v>
      </c>
      <c r="D1358">
        <v>6211</v>
      </c>
      <c r="E1358">
        <v>28326</v>
      </c>
      <c r="F1358">
        <v>418.09957000000003</v>
      </c>
      <c r="G1358">
        <v>6211</v>
      </c>
      <c r="H1358">
        <v>32.444628000000002</v>
      </c>
      <c r="I1358">
        <v>115.36638000000001</v>
      </c>
      <c r="J1358">
        <v>17.489999999999998</v>
      </c>
      <c r="K1358">
        <v>100055</v>
      </c>
      <c r="L1358">
        <v>302.392</v>
      </c>
      <c r="M1358">
        <v>147.036044</v>
      </c>
      <c r="N1358">
        <v>5.3000000000000001E-5</v>
      </c>
      <c r="O1358">
        <v>1.71252</v>
      </c>
      <c r="P1358">
        <v>273</v>
      </c>
      <c r="Q1358">
        <v>12</v>
      </c>
      <c r="R1358">
        <v>-38.429299999999998</v>
      </c>
      <c r="S1358">
        <v>0.74119599999999997</v>
      </c>
      <c r="T1358">
        <v>20</v>
      </c>
      <c r="U1358">
        <v>727.50521100000003</v>
      </c>
      <c r="V1358">
        <v>302.79550899999998</v>
      </c>
      <c r="W1358">
        <v>212.454353</v>
      </c>
      <c r="X1358">
        <v>153.428</v>
      </c>
      <c r="Y1358">
        <v>77.473248999999996</v>
      </c>
      <c r="Z1358">
        <v>3.5740599999999998</v>
      </c>
      <c r="AA1358">
        <v>0.68536699999999995</v>
      </c>
      <c r="AB1358">
        <v>1.0375989999999999</v>
      </c>
      <c r="AC1358">
        <v>1.235878</v>
      </c>
      <c r="AD1358">
        <v>-6.9585999999999995E-2</v>
      </c>
      <c r="AE1358">
        <v>1.329539</v>
      </c>
      <c r="AF1358">
        <v>-0.31443199999999999</v>
      </c>
      <c r="AG1358">
        <v>0.262706</v>
      </c>
      <c r="AH1358">
        <v>0.30176999999999998</v>
      </c>
      <c r="AI1358">
        <v>1.168121</v>
      </c>
      <c r="AJ1358">
        <v>0.88763800000000004</v>
      </c>
      <c r="AK1358">
        <v>-0.19777400000000001</v>
      </c>
      <c r="AL1358">
        <v>-0.151446</v>
      </c>
      <c r="AM1358">
        <v>1.031288</v>
      </c>
      <c r="AN1358">
        <v>-0.70371300000000003</v>
      </c>
      <c r="AO1358">
        <v>-1.327788</v>
      </c>
      <c r="AP1358">
        <v>-0.247253</v>
      </c>
      <c r="AQ1358">
        <v>0.43289499999999997</v>
      </c>
      <c r="AR1358">
        <v>1944</v>
      </c>
      <c r="AS1358">
        <v>2005</v>
      </c>
      <c r="AT1358">
        <v>34</v>
      </c>
      <c r="AU1358">
        <v>6211</v>
      </c>
      <c r="AV1358">
        <v>28326</v>
      </c>
      <c r="AW1358">
        <v>418.09957000000003</v>
      </c>
      <c r="AX1358">
        <v>6211</v>
      </c>
      <c r="AY1358">
        <v>32.444628000000002</v>
      </c>
      <c r="AZ1358">
        <v>115.36638000000001</v>
      </c>
      <c r="BA1358">
        <v>17.489999999999998</v>
      </c>
      <c r="BB1358">
        <v>100054.6</v>
      </c>
      <c r="BC1358">
        <v>302.39170000000001</v>
      </c>
      <c r="BD1358">
        <v>147.036044</v>
      </c>
      <c r="BE1358">
        <v>5.3000000000000001E-5</v>
      </c>
      <c r="BF1358">
        <v>1.7125250000000001</v>
      </c>
      <c r="BG1358">
        <v>273</v>
      </c>
      <c r="BH1358">
        <v>12</v>
      </c>
      <c r="BI1358">
        <v>-38.429259999999999</v>
      </c>
      <c r="BJ1358">
        <v>0.74119599999999997</v>
      </c>
      <c r="BK1358">
        <v>20</v>
      </c>
      <c r="BL1358">
        <v>727.50521100000003</v>
      </c>
      <c r="BM1358">
        <v>302.79550899999998</v>
      </c>
      <c r="BN1358">
        <v>212.454353</v>
      </c>
      <c r="BO1358">
        <v>153.42830000000001</v>
      </c>
      <c r="BP1358">
        <v>77.473248999999996</v>
      </c>
      <c r="BQ1358">
        <v>3.5740599999999998</v>
      </c>
      <c r="BR1358">
        <v>6211</v>
      </c>
      <c r="BS1358">
        <v>34</v>
      </c>
      <c r="BT1358">
        <v>6211</v>
      </c>
      <c r="BU1358">
        <v>28326</v>
      </c>
      <c r="BV1358">
        <v>0</v>
      </c>
      <c r="BW1358" s="1" t="s">
        <v>80</v>
      </c>
      <c r="BX1358">
        <v>156410000</v>
      </c>
      <c r="BY1358">
        <v>417.986379</v>
      </c>
      <c r="BZ1358">
        <v>1.749792</v>
      </c>
      <c r="CA1358">
        <v>2011.103104</v>
      </c>
      <c r="CB1358">
        <v>32.33466</v>
      </c>
      <c r="CC1358">
        <v>115.302048</v>
      </c>
      <c r="CD1358">
        <v>57.040000999999997</v>
      </c>
      <c r="CE1358">
        <v>8</v>
      </c>
      <c r="CF1358">
        <v>5</v>
      </c>
      <c r="CG1358">
        <v>1</v>
      </c>
      <c r="CH1358">
        <v>1</v>
      </c>
    </row>
    <row r="1359" spans="1:86" x14ac:dyDescent="0.25">
      <c r="A1359">
        <v>1358</v>
      </c>
      <c r="B1359">
        <v>2006</v>
      </c>
      <c r="C1359">
        <v>33</v>
      </c>
      <c r="D1359">
        <v>6215</v>
      </c>
      <c r="E1359">
        <v>28328</v>
      </c>
      <c r="F1359">
        <v>419.78359999999998</v>
      </c>
      <c r="G1359">
        <v>6215</v>
      </c>
      <c r="H1359">
        <v>32.420175</v>
      </c>
      <c r="I1359">
        <v>115.81910499999999</v>
      </c>
      <c r="J1359">
        <v>17.123200000000001</v>
      </c>
      <c r="K1359">
        <v>100115</v>
      </c>
      <c r="L1359">
        <v>302.74299999999999</v>
      </c>
      <c r="M1359">
        <v>173.061936</v>
      </c>
      <c r="N1359">
        <v>5.1999999999999997E-5</v>
      </c>
      <c r="O1359">
        <v>1.8190200000000001</v>
      </c>
      <c r="P1359">
        <v>422</v>
      </c>
      <c r="Q1359">
        <v>12</v>
      </c>
      <c r="R1359">
        <v>-36.170299999999997</v>
      </c>
      <c r="S1359">
        <v>0.70612799999999998</v>
      </c>
      <c r="T1359">
        <v>23</v>
      </c>
      <c r="U1359">
        <v>63248.313710000002</v>
      </c>
      <c r="V1359">
        <v>303.33679000000001</v>
      </c>
      <c r="W1359">
        <v>209.86320000000001</v>
      </c>
      <c r="X1359">
        <v>149.989</v>
      </c>
      <c r="Y1359">
        <v>66.942279999999997</v>
      </c>
      <c r="Z1359">
        <v>3.1349499999999999</v>
      </c>
      <c r="AA1359">
        <v>0.55193499999999995</v>
      </c>
      <c r="AB1359">
        <v>1.041596</v>
      </c>
      <c r="AC1359">
        <v>1.2851790000000001</v>
      </c>
      <c r="AD1359">
        <v>-2.164E-2</v>
      </c>
      <c r="AE1359">
        <v>1.3127800000000001</v>
      </c>
      <c r="AF1359">
        <v>-0.27063300000000001</v>
      </c>
      <c r="AG1359">
        <v>0.52512700000000001</v>
      </c>
      <c r="AH1359">
        <v>0.30176999999999998</v>
      </c>
      <c r="AI1359">
        <v>1.29104</v>
      </c>
      <c r="AJ1359">
        <v>0.76657299999999995</v>
      </c>
      <c r="AK1359">
        <v>0.14600199999999999</v>
      </c>
      <c r="AL1359">
        <v>1.8859239999999999</v>
      </c>
      <c r="AM1359">
        <v>1.1051230000000001</v>
      </c>
      <c r="AN1359">
        <v>-0.80230199999999996</v>
      </c>
      <c r="AO1359">
        <v>-1.5109889999999999</v>
      </c>
      <c r="AP1359">
        <v>-0.38556600000000002</v>
      </c>
      <c r="AQ1359">
        <v>7.0746000000000003E-2</v>
      </c>
      <c r="AR1359">
        <v>1938</v>
      </c>
      <c r="AS1359">
        <v>2006</v>
      </c>
      <c r="AT1359">
        <v>33</v>
      </c>
      <c r="AU1359">
        <v>6215</v>
      </c>
      <c r="AV1359">
        <v>28328</v>
      </c>
      <c r="AW1359">
        <v>419.78359999999998</v>
      </c>
      <c r="AX1359">
        <v>6215</v>
      </c>
      <c r="AY1359">
        <v>32.420175</v>
      </c>
      <c r="AZ1359">
        <v>115.81910499999999</v>
      </c>
      <c r="BA1359">
        <v>17.12322</v>
      </c>
      <c r="BB1359">
        <v>100115.3</v>
      </c>
      <c r="BC1359">
        <v>302.74259999999998</v>
      </c>
      <c r="BD1359">
        <v>173.061936</v>
      </c>
      <c r="BE1359">
        <v>5.1999999999999997E-5</v>
      </c>
      <c r="BF1359">
        <v>1.8190170000000001</v>
      </c>
      <c r="BG1359">
        <v>422</v>
      </c>
      <c r="BH1359">
        <v>12</v>
      </c>
      <c r="BI1359">
        <v>-36.170270000000002</v>
      </c>
      <c r="BJ1359">
        <v>0.70612799999999998</v>
      </c>
      <c r="BK1359">
        <v>23</v>
      </c>
      <c r="BL1359">
        <v>63248.313710000002</v>
      </c>
      <c r="BM1359">
        <v>303.33679000000001</v>
      </c>
      <c r="BN1359">
        <v>209.86320000000001</v>
      </c>
      <c r="BO1359">
        <v>149.98910000000001</v>
      </c>
      <c r="BP1359">
        <v>66.942279999999997</v>
      </c>
      <c r="BQ1359">
        <v>3.1349469999999999</v>
      </c>
      <c r="BR1359">
        <v>6215</v>
      </c>
      <c r="BS1359">
        <v>33</v>
      </c>
      <c r="BT1359">
        <v>6215</v>
      </c>
      <c r="BU1359">
        <v>28328</v>
      </c>
      <c r="BV1359">
        <v>0</v>
      </c>
      <c r="BW1359" s="1" t="s">
        <v>80</v>
      </c>
      <c r="BX1359">
        <v>156410000</v>
      </c>
      <c r="BY1359">
        <v>419.93526600000001</v>
      </c>
      <c r="BZ1359">
        <v>1.646369</v>
      </c>
      <c r="CA1359">
        <v>2020.6256450000001</v>
      </c>
      <c r="CB1359">
        <v>32.332774999999998</v>
      </c>
      <c r="CC1359">
        <v>115.850105</v>
      </c>
      <c r="CD1359">
        <v>31.459999</v>
      </c>
      <c r="CE1359">
        <v>1</v>
      </c>
      <c r="CF1359">
        <v>5</v>
      </c>
      <c r="CG1359">
        <v>1</v>
      </c>
      <c r="CH1359">
        <v>1</v>
      </c>
    </row>
    <row r="1360" spans="1:86" x14ac:dyDescent="0.25">
      <c r="A1360">
        <v>1359</v>
      </c>
      <c r="B1360">
        <v>2007</v>
      </c>
      <c r="C1360">
        <v>19</v>
      </c>
      <c r="D1360">
        <v>6216</v>
      </c>
      <c r="E1360">
        <v>28328</v>
      </c>
      <c r="F1360">
        <v>419.53868999999997</v>
      </c>
      <c r="G1360">
        <v>6216</v>
      </c>
      <c r="H1360">
        <v>32.479129999999998</v>
      </c>
      <c r="I1360">
        <v>115.90565599999999</v>
      </c>
      <c r="J1360">
        <v>17.123200000000001</v>
      </c>
      <c r="K1360">
        <v>100115</v>
      </c>
      <c r="L1360">
        <v>302.74299999999999</v>
      </c>
      <c r="M1360">
        <v>173.061936</v>
      </c>
      <c r="N1360">
        <v>5.1999999999999997E-5</v>
      </c>
      <c r="O1360">
        <v>1.8190200000000001</v>
      </c>
      <c r="P1360">
        <v>422</v>
      </c>
      <c r="Q1360">
        <v>12</v>
      </c>
      <c r="R1360">
        <v>-36.170299999999997</v>
      </c>
      <c r="S1360">
        <v>0.70612799999999998</v>
      </c>
      <c r="T1360">
        <v>23</v>
      </c>
      <c r="U1360">
        <v>63248.313710000002</v>
      </c>
      <c r="V1360">
        <v>303.33679000000001</v>
      </c>
      <c r="W1360">
        <v>209.86320000000001</v>
      </c>
      <c r="X1360">
        <v>149.989</v>
      </c>
      <c r="Y1360">
        <v>66.942279999999997</v>
      </c>
      <c r="Z1360">
        <v>3.1349499999999999</v>
      </c>
      <c r="AA1360">
        <v>0.55193499999999995</v>
      </c>
      <c r="AB1360">
        <v>1.041596</v>
      </c>
      <c r="AC1360">
        <v>1.2851790000000001</v>
      </c>
      <c r="AD1360">
        <v>-2.164E-2</v>
      </c>
      <c r="AE1360">
        <v>1.3127800000000001</v>
      </c>
      <c r="AF1360">
        <v>-0.27063300000000001</v>
      </c>
      <c r="AG1360">
        <v>0.52512700000000001</v>
      </c>
      <c r="AH1360">
        <v>0.30176999999999998</v>
      </c>
      <c r="AI1360">
        <v>1.29104</v>
      </c>
      <c r="AJ1360">
        <v>0.76657299999999995</v>
      </c>
      <c r="AK1360">
        <v>0.14600199999999999</v>
      </c>
      <c r="AL1360">
        <v>1.8859239999999999</v>
      </c>
      <c r="AM1360">
        <v>1.1051230000000001</v>
      </c>
      <c r="AN1360">
        <v>-0.80230199999999996</v>
      </c>
      <c r="AO1360">
        <v>-1.5109889999999999</v>
      </c>
      <c r="AP1360">
        <v>-0.38556600000000002</v>
      </c>
      <c r="AQ1360">
        <v>7.0746000000000003E-2</v>
      </c>
      <c r="AR1360">
        <v>1999</v>
      </c>
      <c r="AS1360">
        <v>2007</v>
      </c>
      <c r="AT1360">
        <v>19</v>
      </c>
      <c r="AU1360">
        <v>6216</v>
      </c>
      <c r="AV1360">
        <v>28328</v>
      </c>
      <c r="AW1360">
        <v>419.53868999999997</v>
      </c>
      <c r="AX1360">
        <v>6216</v>
      </c>
      <c r="AY1360">
        <v>32.479129999999998</v>
      </c>
      <c r="AZ1360">
        <v>115.90565599999999</v>
      </c>
      <c r="BA1360">
        <v>17.12322</v>
      </c>
      <c r="BB1360">
        <v>100115.3</v>
      </c>
      <c r="BC1360">
        <v>302.74259999999998</v>
      </c>
      <c r="BD1360">
        <v>173.061936</v>
      </c>
      <c r="BE1360">
        <v>5.1999999999999997E-5</v>
      </c>
      <c r="BF1360">
        <v>1.8190170000000001</v>
      </c>
      <c r="BG1360">
        <v>422</v>
      </c>
      <c r="BH1360">
        <v>12</v>
      </c>
      <c r="BI1360">
        <v>-36.170270000000002</v>
      </c>
      <c r="BJ1360">
        <v>0.70612799999999998</v>
      </c>
      <c r="BK1360">
        <v>23</v>
      </c>
      <c r="BL1360">
        <v>63248.313710000002</v>
      </c>
      <c r="BM1360">
        <v>303.33679000000001</v>
      </c>
      <c r="BN1360">
        <v>209.86320000000001</v>
      </c>
      <c r="BO1360">
        <v>149.98910000000001</v>
      </c>
      <c r="BP1360">
        <v>66.942279999999997</v>
      </c>
      <c r="BQ1360">
        <v>3.1349469999999999</v>
      </c>
      <c r="BR1360">
        <v>6216</v>
      </c>
      <c r="BS1360">
        <v>19</v>
      </c>
      <c r="BT1360">
        <v>6216</v>
      </c>
      <c r="BU1360">
        <v>28328</v>
      </c>
      <c r="BV1360">
        <v>26</v>
      </c>
      <c r="BW1360" s="1" t="s">
        <v>78</v>
      </c>
      <c r="BX1360">
        <v>156340000</v>
      </c>
      <c r="BY1360">
        <v>419.62267900000001</v>
      </c>
      <c r="BZ1360">
        <v>1.747039</v>
      </c>
      <c r="CA1360">
        <v>2020.8053640000001</v>
      </c>
      <c r="CB1360">
        <v>32.498080999999999</v>
      </c>
      <c r="CC1360">
        <v>115.806099</v>
      </c>
      <c r="CD1360">
        <v>27.99</v>
      </c>
      <c r="CE1360">
        <v>1</v>
      </c>
      <c r="CF1360">
        <v>5</v>
      </c>
      <c r="CG1360">
        <v>1</v>
      </c>
      <c r="CH1360">
        <v>1</v>
      </c>
    </row>
    <row r="1361" spans="1:86" x14ac:dyDescent="0.25">
      <c r="A1361">
        <v>1360</v>
      </c>
      <c r="B1361">
        <v>2008</v>
      </c>
      <c r="C1361">
        <v>71</v>
      </c>
      <c r="D1361">
        <v>6218</v>
      </c>
      <c r="E1361">
        <v>28330</v>
      </c>
      <c r="F1361">
        <v>422.78926100000001</v>
      </c>
      <c r="G1361">
        <v>6218</v>
      </c>
      <c r="H1361">
        <v>32.457540999999999</v>
      </c>
      <c r="I1361">
        <v>116.37396200000001</v>
      </c>
      <c r="J1361">
        <v>16.882899999999999</v>
      </c>
      <c r="K1361">
        <v>100274</v>
      </c>
      <c r="L1361">
        <v>302.83699999999999</v>
      </c>
      <c r="M1361">
        <v>40.320590000000003</v>
      </c>
      <c r="N1361">
        <v>4.6999999999999997E-5</v>
      </c>
      <c r="O1361">
        <v>2.0428099999999998</v>
      </c>
      <c r="P1361">
        <v>403</v>
      </c>
      <c r="Q1361">
        <v>12</v>
      </c>
      <c r="R1361">
        <v>-38.526299999999999</v>
      </c>
      <c r="S1361">
        <v>0.72764799999999996</v>
      </c>
      <c r="T1361">
        <v>15</v>
      </c>
      <c r="U1361">
        <v>199.498288</v>
      </c>
      <c r="V1361">
        <v>304.11410100000001</v>
      </c>
      <c r="W1361">
        <v>206.93297999999999</v>
      </c>
      <c r="X1361">
        <v>149.33099999999999</v>
      </c>
      <c r="Y1361">
        <v>58.303553000000001</v>
      </c>
      <c r="Z1361">
        <v>2.83656</v>
      </c>
      <c r="AA1361">
        <v>0.46452100000000002</v>
      </c>
      <c r="AB1361">
        <v>1.0521860000000001</v>
      </c>
      <c r="AC1361">
        <v>1.2983819999999999</v>
      </c>
      <c r="AD1361">
        <v>-0.266183</v>
      </c>
      <c r="AE1361">
        <v>0.97078299999999995</v>
      </c>
      <c r="AF1361">
        <v>-0.17859700000000001</v>
      </c>
      <c r="AG1361">
        <v>0.49166399999999999</v>
      </c>
      <c r="AH1361">
        <v>0.30176999999999998</v>
      </c>
      <c r="AI1361">
        <v>1.1628430000000001</v>
      </c>
      <c r="AJ1361">
        <v>0.84086700000000003</v>
      </c>
      <c r="AK1361">
        <v>-0.77073499999999995</v>
      </c>
      <c r="AL1361">
        <v>-0.168652</v>
      </c>
      <c r="AM1361">
        <v>1.211155</v>
      </c>
      <c r="AN1361">
        <v>-0.91379100000000002</v>
      </c>
      <c r="AO1361">
        <v>-1.5460419999999999</v>
      </c>
      <c r="AP1361">
        <v>-0.499027</v>
      </c>
      <c r="AQ1361">
        <v>-0.175346</v>
      </c>
      <c r="AR1361">
        <v>1991</v>
      </c>
      <c r="AS1361">
        <v>2008</v>
      </c>
      <c r="AT1361">
        <v>71</v>
      </c>
      <c r="AU1361">
        <v>6218</v>
      </c>
      <c r="AV1361">
        <v>28330</v>
      </c>
      <c r="AW1361">
        <v>422.78926100000001</v>
      </c>
      <c r="AX1361">
        <v>6218</v>
      </c>
      <c r="AY1361">
        <v>32.457540999999999</v>
      </c>
      <c r="AZ1361">
        <v>116.37396200000001</v>
      </c>
      <c r="BA1361">
        <v>16.882899999999999</v>
      </c>
      <c r="BB1361">
        <v>100273.8</v>
      </c>
      <c r="BC1361">
        <v>302.83670000000001</v>
      </c>
      <c r="BD1361">
        <v>40.320590000000003</v>
      </c>
      <c r="BE1361">
        <v>4.6999999999999997E-5</v>
      </c>
      <c r="BF1361">
        <v>2.0428069999999998</v>
      </c>
      <c r="BG1361">
        <v>403</v>
      </c>
      <c r="BH1361">
        <v>12</v>
      </c>
      <c r="BI1361">
        <v>-38.52628</v>
      </c>
      <c r="BJ1361">
        <v>0.72764799999999996</v>
      </c>
      <c r="BK1361">
        <v>15</v>
      </c>
      <c r="BL1361">
        <v>199.498288</v>
      </c>
      <c r="BM1361">
        <v>304.11410100000001</v>
      </c>
      <c r="BN1361">
        <v>206.93297999999999</v>
      </c>
      <c r="BO1361">
        <v>149.33150000000001</v>
      </c>
      <c r="BP1361">
        <v>58.303553000000001</v>
      </c>
      <c r="BQ1361">
        <v>2.83656</v>
      </c>
      <c r="BR1361">
        <v>6218</v>
      </c>
      <c r="BS1361">
        <v>71</v>
      </c>
      <c r="BT1361">
        <v>6218</v>
      </c>
      <c r="BU1361">
        <v>28330</v>
      </c>
      <c r="BV1361">
        <v>26</v>
      </c>
      <c r="BW1361" s="1" t="s">
        <v>78</v>
      </c>
      <c r="BX1361">
        <v>156340000</v>
      </c>
      <c r="BY1361">
        <v>422.558425</v>
      </c>
      <c r="BZ1361">
        <v>1.732731</v>
      </c>
      <c r="CA1361">
        <v>1981.6802290000001</v>
      </c>
      <c r="CB1361">
        <v>32.580688000000002</v>
      </c>
      <c r="CC1361">
        <v>116.467484</v>
      </c>
      <c r="CD1361">
        <v>27.35</v>
      </c>
      <c r="CE1361">
        <v>18</v>
      </c>
      <c r="CF1361">
        <v>18</v>
      </c>
      <c r="CG1361">
        <v>0</v>
      </c>
      <c r="CH1361">
        <v>4</v>
      </c>
    </row>
    <row r="1362" spans="1:86" x14ac:dyDescent="0.25">
      <c r="A1362">
        <v>1361</v>
      </c>
      <c r="B1362">
        <v>2009</v>
      </c>
      <c r="C1362">
        <v>11</v>
      </c>
      <c r="D1362">
        <v>6222</v>
      </c>
      <c r="E1362">
        <v>28334</v>
      </c>
      <c r="F1362">
        <v>422.48676499999999</v>
      </c>
      <c r="G1362">
        <v>6222</v>
      </c>
      <c r="H1362">
        <v>32.457540999999999</v>
      </c>
      <c r="I1362">
        <v>117.37396200000001</v>
      </c>
      <c r="J1362">
        <v>17.498699999999999</v>
      </c>
      <c r="K1362">
        <v>99941.2</v>
      </c>
      <c r="L1362">
        <v>302.33</v>
      </c>
      <c r="M1362">
        <v>211.25052500000001</v>
      </c>
      <c r="N1362">
        <v>4.8999999999999998E-5</v>
      </c>
      <c r="O1362">
        <v>1.75789</v>
      </c>
      <c r="P1362">
        <v>179</v>
      </c>
      <c r="Q1362">
        <v>12</v>
      </c>
      <c r="R1362">
        <v>-39.003700000000002</v>
      </c>
      <c r="S1362">
        <v>0.71596300000000002</v>
      </c>
      <c r="T1362">
        <v>17</v>
      </c>
      <c r="U1362">
        <v>1045.225723</v>
      </c>
      <c r="V1362">
        <v>302.97144900000001</v>
      </c>
      <c r="W1362">
        <v>203.17800800000001</v>
      </c>
      <c r="X1362">
        <v>155.01499999999999</v>
      </c>
      <c r="Y1362">
        <v>53.390439000000001</v>
      </c>
      <c r="Z1362">
        <v>3.1466400000000001</v>
      </c>
      <c r="AA1362">
        <v>0.68853200000000003</v>
      </c>
      <c r="AB1362">
        <v>1.030019</v>
      </c>
      <c r="AC1362">
        <v>1.2271700000000001</v>
      </c>
      <c r="AD1362">
        <v>4.8712999999999999E-2</v>
      </c>
      <c r="AE1362">
        <v>1.0912569999999999</v>
      </c>
      <c r="AF1362">
        <v>-0.29577300000000001</v>
      </c>
      <c r="AG1362">
        <v>9.7152000000000002E-2</v>
      </c>
      <c r="AH1362">
        <v>0.30176999999999998</v>
      </c>
      <c r="AI1362">
        <v>1.1368670000000001</v>
      </c>
      <c r="AJ1362">
        <v>0.80052599999999996</v>
      </c>
      <c r="AK1362">
        <v>-0.54154999999999998</v>
      </c>
      <c r="AL1362">
        <v>-0.141092</v>
      </c>
      <c r="AM1362">
        <v>1.055288</v>
      </c>
      <c r="AN1362">
        <v>-1.056662</v>
      </c>
      <c r="AO1362">
        <v>-1.2432460000000001</v>
      </c>
      <c r="AP1362">
        <v>-0.56355500000000003</v>
      </c>
      <c r="AQ1362">
        <v>8.0387E-2</v>
      </c>
      <c r="AR1362">
        <v>1992</v>
      </c>
      <c r="AS1362">
        <v>2009</v>
      </c>
      <c r="AT1362">
        <v>11</v>
      </c>
      <c r="AU1362">
        <v>6222</v>
      </c>
      <c r="AV1362">
        <v>28334</v>
      </c>
      <c r="AW1362">
        <v>422.48676499999999</v>
      </c>
      <c r="AX1362">
        <v>6222</v>
      </c>
      <c r="AY1362">
        <v>32.457540999999999</v>
      </c>
      <c r="AZ1362">
        <v>117.37396200000001</v>
      </c>
      <c r="BA1362">
        <v>17.498709999999999</v>
      </c>
      <c r="BB1362">
        <v>99941.22</v>
      </c>
      <c r="BC1362">
        <v>302.3295</v>
      </c>
      <c r="BD1362">
        <v>211.25052500000001</v>
      </c>
      <c r="BE1362">
        <v>4.8999999999999998E-5</v>
      </c>
      <c r="BF1362">
        <v>1.7578879999999999</v>
      </c>
      <c r="BG1362">
        <v>179</v>
      </c>
      <c r="BH1362">
        <v>12</v>
      </c>
      <c r="BI1362">
        <v>-39.003740000000001</v>
      </c>
      <c r="BJ1362">
        <v>0.71596300000000002</v>
      </c>
      <c r="BK1362">
        <v>17</v>
      </c>
      <c r="BL1362">
        <v>1045.225723</v>
      </c>
      <c r="BM1362">
        <v>302.97144900000001</v>
      </c>
      <c r="BN1362">
        <v>203.17800800000001</v>
      </c>
      <c r="BO1362">
        <v>155.0153</v>
      </c>
      <c r="BP1362">
        <v>53.390439000000001</v>
      </c>
      <c r="BQ1362">
        <v>3.1466409999999998</v>
      </c>
      <c r="BR1362">
        <v>6222</v>
      </c>
      <c r="BS1362">
        <v>11</v>
      </c>
      <c r="BT1362">
        <v>6222</v>
      </c>
      <c r="BU1362">
        <v>28334</v>
      </c>
      <c r="BV1362">
        <v>26</v>
      </c>
      <c r="BW1362" s="1" t="s">
        <v>78</v>
      </c>
      <c r="BX1362">
        <v>156340000</v>
      </c>
      <c r="BY1362">
        <v>422.49593199999998</v>
      </c>
      <c r="BZ1362">
        <v>1.696224</v>
      </c>
      <c r="CA1362">
        <v>1982.41759</v>
      </c>
      <c r="CB1362">
        <v>32.372149999999998</v>
      </c>
      <c r="CC1362">
        <v>117.49844400000001</v>
      </c>
      <c r="CD1362">
        <v>74.180000000000007</v>
      </c>
      <c r="CE1362">
        <v>4</v>
      </c>
      <c r="CF1362">
        <v>18</v>
      </c>
      <c r="CG1362">
        <v>0</v>
      </c>
      <c r="CH1362">
        <v>4</v>
      </c>
    </row>
    <row r="1363" spans="1:86" x14ac:dyDescent="0.25">
      <c r="A1363">
        <v>1362</v>
      </c>
      <c r="B1363">
        <v>2010</v>
      </c>
      <c r="C1363">
        <v>62</v>
      </c>
      <c r="D1363">
        <v>6223</v>
      </c>
      <c r="E1363">
        <v>28335</v>
      </c>
      <c r="F1363">
        <v>422.62899399999998</v>
      </c>
      <c r="G1363">
        <v>6223</v>
      </c>
      <c r="H1363">
        <v>32.457540999999999</v>
      </c>
      <c r="I1363">
        <v>117.62396200000001</v>
      </c>
      <c r="J1363">
        <v>17.0961</v>
      </c>
      <c r="K1363">
        <v>99948.6</v>
      </c>
      <c r="L1363">
        <v>302.27100000000002</v>
      </c>
      <c r="M1363">
        <v>412.78029099999998</v>
      </c>
      <c r="N1363">
        <v>4.8999999999999998E-5</v>
      </c>
      <c r="O1363">
        <v>1.8437699999999999</v>
      </c>
      <c r="P1363">
        <v>122</v>
      </c>
      <c r="Q1363">
        <v>12</v>
      </c>
      <c r="R1363">
        <v>-39.808399999999999</v>
      </c>
      <c r="S1363">
        <v>0.72734500000000002</v>
      </c>
      <c r="T1363">
        <v>16</v>
      </c>
      <c r="U1363">
        <v>2042.35499</v>
      </c>
      <c r="V1363">
        <v>302.50801000000001</v>
      </c>
      <c r="W1363">
        <v>202.69682599999999</v>
      </c>
      <c r="X1363">
        <v>158.00700000000001</v>
      </c>
      <c r="Y1363">
        <v>56.428851999999999</v>
      </c>
      <c r="Z1363">
        <v>3.1494599999999999</v>
      </c>
      <c r="AA1363">
        <v>0.54207700000000003</v>
      </c>
      <c r="AB1363">
        <v>1.0305120000000001</v>
      </c>
      <c r="AC1363">
        <v>1.2188829999999999</v>
      </c>
      <c r="AD1363">
        <v>0.41998200000000002</v>
      </c>
      <c r="AE1363">
        <v>1.102678</v>
      </c>
      <c r="AF1363">
        <v>-0.26045400000000002</v>
      </c>
      <c r="AG1363">
        <v>-3.2369999999999999E-3</v>
      </c>
      <c r="AH1363">
        <v>0.30176999999999998</v>
      </c>
      <c r="AI1363">
        <v>1.093081</v>
      </c>
      <c r="AJ1363">
        <v>0.83982000000000001</v>
      </c>
      <c r="AK1363">
        <v>-0.65614300000000003</v>
      </c>
      <c r="AL1363">
        <v>-0.108599</v>
      </c>
      <c r="AM1363">
        <v>0.99207100000000004</v>
      </c>
      <c r="AN1363">
        <v>-1.07497</v>
      </c>
      <c r="AO1363">
        <v>-1.083858</v>
      </c>
      <c r="AP1363">
        <v>-0.52364900000000003</v>
      </c>
      <c r="AQ1363">
        <v>8.2712999999999995E-2</v>
      </c>
      <c r="AR1363">
        <v>1993</v>
      </c>
      <c r="AS1363">
        <v>2010</v>
      </c>
      <c r="AT1363">
        <v>62</v>
      </c>
      <c r="AU1363">
        <v>6223</v>
      </c>
      <c r="AV1363">
        <v>28335</v>
      </c>
      <c r="AW1363">
        <v>422.62899399999998</v>
      </c>
      <c r="AX1363">
        <v>6223</v>
      </c>
      <c r="AY1363">
        <v>32.457540999999999</v>
      </c>
      <c r="AZ1363">
        <v>117.62396200000001</v>
      </c>
      <c r="BA1363">
        <v>17.096129999999999</v>
      </c>
      <c r="BB1363">
        <v>99948.59</v>
      </c>
      <c r="BC1363">
        <v>302.27100000000002</v>
      </c>
      <c r="BD1363">
        <v>412.78029099999998</v>
      </c>
      <c r="BE1363">
        <v>4.8999999999999998E-5</v>
      </c>
      <c r="BF1363">
        <v>1.8437749999999999</v>
      </c>
      <c r="BG1363">
        <v>122</v>
      </c>
      <c r="BH1363">
        <v>12</v>
      </c>
      <c r="BI1363">
        <v>-39.808419999999998</v>
      </c>
      <c r="BJ1363">
        <v>0.72734500000000002</v>
      </c>
      <c r="BK1363">
        <v>16</v>
      </c>
      <c r="BL1363">
        <v>2042.35499</v>
      </c>
      <c r="BM1363">
        <v>302.50801000000001</v>
      </c>
      <c r="BN1363">
        <v>202.69682599999999</v>
      </c>
      <c r="BO1363">
        <v>158.00729999999999</v>
      </c>
      <c r="BP1363">
        <v>56.428851999999999</v>
      </c>
      <c r="BQ1363">
        <v>3.1494629999999999</v>
      </c>
      <c r="BR1363">
        <v>6223</v>
      </c>
      <c r="BS1363">
        <v>62</v>
      </c>
      <c r="BT1363">
        <v>6223</v>
      </c>
      <c r="BU1363">
        <v>28335</v>
      </c>
      <c r="BV1363">
        <v>26</v>
      </c>
      <c r="BW1363" s="1" t="s">
        <v>78</v>
      </c>
      <c r="BX1363">
        <v>156340000</v>
      </c>
      <c r="BY1363">
        <v>422.74359199999998</v>
      </c>
      <c r="BZ1363">
        <v>1.760122</v>
      </c>
      <c r="CA1363">
        <v>1977.4281800000001</v>
      </c>
      <c r="CB1363">
        <v>32.582442999999998</v>
      </c>
      <c r="CC1363">
        <v>117.55455000000001</v>
      </c>
      <c r="CD1363">
        <v>105.610001</v>
      </c>
      <c r="CE1363">
        <v>4</v>
      </c>
      <c r="CF1363">
        <v>18</v>
      </c>
      <c r="CG1363">
        <v>0</v>
      </c>
      <c r="CH1363">
        <v>4</v>
      </c>
    </row>
    <row r="1364" spans="1:86" x14ac:dyDescent="0.25">
      <c r="A1364">
        <v>1363</v>
      </c>
      <c r="B1364">
        <v>2011</v>
      </c>
      <c r="C1364">
        <v>21</v>
      </c>
      <c r="D1364">
        <v>6225</v>
      </c>
      <c r="E1364">
        <v>28337</v>
      </c>
      <c r="F1364">
        <v>418.97188399999999</v>
      </c>
      <c r="G1364">
        <v>6225</v>
      </c>
      <c r="H1364">
        <v>32.457540999999999</v>
      </c>
      <c r="I1364">
        <v>118.12396200000001</v>
      </c>
      <c r="J1364">
        <v>16.239999999999998</v>
      </c>
      <c r="K1364">
        <v>99742</v>
      </c>
      <c r="L1364">
        <v>302.14</v>
      </c>
      <c r="M1364">
        <v>14.707646</v>
      </c>
      <c r="N1364">
        <v>5.1999999999999997E-5</v>
      </c>
      <c r="O1364">
        <v>2.3005499999999999</v>
      </c>
      <c r="P1364">
        <v>46</v>
      </c>
      <c r="Q1364">
        <v>14</v>
      </c>
      <c r="R1364">
        <v>-39.252600000000001</v>
      </c>
      <c r="S1364">
        <v>0.69635199999999997</v>
      </c>
      <c r="T1364">
        <v>15</v>
      </c>
      <c r="U1364">
        <v>72.770514000000006</v>
      </c>
      <c r="V1364">
        <v>302.38593800000001</v>
      </c>
      <c r="W1364">
        <v>201.98886400000001</v>
      </c>
      <c r="X1364">
        <v>161.75700000000001</v>
      </c>
      <c r="Y1364">
        <v>52.174855000000001</v>
      </c>
      <c r="Z1364">
        <v>2.9579300000000002</v>
      </c>
      <c r="AA1364">
        <v>0.23065099999999999</v>
      </c>
      <c r="AB1364">
        <v>1.016751</v>
      </c>
      <c r="AC1364">
        <v>1.200483</v>
      </c>
      <c r="AD1364">
        <v>-0.31336799999999998</v>
      </c>
      <c r="AE1364">
        <v>1.2598590000000001</v>
      </c>
      <c r="AF1364">
        <v>-7.2598999999999997E-2</v>
      </c>
      <c r="AG1364">
        <v>-0.13708899999999999</v>
      </c>
      <c r="AH1364">
        <v>0.81164400000000003</v>
      </c>
      <c r="AI1364">
        <v>1.1233230000000001</v>
      </c>
      <c r="AJ1364">
        <v>0.732823</v>
      </c>
      <c r="AK1364">
        <v>-0.77073499999999995</v>
      </c>
      <c r="AL1364">
        <v>-0.17278199999999999</v>
      </c>
      <c r="AM1364">
        <v>0.97541900000000004</v>
      </c>
      <c r="AN1364">
        <v>-1.101907</v>
      </c>
      <c r="AO1364">
        <v>-0.88408900000000001</v>
      </c>
      <c r="AP1364">
        <v>-0.57952099999999995</v>
      </c>
      <c r="AQ1364">
        <v>-7.5247999999999995E-2</v>
      </c>
      <c r="AR1364">
        <v>1994</v>
      </c>
      <c r="AS1364">
        <v>2011</v>
      </c>
      <c r="AT1364">
        <v>21</v>
      </c>
      <c r="AU1364">
        <v>6225</v>
      </c>
      <c r="AV1364">
        <v>28337</v>
      </c>
      <c r="AW1364">
        <v>418.97188399999999</v>
      </c>
      <c r="AX1364">
        <v>6225</v>
      </c>
      <c r="AY1364">
        <v>32.457540999999999</v>
      </c>
      <c r="AZ1364">
        <v>118.12396200000001</v>
      </c>
      <c r="BA1364">
        <v>16.239999999999998</v>
      </c>
      <c r="BB1364">
        <v>99741.98</v>
      </c>
      <c r="BC1364">
        <v>302.14</v>
      </c>
      <c r="BD1364">
        <v>14.707646</v>
      </c>
      <c r="BE1364">
        <v>5.1999999999999997E-5</v>
      </c>
      <c r="BF1364">
        <v>2.3005490000000002</v>
      </c>
      <c r="BG1364">
        <v>46</v>
      </c>
      <c r="BH1364">
        <v>14</v>
      </c>
      <c r="BI1364">
        <v>-39.252609999999997</v>
      </c>
      <c r="BJ1364">
        <v>0.69635199999999997</v>
      </c>
      <c r="BK1364">
        <v>15</v>
      </c>
      <c r="BL1364">
        <v>72.770512999999994</v>
      </c>
      <c r="BM1364">
        <v>302.38593800000001</v>
      </c>
      <c r="BN1364">
        <v>201.98886400000001</v>
      </c>
      <c r="BO1364">
        <v>161.75700000000001</v>
      </c>
      <c r="BP1364">
        <v>52.174855000000001</v>
      </c>
      <c r="BQ1364">
        <v>2.9579309999999999</v>
      </c>
      <c r="BR1364">
        <v>6225</v>
      </c>
      <c r="BS1364">
        <v>21</v>
      </c>
      <c r="BT1364">
        <v>6225</v>
      </c>
      <c r="BU1364">
        <v>28337</v>
      </c>
      <c r="BV1364">
        <v>26</v>
      </c>
      <c r="BW1364" s="1" t="s">
        <v>78</v>
      </c>
      <c r="BX1364">
        <v>156340000</v>
      </c>
      <c r="BY1364">
        <v>419.24986799999999</v>
      </c>
      <c r="BZ1364">
        <v>1.7694049999999999</v>
      </c>
      <c r="CA1364">
        <v>2012.7026229999999</v>
      </c>
      <c r="CB1364">
        <v>32.334243999999998</v>
      </c>
      <c r="CC1364">
        <v>118.13376599999999</v>
      </c>
      <c r="CD1364">
        <v>72.27</v>
      </c>
      <c r="CE1364">
        <v>17</v>
      </c>
      <c r="CF1364">
        <v>5</v>
      </c>
      <c r="CG1364">
        <v>1</v>
      </c>
      <c r="CH1364">
        <v>3</v>
      </c>
    </row>
    <row r="1365" spans="1:86" x14ac:dyDescent="0.25">
      <c r="A1365">
        <v>1364</v>
      </c>
      <c r="B1365">
        <v>2012</v>
      </c>
      <c r="C1365">
        <v>6</v>
      </c>
      <c r="D1365">
        <v>6227</v>
      </c>
      <c r="E1365">
        <v>28339</v>
      </c>
      <c r="F1365">
        <v>422.12598700000001</v>
      </c>
      <c r="G1365">
        <v>6227</v>
      </c>
      <c r="H1365">
        <v>32.488232000000004</v>
      </c>
      <c r="I1365">
        <v>118.683368</v>
      </c>
      <c r="J1365">
        <v>15.5619</v>
      </c>
      <c r="K1365">
        <v>100415</v>
      </c>
      <c r="L1365">
        <v>302.96600000000001</v>
      </c>
      <c r="M1365">
        <v>89.446462999999994</v>
      </c>
      <c r="N1365">
        <v>5.3000000000000001E-5</v>
      </c>
      <c r="O1365">
        <v>2.27156</v>
      </c>
      <c r="P1365">
        <v>569</v>
      </c>
      <c r="Q1365">
        <v>12</v>
      </c>
      <c r="R1365">
        <v>-39.101300000000002</v>
      </c>
      <c r="S1365">
        <v>0.70255699999999999</v>
      </c>
      <c r="T1365">
        <v>17</v>
      </c>
      <c r="U1365">
        <v>442.56336299999998</v>
      </c>
      <c r="V1365">
        <v>303.40301899999997</v>
      </c>
      <c r="W1365">
        <v>204.667711</v>
      </c>
      <c r="X1365">
        <v>161.85300000000001</v>
      </c>
      <c r="Y1365">
        <v>34.238917999999998</v>
      </c>
      <c r="Z1365">
        <v>3.1353499999999999</v>
      </c>
      <c r="AA1365">
        <v>-1.6022999999999999E-2</v>
      </c>
      <c r="AB1365">
        <v>1.0615779999999999</v>
      </c>
      <c r="AC1365">
        <v>1.3165020000000001</v>
      </c>
      <c r="AD1365">
        <v>-0.175681</v>
      </c>
      <c r="AE1365">
        <v>1.3651120000000001</v>
      </c>
      <c r="AF1365">
        <v>-8.4520999999999999E-2</v>
      </c>
      <c r="AG1365">
        <v>0.78402499999999997</v>
      </c>
      <c r="AH1365">
        <v>0.30176999999999998</v>
      </c>
      <c r="AI1365">
        <v>1.131556</v>
      </c>
      <c r="AJ1365">
        <v>0.754247</v>
      </c>
      <c r="AK1365">
        <v>-0.54154999999999998</v>
      </c>
      <c r="AL1365">
        <v>-0.16073100000000001</v>
      </c>
      <c r="AM1365">
        <v>1.1141570000000001</v>
      </c>
      <c r="AN1365">
        <v>-0.99998100000000001</v>
      </c>
      <c r="AO1365">
        <v>-0.87897499999999995</v>
      </c>
      <c r="AP1365">
        <v>-0.81509100000000001</v>
      </c>
      <c r="AQ1365">
        <v>7.1076E-2</v>
      </c>
      <c r="AR1365">
        <v>2001</v>
      </c>
      <c r="AS1365">
        <v>2012</v>
      </c>
      <c r="AT1365">
        <v>6</v>
      </c>
      <c r="AU1365">
        <v>6227</v>
      </c>
      <c r="AV1365">
        <v>28339</v>
      </c>
      <c r="AW1365">
        <v>422.12598700000001</v>
      </c>
      <c r="AX1365">
        <v>6227</v>
      </c>
      <c r="AY1365">
        <v>32.488232000000004</v>
      </c>
      <c r="AZ1365">
        <v>118.683368</v>
      </c>
      <c r="BA1365">
        <v>15.56193</v>
      </c>
      <c r="BB1365">
        <v>100414.8</v>
      </c>
      <c r="BC1365">
        <v>302.9658</v>
      </c>
      <c r="BD1365">
        <v>89.446462999999994</v>
      </c>
      <c r="BE1365">
        <v>5.3000000000000001E-5</v>
      </c>
      <c r="BF1365">
        <v>2.271557</v>
      </c>
      <c r="BG1365">
        <v>569</v>
      </c>
      <c r="BH1365">
        <v>12</v>
      </c>
      <c r="BI1365">
        <v>-39.101280000000003</v>
      </c>
      <c r="BJ1365">
        <v>0.70255699999999999</v>
      </c>
      <c r="BK1365">
        <v>17</v>
      </c>
      <c r="BL1365">
        <v>442.56336299999998</v>
      </c>
      <c r="BM1365">
        <v>303.40301899999997</v>
      </c>
      <c r="BN1365">
        <v>204.667711</v>
      </c>
      <c r="BO1365">
        <v>161.8526</v>
      </c>
      <c r="BP1365">
        <v>34.238917999999998</v>
      </c>
      <c r="BQ1365">
        <v>3.1353499999999999</v>
      </c>
      <c r="BR1365">
        <v>6227</v>
      </c>
      <c r="BS1365">
        <v>6</v>
      </c>
      <c r="BT1365">
        <v>6227</v>
      </c>
      <c r="BU1365">
        <v>28339</v>
      </c>
      <c r="BV1365">
        <v>9</v>
      </c>
      <c r="BW1365" s="1" t="s">
        <v>79</v>
      </c>
      <c r="BX1365">
        <v>156320000</v>
      </c>
      <c r="BY1365">
        <v>422.139117</v>
      </c>
      <c r="BZ1365">
        <v>1.740667</v>
      </c>
      <c r="CA1365">
        <v>2020.0943010000001</v>
      </c>
      <c r="CB1365">
        <v>32.483939999999997</v>
      </c>
      <c r="CC1365">
        <v>118.636383</v>
      </c>
      <c r="CD1365">
        <v>31.73</v>
      </c>
      <c r="CE1365">
        <v>10</v>
      </c>
      <c r="CF1365">
        <v>5</v>
      </c>
      <c r="CG1365">
        <v>1</v>
      </c>
      <c r="CH1365">
        <v>3</v>
      </c>
    </row>
    <row r="1366" spans="1:86" x14ac:dyDescent="0.25">
      <c r="A1366">
        <v>1365</v>
      </c>
      <c r="B1366">
        <v>2013</v>
      </c>
      <c r="C1366">
        <v>4</v>
      </c>
      <c r="D1366">
        <v>6228</v>
      </c>
      <c r="E1366">
        <v>28339</v>
      </c>
      <c r="F1366">
        <v>422.171875</v>
      </c>
      <c r="G1366">
        <v>6228</v>
      </c>
      <c r="H1366">
        <v>32.434331999999998</v>
      </c>
      <c r="I1366">
        <v>118.579037</v>
      </c>
      <c r="J1366">
        <v>15.5619</v>
      </c>
      <c r="K1366">
        <v>100415</v>
      </c>
      <c r="L1366">
        <v>302.96600000000001</v>
      </c>
      <c r="M1366">
        <v>89.446462999999994</v>
      </c>
      <c r="N1366">
        <v>5.3000000000000001E-5</v>
      </c>
      <c r="O1366">
        <v>2.27156</v>
      </c>
      <c r="P1366">
        <v>569</v>
      </c>
      <c r="Q1366">
        <v>12</v>
      </c>
      <c r="R1366">
        <v>-39.101300000000002</v>
      </c>
      <c r="S1366">
        <v>0.70255699999999999</v>
      </c>
      <c r="T1366">
        <v>17</v>
      </c>
      <c r="U1366">
        <v>442.56336299999998</v>
      </c>
      <c r="V1366">
        <v>303.40301899999997</v>
      </c>
      <c r="W1366">
        <v>204.667711</v>
      </c>
      <c r="X1366">
        <v>161.85300000000001</v>
      </c>
      <c r="Y1366">
        <v>34.238917999999998</v>
      </c>
      <c r="Z1366">
        <v>3.1353499999999999</v>
      </c>
      <c r="AA1366">
        <v>-1.6022999999999999E-2</v>
      </c>
      <c r="AB1366">
        <v>1.0615779999999999</v>
      </c>
      <c r="AC1366">
        <v>1.3165020000000001</v>
      </c>
      <c r="AD1366">
        <v>-0.175681</v>
      </c>
      <c r="AE1366">
        <v>1.3651120000000001</v>
      </c>
      <c r="AF1366">
        <v>-8.4520999999999999E-2</v>
      </c>
      <c r="AG1366">
        <v>0.78402499999999997</v>
      </c>
      <c r="AH1366">
        <v>0.30176999999999998</v>
      </c>
      <c r="AI1366">
        <v>1.131556</v>
      </c>
      <c r="AJ1366">
        <v>0.754247</v>
      </c>
      <c r="AK1366">
        <v>-0.54154999999999998</v>
      </c>
      <c r="AL1366">
        <v>-0.16073100000000001</v>
      </c>
      <c r="AM1366">
        <v>1.1141570000000001</v>
      </c>
      <c r="AN1366">
        <v>-0.99998100000000001</v>
      </c>
      <c r="AO1366">
        <v>-0.87897499999999995</v>
      </c>
      <c r="AP1366">
        <v>-0.81509100000000001</v>
      </c>
      <c r="AQ1366">
        <v>7.1076E-2</v>
      </c>
      <c r="AR1366">
        <v>1941</v>
      </c>
      <c r="AS1366">
        <v>2013</v>
      </c>
      <c r="AT1366">
        <v>4</v>
      </c>
      <c r="AU1366">
        <v>6228</v>
      </c>
      <c r="AV1366">
        <v>28339</v>
      </c>
      <c r="AW1366">
        <v>422.171875</v>
      </c>
      <c r="AX1366">
        <v>6228</v>
      </c>
      <c r="AY1366">
        <v>32.434331999999998</v>
      </c>
      <c r="AZ1366">
        <v>118.579037</v>
      </c>
      <c r="BA1366">
        <v>15.56193</v>
      </c>
      <c r="BB1366">
        <v>100414.8</v>
      </c>
      <c r="BC1366">
        <v>302.9658</v>
      </c>
      <c r="BD1366">
        <v>89.446462999999994</v>
      </c>
      <c r="BE1366">
        <v>5.3000000000000001E-5</v>
      </c>
      <c r="BF1366">
        <v>2.271557</v>
      </c>
      <c r="BG1366">
        <v>569</v>
      </c>
      <c r="BH1366">
        <v>12</v>
      </c>
      <c r="BI1366">
        <v>-39.101280000000003</v>
      </c>
      <c r="BJ1366">
        <v>0.70255699999999999</v>
      </c>
      <c r="BK1366">
        <v>17</v>
      </c>
      <c r="BL1366">
        <v>442.56336299999998</v>
      </c>
      <c r="BM1366">
        <v>303.40301899999997</v>
      </c>
      <c r="BN1366">
        <v>204.667711</v>
      </c>
      <c r="BO1366">
        <v>161.8526</v>
      </c>
      <c r="BP1366">
        <v>34.238917999999998</v>
      </c>
      <c r="BQ1366">
        <v>3.1353499999999999</v>
      </c>
      <c r="BR1366">
        <v>6228</v>
      </c>
      <c r="BS1366">
        <v>4</v>
      </c>
      <c r="BT1366">
        <v>6228</v>
      </c>
      <c r="BU1366">
        <v>28339</v>
      </c>
      <c r="BV1366">
        <v>26</v>
      </c>
      <c r="BW1366" s="1" t="s">
        <v>78</v>
      </c>
      <c r="BX1366">
        <v>156340000</v>
      </c>
      <c r="BY1366">
        <v>422.18726500000002</v>
      </c>
      <c r="BZ1366">
        <v>1.7199059999999999</v>
      </c>
      <c r="CA1366">
        <v>2023.3372010000001</v>
      </c>
      <c r="CB1366">
        <v>32.3367</v>
      </c>
      <c r="CC1366">
        <v>118.675674</v>
      </c>
      <c r="CD1366">
        <v>11.94</v>
      </c>
      <c r="CE1366">
        <v>10</v>
      </c>
      <c r="CF1366">
        <v>5</v>
      </c>
      <c r="CG1366">
        <v>1</v>
      </c>
      <c r="CH1366">
        <v>3</v>
      </c>
    </row>
    <row r="1367" spans="1:86" x14ac:dyDescent="0.25">
      <c r="A1367">
        <v>1366</v>
      </c>
      <c r="B1367">
        <v>2014</v>
      </c>
      <c r="C1367">
        <v>54</v>
      </c>
      <c r="D1367">
        <v>6231</v>
      </c>
      <c r="E1367">
        <v>28341</v>
      </c>
      <c r="F1367">
        <v>423.56573100000003</v>
      </c>
      <c r="G1367">
        <v>6231</v>
      </c>
      <c r="H1367">
        <v>32.434536000000001</v>
      </c>
      <c r="I1367">
        <v>119.13672699999999</v>
      </c>
      <c r="J1367">
        <v>15.6945</v>
      </c>
      <c r="K1367">
        <v>100333</v>
      </c>
      <c r="L1367">
        <v>302.66399999999999</v>
      </c>
      <c r="M1367">
        <v>330.05435199999999</v>
      </c>
      <c r="N1367">
        <v>5.3000000000000001E-5</v>
      </c>
      <c r="O1367">
        <v>2.2396199999999999</v>
      </c>
      <c r="P1367">
        <v>177</v>
      </c>
      <c r="Q1367">
        <v>12</v>
      </c>
      <c r="R1367">
        <v>-41.401699999999998</v>
      </c>
      <c r="S1367">
        <v>0.72304299999999999</v>
      </c>
      <c r="T1367">
        <v>20</v>
      </c>
      <c r="U1367">
        <v>1633.0435090000001</v>
      </c>
      <c r="V1367">
        <v>303.42662899999999</v>
      </c>
      <c r="W1367">
        <v>208.55614499999999</v>
      </c>
      <c r="X1367">
        <v>161.40799999999999</v>
      </c>
      <c r="Y1367">
        <v>41.192281999999999</v>
      </c>
      <c r="Z1367">
        <v>3.12446</v>
      </c>
      <c r="AA1367">
        <v>3.2212999999999999E-2</v>
      </c>
      <c r="AB1367">
        <v>1.0561160000000001</v>
      </c>
      <c r="AC1367">
        <v>1.2740830000000001</v>
      </c>
      <c r="AD1367">
        <v>0.26757999999999998</v>
      </c>
      <c r="AE1367">
        <v>1.347709</v>
      </c>
      <c r="AF1367">
        <v>-9.7656999999999994E-2</v>
      </c>
      <c r="AG1367">
        <v>9.3630000000000005E-2</v>
      </c>
      <c r="AH1367">
        <v>0.30176999999999998</v>
      </c>
      <c r="AI1367">
        <v>1.0063850000000001</v>
      </c>
      <c r="AJ1367">
        <v>0.82496899999999995</v>
      </c>
      <c r="AK1367">
        <v>-0.19777400000000001</v>
      </c>
      <c r="AL1367">
        <v>-0.121937</v>
      </c>
      <c r="AM1367">
        <v>1.117378</v>
      </c>
      <c r="AN1367">
        <v>-0.85203300000000004</v>
      </c>
      <c r="AO1367">
        <v>-0.90268099999999996</v>
      </c>
      <c r="AP1367">
        <v>-0.72376600000000002</v>
      </c>
      <c r="AQ1367">
        <v>6.2094999999999997E-2</v>
      </c>
      <c r="AR1367">
        <v>1942</v>
      </c>
      <c r="AS1367">
        <v>2014</v>
      </c>
      <c r="AT1367">
        <v>54</v>
      </c>
      <c r="AU1367">
        <v>6231</v>
      </c>
      <c r="AV1367">
        <v>28341</v>
      </c>
      <c r="AW1367">
        <v>423.56573100000003</v>
      </c>
      <c r="AX1367">
        <v>6231</v>
      </c>
      <c r="AY1367">
        <v>32.434536000000001</v>
      </c>
      <c r="AZ1367">
        <v>119.13672699999999</v>
      </c>
      <c r="BA1367">
        <v>15.694520000000001</v>
      </c>
      <c r="BB1367">
        <v>100333.4</v>
      </c>
      <c r="BC1367">
        <v>302.66379999999998</v>
      </c>
      <c r="BD1367">
        <v>330.05435199999999</v>
      </c>
      <c r="BE1367">
        <v>5.3000000000000001E-5</v>
      </c>
      <c r="BF1367">
        <v>2.2396219999999998</v>
      </c>
      <c r="BG1367">
        <v>177</v>
      </c>
      <c r="BH1367">
        <v>12</v>
      </c>
      <c r="BI1367">
        <v>-41.401679999999999</v>
      </c>
      <c r="BJ1367">
        <v>0.72304299999999999</v>
      </c>
      <c r="BK1367">
        <v>20</v>
      </c>
      <c r="BL1367">
        <v>1633.0435090000001</v>
      </c>
      <c r="BM1367">
        <v>303.42662899999999</v>
      </c>
      <c r="BN1367">
        <v>208.55614499999999</v>
      </c>
      <c r="BO1367">
        <v>161.40790000000001</v>
      </c>
      <c r="BP1367">
        <v>41.192281999999999</v>
      </c>
      <c r="BQ1367">
        <v>3.1244640000000001</v>
      </c>
      <c r="BR1367">
        <v>6231</v>
      </c>
      <c r="BS1367">
        <v>54</v>
      </c>
      <c r="BT1367">
        <v>6231</v>
      </c>
      <c r="BU1367">
        <v>28341</v>
      </c>
      <c r="BV1367">
        <v>9</v>
      </c>
      <c r="BW1367" s="1" t="s">
        <v>79</v>
      </c>
      <c r="BX1367">
        <v>156320000</v>
      </c>
      <c r="BY1367">
        <v>423.57673999999997</v>
      </c>
      <c r="BZ1367">
        <v>1.7933209999999999</v>
      </c>
      <c r="CA1367">
        <v>2022.2276159999999</v>
      </c>
      <c r="CB1367">
        <v>32.333320999999998</v>
      </c>
      <c r="CC1367">
        <v>119.223068</v>
      </c>
      <c r="CD1367">
        <v>29.08</v>
      </c>
      <c r="CE1367">
        <v>3</v>
      </c>
      <c r="CF1367">
        <v>5</v>
      </c>
      <c r="CG1367">
        <v>1</v>
      </c>
      <c r="CH1367">
        <v>3</v>
      </c>
    </row>
    <row r="1368" spans="1:86" x14ac:dyDescent="0.25">
      <c r="A1368">
        <v>1367</v>
      </c>
      <c r="B1368">
        <v>2015</v>
      </c>
      <c r="C1368">
        <v>1</v>
      </c>
      <c r="D1368">
        <v>6232</v>
      </c>
      <c r="E1368">
        <v>28341</v>
      </c>
      <c r="F1368">
        <v>423.55656499999998</v>
      </c>
      <c r="G1368">
        <v>6232</v>
      </c>
      <c r="H1368">
        <v>32.535094999999998</v>
      </c>
      <c r="I1368">
        <v>119.08093100000001</v>
      </c>
      <c r="J1368">
        <v>16.1784</v>
      </c>
      <c r="K1368">
        <v>100377</v>
      </c>
      <c r="L1368">
        <v>302.44799999999998</v>
      </c>
      <c r="M1368">
        <v>330.05435199999999</v>
      </c>
      <c r="N1368">
        <v>5.1999999999999997E-5</v>
      </c>
      <c r="O1368">
        <v>2.2483300000000002</v>
      </c>
      <c r="P1368">
        <v>803</v>
      </c>
      <c r="Q1368">
        <v>12</v>
      </c>
      <c r="R1368">
        <v>-42.190800000000003</v>
      </c>
      <c r="S1368">
        <v>0.72304299999999999</v>
      </c>
      <c r="T1368">
        <v>22</v>
      </c>
      <c r="U1368">
        <v>1633.0435090000001</v>
      </c>
      <c r="V1368">
        <v>302.71396900000002</v>
      </c>
      <c r="W1368">
        <v>205.983272</v>
      </c>
      <c r="X1368">
        <v>160.67099999999999</v>
      </c>
      <c r="Y1368">
        <v>40.076822</v>
      </c>
      <c r="Z1368">
        <v>3.36721</v>
      </c>
      <c r="AA1368">
        <v>0.20824300000000001</v>
      </c>
      <c r="AB1368">
        <v>1.0590470000000001</v>
      </c>
      <c r="AC1368">
        <v>1.243744</v>
      </c>
      <c r="AD1368">
        <v>0.26757999999999998</v>
      </c>
      <c r="AE1368">
        <v>1.288511</v>
      </c>
      <c r="AF1368">
        <v>-9.4075000000000006E-2</v>
      </c>
      <c r="AG1368">
        <v>1.196148</v>
      </c>
      <c r="AH1368">
        <v>0.30176999999999998</v>
      </c>
      <c r="AI1368">
        <v>0.96344799999999997</v>
      </c>
      <c r="AJ1368">
        <v>0.82496899999999995</v>
      </c>
      <c r="AK1368">
        <v>3.141E-2</v>
      </c>
      <c r="AL1368">
        <v>-0.121937</v>
      </c>
      <c r="AM1368">
        <v>1.020165</v>
      </c>
      <c r="AN1368">
        <v>-0.94992600000000005</v>
      </c>
      <c r="AO1368">
        <v>-0.94194199999999995</v>
      </c>
      <c r="AP1368">
        <v>-0.73841599999999996</v>
      </c>
      <c r="AQ1368">
        <v>0.262299</v>
      </c>
      <c r="AR1368">
        <v>2004</v>
      </c>
      <c r="AS1368">
        <v>2015</v>
      </c>
      <c r="AT1368">
        <v>1</v>
      </c>
      <c r="AU1368">
        <v>6232</v>
      </c>
      <c r="AV1368">
        <v>28341</v>
      </c>
      <c r="AW1368">
        <v>423.55656499999998</v>
      </c>
      <c r="AX1368">
        <v>6232</v>
      </c>
      <c r="AY1368">
        <v>32.535094999999998</v>
      </c>
      <c r="AZ1368">
        <v>119.08093100000001</v>
      </c>
      <c r="BA1368">
        <v>16.17839</v>
      </c>
      <c r="BB1368">
        <v>100376.8</v>
      </c>
      <c r="BC1368">
        <v>302.44760000000002</v>
      </c>
      <c r="BD1368">
        <v>330.05435199999999</v>
      </c>
      <c r="BE1368">
        <v>5.1999999999999997E-5</v>
      </c>
      <c r="BF1368">
        <v>2.2483309999999999</v>
      </c>
      <c r="BG1368">
        <v>803</v>
      </c>
      <c r="BH1368">
        <v>12</v>
      </c>
      <c r="BI1368">
        <v>-42.190800000000003</v>
      </c>
      <c r="BJ1368">
        <v>0.72304299999999999</v>
      </c>
      <c r="BK1368">
        <v>22</v>
      </c>
      <c r="BL1368">
        <v>1633.0435090000001</v>
      </c>
      <c r="BM1368">
        <v>302.71396900000002</v>
      </c>
      <c r="BN1368">
        <v>205.983272</v>
      </c>
      <c r="BO1368">
        <v>160.6712</v>
      </c>
      <c r="BP1368">
        <v>40.076822</v>
      </c>
      <c r="BQ1368">
        <v>3.3672049999999998</v>
      </c>
      <c r="BR1368">
        <v>6232</v>
      </c>
      <c r="BS1368">
        <v>1</v>
      </c>
      <c r="BT1368">
        <v>6232</v>
      </c>
      <c r="BU1368">
        <v>28341</v>
      </c>
      <c r="BV1368">
        <v>26</v>
      </c>
      <c r="BW1368" s="1" t="s">
        <v>78</v>
      </c>
      <c r="BX1368">
        <v>156340000</v>
      </c>
      <c r="BY1368">
        <v>423.55656499999998</v>
      </c>
      <c r="BZ1368">
        <v>1.755811</v>
      </c>
      <c r="CA1368">
        <v>2022.7612650000001</v>
      </c>
      <c r="CB1368">
        <v>32.579746</v>
      </c>
      <c r="CC1368">
        <v>119.15735599999999</v>
      </c>
      <c r="CD1368">
        <v>24.5</v>
      </c>
      <c r="CE1368">
        <v>3</v>
      </c>
      <c r="CF1368">
        <v>5</v>
      </c>
      <c r="CG1368">
        <v>1</v>
      </c>
      <c r="CH1368">
        <v>3</v>
      </c>
    </row>
    <row r="1369" spans="1:86" x14ac:dyDescent="0.25">
      <c r="A1369">
        <v>1368</v>
      </c>
      <c r="B1369">
        <v>2016</v>
      </c>
      <c r="C1369">
        <v>16</v>
      </c>
      <c r="D1369">
        <v>6233</v>
      </c>
      <c r="E1369">
        <v>28342</v>
      </c>
      <c r="F1369">
        <v>433.49683599999997</v>
      </c>
      <c r="G1369">
        <v>6233</v>
      </c>
      <c r="H1369">
        <v>32.457540999999999</v>
      </c>
      <c r="I1369">
        <v>119.37396200000001</v>
      </c>
      <c r="J1369">
        <v>14.891</v>
      </c>
      <c r="K1369">
        <v>100488</v>
      </c>
      <c r="L1369">
        <v>302.892</v>
      </c>
      <c r="M1369">
        <v>1588.122388</v>
      </c>
      <c r="N1369">
        <v>4.1E-5</v>
      </c>
      <c r="O1369">
        <v>2.5008300000000001</v>
      </c>
      <c r="P1369">
        <v>3624</v>
      </c>
      <c r="Q1369">
        <v>12</v>
      </c>
      <c r="R1369">
        <v>-47.2455</v>
      </c>
      <c r="S1369">
        <v>0.53532199999999996</v>
      </c>
      <c r="T1369">
        <v>9</v>
      </c>
      <c r="U1369">
        <v>7857.7148280000001</v>
      </c>
      <c r="V1369">
        <v>303.49740200000002</v>
      </c>
      <c r="W1369">
        <v>209.12082599999999</v>
      </c>
      <c r="X1369">
        <v>163.51</v>
      </c>
      <c r="Y1369">
        <v>42.438704999999999</v>
      </c>
      <c r="Z1369">
        <v>3.0986600000000002</v>
      </c>
      <c r="AA1369">
        <v>-0.26007799999999998</v>
      </c>
      <c r="AB1369">
        <v>1.0664400000000001</v>
      </c>
      <c r="AC1369">
        <v>1.306108</v>
      </c>
      <c r="AD1369">
        <v>2.5852590000000002</v>
      </c>
      <c r="AE1369">
        <v>0.59437799999999996</v>
      </c>
      <c r="AF1369">
        <v>9.7680000000000006E-3</v>
      </c>
      <c r="AG1369">
        <v>6.1645250000000003</v>
      </c>
      <c r="AH1369">
        <v>0.30176999999999998</v>
      </c>
      <c r="AI1369">
        <v>0.68840699999999999</v>
      </c>
      <c r="AJ1369">
        <v>0.17690800000000001</v>
      </c>
      <c r="AK1369">
        <v>-1.4582870000000001</v>
      </c>
      <c r="AL1369">
        <v>8.0907000000000007E-2</v>
      </c>
      <c r="AM1369">
        <v>1.127032</v>
      </c>
      <c r="AN1369">
        <v>-0.83054799999999995</v>
      </c>
      <c r="AO1369">
        <v>-0.79070399999999996</v>
      </c>
      <c r="AP1369">
        <v>-0.707395</v>
      </c>
      <c r="AQ1369">
        <v>4.0816999999999999E-2</v>
      </c>
      <c r="AR1369">
        <v>1995</v>
      </c>
      <c r="AS1369">
        <v>2016</v>
      </c>
      <c r="AT1369">
        <v>16</v>
      </c>
      <c r="AU1369">
        <v>6233</v>
      </c>
      <c r="AV1369">
        <v>28342</v>
      </c>
      <c r="AW1369">
        <v>433.49683599999997</v>
      </c>
      <c r="AX1369">
        <v>6233</v>
      </c>
      <c r="AY1369">
        <v>32.457540999999999</v>
      </c>
      <c r="AZ1369">
        <v>119.37396200000001</v>
      </c>
      <c r="BA1369">
        <v>14.890969999999999</v>
      </c>
      <c r="BB1369">
        <v>100487.8</v>
      </c>
      <c r="BC1369">
        <v>302.89179999999999</v>
      </c>
      <c r="BD1369">
        <v>1588.122388</v>
      </c>
      <c r="BE1369">
        <v>4.1E-5</v>
      </c>
      <c r="BF1369">
        <v>2.5008309999999998</v>
      </c>
      <c r="BG1369">
        <v>3624</v>
      </c>
      <c r="BH1369">
        <v>12</v>
      </c>
      <c r="BI1369">
        <v>-47.245469999999997</v>
      </c>
      <c r="BJ1369">
        <v>0.53532199999999996</v>
      </c>
      <c r="BK1369">
        <v>9</v>
      </c>
      <c r="BL1369">
        <v>7857.7148280000001</v>
      </c>
      <c r="BM1369">
        <v>303.49740200000002</v>
      </c>
      <c r="BN1369">
        <v>209.12082599999999</v>
      </c>
      <c r="BO1369">
        <v>163.5104</v>
      </c>
      <c r="BP1369">
        <v>42.438704999999999</v>
      </c>
      <c r="BQ1369">
        <v>3.0986570000000002</v>
      </c>
      <c r="BR1369">
        <v>6233</v>
      </c>
      <c r="BS1369">
        <v>16</v>
      </c>
      <c r="BT1369">
        <v>6233</v>
      </c>
      <c r="BU1369">
        <v>28342</v>
      </c>
      <c r="BV1369">
        <v>9</v>
      </c>
      <c r="BW1369" s="1" t="s">
        <v>79</v>
      </c>
      <c r="BX1369">
        <v>156320000</v>
      </c>
      <c r="BY1369">
        <v>434.12656199999998</v>
      </c>
      <c r="BZ1369">
        <v>1.8414710000000001</v>
      </c>
      <c r="CA1369">
        <v>2032.412229</v>
      </c>
      <c r="CB1369">
        <v>32.486308999999999</v>
      </c>
      <c r="CC1369">
        <v>119.377045</v>
      </c>
      <c r="CD1369">
        <v>23.18</v>
      </c>
      <c r="CE1369">
        <v>27</v>
      </c>
      <c r="CF1369">
        <v>17</v>
      </c>
      <c r="CG1369">
        <v>0</v>
      </c>
      <c r="CH1369">
        <v>6</v>
      </c>
    </row>
    <row r="1370" spans="1:86" x14ac:dyDescent="0.25">
      <c r="A1370">
        <v>1369</v>
      </c>
      <c r="B1370">
        <v>2017</v>
      </c>
      <c r="C1370">
        <v>69</v>
      </c>
      <c r="D1370">
        <v>6235</v>
      </c>
      <c r="E1370">
        <v>28344</v>
      </c>
      <c r="F1370">
        <v>418.584722</v>
      </c>
      <c r="G1370">
        <v>6235</v>
      </c>
      <c r="H1370">
        <v>32.457540999999999</v>
      </c>
      <c r="I1370">
        <v>119.87396200000001</v>
      </c>
      <c r="J1370">
        <v>15.569000000000001</v>
      </c>
      <c r="K1370">
        <v>100556</v>
      </c>
      <c r="L1370">
        <v>302.14600000000002</v>
      </c>
      <c r="M1370">
        <v>1775.9098309999999</v>
      </c>
      <c r="N1370">
        <v>5.1E-5</v>
      </c>
      <c r="O1370">
        <v>2.0692599999999999</v>
      </c>
      <c r="P1370">
        <v>1219</v>
      </c>
      <c r="Q1370">
        <v>13</v>
      </c>
      <c r="R1370">
        <v>-44.4758</v>
      </c>
      <c r="S1370">
        <v>0.67583400000000005</v>
      </c>
      <c r="T1370">
        <v>17</v>
      </c>
      <c r="U1370">
        <v>8786.85</v>
      </c>
      <c r="V1370">
        <v>303.477688</v>
      </c>
      <c r="W1370">
        <v>208.76118600000001</v>
      </c>
      <c r="X1370">
        <v>162.863</v>
      </c>
      <c r="Y1370">
        <v>47.776522</v>
      </c>
      <c r="Z1370">
        <v>3.4357500000000001</v>
      </c>
      <c r="AA1370">
        <v>-1.3440000000000001E-2</v>
      </c>
      <c r="AB1370">
        <v>1.07097</v>
      </c>
      <c r="AC1370">
        <v>1.201325</v>
      </c>
      <c r="AD1370">
        <v>2.9312109999999998</v>
      </c>
      <c r="AE1370">
        <v>1.219247</v>
      </c>
      <c r="AF1370">
        <v>-0.16771900000000001</v>
      </c>
      <c r="AG1370">
        <v>1.928812</v>
      </c>
      <c r="AH1370">
        <v>0.55670699999999995</v>
      </c>
      <c r="AI1370">
        <v>0.83911400000000003</v>
      </c>
      <c r="AJ1370">
        <v>0.66198999999999997</v>
      </c>
      <c r="AK1370">
        <v>-0.54154999999999998</v>
      </c>
      <c r="AL1370">
        <v>0.11118500000000001</v>
      </c>
      <c r="AM1370">
        <v>1.1243430000000001</v>
      </c>
      <c r="AN1370">
        <v>-0.84423099999999995</v>
      </c>
      <c r="AO1370">
        <v>-0.82517099999999999</v>
      </c>
      <c r="AP1370">
        <v>-0.63728799999999997</v>
      </c>
      <c r="AQ1370">
        <v>0.318826</v>
      </c>
      <c r="AR1370">
        <v>1996</v>
      </c>
      <c r="AS1370">
        <v>2017</v>
      </c>
      <c r="AT1370">
        <v>69</v>
      </c>
      <c r="AU1370">
        <v>6235</v>
      </c>
      <c r="AV1370">
        <v>28344</v>
      </c>
      <c r="AW1370">
        <v>418.584722</v>
      </c>
      <c r="AX1370">
        <v>6235</v>
      </c>
      <c r="AY1370">
        <v>32.457540999999999</v>
      </c>
      <c r="AZ1370">
        <v>119.87396200000001</v>
      </c>
      <c r="BA1370">
        <v>15.56903</v>
      </c>
      <c r="BB1370">
        <v>100555.9</v>
      </c>
      <c r="BC1370">
        <v>302.14569999999998</v>
      </c>
      <c r="BD1370">
        <v>1775.9098309999999</v>
      </c>
      <c r="BE1370">
        <v>5.1E-5</v>
      </c>
      <c r="BF1370">
        <v>2.0692590000000002</v>
      </c>
      <c r="BG1370">
        <v>1219</v>
      </c>
      <c r="BH1370">
        <v>13</v>
      </c>
      <c r="BI1370">
        <v>-44.475839999999998</v>
      </c>
      <c r="BJ1370">
        <v>0.67583400000000005</v>
      </c>
      <c r="BK1370">
        <v>17</v>
      </c>
      <c r="BL1370">
        <v>8786.85</v>
      </c>
      <c r="BM1370">
        <v>303.477688</v>
      </c>
      <c r="BN1370">
        <v>208.76118600000001</v>
      </c>
      <c r="BO1370">
        <v>162.863</v>
      </c>
      <c r="BP1370">
        <v>47.776522</v>
      </c>
      <c r="BQ1370">
        <v>3.4357540000000002</v>
      </c>
      <c r="BR1370">
        <v>6235</v>
      </c>
      <c r="BS1370">
        <v>69</v>
      </c>
      <c r="BT1370">
        <v>6235</v>
      </c>
      <c r="BU1370">
        <v>28344</v>
      </c>
      <c r="BV1370">
        <v>9</v>
      </c>
      <c r="BW1370" s="1" t="s">
        <v>79</v>
      </c>
      <c r="BX1370">
        <v>156320000</v>
      </c>
      <c r="BY1370">
        <v>418.571865</v>
      </c>
      <c r="BZ1370">
        <v>1.5387280000000001</v>
      </c>
      <c r="CA1370">
        <v>1994.036668</v>
      </c>
      <c r="CB1370">
        <v>32.582436000000001</v>
      </c>
      <c r="CC1370">
        <v>119.844482</v>
      </c>
      <c r="CD1370">
        <v>7.22</v>
      </c>
      <c r="CE1370">
        <v>20</v>
      </c>
      <c r="CF1370">
        <v>17</v>
      </c>
      <c r="CG1370">
        <v>0</v>
      </c>
      <c r="CH1370">
        <v>6</v>
      </c>
    </row>
    <row r="1371" spans="1:86" x14ac:dyDescent="0.25">
      <c r="A1371">
        <v>1370</v>
      </c>
      <c r="B1371">
        <v>2018</v>
      </c>
      <c r="C1371">
        <v>50</v>
      </c>
      <c r="D1371">
        <v>6237</v>
      </c>
      <c r="E1371">
        <v>28346</v>
      </c>
      <c r="F1371">
        <v>425.060813</v>
      </c>
      <c r="G1371">
        <v>6237</v>
      </c>
      <c r="H1371">
        <v>32.457540999999999</v>
      </c>
      <c r="I1371">
        <v>120.37396200000001</v>
      </c>
      <c r="J1371">
        <v>15.835800000000001</v>
      </c>
      <c r="K1371">
        <v>100573</v>
      </c>
      <c r="L1371">
        <v>302.01900000000001</v>
      </c>
      <c r="M1371">
        <v>1221.7693839999999</v>
      </c>
      <c r="N1371">
        <v>5.1E-5</v>
      </c>
      <c r="O1371">
        <v>2.0526900000000001</v>
      </c>
      <c r="P1371">
        <v>328</v>
      </c>
      <c r="Q1371">
        <v>12</v>
      </c>
      <c r="R1371">
        <v>-45.118299999999998</v>
      </c>
      <c r="S1371">
        <v>0.77953099999999997</v>
      </c>
      <c r="T1371">
        <v>24</v>
      </c>
      <c r="U1371">
        <v>6045.0725000000002</v>
      </c>
      <c r="V1371">
        <v>303.40720099999999</v>
      </c>
      <c r="W1371">
        <v>209.85974999999999</v>
      </c>
      <c r="X1371">
        <v>163.99799999999999</v>
      </c>
      <c r="Y1371">
        <v>54.905085</v>
      </c>
      <c r="Z1371">
        <v>3.2551100000000002</v>
      </c>
      <c r="AA1371">
        <v>8.3613999999999994E-2</v>
      </c>
      <c r="AB1371">
        <v>1.0721020000000001</v>
      </c>
      <c r="AC1371">
        <v>1.183487</v>
      </c>
      <c r="AD1371">
        <v>1.910344</v>
      </c>
      <c r="AE1371">
        <v>1.2209019999999999</v>
      </c>
      <c r="AF1371">
        <v>-0.17453399999999999</v>
      </c>
      <c r="AG1371">
        <v>0.35957299999999998</v>
      </c>
      <c r="AH1371">
        <v>0.30176999999999998</v>
      </c>
      <c r="AI1371">
        <v>0.80415400000000004</v>
      </c>
      <c r="AJ1371">
        <v>1.019979</v>
      </c>
      <c r="AK1371">
        <v>0.26059399999999999</v>
      </c>
      <c r="AL1371">
        <v>2.1838E-2</v>
      </c>
      <c r="AM1371">
        <v>1.1147279999999999</v>
      </c>
      <c r="AN1371">
        <v>-0.80243299999999995</v>
      </c>
      <c r="AO1371">
        <v>-0.76470800000000005</v>
      </c>
      <c r="AP1371">
        <v>-0.54366199999999998</v>
      </c>
      <c r="AQ1371">
        <v>0.169846</v>
      </c>
      <c r="AR1371">
        <v>1997</v>
      </c>
      <c r="AS1371">
        <v>2018</v>
      </c>
      <c r="AT1371">
        <v>50</v>
      </c>
      <c r="AU1371">
        <v>6237</v>
      </c>
      <c r="AV1371">
        <v>28346</v>
      </c>
      <c r="AW1371">
        <v>425.060813</v>
      </c>
      <c r="AX1371">
        <v>6237</v>
      </c>
      <c r="AY1371">
        <v>32.457540999999999</v>
      </c>
      <c r="AZ1371">
        <v>120.37396200000001</v>
      </c>
      <c r="BA1371">
        <v>15.83581</v>
      </c>
      <c r="BB1371">
        <v>100573.1</v>
      </c>
      <c r="BC1371">
        <v>302.01940000000002</v>
      </c>
      <c r="BD1371">
        <v>1221.7693839999999</v>
      </c>
      <c r="BE1371">
        <v>5.1E-5</v>
      </c>
      <c r="BF1371">
        <v>2.052686</v>
      </c>
      <c r="BG1371">
        <v>328</v>
      </c>
      <c r="BH1371">
        <v>12</v>
      </c>
      <c r="BI1371">
        <v>-45.118259999999999</v>
      </c>
      <c r="BJ1371">
        <v>0.77953099999999997</v>
      </c>
      <c r="BK1371">
        <v>24</v>
      </c>
      <c r="BL1371">
        <v>6045.0725000000002</v>
      </c>
      <c r="BM1371">
        <v>303.40720099999999</v>
      </c>
      <c r="BN1371">
        <v>209.85974999999999</v>
      </c>
      <c r="BO1371">
        <v>163.9982</v>
      </c>
      <c r="BP1371">
        <v>54.905085</v>
      </c>
      <c r="BQ1371">
        <v>3.255109</v>
      </c>
      <c r="BR1371">
        <v>6237</v>
      </c>
      <c r="BS1371">
        <v>50</v>
      </c>
      <c r="BT1371">
        <v>6237</v>
      </c>
      <c r="BU1371">
        <v>28346</v>
      </c>
      <c r="BV1371">
        <v>9</v>
      </c>
      <c r="BW1371" s="1" t="s">
        <v>79</v>
      </c>
      <c r="BX1371">
        <v>156320000</v>
      </c>
      <c r="BY1371">
        <v>424.80912599999999</v>
      </c>
      <c r="BZ1371">
        <v>1.7005749999999999</v>
      </c>
      <c r="CA1371">
        <v>1991.0532679999999</v>
      </c>
      <c r="CB1371">
        <v>32.570189999999997</v>
      </c>
      <c r="CC1371">
        <v>120.381119</v>
      </c>
      <c r="CD1371">
        <v>5.09</v>
      </c>
      <c r="CE1371">
        <v>13</v>
      </c>
      <c r="CF1371">
        <v>17</v>
      </c>
      <c r="CG1371">
        <v>0</v>
      </c>
      <c r="CH1371">
        <v>6</v>
      </c>
    </row>
    <row r="1372" spans="1:86" x14ac:dyDescent="0.25">
      <c r="A1372">
        <v>1371</v>
      </c>
      <c r="B1372">
        <v>2019</v>
      </c>
      <c r="C1372">
        <v>68</v>
      </c>
      <c r="D1372">
        <v>6239</v>
      </c>
      <c r="E1372">
        <v>28348</v>
      </c>
      <c r="F1372">
        <v>420.72852499999999</v>
      </c>
      <c r="G1372">
        <v>6239</v>
      </c>
      <c r="H1372">
        <v>32.457540999999999</v>
      </c>
      <c r="I1372">
        <v>120.87396200000001</v>
      </c>
      <c r="J1372">
        <v>16.531300000000002</v>
      </c>
      <c r="K1372">
        <v>100603</v>
      </c>
      <c r="L1372">
        <v>301.517</v>
      </c>
      <c r="M1372">
        <v>373.44775800000002</v>
      </c>
      <c r="N1372">
        <v>5.1999999999999997E-5</v>
      </c>
      <c r="O1372">
        <v>2.1200700000000001</v>
      </c>
      <c r="P1372">
        <v>255</v>
      </c>
      <c r="Q1372">
        <v>12</v>
      </c>
      <c r="R1372">
        <v>-42.788400000000003</v>
      </c>
      <c r="S1372">
        <v>0.812164</v>
      </c>
      <c r="T1372">
        <v>29</v>
      </c>
      <c r="U1372">
        <v>1847.745486</v>
      </c>
      <c r="V1372">
        <v>302.83140400000002</v>
      </c>
      <c r="W1372">
        <v>214.54566700000001</v>
      </c>
      <c r="X1372">
        <v>162.518</v>
      </c>
      <c r="Y1372">
        <v>45.268300000000004</v>
      </c>
      <c r="Z1372">
        <v>3.2986599999999999</v>
      </c>
      <c r="AA1372">
        <v>0.33661799999999997</v>
      </c>
      <c r="AB1372">
        <v>1.0741000000000001</v>
      </c>
      <c r="AC1372">
        <v>1.1129770000000001</v>
      </c>
      <c r="AD1372">
        <v>0.34752100000000002</v>
      </c>
      <c r="AE1372">
        <v>1.3121179999999999</v>
      </c>
      <c r="AF1372">
        <v>-0.14682300000000001</v>
      </c>
      <c r="AG1372">
        <v>0.23100499999999999</v>
      </c>
      <c r="AH1372">
        <v>0.30176999999999998</v>
      </c>
      <c r="AI1372">
        <v>0.93093000000000004</v>
      </c>
      <c r="AJ1372">
        <v>1.132636</v>
      </c>
      <c r="AK1372">
        <v>0.83355500000000005</v>
      </c>
      <c r="AL1372">
        <v>-0.11494</v>
      </c>
      <c r="AM1372">
        <v>1.036184</v>
      </c>
      <c r="AN1372">
        <v>-0.62414199999999997</v>
      </c>
      <c r="AO1372">
        <v>-0.84355000000000002</v>
      </c>
      <c r="AP1372">
        <v>-0.67023100000000002</v>
      </c>
      <c r="AQ1372">
        <v>0.205763</v>
      </c>
      <c r="AR1372">
        <v>1998</v>
      </c>
      <c r="AS1372">
        <v>2019</v>
      </c>
      <c r="AT1372">
        <v>68</v>
      </c>
      <c r="AU1372">
        <v>6239</v>
      </c>
      <c r="AV1372">
        <v>28348</v>
      </c>
      <c r="AW1372">
        <v>420.72852499999999</v>
      </c>
      <c r="AX1372">
        <v>6239</v>
      </c>
      <c r="AY1372">
        <v>32.457540999999999</v>
      </c>
      <c r="AZ1372">
        <v>120.87396200000001</v>
      </c>
      <c r="BA1372">
        <v>16.531289999999998</v>
      </c>
      <c r="BB1372">
        <v>100602.8</v>
      </c>
      <c r="BC1372">
        <v>301.51740000000001</v>
      </c>
      <c r="BD1372">
        <v>373.44775800000002</v>
      </c>
      <c r="BE1372">
        <v>5.1999999999999997E-5</v>
      </c>
      <c r="BF1372">
        <v>2.1200649999999999</v>
      </c>
      <c r="BG1372">
        <v>255</v>
      </c>
      <c r="BH1372">
        <v>12</v>
      </c>
      <c r="BI1372">
        <v>-42.788420000000002</v>
      </c>
      <c r="BJ1372">
        <v>0.812164</v>
      </c>
      <c r="BK1372">
        <v>29</v>
      </c>
      <c r="BL1372">
        <v>1847.745486</v>
      </c>
      <c r="BM1372">
        <v>302.83140400000002</v>
      </c>
      <c r="BN1372">
        <v>214.54566700000001</v>
      </c>
      <c r="BO1372">
        <v>162.518</v>
      </c>
      <c r="BP1372">
        <v>45.268300000000004</v>
      </c>
      <c r="BQ1372">
        <v>3.298657</v>
      </c>
      <c r="BR1372">
        <v>6239</v>
      </c>
      <c r="BS1372">
        <v>68</v>
      </c>
      <c r="BT1372">
        <v>6239</v>
      </c>
      <c r="BU1372">
        <v>28348</v>
      </c>
      <c r="BV1372">
        <v>9</v>
      </c>
      <c r="BW1372" s="1" t="s">
        <v>79</v>
      </c>
      <c r="BX1372">
        <v>156320000</v>
      </c>
      <c r="BY1372">
        <v>419.90928200000002</v>
      </c>
      <c r="BZ1372">
        <v>1.8177099999999999</v>
      </c>
      <c r="CA1372">
        <v>1991.796024</v>
      </c>
      <c r="CB1372">
        <v>32.581359999999997</v>
      </c>
      <c r="CC1372">
        <v>120.92738300000001</v>
      </c>
      <c r="CD1372">
        <v>10.49</v>
      </c>
      <c r="CE1372">
        <v>6</v>
      </c>
      <c r="CF1372">
        <v>17</v>
      </c>
      <c r="CG1372">
        <v>0</v>
      </c>
      <c r="CH1372">
        <v>6</v>
      </c>
    </row>
    <row r="1373" spans="1:86" x14ac:dyDescent="0.25">
      <c r="A1373">
        <v>1372</v>
      </c>
      <c r="B1373">
        <v>2025</v>
      </c>
      <c r="C1373">
        <v>51</v>
      </c>
      <c r="D1373">
        <v>6259</v>
      </c>
      <c r="E1373">
        <v>28442</v>
      </c>
      <c r="F1373">
        <v>415.91332699999998</v>
      </c>
      <c r="G1373">
        <v>6259</v>
      </c>
      <c r="H1373">
        <v>32.707540999999999</v>
      </c>
      <c r="I1373">
        <v>82.623962000000006</v>
      </c>
      <c r="J1373">
        <v>16.913499999999999</v>
      </c>
      <c r="K1373">
        <v>58901.4</v>
      </c>
      <c r="L1373">
        <v>288.73</v>
      </c>
      <c r="M1373">
        <v>0</v>
      </c>
      <c r="N1373">
        <v>2.9E-5</v>
      </c>
      <c r="O1373">
        <v>4.0184100000000003</v>
      </c>
      <c r="P1373">
        <v>0</v>
      </c>
      <c r="Q1373">
        <v>16</v>
      </c>
      <c r="R1373">
        <v>-91.683599999999998</v>
      </c>
      <c r="S1373">
        <v>0.107775</v>
      </c>
      <c r="T1373">
        <v>24</v>
      </c>
      <c r="U1373">
        <v>0</v>
      </c>
      <c r="V1373">
        <v>286.892607</v>
      </c>
      <c r="W1373">
        <v>276.91556400000002</v>
      </c>
      <c r="X1373">
        <v>210.84100000000001</v>
      </c>
      <c r="Y1373">
        <v>129.724391</v>
      </c>
      <c r="Z1373">
        <v>4.0486599999999999</v>
      </c>
      <c r="AA1373">
        <v>0.47565200000000002</v>
      </c>
      <c r="AB1373">
        <v>-1.7035450000000001</v>
      </c>
      <c r="AC1373">
        <v>-0.68307099999999998</v>
      </c>
      <c r="AD1373">
        <v>-0.34046399999999999</v>
      </c>
      <c r="AE1373">
        <v>-0.14780799999999999</v>
      </c>
      <c r="AF1373">
        <v>0.63388800000000001</v>
      </c>
      <c r="AG1373">
        <v>-0.21810399999999999</v>
      </c>
      <c r="AH1373">
        <v>1.3215170000000001</v>
      </c>
      <c r="AI1373">
        <v>-1.729595</v>
      </c>
      <c r="AJ1373">
        <v>-1.2990870000000001</v>
      </c>
      <c r="AK1373">
        <v>0.26059399999999999</v>
      </c>
      <c r="AL1373">
        <v>-0.175153</v>
      </c>
      <c r="AM1373">
        <v>-1.1379980000000001</v>
      </c>
      <c r="AN1373">
        <v>1.7489269999999999</v>
      </c>
      <c r="AO1373">
        <v>1.7306919999999999</v>
      </c>
      <c r="AP1373">
        <v>0.43901200000000001</v>
      </c>
      <c r="AQ1373">
        <v>0.82431299999999996</v>
      </c>
      <c r="AR1373">
        <v>2024</v>
      </c>
      <c r="AS1373">
        <v>2025</v>
      </c>
      <c r="AT1373">
        <v>51</v>
      </c>
      <c r="AU1373">
        <v>6259</v>
      </c>
      <c r="AV1373">
        <v>28442</v>
      </c>
      <c r="AW1373">
        <v>415.91332699999998</v>
      </c>
      <c r="AX1373">
        <v>6259</v>
      </c>
      <c r="AY1373">
        <v>32.707540999999999</v>
      </c>
      <c r="AZ1373">
        <v>82.623962000000006</v>
      </c>
      <c r="BA1373">
        <v>16.913550000000001</v>
      </c>
      <c r="BB1373">
        <v>58901.43</v>
      </c>
      <c r="BC1373">
        <v>288.7296</v>
      </c>
      <c r="BD1373" t="s">
        <v>64</v>
      </c>
      <c r="BE1373">
        <v>2.9E-5</v>
      </c>
      <c r="BF1373">
        <v>4.0184119999999997</v>
      </c>
      <c r="BG1373">
        <v>0</v>
      </c>
      <c r="BH1373">
        <v>16</v>
      </c>
      <c r="BI1373">
        <v>-91.683580000000006</v>
      </c>
      <c r="BJ1373">
        <v>0.107775</v>
      </c>
      <c r="BK1373">
        <v>24</v>
      </c>
      <c r="BL1373" t="s">
        <v>64</v>
      </c>
      <c r="BM1373">
        <v>286.892607</v>
      </c>
      <c r="BN1373">
        <v>276.91556400000002</v>
      </c>
      <c r="BO1373">
        <v>210.8409</v>
      </c>
      <c r="BP1373">
        <v>129.724391</v>
      </c>
      <c r="BQ1373">
        <v>4.0486570000000004</v>
      </c>
      <c r="BR1373">
        <v>6259</v>
      </c>
      <c r="BS1373">
        <v>51</v>
      </c>
      <c r="BT1373">
        <v>6259</v>
      </c>
      <c r="BU1373">
        <v>28442</v>
      </c>
      <c r="BV1373">
        <v>12</v>
      </c>
      <c r="BW1373" s="1" t="s">
        <v>74</v>
      </c>
      <c r="BX1373">
        <v>156540000</v>
      </c>
      <c r="BY1373">
        <v>416.09148299999998</v>
      </c>
      <c r="BZ1373">
        <v>1.209052</v>
      </c>
      <c r="CA1373">
        <v>1340.6246900000001</v>
      </c>
      <c r="CB1373">
        <v>32.589981000000002</v>
      </c>
      <c r="CC1373">
        <v>82.685326000000003</v>
      </c>
      <c r="CD1373">
        <v>4379.7299800000001</v>
      </c>
      <c r="CE1373">
        <v>18</v>
      </c>
      <c r="CF1373">
        <v>7</v>
      </c>
      <c r="CG1373">
        <v>1</v>
      </c>
      <c r="CH1373">
        <v>4</v>
      </c>
    </row>
    <row r="1374" spans="1:86" x14ac:dyDescent="0.25">
      <c r="A1374">
        <v>1373</v>
      </c>
      <c r="B1374">
        <v>2026</v>
      </c>
      <c r="C1374">
        <v>27</v>
      </c>
      <c r="D1374">
        <v>6263</v>
      </c>
      <c r="E1374">
        <v>28446</v>
      </c>
      <c r="F1374">
        <v>417.10008499999998</v>
      </c>
      <c r="G1374">
        <v>6263</v>
      </c>
      <c r="H1374">
        <v>32.707540999999999</v>
      </c>
      <c r="I1374">
        <v>83.623962000000006</v>
      </c>
      <c r="J1374">
        <v>17.413499999999999</v>
      </c>
      <c r="K1374">
        <v>56944.7</v>
      </c>
      <c r="L1374">
        <v>286.74900000000002</v>
      </c>
      <c r="M1374">
        <v>0</v>
      </c>
      <c r="N1374">
        <v>2.4000000000000001E-5</v>
      </c>
      <c r="O1374">
        <v>5.1141399999999999</v>
      </c>
      <c r="P1374">
        <v>0</v>
      </c>
      <c r="Q1374">
        <v>16</v>
      </c>
      <c r="R1374">
        <v>-83.3733</v>
      </c>
      <c r="S1374">
        <v>0.139932</v>
      </c>
      <c r="T1374">
        <v>22</v>
      </c>
      <c r="U1374">
        <v>0</v>
      </c>
      <c r="V1374">
        <v>285.71120000000002</v>
      </c>
      <c r="W1374">
        <v>277.82512600000001</v>
      </c>
      <c r="X1374">
        <v>206.10499999999999</v>
      </c>
      <c r="Y1374">
        <v>129.062713</v>
      </c>
      <c r="Z1374">
        <v>3.6430099999999999</v>
      </c>
      <c r="AA1374">
        <v>0.65753799999999996</v>
      </c>
      <c r="AB1374">
        <v>-1.8338760000000001</v>
      </c>
      <c r="AC1374">
        <v>-0.96131999999999995</v>
      </c>
      <c r="AD1374">
        <v>-0.34046399999999999</v>
      </c>
      <c r="AE1374">
        <v>-0.45176100000000002</v>
      </c>
      <c r="AF1374">
        <v>1.084517</v>
      </c>
      <c r="AG1374">
        <v>-0.21810399999999999</v>
      </c>
      <c r="AH1374">
        <v>1.3215170000000001</v>
      </c>
      <c r="AI1374">
        <v>-1.2774080000000001</v>
      </c>
      <c r="AJ1374">
        <v>-1.188075</v>
      </c>
      <c r="AK1374">
        <v>3.141E-2</v>
      </c>
      <c r="AL1374">
        <v>-0.175153</v>
      </c>
      <c r="AM1374">
        <v>-1.2991520000000001</v>
      </c>
      <c r="AN1374">
        <v>1.7835350000000001</v>
      </c>
      <c r="AO1374">
        <v>1.4783980000000001</v>
      </c>
      <c r="AP1374">
        <v>0.43032100000000001</v>
      </c>
      <c r="AQ1374">
        <v>0.48975999999999997</v>
      </c>
      <c r="AR1374">
        <v>2025</v>
      </c>
      <c r="AS1374">
        <v>2026</v>
      </c>
      <c r="AT1374">
        <v>27</v>
      </c>
      <c r="AU1374">
        <v>6263</v>
      </c>
      <c r="AV1374">
        <v>28446</v>
      </c>
      <c r="AW1374">
        <v>417.10008499999998</v>
      </c>
      <c r="AX1374">
        <v>6263</v>
      </c>
      <c r="AY1374">
        <v>32.707540999999999</v>
      </c>
      <c r="AZ1374">
        <v>83.623962000000006</v>
      </c>
      <c r="BA1374">
        <v>17.413550000000001</v>
      </c>
      <c r="BB1374">
        <v>56944.67</v>
      </c>
      <c r="BC1374">
        <v>286.74950000000001</v>
      </c>
      <c r="BD1374" t="s">
        <v>64</v>
      </c>
      <c r="BE1374">
        <v>2.4000000000000001E-5</v>
      </c>
      <c r="BF1374">
        <v>5.1141379999999996</v>
      </c>
      <c r="BG1374">
        <v>0</v>
      </c>
      <c r="BH1374">
        <v>16</v>
      </c>
      <c r="BI1374">
        <v>-83.373339999999999</v>
      </c>
      <c r="BJ1374">
        <v>0.139932</v>
      </c>
      <c r="BK1374">
        <v>22</v>
      </c>
      <c r="BL1374" t="s">
        <v>64</v>
      </c>
      <c r="BM1374">
        <v>285.71120000000002</v>
      </c>
      <c r="BN1374">
        <v>277.82512600000001</v>
      </c>
      <c r="BO1374">
        <v>206.10480000000001</v>
      </c>
      <c r="BP1374">
        <v>129.062713</v>
      </c>
      <c r="BQ1374">
        <v>3.6430120000000001</v>
      </c>
      <c r="BR1374">
        <v>6263</v>
      </c>
      <c r="BS1374">
        <v>27</v>
      </c>
      <c r="BT1374">
        <v>6263</v>
      </c>
      <c r="BU1374">
        <v>28446</v>
      </c>
      <c r="BV1374">
        <v>12</v>
      </c>
      <c r="BW1374" s="1" t="s">
        <v>74</v>
      </c>
      <c r="BX1374">
        <v>156540000</v>
      </c>
      <c r="BY1374">
        <v>416.65969100000001</v>
      </c>
      <c r="BZ1374">
        <v>1.067186</v>
      </c>
      <c r="CA1374">
        <v>1285.0466409999999</v>
      </c>
      <c r="CB1374">
        <v>32.679504000000001</v>
      </c>
      <c r="CC1374">
        <v>83.748901000000004</v>
      </c>
      <c r="CD1374">
        <v>4730.0698240000002</v>
      </c>
      <c r="CE1374">
        <v>4</v>
      </c>
      <c r="CF1374">
        <v>7</v>
      </c>
      <c r="CG1374">
        <v>1</v>
      </c>
      <c r="CH1374">
        <v>4</v>
      </c>
    </row>
    <row r="1375" spans="1:86" x14ac:dyDescent="0.25">
      <c r="A1375">
        <v>1374</v>
      </c>
      <c r="B1375">
        <v>2027</v>
      </c>
      <c r="C1375">
        <v>88</v>
      </c>
      <c r="D1375">
        <v>6264</v>
      </c>
      <c r="E1375">
        <v>28447</v>
      </c>
      <c r="F1375">
        <v>420.58755400000001</v>
      </c>
      <c r="G1375">
        <v>6264</v>
      </c>
      <c r="H1375">
        <v>32.707540999999999</v>
      </c>
      <c r="I1375">
        <v>83.873962000000006</v>
      </c>
      <c r="J1375">
        <v>18.413499999999999</v>
      </c>
      <c r="K1375">
        <v>57384.6</v>
      </c>
      <c r="L1375">
        <v>287.46699999999998</v>
      </c>
      <c r="M1375">
        <v>0</v>
      </c>
      <c r="N1375">
        <v>2.4000000000000001E-5</v>
      </c>
      <c r="O1375">
        <v>4.7908299999999997</v>
      </c>
      <c r="P1375">
        <v>0</v>
      </c>
      <c r="Q1375">
        <v>16</v>
      </c>
      <c r="R1375">
        <v>-85.368099999999998</v>
      </c>
      <c r="S1375">
        <v>0.122057</v>
      </c>
      <c r="T1375">
        <v>22</v>
      </c>
      <c r="U1375">
        <v>0</v>
      </c>
      <c r="V1375">
        <v>286.08758799999998</v>
      </c>
      <c r="W1375">
        <v>278.49650400000002</v>
      </c>
      <c r="X1375">
        <v>209.24600000000001</v>
      </c>
      <c r="Y1375">
        <v>120.813687</v>
      </c>
      <c r="Z1375">
        <v>3.6659999999999999</v>
      </c>
      <c r="AA1375">
        <v>1.0213110000000001</v>
      </c>
      <c r="AB1375">
        <v>-1.804575</v>
      </c>
      <c r="AC1375">
        <v>-0.86047099999999999</v>
      </c>
      <c r="AD1375">
        <v>-0.34046399999999999</v>
      </c>
      <c r="AE1375">
        <v>-0.42924600000000002</v>
      </c>
      <c r="AF1375">
        <v>0.95155299999999998</v>
      </c>
      <c r="AG1375">
        <v>-0.21810399999999999</v>
      </c>
      <c r="AH1375">
        <v>1.3215170000000001</v>
      </c>
      <c r="AI1375">
        <v>-1.3859509999999999</v>
      </c>
      <c r="AJ1375">
        <v>-1.2497819999999999</v>
      </c>
      <c r="AK1375">
        <v>3.141E-2</v>
      </c>
      <c r="AL1375">
        <v>-0.175153</v>
      </c>
      <c r="AM1375">
        <v>-1.2478089999999999</v>
      </c>
      <c r="AN1375">
        <v>1.8090790000000001</v>
      </c>
      <c r="AO1375">
        <v>1.645724</v>
      </c>
      <c r="AP1375">
        <v>0.32197900000000002</v>
      </c>
      <c r="AQ1375">
        <v>0.50872099999999998</v>
      </c>
      <c r="AR1375">
        <v>2026</v>
      </c>
      <c r="AS1375">
        <v>2027</v>
      </c>
      <c r="AT1375">
        <v>88</v>
      </c>
      <c r="AU1375">
        <v>6264</v>
      </c>
      <c r="AV1375">
        <v>28447</v>
      </c>
      <c r="AW1375">
        <v>420.58755400000001</v>
      </c>
      <c r="AX1375">
        <v>6264</v>
      </c>
      <c r="AY1375">
        <v>32.707540999999999</v>
      </c>
      <c r="AZ1375">
        <v>83.873962000000006</v>
      </c>
      <c r="BA1375">
        <v>18.413550000000001</v>
      </c>
      <c r="BB1375">
        <v>57384.6</v>
      </c>
      <c r="BC1375">
        <v>287.4674</v>
      </c>
      <c r="BD1375" t="s">
        <v>64</v>
      </c>
      <c r="BE1375">
        <v>2.4000000000000001E-5</v>
      </c>
      <c r="BF1375">
        <v>4.7908309999999998</v>
      </c>
      <c r="BG1375">
        <v>0</v>
      </c>
      <c r="BH1375">
        <v>16</v>
      </c>
      <c r="BI1375">
        <v>-85.368099999999998</v>
      </c>
      <c r="BJ1375">
        <v>0.122057</v>
      </c>
      <c r="BK1375">
        <v>22</v>
      </c>
      <c r="BL1375" t="s">
        <v>64</v>
      </c>
      <c r="BM1375">
        <v>286.08758799999998</v>
      </c>
      <c r="BN1375">
        <v>278.49650400000002</v>
      </c>
      <c r="BO1375">
        <v>209.2458</v>
      </c>
      <c r="BP1375">
        <v>120.813687</v>
      </c>
      <c r="BQ1375">
        <v>3.6659959999999998</v>
      </c>
      <c r="BR1375">
        <v>6264</v>
      </c>
      <c r="BS1375">
        <v>88</v>
      </c>
      <c r="BT1375">
        <v>6264</v>
      </c>
      <c r="BU1375">
        <v>28447</v>
      </c>
      <c r="BV1375">
        <v>12</v>
      </c>
      <c r="BW1375" s="1" t="s">
        <v>74</v>
      </c>
      <c r="BX1375">
        <v>156540000</v>
      </c>
      <c r="BY1375">
        <v>416.312636</v>
      </c>
      <c r="BZ1375">
        <v>1.1048279999999999</v>
      </c>
      <c r="CA1375">
        <v>1275.476815</v>
      </c>
      <c r="CB1375">
        <v>32.583323999999998</v>
      </c>
      <c r="CC1375">
        <v>83.774551000000002</v>
      </c>
      <c r="CD1375">
        <v>4777.0698240000002</v>
      </c>
      <c r="CE1375">
        <v>4</v>
      </c>
      <c r="CF1375">
        <v>7</v>
      </c>
      <c r="CG1375">
        <v>1</v>
      </c>
      <c r="CH1375">
        <v>7</v>
      </c>
    </row>
    <row r="1376" spans="1:86" x14ac:dyDescent="0.25">
      <c r="A1376">
        <v>1375</v>
      </c>
      <c r="B1376">
        <v>2028</v>
      </c>
      <c r="C1376">
        <v>7</v>
      </c>
      <c r="D1376">
        <v>6271</v>
      </c>
      <c r="E1376">
        <v>28454</v>
      </c>
      <c r="F1376">
        <v>422.09124200000002</v>
      </c>
      <c r="G1376">
        <v>6271</v>
      </c>
      <c r="H1376">
        <v>32.707540999999999</v>
      </c>
      <c r="I1376">
        <v>85.623962000000006</v>
      </c>
      <c r="J1376">
        <v>19.951599999999999</v>
      </c>
      <c r="K1376">
        <v>54762.8</v>
      </c>
      <c r="L1376">
        <v>284.57100000000003</v>
      </c>
      <c r="M1376">
        <v>0</v>
      </c>
      <c r="N1376">
        <v>2.0000000000000002E-5</v>
      </c>
      <c r="O1376">
        <v>6.2629299999999999</v>
      </c>
      <c r="P1376">
        <v>0</v>
      </c>
      <c r="Q1376">
        <v>10</v>
      </c>
      <c r="R1376">
        <v>-71.597099999999998</v>
      </c>
      <c r="S1376">
        <v>0.18758900000000001</v>
      </c>
      <c r="T1376">
        <v>15</v>
      </c>
      <c r="U1376">
        <v>0</v>
      </c>
      <c r="V1376">
        <v>283.30666500000001</v>
      </c>
      <c r="W1376">
        <v>271.82212900000002</v>
      </c>
      <c r="X1376">
        <v>187.071</v>
      </c>
      <c r="Y1376">
        <v>131.983071</v>
      </c>
      <c r="Z1376">
        <v>3.2627700000000002</v>
      </c>
      <c r="AA1376">
        <v>1.58083</v>
      </c>
      <c r="AB1376">
        <v>-1.9792069999999999</v>
      </c>
      <c r="AC1376">
        <v>-1.267239</v>
      </c>
      <c r="AD1376">
        <v>-0.34046399999999999</v>
      </c>
      <c r="AE1376">
        <v>-0.65242299999999998</v>
      </c>
      <c r="AF1376">
        <v>1.5569679999999999</v>
      </c>
      <c r="AG1376">
        <v>-0.21810399999999999</v>
      </c>
      <c r="AH1376">
        <v>-0.20810300000000001</v>
      </c>
      <c r="AI1376">
        <v>-0.63663199999999998</v>
      </c>
      <c r="AJ1376">
        <v>-1.0235510000000001</v>
      </c>
      <c r="AK1376">
        <v>-0.77073499999999995</v>
      </c>
      <c r="AL1376">
        <v>-0.175153</v>
      </c>
      <c r="AM1376">
        <v>-1.6271500000000001</v>
      </c>
      <c r="AN1376">
        <v>1.555131</v>
      </c>
      <c r="AO1376">
        <v>0.46442699999999998</v>
      </c>
      <c r="AP1376">
        <v>0.46867700000000001</v>
      </c>
      <c r="AQ1376">
        <v>0.17616399999999999</v>
      </c>
      <c r="AR1376">
        <v>2027</v>
      </c>
      <c r="AS1376">
        <v>2028</v>
      </c>
      <c r="AT1376">
        <v>7</v>
      </c>
      <c r="AU1376">
        <v>6271</v>
      </c>
      <c r="AV1376">
        <v>28454</v>
      </c>
      <c r="AW1376">
        <v>422.09124200000002</v>
      </c>
      <c r="AX1376">
        <v>6271</v>
      </c>
      <c r="AY1376">
        <v>32.707540999999999</v>
      </c>
      <c r="AZ1376">
        <v>85.623962000000006</v>
      </c>
      <c r="BA1376">
        <v>19.951609999999999</v>
      </c>
      <c r="BB1376">
        <v>54762.79</v>
      </c>
      <c r="BC1376">
        <v>284.57080000000002</v>
      </c>
      <c r="BD1376" t="s">
        <v>64</v>
      </c>
      <c r="BE1376">
        <v>2.0000000000000002E-5</v>
      </c>
      <c r="BF1376">
        <v>6.2629279999999996</v>
      </c>
      <c r="BG1376">
        <v>0</v>
      </c>
      <c r="BH1376">
        <v>10</v>
      </c>
      <c r="BI1376">
        <v>-71.597080000000005</v>
      </c>
      <c r="BJ1376">
        <v>0.18758900000000001</v>
      </c>
      <c r="BK1376">
        <v>15</v>
      </c>
      <c r="BL1376" t="s">
        <v>64</v>
      </c>
      <c r="BM1376">
        <v>283.30666500000001</v>
      </c>
      <c r="BN1376">
        <v>271.82212900000002</v>
      </c>
      <c r="BO1376">
        <v>187.071</v>
      </c>
      <c r="BP1376">
        <v>131.983071</v>
      </c>
      <c r="BQ1376">
        <v>3.2627700000000002</v>
      </c>
      <c r="BR1376">
        <v>6271</v>
      </c>
      <c r="BS1376">
        <v>7</v>
      </c>
      <c r="BT1376">
        <v>6271</v>
      </c>
      <c r="BU1376">
        <v>28454</v>
      </c>
      <c r="BV1376">
        <v>12</v>
      </c>
      <c r="BW1376" s="1" t="s">
        <v>74</v>
      </c>
      <c r="BX1376">
        <v>156540000</v>
      </c>
      <c r="BY1376">
        <v>421.96966300000003</v>
      </c>
      <c r="BZ1376">
        <v>1.0712250000000001</v>
      </c>
      <c r="CA1376">
        <v>1201.9808210000001</v>
      </c>
      <c r="CB1376">
        <v>32.707932</v>
      </c>
      <c r="CC1376">
        <v>85.584441999999996</v>
      </c>
      <c r="CD1376">
        <v>5096.7001950000003</v>
      </c>
      <c r="CE1376">
        <v>7</v>
      </c>
      <c r="CF1376">
        <v>20</v>
      </c>
      <c r="CG1376">
        <v>0</v>
      </c>
      <c r="CH1376">
        <v>7</v>
      </c>
    </row>
    <row r="1377" spans="1:86" x14ac:dyDescent="0.25">
      <c r="A1377">
        <v>1376</v>
      </c>
      <c r="B1377">
        <v>2029</v>
      </c>
      <c r="C1377">
        <v>8</v>
      </c>
      <c r="D1377">
        <v>6273</v>
      </c>
      <c r="E1377">
        <v>28456</v>
      </c>
      <c r="F1377">
        <v>416.17686400000002</v>
      </c>
      <c r="G1377">
        <v>6273</v>
      </c>
      <c r="H1377">
        <v>32.707540999999999</v>
      </c>
      <c r="I1377">
        <v>86.123962000000006</v>
      </c>
      <c r="J1377">
        <v>21.8261</v>
      </c>
      <c r="K1377">
        <v>55261.4</v>
      </c>
      <c r="L1377">
        <v>285.09500000000003</v>
      </c>
      <c r="M1377">
        <v>0</v>
      </c>
      <c r="N1377">
        <v>2.0999999999999999E-5</v>
      </c>
      <c r="O1377">
        <v>5.54047</v>
      </c>
      <c r="P1377">
        <v>0</v>
      </c>
      <c r="Q1377">
        <v>10</v>
      </c>
      <c r="R1377">
        <v>-74.870099999999994</v>
      </c>
      <c r="S1377">
        <v>0.163712</v>
      </c>
      <c r="T1377">
        <v>21</v>
      </c>
      <c r="U1377">
        <v>0</v>
      </c>
      <c r="V1377">
        <v>283.92655999999999</v>
      </c>
      <c r="W1377">
        <v>275.11233900000002</v>
      </c>
      <c r="X1377">
        <v>185.70099999999999</v>
      </c>
      <c r="Y1377">
        <v>127.471175</v>
      </c>
      <c r="Z1377">
        <v>3.3974500000000001</v>
      </c>
      <c r="AA1377">
        <v>2.2627220000000001</v>
      </c>
      <c r="AB1377">
        <v>-1.945997</v>
      </c>
      <c r="AC1377">
        <v>-1.1936389999999999</v>
      </c>
      <c r="AD1377">
        <v>-0.34046399999999999</v>
      </c>
      <c r="AE1377">
        <v>-0.61547099999999999</v>
      </c>
      <c r="AF1377">
        <v>1.259849</v>
      </c>
      <c r="AG1377">
        <v>-0.21810399999999999</v>
      </c>
      <c r="AH1377">
        <v>-0.20810300000000001</v>
      </c>
      <c r="AI1377">
        <v>-0.81472500000000003</v>
      </c>
      <c r="AJ1377">
        <v>-1.1059810000000001</v>
      </c>
      <c r="AK1377">
        <v>-8.3182000000000006E-2</v>
      </c>
      <c r="AL1377">
        <v>-0.175153</v>
      </c>
      <c r="AM1377">
        <v>-1.542591</v>
      </c>
      <c r="AN1377">
        <v>1.680318</v>
      </c>
      <c r="AO1377">
        <v>0.39144499999999999</v>
      </c>
      <c r="AP1377">
        <v>0.409418</v>
      </c>
      <c r="AQ1377">
        <v>0.28723900000000002</v>
      </c>
      <c r="AR1377">
        <v>2028</v>
      </c>
      <c r="AS1377">
        <v>2029</v>
      </c>
      <c r="AT1377">
        <v>8</v>
      </c>
      <c r="AU1377">
        <v>6273</v>
      </c>
      <c r="AV1377">
        <v>28456</v>
      </c>
      <c r="AW1377">
        <v>416.17686400000002</v>
      </c>
      <c r="AX1377">
        <v>6273</v>
      </c>
      <c r="AY1377">
        <v>32.707540999999999</v>
      </c>
      <c r="AZ1377">
        <v>86.123962000000006</v>
      </c>
      <c r="BA1377">
        <v>21.826129999999999</v>
      </c>
      <c r="BB1377">
        <v>55261.4</v>
      </c>
      <c r="BC1377">
        <v>285.09469999999999</v>
      </c>
      <c r="BD1377" t="s">
        <v>64</v>
      </c>
      <c r="BE1377">
        <v>2.0999999999999999E-5</v>
      </c>
      <c r="BF1377">
        <v>5.5404679999999997</v>
      </c>
      <c r="BG1377">
        <v>0</v>
      </c>
      <c r="BH1377">
        <v>10</v>
      </c>
      <c r="BI1377">
        <v>-74.870109999999997</v>
      </c>
      <c r="BJ1377">
        <v>0.163712</v>
      </c>
      <c r="BK1377">
        <v>21</v>
      </c>
      <c r="BL1377" t="s">
        <v>64</v>
      </c>
      <c r="BM1377">
        <v>283.92655999999999</v>
      </c>
      <c r="BN1377">
        <v>275.11233900000002</v>
      </c>
      <c r="BO1377">
        <v>185.70099999999999</v>
      </c>
      <c r="BP1377">
        <v>127.471175</v>
      </c>
      <c r="BQ1377">
        <v>3.3974470000000001</v>
      </c>
      <c r="BR1377">
        <v>6273</v>
      </c>
      <c r="BS1377">
        <v>8</v>
      </c>
      <c r="BT1377">
        <v>6273</v>
      </c>
      <c r="BU1377">
        <v>28456</v>
      </c>
      <c r="BV1377">
        <v>12</v>
      </c>
      <c r="BW1377" s="1" t="s">
        <v>74</v>
      </c>
      <c r="BX1377">
        <v>156540000</v>
      </c>
      <c r="BY1377">
        <v>416.475571</v>
      </c>
      <c r="BZ1377">
        <v>0.97380699999999998</v>
      </c>
      <c r="CA1377">
        <v>1249.215631</v>
      </c>
      <c r="CB1377">
        <v>32.593631999999999</v>
      </c>
      <c r="CC1377">
        <v>86.060981999999996</v>
      </c>
      <c r="CD1377">
        <v>4947</v>
      </c>
      <c r="CE1377">
        <v>20</v>
      </c>
      <c r="CF1377">
        <v>7</v>
      </c>
      <c r="CG1377">
        <v>1</v>
      </c>
      <c r="CH1377">
        <v>6</v>
      </c>
    </row>
    <row r="1378" spans="1:86" x14ac:dyDescent="0.25">
      <c r="A1378">
        <v>1377</v>
      </c>
      <c r="B1378">
        <v>2034</v>
      </c>
      <c r="C1378">
        <v>6</v>
      </c>
      <c r="D1378">
        <v>6287</v>
      </c>
      <c r="E1378">
        <v>28470</v>
      </c>
      <c r="F1378">
        <v>417.660594</v>
      </c>
      <c r="G1378">
        <v>6287</v>
      </c>
      <c r="H1378">
        <v>32.707540999999999</v>
      </c>
      <c r="I1378">
        <v>89.623962000000006</v>
      </c>
      <c r="J1378">
        <v>18.8965</v>
      </c>
      <c r="K1378">
        <v>56268</v>
      </c>
      <c r="L1378">
        <v>285.83</v>
      </c>
      <c r="M1378">
        <v>0</v>
      </c>
      <c r="N1378">
        <v>2.0999999999999999E-5</v>
      </c>
      <c r="O1378">
        <v>6.6449800000000003</v>
      </c>
      <c r="P1378">
        <v>0</v>
      </c>
      <c r="Q1378">
        <v>0</v>
      </c>
      <c r="R1378">
        <v>-65.395399999999995</v>
      </c>
      <c r="S1378">
        <v>0.15146899999999999</v>
      </c>
      <c r="T1378">
        <v>14</v>
      </c>
      <c r="U1378">
        <v>0</v>
      </c>
      <c r="V1378">
        <v>285.183042</v>
      </c>
      <c r="W1378">
        <v>281.26225399999998</v>
      </c>
      <c r="X1378">
        <v>194.65899999999999</v>
      </c>
      <c r="Y1378">
        <v>108.21962600000001</v>
      </c>
      <c r="Z1378">
        <v>4.09422</v>
      </c>
      <c r="AA1378">
        <v>1.1970130000000001</v>
      </c>
      <c r="AB1378">
        <v>-1.878949</v>
      </c>
      <c r="AC1378">
        <v>-1.0904020000000001</v>
      </c>
      <c r="AD1378">
        <v>-0.34046399999999999</v>
      </c>
      <c r="AE1378">
        <v>-0.63951899999999995</v>
      </c>
      <c r="AF1378">
        <v>1.7140899999999999</v>
      </c>
      <c r="AG1378">
        <v>-0.21810399999999999</v>
      </c>
      <c r="AH1378">
        <v>-2.7574700000000001</v>
      </c>
      <c r="AI1378">
        <v>-0.29918</v>
      </c>
      <c r="AJ1378">
        <v>-1.148245</v>
      </c>
      <c r="AK1378">
        <v>-0.88532699999999998</v>
      </c>
      <c r="AL1378">
        <v>-0.175153</v>
      </c>
      <c r="AM1378">
        <v>-1.371197</v>
      </c>
      <c r="AN1378">
        <v>1.914312</v>
      </c>
      <c r="AO1378">
        <v>0.86865099999999995</v>
      </c>
      <c r="AP1378">
        <v>0.15656900000000001</v>
      </c>
      <c r="AQ1378">
        <v>0.86188799999999999</v>
      </c>
      <c r="AR1378">
        <v>2033</v>
      </c>
      <c r="AS1378">
        <v>2034</v>
      </c>
      <c r="AT1378">
        <v>6</v>
      </c>
      <c r="AU1378">
        <v>6287</v>
      </c>
      <c r="AV1378">
        <v>28470</v>
      </c>
      <c r="AW1378">
        <v>417.660594</v>
      </c>
      <c r="AX1378">
        <v>6287</v>
      </c>
      <c r="AY1378">
        <v>32.707540999999999</v>
      </c>
      <c r="AZ1378">
        <v>89.623962000000006</v>
      </c>
      <c r="BA1378">
        <v>18.896450000000002</v>
      </c>
      <c r="BB1378">
        <v>56268.03</v>
      </c>
      <c r="BC1378">
        <v>285.83</v>
      </c>
      <c r="BD1378" t="s">
        <v>64</v>
      </c>
      <c r="BE1378">
        <v>2.0999999999999999E-5</v>
      </c>
      <c r="BF1378">
        <v>6.6449850000000001</v>
      </c>
      <c r="BG1378">
        <v>0</v>
      </c>
      <c r="BH1378">
        <v>0</v>
      </c>
      <c r="BI1378">
        <v>-65.395359999999997</v>
      </c>
      <c r="BJ1378">
        <v>0.15146899999999999</v>
      </c>
      <c r="BK1378">
        <v>14</v>
      </c>
      <c r="BL1378" t="s">
        <v>64</v>
      </c>
      <c r="BM1378">
        <v>285.183042</v>
      </c>
      <c r="BN1378">
        <v>281.26225399999998</v>
      </c>
      <c r="BO1378">
        <v>194.6593</v>
      </c>
      <c r="BP1378">
        <v>108.21962600000001</v>
      </c>
      <c r="BQ1378">
        <v>4.0942220000000002</v>
      </c>
      <c r="BR1378">
        <v>6287</v>
      </c>
      <c r="BS1378">
        <v>6</v>
      </c>
      <c r="BT1378">
        <v>6287</v>
      </c>
      <c r="BU1378">
        <v>28470</v>
      </c>
      <c r="BV1378">
        <v>12</v>
      </c>
      <c r="BW1378" s="1" t="s">
        <v>74</v>
      </c>
      <c r="BX1378">
        <v>156540000</v>
      </c>
      <c r="BY1378">
        <v>417.47238800000002</v>
      </c>
      <c r="BZ1378">
        <v>1.0065440000000001</v>
      </c>
      <c r="CA1378">
        <v>1207.090698</v>
      </c>
      <c r="CB1378">
        <v>32.819324000000002</v>
      </c>
      <c r="CC1378">
        <v>89.536574999999999</v>
      </c>
      <c r="CD1378">
        <v>5072.4702150000003</v>
      </c>
      <c r="CE1378">
        <v>2</v>
      </c>
      <c r="CF1378">
        <v>19</v>
      </c>
      <c r="CG1378">
        <v>0</v>
      </c>
      <c r="CH1378">
        <v>2</v>
      </c>
    </row>
    <row r="1379" spans="1:86" x14ac:dyDescent="0.25">
      <c r="A1379">
        <v>1378</v>
      </c>
      <c r="B1379">
        <v>2035</v>
      </c>
      <c r="C1379">
        <v>10</v>
      </c>
      <c r="D1379">
        <v>6288</v>
      </c>
      <c r="E1379">
        <v>28471</v>
      </c>
      <c r="F1379">
        <v>416.53299900000002</v>
      </c>
      <c r="G1379">
        <v>6288</v>
      </c>
      <c r="H1379">
        <v>32.707540999999999</v>
      </c>
      <c r="I1379">
        <v>89.873962000000006</v>
      </c>
      <c r="J1379">
        <v>17.967700000000001</v>
      </c>
      <c r="K1379">
        <v>56203.5</v>
      </c>
      <c r="L1379">
        <v>285.69600000000003</v>
      </c>
      <c r="M1379">
        <v>0</v>
      </c>
      <c r="N1379">
        <v>2.0000000000000002E-5</v>
      </c>
      <c r="O1379">
        <v>6.6573599999999997</v>
      </c>
      <c r="P1379">
        <v>0</v>
      </c>
      <c r="Q1379">
        <v>10</v>
      </c>
      <c r="R1379">
        <v>-64.506600000000006</v>
      </c>
      <c r="S1379">
        <v>0.21954499999999999</v>
      </c>
      <c r="T1379">
        <v>10</v>
      </c>
      <c r="U1379">
        <v>0</v>
      </c>
      <c r="V1379">
        <v>284.78784999999999</v>
      </c>
      <c r="W1379">
        <v>278.24327799999998</v>
      </c>
      <c r="X1379">
        <v>192.03800000000001</v>
      </c>
      <c r="Y1379">
        <v>103.291298</v>
      </c>
      <c r="Z1379">
        <v>3.8147899999999999</v>
      </c>
      <c r="AA1379">
        <v>0.85914100000000004</v>
      </c>
      <c r="AB1379">
        <v>-1.8832450000000001</v>
      </c>
      <c r="AC1379">
        <v>-1.1092230000000001</v>
      </c>
      <c r="AD1379">
        <v>-0.34046399999999999</v>
      </c>
      <c r="AE1379">
        <v>-0.65957100000000002</v>
      </c>
      <c r="AF1379">
        <v>1.7191810000000001</v>
      </c>
      <c r="AG1379">
        <v>-0.21810399999999999</v>
      </c>
      <c r="AH1379">
        <v>-0.20810300000000001</v>
      </c>
      <c r="AI1379">
        <v>-0.25081799999999999</v>
      </c>
      <c r="AJ1379">
        <v>-0.91323100000000001</v>
      </c>
      <c r="AK1379">
        <v>-1.3436950000000001</v>
      </c>
      <c r="AL1379">
        <v>-0.175153</v>
      </c>
      <c r="AM1379">
        <v>-1.4251039999999999</v>
      </c>
      <c r="AN1379">
        <v>1.799445</v>
      </c>
      <c r="AO1379">
        <v>0.72902699999999998</v>
      </c>
      <c r="AP1379">
        <v>9.1841000000000006E-2</v>
      </c>
      <c r="AQ1379">
        <v>0.63143300000000002</v>
      </c>
      <c r="AR1379">
        <v>2034</v>
      </c>
      <c r="AS1379">
        <v>2035</v>
      </c>
      <c r="AT1379">
        <v>10</v>
      </c>
      <c r="AU1379">
        <v>6288</v>
      </c>
      <c r="AV1379">
        <v>28471</v>
      </c>
      <c r="AW1379">
        <v>416.53299900000002</v>
      </c>
      <c r="AX1379">
        <v>6288</v>
      </c>
      <c r="AY1379">
        <v>32.707540999999999</v>
      </c>
      <c r="AZ1379">
        <v>89.873962000000006</v>
      </c>
      <c r="BA1379">
        <v>17.967739999999999</v>
      </c>
      <c r="BB1379">
        <v>56203.51</v>
      </c>
      <c r="BC1379">
        <v>285.69630000000001</v>
      </c>
      <c r="BD1379" t="s">
        <v>64</v>
      </c>
      <c r="BE1379">
        <v>2.0000000000000002E-5</v>
      </c>
      <c r="BF1379">
        <v>6.6573630000000001</v>
      </c>
      <c r="BG1379">
        <v>0</v>
      </c>
      <c r="BH1379">
        <v>10</v>
      </c>
      <c r="BI1379">
        <v>-64.506559999999993</v>
      </c>
      <c r="BJ1379">
        <v>0.21954499999999999</v>
      </c>
      <c r="BK1379">
        <v>10</v>
      </c>
      <c r="BL1379" t="s">
        <v>64</v>
      </c>
      <c r="BM1379">
        <v>284.78784999999999</v>
      </c>
      <c r="BN1379">
        <v>278.24327799999998</v>
      </c>
      <c r="BO1379">
        <v>192.0378</v>
      </c>
      <c r="BP1379">
        <v>103.291298</v>
      </c>
      <c r="BQ1379">
        <v>3.8147859999999998</v>
      </c>
      <c r="BR1379">
        <v>6288</v>
      </c>
      <c r="BS1379">
        <v>10</v>
      </c>
      <c r="BT1379">
        <v>6288</v>
      </c>
      <c r="BU1379">
        <v>28471</v>
      </c>
      <c r="BV1379">
        <v>12</v>
      </c>
      <c r="BW1379" s="1" t="s">
        <v>74</v>
      </c>
      <c r="BX1379">
        <v>156540000</v>
      </c>
      <c r="BY1379">
        <v>416.569435</v>
      </c>
      <c r="BZ1379">
        <v>1.1555260000000001</v>
      </c>
      <c r="CA1379">
        <v>1237.493033</v>
      </c>
      <c r="CB1379">
        <v>32.787982999999997</v>
      </c>
      <c r="CC1379">
        <v>89.923820000000006</v>
      </c>
      <c r="CD1379">
        <v>5073.5200199999999</v>
      </c>
      <c r="CE1379">
        <v>15</v>
      </c>
      <c r="CF1379">
        <v>7</v>
      </c>
      <c r="CG1379">
        <v>1</v>
      </c>
      <c r="CH1379">
        <v>1</v>
      </c>
    </row>
    <row r="1380" spans="1:86" x14ac:dyDescent="0.25">
      <c r="A1380">
        <v>1379</v>
      </c>
      <c r="B1380">
        <v>2036</v>
      </c>
      <c r="C1380">
        <v>33</v>
      </c>
      <c r="D1380">
        <v>6290</v>
      </c>
      <c r="E1380">
        <v>28473</v>
      </c>
      <c r="F1380">
        <v>415.18875800000001</v>
      </c>
      <c r="G1380">
        <v>6290</v>
      </c>
      <c r="H1380">
        <v>32.707540999999999</v>
      </c>
      <c r="I1380">
        <v>90.373962000000006</v>
      </c>
      <c r="J1380">
        <v>19.842300000000002</v>
      </c>
      <c r="K1380">
        <v>55971.8</v>
      </c>
      <c r="L1380">
        <v>285.02199999999999</v>
      </c>
      <c r="M1380">
        <v>0</v>
      </c>
      <c r="N1380">
        <v>2.4000000000000001E-5</v>
      </c>
      <c r="O1380">
        <v>6.7858700000000001</v>
      </c>
      <c r="P1380">
        <v>0</v>
      </c>
      <c r="Q1380">
        <v>10</v>
      </c>
      <c r="R1380">
        <v>-69.497200000000007</v>
      </c>
      <c r="S1380">
        <v>0.20734900000000001</v>
      </c>
      <c r="T1380">
        <v>12</v>
      </c>
      <c r="U1380">
        <v>0</v>
      </c>
      <c r="V1380">
        <v>283.76810599999999</v>
      </c>
      <c r="W1380">
        <v>271.52077100000002</v>
      </c>
      <c r="X1380">
        <v>192.917</v>
      </c>
      <c r="Y1380">
        <v>128.02085400000001</v>
      </c>
      <c r="Z1380">
        <v>3.67245</v>
      </c>
      <c r="AA1380">
        <v>1.541069</v>
      </c>
      <c r="AB1380">
        <v>-1.8986780000000001</v>
      </c>
      <c r="AC1380">
        <v>-1.203892</v>
      </c>
      <c r="AD1380">
        <v>-0.34046399999999999</v>
      </c>
      <c r="AE1380">
        <v>-0.43963000000000002</v>
      </c>
      <c r="AF1380">
        <v>1.7720320000000001</v>
      </c>
      <c r="AG1380">
        <v>-0.21810399999999999</v>
      </c>
      <c r="AH1380">
        <v>-0.20810300000000001</v>
      </c>
      <c r="AI1380">
        <v>-0.52237</v>
      </c>
      <c r="AJ1380">
        <v>-0.95533500000000005</v>
      </c>
      <c r="AK1380">
        <v>-1.114511</v>
      </c>
      <c r="AL1380">
        <v>-0.175153</v>
      </c>
      <c r="AM1380">
        <v>-1.564206</v>
      </c>
      <c r="AN1380">
        <v>1.5436650000000001</v>
      </c>
      <c r="AO1380">
        <v>0.77585199999999999</v>
      </c>
      <c r="AP1380">
        <v>0.41663800000000001</v>
      </c>
      <c r="AQ1380">
        <v>0.51404000000000005</v>
      </c>
      <c r="AR1380">
        <v>2035</v>
      </c>
      <c r="AS1380">
        <v>2036</v>
      </c>
      <c r="AT1380">
        <v>33</v>
      </c>
      <c r="AU1380">
        <v>6290</v>
      </c>
      <c r="AV1380">
        <v>28473</v>
      </c>
      <c r="AW1380">
        <v>415.18875800000001</v>
      </c>
      <c r="AX1380">
        <v>6290</v>
      </c>
      <c r="AY1380">
        <v>32.707540999999999</v>
      </c>
      <c r="AZ1380">
        <v>90.373962000000006</v>
      </c>
      <c r="BA1380">
        <v>19.84226</v>
      </c>
      <c r="BB1380">
        <v>55971.82</v>
      </c>
      <c r="BC1380">
        <v>285.0215</v>
      </c>
      <c r="BD1380" t="s">
        <v>64</v>
      </c>
      <c r="BE1380">
        <v>2.4000000000000001E-5</v>
      </c>
      <c r="BF1380">
        <v>6.7858720000000003</v>
      </c>
      <c r="BG1380">
        <v>0</v>
      </c>
      <c r="BH1380">
        <v>10</v>
      </c>
      <c r="BI1380">
        <v>-69.497249999999994</v>
      </c>
      <c r="BJ1380">
        <v>0.20734900000000001</v>
      </c>
      <c r="BK1380">
        <v>12</v>
      </c>
      <c r="BL1380" t="s">
        <v>64</v>
      </c>
      <c r="BM1380">
        <v>283.76810599999999</v>
      </c>
      <c r="BN1380">
        <v>271.52077100000002</v>
      </c>
      <c r="BO1380">
        <v>192.91659999999999</v>
      </c>
      <c r="BP1380">
        <v>128.02085400000001</v>
      </c>
      <c r="BQ1380">
        <v>3.672447</v>
      </c>
      <c r="BR1380">
        <v>6290</v>
      </c>
      <c r="BS1380">
        <v>33</v>
      </c>
      <c r="BT1380">
        <v>6290</v>
      </c>
      <c r="BU1380">
        <v>28473</v>
      </c>
      <c r="BV1380">
        <v>12</v>
      </c>
      <c r="BW1380" s="1" t="s">
        <v>74</v>
      </c>
      <c r="BX1380">
        <v>156540000</v>
      </c>
      <c r="BY1380">
        <v>415.17079200000001</v>
      </c>
      <c r="BZ1380">
        <v>1.106968</v>
      </c>
      <c r="CA1380">
        <v>1265.413834</v>
      </c>
      <c r="CB1380">
        <v>32.674610000000001</v>
      </c>
      <c r="CC1380">
        <v>90.498458999999997</v>
      </c>
      <c r="CD1380">
        <v>4867.5</v>
      </c>
      <c r="CE1380">
        <v>8</v>
      </c>
      <c r="CF1380">
        <v>7</v>
      </c>
      <c r="CG1380">
        <v>1</v>
      </c>
      <c r="CH1380">
        <v>1</v>
      </c>
    </row>
    <row r="1381" spans="1:86" x14ac:dyDescent="0.25">
      <c r="A1381">
        <v>1380</v>
      </c>
      <c r="B1381">
        <v>2037</v>
      </c>
      <c r="C1381">
        <v>8</v>
      </c>
      <c r="D1381">
        <v>6291</v>
      </c>
      <c r="E1381">
        <v>28474</v>
      </c>
      <c r="F1381">
        <v>415.01631500000002</v>
      </c>
      <c r="G1381">
        <v>6291</v>
      </c>
      <c r="H1381">
        <v>32.707540999999999</v>
      </c>
      <c r="I1381">
        <v>90.623962000000006</v>
      </c>
      <c r="J1381">
        <v>19.717099999999999</v>
      </c>
      <c r="K1381">
        <v>56313.5</v>
      </c>
      <c r="L1381">
        <v>285.18200000000002</v>
      </c>
      <c r="M1381">
        <v>0</v>
      </c>
      <c r="N1381">
        <v>2.4000000000000001E-5</v>
      </c>
      <c r="O1381">
        <v>6.2130099999999997</v>
      </c>
      <c r="P1381">
        <v>0</v>
      </c>
      <c r="Q1381">
        <v>10</v>
      </c>
      <c r="R1381">
        <v>-72.672300000000007</v>
      </c>
      <c r="S1381">
        <v>0.172178</v>
      </c>
      <c r="T1381">
        <v>12</v>
      </c>
      <c r="U1381">
        <v>0</v>
      </c>
      <c r="V1381">
        <v>284.17479100000003</v>
      </c>
      <c r="W1381">
        <v>268.55041199999999</v>
      </c>
      <c r="X1381">
        <v>199.65</v>
      </c>
      <c r="Y1381">
        <v>119.15595399999999</v>
      </c>
      <c r="Z1381">
        <v>3.7039</v>
      </c>
      <c r="AA1381">
        <v>1.495525</v>
      </c>
      <c r="AB1381">
        <v>-1.8759189999999999</v>
      </c>
      <c r="AC1381">
        <v>-1.181419</v>
      </c>
      <c r="AD1381">
        <v>-0.34046399999999999</v>
      </c>
      <c r="AE1381">
        <v>-0.39980900000000003</v>
      </c>
      <c r="AF1381">
        <v>1.536438</v>
      </c>
      <c r="AG1381">
        <v>-0.21810399999999999</v>
      </c>
      <c r="AH1381">
        <v>-0.20810300000000001</v>
      </c>
      <c r="AI1381">
        <v>-0.695137</v>
      </c>
      <c r="AJ1381">
        <v>-1.0767530000000001</v>
      </c>
      <c r="AK1381">
        <v>-1.114511</v>
      </c>
      <c r="AL1381">
        <v>-0.175153</v>
      </c>
      <c r="AM1381">
        <v>-1.508731</v>
      </c>
      <c r="AN1381">
        <v>1.4306479999999999</v>
      </c>
      <c r="AO1381">
        <v>1.13453</v>
      </c>
      <c r="AP1381">
        <v>0.30020599999999997</v>
      </c>
      <c r="AQ1381">
        <v>0.53997799999999996</v>
      </c>
      <c r="AR1381">
        <v>2036</v>
      </c>
      <c r="AS1381">
        <v>2037</v>
      </c>
      <c r="AT1381">
        <v>8</v>
      </c>
      <c r="AU1381">
        <v>6291</v>
      </c>
      <c r="AV1381">
        <v>28474</v>
      </c>
      <c r="AW1381">
        <v>415.01631500000002</v>
      </c>
      <c r="AX1381">
        <v>6291</v>
      </c>
      <c r="AY1381">
        <v>32.707540999999999</v>
      </c>
      <c r="AZ1381">
        <v>90.623962000000006</v>
      </c>
      <c r="BA1381">
        <v>19.717099999999999</v>
      </c>
      <c r="BB1381">
        <v>56313.5</v>
      </c>
      <c r="BC1381">
        <v>285.18239999999997</v>
      </c>
      <c r="BD1381" t="s">
        <v>64</v>
      </c>
      <c r="BE1381">
        <v>2.4000000000000001E-5</v>
      </c>
      <c r="BF1381">
        <v>6.2130089999999996</v>
      </c>
      <c r="BG1381">
        <v>0</v>
      </c>
      <c r="BH1381">
        <v>10</v>
      </c>
      <c r="BI1381">
        <v>-72.672330000000002</v>
      </c>
      <c r="BJ1381">
        <v>0.172178</v>
      </c>
      <c r="BK1381">
        <v>12</v>
      </c>
      <c r="BL1381" t="s">
        <v>64</v>
      </c>
      <c r="BM1381">
        <v>284.17479100000003</v>
      </c>
      <c r="BN1381">
        <v>268.55041199999999</v>
      </c>
      <c r="BO1381">
        <v>199.6499</v>
      </c>
      <c r="BP1381">
        <v>119.15595399999999</v>
      </c>
      <c r="BQ1381">
        <v>3.7038989999999998</v>
      </c>
      <c r="BR1381">
        <v>6291</v>
      </c>
      <c r="BS1381">
        <v>8</v>
      </c>
      <c r="BT1381">
        <v>6291</v>
      </c>
      <c r="BU1381">
        <v>28474</v>
      </c>
      <c r="BV1381">
        <v>12</v>
      </c>
      <c r="BW1381" s="1" t="s">
        <v>74</v>
      </c>
      <c r="BX1381">
        <v>156540000</v>
      </c>
      <c r="BY1381">
        <v>415.04739699999999</v>
      </c>
      <c r="BZ1381">
        <v>1.1177539999999999</v>
      </c>
      <c r="CA1381">
        <v>1259.181685</v>
      </c>
      <c r="CB1381">
        <v>32.584473000000003</v>
      </c>
      <c r="CC1381">
        <v>90.522559999999999</v>
      </c>
      <c r="CD1381">
        <v>4916.4101559999999</v>
      </c>
      <c r="CE1381">
        <v>8</v>
      </c>
      <c r="CF1381">
        <v>7</v>
      </c>
      <c r="CG1381">
        <v>1</v>
      </c>
      <c r="CH1381">
        <v>1</v>
      </c>
    </row>
    <row r="1382" spans="1:86" x14ac:dyDescent="0.25">
      <c r="A1382">
        <v>1381</v>
      </c>
      <c r="B1382">
        <v>2038</v>
      </c>
      <c r="C1382">
        <v>6</v>
      </c>
      <c r="D1382">
        <v>6298</v>
      </c>
      <c r="E1382">
        <v>28480</v>
      </c>
      <c r="F1382">
        <v>413.61131</v>
      </c>
      <c r="G1382">
        <v>6298</v>
      </c>
      <c r="H1382">
        <v>32.702520999999997</v>
      </c>
      <c r="I1382">
        <v>92.116936999999993</v>
      </c>
      <c r="J1382">
        <v>15.278600000000001</v>
      </c>
      <c r="K1382">
        <v>54579.7</v>
      </c>
      <c r="L1382">
        <v>280.70499999999998</v>
      </c>
      <c r="M1382">
        <v>0</v>
      </c>
      <c r="N1382">
        <v>2.3E-5</v>
      </c>
      <c r="O1382">
        <v>6.7797400000000003</v>
      </c>
      <c r="P1382">
        <v>0</v>
      </c>
      <c r="Q1382">
        <v>10</v>
      </c>
      <c r="R1382">
        <v>-64.538499999999999</v>
      </c>
      <c r="S1382">
        <v>0.22123999999999999</v>
      </c>
      <c r="T1382">
        <v>20</v>
      </c>
      <c r="U1382">
        <v>0</v>
      </c>
      <c r="V1382">
        <v>282.25151799999998</v>
      </c>
      <c r="W1382">
        <v>257.44232099999999</v>
      </c>
      <c r="X1382">
        <v>200.62299999999999</v>
      </c>
      <c r="Y1382">
        <v>160.184168</v>
      </c>
      <c r="Z1382">
        <v>2.5748700000000002</v>
      </c>
      <c r="AA1382">
        <v>-0.11908000000000001</v>
      </c>
      <c r="AB1382">
        <v>-1.991403</v>
      </c>
      <c r="AC1382">
        <v>-1.8102529999999999</v>
      </c>
      <c r="AD1382">
        <v>-0.34046399999999999</v>
      </c>
      <c r="AE1382">
        <v>-0.49551800000000001</v>
      </c>
      <c r="AF1382">
        <v>1.7695110000000001</v>
      </c>
      <c r="AG1382">
        <v>-0.21810399999999999</v>
      </c>
      <c r="AH1382">
        <v>-0.20810300000000001</v>
      </c>
      <c r="AI1382">
        <v>-0.252554</v>
      </c>
      <c r="AJ1382">
        <v>-0.90737800000000002</v>
      </c>
      <c r="AK1382">
        <v>-0.19777400000000001</v>
      </c>
      <c r="AL1382">
        <v>-0.175153</v>
      </c>
      <c r="AM1382">
        <v>-1.7710809999999999</v>
      </c>
      <c r="AN1382">
        <v>1.008003</v>
      </c>
      <c r="AO1382">
        <v>1.1863630000000001</v>
      </c>
      <c r="AP1382">
        <v>0.83906899999999995</v>
      </c>
      <c r="AQ1382">
        <v>-0.39117000000000002</v>
      </c>
      <c r="AR1382">
        <v>2016</v>
      </c>
      <c r="AS1382">
        <v>2038</v>
      </c>
      <c r="AT1382">
        <v>6</v>
      </c>
      <c r="AU1382">
        <v>6298</v>
      </c>
      <c r="AV1382">
        <v>28480</v>
      </c>
      <c r="AW1382">
        <v>413.61131</v>
      </c>
      <c r="AX1382">
        <v>6298</v>
      </c>
      <c r="AY1382">
        <v>32.702520999999997</v>
      </c>
      <c r="AZ1382">
        <v>92.116936999999993</v>
      </c>
      <c r="BA1382">
        <v>15.27863</v>
      </c>
      <c r="BB1382">
        <v>54579.66</v>
      </c>
      <c r="BC1382">
        <v>280.70510000000002</v>
      </c>
      <c r="BD1382" t="s">
        <v>64</v>
      </c>
      <c r="BE1382">
        <v>2.3E-5</v>
      </c>
      <c r="BF1382">
        <v>6.7797429999999999</v>
      </c>
      <c r="BG1382">
        <v>0</v>
      </c>
      <c r="BH1382">
        <v>10</v>
      </c>
      <c r="BI1382">
        <v>-64.538539999999998</v>
      </c>
      <c r="BJ1382">
        <v>0.22123999999999999</v>
      </c>
      <c r="BK1382">
        <v>20</v>
      </c>
      <c r="BL1382" t="s">
        <v>64</v>
      </c>
      <c r="BM1382">
        <v>282.25151799999998</v>
      </c>
      <c r="BN1382">
        <v>257.44232099999999</v>
      </c>
      <c r="BO1382">
        <v>200.62289999999999</v>
      </c>
      <c r="BP1382">
        <v>160.184168</v>
      </c>
      <c r="BQ1382">
        <v>2.5748669999999998</v>
      </c>
      <c r="BR1382">
        <v>6298</v>
      </c>
      <c r="BS1382">
        <v>6</v>
      </c>
      <c r="BT1382">
        <v>6298</v>
      </c>
      <c r="BU1382">
        <v>28480</v>
      </c>
      <c r="BV1382">
        <v>12</v>
      </c>
      <c r="BW1382" s="1" t="s">
        <v>74</v>
      </c>
      <c r="BX1382">
        <v>156540000</v>
      </c>
      <c r="BY1382">
        <v>413.74520799999999</v>
      </c>
      <c r="BZ1382">
        <v>1.012078</v>
      </c>
      <c r="CA1382">
        <v>1234.420869</v>
      </c>
      <c r="CB1382">
        <v>32.608448000000003</v>
      </c>
      <c r="CC1382">
        <v>92.244895999999997</v>
      </c>
      <c r="CD1382">
        <v>5103.4399409999996</v>
      </c>
      <c r="CE1382">
        <v>31</v>
      </c>
      <c r="CF1382">
        <v>7</v>
      </c>
      <c r="CG1382">
        <v>1</v>
      </c>
      <c r="CH1382">
        <v>3</v>
      </c>
    </row>
    <row r="1383" spans="1:86" x14ac:dyDescent="0.25">
      <c r="A1383">
        <v>1382</v>
      </c>
      <c r="B1383">
        <v>2045</v>
      </c>
      <c r="C1383">
        <v>80</v>
      </c>
      <c r="D1383">
        <v>6335</v>
      </c>
      <c r="E1383">
        <v>28506</v>
      </c>
      <c r="F1383">
        <v>420.13780800000001</v>
      </c>
      <c r="G1383">
        <v>6335</v>
      </c>
      <c r="H1383">
        <v>32.707540999999999</v>
      </c>
      <c r="I1383">
        <v>98.623962000000006</v>
      </c>
      <c r="J1383">
        <v>15.5787</v>
      </c>
      <c r="K1383">
        <v>59736.4</v>
      </c>
      <c r="L1383">
        <v>282.488</v>
      </c>
      <c r="M1383">
        <v>0</v>
      </c>
      <c r="N1383">
        <v>4.0000000000000003E-5</v>
      </c>
      <c r="O1383">
        <v>4.5528500000000003</v>
      </c>
      <c r="P1383">
        <v>0</v>
      </c>
      <c r="Q1383">
        <v>10</v>
      </c>
      <c r="R1383">
        <v>-49.998100000000001</v>
      </c>
      <c r="S1383">
        <v>0.70440700000000001</v>
      </c>
      <c r="T1383">
        <v>16</v>
      </c>
      <c r="U1383">
        <v>0</v>
      </c>
      <c r="V1383">
        <v>284.98393600000003</v>
      </c>
      <c r="W1383">
        <v>253.34344100000001</v>
      </c>
      <c r="X1383">
        <v>186.21100000000001</v>
      </c>
      <c r="Y1383">
        <v>110.13970399999999</v>
      </c>
      <c r="Z1383">
        <v>1.85188</v>
      </c>
      <c r="AA1383">
        <v>-9.9120000000000007E-3</v>
      </c>
      <c r="AB1383">
        <v>-1.6479269999999999</v>
      </c>
      <c r="AC1383">
        <v>-1.559815</v>
      </c>
      <c r="AD1383">
        <v>-0.34046399999999999</v>
      </c>
      <c r="AE1383">
        <v>0.53132400000000002</v>
      </c>
      <c r="AF1383">
        <v>0.85368100000000002</v>
      </c>
      <c r="AG1383">
        <v>-0.21810399999999999</v>
      </c>
      <c r="AH1383">
        <v>-0.20810300000000001</v>
      </c>
      <c r="AI1383">
        <v>0.53863000000000005</v>
      </c>
      <c r="AJ1383">
        <v>0.76063099999999995</v>
      </c>
      <c r="AK1383">
        <v>-0.65614300000000003</v>
      </c>
      <c r="AL1383">
        <v>-0.175153</v>
      </c>
      <c r="AM1383">
        <v>-1.3983570000000001</v>
      </c>
      <c r="AN1383">
        <v>0.85204800000000003</v>
      </c>
      <c r="AO1383">
        <v>0.41861300000000001</v>
      </c>
      <c r="AP1383">
        <v>0.181787</v>
      </c>
      <c r="AQ1383">
        <v>-0.98744399999999999</v>
      </c>
      <c r="AR1383">
        <v>2042</v>
      </c>
      <c r="AS1383">
        <v>2045</v>
      </c>
      <c r="AT1383">
        <v>80</v>
      </c>
      <c r="AU1383">
        <v>6335</v>
      </c>
      <c r="AV1383">
        <v>28506</v>
      </c>
      <c r="AW1383">
        <v>420.13780800000001</v>
      </c>
      <c r="AX1383">
        <v>6335</v>
      </c>
      <c r="AY1383">
        <v>32.707540999999999</v>
      </c>
      <c r="AZ1383">
        <v>98.623962000000006</v>
      </c>
      <c r="BA1383">
        <v>15.578709999999999</v>
      </c>
      <c r="BB1383">
        <v>59736.39</v>
      </c>
      <c r="BC1383">
        <v>282.48829999999998</v>
      </c>
      <c r="BD1383" t="s">
        <v>64</v>
      </c>
      <c r="BE1383">
        <v>4.0000000000000003E-5</v>
      </c>
      <c r="BF1383">
        <v>4.5528469999999999</v>
      </c>
      <c r="BG1383">
        <v>0</v>
      </c>
      <c r="BH1383">
        <v>10</v>
      </c>
      <c r="BI1383">
        <v>-49.998049999999999</v>
      </c>
      <c r="BJ1383">
        <v>0.70440700000000001</v>
      </c>
      <c r="BK1383">
        <v>16</v>
      </c>
      <c r="BL1383" t="s">
        <v>64</v>
      </c>
      <c r="BM1383">
        <v>284.98393600000003</v>
      </c>
      <c r="BN1383">
        <v>253.34344100000001</v>
      </c>
      <c r="BO1383">
        <v>186.21119999999999</v>
      </c>
      <c r="BP1383">
        <v>110.13970399999999</v>
      </c>
      <c r="BQ1383">
        <v>1.8518829999999999</v>
      </c>
      <c r="BR1383">
        <v>6335</v>
      </c>
      <c r="BS1383">
        <v>80</v>
      </c>
      <c r="BT1383">
        <v>6335</v>
      </c>
      <c r="BU1383">
        <v>28506</v>
      </c>
      <c r="BV1383">
        <v>25</v>
      </c>
      <c r="BW1383" s="1" t="s">
        <v>73</v>
      </c>
      <c r="BX1383">
        <v>156510000</v>
      </c>
      <c r="BY1383">
        <v>421.39534500000002</v>
      </c>
      <c r="BZ1383">
        <v>1.233152</v>
      </c>
      <c r="CA1383">
        <v>1379.948729</v>
      </c>
      <c r="CB1383">
        <v>32.829555999999997</v>
      </c>
      <c r="CC1383">
        <v>98.579048</v>
      </c>
      <c r="CD1383">
        <v>3935.01001</v>
      </c>
      <c r="CE1383">
        <v>22</v>
      </c>
      <c r="CF1383">
        <v>19</v>
      </c>
      <c r="CG1383">
        <v>0</v>
      </c>
      <c r="CH1383">
        <v>1</v>
      </c>
    </row>
    <row r="1384" spans="1:86" x14ac:dyDescent="0.25">
      <c r="A1384">
        <v>1383</v>
      </c>
      <c r="B1384">
        <v>2056</v>
      </c>
      <c r="C1384">
        <v>37</v>
      </c>
      <c r="D1384">
        <v>6377</v>
      </c>
      <c r="E1384">
        <v>28535</v>
      </c>
      <c r="F1384">
        <v>418.86628999999999</v>
      </c>
      <c r="G1384">
        <v>6377</v>
      </c>
      <c r="H1384">
        <v>32.697944999999997</v>
      </c>
      <c r="I1384">
        <v>105.881901</v>
      </c>
      <c r="J1384">
        <v>13.413500000000001</v>
      </c>
      <c r="K1384">
        <v>89977.5</v>
      </c>
      <c r="L1384">
        <v>297.34399999999999</v>
      </c>
      <c r="M1384">
        <v>78.876666</v>
      </c>
      <c r="N1384">
        <v>3.8000000000000002E-5</v>
      </c>
      <c r="O1384">
        <v>1.74156</v>
      </c>
      <c r="P1384">
        <v>126</v>
      </c>
      <c r="Q1384">
        <v>8</v>
      </c>
      <c r="R1384">
        <v>-57.512900000000002</v>
      </c>
      <c r="S1384">
        <v>0.77275799999999994</v>
      </c>
      <c r="T1384">
        <v>11</v>
      </c>
      <c r="U1384">
        <v>390.26611400000002</v>
      </c>
      <c r="V1384">
        <v>299.66810500000003</v>
      </c>
      <c r="W1384">
        <v>191.28998899999999</v>
      </c>
      <c r="X1384">
        <v>159.40199999999999</v>
      </c>
      <c r="Y1384">
        <v>164.22893400000001</v>
      </c>
      <c r="Z1384">
        <v>2.1498699999999999</v>
      </c>
      <c r="AA1384">
        <v>-0.79755299999999996</v>
      </c>
      <c r="AB1384">
        <v>0.36636099999999999</v>
      </c>
      <c r="AC1384">
        <v>0.52684200000000003</v>
      </c>
      <c r="AD1384">
        <v>-0.19515299999999999</v>
      </c>
      <c r="AE1384">
        <v>0.441917</v>
      </c>
      <c r="AF1384">
        <v>-0.30248900000000001</v>
      </c>
      <c r="AG1384">
        <v>3.8080000000000002E-3</v>
      </c>
      <c r="AH1384">
        <v>-0.71797599999999995</v>
      </c>
      <c r="AI1384">
        <v>0.12972900000000001</v>
      </c>
      <c r="AJ1384">
        <v>0.99659699999999996</v>
      </c>
      <c r="AK1384">
        <v>-1.2291030000000001</v>
      </c>
      <c r="AL1384">
        <v>-0.162435</v>
      </c>
      <c r="AM1384">
        <v>0.604684</v>
      </c>
      <c r="AN1384">
        <v>-1.5089809999999999</v>
      </c>
      <c r="AO1384">
        <v>-1.009544</v>
      </c>
      <c r="AP1384">
        <v>0.89219300000000001</v>
      </c>
      <c r="AQ1384">
        <v>-0.74168199999999995</v>
      </c>
      <c r="AR1384">
        <v>2015</v>
      </c>
      <c r="AS1384">
        <v>2056</v>
      </c>
      <c r="AT1384">
        <v>37</v>
      </c>
      <c r="AU1384">
        <v>6377</v>
      </c>
      <c r="AV1384">
        <v>28535</v>
      </c>
      <c r="AW1384">
        <v>418.86628999999999</v>
      </c>
      <c r="AX1384">
        <v>6377</v>
      </c>
      <c r="AY1384">
        <v>32.697944999999997</v>
      </c>
      <c r="AZ1384">
        <v>105.881901</v>
      </c>
      <c r="BA1384">
        <v>13.413550000000001</v>
      </c>
      <c r="BB1384">
        <v>89977.53</v>
      </c>
      <c r="BC1384">
        <v>297.34350000000001</v>
      </c>
      <c r="BD1384">
        <v>78.876666</v>
      </c>
      <c r="BE1384">
        <v>3.8000000000000002E-5</v>
      </c>
      <c r="BF1384">
        <v>1.741557</v>
      </c>
      <c r="BG1384">
        <v>126</v>
      </c>
      <c r="BH1384">
        <v>8</v>
      </c>
      <c r="BI1384">
        <v>-57.512929999999997</v>
      </c>
      <c r="BJ1384">
        <v>0.77275799999999994</v>
      </c>
      <c r="BK1384">
        <v>11</v>
      </c>
      <c r="BL1384">
        <v>390.26611400000002</v>
      </c>
      <c r="BM1384">
        <v>299.66810500000003</v>
      </c>
      <c r="BN1384">
        <v>191.28998899999999</v>
      </c>
      <c r="BO1384">
        <v>159.40170000000001</v>
      </c>
      <c r="BP1384">
        <v>164.22893400000001</v>
      </c>
      <c r="BQ1384">
        <v>2.149867</v>
      </c>
      <c r="BR1384">
        <v>6377</v>
      </c>
      <c r="BS1384">
        <v>37</v>
      </c>
      <c r="BT1384">
        <v>6377</v>
      </c>
      <c r="BU1384">
        <v>28535</v>
      </c>
      <c r="BV1384">
        <v>25</v>
      </c>
      <c r="BW1384" s="1" t="s">
        <v>73</v>
      </c>
      <c r="BX1384">
        <v>156510000</v>
      </c>
      <c r="BY1384">
        <v>419.09456699999998</v>
      </c>
      <c r="BZ1384">
        <v>1.465654</v>
      </c>
      <c r="CA1384">
        <v>1857.457887</v>
      </c>
      <c r="CB1384">
        <v>32.824275999999998</v>
      </c>
      <c r="CC1384">
        <v>105.865791</v>
      </c>
      <c r="CD1384">
        <v>840.64001499999995</v>
      </c>
      <c r="CE1384">
        <v>19</v>
      </c>
      <c r="CF1384">
        <v>18</v>
      </c>
      <c r="CG1384">
        <v>0</v>
      </c>
      <c r="CH1384">
        <v>5</v>
      </c>
    </row>
    <row r="1385" spans="1:86" x14ac:dyDescent="0.25">
      <c r="A1385">
        <v>1384</v>
      </c>
      <c r="B1385">
        <v>2057</v>
      </c>
      <c r="C1385">
        <v>1</v>
      </c>
      <c r="D1385">
        <v>6378</v>
      </c>
      <c r="E1385">
        <v>28535</v>
      </c>
      <c r="F1385">
        <v>418.92055399999998</v>
      </c>
      <c r="G1385">
        <v>6378</v>
      </c>
      <c r="H1385">
        <v>32.801661000000003</v>
      </c>
      <c r="I1385">
        <v>105.796092</v>
      </c>
      <c r="J1385">
        <v>13.413500000000001</v>
      </c>
      <c r="K1385">
        <v>89320.1</v>
      </c>
      <c r="L1385">
        <v>296.94299999999998</v>
      </c>
      <c r="M1385">
        <v>78.876666</v>
      </c>
      <c r="N1385">
        <v>3.8999999999999999E-5</v>
      </c>
      <c r="O1385">
        <v>1.8838200000000001</v>
      </c>
      <c r="P1385">
        <v>156</v>
      </c>
      <c r="Q1385">
        <v>8</v>
      </c>
      <c r="R1385">
        <v>-56.746200000000002</v>
      </c>
      <c r="S1385">
        <v>0.84319100000000002</v>
      </c>
      <c r="T1385">
        <v>8</v>
      </c>
      <c r="U1385">
        <v>390.26611400000002</v>
      </c>
      <c r="V1385">
        <v>298.60589900000002</v>
      </c>
      <c r="W1385">
        <v>191.72930299999999</v>
      </c>
      <c r="X1385">
        <v>157.82599999999999</v>
      </c>
      <c r="Y1385">
        <v>172.04535100000001</v>
      </c>
      <c r="Z1385">
        <v>2.17083</v>
      </c>
      <c r="AA1385">
        <v>-0.79755299999999996</v>
      </c>
      <c r="AB1385">
        <v>0.322573</v>
      </c>
      <c r="AC1385">
        <v>0.47051799999999999</v>
      </c>
      <c r="AD1385">
        <v>-0.19515299999999999</v>
      </c>
      <c r="AE1385">
        <v>0.47293499999999999</v>
      </c>
      <c r="AF1385">
        <v>-0.24398300000000001</v>
      </c>
      <c r="AG1385">
        <v>5.6645000000000001E-2</v>
      </c>
      <c r="AH1385">
        <v>-0.71797599999999995</v>
      </c>
      <c r="AI1385">
        <v>0.17144699999999999</v>
      </c>
      <c r="AJ1385">
        <v>1.2397480000000001</v>
      </c>
      <c r="AK1385">
        <v>-1.5728789999999999</v>
      </c>
      <c r="AL1385">
        <v>-0.162435</v>
      </c>
      <c r="AM1385">
        <v>0.45979100000000001</v>
      </c>
      <c r="AN1385">
        <v>-1.4922660000000001</v>
      </c>
      <c r="AO1385">
        <v>-1.0934999999999999</v>
      </c>
      <c r="AP1385">
        <v>0.99485400000000002</v>
      </c>
      <c r="AQ1385">
        <v>-0.72439500000000001</v>
      </c>
      <c r="AR1385">
        <v>2071</v>
      </c>
      <c r="AS1385">
        <v>2057</v>
      </c>
      <c r="AT1385">
        <v>1</v>
      </c>
      <c r="AU1385">
        <v>6378</v>
      </c>
      <c r="AV1385">
        <v>28535</v>
      </c>
      <c r="AW1385">
        <v>418.92055399999998</v>
      </c>
      <c r="AX1385">
        <v>6378</v>
      </c>
      <c r="AY1385">
        <v>32.801661000000003</v>
      </c>
      <c r="AZ1385">
        <v>105.796092</v>
      </c>
      <c r="BA1385">
        <v>13.413550000000001</v>
      </c>
      <c r="BB1385">
        <v>89320.1</v>
      </c>
      <c r="BC1385">
        <v>296.9425</v>
      </c>
      <c r="BD1385">
        <v>78.876666</v>
      </c>
      <c r="BE1385">
        <v>3.8999999999999999E-5</v>
      </c>
      <c r="BF1385">
        <v>1.883815</v>
      </c>
      <c r="BG1385">
        <v>156</v>
      </c>
      <c r="BH1385">
        <v>8</v>
      </c>
      <c r="BI1385">
        <v>-56.74624</v>
      </c>
      <c r="BJ1385">
        <v>0.84319100000000002</v>
      </c>
      <c r="BK1385">
        <v>8</v>
      </c>
      <c r="BL1385">
        <v>390.26611400000002</v>
      </c>
      <c r="BM1385">
        <v>298.60589900000002</v>
      </c>
      <c r="BN1385">
        <v>191.72930299999999</v>
      </c>
      <c r="BO1385">
        <v>157.82570000000001</v>
      </c>
      <c r="BP1385">
        <v>172.04535100000001</v>
      </c>
      <c r="BQ1385">
        <v>2.1708349999999998</v>
      </c>
      <c r="BR1385">
        <v>6378</v>
      </c>
      <c r="BS1385">
        <v>1</v>
      </c>
      <c r="BT1385">
        <v>6378</v>
      </c>
      <c r="BU1385">
        <v>28535</v>
      </c>
      <c r="BV1385">
        <v>30</v>
      </c>
      <c r="BW1385" s="1" t="s">
        <v>81</v>
      </c>
      <c r="BX1385">
        <v>156610000</v>
      </c>
      <c r="BY1385">
        <v>418.92055399999998</v>
      </c>
      <c r="BZ1385">
        <v>1.590076</v>
      </c>
      <c r="CA1385">
        <v>1840.0596849999999</v>
      </c>
      <c r="CB1385">
        <v>32.830269000000001</v>
      </c>
      <c r="CC1385">
        <v>105.86745500000001</v>
      </c>
      <c r="CD1385">
        <v>958.13000499999998</v>
      </c>
      <c r="CE1385">
        <v>19</v>
      </c>
      <c r="CF1385">
        <v>18</v>
      </c>
      <c r="CG1385">
        <v>0</v>
      </c>
      <c r="CH1385">
        <v>5</v>
      </c>
    </row>
    <row r="1386" spans="1:86" x14ac:dyDescent="0.25">
      <c r="A1386">
        <v>1385</v>
      </c>
      <c r="B1386">
        <v>2066</v>
      </c>
      <c r="C1386">
        <v>1</v>
      </c>
      <c r="D1386">
        <v>6405</v>
      </c>
      <c r="E1386">
        <v>28554</v>
      </c>
      <c r="F1386">
        <v>422.00521400000002</v>
      </c>
      <c r="G1386">
        <v>6405</v>
      </c>
      <c r="H1386">
        <v>32.707540999999999</v>
      </c>
      <c r="I1386">
        <v>110.62396200000001</v>
      </c>
      <c r="J1386">
        <v>12.8261</v>
      </c>
      <c r="K1386">
        <v>93517.2</v>
      </c>
      <c r="L1386">
        <v>299.47300000000001</v>
      </c>
      <c r="M1386">
        <v>880.77057000000002</v>
      </c>
      <c r="N1386">
        <v>3.8999999999999999E-5</v>
      </c>
      <c r="O1386">
        <v>2.5018400000000001</v>
      </c>
      <c r="P1386">
        <v>90</v>
      </c>
      <c r="Q1386">
        <v>5</v>
      </c>
      <c r="R1386">
        <v>-45.476500000000001</v>
      </c>
      <c r="S1386">
        <v>0.705623</v>
      </c>
      <c r="T1386">
        <v>12</v>
      </c>
      <c r="U1386">
        <v>4357.8779999999997</v>
      </c>
      <c r="V1386">
        <v>303.43645600000002</v>
      </c>
      <c r="W1386">
        <v>202.324017</v>
      </c>
      <c r="X1386">
        <v>145.602</v>
      </c>
      <c r="Y1386">
        <v>48.187365</v>
      </c>
      <c r="Z1386">
        <v>1.7639800000000001</v>
      </c>
      <c r="AA1386">
        <v>-1.011233</v>
      </c>
      <c r="AB1386">
        <v>0.602132</v>
      </c>
      <c r="AC1386">
        <v>0.82587900000000003</v>
      </c>
      <c r="AD1386">
        <v>1.282138</v>
      </c>
      <c r="AE1386">
        <v>0.49377799999999999</v>
      </c>
      <c r="AF1386">
        <v>1.0184E-2</v>
      </c>
      <c r="AG1386">
        <v>-5.9595000000000002E-2</v>
      </c>
      <c r="AH1386">
        <v>-1.4827870000000001</v>
      </c>
      <c r="AI1386">
        <v>0.784663</v>
      </c>
      <c r="AJ1386">
        <v>0.76483000000000001</v>
      </c>
      <c r="AK1386">
        <v>-1.114511</v>
      </c>
      <c r="AL1386">
        <v>-3.3142999999999999E-2</v>
      </c>
      <c r="AM1386">
        <v>1.1187180000000001</v>
      </c>
      <c r="AN1386">
        <v>-1.0891550000000001</v>
      </c>
      <c r="AO1386">
        <v>-1.7446919999999999</v>
      </c>
      <c r="AP1386">
        <v>-0.63189200000000001</v>
      </c>
      <c r="AQ1386">
        <v>-1.059938</v>
      </c>
      <c r="AR1386">
        <v>2049</v>
      </c>
      <c r="AS1386">
        <v>2066</v>
      </c>
      <c r="AT1386">
        <v>1</v>
      </c>
      <c r="AU1386">
        <v>6405</v>
      </c>
      <c r="AV1386">
        <v>28554</v>
      </c>
      <c r="AW1386">
        <v>422.00521400000002</v>
      </c>
      <c r="AX1386">
        <v>6405</v>
      </c>
      <c r="AY1386">
        <v>32.707540999999999</v>
      </c>
      <c r="AZ1386">
        <v>110.62396200000001</v>
      </c>
      <c r="BA1386">
        <v>12.826129999999999</v>
      </c>
      <c r="BB1386">
        <v>93517.19</v>
      </c>
      <c r="BC1386">
        <v>299.47320000000002</v>
      </c>
      <c r="BD1386">
        <v>880.77057000000002</v>
      </c>
      <c r="BE1386">
        <v>3.8999999999999999E-5</v>
      </c>
      <c r="BF1386">
        <v>2.5018389999999999</v>
      </c>
      <c r="BG1386">
        <v>90</v>
      </c>
      <c r="BH1386">
        <v>5</v>
      </c>
      <c r="BI1386">
        <v>-45.476520000000001</v>
      </c>
      <c r="BJ1386">
        <v>0.705623</v>
      </c>
      <c r="BK1386">
        <v>12</v>
      </c>
      <c r="BL1386">
        <v>4357.8779999999997</v>
      </c>
      <c r="BM1386">
        <v>303.43645600000002</v>
      </c>
      <c r="BN1386">
        <v>202.324017</v>
      </c>
      <c r="BO1386">
        <v>145.60220000000001</v>
      </c>
      <c r="BP1386">
        <v>48.187365</v>
      </c>
      <c r="BQ1386">
        <v>1.7639800000000001</v>
      </c>
      <c r="BR1386">
        <v>6405</v>
      </c>
      <c r="BS1386">
        <v>1</v>
      </c>
      <c r="BT1386">
        <v>6405</v>
      </c>
      <c r="BU1386">
        <v>28554</v>
      </c>
      <c r="BV1386">
        <v>5</v>
      </c>
      <c r="BW1386" s="1" t="s">
        <v>77</v>
      </c>
      <c r="BX1386">
        <v>156420000</v>
      </c>
      <c r="BY1386">
        <v>422.00521400000002</v>
      </c>
      <c r="BZ1386">
        <v>1.5857589999999999</v>
      </c>
      <c r="CA1386">
        <v>1982.0033169999999</v>
      </c>
      <c r="CB1386">
        <v>32.830275999999998</v>
      </c>
      <c r="CC1386">
        <v>110.71064</v>
      </c>
      <c r="CD1386">
        <v>266.51998900000001</v>
      </c>
      <c r="CE1386">
        <v>20</v>
      </c>
      <c r="CF1386">
        <v>5</v>
      </c>
      <c r="CG1386">
        <v>1</v>
      </c>
      <c r="CH1386">
        <v>6</v>
      </c>
    </row>
    <row r="1387" spans="1:86" x14ac:dyDescent="0.25">
      <c r="A1387">
        <v>1386</v>
      </c>
      <c r="B1387">
        <v>2067</v>
      </c>
      <c r="C1387">
        <v>51</v>
      </c>
      <c r="D1387">
        <v>6409</v>
      </c>
      <c r="E1387">
        <v>28557</v>
      </c>
      <c r="F1387">
        <v>423.59551699999997</v>
      </c>
      <c r="G1387">
        <v>6409</v>
      </c>
      <c r="H1387">
        <v>32.692556000000003</v>
      </c>
      <c r="I1387">
        <v>111.357465</v>
      </c>
      <c r="J1387">
        <v>12.413500000000001</v>
      </c>
      <c r="K1387">
        <v>96941.3</v>
      </c>
      <c r="L1387">
        <v>301.56099999999998</v>
      </c>
      <c r="M1387">
        <v>10.915400999999999</v>
      </c>
      <c r="N1387">
        <v>3.6999999999999998E-5</v>
      </c>
      <c r="O1387">
        <v>2.2618399999999999</v>
      </c>
      <c r="P1387">
        <v>63</v>
      </c>
      <c r="Q1387">
        <v>8</v>
      </c>
      <c r="R1387">
        <v>-45.860100000000003</v>
      </c>
      <c r="S1387">
        <v>0.72143400000000002</v>
      </c>
      <c r="T1387">
        <v>13</v>
      </c>
      <c r="U1387">
        <v>54.007241</v>
      </c>
      <c r="V1387">
        <v>303.83935600000001</v>
      </c>
      <c r="W1387">
        <v>204.13641999999999</v>
      </c>
      <c r="X1387">
        <v>145.49799999999999</v>
      </c>
      <c r="Y1387">
        <v>58.648173</v>
      </c>
      <c r="Z1387">
        <v>2.6236600000000001</v>
      </c>
      <c r="AA1387">
        <v>-1.1613249999999999</v>
      </c>
      <c r="AB1387">
        <v>0.83020300000000002</v>
      </c>
      <c r="AC1387">
        <v>1.119157</v>
      </c>
      <c r="AD1387">
        <v>-0.320355</v>
      </c>
      <c r="AE1387">
        <v>0.34739100000000001</v>
      </c>
      <c r="AF1387">
        <v>-8.8519E-2</v>
      </c>
      <c r="AG1387">
        <v>-0.10714799999999999</v>
      </c>
      <c r="AH1387">
        <v>-0.71797599999999995</v>
      </c>
      <c r="AI1387">
        <v>0.763791</v>
      </c>
      <c r="AJ1387">
        <v>0.819415</v>
      </c>
      <c r="AK1387">
        <v>-0.999919</v>
      </c>
      <c r="AL1387">
        <v>-0.17339299999999999</v>
      </c>
      <c r="AM1387">
        <v>1.1736770000000001</v>
      </c>
      <c r="AN1387">
        <v>-1.0201960000000001</v>
      </c>
      <c r="AO1387">
        <v>-1.750232</v>
      </c>
      <c r="AP1387">
        <v>-0.49450100000000002</v>
      </c>
      <c r="AQ1387">
        <v>-0.35093099999999999</v>
      </c>
      <c r="AR1387">
        <v>2014</v>
      </c>
      <c r="AS1387">
        <v>2067</v>
      </c>
      <c r="AT1387">
        <v>51</v>
      </c>
      <c r="AU1387">
        <v>6409</v>
      </c>
      <c r="AV1387">
        <v>28557</v>
      </c>
      <c r="AW1387">
        <v>423.59551699999997</v>
      </c>
      <c r="AX1387">
        <v>6409</v>
      </c>
      <c r="AY1387">
        <v>32.692556000000003</v>
      </c>
      <c r="AZ1387">
        <v>111.357465</v>
      </c>
      <c r="BA1387">
        <v>12.413550000000001</v>
      </c>
      <c r="BB1387">
        <v>96941.3</v>
      </c>
      <c r="BC1387">
        <v>301.56110000000001</v>
      </c>
      <c r="BD1387">
        <v>10.915400999999999</v>
      </c>
      <c r="BE1387">
        <v>3.6999999999999998E-5</v>
      </c>
      <c r="BF1387">
        <v>2.2618390000000002</v>
      </c>
      <c r="BG1387">
        <v>63</v>
      </c>
      <c r="BH1387">
        <v>8</v>
      </c>
      <c r="BI1387">
        <v>-45.860109999999999</v>
      </c>
      <c r="BJ1387">
        <v>0.72143400000000002</v>
      </c>
      <c r="BK1387">
        <v>13</v>
      </c>
      <c r="BL1387">
        <v>54.007240000000003</v>
      </c>
      <c r="BM1387">
        <v>303.83935600000001</v>
      </c>
      <c r="BN1387">
        <v>204.13641999999999</v>
      </c>
      <c r="BO1387">
        <v>145.49780000000001</v>
      </c>
      <c r="BP1387">
        <v>58.648173</v>
      </c>
      <c r="BQ1387">
        <v>2.6236570000000001</v>
      </c>
      <c r="BR1387">
        <v>6409</v>
      </c>
      <c r="BS1387">
        <v>51</v>
      </c>
      <c r="BT1387">
        <v>6409</v>
      </c>
      <c r="BU1387">
        <v>28557</v>
      </c>
      <c r="BV1387">
        <v>5</v>
      </c>
      <c r="BW1387" s="1" t="s">
        <v>77</v>
      </c>
      <c r="BX1387">
        <v>156420000</v>
      </c>
      <c r="BY1387">
        <v>423.78134799999998</v>
      </c>
      <c r="BZ1387">
        <v>1.664895</v>
      </c>
      <c r="CA1387">
        <v>1991.1795030000001</v>
      </c>
      <c r="CB1387">
        <v>32.586880000000001</v>
      </c>
      <c r="CC1387">
        <v>111.315376</v>
      </c>
      <c r="CD1387">
        <v>160.779999</v>
      </c>
      <c r="CE1387">
        <v>13</v>
      </c>
      <c r="CF1387">
        <v>5</v>
      </c>
      <c r="CG1387">
        <v>1</v>
      </c>
      <c r="CH1387">
        <v>6</v>
      </c>
    </row>
    <row r="1388" spans="1:86" x14ac:dyDescent="0.25">
      <c r="A1388">
        <v>1387</v>
      </c>
      <c r="B1388">
        <v>2068</v>
      </c>
      <c r="C1388">
        <v>77</v>
      </c>
      <c r="D1388">
        <v>6412</v>
      </c>
      <c r="E1388">
        <v>28559</v>
      </c>
      <c r="F1388">
        <v>419.10828400000003</v>
      </c>
      <c r="G1388">
        <v>6412</v>
      </c>
      <c r="H1388">
        <v>32.707540999999999</v>
      </c>
      <c r="I1388">
        <v>111.87396200000001</v>
      </c>
      <c r="J1388">
        <v>16.498699999999999</v>
      </c>
      <c r="K1388">
        <v>98833.9</v>
      </c>
      <c r="L1388">
        <v>302.50900000000001</v>
      </c>
      <c r="M1388">
        <v>141.466004</v>
      </c>
      <c r="N1388">
        <v>4.8999999999999998E-5</v>
      </c>
      <c r="O1388">
        <v>1.7639800000000001</v>
      </c>
      <c r="P1388">
        <v>278</v>
      </c>
      <c r="Q1388">
        <v>12</v>
      </c>
      <c r="R1388">
        <v>-47.0456</v>
      </c>
      <c r="S1388">
        <v>0.51543799999999995</v>
      </c>
      <c r="T1388">
        <v>14</v>
      </c>
      <c r="U1388">
        <v>699.94573200000002</v>
      </c>
      <c r="V1388">
        <v>304.19233800000001</v>
      </c>
      <c r="W1388">
        <v>211.473996</v>
      </c>
      <c r="X1388">
        <v>150.20500000000001</v>
      </c>
      <c r="Y1388">
        <v>50.633906000000003</v>
      </c>
      <c r="Z1388">
        <v>3.6704300000000001</v>
      </c>
      <c r="AA1388">
        <v>0.32475900000000002</v>
      </c>
      <c r="AB1388">
        <v>0.95626500000000003</v>
      </c>
      <c r="AC1388">
        <v>1.2523120000000001</v>
      </c>
      <c r="AD1388">
        <v>-7.9847000000000001E-2</v>
      </c>
      <c r="AE1388">
        <v>1.0828530000000001</v>
      </c>
      <c r="AF1388">
        <v>-0.29326799999999997</v>
      </c>
      <c r="AG1388">
        <v>0.27151199999999998</v>
      </c>
      <c r="AH1388">
        <v>0.30176999999999998</v>
      </c>
      <c r="AI1388">
        <v>0.69928400000000002</v>
      </c>
      <c r="AJ1388">
        <v>0.108264</v>
      </c>
      <c r="AK1388">
        <v>-0.88532699999999998</v>
      </c>
      <c r="AL1388">
        <v>-0.15234400000000001</v>
      </c>
      <c r="AM1388">
        <v>1.221827</v>
      </c>
      <c r="AN1388">
        <v>-0.74101399999999995</v>
      </c>
      <c r="AO1388">
        <v>-1.4994829999999999</v>
      </c>
      <c r="AP1388">
        <v>-0.59975999999999996</v>
      </c>
      <c r="AQ1388">
        <v>0.512374</v>
      </c>
      <c r="AR1388">
        <v>2050</v>
      </c>
      <c r="AS1388">
        <v>2068</v>
      </c>
      <c r="AT1388">
        <v>77</v>
      </c>
      <c r="AU1388">
        <v>6412</v>
      </c>
      <c r="AV1388">
        <v>28559</v>
      </c>
      <c r="AW1388">
        <v>419.10828400000003</v>
      </c>
      <c r="AX1388">
        <v>6412</v>
      </c>
      <c r="AY1388">
        <v>32.707540999999999</v>
      </c>
      <c r="AZ1388">
        <v>111.87396200000001</v>
      </c>
      <c r="BA1388">
        <v>16.498709999999999</v>
      </c>
      <c r="BB1388">
        <v>98833.95</v>
      </c>
      <c r="BC1388">
        <v>302.50920000000002</v>
      </c>
      <c r="BD1388">
        <v>141.466004</v>
      </c>
      <c r="BE1388">
        <v>4.8999999999999998E-5</v>
      </c>
      <c r="BF1388">
        <v>1.763976</v>
      </c>
      <c r="BG1388">
        <v>278</v>
      </c>
      <c r="BH1388">
        <v>12</v>
      </c>
      <c r="BI1388">
        <v>-47.045560000000002</v>
      </c>
      <c r="BJ1388">
        <v>0.51543799999999995</v>
      </c>
      <c r="BK1388">
        <v>14</v>
      </c>
      <c r="BL1388">
        <v>699.94573200000002</v>
      </c>
      <c r="BM1388">
        <v>304.19233800000001</v>
      </c>
      <c r="BN1388">
        <v>211.473996</v>
      </c>
      <c r="BO1388">
        <v>150.20480000000001</v>
      </c>
      <c r="BP1388">
        <v>50.633906000000003</v>
      </c>
      <c r="BQ1388">
        <v>3.6704310000000002</v>
      </c>
      <c r="BR1388">
        <v>6412</v>
      </c>
      <c r="BS1388">
        <v>77</v>
      </c>
      <c r="BT1388">
        <v>6412</v>
      </c>
      <c r="BU1388">
        <v>28559</v>
      </c>
      <c r="BV1388">
        <v>0</v>
      </c>
      <c r="BW1388" s="1" t="s">
        <v>80</v>
      </c>
      <c r="BX1388">
        <v>156410000</v>
      </c>
      <c r="BY1388">
        <v>419.05545899999998</v>
      </c>
      <c r="BZ1388">
        <v>1.7231350000000001</v>
      </c>
      <c r="CA1388">
        <v>1994.128698</v>
      </c>
      <c r="CB1388">
        <v>32.585171000000003</v>
      </c>
      <c r="CC1388">
        <v>111.861259</v>
      </c>
      <c r="CD1388">
        <v>142.08999600000001</v>
      </c>
      <c r="CE1388">
        <v>6</v>
      </c>
      <c r="CF1388">
        <v>5</v>
      </c>
      <c r="CG1388">
        <v>1</v>
      </c>
      <c r="CH1388">
        <v>6</v>
      </c>
    </row>
    <row r="1389" spans="1:86" x14ac:dyDescent="0.25">
      <c r="A1389">
        <v>1388</v>
      </c>
      <c r="B1389">
        <v>2069</v>
      </c>
      <c r="C1389">
        <v>21</v>
      </c>
      <c r="D1389">
        <v>6417</v>
      </c>
      <c r="E1389">
        <v>28564</v>
      </c>
      <c r="F1389">
        <v>421.81537600000001</v>
      </c>
      <c r="G1389">
        <v>6417</v>
      </c>
      <c r="H1389">
        <v>32.707540999999999</v>
      </c>
      <c r="I1389">
        <v>113.12396200000001</v>
      </c>
      <c r="J1389">
        <v>15.2326</v>
      </c>
      <c r="K1389">
        <v>98650.7</v>
      </c>
      <c r="L1389">
        <v>301.58</v>
      </c>
      <c r="M1389">
        <v>47.165374999999997</v>
      </c>
      <c r="N1389">
        <v>5.5999999999999999E-5</v>
      </c>
      <c r="O1389">
        <v>1.7695399999999999</v>
      </c>
      <c r="P1389">
        <v>402</v>
      </c>
      <c r="Q1389">
        <v>12</v>
      </c>
      <c r="R1389">
        <v>-33.122599999999998</v>
      </c>
      <c r="S1389">
        <v>0.62774700000000005</v>
      </c>
      <c r="T1389">
        <v>14</v>
      </c>
      <c r="U1389">
        <v>233.36492999999999</v>
      </c>
      <c r="V1389">
        <v>302.70471900000001</v>
      </c>
      <c r="W1389">
        <v>215.75894400000001</v>
      </c>
      <c r="X1389">
        <v>156.41499999999999</v>
      </c>
      <c r="Y1389">
        <v>40.096310000000003</v>
      </c>
      <c r="Z1389">
        <v>3.7938200000000002</v>
      </c>
      <c r="AA1389">
        <v>-0.13581399999999999</v>
      </c>
      <c r="AB1389">
        <v>0.94406199999999996</v>
      </c>
      <c r="AC1389">
        <v>1.121826</v>
      </c>
      <c r="AD1389">
        <v>-0.25357299999999999</v>
      </c>
      <c r="AE1389">
        <v>1.5101560000000001</v>
      </c>
      <c r="AF1389">
        <v>-0.29098200000000002</v>
      </c>
      <c r="AG1389">
        <v>0.48990299999999998</v>
      </c>
      <c r="AH1389">
        <v>0.30176999999999998</v>
      </c>
      <c r="AI1389">
        <v>1.456874</v>
      </c>
      <c r="AJ1389">
        <v>0.49598300000000001</v>
      </c>
      <c r="AK1389">
        <v>-0.88532699999999998</v>
      </c>
      <c r="AL1389">
        <v>-0.167548</v>
      </c>
      <c r="AM1389">
        <v>1.018904</v>
      </c>
      <c r="AN1389">
        <v>-0.57797900000000002</v>
      </c>
      <c r="AO1389">
        <v>-1.168666</v>
      </c>
      <c r="AP1389">
        <v>-0.73816000000000004</v>
      </c>
      <c r="AQ1389">
        <v>0.61413799999999996</v>
      </c>
      <c r="AR1389">
        <v>2051</v>
      </c>
      <c r="AS1389">
        <v>2069</v>
      </c>
      <c r="AT1389">
        <v>21</v>
      </c>
      <c r="AU1389">
        <v>6417</v>
      </c>
      <c r="AV1389">
        <v>28564</v>
      </c>
      <c r="AW1389">
        <v>421.81537600000001</v>
      </c>
      <c r="AX1389">
        <v>6417</v>
      </c>
      <c r="AY1389">
        <v>32.707540999999999</v>
      </c>
      <c r="AZ1389">
        <v>113.12396200000001</v>
      </c>
      <c r="BA1389">
        <v>15.23258</v>
      </c>
      <c r="BB1389">
        <v>98650.73</v>
      </c>
      <c r="BC1389">
        <v>301.58010000000002</v>
      </c>
      <c r="BD1389">
        <v>47.165374999999997</v>
      </c>
      <c r="BE1389">
        <v>5.5999999999999999E-5</v>
      </c>
      <c r="BF1389">
        <v>1.769541</v>
      </c>
      <c r="BG1389">
        <v>402</v>
      </c>
      <c r="BH1389">
        <v>12</v>
      </c>
      <c r="BI1389">
        <v>-33.122570000000003</v>
      </c>
      <c r="BJ1389">
        <v>0.62774700000000005</v>
      </c>
      <c r="BK1389">
        <v>14</v>
      </c>
      <c r="BL1389">
        <v>233.36492999999999</v>
      </c>
      <c r="BM1389">
        <v>302.70471900000001</v>
      </c>
      <c r="BN1389">
        <v>215.75894400000001</v>
      </c>
      <c r="BO1389">
        <v>156.41460000000001</v>
      </c>
      <c r="BP1389">
        <v>40.096310000000003</v>
      </c>
      <c r="BQ1389">
        <v>3.7938179999999999</v>
      </c>
      <c r="BR1389">
        <v>6417</v>
      </c>
      <c r="BS1389">
        <v>21</v>
      </c>
      <c r="BT1389">
        <v>6417</v>
      </c>
      <c r="BU1389">
        <v>28564</v>
      </c>
      <c r="BV1389">
        <v>0</v>
      </c>
      <c r="BW1389" s="1" t="s">
        <v>80</v>
      </c>
      <c r="BX1389">
        <v>156410000</v>
      </c>
      <c r="BY1389">
        <v>421.71504499999998</v>
      </c>
      <c r="BZ1389">
        <v>1.7707930000000001</v>
      </c>
      <c r="CA1389">
        <v>1967.362889</v>
      </c>
      <c r="CB1389">
        <v>32.829926</v>
      </c>
      <c r="CC1389">
        <v>113.15849300000001</v>
      </c>
      <c r="CD1389">
        <v>141.36999499999999</v>
      </c>
      <c r="CE1389">
        <v>16</v>
      </c>
      <c r="CF1389">
        <v>18</v>
      </c>
      <c r="CG1389">
        <v>0</v>
      </c>
      <c r="CH1389">
        <v>2</v>
      </c>
    </row>
    <row r="1390" spans="1:86" x14ac:dyDescent="0.25">
      <c r="A1390">
        <v>1389</v>
      </c>
      <c r="B1390">
        <v>2070</v>
      </c>
      <c r="C1390">
        <v>82</v>
      </c>
      <c r="D1390">
        <v>6421</v>
      </c>
      <c r="E1390">
        <v>28568</v>
      </c>
      <c r="F1390">
        <v>423.30236300000001</v>
      </c>
      <c r="G1390">
        <v>6421</v>
      </c>
      <c r="H1390">
        <v>32.707540999999999</v>
      </c>
      <c r="I1390">
        <v>114.12396200000001</v>
      </c>
      <c r="J1390">
        <v>16.803899999999999</v>
      </c>
      <c r="K1390">
        <v>99467.5</v>
      </c>
      <c r="L1390">
        <v>301.17099999999999</v>
      </c>
      <c r="M1390">
        <v>58.681291999999999</v>
      </c>
      <c r="N1390">
        <v>5.0000000000000002E-5</v>
      </c>
      <c r="O1390">
        <v>1.0184500000000001</v>
      </c>
      <c r="P1390">
        <v>225</v>
      </c>
      <c r="Q1390">
        <v>12</v>
      </c>
      <c r="R1390">
        <v>-38.505299999999998</v>
      </c>
      <c r="S1390">
        <v>0.74351199999999995</v>
      </c>
      <c r="T1390">
        <v>14</v>
      </c>
      <c r="U1390">
        <v>290.34339699999998</v>
      </c>
      <c r="V1390">
        <v>301.85324000000003</v>
      </c>
      <c r="W1390">
        <v>214.89706699999999</v>
      </c>
      <c r="X1390">
        <v>154.26300000000001</v>
      </c>
      <c r="Y1390">
        <v>66.178138000000004</v>
      </c>
      <c r="Z1390">
        <v>3.5377700000000001</v>
      </c>
      <c r="AA1390">
        <v>0.435782</v>
      </c>
      <c r="AB1390">
        <v>0.99846699999999999</v>
      </c>
      <c r="AC1390">
        <v>1.064378</v>
      </c>
      <c r="AD1390">
        <v>-0.23235800000000001</v>
      </c>
      <c r="AE1390">
        <v>1.138814</v>
      </c>
      <c r="AF1390">
        <v>-0.59987500000000005</v>
      </c>
      <c r="AG1390">
        <v>0.17816799999999999</v>
      </c>
      <c r="AH1390">
        <v>0.30176999999999998</v>
      </c>
      <c r="AI1390">
        <v>1.163986</v>
      </c>
      <c r="AJ1390">
        <v>0.89563099999999995</v>
      </c>
      <c r="AK1390">
        <v>-0.88532699999999998</v>
      </c>
      <c r="AL1390">
        <v>-0.16569200000000001</v>
      </c>
      <c r="AM1390">
        <v>0.90275499999999997</v>
      </c>
      <c r="AN1390">
        <v>-0.61077099999999995</v>
      </c>
      <c r="AO1390">
        <v>-1.283307</v>
      </c>
      <c r="AP1390">
        <v>-0.39560200000000001</v>
      </c>
      <c r="AQ1390">
        <v>0.40296500000000002</v>
      </c>
      <c r="AR1390">
        <v>2052</v>
      </c>
      <c r="AS1390">
        <v>2070</v>
      </c>
      <c r="AT1390">
        <v>82</v>
      </c>
      <c r="AU1390">
        <v>6421</v>
      </c>
      <c r="AV1390">
        <v>28568</v>
      </c>
      <c r="AW1390">
        <v>423.30236300000001</v>
      </c>
      <c r="AX1390">
        <v>6421</v>
      </c>
      <c r="AY1390">
        <v>32.707540999999999</v>
      </c>
      <c r="AZ1390">
        <v>114.12396200000001</v>
      </c>
      <c r="BA1390">
        <v>16.80387</v>
      </c>
      <c r="BB1390">
        <v>99467.45</v>
      </c>
      <c r="BC1390">
        <v>301.17070000000001</v>
      </c>
      <c r="BD1390">
        <v>58.681291999999999</v>
      </c>
      <c r="BE1390">
        <v>5.0000000000000002E-5</v>
      </c>
      <c r="BF1390">
        <v>1.0184519999999999</v>
      </c>
      <c r="BG1390">
        <v>225</v>
      </c>
      <c r="BH1390">
        <v>12</v>
      </c>
      <c r="BI1390">
        <v>-38.505270000000003</v>
      </c>
      <c r="BJ1390">
        <v>0.74351199999999995</v>
      </c>
      <c r="BK1390">
        <v>14</v>
      </c>
      <c r="BL1390">
        <v>290.34339699999998</v>
      </c>
      <c r="BM1390">
        <v>301.85324000000003</v>
      </c>
      <c r="BN1390">
        <v>214.89706699999999</v>
      </c>
      <c r="BO1390">
        <v>154.26339999999999</v>
      </c>
      <c r="BP1390">
        <v>66.178138000000004</v>
      </c>
      <c r="BQ1390">
        <v>3.5377700000000001</v>
      </c>
      <c r="BR1390">
        <v>6421</v>
      </c>
      <c r="BS1390">
        <v>82</v>
      </c>
      <c r="BT1390">
        <v>6421</v>
      </c>
      <c r="BU1390">
        <v>28568</v>
      </c>
      <c r="BV1390">
        <v>0</v>
      </c>
      <c r="BW1390" s="1" t="s">
        <v>80</v>
      </c>
      <c r="BX1390">
        <v>156410000</v>
      </c>
      <c r="BY1390">
        <v>422.65265199999999</v>
      </c>
      <c r="BZ1390">
        <v>1.6969719999999999</v>
      </c>
      <c r="CA1390">
        <v>1984.2461599999999</v>
      </c>
      <c r="CB1390">
        <v>32.832206999999997</v>
      </c>
      <c r="CC1390">
        <v>114.24870300000001</v>
      </c>
      <c r="CD1390">
        <v>63.77</v>
      </c>
      <c r="CE1390">
        <v>2</v>
      </c>
      <c r="CF1390">
        <v>18</v>
      </c>
      <c r="CG1390">
        <v>0</v>
      </c>
      <c r="CH1390">
        <v>2</v>
      </c>
    </row>
    <row r="1391" spans="1:86" x14ac:dyDescent="0.25">
      <c r="A1391">
        <v>1390</v>
      </c>
      <c r="B1391">
        <v>2071</v>
      </c>
      <c r="C1391">
        <v>83</v>
      </c>
      <c r="D1391">
        <v>6423</v>
      </c>
      <c r="E1391">
        <v>28570</v>
      </c>
      <c r="F1391">
        <v>417.73598099999998</v>
      </c>
      <c r="G1391">
        <v>6423</v>
      </c>
      <c r="H1391">
        <v>32.707540999999999</v>
      </c>
      <c r="I1391">
        <v>114.62396200000001</v>
      </c>
      <c r="J1391">
        <v>17.717099999999999</v>
      </c>
      <c r="K1391">
        <v>99996.1</v>
      </c>
      <c r="L1391">
        <v>301.63900000000001</v>
      </c>
      <c r="M1391">
        <v>16.948644999999999</v>
      </c>
      <c r="N1391">
        <v>5.1E-5</v>
      </c>
      <c r="O1391">
        <v>0.97115399999999996</v>
      </c>
      <c r="P1391">
        <v>174</v>
      </c>
      <c r="Q1391">
        <v>12</v>
      </c>
      <c r="R1391">
        <v>-37.582900000000002</v>
      </c>
      <c r="S1391">
        <v>0.80353799999999997</v>
      </c>
      <c r="T1391">
        <v>17</v>
      </c>
      <c r="U1391">
        <v>83.858536000000001</v>
      </c>
      <c r="V1391">
        <v>302.03340300000002</v>
      </c>
      <c r="W1391">
        <v>214.81279799999999</v>
      </c>
      <c r="X1391">
        <v>151.309</v>
      </c>
      <c r="Y1391">
        <v>78.541675999999995</v>
      </c>
      <c r="Z1391">
        <v>3.6599499999999998</v>
      </c>
      <c r="AA1391">
        <v>0.76798</v>
      </c>
      <c r="AB1391">
        <v>1.033676</v>
      </c>
      <c r="AC1391">
        <v>1.1301129999999999</v>
      </c>
      <c r="AD1391">
        <v>-0.30924000000000001</v>
      </c>
      <c r="AE1391">
        <v>1.228467</v>
      </c>
      <c r="AF1391">
        <v>-0.61932600000000004</v>
      </c>
      <c r="AG1391">
        <v>8.8345999999999994E-2</v>
      </c>
      <c r="AH1391">
        <v>0.30176999999999998</v>
      </c>
      <c r="AI1391">
        <v>1.2141759999999999</v>
      </c>
      <c r="AJ1391">
        <v>1.1028579999999999</v>
      </c>
      <c r="AK1391">
        <v>-0.54154999999999998</v>
      </c>
      <c r="AL1391">
        <v>-0.17241999999999999</v>
      </c>
      <c r="AM1391">
        <v>0.92732999999999999</v>
      </c>
      <c r="AN1391">
        <v>-0.61397800000000002</v>
      </c>
      <c r="AO1391">
        <v>-1.440671</v>
      </c>
      <c r="AP1391">
        <v>-0.23322000000000001</v>
      </c>
      <c r="AQ1391">
        <v>0.50373100000000004</v>
      </c>
      <c r="AR1391">
        <v>2053</v>
      </c>
      <c r="AS1391">
        <v>2071</v>
      </c>
      <c r="AT1391">
        <v>83</v>
      </c>
      <c r="AU1391">
        <v>6423</v>
      </c>
      <c r="AV1391">
        <v>28570</v>
      </c>
      <c r="AW1391">
        <v>417.73598099999998</v>
      </c>
      <c r="AX1391">
        <v>6423</v>
      </c>
      <c r="AY1391">
        <v>32.707540999999999</v>
      </c>
      <c r="AZ1391">
        <v>114.62396200000001</v>
      </c>
      <c r="BA1391">
        <v>17.717099999999999</v>
      </c>
      <c r="BB1391">
        <v>99996.1</v>
      </c>
      <c r="BC1391">
        <v>301.63889999999998</v>
      </c>
      <c r="BD1391">
        <v>16.948644999999999</v>
      </c>
      <c r="BE1391">
        <v>5.1E-5</v>
      </c>
      <c r="BF1391">
        <v>0.97115399999999996</v>
      </c>
      <c r="BG1391">
        <v>174</v>
      </c>
      <c r="BH1391">
        <v>12</v>
      </c>
      <c r="BI1391">
        <v>-37.582889999999999</v>
      </c>
      <c r="BJ1391">
        <v>0.80353799999999997</v>
      </c>
      <c r="BK1391">
        <v>17</v>
      </c>
      <c r="BL1391">
        <v>83.858536000000001</v>
      </c>
      <c r="BM1391">
        <v>302.03340300000002</v>
      </c>
      <c r="BN1391">
        <v>214.81279799999999</v>
      </c>
      <c r="BO1391">
        <v>151.30869999999999</v>
      </c>
      <c r="BP1391">
        <v>78.541675999999995</v>
      </c>
      <c r="BQ1391">
        <v>3.6599469999999998</v>
      </c>
      <c r="BR1391">
        <v>6423</v>
      </c>
      <c r="BS1391">
        <v>83</v>
      </c>
      <c r="BT1391">
        <v>6423</v>
      </c>
      <c r="BU1391">
        <v>28570</v>
      </c>
      <c r="BV1391">
        <v>0</v>
      </c>
      <c r="BW1391" s="1" t="s">
        <v>80</v>
      </c>
      <c r="BX1391">
        <v>156410000</v>
      </c>
      <c r="BY1391">
        <v>417.96250099999997</v>
      </c>
      <c r="BZ1391">
        <v>1.629929</v>
      </c>
      <c r="CA1391">
        <v>2009.0269539999999</v>
      </c>
      <c r="CB1391">
        <v>32.582729</v>
      </c>
      <c r="CC1391">
        <v>114.69167299999999</v>
      </c>
      <c r="CD1391">
        <v>49.060001</v>
      </c>
      <c r="CE1391">
        <v>15</v>
      </c>
      <c r="CF1391">
        <v>5</v>
      </c>
      <c r="CG1391">
        <v>1</v>
      </c>
      <c r="CH1391">
        <v>1</v>
      </c>
    </row>
    <row r="1392" spans="1:86" x14ac:dyDescent="0.25">
      <c r="A1392">
        <v>1391</v>
      </c>
      <c r="B1392">
        <v>2072</v>
      </c>
      <c r="C1392">
        <v>7</v>
      </c>
      <c r="D1392">
        <v>6425</v>
      </c>
      <c r="E1392">
        <v>28572</v>
      </c>
      <c r="F1392">
        <v>418.59818300000001</v>
      </c>
      <c r="G1392">
        <v>6425</v>
      </c>
      <c r="H1392">
        <v>32.704822</v>
      </c>
      <c r="I1392">
        <v>115.092624</v>
      </c>
      <c r="J1392">
        <v>17.6081</v>
      </c>
      <c r="K1392">
        <v>100082</v>
      </c>
      <c r="L1392">
        <v>302.03500000000003</v>
      </c>
      <c r="M1392">
        <v>23.450517999999999</v>
      </c>
      <c r="N1392">
        <v>5.3000000000000001E-5</v>
      </c>
      <c r="O1392">
        <v>1.2614000000000001</v>
      </c>
      <c r="P1392">
        <v>457</v>
      </c>
      <c r="Q1392">
        <v>12</v>
      </c>
      <c r="R1392">
        <v>-38.349400000000003</v>
      </c>
      <c r="S1392">
        <v>0.75625500000000001</v>
      </c>
      <c r="T1392">
        <v>14</v>
      </c>
      <c r="U1392">
        <v>116.028513</v>
      </c>
      <c r="V1392">
        <v>302.29753499999998</v>
      </c>
      <c r="W1392">
        <v>212.82351499999999</v>
      </c>
      <c r="X1392">
        <v>153.06800000000001</v>
      </c>
      <c r="Y1392">
        <v>90.290260000000004</v>
      </c>
      <c r="Z1392">
        <v>3.63293</v>
      </c>
      <c r="AA1392">
        <v>0.72832799999999998</v>
      </c>
      <c r="AB1392">
        <v>1.039398</v>
      </c>
      <c r="AC1392">
        <v>1.1857340000000001</v>
      </c>
      <c r="AD1392">
        <v>-0.29726200000000003</v>
      </c>
      <c r="AE1392">
        <v>1.3233600000000001</v>
      </c>
      <c r="AF1392">
        <v>-0.49995899999999999</v>
      </c>
      <c r="AG1392">
        <v>0.58676899999999999</v>
      </c>
      <c r="AH1392">
        <v>0.30176999999999998</v>
      </c>
      <c r="AI1392">
        <v>1.172469</v>
      </c>
      <c r="AJ1392">
        <v>0.93962500000000004</v>
      </c>
      <c r="AK1392">
        <v>-0.88532699999999998</v>
      </c>
      <c r="AL1392">
        <v>-0.171372</v>
      </c>
      <c r="AM1392">
        <v>0.96335999999999999</v>
      </c>
      <c r="AN1392">
        <v>-0.68966700000000003</v>
      </c>
      <c r="AO1392">
        <v>-1.3469660000000001</v>
      </c>
      <c r="AP1392">
        <v>-7.8914999999999999E-2</v>
      </c>
      <c r="AQ1392">
        <v>0.48144700000000001</v>
      </c>
      <c r="AR1392">
        <v>2018</v>
      </c>
      <c r="AS1392">
        <v>2072</v>
      </c>
      <c r="AT1392">
        <v>7</v>
      </c>
      <c r="AU1392">
        <v>6425</v>
      </c>
      <c r="AV1392">
        <v>28572</v>
      </c>
      <c r="AW1392">
        <v>418.59818300000001</v>
      </c>
      <c r="AX1392">
        <v>6425</v>
      </c>
      <c r="AY1392">
        <v>32.704822</v>
      </c>
      <c r="AZ1392">
        <v>115.092624</v>
      </c>
      <c r="BA1392">
        <v>17.608059999999998</v>
      </c>
      <c r="BB1392">
        <v>100082.4</v>
      </c>
      <c r="BC1392">
        <v>302.03519999999997</v>
      </c>
      <c r="BD1392">
        <v>23.450517999999999</v>
      </c>
      <c r="BE1392">
        <v>5.3000000000000001E-5</v>
      </c>
      <c r="BF1392">
        <v>1.261396</v>
      </c>
      <c r="BG1392">
        <v>457</v>
      </c>
      <c r="BH1392">
        <v>12</v>
      </c>
      <c r="BI1392">
        <v>-38.349429999999998</v>
      </c>
      <c r="BJ1392">
        <v>0.75625500000000001</v>
      </c>
      <c r="BK1392">
        <v>14</v>
      </c>
      <c r="BL1392">
        <v>116.028513</v>
      </c>
      <c r="BM1392">
        <v>302.29753499999998</v>
      </c>
      <c r="BN1392">
        <v>212.82351499999999</v>
      </c>
      <c r="BO1392">
        <v>153.06819999999999</v>
      </c>
      <c r="BP1392">
        <v>90.290260000000004</v>
      </c>
      <c r="BQ1392">
        <v>3.6329310000000001</v>
      </c>
      <c r="BR1392">
        <v>6425</v>
      </c>
      <c r="BS1392">
        <v>7</v>
      </c>
      <c r="BT1392">
        <v>6425</v>
      </c>
      <c r="BU1392">
        <v>28572</v>
      </c>
      <c r="BV1392">
        <v>0</v>
      </c>
      <c r="BW1392" s="1" t="s">
        <v>80</v>
      </c>
      <c r="BX1392">
        <v>156410000</v>
      </c>
      <c r="BY1392">
        <v>418.27162299999998</v>
      </c>
      <c r="BZ1392">
        <v>1.6081510000000001</v>
      </c>
      <c r="CA1392">
        <v>2013.268024</v>
      </c>
      <c r="CB1392">
        <v>32.584094999999998</v>
      </c>
      <c r="CC1392">
        <v>115.23555</v>
      </c>
      <c r="CD1392">
        <v>38.33</v>
      </c>
      <c r="CE1392">
        <v>8</v>
      </c>
      <c r="CF1392">
        <v>5</v>
      </c>
      <c r="CG1392">
        <v>1</v>
      </c>
      <c r="CH1392">
        <v>1</v>
      </c>
    </row>
    <row r="1393" spans="1:86" x14ac:dyDescent="0.25">
      <c r="A1393">
        <v>1392</v>
      </c>
      <c r="B1393">
        <v>2073</v>
      </c>
      <c r="C1393">
        <v>43</v>
      </c>
      <c r="D1393">
        <v>6426</v>
      </c>
      <c r="E1393">
        <v>28572</v>
      </c>
      <c r="F1393">
        <v>418.490296</v>
      </c>
      <c r="G1393">
        <v>6426</v>
      </c>
      <c r="H1393">
        <v>32.715426000000001</v>
      </c>
      <c r="I1393">
        <v>115.214837</v>
      </c>
      <c r="J1393">
        <v>17.6081</v>
      </c>
      <c r="K1393">
        <v>100082</v>
      </c>
      <c r="L1393">
        <v>302.03500000000003</v>
      </c>
      <c r="M1393">
        <v>23.450517999999999</v>
      </c>
      <c r="N1393">
        <v>5.3000000000000001E-5</v>
      </c>
      <c r="O1393">
        <v>1.2614000000000001</v>
      </c>
      <c r="P1393">
        <v>457</v>
      </c>
      <c r="Q1393">
        <v>12</v>
      </c>
      <c r="R1393">
        <v>-38.349400000000003</v>
      </c>
      <c r="S1393">
        <v>0.74364799999999998</v>
      </c>
      <c r="T1393">
        <v>14</v>
      </c>
      <c r="U1393">
        <v>116.028513</v>
      </c>
      <c r="V1393">
        <v>302.29753499999998</v>
      </c>
      <c r="W1393">
        <v>212.82351499999999</v>
      </c>
      <c r="X1393">
        <v>153.06800000000001</v>
      </c>
      <c r="Y1393">
        <v>90.290260000000004</v>
      </c>
      <c r="Z1393">
        <v>3.63293</v>
      </c>
      <c r="AA1393">
        <v>0.72832799999999998</v>
      </c>
      <c r="AB1393">
        <v>1.039398</v>
      </c>
      <c r="AC1393">
        <v>1.1857340000000001</v>
      </c>
      <c r="AD1393">
        <v>-0.29726200000000003</v>
      </c>
      <c r="AE1393">
        <v>1.3233600000000001</v>
      </c>
      <c r="AF1393">
        <v>-0.49995899999999999</v>
      </c>
      <c r="AG1393">
        <v>0.58676899999999999</v>
      </c>
      <c r="AH1393">
        <v>0.30176999999999998</v>
      </c>
      <c r="AI1393">
        <v>1.172469</v>
      </c>
      <c r="AJ1393">
        <v>0.89610199999999995</v>
      </c>
      <c r="AK1393">
        <v>-0.88532699999999998</v>
      </c>
      <c r="AL1393">
        <v>-0.171372</v>
      </c>
      <c r="AM1393">
        <v>0.96335999999999999</v>
      </c>
      <c r="AN1393">
        <v>-0.68966700000000003</v>
      </c>
      <c r="AO1393">
        <v>-1.3469660000000001</v>
      </c>
      <c r="AP1393">
        <v>-7.8914999999999999E-2</v>
      </c>
      <c r="AQ1393">
        <v>0.48144700000000001</v>
      </c>
      <c r="AR1393">
        <v>2063</v>
      </c>
      <c r="AS1393">
        <v>2073</v>
      </c>
      <c r="AT1393">
        <v>43</v>
      </c>
      <c r="AU1393">
        <v>6426</v>
      </c>
      <c r="AV1393">
        <v>28572</v>
      </c>
      <c r="AW1393">
        <v>418.490296</v>
      </c>
      <c r="AX1393">
        <v>6426</v>
      </c>
      <c r="AY1393">
        <v>32.715426000000001</v>
      </c>
      <c r="AZ1393">
        <v>115.214837</v>
      </c>
      <c r="BA1393">
        <v>17.608059999999998</v>
      </c>
      <c r="BB1393">
        <v>100082.4</v>
      </c>
      <c r="BC1393">
        <v>302.03519999999997</v>
      </c>
      <c r="BD1393">
        <v>23.450517999999999</v>
      </c>
      <c r="BE1393">
        <v>5.3000000000000001E-5</v>
      </c>
      <c r="BF1393">
        <v>1.261396</v>
      </c>
      <c r="BG1393">
        <v>457</v>
      </c>
      <c r="BH1393">
        <v>12</v>
      </c>
      <c r="BI1393">
        <v>-38.349429999999998</v>
      </c>
      <c r="BJ1393">
        <v>0.74364799999999998</v>
      </c>
      <c r="BK1393">
        <v>14</v>
      </c>
      <c r="BL1393">
        <v>116.028513</v>
      </c>
      <c r="BM1393">
        <v>302.29753499999998</v>
      </c>
      <c r="BN1393">
        <v>212.82351499999999</v>
      </c>
      <c r="BO1393">
        <v>153.06819999999999</v>
      </c>
      <c r="BP1393">
        <v>90.290260000000004</v>
      </c>
      <c r="BQ1393">
        <v>3.6329310000000001</v>
      </c>
      <c r="BR1393">
        <v>6426</v>
      </c>
      <c r="BS1393">
        <v>43</v>
      </c>
      <c r="BT1393">
        <v>6426</v>
      </c>
      <c r="BU1393">
        <v>28572</v>
      </c>
      <c r="BV1393">
        <v>26</v>
      </c>
      <c r="BW1393" s="1" t="s">
        <v>78</v>
      </c>
      <c r="BX1393">
        <v>156340000</v>
      </c>
      <c r="BY1393">
        <v>418.29846400000002</v>
      </c>
      <c r="BZ1393">
        <v>1.667497</v>
      </c>
      <c r="CA1393">
        <v>2014.2932249999999</v>
      </c>
      <c r="CB1393">
        <v>32.596114999999998</v>
      </c>
      <c r="CC1393">
        <v>115.23233</v>
      </c>
      <c r="CD1393">
        <v>31.369999</v>
      </c>
      <c r="CE1393">
        <v>8</v>
      </c>
      <c r="CF1393">
        <v>5</v>
      </c>
      <c r="CG1393">
        <v>1</v>
      </c>
      <c r="CH1393">
        <v>1</v>
      </c>
    </row>
    <row r="1394" spans="1:86" x14ac:dyDescent="0.25">
      <c r="A1394">
        <v>1393</v>
      </c>
      <c r="B1394">
        <v>2074</v>
      </c>
      <c r="C1394">
        <v>35</v>
      </c>
      <c r="D1394">
        <v>6429</v>
      </c>
      <c r="E1394">
        <v>28574</v>
      </c>
      <c r="F1394">
        <v>418.91731900000002</v>
      </c>
      <c r="G1394">
        <v>6429</v>
      </c>
      <c r="H1394">
        <v>32.707540999999999</v>
      </c>
      <c r="I1394">
        <v>115.62396200000001</v>
      </c>
      <c r="J1394">
        <v>17.498699999999999</v>
      </c>
      <c r="K1394">
        <v>100177</v>
      </c>
      <c r="L1394">
        <v>302.77999999999997</v>
      </c>
      <c r="M1394">
        <v>420.53672699999998</v>
      </c>
      <c r="N1394">
        <v>5.5999999999999999E-5</v>
      </c>
      <c r="O1394">
        <v>1.7761899999999999</v>
      </c>
      <c r="P1394">
        <v>366</v>
      </c>
      <c r="Q1394">
        <v>12</v>
      </c>
      <c r="R1394">
        <v>-36.358199999999997</v>
      </c>
      <c r="S1394">
        <v>0.61285100000000003</v>
      </c>
      <c r="T1394">
        <v>16</v>
      </c>
      <c r="U1394">
        <v>14631.010619000001</v>
      </c>
      <c r="V1394">
        <v>302.396908</v>
      </c>
      <c r="W1394">
        <v>211.47569200000001</v>
      </c>
      <c r="X1394">
        <v>152.09899999999999</v>
      </c>
      <c r="Y1394">
        <v>85.983941000000002</v>
      </c>
      <c r="Z1394">
        <v>3.6579299999999999</v>
      </c>
      <c r="AA1394">
        <v>0.68853200000000003</v>
      </c>
      <c r="AB1394">
        <v>1.0457259999999999</v>
      </c>
      <c r="AC1394">
        <v>1.290376</v>
      </c>
      <c r="AD1394">
        <v>0.43427100000000002</v>
      </c>
      <c r="AE1394">
        <v>1.5501480000000001</v>
      </c>
      <c r="AF1394">
        <v>-0.28824699999999998</v>
      </c>
      <c r="AG1394">
        <v>0.42649900000000002</v>
      </c>
      <c r="AH1394">
        <v>0.30176999999999998</v>
      </c>
      <c r="AI1394">
        <v>1.280816</v>
      </c>
      <c r="AJ1394">
        <v>0.44455699999999998</v>
      </c>
      <c r="AK1394">
        <v>-0.65614300000000003</v>
      </c>
      <c r="AL1394">
        <v>0.30162899999999998</v>
      </c>
      <c r="AM1394">
        <v>0.97691600000000001</v>
      </c>
      <c r="AN1394">
        <v>-0.74094899999999997</v>
      </c>
      <c r="AO1394">
        <v>-1.3985860000000001</v>
      </c>
      <c r="AP1394">
        <v>-0.13547400000000001</v>
      </c>
      <c r="AQ1394">
        <v>0.50206499999999998</v>
      </c>
      <c r="AR1394">
        <v>2054</v>
      </c>
      <c r="AS1394">
        <v>2074</v>
      </c>
      <c r="AT1394">
        <v>35</v>
      </c>
      <c r="AU1394">
        <v>6429</v>
      </c>
      <c r="AV1394">
        <v>28574</v>
      </c>
      <c r="AW1394">
        <v>418.91731900000002</v>
      </c>
      <c r="AX1394">
        <v>6429</v>
      </c>
      <c r="AY1394">
        <v>32.707540999999999</v>
      </c>
      <c r="AZ1394">
        <v>115.62396200000001</v>
      </c>
      <c r="BA1394">
        <v>17.498709999999999</v>
      </c>
      <c r="BB1394">
        <v>100177.2</v>
      </c>
      <c r="BC1394">
        <v>302.77960000000002</v>
      </c>
      <c r="BD1394">
        <v>420.53672799999998</v>
      </c>
      <c r="BE1394">
        <v>5.5999999999999999E-5</v>
      </c>
      <c r="BF1394">
        <v>1.7761940000000001</v>
      </c>
      <c r="BG1394">
        <v>366</v>
      </c>
      <c r="BH1394">
        <v>12</v>
      </c>
      <c r="BI1394">
        <v>-36.358220000000003</v>
      </c>
      <c r="BJ1394">
        <v>0.61285100000000003</v>
      </c>
      <c r="BK1394">
        <v>16</v>
      </c>
      <c r="BL1394">
        <v>14631.010619000001</v>
      </c>
      <c r="BM1394">
        <v>302.396908</v>
      </c>
      <c r="BN1394">
        <v>211.47569200000001</v>
      </c>
      <c r="BO1394">
        <v>152.0992</v>
      </c>
      <c r="BP1394">
        <v>85.983941000000002</v>
      </c>
      <c r="BQ1394">
        <v>3.657931</v>
      </c>
      <c r="BR1394">
        <v>6429</v>
      </c>
      <c r="BS1394">
        <v>35</v>
      </c>
      <c r="BT1394">
        <v>6429</v>
      </c>
      <c r="BU1394">
        <v>28574</v>
      </c>
      <c r="BV1394">
        <v>26</v>
      </c>
      <c r="BW1394" s="1" t="s">
        <v>78</v>
      </c>
      <c r="BX1394">
        <v>156340000</v>
      </c>
      <c r="BY1394">
        <v>419.08632</v>
      </c>
      <c r="BZ1394">
        <v>1.6954050000000001</v>
      </c>
      <c r="CA1394">
        <v>2019.933493</v>
      </c>
      <c r="CB1394">
        <v>32.714438999999999</v>
      </c>
      <c r="CC1394">
        <v>115.748245</v>
      </c>
      <c r="CD1394">
        <v>35.57</v>
      </c>
      <c r="CE1394">
        <v>1</v>
      </c>
      <c r="CF1394">
        <v>5</v>
      </c>
      <c r="CG1394">
        <v>1</v>
      </c>
      <c r="CH1394">
        <v>1</v>
      </c>
    </row>
    <row r="1395" spans="1:86" x14ac:dyDescent="0.25">
      <c r="A1395">
        <v>1394</v>
      </c>
      <c r="B1395">
        <v>2075</v>
      </c>
      <c r="C1395">
        <v>34</v>
      </c>
      <c r="D1395">
        <v>6430</v>
      </c>
      <c r="E1395">
        <v>28575</v>
      </c>
      <c r="F1395">
        <v>419.26542499999999</v>
      </c>
      <c r="G1395">
        <v>6430</v>
      </c>
      <c r="H1395">
        <v>32.707540999999999</v>
      </c>
      <c r="I1395">
        <v>115.87396200000001</v>
      </c>
      <c r="J1395">
        <v>17.943899999999999</v>
      </c>
      <c r="K1395">
        <v>100220</v>
      </c>
      <c r="L1395">
        <v>302.86799999999999</v>
      </c>
      <c r="M1395">
        <v>239.693952</v>
      </c>
      <c r="N1395">
        <v>5.5000000000000002E-5</v>
      </c>
      <c r="O1395">
        <v>1.82063</v>
      </c>
      <c r="P1395">
        <v>35</v>
      </c>
      <c r="Q1395">
        <v>12</v>
      </c>
      <c r="R1395">
        <v>-35.5886</v>
      </c>
      <c r="S1395">
        <v>0.72405600000000003</v>
      </c>
      <c r="T1395">
        <v>17</v>
      </c>
      <c r="U1395">
        <v>1185.958157</v>
      </c>
      <c r="V1395">
        <v>302.60847000000001</v>
      </c>
      <c r="W1395">
        <v>210.43424300000001</v>
      </c>
      <c r="X1395">
        <v>149.42500000000001</v>
      </c>
      <c r="Y1395">
        <v>79.749688000000006</v>
      </c>
      <c r="Z1395">
        <v>3.5095399999999999</v>
      </c>
      <c r="AA1395">
        <v>0.85048299999999999</v>
      </c>
      <c r="AB1395">
        <v>1.0485899999999999</v>
      </c>
      <c r="AC1395">
        <v>1.302737</v>
      </c>
      <c r="AD1395">
        <v>0.10111299999999999</v>
      </c>
      <c r="AE1395">
        <v>1.495425</v>
      </c>
      <c r="AF1395">
        <v>-0.26996999999999999</v>
      </c>
      <c r="AG1395">
        <v>-0.15646199999999999</v>
      </c>
      <c r="AH1395">
        <v>0.30176999999999998</v>
      </c>
      <c r="AI1395">
        <v>1.322692</v>
      </c>
      <c r="AJ1395">
        <v>0.82846500000000001</v>
      </c>
      <c r="AK1395">
        <v>-0.54154999999999998</v>
      </c>
      <c r="AL1395">
        <v>-0.13650599999999999</v>
      </c>
      <c r="AM1395">
        <v>1.0057739999999999</v>
      </c>
      <c r="AN1395">
        <v>-0.78057399999999999</v>
      </c>
      <c r="AO1395">
        <v>-1.541034</v>
      </c>
      <c r="AP1395">
        <v>-0.21735399999999999</v>
      </c>
      <c r="AQ1395">
        <v>0.37968299999999999</v>
      </c>
      <c r="AR1395">
        <v>2055</v>
      </c>
      <c r="AS1395">
        <v>2075</v>
      </c>
      <c r="AT1395">
        <v>34</v>
      </c>
      <c r="AU1395">
        <v>6430</v>
      </c>
      <c r="AV1395">
        <v>28575</v>
      </c>
      <c r="AW1395">
        <v>419.26542499999999</v>
      </c>
      <c r="AX1395">
        <v>6430</v>
      </c>
      <c r="AY1395">
        <v>32.707540999999999</v>
      </c>
      <c r="AZ1395">
        <v>115.87396200000001</v>
      </c>
      <c r="BA1395">
        <v>17.94387</v>
      </c>
      <c r="BB1395">
        <v>100220.1</v>
      </c>
      <c r="BC1395">
        <v>302.86759999999998</v>
      </c>
      <c r="BD1395">
        <v>239.693952</v>
      </c>
      <c r="BE1395">
        <v>5.5000000000000002E-5</v>
      </c>
      <c r="BF1395">
        <v>1.82063</v>
      </c>
      <c r="BG1395">
        <v>35</v>
      </c>
      <c r="BH1395">
        <v>12</v>
      </c>
      <c r="BI1395">
        <v>-35.58858</v>
      </c>
      <c r="BJ1395">
        <v>0.72405600000000003</v>
      </c>
      <c r="BK1395">
        <v>17</v>
      </c>
      <c r="BL1395">
        <v>1185.958157</v>
      </c>
      <c r="BM1395">
        <v>302.60847000000001</v>
      </c>
      <c r="BN1395">
        <v>210.43424300000001</v>
      </c>
      <c r="BO1395">
        <v>149.4248</v>
      </c>
      <c r="BP1395">
        <v>79.749688000000006</v>
      </c>
      <c r="BQ1395">
        <v>3.509544</v>
      </c>
      <c r="BR1395">
        <v>6430</v>
      </c>
      <c r="BS1395">
        <v>34</v>
      </c>
      <c r="BT1395">
        <v>6430</v>
      </c>
      <c r="BU1395">
        <v>28575</v>
      </c>
      <c r="BV1395">
        <v>26</v>
      </c>
      <c r="BW1395" s="1" t="s">
        <v>78</v>
      </c>
      <c r="BX1395">
        <v>156340000</v>
      </c>
      <c r="BY1395">
        <v>419.44225299999999</v>
      </c>
      <c r="BZ1395">
        <v>1.7016720000000001</v>
      </c>
      <c r="CA1395">
        <v>2020.9778020000001</v>
      </c>
      <c r="CB1395">
        <v>32.585228000000001</v>
      </c>
      <c r="CC1395">
        <v>115.782822</v>
      </c>
      <c r="CD1395">
        <v>26.73</v>
      </c>
      <c r="CE1395">
        <v>1</v>
      </c>
      <c r="CF1395">
        <v>5</v>
      </c>
      <c r="CG1395">
        <v>1</v>
      </c>
      <c r="CH1395">
        <v>1</v>
      </c>
    </row>
    <row r="1396" spans="1:86" x14ac:dyDescent="0.25">
      <c r="A1396">
        <v>1395</v>
      </c>
      <c r="B1396">
        <v>2076</v>
      </c>
      <c r="C1396">
        <v>35</v>
      </c>
      <c r="D1396">
        <v>6432</v>
      </c>
      <c r="E1396">
        <v>28577</v>
      </c>
      <c r="F1396">
        <v>422.53507100000002</v>
      </c>
      <c r="G1396">
        <v>6432</v>
      </c>
      <c r="H1396">
        <v>32.707540999999999</v>
      </c>
      <c r="I1396">
        <v>116.37396200000001</v>
      </c>
      <c r="J1396">
        <v>17.014199999999999</v>
      </c>
      <c r="K1396">
        <v>100304</v>
      </c>
      <c r="L1396">
        <v>302.75099999999998</v>
      </c>
      <c r="M1396">
        <v>617.91679599999998</v>
      </c>
      <c r="N1396">
        <v>4.8000000000000001E-5</v>
      </c>
      <c r="O1396">
        <v>1.9035299999999999</v>
      </c>
      <c r="P1396">
        <v>643</v>
      </c>
      <c r="Q1396">
        <v>12</v>
      </c>
      <c r="R1396">
        <v>-38.096600000000002</v>
      </c>
      <c r="S1396">
        <v>0.68413400000000002</v>
      </c>
      <c r="T1396">
        <v>14</v>
      </c>
      <c r="U1396">
        <v>4106.2880530000002</v>
      </c>
      <c r="V1396">
        <v>302.595643</v>
      </c>
      <c r="W1396">
        <v>207.73984799999999</v>
      </c>
      <c r="X1396">
        <v>149.006</v>
      </c>
      <c r="Y1396">
        <v>85.094206</v>
      </c>
      <c r="Z1396">
        <v>3.0494599999999998</v>
      </c>
      <c r="AA1396">
        <v>0.51228399999999996</v>
      </c>
      <c r="AB1396">
        <v>1.0541849999999999</v>
      </c>
      <c r="AC1396">
        <v>1.286303</v>
      </c>
      <c r="AD1396">
        <v>0.79789500000000002</v>
      </c>
      <c r="AE1396">
        <v>1.049364</v>
      </c>
      <c r="AF1396">
        <v>-0.235877</v>
      </c>
      <c r="AG1396">
        <v>0.91435500000000003</v>
      </c>
      <c r="AH1396">
        <v>0.30176999999999998</v>
      </c>
      <c r="AI1396">
        <v>1.1862239999999999</v>
      </c>
      <c r="AJ1396">
        <v>0.69064300000000001</v>
      </c>
      <c r="AK1396">
        <v>-0.88532699999999998</v>
      </c>
      <c r="AL1396">
        <v>-4.1341000000000003E-2</v>
      </c>
      <c r="AM1396">
        <v>1.0040249999999999</v>
      </c>
      <c r="AN1396">
        <v>-0.88309199999999999</v>
      </c>
      <c r="AO1396">
        <v>-1.5633550000000001</v>
      </c>
      <c r="AP1396">
        <v>-0.14715900000000001</v>
      </c>
      <c r="AQ1396">
        <v>2.4000000000000001E-4</v>
      </c>
      <c r="AR1396">
        <v>2056</v>
      </c>
      <c r="AS1396">
        <v>2076</v>
      </c>
      <c r="AT1396">
        <v>35</v>
      </c>
      <c r="AU1396">
        <v>6432</v>
      </c>
      <c r="AV1396">
        <v>28577</v>
      </c>
      <c r="AW1396">
        <v>422.53507100000002</v>
      </c>
      <c r="AX1396">
        <v>6432</v>
      </c>
      <c r="AY1396">
        <v>32.707540999999999</v>
      </c>
      <c r="AZ1396">
        <v>116.37396200000001</v>
      </c>
      <c r="BA1396">
        <v>17.014189999999999</v>
      </c>
      <c r="BB1396">
        <v>100303.6</v>
      </c>
      <c r="BC1396">
        <v>302.75119999999998</v>
      </c>
      <c r="BD1396">
        <v>617.91679599999998</v>
      </c>
      <c r="BE1396">
        <v>4.8000000000000001E-5</v>
      </c>
      <c r="BF1396">
        <v>1.9035329999999999</v>
      </c>
      <c r="BG1396">
        <v>643</v>
      </c>
      <c r="BH1396">
        <v>12</v>
      </c>
      <c r="BI1396">
        <v>-38.096559999999997</v>
      </c>
      <c r="BJ1396">
        <v>0.68413400000000002</v>
      </c>
      <c r="BK1396">
        <v>14</v>
      </c>
      <c r="BL1396">
        <v>4106.2880530000002</v>
      </c>
      <c r="BM1396">
        <v>302.595643</v>
      </c>
      <c r="BN1396">
        <v>207.73984799999999</v>
      </c>
      <c r="BO1396">
        <v>149.00559999999999</v>
      </c>
      <c r="BP1396">
        <v>85.094206</v>
      </c>
      <c r="BQ1396">
        <v>3.049464</v>
      </c>
      <c r="BR1396">
        <v>6432</v>
      </c>
      <c r="BS1396">
        <v>35</v>
      </c>
      <c r="BT1396">
        <v>6432</v>
      </c>
      <c r="BU1396">
        <v>28577</v>
      </c>
      <c r="BV1396">
        <v>26</v>
      </c>
      <c r="BW1396" s="1" t="s">
        <v>78</v>
      </c>
      <c r="BX1396">
        <v>156340000</v>
      </c>
      <c r="BY1396">
        <v>422.53917100000001</v>
      </c>
      <c r="BZ1396">
        <v>1.6712739999999999</v>
      </c>
      <c r="CA1396">
        <v>1981.254529</v>
      </c>
      <c r="CB1396">
        <v>32.697868</v>
      </c>
      <c r="CC1396">
        <v>116.498856</v>
      </c>
      <c r="CD1396">
        <v>28.82</v>
      </c>
      <c r="CE1396">
        <v>18</v>
      </c>
      <c r="CF1396">
        <v>18</v>
      </c>
      <c r="CG1396">
        <v>0</v>
      </c>
      <c r="CH1396">
        <v>4</v>
      </c>
    </row>
    <row r="1397" spans="1:86" x14ac:dyDescent="0.25">
      <c r="A1397">
        <v>1396</v>
      </c>
      <c r="B1397">
        <v>2077</v>
      </c>
      <c r="C1397">
        <v>40</v>
      </c>
      <c r="D1397">
        <v>6433</v>
      </c>
      <c r="E1397">
        <v>28578</v>
      </c>
      <c r="F1397">
        <v>422.62637899999999</v>
      </c>
      <c r="G1397">
        <v>6433</v>
      </c>
      <c r="H1397">
        <v>32.707540999999999</v>
      </c>
      <c r="I1397">
        <v>116.62396200000001</v>
      </c>
      <c r="J1397">
        <v>16.498699999999999</v>
      </c>
      <c r="K1397">
        <v>100291</v>
      </c>
      <c r="L1397">
        <v>302.82900000000001</v>
      </c>
      <c r="M1397">
        <v>522.29428299999995</v>
      </c>
      <c r="N1397">
        <v>4.6999999999999997E-5</v>
      </c>
      <c r="O1397">
        <v>1.7317199999999999</v>
      </c>
      <c r="P1397">
        <v>395</v>
      </c>
      <c r="Q1397">
        <v>12</v>
      </c>
      <c r="R1397">
        <v>-37.866399999999999</v>
      </c>
      <c r="S1397">
        <v>0.75983400000000001</v>
      </c>
      <c r="T1397">
        <v>14</v>
      </c>
      <c r="U1397">
        <v>17888.002013000001</v>
      </c>
      <c r="V1397">
        <v>302.30994600000002</v>
      </c>
      <c r="W1397">
        <v>206.02265800000001</v>
      </c>
      <c r="X1397">
        <v>148.709</v>
      </c>
      <c r="Y1397">
        <v>80.063478000000003</v>
      </c>
      <c r="Z1397">
        <v>2.9639799999999998</v>
      </c>
      <c r="AA1397">
        <v>0.32475900000000002</v>
      </c>
      <c r="AB1397">
        <v>1.0533189999999999</v>
      </c>
      <c r="AC1397">
        <v>1.2972589999999999</v>
      </c>
      <c r="AD1397">
        <v>0.62173400000000001</v>
      </c>
      <c r="AE1397">
        <v>0.98699700000000001</v>
      </c>
      <c r="AF1397">
        <v>-0.30653599999999998</v>
      </c>
      <c r="AG1397">
        <v>0.477574</v>
      </c>
      <c r="AH1397">
        <v>0.30176999999999998</v>
      </c>
      <c r="AI1397">
        <v>1.19875</v>
      </c>
      <c r="AJ1397">
        <v>0.95198000000000005</v>
      </c>
      <c r="AK1397">
        <v>-0.88532699999999998</v>
      </c>
      <c r="AL1397">
        <v>0.40776499999999999</v>
      </c>
      <c r="AM1397">
        <v>0.96505300000000005</v>
      </c>
      <c r="AN1397">
        <v>-0.94842800000000005</v>
      </c>
      <c r="AO1397">
        <v>-1.5791770000000001</v>
      </c>
      <c r="AP1397">
        <v>-0.21323300000000001</v>
      </c>
      <c r="AQ1397">
        <v>-7.0258000000000001E-2</v>
      </c>
      <c r="AR1397">
        <v>2057</v>
      </c>
      <c r="AS1397">
        <v>2077</v>
      </c>
      <c r="AT1397">
        <v>40</v>
      </c>
      <c r="AU1397">
        <v>6433</v>
      </c>
      <c r="AV1397">
        <v>28578</v>
      </c>
      <c r="AW1397">
        <v>422.62637899999999</v>
      </c>
      <c r="AX1397">
        <v>6433</v>
      </c>
      <c r="AY1397">
        <v>32.707540999999999</v>
      </c>
      <c r="AZ1397">
        <v>116.62396200000001</v>
      </c>
      <c r="BA1397">
        <v>16.498709999999999</v>
      </c>
      <c r="BB1397">
        <v>100291.2</v>
      </c>
      <c r="BC1397">
        <v>302.82870000000003</v>
      </c>
      <c r="BD1397">
        <v>522.29428299999995</v>
      </c>
      <c r="BE1397">
        <v>4.6999999999999997E-5</v>
      </c>
      <c r="BF1397">
        <v>1.7317180000000001</v>
      </c>
      <c r="BG1397">
        <v>395</v>
      </c>
      <c r="BH1397">
        <v>12</v>
      </c>
      <c r="BI1397">
        <v>-37.86636</v>
      </c>
      <c r="BJ1397">
        <v>0.75983400000000001</v>
      </c>
      <c r="BK1397">
        <v>14</v>
      </c>
      <c r="BL1397">
        <v>17888.002013000001</v>
      </c>
      <c r="BM1397">
        <v>302.30994600000002</v>
      </c>
      <c r="BN1397">
        <v>206.02265800000001</v>
      </c>
      <c r="BO1397">
        <v>148.709</v>
      </c>
      <c r="BP1397">
        <v>80.063478000000003</v>
      </c>
      <c r="BQ1397">
        <v>2.9639799999999998</v>
      </c>
      <c r="BR1397">
        <v>6433</v>
      </c>
      <c r="BS1397">
        <v>40</v>
      </c>
      <c r="BT1397">
        <v>6433</v>
      </c>
      <c r="BU1397">
        <v>28578</v>
      </c>
      <c r="BV1397">
        <v>26</v>
      </c>
      <c r="BW1397" s="1" t="s">
        <v>78</v>
      </c>
      <c r="BX1397">
        <v>156340000</v>
      </c>
      <c r="BY1397">
        <v>422.74478699999997</v>
      </c>
      <c r="BZ1397">
        <v>1.752812</v>
      </c>
      <c r="CA1397">
        <v>1980.7949659999999</v>
      </c>
      <c r="CB1397">
        <v>32.830039999999997</v>
      </c>
      <c r="CC1397">
        <v>116.534294</v>
      </c>
      <c r="CD1397">
        <v>31.77</v>
      </c>
      <c r="CE1397">
        <v>18</v>
      </c>
      <c r="CF1397">
        <v>18</v>
      </c>
      <c r="CG1397">
        <v>0</v>
      </c>
      <c r="CH1397">
        <v>4</v>
      </c>
    </row>
    <row r="1398" spans="1:86" x14ac:dyDescent="0.25">
      <c r="A1398">
        <v>1397</v>
      </c>
      <c r="B1398">
        <v>2078</v>
      </c>
      <c r="C1398">
        <v>80</v>
      </c>
      <c r="D1398">
        <v>6437</v>
      </c>
      <c r="E1398">
        <v>28582</v>
      </c>
      <c r="F1398">
        <v>423.00621699999999</v>
      </c>
      <c r="G1398">
        <v>6437</v>
      </c>
      <c r="H1398">
        <v>32.707540999999999</v>
      </c>
      <c r="I1398">
        <v>117.62396200000001</v>
      </c>
      <c r="J1398">
        <v>16.498699999999999</v>
      </c>
      <c r="K1398">
        <v>99845.8</v>
      </c>
      <c r="L1398">
        <v>301.90800000000002</v>
      </c>
      <c r="M1398">
        <v>82.022935000000004</v>
      </c>
      <c r="N1398">
        <v>4.8000000000000001E-5</v>
      </c>
      <c r="O1398">
        <v>1.6805099999999999</v>
      </c>
      <c r="P1398">
        <v>24</v>
      </c>
      <c r="Q1398">
        <v>12</v>
      </c>
      <c r="R1398">
        <v>-38.701999999999998</v>
      </c>
      <c r="S1398">
        <v>0.75787099999999996</v>
      </c>
      <c r="T1398">
        <v>14</v>
      </c>
      <c r="U1398">
        <v>405.83318700000001</v>
      </c>
      <c r="V1398">
        <v>302.36165999999997</v>
      </c>
      <c r="W1398">
        <v>200.583474</v>
      </c>
      <c r="X1398">
        <v>155.31700000000001</v>
      </c>
      <c r="Y1398">
        <v>51.432001</v>
      </c>
      <c r="Z1398">
        <v>3.0224500000000001</v>
      </c>
      <c r="AA1398">
        <v>0.32475900000000002</v>
      </c>
      <c r="AB1398">
        <v>1.023665</v>
      </c>
      <c r="AC1398">
        <v>1.167896</v>
      </c>
      <c r="AD1398">
        <v>-0.189357</v>
      </c>
      <c r="AE1398">
        <v>1.06152</v>
      </c>
      <c r="AF1398">
        <v>-0.327596</v>
      </c>
      <c r="AG1398">
        <v>-0.17583499999999999</v>
      </c>
      <c r="AH1398">
        <v>0.30176999999999998</v>
      </c>
      <c r="AI1398">
        <v>1.1532830000000001</v>
      </c>
      <c r="AJ1398">
        <v>0.94520199999999999</v>
      </c>
      <c r="AK1398">
        <v>-0.88532699999999998</v>
      </c>
      <c r="AL1398">
        <v>-0.16192799999999999</v>
      </c>
      <c r="AM1398">
        <v>0.97210700000000005</v>
      </c>
      <c r="AN1398">
        <v>-1.1553789999999999</v>
      </c>
      <c r="AO1398">
        <v>-1.227158</v>
      </c>
      <c r="AP1398">
        <v>-0.58927700000000005</v>
      </c>
      <c r="AQ1398">
        <v>-2.2036E-2</v>
      </c>
      <c r="AR1398">
        <v>2058</v>
      </c>
      <c r="AS1398">
        <v>2078</v>
      </c>
      <c r="AT1398">
        <v>80</v>
      </c>
      <c r="AU1398">
        <v>6437</v>
      </c>
      <c r="AV1398">
        <v>28582</v>
      </c>
      <c r="AW1398">
        <v>423.00621699999999</v>
      </c>
      <c r="AX1398">
        <v>6437</v>
      </c>
      <c r="AY1398">
        <v>32.707540999999999</v>
      </c>
      <c r="AZ1398">
        <v>117.62396200000001</v>
      </c>
      <c r="BA1398">
        <v>16.498709999999999</v>
      </c>
      <c r="BB1398">
        <v>99845.79</v>
      </c>
      <c r="BC1398">
        <v>301.90769999999998</v>
      </c>
      <c r="BD1398">
        <v>82.022935000000004</v>
      </c>
      <c r="BE1398">
        <v>4.8000000000000001E-5</v>
      </c>
      <c r="BF1398">
        <v>1.680509</v>
      </c>
      <c r="BG1398">
        <v>24</v>
      </c>
      <c r="BH1398">
        <v>12</v>
      </c>
      <c r="BI1398">
        <v>-38.701970000000003</v>
      </c>
      <c r="BJ1398">
        <v>0.75787099999999996</v>
      </c>
      <c r="BK1398">
        <v>14</v>
      </c>
      <c r="BL1398">
        <v>405.83318700000001</v>
      </c>
      <c r="BM1398">
        <v>302.36165999999997</v>
      </c>
      <c r="BN1398">
        <v>200.583474</v>
      </c>
      <c r="BO1398">
        <v>155.31659999999999</v>
      </c>
      <c r="BP1398">
        <v>51.432001</v>
      </c>
      <c r="BQ1398">
        <v>3.0224470000000001</v>
      </c>
      <c r="BR1398">
        <v>6437</v>
      </c>
      <c r="BS1398">
        <v>80</v>
      </c>
      <c r="BT1398">
        <v>6437</v>
      </c>
      <c r="BU1398">
        <v>28582</v>
      </c>
      <c r="BV1398">
        <v>26</v>
      </c>
      <c r="BW1398" s="1" t="s">
        <v>78</v>
      </c>
      <c r="BX1398">
        <v>156340000</v>
      </c>
      <c r="BY1398">
        <v>423.304328</v>
      </c>
      <c r="BZ1398">
        <v>1.7037659999999999</v>
      </c>
      <c r="CA1398">
        <v>1986.737997</v>
      </c>
      <c r="CB1398">
        <v>32.831778999999997</v>
      </c>
      <c r="CC1398">
        <v>117.621292</v>
      </c>
      <c r="CD1398">
        <v>39.030000999999999</v>
      </c>
      <c r="CE1398">
        <v>4</v>
      </c>
      <c r="CF1398">
        <v>18</v>
      </c>
      <c r="CG1398">
        <v>0</v>
      </c>
      <c r="CH1398">
        <v>4</v>
      </c>
    </row>
    <row r="1399" spans="1:86" x14ac:dyDescent="0.25">
      <c r="A1399">
        <v>1398</v>
      </c>
      <c r="B1399">
        <v>2079</v>
      </c>
      <c r="C1399">
        <v>15</v>
      </c>
      <c r="D1399">
        <v>6439</v>
      </c>
      <c r="E1399">
        <v>28584</v>
      </c>
      <c r="F1399">
        <v>418.68185</v>
      </c>
      <c r="G1399">
        <v>6439</v>
      </c>
      <c r="H1399">
        <v>32.707540999999999</v>
      </c>
      <c r="I1399">
        <v>118.12396200000001</v>
      </c>
      <c r="J1399">
        <v>15.552899999999999</v>
      </c>
      <c r="K1399">
        <v>99821.5</v>
      </c>
      <c r="L1399">
        <v>302.04399999999998</v>
      </c>
      <c r="M1399">
        <v>258.36800599999998</v>
      </c>
      <c r="N1399">
        <v>5.1E-5</v>
      </c>
      <c r="O1399">
        <v>2.2294200000000002</v>
      </c>
      <c r="P1399">
        <v>151</v>
      </c>
      <c r="Q1399">
        <v>12</v>
      </c>
      <c r="R1399">
        <v>-38.774099999999997</v>
      </c>
      <c r="S1399">
        <v>0.633328</v>
      </c>
      <c r="T1399">
        <v>14</v>
      </c>
      <c r="U1399">
        <v>1278.3536979999999</v>
      </c>
      <c r="V1399">
        <v>302.26497899999998</v>
      </c>
      <c r="W1399">
        <v>201.114521</v>
      </c>
      <c r="X1399">
        <v>159.37100000000001</v>
      </c>
      <c r="Y1399">
        <v>46.183477000000003</v>
      </c>
      <c r="Z1399">
        <v>3.0285000000000002</v>
      </c>
      <c r="AA1399">
        <v>-1.9297000000000002E-2</v>
      </c>
      <c r="AB1399">
        <v>1.022046</v>
      </c>
      <c r="AC1399">
        <v>1.1869989999999999</v>
      </c>
      <c r="AD1399">
        <v>0.135516</v>
      </c>
      <c r="AE1399">
        <v>1.21411</v>
      </c>
      <c r="AF1399">
        <v>-0.101852</v>
      </c>
      <c r="AG1399">
        <v>4.7839E-2</v>
      </c>
      <c r="AH1399">
        <v>0.30176999999999998</v>
      </c>
      <c r="AI1399">
        <v>1.1493599999999999</v>
      </c>
      <c r="AJ1399">
        <v>0.51525100000000001</v>
      </c>
      <c r="AK1399">
        <v>-0.88532699999999998</v>
      </c>
      <c r="AL1399">
        <v>-0.133495</v>
      </c>
      <c r="AM1399">
        <v>0.95891899999999997</v>
      </c>
      <c r="AN1399">
        <v>-1.1351739999999999</v>
      </c>
      <c r="AO1399">
        <v>-1.0111950000000001</v>
      </c>
      <c r="AP1399">
        <v>-0.65821099999999999</v>
      </c>
      <c r="AQ1399">
        <v>-1.7047E-2</v>
      </c>
      <c r="AR1399">
        <v>2059</v>
      </c>
      <c r="AS1399">
        <v>2079</v>
      </c>
      <c r="AT1399">
        <v>15</v>
      </c>
      <c r="AU1399">
        <v>6439</v>
      </c>
      <c r="AV1399">
        <v>28584</v>
      </c>
      <c r="AW1399">
        <v>418.68185</v>
      </c>
      <c r="AX1399">
        <v>6439</v>
      </c>
      <c r="AY1399">
        <v>32.707540999999999</v>
      </c>
      <c r="AZ1399">
        <v>118.12396200000001</v>
      </c>
      <c r="BA1399">
        <v>15.552899999999999</v>
      </c>
      <c r="BB1399">
        <v>99821.46</v>
      </c>
      <c r="BC1399">
        <v>302.04430000000002</v>
      </c>
      <c r="BD1399">
        <v>258.36800599999998</v>
      </c>
      <c r="BE1399">
        <v>5.1E-5</v>
      </c>
      <c r="BF1399">
        <v>2.2294200000000002</v>
      </c>
      <c r="BG1399">
        <v>151</v>
      </c>
      <c r="BH1399">
        <v>12</v>
      </c>
      <c r="BI1399">
        <v>-38.774059999999999</v>
      </c>
      <c r="BJ1399">
        <v>0.633328</v>
      </c>
      <c r="BK1399">
        <v>14</v>
      </c>
      <c r="BL1399">
        <v>1278.3536979999999</v>
      </c>
      <c r="BM1399">
        <v>302.26497899999998</v>
      </c>
      <c r="BN1399">
        <v>201.114521</v>
      </c>
      <c r="BO1399">
        <v>159.37090000000001</v>
      </c>
      <c r="BP1399">
        <v>46.183477000000003</v>
      </c>
      <c r="BQ1399">
        <v>3.0284960000000001</v>
      </c>
      <c r="BR1399">
        <v>6439</v>
      </c>
      <c r="BS1399">
        <v>15</v>
      </c>
      <c r="BT1399">
        <v>6439</v>
      </c>
      <c r="BU1399">
        <v>28584</v>
      </c>
      <c r="BV1399">
        <v>26</v>
      </c>
      <c r="BW1399" s="1" t="s">
        <v>78</v>
      </c>
      <c r="BX1399">
        <v>156340000</v>
      </c>
      <c r="BY1399">
        <v>418.77050100000002</v>
      </c>
      <c r="BZ1399">
        <v>1.79989</v>
      </c>
      <c r="CA1399">
        <v>2010.958562</v>
      </c>
      <c r="CB1399">
        <v>32.601646000000002</v>
      </c>
      <c r="CC1399">
        <v>118.062347</v>
      </c>
      <c r="CD1399">
        <v>85.75</v>
      </c>
      <c r="CE1399">
        <v>17</v>
      </c>
      <c r="CF1399">
        <v>5</v>
      </c>
      <c r="CG1399">
        <v>1</v>
      </c>
      <c r="CH1399">
        <v>3</v>
      </c>
    </row>
    <row r="1400" spans="1:86" x14ac:dyDescent="0.25">
      <c r="A1400">
        <v>1399</v>
      </c>
      <c r="B1400">
        <v>2080</v>
      </c>
      <c r="C1400">
        <v>6</v>
      </c>
      <c r="D1400">
        <v>6443</v>
      </c>
      <c r="E1400">
        <v>28586</v>
      </c>
      <c r="F1400">
        <v>422.05703599999998</v>
      </c>
      <c r="G1400">
        <v>6443</v>
      </c>
      <c r="H1400">
        <v>32.666612999999998</v>
      </c>
      <c r="I1400">
        <v>118.623913</v>
      </c>
      <c r="J1400">
        <v>15.8742</v>
      </c>
      <c r="K1400">
        <v>100058</v>
      </c>
      <c r="L1400">
        <v>302.18200000000002</v>
      </c>
      <c r="M1400">
        <v>44.213856</v>
      </c>
      <c r="N1400">
        <v>5.1999999999999997E-5</v>
      </c>
      <c r="O1400">
        <v>2.2401499999999999</v>
      </c>
      <c r="P1400">
        <v>409</v>
      </c>
      <c r="Q1400">
        <v>12</v>
      </c>
      <c r="R1400">
        <v>-39.406300000000002</v>
      </c>
      <c r="S1400">
        <v>0.65734300000000001</v>
      </c>
      <c r="T1400">
        <v>16</v>
      </c>
      <c r="U1400">
        <v>218.76139499999999</v>
      </c>
      <c r="V1400">
        <v>302.365725</v>
      </c>
      <c r="W1400">
        <v>203.95789099999999</v>
      </c>
      <c r="X1400">
        <v>160.72300000000001</v>
      </c>
      <c r="Y1400">
        <v>37.883737000000004</v>
      </c>
      <c r="Z1400">
        <v>3.1680100000000002</v>
      </c>
      <c r="AA1400">
        <v>9.7583000000000003E-2</v>
      </c>
      <c r="AB1400">
        <v>1.0377989999999999</v>
      </c>
      <c r="AC1400">
        <v>1.2063820000000001</v>
      </c>
      <c r="AD1400">
        <v>-0.25901000000000002</v>
      </c>
      <c r="AE1400">
        <v>1.269428</v>
      </c>
      <c r="AF1400">
        <v>-9.7438999999999998E-2</v>
      </c>
      <c r="AG1400">
        <v>0.50223099999999998</v>
      </c>
      <c r="AH1400">
        <v>0.30176999999999998</v>
      </c>
      <c r="AI1400">
        <v>1.11496</v>
      </c>
      <c r="AJ1400">
        <v>0.59815600000000002</v>
      </c>
      <c r="AK1400">
        <v>-0.65614300000000003</v>
      </c>
      <c r="AL1400">
        <v>-0.16802400000000001</v>
      </c>
      <c r="AM1400">
        <v>0.97266200000000003</v>
      </c>
      <c r="AN1400">
        <v>-1.0269889999999999</v>
      </c>
      <c r="AO1400">
        <v>-0.93917200000000001</v>
      </c>
      <c r="AP1400">
        <v>-0.76722000000000001</v>
      </c>
      <c r="AQ1400">
        <v>9.8012000000000002E-2</v>
      </c>
      <c r="AR1400">
        <v>2012</v>
      </c>
      <c r="AS1400">
        <v>2080</v>
      </c>
      <c r="AT1400">
        <v>6</v>
      </c>
      <c r="AU1400">
        <v>6443</v>
      </c>
      <c r="AV1400">
        <v>28586</v>
      </c>
      <c r="AW1400">
        <v>422.05703599999998</v>
      </c>
      <c r="AX1400">
        <v>6443</v>
      </c>
      <c r="AY1400">
        <v>32.666612999999998</v>
      </c>
      <c r="AZ1400">
        <v>118.623913</v>
      </c>
      <c r="BA1400">
        <v>15.87419</v>
      </c>
      <c r="BB1400">
        <v>100058.2</v>
      </c>
      <c r="BC1400">
        <v>302.18220000000002</v>
      </c>
      <c r="BD1400">
        <v>44.213856</v>
      </c>
      <c r="BE1400">
        <v>5.1999999999999997E-5</v>
      </c>
      <c r="BF1400">
        <v>2.2401460000000002</v>
      </c>
      <c r="BG1400">
        <v>409</v>
      </c>
      <c r="BH1400">
        <v>12</v>
      </c>
      <c r="BI1400">
        <v>-39.406280000000002</v>
      </c>
      <c r="BJ1400">
        <v>0.65734300000000001</v>
      </c>
      <c r="BK1400">
        <v>16</v>
      </c>
      <c r="BL1400">
        <v>218.76139499999999</v>
      </c>
      <c r="BM1400">
        <v>302.365725</v>
      </c>
      <c r="BN1400">
        <v>203.95789099999999</v>
      </c>
      <c r="BO1400">
        <v>160.72300000000001</v>
      </c>
      <c r="BP1400">
        <v>37.883737000000004</v>
      </c>
      <c r="BQ1400">
        <v>3.1680120000000001</v>
      </c>
      <c r="BR1400">
        <v>6443</v>
      </c>
      <c r="BS1400">
        <v>6</v>
      </c>
      <c r="BT1400">
        <v>6443</v>
      </c>
      <c r="BU1400">
        <v>28586</v>
      </c>
      <c r="BV1400">
        <v>26</v>
      </c>
      <c r="BW1400" s="1" t="s">
        <v>78</v>
      </c>
      <c r="BX1400">
        <v>156340000</v>
      </c>
      <c r="BY1400">
        <v>422.07486399999999</v>
      </c>
      <c r="BZ1400">
        <v>1.752804</v>
      </c>
      <c r="CA1400">
        <v>2016.256216</v>
      </c>
      <c r="CB1400">
        <v>32.652206</v>
      </c>
      <c r="CC1400">
        <v>118.591362</v>
      </c>
      <c r="CD1400">
        <v>52.5</v>
      </c>
      <c r="CE1400">
        <v>10</v>
      </c>
      <c r="CF1400">
        <v>5</v>
      </c>
      <c r="CG1400">
        <v>1</v>
      </c>
      <c r="CH1400">
        <v>3</v>
      </c>
    </row>
    <row r="1401" spans="1:86" x14ac:dyDescent="0.25">
      <c r="A1401">
        <v>1400</v>
      </c>
      <c r="B1401">
        <v>2081</v>
      </c>
      <c r="C1401">
        <v>70</v>
      </c>
      <c r="D1401">
        <v>6447</v>
      </c>
      <c r="E1401">
        <v>28588</v>
      </c>
      <c r="F1401">
        <v>423.57011399999999</v>
      </c>
      <c r="G1401">
        <v>6447</v>
      </c>
      <c r="H1401">
        <v>32.703615999999997</v>
      </c>
      <c r="I1401">
        <v>119.09895299999999</v>
      </c>
      <c r="J1401">
        <v>16.1784</v>
      </c>
      <c r="K1401">
        <v>100377</v>
      </c>
      <c r="L1401">
        <v>302.44799999999998</v>
      </c>
      <c r="M1401">
        <v>348.01172000000003</v>
      </c>
      <c r="N1401">
        <v>5.1999999999999997E-5</v>
      </c>
      <c r="O1401">
        <v>2.2483300000000002</v>
      </c>
      <c r="P1401">
        <v>803</v>
      </c>
      <c r="Q1401">
        <v>12</v>
      </c>
      <c r="R1401">
        <v>-42.190800000000003</v>
      </c>
      <c r="S1401">
        <v>0.68213299999999999</v>
      </c>
      <c r="T1401">
        <v>22</v>
      </c>
      <c r="U1401">
        <v>1721.893067</v>
      </c>
      <c r="V1401">
        <v>302.71396900000002</v>
      </c>
      <c r="W1401">
        <v>205.983272</v>
      </c>
      <c r="X1401">
        <v>160.67099999999999</v>
      </c>
      <c r="Y1401">
        <v>40.076822</v>
      </c>
      <c r="Z1401">
        <v>3.36721</v>
      </c>
      <c r="AA1401">
        <v>0.20824300000000001</v>
      </c>
      <c r="AB1401">
        <v>1.0590470000000001</v>
      </c>
      <c r="AC1401">
        <v>1.243744</v>
      </c>
      <c r="AD1401">
        <v>0.30066199999999998</v>
      </c>
      <c r="AE1401">
        <v>1.288511</v>
      </c>
      <c r="AF1401">
        <v>-9.4075000000000006E-2</v>
      </c>
      <c r="AG1401">
        <v>1.196148</v>
      </c>
      <c r="AH1401">
        <v>0.30176999999999998</v>
      </c>
      <c r="AI1401">
        <v>0.96344799999999997</v>
      </c>
      <c r="AJ1401">
        <v>0.68373499999999998</v>
      </c>
      <c r="AK1401">
        <v>3.141E-2</v>
      </c>
      <c r="AL1401">
        <v>-0.119042</v>
      </c>
      <c r="AM1401">
        <v>1.020165</v>
      </c>
      <c r="AN1401">
        <v>-0.94992600000000005</v>
      </c>
      <c r="AO1401">
        <v>-0.94194199999999995</v>
      </c>
      <c r="AP1401">
        <v>-0.73841599999999996</v>
      </c>
      <c r="AQ1401">
        <v>0.262299</v>
      </c>
      <c r="AR1401">
        <v>2017</v>
      </c>
      <c r="AS1401">
        <v>2081</v>
      </c>
      <c r="AT1401">
        <v>70</v>
      </c>
      <c r="AU1401">
        <v>6447</v>
      </c>
      <c r="AV1401">
        <v>28588</v>
      </c>
      <c r="AW1401">
        <v>423.57011399999999</v>
      </c>
      <c r="AX1401">
        <v>6447</v>
      </c>
      <c r="AY1401">
        <v>32.703615999999997</v>
      </c>
      <c r="AZ1401">
        <v>119.09895299999999</v>
      </c>
      <c r="BA1401">
        <v>16.17839</v>
      </c>
      <c r="BB1401">
        <v>100376.8</v>
      </c>
      <c r="BC1401">
        <v>302.44760000000002</v>
      </c>
      <c r="BD1401">
        <v>348.01172000000003</v>
      </c>
      <c r="BE1401">
        <v>5.1999999999999997E-5</v>
      </c>
      <c r="BF1401">
        <v>2.2483309999999999</v>
      </c>
      <c r="BG1401">
        <v>803</v>
      </c>
      <c r="BH1401">
        <v>12</v>
      </c>
      <c r="BI1401">
        <v>-42.190800000000003</v>
      </c>
      <c r="BJ1401">
        <v>0.68213299999999999</v>
      </c>
      <c r="BK1401">
        <v>22</v>
      </c>
      <c r="BL1401">
        <v>1721.893067</v>
      </c>
      <c r="BM1401">
        <v>302.71396900000002</v>
      </c>
      <c r="BN1401">
        <v>205.983272</v>
      </c>
      <c r="BO1401">
        <v>160.6712</v>
      </c>
      <c r="BP1401">
        <v>40.076822</v>
      </c>
      <c r="BQ1401">
        <v>3.3672049999999998</v>
      </c>
      <c r="BR1401">
        <v>6447</v>
      </c>
      <c r="BS1401">
        <v>70</v>
      </c>
      <c r="BT1401">
        <v>6447</v>
      </c>
      <c r="BU1401">
        <v>28588</v>
      </c>
      <c r="BV1401">
        <v>26</v>
      </c>
      <c r="BW1401" s="1" t="s">
        <v>78</v>
      </c>
      <c r="BX1401">
        <v>156340000</v>
      </c>
      <c r="BY1401">
        <v>423.54999600000002</v>
      </c>
      <c r="BZ1401">
        <v>1.871157</v>
      </c>
      <c r="CA1401">
        <v>2022.0959849999999</v>
      </c>
      <c r="CB1401">
        <v>32.582748000000002</v>
      </c>
      <c r="CC1401">
        <v>119.156555</v>
      </c>
      <c r="CD1401">
        <v>29</v>
      </c>
      <c r="CE1401">
        <v>3</v>
      </c>
      <c r="CF1401">
        <v>5</v>
      </c>
      <c r="CG1401">
        <v>1</v>
      </c>
      <c r="CH1401">
        <v>3</v>
      </c>
    </row>
    <row r="1402" spans="1:86" x14ac:dyDescent="0.25">
      <c r="A1402">
        <v>1401</v>
      </c>
      <c r="B1402">
        <v>2082</v>
      </c>
      <c r="C1402">
        <v>2</v>
      </c>
      <c r="D1402">
        <v>6448</v>
      </c>
      <c r="E1402">
        <v>28589</v>
      </c>
      <c r="F1402">
        <v>434.28219200000001</v>
      </c>
      <c r="G1402">
        <v>6448</v>
      </c>
      <c r="H1402">
        <v>32.707540999999999</v>
      </c>
      <c r="I1402">
        <v>119.37396200000001</v>
      </c>
      <c r="J1402">
        <v>15.749700000000001</v>
      </c>
      <c r="K1402">
        <v>100516</v>
      </c>
      <c r="L1402">
        <v>302.21100000000001</v>
      </c>
      <c r="M1402">
        <v>799.39115900000002</v>
      </c>
      <c r="N1402">
        <v>5.1E-5</v>
      </c>
      <c r="O1402">
        <v>2.3988200000000002</v>
      </c>
      <c r="P1402">
        <v>278</v>
      </c>
      <c r="Q1402">
        <v>0</v>
      </c>
      <c r="R1402">
        <v>-42.656399999999998</v>
      </c>
      <c r="S1402">
        <v>0.66949899999999996</v>
      </c>
      <c r="T1402">
        <v>19</v>
      </c>
      <c r="U1402">
        <v>3955.2291279999999</v>
      </c>
      <c r="V1402">
        <v>303.42486600000001</v>
      </c>
      <c r="W1402">
        <v>206.02036799999999</v>
      </c>
      <c r="X1402">
        <v>160.453</v>
      </c>
      <c r="Y1402">
        <v>40.280721999999997</v>
      </c>
      <c r="Z1402">
        <v>3.4990600000000001</v>
      </c>
      <c r="AA1402">
        <v>5.2292999999999999E-2</v>
      </c>
      <c r="AB1402">
        <v>1.068306</v>
      </c>
      <c r="AC1402">
        <v>1.2104550000000001</v>
      </c>
      <c r="AD1402">
        <v>1.132217</v>
      </c>
      <c r="AE1402">
        <v>1.223176</v>
      </c>
      <c r="AF1402">
        <v>-3.2183999999999997E-2</v>
      </c>
      <c r="AG1402">
        <v>0.27151199999999998</v>
      </c>
      <c r="AH1402">
        <v>-2.7574700000000001</v>
      </c>
      <c r="AI1402">
        <v>0.93811299999999997</v>
      </c>
      <c r="AJ1402">
        <v>0.64012199999999997</v>
      </c>
      <c r="AK1402">
        <v>-0.31236599999999998</v>
      </c>
      <c r="AL1402">
        <v>-4.6264E-2</v>
      </c>
      <c r="AM1402">
        <v>1.117137</v>
      </c>
      <c r="AN1402">
        <v>-0.948515</v>
      </c>
      <c r="AO1402">
        <v>-0.95355599999999996</v>
      </c>
      <c r="AP1402">
        <v>-0.735738</v>
      </c>
      <c r="AQ1402">
        <v>0.37103999999999998</v>
      </c>
      <c r="AR1402">
        <v>2060</v>
      </c>
      <c r="AS1402">
        <v>2082</v>
      </c>
      <c r="AT1402">
        <v>2</v>
      </c>
      <c r="AU1402">
        <v>6448</v>
      </c>
      <c r="AV1402">
        <v>28589</v>
      </c>
      <c r="AW1402">
        <v>434.28219200000001</v>
      </c>
      <c r="AX1402">
        <v>6448</v>
      </c>
      <c r="AY1402">
        <v>32.707540999999999</v>
      </c>
      <c r="AZ1402">
        <v>119.37396200000001</v>
      </c>
      <c r="BA1402">
        <v>15.74968</v>
      </c>
      <c r="BB1402">
        <v>100515.6</v>
      </c>
      <c r="BC1402">
        <v>302.21120000000002</v>
      </c>
      <c r="BD1402">
        <v>799.39115900000002</v>
      </c>
      <c r="BE1402">
        <v>5.1E-5</v>
      </c>
      <c r="BF1402">
        <v>2.3988149999999999</v>
      </c>
      <c r="BG1402">
        <v>278</v>
      </c>
      <c r="BH1402">
        <v>0</v>
      </c>
      <c r="BI1402">
        <v>-42.656440000000003</v>
      </c>
      <c r="BJ1402">
        <v>0.66949899999999996</v>
      </c>
      <c r="BK1402">
        <v>19</v>
      </c>
      <c r="BL1402">
        <v>3955.2291279999999</v>
      </c>
      <c r="BM1402">
        <v>303.42486600000001</v>
      </c>
      <c r="BN1402">
        <v>206.02036799999999</v>
      </c>
      <c r="BO1402">
        <v>160.45310000000001</v>
      </c>
      <c r="BP1402">
        <v>40.280721999999997</v>
      </c>
      <c r="BQ1402">
        <v>3.4990600000000001</v>
      </c>
      <c r="BR1402">
        <v>6448</v>
      </c>
      <c r="BS1402">
        <v>2</v>
      </c>
      <c r="BT1402">
        <v>6448</v>
      </c>
      <c r="BU1402">
        <v>28589</v>
      </c>
      <c r="BV1402">
        <v>9</v>
      </c>
      <c r="BW1402" s="1" t="s">
        <v>79</v>
      </c>
      <c r="BX1402">
        <v>156320000</v>
      </c>
      <c r="BY1402">
        <v>434.321372</v>
      </c>
      <c r="BZ1402">
        <v>1.6250770000000001</v>
      </c>
      <c r="CA1402">
        <v>2035.3879890000001</v>
      </c>
      <c r="CB1402">
        <v>32.609200000000001</v>
      </c>
      <c r="CC1402">
        <v>119.416107</v>
      </c>
      <c r="CD1402">
        <v>3.62</v>
      </c>
      <c r="CE1402">
        <v>27</v>
      </c>
      <c r="CF1402">
        <v>17</v>
      </c>
      <c r="CG1402">
        <v>0</v>
      </c>
      <c r="CH1402">
        <v>6</v>
      </c>
    </row>
    <row r="1403" spans="1:86" x14ac:dyDescent="0.25">
      <c r="A1403">
        <v>1402</v>
      </c>
      <c r="B1403">
        <v>2083</v>
      </c>
      <c r="C1403">
        <v>66</v>
      </c>
      <c r="D1403">
        <v>6450</v>
      </c>
      <c r="E1403">
        <v>28591</v>
      </c>
      <c r="F1403">
        <v>418.85842300000002</v>
      </c>
      <c r="G1403">
        <v>6450</v>
      </c>
      <c r="H1403">
        <v>32.707540999999999</v>
      </c>
      <c r="I1403">
        <v>119.87396200000001</v>
      </c>
      <c r="J1403">
        <v>15.6081</v>
      </c>
      <c r="K1403">
        <v>100577</v>
      </c>
      <c r="L1403">
        <v>302.11399999999998</v>
      </c>
      <c r="M1403">
        <v>385.36508600000002</v>
      </c>
      <c r="N1403">
        <v>4.6999999999999997E-5</v>
      </c>
      <c r="O1403">
        <v>2.0853899999999999</v>
      </c>
      <c r="P1403">
        <v>153</v>
      </c>
      <c r="Q1403">
        <v>12</v>
      </c>
      <c r="R1403">
        <v>-44.019500000000001</v>
      </c>
      <c r="S1403">
        <v>0.73140000000000005</v>
      </c>
      <c r="T1403">
        <v>15</v>
      </c>
      <c r="U1403">
        <v>1906.710012</v>
      </c>
      <c r="V1403">
        <v>302.94037800000001</v>
      </c>
      <c r="W1403">
        <v>207.22338199999999</v>
      </c>
      <c r="X1403">
        <v>159.53800000000001</v>
      </c>
      <c r="Y1403">
        <v>48.351939999999999</v>
      </c>
      <c r="Z1403">
        <v>3.2139799999999998</v>
      </c>
      <c r="AA1403">
        <v>7.8299999999999995E-4</v>
      </c>
      <c r="AB1403">
        <v>1.0723689999999999</v>
      </c>
      <c r="AC1403">
        <v>1.196831</v>
      </c>
      <c r="AD1403">
        <v>0.36947600000000003</v>
      </c>
      <c r="AE1403">
        <v>0.952816</v>
      </c>
      <c r="AF1403">
        <v>-0.16108500000000001</v>
      </c>
      <c r="AG1403">
        <v>5.1360999999999997E-2</v>
      </c>
      <c r="AH1403">
        <v>0.30176999999999998</v>
      </c>
      <c r="AI1403">
        <v>0.86394300000000002</v>
      </c>
      <c r="AJ1403">
        <v>0.85382000000000002</v>
      </c>
      <c r="AK1403">
        <v>-0.77073499999999995</v>
      </c>
      <c r="AL1403">
        <v>-0.11301899999999999</v>
      </c>
      <c r="AM1403">
        <v>1.0510489999999999</v>
      </c>
      <c r="AN1403">
        <v>-0.90274200000000004</v>
      </c>
      <c r="AO1403">
        <v>-1.0022990000000001</v>
      </c>
      <c r="AP1403">
        <v>-0.62973100000000004</v>
      </c>
      <c r="AQ1403">
        <v>0.13592499999999999</v>
      </c>
      <c r="AR1403">
        <v>2061</v>
      </c>
      <c r="AS1403">
        <v>2083</v>
      </c>
      <c r="AT1403">
        <v>66</v>
      </c>
      <c r="AU1403">
        <v>6450</v>
      </c>
      <c r="AV1403">
        <v>28591</v>
      </c>
      <c r="AW1403">
        <v>418.85842300000002</v>
      </c>
      <c r="AX1403">
        <v>6450</v>
      </c>
      <c r="AY1403">
        <v>32.707540999999999</v>
      </c>
      <c r="AZ1403">
        <v>119.87396200000001</v>
      </c>
      <c r="BA1403">
        <v>15.60806</v>
      </c>
      <c r="BB1403">
        <v>100577.5</v>
      </c>
      <c r="BC1403">
        <v>302.11360000000002</v>
      </c>
      <c r="BD1403">
        <v>385.36508600000002</v>
      </c>
      <c r="BE1403">
        <v>4.6999999999999997E-5</v>
      </c>
      <c r="BF1403">
        <v>2.085388</v>
      </c>
      <c r="BG1403">
        <v>153</v>
      </c>
      <c r="BH1403">
        <v>12</v>
      </c>
      <c r="BI1403">
        <v>-44.019550000000002</v>
      </c>
      <c r="BJ1403">
        <v>0.73140000000000005</v>
      </c>
      <c r="BK1403">
        <v>15</v>
      </c>
      <c r="BL1403">
        <v>1906.710012</v>
      </c>
      <c r="BM1403">
        <v>302.94037800000001</v>
      </c>
      <c r="BN1403">
        <v>207.22338199999999</v>
      </c>
      <c r="BO1403">
        <v>159.53829999999999</v>
      </c>
      <c r="BP1403">
        <v>48.351939999999999</v>
      </c>
      <c r="BQ1403">
        <v>3.2139799999999998</v>
      </c>
      <c r="BR1403">
        <v>6450</v>
      </c>
      <c r="BS1403">
        <v>66</v>
      </c>
      <c r="BT1403">
        <v>6450</v>
      </c>
      <c r="BU1403">
        <v>28591</v>
      </c>
      <c r="BV1403">
        <v>9</v>
      </c>
      <c r="BW1403" s="1" t="s">
        <v>79</v>
      </c>
      <c r="BX1403">
        <v>156320000</v>
      </c>
      <c r="BY1403">
        <v>419.24724900000001</v>
      </c>
      <c r="BZ1403">
        <v>1.5935140000000001</v>
      </c>
      <c r="CA1403">
        <v>1993.5024820000001</v>
      </c>
      <c r="CB1403">
        <v>32.828842000000002</v>
      </c>
      <c r="CC1403">
        <v>119.910454</v>
      </c>
      <c r="CD1403">
        <v>9.52</v>
      </c>
      <c r="CE1403">
        <v>20</v>
      </c>
      <c r="CF1403">
        <v>17</v>
      </c>
      <c r="CG1403">
        <v>0</v>
      </c>
      <c r="CH1403">
        <v>6</v>
      </c>
    </row>
    <row r="1404" spans="1:86" x14ac:dyDescent="0.25">
      <c r="A1404">
        <v>1403</v>
      </c>
      <c r="B1404">
        <v>2089</v>
      </c>
      <c r="C1404">
        <v>7</v>
      </c>
      <c r="D1404">
        <v>6467</v>
      </c>
      <c r="E1404">
        <v>28686</v>
      </c>
      <c r="F1404">
        <v>419.26432299999999</v>
      </c>
      <c r="G1404">
        <v>6467</v>
      </c>
      <c r="H1404">
        <v>32.957540999999999</v>
      </c>
      <c r="I1404">
        <v>81.873962000000006</v>
      </c>
      <c r="J1404">
        <v>17.0229</v>
      </c>
      <c r="K1404">
        <v>57192.5</v>
      </c>
      <c r="L1404">
        <v>287.16800000000001</v>
      </c>
      <c r="M1404">
        <v>0</v>
      </c>
      <c r="N1404">
        <v>2.5999999999999998E-5</v>
      </c>
      <c r="O1404">
        <v>4.63232</v>
      </c>
      <c r="P1404">
        <v>0</v>
      </c>
      <c r="Q1404">
        <v>16</v>
      </c>
      <c r="R1404">
        <v>-90.770799999999994</v>
      </c>
      <c r="S1404">
        <v>7.2944999999999996E-2</v>
      </c>
      <c r="T1404">
        <v>26</v>
      </c>
      <c r="U1404">
        <v>0</v>
      </c>
      <c r="V1404">
        <v>286.61724600000002</v>
      </c>
      <c r="W1404">
        <v>275.99443300000001</v>
      </c>
      <c r="X1404">
        <v>220.78200000000001</v>
      </c>
      <c r="Y1404">
        <v>113.371009</v>
      </c>
      <c r="Z1404">
        <v>3.2688199999999998</v>
      </c>
      <c r="AA1404">
        <v>0.51544900000000005</v>
      </c>
      <c r="AB1404">
        <v>-1.8173710000000001</v>
      </c>
      <c r="AC1404">
        <v>-0.90246800000000005</v>
      </c>
      <c r="AD1404">
        <v>-0.34046399999999999</v>
      </c>
      <c r="AE1404">
        <v>-0.29158899999999999</v>
      </c>
      <c r="AF1404">
        <v>0.88636400000000004</v>
      </c>
      <c r="AG1404">
        <v>-0.21810399999999999</v>
      </c>
      <c r="AH1404">
        <v>1.3215170000000001</v>
      </c>
      <c r="AI1404">
        <v>-1.6799269999999999</v>
      </c>
      <c r="AJ1404">
        <v>-1.41933</v>
      </c>
      <c r="AK1404">
        <v>0.48977900000000002</v>
      </c>
      <c r="AL1404">
        <v>-0.175153</v>
      </c>
      <c r="AM1404">
        <v>-1.1755599999999999</v>
      </c>
      <c r="AN1404">
        <v>1.7138800000000001</v>
      </c>
      <c r="AO1404">
        <v>2.2602639999999998</v>
      </c>
      <c r="AP1404">
        <v>0.22422700000000001</v>
      </c>
      <c r="AQ1404">
        <v>0.18115300000000001</v>
      </c>
      <c r="AR1404">
        <v>2084</v>
      </c>
      <c r="AS1404">
        <v>2089</v>
      </c>
      <c r="AT1404">
        <v>7</v>
      </c>
      <c r="AU1404">
        <v>6467</v>
      </c>
      <c r="AV1404">
        <v>28686</v>
      </c>
      <c r="AW1404">
        <v>419.26432299999999</v>
      </c>
      <c r="AX1404">
        <v>6467</v>
      </c>
      <c r="AY1404">
        <v>32.957540999999999</v>
      </c>
      <c r="AZ1404">
        <v>81.873962000000006</v>
      </c>
      <c r="BA1404">
        <v>17.0229</v>
      </c>
      <c r="BB1404">
        <v>57192.5</v>
      </c>
      <c r="BC1404">
        <v>287.1678</v>
      </c>
      <c r="BD1404" t="s">
        <v>64</v>
      </c>
      <c r="BE1404">
        <v>2.5999999999999998E-5</v>
      </c>
      <c r="BF1404">
        <v>4.6323230000000004</v>
      </c>
      <c r="BG1404">
        <v>0</v>
      </c>
      <c r="BH1404">
        <v>16</v>
      </c>
      <c r="BI1404">
        <v>-90.770840000000007</v>
      </c>
      <c r="BJ1404">
        <v>7.2944999999999996E-2</v>
      </c>
      <c r="BK1404">
        <v>26</v>
      </c>
      <c r="BL1404" t="s">
        <v>64</v>
      </c>
      <c r="BM1404">
        <v>286.61724600000002</v>
      </c>
      <c r="BN1404">
        <v>275.99443300000001</v>
      </c>
      <c r="BO1404">
        <v>220.7816</v>
      </c>
      <c r="BP1404">
        <v>113.371009</v>
      </c>
      <c r="BQ1404">
        <v>3.268818</v>
      </c>
      <c r="BR1404">
        <v>6467</v>
      </c>
      <c r="BS1404">
        <v>7</v>
      </c>
      <c r="BT1404">
        <v>6467</v>
      </c>
      <c r="BU1404">
        <v>28686</v>
      </c>
      <c r="BV1404">
        <v>12</v>
      </c>
      <c r="BW1404" s="1" t="s">
        <v>74</v>
      </c>
      <c r="BX1404">
        <v>156540000</v>
      </c>
      <c r="BY1404">
        <v>419.39028300000001</v>
      </c>
      <c r="BZ1404">
        <v>1.163279</v>
      </c>
      <c r="CA1404">
        <v>1266.2677940000001</v>
      </c>
      <c r="CB1404">
        <v>33.08202</v>
      </c>
      <c r="CC1404">
        <v>81.766884000000005</v>
      </c>
      <c r="CD1404">
        <v>4684.6401370000003</v>
      </c>
      <c r="CE1404">
        <v>12</v>
      </c>
      <c r="CF1404">
        <v>20</v>
      </c>
      <c r="CG1404">
        <v>0</v>
      </c>
      <c r="CH1404">
        <v>5</v>
      </c>
    </row>
    <row r="1405" spans="1:86" x14ac:dyDescent="0.25">
      <c r="A1405">
        <v>1404</v>
      </c>
      <c r="B1405">
        <v>2090</v>
      </c>
      <c r="C1405">
        <v>38</v>
      </c>
      <c r="D1405">
        <v>6470</v>
      </c>
      <c r="E1405">
        <v>28689</v>
      </c>
      <c r="F1405">
        <v>415.71928700000001</v>
      </c>
      <c r="G1405">
        <v>6470</v>
      </c>
      <c r="H1405">
        <v>32.957540999999999</v>
      </c>
      <c r="I1405">
        <v>82.623962000000006</v>
      </c>
      <c r="J1405">
        <v>16.948699999999999</v>
      </c>
      <c r="K1405">
        <v>58639.199999999997</v>
      </c>
      <c r="L1405">
        <v>288.62799999999999</v>
      </c>
      <c r="M1405">
        <v>0</v>
      </c>
      <c r="N1405">
        <v>2.8E-5</v>
      </c>
      <c r="O1405">
        <v>4.2870400000000002</v>
      </c>
      <c r="P1405">
        <v>0</v>
      </c>
      <c r="Q1405">
        <v>16</v>
      </c>
      <c r="R1405">
        <v>-95.251499999999993</v>
      </c>
      <c r="S1405">
        <v>8.7498999999999993E-2</v>
      </c>
      <c r="T1405">
        <v>24</v>
      </c>
      <c r="U1405">
        <v>0</v>
      </c>
      <c r="V1405">
        <v>286.95494400000001</v>
      </c>
      <c r="W1405">
        <v>275.29912200000001</v>
      </c>
      <c r="X1405">
        <v>218.911</v>
      </c>
      <c r="Y1405">
        <v>119.35061399999999</v>
      </c>
      <c r="Z1405">
        <v>4.2143800000000002</v>
      </c>
      <c r="AA1405">
        <v>0.48845699999999997</v>
      </c>
      <c r="AB1405">
        <v>-1.721009</v>
      </c>
      <c r="AC1405">
        <v>-0.69739799999999996</v>
      </c>
      <c r="AD1405">
        <v>-0.34046399999999999</v>
      </c>
      <c r="AE1405">
        <v>-0.180585</v>
      </c>
      <c r="AF1405">
        <v>0.74436400000000003</v>
      </c>
      <c r="AG1405">
        <v>-0.21810399999999999</v>
      </c>
      <c r="AH1405">
        <v>1.3215170000000001</v>
      </c>
      <c r="AI1405">
        <v>-1.9237340000000001</v>
      </c>
      <c r="AJ1405">
        <v>-1.3690869999999999</v>
      </c>
      <c r="AK1405">
        <v>0.26059399999999999</v>
      </c>
      <c r="AL1405">
        <v>-0.175153</v>
      </c>
      <c r="AM1405">
        <v>-1.1294949999999999</v>
      </c>
      <c r="AN1405">
        <v>1.687424</v>
      </c>
      <c r="AO1405">
        <v>2.160593</v>
      </c>
      <c r="AP1405">
        <v>0.302763</v>
      </c>
      <c r="AQ1405">
        <v>0.96098799999999995</v>
      </c>
      <c r="AR1405">
        <v>2085</v>
      </c>
      <c r="AS1405">
        <v>2090</v>
      </c>
      <c r="AT1405">
        <v>38</v>
      </c>
      <c r="AU1405">
        <v>6470</v>
      </c>
      <c r="AV1405">
        <v>28689</v>
      </c>
      <c r="AW1405">
        <v>415.71928700000001</v>
      </c>
      <c r="AX1405">
        <v>6470</v>
      </c>
      <c r="AY1405">
        <v>32.957540999999999</v>
      </c>
      <c r="AZ1405">
        <v>82.623962000000006</v>
      </c>
      <c r="BA1405">
        <v>16.948709999999998</v>
      </c>
      <c r="BB1405">
        <v>58639.18</v>
      </c>
      <c r="BC1405">
        <v>288.6284</v>
      </c>
      <c r="BD1405" t="s">
        <v>64</v>
      </c>
      <c r="BE1405">
        <v>2.8E-5</v>
      </c>
      <c r="BF1405">
        <v>4.2870410000000003</v>
      </c>
      <c r="BG1405">
        <v>0</v>
      </c>
      <c r="BH1405">
        <v>16</v>
      </c>
      <c r="BI1405">
        <v>-95.251480000000001</v>
      </c>
      <c r="BJ1405">
        <v>8.7498999999999993E-2</v>
      </c>
      <c r="BK1405">
        <v>24</v>
      </c>
      <c r="BL1405" t="s">
        <v>64</v>
      </c>
      <c r="BM1405">
        <v>286.95494400000001</v>
      </c>
      <c r="BN1405">
        <v>275.29912200000001</v>
      </c>
      <c r="BO1405">
        <v>218.91130000000001</v>
      </c>
      <c r="BP1405">
        <v>119.35061399999999</v>
      </c>
      <c r="BQ1405">
        <v>4.2143829999999998</v>
      </c>
      <c r="BR1405">
        <v>6470</v>
      </c>
      <c r="BS1405">
        <v>38</v>
      </c>
      <c r="BT1405">
        <v>6470</v>
      </c>
      <c r="BU1405">
        <v>28689</v>
      </c>
      <c r="BV1405">
        <v>12</v>
      </c>
      <c r="BW1405" s="1" t="s">
        <v>74</v>
      </c>
      <c r="BX1405">
        <v>156540000</v>
      </c>
      <c r="BY1405">
        <v>415.697113</v>
      </c>
      <c r="BZ1405">
        <v>1.1189100000000001</v>
      </c>
      <c r="CA1405">
        <v>1316.6839279999999</v>
      </c>
      <c r="CB1405">
        <v>32.833281999999997</v>
      </c>
      <c r="CC1405">
        <v>82.620070999999996</v>
      </c>
      <c r="CD1405">
        <v>4546.9301759999998</v>
      </c>
      <c r="CE1405">
        <v>18</v>
      </c>
      <c r="CF1405">
        <v>7</v>
      </c>
      <c r="CG1405">
        <v>1</v>
      </c>
      <c r="CH1405">
        <v>4</v>
      </c>
    </row>
    <row r="1406" spans="1:86" x14ac:dyDescent="0.25">
      <c r="A1406">
        <v>1405</v>
      </c>
      <c r="B1406">
        <v>2091</v>
      </c>
      <c r="C1406">
        <v>3</v>
      </c>
      <c r="D1406">
        <v>6474</v>
      </c>
      <c r="E1406">
        <v>28693</v>
      </c>
      <c r="F1406">
        <v>417.25040100000001</v>
      </c>
      <c r="G1406">
        <v>6474</v>
      </c>
      <c r="H1406">
        <v>32.957540999999999</v>
      </c>
      <c r="I1406">
        <v>83.623962000000006</v>
      </c>
      <c r="J1406">
        <v>17.6906</v>
      </c>
      <c r="K1406">
        <v>56821.8</v>
      </c>
      <c r="L1406">
        <v>286.53500000000003</v>
      </c>
      <c r="M1406">
        <v>0</v>
      </c>
      <c r="N1406">
        <v>2.4000000000000001E-5</v>
      </c>
      <c r="O1406">
        <v>5.8022</v>
      </c>
      <c r="P1406">
        <v>0</v>
      </c>
      <c r="Q1406">
        <v>10</v>
      </c>
      <c r="R1406">
        <v>-84.350399999999993</v>
      </c>
      <c r="S1406">
        <v>0.15853100000000001</v>
      </c>
      <c r="T1406">
        <v>24</v>
      </c>
      <c r="U1406">
        <v>0</v>
      </c>
      <c r="V1406">
        <v>285.28294299999999</v>
      </c>
      <c r="W1406">
        <v>277.74451499999998</v>
      </c>
      <c r="X1406">
        <v>208.709</v>
      </c>
      <c r="Y1406">
        <v>133.50318999999999</v>
      </c>
      <c r="Z1406">
        <v>4.1530899999999997</v>
      </c>
      <c r="AA1406">
        <v>0.75834000000000001</v>
      </c>
      <c r="AB1406">
        <v>-1.8420620000000001</v>
      </c>
      <c r="AC1406">
        <v>-0.99137799999999998</v>
      </c>
      <c r="AD1406">
        <v>-0.34046399999999999</v>
      </c>
      <c r="AE1406">
        <v>-0.42790899999999998</v>
      </c>
      <c r="AF1406">
        <v>1.367488</v>
      </c>
      <c r="AG1406">
        <v>-0.21810399999999999</v>
      </c>
      <c r="AH1406">
        <v>-0.20810300000000001</v>
      </c>
      <c r="AI1406">
        <v>-1.3305750000000001</v>
      </c>
      <c r="AJ1406">
        <v>-1.123866</v>
      </c>
      <c r="AK1406">
        <v>0.26059399999999999</v>
      </c>
      <c r="AL1406">
        <v>-0.175153</v>
      </c>
      <c r="AM1406">
        <v>-1.357569</v>
      </c>
      <c r="AN1406">
        <v>1.7804679999999999</v>
      </c>
      <c r="AO1406">
        <v>1.6171169999999999</v>
      </c>
      <c r="AP1406">
        <v>0.48864200000000002</v>
      </c>
      <c r="AQ1406">
        <v>0.91044000000000003</v>
      </c>
      <c r="AR1406">
        <v>2086</v>
      </c>
      <c r="AS1406">
        <v>2091</v>
      </c>
      <c r="AT1406">
        <v>3</v>
      </c>
      <c r="AU1406">
        <v>6474</v>
      </c>
      <c r="AV1406">
        <v>28693</v>
      </c>
      <c r="AW1406">
        <v>417.25040100000001</v>
      </c>
      <c r="AX1406">
        <v>6474</v>
      </c>
      <c r="AY1406">
        <v>32.957540999999999</v>
      </c>
      <c r="AZ1406">
        <v>83.623962000000006</v>
      </c>
      <c r="BA1406">
        <v>17.690650000000002</v>
      </c>
      <c r="BB1406">
        <v>56821.84</v>
      </c>
      <c r="BC1406">
        <v>286.53489999999999</v>
      </c>
      <c r="BD1406" t="s">
        <v>64</v>
      </c>
      <c r="BE1406">
        <v>2.4000000000000001E-5</v>
      </c>
      <c r="BF1406">
        <v>5.8022020000000003</v>
      </c>
      <c r="BG1406">
        <v>0</v>
      </c>
      <c r="BH1406">
        <v>10</v>
      </c>
      <c r="BI1406">
        <v>-84.350430000000003</v>
      </c>
      <c r="BJ1406">
        <v>0.15853100000000001</v>
      </c>
      <c r="BK1406">
        <v>24</v>
      </c>
      <c r="BL1406" t="s">
        <v>64</v>
      </c>
      <c r="BM1406">
        <v>285.28294299999999</v>
      </c>
      <c r="BN1406">
        <v>277.74451499999998</v>
      </c>
      <c r="BO1406">
        <v>208.70910000000001</v>
      </c>
      <c r="BP1406">
        <v>133.50318999999999</v>
      </c>
      <c r="BQ1406">
        <v>4.153092</v>
      </c>
      <c r="BR1406">
        <v>6474</v>
      </c>
      <c r="BS1406">
        <v>3</v>
      </c>
      <c r="BT1406">
        <v>6474</v>
      </c>
      <c r="BU1406">
        <v>28693</v>
      </c>
      <c r="BV1406">
        <v>12</v>
      </c>
      <c r="BW1406" s="1" t="s">
        <v>74</v>
      </c>
      <c r="BX1406">
        <v>156540000</v>
      </c>
      <c r="BY1406">
        <v>417.16123299999998</v>
      </c>
      <c r="BZ1406">
        <v>1.0736319999999999</v>
      </c>
      <c r="CA1406">
        <v>1251.4555150000001</v>
      </c>
      <c r="CB1406">
        <v>32.934868000000002</v>
      </c>
      <c r="CC1406">
        <v>83.680328000000003</v>
      </c>
      <c r="CD1406">
        <v>4946.5097660000001</v>
      </c>
      <c r="CE1406">
        <v>4</v>
      </c>
      <c r="CF1406">
        <v>7</v>
      </c>
      <c r="CG1406">
        <v>1</v>
      </c>
      <c r="CH1406">
        <v>4</v>
      </c>
    </row>
    <row r="1407" spans="1:86" x14ac:dyDescent="0.25">
      <c r="A1407">
        <v>1406</v>
      </c>
      <c r="B1407">
        <v>2092</v>
      </c>
      <c r="C1407">
        <v>7</v>
      </c>
      <c r="D1407">
        <v>6475</v>
      </c>
      <c r="E1407">
        <v>28694</v>
      </c>
      <c r="F1407">
        <v>420.57348100000002</v>
      </c>
      <c r="G1407">
        <v>6475</v>
      </c>
      <c r="H1407">
        <v>32.957540999999999</v>
      </c>
      <c r="I1407">
        <v>83.873962000000006</v>
      </c>
      <c r="J1407">
        <v>19.629000000000001</v>
      </c>
      <c r="K1407">
        <v>57700</v>
      </c>
      <c r="L1407">
        <v>287.70499999999998</v>
      </c>
      <c r="M1407">
        <v>0</v>
      </c>
      <c r="N1407">
        <v>2.3E-5</v>
      </c>
      <c r="O1407">
        <v>5.49559</v>
      </c>
      <c r="P1407">
        <v>0</v>
      </c>
      <c r="Q1407">
        <v>16</v>
      </c>
      <c r="R1407">
        <v>-85.752499999999998</v>
      </c>
      <c r="S1407">
        <v>0.129439</v>
      </c>
      <c r="T1407">
        <v>24</v>
      </c>
      <c r="U1407">
        <v>0</v>
      </c>
      <c r="V1407">
        <v>285.280978</v>
      </c>
      <c r="W1407">
        <v>278.42953499999999</v>
      </c>
      <c r="X1407">
        <v>205.40899999999999</v>
      </c>
      <c r="Y1407">
        <v>132.68799100000001</v>
      </c>
      <c r="Z1407">
        <v>3.6829299999999998</v>
      </c>
      <c r="AA1407">
        <v>1.4634769999999999</v>
      </c>
      <c r="AB1407">
        <v>-1.7835669999999999</v>
      </c>
      <c r="AC1407">
        <v>-0.82704100000000003</v>
      </c>
      <c r="AD1407">
        <v>-0.34046399999999999</v>
      </c>
      <c r="AE1407">
        <v>-0.46300999999999998</v>
      </c>
      <c r="AF1407">
        <v>1.2413920000000001</v>
      </c>
      <c r="AG1407">
        <v>-0.21810399999999999</v>
      </c>
      <c r="AH1407">
        <v>1.3215170000000001</v>
      </c>
      <c r="AI1407">
        <v>-1.4068670000000001</v>
      </c>
      <c r="AJ1407">
        <v>-1.2242999999999999</v>
      </c>
      <c r="AK1407">
        <v>0.26059399999999999</v>
      </c>
      <c r="AL1407">
        <v>-0.175153</v>
      </c>
      <c r="AM1407">
        <v>-1.3578380000000001</v>
      </c>
      <c r="AN1407">
        <v>1.8065310000000001</v>
      </c>
      <c r="AO1407">
        <v>1.4413210000000001</v>
      </c>
      <c r="AP1407">
        <v>0.47793600000000003</v>
      </c>
      <c r="AQ1407">
        <v>0.52268300000000001</v>
      </c>
      <c r="AR1407">
        <v>2087</v>
      </c>
      <c r="AS1407">
        <v>2092</v>
      </c>
      <c r="AT1407">
        <v>7</v>
      </c>
      <c r="AU1407">
        <v>6475</v>
      </c>
      <c r="AV1407">
        <v>28694</v>
      </c>
      <c r="AW1407">
        <v>420.57348100000002</v>
      </c>
      <c r="AX1407">
        <v>6475</v>
      </c>
      <c r="AY1407">
        <v>32.957540999999999</v>
      </c>
      <c r="AZ1407">
        <v>83.873962000000006</v>
      </c>
      <c r="BA1407">
        <v>19.62903</v>
      </c>
      <c r="BB1407">
        <v>57700</v>
      </c>
      <c r="BC1407">
        <v>287.70479999999998</v>
      </c>
      <c r="BD1407" t="s">
        <v>64</v>
      </c>
      <c r="BE1407">
        <v>2.3E-5</v>
      </c>
      <c r="BF1407">
        <v>5.4955889999999998</v>
      </c>
      <c r="BG1407">
        <v>0</v>
      </c>
      <c r="BH1407">
        <v>16</v>
      </c>
      <c r="BI1407">
        <v>-85.752529999999993</v>
      </c>
      <c r="BJ1407">
        <v>0.129439</v>
      </c>
      <c r="BK1407">
        <v>24</v>
      </c>
      <c r="BL1407" t="s">
        <v>64</v>
      </c>
      <c r="BM1407">
        <v>285.280978</v>
      </c>
      <c r="BN1407">
        <v>278.42953499999999</v>
      </c>
      <c r="BO1407">
        <v>205.40870000000001</v>
      </c>
      <c r="BP1407">
        <v>132.68799100000001</v>
      </c>
      <c r="BQ1407">
        <v>3.682931</v>
      </c>
      <c r="BR1407">
        <v>6475</v>
      </c>
      <c r="BS1407">
        <v>7</v>
      </c>
      <c r="BT1407">
        <v>6475</v>
      </c>
      <c r="BU1407">
        <v>28694</v>
      </c>
      <c r="BV1407">
        <v>12</v>
      </c>
      <c r="BW1407" s="1" t="s">
        <v>74</v>
      </c>
      <c r="BX1407">
        <v>156540000</v>
      </c>
      <c r="BY1407">
        <v>420.49552299999999</v>
      </c>
      <c r="BZ1407">
        <v>1.168744</v>
      </c>
      <c r="CA1407">
        <v>1265.2397470000001</v>
      </c>
      <c r="CB1407">
        <v>32.851742000000002</v>
      </c>
      <c r="CC1407">
        <v>83.998878000000005</v>
      </c>
      <c r="CD1407">
        <v>4678.4501950000003</v>
      </c>
      <c r="CE1407">
        <v>28</v>
      </c>
      <c r="CF1407">
        <v>20</v>
      </c>
      <c r="CG1407">
        <v>0</v>
      </c>
      <c r="CH1407">
        <v>7</v>
      </c>
    </row>
    <row r="1408" spans="1:86" x14ac:dyDescent="0.25">
      <c r="A1408">
        <v>1407</v>
      </c>
      <c r="B1408">
        <v>2093</v>
      </c>
      <c r="C1408">
        <v>52</v>
      </c>
      <c r="D1408">
        <v>6476</v>
      </c>
      <c r="E1408">
        <v>28695</v>
      </c>
      <c r="F1408">
        <v>420.17222099999998</v>
      </c>
      <c r="G1408">
        <v>6476</v>
      </c>
      <c r="H1408">
        <v>32.957540999999999</v>
      </c>
      <c r="I1408">
        <v>84.123962000000006</v>
      </c>
      <c r="J1408">
        <v>19.584199999999999</v>
      </c>
      <c r="K1408">
        <v>56619</v>
      </c>
      <c r="L1408">
        <v>286.56799999999998</v>
      </c>
      <c r="M1408">
        <v>0</v>
      </c>
      <c r="N1408">
        <v>2.3E-5</v>
      </c>
      <c r="O1408">
        <v>5.5335299999999998</v>
      </c>
      <c r="P1408">
        <v>0</v>
      </c>
      <c r="Q1408">
        <v>16</v>
      </c>
      <c r="R1408">
        <v>-84.041700000000006</v>
      </c>
      <c r="S1408">
        <v>0.10970100000000001</v>
      </c>
      <c r="T1408">
        <v>22</v>
      </c>
      <c r="U1408">
        <v>0</v>
      </c>
      <c r="V1408">
        <v>285.277063</v>
      </c>
      <c r="W1408">
        <v>275.715487</v>
      </c>
      <c r="X1408">
        <v>205.38800000000001</v>
      </c>
      <c r="Y1408">
        <v>120.947647</v>
      </c>
      <c r="Z1408">
        <v>3.4071199999999999</v>
      </c>
      <c r="AA1408">
        <v>1.4471799999999999</v>
      </c>
      <c r="AB1408">
        <v>-1.8555699999999999</v>
      </c>
      <c r="AC1408">
        <v>-0.98674300000000004</v>
      </c>
      <c r="AD1408">
        <v>-0.34046399999999999</v>
      </c>
      <c r="AE1408">
        <v>-0.50307599999999997</v>
      </c>
      <c r="AF1408">
        <v>1.2569950000000001</v>
      </c>
      <c r="AG1408">
        <v>-0.21810399999999999</v>
      </c>
      <c r="AH1408">
        <v>1.3215170000000001</v>
      </c>
      <c r="AI1408">
        <v>-1.3137779999999999</v>
      </c>
      <c r="AJ1408">
        <v>-1.2924389999999999</v>
      </c>
      <c r="AK1408">
        <v>3.141E-2</v>
      </c>
      <c r="AL1408">
        <v>-0.175153</v>
      </c>
      <c r="AM1408">
        <v>-1.3583719999999999</v>
      </c>
      <c r="AN1408">
        <v>1.7032659999999999</v>
      </c>
      <c r="AO1408">
        <v>1.440202</v>
      </c>
      <c r="AP1408">
        <v>0.32373800000000003</v>
      </c>
      <c r="AQ1408">
        <v>0.29521399999999998</v>
      </c>
      <c r="AR1408">
        <v>2088</v>
      </c>
      <c r="AS1408">
        <v>2093</v>
      </c>
      <c r="AT1408">
        <v>52</v>
      </c>
      <c r="AU1408">
        <v>6476</v>
      </c>
      <c r="AV1408">
        <v>28695</v>
      </c>
      <c r="AW1408">
        <v>420.17222099999998</v>
      </c>
      <c r="AX1408">
        <v>6476</v>
      </c>
      <c r="AY1408">
        <v>32.957540999999999</v>
      </c>
      <c r="AZ1408">
        <v>84.123962000000006</v>
      </c>
      <c r="BA1408">
        <v>19.58419</v>
      </c>
      <c r="BB1408">
        <v>56618.99</v>
      </c>
      <c r="BC1408">
        <v>286.5677</v>
      </c>
      <c r="BD1408" t="s">
        <v>64</v>
      </c>
      <c r="BE1408">
        <v>2.3E-5</v>
      </c>
      <c r="BF1408">
        <v>5.5335330000000003</v>
      </c>
      <c r="BG1408">
        <v>0</v>
      </c>
      <c r="BH1408">
        <v>16</v>
      </c>
      <c r="BI1408">
        <v>-84.041679999999999</v>
      </c>
      <c r="BJ1408">
        <v>0.10970100000000001</v>
      </c>
      <c r="BK1408">
        <v>22</v>
      </c>
      <c r="BL1408" t="s">
        <v>64</v>
      </c>
      <c r="BM1408">
        <v>285.277063</v>
      </c>
      <c r="BN1408">
        <v>275.715487</v>
      </c>
      <c r="BO1408">
        <v>205.38749999999999</v>
      </c>
      <c r="BP1408">
        <v>120.947647</v>
      </c>
      <c r="BQ1408">
        <v>3.4071250000000002</v>
      </c>
      <c r="BR1408">
        <v>6476</v>
      </c>
      <c r="BS1408">
        <v>52</v>
      </c>
      <c r="BT1408">
        <v>6476</v>
      </c>
      <c r="BU1408">
        <v>28695</v>
      </c>
      <c r="BV1408">
        <v>12</v>
      </c>
      <c r="BW1408" s="1" t="s">
        <v>74</v>
      </c>
      <c r="BX1408">
        <v>156540000</v>
      </c>
      <c r="BY1408">
        <v>419.706976</v>
      </c>
      <c r="BZ1408">
        <v>1.0370740000000001</v>
      </c>
      <c r="CA1408">
        <v>1245.312543</v>
      </c>
      <c r="CB1408">
        <v>33.080112</v>
      </c>
      <c r="CC1408">
        <v>84.060355999999999</v>
      </c>
      <c r="CD1408">
        <v>4790.6899409999996</v>
      </c>
      <c r="CE1408">
        <v>28</v>
      </c>
      <c r="CF1408">
        <v>20</v>
      </c>
      <c r="CG1408">
        <v>0</v>
      </c>
      <c r="CH1408">
        <v>7</v>
      </c>
    </row>
    <row r="1409" spans="1:86" x14ac:dyDescent="0.25">
      <c r="A1409">
        <v>1408</v>
      </c>
      <c r="B1409">
        <v>2094</v>
      </c>
      <c r="C1409">
        <v>22</v>
      </c>
      <c r="D1409">
        <v>6481</v>
      </c>
      <c r="E1409">
        <v>28700</v>
      </c>
      <c r="F1409">
        <v>415.42025699999999</v>
      </c>
      <c r="G1409">
        <v>6481</v>
      </c>
      <c r="H1409">
        <v>32.957540999999999</v>
      </c>
      <c r="I1409">
        <v>85.373962000000006</v>
      </c>
      <c r="J1409">
        <v>20.342300000000002</v>
      </c>
      <c r="K1409">
        <v>55849.1</v>
      </c>
      <c r="L1409">
        <v>285.75200000000001</v>
      </c>
      <c r="M1409">
        <v>0</v>
      </c>
      <c r="N1409">
        <v>2.0999999999999999E-5</v>
      </c>
      <c r="O1409">
        <v>5.8307900000000004</v>
      </c>
      <c r="P1409">
        <v>0</v>
      </c>
      <c r="Q1409">
        <v>16</v>
      </c>
      <c r="R1409">
        <v>-72.4602</v>
      </c>
      <c r="S1409">
        <v>0.15029500000000001</v>
      </c>
      <c r="T1409">
        <v>22</v>
      </c>
      <c r="U1409">
        <v>0</v>
      </c>
      <c r="V1409">
        <v>283.99913199999997</v>
      </c>
      <c r="W1409">
        <v>269.44147900000002</v>
      </c>
      <c r="X1409">
        <v>187.39</v>
      </c>
      <c r="Y1409">
        <v>98.626519999999999</v>
      </c>
      <c r="Z1409">
        <v>3.6361599999999998</v>
      </c>
      <c r="AA1409">
        <v>1.7229559999999999</v>
      </c>
      <c r="AB1409">
        <v>-1.9068510000000001</v>
      </c>
      <c r="AC1409">
        <v>-1.1013580000000001</v>
      </c>
      <c r="AD1409">
        <v>-0.34046399999999999</v>
      </c>
      <c r="AE1409">
        <v>-0.63270300000000002</v>
      </c>
      <c r="AF1409">
        <v>1.379246</v>
      </c>
      <c r="AG1409">
        <v>-0.21810399999999999</v>
      </c>
      <c r="AH1409">
        <v>1.3215170000000001</v>
      </c>
      <c r="AI1409">
        <v>-0.68359599999999998</v>
      </c>
      <c r="AJ1409">
        <v>-1.152298</v>
      </c>
      <c r="AK1409">
        <v>3.141E-2</v>
      </c>
      <c r="AL1409">
        <v>-0.175153</v>
      </c>
      <c r="AM1409">
        <v>-1.5326919999999999</v>
      </c>
      <c r="AN1409">
        <v>1.4645509999999999</v>
      </c>
      <c r="AO1409">
        <v>0.48142000000000001</v>
      </c>
      <c r="AP1409">
        <v>3.0572999999999999E-2</v>
      </c>
      <c r="AQ1409">
        <v>0.48411100000000001</v>
      </c>
      <c r="AR1409">
        <v>2089</v>
      </c>
      <c r="AS1409">
        <v>2094</v>
      </c>
      <c r="AT1409">
        <v>22</v>
      </c>
      <c r="AU1409">
        <v>6481</v>
      </c>
      <c r="AV1409">
        <v>28700</v>
      </c>
      <c r="AW1409">
        <v>415.42025699999999</v>
      </c>
      <c r="AX1409">
        <v>6481</v>
      </c>
      <c r="AY1409">
        <v>32.957540999999999</v>
      </c>
      <c r="AZ1409">
        <v>85.373962000000006</v>
      </c>
      <c r="BA1409">
        <v>20.34226</v>
      </c>
      <c r="BB1409">
        <v>55849.11</v>
      </c>
      <c r="BC1409">
        <v>285.7516</v>
      </c>
      <c r="BD1409" t="s">
        <v>64</v>
      </c>
      <c r="BE1409">
        <v>2.0999999999999999E-5</v>
      </c>
      <c r="BF1409">
        <v>5.8307909999999996</v>
      </c>
      <c r="BG1409">
        <v>0</v>
      </c>
      <c r="BH1409">
        <v>16</v>
      </c>
      <c r="BI1409">
        <v>-72.460189999999997</v>
      </c>
      <c r="BJ1409">
        <v>0.15029500000000001</v>
      </c>
      <c r="BK1409">
        <v>22</v>
      </c>
      <c r="BL1409" t="s">
        <v>64</v>
      </c>
      <c r="BM1409">
        <v>283.99913199999997</v>
      </c>
      <c r="BN1409">
        <v>269.44147900000002</v>
      </c>
      <c r="BO1409">
        <v>187.3903</v>
      </c>
      <c r="BP1409">
        <v>98.626519999999999</v>
      </c>
      <c r="BQ1409">
        <v>3.6361569999999999</v>
      </c>
      <c r="BR1409">
        <v>6481</v>
      </c>
      <c r="BS1409">
        <v>22</v>
      </c>
      <c r="BT1409">
        <v>6481</v>
      </c>
      <c r="BU1409">
        <v>28700</v>
      </c>
      <c r="BV1409">
        <v>12</v>
      </c>
      <c r="BW1409" s="1" t="s">
        <v>74</v>
      </c>
      <c r="BX1409">
        <v>156540000</v>
      </c>
      <c r="BY1409">
        <v>415.402535</v>
      </c>
      <c r="BZ1409">
        <v>1.043337</v>
      </c>
      <c r="CA1409">
        <v>1251.410126</v>
      </c>
      <c r="CB1409">
        <v>32.867953999999997</v>
      </c>
      <c r="CC1409">
        <v>85.451583999999997</v>
      </c>
      <c r="CD1409">
        <v>4954.1098629999997</v>
      </c>
      <c r="CE1409">
        <v>27</v>
      </c>
      <c r="CF1409">
        <v>7</v>
      </c>
      <c r="CG1409">
        <v>1</v>
      </c>
      <c r="CH1409">
        <v>6</v>
      </c>
    </row>
    <row r="1410" spans="1:86" x14ac:dyDescent="0.25">
      <c r="A1410">
        <v>1409</v>
      </c>
      <c r="B1410">
        <v>2095</v>
      </c>
      <c r="C1410">
        <v>78</v>
      </c>
      <c r="D1410">
        <v>6489</v>
      </c>
      <c r="E1410">
        <v>28708</v>
      </c>
      <c r="F1410">
        <v>418.861805</v>
      </c>
      <c r="G1410">
        <v>6489</v>
      </c>
      <c r="H1410">
        <v>32.957540999999999</v>
      </c>
      <c r="I1410">
        <v>87.373962000000006</v>
      </c>
      <c r="J1410">
        <v>20.488399999999999</v>
      </c>
      <c r="K1410">
        <v>55713.2</v>
      </c>
      <c r="L1410">
        <v>285.74900000000002</v>
      </c>
      <c r="M1410">
        <v>0</v>
      </c>
      <c r="N1410">
        <v>2.0000000000000002E-5</v>
      </c>
      <c r="O1410">
        <v>6.4754699999999996</v>
      </c>
      <c r="P1410">
        <v>0</v>
      </c>
      <c r="Q1410">
        <v>10</v>
      </c>
      <c r="R1410">
        <v>-70.582099999999997</v>
      </c>
      <c r="S1410">
        <v>0.123886</v>
      </c>
      <c r="T1410">
        <v>16</v>
      </c>
      <c r="U1410">
        <v>0</v>
      </c>
      <c r="V1410">
        <v>284.87447600000002</v>
      </c>
      <c r="W1410">
        <v>273.92328099999997</v>
      </c>
      <c r="X1410">
        <v>189.35499999999999</v>
      </c>
      <c r="Y1410">
        <v>92.622083000000003</v>
      </c>
      <c r="Z1410">
        <v>3.8801100000000002</v>
      </c>
      <c r="AA1410">
        <v>1.776103</v>
      </c>
      <c r="AB1410">
        <v>-1.9159029999999999</v>
      </c>
      <c r="AC1410">
        <v>-1.1017790000000001</v>
      </c>
      <c r="AD1410">
        <v>-0.34046399999999999</v>
      </c>
      <c r="AE1410">
        <v>-0.67274400000000001</v>
      </c>
      <c r="AF1410">
        <v>1.644377</v>
      </c>
      <c r="AG1410">
        <v>-0.21810399999999999</v>
      </c>
      <c r="AH1410">
        <v>-0.20810300000000001</v>
      </c>
      <c r="AI1410">
        <v>-0.581403</v>
      </c>
      <c r="AJ1410">
        <v>-1.2434689999999999</v>
      </c>
      <c r="AK1410">
        <v>-0.65614300000000003</v>
      </c>
      <c r="AL1410">
        <v>-0.175153</v>
      </c>
      <c r="AM1410">
        <v>-1.4132880000000001</v>
      </c>
      <c r="AN1410">
        <v>1.635076</v>
      </c>
      <c r="AO1410">
        <v>0.58609900000000004</v>
      </c>
      <c r="AP1410">
        <v>-4.8288999999999999E-2</v>
      </c>
      <c r="AQ1410">
        <v>0.68530400000000002</v>
      </c>
      <c r="AR1410">
        <v>2090</v>
      </c>
      <c r="AS1410">
        <v>2095</v>
      </c>
      <c r="AT1410">
        <v>78</v>
      </c>
      <c r="AU1410">
        <v>6489</v>
      </c>
      <c r="AV1410">
        <v>28708</v>
      </c>
      <c r="AW1410">
        <v>418.861805</v>
      </c>
      <c r="AX1410">
        <v>6489</v>
      </c>
      <c r="AY1410">
        <v>32.957540999999999</v>
      </c>
      <c r="AZ1410">
        <v>87.373962000000006</v>
      </c>
      <c r="BA1410">
        <v>20.488389999999999</v>
      </c>
      <c r="BB1410">
        <v>55713.19</v>
      </c>
      <c r="BC1410">
        <v>285.74919999999997</v>
      </c>
      <c r="BD1410" t="s">
        <v>64</v>
      </c>
      <c r="BE1410">
        <v>2.0000000000000002E-5</v>
      </c>
      <c r="BF1410">
        <v>6.4754680000000002</v>
      </c>
      <c r="BG1410">
        <v>0</v>
      </c>
      <c r="BH1410">
        <v>10</v>
      </c>
      <c r="BI1410">
        <v>-70.582080000000005</v>
      </c>
      <c r="BJ1410">
        <v>0.123886</v>
      </c>
      <c r="BK1410">
        <v>16</v>
      </c>
      <c r="BL1410" t="s">
        <v>64</v>
      </c>
      <c r="BM1410">
        <v>284.87447600000002</v>
      </c>
      <c r="BN1410">
        <v>273.92328099999997</v>
      </c>
      <c r="BO1410">
        <v>189.35480000000001</v>
      </c>
      <c r="BP1410">
        <v>92.622083000000003</v>
      </c>
      <c r="BQ1410">
        <v>3.880109</v>
      </c>
      <c r="BR1410">
        <v>6489</v>
      </c>
      <c r="BS1410">
        <v>78</v>
      </c>
      <c r="BT1410">
        <v>6489</v>
      </c>
      <c r="BU1410">
        <v>28708</v>
      </c>
      <c r="BV1410">
        <v>12</v>
      </c>
      <c r="BW1410" s="1" t="s">
        <v>74</v>
      </c>
      <c r="BX1410">
        <v>156540000</v>
      </c>
      <c r="BY1410">
        <v>419.16456299999999</v>
      </c>
      <c r="BZ1410">
        <v>1.077836</v>
      </c>
      <c r="CA1410">
        <v>1238.732532</v>
      </c>
      <c r="CB1410">
        <v>33.081370999999997</v>
      </c>
      <c r="CC1410">
        <v>87.421158000000005</v>
      </c>
      <c r="CD1410">
        <v>4878.2998049999997</v>
      </c>
      <c r="CE1410">
        <v>30</v>
      </c>
      <c r="CF1410">
        <v>20</v>
      </c>
      <c r="CG1410">
        <v>0</v>
      </c>
      <c r="CH1410">
        <v>2</v>
      </c>
    </row>
    <row r="1411" spans="1:86" x14ac:dyDescent="0.25">
      <c r="A1411">
        <v>1410</v>
      </c>
      <c r="B1411">
        <v>2099</v>
      </c>
      <c r="C1411">
        <v>11</v>
      </c>
      <c r="D1411">
        <v>6498</v>
      </c>
      <c r="E1411">
        <v>28717</v>
      </c>
      <c r="F1411">
        <v>417.47661199999999</v>
      </c>
      <c r="G1411">
        <v>6498</v>
      </c>
      <c r="H1411">
        <v>32.957540999999999</v>
      </c>
      <c r="I1411">
        <v>89.623962000000006</v>
      </c>
      <c r="J1411">
        <v>19.584199999999999</v>
      </c>
      <c r="K1411">
        <v>55559.1</v>
      </c>
      <c r="L1411">
        <v>285.15800000000002</v>
      </c>
      <c r="M1411">
        <v>0</v>
      </c>
      <c r="N1411">
        <v>2.0000000000000002E-5</v>
      </c>
      <c r="O1411">
        <v>7.6856299999999997</v>
      </c>
      <c r="P1411">
        <v>0</v>
      </c>
      <c r="Q1411">
        <v>10</v>
      </c>
      <c r="R1411">
        <v>-63.186799999999998</v>
      </c>
      <c r="S1411">
        <v>0.15721599999999999</v>
      </c>
      <c r="T1411">
        <v>18</v>
      </c>
      <c r="U1411">
        <v>0</v>
      </c>
      <c r="V1411">
        <v>285.34313100000003</v>
      </c>
      <c r="W1411">
        <v>278.95894299999998</v>
      </c>
      <c r="X1411">
        <v>187.68199999999999</v>
      </c>
      <c r="Y1411">
        <v>114.396485</v>
      </c>
      <c r="Z1411">
        <v>4.5022900000000003</v>
      </c>
      <c r="AA1411">
        <v>1.4471799999999999</v>
      </c>
      <c r="AB1411">
        <v>-1.926167</v>
      </c>
      <c r="AC1411">
        <v>-1.18479</v>
      </c>
      <c r="AD1411">
        <v>-0.34046399999999999</v>
      </c>
      <c r="AE1411">
        <v>-0.648868</v>
      </c>
      <c r="AF1411">
        <v>2.1420669999999999</v>
      </c>
      <c r="AG1411">
        <v>-0.21810399999999999</v>
      </c>
      <c r="AH1411">
        <v>-0.20810300000000001</v>
      </c>
      <c r="AI1411">
        <v>-0.179004</v>
      </c>
      <c r="AJ1411">
        <v>-1.128406</v>
      </c>
      <c r="AK1411">
        <v>-0.426958</v>
      </c>
      <c r="AL1411">
        <v>-0.175153</v>
      </c>
      <c r="AM1411">
        <v>-1.349359</v>
      </c>
      <c r="AN1411">
        <v>1.8266739999999999</v>
      </c>
      <c r="AO1411">
        <v>0.49697599999999997</v>
      </c>
      <c r="AP1411">
        <v>0.23769599999999999</v>
      </c>
      <c r="AQ1411">
        <v>1.198437</v>
      </c>
      <c r="AR1411">
        <v>2094</v>
      </c>
      <c r="AS1411">
        <v>2099</v>
      </c>
      <c r="AT1411">
        <v>11</v>
      </c>
      <c r="AU1411">
        <v>6498</v>
      </c>
      <c r="AV1411">
        <v>28717</v>
      </c>
      <c r="AW1411">
        <v>417.47661199999999</v>
      </c>
      <c r="AX1411">
        <v>6498</v>
      </c>
      <c r="AY1411">
        <v>32.957540999999999</v>
      </c>
      <c r="AZ1411">
        <v>89.623962000000006</v>
      </c>
      <c r="BA1411">
        <v>19.58419</v>
      </c>
      <c r="BB1411">
        <v>55559.05</v>
      </c>
      <c r="BC1411">
        <v>285.15750000000003</v>
      </c>
      <c r="BD1411" t="s">
        <v>64</v>
      </c>
      <c r="BE1411">
        <v>2.0000000000000002E-5</v>
      </c>
      <c r="BF1411">
        <v>7.6856299999999997</v>
      </c>
      <c r="BG1411">
        <v>0</v>
      </c>
      <c r="BH1411">
        <v>10</v>
      </c>
      <c r="BI1411">
        <v>-63.18676</v>
      </c>
      <c r="BJ1411">
        <v>0.15721599999999999</v>
      </c>
      <c r="BK1411">
        <v>18</v>
      </c>
      <c r="BL1411" t="s">
        <v>64</v>
      </c>
      <c r="BM1411">
        <v>285.34313100000003</v>
      </c>
      <c r="BN1411">
        <v>278.95894299999998</v>
      </c>
      <c r="BO1411">
        <v>187.6816</v>
      </c>
      <c r="BP1411">
        <v>114.396485</v>
      </c>
      <c r="BQ1411">
        <v>4.5022859999999998</v>
      </c>
      <c r="BR1411">
        <v>6498</v>
      </c>
      <c r="BS1411">
        <v>11</v>
      </c>
      <c r="BT1411">
        <v>6498</v>
      </c>
      <c r="BU1411">
        <v>28717</v>
      </c>
      <c r="BV1411">
        <v>12</v>
      </c>
      <c r="BW1411" s="1" t="s">
        <v>74</v>
      </c>
      <c r="BX1411">
        <v>156540000</v>
      </c>
      <c r="BY1411">
        <v>417.369282</v>
      </c>
      <c r="BZ1411">
        <v>0.98257899999999998</v>
      </c>
      <c r="CA1411">
        <v>1204.46675</v>
      </c>
      <c r="CB1411">
        <v>33.071593999999997</v>
      </c>
      <c r="CC1411">
        <v>89.604454000000004</v>
      </c>
      <c r="CD1411">
        <v>5089.8100590000004</v>
      </c>
      <c r="CE1411">
        <v>2</v>
      </c>
      <c r="CF1411">
        <v>19</v>
      </c>
      <c r="CG1411">
        <v>0</v>
      </c>
      <c r="CH1411">
        <v>2</v>
      </c>
    </row>
    <row r="1412" spans="1:86" x14ac:dyDescent="0.25">
      <c r="A1412">
        <v>1411</v>
      </c>
      <c r="B1412">
        <v>2100</v>
      </c>
      <c r="C1412">
        <v>42</v>
      </c>
      <c r="D1412">
        <v>6499</v>
      </c>
      <c r="E1412">
        <v>28718</v>
      </c>
      <c r="F1412">
        <v>416.58673399999998</v>
      </c>
      <c r="G1412">
        <v>6499</v>
      </c>
      <c r="H1412">
        <v>32.957540999999999</v>
      </c>
      <c r="I1412">
        <v>89.873962000000006</v>
      </c>
      <c r="J1412">
        <v>18.967700000000001</v>
      </c>
      <c r="K1412">
        <v>55750.8</v>
      </c>
      <c r="L1412">
        <v>285.60300000000001</v>
      </c>
      <c r="M1412">
        <v>0</v>
      </c>
      <c r="N1412">
        <v>2.0000000000000002E-5</v>
      </c>
      <c r="O1412">
        <v>7.4266399999999999</v>
      </c>
      <c r="P1412">
        <v>0</v>
      </c>
      <c r="Q1412">
        <v>10</v>
      </c>
      <c r="R1412">
        <v>-64.136799999999994</v>
      </c>
      <c r="S1412">
        <v>0.113371</v>
      </c>
      <c r="T1412">
        <v>15</v>
      </c>
      <c r="U1412">
        <v>0</v>
      </c>
      <c r="V1412">
        <v>285.57230299999998</v>
      </c>
      <c r="W1412">
        <v>276.125021</v>
      </c>
      <c r="X1412">
        <v>185.959</v>
      </c>
      <c r="Y1412">
        <v>101.96305</v>
      </c>
      <c r="Z1412">
        <v>4.4506699999999997</v>
      </c>
      <c r="AA1412">
        <v>1.2229140000000001</v>
      </c>
      <c r="AB1412">
        <v>-1.9133990000000001</v>
      </c>
      <c r="AC1412">
        <v>-1.1222859999999999</v>
      </c>
      <c r="AD1412">
        <v>-0.34046399999999999</v>
      </c>
      <c r="AE1412">
        <v>-0.68309799999999998</v>
      </c>
      <c r="AF1412">
        <v>2.035555</v>
      </c>
      <c r="AG1412">
        <v>-0.21810399999999999</v>
      </c>
      <c r="AH1412">
        <v>-0.20810300000000001</v>
      </c>
      <c r="AI1412">
        <v>-0.23069600000000001</v>
      </c>
      <c r="AJ1412">
        <v>-1.2797689999999999</v>
      </c>
      <c r="AK1412">
        <v>-0.77073499999999995</v>
      </c>
      <c r="AL1412">
        <v>-0.175153</v>
      </c>
      <c r="AM1412">
        <v>-1.318098</v>
      </c>
      <c r="AN1412">
        <v>1.7188490000000001</v>
      </c>
      <c r="AO1412">
        <v>0.40518900000000002</v>
      </c>
      <c r="AP1412">
        <v>7.4395000000000003E-2</v>
      </c>
      <c r="AQ1412">
        <v>1.155864</v>
      </c>
      <c r="AR1412">
        <v>2095</v>
      </c>
      <c r="AS1412">
        <v>2100</v>
      </c>
      <c r="AT1412">
        <v>42</v>
      </c>
      <c r="AU1412">
        <v>6499</v>
      </c>
      <c r="AV1412">
        <v>28718</v>
      </c>
      <c r="AW1412">
        <v>416.58673399999998</v>
      </c>
      <c r="AX1412">
        <v>6499</v>
      </c>
      <c r="AY1412">
        <v>32.957540999999999</v>
      </c>
      <c r="AZ1412">
        <v>89.873962000000006</v>
      </c>
      <c r="BA1412">
        <v>18.967739999999999</v>
      </c>
      <c r="BB1412">
        <v>55750.78</v>
      </c>
      <c r="BC1412">
        <v>285.60300000000001</v>
      </c>
      <c r="BD1412" t="s">
        <v>64</v>
      </c>
      <c r="BE1412">
        <v>2.0000000000000002E-5</v>
      </c>
      <c r="BF1412">
        <v>7.4266379999999996</v>
      </c>
      <c r="BG1412">
        <v>0</v>
      </c>
      <c r="BH1412">
        <v>10</v>
      </c>
      <c r="BI1412">
        <v>-64.136799999999994</v>
      </c>
      <c r="BJ1412">
        <v>0.113371</v>
      </c>
      <c r="BK1412">
        <v>15</v>
      </c>
      <c r="BL1412" t="s">
        <v>64</v>
      </c>
      <c r="BM1412">
        <v>285.57230299999998</v>
      </c>
      <c r="BN1412">
        <v>276.125021</v>
      </c>
      <c r="BO1412">
        <v>185.95859999999999</v>
      </c>
      <c r="BP1412">
        <v>101.96305</v>
      </c>
      <c r="BQ1412">
        <v>4.4506730000000001</v>
      </c>
      <c r="BR1412">
        <v>6499</v>
      </c>
      <c r="BS1412">
        <v>42</v>
      </c>
      <c r="BT1412">
        <v>6499</v>
      </c>
      <c r="BU1412">
        <v>28718</v>
      </c>
      <c r="BV1412">
        <v>12</v>
      </c>
      <c r="BW1412" s="1" t="s">
        <v>74</v>
      </c>
      <c r="BX1412">
        <v>156540000</v>
      </c>
      <c r="BY1412">
        <v>416.68811299999999</v>
      </c>
      <c r="BZ1412">
        <v>1.0369440000000001</v>
      </c>
      <c r="CA1412">
        <v>1254.2955219999999</v>
      </c>
      <c r="CB1412">
        <v>32.842055999999999</v>
      </c>
      <c r="CC1412">
        <v>89.909255999999999</v>
      </c>
      <c r="CD1412">
        <v>4951.080078</v>
      </c>
      <c r="CE1412">
        <v>15</v>
      </c>
      <c r="CF1412">
        <v>7</v>
      </c>
      <c r="CG1412">
        <v>1</v>
      </c>
      <c r="CH1412">
        <v>1</v>
      </c>
    </row>
    <row r="1413" spans="1:86" x14ac:dyDescent="0.25">
      <c r="A1413">
        <v>1412</v>
      </c>
      <c r="B1413">
        <v>2101</v>
      </c>
      <c r="C1413">
        <v>69</v>
      </c>
      <c r="D1413">
        <v>6501</v>
      </c>
      <c r="E1413">
        <v>28720</v>
      </c>
      <c r="F1413">
        <v>415.58005400000002</v>
      </c>
      <c r="G1413">
        <v>6501</v>
      </c>
      <c r="H1413">
        <v>32.957540999999999</v>
      </c>
      <c r="I1413">
        <v>90.373962000000006</v>
      </c>
      <c r="J1413">
        <v>18.433199999999999</v>
      </c>
      <c r="K1413">
        <v>54842.6</v>
      </c>
      <c r="L1413">
        <v>284.017</v>
      </c>
      <c r="M1413">
        <v>0</v>
      </c>
      <c r="N1413">
        <v>2.4000000000000001E-5</v>
      </c>
      <c r="O1413">
        <v>7.9126899999999996</v>
      </c>
      <c r="P1413">
        <v>0</v>
      </c>
      <c r="Q1413">
        <v>10</v>
      </c>
      <c r="R1413">
        <v>-65.648899999999998</v>
      </c>
      <c r="S1413">
        <v>0.24384500000000001</v>
      </c>
      <c r="T1413">
        <v>13</v>
      </c>
      <c r="U1413">
        <v>0</v>
      </c>
      <c r="V1413">
        <v>283.94660800000003</v>
      </c>
      <c r="W1413">
        <v>270.92976800000002</v>
      </c>
      <c r="X1413">
        <v>188.03899999999999</v>
      </c>
      <c r="Y1413">
        <v>149.431589</v>
      </c>
      <c r="Z1413">
        <v>3.9744600000000001</v>
      </c>
      <c r="AA1413">
        <v>1.0284770000000001</v>
      </c>
      <c r="AB1413">
        <v>-1.973892</v>
      </c>
      <c r="AC1413">
        <v>-1.345054</v>
      </c>
      <c r="AD1413">
        <v>-0.34046399999999999</v>
      </c>
      <c r="AE1413">
        <v>-0.41770299999999999</v>
      </c>
      <c r="AF1413">
        <v>2.2354470000000002</v>
      </c>
      <c r="AG1413">
        <v>-0.21810399999999999</v>
      </c>
      <c r="AH1413">
        <v>-0.20810300000000001</v>
      </c>
      <c r="AI1413">
        <v>-0.31297399999999997</v>
      </c>
      <c r="AJ1413">
        <v>-0.82934200000000002</v>
      </c>
      <c r="AK1413">
        <v>-0.999919</v>
      </c>
      <c r="AL1413">
        <v>-0.175153</v>
      </c>
      <c r="AM1413">
        <v>-1.5398559999999999</v>
      </c>
      <c r="AN1413">
        <v>1.5211779999999999</v>
      </c>
      <c r="AO1413">
        <v>0.51599399999999995</v>
      </c>
      <c r="AP1413">
        <v>0.69784500000000005</v>
      </c>
      <c r="AQ1413">
        <v>0.76311799999999996</v>
      </c>
      <c r="AR1413">
        <v>2096</v>
      </c>
      <c r="AS1413">
        <v>2101</v>
      </c>
      <c r="AT1413">
        <v>69</v>
      </c>
      <c r="AU1413">
        <v>6501</v>
      </c>
      <c r="AV1413">
        <v>28720</v>
      </c>
      <c r="AW1413">
        <v>415.58005400000002</v>
      </c>
      <c r="AX1413">
        <v>6501</v>
      </c>
      <c r="AY1413">
        <v>32.957540999999999</v>
      </c>
      <c r="AZ1413">
        <v>90.373962000000006</v>
      </c>
      <c r="BA1413">
        <v>18.433229999999998</v>
      </c>
      <c r="BB1413">
        <v>54842.62</v>
      </c>
      <c r="BC1413">
        <v>284.01670000000001</v>
      </c>
      <c r="BD1413" t="s">
        <v>64</v>
      </c>
      <c r="BE1413">
        <v>2.4000000000000001E-5</v>
      </c>
      <c r="BF1413">
        <v>7.9126859999999999</v>
      </c>
      <c r="BG1413">
        <v>0</v>
      </c>
      <c r="BH1413">
        <v>10</v>
      </c>
      <c r="BI1413">
        <v>-65.648859999999999</v>
      </c>
      <c r="BJ1413">
        <v>0.24384500000000001</v>
      </c>
      <c r="BK1413">
        <v>13</v>
      </c>
      <c r="BL1413" t="s">
        <v>64</v>
      </c>
      <c r="BM1413">
        <v>283.94660800000003</v>
      </c>
      <c r="BN1413">
        <v>270.92976800000002</v>
      </c>
      <c r="BO1413">
        <v>188.0394</v>
      </c>
      <c r="BP1413">
        <v>149.431589</v>
      </c>
      <c r="BQ1413">
        <v>3.9744630000000001</v>
      </c>
      <c r="BR1413">
        <v>6501</v>
      </c>
      <c r="BS1413">
        <v>69</v>
      </c>
      <c r="BT1413">
        <v>6501</v>
      </c>
      <c r="BU1413">
        <v>28720</v>
      </c>
      <c r="BV1413">
        <v>12</v>
      </c>
      <c r="BW1413" s="1" t="s">
        <v>74</v>
      </c>
      <c r="BX1413">
        <v>156540000</v>
      </c>
      <c r="BY1413">
        <v>415.12375800000001</v>
      </c>
      <c r="BZ1413">
        <v>1.1350499999999999</v>
      </c>
      <c r="CA1413">
        <v>1236.54927</v>
      </c>
      <c r="CB1413">
        <v>32.833835999999998</v>
      </c>
      <c r="CC1413">
        <v>90.455719000000002</v>
      </c>
      <c r="CD1413">
        <v>5078.669922</v>
      </c>
      <c r="CE1413">
        <v>8</v>
      </c>
      <c r="CF1413">
        <v>7</v>
      </c>
      <c r="CG1413">
        <v>1</v>
      </c>
      <c r="CH1413">
        <v>1</v>
      </c>
    </row>
    <row r="1414" spans="1:86" x14ac:dyDescent="0.25">
      <c r="A1414">
        <v>1413</v>
      </c>
      <c r="B1414">
        <v>2102</v>
      </c>
      <c r="C1414">
        <v>5</v>
      </c>
      <c r="D1414">
        <v>6512</v>
      </c>
      <c r="E1414">
        <v>28727</v>
      </c>
      <c r="F1414">
        <v>413.65228100000002</v>
      </c>
      <c r="G1414">
        <v>6512</v>
      </c>
      <c r="H1414">
        <v>32.850707999999997</v>
      </c>
      <c r="I1414">
        <v>92.129981000000001</v>
      </c>
      <c r="J1414">
        <v>14.7685</v>
      </c>
      <c r="K1414">
        <v>53330.7</v>
      </c>
      <c r="L1414">
        <v>279.81099999999998</v>
      </c>
      <c r="M1414">
        <v>0</v>
      </c>
      <c r="N1414">
        <v>1.9000000000000001E-5</v>
      </c>
      <c r="O1414">
        <v>7.5507099999999996</v>
      </c>
      <c r="P1414">
        <v>0</v>
      </c>
      <c r="Q1414">
        <v>10</v>
      </c>
      <c r="R1414">
        <v>-68.013499999999993</v>
      </c>
      <c r="S1414">
        <v>0.274474</v>
      </c>
      <c r="T1414">
        <v>20</v>
      </c>
      <c r="U1414">
        <v>0</v>
      </c>
      <c r="V1414">
        <v>282.71499</v>
      </c>
      <c r="W1414">
        <v>261.65201100000002</v>
      </c>
      <c r="X1414">
        <v>202.613</v>
      </c>
      <c r="Y1414">
        <v>165.16529199999999</v>
      </c>
      <c r="Z1414">
        <v>2.71882</v>
      </c>
      <c r="AA1414">
        <v>-0.304641</v>
      </c>
      <c r="AB1414">
        <v>-2.0745960000000001</v>
      </c>
      <c r="AC1414">
        <v>-1.935824</v>
      </c>
      <c r="AD1414">
        <v>-0.34046399999999999</v>
      </c>
      <c r="AE1414">
        <v>-0.75423799999999996</v>
      </c>
      <c r="AF1414">
        <v>2.0865800000000001</v>
      </c>
      <c r="AG1414">
        <v>-0.21810399999999999</v>
      </c>
      <c r="AH1414">
        <v>-0.20810300000000001</v>
      </c>
      <c r="AI1414">
        <v>-0.44163799999999998</v>
      </c>
      <c r="AJ1414">
        <v>-0.72360199999999997</v>
      </c>
      <c r="AK1414">
        <v>-0.19777400000000001</v>
      </c>
      <c r="AL1414">
        <v>-0.175153</v>
      </c>
      <c r="AM1414">
        <v>-1.707859</v>
      </c>
      <c r="AN1414">
        <v>1.168175</v>
      </c>
      <c r="AO1414">
        <v>1.292373</v>
      </c>
      <c r="AP1414">
        <v>0.90449100000000004</v>
      </c>
      <c r="AQ1414">
        <v>-0.27245000000000003</v>
      </c>
      <c r="AR1414">
        <v>2073</v>
      </c>
      <c r="AS1414">
        <v>2102</v>
      </c>
      <c r="AT1414">
        <v>5</v>
      </c>
      <c r="AU1414">
        <v>6512</v>
      </c>
      <c r="AV1414">
        <v>28727</v>
      </c>
      <c r="AW1414">
        <v>413.65228100000002</v>
      </c>
      <c r="AX1414">
        <v>6512</v>
      </c>
      <c r="AY1414">
        <v>32.850707999999997</v>
      </c>
      <c r="AZ1414">
        <v>92.129981000000001</v>
      </c>
      <c r="BA1414">
        <v>14.768509999999999</v>
      </c>
      <c r="BB1414">
        <v>53330.68</v>
      </c>
      <c r="BC1414">
        <v>279.81119999999999</v>
      </c>
      <c r="BD1414" t="s">
        <v>64</v>
      </c>
      <c r="BE1414">
        <v>1.9000000000000001E-5</v>
      </c>
      <c r="BF1414">
        <v>7.5507099999999996</v>
      </c>
      <c r="BG1414">
        <v>0</v>
      </c>
      <c r="BH1414">
        <v>10</v>
      </c>
      <c r="BI1414">
        <v>-68.013530000000003</v>
      </c>
      <c r="BJ1414">
        <v>0.274474</v>
      </c>
      <c r="BK1414">
        <v>20</v>
      </c>
      <c r="BL1414" t="s">
        <v>64</v>
      </c>
      <c r="BM1414">
        <v>282.71499</v>
      </c>
      <c r="BN1414">
        <v>261.65201100000002</v>
      </c>
      <c r="BO1414">
        <v>202.6131</v>
      </c>
      <c r="BP1414">
        <v>165.16529199999999</v>
      </c>
      <c r="BQ1414">
        <v>2.7188180000000002</v>
      </c>
      <c r="BR1414">
        <v>6512</v>
      </c>
      <c r="BS1414">
        <v>5</v>
      </c>
      <c r="BT1414">
        <v>6512</v>
      </c>
      <c r="BU1414">
        <v>28727</v>
      </c>
      <c r="BV1414">
        <v>12</v>
      </c>
      <c r="BW1414" s="1" t="s">
        <v>74</v>
      </c>
      <c r="BX1414">
        <v>156540000</v>
      </c>
      <c r="BY1414">
        <v>413.543566</v>
      </c>
      <c r="BZ1414">
        <v>1.0394749999999999</v>
      </c>
      <c r="CA1414">
        <v>1204.940364</v>
      </c>
      <c r="CB1414">
        <v>32.857726999999997</v>
      </c>
      <c r="CC1414">
        <v>92.178061999999997</v>
      </c>
      <c r="CD1414">
        <v>5312.5400390000004</v>
      </c>
      <c r="CE1414">
        <v>31</v>
      </c>
      <c r="CF1414">
        <v>7</v>
      </c>
      <c r="CG1414">
        <v>1</v>
      </c>
      <c r="CH1414">
        <v>3</v>
      </c>
    </row>
    <row r="1415" spans="1:86" x14ac:dyDescent="0.25">
      <c r="A1415">
        <v>1414</v>
      </c>
      <c r="B1415">
        <v>2103</v>
      </c>
      <c r="C1415">
        <v>19</v>
      </c>
      <c r="D1415">
        <v>6513</v>
      </c>
      <c r="E1415">
        <v>28727</v>
      </c>
      <c r="F1415">
        <v>413.87063000000001</v>
      </c>
      <c r="G1415">
        <v>6513</v>
      </c>
      <c r="H1415">
        <v>32.970388999999997</v>
      </c>
      <c r="I1415">
        <v>92.123238000000001</v>
      </c>
      <c r="J1415">
        <v>14.7685</v>
      </c>
      <c r="K1415">
        <v>53330.7</v>
      </c>
      <c r="L1415">
        <v>279.81099999999998</v>
      </c>
      <c r="M1415">
        <v>0</v>
      </c>
      <c r="N1415">
        <v>1.9000000000000001E-5</v>
      </c>
      <c r="O1415">
        <v>7.5507099999999996</v>
      </c>
      <c r="P1415">
        <v>0</v>
      </c>
      <c r="Q1415">
        <v>10</v>
      </c>
      <c r="R1415">
        <v>-68.013499999999993</v>
      </c>
      <c r="S1415">
        <v>0.274474</v>
      </c>
      <c r="T1415">
        <v>20</v>
      </c>
      <c r="U1415">
        <v>0</v>
      </c>
      <c r="V1415">
        <v>282.71499</v>
      </c>
      <c r="W1415">
        <v>261.65201100000002</v>
      </c>
      <c r="X1415">
        <v>202.613</v>
      </c>
      <c r="Y1415">
        <v>165.16529199999999</v>
      </c>
      <c r="Z1415">
        <v>2.71882</v>
      </c>
      <c r="AA1415">
        <v>-0.304641</v>
      </c>
      <c r="AB1415">
        <v>-2.0745960000000001</v>
      </c>
      <c r="AC1415">
        <v>-1.935824</v>
      </c>
      <c r="AD1415">
        <v>-0.34046399999999999</v>
      </c>
      <c r="AE1415">
        <v>-0.75423799999999996</v>
      </c>
      <c r="AF1415">
        <v>2.0865800000000001</v>
      </c>
      <c r="AG1415">
        <v>-0.21810399999999999</v>
      </c>
      <c r="AH1415">
        <v>-0.20810300000000001</v>
      </c>
      <c r="AI1415">
        <v>-0.44163799999999998</v>
      </c>
      <c r="AJ1415">
        <v>-0.72360199999999997</v>
      </c>
      <c r="AK1415">
        <v>-0.19777400000000001</v>
      </c>
      <c r="AL1415">
        <v>-0.175153</v>
      </c>
      <c r="AM1415">
        <v>-1.707859</v>
      </c>
      <c r="AN1415">
        <v>1.168175</v>
      </c>
      <c r="AO1415">
        <v>1.292373</v>
      </c>
      <c r="AP1415">
        <v>0.90449100000000004</v>
      </c>
      <c r="AQ1415">
        <v>-0.27245000000000003</v>
      </c>
      <c r="AR1415">
        <v>2136</v>
      </c>
      <c r="AS1415">
        <v>2103</v>
      </c>
      <c r="AT1415">
        <v>19</v>
      </c>
      <c r="AU1415">
        <v>6513</v>
      </c>
      <c r="AV1415">
        <v>28727</v>
      </c>
      <c r="AW1415">
        <v>413.87063000000001</v>
      </c>
      <c r="AX1415">
        <v>6513</v>
      </c>
      <c r="AY1415">
        <v>32.970388999999997</v>
      </c>
      <c r="AZ1415">
        <v>92.123238000000001</v>
      </c>
      <c r="BA1415">
        <v>14.768509999999999</v>
      </c>
      <c r="BB1415">
        <v>53330.68</v>
      </c>
      <c r="BC1415">
        <v>279.81119999999999</v>
      </c>
      <c r="BD1415" t="s">
        <v>64</v>
      </c>
      <c r="BE1415">
        <v>1.9000000000000001E-5</v>
      </c>
      <c r="BF1415">
        <v>7.5507099999999996</v>
      </c>
      <c r="BG1415">
        <v>0</v>
      </c>
      <c r="BH1415">
        <v>10</v>
      </c>
      <c r="BI1415">
        <v>-68.013530000000003</v>
      </c>
      <c r="BJ1415">
        <v>0.274474</v>
      </c>
      <c r="BK1415">
        <v>20</v>
      </c>
      <c r="BL1415" t="s">
        <v>64</v>
      </c>
      <c r="BM1415">
        <v>282.71499</v>
      </c>
      <c r="BN1415">
        <v>261.65201100000002</v>
      </c>
      <c r="BO1415">
        <v>202.6131</v>
      </c>
      <c r="BP1415">
        <v>165.16529199999999</v>
      </c>
      <c r="BQ1415">
        <v>2.7188180000000002</v>
      </c>
      <c r="BR1415">
        <v>6513</v>
      </c>
      <c r="BS1415">
        <v>19</v>
      </c>
      <c r="BT1415">
        <v>6513</v>
      </c>
      <c r="BU1415">
        <v>28727</v>
      </c>
      <c r="BV1415">
        <v>13</v>
      </c>
      <c r="BW1415" s="1" t="s">
        <v>82</v>
      </c>
      <c r="BX1415">
        <v>156630000</v>
      </c>
      <c r="BY1415">
        <v>413.72759100000002</v>
      </c>
      <c r="BZ1415">
        <v>1.061383</v>
      </c>
      <c r="CA1415">
        <v>1214.032097</v>
      </c>
      <c r="CB1415">
        <v>32.872757</v>
      </c>
      <c r="CC1415">
        <v>92.174071999999995</v>
      </c>
      <c r="CD1415">
        <v>5249.0600590000004</v>
      </c>
      <c r="CE1415">
        <v>31</v>
      </c>
      <c r="CF1415">
        <v>7</v>
      </c>
      <c r="CG1415">
        <v>1</v>
      </c>
      <c r="CH1415">
        <v>3</v>
      </c>
    </row>
    <row r="1416" spans="1:86" x14ac:dyDescent="0.25">
      <c r="A1416">
        <v>1415</v>
      </c>
      <c r="B1416">
        <v>2104</v>
      </c>
      <c r="C1416">
        <v>35</v>
      </c>
      <c r="D1416">
        <v>6516</v>
      </c>
      <c r="E1416">
        <v>28730</v>
      </c>
      <c r="F1416">
        <v>416.85266200000001</v>
      </c>
      <c r="G1416">
        <v>6516</v>
      </c>
      <c r="H1416">
        <v>32.957540999999999</v>
      </c>
      <c r="I1416">
        <v>92.873962000000006</v>
      </c>
      <c r="J1416">
        <v>14.7882</v>
      </c>
      <c r="K1416">
        <v>55260.6</v>
      </c>
      <c r="L1416">
        <v>281.47399999999999</v>
      </c>
      <c r="M1416">
        <v>0</v>
      </c>
      <c r="N1416">
        <v>2.5999999999999998E-5</v>
      </c>
      <c r="O1416">
        <v>7.2089400000000001</v>
      </c>
      <c r="P1416">
        <v>0</v>
      </c>
      <c r="Q1416">
        <v>10</v>
      </c>
      <c r="R1416">
        <v>-61.6676</v>
      </c>
      <c r="S1416">
        <v>0.37813799999999997</v>
      </c>
      <c r="T1416">
        <v>16</v>
      </c>
      <c r="U1416">
        <v>0</v>
      </c>
      <c r="V1416">
        <v>283.345935</v>
      </c>
      <c r="W1416">
        <v>259.410663</v>
      </c>
      <c r="X1416">
        <v>198.041</v>
      </c>
      <c r="Y1416">
        <v>121.235822</v>
      </c>
      <c r="Z1416">
        <v>2.7853500000000002</v>
      </c>
      <c r="AA1416">
        <v>-0.29747400000000002</v>
      </c>
      <c r="AB1416">
        <v>-1.9460500000000001</v>
      </c>
      <c r="AC1416">
        <v>-1.7022409999999999</v>
      </c>
      <c r="AD1416">
        <v>-0.34046399999999999</v>
      </c>
      <c r="AE1416">
        <v>-0.29868699999999998</v>
      </c>
      <c r="AF1416">
        <v>1.9460230000000001</v>
      </c>
      <c r="AG1416">
        <v>-0.21810399999999999</v>
      </c>
      <c r="AH1416">
        <v>-0.20810300000000001</v>
      </c>
      <c r="AI1416">
        <v>-9.6339999999999995E-2</v>
      </c>
      <c r="AJ1416">
        <v>-0.36572900000000003</v>
      </c>
      <c r="AK1416">
        <v>-0.65614300000000003</v>
      </c>
      <c r="AL1416">
        <v>-0.175153</v>
      </c>
      <c r="AM1416">
        <v>-1.621793</v>
      </c>
      <c r="AN1416">
        <v>1.0828960000000001</v>
      </c>
      <c r="AO1416">
        <v>1.048816</v>
      </c>
      <c r="AP1416">
        <v>0.32752300000000001</v>
      </c>
      <c r="AQ1416">
        <v>-0.21758</v>
      </c>
      <c r="AR1416">
        <v>2097</v>
      </c>
      <c r="AS1416">
        <v>2104</v>
      </c>
      <c r="AT1416">
        <v>35</v>
      </c>
      <c r="AU1416">
        <v>6516</v>
      </c>
      <c r="AV1416">
        <v>28730</v>
      </c>
      <c r="AW1416">
        <v>416.85266200000001</v>
      </c>
      <c r="AX1416">
        <v>6516</v>
      </c>
      <c r="AY1416">
        <v>32.957540999999999</v>
      </c>
      <c r="AZ1416">
        <v>92.873962000000006</v>
      </c>
      <c r="BA1416">
        <v>14.78819</v>
      </c>
      <c r="BB1416">
        <v>55260.639999999999</v>
      </c>
      <c r="BC1416">
        <v>281.47390000000001</v>
      </c>
      <c r="BD1416" t="s">
        <v>64</v>
      </c>
      <c r="BE1416">
        <v>2.5999999999999998E-5</v>
      </c>
      <c r="BF1416">
        <v>7.2089359999999996</v>
      </c>
      <c r="BG1416">
        <v>0</v>
      </c>
      <c r="BH1416">
        <v>10</v>
      </c>
      <c r="BI1416">
        <v>-61.667569999999998</v>
      </c>
      <c r="BJ1416">
        <v>0.37813799999999997</v>
      </c>
      <c r="BK1416">
        <v>16</v>
      </c>
      <c r="BL1416" t="s">
        <v>64</v>
      </c>
      <c r="BM1416">
        <v>283.345935</v>
      </c>
      <c r="BN1416">
        <v>259.410663</v>
      </c>
      <c r="BO1416">
        <v>198.04060000000001</v>
      </c>
      <c r="BP1416">
        <v>121.235822</v>
      </c>
      <c r="BQ1416">
        <v>2.7853509999999999</v>
      </c>
      <c r="BR1416">
        <v>6516</v>
      </c>
      <c r="BS1416">
        <v>35</v>
      </c>
      <c r="BT1416">
        <v>6516</v>
      </c>
      <c r="BU1416">
        <v>28730</v>
      </c>
      <c r="BV1416">
        <v>13</v>
      </c>
      <c r="BW1416" s="1" t="s">
        <v>82</v>
      </c>
      <c r="BX1416">
        <v>156630000</v>
      </c>
      <c r="BY1416">
        <v>417.18211400000001</v>
      </c>
      <c r="BZ1416">
        <v>1.039644</v>
      </c>
      <c r="CA1416">
        <v>1244.772804</v>
      </c>
      <c r="CB1416">
        <v>33.082492999999999</v>
      </c>
      <c r="CC1416">
        <v>92.979941999999994</v>
      </c>
      <c r="CD1416">
        <v>4822.2202150000003</v>
      </c>
      <c r="CE1416">
        <v>4</v>
      </c>
      <c r="CF1416">
        <v>19</v>
      </c>
      <c r="CG1416">
        <v>0</v>
      </c>
      <c r="CH1416">
        <v>4</v>
      </c>
    </row>
    <row r="1417" spans="1:86" x14ac:dyDescent="0.25">
      <c r="A1417">
        <v>1416</v>
      </c>
      <c r="B1417">
        <v>2105</v>
      </c>
      <c r="C1417">
        <v>4</v>
      </c>
      <c r="D1417">
        <v>6518</v>
      </c>
      <c r="E1417">
        <v>28732</v>
      </c>
      <c r="F1417">
        <v>420.69790399999999</v>
      </c>
      <c r="G1417">
        <v>6518</v>
      </c>
      <c r="H1417">
        <v>32.957540999999999</v>
      </c>
      <c r="I1417">
        <v>93.373962000000006</v>
      </c>
      <c r="J1417">
        <v>15.637600000000001</v>
      </c>
      <c r="K1417">
        <v>56881.599999999999</v>
      </c>
      <c r="L1417">
        <v>282.49799999999999</v>
      </c>
      <c r="M1417">
        <v>0</v>
      </c>
      <c r="N1417">
        <v>3.4E-5</v>
      </c>
      <c r="O1417">
        <v>6.7455100000000003</v>
      </c>
      <c r="P1417">
        <v>0</v>
      </c>
      <c r="Q1417">
        <v>10</v>
      </c>
      <c r="R1417">
        <v>-61.737200000000001</v>
      </c>
      <c r="S1417">
        <v>0.48255199999999998</v>
      </c>
      <c r="T1417">
        <v>16</v>
      </c>
      <c r="U1417">
        <v>0</v>
      </c>
      <c r="V1417">
        <v>284.352036</v>
      </c>
      <c r="W1417">
        <v>262.698511</v>
      </c>
      <c r="X1417">
        <v>192.55799999999999</v>
      </c>
      <c r="Y1417">
        <v>107.268264</v>
      </c>
      <c r="Z1417">
        <v>2.9111600000000002</v>
      </c>
      <c r="AA1417">
        <v>1.1514E-2</v>
      </c>
      <c r="AB1417">
        <v>-1.838079</v>
      </c>
      <c r="AC1417">
        <v>-1.558411</v>
      </c>
      <c r="AD1417">
        <v>-0.34046399999999999</v>
      </c>
      <c r="AE1417">
        <v>0.17076</v>
      </c>
      <c r="AF1417">
        <v>1.755433</v>
      </c>
      <c r="AG1417">
        <v>-0.21810399999999999</v>
      </c>
      <c r="AH1417">
        <v>-0.20810300000000001</v>
      </c>
      <c r="AI1417">
        <v>-0.10012699999999999</v>
      </c>
      <c r="AJ1417">
        <v>-5.267E-3</v>
      </c>
      <c r="AK1417">
        <v>-0.65614300000000003</v>
      </c>
      <c r="AL1417">
        <v>-0.175153</v>
      </c>
      <c r="AM1417">
        <v>-1.484553</v>
      </c>
      <c r="AN1417">
        <v>1.2079930000000001</v>
      </c>
      <c r="AO1417">
        <v>0.75672799999999996</v>
      </c>
      <c r="AP1417">
        <v>0.14407400000000001</v>
      </c>
      <c r="AQ1417">
        <v>-0.11382100000000001</v>
      </c>
      <c r="AR1417">
        <v>2098</v>
      </c>
      <c r="AS1417">
        <v>2105</v>
      </c>
      <c r="AT1417">
        <v>4</v>
      </c>
      <c r="AU1417">
        <v>6518</v>
      </c>
      <c r="AV1417">
        <v>28732</v>
      </c>
      <c r="AW1417">
        <v>420.69790399999999</v>
      </c>
      <c r="AX1417">
        <v>6518</v>
      </c>
      <c r="AY1417">
        <v>32.957540999999999</v>
      </c>
      <c r="AZ1417">
        <v>93.373962000000006</v>
      </c>
      <c r="BA1417">
        <v>15.63758</v>
      </c>
      <c r="BB1417">
        <v>56881.599999999999</v>
      </c>
      <c r="BC1417">
        <v>282.49759999999998</v>
      </c>
      <c r="BD1417" t="s">
        <v>64</v>
      </c>
      <c r="BE1417">
        <v>3.4E-5</v>
      </c>
      <c r="BF1417">
        <v>6.7455090000000002</v>
      </c>
      <c r="BG1417">
        <v>0</v>
      </c>
      <c r="BH1417">
        <v>10</v>
      </c>
      <c r="BI1417">
        <v>-61.737250000000003</v>
      </c>
      <c r="BJ1417">
        <v>0.48255199999999998</v>
      </c>
      <c r="BK1417">
        <v>16</v>
      </c>
      <c r="BL1417" t="s">
        <v>64</v>
      </c>
      <c r="BM1417">
        <v>284.352036</v>
      </c>
      <c r="BN1417">
        <v>262.698511</v>
      </c>
      <c r="BO1417">
        <v>192.55770000000001</v>
      </c>
      <c r="BP1417">
        <v>107.268264</v>
      </c>
      <c r="BQ1417">
        <v>2.9111570000000002</v>
      </c>
      <c r="BR1417">
        <v>6518</v>
      </c>
      <c r="BS1417">
        <v>4</v>
      </c>
      <c r="BT1417">
        <v>6518</v>
      </c>
      <c r="BU1417">
        <v>28732</v>
      </c>
      <c r="BV1417">
        <v>13</v>
      </c>
      <c r="BW1417" s="1" t="s">
        <v>82</v>
      </c>
      <c r="BX1417">
        <v>156630000</v>
      </c>
      <c r="BY1417">
        <v>420.71650599999998</v>
      </c>
      <c r="BZ1417">
        <v>1.095925</v>
      </c>
      <c r="CA1417">
        <v>1281.59745</v>
      </c>
      <c r="CB1417">
        <v>32.925114000000001</v>
      </c>
      <c r="CC1417">
        <v>93.263144999999994</v>
      </c>
      <c r="CD1417">
        <v>4738.6401370000003</v>
      </c>
      <c r="CE1417">
        <v>17</v>
      </c>
      <c r="CF1417">
        <v>6</v>
      </c>
      <c r="CG1417">
        <v>1</v>
      </c>
      <c r="CH1417">
        <v>3</v>
      </c>
    </row>
    <row r="1418" spans="1:86" x14ac:dyDescent="0.25">
      <c r="A1418">
        <v>1417</v>
      </c>
      <c r="B1418">
        <v>2106</v>
      </c>
      <c r="C1418">
        <v>4</v>
      </c>
      <c r="D1418">
        <v>6520</v>
      </c>
      <c r="E1418">
        <v>28734</v>
      </c>
      <c r="F1418">
        <v>416.59705700000001</v>
      </c>
      <c r="G1418">
        <v>6520</v>
      </c>
      <c r="H1418">
        <v>32.957540999999999</v>
      </c>
      <c r="I1418">
        <v>93.873962000000006</v>
      </c>
      <c r="J1418">
        <v>14.8621</v>
      </c>
      <c r="K1418">
        <v>57239.3</v>
      </c>
      <c r="L1418">
        <v>282.16300000000001</v>
      </c>
      <c r="M1418">
        <v>0</v>
      </c>
      <c r="N1418">
        <v>3.4E-5</v>
      </c>
      <c r="O1418">
        <v>6.2402699999999998</v>
      </c>
      <c r="P1418">
        <v>0</v>
      </c>
      <c r="Q1418">
        <v>10</v>
      </c>
      <c r="R1418">
        <v>-60.505400000000002</v>
      </c>
      <c r="S1418">
        <v>0.39711099999999999</v>
      </c>
      <c r="T1418">
        <v>22</v>
      </c>
      <c r="U1418">
        <v>0</v>
      </c>
      <c r="V1418">
        <v>283.973569</v>
      </c>
      <c r="W1418">
        <v>260.93554999999998</v>
      </c>
      <c r="X1418">
        <v>192.44200000000001</v>
      </c>
      <c r="Y1418">
        <v>100.33175799999999</v>
      </c>
      <c r="Z1418">
        <v>2.72567</v>
      </c>
      <c r="AA1418">
        <v>-0.27059100000000003</v>
      </c>
      <c r="AB1418">
        <v>-1.8142529999999999</v>
      </c>
      <c r="AC1418">
        <v>-1.605464</v>
      </c>
      <c r="AD1418">
        <v>-0.34046399999999999</v>
      </c>
      <c r="AE1418">
        <v>0.168957</v>
      </c>
      <c r="AF1418">
        <v>1.5476490000000001</v>
      </c>
      <c r="AG1418">
        <v>-0.21810399999999999</v>
      </c>
      <c r="AH1418">
        <v>-0.20810300000000001</v>
      </c>
      <c r="AI1418">
        <v>-3.3100999999999998E-2</v>
      </c>
      <c r="AJ1418">
        <v>-0.30022799999999999</v>
      </c>
      <c r="AK1418">
        <v>3.141E-2</v>
      </c>
      <c r="AL1418">
        <v>-0.175153</v>
      </c>
      <c r="AM1418">
        <v>-1.536179</v>
      </c>
      <c r="AN1418">
        <v>1.1409149999999999</v>
      </c>
      <c r="AO1418">
        <v>0.75054799999999999</v>
      </c>
      <c r="AP1418">
        <v>5.2970000000000003E-2</v>
      </c>
      <c r="AQ1418">
        <v>-0.26679999999999998</v>
      </c>
      <c r="AR1418">
        <v>2099</v>
      </c>
      <c r="AS1418">
        <v>2106</v>
      </c>
      <c r="AT1418">
        <v>4</v>
      </c>
      <c r="AU1418">
        <v>6520</v>
      </c>
      <c r="AV1418">
        <v>28734</v>
      </c>
      <c r="AW1418">
        <v>416.59705700000001</v>
      </c>
      <c r="AX1418">
        <v>6520</v>
      </c>
      <c r="AY1418">
        <v>32.957540999999999</v>
      </c>
      <c r="AZ1418">
        <v>93.873962000000006</v>
      </c>
      <c r="BA1418">
        <v>14.8621</v>
      </c>
      <c r="BB1418">
        <v>57239.26</v>
      </c>
      <c r="BC1418">
        <v>282.16320000000002</v>
      </c>
      <c r="BD1418" t="s">
        <v>64</v>
      </c>
      <c r="BE1418">
        <v>3.4E-5</v>
      </c>
      <c r="BF1418">
        <v>6.2402670000000002</v>
      </c>
      <c r="BG1418">
        <v>0</v>
      </c>
      <c r="BH1418">
        <v>10</v>
      </c>
      <c r="BI1418">
        <v>-60.505389999999998</v>
      </c>
      <c r="BJ1418">
        <v>0.39711099999999999</v>
      </c>
      <c r="BK1418">
        <v>22</v>
      </c>
      <c r="BL1418" t="s">
        <v>64</v>
      </c>
      <c r="BM1418">
        <v>283.973569</v>
      </c>
      <c r="BN1418">
        <v>260.93554999999998</v>
      </c>
      <c r="BO1418">
        <v>192.44239999999999</v>
      </c>
      <c r="BP1418">
        <v>100.33175799999999</v>
      </c>
      <c r="BQ1418">
        <v>2.725673</v>
      </c>
      <c r="BR1418">
        <v>6520</v>
      </c>
      <c r="BS1418">
        <v>4</v>
      </c>
      <c r="BT1418">
        <v>6520</v>
      </c>
      <c r="BU1418">
        <v>28734</v>
      </c>
      <c r="BV1418">
        <v>13</v>
      </c>
      <c r="BW1418" s="1" t="s">
        <v>82</v>
      </c>
      <c r="BX1418">
        <v>156630000</v>
      </c>
      <c r="BY1418">
        <v>416.59931499999999</v>
      </c>
      <c r="BZ1418">
        <v>1.039812</v>
      </c>
      <c r="CA1418">
        <v>1289.6777300000001</v>
      </c>
      <c r="CB1418">
        <v>32.839973000000001</v>
      </c>
      <c r="CC1418">
        <v>93.828506000000004</v>
      </c>
      <c r="CD1418">
        <v>4712.9599609999996</v>
      </c>
      <c r="CE1418">
        <v>10</v>
      </c>
      <c r="CF1418">
        <v>6</v>
      </c>
      <c r="CG1418">
        <v>1</v>
      </c>
      <c r="CH1418">
        <v>3</v>
      </c>
    </row>
    <row r="1419" spans="1:86" x14ac:dyDescent="0.25">
      <c r="A1419">
        <v>1418</v>
      </c>
      <c r="B1419">
        <v>2107</v>
      </c>
      <c r="C1419">
        <v>5</v>
      </c>
      <c r="D1419">
        <v>6522</v>
      </c>
      <c r="E1419">
        <v>28736</v>
      </c>
      <c r="F1419">
        <v>415.87604599999997</v>
      </c>
      <c r="G1419">
        <v>6522</v>
      </c>
      <c r="H1419">
        <v>32.957540999999999</v>
      </c>
      <c r="I1419">
        <v>94.373962000000006</v>
      </c>
      <c r="J1419">
        <v>15.8073</v>
      </c>
      <c r="K1419">
        <v>56203.3</v>
      </c>
      <c r="L1419">
        <v>281.077</v>
      </c>
      <c r="M1419">
        <v>0</v>
      </c>
      <c r="N1419">
        <v>3.0000000000000001E-5</v>
      </c>
      <c r="O1419">
        <v>6.0895400000000004</v>
      </c>
      <c r="P1419">
        <v>0</v>
      </c>
      <c r="Q1419">
        <v>10</v>
      </c>
      <c r="R1419">
        <v>-53.4771</v>
      </c>
      <c r="S1419">
        <v>0.58789999999999998</v>
      </c>
      <c r="T1419">
        <v>20</v>
      </c>
      <c r="U1419">
        <v>0</v>
      </c>
      <c r="V1419">
        <v>283.59942100000001</v>
      </c>
      <c r="W1419">
        <v>256.18788899999998</v>
      </c>
      <c r="X1419">
        <v>180.86</v>
      </c>
      <c r="Y1419">
        <v>146.615208</v>
      </c>
      <c r="Z1419">
        <v>2.6047099999999999</v>
      </c>
      <c r="AA1419">
        <v>7.3247000000000007E-2</v>
      </c>
      <c r="AB1419">
        <v>-1.883259</v>
      </c>
      <c r="AC1419">
        <v>-1.758003</v>
      </c>
      <c r="AD1419">
        <v>-0.34046399999999999</v>
      </c>
      <c r="AE1419">
        <v>-5.6991E-2</v>
      </c>
      <c r="AF1419">
        <v>1.48566</v>
      </c>
      <c r="AG1419">
        <v>-0.21810399999999999</v>
      </c>
      <c r="AH1419">
        <v>-0.20810300000000001</v>
      </c>
      <c r="AI1419">
        <v>0.34932800000000003</v>
      </c>
      <c r="AJ1419">
        <v>0.35842200000000002</v>
      </c>
      <c r="AK1419">
        <v>-0.19777400000000001</v>
      </c>
      <c r="AL1419">
        <v>-0.175153</v>
      </c>
      <c r="AM1419">
        <v>-1.587216</v>
      </c>
      <c r="AN1419">
        <v>0.96027399999999996</v>
      </c>
      <c r="AO1419">
        <v>0.13355700000000001</v>
      </c>
      <c r="AP1419">
        <v>0.66085499999999997</v>
      </c>
      <c r="AQ1419">
        <v>-0.36656</v>
      </c>
      <c r="AR1419">
        <v>2100</v>
      </c>
      <c r="AS1419">
        <v>2107</v>
      </c>
      <c r="AT1419">
        <v>5</v>
      </c>
      <c r="AU1419">
        <v>6522</v>
      </c>
      <c r="AV1419">
        <v>28736</v>
      </c>
      <c r="AW1419">
        <v>415.87604599999997</v>
      </c>
      <c r="AX1419">
        <v>6522</v>
      </c>
      <c r="AY1419">
        <v>32.957540999999999</v>
      </c>
      <c r="AZ1419">
        <v>94.373962000000006</v>
      </c>
      <c r="BA1419">
        <v>15.80734</v>
      </c>
      <c r="BB1419">
        <v>56203.25</v>
      </c>
      <c r="BC1419">
        <v>281.07659999999998</v>
      </c>
      <c r="BD1419" t="s">
        <v>64</v>
      </c>
      <c r="BE1419">
        <v>3.0000000000000001E-5</v>
      </c>
      <c r="BF1419">
        <v>6.0895409999999996</v>
      </c>
      <c r="BG1419">
        <v>0</v>
      </c>
      <c r="BH1419">
        <v>10</v>
      </c>
      <c r="BI1419">
        <v>-53.477089999999997</v>
      </c>
      <c r="BJ1419">
        <v>0.58789999999999998</v>
      </c>
      <c r="BK1419">
        <v>20</v>
      </c>
      <c r="BL1419" t="s">
        <v>64</v>
      </c>
      <c r="BM1419">
        <v>283.59942100000001</v>
      </c>
      <c r="BN1419">
        <v>256.18788899999998</v>
      </c>
      <c r="BO1419">
        <v>180.8596</v>
      </c>
      <c r="BP1419">
        <v>146.615208</v>
      </c>
      <c r="BQ1419">
        <v>2.604705</v>
      </c>
      <c r="BR1419">
        <v>6522</v>
      </c>
      <c r="BS1419">
        <v>5</v>
      </c>
      <c r="BT1419">
        <v>6522</v>
      </c>
      <c r="BU1419">
        <v>28736</v>
      </c>
      <c r="BV1419">
        <v>13</v>
      </c>
      <c r="BW1419" s="1" t="s">
        <v>82</v>
      </c>
      <c r="BX1419">
        <v>156630000</v>
      </c>
      <c r="BY1419">
        <v>415.87645600000002</v>
      </c>
      <c r="BZ1419">
        <v>1.032402</v>
      </c>
      <c r="CA1419">
        <v>1279.3293120000001</v>
      </c>
      <c r="CB1419">
        <v>32.842247</v>
      </c>
      <c r="CC1419">
        <v>94.374488999999997</v>
      </c>
      <c r="CD1419">
        <v>4768.2402339999999</v>
      </c>
      <c r="CE1419">
        <v>3</v>
      </c>
      <c r="CF1419">
        <v>6</v>
      </c>
      <c r="CG1419">
        <v>1</v>
      </c>
      <c r="CH1419">
        <v>3</v>
      </c>
    </row>
    <row r="1420" spans="1:86" x14ac:dyDescent="0.25">
      <c r="A1420">
        <v>1419</v>
      </c>
      <c r="B1420">
        <v>2108</v>
      </c>
      <c r="C1420">
        <v>12</v>
      </c>
      <c r="D1420">
        <v>6525</v>
      </c>
      <c r="E1420">
        <v>28739</v>
      </c>
      <c r="F1420">
        <v>419.60255999999998</v>
      </c>
      <c r="G1420">
        <v>6525</v>
      </c>
      <c r="H1420">
        <v>32.957540999999999</v>
      </c>
      <c r="I1420">
        <v>95.123962000000006</v>
      </c>
      <c r="J1420">
        <v>16.648299999999999</v>
      </c>
      <c r="K1420">
        <v>58693</v>
      </c>
      <c r="L1420">
        <v>282.59800000000001</v>
      </c>
      <c r="M1420">
        <v>0</v>
      </c>
      <c r="N1420">
        <v>3.4E-5</v>
      </c>
      <c r="O1420">
        <v>6.2433699999999996</v>
      </c>
      <c r="P1420">
        <v>0</v>
      </c>
      <c r="Q1420">
        <v>10</v>
      </c>
      <c r="R1420">
        <v>-53.000300000000003</v>
      </c>
      <c r="S1420">
        <v>0.59332600000000002</v>
      </c>
      <c r="T1420">
        <v>14</v>
      </c>
      <c r="U1420">
        <v>0</v>
      </c>
      <c r="V1420">
        <v>284.94036699999998</v>
      </c>
      <c r="W1420">
        <v>253.593658</v>
      </c>
      <c r="X1420">
        <v>182.036</v>
      </c>
      <c r="Y1420">
        <v>113.816545</v>
      </c>
      <c r="Z1420">
        <v>1.55874</v>
      </c>
      <c r="AA1420">
        <v>0.37917899999999999</v>
      </c>
      <c r="AB1420">
        <v>-1.7174259999999999</v>
      </c>
      <c r="AC1420">
        <v>-1.544365</v>
      </c>
      <c r="AD1420">
        <v>-0.34046399999999999</v>
      </c>
      <c r="AE1420">
        <v>0.168485</v>
      </c>
      <c r="AF1420">
        <v>1.548924</v>
      </c>
      <c r="AG1420">
        <v>-0.21810399999999999</v>
      </c>
      <c r="AH1420">
        <v>-0.20810300000000001</v>
      </c>
      <c r="AI1420">
        <v>0.37527199999999999</v>
      </c>
      <c r="AJ1420">
        <v>0.37715500000000002</v>
      </c>
      <c r="AK1420">
        <v>-0.88532699999999998</v>
      </c>
      <c r="AL1420">
        <v>-0.175153</v>
      </c>
      <c r="AM1420">
        <v>-1.4043000000000001</v>
      </c>
      <c r="AN1420">
        <v>0.861568</v>
      </c>
      <c r="AO1420">
        <v>0.19620399999999999</v>
      </c>
      <c r="AP1420">
        <v>0.23007900000000001</v>
      </c>
      <c r="AQ1420">
        <v>-1.229206</v>
      </c>
      <c r="AR1420">
        <v>2101</v>
      </c>
      <c r="AS1420">
        <v>2108</v>
      </c>
      <c r="AT1420">
        <v>12</v>
      </c>
      <c r="AU1420">
        <v>6525</v>
      </c>
      <c r="AV1420">
        <v>28739</v>
      </c>
      <c r="AW1420">
        <v>419.60255999999998</v>
      </c>
      <c r="AX1420">
        <v>6525</v>
      </c>
      <c r="AY1420">
        <v>32.957540999999999</v>
      </c>
      <c r="AZ1420">
        <v>95.123962000000006</v>
      </c>
      <c r="BA1420">
        <v>16.648350000000001</v>
      </c>
      <c r="BB1420">
        <v>58693.04</v>
      </c>
      <c r="BC1420">
        <v>282.59809999999999</v>
      </c>
      <c r="BD1420" t="s">
        <v>64</v>
      </c>
      <c r="BE1420">
        <v>3.4E-5</v>
      </c>
      <c r="BF1420">
        <v>6.2433709999999998</v>
      </c>
      <c r="BG1420">
        <v>0</v>
      </c>
      <c r="BH1420">
        <v>10</v>
      </c>
      <c r="BI1420">
        <v>-53.000309999999999</v>
      </c>
      <c r="BJ1420">
        <v>0.59332600000000002</v>
      </c>
      <c r="BK1420">
        <v>14</v>
      </c>
      <c r="BL1420" t="s">
        <v>64</v>
      </c>
      <c r="BM1420">
        <v>284.94036699999998</v>
      </c>
      <c r="BN1420">
        <v>253.593658</v>
      </c>
      <c r="BO1420">
        <v>182.0359</v>
      </c>
      <c r="BP1420">
        <v>113.816545</v>
      </c>
      <c r="BQ1420">
        <v>1.558738</v>
      </c>
      <c r="BR1420">
        <v>6525</v>
      </c>
      <c r="BS1420">
        <v>12</v>
      </c>
      <c r="BT1420">
        <v>6525</v>
      </c>
      <c r="BU1420">
        <v>28739</v>
      </c>
      <c r="BV1420">
        <v>13</v>
      </c>
      <c r="BW1420" s="1" t="s">
        <v>82</v>
      </c>
      <c r="BX1420">
        <v>156630000</v>
      </c>
      <c r="BY1420">
        <v>419.295006</v>
      </c>
      <c r="BZ1420">
        <v>1.1969879999999999</v>
      </c>
      <c r="CA1420">
        <v>1283.8483470000001</v>
      </c>
      <c r="CB1420">
        <v>32.960396000000003</v>
      </c>
      <c r="CC1420">
        <v>95.237144000000001</v>
      </c>
      <c r="CD1420">
        <v>4555.2900390000004</v>
      </c>
      <c r="CE1420">
        <v>20</v>
      </c>
      <c r="CF1420">
        <v>19</v>
      </c>
      <c r="CG1420">
        <v>0</v>
      </c>
      <c r="CH1420">
        <v>6</v>
      </c>
    </row>
    <row r="1421" spans="1:86" x14ac:dyDescent="0.25">
      <c r="A1421">
        <v>1420</v>
      </c>
      <c r="B1421">
        <v>2109</v>
      </c>
      <c r="C1421">
        <v>5</v>
      </c>
      <c r="D1421">
        <v>6526</v>
      </c>
      <c r="E1421">
        <v>28740</v>
      </c>
      <c r="F1421">
        <v>419.24273399999998</v>
      </c>
      <c r="G1421">
        <v>6526</v>
      </c>
      <c r="H1421">
        <v>32.957540999999999</v>
      </c>
      <c r="I1421">
        <v>95.373962000000006</v>
      </c>
      <c r="J1421">
        <v>15.9816</v>
      </c>
      <c r="K1421">
        <v>57267</v>
      </c>
      <c r="L1421">
        <v>281.47300000000001</v>
      </c>
      <c r="M1421">
        <v>0</v>
      </c>
      <c r="N1421">
        <v>3.3000000000000003E-5</v>
      </c>
      <c r="O1421">
        <v>6.0290600000000003</v>
      </c>
      <c r="P1421">
        <v>1</v>
      </c>
      <c r="Q1421">
        <v>10</v>
      </c>
      <c r="R1421">
        <v>-54.585900000000002</v>
      </c>
      <c r="S1421">
        <v>0.549454</v>
      </c>
      <c r="T1421">
        <v>16</v>
      </c>
      <c r="U1421">
        <v>0</v>
      </c>
      <c r="V1421">
        <v>285.17741999999998</v>
      </c>
      <c r="W1421">
        <v>251.83044100000001</v>
      </c>
      <c r="X1421">
        <v>186.31299999999999</v>
      </c>
      <c r="Y1421">
        <v>127.88967599999999</v>
      </c>
      <c r="Z1421">
        <v>1.6958299999999999</v>
      </c>
      <c r="AA1421">
        <v>0.136652</v>
      </c>
      <c r="AB1421">
        <v>-1.812408</v>
      </c>
      <c r="AC1421">
        <v>-1.7023809999999999</v>
      </c>
      <c r="AD1421">
        <v>-0.34046399999999999</v>
      </c>
      <c r="AE1421">
        <v>0.14127400000000001</v>
      </c>
      <c r="AF1421">
        <v>1.4607870000000001</v>
      </c>
      <c r="AG1421">
        <v>-0.21634300000000001</v>
      </c>
      <c r="AH1421">
        <v>-0.20810300000000001</v>
      </c>
      <c r="AI1421">
        <v>0.288995</v>
      </c>
      <c r="AJ1421">
        <v>0.22569700000000001</v>
      </c>
      <c r="AK1421">
        <v>-0.65614300000000003</v>
      </c>
      <c r="AL1421">
        <v>-0.175153</v>
      </c>
      <c r="AM1421">
        <v>-1.371964</v>
      </c>
      <c r="AN1421">
        <v>0.79448099999999999</v>
      </c>
      <c r="AO1421">
        <v>0.42404700000000001</v>
      </c>
      <c r="AP1421">
        <v>0.41491499999999998</v>
      </c>
      <c r="AQ1421">
        <v>-1.1161430000000001</v>
      </c>
      <c r="AR1421">
        <v>2102</v>
      </c>
      <c r="AS1421">
        <v>2109</v>
      </c>
      <c r="AT1421">
        <v>5</v>
      </c>
      <c r="AU1421">
        <v>6526</v>
      </c>
      <c r="AV1421">
        <v>28740</v>
      </c>
      <c r="AW1421">
        <v>419.24273399999998</v>
      </c>
      <c r="AX1421">
        <v>6526</v>
      </c>
      <c r="AY1421">
        <v>32.957540999999999</v>
      </c>
      <c r="AZ1421">
        <v>95.373962000000006</v>
      </c>
      <c r="BA1421">
        <v>15.98161</v>
      </c>
      <c r="BB1421">
        <v>57267.03</v>
      </c>
      <c r="BC1421">
        <v>281.47340000000003</v>
      </c>
      <c r="BD1421" t="s">
        <v>64</v>
      </c>
      <c r="BE1421">
        <v>3.3000000000000003E-5</v>
      </c>
      <c r="BF1421">
        <v>6.0290569999999999</v>
      </c>
      <c r="BG1421">
        <v>1</v>
      </c>
      <c r="BH1421">
        <v>10</v>
      </c>
      <c r="BI1421">
        <v>-54.585880000000003</v>
      </c>
      <c r="BJ1421">
        <v>0.549454</v>
      </c>
      <c r="BK1421">
        <v>16</v>
      </c>
      <c r="BL1421" t="s">
        <v>64</v>
      </c>
      <c r="BM1421">
        <v>285.17741999999998</v>
      </c>
      <c r="BN1421">
        <v>251.83044100000001</v>
      </c>
      <c r="BO1421">
        <v>186.3125</v>
      </c>
      <c r="BP1421">
        <v>127.88967599999999</v>
      </c>
      <c r="BQ1421">
        <v>1.6958340000000001</v>
      </c>
      <c r="BR1421">
        <v>6526</v>
      </c>
      <c r="BS1421">
        <v>5</v>
      </c>
      <c r="BT1421">
        <v>6526</v>
      </c>
      <c r="BU1421">
        <v>28740</v>
      </c>
      <c r="BV1421">
        <v>13</v>
      </c>
      <c r="BW1421" s="1" t="s">
        <v>82</v>
      </c>
      <c r="BX1421">
        <v>156630000</v>
      </c>
      <c r="BY1421">
        <v>419.40831300000002</v>
      </c>
      <c r="BZ1421">
        <v>1.0501670000000001</v>
      </c>
      <c r="CA1421">
        <v>1305.3158189999999</v>
      </c>
      <c r="CB1421">
        <v>33.065562999999997</v>
      </c>
      <c r="CC1421">
        <v>95.265395999999996</v>
      </c>
      <c r="CD1421">
        <v>4405.3100590000004</v>
      </c>
      <c r="CE1421">
        <v>20</v>
      </c>
      <c r="CF1421">
        <v>19</v>
      </c>
      <c r="CG1421">
        <v>0</v>
      </c>
      <c r="CH1421">
        <v>6</v>
      </c>
    </row>
    <row r="1422" spans="1:86" x14ac:dyDescent="0.25">
      <c r="A1422">
        <v>1421</v>
      </c>
      <c r="B1422">
        <v>2114</v>
      </c>
      <c r="C1422">
        <v>62</v>
      </c>
      <c r="D1422">
        <v>6541</v>
      </c>
      <c r="E1422">
        <v>28753</v>
      </c>
      <c r="F1422">
        <v>421.58370100000002</v>
      </c>
      <c r="G1422">
        <v>6541</v>
      </c>
      <c r="H1422">
        <v>32.957540999999999</v>
      </c>
      <c r="I1422">
        <v>98.623962000000006</v>
      </c>
      <c r="J1422">
        <v>15.7211</v>
      </c>
      <c r="K1422">
        <v>60170.400000000001</v>
      </c>
      <c r="L1422">
        <v>282.60000000000002</v>
      </c>
      <c r="M1422">
        <v>0</v>
      </c>
      <c r="N1422">
        <v>4.0000000000000003E-5</v>
      </c>
      <c r="O1422">
        <v>4.56067</v>
      </c>
      <c r="P1422">
        <v>130</v>
      </c>
      <c r="Q1422">
        <v>10</v>
      </c>
      <c r="R1422">
        <v>-49.967100000000002</v>
      </c>
      <c r="S1422">
        <v>0.63054500000000002</v>
      </c>
      <c r="T1422">
        <v>20</v>
      </c>
      <c r="U1422">
        <v>0</v>
      </c>
      <c r="V1422">
        <v>285.12269900000001</v>
      </c>
      <c r="W1422">
        <v>250.58294599999999</v>
      </c>
      <c r="X1422">
        <v>185.715</v>
      </c>
      <c r="Y1422">
        <v>121.576888</v>
      </c>
      <c r="Z1422">
        <v>1.5873699999999999</v>
      </c>
      <c r="AA1422">
        <v>4.1889000000000003E-2</v>
      </c>
      <c r="AB1422">
        <v>-1.6190199999999999</v>
      </c>
      <c r="AC1422">
        <v>-1.544084</v>
      </c>
      <c r="AD1422">
        <v>-0.34046399999999999</v>
      </c>
      <c r="AE1422">
        <v>0.57452899999999996</v>
      </c>
      <c r="AF1422">
        <v>0.85689700000000002</v>
      </c>
      <c r="AG1422">
        <v>1.0853E-2</v>
      </c>
      <c r="AH1422">
        <v>-0.20810300000000001</v>
      </c>
      <c r="AI1422">
        <v>0.54031700000000005</v>
      </c>
      <c r="AJ1422">
        <v>0.50564200000000004</v>
      </c>
      <c r="AK1422">
        <v>-0.19777400000000001</v>
      </c>
      <c r="AL1422">
        <v>-0.175153</v>
      </c>
      <c r="AM1422">
        <v>-1.3794280000000001</v>
      </c>
      <c r="AN1422">
        <v>0.74701600000000001</v>
      </c>
      <c r="AO1422">
        <v>0.39219100000000001</v>
      </c>
      <c r="AP1422">
        <v>0.33200299999999999</v>
      </c>
      <c r="AQ1422">
        <v>-1.2055940000000001</v>
      </c>
      <c r="AR1422">
        <v>2107</v>
      </c>
      <c r="AS1422">
        <v>2114</v>
      </c>
      <c r="AT1422">
        <v>62</v>
      </c>
      <c r="AU1422">
        <v>6541</v>
      </c>
      <c r="AV1422">
        <v>28753</v>
      </c>
      <c r="AW1422">
        <v>421.58370100000002</v>
      </c>
      <c r="AX1422">
        <v>6541</v>
      </c>
      <c r="AY1422">
        <v>32.957540999999999</v>
      </c>
      <c r="AZ1422">
        <v>98.623962000000006</v>
      </c>
      <c r="BA1422">
        <v>15.72109</v>
      </c>
      <c r="BB1422">
        <v>60170.400000000001</v>
      </c>
      <c r="BC1422">
        <v>282.6003</v>
      </c>
      <c r="BD1422" t="s">
        <v>64</v>
      </c>
      <c r="BE1422">
        <v>4.0000000000000003E-5</v>
      </c>
      <c r="BF1422">
        <v>4.56067</v>
      </c>
      <c r="BG1422">
        <v>130</v>
      </c>
      <c r="BH1422">
        <v>10</v>
      </c>
      <c r="BI1422">
        <v>-49.967089999999999</v>
      </c>
      <c r="BJ1422">
        <v>0.63054500000000002</v>
      </c>
      <c r="BK1422">
        <v>20</v>
      </c>
      <c r="BL1422" t="s">
        <v>64</v>
      </c>
      <c r="BM1422">
        <v>285.12269900000001</v>
      </c>
      <c r="BN1422">
        <v>250.58294599999999</v>
      </c>
      <c r="BO1422">
        <v>185.7148</v>
      </c>
      <c r="BP1422">
        <v>121.576888</v>
      </c>
      <c r="BQ1422">
        <v>1.587367</v>
      </c>
      <c r="BR1422">
        <v>6541</v>
      </c>
      <c r="BS1422">
        <v>62</v>
      </c>
      <c r="BT1422">
        <v>6541</v>
      </c>
      <c r="BU1422">
        <v>28753</v>
      </c>
      <c r="BV1422">
        <v>25</v>
      </c>
      <c r="BW1422" s="1" t="s">
        <v>73</v>
      </c>
      <c r="BX1422">
        <v>156510000</v>
      </c>
      <c r="BY1422">
        <v>422.11320499999999</v>
      </c>
      <c r="BZ1422">
        <v>1.212232</v>
      </c>
      <c r="CA1422">
        <v>1323.7855950000001</v>
      </c>
      <c r="CB1422">
        <v>33.081862999999998</v>
      </c>
      <c r="CC1422">
        <v>98.647109999999998</v>
      </c>
      <c r="CD1422">
        <v>4304.6201170000004</v>
      </c>
      <c r="CE1422">
        <v>22</v>
      </c>
      <c r="CF1422">
        <v>19</v>
      </c>
      <c r="CG1422">
        <v>0</v>
      </c>
      <c r="CH1422">
        <v>1</v>
      </c>
    </row>
    <row r="1423" spans="1:86" x14ac:dyDescent="0.25">
      <c r="A1423">
        <v>1422</v>
      </c>
      <c r="B1423">
        <v>2115</v>
      </c>
      <c r="C1423">
        <v>1</v>
      </c>
      <c r="D1423">
        <v>6543</v>
      </c>
      <c r="E1423">
        <v>28755</v>
      </c>
      <c r="F1423">
        <v>415.97888599999999</v>
      </c>
      <c r="G1423">
        <v>6543</v>
      </c>
      <c r="H1423">
        <v>33.045817</v>
      </c>
      <c r="I1423">
        <v>99.195885000000004</v>
      </c>
      <c r="J1423">
        <v>14.2392</v>
      </c>
      <c r="K1423">
        <v>58233.9</v>
      </c>
      <c r="L1423">
        <v>281.74400000000003</v>
      </c>
      <c r="M1423">
        <v>0</v>
      </c>
      <c r="N1423">
        <v>3.0000000000000001E-5</v>
      </c>
      <c r="O1423">
        <v>5.4449399999999999</v>
      </c>
      <c r="P1423">
        <v>1</v>
      </c>
      <c r="Q1423">
        <v>10</v>
      </c>
      <c r="R1423">
        <v>-55.009700000000002</v>
      </c>
      <c r="S1423">
        <v>0.67579400000000001</v>
      </c>
      <c r="T1423">
        <v>20</v>
      </c>
      <c r="U1423">
        <v>0</v>
      </c>
      <c r="V1423">
        <v>284.573781</v>
      </c>
      <c r="W1423">
        <v>238.33668800000001</v>
      </c>
      <c r="X1423">
        <v>182.19900000000001</v>
      </c>
      <c r="Y1423">
        <v>195.61118099999999</v>
      </c>
      <c r="Z1423">
        <v>2.0280900000000002</v>
      </c>
      <c r="AA1423">
        <v>-0.49718499999999999</v>
      </c>
      <c r="AB1423">
        <v>-1.748005</v>
      </c>
      <c r="AC1423">
        <v>-1.664317</v>
      </c>
      <c r="AD1423">
        <v>-0.34046399999999999</v>
      </c>
      <c r="AE1423">
        <v>-5.8749999999999997E-2</v>
      </c>
      <c r="AF1423">
        <v>1.2205619999999999</v>
      </c>
      <c r="AG1423">
        <v>-0.21634300000000001</v>
      </c>
      <c r="AH1423">
        <v>-0.20810300000000001</v>
      </c>
      <c r="AI1423">
        <v>0.26593499999999998</v>
      </c>
      <c r="AJ1423">
        <v>0.66185400000000005</v>
      </c>
      <c r="AK1423">
        <v>-0.19777400000000001</v>
      </c>
      <c r="AL1423">
        <v>-0.175153</v>
      </c>
      <c r="AM1423">
        <v>-1.454305</v>
      </c>
      <c r="AN1423">
        <v>0.28106599999999998</v>
      </c>
      <c r="AO1423">
        <v>0.20488799999999999</v>
      </c>
      <c r="AP1423">
        <v>1.3043659999999999</v>
      </c>
      <c r="AQ1423">
        <v>-0.84211800000000003</v>
      </c>
      <c r="AR1423">
        <v>2140</v>
      </c>
      <c r="AS1423">
        <v>2115</v>
      </c>
      <c r="AT1423">
        <v>1</v>
      </c>
      <c r="AU1423">
        <v>6543</v>
      </c>
      <c r="AV1423">
        <v>28755</v>
      </c>
      <c r="AW1423">
        <v>415.97888599999999</v>
      </c>
      <c r="AX1423">
        <v>6543</v>
      </c>
      <c r="AY1423">
        <v>33.045817</v>
      </c>
      <c r="AZ1423">
        <v>99.195885000000004</v>
      </c>
      <c r="BA1423">
        <v>14.239229999999999</v>
      </c>
      <c r="BB1423">
        <v>58233.87</v>
      </c>
      <c r="BC1423">
        <v>281.7439</v>
      </c>
      <c r="BD1423" t="s">
        <v>64</v>
      </c>
      <c r="BE1423">
        <v>3.0000000000000001E-5</v>
      </c>
      <c r="BF1423">
        <v>5.4449439999999996</v>
      </c>
      <c r="BG1423">
        <v>1</v>
      </c>
      <c r="BH1423">
        <v>10</v>
      </c>
      <c r="BI1423">
        <v>-55.009709999999998</v>
      </c>
      <c r="BJ1423">
        <v>0.67579400000000001</v>
      </c>
      <c r="BK1423">
        <v>20</v>
      </c>
      <c r="BL1423" t="s">
        <v>64</v>
      </c>
      <c r="BM1423">
        <v>284.573781</v>
      </c>
      <c r="BN1423">
        <v>238.33668800000001</v>
      </c>
      <c r="BO1423">
        <v>182.19900000000001</v>
      </c>
      <c r="BP1423">
        <v>195.61118099999999</v>
      </c>
      <c r="BQ1423">
        <v>2.0280930000000001</v>
      </c>
      <c r="BR1423">
        <v>6543</v>
      </c>
      <c r="BS1423">
        <v>1</v>
      </c>
      <c r="BT1423">
        <v>6543</v>
      </c>
      <c r="BU1423">
        <v>28755</v>
      </c>
      <c r="BV1423">
        <v>13</v>
      </c>
      <c r="BW1423" s="1" t="s">
        <v>82</v>
      </c>
      <c r="BX1423">
        <v>156630000</v>
      </c>
      <c r="BY1423">
        <v>415.97888599999999</v>
      </c>
      <c r="BZ1423">
        <v>1.2089099999999999</v>
      </c>
      <c r="CA1423">
        <v>1260.6199730000001</v>
      </c>
      <c r="CB1423">
        <v>33.053927999999999</v>
      </c>
      <c r="CC1423">
        <v>99.177459999999996</v>
      </c>
      <c r="CD1423">
        <v>4752.7597660000001</v>
      </c>
      <c r="CE1423">
        <v>15</v>
      </c>
      <c r="CF1423">
        <v>19</v>
      </c>
      <c r="CG1423">
        <v>0</v>
      </c>
      <c r="CH1423">
        <v>1</v>
      </c>
    </row>
    <row r="1424" spans="1:86" x14ac:dyDescent="0.25">
      <c r="A1424">
        <v>1423</v>
      </c>
      <c r="B1424">
        <v>2116</v>
      </c>
      <c r="C1424">
        <v>27</v>
      </c>
      <c r="D1424">
        <v>6545</v>
      </c>
      <c r="E1424">
        <v>28756</v>
      </c>
      <c r="F1424">
        <v>413.172481</v>
      </c>
      <c r="G1424">
        <v>6545</v>
      </c>
      <c r="H1424">
        <v>32.983367999999999</v>
      </c>
      <c r="I1424">
        <v>99.378198999999995</v>
      </c>
      <c r="J1424">
        <v>14.493499999999999</v>
      </c>
      <c r="K1424">
        <v>59607.9</v>
      </c>
      <c r="L1424">
        <v>282.38400000000001</v>
      </c>
      <c r="M1424">
        <v>0</v>
      </c>
      <c r="N1424">
        <v>3.6000000000000001E-5</v>
      </c>
      <c r="O1424">
        <v>4.8211899999999996</v>
      </c>
      <c r="P1424">
        <v>0</v>
      </c>
      <c r="Q1424">
        <v>10</v>
      </c>
      <c r="R1424">
        <v>-53.483899999999998</v>
      </c>
      <c r="S1424">
        <v>0.62566100000000002</v>
      </c>
      <c r="T1424">
        <v>18</v>
      </c>
      <c r="U1424">
        <v>0</v>
      </c>
      <c r="V1424">
        <v>285.06114300000002</v>
      </c>
      <c r="W1424">
        <v>245.809211</v>
      </c>
      <c r="X1424">
        <v>186.696</v>
      </c>
      <c r="Y1424">
        <v>132.15912599999999</v>
      </c>
      <c r="Z1424">
        <v>1.89503</v>
      </c>
      <c r="AA1424">
        <v>-0.40467799999999998</v>
      </c>
      <c r="AB1424">
        <v>-1.6564859999999999</v>
      </c>
      <c r="AC1424">
        <v>-1.5744229999999999</v>
      </c>
      <c r="AD1424">
        <v>-0.34046399999999999</v>
      </c>
      <c r="AE1424">
        <v>0.317685</v>
      </c>
      <c r="AF1424">
        <v>0.96403799999999995</v>
      </c>
      <c r="AG1424">
        <v>-0.21810399999999999</v>
      </c>
      <c r="AH1424">
        <v>-0.20810300000000001</v>
      </c>
      <c r="AI1424">
        <v>0.34895799999999999</v>
      </c>
      <c r="AJ1424">
        <v>0.48878199999999999</v>
      </c>
      <c r="AK1424">
        <v>-0.426958</v>
      </c>
      <c r="AL1424">
        <v>-0.175153</v>
      </c>
      <c r="AM1424">
        <v>-1.3878250000000001</v>
      </c>
      <c r="AN1424">
        <v>0.56538299999999997</v>
      </c>
      <c r="AO1424">
        <v>0.44445000000000001</v>
      </c>
      <c r="AP1424">
        <v>0.47098899999999999</v>
      </c>
      <c r="AQ1424">
        <v>-0.95185699999999995</v>
      </c>
      <c r="AR1424">
        <v>2138</v>
      </c>
      <c r="AS1424">
        <v>2116</v>
      </c>
      <c r="AT1424">
        <v>27</v>
      </c>
      <c r="AU1424">
        <v>6545</v>
      </c>
      <c r="AV1424">
        <v>28756</v>
      </c>
      <c r="AW1424">
        <v>413.172481</v>
      </c>
      <c r="AX1424">
        <v>6545</v>
      </c>
      <c r="AY1424">
        <v>32.983367999999999</v>
      </c>
      <c r="AZ1424">
        <v>99.378198999999995</v>
      </c>
      <c r="BA1424">
        <v>14.493510000000001</v>
      </c>
      <c r="BB1424">
        <v>59607.89</v>
      </c>
      <c r="BC1424">
        <v>282.38400000000001</v>
      </c>
      <c r="BD1424" t="s">
        <v>64</v>
      </c>
      <c r="BE1424">
        <v>3.6000000000000001E-5</v>
      </c>
      <c r="BF1424">
        <v>4.8211940000000002</v>
      </c>
      <c r="BG1424">
        <v>0</v>
      </c>
      <c r="BH1424">
        <v>10</v>
      </c>
      <c r="BI1424">
        <v>-53.483939999999997</v>
      </c>
      <c r="BJ1424">
        <v>0.62566100000000002</v>
      </c>
      <c r="BK1424">
        <v>18</v>
      </c>
      <c r="BL1424" t="s">
        <v>64</v>
      </c>
      <c r="BM1424">
        <v>285.06114300000002</v>
      </c>
      <c r="BN1424">
        <v>245.809211</v>
      </c>
      <c r="BO1424">
        <v>186.69550000000001</v>
      </c>
      <c r="BP1424">
        <v>132.15912599999999</v>
      </c>
      <c r="BQ1424">
        <v>1.8950279999999999</v>
      </c>
      <c r="BR1424">
        <v>6545</v>
      </c>
      <c r="BS1424">
        <v>27</v>
      </c>
      <c r="BT1424">
        <v>6545</v>
      </c>
      <c r="BU1424">
        <v>28756</v>
      </c>
      <c r="BV1424">
        <v>13</v>
      </c>
      <c r="BW1424" s="1" t="s">
        <v>82</v>
      </c>
      <c r="BX1424">
        <v>156630000</v>
      </c>
      <c r="BY1424">
        <v>413.17645900000002</v>
      </c>
      <c r="BZ1424">
        <v>1.1598820000000001</v>
      </c>
      <c r="CA1424">
        <v>1369.9342429999999</v>
      </c>
      <c r="CB1424">
        <v>32.860759999999999</v>
      </c>
      <c r="CC1424">
        <v>99.493331999999995</v>
      </c>
      <c r="CD1424">
        <v>4150.7001950000003</v>
      </c>
      <c r="CE1424">
        <v>28</v>
      </c>
      <c r="CF1424">
        <v>6</v>
      </c>
      <c r="CG1424">
        <v>1</v>
      </c>
      <c r="CH1424">
        <v>7</v>
      </c>
    </row>
    <row r="1425" spans="1:86" x14ac:dyDescent="0.25">
      <c r="A1425">
        <v>1424</v>
      </c>
      <c r="B1425">
        <v>2123</v>
      </c>
      <c r="C1425">
        <v>15</v>
      </c>
      <c r="D1425">
        <v>6573</v>
      </c>
      <c r="E1425">
        <v>28778</v>
      </c>
      <c r="F1425">
        <v>417.02353900000003</v>
      </c>
      <c r="G1425">
        <v>6573</v>
      </c>
      <c r="H1425">
        <v>32.957540999999999</v>
      </c>
      <c r="I1425">
        <v>104.87396200000001</v>
      </c>
      <c r="J1425">
        <v>13.6813</v>
      </c>
      <c r="K1425">
        <v>82793.5</v>
      </c>
      <c r="L1425">
        <v>293.24900000000002</v>
      </c>
      <c r="M1425">
        <v>8.3354169999999996</v>
      </c>
      <c r="N1425">
        <v>3.4E-5</v>
      </c>
      <c r="O1425">
        <v>1.8103499999999999</v>
      </c>
      <c r="P1425">
        <v>4</v>
      </c>
      <c r="Q1425">
        <v>4</v>
      </c>
      <c r="R1425">
        <v>-40.783900000000003</v>
      </c>
      <c r="S1425">
        <v>0.808562</v>
      </c>
      <c r="T1425">
        <v>10</v>
      </c>
      <c r="U1425">
        <v>41.241993000000001</v>
      </c>
      <c r="V1425">
        <v>295.289311</v>
      </c>
      <c r="W1425">
        <v>171.89943700000001</v>
      </c>
      <c r="X1425">
        <v>140.642</v>
      </c>
      <c r="Y1425">
        <v>197.11912100000001</v>
      </c>
      <c r="Z1425">
        <v>1.4676100000000001</v>
      </c>
      <c r="AA1425">
        <v>-0.70013400000000003</v>
      </c>
      <c r="AB1425">
        <v>-0.112148</v>
      </c>
      <c r="AC1425">
        <v>-4.8336999999999998E-2</v>
      </c>
      <c r="AD1425">
        <v>-0.32510800000000001</v>
      </c>
      <c r="AE1425">
        <v>0.155557</v>
      </c>
      <c r="AF1425">
        <v>-0.274198</v>
      </c>
      <c r="AG1425">
        <v>-0.21106</v>
      </c>
      <c r="AH1425">
        <v>-1.7377229999999999</v>
      </c>
      <c r="AI1425">
        <v>1.040001</v>
      </c>
      <c r="AJ1425">
        <v>1.1202000000000001</v>
      </c>
      <c r="AK1425">
        <v>-1.3436950000000001</v>
      </c>
      <c r="AL1425">
        <v>-0.17380899999999999</v>
      </c>
      <c r="AM1425">
        <v>7.3810000000000004E-3</v>
      </c>
      <c r="AN1425">
        <v>-2.246759</v>
      </c>
      <c r="AO1425">
        <v>-2.008918</v>
      </c>
      <c r="AP1425">
        <v>1.324171</v>
      </c>
      <c r="AQ1425">
        <v>-1.3043640000000001</v>
      </c>
      <c r="AR1425">
        <v>2110</v>
      </c>
      <c r="AS1425">
        <v>2123</v>
      </c>
      <c r="AT1425">
        <v>15</v>
      </c>
      <c r="AU1425">
        <v>6573</v>
      </c>
      <c r="AV1425">
        <v>28778</v>
      </c>
      <c r="AW1425">
        <v>417.02353900000003</v>
      </c>
      <c r="AX1425">
        <v>6573</v>
      </c>
      <c r="AY1425">
        <v>32.957540999999999</v>
      </c>
      <c r="AZ1425">
        <v>104.87396200000001</v>
      </c>
      <c r="BA1425">
        <v>13.681290000000001</v>
      </c>
      <c r="BB1425">
        <v>82793.47</v>
      </c>
      <c r="BC1425">
        <v>293.2491</v>
      </c>
      <c r="BD1425">
        <v>8.3354169999999996</v>
      </c>
      <c r="BE1425">
        <v>3.4E-5</v>
      </c>
      <c r="BF1425">
        <v>1.8103469999999999</v>
      </c>
      <c r="BG1425">
        <v>4</v>
      </c>
      <c r="BH1425">
        <v>4</v>
      </c>
      <c r="BI1425">
        <v>-40.783940000000001</v>
      </c>
      <c r="BJ1425">
        <v>0.808562</v>
      </c>
      <c r="BK1425">
        <v>10</v>
      </c>
      <c r="BL1425">
        <v>41.241993000000001</v>
      </c>
      <c r="BM1425">
        <v>295.289311</v>
      </c>
      <c r="BN1425">
        <v>171.89943700000001</v>
      </c>
      <c r="BO1425">
        <v>140.642</v>
      </c>
      <c r="BP1425">
        <v>197.11912100000001</v>
      </c>
      <c r="BQ1425">
        <v>1.4676089999999999</v>
      </c>
      <c r="BR1425">
        <v>6573</v>
      </c>
      <c r="BS1425">
        <v>15</v>
      </c>
      <c r="BT1425">
        <v>6573</v>
      </c>
      <c r="BU1425">
        <v>28778</v>
      </c>
      <c r="BV1425">
        <v>4</v>
      </c>
      <c r="BW1425" s="1" t="s">
        <v>83</v>
      </c>
      <c r="BX1425">
        <v>156620000</v>
      </c>
      <c r="BY1425">
        <v>417.36733700000002</v>
      </c>
      <c r="BZ1425">
        <v>1.4513210000000001</v>
      </c>
      <c r="CA1425">
        <v>1792.2148950000001</v>
      </c>
      <c r="CB1425">
        <v>33.014378000000001</v>
      </c>
      <c r="CC1425">
        <v>104.99818399999999</v>
      </c>
      <c r="CD1425">
        <v>1467.3000489999999</v>
      </c>
      <c r="CE1425">
        <v>2</v>
      </c>
      <c r="CF1425">
        <v>6</v>
      </c>
      <c r="CG1425">
        <v>1</v>
      </c>
      <c r="CH1425">
        <v>2</v>
      </c>
    </row>
    <row r="1426" spans="1:86" x14ac:dyDescent="0.25">
      <c r="A1426">
        <v>1425</v>
      </c>
      <c r="B1426">
        <v>2126</v>
      </c>
      <c r="C1426">
        <v>62</v>
      </c>
      <c r="D1426">
        <v>6586</v>
      </c>
      <c r="E1426">
        <v>28784</v>
      </c>
      <c r="F1426">
        <v>422.57546600000001</v>
      </c>
      <c r="G1426">
        <v>6586</v>
      </c>
      <c r="H1426">
        <v>32.957540999999999</v>
      </c>
      <c r="I1426">
        <v>106.37396200000001</v>
      </c>
      <c r="J1426">
        <v>14.314500000000001</v>
      </c>
      <c r="K1426">
        <v>88116.4</v>
      </c>
      <c r="L1426">
        <v>296.22399999999999</v>
      </c>
      <c r="M1426">
        <v>63.780650000000001</v>
      </c>
      <c r="N1426">
        <v>3.4999999999999997E-5</v>
      </c>
      <c r="O1426">
        <v>2.15204</v>
      </c>
      <c r="P1426">
        <v>14</v>
      </c>
      <c r="Q1426">
        <v>8</v>
      </c>
      <c r="R1426">
        <v>-38.654800000000002</v>
      </c>
      <c r="S1426">
        <v>0.85988799999999999</v>
      </c>
      <c r="T1426">
        <v>12</v>
      </c>
      <c r="U1426">
        <v>315.57399400000003</v>
      </c>
      <c r="V1426">
        <v>297.25199800000001</v>
      </c>
      <c r="W1426">
        <v>192.39085700000001</v>
      </c>
      <c r="X1426">
        <v>131.73400000000001</v>
      </c>
      <c r="Y1426">
        <v>175.19107399999999</v>
      </c>
      <c r="Z1426">
        <v>1.7591399999999999</v>
      </c>
      <c r="AA1426">
        <v>-0.46979300000000002</v>
      </c>
      <c r="AB1426">
        <v>0.242397</v>
      </c>
      <c r="AC1426">
        <v>0.36952800000000002</v>
      </c>
      <c r="AD1426">
        <v>-0.22296299999999999</v>
      </c>
      <c r="AE1426">
        <v>0.25010700000000002</v>
      </c>
      <c r="AF1426">
        <v>-0.13367499999999999</v>
      </c>
      <c r="AG1426">
        <v>-0.19344700000000001</v>
      </c>
      <c r="AH1426">
        <v>-0.71797599999999995</v>
      </c>
      <c r="AI1426">
        <v>1.155851</v>
      </c>
      <c r="AJ1426">
        <v>1.297391</v>
      </c>
      <c r="AK1426">
        <v>-1.114511</v>
      </c>
      <c r="AL1426">
        <v>-0.16486899999999999</v>
      </c>
      <c r="AM1426">
        <v>0.27510800000000002</v>
      </c>
      <c r="AN1426">
        <v>-1.467095</v>
      </c>
      <c r="AO1426">
        <v>-2.4834619999999998</v>
      </c>
      <c r="AP1426">
        <v>1.0361689999999999</v>
      </c>
      <c r="AQ1426">
        <v>-1.06393</v>
      </c>
      <c r="AR1426">
        <v>2112</v>
      </c>
      <c r="AS1426">
        <v>2126</v>
      </c>
      <c r="AT1426">
        <v>62</v>
      </c>
      <c r="AU1426">
        <v>6586</v>
      </c>
      <c r="AV1426">
        <v>28784</v>
      </c>
      <c r="AW1426">
        <v>422.57546600000001</v>
      </c>
      <c r="AX1426">
        <v>6586</v>
      </c>
      <c r="AY1426">
        <v>32.957540999999999</v>
      </c>
      <c r="AZ1426">
        <v>106.37396200000001</v>
      </c>
      <c r="BA1426">
        <v>14.31452</v>
      </c>
      <c r="BB1426">
        <v>88116.44</v>
      </c>
      <c r="BC1426">
        <v>296.22379999999998</v>
      </c>
      <c r="BD1426">
        <v>63.780650000000001</v>
      </c>
      <c r="BE1426">
        <v>3.4999999999999997E-5</v>
      </c>
      <c r="BF1426">
        <v>2.1520410000000001</v>
      </c>
      <c r="BG1426">
        <v>14</v>
      </c>
      <c r="BH1426">
        <v>8</v>
      </c>
      <c r="BI1426">
        <v>-38.654789999999998</v>
      </c>
      <c r="BJ1426">
        <v>0.85988799999999999</v>
      </c>
      <c r="BK1426">
        <v>12</v>
      </c>
      <c r="BL1426">
        <v>315.57399400000003</v>
      </c>
      <c r="BM1426">
        <v>297.25199800000001</v>
      </c>
      <c r="BN1426">
        <v>192.39085700000001</v>
      </c>
      <c r="BO1426">
        <v>131.73400000000001</v>
      </c>
      <c r="BP1426">
        <v>175.19107399999999</v>
      </c>
      <c r="BQ1426">
        <v>1.7591410000000001</v>
      </c>
      <c r="BR1426">
        <v>6586</v>
      </c>
      <c r="BS1426">
        <v>62</v>
      </c>
      <c r="BT1426">
        <v>6586</v>
      </c>
      <c r="BU1426">
        <v>28784</v>
      </c>
      <c r="BV1426">
        <v>30</v>
      </c>
      <c r="BW1426" s="1" t="s">
        <v>81</v>
      </c>
      <c r="BX1426">
        <v>156610000</v>
      </c>
      <c r="BY1426">
        <v>423.12599599999999</v>
      </c>
      <c r="BZ1426">
        <v>1.603631</v>
      </c>
      <c r="CA1426">
        <v>1880.5109629999999</v>
      </c>
      <c r="CB1426">
        <v>33.079650999999998</v>
      </c>
      <c r="CC1426">
        <v>106.475319</v>
      </c>
      <c r="CD1426">
        <v>680.03002900000001</v>
      </c>
      <c r="CE1426">
        <v>12</v>
      </c>
      <c r="CF1426">
        <v>18</v>
      </c>
      <c r="CG1426">
        <v>0</v>
      </c>
      <c r="CH1426">
        <v>5</v>
      </c>
    </row>
    <row r="1427" spans="1:86" x14ac:dyDescent="0.25">
      <c r="A1427">
        <v>1426</v>
      </c>
      <c r="B1427">
        <v>2127</v>
      </c>
      <c r="C1427">
        <v>18</v>
      </c>
      <c r="D1427">
        <v>6588</v>
      </c>
      <c r="E1427">
        <v>28786</v>
      </c>
      <c r="F1427">
        <v>422.43326999999999</v>
      </c>
      <c r="G1427">
        <v>6588</v>
      </c>
      <c r="H1427">
        <v>32.957540999999999</v>
      </c>
      <c r="I1427">
        <v>106.87396200000001</v>
      </c>
      <c r="J1427">
        <v>14.564500000000001</v>
      </c>
      <c r="K1427">
        <v>89362.6</v>
      </c>
      <c r="L1427">
        <v>297.54599999999999</v>
      </c>
      <c r="M1427">
        <v>151.14800299999999</v>
      </c>
      <c r="N1427">
        <v>3.6999999999999998E-5</v>
      </c>
      <c r="O1427">
        <v>2.14547</v>
      </c>
      <c r="P1427">
        <v>168</v>
      </c>
      <c r="Q1427">
        <v>5</v>
      </c>
      <c r="R1427">
        <v>-40.211199999999998</v>
      </c>
      <c r="S1427">
        <v>0.69737199999999999</v>
      </c>
      <c r="T1427">
        <v>10</v>
      </c>
      <c r="U1427">
        <v>108656.73954</v>
      </c>
      <c r="V1427">
        <v>298.45062100000001</v>
      </c>
      <c r="W1427">
        <v>199.26870500000001</v>
      </c>
      <c r="X1427">
        <v>129.52699999999999</v>
      </c>
      <c r="Y1427">
        <v>159.61074500000001</v>
      </c>
      <c r="Z1427">
        <v>1.71156</v>
      </c>
      <c r="AA1427">
        <v>-0.37885000000000002</v>
      </c>
      <c r="AB1427">
        <v>0.32540400000000003</v>
      </c>
      <c r="AC1427">
        <v>0.55521399999999999</v>
      </c>
      <c r="AD1427">
        <v>-6.2010999999999997E-2</v>
      </c>
      <c r="AE1427">
        <v>0.36729000000000001</v>
      </c>
      <c r="AF1427">
        <v>-0.136377</v>
      </c>
      <c r="AG1427">
        <v>7.7779000000000001E-2</v>
      </c>
      <c r="AH1427">
        <v>-1.4827870000000001</v>
      </c>
      <c r="AI1427">
        <v>1.0711630000000001</v>
      </c>
      <c r="AJ1427">
        <v>0.73634699999999997</v>
      </c>
      <c r="AK1427">
        <v>-1.3436950000000001</v>
      </c>
      <c r="AL1427">
        <v>3.3656519999999999</v>
      </c>
      <c r="AM1427">
        <v>0.43861</v>
      </c>
      <c r="AN1427">
        <v>-1.2054039999999999</v>
      </c>
      <c r="AO1427">
        <v>-2.601032</v>
      </c>
      <c r="AP1427">
        <v>0.831538</v>
      </c>
      <c r="AQ1427">
        <v>-1.10317</v>
      </c>
      <c r="AR1427">
        <v>2113</v>
      </c>
      <c r="AS1427">
        <v>2127</v>
      </c>
      <c r="AT1427">
        <v>18</v>
      </c>
      <c r="AU1427">
        <v>6588</v>
      </c>
      <c r="AV1427">
        <v>28786</v>
      </c>
      <c r="AW1427">
        <v>422.43326999999999</v>
      </c>
      <c r="AX1427">
        <v>6588</v>
      </c>
      <c r="AY1427">
        <v>32.957540999999999</v>
      </c>
      <c r="AZ1427">
        <v>106.87396200000001</v>
      </c>
      <c r="BA1427">
        <v>14.56452</v>
      </c>
      <c r="BB1427">
        <v>89362.65</v>
      </c>
      <c r="BC1427">
        <v>297.54610000000002</v>
      </c>
      <c r="BD1427">
        <v>151.14800299999999</v>
      </c>
      <c r="BE1427">
        <v>3.6999999999999998E-5</v>
      </c>
      <c r="BF1427">
        <v>2.1454680000000002</v>
      </c>
      <c r="BG1427">
        <v>168</v>
      </c>
      <c r="BH1427">
        <v>5</v>
      </c>
      <c r="BI1427">
        <v>-40.21116</v>
      </c>
      <c r="BJ1427">
        <v>0.69737199999999999</v>
      </c>
      <c r="BK1427">
        <v>10</v>
      </c>
      <c r="BL1427">
        <v>108656.73954</v>
      </c>
      <c r="BM1427">
        <v>298.45062100000001</v>
      </c>
      <c r="BN1427">
        <v>199.26870500000001</v>
      </c>
      <c r="BO1427">
        <v>129.52680000000001</v>
      </c>
      <c r="BP1427">
        <v>159.61074500000001</v>
      </c>
      <c r="BQ1427">
        <v>1.71156</v>
      </c>
      <c r="BR1427">
        <v>6588</v>
      </c>
      <c r="BS1427">
        <v>18</v>
      </c>
      <c r="BT1427">
        <v>6588</v>
      </c>
      <c r="BU1427">
        <v>28786</v>
      </c>
      <c r="BV1427">
        <v>30</v>
      </c>
      <c r="BW1427" s="1" t="s">
        <v>81</v>
      </c>
      <c r="BX1427">
        <v>156610000</v>
      </c>
      <c r="BY1427">
        <v>422.75623100000001</v>
      </c>
      <c r="BZ1427">
        <v>1.5307789999999999</v>
      </c>
      <c r="CA1427">
        <v>1904.110402</v>
      </c>
      <c r="CB1427">
        <v>33.001942</v>
      </c>
      <c r="CC1427">
        <v>106.99829099999999</v>
      </c>
      <c r="CD1427">
        <v>543.22997999999995</v>
      </c>
      <c r="CE1427">
        <v>5</v>
      </c>
      <c r="CF1427">
        <v>18</v>
      </c>
      <c r="CG1427">
        <v>0</v>
      </c>
      <c r="CH1427">
        <v>5</v>
      </c>
    </row>
    <row r="1428" spans="1:86" x14ac:dyDescent="0.25">
      <c r="A1428">
        <v>1427</v>
      </c>
      <c r="B1428">
        <v>2128</v>
      </c>
      <c r="C1428">
        <v>23</v>
      </c>
      <c r="D1428">
        <v>6589</v>
      </c>
      <c r="E1428">
        <v>28787</v>
      </c>
      <c r="F1428">
        <v>422.90164199999998</v>
      </c>
      <c r="G1428">
        <v>6589</v>
      </c>
      <c r="H1428">
        <v>32.957540999999999</v>
      </c>
      <c r="I1428">
        <v>107.12396200000001</v>
      </c>
      <c r="J1428">
        <v>14.7719</v>
      </c>
      <c r="K1428">
        <v>90713.4</v>
      </c>
      <c r="L1428">
        <v>298.74400000000003</v>
      </c>
      <c r="M1428">
        <v>248.78516200000001</v>
      </c>
      <c r="N1428">
        <v>3.8999999999999999E-5</v>
      </c>
      <c r="O1428">
        <v>2.3985699999999999</v>
      </c>
      <c r="P1428">
        <v>56</v>
      </c>
      <c r="Q1428">
        <v>8</v>
      </c>
      <c r="R1428">
        <v>-39.160400000000003</v>
      </c>
      <c r="S1428">
        <v>0.761513</v>
      </c>
      <c r="T1428">
        <v>8</v>
      </c>
      <c r="U1428">
        <v>2779.083466</v>
      </c>
      <c r="V1428">
        <v>298.59426200000001</v>
      </c>
      <c r="W1428">
        <v>203.631799</v>
      </c>
      <c r="X1428">
        <v>132.316</v>
      </c>
      <c r="Y1428">
        <v>164.77398500000001</v>
      </c>
      <c r="Z1428">
        <v>1.73858</v>
      </c>
      <c r="AA1428">
        <v>-0.30340400000000001</v>
      </c>
      <c r="AB1428">
        <v>0.415377</v>
      </c>
      <c r="AC1428">
        <v>0.72348400000000002</v>
      </c>
      <c r="AD1428">
        <v>0.11786199999999999</v>
      </c>
      <c r="AE1428">
        <v>0.487151</v>
      </c>
      <c r="AF1428">
        <v>-3.2287000000000003E-2</v>
      </c>
      <c r="AG1428">
        <v>-0.119477</v>
      </c>
      <c r="AH1428">
        <v>-0.71797599999999995</v>
      </c>
      <c r="AI1428">
        <v>1.1283399999999999</v>
      </c>
      <c r="AJ1428">
        <v>0.95777699999999999</v>
      </c>
      <c r="AK1428">
        <v>-1.5728789999999999</v>
      </c>
      <c r="AL1428">
        <v>-8.4591E-2</v>
      </c>
      <c r="AM1428">
        <v>0.45820300000000003</v>
      </c>
      <c r="AN1428">
        <v>-1.039396</v>
      </c>
      <c r="AO1428">
        <v>-2.4524569999999999</v>
      </c>
      <c r="AP1428">
        <v>0.89935200000000004</v>
      </c>
      <c r="AQ1428">
        <v>-1.080886</v>
      </c>
      <c r="AR1428">
        <v>2114</v>
      </c>
      <c r="AS1428">
        <v>2128</v>
      </c>
      <c r="AT1428">
        <v>23</v>
      </c>
      <c r="AU1428">
        <v>6589</v>
      </c>
      <c r="AV1428">
        <v>28787</v>
      </c>
      <c r="AW1428">
        <v>422.90164199999998</v>
      </c>
      <c r="AX1428">
        <v>6589</v>
      </c>
      <c r="AY1428">
        <v>32.957540999999999</v>
      </c>
      <c r="AZ1428">
        <v>107.12396200000001</v>
      </c>
      <c r="BA1428">
        <v>14.771929999999999</v>
      </c>
      <c r="BB1428">
        <v>90713.36</v>
      </c>
      <c r="BC1428">
        <v>298.74430000000001</v>
      </c>
      <c r="BD1428">
        <v>248.78516200000001</v>
      </c>
      <c r="BE1428">
        <v>3.8999999999999999E-5</v>
      </c>
      <c r="BF1428">
        <v>2.3985729999999998</v>
      </c>
      <c r="BG1428">
        <v>56</v>
      </c>
      <c r="BH1428">
        <v>8</v>
      </c>
      <c r="BI1428">
        <v>-39.16039</v>
      </c>
      <c r="BJ1428">
        <v>0.761513</v>
      </c>
      <c r="BK1428">
        <v>8</v>
      </c>
      <c r="BL1428">
        <v>2779.083466</v>
      </c>
      <c r="BM1428">
        <v>298.59426200000001</v>
      </c>
      <c r="BN1428">
        <v>203.631799</v>
      </c>
      <c r="BO1428">
        <v>132.31630000000001</v>
      </c>
      <c r="BP1428">
        <v>164.77398500000001</v>
      </c>
      <c r="BQ1428">
        <v>1.7385759999999999</v>
      </c>
      <c r="BR1428">
        <v>6589</v>
      </c>
      <c r="BS1428">
        <v>23</v>
      </c>
      <c r="BT1428">
        <v>6589</v>
      </c>
      <c r="BU1428">
        <v>28787</v>
      </c>
      <c r="BV1428">
        <v>30</v>
      </c>
      <c r="BW1428" s="1" t="s">
        <v>81</v>
      </c>
      <c r="BX1428">
        <v>156610000</v>
      </c>
      <c r="BY1428">
        <v>423.03730899999999</v>
      </c>
      <c r="BZ1428">
        <v>1.671945</v>
      </c>
      <c r="CA1428">
        <v>1907.409408</v>
      </c>
      <c r="CB1428">
        <v>33.080044000000001</v>
      </c>
      <c r="CC1428">
        <v>107.01928700000001</v>
      </c>
      <c r="CD1428">
        <v>521.78002900000001</v>
      </c>
      <c r="CE1428">
        <v>5</v>
      </c>
      <c r="CF1428">
        <v>18</v>
      </c>
      <c r="CG1428">
        <v>0</v>
      </c>
      <c r="CH1428">
        <v>5</v>
      </c>
    </row>
    <row r="1429" spans="1:86" x14ac:dyDescent="0.25">
      <c r="A1429">
        <v>1428</v>
      </c>
      <c r="B1429">
        <v>2129</v>
      </c>
      <c r="C1429">
        <v>47</v>
      </c>
      <c r="D1429">
        <v>6590</v>
      </c>
      <c r="E1429">
        <v>28788</v>
      </c>
      <c r="F1429">
        <v>419.998897</v>
      </c>
      <c r="G1429">
        <v>6590</v>
      </c>
      <c r="H1429">
        <v>32.957540999999999</v>
      </c>
      <c r="I1429">
        <v>107.37396200000001</v>
      </c>
      <c r="J1429">
        <v>14.958399999999999</v>
      </c>
      <c r="K1429">
        <v>91489.5</v>
      </c>
      <c r="L1429">
        <v>299.10700000000003</v>
      </c>
      <c r="M1429">
        <v>13.613243000000001</v>
      </c>
      <c r="N1429">
        <v>4.0000000000000003E-5</v>
      </c>
      <c r="O1429">
        <v>2.4578099999999998</v>
      </c>
      <c r="P1429">
        <v>9</v>
      </c>
      <c r="Q1429">
        <v>8</v>
      </c>
      <c r="R1429">
        <v>-40.3142</v>
      </c>
      <c r="S1429">
        <v>0.78190099999999996</v>
      </c>
      <c r="T1429">
        <v>8</v>
      </c>
      <c r="U1429">
        <v>67.355630000000005</v>
      </c>
      <c r="V1429">
        <v>298.73039999999997</v>
      </c>
      <c r="W1429">
        <v>207.44282100000001</v>
      </c>
      <c r="X1429">
        <v>138.12</v>
      </c>
      <c r="Y1429">
        <v>156.30309299999999</v>
      </c>
      <c r="Z1429">
        <v>1.5252699999999999</v>
      </c>
      <c r="AA1429">
        <v>-0.23555999999999999</v>
      </c>
      <c r="AB1429">
        <v>0.46707199999999999</v>
      </c>
      <c r="AC1429">
        <v>0.77447100000000002</v>
      </c>
      <c r="AD1429">
        <v>-0.31538500000000003</v>
      </c>
      <c r="AE1429">
        <v>0.52702099999999996</v>
      </c>
      <c r="AF1429">
        <v>-7.9240000000000005E-3</v>
      </c>
      <c r="AG1429">
        <v>-0.20225299999999999</v>
      </c>
      <c r="AH1429">
        <v>-0.71797599999999995</v>
      </c>
      <c r="AI1429">
        <v>1.0655589999999999</v>
      </c>
      <c r="AJ1429">
        <v>1.0281610000000001</v>
      </c>
      <c r="AK1429">
        <v>-1.5728789999999999</v>
      </c>
      <c r="AL1429">
        <v>-0.172958</v>
      </c>
      <c r="AM1429">
        <v>0.47677399999999998</v>
      </c>
      <c r="AN1429">
        <v>-0.89439299999999999</v>
      </c>
      <c r="AO1429">
        <v>-2.1432690000000001</v>
      </c>
      <c r="AP1429">
        <v>0.78809499999999999</v>
      </c>
      <c r="AQ1429">
        <v>-1.25681</v>
      </c>
      <c r="AR1429">
        <v>2115</v>
      </c>
      <c r="AS1429">
        <v>2129</v>
      </c>
      <c r="AT1429">
        <v>47</v>
      </c>
      <c r="AU1429">
        <v>6590</v>
      </c>
      <c r="AV1429">
        <v>28788</v>
      </c>
      <c r="AW1429">
        <v>419.998897</v>
      </c>
      <c r="AX1429">
        <v>6590</v>
      </c>
      <c r="AY1429">
        <v>32.957540999999999</v>
      </c>
      <c r="AZ1429">
        <v>107.37396200000001</v>
      </c>
      <c r="BA1429">
        <v>14.95839</v>
      </c>
      <c r="BB1429">
        <v>91489.52</v>
      </c>
      <c r="BC1429">
        <v>299.10719999999998</v>
      </c>
      <c r="BD1429">
        <v>13.613243000000001</v>
      </c>
      <c r="BE1429">
        <v>4.0000000000000003E-5</v>
      </c>
      <c r="BF1429">
        <v>2.4578069999999999</v>
      </c>
      <c r="BG1429">
        <v>9</v>
      </c>
      <c r="BH1429">
        <v>8</v>
      </c>
      <c r="BI1429">
        <v>-40.314219999999999</v>
      </c>
      <c r="BJ1429">
        <v>0.78190099999999996</v>
      </c>
      <c r="BK1429">
        <v>8</v>
      </c>
      <c r="BL1429">
        <v>67.355630000000005</v>
      </c>
      <c r="BM1429">
        <v>298.73039999999997</v>
      </c>
      <c r="BN1429">
        <v>207.44282100000001</v>
      </c>
      <c r="BO1429">
        <v>138.12029999999999</v>
      </c>
      <c r="BP1429">
        <v>156.30309299999999</v>
      </c>
      <c r="BQ1429">
        <v>1.5252699999999999</v>
      </c>
      <c r="BR1429">
        <v>6590</v>
      </c>
      <c r="BS1429">
        <v>47</v>
      </c>
      <c r="BT1429">
        <v>6590</v>
      </c>
      <c r="BU1429">
        <v>28788</v>
      </c>
      <c r="BV1429">
        <v>30</v>
      </c>
      <c r="BW1429" s="1" t="s">
        <v>81</v>
      </c>
      <c r="BX1429">
        <v>156610000</v>
      </c>
      <c r="BY1429">
        <v>419.51267999999999</v>
      </c>
      <c r="BZ1429">
        <v>1.6058589999999999</v>
      </c>
      <c r="CA1429">
        <v>1886.6244489999999</v>
      </c>
      <c r="CB1429">
        <v>32.908287000000001</v>
      </c>
      <c r="CC1429">
        <v>107.31289700000001</v>
      </c>
      <c r="CD1429">
        <v>818.01000999999997</v>
      </c>
      <c r="CE1429">
        <v>18</v>
      </c>
      <c r="CF1429">
        <v>6</v>
      </c>
      <c r="CG1429">
        <v>1</v>
      </c>
      <c r="CH1429">
        <v>4</v>
      </c>
    </row>
    <row r="1430" spans="1:86" x14ac:dyDescent="0.25">
      <c r="A1430">
        <v>1429</v>
      </c>
      <c r="B1430">
        <v>2130</v>
      </c>
      <c r="C1430">
        <v>2</v>
      </c>
      <c r="D1430">
        <v>6592</v>
      </c>
      <c r="E1430">
        <v>28790</v>
      </c>
      <c r="F1430">
        <v>422.12061799999998</v>
      </c>
      <c r="G1430">
        <v>6592</v>
      </c>
      <c r="H1430">
        <v>32.957540999999999</v>
      </c>
      <c r="I1430">
        <v>107.87396200000001</v>
      </c>
      <c r="J1430">
        <v>14.858700000000001</v>
      </c>
      <c r="K1430">
        <v>90963.8</v>
      </c>
      <c r="L1430">
        <v>298.88400000000001</v>
      </c>
      <c r="M1430">
        <v>71.891009999999994</v>
      </c>
      <c r="N1430">
        <v>4.1E-5</v>
      </c>
      <c r="O1430">
        <v>2.3060299999999998</v>
      </c>
      <c r="P1430">
        <v>5</v>
      </c>
      <c r="Q1430">
        <v>8</v>
      </c>
      <c r="R1430">
        <v>-42.632599999999996</v>
      </c>
      <c r="S1430">
        <v>0.78357600000000005</v>
      </c>
      <c r="T1430">
        <v>11</v>
      </c>
      <c r="U1430">
        <v>355.702471</v>
      </c>
      <c r="V1430">
        <v>298.53813500000001</v>
      </c>
      <c r="W1430">
        <v>213.001654</v>
      </c>
      <c r="X1430">
        <v>147.80600000000001</v>
      </c>
      <c r="Y1430">
        <v>121.21233599999999</v>
      </c>
      <c r="Z1430">
        <v>1.75309</v>
      </c>
      <c r="AA1430">
        <v>-0.27182800000000001</v>
      </c>
      <c r="AB1430">
        <v>0.432056</v>
      </c>
      <c r="AC1430">
        <v>0.74314800000000003</v>
      </c>
      <c r="AD1430">
        <v>-0.20802200000000001</v>
      </c>
      <c r="AE1430">
        <v>0.60115200000000002</v>
      </c>
      <c r="AF1430">
        <v>-7.0345000000000005E-2</v>
      </c>
      <c r="AG1430">
        <v>-0.20929800000000001</v>
      </c>
      <c r="AH1430">
        <v>-0.71797599999999995</v>
      </c>
      <c r="AI1430">
        <v>0.93940800000000002</v>
      </c>
      <c r="AJ1430">
        <v>1.0339419999999999</v>
      </c>
      <c r="AK1430">
        <v>-1.2291030000000001</v>
      </c>
      <c r="AL1430">
        <v>-0.16356200000000001</v>
      </c>
      <c r="AM1430">
        <v>0.45054699999999998</v>
      </c>
      <c r="AN1430">
        <v>-0.68288899999999997</v>
      </c>
      <c r="AO1430">
        <v>-1.627281</v>
      </c>
      <c r="AP1430">
        <v>0.32721499999999998</v>
      </c>
      <c r="AQ1430">
        <v>-1.068919</v>
      </c>
      <c r="AR1430">
        <v>2116</v>
      </c>
      <c r="AS1430">
        <v>2130</v>
      </c>
      <c r="AT1430">
        <v>2</v>
      </c>
      <c r="AU1430">
        <v>6592</v>
      </c>
      <c r="AV1430">
        <v>28790</v>
      </c>
      <c r="AW1430">
        <v>422.12061799999998</v>
      </c>
      <c r="AX1430">
        <v>6592</v>
      </c>
      <c r="AY1430">
        <v>32.957540999999999</v>
      </c>
      <c r="AZ1430">
        <v>107.87396200000001</v>
      </c>
      <c r="BA1430">
        <v>14.85871</v>
      </c>
      <c r="BB1430">
        <v>90963.79</v>
      </c>
      <c r="BC1430">
        <v>298.88409999999999</v>
      </c>
      <c r="BD1430">
        <v>71.891009999999994</v>
      </c>
      <c r="BE1430">
        <v>4.1E-5</v>
      </c>
      <c r="BF1430">
        <v>2.3060330000000002</v>
      </c>
      <c r="BG1430">
        <v>5</v>
      </c>
      <c r="BH1430">
        <v>8</v>
      </c>
      <c r="BI1430">
        <v>-42.632570000000001</v>
      </c>
      <c r="BJ1430">
        <v>0.78357600000000005</v>
      </c>
      <c r="BK1430">
        <v>11</v>
      </c>
      <c r="BL1430">
        <v>355.702471</v>
      </c>
      <c r="BM1430">
        <v>298.53813500000001</v>
      </c>
      <c r="BN1430">
        <v>213.001654</v>
      </c>
      <c r="BO1430">
        <v>147.8057</v>
      </c>
      <c r="BP1430">
        <v>121.21233599999999</v>
      </c>
      <c r="BQ1430">
        <v>1.753093</v>
      </c>
      <c r="BR1430">
        <v>6592</v>
      </c>
      <c r="BS1430">
        <v>2</v>
      </c>
      <c r="BT1430">
        <v>6592</v>
      </c>
      <c r="BU1430">
        <v>28790</v>
      </c>
      <c r="BV1430">
        <v>30</v>
      </c>
      <c r="BW1430" s="1" t="s">
        <v>81</v>
      </c>
      <c r="BX1430">
        <v>156610000</v>
      </c>
      <c r="BY1430">
        <v>422.09727199999998</v>
      </c>
      <c r="BZ1430">
        <v>1.375632</v>
      </c>
      <c r="CA1430">
        <v>1847.230378</v>
      </c>
      <c r="CB1430">
        <v>32.876308000000002</v>
      </c>
      <c r="CC1430">
        <v>107.86286200000001</v>
      </c>
      <c r="CD1430">
        <v>1113.01001</v>
      </c>
      <c r="CE1430">
        <v>11</v>
      </c>
      <c r="CF1430">
        <v>6</v>
      </c>
      <c r="CG1430">
        <v>1</v>
      </c>
      <c r="CH1430">
        <v>4</v>
      </c>
    </row>
    <row r="1431" spans="1:86" x14ac:dyDescent="0.25">
      <c r="A1431">
        <v>1430</v>
      </c>
      <c r="B1431">
        <v>2131</v>
      </c>
      <c r="C1431">
        <v>52</v>
      </c>
      <c r="D1431">
        <v>6594</v>
      </c>
      <c r="E1431">
        <v>28792</v>
      </c>
      <c r="F1431">
        <v>422.59355399999998</v>
      </c>
      <c r="G1431">
        <v>6594</v>
      </c>
      <c r="H1431">
        <v>32.957540999999999</v>
      </c>
      <c r="I1431">
        <v>108.37396200000001</v>
      </c>
      <c r="J1431">
        <v>13.967700000000001</v>
      </c>
      <c r="K1431">
        <v>95166.9</v>
      </c>
      <c r="L1431">
        <v>301.28300000000002</v>
      </c>
      <c r="M1431">
        <v>32.431727000000002</v>
      </c>
      <c r="N1431">
        <v>4.1E-5</v>
      </c>
      <c r="O1431">
        <v>2.5055900000000002</v>
      </c>
      <c r="P1431">
        <v>3</v>
      </c>
      <c r="Q1431">
        <v>8</v>
      </c>
      <c r="R1431">
        <v>-48.797400000000003</v>
      </c>
      <c r="S1431">
        <v>0.84107600000000005</v>
      </c>
      <c r="T1431">
        <v>10</v>
      </c>
      <c r="U1431">
        <v>160.46575000000001</v>
      </c>
      <c r="V1431">
        <v>299.856832</v>
      </c>
      <c r="W1431">
        <v>213.20263700000001</v>
      </c>
      <c r="X1431">
        <v>152.09299999999999</v>
      </c>
      <c r="Y1431">
        <v>114.14558700000001</v>
      </c>
      <c r="Z1431">
        <v>1.64825</v>
      </c>
      <c r="AA1431">
        <v>-0.59594999999999998</v>
      </c>
      <c r="AB1431">
        <v>0.71201499999999995</v>
      </c>
      <c r="AC1431">
        <v>1.080109</v>
      </c>
      <c r="AD1431">
        <v>-0.28071600000000002</v>
      </c>
      <c r="AE1431">
        <v>0.60099899999999995</v>
      </c>
      <c r="AF1431">
        <v>1.1726E-2</v>
      </c>
      <c r="AG1431">
        <v>-0.21282100000000001</v>
      </c>
      <c r="AH1431">
        <v>-0.71797599999999995</v>
      </c>
      <c r="AI1431">
        <v>0.60396399999999995</v>
      </c>
      <c r="AJ1431">
        <v>1.232448</v>
      </c>
      <c r="AK1431">
        <v>-1.3436950000000001</v>
      </c>
      <c r="AL1431">
        <v>-0.16992399999999999</v>
      </c>
      <c r="AM1431">
        <v>0.63042799999999999</v>
      </c>
      <c r="AN1431">
        <v>-0.67524200000000001</v>
      </c>
      <c r="AO1431">
        <v>-1.398906</v>
      </c>
      <c r="AP1431">
        <v>0.2344</v>
      </c>
      <c r="AQ1431">
        <v>-1.155384</v>
      </c>
      <c r="AR1431">
        <v>2117</v>
      </c>
      <c r="AS1431">
        <v>2131</v>
      </c>
      <c r="AT1431">
        <v>52</v>
      </c>
      <c r="AU1431">
        <v>6594</v>
      </c>
      <c r="AV1431">
        <v>28792</v>
      </c>
      <c r="AW1431">
        <v>422.59355399999998</v>
      </c>
      <c r="AX1431">
        <v>6594</v>
      </c>
      <c r="AY1431">
        <v>32.957540999999999</v>
      </c>
      <c r="AZ1431">
        <v>108.37396200000001</v>
      </c>
      <c r="BA1431">
        <v>13.967739999999999</v>
      </c>
      <c r="BB1431">
        <v>95166.85</v>
      </c>
      <c r="BC1431">
        <v>301.2835</v>
      </c>
      <c r="BD1431">
        <v>32.431727000000002</v>
      </c>
      <c r="BE1431">
        <v>4.1E-5</v>
      </c>
      <c r="BF1431">
        <v>2.5055890000000001</v>
      </c>
      <c r="BG1431">
        <v>3</v>
      </c>
      <c r="BH1431">
        <v>8</v>
      </c>
      <c r="BI1431">
        <v>-48.797409999999999</v>
      </c>
      <c r="BJ1431">
        <v>0.84107600000000005</v>
      </c>
      <c r="BK1431">
        <v>10</v>
      </c>
      <c r="BL1431">
        <v>160.46575000000001</v>
      </c>
      <c r="BM1431">
        <v>299.856832</v>
      </c>
      <c r="BN1431">
        <v>213.20263700000001</v>
      </c>
      <c r="BO1431">
        <v>152.09280000000001</v>
      </c>
      <c r="BP1431">
        <v>114.14558700000001</v>
      </c>
      <c r="BQ1431">
        <v>1.6482540000000001</v>
      </c>
      <c r="BR1431">
        <v>6594</v>
      </c>
      <c r="BS1431">
        <v>52</v>
      </c>
      <c r="BT1431">
        <v>6594</v>
      </c>
      <c r="BU1431">
        <v>28792</v>
      </c>
      <c r="BV1431">
        <v>30</v>
      </c>
      <c r="BW1431" s="1" t="s">
        <v>81</v>
      </c>
      <c r="BX1431">
        <v>156610000</v>
      </c>
      <c r="BY1431">
        <v>422.67183999999997</v>
      </c>
      <c r="BZ1431">
        <v>1.648407</v>
      </c>
      <c r="CA1431">
        <v>1896.170689</v>
      </c>
      <c r="CB1431">
        <v>32.899990000000003</v>
      </c>
      <c r="CC1431">
        <v>108.402863</v>
      </c>
      <c r="CD1431">
        <v>815.44000200000005</v>
      </c>
      <c r="CE1431">
        <v>4</v>
      </c>
      <c r="CF1431">
        <v>5</v>
      </c>
      <c r="CG1431">
        <v>1</v>
      </c>
      <c r="CH1431">
        <v>4</v>
      </c>
    </row>
    <row r="1432" spans="1:86" x14ac:dyDescent="0.25">
      <c r="A1432">
        <v>1431</v>
      </c>
      <c r="B1432">
        <v>2132</v>
      </c>
      <c r="C1432">
        <v>12</v>
      </c>
      <c r="D1432">
        <v>6605</v>
      </c>
      <c r="E1432">
        <v>28800</v>
      </c>
      <c r="F1432">
        <v>418.36334799999997</v>
      </c>
      <c r="G1432">
        <v>6605</v>
      </c>
      <c r="H1432">
        <v>32.957540999999999</v>
      </c>
      <c r="I1432">
        <v>110.37396200000001</v>
      </c>
      <c r="J1432">
        <v>13.0571</v>
      </c>
      <c r="K1432">
        <v>94556.2</v>
      </c>
      <c r="L1432">
        <v>300.37799999999999</v>
      </c>
      <c r="M1432">
        <v>19.817101999999998</v>
      </c>
      <c r="N1432">
        <v>4.1999999999999998E-5</v>
      </c>
      <c r="O1432">
        <v>2.5208699999999999</v>
      </c>
      <c r="P1432">
        <v>121</v>
      </c>
      <c r="Q1432">
        <v>8</v>
      </c>
      <c r="R1432">
        <v>-43.011499999999998</v>
      </c>
      <c r="S1432">
        <v>0.768397</v>
      </c>
      <c r="T1432">
        <v>7</v>
      </c>
      <c r="U1432">
        <v>98.051091999999997</v>
      </c>
      <c r="V1432">
        <v>302.85538300000002</v>
      </c>
      <c r="W1432">
        <v>195.65929399999999</v>
      </c>
      <c r="X1432">
        <v>142.173</v>
      </c>
      <c r="Y1432">
        <v>59.712805000000003</v>
      </c>
      <c r="Z1432">
        <v>1.93333</v>
      </c>
      <c r="AA1432">
        <v>-0.92720100000000005</v>
      </c>
      <c r="AB1432">
        <v>0.67133699999999996</v>
      </c>
      <c r="AC1432">
        <v>0.95299400000000001</v>
      </c>
      <c r="AD1432">
        <v>-0.30395499999999998</v>
      </c>
      <c r="AE1432">
        <v>0.65080499999999997</v>
      </c>
      <c r="AF1432">
        <v>1.8010000000000002E-2</v>
      </c>
      <c r="AG1432">
        <v>-4.9979999999999998E-3</v>
      </c>
      <c r="AH1432">
        <v>-0.71797599999999995</v>
      </c>
      <c r="AI1432">
        <v>0.91879100000000002</v>
      </c>
      <c r="AJ1432">
        <v>0.98154200000000003</v>
      </c>
      <c r="AK1432">
        <v>-1.6874720000000001</v>
      </c>
      <c r="AL1432">
        <v>-0.171958</v>
      </c>
      <c r="AM1432">
        <v>1.039455</v>
      </c>
      <c r="AN1432">
        <v>-1.3427359999999999</v>
      </c>
      <c r="AO1432">
        <v>-1.92736</v>
      </c>
      <c r="AP1432">
        <v>-0.480518</v>
      </c>
      <c r="AQ1432">
        <v>-0.920269</v>
      </c>
      <c r="AR1432">
        <v>2118</v>
      </c>
      <c r="AS1432">
        <v>2132</v>
      </c>
      <c r="AT1432">
        <v>12</v>
      </c>
      <c r="AU1432">
        <v>6605</v>
      </c>
      <c r="AV1432">
        <v>28800</v>
      </c>
      <c r="AW1432">
        <v>418.36334799999997</v>
      </c>
      <c r="AX1432">
        <v>6605</v>
      </c>
      <c r="AY1432">
        <v>32.957540999999999</v>
      </c>
      <c r="AZ1432">
        <v>110.37396200000001</v>
      </c>
      <c r="BA1432">
        <v>13.0571</v>
      </c>
      <c r="BB1432">
        <v>94556.24</v>
      </c>
      <c r="BC1432">
        <v>300.37790000000001</v>
      </c>
      <c r="BD1432">
        <v>19.817101999999998</v>
      </c>
      <c r="BE1432">
        <v>4.1999999999999998E-5</v>
      </c>
      <c r="BF1432">
        <v>2.5208719999999998</v>
      </c>
      <c r="BG1432">
        <v>121</v>
      </c>
      <c r="BH1432">
        <v>8</v>
      </c>
      <c r="BI1432">
        <v>-43.011479999999999</v>
      </c>
      <c r="BJ1432">
        <v>0.768397</v>
      </c>
      <c r="BK1432">
        <v>7</v>
      </c>
      <c r="BL1432">
        <v>98.051091999999997</v>
      </c>
      <c r="BM1432">
        <v>302.85538300000002</v>
      </c>
      <c r="BN1432">
        <v>195.65929399999999</v>
      </c>
      <c r="BO1432">
        <v>142.1729</v>
      </c>
      <c r="BP1432">
        <v>59.712805000000003</v>
      </c>
      <c r="BQ1432">
        <v>1.9333340000000001</v>
      </c>
      <c r="BR1432">
        <v>6605</v>
      </c>
      <c r="BS1432">
        <v>12</v>
      </c>
      <c r="BT1432">
        <v>6605</v>
      </c>
      <c r="BU1432">
        <v>28800</v>
      </c>
      <c r="BV1432">
        <v>5</v>
      </c>
      <c r="BW1432" s="1" t="s">
        <v>77</v>
      </c>
      <c r="BX1432">
        <v>156420000</v>
      </c>
      <c r="BY1432">
        <v>418.14010200000001</v>
      </c>
      <c r="BZ1432">
        <v>1.5559639999999999</v>
      </c>
      <c r="CA1432">
        <v>1909.647021</v>
      </c>
      <c r="CB1432">
        <v>33.062930999999999</v>
      </c>
      <c r="CC1432">
        <v>110.38867999999999</v>
      </c>
      <c r="CD1432">
        <v>487.52999899999998</v>
      </c>
      <c r="CE1432">
        <v>7</v>
      </c>
      <c r="CF1432">
        <v>18</v>
      </c>
      <c r="CG1432">
        <v>0</v>
      </c>
      <c r="CH1432">
        <v>7</v>
      </c>
    </row>
    <row r="1433" spans="1:86" x14ac:dyDescent="0.25">
      <c r="A1433">
        <v>1432</v>
      </c>
      <c r="B1433">
        <v>2133</v>
      </c>
      <c r="C1433">
        <v>9</v>
      </c>
      <c r="D1433">
        <v>6606</v>
      </c>
      <c r="E1433">
        <v>28801</v>
      </c>
      <c r="F1433">
        <v>421.70256999999998</v>
      </c>
      <c r="G1433">
        <v>6606</v>
      </c>
      <c r="H1433">
        <v>32.957540999999999</v>
      </c>
      <c r="I1433">
        <v>110.62396200000001</v>
      </c>
      <c r="J1433">
        <v>12.9061</v>
      </c>
      <c r="K1433">
        <v>94712.9</v>
      </c>
      <c r="L1433">
        <v>300.53800000000001</v>
      </c>
      <c r="M1433">
        <v>3.302289</v>
      </c>
      <c r="N1433">
        <v>4.3000000000000002E-5</v>
      </c>
      <c r="O1433">
        <v>2.4151500000000001</v>
      </c>
      <c r="P1433">
        <v>910</v>
      </c>
      <c r="Q1433">
        <v>8</v>
      </c>
      <c r="R1433">
        <v>-44.669899999999998</v>
      </c>
      <c r="S1433">
        <v>0.74675000000000002</v>
      </c>
      <c r="T1433">
        <v>8</v>
      </c>
      <c r="U1433">
        <v>50.078175000000002</v>
      </c>
      <c r="V1433">
        <v>302.37997100000001</v>
      </c>
      <c r="W1433">
        <v>195.72846100000001</v>
      </c>
      <c r="X1433">
        <v>146.08799999999999</v>
      </c>
      <c r="Y1433">
        <v>68.745997000000003</v>
      </c>
      <c r="Z1433">
        <v>2.4353500000000001</v>
      </c>
      <c r="AA1433">
        <v>-0.98213099999999998</v>
      </c>
      <c r="AB1433">
        <v>0.68177500000000002</v>
      </c>
      <c r="AC1433">
        <v>0.97546699999999997</v>
      </c>
      <c r="AD1433">
        <v>-0.33438000000000001</v>
      </c>
      <c r="AE1433">
        <v>0.74179399999999995</v>
      </c>
      <c r="AF1433">
        <v>-2.5468000000000001E-2</v>
      </c>
      <c r="AG1433">
        <v>1.384598</v>
      </c>
      <c r="AH1433">
        <v>-0.71797599999999995</v>
      </c>
      <c r="AI1433">
        <v>0.82855299999999998</v>
      </c>
      <c r="AJ1433">
        <v>0.90681100000000003</v>
      </c>
      <c r="AK1433">
        <v>-1.5728789999999999</v>
      </c>
      <c r="AL1433">
        <v>-0.17352100000000001</v>
      </c>
      <c r="AM1433">
        <v>0.97460500000000005</v>
      </c>
      <c r="AN1433">
        <v>-1.340104</v>
      </c>
      <c r="AO1433">
        <v>-1.7188019999999999</v>
      </c>
      <c r="AP1433">
        <v>-0.36187599999999998</v>
      </c>
      <c r="AQ1433">
        <v>-0.50623700000000005</v>
      </c>
      <c r="AR1433">
        <v>2119</v>
      </c>
      <c r="AS1433">
        <v>2133</v>
      </c>
      <c r="AT1433">
        <v>9</v>
      </c>
      <c r="AU1433">
        <v>6606</v>
      </c>
      <c r="AV1433">
        <v>28801</v>
      </c>
      <c r="AW1433">
        <v>421.70256999999998</v>
      </c>
      <c r="AX1433">
        <v>6606</v>
      </c>
      <c r="AY1433">
        <v>32.957540999999999</v>
      </c>
      <c r="AZ1433">
        <v>110.62396200000001</v>
      </c>
      <c r="BA1433">
        <v>12.906129999999999</v>
      </c>
      <c r="BB1433">
        <v>94712.91</v>
      </c>
      <c r="BC1433">
        <v>300.53840000000002</v>
      </c>
      <c r="BD1433">
        <v>3.302289</v>
      </c>
      <c r="BE1433">
        <v>4.3000000000000002E-5</v>
      </c>
      <c r="BF1433">
        <v>2.415146</v>
      </c>
      <c r="BG1433">
        <v>910</v>
      </c>
      <c r="BH1433">
        <v>8</v>
      </c>
      <c r="BI1433">
        <v>-44.66995</v>
      </c>
      <c r="BJ1433">
        <v>0.74675000000000002</v>
      </c>
      <c r="BK1433">
        <v>8</v>
      </c>
      <c r="BL1433">
        <v>50.078175000000002</v>
      </c>
      <c r="BM1433">
        <v>302.37997100000001</v>
      </c>
      <c r="BN1433">
        <v>195.72846100000001</v>
      </c>
      <c r="BO1433">
        <v>146.08789999999999</v>
      </c>
      <c r="BP1433">
        <v>68.745997000000003</v>
      </c>
      <c r="BQ1433">
        <v>2.4353509999999998</v>
      </c>
      <c r="BR1433">
        <v>6606</v>
      </c>
      <c r="BS1433">
        <v>9</v>
      </c>
      <c r="BT1433">
        <v>6606</v>
      </c>
      <c r="BU1433">
        <v>28801</v>
      </c>
      <c r="BV1433">
        <v>5</v>
      </c>
      <c r="BW1433" s="1" t="s">
        <v>77</v>
      </c>
      <c r="BX1433">
        <v>156420000</v>
      </c>
      <c r="BY1433">
        <v>422.05773900000003</v>
      </c>
      <c r="BZ1433">
        <v>1.7417009999999999</v>
      </c>
      <c r="CA1433">
        <v>1988.075368</v>
      </c>
      <c r="CB1433">
        <v>32.857315</v>
      </c>
      <c r="CC1433">
        <v>110.70341500000001</v>
      </c>
      <c r="CD1433">
        <v>226.509995</v>
      </c>
      <c r="CE1433">
        <v>20</v>
      </c>
      <c r="CF1433">
        <v>5</v>
      </c>
      <c r="CG1433">
        <v>1</v>
      </c>
      <c r="CH1433">
        <v>6</v>
      </c>
    </row>
    <row r="1434" spans="1:86" x14ac:dyDescent="0.25">
      <c r="A1434">
        <v>1433</v>
      </c>
      <c r="B1434">
        <v>2136</v>
      </c>
      <c r="C1434">
        <v>20</v>
      </c>
      <c r="D1434">
        <v>6612</v>
      </c>
      <c r="E1434">
        <v>28805</v>
      </c>
      <c r="F1434">
        <v>419.14502399999998</v>
      </c>
      <c r="G1434">
        <v>6612</v>
      </c>
      <c r="H1434">
        <v>32.957540999999999</v>
      </c>
      <c r="I1434">
        <v>111.62396200000001</v>
      </c>
      <c r="J1434">
        <v>15.097099999999999</v>
      </c>
      <c r="K1434">
        <v>97877.9</v>
      </c>
      <c r="L1434">
        <v>302.077</v>
      </c>
      <c r="M1434">
        <v>35.821866</v>
      </c>
      <c r="N1434">
        <v>4.6E-5</v>
      </c>
      <c r="O1434">
        <v>1.78728</v>
      </c>
      <c r="P1434">
        <v>152</v>
      </c>
      <c r="Q1434">
        <v>14</v>
      </c>
      <c r="R1434">
        <v>-43.863</v>
      </c>
      <c r="S1434">
        <v>0.64839500000000005</v>
      </c>
      <c r="T1434">
        <v>12</v>
      </c>
      <c r="U1434">
        <v>177.23949300000001</v>
      </c>
      <c r="V1434">
        <v>304.08189700000003</v>
      </c>
      <c r="W1434">
        <v>204.37372500000001</v>
      </c>
      <c r="X1434">
        <v>148.041</v>
      </c>
      <c r="Y1434">
        <v>51.374187999999997</v>
      </c>
      <c r="Z1434">
        <v>2.9498700000000002</v>
      </c>
      <c r="AA1434">
        <v>-0.18510499999999999</v>
      </c>
      <c r="AB1434">
        <v>0.89258800000000005</v>
      </c>
      <c r="AC1434">
        <v>1.1916340000000001</v>
      </c>
      <c r="AD1434">
        <v>-0.27447100000000002</v>
      </c>
      <c r="AE1434">
        <v>0.91991599999999996</v>
      </c>
      <c r="AF1434">
        <v>-0.28368599999999999</v>
      </c>
      <c r="AG1434">
        <v>4.9599999999999998E-2</v>
      </c>
      <c r="AH1434">
        <v>0.81164400000000003</v>
      </c>
      <c r="AI1434">
        <v>0.87245799999999996</v>
      </c>
      <c r="AJ1434">
        <v>0.56726500000000002</v>
      </c>
      <c r="AK1434">
        <v>-1.114511</v>
      </c>
      <c r="AL1434">
        <v>-0.169377</v>
      </c>
      <c r="AM1434">
        <v>1.2067619999999999</v>
      </c>
      <c r="AN1434">
        <v>-1.0111669999999999</v>
      </c>
      <c r="AO1434">
        <v>-1.614762</v>
      </c>
      <c r="AP1434">
        <v>-0.59003700000000003</v>
      </c>
      <c r="AQ1434">
        <v>-8.1894999999999996E-2</v>
      </c>
      <c r="AR1434">
        <v>2120</v>
      </c>
      <c r="AS1434">
        <v>2136</v>
      </c>
      <c r="AT1434">
        <v>20</v>
      </c>
      <c r="AU1434">
        <v>6612</v>
      </c>
      <c r="AV1434">
        <v>28805</v>
      </c>
      <c r="AW1434">
        <v>419.14502399999998</v>
      </c>
      <c r="AX1434">
        <v>6612</v>
      </c>
      <c r="AY1434">
        <v>32.957540999999999</v>
      </c>
      <c r="AZ1434">
        <v>111.62396200000001</v>
      </c>
      <c r="BA1434">
        <v>15.097099999999999</v>
      </c>
      <c r="BB1434">
        <v>97877.9</v>
      </c>
      <c r="BC1434">
        <v>302.07670000000002</v>
      </c>
      <c r="BD1434">
        <v>35.821866</v>
      </c>
      <c r="BE1434">
        <v>4.6E-5</v>
      </c>
      <c r="BF1434">
        <v>1.787283</v>
      </c>
      <c r="BG1434">
        <v>152</v>
      </c>
      <c r="BH1434">
        <v>14</v>
      </c>
      <c r="BI1434">
        <v>-43.862969999999997</v>
      </c>
      <c r="BJ1434">
        <v>0.64839500000000005</v>
      </c>
      <c r="BK1434">
        <v>12</v>
      </c>
      <c r="BL1434">
        <v>177.23949300000001</v>
      </c>
      <c r="BM1434">
        <v>304.08189700000003</v>
      </c>
      <c r="BN1434">
        <v>204.37372500000001</v>
      </c>
      <c r="BO1434">
        <v>148.04130000000001</v>
      </c>
      <c r="BP1434">
        <v>51.374187999999997</v>
      </c>
      <c r="BQ1434">
        <v>2.9498669999999998</v>
      </c>
      <c r="BR1434">
        <v>6612</v>
      </c>
      <c r="BS1434">
        <v>20</v>
      </c>
      <c r="BT1434">
        <v>6612</v>
      </c>
      <c r="BU1434">
        <v>28805</v>
      </c>
      <c r="BV1434">
        <v>0</v>
      </c>
      <c r="BW1434" s="1" t="s">
        <v>80</v>
      </c>
      <c r="BX1434">
        <v>156410000</v>
      </c>
      <c r="BY1434">
        <v>419.189573</v>
      </c>
      <c r="BZ1434">
        <v>1.586247</v>
      </c>
      <c r="CA1434">
        <v>1976.3082460000001</v>
      </c>
      <c r="CB1434">
        <v>33.005809999999997</v>
      </c>
      <c r="CC1434">
        <v>111.748375</v>
      </c>
      <c r="CD1434">
        <v>265.790009</v>
      </c>
      <c r="CE1434">
        <v>6</v>
      </c>
      <c r="CF1434">
        <v>5</v>
      </c>
      <c r="CG1434">
        <v>1</v>
      </c>
      <c r="CH1434">
        <v>6</v>
      </c>
    </row>
    <row r="1435" spans="1:86" x14ac:dyDescent="0.25">
      <c r="A1435">
        <v>1434</v>
      </c>
      <c r="B1435">
        <v>2137</v>
      </c>
      <c r="C1435">
        <v>55</v>
      </c>
      <c r="D1435">
        <v>6613</v>
      </c>
      <c r="E1435">
        <v>28806</v>
      </c>
      <c r="F1435">
        <v>419.20597700000002</v>
      </c>
      <c r="G1435">
        <v>6613</v>
      </c>
      <c r="H1435">
        <v>32.957540999999999</v>
      </c>
      <c r="I1435">
        <v>111.87396200000001</v>
      </c>
      <c r="J1435">
        <v>16.249700000000001</v>
      </c>
      <c r="K1435">
        <v>98338</v>
      </c>
      <c r="L1435">
        <v>302.27800000000002</v>
      </c>
      <c r="M1435">
        <v>282.89784600000002</v>
      </c>
      <c r="N1435">
        <v>4.8999999999999998E-5</v>
      </c>
      <c r="O1435">
        <v>1.5482100000000001</v>
      </c>
      <c r="P1435">
        <v>388</v>
      </c>
      <c r="Q1435">
        <v>12</v>
      </c>
      <c r="R1435">
        <v>-43.198500000000003</v>
      </c>
      <c r="S1435">
        <v>0.66500400000000004</v>
      </c>
      <c r="T1435">
        <v>16</v>
      </c>
      <c r="U1435">
        <v>1399.722397</v>
      </c>
      <c r="V1435">
        <v>304.13666899999998</v>
      </c>
      <c r="W1435">
        <v>207.92703900000001</v>
      </c>
      <c r="X1435">
        <v>146.17699999999999</v>
      </c>
      <c r="Y1435">
        <v>49.144677000000001</v>
      </c>
      <c r="Z1435">
        <v>3.3289</v>
      </c>
      <c r="AA1435">
        <v>0.23418</v>
      </c>
      <c r="AB1435">
        <v>0.923234</v>
      </c>
      <c r="AC1435">
        <v>1.2198659999999999</v>
      </c>
      <c r="AD1435">
        <v>0.18070600000000001</v>
      </c>
      <c r="AE1435">
        <v>1.1108119999999999</v>
      </c>
      <c r="AF1435">
        <v>-0.38200600000000001</v>
      </c>
      <c r="AG1435">
        <v>0.46524599999999999</v>
      </c>
      <c r="AH1435">
        <v>0.30176999999999998</v>
      </c>
      <c r="AI1435">
        <v>0.90861599999999998</v>
      </c>
      <c r="AJ1435">
        <v>0.62460199999999999</v>
      </c>
      <c r="AK1435">
        <v>-0.65614300000000003</v>
      </c>
      <c r="AL1435">
        <v>-0.12953999999999999</v>
      </c>
      <c r="AM1435">
        <v>1.2142329999999999</v>
      </c>
      <c r="AN1435">
        <v>-0.875969</v>
      </c>
      <c r="AO1435">
        <v>-1.7140599999999999</v>
      </c>
      <c r="AP1435">
        <v>-0.61931899999999995</v>
      </c>
      <c r="AQ1435">
        <v>0.23070299999999999</v>
      </c>
      <c r="AR1435">
        <v>2121</v>
      </c>
      <c r="AS1435">
        <v>2137</v>
      </c>
      <c r="AT1435">
        <v>55</v>
      </c>
      <c r="AU1435">
        <v>6613</v>
      </c>
      <c r="AV1435">
        <v>28806</v>
      </c>
      <c r="AW1435">
        <v>419.20597700000002</v>
      </c>
      <c r="AX1435">
        <v>6613</v>
      </c>
      <c r="AY1435">
        <v>32.957540999999999</v>
      </c>
      <c r="AZ1435">
        <v>111.87396200000001</v>
      </c>
      <c r="BA1435">
        <v>16.249680000000001</v>
      </c>
      <c r="BB1435">
        <v>98338.04</v>
      </c>
      <c r="BC1435">
        <v>302.27809999999999</v>
      </c>
      <c r="BD1435">
        <v>282.89784600000002</v>
      </c>
      <c r="BE1435">
        <v>4.8999999999999998E-5</v>
      </c>
      <c r="BF1435">
        <v>1.5482100000000001</v>
      </c>
      <c r="BG1435">
        <v>388</v>
      </c>
      <c r="BH1435">
        <v>12</v>
      </c>
      <c r="BI1435">
        <v>-43.198540000000001</v>
      </c>
      <c r="BJ1435">
        <v>0.66500400000000004</v>
      </c>
      <c r="BK1435">
        <v>16</v>
      </c>
      <c r="BL1435">
        <v>1399.722397</v>
      </c>
      <c r="BM1435">
        <v>304.13666899999998</v>
      </c>
      <c r="BN1435">
        <v>207.92703900000001</v>
      </c>
      <c r="BO1435">
        <v>146.17660000000001</v>
      </c>
      <c r="BP1435">
        <v>49.144677000000001</v>
      </c>
      <c r="BQ1435">
        <v>3.3288989999999998</v>
      </c>
      <c r="BR1435">
        <v>6613</v>
      </c>
      <c r="BS1435">
        <v>55</v>
      </c>
      <c r="BT1435">
        <v>6613</v>
      </c>
      <c r="BU1435">
        <v>28806</v>
      </c>
      <c r="BV1435">
        <v>0</v>
      </c>
      <c r="BW1435" s="1" t="s">
        <v>80</v>
      </c>
      <c r="BX1435">
        <v>156410000</v>
      </c>
      <c r="BY1435">
        <v>419.16821599999997</v>
      </c>
      <c r="BZ1435">
        <v>1.7585010000000001</v>
      </c>
      <c r="CA1435">
        <v>1989.3580239999999</v>
      </c>
      <c r="CB1435">
        <v>32.834586999999999</v>
      </c>
      <c r="CC1435">
        <v>111.794518</v>
      </c>
      <c r="CD1435">
        <v>174</v>
      </c>
      <c r="CE1435">
        <v>6</v>
      </c>
      <c r="CF1435">
        <v>5</v>
      </c>
      <c r="CG1435">
        <v>1</v>
      </c>
      <c r="CH1435">
        <v>6</v>
      </c>
    </row>
    <row r="1436" spans="1:86" x14ac:dyDescent="0.25">
      <c r="A1436">
        <v>1435</v>
      </c>
      <c r="B1436">
        <v>2138</v>
      </c>
      <c r="C1436">
        <v>58</v>
      </c>
      <c r="D1436">
        <v>6618</v>
      </c>
      <c r="E1436">
        <v>28811</v>
      </c>
      <c r="F1436">
        <v>421.464696</v>
      </c>
      <c r="G1436">
        <v>6618</v>
      </c>
      <c r="H1436">
        <v>32.957540999999999</v>
      </c>
      <c r="I1436">
        <v>113.12396200000001</v>
      </c>
      <c r="J1436">
        <v>16.715199999999999</v>
      </c>
      <c r="K1436">
        <v>98809.600000000006</v>
      </c>
      <c r="L1436">
        <v>301.221</v>
      </c>
      <c r="M1436">
        <v>32.617455999999997</v>
      </c>
      <c r="N1436">
        <v>5.3000000000000001E-5</v>
      </c>
      <c r="O1436">
        <v>1.1169199999999999</v>
      </c>
      <c r="P1436">
        <v>292</v>
      </c>
      <c r="Q1436">
        <v>12</v>
      </c>
      <c r="R1436">
        <v>-33.578699999999998</v>
      </c>
      <c r="S1436">
        <v>0.66487300000000005</v>
      </c>
      <c r="T1436">
        <v>16</v>
      </c>
      <c r="U1436">
        <v>161.384705</v>
      </c>
      <c r="V1436">
        <v>302.57455900000002</v>
      </c>
      <c r="W1436">
        <v>213.62741</v>
      </c>
      <c r="X1436">
        <v>154.25700000000001</v>
      </c>
      <c r="Y1436">
        <v>45.913499000000002</v>
      </c>
      <c r="Z1436">
        <v>3.6740599999999999</v>
      </c>
      <c r="AA1436">
        <v>0.40351599999999999</v>
      </c>
      <c r="AB1436">
        <v>0.95464599999999999</v>
      </c>
      <c r="AC1436">
        <v>1.071401</v>
      </c>
      <c r="AD1436">
        <v>-0.28037400000000001</v>
      </c>
      <c r="AE1436">
        <v>1.3793949999999999</v>
      </c>
      <c r="AF1436">
        <v>-0.55937800000000004</v>
      </c>
      <c r="AG1436">
        <v>0.29616900000000002</v>
      </c>
      <c r="AH1436">
        <v>0.30176999999999998</v>
      </c>
      <c r="AI1436">
        <v>1.432056</v>
      </c>
      <c r="AJ1436">
        <v>0.62415299999999996</v>
      </c>
      <c r="AK1436">
        <v>-0.65614300000000003</v>
      </c>
      <c r="AL1436">
        <v>-0.16989399999999999</v>
      </c>
      <c r="AM1436">
        <v>1.0011490000000001</v>
      </c>
      <c r="AN1436">
        <v>-0.65908</v>
      </c>
      <c r="AO1436">
        <v>-1.2836259999999999</v>
      </c>
      <c r="AP1436">
        <v>-0.66175700000000004</v>
      </c>
      <c r="AQ1436">
        <v>0.51536800000000005</v>
      </c>
      <c r="AR1436">
        <v>2122</v>
      </c>
      <c r="AS1436">
        <v>2138</v>
      </c>
      <c r="AT1436">
        <v>58</v>
      </c>
      <c r="AU1436">
        <v>6618</v>
      </c>
      <c r="AV1436">
        <v>28811</v>
      </c>
      <c r="AW1436">
        <v>421.464696</v>
      </c>
      <c r="AX1436">
        <v>6618</v>
      </c>
      <c r="AY1436">
        <v>32.957540999999999</v>
      </c>
      <c r="AZ1436">
        <v>113.12396200000001</v>
      </c>
      <c r="BA1436">
        <v>16.715160000000001</v>
      </c>
      <c r="BB1436">
        <v>98809.61</v>
      </c>
      <c r="BC1436">
        <v>301.22129999999999</v>
      </c>
      <c r="BD1436">
        <v>32.617455999999997</v>
      </c>
      <c r="BE1436">
        <v>5.3000000000000001E-5</v>
      </c>
      <c r="BF1436">
        <v>1.1169199999999999</v>
      </c>
      <c r="BG1436">
        <v>292</v>
      </c>
      <c r="BH1436">
        <v>12</v>
      </c>
      <c r="BI1436">
        <v>-33.578699999999998</v>
      </c>
      <c r="BJ1436">
        <v>0.66487300000000005</v>
      </c>
      <c r="BK1436">
        <v>16</v>
      </c>
      <c r="BL1436">
        <v>161.384705</v>
      </c>
      <c r="BM1436">
        <v>302.57455900000002</v>
      </c>
      <c r="BN1436">
        <v>213.62741</v>
      </c>
      <c r="BO1436">
        <v>154.25710000000001</v>
      </c>
      <c r="BP1436">
        <v>45.913499000000002</v>
      </c>
      <c r="BQ1436">
        <v>3.6740599999999999</v>
      </c>
      <c r="BR1436">
        <v>6618</v>
      </c>
      <c r="BS1436">
        <v>58</v>
      </c>
      <c r="BT1436">
        <v>6618</v>
      </c>
      <c r="BU1436">
        <v>28811</v>
      </c>
      <c r="BV1436">
        <v>0</v>
      </c>
      <c r="BW1436" s="1" t="s">
        <v>80</v>
      </c>
      <c r="BX1436">
        <v>156410000</v>
      </c>
      <c r="BY1436">
        <v>420.99373500000002</v>
      </c>
      <c r="BZ1436">
        <v>1.534449</v>
      </c>
      <c r="CA1436">
        <v>1929.0144780000001</v>
      </c>
      <c r="CB1436">
        <v>33.067214999999997</v>
      </c>
      <c r="CC1436">
        <v>113.222435</v>
      </c>
      <c r="CD1436">
        <v>389.79998799999998</v>
      </c>
      <c r="CE1436">
        <v>16</v>
      </c>
      <c r="CF1436">
        <v>18</v>
      </c>
      <c r="CG1436">
        <v>0</v>
      </c>
      <c r="CH1436">
        <v>2</v>
      </c>
    </row>
    <row r="1437" spans="1:86" x14ac:dyDescent="0.25">
      <c r="A1437">
        <v>1436</v>
      </c>
      <c r="B1437">
        <v>2139</v>
      </c>
      <c r="C1437">
        <v>71</v>
      </c>
      <c r="D1437">
        <v>6623</v>
      </c>
      <c r="E1437">
        <v>28816</v>
      </c>
      <c r="F1437">
        <v>422.08345100000003</v>
      </c>
      <c r="G1437">
        <v>6623</v>
      </c>
      <c r="H1437">
        <v>32.957540999999999</v>
      </c>
      <c r="I1437">
        <v>114.37396200000001</v>
      </c>
      <c r="J1437">
        <v>17.526800000000001</v>
      </c>
      <c r="K1437">
        <v>99958.399999999994</v>
      </c>
      <c r="L1437">
        <v>301.298</v>
      </c>
      <c r="M1437">
        <v>139.14148399999999</v>
      </c>
      <c r="N1437">
        <v>4.8999999999999998E-5</v>
      </c>
      <c r="O1437">
        <v>0.60889599999999999</v>
      </c>
      <c r="P1437">
        <v>63</v>
      </c>
      <c r="Q1437">
        <v>12</v>
      </c>
      <c r="R1437">
        <v>-38.653500000000001</v>
      </c>
      <c r="S1437">
        <v>0.77360099999999998</v>
      </c>
      <c r="T1437">
        <v>21</v>
      </c>
      <c r="U1437">
        <v>688.44444899999996</v>
      </c>
      <c r="V1437">
        <v>302.21717599999999</v>
      </c>
      <c r="W1437">
        <v>211.08578900000001</v>
      </c>
      <c r="X1437">
        <v>152.60300000000001</v>
      </c>
      <c r="Y1437">
        <v>52.497951</v>
      </c>
      <c r="Z1437">
        <v>3.5825300000000002</v>
      </c>
      <c r="AA1437">
        <v>0.69875399999999999</v>
      </c>
      <c r="AB1437">
        <v>1.0311650000000001</v>
      </c>
      <c r="AC1437">
        <v>1.0822160000000001</v>
      </c>
      <c r="AD1437">
        <v>-8.4129999999999996E-2</v>
      </c>
      <c r="AE1437">
        <v>1.1328130000000001</v>
      </c>
      <c r="AF1437">
        <v>-0.76830799999999999</v>
      </c>
      <c r="AG1437">
        <v>-0.10714799999999999</v>
      </c>
      <c r="AH1437">
        <v>0.30176999999999998</v>
      </c>
      <c r="AI1437">
        <v>1.1559219999999999</v>
      </c>
      <c r="AJ1437">
        <v>0.99950899999999998</v>
      </c>
      <c r="AK1437">
        <v>-8.3182000000000006E-2</v>
      </c>
      <c r="AL1437">
        <v>-0.15271899999999999</v>
      </c>
      <c r="AM1437">
        <v>0.952399</v>
      </c>
      <c r="AN1437">
        <v>-0.75578400000000001</v>
      </c>
      <c r="AO1437">
        <v>-1.371737</v>
      </c>
      <c r="AP1437">
        <v>-0.57527700000000004</v>
      </c>
      <c r="AQ1437">
        <v>0.43987999999999999</v>
      </c>
      <c r="AR1437">
        <v>2123</v>
      </c>
      <c r="AS1437">
        <v>2139</v>
      </c>
      <c r="AT1437">
        <v>71</v>
      </c>
      <c r="AU1437">
        <v>6623</v>
      </c>
      <c r="AV1437">
        <v>28816</v>
      </c>
      <c r="AW1437">
        <v>422.08345100000003</v>
      </c>
      <c r="AX1437">
        <v>6623</v>
      </c>
      <c r="AY1437">
        <v>32.957540999999999</v>
      </c>
      <c r="AZ1437">
        <v>114.37396200000001</v>
      </c>
      <c r="BA1437">
        <v>17.526769999999999</v>
      </c>
      <c r="BB1437">
        <v>99958.41</v>
      </c>
      <c r="BC1437">
        <v>301.298</v>
      </c>
      <c r="BD1437">
        <v>139.14148399999999</v>
      </c>
      <c r="BE1437">
        <v>4.8999999999999998E-5</v>
      </c>
      <c r="BF1437">
        <v>0.60889599999999999</v>
      </c>
      <c r="BG1437">
        <v>63</v>
      </c>
      <c r="BH1437">
        <v>12</v>
      </c>
      <c r="BI1437">
        <v>-38.65354</v>
      </c>
      <c r="BJ1437">
        <v>0.77360099999999998</v>
      </c>
      <c r="BK1437">
        <v>21</v>
      </c>
      <c r="BL1437">
        <v>688.44444899999996</v>
      </c>
      <c r="BM1437">
        <v>302.21717599999999</v>
      </c>
      <c r="BN1437">
        <v>211.08578900000001</v>
      </c>
      <c r="BO1437">
        <v>152.60300000000001</v>
      </c>
      <c r="BP1437">
        <v>52.497951</v>
      </c>
      <c r="BQ1437">
        <v>3.5825279999999999</v>
      </c>
      <c r="BR1437">
        <v>6623</v>
      </c>
      <c r="BS1437">
        <v>71</v>
      </c>
      <c r="BT1437">
        <v>6623</v>
      </c>
      <c r="BU1437">
        <v>28816</v>
      </c>
      <c r="BV1437">
        <v>0</v>
      </c>
      <c r="BW1437" s="1" t="s">
        <v>80</v>
      </c>
      <c r="BX1437">
        <v>156410000</v>
      </c>
      <c r="BY1437">
        <v>421.60851500000001</v>
      </c>
      <c r="BZ1437">
        <v>1.692421</v>
      </c>
      <c r="CA1437">
        <v>1985.948582</v>
      </c>
      <c r="CB1437">
        <v>33.081508999999997</v>
      </c>
      <c r="CC1437">
        <v>114.315742</v>
      </c>
      <c r="CD1437">
        <v>50.349997999999999</v>
      </c>
      <c r="CE1437">
        <v>2</v>
      </c>
      <c r="CF1437">
        <v>18</v>
      </c>
      <c r="CG1437">
        <v>0</v>
      </c>
      <c r="CH1437">
        <v>2</v>
      </c>
    </row>
    <row r="1438" spans="1:86" x14ac:dyDescent="0.25">
      <c r="A1438">
        <v>1437</v>
      </c>
      <c r="B1438">
        <v>2140</v>
      </c>
      <c r="C1438">
        <v>81</v>
      </c>
      <c r="D1438">
        <v>6624</v>
      </c>
      <c r="E1438">
        <v>28817</v>
      </c>
      <c r="F1438">
        <v>417.81685800000002</v>
      </c>
      <c r="G1438">
        <v>6624</v>
      </c>
      <c r="H1438">
        <v>32.957540999999999</v>
      </c>
      <c r="I1438">
        <v>114.62396200000001</v>
      </c>
      <c r="J1438">
        <v>17.6784</v>
      </c>
      <c r="K1438">
        <v>100053</v>
      </c>
      <c r="L1438">
        <v>301.33</v>
      </c>
      <c r="M1438">
        <v>469.57112599999999</v>
      </c>
      <c r="N1438">
        <v>5.0000000000000002E-5</v>
      </c>
      <c r="O1438">
        <v>0.61736400000000002</v>
      </c>
      <c r="P1438">
        <v>344</v>
      </c>
      <c r="Q1438">
        <v>13</v>
      </c>
      <c r="R1438">
        <v>-38.3416</v>
      </c>
      <c r="S1438">
        <v>0.73391099999999998</v>
      </c>
      <c r="T1438">
        <v>15</v>
      </c>
      <c r="U1438">
        <v>2323.3448520000002</v>
      </c>
      <c r="V1438">
        <v>302.09055599999999</v>
      </c>
      <c r="W1438">
        <v>211.56375199999999</v>
      </c>
      <c r="X1438">
        <v>152.02500000000001</v>
      </c>
      <c r="Y1438">
        <v>63.920639999999999</v>
      </c>
      <c r="Z1438">
        <v>3.5732499999999998</v>
      </c>
      <c r="AA1438">
        <v>0.75390199999999996</v>
      </c>
      <c r="AB1438">
        <v>1.037466</v>
      </c>
      <c r="AC1438">
        <v>1.086711</v>
      </c>
      <c r="AD1438">
        <v>0.52460499999999999</v>
      </c>
      <c r="AE1438">
        <v>1.1425970000000001</v>
      </c>
      <c r="AF1438">
        <v>-0.76482499999999998</v>
      </c>
      <c r="AG1438">
        <v>0.38775199999999999</v>
      </c>
      <c r="AH1438">
        <v>0.55670699999999995</v>
      </c>
      <c r="AI1438">
        <v>1.172893</v>
      </c>
      <c r="AJ1438">
        <v>0.86248599999999997</v>
      </c>
      <c r="AK1438">
        <v>-0.77073499999999995</v>
      </c>
      <c r="AL1438">
        <v>-9.9442000000000003E-2</v>
      </c>
      <c r="AM1438">
        <v>0.93512700000000004</v>
      </c>
      <c r="AN1438">
        <v>-0.73759799999999998</v>
      </c>
      <c r="AO1438">
        <v>-1.402528</v>
      </c>
      <c r="AP1438">
        <v>-0.42525200000000002</v>
      </c>
      <c r="AQ1438">
        <v>0.43222699999999997</v>
      </c>
      <c r="AR1438">
        <v>2124</v>
      </c>
      <c r="AS1438">
        <v>2140</v>
      </c>
      <c r="AT1438">
        <v>81</v>
      </c>
      <c r="AU1438">
        <v>6624</v>
      </c>
      <c r="AV1438">
        <v>28817</v>
      </c>
      <c r="AW1438">
        <v>417.81685800000002</v>
      </c>
      <c r="AX1438">
        <v>6624</v>
      </c>
      <c r="AY1438">
        <v>32.957540999999999</v>
      </c>
      <c r="AZ1438">
        <v>114.62396200000001</v>
      </c>
      <c r="BA1438">
        <v>17.67839</v>
      </c>
      <c r="BB1438">
        <v>100053.3</v>
      </c>
      <c r="BC1438">
        <v>301.3297</v>
      </c>
      <c r="BD1438">
        <v>469.57112599999999</v>
      </c>
      <c r="BE1438">
        <v>5.0000000000000002E-5</v>
      </c>
      <c r="BF1438">
        <v>0.61736400000000002</v>
      </c>
      <c r="BG1438">
        <v>344</v>
      </c>
      <c r="BH1438">
        <v>13</v>
      </c>
      <c r="BI1438">
        <v>-38.3416</v>
      </c>
      <c r="BJ1438">
        <v>0.73391099999999998</v>
      </c>
      <c r="BK1438">
        <v>15</v>
      </c>
      <c r="BL1438">
        <v>2323.3448520000002</v>
      </c>
      <c r="BM1438">
        <v>302.09055599999999</v>
      </c>
      <c r="BN1438">
        <v>211.56375199999999</v>
      </c>
      <c r="BO1438">
        <v>152.02539999999999</v>
      </c>
      <c r="BP1438">
        <v>63.920639999999999</v>
      </c>
      <c r="BQ1438">
        <v>3.5732539999999999</v>
      </c>
      <c r="BR1438">
        <v>6624</v>
      </c>
      <c r="BS1438">
        <v>81</v>
      </c>
      <c r="BT1438">
        <v>6624</v>
      </c>
      <c r="BU1438">
        <v>28817</v>
      </c>
      <c r="BV1438">
        <v>0</v>
      </c>
      <c r="BW1438" s="1" t="s">
        <v>80</v>
      </c>
      <c r="BX1438">
        <v>156410000</v>
      </c>
      <c r="BY1438">
        <v>417.63002299999999</v>
      </c>
      <c r="BZ1438">
        <v>1.730089</v>
      </c>
      <c r="CA1438">
        <v>2008.7160730000001</v>
      </c>
      <c r="CB1438">
        <v>32.835068</v>
      </c>
      <c r="CC1438">
        <v>114.624123</v>
      </c>
      <c r="CD1438">
        <v>48.549999</v>
      </c>
      <c r="CE1438">
        <v>15</v>
      </c>
      <c r="CF1438">
        <v>5</v>
      </c>
      <c r="CG1438">
        <v>1</v>
      </c>
      <c r="CH1438">
        <v>1</v>
      </c>
    </row>
    <row r="1439" spans="1:86" x14ac:dyDescent="0.25">
      <c r="A1439">
        <v>1438</v>
      </c>
      <c r="B1439">
        <v>2141</v>
      </c>
      <c r="C1439">
        <v>3</v>
      </c>
      <c r="D1439">
        <v>6627</v>
      </c>
      <c r="E1439">
        <v>28819</v>
      </c>
      <c r="F1439">
        <v>418.76835599999998</v>
      </c>
      <c r="G1439">
        <v>6627</v>
      </c>
      <c r="H1439">
        <v>32.870168</v>
      </c>
      <c r="I1439">
        <v>115.075712</v>
      </c>
      <c r="J1439">
        <v>17.6081</v>
      </c>
      <c r="K1439">
        <v>100094</v>
      </c>
      <c r="L1439">
        <v>301.89800000000002</v>
      </c>
      <c r="M1439">
        <v>29.660549</v>
      </c>
      <c r="N1439">
        <v>5.5000000000000002E-5</v>
      </c>
      <c r="O1439">
        <v>1.37656</v>
      </c>
      <c r="P1439">
        <v>530</v>
      </c>
      <c r="Q1439">
        <v>12</v>
      </c>
      <c r="R1439">
        <v>-36.095999999999997</v>
      </c>
      <c r="S1439">
        <v>0.73472199999999999</v>
      </c>
      <c r="T1439">
        <v>16</v>
      </c>
      <c r="U1439">
        <v>146.754515</v>
      </c>
      <c r="V1439">
        <v>301.97859199999999</v>
      </c>
      <c r="W1439">
        <v>210.28271100000001</v>
      </c>
      <c r="X1439">
        <v>152.31100000000001</v>
      </c>
      <c r="Y1439">
        <v>82.057543999999993</v>
      </c>
      <c r="Z1439">
        <v>3.68011</v>
      </c>
      <c r="AA1439">
        <v>0.72832799999999998</v>
      </c>
      <c r="AB1439">
        <v>1.040197</v>
      </c>
      <c r="AC1439">
        <v>1.1664920000000001</v>
      </c>
      <c r="AD1439">
        <v>-0.28582099999999999</v>
      </c>
      <c r="AE1439">
        <v>1.486696</v>
      </c>
      <c r="AF1439">
        <v>-0.45259899999999997</v>
      </c>
      <c r="AG1439">
        <v>0.71533800000000003</v>
      </c>
      <c r="AH1439">
        <v>0.30176999999999998</v>
      </c>
      <c r="AI1439">
        <v>1.295083</v>
      </c>
      <c r="AJ1439">
        <v>0.86528499999999997</v>
      </c>
      <c r="AK1439">
        <v>-0.65614300000000003</v>
      </c>
      <c r="AL1439">
        <v>-0.17037099999999999</v>
      </c>
      <c r="AM1439">
        <v>0.91985399999999995</v>
      </c>
      <c r="AN1439">
        <v>-0.78634000000000004</v>
      </c>
      <c r="AO1439">
        <v>-1.3872930000000001</v>
      </c>
      <c r="AP1439">
        <v>-0.18704299999999999</v>
      </c>
      <c r="AQ1439">
        <v>0.52035799999999999</v>
      </c>
      <c r="AR1439">
        <v>2074</v>
      </c>
      <c r="AS1439">
        <v>2141</v>
      </c>
      <c r="AT1439">
        <v>3</v>
      </c>
      <c r="AU1439">
        <v>6627</v>
      </c>
      <c r="AV1439">
        <v>28819</v>
      </c>
      <c r="AW1439">
        <v>418.76835599999998</v>
      </c>
      <c r="AX1439">
        <v>6627</v>
      </c>
      <c r="AY1439">
        <v>32.870168</v>
      </c>
      <c r="AZ1439">
        <v>115.075712</v>
      </c>
      <c r="BA1439">
        <v>17.608059999999998</v>
      </c>
      <c r="BB1439">
        <v>100094</v>
      </c>
      <c r="BC1439">
        <v>301.89760000000001</v>
      </c>
      <c r="BD1439">
        <v>29.660549</v>
      </c>
      <c r="BE1439">
        <v>5.5000000000000002E-5</v>
      </c>
      <c r="BF1439">
        <v>1.376557</v>
      </c>
      <c r="BG1439">
        <v>530</v>
      </c>
      <c r="BH1439">
        <v>12</v>
      </c>
      <c r="BI1439">
        <v>-36.095959999999998</v>
      </c>
      <c r="BJ1439">
        <v>0.73472199999999999</v>
      </c>
      <c r="BK1439">
        <v>16</v>
      </c>
      <c r="BL1439">
        <v>146.754515</v>
      </c>
      <c r="BM1439">
        <v>301.97859199999999</v>
      </c>
      <c r="BN1439">
        <v>210.28271100000001</v>
      </c>
      <c r="BO1439">
        <v>152.3109</v>
      </c>
      <c r="BP1439">
        <v>82.057543999999993</v>
      </c>
      <c r="BQ1439">
        <v>3.6801089999999999</v>
      </c>
      <c r="BR1439">
        <v>6627</v>
      </c>
      <c r="BS1439">
        <v>3</v>
      </c>
      <c r="BT1439">
        <v>6627</v>
      </c>
      <c r="BU1439">
        <v>28819</v>
      </c>
      <c r="BV1439">
        <v>0</v>
      </c>
      <c r="BW1439" s="1" t="s">
        <v>80</v>
      </c>
      <c r="BX1439">
        <v>156410000</v>
      </c>
      <c r="BY1439">
        <v>418.75464799999997</v>
      </c>
      <c r="BZ1439">
        <v>1.8669180000000001</v>
      </c>
      <c r="CA1439">
        <v>2012.0315499999999</v>
      </c>
      <c r="CB1439">
        <v>32.836502000000003</v>
      </c>
      <c r="CC1439">
        <v>115.1679</v>
      </c>
      <c r="CD1439">
        <v>44.919998</v>
      </c>
      <c r="CE1439">
        <v>8</v>
      </c>
      <c r="CF1439">
        <v>5</v>
      </c>
      <c r="CG1439">
        <v>1</v>
      </c>
      <c r="CH1439">
        <v>1</v>
      </c>
    </row>
    <row r="1440" spans="1:86" x14ac:dyDescent="0.25">
      <c r="A1440">
        <v>1439</v>
      </c>
      <c r="B1440">
        <v>2142</v>
      </c>
      <c r="C1440">
        <v>18</v>
      </c>
      <c r="D1440">
        <v>6628</v>
      </c>
      <c r="E1440">
        <v>28819</v>
      </c>
      <c r="F1440">
        <v>418.87415600000003</v>
      </c>
      <c r="G1440">
        <v>6628</v>
      </c>
      <c r="H1440">
        <v>32.979731000000001</v>
      </c>
      <c r="I1440">
        <v>115.136216</v>
      </c>
      <c r="J1440">
        <v>17.6081</v>
      </c>
      <c r="K1440">
        <v>100094</v>
      </c>
      <c r="L1440">
        <v>301.89800000000002</v>
      </c>
      <c r="M1440">
        <v>29.660549</v>
      </c>
      <c r="N1440">
        <v>5.5000000000000002E-5</v>
      </c>
      <c r="O1440">
        <v>1.37656</v>
      </c>
      <c r="P1440">
        <v>530</v>
      </c>
      <c r="Q1440">
        <v>12</v>
      </c>
      <c r="R1440">
        <v>-36.095999999999997</v>
      </c>
      <c r="S1440">
        <v>0.73472199999999999</v>
      </c>
      <c r="T1440">
        <v>16</v>
      </c>
      <c r="U1440">
        <v>146.754515</v>
      </c>
      <c r="V1440">
        <v>301.97859199999999</v>
      </c>
      <c r="W1440">
        <v>210.28271100000001</v>
      </c>
      <c r="X1440">
        <v>152.31100000000001</v>
      </c>
      <c r="Y1440">
        <v>82.057543999999993</v>
      </c>
      <c r="Z1440">
        <v>3.68011</v>
      </c>
      <c r="AA1440">
        <v>0.72832799999999998</v>
      </c>
      <c r="AB1440">
        <v>1.040197</v>
      </c>
      <c r="AC1440">
        <v>1.1664920000000001</v>
      </c>
      <c r="AD1440">
        <v>-0.28582099999999999</v>
      </c>
      <c r="AE1440">
        <v>1.486696</v>
      </c>
      <c r="AF1440">
        <v>-0.45259899999999997</v>
      </c>
      <c r="AG1440">
        <v>0.71533800000000003</v>
      </c>
      <c r="AH1440">
        <v>0.30176999999999998</v>
      </c>
      <c r="AI1440">
        <v>1.295083</v>
      </c>
      <c r="AJ1440">
        <v>0.86528499999999997</v>
      </c>
      <c r="AK1440">
        <v>-0.65614300000000003</v>
      </c>
      <c r="AL1440">
        <v>-0.17037099999999999</v>
      </c>
      <c r="AM1440">
        <v>0.91985399999999995</v>
      </c>
      <c r="AN1440">
        <v>-0.78634000000000004</v>
      </c>
      <c r="AO1440">
        <v>-1.3872930000000001</v>
      </c>
      <c r="AP1440">
        <v>-0.18704299999999999</v>
      </c>
      <c r="AQ1440">
        <v>0.52035799999999999</v>
      </c>
      <c r="AR1440">
        <v>2137</v>
      </c>
      <c r="AS1440">
        <v>2142</v>
      </c>
      <c r="AT1440">
        <v>18</v>
      </c>
      <c r="AU1440">
        <v>6628</v>
      </c>
      <c r="AV1440">
        <v>28819</v>
      </c>
      <c r="AW1440">
        <v>418.87415600000003</v>
      </c>
      <c r="AX1440">
        <v>6628</v>
      </c>
      <c r="AY1440">
        <v>32.979731000000001</v>
      </c>
      <c r="AZ1440">
        <v>115.136216</v>
      </c>
      <c r="BA1440">
        <v>17.608059999999998</v>
      </c>
      <c r="BB1440">
        <v>100094</v>
      </c>
      <c r="BC1440">
        <v>301.89760000000001</v>
      </c>
      <c r="BD1440">
        <v>29.660549</v>
      </c>
      <c r="BE1440">
        <v>5.5000000000000002E-5</v>
      </c>
      <c r="BF1440">
        <v>1.376557</v>
      </c>
      <c r="BG1440">
        <v>530</v>
      </c>
      <c r="BH1440">
        <v>12</v>
      </c>
      <c r="BI1440">
        <v>-36.095959999999998</v>
      </c>
      <c r="BJ1440">
        <v>0.73472199999999999</v>
      </c>
      <c r="BK1440">
        <v>16</v>
      </c>
      <c r="BL1440">
        <v>146.754515</v>
      </c>
      <c r="BM1440">
        <v>301.97859199999999</v>
      </c>
      <c r="BN1440">
        <v>210.28271100000001</v>
      </c>
      <c r="BO1440">
        <v>152.3109</v>
      </c>
      <c r="BP1440">
        <v>82.057543999999993</v>
      </c>
      <c r="BQ1440">
        <v>3.6801089999999999</v>
      </c>
      <c r="BR1440">
        <v>6628</v>
      </c>
      <c r="BS1440">
        <v>18</v>
      </c>
      <c r="BT1440">
        <v>6628</v>
      </c>
      <c r="BU1440">
        <v>28819</v>
      </c>
      <c r="BV1440">
        <v>26</v>
      </c>
      <c r="BW1440" s="1" t="s">
        <v>78</v>
      </c>
      <c r="BX1440">
        <v>156340000</v>
      </c>
      <c r="BY1440">
        <v>418.79240600000003</v>
      </c>
      <c r="BZ1440">
        <v>1.8062879999999999</v>
      </c>
      <c r="CA1440">
        <v>2012.7559349999999</v>
      </c>
      <c r="CB1440">
        <v>32.863540999999998</v>
      </c>
      <c r="CC1440">
        <v>115.16063699999999</v>
      </c>
      <c r="CD1440">
        <v>39.979999999999997</v>
      </c>
      <c r="CE1440">
        <v>8</v>
      </c>
      <c r="CF1440">
        <v>5</v>
      </c>
      <c r="CG1440">
        <v>1</v>
      </c>
      <c r="CH1440">
        <v>1</v>
      </c>
    </row>
    <row r="1441" spans="1:86" x14ac:dyDescent="0.25">
      <c r="A1441">
        <v>1440</v>
      </c>
      <c r="B1441">
        <v>2143</v>
      </c>
      <c r="C1441">
        <v>67</v>
      </c>
      <c r="D1441">
        <v>6630</v>
      </c>
      <c r="E1441">
        <v>28821</v>
      </c>
      <c r="F1441">
        <v>418.436286</v>
      </c>
      <c r="G1441">
        <v>6630</v>
      </c>
      <c r="H1441">
        <v>32.957540999999999</v>
      </c>
      <c r="I1441">
        <v>115.62396200000001</v>
      </c>
      <c r="J1441">
        <v>17.6081</v>
      </c>
      <c r="K1441">
        <v>100184</v>
      </c>
      <c r="L1441">
        <v>302.185</v>
      </c>
      <c r="M1441">
        <v>45.428811000000003</v>
      </c>
      <c r="N1441">
        <v>5.5999999999999999E-5</v>
      </c>
      <c r="O1441">
        <v>1.4457500000000001</v>
      </c>
      <c r="P1441">
        <v>776</v>
      </c>
      <c r="Q1441">
        <v>12</v>
      </c>
      <c r="R1441">
        <v>-34.962499999999999</v>
      </c>
      <c r="S1441">
        <v>0.73566100000000001</v>
      </c>
      <c r="T1441">
        <v>14</v>
      </c>
      <c r="U1441">
        <v>224.772751</v>
      </c>
      <c r="V1441">
        <v>301.76972999999998</v>
      </c>
      <c r="W1441">
        <v>209.67305300000001</v>
      </c>
      <c r="X1441">
        <v>151.71299999999999</v>
      </c>
      <c r="Y1441">
        <v>84.048728999999994</v>
      </c>
      <c r="Z1441">
        <v>3.5748700000000002</v>
      </c>
      <c r="AA1441">
        <v>0.72832799999999998</v>
      </c>
      <c r="AB1441">
        <v>1.046192</v>
      </c>
      <c r="AC1441">
        <v>1.2068030000000001</v>
      </c>
      <c r="AD1441">
        <v>-0.256772</v>
      </c>
      <c r="AE1441">
        <v>1.527461</v>
      </c>
      <c r="AF1441">
        <v>-0.42414299999999999</v>
      </c>
      <c r="AG1441">
        <v>1.148596</v>
      </c>
      <c r="AH1441">
        <v>0.30176999999999998</v>
      </c>
      <c r="AI1441">
        <v>1.35676</v>
      </c>
      <c r="AJ1441">
        <v>0.86852700000000005</v>
      </c>
      <c r="AK1441">
        <v>-0.88532699999999998</v>
      </c>
      <c r="AL1441">
        <v>-0.167828</v>
      </c>
      <c r="AM1441">
        <v>0.89136300000000002</v>
      </c>
      <c r="AN1441">
        <v>-0.80953600000000003</v>
      </c>
      <c r="AO1441">
        <v>-1.419149</v>
      </c>
      <c r="AP1441">
        <v>-0.16089100000000001</v>
      </c>
      <c r="AQ1441">
        <v>0.43356299999999998</v>
      </c>
      <c r="AR1441">
        <v>2125</v>
      </c>
      <c r="AS1441">
        <v>2143</v>
      </c>
      <c r="AT1441">
        <v>67</v>
      </c>
      <c r="AU1441">
        <v>6630</v>
      </c>
      <c r="AV1441">
        <v>28821</v>
      </c>
      <c r="AW1441">
        <v>418.436286</v>
      </c>
      <c r="AX1441">
        <v>6630</v>
      </c>
      <c r="AY1441">
        <v>32.957540999999999</v>
      </c>
      <c r="AZ1441">
        <v>115.62396200000001</v>
      </c>
      <c r="BA1441">
        <v>17.608059999999998</v>
      </c>
      <c r="BB1441">
        <v>100184.1</v>
      </c>
      <c r="BC1441">
        <v>302.185</v>
      </c>
      <c r="BD1441">
        <v>45.428811000000003</v>
      </c>
      <c r="BE1441">
        <v>5.5999999999999999E-5</v>
      </c>
      <c r="BF1441">
        <v>1.445751</v>
      </c>
      <c r="BG1441">
        <v>776</v>
      </c>
      <c r="BH1441">
        <v>12</v>
      </c>
      <c r="BI1441">
        <v>-34.962530000000001</v>
      </c>
      <c r="BJ1441">
        <v>0.73566100000000001</v>
      </c>
      <c r="BK1441">
        <v>14</v>
      </c>
      <c r="BL1441">
        <v>224.772751</v>
      </c>
      <c r="BM1441">
        <v>301.76972999999998</v>
      </c>
      <c r="BN1441">
        <v>209.67305300000001</v>
      </c>
      <c r="BO1441">
        <v>151.71299999999999</v>
      </c>
      <c r="BP1441">
        <v>84.048728999999994</v>
      </c>
      <c r="BQ1441">
        <v>3.5748669999999998</v>
      </c>
      <c r="BR1441">
        <v>6630</v>
      </c>
      <c r="BS1441">
        <v>67</v>
      </c>
      <c r="BT1441">
        <v>6630</v>
      </c>
      <c r="BU1441">
        <v>28821</v>
      </c>
      <c r="BV1441">
        <v>26</v>
      </c>
      <c r="BW1441" s="1" t="s">
        <v>78</v>
      </c>
      <c r="BX1441">
        <v>156340000</v>
      </c>
      <c r="BY1441">
        <v>418.73733099999998</v>
      </c>
      <c r="BZ1441">
        <v>1.6741250000000001</v>
      </c>
      <c r="CA1441">
        <v>2019.945819</v>
      </c>
      <c r="CB1441">
        <v>32.834667000000003</v>
      </c>
      <c r="CC1441">
        <v>115.716019</v>
      </c>
      <c r="CD1441">
        <v>35.35</v>
      </c>
      <c r="CE1441">
        <v>1</v>
      </c>
      <c r="CF1441">
        <v>5</v>
      </c>
      <c r="CG1441">
        <v>1</v>
      </c>
      <c r="CH1441">
        <v>1</v>
      </c>
    </row>
    <row r="1442" spans="1:86" x14ac:dyDescent="0.25">
      <c r="A1442">
        <v>1441</v>
      </c>
      <c r="B1442">
        <v>2144</v>
      </c>
      <c r="C1442">
        <v>82</v>
      </c>
      <c r="D1442">
        <v>6634</v>
      </c>
      <c r="E1442">
        <v>28825</v>
      </c>
      <c r="F1442">
        <v>423.25402700000001</v>
      </c>
      <c r="G1442">
        <v>6634</v>
      </c>
      <c r="H1442">
        <v>32.957540999999999</v>
      </c>
      <c r="I1442">
        <v>116.62396200000001</v>
      </c>
      <c r="J1442">
        <v>16.389700000000001</v>
      </c>
      <c r="K1442">
        <v>100291</v>
      </c>
      <c r="L1442">
        <v>302.49700000000001</v>
      </c>
      <c r="M1442">
        <v>103.40991099999999</v>
      </c>
      <c r="N1442">
        <v>4.8999999999999998E-5</v>
      </c>
      <c r="O1442">
        <v>1.6829700000000001</v>
      </c>
      <c r="P1442">
        <v>852</v>
      </c>
      <c r="Q1442">
        <v>12</v>
      </c>
      <c r="R1442">
        <v>-37.660299999999999</v>
      </c>
      <c r="S1442">
        <v>0.83857800000000005</v>
      </c>
      <c r="T1442">
        <v>11</v>
      </c>
      <c r="U1442">
        <v>3002.9273389999998</v>
      </c>
      <c r="V1442">
        <v>302.18220200000002</v>
      </c>
      <c r="W1442">
        <v>207.01623499999999</v>
      </c>
      <c r="X1442">
        <v>151.018</v>
      </c>
      <c r="Y1442">
        <v>83.816446999999997</v>
      </c>
      <c r="Z1442">
        <v>3.1417999999999999</v>
      </c>
      <c r="AA1442">
        <v>0.28510799999999997</v>
      </c>
      <c r="AB1442">
        <v>1.0533189999999999</v>
      </c>
      <c r="AC1442">
        <v>1.250626</v>
      </c>
      <c r="AD1442">
        <v>-0.14995600000000001</v>
      </c>
      <c r="AE1442">
        <v>1.1241570000000001</v>
      </c>
      <c r="AF1442">
        <v>-0.32658399999999999</v>
      </c>
      <c r="AG1442">
        <v>1.282448</v>
      </c>
      <c r="AH1442">
        <v>0.30176999999999998</v>
      </c>
      <c r="AI1442">
        <v>1.209965</v>
      </c>
      <c r="AJ1442">
        <v>1.2238230000000001</v>
      </c>
      <c r="AK1442">
        <v>-1.2291030000000001</v>
      </c>
      <c r="AL1442">
        <v>-7.7296000000000004E-2</v>
      </c>
      <c r="AM1442">
        <v>0.94762800000000003</v>
      </c>
      <c r="AN1442">
        <v>-0.91062399999999999</v>
      </c>
      <c r="AO1442">
        <v>-1.4561729999999999</v>
      </c>
      <c r="AP1442">
        <v>-0.163941</v>
      </c>
      <c r="AQ1442">
        <v>7.6396000000000006E-2</v>
      </c>
      <c r="AR1442">
        <v>2126</v>
      </c>
      <c r="AS1442">
        <v>2144</v>
      </c>
      <c r="AT1442">
        <v>82</v>
      </c>
      <c r="AU1442">
        <v>6634</v>
      </c>
      <c r="AV1442">
        <v>28825</v>
      </c>
      <c r="AW1442">
        <v>423.25402700000001</v>
      </c>
      <c r="AX1442">
        <v>6634</v>
      </c>
      <c r="AY1442">
        <v>32.957540999999999</v>
      </c>
      <c r="AZ1442">
        <v>116.62396200000001</v>
      </c>
      <c r="BA1442">
        <v>16.389679999999998</v>
      </c>
      <c r="BB1442">
        <v>100290.7</v>
      </c>
      <c r="BC1442">
        <v>302.49680000000001</v>
      </c>
      <c r="BD1442">
        <v>103.40991099999999</v>
      </c>
      <c r="BE1442">
        <v>4.8999999999999998E-5</v>
      </c>
      <c r="BF1442">
        <v>1.682968</v>
      </c>
      <c r="BG1442">
        <v>852</v>
      </c>
      <c r="BH1442">
        <v>12</v>
      </c>
      <c r="BI1442">
        <v>-37.660269999999997</v>
      </c>
      <c r="BJ1442">
        <v>0.83857800000000005</v>
      </c>
      <c r="BK1442">
        <v>11</v>
      </c>
      <c r="BL1442">
        <v>3002.9273389999998</v>
      </c>
      <c r="BM1442">
        <v>302.18220200000002</v>
      </c>
      <c r="BN1442">
        <v>207.01623499999999</v>
      </c>
      <c r="BO1442">
        <v>151.01769999999999</v>
      </c>
      <c r="BP1442">
        <v>83.816446999999997</v>
      </c>
      <c r="BQ1442">
        <v>3.1418020000000002</v>
      </c>
      <c r="BR1442">
        <v>6634</v>
      </c>
      <c r="BS1442">
        <v>82</v>
      </c>
      <c r="BT1442">
        <v>6634</v>
      </c>
      <c r="BU1442">
        <v>28825</v>
      </c>
      <c r="BV1442">
        <v>26</v>
      </c>
      <c r="BW1442" s="1" t="s">
        <v>78</v>
      </c>
      <c r="BX1442">
        <v>156340000</v>
      </c>
      <c r="BY1442">
        <v>423.88126499999998</v>
      </c>
      <c r="BZ1442">
        <v>1.7410460000000001</v>
      </c>
      <c r="CA1442">
        <v>1981.1023600000001</v>
      </c>
      <c r="CB1442">
        <v>33.082431999999997</v>
      </c>
      <c r="CC1442">
        <v>116.60214999999999</v>
      </c>
      <c r="CD1442">
        <v>30.16</v>
      </c>
      <c r="CE1442">
        <v>18</v>
      </c>
      <c r="CF1442">
        <v>18</v>
      </c>
      <c r="CG1442">
        <v>0</v>
      </c>
      <c r="CH1442">
        <v>4</v>
      </c>
    </row>
    <row r="1443" spans="1:86" x14ac:dyDescent="0.25">
      <c r="A1443">
        <v>1442</v>
      </c>
      <c r="B1443">
        <v>2145</v>
      </c>
      <c r="C1443">
        <v>6</v>
      </c>
      <c r="D1443">
        <v>6635</v>
      </c>
      <c r="E1443">
        <v>28826</v>
      </c>
      <c r="F1443">
        <v>419.844493</v>
      </c>
      <c r="G1443">
        <v>6635</v>
      </c>
      <c r="H1443">
        <v>32.957540999999999</v>
      </c>
      <c r="I1443">
        <v>116.87396200000001</v>
      </c>
      <c r="J1443">
        <v>16.389700000000001</v>
      </c>
      <c r="K1443">
        <v>100356</v>
      </c>
      <c r="L1443">
        <v>302.31400000000002</v>
      </c>
      <c r="M1443">
        <v>174.272075</v>
      </c>
      <c r="N1443">
        <v>4.6999999999999997E-5</v>
      </c>
      <c r="O1443">
        <v>1.5641799999999999</v>
      </c>
      <c r="P1443">
        <v>321</v>
      </c>
      <c r="Q1443">
        <v>12</v>
      </c>
      <c r="R1443">
        <v>-37.153100000000002</v>
      </c>
      <c r="S1443">
        <v>0.83614299999999997</v>
      </c>
      <c r="T1443">
        <v>17</v>
      </c>
      <c r="U1443">
        <v>1763.712039</v>
      </c>
      <c r="V1443">
        <v>302.14669300000003</v>
      </c>
      <c r="W1443">
        <v>205.05886799999999</v>
      </c>
      <c r="X1443">
        <v>149.44800000000001</v>
      </c>
      <c r="Y1443">
        <v>77.539428000000001</v>
      </c>
      <c r="Z1443">
        <v>3.03172</v>
      </c>
      <c r="AA1443">
        <v>0.28510799999999997</v>
      </c>
      <c r="AB1443">
        <v>1.0576479999999999</v>
      </c>
      <c r="AC1443">
        <v>1.2249220000000001</v>
      </c>
      <c r="AD1443">
        <v>-1.941E-2</v>
      </c>
      <c r="AE1443">
        <v>1.008802</v>
      </c>
      <c r="AF1443">
        <v>-0.37543799999999999</v>
      </c>
      <c r="AG1443">
        <v>0.347244</v>
      </c>
      <c r="AH1443">
        <v>0.30176999999999998</v>
      </c>
      <c r="AI1443">
        <v>1.237563</v>
      </c>
      <c r="AJ1443">
        <v>1.215417</v>
      </c>
      <c r="AK1443">
        <v>-0.54154999999999998</v>
      </c>
      <c r="AL1443">
        <v>-0.11767900000000001</v>
      </c>
      <c r="AM1443">
        <v>0.94278399999999996</v>
      </c>
      <c r="AN1443">
        <v>-0.98509800000000003</v>
      </c>
      <c r="AO1443">
        <v>-1.539809</v>
      </c>
      <c r="AP1443">
        <v>-0.24638399999999999</v>
      </c>
      <c r="AQ1443">
        <v>-1.4390999999999999E-2</v>
      </c>
      <c r="AR1443">
        <v>2127</v>
      </c>
      <c r="AS1443">
        <v>2145</v>
      </c>
      <c r="AT1443">
        <v>6</v>
      </c>
      <c r="AU1443">
        <v>6635</v>
      </c>
      <c r="AV1443">
        <v>28826</v>
      </c>
      <c r="AW1443">
        <v>419.844493</v>
      </c>
      <c r="AX1443">
        <v>6635</v>
      </c>
      <c r="AY1443">
        <v>32.957540999999999</v>
      </c>
      <c r="AZ1443">
        <v>116.87396200000001</v>
      </c>
      <c r="BA1443">
        <v>16.389679999999998</v>
      </c>
      <c r="BB1443">
        <v>100355.8</v>
      </c>
      <c r="BC1443">
        <v>302.31349999999998</v>
      </c>
      <c r="BD1443">
        <v>174.272075</v>
      </c>
      <c r="BE1443">
        <v>4.6999999999999997E-5</v>
      </c>
      <c r="BF1443">
        <v>1.5641780000000001</v>
      </c>
      <c r="BG1443">
        <v>321</v>
      </c>
      <c r="BH1443">
        <v>12</v>
      </c>
      <c r="BI1443">
        <v>-37.153100000000002</v>
      </c>
      <c r="BJ1443">
        <v>0.83614299999999997</v>
      </c>
      <c r="BK1443">
        <v>17</v>
      </c>
      <c r="BL1443">
        <v>1763.712039</v>
      </c>
      <c r="BM1443">
        <v>302.14669300000003</v>
      </c>
      <c r="BN1443">
        <v>205.05886799999999</v>
      </c>
      <c r="BO1443">
        <v>149.44810000000001</v>
      </c>
      <c r="BP1443">
        <v>77.539428000000001</v>
      </c>
      <c r="BQ1443">
        <v>3.0317219999999998</v>
      </c>
      <c r="BR1443">
        <v>6635</v>
      </c>
      <c r="BS1443">
        <v>6</v>
      </c>
      <c r="BT1443">
        <v>6635</v>
      </c>
      <c r="BU1443">
        <v>28826</v>
      </c>
      <c r="BV1443">
        <v>26</v>
      </c>
      <c r="BW1443" s="1" t="s">
        <v>78</v>
      </c>
      <c r="BX1443">
        <v>156340000</v>
      </c>
      <c r="BY1443">
        <v>419.902782</v>
      </c>
      <c r="BZ1443">
        <v>1.5476700000000001</v>
      </c>
      <c r="CA1443">
        <v>2035.4284789999999</v>
      </c>
      <c r="CB1443">
        <v>32.938907999999998</v>
      </c>
      <c r="CC1443">
        <v>116.869469</v>
      </c>
      <c r="CD1443">
        <v>24.79</v>
      </c>
      <c r="CE1443">
        <v>31</v>
      </c>
      <c r="CF1443">
        <v>5</v>
      </c>
      <c r="CG1443">
        <v>1</v>
      </c>
      <c r="CH1443">
        <v>3</v>
      </c>
    </row>
    <row r="1444" spans="1:86" x14ac:dyDescent="0.25">
      <c r="A1444">
        <v>1443</v>
      </c>
      <c r="B1444">
        <v>2146</v>
      </c>
      <c r="C1444">
        <v>79</v>
      </c>
      <c r="D1444">
        <v>6638</v>
      </c>
      <c r="E1444">
        <v>28829</v>
      </c>
      <c r="F1444">
        <v>423.550431</v>
      </c>
      <c r="G1444">
        <v>6638</v>
      </c>
      <c r="H1444">
        <v>32.957540999999999</v>
      </c>
      <c r="I1444">
        <v>117.62396200000001</v>
      </c>
      <c r="J1444">
        <v>16.201899999999998</v>
      </c>
      <c r="K1444">
        <v>100271</v>
      </c>
      <c r="L1444">
        <v>301.93599999999998</v>
      </c>
      <c r="M1444">
        <v>594.938849</v>
      </c>
      <c r="N1444">
        <v>5.0000000000000002E-5</v>
      </c>
      <c r="O1444">
        <v>1.47478</v>
      </c>
      <c r="P1444">
        <v>11</v>
      </c>
      <c r="Q1444">
        <v>12</v>
      </c>
      <c r="R1444">
        <v>-38.743699999999997</v>
      </c>
      <c r="S1444">
        <v>0.73192599999999997</v>
      </c>
      <c r="T1444">
        <v>13</v>
      </c>
      <c r="U1444">
        <v>2943.63951</v>
      </c>
      <c r="V1444">
        <v>302.154537</v>
      </c>
      <c r="W1444">
        <v>201.06721400000001</v>
      </c>
      <c r="X1444">
        <v>155.435</v>
      </c>
      <c r="Y1444">
        <v>58.200465000000001</v>
      </c>
      <c r="Z1444">
        <v>2.9853499999999999</v>
      </c>
      <c r="AA1444">
        <v>0.21679100000000001</v>
      </c>
      <c r="AB1444">
        <v>1.051987</v>
      </c>
      <c r="AC1444">
        <v>1.171829</v>
      </c>
      <c r="AD1444">
        <v>0.75556400000000001</v>
      </c>
      <c r="AE1444">
        <v>1.147985</v>
      </c>
      <c r="AF1444">
        <v>-0.41220499999999999</v>
      </c>
      <c r="AG1444">
        <v>-0.19873099999999999</v>
      </c>
      <c r="AH1444">
        <v>0.30176999999999998</v>
      </c>
      <c r="AI1444">
        <v>1.151014</v>
      </c>
      <c r="AJ1444">
        <v>0.85563400000000001</v>
      </c>
      <c r="AK1444">
        <v>-0.999919</v>
      </c>
      <c r="AL1444">
        <v>-7.9228999999999994E-2</v>
      </c>
      <c r="AM1444">
        <v>0.94385399999999997</v>
      </c>
      <c r="AN1444">
        <v>-1.1369739999999999</v>
      </c>
      <c r="AO1444">
        <v>-1.220872</v>
      </c>
      <c r="AP1444">
        <v>-0.50038099999999996</v>
      </c>
      <c r="AQ1444">
        <v>-5.2634E-2</v>
      </c>
      <c r="AR1444">
        <v>2128</v>
      </c>
      <c r="AS1444">
        <v>2146</v>
      </c>
      <c r="AT1444">
        <v>79</v>
      </c>
      <c r="AU1444">
        <v>6638</v>
      </c>
      <c r="AV1444">
        <v>28829</v>
      </c>
      <c r="AW1444">
        <v>423.550431</v>
      </c>
      <c r="AX1444">
        <v>6638</v>
      </c>
      <c r="AY1444">
        <v>32.957540999999999</v>
      </c>
      <c r="AZ1444">
        <v>117.62396200000001</v>
      </c>
      <c r="BA1444">
        <v>16.201930000000001</v>
      </c>
      <c r="BB1444">
        <v>100270.6</v>
      </c>
      <c r="BC1444">
        <v>301.93619999999999</v>
      </c>
      <c r="BD1444">
        <v>594.938849</v>
      </c>
      <c r="BE1444">
        <v>5.0000000000000002E-5</v>
      </c>
      <c r="BF1444">
        <v>1.474783</v>
      </c>
      <c r="BG1444">
        <v>11</v>
      </c>
      <c r="BH1444">
        <v>12</v>
      </c>
      <c r="BI1444">
        <v>-38.743699999999997</v>
      </c>
      <c r="BJ1444">
        <v>0.73192599999999997</v>
      </c>
      <c r="BK1444">
        <v>13</v>
      </c>
      <c r="BL1444">
        <v>2943.63951</v>
      </c>
      <c r="BM1444">
        <v>302.154537</v>
      </c>
      <c r="BN1444">
        <v>201.06721400000001</v>
      </c>
      <c r="BO1444">
        <v>155.4348</v>
      </c>
      <c r="BP1444">
        <v>58.200465000000001</v>
      </c>
      <c r="BQ1444">
        <v>2.9853510000000001</v>
      </c>
      <c r="BR1444">
        <v>6638</v>
      </c>
      <c r="BS1444">
        <v>79</v>
      </c>
      <c r="BT1444">
        <v>6638</v>
      </c>
      <c r="BU1444">
        <v>28829</v>
      </c>
      <c r="BV1444">
        <v>26</v>
      </c>
      <c r="BW1444" s="1" t="s">
        <v>78</v>
      </c>
      <c r="BX1444">
        <v>156340000</v>
      </c>
      <c r="BY1444">
        <v>423.75644799999998</v>
      </c>
      <c r="BZ1444">
        <v>1.711471</v>
      </c>
      <c r="CA1444">
        <v>1989.051473</v>
      </c>
      <c r="CB1444">
        <v>33.081085000000002</v>
      </c>
      <c r="CC1444">
        <v>117.688339</v>
      </c>
      <c r="CD1444">
        <v>20.940000999999999</v>
      </c>
      <c r="CE1444">
        <v>4</v>
      </c>
      <c r="CF1444">
        <v>18</v>
      </c>
      <c r="CG1444">
        <v>0</v>
      </c>
      <c r="CH1444">
        <v>4</v>
      </c>
    </row>
    <row r="1445" spans="1:86" x14ac:dyDescent="0.25">
      <c r="A1445">
        <v>1444</v>
      </c>
      <c r="B1445">
        <v>2147</v>
      </c>
      <c r="C1445">
        <v>52</v>
      </c>
      <c r="D1445">
        <v>6639</v>
      </c>
      <c r="E1445">
        <v>28830</v>
      </c>
      <c r="F1445">
        <v>418.01818200000002</v>
      </c>
      <c r="G1445">
        <v>6639</v>
      </c>
      <c r="H1445">
        <v>32.957540999999999</v>
      </c>
      <c r="I1445">
        <v>117.87396200000001</v>
      </c>
      <c r="J1445">
        <v>16.311</v>
      </c>
      <c r="K1445">
        <v>100315</v>
      </c>
      <c r="L1445">
        <v>302.04399999999998</v>
      </c>
      <c r="M1445">
        <v>201.75645</v>
      </c>
      <c r="N1445">
        <v>4.8999999999999998E-5</v>
      </c>
      <c r="O1445">
        <v>1.66567</v>
      </c>
      <c r="P1445">
        <v>41</v>
      </c>
      <c r="Q1445">
        <v>12</v>
      </c>
      <c r="R1445">
        <v>-38.821100000000001</v>
      </c>
      <c r="S1445">
        <v>0.74670999999999998</v>
      </c>
      <c r="T1445">
        <v>15</v>
      </c>
      <c r="U1445">
        <v>998.25089200000002</v>
      </c>
      <c r="V1445">
        <v>302.08460700000001</v>
      </c>
      <c r="W1445">
        <v>203.08115799999999</v>
      </c>
      <c r="X1445">
        <v>155.119</v>
      </c>
      <c r="Y1445">
        <v>58.408777000000001</v>
      </c>
      <c r="Z1445">
        <v>3.0639799999999999</v>
      </c>
      <c r="AA1445">
        <v>0.25647900000000001</v>
      </c>
      <c r="AB1445">
        <v>1.0549170000000001</v>
      </c>
      <c r="AC1445">
        <v>1.1869989999999999</v>
      </c>
      <c r="AD1445">
        <v>3.1223000000000001E-2</v>
      </c>
      <c r="AE1445">
        <v>1.0955360000000001</v>
      </c>
      <c r="AF1445">
        <v>-0.33369900000000002</v>
      </c>
      <c r="AG1445">
        <v>-0.145895</v>
      </c>
      <c r="AH1445">
        <v>0.30176999999999998</v>
      </c>
      <c r="AI1445">
        <v>1.1468020000000001</v>
      </c>
      <c r="AJ1445">
        <v>0.90667299999999995</v>
      </c>
      <c r="AK1445">
        <v>-0.77073499999999995</v>
      </c>
      <c r="AL1445">
        <v>-0.142623</v>
      </c>
      <c r="AM1445">
        <v>0.93431500000000001</v>
      </c>
      <c r="AN1445">
        <v>-1.0603469999999999</v>
      </c>
      <c r="AO1445">
        <v>-1.237706</v>
      </c>
      <c r="AP1445">
        <v>-0.497645</v>
      </c>
      <c r="AQ1445">
        <v>1.2215E-2</v>
      </c>
      <c r="AR1445">
        <v>2129</v>
      </c>
      <c r="AS1445">
        <v>2147</v>
      </c>
      <c r="AT1445">
        <v>52</v>
      </c>
      <c r="AU1445">
        <v>6639</v>
      </c>
      <c r="AV1445">
        <v>28830</v>
      </c>
      <c r="AW1445">
        <v>418.01818200000002</v>
      </c>
      <c r="AX1445">
        <v>6639</v>
      </c>
      <c r="AY1445">
        <v>32.957540999999999</v>
      </c>
      <c r="AZ1445">
        <v>117.87396200000001</v>
      </c>
      <c r="BA1445">
        <v>16.310970000000001</v>
      </c>
      <c r="BB1445">
        <v>100315.5</v>
      </c>
      <c r="BC1445">
        <v>302.04410000000001</v>
      </c>
      <c r="BD1445">
        <v>201.75645</v>
      </c>
      <c r="BE1445">
        <v>4.8999999999999998E-5</v>
      </c>
      <c r="BF1445">
        <v>1.66567</v>
      </c>
      <c r="BG1445">
        <v>41</v>
      </c>
      <c r="BH1445">
        <v>12</v>
      </c>
      <c r="BI1445">
        <v>-38.821120000000001</v>
      </c>
      <c r="BJ1445">
        <v>0.74670999999999998</v>
      </c>
      <c r="BK1445">
        <v>15</v>
      </c>
      <c r="BL1445">
        <v>998.25089200000002</v>
      </c>
      <c r="BM1445">
        <v>302.08460700000001</v>
      </c>
      <c r="BN1445">
        <v>203.08115799999999</v>
      </c>
      <c r="BO1445">
        <v>155.11940000000001</v>
      </c>
      <c r="BP1445">
        <v>58.408777000000001</v>
      </c>
      <c r="BQ1445">
        <v>3.0639799999999999</v>
      </c>
      <c r="BR1445">
        <v>6639</v>
      </c>
      <c r="BS1445">
        <v>52</v>
      </c>
      <c r="BT1445">
        <v>6639</v>
      </c>
      <c r="BU1445">
        <v>28830</v>
      </c>
      <c r="BV1445">
        <v>26</v>
      </c>
      <c r="BW1445" s="1" t="s">
        <v>78</v>
      </c>
      <c r="BX1445">
        <v>156340000</v>
      </c>
      <c r="BY1445">
        <v>418.55582299999998</v>
      </c>
      <c r="BZ1445">
        <v>1.9221809999999999</v>
      </c>
      <c r="CA1445">
        <v>2022.161278</v>
      </c>
      <c r="CB1445">
        <v>32.844996999999999</v>
      </c>
      <c r="CC1445">
        <v>117.99717699999999</v>
      </c>
      <c r="CD1445">
        <v>17.62</v>
      </c>
      <c r="CE1445">
        <v>17</v>
      </c>
      <c r="CF1445">
        <v>5</v>
      </c>
      <c r="CG1445">
        <v>1</v>
      </c>
      <c r="CH1445">
        <v>3</v>
      </c>
    </row>
    <row r="1446" spans="1:86" x14ac:dyDescent="0.25">
      <c r="A1446">
        <v>1445</v>
      </c>
      <c r="B1446">
        <v>2148</v>
      </c>
      <c r="C1446">
        <v>1</v>
      </c>
      <c r="D1446">
        <v>6644</v>
      </c>
      <c r="E1446">
        <v>28833</v>
      </c>
      <c r="F1446">
        <v>422.03867000000002</v>
      </c>
      <c r="G1446">
        <v>6644</v>
      </c>
      <c r="H1446">
        <v>32.958084999999997</v>
      </c>
      <c r="I1446">
        <v>118.623392</v>
      </c>
      <c r="J1446">
        <v>15.6784</v>
      </c>
      <c r="K1446">
        <v>100270</v>
      </c>
      <c r="L1446">
        <v>302.15100000000001</v>
      </c>
      <c r="M1446">
        <v>1105.0029400000001</v>
      </c>
      <c r="N1446">
        <v>5.1999999999999997E-5</v>
      </c>
      <c r="O1446">
        <v>2.1632899999999999</v>
      </c>
      <c r="P1446">
        <v>90</v>
      </c>
      <c r="Q1446">
        <v>12</v>
      </c>
      <c r="R1446">
        <v>-38.700000000000003</v>
      </c>
      <c r="S1446">
        <v>0.67062900000000003</v>
      </c>
      <c r="T1446">
        <v>15</v>
      </c>
      <c r="U1446">
        <v>5467.3356670000003</v>
      </c>
      <c r="V1446">
        <v>302.32624800000002</v>
      </c>
      <c r="W1446">
        <v>206.83596399999999</v>
      </c>
      <c r="X1446">
        <v>159.464</v>
      </c>
      <c r="Y1446">
        <v>47.880985000000003</v>
      </c>
      <c r="Z1446">
        <v>3.266</v>
      </c>
      <c r="AA1446">
        <v>2.6356000000000001E-2</v>
      </c>
      <c r="AB1446">
        <v>1.05192</v>
      </c>
      <c r="AC1446">
        <v>1.2020280000000001</v>
      </c>
      <c r="AD1446">
        <v>1.6952309999999999</v>
      </c>
      <c r="AE1446">
        <v>1.317156</v>
      </c>
      <c r="AF1446">
        <v>-0.129048</v>
      </c>
      <c r="AG1446">
        <v>-5.9595000000000002E-2</v>
      </c>
      <c r="AH1446">
        <v>0.30176999999999998</v>
      </c>
      <c r="AI1446">
        <v>1.153392</v>
      </c>
      <c r="AJ1446">
        <v>0.64402199999999998</v>
      </c>
      <c r="AK1446">
        <v>-0.77073499999999995</v>
      </c>
      <c r="AL1446">
        <v>3.0109999999999998E-3</v>
      </c>
      <c r="AM1446">
        <v>0.96727700000000005</v>
      </c>
      <c r="AN1446">
        <v>-0.91748300000000005</v>
      </c>
      <c r="AO1446">
        <v>-1.0062409999999999</v>
      </c>
      <c r="AP1446">
        <v>-0.63591600000000004</v>
      </c>
      <c r="AQ1446">
        <v>0.17882799999999999</v>
      </c>
      <c r="AR1446">
        <v>2132</v>
      </c>
      <c r="AS1446">
        <v>2148</v>
      </c>
      <c r="AT1446">
        <v>1</v>
      </c>
      <c r="AU1446">
        <v>6644</v>
      </c>
      <c r="AV1446">
        <v>28833</v>
      </c>
      <c r="AW1446">
        <v>422.03867000000002</v>
      </c>
      <c r="AX1446">
        <v>6644</v>
      </c>
      <c r="AY1446">
        <v>32.958084999999997</v>
      </c>
      <c r="AZ1446">
        <v>118.623392</v>
      </c>
      <c r="BA1446">
        <v>15.67839</v>
      </c>
      <c r="BB1446">
        <v>100270.3</v>
      </c>
      <c r="BC1446">
        <v>302.15100000000001</v>
      </c>
      <c r="BD1446">
        <v>1105.0029400000001</v>
      </c>
      <c r="BE1446">
        <v>5.1999999999999997E-5</v>
      </c>
      <c r="BF1446">
        <v>2.1632910000000001</v>
      </c>
      <c r="BG1446">
        <v>90</v>
      </c>
      <c r="BH1446">
        <v>12</v>
      </c>
      <c r="BI1446">
        <v>-38.69999</v>
      </c>
      <c r="BJ1446">
        <v>0.67062900000000003</v>
      </c>
      <c r="BK1446">
        <v>15</v>
      </c>
      <c r="BL1446">
        <v>5467.3356670000003</v>
      </c>
      <c r="BM1446">
        <v>302.32624800000002</v>
      </c>
      <c r="BN1446">
        <v>206.83596399999999</v>
      </c>
      <c r="BO1446">
        <v>159.46440000000001</v>
      </c>
      <c r="BP1446">
        <v>47.880985000000003</v>
      </c>
      <c r="BQ1446">
        <v>3.2659959999999999</v>
      </c>
      <c r="BR1446">
        <v>6644</v>
      </c>
      <c r="BS1446">
        <v>1</v>
      </c>
      <c r="BT1446">
        <v>6644</v>
      </c>
      <c r="BU1446">
        <v>28833</v>
      </c>
      <c r="BV1446">
        <v>9</v>
      </c>
      <c r="BW1446" s="1" t="s">
        <v>79</v>
      </c>
      <c r="BX1446">
        <v>156320000</v>
      </c>
      <c r="BY1446">
        <v>422.03867000000002</v>
      </c>
      <c r="BZ1446">
        <v>1.6984140000000001</v>
      </c>
      <c r="CA1446">
        <v>2015.5929060000001</v>
      </c>
      <c r="CB1446">
        <v>32.877529000000003</v>
      </c>
      <c r="CC1446">
        <v>118.53095999999999</v>
      </c>
      <c r="CD1446">
        <v>52.740001999999997</v>
      </c>
      <c r="CE1446">
        <v>10</v>
      </c>
      <c r="CF1446">
        <v>5</v>
      </c>
      <c r="CG1446">
        <v>1</v>
      </c>
      <c r="CH1446">
        <v>3</v>
      </c>
    </row>
    <row r="1447" spans="1:86" x14ac:dyDescent="0.25">
      <c r="A1447">
        <v>1446</v>
      </c>
      <c r="B1447">
        <v>2149</v>
      </c>
      <c r="C1447">
        <v>56</v>
      </c>
      <c r="D1447">
        <v>6648</v>
      </c>
      <c r="E1447">
        <v>28835</v>
      </c>
      <c r="F1447">
        <v>423.49664300000001</v>
      </c>
      <c r="G1447">
        <v>6648</v>
      </c>
      <c r="H1447">
        <v>32.966082</v>
      </c>
      <c r="I1447">
        <v>119.133747</v>
      </c>
      <c r="J1447">
        <v>14.769399999999999</v>
      </c>
      <c r="K1447">
        <v>100522</v>
      </c>
      <c r="L1447">
        <v>302.13900000000001</v>
      </c>
      <c r="M1447">
        <v>225.886899</v>
      </c>
      <c r="N1447">
        <v>5.3000000000000001E-5</v>
      </c>
      <c r="O1447">
        <v>2.22716</v>
      </c>
      <c r="P1447">
        <v>19</v>
      </c>
      <c r="Q1447">
        <v>12</v>
      </c>
      <c r="R1447">
        <v>-43.1004</v>
      </c>
      <c r="S1447">
        <v>0.78859000000000001</v>
      </c>
      <c r="T1447">
        <v>6</v>
      </c>
      <c r="U1447">
        <v>63869.031490000001</v>
      </c>
      <c r="V1447">
        <v>302.58715699999999</v>
      </c>
      <c r="W1447">
        <v>204.39773400000001</v>
      </c>
      <c r="X1447">
        <v>163.83600000000001</v>
      </c>
      <c r="Y1447">
        <v>46.752968000000003</v>
      </c>
      <c r="Z1447">
        <v>3.4188200000000002</v>
      </c>
      <c r="AA1447">
        <v>-0.304313</v>
      </c>
      <c r="AB1447">
        <v>1.068705</v>
      </c>
      <c r="AC1447">
        <v>1.200342</v>
      </c>
      <c r="AD1447">
        <v>7.5676999999999994E-2</v>
      </c>
      <c r="AE1447">
        <v>1.325064</v>
      </c>
      <c r="AF1447">
        <v>-0.102781</v>
      </c>
      <c r="AG1447">
        <v>-0.184641</v>
      </c>
      <c r="AH1447">
        <v>0.30176999999999998</v>
      </c>
      <c r="AI1447">
        <v>0.91395400000000004</v>
      </c>
      <c r="AJ1447">
        <v>1.051253</v>
      </c>
      <c r="AK1447">
        <v>-1.8020640000000001</v>
      </c>
      <c r="AL1447">
        <v>1.9061520000000001</v>
      </c>
      <c r="AM1447">
        <v>1.002867</v>
      </c>
      <c r="AN1447">
        <v>-1.0102530000000001</v>
      </c>
      <c r="AO1447">
        <v>-0.77333799999999997</v>
      </c>
      <c r="AP1447">
        <v>-0.65073199999999998</v>
      </c>
      <c r="AQ1447">
        <v>0.304863</v>
      </c>
      <c r="AR1447">
        <v>2134</v>
      </c>
      <c r="AS1447">
        <v>2149</v>
      </c>
      <c r="AT1447">
        <v>56</v>
      </c>
      <c r="AU1447">
        <v>6648</v>
      </c>
      <c r="AV1447">
        <v>28835</v>
      </c>
      <c r="AW1447">
        <v>423.49664300000001</v>
      </c>
      <c r="AX1447">
        <v>6648</v>
      </c>
      <c r="AY1447">
        <v>32.966082</v>
      </c>
      <c r="AZ1447">
        <v>119.133747</v>
      </c>
      <c r="BA1447">
        <v>14.769349999999999</v>
      </c>
      <c r="BB1447">
        <v>100521.7</v>
      </c>
      <c r="BC1447">
        <v>302.1386</v>
      </c>
      <c r="BD1447">
        <v>225.886899</v>
      </c>
      <c r="BE1447">
        <v>5.3000000000000001E-5</v>
      </c>
      <c r="BF1447">
        <v>2.2271619999999999</v>
      </c>
      <c r="BG1447">
        <v>19</v>
      </c>
      <c r="BH1447">
        <v>12</v>
      </c>
      <c r="BI1447">
        <v>-43.100389999999997</v>
      </c>
      <c r="BJ1447">
        <v>0.78859000000000001</v>
      </c>
      <c r="BK1447">
        <v>6</v>
      </c>
      <c r="BL1447">
        <v>63869.031490000001</v>
      </c>
      <c r="BM1447">
        <v>302.58715699999999</v>
      </c>
      <c r="BN1447">
        <v>204.39773400000001</v>
      </c>
      <c r="BO1447">
        <v>163.83629999999999</v>
      </c>
      <c r="BP1447">
        <v>46.752968000000003</v>
      </c>
      <c r="BQ1447">
        <v>3.4188179999999999</v>
      </c>
      <c r="BR1447">
        <v>6648</v>
      </c>
      <c r="BS1447">
        <v>56</v>
      </c>
      <c r="BT1447">
        <v>6648</v>
      </c>
      <c r="BU1447">
        <v>28835</v>
      </c>
      <c r="BV1447">
        <v>9</v>
      </c>
      <c r="BW1447" s="1" t="s">
        <v>79</v>
      </c>
      <c r="BX1447">
        <v>156320000</v>
      </c>
      <c r="BY1447">
        <v>423.56116900000001</v>
      </c>
      <c r="BZ1447">
        <v>1.8005389999999999</v>
      </c>
      <c r="CA1447">
        <v>2024.9383359999999</v>
      </c>
      <c r="CB1447">
        <v>32.853203000000001</v>
      </c>
      <c r="CC1447">
        <v>119.084137</v>
      </c>
      <c r="CD1447">
        <v>8.36</v>
      </c>
      <c r="CE1447">
        <v>3</v>
      </c>
      <c r="CF1447">
        <v>5</v>
      </c>
      <c r="CG1447">
        <v>1</v>
      </c>
      <c r="CH1447">
        <v>3</v>
      </c>
    </row>
    <row r="1448" spans="1:86" x14ac:dyDescent="0.25">
      <c r="A1448">
        <v>1447</v>
      </c>
      <c r="B1448">
        <v>2150</v>
      </c>
      <c r="C1448">
        <v>3</v>
      </c>
      <c r="D1448">
        <v>6649</v>
      </c>
      <c r="E1448">
        <v>28835</v>
      </c>
      <c r="F1448">
        <v>423.56703700000003</v>
      </c>
      <c r="G1448">
        <v>6649</v>
      </c>
      <c r="H1448">
        <v>32.875894000000002</v>
      </c>
      <c r="I1448">
        <v>119.030427</v>
      </c>
      <c r="J1448">
        <v>14.769399999999999</v>
      </c>
      <c r="K1448">
        <v>100522</v>
      </c>
      <c r="L1448">
        <v>302.13900000000001</v>
      </c>
      <c r="M1448">
        <v>225.886899</v>
      </c>
      <c r="N1448">
        <v>5.3000000000000001E-5</v>
      </c>
      <c r="O1448">
        <v>2.22716</v>
      </c>
      <c r="P1448">
        <v>19</v>
      </c>
      <c r="Q1448">
        <v>12</v>
      </c>
      <c r="R1448">
        <v>-43.1004</v>
      </c>
      <c r="S1448">
        <v>0.78859000000000001</v>
      </c>
      <c r="T1448">
        <v>6</v>
      </c>
      <c r="U1448">
        <v>63869.031490000001</v>
      </c>
      <c r="V1448">
        <v>302.58715699999999</v>
      </c>
      <c r="W1448">
        <v>204.39773400000001</v>
      </c>
      <c r="X1448">
        <v>163.83600000000001</v>
      </c>
      <c r="Y1448">
        <v>46.752968000000003</v>
      </c>
      <c r="Z1448">
        <v>3.4188200000000002</v>
      </c>
      <c r="AA1448">
        <v>-0.304313</v>
      </c>
      <c r="AB1448">
        <v>1.068705</v>
      </c>
      <c r="AC1448">
        <v>1.200342</v>
      </c>
      <c r="AD1448">
        <v>7.5676999999999994E-2</v>
      </c>
      <c r="AE1448">
        <v>1.325064</v>
      </c>
      <c r="AF1448">
        <v>-0.102781</v>
      </c>
      <c r="AG1448">
        <v>-0.184641</v>
      </c>
      <c r="AH1448">
        <v>0.30176999999999998</v>
      </c>
      <c r="AI1448">
        <v>0.91395400000000004</v>
      </c>
      <c r="AJ1448">
        <v>1.051253</v>
      </c>
      <c r="AK1448">
        <v>-1.8020640000000001</v>
      </c>
      <c r="AL1448">
        <v>1.9061520000000001</v>
      </c>
      <c r="AM1448">
        <v>1.002867</v>
      </c>
      <c r="AN1448">
        <v>-1.0102530000000001</v>
      </c>
      <c r="AO1448">
        <v>-0.77333799999999997</v>
      </c>
      <c r="AP1448">
        <v>-0.65073199999999998</v>
      </c>
      <c r="AQ1448">
        <v>0.304863</v>
      </c>
      <c r="AR1448">
        <v>2075</v>
      </c>
      <c r="AS1448">
        <v>2150</v>
      </c>
      <c r="AT1448">
        <v>3</v>
      </c>
      <c r="AU1448">
        <v>6649</v>
      </c>
      <c r="AV1448">
        <v>28835</v>
      </c>
      <c r="AW1448">
        <v>423.56703700000003</v>
      </c>
      <c r="AX1448">
        <v>6649</v>
      </c>
      <c r="AY1448">
        <v>32.875894000000002</v>
      </c>
      <c r="AZ1448">
        <v>119.030427</v>
      </c>
      <c r="BA1448">
        <v>14.769349999999999</v>
      </c>
      <c r="BB1448">
        <v>100521.7</v>
      </c>
      <c r="BC1448">
        <v>302.1386</v>
      </c>
      <c r="BD1448">
        <v>225.886899</v>
      </c>
      <c r="BE1448">
        <v>5.3000000000000001E-5</v>
      </c>
      <c r="BF1448">
        <v>2.2271619999999999</v>
      </c>
      <c r="BG1448">
        <v>19</v>
      </c>
      <c r="BH1448">
        <v>12</v>
      </c>
      <c r="BI1448">
        <v>-43.100389999999997</v>
      </c>
      <c r="BJ1448">
        <v>0.78859000000000001</v>
      </c>
      <c r="BK1448">
        <v>6</v>
      </c>
      <c r="BL1448">
        <v>63869.031490000001</v>
      </c>
      <c r="BM1448">
        <v>302.58715699999999</v>
      </c>
      <c r="BN1448">
        <v>204.39773400000001</v>
      </c>
      <c r="BO1448">
        <v>163.83629999999999</v>
      </c>
      <c r="BP1448">
        <v>46.752968000000003</v>
      </c>
      <c r="BQ1448">
        <v>3.4188179999999999</v>
      </c>
      <c r="BR1448">
        <v>6649</v>
      </c>
      <c r="BS1448">
        <v>3</v>
      </c>
      <c r="BT1448">
        <v>6649</v>
      </c>
      <c r="BU1448">
        <v>28835</v>
      </c>
      <c r="BV1448">
        <v>26</v>
      </c>
      <c r="BW1448" s="1" t="s">
        <v>78</v>
      </c>
      <c r="BX1448">
        <v>156340000</v>
      </c>
      <c r="BY1448">
        <v>423.57182599999999</v>
      </c>
      <c r="BZ1448">
        <v>1.8685989999999999</v>
      </c>
      <c r="CA1448">
        <v>2025.4612810000001</v>
      </c>
      <c r="CB1448">
        <v>32.835171000000003</v>
      </c>
      <c r="CC1448">
        <v>119.088966</v>
      </c>
      <c r="CD1448">
        <v>4.84</v>
      </c>
      <c r="CE1448">
        <v>3</v>
      </c>
      <c r="CF1448">
        <v>5</v>
      </c>
      <c r="CG1448">
        <v>1</v>
      </c>
      <c r="CH1448">
        <v>3</v>
      </c>
    </row>
    <row r="1449" spans="1:86" x14ac:dyDescent="0.25">
      <c r="A1449">
        <v>1448</v>
      </c>
      <c r="B1449">
        <v>2151</v>
      </c>
      <c r="C1449">
        <v>55</v>
      </c>
      <c r="D1449">
        <v>6652</v>
      </c>
      <c r="E1449">
        <v>28838</v>
      </c>
      <c r="F1449">
        <v>419.73987599999998</v>
      </c>
      <c r="G1449">
        <v>6652</v>
      </c>
      <c r="H1449">
        <v>32.957540999999999</v>
      </c>
      <c r="I1449">
        <v>119.87396200000001</v>
      </c>
      <c r="J1449">
        <v>15.6081</v>
      </c>
      <c r="K1449">
        <v>100624</v>
      </c>
      <c r="L1449">
        <v>301.90499999999997</v>
      </c>
      <c r="M1449">
        <v>473.283931</v>
      </c>
      <c r="N1449">
        <v>5.3000000000000001E-5</v>
      </c>
      <c r="O1449">
        <v>1.70966</v>
      </c>
      <c r="P1449">
        <v>185</v>
      </c>
      <c r="Q1449">
        <v>9</v>
      </c>
      <c r="R1449">
        <v>-40.194600000000001</v>
      </c>
      <c r="S1449">
        <v>0.50494499999999998</v>
      </c>
      <c r="T1449">
        <v>14</v>
      </c>
      <c r="U1449">
        <v>2341.715107</v>
      </c>
      <c r="V1449">
        <v>302.47271599999999</v>
      </c>
      <c r="W1449">
        <v>204.46879799999999</v>
      </c>
      <c r="X1449">
        <v>157.69499999999999</v>
      </c>
      <c r="Y1449">
        <v>57.82743</v>
      </c>
      <c r="Z1449">
        <v>3.1539000000000001</v>
      </c>
      <c r="AA1449">
        <v>7.8299999999999995E-4</v>
      </c>
      <c r="AB1449">
        <v>1.075499</v>
      </c>
      <c r="AC1449">
        <v>1.167475</v>
      </c>
      <c r="AD1449">
        <v>0.53144499999999995</v>
      </c>
      <c r="AE1449">
        <v>1.369661</v>
      </c>
      <c r="AF1449">
        <v>-0.315608</v>
      </c>
      <c r="AG1449">
        <v>0.10772</v>
      </c>
      <c r="AH1449">
        <v>-0.46304000000000001</v>
      </c>
      <c r="AI1449">
        <v>1.072066</v>
      </c>
      <c r="AJ1449">
        <v>7.2040999999999994E-2</v>
      </c>
      <c r="AK1449">
        <v>-0.88532699999999998</v>
      </c>
      <c r="AL1449">
        <v>-9.8843E-2</v>
      </c>
      <c r="AM1449">
        <v>0.98725600000000002</v>
      </c>
      <c r="AN1449">
        <v>-1.007549</v>
      </c>
      <c r="AO1449">
        <v>-1.100479</v>
      </c>
      <c r="AP1449">
        <v>-0.50527999999999995</v>
      </c>
      <c r="AQ1449">
        <v>8.6374999999999993E-2</v>
      </c>
      <c r="AR1449">
        <v>2130</v>
      </c>
      <c r="AS1449">
        <v>2151</v>
      </c>
      <c r="AT1449">
        <v>55</v>
      </c>
      <c r="AU1449">
        <v>6652</v>
      </c>
      <c r="AV1449">
        <v>28838</v>
      </c>
      <c r="AW1449">
        <v>419.73987599999998</v>
      </c>
      <c r="AX1449">
        <v>6652</v>
      </c>
      <c r="AY1449">
        <v>32.957540999999999</v>
      </c>
      <c r="AZ1449">
        <v>119.87396200000001</v>
      </c>
      <c r="BA1449">
        <v>15.60806</v>
      </c>
      <c r="BB1449">
        <v>100624.1</v>
      </c>
      <c r="BC1449">
        <v>301.90539999999999</v>
      </c>
      <c r="BD1449">
        <v>473.283931</v>
      </c>
      <c r="BE1449">
        <v>5.3000000000000001E-5</v>
      </c>
      <c r="BF1449">
        <v>1.709662</v>
      </c>
      <c r="BG1449">
        <v>185</v>
      </c>
      <c r="BH1449">
        <v>9</v>
      </c>
      <c r="BI1449">
        <v>-40.194589999999998</v>
      </c>
      <c r="BJ1449">
        <v>0.50494499999999998</v>
      </c>
      <c r="BK1449">
        <v>14</v>
      </c>
      <c r="BL1449">
        <v>2341.715107</v>
      </c>
      <c r="BM1449">
        <v>302.47271599999999</v>
      </c>
      <c r="BN1449">
        <v>204.46879799999999</v>
      </c>
      <c r="BO1449">
        <v>157.69460000000001</v>
      </c>
      <c r="BP1449">
        <v>57.82743</v>
      </c>
      <c r="BQ1449">
        <v>3.153899</v>
      </c>
      <c r="BR1449">
        <v>6652</v>
      </c>
      <c r="BS1449">
        <v>55</v>
      </c>
      <c r="BT1449">
        <v>6652</v>
      </c>
      <c r="BU1449">
        <v>28838</v>
      </c>
      <c r="BV1449">
        <v>9</v>
      </c>
      <c r="BW1449" s="1" t="s">
        <v>79</v>
      </c>
      <c r="BX1449">
        <v>156320000</v>
      </c>
      <c r="BY1449">
        <v>420.24635699999999</v>
      </c>
      <c r="BZ1449">
        <v>1.7347140000000001</v>
      </c>
      <c r="CA1449">
        <v>1994.1143300000001</v>
      </c>
      <c r="CB1449">
        <v>33.066195999999998</v>
      </c>
      <c r="CC1449">
        <v>119.97427399999999</v>
      </c>
      <c r="CD1449">
        <v>5.23</v>
      </c>
      <c r="CE1449">
        <v>20</v>
      </c>
      <c r="CF1449">
        <v>17</v>
      </c>
      <c r="CG1449">
        <v>0</v>
      </c>
      <c r="CH1449">
        <v>6</v>
      </c>
    </row>
    <row r="1450" spans="1:86" x14ac:dyDescent="0.25">
      <c r="A1450">
        <v>1449</v>
      </c>
      <c r="B1450">
        <v>2152</v>
      </c>
      <c r="C1450">
        <v>6</v>
      </c>
      <c r="D1450">
        <v>6654</v>
      </c>
      <c r="E1450">
        <v>28840</v>
      </c>
      <c r="F1450">
        <v>424.753016</v>
      </c>
      <c r="G1450">
        <v>6654</v>
      </c>
      <c r="H1450">
        <v>32.957540999999999</v>
      </c>
      <c r="I1450">
        <v>120.37396200000001</v>
      </c>
      <c r="J1450">
        <v>17.123200000000001</v>
      </c>
      <c r="K1450">
        <v>100615</v>
      </c>
      <c r="L1450">
        <v>301.524</v>
      </c>
      <c r="M1450">
        <v>710.43513099999996</v>
      </c>
      <c r="N1450">
        <v>5.1999999999999997E-5</v>
      </c>
      <c r="O1450">
        <v>1.91595</v>
      </c>
      <c r="P1450">
        <v>306</v>
      </c>
      <c r="Q1450">
        <v>12</v>
      </c>
      <c r="R1450">
        <v>-41.321300000000001</v>
      </c>
      <c r="S1450">
        <v>0.75359200000000004</v>
      </c>
      <c r="T1450">
        <v>15</v>
      </c>
      <c r="U1450">
        <v>3515.0922329999999</v>
      </c>
      <c r="V1450">
        <v>302.416133</v>
      </c>
      <c r="W1450">
        <v>207.982924</v>
      </c>
      <c r="X1450">
        <v>157.64400000000001</v>
      </c>
      <c r="Y1450">
        <v>65.029189000000002</v>
      </c>
      <c r="Z1450">
        <v>3.2514799999999999</v>
      </c>
      <c r="AA1450">
        <v>0.55193499999999995</v>
      </c>
      <c r="AB1450">
        <v>1.0749</v>
      </c>
      <c r="AC1450">
        <v>1.1139600000000001</v>
      </c>
      <c r="AD1450">
        <v>0.968337</v>
      </c>
      <c r="AE1450">
        <v>1.311744</v>
      </c>
      <c r="AF1450">
        <v>-0.230769</v>
      </c>
      <c r="AG1450">
        <v>0.320826</v>
      </c>
      <c r="AH1450">
        <v>0.30176999999999998</v>
      </c>
      <c r="AI1450">
        <v>1.010759</v>
      </c>
      <c r="AJ1450">
        <v>0.93043100000000001</v>
      </c>
      <c r="AK1450">
        <v>-0.77073499999999995</v>
      </c>
      <c r="AL1450">
        <v>-6.0607000000000001E-2</v>
      </c>
      <c r="AM1450">
        <v>0.97953800000000002</v>
      </c>
      <c r="AN1450">
        <v>-0.87384300000000004</v>
      </c>
      <c r="AO1450">
        <v>-1.1031949999999999</v>
      </c>
      <c r="AP1450">
        <v>-0.41069299999999997</v>
      </c>
      <c r="AQ1450">
        <v>0.166852</v>
      </c>
      <c r="AR1450">
        <v>2131</v>
      </c>
      <c r="AS1450">
        <v>2152</v>
      </c>
      <c r="AT1450">
        <v>6</v>
      </c>
      <c r="AU1450">
        <v>6654</v>
      </c>
      <c r="AV1450">
        <v>28840</v>
      </c>
      <c r="AW1450">
        <v>424.753016</v>
      </c>
      <c r="AX1450">
        <v>6654</v>
      </c>
      <c r="AY1450">
        <v>32.957540999999999</v>
      </c>
      <c r="AZ1450">
        <v>120.37396200000001</v>
      </c>
      <c r="BA1450">
        <v>17.12322</v>
      </c>
      <c r="BB1450">
        <v>100615.5</v>
      </c>
      <c r="BC1450">
        <v>301.524</v>
      </c>
      <c r="BD1450">
        <v>710.43513099999996</v>
      </c>
      <c r="BE1450">
        <v>5.1999999999999997E-5</v>
      </c>
      <c r="BF1450">
        <v>1.9159520000000001</v>
      </c>
      <c r="BG1450">
        <v>306</v>
      </c>
      <c r="BH1450">
        <v>12</v>
      </c>
      <c r="BI1450">
        <v>-41.32132</v>
      </c>
      <c r="BJ1450">
        <v>0.75359200000000004</v>
      </c>
      <c r="BK1450">
        <v>15</v>
      </c>
      <c r="BL1450">
        <v>3515.0922329999999</v>
      </c>
      <c r="BM1450">
        <v>302.416133</v>
      </c>
      <c r="BN1450">
        <v>207.982924</v>
      </c>
      <c r="BO1450">
        <v>157.64429999999999</v>
      </c>
      <c r="BP1450">
        <v>65.029189000000002</v>
      </c>
      <c r="BQ1450">
        <v>3.2514799999999999</v>
      </c>
      <c r="BR1450">
        <v>6654</v>
      </c>
      <c r="BS1450">
        <v>6</v>
      </c>
      <c r="BT1450">
        <v>6654</v>
      </c>
      <c r="BU1450">
        <v>28840</v>
      </c>
      <c r="BV1450">
        <v>9</v>
      </c>
      <c r="BW1450" s="1" t="s">
        <v>79</v>
      </c>
      <c r="BX1450">
        <v>156320000</v>
      </c>
      <c r="BY1450">
        <v>424.713864</v>
      </c>
      <c r="BZ1450">
        <v>1.6277440000000001</v>
      </c>
      <c r="CA1450">
        <v>1990.2979889999999</v>
      </c>
      <c r="CB1450">
        <v>32.900669000000001</v>
      </c>
      <c r="CC1450">
        <v>120.46972700000001</v>
      </c>
      <c r="CD1450">
        <v>9.48</v>
      </c>
      <c r="CE1450">
        <v>13</v>
      </c>
      <c r="CF1450">
        <v>17</v>
      </c>
      <c r="CG1450">
        <v>0</v>
      </c>
      <c r="CH1450">
        <v>6</v>
      </c>
    </row>
    <row r="1451" spans="1:86" x14ac:dyDescent="0.25">
      <c r="A1451">
        <v>1450</v>
      </c>
      <c r="B1451">
        <v>2157</v>
      </c>
      <c r="C1451">
        <v>54</v>
      </c>
      <c r="D1451">
        <v>6669</v>
      </c>
      <c r="E1451">
        <v>28933</v>
      </c>
      <c r="F1451">
        <v>418.36059999999998</v>
      </c>
      <c r="G1451">
        <v>6669</v>
      </c>
      <c r="H1451">
        <v>33.207540999999999</v>
      </c>
      <c r="I1451">
        <v>81.873962000000006</v>
      </c>
      <c r="J1451">
        <v>18.656099999999999</v>
      </c>
      <c r="K1451">
        <v>57270.6</v>
      </c>
      <c r="L1451">
        <v>287.13799999999998</v>
      </c>
      <c r="M1451">
        <v>0</v>
      </c>
      <c r="N1451">
        <v>2.5000000000000001E-5</v>
      </c>
      <c r="O1451">
        <v>4.6356700000000002</v>
      </c>
      <c r="P1451">
        <v>0</v>
      </c>
      <c r="Q1451">
        <v>16</v>
      </c>
      <c r="R1451">
        <v>-89.720200000000006</v>
      </c>
      <c r="S1451">
        <v>0.10249800000000001</v>
      </c>
      <c r="T1451">
        <v>29</v>
      </c>
      <c r="U1451">
        <v>0</v>
      </c>
      <c r="V1451">
        <v>285.11399299999999</v>
      </c>
      <c r="W1451">
        <v>275.19603899999998</v>
      </c>
      <c r="X1451">
        <v>213.161</v>
      </c>
      <c r="Y1451">
        <v>105.46374</v>
      </c>
      <c r="Z1451">
        <v>3.0111599999999998</v>
      </c>
      <c r="AA1451">
        <v>1.1095619999999999</v>
      </c>
      <c r="AB1451">
        <v>-1.812168</v>
      </c>
      <c r="AC1451">
        <v>-0.90668199999999999</v>
      </c>
      <c r="AD1451">
        <v>-0.34046399999999999</v>
      </c>
      <c r="AE1451">
        <v>-0.385324</v>
      </c>
      <c r="AF1451">
        <v>0.88774200000000003</v>
      </c>
      <c r="AG1451">
        <v>-0.21810399999999999</v>
      </c>
      <c r="AH1451">
        <v>1.3215170000000001</v>
      </c>
      <c r="AI1451">
        <v>-1.6227609999999999</v>
      </c>
      <c r="AJ1451">
        <v>-1.317307</v>
      </c>
      <c r="AK1451">
        <v>0.83355500000000005</v>
      </c>
      <c r="AL1451">
        <v>-0.175153</v>
      </c>
      <c r="AM1451">
        <v>-1.3806160000000001</v>
      </c>
      <c r="AN1451">
        <v>1.6835020000000001</v>
      </c>
      <c r="AO1451">
        <v>1.854282</v>
      </c>
      <c r="AP1451">
        <v>0.12037299999999999</v>
      </c>
      <c r="AQ1451">
        <v>-3.1347E-2</v>
      </c>
      <c r="AR1451">
        <v>2151</v>
      </c>
      <c r="AS1451">
        <v>2157</v>
      </c>
      <c r="AT1451">
        <v>54</v>
      </c>
      <c r="AU1451">
        <v>6669</v>
      </c>
      <c r="AV1451">
        <v>28933</v>
      </c>
      <c r="AW1451">
        <v>418.36059999999998</v>
      </c>
      <c r="AX1451">
        <v>6669</v>
      </c>
      <c r="AY1451">
        <v>33.207540999999999</v>
      </c>
      <c r="AZ1451">
        <v>81.873962000000006</v>
      </c>
      <c r="BA1451">
        <v>18.656130000000001</v>
      </c>
      <c r="BB1451">
        <v>57270.61</v>
      </c>
      <c r="BC1451">
        <v>287.13819999999998</v>
      </c>
      <c r="BD1451" t="s">
        <v>64</v>
      </c>
      <c r="BE1451">
        <v>2.5000000000000001E-5</v>
      </c>
      <c r="BF1451">
        <v>4.6356700000000002</v>
      </c>
      <c r="BG1451">
        <v>0</v>
      </c>
      <c r="BH1451">
        <v>16</v>
      </c>
      <c r="BI1451">
        <v>-89.720150000000004</v>
      </c>
      <c r="BJ1451">
        <v>0.10249800000000001</v>
      </c>
      <c r="BK1451">
        <v>29</v>
      </c>
      <c r="BL1451" t="s">
        <v>64</v>
      </c>
      <c r="BM1451">
        <v>285.11399299999999</v>
      </c>
      <c r="BN1451">
        <v>275.19603899999998</v>
      </c>
      <c r="BO1451">
        <v>213.16079999999999</v>
      </c>
      <c r="BP1451">
        <v>105.46374</v>
      </c>
      <c r="BQ1451">
        <v>3.0111569999999999</v>
      </c>
      <c r="BR1451">
        <v>6669</v>
      </c>
      <c r="BS1451">
        <v>54</v>
      </c>
      <c r="BT1451">
        <v>6669</v>
      </c>
      <c r="BU1451">
        <v>28933</v>
      </c>
      <c r="BV1451">
        <v>12</v>
      </c>
      <c r="BW1451" s="1" t="s">
        <v>74</v>
      </c>
      <c r="BX1451">
        <v>156540000</v>
      </c>
      <c r="BY1451">
        <v>417.06631599999997</v>
      </c>
      <c r="BZ1451">
        <v>1.08674</v>
      </c>
      <c r="CA1451">
        <v>1197.6498429999999</v>
      </c>
      <c r="CB1451">
        <v>33.319251999999999</v>
      </c>
      <c r="CC1451">
        <v>81.831153999999998</v>
      </c>
      <c r="CD1451">
        <v>5154.1499020000001</v>
      </c>
      <c r="CE1451">
        <v>12</v>
      </c>
      <c r="CF1451">
        <v>20</v>
      </c>
      <c r="CG1451">
        <v>0</v>
      </c>
      <c r="CH1451">
        <v>5</v>
      </c>
    </row>
    <row r="1452" spans="1:86" x14ac:dyDescent="0.25">
      <c r="A1452">
        <v>1451</v>
      </c>
      <c r="B1452">
        <v>2158</v>
      </c>
      <c r="C1452">
        <v>10</v>
      </c>
      <c r="D1452">
        <v>6671</v>
      </c>
      <c r="E1452">
        <v>28935</v>
      </c>
      <c r="F1452">
        <v>415.32478200000003</v>
      </c>
      <c r="G1452">
        <v>6671</v>
      </c>
      <c r="H1452">
        <v>33.207540999999999</v>
      </c>
      <c r="I1452">
        <v>82.373962000000006</v>
      </c>
      <c r="J1452">
        <v>18.5381</v>
      </c>
      <c r="K1452">
        <v>56750.6</v>
      </c>
      <c r="L1452">
        <v>286.55599999999998</v>
      </c>
      <c r="M1452">
        <v>0</v>
      </c>
      <c r="N1452">
        <v>2.4000000000000001E-5</v>
      </c>
      <c r="O1452">
        <v>4.8127700000000004</v>
      </c>
      <c r="P1452">
        <v>0</v>
      </c>
      <c r="Q1452">
        <v>16</v>
      </c>
      <c r="R1452">
        <v>-87.612399999999994</v>
      </c>
      <c r="S1452">
        <v>0.114111</v>
      </c>
      <c r="T1452">
        <v>29</v>
      </c>
      <c r="U1452">
        <v>0</v>
      </c>
      <c r="V1452">
        <v>285.00246499999997</v>
      </c>
      <c r="W1452">
        <v>272.83746400000001</v>
      </c>
      <c r="X1452">
        <v>218.42699999999999</v>
      </c>
      <c r="Y1452">
        <v>99.553628000000003</v>
      </c>
      <c r="Z1452">
        <v>3.8970400000000001</v>
      </c>
      <c r="AA1452">
        <v>1.0666370000000001</v>
      </c>
      <c r="AB1452">
        <v>-1.8468039999999999</v>
      </c>
      <c r="AC1452">
        <v>-0.988429</v>
      </c>
      <c r="AD1452">
        <v>-0.34046399999999999</v>
      </c>
      <c r="AE1452">
        <v>-0.43063099999999999</v>
      </c>
      <c r="AF1452">
        <v>0.96057599999999999</v>
      </c>
      <c r="AG1452">
        <v>-0.21810399999999999</v>
      </c>
      <c r="AH1452">
        <v>1.3215170000000001</v>
      </c>
      <c r="AI1452">
        <v>-1.5080690000000001</v>
      </c>
      <c r="AJ1452">
        <v>-1.2772129999999999</v>
      </c>
      <c r="AK1452">
        <v>0.83355500000000005</v>
      </c>
      <c r="AL1452">
        <v>-0.175153</v>
      </c>
      <c r="AM1452">
        <v>-1.395829</v>
      </c>
      <c r="AN1452">
        <v>1.593763</v>
      </c>
      <c r="AO1452">
        <v>2.1348099999999999</v>
      </c>
      <c r="AP1452">
        <v>4.2750000000000003E-2</v>
      </c>
      <c r="AQ1452">
        <v>0.69926699999999997</v>
      </c>
      <c r="AR1452">
        <v>2152</v>
      </c>
      <c r="AS1452">
        <v>2158</v>
      </c>
      <c r="AT1452">
        <v>10</v>
      </c>
      <c r="AU1452">
        <v>6671</v>
      </c>
      <c r="AV1452">
        <v>28935</v>
      </c>
      <c r="AW1452">
        <v>415.32478200000003</v>
      </c>
      <c r="AX1452">
        <v>6671</v>
      </c>
      <c r="AY1452">
        <v>33.207540999999999</v>
      </c>
      <c r="AZ1452">
        <v>82.373962000000006</v>
      </c>
      <c r="BA1452">
        <v>18.538060000000002</v>
      </c>
      <c r="BB1452">
        <v>56750.65</v>
      </c>
      <c r="BC1452">
        <v>286.55590000000001</v>
      </c>
      <c r="BD1452" t="s">
        <v>64</v>
      </c>
      <c r="BE1452">
        <v>2.4000000000000001E-5</v>
      </c>
      <c r="BF1452">
        <v>4.812767</v>
      </c>
      <c r="BG1452">
        <v>0</v>
      </c>
      <c r="BH1452">
        <v>16</v>
      </c>
      <c r="BI1452">
        <v>-87.612369999999999</v>
      </c>
      <c r="BJ1452">
        <v>0.114111</v>
      </c>
      <c r="BK1452">
        <v>29</v>
      </c>
      <c r="BL1452" t="s">
        <v>64</v>
      </c>
      <c r="BM1452">
        <v>285.00246499999997</v>
      </c>
      <c r="BN1452">
        <v>272.83746400000001</v>
      </c>
      <c r="BO1452">
        <v>218.42679999999999</v>
      </c>
      <c r="BP1452">
        <v>99.553628000000003</v>
      </c>
      <c r="BQ1452">
        <v>3.8970440000000002</v>
      </c>
      <c r="BR1452">
        <v>6671</v>
      </c>
      <c r="BS1452">
        <v>10</v>
      </c>
      <c r="BT1452">
        <v>6671</v>
      </c>
      <c r="BU1452">
        <v>28935</v>
      </c>
      <c r="BV1452">
        <v>12</v>
      </c>
      <c r="BW1452" s="1" t="s">
        <v>74</v>
      </c>
      <c r="BX1452">
        <v>156540000</v>
      </c>
      <c r="BY1452">
        <v>415.44379500000002</v>
      </c>
      <c r="BZ1452">
        <v>1.1783220000000001</v>
      </c>
      <c r="CA1452">
        <v>1279.6763619999999</v>
      </c>
      <c r="CB1452">
        <v>33.304802000000002</v>
      </c>
      <c r="CC1452">
        <v>82.492867000000004</v>
      </c>
      <c r="CD1452">
        <v>4774.2900390000004</v>
      </c>
      <c r="CE1452">
        <v>18</v>
      </c>
      <c r="CF1452">
        <v>7</v>
      </c>
      <c r="CG1452">
        <v>1</v>
      </c>
      <c r="CH1452">
        <v>4</v>
      </c>
    </row>
    <row r="1453" spans="1:86" x14ac:dyDescent="0.25">
      <c r="A1453">
        <v>1452</v>
      </c>
      <c r="B1453">
        <v>2159</v>
      </c>
      <c r="C1453">
        <v>26</v>
      </c>
      <c r="D1453">
        <v>6672</v>
      </c>
      <c r="E1453">
        <v>28936</v>
      </c>
      <c r="F1453">
        <v>415.55986899999999</v>
      </c>
      <c r="G1453">
        <v>6672</v>
      </c>
      <c r="H1453">
        <v>33.207540999999999</v>
      </c>
      <c r="I1453">
        <v>82.623962000000006</v>
      </c>
      <c r="J1453">
        <v>17.406099999999999</v>
      </c>
      <c r="K1453">
        <v>57444.1</v>
      </c>
      <c r="L1453">
        <v>287.42700000000002</v>
      </c>
      <c r="M1453">
        <v>0</v>
      </c>
      <c r="N1453">
        <v>2.4000000000000001E-5</v>
      </c>
      <c r="O1453">
        <v>4.9279299999999999</v>
      </c>
      <c r="P1453">
        <v>0</v>
      </c>
      <c r="Q1453">
        <v>16</v>
      </c>
      <c r="R1453">
        <v>-88.475999999999999</v>
      </c>
      <c r="S1453">
        <v>0.121776</v>
      </c>
      <c r="T1453">
        <v>26</v>
      </c>
      <c r="U1453">
        <v>0</v>
      </c>
      <c r="V1453">
        <v>284.351113</v>
      </c>
      <c r="W1453">
        <v>271.99538200000001</v>
      </c>
      <c r="X1453">
        <v>221.04499999999999</v>
      </c>
      <c r="Y1453">
        <v>112.944743</v>
      </c>
      <c r="Z1453">
        <v>3.7942200000000001</v>
      </c>
      <c r="AA1453">
        <v>0.65484600000000004</v>
      </c>
      <c r="AB1453">
        <v>-1.8006120000000001</v>
      </c>
      <c r="AC1453">
        <v>-0.866089</v>
      </c>
      <c r="AD1453">
        <v>-0.34046399999999999</v>
      </c>
      <c r="AE1453">
        <v>-0.40457799999999999</v>
      </c>
      <c r="AF1453">
        <v>1.0079359999999999</v>
      </c>
      <c r="AG1453">
        <v>-0.21810399999999999</v>
      </c>
      <c r="AH1453">
        <v>1.3215170000000001</v>
      </c>
      <c r="AI1453">
        <v>-1.5550600000000001</v>
      </c>
      <c r="AJ1453">
        <v>-1.2507539999999999</v>
      </c>
      <c r="AK1453">
        <v>0.48977900000000002</v>
      </c>
      <c r="AL1453">
        <v>-0.175153</v>
      </c>
      <c r="AM1453">
        <v>-1.4846790000000001</v>
      </c>
      <c r="AN1453">
        <v>1.561723</v>
      </c>
      <c r="AO1453">
        <v>2.2742749999999998</v>
      </c>
      <c r="AP1453">
        <v>0.21862799999999999</v>
      </c>
      <c r="AQ1453">
        <v>0.61446800000000001</v>
      </c>
      <c r="AR1453">
        <v>2153</v>
      </c>
      <c r="AS1453">
        <v>2159</v>
      </c>
      <c r="AT1453">
        <v>26</v>
      </c>
      <c r="AU1453">
        <v>6672</v>
      </c>
      <c r="AV1453">
        <v>28936</v>
      </c>
      <c r="AW1453">
        <v>415.55986899999999</v>
      </c>
      <c r="AX1453">
        <v>6672</v>
      </c>
      <c r="AY1453">
        <v>33.207540999999999</v>
      </c>
      <c r="AZ1453">
        <v>82.623962000000006</v>
      </c>
      <c r="BA1453">
        <v>17.406130000000001</v>
      </c>
      <c r="BB1453">
        <v>57444.09</v>
      </c>
      <c r="BC1453">
        <v>287.4273</v>
      </c>
      <c r="BD1453" t="s">
        <v>64</v>
      </c>
      <c r="BE1453">
        <v>2.4000000000000001E-5</v>
      </c>
      <c r="BF1453">
        <v>4.9279279999999996</v>
      </c>
      <c r="BG1453">
        <v>0</v>
      </c>
      <c r="BH1453">
        <v>16</v>
      </c>
      <c r="BI1453">
        <v>-88.475960000000001</v>
      </c>
      <c r="BJ1453">
        <v>0.121776</v>
      </c>
      <c r="BK1453">
        <v>26</v>
      </c>
      <c r="BL1453" t="s">
        <v>64</v>
      </c>
      <c r="BM1453">
        <v>284.351113</v>
      </c>
      <c r="BN1453">
        <v>271.99538200000001</v>
      </c>
      <c r="BO1453">
        <v>221.04490000000001</v>
      </c>
      <c r="BP1453">
        <v>112.944743</v>
      </c>
      <c r="BQ1453">
        <v>3.794222</v>
      </c>
      <c r="BR1453">
        <v>6672</v>
      </c>
      <c r="BS1453">
        <v>26</v>
      </c>
      <c r="BT1453">
        <v>6672</v>
      </c>
      <c r="BU1453">
        <v>28936</v>
      </c>
      <c r="BV1453">
        <v>12</v>
      </c>
      <c r="BW1453" s="1" t="s">
        <v>74</v>
      </c>
      <c r="BX1453">
        <v>156540000</v>
      </c>
      <c r="BY1453">
        <v>415.717783</v>
      </c>
      <c r="BZ1453">
        <v>1.145948</v>
      </c>
      <c r="CA1453">
        <v>1317.4480269999999</v>
      </c>
      <c r="CB1453">
        <v>33.082599999999999</v>
      </c>
      <c r="CC1453">
        <v>82.552963000000005</v>
      </c>
      <c r="CD1453">
        <v>4541.7001950000003</v>
      </c>
      <c r="CE1453">
        <v>18</v>
      </c>
      <c r="CF1453">
        <v>7</v>
      </c>
      <c r="CG1453">
        <v>1</v>
      </c>
      <c r="CH1453">
        <v>4</v>
      </c>
    </row>
    <row r="1454" spans="1:86" x14ac:dyDescent="0.25">
      <c r="A1454">
        <v>1453</v>
      </c>
      <c r="B1454">
        <v>2160</v>
      </c>
      <c r="C1454">
        <v>66</v>
      </c>
      <c r="D1454">
        <v>6678</v>
      </c>
      <c r="E1454">
        <v>28942</v>
      </c>
      <c r="F1454">
        <v>419.51067799999998</v>
      </c>
      <c r="G1454">
        <v>6678</v>
      </c>
      <c r="H1454">
        <v>33.207540999999999</v>
      </c>
      <c r="I1454">
        <v>84.123962000000006</v>
      </c>
      <c r="J1454">
        <v>20.209700000000002</v>
      </c>
      <c r="K1454">
        <v>57374</v>
      </c>
      <c r="L1454">
        <v>287.47500000000002</v>
      </c>
      <c r="M1454">
        <v>0</v>
      </c>
      <c r="N1454">
        <v>2.0999999999999999E-5</v>
      </c>
      <c r="O1454">
        <v>5.6859500000000001</v>
      </c>
      <c r="P1454">
        <v>0</v>
      </c>
      <c r="Q1454">
        <v>16</v>
      </c>
      <c r="R1454">
        <v>-82.59</v>
      </c>
      <c r="S1454">
        <v>0.107598</v>
      </c>
      <c r="T1454">
        <v>20</v>
      </c>
      <c r="U1454">
        <v>0</v>
      </c>
      <c r="V1454">
        <v>285.08636200000001</v>
      </c>
      <c r="W1454">
        <v>274.11797899999999</v>
      </c>
      <c r="X1454">
        <v>197.785</v>
      </c>
      <c r="Y1454">
        <v>113.381975</v>
      </c>
      <c r="Z1454">
        <v>3.41398</v>
      </c>
      <c r="AA1454">
        <v>1.67472</v>
      </c>
      <c r="AB1454">
        <v>-1.8052809999999999</v>
      </c>
      <c r="AC1454">
        <v>-0.85934699999999997</v>
      </c>
      <c r="AD1454">
        <v>-0.34046399999999999</v>
      </c>
      <c r="AE1454">
        <v>-0.59624100000000002</v>
      </c>
      <c r="AF1454">
        <v>1.319679</v>
      </c>
      <c r="AG1454">
        <v>-0.21810399999999999</v>
      </c>
      <c r="AH1454">
        <v>1.3215170000000001</v>
      </c>
      <c r="AI1454">
        <v>-1.2347870000000001</v>
      </c>
      <c r="AJ1454">
        <v>-1.2997000000000001</v>
      </c>
      <c r="AK1454">
        <v>-0.19777400000000001</v>
      </c>
      <c r="AL1454">
        <v>-0.175153</v>
      </c>
      <c r="AM1454">
        <v>-1.384385</v>
      </c>
      <c r="AN1454">
        <v>1.6424840000000001</v>
      </c>
      <c r="AO1454">
        <v>1.0351779999999999</v>
      </c>
      <c r="AP1454">
        <v>0.22437099999999999</v>
      </c>
      <c r="AQ1454">
        <v>0.30087199999999997</v>
      </c>
      <c r="AR1454">
        <v>2154</v>
      </c>
      <c r="AS1454">
        <v>2160</v>
      </c>
      <c r="AT1454">
        <v>66</v>
      </c>
      <c r="AU1454">
        <v>6678</v>
      </c>
      <c r="AV1454">
        <v>28942</v>
      </c>
      <c r="AW1454">
        <v>419.51067799999998</v>
      </c>
      <c r="AX1454">
        <v>6678</v>
      </c>
      <c r="AY1454">
        <v>33.207540999999999</v>
      </c>
      <c r="AZ1454">
        <v>84.123962000000006</v>
      </c>
      <c r="BA1454">
        <v>20.209679999999999</v>
      </c>
      <c r="BB1454">
        <v>57374.04</v>
      </c>
      <c r="BC1454">
        <v>287.47460000000001</v>
      </c>
      <c r="BD1454" t="s">
        <v>64</v>
      </c>
      <c r="BE1454">
        <v>2.0999999999999999E-5</v>
      </c>
      <c r="BF1454">
        <v>5.6859520000000003</v>
      </c>
      <c r="BG1454">
        <v>0</v>
      </c>
      <c r="BH1454">
        <v>16</v>
      </c>
      <c r="BI1454">
        <v>-82.590029999999999</v>
      </c>
      <c r="BJ1454">
        <v>0.107598</v>
      </c>
      <c r="BK1454">
        <v>20</v>
      </c>
      <c r="BL1454" t="s">
        <v>64</v>
      </c>
      <c r="BM1454">
        <v>285.08636200000001</v>
      </c>
      <c r="BN1454">
        <v>274.11797899999999</v>
      </c>
      <c r="BO1454">
        <v>197.78479999999999</v>
      </c>
      <c r="BP1454">
        <v>113.381975</v>
      </c>
      <c r="BQ1454">
        <v>3.41398</v>
      </c>
      <c r="BR1454">
        <v>6678</v>
      </c>
      <c r="BS1454">
        <v>66</v>
      </c>
      <c r="BT1454">
        <v>6678</v>
      </c>
      <c r="BU1454">
        <v>28942</v>
      </c>
      <c r="BV1454">
        <v>12</v>
      </c>
      <c r="BW1454" s="1" t="s">
        <v>74</v>
      </c>
      <c r="BX1454">
        <v>156540000</v>
      </c>
      <c r="BY1454">
        <v>419.24612000000002</v>
      </c>
      <c r="BZ1454">
        <v>1.0841350000000001</v>
      </c>
      <c r="CA1454">
        <v>1276.3428919999999</v>
      </c>
      <c r="CB1454">
        <v>33.332507999999997</v>
      </c>
      <c r="CC1454">
        <v>84.128494000000003</v>
      </c>
      <c r="CD1454">
        <v>4599.0097660000001</v>
      </c>
      <c r="CE1454">
        <v>28</v>
      </c>
      <c r="CF1454">
        <v>20</v>
      </c>
      <c r="CG1454">
        <v>0</v>
      </c>
      <c r="CH1454">
        <v>7</v>
      </c>
    </row>
    <row r="1455" spans="1:86" x14ac:dyDescent="0.25">
      <c r="A1455">
        <v>1454</v>
      </c>
      <c r="B1455">
        <v>2161</v>
      </c>
      <c r="C1455">
        <v>40</v>
      </c>
      <c r="D1455">
        <v>6683</v>
      </c>
      <c r="E1455">
        <v>28947</v>
      </c>
      <c r="F1455">
        <v>414.85518300000001</v>
      </c>
      <c r="G1455">
        <v>6683</v>
      </c>
      <c r="H1455">
        <v>33.207540999999999</v>
      </c>
      <c r="I1455">
        <v>85.373962000000006</v>
      </c>
      <c r="J1455">
        <v>20.467700000000001</v>
      </c>
      <c r="K1455">
        <v>55089.5</v>
      </c>
      <c r="L1455">
        <v>284.87200000000001</v>
      </c>
      <c r="M1455">
        <v>0</v>
      </c>
      <c r="N1455">
        <v>1.5E-5</v>
      </c>
      <c r="O1455">
        <v>6.1634500000000001</v>
      </c>
      <c r="P1455">
        <v>0</v>
      </c>
      <c r="Q1455">
        <v>10</v>
      </c>
      <c r="R1455">
        <v>-73.152100000000004</v>
      </c>
      <c r="S1455">
        <v>0.14590500000000001</v>
      </c>
      <c r="T1455">
        <v>20</v>
      </c>
      <c r="U1455">
        <v>0</v>
      </c>
      <c r="V1455">
        <v>283.16816399999999</v>
      </c>
      <c r="W1455">
        <v>271.04237699999999</v>
      </c>
      <c r="X1455">
        <v>187.279</v>
      </c>
      <c r="Y1455">
        <v>113.83022200000001</v>
      </c>
      <c r="Z1455">
        <v>3.39906</v>
      </c>
      <c r="AA1455">
        <v>1.768573</v>
      </c>
      <c r="AB1455">
        <v>-1.957446</v>
      </c>
      <c r="AC1455">
        <v>-1.224961</v>
      </c>
      <c r="AD1455">
        <v>-0.34046399999999999</v>
      </c>
      <c r="AE1455">
        <v>-0.99128700000000003</v>
      </c>
      <c r="AF1455">
        <v>1.5160560000000001</v>
      </c>
      <c r="AG1455">
        <v>-0.21810399999999999</v>
      </c>
      <c r="AH1455">
        <v>-0.20810300000000001</v>
      </c>
      <c r="AI1455">
        <v>-0.721244</v>
      </c>
      <c r="AJ1455">
        <v>-1.1674549999999999</v>
      </c>
      <c r="AK1455">
        <v>-0.19777400000000001</v>
      </c>
      <c r="AL1455">
        <v>-0.175153</v>
      </c>
      <c r="AM1455">
        <v>-1.6460429999999999</v>
      </c>
      <c r="AN1455">
        <v>1.525463</v>
      </c>
      <c r="AO1455">
        <v>0.47550700000000001</v>
      </c>
      <c r="AP1455">
        <v>0.23025799999999999</v>
      </c>
      <c r="AQ1455">
        <v>0.28856700000000002</v>
      </c>
      <c r="AR1455">
        <v>2155</v>
      </c>
      <c r="AS1455">
        <v>2161</v>
      </c>
      <c r="AT1455">
        <v>40</v>
      </c>
      <c r="AU1455">
        <v>6683</v>
      </c>
      <c r="AV1455">
        <v>28947</v>
      </c>
      <c r="AW1455">
        <v>414.85518300000001</v>
      </c>
      <c r="AX1455">
        <v>6683</v>
      </c>
      <c r="AY1455">
        <v>33.207540999999999</v>
      </c>
      <c r="AZ1455">
        <v>85.373962000000006</v>
      </c>
      <c r="BA1455">
        <v>20.467739999999999</v>
      </c>
      <c r="BB1455">
        <v>55089.53</v>
      </c>
      <c r="BC1455">
        <v>284.8723</v>
      </c>
      <c r="BD1455" t="s">
        <v>64</v>
      </c>
      <c r="BE1455">
        <v>1.5E-5</v>
      </c>
      <c r="BF1455">
        <v>6.1634520000000004</v>
      </c>
      <c r="BG1455">
        <v>0</v>
      </c>
      <c r="BH1455">
        <v>10</v>
      </c>
      <c r="BI1455">
        <v>-73.15213</v>
      </c>
      <c r="BJ1455">
        <v>0.14590500000000001</v>
      </c>
      <c r="BK1455">
        <v>20</v>
      </c>
      <c r="BL1455" t="s">
        <v>64</v>
      </c>
      <c r="BM1455">
        <v>283.16816399999999</v>
      </c>
      <c r="BN1455">
        <v>271.04237699999999</v>
      </c>
      <c r="BO1455">
        <v>187.27869999999999</v>
      </c>
      <c r="BP1455">
        <v>113.83022200000001</v>
      </c>
      <c r="BQ1455">
        <v>3.39906</v>
      </c>
      <c r="BR1455">
        <v>6683</v>
      </c>
      <c r="BS1455">
        <v>40</v>
      </c>
      <c r="BT1455">
        <v>6683</v>
      </c>
      <c r="BU1455">
        <v>28947</v>
      </c>
      <c r="BV1455">
        <v>12</v>
      </c>
      <c r="BW1455" s="1" t="s">
        <v>74</v>
      </c>
      <c r="BX1455">
        <v>156540000</v>
      </c>
      <c r="BY1455">
        <v>415.13622900000001</v>
      </c>
      <c r="BZ1455">
        <v>1.030273</v>
      </c>
      <c r="CA1455">
        <v>1247.60123</v>
      </c>
      <c r="CB1455">
        <v>33.084183000000003</v>
      </c>
      <c r="CC1455">
        <v>85.393303000000003</v>
      </c>
      <c r="CD1455">
        <v>4982.6000979999999</v>
      </c>
      <c r="CE1455">
        <v>27</v>
      </c>
      <c r="CF1455">
        <v>7</v>
      </c>
      <c r="CG1455">
        <v>1</v>
      </c>
      <c r="CH1455">
        <v>6</v>
      </c>
    </row>
    <row r="1456" spans="1:86" x14ac:dyDescent="0.25">
      <c r="A1456">
        <v>1455</v>
      </c>
      <c r="B1456">
        <v>2162</v>
      </c>
      <c r="C1456">
        <v>65</v>
      </c>
      <c r="D1456">
        <v>6691</v>
      </c>
      <c r="E1456">
        <v>28955</v>
      </c>
      <c r="F1456">
        <v>419.15245499999997</v>
      </c>
      <c r="G1456">
        <v>6691</v>
      </c>
      <c r="H1456">
        <v>33.207540999999999</v>
      </c>
      <c r="I1456">
        <v>87.373962000000006</v>
      </c>
      <c r="J1456">
        <v>22.416499999999999</v>
      </c>
      <c r="K1456">
        <v>55143.5</v>
      </c>
      <c r="L1456">
        <v>285.06200000000001</v>
      </c>
      <c r="M1456">
        <v>0</v>
      </c>
      <c r="N1456">
        <v>1.0000000000000001E-5</v>
      </c>
      <c r="O1456">
        <v>10.3141</v>
      </c>
      <c r="P1456">
        <v>0</v>
      </c>
      <c r="Q1456">
        <v>10</v>
      </c>
      <c r="R1456">
        <v>-71.636399999999995</v>
      </c>
      <c r="S1456">
        <v>0.158223</v>
      </c>
      <c r="T1456">
        <v>18</v>
      </c>
      <c r="U1456">
        <v>0</v>
      </c>
      <c r="V1456">
        <v>284.227147</v>
      </c>
      <c r="W1456">
        <v>277.56747000000001</v>
      </c>
      <c r="X1456">
        <v>178.691</v>
      </c>
      <c r="Y1456">
        <v>98.183417000000006</v>
      </c>
      <c r="Z1456">
        <v>3.8619599999999998</v>
      </c>
      <c r="AA1456">
        <v>2.4774929999999999</v>
      </c>
      <c r="AB1456">
        <v>-1.9538500000000001</v>
      </c>
      <c r="AC1456">
        <v>-1.1982740000000001</v>
      </c>
      <c r="AD1456">
        <v>-0.34046399999999999</v>
      </c>
      <c r="AE1456">
        <v>-1.2701499999999999</v>
      </c>
      <c r="AF1456">
        <v>3.2230500000000002</v>
      </c>
      <c r="AG1456">
        <v>-0.21810399999999999</v>
      </c>
      <c r="AH1456">
        <v>-0.20810300000000001</v>
      </c>
      <c r="AI1456">
        <v>-0.63876999999999995</v>
      </c>
      <c r="AJ1456">
        <v>-1.12493</v>
      </c>
      <c r="AK1456">
        <v>-0.426958</v>
      </c>
      <c r="AL1456">
        <v>-0.175153</v>
      </c>
      <c r="AM1456">
        <v>-1.5015890000000001</v>
      </c>
      <c r="AN1456">
        <v>1.7737309999999999</v>
      </c>
      <c r="AO1456">
        <v>1.8010999999999999E-2</v>
      </c>
      <c r="AP1456">
        <v>2.4754000000000002E-2</v>
      </c>
      <c r="AQ1456">
        <v>0.67033500000000001</v>
      </c>
      <c r="AR1456">
        <v>2156</v>
      </c>
      <c r="AS1456">
        <v>2162</v>
      </c>
      <c r="AT1456">
        <v>65</v>
      </c>
      <c r="AU1456">
        <v>6691</v>
      </c>
      <c r="AV1456">
        <v>28955</v>
      </c>
      <c r="AW1456">
        <v>419.15245499999997</v>
      </c>
      <c r="AX1456">
        <v>6691</v>
      </c>
      <c r="AY1456">
        <v>33.207540999999999</v>
      </c>
      <c r="AZ1456">
        <v>87.373962000000006</v>
      </c>
      <c r="BA1456">
        <v>22.416450000000001</v>
      </c>
      <c r="BB1456">
        <v>55143.53</v>
      </c>
      <c r="BC1456">
        <v>285.06220000000002</v>
      </c>
      <c r="BD1456" t="s">
        <v>64</v>
      </c>
      <c r="BE1456">
        <v>1.0000000000000001E-5</v>
      </c>
      <c r="BF1456">
        <v>10.31414</v>
      </c>
      <c r="BG1456">
        <v>0</v>
      </c>
      <c r="BH1456">
        <v>10</v>
      </c>
      <c r="BI1456">
        <v>-71.636439999999993</v>
      </c>
      <c r="BJ1456">
        <v>0.158223</v>
      </c>
      <c r="BK1456">
        <v>18</v>
      </c>
      <c r="BL1456" t="s">
        <v>64</v>
      </c>
      <c r="BM1456">
        <v>284.227147</v>
      </c>
      <c r="BN1456">
        <v>277.56747000000001</v>
      </c>
      <c r="BO1456">
        <v>178.69130000000001</v>
      </c>
      <c r="BP1456">
        <v>98.183417000000006</v>
      </c>
      <c r="BQ1456">
        <v>3.861964</v>
      </c>
      <c r="BR1456">
        <v>6691</v>
      </c>
      <c r="BS1456">
        <v>65</v>
      </c>
      <c r="BT1456">
        <v>6691</v>
      </c>
      <c r="BU1456">
        <v>28955</v>
      </c>
      <c r="BV1456">
        <v>12</v>
      </c>
      <c r="BW1456" s="1" t="s">
        <v>74</v>
      </c>
      <c r="BX1456">
        <v>156540000</v>
      </c>
      <c r="BY1456">
        <v>418.95636400000001</v>
      </c>
      <c r="BZ1456">
        <v>0.93935800000000003</v>
      </c>
      <c r="CA1456">
        <v>1198.797693</v>
      </c>
      <c r="CB1456">
        <v>33.312683</v>
      </c>
      <c r="CC1456">
        <v>87.483749000000003</v>
      </c>
      <c r="CD1456">
        <v>5167.6201170000004</v>
      </c>
      <c r="CE1456">
        <v>30</v>
      </c>
      <c r="CF1456">
        <v>20</v>
      </c>
      <c r="CG1456">
        <v>0</v>
      </c>
      <c r="CH1456">
        <v>2</v>
      </c>
    </row>
    <row r="1457" spans="1:86" x14ac:dyDescent="0.25">
      <c r="A1457">
        <v>1456</v>
      </c>
      <c r="B1457">
        <v>2165</v>
      </c>
      <c r="C1457">
        <v>43</v>
      </c>
      <c r="D1457">
        <v>6700</v>
      </c>
      <c r="E1457">
        <v>28964</v>
      </c>
      <c r="F1457">
        <v>417.37352499999997</v>
      </c>
      <c r="G1457">
        <v>6700</v>
      </c>
      <c r="H1457">
        <v>33.207540999999999</v>
      </c>
      <c r="I1457">
        <v>89.623962000000006</v>
      </c>
      <c r="J1457">
        <v>19.557099999999998</v>
      </c>
      <c r="K1457">
        <v>55536.3</v>
      </c>
      <c r="L1457">
        <v>285.39999999999998</v>
      </c>
      <c r="M1457">
        <v>0</v>
      </c>
      <c r="N1457">
        <v>1.5E-5</v>
      </c>
      <c r="O1457">
        <v>10.7502</v>
      </c>
      <c r="P1457">
        <v>0</v>
      </c>
      <c r="Q1457">
        <v>10</v>
      </c>
      <c r="R1457">
        <v>-69.272599999999997</v>
      </c>
      <c r="S1457">
        <v>0.119507</v>
      </c>
      <c r="T1457">
        <v>18</v>
      </c>
      <c r="U1457">
        <v>0</v>
      </c>
      <c r="V1457">
        <v>284.955173</v>
      </c>
      <c r="W1457">
        <v>277.63069300000001</v>
      </c>
      <c r="X1457">
        <v>179.93799999999999</v>
      </c>
      <c r="Y1457">
        <v>128.513552</v>
      </c>
      <c r="Z1457">
        <v>4.3325300000000002</v>
      </c>
      <c r="AA1457">
        <v>1.4373210000000001</v>
      </c>
      <c r="AB1457">
        <v>-1.927686</v>
      </c>
      <c r="AC1457">
        <v>-1.1507989999999999</v>
      </c>
      <c r="AD1457">
        <v>-0.34046399999999999</v>
      </c>
      <c r="AE1457">
        <v>-1.000035</v>
      </c>
      <c r="AF1457">
        <v>3.4024000000000001</v>
      </c>
      <c r="AG1457">
        <v>-0.21810399999999999</v>
      </c>
      <c r="AH1457">
        <v>-0.20810300000000001</v>
      </c>
      <c r="AI1457">
        <v>-0.51014899999999996</v>
      </c>
      <c r="AJ1457">
        <v>-1.2585850000000001</v>
      </c>
      <c r="AK1457">
        <v>-0.426958</v>
      </c>
      <c r="AL1457">
        <v>-0.175153</v>
      </c>
      <c r="AM1457">
        <v>-1.40228</v>
      </c>
      <c r="AN1457">
        <v>1.7761370000000001</v>
      </c>
      <c r="AO1457">
        <v>8.4441000000000002E-2</v>
      </c>
      <c r="AP1457">
        <v>0.42310900000000001</v>
      </c>
      <c r="AQ1457">
        <v>1.05843</v>
      </c>
      <c r="AR1457">
        <v>2159</v>
      </c>
      <c r="AS1457">
        <v>2165</v>
      </c>
      <c r="AT1457">
        <v>43</v>
      </c>
      <c r="AU1457">
        <v>6700</v>
      </c>
      <c r="AV1457">
        <v>28964</v>
      </c>
      <c r="AW1457">
        <v>417.37352499999997</v>
      </c>
      <c r="AX1457">
        <v>6700</v>
      </c>
      <c r="AY1457">
        <v>33.207540999999999</v>
      </c>
      <c r="AZ1457">
        <v>89.623962000000006</v>
      </c>
      <c r="BA1457">
        <v>19.557099999999998</v>
      </c>
      <c r="BB1457">
        <v>55536.3</v>
      </c>
      <c r="BC1457">
        <v>285.40030000000002</v>
      </c>
      <c r="BD1457" t="s">
        <v>64</v>
      </c>
      <c r="BE1457">
        <v>1.5E-5</v>
      </c>
      <c r="BF1457">
        <v>10.75019</v>
      </c>
      <c r="BG1457">
        <v>0</v>
      </c>
      <c r="BH1457">
        <v>10</v>
      </c>
      <c r="BI1457">
        <v>-69.27261</v>
      </c>
      <c r="BJ1457">
        <v>0.119507</v>
      </c>
      <c r="BK1457">
        <v>18</v>
      </c>
      <c r="BL1457" t="s">
        <v>64</v>
      </c>
      <c r="BM1457">
        <v>284.955173</v>
      </c>
      <c r="BN1457">
        <v>277.63069300000001</v>
      </c>
      <c r="BO1457">
        <v>179.93809999999999</v>
      </c>
      <c r="BP1457">
        <v>128.513552</v>
      </c>
      <c r="BQ1457">
        <v>4.3325279999999999</v>
      </c>
      <c r="BR1457">
        <v>6700</v>
      </c>
      <c r="BS1457">
        <v>43</v>
      </c>
      <c r="BT1457">
        <v>6700</v>
      </c>
      <c r="BU1457">
        <v>28964</v>
      </c>
      <c r="BV1457">
        <v>12</v>
      </c>
      <c r="BW1457" s="1" t="s">
        <v>74</v>
      </c>
      <c r="BX1457">
        <v>156540000</v>
      </c>
      <c r="BY1457">
        <v>417.12632200000002</v>
      </c>
      <c r="BZ1457">
        <v>0.93030599999999997</v>
      </c>
      <c r="CA1457">
        <v>1206.9695830000001</v>
      </c>
      <c r="CB1457">
        <v>33.326839</v>
      </c>
      <c r="CC1457">
        <v>89.673378</v>
      </c>
      <c r="CD1457">
        <v>5069.7001950000003</v>
      </c>
      <c r="CE1457">
        <v>2</v>
      </c>
      <c r="CF1457">
        <v>19</v>
      </c>
      <c r="CG1457">
        <v>0</v>
      </c>
      <c r="CH1457">
        <v>2</v>
      </c>
    </row>
    <row r="1458" spans="1:86" x14ac:dyDescent="0.25">
      <c r="A1458">
        <v>1457</v>
      </c>
      <c r="B1458">
        <v>2166</v>
      </c>
      <c r="C1458">
        <v>54</v>
      </c>
      <c r="D1458">
        <v>6701</v>
      </c>
      <c r="E1458">
        <v>28965</v>
      </c>
      <c r="F1458">
        <v>416.21506699999998</v>
      </c>
      <c r="G1458">
        <v>6701</v>
      </c>
      <c r="H1458">
        <v>33.207540999999999</v>
      </c>
      <c r="I1458">
        <v>89.873962000000006</v>
      </c>
      <c r="J1458">
        <v>18.467700000000001</v>
      </c>
      <c r="K1458">
        <v>55729.2</v>
      </c>
      <c r="L1458">
        <v>285.69299999999998</v>
      </c>
      <c r="M1458">
        <v>0</v>
      </c>
      <c r="N1458">
        <v>2.0999999999999999E-5</v>
      </c>
      <c r="O1458">
        <v>10.1541</v>
      </c>
      <c r="P1458">
        <v>0</v>
      </c>
      <c r="Q1458">
        <v>10</v>
      </c>
      <c r="R1458">
        <v>-67.225999999999999</v>
      </c>
      <c r="S1458">
        <v>0.15501599999999999</v>
      </c>
      <c r="T1458">
        <v>12</v>
      </c>
      <c r="U1458">
        <v>0</v>
      </c>
      <c r="V1458">
        <v>285.26495599999998</v>
      </c>
      <c r="W1458">
        <v>273.75489700000003</v>
      </c>
      <c r="X1458">
        <v>181.83500000000001</v>
      </c>
      <c r="Y1458">
        <v>117.66823100000001</v>
      </c>
      <c r="Z1458">
        <v>4.4321200000000003</v>
      </c>
      <c r="AA1458">
        <v>1.0410269999999999</v>
      </c>
      <c r="AB1458">
        <v>-1.9148369999999999</v>
      </c>
      <c r="AC1458">
        <v>-1.109645</v>
      </c>
      <c r="AD1458">
        <v>-0.34046399999999999</v>
      </c>
      <c r="AE1458">
        <v>-0.60387900000000005</v>
      </c>
      <c r="AF1458">
        <v>3.1572490000000002</v>
      </c>
      <c r="AG1458">
        <v>-0.21810399999999999</v>
      </c>
      <c r="AH1458">
        <v>-0.20810300000000001</v>
      </c>
      <c r="AI1458">
        <v>-0.39878799999999998</v>
      </c>
      <c r="AJ1458">
        <v>-1.136001</v>
      </c>
      <c r="AK1458">
        <v>-1.114511</v>
      </c>
      <c r="AL1458">
        <v>-0.175153</v>
      </c>
      <c r="AM1458">
        <v>-1.360023</v>
      </c>
      <c r="AN1458">
        <v>1.6286689999999999</v>
      </c>
      <c r="AO1458">
        <v>0.185497</v>
      </c>
      <c r="AP1458">
        <v>0.280667</v>
      </c>
      <c r="AQ1458">
        <v>1.1405650000000001</v>
      </c>
      <c r="AR1458">
        <v>2160</v>
      </c>
      <c r="AS1458">
        <v>2166</v>
      </c>
      <c r="AT1458">
        <v>54</v>
      </c>
      <c r="AU1458">
        <v>6701</v>
      </c>
      <c r="AV1458">
        <v>28965</v>
      </c>
      <c r="AW1458">
        <v>416.21506699999998</v>
      </c>
      <c r="AX1458">
        <v>6701</v>
      </c>
      <c r="AY1458">
        <v>33.207540999999999</v>
      </c>
      <c r="AZ1458">
        <v>89.873962000000006</v>
      </c>
      <c r="BA1458">
        <v>18.467739999999999</v>
      </c>
      <c r="BB1458">
        <v>55729.21</v>
      </c>
      <c r="BC1458">
        <v>285.69310000000002</v>
      </c>
      <c r="BD1458" t="s">
        <v>64</v>
      </c>
      <c r="BE1458">
        <v>2.0999999999999999E-5</v>
      </c>
      <c r="BF1458">
        <v>10.154059999999999</v>
      </c>
      <c r="BG1458">
        <v>0</v>
      </c>
      <c r="BH1458">
        <v>10</v>
      </c>
      <c r="BI1458">
        <v>-67.225960000000001</v>
      </c>
      <c r="BJ1458">
        <v>0.15501599999999999</v>
      </c>
      <c r="BK1458">
        <v>12</v>
      </c>
      <c r="BL1458" t="s">
        <v>64</v>
      </c>
      <c r="BM1458">
        <v>285.26495599999998</v>
      </c>
      <c r="BN1458">
        <v>273.75489700000003</v>
      </c>
      <c r="BO1458">
        <v>181.8347</v>
      </c>
      <c r="BP1458">
        <v>117.66823100000001</v>
      </c>
      <c r="BQ1458">
        <v>4.4321250000000001</v>
      </c>
      <c r="BR1458">
        <v>6701</v>
      </c>
      <c r="BS1458">
        <v>54</v>
      </c>
      <c r="BT1458">
        <v>6701</v>
      </c>
      <c r="BU1458">
        <v>28965</v>
      </c>
      <c r="BV1458">
        <v>12</v>
      </c>
      <c r="BW1458" s="1" t="s">
        <v>74</v>
      </c>
      <c r="BX1458">
        <v>156540000</v>
      </c>
      <c r="BY1458">
        <v>416.49014499999998</v>
      </c>
      <c r="BZ1458">
        <v>1.0737369999999999</v>
      </c>
      <c r="CA1458">
        <v>1264.373374</v>
      </c>
      <c r="CB1458">
        <v>33.094372</v>
      </c>
      <c r="CC1458">
        <v>89.841408000000001</v>
      </c>
      <c r="CD1458">
        <v>4878.4599609999996</v>
      </c>
      <c r="CE1458">
        <v>15</v>
      </c>
      <c r="CF1458">
        <v>7</v>
      </c>
      <c r="CG1458">
        <v>1</v>
      </c>
      <c r="CH1458">
        <v>1</v>
      </c>
    </row>
    <row r="1459" spans="1:86" x14ac:dyDescent="0.25">
      <c r="A1459">
        <v>1458</v>
      </c>
      <c r="B1459">
        <v>2167</v>
      </c>
      <c r="C1459">
        <v>44</v>
      </c>
      <c r="D1459">
        <v>6703</v>
      </c>
      <c r="E1459">
        <v>28967</v>
      </c>
      <c r="F1459">
        <v>416.34931999999998</v>
      </c>
      <c r="G1459">
        <v>6703</v>
      </c>
      <c r="H1459">
        <v>33.189070000000001</v>
      </c>
      <c r="I1459">
        <v>90.364604</v>
      </c>
      <c r="J1459">
        <v>16.8</v>
      </c>
      <c r="K1459">
        <v>55062.7</v>
      </c>
      <c r="L1459">
        <v>284.42200000000003</v>
      </c>
      <c r="M1459">
        <v>0</v>
      </c>
      <c r="N1459">
        <v>2.0000000000000002E-5</v>
      </c>
      <c r="O1459">
        <v>8.1245399999999997</v>
      </c>
      <c r="P1459">
        <v>0</v>
      </c>
      <c r="Q1459">
        <v>10</v>
      </c>
      <c r="R1459">
        <v>-68.462199999999996</v>
      </c>
      <c r="S1459">
        <v>0.17121500000000001</v>
      </c>
      <c r="T1459">
        <v>14</v>
      </c>
      <c r="U1459">
        <v>0</v>
      </c>
      <c r="V1459">
        <v>283.821684</v>
      </c>
      <c r="W1459">
        <v>269.56421599999999</v>
      </c>
      <c r="X1459">
        <v>180.94499999999999</v>
      </c>
      <c r="Y1459">
        <v>141.010141</v>
      </c>
      <c r="Z1459">
        <v>4.2059100000000003</v>
      </c>
      <c r="AA1459">
        <v>0.43436399999999997</v>
      </c>
      <c r="AB1459">
        <v>-1.9592309999999999</v>
      </c>
      <c r="AC1459">
        <v>-1.288168</v>
      </c>
      <c r="AD1459">
        <v>-0.34046399999999999</v>
      </c>
      <c r="AE1459">
        <v>-0.67244400000000004</v>
      </c>
      <c r="AF1459">
        <v>2.3225730000000002</v>
      </c>
      <c r="AG1459">
        <v>-0.21810399999999999</v>
      </c>
      <c r="AH1459">
        <v>-0.20810300000000001</v>
      </c>
      <c r="AI1459">
        <v>-0.466053</v>
      </c>
      <c r="AJ1459">
        <v>-1.080076</v>
      </c>
      <c r="AK1459">
        <v>-0.88532699999999998</v>
      </c>
      <c r="AL1459">
        <v>-0.175153</v>
      </c>
      <c r="AM1459">
        <v>-1.556897</v>
      </c>
      <c r="AN1459">
        <v>1.4692210000000001</v>
      </c>
      <c r="AO1459">
        <v>0.13808500000000001</v>
      </c>
      <c r="AP1459">
        <v>0.58723800000000004</v>
      </c>
      <c r="AQ1459">
        <v>0.95400200000000002</v>
      </c>
      <c r="AR1459">
        <v>2143</v>
      </c>
      <c r="AS1459">
        <v>2167</v>
      </c>
      <c r="AT1459">
        <v>44</v>
      </c>
      <c r="AU1459">
        <v>6703</v>
      </c>
      <c r="AV1459">
        <v>28967</v>
      </c>
      <c r="AW1459">
        <v>416.34931999999998</v>
      </c>
      <c r="AX1459">
        <v>6703</v>
      </c>
      <c r="AY1459">
        <v>33.189070000000001</v>
      </c>
      <c r="AZ1459">
        <v>90.364604</v>
      </c>
      <c r="BA1459">
        <v>16.8</v>
      </c>
      <c r="BB1459">
        <v>55062.7</v>
      </c>
      <c r="BC1459">
        <v>284.42149999999998</v>
      </c>
      <c r="BD1459" t="s">
        <v>64</v>
      </c>
      <c r="BE1459">
        <v>2.0000000000000002E-5</v>
      </c>
      <c r="BF1459">
        <v>8.1245410000000007</v>
      </c>
      <c r="BG1459">
        <v>0</v>
      </c>
      <c r="BH1459">
        <v>10</v>
      </c>
      <c r="BI1459">
        <v>-68.46217</v>
      </c>
      <c r="BJ1459">
        <v>0.17121500000000001</v>
      </c>
      <c r="BK1459">
        <v>14</v>
      </c>
      <c r="BL1459" t="s">
        <v>64</v>
      </c>
      <c r="BM1459">
        <v>283.821684</v>
      </c>
      <c r="BN1459">
        <v>269.56421599999999</v>
      </c>
      <c r="BO1459">
        <v>180.94540000000001</v>
      </c>
      <c r="BP1459">
        <v>141.010141</v>
      </c>
      <c r="BQ1459">
        <v>4.2059150000000001</v>
      </c>
      <c r="BR1459">
        <v>6703</v>
      </c>
      <c r="BS1459">
        <v>44</v>
      </c>
      <c r="BT1459">
        <v>6703</v>
      </c>
      <c r="BU1459">
        <v>28967</v>
      </c>
      <c r="BV1459">
        <v>12</v>
      </c>
      <c r="BW1459" s="1" t="s">
        <v>74</v>
      </c>
      <c r="BX1459">
        <v>156540000</v>
      </c>
      <c r="BY1459">
        <v>415.88421099999999</v>
      </c>
      <c r="BZ1459">
        <v>1.0718380000000001</v>
      </c>
      <c r="CA1459">
        <v>1225.712117</v>
      </c>
      <c r="CB1459">
        <v>33.083187000000002</v>
      </c>
      <c r="CC1459">
        <v>90.388610999999997</v>
      </c>
      <c r="CD1459">
        <v>5153.4902339999999</v>
      </c>
      <c r="CE1459">
        <v>8</v>
      </c>
      <c r="CF1459">
        <v>7</v>
      </c>
      <c r="CG1459">
        <v>1</v>
      </c>
      <c r="CH1459">
        <v>1</v>
      </c>
    </row>
    <row r="1460" spans="1:86" x14ac:dyDescent="0.25">
      <c r="A1460">
        <v>1459</v>
      </c>
      <c r="B1460">
        <v>2168</v>
      </c>
      <c r="C1460">
        <v>6</v>
      </c>
      <c r="D1460">
        <v>6704</v>
      </c>
      <c r="E1460">
        <v>28967</v>
      </c>
      <c r="F1460">
        <v>416.93539500000003</v>
      </c>
      <c r="G1460">
        <v>6704</v>
      </c>
      <c r="H1460">
        <v>33.301639999999999</v>
      </c>
      <c r="I1460">
        <v>90.421637000000004</v>
      </c>
      <c r="J1460">
        <v>16.8965</v>
      </c>
      <c r="K1460">
        <v>55570.7</v>
      </c>
      <c r="L1460">
        <v>285.524</v>
      </c>
      <c r="M1460">
        <v>0</v>
      </c>
      <c r="N1460">
        <v>2.0000000000000002E-5</v>
      </c>
      <c r="O1460">
        <v>8.18736</v>
      </c>
      <c r="P1460">
        <v>0</v>
      </c>
      <c r="Q1460">
        <v>10</v>
      </c>
      <c r="R1460">
        <v>-69.317899999999995</v>
      </c>
      <c r="S1460">
        <v>-7.5357999999999994E-2</v>
      </c>
      <c r="T1460">
        <v>9</v>
      </c>
      <c r="U1460">
        <v>0</v>
      </c>
      <c r="V1460">
        <v>286.227485</v>
      </c>
      <c r="W1460">
        <v>268.66285699999997</v>
      </c>
      <c r="X1460">
        <v>180.75200000000001</v>
      </c>
      <c r="Y1460">
        <v>119.32993500000001</v>
      </c>
      <c r="Z1460">
        <v>4.7522900000000003</v>
      </c>
      <c r="AA1460">
        <v>0.469468</v>
      </c>
      <c r="AB1460">
        <v>-1.925395</v>
      </c>
      <c r="AC1460">
        <v>-1.1333819999999999</v>
      </c>
      <c r="AD1460">
        <v>-0.34046399999999999</v>
      </c>
      <c r="AE1460">
        <v>-0.68618800000000002</v>
      </c>
      <c r="AF1460">
        <v>2.3484080000000001</v>
      </c>
      <c r="AG1460">
        <v>-0.21810399999999999</v>
      </c>
      <c r="AH1460">
        <v>-0.20810300000000001</v>
      </c>
      <c r="AI1460">
        <v>-0.51261400000000001</v>
      </c>
      <c r="AJ1460">
        <v>-1.931308</v>
      </c>
      <c r="AK1460">
        <v>-1.4582870000000001</v>
      </c>
      <c r="AL1460">
        <v>-0.175153</v>
      </c>
      <c r="AM1460">
        <v>-1.228726</v>
      </c>
      <c r="AN1460">
        <v>1.4349259999999999</v>
      </c>
      <c r="AO1460">
        <v>0.127804</v>
      </c>
      <c r="AP1460">
        <v>0.30249100000000001</v>
      </c>
      <c r="AQ1460">
        <v>1.40462</v>
      </c>
      <c r="AR1460">
        <v>2201</v>
      </c>
      <c r="AS1460">
        <v>2168</v>
      </c>
      <c r="AT1460">
        <v>6</v>
      </c>
      <c r="AU1460">
        <v>6704</v>
      </c>
      <c r="AV1460">
        <v>28967</v>
      </c>
      <c r="AW1460">
        <v>416.93539500000003</v>
      </c>
      <c r="AX1460">
        <v>6704</v>
      </c>
      <c r="AY1460">
        <v>33.301639999999999</v>
      </c>
      <c r="AZ1460">
        <v>90.421637000000004</v>
      </c>
      <c r="BA1460">
        <v>16.896450000000002</v>
      </c>
      <c r="BB1460">
        <v>55570.65</v>
      </c>
      <c r="BC1460">
        <v>285.52409999999998</v>
      </c>
      <c r="BD1460" t="s">
        <v>64</v>
      </c>
      <c r="BE1460">
        <v>2.0000000000000002E-5</v>
      </c>
      <c r="BF1460">
        <v>8.1873640000000005</v>
      </c>
      <c r="BG1460">
        <v>0</v>
      </c>
      <c r="BH1460">
        <v>10</v>
      </c>
      <c r="BI1460">
        <v>-69.317930000000004</v>
      </c>
      <c r="BJ1460">
        <v>-7.5357999999999994E-2</v>
      </c>
      <c r="BK1460">
        <v>9</v>
      </c>
      <c r="BL1460" t="s">
        <v>64</v>
      </c>
      <c r="BM1460">
        <v>286.227485</v>
      </c>
      <c r="BN1460">
        <v>268.66285699999997</v>
      </c>
      <c r="BO1460">
        <v>180.7517</v>
      </c>
      <c r="BP1460">
        <v>119.32993500000001</v>
      </c>
      <c r="BQ1460">
        <v>4.7522859999999998</v>
      </c>
      <c r="BR1460">
        <v>6704</v>
      </c>
      <c r="BS1460">
        <v>6</v>
      </c>
      <c r="BT1460">
        <v>6704</v>
      </c>
      <c r="BU1460">
        <v>28967</v>
      </c>
      <c r="BV1460">
        <v>13</v>
      </c>
      <c r="BW1460" s="1" t="s">
        <v>82</v>
      </c>
      <c r="BX1460">
        <v>156630000</v>
      </c>
      <c r="BY1460">
        <v>416.892831</v>
      </c>
      <c r="BZ1460">
        <v>1.0436669999999999</v>
      </c>
      <c r="CA1460">
        <v>1253.654716</v>
      </c>
      <c r="CB1460">
        <v>33.317509000000001</v>
      </c>
      <c r="CC1460">
        <v>90.325378000000001</v>
      </c>
      <c r="CD1460">
        <v>4946.3198240000002</v>
      </c>
      <c r="CE1460">
        <v>8</v>
      </c>
      <c r="CF1460">
        <v>7</v>
      </c>
      <c r="CG1460">
        <v>1</v>
      </c>
      <c r="CH1460">
        <v>1</v>
      </c>
    </row>
    <row r="1461" spans="1:86" x14ac:dyDescent="0.25">
      <c r="A1461">
        <v>1460</v>
      </c>
      <c r="B1461">
        <v>2169</v>
      </c>
      <c r="C1461">
        <v>6</v>
      </c>
      <c r="D1461">
        <v>6708</v>
      </c>
      <c r="E1461">
        <v>28969</v>
      </c>
      <c r="F1461">
        <v>410.41121600000002</v>
      </c>
      <c r="G1461">
        <v>6708</v>
      </c>
      <c r="H1461">
        <v>33.225315999999999</v>
      </c>
      <c r="I1461">
        <v>90.875251000000006</v>
      </c>
      <c r="J1461">
        <v>16.271899999999999</v>
      </c>
      <c r="K1461">
        <v>53717.599999999999</v>
      </c>
      <c r="L1461">
        <v>282.697</v>
      </c>
      <c r="M1461">
        <v>0</v>
      </c>
      <c r="N1461">
        <v>1.7E-5</v>
      </c>
      <c r="O1461">
        <v>9.3374000000000006</v>
      </c>
      <c r="P1461">
        <v>0</v>
      </c>
      <c r="Q1461">
        <v>16</v>
      </c>
      <c r="R1461">
        <v>-73.049800000000005</v>
      </c>
      <c r="S1461">
        <v>0.15621699999999999</v>
      </c>
      <c r="T1461">
        <v>14</v>
      </c>
      <c r="U1461">
        <v>0</v>
      </c>
      <c r="V1461">
        <v>283.07887599999998</v>
      </c>
      <c r="W1461">
        <v>260.41073399999999</v>
      </c>
      <c r="X1461">
        <v>192.59</v>
      </c>
      <c r="Y1461">
        <v>156.204893</v>
      </c>
      <c r="Z1461">
        <v>3.99987</v>
      </c>
      <c r="AA1461">
        <v>0.242255</v>
      </c>
      <c r="AB1461">
        <v>-2.0488249999999999</v>
      </c>
      <c r="AC1461">
        <v>-1.530459</v>
      </c>
      <c r="AD1461">
        <v>-0.34046399999999999</v>
      </c>
      <c r="AE1461">
        <v>-0.87439299999999998</v>
      </c>
      <c r="AF1461">
        <v>2.8213729999999999</v>
      </c>
      <c r="AG1461">
        <v>-0.21810399999999999</v>
      </c>
      <c r="AH1461">
        <v>1.3215170000000001</v>
      </c>
      <c r="AI1461">
        <v>-0.71567700000000001</v>
      </c>
      <c r="AJ1461">
        <v>-1.131856</v>
      </c>
      <c r="AK1461">
        <v>-0.88532699999999998</v>
      </c>
      <c r="AL1461">
        <v>-0.175153</v>
      </c>
      <c r="AM1461">
        <v>-1.6582220000000001</v>
      </c>
      <c r="AN1461">
        <v>1.1209469999999999</v>
      </c>
      <c r="AO1461">
        <v>0.758432</v>
      </c>
      <c r="AP1461">
        <v>0.78680600000000001</v>
      </c>
      <c r="AQ1461">
        <v>0.78407400000000005</v>
      </c>
      <c r="AR1461">
        <v>2198</v>
      </c>
      <c r="AS1461">
        <v>2169</v>
      </c>
      <c r="AT1461">
        <v>6</v>
      </c>
      <c r="AU1461">
        <v>6708</v>
      </c>
      <c r="AV1461">
        <v>28969</v>
      </c>
      <c r="AW1461">
        <v>410.41121600000002</v>
      </c>
      <c r="AX1461">
        <v>6708</v>
      </c>
      <c r="AY1461">
        <v>33.225315999999999</v>
      </c>
      <c r="AZ1461">
        <v>90.875251000000006</v>
      </c>
      <c r="BA1461">
        <v>16.271930000000001</v>
      </c>
      <c r="BB1461">
        <v>53717.55</v>
      </c>
      <c r="BC1461">
        <v>282.69740000000002</v>
      </c>
      <c r="BD1461" t="s">
        <v>64</v>
      </c>
      <c r="BE1461">
        <v>1.7E-5</v>
      </c>
      <c r="BF1461">
        <v>9.3374039999999994</v>
      </c>
      <c r="BG1461">
        <v>0</v>
      </c>
      <c r="BH1461">
        <v>16</v>
      </c>
      <c r="BI1461">
        <v>-73.049750000000003</v>
      </c>
      <c r="BJ1461">
        <v>0.15621699999999999</v>
      </c>
      <c r="BK1461">
        <v>14</v>
      </c>
      <c r="BL1461" t="s">
        <v>64</v>
      </c>
      <c r="BM1461">
        <v>283.07887599999998</v>
      </c>
      <c r="BN1461">
        <v>260.41073399999999</v>
      </c>
      <c r="BO1461">
        <v>192.58969999999999</v>
      </c>
      <c r="BP1461">
        <v>156.204893</v>
      </c>
      <c r="BQ1461">
        <v>3.9998670000000001</v>
      </c>
      <c r="BR1461">
        <v>6708</v>
      </c>
      <c r="BS1461">
        <v>6</v>
      </c>
      <c r="BT1461">
        <v>6708</v>
      </c>
      <c r="BU1461">
        <v>28969</v>
      </c>
      <c r="BV1461">
        <v>13</v>
      </c>
      <c r="BW1461" s="1" t="s">
        <v>82</v>
      </c>
      <c r="BX1461">
        <v>156630000</v>
      </c>
      <c r="BY1461">
        <v>410.586996</v>
      </c>
      <c r="BZ1461">
        <v>1.0067140000000001</v>
      </c>
      <c r="CA1461">
        <v>1213.2531429999999</v>
      </c>
      <c r="CB1461">
        <v>33.291339999999998</v>
      </c>
      <c r="CC1461">
        <v>90.879906000000005</v>
      </c>
      <c r="CD1461">
        <v>5190.4902339999999</v>
      </c>
      <c r="CE1461">
        <v>1</v>
      </c>
      <c r="CF1461">
        <v>7</v>
      </c>
      <c r="CG1461">
        <v>1</v>
      </c>
      <c r="CH1461">
        <v>1</v>
      </c>
    </row>
    <row r="1462" spans="1:86" x14ac:dyDescent="0.25">
      <c r="A1462">
        <v>1461</v>
      </c>
      <c r="B1462">
        <v>2170</v>
      </c>
      <c r="C1462">
        <v>2</v>
      </c>
      <c r="D1462">
        <v>6715</v>
      </c>
      <c r="E1462">
        <v>28973</v>
      </c>
      <c r="F1462">
        <v>415.35470400000003</v>
      </c>
      <c r="G1462">
        <v>6715</v>
      </c>
      <c r="H1462">
        <v>33.207540999999999</v>
      </c>
      <c r="I1462">
        <v>91.873962000000006</v>
      </c>
      <c r="J1462">
        <v>15.718299999999999</v>
      </c>
      <c r="K1462">
        <v>53733.1</v>
      </c>
      <c r="L1462">
        <v>281.26900000000001</v>
      </c>
      <c r="M1462">
        <v>0</v>
      </c>
      <c r="N1462">
        <v>2.1999999999999999E-5</v>
      </c>
      <c r="O1462">
        <v>8.0542999999999996</v>
      </c>
      <c r="P1462">
        <v>0</v>
      </c>
      <c r="Q1462">
        <v>10</v>
      </c>
      <c r="R1462">
        <v>-66.327200000000005</v>
      </c>
      <c r="S1462">
        <v>0.14896599999999999</v>
      </c>
      <c r="T1462">
        <v>16</v>
      </c>
      <c r="U1462">
        <v>0</v>
      </c>
      <c r="V1462">
        <v>283.17678799999999</v>
      </c>
      <c r="W1462">
        <v>263.60750200000001</v>
      </c>
      <c r="X1462">
        <v>191.90799999999999</v>
      </c>
      <c r="Y1462">
        <v>137.866029</v>
      </c>
      <c r="Z1462">
        <v>3.1377700000000002</v>
      </c>
      <c r="AA1462">
        <v>4.0870999999999998E-2</v>
      </c>
      <c r="AB1462">
        <v>-2.047793</v>
      </c>
      <c r="AC1462">
        <v>-1.7310350000000001</v>
      </c>
      <c r="AD1462">
        <v>-0.34046399999999999</v>
      </c>
      <c r="AE1462">
        <v>-0.57273200000000002</v>
      </c>
      <c r="AF1462">
        <v>2.2936860000000001</v>
      </c>
      <c r="AG1462">
        <v>-0.21810399999999999</v>
      </c>
      <c r="AH1462">
        <v>-0.20810300000000001</v>
      </c>
      <c r="AI1462">
        <v>-0.34988200000000003</v>
      </c>
      <c r="AJ1462">
        <v>-1.156887</v>
      </c>
      <c r="AK1462">
        <v>-0.65614300000000003</v>
      </c>
      <c r="AL1462">
        <v>-0.175153</v>
      </c>
      <c r="AM1462">
        <v>-1.6448659999999999</v>
      </c>
      <c r="AN1462">
        <v>1.242578</v>
      </c>
      <c r="AO1462">
        <v>0.72210099999999999</v>
      </c>
      <c r="AP1462">
        <v>0.54594399999999998</v>
      </c>
      <c r="AQ1462">
        <v>7.3071999999999998E-2</v>
      </c>
      <c r="AR1462">
        <v>2161</v>
      </c>
      <c r="AS1462">
        <v>2170</v>
      </c>
      <c r="AT1462">
        <v>2</v>
      </c>
      <c r="AU1462">
        <v>6715</v>
      </c>
      <c r="AV1462">
        <v>28973</v>
      </c>
      <c r="AW1462">
        <v>415.35470400000003</v>
      </c>
      <c r="AX1462">
        <v>6715</v>
      </c>
      <c r="AY1462">
        <v>33.207540999999999</v>
      </c>
      <c r="AZ1462">
        <v>91.873962000000006</v>
      </c>
      <c r="BA1462">
        <v>15.718349999999999</v>
      </c>
      <c r="BB1462">
        <v>53733.11</v>
      </c>
      <c r="BC1462">
        <v>281.26929999999999</v>
      </c>
      <c r="BD1462" t="s">
        <v>64</v>
      </c>
      <c r="BE1462">
        <v>2.1999999999999999E-5</v>
      </c>
      <c r="BF1462">
        <v>8.0542990000000003</v>
      </c>
      <c r="BG1462">
        <v>0</v>
      </c>
      <c r="BH1462">
        <v>10</v>
      </c>
      <c r="BI1462">
        <v>-66.327250000000006</v>
      </c>
      <c r="BJ1462">
        <v>0.14896599999999999</v>
      </c>
      <c r="BK1462">
        <v>16</v>
      </c>
      <c r="BL1462" t="s">
        <v>64</v>
      </c>
      <c r="BM1462">
        <v>283.17678799999999</v>
      </c>
      <c r="BN1462">
        <v>263.60750200000001</v>
      </c>
      <c r="BO1462">
        <v>191.9083</v>
      </c>
      <c r="BP1462">
        <v>137.866029</v>
      </c>
      <c r="BQ1462">
        <v>3.1377700000000002</v>
      </c>
      <c r="BR1462">
        <v>6715</v>
      </c>
      <c r="BS1462">
        <v>2</v>
      </c>
      <c r="BT1462">
        <v>6715</v>
      </c>
      <c r="BU1462">
        <v>28973</v>
      </c>
      <c r="BV1462">
        <v>13</v>
      </c>
      <c r="BW1462" s="1" t="s">
        <v>82</v>
      </c>
      <c r="BX1462">
        <v>156630000</v>
      </c>
      <c r="BY1462">
        <v>415.41668399999998</v>
      </c>
      <c r="BZ1462">
        <v>0.93266700000000002</v>
      </c>
      <c r="CA1462">
        <v>1240.0299210000001</v>
      </c>
      <c r="CB1462">
        <v>33.271808999999998</v>
      </c>
      <c r="CC1462">
        <v>91.944618000000006</v>
      </c>
      <c r="CD1462">
        <v>4859.0600590000004</v>
      </c>
      <c r="CE1462">
        <v>18</v>
      </c>
      <c r="CF1462">
        <v>19</v>
      </c>
      <c r="CG1462">
        <v>0</v>
      </c>
      <c r="CH1462">
        <v>4</v>
      </c>
    </row>
    <row r="1463" spans="1:86" x14ac:dyDescent="0.25">
      <c r="A1463">
        <v>1462</v>
      </c>
      <c r="B1463">
        <v>2171</v>
      </c>
      <c r="C1463">
        <v>17</v>
      </c>
      <c r="D1463">
        <v>6716</v>
      </c>
      <c r="E1463">
        <v>28974</v>
      </c>
      <c r="F1463">
        <v>414.35307299999999</v>
      </c>
      <c r="G1463">
        <v>6716</v>
      </c>
      <c r="H1463">
        <v>33.207540999999999</v>
      </c>
      <c r="I1463">
        <v>92.123962000000006</v>
      </c>
      <c r="J1463">
        <v>14.5486</v>
      </c>
      <c r="K1463">
        <v>54223.8</v>
      </c>
      <c r="L1463">
        <v>281.09199999999998</v>
      </c>
      <c r="M1463">
        <v>0</v>
      </c>
      <c r="N1463">
        <v>1.8E-5</v>
      </c>
      <c r="O1463">
        <v>8.0586099999999998</v>
      </c>
      <c r="P1463">
        <v>0</v>
      </c>
      <c r="Q1463">
        <v>10</v>
      </c>
      <c r="R1463">
        <v>-71.970600000000005</v>
      </c>
      <c r="S1463">
        <v>0.23773</v>
      </c>
      <c r="T1463">
        <v>17</v>
      </c>
      <c r="U1463">
        <v>0</v>
      </c>
      <c r="V1463">
        <v>282.45159899999999</v>
      </c>
      <c r="W1463">
        <v>265.70326799999998</v>
      </c>
      <c r="X1463">
        <v>195.761</v>
      </c>
      <c r="Y1463">
        <v>152.935416</v>
      </c>
      <c r="Z1463">
        <v>2.9587400000000001</v>
      </c>
      <c r="AA1463">
        <v>-0.38463399999999998</v>
      </c>
      <c r="AB1463">
        <v>-2.0151089999999998</v>
      </c>
      <c r="AC1463">
        <v>-1.7558959999999999</v>
      </c>
      <c r="AD1463">
        <v>-0.34046399999999999</v>
      </c>
      <c r="AE1463">
        <v>-0.80960399999999999</v>
      </c>
      <c r="AF1463">
        <v>2.295458</v>
      </c>
      <c r="AG1463">
        <v>-0.21810399999999999</v>
      </c>
      <c r="AH1463">
        <v>-0.20810300000000001</v>
      </c>
      <c r="AI1463">
        <v>-0.65695499999999996</v>
      </c>
      <c r="AJ1463">
        <v>-0.85045199999999999</v>
      </c>
      <c r="AK1463">
        <v>-0.54154999999999998</v>
      </c>
      <c r="AL1463">
        <v>-0.175153</v>
      </c>
      <c r="AM1463">
        <v>-1.7437879999999999</v>
      </c>
      <c r="AN1463">
        <v>1.3223180000000001</v>
      </c>
      <c r="AO1463">
        <v>0.92735699999999999</v>
      </c>
      <c r="AP1463">
        <v>0.74386399999999997</v>
      </c>
      <c r="AQ1463">
        <v>-7.4579999999999994E-2</v>
      </c>
      <c r="AR1463">
        <v>2162</v>
      </c>
      <c r="AS1463">
        <v>2171</v>
      </c>
      <c r="AT1463">
        <v>17</v>
      </c>
      <c r="AU1463">
        <v>6716</v>
      </c>
      <c r="AV1463">
        <v>28974</v>
      </c>
      <c r="AW1463">
        <v>414.35307299999999</v>
      </c>
      <c r="AX1463">
        <v>6716</v>
      </c>
      <c r="AY1463">
        <v>33.207540999999999</v>
      </c>
      <c r="AZ1463">
        <v>92.123962000000006</v>
      </c>
      <c r="BA1463">
        <v>14.548590000000001</v>
      </c>
      <c r="BB1463">
        <v>54223.75</v>
      </c>
      <c r="BC1463">
        <v>281.09249999999997</v>
      </c>
      <c r="BD1463" t="s">
        <v>64</v>
      </c>
      <c r="BE1463">
        <v>1.8E-5</v>
      </c>
      <c r="BF1463">
        <v>8.0586140000000004</v>
      </c>
      <c r="BG1463">
        <v>0</v>
      </c>
      <c r="BH1463">
        <v>10</v>
      </c>
      <c r="BI1463">
        <v>-71.970550000000003</v>
      </c>
      <c r="BJ1463">
        <v>0.23773</v>
      </c>
      <c r="BK1463">
        <v>17</v>
      </c>
      <c r="BL1463" t="s">
        <v>64</v>
      </c>
      <c r="BM1463">
        <v>282.45159899999999</v>
      </c>
      <c r="BN1463">
        <v>265.70326799999998</v>
      </c>
      <c r="BO1463">
        <v>195.76070000000001</v>
      </c>
      <c r="BP1463">
        <v>152.935416</v>
      </c>
      <c r="BQ1463">
        <v>2.9587379999999999</v>
      </c>
      <c r="BR1463">
        <v>6716</v>
      </c>
      <c r="BS1463">
        <v>17</v>
      </c>
      <c r="BT1463">
        <v>6716</v>
      </c>
      <c r="BU1463">
        <v>28974</v>
      </c>
      <c r="BV1463">
        <v>13</v>
      </c>
      <c r="BW1463" s="1" t="s">
        <v>82</v>
      </c>
      <c r="BX1463">
        <v>156630000</v>
      </c>
      <c r="BY1463">
        <v>414.04586499999999</v>
      </c>
      <c r="BZ1463">
        <v>1.031134</v>
      </c>
      <c r="CA1463">
        <v>1211.3422370000001</v>
      </c>
      <c r="CB1463">
        <v>33.230103</v>
      </c>
      <c r="CC1463">
        <v>92.077506999999997</v>
      </c>
      <c r="CD1463">
        <v>5266.080078</v>
      </c>
      <c r="CE1463">
        <v>31</v>
      </c>
      <c r="CF1463">
        <v>7</v>
      </c>
      <c r="CG1463">
        <v>1</v>
      </c>
      <c r="CH1463">
        <v>3</v>
      </c>
    </row>
    <row r="1464" spans="1:86" x14ac:dyDescent="0.25">
      <c r="A1464">
        <v>1463</v>
      </c>
      <c r="B1464">
        <v>2172</v>
      </c>
      <c r="C1464">
        <v>18</v>
      </c>
      <c r="D1464">
        <v>6719</v>
      </c>
      <c r="E1464">
        <v>28977</v>
      </c>
      <c r="F1464">
        <v>417.28576700000002</v>
      </c>
      <c r="G1464">
        <v>6719</v>
      </c>
      <c r="H1464">
        <v>33.207540999999999</v>
      </c>
      <c r="I1464">
        <v>92.873962000000006</v>
      </c>
      <c r="J1464">
        <v>16.217400000000001</v>
      </c>
      <c r="K1464">
        <v>56527.7</v>
      </c>
      <c r="L1464">
        <v>282.649</v>
      </c>
      <c r="M1464">
        <v>0</v>
      </c>
      <c r="N1464">
        <v>2.5000000000000001E-5</v>
      </c>
      <c r="O1464">
        <v>7.2034099999999999</v>
      </c>
      <c r="P1464">
        <v>0</v>
      </c>
      <c r="Q1464">
        <v>10</v>
      </c>
      <c r="R1464">
        <v>-66.546300000000002</v>
      </c>
      <c r="S1464">
        <v>0.34067700000000001</v>
      </c>
      <c r="T1464">
        <v>16</v>
      </c>
      <c r="U1464">
        <v>0</v>
      </c>
      <c r="V1464">
        <v>284.24200400000001</v>
      </c>
      <c r="W1464">
        <v>266.47558400000003</v>
      </c>
      <c r="X1464">
        <v>189.61500000000001</v>
      </c>
      <c r="Y1464">
        <v>104.06338700000001</v>
      </c>
      <c r="Z1464">
        <v>2.69543</v>
      </c>
      <c r="AA1464">
        <v>0.22242999999999999</v>
      </c>
      <c r="AB1464">
        <v>-1.8616509999999999</v>
      </c>
      <c r="AC1464">
        <v>-1.537201</v>
      </c>
      <c r="AD1464">
        <v>-0.34046399999999999</v>
      </c>
      <c r="AE1464">
        <v>-0.39061400000000002</v>
      </c>
      <c r="AF1464">
        <v>1.9437489999999999</v>
      </c>
      <c r="AG1464">
        <v>-0.21810399999999999</v>
      </c>
      <c r="AH1464">
        <v>-0.20810300000000001</v>
      </c>
      <c r="AI1464">
        <v>-0.36180400000000001</v>
      </c>
      <c r="AJ1464">
        <v>-0.49505500000000002</v>
      </c>
      <c r="AK1464">
        <v>-0.65614300000000003</v>
      </c>
      <c r="AL1464">
        <v>-0.175153</v>
      </c>
      <c r="AM1464">
        <v>-1.4995620000000001</v>
      </c>
      <c r="AN1464">
        <v>1.351704</v>
      </c>
      <c r="AO1464">
        <v>0.59994999999999998</v>
      </c>
      <c r="AP1464">
        <v>0.101981</v>
      </c>
      <c r="AQ1464">
        <v>-0.29174</v>
      </c>
      <c r="AR1464">
        <v>2163</v>
      </c>
      <c r="AS1464">
        <v>2172</v>
      </c>
      <c r="AT1464">
        <v>18</v>
      </c>
      <c r="AU1464">
        <v>6719</v>
      </c>
      <c r="AV1464">
        <v>28977</v>
      </c>
      <c r="AW1464">
        <v>417.28576700000002</v>
      </c>
      <c r="AX1464">
        <v>6719</v>
      </c>
      <c r="AY1464">
        <v>33.207540999999999</v>
      </c>
      <c r="AZ1464">
        <v>92.873962000000006</v>
      </c>
      <c r="BA1464">
        <v>16.217420000000001</v>
      </c>
      <c r="BB1464">
        <v>56527.66</v>
      </c>
      <c r="BC1464">
        <v>282.64879999999999</v>
      </c>
      <c r="BD1464" t="s">
        <v>64</v>
      </c>
      <c r="BE1464">
        <v>2.5000000000000001E-5</v>
      </c>
      <c r="BF1464">
        <v>7.2034120000000001</v>
      </c>
      <c r="BG1464">
        <v>0</v>
      </c>
      <c r="BH1464">
        <v>10</v>
      </c>
      <c r="BI1464">
        <v>-66.546279999999996</v>
      </c>
      <c r="BJ1464">
        <v>0.34067700000000001</v>
      </c>
      <c r="BK1464">
        <v>16</v>
      </c>
      <c r="BL1464" t="s">
        <v>64</v>
      </c>
      <c r="BM1464">
        <v>284.24200400000001</v>
      </c>
      <c r="BN1464">
        <v>266.47558400000003</v>
      </c>
      <c r="BO1464">
        <v>189.6146</v>
      </c>
      <c r="BP1464">
        <v>104.06338700000001</v>
      </c>
      <c r="BQ1464">
        <v>2.6954310000000001</v>
      </c>
      <c r="BR1464">
        <v>6719</v>
      </c>
      <c r="BS1464">
        <v>18</v>
      </c>
      <c r="BT1464">
        <v>6719</v>
      </c>
      <c r="BU1464">
        <v>28977</v>
      </c>
      <c r="BV1464">
        <v>13</v>
      </c>
      <c r="BW1464" s="1" t="s">
        <v>82</v>
      </c>
      <c r="BX1464">
        <v>156630000</v>
      </c>
      <c r="BY1464">
        <v>417.317881</v>
      </c>
      <c r="BZ1464">
        <v>0.90406200000000003</v>
      </c>
      <c r="CA1464">
        <v>1234.524122</v>
      </c>
      <c r="CB1464">
        <v>33.151569000000002</v>
      </c>
      <c r="CC1464">
        <v>92.998588999999996</v>
      </c>
      <c r="CD1464">
        <v>4897.4599609999996</v>
      </c>
      <c r="CE1464">
        <v>4</v>
      </c>
      <c r="CF1464">
        <v>19</v>
      </c>
      <c r="CG1464">
        <v>0</v>
      </c>
      <c r="CH1464">
        <v>4</v>
      </c>
    </row>
    <row r="1465" spans="1:86" x14ac:dyDescent="0.25">
      <c r="A1465">
        <v>1464</v>
      </c>
      <c r="B1465">
        <v>2173</v>
      </c>
      <c r="C1465">
        <v>12</v>
      </c>
      <c r="D1465">
        <v>6720</v>
      </c>
      <c r="E1465">
        <v>28978</v>
      </c>
      <c r="F1465">
        <v>418.061599</v>
      </c>
      <c r="G1465">
        <v>6720</v>
      </c>
      <c r="H1465">
        <v>33.207540999999999</v>
      </c>
      <c r="I1465">
        <v>93.123962000000006</v>
      </c>
      <c r="J1465">
        <v>16.227599999999999</v>
      </c>
      <c r="K1465">
        <v>57056.1</v>
      </c>
      <c r="L1465">
        <v>282.85899999999998</v>
      </c>
      <c r="M1465">
        <v>0</v>
      </c>
      <c r="N1465">
        <v>3.0000000000000001E-5</v>
      </c>
      <c r="O1465">
        <v>6.8219200000000004</v>
      </c>
      <c r="P1465">
        <v>0</v>
      </c>
      <c r="Q1465">
        <v>10</v>
      </c>
      <c r="R1465">
        <v>-69.380899999999997</v>
      </c>
      <c r="S1465">
        <v>0.39165699999999998</v>
      </c>
      <c r="T1465">
        <v>13</v>
      </c>
      <c r="U1465">
        <v>0</v>
      </c>
      <c r="V1465">
        <v>284.55469299999999</v>
      </c>
      <c r="W1465">
        <v>265.256237</v>
      </c>
      <c r="X1465">
        <v>196.815</v>
      </c>
      <c r="Y1465">
        <v>95.374016999999995</v>
      </c>
      <c r="Z1465">
        <v>2.8623699999999999</v>
      </c>
      <c r="AA1465">
        <v>0.22614000000000001</v>
      </c>
      <c r="AB1465">
        <v>-1.8264560000000001</v>
      </c>
      <c r="AC1465">
        <v>-1.5077050000000001</v>
      </c>
      <c r="AD1465">
        <v>-0.34046399999999999</v>
      </c>
      <c r="AE1465">
        <v>-5.3208999999999999E-2</v>
      </c>
      <c r="AF1465">
        <v>1.7868580000000001</v>
      </c>
      <c r="AG1465">
        <v>-0.21810399999999999</v>
      </c>
      <c r="AH1465">
        <v>-0.20810300000000001</v>
      </c>
      <c r="AI1465">
        <v>-0.516042</v>
      </c>
      <c r="AJ1465">
        <v>-0.31905899999999998</v>
      </c>
      <c r="AK1465">
        <v>-0.999919</v>
      </c>
      <c r="AL1465">
        <v>-0.175153</v>
      </c>
      <c r="AM1465">
        <v>-1.456909</v>
      </c>
      <c r="AN1465">
        <v>1.30531</v>
      </c>
      <c r="AO1465">
        <v>0.98350499999999996</v>
      </c>
      <c r="AP1465">
        <v>-1.2145E-2</v>
      </c>
      <c r="AQ1465">
        <v>-0.154059</v>
      </c>
      <c r="AR1465">
        <v>2164</v>
      </c>
      <c r="AS1465">
        <v>2173</v>
      </c>
      <c r="AT1465">
        <v>12</v>
      </c>
      <c r="AU1465">
        <v>6720</v>
      </c>
      <c r="AV1465">
        <v>28978</v>
      </c>
      <c r="AW1465">
        <v>418.061599</v>
      </c>
      <c r="AX1465">
        <v>6720</v>
      </c>
      <c r="AY1465">
        <v>33.207540999999999</v>
      </c>
      <c r="AZ1465">
        <v>93.123962000000006</v>
      </c>
      <c r="BA1465">
        <v>16.22758</v>
      </c>
      <c r="BB1465">
        <v>57056.07</v>
      </c>
      <c r="BC1465">
        <v>282.85890000000001</v>
      </c>
      <c r="BD1465" t="s">
        <v>64</v>
      </c>
      <c r="BE1465">
        <v>3.0000000000000001E-5</v>
      </c>
      <c r="BF1465">
        <v>6.8219200000000004</v>
      </c>
      <c r="BG1465">
        <v>0</v>
      </c>
      <c r="BH1465">
        <v>10</v>
      </c>
      <c r="BI1465">
        <v>-69.380870000000002</v>
      </c>
      <c r="BJ1465">
        <v>0.39165699999999998</v>
      </c>
      <c r="BK1465">
        <v>13</v>
      </c>
      <c r="BL1465" t="s">
        <v>64</v>
      </c>
      <c r="BM1465">
        <v>284.55469299999999</v>
      </c>
      <c r="BN1465">
        <v>265.256237</v>
      </c>
      <c r="BO1465">
        <v>196.81489999999999</v>
      </c>
      <c r="BP1465">
        <v>95.374016999999995</v>
      </c>
      <c r="BQ1465">
        <v>2.8623669999999999</v>
      </c>
      <c r="BR1465">
        <v>6720</v>
      </c>
      <c r="BS1465">
        <v>12</v>
      </c>
      <c r="BT1465">
        <v>6720</v>
      </c>
      <c r="BU1465">
        <v>28978</v>
      </c>
      <c r="BV1465">
        <v>13</v>
      </c>
      <c r="BW1465" s="1" t="s">
        <v>82</v>
      </c>
      <c r="BX1465">
        <v>156630000</v>
      </c>
      <c r="BY1465">
        <v>417.62327499999998</v>
      </c>
      <c r="BZ1465">
        <v>0.98453000000000002</v>
      </c>
      <c r="CA1465">
        <v>1249.5546409999999</v>
      </c>
      <c r="CB1465">
        <v>33.202621000000001</v>
      </c>
      <c r="CC1465">
        <v>93.012343999999999</v>
      </c>
      <c r="CD1465">
        <v>4786.6298829999996</v>
      </c>
      <c r="CE1465">
        <v>4</v>
      </c>
      <c r="CF1465">
        <v>19</v>
      </c>
      <c r="CG1465">
        <v>0</v>
      </c>
      <c r="CH1465">
        <v>4</v>
      </c>
    </row>
    <row r="1466" spans="1:86" x14ac:dyDescent="0.25">
      <c r="A1466">
        <v>1465</v>
      </c>
      <c r="B1466">
        <v>2174</v>
      </c>
      <c r="C1466">
        <v>25</v>
      </c>
      <c r="D1466">
        <v>6725</v>
      </c>
      <c r="E1466">
        <v>28983</v>
      </c>
      <c r="F1466">
        <v>416.41202399999997</v>
      </c>
      <c r="G1466">
        <v>6725</v>
      </c>
      <c r="H1466">
        <v>33.207540999999999</v>
      </c>
      <c r="I1466">
        <v>94.373962000000006</v>
      </c>
      <c r="J1466">
        <v>15.4077</v>
      </c>
      <c r="K1466">
        <v>57211.3</v>
      </c>
      <c r="L1466">
        <v>281.69600000000003</v>
      </c>
      <c r="M1466">
        <v>0</v>
      </c>
      <c r="N1466">
        <v>3.0000000000000001E-5</v>
      </c>
      <c r="O1466">
        <v>6.0261500000000003</v>
      </c>
      <c r="P1466">
        <v>0</v>
      </c>
      <c r="Q1466">
        <v>10</v>
      </c>
      <c r="R1466">
        <v>-64.325900000000004</v>
      </c>
      <c r="S1466">
        <v>0.48088799999999998</v>
      </c>
      <c r="T1466">
        <v>16</v>
      </c>
      <c r="U1466">
        <v>0</v>
      </c>
      <c r="V1466">
        <v>284.50420700000001</v>
      </c>
      <c r="W1466">
        <v>257.643597</v>
      </c>
      <c r="X1466">
        <v>192.89400000000001</v>
      </c>
      <c r="Y1466">
        <v>136.06005300000001</v>
      </c>
      <c r="Z1466">
        <v>2.1607500000000002</v>
      </c>
      <c r="AA1466">
        <v>-7.2117000000000001E-2</v>
      </c>
      <c r="AB1466">
        <v>-1.8161179999999999</v>
      </c>
      <c r="AC1466">
        <v>-1.6710590000000001</v>
      </c>
      <c r="AD1466">
        <v>-0.34046399999999999</v>
      </c>
      <c r="AE1466">
        <v>-8.7274000000000004E-2</v>
      </c>
      <c r="AF1466">
        <v>1.4595899999999999</v>
      </c>
      <c r="AG1466">
        <v>-0.21810399999999999</v>
      </c>
      <c r="AH1466">
        <v>-0.20810300000000001</v>
      </c>
      <c r="AI1466">
        <v>-0.240985</v>
      </c>
      <c r="AJ1466">
        <v>-1.1010000000000001E-2</v>
      </c>
      <c r="AK1466">
        <v>-0.65614300000000003</v>
      </c>
      <c r="AL1466">
        <v>-0.175153</v>
      </c>
      <c r="AM1466">
        <v>-1.463795</v>
      </c>
      <c r="AN1466">
        <v>1.0156620000000001</v>
      </c>
      <c r="AO1466">
        <v>0.77462699999999995</v>
      </c>
      <c r="AP1466">
        <v>0.52222400000000002</v>
      </c>
      <c r="AQ1466">
        <v>-0.73270900000000005</v>
      </c>
      <c r="AR1466">
        <v>2165</v>
      </c>
      <c r="AS1466">
        <v>2174</v>
      </c>
      <c r="AT1466">
        <v>25</v>
      </c>
      <c r="AU1466">
        <v>6725</v>
      </c>
      <c r="AV1466">
        <v>28983</v>
      </c>
      <c r="AW1466">
        <v>416.41202399999997</v>
      </c>
      <c r="AX1466">
        <v>6725</v>
      </c>
      <c r="AY1466">
        <v>33.207540999999999</v>
      </c>
      <c r="AZ1466">
        <v>94.373962000000006</v>
      </c>
      <c r="BA1466">
        <v>15.40766</v>
      </c>
      <c r="BB1466">
        <v>57211.33</v>
      </c>
      <c r="BC1466">
        <v>281.6961</v>
      </c>
      <c r="BD1466" t="s">
        <v>64</v>
      </c>
      <c r="BE1466">
        <v>3.0000000000000001E-5</v>
      </c>
      <c r="BF1466">
        <v>6.026154</v>
      </c>
      <c r="BG1466">
        <v>0</v>
      </c>
      <c r="BH1466">
        <v>10</v>
      </c>
      <c r="BI1466">
        <v>-64.325919999999996</v>
      </c>
      <c r="BJ1466">
        <v>0.48088799999999998</v>
      </c>
      <c r="BK1466">
        <v>16</v>
      </c>
      <c r="BL1466" t="s">
        <v>64</v>
      </c>
      <c r="BM1466">
        <v>284.50420700000001</v>
      </c>
      <c r="BN1466">
        <v>257.643597</v>
      </c>
      <c r="BO1466">
        <v>192.89359999999999</v>
      </c>
      <c r="BP1466">
        <v>136.06005300000001</v>
      </c>
      <c r="BQ1466">
        <v>2.1607539999999998</v>
      </c>
      <c r="BR1466">
        <v>6725</v>
      </c>
      <c r="BS1466">
        <v>25</v>
      </c>
      <c r="BT1466">
        <v>6725</v>
      </c>
      <c r="BU1466">
        <v>28983</v>
      </c>
      <c r="BV1466">
        <v>13</v>
      </c>
      <c r="BW1466" s="1" t="s">
        <v>82</v>
      </c>
      <c r="BX1466">
        <v>156630000</v>
      </c>
      <c r="BY1466">
        <v>415.90040599999998</v>
      </c>
      <c r="BZ1466">
        <v>1.0570679999999999</v>
      </c>
      <c r="CA1466">
        <v>1268.6672570000001</v>
      </c>
      <c r="CB1466">
        <v>33.082580999999998</v>
      </c>
      <c r="CC1466">
        <v>94.309814000000003</v>
      </c>
      <c r="CD1466">
        <v>4844</v>
      </c>
      <c r="CE1466">
        <v>3</v>
      </c>
      <c r="CF1466">
        <v>6</v>
      </c>
      <c r="CG1466">
        <v>1</v>
      </c>
      <c r="CH1466">
        <v>3</v>
      </c>
    </row>
    <row r="1467" spans="1:86" x14ac:dyDescent="0.25">
      <c r="A1467">
        <v>1466</v>
      </c>
      <c r="B1467">
        <v>2175</v>
      </c>
      <c r="C1467">
        <v>21</v>
      </c>
      <c r="D1467">
        <v>6729</v>
      </c>
      <c r="E1467">
        <v>28987</v>
      </c>
      <c r="F1467">
        <v>418.71069699999998</v>
      </c>
      <c r="G1467">
        <v>6729</v>
      </c>
      <c r="H1467">
        <v>33.207540999999999</v>
      </c>
      <c r="I1467">
        <v>95.373962000000006</v>
      </c>
      <c r="J1467">
        <v>15.7539</v>
      </c>
      <c r="K1467">
        <v>57479.8</v>
      </c>
      <c r="L1467">
        <v>282.27699999999999</v>
      </c>
      <c r="M1467">
        <v>0</v>
      </c>
      <c r="N1467">
        <v>2.9E-5</v>
      </c>
      <c r="O1467">
        <v>7.4954299999999998</v>
      </c>
      <c r="P1467">
        <v>0</v>
      </c>
      <c r="Q1467">
        <v>10</v>
      </c>
      <c r="R1467">
        <v>-60.040399999999998</v>
      </c>
      <c r="S1467">
        <v>0.338671</v>
      </c>
      <c r="T1467">
        <v>19</v>
      </c>
      <c r="U1467">
        <v>0</v>
      </c>
      <c r="V1467">
        <v>283.50613499999997</v>
      </c>
      <c r="W1467">
        <v>248.41155499999999</v>
      </c>
      <c r="X1467">
        <v>191.453</v>
      </c>
      <c r="Y1467">
        <v>137.00587400000001</v>
      </c>
      <c r="Z1467">
        <v>1.95269</v>
      </c>
      <c r="AA1467">
        <v>5.3821000000000001E-2</v>
      </c>
      <c r="AB1467">
        <v>-1.7982340000000001</v>
      </c>
      <c r="AC1467">
        <v>-1.5894520000000001</v>
      </c>
      <c r="AD1467">
        <v>-0.34046399999999999</v>
      </c>
      <c r="AE1467">
        <v>-0.13638800000000001</v>
      </c>
      <c r="AF1467">
        <v>2.0638450000000002</v>
      </c>
      <c r="AG1467">
        <v>-0.21810399999999999</v>
      </c>
      <c r="AH1467">
        <v>-0.20810300000000001</v>
      </c>
      <c r="AI1467">
        <v>-7.7990000000000004E-3</v>
      </c>
      <c r="AJ1467">
        <v>-0.50197999999999998</v>
      </c>
      <c r="AK1467">
        <v>-0.31236599999999998</v>
      </c>
      <c r="AL1467">
        <v>-0.175153</v>
      </c>
      <c r="AM1467">
        <v>-1.5999410000000001</v>
      </c>
      <c r="AN1467">
        <v>0.66439800000000004</v>
      </c>
      <c r="AO1467">
        <v>0.69786300000000001</v>
      </c>
      <c r="AP1467">
        <v>0.53464599999999995</v>
      </c>
      <c r="AQ1467">
        <v>-0.90430299999999997</v>
      </c>
      <c r="AR1467">
        <v>2166</v>
      </c>
      <c r="AS1467">
        <v>2175</v>
      </c>
      <c r="AT1467">
        <v>21</v>
      </c>
      <c r="AU1467">
        <v>6729</v>
      </c>
      <c r="AV1467">
        <v>28987</v>
      </c>
      <c r="AW1467">
        <v>418.71069699999998</v>
      </c>
      <c r="AX1467">
        <v>6729</v>
      </c>
      <c r="AY1467">
        <v>33.207540999999999</v>
      </c>
      <c r="AZ1467">
        <v>95.373962000000006</v>
      </c>
      <c r="BA1467">
        <v>15.753909999999999</v>
      </c>
      <c r="BB1467">
        <v>57479.81</v>
      </c>
      <c r="BC1467">
        <v>282.27690000000001</v>
      </c>
      <c r="BD1467" t="s">
        <v>64</v>
      </c>
      <c r="BE1467">
        <v>2.9E-5</v>
      </c>
      <c r="BF1467">
        <v>7.4954280000000004</v>
      </c>
      <c r="BG1467">
        <v>0</v>
      </c>
      <c r="BH1467">
        <v>10</v>
      </c>
      <c r="BI1467">
        <v>-60.040430000000001</v>
      </c>
      <c r="BJ1467">
        <v>0.338671</v>
      </c>
      <c r="BK1467">
        <v>19</v>
      </c>
      <c r="BL1467" t="s">
        <v>64</v>
      </c>
      <c r="BM1467">
        <v>283.50613499999997</v>
      </c>
      <c r="BN1467">
        <v>248.41155499999999</v>
      </c>
      <c r="BO1467">
        <v>191.45339999999999</v>
      </c>
      <c r="BP1467">
        <v>137.00587400000001</v>
      </c>
      <c r="BQ1467">
        <v>1.9526889999999999</v>
      </c>
      <c r="BR1467">
        <v>6729</v>
      </c>
      <c r="BS1467">
        <v>21</v>
      </c>
      <c r="BT1467">
        <v>6729</v>
      </c>
      <c r="BU1467">
        <v>28987</v>
      </c>
      <c r="BV1467">
        <v>13</v>
      </c>
      <c r="BW1467" s="1" t="s">
        <v>82</v>
      </c>
      <c r="BX1467">
        <v>156630000</v>
      </c>
      <c r="BY1467">
        <v>418.06636400000002</v>
      </c>
      <c r="BZ1467">
        <v>1.0056369999999999</v>
      </c>
      <c r="CA1467">
        <v>1220.803265</v>
      </c>
      <c r="CB1467">
        <v>33.329856999999997</v>
      </c>
      <c r="CC1467">
        <v>95.337020999999993</v>
      </c>
      <c r="CD1467">
        <v>4972.9599609999996</v>
      </c>
      <c r="CE1467">
        <v>20</v>
      </c>
      <c r="CF1467">
        <v>19</v>
      </c>
      <c r="CG1467">
        <v>0</v>
      </c>
      <c r="CH1467">
        <v>6</v>
      </c>
    </row>
    <row r="1468" spans="1:86" x14ac:dyDescent="0.25">
      <c r="A1468">
        <v>1467</v>
      </c>
      <c r="B1468">
        <v>2176</v>
      </c>
      <c r="C1468">
        <v>4</v>
      </c>
      <c r="D1468">
        <v>6731</v>
      </c>
      <c r="E1468">
        <v>28989</v>
      </c>
      <c r="F1468">
        <v>416.29479600000002</v>
      </c>
      <c r="G1468">
        <v>6731</v>
      </c>
      <c r="H1468">
        <v>33.207540999999999</v>
      </c>
      <c r="I1468">
        <v>95.873962000000006</v>
      </c>
      <c r="J1468">
        <v>15.870100000000001</v>
      </c>
      <c r="K1468">
        <v>57026.6</v>
      </c>
      <c r="L1468">
        <v>281.21800000000002</v>
      </c>
      <c r="M1468">
        <v>0</v>
      </c>
      <c r="N1468">
        <v>3.0000000000000001E-5</v>
      </c>
      <c r="O1468">
        <v>6.47567</v>
      </c>
      <c r="P1468">
        <v>1</v>
      </c>
      <c r="Q1468">
        <v>10</v>
      </c>
      <c r="R1468">
        <v>-57.742699999999999</v>
      </c>
      <c r="S1468">
        <v>0.38689099999999998</v>
      </c>
      <c r="T1468">
        <v>18</v>
      </c>
      <c r="U1468">
        <v>0</v>
      </c>
      <c r="V1468">
        <v>283.71803899999998</v>
      </c>
      <c r="W1468">
        <v>244.61004500000001</v>
      </c>
      <c r="X1468">
        <v>192.67500000000001</v>
      </c>
      <c r="Y1468">
        <v>149.218368</v>
      </c>
      <c r="Z1468">
        <v>2.0063200000000001</v>
      </c>
      <c r="AA1468">
        <v>9.6091999999999997E-2</v>
      </c>
      <c r="AB1468">
        <v>-1.8284210000000001</v>
      </c>
      <c r="AC1468">
        <v>-1.7381979999999999</v>
      </c>
      <c r="AD1468">
        <v>-0.34046399999999999</v>
      </c>
      <c r="AE1468">
        <v>-4.2633999999999998E-2</v>
      </c>
      <c r="AF1468">
        <v>1.6444589999999999</v>
      </c>
      <c r="AG1468">
        <v>-0.21634300000000001</v>
      </c>
      <c r="AH1468">
        <v>-0.20810300000000001</v>
      </c>
      <c r="AI1468">
        <v>0.117225</v>
      </c>
      <c r="AJ1468">
        <v>-0.335511</v>
      </c>
      <c r="AK1468">
        <v>-0.426958</v>
      </c>
      <c r="AL1468">
        <v>-0.175153</v>
      </c>
      <c r="AM1468">
        <v>-1.571035</v>
      </c>
      <c r="AN1468">
        <v>0.51975700000000002</v>
      </c>
      <c r="AO1468">
        <v>0.762961</v>
      </c>
      <c r="AP1468">
        <v>0.69504500000000002</v>
      </c>
      <c r="AQ1468">
        <v>-0.86007199999999995</v>
      </c>
      <c r="AR1468">
        <v>2167</v>
      </c>
      <c r="AS1468">
        <v>2176</v>
      </c>
      <c r="AT1468">
        <v>4</v>
      </c>
      <c r="AU1468">
        <v>6731</v>
      </c>
      <c r="AV1468">
        <v>28989</v>
      </c>
      <c r="AW1468">
        <v>416.29479600000002</v>
      </c>
      <c r="AX1468">
        <v>6731</v>
      </c>
      <c r="AY1468">
        <v>33.207540999999999</v>
      </c>
      <c r="AZ1468">
        <v>95.873962000000006</v>
      </c>
      <c r="BA1468">
        <v>15.87012</v>
      </c>
      <c r="BB1468">
        <v>57026.59</v>
      </c>
      <c r="BC1468">
        <v>281.2176</v>
      </c>
      <c r="BD1468" t="s">
        <v>64</v>
      </c>
      <c r="BE1468">
        <v>3.0000000000000001E-5</v>
      </c>
      <c r="BF1468">
        <v>6.47567</v>
      </c>
      <c r="BG1468">
        <v>1</v>
      </c>
      <c r="BH1468">
        <v>10</v>
      </c>
      <c r="BI1468">
        <v>-57.742690000000003</v>
      </c>
      <c r="BJ1468">
        <v>0.38689099999999998</v>
      </c>
      <c r="BK1468">
        <v>18</v>
      </c>
      <c r="BL1468" t="s">
        <v>64</v>
      </c>
      <c r="BM1468">
        <v>283.71803899999998</v>
      </c>
      <c r="BN1468">
        <v>244.61004500000001</v>
      </c>
      <c r="BO1468">
        <v>192.67490000000001</v>
      </c>
      <c r="BP1468">
        <v>149.218368</v>
      </c>
      <c r="BQ1468">
        <v>2.0063179999999998</v>
      </c>
      <c r="BR1468">
        <v>6731</v>
      </c>
      <c r="BS1468">
        <v>4</v>
      </c>
      <c r="BT1468">
        <v>6731</v>
      </c>
      <c r="BU1468">
        <v>28989</v>
      </c>
      <c r="BV1468">
        <v>13</v>
      </c>
      <c r="BW1468" s="1" t="s">
        <v>82</v>
      </c>
      <c r="BX1468">
        <v>156630000</v>
      </c>
      <c r="BY1468">
        <v>416.46855900000003</v>
      </c>
      <c r="BZ1468">
        <v>0.99106799999999995</v>
      </c>
      <c r="CA1468">
        <v>1248.837315</v>
      </c>
      <c r="CB1468">
        <v>33.237170999999996</v>
      </c>
      <c r="CC1468">
        <v>95.851760999999996</v>
      </c>
      <c r="CD1468">
        <v>4790.1201170000004</v>
      </c>
      <c r="CE1468">
        <v>13</v>
      </c>
      <c r="CF1468">
        <v>19</v>
      </c>
      <c r="CG1468">
        <v>0</v>
      </c>
      <c r="CH1468">
        <v>6</v>
      </c>
    </row>
    <row r="1469" spans="1:86" x14ac:dyDescent="0.25">
      <c r="A1469">
        <v>1468</v>
      </c>
      <c r="B1469">
        <v>2178</v>
      </c>
      <c r="C1469">
        <v>33</v>
      </c>
      <c r="D1469">
        <v>6744</v>
      </c>
      <c r="E1469">
        <v>29000</v>
      </c>
      <c r="F1469">
        <v>422.25398200000001</v>
      </c>
      <c r="G1469">
        <v>6744</v>
      </c>
      <c r="H1469">
        <v>33.207540999999999</v>
      </c>
      <c r="I1469">
        <v>98.623962000000006</v>
      </c>
      <c r="J1469">
        <v>15.289199999999999</v>
      </c>
      <c r="K1469">
        <v>58920.5</v>
      </c>
      <c r="L1469">
        <v>282.262</v>
      </c>
      <c r="M1469">
        <v>0</v>
      </c>
      <c r="N1469">
        <v>3.6000000000000001E-5</v>
      </c>
      <c r="O1469">
        <v>5.3917200000000003</v>
      </c>
      <c r="P1469">
        <v>0</v>
      </c>
      <c r="Q1469">
        <v>10</v>
      </c>
      <c r="R1469">
        <v>-58.727899999999998</v>
      </c>
      <c r="S1469">
        <v>0.633795</v>
      </c>
      <c r="T1469">
        <v>20</v>
      </c>
      <c r="U1469">
        <v>0</v>
      </c>
      <c r="V1469">
        <v>284.67067100000003</v>
      </c>
      <c r="W1469">
        <v>249.05981399999999</v>
      </c>
      <c r="X1469">
        <v>193.78</v>
      </c>
      <c r="Y1469">
        <v>159.50463400000001</v>
      </c>
      <c r="Z1469">
        <v>2.0518800000000001</v>
      </c>
      <c r="AA1469">
        <v>-0.11522399999999999</v>
      </c>
      <c r="AB1469">
        <v>-1.7022729999999999</v>
      </c>
      <c r="AC1469">
        <v>-1.5915589999999999</v>
      </c>
      <c r="AD1469">
        <v>-0.34046399999999999</v>
      </c>
      <c r="AE1469">
        <v>0.29197600000000001</v>
      </c>
      <c r="AF1469">
        <v>1.198674</v>
      </c>
      <c r="AG1469">
        <v>-0.21810399999999999</v>
      </c>
      <c r="AH1469">
        <v>-0.20810300000000001</v>
      </c>
      <c r="AI1469">
        <v>6.3617000000000007E-2</v>
      </c>
      <c r="AJ1469">
        <v>0.51686200000000004</v>
      </c>
      <c r="AK1469">
        <v>-0.19777400000000001</v>
      </c>
      <c r="AL1469">
        <v>-0.175153</v>
      </c>
      <c r="AM1469">
        <v>-1.4410879999999999</v>
      </c>
      <c r="AN1469">
        <v>0.68906299999999998</v>
      </c>
      <c r="AO1469">
        <v>0.82182599999999995</v>
      </c>
      <c r="AP1469">
        <v>0.83014399999999999</v>
      </c>
      <c r="AQ1469">
        <v>-0.82249700000000003</v>
      </c>
      <c r="AR1469">
        <v>2169</v>
      </c>
      <c r="AS1469">
        <v>2178</v>
      </c>
      <c r="AT1469">
        <v>33</v>
      </c>
      <c r="AU1469">
        <v>6744</v>
      </c>
      <c r="AV1469">
        <v>29000</v>
      </c>
      <c r="AW1469">
        <v>422.25398200000001</v>
      </c>
      <c r="AX1469">
        <v>6744</v>
      </c>
      <c r="AY1469">
        <v>33.207540999999999</v>
      </c>
      <c r="AZ1469">
        <v>98.623962000000006</v>
      </c>
      <c r="BA1469">
        <v>15.28923</v>
      </c>
      <c r="BB1469">
        <v>58920.49</v>
      </c>
      <c r="BC1469">
        <v>282.26150000000001</v>
      </c>
      <c r="BD1469" t="s">
        <v>64</v>
      </c>
      <c r="BE1469">
        <v>3.6000000000000001E-5</v>
      </c>
      <c r="BF1469">
        <v>5.391718</v>
      </c>
      <c r="BG1469">
        <v>0</v>
      </c>
      <c r="BH1469">
        <v>10</v>
      </c>
      <c r="BI1469">
        <v>-58.727930000000001</v>
      </c>
      <c r="BJ1469">
        <v>0.633795</v>
      </c>
      <c r="BK1469">
        <v>20</v>
      </c>
      <c r="BL1469" t="s">
        <v>64</v>
      </c>
      <c r="BM1469">
        <v>284.67067100000003</v>
      </c>
      <c r="BN1469">
        <v>249.05981399999999</v>
      </c>
      <c r="BO1469">
        <v>193.78030000000001</v>
      </c>
      <c r="BP1469">
        <v>159.50463400000001</v>
      </c>
      <c r="BQ1469">
        <v>2.0518830000000001</v>
      </c>
      <c r="BR1469">
        <v>6744</v>
      </c>
      <c r="BS1469">
        <v>33</v>
      </c>
      <c r="BT1469">
        <v>6744</v>
      </c>
      <c r="BU1469">
        <v>29000</v>
      </c>
      <c r="BV1469">
        <v>25</v>
      </c>
      <c r="BW1469" s="1" t="s">
        <v>73</v>
      </c>
      <c r="BX1469">
        <v>156510000</v>
      </c>
      <c r="BY1469">
        <v>421.99925999999999</v>
      </c>
      <c r="BZ1469">
        <v>1.020491</v>
      </c>
      <c r="CA1469">
        <v>1263.7837589999999</v>
      </c>
      <c r="CB1469">
        <v>33.301121000000002</v>
      </c>
      <c r="CC1469">
        <v>98.706474</v>
      </c>
      <c r="CD1469">
        <v>4728.6899409999996</v>
      </c>
      <c r="CE1469">
        <v>22</v>
      </c>
      <c r="CF1469">
        <v>19</v>
      </c>
      <c r="CG1469">
        <v>0</v>
      </c>
      <c r="CH1469">
        <v>1</v>
      </c>
    </row>
    <row r="1470" spans="1:86" x14ac:dyDescent="0.25">
      <c r="A1470">
        <v>1469</v>
      </c>
      <c r="B1470">
        <v>2183</v>
      </c>
      <c r="C1470">
        <v>76</v>
      </c>
      <c r="D1470">
        <v>6753</v>
      </c>
      <c r="E1470">
        <v>29007</v>
      </c>
      <c r="F1470">
        <v>419.67362000000003</v>
      </c>
      <c r="G1470">
        <v>6753</v>
      </c>
      <c r="H1470">
        <v>33.207540999999999</v>
      </c>
      <c r="I1470">
        <v>100.37396200000001</v>
      </c>
      <c r="J1470">
        <v>15.6106</v>
      </c>
      <c r="K1470">
        <v>61079.8</v>
      </c>
      <c r="L1470">
        <v>282.87099999999998</v>
      </c>
      <c r="M1470">
        <v>0</v>
      </c>
      <c r="N1470">
        <v>3.8000000000000002E-5</v>
      </c>
      <c r="O1470">
        <v>4.6371200000000004</v>
      </c>
      <c r="P1470">
        <v>3</v>
      </c>
      <c r="Q1470">
        <v>10</v>
      </c>
      <c r="R1470">
        <v>-48.726399999999998</v>
      </c>
      <c r="S1470">
        <v>0.699573</v>
      </c>
      <c r="T1470">
        <v>14</v>
      </c>
      <c r="U1470">
        <v>0</v>
      </c>
      <c r="V1470">
        <v>285.606538</v>
      </c>
      <c r="W1470">
        <v>238.81992600000001</v>
      </c>
      <c r="X1470">
        <v>180.81700000000001</v>
      </c>
      <c r="Y1470">
        <v>139.23864800000001</v>
      </c>
      <c r="Z1470">
        <v>1.6466400000000001</v>
      </c>
      <c r="AA1470">
        <v>1.6919999999999999E-3</v>
      </c>
      <c r="AB1470">
        <v>-1.5584469999999999</v>
      </c>
      <c r="AC1470">
        <v>-1.5060199999999999</v>
      </c>
      <c r="AD1470">
        <v>-0.34046399999999999</v>
      </c>
      <c r="AE1470">
        <v>0.42426900000000001</v>
      </c>
      <c r="AF1470">
        <v>0.88833799999999996</v>
      </c>
      <c r="AG1470">
        <v>-0.21282100000000001</v>
      </c>
      <c r="AH1470">
        <v>-0.20810300000000001</v>
      </c>
      <c r="AI1470">
        <v>0.60782700000000001</v>
      </c>
      <c r="AJ1470">
        <v>0.74394300000000002</v>
      </c>
      <c r="AK1470">
        <v>-0.88532699999999998</v>
      </c>
      <c r="AL1470">
        <v>-0.175153</v>
      </c>
      <c r="AM1470">
        <v>-1.313428</v>
      </c>
      <c r="AN1470">
        <v>0.29945300000000002</v>
      </c>
      <c r="AO1470">
        <v>0.13126599999999999</v>
      </c>
      <c r="AP1470">
        <v>0.56397200000000003</v>
      </c>
      <c r="AQ1470">
        <v>-1.156712</v>
      </c>
      <c r="AR1470">
        <v>2173</v>
      </c>
      <c r="AS1470">
        <v>2183</v>
      </c>
      <c r="AT1470">
        <v>76</v>
      </c>
      <c r="AU1470">
        <v>6753</v>
      </c>
      <c r="AV1470">
        <v>29007</v>
      </c>
      <c r="AW1470">
        <v>419.67362000000003</v>
      </c>
      <c r="AX1470">
        <v>6753</v>
      </c>
      <c r="AY1470">
        <v>33.207540999999999</v>
      </c>
      <c r="AZ1470">
        <v>100.37396200000001</v>
      </c>
      <c r="BA1470">
        <v>15.61056</v>
      </c>
      <c r="BB1470">
        <v>61079.78</v>
      </c>
      <c r="BC1470">
        <v>282.8707</v>
      </c>
      <c r="BD1470" t="s">
        <v>64</v>
      </c>
      <c r="BE1470">
        <v>3.8000000000000002E-5</v>
      </c>
      <c r="BF1470">
        <v>4.6371219999999997</v>
      </c>
      <c r="BG1470">
        <v>3</v>
      </c>
      <c r="BH1470">
        <v>10</v>
      </c>
      <c r="BI1470">
        <v>-48.726439999999997</v>
      </c>
      <c r="BJ1470">
        <v>0.699573</v>
      </c>
      <c r="BK1470">
        <v>14</v>
      </c>
      <c r="BL1470" t="s">
        <v>64</v>
      </c>
      <c r="BM1470">
        <v>285.606538</v>
      </c>
      <c r="BN1470">
        <v>238.81992600000001</v>
      </c>
      <c r="BO1470">
        <v>180.8168</v>
      </c>
      <c r="BP1470">
        <v>139.23864800000001</v>
      </c>
      <c r="BQ1470">
        <v>1.646641</v>
      </c>
      <c r="BR1470">
        <v>6753</v>
      </c>
      <c r="BS1470">
        <v>76</v>
      </c>
      <c r="BT1470">
        <v>6753</v>
      </c>
      <c r="BU1470">
        <v>29007</v>
      </c>
      <c r="BV1470">
        <v>13</v>
      </c>
      <c r="BW1470" s="1" t="s">
        <v>82</v>
      </c>
      <c r="BX1470">
        <v>156630000</v>
      </c>
      <c r="BY1470">
        <v>419.39305999999999</v>
      </c>
      <c r="BZ1470">
        <v>1.2235149999999999</v>
      </c>
      <c r="CA1470">
        <v>1309.213062</v>
      </c>
      <c r="CB1470">
        <v>33.331443999999998</v>
      </c>
      <c r="CC1470">
        <v>100.34328499999999</v>
      </c>
      <c r="CD1470">
        <v>4396.6000979999999</v>
      </c>
      <c r="CE1470">
        <v>1</v>
      </c>
      <c r="CF1470">
        <v>19</v>
      </c>
      <c r="CG1470">
        <v>0</v>
      </c>
      <c r="CH1470">
        <v>1</v>
      </c>
    </row>
    <row r="1471" spans="1:86" x14ac:dyDescent="0.25">
      <c r="A1471">
        <v>1470</v>
      </c>
      <c r="B1471">
        <v>2193</v>
      </c>
      <c r="C1471">
        <v>25</v>
      </c>
      <c r="D1471">
        <v>6785</v>
      </c>
      <c r="E1471">
        <v>29031</v>
      </c>
      <c r="F1471">
        <v>423.24095299999999</v>
      </c>
      <c r="G1471">
        <v>6785</v>
      </c>
      <c r="H1471">
        <v>33.207540999999999</v>
      </c>
      <c r="I1471">
        <v>106.37396200000001</v>
      </c>
      <c r="J1471">
        <v>13.824199999999999</v>
      </c>
      <c r="K1471">
        <v>89197.4</v>
      </c>
      <c r="L1471">
        <v>296.64100000000002</v>
      </c>
      <c r="M1471">
        <v>8.1683950000000003</v>
      </c>
      <c r="N1471">
        <v>3.6999999999999998E-5</v>
      </c>
      <c r="O1471">
        <v>1.91357</v>
      </c>
      <c r="P1471">
        <v>12</v>
      </c>
      <c r="Q1471">
        <v>8</v>
      </c>
      <c r="R1471">
        <v>-45.981999999999999</v>
      </c>
      <c r="S1471">
        <v>0.80311299999999997</v>
      </c>
      <c r="T1471">
        <v>8</v>
      </c>
      <c r="U1471">
        <v>40.415599999999998</v>
      </c>
      <c r="V1471">
        <v>297.107147</v>
      </c>
      <c r="W1471">
        <v>193.797808</v>
      </c>
      <c r="X1471">
        <v>149.024</v>
      </c>
      <c r="Y1471">
        <v>168.274843</v>
      </c>
      <c r="Z1471">
        <v>1.85229</v>
      </c>
      <c r="AA1471">
        <v>-0.64815100000000003</v>
      </c>
      <c r="AB1471">
        <v>0.31440000000000001</v>
      </c>
      <c r="AC1471">
        <v>0.42809900000000001</v>
      </c>
      <c r="AD1471">
        <v>-0.32541500000000001</v>
      </c>
      <c r="AE1471">
        <v>0.38565500000000003</v>
      </c>
      <c r="AF1471">
        <v>-0.23174800000000001</v>
      </c>
      <c r="AG1471">
        <v>-0.19697000000000001</v>
      </c>
      <c r="AH1471">
        <v>-0.71797599999999995</v>
      </c>
      <c r="AI1471">
        <v>0.757158</v>
      </c>
      <c r="AJ1471">
        <v>1.1013900000000001</v>
      </c>
      <c r="AK1471">
        <v>-1.5728789999999999</v>
      </c>
      <c r="AL1471">
        <v>-0.17383599999999999</v>
      </c>
      <c r="AM1471">
        <v>0.25534899999999999</v>
      </c>
      <c r="AN1471">
        <v>-1.4135629999999999</v>
      </c>
      <c r="AO1471">
        <v>-1.5623959999999999</v>
      </c>
      <c r="AP1471">
        <v>0.94533199999999995</v>
      </c>
      <c r="AQ1471">
        <v>-0.98710600000000004</v>
      </c>
      <c r="AR1471">
        <v>2178</v>
      </c>
      <c r="AS1471">
        <v>2193</v>
      </c>
      <c r="AT1471">
        <v>25</v>
      </c>
      <c r="AU1471">
        <v>6785</v>
      </c>
      <c r="AV1471">
        <v>29031</v>
      </c>
      <c r="AW1471">
        <v>423.24095299999999</v>
      </c>
      <c r="AX1471">
        <v>6785</v>
      </c>
      <c r="AY1471">
        <v>33.207540999999999</v>
      </c>
      <c r="AZ1471">
        <v>106.37396200000001</v>
      </c>
      <c r="BA1471">
        <v>13.82419</v>
      </c>
      <c r="BB1471">
        <v>89197.45</v>
      </c>
      <c r="BC1471">
        <v>296.64089999999999</v>
      </c>
      <c r="BD1471">
        <v>8.1683950000000003</v>
      </c>
      <c r="BE1471">
        <v>3.6999999999999998E-5</v>
      </c>
      <c r="BF1471">
        <v>1.913573</v>
      </c>
      <c r="BG1471">
        <v>12</v>
      </c>
      <c r="BH1471">
        <v>8</v>
      </c>
      <c r="BI1471">
        <v>-45.982039999999998</v>
      </c>
      <c r="BJ1471">
        <v>0.80311299999999997</v>
      </c>
      <c r="BK1471">
        <v>8</v>
      </c>
      <c r="BL1471">
        <v>40.415599999999998</v>
      </c>
      <c r="BM1471">
        <v>297.107147</v>
      </c>
      <c r="BN1471">
        <v>193.797808</v>
      </c>
      <c r="BO1471">
        <v>149.02350000000001</v>
      </c>
      <c r="BP1471">
        <v>168.274843</v>
      </c>
      <c r="BQ1471">
        <v>1.8522860000000001</v>
      </c>
      <c r="BR1471">
        <v>6785</v>
      </c>
      <c r="BS1471">
        <v>25</v>
      </c>
      <c r="BT1471">
        <v>6785</v>
      </c>
      <c r="BU1471">
        <v>29031</v>
      </c>
      <c r="BV1471">
        <v>30</v>
      </c>
      <c r="BW1471" s="1" t="s">
        <v>81</v>
      </c>
      <c r="BX1471">
        <v>156610000</v>
      </c>
      <c r="BY1471">
        <v>423.28332599999999</v>
      </c>
      <c r="BZ1471">
        <v>1.6838709999999999</v>
      </c>
      <c r="CA1471">
        <v>1865.655755</v>
      </c>
      <c r="CB1471">
        <v>33.166752000000002</v>
      </c>
      <c r="CC1471">
        <v>106.498848</v>
      </c>
      <c r="CD1471">
        <v>780.09997599999997</v>
      </c>
      <c r="CE1471">
        <v>12</v>
      </c>
      <c r="CF1471">
        <v>18</v>
      </c>
      <c r="CG1471">
        <v>0</v>
      </c>
      <c r="CH1471">
        <v>5</v>
      </c>
    </row>
    <row r="1472" spans="1:86" x14ac:dyDescent="0.25">
      <c r="A1472">
        <v>1471</v>
      </c>
      <c r="B1472">
        <v>2194</v>
      </c>
      <c r="C1472">
        <v>16</v>
      </c>
      <c r="D1472">
        <v>6786</v>
      </c>
      <c r="E1472">
        <v>29032</v>
      </c>
      <c r="F1472">
        <v>423.074794</v>
      </c>
      <c r="G1472">
        <v>6786</v>
      </c>
      <c r="H1472">
        <v>33.207540999999999</v>
      </c>
      <c r="I1472">
        <v>106.62396200000001</v>
      </c>
      <c r="J1472">
        <v>13.8939</v>
      </c>
      <c r="K1472">
        <v>90710.3</v>
      </c>
      <c r="L1472">
        <v>297.697</v>
      </c>
      <c r="M1472">
        <v>597.59310000000005</v>
      </c>
      <c r="N1472">
        <v>3.6999999999999998E-5</v>
      </c>
      <c r="O1472">
        <v>1.90333</v>
      </c>
      <c r="P1472">
        <v>11</v>
      </c>
      <c r="Q1472">
        <v>4</v>
      </c>
      <c r="R1472">
        <v>-44.892699999999998</v>
      </c>
      <c r="S1472">
        <v>0.762463</v>
      </c>
      <c r="T1472">
        <v>10</v>
      </c>
      <c r="U1472">
        <v>351667.56</v>
      </c>
      <c r="V1472">
        <v>297.515219</v>
      </c>
      <c r="W1472">
        <v>195.65403900000001</v>
      </c>
      <c r="X1472">
        <v>143.82400000000001</v>
      </c>
      <c r="Y1472">
        <v>183.35328200000001</v>
      </c>
      <c r="Z1472">
        <v>1.4200299999999999</v>
      </c>
      <c r="AA1472">
        <v>-0.62279600000000002</v>
      </c>
      <c r="AB1472">
        <v>0.41517100000000001</v>
      </c>
      <c r="AC1472">
        <v>0.57642400000000005</v>
      </c>
      <c r="AD1472">
        <v>0.76045399999999996</v>
      </c>
      <c r="AE1472">
        <v>0.38595600000000002</v>
      </c>
      <c r="AF1472">
        <v>-0.235959</v>
      </c>
      <c r="AG1472">
        <v>-0.19873099999999999</v>
      </c>
      <c r="AH1472">
        <v>-1.7377229999999999</v>
      </c>
      <c r="AI1472">
        <v>0.81642999999999999</v>
      </c>
      <c r="AJ1472">
        <v>0.96105600000000002</v>
      </c>
      <c r="AK1472">
        <v>-1.3436950000000001</v>
      </c>
      <c r="AL1472">
        <v>11.284663999999999</v>
      </c>
      <c r="AM1472">
        <v>0.31101299999999998</v>
      </c>
      <c r="AN1472">
        <v>-1.3429359999999999</v>
      </c>
      <c r="AO1472">
        <v>-1.8394079999999999</v>
      </c>
      <c r="AP1472">
        <v>1.1433709999999999</v>
      </c>
      <c r="AQ1472">
        <v>-1.3436049999999999</v>
      </c>
      <c r="AR1472">
        <v>2179</v>
      </c>
      <c r="AS1472">
        <v>2194</v>
      </c>
      <c r="AT1472">
        <v>16</v>
      </c>
      <c r="AU1472">
        <v>6786</v>
      </c>
      <c r="AV1472">
        <v>29032</v>
      </c>
      <c r="AW1472">
        <v>423.074794</v>
      </c>
      <c r="AX1472">
        <v>6786</v>
      </c>
      <c r="AY1472">
        <v>33.207540999999999</v>
      </c>
      <c r="AZ1472">
        <v>106.62396200000001</v>
      </c>
      <c r="BA1472">
        <v>13.89387</v>
      </c>
      <c r="BB1472">
        <v>90710.26</v>
      </c>
      <c r="BC1472">
        <v>297.69720000000001</v>
      </c>
      <c r="BD1472">
        <v>597.59310000000005</v>
      </c>
      <c r="BE1472">
        <v>3.6999999999999998E-5</v>
      </c>
      <c r="BF1472">
        <v>1.9033310000000001</v>
      </c>
      <c r="BG1472">
        <v>11</v>
      </c>
      <c r="BH1472">
        <v>4</v>
      </c>
      <c r="BI1472">
        <v>-44.892650000000003</v>
      </c>
      <c r="BJ1472">
        <v>0.762463</v>
      </c>
      <c r="BK1472">
        <v>10</v>
      </c>
      <c r="BL1472">
        <v>351667.56</v>
      </c>
      <c r="BM1472">
        <v>297.515219</v>
      </c>
      <c r="BN1472">
        <v>195.65403900000001</v>
      </c>
      <c r="BO1472">
        <v>143.8235</v>
      </c>
      <c r="BP1472">
        <v>183.35328200000001</v>
      </c>
      <c r="BQ1472">
        <v>1.4200280000000001</v>
      </c>
      <c r="BR1472">
        <v>6786</v>
      </c>
      <c r="BS1472">
        <v>16</v>
      </c>
      <c r="BT1472">
        <v>6786</v>
      </c>
      <c r="BU1472">
        <v>29032</v>
      </c>
      <c r="BV1472">
        <v>30</v>
      </c>
      <c r="BW1472" s="1" t="s">
        <v>81</v>
      </c>
      <c r="BX1472">
        <v>156610000</v>
      </c>
      <c r="BY1472">
        <v>422.47674799999999</v>
      </c>
      <c r="BZ1472">
        <v>1.2682659999999999</v>
      </c>
      <c r="CA1472">
        <v>1761.4628929999999</v>
      </c>
      <c r="CB1472">
        <v>33.331885999999997</v>
      </c>
      <c r="CC1472">
        <v>106.543762</v>
      </c>
      <c r="CD1472">
        <v>1455.6899410000001</v>
      </c>
      <c r="CE1472">
        <v>12</v>
      </c>
      <c r="CF1472">
        <v>18</v>
      </c>
      <c r="CG1472">
        <v>0</v>
      </c>
      <c r="CH1472">
        <v>5</v>
      </c>
    </row>
    <row r="1473" spans="1:86" x14ac:dyDescent="0.25">
      <c r="A1473">
        <v>1472</v>
      </c>
      <c r="B1473">
        <v>2195</v>
      </c>
      <c r="C1473">
        <v>105</v>
      </c>
      <c r="D1473">
        <v>6788</v>
      </c>
      <c r="E1473">
        <v>29034</v>
      </c>
      <c r="F1473">
        <v>421.903051</v>
      </c>
      <c r="G1473">
        <v>6788</v>
      </c>
      <c r="H1473">
        <v>33.207540999999999</v>
      </c>
      <c r="I1473">
        <v>107.12396200000001</v>
      </c>
      <c r="J1473">
        <v>14.858700000000001</v>
      </c>
      <c r="K1473">
        <v>93401.2</v>
      </c>
      <c r="L1473">
        <v>300.16300000000001</v>
      </c>
      <c r="M1473">
        <v>143.84002000000001</v>
      </c>
      <c r="N1473">
        <v>4.3000000000000002E-5</v>
      </c>
      <c r="O1473">
        <v>2.1504699999999999</v>
      </c>
      <c r="P1473">
        <v>616</v>
      </c>
      <c r="Q1473">
        <v>12</v>
      </c>
      <c r="R1473">
        <v>-43.0944</v>
      </c>
      <c r="S1473">
        <v>0.56363799999999997</v>
      </c>
      <c r="T1473">
        <v>12</v>
      </c>
      <c r="U1473">
        <v>711.69190300000002</v>
      </c>
      <c r="V1473">
        <v>298.73314699999997</v>
      </c>
      <c r="W1473">
        <v>203.19239400000001</v>
      </c>
      <c r="X1473">
        <v>147.52099999999999</v>
      </c>
      <c r="Y1473">
        <v>157.83216200000001</v>
      </c>
      <c r="Z1473">
        <v>1.8341400000000001</v>
      </c>
      <c r="AA1473">
        <v>-0.27182800000000001</v>
      </c>
      <c r="AB1473">
        <v>0.59440499999999996</v>
      </c>
      <c r="AC1473">
        <v>0.92279500000000003</v>
      </c>
      <c r="AD1473">
        <v>-7.5473999999999999E-2</v>
      </c>
      <c r="AE1473">
        <v>0.73010399999999998</v>
      </c>
      <c r="AF1473">
        <v>-0.134321</v>
      </c>
      <c r="AG1473">
        <v>0.86680199999999996</v>
      </c>
      <c r="AH1473">
        <v>0.30176999999999998</v>
      </c>
      <c r="AI1473">
        <v>0.91427999999999998</v>
      </c>
      <c r="AJ1473">
        <v>0.27466400000000002</v>
      </c>
      <c r="AK1473">
        <v>-1.114511</v>
      </c>
      <c r="AL1473">
        <v>-0.15196100000000001</v>
      </c>
      <c r="AM1473">
        <v>0.47714800000000002</v>
      </c>
      <c r="AN1473">
        <v>-1.056114</v>
      </c>
      <c r="AO1473">
        <v>-1.642463</v>
      </c>
      <c r="AP1473">
        <v>0.80817799999999995</v>
      </c>
      <c r="AQ1473">
        <v>-1.002075</v>
      </c>
      <c r="AR1473">
        <v>2180</v>
      </c>
      <c r="AS1473">
        <v>2195</v>
      </c>
      <c r="AT1473">
        <v>105</v>
      </c>
      <c r="AU1473">
        <v>6788</v>
      </c>
      <c r="AV1473">
        <v>29034</v>
      </c>
      <c r="AW1473">
        <v>421.903051</v>
      </c>
      <c r="AX1473">
        <v>6788</v>
      </c>
      <c r="AY1473">
        <v>33.207540999999999</v>
      </c>
      <c r="AZ1473">
        <v>107.12396200000001</v>
      </c>
      <c r="BA1473">
        <v>14.85871</v>
      </c>
      <c r="BB1473">
        <v>93401.16</v>
      </c>
      <c r="BC1473">
        <v>300.16309999999999</v>
      </c>
      <c r="BD1473">
        <v>143.84002000000001</v>
      </c>
      <c r="BE1473">
        <v>4.3000000000000002E-5</v>
      </c>
      <c r="BF1473">
        <v>2.150468</v>
      </c>
      <c r="BG1473">
        <v>616</v>
      </c>
      <c r="BH1473">
        <v>12</v>
      </c>
      <c r="BI1473">
        <v>-43.094380000000001</v>
      </c>
      <c r="BJ1473">
        <v>0.56363799999999997</v>
      </c>
      <c r="BK1473">
        <v>12</v>
      </c>
      <c r="BL1473">
        <v>711.69190300000002</v>
      </c>
      <c r="BM1473">
        <v>298.73314699999997</v>
      </c>
      <c r="BN1473">
        <v>203.19239400000001</v>
      </c>
      <c r="BO1473">
        <v>147.5213</v>
      </c>
      <c r="BP1473">
        <v>157.83216200000001</v>
      </c>
      <c r="BQ1473">
        <v>1.834141</v>
      </c>
      <c r="BR1473">
        <v>6788</v>
      </c>
      <c r="BS1473">
        <v>105</v>
      </c>
      <c r="BT1473">
        <v>6788</v>
      </c>
      <c r="BU1473">
        <v>29034</v>
      </c>
      <c r="BV1473">
        <v>30</v>
      </c>
      <c r="BW1473" s="1" t="s">
        <v>81</v>
      </c>
      <c r="BX1473">
        <v>156610000</v>
      </c>
      <c r="BY1473">
        <v>423.17108000000002</v>
      </c>
      <c r="BZ1473">
        <v>1.6525479999999999</v>
      </c>
      <c r="CA1473">
        <v>1842.2813920000001</v>
      </c>
      <c r="CB1473">
        <v>33.332225999999999</v>
      </c>
      <c r="CC1473">
        <v>107.087616</v>
      </c>
      <c r="CD1473">
        <v>942.26000999999997</v>
      </c>
      <c r="CE1473">
        <v>5</v>
      </c>
      <c r="CF1473">
        <v>18</v>
      </c>
      <c r="CG1473">
        <v>0</v>
      </c>
      <c r="CH1473">
        <v>4</v>
      </c>
    </row>
    <row r="1474" spans="1:86" x14ac:dyDescent="0.25">
      <c r="A1474">
        <v>1473</v>
      </c>
      <c r="B1474">
        <v>2196</v>
      </c>
      <c r="C1474">
        <v>19</v>
      </c>
      <c r="D1474">
        <v>6789</v>
      </c>
      <c r="E1474">
        <v>29035</v>
      </c>
      <c r="F1474">
        <v>420.53842300000002</v>
      </c>
      <c r="G1474">
        <v>6789</v>
      </c>
      <c r="H1474">
        <v>33.207540999999999</v>
      </c>
      <c r="I1474">
        <v>107.37396200000001</v>
      </c>
      <c r="J1474">
        <v>14.6439</v>
      </c>
      <c r="K1474">
        <v>94120</v>
      </c>
      <c r="L1474">
        <v>300.40499999999997</v>
      </c>
      <c r="M1474">
        <v>173.30245400000001</v>
      </c>
      <c r="N1474">
        <v>4.1999999999999998E-5</v>
      </c>
      <c r="O1474">
        <v>2.2967200000000001</v>
      </c>
      <c r="P1474">
        <v>1132</v>
      </c>
      <c r="Q1474">
        <v>14</v>
      </c>
      <c r="R1474">
        <v>-44.905299999999997</v>
      </c>
      <c r="S1474">
        <v>0.48060199999999997</v>
      </c>
      <c r="T1474">
        <v>9</v>
      </c>
      <c r="U1474">
        <v>9224.3182710000001</v>
      </c>
      <c r="V1474">
        <v>299.34058800000003</v>
      </c>
      <c r="W1474">
        <v>206.63793899999999</v>
      </c>
      <c r="X1474">
        <v>150.14500000000001</v>
      </c>
      <c r="Y1474">
        <v>139.10930099999999</v>
      </c>
      <c r="Z1474">
        <v>1.5994600000000001</v>
      </c>
      <c r="AA1474">
        <v>-0.34996699999999997</v>
      </c>
      <c r="AB1474">
        <v>0.64228300000000005</v>
      </c>
      <c r="AC1474">
        <v>0.95678600000000003</v>
      </c>
      <c r="AD1474">
        <v>-2.1197000000000001E-2</v>
      </c>
      <c r="AE1474">
        <v>0.65841899999999998</v>
      </c>
      <c r="AF1474">
        <v>-7.4174000000000004E-2</v>
      </c>
      <c r="AG1474">
        <v>1.775587</v>
      </c>
      <c r="AH1474">
        <v>0.81164400000000003</v>
      </c>
      <c r="AI1474">
        <v>0.81574400000000002</v>
      </c>
      <c r="AJ1474">
        <v>-1.1998E-2</v>
      </c>
      <c r="AK1474">
        <v>-1.4582870000000001</v>
      </c>
      <c r="AL1474">
        <v>0.12544</v>
      </c>
      <c r="AM1474">
        <v>0.56000799999999995</v>
      </c>
      <c r="AN1474">
        <v>-0.92501699999999998</v>
      </c>
      <c r="AO1474">
        <v>-1.5026790000000001</v>
      </c>
      <c r="AP1474">
        <v>0.56227300000000002</v>
      </c>
      <c r="AQ1474">
        <v>-1.1956230000000001</v>
      </c>
      <c r="AR1474">
        <v>2181</v>
      </c>
      <c r="AS1474">
        <v>2196</v>
      </c>
      <c r="AT1474">
        <v>19</v>
      </c>
      <c r="AU1474">
        <v>6789</v>
      </c>
      <c r="AV1474">
        <v>29035</v>
      </c>
      <c r="AW1474">
        <v>420.53842300000002</v>
      </c>
      <c r="AX1474">
        <v>6789</v>
      </c>
      <c r="AY1474">
        <v>33.207540999999999</v>
      </c>
      <c r="AZ1474">
        <v>107.37396200000001</v>
      </c>
      <c r="BA1474">
        <v>14.64387</v>
      </c>
      <c r="BB1474">
        <v>94120.03</v>
      </c>
      <c r="BC1474">
        <v>300.4051</v>
      </c>
      <c r="BD1474">
        <v>173.30245400000001</v>
      </c>
      <c r="BE1474">
        <v>4.1999999999999998E-5</v>
      </c>
      <c r="BF1474">
        <v>2.2967179999999998</v>
      </c>
      <c r="BG1474">
        <v>1132</v>
      </c>
      <c r="BH1474">
        <v>14</v>
      </c>
      <c r="BI1474">
        <v>-44.90531</v>
      </c>
      <c r="BJ1474">
        <v>0.48060199999999997</v>
      </c>
      <c r="BK1474">
        <v>9</v>
      </c>
      <c r="BL1474">
        <v>9224.3182710000001</v>
      </c>
      <c r="BM1474">
        <v>299.34058800000003</v>
      </c>
      <c r="BN1474">
        <v>206.63793899999999</v>
      </c>
      <c r="BO1474">
        <v>150.14510000000001</v>
      </c>
      <c r="BP1474">
        <v>139.10930099999999</v>
      </c>
      <c r="BQ1474">
        <v>1.5994630000000001</v>
      </c>
      <c r="BR1474">
        <v>6789</v>
      </c>
      <c r="BS1474">
        <v>19</v>
      </c>
      <c r="BT1474">
        <v>6789</v>
      </c>
      <c r="BU1474">
        <v>29035</v>
      </c>
      <c r="BV1474">
        <v>30</v>
      </c>
      <c r="BW1474" s="1" t="s">
        <v>81</v>
      </c>
      <c r="BX1474">
        <v>156610000</v>
      </c>
      <c r="BY1474">
        <v>420.417461</v>
      </c>
      <c r="BZ1474">
        <v>1.567142</v>
      </c>
      <c r="CA1474">
        <v>1932.169253</v>
      </c>
      <c r="CB1474">
        <v>33.085537000000002</v>
      </c>
      <c r="CC1474">
        <v>107.26535800000001</v>
      </c>
      <c r="CD1474">
        <v>522.76000999999997</v>
      </c>
      <c r="CE1474">
        <v>18</v>
      </c>
      <c r="CF1474">
        <v>6</v>
      </c>
      <c r="CG1474">
        <v>1</v>
      </c>
      <c r="CH1474">
        <v>4</v>
      </c>
    </row>
    <row r="1475" spans="1:86" x14ac:dyDescent="0.25">
      <c r="A1475">
        <v>1474</v>
      </c>
      <c r="B1475">
        <v>2198</v>
      </c>
      <c r="C1475">
        <v>76</v>
      </c>
      <c r="D1475">
        <v>6812</v>
      </c>
      <c r="E1475">
        <v>29050</v>
      </c>
      <c r="F1475">
        <v>422.87356299999999</v>
      </c>
      <c r="G1475">
        <v>6812</v>
      </c>
      <c r="H1475">
        <v>33.231324999999998</v>
      </c>
      <c r="I1475">
        <v>111.141841</v>
      </c>
      <c r="J1475">
        <v>13.670999999999999</v>
      </c>
      <c r="K1475">
        <v>96177.9</v>
      </c>
      <c r="L1475">
        <v>301.221</v>
      </c>
      <c r="M1475">
        <v>54.672975999999998</v>
      </c>
      <c r="N1475">
        <v>4.8999999999999998E-5</v>
      </c>
      <c r="O1475">
        <v>2.0266000000000002</v>
      </c>
      <c r="P1475">
        <v>82</v>
      </c>
      <c r="Q1475">
        <v>8</v>
      </c>
      <c r="R1475">
        <v>-33.966099999999997</v>
      </c>
      <c r="S1475">
        <v>0.66464599999999996</v>
      </c>
      <c r="T1475">
        <v>10</v>
      </c>
      <c r="U1475">
        <v>270.51104700000002</v>
      </c>
      <c r="V1475">
        <v>302.21604000000002</v>
      </c>
      <c r="W1475">
        <v>196.18429499999999</v>
      </c>
      <c r="X1475">
        <v>158.548</v>
      </c>
      <c r="Y1475">
        <v>69.898510999999999</v>
      </c>
      <c r="Z1475">
        <v>2.2688199999999998</v>
      </c>
      <c r="AA1475">
        <v>-0.70388099999999998</v>
      </c>
      <c r="AB1475">
        <v>0.77935500000000002</v>
      </c>
      <c r="AC1475">
        <v>1.071401</v>
      </c>
      <c r="AD1475">
        <v>-0.23974200000000001</v>
      </c>
      <c r="AE1475">
        <v>1.134395</v>
      </c>
      <c r="AF1475">
        <v>-0.18526300000000001</v>
      </c>
      <c r="AG1475">
        <v>-7.3685E-2</v>
      </c>
      <c r="AH1475">
        <v>-0.71797599999999995</v>
      </c>
      <c r="AI1475">
        <v>1.4109769999999999</v>
      </c>
      <c r="AJ1475">
        <v>0.623367</v>
      </c>
      <c r="AK1475">
        <v>-1.3436950000000001</v>
      </c>
      <c r="AL1475">
        <v>-0.16633800000000001</v>
      </c>
      <c r="AM1475">
        <v>0.95224399999999998</v>
      </c>
      <c r="AN1475">
        <v>-1.3227610000000001</v>
      </c>
      <c r="AO1475">
        <v>-1.0550379999999999</v>
      </c>
      <c r="AP1475">
        <v>-0.34673900000000002</v>
      </c>
      <c r="AQ1475">
        <v>-0.64358000000000004</v>
      </c>
      <c r="AR1475">
        <v>2199</v>
      </c>
      <c r="AS1475">
        <v>2198</v>
      </c>
      <c r="AT1475">
        <v>76</v>
      </c>
      <c r="AU1475">
        <v>6812</v>
      </c>
      <c r="AV1475">
        <v>29050</v>
      </c>
      <c r="AW1475">
        <v>422.87356299999999</v>
      </c>
      <c r="AX1475">
        <v>6812</v>
      </c>
      <c r="AY1475">
        <v>33.231324999999998</v>
      </c>
      <c r="AZ1475">
        <v>111.141841</v>
      </c>
      <c r="BA1475">
        <v>13.670970000000001</v>
      </c>
      <c r="BB1475">
        <v>96177.88</v>
      </c>
      <c r="BC1475">
        <v>301.22089999999997</v>
      </c>
      <c r="BD1475">
        <v>54.672975999999998</v>
      </c>
      <c r="BE1475">
        <v>4.8999999999999998E-5</v>
      </c>
      <c r="BF1475">
        <v>2.0265970000000002</v>
      </c>
      <c r="BG1475">
        <v>82</v>
      </c>
      <c r="BH1475">
        <v>8</v>
      </c>
      <c r="BI1475">
        <v>-33.966119999999997</v>
      </c>
      <c r="BJ1475">
        <v>0.66464599999999996</v>
      </c>
      <c r="BK1475">
        <v>10</v>
      </c>
      <c r="BL1475">
        <v>270.51104700000002</v>
      </c>
      <c r="BM1475">
        <v>302.21604000000002</v>
      </c>
      <c r="BN1475">
        <v>196.18429499999999</v>
      </c>
      <c r="BO1475">
        <v>158.5478</v>
      </c>
      <c r="BP1475">
        <v>69.898510999999999</v>
      </c>
      <c r="BQ1475">
        <v>2.268818</v>
      </c>
      <c r="BR1475">
        <v>6812</v>
      </c>
      <c r="BS1475">
        <v>76</v>
      </c>
      <c r="BT1475">
        <v>6812</v>
      </c>
      <c r="BU1475">
        <v>29050</v>
      </c>
      <c r="BV1475">
        <v>0</v>
      </c>
      <c r="BW1475" s="1" t="s">
        <v>80</v>
      </c>
      <c r="BX1475">
        <v>156410000</v>
      </c>
      <c r="BY1475">
        <v>423.29674699999998</v>
      </c>
      <c r="BZ1475">
        <v>1.581825</v>
      </c>
      <c r="CA1475">
        <v>1980.6702680000001</v>
      </c>
      <c r="CB1475">
        <v>33.094555</v>
      </c>
      <c r="CC1475">
        <v>111.179047</v>
      </c>
      <c r="CD1475">
        <v>228.08999600000001</v>
      </c>
      <c r="CE1475">
        <v>13</v>
      </c>
      <c r="CF1475">
        <v>5</v>
      </c>
      <c r="CG1475">
        <v>1</v>
      </c>
      <c r="CH1475">
        <v>6</v>
      </c>
    </row>
    <row r="1476" spans="1:86" x14ac:dyDescent="0.25">
      <c r="A1476">
        <v>1475</v>
      </c>
      <c r="B1476">
        <v>2199</v>
      </c>
      <c r="C1476">
        <v>3</v>
      </c>
      <c r="D1476">
        <v>6813</v>
      </c>
      <c r="E1476">
        <v>29050</v>
      </c>
      <c r="F1476">
        <v>423.31093700000002</v>
      </c>
      <c r="G1476">
        <v>6813</v>
      </c>
      <c r="H1476">
        <v>33.132108000000002</v>
      </c>
      <c r="I1476">
        <v>111.068699</v>
      </c>
      <c r="J1476">
        <v>13.670999999999999</v>
      </c>
      <c r="K1476">
        <v>96177.9</v>
      </c>
      <c r="L1476">
        <v>301.221</v>
      </c>
      <c r="M1476">
        <v>54.672975999999998</v>
      </c>
      <c r="N1476">
        <v>4.8999999999999998E-5</v>
      </c>
      <c r="O1476">
        <v>2.0266000000000002</v>
      </c>
      <c r="P1476">
        <v>82</v>
      </c>
      <c r="Q1476">
        <v>9</v>
      </c>
      <c r="R1476">
        <v>-33.966099999999997</v>
      </c>
      <c r="S1476">
        <v>0.66464599999999996</v>
      </c>
      <c r="T1476">
        <v>10</v>
      </c>
      <c r="U1476">
        <v>270.51104700000002</v>
      </c>
      <c r="V1476">
        <v>302.21604000000002</v>
      </c>
      <c r="W1476">
        <v>196.18429499999999</v>
      </c>
      <c r="X1476">
        <v>158.548</v>
      </c>
      <c r="Y1476">
        <v>69.898510999999999</v>
      </c>
      <c r="Z1476">
        <v>2.2688199999999998</v>
      </c>
      <c r="AA1476">
        <v>-0.70388099999999998</v>
      </c>
      <c r="AB1476">
        <v>0.77935500000000002</v>
      </c>
      <c r="AC1476">
        <v>1.071401</v>
      </c>
      <c r="AD1476">
        <v>-0.23974200000000001</v>
      </c>
      <c r="AE1476">
        <v>1.134395</v>
      </c>
      <c r="AF1476">
        <v>-0.18526300000000001</v>
      </c>
      <c r="AG1476">
        <v>-7.3685E-2</v>
      </c>
      <c r="AH1476">
        <v>-0.46304000000000001</v>
      </c>
      <c r="AI1476">
        <v>1.4109769999999999</v>
      </c>
      <c r="AJ1476">
        <v>0.623367</v>
      </c>
      <c r="AK1476">
        <v>-1.3436950000000001</v>
      </c>
      <c r="AL1476">
        <v>-0.16633800000000001</v>
      </c>
      <c r="AM1476">
        <v>0.95224399999999998</v>
      </c>
      <c r="AN1476">
        <v>-1.3227610000000001</v>
      </c>
      <c r="AO1476">
        <v>-1.0550379999999999</v>
      </c>
      <c r="AP1476">
        <v>-0.34673900000000002</v>
      </c>
      <c r="AQ1476">
        <v>-0.64358000000000004</v>
      </c>
      <c r="AR1476">
        <v>2141</v>
      </c>
      <c r="AS1476">
        <v>2199</v>
      </c>
      <c r="AT1476">
        <v>3</v>
      </c>
      <c r="AU1476">
        <v>6813</v>
      </c>
      <c r="AV1476">
        <v>29050</v>
      </c>
      <c r="AW1476">
        <v>423.31093700000002</v>
      </c>
      <c r="AX1476">
        <v>6813</v>
      </c>
      <c r="AY1476">
        <v>33.132108000000002</v>
      </c>
      <c r="AZ1476">
        <v>111.068699</v>
      </c>
      <c r="BA1476">
        <v>13.670970000000001</v>
      </c>
      <c r="BB1476">
        <v>96177.88</v>
      </c>
      <c r="BC1476">
        <v>301.22089999999997</v>
      </c>
      <c r="BD1476">
        <v>54.672975999999998</v>
      </c>
      <c r="BE1476">
        <v>4.8999999999999998E-5</v>
      </c>
      <c r="BF1476">
        <v>2.0265970000000002</v>
      </c>
      <c r="BG1476">
        <v>82</v>
      </c>
      <c r="BH1476">
        <v>9</v>
      </c>
      <c r="BI1476">
        <v>-33.966119999999997</v>
      </c>
      <c r="BJ1476">
        <v>0.66464599999999996</v>
      </c>
      <c r="BK1476">
        <v>10</v>
      </c>
      <c r="BL1476">
        <v>270.51104700000002</v>
      </c>
      <c r="BM1476">
        <v>302.21604000000002</v>
      </c>
      <c r="BN1476">
        <v>196.18429499999999</v>
      </c>
      <c r="BO1476">
        <v>158.5478</v>
      </c>
      <c r="BP1476">
        <v>69.898510999999999</v>
      </c>
      <c r="BQ1476">
        <v>2.268818</v>
      </c>
      <c r="BR1476">
        <v>6813</v>
      </c>
      <c r="BS1476">
        <v>3</v>
      </c>
      <c r="BT1476">
        <v>6813</v>
      </c>
      <c r="BU1476">
        <v>29050</v>
      </c>
      <c r="BV1476">
        <v>5</v>
      </c>
      <c r="BW1476" s="1" t="s">
        <v>77</v>
      </c>
      <c r="BX1476">
        <v>156420000</v>
      </c>
      <c r="BY1476">
        <v>423.26002899999997</v>
      </c>
      <c r="BZ1476">
        <v>1.647656</v>
      </c>
      <c r="CA1476">
        <v>1974.6566539999999</v>
      </c>
      <c r="CB1476">
        <v>33.085532999999998</v>
      </c>
      <c r="CC1476">
        <v>111.18145800000001</v>
      </c>
      <c r="CD1476">
        <v>268.10000600000001</v>
      </c>
      <c r="CE1476">
        <v>13</v>
      </c>
      <c r="CF1476">
        <v>5</v>
      </c>
      <c r="CG1476">
        <v>1</v>
      </c>
      <c r="CH1476">
        <v>6</v>
      </c>
    </row>
    <row r="1477" spans="1:86" x14ac:dyDescent="0.25">
      <c r="A1477">
        <v>1476</v>
      </c>
      <c r="B1477">
        <v>2200</v>
      </c>
      <c r="C1477">
        <v>76</v>
      </c>
      <c r="D1477">
        <v>6816</v>
      </c>
      <c r="E1477">
        <v>29052</v>
      </c>
      <c r="F1477">
        <v>419.43494099999998</v>
      </c>
      <c r="G1477">
        <v>6816</v>
      </c>
      <c r="H1477">
        <v>33.207540999999999</v>
      </c>
      <c r="I1477">
        <v>111.62396200000001</v>
      </c>
      <c r="J1477">
        <v>14.999700000000001</v>
      </c>
      <c r="K1477">
        <v>97028.7</v>
      </c>
      <c r="L1477">
        <v>301.60399999999998</v>
      </c>
      <c r="M1477">
        <v>171.79592099999999</v>
      </c>
      <c r="N1477">
        <v>5.1E-5</v>
      </c>
      <c r="O1477">
        <v>1.6279699999999999</v>
      </c>
      <c r="P1477">
        <v>49</v>
      </c>
      <c r="Q1477">
        <v>9</v>
      </c>
      <c r="R1477">
        <v>-33.301200000000001</v>
      </c>
      <c r="S1477">
        <v>0.81149000000000004</v>
      </c>
      <c r="T1477">
        <v>14</v>
      </c>
      <c r="U1477">
        <v>64271.065560000003</v>
      </c>
      <c r="V1477">
        <v>303.21943299999998</v>
      </c>
      <c r="W1477">
        <v>200.61796899999999</v>
      </c>
      <c r="X1477">
        <v>155.42500000000001</v>
      </c>
      <c r="Y1477">
        <v>67.260247000000007</v>
      </c>
      <c r="Z1477">
        <v>2.4668000000000001</v>
      </c>
      <c r="AA1477">
        <v>-0.22053600000000001</v>
      </c>
      <c r="AB1477">
        <v>0.83602500000000002</v>
      </c>
      <c r="AC1477">
        <v>1.125197</v>
      </c>
      <c r="AD1477">
        <v>-2.3972E-2</v>
      </c>
      <c r="AE1477">
        <v>1.2255</v>
      </c>
      <c r="AF1477">
        <v>-0.34920400000000001</v>
      </c>
      <c r="AG1477">
        <v>-0.13180500000000001</v>
      </c>
      <c r="AH1477">
        <v>-0.46304000000000001</v>
      </c>
      <c r="AI1477">
        <v>1.4471560000000001</v>
      </c>
      <c r="AJ1477">
        <v>1.1303080000000001</v>
      </c>
      <c r="AK1477">
        <v>-0.88532699999999998</v>
      </c>
      <c r="AL1477">
        <v>1.9192530000000001</v>
      </c>
      <c r="AM1477">
        <v>1.0891150000000001</v>
      </c>
      <c r="AN1477">
        <v>-1.154067</v>
      </c>
      <c r="AO1477">
        <v>-1.2214050000000001</v>
      </c>
      <c r="AP1477">
        <v>-0.38139000000000001</v>
      </c>
      <c r="AQ1477">
        <v>-0.48029899999999998</v>
      </c>
      <c r="AR1477">
        <v>2183</v>
      </c>
      <c r="AS1477">
        <v>2200</v>
      </c>
      <c r="AT1477">
        <v>76</v>
      </c>
      <c r="AU1477">
        <v>6816</v>
      </c>
      <c r="AV1477">
        <v>29052</v>
      </c>
      <c r="AW1477">
        <v>419.43494099999998</v>
      </c>
      <c r="AX1477">
        <v>6816</v>
      </c>
      <c r="AY1477">
        <v>33.207540999999999</v>
      </c>
      <c r="AZ1477">
        <v>111.62396200000001</v>
      </c>
      <c r="BA1477">
        <v>14.99968</v>
      </c>
      <c r="BB1477">
        <v>97028.67</v>
      </c>
      <c r="BC1477">
        <v>301.6035</v>
      </c>
      <c r="BD1477">
        <v>171.79592099999999</v>
      </c>
      <c r="BE1477">
        <v>5.1E-5</v>
      </c>
      <c r="BF1477">
        <v>1.6279680000000001</v>
      </c>
      <c r="BG1477">
        <v>49</v>
      </c>
      <c r="BH1477">
        <v>9</v>
      </c>
      <c r="BI1477">
        <v>-33.301160000000003</v>
      </c>
      <c r="BJ1477">
        <v>0.81149000000000004</v>
      </c>
      <c r="BK1477">
        <v>14</v>
      </c>
      <c r="BL1477">
        <v>64271.065560000003</v>
      </c>
      <c r="BM1477">
        <v>303.21943299999998</v>
      </c>
      <c r="BN1477">
        <v>200.61796899999999</v>
      </c>
      <c r="BO1477">
        <v>155.42509999999999</v>
      </c>
      <c r="BP1477">
        <v>67.260247000000007</v>
      </c>
      <c r="BQ1477">
        <v>2.4668019999999999</v>
      </c>
      <c r="BR1477">
        <v>6816</v>
      </c>
      <c r="BS1477">
        <v>76</v>
      </c>
      <c r="BT1477">
        <v>6816</v>
      </c>
      <c r="BU1477">
        <v>29052</v>
      </c>
      <c r="BV1477">
        <v>0</v>
      </c>
      <c r="BW1477" s="1" t="s">
        <v>80</v>
      </c>
      <c r="BX1477">
        <v>156410000</v>
      </c>
      <c r="BY1477">
        <v>419.30910799999998</v>
      </c>
      <c r="BZ1477">
        <v>1.6876469999999999</v>
      </c>
      <c r="CA1477">
        <v>1980.7567449999999</v>
      </c>
      <c r="CB1477">
        <v>33.083939000000001</v>
      </c>
      <c r="CC1477">
        <v>111.72743199999999</v>
      </c>
      <c r="CD1477">
        <v>235.679993</v>
      </c>
      <c r="CE1477">
        <v>6</v>
      </c>
      <c r="CF1477">
        <v>5</v>
      </c>
      <c r="CG1477">
        <v>1</v>
      </c>
      <c r="CH1477">
        <v>6</v>
      </c>
    </row>
    <row r="1478" spans="1:86" x14ac:dyDescent="0.25">
      <c r="A1478">
        <v>1477</v>
      </c>
      <c r="B1478">
        <v>2201</v>
      </c>
      <c r="C1478">
        <v>87</v>
      </c>
      <c r="D1478">
        <v>6827</v>
      </c>
      <c r="E1478">
        <v>29063</v>
      </c>
      <c r="F1478">
        <v>421.06175300000001</v>
      </c>
      <c r="G1478">
        <v>6827</v>
      </c>
      <c r="H1478">
        <v>33.207540999999999</v>
      </c>
      <c r="I1478">
        <v>114.37396200000001</v>
      </c>
      <c r="J1478">
        <v>16.526800000000001</v>
      </c>
      <c r="K1478">
        <v>99929.2</v>
      </c>
      <c r="L1478">
        <v>301.21100000000001</v>
      </c>
      <c r="M1478">
        <v>172.01536400000001</v>
      </c>
      <c r="N1478">
        <v>5.1E-5</v>
      </c>
      <c r="O1478">
        <v>0.51716200000000001</v>
      </c>
      <c r="P1478">
        <v>276</v>
      </c>
      <c r="Q1478">
        <v>12</v>
      </c>
      <c r="R1478">
        <v>-38.936300000000003</v>
      </c>
      <c r="S1478">
        <v>0.75205699999999998</v>
      </c>
      <c r="T1478">
        <v>18</v>
      </c>
      <c r="U1478">
        <v>851.097846</v>
      </c>
      <c r="V1478">
        <v>302.28823699999998</v>
      </c>
      <c r="W1478">
        <v>207.73345</v>
      </c>
      <c r="X1478">
        <v>158.494</v>
      </c>
      <c r="Y1478">
        <v>56.455137999999998</v>
      </c>
      <c r="Z1478">
        <v>3.6438199999999998</v>
      </c>
      <c r="AA1478">
        <v>0.33498099999999997</v>
      </c>
      <c r="AB1478">
        <v>1.02922</v>
      </c>
      <c r="AC1478">
        <v>1.0699959999999999</v>
      </c>
      <c r="AD1478">
        <v>-2.3567999999999999E-2</v>
      </c>
      <c r="AE1478">
        <v>1.2090650000000001</v>
      </c>
      <c r="AF1478">
        <v>-0.80603400000000003</v>
      </c>
      <c r="AG1478">
        <v>0.26799000000000001</v>
      </c>
      <c r="AH1478">
        <v>0.30176999999999998</v>
      </c>
      <c r="AI1478">
        <v>1.1405339999999999</v>
      </c>
      <c r="AJ1478">
        <v>0.92513299999999998</v>
      </c>
      <c r="AK1478">
        <v>-0.426958</v>
      </c>
      <c r="AL1478">
        <v>-0.14741799999999999</v>
      </c>
      <c r="AM1478">
        <v>0.96209199999999995</v>
      </c>
      <c r="AN1478">
        <v>-0.88333499999999998</v>
      </c>
      <c r="AO1478">
        <v>-1.0579149999999999</v>
      </c>
      <c r="AP1478">
        <v>-0.52330399999999999</v>
      </c>
      <c r="AQ1478">
        <v>0.49042799999999998</v>
      </c>
      <c r="AR1478">
        <v>2184</v>
      </c>
      <c r="AS1478">
        <v>2201</v>
      </c>
      <c r="AT1478">
        <v>87</v>
      </c>
      <c r="AU1478">
        <v>6827</v>
      </c>
      <c r="AV1478">
        <v>29063</v>
      </c>
      <c r="AW1478">
        <v>421.06175300000001</v>
      </c>
      <c r="AX1478">
        <v>6827</v>
      </c>
      <c r="AY1478">
        <v>33.207540999999999</v>
      </c>
      <c r="AZ1478">
        <v>114.37396200000001</v>
      </c>
      <c r="BA1478">
        <v>16.526769999999999</v>
      </c>
      <c r="BB1478">
        <v>99929.23</v>
      </c>
      <c r="BC1478">
        <v>301.21050000000002</v>
      </c>
      <c r="BD1478">
        <v>172.01536400000001</v>
      </c>
      <c r="BE1478">
        <v>5.1E-5</v>
      </c>
      <c r="BF1478">
        <v>0.51716200000000001</v>
      </c>
      <c r="BG1478">
        <v>276</v>
      </c>
      <c r="BH1478">
        <v>12</v>
      </c>
      <c r="BI1478">
        <v>-38.936279999999996</v>
      </c>
      <c r="BJ1478">
        <v>0.75205699999999998</v>
      </c>
      <c r="BK1478">
        <v>18</v>
      </c>
      <c r="BL1478">
        <v>851.097846</v>
      </c>
      <c r="BM1478">
        <v>302.28823699999998</v>
      </c>
      <c r="BN1478">
        <v>207.73345</v>
      </c>
      <c r="BO1478">
        <v>158.49420000000001</v>
      </c>
      <c r="BP1478">
        <v>56.455137999999998</v>
      </c>
      <c r="BQ1478">
        <v>3.643818</v>
      </c>
      <c r="BR1478">
        <v>6827</v>
      </c>
      <c r="BS1478">
        <v>87</v>
      </c>
      <c r="BT1478">
        <v>6827</v>
      </c>
      <c r="BU1478">
        <v>29063</v>
      </c>
      <c r="BV1478">
        <v>0</v>
      </c>
      <c r="BW1478" s="1" t="s">
        <v>80</v>
      </c>
      <c r="BX1478">
        <v>156410000</v>
      </c>
      <c r="BY1478">
        <v>421.12196699999998</v>
      </c>
      <c r="BZ1478">
        <v>1.7031369999999999</v>
      </c>
      <c r="CA1478">
        <v>1985.367677</v>
      </c>
      <c r="CB1478">
        <v>33.330772000000003</v>
      </c>
      <c r="CC1478">
        <v>114.383064</v>
      </c>
      <c r="CD1478">
        <v>52.889999000000003</v>
      </c>
      <c r="CE1478">
        <v>2</v>
      </c>
      <c r="CF1478">
        <v>18</v>
      </c>
      <c r="CG1478">
        <v>0</v>
      </c>
      <c r="CH1478">
        <v>2</v>
      </c>
    </row>
    <row r="1479" spans="1:86" x14ac:dyDescent="0.25">
      <c r="A1479">
        <v>1478</v>
      </c>
      <c r="B1479">
        <v>2202</v>
      </c>
      <c r="C1479">
        <v>66</v>
      </c>
      <c r="D1479">
        <v>6828</v>
      </c>
      <c r="E1479">
        <v>29064</v>
      </c>
      <c r="F1479">
        <v>418.640603</v>
      </c>
      <c r="G1479">
        <v>6828</v>
      </c>
      <c r="H1479">
        <v>33.207540999999999</v>
      </c>
      <c r="I1479">
        <v>114.62396200000001</v>
      </c>
      <c r="J1479">
        <v>16.803899999999999</v>
      </c>
      <c r="K1479">
        <v>100058</v>
      </c>
      <c r="L1479">
        <v>301.20699999999999</v>
      </c>
      <c r="M1479">
        <v>15.209387</v>
      </c>
      <c r="N1479">
        <v>5.1E-5</v>
      </c>
      <c r="O1479">
        <v>0.50546800000000003</v>
      </c>
      <c r="P1479">
        <v>528</v>
      </c>
      <c r="Q1479">
        <v>12</v>
      </c>
      <c r="R1479">
        <v>-38.6143</v>
      </c>
      <c r="S1479">
        <v>0.76013600000000003</v>
      </c>
      <c r="T1479">
        <v>14</v>
      </c>
      <c r="U1479">
        <v>75.253028</v>
      </c>
      <c r="V1479">
        <v>302.00334900000001</v>
      </c>
      <c r="W1479">
        <v>208.087974</v>
      </c>
      <c r="X1479">
        <v>157.85400000000001</v>
      </c>
      <c r="Y1479">
        <v>66.147007000000002</v>
      </c>
      <c r="Z1479">
        <v>3.6438199999999998</v>
      </c>
      <c r="AA1479">
        <v>0.435782</v>
      </c>
      <c r="AB1479">
        <v>1.0377989999999999</v>
      </c>
      <c r="AC1479">
        <v>1.069434</v>
      </c>
      <c r="AD1479">
        <v>-0.312444</v>
      </c>
      <c r="AE1479">
        <v>1.198834</v>
      </c>
      <c r="AF1479">
        <v>-0.81084299999999998</v>
      </c>
      <c r="AG1479">
        <v>0.71181499999999998</v>
      </c>
      <c r="AH1479">
        <v>0.30176999999999998</v>
      </c>
      <c r="AI1479">
        <v>1.1580550000000001</v>
      </c>
      <c r="AJ1479">
        <v>0.95302100000000001</v>
      </c>
      <c r="AK1479">
        <v>-0.88532699999999998</v>
      </c>
      <c r="AL1479">
        <v>-0.17270099999999999</v>
      </c>
      <c r="AM1479">
        <v>0.92323100000000002</v>
      </c>
      <c r="AN1479">
        <v>-0.86984600000000001</v>
      </c>
      <c r="AO1479">
        <v>-1.0920080000000001</v>
      </c>
      <c r="AP1479">
        <v>-0.396011</v>
      </c>
      <c r="AQ1479">
        <v>0.49042799999999998</v>
      </c>
      <c r="AR1479">
        <v>2185</v>
      </c>
      <c r="AS1479">
        <v>2202</v>
      </c>
      <c r="AT1479">
        <v>66</v>
      </c>
      <c r="AU1479">
        <v>6828</v>
      </c>
      <c r="AV1479">
        <v>29064</v>
      </c>
      <c r="AW1479">
        <v>418.640603</v>
      </c>
      <c r="AX1479">
        <v>6828</v>
      </c>
      <c r="AY1479">
        <v>33.207540999999999</v>
      </c>
      <c r="AZ1479">
        <v>114.62396200000001</v>
      </c>
      <c r="BA1479">
        <v>16.80387</v>
      </c>
      <c r="BB1479">
        <v>100058</v>
      </c>
      <c r="BC1479">
        <v>301.20679999999999</v>
      </c>
      <c r="BD1479">
        <v>15.209387</v>
      </c>
      <c r="BE1479">
        <v>5.1E-5</v>
      </c>
      <c r="BF1479">
        <v>0.50546800000000003</v>
      </c>
      <c r="BG1479">
        <v>528</v>
      </c>
      <c r="BH1479">
        <v>12</v>
      </c>
      <c r="BI1479">
        <v>-38.614350000000002</v>
      </c>
      <c r="BJ1479">
        <v>0.76013600000000003</v>
      </c>
      <c r="BK1479">
        <v>14</v>
      </c>
      <c r="BL1479">
        <v>75.253028</v>
      </c>
      <c r="BM1479">
        <v>302.00334900000001</v>
      </c>
      <c r="BN1479">
        <v>208.087974</v>
      </c>
      <c r="BO1479">
        <v>157.85390000000001</v>
      </c>
      <c r="BP1479">
        <v>66.147007000000002</v>
      </c>
      <c r="BQ1479">
        <v>3.643818</v>
      </c>
      <c r="BR1479">
        <v>6828</v>
      </c>
      <c r="BS1479">
        <v>66</v>
      </c>
      <c r="BT1479">
        <v>6828</v>
      </c>
      <c r="BU1479">
        <v>29064</v>
      </c>
      <c r="BV1479">
        <v>0</v>
      </c>
      <c r="BW1479" s="1" t="s">
        <v>80</v>
      </c>
      <c r="BX1479">
        <v>156410000</v>
      </c>
      <c r="BY1479">
        <v>418.16589499999998</v>
      </c>
      <c r="BZ1479">
        <v>1.708577</v>
      </c>
      <c r="CA1479">
        <v>2008.2711389999999</v>
      </c>
      <c r="CB1479">
        <v>33.084412</v>
      </c>
      <c r="CC1479">
        <v>114.557053</v>
      </c>
      <c r="CD1479">
        <v>46.559998</v>
      </c>
      <c r="CE1479">
        <v>15</v>
      </c>
      <c r="CF1479">
        <v>5</v>
      </c>
      <c r="CG1479">
        <v>1</v>
      </c>
      <c r="CH1479">
        <v>1</v>
      </c>
    </row>
    <row r="1480" spans="1:86" x14ac:dyDescent="0.25">
      <c r="A1480">
        <v>1479</v>
      </c>
      <c r="B1480">
        <v>2203</v>
      </c>
      <c r="C1480">
        <v>3</v>
      </c>
      <c r="D1480">
        <v>6831</v>
      </c>
      <c r="E1480">
        <v>29066</v>
      </c>
      <c r="F1480">
        <v>418.97578600000003</v>
      </c>
      <c r="G1480">
        <v>6831</v>
      </c>
      <c r="H1480">
        <v>33.216512999999999</v>
      </c>
      <c r="I1480">
        <v>115.11931</v>
      </c>
      <c r="J1480">
        <v>16.901900000000001</v>
      </c>
      <c r="K1480">
        <v>100102</v>
      </c>
      <c r="L1480">
        <v>301.44099999999997</v>
      </c>
      <c r="M1480">
        <v>35.531036</v>
      </c>
      <c r="N1480">
        <v>5.5000000000000002E-5</v>
      </c>
      <c r="O1480">
        <v>1.08152</v>
      </c>
      <c r="P1480">
        <v>481</v>
      </c>
      <c r="Q1480">
        <v>12</v>
      </c>
      <c r="R1480">
        <v>-35.798200000000001</v>
      </c>
      <c r="S1480">
        <v>0.71090100000000001</v>
      </c>
      <c r="T1480">
        <v>19</v>
      </c>
      <c r="U1480">
        <v>175.800524</v>
      </c>
      <c r="V1480">
        <v>301.78597400000001</v>
      </c>
      <c r="W1480">
        <v>207.573395</v>
      </c>
      <c r="X1480">
        <v>156.28700000000001</v>
      </c>
      <c r="Y1480">
        <v>70.447272999999996</v>
      </c>
      <c r="Z1480">
        <v>3.5922100000000001</v>
      </c>
      <c r="AA1480">
        <v>0.47143200000000002</v>
      </c>
      <c r="AB1480">
        <v>1.0407299999999999</v>
      </c>
      <c r="AC1480">
        <v>1.1023019999999999</v>
      </c>
      <c r="AD1480">
        <v>-0.27500599999999997</v>
      </c>
      <c r="AE1480">
        <v>1.4616849999999999</v>
      </c>
      <c r="AF1480">
        <v>-0.57393700000000003</v>
      </c>
      <c r="AG1480">
        <v>0.62903799999999999</v>
      </c>
      <c r="AH1480">
        <v>0.30176999999999998</v>
      </c>
      <c r="AI1480">
        <v>1.3112870000000001</v>
      </c>
      <c r="AJ1480">
        <v>0.78305000000000002</v>
      </c>
      <c r="AK1480">
        <v>-0.31236599999999998</v>
      </c>
      <c r="AL1480">
        <v>-0.16942399999999999</v>
      </c>
      <c r="AM1480">
        <v>0.89357900000000001</v>
      </c>
      <c r="AN1480">
        <v>-0.88942500000000002</v>
      </c>
      <c r="AO1480">
        <v>-1.1754849999999999</v>
      </c>
      <c r="AP1480">
        <v>-0.339532</v>
      </c>
      <c r="AQ1480">
        <v>0.44786399999999998</v>
      </c>
      <c r="AR1480">
        <v>2196</v>
      </c>
      <c r="AS1480">
        <v>2203</v>
      </c>
      <c r="AT1480">
        <v>3</v>
      </c>
      <c r="AU1480">
        <v>6831</v>
      </c>
      <c r="AV1480">
        <v>29066</v>
      </c>
      <c r="AW1480">
        <v>418.97578600000003</v>
      </c>
      <c r="AX1480">
        <v>6831</v>
      </c>
      <c r="AY1480">
        <v>33.216512999999999</v>
      </c>
      <c r="AZ1480">
        <v>115.11931</v>
      </c>
      <c r="BA1480">
        <v>16.90194</v>
      </c>
      <c r="BB1480">
        <v>100102.39999999999</v>
      </c>
      <c r="BC1480">
        <v>301.44080000000002</v>
      </c>
      <c r="BD1480">
        <v>35.531036</v>
      </c>
      <c r="BE1480">
        <v>5.5000000000000002E-5</v>
      </c>
      <c r="BF1480">
        <v>1.0815170000000001</v>
      </c>
      <c r="BG1480">
        <v>481</v>
      </c>
      <c r="BH1480">
        <v>12</v>
      </c>
      <c r="BI1480">
        <v>-35.798209999999997</v>
      </c>
      <c r="BJ1480">
        <v>0.71090100000000001</v>
      </c>
      <c r="BK1480">
        <v>19</v>
      </c>
      <c r="BL1480">
        <v>175.800524</v>
      </c>
      <c r="BM1480">
        <v>301.78597400000001</v>
      </c>
      <c r="BN1480">
        <v>207.573395</v>
      </c>
      <c r="BO1480">
        <v>156.28710000000001</v>
      </c>
      <c r="BP1480">
        <v>70.447272999999996</v>
      </c>
      <c r="BQ1480">
        <v>3.592206</v>
      </c>
      <c r="BR1480">
        <v>6831</v>
      </c>
      <c r="BS1480">
        <v>3</v>
      </c>
      <c r="BT1480">
        <v>6831</v>
      </c>
      <c r="BU1480">
        <v>29066</v>
      </c>
      <c r="BV1480">
        <v>0</v>
      </c>
      <c r="BW1480" s="1" t="s">
        <v>80</v>
      </c>
      <c r="BX1480">
        <v>156410000</v>
      </c>
      <c r="BY1480">
        <v>418.96611200000001</v>
      </c>
      <c r="BZ1480">
        <v>1.507792</v>
      </c>
      <c r="CA1480">
        <v>2012.0006060000001</v>
      </c>
      <c r="CB1480">
        <v>33.100890999999997</v>
      </c>
      <c r="CC1480">
        <v>115.09678599999999</v>
      </c>
      <c r="CD1480">
        <v>41.42</v>
      </c>
      <c r="CE1480">
        <v>8</v>
      </c>
      <c r="CF1480">
        <v>5</v>
      </c>
      <c r="CG1480">
        <v>1</v>
      </c>
      <c r="CH1480">
        <v>1</v>
      </c>
    </row>
    <row r="1481" spans="1:86" x14ac:dyDescent="0.25">
      <c r="A1481">
        <v>1480</v>
      </c>
      <c r="B1481">
        <v>2204</v>
      </c>
      <c r="C1481">
        <v>46</v>
      </c>
      <c r="D1481">
        <v>6835</v>
      </c>
      <c r="E1481">
        <v>29068</v>
      </c>
      <c r="F1481">
        <v>418.012429</v>
      </c>
      <c r="G1481">
        <v>6835</v>
      </c>
      <c r="H1481">
        <v>33.207540999999999</v>
      </c>
      <c r="I1481">
        <v>115.62396200000001</v>
      </c>
      <c r="J1481">
        <v>17.6081</v>
      </c>
      <c r="K1481">
        <v>100185</v>
      </c>
      <c r="L1481">
        <v>301.56200000000001</v>
      </c>
      <c r="M1481">
        <v>781.33426799999995</v>
      </c>
      <c r="N1481">
        <v>5.3999999999999998E-5</v>
      </c>
      <c r="O1481">
        <v>1.0372399999999999</v>
      </c>
      <c r="P1481">
        <v>629</v>
      </c>
      <c r="Q1481">
        <v>12</v>
      </c>
      <c r="R1481">
        <v>-35.347700000000003</v>
      </c>
      <c r="S1481">
        <v>0.72311599999999998</v>
      </c>
      <c r="T1481">
        <v>16</v>
      </c>
      <c r="U1481">
        <v>3865.8870870000001</v>
      </c>
      <c r="V1481">
        <v>301.639003</v>
      </c>
      <c r="W1481">
        <v>207.706502</v>
      </c>
      <c r="X1481">
        <v>156.458</v>
      </c>
      <c r="Y1481">
        <v>77.404250000000005</v>
      </c>
      <c r="Z1481">
        <v>3.3889800000000001</v>
      </c>
      <c r="AA1481">
        <v>0.72832799999999998</v>
      </c>
      <c r="AB1481">
        <v>1.0462579999999999</v>
      </c>
      <c r="AC1481">
        <v>1.119297</v>
      </c>
      <c r="AD1481">
        <v>1.098951</v>
      </c>
      <c r="AE1481">
        <v>1.4325669999999999</v>
      </c>
      <c r="AF1481">
        <v>-0.59214699999999998</v>
      </c>
      <c r="AG1481">
        <v>0.88969799999999999</v>
      </c>
      <c r="AH1481">
        <v>0.30176999999999998</v>
      </c>
      <c r="AI1481">
        <v>1.3358000000000001</v>
      </c>
      <c r="AJ1481">
        <v>0.82521999999999995</v>
      </c>
      <c r="AK1481">
        <v>-0.65614300000000003</v>
      </c>
      <c r="AL1481">
        <v>-4.9175000000000003E-2</v>
      </c>
      <c r="AM1481">
        <v>0.87353099999999995</v>
      </c>
      <c r="AN1481">
        <v>-0.88436000000000003</v>
      </c>
      <c r="AO1481">
        <v>-1.1663749999999999</v>
      </c>
      <c r="AP1481">
        <v>-0.24815899999999999</v>
      </c>
      <c r="AQ1481">
        <v>0.28025299999999997</v>
      </c>
      <c r="AR1481">
        <v>2186</v>
      </c>
      <c r="AS1481">
        <v>2204</v>
      </c>
      <c r="AT1481">
        <v>46</v>
      </c>
      <c r="AU1481">
        <v>6835</v>
      </c>
      <c r="AV1481">
        <v>29068</v>
      </c>
      <c r="AW1481">
        <v>418.012429</v>
      </c>
      <c r="AX1481">
        <v>6835</v>
      </c>
      <c r="AY1481">
        <v>33.207540999999999</v>
      </c>
      <c r="AZ1481">
        <v>115.62396200000001</v>
      </c>
      <c r="BA1481">
        <v>17.608059999999998</v>
      </c>
      <c r="BB1481">
        <v>100184.9</v>
      </c>
      <c r="BC1481">
        <v>301.56209999999999</v>
      </c>
      <c r="BD1481">
        <v>781.33426799999995</v>
      </c>
      <c r="BE1481">
        <v>5.3999999999999998E-5</v>
      </c>
      <c r="BF1481">
        <v>1.0372429999999999</v>
      </c>
      <c r="BG1481">
        <v>629</v>
      </c>
      <c r="BH1481">
        <v>12</v>
      </c>
      <c r="BI1481">
        <v>-35.347729999999999</v>
      </c>
      <c r="BJ1481">
        <v>0.72311599999999998</v>
      </c>
      <c r="BK1481">
        <v>16</v>
      </c>
      <c r="BL1481">
        <v>3865.8870870000001</v>
      </c>
      <c r="BM1481">
        <v>301.639003</v>
      </c>
      <c r="BN1481">
        <v>207.706502</v>
      </c>
      <c r="BO1481">
        <v>156.4579</v>
      </c>
      <c r="BP1481">
        <v>77.404250000000005</v>
      </c>
      <c r="BQ1481">
        <v>3.3889800000000001</v>
      </c>
      <c r="BR1481">
        <v>6835</v>
      </c>
      <c r="BS1481">
        <v>46</v>
      </c>
      <c r="BT1481">
        <v>6835</v>
      </c>
      <c r="BU1481">
        <v>29068</v>
      </c>
      <c r="BV1481">
        <v>26</v>
      </c>
      <c r="BW1481" s="1" t="s">
        <v>78</v>
      </c>
      <c r="BX1481">
        <v>156340000</v>
      </c>
      <c r="BY1481">
        <v>418.15530899999999</v>
      </c>
      <c r="BZ1481">
        <v>1.7034860000000001</v>
      </c>
      <c r="CA1481">
        <v>2020.100868</v>
      </c>
      <c r="CB1481">
        <v>33.084063999999998</v>
      </c>
      <c r="CC1481">
        <v>115.648933</v>
      </c>
      <c r="CD1481">
        <v>34.840000000000003</v>
      </c>
      <c r="CE1481">
        <v>1</v>
      </c>
      <c r="CF1481">
        <v>5</v>
      </c>
      <c r="CG1481">
        <v>1</v>
      </c>
      <c r="CH1481">
        <v>1</v>
      </c>
    </row>
    <row r="1482" spans="1:86" x14ac:dyDescent="0.25">
      <c r="A1482">
        <v>1481</v>
      </c>
      <c r="B1482">
        <v>2205</v>
      </c>
      <c r="C1482">
        <v>80</v>
      </c>
      <c r="D1482">
        <v>6839</v>
      </c>
      <c r="E1482">
        <v>29072</v>
      </c>
      <c r="F1482">
        <v>424.672348</v>
      </c>
      <c r="G1482">
        <v>6839</v>
      </c>
      <c r="H1482">
        <v>33.207540999999999</v>
      </c>
      <c r="I1482">
        <v>116.62396200000001</v>
      </c>
      <c r="J1482">
        <v>17.3187</v>
      </c>
      <c r="K1482">
        <v>100277</v>
      </c>
      <c r="L1482">
        <v>302.07600000000002</v>
      </c>
      <c r="M1482">
        <v>724.85353699999996</v>
      </c>
      <c r="N1482">
        <v>5.3000000000000001E-5</v>
      </c>
      <c r="O1482">
        <v>1.3947000000000001</v>
      </c>
      <c r="P1482">
        <v>122</v>
      </c>
      <c r="Q1482">
        <v>12</v>
      </c>
      <c r="R1482">
        <v>-33.5886</v>
      </c>
      <c r="S1482">
        <v>0.74590800000000002</v>
      </c>
      <c r="T1482">
        <v>18</v>
      </c>
      <c r="U1482">
        <v>3586.4316680000002</v>
      </c>
      <c r="V1482">
        <v>301.794172</v>
      </c>
      <c r="W1482">
        <v>207.483844</v>
      </c>
      <c r="X1482">
        <v>153.67599999999999</v>
      </c>
      <c r="Y1482">
        <v>78.864008999999996</v>
      </c>
      <c r="Z1482">
        <v>3.0643799999999999</v>
      </c>
      <c r="AA1482">
        <v>0.62305299999999997</v>
      </c>
      <c r="AB1482">
        <v>1.052386</v>
      </c>
      <c r="AC1482">
        <v>1.1914929999999999</v>
      </c>
      <c r="AD1482">
        <v>0.99490000000000001</v>
      </c>
      <c r="AE1482">
        <v>1.361845</v>
      </c>
      <c r="AF1482">
        <v>-0.44513799999999998</v>
      </c>
      <c r="AG1482">
        <v>-3.2369999999999999E-3</v>
      </c>
      <c r="AH1482">
        <v>0.30176999999999998</v>
      </c>
      <c r="AI1482">
        <v>1.4315169999999999</v>
      </c>
      <c r="AJ1482">
        <v>0.90390199999999998</v>
      </c>
      <c r="AK1482">
        <v>-0.426958</v>
      </c>
      <c r="AL1482">
        <v>-5.8282E-2</v>
      </c>
      <c r="AM1482">
        <v>0.89469699999999996</v>
      </c>
      <c r="AN1482">
        <v>-0.89283199999999996</v>
      </c>
      <c r="AO1482">
        <v>-1.3145770000000001</v>
      </c>
      <c r="AP1482">
        <v>-0.228987</v>
      </c>
      <c r="AQ1482">
        <v>1.2545000000000001E-2</v>
      </c>
      <c r="AR1482">
        <v>2187</v>
      </c>
      <c r="AS1482">
        <v>2205</v>
      </c>
      <c r="AT1482">
        <v>80</v>
      </c>
      <c r="AU1482">
        <v>6839</v>
      </c>
      <c r="AV1482">
        <v>29072</v>
      </c>
      <c r="AW1482">
        <v>424.672348</v>
      </c>
      <c r="AX1482">
        <v>6839</v>
      </c>
      <c r="AY1482">
        <v>33.207540999999999</v>
      </c>
      <c r="AZ1482">
        <v>116.62396200000001</v>
      </c>
      <c r="BA1482">
        <v>17.318709999999999</v>
      </c>
      <c r="BB1482">
        <v>100277.3</v>
      </c>
      <c r="BC1482">
        <v>302.07589999999999</v>
      </c>
      <c r="BD1482">
        <v>724.85353699999996</v>
      </c>
      <c r="BE1482">
        <v>5.3000000000000001E-5</v>
      </c>
      <c r="BF1482">
        <v>1.3947020000000001</v>
      </c>
      <c r="BG1482">
        <v>122</v>
      </c>
      <c r="BH1482">
        <v>12</v>
      </c>
      <c r="BI1482">
        <v>-33.588619999999999</v>
      </c>
      <c r="BJ1482">
        <v>0.74590800000000002</v>
      </c>
      <c r="BK1482">
        <v>18</v>
      </c>
      <c r="BL1482">
        <v>3586.4316680000002</v>
      </c>
      <c r="BM1482">
        <v>301.794172</v>
      </c>
      <c r="BN1482">
        <v>207.483844</v>
      </c>
      <c r="BO1482">
        <v>153.6755</v>
      </c>
      <c r="BP1482">
        <v>78.864008999999996</v>
      </c>
      <c r="BQ1482">
        <v>3.0643829999999999</v>
      </c>
      <c r="BR1482">
        <v>6839</v>
      </c>
      <c r="BS1482">
        <v>80</v>
      </c>
      <c r="BT1482">
        <v>6839</v>
      </c>
      <c r="BU1482">
        <v>29072</v>
      </c>
      <c r="BV1482">
        <v>26</v>
      </c>
      <c r="BW1482" s="1" t="s">
        <v>78</v>
      </c>
      <c r="BX1482">
        <v>156340000</v>
      </c>
      <c r="BY1482">
        <v>425.45525700000002</v>
      </c>
      <c r="BZ1482">
        <v>1.5846819999999999</v>
      </c>
      <c r="CA1482">
        <v>1980.495508</v>
      </c>
      <c r="CB1482">
        <v>33.331741000000001</v>
      </c>
      <c r="CC1482">
        <v>116.669479</v>
      </c>
      <c r="CD1482">
        <v>31.459999</v>
      </c>
      <c r="CE1482">
        <v>18</v>
      </c>
      <c r="CF1482">
        <v>18</v>
      </c>
      <c r="CG1482">
        <v>0</v>
      </c>
      <c r="CH1482">
        <v>4</v>
      </c>
    </row>
    <row r="1483" spans="1:86" x14ac:dyDescent="0.25">
      <c r="A1483">
        <v>1482</v>
      </c>
      <c r="B1483">
        <v>2206</v>
      </c>
      <c r="C1483">
        <v>67</v>
      </c>
      <c r="D1483">
        <v>6843</v>
      </c>
      <c r="E1483">
        <v>29076</v>
      </c>
      <c r="F1483">
        <v>423.923652</v>
      </c>
      <c r="G1483">
        <v>6843</v>
      </c>
      <c r="H1483">
        <v>33.207540999999999</v>
      </c>
      <c r="I1483">
        <v>117.62396200000001</v>
      </c>
      <c r="J1483">
        <v>16.46</v>
      </c>
      <c r="K1483">
        <v>100399</v>
      </c>
      <c r="L1483">
        <v>301.78699999999998</v>
      </c>
      <c r="M1483">
        <v>29.081544999999998</v>
      </c>
      <c r="N1483">
        <v>5.3000000000000001E-5</v>
      </c>
      <c r="O1483">
        <v>1.25728</v>
      </c>
      <c r="P1483">
        <v>345</v>
      </c>
      <c r="Q1483">
        <v>12</v>
      </c>
      <c r="R1483">
        <v>-34.143700000000003</v>
      </c>
      <c r="S1483">
        <v>0.73896099999999998</v>
      </c>
      <c r="T1483">
        <v>19</v>
      </c>
      <c r="U1483">
        <v>143.88972000000001</v>
      </c>
      <c r="V1483">
        <v>301.93542300000001</v>
      </c>
      <c r="W1483">
        <v>203.963663</v>
      </c>
      <c r="X1483">
        <v>154.732</v>
      </c>
      <c r="Y1483">
        <v>71.575022000000004</v>
      </c>
      <c r="Z1483">
        <v>2.9950299999999999</v>
      </c>
      <c r="AA1483">
        <v>0.31068099999999998</v>
      </c>
      <c r="AB1483">
        <v>1.0605119999999999</v>
      </c>
      <c r="AC1483">
        <v>1.150901</v>
      </c>
      <c r="AD1483">
        <v>-0.28688799999999998</v>
      </c>
      <c r="AE1483">
        <v>1.3560399999999999</v>
      </c>
      <c r="AF1483">
        <v>-0.50165400000000004</v>
      </c>
      <c r="AG1483">
        <v>0.38951400000000003</v>
      </c>
      <c r="AH1483">
        <v>0.30176999999999998</v>
      </c>
      <c r="AI1483">
        <v>1.401313</v>
      </c>
      <c r="AJ1483">
        <v>0.87992000000000004</v>
      </c>
      <c r="AK1483">
        <v>-0.31236599999999998</v>
      </c>
      <c r="AL1483">
        <v>-0.170464</v>
      </c>
      <c r="AM1483">
        <v>0.91396500000000003</v>
      </c>
      <c r="AN1483">
        <v>-1.026769</v>
      </c>
      <c r="AO1483">
        <v>-1.2583219999999999</v>
      </c>
      <c r="AP1483">
        <v>-0.32472000000000001</v>
      </c>
      <c r="AQ1483">
        <v>-4.4650000000000002E-2</v>
      </c>
      <c r="AR1483">
        <v>2188</v>
      </c>
      <c r="AS1483">
        <v>2206</v>
      </c>
      <c r="AT1483">
        <v>67</v>
      </c>
      <c r="AU1483">
        <v>6843</v>
      </c>
      <c r="AV1483">
        <v>29076</v>
      </c>
      <c r="AW1483">
        <v>423.923652</v>
      </c>
      <c r="AX1483">
        <v>6843</v>
      </c>
      <c r="AY1483">
        <v>33.207540999999999</v>
      </c>
      <c r="AZ1483">
        <v>117.62396200000001</v>
      </c>
      <c r="BA1483">
        <v>16.46</v>
      </c>
      <c r="BB1483">
        <v>100399.4</v>
      </c>
      <c r="BC1483">
        <v>301.78660000000002</v>
      </c>
      <c r="BD1483">
        <v>29.081544999999998</v>
      </c>
      <c r="BE1483">
        <v>5.3000000000000001E-5</v>
      </c>
      <c r="BF1483">
        <v>1.2572829999999999</v>
      </c>
      <c r="BG1483">
        <v>345</v>
      </c>
      <c r="BH1483">
        <v>12</v>
      </c>
      <c r="BI1483">
        <v>-34.143740000000001</v>
      </c>
      <c r="BJ1483">
        <v>0.73896099999999998</v>
      </c>
      <c r="BK1483">
        <v>19</v>
      </c>
      <c r="BL1483">
        <v>143.88972000000001</v>
      </c>
      <c r="BM1483">
        <v>301.93542300000001</v>
      </c>
      <c r="BN1483">
        <v>203.963663</v>
      </c>
      <c r="BO1483">
        <v>154.73179999999999</v>
      </c>
      <c r="BP1483">
        <v>71.575022000000004</v>
      </c>
      <c r="BQ1483">
        <v>2.995028</v>
      </c>
      <c r="BR1483">
        <v>6843</v>
      </c>
      <c r="BS1483">
        <v>67</v>
      </c>
      <c r="BT1483">
        <v>6843</v>
      </c>
      <c r="BU1483">
        <v>29076</v>
      </c>
      <c r="BV1483">
        <v>26</v>
      </c>
      <c r="BW1483" s="1" t="s">
        <v>78</v>
      </c>
      <c r="BX1483">
        <v>156340000</v>
      </c>
      <c r="BY1483">
        <v>424.08250600000002</v>
      </c>
      <c r="BZ1483">
        <v>1.74827</v>
      </c>
      <c r="CA1483">
        <v>1989.0364830000001</v>
      </c>
      <c r="CB1483">
        <v>33.303356000000001</v>
      </c>
      <c r="CC1483">
        <v>117.74833700000001</v>
      </c>
      <c r="CD1483">
        <v>18.809999000000001</v>
      </c>
      <c r="CE1483">
        <v>4</v>
      </c>
      <c r="CF1483">
        <v>18</v>
      </c>
      <c r="CG1483">
        <v>0</v>
      </c>
      <c r="CH1483">
        <v>4</v>
      </c>
    </row>
    <row r="1484" spans="1:86" x14ac:dyDescent="0.25">
      <c r="A1484">
        <v>1483</v>
      </c>
      <c r="B1484">
        <v>2207</v>
      </c>
      <c r="C1484">
        <v>68</v>
      </c>
      <c r="D1484">
        <v>6845</v>
      </c>
      <c r="E1484">
        <v>29077</v>
      </c>
      <c r="F1484">
        <v>417.820897</v>
      </c>
      <c r="G1484">
        <v>6845</v>
      </c>
      <c r="H1484">
        <v>33.203104000000003</v>
      </c>
      <c r="I1484">
        <v>117.86460700000001</v>
      </c>
      <c r="J1484">
        <v>16.498699999999999</v>
      </c>
      <c r="K1484">
        <v>100373</v>
      </c>
      <c r="L1484">
        <v>301.738</v>
      </c>
      <c r="M1484">
        <v>349.17565500000001</v>
      </c>
      <c r="N1484">
        <v>5.1999999999999997E-5</v>
      </c>
      <c r="O1484">
        <v>1.35164</v>
      </c>
      <c r="P1484">
        <v>2934</v>
      </c>
      <c r="Q1484">
        <v>12</v>
      </c>
      <c r="R1484">
        <v>-34.741500000000002</v>
      </c>
      <c r="S1484">
        <v>0.60117799999999999</v>
      </c>
      <c r="T1484">
        <v>16</v>
      </c>
      <c r="U1484">
        <v>1727.651869</v>
      </c>
      <c r="V1484">
        <v>301.89767499999999</v>
      </c>
      <c r="W1484">
        <v>206.563199</v>
      </c>
      <c r="X1484">
        <v>154.95400000000001</v>
      </c>
      <c r="Y1484">
        <v>73.184877</v>
      </c>
      <c r="Z1484">
        <v>3.0526900000000001</v>
      </c>
      <c r="AA1484">
        <v>0.32475900000000002</v>
      </c>
      <c r="AB1484">
        <v>1.058781</v>
      </c>
      <c r="AC1484">
        <v>1.144018</v>
      </c>
      <c r="AD1484">
        <v>0.30280600000000002</v>
      </c>
      <c r="AE1484">
        <v>1.2727869999999999</v>
      </c>
      <c r="AF1484">
        <v>-0.46284700000000001</v>
      </c>
      <c r="AG1484">
        <v>4.9492900000000004</v>
      </c>
      <c r="AH1484">
        <v>0.30176999999999998</v>
      </c>
      <c r="AI1484">
        <v>1.3687849999999999</v>
      </c>
      <c r="AJ1484">
        <v>0.40426000000000001</v>
      </c>
      <c r="AK1484">
        <v>-0.65614300000000003</v>
      </c>
      <c r="AL1484">
        <v>-0.118854</v>
      </c>
      <c r="AM1484">
        <v>0.90881599999999996</v>
      </c>
      <c r="AN1484">
        <v>-0.92786100000000005</v>
      </c>
      <c r="AO1484">
        <v>-1.246496</v>
      </c>
      <c r="AP1484">
        <v>-0.30357600000000001</v>
      </c>
      <c r="AQ1484">
        <v>2.9039999999999999E-3</v>
      </c>
      <c r="AR1484">
        <v>2144</v>
      </c>
      <c r="AS1484">
        <v>2207</v>
      </c>
      <c r="AT1484">
        <v>68</v>
      </c>
      <c r="AU1484">
        <v>6845</v>
      </c>
      <c r="AV1484">
        <v>29077</v>
      </c>
      <c r="AW1484">
        <v>417.820897</v>
      </c>
      <c r="AX1484">
        <v>6845</v>
      </c>
      <c r="AY1484">
        <v>33.203104000000003</v>
      </c>
      <c r="AZ1484">
        <v>117.86460700000001</v>
      </c>
      <c r="BA1484">
        <v>16.498709999999999</v>
      </c>
      <c r="BB1484">
        <v>100372.5</v>
      </c>
      <c r="BC1484">
        <v>301.73809999999997</v>
      </c>
      <c r="BD1484">
        <v>349.17565500000001</v>
      </c>
      <c r="BE1484">
        <v>5.1999999999999997E-5</v>
      </c>
      <c r="BF1484">
        <v>1.3516379999999999</v>
      </c>
      <c r="BG1484">
        <v>2934</v>
      </c>
      <c r="BH1484">
        <v>12</v>
      </c>
      <c r="BI1484">
        <v>-34.741480000000003</v>
      </c>
      <c r="BJ1484">
        <v>0.60117799999999999</v>
      </c>
      <c r="BK1484">
        <v>16</v>
      </c>
      <c r="BL1484">
        <v>1727.651869</v>
      </c>
      <c r="BM1484">
        <v>301.89767499999999</v>
      </c>
      <c r="BN1484">
        <v>206.563199</v>
      </c>
      <c r="BO1484">
        <v>154.9537</v>
      </c>
      <c r="BP1484">
        <v>73.184877</v>
      </c>
      <c r="BQ1484">
        <v>3.052689</v>
      </c>
      <c r="BR1484">
        <v>6845</v>
      </c>
      <c r="BS1484">
        <v>68</v>
      </c>
      <c r="BT1484">
        <v>6845</v>
      </c>
      <c r="BU1484">
        <v>29077</v>
      </c>
      <c r="BV1484">
        <v>26</v>
      </c>
      <c r="BW1484" s="1" t="s">
        <v>78</v>
      </c>
      <c r="BX1484">
        <v>156340000</v>
      </c>
      <c r="BY1484">
        <v>424.11129399999999</v>
      </c>
      <c r="BZ1484">
        <v>1.6506400000000001</v>
      </c>
      <c r="CA1484">
        <v>1988.3730519999999</v>
      </c>
      <c r="CB1484">
        <v>33.330379000000001</v>
      </c>
      <c r="CC1484">
        <v>117.755669</v>
      </c>
      <c r="CD1484">
        <v>23.29</v>
      </c>
      <c r="CE1484">
        <v>4</v>
      </c>
      <c r="CF1484">
        <v>18</v>
      </c>
      <c r="CG1484">
        <v>0</v>
      </c>
      <c r="CH1484">
        <v>3</v>
      </c>
    </row>
    <row r="1485" spans="1:86" x14ac:dyDescent="0.25">
      <c r="A1485">
        <v>1484</v>
      </c>
      <c r="B1485">
        <v>2208</v>
      </c>
      <c r="C1485">
        <v>1</v>
      </c>
      <c r="D1485">
        <v>6848</v>
      </c>
      <c r="E1485">
        <v>29079</v>
      </c>
      <c r="F1485">
        <v>422.08498700000001</v>
      </c>
      <c r="G1485">
        <v>6848</v>
      </c>
      <c r="H1485">
        <v>33.207540999999999</v>
      </c>
      <c r="I1485">
        <v>118.37396200000001</v>
      </c>
      <c r="J1485">
        <v>15.1784</v>
      </c>
      <c r="K1485">
        <v>100485</v>
      </c>
      <c r="L1485">
        <v>301.42500000000001</v>
      </c>
      <c r="M1485">
        <v>25.164518999999999</v>
      </c>
      <c r="N1485">
        <v>5.1999999999999997E-5</v>
      </c>
      <c r="O1485">
        <v>1.94224</v>
      </c>
      <c r="P1485">
        <v>449</v>
      </c>
      <c r="Q1485">
        <v>0</v>
      </c>
      <c r="R1485">
        <v>-35.696599999999997</v>
      </c>
      <c r="S1485">
        <v>0.45322800000000002</v>
      </c>
      <c r="T1485">
        <v>12</v>
      </c>
      <c r="U1485">
        <v>124.509056</v>
      </c>
      <c r="V1485">
        <v>303.61269800000002</v>
      </c>
      <c r="W1485">
        <v>211.02051700000001</v>
      </c>
      <c r="X1485">
        <v>160.51400000000001</v>
      </c>
      <c r="Y1485">
        <v>68.790307999999996</v>
      </c>
      <c r="Z1485">
        <v>3.7160000000000002</v>
      </c>
      <c r="AA1485">
        <v>-0.15553</v>
      </c>
      <c r="AB1485">
        <v>1.066241</v>
      </c>
      <c r="AC1485">
        <v>1.1000540000000001</v>
      </c>
      <c r="AD1485">
        <v>-0.29410399999999998</v>
      </c>
      <c r="AE1485">
        <v>1.288756</v>
      </c>
      <c r="AF1485">
        <v>-0.21995700000000001</v>
      </c>
      <c r="AG1485">
        <v>0.57267999999999997</v>
      </c>
      <c r="AH1485">
        <v>-2.7574700000000001</v>
      </c>
      <c r="AI1485">
        <v>1.3168150000000001</v>
      </c>
      <c r="AJ1485">
        <v>-0.106501</v>
      </c>
      <c r="AK1485">
        <v>-1.114511</v>
      </c>
      <c r="AL1485">
        <v>-0.171096</v>
      </c>
      <c r="AM1485">
        <v>1.1427590000000001</v>
      </c>
      <c r="AN1485">
        <v>-0.75826800000000005</v>
      </c>
      <c r="AO1485">
        <v>-0.95030599999999998</v>
      </c>
      <c r="AP1485">
        <v>-0.361294</v>
      </c>
      <c r="AQ1485">
        <v>0.54995700000000003</v>
      </c>
      <c r="AR1485">
        <v>2189</v>
      </c>
      <c r="AS1485">
        <v>2208</v>
      </c>
      <c r="AT1485">
        <v>1</v>
      </c>
      <c r="AU1485">
        <v>6848</v>
      </c>
      <c r="AV1485">
        <v>29079</v>
      </c>
      <c r="AW1485">
        <v>422.08498700000001</v>
      </c>
      <c r="AX1485">
        <v>6848</v>
      </c>
      <c r="AY1485">
        <v>33.207540999999999</v>
      </c>
      <c r="AZ1485">
        <v>118.37396200000001</v>
      </c>
      <c r="BA1485">
        <v>15.17839</v>
      </c>
      <c r="BB1485">
        <v>100485</v>
      </c>
      <c r="BC1485">
        <v>301.42500000000001</v>
      </c>
      <c r="BD1485">
        <v>25.164518999999999</v>
      </c>
      <c r="BE1485">
        <v>5.1999999999999997E-5</v>
      </c>
      <c r="BF1485">
        <v>1.9422429999999999</v>
      </c>
      <c r="BG1485">
        <v>449</v>
      </c>
      <c r="BH1485">
        <v>0</v>
      </c>
      <c r="BI1485">
        <v>-35.696599999999997</v>
      </c>
      <c r="BJ1485">
        <v>0.45322800000000002</v>
      </c>
      <c r="BK1485">
        <v>12</v>
      </c>
      <c r="BL1485">
        <v>124.509056</v>
      </c>
      <c r="BM1485">
        <v>303.61269800000002</v>
      </c>
      <c r="BN1485">
        <v>211.02051700000001</v>
      </c>
      <c r="BO1485">
        <v>160.51349999999999</v>
      </c>
      <c r="BP1485">
        <v>68.790307999999996</v>
      </c>
      <c r="BQ1485">
        <v>3.7159960000000001</v>
      </c>
      <c r="BR1485">
        <v>6848</v>
      </c>
      <c r="BS1485">
        <v>1</v>
      </c>
      <c r="BT1485">
        <v>6848</v>
      </c>
      <c r="BU1485">
        <v>29079</v>
      </c>
      <c r="BV1485">
        <v>9</v>
      </c>
      <c r="BW1485" s="1" t="s">
        <v>79</v>
      </c>
      <c r="BX1485">
        <v>156320000</v>
      </c>
      <c r="BY1485">
        <v>422.08498700000001</v>
      </c>
      <c r="BZ1485">
        <v>1.8341639999999999</v>
      </c>
      <c r="CA1485">
        <v>2020.878232</v>
      </c>
      <c r="CB1485">
        <v>33.289082000000001</v>
      </c>
      <c r="CC1485">
        <v>118.420151</v>
      </c>
      <c r="CD1485">
        <v>17.579999999999998</v>
      </c>
      <c r="CE1485">
        <v>10</v>
      </c>
      <c r="CF1485">
        <v>5</v>
      </c>
      <c r="CG1485">
        <v>1</v>
      </c>
      <c r="CH1485">
        <v>3</v>
      </c>
    </row>
    <row r="1486" spans="1:86" x14ac:dyDescent="0.25">
      <c r="A1486">
        <v>1485</v>
      </c>
      <c r="B1486">
        <v>2209</v>
      </c>
      <c r="C1486">
        <v>38</v>
      </c>
      <c r="D1486">
        <v>6850</v>
      </c>
      <c r="E1486">
        <v>29081</v>
      </c>
      <c r="F1486">
        <v>423.17275000000001</v>
      </c>
      <c r="G1486">
        <v>6850</v>
      </c>
      <c r="H1486">
        <v>33.207540999999999</v>
      </c>
      <c r="I1486">
        <v>118.87396200000001</v>
      </c>
      <c r="J1486">
        <v>15.5268</v>
      </c>
      <c r="K1486">
        <v>100497</v>
      </c>
      <c r="L1486">
        <v>301.75</v>
      </c>
      <c r="M1486">
        <v>139.29149000000001</v>
      </c>
      <c r="N1486">
        <v>5.3999999999999998E-5</v>
      </c>
      <c r="O1486">
        <v>1.8638999999999999</v>
      </c>
      <c r="P1486">
        <v>122</v>
      </c>
      <c r="Q1486">
        <v>12</v>
      </c>
      <c r="R1486">
        <v>-35.332000000000001</v>
      </c>
      <c r="S1486">
        <v>0.78908699999999998</v>
      </c>
      <c r="T1486">
        <v>17</v>
      </c>
      <c r="U1486">
        <v>689.18668200000002</v>
      </c>
      <c r="V1486">
        <v>302.32794000000001</v>
      </c>
      <c r="W1486">
        <v>207.84366299999999</v>
      </c>
      <c r="X1486">
        <v>159.94300000000001</v>
      </c>
      <c r="Y1486">
        <v>51.307479000000001</v>
      </c>
      <c r="Z1486">
        <v>3.3502700000000001</v>
      </c>
      <c r="AA1486">
        <v>-2.8792000000000002E-2</v>
      </c>
      <c r="AB1486">
        <v>1.06704</v>
      </c>
      <c r="AC1486">
        <v>1.1457040000000001</v>
      </c>
      <c r="AD1486">
        <v>-8.3852999999999997E-2</v>
      </c>
      <c r="AE1486">
        <v>1.432291</v>
      </c>
      <c r="AF1486">
        <v>-0.25217499999999998</v>
      </c>
      <c r="AG1486">
        <v>-3.2369999999999999E-3</v>
      </c>
      <c r="AH1486">
        <v>0.30176999999999998</v>
      </c>
      <c r="AI1486">
        <v>1.336654</v>
      </c>
      <c r="AJ1486">
        <v>1.0529679999999999</v>
      </c>
      <c r="AK1486">
        <v>-0.54154999999999998</v>
      </c>
      <c r="AL1486">
        <v>-0.152695</v>
      </c>
      <c r="AM1486">
        <v>0.96750800000000003</v>
      </c>
      <c r="AN1486">
        <v>-0.87914199999999998</v>
      </c>
      <c r="AO1486">
        <v>-0.98072400000000004</v>
      </c>
      <c r="AP1486">
        <v>-0.59091300000000002</v>
      </c>
      <c r="AQ1486">
        <v>0.24832799999999999</v>
      </c>
      <c r="AR1486">
        <v>2190</v>
      </c>
      <c r="AS1486">
        <v>2209</v>
      </c>
      <c r="AT1486">
        <v>38</v>
      </c>
      <c r="AU1486">
        <v>6850</v>
      </c>
      <c r="AV1486">
        <v>29081</v>
      </c>
      <c r="AW1486">
        <v>423.17275000000001</v>
      </c>
      <c r="AX1486">
        <v>6850</v>
      </c>
      <c r="AY1486">
        <v>33.207540999999999</v>
      </c>
      <c r="AZ1486">
        <v>118.87396200000001</v>
      </c>
      <c r="BA1486">
        <v>15.526770000000001</v>
      </c>
      <c r="BB1486">
        <v>100497.3</v>
      </c>
      <c r="BC1486">
        <v>301.75049999999999</v>
      </c>
      <c r="BD1486">
        <v>139.29149000000001</v>
      </c>
      <c r="BE1486">
        <v>5.3999999999999998E-5</v>
      </c>
      <c r="BF1486">
        <v>1.863896</v>
      </c>
      <c r="BG1486">
        <v>122</v>
      </c>
      <c r="BH1486">
        <v>12</v>
      </c>
      <c r="BI1486">
        <v>-35.332050000000002</v>
      </c>
      <c r="BJ1486">
        <v>0.78908699999999998</v>
      </c>
      <c r="BK1486">
        <v>17</v>
      </c>
      <c r="BL1486">
        <v>689.18668200000002</v>
      </c>
      <c r="BM1486">
        <v>302.32794000000001</v>
      </c>
      <c r="BN1486">
        <v>207.84366299999999</v>
      </c>
      <c r="BO1486">
        <v>159.94300000000001</v>
      </c>
      <c r="BP1486">
        <v>51.307479000000001</v>
      </c>
      <c r="BQ1486">
        <v>3.3502700000000001</v>
      </c>
      <c r="BR1486">
        <v>6850</v>
      </c>
      <c r="BS1486">
        <v>38</v>
      </c>
      <c r="BT1486">
        <v>6850</v>
      </c>
      <c r="BU1486">
        <v>29081</v>
      </c>
      <c r="BV1486">
        <v>9</v>
      </c>
      <c r="BW1486" s="1" t="s">
        <v>79</v>
      </c>
      <c r="BX1486">
        <v>156320000</v>
      </c>
      <c r="BY1486">
        <v>423.28302200000002</v>
      </c>
      <c r="BZ1486">
        <v>1.73295</v>
      </c>
      <c r="CA1486">
        <v>2024.382355</v>
      </c>
      <c r="CB1486">
        <v>33.174717000000001</v>
      </c>
      <c r="CC1486">
        <v>118.997604</v>
      </c>
      <c r="CD1486">
        <v>12.56</v>
      </c>
      <c r="CE1486">
        <v>3</v>
      </c>
      <c r="CF1486">
        <v>5</v>
      </c>
      <c r="CG1486">
        <v>1</v>
      </c>
      <c r="CH1486">
        <v>3</v>
      </c>
    </row>
    <row r="1487" spans="1:86" x14ac:dyDescent="0.25">
      <c r="A1487">
        <v>1486</v>
      </c>
      <c r="B1487">
        <v>2210</v>
      </c>
      <c r="C1487">
        <v>24</v>
      </c>
      <c r="D1487">
        <v>6851</v>
      </c>
      <c r="E1487">
        <v>29082</v>
      </c>
      <c r="F1487">
        <v>423.35383999999999</v>
      </c>
      <c r="G1487">
        <v>6851</v>
      </c>
      <c r="H1487">
        <v>33.207540999999999</v>
      </c>
      <c r="I1487">
        <v>119.12396200000001</v>
      </c>
      <c r="J1487">
        <v>14.749700000000001</v>
      </c>
      <c r="K1487">
        <v>100543</v>
      </c>
      <c r="L1487">
        <v>301.92500000000001</v>
      </c>
      <c r="M1487">
        <v>30.714355999999999</v>
      </c>
      <c r="N1487">
        <v>5.5999999999999999E-5</v>
      </c>
      <c r="O1487">
        <v>1.8373999999999999</v>
      </c>
      <c r="P1487">
        <v>80</v>
      </c>
      <c r="Q1487">
        <v>0</v>
      </c>
      <c r="R1487">
        <v>-39.293799999999997</v>
      </c>
      <c r="S1487">
        <v>0.80473700000000004</v>
      </c>
      <c r="T1487">
        <v>14</v>
      </c>
      <c r="U1487">
        <v>151.96854500000001</v>
      </c>
      <c r="V1487">
        <v>302.97164700000002</v>
      </c>
      <c r="W1487">
        <v>205.359016</v>
      </c>
      <c r="X1487">
        <v>165.00800000000001</v>
      </c>
      <c r="Y1487">
        <v>50.872943999999997</v>
      </c>
      <c r="Z1487">
        <v>3.0268799999999998</v>
      </c>
      <c r="AA1487">
        <v>-0.31147900000000001</v>
      </c>
      <c r="AB1487">
        <v>1.0701039999999999</v>
      </c>
      <c r="AC1487">
        <v>1.1702840000000001</v>
      </c>
      <c r="AD1487">
        <v>-0.28388000000000002</v>
      </c>
      <c r="AE1487">
        <v>1.5042219999999999</v>
      </c>
      <c r="AF1487">
        <v>-0.26307399999999997</v>
      </c>
      <c r="AG1487">
        <v>-7.7206999999999998E-2</v>
      </c>
      <c r="AH1487">
        <v>-2.7574700000000001</v>
      </c>
      <c r="AI1487">
        <v>1.121081</v>
      </c>
      <c r="AJ1487">
        <v>1.1069960000000001</v>
      </c>
      <c r="AK1487">
        <v>-0.88532699999999998</v>
      </c>
      <c r="AL1487">
        <v>-0.17020099999999999</v>
      </c>
      <c r="AM1487">
        <v>1.055315</v>
      </c>
      <c r="AN1487">
        <v>-0.97367800000000004</v>
      </c>
      <c r="AO1487">
        <v>-0.71090399999999998</v>
      </c>
      <c r="AP1487">
        <v>-0.59662000000000004</v>
      </c>
      <c r="AQ1487">
        <v>-1.8383E-2</v>
      </c>
      <c r="AR1487">
        <v>2191</v>
      </c>
      <c r="AS1487">
        <v>2210</v>
      </c>
      <c r="AT1487">
        <v>24</v>
      </c>
      <c r="AU1487">
        <v>6851</v>
      </c>
      <c r="AV1487">
        <v>29082</v>
      </c>
      <c r="AW1487">
        <v>423.35383999999999</v>
      </c>
      <c r="AX1487">
        <v>6851</v>
      </c>
      <c r="AY1487">
        <v>33.207540999999999</v>
      </c>
      <c r="AZ1487">
        <v>119.12396200000001</v>
      </c>
      <c r="BA1487">
        <v>14.74968</v>
      </c>
      <c r="BB1487">
        <v>100543</v>
      </c>
      <c r="BC1487">
        <v>301.92489999999998</v>
      </c>
      <c r="BD1487">
        <v>30.714355999999999</v>
      </c>
      <c r="BE1487">
        <v>5.5999999999999999E-5</v>
      </c>
      <c r="BF1487">
        <v>1.837404</v>
      </c>
      <c r="BG1487">
        <v>80</v>
      </c>
      <c r="BH1487">
        <v>0</v>
      </c>
      <c r="BI1487">
        <v>-39.293779999999998</v>
      </c>
      <c r="BJ1487">
        <v>0.80473700000000004</v>
      </c>
      <c r="BK1487">
        <v>14</v>
      </c>
      <c r="BL1487">
        <v>151.96854500000001</v>
      </c>
      <c r="BM1487">
        <v>302.97164700000002</v>
      </c>
      <c r="BN1487">
        <v>205.359016</v>
      </c>
      <c r="BO1487">
        <v>165.0077</v>
      </c>
      <c r="BP1487">
        <v>50.872943999999997</v>
      </c>
      <c r="BQ1487">
        <v>3.0268830000000002</v>
      </c>
      <c r="BR1487">
        <v>6851</v>
      </c>
      <c r="BS1487">
        <v>24</v>
      </c>
      <c r="BT1487">
        <v>6851</v>
      </c>
      <c r="BU1487">
        <v>29082</v>
      </c>
      <c r="BV1487">
        <v>9</v>
      </c>
      <c r="BW1487" s="1" t="s">
        <v>79</v>
      </c>
      <c r="BX1487">
        <v>156320000</v>
      </c>
      <c r="BY1487">
        <v>423.40482600000001</v>
      </c>
      <c r="BZ1487">
        <v>1.6545380000000001</v>
      </c>
      <c r="CA1487">
        <v>2024.6360460000001</v>
      </c>
      <c r="CB1487">
        <v>33.084575999999998</v>
      </c>
      <c r="CC1487">
        <v>119.021896</v>
      </c>
      <c r="CD1487">
        <v>10.52</v>
      </c>
      <c r="CE1487">
        <v>3</v>
      </c>
      <c r="CF1487">
        <v>5</v>
      </c>
      <c r="CG1487">
        <v>1</v>
      </c>
      <c r="CH1487">
        <v>3</v>
      </c>
    </row>
    <row r="1488" spans="1:86" x14ac:dyDescent="0.25">
      <c r="A1488">
        <v>1487</v>
      </c>
      <c r="B1488">
        <v>2211</v>
      </c>
      <c r="C1488">
        <v>14</v>
      </c>
      <c r="D1488">
        <v>6854</v>
      </c>
      <c r="E1488">
        <v>29085</v>
      </c>
      <c r="F1488">
        <v>420.39343400000001</v>
      </c>
      <c r="G1488">
        <v>6854</v>
      </c>
      <c r="H1488">
        <v>33.207540999999999</v>
      </c>
      <c r="I1488">
        <v>119.87396200000001</v>
      </c>
      <c r="J1488">
        <v>15.962899999999999</v>
      </c>
      <c r="K1488">
        <v>100611</v>
      </c>
      <c r="L1488">
        <v>301.56700000000001</v>
      </c>
      <c r="M1488">
        <v>208.176661</v>
      </c>
      <c r="N1488">
        <v>5.3999999999999998E-5</v>
      </c>
      <c r="O1488">
        <v>1.5697399999999999</v>
      </c>
      <c r="P1488">
        <v>527</v>
      </c>
      <c r="Q1488">
        <v>12</v>
      </c>
      <c r="R1488">
        <v>-37.106000000000002</v>
      </c>
      <c r="S1488">
        <v>0.654362</v>
      </c>
      <c r="T1488">
        <v>18</v>
      </c>
      <c r="U1488">
        <v>1030.01686</v>
      </c>
      <c r="V1488">
        <v>302.11274900000001</v>
      </c>
      <c r="W1488">
        <v>202.47912600000001</v>
      </c>
      <c r="X1488">
        <v>158.78899999999999</v>
      </c>
      <c r="Y1488">
        <v>58.601911000000001</v>
      </c>
      <c r="Z1488">
        <v>2.9228499999999999</v>
      </c>
      <c r="AA1488">
        <v>0.12984999999999999</v>
      </c>
      <c r="AB1488">
        <v>1.0746329999999999</v>
      </c>
      <c r="AC1488">
        <v>1.1200000000000001</v>
      </c>
      <c r="AD1488">
        <v>4.3049999999999998E-2</v>
      </c>
      <c r="AE1488">
        <v>1.4365460000000001</v>
      </c>
      <c r="AF1488">
        <v>-0.37315100000000001</v>
      </c>
      <c r="AG1488">
        <v>0.71005399999999996</v>
      </c>
      <c r="AH1488">
        <v>0.30176999999999998</v>
      </c>
      <c r="AI1488">
        <v>1.2401260000000001</v>
      </c>
      <c r="AJ1488">
        <v>0.58786499999999997</v>
      </c>
      <c r="AK1488">
        <v>-0.426958</v>
      </c>
      <c r="AL1488">
        <v>-0.14158799999999999</v>
      </c>
      <c r="AM1488">
        <v>0.93815400000000004</v>
      </c>
      <c r="AN1488">
        <v>-1.083253</v>
      </c>
      <c r="AO1488">
        <v>-1.0421990000000001</v>
      </c>
      <c r="AP1488">
        <v>-0.49510799999999999</v>
      </c>
      <c r="AQ1488">
        <v>-0.10417999999999999</v>
      </c>
      <c r="AR1488">
        <v>2192</v>
      </c>
      <c r="AS1488">
        <v>2211</v>
      </c>
      <c r="AT1488">
        <v>14</v>
      </c>
      <c r="AU1488">
        <v>6854</v>
      </c>
      <c r="AV1488">
        <v>29085</v>
      </c>
      <c r="AW1488">
        <v>420.39343400000001</v>
      </c>
      <c r="AX1488">
        <v>6854</v>
      </c>
      <c r="AY1488">
        <v>33.207540999999999</v>
      </c>
      <c r="AZ1488">
        <v>119.87396200000001</v>
      </c>
      <c r="BA1488">
        <v>15.962899999999999</v>
      </c>
      <c r="BB1488">
        <v>100611</v>
      </c>
      <c r="BC1488">
        <v>301.56720000000001</v>
      </c>
      <c r="BD1488">
        <v>208.176661</v>
      </c>
      <c r="BE1488">
        <v>5.3999999999999998E-5</v>
      </c>
      <c r="BF1488">
        <v>1.5697430000000001</v>
      </c>
      <c r="BG1488">
        <v>527</v>
      </c>
      <c r="BH1488">
        <v>12</v>
      </c>
      <c r="BI1488">
        <v>-37.105960000000003</v>
      </c>
      <c r="BJ1488">
        <v>0.654362</v>
      </c>
      <c r="BK1488">
        <v>18</v>
      </c>
      <c r="BL1488">
        <v>1030.01686</v>
      </c>
      <c r="BM1488">
        <v>302.11274900000001</v>
      </c>
      <c r="BN1488">
        <v>202.47912600000001</v>
      </c>
      <c r="BO1488">
        <v>158.7894</v>
      </c>
      <c r="BP1488">
        <v>58.601911000000001</v>
      </c>
      <c r="BQ1488">
        <v>2.9228510000000001</v>
      </c>
      <c r="BR1488">
        <v>6854</v>
      </c>
      <c r="BS1488">
        <v>14</v>
      </c>
      <c r="BT1488">
        <v>6854</v>
      </c>
      <c r="BU1488">
        <v>29085</v>
      </c>
      <c r="BV1488">
        <v>9</v>
      </c>
      <c r="BW1488" s="1" t="s">
        <v>79</v>
      </c>
      <c r="BX1488">
        <v>156320000</v>
      </c>
      <c r="BY1488">
        <v>420.52553499999999</v>
      </c>
      <c r="BZ1488">
        <v>1.6873640000000001</v>
      </c>
      <c r="CA1488">
        <v>1994.6225589999999</v>
      </c>
      <c r="CB1488">
        <v>33.156326</v>
      </c>
      <c r="CC1488">
        <v>119.998604</v>
      </c>
      <c r="CD1488">
        <v>4.1100000000000003</v>
      </c>
      <c r="CE1488">
        <v>20</v>
      </c>
      <c r="CF1488">
        <v>17</v>
      </c>
      <c r="CG1488">
        <v>0</v>
      </c>
      <c r="CH1488">
        <v>6</v>
      </c>
    </row>
    <row r="1489" spans="1:86" x14ac:dyDescent="0.25">
      <c r="A1489">
        <v>1488</v>
      </c>
      <c r="B1489">
        <v>2212</v>
      </c>
      <c r="C1489">
        <v>46</v>
      </c>
      <c r="D1489">
        <v>6855</v>
      </c>
      <c r="E1489">
        <v>29086</v>
      </c>
      <c r="F1489">
        <v>420.98682100000002</v>
      </c>
      <c r="G1489">
        <v>6855</v>
      </c>
      <c r="H1489">
        <v>33.207540999999999</v>
      </c>
      <c r="I1489">
        <v>120.12396200000001</v>
      </c>
      <c r="J1489">
        <v>17.177700000000002</v>
      </c>
      <c r="K1489">
        <v>100613</v>
      </c>
      <c r="L1489">
        <v>301.39499999999998</v>
      </c>
      <c r="M1489">
        <v>288.09608500000002</v>
      </c>
      <c r="N1489">
        <v>5.3999999999999998E-5</v>
      </c>
      <c r="O1489">
        <v>1.502</v>
      </c>
      <c r="P1489">
        <v>446</v>
      </c>
      <c r="Q1489">
        <v>12</v>
      </c>
      <c r="R1489">
        <v>-38.982199999999999</v>
      </c>
      <c r="S1489">
        <v>0.64714799999999995</v>
      </c>
      <c r="T1489">
        <v>10</v>
      </c>
      <c r="U1489">
        <v>1425.4423999999999</v>
      </c>
      <c r="V1489">
        <v>302.03622300000001</v>
      </c>
      <c r="W1489">
        <v>205.48021299999999</v>
      </c>
      <c r="X1489">
        <v>158.983</v>
      </c>
      <c r="Y1489">
        <v>60.311546999999997</v>
      </c>
      <c r="Z1489">
        <v>3.2002700000000002</v>
      </c>
      <c r="AA1489">
        <v>0.57176099999999996</v>
      </c>
      <c r="AB1489">
        <v>1.0747660000000001</v>
      </c>
      <c r="AC1489">
        <v>1.0958410000000001</v>
      </c>
      <c r="AD1489">
        <v>0.19028200000000001</v>
      </c>
      <c r="AE1489">
        <v>1.4389179999999999</v>
      </c>
      <c r="AF1489">
        <v>-0.40100999999999998</v>
      </c>
      <c r="AG1489">
        <v>0.56739600000000001</v>
      </c>
      <c r="AH1489">
        <v>0.30176999999999998</v>
      </c>
      <c r="AI1489">
        <v>1.138036</v>
      </c>
      <c r="AJ1489">
        <v>0.56295899999999999</v>
      </c>
      <c r="AK1489">
        <v>-1.3436950000000001</v>
      </c>
      <c r="AL1489">
        <v>-0.12870200000000001</v>
      </c>
      <c r="AM1489">
        <v>0.92771499999999996</v>
      </c>
      <c r="AN1489">
        <v>-0.96906700000000001</v>
      </c>
      <c r="AO1489">
        <v>-1.031865</v>
      </c>
      <c r="AP1489">
        <v>-0.47265400000000002</v>
      </c>
      <c r="AQ1489">
        <v>0.12461800000000001</v>
      </c>
      <c r="AR1489">
        <v>2193</v>
      </c>
      <c r="AS1489">
        <v>2212</v>
      </c>
      <c r="AT1489">
        <v>46</v>
      </c>
      <c r="AU1489">
        <v>6855</v>
      </c>
      <c r="AV1489">
        <v>29086</v>
      </c>
      <c r="AW1489">
        <v>420.98682100000002</v>
      </c>
      <c r="AX1489">
        <v>6855</v>
      </c>
      <c r="AY1489">
        <v>33.207540999999999</v>
      </c>
      <c r="AZ1489">
        <v>120.12396200000001</v>
      </c>
      <c r="BA1489">
        <v>17.17774</v>
      </c>
      <c r="BB1489">
        <v>100613.2</v>
      </c>
      <c r="BC1489">
        <v>301.39479999999998</v>
      </c>
      <c r="BD1489">
        <v>288.09608500000002</v>
      </c>
      <c r="BE1489">
        <v>5.3999999999999998E-5</v>
      </c>
      <c r="BF1489">
        <v>1.5020009999999999</v>
      </c>
      <c r="BG1489">
        <v>446</v>
      </c>
      <c r="BH1489">
        <v>12</v>
      </c>
      <c r="BI1489">
        <v>-38.982170000000004</v>
      </c>
      <c r="BJ1489">
        <v>0.64714799999999995</v>
      </c>
      <c r="BK1489">
        <v>10</v>
      </c>
      <c r="BL1489">
        <v>1425.4423999999999</v>
      </c>
      <c r="BM1489">
        <v>302.03622300000001</v>
      </c>
      <c r="BN1489">
        <v>205.48021299999999</v>
      </c>
      <c r="BO1489">
        <v>158.98310000000001</v>
      </c>
      <c r="BP1489">
        <v>60.311546999999997</v>
      </c>
      <c r="BQ1489">
        <v>3.2002700000000002</v>
      </c>
      <c r="BR1489">
        <v>6855</v>
      </c>
      <c r="BS1489">
        <v>46</v>
      </c>
      <c r="BT1489">
        <v>6855</v>
      </c>
      <c r="BU1489">
        <v>29086</v>
      </c>
      <c r="BV1489">
        <v>9</v>
      </c>
      <c r="BW1489" s="1" t="s">
        <v>79</v>
      </c>
      <c r="BX1489">
        <v>156320000</v>
      </c>
      <c r="BY1489">
        <v>421.41690599999998</v>
      </c>
      <c r="BZ1489">
        <v>1.552224</v>
      </c>
      <c r="CA1489">
        <v>1994.0159389999999</v>
      </c>
      <c r="CB1489">
        <v>33.330551</v>
      </c>
      <c r="CC1489">
        <v>120.04567</v>
      </c>
      <c r="CD1489">
        <v>7.91</v>
      </c>
      <c r="CE1489">
        <v>20</v>
      </c>
      <c r="CF1489">
        <v>17</v>
      </c>
      <c r="CG1489">
        <v>0</v>
      </c>
      <c r="CH1489">
        <v>6</v>
      </c>
    </row>
    <row r="1490" spans="1:86" x14ac:dyDescent="0.25">
      <c r="A1490">
        <v>1489</v>
      </c>
      <c r="B1490">
        <v>2213</v>
      </c>
      <c r="C1490">
        <v>8</v>
      </c>
      <c r="D1490">
        <v>6857</v>
      </c>
      <c r="E1490">
        <v>29088</v>
      </c>
      <c r="F1490">
        <v>424.64312899999999</v>
      </c>
      <c r="G1490">
        <v>6857</v>
      </c>
      <c r="H1490">
        <v>33.207393000000003</v>
      </c>
      <c r="I1490">
        <v>120.62381499999999</v>
      </c>
      <c r="J1490">
        <v>17.498699999999999</v>
      </c>
      <c r="K1490">
        <v>100621</v>
      </c>
      <c r="L1490">
        <v>301.13099999999997</v>
      </c>
      <c r="M1490">
        <v>200.36094499999999</v>
      </c>
      <c r="N1490">
        <v>5.3999999999999998E-5</v>
      </c>
      <c r="O1490">
        <v>2.08297</v>
      </c>
      <c r="P1490">
        <v>160</v>
      </c>
      <c r="Q1490">
        <v>12</v>
      </c>
      <c r="R1490">
        <v>-39.021099999999997</v>
      </c>
      <c r="S1490">
        <v>0.53759999999999997</v>
      </c>
      <c r="T1490">
        <v>18</v>
      </c>
      <c r="U1490">
        <v>991.346228</v>
      </c>
      <c r="V1490">
        <v>302.60325899999998</v>
      </c>
      <c r="W1490">
        <v>210.64602300000001</v>
      </c>
      <c r="X1490">
        <v>157.85400000000001</v>
      </c>
      <c r="Y1490">
        <v>53.677819</v>
      </c>
      <c r="Z1490">
        <v>3.6361599999999998</v>
      </c>
      <c r="AA1490">
        <v>0.68853200000000003</v>
      </c>
      <c r="AB1490">
        <v>1.075299</v>
      </c>
      <c r="AC1490">
        <v>1.0587599999999999</v>
      </c>
      <c r="AD1490">
        <v>2.8652E-2</v>
      </c>
      <c r="AE1490">
        <v>1.4329350000000001</v>
      </c>
      <c r="AF1490">
        <v>-0.162081</v>
      </c>
      <c r="AG1490">
        <v>6.3688999999999996E-2</v>
      </c>
      <c r="AH1490">
        <v>0.30176999999999998</v>
      </c>
      <c r="AI1490">
        <v>1.13592</v>
      </c>
      <c r="AJ1490">
        <v>0.18477399999999999</v>
      </c>
      <c r="AK1490">
        <v>-0.426958</v>
      </c>
      <c r="AL1490">
        <v>-0.142848</v>
      </c>
      <c r="AM1490">
        <v>1.005063</v>
      </c>
      <c r="AN1490">
        <v>-0.77251700000000001</v>
      </c>
      <c r="AO1490">
        <v>-1.0920080000000001</v>
      </c>
      <c r="AP1490">
        <v>-0.55978099999999997</v>
      </c>
      <c r="AQ1490">
        <v>0.48411100000000001</v>
      </c>
      <c r="AR1490">
        <v>2146</v>
      </c>
      <c r="AS1490">
        <v>2213</v>
      </c>
      <c r="AT1490">
        <v>8</v>
      </c>
      <c r="AU1490">
        <v>6857</v>
      </c>
      <c r="AV1490">
        <v>29088</v>
      </c>
      <c r="AW1490">
        <v>424.64312899999999</v>
      </c>
      <c r="AX1490">
        <v>6857</v>
      </c>
      <c r="AY1490">
        <v>33.207393000000003</v>
      </c>
      <c r="AZ1490">
        <v>120.62381499999999</v>
      </c>
      <c r="BA1490">
        <v>17.498709999999999</v>
      </c>
      <c r="BB1490">
        <v>100620.9</v>
      </c>
      <c r="BC1490">
        <v>301.1311</v>
      </c>
      <c r="BD1490">
        <v>200.36094499999999</v>
      </c>
      <c r="BE1490">
        <v>5.3999999999999998E-5</v>
      </c>
      <c r="BF1490">
        <v>2.0829680000000002</v>
      </c>
      <c r="BG1490">
        <v>160</v>
      </c>
      <c r="BH1490">
        <v>12</v>
      </c>
      <c r="BI1490">
        <v>-39.021079999999998</v>
      </c>
      <c r="BJ1490">
        <v>0.53759999999999997</v>
      </c>
      <c r="BK1490">
        <v>18</v>
      </c>
      <c r="BL1490">
        <v>991.346227</v>
      </c>
      <c r="BM1490">
        <v>302.60325899999998</v>
      </c>
      <c r="BN1490">
        <v>210.64602300000001</v>
      </c>
      <c r="BO1490">
        <v>157.85390000000001</v>
      </c>
      <c r="BP1490">
        <v>53.677819</v>
      </c>
      <c r="BQ1490">
        <v>3.6361569999999999</v>
      </c>
      <c r="BR1490">
        <v>6857</v>
      </c>
      <c r="BS1490">
        <v>8</v>
      </c>
      <c r="BT1490">
        <v>6857</v>
      </c>
      <c r="BU1490">
        <v>29088</v>
      </c>
      <c r="BV1490">
        <v>9</v>
      </c>
      <c r="BW1490" s="1" t="s">
        <v>79</v>
      </c>
      <c r="BX1490">
        <v>156320000</v>
      </c>
      <c r="BY1490">
        <v>424.58084500000001</v>
      </c>
      <c r="BZ1490">
        <v>1.7654319999999999</v>
      </c>
      <c r="CA1490">
        <v>1990.404166</v>
      </c>
      <c r="CB1490">
        <v>33.216064000000003</v>
      </c>
      <c r="CC1490">
        <v>120.554688</v>
      </c>
      <c r="CD1490">
        <v>6.26</v>
      </c>
      <c r="CE1490">
        <v>13</v>
      </c>
      <c r="CF1490">
        <v>17</v>
      </c>
      <c r="CG1490">
        <v>0</v>
      </c>
      <c r="CH1490">
        <v>6</v>
      </c>
    </row>
    <row r="1491" spans="1:86" x14ac:dyDescent="0.25">
      <c r="A1491">
        <v>1490</v>
      </c>
      <c r="B1491">
        <v>2217</v>
      </c>
      <c r="C1491">
        <v>27</v>
      </c>
      <c r="D1491">
        <v>6870</v>
      </c>
      <c r="E1491">
        <v>29178</v>
      </c>
      <c r="F1491">
        <v>415.36735299999998</v>
      </c>
      <c r="G1491">
        <v>6870</v>
      </c>
      <c r="H1491">
        <v>33.457540999999999</v>
      </c>
      <c r="I1491">
        <v>81.373962000000006</v>
      </c>
      <c r="J1491">
        <v>21.8261</v>
      </c>
      <c r="K1491">
        <v>55298.400000000001</v>
      </c>
      <c r="L1491">
        <v>284.298</v>
      </c>
      <c r="M1491">
        <v>0</v>
      </c>
      <c r="N1491">
        <v>2.3E-5</v>
      </c>
      <c r="O1491">
        <v>7.9474</v>
      </c>
      <c r="P1491">
        <v>0</v>
      </c>
      <c r="Q1491">
        <v>16</v>
      </c>
      <c r="R1491">
        <v>-81.879000000000005</v>
      </c>
      <c r="S1491">
        <v>0.13422999999999999</v>
      </c>
      <c r="T1491">
        <v>30</v>
      </c>
      <c r="U1491">
        <v>0</v>
      </c>
      <c r="V1491">
        <v>283.08760799999999</v>
      </c>
      <c r="W1491">
        <v>279.56516699999997</v>
      </c>
      <c r="X1491">
        <v>203.79900000000001</v>
      </c>
      <c r="Y1491">
        <v>113.242671</v>
      </c>
      <c r="Z1491">
        <v>3.22648</v>
      </c>
      <c r="AA1491">
        <v>2.2627220000000001</v>
      </c>
      <c r="AB1491">
        <v>-1.943532</v>
      </c>
      <c r="AC1491">
        <v>-1.305585</v>
      </c>
      <c r="AD1491">
        <v>-0.34046399999999999</v>
      </c>
      <c r="AE1491">
        <v>-0.46998000000000001</v>
      </c>
      <c r="AF1491">
        <v>2.2497220000000002</v>
      </c>
      <c r="AG1491">
        <v>-0.21810399999999999</v>
      </c>
      <c r="AH1491">
        <v>1.3215170000000001</v>
      </c>
      <c r="AI1491">
        <v>-1.196099</v>
      </c>
      <c r="AJ1491">
        <v>-1.207759</v>
      </c>
      <c r="AK1491">
        <v>0.94814699999999996</v>
      </c>
      <c r="AL1491">
        <v>-0.175153</v>
      </c>
      <c r="AM1491">
        <v>-1.6570309999999999</v>
      </c>
      <c r="AN1491">
        <v>1.8497399999999999</v>
      </c>
      <c r="AO1491">
        <v>1.355553</v>
      </c>
      <c r="AP1491">
        <v>0.22254099999999999</v>
      </c>
      <c r="AQ1491">
        <v>0.146234</v>
      </c>
      <c r="AR1491">
        <v>2211</v>
      </c>
      <c r="AS1491">
        <v>2217</v>
      </c>
      <c r="AT1491">
        <v>27</v>
      </c>
      <c r="AU1491">
        <v>6870</v>
      </c>
      <c r="AV1491">
        <v>29178</v>
      </c>
      <c r="AW1491">
        <v>415.36735299999998</v>
      </c>
      <c r="AX1491">
        <v>6870</v>
      </c>
      <c r="AY1491">
        <v>33.457540999999999</v>
      </c>
      <c r="AZ1491">
        <v>81.373962000000006</v>
      </c>
      <c r="BA1491">
        <v>21.826129999999999</v>
      </c>
      <c r="BB1491">
        <v>55298.37</v>
      </c>
      <c r="BC1491">
        <v>284.2978</v>
      </c>
      <c r="BD1491" t="s">
        <v>64</v>
      </c>
      <c r="BE1491">
        <v>2.3E-5</v>
      </c>
      <c r="BF1491">
        <v>7.9474039999999997</v>
      </c>
      <c r="BG1491">
        <v>0</v>
      </c>
      <c r="BH1491">
        <v>16</v>
      </c>
      <c r="BI1491">
        <v>-81.879019999999997</v>
      </c>
      <c r="BJ1491">
        <v>0.13422999999999999</v>
      </c>
      <c r="BK1491">
        <v>30</v>
      </c>
      <c r="BL1491" t="s">
        <v>64</v>
      </c>
      <c r="BM1491">
        <v>283.08760799999999</v>
      </c>
      <c r="BN1491">
        <v>279.56516699999997</v>
      </c>
      <c r="BO1491">
        <v>203.79900000000001</v>
      </c>
      <c r="BP1491">
        <v>113.242671</v>
      </c>
      <c r="BQ1491">
        <v>3.22648</v>
      </c>
      <c r="BR1491">
        <v>6870</v>
      </c>
      <c r="BS1491">
        <v>27</v>
      </c>
      <c r="BT1491">
        <v>6870</v>
      </c>
      <c r="BU1491">
        <v>29178</v>
      </c>
      <c r="BV1491">
        <v>12</v>
      </c>
      <c r="BW1491" s="1" t="s">
        <v>74</v>
      </c>
      <c r="BX1491">
        <v>156540000</v>
      </c>
      <c r="BY1491">
        <v>415.589426</v>
      </c>
      <c r="BZ1491">
        <v>0.99374899999999999</v>
      </c>
      <c r="CA1491">
        <v>1212.835049</v>
      </c>
      <c r="CB1491">
        <v>33.573836999999997</v>
      </c>
      <c r="CC1491">
        <v>81.359313999999998</v>
      </c>
      <c r="CD1491">
        <v>5028.8999020000001</v>
      </c>
      <c r="CE1491">
        <v>19</v>
      </c>
      <c r="CF1491">
        <v>20</v>
      </c>
      <c r="CG1491">
        <v>0</v>
      </c>
      <c r="CH1491">
        <v>5</v>
      </c>
    </row>
    <row r="1492" spans="1:86" x14ac:dyDescent="0.25">
      <c r="A1492">
        <v>1491</v>
      </c>
      <c r="B1492">
        <v>2218</v>
      </c>
      <c r="C1492">
        <v>4</v>
      </c>
      <c r="D1492">
        <v>6872</v>
      </c>
      <c r="E1492">
        <v>29180</v>
      </c>
      <c r="F1492">
        <v>417.16609299999999</v>
      </c>
      <c r="G1492">
        <v>6872</v>
      </c>
      <c r="H1492">
        <v>33.457540999999999</v>
      </c>
      <c r="I1492">
        <v>81.873962000000006</v>
      </c>
      <c r="J1492">
        <v>20.672899999999998</v>
      </c>
      <c r="K1492">
        <v>55044.5</v>
      </c>
      <c r="L1492">
        <v>284.38</v>
      </c>
      <c r="M1492">
        <v>0</v>
      </c>
      <c r="N1492">
        <v>2.3E-5</v>
      </c>
      <c r="O1492">
        <v>7.5317999999999996</v>
      </c>
      <c r="P1492">
        <v>0</v>
      </c>
      <c r="Q1492">
        <v>16</v>
      </c>
      <c r="R1492">
        <v>-83.475700000000003</v>
      </c>
      <c r="S1492">
        <v>0.117217</v>
      </c>
      <c r="T1492">
        <v>28</v>
      </c>
      <c r="U1492">
        <v>0</v>
      </c>
      <c r="V1492">
        <v>284.004749</v>
      </c>
      <c r="W1492">
        <v>275.05610300000001</v>
      </c>
      <c r="X1492">
        <v>206.08500000000001</v>
      </c>
      <c r="Y1492">
        <v>115.60863999999999</v>
      </c>
      <c r="Z1492">
        <v>3.18092</v>
      </c>
      <c r="AA1492">
        <v>1.8432189999999999</v>
      </c>
      <c r="AB1492">
        <v>-1.9604440000000001</v>
      </c>
      <c r="AC1492">
        <v>-1.2940670000000001</v>
      </c>
      <c r="AD1492">
        <v>-0.34046399999999999</v>
      </c>
      <c r="AE1492">
        <v>-0.47804099999999999</v>
      </c>
      <c r="AF1492">
        <v>2.0788030000000002</v>
      </c>
      <c r="AG1492">
        <v>-0.21810399999999999</v>
      </c>
      <c r="AH1492">
        <v>1.3215170000000001</v>
      </c>
      <c r="AI1492">
        <v>-1.28298</v>
      </c>
      <c r="AJ1492">
        <v>-1.2664930000000001</v>
      </c>
      <c r="AK1492">
        <v>0.71896300000000002</v>
      </c>
      <c r="AL1492">
        <v>-0.175153</v>
      </c>
      <c r="AM1492">
        <v>-1.5319259999999999</v>
      </c>
      <c r="AN1492">
        <v>1.6781779999999999</v>
      </c>
      <c r="AO1492">
        <v>1.4773320000000001</v>
      </c>
      <c r="AP1492">
        <v>0.25361600000000001</v>
      </c>
      <c r="AQ1492">
        <v>0.10865900000000001</v>
      </c>
      <c r="AR1492">
        <v>2212</v>
      </c>
      <c r="AS1492">
        <v>2218</v>
      </c>
      <c r="AT1492">
        <v>4</v>
      </c>
      <c r="AU1492">
        <v>6872</v>
      </c>
      <c r="AV1492">
        <v>29180</v>
      </c>
      <c r="AW1492">
        <v>417.16609299999999</v>
      </c>
      <c r="AX1492">
        <v>6872</v>
      </c>
      <c r="AY1492">
        <v>33.457540999999999</v>
      </c>
      <c r="AZ1492">
        <v>81.873962000000006</v>
      </c>
      <c r="BA1492">
        <v>20.672899999999998</v>
      </c>
      <c r="BB1492">
        <v>55044.52</v>
      </c>
      <c r="BC1492">
        <v>284.37970000000001</v>
      </c>
      <c r="BD1492" t="s">
        <v>64</v>
      </c>
      <c r="BE1492">
        <v>2.3E-5</v>
      </c>
      <c r="BF1492">
        <v>7.5317990000000004</v>
      </c>
      <c r="BG1492">
        <v>0</v>
      </c>
      <c r="BH1492">
        <v>16</v>
      </c>
      <c r="BI1492">
        <v>-83.475679999999997</v>
      </c>
      <c r="BJ1492">
        <v>0.117217</v>
      </c>
      <c r="BK1492">
        <v>28</v>
      </c>
      <c r="BL1492" t="s">
        <v>64</v>
      </c>
      <c r="BM1492">
        <v>284.004749</v>
      </c>
      <c r="BN1492">
        <v>275.05610300000001</v>
      </c>
      <c r="BO1492">
        <v>206.08529999999999</v>
      </c>
      <c r="BP1492">
        <v>115.60863999999999</v>
      </c>
      <c r="BQ1492">
        <v>3.1809150000000002</v>
      </c>
      <c r="BR1492">
        <v>6872</v>
      </c>
      <c r="BS1492">
        <v>4</v>
      </c>
      <c r="BT1492">
        <v>6872</v>
      </c>
      <c r="BU1492">
        <v>29180</v>
      </c>
      <c r="BV1492">
        <v>12</v>
      </c>
      <c r="BW1492" s="1" t="s">
        <v>74</v>
      </c>
      <c r="BX1492">
        <v>156540000</v>
      </c>
      <c r="BY1492">
        <v>417.10020100000003</v>
      </c>
      <c r="BZ1492">
        <v>1.0224949999999999</v>
      </c>
      <c r="CA1492">
        <v>1211.422493</v>
      </c>
      <c r="CB1492">
        <v>33.517456000000003</v>
      </c>
      <c r="CC1492">
        <v>81.884842000000006</v>
      </c>
      <c r="CD1492">
        <v>5055.6401370000003</v>
      </c>
      <c r="CE1492">
        <v>12</v>
      </c>
      <c r="CF1492">
        <v>20</v>
      </c>
      <c r="CG1492">
        <v>0</v>
      </c>
      <c r="CH1492">
        <v>5</v>
      </c>
    </row>
    <row r="1493" spans="1:86" x14ac:dyDescent="0.25">
      <c r="A1493">
        <v>1492</v>
      </c>
      <c r="B1493">
        <v>2219</v>
      </c>
      <c r="C1493">
        <v>42</v>
      </c>
      <c r="D1493">
        <v>6874</v>
      </c>
      <c r="E1493">
        <v>29182</v>
      </c>
      <c r="F1493">
        <v>415.36171999999999</v>
      </c>
      <c r="G1493">
        <v>6874</v>
      </c>
      <c r="H1493">
        <v>33.457540999999999</v>
      </c>
      <c r="I1493">
        <v>82.373962000000006</v>
      </c>
      <c r="J1493">
        <v>18.109000000000002</v>
      </c>
      <c r="K1493">
        <v>54088.7</v>
      </c>
      <c r="L1493">
        <v>283.57400000000001</v>
      </c>
      <c r="M1493">
        <v>0</v>
      </c>
      <c r="N1493">
        <v>2.3E-5</v>
      </c>
      <c r="O1493">
        <v>7.73095</v>
      </c>
      <c r="P1493">
        <v>0</v>
      </c>
      <c r="Q1493">
        <v>16</v>
      </c>
      <c r="R1493">
        <v>-82.081100000000006</v>
      </c>
      <c r="S1493">
        <v>0.102594</v>
      </c>
      <c r="T1493">
        <v>27</v>
      </c>
      <c r="U1493">
        <v>0</v>
      </c>
      <c r="V1493">
        <v>284.08428700000002</v>
      </c>
      <c r="W1493">
        <v>270.80343299999998</v>
      </c>
      <c r="X1493">
        <v>215.49199999999999</v>
      </c>
      <c r="Y1493">
        <v>126.326612</v>
      </c>
      <c r="Z1493">
        <v>4.0099499999999999</v>
      </c>
      <c r="AA1493">
        <v>0.91054199999999996</v>
      </c>
      <c r="AB1493">
        <v>-2.0241069999999999</v>
      </c>
      <c r="AC1493">
        <v>-1.4072769999999999</v>
      </c>
      <c r="AD1493">
        <v>-0.34046399999999999</v>
      </c>
      <c r="AE1493">
        <v>-0.51844999999999997</v>
      </c>
      <c r="AF1493">
        <v>2.1607050000000001</v>
      </c>
      <c r="AG1493">
        <v>-0.21810399999999999</v>
      </c>
      <c r="AH1493">
        <v>1.3215170000000001</v>
      </c>
      <c r="AI1493">
        <v>-1.2070959999999999</v>
      </c>
      <c r="AJ1493">
        <v>-1.3169740000000001</v>
      </c>
      <c r="AK1493">
        <v>0.60437099999999999</v>
      </c>
      <c r="AL1493">
        <v>-0.175153</v>
      </c>
      <c r="AM1493">
        <v>-1.5210760000000001</v>
      </c>
      <c r="AN1493">
        <v>1.5163709999999999</v>
      </c>
      <c r="AO1493">
        <v>1.978458</v>
      </c>
      <c r="AP1493">
        <v>0.39438499999999999</v>
      </c>
      <c r="AQ1493">
        <v>0.79238799999999998</v>
      </c>
      <c r="AR1493">
        <v>2213</v>
      </c>
      <c r="AS1493">
        <v>2219</v>
      </c>
      <c r="AT1493">
        <v>42</v>
      </c>
      <c r="AU1493">
        <v>6874</v>
      </c>
      <c r="AV1493">
        <v>29182</v>
      </c>
      <c r="AW1493">
        <v>415.36171999999999</v>
      </c>
      <c r="AX1493">
        <v>6874</v>
      </c>
      <c r="AY1493">
        <v>33.457540999999999</v>
      </c>
      <c r="AZ1493">
        <v>82.373962000000006</v>
      </c>
      <c r="BA1493">
        <v>18.109030000000001</v>
      </c>
      <c r="BB1493">
        <v>54088.72</v>
      </c>
      <c r="BC1493">
        <v>283.57409999999999</v>
      </c>
      <c r="BD1493" t="s">
        <v>64</v>
      </c>
      <c r="BE1493">
        <v>2.3E-5</v>
      </c>
      <c r="BF1493">
        <v>7.7309520000000003</v>
      </c>
      <c r="BG1493">
        <v>0</v>
      </c>
      <c r="BH1493">
        <v>16</v>
      </c>
      <c r="BI1493">
        <v>-82.08108</v>
      </c>
      <c r="BJ1493">
        <v>0.102594</v>
      </c>
      <c r="BK1493">
        <v>27</v>
      </c>
      <c r="BL1493" t="s">
        <v>64</v>
      </c>
      <c r="BM1493">
        <v>284.08428700000002</v>
      </c>
      <c r="BN1493">
        <v>270.80343299999998</v>
      </c>
      <c r="BO1493">
        <v>215.4923</v>
      </c>
      <c r="BP1493">
        <v>126.326612</v>
      </c>
      <c r="BQ1493">
        <v>4.0099470000000004</v>
      </c>
      <c r="BR1493">
        <v>6874</v>
      </c>
      <c r="BS1493">
        <v>42</v>
      </c>
      <c r="BT1493">
        <v>6874</v>
      </c>
      <c r="BU1493">
        <v>29182</v>
      </c>
      <c r="BV1493">
        <v>12</v>
      </c>
      <c r="BW1493" s="1" t="s">
        <v>74</v>
      </c>
      <c r="BX1493">
        <v>156540000</v>
      </c>
      <c r="BY1493">
        <v>415.37865699999998</v>
      </c>
      <c r="BZ1493">
        <v>1.1761299999999999</v>
      </c>
      <c r="CA1493">
        <v>1269.54531</v>
      </c>
      <c r="CB1493">
        <v>33.334820000000001</v>
      </c>
      <c r="CC1493">
        <v>82.484695000000002</v>
      </c>
      <c r="CD1493">
        <v>4848.7402339999999</v>
      </c>
      <c r="CE1493">
        <v>18</v>
      </c>
      <c r="CF1493">
        <v>7</v>
      </c>
      <c r="CG1493">
        <v>1</v>
      </c>
      <c r="CH1493">
        <v>4</v>
      </c>
    </row>
    <row r="1494" spans="1:86" x14ac:dyDescent="0.25">
      <c r="A1494">
        <v>1493</v>
      </c>
      <c r="B1494">
        <v>2220</v>
      </c>
      <c r="C1494">
        <v>3</v>
      </c>
      <c r="D1494">
        <v>6879</v>
      </c>
      <c r="E1494">
        <v>29187</v>
      </c>
      <c r="F1494">
        <v>416.615341</v>
      </c>
      <c r="G1494">
        <v>6879</v>
      </c>
      <c r="H1494">
        <v>33.457540999999999</v>
      </c>
      <c r="I1494">
        <v>83.623962000000006</v>
      </c>
      <c r="J1494">
        <v>20.029399999999999</v>
      </c>
      <c r="K1494">
        <v>55332.5</v>
      </c>
      <c r="L1494">
        <v>285.16199999999998</v>
      </c>
      <c r="M1494">
        <v>0</v>
      </c>
      <c r="N1494">
        <v>2.0000000000000002E-5</v>
      </c>
      <c r="O1494">
        <v>6.26539</v>
      </c>
      <c r="P1494">
        <v>1</v>
      </c>
      <c r="Q1494">
        <v>16</v>
      </c>
      <c r="R1494">
        <v>-78.593599999999995</v>
      </c>
      <c r="S1494">
        <v>0.14033899999999999</v>
      </c>
      <c r="T1494">
        <v>22</v>
      </c>
      <c r="U1494">
        <v>0</v>
      </c>
      <c r="V1494">
        <v>284.23944899999998</v>
      </c>
      <c r="W1494">
        <v>275.82858399999998</v>
      </c>
      <c r="X1494">
        <v>198.59200000000001</v>
      </c>
      <c r="Y1494">
        <v>135.36219399999999</v>
      </c>
      <c r="Z1494">
        <v>3.7035</v>
      </c>
      <c r="AA1494">
        <v>1.6091310000000001</v>
      </c>
      <c r="AB1494">
        <v>-1.9412609999999999</v>
      </c>
      <c r="AC1494">
        <v>-1.1842280000000001</v>
      </c>
      <c r="AD1494">
        <v>-0.34046399999999999</v>
      </c>
      <c r="AE1494">
        <v>-0.68643900000000002</v>
      </c>
      <c r="AF1494">
        <v>1.5579799999999999</v>
      </c>
      <c r="AG1494">
        <v>-0.21634300000000001</v>
      </c>
      <c r="AH1494">
        <v>1.3215170000000001</v>
      </c>
      <c r="AI1494">
        <v>-1.017331</v>
      </c>
      <c r="AJ1494">
        <v>-1.1866680000000001</v>
      </c>
      <c r="AK1494">
        <v>3.141E-2</v>
      </c>
      <c r="AL1494">
        <v>-0.175153</v>
      </c>
      <c r="AM1494">
        <v>-1.499911</v>
      </c>
      <c r="AN1494">
        <v>1.70757</v>
      </c>
      <c r="AO1494">
        <v>1.078168</v>
      </c>
      <c r="AP1494">
        <v>0.51305800000000001</v>
      </c>
      <c r="AQ1494">
        <v>0.53964800000000002</v>
      </c>
      <c r="AR1494">
        <v>2214</v>
      </c>
      <c r="AS1494">
        <v>2220</v>
      </c>
      <c r="AT1494">
        <v>3</v>
      </c>
      <c r="AU1494">
        <v>6879</v>
      </c>
      <c r="AV1494">
        <v>29187</v>
      </c>
      <c r="AW1494">
        <v>416.615341</v>
      </c>
      <c r="AX1494">
        <v>6879</v>
      </c>
      <c r="AY1494">
        <v>33.457540999999999</v>
      </c>
      <c r="AZ1494">
        <v>83.623962000000006</v>
      </c>
      <c r="BA1494">
        <v>20.029350000000001</v>
      </c>
      <c r="BB1494">
        <v>55332.54</v>
      </c>
      <c r="BC1494">
        <v>285.1617</v>
      </c>
      <c r="BD1494" t="s">
        <v>64</v>
      </c>
      <c r="BE1494">
        <v>2.0000000000000002E-5</v>
      </c>
      <c r="BF1494">
        <v>6.2653879999999997</v>
      </c>
      <c r="BG1494">
        <v>1</v>
      </c>
      <c r="BH1494">
        <v>16</v>
      </c>
      <c r="BI1494">
        <v>-78.59357</v>
      </c>
      <c r="BJ1494">
        <v>0.14033899999999999</v>
      </c>
      <c r="BK1494">
        <v>22</v>
      </c>
      <c r="BL1494" t="s">
        <v>64</v>
      </c>
      <c r="BM1494">
        <v>284.23944899999998</v>
      </c>
      <c r="BN1494">
        <v>275.82858399999998</v>
      </c>
      <c r="BO1494">
        <v>198.59190000000001</v>
      </c>
      <c r="BP1494">
        <v>135.36219399999999</v>
      </c>
      <c r="BQ1494">
        <v>3.7034959999999999</v>
      </c>
      <c r="BR1494">
        <v>6879</v>
      </c>
      <c r="BS1494">
        <v>3</v>
      </c>
      <c r="BT1494">
        <v>6879</v>
      </c>
      <c r="BU1494">
        <v>29187</v>
      </c>
      <c r="BV1494">
        <v>12</v>
      </c>
      <c r="BW1494" s="1" t="s">
        <v>74</v>
      </c>
      <c r="BX1494">
        <v>156540000</v>
      </c>
      <c r="BY1494">
        <v>416.63522699999999</v>
      </c>
      <c r="BZ1494">
        <v>1.0699430000000001</v>
      </c>
      <c r="CA1494">
        <v>1194.0545300000001</v>
      </c>
      <c r="CB1494">
        <v>33.514586999999999</v>
      </c>
      <c r="CC1494">
        <v>83.523491000000007</v>
      </c>
      <c r="CD1494">
        <v>5358.1201170000004</v>
      </c>
      <c r="CE1494">
        <v>4</v>
      </c>
      <c r="CF1494">
        <v>7</v>
      </c>
      <c r="CG1494">
        <v>1</v>
      </c>
      <c r="CH1494">
        <v>4</v>
      </c>
    </row>
    <row r="1495" spans="1:86" x14ac:dyDescent="0.25">
      <c r="A1495">
        <v>1494</v>
      </c>
      <c r="B1495">
        <v>2221</v>
      </c>
      <c r="C1495">
        <v>67</v>
      </c>
      <c r="D1495">
        <v>6881</v>
      </c>
      <c r="E1495">
        <v>29189</v>
      </c>
      <c r="F1495">
        <v>418.859396</v>
      </c>
      <c r="G1495">
        <v>6881</v>
      </c>
      <c r="H1495">
        <v>33.457540999999999</v>
      </c>
      <c r="I1495">
        <v>84.123962000000006</v>
      </c>
      <c r="J1495">
        <v>19.5229</v>
      </c>
      <c r="K1495">
        <v>57771</v>
      </c>
      <c r="L1495">
        <v>287.98399999999998</v>
      </c>
      <c r="M1495">
        <v>0</v>
      </c>
      <c r="N1495">
        <v>2.1999999999999999E-5</v>
      </c>
      <c r="O1495">
        <v>5.6202699999999997</v>
      </c>
      <c r="P1495">
        <v>0</v>
      </c>
      <c r="Q1495">
        <v>16</v>
      </c>
      <c r="R1495">
        <v>-83.318299999999994</v>
      </c>
      <c r="S1495">
        <v>0.108656</v>
      </c>
      <c r="T1495">
        <v>24</v>
      </c>
      <c r="U1495">
        <v>0</v>
      </c>
      <c r="V1495">
        <v>285.75772000000001</v>
      </c>
      <c r="W1495">
        <v>270.98880700000001</v>
      </c>
      <c r="X1495">
        <v>200.304</v>
      </c>
      <c r="Y1495">
        <v>108.06983</v>
      </c>
      <c r="Z1495">
        <v>3.8555100000000002</v>
      </c>
      <c r="AA1495">
        <v>1.4248799999999999</v>
      </c>
      <c r="AB1495">
        <v>-1.7788379999999999</v>
      </c>
      <c r="AC1495">
        <v>-0.78785300000000003</v>
      </c>
      <c r="AD1495">
        <v>-0.34046399999999999</v>
      </c>
      <c r="AE1495">
        <v>-0.56927499999999998</v>
      </c>
      <c r="AF1495">
        <v>1.2926679999999999</v>
      </c>
      <c r="AG1495">
        <v>-0.21810399999999999</v>
      </c>
      <c r="AH1495">
        <v>1.3215170000000001</v>
      </c>
      <c r="AI1495">
        <v>-1.2744150000000001</v>
      </c>
      <c r="AJ1495">
        <v>-1.2960449999999999</v>
      </c>
      <c r="AK1495">
        <v>0.26059399999999999</v>
      </c>
      <c r="AL1495">
        <v>-0.175153</v>
      </c>
      <c r="AM1495">
        <v>-1.2928059999999999</v>
      </c>
      <c r="AN1495">
        <v>1.5234239999999999</v>
      </c>
      <c r="AO1495">
        <v>1.1693690000000001</v>
      </c>
      <c r="AP1495">
        <v>0.15460199999999999</v>
      </c>
      <c r="AQ1495">
        <v>0.66501600000000005</v>
      </c>
      <c r="AR1495">
        <v>2215</v>
      </c>
      <c r="AS1495">
        <v>2221</v>
      </c>
      <c r="AT1495">
        <v>67</v>
      </c>
      <c r="AU1495">
        <v>6881</v>
      </c>
      <c r="AV1495">
        <v>29189</v>
      </c>
      <c r="AW1495">
        <v>418.859396</v>
      </c>
      <c r="AX1495">
        <v>6881</v>
      </c>
      <c r="AY1495">
        <v>33.457540999999999</v>
      </c>
      <c r="AZ1495">
        <v>84.123962000000006</v>
      </c>
      <c r="BA1495">
        <v>19.5229</v>
      </c>
      <c r="BB1495">
        <v>57771.02</v>
      </c>
      <c r="BC1495">
        <v>287.98390000000001</v>
      </c>
      <c r="BD1495" t="s">
        <v>64</v>
      </c>
      <c r="BE1495">
        <v>2.1999999999999999E-5</v>
      </c>
      <c r="BF1495">
        <v>5.6202670000000001</v>
      </c>
      <c r="BG1495">
        <v>0</v>
      </c>
      <c r="BH1495">
        <v>16</v>
      </c>
      <c r="BI1495">
        <v>-83.318250000000006</v>
      </c>
      <c r="BJ1495">
        <v>0.108656</v>
      </c>
      <c r="BK1495">
        <v>24</v>
      </c>
      <c r="BL1495" t="s">
        <v>64</v>
      </c>
      <c r="BM1495">
        <v>285.75772000000001</v>
      </c>
      <c r="BN1495">
        <v>270.98880700000001</v>
      </c>
      <c r="BO1495">
        <v>200.30439999999999</v>
      </c>
      <c r="BP1495">
        <v>108.06983</v>
      </c>
      <c r="BQ1495">
        <v>3.8555120000000001</v>
      </c>
      <c r="BR1495">
        <v>6881</v>
      </c>
      <c r="BS1495">
        <v>67</v>
      </c>
      <c r="BT1495">
        <v>6881</v>
      </c>
      <c r="BU1495">
        <v>29189</v>
      </c>
      <c r="BV1495">
        <v>12</v>
      </c>
      <c r="BW1495" s="1" t="s">
        <v>74</v>
      </c>
      <c r="BX1495">
        <v>156540000</v>
      </c>
      <c r="BY1495">
        <v>418.13580899999999</v>
      </c>
      <c r="BZ1495">
        <v>0.96864399999999995</v>
      </c>
      <c r="CA1495">
        <v>1216.3086290000001</v>
      </c>
      <c r="CB1495">
        <v>33.581817999999998</v>
      </c>
      <c r="CC1495">
        <v>84.196280999999999</v>
      </c>
      <c r="CD1495">
        <v>5002.7700199999999</v>
      </c>
      <c r="CE1495">
        <v>28</v>
      </c>
      <c r="CF1495">
        <v>20</v>
      </c>
      <c r="CG1495">
        <v>0</v>
      </c>
      <c r="CH1495">
        <v>7</v>
      </c>
    </row>
    <row r="1496" spans="1:86" x14ac:dyDescent="0.25">
      <c r="A1496">
        <v>1495</v>
      </c>
      <c r="B1496">
        <v>2222</v>
      </c>
      <c r="C1496">
        <v>16</v>
      </c>
      <c r="D1496">
        <v>6886</v>
      </c>
      <c r="E1496">
        <v>29194</v>
      </c>
      <c r="F1496">
        <v>413.97826500000002</v>
      </c>
      <c r="G1496">
        <v>6886</v>
      </c>
      <c r="H1496">
        <v>33.457540999999999</v>
      </c>
      <c r="I1496">
        <v>85.373962000000006</v>
      </c>
      <c r="J1496">
        <v>18.609000000000002</v>
      </c>
      <c r="K1496">
        <v>52775.5</v>
      </c>
      <c r="L1496">
        <v>282.12200000000001</v>
      </c>
      <c r="M1496">
        <v>0</v>
      </c>
      <c r="N1496">
        <v>1.5E-5</v>
      </c>
      <c r="O1496">
        <v>8.2256699999999991</v>
      </c>
      <c r="P1496">
        <v>0</v>
      </c>
      <c r="Q1496">
        <v>10</v>
      </c>
      <c r="R1496">
        <v>-74.235799999999998</v>
      </c>
      <c r="S1496">
        <v>0.18105599999999999</v>
      </c>
      <c r="T1496">
        <v>19</v>
      </c>
      <c r="U1496">
        <v>0</v>
      </c>
      <c r="V1496">
        <v>281.77557899999999</v>
      </c>
      <c r="W1496">
        <v>271.66623700000002</v>
      </c>
      <c r="X1496">
        <v>197.19499999999999</v>
      </c>
      <c r="Y1496">
        <v>138.941406</v>
      </c>
      <c r="Z1496">
        <v>3.3381699999999999</v>
      </c>
      <c r="AA1496">
        <v>1.0924290000000001</v>
      </c>
      <c r="AB1496">
        <v>-2.1115759999999999</v>
      </c>
      <c r="AC1496">
        <v>-1.6112230000000001</v>
      </c>
      <c r="AD1496">
        <v>-0.34046399999999999</v>
      </c>
      <c r="AE1496">
        <v>-0.99746599999999996</v>
      </c>
      <c r="AF1496">
        <v>2.364163</v>
      </c>
      <c r="AG1496">
        <v>-0.21810399999999999</v>
      </c>
      <c r="AH1496">
        <v>-0.20810300000000001</v>
      </c>
      <c r="AI1496">
        <v>-0.78021099999999999</v>
      </c>
      <c r="AJ1496">
        <v>-1.0461050000000001</v>
      </c>
      <c r="AK1496">
        <v>-0.31236599999999998</v>
      </c>
      <c r="AL1496">
        <v>-0.175153</v>
      </c>
      <c r="AM1496">
        <v>-1.8360030000000001</v>
      </c>
      <c r="AN1496">
        <v>1.549199</v>
      </c>
      <c r="AO1496">
        <v>1.0037480000000001</v>
      </c>
      <c r="AP1496">
        <v>0.56006800000000001</v>
      </c>
      <c r="AQ1496">
        <v>0.23834900000000001</v>
      </c>
      <c r="AR1496">
        <v>2216</v>
      </c>
      <c r="AS1496">
        <v>2222</v>
      </c>
      <c r="AT1496">
        <v>16</v>
      </c>
      <c r="AU1496">
        <v>6886</v>
      </c>
      <c r="AV1496">
        <v>29194</v>
      </c>
      <c r="AW1496">
        <v>413.97826500000002</v>
      </c>
      <c r="AX1496">
        <v>6886</v>
      </c>
      <c r="AY1496">
        <v>33.457540999999999</v>
      </c>
      <c r="AZ1496">
        <v>85.373962000000006</v>
      </c>
      <c r="BA1496">
        <v>18.609030000000001</v>
      </c>
      <c r="BB1496">
        <v>52775.48</v>
      </c>
      <c r="BC1496">
        <v>282.12180000000001</v>
      </c>
      <c r="BD1496" t="s">
        <v>64</v>
      </c>
      <c r="BE1496">
        <v>1.5E-5</v>
      </c>
      <c r="BF1496">
        <v>8.2256699999999991</v>
      </c>
      <c r="BG1496">
        <v>0</v>
      </c>
      <c r="BH1496">
        <v>10</v>
      </c>
      <c r="BI1496">
        <v>-74.235789999999994</v>
      </c>
      <c r="BJ1496">
        <v>0.18105599999999999</v>
      </c>
      <c r="BK1496">
        <v>19</v>
      </c>
      <c r="BL1496" t="s">
        <v>64</v>
      </c>
      <c r="BM1496">
        <v>281.77557899999999</v>
      </c>
      <c r="BN1496">
        <v>271.66623700000002</v>
      </c>
      <c r="BO1496">
        <v>197.19540000000001</v>
      </c>
      <c r="BP1496">
        <v>138.941406</v>
      </c>
      <c r="BQ1496">
        <v>3.3381729999999998</v>
      </c>
      <c r="BR1496">
        <v>6886</v>
      </c>
      <c r="BS1496">
        <v>16</v>
      </c>
      <c r="BT1496">
        <v>6886</v>
      </c>
      <c r="BU1496">
        <v>29194</v>
      </c>
      <c r="BV1496">
        <v>12</v>
      </c>
      <c r="BW1496" s="1" t="s">
        <v>74</v>
      </c>
      <c r="BX1496">
        <v>156540000</v>
      </c>
      <c r="BY1496">
        <v>414.23726299999998</v>
      </c>
      <c r="BZ1496">
        <v>1.083062</v>
      </c>
      <c r="CA1496">
        <v>1185.0017989999999</v>
      </c>
      <c r="CB1496">
        <v>33.375461999999999</v>
      </c>
      <c r="CC1496">
        <v>85.314430000000002</v>
      </c>
      <c r="CD1496">
        <v>5427.3798829999996</v>
      </c>
      <c r="CE1496">
        <v>27</v>
      </c>
      <c r="CF1496">
        <v>7</v>
      </c>
      <c r="CG1496">
        <v>1</v>
      </c>
      <c r="CH1496">
        <v>6</v>
      </c>
    </row>
    <row r="1497" spans="1:86" x14ac:dyDescent="0.25">
      <c r="A1497">
        <v>1496</v>
      </c>
      <c r="B1497">
        <v>2223</v>
      </c>
      <c r="C1497">
        <v>29</v>
      </c>
      <c r="D1497">
        <v>6892</v>
      </c>
      <c r="E1497">
        <v>29200</v>
      </c>
      <c r="F1497">
        <v>415.17498999999998</v>
      </c>
      <c r="G1497">
        <v>6892</v>
      </c>
      <c r="H1497">
        <v>33.457540999999999</v>
      </c>
      <c r="I1497">
        <v>86.873962000000006</v>
      </c>
      <c r="J1497">
        <v>18.7529</v>
      </c>
      <c r="K1497">
        <v>55166.6</v>
      </c>
      <c r="L1497">
        <v>285.33800000000002</v>
      </c>
      <c r="M1497">
        <v>0</v>
      </c>
      <c r="N1497">
        <v>1.5E-5</v>
      </c>
      <c r="O1497">
        <v>7.2329699999999999</v>
      </c>
      <c r="P1497">
        <v>0</v>
      </c>
      <c r="Q1497">
        <v>10</v>
      </c>
      <c r="R1497">
        <v>-75.878399999999999</v>
      </c>
      <c r="S1497">
        <v>0.14519199999999999</v>
      </c>
      <c r="T1497">
        <v>17</v>
      </c>
      <c r="U1497">
        <v>0</v>
      </c>
      <c r="V1497">
        <v>284.42413399999998</v>
      </c>
      <c r="W1497">
        <v>273.098949</v>
      </c>
      <c r="X1497">
        <v>192.59399999999999</v>
      </c>
      <c r="Y1497">
        <v>124.20154100000001</v>
      </c>
      <c r="Z1497">
        <v>3.6966399999999999</v>
      </c>
      <c r="AA1497">
        <v>1.1447750000000001</v>
      </c>
      <c r="AB1497">
        <v>-1.9523109999999999</v>
      </c>
      <c r="AC1497">
        <v>-1.1595070000000001</v>
      </c>
      <c r="AD1497">
        <v>-0.34046399999999999</v>
      </c>
      <c r="AE1497">
        <v>-0.96359799999999995</v>
      </c>
      <c r="AF1497">
        <v>1.9559059999999999</v>
      </c>
      <c r="AG1497">
        <v>-0.21810399999999999</v>
      </c>
      <c r="AH1497">
        <v>-0.20810300000000001</v>
      </c>
      <c r="AI1497">
        <v>-0.86958899999999995</v>
      </c>
      <c r="AJ1497">
        <v>-1.169915</v>
      </c>
      <c r="AK1497">
        <v>-0.54154999999999998</v>
      </c>
      <c r="AL1497">
        <v>-0.175153</v>
      </c>
      <c r="AM1497">
        <v>-1.474718</v>
      </c>
      <c r="AN1497">
        <v>1.603712</v>
      </c>
      <c r="AO1497">
        <v>0.75864600000000004</v>
      </c>
      <c r="AP1497">
        <v>0.366475</v>
      </c>
      <c r="AQ1497">
        <v>0.53399099999999999</v>
      </c>
      <c r="AR1497">
        <v>2217</v>
      </c>
      <c r="AS1497">
        <v>2223</v>
      </c>
      <c r="AT1497">
        <v>29</v>
      </c>
      <c r="AU1497">
        <v>6892</v>
      </c>
      <c r="AV1497">
        <v>29200</v>
      </c>
      <c r="AW1497">
        <v>415.17498999999998</v>
      </c>
      <c r="AX1497">
        <v>6892</v>
      </c>
      <c r="AY1497">
        <v>33.457540999999999</v>
      </c>
      <c r="AZ1497">
        <v>86.873962000000006</v>
      </c>
      <c r="BA1497">
        <v>18.7529</v>
      </c>
      <c r="BB1497">
        <v>55166.65</v>
      </c>
      <c r="BC1497">
        <v>285.3381</v>
      </c>
      <c r="BD1497" t="s">
        <v>64</v>
      </c>
      <c r="BE1497">
        <v>1.5E-5</v>
      </c>
      <c r="BF1497">
        <v>7.2329679999999996</v>
      </c>
      <c r="BG1497">
        <v>0</v>
      </c>
      <c r="BH1497">
        <v>10</v>
      </c>
      <c r="BI1497">
        <v>-75.878420000000006</v>
      </c>
      <c r="BJ1497">
        <v>0.14519199999999999</v>
      </c>
      <c r="BK1497">
        <v>17</v>
      </c>
      <c r="BL1497" t="s">
        <v>64</v>
      </c>
      <c r="BM1497">
        <v>284.42413399999998</v>
      </c>
      <c r="BN1497">
        <v>273.098949</v>
      </c>
      <c r="BO1497">
        <v>192.59440000000001</v>
      </c>
      <c r="BP1497">
        <v>124.20154100000001</v>
      </c>
      <c r="BQ1497">
        <v>3.6966410000000001</v>
      </c>
      <c r="BR1497">
        <v>6892</v>
      </c>
      <c r="BS1497">
        <v>29</v>
      </c>
      <c r="BT1497">
        <v>6892</v>
      </c>
      <c r="BU1497">
        <v>29200</v>
      </c>
      <c r="BV1497">
        <v>12</v>
      </c>
      <c r="BW1497" s="1" t="s">
        <v>74</v>
      </c>
      <c r="BX1497">
        <v>156540000</v>
      </c>
      <c r="BY1497">
        <v>415.25218799999999</v>
      </c>
      <c r="BZ1497">
        <v>1.061415</v>
      </c>
      <c r="CA1497">
        <v>1275.188292</v>
      </c>
      <c r="CB1497">
        <v>33.374752000000001</v>
      </c>
      <c r="CC1497">
        <v>86.935744999999997</v>
      </c>
      <c r="CD1497">
        <v>4740.5400390000004</v>
      </c>
      <c r="CE1497">
        <v>6</v>
      </c>
      <c r="CF1497">
        <v>7</v>
      </c>
      <c r="CG1497">
        <v>1</v>
      </c>
      <c r="CH1497">
        <v>6</v>
      </c>
    </row>
    <row r="1498" spans="1:86" x14ac:dyDescent="0.25">
      <c r="A1498">
        <v>1497</v>
      </c>
      <c r="B1498">
        <v>2224</v>
      </c>
      <c r="C1498">
        <v>14</v>
      </c>
      <c r="D1498">
        <v>6895</v>
      </c>
      <c r="E1498">
        <v>29203</v>
      </c>
      <c r="F1498">
        <v>419.32760999999999</v>
      </c>
      <c r="G1498">
        <v>6895</v>
      </c>
      <c r="H1498">
        <v>33.457540999999999</v>
      </c>
      <c r="I1498">
        <v>87.623962000000006</v>
      </c>
      <c r="J1498">
        <v>19.244199999999999</v>
      </c>
      <c r="K1498">
        <v>53852.4</v>
      </c>
      <c r="L1498">
        <v>283.42399999999998</v>
      </c>
      <c r="M1498">
        <v>0</v>
      </c>
      <c r="N1498">
        <v>7.9999999999999996E-6</v>
      </c>
      <c r="O1498">
        <v>9.5184499999999996</v>
      </c>
      <c r="P1498">
        <v>0</v>
      </c>
      <c r="Q1498">
        <v>16</v>
      </c>
      <c r="R1498">
        <v>-74.606399999999994</v>
      </c>
      <c r="S1498">
        <v>0.182119</v>
      </c>
      <c r="T1498">
        <v>15</v>
      </c>
      <c r="U1498">
        <v>0</v>
      </c>
      <c r="V1498">
        <v>283.36239699999999</v>
      </c>
      <c r="W1498">
        <v>279.07828899999998</v>
      </c>
      <c r="X1498">
        <v>186.10599999999999</v>
      </c>
      <c r="Y1498">
        <v>114.13453699999999</v>
      </c>
      <c r="Z1498">
        <v>3.6212399999999998</v>
      </c>
      <c r="AA1498">
        <v>1.3234969999999999</v>
      </c>
      <c r="AB1498">
        <v>-2.039847</v>
      </c>
      <c r="AC1498">
        <v>-1.4283459999999999</v>
      </c>
      <c r="AD1498">
        <v>-0.34046399999999999</v>
      </c>
      <c r="AE1498">
        <v>-1.4066959999999999</v>
      </c>
      <c r="AF1498">
        <v>2.8958309999999998</v>
      </c>
      <c r="AG1498">
        <v>-0.21810399999999999</v>
      </c>
      <c r="AH1498">
        <v>1.3215170000000001</v>
      </c>
      <c r="AI1498">
        <v>-0.80037599999999998</v>
      </c>
      <c r="AJ1498">
        <v>-1.0424340000000001</v>
      </c>
      <c r="AK1498">
        <v>-0.77073499999999995</v>
      </c>
      <c r="AL1498">
        <v>-0.175153</v>
      </c>
      <c r="AM1498">
        <v>-1.619548</v>
      </c>
      <c r="AN1498">
        <v>1.831215</v>
      </c>
      <c r="AO1498">
        <v>0.41302</v>
      </c>
      <c r="AP1498">
        <v>0.23425499999999999</v>
      </c>
      <c r="AQ1498">
        <v>0.471806</v>
      </c>
      <c r="AR1498">
        <v>2218</v>
      </c>
      <c r="AS1498">
        <v>2224</v>
      </c>
      <c r="AT1498">
        <v>14</v>
      </c>
      <c r="AU1498">
        <v>6895</v>
      </c>
      <c r="AV1498">
        <v>29203</v>
      </c>
      <c r="AW1498">
        <v>419.32760999999999</v>
      </c>
      <c r="AX1498">
        <v>6895</v>
      </c>
      <c r="AY1498">
        <v>33.457540999999999</v>
      </c>
      <c r="AZ1498">
        <v>87.623962000000006</v>
      </c>
      <c r="BA1498">
        <v>19.24419</v>
      </c>
      <c r="BB1498">
        <v>53852.36</v>
      </c>
      <c r="BC1498">
        <v>283.4237</v>
      </c>
      <c r="BD1498" t="s">
        <v>64</v>
      </c>
      <c r="BE1498">
        <v>7.9999999999999996E-6</v>
      </c>
      <c r="BF1498">
        <v>9.5184529999999992</v>
      </c>
      <c r="BG1498">
        <v>0</v>
      </c>
      <c r="BH1498">
        <v>16</v>
      </c>
      <c r="BI1498">
        <v>-74.606399999999994</v>
      </c>
      <c r="BJ1498">
        <v>0.182119</v>
      </c>
      <c r="BK1498">
        <v>15</v>
      </c>
      <c r="BL1498" t="s">
        <v>64</v>
      </c>
      <c r="BM1498">
        <v>283.36239699999999</v>
      </c>
      <c r="BN1498">
        <v>279.07828899999998</v>
      </c>
      <c r="BO1498">
        <v>186.10550000000001</v>
      </c>
      <c r="BP1498">
        <v>114.13453699999999</v>
      </c>
      <c r="BQ1498">
        <v>3.621238</v>
      </c>
      <c r="BR1498">
        <v>6895</v>
      </c>
      <c r="BS1498">
        <v>14</v>
      </c>
      <c r="BT1498">
        <v>6895</v>
      </c>
      <c r="BU1498">
        <v>29203</v>
      </c>
      <c r="BV1498">
        <v>12</v>
      </c>
      <c r="BW1498" s="1" t="s">
        <v>74</v>
      </c>
      <c r="BX1498">
        <v>156540000</v>
      </c>
      <c r="BY1498">
        <v>419.38485900000001</v>
      </c>
      <c r="BZ1498">
        <v>1.047779</v>
      </c>
      <c r="CA1498">
        <v>1238.8913259999999</v>
      </c>
      <c r="CB1498">
        <v>33.577080000000002</v>
      </c>
      <c r="CC1498">
        <v>87.555312999999998</v>
      </c>
      <c r="CD1498">
        <v>4881.6298829999996</v>
      </c>
      <c r="CE1498">
        <v>30</v>
      </c>
      <c r="CF1498">
        <v>20</v>
      </c>
      <c r="CG1498">
        <v>0</v>
      </c>
      <c r="CH1498">
        <v>2</v>
      </c>
    </row>
    <row r="1499" spans="1:86" x14ac:dyDescent="0.25">
      <c r="A1499">
        <v>1498</v>
      </c>
      <c r="B1499">
        <v>2227</v>
      </c>
      <c r="C1499">
        <v>56</v>
      </c>
      <c r="D1499">
        <v>6903</v>
      </c>
      <c r="E1499">
        <v>29211</v>
      </c>
      <c r="F1499">
        <v>416.35848499999997</v>
      </c>
      <c r="G1499">
        <v>6903</v>
      </c>
      <c r="H1499">
        <v>33.457540999999999</v>
      </c>
      <c r="I1499">
        <v>89.623962000000006</v>
      </c>
      <c r="J1499">
        <v>18.279399999999999</v>
      </c>
      <c r="K1499">
        <v>55315.1</v>
      </c>
      <c r="L1499">
        <v>285.02</v>
      </c>
      <c r="M1499">
        <v>0</v>
      </c>
      <c r="N1499">
        <v>1.2999999999999999E-5</v>
      </c>
      <c r="O1499">
        <v>10.358700000000001</v>
      </c>
      <c r="P1499">
        <v>0</v>
      </c>
      <c r="Q1499">
        <v>10</v>
      </c>
      <c r="R1499">
        <v>-69.109300000000005</v>
      </c>
      <c r="S1499">
        <v>0.17457900000000001</v>
      </c>
      <c r="T1499">
        <v>19</v>
      </c>
      <c r="U1499">
        <v>0</v>
      </c>
      <c r="V1499">
        <v>284.64008999999999</v>
      </c>
      <c r="W1499">
        <v>275.195223</v>
      </c>
      <c r="X1499">
        <v>182.58600000000001</v>
      </c>
      <c r="Y1499">
        <v>124.74426699999999</v>
      </c>
      <c r="Z1499">
        <v>4.0724499999999999</v>
      </c>
      <c r="AA1499">
        <v>0.97252899999999998</v>
      </c>
      <c r="AB1499">
        <v>-1.94242</v>
      </c>
      <c r="AC1499">
        <v>-1.2041729999999999</v>
      </c>
      <c r="AD1499">
        <v>-0.34046399999999999</v>
      </c>
      <c r="AE1499">
        <v>-1.1134900000000001</v>
      </c>
      <c r="AF1499">
        <v>3.2413919999999998</v>
      </c>
      <c r="AG1499">
        <v>-0.21810399999999999</v>
      </c>
      <c r="AH1499">
        <v>-0.20810300000000001</v>
      </c>
      <c r="AI1499">
        <v>-0.50126400000000004</v>
      </c>
      <c r="AJ1499">
        <v>-1.0684659999999999</v>
      </c>
      <c r="AK1499">
        <v>-0.31236599999999998</v>
      </c>
      <c r="AL1499">
        <v>-0.175153</v>
      </c>
      <c r="AM1499">
        <v>-1.44526</v>
      </c>
      <c r="AN1499">
        <v>1.6834709999999999</v>
      </c>
      <c r="AO1499">
        <v>0.22550400000000001</v>
      </c>
      <c r="AP1499">
        <v>0.37360300000000002</v>
      </c>
      <c r="AQ1499">
        <v>0.84393300000000004</v>
      </c>
      <c r="AR1499">
        <v>2221</v>
      </c>
      <c r="AS1499">
        <v>2227</v>
      </c>
      <c r="AT1499">
        <v>56</v>
      </c>
      <c r="AU1499">
        <v>6903</v>
      </c>
      <c r="AV1499">
        <v>29211</v>
      </c>
      <c r="AW1499">
        <v>416.35848499999997</v>
      </c>
      <c r="AX1499">
        <v>6903</v>
      </c>
      <c r="AY1499">
        <v>33.457540999999999</v>
      </c>
      <c r="AZ1499">
        <v>89.623962000000006</v>
      </c>
      <c r="BA1499">
        <v>18.279350000000001</v>
      </c>
      <c r="BB1499">
        <v>55315.11</v>
      </c>
      <c r="BC1499">
        <v>285.02019999999999</v>
      </c>
      <c r="BD1499" t="s">
        <v>64</v>
      </c>
      <c r="BE1499">
        <v>1.2999999999999999E-5</v>
      </c>
      <c r="BF1499">
        <v>10.35873</v>
      </c>
      <c r="BG1499">
        <v>0</v>
      </c>
      <c r="BH1499">
        <v>10</v>
      </c>
      <c r="BI1499">
        <v>-69.109309999999994</v>
      </c>
      <c r="BJ1499">
        <v>0.17457900000000001</v>
      </c>
      <c r="BK1499">
        <v>19</v>
      </c>
      <c r="BL1499" t="s">
        <v>64</v>
      </c>
      <c r="BM1499">
        <v>284.64008999999999</v>
      </c>
      <c r="BN1499">
        <v>275.195223</v>
      </c>
      <c r="BO1499">
        <v>182.58619999999999</v>
      </c>
      <c r="BP1499">
        <v>124.74426699999999</v>
      </c>
      <c r="BQ1499">
        <v>4.0724470000000004</v>
      </c>
      <c r="BR1499">
        <v>6903</v>
      </c>
      <c r="BS1499">
        <v>56</v>
      </c>
      <c r="BT1499">
        <v>6903</v>
      </c>
      <c r="BU1499">
        <v>29211</v>
      </c>
      <c r="BV1499">
        <v>12</v>
      </c>
      <c r="BW1499" s="1" t="s">
        <v>74</v>
      </c>
      <c r="BX1499">
        <v>156540000</v>
      </c>
      <c r="BY1499">
        <v>416.96817800000002</v>
      </c>
      <c r="BZ1499">
        <v>1.1506590000000001</v>
      </c>
      <c r="CA1499">
        <v>1199.3651460000001</v>
      </c>
      <c r="CB1499">
        <v>33.555058000000002</v>
      </c>
      <c r="CC1499">
        <v>89.735282999999995</v>
      </c>
      <c r="CD1499">
        <v>5121.9799800000001</v>
      </c>
      <c r="CE1499">
        <v>2</v>
      </c>
      <c r="CF1499">
        <v>19</v>
      </c>
      <c r="CG1499">
        <v>0</v>
      </c>
      <c r="CH1499">
        <v>1</v>
      </c>
    </row>
    <row r="1500" spans="1:86" x14ac:dyDescent="0.25">
      <c r="A1500">
        <v>1499</v>
      </c>
      <c r="B1500">
        <v>2228</v>
      </c>
      <c r="C1500">
        <v>34</v>
      </c>
      <c r="D1500">
        <v>6904</v>
      </c>
      <c r="E1500">
        <v>29212</v>
      </c>
      <c r="F1500">
        <v>416.01007600000003</v>
      </c>
      <c r="G1500">
        <v>6904</v>
      </c>
      <c r="H1500">
        <v>33.457452000000004</v>
      </c>
      <c r="I1500">
        <v>89.873873000000003</v>
      </c>
      <c r="J1500">
        <v>17.957999999999998</v>
      </c>
      <c r="K1500">
        <v>55356.4</v>
      </c>
      <c r="L1500">
        <v>285.32100000000003</v>
      </c>
      <c r="M1500">
        <v>0</v>
      </c>
      <c r="N1500">
        <v>1.8E-5</v>
      </c>
      <c r="O1500">
        <v>8.2007499999999993</v>
      </c>
      <c r="P1500">
        <v>0</v>
      </c>
      <c r="Q1500">
        <v>0</v>
      </c>
      <c r="R1500">
        <v>-68.796800000000005</v>
      </c>
      <c r="S1500">
        <v>-1.4552000000000001E-2</v>
      </c>
      <c r="T1500">
        <v>16</v>
      </c>
      <c r="U1500">
        <v>0</v>
      </c>
      <c r="V1500">
        <v>288.14076599999999</v>
      </c>
      <c r="W1500">
        <v>271.80218400000001</v>
      </c>
      <c r="X1500">
        <v>187.93299999999999</v>
      </c>
      <c r="Y1500">
        <v>122.883413</v>
      </c>
      <c r="Z1500">
        <v>4.63293</v>
      </c>
      <c r="AA1500">
        <v>0.85561299999999996</v>
      </c>
      <c r="AB1500">
        <v>-1.9396690000000001</v>
      </c>
      <c r="AC1500">
        <v>-1.1618949999999999</v>
      </c>
      <c r="AD1500">
        <v>-0.34046399999999999</v>
      </c>
      <c r="AE1500">
        <v>-0.81576499999999996</v>
      </c>
      <c r="AF1500">
        <v>2.3539150000000002</v>
      </c>
      <c r="AG1500">
        <v>-0.21810399999999999</v>
      </c>
      <c r="AH1500">
        <v>-2.7574700000000001</v>
      </c>
      <c r="AI1500">
        <v>-0.48426000000000002</v>
      </c>
      <c r="AJ1500">
        <v>-1.7213909999999999</v>
      </c>
      <c r="AK1500">
        <v>-0.65614300000000003</v>
      </c>
      <c r="AL1500">
        <v>-0.175153</v>
      </c>
      <c r="AM1500">
        <v>-0.96773900000000002</v>
      </c>
      <c r="AN1500">
        <v>1.5543720000000001</v>
      </c>
      <c r="AO1500">
        <v>0.510347</v>
      </c>
      <c r="AP1500">
        <v>0.349163</v>
      </c>
      <c r="AQ1500">
        <v>1.3061799999999999</v>
      </c>
      <c r="AR1500">
        <v>2207</v>
      </c>
      <c r="AS1500">
        <v>2228</v>
      </c>
      <c r="AT1500">
        <v>34</v>
      </c>
      <c r="AU1500">
        <v>6904</v>
      </c>
      <c r="AV1500">
        <v>29212</v>
      </c>
      <c r="AW1500">
        <v>416.01007600000003</v>
      </c>
      <c r="AX1500">
        <v>6904</v>
      </c>
      <c r="AY1500">
        <v>33.457452000000004</v>
      </c>
      <c r="AZ1500">
        <v>89.873873000000003</v>
      </c>
      <c r="BA1500">
        <v>17.958030000000001</v>
      </c>
      <c r="BB1500">
        <v>55356.38</v>
      </c>
      <c r="BC1500">
        <v>285.32150000000001</v>
      </c>
      <c r="BD1500" t="s">
        <v>64</v>
      </c>
      <c r="BE1500">
        <v>1.8E-5</v>
      </c>
      <c r="BF1500">
        <v>8.2007460000000005</v>
      </c>
      <c r="BG1500">
        <v>0</v>
      </c>
      <c r="BH1500">
        <v>0</v>
      </c>
      <c r="BI1500">
        <v>-68.796809999999994</v>
      </c>
      <c r="BJ1500">
        <v>-1.4552000000000001E-2</v>
      </c>
      <c r="BK1500">
        <v>16</v>
      </c>
      <c r="BL1500" t="s">
        <v>64</v>
      </c>
      <c r="BM1500">
        <v>288.14076599999999</v>
      </c>
      <c r="BN1500">
        <v>271.80218400000001</v>
      </c>
      <c r="BO1500">
        <v>187.9332</v>
      </c>
      <c r="BP1500">
        <v>122.883413</v>
      </c>
      <c r="BQ1500">
        <v>4.6329310000000001</v>
      </c>
      <c r="BR1500">
        <v>6904</v>
      </c>
      <c r="BS1500">
        <v>34</v>
      </c>
      <c r="BT1500">
        <v>6904</v>
      </c>
      <c r="BU1500">
        <v>29212</v>
      </c>
      <c r="BV1500">
        <v>12</v>
      </c>
      <c r="BW1500" s="1" t="s">
        <v>74</v>
      </c>
      <c r="BX1500">
        <v>156540000</v>
      </c>
      <c r="BY1500">
        <v>415.90289799999999</v>
      </c>
      <c r="BZ1500">
        <v>1.0607569999999999</v>
      </c>
      <c r="CA1500">
        <v>1237.110034</v>
      </c>
      <c r="CB1500">
        <v>33.334595</v>
      </c>
      <c r="CC1500">
        <v>89.776450999999994</v>
      </c>
      <c r="CD1500">
        <v>5073.7900390000004</v>
      </c>
      <c r="CE1500">
        <v>15</v>
      </c>
      <c r="CF1500">
        <v>7</v>
      </c>
      <c r="CG1500">
        <v>1</v>
      </c>
      <c r="CH1500">
        <v>1</v>
      </c>
    </row>
    <row r="1501" spans="1:86" x14ac:dyDescent="0.25">
      <c r="A1501">
        <v>1500</v>
      </c>
      <c r="B1501">
        <v>2229</v>
      </c>
      <c r="C1501">
        <v>31</v>
      </c>
      <c r="D1501">
        <v>6909</v>
      </c>
      <c r="E1501">
        <v>29214</v>
      </c>
      <c r="F1501">
        <v>417.15824700000002</v>
      </c>
      <c r="G1501">
        <v>6909</v>
      </c>
      <c r="H1501">
        <v>33.461869999999998</v>
      </c>
      <c r="I1501">
        <v>90.378612000000004</v>
      </c>
      <c r="J1501">
        <v>16.8965</v>
      </c>
      <c r="K1501">
        <v>55570.7</v>
      </c>
      <c r="L1501">
        <v>285.524</v>
      </c>
      <c r="M1501">
        <v>0</v>
      </c>
      <c r="N1501">
        <v>2.0000000000000002E-5</v>
      </c>
      <c r="O1501">
        <v>8.18736</v>
      </c>
      <c r="P1501">
        <v>0</v>
      </c>
      <c r="Q1501">
        <v>0</v>
      </c>
      <c r="R1501">
        <v>-69.317899999999995</v>
      </c>
      <c r="S1501">
        <v>-7.5357999999999994E-2</v>
      </c>
      <c r="T1501">
        <v>9</v>
      </c>
      <c r="U1501">
        <v>0</v>
      </c>
      <c r="V1501">
        <v>286.227485</v>
      </c>
      <c r="W1501">
        <v>268.66285699999997</v>
      </c>
      <c r="X1501">
        <v>180.75200000000001</v>
      </c>
      <c r="Y1501">
        <v>119.32993500000001</v>
      </c>
      <c r="Z1501">
        <v>4.7522900000000003</v>
      </c>
      <c r="AA1501">
        <v>0.469468</v>
      </c>
      <c r="AB1501">
        <v>-1.925395</v>
      </c>
      <c r="AC1501">
        <v>-1.1333819999999999</v>
      </c>
      <c r="AD1501">
        <v>-0.34046399999999999</v>
      </c>
      <c r="AE1501">
        <v>-0.68618800000000002</v>
      </c>
      <c r="AF1501">
        <v>2.3484080000000001</v>
      </c>
      <c r="AG1501">
        <v>-0.21810399999999999</v>
      </c>
      <c r="AH1501">
        <v>-2.7574700000000001</v>
      </c>
      <c r="AI1501">
        <v>-0.51261400000000001</v>
      </c>
      <c r="AJ1501">
        <v>-1.931308</v>
      </c>
      <c r="AK1501">
        <v>-1.4582870000000001</v>
      </c>
      <c r="AL1501">
        <v>-0.175153</v>
      </c>
      <c r="AM1501">
        <v>-1.228726</v>
      </c>
      <c r="AN1501">
        <v>1.4349259999999999</v>
      </c>
      <c r="AO1501">
        <v>0.127804</v>
      </c>
      <c r="AP1501">
        <v>0.30249100000000001</v>
      </c>
      <c r="AQ1501">
        <v>1.40462</v>
      </c>
      <c r="AR1501">
        <v>2248</v>
      </c>
      <c r="AS1501">
        <v>2229</v>
      </c>
      <c r="AT1501">
        <v>31</v>
      </c>
      <c r="AU1501">
        <v>6909</v>
      </c>
      <c r="AV1501">
        <v>29214</v>
      </c>
      <c r="AW1501">
        <v>417.15824700000002</v>
      </c>
      <c r="AX1501">
        <v>6909</v>
      </c>
      <c r="AY1501">
        <v>33.461869999999998</v>
      </c>
      <c r="AZ1501">
        <v>90.378612000000004</v>
      </c>
      <c r="BA1501">
        <v>16.896450000000002</v>
      </c>
      <c r="BB1501">
        <v>55570.65</v>
      </c>
      <c r="BC1501">
        <v>285.52409999999998</v>
      </c>
      <c r="BD1501" t="s">
        <v>64</v>
      </c>
      <c r="BE1501">
        <v>2.0000000000000002E-5</v>
      </c>
      <c r="BF1501">
        <v>8.1873640000000005</v>
      </c>
      <c r="BG1501">
        <v>0</v>
      </c>
      <c r="BH1501">
        <v>0</v>
      </c>
      <c r="BI1501">
        <v>-69.317930000000004</v>
      </c>
      <c r="BJ1501">
        <v>-7.5357999999999994E-2</v>
      </c>
      <c r="BK1501">
        <v>9</v>
      </c>
      <c r="BL1501" t="s">
        <v>64</v>
      </c>
      <c r="BM1501">
        <v>286.227485</v>
      </c>
      <c r="BN1501">
        <v>268.66285699999997</v>
      </c>
      <c r="BO1501">
        <v>180.7517</v>
      </c>
      <c r="BP1501">
        <v>119.32993500000001</v>
      </c>
      <c r="BQ1501">
        <v>4.7522859999999998</v>
      </c>
      <c r="BR1501">
        <v>6909</v>
      </c>
      <c r="BS1501">
        <v>31</v>
      </c>
      <c r="BT1501">
        <v>6909</v>
      </c>
      <c r="BU1501">
        <v>29214</v>
      </c>
      <c r="BV1501">
        <v>13</v>
      </c>
      <c r="BW1501" s="1" t="s">
        <v>82</v>
      </c>
      <c r="BX1501">
        <v>156630000</v>
      </c>
      <c r="BY1501">
        <v>416.99579799999998</v>
      </c>
      <c r="BZ1501">
        <v>1.031309</v>
      </c>
      <c r="CA1501">
        <v>1254.0561749999999</v>
      </c>
      <c r="CB1501">
        <v>33.338543000000001</v>
      </c>
      <c r="CC1501">
        <v>90.319687000000002</v>
      </c>
      <c r="CD1501">
        <v>4943.3500979999999</v>
      </c>
      <c r="CE1501">
        <v>8</v>
      </c>
      <c r="CF1501">
        <v>7</v>
      </c>
      <c r="CG1501">
        <v>1</v>
      </c>
      <c r="CH1501">
        <v>1</v>
      </c>
    </row>
    <row r="1502" spans="1:86" x14ac:dyDescent="0.25">
      <c r="A1502">
        <v>1501</v>
      </c>
      <c r="B1502">
        <v>2230</v>
      </c>
      <c r="C1502">
        <v>3</v>
      </c>
      <c r="D1502">
        <v>6911</v>
      </c>
      <c r="E1502">
        <v>29216</v>
      </c>
      <c r="F1502">
        <v>410.09029099999998</v>
      </c>
      <c r="G1502">
        <v>6911</v>
      </c>
      <c r="H1502">
        <v>33.457540999999999</v>
      </c>
      <c r="I1502">
        <v>90.873962000000006</v>
      </c>
      <c r="J1502">
        <v>19.266500000000001</v>
      </c>
      <c r="K1502">
        <v>52616</v>
      </c>
      <c r="L1502">
        <v>281.22500000000002</v>
      </c>
      <c r="M1502">
        <v>0</v>
      </c>
      <c r="N1502">
        <v>1.0000000000000001E-5</v>
      </c>
      <c r="O1502">
        <v>8.8844600000000007</v>
      </c>
      <c r="P1502">
        <v>0</v>
      </c>
      <c r="Q1502">
        <v>15</v>
      </c>
      <c r="R1502">
        <v>-66.941800000000001</v>
      </c>
      <c r="S1502">
        <v>-3.241E-3</v>
      </c>
      <c r="T1502">
        <v>14</v>
      </c>
      <c r="U1502">
        <v>0</v>
      </c>
      <c r="V1502">
        <v>280.36901399999999</v>
      </c>
      <c r="W1502">
        <v>261.18992800000001</v>
      </c>
      <c r="X1502">
        <v>184.77699999999999</v>
      </c>
      <c r="Y1502">
        <v>153.10574399999999</v>
      </c>
      <c r="Z1502">
        <v>3.4361600000000001</v>
      </c>
      <c r="AA1502">
        <v>1.331609</v>
      </c>
      <c r="AB1502">
        <v>-2.1221999999999999</v>
      </c>
      <c r="AC1502">
        <v>-1.737215</v>
      </c>
      <c r="AD1502">
        <v>-0.34046399999999999</v>
      </c>
      <c r="AE1502">
        <v>-1.2790760000000001</v>
      </c>
      <c r="AF1502">
        <v>2.635097</v>
      </c>
      <c r="AG1502">
        <v>-0.21810399999999999</v>
      </c>
      <c r="AH1502">
        <v>1.066581</v>
      </c>
      <c r="AI1502">
        <v>-0.383324</v>
      </c>
      <c r="AJ1502">
        <v>-1.682342</v>
      </c>
      <c r="AK1502">
        <v>-0.88532699999999998</v>
      </c>
      <c r="AL1502">
        <v>-0.175153</v>
      </c>
      <c r="AM1502">
        <v>-2.0278700000000001</v>
      </c>
      <c r="AN1502">
        <v>1.1505939999999999</v>
      </c>
      <c r="AO1502">
        <v>0.34222200000000003</v>
      </c>
      <c r="AP1502">
        <v>0.74610200000000004</v>
      </c>
      <c r="AQ1502">
        <v>0.319164</v>
      </c>
      <c r="AR1502">
        <v>2222</v>
      </c>
      <c r="AS1502">
        <v>2230</v>
      </c>
      <c r="AT1502">
        <v>3</v>
      </c>
      <c r="AU1502">
        <v>6911</v>
      </c>
      <c r="AV1502">
        <v>29216</v>
      </c>
      <c r="AW1502">
        <v>410.09029099999998</v>
      </c>
      <c r="AX1502">
        <v>6911</v>
      </c>
      <c r="AY1502">
        <v>33.457540999999999</v>
      </c>
      <c r="AZ1502">
        <v>90.873962000000006</v>
      </c>
      <c r="BA1502">
        <v>19.266449999999999</v>
      </c>
      <c r="BB1502">
        <v>52615.98</v>
      </c>
      <c r="BC1502">
        <v>281.22519999999997</v>
      </c>
      <c r="BD1502" t="s">
        <v>64</v>
      </c>
      <c r="BE1502">
        <v>1.0000000000000001E-5</v>
      </c>
      <c r="BF1502">
        <v>8.8844600000000007</v>
      </c>
      <c r="BG1502">
        <v>0</v>
      </c>
      <c r="BH1502">
        <v>15</v>
      </c>
      <c r="BI1502">
        <v>-66.941800000000001</v>
      </c>
      <c r="BJ1502">
        <v>-3.241E-3</v>
      </c>
      <c r="BK1502">
        <v>14</v>
      </c>
      <c r="BL1502" t="s">
        <v>64</v>
      </c>
      <c r="BM1502">
        <v>280.36901399999999</v>
      </c>
      <c r="BN1502">
        <v>261.18992800000001</v>
      </c>
      <c r="BO1502">
        <v>184.77680000000001</v>
      </c>
      <c r="BP1502">
        <v>153.10574399999999</v>
      </c>
      <c r="BQ1502">
        <v>3.4361570000000001</v>
      </c>
      <c r="BR1502">
        <v>6911</v>
      </c>
      <c r="BS1502">
        <v>3</v>
      </c>
      <c r="BT1502">
        <v>6911</v>
      </c>
      <c r="BU1502">
        <v>29216</v>
      </c>
      <c r="BV1502">
        <v>13</v>
      </c>
      <c r="BW1502" s="1" t="s">
        <v>82</v>
      </c>
      <c r="BX1502">
        <v>156630000</v>
      </c>
      <c r="BY1502">
        <v>410.11938600000002</v>
      </c>
      <c r="BZ1502">
        <v>1.0710729999999999</v>
      </c>
      <c r="CA1502">
        <v>1178.6029189999999</v>
      </c>
      <c r="CB1502">
        <v>33.336376000000001</v>
      </c>
      <c r="CC1502">
        <v>90.867637999999999</v>
      </c>
      <c r="CD1502">
        <v>5436.0297849999997</v>
      </c>
      <c r="CE1502">
        <v>1</v>
      </c>
      <c r="CF1502">
        <v>7</v>
      </c>
      <c r="CG1502">
        <v>1</v>
      </c>
      <c r="CH1502">
        <v>1</v>
      </c>
    </row>
    <row r="1503" spans="1:86" x14ac:dyDescent="0.25">
      <c r="A1503">
        <v>1502</v>
      </c>
      <c r="B1503">
        <v>2231</v>
      </c>
      <c r="C1503">
        <v>35</v>
      </c>
      <c r="D1503">
        <v>6916</v>
      </c>
      <c r="E1503">
        <v>29221</v>
      </c>
      <c r="F1503">
        <v>415.07772599999998</v>
      </c>
      <c r="G1503">
        <v>6916</v>
      </c>
      <c r="H1503">
        <v>33.457540999999999</v>
      </c>
      <c r="I1503">
        <v>92.123962000000006</v>
      </c>
      <c r="J1503">
        <v>15.5375</v>
      </c>
      <c r="K1503">
        <v>55234.1</v>
      </c>
      <c r="L1503">
        <v>282.62700000000001</v>
      </c>
      <c r="M1503">
        <v>0</v>
      </c>
      <c r="N1503">
        <v>2.1999999999999999E-5</v>
      </c>
      <c r="O1503">
        <v>8.1511099999999992</v>
      </c>
      <c r="P1503">
        <v>0</v>
      </c>
      <c r="Q1503">
        <v>10</v>
      </c>
      <c r="R1503">
        <v>-70.166300000000007</v>
      </c>
      <c r="S1503">
        <v>0.20519999999999999</v>
      </c>
      <c r="T1503">
        <v>18</v>
      </c>
      <c r="U1503">
        <v>0</v>
      </c>
      <c r="V1503">
        <v>283.816956</v>
      </c>
      <c r="W1503">
        <v>268.51040899999998</v>
      </c>
      <c r="X1503">
        <v>192.12700000000001</v>
      </c>
      <c r="Y1503">
        <v>141.92244700000001</v>
      </c>
      <c r="Z1503">
        <v>3.1075300000000001</v>
      </c>
      <c r="AA1503">
        <v>-2.4899000000000001E-2</v>
      </c>
      <c r="AB1503">
        <v>-1.9478150000000001</v>
      </c>
      <c r="AC1503">
        <v>-1.5402910000000001</v>
      </c>
      <c r="AD1503">
        <v>-0.34046399999999999</v>
      </c>
      <c r="AE1503">
        <v>-0.58000200000000002</v>
      </c>
      <c r="AF1503">
        <v>2.3334999999999999</v>
      </c>
      <c r="AG1503">
        <v>-0.21810399999999999</v>
      </c>
      <c r="AH1503">
        <v>-0.20810300000000001</v>
      </c>
      <c r="AI1503">
        <v>-0.558778</v>
      </c>
      <c r="AJ1503">
        <v>-0.96275200000000005</v>
      </c>
      <c r="AK1503">
        <v>-0.426958</v>
      </c>
      <c r="AL1503">
        <v>-0.175153</v>
      </c>
      <c r="AM1503">
        <v>-1.557542</v>
      </c>
      <c r="AN1503">
        <v>1.429125</v>
      </c>
      <c r="AO1503">
        <v>0.73376799999999998</v>
      </c>
      <c r="AP1503">
        <v>0.599221</v>
      </c>
      <c r="AQ1503">
        <v>4.8132000000000001E-2</v>
      </c>
      <c r="AR1503">
        <v>2223</v>
      </c>
      <c r="AS1503">
        <v>2231</v>
      </c>
      <c r="AT1503">
        <v>35</v>
      </c>
      <c r="AU1503">
        <v>6916</v>
      </c>
      <c r="AV1503">
        <v>29221</v>
      </c>
      <c r="AW1503">
        <v>415.07772599999998</v>
      </c>
      <c r="AX1503">
        <v>6916</v>
      </c>
      <c r="AY1503">
        <v>33.457540999999999</v>
      </c>
      <c r="AZ1503">
        <v>92.123962000000006</v>
      </c>
      <c r="BA1503">
        <v>15.537459999999999</v>
      </c>
      <c r="BB1503">
        <v>55234.14</v>
      </c>
      <c r="BC1503">
        <v>282.6268</v>
      </c>
      <c r="BD1503" t="s">
        <v>64</v>
      </c>
      <c r="BE1503">
        <v>2.1999999999999999E-5</v>
      </c>
      <c r="BF1503">
        <v>8.1511139999999997</v>
      </c>
      <c r="BG1503">
        <v>0</v>
      </c>
      <c r="BH1503">
        <v>10</v>
      </c>
      <c r="BI1503">
        <v>-70.16628</v>
      </c>
      <c r="BJ1503">
        <v>0.20519999999999999</v>
      </c>
      <c r="BK1503">
        <v>18</v>
      </c>
      <c r="BL1503" t="s">
        <v>64</v>
      </c>
      <c r="BM1503">
        <v>283.816956</v>
      </c>
      <c r="BN1503">
        <v>268.51040899999998</v>
      </c>
      <c r="BO1503">
        <v>192.12719999999999</v>
      </c>
      <c r="BP1503">
        <v>141.92244700000001</v>
      </c>
      <c r="BQ1503">
        <v>3.1075279999999998</v>
      </c>
      <c r="BR1503">
        <v>6916</v>
      </c>
      <c r="BS1503">
        <v>35</v>
      </c>
      <c r="BT1503">
        <v>6916</v>
      </c>
      <c r="BU1503">
        <v>29221</v>
      </c>
      <c r="BV1503">
        <v>13</v>
      </c>
      <c r="BW1503" s="1" t="s">
        <v>82</v>
      </c>
      <c r="BX1503">
        <v>156630000</v>
      </c>
      <c r="BY1503">
        <v>414.90353399999998</v>
      </c>
      <c r="BZ1503">
        <v>1.1057920000000001</v>
      </c>
      <c r="CA1503">
        <v>1263.66679</v>
      </c>
      <c r="CB1503">
        <v>33.350310999999998</v>
      </c>
      <c r="CC1503">
        <v>92.045402999999993</v>
      </c>
      <c r="CD1503">
        <v>4893.8598629999997</v>
      </c>
      <c r="CE1503">
        <v>31</v>
      </c>
      <c r="CF1503">
        <v>7</v>
      </c>
      <c r="CG1503">
        <v>1</v>
      </c>
      <c r="CH1503">
        <v>3</v>
      </c>
    </row>
    <row r="1504" spans="1:86" x14ac:dyDescent="0.25">
      <c r="A1504">
        <v>1503</v>
      </c>
      <c r="B1504">
        <v>2232</v>
      </c>
      <c r="C1504">
        <v>45</v>
      </c>
      <c r="D1504">
        <v>6920</v>
      </c>
      <c r="E1504">
        <v>29225</v>
      </c>
      <c r="F1504">
        <v>418.16260299999999</v>
      </c>
      <c r="G1504">
        <v>6920</v>
      </c>
      <c r="H1504">
        <v>33.457540999999999</v>
      </c>
      <c r="I1504">
        <v>93.123962000000006</v>
      </c>
      <c r="J1504">
        <v>17.232600000000001</v>
      </c>
      <c r="K1504">
        <v>57401.8</v>
      </c>
      <c r="L1504">
        <v>283.52800000000002</v>
      </c>
      <c r="M1504">
        <v>0</v>
      </c>
      <c r="N1504">
        <v>2.6999999999999999E-5</v>
      </c>
      <c r="O1504">
        <v>6.9298200000000003</v>
      </c>
      <c r="P1504">
        <v>0</v>
      </c>
      <c r="Q1504">
        <v>10</v>
      </c>
      <c r="R1504">
        <v>-71.108900000000006</v>
      </c>
      <c r="S1504">
        <v>0.30272500000000002</v>
      </c>
      <c r="T1504">
        <v>12</v>
      </c>
      <c r="U1504">
        <v>0</v>
      </c>
      <c r="V1504">
        <v>284.93775399999998</v>
      </c>
      <c r="W1504">
        <v>270.54077599999999</v>
      </c>
      <c r="X1504">
        <v>194.761</v>
      </c>
      <c r="Y1504">
        <v>113.308553</v>
      </c>
      <c r="Z1504">
        <v>2.8893800000000001</v>
      </c>
      <c r="AA1504">
        <v>0.59173200000000004</v>
      </c>
      <c r="AB1504">
        <v>-1.8034300000000001</v>
      </c>
      <c r="AC1504">
        <v>-1.4137379999999999</v>
      </c>
      <c r="AD1504">
        <v>-0.34046399999999999</v>
      </c>
      <c r="AE1504">
        <v>-0.21684500000000001</v>
      </c>
      <c r="AF1504">
        <v>1.8312330000000001</v>
      </c>
      <c r="AG1504">
        <v>-0.21810399999999999</v>
      </c>
      <c r="AH1504">
        <v>-0.20810300000000001</v>
      </c>
      <c r="AI1504">
        <v>-0.61006800000000005</v>
      </c>
      <c r="AJ1504">
        <v>-0.62607299999999999</v>
      </c>
      <c r="AK1504">
        <v>-1.114511</v>
      </c>
      <c r="AL1504">
        <v>-0.175153</v>
      </c>
      <c r="AM1504">
        <v>-1.4046559999999999</v>
      </c>
      <c r="AN1504">
        <v>1.5063770000000001</v>
      </c>
      <c r="AO1504">
        <v>0.874085</v>
      </c>
      <c r="AP1504">
        <v>0.22340699999999999</v>
      </c>
      <c r="AQ1504">
        <v>-0.13178300000000001</v>
      </c>
      <c r="AR1504">
        <v>2224</v>
      </c>
      <c r="AS1504">
        <v>2232</v>
      </c>
      <c r="AT1504">
        <v>45</v>
      </c>
      <c r="AU1504">
        <v>6920</v>
      </c>
      <c r="AV1504">
        <v>29225</v>
      </c>
      <c r="AW1504">
        <v>418.16260299999999</v>
      </c>
      <c r="AX1504">
        <v>6920</v>
      </c>
      <c r="AY1504">
        <v>33.457540999999999</v>
      </c>
      <c r="AZ1504">
        <v>93.123962000000006</v>
      </c>
      <c r="BA1504">
        <v>17.232579999999999</v>
      </c>
      <c r="BB1504">
        <v>57401.84</v>
      </c>
      <c r="BC1504">
        <v>283.52800000000002</v>
      </c>
      <c r="BD1504" t="s">
        <v>64</v>
      </c>
      <c r="BE1504">
        <v>2.6999999999999999E-5</v>
      </c>
      <c r="BF1504">
        <v>6.9298229999999998</v>
      </c>
      <c r="BG1504">
        <v>0</v>
      </c>
      <c r="BH1504">
        <v>10</v>
      </c>
      <c r="BI1504">
        <v>-71.108860000000007</v>
      </c>
      <c r="BJ1504">
        <v>0.30272500000000002</v>
      </c>
      <c r="BK1504">
        <v>12</v>
      </c>
      <c r="BL1504" t="s">
        <v>64</v>
      </c>
      <c r="BM1504">
        <v>284.93775399999998</v>
      </c>
      <c r="BN1504">
        <v>270.54077599999999</v>
      </c>
      <c r="BO1504">
        <v>194.761</v>
      </c>
      <c r="BP1504">
        <v>113.308553</v>
      </c>
      <c r="BQ1504">
        <v>2.889383</v>
      </c>
      <c r="BR1504">
        <v>6920</v>
      </c>
      <c r="BS1504">
        <v>45</v>
      </c>
      <c r="BT1504">
        <v>6920</v>
      </c>
      <c r="BU1504">
        <v>29225</v>
      </c>
      <c r="BV1504">
        <v>13</v>
      </c>
      <c r="BW1504" s="1" t="s">
        <v>82</v>
      </c>
      <c r="BX1504">
        <v>156630000</v>
      </c>
      <c r="BY1504">
        <v>418.19444600000003</v>
      </c>
      <c r="BZ1504">
        <v>0.99147700000000005</v>
      </c>
      <c r="CA1504">
        <v>1250.5061949999999</v>
      </c>
      <c r="CB1504">
        <v>33.580993999999997</v>
      </c>
      <c r="CC1504">
        <v>93.114845000000003</v>
      </c>
      <c r="CD1504">
        <v>4779.0400390000004</v>
      </c>
      <c r="CE1504">
        <v>4</v>
      </c>
      <c r="CF1504">
        <v>19</v>
      </c>
      <c r="CG1504">
        <v>0</v>
      </c>
      <c r="CH1504">
        <v>4</v>
      </c>
    </row>
    <row r="1505" spans="1:86" x14ac:dyDescent="0.25">
      <c r="A1505">
        <v>1504</v>
      </c>
      <c r="B1505">
        <v>2233</v>
      </c>
      <c r="C1505">
        <v>39</v>
      </c>
      <c r="D1505">
        <v>6922</v>
      </c>
      <c r="E1505">
        <v>29227</v>
      </c>
      <c r="F1505">
        <v>416.54563300000001</v>
      </c>
      <c r="G1505">
        <v>6922</v>
      </c>
      <c r="H1505">
        <v>33.457540999999999</v>
      </c>
      <c r="I1505">
        <v>93.623962000000006</v>
      </c>
      <c r="J1505">
        <v>15.788399999999999</v>
      </c>
      <c r="K1505">
        <v>56720.6</v>
      </c>
      <c r="L1505">
        <v>282.42899999999997</v>
      </c>
      <c r="M1505">
        <v>0</v>
      </c>
      <c r="N1505">
        <v>3.1000000000000001E-5</v>
      </c>
      <c r="O1505">
        <v>6.8250299999999999</v>
      </c>
      <c r="P1505">
        <v>0</v>
      </c>
      <c r="Q1505">
        <v>10</v>
      </c>
      <c r="R1505">
        <v>-69.322100000000006</v>
      </c>
      <c r="S1505">
        <v>0.42494900000000002</v>
      </c>
      <c r="T1505">
        <v>13</v>
      </c>
      <c r="U1505">
        <v>0</v>
      </c>
      <c r="V1505">
        <v>284.28796199999999</v>
      </c>
      <c r="W1505">
        <v>265.64190400000001</v>
      </c>
      <c r="X1505">
        <v>200.70099999999999</v>
      </c>
      <c r="Y1505">
        <v>121.882563</v>
      </c>
      <c r="Z1505">
        <v>2.8373699999999999</v>
      </c>
      <c r="AA1505">
        <v>6.6370999999999999E-2</v>
      </c>
      <c r="AB1505">
        <v>-1.848803</v>
      </c>
      <c r="AC1505">
        <v>-1.5681020000000001</v>
      </c>
      <c r="AD1505">
        <v>-0.34046399999999999</v>
      </c>
      <c r="AE1505">
        <v>-3.9719999999999998E-3</v>
      </c>
      <c r="AF1505">
        <v>1.7881370000000001</v>
      </c>
      <c r="AG1505">
        <v>-0.21810399999999999</v>
      </c>
      <c r="AH1505">
        <v>-0.20810300000000001</v>
      </c>
      <c r="AI1505">
        <v>-0.51284300000000005</v>
      </c>
      <c r="AJ1505">
        <v>-0.204125</v>
      </c>
      <c r="AK1505">
        <v>-0.999919</v>
      </c>
      <c r="AL1505">
        <v>-0.175153</v>
      </c>
      <c r="AM1505">
        <v>-1.493293</v>
      </c>
      <c r="AN1505">
        <v>1.319984</v>
      </c>
      <c r="AO1505">
        <v>1.190518</v>
      </c>
      <c r="AP1505">
        <v>0.33601700000000001</v>
      </c>
      <c r="AQ1505">
        <v>-0.174678</v>
      </c>
      <c r="AR1505">
        <v>2225</v>
      </c>
      <c r="AS1505">
        <v>2233</v>
      </c>
      <c r="AT1505">
        <v>39</v>
      </c>
      <c r="AU1505">
        <v>6922</v>
      </c>
      <c r="AV1505">
        <v>29227</v>
      </c>
      <c r="AW1505">
        <v>416.54563300000001</v>
      </c>
      <c r="AX1505">
        <v>6922</v>
      </c>
      <c r="AY1505">
        <v>33.457540999999999</v>
      </c>
      <c r="AZ1505">
        <v>93.623962000000006</v>
      </c>
      <c r="BA1505">
        <v>15.78839</v>
      </c>
      <c r="BB1505">
        <v>56720.56</v>
      </c>
      <c r="BC1505">
        <v>282.42939999999999</v>
      </c>
      <c r="BD1505" t="s">
        <v>64</v>
      </c>
      <c r="BE1505">
        <v>3.1000000000000001E-5</v>
      </c>
      <c r="BF1505">
        <v>6.8250250000000001</v>
      </c>
      <c r="BG1505">
        <v>0</v>
      </c>
      <c r="BH1505">
        <v>10</v>
      </c>
      <c r="BI1505">
        <v>-69.32208</v>
      </c>
      <c r="BJ1505">
        <v>0.42494900000000002</v>
      </c>
      <c r="BK1505">
        <v>13</v>
      </c>
      <c r="BL1505" t="s">
        <v>64</v>
      </c>
      <c r="BM1505">
        <v>284.28796199999999</v>
      </c>
      <c r="BN1505">
        <v>265.64190400000001</v>
      </c>
      <c r="BO1505">
        <v>200.70089999999999</v>
      </c>
      <c r="BP1505">
        <v>121.882563</v>
      </c>
      <c r="BQ1505">
        <v>2.837367</v>
      </c>
      <c r="BR1505">
        <v>6922</v>
      </c>
      <c r="BS1505">
        <v>39</v>
      </c>
      <c r="BT1505">
        <v>6922</v>
      </c>
      <c r="BU1505">
        <v>29227</v>
      </c>
      <c r="BV1505">
        <v>13</v>
      </c>
      <c r="BW1505" s="1" t="s">
        <v>82</v>
      </c>
      <c r="BX1505">
        <v>156630000</v>
      </c>
      <c r="BY1505">
        <v>416.460534</v>
      </c>
      <c r="BZ1505">
        <v>1.013657</v>
      </c>
      <c r="CA1505">
        <v>1274.2623140000001</v>
      </c>
      <c r="CB1505">
        <v>33.425713000000002</v>
      </c>
      <c r="CC1505">
        <v>93.670494000000005</v>
      </c>
      <c r="CD1505">
        <v>4801.25</v>
      </c>
      <c r="CE1505">
        <v>10</v>
      </c>
      <c r="CF1505">
        <v>6</v>
      </c>
      <c r="CG1505">
        <v>1</v>
      </c>
      <c r="CH1505">
        <v>3</v>
      </c>
    </row>
    <row r="1506" spans="1:86" x14ac:dyDescent="0.25">
      <c r="A1506">
        <v>1505</v>
      </c>
      <c r="B1506">
        <v>2234</v>
      </c>
      <c r="C1506">
        <v>33</v>
      </c>
      <c r="D1506">
        <v>6924</v>
      </c>
      <c r="E1506">
        <v>29229</v>
      </c>
      <c r="F1506">
        <v>417.11849799999999</v>
      </c>
      <c r="G1506">
        <v>6924</v>
      </c>
      <c r="H1506">
        <v>33.457540999999999</v>
      </c>
      <c r="I1506">
        <v>94.123962000000006</v>
      </c>
      <c r="J1506">
        <v>15.7217</v>
      </c>
      <c r="K1506">
        <v>56981.5</v>
      </c>
      <c r="L1506">
        <v>281.74299999999999</v>
      </c>
      <c r="M1506">
        <v>0</v>
      </c>
      <c r="N1506">
        <v>2.9E-5</v>
      </c>
      <c r="O1506">
        <v>6.1620799999999996</v>
      </c>
      <c r="P1506">
        <v>0</v>
      </c>
      <c r="Q1506">
        <v>10</v>
      </c>
      <c r="R1506">
        <v>-66.018299999999996</v>
      </c>
      <c r="S1506">
        <v>0.51988800000000002</v>
      </c>
      <c r="T1506">
        <v>16</v>
      </c>
      <c r="U1506">
        <v>0</v>
      </c>
      <c r="V1506">
        <v>283.55799500000001</v>
      </c>
      <c r="W1506">
        <v>260.647806</v>
      </c>
      <c r="X1506">
        <v>197.214</v>
      </c>
      <c r="Y1506">
        <v>140.13643300000001</v>
      </c>
      <c r="Z1506">
        <v>2.73454</v>
      </c>
      <c r="AA1506">
        <v>4.2108E-2</v>
      </c>
      <c r="AB1506">
        <v>-1.8314250000000001</v>
      </c>
      <c r="AC1506">
        <v>-1.6644570000000001</v>
      </c>
      <c r="AD1506">
        <v>-0.34046399999999999</v>
      </c>
      <c r="AE1506">
        <v>-0.12439699999999999</v>
      </c>
      <c r="AF1506">
        <v>1.5154920000000001</v>
      </c>
      <c r="AG1506">
        <v>-0.21810399999999999</v>
      </c>
      <c r="AH1506">
        <v>-0.20810300000000001</v>
      </c>
      <c r="AI1506">
        <v>-0.33307399999999998</v>
      </c>
      <c r="AJ1506">
        <v>0.123626</v>
      </c>
      <c r="AK1506">
        <v>-0.65614300000000003</v>
      </c>
      <c r="AL1506">
        <v>-0.175153</v>
      </c>
      <c r="AM1506">
        <v>-1.592867</v>
      </c>
      <c r="AN1506">
        <v>1.1299669999999999</v>
      </c>
      <c r="AO1506">
        <v>1.0047600000000001</v>
      </c>
      <c r="AP1506">
        <v>0.57576300000000002</v>
      </c>
      <c r="AQ1506">
        <v>-0.25948500000000002</v>
      </c>
      <c r="AR1506">
        <v>2226</v>
      </c>
      <c r="AS1506">
        <v>2234</v>
      </c>
      <c r="AT1506">
        <v>33</v>
      </c>
      <c r="AU1506">
        <v>6924</v>
      </c>
      <c r="AV1506">
        <v>29229</v>
      </c>
      <c r="AW1506">
        <v>417.11849799999999</v>
      </c>
      <c r="AX1506">
        <v>6924</v>
      </c>
      <c r="AY1506">
        <v>33.457540999999999</v>
      </c>
      <c r="AZ1506">
        <v>94.123962000000006</v>
      </c>
      <c r="BA1506">
        <v>15.721730000000001</v>
      </c>
      <c r="BB1506">
        <v>56981.51</v>
      </c>
      <c r="BC1506">
        <v>281.74340000000001</v>
      </c>
      <c r="BD1506" t="s">
        <v>64</v>
      </c>
      <c r="BE1506">
        <v>2.9E-5</v>
      </c>
      <c r="BF1506">
        <v>6.1620809999999997</v>
      </c>
      <c r="BG1506">
        <v>0</v>
      </c>
      <c r="BH1506">
        <v>10</v>
      </c>
      <c r="BI1506">
        <v>-66.018330000000006</v>
      </c>
      <c r="BJ1506">
        <v>0.51988800000000002</v>
      </c>
      <c r="BK1506">
        <v>16</v>
      </c>
      <c r="BL1506" t="s">
        <v>64</v>
      </c>
      <c r="BM1506">
        <v>283.55799500000001</v>
      </c>
      <c r="BN1506">
        <v>260.647806</v>
      </c>
      <c r="BO1506">
        <v>197.214</v>
      </c>
      <c r="BP1506">
        <v>140.13643300000001</v>
      </c>
      <c r="BQ1506">
        <v>2.7345440000000001</v>
      </c>
      <c r="BR1506">
        <v>6924</v>
      </c>
      <c r="BS1506">
        <v>33</v>
      </c>
      <c r="BT1506">
        <v>6924</v>
      </c>
      <c r="BU1506">
        <v>29229</v>
      </c>
      <c r="BV1506">
        <v>13</v>
      </c>
      <c r="BW1506" s="1" t="s">
        <v>82</v>
      </c>
      <c r="BX1506">
        <v>156630000</v>
      </c>
      <c r="BY1506">
        <v>416.56240700000001</v>
      </c>
      <c r="BZ1506">
        <v>1.097869</v>
      </c>
      <c r="CA1506">
        <v>1267.7157649999999</v>
      </c>
      <c r="CB1506">
        <v>33.416007999999998</v>
      </c>
      <c r="CC1506">
        <v>94.219695999999999</v>
      </c>
      <c r="CD1506">
        <v>4850.2797849999997</v>
      </c>
      <c r="CE1506">
        <v>3</v>
      </c>
      <c r="CF1506">
        <v>6</v>
      </c>
      <c r="CG1506">
        <v>1</v>
      </c>
      <c r="CH1506">
        <v>3</v>
      </c>
    </row>
    <row r="1507" spans="1:86" x14ac:dyDescent="0.25">
      <c r="A1507">
        <v>1506</v>
      </c>
      <c r="B1507">
        <v>2235</v>
      </c>
      <c r="C1507">
        <v>40</v>
      </c>
      <c r="D1507">
        <v>6929</v>
      </c>
      <c r="E1507">
        <v>29234</v>
      </c>
      <c r="F1507">
        <v>417.70423299999999</v>
      </c>
      <c r="G1507">
        <v>6929</v>
      </c>
      <c r="H1507">
        <v>33.457540999999999</v>
      </c>
      <c r="I1507">
        <v>95.373962000000006</v>
      </c>
      <c r="J1507">
        <v>16.041</v>
      </c>
      <c r="K1507">
        <v>55881.2</v>
      </c>
      <c r="L1507">
        <v>280.93900000000002</v>
      </c>
      <c r="M1507">
        <v>0</v>
      </c>
      <c r="N1507">
        <v>2.5999999999999998E-5</v>
      </c>
      <c r="O1507">
        <v>7.4280099999999996</v>
      </c>
      <c r="P1507">
        <v>0</v>
      </c>
      <c r="Q1507">
        <v>10</v>
      </c>
      <c r="R1507">
        <v>-60.554099999999998</v>
      </c>
      <c r="S1507">
        <v>0.42307800000000001</v>
      </c>
      <c r="T1507">
        <v>14</v>
      </c>
      <c r="U1507">
        <v>0</v>
      </c>
      <c r="V1507">
        <v>283.716768</v>
      </c>
      <c r="W1507">
        <v>246.431029</v>
      </c>
      <c r="X1507">
        <v>191.36</v>
      </c>
      <c r="Y1507">
        <v>156.93350100000001</v>
      </c>
      <c r="Z1507">
        <v>2.02406</v>
      </c>
      <c r="AA1507">
        <v>0.15826000000000001</v>
      </c>
      <c r="AB1507">
        <v>-1.9047130000000001</v>
      </c>
      <c r="AC1507">
        <v>-1.7773859999999999</v>
      </c>
      <c r="AD1507">
        <v>-0.34046399999999999</v>
      </c>
      <c r="AE1507">
        <v>-0.32730900000000002</v>
      </c>
      <c r="AF1507">
        <v>2.0361180000000001</v>
      </c>
      <c r="AG1507">
        <v>-0.21810399999999999</v>
      </c>
      <c r="AH1507">
        <v>-0.20810300000000001</v>
      </c>
      <c r="AI1507">
        <v>-3.5750999999999998E-2</v>
      </c>
      <c r="AJ1507">
        <v>-0.21058299999999999</v>
      </c>
      <c r="AK1507">
        <v>-0.88532699999999998</v>
      </c>
      <c r="AL1507">
        <v>-0.175153</v>
      </c>
      <c r="AM1507">
        <v>-1.5712090000000001</v>
      </c>
      <c r="AN1507">
        <v>0.58904199999999995</v>
      </c>
      <c r="AO1507">
        <v>0.69290799999999997</v>
      </c>
      <c r="AP1507">
        <v>0.79637500000000006</v>
      </c>
      <c r="AQ1507">
        <v>-0.845441</v>
      </c>
      <c r="AR1507">
        <v>2227</v>
      </c>
      <c r="AS1507">
        <v>2235</v>
      </c>
      <c r="AT1507">
        <v>40</v>
      </c>
      <c r="AU1507">
        <v>6929</v>
      </c>
      <c r="AV1507">
        <v>29234</v>
      </c>
      <c r="AW1507">
        <v>417.70423299999999</v>
      </c>
      <c r="AX1507">
        <v>6929</v>
      </c>
      <c r="AY1507">
        <v>33.457540999999999</v>
      </c>
      <c r="AZ1507">
        <v>95.373962000000006</v>
      </c>
      <c r="BA1507">
        <v>16.040970000000002</v>
      </c>
      <c r="BB1507">
        <v>55881.15</v>
      </c>
      <c r="BC1507">
        <v>280.93869999999998</v>
      </c>
      <c r="BD1507" t="s">
        <v>64</v>
      </c>
      <c r="BE1507">
        <v>2.5999999999999998E-5</v>
      </c>
      <c r="BF1507">
        <v>7.4280090000000003</v>
      </c>
      <c r="BG1507">
        <v>0</v>
      </c>
      <c r="BH1507">
        <v>10</v>
      </c>
      <c r="BI1507">
        <v>-60.554099999999998</v>
      </c>
      <c r="BJ1507">
        <v>0.42307800000000001</v>
      </c>
      <c r="BK1507">
        <v>14</v>
      </c>
      <c r="BL1507" t="s">
        <v>64</v>
      </c>
      <c r="BM1507">
        <v>283.716768</v>
      </c>
      <c r="BN1507">
        <v>246.431029</v>
      </c>
      <c r="BO1507">
        <v>191.36009999999999</v>
      </c>
      <c r="BP1507">
        <v>156.93350100000001</v>
      </c>
      <c r="BQ1507">
        <v>2.02406</v>
      </c>
      <c r="BR1507">
        <v>6929</v>
      </c>
      <c r="BS1507">
        <v>40</v>
      </c>
      <c r="BT1507">
        <v>6929</v>
      </c>
      <c r="BU1507">
        <v>29234</v>
      </c>
      <c r="BV1507">
        <v>13</v>
      </c>
      <c r="BW1507" s="1" t="s">
        <v>82</v>
      </c>
      <c r="BX1507">
        <v>156630000</v>
      </c>
      <c r="BY1507">
        <v>416.91860100000002</v>
      </c>
      <c r="BZ1507">
        <v>0.99549200000000004</v>
      </c>
      <c r="CA1507">
        <v>1202.956173</v>
      </c>
      <c r="CB1507">
        <v>33.573120000000003</v>
      </c>
      <c r="CC1507">
        <v>95.403053</v>
      </c>
      <c r="CD1507">
        <v>5095.8100590000004</v>
      </c>
      <c r="CE1507">
        <v>20</v>
      </c>
      <c r="CF1507">
        <v>19</v>
      </c>
      <c r="CG1507">
        <v>0</v>
      </c>
      <c r="CH1507">
        <v>6</v>
      </c>
    </row>
    <row r="1508" spans="1:86" x14ac:dyDescent="0.25">
      <c r="A1508">
        <v>1507</v>
      </c>
      <c r="B1508">
        <v>2236</v>
      </c>
      <c r="C1508">
        <v>5</v>
      </c>
      <c r="D1508">
        <v>6931</v>
      </c>
      <c r="E1508">
        <v>29236</v>
      </c>
      <c r="F1508">
        <v>416.65712100000002</v>
      </c>
      <c r="G1508">
        <v>6931</v>
      </c>
      <c r="H1508">
        <v>33.457540999999999</v>
      </c>
      <c r="I1508">
        <v>95.873962000000006</v>
      </c>
      <c r="J1508">
        <v>16.474499999999999</v>
      </c>
      <c r="K1508">
        <v>57177.3</v>
      </c>
      <c r="L1508">
        <v>281.16199999999998</v>
      </c>
      <c r="M1508">
        <v>0</v>
      </c>
      <c r="N1508">
        <v>3.0000000000000001E-5</v>
      </c>
      <c r="O1508">
        <v>6.4634099999999997</v>
      </c>
      <c r="P1508">
        <v>5</v>
      </c>
      <c r="Q1508">
        <v>10</v>
      </c>
      <c r="R1508">
        <v>-56.676600000000001</v>
      </c>
      <c r="S1508">
        <v>0.38293300000000002</v>
      </c>
      <c r="T1508">
        <v>16</v>
      </c>
      <c r="U1508">
        <v>0</v>
      </c>
      <c r="V1508">
        <v>284.23820499999999</v>
      </c>
      <c r="W1508">
        <v>242.58113800000001</v>
      </c>
      <c r="X1508">
        <v>187.78899999999999</v>
      </c>
      <c r="Y1508">
        <v>152.53524200000001</v>
      </c>
      <c r="Z1508">
        <v>1.98495</v>
      </c>
      <c r="AA1508">
        <v>0.31595600000000001</v>
      </c>
      <c r="AB1508">
        <v>-1.8183830000000001</v>
      </c>
      <c r="AC1508">
        <v>-1.7460640000000001</v>
      </c>
      <c r="AD1508">
        <v>-0.34046399999999999</v>
      </c>
      <c r="AE1508">
        <v>-4.3173999999999997E-2</v>
      </c>
      <c r="AF1508">
        <v>1.6394169999999999</v>
      </c>
      <c r="AG1508">
        <v>-0.20929800000000001</v>
      </c>
      <c r="AH1508">
        <v>-0.20810300000000001</v>
      </c>
      <c r="AI1508">
        <v>0.175234</v>
      </c>
      <c r="AJ1508">
        <v>-0.34917599999999999</v>
      </c>
      <c r="AK1508">
        <v>-0.65614300000000003</v>
      </c>
      <c r="AL1508">
        <v>-0.175153</v>
      </c>
      <c r="AM1508">
        <v>-1.5000800000000001</v>
      </c>
      <c r="AN1508">
        <v>0.44256099999999998</v>
      </c>
      <c r="AO1508">
        <v>0.50267600000000001</v>
      </c>
      <c r="AP1508">
        <v>0.73860899999999996</v>
      </c>
      <c r="AQ1508">
        <v>-0.87769699999999995</v>
      </c>
      <c r="AR1508">
        <v>2228</v>
      </c>
      <c r="AS1508">
        <v>2236</v>
      </c>
      <c r="AT1508">
        <v>5</v>
      </c>
      <c r="AU1508">
        <v>6931</v>
      </c>
      <c r="AV1508">
        <v>29236</v>
      </c>
      <c r="AW1508">
        <v>416.65712100000002</v>
      </c>
      <c r="AX1508">
        <v>6931</v>
      </c>
      <c r="AY1508">
        <v>33.457540999999999</v>
      </c>
      <c r="AZ1508">
        <v>95.873962000000006</v>
      </c>
      <c r="BA1508">
        <v>16.47448</v>
      </c>
      <c r="BB1508">
        <v>57177.33</v>
      </c>
      <c r="BC1508">
        <v>281.16199999999998</v>
      </c>
      <c r="BD1508" t="s">
        <v>64</v>
      </c>
      <c r="BE1508">
        <v>3.0000000000000001E-5</v>
      </c>
      <c r="BF1508">
        <v>6.4634119999999999</v>
      </c>
      <c r="BG1508">
        <v>5</v>
      </c>
      <c r="BH1508">
        <v>10</v>
      </c>
      <c r="BI1508">
        <v>-56.676600000000001</v>
      </c>
      <c r="BJ1508">
        <v>0.38293300000000002</v>
      </c>
      <c r="BK1508">
        <v>16</v>
      </c>
      <c r="BL1508" t="s">
        <v>64</v>
      </c>
      <c r="BM1508">
        <v>284.23820499999999</v>
      </c>
      <c r="BN1508">
        <v>242.58113800000001</v>
      </c>
      <c r="BO1508">
        <v>187.7895</v>
      </c>
      <c r="BP1508">
        <v>152.53524200000001</v>
      </c>
      <c r="BQ1508">
        <v>1.984947</v>
      </c>
      <c r="BR1508">
        <v>6931</v>
      </c>
      <c r="BS1508">
        <v>5</v>
      </c>
      <c r="BT1508">
        <v>6931</v>
      </c>
      <c r="BU1508">
        <v>29236</v>
      </c>
      <c r="BV1508">
        <v>13</v>
      </c>
      <c r="BW1508" s="1" t="s">
        <v>82</v>
      </c>
      <c r="BX1508">
        <v>156630000</v>
      </c>
      <c r="BY1508">
        <v>416.64284099999998</v>
      </c>
      <c r="BZ1508">
        <v>1.0424</v>
      </c>
      <c r="CA1508">
        <v>1278.70714</v>
      </c>
      <c r="CB1508">
        <v>33.459423000000001</v>
      </c>
      <c r="CC1508">
        <v>95.911873</v>
      </c>
      <c r="CD1508">
        <v>4609.3999020000001</v>
      </c>
      <c r="CE1508">
        <v>13</v>
      </c>
      <c r="CF1508">
        <v>19</v>
      </c>
      <c r="CG1508">
        <v>0</v>
      </c>
      <c r="CH1508">
        <v>6</v>
      </c>
    </row>
    <row r="1509" spans="1:86" x14ac:dyDescent="0.25">
      <c r="A1509">
        <v>1508</v>
      </c>
      <c r="B1509">
        <v>2238</v>
      </c>
      <c r="C1509">
        <v>8</v>
      </c>
      <c r="D1509">
        <v>6944</v>
      </c>
      <c r="E1509">
        <v>29247</v>
      </c>
      <c r="F1509">
        <v>422.26117099999999</v>
      </c>
      <c r="G1509">
        <v>6944</v>
      </c>
      <c r="H1509">
        <v>33.536599000000002</v>
      </c>
      <c r="I1509">
        <v>98.712995000000006</v>
      </c>
      <c r="J1509">
        <v>13.863099999999999</v>
      </c>
      <c r="K1509">
        <v>57872.2</v>
      </c>
      <c r="L1509">
        <v>281.72199999999998</v>
      </c>
      <c r="M1509">
        <v>0</v>
      </c>
      <c r="N1509">
        <v>2.8E-5</v>
      </c>
      <c r="O1509">
        <v>6.3200200000000004</v>
      </c>
      <c r="P1509">
        <v>0</v>
      </c>
      <c r="Q1509">
        <v>10</v>
      </c>
      <c r="R1509">
        <v>-60.5428</v>
      </c>
      <c r="S1509">
        <v>0.51653499999999997</v>
      </c>
      <c r="T1509">
        <v>20</v>
      </c>
      <c r="U1509">
        <v>0</v>
      </c>
      <c r="V1509">
        <v>284.57755300000002</v>
      </c>
      <c r="W1509">
        <v>243.29423</v>
      </c>
      <c r="X1509">
        <v>188.27699999999999</v>
      </c>
      <c r="Y1509">
        <v>176.93858800000001</v>
      </c>
      <c r="Z1509">
        <v>2.3922099999999999</v>
      </c>
      <c r="AA1509">
        <v>-0.63400000000000001</v>
      </c>
      <c r="AB1509">
        <v>-1.772097</v>
      </c>
      <c r="AC1509">
        <v>-1.6674070000000001</v>
      </c>
      <c r="AD1509">
        <v>-0.34046399999999999</v>
      </c>
      <c r="AE1509">
        <v>-0.183277</v>
      </c>
      <c r="AF1509">
        <v>1.5804469999999999</v>
      </c>
      <c r="AG1509">
        <v>-0.21810399999999999</v>
      </c>
      <c r="AH1509">
        <v>-0.20810300000000001</v>
      </c>
      <c r="AI1509">
        <v>-3.5136000000000001E-2</v>
      </c>
      <c r="AJ1509">
        <v>0.112054</v>
      </c>
      <c r="AK1509">
        <v>-0.19777400000000001</v>
      </c>
      <c r="AL1509">
        <v>-0.175153</v>
      </c>
      <c r="AM1509">
        <v>-1.4537910000000001</v>
      </c>
      <c r="AN1509">
        <v>0.46969300000000003</v>
      </c>
      <c r="AO1509">
        <v>0.52867200000000003</v>
      </c>
      <c r="AP1509">
        <v>1.059121</v>
      </c>
      <c r="AQ1509">
        <v>-0.54181599999999996</v>
      </c>
      <c r="AR1509">
        <v>2249</v>
      </c>
      <c r="AS1509">
        <v>2238</v>
      </c>
      <c r="AT1509">
        <v>8</v>
      </c>
      <c r="AU1509">
        <v>6944</v>
      </c>
      <c r="AV1509">
        <v>29247</v>
      </c>
      <c r="AW1509">
        <v>422.26117099999999</v>
      </c>
      <c r="AX1509">
        <v>6944</v>
      </c>
      <c r="AY1509">
        <v>33.536599000000002</v>
      </c>
      <c r="AZ1509">
        <v>98.712995000000006</v>
      </c>
      <c r="BA1509">
        <v>13.863060000000001</v>
      </c>
      <c r="BB1509">
        <v>57872.17</v>
      </c>
      <c r="BC1509">
        <v>281.72199999999998</v>
      </c>
      <c r="BD1509" t="s">
        <v>64</v>
      </c>
      <c r="BE1509">
        <v>2.8E-5</v>
      </c>
      <c r="BF1509">
        <v>6.3200250000000002</v>
      </c>
      <c r="BG1509">
        <v>0</v>
      </c>
      <c r="BH1509">
        <v>10</v>
      </c>
      <c r="BI1509">
        <v>-60.542810000000003</v>
      </c>
      <c r="BJ1509">
        <v>0.51653499999999997</v>
      </c>
      <c r="BK1509">
        <v>20</v>
      </c>
      <c r="BL1509" t="s">
        <v>64</v>
      </c>
      <c r="BM1509">
        <v>284.57755300000002</v>
      </c>
      <c r="BN1509">
        <v>243.29423</v>
      </c>
      <c r="BO1509">
        <v>188.27680000000001</v>
      </c>
      <c r="BP1509">
        <v>176.93858800000001</v>
      </c>
      <c r="BQ1509">
        <v>2.3922050000000001</v>
      </c>
      <c r="BR1509">
        <v>6944</v>
      </c>
      <c r="BS1509">
        <v>8</v>
      </c>
      <c r="BT1509">
        <v>6944</v>
      </c>
      <c r="BU1509">
        <v>29247</v>
      </c>
      <c r="BV1509">
        <v>13</v>
      </c>
      <c r="BW1509" s="1" t="s">
        <v>82</v>
      </c>
      <c r="BX1509">
        <v>156630000</v>
      </c>
      <c r="BY1509">
        <v>422.23013400000002</v>
      </c>
      <c r="BZ1509">
        <v>1.120276</v>
      </c>
      <c r="CA1509">
        <v>1260.9146940000001</v>
      </c>
      <c r="CB1509">
        <v>33.451343999999999</v>
      </c>
      <c r="CC1509">
        <v>98.747146999999998</v>
      </c>
      <c r="CD1509">
        <v>4746.3198240000002</v>
      </c>
      <c r="CE1509">
        <v>22</v>
      </c>
      <c r="CF1509">
        <v>19</v>
      </c>
      <c r="CG1509">
        <v>0</v>
      </c>
      <c r="CH1509">
        <v>1</v>
      </c>
    </row>
    <row r="1510" spans="1:86" x14ac:dyDescent="0.25">
      <c r="A1510">
        <v>1509</v>
      </c>
      <c r="B1510">
        <v>2239</v>
      </c>
      <c r="C1510">
        <v>18</v>
      </c>
      <c r="D1510">
        <v>6945</v>
      </c>
      <c r="E1510">
        <v>29247</v>
      </c>
      <c r="F1510">
        <v>422.21608400000002</v>
      </c>
      <c r="G1510">
        <v>6945</v>
      </c>
      <c r="H1510">
        <v>33.447817999999998</v>
      </c>
      <c r="I1510">
        <v>98.613011999999998</v>
      </c>
      <c r="J1510">
        <v>14.2903</v>
      </c>
      <c r="K1510">
        <v>58320.3</v>
      </c>
      <c r="L1510">
        <v>282.11900000000003</v>
      </c>
      <c r="M1510">
        <v>0</v>
      </c>
      <c r="N1510">
        <v>3.1000000000000001E-5</v>
      </c>
      <c r="O1510">
        <v>6.3057499999999997</v>
      </c>
      <c r="P1510">
        <v>0</v>
      </c>
      <c r="Q1510">
        <v>10</v>
      </c>
      <c r="R1510">
        <v>-60.968699999999998</v>
      </c>
      <c r="S1510">
        <v>0.58484100000000006</v>
      </c>
      <c r="T1510">
        <v>20</v>
      </c>
      <c r="U1510">
        <v>0</v>
      </c>
      <c r="V1510">
        <v>284.60834999999997</v>
      </c>
      <c r="W1510">
        <v>246.18067500000001</v>
      </c>
      <c r="X1510">
        <v>191.41399999999999</v>
      </c>
      <c r="Y1510">
        <v>184.27246</v>
      </c>
      <c r="Z1510">
        <v>2.2982499999999999</v>
      </c>
      <c r="AA1510">
        <v>-0.47859699999999999</v>
      </c>
      <c r="AB1510">
        <v>-1.7422500000000001</v>
      </c>
      <c r="AC1510">
        <v>-1.611645</v>
      </c>
      <c r="AD1510">
        <v>-0.34046399999999999</v>
      </c>
      <c r="AE1510">
        <v>-1.9272999999999998E-2</v>
      </c>
      <c r="AF1510">
        <v>1.574578</v>
      </c>
      <c r="AG1510">
        <v>-0.21810399999999999</v>
      </c>
      <c r="AH1510">
        <v>-0.20810300000000001</v>
      </c>
      <c r="AI1510">
        <v>-5.8311000000000002E-2</v>
      </c>
      <c r="AJ1510">
        <v>0.34786099999999998</v>
      </c>
      <c r="AK1510">
        <v>-0.19777400000000001</v>
      </c>
      <c r="AL1510">
        <v>-0.175153</v>
      </c>
      <c r="AM1510">
        <v>-1.449589</v>
      </c>
      <c r="AN1510">
        <v>0.57951699999999995</v>
      </c>
      <c r="AO1510">
        <v>0.69578499999999999</v>
      </c>
      <c r="AP1510">
        <v>1.1554439999999999</v>
      </c>
      <c r="AQ1510">
        <v>-0.61930799999999997</v>
      </c>
      <c r="AR1510">
        <v>2203</v>
      </c>
      <c r="AS1510">
        <v>2239</v>
      </c>
      <c r="AT1510">
        <v>18</v>
      </c>
      <c r="AU1510">
        <v>6945</v>
      </c>
      <c r="AV1510">
        <v>29247</v>
      </c>
      <c r="AW1510">
        <v>422.21608400000002</v>
      </c>
      <c r="AX1510">
        <v>6945</v>
      </c>
      <c r="AY1510">
        <v>33.447817999999998</v>
      </c>
      <c r="AZ1510">
        <v>98.613011999999998</v>
      </c>
      <c r="BA1510">
        <v>14.290279999999999</v>
      </c>
      <c r="BB1510">
        <v>58320.27</v>
      </c>
      <c r="BC1510">
        <v>282.11880000000002</v>
      </c>
      <c r="BD1510" t="s">
        <v>64</v>
      </c>
      <c r="BE1510">
        <v>3.1000000000000001E-5</v>
      </c>
      <c r="BF1510">
        <v>6.3057509999999999</v>
      </c>
      <c r="BG1510">
        <v>0</v>
      </c>
      <c r="BH1510">
        <v>10</v>
      </c>
      <c r="BI1510">
        <v>-60.96866</v>
      </c>
      <c r="BJ1510">
        <v>0.58484100000000006</v>
      </c>
      <c r="BK1510">
        <v>20</v>
      </c>
      <c r="BL1510" t="s">
        <v>64</v>
      </c>
      <c r="BM1510">
        <v>284.60834999999997</v>
      </c>
      <c r="BN1510">
        <v>246.18067500000001</v>
      </c>
      <c r="BO1510">
        <v>191.4145</v>
      </c>
      <c r="BP1510">
        <v>184.27246</v>
      </c>
      <c r="BQ1510">
        <v>2.298254</v>
      </c>
      <c r="BR1510">
        <v>6945</v>
      </c>
      <c r="BS1510">
        <v>18</v>
      </c>
      <c r="BT1510">
        <v>6945</v>
      </c>
      <c r="BU1510">
        <v>29247</v>
      </c>
      <c r="BV1510">
        <v>25</v>
      </c>
      <c r="BW1510" s="1" t="s">
        <v>73</v>
      </c>
      <c r="BX1510">
        <v>156510000</v>
      </c>
      <c r="BY1510">
        <v>422.26700799999998</v>
      </c>
      <c r="BZ1510">
        <v>1.031406</v>
      </c>
      <c r="CA1510">
        <v>1270.1819700000001</v>
      </c>
      <c r="CB1510">
        <v>33.412289000000001</v>
      </c>
      <c r="CC1510">
        <v>98.736525999999998</v>
      </c>
      <c r="CD1510">
        <v>4681.7797849999997</v>
      </c>
      <c r="CE1510">
        <v>22</v>
      </c>
      <c r="CF1510">
        <v>19</v>
      </c>
      <c r="CG1510">
        <v>0</v>
      </c>
      <c r="CH1510">
        <v>1</v>
      </c>
    </row>
    <row r="1511" spans="1:86" x14ac:dyDescent="0.25">
      <c r="A1511">
        <v>1510</v>
      </c>
      <c r="B1511">
        <v>2242</v>
      </c>
      <c r="C1511">
        <v>74</v>
      </c>
      <c r="D1511">
        <v>6953</v>
      </c>
      <c r="E1511">
        <v>29254</v>
      </c>
      <c r="F1511">
        <v>419.19795299999998</v>
      </c>
      <c r="G1511">
        <v>6953</v>
      </c>
      <c r="H1511">
        <v>33.457540999999999</v>
      </c>
      <c r="I1511">
        <v>100.37396200000001</v>
      </c>
      <c r="J1511">
        <v>15.2895</v>
      </c>
      <c r="K1511">
        <v>60806.8</v>
      </c>
      <c r="L1511">
        <v>282.72399999999999</v>
      </c>
      <c r="M1511">
        <v>0</v>
      </c>
      <c r="N1511">
        <v>3.6000000000000001E-5</v>
      </c>
      <c r="O1511">
        <v>4.7635699999999996</v>
      </c>
      <c r="P1511">
        <v>0</v>
      </c>
      <c r="Q1511">
        <v>10</v>
      </c>
      <c r="R1511">
        <v>-49.909700000000001</v>
      </c>
      <c r="S1511">
        <v>0.63354500000000002</v>
      </c>
      <c r="T1511">
        <v>14</v>
      </c>
      <c r="U1511">
        <v>0</v>
      </c>
      <c r="V1511">
        <v>285.03932500000002</v>
      </c>
      <c r="W1511">
        <v>236.10584800000001</v>
      </c>
      <c r="X1511">
        <v>182.55500000000001</v>
      </c>
      <c r="Y1511">
        <v>136.23812799999999</v>
      </c>
      <c r="Z1511">
        <v>1.8926099999999999</v>
      </c>
      <c r="AA1511">
        <v>-0.115115</v>
      </c>
      <c r="AB1511">
        <v>-1.5766309999999999</v>
      </c>
      <c r="AC1511">
        <v>-1.526667</v>
      </c>
      <c r="AD1511">
        <v>-0.34046399999999999</v>
      </c>
      <c r="AE1511">
        <v>0.30796899999999999</v>
      </c>
      <c r="AF1511">
        <v>0.94034200000000001</v>
      </c>
      <c r="AG1511">
        <v>-0.21810399999999999</v>
      </c>
      <c r="AH1511">
        <v>-0.20810300000000001</v>
      </c>
      <c r="AI1511">
        <v>0.54344000000000003</v>
      </c>
      <c r="AJ1511">
        <v>0.51599899999999999</v>
      </c>
      <c r="AK1511">
        <v>-0.88532699999999998</v>
      </c>
      <c r="AL1511">
        <v>-0.175153</v>
      </c>
      <c r="AM1511">
        <v>-1.390801</v>
      </c>
      <c r="AN1511">
        <v>0.196187</v>
      </c>
      <c r="AO1511">
        <v>0.223852</v>
      </c>
      <c r="AP1511">
        <v>0.524563</v>
      </c>
      <c r="AQ1511">
        <v>-0.95385200000000003</v>
      </c>
      <c r="AR1511">
        <v>2231</v>
      </c>
      <c r="AS1511">
        <v>2242</v>
      </c>
      <c r="AT1511">
        <v>74</v>
      </c>
      <c r="AU1511">
        <v>6953</v>
      </c>
      <c r="AV1511">
        <v>29254</v>
      </c>
      <c r="AW1511">
        <v>419.19795299999998</v>
      </c>
      <c r="AX1511">
        <v>6953</v>
      </c>
      <c r="AY1511">
        <v>33.457540999999999</v>
      </c>
      <c r="AZ1511">
        <v>100.37396200000001</v>
      </c>
      <c r="BA1511">
        <v>15.289479999999999</v>
      </c>
      <c r="BB1511">
        <v>60806.82</v>
      </c>
      <c r="BC1511">
        <v>282.72449999999998</v>
      </c>
      <c r="BD1511" t="s">
        <v>64</v>
      </c>
      <c r="BE1511">
        <v>3.6000000000000001E-5</v>
      </c>
      <c r="BF1511">
        <v>4.7635730000000001</v>
      </c>
      <c r="BG1511">
        <v>0</v>
      </c>
      <c r="BH1511">
        <v>10</v>
      </c>
      <c r="BI1511">
        <v>-49.909750000000003</v>
      </c>
      <c r="BJ1511">
        <v>0.63354500000000002</v>
      </c>
      <c r="BK1511">
        <v>14</v>
      </c>
      <c r="BL1511" t="s">
        <v>64</v>
      </c>
      <c r="BM1511">
        <v>285.03932500000002</v>
      </c>
      <c r="BN1511">
        <v>236.10584800000001</v>
      </c>
      <c r="BO1511">
        <v>182.5549</v>
      </c>
      <c r="BP1511">
        <v>136.23812799999999</v>
      </c>
      <c r="BQ1511">
        <v>1.892609</v>
      </c>
      <c r="BR1511">
        <v>6953</v>
      </c>
      <c r="BS1511">
        <v>74</v>
      </c>
      <c r="BT1511">
        <v>6953</v>
      </c>
      <c r="BU1511">
        <v>29254</v>
      </c>
      <c r="BV1511">
        <v>13</v>
      </c>
      <c r="BW1511" s="1" t="s">
        <v>82</v>
      </c>
      <c r="BX1511">
        <v>156630000</v>
      </c>
      <c r="BY1511">
        <v>418.933494</v>
      </c>
      <c r="BZ1511">
        <v>1.070899</v>
      </c>
      <c r="CA1511">
        <v>1312.3504190000001</v>
      </c>
      <c r="CB1511">
        <v>33.580646999999999</v>
      </c>
      <c r="CC1511">
        <v>100.410873</v>
      </c>
      <c r="CD1511">
        <v>4375.8901370000003</v>
      </c>
      <c r="CE1511">
        <v>1</v>
      </c>
      <c r="CF1511">
        <v>19</v>
      </c>
      <c r="CG1511">
        <v>0</v>
      </c>
      <c r="CH1511">
        <v>1</v>
      </c>
    </row>
    <row r="1512" spans="1:86" x14ac:dyDescent="0.25">
      <c r="A1512">
        <v>1511</v>
      </c>
      <c r="B1512">
        <v>2245</v>
      </c>
      <c r="C1512">
        <v>1</v>
      </c>
      <c r="D1512">
        <v>6970</v>
      </c>
      <c r="E1512">
        <v>29265</v>
      </c>
      <c r="F1512">
        <v>421.92016699999999</v>
      </c>
      <c r="G1512">
        <v>6970</v>
      </c>
      <c r="H1512">
        <v>33.457540999999999</v>
      </c>
      <c r="I1512">
        <v>103.12396200000001</v>
      </c>
      <c r="J1512">
        <v>14.529400000000001</v>
      </c>
      <c r="K1512">
        <v>66006.7</v>
      </c>
      <c r="L1512">
        <v>285.06200000000001</v>
      </c>
      <c r="M1512">
        <v>0.96756399999999998</v>
      </c>
      <c r="N1512">
        <v>4.1E-5</v>
      </c>
      <c r="O1512">
        <v>4.0432100000000002</v>
      </c>
      <c r="P1512">
        <v>0</v>
      </c>
      <c r="Q1512">
        <v>10</v>
      </c>
      <c r="R1512">
        <v>-45.956299999999999</v>
      </c>
      <c r="S1512">
        <v>0.75771999999999995</v>
      </c>
      <c r="T1512">
        <v>14</v>
      </c>
      <c r="U1512">
        <v>4.7873140000000003</v>
      </c>
      <c r="V1512">
        <v>287.93653699999999</v>
      </c>
      <c r="W1512">
        <v>226.727237</v>
      </c>
      <c r="X1512">
        <v>180.86199999999999</v>
      </c>
      <c r="Y1512">
        <v>115.426194</v>
      </c>
      <c r="Z1512">
        <v>2.1224500000000002</v>
      </c>
      <c r="AA1512">
        <v>-0.39161899999999999</v>
      </c>
      <c r="AB1512">
        <v>-1.2302770000000001</v>
      </c>
      <c r="AC1512">
        <v>-1.1982740000000001</v>
      </c>
      <c r="AD1512">
        <v>-0.33868100000000001</v>
      </c>
      <c r="AE1512">
        <v>0.60841599999999996</v>
      </c>
      <c r="AF1512">
        <v>0.64408699999999997</v>
      </c>
      <c r="AG1512">
        <v>-0.21810399999999999</v>
      </c>
      <c r="AH1512">
        <v>-0.20810300000000001</v>
      </c>
      <c r="AI1512">
        <v>0.75855600000000001</v>
      </c>
      <c r="AJ1512">
        <v>0.94468300000000005</v>
      </c>
      <c r="AK1512">
        <v>-0.88532699999999998</v>
      </c>
      <c r="AL1512">
        <v>-0.17499700000000001</v>
      </c>
      <c r="AM1512">
        <v>-0.99559799999999998</v>
      </c>
      <c r="AN1512">
        <v>-0.16065399999999999</v>
      </c>
      <c r="AO1512">
        <v>0.13366400000000001</v>
      </c>
      <c r="AP1512">
        <v>0.25122</v>
      </c>
      <c r="AQ1512">
        <v>-0.76429599999999998</v>
      </c>
      <c r="AR1512">
        <v>2234</v>
      </c>
      <c r="AS1512">
        <v>2245</v>
      </c>
      <c r="AT1512">
        <v>1</v>
      </c>
      <c r="AU1512">
        <v>6970</v>
      </c>
      <c r="AV1512">
        <v>29265</v>
      </c>
      <c r="AW1512">
        <v>421.92016699999999</v>
      </c>
      <c r="AX1512">
        <v>6970</v>
      </c>
      <c r="AY1512">
        <v>33.457540999999999</v>
      </c>
      <c r="AZ1512">
        <v>103.12396200000001</v>
      </c>
      <c r="BA1512">
        <v>14.529350000000001</v>
      </c>
      <c r="BB1512">
        <v>66006.7</v>
      </c>
      <c r="BC1512">
        <v>285.0625</v>
      </c>
      <c r="BD1512">
        <v>0.96756399999999998</v>
      </c>
      <c r="BE1512">
        <v>4.1E-5</v>
      </c>
      <c r="BF1512">
        <v>4.0432110000000003</v>
      </c>
      <c r="BG1512">
        <v>0</v>
      </c>
      <c r="BH1512">
        <v>10</v>
      </c>
      <c r="BI1512">
        <v>-45.956319999999998</v>
      </c>
      <c r="BJ1512">
        <v>0.75771999999999995</v>
      </c>
      <c r="BK1512">
        <v>14</v>
      </c>
      <c r="BL1512">
        <v>4.7873140000000003</v>
      </c>
      <c r="BM1512">
        <v>287.93653699999999</v>
      </c>
      <c r="BN1512">
        <v>226.727237</v>
      </c>
      <c r="BO1512">
        <v>180.8623</v>
      </c>
      <c r="BP1512">
        <v>115.426194</v>
      </c>
      <c r="BQ1512">
        <v>2.1224470000000002</v>
      </c>
      <c r="BR1512">
        <v>6970</v>
      </c>
      <c r="BS1512">
        <v>1</v>
      </c>
      <c r="BT1512">
        <v>6970</v>
      </c>
      <c r="BU1512">
        <v>29265</v>
      </c>
      <c r="BV1512">
        <v>25</v>
      </c>
      <c r="BW1512" s="1" t="s">
        <v>73</v>
      </c>
      <c r="BX1512">
        <v>156510000</v>
      </c>
      <c r="BY1512">
        <v>421.92016699999999</v>
      </c>
      <c r="BZ1512">
        <v>1.1897409999999999</v>
      </c>
      <c r="CA1512">
        <v>1451.9553619999999</v>
      </c>
      <c r="CB1512">
        <v>33.523518000000003</v>
      </c>
      <c r="CC1512">
        <v>103.22131299999999</v>
      </c>
      <c r="CD1512">
        <v>3443.290039</v>
      </c>
      <c r="CE1512">
        <v>10</v>
      </c>
      <c r="CF1512">
        <v>18</v>
      </c>
      <c r="CG1512">
        <v>0</v>
      </c>
      <c r="CH1512">
        <v>3</v>
      </c>
    </row>
    <row r="1513" spans="1:86" x14ac:dyDescent="0.25">
      <c r="A1513">
        <v>1512</v>
      </c>
      <c r="B1513">
        <v>2246</v>
      </c>
      <c r="C1513">
        <v>24</v>
      </c>
      <c r="D1513">
        <v>6979</v>
      </c>
      <c r="E1513">
        <v>29272</v>
      </c>
      <c r="F1513">
        <v>417.50302399999998</v>
      </c>
      <c r="G1513">
        <v>6979</v>
      </c>
      <c r="H1513">
        <v>33.457540999999999</v>
      </c>
      <c r="I1513">
        <v>104.87396200000001</v>
      </c>
      <c r="J1513">
        <v>15.0381</v>
      </c>
      <c r="K1513">
        <v>80160.3</v>
      </c>
      <c r="L1513">
        <v>292.58800000000002</v>
      </c>
      <c r="M1513">
        <v>35.314960999999997</v>
      </c>
      <c r="N1513">
        <v>3.0000000000000001E-5</v>
      </c>
      <c r="O1513">
        <v>1.99055</v>
      </c>
      <c r="P1513">
        <v>1</v>
      </c>
      <c r="Q1513">
        <v>12</v>
      </c>
      <c r="R1513">
        <v>-48.805599999999998</v>
      </c>
      <c r="S1513">
        <v>0.53465300000000004</v>
      </c>
      <c r="T1513">
        <v>14</v>
      </c>
      <c r="U1513">
        <v>174.73142799999999</v>
      </c>
      <c r="V1513">
        <v>294.719584</v>
      </c>
      <c r="W1513">
        <v>171.923867</v>
      </c>
      <c r="X1513">
        <v>154.42400000000001</v>
      </c>
      <c r="Y1513">
        <v>160.77777800000001</v>
      </c>
      <c r="Z1513">
        <v>2.1220400000000001</v>
      </c>
      <c r="AA1513">
        <v>-0.206567</v>
      </c>
      <c r="AB1513">
        <v>-0.28754000000000002</v>
      </c>
      <c r="AC1513">
        <v>-0.141181</v>
      </c>
      <c r="AD1513">
        <v>-0.27540399999999998</v>
      </c>
      <c r="AE1513">
        <v>-5.6501000000000003E-2</v>
      </c>
      <c r="AF1513">
        <v>-0.20008899999999999</v>
      </c>
      <c r="AG1513">
        <v>-0.21634300000000001</v>
      </c>
      <c r="AH1513">
        <v>0.30176999999999998</v>
      </c>
      <c r="AI1513">
        <v>0.603518</v>
      </c>
      <c r="AJ1513">
        <v>0.174598</v>
      </c>
      <c r="AK1513">
        <v>-0.88532699999999998</v>
      </c>
      <c r="AL1513">
        <v>-0.169459</v>
      </c>
      <c r="AM1513">
        <v>-7.0333999999999994E-2</v>
      </c>
      <c r="AN1513">
        <v>-2.2458290000000001</v>
      </c>
      <c r="AO1513">
        <v>-1.2747299999999999</v>
      </c>
      <c r="AP1513">
        <v>0.84686600000000001</v>
      </c>
      <c r="AQ1513">
        <v>-0.76463400000000004</v>
      </c>
      <c r="AR1513">
        <v>2235</v>
      </c>
      <c r="AS1513">
        <v>2246</v>
      </c>
      <c r="AT1513">
        <v>24</v>
      </c>
      <c r="AU1513">
        <v>6979</v>
      </c>
      <c r="AV1513">
        <v>29272</v>
      </c>
      <c r="AW1513">
        <v>417.50302399999998</v>
      </c>
      <c r="AX1513">
        <v>6979</v>
      </c>
      <c r="AY1513">
        <v>33.457540999999999</v>
      </c>
      <c r="AZ1513">
        <v>104.87396200000001</v>
      </c>
      <c r="BA1513">
        <v>15.03806</v>
      </c>
      <c r="BB1513">
        <v>80160.33</v>
      </c>
      <c r="BC1513">
        <v>292.58800000000002</v>
      </c>
      <c r="BD1513">
        <v>35.314960999999997</v>
      </c>
      <c r="BE1513">
        <v>3.0000000000000001E-5</v>
      </c>
      <c r="BF1513">
        <v>1.9905489999999999</v>
      </c>
      <c r="BG1513">
        <v>1</v>
      </c>
      <c r="BH1513">
        <v>12</v>
      </c>
      <c r="BI1513">
        <v>-48.805630000000001</v>
      </c>
      <c r="BJ1513">
        <v>0.53465300000000004</v>
      </c>
      <c r="BK1513">
        <v>14</v>
      </c>
      <c r="BL1513">
        <v>174.73142799999999</v>
      </c>
      <c r="BM1513">
        <v>294.719584</v>
      </c>
      <c r="BN1513">
        <v>171.923867</v>
      </c>
      <c r="BO1513">
        <v>154.42449999999999</v>
      </c>
      <c r="BP1513">
        <v>160.77777800000001</v>
      </c>
      <c r="BQ1513">
        <v>2.1220439999999998</v>
      </c>
      <c r="BR1513">
        <v>6979</v>
      </c>
      <c r="BS1513">
        <v>24</v>
      </c>
      <c r="BT1513">
        <v>6979</v>
      </c>
      <c r="BU1513">
        <v>29272</v>
      </c>
      <c r="BV1513">
        <v>4</v>
      </c>
      <c r="BW1513" s="1" t="s">
        <v>83</v>
      </c>
      <c r="BX1513">
        <v>156620000</v>
      </c>
      <c r="BY1513">
        <v>417.45881000000003</v>
      </c>
      <c r="BZ1513">
        <v>1.454949</v>
      </c>
      <c r="CA1513">
        <v>1760.367978</v>
      </c>
      <c r="CB1513">
        <v>33.365841000000003</v>
      </c>
      <c r="CC1513">
        <v>104.90316799999999</v>
      </c>
      <c r="CD1513">
        <v>1667.420044</v>
      </c>
      <c r="CE1513">
        <v>2</v>
      </c>
      <c r="CF1513">
        <v>6</v>
      </c>
      <c r="CG1513">
        <v>1</v>
      </c>
      <c r="CH1513">
        <v>2</v>
      </c>
    </row>
    <row r="1514" spans="1:86" x14ac:dyDescent="0.25">
      <c r="A1514">
        <v>1513</v>
      </c>
      <c r="B1514">
        <v>2247</v>
      </c>
      <c r="C1514">
        <v>54</v>
      </c>
      <c r="D1514">
        <v>6987</v>
      </c>
      <c r="E1514">
        <v>29277</v>
      </c>
      <c r="F1514">
        <v>419.70391799999999</v>
      </c>
      <c r="G1514">
        <v>6987</v>
      </c>
      <c r="H1514">
        <v>33.451760999999998</v>
      </c>
      <c r="I1514">
        <v>106.121099</v>
      </c>
      <c r="J1514">
        <v>13.8423</v>
      </c>
      <c r="K1514">
        <v>88661.1</v>
      </c>
      <c r="L1514">
        <v>296.72000000000003</v>
      </c>
      <c r="M1514">
        <v>193.71259499999999</v>
      </c>
      <c r="N1514">
        <v>4.1E-5</v>
      </c>
      <c r="O1514">
        <v>2.0594999999999999</v>
      </c>
      <c r="P1514">
        <v>27</v>
      </c>
      <c r="Q1514">
        <v>4</v>
      </c>
      <c r="R1514">
        <v>-49.304600000000001</v>
      </c>
      <c r="S1514">
        <v>0.77424400000000004</v>
      </c>
      <c r="T1514">
        <v>6</v>
      </c>
      <c r="U1514">
        <v>64222.004099999998</v>
      </c>
      <c r="V1514">
        <v>297.98987599999998</v>
      </c>
      <c r="W1514">
        <v>193.99936400000001</v>
      </c>
      <c r="X1514">
        <v>156.60499999999999</v>
      </c>
      <c r="Y1514">
        <v>172.92369099999999</v>
      </c>
      <c r="Z1514">
        <v>2.0651899999999999</v>
      </c>
      <c r="AA1514">
        <v>-0.641567</v>
      </c>
      <c r="AB1514">
        <v>0.27867900000000001</v>
      </c>
      <c r="AC1514">
        <v>0.439195</v>
      </c>
      <c r="AD1514">
        <v>1.6403999999999998E-2</v>
      </c>
      <c r="AE1514">
        <v>0.58528100000000005</v>
      </c>
      <c r="AF1514">
        <v>-0.171733</v>
      </c>
      <c r="AG1514">
        <v>-0.17055200000000001</v>
      </c>
      <c r="AH1514">
        <v>-1.7377229999999999</v>
      </c>
      <c r="AI1514">
        <v>0.57636600000000004</v>
      </c>
      <c r="AJ1514">
        <v>1.001727</v>
      </c>
      <c r="AK1514">
        <v>-1.8020640000000001</v>
      </c>
      <c r="AL1514">
        <v>1.917654</v>
      </c>
      <c r="AM1514">
        <v>0.37575999999999998</v>
      </c>
      <c r="AN1514">
        <v>-1.405894</v>
      </c>
      <c r="AO1514">
        <v>-1.1585449999999999</v>
      </c>
      <c r="AP1514">
        <v>1.0063899999999999</v>
      </c>
      <c r="AQ1514">
        <v>-0.81152000000000002</v>
      </c>
      <c r="AR1514">
        <v>2205</v>
      </c>
      <c r="AS1514">
        <v>2247</v>
      </c>
      <c r="AT1514">
        <v>54</v>
      </c>
      <c r="AU1514">
        <v>6987</v>
      </c>
      <c r="AV1514">
        <v>29277</v>
      </c>
      <c r="AW1514">
        <v>419.70391799999999</v>
      </c>
      <c r="AX1514">
        <v>6987</v>
      </c>
      <c r="AY1514">
        <v>33.451760999999998</v>
      </c>
      <c r="AZ1514">
        <v>106.121099</v>
      </c>
      <c r="BA1514">
        <v>13.84226</v>
      </c>
      <c r="BB1514">
        <v>88661.14</v>
      </c>
      <c r="BC1514">
        <v>296.72039999999998</v>
      </c>
      <c r="BD1514">
        <v>193.71259499999999</v>
      </c>
      <c r="BE1514">
        <v>4.1E-5</v>
      </c>
      <c r="BF1514">
        <v>2.059501</v>
      </c>
      <c r="BG1514">
        <v>27</v>
      </c>
      <c r="BH1514">
        <v>4</v>
      </c>
      <c r="BI1514">
        <v>-49.304630000000003</v>
      </c>
      <c r="BJ1514">
        <v>0.77424400000000004</v>
      </c>
      <c r="BK1514">
        <v>6</v>
      </c>
      <c r="BL1514">
        <v>64222.004099999998</v>
      </c>
      <c r="BM1514">
        <v>297.98987599999998</v>
      </c>
      <c r="BN1514">
        <v>193.99936400000001</v>
      </c>
      <c r="BO1514">
        <v>156.6046</v>
      </c>
      <c r="BP1514">
        <v>172.92369099999999</v>
      </c>
      <c r="BQ1514">
        <v>2.0651890000000002</v>
      </c>
      <c r="BR1514">
        <v>6987</v>
      </c>
      <c r="BS1514">
        <v>54</v>
      </c>
      <c r="BT1514">
        <v>6987</v>
      </c>
      <c r="BU1514">
        <v>29277</v>
      </c>
      <c r="BV1514">
        <v>30</v>
      </c>
      <c r="BW1514" s="1" t="s">
        <v>81</v>
      </c>
      <c r="BX1514">
        <v>156610000</v>
      </c>
      <c r="BY1514">
        <v>420.42351200000002</v>
      </c>
      <c r="BZ1514">
        <v>1.577342</v>
      </c>
      <c r="CA1514">
        <v>1852.601637</v>
      </c>
      <c r="CB1514">
        <v>33.581291</v>
      </c>
      <c r="CC1514">
        <v>106.070297</v>
      </c>
      <c r="CD1514">
        <v>880.25</v>
      </c>
      <c r="CE1514">
        <v>19</v>
      </c>
      <c r="CF1514">
        <v>18</v>
      </c>
      <c r="CG1514">
        <v>0</v>
      </c>
      <c r="CH1514">
        <v>5</v>
      </c>
    </row>
    <row r="1515" spans="1:86" x14ac:dyDescent="0.25">
      <c r="A1515">
        <v>1514</v>
      </c>
      <c r="B1515">
        <v>2251</v>
      </c>
      <c r="C1515">
        <v>4</v>
      </c>
      <c r="D1515">
        <v>6997</v>
      </c>
      <c r="E1515">
        <v>29285</v>
      </c>
      <c r="F1515">
        <v>420.55343299999998</v>
      </c>
      <c r="G1515">
        <v>6997</v>
      </c>
      <c r="H1515">
        <v>33.457540999999999</v>
      </c>
      <c r="I1515">
        <v>108.12396200000001</v>
      </c>
      <c r="J1515">
        <v>13.967700000000001</v>
      </c>
      <c r="K1515">
        <v>89124.4</v>
      </c>
      <c r="L1515">
        <v>297.37700000000001</v>
      </c>
      <c r="M1515">
        <v>21.189875000000001</v>
      </c>
      <c r="N1515">
        <v>4.3000000000000002E-5</v>
      </c>
      <c r="O1515">
        <v>2.20478</v>
      </c>
      <c r="P1515">
        <v>5</v>
      </c>
      <c r="Q1515">
        <v>4</v>
      </c>
      <c r="R1515">
        <v>-39.645600000000002</v>
      </c>
      <c r="S1515">
        <v>0.818137</v>
      </c>
      <c r="T1515">
        <v>10</v>
      </c>
      <c r="U1515">
        <v>104.843304</v>
      </c>
      <c r="V1515">
        <v>297.38124800000003</v>
      </c>
      <c r="W1515">
        <v>203.31883999999999</v>
      </c>
      <c r="X1515">
        <v>163.971</v>
      </c>
      <c r="Y1515">
        <v>121.992575</v>
      </c>
      <c r="Z1515">
        <v>1.68293</v>
      </c>
      <c r="AA1515">
        <v>-0.59594999999999998</v>
      </c>
      <c r="AB1515">
        <v>0.30953799999999998</v>
      </c>
      <c r="AC1515">
        <v>0.53147699999999998</v>
      </c>
      <c r="AD1515">
        <v>-0.30142600000000003</v>
      </c>
      <c r="AE1515">
        <v>0.71887999999999996</v>
      </c>
      <c r="AF1515">
        <v>-0.111985</v>
      </c>
      <c r="AG1515">
        <v>-0.20929800000000001</v>
      </c>
      <c r="AH1515">
        <v>-1.7377229999999999</v>
      </c>
      <c r="AI1515">
        <v>1.101939</v>
      </c>
      <c r="AJ1515">
        <v>1.1532579999999999</v>
      </c>
      <c r="AK1515">
        <v>-1.3436950000000001</v>
      </c>
      <c r="AL1515">
        <v>-0.171737</v>
      </c>
      <c r="AM1515">
        <v>0.292738</v>
      </c>
      <c r="AN1515">
        <v>-1.0513030000000001</v>
      </c>
      <c r="AO1515">
        <v>-0.76614599999999999</v>
      </c>
      <c r="AP1515">
        <v>0.33746199999999998</v>
      </c>
      <c r="AQ1515">
        <v>-1.1267830000000001</v>
      </c>
      <c r="AR1515">
        <v>2238</v>
      </c>
      <c r="AS1515">
        <v>2251</v>
      </c>
      <c r="AT1515">
        <v>4</v>
      </c>
      <c r="AU1515">
        <v>6997</v>
      </c>
      <c r="AV1515">
        <v>29285</v>
      </c>
      <c r="AW1515">
        <v>420.55343299999998</v>
      </c>
      <c r="AX1515">
        <v>6997</v>
      </c>
      <c r="AY1515">
        <v>33.457540999999999</v>
      </c>
      <c r="AZ1515">
        <v>108.12396200000001</v>
      </c>
      <c r="BA1515">
        <v>13.967739999999999</v>
      </c>
      <c r="BB1515">
        <v>89124.38</v>
      </c>
      <c r="BC1515">
        <v>297.37689999999998</v>
      </c>
      <c r="BD1515">
        <v>21.189875000000001</v>
      </c>
      <c r="BE1515">
        <v>4.3000000000000002E-5</v>
      </c>
      <c r="BF1515">
        <v>2.2047829999999999</v>
      </c>
      <c r="BG1515">
        <v>5</v>
      </c>
      <c r="BH1515">
        <v>4</v>
      </c>
      <c r="BI1515">
        <v>-39.645629999999997</v>
      </c>
      <c r="BJ1515">
        <v>0.818137</v>
      </c>
      <c r="BK1515">
        <v>10</v>
      </c>
      <c r="BL1515">
        <v>104.843304</v>
      </c>
      <c r="BM1515">
        <v>297.38124800000003</v>
      </c>
      <c r="BN1515">
        <v>203.31883999999999</v>
      </c>
      <c r="BO1515">
        <v>163.97149999999999</v>
      </c>
      <c r="BP1515">
        <v>121.992575</v>
      </c>
      <c r="BQ1515">
        <v>1.682931</v>
      </c>
      <c r="BR1515">
        <v>6997</v>
      </c>
      <c r="BS1515">
        <v>4</v>
      </c>
      <c r="BT1515">
        <v>6997</v>
      </c>
      <c r="BU1515">
        <v>29285</v>
      </c>
      <c r="BV1515">
        <v>30</v>
      </c>
      <c r="BW1515" s="1" t="s">
        <v>81</v>
      </c>
      <c r="BX1515">
        <v>156610000</v>
      </c>
      <c r="BY1515">
        <v>420.83927599999998</v>
      </c>
      <c r="BZ1515">
        <v>1.681233</v>
      </c>
      <c r="CA1515">
        <v>1861.3075060000001</v>
      </c>
      <c r="CB1515">
        <v>33.488731000000001</v>
      </c>
      <c r="CC1515">
        <v>108.24372099999999</v>
      </c>
      <c r="CD1515">
        <v>1048.1400149999999</v>
      </c>
      <c r="CE1515">
        <v>4</v>
      </c>
      <c r="CF1515">
        <v>5</v>
      </c>
      <c r="CG1515">
        <v>1</v>
      </c>
      <c r="CH1515">
        <v>4</v>
      </c>
    </row>
    <row r="1516" spans="1:86" x14ac:dyDescent="0.25">
      <c r="A1516">
        <v>1515</v>
      </c>
      <c r="B1516">
        <v>2253</v>
      </c>
      <c r="C1516">
        <v>83</v>
      </c>
      <c r="D1516">
        <v>7010</v>
      </c>
      <c r="E1516">
        <v>29297</v>
      </c>
      <c r="F1516">
        <v>422.07414399999999</v>
      </c>
      <c r="G1516">
        <v>7010</v>
      </c>
      <c r="H1516">
        <v>33.458799999999997</v>
      </c>
      <c r="I1516">
        <v>111.129555</v>
      </c>
      <c r="J1516">
        <v>13.1906</v>
      </c>
      <c r="K1516">
        <v>94410.1</v>
      </c>
      <c r="L1516">
        <v>299.87799999999999</v>
      </c>
      <c r="M1516">
        <v>68.872895</v>
      </c>
      <c r="N1516">
        <v>4.8000000000000001E-5</v>
      </c>
      <c r="O1516">
        <v>2.3408699999999998</v>
      </c>
      <c r="P1516">
        <v>21</v>
      </c>
      <c r="Q1516">
        <v>8</v>
      </c>
      <c r="R1516">
        <v>-29.779299999999999</v>
      </c>
      <c r="S1516">
        <v>0.82068799999999997</v>
      </c>
      <c r="T1516">
        <v>10</v>
      </c>
      <c r="U1516">
        <v>340.769407</v>
      </c>
      <c r="V1516">
        <v>301.81367299999999</v>
      </c>
      <c r="W1516">
        <v>192.97147000000001</v>
      </c>
      <c r="X1516">
        <v>153.97</v>
      </c>
      <c r="Y1516">
        <v>86.311035000000004</v>
      </c>
      <c r="Z1516">
        <v>2.11842</v>
      </c>
      <c r="AA1516">
        <v>-0.878637</v>
      </c>
      <c r="AB1516">
        <v>0.66160600000000003</v>
      </c>
      <c r="AC1516">
        <v>0.88276500000000002</v>
      </c>
      <c r="AD1516">
        <v>-0.21358199999999999</v>
      </c>
      <c r="AE1516">
        <v>1.062881</v>
      </c>
      <c r="AF1516">
        <v>-5.6016999999999997E-2</v>
      </c>
      <c r="AG1516">
        <v>-0.181119</v>
      </c>
      <c r="AH1516">
        <v>-0.71797599999999995</v>
      </c>
      <c r="AI1516">
        <v>1.638792</v>
      </c>
      <c r="AJ1516">
        <v>1.1620619999999999</v>
      </c>
      <c r="AK1516">
        <v>-1.3436950000000001</v>
      </c>
      <c r="AL1516">
        <v>-0.164048</v>
      </c>
      <c r="AM1516">
        <v>0.89735699999999996</v>
      </c>
      <c r="AN1516">
        <v>-1.445003</v>
      </c>
      <c r="AO1516">
        <v>-1.298915</v>
      </c>
      <c r="AP1516">
        <v>-0.13117799999999999</v>
      </c>
      <c r="AQ1516">
        <v>-0.76761999999999997</v>
      </c>
      <c r="AR1516">
        <v>2246</v>
      </c>
      <c r="AS1516">
        <v>2253</v>
      </c>
      <c r="AT1516">
        <v>83</v>
      </c>
      <c r="AU1516">
        <v>7010</v>
      </c>
      <c r="AV1516">
        <v>29297</v>
      </c>
      <c r="AW1516">
        <v>422.07414399999999</v>
      </c>
      <c r="AX1516">
        <v>7010</v>
      </c>
      <c r="AY1516">
        <v>33.458799999999997</v>
      </c>
      <c r="AZ1516">
        <v>111.129555</v>
      </c>
      <c r="BA1516">
        <v>13.19064</v>
      </c>
      <c r="BB1516">
        <v>94410.11</v>
      </c>
      <c r="BC1516">
        <v>299.87810000000002</v>
      </c>
      <c r="BD1516">
        <v>68.872895</v>
      </c>
      <c r="BE1516">
        <v>4.8000000000000001E-5</v>
      </c>
      <c r="BF1516">
        <v>2.3408720000000001</v>
      </c>
      <c r="BG1516">
        <v>21</v>
      </c>
      <c r="BH1516">
        <v>8</v>
      </c>
      <c r="BI1516">
        <v>-29.779299999999999</v>
      </c>
      <c r="BJ1516">
        <v>0.82068799999999997</v>
      </c>
      <c r="BK1516">
        <v>10</v>
      </c>
      <c r="BL1516">
        <v>340.769407</v>
      </c>
      <c r="BM1516">
        <v>301.81367299999999</v>
      </c>
      <c r="BN1516">
        <v>192.97147000000001</v>
      </c>
      <c r="BO1516">
        <v>153.96960000000001</v>
      </c>
      <c r="BP1516">
        <v>86.311035000000004</v>
      </c>
      <c r="BQ1516">
        <v>2.1184150000000002</v>
      </c>
      <c r="BR1516">
        <v>7010</v>
      </c>
      <c r="BS1516">
        <v>83</v>
      </c>
      <c r="BT1516">
        <v>7010</v>
      </c>
      <c r="BU1516">
        <v>29297</v>
      </c>
      <c r="BV1516">
        <v>0</v>
      </c>
      <c r="BW1516" s="1" t="s">
        <v>80</v>
      </c>
      <c r="BX1516">
        <v>156410000</v>
      </c>
      <c r="BY1516">
        <v>422.58344</v>
      </c>
      <c r="BZ1516">
        <v>1.57169</v>
      </c>
      <c r="CA1516">
        <v>1971.3956149999999</v>
      </c>
      <c r="CB1516">
        <v>33.334842999999999</v>
      </c>
      <c r="CC1516">
        <v>111.114075</v>
      </c>
      <c r="CD1516">
        <v>293.82000699999998</v>
      </c>
      <c r="CE1516">
        <v>13</v>
      </c>
      <c r="CF1516">
        <v>5</v>
      </c>
      <c r="CG1516">
        <v>1</v>
      </c>
      <c r="CH1516">
        <v>6</v>
      </c>
    </row>
    <row r="1517" spans="1:86" x14ac:dyDescent="0.25">
      <c r="A1517">
        <v>1516</v>
      </c>
      <c r="B1517">
        <v>2254</v>
      </c>
      <c r="C1517">
        <v>49</v>
      </c>
      <c r="D1517">
        <v>7013</v>
      </c>
      <c r="E1517">
        <v>29299</v>
      </c>
      <c r="F1517">
        <v>419.11774600000001</v>
      </c>
      <c r="G1517">
        <v>7013</v>
      </c>
      <c r="H1517">
        <v>33.457540999999999</v>
      </c>
      <c r="I1517">
        <v>111.62396200000001</v>
      </c>
      <c r="J1517">
        <v>13.413500000000001</v>
      </c>
      <c r="K1517">
        <v>95092.2</v>
      </c>
      <c r="L1517">
        <v>300.33</v>
      </c>
      <c r="M1517">
        <v>79.553061999999997</v>
      </c>
      <c r="N1517">
        <v>4.8000000000000001E-5</v>
      </c>
      <c r="O1517">
        <v>2.2497400000000001</v>
      </c>
      <c r="P1517">
        <v>1</v>
      </c>
      <c r="Q1517">
        <v>4</v>
      </c>
      <c r="R1517">
        <v>-31.4499</v>
      </c>
      <c r="S1517">
        <v>0.84910300000000005</v>
      </c>
      <c r="T1517">
        <v>12</v>
      </c>
      <c r="U1517">
        <v>32766.279197</v>
      </c>
      <c r="V1517">
        <v>301.66871200000003</v>
      </c>
      <c r="W1517">
        <v>197.400868</v>
      </c>
      <c r="X1517">
        <v>153.66800000000001</v>
      </c>
      <c r="Y1517">
        <v>87.959682000000001</v>
      </c>
      <c r="Z1517">
        <v>1.8801099999999999</v>
      </c>
      <c r="AA1517">
        <v>-0.79755299999999996</v>
      </c>
      <c r="AB1517">
        <v>0.70703899999999997</v>
      </c>
      <c r="AC1517">
        <v>0.94625199999999998</v>
      </c>
      <c r="AD1517">
        <v>-0.193907</v>
      </c>
      <c r="AE1517">
        <v>1.015128</v>
      </c>
      <c r="AF1517">
        <v>-9.3494999999999995E-2</v>
      </c>
      <c r="AG1517">
        <v>-0.21634300000000001</v>
      </c>
      <c r="AH1517">
        <v>-1.7377229999999999</v>
      </c>
      <c r="AI1517">
        <v>1.54789</v>
      </c>
      <c r="AJ1517">
        <v>1.2601579999999999</v>
      </c>
      <c r="AK1517">
        <v>-1.114511</v>
      </c>
      <c r="AL1517">
        <v>0.89260399999999995</v>
      </c>
      <c r="AM1517">
        <v>0.87758400000000003</v>
      </c>
      <c r="AN1517">
        <v>-1.2764720000000001</v>
      </c>
      <c r="AO1517">
        <v>-1.3150029999999999</v>
      </c>
      <c r="AP1517">
        <v>-0.109524</v>
      </c>
      <c r="AQ1517">
        <v>-0.96416199999999996</v>
      </c>
      <c r="AR1517">
        <v>2240</v>
      </c>
      <c r="AS1517">
        <v>2254</v>
      </c>
      <c r="AT1517">
        <v>49</v>
      </c>
      <c r="AU1517">
        <v>7013</v>
      </c>
      <c r="AV1517">
        <v>29299</v>
      </c>
      <c r="AW1517">
        <v>419.11774600000001</v>
      </c>
      <c r="AX1517">
        <v>7013</v>
      </c>
      <c r="AY1517">
        <v>33.457540999999999</v>
      </c>
      <c r="AZ1517">
        <v>111.62396200000001</v>
      </c>
      <c r="BA1517">
        <v>13.413550000000001</v>
      </c>
      <c r="BB1517">
        <v>95092.160000000003</v>
      </c>
      <c r="BC1517">
        <v>300.3304</v>
      </c>
      <c r="BD1517">
        <v>79.553061999999997</v>
      </c>
      <c r="BE1517">
        <v>4.8000000000000001E-5</v>
      </c>
      <c r="BF1517">
        <v>2.249743</v>
      </c>
      <c r="BG1517">
        <v>1</v>
      </c>
      <c r="BH1517">
        <v>4</v>
      </c>
      <c r="BI1517">
        <v>-31.449909999999999</v>
      </c>
      <c r="BJ1517">
        <v>0.84910300000000005</v>
      </c>
      <c r="BK1517">
        <v>12</v>
      </c>
      <c r="BL1517">
        <v>32766.279197</v>
      </c>
      <c r="BM1517">
        <v>301.66871200000003</v>
      </c>
      <c r="BN1517">
        <v>197.400868</v>
      </c>
      <c r="BO1517">
        <v>153.66849999999999</v>
      </c>
      <c r="BP1517">
        <v>87.959682000000001</v>
      </c>
      <c r="BQ1517">
        <v>1.880109</v>
      </c>
      <c r="BR1517">
        <v>7013</v>
      </c>
      <c r="BS1517">
        <v>49</v>
      </c>
      <c r="BT1517">
        <v>7013</v>
      </c>
      <c r="BU1517">
        <v>29299</v>
      </c>
      <c r="BV1517">
        <v>0</v>
      </c>
      <c r="BW1517" s="1" t="s">
        <v>80</v>
      </c>
      <c r="BX1517">
        <v>156410000</v>
      </c>
      <c r="BY1517">
        <v>418.89447100000001</v>
      </c>
      <c r="BZ1517">
        <v>1.5891329999999999</v>
      </c>
      <c r="CA1517">
        <v>1905.765312</v>
      </c>
      <c r="CB1517">
        <v>33.345244999999998</v>
      </c>
      <c r="CC1517">
        <v>111.65660099999999</v>
      </c>
      <c r="CD1517">
        <v>735.82000700000003</v>
      </c>
      <c r="CE1517">
        <v>6</v>
      </c>
      <c r="CF1517">
        <v>5</v>
      </c>
      <c r="CG1517">
        <v>1</v>
      </c>
      <c r="CH1517">
        <v>6</v>
      </c>
    </row>
    <row r="1518" spans="1:86" x14ac:dyDescent="0.25">
      <c r="A1518">
        <v>1517</v>
      </c>
      <c r="B1518">
        <v>2255</v>
      </c>
      <c r="C1518">
        <v>153</v>
      </c>
      <c r="D1518">
        <v>7024</v>
      </c>
      <c r="E1518">
        <v>29310</v>
      </c>
      <c r="F1518">
        <v>420.66963800000002</v>
      </c>
      <c r="G1518">
        <v>7024</v>
      </c>
      <c r="H1518">
        <v>33.457540999999999</v>
      </c>
      <c r="I1518">
        <v>114.37396200000001</v>
      </c>
      <c r="J1518">
        <v>15.6784</v>
      </c>
      <c r="K1518">
        <v>99963</v>
      </c>
      <c r="L1518">
        <v>300.94499999999999</v>
      </c>
      <c r="M1518">
        <v>132.52707899999999</v>
      </c>
      <c r="N1518">
        <v>5.1E-5</v>
      </c>
      <c r="O1518">
        <v>0.44127499999999997</v>
      </c>
      <c r="P1518">
        <v>243</v>
      </c>
      <c r="Q1518">
        <v>12</v>
      </c>
      <c r="R1518">
        <v>-37.9816</v>
      </c>
      <c r="S1518">
        <v>0.74650899999999998</v>
      </c>
      <c r="T1518">
        <v>14</v>
      </c>
      <c r="U1518">
        <v>655.717715</v>
      </c>
      <c r="V1518">
        <v>302.37288000000001</v>
      </c>
      <c r="W1518">
        <v>206.19352900000001</v>
      </c>
      <c r="X1518">
        <v>157.02600000000001</v>
      </c>
      <c r="Y1518">
        <v>70.586421000000001</v>
      </c>
      <c r="Z1518">
        <v>3.61721</v>
      </c>
      <c r="AA1518">
        <v>2.6356000000000001E-2</v>
      </c>
      <c r="AB1518">
        <v>1.031471</v>
      </c>
      <c r="AC1518">
        <v>1.0326340000000001</v>
      </c>
      <c r="AD1518">
        <v>-9.6314999999999998E-2</v>
      </c>
      <c r="AE1518">
        <v>1.212375</v>
      </c>
      <c r="AF1518">
        <v>-0.83724299999999996</v>
      </c>
      <c r="AG1518">
        <v>0.20987</v>
      </c>
      <c r="AH1518">
        <v>0.30176999999999998</v>
      </c>
      <c r="AI1518">
        <v>1.192482</v>
      </c>
      <c r="AJ1518">
        <v>0.90597799999999995</v>
      </c>
      <c r="AK1518">
        <v>-0.88532699999999998</v>
      </c>
      <c r="AL1518">
        <v>-0.15378500000000001</v>
      </c>
      <c r="AM1518">
        <v>0.973638</v>
      </c>
      <c r="AN1518">
        <v>-0.94192600000000004</v>
      </c>
      <c r="AO1518">
        <v>-1.136117</v>
      </c>
      <c r="AP1518">
        <v>-0.337704</v>
      </c>
      <c r="AQ1518">
        <v>0.46848200000000001</v>
      </c>
      <c r="AR1518">
        <v>2241</v>
      </c>
      <c r="AS1518">
        <v>2255</v>
      </c>
      <c r="AT1518">
        <v>153</v>
      </c>
      <c r="AU1518">
        <v>7024</v>
      </c>
      <c r="AV1518">
        <v>29310</v>
      </c>
      <c r="AW1518">
        <v>420.66963800000002</v>
      </c>
      <c r="AX1518">
        <v>7024</v>
      </c>
      <c r="AY1518">
        <v>33.457540999999999</v>
      </c>
      <c r="AZ1518">
        <v>114.37396200000001</v>
      </c>
      <c r="BA1518">
        <v>15.67839</v>
      </c>
      <c r="BB1518">
        <v>99962.98</v>
      </c>
      <c r="BC1518">
        <v>300.94490000000002</v>
      </c>
      <c r="BD1518">
        <v>132.52707899999999</v>
      </c>
      <c r="BE1518">
        <v>5.1E-5</v>
      </c>
      <c r="BF1518">
        <v>0.44127499999999997</v>
      </c>
      <c r="BG1518">
        <v>243</v>
      </c>
      <c r="BH1518">
        <v>12</v>
      </c>
      <c r="BI1518">
        <v>-37.9816</v>
      </c>
      <c r="BJ1518">
        <v>0.74650899999999998</v>
      </c>
      <c r="BK1518">
        <v>14</v>
      </c>
      <c r="BL1518">
        <v>655.717715</v>
      </c>
      <c r="BM1518">
        <v>302.37288000000001</v>
      </c>
      <c r="BN1518">
        <v>206.19352900000001</v>
      </c>
      <c r="BO1518">
        <v>157.0265</v>
      </c>
      <c r="BP1518">
        <v>70.586421000000001</v>
      </c>
      <c r="BQ1518">
        <v>3.6172049999999998</v>
      </c>
      <c r="BR1518">
        <v>7024</v>
      </c>
      <c r="BS1518">
        <v>153</v>
      </c>
      <c r="BT1518">
        <v>7024</v>
      </c>
      <c r="BU1518">
        <v>29310</v>
      </c>
      <c r="BV1518">
        <v>0</v>
      </c>
      <c r="BW1518" s="1" t="s">
        <v>80</v>
      </c>
      <c r="BX1518">
        <v>156410000</v>
      </c>
      <c r="BY1518">
        <v>421.35471899999999</v>
      </c>
      <c r="BZ1518">
        <v>1.631456</v>
      </c>
      <c r="CA1518">
        <v>1985.5710610000001</v>
      </c>
      <c r="CB1518">
        <v>33.576981000000004</v>
      </c>
      <c r="CC1518">
        <v>114.44989</v>
      </c>
      <c r="CD1518">
        <v>49.360000999999997</v>
      </c>
      <c r="CE1518">
        <v>2</v>
      </c>
      <c r="CF1518">
        <v>18</v>
      </c>
      <c r="CG1518">
        <v>0</v>
      </c>
      <c r="CH1518">
        <v>1</v>
      </c>
    </row>
    <row r="1519" spans="1:86" x14ac:dyDescent="0.25">
      <c r="A1519">
        <v>1518</v>
      </c>
      <c r="B1519">
        <v>2256</v>
      </c>
      <c r="C1519">
        <v>7</v>
      </c>
      <c r="D1519">
        <v>7030</v>
      </c>
      <c r="E1519">
        <v>29315</v>
      </c>
      <c r="F1519">
        <v>417.84890899999999</v>
      </c>
      <c r="G1519">
        <v>7030</v>
      </c>
      <c r="H1519">
        <v>33.571227</v>
      </c>
      <c r="I1519">
        <v>115.53114100000001</v>
      </c>
      <c r="J1519">
        <v>16.717099999999999</v>
      </c>
      <c r="K1519">
        <v>100160</v>
      </c>
      <c r="L1519">
        <v>300.77600000000001</v>
      </c>
      <c r="M1519">
        <v>85.195763999999997</v>
      </c>
      <c r="N1519">
        <v>4.8999999999999998E-5</v>
      </c>
      <c r="O1519">
        <v>0.68417799999999995</v>
      </c>
      <c r="P1519">
        <v>260</v>
      </c>
      <c r="Q1519">
        <v>12</v>
      </c>
      <c r="R1519">
        <v>-35.067500000000003</v>
      </c>
      <c r="S1519">
        <v>0.78069599999999995</v>
      </c>
      <c r="T1519">
        <v>14</v>
      </c>
      <c r="U1519">
        <v>421.53175800000002</v>
      </c>
      <c r="V1519">
        <v>301.454633</v>
      </c>
      <c r="W1519">
        <v>205.57503</v>
      </c>
      <c r="X1519">
        <v>153.61500000000001</v>
      </c>
      <c r="Y1519">
        <v>70.934726999999995</v>
      </c>
      <c r="Z1519">
        <v>3.3397899999999998</v>
      </c>
      <c r="AA1519">
        <v>0.40420699999999998</v>
      </c>
      <c r="AB1519">
        <v>1.0445930000000001</v>
      </c>
      <c r="AC1519">
        <v>1.0088969999999999</v>
      </c>
      <c r="AD1519">
        <v>-0.18351100000000001</v>
      </c>
      <c r="AE1519">
        <v>1.093164</v>
      </c>
      <c r="AF1519">
        <v>-0.73734699999999997</v>
      </c>
      <c r="AG1519">
        <v>0.239811</v>
      </c>
      <c r="AH1519">
        <v>0.30176999999999998</v>
      </c>
      <c r="AI1519">
        <v>1.351046</v>
      </c>
      <c r="AJ1519">
        <v>1.024</v>
      </c>
      <c r="AK1519">
        <v>-0.88532699999999998</v>
      </c>
      <c r="AL1519">
        <v>-0.161417</v>
      </c>
      <c r="AM1519">
        <v>0.84838199999999997</v>
      </c>
      <c r="AN1519">
        <v>-0.96545899999999996</v>
      </c>
      <c r="AO1519">
        <v>-1.3178270000000001</v>
      </c>
      <c r="AP1519">
        <v>-0.33312900000000001</v>
      </c>
      <c r="AQ1519">
        <v>0.23968500000000001</v>
      </c>
      <c r="AR1519">
        <v>2250</v>
      </c>
      <c r="AS1519">
        <v>2256</v>
      </c>
      <c r="AT1519">
        <v>7</v>
      </c>
      <c r="AU1519">
        <v>7030</v>
      </c>
      <c r="AV1519">
        <v>29315</v>
      </c>
      <c r="AW1519">
        <v>417.84890899999999</v>
      </c>
      <c r="AX1519">
        <v>7030</v>
      </c>
      <c r="AY1519">
        <v>33.571227</v>
      </c>
      <c r="AZ1519">
        <v>115.53114100000001</v>
      </c>
      <c r="BA1519">
        <v>16.717099999999999</v>
      </c>
      <c r="BB1519">
        <v>100160.3</v>
      </c>
      <c r="BC1519">
        <v>300.77600000000001</v>
      </c>
      <c r="BD1519">
        <v>85.195763999999997</v>
      </c>
      <c r="BE1519">
        <v>4.8999999999999998E-5</v>
      </c>
      <c r="BF1519">
        <v>0.68417799999999995</v>
      </c>
      <c r="BG1519">
        <v>260</v>
      </c>
      <c r="BH1519">
        <v>12</v>
      </c>
      <c r="BI1519">
        <v>-35.067529999999998</v>
      </c>
      <c r="BJ1519">
        <v>0.78069599999999995</v>
      </c>
      <c r="BK1519">
        <v>14</v>
      </c>
      <c r="BL1519">
        <v>421.53175800000002</v>
      </c>
      <c r="BM1519">
        <v>301.454633</v>
      </c>
      <c r="BN1519">
        <v>205.57503</v>
      </c>
      <c r="BO1519">
        <v>153.6148</v>
      </c>
      <c r="BP1519">
        <v>70.934726999999995</v>
      </c>
      <c r="BQ1519">
        <v>3.3397860000000001</v>
      </c>
      <c r="BR1519">
        <v>7030</v>
      </c>
      <c r="BS1519">
        <v>7</v>
      </c>
      <c r="BT1519">
        <v>7030</v>
      </c>
      <c r="BU1519">
        <v>29315</v>
      </c>
      <c r="BV1519">
        <v>0</v>
      </c>
      <c r="BW1519" s="1" t="s">
        <v>80</v>
      </c>
      <c r="BX1519">
        <v>156410000</v>
      </c>
      <c r="BY1519">
        <v>417.84939300000002</v>
      </c>
      <c r="BZ1519">
        <v>1.606444</v>
      </c>
      <c r="CA1519">
        <v>2019.370226</v>
      </c>
      <c r="CB1519">
        <v>33.558703999999999</v>
      </c>
      <c r="CC1519">
        <v>115.52053100000001</v>
      </c>
      <c r="CD1519">
        <v>37.99</v>
      </c>
      <c r="CE1519">
        <v>1</v>
      </c>
      <c r="CF1519">
        <v>5</v>
      </c>
      <c r="CG1519">
        <v>1</v>
      </c>
      <c r="CH1519">
        <v>1</v>
      </c>
    </row>
    <row r="1520" spans="1:86" x14ac:dyDescent="0.25">
      <c r="A1520">
        <v>1519</v>
      </c>
      <c r="B1520">
        <v>2257</v>
      </c>
      <c r="C1520">
        <v>51</v>
      </c>
      <c r="D1520">
        <v>7031</v>
      </c>
      <c r="E1520">
        <v>29315</v>
      </c>
      <c r="F1520">
        <v>417.85190699999998</v>
      </c>
      <c r="G1520">
        <v>7031</v>
      </c>
      <c r="H1520">
        <v>33.454628999999997</v>
      </c>
      <c r="I1520">
        <v>115.62634</v>
      </c>
      <c r="J1520">
        <v>17.537099999999999</v>
      </c>
      <c r="K1520">
        <v>100177</v>
      </c>
      <c r="L1520">
        <v>301.137</v>
      </c>
      <c r="M1520">
        <v>85.195763999999997</v>
      </c>
      <c r="N1520">
        <v>5.1999999999999997E-5</v>
      </c>
      <c r="O1520">
        <v>1.14821</v>
      </c>
      <c r="P1520">
        <v>332</v>
      </c>
      <c r="Q1520">
        <v>12</v>
      </c>
      <c r="R1520">
        <v>-34.9574</v>
      </c>
      <c r="S1520">
        <v>0.78954500000000005</v>
      </c>
      <c r="T1520">
        <v>11</v>
      </c>
      <c r="U1520">
        <v>421.53175800000002</v>
      </c>
      <c r="V1520">
        <v>301.48097899999999</v>
      </c>
      <c r="W1520">
        <v>206.44825599999999</v>
      </c>
      <c r="X1520">
        <v>154.97499999999999</v>
      </c>
      <c r="Y1520">
        <v>73.670653999999999</v>
      </c>
      <c r="Z1520">
        <v>3.4022899999999998</v>
      </c>
      <c r="AA1520">
        <v>0.70250100000000004</v>
      </c>
      <c r="AB1520">
        <v>1.0457259999999999</v>
      </c>
      <c r="AC1520">
        <v>1.0596019999999999</v>
      </c>
      <c r="AD1520">
        <v>-0.18351100000000001</v>
      </c>
      <c r="AE1520">
        <v>1.277188</v>
      </c>
      <c r="AF1520">
        <v>-0.54651000000000005</v>
      </c>
      <c r="AG1520">
        <v>0.366618</v>
      </c>
      <c r="AH1520">
        <v>0.30176999999999998</v>
      </c>
      <c r="AI1520">
        <v>1.357037</v>
      </c>
      <c r="AJ1520">
        <v>1.054549</v>
      </c>
      <c r="AK1520">
        <v>-1.2291030000000001</v>
      </c>
      <c r="AL1520">
        <v>-0.161417</v>
      </c>
      <c r="AM1520">
        <v>0.85197500000000004</v>
      </c>
      <c r="AN1520">
        <v>-0.93223400000000001</v>
      </c>
      <c r="AO1520">
        <v>-1.245377</v>
      </c>
      <c r="AP1520">
        <v>-0.29719600000000002</v>
      </c>
      <c r="AQ1520">
        <v>0.29122999999999999</v>
      </c>
      <c r="AR1520">
        <v>2206</v>
      </c>
      <c r="AS1520">
        <v>2257</v>
      </c>
      <c r="AT1520">
        <v>51</v>
      </c>
      <c r="AU1520">
        <v>7031</v>
      </c>
      <c r="AV1520">
        <v>29315</v>
      </c>
      <c r="AW1520">
        <v>417.85190699999998</v>
      </c>
      <c r="AX1520">
        <v>7031</v>
      </c>
      <c r="AY1520">
        <v>33.454628999999997</v>
      </c>
      <c r="AZ1520">
        <v>115.62634</v>
      </c>
      <c r="BA1520">
        <v>17.537099999999999</v>
      </c>
      <c r="BB1520">
        <v>100177.4</v>
      </c>
      <c r="BC1520">
        <v>301.13720000000001</v>
      </c>
      <c r="BD1520">
        <v>85.195763999999997</v>
      </c>
      <c r="BE1520">
        <v>5.1999999999999997E-5</v>
      </c>
      <c r="BF1520">
        <v>1.14821</v>
      </c>
      <c r="BG1520">
        <v>332</v>
      </c>
      <c r="BH1520">
        <v>12</v>
      </c>
      <c r="BI1520">
        <v>-34.957410000000003</v>
      </c>
      <c r="BJ1520">
        <v>0.78954500000000005</v>
      </c>
      <c r="BK1520">
        <v>11</v>
      </c>
      <c r="BL1520">
        <v>421.53175800000002</v>
      </c>
      <c r="BM1520">
        <v>301.48097899999999</v>
      </c>
      <c r="BN1520">
        <v>206.44825599999999</v>
      </c>
      <c r="BO1520">
        <v>154.97479999999999</v>
      </c>
      <c r="BP1520">
        <v>73.670653999999999</v>
      </c>
      <c r="BQ1520">
        <v>3.4022860000000001</v>
      </c>
      <c r="BR1520">
        <v>7031</v>
      </c>
      <c r="BS1520">
        <v>51</v>
      </c>
      <c r="BT1520">
        <v>7031</v>
      </c>
      <c r="BU1520">
        <v>29315</v>
      </c>
      <c r="BV1520">
        <v>26</v>
      </c>
      <c r="BW1520" s="1" t="s">
        <v>78</v>
      </c>
      <c r="BX1520">
        <v>156340000</v>
      </c>
      <c r="BY1520">
        <v>417.90205600000002</v>
      </c>
      <c r="BZ1520">
        <v>1.6657329999999999</v>
      </c>
      <c r="CA1520">
        <v>2020.278587</v>
      </c>
      <c r="CB1520">
        <v>33.360458000000001</v>
      </c>
      <c r="CC1520">
        <v>115.57424899999999</v>
      </c>
      <c r="CD1520">
        <v>34.24</v>
      </c>
      <c r="CE1520">
        <v>1</v>
      </c>
      <c r="CF1520">
        <v>5</v>
      </c>
      <c r="CG1520">
        <v>1</v>
      </c>
      <c r="CH1520">
        <v>1</v>
      </c>
    </row>
    <row r="1521" spans="1:86" x14ac:dyDescent="0.25">
      <c r="A1521">
        <v>1520</v>
      </c>
      <c r="B1521">
        <v>2258</v>
      </c>
      <c r="C1521">
        <v>80</v>
      </c>
      <c r="D1521">
        <v>7035</v>
      </c>
      <c r="E1521">
        <v>29319</v>
      </c>
      <c r="F1521">
        <v>426.14486399999998</v>
      </c>
      <c r="G1521">
        <v>7035</v>
      </c>
      <c r="H1521">
        <v>33.457540999999999</v>
      </c>
      <c r="I1521">
        <v>116.62396200000001</v>
      </c>
      <c r="J1521">
        <v>17.498699999999999</v>
      </c>
      <c r="K1521">
        <v>100261</v>
      </c>
      <c r="L1521">
        <v>301.67700000000002</v>
      </c>
      <c r="M1521">
        <v>48.828305999999998</v>
      </c>
      <c r="N1521">
        <v>5.3000000000000001E-5</v>
      </c>
      <c r="O1521">
        <v>1.24793</v>
      </c>
      <c r="P1521">
        <v>351</v>
      </c>
      <c r="Q1521">
        <v>12</v>
      </c>
      <c r="R1521">
        <v>-33.346400000000003</v>
      </c>
      <c r="S1521">
        <v>0.769679</v>
      </c>
      <c r="T1521">
        <v>16</v>
      </c>
      <c r="U1521">
        <v>591.24550299999999</v>
      </c>
      <c r="V1521">
        <v>301.52264500000001</v>
      </c>
      <c r="W1521">
        <v>207.70946900000001</v>
      </c>
      <c r="X1521">
        <v>153.553</v>
      </c>
      <c r="Y1521">
        <v>80.104298999999997</v>
      </c>
      <c r="Z1521">
        <v>3.1204299999999998</v>
      </c>
      <c r="AA1521">
        <v>0.68853200000000003</v>
      </c>
      <c r="AB1521">
        <v>1.0513209999999999</v>
      </c>
      <c r="AC1521">
        <v>1.1354500000000001</v>
      </c>
      <c r="AD1521">
        <v>-0.25050899999999998</v>
      </c>
      <c r="AE1521">
        <v>1.3222750000000001</v>
      </c>
      <c r="AF1521">
        <v>-0.50549900000000003</v>
      </c>
      <c r="AG1521">
        <v>0.40008100000000002</v>
      </c>
      <c r="AH1521">
        <v>0.30176999999999998</v>
      </c>
      <c r="AI1521">
        <v>1.444696</v>
      </c>
      <c r="AJ1521">
        <v>0.98596700000000004</v>
      </c>
      <c r="AK1521">
        <v>-0.65614300000000003</v>
      </c>
      <c r="AL1521">
        <v>-0.155886</v>
      </c>
      <c r="AM1521">
        <v>0.85765899999999995</v>
      </c>
      <c r="AN1521">
        <v>-0.88424700000000001</v>
      </c>
      <c r="AO1521">
        <v>-1.321129</v>
      </c>
      <c r="AP1521">
        <v>-0.212697</v>
      </c>
      <c r="AQ1521">
        <v>5.8770999999999997E-2</v>
      </c>
      <c r="AR1521">
        <v>2242</v>
      </c>
      <c r="AS1521">
        <v>2258</v>
      </c>
      <c r="AT1521">
        <v>80</v>
      </c>
      <c r="AU1521">
        <v>7035</v>
      </c>
      <c r="AV1521">
        <v>29319</v>
      </c>
      <c r="AW1521">
        <v>426.14486399999998</v>
      </c>
      <c r="AX1521">
        <v>7035</v>
      </c>
      <c r="AY1521">
        <v>33.457540999999999</v>
      </c>
      <c r="AZ1521">
        <v>116.62396200000001</v>
      </c>
      <c r="BA1521">
        <v>17.498709999999999</v>
      </c>
      <c r="BB1521">
        <v>100260.6</v>
      </c>
      <c r="BC1521">
        <v>301.67660000000001</v>
      </c>
      <c r="BD1521">
        <v>48.828305999999998</v>
      </c>
      <c r="BE1521">
        <v>5.3000000000000001E-5</v>
      </c>
      <c r="BF1521">
        <v>1.2479279999999999</v>
      </c>
      <c r="BG1521">
        <v>351</v>
      </c>
      <c r="BH1521">
        <v>12</v>
      </c>
      <c r="BI1521">
        <v>-33.346359999999997</v>
      </c>
      <c r="BJ1521">
        <v>0.769679</v>
      </c>
      <c r="BK1521">
        <v>16</v>
      </c>
      <c r="BL1521">
        <v>591.24550299999999</v>
      </c>
      <c r="BM1521">
        <v>301.52264500000001</v>
      </c>
      <c r="BN1521">
        <v>207.70946900000001</v>
      </c>
      <c r="BO1521">
        <v>153.55330000000001</v>
      </c>
      <c r="BP1521">
        <v>80.104298999999997</v>
      </c>
      <c r="BQ1521">
        <v>3.120431</v>
      </c>
      <c r="BR1521">
        <v>7035</v>
      </c>
      <c r="BS1521">
        <v>80</v>
      </c>
      <c r="BT1521">
        <v>7035</v>
      </c>
      <c r="BU1521">
        <v>29319</v>
      </c>
      <c r="BV1521">
        <v>26</v>
      </c>
      <c r="BW1521" s="1" t="s">
        <v>78</v>
      </c>
      <c r="BX1521">
        <v>156340000</v>
      </c>
      <c r="BY1521">
        <v>426.68769800000001</v>
      </c>
      <c r="BZ1521">
        <v>1.7055279999999999</v>
      </c>
      <c r="CA1521">
        <v>1979.962632</v>
      </c>
      <c r="CB1521">
        <v>33.581020000000002</v>
      </c>
      <c r="CC1521">
        <v>116.73711400000001</v>
      </c>
      <c r="CD1521">
        <v>35.209999000000003</v>
      </c>
      <c r="CE1521">
        <v>18</v>
      </c>
      <c r="CF1521">
        <v>18</v>
      </c>
      <c r="CG1521">
        <v>0</v>
      </c>
      <c r="CH1521">
        <v>4</v>
      </c>
    </row>
    <row r="1522" spans="1:86" x14ac:dyDescent="0.25">
      <c r="A1522">
        <v>1521</v>
      </c>
      <c r="B1522">
        <v>2259</v>
      </c>
      <c r="C1522">
        <v>151</v>
      </c>
      <c r="D1522">
        <v>7041</v>
      </c>
      <c r="E1522">
        <v>29324</v>
      </c>
      <c r="F1522">
        <v>420.56091300000003</v>
      </c>
      <c r="G1522">
        <v>7041</v>
      </c>
      <c r="H1522">
        <v>33.458708999999999</v>
      </c>
      <c r="I1522">
        <v>117.872856</v>
      </c>
      <c r="J1522">
        <v>16.605799999999999</v>
      </c>
      <c r="K1522">
        <v>100382</v>
      </c>
      <c r="L1522">
        <v>301.37400000000002</v>
      </c>
      <c r="M1522">
        <v>103.675016</v>
      </c>
      <c r="N1522">
        <v>5.1999999999999997E-5</v>
      </c>
      <c r="O1522">
        <v>1.21119</v>
      </c>
      <c r="P1522">
        <v>569</v>
      </c>
      <c r="Q1522">
        <v>13</v>
      </c>
      <c r="R1522">
        <v>-34.5413</v>
      </c>
      <c r="S1522">
        <v>0.783555</v>
      </c>
      <c r="T1522">
        <v>22</v>
      </c>
      <c r="U1522">
        <v>512.96341199999995</v>
      </c>
      <c r="V1522">
        <v>301.72426300000001</v>
      </c>
      <c r="W1522">
        <v>209.92701099999999</v>
      </c>
      <c r="X1522">
        <v>155.53399999999999</v>
      </c>
      <c r="Y1522">
        <v>91.535310999999993</v>
      </c>
      <c r="Z1522">
        <v>2.97648</v>
      </c>
      <c r="AA1522">
        <v>0.36371900000000001</v>
      </c>
      <c r="AB1522">
        <v>1.05938</v>
      </c>
      <c r="AC1522">
        <v>1.0928910000000001</v>
      </c>
      <c r="AD1522">
        <v>-0.14946799999999999</v>
      </c>
      <c r="AE1522">
        <v>1.2704880000000001</v>
      </c>
      <c r="AF1522">
        <v>-0.52060799999999996</v>
      </c>
      <c r="AG1522">
        <v>0.78402499999999997</v>
      </c>
      <c r="AH1522">
        <v>0.55670699999999995</v>
      </c>
      <c r="AI1522">
        <v>1.379678</v>
      </c>
      <c r="AJ1522">
        <v>1.033871</v>
      </c>
      <c r="AK1522">
        <v>3.141E-2</v>
      </c>
      <c r="AL1522">
        <v>-0.15843699999999999</v>
      </c>
      <c r="AM1522">
        <v>0.88516099999999998</v>
      </c>
      <c r="AN1522">
        <v>-0.79987399999999997</v>
      </c>
      <c r="AO1522">
        <v>-1.215598</v>
      </c>
      <c r="AP1522">
        <v>-6.2562000000000006E-2</v>
      </c>
      <c r="AQ1522">
        <v>-5.9949000000000002E-2</v>
      </c>
      <c r="AR1522">
        <v>2245</v>
      </c>
      <c r="AS1522">
        <v>2259</v>
      </c>
      <c r="AT1522">
        <v>151</v>
      </c>
      <c r="AU1522">
        <v>7041</v>
      </c>
      <c r="AV1522">
        <v>29324</v>
      </c>
      <c r="AW1522">
        <v>420.56091300000003</v>
      </c>
      <c r="AX1522">
        <v>7041</v>
      </c>
      <c r="AY1522">
        <v>33.458708999999999</v>
      </c>
      <c r="AZ1522">
        <v>117.872856</v>
      </c>
      <c r="BA1522">
        <v>16.605810000000002</v>
      </c>
      <c r="BB1522">
        <v>100381.8</v>
      </c>
      <c r="BC1522">
        <v>301.37360000000001</v>
      </c>
      <c r="BD1522">
        <v>103.675016</v>
      </c>
      <c r="BE1522">
        <v>5.1999999999999997E-5</v>
      </c>
      <c r="BF1522">
        <v>1.2111940000000001</v>
      </c>
      <c r="BG1522">
        <v>569</v>
      </c>
      <c r="BH1522">
        <v>13</v>
      </c>
      <c r="BI1522">
        <v>-34.541319999999999</v>
      </c>
      <c r="BJ1522">
        <v>0.783555</v>
      </c>
      <c r="BK1522">
        <v>22</v>
      </c>
      <c r="BL1522">
        <v>512.96341199999995</v>
      </c>
      <c r="BM1522">
        <v>301.72426300000001</v>
      </c>
      <c r="BN1522">
        <v>209.92701099999999</v>
      </c>
      <c r="BO1522">
        <v>155.53360000000001</v>
      </c>
      <c r="BP1522">
        <v>91.535310999999993</v>
      </c>
      <c r="BQ1522">
        <v>2.97648</v>
      </c>
      <c r="BR1522">
        <v>7041</v>
      </c>
      <c r="BS1522">
        <v>151</v>
      </c>
      <c r="BT1522">
        <v>7041</v>
      </c>
      <c r="BU1522">
        <v>29324</v>
      </c>
      <c r="BV1522">
        <v>26</v>
      </c>
      <c r="BW1522" s="1" t="s">
        <v>78</v>
      </c>
      <c r="BX1522">
        <v>156340000</v>
      </c>
      <c r="BY1522">
        <v>424.50743999999997</v>
      </c>
      <c r="BZ1522">
        <v>1.6273409999999999</v>
      </c>
      <c r="CA1522">
        <v>1987.9230339999999</v>
      </c>
      <c r="CB1522">
        <v>33.579600999999997</v>
      </c>
      <c r="CC1522">
        <v>117.82328800000001</v>
      </c>
      <c r="CD1522">
        <v>23.559999000000001</v>
      </c>
      <c r="CE1522">
        <v>4</v>
      </c>
      <c r="CF1522">
        <v>18</v>
      </c>
      <c r="CG1522">
        <v>0</v>
      </c>
      <c r="CH1522">
        <v>4</v>
      </c>
    </row>
    <row r="1523" spans="1:86" x14ac:dyDescent="0.25">
      <c r="A1523">
        <v>1522</v>
      </c>
      <c r="B1523">
        <v>2260</v>
      </c>
      <c r="C1523">
        <v>59</v>
      </c>
      <c r="D1523">
        <v>7046</v>
      </c>
      <c r="E1523">
        <v>29328</v>
      </c>
      <c r="F1523">
        <v>422.79713700000002</v>
      </c>
      <c r="G1523">
        <v>7046</v>
      </c>
      <c r="H1523">
        <v>33.457540999999999</v>
      </c>
      <c r="I1523">
        <v>118.87396200000001</v>
      </c>
      <c r="J1523">
        <v>15.803900000000001</v>
      </c>
      <c r="K1523">
        <v>100487</v>
      </c>
      <c r="L1523">
        <v>301.30799999999999</v>
      </c>
      <c r="M1523">
        <v>954.501575</v>
      </c>
      <c r="N1523">
        <v>5.3000000000000001E-5</v>
      </c>
      <c r="O1523">
        <v>1.6191</v>
      </c>
      <c r="P1523">
        <v>502</v>
      </c>
      <c r="Q1523">
        <v>12</v>
      </c>
      <c r="R1523">
        <v>-35.652299999999997</v>
      </c>
      <c r="S1523">
        <v>0.43840899999999999</v>
      </c>
      <c r="T1523">
        <v>8</v>
      </c>
      <c r="U1523">
        <v>35238.817436999998</v>
      </c>
      <c r="V1523">
        <v>301.99996599999997</v>
      </c>
      <c r="W1523">
        <v>209.894361</v>
      </c>
      <c r="X1523">
        <v>157.708</v>
      </c>
      <c r="Y1523">
        <v>73.676899000000006</v>
      </c>
      <c r="Z1523">
        <v>3.21075</v>
      </c>
      <c r="AA1523">
        <v>7.2010000000000005E-2</v>
      </c>
      <c r="AB1523">
        <v>1.0663739999999999</v>
      </c>
      <c r="AC1523">
        <v>1.0836209999999999</v>
      </c>
      <c r="AD1523">
        <v>1.417969</v>
      </c>
      <c r="AE1523">
        <v>1.3256589999999999</v>
      </c>
      <c r="AF1523">
        <v>-0.352852</v>
      </c>
      <c r="AG1523">
        <v>0.66602399999999995</v>
      </c>
      <c r="AH1523">
        <v>0.30176999999999998</v>
      </c>
      <c r="AI1523">
        <v>1.319226</v>
      </c>
      <c r="AJ1523">
        <v>-0.15765699999999999</v>
      </c>
      <c r="AK1523">
        <v>-1.5728789999999999</v>
      </c>
      <c r="AL1523">
        <v>0.97317699999999996</v>
      </c>
      <c r="AM1523">
        <v>0.92276899999999995</v>
      </c>
      <c r="AN1523">
        <v>-0.80111600000000005</v>
      </c>
      <c r="AO1523">
        <v>-1.0997859999999999</v>
      </c>
      <c r="AP1523">
        <v>-0.29711399999999999</v>
      </c>
      <c r="AQ1523">
        <v>0.13326099999999999</v>
      </c>
      <c r="AR1523">
        <v>2243</v>
      </c>
      <c r="AS1523">
        <v>2260</v>
      </c>
      <c r="AT1523">
        <v>59</v>
      </c>
      <c r="AU1523">
        <v>7046</v>
      </c>
      <c r="AV1523">
        <v>29328</v>
      </c>
      <c r="AW1523">
        <v>422.79713700000002</v>
      </c>
      <c r="AX1523">
        <v>7046</v>
      </c>
      <c r="AY1523">
        <v>33.457540999999999</v>
      </c>
      <c r="AZ1523">
        <v>118.87396200000001</v>
      </c>
      <c r="BA1523">
        <v>15.80387</v>
      </c>
      <c r="BB1523">
        <v>100487.3</v>
      </c>
      <c r="BC1523">
        <v>301.30799999999999</v>
      </c>
      <c r="BD1523">
        <v>954.501575</v>
      </c>
      <c r="BE1523">
        <v>5.3000000000000001E-5</v>
      </c>
      <c r="BF1523">
        <v>1.619097</v>
      </c>
      <c r="BG1523">
        <v>502</v>
      </c>
      <c r="BH1523">
        <v>12</v>
      </c>
      <c r="BI1523">
        <v>-35.652329999999999</v>
      </c>
      <c r="BJ1523">
        <v>0.43840899999999999</v>
      </c>
      <c r="BK1523">
        <v>8</v>
      </c>
      <c r="BL1523">
        <v>35238.817436999998</v>
      </c>
      <c r="BM1523">
        <v>301.99996599999997</v>
      </c>
      <c r="BN1523">
        <v>209.894361</v>
      </c>
      <c r="BO1523">
        <v>157.70830000000001</v>
      </c>
      <c r="BP1523">
        <v>73.676899000000006</v>
      </c>
      <c r="BQ1523">
        <v>3.2107540000000001</v>
      </c>
      <c r="BR1523">
        <v>7046</v>
      </c>
      <c r="BS1523">
        <v>59</v>
      </c>
      <c r="BT1523">
        <v>7046</v>
      </c>
      <c r="BU1523">
        <v>29328</v>
      </c>
      <c r="BV1523">
        <v>9</v>
      </c>
      <c r="BW1523" s="1" t="s">
        <v>79</v>
      </c>
      <c r="BX1523">
        <v>156320000</v>
      </c>
      <c r="BY1523">
        <v>423.03729099999998</v>
      </c>
      <c r="BZ1523">
        <v>1.482021</v>
      </c>
      <c r="CA1523">
        <v>2024.4872760000001</v>
      </c>
      <c r="CB1523">
        <v>33.339905000000002</v>
      </c>
      <c r="CC1523">
        <v>118.95296500000001</v>
      </c>
      <c r="CD1523">
        <v>11.66</v>
      </c>
      <c r="CE1523">
        <v>3</v>
      </c>
      <c r="CF1523">
        <v>5</v>
      </c>
      <c r="CG1523">
        <v>1</v>
      </c>
      <c r="CH1523">
        <v>3</v>
      </c>
    </row>
    <row r="1524" spans="1:86" x14ac:dyDescent="0.25">
      <c r="A1524">
        <v>1523</v>
      </c>
      <c r="B1524">
        <v>2261</v>
      </c>
      <c r="C1524">
        <v>76</v>
      </c>
      <c r="D1524">
        <v>7051</v>
      </c>
      <c r="E1524">
        <v>29333</v>
      </c>
      <c r="F1524">
        <v>422.02867199999997</v>
      </c>
      <c r="G1524">
        <v>7051</v>
      </c>
      <c r="H1524">
        <v>33.457540999999999</v>
      </c>
      <c r="I1524">
        <v>120.12396200000001</v>
      </c>
      <c r="J1524">
        <v>17.802600000000002</v>
      </c>
      <c r="K1524">
        <v>100626</v>
      </c>
      <c r="L1524">
        <v>300.93</v>
      </c>
      <c r="M1524">
        <v>1881.84007</v>
      </c>
      <c r="N1524">
        <v>4.3999999999999999E-5</v>
      </c>
      <c r="O1524">
        <v>1.62466</v>
      </c>
      <c r="P1524">
        <v>6406</v>
      </c>
      <c r="Q1524">
        <v>12</v>
      </c>
      <c r="R1524">
        <v>-42.757899999999999</v>
      </c>
      <c r="S1524">
        <v>0.57825899999999997</v>
      </c>
      <c r="T1524">
        <v>15</v>
      </c>
      <c r="U1524">
        <v>42778.379513</v>
      </c>
      <c r="V1524">
        <v>301.66782799999999</v>
      </c>
      <c r="W1524">
        <v>206.66907599999999</v>
      </c>
      <c r="X1524">
        <v>157.17699999999999</v>
      </c>
      <c r="Y1524">
        <v>65.065892000000005</v>
      </c>
      <c r="Z1524">
        <v>3.0676100000000002</v>
      </c>
      <c r="AA1524">
        <v>0.79908199999999996</v>
      </c>
      <c r="AB1524">
        <v>1.0756319999999999</v>
      </c>
      <c r="AC1524">
        <v>1.030527</v>
      </c>
      <c r="AD1524">
        <v>3.1263610000000002</v>
      </c>
      <c r="AE1524">
        <v>0.78295099999999995</v>
      </c>
      <c r="AF1524">
        <v>-0.35056500000000002</v>
      </c>
      <c r="AG1524">
        <v>11.064215000000001</v>
      </c>
      <c r="AH1524">
        <v>0.30176999999999998</v>
      </c>
      <c r="AI1524">
        <v>0.93259000000000003</v>
      </c>
      <c r="AJ1524">
        <v>0.32513700000000001</v>
      </c>
      <c r="AK1524">
        <v>-0.77073499999999995</v>
      </c>
      <c r="AL1524">
        <v>1.218869</v>
      </c>
      <c r="AM1524">
        <v>0.87746299999999999</v>
      </c>
      <c r="AN1524">
        <v>-0.92383300000000002</v>
      </c>
      <c r="AO1524">
        <v>-1.1280730000000001</v>
      </c>
      <c r="AP1524">
        <v>-0.41021000000000002</v>
      </c>
      <c r="AQ1524">
        <v>1.5209E-2</v>
      </c>
      <c r="AR1524">
        <v>2244</v>
      </c>
      <c r="AS1524">
        <v>2261</v>
      </c>
      <c r="AT1524">
        <v>76</v>
      </c>
      <c r="AU1524">
        <v>7051</v>
      </c>
      <c r="AV1524">
        <v>29333</v>
      </c>
      <c r="AW1524">
        <v>422.02867199999997</v>
      </c>
      <c r="AX1524">
        <v>7051</v>
      </c>
      <c r="AY1524">
        <v>33.457540999999999</v>
      </c>
      <c r="AZ1524">
        <v>120.12396200000001</v>
      </c>
      <c r="BA1524">
        <v>17.802579999999999</v>
      </c>
      <c r="BB1524">
        <v>100625.7</v>
      </c>
      <c r="BC1524">
        <v>300.92959999999999</v>
      </c>
      <c r="BD1524">
        <v>1881.84007</v>
      </c>
      <c r="BE1524">
        <v>4.3999999999999999E-5</v>
      </c>
      <c r="BF1524">
        <v>1.6246620000000001</v>
      </c>
      <c r="BG1524">
        <v>6406</v>
      </c>
      <c r="BH1524">
        <v>12</v>
      </c>
      <c r="BI1524">
        <v>-42.757849999999998</v>
      </c>
      <c r="BJ1524">
        <v>0.57825899999999997</v>
      </c>
      <c r="BK1524">
        <v>15</v>
      </c>
      <c r="BL1524">
        <v>42778.379513</v>
      </c>
      <c r="BM1524">
        <v>301.66782799999999</v>
      </c>
      <c r="BN1524">
        <v>206.66907599999999</v>
      </c>
      <c r="BO1524">
        <v>157.17689999999999</v>
      </c>
      <c r="BP1524">
        <v>65.065892000000005</v>
      </c>
      <c r="BQ1524">
        <v>3.067609</v>
      </c>
      <c r="BR1524">
        <v>7051</v>
      </c>
      <c r="BS1524">
        <v>76</v>
      </c>
      <c r="BT1524">
        <v>7051</v>
      </c>
      <c r="BU1524">
        <v>29333</v>
      </c>
      <c r="BV1524">
        <v>9</v>
      </c>
      <c r="BW1524" s="1" t="s">
        <v>79</v>
      </c>
      <c r="BX1524">
        <v>156320000</v>
      </c>
      <c r="BY1524">
        <v>422.50523700000002</v>
      </c>
      <c r="BZ1524">
        <v>1.8081510000000001</v>
      </c>
      <c r="CA1524">
        <v>1994.76018</v>
      </c>
      <c r="CB1524">
        <v>33.579830000000001</v>
      </c>
      <c r="CC1524">
        <v>120.113319</v>
      </c>
      <c r="CD1524">
        <v>5.69</v>
      </c>
      <c r="CE1524">
        <v>20</v>
      </c>
      <c r="CF1524">
        <v>17</v>
      </c>
      <c r="CG1524">
        <v>0</v>
      </c>
      <c r="CH1524">
        <v>6</v>
      </c>
    </row>
    <row r="1525" spans="1:86" x14ac:dyDescent="0.25">
      <c r="A1525">
        <v>1524</v>
      </c>
      <c r="B1525">
        <v>2267</v>
      </c>
      <c r="C1525">
        <v>45</v>
      </c>
      <c r="D1525">
        <v>7065</v>
      </c>
      <c r="E1525">
        <v>29425</v>
      </c>
      <c r="F1525">
        <v>416.34786300000002</v>
      </c>
      <c r="G1525">
        <v>7065</v>
      </c>
      <c r="H1525">
        <v>33.707540999999999</v>
      </c>
      <c r="I1525">
        <v>81.373962000000006</v>
      </c>
      <c r="J1525">
        <v>21.935500000000001</v>
      </c>
      <c r="K1525">
        <v>54865.8</v>
      </c>
      <c r="L1525">
        <v>284.279</v>
      </c>
      <c r="M1525">
        <v>0</v>
      </c>
      <c r="N1525">
        <v>2.3E-5</v>
      </c>
      <c r="O1525">
        <v>8.7951099999999993</v>
      </c>
      <c r="P1525">
        <v>0</v>
      </c>
      <c r="Q1525">
        <v>16</v>
      </c>
      <c r="R1525">
        <v>-85.098600000000005</v>
      </c>
      <c r="S1525">
        <v>8.5361999999999993E-2</v>
      </c>
      <c r="T1525">
        <v>28</v>
      </c>
      <c r="U1525">
        <v>0</v>
      </c>
      <c r="V1525">
        <v>283.79299800000001</v>
      </c>
      <c r="W1525">
        <v>280.491716</v>
      </c>
      <c r="X1525">
        <v>206.952</v>
      </c>
      <c r="Y1525">
        <v>115.386073</v>
      </c>
      <c r="Z1525">
        <v>3.5208300000000001</v>
      </c>
      <c r="AA1525">
        <v>2.3025180000000001</v>
      </c>
      <c r="AB1525">
        <v>-1.9723470000000001</v>
      </c>
      <c r="AC1525">
        <v>-1.3082530000000001</v>
      </c>
      <c r="AD1525">
        <v>-0.34046399999999999</v>
      </c>
      <c r="AE1525">
        <v>-0.50465800000000005</v>
      </c>
      <c r="AF1525">
        <v>2.5983510000000001</v>
      </c>
      <c r="AG1525">
        <v>-0.21810399999999999</v>
      </c>
      <c r="AH1525">
        <v>1.3215170000000001</v>
      </c>
      <c r="AI1525">
        <v>-1.3712869999999999</v>
      </c>
      <c r="AJ1525">
        <v>-1.376465</v>
      </c>
      <c r="AK1525">
        <v>0.71896300000000002</v>
      </c>
      <c r="AL1525">
        <v>-0.175153</v>
      </c>
      <c r="AM1525">
        <v>-1.56081</v>
      </c>
      <c r="AN1525">
        <v>1.8849940000000001</v>
      </c>
      <c r="AO1525">
        <v>1.5235190000000001</v>
      </c>
      <c r="AP1525">
        <v>0.250693</v>
      </c>
      <c r="AQ1525">
        <v>0.38899400000000001</v>
      </c>
      <c r="AR1525">
        <v>2261</v>
      </c>
      <c r="AS1525">
        <v>2267</v>
      </c>
      <c r="AT1525">
        <v>45</v>
      </c>
      <c r="AU1525">
        <v>7065</v>
      </c>
      <c r="AV1525">
        <v>29425</v>
      </c>
      <c r="AW1525">
        <v>416.34786300000002</v>
      </c>
      <c r="AX1525">
        <v>7065</v>
      </c>
      <c r="AY1525">
        <v>33.707540999999999</v>
      </c>
      <c r="AZ1525">
        <v>81.373962000000006</v>
      </c>
      <c r="BA1525">
        <v>21.935479999999998</v>
      </c>
      <c r="BB1525">
        <v>54865.79</v>
      </c>
      <c r="BC1525">
        <v>284.27940000000001</v>
      </c>
      <c r="BD1525" t="s">
        <v>64</v>
      </c>
      <c r="BE1525">
        <v>2.3E-5</v>
      </c>
      <c r="BF1525">
        <v>8.7951060000000005</v>
      </c>
      <c r="BG1525">
        <v>0</v>
      </c>
      <c r="BH1525">
        <v>16</v>
      </c>
      <c r="BI1525">
        <v>-85.098619999999997</v>
      </c>
      <c r="BJ1525">
        <v>8.5361999999999993E-2</v>
      </c>
      <c r="BK1525">
        <v>28</v>
      </c>
      <c r="BL1525" t="s">
        <v>64</v>
      </c>
      <c r="BM1525">
        <v>283.79299800000001</v>
      </c>
      <c r="BN1525">
        <v>280.491716</v>
      </c>
      <c r="BO1525">
        <v>206.95230000000001</v>
      </c>
      <c r="BP1525">
        <v>115.386073</v>
      </c>
      <c r="BQ1525">
        <v>3.5208339999999998</v>
      </c>
      <c r="BR1525">
        <v>7065</v>
      </c>
      <c r="BS1525">
        <v>45</v>
      </c>
      <c r="BT1525">
        <v>7065</v>
      </c>
      <c r="BU1525">
        <v>29425</v>
      </c>
      <c r="BV1525">
        <v>12</v>
      </c>
      <c r="BW1525" s="1" t="s">
        <v>74</v>
      </c>
      <c r="BX1525">
        <v>156540000</v>
      </c>
      <c r="BY1525">
        <v>416.72964899999999</v>
      </c>
      <c r="BZ1525">
        <v>1.0568869999999999</v>
      </c>
      <c r="CA1525">
        <v>1226.2242900000001</v>
      </c>
      <c r="CB1525">
        <v>33.814109999999999</v>
      </c>
      <c r="CC1525">
        <v>81.424683000000002</v>
      </c>
      <c r="CD1525">
        <v>4931.5097660000001</v>
      </c>
      <c r="CE1525">
        <v>19</v>
      </c>
      <c r="CF1525">
        <v>20</v>
      </c>
      <c r="CG1525">
        <v>0</v>
      </c>
      <c r="CH1525">
        <v>5</v>
      </c>
    </row>
    <row r="1526" spans="1:86" x14ac:dyDescent="0.25">
      <c r="A1526">
        <v>1525</v>
      </c>
      <c r="B1526">
        <v>2268</v>
      </c>
      <c r="C1526">
        <v>62</v>
      </c>
      <c r="D1526">
        <v>7076</v>
      </c>
      <c r="E1526">
        <v>29436</v>
      </c>
      <c r="F1526">
        <v>418.45870100000002</v>
      </c>
      <c r="G1526">
        <v>7076</v>
      </c>
      <c r="H1526">
        <v>33.707540999999999</v>
      </c>
      <c r="I1526">
        <v>84.123962000000006</v>
      </c>
      <c r="J1526">
        <v>18.787400000000002</v>
      </c>
      <c r="K1526">
        <v>55916.800000000003</v>
      </c>
      <c r="L1526">
        <v>285.54700000000003</v>
      </c>
      <c r="M1526">
        <v>0</v>
      </c>
      <c r="N1526">
        <v>2.0999999999999999E-5</v>
      </c>
      <c r="O1526">
        <v>6.4619999999999997</v>
      </c>
      <c r="P1526">
        <v>0</v>
      </c>
      <c r="Q1526">
        <v>16</v>
      </c>
      <c r="R1526">
        <v>-82.163200000000003</v>
      </c>
      <c r="S1526">
        <v>0.15562799999999999</v>
      </c>
      <c r="T1526">
        <v>20</v>
      </c>
      <c r="U1526">
        <v>0</v>
      </c>
      <c r="V1526">
        <v>284.47961600000002</v>
      </c>
      <c r="W1526">
        <v>268.12749500000001</v>
      </c>
      <c r="X1526">
        <v>204.56100000000001</v>
      </c>
      <c r="Y1526">
        <v>113.578975</v>
      </c>
      <c r="Z1526">
        <v>3.7938200000000002</v>
      </c>
      <c r="AA1526">
        <v>1.1573260000000001</v>
      </c>
      <c r="AB1526">
        <v>-1.902342</v>
      </c>
      <c r="AC1526">
        <v>-1.130152</v>
      </c>
      <c r="AD1526">
        <v>-0.34046399999999999</v>
      </c>
      <c r="AE1526">
        <v>-0.59690900000000002</v>
      </c>
      <c r="AF1526">
        <v>1.6388370000000001</v>
      </c>
      <c r="AG1526">
        <v>-0.21810399999999999</v>
      </c>
      <c r="AH1526">
        <v>1.3215170000000001</v>
      </c>
      <c r="AI1526">
        <v>-1.2115629999999999</v>
      </c>
      <c r="AJ1526">
        <v>-1.133888</v>
      </c>
      <c r="AK1526">
        <v>-0.19777400000000001</v>
      </c>
      <c r="AL1526">
        <v>-0.175153</v>
      </c>
      <c r="AM1526">
        <v>-1.46715</v>
      </c>
      <c r="AN1526">
        <v>1.4145559999999999</v>
      </c>
      <c r="AO1526">
        <v>1.3961460000000001</v>
      </c>
      <c r="AP1526">
        <v>0.22695799999999999</v>
      </c>
      <c r="AQ1526">
        <v>0.61413799999999996</v>
      </c>
      <c r="AR1526">
        <v>2262</v>
      </c>
      <c r="AS1526">
        <v>2268</v>
      </c>
      <c r="AT1526">
        <v>62</v>
      </c>
      <c r="AU1526">
        <v>7076</v>
      </c>
      <c r="AV1526">
        <v>29436</v>
      </c>
      <c r="AW1526">
        <v>418.45870100000002</v>
      </c>
      <c r="AX1526">
        <v>7076</v>
      </c>
      <c r="AY1526">
        <v>33.707540999999999</v>
      </c>
      <c r="AZ1526">
        <v>84.123962000000006</v>
      </c>
      <c r="BA1526">
        <v>18.787420000000001</v>
      </c>
      <c r="BB1526">
        <v>55916.800000000003</v>
      </c>
      <c r="BC1526">
        <v>285.54669999999999</v>
      </c>
      <c r="BD1526" t="s">
        <v>64</v>
      </c>
      <c r="BE1526">
        <v>2.0999999999999999E-5</v>
      </c>
      <c r="BF1526">
        <v>6.4620009999999999</v>
      </c>
      <c r="BG1526">
        <v>0</v>
      </c>
      <c r="BH1526">
        <v>16</v>
      </c>
      <c r="BI1526">
        <v>-82.163179999999997</v>
      </c>
      <c r="BJ1526">
        <v>0.15562799999999999</v>
      </c>
      <c r="BK1526">
        <v>20</v>
      </c>
      <c r="BL1526" t="s">
        <v>64</v>
      </c>
      <c r="BM1526">
        <v>284.47961600000002</v>
      </c>
      <c r="BN1526">
        <v>268.12749500000001</v>
      </c>
      <c r="BO1526">
        <v>204.56120000000001</v>
      </c>
      <c r="BP1526">
        <v>113.578975</v>
      </c>
      <c r="BQ1526">
        <v>3.7938179999999999</v>
      </c>
      <c r="BR1526">
        <v>7076</v>
      </c>
      <c r="BS1526">
        <v>62</v>
      </c>
      <c r="BT1526">
        <v>7076</v>
      </c>
      <c r="BU1526">
        <v>29436</v>
      </c>
      <c r="BV1526">
        <v>12</v>
      </c>
      <c r="BW1526" s="1" t="s">
        <v>74</v>
      </c>
      <c r="BX1526">
        <v>156540000</v>
      </c>
      <c r="BY1526">
        <v>418.46887800000002</v>
      </c>
      <c r="BZ1526">
        <v>1.076829</v>
      </c>
      <c r="CA1526">
        <v>1260.8285249999999</v>
      </c>
      <c r="CB1526">
        <v>33.774090000000001</v>
      </c>
      <c r="CC1526">
        <v>84.248512000000005</v>
      </c>
      <c r="CD1526">
        <v>4707.919922</v>
      </c>
      <c r="CE1526">
        <v>28</v>
      </c>
      <c r="CF1526">
        <v>20</v>
      </c>
      <c r="CG1526">
        <v>0</v>
      </c>
      <c r="CH1526">
        <v>7</v>
      </c>
    </row>
    <row r="1527" spans="1:86" x14ac:dyDescent="0.25">
      <c r="A1527">
        <v>1526</v>
      </c>
      <c r="B1527">
        <v>2269</v>
      </c>
      <c r="C1527">
        <v>18</v>
      </c>
      <c r="D1527">
        <v>7077</v>
      </c>
      <c r="E1527">
        <v>29437</v>
      </c>
      <c r="F1527">
        <v>418.295771</v>
      </c>
      <c r="G1527">
        <v>7077</v>
      </c>
      <c r="H1527">
        <v>33.707540999999999</v>
      </c>
      <c r="I1527">
        <v>84.373962000000006</v>
      </c>
      <c r="J1527">
        <v>17.967700000000001</v>
      </c>
      <c r="K1527">
        <v>56683.1</v>
      </c>
      <c r="L1527">
        <v>286.43900000000002</v>
      </c>
      <c r="M1527">
        <v>0</v>
      </c>
      <c r="N1527">
        <v>2.0999999999999999E-5</v>
      </c>
      <c r="O1527">
        <v>6.2484099999999998</v>
      </c>
      <c r="P1527">
        <v>0</v>
      </c>
      <c r="Q1527">
        <v>16</v>
      </c>
      <c r="R1527">
        <v>-84.437100000000001</v>
      </c>
      <c r="S1527">
        <v>8.4776000000000004E-2</v>
      </c>
      <c r="T1527">
        <v>20</v>
      </c>
      <c r="U1527">
        <v>0</v>
      </c>
      <c r="V1527">
        <v>285.00062000000003</v>
      </c>
      <c r="W1527">
        <v>267.10219499999999</v>
      </c>
      <c r="X1527">
        <v>207.179</v>
      </c>
      <c r="Y1527">
        <v>119.47138099999999</v>
      </c>
      <c r="Z1527">
        <v>3.4418000000000002</v>
      </c>
      <c r="AA1527">
        <v>0.85914100000000004</v>
      </c>
      <c r="AB1527">
        <v>-1.8512999999999999</v>
      </c>
      <c r="AC1527">
        <v>-1.0048619999999999</v>
      </c>
      <c r="AD1527">
        <v>-0.34046399999999999</v>
      </c>
      <c r="AE1527">
        <v>-0.61037699999999995</v>
      </c>
      <c r="AF1527">
        <v>1.550996</v>
      </c>
      <c r="AG1527">
        <v>-0.21810399999999999</v>
      </c>
      <c r="AH1527">
        <v>1.3215170000000001</v>
      </c>
      <c r="AI1527">
        <v>-1.3352919999999999</v>
      </c>
      <c r="AJ1527">
        <v>-1.378487</v>
      </c>
      <c r="AK1527">
        <v>-0.19777400000000001</v>
      </c>
      <c r="AL1527">
        <v>-0.175153</v>
      </c>
      <c r="AM1527">
        <v>-1.3960809999999999</v>
      </c>
      <c r="AN1527">
        <v>1.375545</v>
      </c>
      <c r="AO1527">
        <v>1.5356110000000001</v>
      </c>
      <c r="AP1527">
        <v>0.30434899999999998</v>
      </c>
      <c r="AQ1527">
        <v>0.32381599999999999</v>
      </c>
      <c r="AR1527">
        <v>2263</v>
      </c>
      <c r="AS1527">
        <v>2269</v>
      </c>
      <c r="AT1527">
        <v>18</v>
      </c>
      <c r="AU1527">
        <v>7077</v>
      </c>
      <c r="AV1527">
        <v>29437</v>
      </c>
      <c r="AW1527">
        <v>418.295771</v>
      </c>
      <c r="AX1527">
        <v>7077</v>
      </c>
      <c r="AY1527">
        <v>33.707540999999999</v>
      </c>
      <c r="AZ1527">
        <v>84.373962000000006</v>
      </c>
      <c r="BA1527">
        <v>17.967739999999999</v>
      </c>
      <c r="BB1527">
        <v>56683.1</v>
      </c>
      <c r="BC1527">
        <v>286.43849999999998</v>
      </c>
      <c r="BD1527" t="s">
        <v>64</v>
      </c>
      <c r="BE1527">
        <v>2.0999999999999999E-5</v>
      </c>
      <c r="BF1527">
        <v>6.2484120000000001</v>
      </c>
      <c r="BG1527">
        <v>0</v>
      </c>
      <c r="BH1527">
        <v>16</v>
      </c>
      <c r="BI1527">
        <v>-84.437129999999996</v>
      </c>
      <c r="BJ1527">
        <v>8.4776000000000004E-2</v>
      </c>
      <c r="BK1527">
        <v>20</v>
      </c>
      <c r="BL1527" t="s">
        <v>64</v>
      </c>
      <c r="BM1527">
        <v>285.00062000000003</v>
      </c>
      <c r="BN1527">
        <v>267.10219499999999</v>
      </c>
      <c r="BO1527">
        <v>207.1788</v>
      </c>
      <c r="BP1527">
        <v>119.47138099999999</v>
      </c>
      <c r="BQ1527">
        <v>3.441802</v>
      </c>
      <c r="BR1527">
        <v>7077</v>
      </c>
      <c r="BS1527">
        <v>18</v>
      </c>
      <c r="BT1527">
        <v>7077</v>
      </c>
      <c r="BU1527">
        <v>29437</v>
      </c>
      <c r="BV1527">
        <v>12</v>
      </c>
      <c r="BW1527" s="1" t="s">
        <v>74</v>
      </c>
      <c r="BX1527">
        <v>156540000</v>
      </c>
      <c r="BY1527">
        <v>418.22206699999998</v>
      </c>
      <c r="BZ1527">
        <v>1.092622</v>
      </c>
      <c r="CA1527">
        <v>1230.498</v>
      </c>
      <c r="CB1527">
        <v>33.831130999999999</v>
      </c>
      <c r="CC1527">
        <v>84.264174999999994</v>
      </c>
      <c r="CD1527">
        <v>4898.9702150000003</v>
      </c>
      <c r="CE1527">
        <v>28</v>
      </c>
      <c r="CF1527">
        <v>20</v>
      </c>
      <c r="CG1527">
        <v>0</v>
      </c>
      <c r="CH1527">
        <v>7</v>
      </c>
    </row>
    <row r="1528" spans="1:86" x14ac:dyDescent="0.25">
      <c r="A1528">
        <v>1527</v>
      </c>
      <c r="B1528">
        <v>2270</v>
      </c>
      <c r="C1528">
        <v>20</v>
      </c>
      <c r="D1528">
        <v>7080</v>
      </c>
      <c r="E1528">
        <v>29440</v>
      </c>
      <c r="F1528">
        <v>414.78442699999999</v>
      </c>
      <c r="G1528">
        <v>7080</v>
      </c>
      <c r="H1528">
        <v>33.707540999999999</v>
      </c>
      <c r="I1528">
        <v>85.123962000000006</v>
      </c>
      <c r="J1528">
        <v>18.109000000000002</v>
      </c>
      <c r="K1528">
        <v>54725.9</v>
      </c>
      <c r="L1528">
        <v>284.161</v>
      </c>
      <c r="M1528">
        <v>0</v>
      </c>
      <c r="N1528">
        <v>1.5999999999999999E-5</v>
      </c>
      <c r="O1528">
        <v>6.3630500000000003</v>
      </c>
      <c r="P1528">
        <v>0</v>
      </c>
      <c r="Q1528">
        <v>16</v>
      </c>
      <c r="R1528">
        <v>-76.786100000000005</v>
      </c>
      <c r="S1528">
        <v>0.128468</v>
      </c>
      <c r="T1528">
        <v>21</v>
      </c>
      <c r="U1528">
        <v>0</v>
      </c>
      <c r="V1528">
        <v>283.39345600000001</v>
      </c>
      <c r="W1528">
        <v>270.77401600000002</v>
      </c>
      <c r="X1528">
        <v>202.68100000000001</v>
      </c>
      <c r="Y1528">
        <v>141.45874699999999</v>
      </c>
      <c r="Z1528">
        <v>3.9426100000000002</v>
      </c>
      <c r="AA1528">
        <v>0.91054199999999996</v>
      </c>
      <c r="AB1528">
        <v>-1.981665</v>
      </c>
      <c r="AC1528">
        <v>-1.3248279999999999</v>
      </c>
      <c r="AD1528">
        <v>-0.34046399999999999</v>
      </c>
      <c r="AE1528">
        <v>-0.929392</v>
      </c>
      <c r="AF1528">
        <v>1.5981430000000001</v>
      </c>
      <c r="AG1528">
        <v>-0.21810399999999999</v>
      </c>
      <c r="AH1528">
        <v>1.3215170000000001</v>
      </c>
      <c r="AI1528">
        <v>-0.91898000000000002</v>
      </c>
      <c r="AJ1528">
        <v>-1.227649</v>
      </c>
      <c r="AK1528">
        <v>-8.3182000000000006E-2</v>
      </c>
      <c r="AL1528">
        <v>-0.175153</v>
      </c>
      <c r="AM1528">
        <v>-1.6153109999999999</v>
      </c>
      <c r="AN1528">
        <v>1.515252</v>
      </c>
      <c r="AO1528">
        <v>1.2959959999999999</v>
      </c>
      <c r="AP1528">
        <v>0.59313000000000005</v>
      </c>
      <c r="AQ1528">
        <v>0.73685</v>
      </c>
      <c r="AR1528">
        <v>2264</v>
      </c>
      <c r="AS1528">
        <v>2270</v>
      </c>
      <c r="AT1528">
        <v>20</v>
      </c>
      <c r="AU1528">
        <v>7080</v>
      </c>
      <c r="AV1528">
        <v>29440</v>
      </c>
      <c r="AW1528">
        <v>414.78442699999999</v>
      </c>
      <c r="AX1528">
        <v>7080</v>
      </c>
      <c r="AY1528">
        <v>33.707540999999999</v>
      </c>
      <c r="AZ1528">
        <v>85.123962000000006</v>
      </c>
      <c r="BA1528">
        <v>18.109030000000001</v>
      </c>
      <c r="BB1528">
        <v>54725.89</v>
      </c>
      <c r="BC1528">
        <v>284.16129999999998</v>
      </c>
      <c r="BD1528" t="s">
        <v>64</v>
      </c>
      <c r="BE1528">
        <v>1.5999999999999999E-5</v>
      </c>
      <c r="BF1528">
        <v>6.3630490000000002</v>
      </c>
      <c r="BG1528">
        <v>0</v>
      </c>
      <c r="BH1528">
        <v>16</v>
      </c>
      <c r="BI1528">
        <v>-76.786119999999997</v>
      </c>
      <c r="BJ1528">
        <v>0.128468</v>
      </c>
      <c r="BK1528">
        <v>21</v>
      </c>
      <c r="BL1528" t="s">
        <v>64</v>
      </c>
      <c r="BM1528">
        <v>283.39345600000001</v>
      </c>
      <c r="BN1528">
        <v>270.77401600000002</v>
      </c>
      <c r="BO1528">
        <v>202.6814</v>
      </c>
      <c r="BP1528">
        <v>141.45874699999999</v>
      </c>
      <c r="BQ1528">
        <v>3.942609</v>
      </c>
      <c r="BR1528">
        <v>7080</v>
      </c>
      <c r="BS1528">
        <v>20</v>
      </c>
      <c r="BT1528">
        <v>7080</v>
      </c>
      <c r="BU1528">
        <v>29440</v>
      </c>
      <c r="BV1528">
        <v>12</v>
      </c>
      <c r="BW1528" s="1" t="s">
        <v>74</v>
      </c>
      <c r="BX1528">
        <v>156540000</v>
      </c>
      <c r="BY1528">
        <v>414.57343800000001</v>
      </c>
      <c r="BZ1528">
        <v>1.132517</v>
      </c>
      <c r="CA1528">
        <v>1218.3930049999999</v>
      </c>
      <c r="CB1528">
        <v>33.660708999999997</v>
      </c>
      <c r="CC1528">
        <v>85.237007000000006</v>
      </c>
      <c r="CD1528">
        <v>5189.5</v>
      </c>
      <c r="CE1528">
        <v>27</v>
      </c>
      <c r="CF1528">
        <v>7</v>
      </c>
      <c r="CG1528">
        <v>1</v>
      </c>
      <c r="CH1528">
        <v>6</v>
      </c>
    </row>
    <row r="1529" spans="1:86" x14ac:dyDescent="0.25">
      <c r="A1529">
        <v>1528</v>
      </c>
      <c r="B1529">
        <v>2271</v>
      </c>
      <c r="C1529">
        <v>23</v>
      </c>
      <c r="D1529">
        <v>7083</v>
      </c>
      <c r="E1529">
        <v>29443</v>
      </c>
      <c r="F1529">
        <v>422.553651</v>
      </c>
      <c r="G1529">
        <v>7083</v>
      </c>
      <c r="H1529">
        <v>33.707540999999999</v>
      </c>
      <c r="I1529">
        <v>85.873962000000006</v>
      </c>
      <c r="J1529">
        <v>20.913499999999999</v>
      </c>
      <c r="K1529">
        <v>56758.8</v>
      </c>
      <c r="L1529">
        <v>287.08800000000002</v>
      </c>
      <c r="M1529">
        <v>0</v>
      </c>
      <c r="N1529">
        <v>1.5E-5</v>
      </c>
      <c r="O1529">
        <v>5.6279700000000004</v>
      </c>
      <c r="P1529">
        <v>0</v>
      </c>
      <c r="Q1529">
        <v>16</v>
      </c>
      <c r="R1529">
        <v>-79.353700000000003</v>
      </c>
      <c r="S1529">
        <v>6.0051E-2</v>
      </c>
      <c r="T1529">
        <v>18</v>
      </c>
      <c r="U1529">
        <v>0</v>
      </c>
      <c r="V1529">
        <v>284.18331799999999</v>
      </c>
      <c r="W1529">
        <v>271.48952300000002</v>
      </c>
      <c r="X1529">
        <v>191.005</v>
      </c>
      <c r="Y1529">
        <v>118.499047</v>
      </c>
      <c r="Z1529">
        <v>3.6127699999999998</v>
      </c>
      <c r="AA1529">
        <v>1.9307430000000001</v>
      </c>
      <c r="AB1529">
        <v>-1.846258</v>
      </c>
      <c r="AC1529">
        <v>-0.91370399999999996</v>
      </c>
      <c r="AD1529">
        <v>-0.34046399999999999</v>
      </c>
      <c r="AE1529">
        <v>-0.98510200000000003</v>
      </c>
      <c r="AF1529">
        <v>1.2958339999999999</v>
      </c>
      <c r="AG1529">
        <v>-0.21810399999999999</v>
      </c>
      <c r="AH1529">
        <v>1.3215170000000001</v>
      </c>
      <c r="AI1529">
        <v>-1.0586899999999999</v>
      </c>
      <c r="AJ1529">
        <v>-1.4638450000000001</v>
      </c>
      <c r="AK1529">
        <v>-0.426958</v>
      </c>
      <c r="AL1529">
        <v>-0.175153</v>
      </c>
      <c r="AM1529">
        <v>-1.5075670000000001</v>
      </c>
      <c r="AN1529">
        <v>1.542476</v>
      </c>
      <c r="AO1529">
        <v>0.67399699999999996</v>
      </c>
      <c r="AP1529">
        <v>0.291578</v>
      </c>
      <c r="AQ1529">
        <v>0.46482000000000001</v>
      </c>
      <c r="AR1529">
        <v>2265</v>
      </c>
      <c r="AS1529">
        <v>2271</v>
      </c>
      <c r="AT1529">
        <v>23</v>
      </c>
      <c r="AU1529">
        <v>7083</v>
      </c>
      <c r="AV1529">
        <v>29443</v>
      </c>
      <c r="AW1529">
        <v>422.553651</v>
      </c>
      <c r="AX1529">
        <v>7083</v>
      </c>
      <c r="AY1529">
        <v>33.707540999999999</v>
      </c>
      <c r="AZ1529">
        <v>85.873962000000006</v>
      </c>
      <c r="BA1529">
        <v>20.913550000000001</v>
      </c>
      <c r="BB1529">
        <v>56758.76</v>
      </c>
      <c r="BC1529">
        <v>287.0881</v>
      </c>
      <c r="BD1529" t="s">
        <v>64</v>
      </c>
      <c r="BE1529">
        <v>1.5E-5</v>
      </c>
      <c r="BF1529">
        <v>5.6279680000000001</v>
      </c>
      <c r="BG1529">
        <v>0</v>
      </c>
      <c r="BH1529">
        <v>16</v>
      </c>
      <c r="BI1529">
        <v>-79.353740000000002</v>
      </c>
      <c r="BJ1529">
        <v>6.0051E-2</v>
      </c>
      <c r="BK1529">
        <v>18</v>
      </c>
      <c r="BL1529" t="s">
        <v>64</v>
      </c>
      <c r="BM1529">
        <v>284.18331799999999</v>
      </c>
      <c r="BN1529">
        <v>271.48952300000002</v>
      </c>
      <c r="BO1529">
        <v>191.00470000000001</v>
      </c>
      <c r="BP1529">
        <v>118.499047</v>
      </c>
      <c r="BQ1529">
        <v>3.6127699999999998</v>
      </c>
      <c r="BR1529">
        <v>7083</v>
      </c>
      <c r="BS1529">
        <v>23</v>
      </c>
      <c r="BT1529">
        <v>7083</v>
      </c>
      <c r="BU1529">
        <v>29443</v>
      </c>
      <c r="BV1529">
        <v>12</v>
      </c>
      <c r="BW1529" s="1" t="s">
        <v>74</v>
      </c>
      <c r="BX1529">
        <v>156540000</v>
      </c>
      <c r="BY1529">
        <v>422.39673299999998</v>
      </c>
      <c r="BZ1529">
        <v>1.122082</v>
      </c>
      <c r="CA1529">
        <v>1239.6047940000001</v>
      </c>
      <c r="CB1529">
        <v>33.825068999999999</v>
      </c>
      <c r="CC1529">
        <v>85.886398</v>
      </c>
      <c r="CD1529">
        <v>4823.9399409999996</v>
      </c>
      <c r="CE1529">
        <v>7</v>
      </c>
      <c r="CF1529">
        <v>20</v>
      </c>
      <c r="CG1529">
        <v>0</v>
      </c>
      <c r="CH1529">
        <v>7</v>
      </c>
    </row>
    <row r="1530" spans="1:86" x14ac:dyDescent="0.25">
      <c r="A1530">
        <v>1529</v>
      </c>
      <c r="B1530">
        <v>2272</v>
      </c>
      <c r="C1530">
        <v>60</v>
      </c>
      <c r="D1530">
        <v>7087</v>
      </c>
      <c r="E1530">
        <v>29447</v>
      </c>
      <c r="F1530">
        <v>414.93213900000001</v>
      </c>
      <c r="G1530">
        <v>7087</v>
      </c>
      <c r="H1530">
        <v>33.707540999999999</v>
      </c>
      <c r="I1530">
        <v>86.873962000000006</v>
      </c>
      <c r="J1530">
        <v>19.609000000000002</v>
      </c>
      <c r="K1530">
        <v>55775.7</v>
      </c>
      <c r="L1530">
        <v>286.02800000000002</v>
      </c>
      <c r="M1530">
        <v>0</v>
      </c>
      <c r="N1530">
        <v>1.5E-5</v>
      </c>
      <c r="O1530">
        <v>7.6494600000000004</v>
      </c>
      <c r="P1530">
        <v>0</v>
      </c>
      <c r="Q1530">
        <v>16</v>
      </c>
      <c r="R1530">
        <v>-77.847700000000003</v>
      </c>
      <c r="S1530">
        <v>0.126778</v>
      </c>
      <c r="T1530">
        <v>16</v>
      </c>
      <c r="U1530">
        <v>0</v>
      </c>
      <c r="V1530">
        <v>284.758015</v>
      </c>
      <c r="W1530">
        <v>273.32219700000002</v>
      </c>
      <c r="X1530">
        <v>196.09299999999999</v>
      </c>
      <c r="Y1530">
        <v>106.88170599999999</v>
      </c>
      <c r="Z1530">
        <v>3.6918000000000002</v>
      </c>
      <c r="AA1530">
        <v>1.4562010000000001</v>
      </c>
      <c r="AB1530">
        <v>-1.91174</v>
      </c>
      <c r="AC1530">
        <v>-1.0625910000000001</v>
      </c>
      <c r="AD1530">
        <v>-0.34046399999999999</v>
      </c>
      <c r="AE1530">
        <v>-0.95123999999999997</v>
      </c>
      <c r="AF1530">
        <v>2.1271909999999998</v>
      </c>
      <c r="AG1530">
        <v>-0.21810399999999999</v>
      </c>
      <c r="AH1530">
        <v>1.3215170000000001</v>
      </c>
      <c r="AI1530">
        <v>-0.97674499999999997</v>
      </c>
      <c r="AJ1530">
        <v>-1.233484</v>
      </c>
      <c r="AK1530">
        <v>-0.65614300000000003</v>
      </c>
      <c r="AL1530">
        <v>-0.175153</v>
      </c>
      <c r="AM1530">
        <v>-1.4291739999999999</v>
      </c>
      <c r="AN1530">
        <v>1.612206</v>
      </c>
      <c r="AO1530">
        <v>0.94504299999999997</v>
      </c>
      <c r="AP1530">
        <v>0.13899700000000001</v>
      </c>
      <c r="AQ1530">
        <v>0.529999</v>
      </c>
      <c r="AR1530">
        <v>2266</v>
      </c>
      <c r="AS1530">
        <v>2272</v>
      </c>
      <c r="AT1530">
        <v>60</v>
      </c>
      <c r="AU1530">
        <v>7087</v>
      </c>
      <c r="AV1530">
        <v>29447</v>
      </c>
      <c r="AW1530">
        <v>414.93213900000001</v>
      </c>
      <c r="AX1530">
        <v>7087</v>
      </c>
      <c r="AY1530">
        <v>33.707540999999999</v>
      </c>
      <c r="AZ1530">
        <v>86.873962000000006</v>
      </c>
      <c r="BA1530">
        <v>19.609030000000001</v>
      </c>
      <c r="BB1530">
        <v>55775.73</v>
      </c>
      <c r="BC1530">
        <v>286.02839999999998</v>
      </c>
      <c r="BD1530" t="s">
        <v>64</v>
      </c>
      <c r="BE1530">
        <v>1.5E-5</v>
      </c>
      <c r="BF1530">
        <v>7.6494600000000004</v>
      </c>
      <c r="BG1530">
        <v>0</v>
      </c>
      <c r="BH1530">
        <v>16</v>
      </c>
      <c r="BI1530">
        <v>-77.847729999999999</v>
      </c>
      <c r="BJ1530">
        <v>0.126778</v>
      </c>
      <c r="BK1530">
        <v>16</v>
      </c>
      <c r="BL1530" t="s">
        <v>64</v>
      </c>
      <c r="BM1530">
        <v>284.758015</v>
      </c>
      <c r="BN1530">
        <v>273.32219700000002</v>
      </c>
      <c r="BO1530">
        <v>196.09289999999999</v>
      </c>
      <c r="BP1530">
        <v>106.88170599999999</v>
      </c>
      <c r="BQ1530">
        <v>3.691802</v>
      </c>
      <c r="BR1530">
        <v>7087</v>
      </c>
      <c r="BS1530">
        <v>60</v>
      </c>
      <c r="BT1530">
        <v>7087</v>
      </c>
      <c r="BU1530">
        <v>29447</v>
      </c>
      <c r="BV1530">
        <v>12</v>
      </c>
      <c r="BW1530" s="1" t="s">
        <v>74</v>
      </c>
      <c r="BX1530">
        <v>156540000</v>
      </c>
      <c r="BY1530">
        <v>415.10851100000002</v>
      </c>
      <c r="BZ1530">
        <v>1.143097</v>
      </c>
      <c r="CA1530">
        <v>1264.547028</v>
      </c>
      <c r="CB1530">
        <v>33.639057000000001</v>
      </c>
      <c r="CC1530">
        <v>86.863990999999999</v>
      </c>
      <c r="CD1530">
        <v>4813.0097660000001</v>
      </c>
      <c r="CE1530">
        <v>6</v>
      </c>
      <c r="CF1530">
        <v>7</v>
      </c>
      <c r="CG1530">
        <v>1</v>
      </c>
      <c r="CH1530">
        <v>6</v>
      </c>
    </row>
    <row r="1531" spans="1:86" x14ac:dyDescent="0.25">
      <c r="A1531">
        <v>1530</v>
      </c>
      <c r="B1531">
        <v>2273</v>
      </c>
      <c r="C1531">
        <v>16</v>
      </c>
      <c r="D1531">
        <v>7090</v>
      </c>
      <c r="E1531">
        <v>29450</v>
      </c>
      <c r="F1531">
        <v>418.89251300000001</v>
      </c>
      <c r="G1531">
        <v>7090</v>
      </c>
      <c r="H1531">
        <v>33.707540999999999</v>
      </c>
      <c r="I1531">
        <v>87.623962000000006</v>
      </c>
      <c r="J1531">
        <v>16.967700000000001</v>
      </c>
      <c r="K1531">
        <v>54313.8</v>
      </c>
      <c r="L1531">
        <v>284.20600000000002</v>
      </c>
      <c r="M1531">
        <v>0</v>
      </c>
      <c r="N1531">
        <v>6.0000000000000002E-6</v>
      </c>
      <c r="O1531">
        <v>6.4051099999999996</v>
      </c>
      <c r="P1531">
        <v>0</v>
      </c>
      <c r="Q1531">
        <v>10</v>
      </c>
      <c r="R1531">
        <v>-79.559299999999993</v>
      </c>
      <c r="S1531">
        <v>0.182868</v>
      </c>
      <c r="T1531">
        <v>18</v>
      </c>
      <c r="U1531">
        <v>0</v>
      </c>
      <c r="V1531">
        <v>283.90948900000001</v>
      </c>
      <c r="W1531">
        <v>277.73084</v>
      </c>
      <c r="X1531">
        <v>197.78299999999999</v>
      </c>
      <c r="Y1531">
        <v>116.607118</v>
      </c>
      <c r="Z1531">
        <v>3.5889799999999998</v>
      </c>
      <c r="AA1531">
        <v>0.49536799999999998</v>
      </c>
      <c r="AB1531">
        <v>-2.0091139999999998</v>
      </c>
      <c r="AC1531">
        <v>-1.3185070000000001</v>
      </c>
      <c r="AD1531">
        <v>-0.34046399999999999</v>
      </c>
      <c r="AE1531">
        <v>-1.5572539999999999</v>
      </c>
      <c r="AF1531">
        <v>1.6154409999999999</v>
      </c>
      <c r="AG1531">
        <v>-0.21810399999999999</v>
      </c>
      <c r="AH1531">
        <v>-0.20810300000000001</v>
      </c>
      <c r="AI1531">
        <v>-1.0698780000000001</v>
      </c>
      <c r="AJ1531">
        <v>-1.0398480000000001</v>
      </c>
      <c r="AK1531">
        <v>-0.426958</v>
      </c>
      <c r="AL1531">
        <v>-0.175153</v>
      </c>
      <c r="AM1531">
        <v>-1.5449200000000001</v>
      </c>
      <c r="AN1531">
        <v>1.7799469999999999</v>
      </c>
      <c r="AO1531">
        <v>1.035072</v>
      </c>
      <c r="AP1531">
        <v>0.26673000000000002</v>
      </c>
      <c r="AQ1531">
        <v>0.44519999999999998</v>
      </c>
      <c r="AR1531">
        <v>2267</v>
      </c>
      <c r="AS1531">
        <v>2273</v>
      </c>
      <c r="AT1531">
        <v>16</v>
      </c>
      <c r="AU1531">
        <v>7090</v>
      </c>
      <c r="AV1531">
        <v>29450</v>
      </c>
      <c r="AW1531">
        <v>418.89251300000001</v>
      </c>
      <c r="AX1531">
        <v>7090</v>
      </c>
      <c r="AY1531">
        <v>33.707540999999999</v>
      </c>
      <c r="AZ1531">
        <v>87.623962000000006</v>
      </c>
      <c r="BA1531">
        <v>16.967739999999999</v>
      </c>
      <c r="BB1531">
        <v>54313.81</v>
      </c>
      <c r="BC1531">
        <v>284.20600000000002</v>
      </c>
      <c r="BD1531" t="s">
        <v>64</v>
      </c>
      <c r="BE1531">
        <v>6.0000000000000002E-6</v>
      </c>
      <c r="BF1531">
        <v>6.405106</v>
      </c>
      <c r="BG1531">
        <v>0</v>
      </c>
      <c r="BH1531">
        <v>10</v>
      </c>
      <c r="BI1531">
        <v>-79.559269999999998</v>
      </c>
      <c r="BJ1531">
        <v>0.182868</v>
      </c>
      <c r="BK1531">
        <v>18</v>
      </c>
      <c r="BL1531" t="s">
        <v>64</v>
      </c>
      <c r="BM1531">
        <v>283.90948900000001</v>
      </c>
      <c r="BN1531">
        <v>277.73084</v>
      </c>
      <c r="BO1531">
        <v>197.7826</v>
      </c>
      <c r="BP1531">
        <v>116.607118</v>
      </c>
      <c r="BQ1531">
        <v>3.5889799999999998</v>
      </c>
      <c r="BR1531">
        <v>7090</v>
      </c>
      <c r="BS1531">
        <v>16</v>
      </c>
      <c r="BT1531">
        <v>7090</v>
      </c>
      <c r="BU1531">
        <v>29450</v>
      </c>
      <c r="BV1531">
        <v>12</v>
      </c>
      <c r="BW1531" s="1" t="s">
        <v>74</v>
      </c>
      <c r="BX1531">
        <v>156540000</v>
      </c>
      <c r="BY1531">
        <v>418.72051199999999</v>
      </c>
      <c r="BZ1531">
        <v>1.0762529999999999</v>
      </c>
      <c r="CA1531">
        <v>1179.445968</v>
      </c>
      <c r="CB1531">
        <v>33.796306999999999</v>
      </c>
      <c r="CC1531">
        <v>87.615218999999996</v>
      </c>
      <c r="CD1531">
        <v>5305.0400390000004</v>
      </c>
      <c r="CE1531">
        <v>30</v>
      </c>
      <c r="CF1531">
        <v>20</v>
      </c>
      <c r="CG1531">
        <v>0</v>
      </c>
      <c r="CH1531">
        <v>2</v>
      </c>
    </row>
    <row r="1532" spans="1:86" x14ac:dyDescent="0.25">
      <c r="A1532">
        <v>1531</v>
      </c>
      <c r="B1532">
        <v>2276</v>
      </c>
      <c r="C1532">
        <v>59</v>
      </c>
      <c r="D1532">
        <v>7098</v>
      </c>
      <c r="E1532">
        <v>29458</v>
      </c>
      <c r="F1532">
        <v>416.435948</v>
      </c>
      <c r="G1532">
        <v>7098</v>
      </c>
      <c r="H1532">
        <v>33.707540999999999</v>
      </c>
      <c r="I1532">
        <v>89.623962000000006</v>
      </c>
      <c r="J1532">
        <v>17.5932</v>
      </c>
      <c r="K1532">
        <v>55016.9</v>
      </c>
      <c r="L1532">
        <v>284.65100000000001</v>
      </c>
      <c r="M1532">
        <v>0</v>
      </c>
      <c r="N1532">
        <v>6.9999999999999999E-6</v>
      </c>
      <c r="O1532">
        <v>7.0953099999999996</v>
      </c>
      <c r="P1532">
        <v>0</v>
      </c>
      <c r="Q1532">
        <v>10</v>
      </c>
      <c r="R1532">
        <v>-72.001199999999997</v>
      </c>
      <c r="S1532">
        <v>0.19182299999999999</v>
      </c>
      <c r="T1532">
        <v>19</v>
      </c>
      <c r="U1532">
        <v>0</v>
      </c>
      <c r="V1532">
        <v>284.51271000000003</v>
      </c>
      <c r="W1532">
        <v>270.995318</v>
      </c>
      <c r="X1532">
        <v>185.26300000000001</v>
      </c>
      <c r="Y1532">
        <v>114.726722</v>
      </c>
      <c r="Z1532">
        <v>3.9083299999999999</v>
      </c>
      <c r="AA1532">
        <v>0.722908</v>
      </c>
      <c r="AB1532">
        <v>-1.9622820000000001</v>
      </c>
      <c r="AC1532">
        <v>-1.256003</v>
      </c>
      <c r="AD1532">
        <v>-0.34046399999999999</v>
      </c>
      <c r="AE1532">
        <v>-1.448321</v>
      </c>
      <c r="AF1532">
        <v>1.899292</v>
      </c>
      <c r="AG1532">
        <v>-0.21810399999999999</v>
      </c>
      <c r="AH1532">
        <v>-0.20810300000000001</v>
      </c>
      <c r="AI1532">
        <v>-0.65861999999999998</v>
      </c>
      <c r="AJ1532">
        <v>-1.008934</v>
      </c>
      <c r="AK1532">
        <v>-0.31236599999999998</v>
      </c>
      <c r="AL1532">
        <v>-0.175153</v>
      </c>
      <c r="AM1532">
        <v>-1.462636</v>
      </c>
      <c r="AN1532">
        <v>1.5236719999999999</v>
      </c>
      <c r="AO1532">
        <v>0.36811199999999999</v>
      </c>
      <c r="AP1532">
        <v>0.242033</v>
      </c>
      <c r="AQ1532">
        <v>0.70857800000000004</v>
      </c>
      <c r="AR1532">
        <v>2270</v>
      </c>
      <c r="AS1532">
        <v>2276</v>
      </c>
      <c r="AT1532">
        <v>59</v>
      </c>
      <c r="AU1532">
        <v>7098</v>
      </c>
      <c r="AV1532">
        <v>29458</v>
      </c>
      <c r="AW1532">
        <v>416.435948</v>
      </c>
      <c r="AX1532">
        <v>7098</v>
      </c>
      <c r="AY1532">
        <v>33.707540999999999</v>
      </c>
      <c r="AZ1532">
        <v>89.623962000000006</v>
      </c>
      <c r="BA1532">
        <v>17.593229999999998</v>
      </c>
      <c r="BB1532">
        <v>55016.94</v>
      </c>
      <c r="BC1532">
        <v>284.65129999999999</v>
      </c>
      <c r="BD1532" t="s">
        <v>64</v>
      </c>
      <c r="BE1532">
        <v>6.9999999999999999E-6</v>
      </c>
      <c r="BF1532">
        <v>7.095307</v>
      </c>
      <c r="BG1532">
        <v>0</v>
      </c>
      <c r="BH1532">
        <v>10</v>
      </c>
      <c r="BI1532">
        <v>-72.001239999999996</v>
      </c>
      <c r="BJ1532">
        <v>0.19182299999999999</v>
      </c>
      <c r="BK1532">
        <v>19</v>
      </c>
      <c r="BL1532" t="s">
        <v>64</v>
      </c>
      <c r="BM1532">
        <v>284.51271000000003</v>
      </c>
      <c r="BN1532">
        <v>270.995318</v>
      </c>
      <c r="BO1532">
        <v>185.26320000000001</v>
      </c>
      <c r="BP1532">
        <v>114.726722</v>
      </c>
      <c r="BQ1532">
        <v>3.908334</v>
      </c>
      <c r="BR1532">
        <v>7098</v>
      </c>
      <c r="BS1532">
        <v>59</v>
      </c>
      <c r="BT1532">
        <v>7098</v>
      </c>
      <c r="BU1532">
        <v>29458</v>
      </c>
      <c r="BV1532">
        <v>12</v>
      </c>
      <c r="BW1532" s="1" t="s">
        <v>74</v>
      </c>
      <c r="BX1532">
        <v>156540000</v>
      </c>
      <c r="BY1532">
        <v>416.21157099999999</v>
      </c>
      <c r="BZ1532">
        <v>1.168018</v>
      </c>
      <c r="CA1532">
        <v>1249.602087</v>
      </c>
      <c r="CB1532">
        <v>33.583885000000002</v>
      </c>
      <c r="CC1532">
        <v>89.708907999999994</v>
      </c>
      <c r="CD1532">
        <v>4980.9702150000003</v>
      </c>
      <c r="CE1532">
        <v>15</v>
      </c>
      <c r="CF1532">
        <v>7</v>
      </c>
      <c r="CG1532">
        <v>1</v>
      </c>
      <c r="CH1532">
        <v>1</v>
      </c>
    </row>
    <row r="1533" spans="1:86" x14ac:dyDescent="0.25">
      <c r="A1533">
        <v>1532</v>
      </c>
      <c r="B1533">
        <v>2277</v>
      </c>
      <c r="C1533">
        <v>14</v>
      </c>
      <c r="D1533">
        <v>7102</v>
      </c>
      <c r="E1533">
        <v>29460</v>
      </c>
      <c r="F1533">
        <v>417.49421999999998</v>
      </c>
      <c r="G1533">
        <v>7102</v>
      </c>
      <c r="H1533">
        <v>33.707563</v>
      </c>
      <c r="I1533">
        <v>90.124109000000004</v>
      </c>
      <c r="J1533">
        <v>17.0381</v>
      </c>
      <c r="K1533">
        <v>55103.9</v>
      </c>
      <c r="L1533">
        <v>284.68599999999998</v>
      </c>
      <c r="M1533">
        <v>0</v>
      </c>
      <c r="N1533">
        <v>2.0000000000000002E-5</v>
      </c>
      <c r="O1533">
        <v>8.0573599999999992</v>
      </c>
      <c r="P1533">
        <v>0</v>
      </c>
      <c r="Q1533">
        <v>10</v>
      </c>
      <c r="R1533">
        <v>-68.0214</v>
      </c>
      <c r="S1533">
        <v>0.24329999999999999</v>
      </c>
      <c r="T1533">
        <v>20</v>
      </c>
      <c r="U1533">
        <v>0</v>
      </c>
      <c r="V1533">
        <v>284.19385</v>
      </c>
      <c r="W1533">
        <v>268.37271199999998</v>
      </c>
      <c r="X1533">
        <v>186.77199999999999</v>
      </c>
      <c r="Y1533">
        <v>109.952861</v>
      </c>
      <c r="Z1533">
        <v>3.9567199999999998</v>
      </c>
      <c r="AA1533">
        <v>0.52097800000000005</v>
      </c>
      <c r="AB1533">
        <v>-1.9564870000000001</v>
      </c>
      <c r="AC1533">
        <v>-1.2510870000000001</v>
      </c>
      <c r="AD1533">
        <v>-0.34046399999999999</v>
      </c>
      <c r="AE1533">
        <v>-0.64810100000000004</v>
      </c>
      <c r="AF1533">
        <v>2.2949440000000001</v>
      </c>
      <c r="AG1533">
        <v>-0.21810399999999999</v>
      </c>
      <c r="AH1533">
        <v>-0.20810300000000001</v>
      </c>
      <c r="AI1533">
        <v>-0.44206800000000002</v>
      </c>
      <c r="AJ1533">
        <v>-0.83122300000000005</v>
      </c>
      <c r="AK1533">
        <v>-0.19777400000000001</v>
      </c>
      <c r="AL1533">
        <v>-0.175153</v>
      </c>
      <c r="AM1533">
        <v>-1.5061310000000001</v>
      </c>
      <c r="AN1533">
        <v>1.423886</v>
      </c>
      <c r="AO1533">
        <v>0.44849899999999998</v>
      </c>
      <c r="AP1533">
        <v>0.17933299999999999</v>
      </c>
      <c r="AQ1533">
        <v>0.74848700000000001</v>
      </c>
      <c r="AR1533">
        <v>2299</v>
      </c>
      <c r="AS1533">
        <v>2277</v>
      </c>
      <c r="AT1533">
        <v>14</v>
      </c>
      <c r="AU1533">
        <v>7102</v>
      </c>
      <c r="AV1533">
        <v>29460</v>
      </c>
      <c r="AW1533">
        <v>417.49421999999998</v>
      </c>
      <c r="AX1533">
        <v>7102</v>
      </c>
      <c r="AY1533">
        <v>33.707563</v>
      </c>
      <c r="AZ1533">
        <v>90.124109000000004</v>
      </c>
      <c r="BA1533">
        <v>17.038060000000002</v>
      </c>
      <c r="BB1533">
        <v>55103.93</v>
      </c>
      <c r="BC1533">
        <v>284.6859</v>
      </c>
      <c r="BD1533" t="s">
        <v>64</v>
      </c>
      <c r="BE1533">
        <v>2.0000000000000002E-5</v>
      </c>
      <c r="BF1533">
        <v>8.0573639999999997</v>
      </c>
      <c r="BG1533">
        <v>0</v>
      </c>
      <c r="BH1533">
        <v>10</v>
      </c>
      <c r="BI1533">
        <v>-68.021360000000001</v>
      </c>
      <c r="BJ1533">
        <v>0.24329999999999999</v>
      </c>
      <c r="BK1533">
        <v>20</v>
      </c>
      <c r="BL1533" t="s">
        <v>64</v>
      </c>
      <c r="BM1533">
        <v>284.19385</v>
      </c>
      <c r="BN1533">
        <v>268.37271199999998</v>
      </c>
      <c r="BO1533">
        <v>186.77189999999999</v>
      </c>
      <c r="BP1533">
        <v>109.952861</v>
      </c>
      <c r="BQ1533">
        <v>3.9567220000000001</v>
      </c>
      <c r="BR1533">
        <v>7102</v>
      </c>
      <c r="BS1533">
        <v>14</v>
      </c>
      <c r="BT1533">
        <v>7102</v>
      </c>
      <c r="BU1533">
        <v>29460</v>
      </c>
      <c r="BV1533">
        <v>13</v>
      </c>
      <c r="BW1533" s="1" t="s">
        <v>82</v>
      </c>
      <c r="BX1533">
        <v>156630000</v>
      </c>
      <c r="BY1533">
        <v>417.40789799999999</v>
      </c>
      <c r="BZ1533">
        <v>1.0479639999999999</v>
      </c>
      <c r="CA1533">
        <v>1244.8800080000001</v>
      </c>
      <c r="CB1533">
        <v>33.599818999999997</v>
      </c>
      <c r="CC1533">
        <v>90.248763999999994</v>
      </c>
      <c r="CD1533">
        <v>5009.7001950000003</v>
      </c>
      <c r="CE1533">
        <v>8</v>
      </c>
      <c r="CF1533">
        <v>7</v>
      </c>
      <c r="CG1533">
        <v>1</v>
      </c>
      <c r="CH1533">
        <v>1</v>
      </c>
    </row>
    <row r="1534" spans="1:86" x14ac:dyDescent="0.25">
      <c r="A1534">
        <v>1533</v>
      </c>
      <c r="B1534">
        <v>2278</v>
      </c>
      <c r="C1534">
        <v>7</v>
      </c>
      <c r="D1534">
        <v>7104</v>
      </c>
      <c r="E1534">
        <v>29462</v>
      </c>
      <c r="F1534">
        <v>410.418252</v>
      </c>
      <c r="G1534">
        <v>7104</v>
      </c>
      <c r="H1534">
        <v>33.707540999999999</v>
      </c>
      <c r="I1534">
        <v>90.623962000000006</v>
      </c>
      <c r="J1534">
        <v>16.5381</v>
      </c>
      <c r="K1534">
        <v>54650.9</v>
      </c>
      <c r="L1534">
        <v>283.97699999999998</v>
      </c>
      <c r="M1534">
        <v>0</v>
      </c>
      <c r="N1534">
        <v>1.9000000000000001E-5</v>
      </c>
      <c r="O1534">
        <v>8.6327700000000007</v>
      </c>
      <c r="P1534">
        <v>0</v>
      </c>
      <c r="Q1534">
        <v>0</v>
      </c>
      <c r="R1534">
        <v>-70.288899999999998</v>
      </c>
      <c r="S1534">
        <v>0.189942</v>
      </c>
      <c r="T1534">
        <v>12</v>
      </c>
      <c r="U1534">
        <v>0</v>
      </c>
      <c r="V1534">
        <v>283.97378700000002</v>
      </c>
      <c r="W1534">
        <v>265.79532399999999</v>
      </c>
      <c r="X1534">
        <v>192.91800000000001</v>
      </c>
      <c r="Y1534">
        <v>106.70526</v>
      </c>
      <c r="Z1534">
        <v>4.2555100000000001</v>
      </c>
      <c r="AA1534">
        <v>0.339092</v>
      </c>
      <c r="AB1534">
        <v>-1.9866600000000001</v>
      </c>
      <c r="AC1534">
        <v>-1.3506720000000001</v>
      </c>
      <c r="AD1534">
        <v>-0.34046399999999999</v>
      </c>
      <c r="AE1534">
        <v>-0.72195699999999996</v>
      </c>
      <c r="AF1534">
        <v>2.531587</v>
      </c>
      <c r="AG1534">
        <v>-0.21810399999999999</v>
      </c>
      <c r="AH1534">
        <v>-2.7574700000000001</v>
      </c>
      <c r="AI1534">
        <v>-0.56544899999999998</v>
      </c>
      <c r="AJ1534">
        <v>-1.015428</v>
      </c>
      <c r="AK1534">
        <v>-1.114511</v>
      </c>
      <c r="AL1534">
        <v>-0.175153</v>
      </c>
      <c r="AM1534">
        <v>-1.536149</v>
      </c>
      <c r="AN1534">
        <v>1.3258209999999999</v>
      </c>
      <c r="AO1534">
        <v>0.77590599999999998</v>
      </c>
      <c r="AP1534">
        <v>0.13667899999999999</v>
      </c>
      <c r="AQ1534">
        <v>0.99490900000000004</v>
      </c>
      <c r="AR1534">
        <v>2271</v>
      </c>
      <c r="AS1534">
        <v>2278</v>
      </c>
      <c r="AT1534">
        <v>7</v>
      </c>
      <c r="AU1534">
        <v>7104</v>
      </c>
      <c r="AV1534">
        <v>29462</v>
      </c>
      <c r="AW1534">
        <v>410.418252</v>
      </c>
      <c r="AX1534">
        <v>7104</v>
      </c>
      <c r="AY1534">
        <v>33.707540999999999</v>
      </c>
      <c r="AZ1534">
        <v>90.623962000000006</v>
      </c>
      <c r="BA1534">
        <v>16.538060000000002</v>
      </c>
      <c r="BB1534">
        <v>54650.91</v>
      </c>
      <c r="BC1534">
        <v>283.9769</v>
      </c>
      <c r="BD1534" t="s">
        <v>64</v>
      </c>
      <c r="BE1534">
        <v>1.9000000000000001E-5</v>
      </c>
      <c r="BF1534">
        <v>8.6327669999999994</v>
      </c>
      <c r="BG1534">
        <v>0</v>
      </c>
      <c r="BH1534">
        <v>0</v>
      </c>
      <c r="BI1534">
        <v>-70.288939999999997</v>
      </c>
      <c r="BJ1534">
        <v>0.189942</v>
      </c>
      <c r="BK1534">
        <v>12</v>
      </c>
      <c r="BL1534" t="s">
        <v>64</v>
      </c>
      <c r="BM1534">
        <v>283.97378700000002</v>
      </c>
      <c r="BN1534">
        <v>265.79532399999999</v>
      </c>
      <c r="BO1534">
        <v>192.91749999999999</v>
      </c>
      <c r="BP1534">
        <v>106.70526</v>
      </c>
      <c r="BQ1534">
        <v>4.2555120000000004</v>
      </c>
      <c r="BR1534">
        <v>7104</v>
      </c>
      <c r="BS1534">
        <v>7</v>
      </c>
      <c r="BT1534">
        <v>7104</v>
      </c>
      <c r="BU1534">
        <v>29462</v>
      </c>
      <c r="BV1534">
        <v>13</v>
      </c>
      <c r="BW1534" s="1" t="s">
        <v>82</v>
      </c>
      <c r="BX1534">
        <v>156630000</v>
      </c>
      <c r="BY1534">
        <v>410.52033299999999</v>
      </c>
      <c r="BZ1534">
        <v>0.98250800000000005</v>
      </c>
      <c r="CA1534">
        <v>1221.5721880000001</v>
      </c>
      <c r="CB1534">
        <v>33.786934000000002</v>
      </c>
      <c r="CC1534">
        <v>90.745330999999993</v>
      </c>
      <c r="CD1534">
        <v>5123.4101559999999</v>
      </c>
      <c r="CE1534">
        <v>1</v>
      </c>
      <c r="CF1534">
        <v>7</v>
      </c>
      <c r="CG1534">
        <v>1</v>
      </c>
      <c r="CH1534">
        <v>1</v>
      </c>
    </row>
    <row r="1535" spans="1:86" x14ac:dyDescent="0.25">
      <c r="A1535">
        <v>1534</v>
      </c>
      <c r="B1535">
        <v>2279</v>
      </c>
      <c r="C1535">
        <v>1</v>
      </c>
      <c r="D1535">
        <v>7105</v>
      </c>
      <c r="E1535">
        <v>29463</v>
      </c>
      <c r="F1535">
        <v>410.356067</v>
      </c>
      <c r="G1535">
        <v>7105</v>
      </c>
      <c r="H1535">
        <v>33.707540999999999</v>
      </c>
      <c r="I1535">
        <v>90.873962000000006</v>
      </c>
      <c r="J1535">
        <v>15.109</v>
      </c>
      <c r="K1535">
        <v>53825.599999999999</v>
      </c>
      <c r="L1535">
        <v>282.55099999999999</v>
      </c>
      <c r="M1535">
        <v>0</v>
      </c>
      <c r="N1535">
        <v>1.7E-5</v>
      </c>
      <c r="O1535">
        <v>9.6369600000000002</v>
      </c>
      <c r="P1535">
        <v>0</v>
      </c>
      <c r="Q1535">
        <v>16</v>
      </c>
      <c r="R1535">
        <v>-71.261899999999997</v>
      </c>
      <c r="S1535">
        <v>0.16769600000000001</v>
      </c>
      <c r="T1535">
        <v>19</v>
      </c>
      <c r="U1535">
        <v>0</v>
      </c>
      <c r="V1535">
        <v>283.68789900000002</v>
      </c>
      <c r="W1535">
        <v>262.89730700000001</v>
      </c>
      <c r="X1535">
        <v>200.10599999999999</v>
      </c>
      <c r="Y1535">
        <v>105.5235</v>
      </c>
      <c r="Z1535">
        <v>3.7127699999999999</v>
      </c>
      <c r="AA1535">
        <v>-0.18077599999999999</v>
      </c>
      <c r="AB1535">
        <v>-2.0416319999999999</v>
      </c>
      <c r="AC1535">
        <v>-1.5509660000000001</v>
      </c>
      <c r="AD1535">
        <v>-0.34046399999999999</v>
      </c>
      <c r="AE1535">
        <v>-0.84455800000000003</v>
      </c>
      <c r="AF1535">
        <v>2.9445700000000001</v>
      </c>
      <c r="AG1535">
        <v>-0.21810399999999999</v>
      </c>
      <c r="AH1535">
        <v>1.3215170000000001</v>
      </c>
      <c r="AI1535">
        <v>-0.61839299999999997</v>
      </c>
      <c r="AJ1535">
        <v>-1.0922259999999999</v>
      </c>
      <c r="AK1535">
        <v>-0.31236599999999998</v>
      </c>
      <c r="AL1535">
        <v>-0.175153</v>
      </c>
      <c r="AM1535">
        <v>-1.5751470000000001</v>
      </c>
      <c r="AN1535">
        <v>1.2155560000000001</v>
      </c>
      <c r="AO1535">
        <v>1.158822</v>
      </c>
      <c r="AP1535">
        <v>0.121158</v>
      </c>
      <c r="AQ1535">
        <v>0.54729399999999995</v>
      </c>
      <c r="AR1535">
        <v>2272</v>
      </c>
      <c r="AS1535">
        <v>2279</v>
      </c>
      <c r="AT1535">
        <v>1</v>
      </c>
      <c r="AU1535">
        <v>7105</v>
      </c>
      <c r="AV1535">
        <v>29463</v>
      </c>
      <c r="AW1535">
        <v>410.356067</v>
      </c>
      <c r="AX1535">
        <v>7105</v>
      </c>
      <c r="AY1535">
        <v>33.707540999999999</v>
      </c>
      <c r="AZ1535">
        <v>90.873962000000006</v>
      </c>
      <c r="BA1535">
        <v>15.109030000000001</v>
      </c>
      <c r="BB1535">
        <v>53825.599999999999</v>
      </c>
      <c r="BC1535">
        <v>282.55079999999998</v>
      </c>
      <c r="BD1535" t="s">
        <v>64</v>
      </c>
      <c r="BE1535">
        <v>1.7E-5</v>
      </c>
      <c r="BF1535">
        <v>9.6369600000000002</v>
      </c>
      <c r="BG1535">
        <v>0</v>
      </c>
      <c r="BH1535">
        <v>16</v>
      </c>
      <c r="BI1535">
        <v>-71.261889999999994</v>
      </c>
      <c r="BJ1535">
        <v>0.16769600000000001</v>
      </c>
      <c r="BK1535">
        <v>19</v>
      </c>
      <c r="BL1535" t="s">
        <v>64</v>
      </c>
      <c r="BM1535">
        <v>283.68789900000002</v>
      </c>
      <c r="BN1535">
        <v>262.89730700000001</v>
      </c>
      <c r="BO1535">
        <v>200.10570000000001</v>
      </c>
      <c r="BP1535">
        <v>105.5235</v>
      </c>
      <c r="BQ1535">
        <v>3.7127699999999999</v>
      </c>
      <c r="BR1535">
        <v>7105</v>
      </c>
      <c r="BS1535">
        <v>1</v>
      </c>
      <c r="BT1535">
        <v>7105</v>
      </c>
      <c r="BU1535">
        <v>29463</v>
      </c>
      <c r="BV1535">
        <v>13</v>
      </c>
      <c r="BW1535" s="1" t="s">
        <v>82</v>
      </c>
      <c r="BX1535">
        <v>156630000</v>
      </c>
      <c r="BY1535">
        <v>410.356067</v>
      </c>
      <c r="BZ1535">
        <v>0.99177499999999996</v>
      </c>
      <c r="CA1535">
        <v>1204.851545</v>
      </c>
      <c r="CB1535">
        <v>33.771900000000002</v>
      </c>
      <c r="CC1535">
        <v>90.749367000000007</v>
      </c>
      <c r="CD1535">
        <v>5243.3798829999996</v>
      </c>
      <c r="CE1535">
        <v>1</v>
      </c>
      <c r="CF1535">
        <v>7</v>
      </c>
      <c r="CG1535">
        <v>1</v>
      </c>
      <c r="CH1535">
        <v>1</v>
      </c>
    </row>
    <row r="1536" spans="1:86" x14ac:dyDescent="0.25">
      <c r="A1536">
        <v>1535</v>
      </c>
      <c r="B1536">
        <v>2280</v>
      </c>
      <c r="C1536">
        <v>64</v>
      </c>
      <c r="D1536">
        <v>7114</v>
      </c>
      <c r="E1536">
        <v>29472</v>
      </c>
      <c r="F1536">
        <v>419.29937100000001</v>
      </c>
      <c r="G1536">
        <v>7114</v>
      </c>
      <c r="H1536">
        <v>33.707540999999999</v>
      </c>
      <c r="I1536">
        <v>93.123962000000006</v>
      </c>
      <c r="J1536">
        <v>18.0913</v>
      </c>
      <c r="K1536">
        <v>56816.1</v>
      </c>
      <c r="L1536">
        <v>283.00099999999998</v>
      </c>
      <c r="M1536">
        <v>0</v>
      </c>
      <c r="N1536">
        <v>2.6999999999999999E-5</v>
      </c>
      <c r="O1536">
        <v>7.6818400000000002</v>
      </c>
      <c r="P1536">
        <v>0</v>
      </c>
      <c r="Q1536">
        <v>10</v>
      </c>
      <c r="R1536">
        <v>-71.117999999999995</v>
      </c>
      <c r="S1536">
        <v>0.38062299999999999</v>
      </c>
      <c r="T1536">
        <v>18</v>
      </c>
      <c r="U1536">
        <v>0</v>
      </c>
      <c r="V1536">
        <v>284.76336900000001</v>
      </c>
      <c r="W1536">
        <v>273.78265199999998</v>
      </c>
      <c r="X1536">
        <v>194.67400000000001</v>
      </c>
      <c r="Y1536">
        <v>129.74392900000001</v>
      </c>
      <c r="Z1536">
        <v>3.0490599999999999</v>
      </c>
      <c r="AA1536">
        <v>0.90410299999999999</v>
      </c>
      <c r="AB1536">
        <v>-1.8424419999999999</v>
      </c>
      <c r="AC1536">
        <v>-1.48776</v>
      </c>
      <c r="AD1536">
        <v>-0.34046399999999999</v>
      </c>
      <c r="AE1536">
        <v>-0.26361099999999998</v>
      </c>
      <c r="AF1536">
        <v>2.1405080000000001</v>
      </c>
      <c r="AG1536">
        <v>-0.21810399999999999</v>
      </c>
      <c r="AH1536">
        <v>-0.20810300000000001</v>
      </c>
      <c r="AI1536">
        <v>-0.61056299999999997</v>
      </c>
      <c r="AJ1536">
        <v>-0.35714800000000002</v>
      </c>
      <c r="AK1536">
        <v>-0.426958</v>
      </c>
      <c r="AL1536">
        <v>-0.175153</v>
      </c>
      <c r="AM1536">
        <v>-1.428444</v>
      </c>
      <c r="AN1536">
        <v>1.6297250000000001</v>
      </c>
      <c r="AO1536">
        <v>0.86944999999999995</v>
      </c>
      <c r="AP1536">
        <v>0.43926799999999999</v>
      </c>
      <c r="AQ1536">
        <v>-9.0000000000000006E-5</v>
      </c>
      <c r="AR1536">
        <v>2273</v>
      </c>
      <c r="AS1536">
        <v>2280</v>
      </c>
      <c r="AT1536">
        <v>64</v>
      </c>
      <c r="AU1536">
        <v>7114</v>
      </c>
      <c r="AV1536">
        <v>29472</v>
      </c>
      <c r="AW1536">
        <v>419.29937100000001</v>
      </c>
      <c r="AX1536">
        <v>7114</v>
      </c>
      <c r="AY1536">
        <v>33.707540999999999</v>
      </c>
      <c r="AZ1536">
        <v>93.123962000000006</v>
      </c>
      <c r="BA1536">
        <v>18.091290000000001</v>
      </c>
      <c r="BB1536">
        <v>56816.14</v>
      </c>
      <c r="BC1536">
        <v>283.00139999999999</v>
      </c>
      <c r="BD1536" t="s">
        <v>64</v>
      </c>
      <c r="BE1536">
        <v>2.6999999999999999E-5</v>
      </c>
      <c r="BF1536">
        <v>7.6818390000000001</v>
      </c>
      <c r="BG1536">
        <v>0</v>
      </c>
      <c r="BH1536">
        <v>10</v>
      </c>
      <c r="BI1536">
        <v>-71.11797</v>
      </c>
      <c r="BJ1536">
        <v>0.38062299999999999</v>
      </c>
      <c r="BK1536">
        <v>18</v>
      </c>
      <c r="BL1536" t="s">
        <v>64</v>
      </c>
      <c r="BM1536">
        <v>284.76336900000001</v>
      </c>
      <c r="BN1536">
        <v>273.78265199999998</v>
      </c>
      <c r="BO1536">
        <v>194.67429999999999</v>
      </c>
      <c r="BP1536">
        <v>129.74392900000001</v>
      </c>
      <c r="BQ1536">
        <v>3.0490599999999999</v>
      </c>
      <c r="BR1536">
        <v>7114</v>
      </c>
      <c r="BS1536">
        <v>64</v>
      </c>
      <c r="BT1536">
        <v>7114</v>
      </c>
      <c r="BU1536">
        <v>29472</v>
      </c>
      <c r="BV1536">
        <v>13</v>
      </c>
      <c r="BW1536" s="1" t="s">
        <v>82</v>
      </c>
      <c r="BX1536">
        <v>156630000</v>
      </c>
      <c r="BY1536">
        <v>418.29496699999999</v>
      </c>
      <c r="BZ1536">
        <v>1.128301</v>
      </c>
      <c r="CA1536">
        <v>1227.3601550000001</v>
      </c>
      <c r="CB1536">
        <v>33.674056999999998</v>
      </c>
      <c r="CC1536">
        <v>93.140227999999993</v>
      </c>
      <c r="CD1536">
        <v>4951.6801759999998</v>
      </c>
      <c r="CE1536">
        <v>4</v>
      </c>
      <c r="CF1536">
        <v>19</v>
      </c>
      <c r="CG1536">
        <v>0</v>
      </c>
      <c r="CH1536">
        <v>3</v>
      </c>
    </row>
    <row r="1537" spans="1:86" x14ac:dyDescent="0.25">
      <c r="A1537">
        <v>1536</v>
      </c>
      <c r="B1537">
        <v>2281</v>
      </c>
      <c r="C1537">
        <v>48</v>
      </c>
      <c r="D1537">
        <v>7116</v>
      </c>
      <c r="E1537">
        <v>29474</v>
      </c>
      <c r="F1537">
        <v>416.719492</v>
      </c>
      <c r="G1537">
        <v>7116</v>
      </c>
      <c r="H1537">
        <v>33.707540999999999</v>
      </c>
      <c r="I1537">
        <v>93.623962000000006</v>
      </c>
      <c r="J1537">
        <v>16.608499999999999</v>
      </c>
      <c r="K1537">
        <v>57732.3</v>
      </c>
      <c r="L1537">
        <v>283.04199999999997</v>
      </c>
      <c r="M1537">
        <v>0</v>
      </c>
      <c r="N1537">
        <v>3.1000000000000001E-5</v>
      </c>
      <c r="O1537">
        <v>6.5260699999999998</v>
      </c>
      <c r="P1537">
        <v>0</v>
      </c>
      <c r="Q1537">
        <v>10</v>
      </c>
      <c r="R1537">
        <v>-69.497699999999995</v>
      </c>
      <c r="S1537">
        <v>0.41076699999999999</v>
      </c>
      <c r="T1537">
        <v>10</v>
      </c>
      <c r="U1537">
        <v>0</v>
      </c>
      <c r="V1537">
        <v>285.14342799999997</v>
      </c>
      <c r="W1537">
        <v>268.28980100000001</v>
      </c>
      <c r="X1537">
        <v>200.816</v>
      </c>
      <c r="Y1537">
        <v>105.28724</v>
      </c>
      <c r="Z1537">
        <v>2.4910000000000001</v>
      </c>
      <c r="AA1537">
        <v>0.364701</v>
      </c>
      <c r="AB1537">
        <v>-1.7814160000000001</v>
      </c>
      <c r="AC1537">
        <v>-1.4820009999999999</v>
      </c>
      <c r="AD1537">
        <v>-0.34046399999999999</v>
      </c>
      <c r="AE1537">
        <v>2.5023E-2</v>
      </c>
      <c r="AF1537">
        <v>1.665187</v>
      </c>
      <c r="AG1537">
        <v>-0.21810399999999999</v>
      </c>
      <c r="AH1537">
        <v>-0.20810300000000001</v>
      </c>
      <c r="AI1537">
        <v>-0.52239800000000003</v>
      </c>
      <c r="AJ1537">
        <v>-0.253085</v>
      </c>
      <c r="AK1537">
        <v>-1.3436950000000001</v>
      </c>
      <c r="AL1537">
        <v>-0.175153</v>
      </c>
      <c r="AM1537">
        <v>-1.3766</v>
      </c>
      <c r="AN1537">
        <v>1.4207320000000001</v>
      </c>
      <c r="AO1537">
        <v>1.196644</v>
      </c>
      <c r="AP1537">
        <v>0.11805499999999999</v>
      </c>
      <c r="AQ1537">
        <v>-0.460341</v>
      </c>
      <c r="AR1537">
        <v>2274</v>
      </c>
      <c r="AS1537">
        <v>2281</v>
      </c>
      <c r="AT1537">
        <v>48</v>
      </c>
      <c r="AU1537">
        <v>7116</v>
      </c>
      <c r="AV1537">
        <v>29474</v>
      </c>
      <c r="AW1537">
        <v>416.719492</v>
      </c>
      <c r="AX1537">
        <v>7116</v>
      </c>
      <c r="AY1537">
        <v>33.707540999999999</v>
      </c>
      <c r="AZ1537">
        <v>93.623962000000006</v>
      </c>
      <c r="BA1537">
        <v>16.608509999999999</v>
      </c>
      <c r="BB1537">
        <v>57732.32</v>
      </c>
      <c r="BC1537">
        <v>283.04149999999998</v>
      </c>
      <c r="BD1537" t="s">
        <v>64</v>
      </c>
      <c r="BE1537">
        <v>3.1000000000000001E-5</v>
      </c>
      <c r="BF1537">
        <v>6.5260730000000002</v>
      </c>
      <c r="BG1537">
        <v>0</v>
      </c>
      <c r="BH1537">
        <v>10</v>
      </c>
      <c r="BI1537">
        <v>-69.497649999999993</v>
      </c>
      <c r="BJ1537">
        <v>0.41076699999999999</v>
      </c>
      <c r="BK1537">
        <v>10</v>
      </c>
      <c r="BL1537" t="s">
        <v>64</v>
      </c>
      <c r="BM1537">
        <v>285.14342799999997</v>
      </c>
      <c r="BN1537">
        <v>268.28980100000001</v>
      </c>
      <c r="BO1537">
        <v>200.81559999999999</v>
      </c>
      <c r="BP1537">
        <v>105.28724</v>
      </c>
      <c r="BQ1537">
        <v>2.490996</v>
      </c>
      <c r="BR1537">
        <v>7116</v>
      </c>
      <c r="BS1537">
        <v>48</v>
      </c>
      <c r="BT1537">
        <v>7116</v>
      </c>
      <c r="BU1537">
        <v>29474</v>
      </c>
      <c r="BV1537">
        <v>13</v>
      </c>
      <c r="BW1537" s="1" t="s">
        <v>82</v>
      </c>
      <c r="BX1537">
        <v>156630000</v>
      </c>
      <c r="BY1537">
        <v>416.25121000000001</v>
      </c>
      <c r="BZ1537">
        <v>1.1476630000000001</v>
      </c>
      <c r="CA1537">
        <v>1258.036906</v>
      </c>
      <c r="CB1537">
        <v>33.590877999999996</v>
      </c>
      <c r="CC1537">
        <v>93.625595000000004</v>
      </c>
      <c r="CD1537">
        <v>4920.5097660000001</v>
      </c>
      <c r="CE1537">
        <v>10</v>
      </c>
      <c r="CF1537">
        <v>6</v>
      </c>
      <c r="CG1537">
        <v>1</v>
      </c>
      <c r="CH1537">
        <v>3</v>
      </c>
    </row>
    <row r="1538" spans="1:86" x14ac:dyDescent="0.25">
      <c r="A1538">
        <v>1537</v>
      </c>
      <c r="B1538">
        <v>2282</v>
      </c>
      <c r="C1538">
        <v>49</v>
      </c>
      <c r="D1538">
        <v>7118</v>
      </c>
      <c r="E1538">
        <v>29476</v>
      </c>
      <c r="F1538">
        <v>418.16558199999997</v>
      </c>
      <c r="G1538">
        <v>7118</v>
      </c>
      <c r="H1538">
        <v>33.707540999999999</v>
      </c>
      <c r="I1538">
        <v>94.123962000000006</v>
      </c>
      <c r="J1538">
        <v>15.843500000000001</v>
      </c>
      <c r="K1538">
        <v>57707.3</v>
      </c>
      <c r="L1538">
        <v>282.35300000000001</v>
      </c>
      <c r="M1538">
        <v>0</v>
      </c>
      <c r="N1538">
        <v>3.1000000000000001E-5</v>
      </c>
      <c r="O1538">
        <v>6.29636</v>
      </c>
      <c r="P1538">
        <v>0</v>
      </c>
      <c r="Q1538">
        <v>10</v>
      </c>
      <c r="R1538">
        <v>-66.0779</v>
      </c>
      <c r="S1538">
        <v>0.41426600000000002</v>
      </c>
      <c r="T1538">
        <v>14</v>
      </c>
      <c r="U1538">
        <v>0</v>
      </c>
      <c r="V1538">
        <v>284.37339100000003</v>
      </c>
      <c r="W1538">
        <v>261.49752699999999</v>
      </c>
      <c r="X1538">
        <v>198.59800000000001</v>
      </c>
      <c r="Y1538">
        <v>97.973729000000006</v>
      </c>
      <c r="Z1538">
        <v>2.8264800000000001</v>
      </c>
      <c r="AA1538">
        <v>8.6415000000000006E-2</v>
      </c>
      <c r="AB1538">
        <v>-1.7830809999999999</v>
      </c>
      <c r="AC1538">
        <v>-1.5787770000000001</v>
      </c>
      <c r="AD1538">
        <v>-0.34046399999999999</v>
      </c>
      <c r="AE1538">
        <v>3.9849999999999998E-3</v>
      </c>
      <c r="AF1538">
        <v>1.570716</v>
      </c>
      <c r="AG1538">
        <v>-0.21810399999999999</v>
      </c>
      <c r="AH1538">
        <v>-0.20810300000000001</v>
      </c>
      <c r="AI1538">
        <v>-0.33631699999999998</v>
      </c>
      <c r="AJ1538">
        <v>-0.241005</v>
      </c>
      <c r="AK1538">
        <v>-0.88532699999999998</v>
      </c>
      <c r="AL1538">
        <v>-0.175153</v>
      </c>
      <c r="AM1538">
        <v>-1.4816400000000001</v>
      </c>
      <c r="AN1538">
        <v>1.1622969999999999</v>
      </c>
      <c r="AO1538">
        <v>1.0784879999999999</v>
      </c>
      <c r="AP1538">
        <v>2.1999999999999999E-2</v>
      </c>
      <c r="AQ1538">
        <v>-0.18365899999999999</v>
      </c>
      <c r="AR1538">
        <v>2275</v>
      </c>
      <c r="AS1538">
        <v>2282</v>
      </c>
      <c r="AT1538">
        <v>49</v>
      </c>
      <c r="AU1538">
        <v>7118</v>
      </c>
      <c r="AV1538">
        <v>29476</v>
      </c>
      <c r="AW1538">
        <v>418.16558199999997</v>
      </c>
      <c r="AX1538">
        <v>7118</v>
      </c>
      <c r="AY1538">
        <v>33.707540999999999</v>
      </c>
      <c r="AZ1538">
        <v>94.123962000000006</v>
      </c>
      <c r="BA1538">
        <v>15.84351</v>
      </c>
      <c r="BB1538">
        <v>57707.29</v>
      </c>
      <c r="BC1538">
        <v>282.35320000000002</v>
      </c>
      <c r="BD1538" t="s">
        <v>64</v>
      </c>
      <c r="BE1538">
        <v>3.1000000000000001E-5</v>
      </c>
      <c r="BF1538">
        <v>6.2963560000000003</v>
      </c>
      <c r="BG1538">
        <v>0</v>
      </c>
      <c r="BH1538">
        <v>10</v>
      </c>
      <c r="BI1538">
        <v>-66.0779</v>
      </c>
      <c r="BJ1538">
        <v>0.41426600000000002</v>
      </c>
      <c r="BK1538">
        <v>14</v>
      </c>
      <c r="BL1538" t="s">
        <v>64</v>
      </c>
      <c r="BM1538">
        <v>284.37339100000003</v>
      </c>
      <c r="BN1538">
        <v>261.49752699999999</v>
      </c>
      <c r="BO1538">
        <v>198.59819999999999</v>
      </c>
      <c r="BP1538">
        <v>97.973729000000006</v>
      </c>
      <c r="BQ1538">
        <v>2.8264800000000001</v>
      </c>
      <c r="BR1538">
        <v>7118</v>
      </c>
      <c r="BS1538">
        <v>49</v>
      </c>
      <c r="BT1538">
        <v>7118</v>
      </c>
      <c r="BU1538">
        <v>29476</v>
      </c>
      <c r="BV1538">
        <v>13</v>
      </c>
      <c r="BW1538" s="1" t="s">
        <v>82</v>
      </c>
      <c r="BX1538">
        <v>156630000</v>
      </c>
      <c r="BY1538">
        <v>417.66198300000002</v>
      </c>
      <c r="BZ1538">
        <v>0.98140300000000003</v>
      </c>
      <c r="CA1538">
        <v>1297.674638</v>
      </c>
      <c r="CB1538">
        <v>33.584254999999999</v>
      </c>
      <c r="CC1538">
        <v>94.174155999999996</v>
      </c>
      <c r="CD1538">
        <v>4663.4702150000003</v>
      </c>
      <c r="CE1538">
        <v>3</v>
      </c>
      <c r="CF1538">
        <v>6</v>
      </c>
      <c r="CG1538">
        <v>1</v>
      </c>
      <c r="CH1538">
        <v>3</v>
      </c>
    </row>
    <row r="1539" spans="1:86" x14ac:dyDescent="0.25">
      <c r="A1539">
        <v>1538</v>
      </c>
      <c r="B1539">
        <v>2283</v>
      </c>
      <c r="C1539">
        <v>20</v>
      </c>
      <c r="D1539">
        <v>7123</v>
      </c>
      <c r="E1539">
        <v>29481</v>
      </c>
      <c r="F1539">
        <v>417.01325400000002</v>
      </c>
      <c r="G1539">
        <v>7123</v>
      </c>
      <c r="H1539">
        <v>33.707540999999999</v>
      </c>
      <c r="I1539">
        <v>95.373962000000006</v>
      </c>
      <c r="J1539">
        <v>16.720400000000001</v>
      </c>
      <c r="K1539">
        <v>56757.3</v>
      </c>
      <c r="L1539">
        <v>281.57900000000001</v>
      </c>
      <c r="M1539">
        <v>0</v>
      </c>
      <c r="N1539">
        <v>2.8E-5</v>
      </c>
      <c r="O1539">
        <v>7.1847000000000003</v>
      </c>
      <c r="P1539">
        <v>0</v>
      </c>
      <c r="Q1539">
        <v>10</v>
      </c>
      <c r="R1539">
        <v>-58.889200000000002</v>
      </c>
      <c r="S1539">
        <v>0.41045100000000001</v>
      </c>
      <c r="T1539">
        <v>14</v>
      </c>
      <c r="U1539">
        <v>0</v>
      </c>
      <c r="V1539">
        <v>283.83658000000003</v>
      </c>
      <c r="W1539">
        <v>245.47748100000001</v>
      </c>
      <c r="X1539">
        <v>187.459</v>
      </c>
      <c r="Y1539">
        <v>156.82127199999999</v>
      </c>
      <c r="Z1539">
        <v>1.9748699999999999</v>
      </c>
      <c r="AA1539">
        <v>0.40540700000000002</v>
      </c>
      <c r="AB1539">
        <v>-1.8463579999999999</v>
      </c>
      <c r="AC1539">
        <v>-1.687492</v>
      </c>
      <c r="AD1539">
        <v>-0.34046399999999999</v>
      </c>
      <c r="AE1539">
        <v>-0.160362</v>
      </c>
      <c r="AF1539">
        <v>1.9360550000000001</v>
      </c>
      <c r="AG1539">
        <v>-0.21810399999999999</v>
      </c>
      <c r="AH1539">
        <v>-0.20810300000000001</v>
      </c>
      <c r="AI1539">
        <v>5.4841000000000001E-2</v>
      </c>
      <c r="AJ1539">
        <v>-0.25417499999999998</v>
      </c>
      <c r="AK1539">
        <v>-0.88532699999999998</v>
      </c>
      <c r="AL1539">
        <v>-0.175153</v>
      </c>
      <c r="AM1539">
        <v>-1.5548649999999999</v>
      </c>
      <c r="AN1539">
        <v>0.55276199999999998</v>
      </c>
      <c r="AO1539">
        <v>0.48509600000000003</v>
      </c>
      <c r="AP1539">
        <v>0.79490099999999997</v>
      </c>
      <c r="AQ1539">
        <v>-0.88600999999999996</v>
      </c>
      <c r="AR1539">
        <v>2276</v>
      </c>
      <c r="AS1539">
        <v>2283</v>
      </c>
      <c r="AT1539">
        <v>20</v>
      </c>
      <c r="AU1539">
        <v>7123</v>
      </c>
      <c r="AV1539">
        <v>29481</v>
      </c>
      <c r="AW1539">
        <v>417.01325400000002</v>
      </c>
      <c r="AX1539">
        <v>7123</v>
      </c>
      <c r="AY1539">
        <v>33.707540999999999</v>
      </c>
      <c r="AZ1539">
        <v>95.373962000000006</v>
      </c>
      <c r="BA1539">
        <v>16.720400000000001</v>
      </c>
      <c r="BB1539">
        <v>56757.25</v>
      </c>
      <c r="BC1539">
        <v>281.57870000000003</v>
      </c>
      <c r="BD1539" t="s">
        <v>64</v>
      </c>
      <c r="BE1539">
        <v>2.8E-5</v>
      </c>
      <c r="BF1539">
        <v>7.1847019999999997</v>
      </c>
      <c r="BG1539">
        <v>0</v>
      </c>
      <c r="BH1539">
        <v>10</v>
      </c>
      <c r="BI1539">
        <v>-58.889229999999998</v>
      </c>
      <c r="BJ1539">
        <v>0.41045100000000001</v>
      </c>
      <c r="BK1539">
        <v>14</v>
      </c>
      <c r="BL1539" t="s">
        <v>64</v>
      </c>
      <c r="BM1539">
        <v>283.83658000000003</v>
      </c>
      <c r="BN1539">
        <v>245.47748100000001</v>
      </c>
      <c r="BO1539">
        <v>187.45920000000001</v>
      </c>
      <c r="BP1539">
        <v>156.82127199999999</v>
      </c>
      <c r="BQ1539">
        <v>1.9748669999999999</v>
      </c>
      <c r="BR1539">
        <v>7123</v>
      </c>
      <c r="BS1539">
        <v>20</v>
      </c>
      <c r="BT1539">
        <v>7123</v>
      </c>
      <c r="BU1539">
        <v>29481</v>
      </c>
      <c r="BV1539">
        <v>13</v>
      </c>
      <c r="BW1539" s="1" t="s">
        <v>82</v>
      </c>
      <c r="BX1539">
        <v>156630000</v>
      </c>
      <c r="BY1539">
        <v>417.182298</v>
      </c>
      <c r="BZ1539">
        <v>1.195689</v>
      </c>
      <c r="CA1539">
        <v>1272.2485979999999</v>
      </c>
      <c r="CB1539">
        <v>33.786414999999998</v>
      </c>
      <c r="CC1539">
        <v>95.460921999999997</v>
      </c>
      <c r="CD1539">
        <v>4621.1801759999998</v>
      </c>
      <c r="CE1539">
        <v>20</v>
      </c>
      <c r="CF1539">
        <v>19</v>
      </c>
      <c r="CG1539">
        <v>0</v>
      </c>
      <c r="CH1539">
        <v>6</v>
      </c>
    </row>
    <row r="1540" spans="1:86" x14ac:dyDescent="0.25">
      <c r="A1540">
        <v>1539</v>
      </c>
      <c r="B1540">
        <v>2289</v>
      </c>
      <c r="C1540">
        <v>69</v>
      </c>
      <c r="D1540">
        <v>7147</v>
      </c>
      <c r="E1540">
        <v>29501</v>
      </c>
      <c r="F1540">
        <v>418.52152000000001</v>
      </c>
      <c r="G1540">
        <v>7147</v>
      </c>
      <c r="H1540">
        <v>33.707540999999999</v>
      </c>
      <c r="I1540">
        <v>100.37396200000001</v>
      </c>
      <c r="J1540">
        <v>14.969200000000001</v>
      </c>
      <c r="K1540">
        <v>60961.1</v>
      </c>
      <c r="L1540">
        <v>282.88400000000001</v>
      </c>
      <c r="M1540">
        <v>0</v>
      </c>
      <c r="N1540">
        <v>3.6000000000000001E-5</v>
      </c>
      <c r="O1540">
        <v>4.7836100000000004</v>
      </c>
      <c r="P1540">
        <v>0</v>
      </c>
      <c r="Q1540">
        <v>10</v>
      </c>
      <c r="R1540">
        <v>-50.631</v>
      </c>
      <c r="S1540">
        <v>0.72298099999999998</v>
      </c>
      <c r="T1540">
        <v>18</v>
      </c>
      <c r="U1540">
        <v>0</v>
      </c>
      <c r="V1540">
        <v>285.76409999999998</v>
      </c>
      <c r="W1540">
        <v>233.50279699999999</v>
      </c>
      <c r="X1540">
        <v>183.857</v>
      </c>
      <c r="Y1540">
        <v>142.836499</v>
      </c>
      <c r="Z1540">
        <v>1.91116</v>
      </c>
      <c r="AA1540">
        <v>-0.231631</v>
      </c>
      <c r="AB1540">
        <v>-1.5663530000000001</v>
      </c>
      <c r="AC1540">
        <v>-1.504194</v>
      </c>
      <c r="AD1540">
        <v>-0.34046399999999999</v>
      </c>
      <c r="AE1540">
        <v>0.330957</v>
      </c>
      <c r="AF1540">
        <v>0.94858299999999995</v>
      </c>
      <c r="AG1540">
        <v>-0.21810399999999999</v>
      </c>
      <c r="AH1540">
        <v>-0.20810300000000001</v>
      </c>
      <c r="AI1540">
        <v>0.504193</v>
      </c>
      <c r="AJ1540">
        <v>0.82475600000000004</v>
      </c>
      <c r="AK1540">
        <v>-0.426958</v>
      </c>
      <c r="AL1540">
        <v>-0.175153</v>
      </c>
      <c r="AM1540">
        <v>-1.291936</v>
      </c>
      <c r="AN1540">
        <v>9.7144999999999995E-2</v>
      </c>
      <c r="AO1540">
        <v>0.29321199999999997</v>
      </c>
      <c r="AP1540">
        <v>0.61122600000000005</v>
      </c>
      <c r="AQ1540">
        <v>-0.938554</v>
      </c>
      <c r="AR1540">
        <v>2282</v>
      </c>
      <c r="AS1540">
        <v>2289</v>
      </c>
      <c r="AT1540">
        <v>69</v>
      </c>
      <c r="AU1540">
        <v>7147</v>
      </c>
      <c r="AV1540">
        <v>29501</v>
      </c>
      <c r="AW1540">
        <v>418.52152000000001</v>
      </c>
      <c r="AX1540">
        <v>7147</v>
      </c>
      <c r="AY1540">
        <v>33.707540999999999</v>
      </c>
      <c r="AZ1540">
        <v>100.37396200000001</v>
      </c>
      <c r="BA1540">
        <v>14.969189999999999</v>
      </c>
      <c r="BB1540">
        <v>60961.07</v>
      </c>
      <c r="BC1540">
        <v>282.88420000000002</v>
      </c>
      <c r="BD1540" t="s">
        <v>64</v>
      </c>
      <c r="BE1540">
        <v>3.6000000000000001E-5</v>
      </c>
      <c r="BF1540">
        <v>4.783614</v>
      </c>
      <c r="BG1540">
        <v>0</v>
      </c>
      <c r="BH1540">
        <v>10</v>
      </c>
      <c r="BI1540">
        <v>-50.630960000000002</v>
      </c>
      <c r="BJ1540">
        <v>0.72298099999999998</v>
      </c>
      <c r="BK1540">
        <v>18</v>
      </c>
      <c r="BL1540" t="s">
        <v>64</v>
      </c>
      <c r="BM1540">
        <v>285.76409999999998</v>
      </c>
      <c r="BN1540">
        <v>233.50279699999999</v>
      </c>
      <c r="BO1540">
        <v>183.857</v>
      </c>
      <c r="BP1540">
        <v>142.836499</v>
      </c>
      <c r="BQ1540">
        <v>1.911157</v>
      </c>
      <c r="BR1540">
        <v>7147</v>
      </c>
      <c r="BS1540">
        <v>69</v>
      </c>
      <c r="BT1540">
        <v>7147</v>
      </c>
      <c r="BU1540">
        <v>29501</v>
      </c>
      <c r="BV1540">
        <v>13</v>
      </c>
      <c r="BW1540" s="1" t="s">
        <v>82</v>
      </c>
      <c r="BX1540">
        <v>156630000</v>
      </c>
      <c r="BY1540">
        <v>418.43911300000002</v>
      </c>
      <c r="BZ1540">
        <v>1.1022959999999999</v>
      </c>
      <c r="CA1540">
        <v>1326.905074</v>
      </c>
      <c r="CB1540">
        <v>33.82085</v>
      </c>
      <c r="CC1540">
        <v>100.47629499999999</v>
      </c>
      <c r="CD1540">
        <v>4271.7597660000001</v>
      </c>
      <c r="CE1540">
        <v>1</v>
      </c>
      <c r="CF1540">
        <v>19</v>
      </c>
      <c r="CG1540">
        <v>0</v>
      </c>
      <c r="CH1540">
        <v>1</v>
      </c>
    </row>
    <row r="1541" spans="1:86" x14ac:dyDescent="0.25">
      <c r="A1541">
        <v>1540</v>
      </c>
      <c r="B1541">
        <v>2294</v>
      </c>
      <c r="C1541">
        <v>8</v>
      </c>
      <c r="D1541">
        <v>7174</v>
      </c>
      <c r="E1541">
        <v>29517</v>
      </c>
      <c r="F1541">
        <v>417.48843900000003</v>
      </c>
      <c r="G1541">
        <v>7174</v>
      </c>
      <c r="H1541">
        <v>33.707540999999999</v>
      </c>
      <c r="I1541">
        <v>104.37396200000001</v>
      </c>
      <c r="J1541">
        <v>14.7171</v>
      </c>
      <c r="K1541">
        <v>74628.899999999994</v>
      </c>
      <c r="L1541">
        <v>289.42599999999999</v>
      </c>
      <c r="M1541">
        <v>2.2314579999999999</v>
      </c>
      <c r="N1541">
        <v>3.6000000000000001E-5</v>
      </c>
      <c r="O1541">
        <v>1.9753499999999999</v>
      </c>
      <c r="P1541">
        <v>0</v>
      </c>
      <c r="Q1541">
        <v>4</v>
      </c>
      <c r="R1541">
        <v>-54.456200000000003</v>
      </c>
      <c r="S1541">
        <v>0.83340499999999995</v>
      </c>
      <c r="T1541">
        <v>16</v>
      </c>
      <c r="U1541">
        <v>11.040813999999999</v>
      </c>
      <c r="V1541">
        <v>292.89535799999999</v>
      </c>
      <c r="W1541">
        <v>181.99695199999999</v>
      </c>
      <c r="X1541">
        <v>177.66300000000001</v>
      </c>
      <c r="Y1541">
        <v>118.381467</v>
      </c>
      <c r="Z1541">
        <v>1.8889800000000001</v>
      </c>
      <c r="AA1541">
        <v>-0.32333800000000001</v>
      </c>
      <c r="AB1541">
        <v>-0.65597300000000003</v>
      </c>
      <c r="AC1541">
        <v>-0.58531200000000005</v>
      </c>
      <c r="AD1541">
        <v>-0.33635300000000001</v>
      </c>
      <c r="AE1541">
        <v>0.31246800000000002</v>
      </c>
      <c r="AF1541">
        <v>-0.20634</v>
      </c>
      <c r="AG1541">
        <v>-0.21810399999999999</v>
      </c>
      <c r="AH1541">
        <v>-1.7377229999999999</v>
      </c>
      <c r="AI1541">
        <v>0.29605300000000001</v>
      </c>
      <c r="AJ1541">
        <v>1.205967</v>
      </c>
      <c r="AK1541">
        <v>-0.65614300000000003</v>
      </c>
      <c r="AL1541">
        <v>-0.174793</v>
      </c>
      <c r="AM1541">
        <v>-0.31917400000000001</v>
      </c>
      <c r="AN1541">
        <v>-1.862565</v>
      </c>
      <c r="AO1541">
        <v>-3.6752E-2</v>
      </c>
      <c r="AP1541">
        <v>0.29003400000000001</v>
      </c>
      <c r="AQ1541">
        <v>-0.95684599999999997</v>
      </c>
      <c r="AR1541">
        <v>2284</v>
      </c>
      <c r="AS1541">
        <v>2294</v>
      </c>
      <c r="AT1541">
        <v>8</v>
      </c>
      <c r="AU1541">
        <v>7174</v>
      </c>
      <c r="AV1541">
        <v>29517</v>
      </c>
      <c r="AW1541">
        <v>417.48843900000003</v>
      </c>
      <c r="AX1541">
        <v>7174</v>
      </c>
      <c r="AY1541">
        <v>33.707540999999999</v>
      </c>
      <c r="AZ1541">
        <v>104.37396200000001</v>
      </c>
      <c r="BA1541">
        <v>14.7171</v>
      </c>
      <c r="BB1541">
        <v>74628.850000000006</v>
      </c>
      <c r="BC1541">
        <v>289.42599999999999</v>
      </c>
      <c r="BD1541">
        <v>2.2314579999999999</v>
      </c>
      <c r="BE1541">
        <v>3.6000000000000001E-5</v>
      </c>
      <c r="BF1541">
        <v>1.975347</v>
      </c>
      <c r="BG1541">
        <v>0</v>
      </c>
      <c r="BH1541">
        <v>4</v>
      </c>
      <c r="BI1541">
        <v>-54.456159999999997</v>
      </c>
      <c r="BJ1541">
        <v>0.83340499999999995</v>
      </c>
      <c r="BK1541">
        <v>16</v>
      </c>
      <c r="BL1541">
        <v>11.040813</v>
      </c>
      <c r="BM1541">
        <v>292.89535799999999</v>
      </c>
      <c r="BN1541">
        <v>181.99695199999999</v>
      </c>
      <c r="BO1541">
        <v>177.66309999999999</v>
      </c>
      <c r="BP1541">
        <v>118.381467</v>
      </c>
      <c r="BQ1541">
        <v>1.8889800000000001</v>
      </c>
      <c r="BR1541">
        <v>7174</v>
      </c>
      <c r="BS1541">
        <v>8</v>
      </c>
      <c r="BT1541">
        <v>7174</v>
      </c>
      <c r="BU1541">
        <v>29517</v>
      </c>
      <c r="BV1541">
        <v>4</v>
      </c>
      <c r="BW1541" s="1" t="s">
        <v>83</v>
      </c>
      <c r="BX1541">
        <v>156620000</v>
      </c>
      <c r="BY1541">
        <v>417.73723000000001</v>
      </c>
      <c r="BZ1541">
        <v>1.3229850000000001</v>
      </c>
      <c r="CA1541">
        <v>1708.9867810000001</v>
      </c>
      <c r="CB1541">
        <v>33.624865999999997</v>
      </c>
      <c r="CC1541">
        <v>104.28537</v>
      </c>
      <c r="CD1541">
        <v>1982.849976</v>
      </c>
      <c r="CE1541">
        <v>9</v>
      </c>
      <c r="CF1541">
        <v>6</v>
      </c>
      <c r="CG1541">
        <v>1</v>
      </c>
      <c r="CH1541">
        <v>2</v>
      </c>
    </row>
    <row r="1542" spans="1:86" x14ac:dyDescent="0.25">
      <c r="A1542">
        <v>1541</v>
      </c>
      <c r="B1542">
        <v>2296</v>
      </c>
      <c r="C1542">
        <v>32</v>
      </c>
      <c r="D1542">
        <v>7182</v>
      </c>
      <c r="E1542">
        <v>29524</v>
      </c>
      <c r="F1542">
        <v>420.32392199999998</v>
      </c>
      <c r="G1542">
        <v>7182</v>
      </c>
      <c r="H1542">
        <v>33.712494</v>
      </c>
      <c r="I1542">
        <v>106.126713</v>
      </c>
      <c r="J1542">
        <v>13.967700000000001</v>
      </c>
      <c r="K1542">
        <v>87779.1</v>
      </c>
      <c r="L1542">
        <v>296.38900000000001</v>
      </c>
      <c r="M1542">
        <v>47.376958999999999</v>
      </c>
      <c r="N1542">
        <v>4.1999999999999998E-5</v>
      </c>
      <c r="O1542">
        <v>2.2500200000000001</v>
      </c>
      <c r="P1542">
        <v>12</v>
      </c>
      <c r="Q1542">
        <v>14</v>
      </c>
      <c r="R1542">
        <v>-50.623100000000001</v>
      </c>
      <c r="S1542">
        <v>0.821295</v>
      </c>
      <c r="T1542">
        <v>11</v>
      </c>
      <c r="U1542">
        <v>234.41180800000001</v>
      </c>
      <c r="V1542">
        <v>296.75882300000001</v>
      </c>
      <c r="W1542">
        <v>194.05848399999999</v>
      </c>
      <c r="X1542">
        <v>159.33699999999999</v>
      </c>
      <c r="Y1542">
        <v>176.18884399999999</v>
      </c>
      <c r="Z1542">
        <v>2.1385800000000001</v>
      </c>
      <c r="AA1542">
        <v>-0.59594999999999998</v>
      </c>
      <c r="AB1542">
        <v>0.21993099999999999</v>
      </c>
      <c r="AC1542">
        <v>0.392704</v>
      </c>
      <c r="AD1542">
        <v>-0.25318299999999999</v>
      </c>
      <c r="AE1542">
        <v>0.65364999999999995</v>
      </c>
      <c r="AF1542">
        <v>-9.3380000000000005E-2</v>
      </c>
      <c r="AG1542">
        <v>-0.19697000000000001</v>
      </c>
      <c r="AH1542">
        <v>0.81164400000000003</v>
      </c>
      <c r="AI1542">
        <v>0.50462200000000001</v>
      </c>
      <c r="AJ1542">
        <v>1.1641589999999999</v>
      </c>
      <c r="AK1542">
        <v>-1.2291030000000001</v>
      </c>
      <c r="AL1542">
        <v>-0.167514</v>
      </c>
      <c r="AM1542">
        <v>0.20783499999999999</v>
      </c>
      <c r="AN1542">
        <v>-1.4036439999999999</v>
      </c>
      <c r="AO1542">
        <v>-1.013007</v>
      </c>
      <c r="AP1542">
        <v>1.049274</v>
      </c>
      <c r="AQ1542">
        <v>-0.75099300000000002</v>
      </c>
      <c r="AR1542">
        <v>2300</v>
      </c>
      <c r="AS1542">
        <v>2296</v>
      </c>
      <c r="AT1542">
        <v>32</v>
      </c>
      <c r="AU1542">
        <v>7182</v>
      </c>
      <c r="AV1542">
        <v>29524</v>
      </c>
      <c r="AW1542">
        <v>420.32392199999998</v>
      </c>
      <c r="AX1542">
        <v>7182</v>
      </c>
      <c r="AY1542">
        <v>33.712494</v>
      </c>
      <c r="AZ1542">
        <v>106.126713</v>
      </c>
      <c r="BA1542">
        <v>13.967739999999999</v>
      </c>
      <c r="BB1542">
        <v>87779.13</v>
      </c>
      <c r="BC1542">
        <v>296.38909999999998</v>
      </c>
      <c r="BD1542">
        <v>47.376958999999999</v>
      </c>
      <c r="BE1542">
        <v>4.1999999999999998E-5</v>
      </c>
      <c r="BF1542">
        <v>2.2500249999999999</v>
      </c>
      <c r="BG1542">
        <v>12</v>
      </c>
      <c r="BH1542">
        <v>14</v>
      </c>
      <c r="BI1542">
        <v>-50.623089999999998</v>
      </c>
      <c r="BJ1542">
        <v>0.821295</v>
      </c>
      <c r="BK1542">
        <v>11</v>
      </c>
      <c r="BL1542">
        <v>234.41180800000001</v>
      </c>
      <c r="BM1542">
        <v>296.75882300000001</v>
      </c>
      <c r="BN1542">
        <v>194.05848399999999</v>
      </c>
      <c r="BO1542">
        <v>159.3373</v>
      </c>
      <c r="BP1542">
        <v>176.18884399999999</v>
      </c>
      <c r="BQ1542">
        <v>2.138576</v>
      </c>
      <c r="BR1542">
        <v>7182</v>
      </c>
      <c r="BS1542">
        <v>32</v>
      </c>
      <c r="BT1542">
        <v>7182</v>
      </c>
      <c r="BU1542">
        <v>29524</v>
      </c>
      <c r="BV1542">
        <v>4</v>
      </c>
      <c r="BW1542" s="1" t="s">
        <v>83</v>
      </c>
      <c r="BX1542">
        <v>156620000</v>
      </c>
      <c r="BY1542">
        <v>420.6336</v>
      </c>
      <c r="BZ1542">
        <v>1.4460930000000001</v>
      </c>
      <c r="CA1542">
        <v>1805.282418</v>
      </c>
      <c r="CB1542">
        <v>33.734428000000001</v>
      </c>
      <c r="CC1542">
        <v>106.112106</v>
      </c>
      <c r="CD1542">
        <v>1184.469971</v>
      </c>
      <c r="CE1542">
        <v>19</v>
      </c>
      <c r="CF1542">
        <v>18</v>
      </c>
      <c r="CG1542">
        <v>0</v>
      </c>
      <c r="CH1542">
        <v>5</v>
      </c>
    </row>
    <row r="1543" spans="1:86" x14ac:dyDescent="0.25">
      <c r="A1543">
        <v>1542</v>
      </c>
      <c r="B1543">
        <v>2297</v>
      </c>
      <c r="C1543">
        <v>8</v>
      </c>
      <c r="D1543">
        <v>7183</v>
      </c>
      <c r="E1543">
        <v>29524</v>
      </c>
      <c r="F1543">
        <v>420.161629</v>
      </c>
      <c r="G1543">
        <v>7183</v>
      </c>
      <c r="H1543">
        <v>33.594679999999997</v>
      </c>
      <c r="I1543">
        <v>106.06128200000001</v>
      </c>
      <c r="J1543">
        <v>13.967700000000001</v>
      </c>
      <c r="K1543">
        <v>87779.1</v>
      </c>
      <c r="L1543">
        <v>296.38900000000001</v>
      </c>
      <c r="M1543">
        <v>47.376958999999999</v>
      </c>
      <c r="N1543">
        <v>4.1999999999999998E-5</v>
      </c>
      <c r="O1543">
        <v>2.2500200000000001</v>
      </c>
      <c r="P1543">
        <v>12</v>
      </c>
      <c r="Q1543">
        <v>8</v>
      </c>
      <c r="R1543">
        <v>-50.623100000000001</v>
      </c>
      <c r="S1543">
        <v>0.821295</v>
      </c>
      <c r="T1543">
        <v>11</v>
      </c>
      <c r="U1543">
        <v>234.41180800000001</v>
      </c>
      <c r="V1543">
        <v>296.75882300000001</v>
      </c>
      <c r="W1543">
        <v>194.05848399999999</v>
      </c>
      <c r="X1543">
        <v>159.33699999999999</v>
      </c>
      <c r="Y1543">
        <v>176.18884399999999</v>
      </c>
      <c r="Z1543">
        <v>2.1385800000000001</v>
      </c>
      <c r="AA1543">
        <v>-0.59594999999999998</v>
      </c>
      <c r="AB1543">
        <v>0.21993099999999999</v>
      </c>
      <c r="AC1543">
        <v>0.392704</v>
      </c>
      <c r="AD1543">
        <v>-0.25318299999999999</v>
      </c>
      <c r="AE1543">
        <v>0.65364999999999995</v>
      </c>
      <c r="AF1543">
        <v>-9.3380000000000005E-2</v>
      </c>
      <c r="AG1543">
        <v>-0.19697000000000001</v>
      </c>
      <c r="AH1543">
        <v>-0.71797599999999995</v>
      </c>
      <c r="AI1543">
        <v>0.50462200000000001</v>
      </c>
      <c r="AJ1543">
        <v>1.1641589999999999</v>
      </c>
      <c r="AK1543">
        <v>-1.2291030000000001</v>
      </c>
      <c r="AL1543">
        <v>-0.167514</v>
      </c>
      <c r="AM1543">
        <v>0.20783499999999999</v>
      </c>
      <c r="AN1543">
        <v>-1.4036439999999999</v>
      </c>
      <c r="AO1543">
        <v>-1.013007</v>
      </c>
      <c r="AP1543">
        <v>1.049274</v>
      </c>
      <c r="AQ1543">
        <v>-0.75099300000000002</v>
      </c>
      <c r="AR1543">
        <v>2251</v>
      </c>
      <c r="AS1543">
        <v>2297</v>
      </c>
      <c r="AT1543">
        <v>8</v>
      </c>
      <c r="AU1543">
        <v>7183</v>
      </c>
      <c r="AV1543">
        <v>29524</v>
      </c>
      <c r="AW1543">
        <v>420.161629</v>
      </c>
      <c r="AX1543">
        <v>7183</v>
      </c>
      <c r="AY1543">
        <v>33.594679999999997</v>
      </c>
      <c r="AZ1543">
        <v>106.06128200000001</v>
      </c>
      <c r="BA1543">
        <v>13.967739999999999</v>
      </c>
      <c r="BB1543">
        <v>87779.13</v>
      </c>
      <c r="BC1543">
        <v>296.38909999999998</v>
      </c>
      <c r="BD1543">
        <v>47.376958999999999</v>
      </c>
      <c r="BE1543">
        <v>4.1999999999999998E-5</v>
      </c>
      <c r="BF1543">
        <v>2.2500249999999999</v>
      </c>
      <c r="BG1543">
        <v>12</v>
      </c>
      <c r="BH1543">
        <v>8</v>
      </c>
      <c r="BI1543">
        <v>-50.623089999999998</v>
      </c>
      <c r="BJ1543">
        <v>0.821295</v>
      </c>
      <c r="BK1543">
        <v>11</v>
      </c>
      <c r="BL1543">
        <v>234.41180800000001</v>
      </c>
      <c r="BM1543">
        <v>296.75882300000001</v>
      </c>
      <c r="BN1543">
        <v>194.05848399999999</v>
      </c>
      <c r="BO1543">
        <v>159.3373</v>
      </c>
      <c r="BP1543">
        <v>176.18884399999999</v>
      </c>
      <c r="BQ1543">
        <v>2.138576</v>
      </c>
      <c r="BR1543">
        <v>7183</v>
      </c>
      <c r="BS1543">
        <v>8</v>
      </c>
      <c r="BT1543">
        <v>7183</v>
      </c>
      <c r="BU1543">
        <v>29524</v>
      </c>
      <c r="BV1543">
        <v>30</v>
      </c>
      <c r="BW1543" s="1" t="s">
        <v>81</v>
      </c>
      <c r="BX1543">
        <v>156610000</v>
      </c>
      <c r="BY1543">
        <v>419.871938</v>
      </c>
      <c r="BZ1543">
        <v>1.468674</v>
      </c>
      <c r="CA1543">
        <v>1781.6672550000001</v>
      </c>
      <c r="CB1543">
        <v>33.611271000000002</v>
      </c>
      <c r="CC1543">
        <v>106.078636</v>
      </c>
      <c r="CD1543">
        <v>1338.1999510000001</v>
      </c>
      <c r="CE1543">
        <v>19</v>
      </c>
      <c r="CF1543">
        <v>18</v>
      </c>
      <c r="CG1543">
        <v>0</v>
      </c>
      <c r="CH1543">
        <v>5</v>
      </c>
    </row>
    <row r="1544" spans="1:86" x14ac:dyDescent="0.25">
      <c r="A1544">
        <v>1543</v>
      </c>
      <c r="B1544">
        <v>2302</v>
      </c>
      <c r="C1544">
        <v>2</v>
      </c>
      <c r="D1544">
        <v>7205</v>
      </c>
      <c r="E1544">
        <v>29543</v>
      </c>
      <c r="F1544">
        <v>421.33401600000002</v>
      </c>
      <c r="G1544">
        <v>7205</v>
      </c>
      <c r="H1544">
        <v>33.736322000000001</v>
      </c>
      <c r="I1544">
        <v>110.904293</v>
      </c>
      <c r="J1544">
        <v>13.8261</v>
      </c>
      <c r="K1544">
        <v>90740.3</v>
      </c>
      <c r="L1544">
        <v>297.44099999999997</v>
      </c>
      <c r="M1544">
        <v>25.008496999999998</v>
      </c>
      <c r="N1544">
        <v>4.1E-5</v>
      </c>
      <c r="O1544">
        <v>2.62656</v>
      </c>
      <c r="P1544">
        <v>2</v>
      </c>
      <c r="Q1544">
        <v>4</v>
      </c>
      <c r="R1544">
        <v>-30.276399999999999</v>
      </c>
      <c r="S1544">
        <v>0.89181600000000005</v>
      </c>
      <c r="T1544">
        <v>10</v>
      </c>
      <c r="U1544">
        <v>123.73708999999999</v>
      </c>
      <c r="V1544">
        <v>298.09348799999998</v>
      </c>
      <c r="W1544">
        <v>187.417823</v>
      </c>
      <c r="X1544">
        <v>143.435</v>
      </c>
      <c r="Y1544">
        <v>101.434933</v>
      </c>
      <c r="Z1544">
        <v>1.8160000000000001</v>
      </c>
      <c r="AA1544">
        <v>-0.64746000000000004</v>
      </c>
      <c r="AB1544">
        <v>0.41716900000000001</v>
      </c>
      <c r="AC1544">
        <v>0.540466</v>
      </c>
      <c r="AD1544">
        <v>-0.29439199999999999</v>
      </c>
      <c r="AE1544">
        <v>0.63802999999999999</v>
      </c>
      <c r="AF1544">
        <v>6.1476000000000003E-2</v>
      </c>
      <c r="AG1544">
        <v>-0.21458199999999999</v>
      </c>
      <c r="AH1544">
        <v>-1.7377229999999999</v>
      </c>
      <c r="AI1544">
        <v>1.6117440000000001</v>
      </c>
      <c r="AJ1544">
        <v>1.407616</v>
      </c>
      <c r="AK1544">
        <v>-1.3436950000000001</v>
      </c>
      <c r="AL1544">
        <v>-0.171121</v>
      </c>
      <c r="AM1544">
        <v>0.38989400000000002</v>
      </c>
      <c r="AN1544">
        <v>-1.6563099999999999</v>
      </c>
      <c r="AO1544">
        <v>-1.860131</v>
      </c>
      <c r="AP1544">
        <v>6.7459000000000005E-2</v>
      </c>
      <c r="AQ1544">
        <v>-1.0170349999999999</v>
      </c>
      <c r="AR1544">
        <v>2303</v>
      </c>
      <c r="AS1544">
        <v>2302</v>
      </c>
      <c r="AT1544">
        <v>2</v>
      </c>
      <c r="AU1544">
        <v>7205</v>
      </c>
      <c r="AV1544">
        <v>29543</v>
      </c>
      <c r="AW1544">
        <v>421.33401600000002</v>
      </c>
      <c r="AX1544">
        <v>7205</v>
      </c>
      <c r="AY1544">
        <v>33.736322000000001</v>
      </c>
      <c r="AZ1544">
        <v>110.904293</v>
      </c>
      <c r="BA1544">
        <v>13.826129999999999</v>
      </c>
      <c r="BB1544">
        <v>90740.34</v>
      </c>
      <c r="BC1544">
        <v>297.44150000000002</v>
      </c>
      <c r="BD1544">
        <v>25.008496999999998</v>
      </c>
      <c r="BE1544">
        <v>4.1E-5</v>
      </c>
      <c r="BF1544">
        <v>2.626557</v>
      </c>
      <c r="BG1544">
        <v>2</v>
      </c>
      <c r="BH1544">
        <v>4</v>
      </c>
      <c r="BI1544">
        <v>-30.276440000000001</v>
      </c>
      <c r="BJ1544">
        <v>0.89181600000000005</v>
      </c>
      <c r="BK1544">
        <v>10</v>
      </c>
      <c r="BL1544">
        <v>123.73708999999999</v>
      </c>
      <c r="BM1544">
        <v>298.09348799999998</v>
      </c>
      <c r="BN1544">
        <v>187.417823</v>
      </c>
      <c r="BO1544">
        <v>143.43459999999999</v>
      </c>
      <c r="BP1544">
        <v>101.434933</v>
      </c>
      <c r="BQ1544">
        <v>1.8159959999999999</v>
      </c>
      <c r="BR1544">
        <v>7205</v>
      </c>
      <c r="BS1544">
        <v>2</v>
      </c>
      <c r="BT1544">
        <v>7205</v>
      </c>
      <c r="BU1544">
        <v>29543</v>
      </c>
      <c r="BV1544">
        <v>0</v>
      </c>
      <c r="BW1544" s="1" t="s">
        <v>80</v>
      </c>
      <c r="BX1544">
        <v>156410000</v>
      </c>
      <c r="BY1544">
        <v>421.39787699999999</v>
      </c>
      <c r="BZ1544">
        <v>1.677413</v>
      </c>
      <c r="CA1544">
        <v>1901.147324</v>
      </c>
      <c r="CB1544">
        <v>33.812308999999999</v>
      </c>
      <c r="CC1544">
        <v>110.98407</v>
      </c>
      <c r="CD1544">
        <v>758.30999799999995</v>
      </c>
      <c r="CE1544">
        <v>13</v>
      </c>
      <c r="CF1544">
        <v>5</v>
      </c>
      <c r="CG1544">
        <v>1</v>
      </c>
      <c r="CH1544">
        <v>6</v>
      </c>
    </row>
    <row r="1545" spans="1:86" x14ac:dyDescent="0.25">
      <c r="A1545">
        <v>1544</v>
      </c>
      <c r="B1545">
        <v>2303</v>
      </c>
      <c r="C1545">
        <v>22</v>
      </c>
      <c r="D1545">
        <v>7207</v>
      </c>
      <c r="E1545">
        <v>29544</v>
      </c>
      <c r="F1545">
        <v>421.537173</v>
      </c>
      <c r="G1545">
        <v>7207</v>
      </c>
      <c r="H1545">
        <v>33.707540999999999</v>
      </c>
      <c r="I1545">
        <v>111.12396200000001</v>
      </c>
      <c r="J1545">
        <v>13.8965</v>
      </c>
      <c r="K1545">
        <v>90725.2</v>
      </c>
      <c r="L1545">
        <v>297.35300000000001</v>
      </c>
      <c r="M1545">
        <v>34.373215000000002</v>
      </c>
      <c r="N1545">
        <v>4.3000000000000002E-5</v>
      </c>
      <c r="O1545">
        <v>2.5282100000000001</v>
      </c>
      <c r="P1545">
        <v>0</v>
      </c>
      <c r="Q1545">
        <v>8</v>
      </c>
      <c r="R1545">
        <v>-28.990200000000002</v>
      </c>
      <c r="S1545">
        <v>0.86811799999999995</v>
      </c>
      <c r="T1545">
        <v>14</v>
      </c>
      <c r="U1545">
        <v>170.071855</v>
      </c>
      <c r="V1545">
        <v>299.33725099999998</v>
      </c>
      <c r="W1545">
        <v>190.42263600000001</v>
      </c>
      <c r="X1545">
        <v>147.16499999999999</v>
      </c>
      <c r="Y1545">
        <v>102.599785</v>
      </c>
      <c r="Z1545">
        <v>1.7837400000000001</v>
      </c>
      <c r="AA1545">
        <v>-0.62185000000000001</v>
      </c>
      <c r="AB1545">
        <v>0.41616300000000001</v>
      </c>
      <c r="AC1545">
        <v>0.52810599999999996</v>
      </c>
      <c r="AD1545">
        <v>-0.27713900000000002</v>
      </c>
      <c r="AE1545">
        <v>0.726248</v>
      </c>
      <c r="AF1545">
        <v>2.1028999999999999E-2</v>
      </c>
      <c r="AG1545">
        <v>-0.21810399999999999</v>
      </c>
      <c r="AH1545">
        <v>-0.71797599999999995</v>
      </c>
      <c r="AI1545">
        <v>1.681729</v>
      </c>
      <c r="AJ1545">
        <v>1.3258049999999999</v>
      </c>
      <c r="AK1545">
        <v>-0.88532699999999998</v>
      </c>
      <c r="AL1545">
        <v>-0.16961100000000001</v>
      </c>
      <c r="AM1545">
        <v>0.55955299999999997</v>
      </c>
      <c r="AN1545">
        <v>-1.541982</v>
      </c>
      <c r="AO1545">
        <v>-1.6614279999999999</v>
      </c>
      <c r="AP1545">
        <v>8.2757999999999998E-2</v>
      </c>
      <c r="AQ1545">
        <v>-1.043641</v>
      </c>
      <c r="AR1545">
        <v>2288</v>
      </c>
      <c r="AS1545">
        <v>2303</v>
      </c>
      <c r="AT1545">
        <v>22</v>
      </c>
      <c r="AU1545">
        <v>7207</v>
      </c>
      <c r="AV1545">
        <v>29544</v>
      </c>
      <c r="AW1545">
        <v>421.537173</v>
      </c>
      <c r="AX1545">
        <v>7207</v>
      </c>
      <c r="AY1545">
        <v>33.707540999999999</v>
      </c>
      <c r="AZ1545">
        <v>111.12396200000001</v>
      </c>
      <c r="BA1545">
        <v>13.89645</v>
      </c>
      <c r="BB1545">
        <v>90725.18</v>
      </c>
      <c r="BC1545">
        <v>297.35300000000001</v>
      </c>
      <c r="BD1545">
        <v>34.373215000000002</v>
      </c>
      <c r="BE1545">
        <v>4.3000000000000002E-5</v>
      </c>
      <c r="BF1545">
        <v>2.5282100000000001</v>
      </c>
      <c r="BG1545">
        <v>0</v>
      </c>
      <c r="BH1545">
        <v>8</v>
      </c>
      <c r="BI1545">
        <v>-28.99023</v>
      </c>
      <c r="BJ1545">
        <v>0.86811799999999995</v>
      </c>
      <c r="BK1545">
        <v>14</v>
      </c>
      <c r="BL1545">
        <v>170.071855</v>
      </c>
      <c r="BM1545">
        <v>299.33725099999998</v>
      </c>
      <c r="BN1545">
        <v>190.42263600000001</v>
      </c>
      <c r="BO1545">
        <v>147.16540000000001</v>
      </c>
      <c r="BP1545">
        <v>102.599785</v>
      </c>
      <c r="BQ1545">
        <v>1.783738</v>
      </c>
      <c r="BR1545">
        <v>7207</v>
      </c>
      <c r="BS1545">
        <v>22</v>
      </c>
      <c r="BT1545">
        <v>7207</v>
      </c>
      <c r="BU1545">
        <v>29544</v>
      </c>
      <c r="BV1545">
        <v>0</v>
      </c>
      <c r="BW1545" s="1" t="s">
        <v>80</v>
      </c>
      <c r="BX1545">
        <v>156410000</v>
      </c>
      <c r="BY1545">
        <v>421.60893099999998</v>
      </c>
      <c r="BZ1545">
        <v>1.610182</v>
      </c>
      <c r="CA1545">
        <v>1917.942892</v>
      </c>
      <c r="CB1545">
        <v>33.587077999999998</v>
      </c>
      <c r="CC1545">
        <v>111.04547100000001</v>
      </c>
      <c r="CD1545">
        <v>643.21997099999999</v>
      </c>
      <c r="CE1545">
        <v>13</v>
      </c>
      <c r="CF1545">
        <v>5</v>
      </c>
      <c r="CG1545">
        <v>1</v>
      </c>
      <c r="CH1545">
        <v>6</v>
      </c>
    </row>
    <row r="1546" spans="1:86" x14ac:dyDescent="0.25">
      <c r="A1546">
        <v>1545</v>
      </c>
      <c r="B1546">
        <v>2304</v>
      </c>
      <c r="C1546">
        <v>28</v>
      </c>
      <c r="D1546">
        <v>7209</v>
      </c>
      <c r="E1546">
        <v>29546</v>
      </c>
      <c r="F1546">
        <v>418.92775599999999</v>
      </c>
      <c r="G1546">
        <v>7209</v>
      </c>
      <c r="H1546">
        <v>33.707540999999999</v>
      </c>
      <c r="I1546">
        <v>111.62396200000001</v>
      </c>
      <c r="J1546">
        <v>13.0771</v>
      </c>
      <c r="K1546">
        <v>89535.2</v>
      </c>
      <c r="L1546">
        <v>296.63499999999999</v>
      </c>
      <c r="M1546">
        <v>46.795521999999998</v>
      </c>
      <c r="N1546">
        <v>4.3000000000000002E-5</v>
      </c>
      <c r="O1546">
        <v>2.4982099999999998</v>
      </c>
      <c r="P1546">
        <v>1</v>
      </c>
      <c r="Q1546">
        <v>4</v>
      </c>
      <c r="R1546">
        <v>-29.6614</v>
      </c>
      <c r="S1546">
        <v>0.84897699999999998</v>
      </c>
      <c r="T1546">
        <v>10</v>
      </c>
      <c r="U1546">
        <v>231.53497999999999</v>
      </c>
      <c r="V1546">
        <v>298.02433100000002</v>
      </c>
      <c r="W1546">
        <v>195.291608</v>
      </c>
      <c r="X1546">
        <v>150.631</v>
      </c>
      <c r="Y1546">
        <v>101.248818</v>
      </c>
      <c r="Z1546">
        <v>1.6393800000000001</v>
      </c>
      <c r="AA1546">
        <v>-0.91992600000000002</v>
      </c>
      <c r="AB1546">
        <v>0.33689999999999998</v>
      </c>
      <c r="AC1546">
        <v>0.42725600000000002</v>
      </c>
      <c r="AD1546">
        <v>-0.25425399999999998</v>
      </c>
      <c r="AE1546">
        <v>0.75553800000000004</v>
      </c>
      <c r="AF1546">
        <v>8.6910000000000008E-3</v>
      </c>
      <c r="AG1546">
        <v>-0.21634300000000001</v>
      </c>
      <c r="AH1546">
        <v>-1.7377229999999999</v>
      </c>
      <c r="AI1546">
        <v>1.6452070000000001</v>
      </c>
      <c r="AJ1546">
        <v>1.2597229999999999</v>
      </c>
      <c r="AK1546">
        <v>-1.3436950000000001</v>
      </c>
      <c r="AL1546">
        <v>-0.16760800000000001</v>
      </c>
      <c r="AM1546">
        <v>0.38046000000000002</v>
      </c>
      <c r="AN1546">
        <v>-1.3567260000000001</v>
      </c>
      <c r="AO1546">
        <v>-1.4767889999999999</v>
      </c>
      <c r="AP1546">
        <v>6.5015000000000003E-2</v>
      </c>
      <c r="AQ1546">
        <v>-1.1627000000000001</v>
      </c>
      <c r="AR1546">
        <v>2289</v>
      </c>
      <c r="AS1546">
        <v>2304</v>
      </c>
      <c r="AT1546">
        <v>28</v>
      </c>
      <c r="AU1546">
        <v>7209</v>
      </c>
      <c r="AV1546">
        <v>29546</v>
      </c>
      <c r="AW1546">
        <v>418.92775599999999</v>
      </c>
      <c r="AX1546">
        <v>7209</v>
      </c>
      <c r="AY1546">
        <v>33.707540999999999</v>
      </c>
      <c r="AZ1546">
        <v>111.62396200000001</v>
      </c>
      <c r="BA1546">
        <v>13.0771</v>
      </c>
      <c r="BB1546">
        <v>89535.17</v>
      </c>
      <c r="BC1546">
        <v>296.63470000000001</v>
      </c>
      <c r="BD1546">
        <v>46.795521999999998</v>
      </c>
      <c r="BE1546">
        <v>4.3000000000000002E-5</v>
      </c>
      <c r="BF1546">
        <v>2.4982099999999998</v>
      </c>
      <c r="BG1546">
        <v>1</v>
      </c>
      <c r="BH1546">
        <v>4</v>
      </c>
      <c r="BI1546">
        <v>-29.661439999999999</v>
      </c>
      <c r="BJ1546">
        <v>0.84897699999999998</v>
      </c>
      <c r="BK1546">
        <v>10</v>
      </c>
      <c r="BL1546">
        <v>231.53497999999999</v>
      </c>
      <c r="BM1546">
        <v>298.02433100000002</v>
      </c>
      <c r="BN1546">
        <v>195.291608</v>
      </c>
      <c r="BO1546">
        <v>150.63079999999999</v>
      </c>
      <c r="BP1546">
        <v>101.248818</v>
      </c>
      <c r="BQ1546">
        <v>1.639383</v>
      </c>
      <c r="BR1546">
        <v>7209</v>
      </c>
      <c r="BS1546">
        <v>28</v>
      </c>
      <c r="BT1546">
        <v>7209</v>
      </c>
      <c r="BU1546">
        <v>29546</v>
      </c>
      <c r="BV1546">
        <v>0</v>
      </c>
      <c r="BW1546" s="1" t="s">
        <v>80</v>
      </c>
      <c r="BX1546">
        <v>156410000</v>
      </c>
      <c r="BY1546">
        <v>418.917596</v>
      </c>
      <c r="BZ1546">
        <v>1.6555439999999999</v>
      </c>
      <c r="CA1546">
        <v>1888.0599629999999</v>
      </c>
      <c r="CB1546">
        <v>33.606521999999998</v>
      </c>
      <c r="CC1546">
        <v>111.585655</v>
      </c>
      <c r="CD1546">
        <v>848.70001200000002</v>
      </c>
      <c r="CE1546">
        <v>6</v>
      </c>
      <c r="CF1546">
        <v>5</v>
      </c>
      <c r="CG1546">
        <v>1</v>
      </c>
      <c r="CH1546">
        <v>6</v>
      </c>
    </row>
    <row r="1547" spans="1:86" x14ac:dyDescent="0.25">
      <c r="A1547">
        <v>1546</v>
      </c>
      <c r="B1547">
        <v>2305</v>
      </c>
      <c r="C1547">
        <v>9</v>
      </c>
      <c r="D1547">
        <v>7216</v>
      </c>
      <c r="E1547">
        <v>29553</v>
      </c>
      <c r="F1547">
        <v>421.431309</v>
      </c>
      <c r="G1547">
        <v>7216</v>
      </c>
      <c r="H1547">
        <v>33.707540999999999</v>
      </c>
      <c r="I1547">
        <v>113.37396200000001</v>
      </c>
      <c r="J1547">
        <v>15.929</v>
      </c>
      <c r="K1547">
        <v>99443.5</v>
      </c>
      <c r="L1547">
        <v>301.48200000000003</v>
      </c>
      <c r="M1547">
        <v>1195.7451659999999</v>
      </c>
      <c r="N1547">
        <v>5.1999999999999997E-5</v>
      </c>
      <c r="O1547">
        <v>0.944581</v>
      </c>
      <c r="P1547">
        <v>1667</v>
      </c>
      <c r="Q1547">
        <v>13</v>
      </c>
      <c r="R1547">
        <v>-33.773899999999998</v>
      </c>
      <c r="S1547">
        <v>0.59253400000000001</v>
      </c>
      <c r="T1547">
        <v>12</v>
      </c>
      <c r="U1547">
        <v>8098.3614420000004</v>
      </c>
      <c r="V1547">
        <v>303.09369400000003</v>
      </c>
      <c r="W1547">
        <v>205.68261200000001</v>
      </c>
      <c r="X1547">
        <v>148.94900000000001</v>
      </c>
      <c r="Y1547">
        <v>71.865454</v>
      </c>
      <c r="Z1547">
        <v>3.6583299999999999</v>
      </c>
      <c r="AA1547">
        <v>0.117518</v>
      </c>
      <c r="AB1547">
        <v>0.99686900000000001</v>
      </c>
      <c r="AC1547">
        <v>1.108061</v>
      </c>
      <c r="AD1547">
        <v>1.862401</v>
      </c>
      <c r="AE1547">
        <v>1.3031919999999999</v>
      </c>
      <c r="AF1547">
        <v>-0.63025399999999998</v>
      </c>
      <c r="AG1547">
        <v>2.717835</v>
      </c>
      <c r="AH1547">
        <v>0.55670699999999995</v>
      </c>
      <c r="AI1547">
        <v>1.421435</v>
      </c>
      <c r="AJ1547">
        <v>0.374419</v>
      </c>
      <c r="AK1547">
        <v>-1.114511</v>
      </c>
      <c r="AL1547">
        <v>8.8748999999999995E-2</v>
      </c>
      <c r="AM1547">
        <v>1.071963</v>
      </c>
      <c r="AN1547">
        <v>-0.96136600000000005</v>
      </c>
      <c r="AO1547">
        <v>-1.566392</v>
      </c>
      <c r="AP1547">
        <v>-0.320905</v>
      </c>
      <c r="AQ1547">
        <v>0.50239500000000004</v>
      </c>
      <c r="AR1547">
        <v>2290</v>
      </c>
      <c r="AS1547">
        <v>2305</v>
      </c>
      <c r="AT1547">
        <v>9</v>
      </c>
      <c r="AU1547">
        <v>7216</v>
      </c>
      <c r="AV1547">
        <v>29553</v>
      </c>
      <c r="AW1547">
        <v>421.431309</v>
      </c>
      <c r="AX1547">
        <v>7216</v>
      </c>
      <c r="AY1547">
        <v>33.707540999999999</v>
      </c>
      <c r="AZ1547">
        <v>113.37396200000001</v>
      </c>
      <c r="BA1547">
        <v>15.929029999999999</v>
      </c>
      <c r="BB1547">
        <v>99443.55</v>
      </c>
      <c r="BC1547">
        <v>301.48160000000001</v>
      </c>
      <c r="BD1547">
        <v>1195.7451659999999</v>
      </c>
      <c r="BE1547">
        <v>5.1999999999999997E-5</v>
      </c>
      <c r="BF1547">
        <v>0.944581</v>
      </c>
      <c r="BG1547">
        <v>1667</v>
      </c>
      <c r="BH1547">
        <v>13</v>
      </c>
      <c r="BI1547">
        <v>-33.773859999999999</v>
      </c>
      <c r="BJ1547">
        <v>0.59253400000000001</v>
      </c>
      <c r="BK1547">
        <v>12</v>
      </c>
      <c r="BL1547">
        <v>8098.3614420000004</v>
      </c>
      <c r="BM1547">
        <v>303.09369400000003</v>
      </c>
      <c r="BN1547">
        <v>205.68261200000001</v>
      </c>
      <c r="BO1547">
        <v>148.9485</v>
      </c>
      <c r="BP1547">
        <v>71.865454</v>
      </c>
      <c r="BQ1547">
        <v>3.658334</v>
      </c>
      <c r="BR1547">
        <v>7216</v>
      </c>
      <c r="BS1547">
        <v>9</v>
      </c>
      <c r="BT1547">
        <v>7216</v>
      </c>
      <c r="BU1547">
        <v>29553</v>
      </c>
      <c r="BV1547">
        <v>0</v>
      </c>
      <c r="BW1547" s="1" t="s">
        <v>80</v>
      </c>
      <c r="BX1547">
        <v>156410000</v>
      </c>
      <c r="BY1547">
        <v>421.39092900000003</v>
      </c>
      <c r="BZ1547">
        <v>1.6290659999999999</v>
      </c>
      <c r="CA1547">
        <v>1973.236236</v>
      </c>
      <c r="CB1547">
        <v>33.818077000000002</v>
      </c>
      <c r="CC1547">
        <v>113.42598700000001</v>
      </c>
      <c r="CD1547">
        <v>113.770004</v>
      </c>
      <c r="CE1547">
        <v>16</v>
      </c>
      <c r="CF1547">
        <v>18</v>
      </c>
      <c r="CG1547">
        <v>0</v>
      </c>
      <c r="CH1547">
        <v>2</v>
      </c>
    </row>
    <row r="1548" spans="1:86" x14ac:dyDescent="0.25">
      <c r="A1548">
        <v>1547</v>
      </c>
      <c r="B1548">
        <v>2306</v>
      </c>
      <c r="C1548">
        <v>14</v>
      </c>
      <c r="D1548">
        <v>7218</v>
      </c>
      <c r="E1548">
        <v>29555</v>
      </c>
      <c r="F1548">
        <v>419.46883800000001</v>
      </c>
      <c r="G1548">
        <v>7218</v>
      </c>
      <c r="H1548">
        <v>33.707540999999999</v>
      </c>
      <c r="I1548">
        <v>113.87396200000001</v>
      </c>
      <c r="J1548">
        <v>15</v>
      </c>
      <c r="K1548">
        <v>99799</v>
      </c>
      <c r="L1548">
        <v>301.22699999999998</v>
      </c>
      <c r="M1548">
        <v>372.509139</v>
      </c>
      <c r="N1548">
        <v>5.3000000000000001E-5</v>
      </c>
      <c r="O1548">
        <v>0.712001</v>
      </c>
      <c r="P1548">
        <v>861</v>
      </c>
      <c r="Q1548">
        <v>12</v>
      </c>
      <c r="R1548">
        <v>-34.132899999999999</v>
      </c>
      <c r="S1548">
        <v>0.71424399999999999</v>
      </c>
      <c r="T1548">
        <v>12</v>
      </c>
      <c r="U1548">
        <v>1843.1012989999999</v>
      </c>
      <c r="V1548">
        <v>303.03467499999999</v>
      </c>
      <c r="W1548">
        <v>205.479963</v>
      </c>
      <c r="X1548">
        <v>151.881</v>
      </c>
      <c r="Y1548">
        <v>71.562950999999998</v>
      </c>
      <c r="Z1548">
        <v>3.7067199999999998</v>
      </c>
      <c r="AA1548">
        <v>-0.22042700000000001</v>
      </c>
      <c r="AB1548">
        <v>1.020548</v>
      </c>
      <c r="AC1548">
        <v>1.072244</v>
      </c>
      <c r="AD1548">
        <v>0.34579199999999999</v>
      </c>
      <c r="AE1548">
        <v>1.3344370000000001</v>
      </c>
      <c r="AF1548">
        <v>-0.72590500000000002</v>
      </c>
      <c r="AG1548">
        <v>1.2982990000000001</v>
      </c>
      <c r="AH1548">
        <v>0.30176999999999998</v>
      </c>
      <c r="AI1548">
        <v>1.4019010000000001</v>
      </c>
      <c r="AJ1548">
        <v>0.79459299999999999</v>
      </c>
      <c r="AK1548">
        <v>-1.114511</v>
      </c>
      <c r="AL1548">
        <v>-0.115092</v>
      </c>
      <c r="AM1548">
        <v>1.063912</v>
      </c>
      <c r="AN1548">
        <v>-0.96907600000000005</v>
      </c>
      <c r="AO1548">
        <v>-1.410199</v>
      </c>
      <c r="AP1548">
        <v>-0.324878</v>
      </c>
      <c r="AQ1548">
        <v>0.54230400000000001</v>
      </c>
      <c r="AR1548">
        <v>2291</v>
      </c>
      <c r="AS1548">
        <v>2306</v>
      </c>
      <c r="AT1548">
        <v>14</v>
      </c>
      <c r="AU1548">
        <v>7218</v>
      </c>
      <c r="AV1548">
        <v>29555</v>
      </c>
      <c r="AW1548">
        <v>419.46883800000001</v>
      </c>
      <c r="AX1548">
        <v>7218</v>
      </c>
      <c r="AY1548">
        <v>33.707540999999999</v>
      </c>
      <c r="AZ1548">
        <v>113.87396200000001</v>
      </c>
      <c r="BA1548">
        <v>15</v>
      </c>
      <c r="BB1548">
        <v>99799.02</v>
      </c>
      <c r="BC1548">
        <v>301.22750000000002</v>
      </c>
      <c r="BD1548">
        <v>372.509139</v>
      </c>
      <c r="BE1548">
        <v>5.3000000000000001E-5</v>
      </c>
      <c r="BF1548">
        <v>0.712001</v>
      </c>
      <c r="BG1548">
        <v>861</v>
      </c>
      <c r="BH1548">
        <v>12</v>
      </c>
      <c r="BI1548">
        <v>-34.132849999999998</v>
      </c>
      <c r="BJ1548">
        <v>0.71424399999999999</v>
      </c>
      <c r="BK1548">
        <v>12</v>
      </c>
      <c r="BL1548">
        <v>1843.1012989999999</v>
      </c>
      <c r="BM1548">
        <v>303.03467499999999</v>
      </c>
      <c r="BN1548">
        <v>205.479963</v>
      </c>
      <c r="BO1548">
        <v>151.88079999999999</v>
      </c>
      <c r="BP1548">
        <v>71.562950999999998</v>
      </c>
      <c r="BQ1548">
        <v>3.7067220000000001</v>
      </c>
      <c r="BR1548">
        <v>7218</v>
      </c>
      <c r="BS1548">
        <v>14</v>
      </c>
      <c r="BT1548">
        <v>7218</v>
      </c>
      <c r="BU1548">
        <v>29555</v>
      </c>
      <c r="BV1548">
        <v>0</v>
      </c>
      <c r="BW1548" s="1" t="s">
        <v>80</v>
      </c>
      <c r="BX1548">
        <v>156410000</v>
      </c>
      <c r="BY1548">
        <v>419.42413199999999</v>
      </c>
      <c r="BZ1548">
        <v>1.5305960000000001</v>
      </c>
      <c r="CA1548">
        <v>2004.1004009999999</v>
      </c>
      <c r="CB1548">
        <v>33.583778000000002</v>
      </c>
      <c r="CC1548">
        <v>113.884102</v>
      </c>
      <c r="CD1548">
        <v>64.139999000000003</v>
      </c>
      <c r="CE1548">
        <v>22</v>
      </c>
      <c r="CF1548">
        <v>5</v>
      </c>
      <c r="CG1548">
        <v>1</v>
      </c>
      <c r="CH1548">
        <v>1</v>
      </c>
    </row>
    <row r="1549" spans="1:86" x14ac:dyDescent="0.25">
      <c r="A1549">
        <v>1548</v>
      </c>
      <c r="B1549">
        <v>2307</v>
      </c>
      <c r="C1549">
        <v>106</v>
      </c>
      <c r="D1549">
        <v>7220</v>
      </c>
      <c r="E1549">
        <v>29557</v>
      </c>
      <c r="F1549">
        <v>421.54401000000001</v>
      </c>
      <c r="G1549">
        <v>7220</v>
      </c>
      <c r="H1549">
        <v>33.707540999999999</v>
      </c>
      <c r="I1549">
        <v>114.37396200000001</v>
      </c>
      <c r="J1549">
        <v>15.6784</v>
      </c>
      <c r="K1549">
        <v>99962.5</v>
      </c>
      <c r="L1549">
        <v>300.887</v>
      </c>
      <c r="M1549">
        <v>88.884556000000003</v>
      </c>
      <c r="N1549">
        <v>5.1999999999999997E-5</v>
      </c>
      <c r="O1549">
        <v>0.55913800000000002</v>
      </c>
      <c r="P1549">
        <v>428</v>
      </c>
      <c r="Q1549">
        <v>12</v>
      </c>
      <c r="R1549">
        <v>-36.8613</v>
      </c>
      <c r="S1549">
        <v>0.71368500000000001</v>
      </c>
      <c r="T1549">
        <v>17</v>
      </c>
      <c r="U1549">
        <v>439.78314999999998</v>
      </c>
      <c r="V1549">
        <v>302.40959900000001</v>
      </c>
      <c r="W1549">
        <v>205.48704900000001</v>
      </c>
      <c r="X1549">
        <v>154.94</v>
      </c>
      <c r="Y1549">
        <v>70.758915000000002</v>
      </c>
      <c r="Z1549">
        <v>3.5978500000000002</v>
      </c>
      <c r="AA1549">
        <v>2.6356000000000001E-2</v>
      </c>
      <c r="AB1549">
        <v>1.0314380000000001</v>
      </c>
      <c r="AC1549">
        <v>1.0244880000000001</v>
      </c>
      <c r="AD1549">
        <v>-0.17671600000000001</v>
      </c>
      <c r="AE1549">
        <v>1.260772</v>
      </c>
      <c r="AF1549">
        <v>-0.788771</v>
      </c>
      <c r="AG1549">
        <v>0.535694</v>
      </c>
      <c r="AH1549">
        <v>0.30176999999999998</v>
      </c>
      <c r="AI1549">
        <v>1.253441</v>
      </c>
      <c r="AJ1549">
        <v>0.79266199999999998</v>
      </c>
      <c r="AK1549">
        <v>-0.54154999999999998</v>
      </c>
      <c r="AL1549">
        <v>-0.16082199999999999</v>
      </c>
      <c r="AM1549">
        <v>0.97864700000000004</v>
      </c>
      <c r="AN1549">
        <v>-0.96880699999999997</v>
      </c>
      <c r="AO1549">
        <v>-1.247242</v>
      </c>
      <c r="AP1549">
        <v>-0.33543899999999999</v>
      </c>
      <c r="AQ1549">
        <v>0.452515</v>
      </c>
      <c r="AR1549">
        <v>2292</v>
      </c>
      <c r="AS1549">
        <v>2307</v>
      </c>
      <c r="AT1549">
        <v>106</v>
      </c>
      <c r="AU1549">
        <v>7220</v>
      </c>
      <c r="AV1549">
        <v>29557</v>
      </c>
      <c r="AW1549">
        <v>421.54401000000001</v>
      </c>
      <c r="AX1549">
        <v>7220</v>
      </c>
      <c r="AY1549">
        <v>33.707540999999999</v>
      </c>
      <c r="AZ1549">
        <v>114.37396200000001</v>
      </c>
      <c r="BA1549">
        <v>15.67839</v>
      </c>
      <c r="BB1549">
        <v>99962.54</v>
      </c>
      <c r="BC1549">
        <v>300.88709999999998</v>
      </c>
      <c r="BD1549">
        <v>88.884555000000006</v>
      </c>
      <c r="BE1549">
        <v>5.1999999999999997E-5</v>
      </c>
      <c r="BF1549">
        <v>0.55913800000000002</v>
      </c>
      <c r="BG1549">
        <v>428</v>
      </c>
      <c r="BH1549">
        <v>12</v>
      </c>
      <c r="BI1549">
        <v>-36.861319999999999</v>
      </c>
      <c r="BJ1549">
        <v>0.71368500000000001</v>
      </c>
      <c r="BK1549">
        <v>17</v>
      </c>
      <c r="BL1549">
        <v>439.78314999999998</v>
      </c>
      <c r="BM1549">
        <v>302.40959900000001</v>
      </c>
      <c r="BN1549">
        <v>205.48704900000001</v>
      </c>
      <c r="BO1549">
        <v>154.94040000000001</v>
      </c>
      <c r="BP1549">
        <v>70.758915000000002</v>
      </c>
      <c r="BQ1549">
        <v>3.5978509999999999</v>
      </c>
      <c r="BR1549">
        <v>7220</v>
      </c>
      <c r="BS1549">
        <v>106</v>
      </c>
      <c r="BT1549">
        <v>7220</v>
      </c>
      <c r="BU1549">
        <v>29557</v>
      </c>
      <c r="BV1549">
        <v>0</v>
      </c>
      <c r="BW1549" s="1" t="s">
        <v>80</v>
      </c>
      <c r="BX1549">
        <v>156410000</v>
      </c>
      <c r="BY1549">
        <v>421.54494399999999</v>
      </c>
      <c r="BZ1549">
        <v>1.5166440000000001</v>
      </c>
      <c r="CA1549">
        <v>1984.723577</v>
      </c>
      <c r="CB1549">
        <v>33.757117999999998</v>
      </c>
      <c r="CC1549">
        <v>114.498924</v>
      </c>
      <c r="CD1549">
        <v>54.290000999999997</v>
      </c>
      <c r="CE1549">
        <v>2</v>
      </c>
      <c r="CF1549">
        <v>18</v>
      </c>
      <c r="CG1549">
        <v>0</v>
      </c>
      <c r="CH1549">
        <v>1</v>
      </c>
    </row>
    <row r="1550" spans="1:86" x14ac:dyDescent="0.25">
      <c r="A1550">
        <v>1549</v>
      </c>
      <c r="B1550">
        <v>2308</v>
      </c>
      <c r="C1550">
        <v>12</v>
      </c>
      <c r="D1550">
        <v>7221</v>
      </c>
      <c r="E1550">
        <v>29558</v>
      </c>
      <c r="F1550">
        <v>421.58583700000003</v>
      </c>
      <c r="G1550">
        <v>7221</v>
      </c>
      <c r="H1550">
        <v>33.707540999999999</v>
      </c>
      <c r="I1550">
        <v>114.62396200000001</v>
      </c>
      <c r="J1550">
        <v>16.6081</v>
      </c>
      <c r="K1550">
        <v>100007</v>
      </c>
      <c r="L1550">
        <v>300.63400000000001</v>
      </c>
      <c r="M1550">
        <v>689.48753799999997</v>
      </c>
      <c r="N1550">
        <v>4.6E-5</v>
      </c>
      <c r="O1550">
        <v>0.34208100000000002</v>
      </c>
      <c r="P1550">
        <v>7540</v>
      </c>
      <c r="Q1550">
        <v>12</v>
      </c>
      <c r="R1550">
        <v>-38.0105</v>
      </c>
      <c r="S1550">
        <v>0.66874500000000003</v>
      </c>
      <c r="T1550">
        <v>12</v>
      </c>
      <c r="U1550">
        <v>35784.112657999998</v>
      </c>
      <c r="V1550">
        <v>302.22550200000001</v>
      </c>
      <c r="W1550">
        <v>205.50376399999999</v>
      </c>
      <c r="X1550">
        <v>154.63800000000001</v>
      </c>
      <c r="Y1550">
        <v>69.743502000000007</v>
      </c>
      <c r="Z1550">
        <v>3.5720399999999999</v>
      </c>
      <c r="AA1550">
        <v>0.36455599999999999</v>
      </c>
      <c r="AB1550">
        <v>1.034402</v>
      </c>
      <c r="AC1550">
        <v>0.98895100000000002</v>
      </c>
      <c r="AD1550">
        <v>0.92974699999999999</v>
      </c>
      <c r="AE1550">
        <v>0.90201600000000004</v>
      </c>
      <c r="AF1550">
        <v>-0.87803799999999999</v>
      </c>
      <c r="AG1550">
        <v>13.061429</v>
      </c>
      <c r="AH1550">
        <v>0.30176999999999998</v>
      </c>
      <c r="AI1550">
        <v>1.190909</v>
      </c>
      <c r="AJ1550">
        <v>0.63751999999999998</v>
      </c>
      <c r="AK1550">
        <v>-1.114511</v>
      </c>
      <c r="AL1550">
        <v>0.99094599999999999</v>
      </c>
      <c r="AM1550">
        <v>0.95353399999999999</v>
      </c>
      <c r="AN1550">
        <v>-0.968171</v>
      </c>
      <c r="AO1550">
        <v>-1.2633300000000001</v>
      </c>
      <c r="AP1550">
        <v>-0.348775</v>
      </c>
      <c r="AQ1550">
        <v>0.43122899999999997</v>
      </c>
      <c r="AR1550">
        <v>2293</v>
      </c>
      <c r="AS1550">
        <v>2308</v>
      </c>
      <c r="AT1550">
        <v>12</v>
      </c>
      <c r="AU1550">
        <v>7221</v>
      </c>
      <c r="AV1550">
        <v>29558</v>
      </c>
      <c r="AW1550">
        <v>421.58583700000003</v>
      </c>
      <c r="AX1550">
        <v>7221</v>
      </c>
      <c r="AY1550">
        <v>33.707540999999999</v>
      </c>
      <c r="AZ1550">
        <v>114.62396200000001</v>
      </c>
      <c r="BA1550">
        <v>16.608059999999998</v>
      </c>
      <c r="BB1550">
        <v>100007.5</v>
      </c>
      <c r="BC1550">
        <v>300.63440000000003</v>
      </c>
      <c r="BD1550">
        <v>689.48753799999997</v>
      </c>
      <c r="BE1550">
        <v>4.6E-5</v>
      </c>
      <c r="BF1550">
        <v>0.34208100000000002</v>
      </c>
      <c r="BG1550">
        <v>7540</v>
      </c>
      <c r="BH1550">
        <v>12</v>
      </c>
      <c r="BI1550">
        <v>-38.010480000000001</v>
      </c>
      <c r="BJ1550">
        <v>0.66874500000000003</v>
      </c>
      <c r="BK1550">
        <v>12</v>
      </c>
      <c r="BL1550">
        <v>35784.112657999998</v>
      </c>
      <c r="BM1550">
        <v>302.22550200000001</v>
      </c>
      <c r="BN1550">
        <v>205.50376399999999</v>
      </c>
      <c r="BO1550">
        <v>154.6379</v>
      </c>
      <c r="BP1550">
        <v>69.743502000000007</v>
      </c>
      <c r="BQ1550">
        <v>3.572044</v>
      </c>
      <c r="BR1550">
        <v>7221</v>
      </c>
      <c r="BS1550">
        <v>12</v>
      </c>
      <c r="BT1550">
        <v>7221</v>
      </c>
      <c r="BU1550">
        <v>29558</v>
      </c>
      <c r="BV1550">
        <v>0</v>
      </c>
      <c r="BW1550" s="1" t="s">
        <v>80</v>
      </c>
      <c r="BX1550">
        <v>156410000</v>
      </c>
      <c r="BY1550">
        <v>421.62267000000003</v>
      </c>
      <c r="BZ1550">
        <v>1.8085169999999999</v>
      </c>
      <c r="CA1550">
        <v>1984.4905690000001</v>
      </c>
      <c r="CB1550">
        <v>33.832169</v>
      </c>
      <c r="CC1550">
        <v>114.51944</v>
      </c>
      <c r="CD1550">
        <v>55.75</v>
      </c>
      <c r="CE1550">
        <v>2</v>
      </c>
      <c r="CF1550">
        <v>18</v>
      </c>
      <c r="CG1550">
        <v>0</v>
      </c>
      <c r="CH1550">
        <v>2</v>
      </c>
    </row>
    <row r="1551" spans="1:86" x14ac:dyDescent="0.25">
      <c r="A1551">
        <v>1550</v>
      </c>
      <c r="B1551">
        <v>2309</v>
      </c>
      <c r="C1551">
        <v>40</v>
      </c>
      <c r="D1551">
        <v>7224</v>
      </c>
      <c r="E1551">
        <v>29561</v>
      </c>
      <c r="F1551">
        <v>417.98255399999999</v>
      </c>
      <c r="G1551">
        <v>7224</v>
      </c>
      <c r="H1551">
        <v>33.707540999999999</v>
      </c>
      <c r="I1551">
        <v>115.37396200000001</v>
      </c>
      <c r="J1551">
        <v>16.717099999999999</v>
      </c>
      <c r="K1551">
        <v>100132</v>
      </c>
      <c r="L1551">
        <v>300.81599999999997</v>
      </c>
      <c r="M1551">
        <v>163.058548</v>
      </c>
      <c r="N1551">
        <v>5.0000000000000002E-5</v>
      </c>
      <c r="O1551">
        <v>0.65357299999999996</v>
      </c>
      <c r="P1551">
        <v>772</v>
      </c>
      <c r="Q1551">
        <v>12</v>
      </c>
      <c r="R1551">
        <v>-36.034500000000001</v>
      </c>
      <c r="S1551">
        <v>0.74451800000000001</v>
      </c>
      <c r="T1551">
        <v>14</v>
      </c>
      <c r="U1551">
        <v>806.78136500000005</v>
      </c>
      <c r="V1551">
        <v>301.55788999999999</v>
      </c>
      <c r="W1551">
        <v>206.12768199999999</v>
      </c>
      <c r="X1551">
        <v>155.191</v>
      </c>
      <c r="Y1551">
        <v>70.145229999999998</v>
      </c>
      <c r="Z1551">
        <v>3.4442200000000001</v>
      </c>
      <c r="AA1551">
        <v>0.40420699999999998</v>
      </c>
      <c r="AB1551">
        <v>1.0427280000000001</v>
      </c>
      <c r="AC1551">
        <v>1.0145150000000001</v>
      </c>
      <c r="AD1551">
        <v>-4.0069E-2</v>
      </c>
      <c r="AE1551">
        <v>1.1550590000000001</v>
      </c>
      <c r="AF1551">
        <v>-0.74993399999999999</v>
      </c>
      <c r="AG1551">
        <v>1.141551</v>
      </c>
      <c r="AH1551">
        <v>0.30176999999999998</v>
      </c>
      <c r="AI1551">
        <v>1.2984290000000001</v>
      </c>
      <c r="AJ1551">
        <v>0.89910599999999996</v>
      </c>
      <c r="AK1551">
        <v>-0.88532699999999998</v>
      </c>
      <c r="AL1551">
        <v>-0.14886199999999999</v>
      </c>
      <c r="AM1551">
        <v>0.86246699999999998</v>
      </c>
      <c r="AN1551">
        <v>-0.94443200000000005</v>
      </c>
      <c r="AO1551">
        <v>-1.2338709999999999</v>
      </c>
      <c r="AP1551">
        <v>-0.343499</v>
      </c>
      <c r="AQ1551">
        <v>0.32581100000000002</v>
      </c>
      <c r="AR1551">
        <v>2294</v>
      </c>
      <c r="AS1551">
        <v>2309</v>
      </c>
      <c r="AT1551">
        <v>40</v>
      </c>
      <c r="AU1551">
        <v>7224</v>
      </c>
      <c r="AV1551">
        <v>29561</v>
      </c>
      <c r="AW1551">
        <v>417.98255399999999</v>
      </c>
      <c r="AX1551">
        <v>7224</v>
      </c>
      <c r="AY1551">
        <v>33.707540999999999</v>
      </c>
      <c r="AZ1551">
        <v>115.37396200000001</v>
      </c>
      <c r="BA1551">
        <v>16.717099999999999</v>
      </c>
      <c r="BB1551">
        <v>100132.3</v>
      </c>
      <c r="BC1551">
        <v>300.81650000000002</v>
      </c>
      <c r="BD1551">
        <v>163.058548</v>
      </c>
      <c r="BE1551">
        <v>5.0000000000000002E-5</v>
      </c>
      <c r="BF1551">
        <v>0.65357299999999996</v>
      </c>
      <c r="BG1551">
        <v>772</v>
      </c>
      <c r="BH1551">
        <v>12</v>
      </c>
      <c r="BI1551">
        <v>-36.034500000000001</v>
      </c>
      <c r="BJ1551">
        <v>0.74451800000000001</v>
      </c>
      <c r="BK1551">
        <v>14</v>
      </c>
      <c r="BL1551">
        <v>806.78136500000005</v>
      </c>
      <c r="BM1551">
        <v>301.55788999999999</v>
      </c>
      <c r="BN1551">
        <v>206.12768199999999</v>
      </c>
      <c r="BO1551">
        <v>155.19059999999999</v>
      </c>
      <c r="BP1551">
        <v>70.145229999999998</v>
      </c>
      <c r="BQ1551">
        <v>3.4442210000000002</v>
      </c>
      <c r="BR1551">
        <v>7224</v>
      </c>
      <c r="BS1551">
        <v>40</v>
      </c>
      <c r="BT1551">
        <v>7224</v>
      </c>
      <c r="BU1551">
        <v>29561</v>
      </c>
      <c r="BV1551">
        <v>0</v>
      </c>
      <c r="BW1551" s="1" t="s">
        <v>80</v>
      </c>
      <c r="BX1551">
        <v>156410000</v>
      </c>
      <c r="BY1551">
        <v>417.88878499999998</v>
      </c>
      <c r="BZ1551">
        <v>1.7623789999999999</v>
      </c>
      <c r="CA1551">
        <v>2018.712714</v>
      </c>
      <c r="CB1551">
        <v>33.639781999999997</v>
      </c>
      <c r="CC1551">
        <v>115.49844400000001</v>
      </c>
      <c r="CD1551">
        <v>41.09</v>
      </c>
      <c r="CE1551">
        <v>1</v>
      </c>
      <c r="CF1551">
        <v>5</v>
      </c>
      <c r="CG1551">
        <v>1</v>
      </c>
      <c r="CH1551">
        <v>1</v>
      </c>
    </row>
    <row r="1552" spans="1:86" x14ac:dyDescent="0.25">
      <c r="A1552">
        <v>1551</v>
      </c>
      <c r="B1552">
        <v>2310</v>
      </c>
      <c r="C1552">
        <v>9</v>
      </c>
      <c r="D1552">
        <v>7225</v>
      </c>
      <c r="E1552">
        <v>29562</v>
      </c>
      <c r="F1552">
        <v>417.87128799999999</v>
      </c>
      <c r="G1552">
        <v>7225</v>
      </c>
      <c r="H1552">
        <v>33.702651000000003</v>
      </c>
      <c r="I1552">
        <v>115.552249</v>
      </c>
      <c r="J1552">
        <v>16.717099999999999</v>
      </c>
      <c r="K1552">
        <v>100160</v>
      </c>
      <c r="L1552">
        <v>300.77600000000001</v>
      </c>
      <c r="M1552">
        <v>77.608279999999993</v>
      </c>
      <c r="N1552">
        <v>4.8999999999999998E-5</v>
      </c>
      <c r="O1552">
        <v>0.68417799999999995</v>
      </c>
      <c r="P1552">
        <v>260</v>
      </c>
      <c r="Q1552">
        <v>12</v>
      </c>
      <c r="R1552">
        <v>-35.067500000000003</v>
      </c>
      <c r="S1552">
        <v>0.78069599999999995</v>
      </c>
      <c r="T1552">
        <v>14</v>
      </c>
      <c r="U1552">
        <v>383.99038999999999</v>
      </c>
      <c r="V1552">
        <v>301.454633</v>
      </c>
      <c r="W1552">
        <v>205.57503</v>
      </c>
      <c r="X1552">
        <v>153.61500000000001</v>
      </c>
      <c r="Y1552">
        <v>70.934726999999995</v>
      </c>
      <c r="Z1552">
        <v>3.3397899999999998</v>
      </c>
      <c r="AA1552">
        <v>0.40420699999999998</v>
      </c>
      <c r="AB1552">
        <v>1.0445930000000001</v>
      </c>
      <c r="AC1552">
        <v>1.0088969999999999</v>
      </c>
      <c r="AD1552">
        <v>-0.19749</v>
      </c>
      <c r="AE1552">
        <v>1.093164</v>
      </c>
      <c r="AF1552">
        <v>-0.73734699999999997</v>
      </c>
      <c r="AG1552">
        <v>0.239811</v>
      </c>
      <c r="AH1552">
        <v>0.30176999999999998</v>
      </c>
      <c r="AI1552">
        <v>1.351046</v>
      </c>
      <c r="AJ1552">
        <v>1.024</v>
      </c>
      <c r="AK1552">
        <v>-0.88532699999999998</v>
      </c>
      <c r="AL1552">
        <v>-0.16264000000000001</v>
      </c>
      <c r="AM1552">
        <v>0.84838199999999997</v>
      </c>
      <c r="AN1552">
        <v>-0.96545899999999996</v>
      </c>
      <c r="AO1552">
        <v>-1.3178270000000001</v>
      </c>
      <c r="AP1552">
        <v>-0.33312900000000001</v>
      </c>
      <c r="AQ1552">
        <v>0.23968500000000001</v>
      </c>
      <c r="AR1552">
        <v>2254</v>
      </c>
      <c r="AS1552">
        <v>2310</v>
      </c>
      <c r="AT1552">
        <v>9</v>
      </c>
      <c r="AU1552">
        <v>7225</v>
      </c>
      <c r="AV1552">
        <v>29562</v>
      </c>
      <c r="AW1552">
        <v>417.87128799999999</v>
      </c>
      <c r="AX1552">
        <v>7225</v>
      </c>
      <c r="AY1552">
        <v>33.702651000000003</v>
      </c>
      <c r="AZ1552">
        <v>115.552249</v>
      </c>
      <c r="BA1552">
        <v>16.717099999999999</v>
      </c>
      <c r="BB1552">
        <v>100160.3</v>
      </c>
      <c r="BC1552">
        <v>300.77600000000001</v>
      </c>
      <c r="BD1552">
        <v>77.608279999999993</v>
      </c>
      <c r="BE1552">
        <v>4.8999999999999998E-5</v>
      </c>
      <c r="BF1552">
        <v>0.68417799999999995</v>
      </c>
      <c r="BG1552">
        <v>260</v>
      </c>
      <c r="BH1552">
        <v>12</v>
      </c>
      <c r="BI1552">
        <v>-35.067529999999998</v>
      </c>
      <c r="BJ1552">
        <v>0.78069599999999995</v>
      </c>
      <c r="BK1552">
        <v>14</v>
      </c>
      <c r="BL1552">
        <v>383.99038999999999</v>
      </c>
      <c r="BM1552">
        <v>301.454633</v>
      </c>
      <c r="BN1552">
        <v>205.57503</v>
      </c>
      <c r="BO1552">
        <v>153.6148</v>
      </c>
      <c r="BP1552">
        <v>70.934726999999995</v>
      </c>
      <c r="BQ1552">
        <v>3.3397860000000001</v>
      </c>
      <c r="BR1552">
        <v>7225</v>
      </c>
      <c r="BS1552">
        <v>9</v>
      </c>
      <c r="BT1552">
        <v>7225</v>
      </c>
      <c r="BU1552">
        <v>29562</v>
      </c>
      <c r="BV1552">
        <v>0</v>
      </c>
      <c r="BW1552" s="1" t="s">
        <v>80</v>
      </c>
      <c r="BX1552">
        <v>156410000</v>
      </c>
      <c r="BY1552">
        <v>417.86180999999999</v>
      </c>
      <c r="BZ1552">
        <v>1.739406</v>
      </c>
      <c r="CA1552">
        <v>2019.1375499999999</v>
      </c>
      <c r="CB1552">
        <v>33.582726000000001</v>
      </c>
      <c r="CC1552">
        <v>115.51398500000001</v>
      </c>
      <c r="CD1552">
        <v>39.520000000000003</v>
      </c>
      <c r="CE1552">
        <v>1</v>
      </c>
      <c r="CF1552">
        <v>5</v>
      </c>
      <c r="CG1552">
        <v>1</v>
      </c>
      <c r="CH1552">
        <v>1</v>
      </c>
    </row>
    <row r="1553" spans="1:86" x14ac:dyDescent="0.25">
      <c r="A1553">
        <v>1552</v>
      </c>
      <c r="B1553">
        <v>2311</v>
      </c>
      <c r="C1553">
        <v>14</v>
      </c>
      <c r="D1553">
        <v>7232</v>
      </c>
      <c r="E1553">
        <v>29566</v>
      </c>
      <c r="F1553">
        <v>426.76684699999998</v>
      </c>
      <c r="G1553">
        <v>7232</v>
      </c>
      <c r="H1553">
        <v>33.707540999999999</v>
      </c>
      <c r="I1553">
        <v>116.62396200000001</v>
      </c>
      <c r="J1553">
        <v>17.6081</v>
      </c>
      <c r="K1553">
        <v>100260</v>
      </c>
      <c r="L1553">
        <v>301.32400000000001</v>
      </c>
      <c r="M1553">
        <v>735.92779599999994</v>
      </c>
      <c r="N1553">
        <v>5.1999999999999997E-5</v>
      </c>
      <c r="O1553">
        <v>1.12216</v>
      </c>
      <c r="P1553">
        <v>347</v>
      </c>
      <c r="Q1553">
        <v>12</v>
      </c>
      <c r="R1553">
        <v>-33.395400000000002</v>
      </c>
      <c r="S1553">
        <v>0.73245499999999997</v>
      </c>
      <c r="T1553">
        <v>16</v>
      </c>
      <c r="U1553">
        <v>4608.2331050000003</v>
      </c>
      <c r="V1553">
        <v>301.23143399999998</v>
      </c>
      <c r="W1553">
        <v>206.65199899999999</v>
      </c>
      <c r="X1553">
        <v>153.566</v>
      </c>
      <c r="Y1553">
        <v>80.925704999999994</v>
      </c>
      <c r="Z1553">
        <v>3.1897899999999999</v>
      </c>
      <c r="AA1553">
        <v>0.72832799999999998</v>
      </c>
      <c r="AB1553">
        <v>1.0512539999999999</v>
      </c>
      <c r="AC1553">
        <v>1.0858680000000001</v>
      </c>
      <c r="AD1553">
        <v>1.015301</v>
      </c>
      <c r="AE1553">
        <v>1.2913239999999999</v>
      </c>
      <c r="AF1553">
        <v>-0.55722300000000002</v>
      </c>
      <c r="AG1553">
        <v>0.393036</v>
      </c>
      <c r="AH1553">
        <v>0.30176999999999998</v>
      </c>
      <c r="AI1553">
        <v>1.4420299999999999</v>
      </c>
      <c r="AJ1553">
        <v>0.85745899999999997</v>
      </c>
      <c r="AK1553">
        <v>-0.65614300000000003</v>
      </c>
      <c r="AL1553">
        <v>-2.4983999999999999E-2</v>
      </c>
      <c r="AM1553">
        <v>0.81793499999999997</v>
      </c>
      <c r="AN1553">
        <v>-0.92448200000000003</v>
      </c>
      <c r="AO1553">
        <v>-1.3204370000000001</v>
      </c>
      <c r="AP1553">
        <v>-0.201908</v>
      </c>
      <c r="AQ1553">
        <v>0.11597499999999999</v>
      </c>
      <c r="AR1553">
        <v>2295</v>
      </c>
      <c r="AS1553">
        <v>2311</v>
      </c>
      <c r="AT1553">
        <v>14</v>
      </c>
      <c r="AU1553">
        <v>7232</v>
      </c>
      <c r="AV1553">
        <v>29566</v>
      </c>
      <c r="AW1553">
        <v>426.76684699999998</v>
      </c>
      <c r="AX1553">
        <v>7232</v>
      </c>
      <c r="AY1553">
        <v>33.707540999999999</v>
      </c>
      <c r="AZ1553">
        <v>116.62396200000001</v>
      </c>
      <c r="BA1553">
        <v>17.608059999999998</v>
      </c>
      <c r="BB1553">
        <v>100260</v>
      </c>
      <c r="BC1553">
        <v>301.32380000000001</v>
      </c>
      <c r="BD1553">
        <v>735.92779599999994</v>
      </c>
      <c r="BE1553">
        <v>5.1999999999999997E-5</v>
      </c>
      <c r="BF1553">
        <v>1.1221620000000001</v>
      </c>
      <c r="BG1553">
        <v>347</v>
      </c>
      <c r="BH1553">
        <v>12</v>
      </c>
      <c r="BI1553">
        <v>-33.395389999999999</v>
      </c>
      <c r="BJ1553">
        <v>0.73245499999999997</v>
      </c>
      <c r="BK1553">
        <v>16</v>
      </c>
      <c r="BL1553">
        <v>4608.2331050000003</v>
      </c>
      <c r="BM1553">
        <v>301.23143399999998</v>
      </c>
      <c r="BN1553">
        <v>206.65199899999999</v>
      </c>
      <c r="BO1553">
        <v>153.56630000000001</v>
      </c>
      <c r="BP1553">
        <v>80.925704999999994</v>
      </c>
      <c r="BQ1553">
        <v>3.1897859999999998</v>
      </c>
      <c r="BR1553">
        <v>7232</v>
      </c>
      <c r="BS1553">
        <v>14</v>
      </c>
      <c r="BT1553">
        <v>7232</v>
      </c>
      <c r="BU1553">
        <v>29566</v>
      </c>
      <c r="BV1553">
        <v>26</v>
      </c>
      <c r="BW1553" s="1" t="s">
        <v>78</v>
      </c>
      <c r="BX1553">
        <v>156340000</v>
      </c>
      <c r="BY1553">
        <v>426.82181300000002</v>
      </c>
      <c r="BZ1553">
        <v>1.7118549999999999</v>
      </c>
      <c r="CA1553">
        <v>1980.638168</v>
      </c>
      <c r="CB1553">
        <v>33.623058</v>
      </c>
      <c r="CC1553">
        <v>116.748589</v>
      </c>
      <c r="CD1553">
        <v>30.66</v>
      </c>
      <c r="CE1553">
        <v>18</v>
      </c>
      <c r="CF1553">
        <v>18</v>
      </c>
      <c r="CG1553">
        <v>0</v>
      </c>
      <c r="CH1553">
        <v>4</v>
      </c>
    </row>
    <row r="1554" spans="1:86" x14ac:dyDescent="0.25">
      <c r="A1554">
        <v>1553</v>
      </c>
      <c r="B1554">
        <v>2312</v>
      </c>
      <c r="C1554">
        <v>67</v>
      </c>
      <c r="D1554">
        <v>7233</v>
      </c>
      <c r="E1554">
        <v>29567</v>
      </c>
      <c r="F1554">
        <v>426.938582</v>
      </c>
      <c r="G1554">
        <v>7233</v>
      </c>
      <c r="H1554">
        <v>33.707540999999999</v>
      </c>
      <c r="I1554">
        <v>116.87396200000001</v>
      </c>
      <c r="J1554">
        <v>17.498699999999999</v>
      </c>
      <c r="K1554">
        <v>100276</v>
      </c>
      <c r="L1554">
        <v>301.37799999999999</v>
      </c>
      <c r="M1554">
        <v>569.27520700000002</v>
      </c>
      <c r="N1554">
        <v>5.1999999999999997E-5</v>
      </c>
      <c r="O1554">
        <v>1.24942</v>
      </c>
      <c r="P1554">
        <v>362</v>
      </c>
      <c r="Q1554">
        <v>12</v>
      </c>
      <c r="R1554">
        <v>-33.385300000000001</v>
      </c>
      <c r="S1554">
        <v>0.77924199999999999</v>
      </c>
      <c r="T1554">
        <v>17</v>
      </c>
      <c r="U1554">
        <v>3013.3404449999998</v>
      </c>
      <c r="V1554">
        <v>301.335533</v>
      </c>
      <c r="W1554">
        <v>206.14857000000001</v>
      </c>
      <c r="X1554">
        <v>153.68899999999999</v>
      </c>
      <c r="Y1554">
        <v>79.297347000000002</v>
      </c>
      <c r="Z1554">
        <v>3.0543</v>
      </c>
      <c r="AA1554">
        <v>0.68853200000000003</v>
      </c>
      <c r="AB1554">
        <v>1.0523199999999999</v>
      </c>
      <c r="AC1554">
        <v>1.093453</v>
      </c>
      <c r="AD1554">
        <v>0.70828500000000005</v>
      </c>
      <c r="AE1554">
        <v>1.2796829999999999</v>
      </c>
      <c r="AF1554">
        <v>-0.50488599999999995</v>
      </c>
      <c r="AG1554">
        <v>0.41945399999999999</v>
      </c>
      <c r="AH1554">
        <v>0.30176999999999998</v>
      </c>
      <c r="AI1554">
        <v>1.44258</v>
      </c>
      <c r="AJ1554">
        <v>1.018983</v>
      </c>
      <c r="AK1554">
        <v>-0.54154999999999998</v>
      </c>
      <c r="AL1554">
        <v>-7.6956999999999998E-2</v>
      </c>
      <c r="AM1554">
        <v>0.83213499999999996</v>
      </c>
      <c r="AN1554">
        <v>-0.94363699999999995</v>
      </c>
      <c r="AO1554">
        <v>-1.3138840000000001</v>
      </c>
      <c r="AP1554">
        <v>-0.22329499999999999</v>
      </c>
      <c r="AQ1554">
        <v>4.2319999999999997E-3</v>
      </c>
      <c r="AR1554">
        <v>2296</v>
      </c>
      <c r="AS1554">
        <v>2312</v>
      </c>
      <c r="AT1554">
        <v>67</v>
      </c>
      <c r="AU1554">
        <v>7233</v>
      </c>
      <c r="AV1554">
        <v>29567</v>
      </c>
      <c r="AW1554">
        <v>426.938582</v>
      </c>
      <c r="AX1554">
        <v>7233</v>
      </c>
      <c r="AY1554">
        <v>33.707540999999999</v>
      </c>
      <c r="AZ1554">
        <v>116.87396200000001</v>
      </c>
      <c r="BA1554">
        <v>17.498709999999999</v>
      </c>
      <c r="BB1554">
        <v>100275.5</v>
      </c>
      <c r="BC1554">
        <v>301.37810000000002</v>
      </c>
      <c r="BD1554">
        <v>569.27520700000002</v>
      </c>
      <c r="BE1554">
        <v>5.1999999999999997E-5</v>
      </c>
      <c r="BF1554">
        <v>1.24942</v>
      </c>
      <c r="BG1554">
        <v>362</v>
      </c>
      <c r="BH1554">
        <v>12</v>
      </c>
      <c r="BI1554">
        <v>-33.385309999999997</v>
      </c>
      <c r="BJ1554">
        <v>0.77924199999999999</v>
      </c>
      <c r="BK1554">
        <v>17</v>
      </c>
      <c r="BL1554">
        <v>3013.3404449999998</v>
      </c>
      <c r="BM1554">
        <v>301.335533</v>
      </c>
      <c r="BN1554">
        <v>206.14857000000001</v>
      </c>
      <c r="BO1554">
        <v>153.6892</v>
      </c>
      <c r="BP1554">
        <v>79.297347000000002</v>
      </c>
      <c r="BQ1554">
        <v>3.0543019999999999</v>
      </c>
      <c r="BR1554">
        <v>7233</v>
      </c>
      <c r="BS1554">
        <v>67</v>
      </c>
      <c r="BT1554">
        <v>7233</v>
      </c>
      <c r="BU1554">
        <v>29567</v>
      </c>
      <c r="BV1554">
        <v>26</v>
      </c>
      <c r="BW1554" s="1" t="s">
        <v>78</v>
      </c>
      <c r="BX1554">
        <v>156340000</v>
      </c>
      <c r="BY1554">
        <v>426.89758599999999</v>
      </c>
      <c r="BZ1554">
        <v>1.5865610000000001</v>
      </c>
      <c r="CA1554">
        <v>1978.199991</v>
      </c>
      <c r="CB1554">
        <v>33.830283999999999</v>
      </c>
      <c r="CC1554">
        <v>116.805069</v>
      </c>
      <c r="CD1554">
        <v>46.459999000000003</v>
      </c>
      <c r="CE1554">
        <v>18</v>
      </c>
      <c r="CF1554">
        <v>18</v>
      </c>
      <c r="CG1554">
        <v>0</v>
      </c>
      <c r="CH1554">
        <v>4</v>
      </c>
    </row>
    <row r="1555" spans="1:86" x14ac:dyDescent="0.25">
      <c r="A1555">
        <v>1554</v>
      </c>
      <c r="B1555">
        <v>2313</v>
      </c>
      <c r="C1555">
        <v>14</v>
      </c>
      <c r="D1555">
        <v>7236</v>
      </c>
      <c r="E1555">
        <v>29570</v>
      </c>
      <c r="F1555">
        <v>416.52483699999999</v>
      </c>
      <c r="G1555">
        <v>7236</v>
      </c>
      <c r="H1555">
        <v>33.769778000000002</v>
      </c>
      <c r="I1555">
        <v>117.736133</v>
      </c>
      <c r="J1555">
        <v>16.901900000000001</v>
      </c>
      <c r="K1555">
        <v>100326</v>
      </c>
      <c r="L1555">
        <v>300.608</v>
      </c>
      <c r="M1555">
        <v>71.699629999999999</v>
      </c>
      <c r="N1555">
        <v>5.1E-5</v>
      </c>
      <c r="O1555">
        <v>0.962646</v>
      </c>
      <c r="P1555">
        <v>299</v>
      </c>
      <c r="Q1555">
        <v>12</v>
      </c>
      <c r="R1555">
        <v>-33.599499999999999</v>
      </c>
      <c r="S1555">
        <v>0.81555999999999995</v>
      </c>
      <c r="T1555">
        <v>16</v>
      </c>
      <c r="U1555">
        <v>354.75556</v>
      </c>
      <c r="V1555">
        <v>301.20635800000002</v>
      </c>
      <c r="W1555">
        <v>205.53407100000001</v>
      </c>
      <c r="X1555">
        <v>153.77600000000001</v>
      </c>
      <c r="Y1555">
        <v>95.493549999999999</v>
      </c>
      <c r="Z1555">
        <v>2.9426100000000002</v>
      </c>
      <c r="AA1555">
        <v>0.47143200000000002</v>
      </c>
      <c r="AB1555">
        <v>1.05565</v>
      </c>
      <c r="AC1555">
        <v>0.98529999999999995</v>
      </c>
      <c r="AD1555">
        <v>-0.208375</v>
      </c>
      <c r="AE1555">
        <v>1.2144779999999999</v>
      </c>
      <c r="AF1555">
        <v>-0.62282499999999996</v>
      </c>
      <c r="AG1555">
        <v>0.30849799999999999</v>
      </c>
      <c r="AH1555">
        <v>0.30176999999999998</v>
      </c>
      <c r="AI1555">
        <v>1.4309240000000001</v>
      </c>
      <c r="AJ1555">
        <v>1.14436</v>
      </c>
      <c r="AK1555">
        <v>-0.65614300000000003</v>
      </c>
      <c r="AL1555">
        <v>-0.16359299999999999</v>
      </c>
      <c r="AM1555">
        <v>0.81451499999999999</v>
      </c>
      <c r="AN1555">
        <v>-0.96701800000000004</v>
      </c>
      <c r="AO1555">
        <v>-1.30925</v>
      </c>
      <c r="AP1555">
        <v>-1.0574999999999999E-2</v>
      </c>
      <c r="AQ1555">
        <v>-8.7883000000000003E-2</v>
      </c>
      <c r="AR1555">
        <v>2305</v>
      </c>
      <c r="AS1555">
        <v>2313</v>
      </c>
      <c r="AT1555">
        <v>14</v>
      </c>
      <c r="AU1555">
        <v>7236</v>
      </c>
      <c r="AV1555">
        <v>29570</v>
      </c>
      <c r="AW1555">
        <v>416.52483699999999</v>
      </c>
      <c r="AX1555">
        <v>7236</v>
      </c>
      <c r="AY1555">
        <v>33.769778000000002</v>
      </c>
      <c r="AZ1555">
        <v>117.736133</v>
      </c>
      <c r="BA1555">
        <v>16.90194</v>
      </c>
      <c r="BB1555">
        <v>100326.39999999999</v>
      </c>
      <c r="BC1555">
        <v>300.60820000000001</v>
      </c>
      <c r="BD1555">
        <v>71.699629999999999</v>
      </c>
      <c r="BE1555">
        <v>5.1E-5</v>
      </c>
      <c r="BF1555">
        <v>0.962646</v>
      </c>
      <c r="BG1555">
        <v>299</v>
      </c>
      <c r="BH1555">
        <v>12</v>
      </c>
      <c r="BI1555">
        <v>-33.599510000000002</v>
      </c>
      <c r="BJ1555">
        <v>0.81555999999999995</v>
      </c>
      <c r="BK1555">
        <v>16</v>
      </c>
      <c r="BL1555">
        <v>354.75556</v>
      </c>
      <c r="BM1555">
        <v>301.20635800000002</v>
      </c>
      <c r="BN1555">
        <v>205.53407100000001</v>
      </c>
      <c r="BO1555">
        <v>153.7758</v>
      </c>
      <c r="BP1555">
        <v>95.493549999999999</v>
      </c>
      <c r="BQ1555">
        <v>2.942609</v>
      </c>
      <c r="BR1555">
        <v>7236</v>
      </c>
      <c r="BS1555">
        <v>14</v>
      </c>
      <c r="BT1555">
        <v>7236</v>
      </c>
      <c r="BU1555">
        <v>29570</v>
      </c>
      <c r="BV1555">
        <v>9</v>
      </c>
      <c r="BW1555" s="1" t="s">
        <v>79</v>
      </c>
      <c r="BX1555">
        <v>156320000</v>
      </c>
      <c r="BY1555">
        <v>416.47411099999999</v>
      </c>
      <c r="BZ1555">
        <v>1.599</v>
      </c>
      <c r="CA1555">
        <v>2022.520972</v>
      </c>
      <c r="CB1555">
        <v>33.764004</v>
      </c>
      <c r="CC1555">
        <v>117.748604</v>
      </c>
      <c r="CD1555">
        <v>27.84</v>
      </c>
      <c r="CE1555">
        <v>17</v>
      </c>
      <c r="CF1555">
        <v>5</v>
      </c>
      <c r="CG1555">
        <v>1</v>
      </c>
      <c r="CH1555">
        <v>3</v>
      </c>
    </row>
    <row r="1556" spans="1:86" x14ac:dyDescent="0.25">
      <c r="A1556">
        <v>1555</v>
      </c>
      <c r="B1556">
        <v>2314</v>
      </c>
      <c r="C1556">
        <v>7</v>
      </c>
      <c r="D1556">
        <v>7237</v>
      </c>
      <c r="E1556">
        <v>29570</v>
      </c>
      <c r="F1556">
        <v>416.61071199999998</v>
      </c>
      <c r="G1556">
        <v>7237</v>
      </c>
      <c r="H1556">
        <v>33.704951000000001</v>
      </c>
      <c r="I1556">
        <v>117.61929499999999</v>
      </c>
      <c r="J1556">
        <v>16.498699999999999</v>
      </c>
      <c r="K1556">
        <v>100352</v>
      </c>
      <c r="L1556">
        <v>301.00799999999998</v>
      </c>
      <c r="M1556">
        <v>71.699629999999999</v>
      </c>
      <c r="N1556">
        <v>5.1E-5</v>
      </c>
      <c r="O1556">
        <v>1.11422</v>
      </c>
      <c r="P1556">
        <v>159</v>
      </c>
      <c r="Q1556">
        <v>12</v>
      </c>
      <c r="R1556">
        <v>-33.769599999999997</v>
      </c>
      <c r="S1556">
        <v>0.809446</v>
      </c>
      <c r="T1556">
        <v>18</v>
      </c>
      <c r="U1556">
        <v>354.75556</v>
      </c>
      <c r="V1556">
        <v>301.32843100000002</v>
      </c>
      <c r="W1556">
        <v>206.21995200000001</v>
      </c>
      <c r="X1556">
        <v>154.73699999999999</v>
      </c>
      <c r="Y1556">
        <v>100.62109100000001</v>
      </c>
      <c r="Z1556">
        <v>2.91479</v>
      </c>
      <c r="AA1556">
        <v>0.32475900000000002</v>
      </c>
      <c r="AB1556">
        <v>1.057382</v>
      </c>
      <c r="AC1556">
        <v>1.0414829999999999</v>
      </c>
      <c r="AD1556">
        <v>-0.208375</v>
      </c>
      <c r="AE1556">
        <v>1.2501</v>
      </c>
      <c r="AF1556">
        <v>-0.56048799999999999</v>
      </c>
      <c r="AG1556">
        <v>6.1927999999999997E-2</v>
      </c>
      <c r="AH1556">
        <v>0.30176999999999998</v>
      </c>
      <c r="AI1556">
        <v>1.4216690000000001</v>
      </c>
      <c r="AJ1556">
        <v>1.123251</v>
      </c>
      <c r="AK1556">
        <v>-0.426958</v>
      </c>
      <c r="AL1556">
        <v>-0.16359299999999999</v>
      </c>
      <c r="AM1556">
        <v>0.83116599999999996</v>
      </c>
      <c r="AN1556">
        <v>-0.94092100000000001</v>
      </c>
      <c r="AO1556">
        <v>-1.2580560000000001</v>
      </c>
      <c r="AP1556">
        <v>5.6770000000000001E-2</v>
      </c>
      <c r="AQ1556">
        <v>-0.11082699999999999</v>
      </c>
      <c r="AR1556">
        <v>2255</v>
      </c>
      <c r="AS1556">
        <v>2314</v>
      </c>
      <c r="AT1556">
        <v>7</v>
      </c>
      <c r="AU1556">
        <v>7237</v>
      </c>
      <c r="AV1556">
        <v>29570</v>
      </c>
      <c r="AW1556">
        <v>416.61071199999998</v>
      </c>
      <c r="AX1556">
        <v>7237</v>
      </c>
      <c r="AY1556">
        <v>33.704951000000001</v>
      </c>
      <c r="AZ1556">
        <v>117.61929499999999</v>
      </c>
      <c r="BA1556">
        <v>16.498709999999999</v>
      </c>
      <c r="BB1556">
        <v>100352.4</v>
      </c>
      <c r="BC1556">
        <v>301.0077</v>
      </c>
      <c r="BD1556">
        <v>71.699629999999999</v>
      </c>
      <c r="BE1556">
        <v>5.1E-5</v>
      </c>
      <c r="BF1556">
        <v>1.1142179999999999</v>
      </c>
      <c r="BG1556">
        <v>159</v>
      </c>
      <c r="BH1556">
        <v>12</v>
      </c>
      <c r="BI1556">
        <v>-33.769579999999998</v>
      </c>
      <c r="BJ1556">
        <v>0.809446</v>
      </c>
      <c r="BK1556">
        <v>18</v>
      </c>
      <c r="BL1556">
        <v>354.75556</v>
      </c>
      <c r="BM1556">
        <v>301.32843100000002</v>
      </c>
      <c r="BN1556">
        <v>206.21995200000001</v>
      </c>
      <c r="BO1556">
        <v>154.7371</v>
      </c>
      <c r="BP1556">
        <v>100.62109100000001</v>
      </c>
      <c r="BQ1556">
        <v>2.9147859999999999</v>
      </c>
      <c r="BR1556">
        <v>7237</v>
      </c>
      <c r="BS1556">
        <v>7</v>
      </c>
      <c r="BT1556">
        <v>7237</v>
      </c>
      <c r="BU1556">
        <v>29570</v>
      </c>
      <c r="BV1556">
        <v>26</v>
      </c>
      <c r="BW1556" s="1" t="s">
        <v>78</v>
      </c>
      <c r="BX1556">
        <v>156340000</v>
      </c>
      <c r="BY1556">
        <v>416.58484700000002</v>
      </c>
      <c r="BZ1556">
        <v>1.7304850000000001</v>
      </c>
      <c r="CA1556">
        <v>2022.581025</v>
      </c>
      <c r="CB1556">
        <v>33.812038000000001</v>
      </c>
      <c r="CC1556">
        <v>117.735497</v>
      </c>
      <c r="CD1556">
        <v>27.380001</v>
      </c>
      <c r="CE1556">
        <v>17</v>
      </c>
      <c r="CF1556">
        <v>5</v>
      </c>
      <c r="CG1556">
        <v>1</v>
      </c>
      <c r="CH1556">
        <v>3</v>
      </c>
    </row>
    <row r="1557" spans="1:86" x14ac:dyDescent="0.25">
      <c r="A1557">
        <v>1556</v>
      </c>
      <c r="B1557">
        <v>2315</v>
      </c>
      <c r="C1557">
        <v>40</v>
      </c>
      <c r="D1557">
        <v>7238</v>
      </c>
      <c r="E1557">
        <v>29571</v>
      </c>
      <c r="F1557">
        <v>422.57221099999998</v>
      </c>
      <c r="G1557">
        <v>7238</v>
      </c>
      <c r="H1557">
        <v>33.784784999999999</v>
      </c>
      <c r="I1557">
        <v>117.869101</v>
      </c>
      <c r="J1557">
        <v>16.632899999999999</v>
      </c>
      <c r="K1557">
        <v>100348</v>
      </c>
      <c r="L1557">
        <v>300.59899999999999</v>
      </c>
      <c r="M1557">
        <v>33.079013000000003</v>
      </c>
      <c r="N1557">
        <v>5.0000000000000002E-5</v>
      </c>
      <c r="O1557">
        <v>1.0732900000000001</v>
      </c>
      <c r="P1557">
        <v>579</v>
      </c>
      <c r="Q1557">
        <v>12</v>
      </c>
      <c r="R1557">
        <v>-33.483600000000003</v>
      </c>
      <c r="S1557">
        <v>0.81555999999999995</v>
      </c>
      <c r="T1557">
        <v>16</v>
      </c>
      <c r="U1557">
        <v>163.66839899999999</v>
      </c>
      <c r="V1557">
        <v>301.20913100000001</v>
      </c>
      <c r="W1557">
        <v>207.13958700000001</v>
      </c>
      <c r="X1557">
        <v>153.959</v>
      </c>
      <c r="Y1557">
        <v>102.155203</v>
      </c>
      <c r="Z1557">
        <v>2.93092</v>
      </c>
      <c r="AA1557">
        <v>0.37357699999999999</v>
      </c>
      <c r="AB1557">
        <v>1.057115</v>
      </c>
      <c r="AC1557">
        <v>0.98403499999999999</v>
      </c>
      <c r="AD1557">
        <v>-0.27952399999999999</v>
      </c>
      <c r="AE1557">
        <v>1.1886950000000001</v>
      </c>
      <c r="AF1557">
        <v>-0.57732099999999997</v>
      </c>
      <c r="AG1557">
        <v>0.80163700000000004</v>
      </c>
      <c r="AH1557">
        <v>0.30176999999999998</v>
      </c>
      <c r="AI1557">
        <v>1.4372309999999999</v>
      </c>
      <c r="AJ1557">
        <v>1.14436</v>
      </c>
      <c r="AK1557">
        <v>-0.65614300000000003</v>
      </c>
      <c r="AL1557">
        <v>-0.16982</v>
      </c>
      <c r="AM1557">
        <v>0.81489299999999998</v>
      </c>
      <c r="AN1557">
        <v>-0.90593000000000001</v>
      </c>
      <c r="AO1557">
        <v>-1.299501</v>
      </c>
      <c r="AP1557">
        <v>7.6919000000000001E-2</v>
      </c>
      <c r="AQ1557">
        <v>-9.7524E-2</v>
      </c>
      <c r="AR1557">
        <v>2306</v>
      </c>
      <c r="AS1557">
        <v>2315</v>
      </c>
      <c r="AT1557">
        <v>40</v>
      </c>
      <c r="AU1557">
        <v>7238</v>
      </c>
      <c r="AV1557">
        <v>29571</v>
      </c>
      <c r="AW1557">
        <v>422.57221099999998</v>
      </c>
      <c r="AX1557">
        <v>7238</v>
      </c>
      <c r="AY1557">
        <v>33.784784999999999</v>
      </c>
      <c r="AZ1557">
        <v>117.869101</v>
      </c>
      <c r="BA1557">
        <v>16.632899999999999</v>
      </c>
      <c r="BB1557">
        <v>100347.9</v>
      </c>
      <c r="BC1557">
        <v>300.59910000000002</v>
      </c>
      <c r="BD1557">
        <v>33.079013000000003</v>
      </c>
      <c r="BE1557">
        <v>5.0000000000000002E-5</v>
      </c>
      <c r="BF1557">
        <v>1.073291</v>
      </c>
      <c r="BG1557">
        <v>579</v>
      </c>
      <c r="BH1557">
        <v>12</v>
      </c>
      <c r="BI1557">
        <v>-33.483620000000002</v>
      </c>
      <c r="BJ1557">
        <v>0.81555999999999995</v>
      </c>
      <c r="BK1557">
        <v>16</v>
      </c>
      <c r="BL1557">
        <v>163.66839899999999</v>
      </c>
      <c r="BM1557">
        <v>301.20913100000001</v>
      </c>
      <c r="BN1557">
        <v>207.13958700000001</v>
      </c>
      <c r="BO1557">
        <v>153.959</v>
      </c>
      <c r="BP1557">
        <v>102.155203</v>
      </c>
      <c r="BQ1557">
        <v>2.9309150000000002</v>
      </c>
      <c r="BR1557">
        <v>7238</v>
      </c>
      <c r="BS1557">
        <v>40</v>
      </c>
      <c r="BT1557">
        <v>7238</v>
      </c>
      <c r="BU1557">
        <v>29571</v>
      </c>
      <c r="BV1557">
        <v>9</v>
      </c>
      <c r="BW1557" s="1" t="s">
        <v>79</v>
      </c>
      <c r="BX1557">
        <v>156320000</v>
      </c>
      <c r="BY1557">
        <v>424.99711400000001</v>
      </c>
      <c r="BZ1557">
        <v>1.7273719999999999</v>
      </c>
      <c r="CA1557">
        <v>1987.8793539999999</v>
      </c>
      <c r="CB1557">
        <v>33.831828999999999</v>
      </c>
      <c r="CC1557">
        <v>117.891953</v>
      </c>
      <c r="CD1557">
        <v>24.24</v>
      </c>
      <c r="CE1557">
        <v>4</v>
      </c>
      <c r="CF1557">
        <v>18</v>
      </c>
      <c r="CG1557">
        <v>0</v>
      </c>
      <c r="CH1557">
        <v>4</v>
      </c>
    </row>
    <row r="1558" spans="1:86" x14ac:dyDescent="0.25">
      <c r="A1558">
        <v>1557</v>
      </c>
      <c r="B1558">
        <v>2316</v>
      </c>
      <c r="C1558">
        <v>90</v>
      </c>
      <c r="D1558">
        <v>7239</v>
      </c>
      <c r="E1558">
        <v>29571</v>
      </c>
      <c r="F1558">
        <v>420.86375700000002</v>
      </c>
      <c r="G1558">
        <v>7239</v>
      </c>
      <c r="H1558">
        <v>33.660504000000003</v>
      </c>
      <c r="I1558">
        <v>117.87692199999999</v>
      </c>
      <c r="J1558">
        <v>16.568999999999999</v>
      </c>
      <c r="K1558">
        <v>100380</v>
      </c>
      <c r="L1558">
        <v>301.02300000000002</v>
      </c>
      <c r="M1558">
        <v>33.079013000000003</v>
      </c>
      <c r="N1558">
        <v>5.1E-5</v>
      </c>
      <c r="O1558">
        <v>1.20208</v>
      </c>
      <c r="P1558">
        <v>224</v>
      </c>
      <c r="Q1558">
        <v>12</v>
      </c>
      <c r="R1558">
        <v>-33.949199999999998</v>
      </c>
      <c r="S1558">
        <v>0.81555999999999995</v>
      </c>
      <c r="T1558">
        <v>18</v>
      </c>
      <c r="U1558">
        <v>163.66839899999999</v>
      </c>
      <c r="V1558">
        <v>301.46413699999999</v>
      </c>
      <c r="W1558">
        <v>210.10162</v>
      </c>
      <c r="X1558">
        <v>155.02799999999999</v>
      </c>
      <c r="Y1558">
        <v>104.491069</v>
      </c>
      <c r="Z1558">
        <v>2.93696</v>
      </c>
      <c r="AA1558">
        <v>0.35033199999999998</v>
      </c>
      <c r="AB1558">
        <v>1.059247</v>
      </c>
      <c r="AC1558">
        <v>1.04359</v>
      </c>
      <c r="AD1558">
        <v>-0.27952399999999999</v>
      </c>
      <c r="AE1558">
        <v>1.234057</v>
      </c>
      <c r="AF1558">
        <v>-0.52435500000000002</v>
      </c>
      <c r="AG1558">
        <v>0.17640700000000001</v>
      </c>
      <c r="AH1558">
        <v>0.30176999999999998</v>
      </c>
      <c r="AI1558">
        <v>1.411896</v>
      </c>
      <c r="AJ1558">
        <v>1.14436</v>
      </c>
      <c r="AK1558">
        <v>-0.426958</v>
      </c>
      <c r="AL1558">
        <v>-0.16982</v>
      </c>
      <c r="AM1558">
        <v>0.84967800000000004</v>
      </c>
      <c r="AN1558">
        <v>-0.79322999999999999</v>
      </c>
      <c r="AO1558">
        <v>-1.2425539999999999</v>
      </c>
      <c r="AP1558">
        <v>0.107598</v>
      </c>
      <c r="AQ1558">
        <v>-9.2543E-2</v>
      </c>
      <c r="AR1558">
        <v>2253</v>
      </c>
      <c r="AS1558">
        <v>2316</v>
      </c>
      <c r="AT1558">
        <v>90</v>
      </c>
      <c r="AU1558">
        <v>7239</v>
      </c>
      <c r="AV1558">
        <v>29571</v>
      </c>
      <c r="AW1558">
        <v>420.86375700000002</v>
      </c>
      <c r="AX1558">
        <v>7239</v>
      </c>
      <c r="AY1558">
        <v>33.660504000000003</v>
      </c>
      <c r="AZ1558">
        <v>117.87692199999999</v>
      </c>
      <c r="BA1558">
        <v>16.569030000000001</v>
      </c>
      <c r="BB1558">
        <v>100380.3</v>
      </c>
      <c r="BC1558">
        <v>301.02319999999997</v>
      </c>
      <c r="BD1558">
        <v>33.079013000000003</v>
      </c>
      <c r="BE1558">
        <v>5.1E-5</v>
      </c>
      <c r="BF1558">
        <v>1.202081</v>
      </c>
      <c r="BG1558">
        <v>224</v>
      </c>
      <c r="BH1558">
        <v>12</v>
      </c>
      <c r="BI1558">
        <v>-33.949219999999997</v>
      </c>
      <c r="BJ1558">
        <v>0.81555999999999995</v>
      </c>
      <c r="BK1558">
        <v>18</v>
      </c>
      <c r="BL1558">
        <v>163.66839899999999</v>
      </c>
      <c r="BM1558">
        <v>301.46413699999999</v>
      </c>
      <c r="BN1558">
        <v>210.10162</v>
      </c>
      <c r="BO1558">
        <v>155.0284</v>
      </c>
      <c r="BP1558">
        <v>104.491069</v>
      </c>
      <c r="BQ1558">
        <v>2.9369640000000001</v>
      </c>
      <c r="BR1558">
        <v>7239</v>
      </c>
      <c r="BS1558">
        <v>90</v>
      </c>
      <c r="BT1558">
        <v>7239</v>
      </c>
      <c r="BU1558">
        <v>29571</v>
      </c>
      <c r="BV1558">
        <v>26</v>
      </c>
      <c r="BW1558" s="1" t="s">
        <v>78</v>
      </c>
      <c r="BX1558">
        <v>156340000</v>
      </c>
      <c r="BY1558">
        <v>424.79373900000002</v>
      </c>
      <c r="BZ1558">
        <v>1.707417</v>
      </c>
      <c r="CA1558">
        <v>1987.2686000000001</v>
      </c>
      <c r="CB1558">
        <v>33.729751999999998</v>
      </c>
      <c r="CC1558">
        <v>117.864105</v>
      </c>
      <c r="CD1558">
        <v>27.369999</v>
      </c>
      <c r="CE1558">
        <v>4</v>
      </c>
      <c r="CF1558">
        <v>18</v>
      </c>
      <c r="CG1558">
        <v>0</v>
      </c>
      <c r="CH1558">
        <v>4</v>
      </c>
    </row>
    <row r="1559" spans="1:86" x14ac:dyDescent="0.25">
      <c r="A1559">
        <v>1558</v>
      </c>
      <c r="B1559">
        <v>2317</v>
      </c>
      <c r="C1559">
        <v>18</v>
      </c>
      <c r="D1559">
        <v>7244</v>
      </c>
      <c r="E1559">
        <v>29575</v>
      </c>
      <c r="F1559">
        <v>422.470099</v>
      </c>
      <c r="G1559">
        <v>7244</v>
      </c>
      <c r="H1559">
        <v>33.707540999999999</v>
      </c>
      <c r="I1559">
        <v>118.87396200000001</v>
      </c>
      <c r="J1559">
        <v>15.82</v>
      </c>
      <c r="K1559">
        <v>100483</v>
      </c>
      <c r="L1559">
        <v>300.93700000000001</v>
      </c>
      <c r="M1559">
        <v>941.67240600000002</v>
      </c>
      <c r="N1559">
        <v>4.8999999999999998E-5</v>
      </c>
      <c r="O1559">
        <v>1.4013199999999999</v>
      </c>
      <c r="P1559">
        <v>392</v>
      </c>
      <c r="Q1559">
        <v>12</v>
      </c>
      <c r="R1559">
        <v>-37.751100000000001</v>
      </c>
      <c r="S1559">
        <v>0.81345100000000004</v>
      </c>
      <c r="T1559">
        <v>11</v>
      </c>
      <c r="U1559">
        <v>4659.2087080000001</v>
      </c>
      <c r="V1559">
        <v>302.02580599999999</v>
      </c>
      <c r="W1559">
        <v>212.187141</v>
      </c>
      <c r="X1559">
        <v>160</v>
      </c>
      <c r="Y1559">
        <v>104.06025099999999</v>
      </c>
      <c r="Z1559">
        <v>3.0018799999999999</v>
      </c>
      <c r="AA1559">
        <v>7.7866000000000005E-2</v>
      </c>
      <c r="AB1559">
        <v>1.0661069999999999</v>
      </c>
      <c r="AC1559">
        <v>1.0315110000000001</v>
      </c>
      <c r="AD1559">
        <v>1.3943350000000001</v>
      </c>
      <c r="AE1559">
        <v>1.098724</v>
      </c>
      <c r="AF1559">
        <v>-0.44241599999999998</v>
      </c>
      <c r="AG1559">
        <v>0.47228999999999999</v>
      </c>
      <c r="AH1559">
        <v>0.30176999999999998</v>
      </c>
      <c r="AI1559">
        <v>1.2050240000000001</v>
      </c>
      <c r="AJ1559">
        <v>1.1370800000000001</v>
      </c>
      <c r="AK1559">
        <v>-1.2291030000000001</v>
      </c>
      <c r="AL1559">
        <v>-2.3323E-2</v>
      </c>
      <c r="AM1559">
        <v>0.92629399999999995</v>
      </c>
      <c r="AN1559">
        <v>-0.71387999999999996</v>
      </c>
      <c r="AO1559">
        <v>-0.977688</v>
      </c>
      <c r="AP1559">
        <v>0.10194</v>
      </c>
      <c r="AQ1559">
        <v>-3.9001000000000001E-2</v>
      </c>
      <c r="AR1559">
        <v>2297</v>
      </c>
      <c r="AS1559">
        <v>2317</v>
      </c>
      <c r="AT1559">
        <v>18</v>
      </c>
      <c r="AU1559">
        <v>7244</v>
      </c>
      <c r="AV1559">
        <v>29575</v>
      </c>
      <c r="AW1559">
        <v>422.470099</v>
      </c>
      <c r="AX1559">
        <v>7244</v>
      </c>
      <c r="AY1559">
        <v>33.707540999999999</v>
      </c>
      <c r="AZ1559">
        <v>118.87396200000001</v>
      </c>
      <c r="BA1559">
        <v>15.82</v>
      </c>
      <c r="BB1559">
        <v>100482.7</v>
      </c>
      <c r="BC1559">
        <v>300.93729999999999</v>
      </c>
      <c r="BD1559">
        <v>941.67240600000002</v>
      </c>
      <c r="BE1559">
        <v>4.8999999999999998E-5</v>
      </c>
      <c r="BF1559">
        <v>1.4013150000000001</v>
      </c>
      <c r="BG1559">
        <v>392</v>
      </c>
      <c r="BH1559">
        <v>12</v>
      </c>
      <c r="BI1559">
        <v>-37.751080000000002</v>
      </c>
      <c r="BJ1559">
        <v>0.81345100000000004</v>
      </c>
      <c r="BK1559">
        <v>11</v>
      </c>
      <c r="BL1559">
        <v>4659.2087080000001</v>
      </c>
      <c r="BM1559">
        <v>302.02580599999999</v>
      </c>
      <c r="BN1559">
        <v>212.187141</v>
      </c>
      <c r="BO1559">
        <v>159.99950000000001</v>
      </c>
      <c r="BP1559">
        <v>104.06025099999999</v>
      </c>
      <c r="BQ1559">
        <v>3.0018829999999999</v>
      </c>
      <c r="BR1559">
        <v>7244</v>
      </c>
      <c r="BS1559">
        <v>18</v>
      </c>
      <c r="BT1559">
        <v>7244</v>
      </c>
      <c r="BU1559">
        <v>29575</v>
      </c>
      <c r="BV1559">
        <v>9</v>
      </c>
      <c r="BW1559" s="1" t="s">
        <v>79</v>
      </c>
      <c r="BX1559">
        <v>156320000</v>
      </c>
      <c r="BY1559">
        <v>422.54317600000002</v>
      </c>
      <c r="BZ1559">
        <v>1.4818340000000001</v>
      </c>
      <c r="CA1559">
        <v>2025.034721</v>
      </c>
      <c r="CB1559">
        <v>33.586243000000003</v>
      </c>
      <c r="CC1559">
        <v>118.886177</v>
      </c>
      <c r="CD1559">
        <v>12.4</v>
      </c>
      <c r="CE1559">
        <v>3</v>
      </c>
      <c r="CF1559">
        <v>5</v>
      </c>
      <c r="CG1559">
        <v>1</v>
      </c>
      <c r="CH1559">
        <v>3</v>
      </c>
    </row>
    <row r="1560" spans="1:86" x14ac:dyDescent="0.25">
      <c r="A1560">
        <v>1559</v>
      </c>
      <c r="B1560">
        <v>2318</v>
      </c>
      <c r="C1560">
        <v>73</v>
      </c>
      <c r="D1560">
        <v>7249</v>
      </c>
      <c r="E1560">
        <v>29580</v>
      </c>
      <c r="F1560">
        <v>422.68848200000002</v>
      </c>
      <c r="G1560">
        <v>7249</v>
      </c>
      <c r="H1560">
        <v>33.707540999999999</v>
      </c>
      <c r="I1560">
        <v>120.12396200000001</v>
      </c>
      <c r="J1560">
        <v>17.498699999999999</v>
      </c>
      <c r="K1560">
        <v>100636</v>
      </c>
      <c r="L1560">
        <v>300.67</v>
      </c>
      <c r="M1560">
        <v>256.82873899999998</v>
      </c>
      <c r="N1560">
        <v>5.1999999999999997E-5</v>
      </c>
      <c r="O1560">
        <v>1.49353</v>
      </c>
      <c r="P1560">
        <v>178</v>
      </c>
      <c r="Q1560">
        <v>12</v>
      </c>
      <c r="R1560">
        <v>-39.658099999999997</v>
      </c>
      <c r="S1560">
        <v>0.83823000000000003</v>
      </c>
      <c r="T1560">
        <v>22</v>
      </c>
      <c r="U1560">
        <v>1270.737715</v>
      </c>
      <c r="V1560">
        <v>301.37996299999998</v>
      </c>
      <c r="W1560">
        <v>209.81634399999999</v>
      </c>
      <c r="X1560">
        <v>158.131</v>
      </c>
      <c r="Y1560">
        <v>82.807748000000004</v>
      </c>
      <c r="Z1560">
        <v>3.0442200000000001</v>
      </c>
      <c r="AA1560">
        <v>0.68853200000000003</v>
      </c>
      <c r="AB1560">
        <v>1.076298</v>
      </c>
      <c r="AC1560">
        <v>0.994008</v>
      </c>
      <c r="AD1560">
        <v>0.13267999999999999</v>
      </c>
      <c r="AE1560">
        <v>1.2827729999999999</v>
      </c>
      <c r="AF1560">
        <v>-0.40449299999999999</v>
      </c>
      <c r="AG1560">
        <v>9.5391000000000004E-2</v>
      </c>
      <c r="AH1560">
        <v>0.30176999999999998</v>
      </c>
      <c r="AI1560">
        <v>1.101259</v>
      </c>
      <c r="AJ1560">
        <v>1.2226239999999999</v>
      </c>
      <c r="AK1560">
        <v>3.141E-2</v>
      </c>
      <c r="AL1560">
        <v>-0.133743</v>
      </c>
      <c r="AM1560">
        <v>0.83819600000000005</v>
      </c>
      <c r="AN1560">
        <v>-0.80408400000000002</v>
      </c>
      <c r="AO1560">
        <v>-1.0772520000000001</v>
      </c>
      <c r="AP1560">
        <v>-0.17718999999999999</v>
      </c>
      <c r="AQ1560">
        <v>-4.0819999999999997E-3</v>
      </c>
      <c r="AR1560">
        <v>2298</v>
      </c>
      <c r="AS1560">
        <v>2318</v>
      </c>
      <c r="AT1560">
        <v>73</v>
      </c>
      <c r="AU1560">
        <v>7249</v>
      </c>
      <c r="AV1560">
        <v>29580</v>
      </c>
      <c r="AW1560">
        <v>422.68848200000002</v>
      </c>
      <c r="AX1560">
        <v>7249</v>
      </c>
      <c r="AY1560">
        <v>33.707540999999999</v>
      </c>
      <c r="AZ1560">
        <v>120.12396200000001</v>
      </c>
      <c r="BA1560">
        <v>17.498709999999999</v>
      </c>
      <c r="BB1560">
        <v>100635.8</v>
      </c>
      <c r="BC1560">
        <v>300.66980000000001</v>
      </c>
      <c r="BD1560">
        <v>256.82873899999998</v>
      </c>
      <c r="BE1560">
        <v>5.1999999999999997E-5</v>
      </c>
      <c r="BF1560">
        <v>1.493533</v>
      </c>
      <c r="BG1560">
        <v>178</v>
      </c>
      <c r="BH1560">
        <v>12</v>
      </c>
      <c r="BI1560">
        <v>-39.658090000000001</v>
      </c>
      <c r="BJ1560">
        <v>0.83823000000000003</v>
      </c>
      <c r="BK1560">
        <v>22</v>
      </c>
      <c r="BL1560">
        <v>1270.737715</v>
      </c>
      <c r="BM1560">
        <v>301.37996299999998</v>
      </c>
      <c r="BN1560">
        <v>209.81634399999999</v>
      </c>
      <c r="BO1560">
        <v>158.13140000000001</v>
      </c>
      <c r="BP1560">
        <v>82.807748000000004</v>
      </c>
      <c r="BQ1560">
        <v>3.044222</v>
      </c>
      <c r="BR1560">
        <v>7249</v>
      </c>
      <c r="BS1560">
        <v>73</v>
      </c>
      <c r="BT1560">
        <v>7249</v>
      </c>
      <c r="BU1560">
        <v>29580</v>
      </c>
      <c r="BV1560">
        <v>9</v>
      </c>
      <c r="BW1560" s="1" t="s">
        <v>79</v>
      </c>
      <c r="BX1560">
        <v>156320000</v>
      </c>
      <c r="BY1560">
        <v>422.71698500000002</v>
      </c>
      <c r="BZ1560">
        <v>1.825596</v>
      </c>
      <c r="CA1560">
        <v>1995.8329879999999</v>
      </c>
      <c r="CB1560">
        <v>33.832129999999999</v>
      </c>
      <c r="CC1560">
        <v>120.182045</v>
      </c>
      <c r="CD1560">
        <v>2.99</v>
      </c>
      <c r="CE1560">
        <v>20</v>
      </c>
      <c r="CF1560">
        <v>17</v>
      </c>
      <c r="CG1560">
        <v>0</v>
      </c>
      <c r="CH1560">
        <v>6</v>
      </c>
    </row>
    <row r="1561" spans="1:86" x14ac:dyDescent="0.25">
      <c r="A1561">
        <v>1560</v>
      </c>
      <c r="B1561">
        <v>2322</v>
      </c>
      <c r="C1561">
        <v>37</v>
      </c>
      <c r="D1561">
        <v>7267</v>
      </c>
      <c r="E1561">
        <v>29676</v>
      </c>
      <c r="F1561">
        <v>415.26486999999997</v>
      </c>
      <c r="G1561">
        <v>7267</v>
      </c>
      <c r="H1561">
        <v>33.957540999999999</v>
      </c>
      <c r="I1561">
        <v>82.373962000000006</v>
      </c>
      <c r="J1561">
        <v>18.059699999999999</v>
      </c>
      <c r="K1561">
        <v>53025.3</v>
      </c>
      <c r="L1561">
        <v>279.75099999999998</v>
      </c>
      <c r="M1561">
        <v>0</v>
      </c>
      <c r="N1561">
        <v>1.7E-5</v>
      </c>
      <c r="O1561">
        <v>7.85656</v>
      </c>
      <c r="P1561">
        <v>0</v>
      </c>
      <c r="Q1561">
        <v>16</v>
      </c>
      <c r="R1561">
        <v>-75.397099999999995</v>
      </c>
      <c r="S1561">
        <v>0.14210400000000001</v>
      </c>
      <c r="T1561">
        <v>28</v>
      </c>
      <c r="U1561">
        <v>0</v>
      </c>
      <c r="V1561">
        <v>283.93882600000001</v>
      </c>
      <c r="W1561">
        <v>271.49513999999999</v>
      </c>
      <c r="X1561">
        <v>210.11699999999999</v>
      </c>
      <c r="Y1561">
        <v>109.31702300000001</v>
      </c>
      <c r="Z1561">
        <v>3.53172</v>
      </c>
      <c r="AA1561">
        <v>0.89260799999999996</v>
      </c>
      <c r="AB1561">
        <v>-2.094938</v>
      </c>
      <c r="AC1561">
        <v>-1.944251</v>
      </c>
      <c r="AD1561">
        <v>-0.34046399999999999</v>
      </c>
      <c r="AE1561">
        <v>-0.83938999999999997</v>
      </c>
      <c r="AF1561">
        <v>2.2123629999999999</v>
      </c>
      <c r="AG1561">
        <v>-0.21810399999999999</v>
      </c>
      <c r="AH1561">
        <v>1.3215170000000001</v>
      </c>
      <c r="AI1561">
        <v>-0.84340099999999996</v>
      </c>
      <c r="AJ1561">
        <v>-1.1805749999999999</v>
      </c>
      <c r="AK1561">
        <v>0.71896300000000002</v>
      </c>
      <c r="AL1561">
        <v>-0.175153</v>
      </c>
      <c r="AM1561">
        <v>-1.540918</v>
      </c>
      <c r="AN1561">
        <v>1.542689</v>
      </c>
      <c r="AO1561">
        <v>1.692123</v>
      </c>
      <c r="AP1561">
        <v>0.170982</v>
      </c>
      <c r="AQ1561">
        <v>0.397976</v>
      </c>
      <c r="AR1561">
        <v>2316</v>
      </c>
      <c r="AS1561">
        <v>2322</v>
      </c>
      <c r="AT1561">
        <v>37</v>
      </c>
      <c r="AU1561">
        <v>7267</v>
      </c>
      <c r="AV1561">
        <v>29676</v>
      </c>
      <c r="AW1561">
        <v>415.26486999999997</v>
      </c>
      <c r="AX1561">
        <v>7267</v>
      </c>
      <c r="AY1561">
        <v>33.957540999999999</v>
      </c>
      <c r="AZ1561">
        <v>82.373962000000006</v>
      </c>
      <c r="BA1561">
        <v>18.059719999999999</v>
      </c>
      <c r="BB1561">
        <v>53025.26</v>
      </c>
      <c r="BC1561">
        <v>279.75150000000002</v>
      </c>
      <c r="BD1561" t="s">
        <v>64</v>
      </c>
      <c r="BE1561">
        <v>1.7E-5</v>
      </c>
      <c r="BF1561">
        <v>7.8565569999999996</v>
      </c>
      <c r="BG1561">
        <v>0</v>
      </c>
      <c r="BH1561">
        <v>16</v>
      </c>
      <c r="BI1561">
        <v>-75.397130000000004</v>
      </c>
      <c r="BJ1561">
        <v>0.14210400000000001</v>
      </c>
      <c r="BK1561">
        <v>28</v>
      </c>
      <c r="BL1561" t="s">
        <v>64</v>
      </c>
      <c r="BM1561">
        <v>283.93882600000001</v>
      </c>
      <c r="BN1561">
        <v>271.49513999999999</v>
      </c>
      <c r="BO1561">
        <v>210.1172</v>
      </c>
      <c r="BP1561">
        <v>109.31702300000001</v>
      </c>
      <c r="BQ1561">
        <v>3.5317219999999998</v>
      </c>
      <c r="BR1561">
        <v>7267</v>
      </c>
      <c r="BS1561">
        <v>37</v>
      </c>
      <c r="BT1561">
        <v>7267</v>
      </c>
      <c r="BU1561">
        <v>29676</v>
      </c>
      <c r="BV1561">
        <v>12</v>
      </c>
      <c r="BW1561" s="1" t="s">
        <v>74</v>
      </c>
      <c r="BX1561">
        <v>156540000</v>
      </c>
      <c r="BY1561">
        <v>414.89924400000001</v>
      </c>
      <c r="BZ1561">
        <v>0.94608300000000001</v>
      </c>
      <c r="CA1561">
        <v>1198.427218</v>
      </c>
      <c r="CB1561">
        <v>33.845233999999998</v>
      </c>
      <c r="CC1561">
        <v>82.345710999999994</v>
      </c>
      <c r="CD1561">
        <v>5354.4101559999999</v>
      </c>
      <c r="CE1561">
        <v>18</v>
      </c>
      <c r="CF1561">
        <v>7</v>
      </c>
      <c r="CG1561">
        <v>1</v>
      </c>
      <c r="CH1561">
        <v>4</v>
      </c>
    </row>
    <row r="1562" spans="1:86" x14ac:dyDescent="0.25">
      <c r="A1562">
        <v>1561</v>
      </c>
      <c r="B1562">
        <v>2323</v>
      </c>
      <c r="C1562">
        <v>30</v>
      </c>
      <c r="D1562">
        <v>7275</v>
      </c>
      <c r="E1562">
        <v>29684</v>
      </c>
      <c r="F1562">
        <v>417.88419599999997</v>
      </c>
      <c r="G1562">
        <v>7275</v>
      </c>
      <c r="H1562">
        <v>33.957540999999999</v>
      </c>
      <c r="I1562">
        <v>84.373962000000006</v>
      </c>
      <c r="J1562">
        <v>18.287400000000002</v>
      </c>
      <c r="K1562">
        <v>56148.3</v>
      </c>
      <c r="L1562">
        <v>285.68299999999999</v>
      </c>
      <c r="M1562">
        <v>0</v>
      </c>
      <c r="N1562">
        <v>2.0999999999999999E-5</v>
      </c>
      <c r="O1562">
        <v>6.9360299999999997</v>
      </c>
      <c r="P1562">
        <v>0</v>
      </c>
      <c r="Q1562">
        <v>16</v>
      </c>
      <c r="R1562">
        <v>-83.308000000000007</v>
      </c>
      <c r="S1562">
        <v>9.1567999999999997E-2</v>
      </c>
      <c r="T1562">
        <v>21</v>
      </c>
      <c r="U1562">
        <v>0</v>
      </c>
      <c r="V1562">
        <v>284.25575500000002</v>
      </c>
      <c r="W1562">
        <v>266.83216099999999</v>
      </c>
      <c r="X1562">
        <v>208.68</v>
      </c>
      <c r="Y1562">
        <v>106.015472</v>
      </c>
      <c r="Z1562">
        <v>3.7361599999999999</v>
      </c>
      <c r="AA1562">
        <v>0.97543899999999994</v>
      </c>
      <c r="AB1562">
        <v>-1.886922</v>
      </c>
      <c r="AC1562">
        <v>-1.111049</v>
      </c>
      <c r="AD1562">
        <v>-0.34046399999999999</v>
      </c>
      <c r="AE1562">
        <v>-0.59258100000000002</v>
      </c>
      <c r="AF1562">
        <v>1.8337870000000001</v>
      </c>
      <c r="AG1562">
        <v>-0.21810399999999999</v>
      </c>
      <c r="AH1562">
        <v>1.3215170000000001</v>
      </c>
      <c r="AI1562">
        <v>-1.273855</v>
      </c>
      <c r="AJ1562">
        <v>-1.35504</v>
      </c>
      <c r="AK1562">
        <v>-8.3182000000000006E-2</v>
      </c>
      <c r="AL1562">
        <v>-0.175153</v>
      </c>
      <c r="AM1562">
        <v>-1.4976860000000001</v>
      </c>
      <c r="AN1562">
        <v>1.3652709999999999</v>
      </c>
      <c r="AO1562">
        <v>1.615572</v>
      </c>
      <c r="AP1562">
        <v>0.12762000000000001</v>
      </c>
      <c r="AQ1562">
        <v>0.56658399999999998</v>
      </c>
      <c r="AR1562">
        <v>2317</v>
      </c>
      <c r="AS1562">
        <v>2323</v>
      </c>
      <c r="AT1562">
        <v>30</v>
      </c>
      <c r="AU1562">
        <v>7275</v>
      </c>
      <c r="AV1562">
        <v>29684</v>
      </c>
      <c r="AW1562">
        <v>417.88419599999997</v>
      </c>
      <c r="AX1562">
        <v>7275</v>
      </c>
      <c r="AY1562">
        <v>33.957540999999999</v>
      </c>
      <c r="AZ1562">
        <v>84.373962000000006</v>
      </c>
      <c r="BA1562">
        <v>18.287420000000001</v>
      </c>
      <c r="BB1562">
        <v>56148.26</v>
      </c>
      <c r="BC1562">
        <v>285.68310000000002</v>
      </c>
      <c r="BD1562" t="s">
        <v>64</v>
      </c>
      <c r="BE1562">
        <v>2.0999999999999999E-5</v>
      </c>
      <c r="BF1562">
        <v>6.9360330000000001</v>
      </c>
      <c r="BG1562">
        <v>0</v>
      </c>
      <c r="BH1562">
        <v>16</v>
      </c>
      <c r="BI1562">
        <v>-83.308009999999996</v>
      </c>
      <c r="BJ1562">
        <v>9.1567999999999997E-2</v>
      </c>
      <c r="BK1562">
        <v>21</v>
      </c>
      <c r="BL1562" t="s">
        <v>64</v>
      </c>
      <c r="BM1562">
        <v>284.25575500000002</v>
      </c>
      <c r="BN1562">
        <v>266.83216099999999</v>
      </c>
      <c r="BO1562">
        <v>208.67959999999999</v>
      </c>
      <c r="BP1562">
        <v>106.015472</v>
      </c>
      <c r="BQ1562">
        <v>3.736157</v>
      </c>
      <c r="BR1562">
        <v>7275</v>
      </c>
      <c r="BS1562">
        <v>30</v>
      </c>
      <c r="BT1562">
        <v>7275</v>
      </c>
      <c r="BU1562">
        <v>29684</v>
      </c>
      <c r="BV1562">
        <v>12</v>
      </c>
      <c r="BW1562" s="1" t="s">
        <v>74</v>
      </c>
      <c r="BX1562">
        <v>156540000</v>
      </c>
      <c r="BY1562">
        <v>417.56719299999997</v>
      </c>
      <c r="BZ1562">
        <v>0.97778500000000002</v>
      </c>
      <c r="CA1562">
        <v>1157.2474769999999</v>
      </c>
      <c r="CB1562">
        <v>34.080345000000001</v>
      </c>
      <c r="CC1562">
        <v>84.332565000000002</v>
      </c>
      <c r="CD1562">
        <v>5425.669922</v>
      </c>
      <c r="CE1562">
        <v>28</v>
      </c>
      <c r="CF1562">
        <v>20</v>
      </c>
      <c r="CG1562">
        <v>0</v>
      </c>
      <c r="CH1562">
        <v>7</v>
      </c>
    </row>
    <row r="1563" spans="1:86" x14ac:dyDescent="0.25">
      <c r="A1563">
        <v>1562</v>
      </c>
      <c r="B1563">
        <v>2324</v>
      </c>
      <c r="C1563">
        <v>34</v>
      </c>
      <c r="D1563">
        <v>7278</v>
      </c>
      <c r="E1563">
        <v>29687</v>
      </c>
      <c r="F1563">
        <v>414.792216</v>
      </c>
      <c r="G1563">
        <v>7278</v>
      </c>
      <c r="H1563">
        <v>33.957540999999999</v>
      </c>
      <c r="I1563">
        <v>85.123962000000006</v>
      </c>
      <c r="J1563">
        <v>19.1906</v>
      </c>
      <c r="K1563">
        <v>54876</v>
      </c>
      <c r="L1563">
        <v>284.20100000000002</v>
      </c>
      <c r="M1563">
        <v>0</v>
      </c>
      <c r="N1563">
        <v>1.5E-5</v>
      </c>
      <c r="O1563">
        <v>7.50474</v>
      </c>
      <c r="P1563">
        <v>0</v>
      </c>
      <c r="Q1563">
        <v>16</v>
      </c>
      <c r="R1563">
        <v>-78.598699999999994</v>
      </c>
      <c r="S1563">
        <v>0.16468099999999999</v>
      </c>
      <c r="T1563">
        <v>24</v>
      </c>
      <c r="U1563">
        <v>0</v>
      </c>
      <c r="V1563">
        <v>283.421223</v>
      </c>
      <c r="W1563">
        <v>270.065967</v>
      </c>
      <c r="X1563">
        <v>201.52600000000001</v>
      </c>
      <c r="Y1563">
        <v>133.40033500000001</v>
      </c>
      <c r="Z1563">
        <v>3.5083299999999999</v>
      </c>
      <c r="AA1563">
        <v>1.3039989999999999</v>
      </c>
      <c r="AB1563">
        <v>-1.9716670000000001</v>
      </c>
      <c r="AC1563">
        <v>-1.3192090000000001</v>
      </c>
      <c r="AD1563">
        <v>-0.34046399999999999</v>
      </c>
      <c r="AE1563">
        <v>-0.95865699999999998</v>
      </c>
      <c r="AF1563">
        <v>2.0676739999999998</v>
      </c>
      <c r="AG1563">
        <v>-0.21810399999999999</v>
      </c>
      <c r="AH1563">
        <v>1.3215170000000001</v>
      </c>
      <c r="AI1563">
        <v>-1.017609</v>
      </c>
      <c r="AJ1563">
        <v>-1.102633</v>
      </c>
      <c r="AK1563">
        <v>0.26059399999999999</v>
      </c>
      <c r="AL1563">
        <v>-0.175153</v>
      </c>
      <c r="AM1563">
        <v>-1.611523</v>
      </c>
      <c r="AN1563">
        <v>1.4883120000000001</v>
      </c>
      <c r="AO1563">
        <v>1.234467</v>
      </c>
      <c r="AP1563">
        <v>0.48729099999999997</v>
      </c>
      <c r="AQ1563">
        <v>0.37868499999999999</v>
      </c>
      <c r="AR1563">
        <v>2318</v>
      </c>
      <c r="AS1563">
        <v>2324</v>
      </c>
      <c r="AT1563">
        <v>34</v>
      </c>
      <c r="AU1563">
        <v>7278</v>
      </c>
      <c r="AV1563">
        <v>29687</v>
      </c>
      <c r="AW1563">
        <v>414.792216</v>
      </c>
      <c r="AX1563">
        <v>7278</v>
      </c>
      <c r="AY1563">
        <v>33.957540999999999</v>
      </c>
      <c r="AZ1563">
        <v>85.123962000000006</v>
      </c>
      <c r="BA1563">
        <v>19.190650000000002</v>
      </c>
      <c r="BB1563">
        <v>54875.98</v>
      </c>
      <c r="BC1563">
        <v>284.20069999999998</v>
      </c>
      <c r="BD1563" t="s">
        <v>64</v>
      </c>
      <c r="BE1563">
        <v>1.5E-5</v>
      </c>
      <c r="BF1563">
        <v>7.5047430000000004</v>
      </c>
      <c r="BG1563">
        <v>0</v>
      </c>
      <c r="BH1563">
        <v>16</v>
      </c>
      <c r="BI1563">
        <v>-78.598699999999994</v>
      </c>
      <c r="BJ1563">
        <v>0.16468099999999999</v>
      </c>
      <c r="BK1563">
        <v>24</v>
      </c>
      <c r="BL1563" t="s">
        <v>64</v>
      </c>
      <c r="BM1563">
        <v>283.421223</v>
      </c>
      <c r="BN1563">
        <v>270.065967</v>
      </c>
      <c r="BO1563">
        <v>201.5258</v>
      </c>
      <c r="BP1563">
        <v>133.40033500000001</v>
      </c>
      <c r="BQ1563">
        <v>3.5083340000000001</v>
      </c>
      <c r="BR1563">
        <v>7278</v>
      </c>
      <c r="BS1563">
        <v>34</v>
      </c>
      <c r="BT1563">
        <v>7278</v>
      </c>
      <c r="BU1563">
        <v>29687</v>
      </c>
      <c r="BV1563">
        <v>12</v>
      </c>
      <c r="BW1563" s="1" t="s">
        <v>74</v>
      </c>
      <c r="BX1563">
        <v>156540000</v>
      </c>
      <c r="BY1563">
        <v>414.64149300000003</v>
      </c>
      <c r="BZ1563">
        <v>0.93538200000000005</v>
      </c>
      <c r="CA1563">
        <v>1221.6761160000001</v>
      </c>
      <c r="CB1563">
        <v>33.834862000000001</v>
      </c>
      <c r="CC1563">
        <v>85.189605999999998</v>
      </c>
      <c r="CD1563">
        <v>5165.8198240000002</v>
      </c>
      <c r="CE1563">
        <v>27</v>
      </c>
      <c r="CF1563">
        <v>7</v>
      </c>
      <c r="CG1563">
        <v>1</v>
      </c>
      <c r="CH1563">
        <v>6</v>
      </c>
    </row>
    <row r="1564" spans="1:86" x14ac:dyDescent="0.25">
      <c r="A1564">
        <v>1563</v>
      </c>
      <c r="B1564">
        <v>2325</v>
      </c>
      <c r="C1564">
        <v>5</v>
      </c>
      <c r="D1564">
        <v>7281</v>
      </c>
      <c r="E1564">
        <v>29690</v>
      </c>
      <c r="F1564">
        <v>422.16270700000001</v>
      </c>
      <c r="G1564">
        <v>7281</v>
      </c>
      <c r="H1564">
        <v>33.957540999999999</v>
      </c>
      <c r="I1564">
        <v>85.873962000000006</v>
      </c>
      <c r="J1564">
        <v>21.698699999999999</v>
      </c>
      <c r="K1564">
        <v>55896.9</v>
      </c>
      <c r="L1564">
        <v>285.82299999999998</v>
      </c>
      <c r="M1564">
        <v>0</v>
      </c>
      <c r="N1564">
        <v>1.5E-5</v>
      </c>
      <c r="O1564">
        <v>6.5687699999999998</v>
      </c>
      <c r="P1564">
        <v>0</v>
      </c>
      <c r="Q1564">
        <v>10</v>
      </c>
      <c r="R1564">
        <v>-75.975999999999999</v>
      </c>
      <c r="S1564">
        <v>0.152756</v>
      </c>
      <c r="T1564">
        <v>21</v>
      </c>
      <c r="U1564">
        <v>0</v>
      </c>
      <c r="V1564">
        <v>283.46076299999999</v>
      </c>
      <c r="W1564">
        <v>271.61521199999999</v>
      </c>
      <c r="X1564">
        <v>185.452</v>
      </c>
      <c r="Y1564">
        <v>112.773191</v>
      </c>
      <c r="Z1564">
        <v>3.6381700000000001</v>
      </c>
      <c r="AA1564">
        <v>2.216377</v>
      </c>
      <c r="AB1564">
        <v>-1.903667</v>
      </c>
      <c r="AC1564">
        <v>-1.091385</v>
      </c>
      <c r="AD1564">
        <v>-0.34046399999999999</v>
      </c>
      <c r="AE1564">
        <v>-1.0094019999999999</v>
      </c>
      <c r="AF1564">
        <v>1.682747</v>
      </c>
      <c r="AG1564">
        <v>-0.21810399999999999</v>
      </c>
      <c r="AH1564">
        <v>-0.20810300000000001</v>
      </c>
      <c r="AI1564">
        <v>-0.87490000000000001</v>
      </c>
      <c r="AJ1564">
        <v>-1.143802</v>
      </c>
      <c r="AK1564">
        <v>-8.3182000000000006E-2</v>
      </c>
      <c r="AL1564">
        <v>-0.175153</v>
      </c>
      <c r="AM1564">
        <v>-1.6061300000000001</v>
      </c>
      <c r="AN1564">
        <v>1.547258</v>
      </c>
      <c r="AO1564">
        <v>0.37818000000000002</v>
      </c>
      <c r="AP1564">
        <v>0.21637500000000001</v>
      </c>
      <c r="AQ1564">
        <v>0.48576799999999998</v>
      </c>
      <c r="AR1564">
        <v>2319</v>
      </c>
      <c r="AS1564">
        <v>2325</v>
      </c>
      <c r="AT1564">
        <v>5</v>
      </c>
      <c r="AU1564">
        <v>7281</v>
      </c>
      <c r="AV1564">
        <v>29690</v>
      </c>
      <c r="AW1564">
        <v>422.16270700000001</v>
      </c>
      <c r="AX1564">
        <v>7281</v>
      </c>
      <c r="AY1564">
        <v>33.957540999999999</v>
      </c>
      <c r="AZ1564">
        <v>85.873962000000006</v>
      </c>
      <c r="BA1564">
        <v>21.698709999999998</v>
      </c>
      <c r="BB1564">
        <v>55896.91</v>
      </c>
      <c r="BC1564">
        <v>285.82339999999999</v>
      </c>
      <c r="BD1564" t="s">
        <v>64</v>
      </c>
      <c r="BE1564">
        <v>1.5E-5</v>
      </c>
      <c r="BF1564">
        <v>6.5687749999999996</v>
      </c>
      <c r="BG1564">
        <v>0</v>
      </c>
      <c r="BH1564">
        <v>10</v>
      </c>
      <c r="BI1564">
        <v>-75.975960000000001</v>
      </c>
      <c r="BJ1564">
        <v>0.152756</v>
      </c>
      <c r="BK1564">
        <v>21</v>
      </c>
      <c r="BL1564" t="s">
        <v>64</v>
      </c>
      <c r="BM1564">
        <v>283.46076299999999</v>
      </c>
      <c r="BN1564">
        <v>271.61521199999999</v>
      </c>
      <c r="BO1564">
        <v>185.452</v>
      </c>
      <c r="BP1564">
        <v>112.773191</v>
      </c>
      <c r="BQ1564">
        <v>3.6381730000000001</v>
      </c>
      <c r="BR1564">
        <v>7281</v>
      </c>
      <c r="BS1564">
        <v>5</v>
      </c>
      <c r="BT1564">
        <v>7281</v>
      </c>
      <c r="BU1564">
        <v>29690</v>
      </c>
      <c r="BV1564">
        <v>12</v>
      </c>
      <c r="BW1564" s="1" t="s">
        <v>74</v>
      </c>
      <c r="BX1564">
        <v>156540000</v>
      </c>
      <c r="BY1564">
        <v>422.100347</v>
      </c>
      <c r="BZ1564">
        <v>1.0580620000000001</v>
      </c>
      <c r="CA1564">
        <v>1214.247435</v>
      </c>
      <c r="CB1564">
        <v>34.041190999999998</v>
      </c>
      <c r="CC1564">
        <v>85.945610000000002</v>
      </c>
      <c r="CD1564">
        <v>5008.080078</v>
      </c>
      <c r="CE1564">
        <v>7</v>
      </c>
      <c r="CF1564">
        <v>20</v>
      </c>
      <c r="CG1564">
        <v>0</v>
      </c>
      <c r="CH1564">
        <v>7</v>
      </c>
    </row>
    <row r="1565" spans="1:86" x14ac:dyDescent="0.25">
      <c r="A1565">
        <v>1564</v>
      </c>
      <c r="B1565">
        <v>2326</v>
      </c>
      <c r="C1565">
        <v>44</v>
      </c>
      <c r="D1565">
        <v>7285</v>
      </c>
      <c r="E1565">
        <v>29694</v>
      </c>
      <c r="F1565">
        <v>414.43193600000001</v>
      </c>
      <c r="G1565">
        <v>7285</v>
      </c>
      <c r="H1565">
        <v>33.957540999999999</v>
      </c>
      <c r="I1565">
        <v>86.873962000000006</v>
      </c>
      <c r="J1565">
        <v>20.967700000000001</v>
      </c>
      <c r="K1565">
        <v>56007.3</v>
      </c>
      <c r="L1565">
        <v>286.14</v>
      </c>
      <c r="M1565">
        <v>0</v>
      </c>
      <c r="N1565">
        <v>1.5E-5</v>
      </c>
      <c r="O1565">
        <v>8.0838199999999993</v>
      </c>
      <c r="P1565">
        <v>0</v>
      </c>
      <c r="Q1565">
        <v>10</v>
      </c>
      <c r="R1565">
        <v>-77.382000000000005</v>
      </c>
      <c r="S1565">
        <v>0.151999</v>
      </c>
      <c r="T1565">
        <v>18</v>
      </c>
      <c r="U1565">
        <v>0</v>
      </c>
      <c r="V1565">
        <v>283.88046000000003</v>
      </c>
      <c r="W1565">
        <v>272.53373099999999</v>
      </c>
      <c r="X1565">
        <v>193.744</v>
      </c>
      <c r="Y1565">
        <v>92.843305999999998</v>
      </c>
      <c r="Z1565">
        <v>3.97688</v>
      </c>
      <c r="AA1565">
        <v>1.9504589999999999</v>
      </c>
      <c r="AB1565">
        <v>-1.8963140000000001</v>
      </c>
      <c r="AC1565">
        <v>-1.046859</v>
      </c>
      <c r="AD1565">
        <v>-0.34046399999999999</v>
      </c>
      <c r="AE1565">
        <v>-0.98255800000000004</v>
      </c>
      <c r="AF1565">
        <v>2.3058260000000002</v>
      </c>
      <c r="AG1565">
        <v>-0.21810399999999999</v>
      </c>
      <c r="AH1565">
        <v>-0.20810300000000001</v>
      </c>
      <c r="AI1565">
        <v>-0.95140499999999995</v>
      </c>
      <c r="AJ1565">
        <v>-1.146417</v>
      </c>
      <c r="AK1565">
        <v>-0.426958</v>
      </c>
      <c r="AL1565">
        <v>-0.175153</v>
      </c>
      <c r="AM1565">
        <v>-1.54888</v>
      </c>
      <c r="AN1565">
        <v>1.582206</v>
      </c>
      <c r="AO1565">
        <v>0.81990799999999997</v>
      </c>
      <c r="AP1565">
        <v>-4.5383E-2</v>
      </c>
      <c r="AQ1565">
        <v>0.76511399999999996</v>
      </c>
      <c r="AR1565">
        <v>2320</v>
      </c>
      <c r="AS1565">
        <v>2326</v>
      </c>
      <c r="AT1565">
        <v>44</v>
      </c>
      <c r="AU1565">
        <v>7285</v>
      </c>
      <c r="AV1565">
        <v>29694</v>
      </c>
      <c r="AW1565">
        <v>414.43193600000001</v>
      </c>
      <c r="AX1565">
        <v>7285</v>
      </c>
      <c r="AY1565">
        <v>33.957540999999999</v>
      </c>
      <c r="AZ1565">
        <v>86.873962000000006</v>
      </c>
      <c r="BA1565">
        <v>20.967739999999999</v>
      </c>
      <c r="BB1565">
        <v>56007.33</v>
      </c>
      <c r="BC1565">
        <v>286.1404</v>
      </c>
      <c r="BD1565" t="s">
        <v>64</v>
      </c>
      <c r="BE1565">
        <v>1.5E-5</v>
      </c>
      <c r="BF1565">
        <v>8.0838160000000006</v>
      </c>
      <c r="BG1565">
        <v>0</v>
      </c>
      <c r="BH1565">
        <v>10</v>
      </c>
      <c r="BI1565">
        <v>-77.382000000000005</v>
      </c>
      <c r="BJ1565">
        <v>0.151999</v>
      </c>
      <c r="BK1565">
        <v>18</v>
      </c>
      <c r="BL1565" t="s">
        <v>64</v>
      </c>
      <c r="BM1565">
        <v>283.88046000000003</v>
      </c>
      <c r="BN1565">
        <v>272.53373099999999</v>
      </c>
      <c r="BO1565">
        <v>193.744</v>
      </c>
      <c r="BP1565">
        <v>92.843305999999998</v>
      </c>
      <c r="BQ1565">
        <v>3.9768829999999999</v>
      </c>
      <c r="BR1565">
        <v>7285</v>
      </c>
      <c r="BS1565">
        <v>44</v>
      </c>
      <c r="BT1565">
        <v>7285</v>
      </c>
      <c r="BU1565">
        <v>29694</v>
      </c>
      <c r="BV1565">
        <v>12</v>
      </c>
      <c r="BW1565" s="1" t="s">
        <v>74</v>
      </c>
      <c r="BX1565">
        <v>156540000</v>
      </c>
      <c r="BY1565">
        <v>414.52322900000001</v>
      </c>
      <c r="BZ1565">
        <v>1.0962320000000001</v>
      </c>
      <c r="CA1565">
        <v>1237.0682400000001</v>
      </c>
      <c r="CB1565">
        <v>33.834220999999999</v>
      </c>
      <c r="CC1565">
        <v>86.810646000000006</v>
      </c>
      <c r="CD1565">
        <v>5013.7001950000003</v>
      </c>
      <c r="CE1565">
        <v>6</v>
      </c>
      <c r="CF1565">
        <v>7</v>
      </c>
      <c r="CG1565">
        <v>1</v>
      </c>
      <c r="CH1565">
        <v>6</v>
      </c>
    </row>
    <row r="1566" spans="1:86" x14ac:dyDescent="0.25">
      <c r="A1566">
        <v>1565</v>
      </c>
      <c r="B1566">
        <v>2327</v>
      </c>
      <c r="C1566">
        <v>55</v>
      </c>
      <c r="D1566">
        <v>7288</v>
      </c>
      <c r="E1566">
        <v>29697</v>
      </c>
      <c r="F1566">
        <v>418.90723600000001</v>
      </c>
      <c r="G1566">
        <v>7288</v>
      </c>
      <c r="H1566">
        <v>33.957540999999999</v>
      </c>
      <c r="I1566">
        <v>87.623962000000006</v>
      </c>
      <c r="J1566">
        <v>17.029399999999999</v>
      </c>
      <c r="K1566">
        <v>54095</v>
      </c>
      <c r="L1566">
        <v>284</v>
      </c>
      <c r="M1566">
        <v>0</v>
      </c>
      <c r="N1566">
        <v>5.0000000000000004E-6</v>
      </c>
      <c r="O1566">
        <v>6.4568000000000003</v>
      </c>
      <c r="P1566">
        <v>0</v>
      </c>
      <c r="Q1566">
        <v>10</v>
      </c>
      <c r="R1566">
        <v>-78.993099999999998</v>
      </c>
      <c r="S1566">
        <v>0.13349900000000001</v>
      </c>
      <c r="T1566">
        <v>18</v>
      </c>
      <c r="U1566">
        <v>0</v>
      </c>
      <c r="V1566">
        <v>283.21872300000001</v>
      </c>
      <c r="W1566">
        <v>275.35751699999997</v>
      </c>
      <c r="X1566">
        <v>201.999</v>
      </c>
      <c r="Y1566">
        <v>122.337975</v>
      </c>
      <c r="Z1566">
        <v>4.3131700000000004</v>
      </c>
      <c r="AA1566">
        <v>0.51781299999999997</v>
      </c>
      <c r="AB1566">
        <v>-2.0236879999999999</v>
      </c>
      <c r="AC1566">
        <v>-1.3474410000000001</v>
      </c>
      <c r="AD1566">
        <v>-0.34046399999999999</v>
      </c>
      <c r="AE1566">
        <v>-1.5897319999999999</v>
      </c>
      <c r="AF1566">
        <v>1.6366989999999999</v>
      </c>
      <c r="AG1566">
        <v>-0.21810399999999999</v>
      </c>
      <c r="AH1566">
        <v>-0.20810300000000001</v>
      </c>
      <c r="AI1566">
        <v>-1.039069</v>
      </c>
      <c r="AJ1566">
        <v>-1.2102839999999999</v>
      </c>
      <c r="AK1566">
        <v>-0.426958</v>
      </c>
      <c r="AL1566">
        <v>-0.175153</v>
      </c>
      <c r="AM1566">
        <v>-1.639146</v>
      </c>
      <c r="AN1566">
        <v>1.689646</v>
      </c>
      <c r="AO1566">
        <v>1.259665</v>
      </c>
      <c r="AP1566">
        <v>0.341999</v>
      </c>
      <c r="AQ1566">
        <v>1.0424629999999999</v>
      </c>
      <c r="AR1566">
        <v>2321</v>
      </c>
      <c r="AS1566">
        <v>2327</v>
      </c>
      <c r="AT1566">
        <v>55</v>
      </c>
      <c r="AU1566">
        <v>7288</v>
      </c>
      <c r="AV1566">
        <v>29697</v>
      </c>
      <c r="AW1566">
        <v>418.90723600000001</v>
      </c>
      <c r="AX1566">
        <v>7288</v>
      </c>
      <c r="AY1566">
        <v>33.957540999999999</v>
      </c>
      <c r="AZ1566">
        <v>87.623962000000006</v>
      </c>
      <c r="BA1566">
        <v>17.029350000000001</v>
      </c>
      <c r="BB1566">
        <v>54095.040000000001</v>
      </c>
      <c r="BC1566">
        <v>284.00009999999997</v>
      </c>
      <c r="BD1566" t="s">
        <v>64</v>
      </c>
      <c r="BE1566">
        <v>5.0000000000000004E-6</v>
      </c>
      <c r="BF1566">
        <v>6.4567990000000002</v>
      </c>
      <c r="BG1566">
        <v>0</v>
      </c>
      <c r="BH1566">
        <v>10</v>
      </c>
      <c r="BI1566">
        <v>-78.99306</v>
      </c>
      <c r="BJ1566">
        <v>0.13349900000000001</v>
      </c>
      <c r="BK1566">
        <v>18</v>
      </c>
      <c r="BL1566" t="s">
        <v>64</v>
      </c>
      <c r="BM1566">
        <v>283.21872300000001</v>
      </c>
      <c r="BN1566">
        <v>275.35751699999997</v>
      </c>
      <c r="BO1566">
        <v>201.99870000000001</v>
      </c>
      <c r="BP1566">
        <v>122.337975</v>
      </c>
      <c r="BQ1566">
        <v>4.3131729999999999</v>
      </c>
      <c r="BR1566">
        <v>7288</v>
      </c>
      <c r="BS1566">
        <v>55</v>
      </c>
      <c r="BT1566">
        <v>7288</v>
      </c>
      <c r="BU1566">
        <v>29697</v>
      </c>
      <c r="BV1566">
        <v>12</v>
      </c>
      <c r="BW1566" s="1" t="s">
        <v>74</v>
      </c>
      <c r="BX1566">
        <v>156540000</v>
      </c>
      <c r="BY1566">
        <v>418.82491199999998</v>
      </c>
      <c r="BZ1566">
        <v>1.092913</v>
      </c>
      <c r="CA1566">
        <v>1218.1948629999999</v>
      </c>
      <c r="CB1566">
        <v>34.078690000000002</v>
      </c>
      <c r="CC1566">
        <v>87.692313999999996</v>
      </c>
      <c r="CD1566">
        <v>5032.830078</v>
      </c>
      <c r="CE1566">
        <v>30</v>
      </c>
      <c r="CF1566">
        <v>20</v>
      </c>
      <c r="CG1566">
        <v>0</v>
      </c>
      <c r="CH1566">
        <v>2</v>
      </c>
    </row>
    <row r="1567" spans="1:86" x14ac:dyDescent="0.25">
      <c r="A1567">
        <v>1566</v>
      </c>
      <c r="B1567">
        <v>2333</v>
      </c>
      <c r="C1567">
        <v>4</v>
      </c>
      <c r="D1567">
        <v>7296</v>
      </c>
      <c r="E1567">
        <v>29705</v>
      </c>
      <c r="F1567">
        <v>416.55042400000002</v>
      </c>
      <c r="G1567">
        <v>7296</v>
      </c>
      <c r="H1567">
        <v>33.943173999999999</v>
      </c>
      <c r="I1567">
        <v>89.604174</v>
      </c>
      <c r="J1567">
        <v>17.314499999999999</v>
      </c>
      <c r="K1567">
        <v>53798.6</v>
      </c>
      <c r="L1567">
        <v>283.28399999999999</v>
      </c>
      <c r="M1567">
        <v>0</v>
      </c>
      <c r="N1567">
        <v>1.0000000000000001E-5</v>
      </c>
      <c r="O1567">
        <v>8.8036499999999993</v>
      </c>
      <c r="P1567">
        <v>1</v>
      </c>
      <c r="Q1567">
        <v>10</v>
      </c>
      <c r="R1567">
        <v>-69.905199999999994</v>
      </c>
      <c r="S1567">
        <v>0.20649799999999999</v>
      </c>
      <c r="T1567">
        <v>20</v>
      </c>
      <c r="U1567">
        <v>0</v>
      </c>
      <c r="V1567">
        <v>282.825019</v>
      </c>
      <c r="W1567">
        <v>269.10131699999999</v>
      </c>
      <c r="X1567">
        <v>187.57400000000001</v>
      </c>
      <c r="Y1567">
        <v>135.99681000000001</v>
      </c>
      <c r="Z1567">
        <v>3.9563199999999998</v>
      </c>
      <c r="AA1567">
        <v>0.62152499999999999</v>
      </c>
      <c r="AB1567">
        <v>-2.0434299999999999</v>
      </c>
      <c r="AC1567">
        <v>-1.44801</v>
      </c>
      <c r="AD1567">
        <v>-0.34046399999999999</v>
      </c>
      <c r="AE1567">
        <v>-1.2992459999999999</v>
      </c>
      <c r="AF1567">
        <v>2.6018629999999998</v>
      </c>
      <c r="AG1567">
        <v>-0.21634300000000001</v>
      </c>
      <c r="AH1567">
        <v>-0.20810300000000001</v>
      </c>
      <c r="AI1567">
        <v>-0.54457100000000003</v>
      </c>
      <c r="AJ1567">
        <v>-0.95827200000000001</v>
      </c>
      <c r="AK1567">
        <v>-0.19777400000000001</v>
      </c>
      <c r="AL1567">
        <v>-0.175153</v>
      </c>
      <c r="AM1567">
        <v>-1.69285</v>
      </c>
      <c r="AN1567">
        <v>1.4516089999999999</v>
      </c>
      <c r="AO1567">
        <v>0.49122199999999999</v>
      </c>
      <c r="AP1567">
        <v>0.521393</v>
      </c>
      <c r="AQ1567">
        <v>0.74815699999999996</v>
      </c>
      <c r="AR1567">
        <v>2310</v>
      </c>
      <c r="AS1567">
        <v>2333</v>
      </c>
      <c r="AT1567">
        <v>4</v>
      </c>
      <c r="AU1567">
        <v>7296</v>
      </c>
      <c r="AV1567">
        <v>29705</v>
      </c>
      <c r="AW1567">
        <v>416.55042400000002</v>
      </c>
      <c r="AX1567">
        <v>7296</v>
      </c>
      <c r="AY1567">
        <v>33.943173999999999</v>
      </c>
      <c r="AZ1567">
        <v>89.604174</v>
      </c>
      <c r="BA1567">
        <v>17.314520000000002</v>
      </c>
      <c r="BB1567">
        <v>53798.62</v>
      </c>
      <c r="BC1567">
        <v>283.28359999999998</v>
      </c>
      <c r="BD1567" t="s">
        <v>64</v>
      </c>
      <c r="BE1567">
        <v>1.0000000000000001E-5</v>
      </c>
      <c r="BF1567">
        <v>8.8036539999999999</v>
      </c>
      <c r="BG1567">
        <v>1</v>
      </c>
      <c r="BH1567">
        <v>10</v>
      </c>
      <c r="BI1567">
        <v>-69.905230000000003</v>
      </c>
      <c r="BJ1567">
        <v>0.20649799999999999</v>
      </c>
      <c r="BK1567">
        <v>20</v>
      </c>
      <c r="BL1567" t="s">
        <v>64</v>
      </c>
      <c r="BM1567">
        <v>282.825019</v>
      </c>
      <c r="BN1567">
        <v>269.10131699999999</v>
      </c>
      <c r="BO1567">
        <v>187.57400000000001</v>
      </c>
      <c r="BP1567">
        <v>135.99681000000001</v>
      </c>
      <c r="BQ1567">
        <v>3.956318</v>
      </c>
      <c r="BR1567">
        <v>7296</v>
      </c>
      <c r="BS1567">
        <v>4</v>
      </c>
      <c r="BT1567">
        <v>7296</v>
      </c>
      <c r="BU1567">
        <v>29705</v>
      </c>
      <c r="BV1567">
        <v>12</v>
      </c>
      <c r="BW1567" s="1" t="s">
        <v>74</v>
      </c>
      <c r="BX1567">
        <v>156540000</v>
      </c>
      <c r="BY1567">
        <v>416.50102800000002</v>
      </c>
      <c r="BZ1567">
        <v>0.96731699999999998</v>
      </c>
      <c r="CA1567">
        <v>1204.8348249999999</v>
      </c>
      <c r="CB1567">
        <v>33.833046000000003</v>
      </c>
      <c r="CC1567">
        <v>89.640945000000002</v>
      </c>
      <c r="CD1567">
        <v>5300.0297849999997</v>
      </c>
      <c r="CE1567">
        <v>15</v>
      </c>
      <c r="CF1567">
        <v>7</v>
      </c>
      <c r="CG1567">
        <v>1</v>
      </c>
      <c r="CH1567">
        <v>1</v>
      </c>
    </row>
    <row r="1568" spans="1:86" x14ac:dyDescent="0.25">
      <c r="A1568">
        <v>1567</v>
      </c>
      <c r="B1568">
        <v>2334</v>
      </c>
      <c r="C1568">
        <v>19</v>
      </c>
      <c r="D1568">
        <v>7300</v>
      </c>
      <c r="E1568">
        <v>29707</v>
      </c>
      <c r="F1568">
        <v>417.49339700000002</v>
      </c>
      <c r="G1568">
        <v>7300</v>
      </c>
      <c r="H1568">
        <v>33.957540999999999</v>
      </c>
      <c r="I1568">
        <v>90.123962000000006</v>
      </c>
      <c r="J1568">
        <v>16.913499999999999</v>
      </c>
      <c r="K1568">
        <v>54654.6</v>
      </c>
      <c r="L1568">
        <v>284.01799999999997</v>
      </c>
      <c r="M1568">
        <v>0</v>
      </c>
      <c r="N1568">
        <v>2.0000000000000002E-5</v>
      </c>
      <c r="O1568">
        <v>8.8632100000000005</v>
      </c>
      <c r="P1568">
        <v>0</v>
      </c>
      <c r="Q1568">
        <v>10</v>
      </c>
      <c r="R1568">
        <v>-69.752600000000001</v>
      </c>
      <c r="S1568">
        <v>0.21723700000000001</v>
      </c>
      <c r="T1568">
        <v>18</v>
      </c>
      <c r="U1568">
        <v>0</v>
      </c>
      <c r="V1568">
        <v>282.98200100000003</v>
      </c>
      <c r="W1568">
        <v>267.13846899999999</v>
      </c>
      <c r="X1568">
        <v>193.13800000000001</v>
      </c>
      <c r="Y1568">
        <v>105.49522399999999</v>
      </c>
      <c r="Z1568">
        <v>4.1305100000000001</v>
      </c>
      <c r="AA1568">
        <v>0.47565200000000002</v>
      </c>
      <c r="AB1568">
        <v>-1.9864139999999999</v>
      </c>
      <c r="AC1568">
        <v>-1.344913</v>
      </c>
      <c r="AD1568">
        <v>-0.34046399999999999</v>
      </c>
      <c r="AE1568">
        <v>-0.66285700000000003</v>
      </c>
      <c r="AF1568">
        <v>2.6263580000000002</v>
      </c>
      <c r="AG1568">
        <v>-0.21810399999999999</v>
      </c>
      <c r="AH1568">
        <v>-0.20810300000000001</v>
      </c>
      <c r="AI1568">
        <v>-0.53626700000000005</v>
      </c>
      <c r="AJ1568">
        <v>-0.92119799999999996</v>
      </c>
      <c r="AK1568">
        <v>-0.426958</v>
      </c>
      <c r="AL1568">
        <v>-0.175153</v>
      </c>
      <c r="AM1568">
        <v>-1.6714370000000001</v>
      </c>
      <c r="AN1568">
        <v>1.376925</v>
      </c>
      <c r="AO1568">
        <v>0.78762500000000002</v>
      </c>
      <c r="AP1568">
        <v>0.12078700000000001</v>
      </c>
      <c r="AQ1568">
        <v>0.89181699999999997</v>
      </c>
      <c r="AR1568">
        <v>2327</v>
      </c>
      <c r="AS1568">
        <v>2334</v>
      </c>
      <c r="AT1568">
        <v>19</v>
      </c>
      <c r="AU1568">
        <v>7300</v>
      </c>
      <c r="AV1568">
        <v>29707</v>
      </c>
      <c r="AW1568">
        <v>417.49339700000002</v>
      </c>
      <c r="AX1568">
        <v>7300</v>
      </c>
      <c r="AY1568">
        <v>33.957540999999999</v>
      </c>
      <c r="AZ1568">
        <v>90.123962000000006</v>
      </c>
      <c r="BA1568">
        <v>16.913550000000001</v>
      </c>
      <c r="BB1568">
        <v>54654.61</v>
      </c>
      <c r="BC1568">
        <v>284.01839999999999</v>
      </c>
      <c r="BD1568" t="s">
        <v>64</v>
      </c>
      <c r="BE1568">
        <v>2.0000000000000002E-5</v>
      </c>
      <c r="BF1568">
        <v>8.8632109999999997</v>
      </c>
      <c r="BG1568">
        <v>0</v>
      </c>
      <c r="BH1568">
        <v>10</v>
      </c>
      <c r="BI1568">
        <v>-69.752570000000006</v>
      </c>
      <c r="BJ1568">
        <v>0.21723700000000001</v>
      </c>
      <c r="BK1568">
        <v>18</v>
      </c>
      <c r="BL1568" t="s">
        <v>64</v>
      </c>
      <c r="BM1568">
        <v>282.98200100000003</v>
      </c>
      <c r="BN1568">
        <v>267.13846899999999</v>
      </c>
      <c r="BO1568">
        <v>193.1379</v>
      </c>
      <c r="BP1568">
        <v>105.49522399999999</v>
      </c>
      <c r="BQ1568">
        <v>4.1305120000000004</v>
      </c>
      <c r="BR1568">
        <v>7300</v>
      </c>
      <c r="BS1568">
        <v>19</v>
      </c>
      <c r="BT1568">
        <v>7300</v>
      </c>
      <c r="BU1568">
        <v>29707</v>
      </c>
      <c r="BV1568">
        <v>13</v>
      </c>
      <c r="BW1568" s="1" t="s">
        <v>82</v>
      </c>
      <c r="BX1568">
        <v>156630000</v>
      </c>
      <c r="BY1568">
        <v>417.477484</v>
      </c>
      <c r="BZ1568">
        <v>1.073364</v>
      </c>
      <c r="CA1568">
        <v>1229.965911</v>
      </c>
      <c r="CB1568">
        <v>33.951144999999997</v>
      </c>
      <c r="CC1568">
        <v>90.152991999999998</v>
      </c>
      <c r="CD1568">
        <v>5114.9702150000003</v>
      </c>
      <c r="CE1568">
        <v>8</v>
      </c>
      <c r="CF1568">
        <v>7</v>
      </c>
      <c r="CG1568">
        <v>1</v>
      </c>
      <c r="CH1568">
        <v>1</v>
      </c>
    </row>
    <row r="1569" spans="1:86" x14ac:dyDescent="0.25">
      <c r="A1569">
        <v>1568</v>
      </c>
      <c r="B1569">
        <v>2335</v>
      </c>
      <c r="C1569">
        <v>5</v>
      </c>
      <c r="D1569">
        <v>7302</v>
      </c>
      <c r="E1569">
        <v>29709</v>
      </c>
      <c r="F1569">
        <v>410.19029599999999</v>
      </c>
      <c r="G1569">
        <v>7302</v>
      </c>
      <c r="H1569">
        <v>33.957540999999999</v>
      </c>
      <c r="I1569">
        <v>90.623962000000006</v>
      </c>
      <c r="J1569">
        <v>15.6906</v>
      </c>
      <c r="K1569">
        <v>54010.9</v>
      </c>
      <c r="L1569">
        <v>282.94900000000001</v>
      </c>
      <c r="M1569">
        <v>0</v>
      </c>
      <c r="N1569">
        <v>7.9999999999999996E-6</v>
      </c>
      <c r="O1569">
        <v>6.5227700000000004</v>
      </c>
      <c r="P1569">
        <v>0</v>
      </c>
      <c r="Q1569">
        <v>16</v>
      </c>
      <c r="R1569">
        <v>-74.733599999999996</v>
      </c>
      <c r="S1569">
        <v>0.12594</v>
      </c>
      <c r="T1569">
        <v>13</v>
      </c>
      <c r="U1569">
        <v>0</v>
      </c>
      <c r="V1569">
        <v>281.68806599999999</v>
      </c>
      <c r="W1569">
        <v>265.145084</v>
      </c>
      <c r="X1569">
        <v>197.74600000000001</v>
      </c>
      <c r="Y1569">
        <v>114.944981</v>
      </c>
      <c r="Z1569">
        <v>4.1055099999999998</v>
      </c>
      <c r="AA1569">
        <v>3.0793999999999998E-2</v>
      </c>
      <c r="AB1569">
        <v>-2.0292889999999999</v>
      </c>
      <c r="AC1569">
        <v>-1.4950639999999999</v>
      </c>
      <c r="AD1569">
        <v>-0.34046399999999999</v>
      </c>
      <c r="AE1569">
        <v>-1.4299059999999999</v>
      </c>
      <c r="AF1569">
        <v>1.663829</v>
      </c>
      <c r="AG1569">
        <v>-0.21810399999999999</v>
      </c>
      <c r="AH1569">
        <v>1.3215170000000001</v>
      </c>
      <c r="AI1569">
        <v>-0.80729799999999996</v>
      </c>
      <c r="AJ1569">
        <v>-1.236378</v>
      </c>
      <c r="AK1569">
        <v>-0.999919</v>
      </c>
      <c r="AL1569">
        <v>-0.175153</v>
      </c>
      <c r="AM1569">
        <v>-1.8479399999999999</v>
      </c>
      <c r="AN1569">
        <v>1.3010809999999999</v>
      </c>
      <c r="AO1569">
        <v>1.033101</v>
      </c>
      <c r="AP1569">
        <v>0.24490000000000001</v>
      </c>
      <c r="AQ1569">
        <v>0.87119899999999995</v>
      </c>
      <c r="AR1569">
        <v>2328</v>
      </c>
      <c r="AS1569">
        <v>2335</v>
      </c>
      <c r="AT1569">
        <v>5</v>
      </c>
      <c r="AU1569">
        <v>7302</v>
      </c>
      <c r="AV1569">
        <v>29709</v>
      </c>
      <c r="AW1569">
        <v>410.19029599999999</v>
      </c>
      <c r="AX1569">
        <v>7302</v>
      </c>
      <c r="AY1569">
        <v>33.957540999999999</v>
      </c>
      <c r="AZ1569">
        <v>90.623962000000006</v>
      </c>
      <c r="BA1569">
        <v>15.69064</v>
      </c>
      <c r="BB1569">
        <v>54010.93</v>
      </c>
      <c r="BC1569">
        <v>282.94940000000003</v>
      </c>
      <c r="BD1569" t="s">
        <v>64</v>
      </c>
      <c r="BE1569">
        <v>7.9999999999999996E-6</v>
      </c>
      <c r="BF1569">
        <v>6.522767</v>
      </c>
      <c r="BG1569">
        <v>0</v>
      </c>
      <c r="BH1569">
        <v>16</v>
      </c>
      <c r="BI1569">
        <v>-74.733580000000003</v>
      </c>
      <c r="BJ1569">
        <v>0.12594</v>
      </c>
      <c r="BK1569">
        <v>13</v>
      </c>
      <c r="BL1569" t="s">
        <v>64</v>
      </c>
      <c r="BM1569">
        <v>281.68806599999999</v>
      </c>
      <c r="BN1569">
        <v>265.145084</v>
      </c>
      <c r="BO1569">
        <v>197.74639999999999</v>
      </c>
      <c r="BP1569">
        <v>114.944981</v>
      </c>
      <c r="BQ1569">
        <v>4.1055120000000001</v>
      </c>
      <c r="BR1569">
        <v>7302</v>
      </c>
      <c r="BS1569">
        <v>5</v>
      </c>
      <c r="BT1569">
        <v>7302</v>
      </c>
      <c r="BU1569">
        <v>29709</v>
      </c>
      <c r="BV1569">
        <v>13</v>
      </c>
      <c r="BW1569" s="1" t="s">
        <v>82</v>
      </c>
      <c r="BX1569">
        <v>156630000</v>
      </c>
      <c r="BY1569">
        <v>410.25652600000001</v>
      </c>
      <c r="BZ1569">
        <v>0.89330699999999996</v>
      </c>
      <c r="CA1569">
        <v>1208.047806</v>
      </c>
      <c r="CB1569">
        <v>33.838000999999998</v>
      </c>
      <c r="CC1569">
        <v>90.731414999999998</v>
      </c>
      <c r="CD1569">
        <v>5220.5297849999997</v>
      </c>
      <c r="CE1569">
        <v>1</v>
      </c>
      <c r="CF1569">
        <v>7</v>
      </c>
      <c r="CG1569">
        <v>1</v>
      </c>
      <c r="CH1569">
        <v>1</v>
      </c>
    </row>
    <row r="1570" spans="1:86" x14ac:dyDescent="0.25">
      <c r="A1570">
        <v>1569</v>
      </c>
      <c r="B1570">
        <v>2338</v>
      </c>
      <c r="C1570">
        <v>14</v>
      </c>
      <c r="D1570">
        <v>7312</v>
      </c>
      <c r="E1570">
        <v>29719</v>
      </c>
      <c r="F1570">
        <v>419.75199600000002</v>
      </c>
      <c r="G1570">
        <v>7312</v>
      </c>
      <c r="H1570">
        <v>33.957540999999999</v>
      </c>
      <c r="I1570">
        <v>93.123962000000006</v>
      </c>
      <c r="J1570">
        <v>18.662299999999998</v>
      </c>
      <c r="K1570">
        <v>57348.800000000003</v>
      </c>
      <c r="L1570">
        <v>284.06799999999998</v>
      </c>
      <c r="M1570">
        <v>0</v>
      </c>
      <c r="N1570">
        <v>2.6999999999999999E-5</v>
      </c>
      <c r="O1570">
        <v>7.8063099999999999</v>
      </c>
      <c r="P1570">
        <v>1</v>
      </c>
      <c r="Q1570">
        <v>10</v>
      </c>
      <c r="R1570">
        <v>-73.584500000000006</v>
      </c>
      <c r="S1570">
        <v>0.29488999999999999</v>
      </c>
      <c r="T1570">
        <v>20</v>
      </c>
      <c r="U1570">
        <v>0</v>
      </c>
      <c r="V1570">
        <v>285.97120899999999</v>
      </c>
      <c r="W1570">
        <v>275.04474499999998</v>
      </c>
      <c r="X1570">
        <v>196.41300000000001</v>
      </c>
      <c r="Y1570">
        <v>117.186643</v>
      </c>
      <c r="Z1570">
        <v>2.9712399999999999</v>
      </c>
      <c r="AA1570">
        <v>1.111818</v>
      </c>
      <c r="AB1570">
        <v>-1.8069599999999999</v>
      </c>
      <c r="AC1570">
        <v>-1.33789</v>
      </c>
      <c r="AD1570">
        <v>-0.34046399999999999</v>
      </c>
      <c r="AE1570">
        <v>-0.24440600000000001</v>
      </c>
      <c r="AF1570">
        <v>2.1916980000000001</v>
      </c>
      <c r="AG1570">
        <v>-0.21634300000000001</v>
      </c>
      <c r="AH1570">
        <v>-0.20810300000000001</v>
      </c>
      <c r="AI1570">
        <v>-0.74477199999999999</v>
      </c>
      <c r="AJ1570">
        <v>-0.65312300000000001</v>
      </c>
      <c r="AK1570">
        <v>-0.19777400000000001</v>
      </c>
      <c r="AL1570">
        <v>-0.175153</v>
      </c>
      <c r="AM1570">
        <v>-1.263684</v>
      </c>
      <c r="AN1570">
        <v>1.677746</v>
      </c>
      <c r="AO1570">
        <v>0.96209</v>
      </c>
      <c r="AP1570">
        <v>0.274341</v>
      </c>
      <c r="AQ1570">
        <v>-6.4270999999999995E-2</v>
      </c>
      <c r="AR1570">
        <v>2331</v>
      </c>
      <c r="AS1570">
        <v>2338</v>
      </c>
      <c r="AT1570">
        <v>14</v>
      </c>
      <c r="AU1570">
        <v>7312</v>
      </c>
      <c r="AV1570">
        <v>29719</v>
      </c>
      <c r="AW1570">
        <v>419.75199600000002</v>
      </c>
      <c r="AX1570">
        <v>7312</v>
      </c>
      <c r="AY1570">
        <v>33.957540999999999</v>
      </c>
      <c r="AZ1570">
        <v>93.123962000000006</v>
      </c>
      <c r="BA1570">
        <v>18.66226</v>
      </c>
      <c r="BB1570">
        <v>57348.800000000003</v>
      </c>
      <c r="BC1570">
        <v>284.06849999999997</v>
      </c>
      <c r="BD1570" t="s">
        <v>64</v>
      </c>
      <c r="BE1570">
        <v>2.6999999999999999E-5</v>
      </c>
      <c r="BF1570">
        <v>7.8063149999999997</v>
      </c>
      <c r="BG1570">
        <v>1</v>
      </c>
      <c r="BH1570">
        <v>10</v>
      </c>
      <c r="BI1570">
        <v>-73.584469999999996</v>
      </c>
      <c r="BJ1570">
        <v>0.29488999999999999</v>
      </c>
      <c r="BK1570">
        <v>20</v>
      </c>
      <c r="BL1570" t="s">
        <v>64</v>
      </c>
      <c r="BM1570">
        <v>285.97120899999999</v>
      </c>
      <c r="BN1570">
        <v>275.04474499999998</v>
      </c>
      <c r="BO1570">
        <v>196.4127</v>
      </c>
      <c r="BP1570">
        <v>117.186643</v>
      </c>
      <c r="BQ1570">
        <v>2.971238</v>
      </c>
      <c r="BR1570">
        <v>7312</v>
      </c>
      <c r="BS1570">
        <v>14</v>
      </c>
      <c r="BT1570">
        <v>7312</v>
      </c>
      <c r="BU1570">
        <v>29719</v>
      </c>
      <c r="BV1570">
        <v>13</v>
      </c>
      <c r="BW1570" s="1" t="s">
        <v>82</v>
      </c>
      <c r="BX1570">
        <v>156630000</v>
      </c>
      <c r="BY1570">
        <v>419.84292900000003</v>
      </c>
      <c r="BZ1570">
        <v>1.164134</v>
      </c>
      <c r="CA1570">
        <v>1280.372928</v>
      </c>
      <c r="CB1570">
        <v>33.856079000000001</v>
      </c>
      <c r="CC1570">
        <v>93.010834000000003</v>
      </c>
      <c r="CD1570">
        <v>4747.3999020000001</v>
      </c>
      <c r="CE1570">
        <v>17</v>
      </c>
      <c r="CF1570">
        <v>6</v>
      </c>
      <c r="CG1570">
        <v>1</v>
      </c>
      <c r="CH1570">
        <v>3</v>
      </c>
    </row>
    <row r="1571" spans="1:86" x14ac:dyDescent="0.25">
      <c r="A1571">
        <v>1570</v>
      </c>
      <c r="B1571">
        <v>2339</v>
      </c>
      <c r="C1571">
        <v>4</v>
      </c>
      <c r="D1571">
        <v>7313</v>
      </c>
      <c r="E1571">
        <v>29720</v>
      </c>
      <c r="F1571">
        <v>416.96674899999999</v>
      </c>
      <c r="G1571">
        <v>7313</v>
      </c>
      <c r="H1571">
        <v>33.957540999999999</v>
      </c>
      <c r="I1571">
        <v>93.373962000000006</v>
      </c>
      <c r="J1571">
        <v>18.135200000000001</v>
      </c>
      <c r="K1571">
        <v>57473.2</v>
      </c>
      <c r="L1571">
        <v>283.827</v>
      </c>
      <c r="M1571">
        <v>0</v>
      </c>
      <c r="N1571">
        <v>2.9E-5</v>
      </c>
      <c r="O1571">
        <v>7.5194999999999999</v>
      </c>
      <c r="P1571">
        <v>0</v>
      </c>
      <c r="Q1571">
        <v>10</v>
      </c>
      <c r="R1571">
        <v>-73.541300000000007</v>
      </c>
      <c r="S1571">
        <v>0.29094999999999999</v>
      </c>
      <c r="T1571">
        <v>15</v>
      </c>
      <c r="U1571">
        <v>0</v>
      </c>
      <c r="V1571">
        <v>285.79690199999999</v>
      </c>
      <c r="W1571">
        <v>273.26422000000002</v>
      </c>
      <c r="X1571">
        <v>201.94800000000001</v>
      </c>
      <c r="Y1571">
        <v>119.613163</v>
      </c>
      <c r="Z1571">
        <v>3.0897899999999998</v>
      </c>
      <c r="AA1571">
        <v>0.92007300000000003</v>
      </c>
      <c r="AB1571">
        <v>-1.7986740000000001</v>
      </c>
      <c r="AC1571">
        <v>-1.3717410000000001</v>
      </c>
      <c r="AD1571">
        <v>-0.34046399999999999</v>
      </c>
      <c r="AE1571">
        <v>-0.149733</v>
      </c>
      <c r="AF1571">
        <v>2.073744</v>
      </c>
      <c r="AG1571">
        <v>-0.21810399999999999</v>
      </c>
      <c r="AH1571">
        <v>-0.20810300000000001</v>
      </c>
      <c r="AI1571">
        <v>-0.742421</v>
      </c>
      <c r="AJ1571">
        <v>-0.66672200000000004</v>
      </c>
      <c r="AK1571">
        <v>-0.77073499999999995</v>
      </c>
      <c r="AL1571">
        <v>-0.175153</v>
      </c>
      <c r="AM1571">
        <v>-1.287461</v>
      </c>
      <c r="AN1571">
        <v>1.61</v>
      </c>
      <c r="AO1571">
        <v>1.256948</v>
      </c>
      <c r="AP1571">
        <v>0.30621100000000001</v>
      </c>
      <c r="AQ1571">
        <v>3.3501000000000003E-2</v>
      </c>
      <c r="AR1571">
        <v>2332</v>
      </c>
      <c r="AS1571">
        <v>2339</v>
      </c>
      <c r="AT1571">
        <v>4</v>
      </c>
      <c r="AU1571">
        <v>7313</v>
      </c>
      <c r="AV1571">
        <v>29720</v>
      </c>
      <c r="AW1571">
        <v>416.96674899999999</v>
      </c>
      <c r="AX1571">
        <v>7313</v>
      </c>
      <c r="AY1571">
        <v>33.957540999999999</v>
      </c>
      <c r="AZ1571">
        <v>93.373962000000006</v>
      </c>
      <c r="BA1571">
        <v>18.135159999999999</v>
      </c>
      <c r="BB1571">
        <v>57473.22</v>
      </c>
      <c r="BC1571">
        <v>283.82709999999997</v>
      </c>
      <c r="BD1571" t="s">
        <v>64</v>
      </c>
      <c r="BE1571">
        <v>2.9E-5</v>
      </c>
      <c r="BF1571">
        <v>7.519501</v>
      </c>
      <c r="BG1571">
        <v>0</v>
      </c>
      <c r="BH1571">
        <v>10</v>
      </c>
      <c r="BI1571">
        <v>-73.54128</v>
      </c>
      <c r="BJ1571">
        <v>0.29094999999999999</v>
      </c>
      <c r="BK1571">
        <v>15</v>
      </c>
      <c r="BL1571" t="s">
        <v>64</v>
      </c>
      <c r="BM1571">
        <v>285.79690199999999</v>
      </c>
      <c r="BN1571">
        <v>273.26422000000002</v>
      </c>
      <c r="BO1571">
        <v>201.9477</v>
      </c>
      <c r="BP1571">
        <v>119.613163</v>
      </c>
      <c r="BQ1571">
        <v>3.0897860000000001</v>
      </c>
      <c r="BR1571">
        <v>7313</v>
      </c>
      <c r="BS1571">
        <v>4</v>
      </c>
      <c r="BT1571">
        <v>7313</v>
      </c>
      <c r="BU1571">
        <v>29720</v>
      </c>
      <c r="BV1571">
        <v>13</v>
      </c>
      <c r="BW1571" s="1" t="s">
        <v>82</v>
      </c>
      <c r="BX1571">
        <v>156630000</v>
      </c>
      <c r="BY1571">
        <v>417.02421700000002</v>
      </c>
      <c r="BZ1571">
        <v>1.146137</v>
      </c>
      <c r="CA1571">
        <v>1317.347845</v>
      </c>
      <c r="CB1571">
        <v>34.056350999999999</v>
      </c>
      <c r="CC1571">
        <v>93.498649999999998</v>
      </c>
      <c r="CD1571">
        <v>4525.1401370000003</v>
      </c>
      <c r="CE1571">
        <v>10</v>
      </c>
      <c r="CF1571">
        <v>6</v>
      </c>
      <c r="CG1571">
        <v>1</v>
      </c>
      <c r="CH1571">
        <v>3</v>
      </c>
    </row>
    <row r="1572" spans="1:86" x14ac:dyDescent="0.25">
      <c r="A1572">
        <v>1571</v>
      </c>
      <c r="B1572">
        <v>2340</v>
      </c>
      <c r="C1572">
        <v>38</v>
      </c>
      <c r="D1572">
        <v>7314</v>
      </c>
      <c r="E1572">
        <v>29721</v>
      </c>
      <c r="F1572">
        <v>416.96457299999997</v>
      </c>
      <c r="G1572">
        <v>7314</v>
      </c>
      <c r="H1572">
        <v>33.957540999999999</v>
      </c>
      <c r="I1572">
        <v>93.623962000000006</v>
      </c>
      <c r="J1572">
        <v>18.1432</v>
      </c>
      <c r="K1572">
        <v>58179.3</v>
      </c>
      <c r="L1572">
        <v>284.02100000000002</v>
      </c>
      <c r="M1572">
        <v>0</v>
      </c>
      <c r="N1572">
        <v>3.0000000000000001E-5</v>
      </c>
      <c r="O1572">
        <v>6.9629700000000003</v>
      </c>
      <c r="P1572">
        <v>0</v>
      </c>
      <c r="Q1572">
        <v>10</v>
      </c>
      <c r="R1572">
        <v>-72.466200000000001</v>
      </c>
      <c r="S1572">
        <v>0.32512200000000002</v>
      </c>
      <c r="T1572">
        <v>19</v>
      </c>
      <c r="U1572">
        <v>0</v>
      </c>
      <c r="V1572">
        <v>285.39299399999999</v>
      </c>
      <c r="W1572">
        <v>270.61124599999999</v>
      </c>
      <c r="X1572">
        <v>203.00700000000001</v>
      </c>
      <c r="Y1572">
        <v>99.415006000000005</v>
      </c>
      <c r="Z1572">
        <v>2.8434200000000001</v>
      </c>
      <c r="AA1572">
        <v>0.922983</v>
      </c>
      <c r="AB1572">
        <v>-1.7516419999999999</v>
      </c>
      <c r="AC1572">
        <v>-1.344492</v>
      </c>
      <c r="AD1572">
        <v>-0.34046399999999999</v>
      </c>
      <c r="AE1572">
        <v>-3.4204999999999999E-2</v>
      </c>
      <c r="AF1572">
        <v>1.8448659999999999</v>
      </c>
      <c r="AG1572">
        <v>-0.21810399999999999</v>
      </c>
      <c r="AH1572">
        <v>-0.20810300000000001</v>
      </c>
      <c r="AI1572">
        <v>-0.68392200000000003</v>
      </c>
      <c r="AJ1572">
        <v>-0.54875200000000002</v>
      </c>
      <c r="AK1572">
        <v>-0.31236599999999998</v>
      </c>
      <c r="AL1572">
        <v>-0.175153</v>
      </c>
      <c r="AM1572">
        <v>-1.3425579999999999</v>
      </c>
      <c r="AN1572">
        <v>1.5090589999999999</v>
      </c>
      <c r="AO1572">
        <v>1.3133619999999999</v>
      </c>
      <c r="AP1572">
        <v>4.0929E-2</v>
      </c>
      <c r="AQ1572">
        <v>-0.16968800000000001</v>
      </c>
      <c r="AR1572">
        <v>2333</v>
      </c>
      <c r="AS1572">
        <v>2340</v>
      </c>
      <c r="AT1572">
        <v>38</v>
      </c>
      <c r="AU1572">
        <v>7314</v>
      </c>
      <c r="AV1572">
        <v>29721</v>
      </c>
      <c r="AW1572">
        <v>416.96457299999997</v>
      </c>
      <c r="AX1572">
        <v>7314</v>
      </c>
      <c r="AY1572">
        <v>33.957540999999999</v>
      </c>
      <c r="AZ1572">
        <v>93.623962000000006</v>
      </c>
      <c r="BA1572">
        <v>18.143219999999999</v>
      </c>
      <c r="BB1572">
        <v>58179.29</v>
      </c>
      <c r="BC1572">
        <v>284.0215</v>
      </c>
      <c r="BD1572" t="s">
        <v>64</v>
      </c>
      <c r="BE1572">
        <v>3.0000000000000001E-5</v>
      </c>
      <c r="BF1572">
        <v>6.962968</v>
      </c>
      <c r="BG1572">
        <v>0</v>
      </c>
      <c r="BH1572">
        <v>10</v>
      </c>
      <c r="BI1572">
        <v>-72.466200000000001</v>
      </c>
      <c r="BJ1572">
        <v>0.32512200000000002</v>
      </c>
      <c r="BK1572">
        <v>19</v>
      </c>
      <c r="BL1572" t="s">
        <v>64</v>
      </c>
      <c r="BM1572">
        <v>285.39299399999999</v>
      </c>
      <c r="BN1572">
        <v>270.61124599999999</v>
      </c>
      <c r="BO1572">
        <v>203.00729999999999</v>
      </c>
      <c r="BP1572">
        <v>99.415006000000005</v>
      </c>
      <c r="BQ1572">
        <v>2.8434149999999998</v>
      </c>
      <c r="BR1572">
        <v>7314</v>
      </c>
      <c r="BS1572">
        <v>38</v>
      </c>
      <c r="BT1572">
        <v>7314</v>
      </c>
      <c r="BU1572">
        <v>29721</v>
      </c>
      <c r="BV1572">
        <v>13</v>
      </c>
      <c r="BW1572" s="1" t="s">
        <v>82</v>
      </c>
      <c r="BX1572">
        <v>156630000</v>
      </c>
      <c r="BY1572">
        <v>416.74971599999998</v>
      </c>
      <c r="BZ1572">
        <v>1.2063010000000001</v>
      </c>
      <c r="CA1572">
        <v>1301.044429</v>
      </c>
      <c r="CB1572">
        <v>33.852161000000002</v>
      </c>
      <c r="CC1572">
        <v>93.554526999999993</v>
      </c>
      <c r="CD1572">
        <v>4635.8798829999996</v>
      </c>
      <c r="CE1572">
        <v>10</v>
      </c>
      <c r="CF1572">
        <v>6</v>
      </c>
      <c r="CG1572">
        <v>1</v>
      </c>
      <c r="CH1572">
        <v>3</v>
      </c>
    </row>
    <row r="1573" spans="1:86" x14ac:dyDescent="0.25">
      <c r="A1573">
        <v>1572</v>
      </c>
      <c r="B1573">
        <v>2341</v>
      </c>
      <c r="C1573">
        <v>28</v>
      </c>
      <c r="D1573">
        <v>7316</v>
      </c>
      <c r="E1573">
        <v>29723</v>
      </c>
      <c r="F1573">
        <v>418.794893</v>
      </c>
      <c r="G1573">
        <v>7316</v>
      </c>
      <c r="H1573">
        <v>33.957540999999999</v>
      </c>
      <c r="I1573">
        <v>94.123962000000006</v>
      </c>
      <c r="J1573">
        <v>16.734999999999999</v>
      </c>
      <c r="K1573">
        <v>57348.7</v>
      </c>
      <c r="L1573">
        <v>282.31700000000001</v>
      </c>
      <c r="M1573">
        <v>0</v>
      </c>
      <c r="N1573">
        <v>2.9E-5</v>
      </c>
      <c r="O1573">
        <v>6.5164799999999996</v>
      </c>
      <c r="P1573">
        <v>0</v>
      </c>
      <c r="Q1573">
        <v>10</v>
      </c>
      <c r="R1573">
        <v>-66.875</v>
      </c>
      <c r="S1573">
        <v>0.42952899999999999</v>
      </c>
      <c r="T1573">
        <v>18</v>
      </c>
      <c r="U1573">
        <v>0</v>
      </c>
      <c r="V1573">
        <v>284.376666</v>
      </c>
      <c r="W1573">
        <v>261.70169199999998</v>
      </c>
      <c r="X1573">
        <v>198.35300000000001</v>
      </c>
      <c r="Y1573">
        <v>114.22503</v>
      </c>
      <c r="Z1573">
        <v>2.8434200000000001</v>
      </c>
      <c r="AA1573">
        <v>0.410719</v>
      </c>
      <c r="AB1573">
        <v>-1.8069660000000001</v>
      </c>
      <c r="AC1573">
        <v>-1.583834</v>
      </c>
      <c r="AD1573">
        <v>-0.34046399999999999</v>
      </c>
      <c r="AE1573">
        <v>-0.11366999999999999</v>
      </c>
      <c r="AF1573">
        <v>1.661243</v>
      </c>
      <c r="AG1573">
        <v>-0.21810399999999999</v>
      </c>
      <c r="AH1573">
        <v>-0.20810300000000001</v>
      </c>
      <c r="AI1573">
        <v>-0.379689</v>
      </c>
      <c r="AJ1573">
        <v>-0.18831500000000001</v>
      </c>
      <c r="AK1573">
        <v>-0.426958</v>
      </c>
      <c r="AL1573">
        <v>-0.175153</v>
      </c>
      <c r="AM1573">
        <v>-1.481193</v>
      </c>
      <c r="AN1573">
        <v>1.1700649999999999</v>
      </c>
      <c r="AO1573">
        <v>1.065436</v>
      </c>
      <c r="AP1573">
        <v>0.23544399999999999</v>
      </c>
      <c r="AQ1573">
        <v>-0.16968800000000001</v>
      </c>
      <c r="AR1573">
        <v>2334</v>
      </c>
      <c r="AS1573">
        <v>2341</v>
      </c>
      <c r="AT1573">
        <v>28</v>
      </c>
      <c r="AU1573">
        <v>7316</v>
      </c>
      <c r="AV1573">
        <v>29723</v>
      </c>
      <c r="AW1573">
        <v>418.794893</v>
      </c>
      <c r="AX1573">
        <v>7316</v>
      </c>
      <c r="AY1573">
        <v>33.957540999999999</v>
      </c>
      <c r="AZ1573">
        <v>94.123962000000006</v>
      </c>
      <c r="BA1573">
        <v>16.735040000000001</v>
      </c>
      <c r="BB1573">
        <v>57348.73</v>
      </c>
      <c r="BC1573">
        <v>282.3168</v>
      </c>
      <c r="BD1573" t="s">
        <v>64</v>
      </c>
      <c r="BE1573">
        <v>2.9E-5</v>
      </c>
      <c r="BF1573">
        <v>6.5164770000000001</v>
      </c>
      <c r="BG1573">
        <v>0</v>
      </c>
      <c r="BH1573">
        <v>10</v>
      </c>
      <c r="BI1573">
        <v>-66.874989999999997</v>
      </c>
      <c r="BJ1573">
        <v>0.42952899999999999</v>
      </c>
      <c r="BK1573">
        <v>18</v>
      </c>
      <c r="BL1573" t="s">
        <v>64</v>
      </c>
      <c r="BM1573">
        <v>284.376666</v>
      </c>
      <c r="BN1573">
        <v>261.70169199999998</v>
      </c>
      <c r="BO1573">
        <v>198.35310000000001</v>
      </c>
      <c r="BP1573">
        <v>114.22503</v>
      </c>
      <c r="BQ1573">
        <v>2.8434149999999998</v>
      </c>
      <c r="BR1573">
        <v>7316</v>
      </c>
      <c r="BS1573">
        <v>28</v>
      </c>
      <c r="BT1573">
        <v>7316</v>
      </c>
      <c r="BU1573">
        <v>29723</v>
      </c>
      <c r="BV1573">
        <v>13</v>
      </c>
      <c r="BW1573" s="1" t="s">
        <v>82</v>
      </c>
      <c r="BX1573">
        <v>156630000</v>
      </c>
      <c r="BY1573">
        <v>418.66096800000003</v>
      </c>
      <c r="BZ1573">
        <v>1.206825</v>
      </c>
      <c r="CA1573">
        <v>1299.153096</v>
      </c>
      <c r="CB1573">
        <v>33.860568999999998</v>
      </c>
      <c r="CC1573">
        <v>94.098808000000005</v>
      </c>
      <c r="CD1573">
        <v>4653.3500979999999</v>
      </c>
      <c r="CE1573">
        <v>3</v>
      </c>
      <c r="CF1573">
        <v>6</v>
      </c>
      <c r="CG1573">
        <v>1</v>
      </c>
      <c r="CH1573">
        <v>3</v>
      </c>
    </row>
    <row r="1574" spans="1:86" x14ac:dyDescent="0.25">
      <c r="A1574">
        <v>1573</v>
      </c>
      <c r="B1574">
        <v>2342</v>
      </c>
      <c r="C1574">
        <v>4</v>
      </c>
      <c r="D1574">
        <v>7321</v>
      </c>
      <c r="E1574">
        <v>29728</v>
      </c>
      <c r="F1574">
        <v>416.97661099999999</v>
      </c>
      <c r="G1574">
        <v>7321</v>
      </c>
      <c r="H1574">
        <v>33.957540999999999</v>
      </c>
      <c r="I1574">
        <v>95.373962000000006</v>
      </c>
      <c r="J1574">
        <v>16.296800000000001</v>
      </c>
      <c r="K1574">
        <v>57526.6</v>
      </c>
      <c r="L1574">
        <v>281.66199999999998</v>
      </c>
      <c r="M1574">
        <v>0</v>
      </c>
      <c r="N1574">
        <v>3.1000000000000001E-5</v>
      </c>
      <c r="O1574">
        <v>6.4678500000000003</v>
      </c>
      <c r="P1574">
        <v>0</v>
      </c>
      <c r="Q1574">
        <v>10</v>
      </c>
      <c r="R1574">
        <v>-57.2742</v>
      </c>
      <c r="S1574">
        <v>0.48726199999999997</v>
      </c>
      <c r="T1574">
        <v>14</v>
      </c>
      <c r="U1574">
        <v>0</v>
      </c>
      <c r="V1574">
        <v>283.77712400000001</v>
      </c>
      <c r="W1574">
        <v>245.36335600000001</v>
      </c>
      <c r="X1574">
        <v>188.738</v>
      </c>
      <c r="Y1574">
        <v>129.28776199999999</v>
      </c>
      <c r="Z1574">
        <v>1.9325300000000001</v>
      </c>
      <c r="AA1574">
        <v>0.25131300000000001</v>
      </c>
      <c r="AB1574">
        <v>-1.7951170000000001</v>
      </c>
      <c r="AC1574">
        <v>-1.675834</v>
      </c>
      <c r="AD1574">
        <v>-0.34046399999999999</v>
      </c>
      <c r="AE1574">
        <v>5.3210000000000002E-3</v>
      </c>
      <c r="AF1574">
        <v>1.641243</v>
      </c>
      <c r="AG1574">
        <v>-0.21810399999999999</v>
      </c>
      <c r="AH1574">
        <v>-0.20810300000000001</v>
      </c>
      <c r="AI1574">
        <v>0.14271700000000001</v>
      </c>
      <c r="AJ1574">
        <v>1.0994E-2</v>
      </c>
      <c r="AK1574">
        <v>-0.88532699999999998</v>
      </c>
      <c r="AL1574">
        <v>-0.175153</v>
      </c>
      <c r="AM1574">
        <v>-1.5629759999999999</v>
      </c>
      <c r="AN1574">
        <v>0.54841899999999999</v>
      </c>
      <c r="AO1574">
        <v>0.55323</v>
      </c>
      <c r="AP1574">
        <v>0.43327700000000002</v>
      </c>
      <c r="AQ1574">
        <v>-0.920929</v>
      </c>
      <c r="AR1574">
        <v>2335</v>
      </c>
      <c r="AS1574">
        <v>2342</v>
      </c>
      <c r="AT1574">
        <v>4</v>
      </c>
      <c r="AU1574">
        <v>7321</v>
      </c>
      <c r="AV1574">
        <v>29728</v>
      </c>
      <c r="AW1574">
        <v>416.97661099999999</v>
      </c>
      <c r="AX1574">
        <v>7321</v>
      </c>
      <c r="AY1574">
        <v>33.957540999999999</v>
      </c>
      <c r="AZ1574">
        <v>95.373962000000006</v>
      </c>
      <c r="BA1574">
        <v>16.296810000000001</v>
      </c>
      <c r="BB1574">
        <v>57526.65</v>
      </c>
      <c r="BC1574">
        <v>281.6619</v>
      </c>
      <c r="BD1574" t="s">
        <v>64</v>
      </c>
      <c r="BE1574">
        <v>3.1000000000000001E-5</v>
      </c>
      <c r="BF1574">
        <v>6.4678469999999999</v>
      </c>
      <c r="BG1574">
        <v>0</v>
      </c>
      <c r="BH1574">
        <v>10</v>
      </c>
      <c r="BI1574">
        <v>-57.274180000000001</v>
      </c>
      <c r="BJ1574">
        <v>0.48726199999999997</v>
      </c>
      <c r="BK1574">
        <v>14</v>
      </c>
      <c r="BL1574" t="s">
        <v>64</v>
      </c>
      <c r="BM1574">
        <v>283.77712400000001</v>
      </c>
      <c r="BN1574">
        <v>245.36335600000001</v>
      </c>
      <c r="BO1574">
        <v>188.73830000000001</v>
      </c>
      <c r="BP1574">
        <v>129.28776199999999</v>
      </c>
      <c r="BQ1574">
        <v>1.932528</v>
      </c>
      <c r="BR1574">
        <v>7321</v>
      </c>
      <c r="BS1574">
        <v>4</v>
      </c>
      <c r="BT1574">
        <v>7321</v>
      </c>
      <c r="BU1574">
        <v>29728</v>
      </c>
      <c r="BV1574">
        <v>13</v>
      </c>
      <c r="BW1574" s="1" t="s">
        <v>82</v>
      </c>
      <c r="BX1574">
        <v>156630000</v>
      </c>
      <c r="BY1574">
        <v>417.076841</v>
      </c>
      <c r="BZ1574">
        <v>1.0350330000000001</v>
      </c>
      <c r="CA1574">
        <v>1269.444706</v>
      </c>
      <c r="CB1574">
        <v>33.885520999999997</v>
      </c>
      <c r="CC1574">
        <v>95.487990999999994</v>
      </c>
      <c r="CD1574">
        <v>4635.8398440000001</v>
      </c>
      <c r="CE1574">
        <v>20</v>
      </c>
      <c r="CF1574">
        <v>19</v>
      </c>
      <c r="CG1574">
        <v>0</v>
      </c>
      <c r="CH1574">
        <v>6</v>
      </c>
    </row>
    <row r="1575" spans="1:86" x14ac:dyDescent="0.25">
      <c r="A1575">
        <v>1574</v>
      </c>
      <c r="B1575">
        <v>2343</v>
      </c>
      <c r="C1575">
        <v>12</v>
      </c>
      <c r="D1575">
        <v>7322</v>
      </c>
      <c r="E1575">
        <v>29729</v>
      </c>
      <c r="F1575">
        <v>416.468367</v>
      </c>
      <c r="G1575">
        <v>7322</v>
      </c>
      <c r="H1575">
        <v>33.957540999999999</v>
      </c>
      <c r="I1575">
        <v>95.623962000000006</v>
      </c>
      <c r="J1575">
        <v>16.740100000000002</v>
      </c>
      <c r="K1575">
        <v>58277.2</v>
      </c>
      <c r="L1575">
        <v>282.041</v>
      </c>
      <c r="M1575">
        <v>0</v>
      </c>
      <c r="N1575">
        <v>3.3000000000000003E-5</v>
      </c>
      <c r="O1575">
        <v>6.2818399999999999</v>
      </c>
      <c r="P1575">
        <v>1</v>
      </c>
      <c r="Q1575">
        <v>10</v>
      </c>
      <c r="R1575">
        <v>-56.034799999999997</v>
      </c>
      <c r="S1575">
        <v>0.49126599999999998</v>
      </c>
      <c r="T1575">
        <v>18</v>
      </c>
      <c r="U1575">
        <v>0</v>
      </c>
      <c r="V1575">
        <v>284.69773400000003</v>
      </c>
      <c r="W1575">
        <v>246.59658300000001</v>
      </c>
      <c r="X1575">
        <v>186.102</v>
      </c>
      <c r="Y1575">
        <v>96.300618999999998</v>
      </c>
      <c r="Z1575">
        <v>1.77325</v>
      </c>
      <c r="AA1575">
        <v>0.412574</v>
      </c>
      <c r="AB1575">
        <v>-1.7451209999999999</v>
      </c>
      <c r="AC1575">
        <v>-1.6226</v>
      </c>
      <c r="AD1575">
        <v>-0.34046399999999999</v>
      </c>
      <c r="AE1575">
        <v>0.10213999999999999</v>
      </c>
      <c r="AF1575">
        <v>1.5647450000000001</v>
      </c>
      <c r="AG1575">
        <v>-0.21634300000000001</v>
      </c>
      <c r="AH1575">
        <v>-0.20810300000000001</v>
      </c>
      <c r="AI1575">
        <v>0.21015700000000001</v>
      </c>
      <c r="AJ1575">
        <v>2.4816999999999999E-2</v>
      </c>
      <c r="AK1575">
        <v>-0.426958</v>
      </c>
      <c r="AL1575">
        <v>-0.175153</v>
      </c>
      <c r="AM1575">
        <v>-1.437397</v>
      </c>
      <c r="AN1575">
        <v>0.59534100000000001</v>
      </c>
      <c r="AO1575">
        <v>0.41280699999999998</v>
      </c>
      <c r="AP1575">
        <v>2.5000000000000001E-5</v>
      </c>
      <c r="AQ1575">
        <v>-1.0522929999999999</v>
      </c>
      <c r="AR1575">
        <v>2336</v>
      </c>
      <c r="AS1575">
        <v>2343</v>
      </c>
      <c r="AT1575">
        <v>12</v>
      </c>
      <c r="AU1575">
        <v>7322</v>
      </c>
      <c r="AV1575">
        <v>29729</v>
      </c>
      <c r="AW1575">
        <v>416.468367</v>
      </c>
      <c r="AX1575">
        <v>7322</v>
      </c>
      <c r="AY1575">
        <v>33.957540999999999</v>
      </c>
      <c r="AZ1575">
        <v>95.623962000000006</v>
      </c>
      <c r="BA1575">
        <v>16.740079999999999</v>
      </c>
      <c r="BB1575">
        <v>58277.16</v>
      </c>
      <c r="BC1575">
        <v>282.0412</v>
      </c>
      <c r="BD1575" t="s">
        <v>64</v>
      </c>
      <c r="BE1575">
        <v>3.3000000000000003E-5</v>
      </c>
      <c r="BF1575">
        <v>6.2818389999999997</v>
      </c>
      <c r="BG1575">
        <v>1</v>
      </c>
      <c r="BH1575">
        <v>10</v>
      </c>
      <c r="BI1575">
        <v>-56.034790000000001</v>
      </c>
      <c r="BJ1575">
        <v>0.49126599999999998</v>
      </c>
      <c r="BK1575">
        <v>18</v>
      </c>
      <c r="BL1575" t="s">
        <v>64</v>
      </c>
      <c r="BM1575">
        <v>284.69773400000003</v>
      </c>
      <c r="BN1575">
        <v>246.59658300000001</v>
      </c>
      <c r="BO1575">
        <v>186.10249999999999</v>
      </c>
      <c r="BP1575">
        <v>96.300618999999998</v>
      </c>
      <c r="BQ1575">
        <v>1.7732540000000001</v>
      </c>
      <c r="BR1575">
        <v>7322</v>
      </c>
      <c r="BS1575">
        <v>12</v>
      </c>
      <c r="BT1575">
        <v>7322</v>
      </c>
      <c r="BU1575">
        <v>29729</v>
      </c>
      <c r="BV1575">
        <v>13</v>
      </c>
      <c r="BW1575" s="1" t="s">
        <v>82</v>
      </c>
      <c r="BX1575">
        <v>156630000</v>
      </c>
      <c r="BY1575">
        <v>416.36232799999999</v>
      </c>
      <c r="BZ1575">
        <v>1.142277</v>
      </c>
      <c r="CA1575">
        <v>1221.707142</v>
      </c>
      <c r="CB1575">
        <v>34.065658999999997</v>
      </c>
      <c r="CC1575">
        <v>95.537422000000007</v>
      </c>
      <c r="CD1575">
        <v>4952.0698240000002</v>
      </c>
      <c r="CE1575">
        <v>20</v>
      </c>
      <c r="CF1575">
        <v>19</v>
      </c>
      <c r="CG1575">
        <v>0</v>
      </c>
      <c r="CH1575">
        <v>6</v>
      </c>
    </row>
    <row r="1576" spans="1:86" x14ac:dyDescent="0.25">
      <c r="A1576">
        <v>1575</v>
      </c>
      <c r="B1576">
        <v>2344</v>
      </c>
      <c r="C1576">
        <v>23</v>
      </c>
      <c r="D1576">
        <v>7325</v>
      </c>
      <c r="E1576">
        <v>29732</v>
      </c>
      <c r="F1576">
        <v>416.43211200000002</v>
      </c>
      <c r="G1576">
        <v>7325</v>
      </c>
      <c r="H1576">
        <v>33.957540999999999</v>
      </c>
      <c r="I1576">
        <v>96.373962000000006</v>
      </c>
      <c r="J1576">
        <v>14.107200000000001</v>
      </c>
      <c r="K1576">
        <v>58491.4</v>
      </c>
      <c r="L1576">
        <v>281.95299999999997</v>
      </c>
      <c r="M1576">
        <v>0</v>
      </c>
      <c r="N1576">
        <v>3.3000000000000003E-5</v>
      </c>
      <c r="O1576">
        <v>6.1132499999999999</v>
      </c>
      <c r="P1576">
        <v>0</v>
      </c>
      <c r="Q1576">
        <v>10</v>
      </c>
      <c r="R1576">
        <v>-60.891500000000001</v>
      </c>
      <c r="S1576">
        <v>0.56565200000000004</v>
      </c>
      <c r="T1576">
        <v>20</v>
      </c>
      <c r="U1576">
        <v>0</v>
      </c>
      <c r="V1576">
        <v>285.011619</v>
      </c>
      <c r="W1576">
        <v>248.15456399999999</v>
      </c>
      <c r="X1576">
        <v>199.96899999999999</v>
      </c>
      <c r="Y1576">
        <v>131.166461</v>
      </c>
      <c r="Z1576">
        <v>1.7204299999999999</v>
      </c>
      <c r="AA1576">
        <v>-0.54520299999999999</v>
      </c>
      <c r="AB1576">
        <v>-1.7308539999999999</v>
      </c>
      <c r="AC1576">
        <v>-1.6349610000000001</v>
      </c>
      <c r="AD1576">
        <v>-0.34046399999999999</v>
      </c>
      <c r="AE1576">
        <v>0.145424</v>
      </c>
      <c r="AF1576">
        <v>1.4954099999999999</v>
      </c>
      <c r="AG1576">
        <v>-0.21810399999999999</v>
      </c>
      <c r="AH1576">
        <v>-0.20810300000000001</v>
      </c>
      <c r="AI1576">
        <v>-5.4109999999999998E-2</v>
      </c>
      <c r="AJ1576">
        <v>0.28161700000000001</v>
      </c>
      <c r="AK1576">
        <v>-0.19777400000000001</v>
      </c>
      <c r="AL1576">
        <v>-0.175153</v>
      </c>
      <c r="AM1576">
        <v>-1.3945799999999999</v>
      </c>
      <c r="AN1576">
        <v>0.65461999999999998</v>
      </c>
      <c r="AO1576">
        <v>1.1515230000000001</v>
      </c>
      <c r="AP1576">
        <v>0.45795200000000003</v>
      </c>
      <c r="AQ1576">
        <v>-1.095855</v>
      </c>
      <c r="AR1576">
        <v>2337</v>
      </c>
      <c r="AS1576">
        <v>2344</v>
      </c>
      <c r="AT1576">
        <v>23</v>
      </c>
      <c r="AU1576">
        <v>7325</v>
      </c>
      <c r="AV1576">
        <v>29732</v>
      </c>
      <c r="AW1576">
        <v>416.43211200000002</v>
      </c>
      <c r="AX1576">
        <v>7325</v>
      </c>
      <c r="AY1576">
        <v>33.957540999999999</v>
      </c>
      <c r="AZ1576">
        <v>96.373962000000006</v>
      </c>
      <c r="BA1576">
        <v>14.10722</v>
      </c>
      <c r="BB1576">
        <v>58491.41</v>
      </c>
      <c r="BC1576">
        <v>281.95319999999998</v>
      </c>
      <c r="BD1576" t="s">
        <v>64</v>
      </c>
      <c r="BE1576">
        <v>3.3000000000000003E-5</v>
      </c>
      <c r="BF1576">
        <v>6.113251</v>
      </c>
      <c r="BG1576">
        <v>0</v>
      </c>
      <c r="BH1576">
        <v>10</v>
      </c>
      <c r="BI1576">
        <v>-60.891480000000001</v>
      </c>
      <c r="BJ1576">
        <v>0.56565200000000004</v>
      </c>
      <c r="BK1576">
        <v>20</v>
      </c>
      <c r="BL1576" t="s">
        <v>64</v>
      </c>
      <c r="BM1576">
        <v>285.011619</v>
      </c>
      <c r="BN1576">
        <v>248.15456399999999</v>
      </c>
      <c r="BO1576">
        <v>199.96899999999999</v>
      </c>
      <c r="BP1576">
        <v>131.166461</v>
      </c>
      <c r="BQ1576">
        <v>1.720431</v>
      </c>
      <c r="BR1576">
        <v>7325</v>
      </c>
      <c r="BS1576">
        <v>23</v>
      </c>
      <c r="BT1576">
        <v>7325</v>
      </c>
      <c r="BU1576">
        <v>29732</v>
      </c>
      <c r="BV1576">
        <v>13</v>
      </c>
      <c r="BW1576" s="1" t="s">
        <v>82</v>
      </c>
      <c r="BX1576">
        <v>156630000</v>
      </c>
      <c r="BY1576">
        <v>415.98914100000002</v>
      </c>
      <c r="BZ1576">
        <v>1.0703769999999999</v>
      </c>
      <c r="CA1576">
        <v>1289.163935</v>
      </c>
      <c r="CB1576">
        <v>33.921253</v>
      </c>
      <c r="CC1576">
        <v>96.369522000000003</v>
      </c>
      <c r="CD1576">
        <v>4731.3701170000004</v>
      </c>
      <c r="CE1576">
        <v>19</v>
      </c>
      <c r="CF1576">
        <v>6</v>
      </c>
      <c r="CG1576">
        <v>1</v>
      </c>
      <c r="CH1576">
        <v>5</v>
      </c>
    </row>
    <row r="1577" spans="1:86" x14ac:dyDescent="0.25">
      <c r="A1577">
        <v>1576</v>
      </c>
      <c r="B1577">
        <v>2354</v>
      </c>
      <c r="C1577">
        <v>1</v>
      </c>
      <c r="D1577">
        <v>7363</v>
      </c>
      <c r="E1577">
        <v>29760</v>
      </c>
      <c r="F1577">
        <v>422.91960699999998</v>
      </c>
      <c r="G1577">
        <v>7363</v>
      </c>
      <c r="H1577">
        <v>33.957540999999999</v>
      </c>
      <c r="I1577">
        <v>103.37396200000001</v>
      </c>
      <c r="J1577">
        <v>12.577500000000001</v>
      </c>
      <c r="K1577">
        <v>68846.600000000006</v>
      </c>
      <c r="L1577">
        <v>287.166</v>
      </c>
      <c r="M1577">
        <v>13.065481</v>
      </c>
      <c r="N1577">
        <v>4.1999999999999998E-5</v>
      </c>
      <c r="O1577">
        <v>2.6460699999999999</v>
      </c>
      <c r="P1577">
        <v>0</v>
      </c>
      <c r="Q1577">
        <v>5</v>
      </c>
      <c r="R1577">
        <v>-47.609200000000001</v>
      </c>
      <c r="S1577">
        <v>0.74704199999999998</v>
      </c>
      <c r="T1577">
        <v>13</v>
      </c>
      <c r="U1577">
        <v>64.645409999999998</v>
      </c>
      <c r="V1577">
        <v>290.31597199999999</v>
      </c>
      <c r="W1577">
        <v>210.987921</v>
      </c>
      <c r="X1577">
        <v>185.065</v>
      </c>
      <c r="Y1577">
        <v>95.131027000000003</v>
      </c>
      <c r="Z1577">
        <v>1.48858</v>
      </c>
      <c r="AA1577">
        <v>-1.101666</v>
      </c>
      <c r="AB1577">
        <v>-1.041118</v>
      </c>
      <c r="AC1577">
        <v>-0.90274900000000002</v>
      </c>
      <c r="AD1577">
        <v>-0.31639400000000001</v>
      </c>
      <c r="AE1577">
        <v>0.65738300000000005</v>
      </c>
      <c r="AF1577">
        <v>6.9500000000000006E-2</v>
      </c>
      <c r="AG1577">
        <v>-0.21810399999999999</v>
      </c>
      <c r="AH1577">
        <v>-1.4827870000000001</v>
      </c>
      <c r="AI1577">
        <v>0.66861700000000002</v>
      </c>
      <c r="AJ1577">
        <v>0.90781699999999999</v>
      </c>
      <c r="AK1577">
        <v>-0.999919</v>
      </c>
      <c r="AL1577">
        <v>-0.17304600000000001</v>
      </c>
      <c r="AM1577">
        <v>-0.67102300000000004</v>
      </c>
      <c r="AN1577">
        <v>-0.75950799999999996</v>
      </c>
      <c r="AO1577">
        <v>0.35756399999999999</v>
      </c>
      <c r="AP1577">
        <v>-1.5336000000000001E-2</v>
      </c>
      <c r="AQ1577">
        <v>-1.287069</v>
      </c>
      <c r="AR1577">
        <v>2346</v>
      </c>
      <c r="AS1577">
        <v>2354</v>
      </c>
      <c r="AT1577">
        <v>1</v>
      </c>
      <c r="AU1577">
        <v>7363</v>
      </c>
      <c r="AV1577">
        <v>29760</v>
      </c>
      <c r="AW1577">
        <v>422.91960699999998</v>
      </c>
      <c r="AX1577">
        <v>7363</v>
      </c>
      <c r="AY1577">
        <v>33.957540999999999</v>
      </c>
      <c r="AZ1577">
        <v>103.37396200000001</v>
      </c>
      <c r="BA1577">
        <v>12.577500000000001</v>
      </c>
      <c r="BB1577">
        <v>68846.58</v>
      </c>
      <c r="BC1577">
        <v>287.1662</v>
      </c>
      <c r="BD1577">
        <v>13.065481</v>
      </c>
      <c r="BE1577">
        <v>4.1999999999999998E-5</v>
      </c>
      <c r="BF1577">
        <v>2.6460729999999999</v>
      </c>
      <c r="BG1577">
        <v>0</v>
      </c>
      <c r="BH1577">
        <v>5</v>
      </c>
      <c r="BI1577">
        <v>-47.609180000000002</v>
      </c>
      <c r="BJ1577">
        <v>0.74704199999999998</v>
      </c>
      <c r="BK1577">
        <v>13</v>
      </c>
      <c r="BL1577">
        <v>64.645409999999998</v>
      </c>
      <c r="BM1577">
        <v>290.31597199999999</v>
      </c>
      <c r="BN1577">
        <v>210.987921</v>
      </c>
      <c r="BO1577">
        <v>185.06460000000001</v>
      </c>
      <c r="BP1577">
        <v>95.131027000000003</v>
      </c>
      <c r="BQ1577">
        <v>1.4885759999999999</v>
      </c>
      <c r="BR1577">
        <v>7363</v>
      </c>
      <c r="BS1577">
        <v>1</v>
      </c>
      <c r="BT1577">
        <v>7363</v>
      </c>
      <c r="BU1577">
        <v>29760</v>
      </c>
      <c r="BV1577">
        <v>4</v>
      </c>
      <c r="BW1577" s="1" t="s">
        <v>83</v>
      </c>
      <c r="BX1577">
        <v>156620000</v>
      </c>
      <c r="BY1577">
        <v>422.91960699999998</v>
      </c>
      <c r="BZ1577">
        <v>1.388307</v>
      </c>
      <c r="CA1577">
        <v>1556.3439559999999</v>
      </c>
      <c r="CB1577">
        <v>33.952938000000003</v>
      </c>
      <c r="CC1577">
        <v>103.338142</v>
      </c>
      <c r="CD1577">
        <v>2769.5600589999999</v>
      </c>
      <c r="CE1577">
        <v>10</v>
      </c>
      <c r="CF1577">
        <v>18</v>
      </c>
      <c r="CG1577">
        <v>0</v>
      </c>
      <c r="CH1577">
        <v>3</v>
      </c>
    </row>
    <row r="1578" spans="1:86" x14ac:dyDescent="0.25">
      <c r="A1578">
        <v>1577</v>
      </c>
      <c r="B1578">
        <v>2356</v>
      </c>
      <c r="C1578">
        <v>17</v>
      </c>
      <c r="D1578">
        <v>7366</v>
      </c>
      <c r="E1578">
        <v>29763</v>
      </c>
      <c r="F1578">
        <v>417.04524700000002</v>
      </c>
      <c r="G1578">
        <v>7366</v>
      </c>
      <c r="H1578">
        <v>33.957540999999999</v>
      </c>
      <c r="I1578">
        <v>104.12396200000001</v>
      </c>
      <c r="J1578">
        <v>14.0381</v>
      </c>
      <c r="K1578">
        <v>73928.600000000006</v>
      </c>
      <c r="L1578">
        <v>289.39</v>
      </c>
      <c r="M1578">
        <v>0.50286399999999998</v>
      </c>
      <c r="N1578">
        <v>3.8999999999999999E-5</v>
      </c>
      <c r="O1578">
        <v>2.0967199999999999</v>
      </c>
      <c r="P1578">
        <v>9</v>
      </c>
      <c r="Q1578">
        <v>10</v>
      </c>
      <c r="R1578">
        <v>-56.671399999999998</v>
      </c>
      <c r="S1578">
        <v>0.72986499999999999</v>
      </c>
      <c r="T1578">
        <v>11</v>
      </c>
      <c r="U1578">
        <v>2.4880710000000001</v>
      </c>
      <c r="V1578">
        <v>292.05217800000003</v>
      </c>
      <c r="W1578">
        <v>193.41893099999999</v>
      </c>
      <c r="X1578">
        <v>183.26</v>
      </c>
      <c r="Y1578">
        <v>99.377782999999994</v>
      </c>
      <c r="Z1578">
        <v>1.8260799999999999</v>
      </c>
      <c r="AA1578">
        <v>-0.57033999999999996</v>
      </c>
      <c r="AB1578">
        <v>-0.70261799999999996</v>
      </c>
      <c r="AC1578">
        <v>-0.590368</v>
      </c>
      <c r="AD1578">
        <v>-0.33953699999999998</v>
      </c>
      <c r="AE1578">
        <v>0.471777</v>
      </c>
      <c r="AF1578">
        <v>-0.15642600000000001</v>
      </c>
      <c r="AG1578">
        <v>-0.20225299999999999</v>
      </c>
      <c r="AH1578">
        <v>-0.20810300000000001</v>
      </c>
      <c r="AI1578">
        <v>0.17551700000000001</v>
      </c>
      <c r="AJ1578">
        <v>0.84851900000000002</v>
      </c>
      <c r="AK1578">
        <v>-1.2291030000000001</v>
      </c>
      <c r="AL1578">
        <v>-0.17507200000000001</v>
      </c>
      <c r="AM1578">
        <v>-0.43419000000000002</v>
      </c>
      <c r="AN1578">
        <v>-1.427978</v>
      </c>
      <c r="AO1578">
        <v>0.261409</v>
      </c>
      <c r="AP1578">
        <v>4.0440999999999998E-2</v>
      </c>
      <c r="AQ1578">
        <v>-1.0087219999999999</v>
      </c>
      <c r="AR1578">
        <v>2348</v>
      </c>
      <c r="AS1578">
        <v>2356</v>
      </c>
      <c r="AT1578">
        <v>17</v>
      </c>
      <c r="AU1578">
        <v>7366</v>
      </c>
      <c r="AV1578">
        <v>29763</v>
      </c>
      <c r="AW1578">
        <v>417.04524700000002</v>
      </c>
      <c r="AX1578">
        <v>7366</v>
      </c>
      <c r="AY1578">
        <v>33.957540999999999</v>
      </c>
      <c r="AZ1578">
        <v>104.12396200000001</v>
      </c>
      <c r="BA1578">
        <v>14.03806</v>
      </c>
      <c r="BB1578">
        <v>73928.58</v>
      </c>
      <c r="BC1578">
        <v>289.38979999999998</v>
      </c>
      <c r="BD1578">
        <v>0.50286399999999998</v>
      </c>
      <c r="BE1578">
        <v>3.8999999999999999E-5</v>
      </c>
      <c r="BF1578">
        <v>2.0967180000000001</v>
      </c>
      <c r="BG1578">
        <v>9</v>
      </c>
      <c r="BH1578">
        <v>10</v>
      </c>
      <c r="BI1578">
        <v>-56.671439999999997</v>
      </c>
      <c r="BJ1578">
        <v>0.72986499999999999</v>
      </c>
      <c r="BK1578">
        <v>11</v>
      </c>
      <c r="BL1578">
        <v>2.4880710000000001</v>
      </c>
      <c r="BM1578">
        <v>292.05217800000003</v>
      </c>
      <c r="BN1578">
        <v>193.41893099999999</v>
      </c>
      <c r="BO1578">
        <v>183.25960000000001</v>
      </c>
      <c r="BP1578">
        <v>99.377782999999994</v>
      </c>
      <c r="BQ1578">
        <v>1.826076</v>
      </c>
      <c r="BR1578">
        <v>7366</v>
      </c>
      <c r="BS1578">
        <v>17</v>
      </c>
      <c r="BT1578">
        <v>7366</v>
      </c>
      <c r="BU1578">
        <v>29763</v>
      </c>
      <c r="BV1578">
        <v>4</v>
      </c>
      <c r="BW1578" s="1" t="s">
        <v>83</v>
      </c>
      <c r="BX1578">
        <v>156620000</v>
      </c>
      <c r="BY1578">
        <v>416.88089500000001</v>
      </c>
      <c r="BZ1578">
        <v>1.4222459999999999</v>
      </c>
      <c r="CA1578">
        <v>1632.720143</v>
      </c>
      <c r="CB1578">
        <v>33.871043999999998</v>
      </c>
      <c r="CC1578">
        <v>104.218063</v>
      </c>
      <c r="CD1578">
        <v>2469.4099120000001</v>
      </c>
      <c r="CE1578">
        <v>9</v>
      </c>
      <c r="CF1578">
        <v>6</v>
      </c>
      <c r="CG1578">
        <v>1</v>
      </c>
      <c r="CH1578">
        <v>2</v>
      </c>
    </row>
    <row r="1579" spans="1:86" x14ac:dyDescent="0.25">
      <c r="A1579">
        <v>1578</v>
      </c>
      <c r="B1579">
        <v>2357</v>
      </c>
      <c r="C1579">
        <v>21</v>
      </c>
      <c r="D1579">
        <v>7368</v>
      </c>
      <c r="E1579">
        <v>29765</v>
      </c>
      <c r="F1579">
        <v>417.61568899999997</v>
      </c>
      <c r="G1579">
        <v>7368</v>
      </c>
      <c r="H1579">
        <v>33.957540999999999</v>
      </c>
      <c r="I1579">
        <v>104.62396200000001</v>
      </c>
      <c r="J1579">
        <v>15.1561</v>
      </c>
      <c r="K1579">
        <v>77583.199999999997</v>
      </c>
      <c r="L1579">
        <v>290.88900000000001</v>
      </c>
      <c r="M1579">
        <v>10.435548000000001</v>
      </c>
      <c r="N1579">
        <v>3.6000000000000001E-5</v>
      </c>
      <c r="O1579">
        <v>1.8541799999999999</v>
      </c>
      <c r="P1579">
        <v>10</v>
      </c>
      <c r="Q1579">
        <v>12</v>
      </c>
      <c r="R1579">
        <v>-56.099600000000002</v>
      </c>
      <c r="S1579">
        <v>0.73180100000000003</v>
      </c>
      <c r="T1579">
        <v>14</v>
      </c>
      <c r="U1579">
        <v>51.633020000000002</v>
      </c>
      <c r="V1579">
        <v>292.662261</v>
      </c>
      <c r="W1579">
        <v>181.327876</v>
      </c>
      <c r="X1579">
        <v>180.155</v>
      </c>
      <c r="Y1579">
        <v>100.659334</v>
      </c>
      <c r="Z1579">
        <v>1.72688</v>
      </c>
      <c r="AA1579">
        <v>-0.16364200000000001</v>
      </c>
      <c r="AB1579">
        <v>-0.45919399999999999</v>
      </c>
      <c r="AC1579">
        <v>-0.37981999999999999</v>
      </c>
      <c r="AD1579">
        <v>-0.321239</v>
      </c>
      <c r="AE1579">
        <v>0.304456</v>
      </c>
      <c r="AF1579">
        <v>-0.25617299999999998</v>
      </c>
      <c r="AG1579">
        <v>-0.200492</v>
      </c>
      <c r="AH1579">
        <v>0.30176999999999998</v>
      </c>
      <c r="AI1579">
        <v>0.20663100000000001</v>
      </c>
      <c r="AJ1579">
        <v>0.85520399999999996</v>
      </c>
      <c r="AK1579">
        <v>-0.88532699999999998</v>
      </c>
      <c r="AL1579">
        <v>-0.17347099999999999</v>
      </c>
      <c r="AM1579">
        <v>-0.35097</v>
      </c>
      <c r="AN1579">
        <v>-1.8880220000000001</v>
      </c>
      <c r="AO1579">
        <v>9.6001000000000003E-2</v>
      </c>
      <c r="AP1579">
        <v>5.7272000000000003E-2</v>
      </c>
      <c r="AQ1579">
        <v>-1.090535</v>
      </c>
      <c r="AR1579">
        <v>2349</v>
      </c>
      <c r="AS1579">
        <v>2357</v>
      </c>
      <c r="AT1579">
        <v>21</v>
      </c>
      <c r="AU1579">
        <v>7368</v>
      </c>
      <c r="AV1579">
        <v>29765</v>
      </c>
      <c r="AW1579">
        <v>417.61568899999997</v>
      </c>
      <c r="AX1579">
        <v>7368</v>
      </c>
      <c r="AY1579">
        <v>33.957540999999999</v>
      </c>
      <c r="AZ1579">
        <v>104.62396200000001</v>
      </c>
      <c r="BA1579">
        <v>15.156129999999999</v>
      </c>
      <c r="BB1579">
        <v>77583.210000000006</v>
      </c>
      <c r="BC1579">
        <v>290.88940000000002</v>
      </c>
      <c r="BD1579">
        <v>10.435548000000001</v>
      </c>
      <c r="BE1579">
        <v>3.6000000000000001E-5</v>
      </c>
      <c r="BF1579">
        <v>1.8541780000000001</v>
      </c>
      <c r="BG1579">
        <v>10</v>
      </c>
      <c r="BH1579">
        <v>12</v>
      </c>
      <c r="BI1579">
        <v>-56.099629999999998</v>
      </c>
      <c r="BJ1579">
        <v>0.73180100000000003</v>
      </c>
      <c r="BK1579">
        <v>14</v>
      </c>
      <c r="BL1579">
        <v>51.633020000000002</v>
      </c>
      <c r="BM1579">
        <v>292.662261</v>
      </c>
      <c r="BN1579">
        <v>181.327876</v>
      </c>
      <c r="BO1579">
        <v>180.15479999999999</v>
      </c>
      <c r="BP1579">
        <v>100.659334</v>
      </c>
      <c r="BQ1579">
        <v>1.7268829999999999</v>
      </c>
      <c r="BR1579">
        <v>7368</v>
      </c>
      <c r="BS1579">
        <v>21</v>
      </c>
      <c r="BT1579">
        <v>7368</v>
      </c>
      <c r="BU1579">
        <v>29765</v>
      </c>
      <c r="BV1579">
        <v>4</v>
      </c>
      <c r="BW1579" s="1" t="s">
        <v>83</v>
      </c>
      <c r="BX1579">
        <v>156620000</v>
      </c>
      <c r="BY1579">
        <v>417.56156299999998</v>
      </c>
      <c r="BZ1579">
        <v>1.251495</v>
      </c>
      <c r="CA1579">
        <v>1683.0231759999999</v>
      </c>
      <c r="CB1579">
        <v>33.933449000000003</v>
      </c>
      <c r="CC1579">
        <v>104.748375</v>
      </c>
      <c r="CD1579">
        <v>2155.110107</v>
      </c>
      <c r="CE1579">
        <v>2</v>
      </c>
      <c r="CF1579">
        <v>6</v>
      </c>
      <c r="CG1579">
        <v>1</v>
      </c>
      <c r="CH1579">
        <v>2</v>
      </c>
    </row>
    <row r="1580" spans="1:86" x14ac:dyDescent="0.25">
      <c r="A1580">
        <v>1579</v>
      </c>
      <c r="B1580">
        <v>2358</v>
      </c>
      <c r="C1580">
        <v>30</v>
      </c>
      <c r="D1580">
        <v>7369</v>
      </c>
      <c r="E1580">
        <v>29766</v>
      </c>
      <c r="F1580">
        <v>417.87372599999998</v>
      </c>
      <c r="G1580">
        <v>7369</v>
      </c>
      <c r="H1580">
        <v>33.957540999999999</v>
      </c>
      <c r="I1580">
        <v>104.87396200000001</v>
      </c>
      <c r="J1580">
        <v>15.744199999999999</v>
      </c>
      <c r="K1580">
        <v>79235.600000000006</v>
      </c>
      <c r="L1580">
        <v>291.68299999999999</v>
      </c>
      <c r="M1580">
        <v>10.681367</v>
      </c>
      <c r="N1580">
        <v>3.4E-5</v>
      </c>
      <c r="O1580">
        <v>1.7564</v>
      </c>
      <c r="P1580">
        <v>9</v>
      </c>
      <c r="Q1580">
        <v>12</v>
      </c>
      <c r="R1580">
        <v>-55.672499999999999</v>
      </c>
      <c r="S1580">
        <v>0.69545699999999999</v>
      </c>
      <c r="T1580">
        <v>12</v>
      </c>
      <c r="U1580">
        <v>52.849290000000003</v>
      </c>
      <c r="V1580">
        <v>293.44664299999999</v>
      </c>
      <c r="W1580">
        <v>179.646377</v>
      </c>
      <c r="X1580">
        <v>176.01</v>
      </c>
      <c r="Y1580">
        <v>102.048462</v>
      </c>
      <c r="Z1580">
        <v>1.5321199999999999</v>
      </c>
      <c r="AA1580">
        <v>5.0292999999999997E-2</v>
      </c>
      <c r="AB1580">
        <v>-0.349132</v>
      </c>
      <c r="AC1580">
        <v>-0.26829599999999998</v>
      </c>
      <c r="AD1580">
        <v>-0.32078600000000002</v>
      </c>
      <c r="AE1580">
        <v>0.17246400000000001</v>
      </c>
      <c r="AF1580">
        <v>-0.29638599999999998</v>
      </c>
      <c r="AG1580">
        <v>-0.20225299999999999</v>
      </c>
      <c r="AH1580">
        <v>0.30176999999999998</v>
      </c>
      <c r="AI1580">
        <v>0.22986999999999999</v>
      </c>
      <c r="AJ1580">
        <v>0.72973399999999999</v>
      </c>
      <c r="AK1580">
        <v>-1.114511</v>
      </c>
      <c r="AL1580">
        <v>-0.173431</v>
      </c>
      <c r="AM1580">
        <v>-0.243974</v>
      </c>
      <c r="AN1580">
        <v>-1.9520010000000001</v>
      </c>
      <c r="AO1580">
        <v>-0.12481</v>
      </c>
      <c r="AP1580">
        <v>7.5517000000000001E-2</v>
      </c>
      <c r="AQ1580">
        <v>-1.25116</v>
      </c>
      <c r="AR1580">
        <v>2350</v>
      </c>
      <c r="AS1580">
        <v>2358</v>
      </c>
      <c r="AT1580">
        <v>30</v>
      </c>
      <c r="AU1580">
        <v>7369</v>
      </c>
      <c r="AV1580">
        <v>29766</v>
      </c>
      <c r="AW1580">
        <v>417.87372599999998</v>
      </c>
      <c r="AX1580">
        <v>7369</v>
      </c>
      <c r="AY1580">
        <v>33.957540999999999</v>
      </c>
      <c r="AZ1580">
        <v>104.87396200000001</v>
      </c>
      <c r="BA1580">
        <v>15.74419</v>
      </c>
      <c r="BB1580">
        <v>79235.600000000006</v>
      </c>
      <c r="BC1580">
        <v>291.68270000000001</v>
      </c>
      <c r="BD1580">
        <v>10.681367</v>
      </c>
      <c r="BE1580">
        <v>3.4E-5</v>
      </c>
      <c r="BF1580">
        <v>1.7563960000000001</v>
      </c>
      <c r="BG1580">
        <v>9</v>
      </c>
      <c r="BH1580">
        <v>12</v>
      </c>
      <c r="BI1580">
        <v>-55.672490000000003</v>
      </c>
      <c r="BJ1580">
        <v>0.69545699999999999</v>
      </c>
      <c r="BK1580">
        <v>12</v>
      </c>
      <c r="BL1580">
        <v>52.849290000000003</v>
      </c>
      <c r="BM1580">
        <v>293.44664299999999</v>
      </c>
      <c r="BN1580">
        <v>179.646377</v>
      </c>
      <c r="BO1580">
        <v>176.0102</v>
      </c>
      <c r="BP1580">
        <v>102.048462</v>
      </c>
      <c r="BQ1580">
        <v>1.532125</v>
      </c>
      <c r="BR1580">
        <v>7369</v>
      </c>
      <c r="BS1580">
        <v>30</v>
      </c>
      <c r="BT1580">
        <v>7369</v>
      </c>
      <c r="BU1580">
        <v>29766</v>
      </c>
      <c r="BV1580">
        <v>4</v>
      </c>
      <c r="BW1580" s="1" t="s">
        <v>83</v>
      </c>
      <c r="BX1580">
        <v>156620000</v>
      </c>
      <c r="BY1580">
        <v>417.57158299999998</v>
      </c>
      <c r="BZ1580">
        <v>1.5051490000000001</v>
      </c>
      <c r="CA1580">
        <v>1728.8354670000001</v>
      </c>
      <c r="CB1580">
        <v>33.834377000000003</v>
      </c>
      <c r="CC1580">
        <v>104.775581</v>
      </c>
      <c r="CD1580">
        <v>1857.130005</v>
      </c>
      <c r="CE1580">
        <v>2</v>
      </c>
      <c r="CF1580">
        <v>6</v>
      </c>
      <c r="CG1580">
        <v>1</v>
      </c>
      <c r="CH1580">
        <v>2</v>
      </c>
    </row>
    <row r="1581" spans="1:86" x14ac:dyDescent="0.25">
      <c r="A1581">
        <v>1580</v>
      </c>
      <c r="B1581">
        <v>2359</v>
      </c>
      <c r="C1581">
        <v>1</v>
      </c>
      <c r="D1581">
        <v>7374</v>
      </c>
      <c r="E1581">
        <v>29771</v>
      </c>
      <c r="F1581">
        <v>420.54130600000002</v>
      </c>
      <c r="G1581">
        <v>7374</v>
      </c>
      <c r="H1581">
        <v>33.957540999999999</v>
      </c>
      <c r="I1581">
        <v>106.12396200000001</v>
      </c>
      <c r="J1581">
        <v>14.858700000000001</v>
      </c>
      <c r="K1581">
        <v>87899</v>
      </c>
      <c r="L1581">
        <v>296.40899999999999</v>
      </c>
      <c r="M1581">
        <v>3.4571890000000001</v>
      </c>
      <c r="N1581">
        <v>4.5000000000000003E-5</v>
      </c>
      <c r="O1581">
        <v>2.3414000000000001</v>
      </c>
      <c r="P1581">
        <v>14</v>
      </c>
      <c r="Q1581">
        <v>4</v>
      </c>
      <c r="R1581">
        <v>-48.875799999999998</v>
      </c>
      <c r="S1581">
        <v>0.83775100000000002</v>
      </c>
      <c r="T1581">
        <v>17</v>
      </c>
      <c r="U1581">
        <v>17.105485999999999</v>
      </c>
      <c r="V1581">
        <v>297.242164</v>
      </c>
      <c r="W1581">
        <v>193.06483</v>
      </c>
      <c r="X1581">
        <v>154.517</v>
      </c>
      <c r="Y1581">
        <v>168.69115199999999</v>
      </c>
      <c r="Z1581">
        <v>2.1748699999999999</v>
      </c>
      <c r="AA1581">
        <v>-0.27182800000000001</v>
      </c>
      <c r="AB1581">
        <v>0.22791700000000001</v>
      </c>
      <c r="AC1581">
        <v>0.395513</v>
      </c>
      <c r="AD1581">
        <v>-0.33409499999999998</v>
      </c>
      <c r="AE1581">
        <v>0.83606800000000003</v>
      </c>
      <c r="AF1581">
        <v>-5.5799000000000001E-2</v>
      </c>
      <c r="AG1581">
        <v>-0.19344700000000001</v>
      </c>
      <c r="AH1581">
        <v>-1.7377229999999999</v>
      </c>
      <c r="AI1581">
        <v>0.59969799999999995</v>
      </c>
      <c r="AJ1581">
        <v>1.2209700000000001</v>
      </c>
      <c r="AK1581">
        <v>-0.54154999999999998</v>
      </c>
      <c r="AL1581">
        <v>-0.174596</v>
      </c>
      <c r="AM1581">
        <v>0.27376600000000001</v>
      </c>
      <c r="AN1581">
        <v>-1.441451</v>
      </c>
      <c r="AO1581">
        <v>-1.269776</v>
      </c>
      <c r="AP1581">
        <v>0.95079999999999998</v>
      </c>
      <c r="AQ1581">
        <v>-0.72106300000000001</v>
      </c>
      <c r="AR1581">
        <v>2351</v>
      </c>
      <c r="AS1581">
        <v>2359</v>
      </c>
      <c r="AT1581">
        <v>1</v>
      </c>
      <c r="AU1581">
        <v>7374</v>
      </c>
      <c r="AV1581">
        <v>29771</v>
      </c>
      <c r="AW1581">
        <v>420.54130600000002</v>
      </c>
      <c r="AX1581">
        <v>7374</v>
      </c>
      <c r="AY1581">
        <v>33.957540999999999</v>
      </c>
      <c r="AZ1581">
        <v>106.12396200000001</v>
      </c>
      <c r="BA1581">
        <v>14.85871</v>
      </c>
      <c r="BB1581">
        <v>87898.99</v>
      </c>
      <c r="BC1581">
        <v>296.40870000000001</v>
      </c>
      <c r="BD1581">
        <v>3.4571890000000001</v>
      </c>
      <c r="BE1581">
        <v>4.5000000000000003E-5</v>
      </c>
      <c r="BF1581">
        <v>2.341396</v>
      </c>
      <c r="BG1581">
        <v>14</v>
      </c>
      <c r="BH1581">
        <v>4</v>
      </c>
      <c r="BI1581">
        <v>-48.875799999999998</v>
      </c>
      <c r="BJ1581">
        <v>0.83775100000000002</v>
      </c>
      <c r="BK1581">
        <v>17</v>
      </c>
      <c r="BL1581">
        <v>17.105485999999999</v>
      </c>
      <c r="BM1581">
        <v>297.242164</v>
      </c>
      <c r="BN1581">
        <v>193.06483</v>
      </c>
      <c r="BO1581">
        <v>154.51750000000001</v>
      </c>
      <c r="BP1581">
        <v>168.69115199999999</v>
      </c>
      <c r="BQ1581">
        <v>2.1748669999999999</v>
      </c>
      <c r="BR1581">
        <v>7374</v>
      </c>
      <c r="BS1581">
        <v>1</v>
      </c>
      <c r="BT1581">
        <v>7374</v>
      </c>
      <c r="BU1581">
        <v>29771</v>
      </c>
      <c r="BV1581">
        <v>4</v>
      </c>
      <c r="BW1581" s="1" t="s">
        <v>83</v>
      </c>
      <c r="BX1581">
        <v>156620000</v>
      </c>
      <c r="BY1581">
        <v>420.54130600000002</v>
      </c>
      <c r="BZ1581">
        <v>1.4649449999999999</v>
      </c>
      <c r="CA1581">
        <v>1795.2483110000001</v>
      </c>
      <c r="CB1581">
        <v>33.917628999999998</v>
      </c>
      <c r="CC1581">
        <v>106.16211699999999</v>
      </c>
      <c r="CD1581">
        <v>1256.089966</v>
      </c>
      <c r="CE1581">
        <v>19</v>
      </c>
      <c r="CF1581">
        <v>18</v>
      </c>
      <c r="CG1581">
        <v>0</v>
      </c>
      <c r="CH1581">
        <v>5</v>
      </c>
    </row>
    <row r="1582" spans="1:86" x14ac:dyDescent="0.25">
      <c r="A1582">
        <v>1581</v>
      </c>
      <c r="B1582">
        <v>2360</v>
      </c>
      <c r="C1582">
        <v>46</v>
      </c>
      <c r="D1582">
        <v>7378</v>
      </c>
      <c r="E1582">
        <v>29773</v>
      </c>
      <c r="F1582">
        <v>423.73702900000001</v>
      </c>
      <c r="G1582">
        <v>7378</v>
      </c>
      <c r="H1582">
        <v>33.9574</v>
      </c>
      <c r="I1582">
        <v>106.624116</v>
      </c>
      <c r="J1582">
        <v>14.7719</v>
      </c>
      <c r="K1582">
        <v>84929.3</v>
      </c>
      <c r="L1582">
        <v>294.488</v>
      </c>
      <c r="M1582">
        <v>48.279420999999999</v>
      </c>
      <c r="N1582">
        <v>3.8999999999999999E-5</v>
      </c>
      <c r="O1582">
        <v>2.0424000000000002</v>
      </c>
      <c r="P1582">
        <v>7</v>
      </c>
      <c r="Q1582">
        <v>4</v>
      </c>
      <c r="R1582">
        <v>-49.448599999999999</v>
      </c>
      <c r="S1582">
        <v>0.81529099999999999</v>
      </c>
      <c r="T1582">
        <v>14</v>
      </c>
      <c r="U1582">
        <v>238.87699599999999</v>
      </c>
      <c r="V1582">
        <v>294.56223</v>
      </c>
      <c r="W1582">
        <v>194.481979</v>
      </c>
      <c r="X1582">
        <v>147.233</v>
      </c>
      <c r="Y1582">
        <v>171.179934</v>
      </c>
      <c r="Z1582">
        <v>1.8272900000000001</v>
      </c>
      <c r="AA1582">
        <v>-0.30340400000000001</v>
      </c>
      <c r="AB1582">
        <v>3.0112E-2</v>
      </c>
      <c r="AC1582">
        <v>0.125691</v>
      </c>
      <c r="AD1582">
        <v>-0.25152099999999999</v>
      </c>
      <c r="AE1582">
        <v>0.46522400000000003</v>
      </c>
      <c r="AF1582">
        <v>-0.17876500000000001</v>
      </c>
      <c r="AG1582">
        <v>-0.20577599999999999</v>
      </c>
      <c r="AH1582">
        <v>-1.7377229999999999</v>
      </c>
      <c r="AI1582">
        <v>0.56852999999999998</v>
      </c>
      <c r="AJ1582">
        <v>1.1434329999999999</v>
      </c>
      <c r="AK1582">
        <v>-0.88532699999999998</v>
      </c>
      <c r="AL1582">
        <v>-0.16736899999999999</v>
      </c>
      <c r="AM1582">
        <v>-9.1799000000000006E-2</v>
      </c>
      <c r="AN1582">
        <v>-1.3875310000000001</v>
      </c>
      <c r="AO1582">
        <v>-1.6578059999999999</v>
      </c>
      <c r="AP1582">
        <v>0.983487</v>
      </c>
      <c r="AQ1582">
        <v>-1.0077240000000001</v>
      </c>
      <c r="AR1582">
        <v>2312</v>
      </c>
      <c r="AS1582">
        <v>2360</v>
      </c>
      <c r="AT1582">
        <v>46</v>
      </c>
      <c r="AU1582">
        <v>7378</v>
      </c>
      <c r="AV1582">
        <v>29773</v>
      </c>
      <c r="AW1582">
        <v>423.73702900000001</v>
      </c>
      <c r="AX1582">
        <v>7378</v>
      </c>
      <c r="AY1582">
        <v>33.9574</v>
      </c>
      <c r="AZ1582">
        <v>106.624116</v>
      </c>
      <c r="BA1582">
        <v>14.771929999999999</v>
      </c>
      <c r="BB1582">
        <v>84929.25</v>
      </c>
      <c r="BC1582">
        <v>294.48779999999999</v>
      </c>
      <c r="BD1582">
        <v>48.279420999999999</v>
      </c>
      <c r="BE1582">
        <v>3.8999999999999999E-5</v>
      </c>
      <c r="BF1582">
        <v>2.0424039999999999</v>
      </c>
      <c r="BG1582">
        <v>7</v>
      </c>
      <c r="BH1582">
        <v>4</v>
      </c>
      <c r="BI1582">
        <v>-49.44858</v>
      </c>
      <c r="BJ1582">
        <v>0.81529099999999999</v>
      </c>
      <c r="BK1582">
        <v>14</v>
      </c>
      <c r="BL1582">
        <v>238.87699599999999</v>
      </c>
      <c r="BM1582">
        <v>294.56223</v>
      </c>
      <c r="BN1582">
        <v>194.481979</v>
      </c>
      <c r="BO1582">
        <v>147.23310000000001</v>
      </c>
      <c r="BP1582">
        <v>171.179934</v>
      </c>
      <c r="BQ1582">
        <v>1.827286</v>
      </c>
      <c r="BR1582">
        <v>7378</v>
      </c>
      <c r="BS1582">
        <v>46</v>
      </c>
      <c r="BT1582">
        <v>7378</v>
      </c>
      <c r="BU1582">
        <v>29773</v>
      </c>
      <c r="BV1582">
        <v>30</v>
      </c>
      <c r="BW1582" s="1" t="s">
        <v>81</v>
      </c>
      <c r="BX1582">
        <v>156610000</v>
      </c>
      <c r="BY1582">
        <v>423.96943499999998</v>
      </c>
      <c r="BZ1582">
        <v>1.5619879999999999</v>
      </c>
      <c r="CA1582">
        <v>1771.110533</v>
      </c>
      <c r="CB1582">
        <v>34.079594</v>
      </c>
      <c r="CC1582">
        <v>106.747421</v>
      </c>
      <c r="CD1582">
        <v>1385.5200199999999</v>
      </c>
      <c r="CE1582">
        <v>12</v>
      </c>
      <c r="CF1582">
        <v>18</v>
      </c>
      <c r="CG1582">
        <v>0</v>
      </c>
      <c r="CH1582">
        <v>5</v>
      </c>
    </row>
    <row r="1583" spans="1:86" x14ac:dyDescent="0.25">
      <c r="A1583">
        <v>1582</v>
      </c>
      <c r="B1583">
        <v>2361</v>
      </c>
      <c r="C1583">
        <v>9</v>
      </c>
      <c r="D1583">
        <v>7380</v>
      </c>
      <c r="E1583">
        <v>29775</v>
      </c>
      <c r="F1583">
        <v>422.051153</v>
      </c>
      <c r="G1583">
        <v>7380</v>
      </c>
      <c r="H1583">
        <v>33.957540999999999</v>
      </c>
      <c r="I1583">
        <v>107.12396200000001</v>
      </c>
      <c r="J1583">
        <v>14.7171</v>
      </c>
      <c r="K1583">
        <v>83456.899999999994</v>
      </c>
      <c r="L1583">
        <v>293.59699999999998</v>
      </c>
      <c r="M1583">
        <v>0.16836999999999999</v>
      </c>
      <c r="N1583">
        <v>3.6000000000000001E-5</v>
      </c>
      <c r="O1583">
        <v>2.21353</v>
      </c>
      <c r="P1583">
        <v>2</v>
      </c>
      <c r="Q1583">
        <v>4</v>
      </c>
      <c r="R1583">
        <v>-40.516599999999997</v>
      </c>
      <c r="S1583">
        <v>0.88299799999999995</v>
      </c>
      <c r="T1583">
        <v>8</v>
      </c>
      <c r="U1583">
        <v>0.83305899999999999</v>
      </c>
      <c r="V1583">
        <v>294.71757500000001</v>
      </c>
      <c r="W1583">
        <v>195.151995</v>
      </c>
      <c r="X1583">
        <v>141.09299999999999</v>
      </c>
      <c r="Y1583">
        <v>206.47330299999999</v>
      </c>
      <c r="Z1583">
        <v>1.89825</v>
      </c>
      <c r="AA1583">
        <v>-0.32333800000000001</v>
      </c>
      <c r="AB1583">
        <v>-6.7960999999999994E-2</v>
      </c>
      <c r="AC1583">
        <v>5.4199999999999995E-4</v>
      </c>
      <c r="AD1583">
        <v>-0.34015299999999998</v>
      </c>
      <c r="AE1583">
        <v>0.32238099999999997</v>
      </c>
      <c r="AF1583">
        <v>-0.108387</v>
      </c>
      <c r="AG1583">
        <v>-0.21458199999999999</v>
      </c>
      <c r="AH1583">
        <v>-1.7377229999999999</v>
      </c>
      <c r="AI1583">
        <v>1.0545450000000001</v>
      </c>
      <c r="AJ1583">
        <v>1.3771709999999999</v>
      </c>
      <c r="AK1583">
        <v>-1.5728789999999999</v>
      </c>
      <c r="AL1583">
        <v>-0.175126</v>
      </c>
      <c r="AM1583">
        <v>-7.0608000000000004E-2</v>
      </c>
      <c r="AN1583">
        <v>-1.3620380000000001</v>
      </c>
      <c r="AO1583">
        <v>-1.984893</v>
      </c>
      <c r="AP1583">
        <v>1.4470289999999999</v>
      </c>
      <c r="AQ1583">
        <v>-0.94920099999999996</v>
      </c>
      <c r="AR1583">
        <v>2352</v>
      </c>
      <c r="AS1583">
        <v>2361</v>
      </c>
      <c r="AT1583">
        <v>9</v>
      </c>
      <c r="AU1583">
        <v>7380</v>
      </c>
      <c r="AV1583">
        <v>29775</v>
      </c>
      <c r="AW1583">
        <v>422.051153</v>
      </c>
      <c r="AX1583">
        <v>7380</v>
      </c>
      <c r="AY1583">
        <v>33.957540999999999</v>
      </c>
      <c r="AZ1583">
        <v>107.12396200000001</v>
      </c>
      <c r="BA1583">
        <v>14.7171</v>
      </c>
      <c r="BB1583">
        <v>83456.86</v>
      </c>
      <c r="BC1583">
        <v>293.59739999999999</v>
      </c>
      <c r="BD1583">
        <v>0.16836999999999999</v>
      </c>
      <c r="BE1583">
        <v>3.6000000000000001E-5</v>
      </c>
      <c r="BF1583">
        <v>2.213533</v>
      </c>
      <c r="BG1583">
        <v>2</v>
      </c>
      <c r="BH1583">
        <v>4</v>
      </c>
      <c r="BI1583">
        <v>-40.516559999999998</v>
      </c>
      <c r="BJ1583">
        <v>0.88299799999999995</v>
      </c>
      <c r="BK1583">
        <v>8</v>
      </c>
      <c r="BL1583">
        <v>0.83305899999999999</v>
      </c>
      <c r="BM1583">
        <v>294.71757500000001</v>
      </c>
      <c r="BN1583">
        <v>195.151995</v>
      </c>
      <c r="BO1583">
        <v>141.09270000000001</v>
      </c>
      <c r="BP1583">
        <v>206.47330299999999</v>
      </c>
      <c r="BQ1583">
        <v>1.8982540000000001</v>
      </c>
      <c r="BR1583">
        <v>7380</v>
      </c>
      <c r="BS1583">
        <v>9</v>
      </c>
      <c r="BT1583">
        <v>7380</v>
      </c>
      <c r="BU1583">
        <v>29775</v>
      </c>
      <c r="BV1583">
        <v>30</v>
      </c>
      <c r="BW1583" s="1" t="s">
        <v>81</v>
      </c>
      <c r="BX1583">
        <v>156610000</v>
      </c>
      <c r="BY1583">
        <v>421.71471000000003</v>
      </c>
      <c r="BZ1583">
        <v>1.4699610000000001</v>
      </c>
      <c r="CA1583">
        <v>1635.464543</v>
      </c>
      <c r="CB1583">
        <v>33.908562000000003</v>
      </c>
      <c r="CC1583">
        <v>107.24498699999999</v>
      </c>
      <c r="CD1583">
        <v>2286.820068</v>
      </c>
      <c r="CE1583">
        <v>5</v>
      </c>
      <c r="CF1583">
        <v>18</v>
      </c>
      <c r="CG1583">
        <v>0</v>
      </c>
      <c r="CH1583">
        <v>5</v>
      </c>
    </row>
    <row r="1584" spans="1:86" x14ac:dyDescent="0.25">
      <c r="A1584">
        <v>1583</v>
      </c>
      <c r="B1584">
        <v>2362</v>
      </c>
      <c r="C1584">
        <v>14</v>
      </c>
      <c r="D1584">
        <v>7381</v>
      </c>
      <c r="E1584">
        <v>29776</v>
      </c>
      <c r="F1584">
        <v>422.10883899999999</v>
      </c>
      <c r="G1584">
        <v>7381</v>
      </c>
      <c r="H1584">
        <v>33.957540999999999</v>
      </c>
      <c r="I1584">
        <v>107.37396200000001</v>
      </c>
      <c r="J1584">
        <v>14.529400000000001</v>
      </c>
      <c r="K1584">
        <v>80551.100000000006</v>
      </c>
      <c r="L1584">
        <v>291.84800000000001</v>
      </c>
      <c r="M1584">
        <v>42.531283000000002</v>
      </c>
      <c r="N1584">
        <v>3.3000000000000003E-5</v>
      </c>
      <c r="O1584">
        <v>2.5771199999999999</v>
      </c>
      <c r="P1584">
        <v>1</v>
      </c>
      <c r="Q1584">
        <v>5</v>
      </c>
      <c r="R1584">
        <v>-37.529299999999999</v>
      </c>
      <c r="S1584">
        <v>0.86233099999999996</v>
      </c>
      <c r="T1584">
        <v>6</v>
      </c>
      <c r="U1584">
        <v>210.43635800000001</v>
      </c>
      <c r="V1584">
        <v>292.32298400000002</v>
      </c>
      <c r="W1584">
        <v>194.227013</v>
      </c>
      <c r="X1584">
        <v>136.113</v>
      </c>
      <c r="Y1584">
        <v>223.58555799999999</v>
      </c>
      <c r="Z1584">
        <v>1.90995</v>
      </c>
      <c r="AA1584">
        <v>-0.39161899999999999</v>
      </c>
      <c r="AB1584">
        <v>-0.26150899999999999</v>
      </c>
      <c r="AC1584">
        <v>-0.24512</v>
      </c>
      <c r="AD1584">
        <v>-0.26211000000000001</v>
      </c>
      <c r="AE1584">
        <v>0.12745100000000001</v>
      </c>
      <c r="AF1584">
        <v>4.1142999999999999E-2</v>
      </c>
      <c r="AG1584">
        <v>-0.21634300000000001</v>
      </c>
      <c r="AH1584">
        <v>-1.4827870000000001</v>
      </c>
      <c r="AI1584">
        <v>1.217093</v>
      </c>
      <c r="AJ1584">
        <v>1.3058240000000001</v>
      </c>
      <c r="AK1584">
        <v>-1.8020640000000001</v>
      </c>
      <c r="AL1584">
        <v>-0.168296</v>
      </c>
      <c r="AM1584">
        <v>-0.39724999999999999</v>
      </c>
      <c r="AN1584">
        <v>-1.397232</v>
      </c>
      <c r="AO1584">
        <v>-2.2501850000000001</v>
      </c>
      <c r="AP1584">
        <v>1.671781</v>
      </c>
      <c r="AQ1584">
        <v>-0.93955200000000005</v>
      </c>
      <c r="AR1584">
        <v>2353</v>
      </c>
      <c r="AS1584">
        <v>2362</v>
      </c>
      <c r="AT1584">
        <v>14</v>
      </c>
      <c r="AU1584">
        <v>7381</v>
      </c>
      <c r="AV1584">
        <v>29776</v>
      </c>
      <c r="AW1584">
        <v>422.10883899999999</v>
      </c>
      <c r="AX1584">
        <v>7381</v>
      </c>
      <c r="AY1584">
        <v>33.957540999999999</v>
      </c>
      <c r="AZ1584">
        <v>107.37396200000001</v>
      </c>
      <c r="BA1584">
        <v>14.529350000000001</v>
      </c>
      <c r="BB1584">
        <v>80551.13</v>
      </c>
      <c r="BC1584">
        <v>291.84769999999997</v>
      </c>
      <c r="BD1584">
        <v>42.531283000000002</v>
      </c>
      <c r="BE1584">
        <v>3.3000000000000003E-5</v>
      </c>
      <c r="BF1584">
        <v>2.5771220000000001</v>
      </c>
      <c r="BG1584">
        <v>1</v>
      </c>
      <c r="BH1584">
        <v>5</v>
      </c>
      <c r="BI1584">
        <v>-37.529339999999998</v>
      </c>
      <c r="BJ1584">
        <v>0.86233099999999996</v>
      </c>
      <c r="BK1584">
        <v>6</v>
      </c>
      <c r="BL1584">
        <v>210.43635800000001</v>
      </c>
      <c r="BM1584">
        <v>292.32298400000002</v>
      </c>
      <c r="BN1584">
        <v>194.227013</v>
      </c>
      <c r="BO1584">
        <v>136.11330000000001</v>
      </c>
      <c r="BP1584">
        <v>223.58555799999999</v>
      </c>
      <c r="BQ1584">
        <v>1.9099470000000001</v>
      </c>
      <c r="BR1584">
        <v>7381</v>
      </c>
      <c r="BS1584">
        <v>14</v>
      </c>
      <c r="BT1584">
        <v>7381</v>
      </c>
      <c r="BU1584">
        <v>29776</v>
      </c>
      <c r="BV1584">
        <v>30</v>
      </c>
      <c r="BW1584" s="1" t="s">
        <v>81</v>
      </c>
      <c r="BX1584">
        <v>156610000</v>
      </c>
      <c r="BY1584">
        <v>422.43197500000002</v>
      </c>
      <c r="BZ1584">
        <v>1.3795850000000001</v>
      </c>
      <c r="CA1584">
        <v>1684.281661</v>
      </c>
      <c r="CB1584">
        <v>34.022689999999997</v>
      </c>
      <c r="CC1584">
        <v>107.276062</v>
      </c>
      <c r="CD1584">
        <v>1965</v>
      </c>
      <c r="CE1584">
        <v>5</v>
      </c>
      <c r="CF1584">
        <v>18</v>
      </c>
      <c r="CG1584">
        <v>0</v>
      </c>
      <c r="CH1584">
        <v>5</v>
      </c>
    </row>
    <row r="1585" spans="1:86" x14ac:dyDescent="0.25">
      <c r="A1585">
        <v>1584</v>
      </c>
      <c r="B1585">
        <v>2364</v>
      </c>
      <c r="C1585">
        <v>8</v>
      </c>
      <c r="D1585">
        <v>7384</v>
      </c>
      <c r="E1585">
        <v>29779</v>
      </c>
      <c r="F1585">
        <v>419.47989799999999</v>
      </c>
      <c r="G1585">
        <v>7384</v>
      </c>
      <c r="H1585">
        <v>33.957540999999999</v>
      </c>
      <c r="I1585">
        <v>108.12396200000001</v>
      </c>
      <c r="J1585">
        <v>13.967700000000001</v>
      </c>
      <c r="K1585">
        <v>82086.600000000006</v>
      </c>
      <c r="L1585">
        <v>292.69400000000002</v>
      </c>
      <c r="M1585">
        <v>2.3100309999999999</v>
      </c>
      <c r="N1585">
        <v>3.8000000000000002E-5</v>
      </c>
      <c r="O1585">
        <v>2.1670799999999999</v>
      </c>
      <c r="P1585">
        <v>4</v>
      </c>
      <c r="Q1585">
        <v>4</v>
      </c>
      <c r="R1585">
        <v>-33.845399999999998</v>
      </c>
      <c r="S1585">
        <v>0.87520699999999996</v>
      </c>
      <c r="T1585">
        <v>10</v>
      </c>
      <c r="U1585">
        <v>11.429575</v>
      </c>
      <c r="V1585">
        <v>295.79875800000002</v>
      </c>
      <c r="W1585">
        <v>191.23623499999999</v>
      </c>
      <c r="X1585">
        <v>145.88300000000001</v>
      </c>
      <c r="Y1585">
        <v>179.07848999999999</v>
      </c>
      <c r="Z1585">
        <v>2.2643800000000001</v>
      </c>
      <c r="AA1585">
        <v>-0.59594999999999998</v>
      </c>
      <c r="AB1585">
        <v>-0.15923300000000001</v>
      </c>
      <c r="AC1585">
        <v>-0.12629199999999999</v>
      </c>
      <c r="AD1585">
        <v>-0.33620800000000001</v>
      </c>
      <c r="AE1585">
        <v>0.452571</v>
      </c>
      <c r="AF1585">
        <v>-0.12748999999999999</v>
      </c>
      <c r="AG1585">
        <v>-0.21106</v>
      </c>
      <c r="AH1585">
        <v>-1.7377229999999999</v>
      </c>
      <c r="AI1585">
        <v>1.4175439999999999</v>
      </c>
      <c r="AJ1585">
        <v>1.3502749999999999</v>
      </c>
      <c r="AK1585">
        <v>-1.3436950000000001</v>
      </c>
      <c r="AL1585">
        <v>-0.17478099999999999</v>
      </c>
      <c r="AM1585">
        <v>7.6873999999999998E-2</v>
      </c>
      <c r="AN1585">
        <v>-1.511026</v>
      </c>
      <c r="AO1585">
        <v>-1.729722</v>
      </c>
      <c r="AP1585">
        <v>1.0872269999999999</v>
      </c>
      <c r="AQ1585">
        <v>-0.64724199999999998</v>
      </c>
      <c r="AR1585">
        <v>2355</v>
      </c>
      <c r="AS1585">
        <v>2364</v>
      </c>
      <c r="AT1585">
        <v>8</v>
      </c>
      <c r="AU1585">
        <v>7384</v>
      </c>
      <c r="AV1585">
        <v>29779</v>
      </c>
      <c r="AW1585">
        <v>419.47989799999999</v>
      </c>
      <c r="AX1585">
        <v>7384</v>
      </c>
      <c r="AY1585">
        <v>33.957540999999999</v>
      </c>
      <c r="AZ1585">
        <v>108.12396200000001</v>
      </c>
      <c r="BA1585">
        <v>13.967739999999999</v>
      </c>
      <c r="BB1585">
        <v>82086.600000000006</v>
      </c>
      <c r="BC1585">
        <v>292.69349999999997</v>
      </c>
      <c r="BD1585">
        <v>2.3100309999999999</v>
      </c>
      <c r="BE1585">
        <v>3.8000000000000002E-5</v>
      </c>
      <c r="BF1585">
        <v>2.167081</v>
      </c>
      <c r="BG1585">
        <v>4</v>
      </c>
      <c r="BH1585">
        <v>4</v>
      </c>
      <c r="BI1585">
        <v>-33.845350000000003</v>
      </c>
      <c r="BJ1585">
        <v>0.87520699999999996</v>
      </c>
      <c r="BK1585">
        <v>10</v>
      </c>
      <c r="BL1585">
        <v>11.429575</v>
      </c>
      <c r="BM1585">
        <v>295.79875800000002</v>
      </c>
      <c r="BN1585">
        <v>191.23623499999999</v>
      </c>
      <c r="BO1585">
        <v>145.88310000000001</v>
      </c>
      <c r="BP1585">
        <v>179.07848999999999</v>
      </c>
      <c r="BQ1585">
        <v>2.264383</v>
      </c>
      <c r="BR1585">
        <v>7384</v>
      </c>
      <c r="BS1585">
        <v>8</v>
      </c>
      <c r="BT1585">
        <v>7384</v>
      </c>
      <c r="BU1585">
        <v>29779</v>
      </c>
      <c r="BV1585">
        <v>30</v>
      </c>
      <c r="BW1585" s="1" t="s">
        <v>81</v>
      </c>
      <c r="BX1585">
        <v>156610000</v>
      </c>
      <c r="BY1585">
        <v>419.317049</v>
      </c>
      <c r="BZ1585">
        <v>1.3781950000000001</v>
      </c>
      <c r="CA1585">
        <v>1714.8425279999999</v>
      </c>
      <c r="CB1585">
        <v>33.900084999999997</v>
      </c>
      <c r="CC1585">
        <v>108.131226</v>
      </c>
      <c r="CD1585">
        <v>1990.01001</v>
      </c>
      <c r="CE1585">
        <v>4</v>
      </c>
      <c r="CF1585">
        <v>5</v>
      </c>
      <c r="CG1585">
        <v>1</v>
      </c>
      <c r="CH1585">
        <v>4</v>
      </c>
    </row>
    <row r="1586" spans="1:86" x14ac:dyDescent="0.25">
      <c r="A1586">
        <v>1585</v>
      </c>
      <c r="B1586">
        <v>2365</v>
      </c>
      <c r="C1586">
        <v>18</v>
      </c>
      <c r="D1586">
        <v>7396</v>
      </c>
      <c r="E1586">
        <v>29790</v>
      </c>
      <c r="F1586">
        <v>421.42576800000001</v>
      </c>
      <c r="G1586">
        <v>7396</v>
      </c>
      <c r="H1586">
        <v>33.957540999999999</v>
      </c>
      <c r="I1586">
        <v>110.87396200000001</v>
      </c>
      <c r="J1586">
        <v>13.967700000000001</v>
      </c>
      <c r="K1586">
        <v>89351.5</v>
      </c>
      <c r="L1586">
        <v>296.50299999999999</v>
      </c>
      <c r="M1586">
        <v>36.333035000000002</v>
      </c>
      <c r="N1586">
        <v>4.1999999999999998E-5</v>
      </c>
      <c r="O1586">
        <v>2.5745399999999998</v>
      </c>
      <c r="P1586">
        <v>41</v>
      </c>
      <c r="Q1586">
        <v>9</v>
      </c>
      <c r="R1586">
        <v>-31.371099999999998</v>
      </c>
      <c r="S1586">
        <v>0.85916499999999996</v>
      </c>
      <c r="T1586">
        <v>13</v>
      </c>
      <c r="U1586">
        <v>179.76866000000001</v>
      </c>
      <c r="V1586">
        <v>297.69502699999998</v>
      </c>
      <c r="W1586">
        <v>186.64408599999999</v>
      </c>
      <c r="X1586">
        <v>142.39099999999999</v>
      </c>
      <c r="Y1586">
        <v>103.18758699999999</v>
      </c>
      <c r="Z1586">
        <v>2.1539000000000001</v>
      </c>
      <c r="AA1586">
        <v>-0.59594999999999998</v>
      </c>
      <c r="AB1586">
        <v>0.32466499999999998</v>
      </c>
      <c r="AC1586">
        <v>0.40871600000000002</v>
      </c>
      <c r="AD1586">
        <v>-0.27352900000000002</v>
      </c>
      <c r="AE1586">
        <v>0.69191400000000003</v>
      </c>
      <c r="AF1586">
        <v>4.0082E-2</v>
      </c>
      <c r="AG1586">
        <v>-0.145895</v>
      </c>
      <c r="AH1586">
        <v>-0.46304000000000001</v>
      </c>
      <c r="AI1586">
        <v>1.5521780000000001</v>
      </c>
      <c r="AJ1586">
        <v>1.294894</v>
      </c>
      <c r="AK1586">
        <v>-0.999919</v>
      </c>
      <c r="AL1586">
        <v>-0.169295</v>
      </c>
      <c r="AM1586">
        <v>0.33554099999999998</v>
      </c>
      <c r="AN1586">
        <v>-1.6857500000000001</v>
      </c>
      <c r="AO1586">
        <v>-1.9157470000000001</v>
      </c>
      <c r="AP1586">
        <v>9.0478000000000003E-2</v>
      </c>
      <c r="AQ1586">
        <v>-0.73835799999999996</v>
      </c>
      <c r="AR1586">
        <v>2356</v>
      </c>
      <c r="AS1586">
        <v>2365</v>
      </c>
      <c r="AT1586">
        <v>18</v>
      </c>
      <c r="AU1586">
        <v>7396</v>
      </c>
      <c r="AV1586">
        <v>29790</v>
      </c>
      <c r="AW1586">
        <v>421.42576800000001</v>
      </c>
      <c r="AX1586">
        <v>7396</v>
      </c>
      <c r="AY1586">
        <v>33.957540999999999</v>
      </c>
      <c r="AZ1586">
        <v>110.87396200000001</v>
      </c>
      <c r="BA1586">
        <v>13.967739999999999</v>
      </c>
      <c r="BB1586">
        <v>89351.55</v>
      </c>
      <c r="BC1586">
        <v>296.50349999999997</v>
      </c>
      <c r="BD1586">
        <v>36.333035000000002</v>
      </c>
      <c r="BE1586">
        <v>4.1999999999999998E-5</v>
      </c>
      <c r="BF1586">
        <v>2.574541</v>
      </c>
      <c r="BG1586">
        <v>41</v>
      </c>
      <c r="BH1586">
        <v>9</v>
      </c>
      <c r="BI1586">
        <v>-31.371079999999999</v>
      </c>
      <c r="BJ1586">
        <v>0.85916499999999996</v>
      </c>
      <c r="BK1586">
        <v>13</v>
      </c>
      <c r="BL1586">
        <v>179.76865900000001</v>
      </c>
      <c r="BM1586">
        <v>297.69502699999998</v>
      </c>
      <c r="BN1586">
        <v>186.64408599999999</v>
      </c>
      <c r="BO1586">
        <v>142.39080000000001</v>
      </c>
      <c r="BP1586">
        <v>103.18758699999999</v>
      </c>
      <c r="BQ1586">
        <v>2.153899</v>
      </c>
      <c r="BR1586">
        <v>7396</v>
      </c>
      <c r="BS1586">
        <v>18</v>
      </c>
      <c r="BT1586">
        <v>7396</v>
      </c>
      <c r="BU1586">
        <v>29790</v>
      </c>
      <c r="BV1586">
        <v>0</v>
      </c>
      <c r="BW1586" s="1" t="s">
        <v>80</v>
      </c>
      <c r="BX1586">
        <v>156410000</v>
      </c>
      <c r="BY1586">
        <v>421.38582600000001</v>
      </c>
      <c r="BZ1586">
        <v>1.6940759999999999</v>
      </c>
      <c r="CA1586">
        <v>1899.823619</v>
      </c>
      <c r="CB1586">
        <v>33.941437000000001</v>
      </c>
      <c r="CC1586">
        <v>110.948853</v>
      </c>
      <c r="CD1586">
        <v>764.95001200000002</v>
      </c>
      <c r="CE1586">
        <v>13</v>
      </c>
      <c r="CF1586">
        <v>5</v>
      </c>
      <c r="CG1586">
        <v>1</v>
      </c>
      <c r="CH1586">
        <v>6</v>
      </c>
    </row>
    <row r="1587" spans="1:86" x14ac:dyDescent="0.25">
      <c r="A1587">
        <v>1586</v>
      </c>
      <c r="B1587">
        <v>2366</v>
      </c>
      <c r="C1587">
        <v>25</v>
      </c>
      <c r="D1587">
        <v>7398</v>
      </c>
      <c r="E1587">
        <v>29792</v>
      </c>
      <c r="F1587">
        <v>418.82815199999999</v>
      </c>
      <c r="G1587">
        <v>7398</v>
      </c>
      <c r="H1587">
        <v>33.957540999999999</v>
      </c>
      <c r="I1587">
        <v>111.37396200000001</v>
      </c>
      <c r="J1587">
        <v>13.8613</v>
      </c>
      <c r="K1587">
        <v>86814.6</v>
      </c>
      <c r="L1587">
        <v>294.94900000000001</v>
      </c>
      <c r="M1587">
        <v>10.591571</v>
      </c>
      <c r="N1587">
        <v>4.1E-5</v>
      </c>
      <c r="O1587">
        <v>2.8845800000000001</v>
      </c>
      <c r="P1587">
        <v>39</v>
      </c>
      <c r="Q1587">
        <v>4</v>
      </c>
      <c r="R1587">
        <v>-28.3856</v>
      </c>
      <c r="S1587">
        <v>0.82009200000000004</v>
      </c>
      <c r="T1587">
        <v>17</v>
      </c>
      <c r="U1587">
        <v>52.404989</v>
      </c>
      <c r="V1587">
        <v>297.31583899999998</v>
      </c>
      <c r="W1587">
        <v>191.379121</v>
      </c>
      <c r="X1587">
        <v>143.43700000000001</v>
      </c>
      <c r="Y1587">
        <v>111.608935</v>
      </c>
      <c r="Z1587">
        <v>2.0014799999999999</v>
      </c>
      <c r="AA1587">
        <v>-0.63465499999999997</v>
      </c>
      <c r="AB1587">
        <v>0.15568799999999999</v>
      </c>
      <c r="AC1587">
        <v>0.190443</v>
      </c>
      <c r="AD1587">
        <v>-0.32095099999999999</v>
      </c>
      <c r="AE1587">
        <v>0.63444400000000001</v>
      </c>
      <c r="AF1587">
        <v>0.16758899999999999</v>
      </c>
      <c r="AG1587">
        <v>-0.14941699999999999</v>
      </c>
      <c r="AH1587">
        <v>-1.7377229999999999</v>
      </c>
      <c r="AI1587">
        <v>1.7146269999999999</v>
      </c>
      <c r="AJ1587">
        <v>1.160004</v>
      </c>
      <c r="AK1587">
        <v>-0.54154999999999998</v>
      </c>
      <c r="AL1587">
        <v>-0.17344499999999999</v>
      </c>
      <c r="AM1587">
        <v>0.28381600000000001</v>
      </c>
      <c r="AN1587">
        <v>-1.50559</v>
      </c>
      <c r="AO1587">
        <v>-1.8600239999999999</v>
      </c>
      <c r="AP1587">
        <v>0.20108400000000001</v>
      </c>
      <c r="AQ1587">
        <v>-0.86406400000000005</v>
      </c>
      <c r="AR1587">
        <v>2357</v>
      </c>
      <c r="AS1587">
        <v>2366</v>
      </c>
      <c r="AT1587">
        <v>25</v>
      </c>
      <c r="AU1587">
        <v>7398</v>
      </c>
      <c r="AV1587">
        <v>29792</v>
      </c>
      <c r="AW1587">
        <v>418.82815199999999</v>
      </c>
      <c r="AX1587">
        <v>7398</v>
      </c>
      <c r="AY1587">
        <v>33.957540999999999</v>
      </c>
      <c r="AZ1587">
        <v>111.37396200000001</v>
      </c>
      <c r="BA1587">
        <v>13.86129</v>
      </c>
      <c r="BB1587">
        <v>86814.63</v>
      </c>
      <c r="BC1587">
        <v>294.94900000000001</v>
      </c>
      <c r="BD1587">
        <v>10.591571</v>
      </c>
      <c r="BE1587">
        <v>4.1E-5</v>
      </c>
      <c r="BF1587">
        <v>2.8845809999999998</v>
      </c>
      <c r="BG1587">
        <v>39</v>
      </c>
      <c r="BH1587">
        <v>4</v>
      </c>
      <c r="BI1587">
        <v>-28.385639999999999</v>
      </c>
      <c r="BJ1587">
        <v>0.82009200000000004</v>
      </c>
      <c r="BK1587">
        <v>17</v>
      </c>
      <c r="BL1587">
        <v>52.404989</v>
      </c>
      <c r="BM1587">
        <v>297.31583899999998</v>
      </c>
      <c r="BN1587">
        <v>191.379121</v>
      </c>
      <c r="BO1587">
        <v>143.43690000000001</v>
      </c>
      <c r="BP1587">
        <v>111.608935</v>
      </c>
      <c r="BQ1587">
        <v>2.0014799999999999</v>
      </c>
      <c r="BR1587">
        <v>7398</v>
      </c>
      <c r="BS1587">
        <v>25</v>
      </c>
      <c r="BT1587">
        <v>7398</v>
      </c>
      <c r="BU1587">
        <v>29792</v>
      </c>
      <c r="BV1587">
        <v>0</v>
      </c>
      <c r="BW1587" s="1" t="s">
        <v>80</v>
      </c>
      <c r="BX1587">
        <v>156410000</v>
      </c>
      <c r="BY1587">
        <v>418.38170600000001</v>
      </c>
      <c r="BZ1587">
        <v>1.506813</v>
      </c>
      <c r="CA1587">
        <v>1825.2671660000001</v>
      </c>
      <c r="CB1587">
        <v>33.936844000000001</v>
      </c>
      <c r="CC1587">
        <v>111.495407</v>
      </c>
      <c r="CD1587">
        <v>1256.969971</v>
      </c>
      <c r="CE1587">
        <v>6</v>
      </c>
      <c r="CF1587">
        <v>5</v>
      </c>
      <c r="CG1587">
        <v>1</v>
      </c>
      <c r="CH1587">
        <v>6</v>
      </c>
    </row>
    <row r="1588" spans="1:86" x14ac:dyDescent="0.25">
      <c r="A1588">
        <v>1587</v>
      </c>
      <c r="B1588">
        <v>2367</v>
      </c>
      <c r="C1588">
        <v>5</v>
      </c>
      <c r="D1588">
        <v>7399</v>
      </c>
      <c r="E1588">
        <v>29793</v>
      </c>
      <c r="F1588">
        <v>418.49327099999999</v>
      </c>
      <c r="G1588">
        <v>7399</v>
      </c>
      <c r="H1588">
        <v>33.957540999999999</v>
      </c>
      <c r="I1588">
        <v>111.62396200000001</v>
      </c>
      <c r="J1588">
        <v>13.265499999999999</v>
      </c>
      <c r="K1588">
        <v>89332.9</v>
      </c>
      <c r="L1588">
        <v>296.27100000000002</v>
      </c>
      <c r="M1588">
        <v>29.374881999999999</v>
      </c>
      <c r="N1588">
        <v>4.1999999999999998E-5</v>
      </c>
      <c r="O1588">
        <v>2.6440999999999999</v>
      </c>
      <c r="P1588">
        <v>8</v>
      </c>
      <c r="Q1588">
        <v>4</v>
      </c>
      <c r="R1588">
        <v>-29.404299999999999</v>
      </c>
      <c r="S1588">
        <v>0.83269000000000004</v>
      </c>
      <c r="T1588">
        <v>18</v>
      </c>
      <c r="U1588">
        <v>145.341093</v>
      </c>
      <c r="V1588">
        <v>298.40679</v>
      </c>
      <c r="W1588">
        <v>193.33567500000001</v>
      </c>
      <c r="X1588">
        <v>144.00200000000001</v>
      </c>
      <c r="Y1588">
        <v>112.29286500000001</v>
      </c>
      <c r="Z1588">
        <v>1.50793</v>
      </c>
      <c r="AA1588">
        <v>-0.85139100000000001</v>
      </c>
      <c r="AB1588">
        <v>0.32342599999999999</v>
      </c>
      <c r="AC1588">
        <v>0.37612899999999999</v>
      </c>
      <c r="AD1588">
        <v>-0.28634799999999999</v>
      </c>
      <c r="AE1588">
        <v>0.65846800000000005</v>
      </c>
      <c r="AF1588">
        <v>6.8689E-2</v>
      </c>
      <c r="AG1588">
        <v>-0.204015</v>
      </c>
      <c r="AH1588">
        <v>-1.7377229999999999</v>
      </c>
      <c r="AI1588">
        <v>1.659197</v>
      </c>
      <c r="AJ1588">
        <v>1.2034959999999999</v>
      </c>
      <c r="AK1588">
        <v>-0.426958</v>
      </c>
      <c r="AL1588">
        <v>-0.17041700000000001</v>
      </c>
      <c r="AM1588">
        <v>0.43263099999999999</v>
      </c>
      <c r="AN1588">
        <v>-1.431146</v>
      </c>
      <c r="AO1588">
        <v>-1.8299259999999999</v>
      </c>
      <c r="AP1588">
        <v>0.210067</v>
      </c>
      <c r="AQ1588">
        <v>-1.2711110000000001</v>
      </c>
      <c r="AR1588">
        <v>2358</v>
      </c>
      <c r="AS1588">
        <v>2367</v>
      </c>
      <c r="AT1588">
        <v>5</v>
      </c>
      <c r="AU1588">
        <v>7399</v>
      </c>
      <c r="AV1588">
        <v>29793</v>
      </c>
      <c r="AW1588">
        <v>418.49327099999999</v>
      </c>
      <c r="AX1588">
        <v>7399</v>
      </c>
      <c r="AY1588">
        <v>33.957540999999999</v>
      </c>
      <c r="AZ1588">
        <v>111.62396200000001</v>
      </c>
      <c r="BA1588">
        <v>13.26548</v>
      </c>
      <c r="BB1588">
        <v>89332.91</v>
      </c>
      <c r="BC1588">
        <v>296.2706</v>
      </c>
      <c r="BD1588">
        <v>29.374881999999999</v>
      </c>
      <c r="BE1588">
        <v>4.1999999999999998E-5</v>
      </c>
      <c r="BF1588">
        <v>2.6440969999999999</v>
      </c>
      <c r="BG1588">
        <v>8</v>
      </c>
      <c r="BH1588">
        <v>4</v>
      </c>
      <c r="BI1588">
        <v>-29.404260000000001</v>
      </c>
      <c r="BJ1588">
        <v>0.83269000000000004</v>
      </c>
      <c r="BK1588">
        <v>18</v>
      </c>
      <c r="BL1588">
        <v>145.341093</v>
      </c>
      <c r="BM1588">
        <v>298.40679</v>
      </c>
      <c r="BN1588">
        <v>193.33567500000001</v>
      </c>
      <c r="BO1588">
        <v>144.0017</v>
      </c>
      <c r="BP1588">
        <v>112.29286500000001</v>
      </c>
      <c r="BQ1588">
        <v>1.5079309999999999</v>
      </c>
      <c r="BR1588">
        <v>7399</v>
      </c>
      <c r="BS1588">
        <v>5</v>
      </c>
      <c r="BT1588">
        <v>7399</v>
      </c>
      <c r="BU1588">
        <v>29793</v>
      </c>
      <c r="BV1588">
        <v>0</v>
      </c>
      <c r="BW1588" s="1" t="s">
        <v>80</v>
      </c>
      <c r="BX1588">
        <v>156410000</v>
      </c>
      <c r="BY1588">
        <v>418.50743</v>
      </c>
      <c r="BZ1588">
        <v>1.631157</v>
      </c>
      <c r="CA1588">
        <v>1839.389909</v>
      </c>
      <c r="CB1588">
        <v>33.840739999999997</v>
      </c>
      <c r="CC1588">
        <v>111.521698</v>
      </c>
      <c r="CD1588">
        <v>1166.349976</v>
      </c>
      <c r="CE1588">
        <v>6</v>
      </c>
      <c r="CF1588">
        <v>5</v>
      </c>
      <c r="CG1588">
        <v>1</v>
      </c>
      <c r="CH1588">
        <v>6</v>
      </c>
    </row>
    <row r="1589" spans="1:86" x14ac:dyDescent="0.25">
      <c r="A1589">
        <v>1588</v>
      </c>
      <c r="B1589">
        <v>2368</v>
      </c>
      <c r="C1589">
        <v>1</v>
      </c>
      <c r="D1589">
        <v>7402</v>
      </c>
      <c r="E1589">
        <v>29796</v>
      </c>
      <c r="F1589">
        <v>418.21966400000002</v>
      </c>
      <c r="G1589">
        <v>7402</v>
      </c>
      <c r="H1589">
        <v>33.957540999999999</v>
      </c>
      <c r="I1589">
        <v>112.37396200000001</v>
      </c>
      <c r="J1589">
        <v>12.967700000000001</v>
      </c>
      <c r="K1589">
        <v>91599.2</v>
      </c>
      <c r="L1589">
        <v>297.55399999999997</v>
      </c>
      <c r="M1589">
        <v>10.205442</v>
      </c>
      <c r="N1589">
        <v>4.3000000000000002E-5</v>
      </c>
      <c r="O1589">
        <v>2.3119200000000002</v>
      </c>
      <c r="P1589">
        <v>2</v>
      </c>
      <c r="Q1589">
        <v>4</v>
      </c>
      <c r="R1589">
        <v>-28.454499999999999</v>
      </c>
      <c r="S1589">
        <v>0.82772800000000002</v>
      </c>
      <c r="T1589">
        <v>15</v>
      </c>
      <c r="U1589">
        <v>25125.803754</v>
      </c>
      <c r="V1589">
        <v>299.84845999999999</v>
      </c>
      <c r="W1589">
        <v>198.69022799999999</v>
      </c>
      <c r="X1589">
        <v>144.29</v>
      </c>
      <c r="Y1589">
        <v>100.266841</v>
      </c>
      <c r="Z1589">
        <v>2.0401899999999999</v>
      </c>
      <c r="AA1589">
        <v>-0.95972199999999996</v>
      </c>
      <c r="AB1589">
        <v>0.474379</v>
      </c>
      <c r="AC1589">
        <v>0.556338</v>
      </c>
      <c r="AD1589">
        <v>-0.32166299999999998</v>
      </c>
      <c r="AE1589">
        <v>0.71626199999999995</v>
      </c>
      <c r="AF1589">
        <v>-6.7922999999999997E-2</v>
      </c>
      <c r="AG1589">
        <v>-0.21458199999999999</v>
      </c>
      <c r="AH1589">
        <v>-1.7377229999999999</v>
      </c>
      <c r="AI1589">
        <v>1.7108779999999999</v>
      </c>
      <c r="AJ1589">
        <v>1.1863649999999999</v>
      </c>
      <c r="AK1589">
        <v>-0.77073499999999995</v>
      </c>
      <c r="AL1589">
        <v>0.64362299999999995</v>
      </c>
      <c r="AM1589">
        <v>0.62928600000000001</v>
      </c>
      <c r="AN1589">
        <v>-1.227414</v>
      </c>
      <c r="AO1589">
        <v>-1.814584</v>
      </c>
      <c r="AP1589">
        <v>5.2116999999999997E-2</v>
      </c>
      <c r="AQ1589">
        <v>-0.83213800000000004</v>
      </c>
      <c r="AR1589">
        <v>2359</v>
      </c>
      <c r="AS1589">
        <v>2368</v>
      </c>
      <c r="AT1589">
        <v>1</v>
      </c>
      <c r="AU1589">
        <v>7402</v>
      </c>
      <c r="AV1589">
        <v>29796</v>
      </c>
      <c r="AW1589">
        <v>418.21966400000002</v>
      </c>
      <c r="AX1589">
        <v>7402</v>
      </c>
      <c r="AY1589">
        <v>33.957540999999999</v>
      </c>
      <c r="AZ1589">
        <v>112.37396200000001</v>
      </c>
      <c r="BA1589">
        <v>12.967739999999999</v>
      </c>
      <c r="BB1589">
        <v>91599.19</v>
      </c>
      <c r="BC1589">
        <v>297.55380000000002</v>
      </c>
      <c r="BD1589">
        <v>10.205442</v>
      </c>
      <c r="BE1589">
        <v>4.3000000000000002E-5</v>
      </c>
      <c r="BF1589">
        <v>2.3119200000000002</v>
      </c>
      <c r="BG1589">
        <v>2</v>
      </c>
      <c r="BH1589">
        <v>4</v>
      </c>
      <c r="BI1589">
        <v>-28.454470000000001</v>
      </c>
      <c r="BJ1589">
        <v>0.82772800000000002</v>
      </c>
      <c r="BK1589">
        <v>15</v>
      </c>
      <c r="BL1589">
        <v>25125.803754</v>
      </c>
      <c r="BM1589">
        <v>299.84845999999999</v>
      </c>
      <c r="BN1589">
        <v>198.69022799999999</v>
      </c>
      <c r="BO1589">
        <v>144.2895</v>
      </c>
      <c r="BP1589">
        <v>100.266841</v>
      </c>
      <c r="BQ1589">
        <v>2.0401889999999998</v>
      </c>
      <c r="BR1589">
        <v>7402</v>
      </c>
      <c r="BS1589">
        <v>1</v>
      </c>
      <c r="BT1589">
        <v>7402</v>
      </c>
      <c r="BU1589">
        <v>29796</v>
      </c>
      <c r="BV1589">
        <v>0</v>
      </c>
      <c r="BW1589" s="1" t="s">
        <v>80</v>
      </c>
      <c r="BX1589">
        <v>156410000</v>
      </c>
      <c r="BY1589">
        <v>418.21966400000002</v>
      </c>
      <c r="BZ1589">
        <v>1.465659</v>
      </c>
      <c r="CA1589">
        <v>1910.019562</v>
      </c>
      <c r="CB1589">
        <v>34.039799000000002</v>
      </c>
      <c r="CC1589">
        <v>112.391052</v>
      </c>
      <c r="CD1589">
        <v>619.38000499999998</v>
      </c>
      <c r="CE1589">
        <v>30</v>
      </c>
      <c r="CF1589">
        <v>18</v>
      </c>
      <c r="CG1589">
        <v>0</v>
      </c>
      <c r="CH1589">
        <v>2</v>
      </c>
    </row>
    <row r="1590" spans="1:86" x14ac:dyDescent="0.25">
      <c r="A1590">
        <v>1589</v>
      </c>
      <c r="B1590">
        <v>2369</v>
      </c>
      <c r="C1590">
        <v>2</v>
      </c>
      <c r="D1590">
        <v>7408</v>
      </c>
      <c r="E1590">
        <v>29802</v>
      </c>
      <c r="F1590">
        <v>419.52329200000003</v>
      </c>
      <c r="G1590">
        <v>7408</v>
      </c>
      <c r="H1590">
        <v>33.957540999999999</v>
      </c>
      <c r="I1590">
        <v>113.87396200000001</v>
      </c>
      <c r="J1590">
        <v>15.803900000000001</v>
      </c>
      <c r="K1590">
        <v>99778.8</v>
      </c>
      <c r="L1590">
        <v>301.36099999999999</v>
      </c>
      <c r="M1590">
        <v>824.84567800000002</v>
      </c>
      <c r="N1590">
        <v>5.3999999999999998E-5</v>
      </c>
      <c r="O1590">
        <v>0.77502499999999996</v>
      </c>
      <c r="P1590">
        <v>831</v>
      </c>
      <c r="Q1590">
        <v>12</v>
      </c>
      <c r="R1590">
        <v>-33.070099999999996</v>
      </c>
      <c r="S1590">
        <v>0.76647900000000002</v>
      </c>
      <c r="T1590">
        <v>16</v>
      </c>
      <c r="U1590">
        <v>18469.023406</v>
      </c>
      <c r="V1590">
        <v>302.50633599999998</v>
      </c>
      <c r="W1590">
        <v>205.29490899999999</v>
      </c>
      <c r="X1590">
        <v>148.52099999999999</v>
      </c>
      <c r="Y1590">
        <v>68.015328999999994</v>
      </c>
      <c r="Z1590">
        <v>3.7994599999999998</v>
      </c>
      <c r="AA1590">
        <v>7.2010000000000005E-2</v>
      </c>
      <c r="AB1590">
        <v>1.0192019999999999</v>
      </c>
      <c r="AC1590">
        <v>1.091065</v>
      </c>
      <c r="AD1590">
        <v>1.1791100000000001</v>
      </c>
      <c r="AE1590">
        <v>1.3915820000000001</v>
      </c>
      <c r="AF1590">
        <v>-0.699986</v>
      </c>
      <c r="AG1590">
        <v>1.2454620000000001</v>
      </c>
      <c r="AH1590">
        <v>0.30176999999999998</v>
      </c>
      <c r="AI1590">
        <v>1.45973</v>
      </c>
      <c r="AJ1590">
        <v>0.97491899999999998</v>
      </c>
      <c r="AK1590">
        <v>-0.65614300000000003</v>
      </c>
      <c r="AL1590">
        <v>0.42669800000000002</v>
      </c>
      <c r="AM1590">
        <v>0.991842</v>
      </c>
      <c r="AN1590">
        <v>-0.97611700000000001</v>
      </c>
      <c r="AO1590">
        <v>-1.5891919999999999</v>
      </c>
      <c r="AP1590">
        <v>-0.371473</v>
      </c>
      <c r="AQ1590">
        <v>0.61878999999999995</v>
      </c>
      <c r="AR1590">
        <v>2360</v>
      </c>
      <c r="AS1590">
        <v>2369</v>
      </c>
      <c r="AT1590">
        <v>2</v>
      </c>
      <c r="AU1590">
        <v>7408</v>
      </c>
      <c r="AV1590">
        <v>29802</v>
      </c>
      <c r="AW1590">
        <v>419.52329200000003</v>
      </c>
      <c r="AX1590">
        <v>7408</v>
      </c>
      <c r="AY1590">
        <v>33.957540999999999</v>
      </c>
      <c r="AZ1590">
        <v>113.87396200000001</v>
      </c>
      <c r="BA1590">
        <v>15.80387</v>
      </c>
      <c r="BB1590">
        <v>99778.77</v>
      </c>
      <c r="BC1590">
        <v>301.36130000000003</v>
      </c>
      <c r="BD1590">
        <v>824.84567800000002</v>
      </c>
      <c r="BE1590">
        <v>5.3999999999999998E-5</v>
      </c>
      <c r="BF1590">
        <v>0.77502499999999996</v>
      </c>
      <c r="BG1590">
        <v>831</v>
      </c>
      <c r="BH1590">
        <v>12</v>
      </c>
      <c r="BI1590">
        <v>-33.07011</v>
      </c>
      <c r="BJ1590">
        <v>0.76647900000000002</v>
      </c>
      <c r="BK1590">
        <v>16</v>
      </c>
      <c r="BL1590">
        <v>18469.023406</v>
      </c>
      <c r="BM1590">
        <v>302.50633599999998</v>
      </c>
      <c r="BN1590">
        <v>205.29490899999999</v>
      </c>
      <c r="BO1590">
        <v>148.52099999999999</v>
      </c>
      <c r="BP1590">
        <v>68.015328999999994</v>
      </c>
      <c r="BQ1590">
        <v>3.799464</v>
      </c>
      <c r="BR1590">
        <v>7408</v>
      </c>
      <c r="BS1590">
        <v>2</v>
      </c>
      <c r="BT1590">
        <v>7408</v>
      </c>
      <c r="BU1590">
        <v>29802</v>
      </c>
      <c r="BV1590">
        <v>0</v>
      </c>
      <c r="BW1590" s="1" t="s">
        <v>80</v>
      </c>
      <c r="BX1590">
        <v>156410000</v>
      </c>
      <c r="BY1590">
        <v>419.52267599999999</v>
      </c>
      <c r="BZ1590">
        <v>1.826668</v>
      </c>
      <c r="CA1590">
        <v>2002.603748</v>
      </c>
      <c r="CB1590">
        <v>33.832973000000003</v>
      </c>
      <c r="CC1590">
        <v>113.816185</v>
      </c>
      <c r="CD1590">
        <v>67.349997999999999</v>
      </c>
      <c r="CE1590">
        <v>22</v>
      </c>
      <c r="CF1590">
        <v>5</v>
      </c>
      <c r="CG1590">
        <v>1</v>
      </c>
      <c r="CH1590">
        <v>1</v>
      </c>
    </row>
    <row r="1591" spans="1:86" x14ac:dyDescent="0.25">
      <c r="A1591">
        <v>1590</v>
      </c>
      <c r="B1591">
        <v>2370</v>
      </c>
      <c r="C1591">
        <v>76</v>
      </c>
      <c r="D1591">
        <v>7410</v>
      </c>
      <c r="E1591">
        <v>29804</v>
      </c>
      <c r="F1591">
        <v>422.428201</v>
      </c>
      <c r="G1591">
        <v>7410</v>
      </c>
      <c r="H1591">
        <v>33.957540999999999</v>
      </c>
      <c r="I1591">
        <v>114.37396200000001</v>
      </c>
      <c r="J1591">
        <v>16.420300000000001</v>
      </c>
      <c r="K1591">
        <v>99942.5</v>
      </c>
      <c r="L1591">
        <v>300.98500000000001</v>
      </c>
      <c r="M1591">
        <v>375.36667499999999</v>
      </c>
      <c r="N1591">
        <v>5.3999999999999998E-5</v>
      </c>
      <c r="O1591">
        <v>0.64994399999999997</v>
      </c>
      <c r="P1591">
        <v>126</v>
      </c>
      <c r="Q1591">
        <v>12</v>
      </c>
      <c r="R1591">
        <v>-34.325699999999998</v>
      </c>
      <c r="S1591">
        <v>0.74509300000000001</v>
      </c>
      <c r="T1591">
        <v>15</v>
      </c>
      <c r="U1591">
        <v>1857.239924</v>
      </c>
      <c r="V1591">
        <v>302.05552499999999</v>
      </c>
      <c r="W1591">
        <v>205.46617699999999</v>
      </c>
      <c r="X1591">
        <v>150.59800000000001</v>
      </c>
      <c r="Y1591">
        <v>61.796590000000002</v>
      </c>
      <c r="Z1591">
        <v>3.7530899999999998</v>
      </c>
      <c r="AA1591">
        <v>0.29623899999999997</v>
      </c>
      <c r="AB1591">
        <v>1.030106</v>
      </c>
      <c r="AC1591">
        <v>1.0382530000000001</v>
      </c>
      <c r="AD1591">
        <v>0.35105700000000001</v>
      </c>
      <c r="AE1591">
        <v>1.419492</v>
      </c>
      <c r="AF1591">
        <v>-0.75142600000000004</v>
      </c>
      <c r="AG1591">
        <v>3.8080000000000002E-3</v>
      </c>
      <c r="AH1591">
        <v>0.30176999999999998</v>
      </c>
      <c r="AI1591">
        <v>1.39141</v>
      </c>
      <c r="AJ1591">
        <v>0.90109099999999998</v>
      </c>
      <c r="AK1591">
        <v>-0.77073499999999995</v>
      </c>
      <c r="AL1591">
        <v>-0.114631</v>
      </c>
      <c r="AM1591">
        <v>0.93034799999999995</v>
      </c>
      <c r="AN1591">
        <v>-0.96960100000000005</v>
      </c>
      <c r="AO1591">
        <v>-1.4785470000000001</v>
      </c>
      <c r="AP1591">
        <v>-0.45314900000000002</v>
      </c>
      <c r="AQ1591">
        <v>0.58054700000000004</v>
      </c>
      <c r="AR1591">
        <v>2361</v>
      </c>
      <c r="AS1591">
        <v>2370</v>
      </c>
      <c r="AT1591">
        <v>76</v>
      </c>
      <c r="AU1591">
        <v>7410</v>
      </c>
      <c r="AV1591">
        <v>29804</v>
      </c>
      <c r="AW1591">
        <v>422.428201</v>
      </c>
      <c r="AX1591">
        <v>7410</v>
      </c>
      <c r="AY1591">
        <v>33.957540999999999</v>
      </c>
      <c r="AZ1591">
        <v>114.37396200000001</v>
      </c>
      <c r="BA1591">
        <v>16.42032</v>
      </c>
      <c r="BB1591">
        <v>99942.5</v>
      </c>
      <c r="BC1591">
        <v>300.98469999999998</v>
      </c>
      <c r="BD1591">
        <v>375.36667499999999</v>
      </c>
      <c r="BE1591">
        <v>5.3999999999999998E-5</v>
      </c>
      <c r="BF1591">
        <v>0.64994399999999997</v>
      </c>
      <c r="BG1591">
        <v>126</v>
      </c>
      <c r="BH1591">
        <v>12</v>
      </c>
      <c r="BI1591">
        <v>-34.325679999999998</v>
      </c>
      <c r="BJ1591">
        <v>0.74509300000000001</v>
      </c>
      <c r="BK1591">
        <v>15</v>
      </c>
      <c r="BL1591">
        <v>1857.239924</v>
      </c>
      <c r="BM1591">
        <v>302.05552499999999</v>
      </c>
      <c r="BN1591">
        <v>205.46617699999999</v>
      </c>
      <c r="BO1591">
        <v>150.59819999999999</v>
      </c>
      <c r="BP1591">
        <v>61.796590000000002</v>
      </c>
      <c r="BQ1591">
        <v>3.7530929999999998</v>
      </c>
      <c r="BR1591">
        <v>7410</v>
      </c>
      <c r="BS1591">
        <v>76</v>
      </c>
      <c r="BT1591">
        <v>7410</v>
      </c>
      <c r="BU1591">
        <v>29804</v>
      </c>
      <c r="BV1591">
        <v>0</v>
      </c>
      <c r="BW1591" s="1" t="s">
        <v>80</v>
      </c>
      <c r="BX1591">
        <v>156410000</v>
      </c>
      <c r="BY1591">
        <v>422.13376599999998</v>
      </c>
      <c r="BZ1591">
        <v>1.601003</v>
      </c>
      <c r="CA1591">
        <v>2004.9198490000001</v>
      </c>
      <c r="CB1591">
        <v>33.835171000000003</v>
      </c>
      <c r="CC1591">
        <v>114.353317</v>
      </c>
      <c r="CD1591">
        <v>53.77</v>
      </c>
      <c r="CE1591">
        <v>15</v>
      </c>
      <c r="CF1591">
        <v>5</v>
      </c>
      <c r="CG1591">
        <v>1</v>
      </c>
      <c r="CH1591">
        <v>1</v>
      </c>
    </row>
    <row r="1592" spans="1:86" x14ac:dyDescent="0.25">
      <c r="A1592">
        <v>1591</v>
      </c>
      <c r="B1592">
        <v>2371</v>
      </c>
      <c r="C1592">
        <v>76</v>
      </c>
      <c r="D1592">
        <v>7411</v>
      </c>
      <c r="E1592">
        <v>29805</v>
      </c>
      <c r="F1592">
        <v>421.82516600000002</v>
      </c>
      <c r="G1592">
        <v>7411</v>
      </c>
      <c r="H1592">
        <v>33.957540999999999</v>
      </c>
      <c r="I1592">
        <v>114.62396200000001</v>
      </c>
      <c r="J1592">
        <v>16.803899999999999</v>
      </c>
      <c r="K1592">
        <v>99960.1</v>
      </c>
      <c r="L1592">
        <v>300.69600000000003</v>
      </c>
      <c r="M1592">
        <v>86.232549000000006</v>
      </c>
      <c r="N1592">
        <v>5.3000000000000001E-5</v>
      </c>
      <c r="O1592">
        <v>0.50631499999999996</v>
      </c>
      <c r="P1592">
        <v>418</v>
      </c>
      <c r="Q1592">
        <v>12</v>
      </c>
      <c r="R1592">
        <v>-35.246499999999997</v>
      </c>
      <c r="S1592">
        <v>0.76738200000000001</v>
      </c>
      <c r="T1592">
        <v>20</v>
      </c>
      <c r="U1592">
        <v>426.661541</v>
      </c>
      <c r="V1592">
        <v>302.06291700000003</v>
      </c>
      <c r="W1592">
        <v>205.52249</v>
      </c>
      <c r="X1592">
        <v>152.43299999999999</v>
      </c>
      <c r="Y1592">
        <v>63.912644</v>
      </c>
      <c r="Z1592">
        <v>3.6748699999999999</v>
      </c>
      <c r="AA1592">
        <v>0.435782</v>
      </c>
      <c r="AB1592">
        <v>1.0312779999999999</v>
      </c>
      <c r="AC1592">
        <v>0.99765999999999999</v>
      </c>
      <c r="AD1592">
        <v>-0.18160100000000001</v>
      </c>
      <c r="AE1592">
        <v>1.3371770000000001</v>
      </c>
      <c r="AF1592">
        <v>-0.81049499999999997</v>
      </c>
      <c r="AG1592">
        <v>0.51808200000000004</v>
      </c>
      <c r="AH1592">
        <v>0.30176999999999998</v>
      </c>
      <c r="AI1592">
        <v>1.3413060000000001</v>
      </c>
      <c r="AJ1592">
        <v>0.97803700000000005</v>
      </c>
      <c r="AK1592">
        <v>-0.19777400000000001</v>
      </c>
      <c r="AL1592">
        <v>-0.161249</v>
      </c>
      <c r="AM1592">
        <v>0.93135599999999996</v>
      </c>
      <c r="AN1592">
        <v>-0.96745800000000004</v>
      </c>
      <c r="AO1592">
        <v>-1.3807940000000001</v>
      </c>
      <c r="AP1592">
        <v>-0.42535699999999999</v>
      </c>
      <c r="AQ1592">
        <v>0.51603600000000005</v>
      </c>
      <c r="AR1592">
        <v>2362</v>
      </c>
      <c r="AS1592">
        <v>2371</v>
      </c>
      <c r="AT1592">
        <v>76</v>
      </c>
      <c r="AU1592">
        <v>7411</v>
      </c>
      <c r="AV1592">
        <v>29805</v>
      </c>
      <c r="AW1592">
        <v>421.82516600000002</v>
      </c>
      <c r="AX1592">
        <v>7411</v>
      </c>
      <c r="AY1592">
        <v>33.957540999999999</v>
      </c>
      <c r="AZ1592">
        <v>114.62396200000001</v>
      </c>
      <c r="BA1592">
        <v>16.80387</v>
      </c>
      <c r="BB1592">
        <v>99960.11</v>
      </c>
      <c r="BC1592">
        <v>300.69560000000001</v>
      </c>
      <c r="BD1592">
        <v>86.232549000000006</v>
      </c>
      <c r="BE1592">
        <v>5.3000000000000001E-5</v>
      </c>
      <c r="BF1592">
        <v>0.50631499999999996</v>
      </c>
      <c r="BG1592">
        <v>418</v>
      </c>
      <c r="BH1592">
        <v>12</v>
      </c>
      <c r="BI1592">
        <v>-35.246519999999997</v>
      </c>
      <c r="BJ1592">
        <v>0.76738200000000001</v>
      </c>
      <c r="BK1592">
        <v>20</v>
      </c>
      <c r="BL1592">
        <v>426.661541</v>
      </c>
      <c r="BM1592">
        <v>302.06291700000003</v>
      </c>
      <c r="BN1592">
        <v>205.52249</v>
      </c>
      <c r="BO1592">
        <v>152.43289999999999</v>
      </c>
      <c r="BP1592">
        <v>63.912644</v>
      </c>
      <c r="BQ1592">
        <v>3.6748669999999999</v>
      </c>
      <c r="BR1592">
        <v>7411</v>
      </c>
      <c r="BS1592">
        <v>76</v>
      </c>
      <c r="BT1592">
        <v>7411</v>
      </c>
      <c r="BU1592">
        <v>29805</v>
      </c>
      <c r="BV1592">
        <v>0</v>
      </c>
      <c r="BW1592" s="1" t="s">
        <v>80</v>
      </c>
      <c r="BX1592">
        <v>156410000</v>
      </c>
      <c r="BY1592">
        <v>421.949637</v>
      </c>
      <c r="BZ1592">
        <v>1.8194440000000001</v>
      </c>
      <c r="CA1592">
        <v>1983.8184900000001</v>
      </c>
      <c r="CB1592">
        <v>34.081322</v>
      </c>
      <c r="CC1592">
        <v>114.587616</v>
      </c>
      <c r="CD1592">
        <v>59.59</v>
      </c>
      <c r="CE1592">
        <v>2</v>
      </c>
      <c r="CF1592">
        <v>18</v>
      </c>
      <c r="CG1592">
        <v>0</v>
      </c>
      <c r="CH1592">
        <v>2</v>
      </c>
    </row>
    <row r="1593" spans="1:86" x14ac:dyDescent="0.25">
      <c r="A1593">
        <v>1592</v>
      </c>
      <c r="B1593">
        <v>2372</v>
      </c>
      <c r="C1593">
        <v>42</v>
      </c>
      <c r="D1593">
        <v>7414</v>
      </c>
      <c r="E1593">
        <v>29808</v>
      </c>
      <c r="F1593">
        <v>418.29659099999998</v>
      </c>
      <c r="G1593">
        <v>7414</v>
      </c>
      <c r="H1593">
        <v>33.957540999999999</v>
      </c>
      <c r="I1593">
        <v>115.37396200000001</v>
      </c>
      <c r="J1593">
        <v>16.717099999999999</v>
      </c>
      <c r="K1593">
        <v>100095</v>
      </c>
      <c r="L1593">
        <v>300.42599999999999</v>
      </c>
      <c r="M1593">
        <v>310.40793300000001</v>
      </c>
      <c r="N1593">
        <v>4.8000000000000001E-5</v>
      </c>
      <c r="O1593">
        <v>0.47438000000000002</v>
      </c>
      <c r="P1593">
        <v>285</v>
      </c>
      <c r="Q1593">
        <v>12</v>
      </c>
      <c r="R1593">
        <v>-35.3508</v>
      </c>
      <c r="S1593">
        <v>0.77174600000000004</v>
      </c>
      <c r="T1593">
        <v>15</v>
      </c>
      <c r="U1593">
        <v>1535.8368869999999</v>
      </c>
      <c r="V1593">
        <v>301.704835</v>
      </c>
      <c r="W1593">
        <v>205.58456000000001</v>
      </c>
      <c r="X1593">
        <v>152.18100000000001</v>
      </c>
      <c r="Y1593">
        <v>64.984251999999998</v>
      </c>
      <c r="Z1593">
        <v>3.3696199999999998</v>
      </c>
      <c r="AA1593">
        <v>0.40420699999999998</v>
      </c>
      <c r="AB1593">
        <v>1.0402640000000001</v>
      </c>
      <c r="AC1593">
        <v>0.95973600000000003</v>
      </c>
      <c r="AD1593">
        <v>0.23138600000000001</v>
      </c>
      <c r="AE1593">
        <v>1.0462750000000001</v>
      </c>
      <c r="AF1593">
        <v>-0.82362899999999994</v>
      </c>
      <c r="AG1593">
        <v>0.28384100000000001</v>
      </c>
      <c r="AH1593">
        <v>0.30176999999999998</v>
      </c>
      <c r="AI1593">
        <v>1.335631</v>
      </c>
      <c r="AJ1593">
        <v>0.99310200000000004</v>
      </c>
      <c r="AK1593">
        <v>-0.77073499999999995</v>
      </c>
      <c r="AL1593">
        <v>-0.12510499999999999</v>
      </c>
      <c r="AM1593">
        <v>0.88251100000000005</v>
      </c>
      <c r="AN1593">
        <v>-0.96509699999999998</v>
      </c>
      <c r="AO1593">
        <v>-1.394218</v>
      </c>
      <c r="AP1593">
        <v>-0.41128300000000001</v>
      </c>
      <c r="AQ1593">
        <v>0.26428600000000002</v>
      </c>
      <c r="AR1593">
        <v>2363</v>
      </c>
      <c r="AS1593">
        <v>2372</v>
      </c>
      <c r="AT1593">
        <v>42</v>
      </c>
      <c r="AU1593">
        <v>7414</v>
      </c>
      <c r="AV1593">
        <v>29808</v>
      </c>
      <c r="AW1593">
        <v>418.29659099999998</v>
      </c>
      <c r="AX1593">
        <v>7414</v>
      </c>
      <c r="AY1593">
        <v>33.957540999999999</v>
      </c>
      <c r="AZ1593">
        <v>115.37396200000001</v>
      </c>
      <c r="BA1593">
        <v>16.717099999999999</v>
      </c>
      <c r="BB1593">
        <v>100095.3</v>
      </c>
      <c r="BC1593">
        <v>300.42570000000001</v>
      </c>
      <c r="BD1593">
        <v>310.40793300000001</v>
      </c>
      <c r="BE1593">
        <v>4.8000000000000001E-5</v>
      </c>
      <c r="BF1593">
        <v>0.47438000000000002</v>
      </c>
      <c r="BG1593">
        <v>285</v>
      </c>
      <c r="BH1593">
        <v>12</v>
      </c>
      <c r="BI1593">
        <v>-35.350749999999998</v>
      </c>
      <c r="BJ1593">
        <v>0.77174600000000004</v>
      </c>
      <c r="BK1593">
        <v>15</v>
      </c>
      <c r="BL1593">
        <v>1535.8368869999999</v>
      </c>
      <c r="BM1593">
        <v>301.704835</v>
      </c>
      <c r="BN1593">
        <v>205.58456000000001</v>
      </c>
      <c r="BO1593">
        <v>152.18109999999999</v>
      </c>
      <c r="BP1593">
        <v>64.984251999999998</v>
      </c>
      <c r="BQ1593">
        <v>3.3696250000000001</v>
      </c>
      <c r="BR1593">
        <v>7414</v>
      </c>
      <c r="BS1593">
        <v>42</v>
      </c>
      <c r="BT1593">
        <v>7414</v>
      </c>
      <c r="BU1593">
        <v>29808</v>
      </c>
      <c r="BV1593">
        <v>0</v>
      </c>
      <c r="BW1593" s="1" t="s">
        <v>80</v>
      </c>
      <c r="BX1593">
        <v>156410000</v>
      </c>
      <c r="BY1593">
        <v>418.11220300000002</v>
      </c>
      <c r="BZ1593">
        <v>1.608055</v>
      </c>
      <c r="CA1593">
        <v>2018.1943590000001</v>
      </c>
      <c r="CB1593">
        <v>33.835022000000002</v>
      </c>
      <c r="CC1593">
        <v>115.44528200000001</v>
      </c>
      <c r="CD1593">
        <v>44.330002</v>
      </c>
      <c r="CE1593">
        <v>1</v>
      </c>
      <c r="CF1593">
        <v>5</v>
      </c>
      <c r="CG1593">
        <v>1</v>
      </c>
      <c r="CH1593">
        <v>1</v>
      </c>
    </row>
    <row r="1594" spans="1:86" x14ac:dyDescent="0.25">
      <c r="A1594">
        <v>1593</v>
      </c>
      <c r="B1594">
        <v>2373</v>
      </c>
      <c r="C1594">
        <v>3</v>
      </c>
      <c r="D1594">
        <v>7424</v>
      </c>
      <c r="E1594">
        <v>29813</v>
      </c>
      <c r="F1594">
        <v>419.748537</v>
      </c>
      <c r="G1594">
        <v>7424</v>
      </c>
      <c r="H1594">
        <v>33.947940000000003</v>
      </c>
      <c r="I1594">
        <v>116.65892700000001</v>
      </c>
      <c r="J1594">
        <v>17.552900000000001</v>
      </c>
      <c r="K1594">
        <v>100223</v>
      </c>
      <c r="L1594">
        <v>300.89600000000002</v>
      </c>
      <c r="M1594">
        <v>468.406475</v>
      </c>
      <c r="N1594">
        <v>4.8999999999999998E-5</v>
      </c>
      <c r="O1594">
        <v>0.71091199999999999</v>
      </c>
      <c r="P1594">
        <v>466</v>
      </c>
      <c r="Q1594">
        <v>13</v>
      </c>
      <c r="R1594">
        <v>-34.696899999999999</v>
      </c>
      <c r="S1594">
        <v>0.76233799999999996</v>
      </c>
      <c r="T1594">
        <v>16</v>
      </c>
      <c r="U1594">
        <v>2317.5823</v>
      </c>
      <c r="V1594">
        <v>301.12677500000001</v>
      </c>
      <c r="W1594">
        <v>205.10052200000001</v>
      </c>
      <c r="X1594">
        <v>154.61500000000001</v>
      </c>
      <c r="Y1594">
        <v>73.699984999999998</v>
      </c>
      <c r="Z1594">
        <v>3.1119599999999998</v>
      </c>
      <c r="AA1594">
        <v>0.70824799999999999</v>
      </c>
      <c r="AB1594">
        <v>1.048789</v>
      </c>
      <c r="AC1594">
        <v>1.025752</v>
      </c>
      <c r="AD1594">
        <v>0.52245900000000001</v>
      </c>
      <c r="AE1594">
        <v>1.1251199999999999</v>
      </c>
      <c r="AF1594">
        <v>-0.72635300000000003</v>
      </c>
      <c r="AG1594">
        <v>0.60262000000000004</v>
      </c>
      <c r="AH1594">
        <v>0.55670699999999995</v>
      </c>
      <c r="AI1594">
        <v>1.3712120000000001</v>
      </c>
      <c r="AJ1594">
        <v>0.96062499999999995</v>
      </c>
      <c r="AK1594">
        <v>-0.65614300000000003</v>
      </c>
      <c r="AL1594">
        <v>-9.9629999999999996E-2</v>
      </c>
      <c r="AM1594">
        <v>0.80365900000000001</v>
      </c>
      <c r="AN1594">
        <v>-0.98351299999999997</v>
      </c>
      <c r="AO1594">
        <v>-1.2645550000000001</v>
      </c>
      <c r="AP1594">
        <v>-0.29681099999999999</v>
      </c>
      <c r="AQ1594">
        <v>5.1785999999999999E-2</v>
      </c>
      <c r="AR1594">
        <v>2311</v>
      </c>
      <c r="AS1594">
        <v>2373</v>
      </c>
      <c r="AT1594">
        <v>3</v>
      </c>
      <c r="AU1594">
        <v>7424</v>
      </c>
      <c r="AV1594">
        <v>29813</v>
      </c>
      <c r="AW1594">
        <v>419.748537</v>
      </c>
      <c r="AX1594">
        <v>7424</v>
      </c>
      <c r="AY1594">
        <v>33.947940000000003</v>
      </c>
      <c r="AZ1594">
        <v>116.65892700000001</v>
      </c>
      <c r="BA1594">
        <v>17.552900000000001</v>
      </c>
      <c r="BB1594">
        <v>100222.6</v>
      </c>
      <c r="BC1594">
        <v>300.8963</v>
      </c>
      <c r="BD1594">
        <v>468.406475</v>
      </c>
      <c r="BE1594">
        <v>4.8999999999999998E-5</v>
      </c>
      <c r="BF1594">
        <v>0.71091199999999999</v>
      </c>
      <c r="BG1594">
        <v>466</v>
      </c>
      <c r="BH1594">
        <v>13</v>
      </c>
      <c r="BI1594">
        <v>-34.69688</v>
      </c>
      <c r="BJ1594">
        <v>0.76233799999999996</v>
      </c>
      <c r="BK1594">
        <v>16</v>
      </c>
      <c r="BL1594">
        <v>2317.5823</v>
      </c>
      <c r="BM1594">
        <v>301.12677500000001</v>
      </c>
      <c r="BN1594">
        <v>205.10052200000001</v>
      </c>
      <c r="BO1594">
        <v>154.61490000000001</v>
      </c>
      <c r="BP1594">
        <v>73.699984999999998</v>
      </c>
      <c r="BQ1594">
        <v>3.111964</v>
      </c>
      <c r="BR1594">
        <v>7424</v>
      </c>
      <c r="BS1594">
        <v>3</v>
      </c>
      <c r="BT1594">
        <v>7424</v>
      </c>
      <c r="BU1594">
        <v>29813</v>
      </c>
      <c r="BV1594">
        <v>26</v>
      </c>
      <c r="BW1594" s="1" t="s">
        <v>78</v>
      </c>
      <c r="BX1594">
        <v>156340000</v>
      </c>
      <c r="BY1594">
        <v>419.76507099999998</v>
      </c>
      <c r="BZ1594">
        <v>1.798583</v>
      </c>
      <c r="CA1594">
        <v>2033.7651289999999</v>
      </c>
      <c r="CB1594">
        <v>33.860764000000003</v>
      </c>
      <c r="CC1594">
        <v>116.61975099999999</v>
      </c>
      <c r="CD1594">
        <v>36.340000000000003</v>
      </c>
      <c r="CE1594">
        <v>31</v>
      </c>
      <c r="CF1594">
        <v>5</v>
      </c>
      <c r="CG1594">
        <v>1</v>
      </c>
      <c r="CH1594">
        <v>3</v>
      </c>
    </row>
    <row r="1595" spans="1:86" x14ac:dyDescent="0.25">
      <c r="A1595">
        <v>1594</v>
      </c>
      <c r="B1595">
        <v>2374</v>
      </c>
      <c r="C1595">
        <v>76</v>
      </c>
      <c r="D1595">
        <v>7425</v>
      </c>
      <c r="E1595">
        <v>29814</v>
      </c>
      <c r="F1595">
        <v>426.55689699999999</v>
      </c>
      <c r="G1595">
        <v>7425</v>
      </c>
      <c r="H1595">
        <v>33.957540999999999</v>
      </c>
      <c r="I1595">
        <v>116.87396200000001</v>
      </c>
      <c r="J1595">
        <v>16.901900000000001</v>
      </c>
      <c r="K1595">
        <v>100051</v>
      </c>
      <c r="L1595">
        <v>300.77100000000002</v>
      </c>
      <c r="M1595">
        <v>1451.47162</v>
      </c>
      <c r="N1595">
        <v>4.1999999999999998E-5</v>
      </c>
      <c r="O1595">
        <v>0.97171799999999997</v>
      </c>
      <c r="P1595">
        <v>409</v>
      </c>
      <c r="Q1595">
        <v>13</v>
      </c>
      <c r="R1595">
        <v>-36.623699999999999</v>
      </c>
      <c r="S1595">
        <v>0.54366400000000004</v>
      </c>
      <c r="T1595">
        <v>16</v>
      </c>
      <c r="U1595">
        <v>7349.1359560000001</v>
      </c>
      <c r="V1595">
        <v>301.047372</v>
      </c>
      <c r="W1595">
        <v>204.78889100000001</v>
      </c>
      <c r="X1595">
        <v>155.011</v>
      </c>
      <c r="Y1595">
        <v>70.223354999999998</v>
      </c>
      <c r="Z1595">
        <v>2.8272900000000001</v>
      </c>
      <c r="AA1595">
        <v>0.47143200000000002</v>
      </c>
      <c r="AB1595">
        <v>1.0373330000000001</v>
      </c>
      <c r="AC1595">
        <v>1.008194</v>
      </c>
      <c r="AD1595">
        <v>2.3335140000000001</v>
      </c>
      <c r="AE1595">
        <v>0.70630099999999996</v>
      </c>
      <c r="AF1595">
        <v>-0.61909400000000003</v>
      </c>
      <c r="AG1595">
        <v>0.50223099999999998</v>
      </c>
      <c r="AH1595">
        <v>0.55670699999999995</v>
      </c>
      <c r="AI1595">
        <v>1.2663690000000001</v>
      </c>
      <c r="AJ1595">
        <v>0.205709</v>
      </c>
      <c r="AK1595">
        <v>-0.65614300000000003</v>
      </c>
      <c r="AL1595">
        <v>6.4334000000000002E-2</v>
      </c>
      <c r="AM1595">
        <v>0.79282799999999998</v>
      </c>
      <c r="AN1595">
        <v>-0.99536999999999998</v>
      </c>
      <c r="AO1595">
        <v>-1.2434590000000001</v>
      </c>
      <c r="AP1595">
        <v>-0.34247300000000003</v>
      </c>
      <c r="AQ1595">
        <v>-0.18299099999999999</v>
      </c>
      <c r="AR1595">
        <v>2364</v>
      </c>
      <c r="AS1595">
        <v>2374</v>
      </c>
      <c r="AT1595">
        <v>76</v>
      </c>
      <c r="AU1595">
        <v>7425</v>
      </c>
      <c r="AV1595">
        <v>29814</v>
      </c>
      <c r="AW1595">
        <v>426.55689699999999</v>
      </c>
      <c r="AX1595">
        <v>7425</v>
      </c>
      <c r="AY1595">
        <v>33.957540999999999</v>
      </c>
      <c r="AZ1595">
        <v>116.87396200000001</v>
      </c>
      <c r="BA1595">
        <v>16.90194</v>
      </c>
      <c r="BB1595">
        <v>100050.5</v>
      </c>
      <c r="BC1595">
        <v>300.77080000000001</v>
      </c>
      <c r="BD1595">
        <v>1451.47162</v>
      </c>
      <c r="BE1595">
        <v>4.1999999999999998E-5</v>
      </c>
      <c r="BF1595">
        <v>0.97171799999999997</v>
      </c>
      <c r="BG1595">
        <v>409</v>
      </c>
      <c r="BH1595">
        <v>13</v>
      </c>
      <c r="BI1595">
        <v>-36.623699999999999</v>
      </c>
      <c r="BJ1595">
        <v>0.54366400000000004</v>
      </c>
      <c r="BK1595">
        <v>16</v>
      </c>
      <c r="BL1595">
        <v>7349.1359560000001</v>
      </c>
      <c r="BM1595">
        <v>301.047372</v>
      </c>
      <c r="BN1595">
        <v>204.78889100000001</v>
      </c>
      <c r="BO1595">
        <v>155.01070000000001</v>
      </c>
      <c r="BP1595">
        <v>70.223354999999998</v>
      </c>
      <c r="BQ1595">
        <v>2.827286</v>
      </c>
      <c r="BR1595">
        <v>7425</v>
      </c>
      <c r="BS1595">
        <v>76</v>
      </c>
      <c r="BT1595">
        <v>7425</v>
      </c>
      <c r="BU1595">
        <v>29814</v>
      </c>
      <c r="BV1595">
        <v>26</v>
      </c>
      <c r="BW1595" s="1" t="s">
        <v>78</v>
      </c>
      <c r="BX1595">
        <v>156340000</v>
      </c>
      <c r="BY1595">
        <v>426.06656400000003</v>
      </c>
      <c r="BZ1595">
        <v>1.678496</v>
      </c>
      <c r="CA1595">
        <v>1979.21586</v>
      </c>
      <c r="CB1595">
        <v>34.082538999999997</v>
      </c>
      <c r="CC1595">
        <v>116.87406900000001</v>
      </c>
      <c r="CD1595">
        <v>38.719999000000001</v>
      </c>
      <c r="CE1595">
        <v>18</v>
      </c>
      <c r="CF1595">
        <v>18</v>
      </c>
      <c r="CG1595">
        <v>0</v>
      </c>
      <c r="CH1595">
        <v>4</v>
      </c>
    </row>
    <row r="1596" spans="1:86" x14ac:dyDescent="0.25">
      <c r="A1596">
        <v>1595</v>
      </c>
      <c r="B1596">
        <v>2375</v>
      </c>
      <c r="C1596">
        <v>60</v>
      </c>
      <c r="D1596">
        <v>7430</v>
      </c>
      <c r="E1596">
        <v>29817</v>
      </c>
      <c r="F1596">
        <v>417.239352</v>
      </c>
      <c r="G1596">
        <v>7430</v>
      </c>
      <c r="H1596">
        <v>34.012644999999999</v>
      </c>
      <c r="I1596">
        <v>117.661655</v>
      </c>
      <c r="J1596">
        <v>16.6784</v>
      </c>
      <c r="K1596">
        <v>100265</v>
      </c>
      <c r="L1596">
        <v>300.23500000000001</v>
      </c>
      <c r="M1596">
        <v>75.657999000000004</v>
      </c>
      <c r="N1596">
        <v>4.8000000000000001E-5</v>
      </c>
      <c r="O1596">
        <v>0.921678</v>
      </c>
      <c r="P1596">
        <v>141</v>
      </c>
      <c r="Q1596">
        <v>12</v>
      </c>
      <c r="R1596">
        <v>-34.7562</v>
      </c>
      <c r="S1596">
        <v>0.78879900000000003</v>
      </c>
      <c r="T1596">
        <v>16</v>
      </c>
      <c r="U1596">
        <v>374.34078</v>
      </c>
      <c r="V1596">
        <v>300.86825700000003</v>
      </c>
      <c r="W1596">
        <v>205.43538899999999</v>
      </c>
      <c r="X1596">
        <v>155.53200000000001</v>
      </c>
      <c r="Y1596">
        <v>92.228030000000004</v>
      </c>
      <c r="Z1596">
        <v>2.9006699999999999</v>
      </c>
      <c r="AA1596">
        <v>0.390129</v>
      </c>
      <c r="AB1596">
        <v>1.051587</v>
      </c>
      <c r="AC1596">
        <v>0.93290799999999996</v>
      </c>
      <c r="AD1596">
        <v>-0.20108200000000001</v>
      </c>
      <c r="AE1596">
        <v>1.0738110000000001</v>
      </c>
      <c r="AF1596">
        <v>-0.63967300000000005</v>
      </c>
      <c r="AG1596">
        <v>3.0225999999999999E-2</v>
      </c>
      <c r="AH1596">
        <v>0.30176999999999998</v>
      </c>
      <c r="AI1596">
        <v>1.367985</v>
      </c>
      <c r="AJ1596">
        <v>1.051974</v>
      </c>
      <c r="AK1596">
        <v>-0.65614300000000003</v>
      </c>
      <c r="AL1596">
        <v>-0.16295399999999999</v>
      </c>
      <c r="AM1596">
        <v>0.76839500000000005</v>
      </c>
      <c r="AN1596">
        <v>-0.97077199999999997</v>
      </c>
      <c r="AO1596">
        <v>-1.215705</v>
      </c>
      <c r="AP1596">
        <v>-5.3463999999999998E-2</v>
      </c>
      <c r="AQ1596">
        <v>-0.122472</v>
      </c>
      <c r="AR1596">
        <v>2368</v>
      </c>
      <c r="AS1596">
        <v>2375</v>
      </c>
      <c r="AT1596">
        <v>60</v>
      </c>
      <c r="AU1596">
        <v>7430</v>
      </c>
      <c r="AV1596">
        <v>29817</v>
      </c>
      <c r="AW1596">
        <v>417.239352</v>
      </c>
      <c r="AX1596">
        <v>7430</v>
      </c>
      <c r="AY1596">
        <v>34.012644999999999</v>
      </c>
      <c r="AZ1596">
        <v>117.661655</v>
      </c>
      <c r="BA1596">
        <v>16.67839</v>
      </c>
      <c r="BB1596">
        <v>100264.6</v>
      </c>
      <c r="BC1596">
        <v>300.23469999999998</v>
      </c>
      <c r="BD1596">
        <v>75.657999000000004</v>
      </c>
      <c r="BE1596">
        <v>4.8000000000000001E-5</v>
      </c>
      <c r="BF1596">
        <v>0.921678</v>
      </c>
      <c r="BG1596">
        <v>141</v>
      </c>
      <c r="BH1596">
        <v>12</v>
      </c>
      <c r="BI1596">
        <v>-34.7562</v>
      </c>
      <c r="BJ1596">
        <v>0.78879900000000003</v>
      </c>
      <c r="BK1596">
        <v>16</v>
      </c>
      <c r="BL1596">
        <v>374.34078</v>
      </c>
      <c r="BM1596">
        <v>300.86825700000003</v>
      </c>
      <c r="BN1596">
        <v>205.43538899999999</v>
      </c>
      <c r="BO1596">
        <v>155.5324</v>
      </c>
      <c r="BP1596">
        <v>92.228030000000004</v>
      </c>
      <c r="BQ1596">
        <v>2.9006729999999998</v>
      </c>
      <c r="BR1596">
        <v>7430</v>
      </c>
      <c r="BS1596">
        <v>60</v>
      </c>
      <c r="BT1596">
        <v>7430</v>
      </c>
      <c r="BU1596">
        <v>29817</v>
      </c>
      <c r="BV1596">
        <v>9</v>
      </c>
      <c r="BW1596" s="1" t="s">
        <v>79</v>
      </c>
      <c r="BX1596">
        <v>156320000</v>
      </c>
      <c r="BY1596">
        <v>416.856606</v>
      </c>
      <c r="BZ1596">
        <v>1.721581</v>
      </c>
      <c r="CA1596">
        <v>2023.085783</v>
      </c>
      <c r="CB1596">
        <v>33.899116999999997</v>
      </c>
      <c r="CC1596">
        <v>117.711777</v>
      </c>
      <c r="CD1596">
        <v>26.459999</v>
      </c>
      <c r="CE1596">
        <v>17</v>
      </c>
      <c r="CF1596">
        <v>5</v>
      </c>
      <c r="CG1596">
        <v>1</v>
      </c>
      <c r="CH1596">
        <v>3</v>
      </c>
    </row>
    <row r="1597" spans="1:86" x14ac:dyDescent="0.25">
      <c r="A1597">
        <v>1596</v>
      </c>
      <c r="B1597">
        <v>2376</v>
      </c>
      <c r="C1597">
        <v>20</v>
      </c>
      <c r="D1597">
        <v>7431</v>
      </c>
      <c r="E1597">
        <v>29817</v>
      </c>
      <c r="F1597">
        <v>416.74022500000001</v>
      </c>
      <c r="G1597">
        <v>7431</v>
      </c>
      <c r="H1597">
        <v>33.919615</v>
      </c>
      <c r="I1597">
        <v>117.59802000000001</v>
      </c>
      <c r="J1597">
        <v>16.901900000000001</v>
      </c>
      <c r="K1597">
        <v>100326</v>
      </c>
      <c r="L1597">
        <v>300.608</v>
      </c>
      <c r="M1597">
        <v>75.657999000000004</v>
      </c>
      <c r="N1597">
        <v>5.1E-5</v>
      </c>
      <c r="O1597">
        <v>0.962646</v>
      </c>
      <c r="P1597">
        <v>299</v>
      </c>
      <c r="Q1597">
        <v>12</v>
      </c>
      <c r="R1597">
        <v>-33.599499999999999</v>
      </c>
      <c r="S1597">
        <v>0.78879900000000003</v>
      </c>
      <c r="T1597">
        <v>16</v>
      </c>
      <c r="U1597">
        <v>374.34078</v>
      </c>
      <c r="V1597">
        <v>301.20635800000002</v>
      </c>
      <c r="W1597">
        <v>205.53407100000001</v>
      </c>
      <c r="X1597">
        <v>153.77600000000001</v>
      </c>
      <c r="Y1597">
        <v>95.493549999999999</v>
      </c>
      <c r="Z1597">
        <v>2.9426100000000002</v>
      </c>
      <c r="AA1597">
        <v>0.47143200000000002</v>
      </c>
      <c r="AB1597">
        <v>1.05565</v>
      </c>
      <c r="AC1597">
        <v>0.98529999999999995</v>
      </c>
      <c r="AD1597">
        <v>-0.20108200000000001</v>
      </c>
      <c r="AE1597">
        <v>1.2144779999999999</v>
      </c>
      <c r="AF1597">
        <v>-0.62282499999999996</v>
      </c>
      <c r="AG1597">
        <v>0.30849799999999999</v>
      </c>
      <c r="AH1597">
        <v>0.30176999999999998</v>
      </c>
      <c r="AI1597">
        <v>1.4309240000000001</v>
      </c>
      <c r="AJ1597">
        <v>1.051974</v>
      </c>
      <c r="AK1597">
        <v>-0.65614300000000003</v>
      </c>
      <c r="AL1597">
        <v>-0.16295399999999999</v>
      </c>
      <c r="AM1597">
        <v>0.81451499999999999</v>
      </c>
      <c r="AN1597">
        <v>-0.96701800000000004</v>
      </c>
      <c r="AO1597">
        <v>-1.30925</v>
      </c>
      <c r="AP1597">
        <v>-1.0574999999999999E-2</v>
      </c>
      <c r="AQ1597">
        <v>-8.7883000000000003E-2</v>
      </c>
      <c r="AR1597">
        <v>2307</v>
      </c>
      <c r="AS1597">
        <v>2376</v>
      </c>
      <c r="AT1597">
        <v>20</v>
      </c>
      <c r="AU1597">
        <v>7431</v>
      </c>
      <c r="AV1597">
        <v>29817</v>
      </c>
      <c r="AW1597">
        <v>416.74022500000001</v>
      </c>
      <c r="AX1597">
        <v>7431</v>
      </c>
      <c r="AY1597">
        <v>33.919615</v>
      </c>
      <c r="AZ1597">
        <v>117.59802000000001</v>
      </c>
      <c r="BA1597">
        <v>16.90194</v>
      </c>
      <c r="BB1597">
        <v>100326.39999999999</v>
      </c>
      <c r="BC1597">
        <v>300.60820000000001</v>
      </c>
      <c r="BD1597">
        <v>75.657999000000004</v>
      </c>
      <c r="BE1597">
        <v>5.1E-5</v>
      </c>
      <c r="BF1597">
        <v>0.962646</v>
      </c>
      <c r="BG1597">
        <v>299</v>
      </c>
      <c r="BH1597">
        <v>12</v>
      </c>
      <c r="BI1597">
        <v>-33.599510000000002</v>
      </c>
      <c r="BJ1597">
        <v>0.78879900000000003</v>
      </c>
      <c r="BK1597">
        <v>16</v>
      </c>
      <c r="BL1597">
        <v>374.34078</v>
      </c>
      <c r="BM1597">
        <v>301.20635800000002</v>
      </c>
      <c r="BN1597">
        <v>205.53407100000001</v>
      </c>
      <c r="BO1597">
        <v>153.7758</v>
      </c>
      <c r="BP1597">
        <v>95.493549999999999</v>
      </c>
      <c r="BQ1597">
        <v>2.942609</v>
      </c>
      <c r="BR1597">
        <v>7431</v>
      </c>
      <c r="BS1597">
        <v>20</v>
      </c>
      <c r="BT1597">
        <v>7431</v>
      </c>
      <c r="BU1597">
        <v>29817</v>
      </c>
      <c r="BV1597">
        <v>26</v>
      </c>
      <c r="BW1597" s="1" t="s">
        <v>78</v>
      </c>
      <c r="BX1597">
        <v>156340000</v>
      </c>
      <c r="BY1597">
        <v>416.644565</v>
      </c>
      <c r="BZ1597">
        <v>1.663486</v>
      </c>
      <c r="CA1597">
        <v>2022.350387</v>
      </c>
      <c r="CB1597">
        <v>33.833056999999997</v>
      </c>
      <c r="CC1597">
        <v>117.729782</v>
      </c>
      <c r="CD1597">
        <v>28.9</v>
      </c>
      <c r="CE1597">
        <v>17</v>
      </c>
      <c r="CF1597">
        <v>5</v>
      </c>
      <c r="CG1597">
        <v>1</v>
      </c>
      <c r="CH1597">
        <v>3</v>
      </c>
    </row>
    <row r="1598" spans="1:86" x14ac:dyDescent="0.25">
      <c r="A1598">
        <v>1597</v>
      </c>
      <c r="B1598">
        <v>2377</v>
      </c>
      <c r="C1598">
        <v>74</v>
      </c>
      <c r="D1598">
        <v>7432</v>
      </c>
      <c r="E1598">
        <v>29818</v>
      </c>
      <c r="F1598">
        <v>425.280146</v>
      </c>
      <c r="G1598">
        <v>7432</v>
      </c>
      <c r="H1598">
        <v>33.957540999999999</v>
      </c>
      <c r="I1598">
        <v>117.87396200000001</v>
      </c>
      <c r="J1598">
        <v>16.632899999999999</v>
      </c>
      <c r="K1598">
        <v>100348</v>
      </c>
      <c r="L1598">
        <v>300.59899999999999</v>
      </c>
      <c r="M1598">
        <v>666.95461999999998</v>
      </c>
      <c r="N1598">
        <v>5.0000000000000002E-5</v>
      </c>
      <c r="O1598">
        <v>1.0732900000000001</v>
      </c>
      <c r="P1598">
        <v>579</v>
      </c>
      <c r="Q1598">
        <v>12</v>
      </c>
      <c r="R1598">
        <v>-33.483600000000003</v>
      </c>
      <c r="S1598">
        <v>0.77464500000000003</v>
      </c>
      <c r="T1598">
        <v>16</v>
      </c>
      <c r="U1598">
        <v>3299.9593300000001</v>
      </c>
      <c r="V1598">
        <v>301.20913100000001</v>
      </c>
      <c r="W1598">
        <v>207.13958700000001</v>
      </c>
      <c r="X1598">
        <v>153.959</v>
      </c>
      <c r="Y1598">
        <v>102.155203</v>
      </c>
      <c r="Z1598">
        <v>2.93092</v>
      </c>
      <c r="AA1598">
        <v>0.37357699999999999</v>
      </c>
      <c r="AB1598">
        <v>1.057115</v>
      </c>
      <c r="AC1598">
        <v>0.98403499999999999</v>
      </c>
      <c r="AD1598">
        <v>0.888235</v>
      </c>
      <c r="AE1598">
        <v>1.1886950000000001</v>
      </c>
      <c r="AF1598">
        <v>-0.57732099999999997</v>
      </c>
      <c r="AG1598">
        <v>0.80163700000000004</v>
      </c>
      <c r="AH1598">
        <v>0.30176999999999998</v>
      </c>
      <c r="AI1598">
        <v>1.4372309999999999</v>
      </c>
      <c r="AJ1598">
        <v>1.0031110000000001</v>
      </c>
      <c r="AK1598">
        <v>-0.65614300000000003</v>
      </c>
      <c r="AL1598">
        <v>-6.7616999999999997E-2</v>
      </c>
      <c r="AM1598">
        <v>0.81489299999999998</v>
      </c>
      <c r="AN1598">
        <v>-0.90593000000000001</v>
      </c>
      <c r="AO1598">
        <v>-1.299501</v>
      </c>
      <c r="AP1598">
        <v>7.6919000000000001E-2</v>
      </c>
      <c r="AQ1598">
        <v>-9.7524E-2</v>
      </c>
      <c r="AR1598">
        <v>2365</v>
      </c>
      <c r="AS1598">
        <v>2377</v>
      </c>
      <c r="AT1598">
        <v>74</v>
      </c>
      <c r="AU1598">
        <v>7432</v>
      </c>
      <c r="AV1598">
        <v>29818</v>
      </c>
      <c r="AW1598">
        <v>425.280146</v>
      </c>
      <c r="AX1598">
        <v>7432</v>
      </c>
      <c r="AY1598">
        <v>33.957540999999999</v>
      </c>
      <c r="AZ1598">
        <v>117.87396200000001</v>
      </c>
      <c r="BA1598">
        <v>16.632899999999999</v>
      </c>
      <c r="BB1598">
        <v>100347.9</v>
      </c>
      <c r="BC1598">
        <v>300.59910000000002</v>
      </c>
      <c r="BD1598">
        <v>666.95461999999998</v>
      </c>
      <c r="BE1598">
        <v>5.0000000000000002E-5</v>
      </c>
      <c r="BF1598">
        <v>1.073291</v>
      </c>
      <c r="BG1598">
        <v>579</v>
      </c>
      <c r="BH1598">
        <v>12</v>
      </c>
      <c r="BI1598">
        <v>-33.483620000000002</v>
      </c>
      <c r="BJ1598">
        <v>0.77464500000000003</v>
      </c>
      <c r="BK1598">
        <v>16</v>
      </c>
      <c r="BL1598">
        <v>3299.9593300000001</v>
      </c>
      <c r="BM1598">
        <v>301.20913100000001</v>
      </c>
      <c r="BN1598">
        <v>207.13958700000001</v>
      </c>
      <c r="BO1598">
        <v>153.959</v>
      </c>
      <c r="BP1598">
        <v>102.155203</v>
      </c>
      <c r="BQ1598">
        <v>2.9309150000000002</v>
      </c>
      <c r="BR1598">
        <v>7432</v>
      </c>
      <c r="BS1598">
        <v>74</v>
      </c>
      <c r="BT1598">
        <v>7432</v>
      </c>
      <c r="BU1598">
        <v>29818</v>
      </c>
      <c r="BV1598">
        <v>9</v>
      </c>
      <c r="BW1598" s="1" t="s">
        <v>79</v>
      </c>
      <c r="BX1598">
        <v>156320000</v>
      </c>
      <c r="BY1598">
        <v>425.57156099999997</v>
      </c>
      <c r="BZ1598">
        <v>1.4873479999999999</v>
      </c>
      <c r="CA1598">
        <v>1986.3679890000001</v>
      </c>
      <c r="CB1598">
        <v>34.080997000000004</v>
      </c>
      <c r="CC1598">
        <v>117.960144</v>
      </c>
      <c r="CD1598">
        <v>34.409999999999997</v>
      </c>
      <c r="CE1598">
        <v>4</v>
      </c>
      <c r="CF1598">
        <v>18</v>
      </c>
      <c r="CG1598">
        <v>0</v>
      </c>
      <c r="CH1598">
        <v>4</v>
      </c>
    </row>
    <row r="1599" spans="1:86" x14ac:dyDescent="0.25">
      <c r="A1599">
        <v>1598</v>
      </c>
      <c r="B1599">
        <v>2378</v>
      </c>
      <c r="C1599">
        <v>36</v>
      </c>
      <c r="D1599">
        <v>7436</v>
      </c>
      <c r="E1599">
        <v>29822</v>
      </c>
      <c r="F1599">
        <v>422.24416200000002</v>
      </c>
      <c r="G1599">
        <v>7436</v>
      </c>
      <c r="H1599">
        <v>33.957540999999999</v>
      </c>
      <c r="I1599">
        <v>118.87396200000001</v>
      </c>
      <c r="J1599">
        <v>16.514199999999999</v>
      </c>
      <c r="K1599">
        <v>100521</v>
      </c>
      <c r="L1599">
        <v>300.65800000000002</v>
      </c>
      <c r="M1599">
        <v>332.468839</v>
      </c>
      <c r="N1599">
        <v>4.8999999999999998E-5</v>
      </c>
      <c r="O1599">
        <v>1.4455499999999999</v>
      </c>
      <c r="P1599">
        <v>595</v>
      </c>
      <c r="Q1599">
        <v>12</v>
      </c>
      <c r="R1599">
        <v>-35.8001</v>
      </c>
      <c r="S1599">
        <v>0.79330900000000004</v>
      </c>
      <c r="T1599">
        <v>14</v>
      </c>
      <c r="U1599">
        <v>1644.9899379999999</v>
      </c>
      <c r="V1599">
        <v>301.60116499999998</v>
      </c>
      <c r="W1599">
        <v>212.403198</v>
      </c>
      <c r="X1599">
        <v>159.375</v>
      </c>
      <c r="Y1599">
        <v>104.93947199999999</v>
      </c>
      <c r="Z1599">
        <v>2.9268800000000001</v>
      </c>
      <c r="AA1599">
        <v>0.33039800000000003</v>
      </c>
      <c r="AB1599">
        <v>1.0686389999999999</v>
      </c>
      <c r="AC1599">
        <v>0.99232299999999996</v>
      </c>
      <c r="AD1599">
        <v>0.27202799999999999</v>
      </c>
      <c r="AE1599">
        <v>1.097461</v>
      </c>
      <c r="AF1599">
        <v>-0.42422599999999999</v>
      </c>
      <c r="AG1599">
        <v>0.829816</v>
      </c>
      <c r="AH1599">
        <v>0.30176999999999998</v>
      </c>
      <c r="AI1599">
        <v>1.311183</v>
      </c>
      <c r="AJ1599">
        <v>1.067544</v>
      </c>
      <c r="AK1599">
        <v>-0.88532699999999998</v>
      </c>
      <c r="AL1599">
        <v>-0.121548</v>
      </c>
      <c r="AM1599">
        <v>0.86836999999999998</v>
      </c>
      <c r="AN1599">
        <v>-0.70565900000000004</v>
      </c>
      <c r="AO1599">
        <v>-1.010982</v>
      </c>
      <c r="AP1599">
        <v>0.11348800000000001</v>
      </c>
      <c r="AQ1599">
        <v>-0.100856</v>
      </c>
      <c r="AR1599">
        <v>2366</v>
      </c>
      <c r="AS1599">
        <v>2378</v>
      </c>
      <c r="AT1599">
        <v>36</v>
      </c>
      <c r="AU1599">
        <v>7436</v>
      </c>
      <c r="AV1599">
        <v>29822</v>
      </c>
      <c r="AW1599">
        <v>422.24416200000002</v>
      </c>
      <c r="AX1599">
        <v>7436</v>
      </c>
      <c r="AY1599">
        <v>33.957540999999999</v>
      </c>
      <c r="AZ1599">
        <v>118.87396200000001</v>
      </c>
      <c r="BA1599">
        <v>16.514189999999999</v>
      </c>
      <c r="BB1599">
        <v>100521.3</v>
      </c>
      <c r="BC1599">
        <v>300.65839999999997</v>
      </c>
      <c r="BD1599">
        <v>332.468839</v>
      </c>
      <c r="BE1599">
        <v>4.8999999999999998E-5</v>
      </c>
      <c r="BF1599">
        <v>1.445549</v>
      </c>
      <c r="BG1599">
        <v>595</v>
      </c>
      <c r="BH1599">
        <v>12</v>
      </c>
      <c r="BI1599">
        <v>-35.800069999999998</v>
      </c>
      <c r="BJ1599">
        <v>0.79330900000000004</v>
      </c>
      <c r="BK1599">
        <v>14</v>
      </c>
      <c r="BL1599">
        <v>1644.9899379999999</v>
      </c>
      <c r="BM1599">
        <v>301.60116499999998</v>
      </c>
      <c r="BN1599">
        <v>212.403198</v>
      </c>
      <c r="BO1599">
        <v>159.37450000000001</v>
      </c>
      <c r="BP1599">
        <v>104.93947199999999</v>
      </c>
      <c r="BQ1599">
        <v>2.9268830000000001</v>
      </c>
      <c r="BR1599">
        <v>7436</v>
      </c>
      <c r="BS1599">
        <v>36</v>
      </c>
      <c r="BT1599">
        <v>7436</v>
      </c>
      <c r="BU1599">
        <v>29822</v>
      </c>
      <c r="BV1599">
        <v>9</v>
      </c>
      <c r="BW1599" s="1" t="s">
        <v>79</v>
      </c>
      <c r="BX1599">
        <v>156320000</v>
      </c>
      <c r="BY1599">
        <v>422.389364</v>
      </c>
      <c r="BZ1599">
        <v>1.5242450000000001</v>
      </c>
      <c r="CA1599">
        <v>2024.986496</v>
      </c>
      <c r="CB1599">
        <v>33.856537000000003</v>
      </c>
      <c r="CC1599">
        <v>118.812454</v>
      </c>
      <c r="CD1599">
        <v>12.82</v>
      </c>
      <c r="CE1599">
        <v>3</v>
      </c>
      <c r="CF1599">
        <v>5</v>
      </c>
      <c r="CG1599">
        <v>1</v>
      </c>
      <c r="CH1599">
        <v>3</v>
      </c>
    </row>
    <row r="1600" spans="1:86" x14ac:dyDescent="0.25">
      <c r="A1600">
        <v>1599</v>
      </c>
      <c r="B1600">
        <v>2379</v>
      </c>
      <c r="C1600">
        <v>72</v>
      </c>
      <c r="D1600">
        <v>7441</v>
      </c>
      <c r="E1600">
        <v>29827</v>
      </c>
      <c r="F1600">
        <v>422.43473</v>
      </c>
      <c r="G1600">
        <v>7441</v>
      </c>
      <c r="H1600">
        <v>33.957540999999999</v>
      </c>
      <c r="I1600">
        <v>120.12396200000001</v>
      </c>
      <c r="J1600">
        <v>17.404199999999999</v>
      </c>
      <c r="K1600">
        <v>100643</v>
      </c>
      <c r="L1600">
        <v>300.57799999999997</v>
      </c>
      <c r="M1600">
        <v>38.878785000000001</v>
      </c>
      <c r="N1600">
        <v>5.1999999999999997E-5</v>
      </c>
      <c r="O1600">
        <v>1.4783299999999999</v>
      </c>
      <c r="P1600">
        <v>177</v>
      </c>
      <c r="Q1600">
        <v>12</v>
      </c>
      <c r="R1600">
        <v>-39.548000000000002</v>
      </c>
      <c r="S1600">
        <v>0.85919199999999996</v>
      </c>
      <c r="T1600">
        <v>22</v>
      </c>
      <c r="U1600">
        <v>192.364521</v>
      </c>
      <c r="V1600">
        <v>301.22165699999999</v>
      </c>
      <c r="W1600">
        <v>213.388214</v>
      </c>
      <c r="X1600">
        <v>158.26599999999999</v>
      </c>
      <c r="Y1600">
        <v>97.882756999999998</v>
      </c>
      <c r="Z1600">
        <v>3.0732499999999998</v>
      </c>
      <c r="AA1600">
        <v>0.65415500000000004</v>
      </c>
      <c r="AB1600">
        <v>1.076765</v>
      </c>
      <c r="AC1600">
        <v>0.98108600000000001</v>
      </c>
      <c r="AD1600">
        <v>-0.26883899999999999</v>
      </c>
      <c r="AE1600">
        <v>1.294567</v>
      </c>
      <c r="AF1600">
        <v>-0.41074500000000003</v>
      </c>
      <c r="AG1600">
        <v>9.3630000000000005E-2</v>
      </c>
      <c r="AH1600">
        <v>0.30176999999999998</v>
      </c>
      <c r="AI1600">
        <v>1.1072500000000001</v>
      </c>
      <c r="AJ1600">
        <v>1.2949870000000001</v>
      </c>
      <c r="AK1600">
        <v>3.141E-2</v>
      </c>
      <c r="AL1600">
        <v>-0.16888500000000001</v>
      </c>
      <c r="AM1600">
        <v>0.81660200000000005</v>
      </c>
      <c r="AN1600">
        <v>-0.66818100000000002</v>
      </c>
      <c r="AO1600">
        <v>-1.0700609999999999</v>
      </c>
      <c r="AP1600">
        <v>2.0805000000000001E-2</v>
      </c>
      <c r="AQ1600">
        <v>1.9859999999999999E-2</v>
      </c>
      <c r="AR1600">
        <v>2367</v>
      </c>
      <c r="AS1600">
        <v>2379</v>
      </c>
      <c r="AT1600">
        <v>72</v>
      </c>
      <c r="AU1600">
        <v>7441</v>
      </c>
      <c r="AV1600">
        <v>29827</v>
      </c>
      <c r="AW1600">
        <v>422.43473</v>
      </c>
      <c r="AX1600">
        <v>7441</v>
      </c>
      <c r="AY1600">
        <v>33.957540999999999</v>
      </c>
      <c r="AZ1600">
        <v>120.12396200000001</v>
      </c>
      <c r="BA1600">
        <v>17.40419</v>
      </c>
      <c r="BB1600">
        <v>100642.9</v>
      </c>
      <c r="BC1600">
        <v>300.57780000000002</v>
      </c>
      <c r="BD1600">
        <v>38.878785000000001</v>
      </c>
      <c r="BE1600">
        <v>5.1999999999999997E-5</v>
      </c>
      <c r="BF1600">
        <v>1.4783310000000001</v>
      </c>
      <c r="BG1600">
        <v>177</v>
      </c>
      <c r="BH1600">
        <v>12</v>
      </c>
      <c r="BI1600">
        <v>-39.547969999999999</v>
      </c>
      <c r="BJ1600">
        <v>0.85919199999999996</v>
      </c>
      <c r="BK1600">
        <v>22</v>
      </c>
      <c r="BL1600">
        <v>192.364521</v>
      </c>
      <c r="BM1600">
        <v>301.22165699999999</v>
      </c>
      <c r="BN1600">
        <v>213.388214</v>
      </c>
      <c r="BO1600">
        <v>158.2663</v>
      </c>
      <c r="BP1600">
        <v>97.882756999999998</v>
      </c>
      <c r="BQ1600">
        <v>3.0732539999999999</v>
      </c>
      <c r="BR1600">
        <v>7441</v>
      </c>
      <c r="BS1600">
        <v>72</v>
      </c>
      <c r="BT1600">
        <v>7441</v>
      </c>
      <c r="BU1600">
        <v>29827</v>
      </c>
      <c r="BV1600">
        <v>9</v>
      </c>
      <c r="BW1600" s="1" t="s">
        <v>79</v>
      </c>
      <c r="BX1600">
        <v>156320000</v>
      </c>
      <c r="BY1600">
        <v>422.03234200000003</v>
      </c>
      <c r="BZ1600">
        <v>1.680612</v>
      </c>
      <c r="CA1600">
        <v>1995.5906849999999</v>
      </c>
      <c r="CB1600">
        <v>34.075378000000001</v>
      </c>
      <c r="CC1600">
        <v>120.248611</v>
      </c>
      <c r="CD1600">
        <v>6.19</v>
      </c>
      <c r="CE1600">
        <v>20</v>
      </c>
      <c r="CF1600">
        <v>17</v>
      </c>
      <c r="CG1600">
        <v>0</v>
      </c>
      <c r="CH1600">
        <v>6</v>
      </c>
    </row>
    <row r="1601" spans="1:86" x14ac:dyDescent="0.25">
      <c r="A1601">
        <v>1600</v>
      </c>
      <c r="B1601">
        <v>2385</v>
      </c>
      <c r="C1601">
        <v>28</v>
      </c>
      <c r="D1601">
        <v>7453</v>
      </c>
      <c r="E1601">
        <v>29918</v>
      </c>
      <c r="F1601">
        <v>420.08438999999998</v>
      </c>
      <c r="G1601">
        <v>7453</v>
      </c>
      <c r="H1601">
        <v>34.207540999999999</v>
      </c>
      <c r="I1601">
        <v>81.123962000000006</v>
      </c>
      <c r="J1601">
        <v>18.967700000000001</v>
      </c>
      <c r="K1601">
        <v>54019.7</v>
      </c>
      <c r="L1601">
        <v>283.48399999999998</v>
      </c>
      <c r="M1601">
        <v>0</v>
      </c>
      <c r="N1601">
        <v>1.8E-5</v>
      </c>
      <c r="O1601">
        <v>9.1334900000000001</v>
      </c>
      <c r="P1601">
        <v>0</v>
      </c>
      <c r="Q1601">
        <v>15</v>
      </c>
      <c r="R1601">
        <v>-75.777199999999993</v>
      </c>
      <c r="S1601">
        <v>0.12021</v>
      </c>
      <c r="T1601">
        <v>24</v>
      </c>
      <c r="U1601">
        <v>0</v>
      </c>
      <c r="V1601">
        <v>282.16912200000002</v>
      </c>
      <c r="W1601">
        <v>284.52884299999999</v>
      </c>
      <c r="X1601">
        <v>198.42699999999999</v>
      </c>
      <c r="Y1601">
        <v>104.47917099999999</v>
      </c>
      <c r="Z1601">
        <v>3.88253</v>
      </c>
      <c r="AA1601">
        <v>1.2229140000000001</v>
      </c>
      <c r="AB1601">
        <v>-2.0287030000000001</v>
      </c>
      <c r="AC1601">
        <v>-1.419918</v>
      </c>
      <c r="AD1601">
        <v>-0.34046399999999999</v>
      </c>
      <c r="AE1601">
        <v>-0.80903999999999998</v>
      </c>
      <c r="AF1601">
        <v>2.7375129999999999</v>
      </c>
      <c r="AG1601">
        <v>-0.21810399999999999</v>
      </c>
      <c r="AH1601">
        <v>1.066581</v>
      </c>
      <c r="AI1601">
        <v>-0.86408300000000005</v>
      </c>
      <c r="AJ1601">
        <v>-1.256159</v>
      </c>
      <c r="AK1601">
        <v>0.26059399999999999</v>
      </c>
      <c r="AL1601">
        <v>-0.175153</v>
      </c>
      <c r="AM1601">
        <v>-1.7823199999999999</v>
      </c>
      <c r="AN1601">
        <v>2.0386000000000002</v>
      </c>
      <c r="AO1601">
        <v>1.0693790000000001</v>
      </c>
      <c r="AP1601">
        <v>0.107442</v>
      </c>
      <c r="AQ1601">
        <v>0.68730000000000002</v>
      </c>
      <c r="AR1601">
        <v>2378</v>
      </c>
      <c r="AS1601">
        <v>2385</v>
      </c>
      <c r="AT1601">
        <v>28</v>
      </c>
      <c r="AU1601">
        <v>7453</v>
      </c>
      <c r="AV1601">
        <v>29918</v>
      </c>
      <c r="AW1601">
        <v>420.08438999999998</v>
      </c>
      <c r="AX1601">
        <v>7453</v>
      </c>
      <c r="AY1601">
        <v>34.207540999999999</v>
      </c>
      <c r="AZ1601">
        <v>81.123962000000006</v>
      </c>
      <c r="BA1601">
        <v>18.967739999999999</v>
      </c>
      <c r="BB1601">
        <v>54019.66</v>
      </c>
      <c r="BC1601">
        <v>283.48410000000001</v>
      </c>
      <c r="BD1601" t="s">
        <v>64</v>
      </c>
      <c r="BE1601">
        <v>1.8E-5</v>
      </c>
      <c r="BF1601">
        <v>9.1334920000000004</v>
      </c>
      <c r="BG1601">
        <v>0</v>
      </c>
      <c r="BH1601">
        <v>15</v>
      </c>
      <c r="BI1601">
        <v>-75.777169999999998</v>
      </c>
      <c r="BJ1601">
        <v>0.12021</v>
      </c>
      <c r="BK1601">
        <v>24</v>
      </c>
      <c r="BL1601" t="s">
        <v>64</v>
      </c>
      <c r="BM1601">
        <v>282.16912200000002</v>
      </c>
      <c r="BN1601">
        <v>284.52884299999999</v>
      </c>
      <c r="BO1601">
        <v>198.4273</v>
      </c>
      <c r="BP1601">
        <v>104.47917099999999</v>
      </c>
      <c r="BQ1601">
        <v>3.8825280000000002</v>
      </c>
      <c r="BR1601">
        <v>7453</v>
      </c>
      <c r="BS1601">
        <v>28</v>
      </c>
      <c r="BT1601">
        <v>7453</v>
      </c>
      <c r="BU1601">
        <v>29918</v>
      </c>
      <c r="BV1601">
        <v>12</v>
      </c>
      <c r="BW1601" s="1" t="s">
        <v>74</v>
      </c>
      <c r="BX1601">
        <v>156540000</v>
      </c>
      <c r="BY1601">
        <v>419.82760400000001</v>
      </c>
      <c r="BZ1601">
        <v>1.0112410000000001</v>
      </c>
      <c r="CA1601">
        <v>1145.94139</v>
      </c>
      <c r="CB1601">
        <v>34.300624999999997</v>
      </c>
      <c r="CC1601">
        <v>81.024733999999995</v>
      </c>
      <c r="CD1601">
        <v>5495.7700199999999</v>
      </c>
      <c r="CE1601">
        <v>26</v>
      </c>
      <c r="CF1601">
        <v>20</v>
      </c>
      <c r="CG1601">
        <v>0</v>
      </c>
      <c r="CH1601">
        <v>5</v>
      </c>
    </row>
    <row r="1602" spans="1:86" x14ac:dyDescent="0.25">
      <c r="A1602">
        <v>1601</v>
      </c>
      <c r="B1602">
        <v>2386</v>
      </c>
      <c r="C1602">
        <v>1</v>
      </c>
      <c r="D1602">
        <v>7455</v>
      </c>
      <c r="E1602">
        <v>29920</v>
      </c>
      <c r="F1602">
        <v>416.16369800000001</v>
      </c>
      <c r="G1602">
        <v>7455</v>
      </c>
      <c r="H1602">
        <v>34.207540999999999</v>
      </c>
      <c r="I1602">
        <v>81.623962000000006</v>
      </c>
      <c r="J1602">
        <v>19.8703</v>
      </c>
      <c r="K1602">
        <v>55453.7</v>
      </c>
      <c r="L1602">
        <v>285.23700000000002</v>
      </c>
      <c r="M1602">
        <v>0</v>
      </c>
      <c r="N1602">
        <v>1.7E-5</v>
      </c>
      <c r="O1602">
        <v>8.9677699999999998</v>
      </c>
      <c r="P1602">
        <v>0</v>
      </c>
      <c r="Q1602">
        <v>16</v>
      </c>
      <c r="R1602">
        <v>-76.514700000000005</v>
      </c>
      <c r="S1602">
        <v>0.106268</v>
      </c>
      <c r="T1602">
        <v>28</v>
      </c>
      <c r="U1602">
        <v>0</v>
      </c>
      <c r="V1602">
        <v>283.42859299999998</v>
      </c>
      <c r="W1602">
        <v>277.3245</v>
      </c>
      <c r="X1602">
        <v>194.37200000000001</v>
      </c>
      <c r="Y1602">
        <v>84.537176000000002</v>
      </c>
      <c r="Z1602">
        <v>3.60148</v>
      </c>
      <c r="AA1602">
        <v>1.5512550000000001</v>
      </c>
      <c r="AB1602">
        <v>-1.9331879999999999</v>
      </c>
      <c r="AC1602">
        <v>-1.173694</v>
      </c>
      <c r="AD1602">
        <v>-0.34046399999999999</v>
      </c>
      <c r="AE1602">
        <v>-0.85938700000000001</v>
      </c>
      <c r="AF1602">
        <v>2.669359</v>
      </c>
      <c r="AG1602">
        <v>-0.21810399999999999</v>
      </c>
      <c r="AH1602">
        <v>1.3215170000000001</v>
      </c>
      <c r="AI1602">
        <v>-0.90421200000000002</v>
      </c>
      <c r="AJ1602">
        <v>-1.3042899999999999</v>
      </c>
      <c r="AK1602">
        <v>0.71896300000000002</v>
      </c>
      <c r="AL1602">
        <v>-0.175153</v>
      </c>
      <c r="AM1602">
        <v>-1.6105179999999999</v>
      </c>
      <c r="AN1602">
        <v>1.7644869999999999</v>
      </c>
      <c r="AO1602">
        <v>0.85336199999999995</v>
      </c>
      <c r="AP1602">
        <v>-0.154475</v>
      </c>
      <c r="AQ1602">
        <v>0.455509</v>
      </c>
      <c r="AR1602">
        <v>2379</v>
      </c>
      <c r="AS1602">
        <v>2386</v>
      </c>
      <c r="AT1602">
        <v>1</v>
      </c>
      <c r="AU1602">
        <v>7455</v>
      </c>
      <c r="AV1602">
        <v>29920</v>
      </c>
      <c r="AW1602">
        <v>416.16369800000001</v>
      </c>
      <c r="AX1602">
        <v>7455</v>
      </c>
      <c r="AY1602">
        <v>34.207540999999999</v>
      </c>
      <c r="AZ1602">
        <v>81.623962000000006</v>
      </c>
      <c r="BA1602">
        <v>19.87032</v>
      </c>
      <c r="BB1602">
        <v>55453.75</v>
      </c>
      <c r="BC1602">
        <v>285.23680000000002</v>
      </c>
      <c r="BD1602" t="s">
        <v>64</v>
      </c>
      <c r="BE1602">
        <v>1.7E-5</v>
      </c>
      <c r="BF1602">
        <v>8.9677670000000003</v>
      </c>
      <c r="BG1602">
        <v>0</v>
      </c>
      <c r="BH1602">
        <v>16</v>
      </c>
      <c r="BI1602">
        <v>-76.514660000000006</v>
      </c>
      <c r="BJ1602">
        <v>0.106268</v>
      </c>
      <c r="BK1602">
        <v>28</v>
      </c>
      <c r="BL1602" t="s">
        <v>64</v>
      </c>
      <c r="BM1602">
        <v>283.42859299999998</v>
      </c>
      <c r="BN1602">
        <v>277.3245</v>
      </c>
      <c r="BO1602">
        <v>194.37219999999999</v>
      </c>
      <c r="BP1602">
        <v>84.537176000000002</v>
      </c>
      <c r="BQ1602">
        <v>3.60148</v>
      </c>
      <c r="BR1602">
        <v>7455</v>
      </c>
      <c r="BS1602">
        <v>1</v>
      </c>
      <c r="BT1602">
        <v>7455</v>
      </c>
      <c r="BU1602">
        <v>29920</v>
      </c>
      <c r="BV1602">
        <v>12</v>
      </c>
      <c r="BW1602" s="1" t="s">
        <v>74</v>
      </c>
      <c r="BX1602">
        <v>156540000</v>
      </c>
      <c r="BY1602">
        <v>416.16369800000001</v>
      </c>
      <c r="BZ1602">
        <v>0.94100899999999998</v>
      </c>
      <c r="CA1602">
        <v>1171.9100410000001</v>
      </c>
      <c r="CB1602">
        <v>34.330502000000003</v>
      </c>
      <c r="CC1602">
        <v>81.566436999999993</v>
      </c>
      <c r="CD1602">
        <v>5321.75</v>
      </c>
      <c r="CE1602">
        <v>19</v>
      </c>
      <c r="CF1602">
        <v>20</v>
      </c>
      <c r="CG1602">
        <v>0</v>
      </c>
      <c r="CH1602">
        <v>5</v>
      </c>
    </row>
    <row r="1603" spans="1:86" x14ac:dyDescent="0.25">
      <c r="A1603">
        <v>1602</v>
      </c>
      <c r="B1603">
        <v>2387</v>
      </c>
      <c r="C1603">
        <v>69</v>
      </c>
      <c r="D1603">
        <v>7457</v>
      </c>
      <c r="E1603">
        <v>29922</v>
      </c>
      <c r="F1603">
        <v>416.238924</v>
      </c>
      <c r="G1603">
        <v>7457</v>
      </c>
      <c r="H1603">
        <v>34.207540999999999</v>
      </c>
      <c r="I1603">
        <v>82.123962000000006</v>
      </c>
      <c r="J1603">
        <v>15.260300000000001</v>
      </c>
      <c r="K1603">
        <v>53794.7</v>
      </c>
      <c r="L1603">
        <v>283.096</v>
      </c>
      <c r="M1603">
        <v>0</v>
      </c>
      <c r="N1603">
        <v>1.7E-5</v>
      </c>
      <c r="O1603">
        <v>9.5771200000000007</v>
      </c>
      <c r="P1603">
        <v>0</v>
      </c>
      <c r="Q1603">
        <v>16</v>
      </c>
      <c r="R1603">
        <v>-78.572800000000001</v>
      </c>
      <c r="S1603">
        <v>7.8077999999999995E-2</v>
      </c>
      <c r="T1603">
        <v>24</v>
      </c>
      <c r="U1603">
        <v>0</v>
      </c>
      <c r="V1603">
        <v>283.51698199999998</v>
      </c>
      <c r="W1603">
        <v>272.993988</v>
      </c>
      <c r="X1603">
        <v>208.119</v>
      </c>
      <c r="Y1603">
        <v>90.947152000000003</v>
      </c>
      <c r="Z1603">
        <v>3.7284999999999999</v>
      </c>
      <c r="AA1603">
        <v>-0.12573699999999999</v>
      </c>
      <c r="AB1603">
        <v>-2.0436899999999998</v>
      </c>
      <c r="AC1603">
        <v>-1.4744159999999999</v>
      </c>
      <c r="AD1603">
        <v>-0.34046399999999999</v>
      </c>
      <c r="AE1603">
        <v>-0.850271</v>
      </c>
      <c r="AF1603">
        <v>2.9199600000000001</v>
      </c>
      <c r="AG1603">
        <v>-0.21810399999999999</v>
      </c>
      <c r="AH1603">
        <v>1.3215170000000001</v>
      </c>
      <c r="AI1603">
        <v>-1.0161990000000001</v>
      </c>
      <c r="AJ1603">
        <v>-1.40161</v>
      </c>
      <c r="AK1603">
        <v>0.26059399999999999</v>
      </c>
      <c r="AL1603">
        <v>-0.175153</v>
      </c>
      <c r="AM1603">
        <v>-1.5984609999999999</v>
      </c>
      <c r="AN1603">
        <v>1.599718</v>
      </c>
      <c r="AO1603">
        <v>1.5856870000000001</v>
      </c>
      <c r="AP1603">
        <v>-7.0287000000000002E-2</v>
      </c>
      <c r="AQ1603">
        <v>0.56026699999999996</v>
      </c>
      <c r="AR1603">
        <v>2380</v>
      </c>
      <c r="AS1603">
        <v>2387</v>
      </c>
      <c r="AT1603">
        <v>69</v>
      </c>
      <c r="AU1603">
        <v>7457</v>
      </c>
      <c r="AV1603">
        <v>29922</v>
      </c>
      <c r="AW1603">
        <v>416.238924</v>
      </c>
      <c r="AX1603">
        <v>7457</v>
      </c>
      <c r="AY1603">
        <v>34.207540999999999</v>
      </c>
      <c r="AZ1603">
        <v>82.123962000000006</v>
      </c>
      <c r="BA1603">
        <v>15.26032</v>
      </c>
      <c r="BB1603">
        <v>53794.68</v>
      </c>
      <c r="BC1603">
        <v>283.096</v>
      </c>
      <c r="BD1603" t="s">
        <v>64</v>
      </c>
      <c r="BE1603">
        <v>1.7E-5</v>
      </c>
      <c r="BF1603">
        <v>9.5771219999999992</v>
      </c>
      <c r="BG1603">
        <v>0</v>
      </c>
      <c r="BH1603">
        <v>16</v>
      </c>
      <c r="BI1603">
        <v>-78.572810000000004</v>
      </c>
      <c r="BJ1603">
        <v>7.8077999999999995E-2</v>
      </c>
      <c r="BK1603">
        <v>24</v>
      </c>
      <c r="BL1603" t="s">
        <v>64</v>
      </c>
      <c r="BM1603">
        <v>283.51698199999998</v>
      </c>
      <c r="BN1603">
        <v>272.993988</v>
      </c>
      <c r="BO1603">
        <v>208.11920000000001</v>
      </c>
      <c r="BP1603">
        <v>90.947152000000003</v>
      </c>
      <c r="BQ1603">
        <v>3.7284959999999998</v>
      </c>
      <c r="BR1603">
        <v>7457</v>
      </c>
      <c r="BS1603">
        <v>69</v>
      </c>
      <c r="BT1603">
        <v>7457</v>
      </c>
      <c r="BU1603">
        <v>29922</v>
      </c>
      <c r="BV1603">
        <v>12</v>
      </c>
      <c r="BW1603" s="1" t="s">
        <v>74</v>
      </c>
      <c r="BX1603">
        <v>156540000</v>
      </c>
      <c r="BY1603">
        <v>416.47015299999998</v>
      </c>
      <c r="BZ1603">
        <v>1.0130159999999999</v>
      </c>
      <c r="CA1603">
        <v>1221.524416</v>
      </c>
      <c r="CB1603">
        <v>34.292045999999999</v>
      </c>
      <c r="CC1603">
        <v>82.096596000000005</v>
      </c>
      <c r="CD1603">
        <v>4984.4902339999999</v>
      </c>
      <c r="CE1603">
        <v>12</v>
      </c>
      <c r="CF1603">
        <v>20</v>
      </c>
      <c r="CG1603">
        <v>0</v>
      </c>
      <c r="CH1603">
        <v>4</v>
      </c>
    </row>
    <row r="1604" spans="1:86" x14ac:dyDescent="0.25">
      <c r="A1604">
        <v>1603</v>
      </c>
      <c r="B1604">
        <v>2388</v>
      </c>
      <c r="C1604">
        <v>13</v>
      </c>
      <c r="D1604">
        <v>7458</v>
      </c>
      <c r="E1604">
        <v>29923</v>
      </c>
      <c r="F1604">
        <v>415.86643099999998</v>
      </c>
      <c r="G1604">
        <v>7458</v>
      </c>
      <c r="H1604">
        <v>34.207540999999999</v>
      </c>
      <c r="I1604">
        <v>82.373962000000006</v>
      </c>
      <c r="J1604">
        <v>15.0381</v>
      </c>
      <c r="K1604">
        <v>53972.6</v>
      </c>
      <c r="L1604">
        <v>283.29700000000003</v>
      </c>
      <c r="M1604">
        <v>0</v>
      </c>
      <c r="N1604">
        <v>1.5999999999999999E-5</v>
      </c>
      <c r="O1604">
        <v>8.2547800000000002</v>
      </c>
      <c r="P1604">
        <v>0</v>
      </c>
      <c r="Q1604">
        <v>16</v>
      </c>
      <c r="R1604">
        <v>-77.663300000000007</v>
      </c>
      <c r="S1604">
        <v>8.2086000000000006E-2</v>
      </c>
      <c r="T1604">
        <v>25</v>
      </c>
      <c r="U1604">
        <v>0</v>
      </c>
      <c r="V1604">
        <v>284.070944</v>
      </c>
      <c r="W1604">
        <v>271.413205</v>
      </c>
      <c r="X1604">
        <v>202.55199999999999</v>
      </c>
      <c r="Y1604">
        <v>103.07726599999999</v>
      </c>
      <c r="Z1604">
        <v>3.6256699999999999</v>
      </c>
      <c r="AA1604">
        <v>-0.206567</v>
      </c>
      <c r="AB1604">
        <v>-2.0318399999999999</v>
      </c>
      <c r="AC1604">
        <v>-1.4461839999999999</v>
      </c>
      <c r="AD1604">
        <v>-0.34046399999999999</v>
      </c>
      <c r="AE1604">
        <v>-0.93104699999999996</v>
      </c>
      <c r="AF1604">
        <v>2.3761350000000001</v>
      </c>
      <c r="AG1604">
        <v>-0.21810399999999999</v>
      </c>
      <c r="AH1604">
        <v>1.3215170000000001</v>
      </c>
      <c r="AI1604">
        <v>-0.96671099999999999</v>
      </c>
      <c r="AJ1604">
        <v>-1.3877729999999999</v>
      </c>
      <c r="AK1604">
        <v>0.37518600000000002</v>
      </c>
      <c r="AL1604">
        <v>-0.175153</v>
      </c>
      <c r="AM1604">
        <v>-1.522896</v>
      </c>
      <c r="AN1604">
        <v>1.5395719999999999</v>
      </c>
      <c r="AO1604">
        <v>1.2891239999999999</v>
      </c>
      <c r="AP1604">
        <v>8.9028999999999997E-2</v>
      </c>
      <c r="AQ1604">
        <v>0.47545900000000002</v>
      </c>
      <c r="AR1604">
        <v>2381</v>
      </c>
      <c r="AS1604">
        <v>2388</v>
      </c>
      <c r="AT1604">
        <v>13</v>
      </c>
      <c r="AU1604">
        <v>7458</v>
      </c>
      <c r="AV1604">
        <v>29923</v>
      </c>
      <c r="AW1604">
        <v>415.86643099999998</v>
      </c>
      <c r="AX1604">
        <v>7458</v>
      </c>
      <c r="AY1604">
        <v>34.207540999999999</v>
      </c>
      <c r="AZ1604">
        <v>82.373962000000006</v>
      </c>
      <c r="BA1604">
        <v>15.03806</v>
      </c>
      <c r="BB1604">
        <v>53972.59</v>
      </c>
      <c r="BC1604">
        <v>283.2971</v>
      </c>
      <c r="BD1604" t="s">
        <v>64</v>
      </c>
      <c r="BE1604">
        <v>1.5999999999999999E-5</v>
      </c>
      <c r="BF1604">
        <v>8.2547829999999998</v>
      </c>
      <c r="BG1604">
        <v>0</v>
      </c>
      <c r="BH1604">
        <v>16</v>
      </c>
      <c r="BI1604">
        <v>-77.663250000000005</v>
      </c>
      <c r="BJ1604">
        <v>8.2086000000000006E-2</v>
      </c>
      <c r="BK1604">
        <v>25</v>
      </c>
      <c r="BL1604" t="s">
        <v>64</v>
      </c>
      <c r="BM1604">
        <v>284.070944</v>
      </c>
      <c r="BN1604">
        <v>271.413205</v>
      </c>
      <c r="BO1604">
        <v>202.5515</v>
      </c>
      <c r="BP1604">
        <v>103.07726599999999</v>
      </c>
      <c r="BQ1604">
        <v>3.6256729999999999</v>
      </c>
      <c r="BR1604">
        <v>7458</v>
      </c>
      <c r="BS1604">
        <v>13</v>
      </c>
      <c r="BT1604">
        <v>7458</v>
      </c>
      <c r="BU1604">
        <v>29923</v>
      </c>
      <c r="BV1604">
        <v>12</v>
      </c>
      <c r="BW1604" s="1" t="s">
        <v>74</v>
      </c>
      <c r="BX1604">
        <v>156540000</v>
      </c>
      <c r="BY1604">
        <v>415.86058600000001</v>
      </c>
      <c r="BZ1604">
        <v>1.0225409999999999</v>
      </c>
      <c r="CA1604">
        <v>1255.5979950000001</v>
      </c>
      <c r="CB1604">
        <v>34.085461000000002</v>
      </c>
      <c r="CC1604">
        <v>82.280190000000005</v>
      </c>
      <c r="CD1604">
        <v>4945.4301759999998</v>
      </c>
      <c r="CE1604">
        <v>18</v>
      </c>
      <c r="CF1604">
        <v>7</v>
      </c>
      <c r="CG1604">
        <v>1</v>
      </c>
      <c r="CH1604">
        <v>4</v>
      </c>
    </row>
    <row r="1605" spans="1:86" x14ac:dyDescent="0.25">
      <c r="A1605">
        <v>1604</v>
      </c>
      <c r="B1605">
        <v>2389</v>
      </c>
      <c r="C1605">
        <v>58</v>
      </c>
      <c r="D1605">
        <v>7466</v>
      </c>
      <c r="E1605">
        <v>29931</v>
      </c>
      <c r="F1605">
        <v>417.89777199999997</v>
      </c>
      <c r="G1605">
        <v>7466</v>
      </c>
      <c r="H1605">
        <v>34.207540999999999</v>
      </c>
      <c r="I1605">
        <v>84.373962000000006</v>
      </c>
      <c r="J1605">
        <v>18.0381</v>
      </c>
      <c r="K1605">
        <v>53684.6</v>
      </c>
      <c r="L1605">
        <v>282.25299999999999</v>
      </c>
      <c r="M1605">
        <v>0</v>
      </c>
      <c r="N1605">
        <v>1.5E-5</v>
      </c>
      <c r="O1605">
        <v>8.6694999999999993</v>
      </c>
      <c r="P1605">
        <v>0</v>
      </c>
      <c r="Q1605">
        <v>16</v>
      </c>
      <c r="R1605">
        <v>-79.962500000000006</v>
      </c>
      <c r="S1605">
        <v>0.11257300000000001</v>
      </c>
      <c r="T1605">
        <v>21</v>
      </c>
      <c r="U1605">
        <v>0</v>
      </c>
      <c r="V1605">
        <v>281.98383000000001</v>
      </c>
      <c r="W1605">
        <v>265.02650799999998</v>
      </c>
      <c r="X1605">
        <v>201.09700000000001</v>
      </c>
      <c r="Y1605">
        <v>114.77049100000001</v>
      </c>
      <c r="Z1605">
        <v>3.81962</v>
      </c>
      <c r="AA1605">
        <v>0.88475099999999995</v>
      </c>
      <c r="AB1605">
        <v>-2.0510229999999998</v>
      </c>
      <c r="AC1605">
        <v>-1.5928230000000001</v>
      </c>
      <c r="AD1605">
        <v>-0.34046399999999999</v>
      </c>
      <c r="AE1605">
        <v>-0.95601499999999995</v>
      </c>
      <c r="AF1605">
        <v>2.5466929999999999</v>
      </c>
      <c r="AG1605">
        <v>-0.21810399999999999</v>
      </c>
      <c r="AH1605">
        <v>1.3215170000000001</v>
      </c>
      <c r="AI1605">
        <v>-1.091817</v>
      </c>
      <c r="AJ1605">
        <v>-1.2825249999999999</v>
      </c>
      <c r="AK1605">
        <v>-8.3182000000000006E-2</v>
      </c>
      <c r="AL1605">
        <v>-0.175153</v>
      </c>
      <c r="AM1605">
        <v>-1.807596</v>
      </c>
      <c r="AN1605">
        <v>1.2965690000000001</v>
      </c>
      <c r="AO1605">
        <v>1.211614</v>
      </c>
      <c r="AP1605">
        <v>0.24260799999999999</v>
      </c>
      <c r="AQ1605">
        <v>0.63541599999999998</v>
      </c>
      <c r="AR1605">
        <v>2382</v>
      </c>
      <c r="AS1605">
        <v>2389</v>
      </c>
      <c r="AT1605">
        <v>58</v>
      </c>
      <c r="AU1605">
        <v>7466</v>
      </c>
      <c r="AV1605">
        <v>29931</v>
      </c>
      <c r="AW1605">
        <v>417.89777199999997</v>
      </c>
      <c r="AX1605">
        <v>7466</v>
      </c>
      <c r="AY1605">
        <v>34.207540999999999</v>
      </c>
      <c r="AZ1605">
        <v>84.373962000000006</v>
      </c>
      <c r="BA1605">
        <v>18.038060000000002</v>
      </c>
      <c r="BB1605">
        <v>53684.61</v>
      </c>
      <c r="BC1605">
        <v>282.2527</v>
      </c>
      <c r="BD1605" t="s">
        <v>64</v>
      </c>
      <c r="BE1605">
        <v>1.5E-5</v>
      </c>
      <c r="BF1605">
        <v>8.6694999999999993</v>
      </c>
      <c r="BG1605">
        <v>0</v>
      </c>
      <c r="BH1605">
        <v>16</v>
      </c>
      <c r="BI1605">
        <v>-79.962490000000003</v>
      </c>
      <c r="BJ1605">
        <v>0.11257300000000001</v>
      </c>
      <c r="BK1605">
        <v>21</v>
      </c>
      <c r="BL1605" t="s">
        <v>64</v>
      </c>
      <c r="BM1605">
        <v>281.98383000000001</v>
      </c>
      <c r="BN1605">
        <v>265.02650799999998</v>
      </c>
      <c r="BO1605">
        <v>201.09710000000001</v>
      </c>
      <c r="BP1605">
        <v>114.77049100000001</v>
      </c>
      <c r="BQ1605">
        <v>3.8196249999999998</v>
      </c>
      <c r="BR1605">
        <v>7466</v>
      </c>
      <c r="BS1605">
        <v>58</v>
      </c>
      <c r="BT1605">
        <v>7466</v>
      </c>
      <c r="BU1605">
        <v>29931</v>
      </c>
      <c r="BV1605">
        <v>12</v>
      </c>
      <c r="BW1605" s="1" t="s">
        <v>74</v>
      </c>
      <c r="BX1605">
        <v>156540000</v>
      </c>
      <c r="BY1605">
        <v>418.20044999999999</v>
      </c>
      <c r="BZ1605">
        <v>1.036278</v>
      </c>
      <c r="CA1605">
        <v>1174.6577769999999</v>
      </c>
      <c r="CB1605">
        <v>34.329647000000001</v>
      </c>
      <c r="CC1605">
        <v>84.401031000000003</v>
      </c>
      <c r="CD1605">
        <v>5301.9501950000003</v>
      </c>
      <c r="CE1605">
        <v>28</v>
      </c>
      <c r="CF1605">
        <v>20</v>
      </c>
      <c r="CG1605">
        <v>0</v>
      </c>
      <c r="CH1605">
        <v>7</v>
      </c>
    </row>
    <row r="1606" spans="1:86" x14ac:dyDescent="0.25">
      <c r="A1606">
        <v>1605</v>
      </c>
      <c r="B1606">
        <v>2390</v>
      </c>
      <c r="C1606">
        <v>48</v>
      </c>
      <c r="D1606">
        <v>7469</v>
      </c>
      <c r="E1606">
        <v>29934</v>
      </c>
      <c r="F1606">
        <v>415.25247100000001</v>
      </c>
      <c r="G1606">
        <v>7469</v>
      </c>
      <c r="H1606">
        <v>34.207540999999999</v>
      </c>
      <c r="I1606">
        <v>85.123962000000006</v>
      </c>
      <c r="J1606">
        <v>20.010999999999999</v>
      </c>
      <c r="K1606">
        <v>55058.400000000001</v>
      </c>
      <c r="L1606">
        <v>284.18299999999999</v>
      </c>
      <c r="M1606">
        <v>0</v>
      </c>
      <c r="N1606">
        <v>1.2999999999999999E-5</v>
      </c>
      <c r="O1606">
        <v>7.5657500000000004</v>
      </c>
      <c r="P1606">
        <v>0</v>
      </c>
      <c r="Q1606">
        <v>16</v>
      </c>
      <c r="R1606">
        <v>-76.658699999999996</v>
      </c>
      <c r="S1606">
        <v>0.14544099999999999</v>
      </c>
      <c r="T1606">
        <v>22</v>
      </c>
      <c r="U1606">
        <v>0</v>
      </c>
      <c r="V1606">
        <v>283.10153600000001</v>
      </c>
      <c r="W1606">
        <v>268.44030500000002</v>
      </c>
      <c r="X1606">
        <v>192.69</v>
      </c>
      <c r="Y1606">
        <v>113.820463</v>
      </c>
      <c r="Z1606">
        <v>3.7313200000000002</v>
      </c>
      <c r="AA1606">
        <v>1.602438</v>
      </c>
      <c r="AB1606">
        <v>-1.9595180000000001</v>
      </c>
      <c r="AC1606">
        <v>-1.3217369999999999</v>
      </c>
      <c r="AD1606">
        <v>-0.34046399999999999</v>
      </c>
      <c r="AE1606">
        <v>-1.0763419999999999</v>
      </c>
      <c r="AF1606">
        <v>2.092765</v>
      </c>
      <c r="AG1606">
        <v>-0.21810399999999999</v>
      </c>
      <c r="AH1606">
        <v>1.3215170000000001</v>
      </c>
      <c r="AI1606">
        <v>-0.91204799999999997</v>
      </c>
      <c r="AJ1606">
        <v>-1.169055</v>
      </c>
      <c r="AK1606">
        <v>3.141E-2</v>
      </c>
      <c r="AL1606">
        <v>-0.175153</v>
      </c>
      <c r="AM1606">
        <v>-1.6551309999999999</v>
      </c>
      <c r="AN1606">
        <v>1.426458</v>
      </c>
      <c r="AO1606">
        <v>0.76375999999999999</v>
      </c>
      <c r="AP1606">
        <v>0.23013</v>
      </c>
      <c r="AQ1606">
        <v>0.56259199999999998</v>
      </c>
      <c r="AR1606">
        <v>2383</v>
      </c>
      <c r="AS1606">
        <v>2390</v>
      </c>
      <c r="AT1606">
        <v>48</v>
      </c>
      <c r="AU1606">
        <v>7469</v>
      </c>
      <c r="AV1606">
        <v>29934</v>
      </c>
      <c r="AW1606">
        <v>415.25247100000001</v>
      </c>
      <c r="AX1606">
        <v>7469</v>
      </c>
      <c r="AY1606">
        <v>34.207540999999999</v>
      </c>
      <c r="AZ1606">
        <v>85.123962000000006</v>
      </c>
      <c r="BA1606">
        <v>20.01097</v>
      </c>
      <c r="BB1606">
        <v>55058.36</v>
      </c>
      <c r="BC1606">
        <v>284.18270000000001</v>
      </c>
      <c r="BD1606" t="s">
        <v>64</v>
      </c>
      <c r="BE1606">
        <v>1.2999999999999999E-5</v>
      </c>
      <c r="BF1606">
        <v>7.5657509999999997</v>
      </c>
      <c r="BG1606">
        <v>0</v>
      </c>
      <c r="BH1606">
        <v>16</v>
      </c>
      <c r="BI1606">
        <v>-76.658659999999998</v>
      </c>
      <c r="BJ1606">
        <v>0.14544099999999999</v>
      </c>
      <c r="BK1606">
        <v>22</v>
      </c>
      <c r="BL1606" t="s">
        <v>64</v>
      </c>
      <c r="BM1606">
        <v>283.10153600000001</v>
      </c>
      <c r="BN1606">
        <v>268.44030500000002</v>
      </c>
      <c r="BO1606">
        <v>192.6901</v>
      </c>
      <c r="BP1606">
        <v>113.820463</v>
      </c>
      <c r="BQ1606">
        <v>3.7313179999999999</v>
      </c>
      <c r="BR1606">
        <v>7469</v>
      </c>
      <c r="BS1606">
        <v>48</v>
      </c>
      <c r="BT1606">
        <v>7469</v>
      </c>
      <c r="BU1606">
        <v>29934</v>
      </c>
      <c r="BV1606">
        <v>12</v>
      </c>
      <c r="BW1606" s="1" t="s">
        <v>74</v>
      </c>
      <c r="BX1606">
        <v>156540000</v>
      </c>
      <c r="BY1606">
        <v>414.96601700000002</v>
      </c>
      <c r="BZ1606">
        <v>0.96221500000000004</v>
      </c>
      <c r="CA1606">
        <v>1231.740685</v>
      </c>
      <c r="CB1606">
        <v>34.084026000000001</v>
      </c>
      <c r="CC1606">
        <v>85.121421999999995</v>
      </c>
      <c r="CD1606">
        <v>5092.4702150000003</v>
      </c>
      <c r="CE1606">
        <v>27</v>
      </c>
      <c r="CF1606">
        <v>7</v>
      </c>
      <c r="CG1606">
        <v>1</v>
      </c>
      <c r="CH1606">
        <v>6</v>
      </c>
    </row>
    <row r="1607" spans="1:86" x14ac:dyDescent="0.25">
      <c r="A1607">
        <v>1606</v>
      </c>
      <c r="B1607">
        <v>2391</v>
      </c>
      <c r="C1607">
        <v>14</v>
      </c>
      <c r="D1607">
        <v>7475</v>
      </c>
      <c r="E1607">
        <v>29940</v>
      </c>
      <c r="F1607">
        <v>413.79449299999999</v>
      </c>
      <c r="G1607">
        <v>7475</v>
      </c>
      <c r="H1607">
        <v>34.207540999999999</v>
      </c>
      <c r="I1607">
        <v>86.623962000000006</v>
      </c>
      <c r="J1607">
        <v>18.494199999999999</v>
      </c>
      <c r="K1607">
        <v>54850.1</v>
      </c>
      <c r="L1607">
        <v>284.637</v>
      </c>
      <c r="M1607">
        <v>0</v>
      </c>
      <c r="N1607">
        <v>6.9999999999999999E-6</v>
      </c>
      <c r="O1607">
        <v>10.994899999999999</v>
      </c>
      <c r="P1607">
        <v>0</v>
      </c>
      <c r="Q1607">
        <v>16</v>
      </c>
      <c r="R1607">
        <v>-78.335300000000004</v>
      </c>
      <c r="S1607">
        <v>3.3207E-2</v>
      </c>
      <c r="T1607">
        <v>26</v>
      </c>
      <c r="U1607">
        <v>0</v>
      </c>
      <c r="V1607">
        <v>282.469787</v>
      </c>
      <c r="W1607">
        <v>269.48179299999998</v>
      </c>
      <c r="X1607">
        <v>193.221</v>
      </c>
      <c r="Y1607">
        <v>120.28652599999999</v>
      </c>
      <c r="Z1607">
        <v>3.9039000000000001</v>
      </c>
      <c r="AA1607">
        <v>1.050667</v>
      </c>
      <c r="AB1607">
        <v>-1.973392</v>
      </c>
      <c r="AC1607">
        <v>-1.2579689999999999</v>
      </c>
      <c r="AD1607">
        <v>-0.34046399999999999</v>
      </c>
      <c r="AE1607">
        <v>-1.492888</v>
      </c>
      <c r="AF1607">
        <v>3.5030359999999998</v>
      </c>
      <c r="AG1607">
        <v>-0.21810399999999999</v>
      </c>
      <c r="AH1607">
        <v>1.3215170000000001</v>
      </c>
      <c r="AI1607">
        <v>-1.0032760000000001</v>
      </c>
      <c r="AJ1607">
        <v>-1.556514</v>
      </c>
      <c r="AK1607">
        <v>0.48977900000000002</v>
      </c>
      <c r="AL1607">
        <v>-0.175153</v>
      </c>
      <c r="AM1607">
        <v>-1.7413069999999999</v>
      </c>
      <c r="AN1607">
        <v>1.4660850000000001</v>
      </c>
      <c r="AO1607">
        <v>0.79204699999999995</v>
      </c>
      <c r="AP1607">
        <v>0.31505499999999997</v>
      </c>
      <c r="AQ1607">
        <v>0.70492500000000002</v>
      </c>
      <c r="AR1607">
        <v>2384</v>
      </c>
      <c r="AS1607">
        <v>2391</v>
      </c>
      <c r="AT1607">
        <v>14</v>
      </c>
      <c r="AU1607">
        <v>7475</v>
      </c>
      <c r="AV1607">
        <v>29940</v>
      </c>
      <c r="AW1607">
        <v>413.79449299999999</v>
      </c>
      <c r="AX1607">
        <v>7475</v>
      </c>
      <c r="AY1607">
        <v>34.207540999999999</v>
      </c>
      <c r="AZ1607">
        <v>86.623962000000006</v>
      </c>
      <c r="BA1607">
        <v>18.49419</v>
      </c>
      <c r="BB1607">
        <v>54850.05</v>
      </c>
      <c r="BC1607">
        <v>284.63709999999998</v>
      </c>
      <c r="BD1607" t="s">
        <v>64</v>
      </c>
      <c r="BE1607">
        <v>6.9999999999999999E-6</v>
      </c>
      <c r="BF1607">
        <v>10.994859999999999</v>
      </c>
      <c r="BG1607">
        <v>0</v>
      </c>
      <c r="BH1607">
        <v>16</v>
      </c>
      <c r="BI1607">
        <v>-78.335310000000007</v>
      </c>
      <c r="BJ1607">
        <v>3.3207E-2</v>
      </c>
      <c r="BK1607">
        <v>26</v>
      </c>
      <c r="BL1607" t="s">
        <v>64</v>
      </c>
      <c r="BM1607">
        <v>282.469787</v>
      </c>
      <c r="BN1607">
        <v>269.48179299999998</v>
      </c>
      <c r="BO1607">
        <v>193.22059999999999</v>
      </c>
      <c r="BP1607">
        <v>120.28652599999999</v>
      </c>
      <c r="BQ1607">
        <v>3.903899</v>
      </c>
      <c r="BR1607">
        <v>7475</v>
      </c>
      <c r="BS1607">
        <v>14</v>
      </c>
      <c r="BT1607">
        <v>7475</v>
      </c>
      <c r="BU1607">
        <v>29940</v>
      </c>
      <c r="BV1607">
        <v>12</v>
      </c>
      <c r="BW1607" s="1" t="s">
        <v>74</v>
      </c>
      <c r="BX1607">
        <v>156540000</v>
      </c>
      <c r="BY1607">
        <v>413.67348199999998</v>
      </c>
      <c r="BZ1607">
        <v>0.88466599999999995</v>
      </c>
      <c r="CA1607">
        <v>1191.637845</v>
      </c>
      <c r="CB1607">
        <v>34.269581000000002</v>
      </c>
      <c r="CC1607">
        <v>86.691139000000007</v>
      </c>
      <c r="CD1607">
        <v>5336.2001950000003</v>
      </c>
      <c r="CE1607">
        <v>6</v>
      </c>
      <c r="CF1607">
        <v>7</v>
      </c>
      <c r="CG1607">
        <v>1</v>
      </c>
      <c r="CH1607">
        <v>6</v>
      </c>
    </row>
    <row r="1608" spans="1:86" x14ac:dyDescent="0.25">
      <c r="A1608">
        <v>1607</v>
      </c>
      <c r="B1608">
        <v>2392</v>
      </c>
      <c r="C1608">
        <v>26</v>
      </c>
      <c r="D1608">
        <v>7479</v>
      </c>
      <c r="E1608">
        <v>29944</v>
      </c>
      <c r="F1608">
        <v>418.69049899999999</v>
      </c>
      <c r="G1608">
        <v>7479</v>
      </c>
      <c r="H1608">
        <v>34.207540999999999</v>
      </c>
      <c r="I1608">
        <v>87.623962000000006</v>
      </c>
      <c r="J1608">
        <v>19.467700000000001</v>
      </c>
      <c r="K1608">
        <v>54796.4</v>
      </c>
      <c r="L1608">
        <v>284.91800000000001</v>
      </c>
      <c r="M1608">
        <v>0</v>
      </c>
      <c r="N1608">
        <v>1.2999999999999999E-5</v>
      </c>
      <c r="O1608">
        <v>8.5170399999999997</v>
      </c>
      <c r="P1608">
        <v>0</v>
      </c>
      <c r="Q1608">
        <v>10</v>
      </c>
      <c r="R1608">
        <v>-79.955699999999993</v>
      </c>
      <c r="S1608">
        <v>0.13198099999999999</v>
      </c>
      <c r="T1608">
        <v>18</v>
      </c>
      <c r="U1608">
        <v>0</v>
      </c>
      <c r="V1608">
        <v>283.216183</v>
      </c>
      <c r="W1608">
        <v>273.30424900000003</v>
      </c>
      <c r="X1608">
        <v>193.39500000000001</v>
      </c>
      <c r="Y1608">
        <v>115.669673</v>
      </c>
      <c r="Z1608">
        <v>4.5026900000000003</v>
      </c>
      <c r="AA1608">
        <v>1.4048</v>
      </c>
      <c r="AB1608">
        <v>-1.976969</v>
      </c>
      <c r="AC1608">
        <v>-1.2184999999999999</v>
      </c>
      <c r="AD1608">
        <v>-0.34046399999999999</v>
      </c>
      <c r="AE1608">
        <v>-1.116384</v>
      </c>
      <c r="AF1608">
        <v>2.4839920000000002</v>
      </c>
      <c r="AG1608">
        <v>-0.21810399999999999</v>
      </c>
      <c r="AH1608">
        <v>-0.20810300000000001</v>
      </c>
      <c r="AI1608">
        <v>-1.0914470000000001</v>
      </c>
      <c r="AJ1608">
        <v>-1.215522</v>
      </c>
      <c r="AK1608">
        <v>-0.426958</v>
      </c>
      <c r="AL1608">
        <v>-0.175153</v>
      </c>
      <c r="AM1608">
        <v>-1.6394919999999999</v>
      </c>
      <c r="AN1608">
        <v>1.611523</v>
      </c>
      <c r="AO1608">
        <v>0.80131600000000003</v>
      </c>
      <c r="AP1608">
        <v>0.25441799999999998</v>
      </c>
      <c r="AQ1608">
        <v>1.1987669999999999</v>
      </c>
      <c r="AR1608">
        <v>2385</v>
      </c>
      <c r="AS1608">
        <v>2392</v>
      </c>
      <c r="AT1608">
        <v>26</v>
      </c>
      <c r="AU1608">
        <v>7479</v>
      </c>
      <c r="AV1608">
        <v>29944</v>
      </c>
      <c r="AW1608">
        <v>418.69049899999999</v>
      </c>
      <c r="AX1608">
        <v>7479</v>
      </c>
      <c r="AY1608">
        <v>34.207540999999999</v>
      </c>
      <c r="AZ1608">
        <v>87.623962000000006</v>
      </c>
      <c r="BA1608">
        <v>19.467739999999999</v>
      </c>
      <c r="BB1608">
        <v>54796.44</v>
      </c>
      <c r="BC1608">
        <v>284.91800000000001</v>
      </c>
      <c r="BD1608" t="s">
        <v>64</v>
      </c>
      <c r="BE1608">
        <v>1.2999999999999999E-5</v>
      </c>
      <c r="BF1608">
        <v>8.5170410000000007</v>
      </c>
      <c r="BG1608">
        <v>0</v>
      </c>
      <c r="BH1608">
        <v>10</v>
      </c>
      <c r="BI1608">
        <v>-79.955719999999999</v>
      </c>
      <c r="BJ1608">
        <v>0.13198099999999999</v>
      </c>
      <c r="BK1608">
        <v>18</v>
      </c>
      <c r="BL1608" t="s">
        <v>64</v>
      </c>
      <c r="BM1608">
        <v>283.216183</v>
      </c>
      <c r="BN1608">
        <v>273.30424900000003</v>
      </c>
      <c r="BO1608">
        <v>193.3948</v>
      </c>
      <c r="BP1608">
        <v>115.669673</v>
      </c>
      <c r="BQ1608">
        <v>4.5026890000000002</v>
      </c>
      <c r="BR1608">
        <v>7479</v>
      </c>
      <c r="BS1608">
        <v>26</v>
      </c>
      <c r="BT1608">
        <v>7479</v>
      </c>
      <c r="BU1608">
        <v>29944</v>
      </c>
      <c r="BV1608">
        <v>12</v>
      </c>
      <c r="BW1608" s="1" t="s">
        <v>74</v>
      </c>
      <c r="BX1608">
        <v>156540000</v>
      </c>
      <c r="BY1608">
        <v>418.69385299999999</v>
      </c>
      <c r="BZ1608">
        <v>1.008694</v>
      </c>
      <c r="CA1608">
        <v>1228.6202089999999</v>
      </c>
      <c r="CB1608">
        <v>34.282887000000002</v>
      </c>
      <c r="CC1608">
        <v>87.748397999999995</v>
      </c>
      <c r="CD1608">
        <v>4961.0200199999999</v>
      </c>
      <c r="CE1608">
        <v>30</v>
      </c>
      <c r="CF1608">
        <v>20</v>
      </c>
      <c r="CG1608">
        <v>0</v>
      </c>
      <c r="CH1608">
        <v>2</v>
      </c>
    </row>
    <row r="1609" spans="1:86" x14ac:dyDescent="0.25">
      <c r="A1609">
        <v>1608</v>
      </c>
      <c r="B1609">
        <v>2393</v>
      </c>
      <c r="C1609">
        <v>16</v>
      </c>
      <c r="D1609">
        <v>7480</v>
      </c>
      <c r="E1609">
        <v>29945</v>
      </c>
      <c r="F1609">
        <v>418.636098</v>
      </c>
      <c r="G1609">
        <v>7480</v>
      </c>
      <c r="H1609">
        <v>34.207540999999999</v>
      </c>
      <c r="I1609">
        <v>87.873962000000006</v>
      </c>
      <c r="J1609">
        <v>19.217700000000001</v>
      </c>
      <c r="K1609">
        <v>54827.5</v>
      </c>
      <c r="L1609">
        <v>284.90699999999998</v>
      </c>
      <c r="M1609">
        <v>0</v>
      </c>
      <c r="N1609">
        <v>1.2999999999999999E-5</v>
      </c>
      <c r="O1609">
        <v>8.4467599999999994</v>
      </c>
      <c r="P1609">
        <v>0</v>
      </c>
      <c r="Q1609">
        <v>16</v>
      </c>
      <c r="R1609">
        <v>-80.849500000000006</v>
      </c>
      <c r="S1609">
        <v>0.107294</v>
      </c>
      <c r="T1609">
        <v>16</v>
      </c>
      <c r="U1609">
        <v>0</v>
      </c>
      <c r="V1609">
        <v>282.709135</v>
      </c>
      <c r="W1609">
        <v>274.042306</v>
      </c>
      <c r="X1609">
        <v>193.82900000000001</v>
      </c>
      <c r="Y1609">
        <v>125.727942</v>
      </c>
      <c r="Z1609">
        <v>4.48454</v>
      </c>
      <c r="AA1609">
        <v>1.3138570000000001</v>
      </c>
      <c r="AB1609">
        <v>-1.974898</v>
      </c>
      <c r="AC1609">
        <v>-1.220045</v>
      </c>
      <c r="AD1609">
        <v>-0.34046399999999999</v>
      </c>
      <c r="AE1609">
        <v>-1.1237699999999999</v>
      </c>
      <c r="AF1609">
        <v>2.4550890000000001</v>
      </c>
      <c r="AG1609">
        <v>-0.21810399999999999</v>
      </c>
      <c r="AH1609">
        <v>1.3215170000000001</v>
      </c>
      <c r="AI1609">
        <v>-1.1400809999999999</v>
      </c>
      <c r="AJ1609">
        <v>-1.3007489999999999</v>
      </c>
      <c r="AK1609">
        <v>-0.65614300000000003</v>
      </c>
      <c r="AL1609">
        <v>-0.175153</v>
      </c>
      <c r="AM1609">
        <v>-1.708658</v>
      </c>
      <c r="AN1609">
        <v>1.639605</v>
      </c>
      <c r="AO1609">
        <v>0.82443599999999995</v>
      </c>
      <c r="AP1609">
        <v>0.38652300000000001</v>
      </c>
      <c r="AQ1609">
        <v>1.1837979999999999</v>
      </c>
      <c r="AR1609">
        <v>2386</v>
      </c>
      <c r="AS1609">
        <v>2393</v>
      </c>
      <c r="AT1609">
        <v>16</v>
      </c>
      <c r="AU1609">
        <v>7480</v>
      </c>
      <c r="AV1609">
        <v>29945</v>
      </c>
      <c r="AW1609">
        <v>418.636098</v>
      </c>
      <c r="AX1609">
        <v>7480</v>
      </c>
      <c r="AY1609">
        <v>34.207540999999999</v>
      </c>
      <c r="AZ1609">
        <v>87.873962000000006</v>
      </c>
      <c r="BA1609">
        <v>19.217739999999999</v>
      </c>
      <c r="BB1609">
        <v>54827.45</v>
      </c>
      <c r="BC1609">
        <v>284.90660000000003</v>
      </c>
      <c r="BD1609" t="s">
        <v>64</v>
      </c>
      <c r="BE1609">
        <v>1.2999999999999999E-5</v>
      </c>
      <c r="BF1609">
        <v>8.4467580000000009</v>
      </c>
      <c r="BG1609">
        <v>0</v>
      </c>
      <c r="BH1609">
        <v>16</v>
      </c>
      <c r="BI1609">
        <v>-80.849500000000006</v>
      </c>
      <c r="BJ1609">
        <v>0.107294</v>
      </c>
      <c r="BK1609">
        <v>16</v>
      </c>
      <c r="BL1609" t="s">
        <v>64</v>
      </c>
      <c r="BM1609">
        <v>282.709135</v>
      </c>
      <c r="BN1609">
        <v>274.042306</v>
      </c>
      <c r="BO1609">
        <v>193.8288</v>
      </c>
      <c r="BP1609">
        <v>125.727942</v>
      </c>
      <c r="BQ1609">
        <v>4.4845439999999996</v>
      </c>
      <c r="BR1609">
        <v>7480</v>
      </c>
      <c r="BS1609">
        <v>16</v>
      </c>
      <c r="BT1609">
        <v>7480</v>
      </c>
      <c r="BU1609">
        <v>29945</v>
      </c>
      <c r="BV1609">
        <v>12</v>
      </c>
      <c r="BW1609" s="1" t="s">
        <v>74</v>
      </c>
      <c r="BX1609">
        <v>156540000</v>
      </c>
      <c r="BY1609">
        <v>418.518799</v>
      </c>
      <c r="BZ1609">
        <v>1.015423</v>
      </c>
      <c r="CA1609">
        <v>1228.1844309999999</v>
      </c>
      <c r="CB1609">
        <v>34.330925000000001</v>
      </c>
      <c r="CC1609">
        <v>87.761634999999998</v>
      </c>
      <c r="CD1609">
        <v>4964.080078</v>
      </c>
      <c r="CE1609">
        <v>30</v>
      </c>
      <c r="CF1609">
        <v>20</v>
      </c>
      <c r="CG1609">
        <v>0</v>
      </c>
      <c r="CH1609">
        <v>2</v>
      </c>
    </row>
    <row r="1610" spans="1:86" x14ac:dyDescent="0.25">
      <c r="A1610">
        <v>1609</v>
      </c>
      <c r="B1610">
        <v>2394</v>
      </c>
      <c r="C1610">
        <v>8</v>
      </c>
      <c r="D1610">
        <v>7482</v>
      </c>
      <c r="E1610">
        <v>29947</v>
      </c>
      <c r="F1610">
        <v>413.502365</v>
      </c>
      <c r="G1610">
        <v>7482</v>
      </c>
      <c r="H1610">
        <v>34.207540999999999</v>
      </c>
      <c r="I1610">
        <v>88.373962000000006</v>
      </c>
      <c r="J1610">
        <v>19.0581</v>
      </c>
      <c r="K1610">
        <v>54971.8</v>
      </c>
      <c r="L1610">
        <v>284.95100000000002</v>
      </c>
      <c r="M1610">
        <v>0</v>
      </c>
      <c r="N1610">
        <v>1.2E-5</v>
      </c>
      <c r="O1610">
        <v>7.7298999999999998</v>
      </c>
      <c r="P1610">
        <v>0</v>
      </c>
      <c r="Q1610">
        <v>10</v>
      </c>
      <c r="R1610">
        <v>-82.476699999999994</v>
      </c>
      <c r="S1610">
        <v>0.14686299999999999</v>
      </c>
      <c r="T1610">
        <v>20</v>
      </c>
      <c r="U1610">
        <v>0</v>
      </c>
      <c r="V1610">
        <v>284.32151099999999</v>
      </c>
      <c r="W1610">
        <v>276.789199</v>
      </c>
      <c r="X1610">
        <v>192.114</v>
      </c>
      <c r="Y1610">
        <v>136.373997</v>
      </c>
      <c r="Z1610">
        <v>4.5200300000000002</v>
      </c>
      <c r="AA1610">
        <v>1.2557990000000001</v>
      </c>
      <c r="AB1610">
        <v>-1.9652860000000001</v>
      </c>
      <c r="AC1610">
        <v>-1.213865</v>
      </c>
      <c r="AD1610">
        <v>-0.34046399999999999</v>
      </c>
      <c r="AE1610">
        <v>-1.1918200000000001</v>
      </c>
      <c r="AF1610">
        <v>2.1602730000000001</v>
      </c>
      <c r="AG1610">
        <v>-0.21810399999999999</v>
      </c>
      <c r="AH1610">
        <v>-0.20810300000000001</v>
      </c>
      <c r="AI1610">
        <v>-1.2286220000000001</v>
      </c>
      <c r="AJ1610">
        <v>-1.1641459999999999</v>
      </c>
      <c r="AK1610">
        <v>-0.19777400000000001</v>
      </c>
      <c r="AL1610">
        <v>-0.175153</v>
      </c>
      <c r="AM1610">
        <v>-1.4887170000000001</v>
      </c>
      <c r="AN1610">
        <v>1.744119</v>
      </c>
      <c r="AO1610">
        <v>0.73307500000000003</v>
      </c>
      <c r="AP1610">
        <v>0.52634700000000001</v>
      </c>
      <c r="AQ1610">
        <v>1.2130669999999999</v>
      </c>
      <c r="AR1610">
        <v>2387</v>
      </c>
      <c r="AS1610">
        <v>2394</v>
      </c>
      <c r="AT1610">
        <v>8</v>
      </c>
      <c r="AU1610">
        <v>7482</v>
      </c>
      <c r="AV1610">
        <v>29947</v>
      </c>
      <c r="AW1610">
        <v>413.502365</v>
      </c>
      <c r="AX1610">
        <v>7482</v>
      </c>
      <c r="AY1610">
        <v>34.207540999999999</v>
      </c>
      <c r="AZ1610">
        <v>88.373962000000006</v>
      </c>
      <c r="BA1610">
        <v>19.058060000000001</v>
      </c>
      <c r="BB1610">
        <v>54971.82</v>
      </c>
      <c r="BC1610">
        <v>284.95069999999998</v>
      </c>
      <c r="BD1610" t="s">
        <v>64</v>
      </c>
      <c r="BE1610">
        <v>1.2E-5</v>
      </c>
      <c r="BF1610">
        <v>7.7299040000000003</v>
      </c>
      <c r="BG1610">
        <v>0</v>
      </c>
      <c r="BH1610">
        <v>10</v>
      </c>
      <c r="BI1610">
        <v>-82.47672</v>
      </c>
      <c r="BJ1610">
        <v>0.14686299999999999</v>
      </c>
      <c r="BK1610">
        <v>20</v>
      </c>
      <c r="BL1610" t="s">
        <v>64</v>
      </c>
      <c r="BM1610">
        <v>284.32151099999999</v>
      </c>
      <c r="BN1610">
        <v>276.789199</v>
      </c>
      <c r="BO1610">
        <v>192.11429999999999</v>
      </c>
      <c r="BP1610">
        <v>136.373997</v>
      </c>
      <c r="BQ1610">
        <v>4.5200279999999999</v>
      </c>
      <c r="BR1610">
        <v>7482</v>
      </c>
      <c r="BS1610">
        <v>8</v>
      </c>
      <c r="BT1610">
        <v>7482</v>
      </c>
      <c r="BU1610">
        <v>29947</v>
      </c>
      <c r="BV1610">
        <v>12</v>
      </c>
      <c r="BW1610" s="1" t="s">
        <v>74</v>
      </c>
      <c r="BX1610">
        <v>156540000</v>
      </c>
      <c r="BY1610">
        <v>413.38479999999998</v>
      </c>
      <c r="BZ1610">
        <v>1.0384770000000001</v>
      </c>
      <c r="CA1610">
        <v>1250.567812</v>
      </c>
      <c r="CB1610">
        <v>34.103935</v>
      </c>
      <c r="CC1610">
        <v>88.479607000000001</v>
      </c>
      <c r="CD1610">
        <v>4969.9599609999996</v>
      </c>
      <c r="CE1610">
        <v>29</v>
      </c>
      <c r="CF1610">
        <v>7</v>
      </c>
      <c r="CG1610">
        <v>1</v>
      </c>
      <c r="CH1610">
        <v>1</v>
      </c>
    </row>
    <row r="1611" spans="1:86" x14ac:dyDescent="0.25">
      <c r="A1611">
        <v>1610</v>
      </c>
      <c r="B1611">
        <v>2395</v>
      </c>
      <c r="C1611">
        <v>77</v>
      </c>
      <c r="D1611">
        <v>7484</v>
      </c>
      <c r="E1611">
        <v>29949</v>
      </c>
      <c r="F1611">
        <v>414.985231</v>
      </c>
      <c r="G1611">
        <v>7484</v>
      </c>
      <c r="H1611">
        <v>34.207540999999999</v>
      </c>
      <c r="I1611">
        <v>88.873962000000006</v>
      </c>
      <c r="J1611">
        <v>16.433499999999999</v>
      </c>
      <c r="K1611">
        <v>53714.8</v>
      </c>
      <c r="L1611">
        <v>283.43900000000002</v>
      </c>
      <c r="M1611">
        <v>0</v>
      </c>
      <c r="N1611">
        <v>3.9999999999999998E-6</v>
      </c>
      <c r="O1611">
        <v>6.3570399999999996</v>
      </c>
      <c r="P1611">
        <v>0</v>
      </c>
      <c r="Q1611">
        <v>10</v>
      </c>
      <c r="R1611">
        <v>-84.479399999999998</v>
      </c>
      <c r="S1611">
        <v>0.19261300000000001</v>
      </c>
      <c r="T1611">
        <v>22</v>
      </c>
      <c r="U1611">
        <v>0</v>
      </c>
      <c r="V1611">
        <v>282.90689800000001</v>
      </c>
      <c r="W1611">
        <v>276.14831299999997</v>
      </c>
      <c r="X1611">
        <v>200.67</v>
      </c>
      <c r="Y1611">
        <v>146.067712</v>
      </c>
      <c r="Z1611">
        <v>4.4196200000000001</v>
      </c>
      <c r="AA1611">
        <v>0.301041</v>
      </c>
      <c r="AB1611">
        <v>-2.0490119999999998</v>
      </c>
      <c r="AC1611">
        <v>-1.426239</v>
      </c>
      <c r="AD1611">
        <v>-0.34046399999999999</v>
      </c>
      <c r="AE1611">
        <v>-1.6673230000000001</v>
      </c>
      <c r="AF1611">
        <v>1.5956710000000001</v>
      </c>
      <c r="AG1611">
        <v>-0.21810399999999999</v>
      </c>
      <c r="AH1611">
        <v>-0.20810300000000001</v>
      </c>
      <c r="AI1611">
        <v>-1.3375939999999999</v>
      </c>
      <c r="AJ1611">
        <v>-1.0062070000000001</v>
      </c>
      <c r="AK1611">
        <v>3.141E-2</v>
      </c>
      <c r="AL1611">
        <v>-0.175153</v>
      </c>
      <c r="AM1611">
        <v>-1.681681</v>
      </c>
      <c r="AN1611">
        <v>1.719735</v>
      </c>
      <c r="AO1611">
        <v>1.1888669999999999</v>
      </c>
      <c r="AP1611">
        <v>0.65366400000000002</v>
      </c>
      <c r="AQ1611">
        <v>1.1302559999999999</v>
      </c>
      <c r="AR1611">
        <v>2388</v>
      </c>
      <c r="AS1611">
        <v>2395</v>
      </c>
      <c r="AT1611">
        <v>77</v>
      </c>
      <c r="AU1611">
        <v>7484</v>
      </c>
      <c r="AV1611">
        <v>29949</v>
      </c>
      <c r="AW1611">
        <v>414.985231</v>
      </c>
      <c r="AX1611">
        <v>7484</v>
      </c>
      <c r="AY1611">
        <v>34.207540999999999</v>
      </c>
      <c r="AZ1611">
        <v>88.873962000000006</v>
      </c>
      <c r="BA1611">
        <v>16.43355</v>
      </c>
      <c r="BB1611">
        <v>53714.81</v>
      </c>
      <c r="BC1611">
        <v>283.43849999999998</v>
      </c>
      <c r="BD1611" t="s">
        <v>64</v>
      </c>
      <c r="BE1611">
        <v>3.9999999999999998E-6</v>
      </c>
      <c r="BF1611">
        <v>6.3570409999999997</v>
      </c>
      <c r="BG1611">
        <v>0</v>
      </c>
      <c r="BH1611">
        <v>10</v>
      </c>
      <c r="BI1611">
        <v>-84.479420000000005</v>
      </c>
      <c r="BJ1611">
        <v>0.19261300000000001</v>
      </c>
      <c r="BK1611">
        <v>22</v>
      </c>
      <c r="BL1611" t="s">
        <v>64</v>
      </c>
      <c r="BM1611">
        <v>282.90689800000001</v>
      </c>
      <c r="BN1611">
        <v>276.14831299999997</v>
      </c>
      <c r="BO1611">
        <v>200.66990000000001</v>
      </c>
      <c r="BP1611">
        <v>146.067712</v>
      </c>
      <c r="BQ1611">
        <v>4.4196249999999999</v>
      </c>
      <c r="BR1611">
        <v>7484</v>
      </c>
      <c r="BS1611">
        <v>77</v>
      </c>
      <c r="BT1611">
        <v>7484</v>
      </c>
      <c r="BU1611">
        <v>29949</v>
      </c>
      <c r="BV1611">
        <v>12</v>
      </c>
      <c r="BW1611" s="1" t="s">
        <v>74</v>
      </c>
      <c r="BX1611">
        <v>156540000</v>
      </c>
      <c r="BY1611">
        <v>414.99508500000002</v>
      </c>
      <c r="BZ1611">
        <v>1.108698</v>
      </c>
      <c r="CA1611">
        <v>1216.620359</v>
      </c>
      <c r="CB1611">
        <v>34.332458000000003</v>
      </c>
      <c r="CC1611">
        <v>88.858337000000006</v>
      </c>
      <c r="CD1611">
        <v>5014.2299800000001</v>
      </c>
      <c r="CE1611">
        <v>16</v>
      </c>
      <c r="CF1611">
        <v>19</v>
      </c>
      <c r="CG1611">
        <v>0</v>
      </c>
      <c r="CH1611">
        <v>2</v>
      </c>
    </row>
    <row r="1612" spans="1:86" x14ac:dyDescent="0.25">
      <c r="A1612">
        <v>1611</v>
      </c>
      <c r="B1612">
        <v>2396</v>
      </c>
      <c r="C1612">
        <v>10</v>
      </c>
      <c r="D1612">
        <v>7485</v>
      </c>
      <c r="E1612">
        <v>29950</v>
      </c>
      <c r="F1612">
        <v>416.796809</v>
      </c>
      <c r="G1612">
        <v>7485</v>
      </c>
      <c r="H1612">
        <v>34.207540999999999</v>
      </c>
      <c r="I1612">
        <v>89.123962000000006</v>
      </c>
      <c r="J1612">
        <v>16.3965</v>
      </c>
      <c r="K1612">
        <v>53239.1</v>
      </c>
      <c r="L1612">
        <v>282.887</v>
      </c>
      <c r="M1612">
        <v>0</v>
      </c>
      <c r="N1612">
        <v>1.1E-5</v>
      </c>
      <c r="O1612">
        <v>9.3884100000000004</v>
      </c>
      <c r="P1612">
        <v>0</v>
      </c>
      <c r="Q1612">
        <v>10</v>
      </c>
      <c r="R1612">
        <v>-80.696399999999997</v>
      </c>
      <c r="S1612">
        <v>0.24181800000000001</v>
      </c>
      <c r="T1612">
        <v>15</v>
      </c>
      <c r="U1612">
        <v>0</v>
      </c>
      <c r="V1612">
        <v>283.21445299999999</v>
      </c>
      <c r="W1612">
        <v>273.27201500000001</v>
      </c>
      <c r="X1612">
        <v>204.27500000000001</v>
      </c>
      <c r="Y1612">
        <v>143.80322000000001</v>
      </c>
      <c r="Z1612">
        <v>3.98495</v>
      </c>
      <c r="AA1612">
        <v>0.28758099999999998</v>
      </c>
      <c r="AB1612">
        <v>-2.0806969999999998</v>
      </c>
      <c r="AC1612">
        <v>-1.5037720000000001</v>
      </c>
      <c r="AD1612">
        <v>-0.34046399999999999</v>
      </c>
      <c r="AE1612">
        <v>-1.2524040000000001</v>
      </c>
      <c r="AF1612">
        <v>2.8423509999999998</v>
      </c>
      <c r="AG1612">
        <v>-0.21810399999999999</v>
      </c>
      <c r="AH1612">
        <v>-0.20810300000000001</v>
      </c>
      <c r="AI1612">
        <v>-1.13175</v>
      </c>
      <c r="AJ1612">
        <v>-0.83633900000000005</v>
      </c>
      <c r="AK1612">
        <v>-0.77073499999999995</v>
      </c>
      <c r="AL1612">
        <v>-0.175153</v>
      </c>
      <c r="AM1612">
        <v>-1.6397280000000001</v>
      </c>
      <c r="AN1612">
        <v>1.6102959999999999</v>
      </c>
      <c r="AO1612">
        <v>1.380911</v>
      </c>
      <c r="AP1612">
        <v>0.62392300000000001</v>
      </c>
      <c r="AQ1612">
        <v>0.77176900000000004</v>
      </c>
      <c r="AR1612">
        <v>2389</v>
      </c>
      <c r="AS1612">
        <v>2396</v>
      </c>
      <c r="AT1612">
        <v>10</v>
      </c>
      <c r="AU1612">
        <v>7485</v>
      </c>
      <c r="AV1612">
        <v>29950</v>
      </c>
      <c r="AW1612">
        <v>416.796809</v>
      </c>
      <c r="AX1612">
        <v>7485</v>
      </c>
      <c r="AY1612">
        <v>34.207540999999999</v>
      </c>
      <c r="AZ1612">
        <v>89.123962000000006</v>
      </c>
      <c r="BA1612">
        <v>16.39649</v>
      </c>
      <c r="BB1612">
        <v>53239.06</v>
      </c>
      <c r="BC1612">
        <v>282.88749999999999</v>
      </c>
      <c r="BD1612" t="s">
        <v>64</v>
      </c>
      <c r="BE1612">
        <v>1.1E-5</v>
      </c>
      <c r="BF1612">
        <v>9.3884120000000006</v>
      </c>
      <c r="BG1612">
        <v>0</v>
      </c>
      <c r="BH1612">
        <v>10</v>
      </c>
      <c r="BI1612">
        <v>-80.696359999999999</v>
      </c>
      <c r="BJ1612">
        <v>0.24181800000000001</v>
      </c>
      <c r="BK1612">
        <v>15</v>
      </c>
      <c r="BL1612" t="s">
        <v>64</v>
      </c>
      <c r="BM1612">
        <v>283.21445299999999</v>
      </c>
      <c r="BN1612">
        <v>273.27201500000001</v>
      </c>
      <c r="BO1612">
        <v>204.27539999999999</v>
      </c>
      <c r="BP1612">
        <v>143.80322000000001</v>
      </c>
      <c r="BQ1612">
        <v>3.984947</v>
      </c>
      <c r="BR1612">
        <v>7485</v>
      </c>
      <c r="BS1612">
        <v>10</v>
      </c>
      <c r="BT1612">
        <v>7485</v>
      </c>
      <c r="BU1612">
        <v>29950</v>
      </c>
      <c r="BV1612">
        <v>12</v>
      </c>
      <c r="BW1612" s="1" t="s">
        <v>74</v>
      </c>
      <c r="BX1612">
        <v>156540000</v>
      </c>
      <c r="BY1612">
        <v>416.75145800000001</v>
      </c>
      <c r="BZ1612">
        <v>1.0525679999999999</v>
      </c>
      <c r="CA1612">
        <v>1197.465377</v>
      </c>
      <c r="CB1612">
        <v>34.107635000000002</v>
      </c>
      <c r="CC1612">
        <v>89.028030000000001</v>
      </c>
      <c r="CD1612">
        <v>5322.4399409999996</v>
      </c>
      <c r="CE1612">
        <v>22</v>
      </c>
      <c r="CF1612">
        <v>7</v>
      </c>
      <c r="CG1612">
        <v>1</v>
      </c>
      <c r="CH1612">
        <v>1</v>
      </c>
    </row>
    <row r="1613" spans="1:86" x14ac:dyDescent="0.25">
      <c r="A1613">
        <v>1612</v>
      </c>
      <c r="B1613">
        <v>2397</v>
      </c>
      <c r="C1613">
        <v>31</v>
      </c>
      <c r="D1613">
        <v>7486</v>
      </c>
      <c r="E1613">
        <v>29951</v>
      </c>
      <c r="F1613">
        <v>418.265626</v>
      </c>
      <c r="G1613">
        <v>7486</v>
      </c>
      <c r="H1613">
        <v>34.207540999999999</v>
      </c>
      <c r="I1613">
        <v>89.373962000000006</v>
      </c>
      <c r="J1613">
        <v>16.771999999999998</v>
      </c>
      <c r="K1613">
        <v>53368.3</v>
      </c>
      <c r="L1613">
        <v>283.02800000000002</v>
      </c>
      <c r="M1613">
        <v>0</v>
      </c>
      <c r="N1613">
        <v>1.0000000000000001E-5</v>
      </c>
      <c r="O1613">
        <v>9.4030100000000001</v>
      </c>
      <c r="P1613">
        <v>0</v>
      </c>
      <c r="Q1613">
        <v>10</v>
      </c>
      <c r="R1613">
        <v>-78.231300000000005</v>
      </c>
      <c r="S1613">
        <v>0.176539</v>
      </c>
      <c r="T1613">
        <v>18</v>
      </c>
      <c r="U1613">
        <v>0</v>
      </c>
      <c r="V1613">
        <v>283.07706400000001</v>
      </c>
      <c r="W1613">
        <v>270.26892199999998</v>
      </c>
      <c r="X1613">
        <v>195.792</v>
      </c>
      <c r="Y1613">
        <v>143.37599599999999</v>
      </c>
      <c r="Z1613">
        <v>4.2200300000000004</v>
      </c>
      <c r="AA1613">
        <v>0.424178</v>
      </c>
      <c r="AB1613">
        <v>-2.0720909999999999</v>
      </c>
      <c r="AC1613">
        <v>-1.483967</v>
      </c>
      <c r="AD1613">
        <v>-0.34046399999999999</v>
      </c>
      <c r="AE1613">
        <v>-1.25797</v>
      </c>
      <c r="AF1613">
        <v>2.8483559999999999</v>
      </c>
      <c r="AG1613">
        <v>-0.21810399999999999</v>
      </c>
      <c r="AH1613">
        <v>-0.20810300000000001</v>
      </c>
      <c r="AI1613">
        <v>-0.99761699999999998</v>
      </c>
      <c r="AJ1613">
        <v>-1.0616989999999999</v>
      </c>
      <c r="AK1613">
        <v>-0.426958</v>
      </c>
      <c r="AL1613">
        <v>-0.175153</v>
      </c>
      <c r="AM1613">
        <v>-1.658469</v>
      </c>
      <c r="AN1613">
        <v>1.4960340000000001</v>
      </c>
      <c r="AO1613">
        <v>0.92900799999999994</v>
      </c>
      <c r="AP1613">
        <v>0.61831100000000006</v>
      </c>
      <c r="AQ1613">
        <v>0.96564799999999995</v>
      </c>
      <c r="AR1613">
        <v>2390</v>
      </c>
      <c r="AS1613">
        <v>2397</v>
      </c>
      <c r="AT1613">
        <v>31</v>
      </c>
      <c r="AU1613">
        <v>7486</v>
      </c>
      <c r="AV1613">
        <v>29951</v>
      </c>
      <c r="AW1613">
        <v>418.265626</v>
      </c>
      <c r="AX1613">
        <v>7486</v>
      </c>
      <c r="AY1613">
        <v>34.207540999999999</v>
      </c>
      <c r="AZ1613">
        <v>89.373962000000006</v>
      </c>
      <c r="BA1613">
        <v>16.77197</v>
      </c>
      <c r="BB1613">
        <v>53368.28</v>
      </c>
      <c r="BC1613">
        <v>283.02800000000002</v>
      </c>
      <c r="BD1613" t="s">
        <v>64</v>
      </c>
      <c r="BE1613">
        <v>1.0000000000000001E-5</v>
      </c>
      <c r="BF1613">
        <v>9.4030079999999998</v>
      </c>
      <c r="BG1613">
        <v>0</v>
      </c>
      <c r="BH1613">
        <v>10</v>
      </c>
      <c r="BI1613">
        <v>-78.231319999999997</v>
      </c>
      <c r="BJ1613">
        <v>0.176539</v>
      </c>
      <c r="BK1613">
        <v>18</v>
      </c>
      <c r="BL1613" t="s">
        <v>64</v>
      </c>
      <c r="BM1613">
        <v>283.07706400000001</v>
      </c>
      <c r="BN1613">
        <v>270.26892199999998</v>
      </c>
      <c r="BO1613">
        <v>195.79230000000001</v>
      </c>
      <c r="BP1613">
        <v>143.37599599999999</v>
      </c>
      <c r="BQ1613">
        <v>4.2200280000000001</v>
      </c>
      <c r="BR1613">
        <v>7486</v>
      </c>
      <c r="BS1613">
        <v>31</v>
      </c>
      <c r="BT1613">
        <v>7486</v>
      </c>
      <c r="BU1613">
        <v>29951</v>
      </c>
      <c r="BV1613">
        <v>12</v>
      </c>
      <c r="BW1613" s="1" t="s">
        <v>74</v>
      </c>
      <c r="BX1613">
        <v>156540000</v>
      </c>
      <c r="BY1613">
        <v>418.69498099999998</v>
      </c>
      <c r="BZ1613">
        <v>0.97169099999999997</v>
      </c>
      <c r="CA1613">
        <v>1210.7078690000001</v>
      </c>
      <c r="CB1613">
        <v>34.332068999999997</v>
      </c>
      <c r="CC1613">
        <v>89.400390999999999</v>
      </c>
      <c r="CD1613">
        <v>5066.9799800000001</v>
      </c>
      <c r="CE1613">
        <v>9</v>
      </c>
      <c r="CF1613">
        <v>19</v>
      </c>
      <c r="CG1613">
        <v>0</v>
      </c>
      <c r="CH1613">
        <v>2</v>
      </c>
    </row>
    <row r="1614" spans="1:86" x14ac:dyDescent="0.25">
      <c r="A1614">
        <v>1613</v>
      </c>
      <c r="B1614">
        <v>2398</v>
      </c>
      <c r="C1614">
        <v>2</v>
      </c>
      <c r="D1614">
        <v>7490</v>
      </c>
      <c r="E1614">
        <v>29953</v>
      </c>
      <c r="F1614">
        <v>416.59358600000002</v>
      </c>
      <c r="G1614">
        <v>7490</v>
      </c>
      <c r="H1614">
        <v>34.194879</v>
      </c>
      <c r="I1614">
        <v>89.898465999999999</v>
      </c>
      <c r="J1614">
        <v>17.3965</v>
      </c>
      <c r="K1614">
        <v>54525.7</v>
      </c>
      <c r="L1614">
        <v>284.10300000000001</v>
      </c>
      <c r="M1614">
        <v>0</v>
      </c>
      <c r="N1614">
        <v>1.2999999999999999E-5</v>
      </c>
      <c r="O1614">
        <v>9.0315600000000007</v>
      </c>
      <c r="P1614">
        <v>0</v>
      </c>
      <c r="Q1614">
        <v>10</v>
      </c>
      <c r="R1614">
        <v>-74.944599999999994</v>
      </c>
      <c r="S1614">
        <v>0.166626</v>
      </c>
      <c r="T1614">
        <v>20</v>
      </c>
      <c r="U1614">
        <v>0</v>
      </c>
      <c r="V1614">
        <v>283.23212999999998</v>
      </c>
      <c r="W1614">
        <v>267.30047500000001</v>
      </c>
      <c r="X1614">
        <v>190.48099999999999</v>
      </c>
      <c r="Y1614">
        <v>109.818448</v>
      </c>
      <c r="Z1614">
        <v>4.4579300000000002</v>
      </c>
      <c r="AA1614">
        <v>0.65135399999999999</v>
      </c>
      <c r="AB1614">
        <v>-1.9950000000000001</v>
      </c>
      <c r="AC1614">
        <v>-1.3329740000000001</v>
      </c>
      <c r="AD1614">
        <v>-0.34046399999999999</v>
      </c>
      <c r="AE1614">
        <v>-1.0887</v>
      </c>
      <c r="AF1614">
        <v>2.6955930000000001</v>
      </c>
      <c r="AG1614">
        <v>-0.21810399999999999</v>
      </c>
      <c r="AH1614">
        <v>-0.20810300000000001</v>
      </c>
      <c r="AI1614">
        <v>-0.81877900000000003</v>
      </c>
      <c r="AJ1614">
        <v>-1.09592</v>
      </c>
      <c r="AK1614">
        <v>-0.19777400000000001</v>
      </c>
      <c r="AL1614">
        <v>-0.175153</v>
      </c>
      <c r="AM1614">
        <v>-1.6373169999999999</v>
      </c>
      <c r="AN1614">
        <v>1.3830899999999999</v>
      </c>
      <c r="AO1614">
        <v>0.64608299999999996</v>
      </c>
      <c r="AP1614">
        <v>0.177568</v>
      </c>
      <c r="AQ1614">
        <v>1.1618520000000001</v>
      </c>
      <c r="AR1614">
        <v>2371</v>
      </c>
      <c r="AS1614">
        <v>2398</v>
      </c>
      <c r="AT1614">
        <v>2</v>
      </c>
      <c r="AU1614">
        <v>7490</v>
      </c>
      <c r="AV1614">
        <v>29953</v>
      </c>
      <c r="AW1614">
        <v>416.59358600000002</v>
      </c>
      <c r="AX1614">
        <v>7490</v>
      </c>
      <c r="AY1614">
        <v>34.194879</v>
      </c>
      <c r="AZ1614">
        <v>89.898465999999999</v>
      </c>
      <c r="BA1614">
        <v>17.396450000000002</v>
      </c>
      <c r="BB1614">
        <v>54525.68</v>
      </c>
      <c r="BC1614">
        <v>284.10309999999998</v>
      </c>
      <c r="BD1614" t="s">
        <v>64</v>
      </c>
      <c r="BE1614">
        <v>1.2999999999999999E-5</v>
      </c>
      <c r="BF1614">
        <v>9.0315569999999994</v>
      </c>
      <c r="BG1614">
        <v>0</v>
      </c>
      <c r="BH1614">
        <v>10</v>
      </c>
      <c r="BI1614">
        <v>-74.944590000000005</v>
      </c>
      <c r="BJ1614">
        <v>0.166626</v>
      </c>
      <c r="BK1614">
        <v>20</v>
      </c>
      <c r="BL1614" t="s">
        <v>64</v>
      </c>
      <c r="BM1614">
        <v>283.23212999999998</v>
      </c>
      <c r="BN1614">
        <v>267.30047500000001</v>
      </c>
      <c r="BO1614">
        <v>190.4811</v>
      </c>
      <c r="BP1614">
        <v>109.818448</v>
      </c>
      <c r="BQ1614">
        <v>4.4579310000000003</v>
      </c>
      <c r="BR1614">
        <v>7490</v>
      </c>
      <c r="BS1614">
        <v>2</v>
      </c>
      <c r="BT1614">
        <v>7490</v>
      </c>
      <c r="BU1614">
        <v>29953</v>
      </c>
      <c r="BV1614">
        <v>13</v>
      </c>
      <c r="BW1614" s="1" t="s">
        <v>82</v>
      </c>
      <c r="BX1614">
        <v>156630000</v>
      </c>
      <c r="BY1614">
        <v>416.62461400000001</v>
      </c>
      <c r="BZ1614">
        <v>0.98851699999999998</v>
      </c>
      <c r="CA1614">
        <v>1168.0388419999999</v>
      </c>
      <c r="CB1614">
        <v>34.326549999999997</v>
      </c>
      <c r="CC1614">
        <v>89.946404000000001</v>
      </c>
      <c r="CD1614">
        <v>5344.1298829999996</v>
      </c>
      <c r="CE1614">
        <v>2</v>
      </c>
      <c r="CF1614">
        <v>19</v>
      </c>
      <c r="CG1614">
        <v>0</v>
      </c>
      <c r="CH1614">
        <v>2</v>
      </c>
    </row>
    <row r="1615" spans="1:86" x14ac:dyDescent="0.25">
      <c r="A1615">
        <v>1614</v>
      </c>
      <c r="B1615">
        <v>2399</v>
      </c>
      <c r="C1615">
        <v>57</v>
      </c>
      <c r="D1615">
        <v>7491</v>
      </c>
      <c r="E1615">
        <v>29954</v>
      </c>
      <c r="F1615">
        <v>418.01036900000003</v>
      </c>
      <c r="G1615">
        <v>7491</v>
      </c>
      <c r="H1615">
        <v>34.207540999999999</v>
      </c>
      <c r="I1615">
        <v>90.123962000000006</v>
      </c>
      <c r="J1615">
        <v>15.637700000000001</v>
      </c>
      <c r="K1615">
        <v>54085.3</v>
      </c>
      <c r="L1615">
        <v>283.37700000000001</v>
      </c>
      <c r="M1615">
        <v>0</v>
      </c>
      <c r="N1615">
        <v>1.4E-5</v>
      </c>
      <c r="O1615">
        <v>9.7654700000000005</v>
      </c>
      <c r="P1615">
        <v>0</v>
      </c>
      <c r="Q1615">
        <v>10</v>
      </c>
      <c r="R1615">
        <v>-71.389700000000005</v>
      </c>
      <c r="S1615">
        <v>0.17413000000000001</v>
      </c>
      <c r="T1615">
        <v>13</v>
      </c>
      <c r="U1615">
        <v>0</v>
      </c>
      <c r="V1615">
        <v>282.63394799999998</v>
      </c>
      <c r="W1615">
        <v>266.09982100000002</v>
      </c>
      <c r="X1615">
        <v>190.05</v>
      </c>
      <c r="Y1615">
        <v>101.61759499999999</v>
      </c>
      <c r="Z1615">
        <v>4.4857500000000003</v>
      </c>
      <c r="AA1615">
        <v>1.1551000000000001E-2</v>
      </c>
      <c r="AB1615">
        <v>-2.0243340000000001</v>
      </c>
      <c r="AC1615">
        <v>-1.434947</v>
      </c>
      <c r="AD1615">
        <v>-0.34046399999999999</v>
      </c>
      <c r="AE1615">
        <v>-1.0478369999999999</v>
      </c>
      <c r="AF1615">
        <v>2.9974210000000001</v>
      </c>
      <c r="AG1615">
        <v>-0.21810399999999999</v>
      </c>
      <c r="AH1615">
        <v>-0.20810300000000001</v>
      </c>
      <c r="AI1615">
        <v>-0.62534699999999999</v>
      </c>
      <c r="AJ1615">
        <v>-1.0700149999999999</v>
      </c>
      <c r="AK1615">
        <v>-0.999919</v>
      </c>
      <c r="AL1615">
        <v>-0.175153</v>
      </c>
      <c r="AM1615">
        <v>-1.7189140000000001</v>
      </c>
      <c r="AN1615">
        <v>1.337407</v>
      </c>
      <c r="AO1615">
        <v>0.62312299999999998</v>
      </c>
      <c r="AP1615">
        <v>6.9858000000000003E-2</v>
      </c>
      <c r="AQ1615">
        <v>1.184796</v>
      </c>
      <c r="AR1615">
        <v>2391</v>
      </c>
      <c r="AS1615">
        <v>2399</v>
      </c>
      <c r="AT1615">
        <v>57</v>
      </c>
      <c r="AU1615">
        <v>7491</v>
      </c>
      <c r="AV1615">
        <v>29954</v>
      </c>
      <c r="AW1615">
        <v>418.01036900000003</v>
      </c>
      <c r="AX1615">
        <v>7491</v>
      </c>
      <c r="AY1615">
        <v>34.207540999999999</v>
      </c>
      <c r="AZ1615">
        <v>90.123962000000006</v>
      </c>
      <c r="BA1615">
        <v>15.637740000000001</v>
      </c>
      <c r="BB1615">
        <v>54085.33</v>
      </c>
      <c r="BC1615">
        <v>283.37709999999998</v>
      </c>
      <c r="BD1615" t="s">
        <v>64</v>
      </c>
      <c r="BE1615">
        <v>1.4E-5</v>
      </c>
      <c r="BF1615">
        <v>9.7654689999999995</v>
      </c>
      <c r="BG1615">
        <v>0</v>
      </c>
      <c r="BH1615">
        <v>10</v>
      </c>
      <c r="BI1615">
        <v>-71.389709999999994</v>
      </c>
      <c r="BJ1615">
        <v>0.17413000000000001</v>
      </c>
      <c r="BK1615">
        <v>13</v>
      </c>
      <c r="BL1615" t="s">
        <v>64</v>
      </c>
      <c r="BM1615">
        <v>282.63394799999998</v>
      </c>
      <c r="BN1615">
        <v>266.09982100000002</v>
      </c>
      <c r="BO1615">
        <v>190.0498</v>
      </c>
      <c r="BP1615">
        <v>101.61759499999999</v>
      </c>
      <c r="BQ1615">
        <v>4.485754</v>
      </c>
      <c r="BR1615">
        <v>7491</v>
      </c>
      <c r="BS1615">
        <v>57</v>
      </c>
      <c r="BT1615">
        <v>7491</v>
      </c>
      <c r="BU1615">
        <v>29954</v>
      </c>
      <c r="BV1615">
        <v>13</v>
      </c>
      <c r="BW1615" s="1" t="s">
        <v>82</v>
      </c>
      <c r="BX1615">
        <v>156630000</v>
      </c>
      <c r="BY1615">
        <v>417.60868299999998</v>
      </c>
      <c r="BZ1615">
        <v>1.0488090000000001</v>
      </c>
      <c r="CA1615">
        <v>1214.8705199999999</v>
      </c>
      <c r="CB1615">
        <v>34.083247999999998</v>
      </c>
      <c r="CC1615">
        <v>90.116692</v>
      </c>
      <c r="CD1615">
        <v>5222.5097660000001</v>
      </c>
      <c r="CE1615">
        <v>8</v>
      </c>
      <c r="CF1615">
        <v>7</v>
      </c>
      <c r="CG1615">
        <v>1</v>
      </c>
      <c r="CH1615">
        <v>1</v>
      </c>
    </row>
    <row r="1616" spans="1:86" x14ac:dyDescent="0.25">
      <c r="A1616">
        <v>1615</v>
      </c>
      <c r="B1616">
        <v>2402</v>
      </c>
      <c r="C1616">
        <v>44</v>
      </c>
      <c r="D1616">
        <v>7504</v>
      </c>
      <c r="E1616">
        <v>29967</v>
      </c>
      <c r="F1616">
        <v>417.05344500000001</v>
      </c>
      <c r="G1616">
        <v>7504</v>
      </c>
      <c r="H1616">
        <v>34.207540999999999</v>
      </c>
      <c r="I1616">
        <v>93.373962000000006</v>
      </c>
      <c r="J1616">
        <v>18.749700000000001</v>
      </c>
      <c r="K1616">
        <v>58819</v>
      </c>
      <c r="L1616">
        <v>285.38799999999998</v>
      </c>
      <c r="M1616">
        <v>0</v>
      </c>
      <c r="N1616">
        <v>2.8E-5</v>
      </c>
      <c r="O1616">
        <v>8.5045800000000007</v>
      </c>
      <c r="P1616">
        <v>0</v>
      </c>
      <c r="Q1616">
        <v>10</v>
      </c>
      <c r="R1616">
        <v>-75.459100000000007</v>
      </c>
      <c r="S1616">
        <v>0.363728</v>
      </c>
      <c r="T1616">
        <v>14</v>
      </c>
      <c r="U1616">
        <v>0</v>
      </c>
      <c r="V1616">
        <v>286.13923899999998</v>
      </c>
      <c r="W1616">
        <v>272.49712699999998</v>
      </c>
      <c r="X1616">
        <v>204.73599999999999</v>
      </c>
      <c r="Y1616">
        <v>103.74161700000001</v>
      </c>
      <c r="Z1616">
        <v>3.3716400000000002</v>
      </c>
      <c r="AA1616">
        <v>1.1436109999999999</v>
      </c>
      <c r="AB1616">
        <v>-1.709033</v>
      </c>
      <c r="AC1616">
        <v>-1.152485</v>
      </c>
      <c r="AD1616">
        <v>-0.34046399999999999</v>
      </c>
      <c r="AE1616">
        <v>-0.17029900000000001</v>
      </c>
      <c r="AF1616">
        <v>2.4788679999999998</v>
      </c>
      <c r="AG1616">
        <v>-0.21810399999999999</v>
      </c>
      <c r="AH1616">
        <v>-0.20810300000000001</v>
      </c>
      <c r="AI1616">
        <v>-0.84677400000000003</v>
      </c>
      <c r="AJ1616">
        <v>-0.41547699999999999</v>
      </c>
      <c r="AK1616">
        <v>-0.88532699999999998</v>
      </c>
      <c r="AL1616">
        <v>-0.175153</v>
      </c>
      <c r="AM1616">
        <v>-1.240764</v>
      </c>
      <c r="AN1616">
        <v>1.580813</v>
      </c>
      <c r="AO1616">
        <v>1.4054690000000001</v>
      </c>
      <c r="AP1616">
        <v>9.7754999999999995E-2</v>
      </c>
      <c r="AQ1616">
        <v>0.26595200000000002</v>
      </c>
      <c r="AR1616">
        <v>2394</v>
      </c>
      <c r="AS1616">
        <v>2402</v>
      </c>
      <c r="AT1616">
        <v>44</v>
      </c>
      <c r="AU1616">
        <v>7504</v>
      </c>
      <c r="AV1616">
        <v>29967</v>
      </c>
      <c r="AW1616">
        <v>417.05344500000001</v>
      </c>
      <c r="AX1616">
        <v>7504</v>
      </c>
      <c r="AY1616">
        <v>34.207540999999999</v>
      </c>
      <c r="AZ1616">
        <v>93.373962000000006</v>
      </c>
      <c r="BA1616">
        <v>18.749680000000001</v>
      </c>
      <c r="BB1616">
        <v>58819.01</v>
      </c>
      <c r="BC1616">
        <v>285.3877</v>
      </c>
      <c r="BD1616" t="s">
        <v>64</v>
      </c>
      <c r="BE1616">
        <v>2.8E-5</v>
      </c>
      <c r="BF1616">
        <v>8.5045809999999999</v>
      </c>
      <c r="BG1616">
        <v>0</v>
      </c>
      <c r="BH1616">
        <v>10</v>
      </c>
      <c r="BI1616">
        <v>-75.459140000000005</v>
      </c>
      <c r="BJ1616">
        <v>0.363728</v>
      </c>
      <c r="BK1616">
        <v>14</v>
      </c>
      <c r="BL1616" t="s">
        <v>64</v>
      </c>
      <c r="BM1616">
        <v>286.13923899999998</v>
      </c>
      <c r="BN1616">
        <v>272.49712699999998</v>
      </c>
      <c r="BO1616">
        <v>204.73570000000001</v>
      </c>
      <c r="BP1616">
        <v>103.74161700000001</v>
      </c>
      <c r="BQ1616">
        <v>3.3716409999999999</v>
      </c>
      <c r="BR1616">
        <v>7504</v>
      </c>
      <c r="BS1616">
        <v>44</v>
      </c>
      <c r="BT1616">
        <v>7504</v>
      </c>
      <c r="BU1616">
        <v>29967</v>
      </c>
      <c r="BV1616">
        <v>13</v>
      </c>
      <c r="BW1616" s="1" t="s">
        <v>82</v>
      </c>
      <c r="BX1616">
        <v>156630000</v>
      </c>
      <c r="BY1616">
        <v>416.91868699999998</v>
      </c>
      <c r="BZ1616">
        <v>1.07324</v>
      </c>
      <c r="CA1616">
        <v>1306.0279780000001</v>
      </c>
      <c r="CB1616">
        <v>34.086357</v>
      </c>
      <c r="CC1616">
        <v>93.490395000000007</v>
      </c>
      <c r="CD1616">
        <v>4604.6899409999996</v>
      </c>
      <c r="CE1616">
        <v>10</v>
      </c>
      <c r="CF1616">
        <v>6</v>
      </c>
      <c r="CG1616">
        <v>1</v>
      </c>
      <c r="CH1616">
        <v>3</v>
      </c>
    </row>
    <row r="1617" spans="1:86" x14ac:dyDescent="0.25">
      <c r="A1617">
        <v>1616</v>
      </c>
      <c r="B1617">
        <v>2403</v>
      </c>
      <c r="C1617">
        <v>61</v>
      </c>
      <c r="D1617">
        <v>7516</v>
      </c>
      <c r="E1617">
        <v>29979</v>
      </c>
      <c r="F1617">
        <v>417.01611300000002</v>
      </c>
      <c r="G1617">
        <v>7516</v>
      </c>
      <c r="H1617">
        <v>34.207540999999999</v>
      </c>
      <c r="I1617">
        <v>96.373962000000006</v>
      </c>
      <c r="J1617">
        <v>15.5581</v>
      </c>
      <c r="K1617">
        <v>58458.2</v>
      </c>
      <c r="L1617">
        <v>282.00400000000002</v>
      </c>
      <c r="M1617">
        <v>0</v>
      </c>
      <c r="N1617">
        <v>3.1999999999999999E-5</v>
      </c>
      <c r="O1617">
        <v>6.3414400000000004</v>
      </c>
      <c r="P1617">
        <v>0</v>
      </c>
      <c r="Q1617">
        <v>10</v>
      </c>
      <c r="R1617">
        <v>-60.682499999999997</v>
      </c>
      <c r="S1617">
        <v>0.52875499999999998</v>
      </c>
      <c r="T1617">
        <v>19</v>
      </c>
      <c r="U1617">
        <v>0</v>
      </c>
      <c r="V1617">
        <v>284.655821</v>
      </c>
      <c r="W1617">
        <v>248.69893200000001</v>
      </c>
      <c r="X1617">
        <v>198.006</v>
      </c>
      <c r="Y1617">
        <v>155.073151</v>
      </c>
      <c r="Z1617">
        <v>1.8349500000000001</v>
      </c>
      <c r="AA1617">
        <v>-1.7406000000000001E-2</v>
      </c>
      <c r="AB1617">
        <v>-1.7330650000000001</v>
      </c>
      <c r="AC1617">
        <v>-1.6277969999999999</v>
      </c>
      <c r="AD1617">
        <v>-0.34046399999999999</v>
      </c>
      <c r="AE1617">
        <v>6.3851000000000005E-2</v>
      </c>
      <c r="AF1617">
        <v>1.589256</v>
      </c>
      <c r="AG1617">
        <v>-0.21810399999999999</v>
      </c>
      <c r="AH1617">
        <v>-0.20810300000000001</v>
      </c>
      <c r="AI1617">
        <v>-4.2737999999999998E-2</v>
      </c>
      <c r="AJ1617">
        <v>0.15423700000000001</v>
      </c>
      <c r="AK1617">
        <v>-0.31236599999999998</v>
      </c>
      <c r="AL1617">
        <v>-0.175153</v>
      </c>
      <c r="AM1617">
        <v>-1.443114</v>
      </c>
      <c r="AN1617">
        <v>0.67533200000000004</v>
      </c>
      <c r="AO1617">
        <v>1.046951</v>
      </c>
      <c r="AP1617">
        <v>0.77194099999999999</v>
      </c>
      <c r="AQ1617">
        <v>-1.0014069999999999</v>
      </c>
      <c r="AR1617">
        <v>2395</v>
      </c>
      <c r="AS1617">
        <v>2403</v>
      </c>
      <c r="AT1617">
        <v>61</v>
      </c>
      <c r="AU1617">
        <v>7516</v>
      </c>
      <c r="AV1617">
        <v>29979</v>
      </c>
      <c r="AW1617">
        <v>417.01611300000002</v>
      </c>
      <c r="AX1617">
        <v>7516</v>
      </c>
      <c r="AY1617">
        <v>34.207540999999999</v>
      </c>
      <c r="AZ1617">
        <v>96.373962000000006</v>
      </c>
      <c r="BA1617">
        <v>15.55814</v>
      </c>
      <c r="BB1617">
        <v>58458.18</v>
      </c>
      <c r="BC1617">
        <v>282.00420000000003</v>
      </c>
      <c r="BD1617" t="s">
        <v>64</v>
      </c>
      <c r="BE1617">
        <v>3.1999999999999999E-5</v>
      </c>
      <c r="BF1617">
        <v>6.3414359999999999</v>
      </c>
      <c r="BG1617">
        <v>0</v>
      </c>
      <c r="BH1617">
        <v>10</v>
      </c>
      <c r="BI1617">
        <v>-60.682490000000001</v>
      </c>
      <c r="BJ1617">
        <v>0.52875499999999998</v>
      </c>
      <c r="BK1617">
        <v>19</v>
      </c>
      <c r="BL1617" t="s">
        <v>64</v>
      </c>
      <c r="BM1617">
        <v>284.655821</v>
      </c>
      <c r="BN1617">
        <v>248.69893200000001</v>
      </c>
      <c r="BO1617">
        <v>198.006</v>
      </c>
      <c r="BP1617">
        <v>155.073151</v>
      </c>
      <c r="BQ1617">
        <v>1.8349470000000001</v>
      </c>
      <c r="BR1617">
        <v>7516</v>
      </c>
      <c r="BS1617">
        <v>61</v>
      </c>
      <c r="BT1617">
        <v>7516</v>
      </c>
      <c r="BU1617">
        <v>29979</v>
      </c>
      <c r="BV1617">
        <v>13</v>
      </c>
      <c r="BW1617" s="1" t="s">
        <v>82</v>
      </c>
      <c r="BX1617">
        <v>156630000</v>
      </c>
      <c r="BY1617">
        <v>416.39106199999998</v>
      </c>
      <c r="BZ1617">
        <v>1.0434140000000001</v>
      </c>
      <c r="CA1617">
        <v>1295.7143960000001</v>
      </c>
      <c r="CB1617">
        <v>34.083404999999999</v>
      </c>
      <c r="CC1617">
        <v>96.325264000000004</v>
      </c>
      <c r="CD1617">
        <v>4686.4301759999998</v>
      </c>
      <c r="CE1617">
        <v>19</v>
      </c>
      <c r="CF1617">
        <v>6</v>
      </c>
      <c r="CG1617">
        <v>1</v>
      </c>
      <c r="CH1617">
        <v>5</v>
      </c>
    </row>
    <row r="1618" spans="1:86" x14ac:dyDescent="0.25">
      <c r="A1618">
        <v>1617</v>
      </c>
      <c r="B1618">
        <v>2412</v>
      </c>
      <c r="C1618">
        <v>36</v>
      </c>
      <c r="D1618">
        <v>7561</v>
      </c>
      <c r="E1618">
        <v>30010</v>
      </c>
      <c r="F1618">
        <v>416.50658499999997</v>
      </c>
      <c r="G1618">
        <v>7561</v>
      </c>
      <c r="H1618">
        <v>34.207540999999999</v>
      </c>
      <c r="I1618">
        <v>104.12396200000001</v>
      </c>
      <c r="J1618">
        <v>14.8263</v>
      </c>
      <c r="K1618">
        <v>73167.3</v>
      </c>
      <c r="L1618">
        <v>288.80799999999999</v>
      </c>
      <c r="M1618">
        <v>1.194302</v>
      </c>
      <c r="N1618">
        <v>3.6999999999999998E-5</v>
      </c>
      <c r="O1618">
        <v>2.1680899999999999</v>
      </c>
      <c r="P1618">
        <v>6</v>
      </c>
      <c r="Q1618">
        <v>12</v>
      </c>
      <c r="R1618">
        <v>-51.321800000000003</v>
      </c>
      <c r="S1618">
        <v>0.79625199999999996</v>
      </c>
      <c r="T1618">
        <v>10</v>
      </c>
      <c r="U1618">
        <v>5.9091680000000002</v>
      </c>
      <c r="V1618">
        <v>291.8306</v>
      </c>
      <c r="W1618">
        <v>194.61194699999999</v>
      </c>
      <c r="X1618">
        <v>180.971</v>
      </c>
      <c r="Y1618">
        <v>69.418025</v>
      </c>
      <c r="Z1618">
        <v>1.5651900000000001</v>
      </c>
      <c r="AA1618">
        <v>-0.28361399999999998</v>
      </c>
      <c r="AB1618">
        <v>-0.75332699999999997</v>
      </c>
      <c r="AC1618">
        <v>-0.67211500000000002</v>
      </c>
      <c r="AD1618">
        <v>-0.33826299999999998</v>
      </c>
      <c r="AE1618">
        <v>0.37624000000000002</v>
      </c>
      <c r="AF1618">
        <v>-0.12707399999999999</v>
      </c>
      <c r="AG1618">
        <v>-0.207537</v>
      </c>
      <c r="AH1618">
        <v>0.30176999999999998</v>
      </c>
      <c r="AI1618">
        <v>0.46660400000000002</v>
      </c>
      <c r="AJ1618">
        <v>1.0777049999999999</v>
      </c>
      <c r="AK1618">
        <v>-1.3436950000000001</v>
      </c>
      <c r="AL1618">
        <v>-0.17496100000000001</v>
      </c>
      <c r="AM1618">
        <v>-0.46441500000000002</v>
      </c>
      <c r="AN1618">
        <v>-1.3825860000000001</v>
      </c>
      <c r="AO1618">
        <v>0.13947000000000001</v>
      </c>
      <c r="AP1618">
        <v>-0.35304999999999997</v>
      </c>
      <c r="AQ1618">
        <v>-1.2238869999999999</v>
      </c>
      <c r="AR1618">
        <v>2403</v>
      </c>
      <c r="AS1618">
        <v>2412</v>
      </c>
      <c r="AT1618">
        <v>36</v>
      </c>
      <c r="AU1618">
        <v>7561</v>
      </c>
      <c r="AV1618">
        <v>30010</v>
      </c>
      <c r="AW1618">
        <v>416.50658499999997</v>
      </c>
      <c r="AX1618">
        <v>7561</v>
      </c>
      <c r="AY1618">
        <v>34.207540999999999</v>
      </c>
      <c r="AZ1618">
        <v>104.12396200000001</v>
      </c>
      <c r="BA1618">
        <v>14.82629</v>
      </c>
      <c r="BB1618">
        <v>73167.3</v>
      </c>
      <c r="BC1618">
        <v>288.80759999999998</v>
      </c>
      <c r="BD1618">
        <v>1.194302</v>
      </c>
      <c r="BE1618">
        <v>3.6999999999999998E-5</v>
      </c>
      <c r="BF1618">
        <v>2.1680890000000002</v>
      </c>
      <c r="BG1618">
        <v>6</v>
      </c>
      <c r="BH1618">
        <v>12</v>
      </c>
      <c r="BI1618">
        <v>-51.321849999999998</v>
      </c>
      <c r="BJ1618">
        <v>0.79625199999999996</v>
      </c>
      <c r="BK1618">
        <v>10</v>
      </c>
      <c r="BL1618">
        <v>5.9091680000000002</v>
      </c>
      <c r="BM1618">
        <v>291.8306</v>
      </c>
      <c r="BN1618">
        <v>194.61194699999999</v>
      </c>
      <c r="BO1618">
        <v>180.9708</v>
      </c>
      <c r="BP1618">
        <v>69.418025</v>
      </c>
      <c r="BQ1618">
        <v>1.5651889999999999</v>
      </c>
      <c r="BR1618">
        <v>7561</v>
      </c>
      <c r="BS1618">
        <v>36</v>
      </c>
      <c r="BT1618">
        <v>7561</v>
      </c>
      <c r="BU1618">
        <v>30010</v>
      </c>
      <c r="BV1618">
        <v>4</v>
      </c>
      <c r="BW1618" s="1" t="s">
        <v>83</v>
      </c>
      <c r="BX1618">
        <v>156620000</v>
      </c>
      <c r="BY1618">
        <v>417.09895899999998</v>
      </c>
      <c r="BZ1618">
        <v>1.3367230000000001</v>
      </c>
      <c r="CA1618">
        <v>1665.830551</v>
      </c>
      <c r="CB1618">
        <v>34.084251000000002</v>
      </c>
      <c r="CC1618">
        <v>104.15980500000001</v>
      </c>
      <c r="CD1618">
        <v>2249.5</v>
      </c>
      <c r="CE1618">
        <v>9</v>
      </c>
      <c r="CF1618">
        <v>6</v>
      </c>
      <c r="CG1618">
        <v>1</v>
      </c>
      <c r="CH1618">
        <v>2</v>
      </c>
    </row>
    <row r="1619" spans="1:86" x14ac:dyDescent="0.25">
      <c r="A1619">
        <v>1618</v>
      </c>
      <c r="B1619">
        <v>2414</v>
      </c>
      <c r="C1619">
        <v>50</v>
      </c>
      <c r="D1619">
        <v>7574</v>
      </c>
      <c r="E1619">
        <v>30021</v>
      </c>
      <c r="F1619">
        <v>423.96763800000002</v>
      </c>
      <c r="G1619">
        <v>7574</v>
      </c>
      <c r="H1619">
        <v>34.207540999999999</v>
      </c>
      <c r="I1619">
        <v>106.87396200000001</v>
      </c>
      <c r="J1619">
        <v>14.7719</v>
      </c>
      <c r="K1619">
        <v>83678</v>
      </c>
      <c r="L1619">
        <v>293.42899999999997</v>
      </c>
      <c r="M1619">
        <v>2.8533029999999999</v>
      </c>
      <c r="N1619">
        <v>3.8000000000000002E-5</v>
      </c>
      <c r="O1619">
        <v>2.2087300000000001</v>
      </c>
      <c r="P1619">
        <v>2</v>
      </c>
      <c r="Q1619">
        <v>4</v>
      </c>
      <c r="R1619">
        <v>-44.623100000000001</v>
      </c>
      <c r="S1619">
        <v>0.85877099999999995</v>
      </c>
      <c r="T1619">
        <v>8</v>
      </c>
      <c r="U1619">
        <v>14.11758</v>
      </c>
      <c r="V1619">
        <v>293.09052000000003</v>
      </c>
      <c r="W1619">
        <v>194.12413699999999</v>
      </c>
      <c r="X1619">
        <v>154.05699999999999</v>
      </c>
      <c r="Y1619">
        <v>241.10940299999999</v>
      </c>
      <c r="Z1619">
        <v>2.14906</v>
      </c>
      <c r="AA1619">
        <v>-0.30340400000000001</v>
      </c>
      <c r="AB1619">
        <v>-5.3233999999999997E-2</v>
      </c>
      <c r="AC1619">
        <v>-2.3054999999999999E-2</v>
      </c>
      <c r="AD1619">
        <v>-0.33520699999999998</v>
      </c>
      <c r="AE1619">
        <v>0.43504500000000002</v>
      </c>
      <c r="AF1619">
        <v>-0.110361</v>
      </c>
      <c r="AG1619">
        <v>-0.21458199999999999</v>
      </c>
      <c r="AH1619">
        <v>-1.7377229999999999</v>
      </c>
      <c r="AI1619">
        <v>0.83109900000000003</v>
      </c>
      <c r="AJ1619">
        <v>1.293536</v>
      </c>
      <c r="AK1619">
        <v>-1.5728789999999999</v>
      </c>
      <c r="AL1619">
        <v>-0.17469299999999999</v>
      </c>
      <c r="AM1619">
        <v>-0.29255199999999998</v>
      </c>
      <c r="AN1619">
        <v>-1.401146</v>
      </c>
      <c r="AO1619">
        <v>-1.2942800000000001</v>
      </c>
      <c r="AP1619">
        <v>1.9019379999999999</v>
      </c>
      <c r="AQ1619">
        <v>-0.74234999999999995</v>
      </c>
      <c r="AR1619">
        <v>2404</v>
      </c>
      <c r="AS1619">
        <v>2414</v>
      </c>
      <c r="AT1619">
        <v>50</v>
      </c>
      <c r="AU1619">
        <v>7574</v>
      </c>
      <c r="AV1619">
        <v>30021</v>
      </c>
      <c r="AW1619">
        <v>423.96763800000002</v>
      </c>
      <c r="AX1619">
        <v>7574</v>
      </c>
      <c r="AY1619">
        <v>34.207540999999999</v>
      </c>
      <c r="AZ1619">
        <v>106.87396200000001</v>
      </c>
      <c r="BA1619">
        <v>14.771929999999999</v>
      </c>
      <c r="BB1619">
        <v>83678.009999999995</v>
      </c>
      <c r="BC1619">
        <v>293.42930000000001</v>
      </c>
      <c r="BD1619">
        <v>2.8533029999999999</v>
      </c>
      <c r="BE1619">
        <v>3.8000000000000002E-5</v>
      </c>
      <c r="BF1619">
        <v>2.2087349999999999</v>
      </c>
      <c r="BG1619">
        <v>2</v>
      </c>
      <c r="BH1619">
        <v>4</v>
      </c>
      <c r="BI1619">
        <v>-44.623049999999999</v>
      </c>
      <c r="BJ1619">
        <v>0.85877099999999995</v>
      </c>
      <c r="BK1619">
        <v>8</v>
      </c>
      <c r="BL1619">
        <v>14.11758</v>
      </c>
      <c r="BM1619">
        <v>293.09052000000003</v>
      </c>
      <c r="BN1619">
        <v>194.12413699999999</v>
      </c>
      <c r="BO1619">
        <v>154.0575</v>
      </c>
      <c r="BP1619">
        <v>241.10940299999999</v>
      </c>
      <c r="BQ1619">
        <v>2.14906</v>
      </c>
      <c r="BR1619">
        <v>7574</v>
      </c>
      <c r="BS1619">
        <v>50</v>
      </c>
      <c r="BT1619">
        <v>7574</v>
      </c>
      <c r="BU1619">
        <v>30021</v>
      </c>
      <c r="BV1619">
        <v>30</v>
      </c>
      <c r="BW1619" s="1" t="s">
        <v>81</v>
      </c>
      <c r="BX1619">
        <v>156610000</v>
      </c>
      <c r="BY1619">
        <v>423.87938600000001</v>
      </c>
      <c r="BZ1619">
        <v>1.592374</v>
      </c>
      <c r="CA1619">
        <v>1733.500892</v>
      </c>
      <c r="CB1619">
        <v>34.265689999999999</v>
      </c>
      <c r="CC1619">
        <v>106.79862199999999</v>
      </c>
      <c r="CD1619">
        <v>1622.579956</v>
      </c>
      <c r="CE1619">
        <v>12</v>
      </c>
      <c r="CF1619">
        <v>18</v>
      </c>
      <c r="CG1619">
        <v>0</v>
      </c>
      <c r="CH1619">
        <v>5</v>
      </c>
    </row>
    <row r="1620" spans="1:86" x14ac:dyDescent="0.25">
      <c r="A1620">
        <v>1619</v>
      </c>
      <c r="B1620">
        <v>2415</v>
      </c>
      <c r="C1620">
        <v>59</v>
      </c>
      <c r="D1620">
        <v>7576</v>
      </c>
      <c r="E1620">
        <v>30023</v>
      </c>
      <c r="F1620">
        <v>423.29016799999999</v>
      </c>
      <c r="G1620">
        <v>7576</v>
      </c>
      <c r="H1620">
        <v>34.207540999999999</v>
      </c>
      <c r="I1620">
        <v>107.37396200000001</v>
      </c>
      <c r="J1620">
        <v>15.521000000000001</v>
      </c>
      <c r="K1620">
        <v>82489</v>
      </c>
      <c r="L1620">
        <v>293.19499999999999</v>
      </c>
      <c r="M1620">
        <v>158.002522</v>
      </c>
      <c r="N1620">
        <v>3.3000000000000003E-5</v>
      </c>
      <c r="O1620">
        <v>2.2090200000000002</v>
      </c>
      <c r="P1620">
        <v>2</v>
      </c>
      <c r="Q1620">
        <v>4</v>
      </c>
      <c r="R1620">
        <v>-48.877600000000001</v>
      </c>
      <c r="S1620">
        <v>0.86979899999999999</v>
      </c>
      <c r="T1620">
        <v>11</v>
      </c>
      <c r="U1620">
        <v>781.76514999999995</v>
      </c>
      <c r="V1620">
        <v>294.22077300000001</v>
      </c>
      <c r="W1620">
        <v>194.13179099999999</v>
      </c>
      <c r="X1620">
        <v>143.18100000000001</v>
      </c>
      <c r="Y1620">
        <v>202.63445300000001</v>
      </c>
      <c r="Z1620">
        <v>1.9043000000000001</v>
      </c>
      <c r="AA1620">
        <v>-3.0901999999999999E-2</v>
      </c>
      <c r="AB1620">
        <v>-0.13242999999999999</v>
      </c>
      <c r="AC1620">
        <v>-5.5921999999999999E-2</v>
      </c>
      <c r="AD1620">
        <v>-4.9383000000000003E-2</v>
      </c>
      <c r="AE1620">
        <v>0.151505</v>
      </c>
      <c r="AF1620">
        <v>-0.11024100000000001</v>
      </c>
      <c r="AG1620">
        <v>-0.21458199999999999</v>
      </c>
      <c r="AH1620">
        <v>-1.7377229999999999</v>
      </c>
      <c r="AI1620">
        <v>0.59960000000000002</v>
      </c>
      <c r="AJ1620">
        <v>1.3316049999999999</v>
      </c>
      <c r="AK1620">
        <v>-1.2291030000000001</v>
      </c>
      <c r="AL1620">
        <v>-0.14967800000000001</v>
      </c>
      <c r="AM1620">
        <v>-0.138376</v>
      </c>
      <c r="AN1620">
        <v>-1.400855</v>
      </c>
      <c r="AO1620">
        <v>-1.8736619999999999</v>
      </c>
      <c r="AP1620">
        <v>1.3966099999999999</v>
      </c>
      <c r="AQ1620">
        <v>-0.94421100000000002</v>
      </c>
      <c r="AR1620">
        <v>2405</v>
      </c>
      <c r="AS1620">
        <v>2415</v>
      </c>
      <c r="AT1620">
        <v>59</v>
      </c>
      <c r="AU1620">
        <v>7576</v>
      </c>
      <c r="AV1620">
        <v>30023</v>
      </c>
      <c r="AW1620">
        <v>423.29016799999999</v>
      </c>
      <c r="AX1620">
        <v>7576</v>
      </c>
      <c r="AY1620">
        <v>34.207540999999999</v>
      </c>
      <c r="AZ1620">
        <v>107.37396200000001</v>
      </c>
      <c r="BA1620">
        <v>15.52097</v>
      </c>
      <c r="BB1620">
        <v>82488.960000000006</v>
      </c>
      <c r="BC1620">
        <v>293.19549999999998</v>
      </c>
      <c r="BD1620">
        <v>158.002522</v>
      </c>
      <c r="BE1620">
        <v>3.3000000000000003E-5</v>
      </c>
      <c r="BF1620">
        <v>2.2090169999999998</v>
      </c>
      <c r="BG1620">
        <v>2</v>
      </c>
      <c r="BH1620">
        <v>4</v>
      </c>
      <c r="BI1620">
        <v>-48.877609999999997</v>
      </c>
      <c r="BJ1620">
        <v>0.86979899999999999</v>
      </c>
      <c r="BK1620">
        <v>11</v>
      </c>
      <c r="BL1620">
        <v>781.76514999999995</v>
      </c>
      <c r="BM1620">
        <v>294.22077300000001</v>
      </c>
      <c r="BN1620">
        <v>194.13179099999999</v>
      </c>
      <c r="BO1620">
        <v>143.18100000000001</v>
      </c>
      <c r="BP1620">
        <v>202.63445300000001</v>
      </c>
      <c r="BQ1620">
        <v>1.9043019999999999</v>
      </c>
      <c r="BR1620">
        <v>7576</v>
      </c>
      <c r="BS1620">
        <v>59</v>
      </c>
      <c r="BT1620">
        <v>7576</v>
      </c>
      <c r="BU1620">
        <v>30023</v>
      </c>
      <c r="BV1620">
        <v>30</v>
      </c>
      <c r="BW1620" s="1" t="s">
        <v>81</v>
      </c>
      <c r="BX1620">
        <v>156610000</v>
      </c>
      <c r="BY1620">
        <v>425.030689</v>
      </c>
      <c r="BZ1620">
        <v>1.622649</v>
      </c>
      <c r="CA1620">
        <v>1888.669836</v>
      </c>
      <c r="CB1620">
        <v>34.332047000000003</v>
      </c>
      <c r="CC1620">
        <v>107.36045799999999</v>
      </c>
      <c r="CD1620">
        <v>629.69000200000005</v>
      </c>
      <c r="CE1620">
        <v>5</v>
      </c>
      <c r="CF1620">
        <v>18</v>
      </c>
      <c r="CG1620">
        <v>0</v>
      </c>
      <c r="CH1620">
        <v>5</v>
      </c>
    </row>
    <row r="1621" spans="1:86" x14ac:dyDescent="0.25">
      <c r="A1621">
        <v>1620</v>
      </c>
      <c r="B1621">
        <v>2416</v>
      </c>
      <c r="C1621">
        <v>2</v>
      </c>
      <c r="D1621">
        <v>7577</v>
      </c>
      <c r="E1621">
        <v>30024</v>
      </c>
      <c r="F1621">
        <v>420.26166499999999</v>
      </c>
      <c r="G1621">
        <v>7577</v>
      </c>
      <c r="H1621">
        <v>34.207540999999999</v>
      </c>
      <c r="I1621">
        <v>107.62396200000001</v>
      </c>
      <c r="J1621">
        <v>14.6013</v>
      </c>
      <c r="K1621">
        <v>83629.7</v>
      </c>
      <c r="L1621">
        <v>294.101</v>
      </c>
      <c r="M1621">
        <v>336.35457600000001</v>
      </c>
      <c r="N1621">
        <v>3.4E-5</v>
      </c>
      <c r="O1621">
        <v>1.9982899999999999</v>
      </c>
      <c r="P1621">
        <v>9</v>
      </c>
      <c r="Q1621">
        <v>12</v>
      </c>
      <c r="R1621">
        <v>-46.968400000000003</v>
      </c>
      <c r="S1621">
        <v>0.875946</v>
      </c>
      <c r="T1621">
        <v>12</v>
      </c>
      <c r="U1621">
        <v>1664.2157</v>
      </c>
      <c r="V1621">
        <v>296.38001000000003</v>
      </c>
      <c r="W1621">
        <v>193.04118</v>
      </c>
      <c r="X1621">
        <v>137.10499999999999</v>
      </c>
      <c r="Y1621">
        <v>196.32196500000001</v>
      </c>
      <c r="Z1621">
        <v>2.1623700000000001</v>
      </c>
      <c r="AA1621">
        <v>-0.36546299999999998</v>
      </c>
      <c r="AB1621">
        <v>-5.6451000000000001E-2</v>
      </c>
      <c r="AC1621">
        <v>7.1333999999999995E-2</v>
      </c>
      <c r="AD1621">
        <v>0.27918599999999999</v>
      </c>
      <c r="AE1621">
        <v>0.18462600000000001</v>
      </c>
      <c r="AF1621">
        <v>-0.196906</v>
      </c>
      <c r="AG1621">
        <v>-0.20225299999999999</v>
      </c>
      <c r="AH1621">
        <v>0.30176999999999998</v>
      </c>
      <c r="AI1621">
        <v>0.70348500000000003</v>
      </c>
      <c r="AJ1621">
        <v>1.3528249999999999</v>
      </c>
      <c r="AK1621">
        <v>-1.114511</v>
      </c>
      <c r="AL1621">
        <v>-0.120921</v>
      </c>
      <c r="AM1621">
        <v>0.15616099999999999</v>
      </c>
      <c r="AN1621">
        <v>-1.4423509999999999</v>
      </c>
      <c r="AO1621">
        <v>-2.1973400000000001</v>
      </c>
      <c r="AP1621">
        <v>1.3137019999999999</v>
      </c>
      <c r="AQ1621">
        <v>-0.73137300000000005</v>
      </c>
      <c r="AR1621">
        <v>2406</v>
      </c>
      <c r="AS1621">
        <v>2416</v>
      </c>
      <c r="AT1621">
        <v>2</v>
      </c>
      <c r="AU1621">
        <v>7577</v>
      </c>
      <c r="AV1621">
        <v>30024</v>
      </c>
      <c r="AW1621">
        <v>420.26166499999999</v>
      </c>
      <c r="AX1621">
        <v>7577</v>
      </c>
      <c r="AY1621">
        <v>34.207540999999999</v>
      </c>
      <c r="AZ1621">
        <v>107.62396200000001</v>
      </c>
      <c r="BA1621">
        <v>14.601290000000001</v>
      </c>
      <c r="BB1621">
        <v>83629.740000000005</v>
      </c>
      <c r="BC1621">
        <v>294.10120000000001</v>
      </c>
      <c r="BD1621">
        <v>336.35457600000001</v>
      </c>
      <c r="BE1621">
        <v>3.4E-5</v>
      </c>
      <c r="BF1621">
        <v>1.998291</v>
      </c>
      <c r="BG1621">
        <v>9</v>
      </c>
      <c r="BH1621">
        <v>12</v>
      </c>
      <c r="BI1621">
        <v>-46.968420000000002</v>
      </c>
      <c r="BJ1621">
        <v>0.875946</v>
      </c>
      <c r="BK1621">
        <v>12</v>
      </c>
      <c r="BL1621">
        <v>1664.2157</v>
      </c>
      <c r="BM1621">
        <v>296.38001000000003</v>
      </c>
      <c r="BN1621">
        <v>193.04118</v>
      </c>
      <c r="BO1621">
        <v>137.1054</v>
      </c>
      <c r="BP1621">
        <v>196.32196500000001</v>
      </c>
      <c r="BQ1621">
        <v>2.1623670000000002</v>
      </c>
      <c r="BR1621">
        <v>7577</v>
      </c>
      <c r="BS1621">
        <v>2</v>
      </c>
      <c r="BT1621">
        <v>7577</v>
      </c>
      <c r="BU1621">
        <v>30024</v>
      </c>
      <c r="BV1621">
        <v>30</v>
      </c>
      <c r="BW1621" s="1" t="s">
        <v>81</v>
      </c>
      <c r="BX1621">
        <v>156610000</v>
      </c>
      <c r="BY1621">
        <v>420.21190000000001</v>
      </c>
      <c r="BZ1621">
        <v>1.4043950000000001</v>
      </c>
      <c r="CA1621">
        <v>1704.4444550000001</v>
      </c>
      <c r="CB1621">
        <v>34.170563000000001</v>
      </c>
      <c r="CC1621">
        <v>107.510925</v>
      </c>
      <c r="CD1621">
        <v>2027.099976</v>
      </c>
      <c r="CE1621">
        <v>11</v>
      </c>
      <c r="CF1621">
        <v>6</v>
      </c>
      <c r="CG1621">
        <v>1</v>
      </c>
      <c r="CH1621">
        <v>4</v>
      </c>
    </row>
    <row r="1622" spans="1:86" x14ac:dyDescent="0.25">
      <c r="A1622">
        <v>1621</v>
      </c>
      <c r="B1622">
        <v>2417</v>
      </c>
      <c r="C1622">
        <v>1</v>
      </c>
      <c r="D1622">
        <v>7592</v>
      </c>
      <c r="E1622">
        <v>30037</v>
      </c>
      <c r="F1622">
        <v>421.292777</v>
      </c>
      <c r="G1622">
        <v>7592</v>
      </c>
      <c r="H1622">
        <v>34.207540999999999</v>
      </c>
      <c r="I1622">
        <v>110.87396200000001</v>
      </c>
      <c r="J1622">
        <v>14.0381</v>
      </c>
      <c r="K1622">
        <v>90530.3</v>
      </c>
      <c r="L1622">
        <v>297.07400000000001</v>
      </c>
      <c r="M1622">
        <v>11.041677999999999</v>
      </c>
      <c r="N1622">
        <v>3.8999999999999999E-5</v>
      </c>
      <c r="O1622">
        <v>2.3486899999999999</v>
      </c>
      <c r="P1622">
        <v>17</v>
      </c>
      <c r="Q1622">
        <v>9</v>
      </c>
      <c r="R1622">
        <v>-34.0672</v>
      </c>
      <c r="S1622">
        <v>0.84909900000000005</v>
      </c>
      <c r="T1622">
        <v>13</v>
      </c>
      <c r="U1622">
        <v>54.632035000000002</v>
      </c>
      <c r="V1622">
        <v>296.94358299999999</v>
      </c>
      <c r="W1622">
        <v>189.46811099999999</v>
      </c>
      <c r="X1622">
        <v>138.69399999999999</v>
      </c>
      <c r="Y1622">
        <v>110.04733400000001</v>
      </c>
      <c r="Z1622">
        <v>2.1623700000000001</v>
      </c>
      <c r="AA1622">
        <v>-0.57033999999999996</v>
      </c>
      <c r="AB1622">
        <v>0.40318199999999998</v>
      </c>
      <c r="AC1622">
        <v>0.48891800000000002</v>
      </c>
      <c r="AD1622">
        <v>-0.32012200000000002</v>
      </c>
      <c r="AE1622">
        <v>0.462949</v>
      </c>
      <c r="AF1622">
        <v>-5.2801000000000001E-2</v>
      </c>
      <c r="AG1622">
        <v>-0.188164</v>
      </c>
      <c r="AH1622">
        <v>-0.46304000000000001</v>
      </c>
      <c r="AI1622">
        <v>1.405475</v>
      </c>
      <c r="AJ1622">
        <v>1.260146</v>
      </c>
      <c r="AK1622">
        <v>-0.999919</v>
      </c>
      <c r="AL1622">
        <v>-0.173373</v>
      </c>
      <c r="AM1622">
        <v>0.23303699999999999</v>
      </c>
      <c r="AN1622">
        <v>-1.5783</v>
      </c>
      <c r="AO1622">
        <v>-2.1126909999999999</v>
      </c>
      <c r="AP1622">
        <v>0.18057400000000001</v>
      </c>
      <c r="AQ1622">
        <v>-0.73137300000000005</v>
      </c>
      <c r="AR1622">
        <v>2407</v>
      </c>
      <c r="AS1622">
        <v>2417</v>
      </c>
      <c r="AT1622">
        <v>1</v>
      </c>
      <c r="AU1622">
        <v>7592</v>
      </c>
      <c r="AV1622">
        <v>30037</v>
      </c>
      <c r="AW1622">
        <v>421.292777</v>
      </c>
      <c r="AX1622">
        <v>7592</v>
      </c>
      <c r="AY1622">
        <v>34.207540999999999</v>
      </c>
      <c r="AZ1622">
        <v>110.87396200000001</v>
      </c>
      <c r="BA1622">
        <v>14.03806</v>
      </c>
      <c r="BB1622">
        <v>90530.29</v>
      </c>
      <c r="BC1622">
        <v>297.07400000000001</v>
      </c>
      <c r="BD1622">
        <v>11.041677999999999</v>
      </c>
      <c r="BE1622">
        <v>3.8999999999999999E-5</v>
      </c>
      <c r="BF1622">
        <v>2.3486940000000001</v>
      </c>
      <c r="BG1622">
        <v>17</v>
      </c>
      <c r="BH1622">
        <v>9</v>
      </c>
      <c r="BI1622">
        <v>-34.067169999999997</v>
      </c>
      <c r="BJ1622">
        <v>0.84909900000000005</v>
      </c>
      <c r="BK1622">
        <v>13</v>
      </c>
      <c r="BL1622">
        <v>54.632035000000002</v>
      </c>
      <c r="BM1622">
        <v>296.94358299999999</v>
      </c>
      <c r="BN1622">
        <v>189.46811099999999</v>
      </c>
      <c r="BO1622">
        <v>138.69380000000001</v>
      </c>
      <c r="BP1622">
        <v>110.04733400000001</v>
      </c>
      <c r="BQ1622">
        <v>2.1623670000000002</v>
      </c>
      <c r="BR1622">
        <v>7592</v>
      </c>
      <c r="BS1622">
        <v>1</v>
      </c>
      <c r="BT1622">
        <v>7592</v>
      </c>
      <c r="BU1622">
        <v>30037</v>
      </c>
      <c r="BV1622">
        <v>0</v>
      </c>
      <c r="BW1622" s="1" t="s">
        <v>80</v>
      </c>
      <c r="BX1622">
        <v>156410000</v>
      </c>
      <c r="BY1622">
        <v>421.292777</v>
      </c>
      <c r="BZ1622">
        <v>1.510913</v>
      </c>
      <c r="CA1622">
        <v>1889.7516390000001</v>
      </c>
      <c r="CB1622">
        <v>34.085521999999997</v>
      </c>
      <c r="CC1622">
        <v>110.90933200000001</v>
      </c>
      <c r="CD1622">
        <v>824.69000200000005</v>
      </c>
      <c r="CE1622">
        <v>13</v>
      </c>
      <c r="CF1622">
        <v>5</v>
      </c>
      <c r="CG1622">
        <v>1</v>
      </c>
      <c r="CH1622">
        <v>6</v>
      </c>
    </row>
    <row r="1623" spans="1:86" x14ac:dyDescent="0.25">
      <c r="A1623">
        <v>1622</v>
      </c>
      <c r="B1623">
        <v>2418</v>
      </c>
      <c r="C1623">
        <v>45</v>
      </c>
      <c r="D1623">
        <v>7594</v>
      </c>
      <c r="E1623">
        <v>30039</v>
      </c>
      <c r="F1623">
        <v>419.00975899999997</v>
      </c>
      <c r="G1623">
        <v>7594</v>
      </c>
      <c r="H1623">
        <v>34.207540999999999</v>
      </c>
      <c r="I1623">
        <v>111.37396200000001</v>
      </c>
      <c r="J1623">
        <v>13.933199999999999</v>
      </c>
      <c r="K1623">
        <v>89348.3</v>
      </c>
      <c r="L1623">
        <v>296.34899999999999</v>
      </c>
      <c r="M1623">
        <v>14.047262999999999</v>
      </c>
      <c r="N1623">
        <v>3.8000000000000002E-5</v>
      </c>
      <c r="O1623">
        <v>2.4897</v>
      </c>
      <c r="P1623">
        <v>15</v>
      </c>
      <c r="Q1623">
        <v>12</v>
      </c>
      <c r="R1623">
        <v>-31.386900000000001</v>
      </c>
      <c r="S1623">
        <v>0.85007900000000003</v>
      </c>
      <c r="T1623">
        <v>17</v>
      </c>
      <c r="U1623">
        <v>69.503071000000006</v>
      </c>
      <c r="V1623">
        <v>297.94338299999998</v>
      </c>
      <c r="W1623">
        <v>190.493302</v>
      </c>
      <c r="X1623">
        <v>140.976</v>
      </c>
      <c r="Y1623">
        <v>98.887266999999994</v>
      </c>
      <c r="Z1623">
        <v>2.00027</v>
      </c>
      <c r="AA1623">
        <v>-0.60850000000000004</v>
      </c>
      <c r="AB1623">
        <v>0.32445099999999999</v>
      </c>
      <c r="AC1623">
        <v>0.38708500000000001</v>
      </c>
      <c r="AD1623">
        <v>-0.314585</v>
      </c>
      <c r="AE1623">
        <v>0.42431799999999997</v>
      </c>
      <c r="AF1623">
        <v>5.1910000000000003E-3</v>
      </c>
      <c r="AG1623">
        <v>-0.191686</v>
      </c>
      <c r="AH1623">
        <v>0.30176999999999998</v>
      </c>
      <c r="AI1623">
        <v>1.551318</v>
      </c>
      <c r="AJ1623">
        <v>1.2635289999999999</v>
      </c>
      <c r="AK1623">
        <v>-0.54154999999999998</v>
      </c>
      <c r="AL1623">
        <v>-0.17288799999999999</v>
      </c>
      <c r="AM1623">
        <v>0.36941800000000002</v>
      </c>
      <c r="AN1623">
        <v>-1.539293</v>
      </c>
      <c r="AO1623">
        <v>-1.991126</v>
      </c>
      <c r="AP1623">
        <v>3.3998E-2</v>
      </c>
      <c r="AQ1623">
        <v>-0.865062</v>
      </c>
      <c r="AR1623">
        <v>2408</v>
      </c>
      <c r="AS1623">
        <v>2418</v>
      </c>
      <c r="AT1623">
        <v>45</v>
      </c>
      <c r="AU1623">
        <v>7594</v>
      </c>
      <c r="AV1623">
        <v>30039</v>
      </c>
      <c r="AW1623">
        <v>419.00975899999997</v>
      </c>
      <c r="AX1623">
        <v>7594</v>
      </c>
      <c r="AY1623">
        <v>34.207540999999999</v>
      </c>
      <c r="AZ1623">
        <v>111.37396200000001</v>
      </c>
      <c r="BA1623">
        <v>13.93322</v>
      </c>
      <c r="BB1623">
        <v>89348.31</v>
      </c>
      <c r="BC1623">
        <v>296.34949999999998</v>
      </c>
      <c r="BD1623">
        <v>14.047262999999999</v>
      </c>
      <c r="BE1623">
        <v>3.8000000000000002E-5</v>
      </c>
      <c r="BF1623">
        <v>2.4897019999999999</v>
      </c>
      <c r="BG1623">
        <v>15</v>
      </c>
      <c r="BH1623">
        <v>12</v>
      </c>
      <c r="BI1623">
        <v>-31.38692</v>
      </c>
      <c r="BJ1623">
        <v>0.85007900000000003</v>
      </c>
      <c r="BK1623">
        <v>17</v>
      </c>
      <c r="BL1623">
        <v>69.503071000000006</v>
      </c>
      <c r="BM1623">
        <v>297.94338299999998</v>
      </c>
      <c r="BN1623">
        <v>190.493302</v>
      </c>
      <c r="BO1623">
        <v>140.97569999999999</v>
      </c>
      <c r="BP1623">
        <v>98.887266999999994</v>
      </c>
      <c r="BQ1623">
        <v>2.00027</v>
      </c>
      <c r="BR1623">
        <v>7594</v>
      </c>
      <c r="BS1623">
        <v>45</v>
      </c>
      <c r="BT1623">
        <v>7594</v>
      </c>
      <c r="BU1623">
        <v>30039</v>
      </c>
      <c r="BV1623">
        <v>0</v>
      </c>
      <c r="BW1623" s="1" t="s">
        <v>80</v>
      </c>
      <c r="BX1623">
        <v>156410000</v>
      </c>
      <c r="BY1623">
        <v>418.72701799999999</v>
      </c>
      <c r="BZ1623">
        <v>1.5568200000000001</v>
      </c>
      <c r="CA1623">
        <v>1859.1940340000001</v>
      </c>
      <c r="CB1623">
        <v>34.084010999999997</v>
      </c>
      <c r="CC1623">
        <v>111.45517</v>
      </c>
      <c r="CD1623">
        <v>1035.670044</v>
      </c>
      <c r="CE1623">
        <v>6</v>
      </c>
      <c r="CF1623">
        <v>5</v>
      </c>
      <c r="CG1623">
        <v>1</v>
      </c>
      <c r="CH1623">
        <v>6</v>
      </c>
    </row>
    <row r="1624" spans="1:86" x14ac:dyDescent="0.25">
      <c r="A1624">
        <v>1623</v>
      </c>
      <c r="B1624">
        <v>2419</v>
      </c>
      <c r="C1624">
        <v>11</v>
      </c>
      <c r="D1624">
        <v>7598</v>
      </c>
      <c r="E1624">
        <v>30043</v>
      </c>
      <c r="F1624">
        <v>418.50438100000002</v>
      </c>
      <c r="G1624">
        <v>7598</v>
      </c>
      <c r="H1624">
        <v>34.207540999999999</v>
      </c>
      <c r="I1624">
        <v>112.37396200000001</v>
      </c>
      <c r="J1624">
        <v>13.929</v>
      </c>
      <c r="K1624">
        <v>93906.8</v>
      </c>
      <c r="L1624">
        <v>298.74299999999999</v>
      </c>
      <c r="M1624">
        <v>86.582829000000004</v>
      </c>
      <c r="N1624">
        <v>4.1E-5</v>
      </c>
      <c r="O1624">
        <v>1.71994</v>
      </c>
      <c r="P1624">
        <v>177</v>
      </c>
      <c r="Q1624">
        <v>12</v>
      </c>
      <c r="R1624">
        <v>-35.725299999999997</v>
      </c>
      <c r="S1624">
        <v>0.67915599999999998</v>
      </c>
      <c r="T1624">
        <v>16</v>
      </c>
      <c r="U1624">
        <v>428.39467300000001</v>
      </c>
      <c r="V1624">
        <v>300.923069</v>
      </c>
      <c r="W1624">
        <v>196.13453200000001</v>
      </c>
      <c r="X1624">
        <v>143.239</v>
      </c>
      <c r="Y1624">
        <v>78.167006999999998</v>
      </c>
      <c r="Z1624">
        <v>2.1506699999999999</v>
      </c>
      <c r="AA1624">
        <v>-0.61002800000000001</v>
      </c>
      <c r="AB1624">
        <v>0.62808200000000003</v>
      </c>
      <c r="AC1624">
        <v>0.72334399999999999</v>
      </c>
      <c r="AD1624">
        <v>-0.18095600000000001</v>
      </c>
      <c r="AE1624">
        <v>0.62675700000000001</v>
      </c>
      <c r="AF1624">
        <v>-0.31137999999999999</v>
      </c>
      <c r="AG1624">
        <v>9.3630000000000005E-2</v>
      </c>
      <c r="AH1624">
        <v>0.30176999999999998</v>
      </c>
      <c r="AI1624">
        <v>1.3152539999999999</v>
      </c>
      <c r="AJ1624">
        <v>0.67345900000000003</v>
      </c>
      <c r="AK1624">
        <v>-0.65614300000000003</v>
      </c>
      <c r="AL1624">
        <v>-0.161193</v>
      </c>
      <c r="AM1624">
        <v>0.77587200000000001</v>
      </c>
      <c r="AN1624">
        <v>-1.324654</v>
      </c>
      <c r="AO1624">
        <v>-1.8705719999999999</v>
      </c>
      <c r="AP1624">
        <v>-0.23814099999999999</v>
      </c>
      <c r="AQ1624">
        <v>-0.74102199999999996</v>
      </c>
      <c r="AR1624">
        <v>2409</v>
      </c>
      <c r="AS1624">
        <v>2419</v>
      </c>
      <c r="AT1624">
        <v>11</v>
      </c>
      <c r="AU1624">
        <v>7598</v>
      </c>
      <c r="AV1624">
        <v>30043</v>
      </c>
      <c r="AW1624">
        <v>418.50438100000002</v>
      </c>
      <c r="AX1624">
        <v>7598</v>
      </c>
      <c r="AY1624">
        <v>34.207540999999999</v>
      </c>
      <c r="AZ1624">
        <v>112.37396200000001</v>
      </c>
      <c r="BA1624">
        <v>13.929029999999999</v>
      </c>
      <c r="BB1624">
        <v>93906.84</v>
      </c>
      <c r="BC1624">
        <v>298.74299999999999</v>
      </c>
      <c r="BD1624">
        <v>86.582829000000004</v>
      </c>
      <c r="BE1624">
        <v>4.1E-5</v>
      </c>
      <c r="BF1624">
        <v>1.7199439999999999</v>
      </c>
      <c r="BG1624">
        <v>177</v>
      </c>
      <c r="BH1624">
        <v>12</v>
      </c>
      <c r="BI1624">
        <v>-35.72531</v>
      </c>
      <c r="BJ1624">
        <v>0.67915599999999998</v>
      </c>
      <c r="BK1624">
        <v>16</v>
      </c>
      <c r="BL1624">
        <v>428.39467300000001</v>
      </c>
      <c r="BM1624">
        <v>300.923069</v>
      </c>
      <c r="BN1624">
        <v>196.13453200000001</v>
      </c>
      <c r="BO1624">
        <v>143.239</v>
      </c>
      <c r="BP1624">
        <v>78.167006999999998</v>
      </c>
      <c r="BQ1624">
        <v>2.1506729999999998</v>
      </c>
      <c r="BR1624">
        <v>7598</v>
      </c>
      <c r="BS1624">
        <v>11</v>
      </c>
      <c r="BT1624">
        <v>7598</v>
      </c>
      <c r="BU1624">
        <v>30043</v>
      </c>
      <c r="BV1624">
        <v>0</v>
      </c>
      <c r="BW1624" s="1" t="s">
        <v>80</v>
      </c>
      <c r="BX1624">
        <v>156410000</v>
      </c>
      <c r="BY1624">
        <v>418.65840100000003</v>
      </c>
      <c r="BZ1624">
        <v>1.7191609999999999</v>
      </c>
      <c r="CA1624">
        <v>1958.079135</v>
      </c>
      <c r="CB1624">
        <v>34.322139999999997</v>
      </c>
      <c r="CC1624">
        <v>112.468513</v>
      </c>
      <c r="CD1624">
        <v>314.11999500000002</v>
      </c>
      <c r="CE1624">
        <v>30</v>
      </c>
      <c r="CF1624">
        <v>18</v>
      </c>
      <c r="CG1624">
        <v>0</v>
      </c>
      <c r="CH1624">
        <v>2</v>
      </c>
    </row>
    <row r="1625" spans="1:86" x14ac:dyDescent="0.25">
      <c r="A1625">
        <v>1624</v>
      </c>
      <c r="B1625">
        <v>2420</v>
      </c>
      <c r="C1625">
        <v>32</v>
      </c>
      <c r="D1625">
        <v>7605</v>
      </c>
      <c r="E1625">
        <v>30050</v>
      </c>
      <c r="F1625">
        <v>422.41125299999999</v>
      </c>
      <c r="G1625">
        <v>7605</v>
      </c>
      <c r="H1625">
        <v>34.207540999999999</v>
      </c>
      <c r="I1625">
        <v>114.12396200000001</v>
      </c>
      <c r="J1625">
        <v>16.749700000000001</v>
      </c>
      <c r="K1625">
        <v>99838.3</v>
      </c>
      <c r="L1625">
        <v>301.11599999999999</v>
      </c>
      <c r="M1625">
        <v>50.535573999999997</v>
      </c>
      <c r="N1625">
        <v>5.5999999999999999E-5</v>
      </c>
      <c r="O1625">
        <v>0.72236400000000001</v>
      </c>
      <c r="P1625">
        <v>895</v>
      </c>
      <c r="Q1625">
        <v>12</v>
      </c>
      <c r="R1625">
        <v>-32.013800000000003</v>
      </c>
      <c r="S1625">
        <v>0.75106099999999998</v>
      </c>
      <c r="T1625">
        <v>12</v>
      </c>
      <c r="U1625">
        <v>250.04000500000001</v>
      </c>
      <c r="V1625">
        <v>301.851043</v>
      </c>
      <c r="W1625">
        <v>205.35313099999999</v>
      </c>
      <c r="X1625">
        <v>149.75899999999999</v>
      </c>
      <c r="Y1625">
        <v>57.582307</v>
      </c>
      <c r="Z1625">
        <v>3.7534999999999998</v>
      </c>
      <c r="AA1625">
        <v>0.41606599999999999</v>
      </c>
      <c r="AB1625">
        <v>1.023166</v>
      </c>
      <c r="AC1625">
        <v>1.0566530000000001</v>
      </c>
      <c r="AD1625">
        <v>-0.247364</v>
      </c>
      <c r="AE1625">
        <v>1.543031</v>
      </c>
      <c r="AF1625">
        <v>-0.72164300000000003</v>
      </c>
      <c r="AG1625">
        <v>1.3581799999999999</v>
      </c>
      <c r="AH1625">
        <v>0.30176999999999998</v>
      </c>
      <c r="AI1625">
        <v>1.517207</v>
      </c>
      <c r="AJ1625">
        <v>0.92169199999999996</v>
      </c>
      <c r="AK1625">
        <v>-1.114511</v>
      </c>
      <c r="AL1625">
        <v>-0.16700499999999999</v>
      </c>
      <c r="AM1625">
        <v>0.90245500000000001</v>
      </c>
      <c r="AN1625">
        <v>-0.97390200000000005</v>
      </c>
      <c r="AO1625">
        <v>-1.523242</v>
      </c>
      <c r="AP1625">
        <v>-0.50849999999999995</v>
      </c>
      <c r="AQ1625">
        <v>0.58088499999999998</v>
      </c>
      <c r="AR1625">
        <v>2410</v>
      </c>
      <c r="AS1625">
        <v>2420</v>
      </c>
      <c r="AT1625">
        <v>32</v>
      </c>
      <c r="AU1625">
        <v>7605</v>
      </c>
      <c r="AV1625">
        <v>30050</v>
      </c>
      <c r="AW1625">
        <v>422.41125299999999</v>
      </c>
      <c r="AX1625">
        <v>7605</v>
      </c>
      <c r="AY1625">
        <v>34.207540999999999</v>
      </c>
      <c r="AZ1625">
        <v>114.12396200000001</v>
      </c>
      <c r="BA1625">
        <v>16.749680000000001</v>
      </c>
      <c r="BB1625">
        <v>99838.29</v>
      </c>
      <c r="BC1625">
        <v>301.11559999999997</v>
      </c>
      <c r="BD1625">
        <v>50.535573999999997</v>
      </c>
      <c r="BE1625">
        <v>5.5999999999999999E-5</v>
      </c>
      <c r="BF1625">
        <v>0.72236400000000001</v>
      </c>
      <c r="BG1625">
        <v>895</v>
      </c>
      <c r="BH1625">
        <v>12</v>
      </c>
      <c r="BI1625">
        <v>-32.013779999999997</v>
      </c>
      <c r="BJ1625">
        <v>0.75106099999999998</v>
      </c>
      <c r="BK1625">
        <v>12</v>
      </c>
      <c r="BL1625">
        <v>250.04000500000001</v>
      </c>
      <c r="BM1625">
        <v>301.851043</v>
      </c>
      <c r="BN1625">
        <v>205.35313099999999</v>
      </c>
      <c r="BO1625">
        <v>149.75890000000001</v>
      </c>
      <c r="BP1625">
        <v>57.582307</v>
      </c>
      <c r="BQ1625">
        <v>3.7534960000000002</v>
      </c>
      <c r="BR1625">
        <v>7605</v>
      </c>
      <c r="BS1625">
        <v>32</v>
      </c>
      <c r="BT1625">
        <v>7605</v>
      </c>
      <c r="BU1625">
        <v>30050</v>
      </c>
      <c r="BV1625">
        <v>0</v>
      </c>
      <c r="BW1625" s="1" t="s">
        <v>80</v>
      </c>
      <c r="BX1625">
        <v>156410000</v>
      </c>
      <c r="BY1625">
        <v>422.50471199999998</v>
      </c>
      <c r="BZ1625">
        <v>1.687066</v>
      </c>
      <c r="CA1625">
        <v>2003.0661729999999</v>
      </c>
      <c r="CB1625">
        <v>34.219501000000001</v>
      </c>
      <c r="CC1625">
        <v>114.248177</v>
      </c>
      <c r="CD1625">
        <v>65.739998</v>
      </c>
      <c r="CE1625">
        <v>15</v>
      </c>
      <c r="CF1625">
        <v>5</v>
      </c>
      <c r="CG1625">
        <v>1</v>
      </c>
      <c r="CH1625">
        <v>1</v>
      </c>
    </row>
    <row r="1626" spans="1:86" x14ac:dyDescent="0.25">
      <c r="A1626">
        <v>1625</v>
      </c>
      <c r="B1626">
        <v>2421</v>
      </c>
      <c r="C1626">
        <v>36</v>
      </c>
      <c r="D1626">
        <v>7606</v>
      </c>
      <c r="E1626">
        <v>30051</v>
      </c>
      <c r="F1626">
        <v>422.55800199999999</v>
      </c>
      <c r="G1626">
        <v>7606</v>
      </c>
      <c r="H1626">
        <v>34.207540999999999</v>
      </c>
      <c r="I1626">
        <v>114.37396200000001</v>
      </c>
      <c r="J1626">
        <v>16.803899999999999</v>
      </c>
      <c r="K1626">
        <v>99883.7</v>
      </c>
      <c r="L1626">
        <v>300.88099999999997</v>
      </c>
      <c r="M1626">
        <v>168.97722400000001</v>
      </c>
      <c r="N1626">
        <v>5.7000000000000003E-5</v>
      </c>
      <c r="O1626">
        <v>0.56083099999999997</v>
      </c>
      <c r="P1626">
        <v>474</v>
      </c>
      <c r="Q1626">
        <v>12</v>
      </c>
      <c r="R1626">
        <v>-31.3294</v>
      </c>
      <c r="S1626">
        <v>0.74999899999999997</v>
      </c>
      <c r="T1626">
        <v>13</v>
      </c>
      <c r="U1626">
        <v>836.06581700000004</v>
      </c>
      <c r="V1626">
        <v>301.73774300000002</v>
      </c>
      <c r="W1626">
        <v>205.91142500000001</v>
      </c>
      <c r="X1626">
        <v>149.39500000000001</v>
      </c>
      <c r="Y1626">
        <v>60.143023999999997</v>
      </c>
      <c r="Z1626">
        <v>3.7676099999999999</v>
      </c>
      <c r="AA1626">
        <v>0.435782</v>
      </c>
      <c r="AB1626">
        <v>1.026189</v>
      </c>
      <c r="AC1626">
        <v>1.0236449999999999</v>
      </c>
      <c r="AD1626">
        <v>-2.9165E-2</v>
      </c>
      <c r="AE1626">
        <v>1.588835</v>
      </c>
      <c r="AF1626">
        <v>-0.78807499999999997</v>
      </c>
      <c r="AG1626">
        <v>0.61670999999999998</v>
      </c>
      <c r="AH1626">
        <v>0.30176999999999998</v>
      </c>
      <c r="AI1626">
        <v>1.5544469999999999</v>
      </c>
      <c r="AJ1626">
        <v>0.91802700000000004</v>
      </c>
      <c r="AK1626">
        <v>-0.999919</v>
      </c>
      <c r="AL1626">
        <v>-0.14790800000000001</v>
      </c>
      <c r="AM1626">
        <v>0.88700000000000001</v>
      </c>
      <c r="AN1626">
        <v>-0.95265999999999995</v>
      </c>
      <c r="AO1626">
        <v>-1.5426329999999999</v>
      </c>
      <c r="AP1626">
        <v>-0.47486699999999998</v>
      </c>
      <c r="AQ1626">
        <v>0.59252199999999999</v>
      </c>
      <c r="AR1626">
        <v>2411</v>
      </c>
      <c r="AS1626">
        <v>2421</v>
      </c>
      <c r="AT1626">
        <v>36</v>
      </c>
      <c r="AU1626">
        <v>7606</v>
      </c>
      <c r="AV1626">
        <v>30051</v>
      </c>
      <c r="AW1626">
        <v>422.55800199999999</v>
      </c>
      <c r="AX1626">
        <v>7606</v>
      </c>
      <c r="AY1626">
        <v>34.207540999999999</v>
      </c>
      <c r="AZ1626">
        <v>114.37396200000001</v>
      </c>
      <c r="BA1626">
        <v>16.80387</v>
      </c>
      <c r="BB1626">
        <v>99883.7</v>
      </c>
      <c r="BC1626">
        <v>300.8809</v>
      </c>
      <c r="BD1626">
        <v>168.97722400000001</v>
      </c>
      <c r="BE1626">
        <v>5.7000000000000003E-5</v>
      </c>
      <c r="BF1626">
        <v>0.56083099999999997</v>
      </c>
      <c r="BG1626">
        <v>474</v>
      </c>
      <c r="BH1626">
        <v>12</v>
      </c>
      <c r="BI1626">
        <v>-31.329429999999999</v>
      </c>
      <c r="BJ1626">
        <v>0.74999899999999997</v>
      </c>
      <c r="BK1626">
        <v>13</v>
      </c>
      <c r="BL1626">
        <v>836.06581700000004</v>
      </c>
      <c r="BM1626">
        <v>301.73774300000002</v>
      </c>
      <c r="BN1626">
        <v>205.91142500000001</v>
      </c>
      <c r="BO1626">
        <v>149.3948</v>
      </c>
      <c r="BP1626">
        <v>60.143023999999997</v>
      </c>
      <c r="BQ1626">
        <v>3.7676090000000002</v>
      </c>
      <c r="BR1626">
        <v>7606</v>
      </c>
      <c r="BS1626">
        <v>36</v>
      </c>
      <c r="BT1626">
        <v>7606</v>
      </c>
      <c r="BU1626">
        <v>30051</v>
      </c>
      <c r="BV1626">
        <v>0</v>
      </c>
      <c r="BW1626" s="1" t="s">
        <v>80</v>
      </c>
      <c r="BX1626">
        <v>156410000</v>
      </c>
      <c r="BY1626">
        <v>422.58897000000002</v>
      </c>
      <c r="BZ1626">
        <v>1.691017</v>
      </c>
      <c r="CA1626">
        <v>2004.450867</v>
      </c>
      <c r="CB1626">
        <v>34.084381</v>
      </c>
      <c r="CC1626">
        <v>114.28512600000001</v>
      </c>
      <c r="CD1626">
        <v>57.059998</v>
      </c>
      <c r="CE1626">
        <v>15</v>
      </c>
      <c r="CF1626">
        <v>5</v>
      </c>
      <c r="CG1626">
        <v>1</v>
      </c>
      <c r="CH1626">
        <v>1</v>
      </c>
    </row>
    <row r="1627" spans="1:86" x14ac:dyDescent="0.25">
      <c r="A1627">
        <v>1626</v>
      </c>
      <c r="B1627">
        <v>2422</v>
      </c>
      <c r="C1627">
        <v>79</v>
      </c>
      <c r="D1627">
        <v>7607</v>
      </c>
      <c r="E1627">
        <v>30052</v>
      </c>
      <c r="F1627">
        <v>421.85421500000001</v>
      </c>
      <c r="G1627">
        <v>7607</v>
      </c>
      <c r="H1627">
        <v>34.207540999999999</v>
      </c>
      <c r="I1627">
        <v>114.62396200000001</v>
      </c>
      <c r="J1627">
        <v>16.858699999999999</v>
      </c>
      <c r="K1627">
        <v>99947.3</v>
      </c>
      <c r="L1627">
        <v>300.68</v>
      </c>
      <c r="M1627">
        <v>18.373052000000001</v>
      </c>
      <c r="N1627">
        <v>5.5000000000000002E-5</v>
      </c>
      <c r="O1627">
        <v>0.41748499999999999</v>
      </c>
      <c r="P1627">
        <v>351</v>
      </c>
      <c r="Q1627">
        <v>12</v>
      </c>
      <c r="R1627">
        <v>-32.097499999999997</v>
      </c>
      <c r="S1627">
        <v>0.73516700000000001</v>
      </c>
      <c r="T1627">
        <v>14</v>
      </c>
      <c r="U1627">
        <v>90.906220000000005</v>
      </c>
      <c r="V1627">
        <v>301.796605</v>
      </c>
      <c r="W1627">
        <v>206.03998999999999</v>
      </c>
      <c r="X1627">
        <v>150.62</v>
      </c>
      <c r="Y1627">
        <v>63.595782999999997</v>
      </c>
      <c r="Z1627">
        <v>3.7301099999999998</v>
      </c>
      <c r="AA1627">
        <v>0.45571699999999998</v>
      </c>
      <c r="AB1627">
        <v>1.0304260000000001</v>
      </c>
      <c r="AC1627">
        <v>0.99541299999999999</v>
      </c>
      <c r="AD1627">
        <v>-0.306616</v>
      </c>
      <c r="AE1627">
        <v>1.4735469999999999</v>
      </c>
      <c r="AF1627">
        <v>-0.84702699999999997</v>
      </c>
      <c r="AG1627">
        <v>0.40008100000000002</v>
      </c>
      <c r="AH1627">
        <v>0.30176999999999998</v>
      </c>
      <c r="AI1627">
        <v>1.5126520000000001</v>
      </c>
      <c r="AJ1627">
        <v>0.86682300000000001</v>
      </c>
      <c r="AK1627">
        <v>-0.88532699999999998</v>
      </c>
      <c r="AL1627">
        <v>-0.17219100000000001</v>
      </c>
      <c r="AM1627">
        <v>0.89502899999999996</v>
      </c>
      <c r="AN1627">
        <v>-0.94776800000000005</v>
      </c>
      <c r="AO1627">
        <v>-1.4773750000000001</v>
      </c>
      <c r="AP1627">
        <v>-0.42951899999999998</v>
      </c>
      <c r="AQ1627">
        <v>0.56159400000000004</v>
      </c>
      <c r="AR1627">
        <v>2412</v>
      </c>
      <c r="AS1627">
        <v>2422</v>
      </c>
      <c r="AT1627">
        <v>79</v>
      </c>
      <c r="AU1627">
        <v>7607</v>
      </c>
      <c r="AV1627">
        <v>30052</v>
      </c>
      <c r="AW1627">
        <v>421.85421500000001</v>
      </c>
      <c r="AX1627">
        <v>7607</v>
      </c>
      <c r="AY1627">
        <v>34.207540999999999</v>
      </c>
      <c r="AZ1627">
        <v>114.62396200000001</v>
      </c>
      <c r="BA1627">
        <v>16.858709999999999</v>
      </c>
      <c r="BB1627">
        <v>99947.33</v>
      </c>
      <c r="BC1627">
        <v>300.68040000000002</v>
      </c>
      <c r="BD1627">
        <v>18.373052000000001</v>
      </c>
      <c r="BE1627">
        <v>5.5000000000000002E-5</v>
      </c>
      <c r="BF1627">
        <v>0.41748400000000002</v>
      </c>
      <c r="BG1627">
        <v>351</v>
      </c>
      <c r="BH1627">
        <v>12</v>
      </c>
      <c r="BI1627">
        <v>-32.097450000000002</v>
      </c>
      <c r="BJ1627">
        <v>0.73516700000000001</v>
      </c>
      <c r="BK1627">
        <v>14</v>
      </c>
      <c r="BL1627">
        <v>90.906220000000005</v>
      </c>
      <c r="BM1627">
        <v>301.796605</v>
      </c>
      <c r="BN1627">
        <v>206.03998999999999</v>
      </c>
      <c r="BO1627">
        <v>150.62039999999999</v>
      </c>
      <c r="BP1627">
        <v>63.595782999999997</v>
      </c>
      <c r="BQ1627">
        <v>3.7301090000000001</v>
      </c>
      <c r="BR1627">
        <v>7607</v>
      </c>
      <c r="BS1627">
        <v>79</v>
      </c>
      <c r="BT1627">
        <v>7607</v>
      </c>
      <c r="BU1627">
        <v>30052</v>
      </c>
      <c r="BV1627">
        <v>0</v>
      </c>
      <c r="BW1627" s="1" t="s">
        <v>80</v>
      </c>
      <c r="BX1627">
        <v>156410000</v>
      </c>
      <c r="BY1627">
        <v>421.63256999999999</v>
      </c>
      <c r="BZ1627">
        <v>1.6764840000000001</v>
      </c>
      <c r="CA1627">
        <v>1983.964379</v>
      </c>
      <c r="CB1627">
        <v>34.330452000000001</v>
      </c>
      <c r="CC1627">
        <v>114.656113</v>
      </c>
      <c r="CD1627">
        <v>59.41</v>
      </c>
      <c r="CE1627">
        <v>2</v>
      </c>
      <c r="CF1627">
        <v>18</v>
      </c>
      <c r="CG1627">
        <v>0</v>
      </c>
      <c r="CH1627">
        <v>2</v>
      </c>
    </row>
    <row r="1628" spans="1:86" x14ac:dyDescent="0.25">
      <c r="A1628">
        <v>1627</v>
      </c>
      <c r="B1628">
        <v>2423</v>
      </c>
      <c r="C1628">
        <v>55</v>
      </c>
      <c r="D1628">
        <v>7610</v>
      </c>
      <c r="E1628">
        <v>30055</v>
      </c>
      <c r="F1628">
        <v>418.84361000000001</v>
      </c>
      <c r="G1628">
        <v>7610</v>
      </c>
      <c r="H1628">
        <v>34.207540999999999</v>
      </c>
      <c r="I1628">
        <v>115.37396200000001</v>
      </c>
      <c r="J1628">
        <v>16.483899999999998</v>
      </c>
      <c r="K1628">
        <v>100048</v>
      </c>
      <c r="L1628">
        <v>300.238</v>
      </c>
      <c r="M1628">
        <v>53.801195999999997</v>
      </c>
      <c r="N1628">
        <v>5.1E-5</v>
      </c>
      <c r="O1628">
        <v>0.43857299999999999</v>
      </c>
      <c r="P1628">
        <v>325</v>
      </c>
      <c r="Q1628">
        <v>12</v>
      </c>
      <c r="R1628">
        <v>-32.876300000000001</v>
      </c>
      <c r="S1628">
        <v>0.74415200000000004</v>
      </c>
      <c r="T1628">
        <v>17</v>
      </c>
      <c r="U1628">
        <v>266.19764400000003</v>
      </c>
      <c r="V1628">
        <v>301.698531</v>
      </c>
      <c r="W1628">
        <v>205.176061</v>
      </c>
      <c r="X1628">
        <v>153.73599999999999</v>
      </c>
      <c r="Y1628">
        <v>63.333637000000003</v>
      </c>
      <c r="Z1628">
        <v>3.3720400000000001</v>
      </c>
      <c r="AA1628">
        <v>0.31937500000000002</v>
      </c>
      <c r="AB1628">
        <v>1.0371330000000001</v>
      </c>
      <c r="AC1628">
        <v>0.93332999999999999</v>
      </c>
      <c r="AD1628">
        <v>-0.24134800000000001</v>
      </c>
      <c r="AE1628">
        <v>1.213908</v>
      </c>
      <c r="AF1628">
        <v>-0.83835499999999996</v>
      </c>
      <c r="AG1628">
        <v>0.35428900000000002</v>
      </c>
      <c r="AH1628">
        <v>0.30176999999999998</v>
      </c>
      <c r="AI1628">
        <v>1.4702759999999999</v>
      </c>
      <c r="AJ1628">
        <v>0.89784200000000003</v>
      </c>
      <c r="AK1628">
        <v>-0.54154999999999998</v>
      </c>
      <c r="AL1628">
        <v>-0.16647899999999999</v>
      </c>
      <c r="AM1628">
        <v>0.88165099999999996</v>
      </c>
      <c r="AN1628">
        <v>-0.98063900000000004</v>
      </c>
      <c r="AO1628">
        <v>-1.3113809999999999</v>
      </c>
      <c r="AP1628">
        <v>-0.43296200000000001</v>
      </c>
      <c r="AQ1628">
        <v>0.26628200000000002</v>
      </c>
      <c r="AR1628">
        <v>2413</v>
      </c>
      <c r="AS1628">
        <v>2423</v>
      </c>
      <c r="AT1628">
        <v>55</v>
      </c>
      <c r="AU1628">
        <v>7610</v>
      </c>
      <c r="AV1628">
        <v>30055</v>
      </c>
      <c r="AW1628">
        <v>418.84361000000001</v>
      </c>
      <c r="AX1628">
        <v>7610</v>
      </c>
      <c r="AY1628">
        <v>34.207540999999999</v>
      </c>
      <c r="AZ1628">
        <v>115.37396200000001</v>
      </c>
      <c r="BA1628">
        <v>16.48387</v>
      </c>
      <c r="BB1628">
        <v>100048.4</v>
      </c>
      <c r="BC1628">
        <v>300.23829999999998</v>
      </c>
      <c r="BD1628">
        <v>53.801195999999997</v>
      </c>
      <c r="BE1628">
        <v>5.1E-5</v>
      </c>
      <c r="BF1628">
        <v>0.43857299999999999</v>
      </c>
      <c r="BG1628">
        <v>325</v>
      </c>
      <c r="BH1628">
        <v>12</v>
      </c>
      <c r="BI1628">
        <v>-32.876280000000001</v>
      </c>
      <c r="BJ1628">
        <v>0.74415200000000004</v>
      </c>
      <c r="BK1628">
        <v>17</v>
      </c>
      <c r="BL1628">
        <v>266.19764400000003</v>
      </c>
      <c r="BM1628">
        <v>301.698531</v>
      </c>
      <c r="BN1628">
        <v>205.176061</v>
      </c>
      <c r="BO1628">
        <v>153.73609999999999</v>
      </c>
      <c r="BP1628">
        <v>63.333637000000003</v>
      </c>
      <c r="BQ1628">
        <v>3.3720439999999998</v>
      </c>
      <c r="BR1628">
        <v>7610</v>
      </c>
      <c r="BS1628">
        <v>55</v>
      </c>
      <c r="BT1628">
        <v>7610</v>
      </c>
      <c r="BU1628">
        <v>30055</v>
      </c>
      <c r="BV1628">
        <v>0</v>
      </c>
      <c r="BW1628" s="1" t="s">
        <v>80</v>
      </c>
      <c r="BX1628">
        <v>156410000</v>
      </c>
      <c r="BY1628">
        <v>418.51574699999998</v>
      </c>
      <c r="BZ1628">
        <v>1.8362130000000001</v>
      </c>
      <c r="CA1628">
        <v>2017.5130690000001</v>
      </c>
      <c r="CB1628">
        <v>34.102317999999997</v>
      </c>
      <c r="CC1628">
        <v>115.372078</v>
      </c>
      <c r="CD1628">
        <v>48.59</v>
      </c>
      <c r="CE1628">
        <v>1</v>
      </c>
      <c r="CF1628">
        <v>5</v>
      </c>
      <c r="CG1628">
        <v>1</v>
      </c>
      <c r="CH1628">
        <v>1</v>
      </c>
    </row>
    <row r="1629" spans="1:86" x14ac:dyDescent="0.25">
      <c r="A1629">
        <v>1628</v>
      </c>
      <c r="B1629">
        <v>2424</v>
      </c>
      <c r="C1629">
        <v>81</v>
      </c>
      <c r="D1629">
        <v>7619</v>
      </c>
      <c r="E1629">
        <v>30061</v>
      </c>
      <c r="F1629">
        <v>425.295997</v>
      </c>
      <c r="G1629">
        <v>7619</v>
      </c>
      <c r="H1629">
        <v>34.204112000000002</v>
      </c>
      <c r="I1629">
        <v>116.870081</v>
      </c>
      <c r="J1629">
        <v>16.260300000000001</v>
      </c>
      <c r="K1629">
        <v>100029</v>
      </c>
      <c r="L1629">
        <v>300.59699999999998</v>
      </c>
      <c r="M1629">
        <v>159.32104100000001</v>
      </c>
      <c r="N1629">
        <v>5.1999999999999997E-5</v>
      </c>
      <c r="O1629">
        <v>0.69151700000000005</v>
      </c>
      <c r="P1629">
        <v>498</v>
      </c>
      <c r="Q1629">
        <v>12</v>
      </c>
      <c r="R1629">
        <v>-33.319400000000002</v>
      </c>
      <c r="S1629">
        <v>0.74663999999999997</v>
      </c>
      <c r="T1629">
        <v>16</v>
      </c>
      <c r="U1629">
        <v>788.28894200000002</v>
      </c>
      <c r="V1629">
        <v>301.23089099999999</v>
      </c>
      <c r="W1629">
        <v>204.75260299999999</v>
      </c>
      <c r="X1629">
        <v>157.44200000000001</v>
      </c>
      <c r="Y1629">
        <v>64.565862999999993</v>
      </c>
      <c r="Z1629">
        <v>2.8611599999999999</v>
      </c>
      <c r="AA1629">
        <v>0.238036</v>
      </c>
      <c r="AB1629">
        <v>1.035868</v>
      </c>
      <c r="AC1629">
        <v>0.98375500000000005</v>
      </c>
      <c r="AD1629">
        <v>-4.6954000000000003E-2</v>
      </c>
      <c r="AE1629">
        <v>1.2594909999999999</v>
      </c>
      <c r="AF1629">
        <v>-0.73432900000000001</v>
      </c>
      <c r="AG1629">
        <v>0.65897899999999998</v>
      </c>
      <c r="AH1629">
        <v>0.30176999999999998</v>
      </c>
      <c r="AI1629">
        <v>1.4461649999999999</v>
      </c>
      <c r="AJ1629">
        <v>0.90642900000000004</v>
      </c>
      <c r="AK1629">
        <v>-0.65614300000000003</v>
      </c>
      <c r="AL1629">
        <v>-0.14946499999999999</v>
      </c>
      <c r="AM1629">
        <v>0.81786099999999995</v>
      </c>
      <c r="AN1629">
        <v>-0.99675100000000005</v>
      </c>
      <c r="AO1629">
        <v>-1.1139559999999999</v>
      </c>
      <c r="AP1629">
        <v>-0.41677799999999998</v>
      </c>
      <c r="AQ1629">
        <v>-0.155057</v>
      </c>
      <c r="AR1629">
        <v>2373</v>
      </c>
      <c r="AS1629">
        <v>2424</v>
      </c>
      <c r="AT1629">
        <v>81</v>
      </c>
      <c r="AU1629">
        <v>7619</v>
      </c>
      <c r="AV1629">
        <v>30061</v>
      </c>
      <c r="AW1629">
        <v>425.295997</v>
      </c>
      <c r="AX1629">
        <v>7619</v>
      </c>
      <c r="AY1629">
        <v>34.204112000000002</v>
      </c>
      <c r="AZ1629">
        <v>116.870081</v>
      </c>
      <c r="BA1629">
        <v>16.26032</v>
      </c>
      <c r="BB1629">
        <v>100028.8</v>
      </c>
      <c r="BC1629">
        <v>300.59719999999999</v>
      </c>
      <c r="BD1629">
        <v>159.32104100000001</v>
      </c>
      <c r="BE1629">
        <v>5.1999999999999997E-5</v>
      </c>
      <c r="BF1629">
        <v>0.69151700000000005</v>
      </c>
      <c r="BG1629">
        <v>498</v>
      </c>
      <c r="BH1629">
        <v>12</v>
      </c>
      <c r="BI1629">
        <v>-33.319420000000001</v>
      </c>
      <c r="BJ1629">
        <v>0.74663999999999997</v>
      </c>
      <c r="BK1629">
        <v>16</v>
      </c>
      <c r="BL1629">
        <v>788.28894200000002</v>
      </c>
      <c r="BM1629">
        <v>301.23089099999999</v>
      </c>
      <c r="BN1629">
        <v>204.75260299999999</v>
      </c>
      <c r="BO1629">
        <v>157.44210000000001</v>
      </c>
      <c r="BP1629">
        <v>64.565862999999993</v>
      </c>
      <c r="BQ1629">
        <v>2.861157</v>
      </c>
      <c r="BR1629">
        <v>7619</v>
      </c>
      <c r="BS1629">
        <v>81</v>
      </c>
      <c r="BT1629">
        <v>7619</v>
      </c>
      <c r="BU1629">
        <v>30061</v>
      </c>
      <c r="BV1629">
        <v>26</v>
      </c>
      <c r="BW1629" s="1" t="s">
        <v>78</v>
      </c>
      <c r="BX1629">
        <v>156340000</v>
      </c>
      <c r="BY1629">
        <v>424.52997199999999</v>
      </c>
      <c r="BZ1629">
        <v>1.7864420000000001</v>
      </c>
      <c r="CA1629">
        <v>1977.6423179999999</v>
      </c>
      <c r="CB1629">
        <v>34.331749000000002</v>
      </c>
      <c r="CC1629">
        <v>116.94253500000001</v>
      </c>
      <c r="CD1629">
        <v>47.950001</v>
      </c>
      <c r="CE1629">
        <v>18</v>
      </c>
      <c r="CF1629">
        <v>18</v>
      </c>
      <c r="CG1629">
        <v>0</v>
      </c>
      <c r="CH1629">
        <v>4</v>
      </c>
    </row>
    <row r="1630" spans="1:86" x14ac:dyDescent="0.25">
      <c r="A1630">
        <v>1629</v>
      </c>
      <c r="B1630">
        <v>2425</v>
      </c>
      <c r="C1630">
        <v>74</v>
      </c>
      <c r="D1630">
        <v>7624</v>
      </c>
      <c r="E1630">
        <v>30064</v>
      </c>
      <c r="F1630">
        <v>418.26657799999998</v>
      </c>
      <c r="G1630">
        <v>7624</v>
      </c>
      <c r="H1630">
        <v>34.207540999999999</v>
      </c>
      <c r="I1630">
        <v>117.62396200000001</v>
      </c>
      <c r="J1630">
        <v>16.6784</v>
      </c>
      <c r="K1630">
        <v>100265</v>
      </c>
      <c r="L1630">
        <v>300.23500000000001</v>
      </c>
      <c r="M1630">
        <v>75.338100999999995</v>
      </c>
      <c r="N1630">
        <v>4.8000000000000001E-5</v>
      </c>
      <c r="O1630">
        <v>0.921678</v>
      </c>
      <c r="P1630">
        <v>141</v>
      </c>
      <c r="Q1630">
        <v>12</v>
      </c>
      <c r="R1630">
        <v>-34.7562</v>
      </c>
      <c r="S1630">
        <v>0.76349100000000003</v>
      </c>
      <c r="T1630">
        <v>16</v>
      </c>
      <c r="U1630">
        <v>372.75797899999998</v>
      </c>
      <c r="V1630">
        <v>300.86825700000003</v>
      </c>
      <c r="W1630">
        <v>205.43538899999999</v>
      </c>
      <c r="X1630">
        <v>155.53200000000001</v>
      </c>
      <c r="Y1630">
        <v>92.228030000000004</v>
      </c>
      <c r="Z1630">
        <v>2.9006699999999999</v>
      </c>
      <c r="AA1630">
        <v>0.390129</v>
      </c>
      <c r="AB1630">
        <v>1.051587</v>
      </c>
      <c r="AC1630">
        <v>0.93290799999999996</v>
      </c>
      <c r="AD1630">
        <v>-0.20167199999999999</v>
      </c>
      <c r="AE1630">
        <v>1.0738110000000001</v>
      </c>
      <c r="AF1630">
        <v>-0.63967300000000005</v>
      </c>
      <c r="AG1630">
        <v>3.0225999999999999E-2</v>
      </c>
      <c r="AH1630">
        <v>0.30176999999999998</v>
      </c>
      <c r="AI1630">
        <v>1.367985</v>
      </c>
      <c r="AJ1630">
        <v>0.96460500000000005</v>
      </c>
      <c r="AK1630">
        <v>-0.65614300000000003</v>
      </c>
      <c r="AL1630">
        <v>-0.16300600000000001</v>
      </c>
      <c r="AM1630">
        <v>0.76839500000000005</v>
      </c>
      <c r="AN1630">
        <v>-0.97077199999999997</v>
      </c>
      <c r="AO1630">
        <v>-1.215705</v>
      </c>
      <c r="AP1630">
        <v>-5.3463999999999998E-2</v>
      </c>
      <c r="AQ1630">
        <v>-0.122472</v>
      </c>
      <c r="AR1630">
        <v>2414</v>
      </c>
      <c r="AS1630">
        <v>2425</v>
      </c>
      <c r="AT1630">
        <v>74</v>
      </c>
      <c r="AU1630">
        <v>7624</v>
      </c>
      <c r="AV1630">
        <v>30064</v>
      </c>
      <c r="AW1630">
        <v>418.26657799999998</v>
      </c>
      <c r="AX1630">
        <v>7624</v>
      </c>
      <c r="AY1630">
        <v>34.207540999999999</v>
      </c>
      <c r="AZ1630">
        <v>117.62396200000001</v>
      </c>
      <c r="BA1630">
        <v>16.67839</v>
      </c>
      <c r="BB1630">
        <v>100264.6</v>
      </c>
      <c r="BC1630">
        <v>300.23469999999998</v>
      </c>
      <c r="BD1630">
        <v>75.338100999999995</v>
      </c>
      <c r="BE1630">
        <v>4.8000000000000001E-5</v>
      </c>
      <c r="BF1630">
        <v>0.921678</v>
      </c>
      <c r="BG1630">
        <v>141</v>
      </c>
      <c r="BH1630">
        <v>12</v>
      </c>
      <c r="BI1630">
        <v>-34.7562</v>
      </c>
      <c r="BJ1630">
        <v>0.76349100000000003</v>
      </c>
      <c r="BK1630">
        <v>16</v>
      </c>
      <c r="BL1630">
        <v>372.75797899999998</v>
      </c>
      <c r="BM1630">
        <v>300.86825700000003</v>
      </c>
      <c r="BN1630">
        <v>205.43538899999999</v>
      </c>
      <c r="BO1630">
        <v>155.5324</v>
      </c>
      <c r="BP1630">
        <v>92.228030000000004</v>
      </c>
      <c r="BQ1630">
        <v>2.9006729999999998</v>
      </c>
      <c r="BR1630">
        <v>7624</v>
      </c>
      <c r="BS1630">
        <v>74</v>
      </c>
      <c r="BT1630">
        <v>7624</v>
      </c>
      <c r="BU1630">
        <v>30064</v>
      </c>
      <c r="BV1630">
        <v>9</v>
      </c>
      <c r="BW1630" s="1" t="s">
        <v>79</v>
      </c>
      <c r="BX1630">
        <v>156320000</v>
      </c>
      <c r="BY1630">
        <v>417.68275</v>
      </c>
      <c r="BZ1630">
        <v>1.6866209999999999</v>
      </c>
      <c r="CA1630">
        <v>2021.746662</v>
      </c>
      <c r="CB1630">
        <v>34.088253000000002</v>
      </c>
      <c r="CC1630">
        <v>117.65991200000001</v>
      </c>
      <c r="CD1630">
        <v>35.17</v>
      </c>
      <c r="CE1630">
        <v>17</v>
      </c>
      <c r="CF1630">
        <v>5</v>
      </c>
      <c r="CG1630">
        <v>1</v>
      </c>
      <c r="CH1630">
        <v>3</v>
      </c>
    </row>
    <row r="1631" spans="1:86" x14ac:dyDescent="0.25">
      <c r="A1631">
        <v>1630</v>
      </c>
      <c r="B1631">
        <v>2426</v>
      </c>
      <c r="C1631">
        <v>43</v>
      </c>
      <c r="D1631">
        <v>7625</v>
      </c>
      <c r="E1631">
        <v>30065</v>
      </c>
      <c r="F1631">
        <v>425.77305200000001</v>
      </c>
      <c r="G1631">
        <v>7625</v>
      </c>
      <c r="H1631">
        <v>34.207540999999999</v>
      </c>
      <c r="I1631">
        <v>117.87396200000001</v>
      </c>
      <c r="J1631">
        <v>16.088100000000001</v>
      </c>
      <c r="K1631">
        <v>100325</v>
      </c>
      <c r="L1631">
        <v>300.28399999999999</v>
      </c>
      <c r="M1631">
        <v>197.99141299999999</v>
      </c>
      <c r="N1631">
        <v>4.8000000000000001E-5</v>
      </c>
      <c r="O1631">
        <v>1.0668800000000001</v>
      </c>
      <c r="P1631">
        <v>814</v>
      </c>
      <c r="Q1631">
        <v>12</v>
      </c>
      <c r="R1631">
        <v>-34.1158</v>
      </c>
      <c r="S1631">
        <v>0.75349600000000005</v>
      </c>
      <c r="T1631">
        <v>16</v>
      </c>
      <c r="U1631">
        <v>979.62230699999998</v>
      </c>
      <c r="V1631">
        <v>300.95235700000001</v>
      </c>
      <c r="W1631">
        <v>205.41547700000001</v>
      </c>
      <c r="X1631">
        <v>155.114</v>
      </c>
      <c r="Y1631">
        <v>97.887587999999994</v>
      </c>
      <c r="Z1631">
        <v>2.9293</v>
      </c>
      <c r="AA1631">
        <v>0.17539399999999999</v>
      </c>
      <c r="AB1631">
        <v>1.0555829999999999</v>
      </c>
      <c r="AC1631">
        <v>0.93979100000000004</v>
      </c>
      <c r="AD1631">
        <v>2.4287E-2</v>
      </c>
      <c r="AE1631">
        <v>1.0691090000000001</v>
      </c>
      <c r="AF1631">
        <v>-0.57995699999999994</v>
      </c>
      <c r="AG1631">
        <v>1.215522</v>
      </c>
      <c r="AH1631">
        <v>0.30176999999999998</v>
      </c>
      <c r="AI1631">
        <v>1.4028309999999999</v>
      </c>
      <c r="AJ1631">
        <v>0.93009799999999998</v>
      </c>
      <c r="AK1631">
        <v>-0.65614300000000003</v>
      </c>
      <c r="AL1631">
        <v>-0.14323</v>
      </c>
      <c r="AM1631">
        <v>0.77986699999999998</v>
      </c>
      <c r="AN1631">
        <v>-0.97153</v>
      </c>
      <c r="AO1631">
        <v>-1.2379720000000001</v>
      </c>
      <c r="AP1631">
        <v>2.0868000000000001E-2</v>
      </c>
      <c r="AQ1631">
        <v>-9.8860000000000003E-2</v>
      </c>
      <c r="AR1631">
        <v>2415</v>
      </c>
      <c r="AS1631">
        <v>2426</v>
      </c>
      <c r="AT1631">
        <v>43</v>
      </c>
      <c r="AU1631">
        <v>7625</v>
      </c>
      <c r="AV1631">
        <v>30065</v>
      </c>
      <c r="AW1631">
        <v>425.77305200000001</v>
      </c>
      <c r="AX1631">
        <v>7625</v>
      </c>
      <c r="AY1631">
        <v>34.207540999999999</v>
      </c>
      <c r="AZ1631">
        <v>117.87396200000001</v>
      </c>
      <c r="BA1631">
        <v>16.088059999999999</v>
      </c>
      <c r="BB1631">
        <v>100325.1</v>
      </c>
      <c r="BC1631">
        <v>300.28410000000002</v>
      </c>
      <c r="BD1631">
        <v>197.99141299999999</v>
      </c>
      <c r="BE1631">
        <v>4.8000000000000001E-5</v>
      </c>
      <c r="BF1631">
        <v>1.0668800000000001</v>
      </c>
      <c r="BG1631">
        <v>814</v>
      </c>
      <c r="BH1631">
        <v>12</v>
      </c>
      <c r="BI1631">
        <v>-34.1158</v>
      </c>
      <c r="BJ1631">
        <v>0.75349600000000005</v>
      </c>
      <c r="BK1631">
        <v>16</v>
      </c>
      <c r="BL1631">
        <v>979.62230699999998</v>
      </c>
      <c r="BM1631">
        <v>300.95235700000001</v>
      </c>
      <c r="BN1631">
        <v>205.41547700000001</v>
      </c>
      <c r="BO1631">
        <v>155.1138</v>
      </c>
      <c r="BP1631">
        <v>97.887587999999994</v>
      </c>
      <c r="BQ1631">
        <v>2.9293019999999999</v>
      </c>
      <c r="BR1631">
        <v>7625</v>
      </c>
      <c r="BS1631">
        <v>43</v>
      </c>
      <c r="BT1631">
        <v>7625</v>
      </c>
      <c r="BU1631">
        <v>30065</v>
      </c>
      <c r="BV1631">
        <v>9</v>
      </c>
      <c r="BW1631" s="1" t="s">
        <v>79</v>
      </c>
      <c r="BX1631">
        <v>156320000</v>
      </c>
      <c r="BY1631">
        <v>425.96240399999999</v>
      </c>
      <c r="BZ1631">
        <v>1.699478</v>
      </c>
      <c r="CA1631">
        <v>1987.3656820000001</v>
      </c>
      <c r="CB1631">
        <v>34.219043999999997</v>
      </c>
      <c r="CC1631">
        <v>117.998093</v>
      </c>
      <c r="CD1631">
        <v>26.75</v>
      </c>
      <c r="CE1631">
        <v>4</v>
      </c>
      <c r="CF1631">
        <v>18</v>
      </c>
      <c r="CG1631">
        <v>0</v>
      </c>
      <c r="CH1631">
        <v>4</v>
      </c>
    </row>
    <row r="1632" spans="1:86" x14ac:dyDescent="0.25">
      <c r="A1632">
        <v>1631</v>
      </c>
      <c r="B1632">
        <v>2427</v>
      </c>
      <c r="C1632">
        <v>33</v>
      </c>
      <c r="D1632">
        <v>7626</v>
      </c>
      <c r="E1632">
        <v>30066</v>
      </c>
      <c r="F1632">
        <v>426.11080399999997</v>
      </c>
      <c r="G1632">
        <v>7626</v>
      </c>
      <c r="H1632">
        <v>34.207540999999999</v>
      </c>
      <c r="I1632">
        <v>118.12396200000001</v>
      </c>
      <c r="J1632">
        <v>15.6784</v>
      </c>
      <c r="K1632">
        <v>100327</v>
      </c>
      <c r="L1632">
        <v>300.38499999999999</v>
      </c>
      <c r="M1632">
        <v>131.419578</v>
      </c>
      <c r="N1632">
        <v>4.8000000000000001E-5</v>
      </c>
      <c r="O1632">
        <v>1.1794199999999999</v>
      </c>
      <c r="P1632">
        <v>0</v>
      </c>
      <c r="Q1632">
        <v>12</v>
      </c>
      <c r="R1632">
        <v>-33.683700000000002</v>
      </c>
      <c r="S1632">
        <v>0.66212099999999996</v>
      </c>
      <c r="T1632">
        <v>10</v>
      </c>
      <c r="U1632">
        <v>650.23804500000006</v>
      </c>
      <c r="V1632">
        <v>301.77312999999998</v>
      </c>
      <c r="W1632">
        <v>206.28644</v>
      </c>
      <c r="X1632">
        <v>156.09800000000001</v>
      </c>
      <c r="Y1632">
        <v>100.14754600000001</v>
      </c>
      <c r="Z1632">
        <v>2.9514800000000001</v>
      </c>
      <c r="AA1632">
        <v>2.6356000000000001E-2</v>
      </c>
      <c r="AB1632">
        <v>1.055717</v>
      </c>
      <c r="AC1632">
        <v>0.95397699999999996</v>
      </c>
      <c r="AD1632">
        <v>-9.8355999999999999E-2</v>
      </c>
      <c r="AE1632">
        <v>1.067037</v>
      </c>
      <c r="AF1632">
        <v>-0.53367399999999998</v>
      </c>
      <c r="AG1632">
        <v>-0.21810399999999999</v>
      </c>
      <c r="AH1632">
        <v>0.30176999999999998</v>
      </c>
      <c r="AI1632">
        <v>1.4263429999999999</v>
      </c>
      <c r="AJ1632">
        <v>0.61465199999999998</v>
      </c>
      <c r="AK1632">
        <v>-1.3436950000000001</v>
      </c>
      <c r="AL1632">
        <v>-0.15396399999999999</v>
      </c>
      <c r="AM1632">
        <v>0.89182700000000004</v>
      </c>
      <c r="AN1632">
        <v>-0.93839099999999998</v>
      </c>
      <c r="AO1632">
        <v>-1.1855530000000001</v>
      </c>
      <c r="AP1632">
        <v>5.0550999999999999E-2</v>
      </c>
      <c r="AQ1632">
        <v>-8.0567E-2</v>
      </c>
      <c r="AR1632">
        <v>2416</v>
      </c>
      <c r="AS1632">
        <v>2427</v>
      </c>
      <c r="AT1632">
        <v>33</v>
      </c>
      <c r="AU1632">
        <v>7626</v>
      </c>
      <c r="AV1632">
        <v>30066</v>
      </c>
      <c r="AW1632">
        <v>426.11080399999997</v>
      </c>
      <c r="AX1632">
        <v>7626</v>
      </c>
      <c r="AY1632">
        <v>34.207540999999999</v>
      </c>
      <c r="AZ1632">
        <v>118.12396200000001</v>
      </c>
      <c r="BA1632">
        <v>15.67839</v>
      </c>
      <c r="BB1632">
        <v>100326.9</v>
      </c>
      <c r="BC1632">
        <v>300.38490000000002</v>
      </c>
      <c r="BD1632">
        <v>131.419578</v>
      </c>
      <c r="BE1632">
        <v>4.8000000000000001E-5</v>
      </c>
      <c r="BF1632">
        <v>1.1794199999999999</v>
      </c>
      <c r="BG1632">
        <v>0</v>
      </c>
      <c r="BH1632">
        <v>12</v>
      </c>
      <c r="BI1632">
        <v>-33.683660000000003</v>
      </c>
      <c r="BJ1632">
        <v>0.66212099999999996</v>
      </c>
      <c r="BK1632">
        <v>10</v>
      </c>
      <c r="BL1632">
        <v>650.23804500000006</v>
      </c>
      <c r="BM1632">
        <v>301.77312999999998</v>
      </c>
      <c r="BN1632">
        <v>206.28644</v>
      </c>
      <c r="BO1632">
        <v>156.09829999999999</v>
      </c>
      <c r="BP1632">
        <v>100.14754600000001</v>
      </c>
      <c r="BQ1632">
        <v>2.9514800000000001</v>
      </c>
      <c r="BR1632">
        <v>7626</v>
      </c>
      <c r="BS1632">
        <v>33</v>
      </c>
      <c r="BT1632">
        <v>7626</v>
      </c>
      <c r="BU1632">
        <v>30066</v>
      </c>
      <c r="BV1632">
        <v>9</v>
      </c>
      <c r="BW1632" s="1" t="s">
        <v>79</v>
      </c>
      <c r="BX1632">
        <v>156320000</v>
      </c>
      <c r="BY1632">
        <v>426.24756200000002</v>
      </c>
      <c r="BZ1632">
        <v>1.6192569999999999</v>
      </c>
      <c r="CA1632">
        <v>1987.068988</v>
      </c>
      <c r="CB1632">
        <v>34.330109</v>
      </c>
      <c r="CC1632">
        <v>118.02864099999999</v>
      </c>
      <c r="CD1632">
        <v>28.630001</v>
      </c>
      <c r="CE1632">
        <v>4</v>
      </c>
      <c r="CF1632">
        <v>18</v>
      </c>
      <c r="CG1632">
        <v>0</v>
      </c>
      <c r="CH1632">
        <v>4</v>
      </c>
    </row>
    <row r="1633" spans="1:86" x14ac:dyDescent="0.25">
      <c r="A1633">
        <v>1632</v>
      </c>
      <c r="B1633">
        <v>2428</v>
      </c>
      <c r="C1633">
        <v>52</v>
      </c>
      <c r="D1633">
        <v>7628</v>
      </c>
      <c r="E1633">
        <v>30068</v>
      </c>
      <c r="F1633">
        <v>421.92161599999997</v>
      </c>
      <c r="G1633">
        <v>7628</v>
      </c>
      <c r="H1633">
        <v>34.207540999999999</v>
      </c>
      <c r="I1633">
        <v>118.62396200000001</v>
      </c>
      <c r="J1633">
        <v>15.667400000000001</v>
      </c>
      <c r="K1633">
        <v>100496</v>
      </c>
      <c r="L1633">
        <v>300.38799999999998</v>
      </c>
      <c r="M1633">
        <v>29.350187999999999</v>
      </c>
      <c r="N1633">
        <v>5.1E-5</v>
      </c>
      <c r="O1633">
        <v>1.4234899999999999</v>
      </c>
      <c r="P1633">
        <v>322</v>
      </c>
      <c r="Q1633">
        <v>14</v>
      </c>
      <c r="R1633">
        <v>-31.7804</v>
      </c>
      <c r="S1633">
        <v>0.76914899999999997</v>
      </c>
      <c r="T1633">
        <v>14</v>
      </c>
      <c r="U1633">
        <v>145.218908</v>
      </c>
      <c r="V1633">
        <v>301.20342900000003</v>
      </c>
      <c r="W1633">
        <v>210.39981</v>
      </c>
      <c r="X1633">
        <v>156.45400000000001</v>
      </c>
      <c r="Y1633">
        <v>86.414057999999997</v>
      </c>
      <c r="Z1633">
        <v>2.8958300000000001</v>
      </c>
      <c r="AA1633">
        <v>2.2355E-2</v>
      </c>
      <c r="AB1633">
        <v>1.0669729999999999</v>
      </c>
      <c r="AC1633">
        <v>0.954399</v>
      </c>
      <c r="AD1633">
        <v>-0.28639300000000001</v>
      </c>
      <c r="AE1633">
        <v>1.2453730000000001</v>
      </c>
      <c r="AF1633">
        <v>-0.43329800000000002</v>
      </c>
      <c r="AG1633">
        <v>0.34900599999999998</v>
      </c>
      <c r="AH1633">
        <v>0.81164400000000003</v>
      </c>
      <c r="AI1633">
        <v>1.5299069999999999</v>
      </c>
      <c r="AJ1633">
        <v>0.98413700000000004</v>
      </c>
      <c r="AK1633">
        <v>-0.88532699999999998</v>
      </c>
      <c r="AL1633">
        <v>-0.17042099999999999</v>
      </c>
      <c r="AM1633">
        <v>0.81411500000000003</v>
      </c>
      <c r="AN1633">
        <v>-0.78188400000000002</v>
      </c>
      <c r="AO1633">
        <v>-1.1665890000000001</v>
      </c>
      <c r="AP1633">
        <v>-0.12982399999999999</v>
      </c>
      <c r="AQ1633">
        <v>-0.12646399999999999</v>
      </c>
      <c r="AR1633">
        <v>2417</v>
      </c>
      <c r="AS1633">
        <v>2428</v>
      </c>
      <c r="AT1633">
        <v>52</v>
      </c>
      <c r="AU1633">
        <v>7628</v>
      </c>
      <c r="AV1633">
        <v>30068</v>
      </c>
      <c r="AW1633">
        <v>421.92161599999997</v>
      </c>
      <c r="AX1633">
        <v>7628</v>
      </c>
      <c r="AY1633">
        <v>34.207540999999999</v>
      </c>
      <c r="AZ1633">
        <v>118.62396200000001</v>
      </c>
      <c r="BA1633">
        <v>15.66742</v>
      </c>
      <c r="BB1633">
        <v>100495.9</v>
      </c>
      <c r="BC1633">
        <v>300.38830000000002</v>
      </c>
      <c r="BD1633">
        <v>29.350187999999999</v>
      </c>
      <c r="BE1633">
        <v>5.1E-5</v>
      </c>
      <c r="BF1633">
        <v>1.4234929999999999</v>
      </c>
      <c r="BG1633">
        <v>322</v>
      </c>
      <c r="BH1633">
        <v>14</v>
      </c>
      <c r="BI1633">
        <v>-31.780349999999999</v>
      </c>
      <c r="BJ1633">
        <v>0.76914899999999997</v>
      </c>
      <c r="BK1633">
        <v>14</v>
      </c>
      <c r="BL1633">
        <v>145.218908</v>
      </c>
      <c r="BM1633">
        <v>301.20342900000003</v>
      </c>
      <c r="BN1633">
        <v>210.39981</v>
      </c>
      <c r="BO1633">
        <v>156.4538</v>
      </c>
      <c r="BP1633">
        <v>86.414057999999997</v>
      </c>
      <c r="BQ1633">
        <v>2.8958339999999998</v>
      </c>
      <c r="BR1633">
        <v>7628</v>
      </c>
      <c r="BS1633">
        <v>52</v>
      </c>
      <c r="BT1633">
        <v>7628</v>
      </c>
      <c r="BU1633">
        <v>30068</v>
      </c>
      <c r="BV1633">
        <v>9</v>
      </c>
      <c r="BW1633" s="1" t="s">
        <v>79</v>
      </c>
      <c r="BX1633">
        <v>156320000</v>
      </c>
      <c r="BY1633">
        <v>422.09347100000002</v>
      </c>
      <c r="BZ1633">
        <v>1.5823830000000001</v>
      </c>
      <c r="CA1633">
        <v>2025.295149</v>
      </c>
      <c r="CB1633">
        <v>34.090794000000002</v>
      </c>
      <c r="CC1633">
        <v>118.74836000000001</v>
      </c>
      <c r="CD1633">
        <v>12.17</v>
      </c>
      <c r="CE1633">
        <v>3</v>
      </c>
      <c r="CF1633">
        <v>5</v>
      </c>
      <c r="CG1633">
        <v>1</v>
      </c>
      <c r="CH1633">
        <v>3</v>
      </c>
    </row>
    <row r="1634" spans="1:86" x14ac:dyDescent="0.25">
      <c r="A1634">
        <v>1633</v>
      </c>
      <c r="B1634">
        <v>2430</v>
      </c>
      <c r="C1634">
        <v>64</v>
      </c>
      <c r="D1634">
        <v>7638</v>
      </c>
      <c r="E1634">
        <v>30156</v>
      </c>
      <c r="F1634">
        <v>418.61121800000001</v>
      </c>
      <c r="G1634">
        <v>7638</v>
      </c>
      <c r="H1634">
        <v>34.487450000000003</v>
      </c>
      <c r="I1634">
        <v>78.885947000000002</v>
      </c>
      <c r="J1634">
        <v>13.896800000000001</v>
      </c>
      <c r="K1634">
        <v>53137.3</v>
      </c>
      <c r="L1634">
        <v>280.935</v>
      </c>
      <c r="M1634">
        <v>0</v>
      </c>
      <c r="N1634">
        <v>1.8E-5</v>
      </c>
      <c r="O1634">
        <v>9.0067599999999999</v>
      </c>
      <c r="P1634">
        <v>1</v>
      </c>
      <c r="Q1634">
        <v>16</v>
      </c>
      <c r="R1634">
        <v>-76.247200000000007</v>
      </c>
      <c r="S1634">
        <v>6.1621000000000002E-2</v>
      </c>
      <c r="T1634">
        <v>33.259300000000003</v>
      </c>
      <c r="U1634">
        <v>0</v>
      </c>
      <c r="V1634">
        <v>282.31437299999999</v>
      </c>
      <c r="W1634">
        <v>289.48495600000001</v>
      </c>
      <c r="X1634">
        <v>218.386</v>
      </c>
      <c r="Y1634">
        <v>81.762904000000006</v>
      </c>
      <c r="Z1634">
        <v>3.4059200000000001</v>
      </c>
      <c r="AA1634">
        <v>-0.62174099999999999</v>
      </c>
      <c r="AB1634">
        <v>-2.0874779999999999</v>
      </c>
      <c r="AC1634">
        <v>-1.7779480000000001</v>
      </c>
      <c r="AD1634">
        <v>-0.34046399999999999</v>
      </c>
      <c r="AE1634">
        <v>-0.80444300000000002</v>
      </c>
      <c r="AF1634">
        <v>2.6853940000000001</v>
      </c>
      <c r="AG1634">
        <v>-0.21634300000000001</v>
      </c>
      <c r="AH1634">
        <v>1.3215170000000001</v>
      </c>
      <c r="AI1634">
        <v>-0.88965700000000003</v>
      </c>
      <c r="AJ1634">
        <v>-1.4584239999999999</v>
      </c>
      <c r="AK1634">
        <v>1.321637</v>
      </c>
      <c r="AL1634">
        <v>-0.175153</v>
      </c>
      <c r="AM1634">
        <v>-1.762507</v>
      </c>
      <c r="AN1634">
        <v>2.2271709999999998</v>
      </c>
      <c r="AO1634">
        <v>2.1326260000000001</v>
      </c>
      <c r="AP1634">
        <v>-0.190913</v>
      </c>
      <c r="AQ1634">
        <v>0.29422399999999999</v>
      </c>
      <c r="AR1634">
        <v>2473</v>
      </c>
      <c r="AS1634">
        <v>2430</v>
      </c>
      <c r="AT1634">
        <v>64</v>
      </c>
      <c r="AU1634">
        <v>7638</v>
      </c>
      <c r="AV1634">
        <v>30156</v>
      </c>
      <c r="AW1634">
        <v>418.61121800000001</v>
      </c>
      <c r="AX1634">
        <v>7638</v>
      </c>
      <c r="AY1634">
        <v>34.487450000000003</v>
      </c>
      <c r="AZ1634">
        <v>78.885947000000002</v>
      </c>
      <c r="BA1634">
        <v>13.89681</v>
      </c>
      <c r="BB1634">
        <v>53137.29</v>
      </c>
      <c r="BC1634">
        <v>280.93450000000001</v>
      </c>
      <c r="BD1634" t="s">
        <v>64</v>
      </c>
      <c r="BE1634">
        <v>1.8E-5</v>
      </c>
      <c r="BF1634">
        <v>9.0067590000000006</v>
      </c>
      <c r="BG1634">
        <v>1</v>
      </c>
      <c r="BH1634">
        <v>16</v>
      </c>
      <c r="BI1634">
        <v>-76.247169999999997</v>
      </c>
      <c r="BJ1634">
        <v>6.1621000000000002E-2</v>
      </c>
      <c r="BK1634">
        <v>33.259259999999998</v>
      </c>
      <c r="BL1634" t="s">
        <v>64</v>
      </c>
      <c r="BM1634">
        <v>282.31437299999999</v>
      </c>
      <c r="BN1634">
        <v>289.48495600000001</v>
      </c>
      <c r="BO1634">
        <v>218.38560000000001</v>
      </c>
      <c r="BP1634">
        <v>81.762904000000006</v>
      </c>
      <c r="BQ1634">
        <v>3.4059149999999998</v>
      </c>
      <c r="BR1634">
        <v>7638</v>
      </c>
      <c r="BS1634">
        <v>64</v>
      </c>
      <c r="BT1634">
        <v>7638</v>
      </c>
      <c r="BU1634">
        <v>30156</v>
      </c>
      <c r="BV1634">
        <v>32</v>
      </c>
      <c r="BW1634" s="1" t="s">
        <v>84</v>
      </c>
      <c r="BX1634">
        <v>156650000</v>
      </c>
      <c r="BY1634">
        <v>418.67354</v>
      </c>
      <c r="BZ1634">
        <v>0.96861600000000003</v>
      </c>
      <c r="CA1634">
        <v>1117.1554619999999</v>
      </c>
      <c r="CB1634">
        <v>34.580314999999999</v>
      </c>
      <c r="CC1634">
        <v>78.801085999999998</v>
      </c>
      <c r="CD1634">
        <v>5694.7299800000001</v>
      </c>
      <c r="CE1634">
        <v>10</v>
      </c>
      <c r="CF1634">
        <v>20</v>
      </c>
      <c r="CG1634">
        <v>0</v>
      </c>
      <c r="CH1634">
        <v>3</v>
      </c>
    </row>
    <row r="1635" spans="1:86" x14ac:dyDescent="0.25">
      <c r="A1635">
        <v>1634</v>
      </c>
      <c r="B1635">
        <v>2431</v>
      </c>
      <c r="C1635">
        <v>21</v>
      </c>
      <c r="D1635">
        <v>7641</v>
      </c>
      <c r="E1635">
        <v>30158</v>
      </c>
      <c r="F1635">
        <v>422.115433</v>
      </c>
      <c r="G1635">
        <v>7641</v>
      </c>
      <c r="H1635">
        <v>34.387425999999998</v>
      </c>
      <c r="I1635">
        <v>79.378206000000006</v>
      </c>
      <c r="J1635">
        <v>14.693300000000001</v>
      </c>
      <c r="K1635">
        <v>51766.3</v>
      </c>
      <c r="L1635">
        <v>279.71600000000001</v>
      </c>
      <c r="M1635">
        <v>0</v>
      </c>
      <c r="N1635">
        <v>1.5E-5</v>
      </c>
      <c r="O1635">
        <v>9.4481699999999993</v>
      </c>
      <c r="P1635">
        <v>0</v>
      </c>
      <c r="Q1635">
        <v>16</v>
      </c>
      <c r="R1635">
        <v>-80.308199999999999</v>
      </c>
      <c r="S1635">
        <v>9.0148000000000006E-2</v>
      </c>
      <c r="T1635">
        <v>36</v>
      </c>
      <c r="U1635">
        <v>0</v>
      </c>
      <c r="V1635">
        <v>280.508895</v>
      </c>
      <c r="W1635">
        <v>287.99278099999998</v>
      </c>
      <c r="X1635">
        <v>223.30099999999999</v>
      </c>
      <c r="Y1635">
        <v>95.974791999999994</v>
      </c>
      <c r="Z1635">
        <v>4.3131700000000004</v>
      </c>
      <c r="AA1635">
        <v>-0.33199600000000001</v>
      </c>
      <c r="AB1635">
        <v>-2.1787969999999999</v>
      </c>
      <c r="AC1635">
        <v>-1.9491670000000001</v>
      </c>
      <c r="AD1635">
        <v>-0.34046399999999999</v>
      </c>
      <c r="AE1635">
        <v>-0.98569700000000005</v>
      </c>
      <c r="AF1635">
        <v>2.8669280000000001</v>
      </c>
      <c r="AG1635">
        <v>-0.21810399999999999</v>
      </c>
      <c r="AH1635">
        <v>1.3215170000000001</v>
      </c>
      <c r="AI1635">
        <v>-1.110627</v>
      </c>
      <c r="AJ1635">
        <v>-1.359942</v>
      </c>
      <c r="AK1635">
        <v>1.6356999999999999</v>
      </c>
      <c r="AL1635">
        <v>-0.175153</v>
      </c>
      <c r="AM1635">
        <v>-2.0087890000000002</v>
      </c>
      <c r="AN1635">
        <v>2.1703969999999999</v>
      </c>
      <c r="AO1635">
        <v>2.3944549999999998</v>
      </c>
      <c r="AP1635">
        <v>-4.254E-3</v>
      </c>
      <c r="AQ1635">
        <v>1.0424629999999999</v>
      </c>
      <c r="AR1635">
        <v>2419</v>
      </c>
      <c r="AS1635">
        <v>2431</v>
      </c>
      <c r="AT1635">
        <v>21</v>
      </c>
      <c r="AU1635">
        <v>7641</v>
      </c>
      <c r="AV1635">
        <v>30158</v>
      </c>
      <c r="AW1635">
        <v>422.115433</v>
      </c>
      <c r="AX1635">
        <v>7641</v>
      </c>
      <c r="AY1635">
        <v>34.387425999999998</v>
      </c>
      <c r="AZ1635">
        <v>79.378206000000006</v>
      </c>
      <c r="BA1635">
        <v>14.69326</v>
      </c>
      <c r="BB1635">
        <v>51766.34</v>
      </c>
      <c r="BC1635">
        <v>279.71589999999998</v>
      </c>
      <c r="BD1635" t="s">
        <v>64</v>
      </c>
      <c r="BE1635">
        <v>1.5E-5</v>
      </c>
      <c r="BF1635">
        <v>9.4481699999999993</v>
      </c>
      <c r="BG1635">
        <v>0</v>
      </c>
      <c r="BH1635">
        <v>16</v>
      </c>
      <c r="BI1635">
        <v>-80.308210000000003</v>
      </c>
      <c r="BJ1635">
        <v>9.0148000000000006E-2</v>
      </c>
      <c r="BK1635">
        <v>36</v>
      </c>
      <c r="BL1635" t="s">
        <v>64</v>
      </c>
      <c r="BM1635">
        <v>280.508895</v>
      </c>
      <c r="BN1635">
        <v>287.99278099999998</v>
      </c>
      <c r="BO1635">
        <v>223.3006</v>
      </c>
      <c r="BP1635">
        <v>95.974791999999994</v>
      </c>
      <c r="BQ1635">
        <v>4.3131729999999999</v>
      </c>
      <c r="BR1635">
        <v>7641</v>
      </c>
      <c r="BS1635">
        <v>21</v>
      </c>
      <c r="BT1635">
        <v>7641</v>
      </c>
      <c r="BU1635">
        <v>30158</v>
      </c>
      <c r="BV1635">
        <v>12</v>
      </c>
      <c r="BW1635" s="1" t="s">
        <v>74</v>
      </c>
      <c r="BX1635">
        <v>156540000</v>
      </c>
      <c r="BY1635">
        <v>421.970237</v>
      </c>
      <c r="BZ1635">
        <v>0.92403800000000003</v>
      </c>
      <c r="CA1635">
        <v>1142.7269610000001</v>
      </c>
      <c r="CB1635">
        <v>34.440773</v>
      </c>
      <c r="CC1635">
        <v>79.308600999999996</v>
      </c>
      <c r="CD1635">
        <v>5514.2099609999996</v>
      </c>
      <c r="CE1635">
        <v>3</v>
      </c>
      <c r="CF1635">
        <v>20</v>
      </c>
      <c r="CG1635">
        <v>0</v>
      </c>
      <c r="CH1635">
        <v>3</v>
      </c>
    </row>
    <row r="1636" spans="1:86" x14ac:dyDescent="0.25">
      <c r="A1636">
        <v>1635</v>
      </c>
      <c r="B1636">
        <v>2432</v>
      </c>
      <c r="C1636">
        <v>42</v>
      </c>
      <c r="D1636">
        <v>7642</v>
      </c>
      <c r="E1636">
        <v>30158</v>
      </c>
      <c r="F1636">
        <v>421.35956700000003</v>
      </c>
      <c r="G1636">
        <v>7642</v>
      </c>
      <c r="H1636">
        <v>34.511825000000002</v>
      </c>
      <c r="I1636">
        <v>79.370677000000001</v>
      </c>
      <c r="J1636">
        <v>15.7874</v>
      </c>
      <c r="K1636">
        <v>52607.6</v>
      </c>
      <c r="L1636">
        <v>280.548</v>
      </c>
      <c r="M1636">
        <v>0</v>
      </c>
      <c r="N1636">
        <v>1.7E-5</v>
      </c>
      <c r="O1636">
        <v>9.7878100000000003</v>
      </c>
      <c r="P1636">
        <v>0</v>
      </c>
      <c r="Q1636">
        <v>16</v>
      </c>
      <c r="R1636">
        <v>-82.267700000000005</v>
      </c>
      <c r="S1636">
        <v>9.0148000000000006E-2</v>
      </c>
      <c r="T1636">
        <v>38</v>
      </c>
      <c r="U1636">
        <v>0</v>
      </c>
      <c r="V1636">
        <v>281.29503399999999</v>
      </c>
      <c r="W1636">
        <v>288.41811899999999</v>
      </c>
      <c r="X1636">
        <v>224.809</v>
      </c>
      <c r="Y1636">
        <v>77.923687000000001</v>
      </c>
      <c r="Z1636">
        <v>4.7974500000000004</v>
      </c>
      <c r="AA1636">
        <v>6.6007999999999997E-2</v>
      </c>
      <c r="AB1636">
        <v>-2.12276</v>
      </c>
      <c r="AC1636">
        <v>-1.832306</v>
      </c>
      <c r="AD1636">
        <v>-0.34046399999999999</v>
      </c>
      <c r="AE1636">
        <v>-0.82725300000000002</v>
      </c>
      <c r="AF1636">
        <v>3.0066079999999999</v>
      </c>
      <c r="AG1636">
        <v>-0.21810399999999999</v>
      </c>
      <c r="AH1636">
        <v>1.3215170000000001</v>
      </c>
      <c r="AI1636">
        <v>-1.217249</v>
      </c>
      <c r="AJ1636">
        <v>-1.359942</v>
      </c>
      <c r="AK1636">
        <v>1.864884</v>
      </c>
      <c r="AL1636">
        <v>-0.175153</v>
      </c>
      <c r="AM1636">
        <v>-1.901553</v>
      </c>
      <c r="AN1636">
        <v>2.1865800000000002</v>
      </c>
      <c r="AO1636">
        <v>2.4747889999999999</v>
      </c>
      <c r="AP1636">
        <v>-0.241337</v>
      </c>
      <c r="AQ1636">
        <v>1.441865</v>
      </c>
      <c r="AR1636">
        <v>2476</v>
      </c>
      <c r="AS1636">
        <v>2432</v>
      </c>
      <c r="AT1636">
        <v>42</v>
      </c>
      <c r="AU1636">
        <v>7642</v>
      </c>
      <c r="AV1636">
        <v>30158</v>
      </c>
      <c r="AW1636">
        <v>421.35956700000003</v>
      </c>
      <c r="AX1636">
        <v>7642</v>
      </c>
      <c r="AY1636">
        <v>34.511825000000002</v>
      </c>
      <c r="AZ1636">
        <v>79.370677000000001</v>
      </c>
      <c r="BA1636">
        <v>15.787419999999999</v>
      </c>
      <c r="BB1636">
        <v>52607.61</v>
      </c>
      <c r="BC1636">
        <v>280.54790000000003</v>
      </c>
      <c r="BD1636" t="s">
        <v>64</v>
      </c>
      <c r="BE1636">
        <v>1.7E-5</v>
      </c>
      <c r="BF1636">
        <v>9.7878070000000008</v>
      </c>
      <c r="BG1636">
        <v>0</v>
      </c>
      <c r="BH1636">
        <v>16</v>
      </c>
      <c r="BI1636">
        <v>-82.267690000000002</v>
      </c>
      <c r="BJ1636">
        <v>9.0148000000000006E-2</v>
      </c>
      <c r="BK1636">
        <v>38</v>
      </c>
      <c r="BL1636" t="s">
        <v>64</v>
      </c>
      <c r="BM1636">
        <v>281.29503399999999</v>
      </c>
      <c r="BN1636">
        <v>288.41811899999999</v>
      </c>
      <c r="BO1636">
        <v>224.80889999999999</v>
      </c>
      <c r="BP1636">
        <v>77.923687000000001</v>
      </c>
      <c r="BQ1636">
        <v>4.797447</v>
      </c>
      <c r="BR1636">
        <v>7642</v>
      </c>
      <c r="BS1636">
        <v>42</v>
      </c>
      <c r="BT1636">
        <v>7642</v>
      </c>
      <c r="BU1636">
        <v>30158</v>
      </c>
      <c r="BV1636">
        <v>32</v>
      </c>
      <c r="BW1636" s="1" t="s">
        <v>84</v>
      </c>
      <c r="BX1636">
        <v>156650000</v>
      </c>
      <c r="BY1636">
        <v>421.12213300000002</v>
      </c>
      <c r="BZ1636">
        <v>0.96880500000000003</v>
      </c>
      <c r="CA1636">
        <v>1165.207028</v>
      </c>
      <c r="CB1636">
        <v>34.581817999999998</v>
      </c>
      <c r="CC1636">
        <v>79.347496000000007</v>
      </c>
      <c r="CD1636">
        <v>5388.1899409999996</v>
      </c>
      <c r="CE1636">
        <v>3</v>
      </c>
      <c r="CF1636">
        <v>20</v>
      </c>
      <c r="CG1636">
        <v>0</v>
      </c>
      <c r="CH1636">
        <v>3</v>
      </c>
    </row>
    <row r="1637" spans="1:86" x14ac:dyDescent="0.25">
      <c r="A1637">
        <v>1636</v>
      </c>
      <c r="B1637">
        <v>2434</v>
      </c>
      <c r="C1637">
        <v>45</v>
      </c>
      <c r="D1637">
        <v>7651</v>
      </c>
      <c r="E1637">
        <v>30165</v>
      </c>
      <c r="F1637">
        <v>420.131124</v>
      </c>
      <c r="G1637">
        <v>7651</v>
      </c>
      <c r="H1637">
        <v>34.457540999999999</v>
      </c>
      <c r="I1637">
        <v>81.123962000000006</v>
      </c>
      <c r="J1637">
        <v>18.6813</v>
      </c>
      <c r="K1637">
        <v>53094.9</v>
      </c>
      <c r="L1637">
        <v>282.01400000000001</v>
      </c>
      <c r="M1637">
        <v>0</v>
      </c>
      <c r="N1637">
        <v>1.2999999999999999E-5</v>
      </c>
      <c r="O1637">
        <v>10.3689</v>
      </c>
      <c r="P1637">
        <v>0</v>
      </c>
      <c r="Q1637">
        <v>16</v>
      </c>
      <c r="R1637">
        <v>-77.6999</v>
      </c>
      <c r="S1637">
        <v>0.145345</v>
      </c>
      <c r="T1637">
        <v>26</v>
      </c>
      <c r="U1637">
        <v>0</v>
      </c>
      <c r="V1637">
        <v>280.07184799999999</v>
      </c>
      <c r="W1637">
        <v>287.05916500000001</v>
      </c>
      <c r="X1637">
        <v>200.41499999999999</v>
      </c>
      <c r="Y1637">
        <v>122.978645</v>
      </c>
      <c r="Z1637">
        <v>3.4264800000000002</v>
      </c>
      <c r="AA1637">
        <v>1.1187290000000001</v>
      </c>
      <c r="AB1637">
        <v>-2.0903019999999999</v>
      </c>
      <c r="AC1637">
        <v>-1.626393</v>
      </c>
      <c r="AD1637">
        <v>-0.34046399999999999</v>
      </c>
      <c r="AE1637">
        <v>-1.1052090000000001</v>
      </c>
      <c r="AF1637">
        <v>3.245587</v>
      </c>
      <c r="AG1637">
        <v>-0.21810399999999999</v>
      </c>
      <c r="AH1637">
        <v>1.3215170000000001</v>
      </c>
      <c r="AI1637">
        <v>-0.96870199999999995</v>
      </c>
      <c r="AJ1637">
        <v>-1.1693880000000001</v>
      </c>
      <c r="AK1637">
        <v>0.48977900000000002</v>
      </c>
      <c r="AL1637">
        <v>-0.175153</v>
      </c>
      <c r="AM1637">
        <v>-2.0684049999999998</v>
      </c>
      <c r="AN1637">
        <v>2.1348739999999999</v>
      </c>
      <c r="AO1637">
        <v>1.1752819999999999</v>
      </c>
      <c r="AP1637">
        <v>0.35041299999999997</v>
      </c>
      <c r="AQ1637">
        <v>0.31118099999999999</v>
      </c>
      <c r="AR1637">
        <v>2425</v>
      </c>
      <c r="AS1637">
        <v>2434</v>
      </c>
      <c r="AT1637">
        <v>45</v>
      </c>
      <c r="AU1637">
        <v>7651</v>
      </c>
      <c r="AV1637">
        <v>30165</v>
      </c>
      <c r="AW1637">
        <v>420.131124</v>
      </c>
      <c r="AX1637">
        <v>7651</v>
      </c>
      <c r="AY1637">
        <v>34.457540999999999</v>
      </c>
      <c r="AZ1637">
        <v>81.123962000000006</v>
      </c>
      <c r="BA1637">
        <v>18.681290000000001</v>
      </c>
      <c r="BB1637">
        <v>53094.86</v>
      </c>
      <c r="BC1637">
        <v>282.01429999999999</v>
      </c>
      <c r="BD1637" t="s">
        <v>64</v>
      </c>
      <c r="BE1637">
        <v>1.2999999999999999E-5</v>
      </c>
      <c r="BF1637">
        <v>10.36886</v>
      </c>
      <c r="BG1637">
        <v>0</v>
      </c>
      <c r="BH1637">
        <v>16</v>
      </c>
      <c r="BI1637">
        <v>-77.699870000000004</v>
      </c>
      <c r="BJ1637">
        <v>0.145345</v>
      </c>
      <c r="BK1637">
        <v>26</v>
      </c>
      <c r="BL1637" t="s">
        <v>64</v>
      </c>
      <c r="BM1637">
        <v>280.07184799999999</v>
      </c>
      <c r="BN1637">
        <v>287.05916500000001</v>
      </c>
      <c r="BO1637">
        <v>200.4145</v>
      </c>
      <c r="BP1637">
        <v>122.978645</v>
      </c>
      <c r="BQ1637">
        <v>3.4264800000000002</v>
      </c>
      <c r="BR1637">
        <v>7651</v>
      </c>
      <c r="BS1637">
        <v>45</v>
      </c>
      <c r="BT1637">
        <v>7651</v>
      </c>
      <c r="BU1637">
        <v>30165</v>
      </c>
      <c r="BV1637">
        <v>12</v>
      </c>
      <c r="BW1637" s="1" t="s">
        <v>74</v>
      </c>
      <c r="BX1637">
        <v>156540000</v>
      </c>
      <c r="BY1637">
        <v>420.09376400000002</v>
      </c>
      <c r="BZ1637">
        <v>0.97345199999999998</v>
      </c>
      <c r="CA1637">
        <v>1183.971998</v>
      </c>
      <c r="CB1637">
        <v>34.579886999999999</v>
      </c>
      <c r="CC1637">
        <v>81.101723000000007</v>
      </c>
      <c r="CD1637">
        <v>5255.3500979999999</v>
      </c>
      <c r="CE1637">
        <v>26</v>
      </c>
      <c r="CF1637">
        <v>20</v>
      </c>
      <c r="CG1637">
        <v>0</v>
      </c>
      <c r="CH1637">
        <v>5</v>
      </c>
    </row>
    <row r="1638" spans="1:86" x14ac:dyDescent="0.25">
      <c r="A1638">
        <v>1637</v>
      </c>
      <c r="B1638">
        <v>2435</v>
      </c>
      <c r="C1638">
        <v>36</v>
      </c>
      <c r="D1638">
        <v>7653</v>
      </c>
      <c r="E1638">
        <v>30167</v>
      </c>
      <c r="F1638">
        <v>416.483947</v>
      </c>
      <c r="G1638">
        <v>7653</v>
      </c>
      <c r="H1638">
        <v>34.457540999999999</v>
      </c>
      <c r="I1638">
        <v>81.623962000000006</v>
      </c>
      <c r="J1638">
        <v>18.147400000000001</v>
      </c>
      <c r="K1638">
        <v>53311.199999999997</v>
      </c>
      <c r="L1638">
        <v>282.16399999999999</v>
      </c>
      <c r="M1638">
        <v>0</v>
      </c>
      <c r="N1638">
        <v>1.4E-5</v>
      </c>
      <c r="O1638">
        <v>9.9896600000000007</v>
      </c>
      <c r="P1638">
        <v>0</v>
      </c>
      <c r="Q1638">
        <v>16</v>
      </c>
      <c r="R1638">
        <v>-74.618200000000002</v>
      </c>
      <c r="S1638">
        <v>5.1325999999999997E-2</v>
      </c>
      <c r="T1638">
        <v>26</v>
      </c>
      <c r="U1638">
        <v>0</v>
      </c>
      <c r="V1638">
        <v>281.64910500000002</v>
      </c>
      <c r="W1638">
        <v>279.43744400000003</v>
      </c>
      <c r="X1638">
        <v>199.14</v>
      </c>
      <c r="Y1638">
        <v>106.597455</v>
      </c>
      <c r="Z1638">
        <v>4.1079299999999996</v>
      </c>
      <c r="AA1638">
        <v>0.92451099999999997</v>
      </c>
      <c r="AB1638">
        <v>-2.075895</v>
      </c>
      <c r="AC1638">
        <v>-1.605324</v>
      </c>
      <c r="AD1638">
        <v>-0.34046399999999999</v>
      </c>
      <c r="AE1638">
        <v>-1.014594</v>
      </c>
      <c r="AF1638">
        <v>3.0896210000000002</v>
      </c>
      <c r="AG1638">
        <v>-0.21810399999999999</v>
      </c>
      <c r="AH1638">
        <v>1.3215170000000001</v>
      </c>
      <c r="AI1638">
        <v>-0.80101800000000001</v>
      </c>
      <c r="AJ1638">
        <v>-1.4939629999999999</v>
      </c>
      <c r="AK1638">
        <v>0.48977900000000002</v>
      </c>
      <c r="AL1638">
        <v>-0.175153</v>
      </c>
      <c r="AM1638">
        <v>-1.8532550000000001</v>
      </c>
      <c r="AN1638">
        <v>1.844881</v>
      </c>
      <c r="AO1638">
        <v>1.107361</v>
      </c>
      <c r="AP1638">
        <v>0.13526299999999999</v>
      </c>
      <c r="AQ1638">
        <v>0.87319500000000005</v>
      </c>
      <c r="AR1638">
        <v>2426</v>
      </c>
      <c r="AS1638">
        <v>2435</v>
      </c>
      <c r="AT1638">
        <v>36</v>
      </c>
      <c r="AU1638">
        <v>7653</v>
      </c>
      <c r="AV1638">
        <v>30167</v>
      </c>
      <c r="AW1638">
        <v>416.483947</v>
      </c>
      <c r="AX1638">
        <v>7653</v>
      </c>
      <c r="AY1638">
        <v>34.457540999999999</v>
      </c>
      <c r="AZ1638">
        <v>81.623962000000006</v>
      </c>
      <c r="BA1638">
        <v>18.14742</v>
      </c>
      <c r="BB1638">
        <v>53311.18</v>
      </c>
      <c r="BC1638">
        <v>282.16430000000003</v>
      </c>
      <c r="BD1638" t="s">
        <v>64</v>
      </c>
      <c r="BE1638">
        <v>1.4E-5</v>
      </c>
      <c r="BF1638">
        <v>9.9896619999999992</v>
      </c>
      <c r="BG1638">
        <v>0</v>
      </c>
      <c r="BH1638">
        <v>16</v>
      </c>
      <c r="BI1638">
        <v>-74.618170000000006</v>
      </c>
      <c r="BJ1638">
        <v>5.1325999999999997E-2</v>
      </c>
      <c r="BK1638">
        <v>26</v>
      </c>
      <c r="BL1638" t="s">
        <v>64</v>
      </c>
      <c r="BM1638">
        <v>281.64910500000002</v>
      </c>
      <c r="BN1638">
        <v>279.43744400000003</v>
      </c>
      <c r="BO1638">
        <v>199.1396</v>
      </c>
      <c r="BP1638">
        <v>106.597455</v>
      </c>
      <c r="BQ1638">
        <v>4.1079309999999998</v>
      </c>
      <c r="BR1638">
        <v>7653</v>
      </c>
      <c r="BS1638">
        <v>36</v>
      </c>
      <c r="BT1638">
        <v>7653</v>
      </c>
      <c r="BU1638">
        <v>30167</v>
      </c>
      <c r="BV1638">
        <v>12</v>
      </c>
      <c r="BW1638" s="1" t="s">
        <v>74</v>
      </c>
      <c r="BX1638">
        <v>156540000</v>
      </c>
      <c r="BY1638">
        <v>417.02862499999998</v>
      </c>
      <c r="BZ1638">
        <v>1.058894</v>
      </c>
      <c r="CA1638">
        <v>1194.667199</v>
      </c>
      <c r="CB1638">
        <v>34.56765</v>
      </c>
      <c r="CC1638">
        <v>81.631836000000007</v>
      </c>
      <c r="CD1638">
        <v>5162.3398440000001</v>
      </c>
      <c r="CE1638">
        <v>19</v>
      </c>
      <c r="CF1638">
        <v>20</v>
      </c>
      <c r="CG1638">
        <v>0</v>
      </c>
      <c r="CH1638">
        <v>5</v>
      </c>
    </row>
    <row r="1639" spans="1:86" x14ac:dyDescent="0.25">
      <c r="A1639">
        <v>1638</v>
      </c>
      <c r="B1639">
        <v>2436</v>
      </c>
      <c r="C1639">
        <v>41</v>
      </c>
      <c r="D1639">
        <v>7655</v>
      </c>
      <c r="E1639">
        <v>30169</v>
      </c>
      <c r="F1639">
        <v>416.19454300000001</v>
      </c>
      <c r="G1639">
        <v>7655</v>
      </c>
      <c r="H1639">
        <v>34.457540999999999</v>
      </c>
      <c r="I1639">
        <v>82.123962000000006</v>
      </c>
      <c r="J1639">
        <v>15.5374</v>
      </c>
      <c r="K1639">
        <v>53053.599999999999</v>
      </c>
      <c r="L1639">
        <v>282.303</v>
      </c>
      <c r="M1639">
        <v>0</v>
      </c>
      <c r="N1639">
        <v>1.5E-5</v>
      </c>
      <c r="O1639">
        <v>9.2006300000000003</v>
      </c>
      <c r="P1639">
        <v>0</v>
      </c>
      <c r="Q1639">
        <v>16</v>
      </c>
      <c r="R1639">
        <v>-79.792400000000001</v>
      </c>
      <c r="S1639">
        <v>0.114881</v>
      </c>
      <c r="T1639">
        <v>24</v>
      </c>
      <c r="U1639">
        <v>0</v>
      </c>
      <c r="V1639">
        <v>283.39156800000001</v>
      </c>
      <c r="W1639">
        <v>273.578733</v>
      </c>
      <c r="X1639">
        <v>208.51</v>
      </c>
      <c r="Y1639">
        <v>100.241079</v>
      </c>
      <c r="Z1639">
        <v>3.82809</v>
      </c>
      <c r="AA1639">
        <v>-2.4936E-2</v>
      </c>
      <c r="AB1639">
        <v>-2.0930529999999998</v>
      </c>
      <c r="AC1639">
        <v>-1.5858000000000001</v>
      </c>
      <c r="AD1639">
        <v>-0.34046399999999999</v>
      </c>
      <c r="AE1639">
        <v>-0.96636900000000003</v>
      </c>
      <c r="AF1639">
        <v>2.7651249999999998</v>
      </c>
      <c r="AG1639">
        <v>-0.21810399999999999</v>
      </c>
      <c r="AH1639">
        <v>1.3215170000000001</v>
      </c>
      <c r="AI1639">
        <v>-1.0825610000000001</v>
      </c>
      <c r="AJ1639">
        <v>-1.2745580000000001</v>
      </c>
      <c r="AK1639">
        <v>0.26059399999999999</v>
      </c>
      <c r="AL1639">
        <v>-0.175153</v>
      </c>
      <c r="AM1639">
        <v>-1.615569</v>
      </c>
      <c r="AN1639">
        <v>1.6219669999999999</v>
      </c>
      <c r="AO1639">
        <v>1.6065160000000001</v>
      </c>
      <c r="AP1639">
        <v>5.1778999999999999E-2</v>
      </c>
      <c r="AQ1639">
        <v>0.64240200000000003</v>
      </c>
      <c r="AR1639">
        <v>2427</v>
      </c>
      <c r="AS1639">
        <v>2436</v>
      </c>
      <c r="AT1639">
        <v>41</v>
      </c>
      <c r="AU1639">
        <v>7655</v>
      </c>
      <c r="AV1639">
        <v>30169</v>
      </c>
      <c r="AW1639">
        <v>416.19454300000001</v>
      </c>
      <c r="AX1639">
        <v>7655</v>
      </c>
      <c r="AY1639">
        <v>34.457540999999999</v>
      </c>
      <c r="AZ1639">
        <v>82.123962000000006</v>
      </c>
      <c r="BA1639">
        <v>15.537419999999999</v>
      </c>
      <c r="BB1639">
        <v>53053.599999999999</v>
      </c>
      <c r="BC1639">
        <v>282.30290000000002</v>
      </c>
      <c r="BD1639" t="s">
        <v>64</v>
      </c>
      <c r="BE1639">
        <v>1.5E-5</v>
      </c>
      <c r="BF1639">
        <v>9.2006289999999993</v>
      </c>
      <c r="BG1639">
        <v>0</v>
      </c>
      <c r="BH1639">
        <v>16</v>
      </c>
      <c r="BI1639">
        <v>-79.792370000000005</v>
      </c>
      <c r="BJ1639">
        <v>0.114881</v>
      </c>
      <c r="BK1639">
        <v>24</v>
      </c>
      <c r="BL1639" t="s">
        <v>64</v>
      </c>
      <c r="BM1639">
        <v>283.39156800000001</v>
      </c>
      <c r="BN1639">
        <v>273.578733</v>
      </c>
      <c r="BO1639">
        <v>208.5103</v>
      </c>
      <c r="BP1639">
        <v>100.241079</v>
      </c>
      <c r="BQ1639">
        <v>3.828093</v>
      </c>
      <c r="BR1639">
        <v>7655</v>
      </c>
      <c r="BS1639">
        <v>41</v>
      </c>
      <c r="BT1639">
        <v>7655</v>
      </c>
      <c r="BU1639">
        <v>30169</v>
      </c>
      <c r="BV1639">
        <v>12</v>
      </c>
      <c r="BW1639" s="1" t="s">
        <v>74</v>
      </c>
      <c r="BX1639">
        <v>156540000</v>
      </c>
      <c r="BY1639">
        <v>416.447631</v>
      </c>
      <c r="BZ1639">
        <v>1.092182</v>
      </c>
      <c r="CA1639">
        <v>1223.8458639999999</v>
      </c>
      <c r="CB1639">
        <v>34.358089</v>
      </c>
      <c r="CC1639">
        <v>82.114784</v>
      </c>
      <c r="CD1639">
        <v>4967.5898440000001</v>
      </c>
      <c r="CE1639">
        <v>12</v>
      </c>
      <c r="CF1639">
        <v>20</v>
      </c>
      <c r="CG1639">
        <v>0</v>
      </c>
      <c r="CH1639">
        <v>4</v>
      </c>
    </row>
    <row r="1640" spans="1:86" x14ac:dyDescent="0.25">
      <c r="A1640">
        <v>1639</v>
      </c>
      <c r="B1640">
        <v>2437</v>
      </c>
      <c r="C1640">
        <v>65</v>
      </c>
      <c r="D1640">
        <v>7664</v>
      </c>
      <c r="E1640">
        <v>30178</v>
      </c>
      <c r="F1640">
        <v>418.64323300000001</v>
      </c>
      <c r="G1640">
        <v>7664</v>
      </c>
      <c r="H1640">
        <v>34.457540999999999</v>
      </c>
      <c r="I1640">
        <v>84.373962000000006</v>
      </c>
      <c r="J1640">
        <v>18.342300000000002</v>
      </c>
      <c r="K1640">
        <v>54111.9</v>
      </c>
      <c r="L1640">
        <v>282.41500000000002</v>
      </c>
      <c r="M1640">
        <v>0</v>
      </c>
      <c r="N1640">
        <v>1.4E-5</v>
      </c>
      <c r="O1640">
        <v>9.1175300000000004</v>
      </c>
      <c r="P1640">
        <v>0</v>
      </c>
      <c r="Q1640">
        <v>16</v>
      </c>
      <c r="R1640">
        <v>-82.051900000000003</v>
      </c>
      <c r="S1640">
        <v>8.4986999999999993E-2</v>
      </c>
      <c r="T1640">
        <v>22</v>
      </c>
      <c r="U1640">
        <v>0</v>
      </c>
      <c r="V1640">
        <v>283.01650100000001</v>
      </c>
      <c r="W1640">
        <v>260.16097200000002</v>
      </c>
      <c r="X1640">
        <v>197.852</v>
      </c>
      <c r="Y1640">
        <v>109.245561</v>
      </c>
      <c r="Z1640">
        <v>3.5426099999999998</v>
      </c>
      <c r="AA1640">
        <v>0.99541000000000002</v>
      </c>
      <c r="AB1640">
        <v>-2.0225620000000002</v>
      </c>
      <c r="AC1640">
        <v>-1.5700689999999999</v>
      </c>
      <c r="AD1640">
        <v>-0.34046399999999999</v>
      </c>
      <c r="AE1640">
        <v>-1.0625249999999999</v>
      </c>
      <c r="AF1640">
        <v>2.7309489999999998</v>
      </c>
      <c r="AG1640">
        <v>-0.21810399999999999</v>
      </c>
      <c r="AH1640">
        <v>1.3215170000000001</v>
      </c>
      <c r="AI1640">
        <v>-1.2055070000000001</v>
      </c>
      <c r="AJ1640">
        <v>-1.3777569999999999</v>
      </c>
      <c r="AK1640">
        <v>3.141E-2</v>
      </c>
      <c r="AL1640">
        <v>-0.175153</v>
      </c>
      <c r="AM1640">
        <v>-1.666731</v>
      </c>
      <c r="AN1640">
        <v>1.111443</v>
      </c>
      <c r="AO1640">
        <v>1.0387470000000001</v>
      </c>
      <c r="AP1640">
        <v>0.170044</v>
      </c>
      <c r="AQ1640">
        <v>0.40695700000000001</v>
      </c>
      <c r="AR1640">
        <v>2428</v>
      </c>
      <c r="AS1640">
        <v>2437</v>
      </c>
      <c r="AT1640">
        <v>65</v>
      </c>
      <c r="AU1640">
        <v>7664</v>
      </c>
      <c r="AV1640">
        <v>30178</v>
      </c>
      <c r="AW1640">
        <v>418.64323300000001</v>
      </c>
      <c r="AX1640">
        <v>7664</v>
      </c>
      <c r="AY1640">
        <v>34.457540999999999</v>
      </c>
      <c r="AZ1640">
        <v>84.373962000000006</v>
      </c>
      <c r="BA1640">
        <v>18.34226</v>
      </c>
      <c r="BB1640">
        <v>54111.87</v>
      </c>
      <c r="BC1640">
        <v>282.41460000000001</v>
      </c>
      <c r="BD1640" t="s">
        <v>64</v>
      </c>
      <c r="BE1640">
        <v>1.4E-5</v>
      </c>
      <c r="BF1640">
        <v>9.1175250000000005</v>
      </c>
      <c r="BG1640">
        <v>0</v>
      </c>
      <c r="BH1640">
        <v>16</v>
      </c>
      <c r="BI1640">
        <v>-82.051929999999999</v>
      </c>
      <c r="BJ1640">
        <v>8.4986999999999993E-2</v>
      </c>
      <c r="BK1640">
        <v>22</v>
      </c>
      <c r="BL1640" t="s">
        <v>64</v>
      </c>
      <c r="BM1640">
        <v>283.01650100000001</v>
      </c>
      <c r="BN1640">
        <v>260.16097200000002</v>
      </c>
      <c r="BO1640">
        <v>197.85210000000001</v>
      </c>
      <c r="BP1640">
        <v>109.245561</v>
      </c>
      <c r="BQ1640">
        <v>3.5426090000000001</v>
      </c>
      <c r="BR1640">
        <v>7664</v>
      </c>
      <c r="BS1640">
        <v>65</v>
      </c>
      <c r="BT1640">
        <v>7664</v>
      </c>
      <c r="BU1640">
        <v>30178</v>
      </c>
      <c r="BV1640">
        <v>12</v>
      </c>
      <c r="BW1640" s="1" t="s">
        <v>74</v>
      </c>
      <c r="BX1640">
        <v>156540000</v>
      </c>
      <c r="BY1640">
        <v>418.85691000000003</v>
      </c>
      <c r="BZ1640">
        <v>0.96696300000000002</v>
      </c>
      <c r="CA1640">
        <v>1178.6260299999999</v>
      </c>
      <c r="CB1640">
        <v>34.581817999999998</v>
      </c>
      <c r="CC1640">
        <v>84.470641999999998</v>
      </c>
      <c r="CD1640">
        <v>5276.8999020000001</v>
      </c>
      <c r="CE1640">
        <v>28</v>
      </c>
      <c r="CF1640">
        <v>20</v>
      </c>
      <c r="CG1640">
        <v>0</v>
      </c>
      <c r="CH1640">
        <v>7</v>
      </c>
    </row>
    <row r="1641" spans="1:86" x14ac:dyDescent="0.25">
      <c r="A1641">
        <v>1640</v>
      </c>
      <c r="B1641">
        <v>2438</v>
      </c>
      <c r="C1641">
        <v>15</v>
      </c>
      <c r="D1641">
        <v>7666</v>
      </c>
      <c r="E1641">
        <v>30180</v>
      </c>
      <c r="F1641">
        <v>415.74082099999998</v>
      </c>
      <c r="G1641">
        <v>7666</v>
      </c>
      <c r="H1641">
        <v>34.457540999999999</v>
      </c>
      <c r="I1641">
        <v>84.873962000000006</v>
      </c>
      <c r="J1641">
        <v>19.546800000000001</v>
      </c>
      <c r="K1641">
        <v>55107.5</v>
      </c>
      <c r="L1641">
        <v>284.02199999999999</v>
      </c>
      <c r="M1641">
        <v>0</v>
      </c>
      <c r="N1641">
        <v>1.4E-5</v>
      </c>
      <c r="O1641">
        <v>8.4430499999999995</v>
      </c>
      <c r="P1641">
        <v>0</v>
      </c>
      <c r="Q1641">
        <v>16</v>
      </c>
      <c r="R1641">
        <v>-79.244799999999998</v>
      </c>
      <c r="S1641">
        <v>0.104059</v>
      </c>
      <c r="T1641">
        <v>22</v>
      </c>
      <c r="U1641">
        <v>0</v>
      </c>
      <c r="V1641">
        <v>282.367234</v>
      </c>
      <c r="W1641">
        <v>262.27273200000002</v>
      </c>
      <c r="X1641">
        <v>192.55099999999999</v>
      </c>
      <c r="Y1641">
        <v>103.346172</v>
      </c>
      <c r="Z1641">
        <v>4.3345399999999996</v>
      </c>
      <c r="AA1641">
        <v>1.433575</v>
      </c>
      <c r="AB1641">
        <v>-1.9562470000000001</v>
      </c>
      <c r="AC1641">
        <v>-1.3443510000000001</v>
      </c>
      <c r="AD1641">
        <v>-0.34046399999999999</v>
      </c>
      <c r="AE1641">
        <v>-1.014275</v>
      </c>
      <c r="AF1641">
        <v>2.4535629999999999</v>
      </c>
      <c r="AG1641">
        <v>-0.21810399999999999</v>
      </c>
      <c r="AH1641">
        <v>1.3215170000000001</v>
      </c>
      <c r="AI1641">
        <v>-1.052765</v>
      </c>
      <c r="AJ1641">
        <v>-1.3119179999999999</v>
      </c>
      <c r="AK1641">
        <v>3.141E-2</v>
      </c>
      <c r="AL1641">
        <v>-0.175153</v>
      </c>
      <c r="AM1641">
        <v>-1.755296</v>
      </c>
      <c r="AN1641">
        <v>1.191792</v>
      </c>
      <c r="AO1641">
        <v>0.756355</v>
      </c>
      <c r="AP1641">
        <v>9.2561000000000004E-2</v>
      </c>
      <c r="AQ1641">
        <v>1.0600879999999999</v>
      </c>
      <c r="AR1641">
        <v>2429</v>
      </c>
      <c r="AS1641">
        <v>2438</v>
      </c>
      <c r="AT1641">
        <v>15</v>
      </c>
      <c r="AU1641">
        <v>7666</v>
      </c>
      <c r="AV1641">
        <v>30180</v>
      </c>
      <c r="AW1641">
        <v>415.74082099999998</v>
      </c>
      <c r="AX1641">
        <v>7666</v>
      </c>
      <c r="AY1641">
        <v>34.457540999999999</v>
      </c>
      <c r="AZ1641">
        <v>84.873962000000006</v>
      </c>
      <c r="BA1641">
        <v>19.546769999999999</v>
      </c>
      <c r="BB1641">
        <v>55107.47</v>
      </c>
      <c r="BC1641">
        <v>284.02210000000002</v>
      </c>
      <c r="BD1641" t="s">
        <v>64</v>
      </c>
      <c r="BE1641">
        <v>1.4E-5</v>
      </c>
      <c r="BF1641">
        <v>8.4430490000000002</v>
      </c>
      <c r="BG1641">
        <v>0</v>
      </c>
      <c r="BH1641">
        <v>16</v>
      </c>
      <c r="BI1641">
        <v>-79.244829999999993</v>
      </c>
      <c r="BJ1641">
        <v>0.104059</v>
      </c>
      <c r="BK1641">
        <v>22</v>
      </c>
      <c r="BL1641" t="s">
        <v>64</v>
      </c>
      <c r="BM1641">
        <v>282.367234</v>
      </c>
      <c r="BN1641">
        <v>262.27273200000002</v>
      </c>
      <c r="BO1641">
        <v>192.5506</v>
      </c>
      <c r="BP1641">
        <v>103.346172</v>
      </c>
      <c r="BQ1641">
        <v>4.3345440000000002</v>
      </c>
      <c r="BR1641">
        <v>7666</v>
      </c>
      <c r="BS1641">
        <v>15</v>
      </c>
      <c r="BT1641">
        <v>7666</v>
      </c>
      <c r="BU1641">
        <v>30180</v>
      </c>
      <c r="BV1641">
        <v>12</v>
      </c>
      <c r="BW1641" s="1" t="s">
        <v>74</v>
      </c>
      <c r="BX1641">
        <v>156540000</v>
      </c>
      <c r="BY1641">
        <v>415.48106300000001</v>
      </c>
      <c r="BZ1641">
        <v>0.91749899999999995</v>
      </c>
      <c r="CA1641">
        <v>1190.447271</v>
      </c>
      <c r="CB1641">
        <v>34.531230999999998</v>
      </c>
      <c r="CC1641">
        <v>84.998192000000003</v>
      </c>
      <c r="CD1641">
        <v>5382.9501950000003</v>
      </c>
      <c r="CE1641">
        <v>27</v>
      </c>
      <c r="CF1641">
        <v>7</v>
      </c>
      <c r="CG1641">
        <v>1</v>
      </c>
      <c r="CH1641">
        <v>6</v>
      </c>
    </row>
    <row r="1642" spans="1:86" x14ac:dyDescent="0.25">
      <c r="A1642">
        <v>1641</v>
      </c>
      <c r="B1642">
        <v>2439</v>
      </c>
      <c r="C1642">
        <v>19</v>
      </c>
      <c r="D1642">
        <v>7667</v>
      </c>
      <c r="E1642">
        <v>30181</v>
      </c>
      <c r="F1642">
        <v>415.378761</v>
      </c>
      <c r="G1642">
        <v>7667</v>
      </c>
      <c r="H1642">
        <v>34.457540999999999</v>
      </c>
      <c r="I1642">
        <v>85.123962000000006</v>
      </c>
      <c r="J1642">
        <v>18.4406</v>
      </c>
      <c r="K1642">
        <v>55226.7</v>
      </c>
      <c r="L1642">
        <v>284.488</v>
      </c>
      <c r="M1642">
        <v>0</v>
      </c>
      <c r="N1642">
        <v>1.2999999999999999E-5</v>
      </c>
      <c r="O1642">
        <v>8.2089400000000001</v>
      </c>
      <c r="P1642">
        <v>0</v>
      </c>
      <c r="Q1642">
        <v>16</v>
      </c>
      <c r="R1642">
        <v>-78.754599999999996</v>
      </c>
      <c r="S1642">
        <v>0.12582499999999999</v>
      </c>
      <c r="T1642">
        <v>22</v>
      </c>
      <c r="U1642">
        <v>0</v>
      </c>
      <c r="V1642">
        <v>282.78621700000002</v>
      </c>
      <c r="W1642">
        <v>261.94594999999998</v>
      </c>
      <c r="X1642">
        <v>194.64500000000001</v>
      </c>
      <c r="Y1642">
        <v>105.57556</v>
      </c>
      <c r="Z1642">
        <v>3.8422100000000001</v>
      </c>
      <c r="AA1642">
        <v>1.031169</v>
      </c>
      <c r="AB1642">
        <v>-1.9483079999999999</v>
      </c>
      <c r="AC1642">
        <v>-1.2788980000000001</v>
      </c>
      <c r="AD1642">
        <v>-0.34046399999999999</v>
      </c>
      <c r="AE1642">
        <v>-1.0895889999999999</v>
      </c>
      <c r="AF1642">
        <v>2.3572829999999998</v>
      </c>
      <c r="AG1642">
        <v>-0.21810399999999999</v>
      </c>
      <c r="AH1642">
        <v>1.3215170000000001</v>
      </c>
      <c r="AI1642">
        <v>-1.026092</v>
      </c>
      <c r="AJ1642">
        <v>-1.2367760000000001</v>
      </c>
      <c r="AK1642">
        <v>3.141E-2</v>
      </c>
      <c r="AL1642">
        <v>-0.175153</v>
      </c>
      <c r="AM1642">
        <v>-1.698143</v>
      </c>
      <c r="AN1642">
        <v>1.179359</v>
      </c>
      <c r="AO1642">
        <v>0.86790599999999996</v>
      </c>
      <c r="AP1642">
        <v>0.12184200000000001</v>
      </c>
      <c r="AQ1642">
        <v>0.65404700000000005</v>
      </c>
      <c r="AR1642">
        <v>2430</v>
      </c>
      <c r="AS1642">
        <v>2439</v>
      </c>
      <c r="AT1642">
        <v>19</v>
      </c>
      <c r="AU1642">
        <v>7667</v>
      </c>
      <c r="AV1642">
        <v>30181</v>
      </c>
      <c r="AW1642">
        <v>415.378761</v>
      </c>
      <c r="AX1642">
        <v>7667</v>
      </c>
      <c r="AY1642">
        <v>34.457540999999999</v>
      </c>
      <c r="AZ1642">
        <v>85.123962000000006</v>
      </c>
      <c r="BA1642">
        <v>18.440650000000002</v>
      </c>
      <c r="BB1642">
        <v>55226.7</v>
      </c>
      <c r="BC1642">
        <v>284.48779999999999</v>
      </c>
      <c r="BD1642" t="s">
        <v>64</v>
      </c>
      <c r="BE1642">
        <v>1.2999999999999999E-5</v>
      </c>
      <c r="BF1642">
        <v>8.2089359999999996</v>
      </c>
      <c r="BG1642">
        <v>0</v>
      </c>
      <c r="BH1642">
        <v>16</v>
      </c>
      <c r="BI1642">
        <v>-78.754620000000003</v>
      </c>
      <c r="BJ1642">
        <v>0.12582499999999999</v>
      </c>
      <c r="BK1642">
        <v>22</v>
      </c>
      <c r="BL1642" t="s">
        <v>64</v>
      </c>
      <c r="BM1642">
        <v>282.78621700000002</v>
      </c>
      <c r="BN1642">
        <v>261.94594999999998</v>
      </c>
      <c r="BO1642">
        <v>194.6454</v>
      </c>
      <c r="BP1642">
        <v>105.57556</v>
      </c>
      <c r="BQ1642">
        <v>3.842206</v>
      </c>
      <c r="BR1642">
        <v>7667</v>
      </c>
      <c r="BS1642">
        <v>19</v>
      </c>
      <c r="BT1642">
        <v>7667</v>
      </c>
      <c r="BU1642">
        <v>30181</v>
      </c>
      <c r="BV1642">
        <v>12</v>
      </c>
      <c r="BW1642" s="1" t="s">
        <v>74</v>
      </c>
      <c r="BX1642">
        <v>156540000</v>
      </c>
      <c r="BY1642">
        <v>415.59358900000001</v>
      </c>
      <c r="BZ1642">
        <v>1.030095</v>
      </c>
      <c r="CA1642">
        <v>1232.162732</v>
      </c>
      <c r="CB1642">
        <v>34.468257999999999</v>
      </c>
      <c r="CC1642">
        <v>85.015754999999999</v>
      </c>
      <c r="CD1642">
        <v>5086.3901370000003</v>
      </c>
      <c r="CE1642">
        <v>27</v>
      </c>
      <c r="CF1642">
        <v>7</v>
      </c>
      <c r="CG1642">
        <v>1</v>
      </c>
      <c r="CH1642">
        <v>6</v>
      </c>
    </row>
    <row r="1643" spans="1:86" x14ac:dyDescent="0.25">
      <c r="A1643">
        <v>1642</v>
      </c>
      <c r="B1643">
        <v>2440</v>
      </c>
      <c r="C1643">
        <v>3</v>
      </c>
      <c r="D1643">
        <v>7671</v>
      </c>
      <c r="E1643">
        <v>30185</v>
      </c>
      <c r="F1643">
        <v>421.50638099999998</v>
      </c>
      <c r="G1643">
        <v>7671</v>
      </c>
      <c r="H1643">
        <v>34.457540999999999</v>
      </c>
      <c r="I1643">
        <v>86.123962000000006</v>
      </c>
      <c r="J1643">
        <v>15.0381</v>
      </c>
      <c r="K1643">
        <v>52169.1</v>
      </c>
      <c r="L1643">
        <v>281.03100000000001</v>
      </c>
      <c r="M1643">
        <v>0</v>
      </c>
      <c r="N1643">
        <v>5.0000000000000004E-6</v>
      </c>
      <c r="O1643">
        <v>9.6982900000000001</v>
      </c>
      <c r="P1643">
        <v>0</v>
      </c>
      <c r="Q1643">
        <v>16</v>
      </c>
      <c r="R1643">
        <v>-82.342299999999994</v>
      </c>
      <c r="S1643">
        <v>9.1801999999999995E-2</v>
      </c>
      <c r="T1643">
        <v>10</v>
      </c>
      <c r="U1643">
        <v>0</v>
      </c>
      <c r="V1643">
        <v>282.38147800000002</v>
      </c>
      <c r="W1643">
        <v>265.95907999999997</v>
      </c>
      <c r="X1643">
        <v>201.72800000000001</v>
      </c>
      <c r="Y1643">
        <v>141.8167</v>
      </c>
      <c r="Z1643">
        <v>4.1442199999999998</v>
      </c>
      <c r="AA1643">
        <v>-0.206567</v>
      </c>
      <c r="AB1643">
        <v>-2.151967</v>
      </c>
      <c r="AC1643">
        <v>-1.764464</v>
      </c>
      <c r="AD1643">
        <v>-0.34046399999999999</v>
      </c>
      <c r="AE1643">
        <v>-1.6126959999999999</v>
      </c>
      <c r="AF1643">
        <v>2.969792</v>
      </c>
      <c r="AG1643">
        <v>-0.21810399999999999</v>
      </c>
      <c r="AH1643">
        <v>1.3215170000000001</v>
      </c>
      <c r="AI1643">
        <v>-1.2213080000000001</v>
      </c>
      <c r="AJ1643">
        <v>-1.354231</v>
      </c>
      <c r="AK1643">
        <v>-1.3436950000000001</v>
      </c>
      <c r="AL1643">
        <v>-0.175153</v>
      </c>
      <c r="AM1643">
        <v>-1.7533529999999999</v>
      </c>
      <c r="AN1643">
        <v>1.332052</v>
      </c>
      <c r="AO1643">
        <v>1.245228</v>
      </c>
      <c r="AP1643">
        <v>0.59783200000000003</v>
      </c>
      <c r="AQ1643">
        <v>0.90312499999999996</v>
      </c>
      <c r="AR1643">
        <v>2431</v>
      </c>
      <c r="AS1643">
        <v>2440</v>
      </c>
      <c r="AT1643">
        <v>3</v>
      </c>
      <c r="AU1643">
        <v>7671</v>
      </c>
      <c r="AV1643">
        <v>30185</v>
      </c>
      <c r="AW1643">
        <v>421.50638099999998</v>
      </c>
      <c r="AX1643">
        <v>7671</v>
      </c>
      <c r="AY1643">
        <v>34.457540999999999</v>
      </c>
      <c r="AZ1643">
        <v>86.123962000000006</v>
      </c>
      <c r="BA1643">
        <v>15.03806</v>
      </c>
      <c r="BB1643">
        <v>52169.15</v>
      </c>
      <c r="BC1643">
        <v>281.03129999999999</v>
      </c>
      <c r="BD1643" t="s">
        <v>64</v>
      </c>
      <c r="BE1643">
        <v>5.0000000000000004E-6</v>
      </c>
      <c r="BF1643">
        <v>9.6982909999999993</v>
      </c>
      <c r="BG1643">
        <v>0</v>
      </c>
      <c r="BH1643">
        <v>16</v>
      </c>
      <c r="BI1643">
        <v>-82.342290000000006</v>
      </c>
      <c r="BJ1643">
        <v>9.1801999999999995E-2</v>
      </c>
      <c r="BK1643">
        <v>10</v>
      </c>
      <c r="BL1643" t="s">
        <v>64</v>
      </c>
      <c r="BM1643">
        <v>282.38147800000002</v>
      </c>
      <c r="BN1643">
        <v>265.95907999999997</v>
      </c>
      <c r="BO1643">
        <v>201.72800000000001</v>
      </c>
      <c r="BP1643">
        <v>141.8167</v>
      </c>
      <c r="BQ1643">
        <v>4.1442220000000001</v>
      </c>
      <c r="BR1643">
        <v>7671</v>
      </c>
      <c r="BS1643">
        <v>3</v>
      </c>
      <c r="BT1643">
        <v>7671</v>
      </c>
      <c r="BU1643">
        <v>30185</v>
      </c>
      <c r="BV1643">
        <v>12</v>
      </c>
      <c r="BW1643" s="1" t="s">
        <v>74</v>
      </c>
      <c r="BX1643">
        <v>156540000</v>
      </c>
      <c r="BY1643">
        <v>421.48950100000002</v>
      </c>
      <c r="BZ1643">
        <v>1.029501</v>
      </c>
      <c r="CA1643">
        <v>1158.809583</v>
      </c>
      <c r="CB1643">
        <v>34.380367</v>
      </c>
      <c r="CC1643">
        <v>86.038955999999999</v>
      </c>
      <c r="CD1643">
        <v>5401.8999020000001</v>
      </c>
      <c r="CE1643">
        <v>7</v>
      </c>
      <c r="CF1643">
        <v>20</v>
      </c>
      <c r="CG1643">
        <v>0</v>
      </c>
      <c r="CH1643">
        <v>7</v>
      </c>
    </row>
    <row r="1644" spans="1:86" x14ac:dyDescent="0.25">
      <c r="A1644">
        <v>1643</v>
      </c>
      <c r="B1644">
        <v>2441</v>
      </c>
      <c r="C1644">
        <v>12</v>
      </c>
      <c r="D1644">
        <v>7673</v>
      </c>
      <c r="E1644">
        <v>30187</v>
      </c>
      <c r="F1644">
        <v>413.95853199999999</v>
      </c>
      <c r="G1644">
        <v>7673</v>
      </c>
      <c r="H1644">
        <v>34.457540999999999</v>
      </c>
      <c r="I1644">
        <v>86.623962000000006</v>
      </c>
      <c r="J1644">
        <v>18.238399999999999</v>
      </c>
      <c r="K1644">
        <v>53503.6</v>
      </c>
      <c r="L1644">
        <v>283.05</v>
      </c>
      <c r="M1644">
        <v>0</v>
      </c>
      <c r="N1644">
        <v>3.0000000000000001E-6</v>
      </c>
      <c r="O1644">
        <v>7.8174799999999998</v>
      </c>
      <c r="P1644">
        <v>0</v>
      </c>
      <c r="Q1644">
        <v>16</v>
      </c>
      <c r="R1644">
        <v>-78.152299999999997</v>
      </c>
      <c r="S1644">
        <v>0.121138</v>
      </c>
      <c r="T1644">
        <v>19</v>
      </c>
      <c r="U1644">
        <v>0</v>
      </c>
      <c r="V1644">
        <v>283.24824599999999</v>
      </c>
      <c r="W1644">
        <v>267.23122499999999</v>
      </c>
      <c r="X1644">
        <v>191.53</v>
      </c>
      <c r="Y1644">
        <v>151.29656399999999</v>
      </c>
      <c r="Z1644">
        <v>4.06358</v>
      </c>
      <c r="AA1644">
        <v>0.95761399999999997</v>
      </c>
      <c r="AB1644">
        <v>-2.0630790000000001</v>
      </c>
      <c r="AC1644">
        <v>-1.480877</v>
      </c>
      <c r="AD1644">
        <v>-0.34046399999999999</v>
      </c>
      <c r="AE1644">
        <v>-1.718118</v>
      </c>
      <c r="AF1644">
        <v>2.196291</v>
      </c>
      <c r="AG1644">
        <v>-0.21810399999999999</v>
      </c>
      <c r="AH1644">
        <v>1.3215170000000001</v>
      </c>
      <c r="AI1644">
        <v>-0.99331899999999995</v>
      </c>
      <c r="AJ1644">
        <v>-1.2529539999999999</v>
      </c>
      <c r="AK1644">
        <v>-0.31236599999999998</v>
      </c>
      <c r="AL1644">
        <v>-0.175153</v>
      </c>
      <c r="AM1644">
        <v>-1.635119</v>
      </c>
      <c r="AN1644">
        <v>1.380455</v>
      </c>
      <c r="AO1644">
        <v>0.70196499999999995</v>
      </c>
      <c r="AP1644">
        <v>0.72233999999999998</v>
      </c>
      <c r="AQ1644">
        <v>0.83661799999999997</v>
      </c>
      <c r="AR1644">
        <v>2432</v>
      </c>
      <c r="AS1644">
        <v>2441</v>
      </c>
      <c r="AT1644">
        <v>12</v>
      </c>
      <c r="AU1644">
        <v>7673</v>
      </c>
      <c r="AV1644">
        <v>30187</v>
      </c>
      <c r="AW1644">
        <v>413.95853199999999</v>
      </c>
      <c r="AX1644">
        <v>7673</v>
      </c>
      <c r="AY1644">
        <v>34.457540999999999</v>
      </c>
      <c r="AZ1644">
        <v>86.623962000000006</v>
      </c>
      <c r="BA1644">
        <v>18.238389999999999</v>
      </c>
      <c r="BB1644">
        <v>53503.61</v>
      </c>
      <c r="BC1644">
        <v>283.05020000000002</v>
      </c>
      <c r="BD1644" t="s">
        <v>64</v>
      </c>
      <c r="BE1644">
        <v>3.0000000000000001E-6</v>
      </c>
      <c r="BF1644">
        <v>7.8174840000000003</v>
      </c>
      <c r="BG1644">
        <v>0</v>
      </c>
      <c r="BH1644">
        <v>16</v>
      </c>
      <c r="BI1644">
        <v>-78.152330000000006</v>
      </c>
      <c r="BJ1644">
        <v>0.121138</v>
      </c>
      <c r="BK1644">
        <v>19</v>
      </c>
      <c r="BL1644" t="s">
        <v>64</v>
      </c>
      <c r="BM1644">
        <v>283.24824599999999</v>
      </c>
      <c r="BN1644">
        <v>267.23122499999999</v>
      </c>
      <c r="BO1644">
        <v>191.53039999999999</v>
      </c>
      <c r="BP1644">
        <v>151.29656399999999</v>
      </c>
      <c r="BQ1644">
        <v>4.0635760000000003</v>
      </c>
      <c r="BR1644">
        <v>7673</v>
      </c>
      <c r="BS1644">
        <v>12</v>
      </c>
      <c r="BT1644">
        <v>7673</v>
      </c>
      <c r="BU1644">
        <v>30187</v>
      </c>
      <c r="BV1644">
        <v>12</v>
      </c>
      <c r="BW1644" s="1" t="s">
        <v>74</v>
      </c>
      <c r="BX1644">
        <v>156540000</v>
      </c>
      <c r="BY1644">
        <v>414.01633199999998</v>
      </c>
      <c r="BZ1644">
        <v>1.0096080000000001</v>
      </c>
      <c r="CA1644">
        <v>1236.3407</v>
      </c>
      <c r="CB1644">
        <v>34.389716999999997</v>
      </c>
      <c r="CC1644">
        <v>86.658278999999993</v>
      </c>
      <c r="CD1644">
        <v>5014.3198240000002</v>
      </c>
      <c r="CE1644">
        <v>6</v>
      </c>
      <c r="CF1644">
        <v>7</v>
      </c>
      <c r="CG1644">
        <v>1</v>
      </c>
      <c r="CH1644">
        <v>6</v>
      </c>
    </row>
    <row r="1645" spans="1:86" x14ac:dyDescent="0.25">
      <c r="A1645">
        <v>1644</v>
      </c>
      <c r="B1645">
        <v>2442</v>
      </c>
      <c r="C1645">
        <v>26</v>
      </c>
      <c r="D1645">
        <v>7678</v>
      </c>
      <c r="E1645">
        <v>30192</v>
      </c>
      <c r="F1645">
        <v>418.34215699999999</v>
      </c>
      <c r="G1645">
        <v>7678</v>
      </c>
      <c r="H1645">
        <v>34.457540999999999</v>
      </c>
      <c r="I1645">
        <v>87.873962000000006</v>
      </c>
      <c r="J1645">
        <v>20.156099999999999</v>
      </c>
      <c r="K1645">
        <v>54892</v>
      </c>
      <c r="L1645">
        <v>284.71800000000002</v>
      </c>
      <c r="M1645">
        <v>0</v>
      </c>
      <c r="N1645">
        <v>1.2E-5</v>
      </c>
      <c r="O1645">
        <v>8.4759100000000007</v>
      </c>
      <c r="P1645">
        <v>0</v>
      </c>
      <c r="Q1645">
        <v>10</v>
      </c>
      <c r="R1645">
        <v>-78.347800000000007</v>
      </c>
      <c r="S1645">
        <v>0.12840399999999999</v>
      </c>
      <c r="T1645">
        <v>20</v>
      </c>
      <c r="U1645">
        <v>0</v>
      </c>
      <c r="V1645">
        <v>283.937725</v>
      </c>
      <c r="W1645">
        <v>269.430069</v>
      </c>
      <c r="X1645">
        <v>187.762</v>
      </c>
      <c r="Y1645">
        <v>128.31249399999999</v>
      </c>
      <c r="Z1645">
        <v>4.1660000000000004</v>
      </c>
      <c r="AA1645">
        <v>1.6552210000000001</v>
      </c>
      <c r="AB1645">
        <v>-1.970601</v>
      </c>
      <c r="AC1645">
        <v>-1.2465919999999999</v>
      </c>
      <c r="AD1645">
        <v>-0.34046399999999999</v>
      </c>
      <c r="AE1645">
        <v>-1.139764</v>
      </c>
      <c r="AF1645">
        <v>2.4670770000000002</v>
      </c>
      <c r="AG1645">
        <v>-0.21810399999999999</v>
      </c>
      <c r="AH1645">
        <v>-0.20810300000000001</v>
      </c>
      <c r="AI1645">
        <v>-1.0039560000000001</v>
      </c>
      <c r="AJ1645">
        <v>-1.227873</v>
      </c>
      <c r="AK1645">
        <v>-0.19777400000000001</v>
      </c>
      <c r="AL1645">
        <v>-0.175153</v>
      </c>
      <c r="AM1645">
        <v>-1.5410680000000001</v>
      </c>
      <c r="AN1645">
        <v>1.4641169999999999</v>
      </c>
      <c r="AO1645">
        <v>0.50123700000000004</v>
      </c>
      <c r="AP1645">
        <v>0.42046800000000001</v>
      </c>
      <c r="AQ1645">
        <v>0.92108699999999999</v>
      </c>
      <c r="AR1645">
        <v>2433</v>
      </c>
      <c r="AS1645">
        <v>2442</v>
      </c>
      <c r="AT1645">
        <v>26</v>
      </c>
      <c r="AU1645">
        <v>7678</v>
      </c>
      <c r="AV1645">
        <v>30192</v>
      </c>
      <c r="AW1645">
        <v>418.34215699999999</v>
      </c>
      <c r="AX1645">
        <v>7678</v>
      </c>
      <c r="AY1645">
        <v>34.457540999999999</v>
      </c>
      <c r="AZ1645">
        <v>87.873962000000006</v>
      </c>
      <c r="BA1645">
        <v>20.156130000000001</v>
      </c>
      <c r="BB1645">
        <v>54891.99</v>
      </c>
      <c r="BC1645">
        <v>284.7183</v>
      </c>
      <c r="BD1645" t="s">
        <v>64</v>
      </c>
      <c r="BE1645">
        <v>1.2E-5</v>
      </c>
      <c r="BF1645">
        <v>8.4759119999999992</v>
      </c>
      <c r="BG1645">
        <v>0</v>
      </c>
      <c r="BH1645">
        <v>10</v>
      </c>
      <c r="BI1645">
        <v>-78.347769999999997</v>
      </c>
      <c r="BJ1645">
        <v>0.12840399999999999</v>
      </c>
      <c r="BK1645">
        <v>20</v>
      </c>
      <c r="BL1645" t="s">
        <v>64</v>
      </c>
      <c r="BM1645">
        <v>283.937725</v>
      </c>
      <c r="BN1645">
        <v>269.430069</v>
      </c>
      <c r="BO1645">
        <v>187.76159999999999</v>
      </c>
      <c r="BP1645">
        <v>128.31249399999999</v>
      </c>
      <c r="BQ1645">
        <v>4.1659959999999998</v>
      </c>
      <c r="BR1645">
        <v>7678</v>
      </c>
      <c r="BS1645">
        <v>26</v>
      </c>
      <c r="BT1645">
        <v>7678</v>
      </c>
      <c r="BU1645">
        <v>30192</v>
      </c>
      <c r="BV1645">
        <v>12</v>
      </c>
      <c r="BW1645" s="1" t="s">
        <v>74</v>
      </c>
      <c r="BX1645">
        <v>156540000</v>
      </c>
      <c r="BY1645">
        <v>418.11243899999999</v>
      </c>
      <c r="BZ1645">
        <v>1.04575</v>
      </c>
      <c r="CA1645">
        <v>1217.9335289999999</v>
      </c>
      <c r="CB1645">
        <v>34.484046999999997</v>
      </c>
      <c r="CC1645">
        <v>87.803894</v>
      </c>
      <c r="CD1645">
        <v>5040.3598629999997</v>
      </c>
      <c r="CE1645">
        <v>30</v>
      </c>
      <c r="CF1645">
        <v>20</v>
      </c>
      <c r="CG1645">
        <v>0</v>
      </c>
      <c r="CH1645">
        <v>2</v>
      </c>
    </row>
    <row r="1646" spans="1:86" x14ac:dyDescent="0.25">
      <c r="A1646">
        <v>1645</v>
      </c>
      <c r="B1646">
        <v>2443</v>
      </c>
      <c r="C1646">
        <v>15</v>
      </c>
      <c r="D1646">
        <v>7682</v>
      </c>
      <c r="E1646">
        <v>30196</v>
      </c>
      <c r="F1646">
        <v>415.01399099999998</v>
      </c>
      <c r="G1646">
        <v>7682</v>
      </c>
      <c r="H1646">
        <v>34.457540999999999</v>
      </c>
      <c r="I1646">
        <v>88.873962000000006</v>
      </c>
      <c r="J1646">
        <v>17.6203</v>
      </c>
      <c r="K1646">
        <v>55104.800000000003</v>
      </c>
      <c r="L1646">
        <v>285.08</v>
      </c>
      <c r="M1646">
        <v>0</v>
      </c>
      <c r="N1646">
        <v>1.1E-5</v>
      </c>
      <c r="O1646">
        <v>7.39011</v>
      </c>
      <c r="P1646">
        <v>0</v>
      </c>
      <c r="Q1646">
        <v>10</v>
      </c>
      <c r="R1646">
        <v>-84.245400000000004</v>
      </c>
      <c r="S1646">
        <v>0.15232399999999999</v>
      </c>
      <c r="T1646">
        <v>26</v>
      </c>
      <c r="U1646">
        <v>0</v>
      </c>
      <c r="V1646">
        <v>285.22645799999998</v>
      </c>
      <c r="W1646">
        <v>273.91126800000001</v>
      </c>
      <c r="X1646">
        <v>195.881</v>
      </c>
      <c r="Y1646">
        <v>133.678246</v>
      </c>
      <c r="Z1646">
        <v>4.5393800000000004</v>
      </c>
      <c r="AA1646">
        <v>0.73276600000000003</v>
      </c>
      <c r="AB1646">
        <v>-1.9564269999999999</v>
      </c>
      <c r="AC1646">
        <v>-1.195746</v>
      </c>
      <c r="AD1646">
        <v>-0.34046399999999999</v>
      </c>
      <c r="AE1646">
        <v>-1.226553</v>
      </c>
      <c r="AF1646">
        <v>2.0205310000000001</v>
      </c>
      <c r="AG1646">
        <v>-0.21810399999999999</v>
      </c>
      <c r="AH1646">
        <v>-0.20810300000000001</v>
      </c>
      <c r="AI1646">
        <v>-1.3248610000000001</v>
      </c>
      <c r="AJ1646">
        <v>-1.145294</v>
      </c>
      <c r="AK1646">
        <v>0.48977900000000002</v>
      </c>
      <c r="AL1646">
        <v>-0.175153</v>
      </c>
      <c r="AM1646">
        <v>-1.3652740000000001</v>
      </c>
      <c r="AN1646">
        <v>1.634619</v>
      </c>
      <c r="AO1646">
        <v>0.93374900000000005</v>
      </c>
      <c r="AP1646">
        <v>0.49094199999999999</v>
      </c>
      <c r="AQ1646">
        <v>1.229026</v>
      </c>
      <c r="AR1646">
        <v>2434</v>
      </c>
      <c r="AS1646">
        <v>2443</v>
      </c>
      <c r="AT1646">
        <v>15</v>
      </c>
      <c r="AU1646">
        <v>7682</v>
      </c>
      <c r="AV1646">
        <v>30196</v>
      </c>
      <c r="AW1646">
        <v>415.01399099999998</v>
      </c>
      <c r="AX1646">
        <v>7682</v>
      </c>
      <c r="AY1646">
        <v>34.457540999999999</v>
      </c>
      <c r="AZ1646">
        <v>88.873962000000006</v>
      </c>
      <c r="BA1646">
        <v>17.62032</v>
      </c>
      <c r="BB1646">
        <v>55104.84</v>
      </c>
      <c r="BC1646">
        <v>285.07990000000001</v>
      </c>
      <c r="BD1646" t="s">
        <v>64</v>
      </c>
      <c r="BE1646">
        <v>1.1E-5</v>
      </c>
      <c r="BF1646">
        <v>7.3901060000000003</v>
      </c>
      <c r="BG1646">
        <v>0</v>
      </c>
      <c r="BH1646">
        <v>10</v>
      </c>
      <c r="BI1646">
        <v>-84.24539</v>
      </c>
      <c r="BJ1646">
        <v>0.15232399999999999</v>
      </c>
      <c r="BK1646">
        <v>26</v>
      </c>
      <c r="BL1646" t="s">
        <v>64</v>
      </c>
      <c r="BM1646">
        <v>285.22645799999998</v>
      </c>
      <c r="BN1646">
        <v>273.91126800000001</v>
      </c>
      <c r="BO1646">
        <v>195.88059999999999</v>
      </c>
      <c r="BP1646">
        <v>133.678246</v>
      </c>
      <c r="BQ1646">
        <v>4.5393829999999999</v>
      </c>
      <c r="BR1646">
        <v>7682</v>
      </c>
      <c r="BS1646">
        <v>15</v>
      </c>
      <c r="BT1646">
        <v>7682</v>
      </c>
      <c r="BU1646">
        <v>30196</v>
      </c>
      <c r="BV1646">
        <v>12</v>
      </c>
      <c r="BW1646" s="1" t="s">
        <v>74</v>
      </c>
      <c r="BX1646">
        <v>156540000</v>
      </c>
      <c r="BY1646">
        <v>415.05810000000002</v>
      </c>
      <c r="BZ1646">
        <v>1.043776</v>
      </c>
      <c r="CA1646">
        <v>1228.357497</v>
      </c>
      <c r="CB1646">
        <v>34.380504999999999</v>
      </c>
      <c r="CC1646">
        <v>88.871544</v>
      </c>
      <c r="CD1646">
        <v>4927.3100590000004</v>
      </c>
      <c r="CE1646">
        <v>16</v>
      </c>
      <c r="CF1646">
        <v>19</v>
      </c>
      <c r="CG1646">
        <v>0</v>
      </c>
      <c r="CH1646">
        <v>2</v>
      </c>
    </row>
    <row r="1647" spans="1:86" x14ac:dyDescent="0.25">
      <c r="A1647">
        <v>1646</v>
      </c>
      <c r="B1647">
        <v>2444</v>
      </c>
      <c r="C1647">
        <v>19</v>
      </c>
      <c r="D1647">
        <v>7684</v>
      </c>
      <c r="E1647">
        <v>30198</v>
      </c>
      <c r="F1647">
        <v>418.73497200000003</v>
      </c>
      <c r="G1647">
        <v>7684</v>
      </c>
      <c r="H1647">
        <v>34.457540999999999</v>
      </c>
      <c r="I1647">
        <v>89.373962000000006</v>
      </c>
      <c r="J1647">
        <v>16.8613</v>
      </c>
      <c r="K1647">
        <v>54872.4</v>
      </c>
      <c r="L1647">
        <v>284.65800000000002</v>
      </c>
      <c r="M1647">
        <v>0</v>
      </c>
      <c r="N1647">
        <v>1.2999999999999999E-5</v>
      </c>
      <c r="O1647">
        <v>8.3924400000000006</v>
      </c>
      <c r="P1647">
        <v>0</v>
      </c>
      <c r="Q1647">
        <v>16</v>
      </c>
      <c r="R1647">
        <v>-78.235299999999995</v>
      </c>
      <c r="S1647">
        <v>0.17404500000000001</v>
      </c>
      <c r="T1647">
        <v>10</v>
      </c>
      <c r="U1647">
        <v>0</v>
      </c>
      <c r="V1647">
        <v>284.20133099999998</v>
      </c>
      <c r="W1647">
        <v>270.44323800000001</v>
      </c>
      <c r="X1647">
        <v>192.22300000000001</v>
      </c>
      <c r="Y1647">
        <v>131.62696500000001</v>
      </c>
      <c r="Z1647">
        <v>4.2151899999999998</v>
      </c>
      <c r="AA1647">
        <v>0.45666299999999999</v>
      </c>
      <c r="AB1647">
        <v>-1.9719070000000001</v>
      </c>
      <c r="AC1647">
        <v>-1.25502</v>
      </c>
      <c r="AD1647">
        <v>-0.34046399999999999</v>
      </c>
      <c r="AE1647">
        <v>-1.118309</v>
      </c>
      <c r="AF1647">
        <v>2.4327489999999998</v>
      </c>
      <c r="AG1647">
        <v>-0.21810399999999999</v>
      </c>
      <c r="AH1647">
        <v>1.3215170000000001</v>
      </c>
      <c r="AI1647">
        <v>-0.99783500000000003</v>
      </c>
      <c r="AJ1647">
        <v>-1.0703069999999999</v>
      </c>
      <c r="AK1647">
        <v>-1.3436950000000001</v>
      </c>
      <c r="AL1647">
        <v>-0.175153</v>
      </c>
      <c r="AM1647">
        <v>-1.5051099999999999</v>
      </c>
      <c r="AN1647">
        <v>1.5026660000000001</v>
      </c>
      <c r="AO1647">
        <v>0.73888200000000004</v>
      </c>
      <c r="AP1647">
        <v>0.46400000000000002</v>
      </c>
      <c r="AQ1647">
        <v>0.96165599999999996</v>
      </c>
      <c r="AR1647">
        <v>2435</v>
      </c>
      <c r="AS1647">
        <v>2444</v>
      </c>
      <c r="AT1647">
        <v>19</v>
      </c>
      <c r="AU1647">
        <v>7684</v>
      </c>
      <c r="AV1647">
        <v>30198</v>
      </c>
      <c r="AW1647">
        <v>418.73497200000003</v>
      </c>
      <c r="AX1647">
        <v>7684</v>
      </c>
      <c r="AY1647">
        <v>34.457540999999999</v>
      </c>
      <c r="AZ1647">
        <v>89.373962000000006</v>
      </c>
      <c r="BA1647">
        <v>16.86129</v>
      </c>
      <c r="BB1647">
        <v>54872.36</v>
      </c>
      <c r="BC1647">
        <v>284.65809999999999</v>
      </c>
      <c r="BD1647" t="s">
        <v>64</v>
      </c>
      <c r="BE1647">
        <v>1.2999999999999999E-5</v>
      </c>
      <c r="BF1647">
        <v>8.3924450000000004</v>
      </c>
      <c r="BG1647">
        <v>0</v>
      </c>
      <c r="BH1647">
        <v>16</v>
      </c>
      <c r="BI1647">
        <v>-78.235309999999998</v>
      </c>
      <c r="BJ1647">
        <v>0.17404500000000001</v>
      </c>
      <c r="BK1647">
        <v>10</v>
      </c>
      <c r="BL1647" t="s">
        <v>64</v>
      </c>
      <c r="BM1647">
        <v>284.20133099999998</v>
      </c>
      <c r="BN1647">
        <v>270.44323800000001</v>
      </c>
      <c r="BO1647">
        <v>192.22319999999999</v>
      </c>
      <c r="BP1647">
        <v>131.62696500000001</v>
      </c>
      <c r="BQ1647">
        <v>4.2151889999999996</v>
      </c>
      <c r="BR1647">
        <v>7684</v>
      </c>
      <c r="BS1647">
        <v>19</v>
      </c>
      <c r="BT1647">
        <v>7684</v>
      </c>
      <c r="BU1647">
        <v>30198</v>
      </c>
      <c r="BV1647">
        <v>12</v>
      </c>
      <c r="BW1647" s="1" t="s">
        <v>74</v>
      </c>
      <c r="BX1647">
        <v>156540000</v>
      </c>
      <c r="BY1647">
        <v>418.77045700000002</v>
      </c>
      <c r="BZ1647">
        <v>1.021547</v>
      </c>
      <c r="CA1647">
        <v>1201.831586</v>
      </c>
      <c r="CB1647">
        <v>34.569167999999998</v>
      </c>
      <c r="CC1647">
        <v>89.465851000000001</v>
      </c>
      <c r="CD1647">
        <v>5129.8901370000003</v>
      </c>
      <c r="CE1647">
        <v>9</v>
      </c>
      <c r="CF1647">
        <v>19</v>
      </c>
      <c r="CG1647">
        <v>0</v>
      </c>
      <c r="CH1647">
        <v>2</v>
      </c>
    </row>
    <row r="1648" spans="1:86" x14ac:dyDescent="0.25">
      <c r="A1648">
        <v>1647</v>
      </c>
      <c r="B1648">
        <v>2445</v>
      </c>
      <c r="C1648">
        <v>25</v>
      </c>
      <c r="D1648">
        <v>7687</v>
      </c>
      <c r="E1648">
        <v>30200</v>
      </c>
      <c r="F1648">
        <v>418.36544500000002</v>
      </c>
      <c r="G1648">
        <v>7687</v>
      </c>
      <c r="H1648">
        <v>34.462935999999999</v>
      </c>
      <c r="I1648">
        <v>89.906608000000006</v>
      </c>
      <c r="J1648">
        <v>15.7719</v>
      </c>
      <c r="K1648">
        <v>54382.7</v>
      </c>
      <c r="L1648">
        <v>283.67700000000002</v>
      </c>
      <c r="M1648">
        <v>0</v>
      </c>
      <c r="N1648">
        <v>1.0000000000000001E-5</v>
      </c>
      <c r="O1648">
        <v>9.7369599999999998</v>
      </c>
      <c r="P1648">
        <v>0</v>
      </c>
      <c r="Q1648">
        <v>16</v>
      </c>
      <c r="R1648">
        <v>-76.424000000000007</v>
      </c>
      <c r="S1648">
        <v>8.5332000000000005E-2</v>
      </c>
      <c r="T1648">
        <v>9</v>
      </c>
      <c r="U1648">
        <v>0</v>
      </c>
      <c r="V1648">
        <v>282.550297</v>
      </c>
      <c r="W1648">
        <v>269.96106700000001</v>
      </c>
      <c r="X1648">
        <v>192.22</v>
      </c>
      <c r="Y1648">
        <v>135.74325400000001</v>
      </c>
      <c r="Z1648">
        <v>4.7547100000000002</v>
      </c>
      <c r="AA1648">
        <v>6.0368999999999999E-2</v>
      </c>
      <c r="AB1648">
        <v>-2.0045250000000001</v>
      </c>
      <c r="AC1648">
        <v>-1.3928100000000001</v>
      </c>
      <c r="AD1648">
        <v>-0.34046399999999999</v>
      </c>
      <c r="AE1648">
        <v>-1.2703040000000001</v>
      </c>
      <c r="AF1648">
        <v>2.9856959999999999</v>
      </c>
      <c r="AG1648">
        <v>-0.21810399999999999</v>
      </c>
      <c r="AH1648">
        <v>1.3215170000000001</v>
      </c>
      <c r="AI1648">
        <v>-0.89927699999999999</v>
      </c>
      <c r="AJ1648">
        <v>-1.376566</v>
      </c>
      <c r="AK1648">
        <v>-1.4582870000000001</v>
      </c>
      <c r="AL1648">
        <v>-0.175153</v>
      </c>
      <c r="AM1648">
        <v>-1.7303249999999999</v>
      </c>
      <c r="AN1648">
        <v>1.484321</v>
      </c>
      <c r="AO1648">
        <v>0.73872199999999999</v>
      </c>
      <c r="AP1648">
        <v>0.51806300000000005</v>
      </c>
      <c r="AQ1648">
        <v>1.4066160000000001</v>
      </c>
      <c r="AR1648">
        <v>2472</v>
      </c>
      <c r="AS1648">
        <v>2445</v>
      </c>
      <c r="AT1648">
        <v>25</v>
      </c>
      <c r="AU1648">
        <v>7687</v>
      </c>
      <c r="AV1648">
        <v>30200</v>
      </c>
      <c r="AW1648">
        <v>418.36544500000002</v>
      </c>
      <c r="AX1648">
        <v>7687</v>
      </c>
      <c r="AY1648">
        <v>34.462935999999999</v>
      </c>
      <c r="AZ1648">
        <v>89.906608000000006</v>
      </c>
      <c r="BA1648">
        <v>15.771929999999999</v>
      </c>
      <c r="BB1648">
        <v>54382.720000000001</v>
      </c>
      <c r="BC1648">
        <v>283.67700000000002</v>
      </c>
      <c r="BD1648" t="s">
        <v>64</v>
      </c>
      <c r="BE1648">
        <v>1.0000000000000001E-5</v>
      </c>
      <c r="BF1648">
        <v>9.7369599999999998</v>
      </c>
      <c r="BG1648">
        <v>0</v>
      </c>
      <c r="BH1648">
        <v>16</v>
      </c>
      <c r="BI1648">
        <v>-76.42398</v>
      </c>
      <c r="BJ1648">
        <v>8.5332000000000005E-2</v>
      </c>
      <c r="BK1648">
        <v>9</v>
      </c>
      <c r="BL1648" t="s">
        <v>64</v>
      </c>
      <c r="BM1648">
        <v>282.550297</v>
      </c>
      <c r="BN1648">
        <v>269.96106700000001</v>
      </c>
      <c r="BO1648">
        <v>192.22</v>
      </c>
      <c r="BP1648">
        <v>135.74325400000001</v>
      </c>
      <c r="BQ1648">
        <v>4.7547050000000004</v>
      </c>
      <c r="BR1648">
        <v>7687</v>
      </c>
      <c r="BS1648">
        <v>25</v>
      </c>
      <c r="BT1648">
        <v>7687</v>
      </c>
      <c r="BU1648">
        <v>30200</v>
      </c>
      <c r="BV1648">
        <v>13</v>
      </c>
      <c r="BW1648" s="1" t="s">
        <v>82</v>
      </c>
      <c r="BX1648">
        <v>156630000</v>
      </c>
      <c r="BY1648">
        <v>416.62553700000001</v>
      </c>
      <c r="BZ1648">
        <v>1.0649169999999999</v>
      </c>
      <c r="CA1648">
        <v>1169.4153710000001</v>
      </c>
      <c r="CB1648">
        <v>34.512633999999998</v>
      </c>
      <c r="CC1648">
        <v>89.997748999999999</v>
      </c>
      <c r="CD1648">
        <v>5334.5</v>
      </c>
      <c r="CE1648">
        <v>2</v>
      </c>
      <c r="CF1648">
        <v>19</v>
      </c>
      <c r="CG1648">
        <v>0</v>
      </c>
      <c r="CH1648">
        <v>1</v>
      </c>
    </row>
    <row r="1649" spans="1:86" x14ac:dyDescent="0.25">
      <c r="A1649">
        <v>1648</v>
      </c>
      <c r="B1649">
        <v>2446</v>
      </c>
      <c r="C1649">
        <v>58</v>
      </c>
      <c r="D1649">
        <v>7688</v>
      </c>
      <c r="E1649">
        <v>30201</v>
      </c>
      <c r="F1649">
        <v>418.40691700000002</v>
      </c>
      <c r="G1649">
        <v>7688</v>
      </c>
      <c r="H1649">
        <v>34.457540999999999</v>
      </c>
      <c r="I1649">
        <v>90.123962000000006</v>
      </c>
      <c r="J1649">
        <v>14.994199999999999</v>
      </c>
      <c r="K1649">
        <v>53750.9</v>
      </c>
      <c r="L1649">
        <v>282.88600000000002</v>
      </c>
      <c r="M1649">
        <v>0</v>
      </c>
      <c r="N1649">
        <v>1.2E-5</v>
      </c>
      <c r="O1649">
        <v>9.58188</v>
      </c>
      <c r="P1649">
        <v>0</v>
      </c>
      <c r="Q1649">
        <v>10</v>
      </c>
      <c r="R1649">
        <v>-71.178899999999999</v>
      </c>
      <c r="S1649">
        <v>0.18945300000000001</v>
      </c>
      <c r="T1649">
        <v>15</v>
      </c>
      <c r="U1649">
        <v>0</v>
      </c>
      <c r="V1649">
        <v>282.88722300000001</v>
      </c>
      <c r="W1649">
        <v>269.96037100000001</v>
      </c>
      <c r="X1649">
        <v>190.12700000000001</v>
      </c>
      <c r="Y1649">
        <v>140.44009600000001</v>
      </c>
      <c r="Z1649">
        <v>4.6369600000000002</v>
      </c>
      <c r="AA1649">
        <v>-0.22253700000000001</v>
      </c>
      <c r="AB1649">
        <v>-2.0466069999999998</v>
      </c>
      <c r="AC1649">
        <v>-1.5039130000000001</v>
      </c>
      <c r="AD1649">
        <v>-0.34046399999999999</v>
      </c>
      <c r="AE1649">
        <v>-1.168563</v>
      </c>
      <c r="AF1649">
        <v>2.9219179999999998</v>
      </c>
      <c r="AG1649">
        <v>-0.21810399999999999</v>
      </c>
      <c r="AH1649">
        <v>-0.20810300000000001</v>
      </c>
      <c r="AI1649">
        <v>-0.61387599999999998</v>
      </c>
      <c r="AJ1649">
        <v>-1.0171159999999999</v>
      </c>
      <c r="AK1649">
        <v>-0.77073499999999995</v>
      </c>
      <c r="AL1649">
        <v>-0.175153</v>
      </c>
      <c r="AM1649">
        <v>-1.6843649999999999</v>
      </c>
      <c r="AN1649">
        <v>1.484294</v>
      </c>
      <c r="AO1649">
        <v>0.62722500000000003</v>
      </c>
      <c r="AP1649">
        <v>0.57975100000000002</v>
      </c>
      <c r="AQ1649">
        <v>1.3095030000000001</v>
      </c>
      <c r="AR1649">
        <v>2436</v>
      </c>
      <c r="AS1649">
        <v>2446</v>
      </c>
      <c r="AT1649">
        <v>58</v>
      </c>
      <c r="AU1649">
        <v>7688</v>
      </c>
      <c r="AV1649">
        <v>30201</v>
      </c>
      <c r="AW1649">
        <v>418.40691700000002</v>
      </c>
      <c r="AX1649">
        <v>7688</v>
      </c>
      <c r="AY1649">
        <v>34.457540999999999</v>
      </c>
      <c r="AZ1649">
        <v>90.123962000000006</v>
      </c>
      <c r="BA1649">
        <v>14.99419</v>
      </c>
      <c r="BB1649">
        <v>53750.879999999997</v>
      </c>
      <c r="BC1649">
        <v>282.88569999999999</v>
      </c>
      <c r="BD1649" t="s">
        <v>64</v>
      </c>
      <c r="BE1649">
        <v>1.2E-5</v>
      </c>
      <c r="BF1649">
        <v>9.58188</v>
      </c>
      <c r="BG1649">
        <v>0</v>
      </c>
      <c r="BH1649">
        <v>10</v>
      </c>
      <c r="BI1649">
        <v>-71.178939999999997</v>
      </c>
      <c r="BJ1649">
        <v>0.18945300000000001</v>
      </c>
      <c r="BK1649">
        <v>15</v>
      </c>
      <c r="BL1649" t="s">
        <v>64</v>
      </c>
      <c r="BM1649">
        <v>282.88722300000001</v>
      </c>
      <c r="BN1649">
        <v>269.96037100000001</v>
      </c>
      <c r="BO1649">
        <v>190.12719999999999</v>
      </c>
      <c r="BP1649">
        <v>140.44009600000001</v>
      </c>
      <c r="BQ1649">
        <v>4.6369629999999997</v>
      </c>
      <c r="BR1649">
        <v>7688</v>
      </c>
      <c r="BS1649">
        <v>58</v>
      </c>
      <c r="BT1649">
        <v>7688</v>
      </c>
      <c r="BU1649">
        <v>30201</v>
      </c>
      <c r="BV1649">
        <v>13</v>
      </c>
      <c r="BW1649" s="1" t="s">
        <v>82</v>
      </c>
      <c r="BX1649">
        <v>156630000</v>
      </c>
      <c r="BY1649">
        <v>416.77401200000003</v>
      </c>
      <c r="BZ1649">
        <v>0.87946199999999997</v>
      </c>
      <c r="CA1649">
        <v>1185.075364</v>
      </c>
      <c r="CB1649">
        <v>34.575657</v>
      </c>
      <c r="CC1649">
        <v>90.015129000000002</v>
      </c>
      <c r="CD1649">
        <v>5223.1601559999999</v>
      </c>
      <c r="CE1649">
        <v>2</v>
      </c>
      <c r="CF1649">
        <v>19</v>
      </c>
      <c r="CG1649">
        <v>0</v>
      </c>
      <c r="CH1649">
        <v>1</v>
      </c>
    </row>
    <row r="1650" spans="1:86" x14ac:dyDescent="0.25">
      <c r="A1650">
        <v>1649</v>
      </c>
      <c r="B1650">
        <v>2450</v>
      </c>
      <c r="C1650">
        <v>105</v>
      </c>
      <c r="D1650">
        <v>7701</v>
      </c>
      <c r="E1650">
        <v>30214</v>
      </c>
      <c r="F1650">
        <v>417.76194400000003</v>
      </c>
      <c r="G1650">
        <v>7701</v>
      </c>
      <c r="H1650">
        <v>34.457540999999999</v>
      </c>
      <c r="I1650">
        <v>93.373962000000006</v>
      </c>
      <c r="J1650">
        <v>17</v>
      </c>
      <c r="K1650">
        <v>57748.3</v>
      </c>
      <c r="L1650">
        <v>284.37900000000002</v>
      </c>
      <c r="M1650">
        <v>0</v>
      </c>
      <c r="N1650">
        <v>2.5000000000000001E-5</v>
      </c>
      <c r="O1650">
        <v>8.8509100000000007</v>
      </c>
      <c r="P1650">
        <v>0</v>
      </c>
      <c r="Q1650">
        <v>10</v>
      </c>
      <c r="R1650">
        <v>-75.502399999999994</v>
      </c>
      <c r="S1650">
        <v>0.215222</v>
      </c>
      <c r="T1650">
        <v>22</v>
      </c>
      <c r="U1650">
        <v>0</v>
      </c>
      <c r="V1650">
        <v>285.12635899999998</v>
      </c>
      <c r="W1650">
        <v>268.93736899999999</v>
      </c>
      <c r="X1650">
        <v>207.286</v>
      </c>
      <c r="Y1650">
        <v>121.517081</v>
      </c>
      <c r="Z1650">
        <v>3.2123699999999999</v>
      </c>
      <c r="AA1650">
        <v>0.50711799999999996</v>
      </c>
      <c r="AB1650">
        <v>-1.7803500000000001</v>
      </c>
      <c r="AC1650">
        <v>-1.294208</v>
      </c>
      <c r="AD1650">
        <v>-0.34046399999999999</v>
      </c>
      <c r="AE1650">
        <v>-0.34987299999999999</v>
      </c>
      <c r="AF1650">
        <v>2.621299</v>
      </c>
      <c r="AG1650">
        <v>-0.21810399999999999</v>
      </c>
      <c r="AH1650">
        <v>-0.20810300000000001</v>
      </c>
      <c r="AI1650">
        <v>-0.84913000000000005</v>
      </c>
      <c r="AJ1650">
        <v>-0.92815400000000003</v>
      </c>
      <c r="AK1650">
        <v>3.141E-2</v>
      </c>
      <c r="AL1650">
        <v>-0.175153</v>
      </c>
      <c r="AM1650">
        <v>-1.3789290000000001</v>
      </c>
      <c r="AN1650">
        <v>1.445371</v>
      </c>
      <c r="AO1650">
        <v>1.5413110000000001</v>
      </c>
      <c r="AP1650">
        <v>0.33121699999999998</v>
      </c>
      <c r="AQ1650">
        <v>0.13459699999999999</v>
      </c>
      <c r="AR1650">
        <v>2440</v>
      </c>
      <c r="AS1650">
        <v>2450</v>
      </c>
      <c r="AT1650">
        <v>105</v>
      </c>
      <c r="AU1650">
        <v>7701</v>
      </c>
      <c r="AV1650">
        <v>30214</v>
      </c>
      <c r="AW1650">
        <v>417.76194400000003</v>
      </c>
      <c r="AX1650">
        <v>7701</v>
      </c>
      <c r="AY1650">
        <v>34.457540999999999</v>
      </c>
      <c r="AZ1650">
        <v>93.373962000000006</v>
      </c>
      <c r="BA1650">
        <v>17</v>
      </c>
      <c r="BB1650">
        <v>57748.35</v>
      </c>
      <c r="BC1650">
        <v>284.37900000000002</v>
      </c>
      <c r="BD1650" t="s">
        <v>64</v>
      </c>
      <c r="BE1650">
        <v>2.5000000000000001E-5</v>
      </c>
      <c r="BF1650">
        <v>8.8509119999999992</v>
      </c>
      <c r="BG1650">
        <v>0</v>
      </c>
      <c r="BH1650">
        <v>10</v>
      </c>
      <c r="BI1650">
        <v>-75.502449999999996</v>
      </c>
      <c r="BJ1650">
        <v>0.215222</v>
      </c>
      <c r="BK1650">
        <v>22</v>
      </c>
      <c r="BL1650" t="s">
        <v>64</v>
      </c>
      <c r="BM1650">
        <v>285.12635899999998</v>
      </c>
      <c r="BN1650">
        <v>268.93736899999999</v>
      </c>
      <c r="BO1650">
        <v>207.28649999999999</v>
      </c>
      <c r="BP1650">
        <v>121.517081</v>
      </c>
      <c r="BQ1650">
        <v>3.212367</v>
      </c>
      <c r="BR1650">
        <v>7701</v>
      </c>
      <c r="BS1650">
        <v>105</v>
      </c>
      <c r="BT1650">
        <v>7701</v>
      </c>
      <c r="BU1650">
        <v>30214</v>
      </c>
      <c r="BV1650">
        <v>13</v>
      </c>
      <c r="BW1650" s="1" t="s">
        <v>82</v>
      </c>
      <c r="BX1650">
        <v>156630000</v>
      </c>
      <c r="BY1650">
        <v>419.16765900000001</v>
      </c>
      <c r="BZ1650">
        <v>0.98365999999999998</v>
      </c>
      <c r="CA1650">
        <v>1272.1381879999999</v>
      </c>
      <c r="CB1650">
        <v>34.580570000000002</v>
      </c>
      <c r="CC1650">
        <v>93.388878000000005</v>
      </c>
      <c r="CD1650">
        <v>4664.1401370000003</v>
      </c>
      <c r="CE1650">
        <v>4</v>
      </c>
      <c r="CF1650">
        <v>19</v>
      </c>
      <c r="CG1650">
        <v>0</v>
      </c>
      <c r="CH1650">
        <v>3</v>
      </c>
    </row>
    <row r="1651" spans="1:86" x14ac:dyDescent="0.25">
      <c r="A1651">
        <v>1650</v>
      </c>
      <c r="B1651">
        <v>2451</v>
      </c>
      <c r="C1651">
        <v>25</v>
      </c>
      <c r="D1651">
        <v>7703</v>
      </c>
      <c r="E1651">
        <v>30216</v>
      </c>
      <c r="F1651">
        <v>419.51692500000001</v>
      </c>
      <c r="G1651">
        <v>7703</v>
      </c>
      <c r="H1651">
        <v>34.457540999999999</v>
      </c>
      <c r="I1651">
        <v>93.873962000000006</v>
      </c>
      <c r="J1651">
        <v>17.6083</v>
      </c>
      <c r="K1651">
        <v>57671.9</v>
      </c>
      <c r="L1651">
        <v>283.20299999999997</v>
      </c>
      <c r="M1651">
        <v>0</v>
      </c>
      <c r="N1651">
        <v>2.8E-5</v>
      </c>
      <c r="O1651">
        <v>7.8505099999999999</v>
      </c>
      <c r="P1651">
        <v>0</v>
      </c>
      <c r="Q1651">
        <v>10</v>
      </c>
      <c r="R1651">
        <v>-72.839799999999997</v>
      </c>
      <c r="S1651">
        <v>0.47175299999999998</v>
      </c>
      <c r="T1651">
        <v>18</v>
      </c>
      <c r="U1651">
        <v>0</v>
      </c>
      <c r="V1651">
        <v>285.33511099999998</v>
      </c>
      <c r="W1651">
        <v>266.43078600000001</v>
      </c>
      <c r="X1651">
        <v>206.393</v>
      </c>
      <c r="Y1651">
        <v>117.406699</v>
      </c>
      <c r="Z1651">
        <v>2.49342</v>
      </c>
      <c r="AA1651">
        <v>0.72840099999999997</v>
      </c>
      <c r="AB1651">
        <v>-1.785439</v>
      </c>
      <c r="AC1651">
        <v>-1.459387</v>
      </c>
      <c r="AD1651">
        <v>-0.34046399999999999</v>
      </c>
      <c r="AE1651">
        <v>-0.19578200000000001</v>
      </c>
      <c r="AF1651">
        <v>2.2098749999999998</v>
      </c>
      <c r="AG1651">
        <v>-0.21810399999999999</v>
      </c>
      <c r="AH1651">
        <v>-0.20810300000000001</v>
      </c>
      <c r="AI1651">
        <v>-0.70425099999999996</v>
      </c>
      <c r="AJ1651">
        <v>-4.2544999999999999E-2</v>
      </c>
      <c r="AK1651">
        <v>-0.426958</v>
      </c>
      <c r="AL1651">
        <v>-0.175153</v>
      </c>
      <c r="AM1651">
        <v>-1.3504529999999999</v>
      </c>
      <c r="AN1651">
        <v>1.3499989999999999</v>
      </c>
      <c r="AO1651">
        <v>1.4937400000000001</v>
      </c>
      <c r="AP1651">
        <v>0.27723199999999998</v>
      </c>
      <c r="AQ1651">
        <v>-0.458345</v>
      </c>
      <c r="AR1651">
        <v>2441</v>
      </c>
      <c r="AS1651">
        <v>2451</v>
      </c>
      <c r="AT1651">
        <v>25</v>
      </c>
      <c r="AU1651">
        <v>7703</v>
      </c>
      <c r="AV1651">
        <v>30216</v>
      </c>
      <c r="AW1651">
        <v>419.51692500000001</v>
      </c>
      <c r="AX1651">
        <v>7703</v>
      </c>
      <c r="AY1651">
        <v>34.457540999999999</v>
      </c>
      <c r="AZ1651">
        <v>93.873962000000006</v>
      </c>
      <c r="BA1651">
        <v>17.6083</v>
      </c>
      <c r="BB1651">
        <v>57671.94</v>
      </c>
      <c r="BC1651">
        <v>283.20299999999997</v>
      </c>
      <c r="BD1651" t="s">
        <v>64</v>
      </c>
      <c r="BE1651">
        <v>2.8E-5</v>
      </c>
      <c r="BF1651">
        <v>7.8505089999999997</v>
      </c>
      <c r="BG1651">
        <v>0</v>
      </c>
      <c r="BH1651">
        <v>10</v>
      </c>
      <c r="BI1651">
        <v>-72.839789999999994</v>
      </c>
      <c r="BJ1651">
        <v>0.47175299999999998</v>
      </c>
      <c r="BK1651">
        <v>18</v>
      </c>
      <c r="BL1651" t="s">
        <v>64</v>
      </c>
      <c r="BM1651">
        <v>285.33511099999998</v>
      </c>
      <c r="BN1651">
        <v>266.43078600000001</v>
      </c>
      <c r="BO1651">
        <v>206.39330000000001</v>
      </c>
      <c r="BP1651">
        <v>117.406699</v>
      </c>
      <c r="BQ1651">
        <v>2.4934150000000002</v>
      </c>
      <c r="BR1651">
        <v>7703</v>
      </c>
      <c r="BS1651">
        <v>25</v>
      </c>
      <c r="BT1651">
        <v>7703</v>
      </c>
      <c r="BU1651">
        <v>30216</v>
      </c>
      <c r="BV1651">
        <v>13</v>
      </c>
      <c r="BW1651" s="1" t="s">
        <v>82</v>
      </c>
      <c r="BX1651">
        <v>156630000</v>
      </c>
      <c r="BY1651">
        <v>419.35497700000002</v>
      </c>
      <c r="BZ1651">
        <v>1.1544479999999999</v>
      </c>
      <c r="CA1651">
        <v>1326.6353549999999</v>
      </c>
      <c r="CB1651">
        <v>34.392090000000003</v>
      </c>
      <c r="CC1651">
        <v>93.953056000000004</v>
      </c>
      <c r="CD1651">
        <v>4465.5498049999997</v>
      </c>
      <c r="CE1651">
        <v>3</v>
      </c>
      <c r="CF1651">
        <v>6</v>
      </c>
      <c r="CG1651">
        <v>1</v>
      </c>
      <c r="CH1651">
        <v>3</v>
      </c>
    </row>
    <row r="1652" spans="1:86" x14ac:dyDescent="0.25">
      <c r="A1652">
        <v>1651</v>
      </c>
      <c r="B1652">
        <v>2452</v>
      </c>
      <c r="C1652">
        <v>2</v>
      </c>
      <c r="D1652">
        <v>7710</v>
      </c>
      <c r="E1652">
        <v>30223</v>
      </c>
      <c r="F1652">
        <v>417.040594</v>
      </c>
      <c r="G1652">
        <v>7710</v>
      </c>
      <c r="H1652">
        <v>34.457540999999999</v>
      </c>
      <c r="I1652">
        <v>95.623962000000006</v>
      </c>
      <c r="J1652">
        <v>15.750999999999999</v>
      </c>
      <c r="K1652">
        <v>59102.7</v>
      </c>
      <c r="L1652">
        <v>282.86200000000002</v>
      </c>
      <c r="M1652">
        <v>0</v>
      </c>
      <c r="N1652">
        <v>3.4E-5</v>
      </c>
      <c r="O1652">
        <v>6.59232</v>
      </c>
      <c r="P1652">
        <v>0</v>
      </c>
      <c r="Q1652">
        <v>10</v>
      </c>
      <c r="R1652">
        <v>-65.298400000000001</v>
      </c>
      <c r="S1652">
        <v>0.46916200000000002</v>
      </c>
      <c r="T1652">
        <v>20</v>
      </c>
      <c r="U1652">
        <v>0</v>
      </c>
      <c r="V1652">
        <v>284.462919</v>
      </c>
      <c r="W1652">
        <v>246.43062399999999</v>
      </c>
      <c r="X1652">
        <v>206.60499999999999</v>
      </c>
      <c r="Y1652">
        <v>94.500343999999998</v>
      </c>
      <c r="Z1652">
        <v>1.9075299999999999</v>
      </c>
      <c r="AA1652">
        <v>5.2766E-2</v>
      </c>
      <c r="AB1652">
        <v>-1.690137</v>
      </c>
      <c r="AC1652">
        <v>-1.5072840000000001</v>
      </c>
      <c r="AD1652">
        <v>-0.34046399999999999</v>
      </c>
      <c r="AE1652">
        <v>0.155116</v>
      </c>
      <c r="AF1652">
        <v>1.6924330000000001</v>
      </c>
      <c r="AG1652">
        <v>-0.21810399999999999</v>
      </c>
      <c r="AH1652">
        <v>-0.20810300000000001</v>
      </c>
      <c r="AI1652">
        <v>-0.293902</v>
      </c>
      <c r="AJ1652">
        <v>-5.1492000000000003E-2</v>
      </c>
      <c r="AK1652">
        <v>-0.19777400000000001</v>
      </c>
      <c r="AL1652">
        <v>-0.175153</v>
      </c>
      <c r="AM1652">
        <v>-1.469427</v>
      </c>
      <c r="AN1652">
        <v>0.58902699999999997</v>
      </c>
      <c r="AO1652">
        <v>1.5050330000000001</v>
      </c>
      <c r="AP1652">
        <v>-2.3619999999999999E-2</v>
      </c>
      <c r="AQ1652">
        <v>-0.94154700000000002</v>
      </c>
      <c r="AR1652">
        <v>2442</v>
      </c>
      <c r="AS1652">
        <v>2452</v>
      </c>
      <c r="AT1652">
        <v>2</v>
      </c>
      <c r="AU1652">
        <v>7710</v>
      </c>
      <c r="AV1652">
        <v>30223</v>
      </c>
      <c r="AW1652">
        <v>417.040594</v>
      </c>
      <c r="AX1652">
        <v>7710</v>
      </c>
      <c r="AY1652">
        <v>34.457540999999999</v>
      </c>
      <c r="AZ1652">
        <v>95.623962000000006</v>
      </c>
      <c r="BA1652">
        <v>15.751010000000001</v>
      </c>
      <c r="BB1652">
        <v>59102.67</v>
      </c>
      <c r="BC1652">
        <v>282.86219999999997</v>
      </c>
      <c r="BD1652" t="s">
        <v>64</v>
      </c>
      <c r="BE1652">
        <v>3.4E-5</v>
      </c>
      <c r="BF1652">
        <v>6.5923230000000004</v>
      </c>
      <c r="BG1652">
        <v>0</v>
      </c>
      <c r="BH1652">
        <v>10</v>
      </c>
      <c r="BI1652">
        <v>-65.298419999999993</v>
      </c>
      <c r="BJ1652">
        <v>0.46916200000000002</v>
      </c>
      <c r="BK1652">
        <v>20</v>
      </c>
      <c r="BL1652" t="s">
        <v>64</v>
      </c>
      <c r="BM1652">
        <v>284.462919</v>
      </c>
      <c r="BN1652">
        <v>246.43062399999999</v>
      </c>
      <c r="BO1652">
        <v>206.60480000000001</v>
      </c>
      <c r="BP1652">
        <v>94.500343999999998</v>
      </c>
      <c r="BQ1652">
        <v>1.9075279999999999</v>
      </c>
      <c r="BR1652">
        <v>7710</v>
      </c>
      <c r="BS1652">
        <v>2</v>
      </c>
      <c r="BT1652">
        <v>7710</v>
      </c>
      <c r="BU1652">
        <v>30223</v>
      </c>
      <c r="BV1652">
        <v>13</v>
      </c>
      <c r="BW1652" s="1" t="s">
        <v>82</v>
      </c>
      <c r="BX1652">
        <v>156630000</v>
      </c>
      <c r="BY1652">
        <v>417.04399899999999</v>
      </c>
      <c r="BZ1652">
        <v>1.1016809999999999</v>
      </c>
      <c r="CA1652">
        <v>1292.4973689999999</v>
      </c>
      <c r="CB1652">
        <v>34.399017000000001</v>
      </c>
      <c r="CC1652">
        <v>95.628844999999998</v>
      </c>
      <c r="CD1652">
        <v>4472.3100590000004</v>
      </c>
      <c r="CE1652">
        <v>20</v>
      </c>
      <c r="CF1652">
        <v>19</v>
      </c>
      <c r="CG1652">
        <v>0</v>
      </c>
      <c r="CH1652">
        <v>6</v>
      </c>
    </row>
    <row r="1653" spans="1:86" x14ac:dyDescent="0.25">
      <c r="A1653">
        <v>1652</v>
      </c>
      <c r="B1653">
        <v>2453</v>
      </c>
      <c r="C1653">
        <v>11</v>
      </c>
      <c r="D1653">
        <v>7712</v>
      </c>
      <c r="E1653">
        <v>30225</v>
      </c>
      <c r="F1653">
        <v>417.48602799999998</v>
      </c>
      <c r="G1653">
        <v>7712</v>
      </c>
      <c r="H1653">
        <v>34.457540999999999</v>
      </c>
      <c r="I1653">
        <v>96.123962000000006</v>
      </c>
      <c r="J1653">
        <v>15.8104</v>
      </c>
      <c r="K1653">
        <v>57796.6</v>
      </c>
      <c r="L1653">
        <v>281.666</v>
      </c>
      <c r="M1653">
        <v>0</v>
      </c>
      <c r="N1653">
        <v>2.9E-5</v>
      </c>
      <c r="O1653">
        <v>6.7253100000000003</v>
      </c>
      <c r="P1653">
        <v>0</v>
      </c>
      <c r="Q1653">
        <v>10</v>
      </c>
      <c r="R1653">
        <v>-62.532800000000002</v>
      </c>
      <c r="S1653">
        <v>0.54454899999999995</v>
      </c>
      <c r="T1653">
        <v>18</v>
      </c>
      <c r="U1653">
        <v>0</v>
      </c>
      <c r="V1653">
        <v>284.32547399999999</v>
      </c>
      <c r="W1653">
        <v>247.89763300000001</v>
      </c>
      <c r="X1653">
        <v>201.79400000000001</v>
      </c>
      <c r="Y1653">
        <v>166.88060200000001</v>
      </c>
      <c r="Z1653">
        <v>2.28898</v>
      </c>
      <c r="AA1653">
        <v>7.4373999999999996E-2</v>
      </c>
      <c r="AB1653">
        <v>-1.7771330000000001</v>
      </c>
      <c r="AC1653">
        <v>-1.6752720000000001</v>
      </c>
      <c r="AD1653">
        <v>-0.34046399999999999</v>
      </c>
      <c r="AE1653">
        <v>-9.2262999999999998E-2</v>
      </c>
      <c r="AF1653">
        <v>1.747126</v>
      </c>
      <c r="AG1653">
        <v>-0.21810399999999999</v>
      </c>
      <c r="AH1653">
        <v>-0.20810300000000001</v>
      </c>
      <c r="AI1653">
        <v>-0.14341799999999999</v>
      </c>
      <c r="AJ1653">
        <v>0.208762</v>
      </c>
      <c r="AK1653">
        <v>-0.426958</v>
      </c>
      <c r="AL1653">
        <v>-0.175153</v>
      </c>
      <c r="AM1653">
        <v>-1.4881759999999999</v>
      </c>
      <c r="AN1653">
        <v>0.64484399999999997</v>
      </c>
      <c r="AO1653">
        <v>1.2487440000000001</v>
      </c>
      <c r="AP1653">
        <v>0.92701999999999996</v>
      </c>
      <c r="AQ1653">
        <v>-0.62695299999999998</v>
      </c>
      <c r="AR1653">
        <v>2443</v>
      </c>
      <c r="AS1653">
        <v>2453</v>
      </c>
      <c r="AT1653">
        <v>11</v>
      </c>
      <c r="AU1653">
        <v>7712</v>
      </c>
      <c r="AV1653">
        <v>30225</v>
      </c>
      <c r="AW1653">
        <v>417.48602799999998</v>
      </c>
      <c r="AX1653">
        <v>7712</v>
      </c>
      <c r="AY1653">
        <v>34.457540999999999</v>
      </c>
      <c r="AZ1653">
        <v>96.123962000000006</v>
      </c>
      <c r="BA1653">
        <v>15.81044</v>
      </c>
      <c r="BB1653">
        <v>57796.639999999999</v>
      </c>
      <c r="BC1653">
        <v>281.66640000000001</v>
      </c>
      <c r="BD1653" t="s">
        <v>64</v>
      </c>
      <c r="BE1653">
        <v>2.9E-5</v>
      </c>
      <c r="BF1653">
        <v>6.7253069999999999</v>
      </c>
      <c r="BG1653">
        <v>0</v>
      </c>
      <c r="BH1653">
        <v>10</v>
      </c>
      <c r="BI1653">
        <v>-62.532809999999998</v>
      </c>
      <c r="BJ1653">
        <v>0.54454899999999995</v>
      </c>
      <c r="BK1653">
        <v>18</v>
      </c>
      <c r="BL1653" t="s">
        <v>64</v>
      </c>
      <c r="BM1653">
        <v>284.32547399999999</v>
      </c>
      <c r="BN1653">
        <v>247.89763300000001</v>
      </c>
      <c r="BO1653">
        <v>201.7945</v>
      </c>
      <c r="BP1653">
        <v>166.88060200000001</v>
      </c>
      <c r="BQ1653">
        <v>2.28898</v>
      </c>
      <c r="BR1653">
        <v>7712</v>
      </c>
      <c r="BS1653">
        <v>11</v>
      </c>
      <c r="BT1653">
        <v>7712</v>
      </c>
      <c r="BU1653">
        <v>30225</v>
      </c>
      <c r="BV1653">
        <v>13</v>
      </c>
      <c r="BW1653" s="1" t="s">
        <v>82</v>
      </c>
      <c r="BX1653">
        <v>156630000</v>
      </c>
      <c r="BY1653">
        <v>417.35180800000001</v>
      </c>
      <c r="BZ1653">
        <v>1.088924</v>
      </c>
      <c r="CA1653">
        <v>1277.8318870000001</v>
      </c>
      <c r="CB1653">
        <v>34.500599000000001</v>
      </c>
      <c r="CC1653">
        <v>96.210251</v>
      </c>
      <c r="CD1653">
        <v>4789.8798829999996</v>
      </c>
      <c r="CE1653">
        <v>19</v>
      </c>
      <c r="CF1653">
        <v>6</v>
      </c>
      <c r="CG1653">
        <v>1</v>
      </c>
      <c r="CH1653">
        <v>5</v>
      </c>
    </row>
    <row r="1654" spans="1:86" x14ac:dyDescent="0.25">
      <c r="A1654">
        <v>1653</v>
      </c>
      <c r="B1654">
        <v>2454</v>
      </c>
      <c r="C1654">
        <v>1</v>
      </c>
      <c r="D1654">
        <v>7713</v>
      </c>
      <c r="E1654">
        <v>30226</v>
      </c>
      <c r="F1654">
        <v>417.84353499999997</v>
      </c>
      <c r="G1654">
        <v>7713</v>
      </c>
      <c r="H1654">
        <v>34.457540999999999</v>
      </c>
      <c r="I1654">
        <v>96.373962000000006</v>
      </c>
      <c r="J1654">
        <v>16.201699999999999</v>
      </c>
      <c r="K1654">
        <v>58114.400000000001</v>
      </c>
      <c r="L1654">
        <v>281.86500000000001</v>
      </c>
      <c r="M1654">
        <v>0</v>
      </c>
      <c r="N1654">
        <v>2.9E-5</v>
      </c>
      <c r="O1654">
        <v>6.8054300000000003</v>
      </c>
      <c r="P1654">
        <v>1</v>
      </c>
      <c r="Q1654">
        <v>10</v>
      </c>
      <c r="R1654">
        <v>-63.232700000000001</v>
      </c>
      <c r="S1654">
        <v>0.43816100000000002</v>
      </c>
      <c r="T1654">
        <v>22</v>
      </c>
      <c r="U1654">
        <v>0</v>
      </c>
      <c r="V1654">
        <v>284.30981400000002</v>
      </c>
      <c r="W1654">
        <v>247.932331</v>
      </c>
      <c r="X1654">
        <v>200.95500000000001</v>
      </c>
      <c r="Y1654">
        <v>194.757282</v>
      </c>
      <c r="Z1654">
        <v>2.2075300000000002</v>
      </c>
      <c r="AA1654">
        <v>0.21671899999999999</v>
      </c>
      <c r="AB1654">
        <v>-1.755965</v>
      </c>
      <c r="AC1654">
        <v>-1.647321</v>
      </c>
      <c r="AD1654">
        <v>-0.34046399999999999</v>
      </c>
      <c r="AE1654">
        <v>-9.1007000000000005E-2</v>
      </c>
      <c r="AF1654">
        <v>1.780076</v>
      </c>
      <c r="AG1654">
        <v>-0.21634300000000001</v>
      </c>
      <c r="AH1654">
        <v>-0.20810300000000001</v>
      </c>
      <c r="AI1654">
        <v>-0.181501</v>
      </c>
      <c r="AJ1654">
        <v>-0.15851599999999999</v>
      </c>
      <c r="AK1654">
        <v>3.141E-2</v>
      </c>
      <c r="AL1654">
        <v>-0.175153</v>
      </c>
      <c r="AM1654">
        <v>-1.4903120000000001</v>
      </c>
      <c r="AN1654">
        <v>0.64616399999999996</v>
      </c>
      <c r="AO1654">
        <v>1.2040489999999999</v>
      </c>
      <c r="AP1654">
        <v>1.2931509999999999</v>
      </c>
      <c r="AQ1654">
        <v>-0.69412799999999997</v>
      </c>
      <c r="AR1654">
        <v>2444</v>
      </c>
      <c r="AS1654">
        <v>2454</v>
      </c>
      <c r="AT1654">
        <v>1</v>
      </c>
      <c r="AU1654">
        <v>7713</v>
      </c>
      <c r="AV1654">
        <v>30226</v>
      </c>
      <c r="AW1654">
        <v>417.84353499999997</v>
      </c>
      <c r="AX1654">
        <v>7713</v>
      </c>
      <c r="AY1654">
        <v>34.457540999999999</v>
      </c>
      <c r="AZ1654">
        <v>96.373962000000006</v>
      </c>
      <c r="BA1654">
        <v>16.201689999999999</v>
      </c>
      <c r="BB1654">
        <v>58114.41</v>
      </c>
      <c r="BC1654">
        <v>281.86540000000002</v>
      </c>
      <c r="BD1654" t="s">
        <v>64</v>
      </c>
      <c r="BE1654">
        <v>2.9E-5</v>
      </c>
      <c r="BF1654">
        <v>6.805428</v>
      </c>
      <c r="BG1654">
        <v>1</v>
      </c>
      <c r="BH1654">
        <v>10</v>
      </c>
      <c r="BI1654">
        <v>-63.23265</v>
      </c>
      <c r="BJ1654">
        <v>0.43816100000000002</v>
      </c>
      <c r="BK1654">
        <v>22</v>
      </c>
      <c r="BL1654" t="s">
        <v>64</v>
      </c>
      <c r="BM1654">
        <v>284.30981400000002</v>
      </c>
      <c r="BN1654">
        <v>247.932331</v>
      </c>
      <c r="BO1654">
        <v>200.9554</v>
      </c>
      <c r="BP1654">
        <v>194.757282</v>
      </c>
      <c r="BQ1654">
        <v>2.2075279999999999</v>
      </c>
      <c r="BR1654">
        <v>7713</v>
      </c>
      <c r="BS1654">
        <v>1</v>
      </c>
      <c r="BT1654">
        <v>7713</v>
      </c>
      <c r="BU1654">
        <v>30226</v>
      </c>
      <c r="BV1654">
        <v>13</v>
      </c>
      <c r="BW1654" s="1" t="s">
        <v>82</v>
      </c>
      <c r="BX1654">
        <v>156630000</v>
      </c>
      <c r="BY1654">
        <v>417.84353499999997</v>
      </c>
      <c r="BZ1654">
        <v>1.2169369999999999</v>
      </c>
      <c r="CA1654">
        <v>1330.071911</v>
      </c>
      <c r="CB1654">
        <v>34.335586999999997</v>
      </c>
      <c r="CC1654">
        <v>96.256050000000002</v>
      </c>
      <c r="CD1654">
        <v>4449.1201170000004</v>
      </c>
      <c r="CE1654">
        <v>19</v>
      </c>
      <c r="CF1654">
        <v>6</v>
      </c>
      <c r="CG1654">
        <v>1</v>
      </c>
      <c r="CH1654">
        <v>5</v>
      </c>
    </row>
    <row r="1655" spans="1:86" x14ac:dyDescent="0.25">
      <c r="A1655">
        <v>1654</v>
      </c>
      <c r="B1655">
        <v>2455</v>
      </c>
      <c r="C1655">
        <v>62</v>
      </c>
      <c r="D1655">
        <v>7714</v>
      </c>
      <c r="E1655">
        <v>30227</v>
      </c>
      <c r="F1655">
        <v>418.16952900000001</v>
      </c>
      <c r="G1655">
        <v>7714</v>
      </c>
      <c r="H1655">
        <v>34.457540999999999</v>
      </c>
      <c r="I1655">
        <v>96.623962000000006</v>
      </c>
      <c r="J1655">
        <v>15.722300000000001</v>
      </c>
      <c r="K1655">
        <v>58267.4</v>
      </c>
      <c r="L1655">
        <v>281.94900000000001</v>
      </c>
      <c r="M1655">
        <v>0</v>
      </c>
      <c r="N1655">
        <v>3.0000000000000001E-5</v>
      </c>
      <c r="O1655">
        <v>6.6568399999999999</v>
      </c>
      <c r="P1655">
        <v>0</v>
      </c>
      <c r="Q1655">
        <v>10</v>
      </c>
      <c r="R1655">
        <v>-62.5471</v>
      </c>
      <c r="S1655">
        <v>0.58036399999999999</v>
      </c>
      <c r="T1655">
        <v>21</v>
      </c>
      <c r="U1655">
        <v>0</v>
      </c>
      <c r="V1655">
        <v>284.40461800000003</v>
      </c>
      <c r="W1655">
        <v>247.53878599999999</v>
      </c>
      <c r="X1655">
        <v>200.113</v>
      </c>
      <c r="Y1655">
        <v>175.338966</v>
      </c>
      <c r="Z1655">
        <v>2.2478500000000001</v>
      </c>
      <c r="AA1655">
        <v>4.2326000000000003E-2</v>
      </c>
      <c r="AB1655">
        <v>-1.7457739999999999</v>
      </c>
      <c r="AC1655">
        <v>-1.6355230000000001</v>
      </c>
      <c r="AD1655">
        <v>-0.34046399999999999</v>
      </c>
      <c r="AE1655">
        <v>-5.7806000000000003E-2</v>
      </c>
      <c r="AF1655">
        <v>1.7189669999999999</v>
      </c>
      <c r="AG1655">
        <v>-0.21810399999999999</v>
      </c>
      <c r="AH1655">
        <v>-0.20810300000000001</v>
      </c>
      <c r="AI1655">
        <v>-0.14419599999999999</v>
      </c>
      <c r="AJ1655">
        <v>0.33240599999999998</v>
      </c>
      <c r="AK1655">
        <v>-8.3182000000000006E-2</v>
      </c>
      <c r="AL1655">
        <v>-0.175153</v>
      </c>
      <c r="AM1655">
        <v>-1.4773799999999999</v>
      </c>
      <c r="AN1655">
        <v>0.63119099999999995</v>
      </c>
      <c r="AO1655">
        <v>1.1591940000000001</v>
      </c>
      <c r="AP1655">
        <v>1.0381119999999999</v>
      </c>
      <c r="AQ1655">
        <v>-0.66087399999999996</v>
      </c>
      <c r="AR1655">
        <v>2445</v>
      </c>
      <c r="AS1655">
        <v>2455</v>
      </c>
      <c r="AT1655">
        <v>62</v>
      </c>
      <c r="AU1655">
        <v>7714</v>
      </c>
      <c r="AV1655">
        <v>30227</v>
      </c>
      <c r="AW1655">
        <v>418.16952900000001</v>
      </c>
      <c r="AX1655">
        <v>7714</v>
      </c>
      <c r="AY1655">
        <v>34.457540999999999</v>
      </c>
      <c r="AZ1655">
        <v>96.623962000000006</v>
      </c>
      <c r="BA1655">
        <v>15.722300000000001</v>
      </c>
      <c r="BB1655">
        <v>58267.360000000001</v>
      </c>
      <c r="BC1655">
        <v>281.94850000000002</v>
      </c>
      <c r="BD1655" t="s">
        <v>64</v>
      </c>
      <c r="BE1655">
        <v>3.0000000000000001E-5</v>
      </c>
      <c r="BF1655">
        <v>6.6568389999999997</v>
      </c>
      <c r="BG1655">
        <v>0</v>
      </c>
      <c r="BH1655">
        <v>10</v>
      </c>
      <c r="BI1655">
        <v>-62.547080000000001</v>
      </c>
      <c r="BJ1655">
        <v>0.58036399999999999</v>
      </c>
      <c r="BK1655">
        <v>21</v>
      </c>
      <c r="BL1655" t="s">
        <v>64</v>
      </c>
      <c r="BM1655">
        <v>284.40461800000003</v>
      </c>
      <c r="BN1655">
        <v>247.53878599999999</v>
      </c>
      <c r="BO1655">
        <v>200.1131</v>
      </c>
      <c r="BP1655">
        <v>175.338966</v>
      </c>
      <c r="BQ1655">
        <v>2.2478509999999998</v>
      </c>
      <c r="BR1655">
        <v>7714</v>
      </c>
      <c r="BS1655">
        <v>62</v>
      </c>
      <c r="BT1655">
        <v>7714</v>
      </c>
      <c r="BU1655">
        <v>30227</v>
      </c>
      <c r="BV1655">
        <v>13</v>
      </c>
      <c r="BW1655" s="1" t="s">
        <v>82</v>
      </c>
      <c r="BX1655">
        <v>156630000</v>
      </c>
      <c r="BY1655">
        <v>417.800162</v>
      </c>
      <c r="BZ1655">
        <v>1.0604560000000001</v>
      </c>
      <c r="CA1655">
        <v>1240.823568</v>
      </c>
      <c r="CB1655">
        <v>34.530895000000001</v>
      </c>
      <c r="CC1655">
        <v>96.748481999999996</v>
      </c>
      <c r="CD1655">
        <v>4850.0498049999997</v>
      </c>
      <c r="CE1655">
        <v>6</v>
      </c>
      <c r="CF1655">
        <v>19</v>
      </c>
      <c r="CG1655">
        <v>0</v>
      </c>
      <c r="CH1655">
        <v>6</v>
      </c>
    </row>
    <row r="1656" spans="1:86" x14ac:dyDescent="0.25">
      <c r="A1656">
        <v>1655</v>
      </c>
      <c r="B1656">
        <v>2456</v>
      </c>
      <c r="C1656">
        <v>10</v>
      </c>
      <c r="D1656">
        <v>7715</v>
      </c>
      <c r="E1656">
        <v>30228</v>
      </c>
      <c r="F1656">
        <v>418.12705299999999</v>
      </c>
      <c r="G1656">
        <v>7715</v>
      </c>
      <c r="H1656">
        <v>34.457540999999999</v>
      </c>
      <c r="I1656">
        <v>96.873962000000006</v>
      </c>
      <c r="J1656">
        <v>15.697800000000001</v>
      </c>
      <c r="K1656">
        <v>58086.2</v>
      </c>
      <c r="L1656">
        <v>281.74099999999999</v>
      </c>
      <c r="M1656">
        <v>0</v>
      </c>
      <c r="N1656">
        <v>3.0000000000000001E-5</v>
      </c>
      <c r="O1656">
        <v>6.5209900000000003</v>
      </c>
      <c r="P1656">
        <v>4</v>
      </c>
      <c r="Q1656">
        <v>10</v>
      </c>
      <c r="R1656">
        <v>-61.666499999999999</v>
      </c>
      <c r="S1656">
        <v>0.44656099999999999</v>
      </c>
      <c r="T1656">
        <v>18</v>
      </c>
      <c r="U1656">
        <v>0</v>
      </c>
      <c r="V1656">
        <v>284.816305</v>
      </c>
      <c r="W1656">
        <v>248.31070500000001</v>
      </c>
      <c r="X1656">
        <v>196.23</v>
      </c>
      <c r="Y1656">
        <v>159.03376800000001</v>
      </c>
      <c r="Z1656">
        <v>2.3668</v>
      </c>
      <c r="AA1656">
        <v>3.3412999999999998E-2</v>
      </c>
      <c r="AB1656">
        <v>-1.757843</v>
      </c>
      <c r="AC1656">
        <v>-1.6647380000000001</v>
      </c>
      <c r="AD1656">
        <v>-0.34046399999999999</v>
      </c>
      <c r="AE1656">
        <v>-7.5976000000000002E-2</v>
      </c>
      <c r="AF1656">
        <v>1.663097</v>
      </c>
      <c r="AG1656">
        <v>-0.21106</v>
      </c>
      <c r="AH1656">
        <v>-0.20810300000000001</v>
      </c>
      <c r="AI1656">
        <v>-9.6280000000000004E-2</v>
      </c>
      <c r="AJ1656">
        <v>-0.12951699999999999</v>
      </c>
      <c r="AK1656">
        <v>-0.426958</v>
      </c>
      <c r="AL1656">
        <v>-0.175153</v>
      </c>
      <c r="AM1656">
        <v>-1.4212229999999999</v>
      </c>
      <c r="AN1656">
        <v>0.66056099999999995</v>
      </c>
      <c r="AO1656">
        <v>0.95234099999999999</v>
      </c>
      <c r="AP1656">
        <v>0.82396000000000003</v>
      </c>
      <c r="AQ1656">
        <v>-0.56277200000000005</v>
      </c>
      <c r="AR1656">
        <v>2446</v>
      </c>
      <c r="AS1656">
        <v>2456</v>
      </c>
      <c r="AT1656">
        <v>10</v>
      </c>
      <c r="AU1656">
        <v>7715</v>
      </c>
      <c r="AV1656">
        <v>30228</v>
      </c>
      <c r="AW1656">
        <v>418.12705299999999</v>
      </c>
      <c r="AX1656">
        <v>7715</v>
      </c>
      <c r="AY1656">
        <v>34.457540999999999</v>
      </c>
      <c r="AZ1656">
        <v>96.873962000000006</v>
      </c>
      <c r="BA1656">
        <v>15.69782</v>
      </c>
      <c r="BB1656">
        <v>58086.22</v>
      </c>
      <c r="BC1656">
        <v>281.74119999999999</v>
      </c>
      <c r="BD1656" t="s">
        <v>64</v>
      </c>
      <c r="BE1656">
        <v>3.0000000000000001E-5</v>
      </c>
      <c r="BF1656">
        <v>6.5209929999999998</v>
      </c>
      <c r="BG1656">
        <v>4</v>
      </c>
      <c r="BH1656">
        <v>10</v>
      </c>
      <c r="BI1656">
        <v>-61.666519999999998</v>
      </c>
      <c r="BJ1656">
        <v>0.44656099999999999</v>
      </c>
      <c r="BK1656">
        <v>18</v>
      </c>
      <c r="BL1656" t="s">
        <v>64</v>
      </c>
      <c r="BM1656">
        <v>284.816305</v>
      </c>
      <c r="BN1656">
        <v>248.31070500000001</v>
      </c>
      <c r="BO1656">
        <v>196.2302</v>
      </c>
      <c r="BP1656">
        <v>159.03376800000001</v>
      </c>
      <c r="BQ1656">
        <v>2.3668019999999999</v>
      </c>
      <c r="BR1656">
        <v>7715</v>
      </c>
      <c r="BS1656">
        <v>10</v>
      </c>
      <c r="BT1656">
        <v>7715</v>
      </c>
      <c r="BU1656">
        <v>30228</v>
      </c>
      <c r="BV1656">
        <v>13</v>
      </c>
      <c r="BW1656" s="1" t="s">
        <v>82</v>
      </c>
      <c r="BX1656">
        <v>156630000</v>
      </c>
      <c r="BY1656">
        <v>418.26262700000001</v>
      </c>
      <c r="BZ1656">
        <v>1.0735680000000001</v>
      </c>
      <c r="CA1656">
        <v>1284.254831</v>
      </c>
      <c r="CB1656">
        <v>34.578949000000001</v>
      </c>
      <c r="CC1656">
        <v>96.761650000000003</v>
      </c>
      <c r="CD1656">
        <v>4568.1601559999999</v>
      </c>
      <c r="CE1656">
        <v>6</v>
      </c>
      <c r="CF1656">
        <v>19</v>
      </c>
      <c r="CG1656">
        <v>0</v>
      </c>
      <c r="CH1656">
        <v>6</v>
      </c>
    </row>
    <row r="1657" spans="1:86" x14ac:dyDescent="0.25">
      <c r="A1657">
        <v>1656</v>
      </c>
      <c r="B1657">
        <v>2465</v>
      </c>
      <c r="C1657">
        <v>42</v>
      </c>
      <c r="D1657">
        <v>7749</v>
      </c>
      <c r="E1657">
        <v>30257</v>
      </c>
      <c r="F1657">
        <v>416.37946499999998</v>
      </c>
      <c r="G1657">
        <v>7749</v>
      </c>
      <c r="H1657">
        <v>34.457540999999999</v>
      </c>
      <c r="I1657">
        <v>104.12396200000001</v>
      </c>
      <c r="J1657">
        <v>15.701000000000001</v>
      </c>
      <c r="K1657">
        <v>74124.399999999994</v>
      </c>
      <c r="L1657">
        <v>289.07799999999997</v>
      </c>
      <c r="M1657">
        <v>47.897036</v>
      </c>
      <c r="N1657">
        <v>3.6000000000000001E-5</v>
      </c>
      <c r="O1657">
        <v>2.1360700000000001</v>
      </c>
      <c r="P1657">
        <v>96</v>
      </c>
      <c r="Q1657">
        <v>12</v>
      </c>
      <c r="R1657">
        <v>-50.1038</v>
      </c>
      <c r="S1657">
        <v>0.59581099999999998</v>
      </c>
      <c r="T1657">
        <v>10</v>
      </c>
      <c r="U1657">
        <v>236.98502500000001</v>
      </c>
      <c r="V1657">
        <v>291.24648999999999</v>
      </c>
      <c r="W1657">
        <v>194.52469400000001</v>
      </c>
      <c r="X1657">
        <v>178.78</v>
      </c>
      <c r="Y1657">
        <v>73.567499999999995</v>
      </c>
      <c r="Z1657">
        <v>1.93696</v>
      </c>
      <c r="AA1657">
        <v>3.4577999999999998E-2</v>
      </c>
      <c r="AB1657">
        <v>-0.689577</v>
      </c>
      <c r="AC1657">
        <v>-0.63419099999999995</v>
      </c>
      <c r="AD1657">
        <v>-0.25222499999999998</v>
      </c>
      <c r="AE1657">
        <v>0.33152700000000002</v>
      </c>
      <c r="AF1657">
        <v>-0.14024300000000001</v>
      </c>
      <c r="AG1657">
        <v>-4.9028000000000002E-2</v>
      </c>
      <c r="AH1657">
        <v>0.30176999999999998</v>
      </c>
      <c r="AI1657">
        <v>0.53287899999999999</v>
      </c>
      <c r="AJ1657">
        <v>0.38573099999999999</v>
      </c>
      <c r="AK1657">
        <v>-1.3436950000000001</v>
      </c>
      <c r="AL1657">
        <v>-0.16743</v>
      </c>
      <c r="AM1657">
        <v>-0.54409300000000005</v>
      </c>
      <c r="AN1657">
        <v>-1.3859060000000001</v>
      </c>
      <c r="AO1657">
        <v>2.2752000000000001E-2</v>
      </c>
      <c r="AP1657">
        <v>-0.29855100000000001</v>
      </c>
      <c r="AQ1657">
        <v>-0.91727599999999998</v>
      </c>
      <c r="AR1657">
        <v>2454</v>
      </c>
      <c r="AS1657">
        <v>2465</v>
      </c>
      <c r="AT1657">
        <v>42</v>
      </c>
      <c r="AU1657">
        <v>7749</v>
      </c>
      <c r="AV1657">
        <v>30257</v>
      </c>
      <c r="AW1657">
        <v>416.37946499999998</v>
      </c>
      <c r="AX1657">
        <v>7749</v>
      </c>
      <c r="AY1657">
        <v>34.457540999999999</v>
      </c>
      <c r="AZ1657">
        <v>104.12396200000001</v>
      </c>
      <c r="BA1657">
        <v>15.70097</v>
      </c>
      <c r="BB1657">
        <v>74124.399999999994</v>
      </c>
      <c r="BC1657">
        <v>289.07749999999999</v>
      </c>
      <c r="BD1657">
        <v>47.897036</v>
      </c>
      <c r="BE1657">
        <v>3.6000000000000001E-5</v>
      </c>
      <c r="BF1657">
        <v>2.1360730000000001</v>
      </c>
      <c r="BG1657">
        <v>96</v>
      </c>
      <c r="BH1657">
        <v>12</v>
      </c>
      <c r="BI1657">
        <v>-50.103819999999999</v>
      </c>
      <c r="BJ1657">
        <v>0.59581099999999998</v>
      </c>
      <c r="BK1657">
        <v>10</v>
      </c>
      <c r="BL1657">
        <v>236.98502500000001</v>
      </c>
      <c r="BM1657">
        <v>291.24648999999999</v>
      </c>
      <c r="BN1657">
        <v>194.52469400000001</v>
      </c>
      <c r="BO1657">
        <v>178.77959999999999</v>
      </c>
      <c r="BP1657">
        <v>73.567499999999995</v>
      </c>
      <c r="BQ1657">
        <v>1.936963</v>
      </c>
      <c r="BR1657">
        <v>7749</v>
      </c>
      <c r="BS1657">
        <v>42</v>
      </c>
      <c r="BT1657">
        <v>7749</v>
      </c>
      <c r="BU1657">
        <v>30257</v>
      </c>
      <c r="BV1657">
        <v>4</v>
      </c>
      <c r="BW1657" s="1" t="s">
        <v>83</v>
      </c>
      <c r="BX1657">
        <v>156620000</v>
      </c>
      <c r="BY1657">
        <v>416.36827499999998</v>
      </c>
      <c r="BZ1657">
        <v>1.3327979999999999</v>
      </c>
      <c r="CA1657">
        <v>1611.3612860000001</v>
      </c>
      <c r="CB1657">
        <v>34.336413999999998</v>
      </c>
      <c r="CC1657">
        <v>104.090378</v>
      </c>
      <c r="CD1657">
        <v>2607.7299800000001</v>
      </c>
      <c r="CE1657">
        <v>9</v>
      </c>
      <c r="CF1657">
        <v>6</v>
      </c>
      <c r="CG1657">
        <v>1</v>
      </c>
      <c r="CH1657">
        <v>2</v>
      </c>
    </row>
    <row r="1658" spans="1:86" x14ac:dyDescent="0.25">
      <c r="A1658">
        <v>1657</v>
      </c>
      <c r="B1658">
        <v>2467</v>
      </c>
      <c r="C1658">
        <v>33</v>
      </c>
      <c r="D1658">
        <v>7762</v>
      </c>
      <c r="E1658">
        <v>30268</v>
      </c>
      <c r="F1658">
        <v>424.93024500000001</v>
      </c>
      <c r="G1658">
        <v>7762</v>
      </c>
      <c r="H1658">
        <v>34.457540999999999</v>
      </c>
      <c r="I1658">
        <v>106.87396200000001</v>
      </c>
      <c r="J1658">
        <v>14.119400000000001</v>
      </c>
      <c r="K1658">
        <v>84351.2</v>
      </c>
      <c r="L1658">
        <v>293.96100000000001</v>
      </c>
      <c r="M1658">
        <v>18.486982000000001</v>
      </c>
      <c r="N1658">
        <v>3.8999999999999999E-5</v>
      </c>
      <c r="O1658">
        <v>2.1576900000000001</v>
      </c>
      <c r="P1658">
        <v>45</v>
      </c>
      <c r="Q1658">
        <v>4</v>
      </c>
      <c r="R1658">
        <v>-48.591200000000001</v>
      </c>
      <c r="S1658">
        <v>0.81497799999999998</v>
      </c>
      <c r="T1658">
        <v>8</v>
      </c>
      <c r="U1658">
        <v>91.469920999999999</v>
      </c>
      <c r="V1658">
        <v>296.19233800000001</v>
      </c>
      <c r="W1658">
        <v>194.018913</v>
      </c>
      <c r="X1658">
        <v>157.98500000000001</v>
      </c>
      <c r="Y1658">
        <v>143.24654899999999</v>
      </c>
      <c r="Z1658">
        <v>1.85914</v>
      </c>
      <c r="AA1658">
        <v>-0.54076500000000005</v>
      </c>
      <c r="AB1658">
        <v>-8.3940000000000004E-3</v>
      </c>
      <c r="AC1658">
        <v>5.1669E-2</v>
      </c>
      <c r="AD1658">
        <v>-0.30640600000000001</v>
      </c>
      <c r="AE1658">
        <v>0.47088799999999997</v>
      </c>
      <c r="AF1658">
        <v>-0.131351</v>
      </c>
      <c r="AG1658">
        <v>-0.13885</v>
      </c>
      <c r="AH1658">
        <v>-1.7377229999999999</v>
      </c>
      <c r="AI1658">
        <v>0.61518399999999995</v>
      </c>
      <c r="AJ1658">
        <v>1.1423509999999999</v>
      </c>
      <c r="AK1658">
        <v>-1.5728789999999999</v>
      </c>
      <c r="AL1658">
        <v>-0.17217199999999999</v>
      </c>
      <c r="AM1658">
        <v>0.13056100000000001</v>
      </c>
      <c r="AN1658">
        <v>-1.4051499999999999</v>
      </c>
      <c r="AO1658">
        <v>-1.0850299999999999</v>
      </c>
      <c r="AP1658">
        <v>0.61661100000000002</v>
      </c>
      <c r="AQ1658">
        <v>-0.981456</v>
      </c>
      <c r="AR1658">
        <v>2456</v>
      </c>
      <c r="AS1658">
        <v>2467</v>
      </c>
      <c r="AT1658">
        <v>33</v>
      </c>
      <c r="AU1658">
        <v>7762</v>
      </c>
      <c r="AV1658">
        <v>30268</v>
      </c>
      <c r="AW1658">
        <v>424.93024500000001</v>
      </c>
      <c r="AX1658">
        <v>7762</v>
      </c>
      <c r="AY1658">
        <v>34.457540999999999</v>
      </c>
      <c r="AZ1658">
        <v>106.87396200000001</v>
      </c>
      <c r="BA1658">
        <v>14.119350000000001</v>
      </c>
      <c r="BB1658">
        <v>84351.17</v>
      </c>
      <c r="BC1658">
        <v>293.96089999999998</v>
      </c>
      <c r="BD1658">
        <v>18.486982000000001</v>
      </c>
      <c r="BE1658">
        <v>3.8999999999999999E-5</v>
      </c>
      <c r="BF1658">
        <v>2.157686</v>
      </c>
      <c r="BG1658">
        <v>45</v>
      </c>
      <c r="BH1658">
        <v>4</v>
      </c>
      <c r="BI1658">
        <v>-48.591160000000002</v>
      </c>
      <c r="BJ1658">
        <v>0.81497799999999998</v>
      </c>
      <c r="BK1658">
        <v>8</v>
      </c>
      <c r="BL1658">
        <v>91.469920999999999</v>
      </c>
      <c r="BM1658">
        <v>296.19233800000001</v>
      </c>
      <c r="BN1658">
        <v>194.018913</v>
      </c>
      <c r="BO1658">
        <v>157.98519999999999</v>
      </c>
      <c r="BP1658">
        <v>143.24654899999999</v>
      </c>
      <c r="BQ1658">
        <v>1.8591409999999999</v>
      </c>
      <c r="BR1658">
        <v>7762</v>
      </c>
      <c r="BS1658">
        <v>33</v>
      </c>
      <c r="BT1658">
        <v>7762</v>
      </c>
      <c r="BU1658">
        <v>30268</v>
      </c>
      <c r="BV1658">
        <v>30</v>
      </c>
      <c r="BW1658" s="1" t="s">
        <v>81</v>
      </c>
      <c r="BX1658">
        <v>156610000</v>
      </c>
      <c r="BY1658">
        <v>424.66753899999998</v>
      </c>
      <c r="BZ1658">
        <v>1.4788479999999999</v>
      </c>
      <c r="CA1658">
        <v>1808.6383229999999</v>
      </c>
      <c r="CB1658">
        <v>34.493862</v>
      </c>
      <c r="CC1658">
        <v>106.86133599999999</v>
      </c>
      <c r="CD1658">
        <v>1129.599976</v>
      </c>
      <c r="CE1658">
        <v>12</v>
      </c>
      <c r="CF1658">
        <v>18</v>
      </c>
      <c r="CG1658">
        <v>0</v>
      </c>
      <c r="CH1658">
        <v>5</v>
      </c>
    </row>
    <row r="1659" spans="1:86" x14ac:dyDescent="0.25">
      <c r="A1659">
        <v>1658</v>
      </c>
      <c r="B1659">
        <v>2468</v>
      </c>
      <c r="C1659">
        <v>163</v>
      </c>
      <c r="D1659">
        <v>7764</v>
      </c>
      <c r="E1659">
        <v>30270</v>
      </c>
      <c r="F1659">
        <v>423.52189499999997</v>
      </c>
      <c r="G1659">
        <v>7764</v>
      </c>
      <c r="H1659">
        <v>34.457540999999999</v>
      </c>
      <c r="I1659">
        <v>107.37396200000001</v>
      </c>
      <c r="J1659">
        <v>15.1358</v>
      </c>
      <c r="K1659">
        <v>90555.6</v>
      </c>
      <c r="L1659">
        <v>298.46699999999998</v>
      </c>
      <c r="M1659">
        <v>1389.36697</v>
      </c>
      <c r="N1659">
        <v>3.6000000000000001E-5</v>
      </c>
      <c r="O1659">
        <v>2.0668799999999998</v>
      </c>
      <c r="P1659">
        <v>932</v>
      </c>
      <c r="Q1659">
        <v>12</v>
      </c>
      <c r="R1659">
        <v>-55.017400000000002</v>
      </c>
      <c r="S1659">
        <v>0.43493700000000002</v>
      </c>
      <c r="T1659">
        <v>8</v>
      </c>
      <c r="U1659">
        <v>10569.528451</v>
      </c>
      <c r="V1659">
        <v>298.83458200000001</v>
      </c>
      <c r="W1659">
        <v>197.94550699999999</v>
      </c>
      <c r="X1659">
        <v>152.28700000000001</v>
      </c>
      <c r="Y1659">
        <v>119.77204500000001</v>
      </c>
      <c r="Z1659">
        <v>2.6272899999999999</v>
      </c>
      <c r="AA1659">
        <v>-0.17102700000000001</v>
      </c>
      <c r="AB1659">
        <v>0.40486699999999998</v>
      </c>
      <c r="AC1659">
        <v>0.68457699999999999</v>
      </c>
      <c r="AD1659">
        <v>2.2191010000000002</v>
      </c>
      <c r="AE1659">
        <v>0.32808799999999999</v>
      </c>
      <c r="AF1659">
        <v>-0.16869799999999999</v>
      </c>
      <c r="AG1659">
        <v>1.4233450000000001</v>
      </c>
      <c r="AH1659">
        <v>0.30176999999999998</v>
      </c>
      <c r="AI1659">
        <v>0.26551599999999997</v>
      </c>
      <c r="AJ1659">
        <v>-0.16964399999999999</v>
      </c>
      <c r="AK1659">
        <v>-1.5728789999999999</v>
      </c>
      <c r="AL1659">
        <v>0.16927700000000001</v>
      </c>
      <c r="AM1659">
        <v>0.490985</v>
      </c>
      <c r="AN1659">
        <v>-1.2557499999999999</v>
      </c>
      <c r="AO1659">
        <v>-1.388571</v>
      </c>
      <c r="AP1659">
        <v>0.30829800000000002</v>
      </c>
      <c r="AQ1659">
        <v>-0.34793800000000003</v>
      </c>
      <c r="AR1659">
        <v>2457</v>
      </c>
      <c r="AS1659">
        <v>2468</v>
      </c>
      <c r="AT1659">
        <v>163</v>
      </c>
      <c r="AU1659">
        <v>7764</v>
      </c>
      <c r="AV1659">
        <v>30270</v>
      </c>
      <c r="AW1659">
        <v>423.52189499999997</v>
      </c>
      <c r="AX1659">
        <v>7764</v>
      </c>
      <c r="AY1659">
        <v>34.457540999999999</v>
      </c>
      <c r="AZ1659">
        <v>107.37396200000001</v>
      </c>
      <c r="BA1659">
        <v>15.135809999999999</v>
      </c>
      <c r="BB1659">
        <v>90555.63</v>
      </c>
      <c r="BC1659">
        <v>298.46690000000001</v>
      </c>
      <c r="BD1659">
        <v>1389.36697</v>
      </c>
      <c r="BE1659">
        <v>3.6000000000000001E-5</v>
      </c>
      <c r="BF1659">
        <v>2.0668799999999998</v>
      </c>
      <c r="BG1659">
        <v>932</v>
      </c>
      <c r="BH1659">
        <v>12</v>
      </c>
      <c r="BI1659">
        <v>-55.017449999999997</v>
      </c>
      <c r="BJ1659">
        <v>0.43493700000000002</v>
      </c>
      <c r="BK1659">
        <v>8</v>
      </c>
      <c r="BL1659">
        <v>10569.528451</v>
      </c>
      <c r="BM1659">
        <v>298.83458200000001</v>
      </c>
      <c r="BN1659">
        <v>197.94550699999999</v>
      </c>
      <c r="BO1659">
        <v>152.2868</v>
      </c>
      <c r="BP1659">
        <v>119.77204500000001</v>
      </c>
      <c r="BQ1659">
        <v>2.6272859999999998</v>
      </c>
      <c r="BR1659">
        <v>7764</v>
      </c>
      <c r="BS1659">
        <v>163</v>
      </c>
      <c r="BT1659">
        <v>7764</v>
      </c>
      <c r="BU1659">
        <v>30270</v>
      </c>
      <c r="BV1659">
        <v>30</v>
      </c>
      <c r="BW1659" s="1" t="s">
        <v>81</v>
      </c>
      <c r="BX1659">
        <v>156610000</v>
      </c>
      <c r="BY1659">
        <v>425.06133699999998</v>
      </c>
      <c r="BZ1659">
        <v>1.587877</v>
      </c>
      <c r="CA1659">
        <v>1850.710429</v>
      </c>
      <c r="CB1659">
        <v>34.581122999999998</v>
      </c>
      <c r="CC1659">
        <v>107.42931400000001</v>
      </c>
      <c r="CD1659">
        <v>865.85998500000005</v>
      </c>
      <c r="CE1659">
        <v>5</v>
      </c>
      <c r="CF1659">
        <v>18</v>
      </c>
      <c r="CG1659">
        <v>0</v>
      </c>
      <c r="CH1659">
        <v>4</v>
      </c>
    </row>
    <row r="1660" spans="1:86" x14ac:dyDescent="0.25">
      <c r="A1660">
        <v>1659</v>
      </c>
      <c r="B1660">
        <v>2469</v>
      </c>
      <c r="C1660">
        <v>51</v>
      </c>
      <c r="D1660">
        <v>7766</v>
      </c>
      <c r="E1660">
        <v>30272</v>
      </c>
      <c r="F1660">
        <v>420.17992099999998</v>
      </c>
      <c r="G1660">
        <v>7766</v>
      </c>
      <c r="H1660">
        <v>34.457540999999999</v>
      </c>
      <c r="I1660">
        <v>107.87396200000001</v>
      </c>
      <c r="J1660">
        <v>15.109</v>
      </c>
      <c r="K1660">
        <v>93916.2</v>
      </c>
      <c r="L1660">
        <v>300.45600000000002</v>
      </c>
      <c r="M1660">
        <v>128.18189100000001</v>
      </c>
      <c r="N1660">
        <v>3.6999999999999998E-5</v>
      </c>
      <c r="O1660">
        <v>1.98329</v>
      </c>
      <c r="P1660">
        <v>952</v>
      </c>
      <c r="Q1660">
        <v>12</v>
      </c>
      <c r="R1660">
        <v>-51.423200000000001</v>
      </c>
      <c r="S1660">
        <v>0.500583</v>
      </c>
      <c r="T1660">
        <v>10</v>
      </c>
      <c r="U1660">
        <v>15022.069385000001</v>
      </c>
      <c r="V1660">
        <v>299.76475299999998</v>
      </c>
      <c r="W1660">
        <v>197.978072</v>
      </c>
      <c r="X1660">
        <v>145.80500000000001</v>
      </c>
      <c r="Y1660">
        <v>119.454105</v>
      </c>
      <c r="Z1660">
        <v>2.6232500000000001</v>
      </c>
      <c r="AA1660">
        <v>-0.18077599999999999</v>
      </c>
      <c r="AB1660">
        <v>0.62870800000000004</v>
      </c>
      <c r="AC1660">
        <v>0.96394999999999997</v>
      </c>
      <c r="AD1660">
        <v>-0.10432</v>
      </c>
      <c r="AE1660">
        <v>0.35597400000000001</v>
      </c>
      <c r="AF1660">
        <v>-0.20307500000000001</v>
      </c>
      <c r="AG1660">
        <v>1.458569</v>
      </c>
      <c r="AH1660">
        <v>0.30176999999999998</v>
      </c>
      <c r="AI1660">
        <v>0.46108700000000002</v>
      </c>
      <c r="AJ1660">
        <v>5.6981999999999998E-2</v>
      </c>
      <c r="AK1660">
        <v>-1.3436950000000001</v>
      </c>
      <c r="AL1660">
        <v>0.31437199999999998</v>
      </c>
      <c r="AM1660">
        <v>0.61786799999999997</v>
      </c>
      <c r="AN1660">
        <v>-1.2545109999999999</v>
      </c>
      <c r="AO1660">
        <v>-1.7338769999999999</v>
      </c>
      <c r="AP1660">
        <v>0.304122</v>
      </c>
      <c r="AQ1660">
        <v>-0.35127000000000003</v>
      </c>
      <c r="AR1660">
        <v>2458</v>
      </c>
      <c r="AS1660">
        <v>2469</v>
      </c>
      <c r="AT1660">
        <v>51</v>
      </c>
      <c r="AU1660">
        <v>7766</v>
      </c>
      <c r="AV1660">
        <v>30272</v>
      </c>
      <c r="AW1660">
        <v>420.17992099999998</v>
      </c>
      <c r="AX1660">
        <v>7766</v>
      </c>
      <c r="AY1660">
        <v>34.457540999999999</v>
      </c>
      <c r="AZ1660">
        <v>107.87396200000001</v>
      </c>
      <c r="BA1660">
        <v>15.109030000000001</v>
      </c>
      <c r="BB1660">
        <v>93916.18</v>
      </c>
      <c r="BC1660">
        <v>300.45650000000001</v>
      </c>
      <c r="BD1660">
        <v>128.18189100000001</v>
      </c>
      <c r="BE1660">
        <v>3.6999999999999998E-5</v>
      </c>
      <c r="BF1660">
        <v>1.9832909999999999</v>
      </c>
      <c r="BG1660">
        <v>952</v>
      </c>
      <c r="BH1660">
        <v>12</v>
      </c>
      <c r="BI1660">
        <v>-51.423209999999997</v>
      </c>
      <c r="BJ1660">
        <v>0.500583</v>
      </c>
      <c r="BK1660">
        <v>10</v>
      </c>
      <c r="BL1660">
        <v>15022.069385000001</v>
      </c>
      <c r="BM1660">
        <v>299.76475299999998</v>
      </c>
      <c r="BN1660">
        <v>197.978072</v>
      </c>
      <c r="BO1660">
        <v>145.80520000000001</v>
      </c>
      <c r="BP1660">
        <v>119.454105</v>
      </c>
      <c r="BQ1660">
        <v>2.6232540000000002</v>
      </c>
      <c r="BR1660">
        <v>7766</v>
      </c>
      <c r="BS1660">
        <v>51</v>
      </c>
      <c r="BT1660">
        <v>7766</v>
      </c>
      <c r="BU1660">
        <v>30272</v>
      </c>
      <c r="BV1660">
        <v>30</v>
      </c>
      <c r="BW1660" s="1" t="s">
        <v>81</v>
      </c>
      <c r="BX1660">
        <v>156610000</v>
      </c>
      <c r="BY1660">
        <v>421.01910500000002</v>
      </c>
      <c r="BZ1660">
        <v>1.6915480000000001</v>
      </c>
      <c r="CA1660">
        <v>1931.1184860000001</v>
      </c>
      <c r="CB1660">
        <v>34.386718999999999</v>
      </c>
      <c r="CC1660">
        <v>107.998299</v>
      </c>
      <c r="CD1660">
        <v>573.82000700000003</v>
      </c>
      <c r="CE1660">
        <v>4</v>
      </c>
      <c r="CF1660">
        <v>5</v>
      </c>
      <c r="CG1660">
        <v>1</v>
      </c>
      <c r="CH1660">
        <v>4</v>
      </c>
    </row>
    <row r="1661" spans="1:86" x14ac:dyDescent="0.25">
      <c r="A1661">
        <v>1660</v>
      </c>
      <c r="B1661">
        <v>2470</v>
      </c>
      <c r="C1661">
        <v>7</v>
      </c>
      <c r="D1661">
        <v>7767</v>
      </c>
      <c r="E1661">
        <v>30273</v>
      </c>
      <c r="F1661">
        <v>421.14411200000001</v>
      </c>
      <c r="G1661">
        <v>7767</v>
      </c>
      <c r="H1661">
        <v>34.457540999999999</v>
      </c>
      <c r="I1661">
        <v>108.12396200000001</v>
      </c>
      <c r="J1661">
        <v>15.7697</v>
      </c>
      <c r="K1661">
        <v>94674.3</v>
      </c>
      <c r="L1661">
        <v>300.88</v>
      </c>
      <c r="M1661">
        <v>69.068202999999997</v>
      </c>
      <c r="N1661">
        <v>4.1E-5</v>
      </c>
      <c r="O1661">
        <v>1.61208</v>
      </c>
      <c r="P1661">
        <v>455</v>
      </c>
      <c r="Q1661">
        <v>12</v>
      </c>
      <c r="R1661">
        <v>-54.406599999999997</v>
      </c>
      <c r="S1661">
        <v>0.61611099999999996</v>
      </c>
      <c r="T1661">
        <v>9</v>
      </c>
      <c r="U1661">
        <v>341.73576400000002</v>
      </c>
      <c r="V1661">
        <v>300.84163000000001</v>
      </c>
      <c r="W1661">
        <v>199.098962</v>
      </c>
      <c r="X1661">
        <v>148.46600000000001</v>
      </c>
      <c r="Y1661">
        <v>113.074791</v>
      </c>
      <c r="Z1661">
        <v>2.7555100000000001</v>
      </c>
      <c r="AA1661">
        <v>5.9568999999999997E-2</v>
      </c>
      <c r="AB1661">
        <v>0.67920400000000003</v>
      </c>
      <c r="AC1661">
        <v>1.023504</v>
      </c>
      <c r="AD1661">
        <v>-0.21322199999999999</v>
      </c>
      <c r="AE1661">
        <v>0.58488300000000004</v>
      </c>
      <c r="AF1661">
        <v>-0.35573900000000003</v>
      </c>
      <c r="AG1661">
        <v>0.58324699999999996</v>
      </c>
      <c r="AH1661">
        <v>0.30176999999999998</v>
      </c>
      <c r="AI1661">
        <v>0.29875200000000002</v>
      </c>
      <c r="AJ1661">
        <v>0.455814</v>
      </c>
      <c r="AK1661">
        <v>-1.4582870000000001</v>
      </c>
      <c r="AL1661">
        <v>-0.164017</v>
      </c>
      <c r="AM1661">
        <v>0.76476299999999997</v>
      </c>
      <c r="AN1661">
        <v>-1.2118629999999999</v>
      </c>
      <c r="AO1661">
        <v>-1.592122</v>
      </c>
      <c r="AP1661">
        <v>0.22033700000000001</v>
      </c>
      <c r="AQ1661">
        <v>-0.24218999999999999</v>
      </c>
      <c r="AR1661">
        <v>2459</v>
      </c>
      <c r="AS1661">
        <v>2470</v>
      </c>
      <c r="AT1661">
        <v>7</v>
      </c>
      <c r="AU1661">
        <v>7767</v>
      </c>
      <c r="AV1661">
        <v>30273</v>
      </c>
      <c r="AW1661">
        <v>421.14411200000001</v>
      </c>
      <c r="AX1661">
        <v>7767</v>
      </c>
      <c r="AY1661">
        <v>34.457540999999999</v>
      </c>
      <c r="AZ1661">
        <v>108.12396200000001</v>
      </c>
      <c r="BA1661">
        <v>15.769679999999999</v>
      </c>
      <c r="BB1661">
        <v>94674.32</v>
      </c>
      <c r="BC1661">
        <v>300.88040000000001</v>
      </c>
      <c r="BD1661">
        <v>69.068202999999997</v>
      </c>
      <c r="BE1661">
        <v>4.1E-5</v>
      </c>
      <c r="BF1661">
        <v>1.6120810000000001</v>
      </c>
      <c r="BG1661">
        <v>455</v>
      </c>
      <c r="BH1661">
        <v>12</v>
      </c>
      <c r="BI1661">
        <v>-54.406599999999997</v>
      </c>
      <c r="BJ1661">
        <v>0.61611099999999996</v>
      </c>
      <c r="BK1661">
        <v>9</v>
      </c>
      <c r="BL1661">
        <v>341.73576400000002</v>
      </c>
      <c r="BM1661">
        <v>300.84163000000001</v>
      </c>
      <c r="BN1661">
        <v>199.098962</v>
      </c>
      <c r="BO1661">
        <v>148.4657</v>
      </c>
      <c r="BP1661">
        <v>113.074791</v>
      </c>
      <c r="BQ1661">
        <v>2.755512</v>
      </c>
      <c r="BR1661">
        <v>7767</v>
      </c>
      <c r="BS1661">
        <v>7</v>
      </c>
      <c r="BT1661">
        <v>7767</v>
      </c>
      <c r="BU1661">
        <v>30273</v>
      </c>
      <c r="BV1661">
        <v>30</v>
      </c>
      <c r="BW1661" s="1" t="s">
        <v>81</v>
      </c>
      <c r="BX1661">
        <v>156610000</v>
      </c>
      <c r="BY1661">
        <v>421.23146500000001</v>
      </c>
      <c r="BZ1661">
        <v>1.5561799999999999</v>
      </c>
      <c r="CA1661">
        <v>1931.6913950000001</v>
      </c>
      <c r="CB1661">
        <v>34.365704000000001</v>
      </c>
      <c r="CC1661">
        <v>108.004097</v>
      </c>
      <c r="CD1661">
        <v>566.29998799999998</v>
      </c>
      <c r="CE1661">
        <v>4</v>
      </c>
      <c r="CF1661">
        <v>5</v>
      </c>
      <c r="CG1661">
        <v>1</v>
      </c>
      <c r="CH1661">
        <v>4</v>
      </c>
    </row>
    <row r="1662" spans="1:86" x14ac:dyDescent="0.25">
      <c r="A1662">
        <v>1661</v>
      </c>
      <c r="B1662">
        <v>2471</v>
      </c>
      <c r="C1662">
        <v>1</v>
      </c>
      <c r="D1662">
        <v>7778</v>
      </c>
      <c r="E1662">
        <v>30283</v>
      </c>
      <c r="F1662">
        <v>417.73578800000001</v>
      </c>
      <c r="G1662">
        <v>7778</v>
      </c>
      <c r="H1662">
        <v>34.457540999999999</v>
      </c>
      <c r="I1662">
        <v>110.62396200000001</v>
      </c>
      <c r="J1662">
        <v>14.350300000000001</v>
      </c>
      <c r="K1662">
        <v>89458.7</v>
      </c>
      <c r="L1662">
        <v>296.95</v>
      </c>
      <c r="M1662">
        <v>41.183205000000001</v>
      </c>
      <c r="N1662">
        <v>3.4999999999999997E-5</v>
      </c>
      <c r="O1662">
        <v>2.01607</v>
      </c>
      <c r="P1662">
        <v>18</v>
      </c>
      <c r="Q1662">
        <v>12</v>
      </c>
      <c r="R1662">
        <v>-35.178100000000001</v>
      </c>
      <c r="S1662">
        <v>0.85552600000000001</v>
      </c>
      <c r="T1662">
        <v>13</v>
      </c>
      <c r="U1662">
        <v>203.76633000000001</v>
      </c>
      <c r="V1662">
        <v>297.59986900000001</v>
      </c>
      <c r="W1662">
        <v>197.27542500000001</v>
      </c>
      <c r="X1662">
        <v>135.77500000000001</v>
      </c>
      <c r="Y1662">
        <v>127.219278</v>
      </c>
      <c r="Z1662">
        <v>2.4014799999999998</v>
      </c>
      <c r="AA1662">
        <v>-0.45677000000000001</v>
      </c>
      <c r="AB1662">
        <v>0.33180500000000002</v>
      </c>
      <c r="AC1662">
        <v>0.471501</v>
      </c>
      <c r="AD1662">
        <v>-0.264594</v>
      </c>
      <c r="AE1662">
        <v>0.26748</v>
      </c>
      <c r="AF1662">
        <v>-0.18959400000000001</v>
      </c>
      <c r="AG1662">
        <v>-0.18640300000000001</v>
      </c>
      <c r="AH1662">
        <v>0.30176999999999998</v>
      </c>
      <c r="AI1662">
        <v>1.3450279999999999</v>
      </c>
      <c r="AJ1662">
        <v>1.2823329999999999</v>
      </c>
      <c r="AK1662">
        <v>-0.999919</v>
      </c>
      <c r="AL1662">
        <v>-0.168513</v>
      </c>
      <c r="AM1662">
        <v>0.32256000000000001</v>
      </c>
      <c r="AN1662">
        <v>-1.281245</v>
      </c>
      <c r="AO1662">
        <v>-2.2681909999999998</v>
      </c>
      <c r="AP1662">
        <v>0.40611000000000003</v>
      </c>
      <c r="AQ1662">
        <v>-0.53417099999999995</v>
      </c>
      <c r="AR1662">
        <v>2460</v>
      </c>
      <c r="AS1662">
        <v>2471</v>
      </c>
      <c r="AT1662">
        <v>1</v>
      </c>
      <c r="AU1662">
        <v>7778</v>
      </c>
      <c r="AV1662">
        <v>30283</v>
      </c>
      <c r="AW1662">
        <v>417.73578800000001</v>
      </c>
      <c r="AX1662">
        <v>7778</v>
      </c>
      <c r="AY1662">
        <v>34.457540999999999</v>
      </c>
      <c r="AZ1662">
        <v>110.62396200000001</v>
      </c>
      <c r="BA1662">
        <v>14.35032</v>
      </c>
      <c r="BB1662">
        <v>89458.68</v>
      </c>
      <c r="BC1662">
        <v>296.95010000000002</v>
      </c>
      <c r="BD1662">
        <v>41.183205000000001</v>
      </c>
      <c r="BE1662">
        <v>3.4999999999999997E-5</v>
      </c>
      <c r="BF1662">
        <v>2.016073</v>
      </c>
      <c r="BG1662">
        <v>18</v>
      </c>
      <c r="BH1662">
        <v>12</v>
      </c>
      <c r="BI1662">
        <v>-35.178130000000003</v>
      </c>
      <c r="BJ1662">
        <v>0.85552600000000001</v>
      </c>
      <c r="BK1662">
        <v>13</v>
      </c>
      <c r="BL1662">
        <v>203.76633000000001</v>
      </c>
      <c r="BM1662">
        <v>297.59986900000001</v>
      </c>
      <c r="BN1662">
        <v>197.27542500000001</v>
      </c>
      <c r="BO1662">
        <v>135.77520000000001</v>
      </c>
      <c r="BP1662">
        <v>127.219278</v>
      </c>
      <c r="BQ1662">
        <v>2.4014799999999998</v>
      </c>
      <c r="BR1662">
        <v>7778</v>
      </c>
      <c r="BS1662">
        <v>1</v>
      </c>
      <c r="BT1662">
        <v>7778</v>
      </c>
      <c r="BU1662">
        <v>30283</v>
      </c>
      <c r="BV1662">
        <v>0</v>
      </c>
      <c r="BW1662" s="1" t="s">
        <v>80</v>
      </c>
      <c r="BX1662">
        <v>156410000</v>
      </c>
      <c r="BY1662">
        <v>417.73578800000001</v>
      </c>
      <c r="BZ1662">
        <v>1.581159</v>
      </c>
      <c r="CA1662">
        <v>1886.772894</v>
      </c>
      <c r="CB1662">
        <v>34.341988000000001</v>
      </c>
      <c r="CC1662">
        <v>110.737167</v>
      </c>
      <c r="CD1662">
        <v>643.32000700000003</v>
      </c>
      <c r="CE1662">
        <v>7</v>
      </c>
      <c r="CF1662">
        <v>18</v>
      </c>
      <c r="CG1662">
        <v>0</v>
      </c>
      <c r="CH1662">
        <v>7</v>
      </c>
    </row>
    <row r="1663" spans="1:86" x14ac:dyDescent="0.25">
      <c r="A1663">
        <v>1662</v>
      </c>
      <c r="B1663">
        <v>2472</v>
      </c>
      <c r="C1663">
        <v>56</v>
      </c>
      <c r="D1663">
        <v>7779</v>
      </c>
      <c r="E1663">
        <v>30284</v>
      </c>
      <c r="F1663">
        <v>421.19076200000001</v>
      </c>
      <c r="G1663">
        <v>7779</v>
      </c>
      <c r="H1663">
        <v>34.457540999999999</v>
      </c>
      <c r="I1663">
        <v>110.87396200000001</v>
      </c>
      <c r="J1663">
        <v>14.4839</v>
      </c>
      <c r="K1663">
        <v>89852.800000000003</v>
      </c>
      <c r="L1663">
        <v>296.74299999999999</v>
      </c>
      <c r="M1663">
        <v>396.81869999999998</v>
      </c>
      <c r="N1663">
        <v>3.8000000000000002E-5</v>
      </c>
      <c r="O1663">
        <v>1.73882</v>
      </c>
      <c r="P1663">
        <v>137</v>
      </c>
      <c r="Q1663">
        <v>12</v>
      </c>
      <c r="R1663">
        <v>-35.674500000000002</v>
      </c>
      <c r="S1663">
        <v>0.73004500000000005</v>
      </c>
      <c r="T1663">
        <v>18</v>
      </c>
      <c r="U1663">
        <v>1963.3803089999999</v>
      </c>
      <c r="V1663">
        <v>298.13023500000003</v>
      </c>
      <c r="W1663">
        <v>195.14127500000001</v>
      </c>
      <c r="X1663">
        <v>135.96100000000001</v>
      </c>
      <c r="Y1663">
        <v>107.86593000000001</v>
      </c>
      <c r="Z1663">
        <v>3.0022899999999999</v>
      </c>
      <c r="AA1663">
        <v>-0.40816999999999998</v>
      </c>
      <c r="AB1663">
        <v>0.35805500000000001</v>
      </c>
      <c r="AC1663">
        <v>0.44242599999999999</v>
      </c>
      <c r="AD1663">
        <v>0.39057700000000001</v>
      </c>
      <c r="AE1663">
        <v>0.40755799999999998</v>
      </c>
      <c r="AF1663">
        <v>-0.303616</v>
      </c>
      <c r="AG1663">
        <v>2.3182000000000001E-2</v>
      </c>
      <c r="AH1663">
        <v>0.30176999999999998</v>
      </c>
      <c r="AI1663">
        <v>1.3180179999999999</v>
      </c>
      <c r="AJ1663">
        <v>0.84914100000000003</v>
      </c>
      <c r="AK1663">
        <v>-0.426958</v>
      </c>
      <c r="AL1663">
        <v>-0.11117200000000001</v>
      </c>
      <c r="AM1663">
        <v>0.39490599999999998</v>
      </c>
      <c r="AN1663">
        <v>-1.362446</v>
      </c>
      <c r="AO1663">
        <v>-2.258283</v>
      </c>
      <c r="AP1663">
        <v>0.151924</v>
      </c>
      <c r="AQ1663">
        <v>-3.8663000000000003E-2</v>
      </c>
      <c r="AR1663">
        <v>2461</v>
      </c>
      <c r="AS1663">
        <v>2472</v>
      </c>
      <c r="AT1663">
        <v>56</v>
      </c>
      <c r="AU1663">
        <v>7779</v>
      </c>
      <c r="AV1663">
        <v>30284</v>
      </c>
      <c r="AW1663">
        <v>421.19076200000001</v>
      </c>
      <c r="AX1663">
        <v>7779</v>
      </c>
      <c r="AY1663">
        <v>34.457540999999999</v>
      </c>
      <c r="AZ1663">
        <v>110.87396200000001</v>
      </c>
      <c r="BA1663">
        <v>14.48387</v>
      </c>
      <c r="BB1663">
        <v>89852.79</v>
      </c>
      <c r="BC1663">
        <v>296.74329999999998</v>
      </c>
      <c r="BD1663">
        <v>396.81869999999998</v>
      </c>
      <c r="BE1663">
        <v>3.8000000000000002E-5</v>
      </c>
      <c r="BF1663">
        <v>1.738815</v>
      </c>
      <c r="BG1663">
        <v>137</v>
      </c>
      <c r="BH1663">
        <v>12</v>
      </c>
      <c r="BI1663">
        <v>-35.674550000000004</v>
      </c>
      <c r="BJ1663">
        <v>0.73004500000000005</v>
      </c>
      <c r="BK1663">
        <v>18</v>
      </c>
      <c r="BL1663">
        <v>1963.3803089999999</v>
      </c>
      <c r="BM1663">
        <v>298.13023500000003</v>
      </c>
      <c r="BN1663">
        <v>195.14127500000001</v>
      </c>
      <c r="BO1663">
        <v>135.96119999999999</v>
      </c>
      <c r="BP1663">
        <v>107.86593000000001</v>
      </c>
      <c r="BQ1663">
        <v>3.0022859999999998</v>
      </c>
      <c r="BR1663">
        <v>7779</v>
      </c>
      <c r="BS1663">
        <v>56</v>
      </c>
      <c r="BT1663">
        <v>7779</v>
      </c>
      <c r="BU1663">
        <v>30284</v>
      </c>
      <c r="BV1663">
        <v>0</v>
      </c>
      <c r="BW1663" s="1" t="s">
        <v>80</v>
      </c>
      <c r="BX1663">
        <v>156410000</v>
      </c>
      <c r="BY1663">
        <v>417.39392900000001</v>
      </c>
      <c r="BZ1663">
        <v>1.5466390000000001</v>
      </c>
      <c r="CA1663">
        <v>1854.377234</v>
      </c>
      <c r="CB1663">
        <v>34.474013999999997</v>
      </c>
      <c r="CC1663">
        <v>110.77368199999999</v>
      </c>
      <c r="CD1663">
        <v>840.09002699999996</v>
      </c>
      <c r="CE1663">
        <v>7</v>
      </c>
      <c r="CF1663">
        <v>18</v>
      </c>
      <c r="CG1663">
        <v>0</v>
      </c>
      <c r="CH1663">
        <v>6</v>
      </c>
    </row>
    <row r="1664" spans="1:86" x14ac:dyDescent="0.25">
      <c r="A1664">
        <v>1663</v>
      </c>
      <c r="B1664">
        <v>2473</v>
      </c>
      <c r="C1664">
        <v>53</v>
      </c>
      <c r="D1664">
        <v>7781</v>
      </c>
      <c r="E1664">
        <v>30286</v>
      </c>
      <c r="F1664">
        <v>418.877297</v>
      </c>
      <c r="G1664">
        <v>7781</v>
      </c>
      <c r="H1664">
        <v>34.457540999999999</v>
      </c>
      <c r="I1664">
        <v>111.37396200000001</v>
      </c>
      <c r="J1664">
        <v>14.4839</v>
      </c>
      <c r="K1664">
        <v>91789</v>
      </c>
      <c r="L1664">
        <v>297.26799999999997</v>
      </c>
      <c r="M1664">
        <v>29.778969</v>
      </c>
      <c r="N1664">
        <v>3.6999999999999998E-5</v>
      </c>
      <c r="O1664">
        <v>2.0286499999999998</v>
      </c>
      <c r="P1664">
        <v>181</v>
      </c>
      <c r="Q1664">
        <v>4</v>
      </c>
      <c r="R1664">
        <v>-31.720800000000001</v>
      </c>
      <c r="S1664">
        <v>0.81526699999999996</v>
      </c>
      <c r="T1664">
        <v>12</v>
      </c>
      <c r="U1664">
        <v>147.34044</v>
      </c>
      <c r="V1664">
        <v>298.827203</v>
      </c>
      <c r="W1664">
        <v>191.165997</v>
      </c>
      <c r="X1664">
        <v>139.29499999999999</v>
      </c>
      <c r="Y1664">
        <v>88.557762999999994</v>
      </c>
      <c r="Z1664">
        <v>2.0514800000000002</v>
      </c>
      <c r="AA1664">
        <v>-0.40816999999999998</v>
      </c>
      <c r="AB1664">
        <v>0.48702099999999998</v>
      </c>
      <c r="AC1664">
        <v>0.51616700000000004</v>
      </c>
      <c r="AD1664">
        <v>-0.285603</v>
      </c>
      <c r="AE1664">
        <v>0.37032999999999999</v>
      </c>
      <c r="AF1664">
        <v>-0.18442</v>
      </c>
      <c r="AG1664">
        <v>0.100675</v>
      </c>
      <c r="AH1664">
        <v>-1.7377229999999999</v>
      </c>
      <c r="AI1664">
        <v>1.53315</v>
      </c>
      <c r="AJ1664">
        <v>1.1433489999999999</v>
      </c>
      <c r="AK1664">
        <v>-1.114511</v>
      </c>
      <c r="AL1664">
        <v>-0.170352</v>
      </c>
      <c r="AM1664">
        <v>0.48997800000000002</v>
      </c>
      <c r="AN1664">
        <v>-1.5136989999999999</v>
      </c>
      <c r="AO1664">
        <v>-2.0806749999999998</v>
      </c>
      <c r="AP1664">
        <v>-0.101669</v>
      </c>
      <c r="AQ1664">
        <v>-0.82282699999999998</v>
      </c>
      <c r="AR1664">
        <v>2462</v>
      </c>
      <c r="AS1664">
        <v>2473</v>
      </c>
      <c r="AT1664">
        <v>53</v>
      </c>
      <c r="AU1664">
        <v>7781</v>
      </c>
      <c r="AV1664">
        <v>30286</v>
      </c>
      <c r="AW1664">
        <v>418.877297</v>
      </c>
      <c r="AX1664">
        <v>7781</v>
      </c>
      <c r="AY1664">
        <v>34.457540999999999</v>
      </c>
      <c r="AZ1664">
        <v>111.37396200000001</v>
      </c>
      <c r="BA1664">
        <v>14.48387</v>
      </c>
      <c r="BB1664">
        <v>91788.97</v>
      </c>
      <c r="BC1664">
        <v>297.26769999999999</v>
      </c>
      <c r="BD1664">
        <v>29.778969</v>
      </c>
      <c r="BE1664">
        <v>3.6999999999999998E-5</v>
      </c>
      <c r="BF1664">
        <v>2.028654</v>
      </c>
      <c r="BG1664">
        <v>181</v>
      </c>
      <c r="BH1664">
        <v>4</v>
      </c>
      <c r="BI1664">
        <v>-31.720839999999999</v>
      </c>
      <c r="BJ1664">
        <v>0.81526699999999996</v>
      </c>
      <c r="BK1664">
        <v>12</v>
      </c>
      <c r="BL1664">
        <v>147.34044</v>
      </c>
      <c r="BM1664">
        <v>298.827203</v>
      </c>
      <c r="BN1664">
        <v>191.165997</v>
      </c>
      <c r="BO1664">
        <v>139.29519999999999</v>
      </c>
      <c r="BP1664">
        <v>88.557762999999994</v>
      </c>
      <c r="BQ1664">
        <v>2.0514800000000002</v>
      </c>
      <c r="BR1664">
        <v>7781</v>
      </c>
      <c r="BS1664">
        <v>53</v>
      </c>
      <c r="BT1664">
        <v>7781</v>
      </c>
      <c r="BU1664">
        <v>30286</v>
      </c>
      <c r="BV1664">
        <v>0</v>
      </c>
      <c r="BW1664" s="1" t="s">
        <v>80</v>
      </c>
      <c r="BX1664">
        <v>156410000</v>
      </c>
      <c r="BY1664">
        <v>419.43822999999998</v>
      </c>
      <c r="BZ1664">
        <v>1.610616</v>
      </c>
      <c r="CA1664">
        <v>1941.381856</v>
      </c>
      <c r="CB1664">
        <v>34.336288000000003</v>
      </c>
      <c r="CC1664">
        <v>111.386047</v>
      </c>
      <c r="CD1664">
        <v>500.57998700000002</v>
      </c>
      <c r="CE1664">
        <v>6</v>
      </c>
      <c r="CF1664">
        <v>5</v>
      </c>
      <c r="CG1664">
        <v>1</v>
      </c>
      <c r="CH1664">
        <v>6</v>
      </c>
    </row>
    <row r="1665" spans="1:86" x14ac:dyDescent="0.25">
      <c r="A1665">
        <v>1664</v>
      </c>
      <c r="B1665">
        <v>2474</v>
      </c>
      <c r="C1665">
        <v>1</v>
      </c>
      <c r="D1665">
        <v>7785</v>
      </c>
      <c r="E1665">
        <v>30290</v>
      </c>
      <c r="F1665">
        <v>418.71912099999997</v>
      </c>
      <c r="G1665">
        <v>7785</v>
      </c>
      <c r="H1665">
        <v>34.457540999999999</v>
      </c>
      <c r="I1665">
        <v>112.37396200000001</v>
      </c>
      <c r="J1665">
        <v>15.9452</v>
      </c>
      <c r="K1665">
        <v>96392.7</v>
      </c>
      <c r="L1665">
        <v>299.83499999999998</v>
      </c>
      <c r="M1665">
        <v>905.82791199999997</v>
      </c>
      <c r="N1665">
        <v>4.1E-5</v>
      </c>
      <c r="O1665">
        <v>1.03244</v>
      </c>
      <c r="P1665">
        <v>1181</v>
      </c>
      <c r="Q1665">
        <v>12</v>
      </c>
      <c r="R1665">
        <v>-35.551699999999997</v>
      </c>
      <c r="S1665">
        <v>0.60751699999999997</v>
      </c>
      <c r="T1665">
        <v>15</v>
      </c>
      <c r="U1665">
        <v>18869.708628</v>
      </c>
      <c r="V1665">
        <v>301.02030600000001</v>
      </c>
      <c r="W1665">
        <v>193.67384100000001</v>
      </c>
      <c r="X1665">
        <v>139.583</v>
      </c>
      <c r="Y1665">
        <v>71.520171000000005</v>
      </c>
      <c r="Z1665">
        <v>2.3115600000000001</v>
      </c>
      <c r="AA1665">
        <v>0.12341100000000001</v>
      </c>
      <c r="AB1665">
        <v>0.79366199999999998</v>
      </c>
      <c r="AC1665">
        <v>0.87672499999999998</v>
      </c>
      <c r="AD1665">
        <v>1.3283</v>
      </c>
      <c r="AE1665">
        <v>0.64282399999999995</v>
      </c>
      <c r="AF1665">
        <v>-0.59412100000000001</v>
      </c>
      <c r="AG1665">
        <v>1.8618859999999999</v>
      </c>
      <c r="AH1665">
        <v>0.30176999999999998</v>
      </c>
      <c r="AI1665">
        <v>1.3247</v>
      </c>
      <c r="AJ1665">
        <v>0.42614299999999999</v>
      </c>
      <c r="AK1665">
        <v>-0.77073499999999995</v>
      </c>
      <c r="AL1665">
        <v>0.43975599999999998</v>
      </c>
      <c r="AM1665">
        <v>0.78913599999999995</v>
      </c>
      <c r="AN1665">
        <v>-1.4182790000000001</v>
      </c>
      <c r="AO1665">
        <v>-2.0653329999999999</v>
      </c>
      <c r="AP1665">
        <v>-0.32544000000000001</v>
      </c>
      <c r="AQ1665">
        <v>-0.60833099999999996</v>
      </c>
      <c r="AR1665">
        <v>2463</v>
      </c>
      <c r="AS1665">
        <v>2474</v>
      </c>
      <c r="AT1665">
        <v>1</v>
      </c>
      <c r="AU1665">
        <v>7785</v>
      </c>
      <c r="AV1665">
        <v>30290</v>
      </c>
      <c r="AW1665">
        <v>418.71912099999997</v>
      </c>
      <c r="AX1665">
        <v>7785</v>
      </c>
      <c r="AY1665">
        <v>34.457540999999999</v>
      </c>
      <c r="AZ1665">
        <v>112.37396200000001</v>
      </c>
      <c r="BA1665">
        <v>15.94516</v>
      </c>
      <c r="BB1665">
        <v>96392.66</v>
      </c>
      <c r="BC1665">
        <v>299.83460000000002</v>
      </c>
      <c r="BD1665">
        <v>905.82791199999997</v>
      </c>
      <c r="BE1665">
        <v>4.1E-5</v>
      </c>
      <c r="BF1665">
        <v>1.0324439999999999</v>
      </c>
      <c r="BG1665">
        <v>1181</v>
      </c>
      <c r="BH1665">
        <v>12</v>
      </c>
      <c r="BI1665">
        <v>-35.551720000000003</v>
      </c>
      <c r="BJ1665">
        <v>0.60751699999999997</v>
      </c>
      <c r="BK1665">
        <v>15</v>
      </c>
      <c r="BL1665">
        <v>18869.708628</v>
      </c>
      <c r="BM1665">
        <v>301.02030600000001</v>
      </c>
      <c r="BN1665">
        <v>193.67384100000001</v>
      </c>
      <c r="BO1665">
        <v>139.583</v>
      </c>
      <c r="BP1665">
        <v>71.520171000000005</v>
      </c>
      <c r="BQ1665">
        <v>2.3115600000000001</v>
      </c>
      <c r="BR1665">
        <v>7785</v>
      </c>
      <c r="BS1665">
        <v>1</v>
      </c>
      <c r="BT1665">
        <v>7785</v>
      </c>
      <c r="BU1665">
        <v>30290</v>
      </c>
      <c r="BV1665">
        <v>0</v>
      </c>
      <c r="BW1665" s="1" t="s">
        <v>80</v>
      </c>
      <c r="BX1665">
        <v>156410000</v>
      </c>
      <c r="BY1665">
        <v>418.71912099999997</v>
      </c>
      <c r="BZ1665">
        <v>1.5877669999999999</v>
      </c>
      <c r="CA1665">
        <v>1964.295854</v>
      </c>
      <c r="CB1665">
        <v>34.430247999999999</v>
      </c>
      <c r="CC1665">
        <v>112.49826</v>
      </c>
      <c r="CD1665">
        <v>273.64001500000001</v>
      </c>
      <c r="CE1665">
        <v>30</v>
      </c>
      <c r="CF1665">
        <v>18</v>
      </c>
      <c r="CG1665">
        <v>0</v>
      </c>
      <c r="CH1665">
        <v>2</v>
      </c>
    </row>
    <row r="1666" spans="1:86" x14ac:dyDescent="0.25">
      <c r="A1666">
        <v>1665</v>
      </c>
      <c r="B1666">
        <v>2475</v>
      </c>
      <c r="C1666">
        <v>10</v>
      </c>
      <c r="D1666">
        <v>7786</v>
      </c>
      <c r="E1666">
        <v>30291</v>
      </c>
      <c r="F1666">
        <v>418.72086999999999</v>
      </c>
      <c r="G1666">
        <v>7786</v>
      </c>
      <c r="H1666">
        <v>34.457540999999999</v>
      </c>
      <c r="I1666">
        <v>112.62396200000001</v>
      </c>
      <c r="J1666">
        <v>15.9452</v>
      </c>
      <c r="K1666">
        <v>96546.4</v>
      </c>
      <c r="L1666">
        <v>300.00400000000002</v>
      </c>
      <c r="M1666">
        <v>555.43743099999995</v>
      </c>
      <c r="N1666">
        <v>4.3999999999999999E-5</v>
      </c>
      <c r="O1666">
        <v>1.2163600000000001</v>
      </c>
      <c r="P1666">
        <v>1198</v>
      </c>
      <c r="Q1666">
        <v>12</v>
      </c>
      <c r="R1666">
        <v>-36.111199999999997</v>
      </c>
      <c r="S1666">
        <v>0.68758399999999997</v>
      </c>
      <c r="T1666">
        <v>15</v>
      </c>
      <c r="U1666">
        <v>3688.3270929999999</v>
      </c>
      <c r="V1666">
        <v>300.44029599999999</v>
      </c>
      <c r="W1666">
        <v>196.27017900000001</v>
      </c>
      <c r="X1666">
        <v>143.16399999999999</v>
      </c>
      <c r="Y1666">
        <v>70.275515999999996</v>
      </c>
      <c r="Z1666">
        <v>2.6301100000000002</v>
      </c>
      <c r="AA1666">
        <v>0.12341100000000001</v>
      </c>
      <c r="AB1666">
        <v>0.80389999999999995</v>
      </c>
      <c r="AC1666">
        <v>0.90046199999999998</v>
      </c>
      <c r="AD1666">
        <v>0.68279199999999995</v>
      </c>
      <c r="AE1666">
        <v>0.80144000000000004</v>
      </c>
      <c r="AF1666">
        <v>-0.518482</v>
      </c>
      <c r="AG1666">
        <v>1.8918269999999999</v>
      </c>
      <c r="AH1666">
        <v>0.30176999999999998</v>
      </c>
      <c r="AI1666">
        <v>1.2942560000000001</v>
      </c>
      <c r="AJ1666">
        <v>0.70255699999999999</v>
      </c>
      <c r="AK1666">
        <v>-0.77073499999999995</v>
      </c>
      <c r="AL1666">
        <v>-5.4961000000000003E-2</v>
      </c>
      <c r="AM1666">
        <v>0.71001800000000004</v>
      </c>
      <c r="AN1666">
        <v>-1.319493</v>
      </c>
      <c r="AO1666">
        <v>-1.874568</v>
      </c>
      <c r="AP1666">
        <v>-0.34178700000000001</v>
      </c>
      <c r="AQ1666">
        <v>-0.34561199999999997</v>
      </c>
      <c r="AR1666">
        <v>2464</v>
      </c>
      <c r="AS1666">
        <v>2475</v>
      </c>
      <c r="AT1666">
        <v>10</v>
      </c>
      <c r="AU1666">
        <v>7786</v>
      </c>
      <c r="AV1666">
        <v>30291</v>
      </c>
      <c r="AW1666">
        <v>418.72086999999999</v>
      </c>
      <c r="AX1666">
        <v>7786</v>
      </c>
      <c r="AY1666">
        <v>34.457540999999999</v>
      </c>
      <c r="AZ1666">
        <v>112.62396200000001</v>
      </c>
      <c r="BA1666">
        <v>15.94516</v>
      </c>
      <c r="BB1666">
        <v>96546.35</v>
      </c>
      <c r="BC1666">
        <v>300.00420000000003</v>
      </c>
      <c r="BD1666">
        <v>555.43743099999995</v>
      </c>
      <c r="BE1666">
        <v>4.3999999999999999E-5</v>
      </c>
      <c r="BF1666">
        <v>1.2163550000000001</v>
      </c>
      <c r="BG1666">
        <v>1198</v>
      </c>
      <c r="BH1666">
        <v>12</v>
      </c>
      <c r="BI1666">
        <v>-36.111240000000002</v>
      </c>
      <c r="BJ1666">
        <v>0.68758399999999997</v>
      </c>
      <c r="BK1666">
        <v>15</v>
      </c>
      <c r="BL1666">
        <v>3688.3270929999999</v>
      </c>
      <c r="BM1666">
        <v>300.44029599999999</v>
      </c>
      <c r="BN1666">
        <v>196.27017900000001</v>
      </c>
      <c r="BO1666">
        <v>143.16370000000001</v>
      </c>
      <c r="BP1666">
        <v>70.275515999999996</v>
      </c>
      <c r="BQ1666">
        <v>2.630109</v>
      </c>
      <c r="BR1666">
        <v>7786</v>
      </c>
      <c r="BS1666">
        <v>10</v>
      </c>
      <c r="BT1666">
        <v>7786</v>
      </c>
      <c r="BU1666">
        <v>30291</v>
      </c>
      <c r="BV1666">
        <v>0</v>
      </c>
      <c r="BW1666" s="1" t="s">
        <v>80</v>
      </c>
      <c r="BX1666">
        <v>156410000</v>
      </c>
      <c r="BY1666">
        <v>418.82761499999998</v>
      </c>
      <c r="BZ1666">
        <v>1.48245</v>
      </c>
      <c r="CA1666">
        <v>1974.4697920000001</v>
      </c>
      <c r="CB1666">
        <v>34.577362000000001</v>
      </c>
      <c r="CC1666">
        <v>112.538948</v>
      </c>
      <c r="CD1666">
        <v>211.58999600000001</v>
      </c>
      <c r="CE1666">
        <v>30</v>
      </c>
      <c r="CF1666">
        <v>18</v>
      </c>
      <c r="CG1666">
        <v>0</v>
      </c>
      <c r="CH1666">
        <v>2</v>
      </c>
    </row>
    <row r="1667" spans="1:86" x14ac:dyDescent="0.25">
      <c r="A1667">
        <v>1666</v>
      </c>
      <c r="B1667">
        <v>2476</v>
      </c>
      <c r="C1667">
        <v>32</v>
      </c>
      <c r="D1667">
        <v>7790</v>
      </c>
      <c r="E1667">
        <v>30295</v>
      </c>
      <c r="F1667">
        <v>421.28329600000001</v>
      </c>
      <c r="G1667">
        <v>7790</v>
      </c>
      <c r="H1667">
        <v>34.457540999999999</v>
      </c>
      <c r="I1667">
        <v>113.62396200000001</v>
      </c>
      <c r="J1667">
        <v>15.858700000000001</v>
      </c>
      <c r="K1667">
        <v>98555</v>
      </c>
      <c r="L1667">
        <v>300.63</v>
      </c>
      <c r="M1667">
        <v>939.04699200000005</v>
      </c>
      <c r="N1667">
        <v>4.8000000000000001E-5</v>
      </c>
      <c r="O1667">
        <v>1.07809</v>
      </c>
      <c r="P1667">
        <v>657</v>
      </c>
      <c r="Q1667">
        <v>12</v>
      </c>
      <c r="R1667">
        <v>-32.926699999999997</v>
      </c>
      <c r="S1667">
        <v>0.67474999999999996</v>
      </c>
      <c r="T1667">
        <v>15</v>
      </c>
      <c r="U1667">
        <v>5116.3839829999997</v>
      </c>
      <c r="V1667">
        <v>301.29864300000003</v>
      </c>
      <c r="W1667">
        <v>203.50390400000001</v>
      </c>
      <c r="X1667">
        <v>148.55099999999999</v>
      </c>
      <c r="Y1667">
        <v>63.305371000000001</v>
      </c>
      <c r="Z1667">
        <v>3.43011</v>
      </c>
      <c r="AA1667">
        <v>9.1944999999999999E-2</v>
      </c>
      <c r="AB1667">
        <v>0.93768799999999997</v>
      </c>
      <c r="AC1667">
        <v>0.98838999999999999</v>
      </c>
      <c r="AD1667">
        <v>1.3894979999999999</v>
      </c>
      <c r="AE1667">
        <v>1.017647</v>
      </c>
      <c r="AF1667">
        <v>-0.57534700000000005</v>
      </c>
      <c r="AG1667">
        <v>0.93901100000000004</v>
      </c>
      <c r="AH1667">
        <v>0.30176999999999998</v>
      </c>
      <c r="AI1667">
        <v>1.467533</v>
      </c>
      <c r="AJ1667">
        <v>0.65824800000000006</v>
      </c>
      <c r="AK1667">
        <v>-0.77073499999999995</v>
      </c>
      <c r="AL1667">
        <v>-8.4250000000000002E-3</v>
      </c>
      <c r="AM1667">
        <v>0.82710300000000003</v>
      </c>
      <c r="AN1667">
        <v>-1.044262</v>
      </c>
      <c r="AO1667">
        <v>-1.5875939999999999</v>
      </c>
      <c r="AP1667">
        <v>-0.43333300000000002</v>
      </c>
      <c r="AQ1667">
        <v>0.31417400000000001</v>
      </c>
      <c r="AR1667">
        <v>2465</v>
      </c>
      <c r="AS1667">
        <v>2476</v>
      </c>
      <c r="AT1667">
        <v>32</v>
      </c>
      <c r="AU1667">
        <v>7790</v>
      </c>
      <c r="AV1667">
        <v>30295</v>
      </c>
      <c r="AW1667">
        <v>421.28329600000001</v>
      </c>
      <c r="AX1667">
        <v>7790</v>
      </c>
      <c r="AY1667">
        <v>34.457540999999999</v>
      </c>
      <c r="AZ1667">
        <v>113.62396200000001</v>
      </c>
      <c r="BA1667">
        <v>15.85871</v>
      </c>
      <c r="BB1667">
        <v>98554.96</v>
      </c>
      <c r="BC1667">
        <v>300.62990000000002</v>
      </c>
      <c r="BD1667">
        <v>939.04699200000005</v>
      </c>
      <c r="BE1667">
        <v>4.8000000000000001E-5</v>
      </c>
      <c r="BF1667">
        <v>1.0780890000000001</v>
      </c>
      <c r="BG1667">
        <v>657</v>
      </c>
      <c r="BH1667">
        <v>12</v>
      </c>
      <c r="BI1667">
        <v>-32.926720000000003</v>
      </c>
      <c r="BJ1667">
        <v>0.67474999999999996</v>
      </c>
      <c r="BK1667">
        <v>15</v>
      </c>
      <c r="BL1667">
        <v>5116.3839829999997</v>
      </c>
      <c r="BM1667">
        <v>301.29864300000003</v>
      </c>
      <c r="BN1667">
        <v>203.50390400000001</v>
      </c>
      <c r="BO1667">
        <v>148.55109999999999</v>
      </c>
      <c r="BP1667">
        <v>63.305371000000001</v>
      </c>
      <c r="BQ1667">
        <v>3.4301089999999999</v>
      </c>
      <c r="BR1667">
        <v>7790</v>
      </c>
      <c r="BS1667">
        <v>32</v>
      </c>
      <c r="BT1667">
        <v>7790</v>
      </c>
      <c r="BU1667">
        <v>30295</v>
      </c>
      <c r="BV1667">
        <v>0</v>
      </c>
      <c r="BW1667" s="1" t="s">
        <v>80</v>
      </c>
      <c r="BX1667">
        <v>156410000</v>
      </c>
      <c r="BY1667">
        <v>421.23932300000001</v>
      </c>
      <c r="BZ1667">
        <v>1.785485</v>
      </c>
      <c r="CA1667">
        <v>1955.6165370000001</v>
      </c>
      <c r="CB1667">
        <v>34.580688000000002</v>
      </c>
      <c r="CC1667">
        <v>113.63555100000001</v>
      </c>
      <c r="CD1667">
        <v>239.36000100000001</v>
      </c>
      <c r="CE1667">
        <v>16</v>
      </c>
      <c r="CF1667">
        <v>18</v>
      </c>
      <c r="CG1667">
        <v>0</v>
      </c>
      <c r="CH1667">
        <v>2</v>
      </c>
    </row>
    <row r="1668" spans="1:86" x14ac:dyDescent="0.25">
      <c r="A1668">
        <v>1667</v>
      </c>
      <c r="B1668">
        <v>2477</v>
      </c>
      <c r="C1668">
        <v>47</v>
      </c>
      <c r="D1668">
        <v>7792</v>
      </c>
      <c r="E1668">
        <v>30297</v>
      </c>
      <c r="F1668">
        <v>422.08180700000003</v>
      </c>
      <c r="G1668">
        <v>7792</v>
      </c>
      <c r="H1668">
        <v>34.457540999999999</v>
      </c>
      <c r="I1668">
        <v>114.12396200000001</v>
      </c>
      <c r="J1668">
        <v>16.749700000000001</v>
      </c>
      <c r="K1668">
        <v>99677.7</v>
      </c>
      <c r="L1668">
        <v>300.79300000000001</v>
      </c>
      <c r="M1668">
        <v>411.90387299999998</v>
      </c>
      <c r="N1668">
        <v>5.5000000000000002E-5</v>
      </c>
      <c r="O1668">
        <v>0.79462200000000005</v>
      </c>
      <c r="P1668">
        <v>175</v>
      </c>
      <c r="Q1668">
        <v>12</v>
      </c>
      <c r="R1668">
        <v>-31.240100000000002</v>
      </c>
      <c r="S1668">
        <v>0.70820099999999997</v>
      </c>
      <c r="T1668">
        <v>12</v>
      </c>
      <c r="U1668">
        <v>10404.870835</v>
      </c>
      <c r="V1668">
        <v>301.58278999999999</v>
      </c>
      <c r="W1668">
        <v>205.45335399999999</v>
      </c>
      <c r="X1668">
        <v>148.65899999999999</v>
      </c>
      <c r="Y1668">
        <v>55.363852000000001</v>
      </c>
      <c r="Z1668">
        <v>3.70269</v>
      </c>
      <c r="AA1668">
        <v>0.41606599999999999</v>
      </c>
      <c r="AB1668">
        <v>1.0124679999999999</v>
      </c>
      <c r="AC1668">
        <v>1.0112840000000001</v>
      </c>
      <c r="AD1668">
        <v>0.41836699999999999</v>
      </c>
      <c r="AE1668">
        <v>1.4958910000000001</v>
      </c>
      <c r="AF1668">
        <v>-0.69192600000000004</v>
      </c>
      <c r="AG1668">
        <v>9.0107999999999994E-2</v>
      </c>
      <c r="AH1668">
        <v>0.30176999999999998</v>
      </c>
      <c r="AI1668">
        <v>1.5593060000000001</v>
      </c>
      <c r="AJ1668">
        <v>0.773729</v>
      </c>
      <c r="AK1668">
        <v>-1.114511</v>
      </c>
      <c r="AL1668">
        <v>0.163911</v>
      </c>
      <c r="AM1668">
        <v>0.86586300000000005</v>
      </c>
      <c r="AN1668">
        <v>-0.97008899999999998</v>
      </c>
      <c r="AO1668">
        <v>-1.5818399999999999</v>
      </c>
      <c r="AP1668">
        <v>-0.53763700000000003</v>
      </c>
      <c r="AQ1668">
        <v>0.53898000000000001</v>
      </c>
      <c r="AR1668">
        <v>2466</v>
      </c>
      <c r="AS1668">
        <v>2477</v>
      </c>
      <c r="AT1668">
        <v>47</v>
      </c>
      <c r="AU1668">
        <v>7792</v>
      </c>
      <c r="AV1668">
        <v>30297</v>
      </c>
      <c r="AW1668">
        <v>422.08180700000003</v>
      </c>
      <c r="AX1668">
        <v>7792</v>
      </c>
      <c r="AY1668">
        <v>34.457540999999999</v>
      </c>
      <c r="AZ1668">
        <v>114.12396200000001</v>
      </c>
      <c r="BA1668">
        <v>16.749680000000001</v>
      </c>
      <c r="BB1668">
        <v>99677.73</v>
      </c>
      <c r="BC1668">
        <v>300.79349999999999</v>
      </c>
      <c r="BD1668">
        <v>411.90387299999998</v>
      </c>
      <c r="BE1668">
        <v>5.5000000000000002E-5</v>
      </c>
      <c r="BF1668">
        <v>0.79462200000000005</v>
      </c>
      <c r="BG1668">
        <v>175</v>
      </c>
      <c r="BH1668">
        <v>12</v>
      </c>
      <c r="BI1668">
        <v>-31.240110000000001</v>
      </c>
      <c r="BJ1668">
        <v>0.70820099999999997</v>
      </c>
      <c r="BK1668">
        <v>12</v>
      </c>
      <c r="BL1668">
        <v>10404.870835</v>
      </c>
      <c r="BM1668">
        <v>301.58278999999999</v>
      </c>
      <c r="BN1668">
        <v>205.45335399999999</v>
      </c>
      <c r="BO1668">
        <v>148.65860000000001</v>
      </c>
      <c r="BP1668">
        <v>55.363852000000001</v>
      </c>
      <c r="BQ1668">
        <v>3.7026889999999999</v>
      </c>
      <c r="BR1668">
        <v>7792</v>
      </c>
      <c r="BS1668">
        <v>47</v>
      </c>
      <c r="BT1668">
        <v>7792</v>
      </c>
      <c r="BU1668">
        <v>30297</v>
      </c>
      <c r="BV1668">
        <v>0</v>
      </c>
      <c r="BW1668" s="1" t="s">
        <v>80</v>
      </c>
      <c r="BX1668">
        <v>156410000</v>
      </c>
      <c r="BY1668">
        <v>422.29599300000001</v>
      </c>
      <c r="BZ1668">
        <v>1.7821070000000001</v>
      </c>
      <c r="CA1668">
        <v>2002.3460540000001</v>
      </c>
      <c r="CB1668">
        <v>34.339526999999997</v>
      </c>
      <c r="CC1668">
        <v>114.21498099999999</v>
      </c>
      <c r="CD1668">
        <v>70.430000000000007</v>
      </c>
      <c r="CE1668">
        <v>15</v>
      </c>
      <c r="CF1668">
        <v>5</v>
      </c>
      <c r="CG1668">
        <v>1</v>
      </c>
      <c r="CH1668">
        <v>1</v>
      </c>
    </row>
    <row r="1669" spans="1:86" x14ac:dyDescent="0.25">
      <c r="A1669">
        <v>1668</v>
      </c>
      <c r="B1669">
        <v>2478</v>
      </c>
      <c r="C1669">
        <v>71</v>
      </c>
      <c r="D1669">
        <v>7794</v>
      </c>
      <c r="E1669">
        <v>30299</v>
      </c>
      <c r="F1669">
        <v>421.21256599999998</v>
      </c>
      <c r="G1669">
        <v>7794</v>
      </c>
      <c r="H1669">
        <v>34.457540999999999</v>
      </c>
      <c r="I1669">
        <v>114.62396200000001</v>
      </c>
      <c r="J1669">
        <v>16.749700000000001</v>
      </c>
      <c r="K1669">
        <v>99902.2</v>
      </c>
      <c r="L1669">
        <v>300.50700000000001</v>
      </c>
      <c r="M1669">
        <v>113.38719500000001</v>
      </c>
      <c r="N1669">
        <v>5.5000000000000002E-5</v>
      </c>
      <c r="O1669">
        <v>0.49091200000000002</v>
      </c>
      <c r="P1669">
        <v>235</v>
      </c>
      <c r="Q1669">
        <v>12</v>
      </c>
      <c r="R1669">
        <v>-30.856000000000002</v>
      </c>
      <c r="S1669">
        <v>0.75867700000000005</v>
      </c>
      <c r="T1669">
        <v>14</v>
      </c>
      <c r="U1669">
        <v>18131.406266999998</v>
      </c>
      <c r="V1669">
        <v>301.81154299999997</v>
      </c>
      <c r="W1669">
        <v>205.442589</v>
      </c>
      <c r="X1669">
        <v>149.06399999999999</v>
      </c>
      <c r="Y1669">
        <v>53.326929</v>
      </c>
      <c r="Z1669">
        <v>3.6692200000000001</v>
      </c>
      <c r="AA1669">
        <v>0.41606599999999999</v>
      </c>
      <c r="AB1669">
        <v>1.0274220000000001</v>
      </c>
      <c r="AC1669">
        <v>0.971113</v>
      </c>
      <c r="AD1669">
        <v>-0.131576</v>
      </c>
      <c r="AE1669">
        <v>1.492213</v>
      </c>
      <c r="AF1669">
        <v>-0.81682999999999995</v>
      </c>
      <c r="AG1669">
        <v>0.19578000000000001</v>
      </c>
      <c r="AH1669">
        <v>0.30176999999999998</v>
      </c>
      <c r="AI1669">
        <v>1.580206</v>
      </c>
      <c r="AJ1669">
        <v>0.94798400000000005</v>
      </c>
      <c r="AK1669">
        <v>-0.88532699999999998</v>
      </c>
      <c r="AL1669">
        <v>0.41569600000000001</v>
      </c>
      <c r="AM1669">
        <v>0.89706699999999995</v>
      </c>
      <c r="AN1669">
        <v>-0.97049799999999997</v>
      </c>
      <c r="AO1669">
        <v>-1.560265</v>
      </c>
      <c r="AP1669">
        <v>-0.56438999999999995</v>
      </c>
      <c r="AQ1669">
        <v>0.51137600000000005</v>
      </c>
      <c r="AR1669">
        <v>2467</v>
      </c>
      <c r="AS1669">
        <v>2478</v>
      </c>
      <c r="AT1669">
        <v>71</v>
      </c>
      <c r="AU1669">
        <v>7794</v>
      </c>
      <c r="AV1669">
        <v>30299</v>
      </c>
      <c r="AW1669">
        <v>421.21256599999998</v>
      </c>
      <c r="AX1669">
        <v>7794</v>
      </c>
      <c r="AY1669">
        <v>34.457540999999999</v>
      </c>
      <c r="AZ1669">
        <v>114.62396200000001</v>
      </c>
      <c r="BA1669">
        <v>16.749680000000001</v>
      </c>
      <c r="BB1669">
        <v>99902.18</v>
      </c>
      <c r="BC1669">
        <v>300.50659999999999</v>
      </c>
      <c r="BD1669">
        <v>113.38719500000001</v>
      </c>
      <c r="BE1669">
        <v>5.5000000000000002E-5</v>
      </c>
      <c r="BF1669">
        <v>0.49091200000000002</v>
      </c>
      <c r="BG1669">
        <v>235</v>
      </c>
      <c r="BH1669">
        <v>12</v>
      </c>
      <c r="BI1669">
        <v>-30.856000000000002</v>
      </c>
      <c r="BJ1669">
        <v>0.75867700000000005</v>
      </c>
      <c r="BK1669">
        <v>14</v>
      </c>
      <c r="BL1669">
        <v>18131.406266999998</v>
      </c>
      <c r="BM1669">
        <v>301.81154299999997</v>
      </c>
      <c r="BN1669">
        <v>205.442589</v>
      </c>
      <c r="BO1669">
        <v>149.06379999999999</v>
      </c>
      <c r="BP1669">
        <v>53.326929</v>
      </c>
      <c r="BQ1669">
        <v>3.669222</v>
      </c>
      <c r="BR1669">
        <v>7794</v>
      </c>
      <c r="BS1669">
        <v>71</v>
      </c>
      <c r="BT1669">
        <v>7794</v>
      </c>
      <c r="BU1669">
        <v>30299</v>
      </c>
      <c r="BV1669">
        <v>0</v>
      </c>
      <c r="BW1669" s="1" t="s">
        <v>80</v>
      </c>
      <c r="BX1669">
        <v>156410000</v>
      </c>
      <c r="BY1669">
        <v>420.74142799999998</v>
      </c>
      <c r="BZ1669">
        <v>1.6083609999999999</v>
      </c>
      <c r="CA1669">
        <v>1983.4354410000001</v>
      </c>
      <c r="CB1669">
        <v>34.579566999999997</v>
      </c>
      <c r="CC1669">
        <v>114.72487599999999</v>
      </c>
      <c r="CD1669">
        <v>62.739998</v>
      </c>
      <c r="CE1669">
        <v>2</v>
      </c>
      <c r="CF1669">
        <v>18</v>
      </c>
      <c r="CG1669">
        <v>0</v>
      </c>
      <c r="CH1669">
        <v>2</v>
      </c>
    </row>
    <row r="1670" spans="1:86" x14ac:dyDescent="0.25">
      <c r="A1670">
        <v>1669</v>
      </c>
      <c r="B1670">
        <v>2479</v>
      </c>
      <c r="C1670">
        <v>11</v>
      </c>
      <c r="D1670">
        <v>7796</v>
      </c>
      <c r="E1670">
        <v>30301</v>
      </c>
      <c r="F1670">
        <v>420.08088400000003</v>
      </c>
      <c r="G1670">
        <v>7796</v>
      </c>
      <c r="H1670">
        <v>34.457540999999999</v>
      </c>
      <c r="I1670">
        <v>115.12396200000001</v>
      </c>
      <c r="J1670">
        <v>16.749700000000001</v>
      </c>
      <c r="K1670">
        <v>99964.9</v>
      </c>
      <c r="L1670">
        <v>300.20800000000003</v>
      </c>
      <c r="M1670">
        <v>209.659436</v>
      </c>
      <c r="N1670">
        <v>5.3000000000000001E-5</v>
      </c>
      <c r="O1670">
        <v>0.52401699999999996</v>
      </c>
      <c r="P1670">
        <v>171</v>
      </c>
      <c r="Q1670">
        <v>12</v>
      </c>
      <c r="R1670">
        <v>-31.031199999999998</v>
      </c>
      <c r="S1670">
        <v>0.56663300000000005</v>
      </c>
      <c r="T1670">
        <v>12</v>
      </c>
      <c r="U1670">
        <v>1037.3533150000001</v>
      </c>
      <c r="V1670">
        <v>301.77909699999998</v>
      </c>
      <c r="W1670">
        <v>204.81150199999999</v>
      </c>
      <c r="X1670">
        <v>150.99299999999999</v>
      </c>
      <c r="Y1670">
        <v>57.198467999999998</v>
      </c>
      <c r="Z1670">
        <v>3.5188199999999998</v>
      </c>
      <c r="AA1670">
        <v>0.41606599999999999</v>
      </c>
      <c r="AB1670">
        <v>1.031598</v>
      </c>
      <c r="AC1670">
        <v>0.92911600000000005</v>
      </c>
      <c r="AD1670">
        <v>4.5782000000000003E-2</v>
      </c>
      <c r="AE1670">
        <v>1.3667180000000001</v>
      </c>
      <c r="AF1670">
        <v>-0.80321500000000001</v>
      </c>
      <c r="AG1670">
        <v>8.3062999999999998E-2</v>
      </c>
      <c r="AH1670">
        <v>0.30176999999999998</v>
      </c>
      <c r="AI1670">
        <v>1.570673</v>
      </c>
      <c r="AJ1670">
        <v>0.28500300000000001</v>
      </c>
      <c r="AK1670">
        <v>-1.114511</v>
      </c>
      <c r="AL1670">
        <v>-0.141349</v>
      </c>
      <c r="AM1670">
        <v>0.89264100000000002</v>
      </c>
      <c r="AN1670">
        <v>-0.99451000000000001</v>
      </c>
      <c r="AO1670">
        <v>-1.4575050000000001</v>
      </c>
      <c r="AP1670">
        <v>-0.51354100000000003</v>
      </c>
      <c r="AQ1670">
        <v>0.38733699999999999</v>
      </c>
      <c r="AR1670">
        <v>2468</v>
      </c>
      <c r="AS1670">
        <v>2479</v>
      </c>
      <c r="AT1670">
        <v>11</v>
      </c>
      <c r="AU1670">
        <v>7796</v>
      </c>
      <c r="AV1670">
        <v>30301</v>
      </c>
      <c r="AW1670">
        <v>420.08088400000003</v>
      </c>
      <c r="AX1670">
        <v>7796</v>
      </c>
      <c r="AY1670">
        <v>34.457540999999999</v>
      </c>
      <c r="AZ1670">
        <v>115.12396200000001</v>
      </c>
      <c r="BA1670">
        <v>16.749680000000001</v>
      </c>
      <c r="BB1670">
        <v>99964.91</v>
      </c>
      <c r="BC1670">
        <v>300.2081</v>
      </c>
      <c r="BD1670">
        <v>209.659436</v>
      </c>
      <c r="BE1670">
        <v>5.3000000000000001E-5</v>
      </c>
      <c r="BF1670">
        <v>0.52401699999999996</v>
      </c>
      <c r="BG1670">
        <v>171</v>
      </c>
      <c r="BH1670">
        <v>12</v>
      </c>
      <c r="BI1670">
        <v>-31.03124</v>
      </c>
      <c r="BJ1670">
        <v>0.56663300000000005</v>
      </c>
      <c r="BK1670">
        <v>12</v>
      </c>
      <c r="BL1670">
        <v>1037.3533150000001</v>
      </c>
      <c r="BM1670">
        <v>301.77909699999998</v>
      </c>
      <c r="BN1670">
        <v>204.81150199999999</v>
      </c>
      <c r="BO1670">
        <v>150.99250000000001</v>
      </c>
      <c r="BP1670">
        <v>57.198467999999998</v>
      </c>
      <c r="BQ1670">
        <v>3.518818</v>
      </c>
      <c r="BR1670">
        <v>7796</v>
      </c>
      <c r="BS1670">
        <v>11</v>
      </c>
      <c r="BT1670">
        <v>7796</v>
      </c>
      <c r="BU1670">
        <v>30301</v>
      </c>
      <c r="BV1670">
        <v>0</v>
      </c>
      <c r="BW1670" s="1" t="s">
        <v>80</v>
      </c>
      <c r="BX1670">
        <v>156410000</v>
      </c>
      <c r="BY1670">
        <v>420.03490399999998</v>
      </c>
      <c r="BZ1670">
        <v>1.6458930000000001</v>
      </c>
      <c r="CA1670">
        <v>2016.9926129999999</v>
      </c>
      <c r="CB1670">
        <v>34.549664</v>
      </c>
      <c r="CC1670">
        <v>115.248878</v>
      </c>
      <c r="CD1670">
        <v>57.02</v>
      </c>
      <c r="CE1670">
        <v>1</v>
      </c>
      <c r="CF1670">
        <v>5</v>
      </c>
      <c r="CG1670">
        <v>1</v>
      </c>
      <c r="CH1670">
        <v>1</v>
      </c>
    </row>
    <row r="1671" spans="1:86" x14ac:dyDescent="0.25">
      <c r="A1671">
        <v>1670</v>
      </c>
      <c r="B1671">
        <v>2480</v>
      </c>
      <c r="C1671">
        <v>66</v>
      </c>
      <c r="D1671">
        <v>7797</v>
      </c>
      <c r="E1671">
        <v>30302</v>
      </c>
      <c r="F1671">
        <v>419.62474800000001</v>
      </c>
      <c r="G1671">
        <v>7797</v>
      </c>
      <c r="H1671">
        <v>34.457540999999999</v>
      </c>
      <c r="I1671">
        <v>115.37396200000001</v>
      </c>
      <c r="J1671">
        <v>16.858699999999999</v>
      </c>
      <c r="K1671">
        <v>99985.2</v>
      </c>
      <c r="L1671">
        <v>300.12900000000002</v>
      </c>
      <c r="M1671">
        <v>123.882609</v>
      </c>
      <c r="N1671">
        <v>5.1999999999999997E-5</v>
      </c>
      <c r="O1671">
        <v>0.475267</v>
      </c>
      <c r="P1671">
        <v>762</v>
      </c>
      <c r="Q1671">
        <v>12</v>
      </c>
      <c r="R1671">
        <v>-30.613900000000001</v>
      </c>
      <c r="S1671">
        <v>0.68280700000000005</v>
      </c>
      <c r="T1671">
        <v>12</v>
      </c>
      <c r="U1671">
        <v>612.94659799999999</v>
      </c>
      <c r="V1671">
        <v>301.75023299999998</v>
      </c>
      <c r="W1671">
        <v>204.33863299999999</v>
      </c>
      <c r="X1671">
        <v>151.54</v>
      </c>
      <c r="Y1671">
        <v>57.297890000000002</v>
      </c>
      <c r="Z1671">
        <v>3.4329299999999998</v>
      </c>
      <c r="AA1671">
        <v>0.45571699999999998</v>
      </c>
      <c r="AB1671">
        <v>1.03295</v>
      </c>
      <c r="AC1671">
        <v>0.91801999999999995</v>
      </c>
      <c r="AD1671">
        <v>-0.11224099999999999</v>
      </c>
      <c r="AE1671">
        <v>1.3177509999999999</v>
      </c>
      <c r="AF1671">
        <v>-0.823264</v>
      </c>
      <c r="AG1671">
        <v>1.123939</v>
      </c>
      <c r="AH1671">
        <v>0.30176999999999998</v>
      </c>
      <c r="AI1671">
        <v>1.5933790000000001</v>
      </c>
      <c r="AJ1671">
        <v>0.68606400000000001</v>
      </c>
      <c r="AK1671">
        <v>-1.114511</v>
      </c>
      <c r="AL1671">
        <v>-0.15517900000000001</v>
      </c>
      <c r="AM1671">
        <v>0.88870400000000005</v>
      </c>
      <c r="AN1671">
        <v>-1.012502</v>
      </c>
      <c r="AO1671">
        <v>-1.4283650000000001</v>
      </c>
      <c r="AP1671">
        <v>-0.512235</v>
      </c>
      <c r="AQ1671">
        <v>0.3165</v>
      </c>
      <c r="AR1671">
        <v>2469</v>
      </c>
      <c r="AS1671">
        <v>2480</v>
      </c>
      <c r="AT1671">
        <v>66</v>
      </c>
      <c r="AU1671">
        <v>7797</v>
      </c>
      <c r="AV1671">
        <v>30302</v>
      </c>
      <c r="AW1671">
        <v>419.62474800000001</v>
      </c>
      <c r="AX1671">
        <v>7797</v>
      </c>
      <c r="AY1671">
        <v>34.457540999999999</v>
      </c>
      <c r="AZ1671">
        <v>115.37396200000001</v>
      </c>
      <c r="BA1671">
        <v>16.858709999999999</v>
      </c>
      <c r="BB1671">
        <v>99985.2</v>
      </c>
      <c r="BC1671">
        <v>300.12920000000003</v>
      </c>
      <c r="BD1671">
        <v>123.882609</v>
      </c>
      <c r="BE1671">
        <v>5.1999999999999997E-5</v>
      </c>
      <c r="BF1671">
        <v>0.475267</v>
      </c>
      <c r="BG1671">
        <v>762</v>
      </c>
      <c r="BH1671">
        <v>12</v>
      </c>
      <c r="BI1671">
        <v>-30.613859999999999</v>
      </c>
      <c r="BJ1671">
        <v>0.68280700000000005</v>
      </c>
      <c r="BK1671">
        <v>12</v>
      </c>
      <c r="BL1671">
        <v>612.94659799999999</v>
      </c>
      <c r="BM1671">
        <v>301.75023299999998</v>
      </c>
      <c r="BN1671">
        <v>204.33863299999999</v>
      </c>
      <c r="BO1671">
        <v>151.5403</v>
      </c>
      <c r="BP1671">
        <v>57.297890000000002</v>
      </c>
      <c r="BQ1671">
        <v>3.432931</v>
      </c>
      <c r="BR1671">
        <v>7797</v>
      </c>
      <c r="BS1671">
        <v>66</v>
      </c>
      <c r="BT1671">
        <v>7797</v>
      </c>
      <c r="BU1671">
        <v>30302</v>
      </c>
      <c r="BV1671">
        <v>0</v>
      </c>
      <c r="BW1671" s="1" t="s">
        <v>80</v>
      </c>
      <c r="BX1671">
        <v>156410000</v>
      </c>
      <c r="BY1671">
        <v>419.20452699999998</v>
      </c>
      <c r="BZ1671">
        <v>1.663735</v>
      </c>
      <c r="CA1671">
        <v>2016.481845</v>
      </c>
      <c r="CB1671">
        <v>34.333519000000003</v>
      </c>
      <c r="CC1671">
        <v>115.308578</v>
      </c>
      <c r="CD1671">
        <v>57.27</v>
      </c>
      <c r="CE1671">
        <v>1</v>
      </c>
      <c r="CF1671">
        <v>5</v>
      </c>
      <c r="CG1671">
        <v>1</v>
      </c>
      <c r="CH1671">
        <v>1</v>
      </c>
    </row>
    <row r="1672" spans="1:86" x14ac:dyDescent="0.25">
      <c r="A1672">
        <v>1671</v>
      </c>
      <c r="B1672">
        <v>2481</v>
      </c>
      <c r="C1672">
        <v>11</v>
      </c>
      <c r="D1672">
        <v>7808</v>
      </c>
      <c r="E1672">
        <v>30306</v>
      </c>
      <c r="F1672">
        <v>419.58131800000001</v>
      </c>
      <c r="G1672">
        <v>7808</v>
      </c>
      <c r="H1672">
        <v>34.460118999999999</v>
      </c>
      <c r="I1672">
        <v>116.37655700000001</v>
      </c>
      <c r="J1672">
        <v>16.858699999999999</v>
      </c>
      <c r="K1672">
        <v>100094</v>
      </c>
      <c r="L1672">
        <v>300.09199999999998</v>
      </c>
      <c r="M1672">
        <v>289.20059800000001</v>
      </c>
      <c r="N1672">
        <v>5.3000000000000001E-5</v>
      </c>
      <c r="O1672">
        <v>0.47018599999999999</v>
      </c>
      <c r="P1672">
        <v>757</v>
      </c>
      <c r="Q1672">
        <v>12</v>
      </c>
      <c r="R1672">
        <v>-32.461799999999997</v>
      </c>
      <c r="S1672">
        <v>0.60729999999999995</v>
      </c>
      <c r="T1672">
        <v>14</v>
      </c>
      <c r="U1672">
        <v>1430.90725</v>
      </c>
      <c r="V1672">
        <v>301.49130500000001</v>
      </c>
      <c r="W1672">
        <v>204.26233400000001</v>
      </c>
      <c r="X1672">
        <v>156.44300000000001</v>
      </c>
      <c r="Y1672">
        <v>58.574280999999999</v>
      </c>
      <c r="Z1672">
        <v>3.1038999999999999</v>
      </c>
      <c r="AA1672">
        <v>0.45571699999999998</v>
      </c>
      <c r="AB1672">
        <v>1.040197</v>
      </c>
      <c r="AC1672">
        <v>0.91282300000000005</v>
      </c>
      <c r="AD1672">
        <v>0.19231699999999999</v>
      </c>
      <c r="AE1672">
        <v>1.3385629999999999</v>
      </c>
      <c r="AF1672">
        <v>-0.825353</v>
      </c>
      <c r="AG1672">
        <v>1.1151329999999999</v>
      </c>
      <c r="AH1672">
        <v>0.30176999999999998</v>
      </c>
      <c r="AI1672">
        <v>1.4928300000000001</v>
      </c>
      <c r="AJ1672">
        <v>0.425396</v>
      </c>
      <c r="AK1672">
        <v>-0.88532699999999998</v>
      </c>
      <c r="AL1672">
        <v>-0.128524</v>
      </c>
      <c r="AM1672">
        <v>0.85338400000000003</v>
      </c>
      <c r="AN1672">
        <v>-1.0154049999999999</v>
      </c>
      <c r="AO1672">
        <v>-1.1671750000000001</v>
      </c>
      <c r="AP1672">
        <v>-0.49547099999999999</v>
      </c>
      <c r="AQ1672">
        <v>4.5137999999999998E-2</v>
      </c>
      <c r="AR1672">
        <v>2471</v>
      </c>
      <c r="AS1672">
        <v>2481</v>
      </c>
      <c r="AT1672">
        <v>11</v>
      </c>
      <c r="AU1672">
        <v>7808</v>
      </c>
      <c r="AV1672">
        <v>30306</v>
      </c>
      <c r="AW1672">
        <v>419.58131800000001</v>
      </c>
      <c r="AX1672">
        <v>7808</v>
      </c>
      <c r="AY1672">
        <v>34.460118999999999</v>
      </c>
      <c r="AZ1672">
        <v>116.37655700000001</v>
      </c>
      <c r="BA1672">
        <v>16.858709999999999</v>
      </c>
      <c r="BB1672">
        <v>100094.1</v>
      </c>
      <c r="BC1672">
        <v>300.0917</v>
      </c>
      <c r="BD1672">
        <v>289.20059800000001</v>
      </c>
      <c r="BE1672">
        <v>5.3000000000000001E-5</v>
      </c>
      <c r="BF1672">
        <v>0.47018599999999999</v>
      </c>
      <c r="BG1672">
        <v>757</v>
      </c>
      <c r="BH1672">
        <v>12</v>
      </c>
      <c r="BI1672">
        <v>-32.461799999999997</v>
      </c>
      <c r="BJ1672">
        <v>0.60729999999999995</v>
      </c>
      <c r="BK1672">
        <v>14</v>
      </c>
      <c r="BL1672">
        <v>1430.90725</v>
      </c>
      <c r="BM1672">
        <v>301.49130500000001</v>
      </c>
      <c r="BN1672">
        <v>204.26233400000001</v>
      </c>
      <c r="BO1672">
        <v>156.44280000000001</v>
      </c>
      <c r="BP1672">
        <v>58.574280999999999</v>
      </c>
      <c r="BQ1672">
        <v>3.1038990000000002</v>
      </c>
      <c r="BR1672">
        <v>7808</v>
      </c>
      <c r="BS1672">
        <v>11</v>
      </c>
      <c r="BT1672">
        <v>7808</v>
      </c>
      <c r="BU1672">
        <v>30306</v>
      </c>
      <c r="BV1672">
        <v>26</v>
      </c>
      <c r="BW1672" s="1" t="s">
        <v>78</v>
      </c>
      <c r="BX1672">
        <v>156340000</v>
      </c>
      <c r="BY1672">
        <v>419.69294400000001</v>
      </c>
      <c r="BZ1672">
        <v>1.75031</v>
      </c>
      <c r="CA1672">
        <v>2032.984526</v>
      </c>
      <c r="CB1672">
        <v>34.422030999999997</v>
      </c>
      <c r="CC1672">
        <v>116.465538</v>
      </c>
      <c r="CD1672">
        <v>45.57</v>
      </c>
      <c r="CE1672">
        <v>31</v>
      </c>
      <c r="CF1672">
        <v>5</v>
      </c>
      <c r="CG1672">
        <v>1</v>
      </c>
      <c r="CH1672">
        <v>3</v>
      </c>
    </row>
    <row r="1673" spans="1:86" x14ac:dyDescent="0.25">
      <c r="A1673">
        <v>1672</v>
      </c>
      <c r="B1673">
        <v>2482</v>
      </c>
      <c r="C1673">
        <v>53</v>
      </c>
      <c r="D1673">
        <v>7811</v>
      </c>
      <c r="E1673">
        <v>30308</v>
      </c>
      <c r="F1673">
        <v>423.83337899999998</v>
      </c>
      <c r="G1673">
        <v>7811</v>
      </c>
      <c r="H1673">
        <v>34.488722000000003</v>
      </c>
      <c r="I1673">
        <v>116.88448</v>
      </c>
      <c r="J1673">
        <v>16.358699999999999</v>
      </c>
      <c r="K1673">
        <v>100146</v>
      </c>
      <c r="L1673">
        <v>300.548</v>
      </c>
      <c r="M1673">
        <v>189.55184299999999</v>
      </c>
      <c r="N1673">
        <v>5.3000000000000001E-5</v>
      </c>
      <c r="O1673">
        <v>0.74034699999999998</v>
      </c>
      <c r="P1673">
        <v>284</v>
      </c>
      <c r="Q1673">
        <v>12</v>
      </c>
      <c r="R1673">
        <v>-31.1325</v>
      </c>
      <c r="S1673">
        <v>0.70859799999999995</v>
      </c>
      <c r="T1673">
        <v>18</v>
      </c>
      <c r="U1673">
        <v>11438.039328000001</v>
      </c>
      <c r="V1673">
        <v>301.18251099999998</v>
      </c>
      <c r="W1673">
        <v>205.66626099999999</v>
      </c>
      <c r="X1673">
        <v>153.054</v>
      </c>
      <c r="Y1673">
        <v>64.778822000000005</v>
      </c>
      <c r="Z1673">
        <v>3.0772900000000001</v>
      </c>
      <c r="AA1673">
        <v>0.27383099999999999</v>
      </c>
      <c r="AB1673">
        <v>1.0436609999999999</v>
      </c>
      <c r="AC1673">
        <v>0.97687199999999996</v>
      </c>
      <c r="AD1673">
        <v>8.7390000000000002E-3</v>
      </c>
      <c r="AE1673">
        <v>1.3577440000000001</v>
      </c>
      <c r="AF1673">
        <v>-0.71424699999999997</v>
      </c>
      <c r="AG1673">
        <v>0.28208</v>
      </c>
      <c r="AH1673">
        <v>0.30176999999999998</v>
      </c>
      <c r="AI1673">
        <v>1.565161</v>
      </c>
      <c r="AJ1673">
        <v>0.77510199999999996</v>
      </c>
      <c r="AK1673">
        <v>-0.426958</v>
      </c>
      <c r="AL1673">
        <v>0.197579</v>
      </c>
      <c r="AM1673">
        <v>0.81126200000000004</v>
      </c>
      <c r="AN1673">
        <v>-0.96198799999999995</v>
      </c>
      <c r="AO1673">
        <v>-1.347712</v>
      </c>
      <c r="AP1673">
        <v>-0.41398099999999999</v>
      </c>
      <c r="AQ1673">
        <v>2.3192000000000001E-2</v>
      </c>
      <c r="AR1673">
        <v>2474</v>
      </c>
      <c r="AS1673">
        <v>2482</v>
      </c>
      <c r="AT1673">
        <v>53</v>
      </c>
      <c r="AU1673">
        <v>7811</v>
      </c>
      <c r="AV1673">
        <v>30308</v>
      </c>
      <c r="AW1673">
        <v>423.83337899999998</v>
      </c>
      <c r="AX1673">
        <v>7811</v>
      </c>
      <c r="AY1673">
        <v>34.488722000000003</v>
      </c>
      <c r="AZ1673">
        <v>116.88448</v>
      </c>
      <c r="BA1673">
        <v>16.358709999999999</v>
      </c>
      <c r="BB1673">
        <v>100145.7</v>
      </c>
      <c r="BC1673">
        <v>300.5478</v>
      </c>
      <c r="BD1673">
        <v>189.55184299999999</v>
      </c>
      <c r="BE1673">
        <v>5.3000000000000001E-5</v>
      </c>
      <c r="BF1673">
        <v>0.74034699999999998</v>
      </c>
      <c r="BG1673">
        <v>284</v>
      </c>
      <c r="BH1673">
        <v>12</v>
      </c>
      <c r="BI1673">
        <v>-31.132449999999999</v>
      </c>
      <c r="BJ1673">
        <v>0.70859799999999995</v>
      </c>
      <c r="BK1673">
        <v>18</v>
      </c>
      <c r="BL1673">
        <v>11438.039328000001</v>
      </c>
      <c r="BM1673">
        <v>301.18251099999998</v>
      </c>
      <c r="BN1673">
        <v>205.66626099999999</v>
      </c>
      <c r="BO1673">
        <v>153.05430000000001</v>
      </c>
      <c r="BP1673">
        <v>64.778822000000005</v>
      </c>
      <c r="BQ1673">
        <v>3.077286</v>
      </c>
      <c r="BR1673">
        <v>7811</v>
      </c>
      <c r="BS1673">
        <v>53</v>
      </c>
      <c r="BT1673">
        <v>7811</v>
      </c>
      <c r="BU1673">
        <v>30308</v>
      </c>
      <c r="BV1673">
        <v>9</v>
      </c>
      <c r="BW1673" s="1" t="s">
        <v>79</v>
      </c>
      <c r="BX1673">
        <v>156320000</v>
      </c>
      <c r="BY1673">
        <v>423.42025699999999</v>
      </c>
      <c r="BZ1673">
        <v>1.7205889999999999</v>
      </c>
      <c r="CA1673">
        <v>1977.854996</v>
      </c>
      <c r="CB1673">
        <v>34.535891999999997</v>
      </c>
      <c r="CC1673">
        <v>116.99887099999999</v>
      </c>
      <c r="CD1673">
        <v>44.18</v>
      </c>
      <c r="CE1673">
        <v>18</v>
      </c>
      <c r="CF1673">
        <v>18</v>
      </c>
      <c r="CG1673">
        <v>0</v>
      </c>
      <c r="CH1673">
        <v>4</v>
      </c>
    </row>
    <row r="1674" spans="1:86" x14ac:dyDescent="0.25">
      <c r="A1674">
        <v>1673</v>
      </c>
      <c r="B1674">
        <v>2483</v>
      </c>
      <c r="C1674">
        <v>12</v>
      </c>
      <c r="D1674">
        <v>7812</v>
      </c>
      <c r="E1674">
        <v>30308</v>
      </c>
      <c r="F1674">
        <v>424.40363400000001</v>
      </c>
      <c r="G1674">
        <v>7812</v>
      </c>
      <c r="H1674">
        <v>34.374097999999996</v>
      </c>
      <c r="I1674">
        <v>116.84581300000001</v>
      </c>
      <c r="J1674">
        <v>16.358699999999999</v>
      </c>
      <c r="K1674">
        <v>100146</v>
      </c>
      <c r="L1674">
        <v>300.548</v>
      </c>
      <c r="M1674">
        <v>189.55184299999999</v>
      </c>
      <c r="N1674">
        <v>5.3000000000000001E-5</v>
      </c>
      <c r="O1674">
        <v>0.74034699999999998</v>
      </c>
      <c r="P1674">
        <v>284</v>
      </c>
      <c r="Q1674">
        <v>12</v>
      </c>
      <c r="R1674">
        <v>-31.1325</v>
      </c>
      <c r="S1674">
        <v>0.70859799999999995</v>
      </c>
      <c r="T1674">
        <v>18</v>
      </c>
      <c r="U1674">
        <v>11438.039328000001</v>
      </c>
      <c r="V1674">
        <v>301.18251099999998</v>
      </c>
      <c r="W1674">
        <v>205.66626099999999</v>
      </c>
      <c r="X1674">
        <v>153.054</v>
      </c>
      <c r="Y1674">
        <v>64.778822000000005</v>
      </c>
      <c r="Z1674">
        <v>3.0772900000000001</v>
      </c>
      <c r="AA1674">
        <v>0.27383099999999999</v>
      </c>
      <c r="AB1674">
        <v>1.0436609999999999</v>
      </c>
      <c r="AC1674">
        <v>0.97687199999999996</v>
      </c>
      <c r="AD1674">
        <v>8.7390000000000002E-3</v>
      </c>
      <c r="AE1674">
        <v>1.3577440000000001</v>
      </c>
      <c r="AF1674">
        <v>-0.71424699999999997</v>
      </c>
      <c r="AG1674">
        <v>0.28208</v>
      </c>
      <c r="AH1674">
        <v>0.30176999999999998</v>
      </c>
      <c r="AI1674">
        <v>1.565161</v>
      </c>
      <c r="AJ1674">
        <v>0.77510199999999996</v>
      </c>
      <c r="AK1674">
        <v>-0.426958</v>
      </c>
      <c r="AL1674">
        <v>0.197579</v>
      </c>
      <c r="AM1674">
        <v>0.81126200000000004</v>
      </c>
      <c r="AN1674">
        <v>-0.96198799999999995</v>
      </c>
      <c r="AO1674">
        <v>-1.347712</v>
      </c>
      <c r="AP1674">
        <v>-0.41398099999999999</v>
      </c>
      <c r="AQ1674">
        <v>2.3192000000000001E-2</v>
      </c>
      <c r="AR1674">
        <v>2418</v>
      </c>
      <c r="AS1674">
        <v>2483</v>
      </c>
      <c r="AT1674">
        <v>12</v>
      </c>
      <c r="AU1674">
        <v>7812</v>
      </c>
      <c r="AV1674">
        <v>30308</v>
      </c>
      <c r="AW1674">
        <v>424.40363400000001</v>
      </c>
      <c r="AX1674">
        <v>7812</v>
      </c>
      <c r="AY1674">
        <v>34.374097999999996</v>
      </c>
      <c r="AZ1674">
        <v>116.84581300000001</v>
      </c>
      <c r="BA1674">
        <v>16.358709999999999</v>
      </c>
      <c r="BB1674">
        <v>100145.7</v>
      </c>
      <c r="BC1674">
        <v>300.5478</v>
      </c>
      <c r="BD1674">
        <v>189.55184299999999</v>
      </c>
      <c r="BE1674">
        <v>5.3000000000000001E-5</v>
      </c>
      <c r="BF1674">
        <v>0.74034699999999998</v>
      </c>
      <c r="BG1674">
        <v>284</v>
      </c>
      <c r="BH1674">
        <v>12</v>
      </c>
      <c r="BI1674">
        <v>-31.132449999999999</v>
      </c>
      <c r="BJ1674">
        <v>0.70859799999999995</v>
      </c>
      <c r="BK1674">
        <v>18</v>
      </c>
      <c r="BL1674">
        <v>11438.039328000001</v>
      </c>
      <c r="BM1674">
        <v>301.18251099999998</v>
      </c>
      <c r="BN1674">
        <v>205.66626099999999</v>
      </c>
      <c r="BO1674">
        <v>153.05430000000001</v>
      </c>
      <c r="BP1674">
        <v>64.778822000000005</v>
      </c>
      <c r="BQ1674">
        <v>3.077286</v>
      </c>
      <c r="BR1674">
        <v>7812</v>
      </c>
      <c r="BS1674">
        <v>12</v>
      </c>
      <c r="BT1674">
        <v>7812</v>
      </c>
      <c r="BU1674">
        <v>30308</v>
      </c>
      <c r="BV1674">
        <v>26</v>
      </c>
      <c r="BW1674" s="1" t="s">
        <v>78</v>
      </c>
      <c r="BX1674">
        <v>156340000</v>
      </c>
      <c r="BY1674">
        <v>424.29771599999998</v>
      </c>
      <c r="BZ1674">
        <v>1.67195</v>
      </c>
      <c r="CA1674">
        <v>1977.4903240000001</v>
      </c>
      <c r="CB1674">
        <v>34.367770999999998</v>
      </c>
      <c r="CC1674">
        <v>116.952438</v>
      </c>
      <c r="CD1674">
        <v>48.91</v>
      </c>
      <c r="CE1674">
        <v>18</v>
      </c>
      <c r="CF1674">
        <v>18</v>
      </c>
      <c r="CG1674">
        <v>0</v>
      </c>
      <c r="CH1674">
        <v>4</v>
      </c>
    </row>
    <row r="1675" spans="1:86" x14ac:dyDescent="0.25">
      <c r="A1675">
        <v>1674</v>
      </c>
      <c r="B1675">
        <v>2484</v>
      </c>
      <c r="C1675">
        <v>14</v>
      </c>
      <c r="D1675">
        <v>7813</v>
      </c>
      <c r="E1675">
        <v>30309</v>
      </c>
      <c r="F1675">
        <v>423.32082600000001</v>
      </c>
      <c r="G1675">
        <v>7813</v>
      </c>
      <c r="H1675">
        <v>34.442683000000002</v>
      </c>
      <c r="I1675">
        <v>117.107117</v>
      </c>
      <c r="J1675">
        <v>15.188700000000001</v>
      </c>
      <c r="K1675">
        <v>100186</v>
      </c>
      <c r="L1675">
        <v>301.17700000000002</v>
      </c>
      <c r="M1675">
        <v>655.630313</v>
      </c>
      <c r="N1675">
        <v>3.8999999999999999E-5</v>
      </c>
      <c r="O1675">
        <v>0.85187999999999997</v>
      </c>
      <c r="P1675">
        <v>2337</v>
      </c>
      <c r="Q1675">
        <v>12</v>
      </c>
      <c r="R1675">
        <v>-37.346499999999999</v>
      </c>
      <c r="S1675">
        <v>0.75967399999999996</v>
      </c>
      <c r="T1675">
        <v>18</v>
      </c>
      <c r="U1675">
        <v>3243.9289399999998</v>
      </c>
      <c r="V1675">
        <v>301.230344</v>
      </c>
      <c r="W1675">
        <v>205.64159100000001</v>
      </c>
      <c r="X1675">
        <v>154.89500000000001</v>
      </c>
      <c r="Y1675">
        <v>67.744230000000002</v>
      </c>
      <c r="Z1675">
        <v>2.8466399999999998</v>
      </c>
      <c r="AA1675">
        <v>-0.151783</v>
      </c>
      <c r="AB1675">
        <v>1.0463249999999999</v>
      </c>
      <c r="AC1675">
        <v>1.065221</v>
      </c>
      <c r="AD1675">
        <v>0.86737299999999995</v>
      </c>
      <c r="AE1675">
        <v>0.51295900000000005</v>
      </c>
      <c r="AF1675">
        <v>-0.66837800000000003</v>
      </c>
      <c r="AG1675">
        <v>3.8978459999999999</v>
      </c>
      <c r="AH1675">
        <v>0.30176999999999998</v>
      </c>
      <c r="AI1675">
        <v>1.2270399999999999</v>
      </c>
      <c r="AJ1675">
        <v>0.95142599999999999</v>
      </c>
      <c r="AK1675">
        <v>-0.426958</v>
      </c>
      <c r="AL1675">
        <v>-6.9443000000000005E-2</v>
      </c>
      <c r="AM1675">
        <v>0.81778700000000004</v>
      </c>
      <c r="AN1675">
        <v>-0.96292699999999998</v>
      </c>
      <c r="AO1675">
        <v>-1.2496389999999999</v>
      </c>
      <c r="AP1675">
        <v>-0.37503300000000001</v>
      </c>
      <c r="AQ1675">
        <v>-0.16703200000000001</v>
      </c>
      <c r="AR1675">
        <v>2422</v>
      </c>
      <c r="AS1675">
        <v>2484</v>
      </c>
      <c r="AT1675">
        <v>14</v>
      </c>
      <c r="AU1675">
        <v>7813</v>
      </c>
      <c r="AV1675">
        <v>30309</v>
      </c>
      <c r="AW1675">
        <v>423.32082600000001</v>
      </c>
      <c r="AX1675">
        <v>7813</v>
      </c>
      <c r="AY1675">
        <v>34.442683000000002</v>
      </c>
      <c r="AZ1675">
        <v>117.107117</v>
      </c>
      <c r="BA1675">
        <v>15.18871</v>
      </c>
      <c r="BB1675">
        <v>100185.60000000001</v>
      </c>
      <c r="BC1675">
        <v>301.17649999999998</v>
      </c>
      <c r="BD1675">
        <v>655.630313</v>
      </c>
      <c r="BE1675">
        <v>3.8999999999999999E-5</v>
      </c>
      <c r="BF1675">
        <v>0.85187999999999997</v>
      </c>
      <c r="BG1675">
        <v>2337</v>
      </c>
      <c r="BH1675">
        <v>12</v>
      </c>
      <c r="BI1675">
        <v>-37.346519999999998</v>
      </c>
      <c r="BJ1675">
        <v>0.75967399999999996</v>
      </c>
      <c r="BK1675">
        <v>18</v>
      </c>
      <c r="BL1675">
        <v>3243.9289399999998</v>
      </c>
      <c r="BM1675">
        <v>301.230344</v>
      </c>
      <c r="BN1675">
        <v>205.64159100000001</v>
      </c>
      <c r="BO1675">
        <v>154.8954</v>
      </c>
      <c r="BP1675">
        <v>67.744230000000002</v>
      </c>
      <c r="BQ1675">
        <v>2.846641</v>
      </c>
      <c r="BR1675">
        <v>7813</v>
      </c>
      <c r="BS1675">
        <v>14</v>
      </c>
      <c r="BT1675">
        <v>7813</v>
      </c>
      <c r="BU1675">
        <v>30309</v>
      </c>
      <c r="BV1675">
        <v>9</v>
      </c>
      <c r="BW1675" s="1" t="s">
        <v>79</v>
      </c>
      <c r="BX1675">
        <v>156320000</v>
      </c>
      <c r="BY1675">
        <v>423.24056200000001</v>
      </c>
      <c r="BZ1675">
        <v>1.746156</v>
      </c>
      <c r="CA1675">
        <v>1978.382157</v>
      </c>
      <c r="CB1675">
        <v>34.580925000000001</v>
      </c>
      <c r="CC1675">
        <v>117.01129899999999</v>
      </c>
      <c r="CD1675">
        <v>40.610000999999997</v>
      </c>
      <c r="CE1675">
        <v>18</v>
      </c>
      <c r="CF1675">
        <v>18</v>
      </c>
      <c r="CG1675">
        <v>0</v>
      </c>
      <c r="CH1675">
        <v>4</v>
      </c>
    </row>
    <row r="1676" spans="1:86" x14ac:dyDescent="0.25">
      <c r="A1676">
        <v>1675</v>
      </c>
      <c r="B1676">
        <v>2485</v>
      </c>
      <c r="C1676">
        <v>42</v>
      </c>
      <c r="D1676">
        <v>7817</v>
      </c>
      <c r="E1676">
        <v>30311</v>
      </c>
      <c r="F1676">
        <v>419.12385999999998</v>
      </c>
      <c r="G1676">
        <v>7817</v>
      </c>
      <c r="H1676">
        <v>34.419421</v>
      </c>
      <c r="I1676">
        <v>117.63525199999999</v>
      </c>
      <c r="J1676">
        <v>16.2561</v>
      </c>
      <c r="K1676">
        <v>100170</v>
      </c>
      <c r="L1676">
        <v>300.017</v>
      </c>
      <c r="M1676">
        <v>265.01486199999999</v>
      </c>
      <c r="N1676">
        <v>5.0000000000000002E-5</v>
      </c>
      <c r="O1676">
        <v>0.78748499999999999</v>
      </c>
      <c r="P1676">
        <v>591</v>
      </c>
      <c r="Q1676">
        <v>12</v>
      </c>
      <c r="R1676">
        <v>-33.334499999999998</v>
      </c>
      <c r="S1676">
        <v>0.657582</v>
      </c>
      <c r="T1676">
        <v>16</v>
      </c>
      <c r="U1676">
        <v>1311.2410600000001</v>
      </c>
      <c r="V1676">
        <v>300.79109399999999</v>
      </c>
      <c r="W1676">
        <v>206.06158500000001</v>
      </c>
      <c r="X1676">
        <v>154.059</v>
      </c>
      <c r="Y1676">
        <v>77.543729999999996</v>
      </c>
      <c r="Z1676">
        <v>2.8776899999999999</v>
      </c>
      <c r="AA1676">
        <v>0.236508</v>
      </c>
      <c r="AB1676">
        <v>1.0452589999999999</v>
      </c>
      <c r="AC1676">
        <v>0.90228799999999998</v>
      </c>
      <c r="AD1676">
        <v>0.147761</v>
      </c>
      <c r="AE1676">
        <v>1.1446750000000001</v>
      </c>
      <c r="AF1676">
        <v>-0.69486099999999995</v>
      </c>
      <c r="AG1676">
        <v>0.82277199999999995</v>
      </c>
      <c r="AH1676">
        <v>0.30176999999999998</v>
      </c>
      <c r="AI1676">
        <v>1.445344</v>
      </c>
      <c r="AJ1676">
        <v>0.59898099999999999</v>
      </c>
      <c r="AK1676">
        <v>-0.65614300000000003</v>
      </c>
      <c r="AL1676">
        <v>-0.13242399999999999</v>
      </c>
      <c r="AM1676">
        <v>0.75786900000000001</v>
      </c>
      <c r="AN1676">
        <v>-0.94694699999999998</v>
      </c>
      <c r="AO1676">
        <v>-1.2941739999999999</v>
      </c>
      <c r="AP1676">
        <v>-0.24632699999999999</v>
      </c>
      <c r="AQ1676">
        <v>-0.141425</v>
      </c>
      <c r="AR1676">
        <v>2420</v>
      </c>
      <c r="AS1676">
        <v>2485</v>
      </c>
      <c r="AT1676">
        <v>42</v>
      </c>
      <c r="AU1676">
        <v>7817</v>
      </c>
      <c r="AV1676">
        <v>30311</v>
      </c>
      <c r="AW1676">
        <v>419.12385999999998</v>
      </c>
      <c r="AX1676">
        <v>7817</v>
      </c>
      <c r="AY1676">
        <v>34.419421</v>
      </c>
      <c r="AZ1676">
        <v>117.63525199999999</v>
      </c>
      <c r="BA1676">
        <v>16.256129999999999</v>
      </c>
      <c r="BB1676">
        <v>100169.8</v>
      </c>
      <c r="BC1676">
        <v>300.01690000000002</v>
      </c>
      <c r="BD1676">
        <v>265.01486199999999</v>
      </c>
      <c r="BE1676">
        <v>5.0000000000000002E-5</v>
      </c>
      <c r="BF1676">
        <v>0.78748499999999999</v>
      </c>
      <c r="BG1676">
        <v>591</v>
      </c>
      <c r="BH1676">
        <v>12</v>
      </c>
      <c r="BI1676">
        <v>-33.33455</v>
      </c>
      <c r="BJ1676">
        <v>0.657582</v>
      </c>
      <c r="BK1676">
        <v>16</v>
      </c>
      <c r="BL1676">
        <v>1311.2410600000001</v>
      </c>
      <c r="BM1676">
        <v>300.79109399999999</v>
      </c>
      <c r="BN1676">
        <v>206.06158500000001</v>
      </c>
      <c r="BO1676">
        <v>154.05889999999999</v>
      </c>
      <c r="BP1676">
        <v>77.543729999999996</v>
      </c>
      <c r="BQ1676">
        <v>2.8776890000000002</v>
      </c>
      <c r="BR1676">
        <v>7817</v>
      </c>
      <c r="BS1676">
        <v>42</v>
      </c>
      <c r="BT1676">
        <v>7817</v>
      </c>
      <c r="BU1676">
        <v>30311</v>
      </c>
      <c r="BV1676">
        <v>9</v>
      </c>
      <c r="BW1676" s="1" t="s">
        <v>79</v>
      </c>
      <c r="BX1676">
        <v>156320000</v>
      </c>
      <c r="BY1676">
        <v>418.851744</v>
      </c>
      <c r="BZ1676">
        <v>1.7274339999999999</v>
      </c>
      <c r="CA1676">
        <v>2021.731497</v>
      </c>
      <c r="CB1676">
        <v>34.334408000000003</v>
      </c>
      <c r="CC1676">
        <v>117.59226200000001</v>
      </c>
      <c r="CD1676">
        <v>34.020000000000003</v>
      </c>
      <c r="CE1676">
        <v>17</v>
      </c>
      <c r="CF1676">
        <v>5</v>
      </c>
      <c r="CG1676">
        <v>1</v>
      </c>
      <c r="CH1676">
        <v>3</v>
      </c>
    </row>
    <row r="1677" spans="1:86" x14ac:dyDescent="0.25">
      <c r="A1677">
        <v>1676</v>
      </c>
      <c r="B1677">
        <v>2486</v>
      </c>
      <c r="C1677">
        <v>36</v>
      </c>
      <c r="D1677">
        <v>7818</v>
      </c>
      <c r="E1677">
        <v>30311</v>
      </c>
      <c r="F1677">
        <v>419.52573000000001</v>
      </c>
      <c r="G1677">
        <v>7818</v>
      </c>
      <c r="H1677">
        <v>34.536844000000002</v>
      </c>
      <c r="I1677">
        <v>117.600475</v>
      </c>
      <c r="J1677">
        <v>15.569000000000001</v>
      </c>
      <c r="K1677">
        <v>99999.9</v>
      </c>
      <c r="L1677">
        <v>299.71600000000001</v>
      </c>
      <c r="M1677">
        <v>265.01486199999999</v>
      </c>
      <c r="N1677">
        <v>4.8000000000000001E-5</v>
      </c>
      <c r="O1677">
        <v>0.61466200000000004</v>
      </c>
      <c r="P1677">
        <v>114</v>
      </c>
      <c r="Q1677">
        <v>12</v>
      </c>
      <c r="R1677">
        <v>-32.711799999999997</v>
      </c>
      <c r="S1677">
        <v>0.657582</v>
      </c>
      <c r="T1677">
        <v>20</v>
      </c>
      <c r="U1677">
        <v>1311.2410600000001</v>
      </c>
      <c r="V1677">
        <v>300.61207100000001</v>
      </c>
      <c r="W1677">
        <v>206.53021799999999</v>
      </c>
      <c r="X1677">
        <v>152.012</v>
      </c>
      <c r="Y1677">
        <v>77.964934</v>
      </c>
      <c r="Z1677">
        <v>2.64785</v>
      </c>
      <c r="AA1677">
        <v>-1.3440000000000001E-2</v>
      </c>
      <c r="AB1677">
        <v>1.0339290000000001</v>
      </c>
      <c r="AC1677">
        <v>0.86001000000000005</v>
      </c>
      <c r="AD1677">
        <v>0.147761</v>
      </c>
      <c r="AE1677">
        <v>1.0614220000000001</v>
      </c>
      <c r="AF1677">
        <v>-0.76593599999999995</v>
      </c>
      <c r="AG1677">
        <v>-1.7326000000000001E-2</v>
      </c>
      <c r="AH1677">
        <v>0.30176999999999998</v>
      </c>
      <c r="AI1677">
        <v>1.4792270000000001</v>
      </c>
      <c r="AJ1677">
        <v>0.59898099999999999</v>
      </c>
      <c r="AK1677">
        <v>-0.19777400000000001</v>
      </c>
      <c r="AL1677">
        <v>-0.13242399999999999</v>
      </c>
      <c r="AM1677">
        <v>0.73344900000000002</v>
      </c>
      <c r="AN1677">
        <v>-0.92911600000000005</v>
      </c>
      <c r="AO1677">
        <v>-1.4032210000000001</v>
      </c>
      <c r="AP1677">
        <v>-0.24079500000000001</v>
      </c>
      <c r="AQ1677">
        <v>-0.33098100000000003</v>
      </c>
      <c r="AR1677">
        <v>2477</v>
      </c>
      <c r="AS1677">
        <v>2486</v>
      </c>
      <c r="AT1677">
        <v>36</v>
      </c>
      <c r="AU1677">
        <v>7818</v>
      </c>
      <c r="AV1677">
        <v>30311</v>
      </c>
      <c r="AW1677">
        <v>419.52573000000001</v>
      </c>
      <c r="AX1677">
        <v>7818</v>
      </c>
      <c r="AY1677">
        <v>34.536844000000002</v>
      </c>
      <c r="AZ1677">
        <v>117.600475</v>
      </c>
      <c r="BA1677">
        <v>15.56903</v>
      </c>
      <c r="BB1677">
        <v>99999.92</v>
      </c>
      <c r="BC1677">
        <v>299.71589999999998</v>
      </c>
      <c r="BD1677">
        <v>265.01486199999999</v>
      </c>
      <c r="BE1677">
        <v>4.8000000000000001E-5</v>
      </c>
      <c r="BF1677">
        <v>0.61466200000000004</v>
      </c>
      <c r="BG1677">
        <v>114</v>
      </c>
      <c r="BH1677">
        <v>12</v>
      </c>
      <c r="BI1677">
        <v>-32.711849999999998</v>
      </c>
      <c r="BJ1677">
        <v>0.657582</v>
      </c>
      <c r="BK1677">
        <v>20</v>
      </c>
      <c r="BL1677">
        <v>1311.2410600000001</v>
      </c>
      <c r="BM1677">
        <v>300.61207100000001</v>
      </c>
      <c r="BN1677">
        <v>206.53021799999999</v>
      </c>
      <c r="BO1677">
        <v>152.012</v>
      </c>
      <c r="BP1677">
        <v>77.964934</v>
      </c>
      <c r="BQ1677">
        <v>2.6478510000000002</v>
      </c>
      <c r="BR1677">
        <v>7818</v>
      </c>
      <c r="BS1677">
        <v>36</v>
      </c>
      <c r="BT1677">
        <v>7818</v>
      </c>
      <c r="BU1677">
        <v>30311</v>
      </c>
      <c r="BV1677">
        <v>10</v>
      </c>
      <c r="BW1677" s="1" t="s">
        <v>85</v>
      </c>
      <c r="BX1677">
        <v>156370000</v>
      </c>
      <c r="BY1677">
        <v>419.21644800000001</v>
      </c>
      <c r="BZ1677">
        <v>1.607483</v>
      </c>
      <c r="CA1677">
        <v>2003.048352</v>
      </c>
      <c r="CB1677">
        <v>34.472468999999997</v>
      </c>
      <c r="CC1677">
        <v>117.554199</v>
      </c>
      <c r="CD1677">
        <v>158.220001</v>
      </c>
      <c r="CE1677">
        <v>17</v>
      </c>
      <c r="CF1677">
        <v>5</v>
      </c>
      <c r="CG1677">
        <v>1</v>
      </c>
      <c r="CH1677">
        <v>3</v>
      </c>
    </row>
    <row r="1678" spans="1:86" x14ac:dyDescent="0.25">
      <c r="A1678">
        <v>1677</v>
      </c>
      <c r="B1678">
        <v>2487</v>
      </c>
      <c r="C1678">
        <v>72</v>
      </c>
      <c r="D1678">
        <v>7821</v>
      </c>
      <c r="E1678">
        <v>30313</v>
      </c>
      <c r="F1678">
        <v>426.526769</v>
      </c>
      <c r="G1678">
        <v>7821</v>
      </c>
      <c r="H1678">
        <v>34.439943</v>
      </c>
      <c r="I1678">
        <v>118.094707</v>
      </c>
      <c r="J1678">
        <v>15.901899999999999</v>
      </c>
      <c r="K1678">
        <v>100332</v>
      </c>
      <c r="L1678">
        <v>300.11399999999998</v>
      </c>
      <c r="M1678">
        <v>746.29148499999997</v>
      </c>
      <c r="N1678">
        <v>5.1E-5</v>
      </c>
      <c r="O1678">
        <v>1.16482</v>
      </c>
      <c r="P1678">
        <v>820</v>
      </c>
      <c r="Q1678">
        <v>12</v>
      </c>
      <c r="R1678">
        <v>-30.9894</v>
      </c>
      <c r="S1678">
        <v>0.69929200000000002</v>
      </c>
      <c r="T1678">
        <v>13</v>
      </c>
      <c r="U1678">
        <v>3692.5022650000001</v>
      </c>
      <c r="V1678">
        <v>300.91978399999999</v>
      </c>
      <c r="W1678">
        <v>206.03722300000001</v>
      </c>
      <c r="X1678">
        <v>153.79</v>
      </c>
      <c r="Y1678">
        <v>71.335780999999997</v>
      </c>
      <c r="Z1678">
        <v>2.9881700000000002</v>
      </c>
      <c r="AA1678">
        <v>0.107659</v>
      </c>
      <c r="AB1678">
        <v>1.0560499999999999</v>
      </c>
      <c r="AC1678">
        <v>0.91591299999999998</v>
      </c>
      <c r="AD1678">
        <v>1.034394</v>
      </c>
      <c r="AE1678">
        <v>1.2474019999999999</v>
      </c>
      <c r="AF1678">
        <v>-0.53967900000000002</v>
      </c>
      <c r="AG1678">
        <v>1.226089</v>
      </c>
      <c r="AH1678">
        <v>0.30176999999999998</v>
      </c>
      <c r="AI1678">
        <v>1.5729470000000001</v>
      </c>
      <c r="AJ1678">
        <v>0.74297400000000002</v>
      </c>
      <c r="AK1678">
        <v>-0.999919</v>
      </c>
      <c r="AL1678">
        <v>-5.4824999999999999E-2</v>
      </c>
      <c r="AM1678">
        <v>0.775424</v>
      </c>
      <c r="AN1678">
        <v>-0.94787399999999999</v>
      </c>
      <c r="AO1678">
        <v>-1.3085039999999999</v>
      </c>
      <c r="AP1678">
        <v>-0.32786199999999999</v>
      </c>
      <c r="AQ1678">
        <v>-5.0307999999999999E-2</v>
      </c>
      <c r="AR1678">
        <v>2421</v>
      </c>
      <c r="AS1678">
        <v>2487</v>
      </c>
      <c r="AT1678">
        <v>72</v>
      </c>
      <c r="AU1678">
        <v>7821</v>
      </c>
      <c r="AV1678">
        <v>30313</v>
      </c>
      <c r="AW1678">
        <v>426.526769</v>
      </c>
      <c r="AX1678">
        <v>7821</v>
      </c>
      <c r="AY1678">
        <v>34.439943</v>
      </c>
      <c r="AZ1678">
        <v>118.094707</v>
      </c>
      <c r="BA1678">
        <v>15.90193</v>
      </c>
      <c r="BB1678">
        <v>100331.6</v>
      </c>
      <c r="BC1678">
        <v>300.11419999999998</v>
      </c>
      <c r="BD1678">
        <v>746.29148499999997</v>
      </c>
      <c r="BE1678">
        <v>5.1E-5</v>
      </c>
      <c r="BF1678">
        <v>1.1648229999999999</v>
      </c>
      <c r="BG1678">
        <v>820</v>
      </c>
      <c r="BH1678">
        <v>12</v>
      </c>
      <c r="BI1678">
        <v>-30.98939</v>
      </c>
      <c r="BJ1678">
        <v>0.69929200000000002</v>
      </c>
      <c r="BK1678">
        <v>13</v>
      </c>
      <c r="BL1678">
        <v>3692.5022650000001</v>
      </c>
      <c r="BM1678">
        <v>300.91978399999999</v>
      </c>
      <c r="BN1678">
        <v>206.03722300000001</v>
      </c>
      <c r="BO1678">
        <v>153.78989999999999</v>
      </c>
      <c r="BP1678">
        <v>71.335780999999997</v>
      </c>
      <c r="BQ1678">
        <v>2.9881730000000002</v>
      </c>
      <c r="BR1678">
        <v>7821</v>
      </c>
      <c r="BS1678">
        <v>72</v>
      </c>
      <c r="BT1678">
        <v>7821</v>
      </c>
      <c r="BU1678">
        <v>30313</v>
      </c>
      <c r="BV1678">
        <v>9</v>
      </c>
      <c r="BW1678" s="1" t="s">
        <v>79</v>
      </c>
      <c r="BX1678">
        <v>156320000</v>
      </c>
      <c r="BY1678">
        <v>426.77297299999998</v>
      </c>
      <c r="BZ1678">
        <v>1.769582</v>
      </c>
      <c r="CA1678">
        <v>1985.317123</v>
      </c>
      <c r="CB1678">
        <v>34.564213000000002</v>
      </c>
      <c r="CC1678">
        <v>118.09326900000001</v>
      </c>
      <c r="CD1678">
        <v>38.369999</v>
      </c>
      <c r="CE1678">
        <v>4</v>
      </c>
      <c r="CF1678">
        <v>18</v>
      </c>
      <c r="CG1678">
        <v>0</v>
      </c>
      <c r="CH1678">
        <v>4</v>
      </c>
    </row>
    <row r="1679" spans="1:86" x14ac:dyDescent="0.25">
      <c r="A1679">
        <v>1678</v>
      </c>
      <c r="B1679">
        <v>2488</v>
      </c>
      <c r="C1679">
        <v>6</v>
      </c>
      <c r="D1679">
        <v>7822</v>
      </c>
      <c r="E1679">
        <v>30313</v>
      </c>
      <c r="F1679">
        <v>426.79494899999997</v>
      </c>
      <c r="G1679">
        <v>7822</v>
      </c>
      <c r="H1679">
        <v>34.499737000000003</v>
      </c>
      <c r="I1679">
        <v>118.194106</v>
      </c>
      <c r="J1679">
        <v>15.901899999999999</v>
      </c>
      <c r="K1679">
        <v>100332</v>
      </c>
      <c r="L1679">
        <v>300.11399999999998</v>
      </c>
      <c r="M1679">
        <v>746.29148499999997</v>
      </c>
      <c r="N1679">
        <v>5.1E-5</v>
      </c>
      <c r="O1679">
        <v>1.16482</v>
      </c>
      <c r="P1679">
        <v>820</v>
      </c>
      <c r="Q1679">
        <v>12</v>
      </c>
      <c r="R1679">
        <v>-30.9894</v>
      </c>
      <c r="S1679">
        <v>0.69929200000000002</v>
      </c>
      <c r="T1679">
        <v>13</v>
      </c>
      <c r="U1679">
        <v>3692.5022650000001</v>
      </c>
      <c r="V1679">
        <v>300.91978399999999</v>
      </c>
      <c r="W1679">
        <v>206.03722300000001</v>
      </c>
      <c r="X1679">
        <v>153.79</v>
      </c>
      <c r="Y1679">
        <v>71.335780999999997</v>
      </c>
      <c r="Z1679">
        <v>2.9881700000000002</v>
      </c>
      <c r="AA1679">
        <v>0.107659</v>
      </c>
      <c r="AB1679">
        <v>1.0560499999999999</v>
      </c>
      <c r="AC1679">
        <v>0.91591299999999998</v>
      </c>
      <c r="AD1679">
        <v>1.034394</v>
      </c>
      <c r="AE1679">
        <v>1.2474019999999999</v>
      </c>
      <c r="AF1679">
        <v>-0.53967900000000002</v>
      </c>
      <c r="AG1679">
        <v>1.226089</v>
      </c>
      <c r="AH1679">
        <v>0.30176999999999998</v>
      </c>
      <c r="AI1679">
        <v>1.5729470000000001</v>
      </c>
      <c r="AJ1679">
        <v>0.74297400000000002</v>
      </c>
      <c r="AK1679">
        <v>-0.999919</v>
      </c>
      <c r="AL1679">
        <v>-5.4824999999999999E-2</v>
      </c>
      <c r="AM1679">
        <v>0.775424</v>
      </c>
      <c r="AN1679">
        <v>-0.94787399999999999</v>
      </c>
      <c r="AO1679">
        <v>-1.3085039999999999</v>
      </c>
      <c r="AP1679">
        <v>-0.32786199999999999</v>
      </c>
      <c r="AQ1679">
        <v>-5.0307999999999999E-2</v>
      </c>
      <c r="AR1679">
        <v>2475</v>
      </c>
      <c r="AS1679">
        <v>2488</v>
      </c>
      <c r="AT1679">
        <v>6</v>
      </c>
      <c r="AU1679">
        <v>7822</v>
      </c>
      <c r="AV1679">
        <v>30313</v>
      </c>
      <c r="AW1679">
        <v>426.79494899999997</v>
      </c>
      <c r="AX1679">
        <v>7822</v>
      </c>
      <c r="AY1679">
        <v>34.499737000000003</v>
      </c>
      <c r="AZ1679">
        <v>118.194106</v>
      </c>
      <c r="BA1679">
        <v>15.90193</v>
      </c>
      <c r="BB1679">
        <v>100331.6</v>
      </c>
      <c r="BC1679">
        <v>300.11419999999998</v>
      </c>
      <c r="BD1679">
        <v>746.29148499999997</v>
      </c>
      <c r="BE1679">
        <v>5.1E-5</v>
      </c>
      <c r="BF1679">
        <v>1.1648229999999999</v>
      </c>
      <c r="BG1679">
        <v>820</v>
      </c>
      <c r="BH1679">
        <v>12</v>
      </c>
      <c r="BI1679">
        <v>-30.98939</v>
      </c>
      <c r="BJ1679">
        <v>0.69929200000000002</v>
      </c>
      <c r="BK1679">
        <v>13</v>
      </c>
      <c r="BL1679">
        <v>3692.5022650000001</v>
      </c>
      <c r="BM1679">
        <v>300.91978399999999</v>
      </c>
      <c r="BN1679">
        <v>206.03722300000001</v>
      </c>
      <c r="BO1679">
        <v>153.78989999999999</v>
      </c>
      <c r="BP1679">
        <v>71.335780999999997</v>
      </c>
      <c r="BQ1679">
        <v>2.9881730000000002</v>
      </c>
      <c r="BR1679">
        <v>7822</v>
      </c>
      <c r="BS1679">
        <v>6</v>
      </c>
      <c r="BT1679">
        <v>7822</v>
      </c>
      <c r="BU1679">
        <v>30313</v>
      </c>
      <c r="BV1679">
        <v>10</v>
      </c>
      <c r="BW1679" s="1" t="s">
        <v>85</v>
      </c>
      <c r="BX1679">
        <v>156370000</v>
      </c>
      <c r="BY1679">
        <v>426.81279000000001</v>
      </c>
      <c r="BZ1679">
        <v>1.6929460000000001</v>
      </c>
      <c r="CA1679">
        <v>1985.6868480000001</v>
      </c>
      <c r="CB1679">
        <v>34.582225999999999</v>
      </c>
      <c r="CC1679">
        <v>118.098251</v>
      </c>
      <c r="CD1679">
        <v>35.85</v>
      </c>
      <c r="CE1679">
        <v>4</v>
      </c>
      <c r="CF1679">
        <v>18</v>
      </c>
      <c r="CG1679">
        <v>0</v>
      </c>
      <c r="CH1679">
        <v>4</v>
      </c>
    </row>
    <row r="1680" spans="1:86" x14ac:dyDescent="0.25">
      <c r="A1680">
        <v>1679</v>
      </c>
      <c r="B1680">
        <v>2489</v>
      </c>
      <c r="C1680">
        <v>49</v>
      </c>
      <c r="D1680">
        <v>7825</v>
      </c>
      <c r="E1680">
        <v>30315</v>
      </c>
      <c r="F1680">
        <v>421.65414700000002</v>
      </c>
      <c r="G1680">
        <v>7825</v>
      </c>
      <c r="H1680">
        <v>34.457540999999999</v>
      </c>
      <c r="I1680">
        <v>118.62396200000001</v>
      </c>
      <c r="J1680">
        <v>16.533899999999999</v>
      </c>
      <c r="K1680">
        <v>100438</v>
      </c>
      <c r="L1680">
        <v>299.971</v>
      </c>
      <c r="M1680">
        <v>161.59290799999999</v>
      </c>
      <c r="N1680">
        <v>5.0000000000000002E-5</v>
      </c>
      <c r="O1680">
        <v>1.1511100000000001</v>
      </c>
      <c r="P1680">
        <v>315</v>
      </c>
      <c r="Q1680">
        <v>12</v>
      </c>
      <c r="R1680">
        <v>-31.350200000000001</v>
      </c>
      <c r="S1680">
        <v>0.75582800000000006</v>
      </c>
      <c r="T1680">
        <v>19</v>
      </c>
      <c r="U1680">
        <v>799.52967000000001</v>
      </c>
      <c r="V1680">
        <v>301.024924</v>
      </c>
      <c r="W1680">
        <v>207.76811799999999</v>
      </c>
      <c r="X1680">
        <v>153.72</v>
      </c>
      <c r="Y1680">
        <v>63.308985</v>
      </c>
      <c r="Z1680">
        <v>2.87446</v>
      </c>
      <c r="AA1680">
        <v>0.33756399999999998</v>
      </c>
      <c r="AB1680">
        <v>1.06311</v>
      </c>
      <c r="AC1680">
        <v>0.89582700000000004</v>
      </c>
      <c r="AD1680">
        <v>-4.2769000000000001E-2</v>
      </c>
      <c r="AE1680">
        <v>1.1540900000000001</v>
      </c>
      <c r="AF1680">
        <v>-0.54531700000000005</v>
      </c>
      <c r="AG1680">
        <v>0.336677</v>
      </c>
      <c r="AH1680">
        <v>0.30176999999999998</v>
      </c>
      <c r="AI1680">
        <v>1.553315</v>
      </c>
      <c r="AJ1680">
        <v>0.93814900000000001</v>
      </c>
      <c r="AK1680">
        <v>-0.31236599999999998</v>
      </c>
      <c r="AL1680">
        <v>-0.14909900000000001</v>
      </c>
      <c r="AM1680">
        <v>0.78976599999999997</v>
      </c>
      <c r="AN1680">
        <v>-0.88201600000000002</v>
      </c>
      <c r="AO1680">
        <v>-1.312233</v>
      </c>
      <c r="AP1680">
        <v>-0.433286</v>
      </c>
      <c r="AQ1680">
        <v>-0.14408799999999999</v>
      </c>
      <c r="AR1680">
        <v>2470</v>
      </c>
      <c r="AS1680">
        <v>2489</v>
      </c>
      <c r="AT1680">
        <v>49</v>
      </c>
      <c r="AU1680">
        <v>7825</v>
      </c>
      <c r="AV1680">
        <v>30315</v>
      </c>
      <c r="AW1680">
        <v>421.65414700000002</v>
      </c>
      <c r="AX1680">
        <v>7825</v>
      </c>
      <c r="AY1680">
        <v>34.457540999999999</v>
      </c>
      <c r="AZ1680">
        <v>118.62396200000001</v>
      </c>
      <c r="BA1680">
        <v>16.53387</v>
      </c>
      <c r="BB1680">
        <v>100438.39999999999</v>
      </c>
      <c r="BC1680">
        <v>299.971</v>
      </c>
      <c r="BD1680">
        <v>161.59290799999999</v>
      </c>
      <c r="BE1680">
        <v>5.0000000000000002E-5</v>
      </c>
      <c r="BF1680">
        <v>1.151114</v>
      </c>
      <c r="BG1680">
        <v>315</v>
      </c>
      <c r="BH1680">
        <v>12</v>
      </c>
      <c r="BI1680">
        <v>-31.350149999999999</v>
      </c>
      <c r="BJ1680">
        <v>0.75582800000000006</v>
      </c>
      <c r="BK1680">
        <v>19</v>
      </c>
      <c r="BL1680">
        <v>799.52967000000001</v>
      </c>
      <c r="BM1680">
        <v>301.024924</v>
      </c>
      <c r="BN1680">
        <v>207.76811799999999</v>
      </c>
      <c r="BO1680">
        <v>153.71960000000001</v>
      </c>
      <c r="BP1680">
        <v>63.308985</v>
      </c>
      <c r="BQ1680">
        <v>2.8744640000000001</v>
      </c>
      <c r="BR1680">
        <v>7825</v>
      </c>
      <c r="BS1680">
        <v>49</v>
      </c>
      <c r="BT1680">
        <v>7825</v>
      </c>
      <c r="BU1680">
        <v>30315</v>
      </c>
      <c r="BV1680">
        <v>9</v>
      </c>
      <c r="BW1680" s="1" t="s">
        <v>79</v>
      </c>
      <c r="BX1680">
        <v>156320000</v>
      </c>
      <c r="BY1680">
        <v>421.762407</v>
      </c>
      <c r="BZ1680">
        <v>1.6851039999999999</v>
      </c>
      <c r="CA1680">
        <v>2024.9765890000001</v>
      </c>
      <c r="CB1680">
        <v>34.333981000000001</v>
      </c>
      <c r="CC1680">
        <v>118.68151899999999</v>
      </c>
      <c r="CD1680">
        <v>14.86</v>
      </c>
      <c r="CE1680">
        <v>3</v>
      </c>
      <c r="CF1680">
        <v>5</v>
      </c>
      <c r="CG1680">
        <v>1</v>
      </c>
      <c r="CH1680">
        <v>3</v>
      </c>
    </row>
    <row r="1681" spans="1:86" x14ac:dyDescent="0.25">
      <c r="A1681">
        <v>1680</v>
      </c>
      <c r="B1681">
        <v>2490</v>
      </c>
      <c r="C1681">
        <v>5</v>
      </c>
      <c r="D1681">
        <v>7833</v>
      </c>
      <c r="E1681">
        <v>30401</v>
      </c>
      <c r="F1681">
        <v>420.57854200000003</v>
      </c>
      <c r="G1681">
        <v>7833</v>
      </c>
      <c r="H1681">
        <v>34.719048999999998</v>
      </c>
      <c r="I1681">
        <v>78.382222999999996</v>
      </c>
      <c r="J1681">
        <v>22.159400000000002</v>
      </c>
      <c r="K1681">
        <v>53641.7</v>
      </c>
      <c r="L1681">
        <v>278.87599999999998</v>
      </c>
      <c r="M1681">
        <v>0</v>
      </c>
      <c r="N1681">
        <v>1.1E-5</v>
      </c>
      <c r="O1681">
        <v>7.9249000000000001</v>
      </c>
      <c r="P1681">
        <v>0</v>
      </c>
      <c r="Q1681">
        <v>16</v>
      </c>
      <c r="R1681">
        <v>-66.188299999999998</v>
      </c>
      <c r="S1681">
        <v>2.366E-3</v>
      </c>
      <c r="T1681">
        <v>26</v>
      </c>
      <c r="U1681">
        <v>0</v>
      </c>
      <c r="V1681">
        <v>282.841499</v>
      </c>
      <c r="W1681">
        <v>286.93586299999998</v>
      </c>
      <c r="X1681">
        <v>201.12299999999999</v>
      </c>
      <c r="Y1681">
        <v>46.657800999999999</v>
      </c>
      <c r="Z1681">
        <v>2.6780900000000001</v>
      </c>
      <c r="AA1681">
        <v>2.3839670000000002</v>
      </c>
      <c r="AB1681">
        <v>-2.0538810000000001</v>
      </c>
      <c r="AC1681">
        <v>-2.0671529999999998</v>
      </c>
      <c r="AD1681">
        <v>-0.34046399999999999</v>
      </c>
      <c r="AE1681">
        <v>-1.204798</v>
      </c>
      <c r="AF1681">
        <v>2.240469</v>
      </c>
      <c r="AG1681">
        <v>-0.21810399999999999</v>
      </c>
      <c r="AH1681">
        <v>1.3215170000000001</v>
      </c>
      <c r="AI1681">
        <v>-0.34232400000000002</v>
      </c>
      <c r="AJ1681">
        <v>-1.6629849999999999</v>
      </c>
      <c r="AK1681">
        <v>0.48977900000000002</v>
      </c>
      <c r="AL1681">
        <v>-0.175153</v>
      </c>
      <c r="AM1681">
        <v>-1.6906019999999999</v>
      </c>
      <c r="AN1681">
        <v>2.1301830000000002</v>
      </c>
      <c r="AO1681">
        <v>1.2129989999999999</v>
      </c>
      <c r="AP1681">
        <v>-0.65198199999999995</v>
      </c>
      <c r="AQ1681">
        <v>-0.30604100000000001</v>
      </c>
      <c r="AR1681">
        <v>2535</v>
      </c>
      <c r="AS1681">
        <v>2490</v>
      </c>
      <c r="AT1681">
        <v>5</v>
      </c>
      <c r="AU1681">
        <v>7833</v>
      </c>
      <c r="AV1681">
        <v>30401</v>
      </c>
      <c r="AW1681">
        <v>420.57854200000003</v>
      </c>
      <c r="AX1681">
        <v>7833</v>
      </c>
      <c r="AY1681">
        <v>34.719048999999998</v>
      </c>
      <c r="AZ1681">
        <v>78.382222999999996</v>
      </c>
      <c r="BA1681">
        <v>22.15935</v>
      </c>
      <c r="BB1681">
        <v>53641.72</v>
      </c>
      <c r="BC1681">
        <v>278.87610000000001</v>
      </c>
      <c r="BD1681" t="s">
        <v>64</v>
      </c>
      <c r="BE1681">
        <v>1.1E-5</v>
      </c>
      <c r="BF1681">
        <v>7.9249039999999997</v>
      </c>
      <c r="BG1681">
        <v>0</v>
      </c>
      <c r="BH1681">
        <v>16</v>
      </c>
      <c r="BI1681">
        <v>-66.18826</v>
      </c>
      <c r="BJ1681">
        <v>2.366E-3</v>
      </c>
      <c r="BK1681">
        <v>26</v>
      </c>
      <c r="BL1681" t="s">
        <v>64</v>
      </c>
      <c r="BM1681">
        <v>282.841499</v>
      </c>
      <c r="BN1681">
        <v>286.93586299999998</v>
      </c>
      <c r="BO1681">
        <v>201.12260000000001</v>
      </c>
      <c r="BP1681">
        <v>46.657800999999999</v>
      </c>
      <c r="BQ1681">
        <v>2.6780919999999999</v>
      </c>
      <c r="BR1681">
        <v>7833</v>
      </c>
      <c r="BS1681">
        <v>5</v>
      </c>
      <c r="BT1681">
        <v>7833</v>
      </c>
      <c r="BU1681">
        <v>30401</v>
      </c>
      <c r="BV1681">
        <v>32</v>
      </c>
      <c r="BW1681" s="1" t="s">
        <v>84</v>
      </c>
      <c r="BX1681">
        <v>156650000</v>
      </c>
      <c r="BY1681">
        <v>420.46195299999999</v>
      </c>
      <c r="BZ1681">
        <v>0.94006900000000004</v>
      </c>
      <c r="CA1681">
        <v>1144.2197309999999</v>
      </c>
      <c r="CB1681">
        <v>34.804015999999997</v>
      </c>
      <c r="CC1681">
        <v>78.321067999999997</v>
      </c>
      <c r="CD1681">
        <v>5512.8100590000004</v>
      </c>
      <c r="CE1681">
        <v>17</v>
      </c>
      <c r="CF1681">
        <v>20</v>
      </c>
      <c r="CG1681">
        <v>0</v>
      </c>
      <c r="CH1681">
        <v>3</v>
      </c>
    </row>
    <row r="1682" spans="1:86" x14ac:dyDescent="0.25">
      <c r="A1682">
        <v>1681</v>
      </c>
      <c r="B1682">
        <v>2491</v>
      </c>
      <c r="C1682">
        <v>43</v>
      </c>
      <c r="D1682">
        <v>7834</v>
      </c>
      <c r="E1682">
        <v>30402</v>
      </c>
      <c r="F1682">
        <v>418.29187899999999</v>
      </c>
      <c r="G1682">
        <v>7834</v>
      </c>
      <c r="H1682">
        <v>34.707540999999999</v>
      </c>
      <c r="I1682">
        <v>78.623962000000006</v>
      </c>
      <c r="J1682">
        <v>12.3276</v>
      </c>
      <c r="K1682">
        <v>51465.7</v>
      </c>
      <c r="L1682">
        <v>278.084</v>
      </c>
      <c r="M1682">
        <v>0</v>
      </c>
      <c r="N1682">
        <v>1.4E-5</v>
      </c>
      <c r="O1682">
        <v>9.3278099999999995</v>
      </c>
      <c r="P1682">
        <v>0</v>
      </c>
      <c r="Q1682">
        <v>16</v>
      </c>
      <c r="R1682">
        <v>-81.302000000000007</v>
      </c>
      <c r="S1682">
        <v>8.6181999999999995E-2</v>
      </c>
      <c r="T1682">
        <v>35</v>
      </c>
      <c r="U1682">
        <v>0</v>
      </c>
      <c r="V1682">
        <v>282.51309099999997</v>
      </c>
      <c r="W1682">
        <v>290.27982600000001</v>
      </c>
      <c r="X1682">
        <v>229.77</v>
      </c>
      <c r="Y1682">
        <v>53.787745999999999</v>
      </c>
      <c r="Z1682">
        <v>3.27285</v>
      </c>
      <c r="AA1682">
        <v>-1.1925730000000001</v>
      </c>
      <c r="AB1682">
        <v>-2.1988189999999999</v>
      </c>
      <c r="AC1682">
        <v>-2.1783960000000002</v>
      </c>
      <c r="AD1682">
        <v>-0.34046399999999999</v>
      </c>
      <c r="AE1682">
        <v>-1.0218830000000001</v>
      </c>
      <c r="AF1682">
        <v>2.8174290000000002</v>
      </c>
      <c r="AG1682">
        <v>-0.21810399999999999</v>
      </c>
      <c r="AH1682">
        <v>1.3215170000000001</v>
      </c>
      <c r="AI1682">
        <v>-1.164703</v>
      </c>
      <c r="AJ1682">
        <v>-1.373632</v>
      </c>
      <c r="AK1682">
        <v>1.5211079999999999</v>
      </c>
      <c r="AL1682">
        <v>-0.175153</v>
      </c>
      <c r="AM1682">
        <v>-1.7354000000000001</v>
      </c>
      <c r="AN1682">
        <v>2.2574149999999999</v>
      </c>
      <c r="AO1682">
        <v>2.7390690000000002</v>
      </c>
      <c r="AP1682">
        <v>-0.55833699999999997</v>
      </c>
      <c r="AQ1682">
        <v>0.184477</v>
      </c>
      <c r="AR1682">
        <v>2486</v>
      </c>
      <c r="AS1682">
        <v>2491</v>
      </c>
      <c r="AT1682">
        <v>43</v>
      </c>
      <c r="AU1682">
        <v>7834</v>
      </c>
      <c r="AV1682">
        <v>30402</v>
      </c>
      <c r="AW1682">
        <v>418.29187899999999</v>
      </c>
      <c r="AX1682">
        <v>7834</v>
      </c>
      <c r="AY1682">
        <v>34.707540999999999</v>
      </c>
      <c r="AZ1682">
        <v>78.623962000000006</v>
      </c>
      <c r="BA1682">
        <v>12.32762</v>
      </c>
      <c r="BB1682">
        <v>51465.67</v>
      </c>
      <c r="BC1682">
        <v>278.0838</v>
      </c>
      <c r="BD1682" t="s">
        <v>64</v>
      </c>
      <c r="BE1682">
        <v>1.4E-5</v>
      </c>
      <c r="BF1682">
        <v>9.327807</v>
      </c>
      <c r="BG1682">
        <v>0</v>
      </c>
      <c r="BH1682">
        <v>16</v>
      </c>
      <c r="BI1682">
        <v>-81.301959999999994</v>
      </c>
      <c r="BJ1682">
        <v>8.6181999999999995E-2</v>
      </c>
      <c r="BK1682">
        <v>35</v>
      </c>
      <c r="BL1682" t="s">
        <v>64</v>
      </c>
      <c r="BM1682">
        <v>282.51309099999997</v>
      </c>
      <c r="BN1682">
        <v>290.27982600000001</v>
      </c>
      <c r="BO1682">
        <v>229.77010000000001</v>
      </c>
      <c r="BP1682">
        <v>53.787745999999999</v>
      </c>
      <c r="BQ1682">
        <v>3.2728510000000002</v>
      </c>
      <c r="BR1682">
        <v>7834</v>
      </c>
      <c r="BS1682">
        <v>43</v>
      </c>
      <c r="BT1682">
        <v>7834</v>
      </c>
      <c r="BU1682">
        <v>30402</v>
      </c>
      <c r="BV1682">
        <v>32</v>
      </c>
      <c r="BW1682" s="1" t="s">
        <v>84</v>
      </c>
      <c r="BX1682">
        <v>156650000</v>
      </c>
      <c r="BY1682">
        <v>418.25952899999999</v>
      </c>
      <c r="BZ1682">
        <v>0.95300700000000005</v>
      </c>
      <c r="CA1682">
        <v>1162.93227</v>
      </c>
      <c r="CB1682">
        <v>34.648121000000003</v>
      </c>
      <c r="CC1682">
        <v>78.748313999999993</v>
      </c>
      <c r="CD1682">
        <v>5546.5698240000002</v>
      </c>
      <c r="CE1682">
        <v>16</v>
      </c>
      <c r="CF1682">
        <v>7</v>
      </c>
      <c r="CG1682">
        <v>1</v>
      </c>
      <c r="CH1682">
        <v>2</v>
      </c>
    </row>
    <row r="1683" spans="1:86" x14ac:dyDescent="0.25">
      <c r="A1683">
        <v>1682</v>
      </c>
      <c r="B1683">
        <v>2492</v>
      </c>
      <c r="C1683">
        <v>90</v>
      </c>
      <c r="D1683">
        <v>7835</v>
      </c>
      <c r="E1683">
        <v>30403</v>
      </c>
      <c r="F1683">
        <v>418.792168</v>
      </c>
      <c r="G1683">
        <v>7835</v>
      </c>
      <c r="H1683">
        <v>34.707540999999999</v>
      </c>
      <c r="I1683">
        <v>78.873962000000006</v>
      </c>
      <c r="J1683">
        <v>13.593400000000001</v>
      </c>
      <c r="K1683">
        <v>52434.7</v>
      </c>
      <c r="L1683">
        <v>279.83499999999998</v>
      </c>
      <c r="M1683">
        <v>0</v>
      </c>
      <c r="N1683">
        <v>1.5E-5</v>
      </c>
      <c r="O1683">
        <v>9.7632100000000008</v>
      </c>
      <c r="P1683">
        <v>0</v>
      </c>
      <c r="Q1683">
        <v>16</v>
      </c>
      <c r="R1683">
        <v>-78.536600000000007</v>
      </c>
      <c r="S1683">
        <v>8.8300000000000003E-2</v>
      </c>
      <c r="T1683">
        <v>41</v>
      </c>
      <c r="U1683">
        <v>0</v>
      </c>
      <c r="V1683">
        <v>280.55895900000002</v>
      </c>
      <c r="W1683">
        <v>291.84114599999998</v>
      </c>
      <c r="X1683">
        <v>225.44399999999999</v>
      </c>
      <c r="Y1683">
        <v>68.885247000000007</v>
      </c>
      <c r="Z1683">
        <v>4.2760800000000003</v>
      </c>
      <c r="AA1683">
        <v>-0.73211000000000004</v>
      </c>
      <c r="AB1683">
        <v>-2.1342759999999998</v>
      </c>
      <c r="AC1683">
        <v>-1.932453</v>
      </c>
      <c r="AD1683">
        <v>-0.34046399999999999</v>
      </c>
      <c r="AE1683">
        <v>-0.99719100000000005</v>
      </c>
      <c r="AF1683">
        <v>2.9964909999999998</v>
      </c>
      <c r="AG1683">
        <v>-0.21810399999999999</v>
      </c>
      <c r="AH1683">
        <v>1.3215170000000001</v>
      </c>
      <c r="AI1683">
        <v>-1.01423</v>
      </c>
      <c r="AJ1683">
        <v>-1.3663209999999999</v>
      </c>
      <c r="AK1683">
        <v>2.2086600000000001</v>
      </c>
      <c r="AL1683">
        <v>-0.175153</v>
      </c>
      <c r="AM1683">
        <v>-2.00196</v>
      </c>
      <c r="AN1683">
        <v>2.316821</v>
      </c>
      <c r="AO1683">
        <v>2.508616</v>
      </c>
      <c r="AP1683">
        <v>-0.36004700000000001</v>
      </c>
      <c r="AQ1683">
        <v>1.0118739999999999</v>
      </c>
      <c r="AR1683">
        <v>2487</v>
      </c>
      <c r="AS1683">
        <v>2492</v>
      </c>
      <c r="AT1683">
        <v>90</v>
      </c>
      <c r="AU1683">
        <v>7835</v>
      </c>
      <c r="AV1683">
        <v>30403</v>
      </c>
      <c r="AW1683">
        <v>418.792168</v>
      </c>
      <c r="AX1683">
        <v>7835</v>
      </c>
      <c r="AY1683">
        <v>34.707540999999999</v>
      </c>
      <c r="AZ1683">
        <v>78.873962000000006</v>
      </c>
      <c r="BA1683">
        <v>13.59343</v>
      </c>
      <c r="BB1683">
        <v>52434.66</v>
      </c>
      <c r="BC1683">
        <v>279.83479999999997</v>
      </c>
      <c r="BD1683" t="s">
        <v>64</v>
      </c>
      <c r="BE1683">
        <v>1.5E-5</v>
      </c>
      <c r="BF1683">
        <v>9.7632100000000008</v>
      </c>
      <c r="BG1683">
        <v>0</v>
      </c>
      <c r="BH1683">
        <v>16</v>
      </c>
      <c r="BI1683">
        <v>-78.536640000000006</v>
      </c>
      <c r="BJ1683">
        <v>8.8300000000000003E-2</v>
      </c>
      <c r="BK1683">
        <v>41</v>
      </c>
      <c r="BL1683" t="s">
        <v>64</v>
      </c>
      <c r="BM1683">
        <v>280.55895900000002</v>
      </c>
      <c r="BN1683">
        <v>291.84114599999998</v>
      </c>
      <c r="BO1683">
        <v>225.4436</v>
      </c>
      <c r="BP1683">
        <v>68.885247000000007</v>
      </c>
      <c r="BQ1683">
        <v>4.2760759999999998</v>
      </c>
      <c r="BR1683">
        <v>7835</v>
      </c>
      <c r="BS1683">
        <v>90</v>
      </c>
      <c r="BT1683">
        <v>7835</v>
      </c>
      <c r="BU1683">
        <v>30403</v>
      </c>
      <c r="BV1683">
        <v>32</v>
      </c>
      <c r="BW1683" s="1" t="s">
        <v>84</v>
      </c>
      <c r="BX1683">
        <v>156650000</v>
      </c>
      <c r="BY1683">
        <v>419.02341100000001</v>
      </c>
      <c r="BZ1683">
        <v>0.98803399999999997</v>
      </c>
      <c r="CA1683">
        <v>1169.693172</v>
      </c>
      <c r="CB1683">
        <v>34.829445</v>
      </c>
      <c r="CC1683">
        <v>78.869986999999995</v>
      </c>
      <c r="CD1683">
        <v>5346.3901370000003</v>
      </c>
      <c r="CE1683">
        <v>10</v>
      </c>
      <c r="CF1683">
        <v>20</v>
      </c>
      <c r="CG1683">
        <v>0</v>
      </c>
      <c r="CH1683">
        <v>3</v>
      </c>
    </row>
    <row r="1684" spans="1:86" x14ac:dyDescent="0.25">
      <c r="A1684">
        <v>1683</v>
      </c>
      <c r="B1684">
        <v>2493</v>
      </c>
      <c r="C1684">
        <v>59</v>
      </c>
      <c r="D1684">
        <v>7837</v>
      </c>
      <c r="E1684">
        <v>30405</v>
      </c>
      <c r="F1684">
        <v>420.33030600000001</v>
      </c>
      <c r="G1684">
        <v>7837</v>
      </c>
      <c r="H1684">
        <v>34.707540999999999</v>
      </c>
      <c r="I1684">
        <v>79.373962000000006</v>
      </c>
      <c r="J1684">
        <v>15.7874</v>
      </c>
      <c r="K1684">
        <v>52607.6</v>
      </c>
      <c r="L1684">
        <v>280.548</v>
      </c>
      <c r="M1684">
        <v>0</v>
      </c>
      <c r="N1684">
        <v>1.7E-5</v>
      </c>
      <c r="O1684">
        <v>9.7878100000000003</v>
      </c>
      <c r="P1684">
        <v>0</v>
      </c>
      <c r="Q1684">
        <v>16</v>
      </c>
      <c r="R1684">
        <v>-82.267700000000005</v>
      </c>
      <c r="S1684">
        <v>0.101412</v>
      </c>
      <c r="T1684">
        <v>38</v>
      </c>
      <c r="U1684">
        <v>0</v>
      </c>
      <c r="V1684">
        <v>281.29503399999999</v>
      </c>
      <c r="W1684">
        <v>288.41811899999999</v>
      </c>
      <c r="X1684">
        <v>224.809</v>
      </c>
      <c r="Y1684">
        <v>77.923687000000001</v>
      </c>
      <c r="Z1684">
        <v>4.7974500000000004</v>
      </c>
      <c r="AA1684">
        <v>6.6007999999999997E-2</v>
      </c>
      <c r="AB1684">
        <v>-2.12276</v>
      </c>
      <c r="AC1684">
        <v>-1.832306</v>
      </c>
      <c r="AD1684">
        <v>-0.34046399999999999</v>
      </c>
      <c r="AE1684">
        <v>-0.82725300000000002</v>
      </c>
      <c r="AF1684">
        <v>3.0066079999999999</v>
      </c>
      <c r="AG1684">
        <v>-0.21810399999999999</v>
      </c>
      <c r="AH1684">
        <v>1.3215170000000001</v>
      </c>
      <c r="AI1684">
        <v>-1.217249</v>
      </c>
      <c r="AJ1684">
        <v>-1.321056</v>
      </c>
      <c r="AK1684">
        <v>1.864884</v>
      </c>
      <c r="AL1684">
        <v>-0.175153</v>
      </c>
      <c r="AM1684">
        <v>-1.901553</v>
      </c>
      <c r="AN1684">
        <v>2.1865800000000002</v>
      </c>
      <c r="AO1684">
        <v>2.4747889999999999</v>
      </c>
      <c r="AP1684">
        <v>-0.241337</v>
      </c>
      <c r="AQ1684">
        <v>1.441865</v>
      </c>
      <c r="AR1684">
        <v>2488</v>
      </c>
      <c r="AS1684">
        <v>2493</v>
      </c>
      <c r="AT1684">
        <v>59</v>
      </c>
      <c r="AU1684">
        <v>7837</v>
      </c>
      <c r="AV1684">
        <v>30405</v>
      </c>
      <c r="AW1684">
        <v>420.33030600000001</v>
      </c>
      <c r="AX1684">
        <v>7837</v>
      </c>
      <c r="AY1684">
        <v>34.707540999999999</v>
      </c>
      <c r="AZ1684">
        <v>79.373962000000006</v>
      </c>
      <c r="BA1684">
        <v>15.787419999999999</v>
      </c>
      <c r="BB1684">
        <v>52607.61</v>
      </c>
      <c r="BC1684">
        <v>280.54790000000003</v>
      </c>
      <c r="BD1684" t="s">
        <v>64</v>
      </c>
      <c r="BE1684">
        <v>1.7E-5</v>
      </c>
      <c r="BF1684">
        <v>9.7878070000000008</v>
      </c>
      <c r="BG1684">
        <v>0</v>
      </c>
      <c r="BH1684">
        <v>16</v>
      </c>
      <c r="BI1684">
        <v>-82.267690000000002</v>
      </c>
      <c r="BJ1684">
        <v>0.101412</v>
      </c>
      <c r="BK1684">
        <v>38</v>
      </c>
      <c r="BL1684" t="s">
        <v>64</v>
      </c>
      <c r="BM1684">
        <v>281.29503399999999</v>
      </c>
      <c r="BN1684">
        <v>288.41811899999999</v>
      </c>
      <c r="BO1684">
        <v>224.80889999999999</v>
      </c>
      <c r="BP1684">
        <v>77.923687000000001</v>
      </c>
      <c r="BQ1684">
        <v>4.797447</v>
      </c>
      <c r="BR1684">
        <v>7837</v>
      </c>
      <c r="BS1684">
        <v>59</v>
      </c>
      <c r="BT1684">
        <v>7837</v>
      </c>
      <c r="BU1684">
        <v>30405</v>
      </c>
      <c r="BV1684">
        <v>32</v>
      </c>
      <c r="BW1684" s="1" t="s">
        <v>84</v>
      </c>
      <c r="BX1684">
        <v>156650000</v>
      </c>
      <c r="BY1684">
        <v>419.47346900000002</v>
      </c>
      <c r="BZ1684">
        <v>1.0053570000000001</v>
      </c>
      <c r="CA1684">
        <v>1188.1535120000001</v>
      </c>
      <c r="CB1684">
        <v>34.830925000000001</v>
      </c>
      <c r="CC1684">
        <v>79.416481000000005</v>
      </c>
      <c r="CD1684">
        <v>5223.9599609999996</v>
      </c>
      <c r="CE1684">
        <v>3</v>
      </c>
      <c r="CF1684">
        <v>20</v>
      </c>
      <c r="CG1684">
        <v>0</v>
      </c>
      <c r="CH1684">
        <v>3</v>
      </c>
    </row>
    <row r="1685" spans="1:86" x14ac:dyDescent="0.25">
      <c r="A1685">
        <v>1684</v>
      </c>
      <c r="B1685">
        <v>2494</v>
      </c>
      <c r="C1685">
        <v>1</v>
      </c>
      <c r="D1685">
        <v>7839</v>
      </c>
      <c r="E1685">
        <v>30407</v>
      </c>
      <c r="F1685">
        <v>416.70403599999997</v>
      </c>
      <c r="G1685">
        <v>7839</v>
      </c>
      <c r="H1685">
        <v>34.689315000000001</v>
      </c>
      <c r="I1685">
        <v>79.945087999999998</v>
      </c>
      <c r="J1685">
        <v>15.967700000000001</v>
      </c>
      <c r="K1685">
        <v>52655.5</v>
      </c>
      <c r="L1685">
        <v>281.07900000000001</v>
      </c>
      <c r="M1685">
        <v>0</v>
      </c>
      <c r="N1685">
        <v>1.9000000000000001E-5</v>
      </c>
      <c r="O1685">
        <v>9.6534099999999992</v>
      </c>
      <c r="P1685">
        <v>2</v>
      </c>
      <c r="Q1685">
        <v>16</v>
      </c>
      <c r="R1685">
        <v>-80.326599999999999</v>
      </c>
      <c r="S1685">
        <v>6.9803000000000004E-2</v>
      </c>
      <c r="T1685">
        <v>26</v>
      </c>
      <c r="U1685">
        <v>0</v>
      </c>
      <c r="V1685">
        <v>281.48826400000002</v>
      </c>
      <c r="W1685">
        <v>280.64013399999999</v>
      </c>
      <c r="X1685">
        <v>222.80600000000001</v>
      </c>
      <c r="Y1685">
        <v>86.103414000000001</v>
      </c>
      <c r="Z1685">
        <v>4.2123699999999999</v>
      </c>
      <c r="AA1685">
        <v>0.13159599999999999</v>
      </c>
      <c r="AB1685">
        <v>-2.1195689999999998</v>
      </c>
      <c r="AC1685">
        <v>-1.757722</v>
      </c>
      <c r="AD1685">
        <v>-0.34046399999999999</v>
      </c>
      <c r="AE1685">
        <v>-0.72986399999999996</v>
      </c>
      <c r="AF1685">
        <v>2.9513349999999998</v>
      </c>
      <c r="AG1685">
        <v>-0.21458199999999999</v>
      </c>
      <c r="AH1685">
        <v>1.3215170000000001</v>
      </c>
      <c r="AI1685">
        <v>-1.111629</v>
      </c>
      <c r="AJ1685">
        <v>-1.4301779999999999</v>
      </c>
      <c r="AK1685">
        <v>0.48977900000000002</v>
      </c>
      <c r="AL1685">
        <v>-0.175153</v>
      </c>
      <c r="AM1685">
        <v>-1.8751949999999999</v>
      </c>
      <c r="AN1685">
        <v>1.890641</v>
      </c>
      <c r="AO1685">
        <v>2.3680859999999999</v>
      </c>
      <c r="AP1685">
        <v>-0.133904</v>
      </c>
      <c r="AQ1685">
        <v>0.95933000000000002</v>
      </c>
      <c r="AR1685">
        <v>2482</v>
      </c>
      <c r="AS1685">
        <v>2494</v>
      </c>
      <c r="AT1685">
        <v>1</v>
      </c>
      <c r="AU1685">
        <v>7839</v>
      </c>
      <c r="AV1685">
        <v>30407</v>
      </c>
      <c r="AW1685">
        <v>416.70403599999997</v>
      </c>
      <c r="AX1685">
        <v>7839</v>
      </c>
      <c r="AY1685">
        <v>34.689315000000001</v>
      </c>
      <c r="AZ1685">
        <v>79.945087999999998</v>
      </c>
      <c r="BA1685">
        <v>15.967739999999999</v>
      </c>
      <c r="BB1685">
        <v>52655.46</v>
      </c>
      <c r="BC1685">
        <v>281.07850000000002</v>
      </c>
      <c r="BD1685" t="s">
        <v>64</v>
      </c>
      <c r="BE1685">
        <v>1.9000000000000001E-5</v>
      </c>
      <c r="BF1685">
        <v>9.6534119999999994</v>
      </c>
      <c r="BG1685">
        <v>2</v>
      </c>
      <c r="BH1685">
        <v>16</v>
      </c>
      <c r="BI1685">
        <v>-80.326639999999998</v>
      </c>
      <c r="BJ1685">
        <v>6.9803000000000004E-2</v>
      </c>
      <c r="BK1685">
        <v>26</v>
      </c>
      <c r="BL1685" t="s">
        <v>64</v>
      </c>
      <c r="BM1685">
        <v>281.48826400000002</v>
      </c>
      <c r="BN1685">
        <v>280.64013399999999</v>
      </c>
      <c r="BO1685">
        <v>222.8057</v>
      </c>
      <c r="BP1685">
        <v>86.103414000000001</v>
      </c>
      <c r="BQ1685">
        <v>4.2123670000000004</v>
      </c>
      <c r="BR1685">
        <v>7839</v>
      </c>
      <c r="BS1685">
        <v>1</v>
      </c>
      <c r="BT1685">
        <v>7839</v>
      </c>
      <c r="BU1685">
        <v>30407</v>
      </c>
      <c r="BV1685">
        <v>12</v>
      </c>
      <c r="BW1685" s="1" t="s">
        <v>74</v>
      </c>
      <c r="BX1685">
        <v>156540000</v>
      </c>
      <c r="BY1685">
        <v>416.70403599999997</v>
      </c>
      <c r="BZ1685">
        <v>0.96138299999999999</v>
      </c>
      <c r="CA1685">
        <v>1191.2126800000001</v>
      </c>
      <c r="CB1685">
        <v>34.583514999999998</v>
      </c>
      <c r="CC1685">
        <v>79.856803999999997</v>
      </c>
      <c r="CD1685">
        <v>5357.5</v>
      </c>
      <c r="CE1685">
        <v>2</v>
      </c>
      <c r="CF1685">
        <v>7</v>
      </c>
      <c r="CG1685">
        <v>1</v>
      </c>
      <c r="CH1685">
        <v>2</v>
      </c>
    </row>
    <row r="1686" spans="1:86" x14ac:dyDescent="0.25">
      <c r="A1686">
        <v>1685</v>
      </c>
      <c r="B1686">
        <v>2495</v>
      </c>
      <c r="C1686">
        <v>40</v>
      </c>
      <c r="D1686">
        <v>7840</v>
      </c>
      <c r="E1686">
        <v>30407</v>
      </c>
      <c r="F1686">
        <v>416.78986900000001</v>
      </c>
      <c r="G1686">
        <v>7840</v>
      </c>
      <c r="H1686">
        <v>34.719828999999997</v>
      </c>
      <c r="I1686">
        <v>79.826008999999999</v>
      </c>
      <c r="J1686">
        <v>15.967700000000001</v>
      </c>
      <c r="K1686">
        <v>52655.5</v>
      </c>
      <c r="L1686">
        <v>281.07900000000001</v>
      </c>
      <c r="M1686">
        <v>0</v>
      </c>
      <c r="N1686">
        <v>1.9000000000000001E-5</v>
      </c>
      <c r="O1686">
        <v>9.6534099999999992</v>
      </c>
      <c r="P1686">
        <v>2</v>
      </c>
      <c r="Q1686">
        <v>16</v>
      </c>
      <c r="R1686">
        <v>-80.326599999999999</v>
      </c>
      <c r="S1686">
        <v>6.9803000000000004E-2</v>
      </c>
      <c r="T1686">
        <v>26</v>
      </c>
      <c r="U1686">
        <v>0</v>
      </c>
      <c r="V1686">
        <v>281.48826400000002</v>
      </c>
      <c r="W1686">
        <v>280.64013399999999</v>
      </c>
      <c r="X1686">
        <v>222.80600000000001</v>
      </c>
      <c r="Y1686">
        <v>86.103414000000001</v>
      </c>
      <c r="Z1686">
        <v>4.2123699999999999</v>
      </c>
      <c r="AA1686">
        <v>0.13159599999999999</v>
      </c>
      <c r="AB1686">
        <v>-2.1195689999999998</v>
      </c>
      <c r="AC1686">
        <v>-1.757722</v>
      </c>
      <c r="AD1686">
        <v>-0.34046399999999999</v>
      </c>
      <c r="AE1686">
        <v>-0.72986399999999996</v>
      </c>
      <c r="AF1686">
        <v>2.9513349999999998</v>
      </c>
      <c r="AG1686">
        <v>-0.21458199999999999</v>
      </c>
      <c r="AH1686">
        <v>1.3215170000000001</v>
      </c>
      <c r="AI1686">
        <v>-1.111629</v>
      </c>
      <c r="AJ1686">
        <v>-1.4301779999999999</v>
      </c>
      <c r="AK1686">
        <v>0.48977900000000002</v>
      </c>
      <c r="AL1686">
        <v>-0.175153</v>
      </c>
      <c r="AM1686">
        <v>-1.8751949999999999</v>
      </c>
      <c r="AN1686">
        <v>1.890641</v>
      </c>
      <c r="AO1686">
        <v>2.3680859999999999</v>
      </c>
      <c r="AP1686">
        <v>-0.133904</v>
      </c>
      <c r="AQ1686">
        <v>0.95933000000000002</v>
      </c>
      <c r="AR1686">
        <v>2537</v>
      </c>
      <c r="AS1686">
        <v>2495</v>
      </c>
      <c r="AT1686">
        <v>40</v>
      </c>
      <c r="AU1686">
        <v>7840</v>
      </c>
      <c r="AV1686">
        <v>30407</v>
      </c>
      <c r="AW1686">
        <v>416.78986900000001</v>
      </c>
      <c r="AX1686">
        <v>7840</v>
      </c>
      <c r="AY1686">
        <v>34.719828999999997</v>
      </c>
      <c r="AZ1686">
        <v>79.826008999999999</v>
      </c>
      <c r="BA1686">
        <v>15.967739999999999</v>
      </c>
      <c r="BB1686">
        <v>52655.46</v>
      </c>
      <c r="BC1686">
        <v>281.07850000000002</v>
      </c>
      <c r="BD1686" t="s">
        <v>64</v>
      </c>
      <c r="BE1686">
        <v>1.9000000000000001E-5</v>
      </c>
      <c r="BF1686">
        <v>9.6534119999999994</v>
      </c>
      <c r="BG1686">
        <v>2</v>
      </c>
      <c r="BH1686">
        <v>16</v>
      </c>
      <c r="BI1686">
        <v>-80.326639999999998</v>
      </c>
      <c r="BJ1686">
        <v>6.9803000000000004E-2</v>
      </c>
      <c r="BK1686">
        <v>26</v>
      </c>
      <c r="BL1686" t="s">
        <v>64</v>
      </c>
      <c r="BM1686">
        <v>281.48826400000002</v>
      </c>
      <c r="BN1686">
        <v>280.64013399999999</v>
      </c>
      <c r="BO1686">
        <v>222.8057</v>
      </c>
      <c r="BP1686">
        <v>86.103414000000001</v>
      </c>
      <c r="BQ1686">
        <v>4.2123670000000004</v>
      </c>
      <c r="BR1686">
        <v>7840</v>
      </c>
      <c r="BS1686">
        <v>40</v>
      </c>
      <c r="BT1686">
        <v>7840</v>
      </c>
      <c r="BU1686">
        <v>30407</v>
      </c>
      <c r="BV1686">
        <v>32</v>
      </c>
      <c r="BW1686" s="1" t="s">
        <v>84</v>
      </c>
      <c r="BX1686">
        <v>156650000</v>
      </c>
      <c r="BY1686">
        <v>416.72996699999999</v>
      </c>
      <c r="BZ1686">
        <v>1.071107</v>
      </c>
      <c r="CA1686">
        <v>1193.3624159999999</v>
      </c>
      <c r="CB1686">
        <v>34.586520999999998</v>
      </c>
      <c r="CC1686">
        <v>79.855980000000002</v>
      </c>
      <c r="CD1686">
        <v>5342.4902339999999</v>
      </c>
      <c r="CE1686">
        <v>2</v>
      </c>
      <c r="CF1686">
        <v>7</v>
      </c>
      <c r="CG1686">
        <v>1</v>
      </c>
      <c r="CH1686">
        <v>2</v>
      </c>
    </row>
    <row r="1687" spans="1:86" x14ac:dyDescent="0.25">
      <c r="A1687">
        <v>1686</v>
      </c>
      <c r="B1687">
        <v>2496</v>
      </c>
      <c r="C1687">
        <v>75</v>
      </c>
      <c r="D1687">
        <v>7845</v>
      </c>
      <c r="E1687">
        <v>30412</v>
      </c>
      <c r="F1687">
        <v>420.09549600000003</v>
      </c>
      <c r="G1687">
        <v>7845</v>
      </c>
      <c r="H1687">
        <v>34.707540999999999</v>
      </c>
      <c r="I1687">
        <v>81.123962000000006</v>
      </c>
      <c r="J1687">
        <v>18.271899999999999</v>
      </c>
      <c r="K1687">
        <v>53701.8</v>
      </c>
      <c r="L1687">
        <v>282.608</v>
      </c>
      <c r="M1687">
        <v>0</v>
      </c>
      <c r="N1687">
        <v>1.7E-5</v>
      </c>
      <c r="O1687">
        <v>10.1938</v>
      </c>
      <c r="P1687">
        <v>0</v>
      </c>
      <c r="Q1687">
        <v>16</v>
      </c>
      <c r="R1687">
        <v>-79.900800000000004</v>
      </c>
      <c r="S1687">
        <v>0.12620400000000001</v>
      </c>
      <c r="T1687">
        <v>26</v>
      </c>
      <c r="U1687">
        <v>0</v>
      </c>
      <c r="V1687">
        <v>282.12433900000002</v>
      </c>
      <c r="W1687">
        <v>282.119212</v>
      </c>
      <c r="X1687">
        <v>204.47200000000001</v>
      </c>
      <c r="Y1687">
        <v>112.010932</v>
      </c>
      <c r="Z1687">
        <v>3.9167999999999998</v>
      </c>
      <c r="AA1687">
        <v>0.96980100000000002</v>
      </c>
      <c r="AB1687">
        <v>-2.0498780000000001</v>
      </c>
      <c r="AC1687">
        <v>-1.5429600000000001</v>
      </c>
      <c r="AD1687">
        <v>-0.34046399999999999</v>
      </c>
      <c r="AE1687">
        <v>-0.87449100000000002</v>
      </c>
      <c r="AF1687">
        <v>3.1735760000000002</v>
      </c>
      <c r="AG1687">
        <v>-0.21810399999999999</v>
      </c>
      <c r="AH1687">
        <v>1.3215170000000001</v>
      </c>
      <c r="AI1687">
        <v>-1.08846</v>
      </c>
      <c r="AJ1687">
        <v>-1.2354670000000001</v>
      </c>
      <c r="AK1687">
        <v>0.48977900000000002</v>
      </c>
      <c r="AL1687">
        <v>-0.175153</v>
      </c>
      <c r="AM1687">
        <v>-1.788429</v>
      </c>
      <c r="AN1687">
        <v>1.946917</v>
      </c>
      <c r="AO1687">
        <v>1.391405</v>
      </c>
      <c r="AP1687">
        <v>0.20636399999999999</v>
      </c>
      <c r="AQ1687">
        <v>0.71556399999999998</v>
      </c>
      <c r="AR1687">
        <v>2489</v>
      </c>
      <c r="AS1687">
        <v>2496</v>
      </c>
      <c r="AT1687">
        <v>75</v>
      </c>
      <c r="AU1687">
        <v>7845</v>
      </c>
      <c r="AV1687">
        <v>30412</v>
      </c>
      <c r="AW1687">
        <v>420.09549600000003</v>
      </c>
      <c r="AX1687">
        <v>7845</v>
      </c>
      <c r="AY1687">
        <v>34.707540999999999</v>
      </c>
      <c r="AZ1687">
        <v>81.123962000000006</v>
      </c>
      <c r="BA1687">
        <v>18.271930000000001</v>
      </c>
      <c r="BB1687">
        <v>53701.82</v>
      </c>
      <c r="BC1687">
        <v>282.60750000000002</v>
      </c>
      <c r="BD1687" t="s">
        <v>64</v>
      </c>
      <c r="BE1687">
        <v>1.7E-5</v>
      </c>
      <c r="BF1687">
        <v>10.193820000000001</v>
      </c>
      <c r="BG1687">
        <v>0</v>
      </c>
      <c r="BH1687">
        <v>16</v>
      </c>
      <c r="BI1687">
        <v>-79.900790000000001</v>
      </c>
      <c r="BJ1687">
        <v>0.12620400000000001</v>
      </c>
      <c r="BK1687">
        <v>26</v>
      </c>
      <c r="BL1687" t="s">
        <v>64</v>
      </c>
      <c r="BM1687">
        <v>282.12433900000002</v>
      </c>
      <c r="BN1687">
        <v>282.119212</v>
      </c>
      <c r="BO1687">
        <v>204.4716</v>
      </c>
      <c r="BP1687">
        <v>112.010932</v>
      </c>
      <c r="BQ1687">
        <v>3.9168020000000001</v>
      </c>
      <c r="BR1687">
        <v>7845</v>
      </c>
      <c r="BS1687">
        <v>75</v>
      </c>
      <c r="BT1687">
        <v>7845</v>
      </c>
      <c r="BU1687">
        <v>30412</v>
      </c>
      <c r="BV1687">
        <v>12</v>
      </c>
      <c r="BW1687" s="1" t="s">
        <v>74</v>
      </c>
      <c r="BX1687">
        <v>156540000</v>
      </c>
      <c r="BY1687">
        <v>419.668183</v>
      </c>
      <c r="BZ1687">
        <v>1.0549390000000001</v>
      </c>
      <c r="CA1687">
        <v>1177.6609080000001</v>
      </c>
      <c r="CB1687">
        <v>34.832050000000002</v>
      </c>
      <c r="CC1687">
        <v>81.171631000000005</v>
      </c>
      <c r="CD1687">
        <v>5293.7001950000003</v>
      </c>
      <c r="CE1687">
        <v>26</v>
      </c>
      <c r="CF1687">
        <v>20</v>
      </c>
      <c r="CG1687">
        <v>0</v>
      </c>
      <c r="CH1687">
        <v>5</v>
      </c>
    </row>
    <row r="1688" spans="1:86" x14ac:dyDescent="0.25">
      <c r="A1688">
        <v>1687</v>
      </c>
      <c r="B1688">
        <v>2497</v>
      </c>
      <c r="C1688">
        <v>1</v>
      </c>
      <c r="D1688">
        <v>7847</v>
      </c>
      <c r="E1688">
        <v>30414</v>
      </c>
      <c r="F1688">
        <v>417.11773699999998</v>
      </c>
      <c r="G1688">
        <v>7847</v>
      </c>
      <c r="H1688">
        <v>34.707540999999999</v>
      </c>
      <c r="I1688">
        <v>81.623962000000006</v>
      </c>
      <c r="J1688">
        <v>16.577100000000002</v>
      </c>
      <c r="K1688">
        <v>53490</v>
      </c>
      <c r="L1688">
        <v>282.21899999999999</v>
      </c>
      <c r="M1688">
        <v>0</v>
      </c>
      <c r="N1688">
        <v>1.5999999999999999E-5</v>
      </c>
      <c r="O1688">
        <v>10.1225</v>
      </c>
      <c r="P1688">
        <v>0</v>
      </c>
      <c r="Q1688">
        <v>16</v>
      </c>
      <c r="R1688">
        <v>-76.864500000000007</v>
      </c>
      <c r="S1688">
        <v>0.13797400000000001</v>
      </c>
      <c r="T1688">
        <v>29</v>
      </c>
      <c r="U1688">
        <v>0</v>
      </c>
      <c r="V1688">
        <v>282.58710200000002</v>
      </c>
      <c r="W1688">
        <v>276.30609099999998</v>
      </c>
      <c r="X1688">
        <v>203.73699999999999</v>
      </c>
      <c r="Y1688">
        <v>99.067466999999994</v>
      </c>
      <c r="Z1688">
        <v>4.2079300000000002</v>
      </c>
      <c r="AA1688">
        <v>0.35327900000000001</v>
      </c>
      <c r="AB1688">
        <v>-2.0639850000000002</v>
      </c>
      <c r="AC1688">
        <v>-1.597599</v>
      </c>
      <c r="AD1688">
        <v>-0.34046399999999999</v>
      </c>
      <c r="AE1688">
        <v>-0.89347600000000005</v>
      </c>
      <c r="AF1688">
        <v>3.144253</v>
      </c>
      <c r="AG1688">
        <v>-0.21810399999999999</v>
      </c>
      <c r="AH1688">
        <v>1.3215170000000001</v>
      </c>
      <c r="AI1688">
        <v>-0.92324600000000001</v>
      </c>
      <c r="AJ1688">
        <v>-1.1948350000000001</v>
      </c>
      <c r="AK1688">
        <v>0.83355500000000005</v>
      </c>
      <c r="AL1688">
        <v>-0.175153</v>
      </c>
      <c r="AM1688">
        <v>-1.7253039999999999</v>
      </c>
      <c r="AN1688">
        <v>1.725738</v>
      </c>
      <c r="AO1688">
        <v>1.3522510000000001</v>
      </c>
      <c r="AP1688">
        <v>3.6365000000000001E-2</v>
      </c>
      <c r="AQ1688">
        <v>0.95566799999999996</v>
      </c>
      <c r="AR1688">
        <v>2490</v>
      </c>
      <c r="AS1688">
        <v>2497</v>
      </c>
      <c r="AT1688">
        <v>1</v>
      </c>
      <c r="AU1688">
        <v>7847</v>
      </c>
      <c r="AV1688">
        <v>30414</v>
      </c>
      <c r="AW1688">
        <v>417.11773699999998</v>
      </c>
      <c r="AX1688">
        <v>7847</v>
      </c>
      <c r="AY1688">
        <v>34.707540999999999</v>
      </c>
      <c r="AZ1688">
        <v>81.623962000000006</v>
      </c>
      <c r="BA1688">
        <v>16.577100000000002</v>
      </c>
      <c r="BB1688">
        <v>53489.96</v>
      </c>
      <c r="BC1688">
        <v>282.21899999999999</v>
      </c>
      <c r="BD1688" t="s">
        <v>64</v>
      </c>
      <c r="BE1688">
        <v>1.5999999999999999E-5</v>
      </c>
      <c r="BF1688">
        <v>10.122479999999999</v>
      </c>
      <c r="BG1688">
        <v>0</v>
      </c>
      <c r="BH1688">
        <v>16</v>
      </c>
      <c r="BI1688">
        <v>-76.864500000000007</v>
      </c>
      <c r="BJ1688">
        <v>0.13797400000000001</v>
      </c>
      <c r="BK1688">
        <v>29</v>
      </c>
      <c r="BL1688" t="s">
        <v>64</v>
      </c>
      <c r="BM1688">
        <v>282.58710200000002</v>
      </c>
      <c r="BN1688">
        <v>276.30609099999998</v>
      </c>
      <c r="BO1688">
        <v>203.73650000000001</v>
      </c>
      <c r="BP1688">
        <v>99.067466999999994</v>
      </c>
      <c r="BQ1688">
        <v>4.2079310000000003</v>
      </c>
      <c r="BR1688">
        <v>7847</v>
      </c>
      <c r="BS1688">
        <v>1</v>
      </c>
      <c r="BT1688">
        <v>7847</v>
      </c>
      <c r="BU1688">
        <v>30414</v>
      </c>
      <c r="BV1688">
        <v>12</v>
      </c>
      <c r="BW1688" s="1" t="s">
        <v>74</v>
      </c>
      <c r="BX1688">
        <v>156540000</v>
      </c>
      <c r="BY1688">
        <v>417.11773699999998</v>
      </c>
      <c r="BZ1688">
        <v>1.1271690000000001</v>
      </c>
      <c r="CA1688">
        <v>1202.086131</v>
      </c>
      <c r="CB1688">
        <v>34.678722</v>
      </c>
      <c r="CC1688">
        <v>81.662559999999999</v>
      </c>
      <c r="CD1688">
        <v>5112.6298829999996</v>
      </c>
      <c r="CE1688">
        <v>19</v>
      </c>
      <c r="CF1688">
        <v>20</v>
      </c>
      <c r="CG1688">
        <v>0</v>
      </c>
      <c r="CH1688">
        <v>5</v>
      </c>
    </row>
    <row r="1689" spans="1:86" x14ac:dyDescent="0.25">
      <c r="A1689">
        <v>1688</v>
      </c>
      <c r="B1689">
        <v>2498</v>
      </c>
      <c r="C1689">
        <v>39</v>
      </c>
      <c r="D1689">
        <v>7849</v>
      </c>
      <c r="E1689">
        <v>30416</v>
      </c>
      <c r="F1689">
        <v>416.34835900000002</v>
      </c>
      <c r="G1689">
        <v>7849</v>
      </c>
      <c r="H1689">
        <v>34.707540999999999</v>
      </c>
      <c r="I1689">
        <v>82.123962000000006</v>
      </c>
      <c r="J1689">
        <v>15.7874</v>
      </c>
      <c r="K1689">
        <v>53468</v>
      </c>
      <c r="L1689">
        <v>282.61099999999999</v>
      </c>
      <c r="M1689">
        <v>0</v>
      </c>
      <c r="N1689">
        <v>1.5999999999999999E-5</v>
      </c>
      <c r="O1689">
        <v>10.095599999999999</v>
      </c>
      <c r="P1689">
        <v>0</v>
      </c>
      <c r="Q1689">
        <v>16</v>
      </c>
      <c r="R1689">
        <v>-80.032399999999996</v>
      </c>
      <c r="S1689">
        <v>8.3377000000000007E-2</v>
      </c>
      <c r="T1689">
        <v>26</v>
      </c>
      <c r="U1689">
        <v>0</v>
      </c>
      <c r="V1689">
        <v>282.066396</v>
      </c>
      <c r="W1689">
        <v>273.50149900000002</v>
      </c>
      <c r="X1689">
        <v>210.07400000000001</v>
      </c>
      <c r="Y1689">
        <v>102.891648</v>
      </c>
      <c r="Z1689">
        <v>4.1313199999999997</v>
      </c>
      <c r="AA1689">
        <v>6.6007999999999997E-2</v>
      </c>
      <c r="AB1689">
        <v>-2.0654509999999999</v>
      </c>
      <c r="AC1689">
        <v>-1.5425390000000001</v>
      </c>
      <c r="AD1689">
        <v>-0.34046399999999999</v>
      </c>
      <c r="AE1689">
        <v>-0.92513800000000002</v>
      </c>
      <c r="AF1689">
        <v>3.1331899999999999</v>
      </c>
      <c r="AG1689">
        <v>-0.21810399999999999</v>
      </c>
      <c r="AH1689">
        <v>1.3215170000000001</v>
      </c>
      <c r="AI1689">
        <v>-1.09562</v>
      </c>
      <c r="AJ1689">
        <v>-1.383316</v>
      </c>
      <c r="AK1689">
        <v>0.48977900000000002</v>
      </c>
      <c r="AL1689">
        <v>-0.175153</v>
      </c>
      <c r="AM1689">
        <v>-1.796333</v>
      </c>
      <c r="AN1689">
        <v>1.6190279999999999</v>
      </c>
      <c r="AO1689">
        <v>1.689832</v>
      </c>
      <c r="AP1689">
        <v>8.6592000000000002E-2</v>
      </c>
      <c r="AQ1689">
        <v>0.89248499999999997</v>
      </c>
      <c r="AR1689">
        <v>2491</v>
      </c>
      <c r="AS1689">
        <v>2498</v>
      </c>
      <c r="AT1689">
        <v>39</v>
      </c>
      <c r="AU1689">
        <v>7849</v>
      </c>
      <c r="AV1689">
        <v>30416</v>
      </c>
      <c r="AW1689">
        <v>416.34835900000002</v>
      </c>
      <c r="AX1689">
        <v>7849</v>
      </c>
      <c r="AY1689">
        <v>34.707540999999999</v>
      </c>
      <c r="AZ1689">
        <v>82.123962000000006</v>
      </c>
      <c r="BA1689">
        <v>15.787419999999999</v>
      </c>
      <c r="BB1689">
        <v>53468.04</v>
      </c>
      <c r="BC1689">
        <v>282.6105</v>
      </c>
      <c r="BD1689" t="s">
        <v>64</v>
      </c>
      <c r="BE1689">
        <v>1.5999999999999999E-5</v>
      </c>
      <c r="BF1689">
        <v>10.09559</v>
      </c>
      <c r="BG1689">
        <v>0</v>
      </c>
      <c r="BH1689">
        <v>16</v>
      </c>
      <c r="BI1689">
        <v>-80.032409999999999</v>
      </c>
      <c r="BJ1689">
        <v>8.3377000000000007E-2</v>
      </c>
      <c r="BK1689">
        <v>26</v>
      </c>
      <c r="BL1689" t="s">
        <v>64</v>
      </c>
      <c r="BM1689">
        <v>282.066396</v>
      </c>
      <c r="BN1689">
        <v>273.50149900000002</v>
      </c>
      <c r="BO1689">
        <v>210.0736</v>
      </c>
      <c r="BP1689">
        <v>102.891648</v>
      </c>
      <c r="BQ1689">
        <v>4.1313180000000003</v>
      </c>
      <c r="BR1689">
        <v>7849</v>
      </c>
      <c r="BS1689">
        <v>39</v>
      </c>
      <c r="BT1689">
        <v>7849</v>
      </c>
      <c r="BU1689">
        <v>30416</v>
      </c>
      <c r="BV1689">
        <v>12</v>
      </c>
      <c r="BW1689" s="1" t="s">
        <v>74</v>
      </c>
      <c r="BX1689">
        <v>156540000</v>
      </c>
      <c r="BY1689">
        <v>415.74352599999997</v>
      </c>
      <c r="BZ1689">
        <v>0.99241599999999996</v>
      </c>
      <c r="CA1689">
        <v>1171.5026640000001</v>
      </c>
      <c r="CB1689">
        <v>34.763229000000003</v>
      </c>
      <c r="CC1689">
        <v>82.227005000000005</v>
      </c>
      <c r="CD1689">
        <v>5343.7099609999996</v>
      </c>
      <c r="CE1689">
        <v>12</v>
      </c>
      <c r="CF1689">
        <v>20</v>
      </c>
      <c r="CG1689">
        <v>0</v>
      </c>
      <c r="CH1689">
        <v>4</v>
      </c>
    </row>
    <row r="1690" spans="1:86" x14ac:dyDescent="0.25">
      <c r="A1690">
        <v>1689</v>
      </c>
      <c r="B1690">
        <v>2499</v>
      </c>
      <c r="C1690">
        <v>40</v>
      </c>
      <c r="D1690">
        <v>7853</v>
      </c>
      <c r="E1690">
        <v>30420</v>
      </c>
      <c r="F1690">
        <v>417.55422700000003</v>
      </c>
      <c r="G1690">
        <v>7853</v>
      </c>
      <c r="H1690">
        <v>34.707540999999999</v>
      </c>
      <c r="I1690">
        <v>83.123962000000006</v>
      </c>
      <c r="J1690">
        <v>15.303900000000001</v>
      </c>
      <c r="K1690">
        <v>53829.2</v>
      </c>
      <c r="L1690">
        <v>281.67399999999998</v>
      </c>
      <c r="M1690">
        <v>0</v>
      </c>
      <c r="N1690">
        <v>1.4E-5</v>
      </c>
      <c r="O1690">
        <v>9.5042200000000001</v>
      </c>
      <c r="P1690">
        <v>0</v>
      </c>
      <c r="Q1690">
        <v>16</v>
      </c>
      <c r="R1690">
        <v>-85.518900000000002</v>
      </c>
      <c r="S1690">
        <v>0.12152300000000001</v>
      </c>
      <c r="T1690">
        <v>28</v>
      </c>
      <c r="U1690">
        <v>0</v>
      </c>
      <c r="V1690">
        <v>282.27992399999999</v>
      </c>
      <c r="W1690">
        <v>263.08398999999997</v>
      </c>
      <c r="X1690">
        <v>213.17699999999999</v>
      </c>
      <c r="Y1690">
        <v>142.20529400000001</v>
      </c>
      <c r="Z1690">
        <v>4.4087399999999999</v>
      </c>
      <c r="AA1690">
        <v>-0.109877</v>
      </c>
      <c r="AB1690">
        <v>-2.0413920000000001</v>
      </c>
      <c r="AC1690">
        <v>-1.6741490000000001</v>
      </c>
      <c r="AD1690">
        <v>-0.34046399999999999</v>
      </c>
      <c r="AE1690">
        <v>-1.02485</v>
      </c>
      <c r="AF1690">
        <v>2.8899789999999999</v>
      </c>
      <c r="AG1690">
        <v>-0.21810399999999999</v>
      </c>
      <c r="AH1690">
        <v>1.3215170000000001</v>
      </c>
      <c r="AI1690">
        <v>-1.394156</v>
      </c>
      <c r="AJ1690">
        <v>-1.251628</v>
      </c>
      <c r="AK1690">
        <v>0.71896300000000002</v>
      </c>
      <c r="AL1690">
        <v>-0.175153</v>
      </c>
      <c r="AM1690">
        <v>-1.7672060000000001</v>
      </c>
      <c r="AN1690">
        <v>1.2226589999999999</v>
      </c>
      <c r="AO1690">
        <v>1.8551340000000001</v>
      </c>
      <c r="AP1690">
        <v>0.602935</v>
      </c>
      <c r="AQ1690">
        <v>1.121283</v>
      </c>
      <c r="AR1690">
        <v>2492</v>
      </c>
      <c r="AS1690">
        <v>2499</v>
      </c>
      <c r="AT1690">
        <v>40</v>
      </c>
      <c r="AU1690">
        <v>7853</v>
      </c>
      <c r="AV1690">
        <v>30420</v>
      </c>
      <c r="AW1690">
        <v>417.55422700000003</v>
      </c>
      <c r="AX1690">
        <v>7853</v>
      </c>
      <c r="AY1690">
        <v>34.707540999999999</v>
      </c>
      <c r="AZ1690">
        <v>83.123962000000006</v>
      </c>
      <c r="BA1690">
        <v>15.30387</v>
      </c>
      <c r="BB1690">
        <v>53829.16</v>
      </c>
      <c r="BC1690">
        <v>281.67450000000002</v>
      </c>
      <c r="BD1690" t="s">
        <v>64</v>
      </c>
      <c r="BE1690">
        <v>1.4E-5</v>
      </c>
      <c r="BF1690">
        <v>9.5042179999999998</v>
      </c>
      <c r="BG1690">
        <v>0</v>
      </c>
      <c r="BH1690">
        <v>16</v>
      </c>
      <c r="BI1690">
        <v>-85.518900000000002</v>
      </c>
      <c r="BJ1690">
        <v>0.12152300000000001</v>
      </c>
      <c r="BK1690">
        <v>28</v>
      </c>
      <c r="BL1690" t="s">
        <v>64</v>
      </c>
      <c r="BM1690">
        <v>282.27992399999999</v>
      </c>
      <c r="BN1690">
        <v>263.08398999999997</v>
      </c>
      <c r="BO1690">
        <v>213.1771</v>
      </c>
      <c r="BP1690">
        <v>142.20529400000001</v>
      </c>
      <c r="BQ1690">
        <v>4.4087379999999996</v>
      </c>
      <c r="BR1690">
        <v>7853</v>
      </c>
      <c r="BS1690">
        <v>40</v>
      </c>
      <c r="BT1690">
        <v>7853</v>
      </c>
      <c r="BU1690">
        <v>30420</v>
      </c>
      <c r="BV1690">
        <v>12</v>
      </c>
      <c r="BW1690" s="1" t="s">
        <v>74</v>
      </c>
      <c r="BX1690">
        <v>156540000</v>
      </c>
      <c r="BY1690">
        <v>417.02241199999997</v>
      </c>
      <c r="BZ1690">
        <v>1.055734</v>
      </c>
      <c r="CA1690">
        <v>1222.2385690000001</v>
      </c>
      <c r="CB1690">
        <v>34.616615000000003</v>
      </c>
      <c r="CC1690">
        <v>83.221480999999997</v>
      </c>
      <c r="CD1690">
        <v>5159.3901370000003</v>
      </c>
      <c r="CE1690">
        <v>4</v>
      </c>
      <c r="CF1690">
        <v>7</v>
      </c>
      <c r="CG1690">
        <v>1</v>
      </c>
      <c r="CH1690">
        <v>4</v>
      </c>
    </row>
    <row r="1691" spans="1:86" x14ac:dyDescent="0.25">
      <c r="A1691">
        <v>1690</v>
      </c>
      <c r="B1691">
        <v>2500</v>
      </c>
      <c r="C1691">
        <v>14</v>
      </c>
      <c r="D1691">
        <v>7858</v>
      </c>
      <c r="E1691">
        <v>30425</v>
      </c>
      <c r="F1691">
        <v>418.85666099999997</v>
      </c>
      <c r="G1691">
        <v>7858</v>
      </c>
      <c r="H1691">
        <v>34.707540999999999</v>
      </c>
      <c r="I1691">
        <v>84.373962000000006</v>
      </c>
      <c r="J1691">
        <v>18.6081</v>
      </c>
      <c r="K1691">
        <v>54378.6</v>
      </c>
      <c r="L1691">
        <v>282.286</v>
      </c>
      <c r="M1691">
        <v>0</v>
      </c>
      <c r="N1691">
        <v>1.4E-5</v>
      </c>
      <c r="O1691">
        <v>9.4228100000000001</v>
      </c>
      <c r="P1691">
        <v>0</v>
      </c>
      <c r="Q1691">
        <v>16</v>
      </c>
      <c r="R1691">
        <v>-84.089100000000002</v>
      </c>
      <c r="S1691">
        <v>0.120062</v>
      </c>
      <c r="T1691">
        <v>20</v>
      </c>
      <c r="U1691">
        <v>0</v>
      </c>
      <c r="V1691">
        <v>281.94542999999999</v>
      </c>
      <c r="W1691">
        <v>257.74421899999999</v>
      </c>
      <c r="X1691">
        <v>199.73099999999999</v>
      </c>
      <c r="Y1691">
        <v>119.384944</v>
      </c>
      <c r="Z1691">
        <v>3.9788999999999999</v>
      </c>
      <c r="AA1691">
        <v>1.092101</v>
      </c>
      <c r="AB1691">
        <v>-2.0047980000000001</v>
      </c>
      <c r="AC1691">
        <v>-1.5881879999999999</v>
      </c>
      <c r="AD1691">
        <v>-0.34046399999999999</v>
      </c>
      <c r="AE1691">
        <v>-1.0684279999999999</v>
      </c>
      <c r="AF1691">
        <v>2.8564989999999999</v>
      </c>
      <c r="AG1691">
        <v>-0.21810399999999999</v>
      </c>
      <c r="AH1691">
        <v>1.3215170000000001</v>
      </c>
      <c r="AI1691">
        <v>-1.316357</v>
      </c>
      <c r="AJ1691">
        <v>-1.2566710000000001</v>
      </c>
      <c r="AK1691">
        <v>-0.19777400000000001</v>
      </c>
      <c r="AL1691">
        <v>-0.175153</v>
      </c>
      <c r="AM1691">
        <v>-1.8128340000000001</v>
      </c>
      <c r="AN1691">
        <v>1.01949</v>
      </c>
      <c r="AO1691">
        <v>1.1388450000000001</v>
      </c>
      <c r="AP1691">
        <v>0.30321399999999998</v>
      </c>
      <c r="AQ1691">
        <v>0.76678000000000002</v>
      </c>
      <c r="AR1691">
        <v>2493</v>
      </c>
      <c r="AS1691">
        <v>2500</v>
      </c>
      <c r="AT1691">
        <v>14</v>
      </c>
      <c r="AU1691">
        <v>7858</v>
      </c>
      <c r="AV1691">
        <v>30425</v>
      </c>
      <c r="AW1691">
        <v>418.85666099999997</v>
      </c>
      <c r="AX1691">
        <v>7858</v>
      </c>
      <c r="AY1691">
        <v>34.707540999999999</v>
      </c>
      <c r="AZ1691">
        <v>84.373962000000006</v>
      </c>
      <c r="BA1691">
        <v>18.608059999999998</v>
      </c>
      <c r="BB1691">
        <v>54378.64</v>
      </c>
      <c r="BC1691">
        <v>282.286</v>
      </c>
      <c r="BD1691" t="s">
        <v>64</v>
      </c>
      <c r="BE1691">
        <v>1.4E-5</v>
      </c>
      <c r="BF1691">
        <v>9.4228070000000006</v>
      </c>
      <c r="BG1691">
        <v>0</v>
      </c>
      <c r="BH1691">
        <v>16</v>
      </c>
      <c r="BI1691">
        <v>-84.08914</v>
      </c>
      <c r="BJ1691">
        <v>0.120062</v>
      </c>
      <c r="BK1691">
        <v>20</v>
      </c>
      <c r="BL1691" t="s">
        <v>64</v>
      </c>
      <c r="BM1691">
        <v>281.94542999999999</v>
      </c>
      <c r="BN1691">
        <v>257.74421899999999</v>
      </c>
      <c r="BO1691">
        <v>199.73150000000001</v>
      </c>
      <c r="BP1691">
        <v>119.384944</v>
      </c>
      <c r="BQ1691">
        <v>3.9788990000000002</v>
      </c>
      <c r="BR1691">
        <v>7858</v>
      </c>
      <c r="BS1691">
        <v>14</v>
      </c>
      <c r="BT1691">
        <v>7858</v>
      </c>
      <c r="BU1691">
        <v>30425</v>
      </c>
      <c r="BV1691">
        <v>12</v>
      </c>
      <c r="BW1691" s="1" t="s">
        <v>74</v>
      </c>
      <c r="BX1691">
        <v>156540000</v>
      </c>
      <c r="BY1691">
        <v>418.839696</v>
      </c>
      <c r="BZ1691">
        <v>1.0409550000000001</v>
      </c>
      <c r="CA1691">
        <v>1165.1101369999999</v>
      </c>
      <c r="CB1691">
        <v>34.632843000000001</v>
      </c>
      <c r="CC1691">
        <v>84.484802000000002</v>
      </c>
      <c r="CD1691">
        <v>5371.0200199999999</v>
      </c>
      <c r="CE1691">
        <v>28</v>
      </c>
      <c r="CF1691">
        <v>20</v>
      </c>
      <c r="CG1691">
        <v>0</v>
      </c>
      <c r="CH1691">
        <v>7</v>
      </c>
    </row>
    <row r="1692" spans="1:86" x14ac:dyDescent="0.25">
      <c r="A1692">
        <v>1691</v>
      </c>
      <c r="B1692">
        <v>2501</v>
      </c>
      <c r="C1692">
        <v>50</v>
      </c>
      <c r="D1692">
        <v>7860</v>
      </c>
      <c r="E1692">
        <v>30427</v>
      </c>
      <c r="F1692">
        <v>416.41393299999999</v>
      </c>
      <c r="G1692">
        <v>7860</v>
      </c>
      <c r="H1692">
        <v>34.707540999999999</v>
      </c>
      <c r="I1692">
        <v>84.873962000000006</v>
      </c>
      <c r="J1692">
        <v>17.467700000000001</v>
      </c>
      <c r="K1692">
        <v>53948.9</v>
      </c>
      <c r="L1692">
        <v>282.267</v>
      </c>
      <c r="M1692">
        <v>0</v>
      </c>
      <c r="N1692">
        <v>1.4E-5</v>
      </c>
      <c r="O1692">
        <v>9.8603500000000004</v>
      </c>
      <c r="P1692">
        <v>0</v>
      </c>
      <c r="Q1692">
        <v>16</v>
      </c>
      <c r="R1692">
        <v>-82.342600000000004</v>
      </c>
      <c r="S1692">
        <v>8.9028999999999997E-2</v>
      </c>
      <c r="T1692">
        <v>23</v>
      </c>
      <c r="U1692">
        <v>0</v>
      </c>
      <c r="V1692">
        <v>281.75206800000001</v>
      </c>
      <c r="W1692">
        <v>255.53392500000001</v>
      </c>
      <c r="X1692">
        <v>200.17699999999999</v>
      </c>
      <c r="Y1692">
        <v>146.30670000000001</v>
      </c>
      <c r="Z1692">
        <v>4.4498699999999998</v>
      </c>
      <c r="AA1692">
        <v>0.67725500000000005</v>
      </c>
      <c r="AB1692">
        <v>-2.0334189999999999</v>
      </c>
      <c r="AC1692">
        <v>-1.590857</v>
      </c>
      <c r="AD1692">
        <v>-0.34046399999999999</v>
      </c>
      <c r="AE1692">
        <v>-1.028068</v>
      </c>
      <c r="AF1692">
        <v>3.0364409999999999</v>
      </c>
      <c r="AG1692">
        <v>-0.21810399999999999</v>
      </c>
      <c r="AH1692">
        <v>1.3215170000000001</v>
      </c>
      <c r="AI1692">
        <v>-1.221325</v>
      </c>
      <c r="AJ1692">
        <v>-1.3638049999999999</v>
      </c>
      <c r="AK1692">
        <v>0.14600199999999999</v>
      </c>
      <c r="AL1692">
        <v>-0.175153</v>
      </c>
      <c r="AM1692">
        <v>-1.83921</v>
      </c>
      <c r="AN1692">
        <v>0.935392</v>
      </c>
      <c r="AO1692">
        <v>1.162604</v>
      </c>
      <c r="AP1692">
        <v>0.65680300000000003</v>
      </c>
      <c r="AQ1692">
        <v>1.1552039999999999</v>
      </c>
      <c r="AR1692">
        <v>2494</v>
      </c>
      <c r="AS1692">
        <v>2501</v>
      </c>
      <c r="AT1692">
        <v>50</v>
      </c>
      <c r="AU1692">
        <v>7860</v>
      </c>
      <c r="AV1692">
        <v>30427</v>
      </c>
      <c r="AW1692">
        <v>416.41393299999999</v>
      </c>
      <c r="AX1692">
        <v>7860</v>
      </c>
      <c r="AY1692">
        <v>34.707540999999999</v>
      </c>
      <c r="AZ1692">
        <v>84.873962000000006</v>
      </c>
      <c r="BA1692">
        <v>17.467739999999999</v>
      </c>
      <c r="BB1692">
        <v>53948.86</v>
      </c>
      <c r="BC1692">
        <v>282.2672</v>
      </c>
      <c r="BD1692" t="s">
        <v>64</v>
      </c>
      <c r="BE1692">
        <v>1.4E-5</v>
      </c>
      <c r="BF1692">
        <v>9.8603480000000001</v>
      </c>
      <c r="BG1692">
        <v>0</v>
      </c>
      <c r="BH1692">
        <v>16</v>
      </c>
      <c r="BI1692">
        <v>-82.342569999999995</v>
      </c>
      <c r="BJ1692">
        <v>8.9028999999999997E-2</v>
      </c>
      <c r="BK1692">
        <v>23</v>
      </c>
      <c r="BL1692" t="s">
        <v>64</v>
      </c>
      <c r="BM1692">
        <v>281.75206800000001</v>
      </c>
      <c r="BN1692">
        <v>255.53392500000001</v>
      </c>
      <c r="BO1692">
        <v>200.1765</v>
      </c>
      <c r="BP1692">
        <v>146.30670000000001</v>
      </c>
      <c r="BQ1692">
        <v>4.4498670000000002</v>
      </c>
      <c r="BR1692">
        <v>7860</v>
      </c>
      <c r="BS1692">
        <v>50</v>
      </c>
      <c r="BT1692">
        <v>7860</v>
      </c>
      <c r="BU1692">
        <v>30427</v>
      </c>
      <c r="BV1692">
        <v>12</v>
      </c>
      <c r="BW1692" s="1" t="s">
        <v>74</v>
      </c>
      <c r="BX1692">
        <v>156540000</v>
      </c>
      <c r="BY1692">
        <v>415.88917099999998</v>
      </c>
      <c r="BZ1692">
        <v>1.097736</v>
      </c>
      <c r="CA1692">
        <v>1201.912122</v>
      </c>
      <c r="CB1692">
        <v>34.585239000000001</v>
      </c>
      <c r="CC1692">
        <v>84.983170000000001</v>
      </c>
      <c r="CD1692">
        <v>5302.0200199999999</v>
      </c>
      <c r="CE1692">
        <v>27</v>
      </c>
      <c r="CF1692">
        <v>7</v>
      </c>
      <c r="CG1692">
        <v>1</v>
      </c>
      <c r="CH1692">
        <v>6</v>
      </c>
    </row>
    <row r="1693" spans="1:86" x14ac:dyDescent="0.25">
      <c r="A1693">
        <v>1692</v>
      </c>
      <c r="B1693">
        <v>2502</v>
      </c>
      <c r="C1693">
        <v>36</v>
      </c>
      <c r="D1693">
        <v>7862</v>
      </c>
      <c r="E1693">
        <v>30429</v>
      </c>
      <c r="F1693">
        <v>414.909605</v>
      </c>
      <c r="G1693">
        <v>7862</v>
      </c>
      <c r="H1693">
        <v>34.707540999999999</v>
      </c>
      <c r="I1693">
        <v>85.373962000000006</v>
      </c>
      <c r="J1693">
        <v>14.967700000000001</v>
      </c>
      <c r="K1693">
        <v>53101.1</v>
      </c>
      <c r="L1693">
        <v>281.51</v>
      </c>
      <c r="M1693">
        <v>0</v>
      </c>
      <c r="N1693">
        <v>1.2E-5</v>
      </c>
      <c r="O1693">
        <v>9.8856699999999993</v>
      </c>
      <c r="P1693">
        <v>0</v>
      </c>
      <c r="Q1693">
        <v>16</v>
      </c>
      <c r="R1693">
        <v>-79.677000000000007</v>
      </c>
      <c r="S1693">
        <v>0.124679</v>
      </c>
      <c r="T1693">
        <v>20</v>
      </c>
      <c r="U1693">
        <v>0</v>
      </c>
      <c r="V1693">
        <v>281.625719</v>
      </c>
      <c r="W1693">
        <v>256.91890599999999</v>
      </c>
      <c r="X1693">
        <v>206.66900000000001</v>
      </c>
      <c r="Y1693">
        <v>150.25039100000001</v>
      </c>
      <c r="Z1693">
        <v>4.2305099999999998</v>
      </c>
      <c r="AA1693">
        <v>-0.23217699999999999</v>
      </c>
      <c r="AB1693">
        <v>-2.0898889999999999</v>
      </c>
      <c r="AC1693">
        <v>-1.697184</v>
      </c>
      <c r="AD1693">
        <v>-0.34046399999999999</v>
      </c>
      <c r="AE1693">
        <v>-1.1634930000000001</v>
      </c>
      <c r="AF1693">
        <v>3.0468540000000002</v>
      </c>
      <c r="AG1693">
        <v>-0.21810399999999999</v>
      </c>
      <c r="AH1693">
        <v>1.3215170000000001</v>
      </c>
      <c r="AI1693">
        <v>-1.076282</v>
      </c>
      <c r="AJ1693">
        <v>-1.240731</v>
      </c>
      <c r="AK1693">
        <v>-0.19777400000000001</v>
      </c>
      <c r="AL1693">
        <v>-0.175153</v>
      </c>
      <c r="AM1693">
        <v>-1.8564449999999999</v>
      </c>
      <c r="AN1693">
        <v>0.98808799999999997</v>
      </c>
      <c r="AO1693">
        <v>1.508443</v>
      </c>
      <c r="AP1693">
        <v>0.70859899999999998</v>
      </c>
      <c r="AQ1693">
        <v>0.97429100000000002</v>
      </c>
      <c r="AR1693">
        <v>2495</v>
      </c>
      <c r="AS1693">
        <v>2502</v>
      </c>
      <c r="AT1693">
        <v>36</v>
      </c>
      <c r="AU1693">
        <v>7862</v>
      </c>
      <c r="AV1693">
        <v>30429</v>
      </c>
      <c r="AW1693">
        <v>414.909605</v>
      </c>
      <c r="AX1693">
        <v>7862</v>
      </c>
      <c r="AY1693">
        <v>34.707540999999999</v>
      </c>
      <c r="AZ1693">
        <v>85.373962000000006</v>
      </c>
      <c r="BA1693">
        <v>14.967739999999999</v>
      </c>
      <c r="BB1693">
        <v>53101.09</v>
      </c>
      <c r="BC1693">
        <v>281.51029999999997</v>
      </c>
      <c r="BD1693" t="s">
        <v>64</v>
      </c>
      <c r="BE1693">
        <v>1.2E-5</v>
      </c>
      <c r="BF1693">
        <v>9.8856699999999993</v>
      </c>
      <c r="BG1693">
        <v>0</v>
      </c>
      <c r="BH1693">
        <v>16</v>
      </c>
      <c r="BI1693">
        <v>-79.676959999999994</v>
      </c>
      <c r="BJ1693">
        <v>0.124679</v>
      </c>
      <c r="BK1693">
        <v>20</v>
      </c>
      <c r="BL1693" t="s">
        <v>64</v>
      </c>
      <c r="BM1693">
        <v>281.625719</v>
      </c>
      <c r="BN1693">
        <v>256.91890599999999</v>
      </c>
      <c r="BO1693">
        <v>206.66900000000001</v>
      </c>
      <c r="BP1693">
        <v>150.25039100000001</v>
      </c>
      <c r="BQ1693">
        <v>4.2305120000000001</v>
      </c>
      <c r="BR1693">
        <v>7862</v>
      </c>
      <c r="BS1693">
        <v>36</v>
      </c>
      <c r="BT1693">
        <v>7862</v>
      </c>
      <c r="BU1693">
        <v>30429</v>
      </c>
      <c r="BV1693">
        <v>12</v>
      </c>
      <c r="BW1693" s="1" t="s">
        <v>74</v>
      </c>
      <c r="BX1693">
        <v>156540000</v>
      </c>
      <c r="BY1693">
        <v>415.23102</v>
      </c>
      <c r="BZ1693">
        <v>0.97146900000000003</v>
      </c>
      <c r="CA1693">
        <v>1181.953577</v>
      </c>
      <c r="CB1693">
        <v>34.659343999999997</v>
      </c>
      <c r="CC1693">
        <v>85.498778999999999</v>
      </c>
      <c r="CD1693">
        <v>5412.8198240000002</v>
      </c>
      <c r="CE1693">
        <v>20</v>
      </c>
      <c r="CF1693">
        <v>7</v>
      </c>
      <c r="CG1693">
        <v>1</v>
      </c>
      <c r="CH1693">
        <v>6</v>
      </c>
    </row>
    <row r="1694" spans="1:86" x14ac:dyDescent="0.25">
      <c r="A1694">
        <v>1693</v>
      </c>
      <c r="B1694">
        <v>2503</v>
      </c>
      <c r="C1694">
        <v>14</v>
      </c>
      <c r="D1694">
        <v>7863</v>
      </c>
      <c r="E1694">
        <v>30430</v>
      </c>
      <c r="F1694">
        <v>415.528997</v>
      </c>
      <c r="G1694">
        <v>7863</v>
      </c>
      <c r="H1694">
        <v>34.707540999999999</v>
      </c>
      <c r="I1694">
        <v>85.623962000000006</v>
      </c>
      <c r="J1694">
        <v>15.3423</v>
      </c>
      <c r="K1694">
        <v>52956.5</v>
      </c>
      <c r="L1694">
        <v>281.30500000000001</v>
      </c>
      <c r="M1694">
        <v>0</v>
      </c>
      <c r="N1694">
        <v>1.2E-5</v>
      </c>
      <c r="O1694">
        <v>9.6521600000000003</v>
      </c>
      <c r="P1694">
        <v>0</v>
      </c>
      <c r="Q1694">
        <v>16</v>
      </c>
      <c r="R1694">
        <v>-79.333699999999993</v>
      </c>
      <c r="S1694">
        <v>0.141401</v>
      </c>
      <c r="T1694">
        <v>24</v>
      </c>
      <c r="U1694">
        <v>0</v>
      </c>
      <c r="V1694">
        <v>281.69951099999997</v>
      </c>
      <c r="W1694">
        <v>258.53880500000002</v>
      </c>
      <c r="X1694">
        <v>207.81</v>
      </c>
      <c r="Y1694">
        <v>163.80912900000001</v>
      </c>
      <c r="Z1694">
        <v>4.0567200000000003</v>
      </c>
      <c r="AA1694">
        <v>-9.5907999999999993E-2</v>
      </c>
      <c r="AB1694">
        <v>-2.0995200000000001</v>
      </c>
      <c r="AC1694">
        <v>-1.725978</v>
      </c>
      <c r="AD1694">
        <v>-0.34046399999999999</v>
      </c>
      <c r="AE1694">
        <v>-1.1645840000000001</v>
      </c>
      <c r="AF1694">
        <v>2.9508209999999999</v>
      </c>
      <c r="AG1694">
        <v>-0.21810399999999999</v>
      </c>
      <c r="AH1694">
        <v>1.3215170000000001</v>
      </c>
      <c r="AI1694">
        <v>-1.0576019999999999</v>
      </c>
      <c r="AJ1694">
        <v>-1.183003</v>
      </c>
      <c r="AK1694">
        <v>0.26059399999999999</v>
      </c>
      <c r="AL1694">
        <v>-0.175153</v>
      </c>
      <c r="AM1694">
        <v>-1.846379</v>
      </c>
      <c r="AN1694">
        <v>1.049723</v>
      </c>
      <c r="AO1694">
        <v>1.569226</v>
      </c>
      <c r="AP1694">
        <v>0.88667899999999999</v>
      </c>
      <c r="AQ1694">
        <v>0.83096000000000003</v>
      </c>
      <c r="AR1694">
        <v>2496</v>
      </c>
      <c r="AS1694">
        <v>2503</v>
      </c>
      <c r="AT1694">
        <v>14</v>
      </c>
      <c r="AU1694">
        <v>7863</v>
      </c>
      <c r="AV1694">
        <v>30430</v>
      </c>
      <c r="AW1694">
        <v>415.528997</v>
      </c>
      <c r="AX1694">
        <v>7863</v>
      </c>
      <c r="AY1694">
        <v>34.707540999999999</v>
      </c>
      <c r="AZ1694">
        <v>85.623962000000006</v>
      </c>
      <c r="BA1694">
        <v>15.34226</v>
      </c>
      <c r="BB1694">
        <v>52956.53</v>
      </c>
      <c r="BC1694">
        <v>281.30520000000001</v>
      </c>
      <c r="BD1694" t="s">
        <v>64</v>
      </c>
      <c r="BE1694">
        <v>1.2E-5</v>
      </c>
      <c r="BF1694">
        <v>9.6521620000000006</v>
      </c>
      <c r="BG1694">
        <v>0</v>
      </c>
      <c r="BH1694">
        <v>16</v>
      </c>
      <c r="BI1694">
        <v>-79.333740000000006</v>
      </c>
      <c r="BJ1694">
        <v>0.141401</v>
      </c>
      <c r="BK1694">
        <v>24</v>
      </c>
      <c r="BL1694" t="s">
        <v>64</v>
      </c>
      <c r="BM1694">
        <v>281.69951099999997</v>
      </c>
      <c r="BN1694">
        <v>258.53880500000002</v>
      </c>
      <c r="BO1694">
        <v>207.8098</v>
      </c>
      <c r="BP1694">
        <v>163.80912900000001</v>
      </c>
      <c r="BQ1694">
        <v>4.0567219999999997</v>
      </c>
      <c r="BR1694">
        <v>7863</v>
      </c>
      <c r="BS1694">
        <v>14</v>
      </c>
      <c r="BT1694">
        <v>7863</v>
      </c>
      <c r="BU1694">
        <v>30430</v>
      </c>
      <c r="BV1694">
        <v>12</v>
      </c>
      <c r="BW1694" s="1" t="s">
        <v>74</v>
      </c>
      <c r="BX1694">
        <v>156540000</v>
      </c>
      <c r="BY1694">
        <v>415.727372</v>
      </c>
      <c r="BZ1694">
        <v>0.92549700000000001</v>
      </c>
      <c r="CA1694">
        <v>1196.1074940000001</v>
      </c>
      <c r="CB1694">
        <v>34.608333999999999</v>
      </c>
      <c r="CC1694">
        <v>85.512894000000003</v>
      </c>
      <c r="CD1694">
        <v>5315.2099609999996</v>
      </c>
      <c r="CE1694">
        <v>20</v>
      </c>
      <c r="CF1694">
        <v>7</v>
      </c>
      <c r="CG1694">
        <v>1</v>
      </c>
      <c r="CH1694">
        <v>6</v>
      </c>
    </row>
    <row r="1695" spans="1:86" x14ac:dyDescent="0.25">
      <c r="A1695">
        <v>1694</v>
      </c>
      <c r="B1695">
        <v>2504</v>
      </c>
      <c r="C1695">
        <v>12</v>
      </c>
      <c r="D1695">
        <v>7865</v>
      </c>
      <c r="E1695">
        <v>30432</v>
      </c>
      <c r="F1695">
        <v>422.04986300000002</v>
      </c>
      <c r="G1695">
        <v>7865</v>
      </c>
      <c r="H1695">
        <v>34.707540999999999</v>
      </c>
      <c r="I1695">
        <v>86.123962000000006</v>
      </c>
      <c r="J1695">
        <v>14.967700000000001</v>
      </c>
      <c r="K1695">
        <v>53377.7</v>
      </c>
      <c r="L1695">
        <v>282.02100000000002</v>
      </c>
      <c r="M1695">
        <v>0</v>
      </c>
      <c r="N1695">
        <v>5.0000000000000004E-6</v>
      </c>
      <c r="O1695">
        <v>9.9742200000000008</v>
      </c>
      <c r="P1695">
        <v>0</v>
      </c>
      <c r="Q1695">
        <v>16</v>
      </c>
      <c r="R1695">
        <v>-81.6374</v>
      </c>
      <c r="S1695">
        <v>0.14380899999999999</v>
      </c>
      <c r="T1695">
        <v>12</v>
      </c>
      <c r="U1695">
        <v>0</v>
      </c>
      <c r="V1695">
        <v>283.33513099999999</v>
      </c>
      <c r="W1695">
        <v>259.25108299999999</v>
      </c>
      <c r="X1695">
        <v>203.096</v>
      </c>
      <c r="Y1695">
        <v>169.35920999999999</v>
      </c>
      <c r="Z1695">
        <v>3.5881699999999999</v>
      </c>
      <c r="AA1695">
        <v>-0.23217699999999999</v>
      </c>
      <c r="AB1695">
        <v>-2.0714649999999999</v>
      </c>
      <c r="AC1695">
        <v>-1.62541</v>
      </c>
      <c r="AD1695">
        <v>-0.34046399999999999</v>
      </c>
      <c r="AE1695">
        <v>-1.585234</v>
      </c>
      <c r="AF1695">
        <v>3.0832709999999999</v>
      </c>
      <c r="AG1695">
        <v>-0.21810399999999999</v>
      </c>
      <c r="AH1695">
        <v>1.3215170000000001</v>
      </c>
      <c r="AI1695">
        <v>-1.1829529999999999</v>
      </c>
      <c r="AJ1695">
        <v>-1.1746890000000001</v>
      </c>
      <c r="AK1695">
        <v>-1.114511</v>
      </c>
      <c r="AL1695">
        <v>-0.175153</v>
      </c>
      <c r="AM1695">
        <v>-1.623267</v>
      </c>
      <c r="AN1695">
        <v>1.076824</v>
      </c>
      <c r="AO1695">
        <v>1.318103</v>
      </c>
      <c r="AP1695">
        <v>0.95957400000000004</v>
      </c>
      <c r="AQ1695">
        <v>0.44453199999999998</v>
      </c>
      <c r="AR1695">
        <v>2497</v>
      </c>
      <c r="AS1695">
        <v>2504</v>
      </c>
      <c r="AT1695">
        <v>12</v>
      </c>
      <c r="AU1695">
        <v>7865</v>
      </c>
      <c r="AV1695">
        <v>30432</v>
      </c>
      <c r="AW1695">
        <v>422.04986300000002</v>
      </c>
      <c r="AX1695">
        <v>7865</v>
      </c>
      <c r="AY1695">
        <v>34.707540999999999</v>
      </c>
      <c r="AZ1695">
        <v>86.123962000000006</v>
      </c>
      <c r="BA1695">
        <v>14.967739999999999</v>
      </c>
      <c r="BB1695">
        <v>53377.73</v>
      </c>
      <c r="BC1695">
        <v>282.02140000000003</v>
      </c>
      <c r="BD1695" t="s">
        <v>64</v>
      </c>
      <c r="BE1695">
        <v>5.0000000000000004E-6</v>
      </c>
      <c r="BF1695">
        <v>9.9742180000000005</v>
      </c>
      <c r="BG1695">
        <v>0</v>
      </c>
      <c r="BH1695">
        <v>16</v>
      </c>
      <c r="BI1695">
        <v>-81.637410000000003</v>
      </c>
      <c r="BJ1695">
        <v>0.14380899999999999</v>
      </c>
      <c r="BK1695">
        <v>12</v>
      </c>
      <c r="BL1695" t="s">
        <v>64</v>
      </c>
      <c r="BM1695">
        <v>283.33513099999999</v>
      </c>
      <c r="BN1695">
        <v>259.25108299999999</v>
      </c>
      <c r="BO1695">
        <v>203.09569999999999</v>
      </c>
      <c r="BP1695">
        <v>169.35920999999999</v>
      </c>
      <c r="BQ1695">
        <v>3.5881729999999998</v>
      </c>
      <c r="BR1695">
        <v>7865</v>
      </c>
      <c r="BS1695">
        <v>12</v>
      </c>
      <c r="BT1695">
        <v>7865</v>
      </c>
      <c r="BU1695">
        <v>30432</v>
      </c>
      <c r="BV1695">
        <v>12</v>
      </c>
      <c r="BW1695" s="1" t="s">
        <v>74</v>
      </c>
      <c r="BX1695">
        <v>156540000</v>
      </c>
      <c r="BY1695">
        <v>422.05519700000002</v>
      </c>
      <c r="BZ1695">
        <v>0.92427999999999999</v>
      </c>
      <c r="CA1695">
        <v>1221.9348110000001</v>
      </c>
      <c r="CB1695">
        <v>34.824565999999997</v>
      </c>
      <c r="CC1695">
        <v>86.161689999999993</v>
      </c>
      <c r="CD1695">
        <v>4950.75</v>
      </c>
      <c r="CE1695">
        <v>7</v>
      </c>
      <c r="CF1695">
        <v>20</v>
      </c>
      <c r="CG1695">
        <v>0</v>
      </c>
      <c r="CH1695">
        <v>7</v>
      </c>
    </row>
    <row r="1696" spans="1:86" x14ac:dyDescent="0.25">
      <c r="A1696">
        <v>1695</v>
      </c>
      <c r="B1696">
        <v>2505</v>
      </c>
      <c r="C1696">
        <v>10</v>
      </c>
      <c r="D1696">
        <v>7867</v>
      </c>
      <c r="E1696">
        <v>30434</v>
      </c>
      <c r="F1696">
        <v>413.84701899999999</v>
      </c>
      <c r="G1696">
        <v>7867</v>
      </c>
      <c r="H1696">
        <v>34.707540999999999</v>
      </c>
      <c r="I1696">
        <v>86.623962000000006</v>
      </c>
      <c r="J1696">
        <v>20.3965</v>
      </c>
      <c r="K1696">
        <v>55049.5</v>
      </c>
      <c r="L1696">
        <v>284.24900000000002</v>
      </c>
      <c r="M1696">
        <v>0</v>
      </c>
      <c r="N1696">
        <v>3.0000000000000001E-6</v>
      </c>
      <c r="O1696">
        <v>8.0807900000000004</v>
      </c>
      <c r="P1696">
        <v>0</v>
      </c>
      <c r="Q1696">
        <v>16</v>
      </c>
      <c r="R1696">
        <v>-77.312899999999999</v>
      </c>
      <c r="S1696">
        <v>0.13741500000000001</v>
      </c>
      <c r="T1696">
        <v>23</v>
      </c>
      <c r="U1696">
        <v>0</v>
      </c>
      <c r="V1696">
        <v>284.14108099999999</v>
      </c>
      <c r="W1696">
        <v>262.52473199999997</v>
      </c>
      <c r="X1696">
        <v>183.185</v>
      </c>
      <c r="Y1696">
        <v>142.31490500000001</v>
      </c>
      <c r="Z1696">
        <v>4.4514800000000001</v>
      </c>
      <c r="AA1696">
        <v>1.742672</v>
      </c>
      <c r="AB1696">
        <v>-1.9601109999999999</v>
      </c>
      <c r="AC1696">
        <v>-1.3124670000000001</v>
      </c>
      <c r="AD1696">
        <v>-0.34046399999999999</v>
      </c>
      <c r="AE1696">
        <v>-1.706995</v>
      </c>
      <c r="AF1696">
        <v>2.3045800000000001</v>
      </c>
      <c r="AG1696">
        <v>-0.21810399999999999</v>
      </c>
      <c r="AH1696">
        <v>1.3215170000000001</v>
      </c>
      <c r="AI1696">
        <v>-0.94764499999999996</v>
      </c>
      <c r="AJ1696">
        <v>-1.1967620000000001</v>
      </c>
      <c r="AK1696">
        <v>0.14600199999999999</v>
      </c>
      <c r="AL1696">
        <v>-0.175153</v>
      </c>
      <c r="AM1696">
        <v>-1.5133289999999999</v>
      </c>
      <c r="AN1696">
        <v>1.201381</v>
      </c>
      <c r="AO1696">
        <v>0.257413</v>
      </c>
      <c r="AP1696">
        <v>0.604375</v>
      </c>
      <c r="AQ1696">
        <v>1.1565319999999999</v>
      </c>
      <c r="AR1696">
        <v>2498</v>
      </c>
      <c r="AS1696">
        <v>2505</v>
      </c>
      <c r="AT1696">
        <v>10</v>
      </c>
      <c r="AU1696">
        <v>7867</v>
      </c>
      <c r="AV1696">
        <v>30434</v>
      </c>
      <c r="AW1696">
        <v>413.84701899999999</v>
      </c>
      <c r="AX1696">
        <v>7867</v>
      </c>
      <c r="AY1696">
        <v>34.707540999999999</v>
      </c>
      <c r="AZ1696">
        <v>86.623962000000006</v>
      </c>
      <c r="BA1696">
        <v>20.396450000000002</v>
      </c>
      <c r="BB1696">
        <v>55049.48</v>
      </c>
      <c r="BC1696">
        <v>284.24939999999998</v>
      </c>
      <c r="BD1696" t="s">
        <v>64</v>
      </c>
      <c r="BE1696">
        <v>3.0000000000000001E-6</v>
      </c>
      <c r="BF1696">
        <v>8.0807909999999996</v>
      </c>
      <c r="BG1696">
        <v>0</v>
      </c>
      <c r="BH1696">
        <v>16</v>
      </c>
      <c r="BI1696">
        <v>-77.312849999999997</v>
      </c>
      <c r="BJ1696">
        <v>0.13741500000000001</v>
      </c>
      <c r="BK1696">
        <v>23</v>
      </c>
      <c r="BL1696" t="s">
        <v>64</v>
      </c>
      <c r="BM1696">
        <v>284.14108099999999</v>
      </c>
      <c r="BN1696">
        <v>262.52473199999997</v>
      </c>
      <c r="BO1696">
        <v>183.185</v>
      </c>
      <c r="BP1696">
        <v>142.31490500000001</v>
      </c>
      <c r="BQ1696">
        <v>4.451479</v>
      </c>
      <c r="BR1696">
        <v>7867</v>
      </c>
      <c r="BS1696">
        <v>10</v>
      </c>
      <c r="BT1696">
        <v>7867</v>
      </c>
      <c r="BU1696">
        <v>30434</v>
      </c>
      <c r="BV1696">
        <v>12</v>
      </c>
      <c r="BW1696" s="1" t="s">
        <v>74</v>
      </c>
      <c r="BX1696">
        <v>156540000</v>
      </c>
      <c r="BY1696">
        <v>413.899157</v>
      </c>
      <c r="BZ1696">
        <v>0.98923399999999995</v>
      </c>
      <c r="CA1696">
        <v>1237.42364</v>
      </c>
      <c r="CB1696">
        <v>34.641865000000003</v>
      </c>
      <c r="CC1696">
        <v>86.588561999999996</v>
      </c>
      <c r="CD1696">
        <v>5009.3198240000002</v>
      </c>
      <c r="CE1696">
        <v>6</v>
      </c>
      <c r="CF1696">
        <v>7</v>
      </c>
      <c r="CG1696">
        <v>1</v>
      </c>
      <c r="CH1696">
        <v>6</v>
      </c>
    </row>
    <row r="1697" spans="1:86" x14ac:dyDescent="0.25">
      <c r="A1697">
        <v>1696</v>
      </c>
      <c r="B1697">
        <v>2506</v>
      </c>
      <c r="C1697">
        <v>21</v>
      </c>
      <c r="D1697">
        <v>7872</v>
      </c>
      <c r="E1697">
        <v>30439</v>
      </c>
      <c r="F1697">
        <v>417.85097300000001</v>
      </c>
      <c r="G1697">
        <v>7872</v>
      </c>
      <c r="H1697">
        <v>34.707540999999999</v>
      </c>
      <c r="I1697">
        <v>87.873962000000006</v>
      </c>
      <c r="J1697">
        <v>19.413499999999999</v>
      </c>
      <c r="K1697">
        <v>54153.1</v>
      </c>
      <c r="L1697">
        <v>283.59100000000001</v>
      </c>
      <c r="M1697">
        <v>0</v>
      </c>
      <c r="N1697">
        <v>1.2999999999999999E-5</v>
      </c>
      <c r="O1697">
        <v>9.1826500000000006</v>
      </c>
      <c r="P1697">
        <v>0</v>
      </c>
      <c r="Q1697">
        <v>16</v>
      </c>
      <c r="R1697">
        <v>-75.464399999999998</v>
      </c>
      <c r="S1697">
        <v>0.11597300000000001</v>
      </c>
      <c r="T1697">
        <v>18</v>
      </c>
      <c r="U1697">
        <v>0</v>
      </c>
      <c r="V1697">
        <v>283.36957100000001</v>
      </c>
      <c r="W1697">
        <v>266.10514599999999</v>
      </c>
      <c r="X1697">
        <v>185.77500000000001</v>
      </c>
      <c r="Y1697">
        <v>146.245204</v>
      </c>
      <c r="Z1697">
        <v>4.2889799999999996</v>
      </c>
      <c r="AA1697">
        <v>1.385084</v>
      </c>
      <c r="AB1697">
        <v>-2.0198179999999999</v>
      </c>
      <c r="AC1697">
        <v>-1.4048890000000001</v>
      </c>
      <c r="AD1697">
        <v>-0.34046399999999999</v>
      </c>
      <c r="AE1697">
        <v>-1.1313839999999999</v>
      </c>
      <c r="AF1697">
        <v>2.7577310000000002</v>
      </c>
      <c r="AG1697">
        <v>-0.21810399999999999</v>
      </c>
      <c r="AH1697">
        <v>1.3215170000000001</v>
      </c>
      <c r="AI1697">
        <v>-0.84706300000000001</v>
      </c>
      <c r="AJ1697">
        <v>-1.270786</v>
      </c>
      <c r="AK1697">
        <v>-0.426958</v>
      </c>
      <c r="AL1697">
        <v>-0.175153</v>
      </c>
      <c r="AM1697">
        <v>-1.6185689999999999</v>
      </c>
      <c r="AN1697">
        <v>1.337609</v>
      </c>
      <c r="AO1697">
        <v>0.39538699999999999</v>
      </c>
      <c r="AP1697">
        <v>0.65599499999999999</v>
      </c>
      <c r="AQ1697">
        <v>1.022513</v>
      </c>
      <c r="AR1697">
        <v>2499</v>
      </c>
      <c r="AS1697">
        <v>2506</v>
      </c>
      <c r="AT1697">
        <v>21</v>
      </c>
      <c r="AU1697">
        <v>7872</v>
      </c>
      <c r="AV1697">
        <v>30439</v>
      </c>
      <c r="AW1697">
        <v>417.85097300000001</v>
      </c>
      <c r="AX1697">
        <v>7872</v>
      </c>
      <c r="AY1697">
        <v>34.707540999999999</v>
      </c>
      <c r="AZ1697">
        <v>87.873962000000006</v>
      </c>
      <c r="BA1697">
        <v>19.413550000000001</v>
      </c>
      <c r="BB1697">
        <v>54153.11</v>
      </c>
      <c r="BC1697">
        <v>283.59059999999999</v>
      </c>
      <c r="BD1697" t="s">
        <v>64</v>
      </c>
      <c r="BE1697">
        <v>1.2999999999999999E-5</v>
      </c>
      <c r="BF1697">
        <v>9.1826460000000001</v>
      </c>
      <c r="BG1697">
        <v>0</v>
      </c>
      <c r="BH1697">
        <v>16</v>
      </c>
      <c r="BI1697">
        <v>-75.464389999999995</v>
      </c>
      <c r="BJ1697">
        <v>0.11597300000000001</v>
      </c>
      <c r="BK1697">
        <v>18</v>
      </c>
      <c r="BL1697" t="s">
        <v>64</v>
      </c>
      <c r="BM1697">
        <v>283.36957100000001</v>
      </c>
      <c r="BN1697">
        <v>266.10514599999999</v>
      </c>
      <c r="BO1697">
        <v>185.7747</v>
      </c>
      <c r="BP1697">
        <v>146.245204</v>
      </c>
      <c r="BQ1697">
        <v>4.2889799999999996</v>
      </c>
      <c r="BR1697">
        <v>7872</v>
      </c>
      <c r="BS1697">
        <v>21</v>
      </c>
      <c r="BT1697">
        <v>7872</v>
      </c>
      <c r="BU1697">
        <v>30439</v>
      </c>
      <c r="BV1697">
        <v>12</v>
      </c>
      <c r="BW1697" s="1" t="s">
        <v>74</v>
      </c>
      <c r="BX1697">
        <v>156540000</v>
      </c>
      <c r="BY1697">
        <v>417.684304</v>
      </c>
      <c r="BZ1697">
        <v>1.0316620000000001</v>
      </c>
      <c r="CA1697">
        <v>1200.8123230000001</v>
      </c>
      <c r="CB1697">
        <v>34.832313999999997</v>
      </c>
      <c r="CC1697">
        <v>87.900475</v>
      </c>
      <c r="CD1697">
        <v>5163.2998049999997</v>
      </c>
      <c r="CE1697">
        <v>30</v>
      </c>
      <c r="CF1697">
        <v>20</v>
      </c>
      <c r="CG1697">
        <v>0</v>
      </c>
      <c r="CH1697">
        <v>2</v>
      </c>
    </row>
    <row r="1698" spans="1:86" x14ac:dyDescent="0.25">
      <c r="A1698">
        <v>1697</v>
      </c>
      <c r="B1698">
        <v>2507</v>
      </c>
      <c r="C1698">
        <v>14</v>
      </c>
      <c r="D1698">
        <v>7874</v>
      </c>
      <c r="E1698">
        <v>30441</v>
      </c>
      <c r="F1698">
        <v>413.76203500000003</v>
      </c>
      <c r="G1698">
        <v>7874</v>
      </c>
      <c r="H1698">
        <v>34.707540999999999</v>
      </c>
      <c r="I1698">
        <v>88.373962000000006</v>
      </c>
      <c r="J1698">
        <v>20.858699999999999</v>
      </c>
      <c r="K1698">
        <v>55804.1</v>
      </c>
      <c r="L1698">
        <v>285.423</v>
      </c>
      <c r="M1698">
        <v>0</v>
      </c>
      <c r="N1698">
        <v>1.1E-5</v>
      </c>
      <c r="O1698">
        <v>7.3702300000000003</v>
      </c>
      <c r="P1698">
        <v>0</v>
      </c>
      <c r="Q1698">
        <v>16</v>
      </c>
      <c r="R1698">
        <v>-80.583600000000004</v>
      </c>
      <c r="S1698">
        <v>0.119363</v>
      </c>
      <c r="T1698">
        <v>23</v>
      </c>
      <c r="U1698">
        <v>0</v>
      </c>
      <c r="V1698">
        <v>284.75686999999999</v>
      </c>
      <c r="W1698">
        <v>270.84746100000001</v>
      </c>
      <c r="X1698">
        <v>184.506</v>
      </c>
      <c r="Y1698">
        <v>107.612989</v>
      </c>
      <c r="Z1698">
        <v>4.6748700000000003</v>
      </c>
      <c r="AA1698">
        <v>1.9108080000000001</v>
      </c>
      <c r="AB1698">
        <v>-1.9098489999999999</v>
      </c>
      <c r="AC1698">
        <v>-1.1475679999999999</v>
      </c>
      <c r="AD1698">
        <v>-0.34046399999999999</v>
      </c>
      <c r="AE1698">
        <v>-1.2403949999999999</v>
      </c>
      <c r="AF1698">
        <v>2.0123549999999999</v>
      </c>
      <c r="AG1698">
        <v>-0.21810399999999999</v>
      </c>
      <c r="AH1698">
        <v>1.3215170000000001</v>
      </c>
      <c r="AI1698">
        <v>-1.125613</v>
      </c>
      <c r="AJ1698">
        <v>-1.2590840000000001</v>
      </c>
      <c r="AK1698">
        <v>0.14600199999999999</v>
      </c>
      <c r="AL1698">
        <v>-0.175153</v>
      </c>
      <c r="AM1698">
        <v>-1.42933</v>
      </c>
      <c r="AN1698">
        <v>1.518046</v>
      </c>
      <c r="AO1698">
        <v>0.32778499999999999</v>
      </c>
      <c r="AP1698">
        <v>0.14860100000000001</v>
      </c>
      <c r="AQ1698">
        <v>1.3407690000000001</v>
      </c>
      <c r="AR1698">
        <v>2500</v>
      </c>
      <c r="AS1698">
        <v>2507</v>
      </c>
      <c r="AT1698">
        <v>14</v>
      </c>
      <c r="AU1698">
        <v>7874</v>
      </c>
      <c r="AV1698">
        <v>30441</v>
      </c>
      <c r="AW1698">
        <v>413.76203500000003</v>
      </c>
      <c r="AX1698">
        <v>7874</v>
      </c>
      <c r="AY1698">
        <v>34.707540999999999</v>
      </c>
      <c r="AZ1698">
        <v>88.373962000000006</v>
      </c>
      <c r="BA1698">
        <v>20.858709999999999</v>
      </c>
      <c r="BB1698">
        <v>55804.14</v>
      </c>
      <c r="BC1698">
        <v>285.42290000000003</v>
      </c>
      <c r="BD1698" t="s">
        <v>64</v>
      </c>
      <c r="BE1698">
        <v>1.1E-5</v>
      </c>
      <c r="BF1698">
        <v>7.3702259999999997</v>
      </c>
      <c r="BG1698">
        <v>0</v>
      </c>
      <c r="BH1698">
        <v>16</v>
      </c>
      <c r="BI1698">
        <v>-80.583619999999996</v>
      </c>
      <c r="BJ1698">
        <v>0.119363</v>
      </c>
      <c r="BK1698">
        <v>23</v>
      </c>
      <c r="BL1698" t="s">
        <v>64</v>
      </c>
      <c r="BM1698">
        <v>284.75686999999999</v>
      </c>
      <c r="BN1698">
        <v>270.84746100000001</v>
      </c>
      <c r="BO1698">
        <v>184.50630000000001</v>
      </c>
      <c r="BP1698">
        <v>107.612989</v>
      </c>
      <c r="BQ1698">
        <v>4.6748669999999999</v>
      </c>
      <c r="BR1698">
        <v>7874</v>
      </c>
      <c r="BS1698">
        <v>14</v>
      </c>
      <c r="BT1698">
        <v>7874</v>
      </c>
      <c r="BU1698">
        <v>30441</v>
      </c>
      <c r="BV1698">
        <v>12</v>
      </c>
      <c r="BW1698" s="1" t="s">
        <v>74</v>
      </c>
      <c r="BX1698">
        <v>156540000</v>
      </c>
      <c r="BY1698">
        <v>413.73079300000001</v>
      </c>
      <c r="BZ1698">
        <v>1.0134970000000001</v>
      </c>
      <c r="CA1698">
        <v>1266.963082</v>
      </c>
      <c r="CB1698">
        <v>34.671162000000002</v>
      </c>
      <c r="CC1698">
        <v>88.323195999999996</v>
      </c>
      <c r="CD1698">
        <v>4848.3901370000003</v>
      </c>
      <c r="CE1698">
        <v>29</v>
      </c>
      <c r="CF1698">
        <v>7</v>
      </c>
      <c r="CG1698">
        <v>1</v>
      </c>
      <c r="CH1698">
        <v>1</v>
      </c>
    </row>
    <row r="1699" spans="1:86" x14ac:dyDescent="0.25">
      <c r="A1699">
        <v>1698</v>
      </c>
      <c r="B1699">
        <v>2508</v>
      </c>
      <c r="C1699">
        <v>43</v>
      </c>
      <c r="D1699">
        <v>7876</v>
      </c>
      <c r="E1699">
        <v>30443</v>
      </c>
      <c r="F1699">
        <v>416.84172599999999</v>
      </c>
      <c r="G1699">
        <v>7876</v>
      </c>
      <c r="H1699">
        <v>34.707540999999999</v>
      </c>
      <c r="I1699">
        <v>88.873962000000006</v>
      </c>
      <c r="J1699">
        <v>17.5932</v>
      </c>
      <c r="K1699">
        <v>56226.1</v>
      </c>
      <c r="L1699">
        <v>286.05399999999997</v>
      </c>
      <c r="M1699">
        <v>0</v>
      </c>
      <c r="N1699">
        <v>1.1E-5</v>
      </c>
      <c r="O1699">
        <v>6.9898199999999999</v>
      </c>
      <c r="P1699">
        <v>0</v>
      </c>
      <c r="Q1699">
        <v>10</v>
      </c>
      <c r="R1699">
        <v>-82.755600000000001</v>
      </c>
      <c r="S1699">
        <v>0.159162</v>
      </c>
      <c r="T1699">
        <v>15</v>
      </c>
      <c r="U1699">
        <v>0</v>
      </c>
      <c r="V1699">
        <v>286.10667000000001</v>
      </c>
      <c r="W1699">
        <v>270.875901</v>
      </c>
      <c r="X1699">
        <v>190.666</v>
      </c>
      <c r="Y1699">
        <v>108.318997</v>
      </c>
      <c r="Z1699">
        <v>4.6986600000000003</v>
      </c>
      <c r="AA1699">
        <v>0.722908</v>
      </c>
      <c r="AB1699">
        <v>-1.88174</v>
      </c>
      <c r="AC1699">
        <v>-1.0589390000000001</v>
      </c>
      <c r="AD1699">
        <v>-0.34046399999999999</v>
      </c>
      <c r="AE1699">
        <v>-1.227884</v>
      </c>
      <c r="AF1699">
        <v>1.8559079999999999</v>
      </c>
      <c r="AG1699">
        <v>-0.21810399999999999</v>
      </c>
      <c r="AH1699">
        <v>-0.20810300000000001</v>
      </c>
      <c r="AI1699">
        <v>-1.243797</v>
      </c>
      <c r="AJ1699">
        <v>-1.121686</v>
      </c>
      <c r="AK1699">
        <v>-0.77073499999999995</v>
      </c>
      <c r="AL1699">
        <v>-0.175153</v>
      </c>
      <c r="AM1699">
        <v>-1.245206</v>
      </c>
      <c r="AN1699">
        <v>1.519128</v>
      </c>
      <c r="AO1699">
        <v>0.65593800000000002</v>
      </c>
      <c r="AP1699">
        <v>0.15787399999999999</v>
      </c>
      <c r="AQ1699">
        <v>1.36039</v>
      </c>
      <c r="AR1699">
        <v>2501</v>
      </c>
      <c r="AS1699">
        <v>2508</v>
      </c>
      <c r="AT1699">
        <v>43</v>
      </c>
      <c r="AU1699">
        <v>7876</v>
      </c>
      <c r="AV1699">
        <v>30443</v>
      </c>
      <c r="AW1699">
        <v>416.84172599999999</v>
      </c>
      <c r="AX1699">
        <v>7876</v>
      </c>
      <c r="AY1699">
        <v>34.707540999999999</v>
      </c>
      <c r="AZ1699">
        <v>88.873962000000006</v>
      </c>
      <c r="BA1699">
        <v>17.593229999999998</v>
      </c>
      <c r="BB1699">
        <v>56226.14</v>
      </c>
      <c r="BC1699">
        <v>286.05380000000002</v>
      </c>
      <c r="BD1699" t="s">
        <v>64</v>
      </c>
      <c r="BE1699">
        <v>1.1E-5</v>
      </c>
      <c r="BF1699">
        <v>6.9898230000000003</v>
      </c>
      <c r="BG1699">
        <v>0</v>
      </c>
      <c r="BH1699">
        <v>10</v>
      </c>
      <c r="BI1699">
        <v>-82.755549999999999</v>
      </c>
      <c r="BJ1699">
        <v>0.159162</v>
      </c>
      <c r="BK1699">
        <v>15</v>
      </c>
      <c r="BL1699" t="s">
        <v>64</v>
      </c>
      <c r="BM1699">
        <v>286.10667000000001</v>
      </c>
      <c r="BN1699">
        <v>270.875901</v>
      </c>
      <c r="BO1699">
        <v>190.66569999999999</v>
      </c>
      <c r="BP1699">
        <v>108.318997</v>
      </c>
      <c r="BQ1699">
        <v>4.6986569999999999</v>
      </c>
      <c r="BR1699">
        <v>7876</v>
      </c>
      <c r="BS1699">
        <v>43</v>
      </c>
      <c r="BT1699">
        <v>7876</v>
      </c>
      <c r="BU1699">
        <v>30443</v>
      </c>
      <c r="BV1699">
        <v>12</v>
      </c>
      <c r="BW1699" s="1" t="s">
        <v>74</v>
      </c>
      <c r="BX1699">
        <v>156540000</v>
      </c>
      <c r="BY1699">
        <v>415.157714</v>
      </c>
      <c r="BZ1699">
        <v>0.97809299999999999</v>
      </c>
      <c r="CA1699">
        <v>1237.180742</v>
      </c>
      <c r="CB1699">
        <v>34.806716999999999</v>
      </c>
      <c r="CC1699">
        <v>88.989463999999998</v>
      </c>
      <c r="CD1699">
        <v>4858.4399409999996</v>
      </c>
      <c r="CE1699">
        <v>16</v>
      </c>
      <c r="CF1699">
        <v>19</v>
      </c>
      <c r="CG1699">
        <v>0</v>
      </c>
      <c r="CH1699">
        <v>1</v>
      </c>
    </row>
    <row r="1700" spans="1:86" x14ac:dyDescent="0.25">
      <c r="A1700">
        <v>1699</v>
      </c>
      <c r="B1700">
        <v>2509</v>
      </c>
      <c r="C1700">
        <v>37</v>
      </c>
      <c r="D1700">
        <v>7878</v>
      </c>
      <c r="E1700">
        <v>30445</v>
      </c>
      <c r="F1700">
        <v>418.497139</v>
      </c>
      <c r="G1700">
        <v>7878</v>
      </c>
      <c r="H1700">
        <v>34.707540999999999</v>
      </c>
      <c r="I1700">
        <v>89.373962000000006</v>
      </c>
      <c r="J1700">
        <v>16.8965</v>
      </c>
      <c r="K1700">
        <v>55912</v>
      </c>
      <c r="L1700">
        <v>285.65499999999997</v>
      </c>
      <c r="M1700">
        <v>0</v>
      </c>
      <c r="N1700">
        <v>5.0000000000000004E-6</v>
      </c>
      <c r="O1700">
        <v>6.7622799999999996</v>
      </c>
      <c r="P1700">
        <v>0</v>
      </c>
      <c r="Q1700">
        <v>10</v>
      </c>
      <c r="R1700">
        <v>-81.409099999999995</v>
      </c>
      <c r="S1700">
        <v>0.20135500000000001</v>
      </c>
      <c r="T1700">
        <v>16</v>
      </c>
      <c r="U1700">
        <v>0</v>
      </c>
      <c r="V1700">
        <v>284.51009800000003</v>
      </c>
      <c r="W1700">
        <v>269.76498199999997</v>
      </c>
      <c r="X1700">
        <v>191.261</v>
      </c>
      <c r="Y1700">
        <v>101.60856200000001</v>
      </c>
      <c r="Z1700">
        <v>4.4978499999999997</v>
      </c>
      <c r="AA1700">
        <v>0.469468</v>
      </c>
      <c r="AB1700">
        <v>-1.9026620000000001</v>
      </c>
      <c r="AC1700">
        <v>-1.1149819999999999</v>
      </c>
      <c r="AD1700">
        <v>-0.34046399999999999</v>
      </c>
      <c r="AE1700">
        <v>-1.6094079999999999</v>
      </c>
      <c r="AF1700">
        <v>1.76233</v>
      </c>
      <c r="AG1700">
        <v>-0.21810399999999999</v>
      </c>
      <c r="AH1700">
        <v>-0.20810300000000001</v>
      </c>
      <c r="AI1700">
        <v>-1.1705300000000001</v>
      </c>
      <c r="AJ1700">
        <v>-0.97602699999999998</v>
      </c>
      <c r="AK1700">
        <v>-0.65614300000000003</v>
      </c>
      <c r="AL1700">
        <v>-0.175153</v>
      </c>
      <c r="AM1700">
        <v>-1.4629920000000001</v>
      </c>
      <c r="AN1700">
        <v>1.4768600000000001</v>
      </c>
      <c r="AO1700">
        <v>0.687635</v>
      </c>
      <c r="AP1700">
        <v>6.9739999999999996E-2</v>
      </c>
      <c r="AQ1700">
        <v>1.1947749999999999</v>
      </c>
      <c r="AR1700">
        <v>2502</v>
      </c>
      <c r="AS1700">
        <v>2509</v>
      </c>
      <c r="AT1700">
        <v>37</v>
      </c>
      <c r="AU1700">
        <v>7878</v>
      </c>
      <c r="AV1700">
        <v>30445</v>
      </c>
      <c r="AW1700">
        <v>418.497139</v>
      </c>
      <c r="AX1700">
        <v>7878</v>
      </c>
      <c r="AY1700">
        <v>34.707540999999999</v>
      </c>
      <c r="AZ1700">
        <v>89.373962000000006</v>
      </c>
      <c r="BA1700">
        <v>16.896450000000002</v>
      </c>
      <c r="BB1700">
        <v>55911.96</v>
      </c>
      <c r="BC1700">
        <v>285.65519999999998</v>
      </c>
      <c r="BD1700" t="s">
        <v>64</v>
      </c>
      <c r="BE1700">
        <v>5.0000000000000004E-6</v>
      </c>
      <c r="BF1700">
        <v>6.762283</v>
      </c>
      <c r="BG1700">
        <v>0</v>
      </c>
      <c r="BH1700">
        <v>10</v>
      </c>
      <c r="BI1700">
        <v>-81.409139999999994</v>
      </c>
      <c r="BJ1700">
        <v>0.20135500000000001</v>
      </c>
      <c r="BK1700">
        <v>16</v>
      </c>
      <c r="BL1700" t="s">
        <v>64</v>
      </c>
      <c r="BM1700">
        <v>284.51009800000003</v>
      </c>
      <c r="BN1700">
        <v>269.76498199999997</v>
      </c>
      <c r="BO1700">
        <v>191.2612</v>
      </c>
      <c r="BP1700">
        <v>101.60856200000001</v>
      </c>
      <c r="BQ1700">
        <v>4.4978499999999997</v>
      </c>
      <c r="BR1700">
        <v>7878</v>
      </c>
      <c r="BS1700">
        <v>37</v>
      </c>
      <c r="BT1700">
        <v>7878</v>
      </c>
      <c r="BU1700">
        <v>30445</v>
      </c>
      <c r="BV1700">
        <v>12</v>
      </c>
      <c r="BW1700" s="1" t="s">
        <v>74</v>
      </c>
      <c r="BX1700">
        <v>156540000</v>
      </c>
      <c r="BY1700">
        <v>419.08784000000003</v>
      </c>
      <c r="BZ1700">
        <v>1.0227649999999999</v>
      </c>
      <c r="CA1700">
        <v>1210.1360520000001</v>
      </c>
      <c r="CB1700">
        <v>34.680233000000001</v>
      </c>
      <c r="CC1700">
        <v>89.496573999999995</v>
      </c>
      <c r="CD1700">
        <v>5068.1000979999999</v>
      </c>
      <c r="CE1700">
        <v>9</v>
      </c>
      <c r="CF1700">
        <v>19</v>
      </c>
      <c r="CG1700">
        <v>0</v>
      </c>
      <c r="CH1700">
        <v>2</v>
      </c>
    </row>
    <row r="1701" spans="1:86" x14ac:dyDescent="0.25">
      <c r="A1701">
        <v>1700</v>
      </c>
      <c r="B1701">
        <v>2510</v>
      </c>
      <c r="C1701">
        <v>34</v>
      </c>
      <c r="D1701">
        <v>7879</v>
      </c>
      <c r="E1701">
        <v>30446</v>
      </c>
      <c r="F1701">
        <v>419.03370200000001</v>
      </c>
      <c r="G1701">
        <v>7879</v>
      </c>
      <c r="H1701">
        <v>34.707965000000002</v>
      </c>
      <c r="I1701">
        <v>89.620577999999995</v>
      </c>
      <c r="J1701">
        <v>15.7719</v>
      </c>
      <c r="K1701">
        <v>54272.9</v>
      </c>
      <c r="L1701">
        <v>283.64400000000001</v>
      </c>
      <c r="M1701">
        <v>0</v>
      </c>
      <c r="N1701">
        <v>1.0000000000000001E-5</v>
      </c>
      <c r="O1701">
        <v>9.4364000000000008</v>
      </c>
      <c r="P1701">
        <v>0</v>
      </c>
      <c r="Q1701">
        <v>10</v>
      </c>
      <c r="R1701">
        <v>-77.042199999999994</v>
      </c>
      <c r="S1701">
        <v>0.176536</v>
      </c>
      <c r="T1701">
        <v>14</v>
      </c>
      <c r="U1701">
        <v>0</v>
      </c>
      <c r="V1701">
        <v>283.153347</v>
      </c>
      <c r="W1701">
        <v>268.99028299999998</v>
      </c>
      <c r="X1701">
        <v>190.851</v>
      </c>
      <c r="Y1701">
        <v>136.93313900000001</v>
      </c>
      <c r="Z1701">
        <v>4.6345400000000003</v>
      </c>
      <c r="AA1701">
        <v>6.0368999999999999E-2</v>
      </c>
      <c r="AB1701">
        <v>-2.011838</v>
      </c>
      <c r="AC1701">
        <v>-1.397445</v>
      </c>
      <c r="AD1701">
        <v>-0.34046399999999999</v>
      </c>
      <c r="AE1701">
        <v>-1.271487</v>
      </c>
      <c r="AF1701">
        <v>2.862088</v>
      </c>
      <c r="AG1701">
        <v>-0.21810399999999999</v>
      </c>
      <c r="AH1701">
        <v>-0.20810300000000001</v>
      </c>
      <c r="AI1701">
        <v>-0.93291500000000005</v>
      </c>
      <c r="AJ1701">
        <v>-1.0617080000000001</v>
      </c>
      <c r="AK1701">
        <v>-0.88532699999999998</v>
      </c>
      <c r="AL1701">
        <v>-0.175153</v>
      </c>
      <c r="AM1701">
        <v>-1.648064</v>
      </c>
      <c r="AN1701">
        <v>1.447384</v>
      </c>
      <c r="AO1701">
        <v>0.66579299999999997</v>
      </c>
      <c r="AP1701">
        <v>0.53369100000000003</v>
      </c>
      <c r="AQ1701">
        <v>1.3075079999999999</v>
      </c>
      <c r="AR1701">
        <v>2532</v>
      </c>
      <c r="AS1701">
        <v>2510</v>
      </c>
      <c r="AT1701">
        <v>34</v>
      </c>
      <c r="AU1701">
        <v>7879</v>
      </c>
      <c r="AV1701">
        <v>30446</v>
      </c>
      <c r="AW1701">
        <v>419.03370200000001</v>
      </c>
      <c r="AX1701">
        <v>7879</v>
      </c>
      <c r="AY1701">
        <v>34.707965000000002</v>
      </c>
      <c r="AZ1701">
        <v>89.620577999999995</v>
      </c>
      <c r="BA1701">
        <v>15.771929999999999</v>
      </c>
      <c r="BB1701">
        <v>54272.89</v>
      </c>
      <c r="BC1701">
        <v>283.6438</v>
      </c>
      <c r="BD1701" t="s">
        <v>64</v>
      </c>
      <c r="BE1701">
        <v>1.0000000000000001E-5</v>
      </c>
      <c r="BF1701">
        <v>9.4363960000000002</v>
      </c>
      <c r="BG1701">
        <v>0</v>
      </c>
      <c r="BH1701">
        <v>10</v>
      </c>
      <c r="BI1701">
        <v>-77.042169999999999</v>
      </c>
      <c r="BJ1701">
        <v>0.176536</v>
      </c>
      <c r="BK1701">
        <v>14</v>
      </c>
      <c r="BL1701" t="s">
        <v>64</v>
      </c>
      <c r="BM1701">
        <v>283.153347</v>
      </c>
      <c r="BN1701">
        <v>268.99028299999998</v>
      </c>
      <c r="BO1701">
        <v>190.85059999999999</v>
      </c>
      <c r="BP1701">
        <v>136.93313900000001</v>
      </c>
      <c r="BQ1701">
        <v>4.634544</v>
      </c>
      <c r="BR1701">
        <v>7879</v>
      </c>
      <c r="BS1701">
        <v>34</v>
      </c>
      <c r="BT1701">
        <v>7879</v>
      </c>
      <c r="BU1701">
        <v>30446</v>
      </c>
      <c r="BV1701">
        <v>12</v>
      </c>
      <c r="BW1701" s="1" t="s">
        <v>74</v>
      </c>
      <c r="BX1701">
        <v>156540000</v>
      </c>
      <c r="BY1701">
        <v>418.833574</v>
      </c>
      <c r="BZ1701">
        <v>1.006413</v>
      </c>
      <c r="CA1701">
        <v>1171.836274</v>
      </c>
      <c r="CB1701">
        <v>34.815238999999998</v>
      </c>
      <c r="CC1701">
        <v>89.534171999999998</v>
      </c>
      <c r="CD1701">
        <v>5344.3598629999997</v>
      </c>
      <c r="CE1701">
        <v>9</v>
      </c>
      <c r="CF1701">
        <v>19</v>
      </c>
      <c r="CG1701">
        <v>0</v>
      </c>
      <c r="CH1701">
        <v>2</v>
      </c>
    </row>
    <row r="1702" spans="1:86" x14ac:dyDescent="0.25">
      <c r="A1702">
        <v>1701</v>
      </c>
      <c r="B1702">
        <v>2511</v>
      </c>
      <c r="C1702">
        <v>62</v>
      </c>
      <c r="D1702">
        <v>7882</v>
      </c>
      <c r="E1702">
        <v>30447</v>
      </c>
      <c r="F1702">
        <v>418.85170199999999</v>
      </c>
      <c r="G1702">
        <v>7882</v>
      </c>
      <c r="H1702">
        <v>34.700057999999999</v>
      </c>
      <c r="I1702">
        <v>89.888958000000002</v>
      </c>
      <c r="J1702">
        <v>14.967700000000001</v>
      </c>
      <c r="K1702">
        <v>54060.6</v>
      </c>
      <c r="L1702">
        <v>283.01100000000002</v>
      </c>
      <c r="M1702">
        <v>0</v>
      </c>
      <c r="N1702">
        <v>9.0000000000000002E-6</v>
      </c>
      <c r="O1702">
        <v>9.5555500000000002</v>
      </c>
      <c r="P1702">
        <v>0</v>
      </c>
      <c r="Q1702">
        <v>10</v>
      </c>
      <c r="R1702">
        <v>-75.166300000000007</v>
      </c>
      <c r="S1702">
        <v>0.187032</v>
      </c>
      <c r="T1702">
        <v>18</v>
      </c>
      <c r="U1702">
        <v>0</v>
      </c>
      <c r="V1702">
        <v>283.51381199999997</v>
      </c>
      <c r="W1702">
        <v>270.245543</v>
      </c>
      <c r="X1702">
        <v>189.624</v>
      </c>
      <c r="Y1702">
        <v>131.50073699999999</v>
      </c>
      <c r="Z1702">
        <v>4.5293000000000001</v>
      </c>
      <c r="AA1702">
        <v>-0.23217699999999999</v>
      </c>
      <c r="AB1702">
        <v>-2.025979</v>
      </c>
      <c r="AC1702">
        <v>-1.4863550000000001</v>
      </c>
      <c r="AD1702">
        <v>-0.34046399999999999</v>
      </c>
      <c r="AE1702">
        <v>-1.346136</v>
      </c>
      <c r="AF1702">
        <v>2.911089</v>
      </c>
      <c r="AG1702">
        <v>-0.21810399999999999</v>
      </c>
      <c r="AH1702">
        <v>-0.20810300000000001</v>
      </c>
      <c r="AI1702">
        <v>-0.83084199999999997</v>
      </c>
      <c r="AJ1702">
        <v>-1.025474</v>
      </c>
      <c r="AK1702">
        <v>-0.426958</v>
      </c>
      <c r="AL1702">
        <v>-0.175153</v>
      </c>
      <c r="AM1702">
        <v>-1.598894</v>
      </c>
      <c r="AN1702">
        <v>1.495144</v>
      </c>
      <c r="AO1702">
        <v>0.60042899999999999</v>
      </c>
      <c r="AP1702">
        <v>0.46234199999999998</v>
      </c>
      <c r="AQ1702">
        <v>1.2207129999999999</v>
      </c>
      <c r="AR1702">
        <v>2483</v>
      </c>
      <c r="AS1702">
        <v>2511</v>
      </c>
      <c r="AT1702">
        <v>62</v>
      </c>
      <c r="AU1702">
        <v>7882</v>
      </c>
      <c r="AV1702">
        <v>30447</v>
      </c>
      <c r="AW1702">
        <v>418.85170199999999</v>
      </c>
      <c r="AX1702">
        <v>7882</v>
      </c>
      <c r="AY1702">
        <v>34.700057999999999</v>
      </c>
      <c r="AZ1702">
        <v>89.888958000000002</v>
      </c>
      <c r="BA1702">
        <v>14.967739999999999</v>
      </c>
      <c r="BB1702">
        <v>54060.6</v>
      </c>
      <c r="BC1702">
        <v>283.01150000000001</v>
      </c>
      <c r="BD1702" t="s">
        <v>64</v>
      </c>
      <c r="BE1702">
        <v>9.0000000000000002E-6</v>
      </c>
      <c r="BF1702">
        <v>9.5555489999999992</v>
      </c>
      <c r="BG1702">
        <v>0</v>
      </c>
      <c r="BH1702">
        <v>10</v>
      </c>
      <c r="BI1702">
        <v>-75.16628</v>
      </c>
      <c r="BJ1702">
        <v>0.187032</v>
      </c>
      <c r="BK1702">
        <v>18</v>
      </c>
      <c r="BL1702" t="s">
        <v>64</v>
      </c>
      <c r="BM1702">
        <v>283.51381199999997</v>
      </c>
      <c r="BN1702">
        <v>270.245543</v>
      </c>
      <c r="BO1702">
        <v>189.62389999999999</v>
      </c>
      <c r="BP1702">
        <v>131.50073699999999</v>
      </c>
      <c r="BQ1702">
        <v>4.5293020000000004</v>
      </c>
      <c r="BR1702">
        <v>7882</v>
      </c>
      <c r="BS1702">
        <v>62</v>
      </c>
      <c r="BT1702">
        <v>7882</v>
      </c>
      <c r="BU1702">
        <v>30447</v>
      </c>
      <c r="BV1702">
        <v>13</v>
      </c>
      <c r="BW1702" s="1" t="s">
        <v>82</v>
      </c>
      <c r="BX1702">
        <v>156630000</v>
      </c>
      <c r="BY1702">
        <v>418.65246400000001</v>
      </c>
      <c r="BZ1702">
        <v>1.0344500000000001</v>
      </c>
      <c r="CA1702">
        <v>1207.2568120000001</v>
      </c>
      <c r="CB1702">
        <v>34.584556999999997</v>
      </c>
      <c r="CC1702">
        <v>89.978629999999995</v>
      </c>
      <c r="CD1702">
        <v>5268.1499020000001</v>
      </c>
      <c r="CE1702">
        <v>8</v>
      </c>
      <c r="CF1702">
        <v>7</v>
      </c>
      <c r="CG1702">
        <v>1</v>
      </c>
      <c r="CH1702">
        <v>1</v>
      </c>
    </row>
    <row r="1703" spans="1:86" x14ac:dyDescent="0.25">
      <c r="A1703">
        <v>1702</v>
      </c>
      <c r="B1703">
        <v>2512</v>
      </c>
      <c r="C1703">
        <v>5</v>
      </c>
      <c r="D1703">
        <v>7883</v>
      </c>
      <c r="E1703">
        <v>30448</v>
      </c>
      <c r="F1703">
        <v>417.01297899999997</v>
      </c>
      <c r="G1703">
        <v>7883</v>
      </c>
      <c r="H1703">
        <v>34.707540999999999</v>
      </c>
      <c r="I1703">
        <v>90.123962000000006</v>
      </c>
      <c r="J1703">
        <v>15.467700000000001</v>
      </c>
      <c r="K1703">
        <v>54971.6</v>
      </c>
      <c r="L1703">
        <v>283.93700000000001</v>
      </c>
      <c r="M1703">
        <v>0</v>
      </c>
      <c r="N1703">
        <v>1.4E-5</v>
      </c>
      <c r="O1703">
        <v>9.3118400000000001</v>
      </c>
      <c r="P1703">
        <v>0</v>
      </c>
      <c r="Q1703">
        <v>10</v>
      </c>
      <c r="R1703">
        <v>-69.454099999999997</v>
      </c>
      <c r="S1703">
        <v>0.238236</v>
      </c>
      <c r="T1703">
        <v>16</v>
      </c>
      <c r="U1703">
        <v>0</v>
      </c>
      <c r="V1703">
        <v>284.39356500000002</v>
      </c>
      <c r="W1703">
        <v>269.82351</v>
      </c>
      <c r="X1703">
        <v>184.01499999999999</v>
      </c>
      <c r="Y1703">
        <v>134.03957399999999</v>
      </c>
      <c r="Z1703">
        <v>4.3498700000000001</v>
      </c>
      <c r="AA1703">
        <v>-5.0291000000000002E-2</v>
      </c>
      <c r="AB1703">
        <v>-1.9652989999999999</v>
      </c>
      <c r="AC1703">
        <v>-1.35629</v>
      </c>
      <c r="AD1703">
        <v>-0.34046399999999999</v>
      </c>
      <c r="AE1703">
        <v>-1.0274490000000001</v>
      </c>
      <c r="AF1703">
        <v>2.8108610000000001</v>
      </c>
      <c r="AG1703">
        <v>-0.21810399999999999</v>
      </c>
      <c r="AH1703">
        <v>-0.20810300000000001</v>
      </c>
      <c r="AI1703">
        <v>-0.52002499999999996</v>
      </c>
      <c r="AJ1703">
        <v>-0.84870299999999999</v>
      </c>
      <c r="AK1703">
        <v>-0.65614300000000003</v>
      </c>
      <c r="AL1703">
        <v>-0.175153</v>
      </c>
      <c r="AM1703">
        <v>-1.478888</v>
      </c>
      <c r="AN1703">
        <v>1.479087</v>
      </c>
      <c r="AO1703">
        <v>0.30162899999999998</v>
      </c>
      <c r="AP1703">
        <v>0.49568699999999999</v>
      </c>
      <c r="AQ1703">
        <v>1.0727310000000001</v>
      </c>
      <c r="AR1703">
        <v>2503</v>
      </c>
      <c r="AS1703">
        <v>2512</v>
      </c>
      <c r="AT1703">
        <v>5</v>
      </c>
      <c r="AU1703">
        <v>7883</v>
      </c>
      <c r="AV1703">
        <v>30448</v>
      </c>
      <c r="AW1703">
        <v>417.01297899999997</v>
      </c>
      <c r="AX1703">
        <v>7883</v>
      </c>
      <c r="AY1703">
        <v>34.707540999999999</v>
      </c>
      <c r="AZ1703">
        <v>90.123962000000006</v>
      </c>
      <c r="BA1703">
        <v>15.467739999999999</v>
      </c>
      <c r="BB1703">
        <v>54971.61</v>
      </c>
      <c r="BC1703">
        <v>283.93729999999999</v>
      </c>
      <c r="BD1703" t="s">
        <v>64</v>
      </c>
      <c r="BE1703">
        <v>1.4E-5</v>
      </c>
      <c r="BF1703">
        <v>9.3118390000000009</v>
      </c>
      <c r="BG1703">
        <v>0</v>
      </c>
      <c r="BH1703">
        <v>10</v>
      </c>
      <c r="BI1703">
        <v>-69.454059999999998</v>
      </c>
      <c r="BJ1703">
        <v>0.238236</v>
      </c>
      <c r="BK1703">
        <v>16</v>
      </c>
      <c r="BL1703" t="s">
        <v>64</v>
      </c>
      <c r="BM1703">
        <v>284.39356500000002</v>
      </c>
      <c r="BN1703">
        <v>269.82351</v>
      </c>
      <c r="BO1703">
        <v>184.01499999999999</v>
      </c>
      <c r="BP1703">
        <v>134.03957399999999</v>
      </c>
      <c r="BQ1703">
        <v>4.3498669999999997</v>
      </c>
      <c r="BR1703">
        <v>7883</v>
      </c>
      <c r="BS1703">
        <v>5</v>
      </c>
      <c r="BT1703">
        <v>7883</v>
      </c>
      <c r="BU1703">
        <v>30448</v>
      </c>
      <c r="BV1703">
        <v>13</v>
      </c>
      <c r="BW1703" s="1" t="s">
        <v>82</v>
      </c>
      <c r="BX1703">
        <v>156630000</v>
      </c>
      <c r="BY1703">
        <v>417.22544099999999</v>
      </c>
      <c r="BZ1703">
        <v>0.98434100000000002</v>
      </c>
      <c r="CA1703">
        <v>1228.329064</v>
      </c>
      <c r="CB1703">
        <v>34.755726000000003</v>
      </c>
      <c r="CC1703">
        <v>90.064903000000001</v>
      </c>
      <c r="CD1703">
        <v>4912.1801759999998</v>
      </c>
      <c r="CE1703">
        <v>2</v>
      </c>
      <c r="CF1703">
        <v>19</v>
      </c>
      <c r="CG1703">
        <v>0</v>
      </c>
      <c r="CH1703">
        <v>2</v>
      </c>
    </row>
    <row r="1704" spans="1:86" x14ac:dyDescent="0.25">
      <c r="A1704">
        <v>1703</v>
      </c>
      <c r="B1704">
        <v>2516</v>
      </c>
      <c r="C1704">
        <v>122</v>
      </c>
      <c r="D1704">
        <v>7896</v>
      </c>
      <c r="E1704">
        <v>30461</v>
      </c>
      <c r="F1704">
        <v>418.77406999999999</v>
      </c>
      <c r="G1704">
        <v>7896</v>
      </c>
      <c r="H1704">
        <v>34.707540999999999</v>
      </c>
      <c r="I1704">
        <v>93.373962000000006</v>
      </c>
      <c r="J1704">
        <v>16.858699999999999</v>
      </c>
      <c r="K1704">
        <v>57939.5</v>
      </c>
      <c r="L1704">
        <v>284.154</v>
      </c>
      <c r="M1704">
        <v>0</v>
      </c>
      <c r="N1704">
        <v>2.6999999999999999E-5</v>
      </c>
      <c r="O1704">
        <v>8.5830500000000001</v>
      </c>
      <c r="P1704">
        <v>0</v>
      </c>
      <c r="Q1704">
        <v>10</v>
      </c>
      <c r="R1704">
        <v>-74.673100000000005</v>
      </c>
      <c r="S1704">
        <v>0.45241300000000001</v>
      </c>
      <c r="T1704">
        <v>17</v>
      </c>
      <c r="U1704">
        <v>0</v>
      </c>
      <c r="V1704">
        <v>285.99716599999999</v>
      </c>
      <c r="W1704">
        <v>264.7713</v>
      </c>
      <c r="X1704">
        <v>208.23500000000001</v>
      </c>
      <c r="Y1704">
        <v>110.083011</v>
      </c>
      <c r="Z1704">
        <v>3.1603500000000002</v>
      </c>
      <c r="AA1704">
        <v>0.45571699999999998</v>
      </c>
      <c r="AB1704">
        <v>-1.7676149999999999</v>
      </c>
      <c r="AC1704">
        <v>-1.3258110000000001</v>
      </c>
      <c r="AD1704">
        <v>-0.34046399999999999</v>
      </c>
      <c r="AE1704">
        <v>-0.232464</v>
      </c>
      <c r="AF1704">
        <v>2.511139</v>
      </c>
      <c r="AG1704">
        <v>-0.21810399999999999</v>
      </c>
      <c r="AH1704">
        <v>-0.20810300000000001</v>
      </c>
      <c r="AI1704">
        <v>-0.804006</v>
      </c>
      <c r="AJ1704">
        <v>-0.10931299999999999</v>
      </c>
      <c r="AK1704">
        <v>-0.54154999999999998</v>
      </c>
      <c r="AL1704">
        <v>-0.175153</v>
      </c>
      <c r="AM1704">
        <v>-1.2601439999999999</v>
      </c>
      <c r="AN1704">
        <v>1.286859</v>
      </c>
      <c r="AO1704">
        <v>1.591866</v>
      </c>
      <c r="AP1704">
        <v>0.18104300000000001</v>
      </c>
      <c r="AQ1704">
        <v>9.1694999999999999E-2</v>
      </c>
      <c r="AR1704">
        <v>2507</v>
      </c>
      <c r="AS1704">
        <v>2516</v>
      </c>
      <c r="AT1704">
        <v>122</v>
      </c>
      <c r="AU1704">
        <v>7896</v>
      </c>
      <c r="AV1704">
        <v>30461</v>
      </c>
      <c r="AW1704">
        <v>418.77406999999999</v>
      </c>
      <c r="AX1704">
        <v>7896</v>
      </c>
      <c r="AY1704">
        <v>34.707540999999999</v>
      </c>
      <c r="AZ1704">
        <v>93.373962000000006</v>
      </c>
      <c r="BA1704">
        <v>16.858709999999999</v>
      </c>
      <c r="BB1704">
        <v>57939.5</v>
      </c>
      <c r="BC1704">
        <v>284.15359999999998</v>
      </c>
      <c r="BD1704" t="s">
        <v>64</v>
      </c>
      <c r="BE1704">
        <v>2.6999999999999999E-5</v>
      </c>
      <c r="BF1704">
        <v>8.5830490000000008</v>
      </c>
      <c r="BG1704">
        <v>0</v>
      </c>
      <c r="BH1704">
        <v>10</v>
      </c>
      <c r="BI1704">
        <v>-74.673100000000005</v>
      </c>
      <c r="BJ1704">
        <v>0.45241300000000001</v>
      </c>
      <c r="BK1704">
        <v>17</v>
      </c>
      <c r="BL1704" t="s">
        <v>64</v>
      </c>
      <c r="BM1704">
        <v>285.99716599999999</v>
      </c>
      <c r="BN1704">
        <v>264.7713</v>
      </c>
      <c r="BO1704">
        <v>208.2346</v>
      </c>
      <c r="BP1704">
        <v>110.083011</v>
      </c>
      <c r="BQ1704">
        <v>3.1603509999999999</v>
      </c>
      <c r="BR1704">
        <v>7896</v>
      </c>
      <c r="BS1704">
        <v>122</v>
      </c>
      <c r="BT1704">
        <v>7896</v>
      </c>
      <c r="BU1704">
        <v>30461</v>
      </c>
      <c r="BV1704">
        <v>13</v>
      </c>
      <c r="BW1704" s="1" t="s">
        <v>82</v>
      </c>
      <c r="BX1704">
        <v>156630000</v>
      </c>
      <c r="BY1704">
        <v>420.02925599999998</v>
      </c>
      <c r="BZ1704">
        <v>1.02891</v>
      </c>
      <c r="CA1704">
        <v>1302.9370240000001</v>
      </c>
      <c r="CB1704">
        <v>34.829704</v>
      </c>
      <c r="CC1704">
        <v>93.457794000000007</v>
      </c>
      <c r="CD1704">
        <v>4449.7597660000001</v>
      </c>
      <c r="CE1704">
        <v>4</v>
      </c>
      <c r="CF1704">
        <v>19</v>
      </c>
      <c r="CG1704">
        <v>0</v>
      </c>
      <c r="CH1704">
        <v>4</v>
      </c>
    </row>
    <row r="1705" spans="1:86" x14ac:dyDescent="0.25">
      <c r="A1705">
        <v>1704</v>
      </c>
      <c r="B1705">
        <v>2517</v>
      </c>
      <c r="C1705">
        <v>47</v>
      </c>
      <c r="D1705">
        <v>7898</v>
      </c>
      <c r="E1705">
        <v>30463</v>
      </c>
      <c r="F1705">
        <v>419.91283900000002</v>
      </c>
      <c r="G1705">
        <v>7898</v>
      </c>
      <c r="H1705">
        <v>34.707540999999999</v>
      </c>
      <c r="I1705">
        <v>93.873962000000006</v>
      </c>
      <c r="J1705">
        <v>17.858699999999999</v>
      </c>
      <c r="K1705">
        <v>58825.2</v>
      </c>
      <c r="L1705">
        <v>284.99400000000003</v>
      </c>
      <c r="M1705">
        <v>0</v>
      </c>
      <c r="N1705">
        <v>2.5999999999999998E-5</v>
      </c>
      <c r="O1705">
        <v>8.9824000000000002</v>
      </c>
      <c r="P1705">
        <v>0</v>
      </c>
      <c r="Q1705">
        <v>10</v>
      </c>
      <c r="R1705">
        <v>-76.234700000000004</v>
      </c>
      <c r="S1705">
        <v>0.17391499999999999</v>
      </c>
      <c r="T1705">
        <v>17</v>
      </c>
      <c r="U1705">
        <v>0</v>
      </c>
      <c r="V1705">
        <v>287.66885500000001</v>
      </c>
      <c r="W1705">
        <v>264.65660700000001</v>
      </c>
      <c r="X1705">
        <v>205.227</v>
      </c>
      <c r="Y1705">
        <v>99.545220999999998</v>
      </c>
      <c r="Z1705">
        <v>3.3643800000000001</v>
      </c>
      <c r="AA1705">
        <v>0.81949000000000005</v>
      </c>
      <c r="AB1705">
        <v>-1.70862</v>
      </c>
      <c r="AC1705">
        <v>-1.2078249999999999</v>
      </c>
      <c r="AD1705">
        <v>-0.34046399999999999</v>
      </c>
      <c r="AE1705">
        <v>-0.275945</v>
      </c>
      <c r="AF1705">
        <v>2.675376</v>
      </c>
      <c r="AG1705">
        <v>-0.21810399999999999</v>
      </c>
      <c r="AH1705">
        <v>-0.20810300000000001</v>
      </c>
      <c r="AI1705">
        <v>-0.88897700000000002</v>
      </c>
      <c r="AJ1705">
        <v>-1.0707549999999999</v>
      </c>
      <c r="AK1705">
        <v>-0.54154999999999998</v>
      </c>
      <c r="AL1705">
        <v>-0.175153</v>
      </c>
      <c r="AM1705">
        <v>-1.0321119999999999</v>
      </c>
      <c r="AN1705">
        <v>1.2824949999999999</v>
      </c>
      <c r="AO1705">
        <v>1.4316249999999999</v>
      </c>
      <c r="AP1705">
        <v>4.2639999999999997E-2</v>
      </c>
      <c r="AQ1705">
        <v>0.259965</v>
      </c>
      <c r="AR1705">
        <v>2508</v>
      </c>
      <c r="AS1705">
        <v>2517</v>
      </c>
      <c r="AT1705">
        <v>47</v>
      </c>
      <c r="AU1705">
        <v>7898</v>
      </c>
      <c r="AV1705">
        <v>30463</v>
      </c>
      <c r="AW1705">
        <v>419.91283900000002</v>
      </c>
      <c r="AX1705">
        <v>7898</v>
      </c>
      <c r="AY1705">
        <v>34.707540999999999</v>
      </c>
      <c r="AZ1705">
        <v>93.873962000000006</v>
      </c>
      <c r="BA1705">
        <v>17.858709999999999</v>
      </c>
      <c r="BB1705">
        <v>58825.16</v>
      </c>
      <c r="BC1705">
        <v>284.9939</v>
      </c>
      <c r="BD1705" t="s">
        <v>64</v>
      </c>
      <c r="BE1705">
        <v>2.5999999999999998E-5</v>
      </c>
      <c r="BF1705">
        <v>8.9824040000000007</v>
      </c>
      <c r="BG1705">
        <v>0</v>
      </c>
      <c r="BH1705">
        <v>10</v>
      </c>
      <c r="BI1705">
        <v>-76.234660000000005</v>
      </c>
      <c r="BJ1705">
        <v>0.17391499999999999</v>
      </c>
      <c r="BK1705">
        <v>17</v>
      </c>
      <c r="BL1705" t="s">
        <v>64</v>
      </c>
      <c r="BM1705">
        <v>287.66885500000001</v>
      </c>
      <c r="BN1705">
        <v>264.65660700000001</v>
      </c>
      <c r="BO1705">
        <v>205.22739999999999</v>
      </c>
      <c r="BP1705">
        <v>99.545220999999998</v>
      </c>
      <c r="BQ1705">
        <v>3.3643830000000001</v>
      </c>
      <c r="BR1705">
        <v>7898</v>
      </c>
      <c r="BS1705">
        <v>47</v>
      </c>
      <c r="BT1705">
        <v>7898</v>
      </c>
      <c r="BU1705">
        <v>30463</v>
      </c>
      <c r="BV1705">
        <v>13</v>
      </c>
      <c r="BW1705" s="1" t="s">
        <v>82</v>
      </c>
      <c r="BX1705">
        <v>156630000</v>
      </c>
      <c r="BY1705">
        <v>419.69973499999998</v>
      </c>
      <c r="BZ1705">
        <v>0.962229</v>
      </c>
      <c r="CA1705">
        <v>1333.664372</v>
      </c>
      <c r="CB1705">
        <v>34.584254999999999</v>
      </c>
      <c r="CC1705">
        <v>93.899985999999998</v>
      </c>
      <c r="CD1705">
        <v>4415.9399409999996</v>
      </c>
      <c r="CE1705">
        <v>3</v>
      </c>
      <c r="CF1705">
        <v>6</v>
      </c>
      <c r="CG1705">
        <v>1</v>
      </c>
      <c r="CH1705">
        <v>3</v>
      </c>
    </row>
    <row r="1706" spans="1:86" x14ac:dyDescent="0.25">
      <c r="A1706">
        <v>1705</v>
      </c>
      <c r="B1706">
        <v>2518</v>
      </c>
      <c r="C1706">
        <v>56</v>
      </c>
      <c r="D1706">
        <v>7907</v>
      </c>
      <c r="E1706">
        <v>30472</v>
      </c>
      <c r="F1706">
        <v>418.33386000000002</v>
      </c>
      <c r="G1706">
        <v>7907</v>
      </c>
      <c r="H1706">
        <v>34.707540999999999</v>
      </c>
      <c r="I1706">
        <v>96.123962000000006</v>
      </c>
      <c r="J1706">
        <v>15.718299999999999</v>
      </c>
      <c r="K1706">
        <v>57816.4</v>
      </c>
      <c r="L1706">
        <v>282.07100000000003</v>
      </c>
      <c r="M1706">
        <v>0</v>
      </c>
      <c r="N1706">
        <v>3.0000000000000001E-5</v>
      </c>
      <c r="O1706">
        <v>7.2297399999999996</v>
      </c>
      <c r="P1706">
        <v>0</v>
      </c>
      <c r="Q1706">
        <v>10</v>
      </c>
      <c r="R1706">
        <v>-64.138300000000001</v>
      </c>
      <c r="S1706">
        <v>0.42133799999999999</v>
      </c>
      <c r="T1706">
        <v>18</v>
      </c>
      <c r="U1706">
        <v>0</v>
      </c>
      <c r="V1706">
        <v>284.39378699999997</v>
      </c>
      <c r="W1706">
        <v>244.915459</v>
      </c>
      <c r="X1706">
        <v>204.98500000000001</v>
      </c>
      <c r="Y1706">
        <v>132.425961</v>
      </c>
      <c r="Z1706">
        <v>2.81237</v>
      </c>
      <c r="AA1706">
        <v>4.0870999999999998E-2</v>
      </c>
      <c r="AB1706">
        <v>-1.775814</v>
      </c>
      <c r="AC1706">
        <v>-1.618387</v>
      </c>
      <c r="AD1706">
        <v>-0.34046399999999999</v>
      </c>
      <c r="AE1706">
        <v>-6.0920000000000002E-2</v>
      </c>
      <c r="AF1706">
        <v>1.9545779999999999</v>
      </c>
      <c r="AG1706">
        <v>-0.21810399999999999</v>
      </c>
      <c r="AH1706">
        <v>-0.20810300000000001</v>
      </c>
      <c r="AI1706">
        <v>-0.23077800000000001</v>
      </c>
      <c r="AJ1706">
        <v>-0.21659</v>
      </c>
      <c r="AK1706">
        <v>-0.426958</v>
      </c>
      <c r="AL1706">
        <v>-0.175153</v>
      </c>
      <c r="AM1706">
        <v>-1.478858</v>
      </c>
      <c r="AN1706">
        <v>0.53137800000000002</v>
      </c>
      <c r="AO1706">
        <v>1.418733</v>
      </c>
      <c r="AP1706">
        <v>0.47449400000000003</v>
      </c>
      <c r="AQ1706">
        <v>-0.195296</v>
      </c>
      <c r="AR1706">
        <v>2509</v>
      </c>
      <c r="AS1706">
        <v>2518</v>
      </c>
      <c r="AT1706">
        <v>56</v>
      </c>
      <c r="AU1706">
        <v>7907</v>
      </c>
      <c r="AV1706">
        <v>30472</v>
      </c>
      <c r="AW1706">
        <v>418.33386000000002</v>
      </c>
      <c r="AX1706">
        <v>7907</v>
      </c>
      <c r="AY1706">
        <v>34.707540999999999</v>
      </c>
      <c r="AZ1706">
        <v>96.123962000000006</v>
      </c>
      <c r="BA1706">
        <v>15.718310000000001</v>
      </c>
      <c r="BB1706">
        <v>57816.44</v>
      </c>
      <c r="BC1706">
        <v>282.07089999999999</v>
      </c>
      <c r="BD1706" t="s">
        <v>64</v>
      </c>
      <c r="BE1706">
        <v>3.0000000000000001E-5</v>
      </c>
      <c r="BF1706">
        <v>7.229743</v>
      </c>
      <c r="BG1706">
        <v>0</v>
      </c>
      <c r="BH1706">
        <v>10</v>
      </c>
      <c r="BI1706">
        <v>-64.138339999999999</v>
      </c>
      <c r="BJ1706">
        <v>0.42133799999999999</v>
      </c>
      <c r="BK1706">
        <v>18</v>
      </c>
      <c r="BL1706" t="s">
        <v>64</v>
      </c>
      <c r="BM1706">
        <v>284.39378699999997</v>
      </c>
      <c r="BN1706">
        <v>244.915459</v>
      </c>
      <c r="BO1706">
        <v>204.98480000000001</v>
      </c>
      <c r="BP1706">
        <v>132.425961</v>
      </c>
      <c r="BQ1706">
        <v>2.8123670000000001</v>
      </c>
      <c r="BR1706">
        <v>7907</v>
      </c>
      <c r="BS1706">
        <v>56</v>
      </c>
      <c r="BT1706">
        <v>7907</v>
      </c>
      <c r="BU1706">
        <v>30472</v>
      </c>
      <c r="BV1706">
        <v>13</v>
      </c>
      <c r="BW1706" s="1" t="s">
        <v>82</v>
      </c>
      <c r="BX1706">
        <v>156630000</v>
      </c>
      <c r="BY1706">
        <v>417.67752899999999</v>
      </c>
      <c r="BZ1706">
        <v>1.047669</v>
      </c>
      <c r="CA1706">
        <v>1292.0598950000001</v>
      </c>
      <c r="CB1706">
        <v>34.593674</v>
      </c>
      <c r="CC1706">
        <v>96.184639000000004</v>
      </c>
      <c r="CD1706">
        <v>4714.5698240000002</v>
      </c>
      <c r="CE1706">
        <v>19</v>
      </c>
      <c r="CF1706">
        <v>6</v>
      </c>
      <c r="CG1706">
        <v>1</v>
      </c>
      <c r="CH1706">
        <v>5</v>
      </c>
    </row>
    <row r="1707" spans="1:86" x14ac:dyDescent="0.25">
      <c r="A1707">
        <v>1706</v>
      </c>
      <c r="B1707">
        <v>2519</v>
      </c>
      <c r="C1707">
        <v>48</v>
      </c>
      <c r="D1707">
        <v>7910</v>
      </c>
      <c r="E1707">
        <v>30475</v>
      </c>
      <c r="F1707">
        <v>418.53433899999999</v>
      </c>
      <c r="G1707">
        <v>7910</v>
      </c>
      <c r="H1707">
        <v>34.707540999999999</v>
      </c>
      <c r="I1707">
        <v>96.873962000000006</v>
      </c>
      <c r="J1707">
        <v>15.717700000000001</v>
      </c>
      <c r="K1707">
        <v>58503.6</v>
      </c>
      <c r="L1707">
        <v>282.49099999999999</v>
      </c>
      <c r="M1707">
        <v>0</v>
      </c>
      <c r="N1707">
        <v>3.1000000000000001E-5</v>
      </c>
      <c r="O1707">
        <v>7.0522400000000003</v>
      </c>
      <c r="P1707">
        <v>0</v>
      </c>
      <c r="Q1707">
        <v>10</v>
      </c>
      <c r="R1707">
        <v>-63.220199999999998</v>
      </c>
      <c r="S1707">
        <v>0.50029000000000001</v>
      </c>
      <c r="T1707">
        <v>17</v>
      </c>
      <c r="U1707">
        <v>0</v>
      </c>
      <c r="V1707">
        <v>285.09547199999997</v>
      </c>
      <c r="W1707">
        <v>250.66098099999999</v>
      </c>
      <c r="X1707">
        <v>200.17099999999999</v>
      </c>
      <c r="Y1707">
        <v>128.721509</v>
      </c>
      <c r="Z1707">
        <v>2.5587399999999998</v>
      </c>
      <c r="AA1707">
        <v>4.0653000000000002E-2</v>
      </c>
      <c r="AB1707">
        <v>-1.7300409999999999</v>
      </c>
      <c r="AC1707">
        <v>-1.5593939999999999</v>
      </c>
      <c r="AD1707">
        <v>-0.34046399999999999</v>
      </c>
      <c r="AE1707">
        <v>7.6940000000000003E-3</v>
      </c>
      <c r="AF1707">
        <v>1.8815789999999999</v>
      </c>
      <c r="AG1707">
        <v>-0.21810399999999999</v>
      </c>
      <c r="AH1707">
        <v>-0.20810300000000001</v>
      </c>
      <c r="AI1707">
        <v>-0.18082100000000001</v>
      </c>
      <c r="AJ1707">
        <v>5.5968999999999998E-2</v>
      </c>
      <c r="AK1707">
        <v>-0.54154999999999998</v>
      </c>
      <c r="AL1707">
        <v>-0.175153</v>
      </c>
      <c r="AM1707">
        <v>-1.3831420000000001</v>
      </c>
      <c r="AN1707">
        <v>0.74998500000000001</v>
      </c>
      <c r="AO1707">
        <v>1.1622840000000001</v>
      </c>
      <c r="AP1707">
        <v>0.42584</v>
      </c>
      <c r="AQ1707">
        <v>-0.40447300000000003</v>
      </c>
      <c r="AR1707">
        <v>2510</v>
      </c>
      <c r="AS1707">
        <v>2519</v>
      </c>
      <c r="AT1707">
        <v>48</v>
      </c>
      <c r="AU1707">
        <v>7910</v>
      </c>
      <c r="AV1707">
        <v>30475</v>
      </c>
      <c r="AW1707">
        <v>418.53433899999999</v>
      </c>
      <c r="AX1707">
        <v>7910</v>
      </c>
      <c r="AY1707">
        <v>34.707540999999999</v>
      </c>
      <c r="AZ1707">
        <v>96.873962000000006</v>
      </c>
      <c r="BA1707">
        <v>15.717700000000001</v>
      </c>
      <c r="BB1707">
        <v>58503.58</v>
      </c>
      <c r="BC1707">
        <v>282.4907</v>
      </c>
      <c r="BD1707" t="s">
        <v>64</v>
      </c>
      <c r="BE1707">
        <v>3.1000000000000001E-5</v>
      </c>
      <c r="BF1707">
        <v>7.0522429999999998</v>
      </c>
      <c r="BG1707">
        <v>0</v>
      </c>
      <c r="BH1707">
        <v>10</v>
      </c>
      <c r="BI1707">
        <v>-63.220230000000001</v>
      </c>
      <c r="BJ1707">
        <v>0.50029000000000001</v>
      </c>
      <c r="BK1707">
        <v>17</v>
      </c>
      <c r="BL1707" t="s">
        <v>64</v>
      </c>
      <c r="BM1707">
        <v>285.09547199999997</v>
      </c>
      <c r="BN1707">
        <v>250.66098099999999</v>
      </c>
      <c r="BO1707">
        <v>200.17099999999999</v>
      </c>
      <c r="BP1707">
        <v>128.721509</v>
      </c>
      <c r="BQ1707">
        <v>2.558738</v>
      </c>
      <c r="BR1707">
        <v>7910</v>
      </c>
      <c r="BS1707">
        <v>48</v>
      </c>
      <c r="BT1707">
        <v>7910</v>
      </c>
      <c r="BU1707">
        <v>30475</v>
      </c>
      <c r="BV1707">
        <v>13</v>
      </c>
      <c r="BW1707" s="1" t="s">
        <v>82</v>
      </c>
      <c r="BX1707">
        <v>156630000</v>
      </c>
      <c r="BY1707">
        <v>418.72131000000002</v>
      </c>
      <c r="BZ1707">
        <v>1.219552</v>
      </c>
      <c r="CA1707">
        <v>1284.213986</v>
      </c>
      <c r="CB1707">
        <v>34.831017000000003</v>
      </c>
      <c r="CC1707">
        <v>96.831519999999998</v>
      </c>
      <c r="CD1707">
        <v>4565.8198240000002</v>
      </c>
      <c r="CE1707">
        <v>6</v>
      </c>
      <c r="CF1707">
        <v>19</v>
      </c>
      <c r="CG1707">
        <v>0</v>
      </c>
      <c r="CH1707">
        <v>6</v>
      </c>
    </row>
    <row r="1708" spans="1:86" x14ac:dyDescent="0.25">
      <c r="A1708">
        <v>1707</v>
      </c>
      <c r="B1708">
        <v>2527</v>
      </c>
      <c r="C1708">
        <v>33</v>
      </c>
      <c r="D1708">
        <v>7937</v>
      </c>
      <c r="E1708">
        <v>30501</v>
      </c>
      <c r="F1708">
        <v>422.19478800000002</v>
      </c>
      <c r="G1708">
        <v>7937</v>
      </c>
      <c r="H1708">
        <v>34.707540999999999</v>
      </c>
      <c r="I1708">
        <v>103.37396200000001</v>
      </c>
      <c r="J1708">
        <v>14.575799999999999</v>
      </c>
      <c r="K1708">
        <v>69751.8</v>
      </c>
      <c r="L1708">
        <v>286.50299999999999</v>
      </c>
      <c r="M1708">
        <v>2.0945179999999999</v>
      </c>
      <c r="N1708">
        <v>3.6999999999999998E-5</v>
      </c>
      <c r="O1708">
        <v>2.73204</v>
      </c>
      <c r="P1708">
        <v>13</v>
      </c>
      <c r="Q1708">
        <v>10</v>
      </c>
      <c r="R1708">
        <v>-47.234900000000003</v>
      </c>
      <c r="S1708">
        <v>0.53495000000000004</v>
      </c>
      <c r="T1708">
        <v>6</v>
      </c>
      <c r="U1708">
        <v>10.363258999999999</v>
      </c>
      <c r="V1708">
        <v>289.52558199999999</v>
      </c>
      <c r="W1708">
        <v>194.401994</v>
      </c>
      <c r="X1708">
        <v>175.648</v>
      </c>
      <c r="Y1708">
        <v>104.473668</v>
      </c>
      <c r="Z1708">
        <v>1.76075</v>
      </c>
      <c r="AA1708">
        <v>-0.37474000000000002</v>
      </c>
      <c r="AB1708">
        <v>-0.98082499999999995</v>
      </c>
      <c r="AC1708">
        <v>-0.99587300000000001</v>
      </c>
      <c r="AD1708">
        <v>-0.33660499999999999</v>
      </c>
      <c r="AE1708">
        <v>0.36316399999999999</v>
      </c>
      <c r="AF1708">
        <v>0.104856</v>
      </c>
      <c r="AG1708">
        <v>-0.19520899999999999</v>
      </c>
      <c r="AH1708">
        <v>-0.20810300000000001</v>
      </c>
      <c r="AI1708">
        <v>0.68898400000000004</v>
      </c>
      <c r="AJ1708">
        <v>0.175624</v>
      </c>
      <c r="AK1708">
        <v>-1.8020640000000001</v>
      </c>
      <c r="AL1708">
        <v>-0.174815</v>
      </c>
      <c r="AM1708">
        <v>-0.77883899999999995</v>
      </c>
      <c r="AN1708">
        <v>-1.390574</v>
      </c>
      <c r="AO1708">
        <v>-0.144094</v>
      </c>
      <c r="AP1708">
        <v>0.10736999999999999</v>
      </c>
      <c r="AQ1708">
        <v>-1.062602</v>
      </c>
      <c r="AR1708">
        <v>2517</v>
      </c>
      <c r="AS1708">
        <v>2527</v>
      </c>
      <c r="AT1708">
        <v>33</v>
      </c>
      <c r="AU1708">
        <v>7937</v>
      </c>
      <c r="AV1708">
        <v>30501</v>
      </c>
      <c r="AW1708">
        <v>422.19478800000002</v>
      </c>
      <c r="AX1708">
        <v>7937</v>
      </c>
      <c r="AY1708">
        <v>34.707540999999999</v>
      </c>
      <c r="AZ1708">
        <v>103.37396200000001</v>
      </c>
      <c r="BA1708">
        <v>14.575810000000001</v>
      </c>
      <c r="BB1708">
        <v>69751.81</v>
      </c>
      <c r="BC1708">
        <v>286.50310000000002</v>
      </c>
      <c r="BD1708">
        <v>2.0945179999999999</v>
      </c>
      <c r="BE1708">
        <v>3.6999999999999998E-5</v>
      </c>
      <c r="BF1708">
        <v>2.7320410000000002</v>
      </c>
      <c r="BG1708">
        <v>13</v>
      </c>
      <c r="BH1708">
        <v>10</v>
      </c>
      <c r="BI1708">
        <v>-47.234870000000001</v>
      </c>
      <c r="BJ1708">
        <v>0.53495000000000004</v>
      </c>
      <c r="BK1708">
        <v>6</v>
      </c>
      <c r="BL1708">
        <v>10.363258999999999</v>
      </c>
      <c r="BM1708">
        <v>289.52558199999999</v>
      </c>
      <c r="BN1708">
        <v>194.401994</v>
      </c>
      <c r="BO1708">
        <v>175.64750000000001</v>
      </c>
      <c r="BP1708">
        <v>104.473668</v>
      </c>
      <c r="BQ1708">
        <v>1.7607539999999999</v>
      </c>
      <c r="BR1708">
        <v>7937</v>
      </c>
      <c r="BS1708">
        <v>33</v>
      </c>
      <c r="BT1708">
        <v>7937</v>
      </c>
      <c r="BU1708">
        <v>30501</v>
      </c>
      <c r="BV1708">
        <v>4</v>
      </c>
      <c r="BW1708" s="1" t="s">
        <v>83</v>
      </c>
      <c r="BX1708">
        <v>156620000</v>
      </c>
      <c r="BY1708">
        <v>422.258306</v>
      </c>
      <c r="BZ1708">
        <v>1.411643</v>
      </c>
      <c r="CA1708">
        <v>1556.379181</v>
      </c>
      <c r="CB1708">
        <v>34.588450999999999</v>
      </c>
      <c r="CC1708">
        <v>103.477638</v>
      </c>
      <c r="CD1708">
        <v>2945.1000979999999</v>
      </c>
      <c r="CE1708">
        <v>16</v>
      </c>
      <c r="CF1708">
        <v>6</v>
      </c>
      <c r="CG1708">
        <v>1</v>
      </c>
      <c r="CH1708">
        <v>2</v>
      </c>
    </row>
    <row r="1709" spans="1:86" x14ac:dyDescent="0.25">
      <c r="A1709">
        <v>1708</v>
      </c>
      <c r="B1709">
        <v>2530</v>
      </c>
      <c r="C1709">
        <v>3</v>
      </c>
      <c r="D1709">
        <v>7940</v>
      </c>
      <c r="E1709">
        <v>30504</v>
      </c>
      <c r="F1709">
        <v>416.38969200000003</v>
      </c>
      <c r="G1709">
        <v>7940</v>
      </c>
      <c r="H1709">
        <v>34.707540999999999</v>
      </c>
      <c r="I1709">
        <v>104.12396200000001</v>
      </c>
      <c r="J1709">
        <v>15.7171</v>
      </c>
      <c r="K1709">
        <v>73089.3</v>
      </c>
      <c r="L1709">
        <v>288.23899999999998</v>
      </c>
      <c r="M1709">
        <v>30.725206</v>
      </c>
      <c r="N1709">
        <v>3.4999999999999997E-5</v>
      </c>
      <c r="O1709">
        <v>2.4788600000000001</v>
      </c>
      <c r="P1709">
        <v>54</v>
      </c>
      <c r="Q1709">
        <v>10</v>
      </c>
      <c r="R1709">
        <v>-49.711300000000001</v>
      </c>
      <c r="S1709">
        <v>0.67534400000000006</v>
      </c>
      <c r="T1709">
        <v>10</v>
      </c>
      <c r="U1709">
        <v>152.02222800000001</v>
      </c>
      <c r="V1709">
        <v>291.00799000000001</v>
      </c>
      <c r="W1709">
        <v>193.41096300000001</v>
      </c>
      <c r="X1709">
        <v>177.142</v>
      </c>
      <c r="Y1709">
        <v>82.325018999999998</v>
      </c>
      <c r="Z1709">
        <v>1.9268799999999999</v>
      </c>
      <c r="AA1709">
        <v>4.0433999999999998E-2</v>
      </c>
      <c r="AB1709">
        <v>-0.75852200000000003</v>
      </c>
      <c r="AC1709">
        <v>-0.75203600000000004</v>
      </c>
      <c r="AD1709">
        <v>-0.28386</v>
      </c>
      <c r="AE1709">
        <v>0.22231999999999999</v>
      </c>
      <c r="AF1709">
        <v>7.3300000000000004E-4</v>
      </c>
      <c r="AG1709">
        <v>-0.122999</v>
      </c>
      <c r="AH1709">
        <v>-0.20810300000000001</v>
      </c>
      <c r="AI1709">
        <v>0.55423599999999995</v>
      </c>
      <c r="AJ1709">
        <v>0.66029899999999997</v>
      </c>
      <c r="AK1709">
        <v>-1.3436950000000001</v>
      </c>
      <c r="AL1709">
        <v>-0.17019899999999999</v>
      </c>
      <c r="AM1709">
        <v>-0.57662599999999997</v>
      </c>
      <c r="AN1709">
        <v>-1.4282809999999999</v>
      </c>
      <c r="AO1709">
        <v>-6.4506999999999995E-2</v>
      </c>
      <c r="AP1709">
        <v>-0.18353</v>
      </c>
      <c r="AQ1709">
        <v>-0.925589</v>
      </c>
      <c r="AR1709">
        <v>2520</v>
      </c>
      <c r="AS1709">
        <v>2530</v>
      </c>
      <c r="AT1709">
        <v>3</v>
      </c>
      <c r="AU1709">
        <v>7940</v>
      </c>
      <c r="AV1709">
        <v>30504</v>
      </c>
      <c r="AW1709">
        <v>416.38969200000003</v>
      </c>
      <c r="AX1709">
        <v>7940</v>
      </c>
      <c r="AY1709">
        <v>34.707540999999999</v>
      </c>
      <c r="AZ1709">
        <v>104.12396200000001</v>
      </c>
      <c r="BA1709">
        <v>15.7171</v>
      </c>
      <c r="BB1709">
        <v>73089.34</v>
      </c>
      <c r="BC1709">
        <v>288.23860000000002</v>
      </c>
      <c r="BD1709">
        <v>30.725206</v>
      </c>
      <c r="BE1709">
        <v>3.4999999999999997E-5</v>
      </c>
      <c r="BF1709">
        <v>2.4788559999999999</v>
      </c>
      <c r="BG1709">
        <v>54</v>
      </c>
      <c r="BH1709">
        <v>10</v>
      </c>
      <c r="BI1709">
        <v>-49.711320000000001</v>
      </c>
      <c r="BJ1709">
        <v>0.67534400000000006</v>
      </c>
      <c r="BK1709">
        <v>10</v>
      </c>
      <c r="BL1709">
        <v>152.02222800000001</v>
      </c>
      <c r="BM1709">
        <v>291.00799000000001</v>
      </c>
      <c r="BN1709">
        <v>193.41096300000001</v>
      </c>
      <c r="BO1709">
        <v>177.14160000000001</v>
      </c>
      <c r="BP1709">
        <v>82.325018999999998</v>
      </c>
      <c r="BQ1709">
        <v>1.9268829999999999</v>
      </c>
      <c r="BR1709">
        <v>7940</v>
      </c>
      <c r="BS1709">
        <v>3</v>
      </c>
      <c r="BT1709">
        <v>7940</v>
      </c>
      <c r="BU1709">
        <v>30504</v>
      </c>
      <c r="BV1709">
        <v>4</v>
      </c>
      <c r="BW1709" s="1" t="s">
        <v>83</v>
      </c>
      <c r="BX1709">
        <v>156620000</v>
      </c>
      <c r="BY1709">
        <v>416.55876499999999</v>
      </c>
      <c r="BZ1709">
        <v>1.425171</v>
      </c>
      <c r="CA1709">
        <v>1643.1034850000001</v>
      </c>
      <c r="CB1709">
        <v>34.600586</v>
      </c>
      <c r="CC1709">
        <v>104.017532</v>
      </c>
      <c r="CD1709">
        <v>2389.709961</v>
      </c>
      <c r="CE1709">
        <v>9</v>
      </c>
      <c r="CF1709">
        <v>6</v>
      </c>
      <c r="CG1709">
        <v>1</v>
      </c>
      <c r="CH1709">
        <v>2</v>
      </c>
    </row>
    <row r="1710" spans="1:86" x14ac:dyDescent="0.25">
      <c r="A1710">
        <v>1709</v>
      </c>
      <c r="B1710">
        <v>2532</v>
      </c>
      <c r="C1710">
        <v>40</v>
      </c>
      <c r="D1710">
        <v>7953</v>
      </c>
      <c r="E1710">
        <v>30515</v>
      </c>
      <c r="F1710">
        <v>424.757879</v>
      </c>
      <c r="G1710">
        <v>7953</v>
      </c>
      <c r="H1710">
        <v>34.707540999999999</v>
      </c>
      <c r="I1710">
        <v>106.87396200000001</v>
      </c>
      <c r="J1710">
        <v>14.413500000000001</v>
      </c>
      <c r="K1710">
        <v>88245</v>
      </c>
      <c r="L1710">
        <v>296.88</v>
      </c>
      <c r="M1710">
        <v>31.298786</v>
      </c>
      <c r="N1710">
        <v>3.8000000000000002E-5</v>
      </c>
      <c r="O1710">
        <v>2.4249399999999999</v>
      </c>
      <c r="P1710">
        <v>2</v>
      </c>
      <c r="Q1710">
        <v>4</v>
      </c>
      <c r="R1710">
        <v>-48.101300000000002</v>
      </c>
      <c r="S1710">
        <v>0.87411300000000003</v>
      </c>
      <c r="T1710">
        <v>10</v>
      </c>
      <c r="U1710">
        <v>154.86018000000001</v>
      </c>
      <c r="V1710">
        <v>295.89257700000002</v>
      </c>
      <c r="W1710">
        <v>193.64960500000001</v>
      </c>
      <c r="X1710">
        <v>155.9</v>
      </c>
      <c r="Y1710">
        <v>140.70301000000001</v>
      </c>
      <c r="Z1710">
        <v>2.0841400000000001</v>
      </c>
      <c r="AA1710">
        <v>-0.43378</v>
      </c>
      <c r="AB1710">
        <v>0.25096299999999999</v>
      </c>
      <c r="AC1710">
        <v>0.461669</v>
      </c>
      <c r="AD1710">
        <v>-0.28280300000000003</v>
      </c>
      <c r="AE1710">
        <v>0.40068599999999999</v>
      </c>
      <c r="AF1710">
        <v>-2.1441999999999999E-2</v>
      </c>
      <c r="AG1710">
        <v>-0.21458199999999999</v>
      </c>
      <c r="AH1710">
        <v>-1.7377229999999999</v>
      </c>
      <c r="AI1710">
        <v>0.64184099999999999</v>
      </c>
      <c r="AJ1710">
        <v>1.3465</v>
      </c>
      <c r="AK1710">
        <v>-1.3436950000000001</v>
      </c>
      <c r="AL1710">
        <v>-0.17010700000000001</v>
      </c>
      <c r="AM1710">
        <v>8.9671000000000001E-2</v>
      </c>
      <c r="AN1710">
        <v>-1.4192009999999999</v>
      </c>
      <c r="AO1710">
        <v>-1.1961010000000001</v>
      </c>
      <c r="AP1710">
        <v>0.58320399999999994</v>
      </c>
      <c r="AQ1710">
        <v>-0.79589100000000002</v>
      </c>
      <c r="AR1710">
        <v>2522</v>
      </c>
      <c r="AS1710">
        <v>2532</v>
      </c>
      <c r="AT1710">
        <v>40</v>
      </c>
      <c r="AU1710">
        <v>7953</v>
      </c>
      <c r="AV1710">
        <v>30515</v>
      </c>
      <c r="AW1710">
        <v>424.757879</v>
      </c>
      <c r="AX1710">
        <v>7953</v>
      </c>
      <c r="AY1710">
        <v>34.707540999999999</v>
      </c>
      <c r="AZ1710">
        <v>106.87396200000001</v>
      </c>
      <c r="BA1710">
        <v>14.413550000000001</v>
      </c>
      <c r="BB1710">
        <v>88244.98</v>
      </c>
      <c r="BC1710">
        <v>296.87959999999998</v>
      </c>
      <c r="BD1710">
        <v>31.298786</v>
      </c>
      <c r="BE1710">
        <v>3.8000000000000002E-5</v>
      </c>
      <c r="BF1710">
        <v>2.424944</v>
      </c>
      <c r="BG1710">
        <v>2</v>
      </c>
      <c r="BH1710">
        <v>4</v>
      </c>
      <c r="BI1710">
        <v>-48.101280000000003</v>
      </c>
      <c r="BJ1710">
        <v>0.87411300000000003</v>
      </c>
      <c r="BK1710">
        <v>10</v>
      </c>
      <c r="BL1710">
        <v>154.86018000000001</v>
      </c>
      <c r="BM1710">
        <v>295.89257700000002</v>
      </c>
      <c r="BN1710">
        <v>193.64960500000001</v>
      </c>
      <c r="BO1710">
        <v>155.89959999999999</v>
      </c>
      <c r="BP1710">
        <v>140.70301000000001</v>
      </c>
      <c r="BQ1710">
        <v>2.0841409999999998</v>
      </c>
      <c r="BR1710">
        <v>7953</v>
      </c>
      <c r="BS1710">
        <v>40</v>
      </c>
      <c r="BT1710">
        <v>7953</v>
      </c>
      <c r="BU1710">
        <v>30515</v>
      </c>
      <c r="BV1710">
        <v>30</v>
      </c>
      <c r="BW1710" s="1" t="s">
        <v>81</v>
      </c>
      <c r="BX1710">
        <v>156610000</v>
      </c>
      <c r="BY1710">
        <v>424.80725000000001</v>
      </c>
      <c r="BZ1710">
        <v>1.6322890000000001</v>
      </c>
      <c r="CA1710">
        <v>1829.6064329999999</v>
      </c>
      <c r="CB1710">
        <v>34.830036</v>
      </c>
      <c r="CC1710">
        <v>106.954384</v>
      </c>
      <c r="CD1710">
        <v>988.71997099999999</v>
      </c>
      <c r="CE1710">
        <v>12</v>
      </c>
      <c r="CF1710">
        <v>18</v>
      </c>
      <c r="CG1710">
        <v>0</v>
      </c>
      <c r="CH1710">
        <v>5</v>
      </c>
    </row>
    <row r="1711" spans="1:86" x14ac:dyDescent="0.25">
      <c r="A1711">
        <v>1710</v>
      </c>
      <c r="B1711">
        <v>2533</v>
      </c>
      <c r="C1711">
        <v>69</v>
      </c>
      <c r="D1711">
        <v>7955</v>
      </c>
      <c r="E1711">
        <v>30517</v>
      </c>
      <c r="F1711">
        <v>422.59004599999997</v>
      </c>
      <c r="G1711">
        <v>7955</v>
      </c>
      <c r="H1711">
        <v>34.707540999999999</v>
      </c>
      <c r="I1711">
        <v>107.37396200000001</v>
      </c>
      <c r="J1711">
        <v>14.858700000000001</v>
      </c>
      <c r="K1711">
        <v>88479.9</v>
      </c>
      <c r="L1711">
        <v>297.39600000000002</v>
      </c>
      <c r="M1711">
        <v>18.278203999999999</v>
      </c>
      <c r="N1711">
        <v>3.4E-5</v>
      </c>
      <c r="O1711">
        <v>2.60704</v>
      </c>
      <c r="P1711">
        <v>111</v>
      </c>
      <c r="Q1711">
        <v>4</v>
      </c>
      <c r="R1711">
        <v>-55.4343</v>
      </c>
      <c r="S1711">
        <v>0.762934</v>
      </c>
      <c r="T1711">
        <v>12</v>
      </c>
      <c r="U1711">
        <v>90.436926999999997</v>
      </c>
      <c r="V1711">
        <v>297.10149100000001</v>
      </c>
      <c r="W1711">
        <v>200.500384</v>
      </c>
      <c r="X1711">
        <v>156.58500000000001</v>
      </c>
      <c r="Y1711">
        <v>121.221024</v>
      </c>
      <c r="Z1711">
        <v>2.3817200000000001</v>
      </c>
      <c r="AA1711">
        <v>-0.27182800000000001</v>
      </c>
      <c r="AB1711">
        <v>0.26660899999999998</v>
      </c>
      <c r="AC1711">
        <v>0.53414600000000001</v>
      </c>
      <c r="AD1711">
        <v>-0.30679000000000001</v>
      </c>
      <c r="AE1711">
        <v>0.200962</v>
      </c>
      <c r="AF1711">
        <v>5.3448000000000002E-2</v>
      </c>
      <c r="AG1711">
        <v>-2.2610000000000002E-2</v>
      </c>
      <c r="AH1711">
        <v>-1.7377229999999999</v>
      </c>
      <c r="AI1711">
        <v>0.24283099999999999</v>
      </c>
      <c r="AJ1711">
        <v>0.96268100000000001</v>
      </c>
      <c r="AK1711">
        <v>-1.114511</v>
      </c>
      <c r="AL1711">
        <v>-0.172206</v>
      </c>
      <c r="AM1711">
        <v>0.254577</v>
      </c>
      <c r="AN1711">
        <v>-1.158541</v>
      </c>
      <c r="AO1711">
        <v>-1.15961</v>
      </c>
      <c r="AP1711">
        <v>0.32732899999999998</v>
      </c>
      <c r="AQ1711">
        <v>-0.55046700000000004</v>
      </c>
      <c r="AR1711">
        <v>2523</v>
      </c>
      <c r="AS1711">
        <v>2533</v>
      </c>
      <c r="AT1711">
        <v>69</v>
      </c>
      <c r="AU1711">
        <v>7955</v>
      </c>
      <c r="AV1711">
        <v>30517</v>
      </c>
      <c r="AW1711">
        <v>422.59004599999997</v>
      </c>
      <c r="AX1711">
        <v>7955</v>
      </c>
      <c r="AY1711">
        <v>34.707540999999999</v>
      </c>
      <c r="AZ1711">
        <v>107.37396200000001</v>
      </c>
      <c r="BA1711">
        <v>14.85871</v>
      </c>
      <c r="BB1711">
        <v>88479.88</v>
      </c>
      <c r="BC1711">
        <v>297.39640000000003</v>
      </c>
      <c r="BD1711">
        <v>18.278203999999999</v>
      </c>
      <c r="BE1711">
        <v>3.4E-5</v>
      </c>
      <c r="BF1711">
        <v>2.6070410000000002</v>
      </c>
      <c r="BG1711">
        <v>111</v>
      </c>
      <c r="BH1711">
        <v>4</v>
      </c>
      <c r="BI1711">
        <v>-55.434269999999998</v>
      </c>
      <c r="BJ1711">
        <v>0.762934</v>
      </c>
      <c r="BK1711">
        <v>12</v>
      </c>
      <c r="BL1711">
        <v>90.436926999999997</v>
      </c>
      <c r="BM1711">
        <v>297.10149100000001</v>
      </c>
      <c r="BN1711">
        <v>200.500384</v>
      </c>
      <c r="BO1711">
        <v>156.58510000000001</v>
      </c>
      <c r="BP1711">
        <v>121.221024</v>
      </c>
      <c r="BQ1711">
        <v>2.3817210000000002</v>
      </c>
      <c r="BR1711">
        <v>7955</v>
      </c>
      <c r="BS1711">
        <v>69</v>
      </c>
      <c r="BT1711">
        <v>7955</v>
      </c>
      <c r="BU1711">
        <v>30517</v>
      </c>
      <c r="BV1711">
        <v>30</v>
      </c>
      <c r="BW1711" s="1" t="s">
        <v>81</v>
      </c>
      <c r="BX1711">
        <v>156610000</v>
      </c>
      <c r="BY1711">
        <v>424.12184200000002</v>
      </c>
      <c r="BZ1711">
        <v>1.579917</v>
      </c>
      <c r="CA1711">
        <v>1775.790882</v>
      </c>
      <c r="CB1711">
        <v>34.830139000000003</v>
      </c>
      <c r="CC1711">
        <v>107.498566</v>
      </c>
      <c r="CD1711">
        <v>1355.589966</v>
      </c>
      <c r="CE1711">
        <v>5</v>
      </c>
      <c r="CF1711">
        <v>18</v>
      </c>
      <c r="CG1711">
        <v>0</v>
      </c>
      <c r="CH1711">
        <v>4</v>
      </c>
    </row>
    <row r="1712" spans="1:86" x14ac:dyDescent="0.25">
      <c r="A1712">
        <v>1711</v>
      </c>
      <c r="B1712">
        <v>2534</v>
      </c>
      <c r="C1712">
        <v>11</v>
      </c>
      <c r="D1712">
        <v>7957</v>
      </c>
      <c r="E1712">
        <v>30519</v>
      </c>
      <c r="F1712">
        <v>418.82142199999998</v>
      </c>
      <c r="G1712">
        <v>7957</v>
      </c>
      <c r="H1712">
        <v>34.707540999999999</v>
      </c>
      <c r="I1712">
        <v>107.87396200000001</v>
      </c>
      <c r="J1712">
        <v>15.109</v>
      </c>
      <c r="K1712">
        <v>89642.8</v>
      </c>
      <c r="L1712">
        <v>298.18599999999998</v>
      </c>
      <c r="M1712">
        <v>30.480509000000001</v>
      </c>
      <c r="N1712">
        <v>3.4999999999999997E-5</v>
      </c>
      <c r="O1712">
        <v>2.39357</v>
      </c>
      <c r="P1712">
        <v>1</v>
      </c>
      <c r="Q1712">
        <v>12</v>
      </c>
      <c r="R1712">
        <v>-54.920200000000001</v>
      </c>
      <c r="S1712">
        <v>0.787578</v>
      </c>
      <c r="T1712">
        <v>11</v>
      </c>
      <c r="U1712">
        <v>150.81151500000001</v>
      </c>
      <c r="V1712">
        <v>297.53108400000002</v>
      </c>
      <c r="W1712">
        <v>203.231101</v>
      </c>
      <c r="X1712">
        <v>158.62100000000001</v>
      </c>
      <c r="Y1712">
        <v>106.41406000000001</v>
      </c>
      <c r="Z1712">
        <v>2.3002699999999998</v>
      </c>
      <c r="AA1712">
        <v>-0.18077599999999999</v>
      </c>
      <c r="AB1712">
        <v>0.34406700000000001</v>
      </c>
      <c r="AC1712">
        <v>0.64510800000000001</v>
      </c>
      <c r="AD1712">
        <v>-0.28431099999999998</v>
      </c>
      <c r="AE1712">
        <v>0.232379</v>
      </c>
      <c r="AF1712">
        <v>-3.4342999999999999E-2</v>
      </c>
      <c r="AG1712">
        <v>-0.21634300000000001</v>
      </c>
      <c r="AH1712">
        <v>0.30176999999999998</v>
      </c>
      <c r="AI1712">
        <v>0.27080500000000002</v>
      </c>
      <c r="AJ1712">
        <v>1.04776</v>
      </c>
      <c r="AK1712">
        <v>-1.2291030000000001</v>
      </c>
      <c r="AL1712">
        <v>-0.170239</v>
      </c>
      <c r="AM1712">
        <v>0.31317699999999998</v>
      </c>
      <c r="AN1712">
        <v>-1.0546420000000001</v>
      </c>
      <c r="AO1712">
        <v>-1.0511490000000001</v>
      </c>
      <c r="AP1712">
        <v>0.132855</v>
      </c>
      <c r="AQ1712">
        <v>-0.61764200000000002</v>
      </c>
      <c r="AR1712">
        <v>2524</v>
      </c>
      <c r="AS1712">
        <v>2534</v>
      </c>
      <c r="AT1712">
        <v>11</v>
      </c>
      <c r="AU1712">
        <v>7957</v>
      </c>
      <c r="AV1712">
        <v>30519</v>
      </c>
      <c r="AW1712">
        <v>418.82142199999998</v>
      </c>
      <c r="AX1712">
        <v>7957</v>
      </c>
      <c r="AY1712">
        <v>34.707540999999999</v>
      </c>
      <c r="AZ1712">
        <v>107.87396200000001</v>
      </c>
      <c r="BA1712">
        <v>15.109030000000001</v>
      </c>
      <c r="BB1712">
        <v>89642.78</v>
      </c>
      <c r="BC1712">
        <v>298.1859</v>
      </c>
      <c r="BD1712">
        <v>30.480509000000001</v>
      </c>
      <c r="BE1712">
        <v>3.4999999999999997E-5</v>
      </c>
      <c r="BF1712">
        <v>2.393573</v>
      </c>
      <c r="BG1712">
        <v>1</v>
      </c>
      <c r="BH1712">
        <v>12</v>
      </c>
      <c r="BI1712">
        <v>-54.920189999999998</v>
      </c>
      <c r="BJ1712">
        <v>0.787578</v>
      </c>
      <c r="BK1712">
        <v>11</v>
      </c>
      <c r="BL1712">
        <v>150.81151500000001</v>
      </c>
      <c r="BM1712">
        <v>297.53108400000002</v>
      </c>
      <c r="BN1712">
        <v>203.231101</v>
      </c>
      <c r="BO1712">
        <v>158.62110000000001</v>
      </c>
      <c r="BP1712">
        <v>106.41406000000001</v>
      </c>
      <c r="BQ1712">
        <v>2.3002699999999998</v>
      </c>
      <c r="BR1712">
        <v>7957</v>
      </c>
      <c r="BS1712">
        <v>11</v>
      </c>
      <c r="BT1712">
        <v>7957</v>
      </c>
      <c r="BU1712">
        <v>30519</v>
      </c>
      <c r="BV1712">
        <v>30</v>
      </c>
      <c r="BW1712" s="1" t="s">
        <v>81</v>
      </c>
      <c r="BX1712">
        <v>156610000</v>
      </c>
      <c r="BY1712">
        <v>418.92612400000002</v>
      </c>
      <c r="BZ1712">
        <v>1.6304419999999999</v>
      </c>
      <c r="CA1712">
        <v>1872.01785</v>
      </c>
      <c r="CB1712">
        <v>34.611843</v>
      </c>
      <c r="CC1712">
        <v>107.935959</v>
      </c>
      <c r="CD1712">
        <v>957.65997300000004</v>
      </c>
      <c r="CE1712">
        <v>4</v>
      </c>
      <c r="CF1712">
        <v>5</v>
      </c>
      <c r="CG1712">
        <v>1</v>
      </c>
      <c r="CH1712">
        <v>4</v>
      </c>
    </row>
    <row r="1713" spans="1:86" x14ac:dyDescent="0.25">
      <c r="A1713">
        <v>1712</v>
      </c>
      <c r="B1713">
        <v>2535</v>
      </c>
      <c r="C1713">
        <v>40</v>
      </c>
      <c r="D1713">
        <v>7972</v>
      </c>
      <c r="E1713">
        <v>30530</v>
      </c>
      <c r="F1713">
        <v>421.77907199999999</v>
      </c>
      <c r="G1713">
        <v>7972</v>
      </c>
      <c r="H1713">
        <v>34.718957000000003</v>
      </c>
      <c r="I1713">
        <v>110.619433</v>
      </c>
      <c r="J1713">
        <v>15.929</v>
      </c>
      <c r="K1713">
        <v>92585</v>
      </c>
      <c r="L1713">
        <v>298.94</v>
      </c>
      <c r="M1713">
        <v>341.47824300000002</v>
      </c>
      <c r="N1713">
        <v>3.6000000000000001E-5</v>
      </c>
      <c r="O1713">
        <v>1.4716800000000001</v>
      </c>
      <c r="P1713">
        <v>432</v>
      </c>
      <c r="Q1713">
        <v>12</v>
      </c>
      <c r="R1713">
        <v>-37.8551</v>
      </c>
      <c r="S1713">
        <v>0.66885899999999998</v>
      </c>
      <c r="T1713">
        <v>17</v>
      </c>
      <c r="U1713">
        <v>1689.566687</v>
      </c>
      <c r="V1713">
        <v>299.61385200000001</v>
      </c>
      <c r="W1713">
        <v>204.598297</v>
      </c>
      <c r="X1713">
        <v>132.90600000000001</v>
      </c>
      <c r="Y1713">
        <v>91.564166999999998</v>
      </c>
      <c r="Z1713">
        <v>2.74221</v>
      </c>
      <c r="AA1713">
        <v>0.117518</v>
      </c>
      <c r="AB1713">
        <v>0.54003999999999996</v>
      </c>
      <c r="AC1713">
        <v>0.75101399999999996</v>
      </c>
      <c r="AD1713">
        <v>0.28862599999999999</v>
      </c>
      <c r="AE1713">
        <v>0.305149</v>
      </c>
      <c r="AF1713">
        <v>-0.41347899999999999</v>
      </c>
      <c r="AG1713">
        <v>0.54273899999999997</v>
      </c>
      <c r="AH1713">
        <v>0.30176999999999998</v>
      </c>
      <c r="AI1713">
        <v>1.199365</v>
      </c>
      <c r="AJ1713">
        <v>0.63791100000000001</v>
      </c>
      <c r="AK1713">
        <v>-0.54154999999999998</v>
      </c>
      <c r="AL1713">
        <v>-0.12009499999999999</v>
      </c>
      <c r="AM1713">
        <v>0.59728400000000004</v>
      </c>
      <c r="AN1713">
        <v>-1.0026219999999999</v>
      </c>
      <c r="AO1713">
        <v>-2.421027</v>
      </c>
      <c r="AP1713">
        <v>-6.2183000000000002E-2</v>
      </c>
      <c r="AQ1713">
        <v>-0.25315900000000002</v>
      </c>
      <c r="AR1713">
        <v>2534</v>
      </c>
      <c r="AS1713">
        <v>2535</v>
      </c>
      <c r="AT1713">
        <v>40</v>
      </c>
      <c r="AU1713">
        <v>7972</v>
      </c>
      <c r="AV1713">
        <v>30530</v>
      </c>
      <c r="AW1713">
        <v>421.77907199999999</v>
      </c>
      <c r="AX1713">
        <v>7972</v>
      </c>
      <c r="AY1713">
        <v>34.718957000000003</v>
      </c>
      <c r="AZ1713">
        <v>110.619433</v>
      </c>
      <c r="BA1713">
        <v>15.929029999999999</v>
      </c>
      <c r="BB1713">
        <v>92585.05</v>
      </c>
      <c r="BC1713">
        <v>298.93979999999999</v>
      </c>
      <c r="BD1713">
        <v>341.47824300000002</v>
      </c>
      <c r="BE1713">
        <v>3.6000000000000001E-5</v>
      </c>
      <c r="BF1713">
        <v>1.471678</v>
      </c>
      <c r="BG1713">
        <v>432</v>
      </c>
      <c r="BH1713">
        <v>12</v>
      </c>
      <c r="BI1713">
        <v>-37.855110000000003</v>
      </c>
      <c r="BJ1713">
        <v>0.66885899999999998</v>
      </c>
      <c r="BK1713">
        <v>17</v>
      </c>
      <c r="BL1713">
        <v>1689.566687</v>
      </c>
      <c r="BM1713">
        <v>299.61385200000001</v>
      </c>
      <c r="BN1713">
        <v>204.598297</v>
      </c>
      <c r="BO1713">
        <v>132.90549999999999</v>
      </c>
      <c r="BP1713">
        <v>91.564166999999998</v>
      </c>
      <c r="BQ1713">
        <v>2.7422049999999998</v>
      </c>
      <c r="BR1713">
        <v>7972</v>
      </c>
      <c r="BS1713">
        <v>40</v>
      </c>
      <c r="BT1713">
        <v>7972</v>
      </c>
      <c r="BU1713">
        <v>30530</v>
      </c>
      <c r="BV1713">
        <v>23</v>
      </c>
      <c r="BW1713" s="1" t="s">
        <v>86</v>
      </c>
      <c r="BX1713">
        <v>156140000</v>
      </c>
      <c r="BY1713">
        <v>421.86497000000003</v>
      </c>
      <c r="BZ1713">
        <v>1.5889340000000001</v>
      </c>
      <c r="CA1713">
        <v>1935.6990290000001</v>
      </c>
      <c r="CB1713">
        <v>34.673912000000001</v>
      </c>
      <c r="CC1713">
        <v>110.747192</v>
      </c>
      <c r="CD1713">
        <v>502.41000400000001</v>
      </c>
      <c r="CE1713">
        <v>13</v>
      </c>
      <c r="CF1713">
        <v>5</v>
      </c>
      <c r="CG1713">
        <v>1</v>
      </c>
      <c r="CH1713">
        <v>6</v>
      </c>
    </row>
    <row r="1714" spans="1:86" x14ac:dyDescent="0.25">
      <c r="A1714">
        <v>1713</v>
      </c>
      <c r="B1714">
        <v>2536</v>
      </c>
      <c r="C1714">
        <v>30</v>
      </c>
      <c r="D1714">
        <v>7977</v>
      </c>
      <c r="E1714">
        <v>30533</v>
      </c>
      <c r="F1714">
        <v>418.77086700000001</v>
      </c>
      <c r="G1714">
        <v>7977</v>
      </c>
      <c r="H1714">
        <v>34.702658</v>
      </c>
      <c r="I1714">
        <v>111.376035</v>
      </c>
      <c r="J1714">
        <v>14.4839</v>
      </c>
      <c r="K1714">
        <v>92179.3</v>
      </c>
      <c r="L1714">
        <v>297.40199999999999</v>
      </c>
      <c r="M1714">
        <v>283.10559999999998</v>
      </c>
      <c r="N1714">
        <v>3.8000000000000002E-5</v>
      </c>
      <c r="O1714">
        <v>1.4770799999999999</v>
      </c>
      <c r="P1714">
        <v>53</v>
      </c>
      <c r="Q1714">
        <v>12</v>
      </c>
      <c r="R1714">
        <v>-32.671599999999998</v>
      </c>
      <c r="S1714">
        <v>0.74152099999999999</v>
      </c>
      <c r="T1714">
        <v>20</v>
      </c>
      <c r="U1714">
        <v>1400.750466</v>
      </c>
      <c r="V1714">
        <v>298.52455300000003</v>
      </c>
      <c r="W1714">
        <v>191.80214599999999</v>
      </c>
      <c r="X1714">
        <v>139.76499999999999</v>
      </c>
      <c r="Y1714">
        <v>87.992992999999998</v>
      </c>
      <c r="Z1714">
        <v>2.9990600000000001</v>
      </c>
      <c r="AA1714">
        <v>-0.40816999999999998</v>
      </c>
      <c r="AB1714">
        <v>0.51301799999999997</v>
      </c>
      <c r="AC1714">
        <v>0.53498800000000002</v>
      </c>
      <c r="AD1714">
        <v>0.181088</v>
      </c>
      <c r="AE1714">
        <v>0.42970599999999998</v>
      </c>
      <c r="AF1714">
        <v>-0.41125899999999999</v>
      </c>
      <c r="AG1714">
        <v>-0.12476</v>
      </c>
      <c r="AH1714">
        <v>0.30176999999999998</v>
      </c>
      <c r="AI1714">
        <v>1.481414</v>
      </c>
      <c r="AJ1714">
        <v>0.88875800000000005</v>
      </c>
      <c r="AK1714">
        <v>-0.19777400000000001</v>
      </c>
      <c r="AL1714">
        <v>-0.12950700000000001</v>
      </c>
      <c r="AM1714">
        <v>0.44869500000000001</v>
      </c>
      <c r="AN1714">
        <v>-1.4894940000000001</v>
      </c>
      <c r="AO1714">
        <v>-2.0556380000000001</v>
      </c>
      <c r="AP1714">
        <v>-0.109087</v>
      </c>
      <c r="AQ1714">
        <v>-4.1327000000000003E-2</v>
      </c>
      <c r="AR1714">
        <v>2484</v>
      </c>
      <c r="AS1714">
        <v>2536</v>
      </c>
      <c r="AT1714">
        <v>30</v>
      </c>
      <c r="AU1714">
        <v>7977</v>
      </c>
      <c r="AV1714">
        <v>30533</v>
      </c>
      <c r="AW1714">
        <v>418.77086700000001</v>
      </c>
      <c r="AX1714">
        <v>7977</v>
      </c>
      <c r="AY1714">
        <v>34.702658</v>
      </c>
      <c r="AZ1714">
        <v>111.376035</v>
      </c>
      <c r="BA1714">
        <v>14.48387</v>
      </c>
      <c r="BB1714">
        <v>92179.31</v>
      </c>
      <c r="BC1714">
        <v>297.40199999999999</v>
      </c>
      <c r="BD1714">
        <v>283.10559999999998</v>
      </c>
      <c r="BE1714">
        <v>3.8000000000000002E-5</v>
      </c>
      <c r="BF1714">
        <v>1.4770810000000001</v>
      </c>
      <c r="BG1714">
        <v>53</v>
      </c>
      <c r="BH1714">
        <v>12</v>
      </c>
      <c r="BI1714">
        <v>-32.671639999999996</v>
      </c>
      <c r="BJ1714">
        <v>0.74152099999999999</v>
      </c>
      <c r="BK1714">
        <v>20</v>
      </c>
      <c r="BL1714">
        <v>1400.750466</v>
      </c>
      <c r="BM1714">
        <v>298.52455300000003</v>
      </c>
      <c r="BN1714">
        <v>191.80214599999999</v>
      </c>
      <c r="BO1714">
        <v>139.76480000000001</v>
      </c>
      <c r="BP1714">
        <v>87.992992999999998</v>
      </c>
      <c r="BQ1714">
        <v>2.9990600000000001</v>
      </c>
      <c r="BR1714">
        <v>7977</v>
      </c>
      <c r="BS1714">
        <v>30</v>
      </c>
      <c r="BT1714">
        <v>7977</v>
      </c>
      <c r="BU1714">
        <v>30533</v>
      </c>
      <c r="BV1714">
        <v>0</v>
      </c>
      <c r="BW1714" s="1" t="s">
        <v>80</v>
      </c>
      <c r="BX1714">
        <v>156410000</v>
      </c>
      <c r="BY1714">
        <v>418.59536300000002</v>
      </c>
      <c r="BZ1714">
        <v>1.4404140000000001</v>
      </c>
      <c r="CA1714">
        <v>1884.7349360000001</v>
      </c>
      <c r="CB1714">
        <v>34.633460999999997</v>
      </c>
      <c r="CC1714">
        <v>111.303909</v>
      </c>
      <c r="CD1714">
        <v>857.67999299999997</v>
      </c>
      <c r="CE1714">
        <v>6</v>
      </c>
      <c r="CF1714">
        <v>5</v>
      </c>
      <c r="CG1714">
        <v>1</v>
      </c>
      <c r="CH1714">
        <v>6</v>
      </c>
    </row>
    <row r="1715" spans="1:86" x14ac:dyDescent="0.25">
      <c r="A1715">
        <v>1714</v>
      </c>
      <c r="B1715">
        <v>2537</v>
      </c>
      <c r="C1715">
        <v>33</v>
      </c>
      <c r="D1715">
        <v>7983</v>
      </c>
      <c r="E1715">
        <v>30538</v>
      </c>
      <c r="F1715">
        <v>419.00513599999999</v>
      </c>
      <c r="G1715">
        <v>7983</v>
      </c>
      <c r="H1715">
        <v>34.707540999999999</v>
      </c>
      <c r="I1715">
        <v>112.62396200000001</v>
      </c>
      <c r="J1715">
        <v>15.858700000000001</v>
      </c>
      <c r="K1715">
        <v>97313.5</v>
      </c>
      <c r="L1715">
        <v>300.154</v>
      </c>
      <c r="M1715">
        <v>1457.102488</v>
      </c>
      <c r="N1715">
        <v>4.1999999999999998E-5</v>
      </c>
      <c r="O1715">
        <v>0.81151700000000004</v>
      </c>
      <c r="P1715">
        <v>1403</v>
      </c>
      <c r="Q1715">
        <v>12</v>
      </c>
      <c r="R1715">
        <v>-36.454900000000002</v>
      </c>
      <c r="S1715">
        <v>0.66511100000000001</v>
      </c>
      <c r="T1715">
        <v>14</v>
      </c>
      <c r="U1715">
        <v>18365.889674999999</v>
      </c>
      <c r="V1715">
        <v>301.308043</v>
      </c>
      <c r="W1715">
        <v>194.47069400000001</v>
      </c>
      <c r="X1715">
        <v>142.458</v>
      </c>
      <c r="Y1715">
        <v>60.269181000000003</v>
      </c>
      <c r="Z1715">
        <v>2.4087399999999999</v>
      </c>
      <c r="AA1715">
        <v>9.1944999999999999E-2</v>
      </c>
      <c r="AB1715">
        <v>0.85499499999999995</v>
      </c>
      <c r="AC1715">
        <v>0.92153099999999999</v>
      </c>
      <c r="AD1715">
        <v>2.3438870000000001</v>
      </c>
      <c r="AE1715">
        <v>0.69495399999999996</v>
      </c>
      <c r="AF1715">
        <v>-0.68497799999999998</v>
      </c>
      <c r="AG1715">
        <v>2.252875</v>
      </c>
      <c r="AH1715">
        <v>0.30176999999999998</v>
      </c>
      <c r="AI1715">
        <v>1.2755540000000001</v>
      </c>
      <c r="AJ1715">
        <v>0.62497400000000003</v>
      </c>
      <c r="AK1715">
        <v>-0.88532699999999998</v>
      </c>
      <c r="AL1715">
        <v>0.42333799999999999</v>
      </c>
      <c r="AM1715">
        <v>0.82838500000000004</v>
      </c>
      <c r="AN1715">
        <v>-1.3879600000000001</v>
      </c>
      <c r="AO1715">
        <v>-1.912177</v>
      </c>
      <c r="AP1715">
        <v>-0.47321000000000002</v>
      </c>
      <c r="AQ1715">
        <v>-0.52818299999999996</v>
      </c>
      <c r="AR1715">
        <v>2525</v>
      </c>
      <c r="AS1715">
        <v>2537</v>
      </c>
      <c r="AT1715">
        <v>33</v>
      </c>
      <c r="AU1715">
        <v>7983</v>
      </c>
      <c r="AV1715">
        <v>30538</v>
      </c>
      <c r="AW1715">
        <v>419.00513599999999</v>
      </c>
      <c r="AX1715">
        <v>7983</v>
      </c>
      <c r="AY1715">
        <v>34.707540999999999</v>
      </c>
      <c r="AZ1715">
        <v>112.62396200000001</v>
      </c>
      <c r="BA1715">
        <v>15.85871</v>
      </c>
      <c r="BB1715">
        <v>97313.53</v>
      </c>
      <c r="BC1715">
        <v>300.15440000000001</v>
      </c>
      <c r="BD1715">
        <v>1457.102488</v>
      </c>
      <c r="BE1715">
        <v>4.1999999999999998E-5</v>
      </c>
      <c r="BF1715">
        <v>0.81151700000000004</v>
      </c>
      <c r="BG1715">
        <v>1403</v>
      </c>
      <c r="BH1715">
        <v>12</v>
      </c>
      <c r="BI1715">
        <v>-36.454949999999997</v>
      </c>
      <c r="BJ1715">
        <v>0.66511100000000001</v>
      </c>
      <c r="BK1715">
        <v>14</v>
      </c>
      <c r="BL1715">
        <v>18365.889674999999</v>
      </c>
      <c r="BM1715">
        <v>301.308043</v>
      </c>
      <c r="BN1715">
        <v>194.47069400000001</v>
      </c>
      <c r="BO1715">
        <v>142.4581</v>
      </c>
      <c r="BP1715">
        <v>60.269181000000003</v>
      </c>
      <c r="BQ1715">
        <v>2.408738</v>
      </c>
      <c r="BR1715">
        <v>7983</v>
      </c>
      <c r="BS1715">
        <v>33</v>
      </c>
      <c r="BT1715">
        <v>7983</v>
      </c>
      <c r="BU1715">
        <v>30538</v>
      </c>
      <c r="BV1715">
        <v>0</v>
      </c>
      <c r="BW1715" s="1" t="s">
        <v>80</v>
      </c>
      <c r="BX1715">
        <v>156410000</v>
      </c>
      <c r="BY1715">
        <v>419.20658800000001</v>
      </c>
      <c r="BZ1715">
        <v>1.527984</v>
      </c>
      <c r="CA1715">
        <v>1985.8138260000001</v>
      </c>
      <c r="CB1715">
        <v>34.829566999999997</v>
      </c>
      <c r="CC1715">
        <v>112.60884900000001</v>
      </c>
      <c r="CD1715">
        <v>135.20999900000001</v>
      </c>
      <c r="CE1715">
        <v>30</v>
      </c>
      <c r="CF1715">
        <v>18</v>
      </c>
      <c r="CG1715">
        <v>0</v>
      </c>
      <c r="CH1715">
        <v>2</v>
      </c>
    </row>
    <row r="1716" spans="1:86" x14ac:dyDescent="0.25">
      <c r="A1716">
        <v>1715</v>
      </c>
      <c r="B1716">
        <v>2538</v>
      </c>
      <c r="C1716">
        <v>32</v>
      </c>
      <c r="D1716">
        <v>7987</v>
      </c>
      <c r="E1716">
        <v>30542</v>
      </c>
      <c r="F1716">
        <v>421.42651799999999</v>
      </c>
      <c r="G1716">
        <v>7987</v>
      </c>
      <c r="H1716">
        <v>34.707540999999999</v>
      </c>
      <c r="I1716">
        <v>113.62396200000001</v>
      </c>
      <c r="J1716">
        <v>15.858700000000001</v>
      </c>
      <c r="K1716">
        <v>98831.4</v>
      </c>
      <c r="L1716">
        <v>301.27600000000001</v>
      </c>
      <c r="M1716">
        <v>3849.0929249999999</v>
      </c>
      <c r="N1716">
        <v>3.8999999999999999E-5</v>
      </c>
      <c r="O1716">
        <v>1.24813</v>
      </c>
      <c r="P1716">
        <v>476</v>
      </c>
      <c r="Q1716">
        <v>13</v>
      </c>
      <c r="R1716">
        <v>-35.705500000000001</v>
      </c>
      <c r="S1716">
        <v>0.585839</v>
      </c>
      <c r="T1716">
        <v>12</v>
      </c>
      <c r="U1716">
        <v>31594.82675</v>
      </c>
      <c r="V1716">
        <v>301.06546600000001</v>
      </c>
      <c r="W1716">
        <v>201.80482499999999</v>
      </c>
      <c r="X1716">
        <v>146.50800000000001</v>
      </c>
      <c r="Y1716">
        <v>53.492410999999997</v>
      </c>
      <c r="Z1716">
        <v>3.3176100000000002</v>
      </c>
      <c r="AA1716">
        <v>9.1944999999999999E-2</v>
      </c>
      <c r="AB1716">
        <v>0.956098</v>
      </c>
      <c r="AC1716">
        <v>1.079126</v>
      </c>
      <c r="AD1716">
        <v>6.7505369999999996</v>
      </c>
      <c r="AE1716">
        <v>0.49998100000000001</v>
      </c>
      <c r="AF1716">
        <v>-0.50541700000000001</v>
      </c>
      <c r="AG1716">
        <v>0.62023200000000001</v>
      </c>
      <c r="AH1716">
        <v>0.55670699999999995</v>
      </c>
      <c r="AI1716">
        <v>1.3163309999999999</v>
      </c>
      <c r="AJ1716">
        <v>0.35130499999999998</v>
      </c>
      <c r="AK1716">
        <v>-1.114511</v>
      </c>
      <c r="AL1716">
        <v>0.85443000000000002</v>
      </c>
      <c r="AM1716">
        <v>0.795296</v>
      </c>
      <c r="AN1716">
        <v>-1.1089089999999999</v>
      </c>
      <c r="AO1716">
        <v>-1.6964269999999999</v>
      </c>
      <c r="AP1716">
        <v>-0.56221600000000005</v>
      </c>
      <c r="AQ1716">
        <v>0.22139200000000001</v>
      </c>
      <c r="AR1716">
        <v>2526</v>
      </c>
      <c r="AS1716">
        <v>2538</v>
      </c>
      <c r="AT1716">
        <v>32</v>
      </c>
      <c r="AU1716">
        <v>7987</v>
      </c>
      <c r="AV1716">
        <v>30542</v>
      </c>
      <c r="AW1716">
        <v>421.42651799999999</v>
      </c>
      <c r="AX1716">
        <v>7987</v>
      </c>
      <c r="AY1716">
        <v>34.707540999999999</v>
      </c>
      <c r="AZ1716">
        <v>113.62396200000001</v>
      </c>
      <c r="BA1716">
        <v>15.85871</v>
      </c>
      <c r="BB1716">
        <v>98831.39</v>
      </c>
      <c r="BC1716">
        <v>301.2758</v>
      </c>
      <c r="BD1716">
        <v>3849.0929249999999</v>
      </c>
      <c r="BE1716">
        <v>3.8999999999999999E-5</v>
      </c>
      <c r="BF1716">
        <v>1.24813</v>
      </c>
      <c r="BG1716">
        <v>476</v>
      </c>
      <c r="BH1716">
        <v>13</v>
      </c>
      <c r="BI1716">
        <v>-35.705469999999998</v>
      </c>
      <c r="BJ1716">
        <v>0.585839</v>
      </c>
      <c r="BK1716">
        <v>12</v>
      </c>
      <c r="BL1716">
        <v>31594.82675</v>
      </c>
      <c r="BM1716">
        <v>301.06546600000001</v>
      </c>
      <c r="BN1716">
        <v>201.80482499999999</v>
      </c>
      <c r="BO1716">
        <v>146.5076</v>
      </c>
      <c r="BP1716">
        <v>53.492410999999997</v>
      </c>
      <c r="BQ1716">
        <v>3.317609</v>
      </c>
      <c r="BR1716">
        <v>7987</v>
      </c>
      <c r="BS1716">
        <v>32</v>
      </c>
      <c r="BT1716">
        <v>7987</v>
      </c>
      <c r="BU1716">
        <v>30542</v>
      </c>
      <c r="BV1716">
        <v>0</v>
      </c>
      <c r="BW1716" s="1" t="s">
        <v>80</v>
      </c>
      <c r="BX1716">
        <v>156410000</v>
      </c>
      <c r="BY1716">
        <v>421.625719</v>
      </c>
      <c r="BZ1716">
        <v>1.7245919999999999</v>
      </c>
      <c r="CA1716">
        <v>1977.181922</v>
      </c>
      <c r="CB1716">
        <v>34.766815000000001</v>
      </c>
      <c r="CC1716">
        <v>113.687073</v>
      </c>
      <c r="CD1716">
        <v>105.379997</v>
      </c>
      <c r="CE1716">
        <v>16</v>
      </c>
      <c r="CF1716">
        <v>18</v>
      </c>
      <c r="CG1716">
        <v>0</v>
      </c>
      <c r="CH1716">
        <v>2</v>
      </c>
    </row>
    <row r="1717" spans="1:86" x14ac:dyDescent="0.25">
      <c r="A1717">
        <v>1716</v>
      </c>
      <c r="B1717">
        <v>2539</v>
      </c>
      <c r="C1717">
        <v>52</v>
      </c>
      <c r="D1717">
        <v>7989</v>
      </c>
      <c r="E1717">
        <v>30544</v>
      </c>
      <c r="F1717">
        <v>421.52396299999998</v>
      </c>
      <c r="G1717">
        <v>7989</v>
      </c>
      <c r="H1717">
        <v>34.707540999999999</v>
      </c>
      <c r="I1717">
        <v>114.12396200000001</v>
      </c>
      <c r="J1717">
        <v>16.374199999999998</v>
      </c>
      <c r="K1717">
        <v>99616.1</v>
      </c>
      <c r="L1717">
        <v>300.79500000000002</v>
      </c>
      <c r="M1717">
        <v>990.09632299999998</v>
      </c>
      <c r="N1717">
        <v>5.7000000000000003E-5</v>
      </c>
      <c r="O1717">
        <v>0.91179900000000003</v>
      </c>
      <c r="P1717">
        <v>140</v>
      </c>
      <c r="Q1717">
        <v>12</v>
      </c>
      <c r="R1717">
        <v>-31.280200000000001</v>
      </c>
      <c r="S1717">
        <v>0.57261799999999996</v>
      </c>
      <c r="T1717">
        <v>13</v>
      </c>
      <c r="U1717">
        <v>4898.7999849999997</v>
      </c>
      <c r="V1717">
        <v>301.42240800000002</v>
      </c>
      <c r="W1717">
        <v>204.633948</v>
      </c>
      <c r="X1717">
        <v>152.334</v>
      </c>
      <c r="Y1717">
        <v>52.038556999999997</v>
      </c>
      <c r="Z1717">
        <v>3.7599499999999999</v>
      </c>
      <c r="AA1717">
        <v>0.27946900000000002</v>
      </c>
      <c r="AB1717">
        <v>1.008365</v>
      </c>
      <c r="AC1717">
        <v>1.011565</v>
      </c>
      <c r="AD1717">
        <v>1.483544</v>
      </c>
      <c r="AE1717">
        <v>1.5673550000000001</v>
      </c>
      <c r="AF1717">
        <v>-0.64373599999999997</v>
      </c>
      <c r="AG1717">
        <v>2.8465000000000001E-2</v>
      </c>
      <c r="AH1717">
        <v>0.30176999999999998</v>
      </c>
      <c r="AI1717">
        <v>1.557124</v>
      </c>
      <c r="AJ1717">
        <v>0.30566300000000002</v>
      </c>
      <c r="AK1717">
        <v>-0.999919</v>
      </c>
      <c r="AL1717">
        <v>-1.5516E-2</v>
      </c>
      <c r="AM1717">
        <v>0.84398600000000001</v>
      </c>
      <c r="AN1717">
        <v>-1.001266</v>
      </c>
      <c r="AO1717">
        <v>-1.3860669999999999</v>
      </c>
      <c r="AP1717">
        <v>-0.58131100000000002</v>
      </c>
      <c r="AQ1717">
        <v>0.58620399999999995</v>
      </c>
      <c r="AR1717">
        <v>2527</v>
      </c>
      <c r="AS1717">
        <v>2539</v>
      </c>
      <c r="AT1717">
        <v>52</v>
      </c>
      <c r="AU1717">
        <v>7989</v>
      </c>
      <c r="AV1717">
        <v>30544</v>
      </c>
      <c r="AW1717">
        <v>421.52396299999998</v>
      </c>
      <c r="AX1717">
        <v>7989</v>
      </c>
      <c r="AY1717">
        <v>34.707540999999999</v>
      </c>
      <c r="AZ1717">
        <v>114.12396200000001</v>
      </c>
      <c r="BA1717">
        <v>16.374189999999999</v>
      </c>
      <c r="BB1717">
        <v>99616.06</v>
      </c>
      <c r="BC1717">
        <v>300.79539999999997</v>
      </c>
      <c r="BD1717">
        <v>990.09632299999998</v>
      </c>
      <c r="BE1717">
        <v>5.7000000000000003E-5</v>
      </c>
      <c r="BF1717">
        <v>0.91179900000000003</v>
      </c>
      <c r="BG1717">
        <v>140</v>
      </c>
      <c r="BH1717">
        <v>12</v>
      </c>
      <c r="BI1717">
        <v>-31.280190000000001</v>
      </c>
      <c r="BJ1717">
        <v>0.57261799999999996</v>
      </c>
      <c r="BK1717">
        <v>13</v>
      </c>
      <c r="BL1717">
        <v>4898.7999849999997</v>
      </c>
      <c r="BM1717">
        <v>301.42240800000002</v>
      </c>
      <c r="BN1717">
        <v>204.633948</v>
      </c>
      <c r="BO1717">
        <v>152.33359999999999</v>
      </c>
      <c r="BP1717">
        <v>52.038556999999997</v>
      </c>
      <c r="BQ1717">
        <v>3.7599469999999999</v>
      </c>
      <c r="BR1717">
        <v>7989</v>
      </c>
      <c r="BS1717">
        <v>52</v>
      </c>
      <c r="BT1717">
        <v>7989</v>
      </c>
      <c r="BU1717">
        <v>30544</v>
      </c>
      <c r="BV1717">
        <v>0</v>
      </c>
      <c r="BW1717" s="1" t="s">
        <v>80</v>
      </c>
      <c r="BX1717">
        <v>156410000</v>
      </c>
      <c r="BY1717">
        <v>421.83236199999999</v>
      </c>
      <c r="BZ1717">
        <v>1.601637</v>
      </c>
      <c r="CA1717">
        <v>2001.6643340000001</v>
      </c>
      <c r="CB1717">
        <v>34.582667999999998</v>
      </c>
      <c r="CC1717">
        <v>114.147881</v>
      </c>
      <c r="CD1717">
        <v>74.819999999999993</v>
      </c>
      <c r="CE1717">
        <v>15</v>
      </c>
      <c r="CF1717">
        <v>5</v>
      </c>
      <c r="CG1717">
        <v>1</v>
      </c>
      <c r="CH1717">
        <v>1</v>
      </c>
    </row>
    <row r="1718" spans="1:86" x14ac:dyDescent="0.25">
      <c r="A1718">
        <v>1717</v>
      </c>
      <c r="B1718">
        <v>2540</v>
      </c>
      <c r="C1718">
        <v>28</v>
      </c>
      <c r="D1718">
        <v>7991</v>
      </c>
      <c r="E1718">
        <v>30546</v>
      </c>
      <c r="F1718">
        <v>420.51396299999999</v>
      </c>
      <c r="G1718">
        <v>7991</v>
      </c>
      <c r="H1718">
        <v>34.707540999999999</v>
      </c>
      <c r="I1718">
        <v>114.62396200000001</v>
      </c>
      <c r="J1718">
        <v>16.890999999999998</v>
      </c>
      <c r="K1718">
        <v>99884.800000000003</v>
      </c>
      <c r="L1718">
        <v>300.52699999999999</v>
      </c>
      <c r="M1718">
        <v>54.424348999999999</v>
      </c>
      <c r="N1718">
        <v>5.5999999999999999E-5</v>
      </c>
      <c r="O1718">
        <v>0.69675900000000002</v>
      </c>
      <c r="P1718">
        <v>104</v>
      </c>
      <c r="Q1718">
        <v>12</v>
      </c>
      <c r="R1718">
        <v>-29.656700000000001</v>
      </c>
      <c r="S1718">
        <v>0.71889099999999995</v>
      </c>
      <c r="T1718">
        <v>15</v>
      </c>
      <c r="U1718">
        <v>269.28089699999998</v>
      </c>
      <c r="V1718">
        <v>301.730592</v>
      </c>
      <c r="W1718">
        <v>204.30837399999999</v>
      </c>
      <c r="X1718">
        <v>148.89599999999999</v>
      </c>
      <c r="Y1718">
        <v>47.654358999999999</v>
      </c>
      <c r="Z1718">
        <v>3.6417999999999999</v>
      </c>
      <c r="AA1718">
        <v>0.46746700000000002</v>
      </c>
      <c r="AB1718">
        <v>1.0262629999999999</v>
      </c>
      <c r="AC1718">
        <v>0.97392199999999995</v>
      </c>
      <c r="AD1718">
        <v>-0.2402</v>
      </c>
      <c r="AE1718">
        <v>1.5641130000000001</v>
      </c>
      <c r="AF1718">
        <v>-0.73217299999999996</v>
      </c>
      <c r="AG1718">
        <v>-3.4937999999999997E-2</v>
      </c>
      <c r="AH1718">
        <v>0.30176999999999998</v>
      </c>
      <c r="AI1718">
        <v>1.6454629999999999</v>
      </c>
      <c r="AJ1718">
        <v>0.81063499999999999</v>
      </c>
      <c r="AK1718">
        <v>-0.77073499999999995</v>
      </c>
      <c r="AL1718">
        <v>-0.166378</v>
      </c>
      <c r="AM1718">
        <v>0.88602499999999995</v>
      </c>
      <c r="AN1718">
        <v>-1.0136529999999999</v>
      </c>
      <c r="AO1718">
        <v>-1.569215</v>
      </c>
      <c r="AP1718">
        <v>-0.63889300000000004</v>
      </c>
      <c r="AQ1718">
        <v>0.48876199999999997</v>
      </c>
      <c r="AR1718">
        <v>2528</v>
      </c>
      <c r="AS1718">
        <v>2540</v>
      </c>
      <c r="AT1718">
        <v>28</v>
      </c>
      <c r="AU1718">
        <v>7991</v>
      </c>
      <c r="AV1718">
        <v>30546</v>
      </c>
      <c r="AW1718">
        <v>420.51396299999999</v>
      </c>
      <c r="AX1718">
        <v>7991</v>
      </c>
      <c r="AY1718">
        <v>34.707540999999999</v>
      </c>
      <c r="AZ1718">
        <v>114.62396200000001</v>
      </c>
      <c r="BA1718">
        <v>16.890969999999999</v>
      </c>
      <c r="BB1718">
        <v>99884.800000000003</v>
      </c>
      <c r="BC1718">
        <v>300.52659999999997</v>
      </c>
      <c r="BD1718">
        <v>54.424348999999999</v>
      </c>
      <c r="BE1718">
        <v>5.5999999999999999E-5</v>
      </c>
      <c r="BF1718">
        <v>0.69675900000000002</v>
      </c>
      <c r="BG1718">
        <v>104</v>
      </c>
      <c r="BH1718">
        <v>12</v>
      </c>
      <c r="BI1718">
        <v>-29.65672</v>
      </c>
      <c r="BJ1718">
        <v>0.71889099999999995</v>
      </c>
      <c r="BK1718">
        <v>15</v>
      </c>
      <c r="BL1718">
        <v>269.28089799999998</v>
      </c>
      <c r="BM1718">
        <v>301.730592</v>
      </c>
      <c r="BN1718">
        <v>204.30837399999999</v>
      </c>
      <c r="BO1718">
        <v>148.8963</v>
      </c>
      <c r="BP1718">
        <v>47.654358999999999</v>
      </c>
      <c r="BQ1718">
        <v>3.6418020000000002</v>
      </c>
      <c r="BR1718">
        <v>7991</v>
      </c>
      <c r="BS1718">
        <v>28</v>
      </c>
      <c r="BT1718">
        <v>7991</v>
      </c>
      <c r="BU1718">
        <v>30546</v>
      </c>
      <c r="BV1718">
        <v>0</v>
      </c>
      <c r="BW1718" s="1" t="s">
        <v>80</v>
      </c>
      <c r="BX1718">
        <v>156410000</v>
      </c>
      <c r="BY1718">
        <v>420.30765300000002</v>
      </c>
      <c r="BZ1718">
        <v>1.6545529999999999</v>
      </c>
      <c r="CA1718">
        <v>1983.542477</v>
      </c>
      <c r="CB1718">
        <v>34.663589000000002</v>
      </c>
      <c r="CC1718">
        <v>114.748131</v>
      </c>
      <c r="CD1718">
        <v>63.690002</v>
      </c>
      <c r="CE1718">
        <v>2</v>
      </c>
      <c r="CF1718">
        <v>18</v>
      </c>
      <c r="CG1718">
        <v>0</v>
      </c>
      <c r="CH1718">
        <v>2</v>
      </c>
    </row>
    <row r="1719" spans="1:86" x14ac:dyDescent="0.25">
      <c r="A1719">
        <v>1718</v>
      </c>
      <c r="B1719">
        <v>2541</v>
      </c>
      <c r="C1719">
        <v>51</v>
      </c>
      <c r="D1719">
        <v>7992</v>
      </c>
      <c r="E1719">
        <v>30547</v>
      </c>
      <c r="F1719">
        <v>419.91314899999998</v>
      </c>
      <c r="G1719">
        <v>7992</v>
      </c>
      <c r="H1719">
        <v>34.707540999999999</v>
      </c>
      <c r="I1719">
        <v>114.87396200000001</v>
      </c>
      <c r="J1719">
        <v>16.874199999999998</v>
      </c>
      <c r="K1719">
        <v>99911.9</v>
      </c>
      <c r="L1719">
        <v>300.29700000000003</v>
      </c>
      <c r="M1719">
        <v>271.28794499999998</v>
      </c>
      <c r="N1719">
        <v>5.5000000000000002E-5</v>
      </c>
      <c r="O1719">
        <v>0.61377499999999996</v>
      </c>
      <c r="P1719">
        <v>397</v>
      </c>
      <c r="Q1719">
        <v>12</v>
      </c>
      <c r="R1719">
        <v>-29.760200000000001</v>
      </c>
      <c r="S1719">
        <v>0.776918</v>
      </c>
      <c r="T1719">
        <v>10</v>
      </c>
      <c r="U1719">
        <v>1342.2789459999999</v>
      </c>
      <c r="V1719">
        <v>301.64684499999998</v>
      </c>
      <c r="W1719">
        <v>204.08968899999999</v>
      </c>
      <c r="X1719">
        <v>148.41200000000001</v>
      </c>
      <c r="Y1719">
        <v>45.490656999999999</v>
      </c>
      <c r="Z1719">
        <v>3.5680100000000001</v>
      </c>
      <c r="AA1719">
        <v>0.46135599999999999</v>
      </c>
      <c r="AB1719">
        <v>1.028068</v>
      </c>
      <c r="AC1719">
        <v>0.94161700000000004</v>
      </c>
      <c r="AD1719">
        <v>0.15931699999999999</v>
      </c>
      <c r="AE1719">
        <v>1.4672210000000001</v>
      </c>
      <c r="AF1719">
        <v>-0.76630100000000001</v>
      </c>
      <c r="AG1719">
        <v>0.481097</v>
      </c>
      <c r="AH1719">
        <v>0.30176999999999998</v>
      </c>
      <c r="AI1719">
        <v>1.639831</v>
      </c>
      <c r="AJ1719">
        <v>1.0109589999999999</v>
      </c>
      <c r="AK1719">
        <v>-1.3436950000000001</v>
      </c>
      <c r="AL1719">
        <v>-0.131412</v>
      </c>
      <c r="AM1719">
        <v>0.87460099999999996</v>
      </c>
      <c r="AN1719">
        <v>-1.0219739999999999</v>
      </c>
      <c r="AO1719">
        <v>-1.5949979999999999</v>
      </c>
      <c r="AP1719">
        <v>-0.66731099999999999</v>
      </c>
      <c r="AQ1719">
        <v>0.42790499999999998</v>
      </c>
      <c r="AR1719">
        <v>2529</v>
      </c>
      <c r="AS1719">
        <v>2541</v>
      </c>
      <c r="AT1719">
        <v>51</v>
      </c>
      <c r="AU1719">
        <v>7992</v>
      </c>
      <c r="AV1719">
        <v>30547</v>
      </c>
      <c r="AW1719">
        <v>419.91314899999998</v>
      </c>
      <c r="AX1719">
        <v>7992</v>
      </c>
      <c r="AY1719">
        <v>34.707540999999999</v>
      </c>
      <c r="AZ1719">
        <v>114.87396200000001</v>
      </c>
      <c r="BA1719">
        <v>16.874189999999999</v>
      </c>
      <c r="BB1719">
        <v>99911.91</v>
      </c>
      <c r="BC1719">
        <v>300.29680000000002</v>
      </c>
      <c r="BD1719">
        <v>271.28794499999998</v>
      </c>
      <c r="BE1719">
        <v>5.5000000000000002E-5</v>
      </c>
      <c r="BF1719">
        <v>0.61377499999999996</v>
      </c>
      <c r="BG1719">
        <v>397</v>
      </c>
      <c r="BH1719">
        <v>12</v>
      </c>
      <c r="BI1719">
        <v>-29.76023</v>
      </c>
      <c r="BJ1719">
        <v>0.776918</v>
      </c>
      <c r="BK1719">
        <v>10</v>
      </c>
      <c r="BL1719">
        <v>1342.2789459999999</v>
      </c>
      <c r="BM1719">
        <v>301.64684499999998</v>
      </c>
      <c r="BN1719">
        <v>204.08968899999999</v>
      </c>
      <c r="BO1719">
        <v>148.41239999999999</v>
      </c>
      <c r="BP1719">
        <v>45.490656999999999</v>
      </c>
      <c r="BQ1719">
        <v>3.568012</v>
      </c>
      <c r="BR1719">
        <v>7992</v>
      </c>
      <c r="BS1719">
        <v>51</v>
      </c>
      <c r="BT1719">
        <v>7992</v>
      </c>
      <c r="BU1719">
        <v>30547</v>
      </c>
      <c r="BV1719">
        <v>0</v>
      </c>
      <c r="BW1719" s="1" t="s">
        <v>80</v>
      </c>
      <c r="BX1719">
        <v>156410000</v>
      </c>
      <c r="BY1719">
        <v>419.549961</v>
      </c>
      <c r="BZ1719">
        <v>1.6704810000000001</v>
      </c>
      <c r="CA1719">
        <v>1982.547789</v>
      </c>
      <c r="CB1719">
        <v>34.828631999999999</v>
      </c>
      <c r="CC1719">
        <v>114.79394499999999</v>
      </c>
      <c r="CD1719">
        <v>70.080001999999993</v>
      </c>
      <c r="CE1719">
        <v>2</v>
      </c>
      <c r="CF1719">
        <v>18</v>
      </c>
      <c r="CG1719">
        <v>0</v>
      </c>
      <c r="CH1719">
        <v>2</v>
      </c>
    </row>
    <row r="1720" spans="1:86" x14ac:dyDescent="0.25">
      <c r="A1720">
        <v>1719</v>
      </c>
      <c r="B1720">
        <v>2542</v>
      </c>
      <c r="C1720">
        <v>73</v>
      </c>
      <c r="D1720">
        <v>7993</v>
      </c>
      <c r="E1720">
        <v>30548</v>
      </c>
      <c r="F1720">
        <v>420.39374800000002</v>
      </c>
      <c r="G1720">
        <v>7993</v>
      </c>
      <c r="H1720">
        <v>34.707540999999999</v>
      </c>
      <c r="I1720">
        <v>115.12396200000001</v>
      </c>
      <c r="J1720">
        <v>16.374199999999998</v>
      </c>
      <c r="K1720">
        <v>99881.5</v>
      </c>
      <c r="L1720">
        <v>300.02300000000002</v>
      </c>
      <c r="M1720">
        <v>451.79455200000001</v>
      </c>
      <c r="N1720">
        <v>5.3000000000000001E-5</v>
      </c>
      <c r="O1720">
        <v>0.57191999999999998</v>
      </c>
      <c r="P1720">
        <v>1266</v>
      </c>
      <c r="Q1720">
        <v>12</v>
      </c>
      <c r="R1720">
        <v>-30.851299999999998</v>
      </c>
      <c r="S1720">
        <v>0.76946700000000001</v>
      </c>
      <c r="T1720">
        <v>14</v>
      </c>
      <c r="U1720">
        <v>2235.389705</v>
      </c>
      <c r="V1720">
        <v>301.33594399999998</v>
      </c>
      <c r="W1720">
        <v>203.55214699999999</v>
      </c>
      <c r="X1720">
        <v>150.16</v>
      </c>
      <c r="Y1720">
        <v>46.796793000000001</v>
      </c>
      <c r="Z1720">
        <v>3.46882</v>
      </c>
      <c r="AA1720">
        <v>0.27946900000000002</v>
      </c>
      <c r="AB1720">
        <v>1.026043</v>
      </c>
      <c r="AC1720">
        <v>0.90313100000000002</v>
      </c>
      <c r="AD1720">
        <v>0.49185600000000002</v>
      </c>
      <c r="AE1720">
        <v>1.327118</v>
      </c>
      <c r="AF1720">
        <v>-0.78351400000000004</v>
      </c>
      <c r="AG1720">
        <v>2.0115889999999998</v>
      </c>
      <c r="AH1720">
        <v>0.30176999999999998</v>
      </c>
      <c r="AI1720">
        <v>1.580462</v>
      </c>
      <c r="AJ1720">
        <v>0.98523499999999997</v>
      </c>
      <c r="AK1720">
        <v>-0.88532699999999998</v>
      </c>
      <c r="AL1720">
        <v>-0.102308</v>
      </c>
      <c r="AM1720">
        <v>0.83219100000000001</v>
      </c>
      <c r="AN1720">
        <v>-1.0424260000000001</v>
      </c>
      <c r="AO1720">
        <v>-1.5018800000000001</v>
      </c>
      <c r="AP1720">
        <v>-0.65015599999999996</v>
      </c>
      <c r="AQ1720">
        <v>0.34610000000000002</v>
      </c>
      <c r="AR1720">
        <v>2530</v>
      </c>
      <c r="AS1720">
        <v>2542</v>
      </c>
      <c r="AT1720">
        <v>73</v>
      </c>
      <c r="AU1720">
        <v>7993</v>
      </c>
      <c r="AV1720">
        <v>30548</v>
      </c>
      <c r="AW1720">
        <v>420.39374800000002</v>
      </c>
      <c r="AX1720">
        <v>7993</v>
      </c>
      <c r="AY1720">
        <v>34.707540999999999</v>
      </c>
      <c r="AZ1720">
        <v>115.12396200000001</v>
      </c>
      <c r="BA1720">
        <v>16.374189999999999</v>
      </c>
      <c r="BB1720">
        <v>99881.5</v>
      </c>
      <c r="BC1720">
        <v>300.02319999999997</v>
      </c>
      <c r="BD1720">
        <v>451.79455200000001</v>
      </c>
      <c r="BE1720">
        <v>5.3000000000000001E-5</v>
      </c>
      <c r="BF1720">
        <v>0.57191999999999998</v>
      </c>
      <c r="BG1720">
        <v>1266</v>
      </c>
      <c r="BH1720">
        <v>12</v>
      </c>
      <c r="BI1720">
        <v>-30.851320000000001</v>
      </c>
      <c r="BJ1720">
        <v>0.76946700000000001</v>
      </c>
      <c r="BK1720">
        <v>14</v>
      </c>
      <c r="BL1720">
        <v>2235.389705</v>
      </c>
      <c r="BM1720">
        <v>301.33594399999998</v>
      </c>
      <c r="BN1720">
        <v>203.55214699999999</v>
      </c>
      <c r="BO1720">
        <v>150.15960000000001</v>
      </c>
      <c r="BP1720">
        <v>46.796793000000001</v>
      </c>
      <c r="BQ1720">
        <v>3.4688180000000002</v>
      </c>
      <c r="BR1720">
        <v>7993</v>
      </c>
      <c r="BS1720">
        <v>73</v>
      </c>
      <c r="BT1720">
        <v>7993</v>
      </c>
      <c r="BU1720">
        <v>30548</v>
      </c>
      <c r="BV1720">
        <v>0</v>
      </c>
      <c r="BW1720" s="1" t="s">
        <v>80</v>
      </c>
      <c r="BX1720">
        <v>156410000</v>
      </c>
      <c r="BY1720">
        <v>420.14083699999998</v>
      </c>
      <c r="BZ1720">
        <v>1.613138</v>
      </c>
      <c r="CA1720">
        <v>2016.379154</v>
      </c>
      <c r="CB1720">
        <v>34.582690999999997</v>
      </c>
      <c r="CC1720">
        <v>115.239723</v>
      </c>
      <c r="CD1720">
        <v>61.07</v>
      </c>
      <c r="CE1720">
        <v>1</v>
      </c>
      <c r="CF1720">
        <v>5</v>
      </c>
      <c r="CG1720">
        <v>1</v>
      </c>
      <c r="CH1720">
        <v>1</v>
      </c>
    </row>
    <row r="1721" spans="1:86" x14ac:dyDescent="0.25">
      <c r="A1721">
        <v>1720</v>
      </c>
      <c r="B1721">
        <v>2543</v>
      </c>
      <c r="C1721">
        <v>12</v>
      </c>
      <c r="D1721">
        <v>8002</v>
      </c>
      <c r="E1721">
        <v>30553</v>
      </c>
      <c r="F1721">
        <v>419.35840999999999</v>
      </c>
      <c r="G1721">
        <v>8002</v>
      </c>
      <c r="H1721">
        <v>34.722168000000003</v>
      </c>
      <c r="I1721">
        <v>116.442438</v>
      </c>
      <c r="J1721">
        <v>16.858699999999999</v>
      </c>
      <c r="K1721">
        <v>100082</v>
      </c>
      <c r="L1721">
        <v>299.80700000000002</v>
      </c>
      <c r="M1721">
        <v>69.226843000000002</v>
      </c>
      <c r="N1721">
        <v>5.3000000000000001E-5</v>
      </c>
      <c r="O1721">
        <v>0.51768599999999998</v>
      </c>
      <c r="P1721">
        <v>246</v>
      </c>
      <c r="Q1721">
        <v>12</v>
      </c>
      <c r="R1721">
        <v>-31.988299999999999</v>
      </c>
      <c r="S1721">
        <v>0.71383200000000002</v>
      </c>
      <c r="T1721">
        <v>16</v>
      </c>
      <c r="U1721">
        <v>342.52070300000003</v>
      </c>
      <c r="V1721">
        <v>301.23832499999997</v>
      </c>
      <c r="W1721">
        <v>204.857212</v>
      </c>
      <c r="X1721">
        <v>155.76599999999999</v>
      </c>
      <c r="Y1721">
        <v>51.974755000000002</v>
      </c>
      <c r="Z1721">
        <v>3.0688200000000001</v>
      </c>
      <c r="AA1721">
        <v>0.45571699999999998</v>
      </c>
      <c r="AB1721">
        <v>1.039398</v>
      </c>
      <c r="AC1721">
        <v>0.87279200000000001</v>
      </c>
      <c r="AD1721">
        <v>-0.21293000000000001</v>
      </c>
      <c r="AE1721">
        <v>1.331715</v>
      </c>
      <c r="AF1721">
        <v>-0.80581899999999995</v>
      </c>
      <c r="AG1721">
        <v>0.21515400000000001</v>
      </c>
      <c r="AH1721">
        <v>0.30176999999999998</v>
      </c>
      <c r="AI1721">
        <v>1.518594</v>
      </c>
      <c r="AJ1721">
        <v>0.79316900000000001</v>
      </c>
      <c r="AK1721">
        <v>-0.65614300000000003</v>
      </c>
      <c r="AL1721">
        <v>-0.163991</v>
      </c>
      <c r="AM1721">
        <v>0.81887500000000002</v>
      </c>
      <c r="AN1721">
        <v>-0.99277099999999996</v>
      </c>
      <c r="AO1721">
        <v>-1.2032389999999999</v>
      </c>
      <c r="AP1721">
        <v>-0.58214900000000003</v>
      </c>
      <c r="AQ1721">
        <v>1.6206999999999999E-2</v>
      </c>
      <c r="AR1721">
        <v>2538</v>
      </c>
      <c r="AS1721">
        <v>2543</v>
      </c>
      <c r="AT1721">
        <v>12</v>
      </c>
      <c r="AU1721">
        <v>8002</v>
      </c>
      <c r="AV1721">
        <v>30553</v>
      </c>
      <c r="AW1721">
        <v>419.35840999999999</v>
      </c>
      <c r="AX1721">
        <v>8002</v>
      </c>
      <c r="AY1721">
        <v>34.722168000000003</v>
      </c>
      <c r="AZ1721">
        <v>116.442438</v>
      </c>
      <c r="BA1721">
        <v>16.858709999999999</v>
      </c>
      <c r="BB1721">
        <v>100082</v>
      </c>
      <c r="BC1721">
        <v>299.80700000000002</v>
      </c>
      <c r="BD1721">
        <v>69.226843000000002</v>
      </c>
      <c r="BE1721">
        <v>5.3000000000000001E-5</v>
      </c>
      <c r="BF1721">
        <v>0.51768599999999998</v>
      </c>
      <c r="BG1721">
        <v>246</v>
      </c>
      <c r="BH1721">
        <v>12</v>
      </c>
      <c r="BI1721">
        <v>-31.988299999999999</v>
      </c>
      <c r="BJ1721">
        <v>0.71383200000000002</v>
      </c>
      <c r="BK1721">
        <v>16</v>
      </c>
      <c r="BL1721">
        <v>342.52070300000003</v>
      </c>
      <c r="BM1721">
        <v>301.23832499999997</v>
      </c>
      <c r="BN1721">
        <v>204.857212</v>
      </c>
      <c r="BO1721">
        <v>155.76650000000001</v>
      </c>
      <c r="BP1721">
        <v>51.974755000000002</v>
      </c>
      <c r="BQ1721">
        <v>3.0688179999999998</v>
      </c>
      <c r="BR1721">
        <v>8002</v>
      </c>
      <c r="BS1721">
        <v>12</v>
      </c>
      <c r="BT1721">
        <v>8002</v>
      </c>
      <c r="BU1721">
        <v>30553</v>
      </c>
      <c r="BV1721">
        <v>9</v>
      </c>
      <c r="BW1721" s="1" t="s">
        <v>79</v>
      </c>
      <c r="BX1721">
        <v>156320000</v>
      </c>
      <c r="BY1721">
        <v>419.45298600000001</v>
      </c>
      <c r="BZ1721">
        <v>1.6320509999999999</v>
      </c>
      <c r="CA1721">
        <v>2032.2047729999999</v>
      </c>
      <c r="CB1721">
        <v>34.689106000000002</v>
      </c>
      <c r="CC1721">
        <v>116.391632</v>
      </c>
      <c r="CD1721">
        <v>50.32</v>
      </c>
      <c r="CE1721">
        <v>31</v>
      </c>
      <c r="CF1721">
        <v>5</v>
      </c>
      <c r="CG1721">
        <v>1</v>
      </c>
      <c r="CH1721">
        <v>3</v>
      </c>
    </row>
    <row r="1722" spans="1:86" x14ac:dyDescent="0.25">
      <c r="A1722">
        <v>1721</v>
      </c>
      <c r="B1722">
        <v>2544</v>
      </c>
      <c r="C1722">
        <v>24</v>
      </c>
      <c r="D1722">
        <v>8003</v>
      </c>
      <c r="E1722">
        <v>30553</v>
      </c>
      <c r="F1722">
        <v>419.04614900000001</v>
      </c>
      <c r="G1722">
        <v>8003</v>
      </c>
      <c r="H1722">
        <v>34.724708999999997</v>
      </c>
      <c r="I1722">
        <v>116.31283999999999</v>
      </c>
      <c r="J1722">
        <v>16.858699999999999</v>
      </c>
      <c r="K1722">
        <v>100082</v>
      </c>
      <c r="L1722">
        <v>299.80700000000002</v>
      </c>
      <c r="M1722">
        <v>69.226843000000002</v>
      </c>
      <c r="N1722">
        <v>5.3000000000000001E-5</v>
      </c>
      <c r="O1722">
        <v>0.51768599999999998</v>
      </c>
      <c r="P1722">
        <v>246</v>
      </c>
      <c r="Q1722">
        <v>12</v>
      </c>
      <c r="R1722">
        <v>-31.988299999999999</v>
      </c>
      <c r="S1722">
        <v>0.71383200000000002</v>
      </c>
      <c r="T1722">
        <v>16</v>
      </c>
      <c r="U1722">
        <v>342.52070300000003</v>
      </c>
      <c r="V1722">
        <v>301.23832499999997</v>
      </c>
      <c r="W1722">
        <v>204.857212</v>
      </c>
      <c r="X1722">
        <v>155.76599999999999</v>
      </c>
      <c r="Y1722">
        <v>51.974755000000002</v>
      </c>
      <c r="Z1722">
        <v>3.0688200000000001</v>
      </c>
      <c r="AA1722">
        <v>0.45571699999999998</v>
      </c>
      <c r="AB1722">
        <v>1.039398</v>
      </c>
      <c r="AC1722">
        <v>0.87279200000000001</v>
      </c>
      <c r="AD1722">
        <v>-0.21293000000000001</v>
      </c>
      <c r="AE1722">
        <v>1.331715</v>
      </c>
      <c r="AF1722">
        <v>-0.80581899999999995</v>
      </c>
      <c r="AG1722">
        <v>0.21515400000000001</v>
      </c>
      <c r="AH1722">
        <v>0.30176999999999998</v>
      </c>
      <c r="AI1722">
        <v>1.518594</v>
      </c>
      <c r="AJ1722">
        <v>0.79316900000000001</v>
      </c>
      <c r="AK1722">
        <v>-0.65614300000000003</v>
      </c>
      <c r="AL1722">
        <v>-0.163991</v>
      </c>
      <c r="AM1722">
        <v>0.81887500000000002</v>
      </c>
      <c r="AN1722">
        <v>-0.99277099999999996</v>
      </c>
      <c r="AO1722">
        <v>-1.2032389999999999</v>
      </c>
      <c r="AP1722">
        <v>-0.58214900000000003</v>
      </c>
      <c r="AQ1722">
        <v>1.6206999999999999E-2</v>
      </c>
      <c r="AR1722">
        <v>2540</v>
      </c>
      <c r="AS1722">
        <v>2544</v>
      </c>
      <c r="AT1722">
        <v>24</v>
      </c>
      <c r="AU1722">
        <v>8003</v>
      </c>
      <c r="AV1722">
        <v>30553</v>
      </c>
      <c r="AW1722">
        <v>419.04614900000001</v>
      </c>
      <c r="AX1722">
        <v>8003</v>
      </c>
      <c r="AY1722">
        <v>34.724708999999997</v>
      </c>
      <c r="AZ1722">
        <v>116.31283999999999</v>
      </c>
      <c r="BA1722">
        <v>16.858709999999999</v>
      </c>
      <c r="BB1722">
        <v>100082</v>
      </c>
      <c r="BC1722">
        <v>299.80700000000002</v>
      </c>
      <c r="BD1722">
        <v>69.226843000000002</v>
      </c>
      <c r="BE1722">
        <v>5.3000000000000001E-5</v>
      </c>
      <c r="BF1722">
        <v>0.51768599999999998</v>
      </c>
      <c r="BG1722">
        <v>246</v>
      </c>
      <c r="BH1722">
        <v>12</v>
      </c>
      <c r="BI1722">
        <v>-31.988299999999999</v>
      </c>
      <c r="BJ1722">
        <v>0.71383200000000002</v>
      </c>
      <c r="BK1722">
        <v>16</v>
      </c>
      <c r="BL1722">
        <v>342.52070300000003</v>
      </c>
      <c r="BM1722">
        <v>301.23832499999997</v>
      </c>
      <c r="BN1722">
        <v>204.857212</v>
      </c>
      <c r="BO1722">
        <v>155.76650000000001</v>
      </c>
      <c r="BP1722">
        <v>51.974755000000002</v>
      </c>
      <c r="BQ1722">
        <v>3.0688179999999998</v>
      </c>
      <c r="BR1722">
        <v>8003</v>
      </c>
      <c r="BS1722">
        <v>24</v>
      </c>
      <c r="BT1722">
        <v>8003</v>
      </c>
      <c r="BU1722">
        <v>30553</v>
      </c>
      <c r="BV1722">
        <v>10</v>
      </c>
      <c r="BW1722" s="1" t="s">
        <v>85</v>
      </c>
      <c r="BX1722">
        <v>156370000</v>
      </c>
      <c r="BY1722">
        <v>419.24111900000003</v>
      </c>
      <c r="BZ1722">
        <v>1.8273729999999999</v>
      </c>
      <c r="CA1722">
        <v>2033.2784569999999</v>
      </c>
      <c r="CB1722">
        <v>34.752132000000003</v>
      </c>
      <c r="CC1722">
        <v>116.374199</v>
      </c>
      <c r="CD1722">
        <v>43.889999000000003</v>
      </c>
      <c r="CE1722">
        <v>31</v>
      </c>
      <c r="CF1722">
        <v>5</v>
      </c>
      <c r="CG1722">
        <v>1</v>
      </c>
      <c r="CH1722">
        <v>3</v>
      </c>
    </row>
    <row r="1723" spans="1:86" x14ac:dyDescent="0.25">
      <c r="A1723">
        <v>1722</v>
      </c>
      <c r="B1723">
        <v>2545</v>
      </c>
      <c r="C1723">
        <v>1</v>
      </c>
      <c r="D1723">
        <v>8004</v>
      </c>
      <c r="E1723">
        <v>30553</v>
      </c>
      <c r="F1723">
        <v>419.47371399999997</v>
      </c>
      <c r="G1723">
        <v>8004</v>
      </c>
      <c r="H1723">
        <v>34.606993000000003</v>
      </c>
      <c r="I1723">
        <v>116.387135</v>
      </c>
      <c r="J1723">
        <v>16.858699999999999</v>
      </c>
      <c r="K1723">
        <v>100082</v>
      </c>
      <c r="L1723">
        <v>299.80700000000002</v>
      </c>
      <c r="M1723">
        <v>69.226843000000002</v>
      </c>
      <c r="N1723">
        <v>5.3000000000000001E-5</v>
      </c>
      <c r="O1723">
        <v>0.51768599999999998</v>
      </c>
      <c r="P1723">
        <v>246</v>
      </c>
      <c r="Q1723">
        <v>12</v>
      </c>
      <c r="R1723">
        <v>-31.988299999999999</v>
      </c>
      <c r="S1723">
        <v>0.71383200000000002</v>
      </c>
      <c r="T1723">
        <v>16</v>
      </c>
      <c r="U1723">
        <v>342.52070300000003</v>
      </c>
      <c r="V1723">
        <v>301.23832499999997</v>
      </c>
      <c r="W1723">
        <v>204.857212</v>
      </c>
      <c r="X1723">
        <v>155.76599999999999</v>
      </c>
      <c r="Y1723">
        <v>51.974755000000002</v>
      </c>
      <c r="Z1723">
        <v>3.0688200000000001</v>
      </c>
      <c r="AA1723">
        <v>0.45571699999999998</v>
      </c>
      <c r="AB1723">
        <v>1.039398</v>
      </c>
      <c r="AC1723">
        <v>0.87279200000000001</v>
      </c>
      <c r="AD1723">
        <v>-0.21293000000000001</v>
      </c>
      <c r="AE1723">
        <v>1.331715</v>
      </c>
      <c r="AF1723">
        <v>-0.80581899999999995</v>
      </c>
      <c r="AG1723">
        <v>0.21515400000000001</v>
      </c>
      <c r="AH1723">
        <v>0.30176999999999998</v>
      </c>
      <c r="AI1723">
        <v>1.518594</v>
      </c>
      <c r="AJ1723">
        <v>0.79316900000000001</v>
      </c>
      <c r="AK1723">
        <v>-0.65614300000000003</v>
      </c>
      <c r="AL1723">
        <v>-0.163991</v>
      </c>
      <c r="AM1723">
        <v>0.81887500000000002</v>
      </c>
      <c r="AN1723">
        <v>-0.99277099999999996</v>
      </c>
      <c r="AO1723">
        <v>-1.2032389999999999</v>
      </c>
      <c r="AP1723">
        <v>-0.58214900000000003</v>
      </c>
      <c r="AQ1723">
        <v>1.6206999999999999E-2</v>
      </c>
      <c r="AR1723">
        <v>2478</v>
      </c>
      <c r="AS1723">
        <v>2545</v>
      </c>
      <c r="AT1723">
        <v>1</v>
      </c>
      <c r="AU1723">
        <v>8004</v>
      </c>
      <c r="AV1723">
        <v>30553</v>
      </c>
      <c r="AW1723">
        <v>419.47371399999997</v>
      </c>
      <c r="AX1723">
        <v>8004</v>
      </c>
      <c r="AY1723">
        <v>34.606993000000003</v>
      </c>
      <c r="AZ1723">
        <v>116.387135</v>
      </c>
      <c r="BA1723">
        <v>16.858709999999999</v>
      </c>
      <c r="BB1723">
        <v>100082</v>
      </c>
      <c r="BC1723">
        <v>299.80700000000002</v>
      </c>
      <c r="BD1723">
        <v>69.226843000000002</v>
      </c>
      <c r="BE1723">
        <v>5.3000000000000001E-5</v>
      </c>
      <c r="BF1723">
        <v>0.51768599999999998</v>
      </c>
      <c r="BG1723">
        <v>246</v>
      </c>
      <c r="BH1723">
        <v>12</v>
      </c>
      <c r="BI1723">
        <v>-31.988299999999999</v>
      </c>
      <c r="BJ1723">
        <v>0.71383200000000002</v>
      </c>
      <c r="BK1723">
        <v>16</v>
      </c>
      <c r="BL1723">
        <v>342.52070300000003</v>
      </c>
      <c r="BM1723">
        <v>301.23832499999997</v>
      </c>
      <c r="BN1723">
        <v>204.857212</v>
      </c>
      <c r="BO1723">
        <v>155.76650000000001</v>
      </c>
      <c r="BP1723">
        <v>51.974755000000002</v>
      </c>
      <c r="BQ1723">
        <v>3.0688179999999998</v>
      </c>
      <c r="BR1723">
        <v>8004</v>
      </c>
      <c r="BS1723">
        <v>1</v>
      </c>
      <c r="BT1723">
        <v>8004</v>
      </c>
      <c r="BU1723">
        <v>30553</v>
      </c>
      <c r="BV1723">
        <v>26</v>
      </c>
      <c r="BW1723" s="1" t="s">
        <v>78</v>
      </c>
      <c r="BX1723">
        <v>156340000</v>
      </c>
      <c r="BY1723">
        <v>419.47371399999997</v>
      </c>
      <c r="BZ1723">
        <v>1.614819</v>
      </c>
      <c r="CA1723">
        <v>2032.5435279999999</v>
      </c>
      <c r="CB1723">
        <v>34.602111999999998</v>
      </c>
      <c r="CC1723">
        <v>116.41587800000001</v>
      </c>
      <c r="CD1723">
        <v>48.239998</v>
      </c>
      <c r="CE1723">
        <v>31</v>
      </c>
      <c r="CF1723">
        <v>5</v>
      </c>
      <c r="CG1723">
        <v>1</v>
      </c>
      <c r="CH1723">
        <v>3</v>
      </c>
    </row>
    <row r="1724" spans="1:86" x14ac:dyDescent="0.25">
      <c r="A1724">
        <v>1723</v>
      </c>
      <c r="B1724">
        <v>2546</v>
      </c>
      <c r="C1724">
        <v>45</v>
      </c>
      <c r="D1724">
        <v>8008</v>
      </c>
      <c r="E1724">
        <v>30556</v>
      </c>
      <c r="F1724">
        <v>423.008962</v>
      </c>
      <c r="G1724">
        <v>8008</v>
      </c>
      <c r="H1724">
        <v>34.665297000000002</v>
      </c>
      <c r="I1724">
        <v>117.046316</v>
      </c>
      <c r="J1724">
        <v>15.1784</v>
      </c>
      <c r="K1724">
        <v>100203</v>
      </c>
      <c r="L1724">
        <v>300.048</v>
      </c>
      <c r="M1724">
        <v>1273.0065999999999</v>
      </c>
      <c r="N1724">
        <v>5.0000000000000002E-5</v>
      </c>
      <c r="O1724">
        <v>0.77796799999999999</v>
      </c>
      <c r="P1724">
        <v>42</v>
      </c>
      <c r="Q1724">
        <v>12</v>
      </c>
      <c r="R1724">
        <v>-33.225999999999999</v>
      </c>
      <c r="S1724">
        <v>0.80780200000000002</v>
      </c>
      <c r="T1724">
        <v>20</v>
      </c>
      <c r="U1724">
        <v>6298.5844999999999</v>
      </c>
      <c r="V1724">
        <v>301.49999100000002</v>
      </c>
      <c r="W1724">
        <v>205.955196</v>
      </c>
      <c r="X1724">
        <v>154.48500000000001</v>
      </c>
      <c r="Y1724">
        <v>54.522838999999998</v>
      </c>
      <c r="Z1724">
        <v>3.03817</v>
      </c>
      <c r="AA1724">
        <v>-0.15553</v>
      </c>
      <c r="AB1724">
        <v>1.0474570000000001</v>
      </c>
      <c r="AC1724">
        <v>0.90664299999999998</v>
      </c>
      <c r="AD1724">
        <v>2.0047359999999999</v>
      </c>
      <c r="AE1724">
        <v>1.1560950000000001</v>
      </c>
      <c r="AF1724">
        <v>-0.69877500000000003</v>
      </c>
      <c r="AG1724">
        <v>-0.14413300000000001</v>
      </c>
      <c r="AH1724">
        <v>0.30176999999999998</v>
      </c>
      <c r="AI1724">
        <v>1.4512480000000001</v>
      </c>
      <c r="AJ1724">
        <v>1.117578</v>
      </c>
      <c r="AK1724">
        <v>-0.19777400000000001</v>
      </c>
      <c r="AL1724">
        <v>3.0099000000000001E-2</v>
      </c>
      <c r="AM1724">
        <v>0.85456900000000002</v>
      </c>
      <c r="AN1724">
        <v>-0.95099500000000003</v>
      </c>
      <c r="AO1724">
        <v>-1.2714799999999999</v>
      </c>
      <c r="AP1724">
        <v>-0.54868300000000003</v>
      </c>
      <c r="AQ1724">
        <v>-9.0709999999999992E-3</v>
      </c>
      <c r="AR1724">
        <v>2481</v>
      </c>
      <c r="AS1724">
        <v>2546</v>
      </c>
      <c r="AT1724">
        <v>45</v>
      </c>
      <c r="AU1724">
        <v>8008</v>
      </c>
      <c r="AV1724">
        <v>30556</v>
      </c>
      <c r="AW1724">
        <v>423.008962</v>
      </c>
      <c r="AX1724">
        <v>8008</v>
      </c>
      <c r="AY1724">
        <v>34.665297000000002</v>
      </c>
      <c r="AZ1724">
        <v>117.046316</v>
      </c>
      <c r="BA1724">
        <v>15.17839</v>
      </c>
      <c r="BB1724">
        <v>100203.5</v>
      </c>
      <c r="BC1724">
        <v>300.04750000000001</v>
      </c>
      <c r="BD1724">
        <v>1273.0065999999999</v>
      </c>
      <c r="BE1724">
        <v>5.0000000000000002E-5</v>
      </c>
      <c r="BF1724">
        <v>0.77796799999999999</v>
      </c>
      <c r="BG1724">
        <v>42</v>
      </c>
      <c r="BH1724">
        <v>12</v>
      </c>
      <c r="BI1724">
        <v>-33.225960000000001</v>
      </c>
      <c r="BJ1724">
        <v>0.80780200000000002</v>
      </c>
      <c r="BK1724">
        <v>20</v>
      </c>
      <c r="BL1724">
        <v>6298.5844999999999</v>
      </c>
      <c r="BM1724">
        <v>301.49999100000002</v>
      </c>
      <c r="BN1724">
        <v>205.955196</v>
      </c>
      <c r="BO1724">
        <v>154.4854</v>
      </c>
      <c r="BP1724">
        <v>54.522838999999998</v>
      </c>
      <c r="BQ1724">
        <v>3.038173</v>
      </c>
      <c r="BR1724">
        <v>8008</v>
      </c>
      <c r="BS1724">
        <v>45</v>
      </c>
      <c r="BT1724">
        <v>8008</v>
      </c>
      <c r="BU1724">
        <v>30556</v>
      </c>
      <c r="BV1724">
        <v>9</v>
      </c>
      <c r="BW1724" s="1" t="s">
        <v>79</v>
      </c>
      <c r="BX1724">
        <v>156320000</v>
      </c>
      <c r="BY1724">
        <v>422.83301999999998</v>
      </c>
      <c r="BZ1724">
        <v>1.45729</v>
      </c>
      <c r="CA1724">
        <v>1977.928308</v>
      </c>
      <c r="CB1724">
        <v>34.752009999999999</v>
      </c>
      <c r="CC1724">
        <v>117.058716</v>
      </c>
      <c r="CD1724">
        <v>41.33</v>
      </c>
      <c r="CE1724">
        <v>18</v>
      </c>
      <c r="CF1724">
        <v>18</v>
      </c>
      <c r="CG1724">
        <v>0</v>
      </c>
      <c r="CH1724">
        <v>4</v>
      </c>
    </row>
    <row r="1725" spans="1:86" x14ac:dyDescent="0.25">
      <c r="A1725">
        <v>1724</v>
      </c>
      <c r="B1725">
        <v>2547</v>
      </c>
      <c r="C1725">
        <v>15</v>
      </c>
      <c r="D1725">
        <v>8009</v>
      </c>
      <c r="E1725">
        <v>30556</v>
      </c>
      <c r="F1725">
        <v>422.79792500000002</v>
      </c>
      <c r="G1725">
        <v>8009</v>
      </c>
      <c r="H1725">
        <v>34.723238000000002</v>
      </c>
      <c r="I1725">
        <v>117.15281400000001</v>
      </c>
      <c r="J1725">
        <v>15.1784</v>
      </c>
      <c r="K1725">
        <v>100203</v>
      </c>
      <c r="L1725">
        <v>300.048</v>
      </c>
      <c r="M1725">
        <v>1273.0065999999999</v>
      </c>
      <c r="N1725">
        <v>5.0000000000000002E-5</v>
      </c>
      <c r="O1725">
        <v>0.77796799999999999</v>
      </c>
      <c r="P1725">
        <v>42</v>
      </c>
      <c r="Q1725">
        <v>11</v>
      </c>
      <c r="R1725">
        <v>-33.225999999999999</v>
      </c>
      <c r="S1725">
        <v>0.80780200000000002</v>
      </c>
      <c r="T1725">
        <v>20</v>
      </c>
      <c r="U1725">
        <v>6298.5844999999999</v>
      </c>
      <c r="V1725">
        <v>301.49999100000002</v>
      </c>
      <c r="W1725">
        <v>205.955196</v>
      </c>
      <c r="X1725">
        <v>154.48500000000001</v>
      </c>
      <c r="Y1725">
        <v>54.522838999999998</v>
      </c>
      <c r="Z1725">
        <v>3.03817</v>
      </c>
      <c r="AA1725">
        <v>-0.15553</v>
      </c>
      <c r="AB1725">
        <v>1.0474570000000001</v>
      </c>
      <c r="AC1725">
        <v>0.90664299999999998</v>
      </c>
      <c r="AD1725">
        <v>2.0047359999999999</v>
      </c>
      <c r="AE1725">
        <v>1.1560950000000001</v>
      </c>
      <c r="AF1725">
        <v>-0.69877500000000003</v>
      </c>
      <c r="AG1725">
        <v>-0.14413300000000001</v>
      </c>
      <c r="AH1725">
        <v>4.6834000000000001E-2</v>
      </c>
      <c r="AI1725">
        <v>1.4512480000000001</v>
      </c>
      <c r="AJ1725">
        <v>1.117578</v>
      </c>
      <c r="AK1725">
        <v>-0.19777400000000001</v>
      </c>
      <c r="AL1725">
        <v>3.0099000000000001E-2</v>
      </c>
      <c r="AM1725">
        <v>0.85456900000000002</v>
      </c>
      <c r="AN1725">
        <v>-0.95099500000000003</v>
      </c>
      <c r="AO1725">
        <v>-1.2714799999999999</v>
      </c>
      <c r="AP1725">
        <v>-0.54868300000000003</v>
      </c>
      <c r="AQ1725">
        <v>-9.0709999999999992E-3</v>
      </c>
      <c r="AR1725">
        <v>2539</v>
      </c>
      <c r="AS1725">
        <v>2547</v>
      </c>
      <c r="AT1725">
        <v>15</v>
      </c>
      <c r="AU1725">
        <v>8009</v>
      </c>
      <c r="AV1725">
        <v>30556</v>
      </c>
      <c r="AW1725">
        <v>422.79792500000002</v>
      </c>
      <c r="AX1725">
        <v>8009</v>
      </c>
      <c r="AY1725">
        <v>34.723238000000002</v>
      </c>
      <c r="AZ1725">
        <v>117.15281400000001</v>
      </c>
      <c r="BA1725">
        <v>15.17839</v>
      </c>
      <c r="BB1725">
        <v>100203.5</v>
      </c>
      <c r="BC1725">
        <v>300.04750000000001</v>
      </c>
      <c r="BD1725">
        <v>1273.0065999999999</v>
      </c>
      <c r="BE1725">
        <v>5.0000000000000002E-5</v>
      </c>
      <c r="BF1725">
        <v>0.77796799999999999</v>
      </c>
      <c r="BG1725">
        <v>42</v>
      </c>
      <c r="BH1725">
        <v>11</v>
      </c>
      <c r="BI1725">
        <v>-33.225960000000001</v>
      </c>
      <c r="BJ1725">
        <v>0.80780200000000002</v>
      </c>
      <c r="BK1725">
        <v>20</v>
      </c>
      <c r="BL1725">
        <v>6298.5844999999999</v>
      </c>
      <c r="BM1725">
        <v>301.49999100000002</v>
      </c>
      <c r="BN1725">
        <v>205.955196</v>
      </c>
      <c r="BO1725">
        <v>154.4854</v>
      </c>
      <c r="BP1725">
        <v>54.522838999999998</v>
      </c>
      <c r="BQ1725">
        <v>3.038173</v>
      </c>
      <c r="BR1725">
        <v>8009</v>
      </c>
      <c r="BS1725">
        <v>15</v>
      </c>
      <c r="BT1725">
        <v>8009</v>
      </c>
      <c r="BU1725">
        <v>30556</v>
      </c>
      <c r="BV1725">
        <v>10</v>
      </c>
      <c r="BW1725" s="1" t="s">
        <v>85</v>
      </c>
      <c r="BX1725">
        <v>156370000</v>
      </c>
      <c r="BY1725">
        <v>422.767135</v>
      </c>
      <c r="BZ1725">
        <v>1.85829</v>
      </c>
      <c r="CA1725">
        <v>1978.3113089999999</v>
      </c>
      <c r="CB1725">
        <v>34.830044000000001</v>
      </c>
      <c r="CC1725">
        <v>117.080399</v>
      </c>
      <c r="CD1725">
        <v>38.700001</v>
      </c>
      <c r="CE1725">
        <v>18</v>
      </c>
      <c r="CF1725">
        <v>18</v>
      </c>
      <c r="CG1725">
        <v>0</v>
      </c>
      <c r="CH1725">
        <v>4</v>
      </c>
    </row>
    <row r="1726" spans="1:86" x14ac:dyDescent="0.25">
      <c r="A1726">
        <v>1725</v>
      </c>
      <c r="B1726">
        <v>2548</v>
      </c>
      <c r="C1726">
        <v>52</v>
      </c>
      <c r="D1726">
        <v>8011</v>
      </c>
      <c r="E1726">
        <v>30557</v>
      </c>
      <c r="F1726">
        <v>419.82257199999998</v>
      </c>
      <c r="G1726">
        <v>8011</v>
      </c>
      <c r="H1726">
        <v>34.708181000000003</v>
      </c>
      <c r="I1726">
        <v>117.374049</v>
      </c>
      <c r="J1726">
        <v>15.498699999999999</v>
      </c>
      <c r="K1726">
        <v>99872.4</v>
      </c>
      <c r="L1726">
        <v>299.81</v>
      </c>
      <c r="M1726">
        <v>347.84980200000001</v>
      </c>
      <c r="N1726">
        <v>5.0000000000000002E-5</v>
      </c>
      <c r="O1726">
        <v>0.67058899999999999</v>
      </c>
      <c r="P1726">
        <v>607</v>
      </c>
      <c r="Q1726">
        <v>12</v>
      </c>
      <c r="R1726">
        <v>-31.4282</v>
      </c>
      <c r="S1726">
        <v>0.659605</v>
      </c>
      <c r="T1726">
        <v>18</v>
      </c>
      <c r="U1726">
        <v>1721.091858</v>
      </c>
      <c r="V1726">
        <v>300.72200800000002</v>
      </c>
      <c r="W1726">
        <v>206.005978</v>
      </c>
      <c r="X1726">
        <v>150.88399999999999</v>
      </c>
      <c r="Y1726">
        <v>63.300252</v>
      </c>
      <c r="Z1726">
        <v>2.8700299999999999</v>
      </c>
      <c r="AA1726">
        <v>-3.9014E-2</v>
      </c>
      <c r="AB1726">
        <v>1.0254369999999999</v>
      </c>
      <c r="AC1726">
        <v>0.87321300000000002</v>
      </c>
      <c r="AD1726">
        <v>0.30036400000000002</v>
      </c>
      <c r="AE1726">
        <v>1.1814549999999999</v>
      </c>
      <c r="AF1726">
        <v>-0.74293600000000004</v>
      </c>
      <c r="AG1726">
        <v>0.85095100000000001</v>
      </c>
      <c r="AH1726">
        <v>0.30176999999999998</v>
      </c>
      <c r="AI1726">
        <v>1.5490710000000001</v>
      </c>
      <c r="AJ1726">
        <v>0.605966</v>
      </c>
      <c r="AK1726">
        <v>-0.426958</v>
      </c>
      <c r="AL1726">
        <v>-0.11906799999999999</v>
      </c>
      <c r="AM1726">
        <v>0.74844500000000003</v>
      </c>
      <c r="AN1726">
        <v>-0.94906199999999996</v>
      </c>
      <c r="AO1726">
        <v>-1.463311</v>
      </c>
      <c r="AP1726">
        <v>-0.43340000000000001</v>
      </c>
      <c r="AQ1726">
        <v>-0.14774200000000001</v>
      </c>
      <c r="AR1726">
        <v>2533</v>
      </c>
      <c r="AS1726">
        <v>2548</v>
      </c>
      <c r="AT1726">
        <v>52</v>
      </c>
      <c r="AU1726">
        <v>8011</v>
      </c>
      <c r="AV1726">
        <v>30557</v>
      </c>
      <c r="AW1726">
        <v>419.82257199999998</v>
      </c>
      <c r="AX1726">
        <v>8011</v>
      </c>
      <c r="AY1726">
        <v>34.708181000000003</v>
      </c>
      <c r="AZ1726">
        <v>117.374049</v>
      </c>
      <c r="BA1726">
        <v>15.498710000000001</v>
      </c>
      <c r="BB1726">
        <v>99872.37</v>
      </c>
      <c r="BC1726">
        <v>299.80950000000001</v>
      </c>
      <c r="BD1726">
        <v>347.84980200000001</v>
      </c>
      <c r="BE1726">
        <v>5.0000000000000002E-5</v>
      </c>
      <c r="BF1726">
        <v>0.67058899999999999</v>
      </c>
      <c r="BG1726">
        <v>607</v>
      </c>
      <c r="BH1726">
        <v>12</v>
      </c>
      <c r="BI1726">
        <v>-31.42822</v>
      </c>
      <c r="BJ1726">
        <v>0.659605</v>
      </c>
      <c r="BK1726">
        <v>18</v>
      </c>
      <c r="BL1726">
        <v>1721.091858</v>
      </c>
      <c r="BM1726">
        <v>300.72200800000002</v>
      </c>
      <c r="BN1726">
        <v>206.005978</v>
      </c>
      <c r="BO1726">
        <v>150.88419999999999</v>
      </c>
      <c r="BP1726">
        <v>63.300252</v>
      </c>
      <c r="BQ1726">
        <v>2.870028</v>
      </c>
      <c r="BR1726">
        <v>8011</v>
      </c>
      <c r="BS1726">
        <v>52</v>
      </c>
      <c r="BT1726">
        <v>8011</v>
      </c>
      <c r="BU1726">
        <v>30557</v>
      </c>
      <c r="BV1726">
        <v>10</v>
      </c>
      <c r="BW1726" s="1" t="s">
        <v>85</v>
      </c>
      <c r="BX1726">
        <v>156370000</v>
      </c>
      <c r="BY1726">
        <v>419.853993</v>
      </c>
      <c r="BZ1726">
        <v>1.70496</v>
      </c>
      <c r="CA1726">
        <v>2018.458224</v>
      </c>
      <c r="CB1726">
        <v>34.673557000000002</v>
      </c>
      <c r="CC1726">
        <v>117.498482</v>
      </c>
      <c r="CD1726">
        <v>57.439999</v>
      </c>
      <c r="CE1726">
        <v>17</v>
      </c>
      <c r="CF1726">
        <v>5</v>
      </c>
      <c r="CG1726">
        <v>1</v>
      </c>
      <c r="CH1726">
        <v>3</v>
      </c>
    </row>
    <row r="1727" spans="1:86" x14ac:dyDescent="0.25">
      <c r="A1727">
        <v>1726</v>
      </c>
      <c r="B1727">
        <v>2549</v>
      </c>
      <c r="C1727">
        <v>29</v>
      </c>
      <c r="D1727">
        <v>8012</v>
      </c>
      <c r="E1727">
        <v>30558</v>
      </c>
      <c r="F1727">
        <v>419.80828200000002</v>
      </c>
      <c r="G1727">
        <v>8012</v>
      </c>
      <c r="H1727">
        <v>34.707540999999999</v>
      </c>
      <c r="I1727">
        <v>117.62396200000001</v>
      </c>
      <c r="J1727">
        <v>15.569000000000001</v>
      </c>
      <c r="K1727">
        <v>99999.9</v>
      </c>
      <c r="L1727">
        <v>299.71600000000001</v>
      </c>
      <c r="M1727">
        <v>655.67947600000002</v>
      </c>
      <c r="N1727">
        <v>4.8000000000000001E-5</v>
      </c>
      <c r="O1727">
        <v>0.61466200000000004</v>
      </c>
      <c r="P1727">
        <v>114</v>
      </c>
      <c r="Q1727">
        <v>12</v>
      </c>
      <c r="R1727">
        <v>-32.711799999999997</v>
      </c>
      <c r="S1727">
        <v>0.72405399999999998</v>
      </c>
      <c r="T1727">
        <v>20</v>
      </c>
      <c r="U1727">
        <v>3244.1722129999998</v>
      </c>
      <c r="V1727">
        <v>300.61207100000001</v>
      </c>
      <c r="W1727">
        <v>206.53021799999999</v>
      </c>
      <c r="X1727">
        <v>152.012</v>
      </c>
      <c r="Y1727">
        <v>77.964934</v>
      </c>
      <c r="Z1727">
        <v>2.64785</v>
      </c>
      <c r="AA1727">
        <v>-1.3440000000000001E-2</v>
      </c>
      <c r="AB1727">
        <v>1.0339290000000001</v>
      </c>
      <c r="AC1727">
        <v>0.86001000000000005</v>
      </c>
      <c r="AD1727">
        <v>0.86746400000000001</v>
      </c>
      <c r="AE1727">
        <v>1.0614220000000001</v>
      </c>
      <c r="AF1727">
        <v>-0.76593599999999995</v>
      </c>
      <c r="AG1727">
        <v>-1.7326000000000001E-2</v>
      </c>
      <c r="AH1727">
        <v>0.30176999999999998</v>
      </c>
      <c r="AI1727">
        <v>1.4792270000000001</v>
      </c>
      <c r="AJ1727">
        <v>0.82845800000000003</v>
      </c>
      <c r="AK1727">
        <v>-0.19777400000000001</v>
      </c>
      <c r="AL1727">
        <v>-6.9434999999999997E-2</v>
      </c>
      <c r="AM1727">
        <v>0.73344900000000002</v>
      </c>
      <c r="AN1727">
        <v>-0.92911600000000005</v>
      </c>
      <c r="AO1727">
        <v>-1.4032210000000001</v>
      </c>
      <c r="AP1727">
        <v>-0.24079500000000001</v>
      </c>
      <c r="AQ1727">
        <v>-0.33098100000000003</v>
      </c>
      <c r="AR1727">
        <v>2531</v>
      </c>
      <c r="AS1727">
        <v>2549</v>
      </c>
      <c r="AT1727">
        <v>29</v>
      </c>
      <c r="AU1727">
        <v>8012</v>
      </c>
      <c r="AV1727">
        <v>30558</v>
      </c>
      <c r="AW1727">
        <v>419.80828200000002</v>
      </c>
      <c r="AX1727">
        <v>8012</v>
      </c>
      <c r="AY1727">
        <v>34.707540999999999</v>
      </c>
      <c r="AZ1727">
        <v>117.62396200000001</v>
      </c>
      <c r="BA1727">
        <v>15.56903</v>
      </c>
      <c r="BB1727">
        <v>99999.92</v>
      </c>
      <c r="BC1727">
        <v>299.71589999999998</v>
      </c>
      <c r="BD1727">
        <v>655.67947600000002</v>
      </c>
      <c r="BE1727">
        <v>4.8000000000000001E-5</v>
      </c>
      <c r="BF1727">
        <v>0.61466200000000004</v>
      </c>
      <c r="BG1727">
        <v>114</v>
      </c>
      <c r="BH1727">
        <v>12</v>
      </c>
      <c r="BI1727">
        <v>-32.711849999999998</v>
      </c>
      <c r="BJ1727">
        <v>0.72405399999999998</v>
      </c>
      <c r="BK1727">
        <v>20</v>
      </c>
      <c r="BL1727">
        <v>3244.1722119999999</v>
      </c>
      <c r="BM1727">
        <v>300.61207100000001</v>
      </c>
      <c r="BN1727">
        <v>206.53021799999999</v>
      </c>
      <c r="BO1727">
        <v>152.012</v>
      </c>
      <c r="BP1727">
        <v>77.964934</v>
      </c>
      <c r="BQ1727">
        <v>2.6478510000000002</v>
      </c>
      <c r="BR1727">
        <v>8012</v>
      </c>
      <c r="BS1727">
        <v>29</v>
      </c>
      <c r="BT1727">
        <v>8012</v>
      </c>
      <c r="BU1727">
        <v>30558</v>
      </c>
      <c r="BV1727">
        <v>10</v>
      </c>
      <c r="BW1727" s="1" t="s">
        <v>85</v>
      </c>
      <c r="BX1727">
        <v>156370000</v>
      </c>
      <c r="BY1727">
        <v>419.730797</v>
      </c>
      <c r="BZ1727">
        <v>1.69492</v>
      </c>
      <c r="CA1727">
        <v>2021.2200270000001</v>
      </c>
      <c r="CB1727">
        <v>34.583523</v>
      </c>
      <c r="CC1727">
        <v>117.52346799999999</v>
      </c>
      <c r="CD1727">
        <v>37.860000999999997</v>
      </c>
      <c r="CE1727">
        <v>17</v>
      </c>
      <c r="CF1727">
        <v>5</v>
      </c>
      <c r="CG1727">
        <v>1</v>
      </c>
      <c r="CH1727">
        <v>3</v>
      </c>
    </row>
    <row r="1728" spans="1:86" x14ac:dyDescent="0.25">
      <c r="A1728">
        <v>1727</v>
      </c>
      <c r="B1728">
        <v>2550</v>
      </c>
      <c r="C1728">
        <v>2</v>
      </c>
      <c r="D1728">
        <v>8015</v>
      </c>
      <c r="E1728">
        <v>30560</v>
      </c>
      <c r="F1728">
        <v>426.85553700000003</v>
      </c>
      <c r="G1728">
        <v>8015</v>
      </c>
      <c r="H1728">
        <v>34.620531</v>
      </c>
      <c r="I1728">
        <v>118.04773900000001</v>
      </c>
      <c r="J1728">
        <v>16.123200000000001</v>
      </c>
      <c r="K1728">
        <v>100276</v>
      </c>
      <c r="L1728">
        <v>299.75299999999999</v>
      </c>
      <c r="M1728">
        <v>154.74512999999999</v>
      </c>
      <c r="N1728">
        <v>4.8000000000000001E-5</v>
      </c>
      <c r="O1728">
        <v>0.88812999999999998</v>
      </c>
      <c r="P1728">
        <v>156</v>
      </c>
      <c r="Q1728">
        <v>12</v>
      </c>
      <c r="R1728">
        <v>-33.601900000000001</v>
      </c>
      <c r="S1728">
        <v>0.514486</v>
      </c>
      <c r="T1728">
        <v>18</v>
      </c>
      <c r="U1728">
        <v>765.64821700000005</v>
      </c>
      <c r="V1728">
        <v>300.49323099999998</v>
      </c>
      <c r="W1728">
        <v>204.86075600000001</v>
      </c>
      <c r="X1728">
        <v>153.547</v>
      </c>
      <c r="Y1728">
        <v>70.926548999999994</v>
      </c>
      <c r="Z1728">
        <v>2.9389799999999999</v>
      </c>
      <c r="AA1728">
        <v>0.188162</v>
      </c>
      <c r="AB1728">
        <v>1.0523199999999999</v>
      </c>
      <c r="AC1728">
        <v>0.86520699999999995</v>
      </c>
      <c r="AD1728">
        <v>-5.5384000000000003E-2</v>
      </c>
      <c r="AE1728">
        <v>1.026548</v>
      </c>
      <c r="AF1728">
        <v>-0.65347</v>
      </c>
      <c r="AG1728">
        <v>5.6645000000000001E-2</v>
      </c>
      <c r="AH1728">
        <v>0.30176999999999998</v>
      </c>
      <c r="AI1728">
        <v>1.4307939999999999</v>
      </c>
      <c r="AJ1728">
        <v>0.104979</v>
      </c>
      <c r="AK1728">
        <v>-0.426958</v>
      </c>
      <c r="AL1728">
        <v>-0.150203</v>
      </c>
      <c r="AM1728">
        <v>0.71723800000000004</v>
      </c>
      <c r="AN1728">
        <v>-0.99263599999999996</v>
      </c>
      <c r="AO1728">
        <v>-1.3214490000000001</v>
      </c>
      <c r="AP1728">
        <v>-0.33323700000000001</v>
      </c>
      <c r="AQ1728">
        <v>-9.0876999999999999E-2</v>
      </c>
      <c r="AR1728">
        <v>2479</v>
      </c>
      <c r="AS1728">
        <v>2550</v>
      </c>
      <c r="AT1728">
        <v>2</v>
      </c>
      <c r="AU1728">
        <v>8015</v>
      </c>
      <c r="AV1728">
        <v>30560</v>
      </c>
      <c r="AW1728">
        <v>426.85553700000003</v>
      </c>
      <c r="AX1728">
        <v>8015</v>
      </c>
      <c r="AY1728">
        <v>34.620531</v>
      </c>
      <c r="AZ1728">
        <v>118.04773900000001</v>
      </c>
      <c r="BA1728">
        <v>16.12322</v>
      </c>
      <c r="BB1728">
        <v>100275.6</v>
      </c>
      <c r="BC1728">
        <v>299.7527</v>
      </c>
      <c r="BD1728">
        <v>154.74512999999999</v>
      </c>
      <c r="BE1728">
        <v>4.8000000000000001E-5</v>
      </c>
      <c r="BF1728">
        <v>0.88812999999999998</v>
      </c>
      <c r="BG1728">
        <v>156</v>
      </c>
      <c r="BH1728">
        <v>12</v>
      </c>
      <c r="BI1728">
        <v>-33.601880000000001</v>
      </c>
      <c r="BJ1728">
        <v>0.514486</v>
      </c>
      <c r="BK1728">
        <v>18</v>
      </c>
      <c r="BL1728">
        <v>765.64821700000005</v>
      </c>
      <c r="BM1728">
        <v>300.49323099999998</v>
      </c>
      <c r="BN1728">
        <v>204.86075600000001</v>
      </c>
      <c r="BO1728">
        <v>153.54689999999999</v>
      </c>
      <c r="BP1728">
        <v>70.926548999999994</v>
      </c>
      <c r="BQ1728">
        <v>2.9389799999999999</v>
      </c>
      <c r="BR1728">
        <v>8015</v>
      </c>
      <c r="BS1728">
        <v>2</v>
      </c>
      <c r="BT1728">
        <v>8015</v>
      </c>
      <c r="BU1728">
        <v>30560</v>
      </c>
      <c r="BV1728">
        <v>9</v>
      </c>
      <c r="BW1728" s="1" t="s">
        <v>79</v>
      </c>
      <c r="BX1728">
        <v>156320000</v>
      </c>
      <c r="BY1728">
        <v>426.85795899999999</v>
      </c>
      <c r="BZ1728">
        <v>1.856859</v>
      </c>
      <c r="CA1728">
        <v>1985.1697839999999</v>
      </c>
      <c r="CB1728">
        <v>34.612231999999999</v>
      </c>
      <c r="CC1728">
        <v>118.10655199999999</v>
      </c>
      <c r="CD1728">
        <v>39.309998999999998</v>
      </c>
      <c r="CE1728">
        <v>4</v>
      </c>
      <c r="CF1728">
        <v>18</v>
      </c>
      <c r="CG1728">
        <v>0</v>
      </c>
      <c r="CH1728">
        <v>4</v>
      </c>
    </row>
    <row r="1729" spans="1:86" x14ac:dyDescent="0.25">
      <c r="A1729">
        <v>1728</v>
      </c>
      <c r="B1729">
        <v>2551</v>
      </c>
      <c r="C1729">
        <v>76</v>
      </c>
      <c r="D1729">
        <v>8016</v>
      </c>
      <c r="E1729">
        <v>30560</v>
      </c>
      <c r="F1729">
        <v>426.96692899999999</v>
      </c>
      <c r="G1729">
        <v>8016</v>
      </c>
      <c r="H1729">
        <v>34.719078000000003</v>
      </c>
      <c r="I1729">
        <v>118.134068</v>
      </c>
      <c r="J1729">
        <v>16.123200000000001</v>
      </c>
      <c r="K1729">
        <v>100276</v>
      </c>
      <c r="L1729">
        <v>299.75299999999999</v>
      </c>
      <c r="M1729">
        <v>154.74512999999999</v>
      </c>
      <c r="N1729">
        <v>4.8000000000000001E-5</v>
      </c>
      <c r="O1729">
        <v>0.88812999999999998</v>
      </c>
      <c r="P1729">
        <v>156</v>
      </c>
      <c r="Q1729">
        <v>12</v>
      </c>
      <c r="R1729">
        <v>-33.601900000000001</v>
      </c>
      <c r="S1729">
        <v>0.514486</v>
      </c>
      <c r="T1729">
        <v>18</v>
      </c>
      <c r="U1729">
        <v>765.64821700000005</v>
      </c>
      <c r="V1729">
        <v>300.49323099999998</v>
      </c>
      <c r="W1729">
        <v>204.86075600000001</v>
      </c>
      <c r="X1729">
        <v>153.547</v>
      </c>
      <c r="Y1729">
        <v>70.926548999999994</v>
      </c>
      <c r="Z1729">
        <v>2.9389799999999999</v>
      </c>
      <c r="AA1729">
        <v>0.188162</v>
      </c>
      <c r="AB1729">
        <v>1.0523199999999999</v>
      </c>
      <c r="AC1729">
        <v>0.86520699999999995</v>
      </c>
      <c r="AD1729">
        <v>-5.5384000000000003E-2</v>
      </c>
      <c r="AE1729">
        <v>1.026548</v>
      </c>
      <c r="AF1729">
        <v>-0.65347</v>
      </c>
      <c r="AG1729">
        <v>5.6645000000000001E-2</v>
      </c>
      <c r="AH1729">
        <v>0.30176999999999998</v>
      </c>
      <c r="AI1729">
        <v>1.4307939999999999</v>
      </c>
      <c r="AJ1729">
        <v>0.104979</v>
      </c>
      <c r="AK1729">
        <v>-0.426958</v>
      </c>
      <c r="AL1729">
        <v>-0.150203</v>
      </c>
      <c r="AM1729">
        <v>0.71723800000000004</v>
      </c>
      <c r="AN1729">
        <v>-0.99263599999999996</v>
      </c>
      <c r="AO1729">
        <v>-1.3214490000000001</v>
      </c>
      <c r="AP1729">
        <v>-0.33323700000000001</v>
      </c>
      <c r="AQ1729">
        <v>-9.0876999999999999E-2</v>
      </c>
      <c r="AR1729">
        <v>2536</v>
      </c>
      <c r="AS1729">
        <v>2551</v>
      </c>
      <c r="AT1729">
        <v>76</v>
      </c>
      <c r="AU1729">
        <v>8016</v>
      </c>
      <c r="AV1729">
        <v>30560</v>
      </c>
      <c r="AW1729">
        <v>426.96692899999999</v>
      </c>
      <c r="AX1729">
        <v>8016</v>
      </c>
      <c r="AY1729">
        <v>34.719078000000003</v>
      </c>
      <c r="AZ1729">
        <v>118.134068</v>
      </c>
      <c r="BA1729">
        <v>16.12322</v>
      </c>
      <c r="BB1729">
        <v>100275.6</v>
      </c>
      <c r="BC1729">
        <v>299.7527</v>
      </c>
      <c r="BD1729">
        <v>154.74512999999999</v>
      </c>
      <c r="BE1729">
        <v>4.8000000000000001E-5</v>
      </c>
      <c r="BF1729">
        <v>0.88812999999999998</v>
      </c>
      <c r="BG1729">
        <v>156</v>
      </c>
      <c r="BH1729">
        <v>12</v>
      </c>
      <c r="BI1729">
        <v>-33.601880000000001</v>
      </c>
      <c r="BJ1729">
        <v>0.514486</v>
      </c>
      <c r="BK1729">
        <v>18</v>
      </c>
      <c r="BL1729">
        <v>765.64821700000005</v>
      </c>
      <c r="BM1729">
        <v>300.49323099999998</v>
      </c>
      <c r="BN1729">
        <v>204.86075600000001</v>
      </c>
      <c r="BO1729">
        <v>153.54689999999999</v>
      </c>
      <c r="BP1729">
        <v>70.926548999999994</v>
      </c>
      <c r="BQ1729">
        <v>2.9389799999999999</v>
      </c>
      <c r="BR1729">
        <v>8016</v>
      </c>
      <c r="BS1729">
        <v>76</v>
      </c>
      <c r="BT1729">
        <v>8016</v>
      </c>
      <c r="BU1729">
        <v>30560</v>
      </c>
      <c r="BV1729">
        <v>10</v>
      </c>
      <c r="BW1729" s="1" t="s">
        <v>85</v>
      </c>
      <c r="BX1729">
        <v>156370000</v>
      </c>
      <c r="BY1729">
        <v>427.04906399999999</v>
      </c>
      <c r="BZ1729">
        <v>1.68519</v>
      </c>
      <c r="CA1729">
        <v>1984.3105660000001</v>
      </c>
      <c r="CB1729">
        <v>34.831325999999997</v>
      </c>
      <c r="CC1729">
        <v>118.16731299999999</v>
      </c>
      <c r="CD1729">
        <v>46.990001999999997</v>
      </c>
      <c r="CE1729">
        <v>4</v>
      </c>
      <c r="CF1729">
        <v>18</v>
      </c>
      <c r="CG1729">
        <v>0</v>
      </c>
      <c r="CH1729">
        <v>4</v>
      </c>
    </row>
    <row r="1730" spans="1:86" x14ac:dyDescent="0.25">
      <c r="A1730">
        <v>1729</v>
      </c>
      <c r="B1730">
        <v>2552</v>
      </c>
      <c r="C1730">
        <v>31</v>
      </c>
      <c r="D1730">
        <v>8019</v>
      </c>
      <c r="E1730">
        <v>30562</v>
      </c>
      <c r="F1730">
        <v>421.55473799999999</v>
      </c>
      <c r="G1730">
        <v>8019</v>
      </c>
      <c r="H1730">
        <v>34.648426000000001</v>
      </c>
      <c r="I1730">
        <v>118.625321</v>
      </c>
      <c r="J1730">
        <v>16.694500000000001</v>
      </c>
      <c r="K1730">
        <v>100171</v>
      </c>
      <c r="L1730">
        <v>299.45600000000002</v>
      </c>
      <c r="M1730">
        <v>117.96422800000001</v>
      </c>
      <c r="N1730">
        <v>4.8000000000000001E-5</v>
      </c>
      <c r="O1730">
        <v>0.88708100000000001</v>
      </c>
      <c r="P1730">
        <v>542</v>
      </c>
      <c r="Q1730">
        <v>12</v>
      </c>
      <c r="R1730">
        <v>-32.4739</v>
      </c>
      <c r="S1730">
        <v>0.74659799999999998</v>
      </c>
      <c r="T1730">
        <v>21</v>
      </c>
      <c r="U1730">
        <v>583.66361500000005</v>
      </c>
      <c r="V1730">
        <v>300.61935999999997</v>
      </c>
      <c r="W1730">
        <v>204.96491399999999</v>
      </c>
      <c r="X1730">
        <v>154.07599999999999</v>
      </c>
      <c r="Y1730">
        <v>71.745078000000007</v>
      </c>
      <c r="Z1730">
        <v>2.8289</v>
      </c>
      <c r="AA1730">
        <v>0.395986</v>
      </c>
      <c r="AB1730">
        <v>1.045326</v>
      </c>
      <c r="AC1730">
        <v>0.82349099999999997</v>
      </c>
      <c r="AD1730">
        <v>-0.123144</v>
      </c>
      <c r="AE1730">
        <v>1.045901</v>
      </c>
      <c r="AF1730">
        <v>-0.65390099999999995</v>
      </c>
      <c r="AG1730">
        <v>0.73647200000000002</v>
      </c>
      <c r="AH1730">
        <v>0.30176999999999998</v>
      </c>
      <c r="AI1730">
        <v>1.4921709999999999</v>
      </c>
      <c r="AJ1730">
        <v>0.90628500000000001</v>
      </c>
      <c r="AK1730">
        <v>-8.3182000000000006E-2</v>
      </c>
      <c r="AL1730">
        <v>-0.15613299999999999</v>
      </c>
      <c r="AM1730">
        <v>0.73444299999999996</v>
      </c>
      <c r="AN1730">
        <v>-0.98867300000000002</v>
      </c>
      <c r="AO1730">
        <v>-1.2932680000000001</v>
      </c>
      <c r="AP1730">
        <v>-0.32248599999999999</v>
      </c>
      <c r="AQ1730">
        <v>-0.18166299999999999</v>
      </c>
      <c r="AR1730">
        <v>2480</v>
      </c>
      <c r="AS1730">
        <v>2552</v>
      </c>
      <c r="AT1730">
        <v>31</v>
      </c>
      <c r="AU1730">
        <v>8019</v>
      </c>
      <c r="AV1730">
        <v>30562</v>
      </c>
      <c r="AW1730">
        <v>421.55473799999999</v>
      </c>
      <c r="AX1730">
        <v>8019</v>
      </c>
      <c r="AY1730">
        <v>34.648426000000001</v>
      </c>
      <c r="AZ1730">
        <v>118.625321</v>
      </c>
      <c r="BA1730">
        <v>16.694520000000001</v>
      </c>
      <c r="BB1730">
        <v>100171.2</v>
      </c>
      <c r="BC1730">
        <v>299.4563</v>
      </c>
      <c r="BD1730">
        <v>117.96422699999999</v>
      </c>
      <c r="BE1730">
        <v>4.8000000000000001E-5</v>
      </c>
      <c r="BF1730">
        <v>0.88708100000000001</v>
      </c>
      <c r="BG1730">
        <v>542</v>
      </c>
      <c r="BH1730">
        <v>12</v>
      </c>
      <c r="BI1730">
        <v>-32.473860000000002</v>
      </c>
      <c r="BJ1730">
        <v>0.74659799999999998</v>
      </c>
      <c r="BK1730">
        <v>21</v>
      </c>
      <c r="BL1730">
        <v>583.66361500000005</v>
      </c>
      <c r="BM1730">
        <v>300.61935999999997</v>
      </c>
      <c r="BN1730">
        <v>204.96491399999999</v>
      </c>
      <c r="BO1730">
        <v>154.0762</v>
      </c>
      <c r="BP1730">
        <v>71.745078000000007</v>
      </c>
      <c r="BQ1730">
        <v>2.8288989999999998</v>
      </c>
      <c r="BR1730">
        <v>8019</v>
      </c>
      <c r="BS1730">
        <v>31</v>
      </c>
      <c r="BT1730">
        <v>8019</v>
      </c>
      <c r="BU1730">
        <v>30562</v>
      </c>
      <c r="BV1730">
        <v>9</v>
      </c>
      <c r="BW1730" s="1" t="s">
        <v>79</v>
      </c>
      <c r="BX1730">
        <v>156320000</v>
      </c>
      <c r="BY1730">
        <v>421.56247200000001</v>
      </c>
      <c r="BZ1730">
        <v>1.6491549999999999</v>
      </c>
      <c r="CA1730">
        <v>2019.1159230000001</v>
      </c>
      <c r="CB1730">
        <v>34.595199999999998</v>
      </c>
      <c r="CC1730">
        <v>118.60936</v>
      </c>
      <c r="CD1730">
        <v>54.919998</v>
      </c>
      <c r="CE1730">
        <v>3</v>
      </c>
      <c r="CF1730">
        <v>5</v>
      </c>
      <c r="CG1730">
        <v>1</v>
      </c>
      <c r="CH1730">
        <v>3</v>
      </c>
    </row>
    <row r="1731" spans="1:86" x14ac:dyDescent="0.25">
      <c r="A1731">
        <v>1730</v>
      </c>
      <c r="B1731">
        <v>2553</v>
      </c>
      <c r="C1731">
        <v>18</v>
      </c>
      <c r="D1731">
        <v>8020</v>
      </c>
      <c r="E1731">
        <v>30562</v>
      </c>
      <c r="F1731">
        <v>421.58579600000002</v>
      </c>
      <c r="G1731">
        <v>8020</v>
      </c>
      <c r="H1731">
        <v>34.767600000000002</v>
      </c>
      <c r="I1731">
        <v>118.622581</v>
      </c>
      <c r="J1731">
        <v>17.498699999999999</v>
      </c>
      <c r="K1731">
        <v>99892.7</v>
      </c>
      <c r="L1731">
        <v>298.99</v>
      </c>
      <c r="M1731">
        <v>117.96422800000001</v>
      </c>
      <c r="N1731">
        <v>4.6999999999999997E-5</v>
      </c>
      <c r="O1731">
        <v>0.84978299999999996</v>
      </c>
      <c r="P1731">
        <v>797</v>
      </c>
      <c r="Q1731">
        <v>12</v>
      </c>
      <c r="R1731">
        <v>-33.007899999999999</v>
      </c>
      <c r="S1731">
        <v>0.74659799999999998</v>
      </c>
      <c r="T1731">
        <v>20</v>
      </c>
      <c r="U1731">
        <v>583.66361500000005</v>
      </c>
      <c r="V1731">
        <v>299.92178799999999</v>
      </c>
      <c r="W1731">
        <v>201.39339699999999</v>
      </c>
      <c r="X1731">
        <v>153.21799999999999</v>
      </c>
      <c r="Y1731">
        <v>87.888822000000005</v>
      </c>
      <c r="Z1731">
        <v>2.7151900000000002</v>
      </c>
      <c r="AA1731">
        <v>0.68853200000000003</v>
      </c>
      <c r="AB1731">
        <v>1.026789</v>
      </c>
      <c r="AC1731">
        <v>0.75803699999999996</v>
      </c>
      <c r="AD1731">
        <v>-0.123144</v>
      </c>
      <c r="AE1731">
        <v>0.99537699999999996</v>
      </c>
      <c r="AF1731">
        <v>-0.66924099999999997</v>
      </c>
      <c r="AG1731">
        <v>1.185581</v>
      </c>
      <c r="AH1731">
        <v>0.30176999999999998</v>
      </c>
      <c r="AI1731">
        <v>1.4631149999999999</v>
      </c>
      <c r="AJ1731">
        <v>0.90628500000000001</v>
      </c>
      <c r="AK1731">
        <v>-0.19777400000000001</v>
      </c>
      <c r="AL1731">
        <v>-0.15613299999999999</v>
      </c>
      <c r="AM1731">
        <v>0.639289</v>
      </c>
      <c r="AN1731">
        <v>-1.124563</v>
      </c>
      <c r="AO1731">
        <v>-1.338975</v>
      </c>
      <c r="AP1731">
        <v>-0.110455</v>
      </c>
      <c r="AQ1731">
        <v>-0.27544400000000002</v>
      </c>
      <c r="AR1731">
        <v>2541</v>
      </c>
      <c r="AS1731">
        <v>2553</v>
      </c>
      <c r="AT1731">
        <v>18</v>
      </c>
      <c r="AU1731">
        <v>8020</v>
      </c>
      <c r="AV1731">
        <v>30562</v>
      </c>
      <c r="AW1731">
        <v>421.58579600000002</v>
      </c>
      <c r="AX1731">
        <v>8020</v>
      </c>
      <c r="AY1731">
        <v>34.767600000000002</v>
      </c>
      <c r="AZ1731">
        <v>118.622581</v>
      </c>
      <c r="BA1731">
        <v>17.498709999999999</v>
      </c>
      <c r="BB1731">
        <v>99892.67</v>
      </c>
      <c r="BC1731">
        <v>298.98989999999998</v>
      </c>
      <c r="BD1731">
        <v>117.96422699999999</v>
      </c>
      <c r="BE1731">
        <v>4.6999999999999997E-5</v>
      </c>
      <c r="BF1731">
        <v>0.84978299999999996</v>
      </c>
      <c r="BG1731">
        <v>797</v>
      </c>
      <c r="BH1731">
        <v>12</v>
      </c>
      <c r="BI1731">
        <v>-33.007849999999998</v>
      </c>
      <c r="BJ1731">
        <v>0.74659799999999998</v>
      </c>
      <c r="BK1731">
        <v>20</v>
      </c>
      <c r="BL1731">
        <v>583.66361500000005</v>
      </c>
      <c r="BM1731">
        <v>299.92178799999999</v>
      </c>
      <c r="BN1731">
        <v>201.39339699999999</v>
      </c>
      <c r="BO1731">
        <v>153.21780000000001</v>
      </c>
      <c r="BP1731">
        <v>87.888822000000005</v>
      </c>
      <c r="BQ1731">
        <v>2.7151890000000001</v>
      </c>
      <c r="BR1731">
        <v>8020</v>
      </c>
      <c r="BS1731">
        <v>18</v>
      </c>
      <c r="BT1731">
        <v>8020</v>
      </c>
      <c r="BU1731">
        <v>30562</v>
      </c>
      <c r="BV1731">
        <v>10</v>
      </c>
      <c r="BW1731" s="1" t="s">
        <v>85</v>
      </c>
      <c r="BX1731">
        <v>156370000</v>
      </c>
      <c r="BY1731">
        <v>421.57544999999999</v>
      </c>
      <c r="BZ1731">
        <v>1.4814099999999999</v>
      </c>
      <c r="CA1731">
        <v>2019.393315</v>
      </c>
      <c r="CB1731">
        <v>34.721294</v>
      </c>
      <c r="CC1731">
        <v>118.574493</v>
      </c>
      <c r="CD1731">
        <v>53.439999</v>
      </c>
      <c r="CE1731">
        <v>3</v>
      </c>
      <c r="CF1731">
        <v>5</v>
      </c>
      <c r="CG1731">
        <v>1</v>
      </c>
      <c r="CH1731">
        <v>3</v>
      </c>
    </row>
    <row r="1732" spans="1:86" x14ac:dyDescent="0.25">
      <c r="A1732">
        <v>1731</v>
      </c>
      <c r="B1732">
        <v>2554</v>
      </c>
      <c r="C1732">
        <v>10</v>
      </c>
      <c r="D1732">
        <v>8027</v>
      </c>
      <c r="E1732">
        <v>30648</v>
      </c>
      <c r="F1732">
        <v>420.45822199999998</v>
      </c>
      <c r="G1732">
        <v>8027</v>
      </c>
      <c r="H1732">
        <v>34.957540999999999</v>
      </c>
      <c r="I1732">
        <v>78.373962000000006</v>
      </c>
      <c r="J1732">
        <v>15.701000000000001</v>
      </c>
      <c r="K1732">
        <v>52245.3</v>
      </c>
      <c r="L1732">
        <v>278.49</v>
      </c>
      <c r="M1732">
        <v>0</v>
      </c>
      <c r="N1732">
        <v>1.4E-5</v>
      </c>
      <c r="O1732">
        <v>9.6303900000000002</v>
      </c>
      <c r="P1732">
        <v>0</v>
      </c>
      <c r="Q1732">
        <v>15</v>
      </c>
      <c r="R1732">
        <v>-82.497399999999999</v>
      </c>
      <c r="S1732">
        <v>7.1170999999999998E-2</v>
      </c>
      <c r="T1732">
        <v>24</v>
      </c>
      <c r="U1732">
        <v>0</v>
      </c>
      <c r="V1732">
        <v>280.76872900000001</v>
      </c>
      <c r="W1732">
        <v>289.136145</v>
      </c>
      <c r="X1732">
        <v>223.155</v>
      </c>
      <c r="Y1732">
        <v>48.789845999999997</v>
      </c>
      <c r="Z1732">
        <v>2.6756700000000002</v>
      </c>
      <c r="AA1732">
        <v>3.4577999999999998E-2</v>
      </c>
      <c r="AB1732">
        <v>-2.1468919999999998</v>
      </c>
      <c r="AC1732">
        <v>-2.1213700000000002</v>
      </c>
      <c r="AD1732">
        <v>-0.34046399999999999</v>
      </c>
      <c r="AE1732">
        <v>-1.0663260000000001</v>
      </c>
      <c r="AF1732">
        <v>2.9418679999999999</v>
      </c>
      <c r="AG1732">
        <v>-0.21810399999999999</v>
      </c>
      <c r="AH1732">
        <v>1.066581</v>
      </c>
      <c r="AI1732">
        <v>-1.2297480000000001</v>
      </c>
      <c r="AJ1732">
        <v>-1.4254549999999999</v>
      </c>
      <c r="AK1732">
        <v>0.26059399999999999</v>
      </c>
      <c r="AL1732">
        <v>-0.175153</v>
      </c>
      <c r="AM1732">
        <v>-1.9733449999999999</v>
      </c>
      <c r="AN1732">
        <v>2.2139000000000002</v>
      </c>
      <c r="AO1732">
        <v>2.3866779999999999</v>
      </c>
      <c r="AP1732">
        <v>-0.62397899999999995</v>
      </c>
      <c r="AQ1732">
        <v>-0.30803700000000001</v>
      </c>
      <c r="AR1732">
        <v>2551</v>
      </c>
      <c r="AS1732">
        <v>2554</v>
      </c>
      <c r="AT1732">
        <v>10</v>
      </c>
      <c r="AU1732">
        <v>8027</v>
      </c>
      <c r="AV1732">
        <v>30648</v>
      </c>
      <c r="AW1732">
        <v>420.45822199999998</v>
      </c>
      <c r="AX1732">
        <v>8027</v>
      </c>
      <c r="AY1732">
        <v>34.957540999999999</v>
      </c>
      <c r="AZ1732">
        <v>78.373962000000006</v>
      </c>
      <c r="BA1732">
        <v>15.70097</v>
      </c>
      <c r="BB1732">
        <v>52245.3</v>
      </c>
      <c r="BC1732">
        <v>278.48970000000003</v>
      </c>
      <c r="BD1732" t="s">
        <v>64</v>
      </c>
      <c r="BE1732">
        <v>1.4E-5</v>
      </c>
      <c r="BF1732">
        <v>9.6303870000000007</v>
      </c>
      <c r="BG1732">
        <v>0</v>
      </c>
      <c r="BH1732">
        <v>15</v>
      </c>
      <c r="BI1732">
        <v>-82.497410000000002</v>
      </c>
      <c r="BJ1732">
        <v>7.1170999999999998E-2</v>
      </c>
      <c r="BK1732">
        <v>24</v>
      </c>
      <c r="BL1732" t="s">
        <v>64</v>
      </c>
      <c r="BM1732">
        <v>280.76872900000001</v>
      </c>
      <c r="BN1732">
        <v>289.136145</v>
      </c>
      <c r="BO1732">
        <v>223.15459999999999</v>
      </c>
      <c r="BP1732">
        <v>48.789845999999997</v>
      </c>
      <c r="BQ1732">
        <v>2.6756730000000002</v>
      </c>
      <c r="BR1732">
        <v>8027</v>
      </c>
      <c r="BS1732">
        <v>10</v>
      </c>
      <c r="BT1732">
        <v>8027</v>
      </c>
      <c r="BU1732">
        <v>30648</v>
      </c>
      <c r="BV1732">
        <v>32</v>
      </c>
      <c r="BW1732" s="1" t="s">
        <v>84</v>
      </c>
      <c r="BX1732">
        <v>156650000</v>
      </c>
      <c r="BY1732">
        <v>420.46195799999998</v>
      </c>
      <c r="BZ1732">
        <v>1.038735</v>
      </c>
      <c r="CA1732">
        <v>1158.1942939999999</v>
      </c>
      <c r="CB1732">
        <v>35.071143999999997</v>
      </c>
      <c r="CC1732">
        <v>78.395409000000001</v>
      </c>
      <c r="CD1732">
        <v>5443.3999020000001</v>
      </c>
      <c r="CE1732">
        <v>17</v>
      </c>
      <c r="CF1732">
        <v>20</v>
      </c>
      <c r="CG1732">
        <v>0</v>
      </c>
      <c r="CH1732">
        <v>3</v>
      </c>
    </row>
    <row r="1733" spans="1:86" x14ac:dyDescent="0.25">
      <c r="A1733">
        <v>1732</v>
      </c>
      <c r="B1733">
        <v>2555</v>
      </c>
      <c r="C1733">
        <v>54</v>
      </c>
      <c r="D1733">
        <v>8028</v>
      </c>
      <c r="E1733">
        <v>30649</v>
      </c>
      <c r="F1733">
        <v>418.09378099999998</v>
      </c>
      <c r="G1733">
        <v>8028</v>
      </c>
      <c r="H1733">
        <v>34.957540999999999</v>
      </c>
      <c r="I1733">
        <v>78.623962000000006</v>
      </c>
      <c r="J1733">
        <v>15.5932</v>
      </c>
      <c r="K1733">
        <v>52064.9</v>
      </c>
      <c r="L1733">
        <v>279.142</v>
      </c>
      <c r="M1733">
        <v>0</v>
      </c>
      <c r="N1733">
        <v>1.4E-5</v>
      </c>
      <c r="O1733">
        <v>9.7846600000000006</v>
      </c>
      <c r="P1733">
        <v>0</v>
      </c>
      <c r="Q1733">
        <v>16</v>
      </c>
      <c r="R1733">
        <v>-81.808999999999997</v>
      </c>
      <c r="S1733">
        <v>8.8092000000000004E-2</v>
      </c>
      <c r="T1733">
        <v>41</v>
      </c>
      <c r="U1733">
        <v>0</v>
      </c>
      <c r="V1733">
        <v>280.20138800000001</v>
      </c>
      <c r="W1733">
        <v>291.10618899999997</v>
      </c>
      <c r="X1733">
        <v>223.76499999999999</v>
      </c>
      <c r="Y1733">
        <v>67.376743000000005</v>
      </c>
      <c r="Z1733">
        <v>3.2978499999999999</v>
      </c>
      <c r="AA1733">
        <v>-4.6369999999999996E-3</v>
      </c>
      <c r="AB1733">
        <v>-2.1589079999999998</v>
      </c>
      <c r="AC1733">
        <v>-2.0297909999999999</v>
      </c>
      <c r="AD1733">
        <v>-0.34046399999999999</v>
      </c>
      <c r="AE1733">
        <v>-1.038421</v>
      </c>
      <c r="AF1733">
        <v>3.0053130000000001</v>
      </c>
      <c r="AG1733">
        <v>-0.21810399999999999</v>
      </c>
      <c r="AH1733">
        <v>1.3215170000000001</v>
      </c>
      <c r="AI1733">
        <v>-1.1922900000000001</v>
      </c>
      <c r="AJ1733">
        <v>-1.3670389999999999</v>
      </c>
      <c r="AK1733">
        <v>2.2086600000000001</v>
      </c>
      <c r="AL1733">
        <v>-0.175153</v>
      </c>
      <c r="AM1733">
        <v>-2.050735</v>
      </c>
      <c r="AN1733">
        <v>2.2888570000000001</v>
      </c>
      <c r="AO1733">
        <v>2.4191729999999998</v>
      </c>
      <c r="AP1733">
        <v>-0.37985999999999998</v>
      </c>
      <c r="AQ1733">
        <v>0.205095</v>
      </c>
      <c r="AR1733">
        <v>2552</v>
      </c>
      <c r="AS1733">
        <v>2555</v>
      </c>
      <c r="AT1733">
        <v>54</v>
      </c>
      <c r="AU1733">
        <v>8028</v>
      </c>
      <c r="AV1733">
        <v>30649</v>
      </c>
      <c r="AW1733">
        <v>418.09378099999998</v>
      </c>
      <c r="AX1733">
        <v>8028</v>
      </c>
      <c r="AY1733">
        <v>34.957540999999999</v>
      </c>
      <c r="AZ1733">
        <v>78.623962000000006</v>
      </c>
      <c r="BA1733">
        <v>15.59323</v>
      </c>
      <c r="BB1733">
        <v>52064.93</v>
      </c>
      <c r="BC1733">
        <v>279.14179999999999</v>
      </c>
      <c r="BD1733" t="s">
        <v>64</v>
      </c>
      <c r="BE1733">
        <v>1.4E-5</v>
      </c>
      <c r="BF1733">
        <v>9.7846620000000009</v>
      </c>
      <c r="BG1733">
        <v>0</v>
      </c>
      <c r="BH1733">
        <v>16</v>
      </c>
      <c r="BI1733">
        <v>-81.808980000000005</v>
      </c>
      <c r="BJ1733">
        <v>8.8092000000000004E-2</v>
      </c>
      <c r="BK1733">
        <v>41</v>
      </c>
      <c r="BL1733" t="s">
        <v>64</v>
      </c>
      <c r="BM1733">
        <v>280.20138800000001</v>
      </c>
      <c r="BN1733">
        <v>291.10618899999997</v>
      </c>
      <c r="BO1733">
        <v>223.7646</v>
      </c>
      <c r="BP1733">
        <v>67.376743000000005</v>
      </c>
      <c r="BQ1733">
        <v>3.2978510000000001</v>
      </c>
      <c r="BR1733">
        <v>8028</v>
      </c>
      <c r="BS1733">
        <v>54</v>
      </c>
      <c r="BT1733">
        <v>8028</v>
      </c>
      <c r="BU1733">
        <v>30649</v>
      </c>
      <c r="BV1733">
        <v>32</v>
      </c>
      <c r="BW1733" s="1" t="s">
        <v>84</v>
      </c>
      <c r="BX1733">
        <v>156650000</v>
      </c>
      <c r="BY1733">
        <v>417.97354999999999</v>
      </c>
      <c r="BZ1733">
        <v>1.072854</v>
      </c>
      <c r="CA1733">
        <v>1140.804811</v>
      </c>
      <c r="CB1733">
        <v>34.837147000000002</v>
      </c>
      <c r="CC1733">
        <v>78.695723999999998</v>
      </c>
      <c r="CD1733">
        <v>5711.0400390000004</v>
      </c>
      <c r="CE1733">
        <v>16</v>
      </c>
      <c r="CF1733">
        <v>7</v>
      </c>
      <c r="CG1733">
        <v>1</v>
      </c>
      <c r="CH1733">
        <v>2</v>
      </c>
    </row>
    <row r="1734" spans="1:86" x14ac:dyDescent="0.25">
      <c r="A1734">
        <v>1733</v>
      </c>
      <c r="B1734">
        <v>2556</v>
      </c>
      <c r="C1734">
        <v>58</v>
      </c>
      <c r="D1734">
        <v>8029</v>
      </c>
      <c r="E1734">
        <v>30650</v>
      </c>
      <c r="F1734">
        <v>418.45929699999999</v>
      </c>
      <c r="G1734">
        <v>8029</v>
      </c>
      <c r="H1734">
        <v>34.957540999999999</v>
      </c>
      <c r="I1734">
        <v>78.873962000000006</v>
      </c>
      <c r="J1734">
        <v>17.0932</v>
      </c>
      <c r="K1734">
        <v>52093.599999999999</v>
      </c>
      <c r="L1734">
        <v>279.65699999999998</v>
      </c>
      <c r="M1734">
        <v>0</v>
      </c>
      <c r="N1734">
        <v>1.5E-5</v>
      </c>
      <c r="O1734">
        <v>9.3884899999999991</v>
      </c>
      <c r="P1734">
        <v>0</v>
      </c>
      <c r="Q1734">
        <v>16</v>
      </c>
      <c r="R1734">
        <v>-79.618499999999997</v>
      </c>
      <c r="S1734">
        <v>0.109708</v>
      </c>
      <c r="T1734">
        <v>40</v>
      </c>
      <c r="U1734">
        <v>0</v>
      </c>
      <c r="V1734">
        <v>279.244956</v>
      </c>
      <c r="W1734">
        <v>292.82192900000001</v>
      </c>
      <c r="X1734">
        <v>219.81800000000001</v>
      </c>
      <c r="Y1734">
        <v>82.235660999999993</v>
      </c>
      <c r="Z1734">
        <v>4.3345399999999996</v>
      </c>
      <c r="AA1734">
        <v>0.541022</v>
      </c>
      <c r="AB1734">
        <v>-2.1569959999999999</v>
      </c>
      <c r="AC1734">
        <v>-1.957454</v>
      </c>
      <c r="AD1734">
        <v>-0.34046399999999999</v>
      </c>
      <c r="AE1734">
        <v>-0.980707</v>
      </c>
      <c r="AF1734">
        <v>2.842384</v>
      </c>
      <c r="AG1734">
        <v>-0.21810399999999999</v>
      </c>
      <c r="AH1734">
        <v>1.3215170000000001</v>
      </c>
      <c r="AI1734">
        <v>-1.073099</v>
      </c>
      <c r="AJ1734">
        <v>-1.2924150000000001</v>
      </c>
      <c r="AK1734">
        <v>2.094068</v>
      </c>
      <c r="AL1734">
        <v>-0.175153</v>
      </c>
      <c r="AM1734">
        <v>-2.1812</v>
      </c>
      <c r="AN1734">
        <v>2.3541379999999998</v>
      </c>
      <c r="AO1734">
        <v>2.2089099999999999</v>
      </c>
      <c r="AP1734">
        <v>-0.18470300000000001</v>
      </c>
      <c r="AQ1734">
        <v>1.0600879999999999</v>
      </c>
      <c r="AR1734">
        <v>2553</v>
      </c>
      <c r="AS1734">
        <v>2556</v>
      </c>
      <c r="AT1734">
        <v>58</v>
      </c>
      <c r="AU1734">
        <v>8029</v>
      </c>
      <c r="AV1734">
        <v>30650</v>
      </c>
      <c r="AW1734">
        <v>418.45929699999999</v>
      </c>
      <c r="AX1734">
        <v>8029</v>
      </c>
      <c r="AY1734">
        <v>34.957540999999999</v>
      </c>
      <c r="AZ1734">
        <v>78.873962000000006</v>
      </c>
      <c r="BA1734">
        <v>17.093229999999998</v>
      </c>
      <c r="BB1734">
        <v>52093.63</v>
      </c>
      <c r="BC1734">
        <v>279.65660000000003</v>
      </c>
      <c r="BD1734" t="s">
        <v>64</v>
      </c>
      <c r="BE1734">
        <v>1.5E-5</v>
      </c>
      <c r="BF1734">
        <v>9.3884930000000004</v>
      </c>
      <c r="BG1734">
        <v>0</v>
      </c>
      <c r="BH1734">
        <v>16</v>
      </c>
      <c r="BI1734">
        <v>-79.618539999999996</v>
      </c>
      <c r="BJ1734">
        <v>0.109708</v>
      </c>
      <c r="BK1734">
        <v>40</v>
      </c>
      <c r="BL1734" t="s">
        <v>64</v>
      </c>
      <c r="BM1734">
        <v>279.244956</v>
      </c>
      <c r="BN1734">
        <v>292.82192900000001</v>
      </c>
      <c r="BO1734">
        <v>219.81819999999999</v>
      </c>
      <c r="BP1734">
        <v>82.235660999999993</v>
      </c>
      <c r="BQ1734">
        <v>4.3345440000000002</v>
      </c>
      <c r="BR1734">
        <v>8029</v>
      </c>
      <c r="BS1734">
        <v>58</v>
      </c>
      <c r="BT1734">
        <v>8029</v>
      </c>
      <c r="BU1734">
        <v>30650</v>
      </c>
      <c r="BV1734">
        <v>32</v>
      </c>
      <c r="BW1734" s="1" t="s">
        <v>84</v>
      </c>
      <c r="BX1734">
        <v>156650000</v>
      </c>
      <c r="BY1734">
        <v>417.60668600000002</v>
      </c>
      <c r="BZ1734">
        <v>0.94915400000000005</v>
      </c>
      <c r="CA1734">
        <v>1108.8273569999999</v>
      </c>
      <c r="CB1734">
        <v>35.066467000000003</v>
      </c>
      <c r="CC1734">
        <v>78.936179999999993</v>
      </c>
      <c r="CD1734">
        <v>5759.8100590000004</v>
      </c>
      <c r="CE1734">
        <v>10</v>
      </c>
      <c r="CF1734">
        <v>20</v>
      </c>
      <c r="CG1734">
        <v>0</v>
      </c>
      <c r="CH1734">
        <v>3</v>
      </c>
    </row>
    <row r="1735" spans="1:86" x14ac:dyDescent="0.25">
      <c r="A1735">
        <v>1734</v>
      </c>
      <c r="B1735">
        <v>2557</v>
      </c>
      <c r="C1735">
        <v>38</v>
      </c>
      <c r="D1735">
        <v>8030</v>
      </c>
      <c r="E1735">
        <v>30651</v>
      </c>
      <c r="F1735">
        <v>409.62898300000001</v>
      </c>
      <c r="G1735">
        <v>8030</v>
      </c>
      <c r="H1735">
        <v>34.957540999999999</v>
      </c>
      <c r="I1735">
        <v>79.123962000000006</v>
      </c>
      <c r="J1735">
        <v>18.869399999999999</v>
      </c>
      <c r="K1735">
        <v>53447.3</v>
      </c>
      <c r="L1735">
        <v>281.08800000000002</v>
      </c>
      <c r="M1735">
        <v>0</v>
      </c>
      <c r="N1735">
        <v>1.9000000000000001E-5</v>
      </c>
      <c r="O1735">
        <v>8.9200599999999994</v>
      </c>
      <c r="P1735">
        <v>1</v>
      </c>
      <c r="Q1735">
        <v>16</v>
      </c>
      <c r="R1735">
        <v>-84.218999999999994</v>
      </c>
      <c r="S1735">
        <v>9.9558999999999995E-2</v>
      </c>
      <c r="T1735">
        <v>28</v>
      </c>
      <c r="U1735">
        <v>0</v>
      </c>
      <c r="V1735">
        <v>280.85251</v>
      </c>
      <c r="W1735">
        <v>291.51554499999997</v>
      </c>
      <c r="X1735">
        <v>221.352</v>
      </c>
      <c r="Y1735">
        <v>79.090862999999999</v>
      </c>
      <c r="Z1735">
        <v>5.0885800000000003</v>
      </c>
      <c r="AA1735">
        <v>1.187155</v>
      </c>
      <c r="AB1735">
        <v>-2.0668289999999998</v>
      </c>
      <c r="AC1735">
        <v>-1.7564580000000001</v>
      </c>
      <c r="AD1735">
        <v>-0.34046399999999999</v>
      </c>
      <c r="AE1735">
        <v>-0.727719</v>
      </c>
      <c r="AF1735">
        <v>2.6497380000000001</v>
      </c>
      <c r="AG1735">
        <v>-0.21634300000000001</v>
      </c>
      <c r="AH1735">
        <v>1.3215170000000001</v>
      </c>
      <c r="AI1735">
        <v>-1.3234250000000001</v>
      </c>
      <c r="AJ1735">
        <v>-1.3274520000000001</v>
      </c>
      <c r="AK1735">
        <v>0.71896300000000002</v>
      </c>
      <c r="AL1735">
        <v>-0.175153</v>
      </c>
      <c r="AM1735">
        <v>-1.9619169999999999</v>
      </c>
      <c r="AN1735">
        <v>2.3044319999999998</v>
      </c>
      <c r="AO1735">
        <v>2.290629</v>
      </c>
      <c r="AP1735">
        <v>-0.22600700000000001</v>
      </c>
      <c r="AQ1735">
        <v>1.681969</v>
      </c>
      <c r="AR1735">
        <v>2554</v>
      </c>
      <c r="AS1735">
        <v>2557</v>
      </c>
      <c r="AT1735">
        <v>38</v>
      </c>
      <c r="AU1735">
        <v>8030</v>
      </c>
      <c r="AV1735">
        <v>30651</v>
      </c>
      <c r="AW1735">
        <v>409.62898300000001</v>
      </c>
      <c r="AX1735">
        <v>8030</v>
      </c>
      <c r="AY1735">
        <v>34.957540999999999</v>
      </c>
      <c r="AZ1735">
        <v>79.123962000000006</v>
      </c>
      <c r="BA1735">
        <v>18.869350000000001</v>
      </c>
      <c r="BB1735">
        <v>53447.31</v>
      </c>
      <c r="BC1735">
        <v>281.0881</v>
      </c>
      <c r="BD1735" t="s">
        <v>64</v>
      </c>
      <c r="BE1735">
        <v>1.9000000000000001E-5</v>
      </c>
      <c r="BF1735">
        <v>8.9200649999999992</v>
      </c>
      <c r="BG1735">
        <v>1</v>
      </c>
      <c r="BH1735">
        <v>16</v>
      </c>
      <c r="BI1735">
        <v>-84.218980000000002</v>
      </c>
      <c r="BJ1735">
        <v>9.9558999999999995E-2</v>
      </c>
      <c r="BK1735">
        <v>28</v>
      </c>
      <c r="BL1735" t="s">
        <v>64</v>
      </c>
      <c r="BM1735">
        <v>280.85251</v>
      </c>
      <c r="BN1735">
        <v>291.51554499999997</v>
      </c>
      <c r="BO1735">
        <v>221.35159999999999</v>
      </c>
      <c r="BP1735">
        <v>79.090862999999999</v>
      </c>
      <c r="BQ1735">
        <v>5.0885759999999998</v>
      </c>
      <c r="BR1735">
        <v>8030</v>
      </c>
      <c r="BS1735">
        <v>38</v>
      </c>
      <c r="BT1735">
        <v>8030</v>
      </c>
      <c r="BU1735">
        <v>30651</v>
      </c>
      <c r="BV1735">
        <v>32</v>
      </c>
      <c r="BW1735" s="1" t="s">
        <v>84</v>
      </c>
      <c r="BX1735">
        <v>156650000</v>
      </c>
      <c r="BY1735">
        <v>409.75103899999999</v>
      </c>
      <c r="BZ1735">
        <v>1.0734269999999999</v>
      </c>
      <c r="CA1735">
        <v>1212.319266</v>
      </c>
      <c r="CB1735">
        <v>34.890822999999997</v>
      </c>
      <c r="CC1735">
        <v>79.224625000000003</v>
      </c>
      <c r="CD1735">
        <v>5229.75</v>
      </c>
      <c r="CE1735">
        <v>9</v>
      </c>
      <c r="CF1735">
        <v>7</v>
      </c>
      <c r="CG1735">
        <v>1</v>
      </c>
      <c r="CH1735">
        <v>2</v>
      </c>
    </row>
    <row r="1736" spans="1:86" x14ac:dyDescent="0.25">
      <c r="A1736">
        <v>1735</v>
      </c>
      <c r="B1736">
        <v>2558</v>
      </c>
      <c r="C1736">
        <v>62</v>
      </c>
      <c r="D1736">
        <v>8031</v>
      </c>
      <c r="E1736">
        <v>30652</v>
      </c>
      <c r="F1736">
        <v>418.561533</v>
      </c>
      <c r="G1736">
        <v>8031</v>
      </c>
      <c r="H1736">
        <v>34.957540999999999</v>
      </c>
      <c r="I1736">
        <v>79.373962000000006</v>
      </c>
      <c r="J1736">
        <v>18.842300000000002</v>
      </c>
      <c r="K1736">
        <v>53751</v>
      </c>
      <c r="L1736">
        <v>281.45299999999997</v>
      </c>
      <c r="M1736">
        <v>0</v>
      </c>
      <c r="N1736">
        <v>1.8E-5</v>
      </c>
      <c r="O1736">
        <v>9.1172400000000007</v>
      </c>
      <c r="P1736">
        <v>0</v>
      </c>
      <c r="Q1736">
        <v>16</v>
      </c>
      <c r="R1736">
        <v>-84.759600000000006</v>
      </c>
      <c r="S1736">
        <v>5.7869999999999998E-2</v>
      </c>
      <c r="T1736">
        <v>39</v>
      </c>
      <c r="U1736">
        <v>0</v>
      </c>
      <c r="V1736">
        <v>281.24653699999999</v>
      </c>
      <c r="W1736">
        <v>288.715756</v>
      </c>
      <c r="X1736">
        <v>222.13800000000001</v>
      </c>
      <c r="Y1736">
        <v>74.698652999999993</v>
      </c>
      <c r="Z1736">
        <v>4.9405900000000003</v>
      </c>
      <c r="AA1736">
        <v>1.177297</v>
      </c>
      <c r="AB1736">
        <v>-2.0466009999999999</v>
      </c>
      <c r="AC1736">
        <v>-1.70519</v>
      </c>
      <c r="AD1736">
        <v>-0.34046399999999999</v>
      </c>
      <c r="AE1736">
        <v>-0.79025199999999995</v>
      </c>
      <c r="AF1736">
        <v>2.7308300000000001</v>
      </c>
      <c r="AG1736">
        <v>-0.21810399999999999</v>
      </c>
      <c r="AH1736">
        <v>1.3215170000000001</v>
      </c>
      <c r="AI1736">
        <v>-1.352841</v>
      </c>
      <c r="AJ1736">
        <v>-1.471371</v>
      </c>
      <c r="AK1736">
        <v>1.979476</v>
      </c>
      <c r="AL1736">
        <v>-0.175153</v>
      </c>
      <c r="AM1736">
        <v>-1.9081680000000001</v>
      </c>
      <c r="AN1736">
        <v>2.197905</v>
      </c>
      <c r="AO1736">
        <v>2.3325010000000002</v>
      </c>
      <c r="AP1736">
        <v>-0.283694</v>
      </c>
      <c r="AQ1736">
        <v>1.559917</v>
      </c>
      <c r="AR1736">
        <v>2555</v>
      </c>
      <c r="AS1736">
        <v>2558</v>
      </c>
      <c r="AT1736">
        <v>62</v>
      </c>
      <c r="AU1736">
        <v>8031</v>
      </c>
      <c r="AV1736">
        <v>30652</v>
      </c>
      <c r="AW1736">
        <v>418.561533</v>
      </c>
      <c r="AX1736">
        <v>8031</v>
      </c>
      <c r="AY1736">
        <v>34.957540999999999</v>
      </c>
      <c r="AZ1736">
        <v>79.373962000000006</v>
      </c>
      <c r="BA1736">
        <v>18.84226</v>
      </c>
      <c r="BB1736">
        <v>53751.040000000001</v>
      </c>
      <c r="BC1736">
        <v>281.45319999999998</v>
      </c>
      <c r="BD1736" t="s">
        <v>64</v>
      </c>
      <c r="BE1736">
        <v>1.8E-5</v>
      </c>
      <c r="BF1736">
        <v>9.1172430000000002</v>
      </c>
      <c r="BG1736">
        <v>0</v>
      </c>
      <c r="BH1736">
        <v>16</v>
      </c>
      <c r="BI1736">
        <v>-84.759630000000001</v>
      </c>
      <c r="BJ1736">
        <v>5.7869999999999998E-2</v>
      </c>
      <c r="BK1736">
        <v>39</v>
      </c>
      <c r="BL1736" t="s">
        <v>64</v>
      </c>
      <c r="BM1736">
        <v>281.24653699999999</v>
      </c>
      <c r="BN1736">
        <v>288.715756</v>
      </c>
      <c r="BO1736">
        <v>222.13810000000001</v>
      </c>
      <c r="BP1736">
        <v>74.698652999999993</v>
      </c>
      <c r="BQ1736">
        <v>4.9405919999999997</v>
      </c>
      <c r="BR1736">
        <v>8031</v>
      </c>
      <c r="BS1736">
        <v>62</v>
      </c>
      <c r="BT1736">
        <v>8031</v>
      </c>
      <c r="BU1736">
        <v>30652</v>
      </c>
      <c r="BV1736">
        <v>32</v>
      </c>
      <c r="BW1736" s="1" t="s">
        <v>84</v>
      </c>
      <c r="BX1736">
        <v>156650000</v>
      </c>
      <c r="BY1736">
        <v>417.99301500000001</v>
      </c>
      <c r="BZ1736">
        <v>1.0669329999999999</v>
      </c>
      <c r="CA1736">
        <v>1220.422092</v>
      </c>
      <c r="CB1736">
        <v>35.080008999999997</v>
      </c>
      <c r="CC1736">
        <v>79.485718000000006</v>
      </c>
      <c r="CD1736">
        <v>4994.330078</v>
      </c>
      <c r="CE1736">
        <v>3</v>
      </c>
      <c r="CF1736">
        <v>20</v>
      </c>
      <c r="CG1736">
        <v>0</v>
      </c>
      <c r="CH1736">
        <v>3</v>
      </c>
    </row>
    <row r="1737" spans="1:86" x14ac:dyDescent="0.25">
      <c r="A1737">
        <v>1736</v>
      </c>
      <c r="B1737">
        <v>2559</v>
      </c>
      <c r="C1737">
        <v>29</v>
      </c>
      <c r="D1737">
        <v>8032</v>
      </c>
      <c r="E1737">
        <v>30653</v>
      </c>
      <c r="F1737">
        <v>416.96152799999999</v>
      </c>
      <c r="G1737">
        <v>8032</v>
      </c>
      <c r="H1737">
        <v>34.957540999999999</v>
      </c>
      <c r="I1737">
        <v>79.623962000000006</v>
      </c>
      <c r="J1737">
        <v>17.8261</v>
      </c>
      <c r="K1737">
        <v>54407.8</v>
      </c>
      <c r="L1737">
        <v>282.303</v>
      </c>
      <c r="M1737">
        <v>0</v>
      </c>
      <c r="N1737">
        <v>1.8E-5</v>
      </c>
      <c r="O1737">
        <v>8.8361900000000002</v>
      </c>
      <c r="P1737">
        <v>0</v>
      </c>
      <c r="Q1737">
        <v>16</v>
      </c>
      <c r="R1737">
        <v>-82.192800000000005</v>
      </c>
      <c r="S1737">
        <v>9.2838000000000004E-2</v>
      </c>
      <c r="T1737">
        <v>30</v>
      </c>
      <c r="U1737">
        <v>0</v>
      </c>
      <c r="V1737">
        <v>282.82309299999997</v>
      </c>
      <c r="W1737">
        <v>286.46605499999998</v>
      </c>
      <c r="X1737">
        <v>217.18299999999999</v>
      </c>
      <c r="Y1737">
        <v>68.853385000000003</v>
      </c>
      <c r="Z1737">
        <v>4.7297099999999999</v>
      </c>
      <c r="AA1737">
        <v>0.80763099999999999</v>
      </c>
      <c r="AB1737">
        <v>-2.002853</v>
      </c>
      <c r="AC1737">
        <v>-1.5858000000000001</v>
      </c>
      <c r="AD1737">
        <v>-0.34046399999999999</v>
      </c>
      <c r="AE1737">
        <v>-0.78122800000000003</v>
      </c>
      <c r="AF1737">
        <v>2.615246</v>
      </c>
      <c r="AG1737">
        <v>-0.21810399999999999</v>
      </c>
      <c r="AH1737">
        <v>1.3215170000000001</v>
      </c>
      <c r="AI1737">
        <v>-1.213174</v>
      </c>
      <c r="AJ1737">
        <v>-1.3506549999999999</v>
      </c>
      <c r="AK1737">
        <v>0.94814699999999996</v>
      </c>
      <c r="AL1737">
        <v>-0.175153</v>
      </c>
      <c r="AM1737">
        <v>-1.6931130000000001</v>
      </c>
      <c r="AN1737">
        <v>2.1123069999999999</v>
      </c>
      <c r="AO1737">
        <v>2.06854</v>
      </c>
      <c r="AP1737">
        <v>-0.36046600000000001</v>
      </c>
      <c r="AQ1737">
        <v>1.3859969999999999</v>
      </c>
      <c r="AR1737">
        <v>2556</v>
      </c>
      <c r="AS1737">
        <v>2559</v>
      </c>
      <c r="AT1737">
        <v>29</v>
      </c>
      <c r="AU1737">
        <v>8032</v>
      </c>
      <c r="AV1737">
        <v>30653</v>
      </c>
      <c r="AW1737">
        <v>416.96152799999999</v>
      </c>
      <c r="AX1737">
        <v>8032</v>
      </c>
      <c r="AY1737">
        <v>34.957540999999999</v>
      </c>
      <c r="AZ1737">
        <v>79.623962000000006</v>
      </c>
      <c r="BA1737">
        <v>17.826129999999999</v>
      </c>
      <c r="BB1737">
        <v>54407.79</v>
      </c>
      <c r="BC1737">
        <v>282.303</v>
      </c>
      <c r="BD1737" t="s">
        <v>64</v>
      </c>
      <c r="BE1737">
        <v>1.8E-5</v>
      </c>
      <c r="BF1737">
        <v>8.8361940000000008</v>
      </c>
      <c r="BG1737">
        <v>0</v>
      </c>
      <c r="BH1737">
        <v>16</v>
      </c>
      <c r="BI1737">
        <v>-82.192769999999996</v>
      </c>
      <c r="BJ1737">
        <v>9.2838000000000004E-2</v>
      </c>
      <c r="BK1737">
        <v>30</v>
      </c>
      <c r="BL1737" t="s">
        <v>64</v>
      </c>
      <c r="BM1737">
        <v>282.82309299999997</v>
      </c>
      <c r="BN1737">
        <v>286.46605499999998</v>
      </c>
      <c r="BO1737">
        <v>217.18299999999999</v>
      </c>
      <c r="BP1737">
        <v>68.853385000000003</v>
      </c>
      <c r="BQ1737">
        <v>4.729705</v>
      </c>
      <c r="BR1737">
        <v>8032</v>
      </c>
      <c r="BS1737">
        <v>29</v>
      </c>
      <c r="BT1737">
        <v>8032</v>
      </c>
      <c r="BU1737">
        <v>30653</v>
      </c>
      <c r="BV1737">
        <v>32</v>
      </c>
      <c r="BW1737" s="1" t="s">
        <v>84</v>
      </c>
      <c r="BX1737">
        <v>156650000</v>
      </c>
      <c r="BY1737">
        <v>417.18688600000002</v>
      </c>
      <c r="BZ1737">
        <v>1.1547810000000001</v>
      </c>
      <c r="CA1737">
        <v>1247.116528</v>
      </c>
      <c r="CB1737">
        <v>34.973747000000003</v>
      </c>
      <c r="CC1737">
        <v>79.748610999999997</v>
      </c>
      <c r="CD1737">
        <v>4958.4301759999998</v>
      </c>
      <c r="CE1737">
        <v>2</v>
      </c>
      <c r="CF1737">
        <v>7</v>
      </c>
      <c r="CG1737">
        <v>1</v>
      </c>
      <c r="CH1737">
        <v>2</v>
      </c>
    </row>
    <row r="1738" spans="1:86" x14ac:dyDescent="0.25">
      <c r="A1738">
        <v>1737</v>
      </c>
      <c r="B1738">
        <v>2560</v>
      </c>
      <c r="C1738">
        <v>28</v>
      </c>
      <c r="D1738">
        <v>8034</v>
      </c>
      <c r="E1738">
        <v>30654</v>
      </c>
      <c r="F1738">
        <v>417.12587500000001</v>
      </c>
      <c r="G1738">
        <v>8034</v>
      </c>
      <c r="H1738">
        <v>34.961689</v>
      </c>
      <c r="I1738">
        <v>79.870436999999995</v>
      </c>
      <c r="J1738">
        <v>17.672899999999998</v>
      </c>
      <c r="K1738">
        <v>54514.400000000001</v>
      </c>
      <c r="L1738">
        <v>282.685</v>
      </c>
      <c r="M1738">
        <v>0</v>
      </c>
      <c r="N1738">
        <v>1.8E-5</v>
      </c>
      <c r="O1738">
        <v>8.8405900000000006</v>
      </c>
      <c r="P1738">
        <v>0</v>
      </c>
      <c r="Q1738">
        <v>16</v>
      </c>
      <c r="R1738">
        <v>-80.510300000000001</v>
      </c>
      <c r="S1738">
        <v>0.108447</v>
      </c>
      <c r="T1738">
        <v>35</v>
      </c>
      <c r="U1738">
        <v>0</v>
      </c>
      <c r="V1738">
        <v>282.516932</v>
      </c>
      <c r="W1738">
        <v>285.36661400000003</v>
      </c>
      <c r="X1738">
        <v>212.88399999999999</v>
      </c>
      <c r="Y1738">
        <v>70.865403000000001</v>
      </c>
      <c r="Z1738">
        <v>4.1276900000000003</v>
      </c>
      <c r="AA1738">
        <v>0.75190100000000004</v>
      </c>
      <c r="AB1738">
        <v>-1.995752</v>
      </c>
      <c r="AC1738">
        <v>-1.5321450000000001</v>
      </c>
      <c r="AD1738">
        <v>-0.34046399999999999</v>
      </c>
      <c r="AE1738">
        <v>-0.79139199999999998</v>
      </c>
      <c r="AF1738">
        <v>2.6170550000000001</v>
      </c>
      <c r="AG1738">
        <v>-0.21810399999999999</v>
      </c>
      <c r="AH1738">
        <v>1.3215170000000001</v>
      </c>
      <c r="AI1738">
        <v>-1.121624</v>
      </c>
      <c r="AJ1738">
        <v>-1.296767</v>
      </c>
      <c r="AK1738">
        <v>1.5211079999999999</v>
      </c>
      <c r="AL1738">
        <v>-0.175153</v>
      </c>
      <c r="AM1738">
        <v>-1.7348760000000001</v>
      </c>
      <c r="AN1738">
        <v>2.0704760000000002</v>
      </c>
      <c r="AO1738">
        <v>1.8395250000000001</v>
      </c>
      <c r="AP1738">
        <v>-0.33404</v>
      </c>
      <c r="AQ1738">
        <v>0.88949199999999995</v>
      </c>
      <c r="AR1738">
        <v>2607</v>
      </c>
      <c r="AS1738">
        <v>2560</v>
      </c>
      <c r="AT1738">
        <v>28</v>
      </c>
      <c r="AU1738">
        <v>8034</v>
      </c>
      <c r="AV1738">
        <v>30654</v>
      </c>
      <c r="AW1738">
        <v>417.12587500000001</v>
      </c>
      <c r="AX1738">
        <v>8034</v>
      </c>
      <c r="AY1738">
        <v>34.961689</v>
      </c>
      <c r="AZ1738">
        <v>79.870436999999995</v>
      </c>
      <c r="BA1738">
        <v>17.672899999999998</v>
      </c>
      <c r="BB1738">
        <v>54514.36</v>
      </c>
      <c r="BC1738">
        <v>282.68520000000001</v>
      </c>
      <c r="BD1738" t="s">
        <v>64</v>
      </c>
      <c r="BE1738">
        <v>1.8E-5</v>
      </c>
      <c r="BF1738">
        <v>8.8405900000000006</v>
      </c>
      <c r="BG1738">
        <v>0</v>
      </c>
      <c r="BH1738">
        <v>16</v>
      </c>
      <c r="BI1738">
        <v>-80.510270000000006</v>
      </c>
      <c r="BJ1738">
        <v>0.108447</v>
      </c>
      <c r="BK1738">
        <v>35</v>
      </c>
      <c r="BL1738" t="s">
        <v>64</v>
      </c>
      <c r="BM1738">
        <v>282.516932</v>
      </c>
      <c r="BN1738">
        <v>285.36661400000003</v>
      </c>
      <c r="BO1738">
        <v>212.88409999999999</v>
      </c>
      <c r="BP1738">
        <v>70.865403000000001</v>
      </c>
      <c r="BQ1738">
        <v>4.1276890000000002</v>
      </c>
      <c r="BR1738">
        <v>8034</v>
      </c>
      <c r="BS1738">
        <v>28</v>
      </c>
      <c r="BT1738">
        <v>8034</v>
      </c>
      <c r="BU1738">
        <v>30654</v>
      </c>
      <c r="BV1738">
        <v>32</v>
      </c>
      <c r="BW1738" s="1" t="s">
        <v>84</v>
      </c>
      <c r="BX1738">
        <v>156650000</v>
      </c>
      <c r="BY1738">
        <v>416.96813700000001</v>
      </c>
      <c r="BZ1738">
        <v>1.012875</v>
      </c>
      <c r="CA1738">
        <v>1214.3326400000001</v>
      </c>
      <c r="CB1738">
        <v>34.880665</v>
      </c>
      <c r="CC1738">
        <v>79.774460000000005</v>
      </c>
      <c r="CD1738">
        <v>5191.7900390000004</v>
      </c>
      <c r="CE1738">
        <v>2</v>
      </c>
      <c r="CF1738">
        <v>7</v>
      </c>
      <c r="CG1738">
        <v>1</v>
      </c>
      <c r="CH1738">
        <v>2</v>
      </c>
    </row>
    <row r="1739" spans="1:86" x14ac:dyDescent="0.25">
      <c r="A1739">
        <v>1738</v>
      </c>
      <c r="B1739">
        <v>2561</v>
      </c>
      <c r="C1739">
        <v>52</v>
      </c>
      <c r="D1739">
        <v>8040</v>
      </c>
      <c r="E1739">
        <v>30659</v>
      </c>
      <c r="F1739">
        <v>419.62996900000002</v>
      </c>
      <c r="G1739">
        <v>8040</v>
      </c>
      <c r="H1739">
        <v>34.957540999999999</v>
      </c>
      <c r="I1739">
        <v>81.123962000000006</v>
      </c>
      <c r="J1739">
        <v>18.3965</v>
      </c>
      <c r="K1739">
        <v>53784.6</v>
      </c>
      <c r="L1739">
        <v>282.08800000000002</v>
      </c>
      <c r="M1739">
        <v>0</v>
      </c>
      <c r="N1739">
        <v>1.5E-5</v>
      </c>
      <c r="O1739">
        <v>10.458299999999999</v>
      </c>
      <c r="P1739">
        <v>0</v>
      </c>
      <c r="Q1739">
        <v>16</v>
      </c>
      <c r="R1739">
        <v>-79.908100000000005</v>
      </c>
      <c r="S1739">
        <v>0.118909</v>
      </c>
      <c r="T1739">
        <v>32</v>
      </c>
      <c r="U1739">
        <v>0</v>
      </c>
      <c r="V1739">
        <v>281.76666699999998</v>
      </c>
      <c r="W1739">
        <v>283.07197100000002</v>
      </c>
      <c r="X1739">
        <v>201.93199999999999</v>
      </c>
      <c r="Y1739">
        <v>95.483356000000001</v>
      </c>
      <c r="Z1739">
        <v>3.49342</v>
      </c>
      <c r="AA1739">
        <v>1.0151269999999999</v>
      </c>
      <c r="AB1739">
        <v>-2.0443630000000002</v>
      </c>
      <c r="AC1739">
        <v>-1.615999</v>
      </c>
      <c r="AD1739">
        <v>-0.34046399999999999</v>
      </c>
      <c r="AE1739">
        <v>-0.95662800000000003</v>
      </c>
      <c r="AF1739">
        <v>3.2823540000000002</v>
      </c>
      <c r="AG1739">
        <v>-0.21810399999999999</v>
      </c>
      <c r="AH1739">
        <v>1.3215170000000001</v>
      </c>
      <c r="AI1739">
        <v>-1.088857</v>
      </c>
      <c r="AJ1739">
        <v>-1.260651</v>
      </c>
      <c r="AK1739">
        <v>1.1773309999999999</v>
      </c>
      <c r="AL1739">
        <v>-0.175153</v>
      </c>
      <c r="AM1739">
        <v>-1.837218</v>
      </c>
      <c r="AN1739">
        <v>1.983168</v>
      </c>
      <c r="AO1739">
        <v>1.256095</v>
      </c>
      <c r="AP1739">
        <v>-1.0709E-2</v>
      </c>
      <c r="AQ1739">
        <v>0.36638799999999999</v>
      </c>
      <c r="AR1739">
        <v>2557</v>
      </c>
      <c r="AS1739">
        <v>2561</v>
      </c>
      <c r="AT1739">
        <v>52</v>
      </c>
      <c r="AU1739">
        <v>8040</v>
      </c>
      <c r="AV1739">
        <v>30659</v>
      </c>
      <c r="AW1739">
        <v>419.62996900000002</v>
      </c>
      <c r="AX1739">
        <v>8040</v>
      </c>
      <c r="AY1739">
        <v>34.957540999999999</v>
      </c>
      <c r="AZ1739">
        <v>81.123962000000006</v>
      </c>
      <c r="BA1739">
        <v>18.39649</v>
      </c>
      <c r="BB1739">
        <v>53784.55</v>
      </c>
      <c r="BC1739">
        <v>282.08780000000002</v>
      </c>
      <c r="BD1739" t="s">
        <v>64</v>
      </c>
      <c r="BE1739">
        <v>1.5E-5</v>
      </c>
      <c r="BF1739">
        <v>10.45825</v>
      </c>
      <c r="BG1739">
        <v>0</v>
      </c>
      <c r="BH1739">
        <v>16</v>
      </c>
      <c r="BI1739">
        <v>-79.908050000000003</v>
      </c>
      <c r="BJ1739">
        <v>0.118909</v>
      </c>
      <c r="BK1739">
        <v>32</v>
      </c>
      <c r="BL1739" t="s">
        <v>64</v>
      </c>
      <c r="BM1739">
        <v>281.76666699999998</v>
      </c>
      <c r="BN1739">
        <v>283.07197100000002</v>
      </c>
      <c r="BO1739">
        <v>201.9315</v>
      </c>
      <c r="BP1739">
        <v>95.483356000000001</v>
      </c>
      <c r="BQ1739">
        <v>3.4934150000000002</v>
      </c>
      <c r="BR1739">
        <v>8040</v>
      </c>
      <c r="BS1739">
        <v>52</v>
      </c>
      <c r="BT1739">
        <v>8040</v>
      </c>
      <c r="BU1739">
        <v>30659</v>
      </c>
      <c r="BV1739">
        <v>12</v>
      </c>
      <c r="BW1739" s="1" t="s">
        <v>74</v>
      </c>
      <c r="BX1739">
        <v>156540000</v>
      </c>
      <c r="BY1739">
        <v>419.45798400000001</v>
      </c>
      <c r="BZ1739">
        <v>0.98609400000000003</v>
      </c>
      <c r="CA1739">
        <v>1206.529655</v>
      </c>
      <c r="CB1739">
        <v>35.075206999999999</v>
      </c>
      <c r="CC1739">
        <v>81.239304000000004</v>
      </c>
      <c r="CD1739">
        <v>5089.3398440000001</v>
      </c>
      <c r="CE1739">
        <v>26</v>
      </c>
      <c r="CF1739">
        <v>20</v>
      </c>
      <c r="CG1739">
        <v>0</v>
      </c>
      <c r="CH1739">
        <v>5</v>
      </c>
    </row>
    <row r="1740" spans="1:86" x14ac:dyDescent="0.25">
      <c r="A1740">
        <v>1739</v>
      </c>
      <c r="B1740">
        <v>2562</v>
      </c>
      <c r="C1740">
        <v>23</v>
      </c>
      <c r="D1740">
        <v>8043</v>
      </c>
      <c r="E1740">
        <v>30662</v>
      </c>
      <c r="F1740">
        <v>417.40487899999999</v>
      </c>
      <c r="G1740">
        <v>8043</v>
      </c>
      <c r="H1740">
        <v>34.957540999999999</v>
      </c>
      <c r="I1740">
        <v>81.873962000000006</v>
      </c>
      <c r="J1740">
        <v>16.8858</v>
      </c>
      <c r="K1740">
        <v>54773.5</v>
      </c>
      <c r="L1740">
        <v>283.18099999999998</v>
      </c>
      <c r="M1740">
        <v>0</v>
      </c>
      <c r="N1740">
        <v>1.5E-5</v>
      </c>
      <c r="O1740">
        <v>10.453200000000001</v>
      </c>
      <c r="P1740">
        <v>0</v>
      </c>
      <c r="Q1740">
        <v>16</v>
      </c>
      <c r="R1740">
        <v>-80.369600000000005</v>
      </c>
      <c r="S1740">
        <v>9.4889000000000001E-2</v>
      </c>
      <c r="T1740">
        <v>26</v>
      </c>
      <c r="U1740">
        <v>0</v>
      </c>
      <c r="V1740">
        <v>282.95969600000001</v>
      </c>
      <c r="W1740">
        <v>275.19405499999999</v>
      </c>
      <c r="X1740">
        <v>205.17500000000001</v>
      </c>
      <c r="Y1740">
        <v>71.762338999999997</v>
      </c>
      <c r="Z1740">
        <v>4.1934199999999997</v>
      </c>
      <c r="AA1740">
        <v>0.46557500000000002</v>
      </c>
      <c r="AB1740">
        <v>-1.978494</v>
      </c>
      <c r="AC1740">
        <v>-1.462477</v>
      </c>
      <c r="AD1740">
        <v>-0.34046399999999999</v>
      </c>
      <c r="AE1740">
        <v>-0.98475900000000005</v>
      </c>
      <c r="AF1740">
        <v>3.2802560000000001</v>
      </c>
      <c r="AG1740">
        <v>-0.21810399999999999</v>
      </c>
      <c r="AH1740">
        <v>1.3215170000000001</v>
      </c>
      <c r="AI1740">
        <v>-1.1139680000000001</v>
      </c>
      <c r="AJ1740">
        <v>-1.343575</v>
      </c>
      <c r="AK1740">
        <v>0.48977900000000002</v>
      </c>
      <c r="AL1740">
        <v>-0.175153</v>
      </c>
      <c r="AM1740">
        <v>-1.6744790000000001</v>
      </c>
      <c r="AN1740">
        <v>1.683427</v>
      </c>
      <c r="AO1740">
        <v>1.428855</v>
      </c>
      <c r="AP1740">
        <v>-0.32225999999999999</v>
      </c>
      <c r="AQ1740">
        <v>0.94370100000000001</v>
      </c>
      <c r="AR1740">
        <v>2558</v>
      </c>
      <c r="AS1740">
        <v>2562</v>
      </c>
      <c r="AT1740">
        <v>23</v>
      </c>
      <c r="AU1740">
        <v>8043</v>
      </c>
      <c r="AV1740">
        <v>30662</v>
      </c>
      <c r="AW1740">
        <v>417.40487899999999</v>
      </c>
      <c r="AX1740">
        <v>8043</v>
      </c>
      <c r="AY1740">
        <v>34.957540999999999</v>
      </c>
      <c r="AZ1740">
        <v>81.873962000000006</v>
      </c>
      <c r="BA1740">
        <v>16.885809999999999</v>
      </c>
      <c r="BB1740">
        <v>54773.52</v>
      </c>
      <c r="BC1740">
        <v>283.1814</v>
      </c>
      <c r="BD1740" t="s">
        <v>64</v>
      </c>
      <c r="BE1740">
        <v>1.5E-5</v>
      </c>
      <c r="BF1740">
        <v>10.45321</v>
      </c>
      <c r="BG1740">
        <v>0</v>
      </c>
      <c r="BH1740">
        <v>16</v>
      </c>
      <c r="BI1740">
        <v>-80.369579999999999</v>
      </c>
      <c r="BJ1740">
        <v>9.4889000000000001E-2</v>
      </c>
      <c r="BK1740">
        <v>26</v>
      </c>
      <c r="BL1740" t="s">
        <v>64</v>
      </c>
      <c r="BM1740">
        <v>282.95969600000001</v>
      </c>
      <c r="BN1740">
        <v>275.19405499999999</v>
      </c>
      <c r="BO1740">
        <v>205.1755</v>
      </c>
      <c r="BP1740">
        <v>71.762338999999997</v>
      </c>
      <c r="BQ1740">
        <v>4.1934149999999999</v>
      </c>
      <c r="BR1740">
        <v>8043</v>
      </c>
      <c r="BS1740">
        <v>23</v>
      </c>
      <c r="BT1740">
        <v>8043</v>
      </c>
      <c r="BU1740">
        <v>30662</v>
      </c>
      <c r="BV1740">
        <v>12</v>
      </c>
      <c r="BW1740" s="1" t="s">
        <v>74</v>
      </c>
      <c r="BX1740">
        <v>156540000</v>
      </c>
      <c r="BY1740">
        <v>417.50936400000001</v>
      </c>
      <c r="BZ1740">
        <v>0.95385600000000004</v>
      </c>
      <c r="CA1740">
        <v>1212.143515</v>
      </c>
      <c r="CB1740">
        <v>35.080936000000001</v>
      </c>
      <c r="CC1740">
        <v>81.774367999999996</v>
      </c>
      <c r="CD1740">
        <v>5044.0600590000004</v>
      </c>
      <c r="CE1740">
        <v>19</v>
      </c>
      <c r="CF1740">
        <v>20</v>
      </c>
      <c r="CG1740">
        <v>0</v>
      </c>
      <c r="CH1740">
        <v>5</v>
      </c>
    </row>
    <row r="1741" spans="1:86" x14ac:dyDescent="0.25">
      <c r="A1741">
        <v>1740</v>
      </c>
      <c r="B1741">
        <v>2563</v>
      </c>
      <c r="C1741">
        <v>53</v>
      </c>
      <c r="D1741">
        <v>8044</v>
      </c>
      <c r="E1741">
        <v>30663</v>
      </c>
      <c r="F1741">
        <v>416.79779600000001</v>
      </c>
      <c r="G1741">
        <v>8044</v>
      </c>
      <c r="H1741">
        <v>34.957540999999999</v>
      </c>
      <c r="I1741">
        <v>82.123962000000006</v>
      </c>
      <c r="J1741">
        <v>15.814500000000001</v>
      </c>
      <c r="K1741">
        <v>54136.7</v>
      </c>
      <c r="L1741">
        <v>282.43299999999999</v>
      </c>
      <c r="M1741">
        <v>0</v>
      </c>
      <c r="N1741">
        <v>1.5999999999999999E-5</v>
      </c>
      <c r="O1741">
        <v>10.2424</v>
      </c>
      <c r="P1741">
        <v>0</v>
      </c>
      <c r="Q1741">
        <v>16</v>
      </c>
      <c r="R1741">
        <v>-84.110600000000005</v>
      </c>
      <c r="S1741">
        <v>8.7970000000000007E-2</v>
      </c>
      <c r="T1741">
        <v>28</v>
      </c>
      <c r="U1741">
        <v>0</v>
      </c>
      <c r="V1741">
        <v>282.55604599999998</v>
      </c>
      <c r="W1741">
        <v>274.21549700000003</v>
      </c>
      <c r="X1741">
        <v>218.18199999999999</v>
      </c>
      <c r="Y1741">
        <v>82.523229000000001</v>
      </c>
      <c r="Z1741">
        <v>5.0442200000000001</v>
      </c>
      <c r="AA1741">
        <v>7.5866000000000003E-2</v>
      </c>
      <c r="AB1741">
        <v>-2.0209100000000002</v>
      </c>
      <c r="AC1741">
        <v>-1.5675410000000001</v>
      </c>
      <c r="AD1741">
        <v>-0.34046399999999999</v>
      </c>
      <c r="AE1741">
        <v>-0.94390200000000002</v>
      </c>
      <c r="AF1741">
        <v>3.1935630000000002</v>
      </c>
      <c r="AG1741">
        <v>-0.21810399999999999</v>
      </c>
      <c r="AH1741">
        <v>1.3215170000000001</v>
      </c>
      <c r="AI1741">
        <v>-1.3175269999999999</v>
      </c>
      <c r="AJ1741">
        <v>-1.3674599999999999</v>
      </c>
      <c r="AK1741">
        <v>0.71896300000000002</v>
      </c>
      <c r="AL1741">
        <v>-0.175153</v>
      </c>
      <c r="AM1741">
        <v>-1.729541</v>
      </c>
      <c r="AN1741">
        <v>1.6461939999999999</v>
      </c>
      <c r="AO1741">
        <v>2.1217579999999998</v>
      </c>
      <c r="AP1741">
        <v>-0.180926</v>
      </c>
      <c r="AQ1741">
        <v>1.645384</v>
      </c>
      <c r="AR1741">
        <v>2559</v>
      </c>
      <c r="AS1741">
        <v>2563</v>
      </c>
      <c r="AT1741">
        <v>53</v>
      </c>
      <c r="AU1741">
        <v>8044</v>
      </c>
      <c r="AV1741">
        <v>30663</v>
      </c>
      <c r="AW1741">
        <v>416.79779600000001</v>
      </c>
      <c r="AX1741">
        <v>8044</v>
      </c>
      <c r="AY1741">
        <v>34.957540999999999</v>
      </c>
      <c r="AZ1741">
        <v>82.123962000000006</v>
      </c>
      <c r="BA1741">
        <v>15.81452</v>
      </c>
      <c r="BB1741">
        <v>54136.68</v>
      </c>
      <c r="BC1741">
        <v>282.43299999999999</v>
      </c>
      <c r="BD1741" t="s">
        <v>64</v>
      </c>
      <c r="BE1741">
        <v>1.5999999999999999E-5</v>
      </c>
      <c r="BF1741">
        <v>10.2424</v>
      </c>
      <c r="BG1741">
        <v>0</v>
      </c>
      <c r="BH1741">
        <v>16</v>
      </c>
      <c r="BI1741">
        <v>-84.11063</v>
      </c>
      <c r="BJ1741">
        <v>8.7970000000000007E-2</v>
      </c>
      <c r="BK1741">
        <v>28</v>
      </c>
      <c r="BL1741" t="s">
        <v>64</v>
      </c>
      <c r="BM1741">
        <v>282.55604599999998</v>
      </c>
      <c r="BN1741">
        <v>274.21549700000003</v>
      </c>
      <c r="BO1741">
        <v>218.1824</v>
      </c>
      <c r="BP1741">
        <v>82.523229000000001</v>
      </c>
      <c r="BQ1741">
        <v>5.0442210000000003</v>
      </c>
      <c r="BR1741">
        <v>8044</v>
      </c>
      <c r="BS1741">
        <v>53</v>
      </c>
      <c r="BT1741">
        <v>8044</v>
      </c>
      <c r="BU1741">
        <v>30663</v>
      </c>
      <c r="BV1741">
        <v>12</v>
      </c>
      <c r="BW1741" s="1" t="s">
        <v>74</v>
      </c>
      <c r="BX1741">
        <v>156540000</v>
      </c>
      <c r="BY1741">
        <v>416.71460200000001</v>
      </c>
      <c r="BZ1741">
        <v>1.026313</v>
      </c>
      <c r="CA1741">
        <v>1227.2953299999999</v>
      </c>
      <c r="CB1741">
        <v>34.844760999999998</v>
      </c>
      <c r="CC1741">
        <v>82.070464999999999</v>
      </c>
      <c r="CD1741">
        <v>5145.8798829999996</v>
      </c>
      <c r="CE1741">
        <v>18</v>
      </c>
      <c r="CF1741">
        <v>7</v>
      </c>
      <c r="CG1741">
        <v>1</v>
      </c>
      <c r="CH1741">
        <v>4</v>
      </c>
    </row>
    <row r="1742" spans="1:86" x14ac:dyDescent="0.25">
      <c r="A1742">
        <v>1741</v>
      </c>
      <c r="B1742">
        <v>2564</v>
      </c>
      <c r="C1742">
        <v>6</v>
      </c>
      <c r="D1742">
        <v>8045</v>
      </c>
      <c r="E1742">
        <v>30664</v>
      </c>
      <c r="F1742">
        <v>415.94500599999998</v>
      </c>
      <c r="G1742">
        <v>8045</v>
      </c>
      <c r="H1742">
        <v>34.957540999999999</v>
      </c>
      <c r="I1742">
        <v>82.373962000000006</v>
      </c>
      <c r="J1742">
        <v>15.2874</v>
      </c>
      <c r="K1742">
        <v>53579.4</v>
      </c>
      <c r="L1742">
        <v>281.26299999999998</v>
      </c>
      <c r="M1742">
        <v>0</v>
      </c>
      <c r="N1742">
        <v>1.5999999999999999E-5</v>
      </c>
      <c r="O1742">
        <v>10.1099</v>
      </c>
      <c r="P1742">
        <v>0</v>
      </c>
      <c r="Q1742">
        <v>16</v>
      </c>
      <c r="R1742">
        <v>-80.997799999999998</v>
      </c>
      <c r="S1742">
        <v>8.7510000000000004E-2</v>
      </c>
      <c r="T1742">
        <v>24</v>
      </c>
      <c r="U1742">
        <v>0</v>
      </c>
      <c r="V1742">
        <v>282.53869900000001</v>
      </c>
      <c r="W1742">
        <v>272.09721200000001</v>
      </c>
      <c r="X1742">
        <v>216.184</v>
      </c>
      <c r="Y1742">
        <v>95.221113000000003</v>
      </c>
      <c r="Z1742">
        <v>5.1680099999999998</v>
      </c>
      <c r="AA1742">
        <v>-0.115879</v>
      </c>
      <c r="AB1742">
        <v>-2.0580310000000002</v>
      </c>
      <c r="AC1742">
        <v>-1.7318770000000001</v>
      </c>
      <c r="AD1742">
        <v>-0.34046399999999999</v>
      </c>
      <c r="AE1742">
        <v>-0.90073999999999999</v>
      </c>
      <c r="AF1742">
        <v>3.1390709999999999</v>
      </c>
      <c r="AG1742">
        <v>-0.21810399999999999</v>
      </c>
      <c r="AH1742">
        <v>1.3215170000000001</v>
      </c>
      <c r="AI1742">
        <v>-1.14815</v>
      </c>
      <c r="AJ1742">
        <v>-1.369048</v>
      </c>
      <c r="AK1742">
        <v>0.26059399999999999</v>
      </c>
      <c r="AL1742">
        <v>-0.175153</v>
      </c>
      <c r="AM1742">
        <v>-1.7319070000000001</v>
      </c>
      <c r="AN1742">
        <v>1.5655969999999999</v>
      </c>
      <c r="AO1742">
        <v>2.0153219999999998</v>
      </c>
      <c r="AP1742">
        <v>-1.4153000000000001E-2</v>
      </c>
      <c r="AQ1742">
        <v>1.7474780000000001</v>
      </c>
      <c r="AR1742">
        <v>2560</v>
      </c>
      <c r="AS1742">
        <v>2564</v>
      </c>
      <c r="AT1742">
        <v>6</v>
      </c>
      <c r="AU1742">
        <v>8045</v>
      </c>
      <c r="AV1742">
        <v>30664</v>
      </c>
      <c r="AW1742">
        <v>415.94500599999998</v>
      </c>
      <c r="AX1742">
        <v>8045</v>
      </c>
      <c r="AY1742">
        <v>34.957540999999999</v>
      </c>
      <c r="AZ1742">
        <v>82.373962000000006</v>
      </c>
      <c r="BA1742">
        <v>15.287419999999999</v>
      </c>
      <c r="BB1742">
        <v>53579.37</v>
      </c>
      <c r="BC1742">
        <v>281.26260000000002</v>
      </c>
      <c r="BD1742" t="s">
        <v>64</v>
      </c>
      <c r="BE1742">
        <v>1.5999999999999999E-5</v>
      </c>
      <c r="BF1742">
        <v>10.109859999999999</v>
      </c>
      <c r="BG1742">
        <v>0</v>
      </c>
      <c r="BH1742">
        <v>16</v>
      </c>
      <c r="BI1742">
        <v>-80.997810000000001</v>
      </c>
      <c r="BJ1742">
        <v>8.7510000000000004E-2</v>
      </c>
      <c r="BK1742">
        <v>24</v>
      </c>
      <c r="BL1742" t="s">
        <v>64</v>
      </c>
      <c r="BM1742">
        <v>282.53869900000001</v>
      </c>
      <c r="BN1742">
        <v>272.09721200000001</v>
      </c>
      <c r="BO1742">
        <v>216.18379999999999</v>
      </c>
      <c r="BP1742">
        <v>95.221113000000003</v>
      </c>
      <c r="BQ1742">
        <v>5.1680120000000001</v>
      </c>
      <c r="BR1742">
        <v>8045</v>
      </c>
      <c r="BS1742">
        <v>6</v>
      </c>
      <c r="BT1742">
        <v>8045</v>
      </c>
      <c r="BU1742">
        <v>30664</v>
      </c>
      <c r="BV1742">
        <v>12</v>
      </c>
      <c r="BW1742" s="1" t="s">
        <v>74</v>
      </c>
      <c r="BX1742">
        <v>156540000</v>
      </c>
      <c r="BY1742">
        <v>415.80084900000003</v>
      </c>
      <c r="BZ1742">
        <v>1.069793</v>
      </c>
      <c r="CA1742">
        <v>1189.4006609999999</v>
      </c>
      <c r="CB1742">
        <v>35.063338999999999</v>
      </c>
      <c r="CC1742">
        <v>82.310485999999997</v>
      </c>
      <c r="CD1742">
        <v>5216.7402339999999</v>
      </c>
      <c r="CE1742">
        <v>12</v>
      </c>
      <c r="CF1742">
        <v>20</v>
      </c>
      <c r="CG1742">
        <v>0</v>
      </c>
      <c r="CH1742">
        <v>5</v>
      </c>
    </row>
    <row r="1743" spans="1:86" x14ac:dyDescent="0.25">
      <c r="A1743">
        <v>1742</v>
      </c>
      <c r="B1743">
        <v>2565</v>
      </c>
      <c r="C1743">
        <v>63</v>
      </c>
      <c r="D1743">
        <v>8048</v>
      </c>
      <c r="E1743">
        <v>30667</v>
      </c>
      <c r="F1743">
        <v>418.83006</v>
      </c>
      <c r="G1743">
        <v>8048</v>
      </c>
      <c r="H1743">
        <v>34.957540999999999</v>
      </c>
      <c r="I1743">
        <v>83.123962000000006</v>
      </c>
      <c r="J1743">
        <v>16.608699999999999</v>
      </c>
      <c r="K1743">
        <v>54647.199999999997</v>
      </c>
      <c r="L1743">
        <v>281.87599999999998</v>
      </c>
      <c r="M1743">
        <v>0</v>
      </c>
      <c r="N1743">
        <v>1.4E-5</v>
      </c>
      <c r="O1743">
        <v>9.1029300000000006</v>
      </c>
      <c r="P1743">
        <v>0</v>
      </c>
      <c r="Q1743">
        <v>16</v>
      </c>
      <c r="R1743">
        <v>-85.475999999999999</v>
      </c>
      <c r="S1743">
        <v>9.8899000000000001E-2</v>
      </c>
      <c r="T1743">
        <v>27</v>
      </c>
      <c r="U1743">
        <v>0</v>
      </c>
      <c r="V1743">
        <v>283.18249500000002</v>
      </c>
      <c r="W1743">
        <v>263.99949900000001</v>
      </c>
      <c r="X1743">
        <v>208.696</v>
      </c>
      <c r="Y1743">
        <v>107.298356</v>
      </c>
      <c r="Z1743">
        <v>4.8897899999999996</v>
      </c>
      <c r="AA1743">
        <v>0.36477399999999999</v>
      </c>
      <c r="AB1743">
        <v>-1.986907</v>
      </c>
      <c r="AC1743">
        <v>-1.6457759999999999</v>
      </c>
      <c r="AD1743">
        <v>-0.34046399999999999</v>
      </c>
      <c r="AE1743">
        <v>-1.070776</v>
      </c>
      <c r="AF1743">
        <v>2.724945</v>
      </c>
      <c r="AG1743">
        <v>-0.21810399999999999</v>
      </c>
      <c r="AH1743">
        <v>1.3215170000000001</v>
      </c>
      <c r="AI1743">
        <v>-1.3918219999999999</v>
      </c>
      <c r="AJ1743">
        <v>-1.3297300000000001</v>
      </c>
      <c r="AK1743">
        <v>0.60437099999999999</v>
      </c>
      <c r="AL1743">
        <v>-0.175153</v>
      </c>
      <c r="AM1743">
        <v>-1.644088</v>
      </c>
      <c r="AN1743">
        <v>1.257493</v>
      </c>
      <c r="AO1743">
        <v>1.6164240000000001</v>
      </c>
      <c r="AP1743">
        <v>0.14446899999999999</v>
      </c>
      <c r="AQ1743">
        <v>1.5180210000000001</v>
      </c>
      <c r="AR1743">
        <v>2561</v>
      </c>
      <c r="AS1743">
        <v>2565</v>
      </c>
      <c r="AT1743">
        <v>63</v>
      </c>
      <c r="AU1743">
        <v>8048</v>
      </c>
      <c r="AV1743">
        <v>30667</v>
      </c>
      <c r="AW1743">
        <v>418.83006</v>
      </c>
      <c r="AX1743">
        <v>8048</v>
      </c>
      <c r="AY1743">
        <v>34.957540999999999</v>
      </c>
      <c r="AZ1743">
        <v>83.123962000000006</v>
      </c>
      <c r="BA1743">
        <v>16.608709999999999</v>
      </c>
      <c r="BB1743">
        <v>54647.24</v>
      </c>
      <c r="BC1743">
        <v>281.87599999999998</v>
      </c>
      <c r="BD1743" t="s">
        <v>64</v>
      </c>
      <c r="BE1743">
        <v>1.4E-5</v>
      </c>
      <c r="BF1743">
        <v>9.1029280000000004</v>
      </c>
      <c r="BG1743">
        <v>0</v>
      </c>
      <c r="BH1743">
        <v>16</v>
      </c>
      <c r="BI1743">
        <v>-85.476039999999998</v>
      </c>
      <c r="BJ1743">
        <v>9.8899000000000001E-2</v>
      </c>
      <c r="BK1743">
        <v>27</v>
      </c>
      <c r="BL1743" t="s">
        <v>64</v>
      </c>
      <c r="BM1743">
        <v>283.18249500000002</v>
      </c>
      <c r="BN1743">
        <v>263.99949900000001</v>
      </c>
      <c r="BO1743">
        <v>208.69589999999999</v>
      </c>
      <c r="BP1743">
        <v>107.298356</v>
      </c>
      <c r="BQ1743">
        <v>4.889786</v>
      </c>
      <c r="BR1743">
        <v>8048</v>
      </c>
      <c r="BS1743">
        <v>63</v>
      </c>
      <c r="BT1743">
        <v>8048</v>
      </c>
      <c r="BU1743">
        <v>30667</v>
      </c>
      <c r="BV1743">
        <v>12</v>
      </c>
      <c r="BW1743" s="1" t="s">
        <v>74</v>
      </c>
      <c r="BX1743">
        <v>156540000</v>
      </c>
      <c r="BY1743">
        <v>418.04524099999998</v>
      </c>
      <c r="BZ1743">
        <v>0.97384000000000004</v>
      </c>
      <c r="CA1743">
        <v>1215.2868100000001</v>
      </c>
      <c r="CB1743">
        <v>34.832748000000002</v>
      </c>
      <c r="CC1743">
        <v>83.161484000000002</v>
      </c>
      <c r="CD1743">
        <v>5208.919922</v>
      </c>
      <c r="CE1743">
        <v>4</v>
      </c>
      <c r="CF1743">
        <v>7</v>
      </c>
      <c r="CG1743">
        <v>1</v>
      </c>
      <c r="CH1743">
        <v>4</v>
      </c>
    </row>
    <row r="1744" spans="1:86" x14ac:dyDescent="0.25">
      <c r="A1744">
        <v>1743</v>
      </c>
      <c r="B1744">
        <v>2566</v>
      </c>
      <c r="C1744">
        <v>8</v>
      </c>
      <c r="D1744">
        <v>8054</v>
      </c>
      <c r="E1744">
        <v>30673</v>
      </c>
      <c r="F1744">
        <v>419.25851999999998</v>
      </c>
      <c r="G1744">
        <v>8054</v>
      </c>
      <c r="H1744">
        <v>34.957540999999999</v>
      </c>
      <c r="I1744">
        <v>84.623962000000006</v>
      </c>
      <c r="J1744">
        <v>18.287400000000002</v>
      </c>
      <c r="K1744">
        <v>54997.1</v>
      </c>
      <c r="L1744">
        <v>282.35199999999998</v>
      </c>
      <c r="M1744">
        <v>0</v>
      </c>
      <c r="N1744">
        <v>1.2E-5</v>
      </c>
      <c r="O1744">
        <v>8.8318399999999997</v>
      </c>
      <c r="P1744">
        <v>0</v>
      </c>
      <c r="Q1744">
        <v>16</v>
      </c>
      <c r="R1744">
        <v>-83.001300000000001</v>
      </c>
      <c r="S1744">
        <v>0.141874</v>
      </c>
      <c r="T1744">
        <v>21</v>
      </c>
      <c r="U1744">
        <v>0</v>
      </c>
      <c r="V1744">
        <v>282.30751400000003</v>
      </c>
      <c r="W1744">
        <v>254.70307700000001</v>
      </c>
      <c r="X1744">
        <v>197.81</v>
      </c>
      <c r="Y1744">
        <v>122.893047</v>
      </c>
      <c r="Z1744">
        <v>4.5103499999999999</v>
      </c>
      <c r="AA1744">
        <v>0.97543899999999994</v>
      </c>
      <c r="AB1744">
        <v>-1.9636009999999999</v>
      </c>
      <c r="AC1744">
        <v>-1.578918</v>
      </c>
      <c r="AD1744">
        <v>-0.34046399999999999</v>
      </c>
      <c r="AE1744">
        <v>-1.1373180000000001</v>
      </c>
      <c r="AF1744">
        <v>2.6134569999999999</v>
      </c>
      <c r="AG1744">
        <v>-0.21810399999999999</v>
      </c>
      <c r="AH1744">
        <v>1.3215170000000001</v>
      </c>
      <c r="AI1744">
        <v>-1.2571669999999999</v>
      </c>
      <c r="AJ1744">
        <v>-1.1813720000000001</v>
      </c>
      <c r="AK1744">
        <v>-8.3182000000000006E-2</v>
      </c>
      <c r="AL1744">
        <v>-0.175153</v>
      </c>
      <c r="AM1744">
        <v>-1.763442</v>
      </c>
      <c r="AN1744">
        <v>0.90378000000000003</v>
      </c>
      <c r="AO1744">
        <v>1.03651</v>
      </c>
      <c r="AP1744">
        <v>0.34928900000000002</v>
      </c>
      <c r="AQ1744">
        <v>1.205084</v>
      </c>
      <c r="AR1744">
        <v>2562</v>
      </c>
      <c r="AS1744">
        <v>2566</v>
      </c>
      <c r="AT1744">
        <v>8</v>
      </c>
      <c r="AU1744">
        <v>8054</v>
      </c>
      <c r="AV1744">
        <v>30673</v>
      </c>
      <c r="AW1744">
        <v>419.25851999999998</v>
      </c>
      <c r="AX1744">
        <v>8054</v>
      </c>
      <c r="AY1744">
        <v>34.957540999999999</v>
      </c>
      <c r="AZ1744">
        <v>84.623962000000006</v>
      </c>
      <c r="BA1744">
        <v>18.287420000000001</v>
      </c>
      <c r="BB1744">
        <v>54997.14</v>
      </c>
      <c r="BC1744">
        <v>282.3519</v>
      </c>
      <c r="BD1744" t="s">
        <v>64</v>
      </c>
      <c r="BE1744">
        <v>1.2E-5</v>
      </c>
      <c r="BF1744">
        <v>8.8318399999999997</v>
      </c>
      <c r="BG1744">
        <v>0</v>
      </c>
      <c r="BH1744">
        <v>16</v>
      </c>
      <c r="BI1744">
        <v>-83.001320000000007</v>
      </c>
      <c r="BJ1744">
        <v>0.141874</v>
      </c>
      <c r="BK1744">
        <v>21</v>
      </c>
      <c r="BL1744" t="s">
        <v>64</v>
      </c>
      <c r="BM1744">
        <v>282.30751400000003</v>
      </c>
      <c r="BN1744">
        <v>254.70307700000001</v>
      </c>
      <c r="BO1744">
        <v>197.81039999999999</v>
      </c>
      <c r="BP1744">
        <v>122.893047</v>
      </c>
      <c r="BQ1744">
        <v>4.510351</v>
      </c>
      <c r="BR1744">
        <v>8054</v>
      </c>
      <c r="BS1744">
        <v>8</v>
      </c>
      <c r="BT1744">
        <v>8054</v>
      </c>
      <c r="BU1744">
        <v>30673</v>
      </c>
      <c r="BV1744">
        <v>12</v>
      </c>
      <c r="BW1744" s="1" t="s">
        <v>74</v>
      </c>
      <c r="BX1744">
        <v>156540000</v>
      </c>
      <c r="BY1744">
        <v>419.168812</v>
      </c>
      <c r="BZ1744">
        <v>0.97953599999999996</v>
      </c>
      <c r="CA1744">
        <v>1190.6958179999999</v>
      </c>
      <c r="CB1744">
        <v>35.011147000000001</v>
      </c>
      <c r="CC1744">
        <v>84.589859000000004</v>
      </c>
      <c r="CD1744">
        <v>5194.5600590000004</v>
      </c>
      <c r="CE1744">
        <v>28</v>
      </c>
      <c r="CF1744">
        <v>20</v>
      </c>
      <c r="CG1744">
        <v>0</v>
      </c>
      <c r="CH1744">
        <v>7</v>
      </c>
    </row>
    <row r="1745" spans="1:86" x14ac:dyDescent="0.25">
      <c r="A1745">
        <v>1744</v>
      </c>
      <c r="B1745">
        <v>2567</v>
      </c>
      <c r="C1745">
        <v>26</v>
      </c>
      <c r="D1745">
        <v>8055</v>
      </c>
      <c r="E1745">
        <v>30674</v>
      </c>
      <c r="F1745">
        <v>417.65794299999999</v>
      </c>
      <c r="G1745">
        <v>8055</v>
      </c>
      <c r="H1745">
        <v>34.957540999999999</v>
      </c>
      <c r="I1745">
        <v>84.873962000000006</v>
      </c>
      <c r="J1745">
        <v>16.967700000000001</v>
      </c>
      <c r="K1745">
        <v>54939.3</v>
      </c>
      <c r="L1745">
        <v>282.66800000000001</v>
      </c>
      <c r="M1745">
        <v>0</v>
      </c>
      <c r="N1745">
        <v>1.2999999999999999E-5</v>
      </c>
      <c r="O1745">
        <v>8.4754299999999994</v>
      </c>
      <c r="P1745">
        <v>0</v>
      </c>
      <c r="Q1745">
        <v>16</v>
      </c>
      <c r="R1745">
        <v>-82.7637</v>
      </c>
      <c r="S1745">
        <v>0.10515099999999999</v>
      </c>
      <c r="T1745">
        <v>19</v>
      </c>
      <c r="U1745">
        <v>0</v>
      </c>
      <c r="V1745">
        <v>282.17141700000002</v>
      </c>
      <c r="W1745">
        <v>253.971046</v>
      </c>
      <c r="X1745">
        <v>201.96199999999999</v>
      </c>
      <c r="Y1745">
        <v>131.430172</v>
      </c>
      <c r="Z1745">
        <v>4.6200299999999999</v>
      </c>
      <c r="AA1745">
        <v>0.49536799999999998</v>
      </c>
      <c r="AB1745">
        <v>-1.9674510000000001</v>
      </c>
      <c r="AC1745">
        <v>-1.5345329999999999</v>
      </c>
      <c r="AD1745">
        <v>-0.34046399999999999</v>
      </c>
      <c r="AE1745">
        <v>-1.106643</v>
      </c>
      <c r="AF1745">
        <v>2.4668800000000002</v>
      </c>
      <c r="AG1745">
        <v>-0.21810399999999999</v>
      </c>
      <c r="AH1745">
        <v>1.3215170000000001</v>
      </c>
      <c r="AI1745">
        <v>-1.244238</v>
      </c>
      <c r="AJ1745">
        <v>-1.3081469999999999</v>
      </c>
      <c r="AK1745">
        <v>-0.31236599999999998</v>
      </c>
      <c r="AL1745">
        <v>-0.175153</v>
      </c>
      <c r="AM1745">
        <v>-1.7820069999999999</v>
      </c>
      <c r="AN1745">
        <v>0.87592700000000001</v>
      </c>
      <c r="AO1745">
        <v>1.2576940000000001</v>
      </c>
      <c r="AP1745">
        <v>0.46141500000000002</v>
      </c>
      <c r="AQ1745">
        <v>1.2955410000000001</v>
      </c>
      <c r="AR1745">
        <v>2563</v>
      </c>
      <c r="AS1745">
        <v>2567</v>
      </c>
      <c r="AT1745">
        <v>26</v>
      </c>
      <c r="AU1745">
        <v>8055</v>
      </c>
      <c r="AV1745">
        <v>30674</v>
      </c>
      <c r="AW1745">
        <v>417.65794299999999</v>
      </c>
      <c r="AX1745">
        <v>8055</v>
      </c>
      <c r="AY1745">
        <v>34.957540999999999</v>
      </c>
      <c r="AZ1745">
        <v>84.873962000000006</v>
      </c>
      <c r="BA1745">
        <v>16.967739999999999</v>
      </c>
      <c r="BB1745">
        <v>54939.33</v>
      </c>
      <c r="BC1745">
        <v>282.66829999999999</v>
      </c>
      <c r="BD1745" t="s">
        <v>64</v>
      </c>
      <c r="BE1745">
        <v>1.2999999999999999E-5</v>
      </c>
      <c r="BF1745">
        <v>8.4754280000000008</v>
      </c>
      <c r="BG1745">
        <v>0</v>
      </c>
      <c r="BH1745">
        <v>16</v>
      </c>
      <c r="BI1745">
        <v>-82.763739999999999</v>
      </c>
      <c r="BJ1745">
        <v>0.10515099999999999</v>
      </c>
      <c r="BK1745">
        <v>19</v>
      </c>
      <c r="BL1745" t="s">
        <v>64</v>
      </c>
      <c r="BM1745">
        <v>282.17141700000002</v>
      </c>
      <c r="BN1745">
        <v>253.971046</v>
      </c>
      <c r="BO1745">
        <v>201.9623</v>
      </c>
      <c r="BP1745">
        <v>131.430172</v>
      </c>
      <c r="BQ1745">
        <v>4.6200279999999996</v>
      </c>
      <c r="BR1745">
        <v>8055</v>
      </c>
      <c r="BS1745">
        <v>26</v>
      </c>
      <c r="BT1745">
        <v>8055</v>
      </c>
      <c r="BU1745">
        <v>30674</v>
      </c>
      <c r="BV1745">
        <v>12</v>
      </c>
      <c r="BW1745" s="1" t="s">
        <v>74</v>
      </c>
      <c r="BX1745">
        <v>156540000</v>
      </c>
      <c r="BY1745">
        <v>417.26199500000001</v>
      </c>
      <c r="BZ1745">
        <v>1.016845</v>
      </c>
      <c r="CA1745">
        <v>1230.4807069999999</v>
      </c>
      <c r="CB1745">
        <v>34.927349</v>
      </c>
      <c r="CC1745">
        <v>84.888328999999999</v>
      </c>
      <c r="CD1745">
        <v>5098.8100590000004</v>
      </c>
      <c r="CE1745">
        <v>27</v>
      </c>
      <c r="CF1745">
        <v>7</v>
      </c>
      <c r="CG1745">
        <v>1</v>
      </c>
      <c r="CH1745">
        <v>6</v>
      </c>
    </row>
    <row r="1746" spans="1:86" x14ac:dyDescent="0.25">
      <c r="A1746">
        <v>1745</v>
      </c>
      <c r="B1746">
        <v>2568</v>
      </c>
      <c r="C1746">
        <v>72</v>
      </c>
      <c r="D1746">
        <v>8057</v>
      </c>
      <c r="E1746">
        <v>30676</v>
      </c>
      <c r="F1746">
        <v>413.87276500000002</v>
      </c>
      <c r="G1746">
        <v>8057</v>
      </c>
      <c r="H1746">
        <v>34.957540999999999</v>
      </c>
      <c r="I1746">
        <v>85.373962000000006</v>
      </c>
      <c r="J1746">
        <v>16.842300000000002</v>
      </c>
      <c r="K1746">
        <v>54414.9</v>
      </c>
      <c r="L1746">
        <v>282.46499999999997</v>
      </c>
      <c r="M1746">
        <v>0</v>
      </c>
      <c r="N1746">
        <v>1.2999999999999999E-5</v>
      </c>
      <c r="O1746">
        <v>8.6633300000000002</v>
      </c>
      <c r="P1746">
        <v>0</v>
      </c>
      <c r="Q1746">
        <v>16</v>
      </c>
      <c r="R1746">
        <v>-77.736599999999996</v>
      </c>
      <c r="S1746">
        <v>0.207429</v>
      </c>
      <c r="T1746">
        <v>28</v>
      </c>
      <c r="U1746">
        <v>0</v>
      </c>
      <c r="V1746">
        <v>281.86518000000001</v>
      </c>
      <c r="W1746">
        <v>254.330772</v>
      </c>
      <c r="X1746">
        <v>200.48500000000001</v>
      </c>
      <c r="Y1746">
        <v>145.79411400000001</v>
      </c>
      <c r="Z1746">
        <v>4.6216400000000002</v>
      </c>
      <c r="AA1746">
        <v>0.44975100000000001</v>
      </c>
      <c r="AB1746">
        <v>-2.00238</v>
      </c>
      <c r="AC1746">
        <v>-1.5630459999999999</v>
      </c>
      <c r="AD1746">
        <v>-0.34046399999999999</v>
      </c>
      <c r="AE1746">
        <v>-1.114827</v>
      </c>
      <c r="AF1746">
        <v>2.5441549999999999</v>
      </c>
      <c r="AG1746">
        <v>-0.21810399999999999</v>
      </c>
      <c r="AH1746">
        <v>1.3215170000000001</v>
      </c>
      <c r="AI1746">
        <v>-0.97069899999999998</v>
      </c>
      <c r="AJ1746">
        <v>-0.95505799999999996</v>
      </c>
      <c r="AK1746">
        <v>0.71896300000000002</v>
      </c>
      <c r="AL1746">
        <v>-0.175153</v>
      </c>
      <c r="AM1746">
        <v>-1.82378</v>
      </c>
      <c r="AN1746">
        <v>0.88961400000000002</v>
      </c>
      <c r="AO1746">
        <v>1.179011</v>
      </c>
      <c r="AP1746">
        <v>0.65007099999999995</v>
      </c>
      <c r="AQ1746">
        <v>1.296869</v>
      </c>
      <c r="AR1746">
        <v>2564</v>
      </c>
      <c r="AS1746">
        <v>2568</v>
      </c>
      <c r="AT1746">
        <v>72</v>
      </c>
      <c r="AU1746">
        <v>8057</v>
      </c>
      <c r="AV1746">
        <v>30676</v>
      </c>
      <c r="AW1746">
        <v>413.87276500000002</v>
      </c>
      <c r="AX1746">
        <v>8057</v>
      </c>
      <c r="AY1746">
        <v>34.957540999999999</v>
      </c>
      <c r="AZ1746">
        <v>85.373962000000006</v>
      </c>
      <c r="BA1746">
        <v>16.84226</v>
      </c>
      <c r="BB1746">
        <v>54414.93</v>
      </c>
      <c r="BC1746">
        <v>282.46539999999999</v>
      </c>
      <c r="BD1746" t="s">
        <v>64</v>
      </c>
      <c r="BE1746">
        <v>1.2999999999999999E-5</v>
      </c>
      <c r="BF1746">
        <v>8.6633309999999994</v>
      </c>
      <c r="BG1746">
        <v>0</v>
      </c>
      <c r="BH1746">
        <v>16</v>
      </c>
      <c r="BI1746">
        <v>-77.736599999999996</v>
      </c>
      <c r="BJ1746">
        <v>0.207429</v>
      </c>
      <c r="BK1746">
        <v>28</v>
      </c>
      <c r="BL1746" t="s">
        <v>64</v>
      </c>
      <c r="BM1746">
        <v>281.86518000000001</v>
      </c>
      <c r="BN1746">
        <v>254.330772</v>
      </c>
      <c r="BO1746">
        <v>200.4853</v>
      </c>
      <c r="BP1746">
        <v>145.79411400000001</v>
      </c>
      <c r="BQ1746">
        <v>4.6216410000000003</v>
      </c>
      <c r="BR1746">
        <v>8057</v>
      </c>
      <c r="BS1746">
        <v>72</v>
      </c>
      <c r="BT1746">
        <v>8057</v>
      </c>
      <c r="BU1746">
        <v>30676</v>
      </c>
      <c r="BV1746">
        <v>12</v>
      </c>
      <c r="BW1746" s="1" t="s">
        <v>74</v>
      </c>
      <c r="BX1746">
        <v>156540000</v>
      </c>
      <c r="BY1746">
        <v>414.54806200000002</v>
      </c>
      <c r="BZ1746">
        <v>0.93429700000000004</v>
      </c>
      <c r="CA1746">
        <v>1204.6985689999999</v>
      </c>
      <c r="CB1746">
        <v>34.833424000000001</v>
      </c>
      <c r="CC1746">
        <v>85.450523000000004</v>
      </c>
      <c r="CD1746">
        <v>5251.2797849999997</v>
      </c>
      <c r="CE1746">
        <v>20</v>
      </c>
      <c r="CF1746">
        <v>7</v>
      </c>
      <c r="CG1746">
        <v>1</v>
      </c>
      <c r="CH1746">
        <v>6</v>
      </c>
    </row>
    <row r="1747" spans="1:86" x14ac:dyDescent="0.25">
      <c r="A1747">
        <v>1746</v>
      </c>
      <c r="B1747">
        <v>2569</v>
      </c>
      <c r="C1747">
        <v>47</v>
      </c>
      <c r="D1747">
        <v>8060</v>
      </c>
      <c r="E1747">
        <v>30679</v>
      </c>
      <c r="F1747">
        <v>421.66301600000003</v>
      </c>
      <c r="G1747">
        <v>8060</v>
      </c>
      <c r="H1747">
        <v>34.957540999999999</v>
      </c>
      <c r="I1747">
        <v>86.123962000000006</v>
      </c>
      <c r="J1747">
        <v>17.858699999999999</v>
      </c>
      <c r="K1747">
        <v>55379.4</v>
      </c>
      <c r="L1747">
        <v>283.82299999999998</v>
      </c>
      <c r="M1747">
        <v>0</v>
      </c>
      <c r="N1747">
        <v>6.0000000000000002E-6</v>
      </c>
      <c r="O1747">
        <v>9.7099799999999998</v>
      </c>
      <c r="P1747">
        <v>0</v>
      </c>
      <c r="Q1747">
        <v>16</v>
      </c>
      <c r="R1747">
        <v>-77.737899999999996</v>
      </c>
      <c r="S1747">
        <v>0.13569800000000001</v>
      </c>
      <c r="T1747">
        <v>26</v>
      </c>
      <c r="U1747">
        <v>0</v>
      </c>
      <c r="V1747">
        <v>283.57237400000002</v>
      </c>
      <c r="W1747">
        <v>255.81150500000001</v>
      </c>
      <c r="X1747">
        <v>191.51599999999999</v>
      </c>
      <c r="Y1747">
        <v>149.46104600000001</v>
      </c>
      <c r="Z1747">
        <v>4.2986599999999999</v>
      </c>
      <c r="AA1747">
        <v>0.81949000000000005</v>
      </c>
      <c r="AB1747">
        <v>-1.938137</v>
      </c>
      <c r="AC1747">
        <v>-1.3723030000000001</v>
      </c>
      <c r="AD1747">
        <v>-0.34046399999999999</v>
      </c>
      <c r="AE1747">
        <v>-1.5171110000000001</v>
      </c>
      <c r="AF1747">
        <v>2.9746000000000001</v>
      </c>
      <c r="AG1747">
        <v>-0.21810399999999999</v>
      </c>
      <c r="AH1747">
        <v>1.3215170000000001</v>
      </c>
      <c r="AI1747">
        <v>-0.97077000000000002</v>
      </c>
      <c r="AJ1747">
        <v>-1.2026920000000001</v>
      </c>
      <c r="AK1747">
        <v>0.48977900000000002</v>
      </c>
      <c r="AL1747">
        <v>-0.175153</v>
      </c>
      <c r="AM1747">
        <v>-1.590905</v>
      </c>
      <c r="AN1747">
        <v>0.94595399999999996</v>
      </c>
      <c r="AO1747">
        <v>0.70121900000000004</v>
      </c>
      <c r="AP1747">
        <v>0.69823199999999996</v>
      </c>
      <c r="AQ1747">
        <v>1.0304960000000001</v>
      </c>
      <c r="AR1747">
        <v>2565</v>
      </c>
      <c r="AS1747">
        <v>2569</v>
      </c>
      <c r="AT1747">
        <v>47</v>
      </c>
      <c r="AU1747">
        <v>8060</v>
      </c>
      <c r="AV1747">
        <v>30679</v>
      </c>
      <c r="AW1747">
        <v>421.66301600000003</v>
      </c>
      <c r="AX1747">
        <v>8060</v>
      </c>
      <c r="AY1747">
        <v>34.957540999999999</v>
      </c>
      <c r="AZ1747">
        <v>86.123962000000006</v>
      </c>
      <c r="BA1747">
        <v>17.858709999999999</v>
      </c>
      <c r="BB1747">
        <v>55379.43</v>
      </c>
      <c r="BC1747">
        <v>283.8229</v>
      </c>
      <c r="BD1747" t="s">
        <v>64</v>
      </c>
      <c r="BE1747">
        <v>6.0000000000000002E-6</v>
      </c>
      <c r="BF1747">
        <v>9.7099849999999996</v>
      </c>
      <c r="BG1747">
        <v>0</v>
      </c>
      <c r="BH1747">
        <v>16</v>
      </c>
      <c r="BI1747">
        <v>-77.737849999999995</v>
      </c>
      <c r="BJ1747">
        <v>0.13569800000000001</v>
      </c>
      <c r="BK1747">
        <v>26</v>
      </c>
      <c r="BL1747" t="s">
        <v>64</v>
      </c>
      <c r="BM1747">
        <v>283.57237400000002</v>
      </c>
      <c r="BN1747">
        <v>255.81150500000001</v>
      </c>
      <c r="BO1747">
        <v>191.5162</v>
      </c>
      <c r="BP1747">
        <v>149.46104600000001</v>
      </c>
      <c r="BQ1747">
        <v>4.2986570000000004</v>
      </c>
      <c r="BR1747">
        <v>8060</v>
      </c>
      <c r="BS1747">
        <v>47</v>
      </c>
      <c r="BT1747">
        <v>8060</v>
      </c>
      <c r="BU1747">
        <v>30679</v>
      </c>
      <c r="BV1747">
        <v>12</v>
      </c>
      <c r="BW1747" s="1" t="s">
        <v>74</v>
      </c>
      <c r="BX1747">
        <v>156540000</v>
      </c>
      <c r="BY1747">
        <v>421.19065799999998</v>
      </c>
      <c r="BZ1747">
        <v>1.050592</v>
      </c>
      <c r="CA1747">
        <v>1230.8752919999999</v>
      </c>
      <c r="CB1747">
        <v>35.061607000000002</v>
      </c>
      <c r="CC1747">
        <v>86.227676000000002</v>
      </c>
      <c r="CD1747">
        <v>4883.7597660000001</v>
      </c>
      <c r="CE1747">
        <v>7</v>
      </c>
      <c r="CF1747">
        <v>20</v>
      </c>
      <c r="CG1747">
        <v>0</v>
      </c>
      <c r="CH1747">
        <v>7</v>
      </c>
    </row>
    <row r="1748" spans="1:86" x14ac:dyDescent="0.25">
      <c r="A1748">
        <v>1747</v>
      </c>
      <c r="B1748">
        <v>2570</v>
      </c>
      <c r="C1748">
        <v>6</v>
      </c>
      <c r="D1748">
        <v>8067</v>
      </c>
      <c r="E1748">
        <v>30686</v>
      </c>
      <c r="F1748">
        <v>417.88204100000002</v>
      </c>
      <c r="G1748">
        <v>8067</v>
      </c>
      <c r="H1748">
        <v>34.957540999999999</v>
      </c>
      <c r="I1748">
        <v>87.873962000000006</v>
      </c>
      <c r="J1748">
        <v>18.760999999999999</v>
      </c>
      <c r="K1748">
        <v>55378.8</v>
      </c>
      <c r="L1748">
        <v>284.42200000000003</v>
      </c>
      <c r="M1748">
        <v>0</v>
      </c>
      <c r="N1748">
        <v>1.2E-5</v>
      </c>
      <c r="O1748">
        <v>8.3499400000000001</v>
      </c>
      <c r="P1748">
        <v>0</v>
      </c>
      <c r="Q1748">
        <v>10</v>
      </c>
      <c r="R1748">
        <v>-76.078900000000004</v>
      </c>
      <c r="S1748">
        <v>0.17616899999999999</v>
      </c>
      <c r="T1748">
        <v>12</v>
      </c>
      <c r="U1748">
        <v>0</v>
      </c>
      <c r="V1748">
        <v>283.68266899999998</v>
      </c>
      <c r="W1748">
        <v>263.10243400000002</v>
      </c>
      <c r="X1748">
        <v>187.345</v>
      </c>
      <c r="Y1748">
        <v>130.11573999999999</v>
      </c>
      <c r="Z1748">
        <v>4.6760799999999998</v>
      </c>
      <c r="AA1748">
        <v>1.1477219999999999</v>
      </c>
      <c r="AB1748">
        <v>-1.938177</v>
      </c>
      <c r="AC1748">
        <v>-1.288168</v>
      </c>
      <c r="AD1748">
        <v>-0.34046399999999999</v>
      </c>
      <c r="AE1748">
        <v>-1.1401870000000001</v>
      </c>
      <c r="AF1748">
        <v>2.4152710000000002</v>
      </c>
      <c r="AG1748">
        <v>-0.21810399999999999</v>
      </c>
      <c r="AH1748">
        <v>-0.20810300000000001</v>
      </c>
      <c r="AI1748">
        <v>-0.88049900000000003</v>
      </c>
      <c r="AJ1748">
        <v>-1.062975</v>
      </c>
      <c r="AK1748">
        <v>-1.114511</v>
      </c>
      <c r="AL1748">
        <v>-0.175153</v>
      </c>
      <c r="AM1748">
        <v>-1.57586</v>
      </c>
      <c r="AN1748">
        <v>1.2233609999999999</v>
      </c>
      <c r="AO1748">
        <v>0.47902299999999998</v>
      </c>
      <c r="AP1748">
        <v>0.44415199999999999</v>
      </c>
      <c r="AQ1748">
        <v>1.3417669999999999</v>
      </c>
      <c r="AR1748">
        <v>2566</v>
      </c>
      <c r="AS1748">
        <v>2570</v>
      </c>
      <c r="AT1748">
        <v>6</v>
      </c>
      <c r="AU1748">
        <v>8067</v>
      </c>
      <c r="AV1748">
        <v>30686</v>
      </c>
      <c r="AW1748">
        <v>417.88204100000002</v>
      </c>
      <c r="AX1748">
        <v>8067</v>
      </c>
      <c r="AY1748">
        <v>34.957540999999999</v>
      </c>
      <c r="AZ1748">
        <v>87.873962000000006</v>
      </c>
      <c r="BA1748">
        <v>18.76097</v>
      </c>
      <c r="BB1748">
        <v>55378.84</v>
      </c>
      <c r="BC1748">
        <v>284.42189999999999</v>
      </c>
      <c r="BD1748" t="s">
        <v>64</v>
      </c>
      <c r="BE1748">
        <v>1.2E-5</v>
      </c>
      <c r="BF1748">
        <v>8.3499440000000007</v>
      </c>
      <c r="BG1748">
        <v>0</v>
      </c>
      <c r="BH1748">
        <v>10</v>
      </c>
      <c r="BI1748">
        <v>-76.078860000000006</v>
      </c>
      <c r="BJ1748">
        <v>0.17616899999999999</v>
      </c>
      <c r="BK1748">
        <v>12</v>
      </c>
      <c r="BL1748" t="s">
        <v>64</v>
      </c>
      <c r="BM1748">
        <v>283.68266899999998</v>
      </c>
      <c r="BN1748">
        <v>263.10243400000002</v>
      </c>
      <c r="BO1748">
        <v>187.34450000000001</v>
      </c>
      <c r="BP1748">
        <v>130.11573999999999</v>
      </c>
      <c r="BQ1748">
        <v>4.6760760000000001</v>
      </c>
      <c r="BR1748">
        <v>8067</v>
      </c>
      <c r="BS1748">
        <v>6</v>
      </c>
      <c r="BT1748">
        <v>8067</v>
      </c>
      <c r="BU1748">
        <v>30686</v>
      </c>
      <c r="BV1748">
        <v>12</v>
      </c>
      <c r="BW1748" s="1" t="s">
        <v>74</v>
      </c>
      <c r="BX1748">
        <v>156540000</v>
      </c>
      <c r="BY1748">
        <v>417.99595799999997</v>
      </c>
      <c r="BZ1748">
        <v>1.0055670000000001</v>
      </c>
      <c r="CA1748">
        <v>1236.9673359999999</v>
      </c>
      <c r="CB1748">
        <v>34.910389000000002</v>
      </c>
      <c r="CC1748">
        <v>87.922072999999997</v>
      </c>
      <c r="CD1748">
        <v>4908.9902339999999</v>
      </c>
      <c r="CE1748">
        <v>30</v>
      </c>
      <c r="CF1748">
        <v>20</v>
      </c>
      <c r="CG1748">
        <v>0</v>
      </c>
      <c r="CH1748">
        <v>2</v>
      </c>
    </row>
    <row r="1749" spans="1:86" x14ac:dyDescent="0.25">
      <c r="A1749">
        <v>1748</v>
      </c>
      <c r="B1749">
        <v>2571</v>
      </c>
      <c r="C1749">
        <v>37</v>
      </c>
      <c r="D1749">
        <v>8068</v>
      </c>
      <c r="E1749">
        <v>30687</v>
      </c>
      <c r="F1749">
        <v>414.57837799999999</v>
      </c>
      <c r="G1749">
        <v>8068</v>
      </c>
      <c r="H1749">
        <v>34.957540999999999</v>
      </c>
      <c r="I1749">
        <v>88.123962000000006</v>
      </c>
      <c r="J1749">
        <v>19.858699999999999</v>
      </c>
      <c r="K1749">
        <v>55595</v>
      </c>
      <c r="L1749">
        <v>284.73099999999999</v>
      </c>
      <c r="M1749">
        <v>0</v>
      </c>
      <c r="N1749">
        <v>1.1E-5</v>
      </c>
      <c r="O1749">
        <v>8.1754300000000004</v>
      </c>
      <c r="P1749">
        <v>0</v>
      </c>
      <c r="Q1749">
        <v>16</v>
      </c>
      <c r="R1749">
        <v>-79.388599999999997</v>
      </c>
      <c r="S1749">
        <v>0.143981</v>
      </c>
      <c r="T1749">
        <v>22</v>
      </c>
      <c r="U1749">
        <v>0</v>
      </c>
      <c r="V1749">
        <v>283.80841900000001</v>
      </c>
      <c r="W1749">
        <v>264.57052399999998</v>
      </c>
      <c r="X1749">
        <v>186.434</v>
      </c>
      <c r="Y1749">
        <v>110.36650299999999</v>
      </c>
      <c r="Z1749">
        <v>4.4510800000000001</v>
      </c>
      <c r="AA1749">
        <v>1.5470349999999999</v>
      </c>
      <c r="AB1749">
        <v>-1.9237759999999999</v>
      </c>
      <c r="AC1749">
        <v>-1.244766</v>
      </c>
      <c r="AD1749">
        <v>-0.34046399999999999</v>
      </c>
      <c r="AE1749">
        <v>-1.2362139999999999</v>
      </c>
      <c r="AF1749">
        <v>2.343502</v>
      </c>
      <c r="AG1749">
        <v>-0.21810399999999999</v>
      </c>
      <c r="AH1749">
        <v>1.3215170000000001</v>
      </c>
      <c r="AI1749">
        <v>-1.060589</v>
      </c>
      <c r="AJ1749">
        <v>-1.1740969999999999</v>
      </c>
      <c r="AK1749">
        <v>3.141E-2</v>
      </c>
      <c r="AL1749">
        <v>-0.175153</v>
      </c>
      <c r="AM1749">
        <v>-1.5587070000000001</v>
      </c>
      <c r="AN1749">
        <v>1.2792190000000001</v>
      </c>
      <c r="AO1749">
        <v>0.43049300000000001</v>
      </c>
      <c r="AP1749">
        <v>0.18476600000000001</v>
      </c>
      <c r="AQ1749">
        <v>1.156202</v>
      </c>
      <c r="AR1749">
        <v>2567</v>
      </c>
      <c r="AS1749">
        <v>2571</v>
      </c>
      <c r="AT1749">
        <v>37</v>
      </c>
      <c r="AU1749">
        <v>8068</v>
      </c>
      <c r="AV1749">
        <v>30687</v>
      </c>
      <c r="AW1749">
        <v>414.57837799999999</v>
      </c>
      <c r="AX1749">
        <v>8068</v>
      </c>
      <c r="AY1749">
        <v>34.957540999999999</v>
      </c>
      <c r="AZ1749">
        <v>88.123962000000006</v>
      </c>
      <c r="BA1749">
        <v>19.858709999999999</v>
      </c>
      <c r="BB1749">
        <v>55595.02</v>
      </c>
      <c r="BC1749">
        <v>284.73099999999999</v>
      </c>
      <c r="BD1749" t="s">
        <v>64</v>
      </c>
      <c r="BE1749">
        <v>1.1E-5</v>
      </c>
      <c r="BF1749">
        <v>8.1754280000000001</v>
      </c>
      <c r="BG1749">
        <v>0</v>
      </c>
      <c r="BH1749">
        <v>16</v>
      </c>
      <c r="BI1749">
        <v>-79.388580000000005</v>
      </c>
      <c r="BJ1749">
        <v>0.143981</v>
      </c>
      <c r="BK1749">
        <v>22</v>
      </c>
      <c r="BL1749" t="s">
        <v>64</v>
      </c>
      <c r="BM1749">
        <v>283.80841900000001</v>
      </c>
      <c r="BN1749">
        <v>264.57052399999998</v>
      </c>
      <c r="BO1749">
        <v>186.43430000000001</v>
      </c>
      <c r="BP1749">
        <v>110.36650299999999</v>
      </c>
      <c r="BQ1749">
        <v>4.4510769999999997</v>
      </c>
      <c r="BR1749">
        <v>8068</v>
      </c>
      <c r="BS1749">
        <v>37</v>
      </c>
      <c r="BT1749">
        <v>8068</v>
      </c>
      <c r="BU1749">
        <v>30687</v>
      </c>
      <c r="BV1749">
        <v>12</v>
      </c>
      <c r="BW1749" s="1" t="s">
        <v>74</v>
      </c>
      <c r="BX1749">
        <v>156540000</v>
      </c>
      <c r="BY1749">
        <v>414.21144700000002</v>
      </c>
      <c r="BZ1749">
        <v>1.0852820000000001</v>
      </c>
      <c r="CA1749">
        <v>1253.647659</v>
      </c>
      <c r="CB1749">
        <v>34.941184999999997</v>
      </c>
      <c r="CC1749">
        <v>88.248160999999996</v>
      </c>
      <c r="CD1749">
        <v>4945.3398440000001</v>
      </c>
      <c r="CE1749">
        <v>29</v>
      </c>
      <c r="CF1749">
        <v>7</v>
      </c>
      <c r="CG1749">
        <v>1</v>
      </c>
      <c r="CH1749">
        <v>1</v>
      </c>
    </row>
    <row r="1750" spans="1:86" x14ac:dyDescent="0.25">
      <c r="A1750">
        <v>1749</v>
      </c>
      <c r="B1750">
        <v>2572</v>
      </c>
      <c r="C1750">
        <v>16</v>
      </c>
      <c r="D1750">
        <v>8069</v>
      </c>
      <c r="E1750">
        <v>30688</v>
      </c>
      <c r="F1750">
        <v>413.87511699999999</v>
      </c>
      <c r="G1750">
        <v>8069</v>
      </c>
      <c r="H1750">
        <v>34.957540999999999</v>
      </c>
      <c r="I1750">
        <v>88.373962000000006</v>
      </c>
      <c r="J1750">
        <v>18.983899999999998</v>
      </c>
      <c r="K1750">
        <v>55297.2</v>
      </c>
      <c r="L1750">
        <v>284.38900000000001</v>
      </c>
      <c r="M1750">
        <v>0</v>
      </c>
      <c r="N1750">
        <v>1.1E-5</v>
      </c>
      <c r="O1750">
        <v>8.3407900000000001</v>
      </c>
      <c r="P1750">
        <v>0</v>
      </c>
      <c r="Q1750">
        <v>16</v>
      </c>
      <c r="R1750">
        <v>-78.751199999999997</v>
      </c>
      <c r="S1750">
        <v>0.13401199999999999</v>
      </c>
      <c r="T1750">
        <v>16</v>
      </c>
      <c r="U1750">
        <v>0</v>
      </c>
      <c r="V1750">
        <v>284.19546600000001</v>
      </c>
      <c r="W1750">
        <v>266.24365899999998</v>
      </c>
      <c r="X1750">
        <v>187.16</v>
      </c>
      <c r="Y1750">
        <v>112.06165900000001</v>
      </c>
      <c r="Z1750">
        <v>4.5252699999999999</v>
      </c>
      <c r="AA1750">
        <v>1.228807</v>
      </c>
      <c r="AB1750">
        <v>-1.9436119999999999</v>
      </c>
      <c r="AC1750">
        <v>-1.2928029999999999</v>
      </c>
      <c r="AD1750">
        <v>-0.34046399999999999</v>
      </c>
      <c r="AE1750">
        <v>-1.2475860000000001</v>
      </c>
      <c r="AF1750">
        <v>2.411508</v>
      </c>
      <c r="AG1750">
        <v>-0.21810399999999999</v>
      </c>
      <c r="AH1750">
        <v>1.3215170000000001</v>
      </c>
      <c r="AI1750">
        <v>-1.0259069999999999</v>
      </c>
      <c r="AJ1750">
        <v>-1.208512</v>
      </c>
      <c r="AK1750">
        <v>-0.65614300000000003</v>
      </c>
      <c r="AL1750">
        <v>-0.175153</v>
      </c>
      <c r="AM1750">
        <v>-1.5059100000000001</v>
      </c>
      <c r="AN1750">
        <v>1.3428789999999999</v>
      </c>
      <c r="AO1750">
        <v>0.46916799999999997</v>
      </c>
      <c r="AP1750">
        <v>0.20702999999999999</v>
      </c>
      <c r="AQ1750">
        <v>1.2173890000000001</v>
      </c>
      <c r="AR1750">
        <v>2568</v>
      </c>
      <c r="AS1750">
        <v>2572</v>
      </c>
      <c r="AT1750">
        <v>16</v>
      </c>
      <c r="AU1750">
        <v>8069</v>
      </c>
      <c r="AV1750">
        <v>30688</v>
      </c>
      <c r="AW1750">
        <v>413.87511699999999</v>
      </c>
      <c r="AX1750">
        <v>8069</v>
      </c>
      <c r="AY1750">
        <v>34.957540999999999</v>
      </c>
      <c r="AZ1750">
        <v>88.373962000000006</v>
      </c>
      <c r="BA1750">
        <v>18.98387</v>
      </c>
      <c r="BB1750">
        <v>55297.16</v>
      </c>
      <c r="BC1750">
        <v>284.38900000000001</v>
      </c>
      <c r="BD1750" t="s">
        <v>64</v>
      </c>
      <c r="BE1750">
        <v>1.1E-5</v>
      </c>
      <c r="BF1750">
        <v>8.3407909999999994</v>
      </c>
      <c r="BG1750">
        <v>0</v>
      </c>
      <c r="BH1750">
        <v>16</v>
      </c>
      <c r="BI1750">
        <v>-78.751159999999999</v>
      </c>
      <c r="BJ1750">
        <v>0.13401199999999999</v>
      </c>
      <c r="BK1750">
        <v>16</v>
      </c>
      <c r="BL1750" t="s">
        <v>64</v>
      </c>
      <c r="BM1750">
        <v>284.19546600000001</v>
      </c>
      <c r="BN1750">
        <v>266.24365899999998</v>
      </c>
      <c r="BO1750">
        <v>187.16040000000001</v>
      </c>
      <c r="BP1750">
        <v>112.06165900000001</v>
      </c>
      <c r="BQ1750">
        <v>4.5252699999999999</v>
      </c>
      <c r="BR1750">
        <v>8069</v>
      </c>
      <c r="BS1750">
        <v>16</v>
      </c>
      <c r="BT1750">
        <v>8069</v>
      </c>
      <c r="BU1750">
        <v>30688</v>
      </c>
      <c r="BV1750">
        <v>12</v>
      </c>
      <c r="BW1750" s="1" t="s">
        <v>74</v>
      </c>
      <c r="BX1750">
        <v>156540000</v>
      </c>
      <c r="BY1750">
        <v>413.51592900000003</v>
      </c>
      <c r="BZ1750">
        <v>1.0386979999999999</v>
      </c>
      <c r="CA1750">
        <v>1220.16093</v>
      </c>
      <c r="CB1750">
        <v>34.836170000000003</v>
      </c>
      <c r="CC1750">
        <v>88.277313000000007</v>
      </c>
      <c r="CD1750">
        <v>5184.6601559999999</v>
      </c>
      <c r="CE1750">
        <v>29</v>
      </c>
      <c r="CF1750">
        <v>7</v>
      </c>
      <c r="CG1750">
        <v>1</v>
      </c>
      <c r="CH1750">
        <v>1</v>
      </c>
    </row>
    <row r="1751" spans="1:86" x14ac:dyDescent="0.25">
      <c r="A1751">
        <v>1750</v>
      </c>
      <c r="B1751">
        <v>2573</v>
      </c>
      <c r="C1751">
        <v>20</v>
      </c>
      <c r="D1751">
        <v>8071</v>
      </c>
      <c r="E1751">
        <v>30690</v>
      </c>
      <c r="F1751">
        <v>415.99617499999999</v>
      </c>
      <c r="G1751">
        <v>8071</v>
      </c>
      <c r="H1751">
        <v>34.957540999999999</v>
      </c>
      <c r="I1751">
        <v>88.873962000000006</v>
      </c>
      <c r="J1751">
        <v>16.4406</v>
      </c>
      <c r="K1751">
        <v>55001.3</v>
      </c>
      <c r="L1751">
        <v>284.12900000000002</v>
      </c>
      <c r="M1751">
        <v>0</v>
      </c>
      <c r="N1751">
        <v>1.1E-5</v>
      </c>
      <c r="O1751">
        <v>7.5458299999999996</v>
      </c>
      <c r="P1751">
        <v>0</v>
      </c>
      <c r="Q1751">
        <v>10</v>
      </c>
      <c r="R1751">
        <v>-77.387200000000007</v>
      </c>
      <c r="S1751">
        <v>0.23039599999999999</v>
      </c>
      <c r="T1751">
        <v>17</v>
      </c>
      <c r="U1751">
        <v>0</v>
      </c>
      <c r="V1751">
        <v>284.13683400000002</v>
      </c>
      <c r="W1751">
        <v>266.97445599999998</v>
      </c>
      <c r="X1751">
        <v>189.565</v>
      </c>
      <c r="Y1751">
        <v>141.039795</v>
      </c>
      <c r="Z1751">
        <v>4.7039</v>
      </c>
      <c r="AA1751">
        <v>0.303624</v>
      </c>
      <c r="AB1751">
        <v>-1.9633210000000001</v>
      </c>
      <c r="AC1751">
        <v>-1.3293219999999999</v>
      </c>
      <c r="AD1751">
        <v>-0.34046399999999999</v>
      </c>
      <c r="AE1751">
        <v>-1.2354240000000001</v>
      </c>
      <c r="AF1751">
        <v>2.0845729999999998</v>
      </c>
      <c r="AG1751">
        <v>-0.21810399999999999</v>
      </c>
      <c r="AH1751">
        <v>-0.20810300000000001</v>
      </c>
      <c r="AI1751">
        <v>-0.95168799999999998</v>
      </c>
      <c r="AJ1751">
        <v>-0.87577199999999999</v>
      </c>
      <c r="AK1751">
        <v>-0.54154999999999998</v>
      </c>
      <c r="AL1751">
        <v>-0.175153</v>
      </c>
      <c r="AM1751">
        <v>-1.513908</v>
      </c>
      <c r="AN1751">
        <v>1.3706849999999999</v>
      </c>
      <c r="AO1751">
        <v>0.59728599999999998</v>
      </c>
      <c r="AP1751">
        <v>0.58762800000000004</v>
      </c>
      <c r="AQ1751">
        <v>1.364711</v>
      </c>
      <c r="AR1751">
        <v>2569</v>
      </c>
      <c r="AS1751">
        <v>2573</v>
      </c>
      <c r="AT1751">
        <v>20</v>
      </c>
      <c r="AU1751">
        <v>8071</v>
      </c>
      <c r="AV1751">
        <v>30690</v>
      </c>
      <c r="AW1751">
        <v>415.99617499999999</v>
      </c>
      <c r="AX1751">
        <v>8071</v>
      </c>
      <c r="AY1751">
        <v>34.957540999999999</v>
      </c>
      <c r="AZ1751">
        <v>88.873962000000006</v>
      </c>
      <c r="BA1751">
        <v>16.440650000000002</v>
      </c>
      <c r="BB1751">
        <v>55001.34</v>
      </c>
      <c r="BC1751">
        <v>284.12880000000001</v>
      </c>
      <c r="BD1751" t="s">
        <v>64</v>
      </c>
      <c r="BE1751">
        <v>1.1E-5</v>
      </c>
      <c r="BF1751">
        <v>7.5458309999999997</v>
      </c>
      <c r="BG1751">
        <v>0</v>
      </c>
      <c r="BH1751">
        <v>10</v>
      </c>
      <c r="BI1751">
        <v>-77.387169999999998</v>
      </c>
      <c r="BJ1751">
        <v>0.23039599999999999</v>
      </c>
      <c r="BK1751">
        <v>17</v>
      </c>
      <c r="BL1751" t="s">
        <v>64</v>
      </c>
      <c r="BM1751">
        <v>284.13683400000002</v>
      </c>
      <c r="BN1751">
        <v>266.97445599999998</v>
      </c>
      <c r="BO1751">
        <v>189.5652</v>
      </c>
      <c r="BP1751">
        <v>141.039795</v>
      </c>
      <c r="BQ1751">
        <v>4.7038989999999998</v>
      </c>
      <c r="BR1751">
        <v>8071</v>
      </c>
      <c r="BS1751">
        <v>20</v>
      </c>
      <c r="BT1751">
        <v>8071</v>
      </c>
      <c r="BU1751">
        <v>30690</v>
      </c>
      <c r="BV1751">
        <v>12</v>
      </c>
      <c r="BW1751" s="1" t="s">
        <v>74</v>
      </c>
      <c r="BX1751">
        <v>156540000</v>
      </c>
      <c r="BY1751">
        <v>416.53892200000001</v>
      </c>
      <c r="BZ1751">
        <v>0.95317099999999999</v>
      </c>
      <c r="CA1751">
        <v>1257.26529</v>
      </c>
      <c r="CB1751">
        <v>34.833964999999999</v>
      </c>
      <c r="CC1751">
        <v>88.827736000000002</v>
      </c>
      <c r="CD1751">
        <v>4890.2998049999997</v>
      </c>
      <c r="CE1751">
        <v>22</v>
      </c>
      <c r="CF1751">
        <v>7</v>
      </c>
      <c r="CG1751">
        <v>1</v>
      </c>
      <c r="CH1751">
        <v>1</v>
      </c>
    </row>
    <row r="1752" spans="1:86" x14ac:dyDescent="0.25">
      <c r="A1752">
        <v>1751</v>
      </c>
      <c r="B1752">
        <v>2574</v>
      </c>
      <c r="C1752">
        <v>4</v>
      </c>
      <c r="D1752">
        <v>8072</v>
      </c>
      <c r="E1752">
        <v>30691</v>
      </c>
      <c r="F1752">
        <v>414.88525800000002</v>
      </c>
      <c r="G1752">
        <v>8072</v>
      </c>
      <c r="H1752">
        <v>34.957540999999999</v>
      </c>
      <c r="I1752">
        <v>89.123962000000006</v>
      </c>
      <c r="J1752">
        <v>16.483899999999998</v>
      </c>
      <c r="K1752">
        <v>55798.6</v>
      </c>
      <c r="L1752">
        <v>284.97000000000003</v>
      </c>
      <c r="M1752">
        <v>0</v>
      </c>
      <c r="N1752">
        <v>3.9999999999999998E-6</v>
      </c>
      <c r="O1752">
        <v>4.8364399999999996</v>
      </c>
      <c r="P1752">
        <v>0</v>
      </c>
      <c r="Q1752">
        <v>10</v>
      </c>
      <c r="R1752">
        <v>-79.623599999999996</v>
      </c>
      <c r="S1752">
        <v>0.228438</v>
      </c>
      <c r="T1752">
        <v>18</v>
      </c>
      <c r="U1752">
        <v>0</v>
      </c>
      <c r="V1752">
        <v>284.85906699999998</v>
      </c>
      <c r="W1752">
        <v>266.338819</v>
      </c>
      <c r="X1752">
        <v>191.76400000000001</v>
      </c>
      <c r="Y1752">
        <v>139.82328799999999</v>
      </c>
      <c r="Z1752">
        <v>4.8930100000000003</v>
      </c>
      <c r="AA1752">
        <v>0.31937500000000002</v>
      </c>
      <c r="AB1752">
        <v>-1.910215</v>
      </c>
      <c r="AC1752">
        <v>-1.2111959999999999</v>
      </c>
      <c r="AD1752">
        <v>-0.34046399999999999</v>
      </c>
      <c r="AE1752">
        <v>-1.645497</v>
      </c>
      <c r="AF1752">
        <v>0.97031000000000001</v>
      </c>
      <c r="AG1752">
        <v>-0.21810399999999999</v>
      </c>
      <c r="AH1752">
        <v>-0.20810300000000001</v>
      </c>
      <c r="AI1752">
        <v>-1.0733760000000001</v>
      </c>
      <c r="AJ1752">
        <v>-0.88252900000000001</v>
      </c>
      <c r="AK1752">
        <v>-0.426958</v>
      </c>
      <c r="AL1752">
        <v>-0.175153</v>
      </c>
      <c r="AM1752">
        <v>-1.4153899999999999</v>
      </c>
      <c r="AN1752">
        <v>1.3465</v>
      </c>
      <c r="AO1752">
        <v>0.71443000000000001</v>
      </c>
      <c r="AP1752">
        <v>0.57164999999999999</v>
      </c>
      <c r="AQ1752">
        <v>1.5206759999999999</v>
      </c>
      <c r="AR1752">
        <v>2570</v>
      </c>
      <c r="AS1752">
        <v>2574</v>
      </c>
      <c r="AT1752">
        <v>4</v>
      </c>
      <c r="AU1752">
        <v>8072</v>
      </c>
      <c r="AV1752">
        <v>30691</v>
      </c>
      <c r="AW1752">
        <v>414.88525800000002</v>
      </c>
      <c r="AX1752">
        <v>8072</v>
      </c>
      <c r="AY1752">
        <v>34.957540999999999</v>
      </c>
      <c r="AZ1752">
        <v>89.123962000000006</v>
      </c>
      <c r="BA1752">
        <v>16.48387</v>
      </c>
      <c r="BB1752">
        <v>55798.559999999998</v>
      </c>
      <c r="BC1752">
        <v>284.96969999999999</v>
      </c>
      <c r="BD1752" t="s">
        <v>64</v>
      </c>
      <c r="BE1752">
        <v>3.9999999999999998E-6</v>
      </c>
      <c r="BF1752">
        <v>4.836436</v>
      </c>
      <c r="BG1752">
        <v>0</v>
      </c>
      <c r="BH1752">
        <v>10</v>
      </c>
      <c r="BI1752">
        <v>-79.623620000000003</v>
      </c>
      <c r="BJ1752">
        <v>0.228438</v>
      </c>
      <c r="BK1752">
        <v>18</v>
      </c>
      <c r="BL1752" t="s">
        <v>64</v>
      </c>
      <c r="BM1752">
        <v>284.85906699999998</v>
      </c>
      <c r="BN1752">
        <v>266.338819</v>
      </c>
      <c r="BO1752">
        <v>191.76429999999999</v>
      </c>
      <c r="BP1752">
        <v>139.82328799999999</v>
      </c>
      <c r="BQ1752">
        <v>4.8930119999999997</v>
      </c>
      <c r="BR1752">
        <v>8072</v>
      </c>
      <c r="BS1752">
        <v>4</v>
      </c>
      <c r="BT1752">
        <v>8072</v>
      </c>
      <c r="BU1752">
        <v>30691</v>
      </c>
      <c r="BV1752">
        <v>12</v>
      </c>
      <c r="BW1752" s="1" t="s">
        <v>74</v>
      </c>
      <c r="BX1752">
        <v>156540000</v>
      </c>
      <c r="BY1752">
        <v>414.93443500000001</v>
      </c>
      <c r="BZ1752">
        <v>1.1191850000000001</v>
      </c>
      <c r="CA1752">
        <v>1217.43183</v>
      </c>
      <c r="CB1752">
        <v>35.079788000000001</v>
      </c>
      <c r="CC1752">
        <v>89.065597999999994</v>
      </c>
      <c r="CD1752">
        <v>4996.8798829999996</v>
      </c>
      <c r="CE1752">
        <v>16</v>
      </c>
      <c r="CF1752">
        <v>19</v>
      </c>
      <c r="CG1752">
        <v>0</v>
      </c>
      <c r="CH1752">
        <v>2</v>
      </c>
    </row>
    <row r="1753" spans="1:86" x14ac:dyDescent="0.25">
      <c r="A1753">
        <v>1752</v>
      </c>
      <c r="B1753">
        <v>2575</v>
      </c>
      <c r="C1753">
        <v>38</v>
      </c>
      <c r="D1753">
        <v>8073</v>
      </c>
      <c r="E1753">
        <v>30692</v>
      </c>
      <c r="F1753">
        <v>417.66148099999998</v>
      </c>
      <c r="G1753">
        <v>8073</v>
      </c>
      <c r="H1753">
        <v>34.957540999999999</v>
      </c>
      <c r="I1753">
        <v>89.373962000000006</v>
      </c>
      <c r="J1753">
        <v>16.601299999999998</v>
      </c>
      <c r="K1753">
        <v>55526.6</v>
      </c>
      <c r="L1753">
        <v>284.72399999999999</v>
      </c>
      <c r="M1753">
        <v>0</v>
      </c>
      <c r="N1753">
        <v>1.2999999999999999E-5</v>
      </c>
      <c r="O1753">
        <v>8.8275699999999997</v>
      </c>
      <c r="P1753">
        <v>0</v>
      </c>
      <c r="Q1753">
        <v>10</v>
      </c>
      <c r="R1753">
        <v>-78.843999999999994</v>
      </c>
      <c r="S1753">
        <v>0.18956200000000001</v>
      </c>
      <c r="T1753">
        <v>16</v>
      </c>
      <c r="U1753">
        <v>0</v>
      </c>
      <c r="V1753">
        <v>283.617705</v>
      </c>
      <c r="W1753">
        <v>266.01087200000001</v>
      </c>
      <c r="X1753">
        <v>197.96899999999999</v>
      </c>
      <c r="Y1753">
        <v>145.54751300000001</v>
      </c>
      <c r="Z1753">
        <v>4.6772900000000002</v>
      </c>
      <c r="AA1753">
        <v>0.36208200000000001</v>
      </c>
      <c r="AB1753">
        <v>-1.9283319999999999</v>
      </c>
      <c r="AC1753">
        <v>-1.245749</v>
      </c>
      <c r="AD1753">
        <v>-0.34046399999999999</v>
      </c>
      <c r="AE1753">
        <v>-1.111688</v>
      </c>
      <c r="AF1753">
        <v>2.6116999999999999</v>
      </c>
      <c r="AG1753">
        <v>-0.21810399999999999</v>
      </c>
      <c r="AH1753">
        <v>-0.20810300000000001</v>
      </c>
      <c r="AI1753">
        <v>-1.030956</v>
      </c>
      <c r="AJ1753">
        <v>-1.01674</v>
      </c>
      <c r="AK1753">
        <v>-0.65614300000000003</v>
      </c>
      <c r="AL1753">
        <v>-0.175153</v>
      </c>
      <c r="AM1753">
        <v>-1.584722</v>
      </c>
      <c r="AN1753">
        <v>1.334022</v>
      </c>
      <c r="AO1753">
        <v>1.04498</v>
      </c>
      <c r="AP1753">
        <v>0.64683199999999996</v>
      </c>
      <c r="AQ1753">
        <v>1.342765</v>
      </c>
      <c r="AR1753">
        <v>2571</v>
      </c>
      <c r="AS1753">
        <v>2575</v>
      </c>
      <c r="AT1753">
        <v>38</v>
      </c>
      <c r="AU1753">
        <v>8073</v>
      </c>
      <c r="AV1753">
        <v>30692</v>
      </c>
      <c r="AW1753">
        <v>417.66148099999998</v>
      </c>
      <c r="AX1753">
        <v>8073</v>
      </c>
      <c r="AY1753">
        <v>34.957540999999999</v>
      </c>
      <c r="AZ1753">
        <v>89.373962000000006</v>
      </c>
      <c r="BA1753">
        <v>16.601289999999999</v>
      </c>
      <c r="BB1753">
        <v>55526.61</v>
      </c>
      <c r="BC1753">
        <v>284.7235</v>
      </c>
      <c r="BD1753" t="s">
        <v>64</v>
      </c>
      <c r="BE1753">
        <v>1.2999999999999999E-5</v>
      </c>
      <c r="BF1753">
        <v>8.8275649999999999</v>
      </c>
      <c r="BG1753">
        <v>0</v>
      </c>
      <c r="BH1753">
        <v>10</v>
      </c>
      <c r="BI1753">
        <v>-78.843980000000002</v>
      </c>
      <c r="BJ1753">
        <v>0.18956200000000001</v>
      </c>
      <c r="BK1753">
        <v>16</v>
      </c>
      <c r="BL1753" t="s">
        <v>64</v>
      </c>
      <c r="BM1753">
        <v>283.617705</v>
      </c>
      <c r="BN1753">
        <v>266.01087200000001</v>
      </c>
      <c r="BO1753">
        <v>197.96860000000001</v>
      </c>
      <c r="BP1753">
        <v>145.54751300000001</v>
      </c>
      <c r="BQ1753">
        <v>4.6772859999999996</v>
      </c>
      <c r="BR1753">
        <v>8073</v>
      </c>
      <c r="BS1753">
        <v>38</v>
      </c>
      <c r="BT1753">
        <v>8073</v>
      </c>
      <c r="BU1753">
        <v>30692</v>
      </c>
      <c r="BV1753">
        <v>12</v>
      </c>
      <c r="BW1753" s="1" t="s">
        <v>74</v>
      </c>
      <c r="BX1753">
        <v>156540000</v>
      </c>
      <c r="BY1753">
        <v>417.27789300000001</v>
      </c>
      <c r="BZ1753">
        <v>1.0797140000000001</v>
      </c>
      <c r="CA1753">
        <v>1253.5290299999999</v>
      </c>
      <c r="CB1753">
        <v>34.853679999999997</v>
      </c>
      <c r="CC1753">
        <v>89.359870999999998</v>
      </c>
      <c r="CD1753">
        <v>4945.3100590000004</v>
      </c>
      <c r="CE1753">
        <v>15</v>
      </c>
      <c r="CF1753">
        <v>7</v>
      </c>
      <c r="CG1753">
        <v>1</v>
      </c>
      <c r="CH1753">
        <v>1</v>
      </c>
    </row>
    <row r="1754" spans="1:86" x14ac:dyDescent="0.25">
      <c r="A1754">
        <v>1753</v>
      </c>
      <c r="B1754">
        <v>2576</v>
      </c>
      <c r="C1754">
        <v>10</v>
      </c>
      <c r="D1754">
        <v>8074</v>
      </c>
      <c r="E1754">
        <v>30693</v>
      </c>
      <c r="F1754">
        <v>419.051984</v>
      </c>
      <c r="G1754">
        <v>8074</v>
      </c>
      <c r="H1754">
        <v>34.925649999999997</v>
      </c>
      <c r="I1754">
        <v>89.586378999999994</v>
      </c>
      <c r="J1754">
        <v>15.7874</v>
      </c>
      <c r="K1754">
        <v>54461.8</v>
      </c>
      <c r="L1754">
        <v>283.26100000000002</v>
      </c>
      <c r="M1754">
        <v>0</v>
      </c>
      <c r="N1754">
        <v>1.0000000000000001E-5</v>
      </c>
      <c r="O1754">
        <v>10.096</v>
      </c>
      <c r="P1754">
        <v>0</v>
      </c>
      <c r="Q1754">
        <v>16</v>
      </c>
      <c r="R1754">
        <v>-77.862499999999997</v>
      </c>
      <c r="S1754">
        <v>5.4754999999999998E-2</v>
      </c>
      <c r="T1754">
        <v>15</v>
      </c>
      <c r="U1754">
        <v>0</v>
      </c>
      <c r="V1754">
        <v>283.146727</v>
      </c>
      <c r="W1754">
        <v>266.63808499999999</v>
      </c>
      <c r="X1754">
        <v>194.297</v>
      </c>
      <c r="Y1754">
        <v>175.04153700000001</v>
      </c>
      <c r="Z1754">
        <v>4.4676099999999996</v>
      </c>
      <c r="AA1754">
        <v>6.6007999999999997E-2</v>
      </c>
      <c r="AB1754">
        <v>-1.9992559999999999</v>
      </c>
      <c r="AC1754">
        <v>-1.451241</v>
      </c>
      <c r="AD1754">
        <v>-0.34046399999999999</v>
      </c>
      <c r="AE1754">
        <v>-1.270524</v>
      </c>
      <c r="AF1754">
        <v>3.1333540000000002</v>
      </c>
      <c r="AG1754">
        <v>-0.21810399999999999</v>
      </c>
      <c r="AH1754">
        <v>1.3215170000000001</v>
      </c>
      <c r="AI1754">
        <v>-0.97755000000000003</v>
      </c>
      <c r="AJ1754">
        <v>-1.4821249999999999</v>
      </c>
      <c r="AK1754">
        <v>-0.77073499999999995</v>
      </c>
      <c r="AL1754">
        <v>-0.175153</v>
      </c>
      <c r="AM1754">
        <v>-1.6489670000000001</v>
      </c>
      <c r="AN1754">
        <v>1.3578870000000001</v>
      </c>
      <c r="AO1754">
        <v>0.84936699999999998</v>
      </c>
      <c r="AP1754">
        <v>1.034205</v>
      </c>
      <c r="AQ1754">
        <v>1.169835</v>
      </c>
      <c r="AR1754" t="s">
        <v>64</v>
      </c>
      <c r="AS1754" t="s">
        <v>64</v>
      </c>
      <c r="AT1754" t="s">
        <v>64</v>
      </c>
      <c r="AU1754" t="s">
        <v>64</v>
      </c>
      <c r="AV1754" t="s">
        <v>64</v>
      </c>
      <c r="AW1754" t="s">
        <v>64</v>
      </c>
      <c r="AX1754" t="s">
        <v>64</v>
      </c>
      <c r="AY1754" t="s">
        <v>64</v>
      </c>
      <c r="AZ1754" t="s">
        <v>64</v>
      </c>
      <c r="BA1754" t="s">
        <v>64</v>
      </c>
      <c r="BB1754" t="s">
        <v>64</v>
      </c>
      <c r="BC1754" t="s">
        <v>64</v>
      </c>
      <c r="BD1754" t="s">
        <v>64</v>
      </c>
      <c r="BE1754" t="s">
        <v>64</v>
      </c>
      <c r="BF1754" t="s">
        <v>64</v>
      </c>
      <c r="BG1754" t="s">
        <v>64</v>
      </c>
      <c r="BH1754" t="s">
        <v>64</v>
      </c>
      <c r="BI1754" t="s">
        <v>64</v>
      </c>
      <c r="BJ1754" t="s">
        <v>64</v>
      </c>
      <c r="BK1754" t="s">
        <v>64</v>
      </c>
      <c r="BL1754" t="s">
        <v>64</v>
      </c>
      <c r="BM1754" t="s">
        <v>64</v>
      </c>
      <c r="BN1754" t="s">
        <v>64</v>
      </c>
      <c r="BO1754" t="s">
        <v>64</v>
      </c>
      <c r="BP1754" t="s">
        <v>64</v>
      </c>
      <c r="BQ1754" t="s">
        <v>64</v>
      </c>
      <c r="BR1754" t="s">
        <v>64</v>
      </c>
      <c r="BS1754" t="s">
        <v>64</v>
      </c>
      <c r="BT1754" t="s">
        <v>64</v>
      </c>
      <c r="BU1754" t="s">
        <v>64</v>
      </c>
      <c r="BV1754" t="s">
        <v>64</v>
      </c>
      <c r="BW1754" t="s">
        <v>64</v>
      </c>
      <c r="BX1754" t="s">
        <v>64</v>
      </c>
      <c r="BY1754" t="s">
        <v>64</v>
      </c>
      <c r="BZ1754" t="s">
        <v>64</v>
      </c>
      <c r="CA1754" t="s">
        <v>64</v>
      </c>
      <c r="CB1754" t="s">
        <v>64</v>
      </c>
      <c r="CC1754" t="s">
        <v>64</v>
      </c>
      <c r="CD1754" t="s">
        <v>64</v>
      </c>
      <c r="CE1754" t="s">
        <v>64</v>
      </c>
      <c r="CF1754" t="s">
        <v>64</v>
      </c>
      <c r="CG1754" t="s">
        <v>64</v>
      </c>
      <c r="CH1754" t="s">
        <v>64</v>
      </c>
    </row>
    <row r="1755" spans="1:86" x14ac:dyDescent="0.25">
      <c r="A1755">
        <v>1754</v>
      </c>
      <c r="B1755">
        <v>2577</v>
      </c>
      <c r="C1755">
        <v>31</v>
      </c>
      <c r="D1755">
        <v>8075</v>
      </c>
      <c r="E1755">
        <v>30693</v>
      </c>
      <c r="F1755">
        <v>419.11571700000002</v>
      </c>
      <c r="G1755">
        <v>8075</v>
      </c>
      <c r="H1755">
        <v>34.987909000000002</v>
      </c>
      <c r="I1755">
        <v>89.659750000000003</v>
      </c>
      <c r="J1755">
        <v>15.7874</v>
      </c>
      <c r="K1755">
        <v>54461.8</v>
      </c>
      <c r="L1755">
        <v>283.26100000000002</v>
      </c>
      <c r="M1755">
        <v>0</v>
      </c>
      <c r="N1755">
        <v>1.0000000000000001E-5</v>
      </c>
      <c r="O1755">
        <v>10.096</v>
      </c>
      <c r="P1755">
        <v>0</v>
      </c>
      <c r="Q1755">
        <v>10</v>
      </c>
      <c r="R1755">
        <v>-77.862499999999997</v>
      </c>
      <c r="S1755">
        <v>5.4754999999999998E-2</v>
      </c>
      <c r="T1755">
        <v>15</v>
      </c>
      <c r="U1755">
        <v>0</v>
      </c>
      <c r="V1755">
        <v>283.146727</v>
      </c>
      <c r="W1755">
        <v>266.63808499999999</v>
      </c>
      <c r="X1755">
        <v>194.297</v>
      </c>
      <c r="Y1755">
        <v>175.04153700000001</v>
      </c>
      <c r="Z1755">
        <v>4.4676099999999996</v>
      </c>
      <c r="AA1755">
        <v>6.6007999999999997E-2</v>
      </c>
      <c r="AB1755">
        <v>-1.9992559999999999</v>
      </c>
      <c r="AC1755">
        <v>-1.451241</v>
      </c>
      <c r="AD1755">
        <v>-0.34046399999999999</v>
      </c>
      <c r="AE1755">
        <v>-1.270524</v>
      </c>
      <c r="AF1755">
        <v>3.1333540000000002</v>
      </c>
      <c r="AG1755">
        <v>-0.21810399999999999</v>
      </c>
      <c r="AH1755">
        <v>-0.20810300000000001</v>
      </c>
      <c r="AI1755">
        <v>-0.97755000000000003</v>
      </c>
      <c r="AJ1755">
        <v>-1.4821249999999999</v>
      </c>
      <c r="AK1755">
        <v>-0.77073499999999995</v>
      </c>
      <c r="AL1755">
        <v>-0.175153</v>
      </c>
      <c r="AM1755">
        <v>-1.6489670000000001</v>
      </c>
      <c r="AN1755">
        <v>1.3578870000000001</v>
      </c>
      <c r="AO1755">
        <v>0.84936699999999998</v>
      </c>
      <c r="AP1755">
        <v>1.034205</v>
      </c>
      <c r="AQ1755">
        <v>1.169835</v>
      </c>
      <c r="AR1755">
        <v>2546</v>
      </c>
      <c r="AS1755">
        <v>2576</v>
      </c>
      <c r="AT1755">
        <v>10</v>
      </c>
      <c r="AU1755">
        <v>8074</v>
      </c>
      <c r="AV1755">
        <v>30693</v>
      </c>
      <c r="AW1755">
        <v>419.051984</v>
      </c>
      <c r="AX1755">
        <v>8074</v>
      </c>
      <c r="AY1755">
        <v>34.925649999999997</v>
      </c>
      <c r="AZ1755">
        <v>89.586378999999994</v>
      </c>
      <c r="BA1755">
        <v>15.787419999999999</v>
      </c>
      <c r="BB1755">
        <v>54461.82</v>
      </c>
      <c r="BC1755">
        <v>283.26080000000002</v>
      </c>
      <c r="BD1755" t="s">
        <v>64</v>
      </c>
      <c r="BE1755">
        <v>1.0000000000000001E-5</v>
      </c>
      <c r="BF1755">
        <v>10.09595</v>
      </c>
      <c r="BG1755">
        <v>0</v>
      </c>
      <c r="BH1755">
        <v>16</v>
      </c>
      <c r="BI1755">
        <v>-77.862489999999994</v>
      </c>
      <c r="BJ1755">
        <v>5.4754999999999998E-2</v>
      </c>
      <c r="BK1755">
        <v>15</v>
      </c>
      <c r="BL1755" t="s">
        <v>64</v>
      </c>
      <c r="BM1755">
        <v>283.146727</v>
      </c>
      <c r="BN1755">
        <v>266.63808499999999</v>
      </c>
      <c r="BO1755">
        <v>194.29750000000001</v>
      </c>
      <c r="BP1755">
        <v>175.04153700000001</v>
      </c>
      <c r="BQ1755">
        <v>4.4676080000000002</v>
      </c>
      <c r="BR1755">
        <v>8075</v>
      </c>
      <c r="BS1755">
        <v>31</v>
      </c>
      <c r="BT1755">
        <v>8075</v>
      </c>
      <c r="BU1755">
        <v>30693</v>
      </c>
      <c r="BV1755">
        <v>13</v>
      </c>
      <c r="BW1755" s="1" t="s">
        <v>82</v>
      </c>
      <c r="BX1755">
        <v>156630000</v>
      </c>
      <c r="BY1755">
        <v>419.11818799999998</v>
      </c>
      <c r="BZ1755">
        <v>0.96328000000000003</v>
      </c>
      <c r="CA1755">
        <v>1201.7025369999999</v>
      </c>
      <c r="CB1755">
        <v>35.082313999999997</v>
      </c>
      <c r="CC1755">
        <v>89.608436999999995</v>
      </c>
      <c r="CD1755">
        <v>5127.3398440000001</v>
      </c>
      <c r="CE1755">
        <v>9</v>
      </c>
      <c r="CF1755">
        <v>19</v>
      </c>
      <c r="CG1755">
        <v>0</v>
      </c>
      <c r="CH1755">
        <v>2</v>
      </c>
    </row>
    <row r="1756" spans="1:86" x14ac:dyDescent="0.25">
      <c r="A1756">
        <v>1755</v>
      </c>
      <c r="B1756">
        <v>2578</v>
      </c>
      <c r="C1756">
        <v>45</v>
      </c>
      <c r="D1756">
        <v>8077</v>
      </c>
      <c r="E1756">
        <v>30694</v>
      </c>
      <c r="F1756">
        <v>418.361197</v>
      </c>
      <c r="G1756">
        <v>8077</v>
      </c>
      <c r="H1756">
        <v>34.967674000000002</v>
      </c>
      <c r="I1756">
        <v>89.883826999999997</v>
      </c>
      <c r="J1756">
        <v>15.8423</v>
      </c>
      <c r="K1756">
        <v>55153.3</v>
      </c>
      <c r="L1756">
        <v>283.71100000000001</v>
      </c>
      <c r="M1756">
        <v>0</v>
      </c>
      <c r="N1756">
        <v>1.1E-5</v>
      </c>
      <c r="O1756">
        <v>9.3336100000000002</v>
      </c>
      <c r="P1756">
        <v>0</v>
      </c>
      <c r="Q1756">
        <v>10</v>
      </c>
      <c r="R1756">
        <v>-74.378699999999995</v>
      </c>
      <c r="S1756">
        <v>0.19536000000000001</v>
      </c>
      <c r="T1756">
        <v>13</v>
      </c>
      <c r="U1756">
        <v>0</v>
      </c>
      <c r="V1756">
        <v>284.006981</v>
      </c>
      <c r="W1756">
        <v>268.90276299999999</v>
      </c>
      <c r="X1756">
        <v>189.227</v>
      </c>
      <c r="Y1756">
        <v>203.919701</v>
      </c>
      <c r="Z1756">
        <v>4.5268800000000002</v>
      </c>
      <c r="AA1756">
        <v>8.5979E-2</v>
      </c>
      <c r="AB1756">
        <v>-1.9531970000000001</v>
      </c>
      <c r="AC1756">
        <v>-1.388034</v>
      </c>
      <c r="AD1756">
        <v>-0.34046399999999999</v>
      </c>
      <c r="AE1756">
        <v>-1.194763</v>
      </c>
      <c r="AF1756">
        <v>2.819814</v>
      </c>
      <c r="AG1756">
        <v>-0.21810399999999999</v>
      </c>
      <c r="AH1756">
        <v>-0.20810300000000001</v>
      </c>
      <c r="AI1756">
        <v>-0.78798699999999999</v>
      </c>
      <c r="AJ1756">
        <v>-0.99672499999999997</v>
      </c>
      <c r="AK1756">
        <v>-0.999919</v>
      </c>
      <c r="AL1756">
        <v>-0.175153</v>
      </c>
      <c r="AM1756">
        <v>-1.5316209999999999</v>
      </c>
      <c r="AN1756">
        <v>1.4440539999999999</v>
      </c>
      <c r="AO1756">
        <v>0.57928000000000002</v>
      </c>
      <c r="AP1756">
        <v>1.4134899999999999</v>
      </c>
      <c r="AQ1756">
        <v>1.2187170000000001</v>
      </c>
      <c r="AR1756">
        <v>2609</v>
      </c>
      <c r="AS1756">
        <v>2578</v>
      </c>
      <c r="AT1756">
        <v>45</v>
      </c>
      <c r="AU1756">
        <v>8077</v>
      </c>
      <c r="AV1756">
        <v>30694</v>
      </c>
      <c r="AW1756">
        <v>418.361197</v>
      </c>
      <c r="AX1756">
        <v>8077</v>
      </c>
      <c r="AY1756">
        <v>34.967674000000002</v>
      </c>
      <c r="AZ1756">
        <v>89.883826999999997</v>
      </c>
      <c r="BA1756">
        <v>15.84226</v>
      </c>
      <c r="BB1756">
        <v>55153.32</v>
      </c>
      <c r="BC1756">
        <v>283.7106</v>
      </c>
      <c r="BD1756" t="s">
        <v>64</v>
      </c>
      <c r="BE1756">
        <v>1.1E-5</v>
      </c>
      <c r="BF1756">
        <v>9.3336129999999997</v>
      </c>
      <c r="BG1756">
        <v>0</v>
      </c>
      <c r="BH1756">
        <v>10</v>
      </c>
      <c r="BI1756">
        <v>-74.378699999999995</v>
      </c>
      <c r="BJ1756">
        <v>0.19536000000000001</v>
      </c>
      <c r="BK1756">
        <v>13</v>
      </c>
      <c r="BL1756" t="s">
        <v>64</v>
      </c>
      <c r="BM1756">
        <v>284.006981</v>
      </c>
      <c r="BN1756">
        <v>268.90276299999999</v>
      </c>
      <c r="BO1756">
        <v>189.22710000000001</v>
      </c>
      <c r="BP1756">
        <v>203.919701</v>
      </c>
      <c r="BQ1756">
        <v>4.5268829999999998</v>
      </c>
      <c r="BR1756">
        <v>8077</v>
      </c>
      <c r="BS1756">
        <v>45</v>
      </c>
      <c r="BT1756">
        <v>8077</v>
      </c>
      <c r="BU1756">
        <v>30694</v>
      </c>
      <c r="BV1756">
        <v>13</v>
      </c>
      <c r="BW1756" s="1" t="s">
        <v>82</v>
      </c>
      <c r="BX1756">
        <v>156630000</v>
      </c>
      <c r="BY1756">
        <v>418.41468900000001</v>
      </c>
      <c r="BZ1756">
        <v>1.148998</v>
      </c>
      <c r="CA1756">
        <v>1221.2585979999999</v>
      </c>
      <c r="CB1756">
        <v>34.914734000000003</v>
      </c>
      <c r="CC1756">
        <v>89.887137999999993</v>
      </c>
      <c r="CD1756">
        <v>5164.3500979999999</v>
      </c>
      <c r="CE1756">
        <v>8</v>
      </c>
      <c r="CF1756">
        <v>7</v>
      </c>
      <c r="CG1756">
        <v>1</v>
      </c>
      <c r="CH1756">
        <v>1</v>
      </c>
    </row>
    <row r="1757" spans="1:86" x14ac:dyDescent="0.25">
      <c r="A1757">
        <v>1756</v>
      </c>
      <c r="B1757">
        <v>2579</v>
      </c>
      <c r="C1757">
        <v>49</v>
      </c>
      <c r="D1757">
        <v>8078</v>
      </c>
      <c r="E1757">
        <v>30695</v>
      </c>
      <c r="F1757">
        <v>417.11735800000002</v>
      </c>
      <c r="G1757">
        <v>8078</v>
      </c>
      <c r="H1757">
        <v>34.957540999999999</v>
      </c>
      <c r="I1757">
        <v>90.123962000000006</v>
      </c>
      <c r="J1757">
        <v>16.252300000000002</v>
      </c>
      <c r="K1757">
        <v>55907.1</v>
      </c>
      <c r="L1757">
        <v>284.44400000000002</v>
      </c>
      <c r="M1757">
        <v>0</v>
      </c>
      <c r="N1757">
        <v>1.5E-5</v>
      </c>
      <c r="O1757">
        <v>8.6436499999999992</v>
      </c>
      <c r="P1757">
        <v>0</v>
      </c>
      <c r="Q1757">
        <v>10</v>
      </c>
      <c r="R1757">
        <v>-68.361000000000004</v>
      </c>
      <c r="S1757">
        <v>0.27241100000000001</v>
      </c>
      <c r="T1757">
        <v>11</v>
      </c>
      <c r="U1757">
        <v>0</v>
      </c>
      <c r="V1757">
        <v>284.872004</v>
      </c>
      <c r="W1757">
        <v>269.02264100000002</v>
      </c>
      <c r="X1757">
        <v>180.839</v>
      </c>
      <c r="Y1757">
        <v>200.24792600000001</v>
      </c>
      <c r="Z1757">
        <v>4.7934200000000002</v>
      </c>
      <c r="AA1757">
        <v>0.235125</v>
      </c>
      <c r="AB1757">
        <v>-1.9029879999999999</v>
      </c>
      <c r="AC1757">
        <v>-1.2850779999999999</v>
      </c>
      <c r="AD1757">
        <v>-0.34046399999999999</v>
      </c>
      <c r="AE1757">
        <v>-0.98107500000000003</v>
      </c>
      <c r="AF1757">
        <v>2.5360619999999998</v>
      </c>
      <c r="AG1757">
        <v>-0.21810399999999999</v>
      </c>
      <c r="AH1757">
        <v>-0.20810300000000001</v>
      </c>
      <c r="AI1757">
        <v>-0.46054699999999998</v>
      </c>
      <c r="AJ1757">
        <v>-0.73072300000000001</v>
      </c>
      <c r="AK1757">
        <v>-1.2291030000000001</v>
      </c>
      <c r="AL1757">
        <v>-0.175153</v>
      </c>
      <c r="AM1757">
        <v>-1.4136249999999999</v>
      </c>
      <c r="AN1757">
        <v>1.448615</v>
      </c>
      <c r="AO1757">
        <v>0.132438</v>
      </c>
      <c r="AP1757">
        <v>1.365265</v>
      </c>
      <c r="AQ1757">
        <v>1.4385410000000001</v>
      </c>
      <c r="AR1757">
        <v>2572</v>
      </c>
      <c r="AS1757">
        <v>2579</v>
      </c>
      <c r="AT1757">
        <v>49</v>
      </c>
      <c r="AU1757">
        <v>8078</v>
      </c>
      <c r="AV1757">
        <v>30695</v>
      </c>
      <c r="AW1757">
        <v>417.11735800000002</v>
      </c>
      <c r="AX1757">
        <v>8078</v>
      </c>
      <c r="AY1757">
        <v>34.957540999999999</v>
      </c>
      <c r="AZ1757">
        <v>90.123962000000006</v>
      </c>
      <c r="BA1757">
        <v>16.25226</v>
      </c>
      <c r="BB1757">
        <v>55907.06</v>
      </c>
      <c r="BC1757">
        <v>284.44420000000002</v>
      </c>
      <c r="BD1757" t="s">
        <v>64</v>
      </c>
      <c r="BE1757">
        <v>1.5E-5</v>
      </c>
      <c r="BF1757">
        <v>8.6436539999999997</v>
      </c>
      <c r="BG1757">
        <v>0</v>
      </c>
      <c r="BH1757">
        <v>10</v>
      </c>
      <c r="BI1757">
        <v>-68.361000000000004</v>
      </c>
      <c r="BJ1757">
        <v>0.27241100000000001</v>
      </c>
      <c r="BK1757">
        <v>11</v>
      </c>
      <c r="BL1757" t="s">
        <v>64</v>
      </c>
      <c r="BM1757">
        <v>284.872004</v>
      </c>
      <c r="BN1757">
        <v>269.02264100000002</v>
      </c>
      <c r="BO1757">
        <v>180.83920000000001</v>
      </c>
      <c r="BP1757">
        <v>200.24792600000001</v>
      </c>
      <c r="BQ1757">
        <v>4.7934150000000004</v>
      </c>
      <c r="BR1757">
        <v>8078</v>
      </c>
      <c r="BS1757">
        <v>49</v>
      </c>
      <c r="BT1757">
        <v>8078</v>
      </c>
      <c r="BU1757">
        <v>30695</v>
      </c>
      <c r="BV1757">
        <v>13</v>
      </c>
      <c r="BW1757" s="1" t="s">
        <v>82</v>
      </c>
      <c r="BX1757">
        <v>156630000</v>
      </c>
      <c r="BY1757">
        <v>416.96569299999999</v>
      </c>
      <c r="BZ1757">
        <v>1.0521130000000001</v>
      </c>
      <c r="CA1757">
        <v>1205.904172</v>
      </c>
      <c r="CB1757">
        <v>35.079773000000003</v>
      </c>
      <c r="CC1757">
        <v>90.155181999999996</v>
      </c>
      <c r="CD1757">
        <v>5075.0097660000001</v>
      </c>
      <c r="CE1757">
        <v>2</v>
      </c>
      <c r="CF1757">
        <v>19</v>
      </c>
      <c r="CG1757">
        <v>0</v>
      </c>
      <c r="CH1757">
        <v>2</v>
      </c>
    </row>
    <row r="1758" spans="1:86" x14ac:dyDescent="0.25">
      <c r="A1758">
        <v>1757</v>
      </c>
      <c r="B1758">
        <v>2583</v>
      </c>
      <c r="C1758">
        <v>31</v>
      </c>
      <c r="D1758">
        <v>8090</v>
      </c>
      <c r="E1758">
        <v>30707</v>
      </c>
      <c r="F1758">
        <v>416.59223800000001</v>
      </c>
      <c r="G1758">
        <v>8090</v>
      </c>
      <c r="H1758">
        <v>34.957540999999999</v>
      </c>
      <c r="I1758">
        <v>93.123962000000006</v>
      </c>
      <c r="J1758">
        <v>17.651900000000001</v>
      </c>
      <c r="K1758">
        <v>58286.7</v>
      </c>
      <c r="L1758">
        <v>284.80500000000001</v>
      </c>
      <c r="M1758">
        <v>0</v>
      </c>
      <c r="N1758">
        <v>2.4000000000000001E-5</v>
      </c>
      <c r="O1758">
        <v>9.3297399999999993</v>
      </c>
      <c r="P1758">
        <v>0</v>
      </c>
      <c r="Q1758">
        <v>10</v>
      </c>
      <c r="R1758">
        <v>-77.395399999999995</v>
      </c>
      <c r="S1758">
        <v>0.15072099999999999</v>
      </c>
      <c r="T1758">
        <v>14</v>
      </c>
      <c r="U1758">
        <v>0</v>
      </c>
      <c r="V1758">
        <v>286.06479400000001</v>
      </c>
      <c r="W1758">
        <v>260.442835</v>
      </c>
      <c r="X1758">
        <v>204.934</v>
      </c>
      <c r="Y1758">
        <v>134.27290500000001</v>
      </c>
      <c r="Z1758">
        <v>4.0200300000000002</v>
      </c>
      <c r="AA1758">
        <v>0.74426199999999998</v>
      </c>
      <c r="AB1758">
        <v>-1.744488</v>
      </c>
      <c r="AC1758">
        <v>-1.234372</v>
      </c>
      <c r="AD1758">
        <v>-0.34046399999999999</v>
      </c>
      <c r="AE1758">
        <v>-0.45801999999999998</v>
      </c>
      <c r="AF1758">
        <v>2.8182230000000001</v>
      </c>
      <c r="AG1758">
        <v>-0.21810399999999999</v>
      </c>
      <c r="AH1758">
        <v>-0.20810300000000001</v>
      </c>
      <c r="AI1758">
        <v>-0.95213400000000004</v>
      </c>
      <c r="AJ1758">
        <v>-1.150828</v>
      </c>
      <c r="AK1758">
        <v>-0.88532699999999998</v>
      </c>
      <c r="AL1758">
        <v>-0.175153</v>
      </c>
      <c r="AM1758">
        <v>-1.2509189999999999</v>
      </c>
      <c r="AN1758">
        <v>1.1221680000000001</v>
      </c>
      <c r="AO1758">
        <v>1.4160170000000001</v>
      </c>
      <c r="AP1758">
        <v>0.49875199999999997</v>
      </c>
      <c r="AQ1758">
        <v>0.800701</v>
      </c>
      <c r="AR1758">
        <v>2576</v>
      </c>
      <c r="AS1758">
        <v>2583</v>
      </c>
      <c r="AT1758">
        <v>31</v>
      </c>
      <c r="AU1758">
        <v>8090</v>
      </c>
      <c r="AV1758">
        <v>30707</v>
      </c>
      <c r="AW1758">
        <v>416.59223800000001</v>
      </c>
      <c r="AX1758">
        <v>8090</v>
      </c>
      <c r="AY1758">
        <v>34.957540999999999</v>
      </c>
      <c r="AZ1758">
        <v>93.123962000000006</v>
      </c>
      <c r="BA1758">
        <v>17.65194</v>
      </c>
      <c r="BB1758">
        <v>58286.66</v>
      </c>
      <c r="BC1758">
        <v>284.80459999999999</v>
      </c>
      <c r="BD1758" t="s">
        <v>64</v>
      </c>
      <c r="BE1758">
        <v>2.4000000000000001E-5</v>
      </c>
      <c r="BF1758">
        <v>9.3297419999999995</v>
      </c>
      <c r="BG1758">
        <v>0</v>
      </c>
      <c r="BH1758">
        <v>10</v>
      </c>
      <c r="BI1758">
        <v>-77.395430000000005</v>
      </c>
      <c r="BJ1758">
        <v>0.15072099999999999</v>
      </c>
      <c r="BK1758">
        <v>14</v>
      </c>
      <c r="BL1758" t="s">
        <v>64</v>
      </c>
      <c r="BM1758">
        <v>286.06479400000001</v>
      </c>
      <c r="BN1758">
        <v>260.442835</v>
      </c>
      <c r="BO1758">
        <v>204.93440000000001</v>
      </c>
      <c r="BP1758">
        <v>134.27290500000001</v>
      </c>
      <c r="BQ1758">
        <v>4.0200279999999999</v>
      </c>
      <c r="BR1758">
        <v>8090</v>
      </c>
      <c r="BS1758">
        <v>31</v>
      </c>
      <c r="BT1758">
        <v>8090</v>
      </c>
      <c r="BU1758">
        <v>30707</v>
      </c>
      <c r="BV1758">
        <v>13</v>
      </c>
      <c r="BW1758" s="1" t="s">
        <v>82</v>
      </c>
      <c r="BX1758">
        <v>156630000</v>
      </c>
      <c r="BY1758">
        <v>416.833102</v>
      </c>
      <c r="BZ1758">
        <v>1.136366</v>
      </c>
      <c r="CA1758">
        <v>1313.78233</v>
      </c>
      <c r="CB1758">
        <v>34.962848999999999</v>
      </c>
      <c r="CC1758">
        <v>93.248299000000003</v>
      </c>
      <c r="CD1758">
        <v>4552.4702150000003</v>
      </c>
      <c r="CE1758">
        <v>10</v>
      </c>
      <c r="CF1758">
        <v>6</v>
      </c>
      <c r="CG1758">
        <v>1</v>
      </c>
      <c r="CH1758">
        <v>3</v>
      </c>
    </row>
    <row r="1759" spans="1:86" x14ac:dyDescent="0.25">
      <c r="A1759">
        <v>1758</v>
      </c>
      <c r="B1759">
        <v>2584</v>
      </c>
      <c r="C1759">
        <v>79</v>
      </c>
      <c r="D1759">
        <v>8091</v>
      </c>
      <c r="E1759">
        <v>30708</v>
      </c>
      <c r="F1759">
        <v>418.669017</v>
      </c>
      <c r="G1759">
        <v>8091</v>
      </c>
      <c r="H1759">
        <v>34.957540999999999</v>
      </c>
      <c r="I1759">
        <v>93.373962000000006</v>
      </c>
      <c r="J1759">
        <v>18.382899999999999</v>
      </c>
      <c r="K1759">
        <v>58716.2</v>
      </c>
      <c r="L1759">
        <v>285.11399999999998</v>
      </c>
      <c r="M1759">
        <v>0</v>
      </c>
      <c r="N1759">
        <v>2.3E-5</v>
      </c>
      <c r="O1759">
        <v>9.4350699999999996</v>
      </c>
      <c r="P1759">
        <v>0</v>
      </c>
      <c r="Q1759">
        <v>10</v>
      </c>
      <c r="R1759">
        <v>-77.959100000000007</v>
      </c>
      <c r="S1759">
        <v>0.15628800000000001</v>
      </c>
      <c r="T1759">
        <v>19</v>
      </c>
      <c r="U1759">
        <v>0</v>
      </c>
      <c r="V1759">
        <v>286.25869299999999</v>
      </c>
      <c r="W1759">
        <v>262.70829400000002</v>
      </c>
      <c r="X1759">
        <v>203.983</v>
      </c>
      <c r="Y1759">
        <v>124.947058</v>
      </c>
      <c r="Z1759">
        <v>4.0051100000000002</v>
      </c>
      <c r="AA1759">
        <v>1.0101800000000001</v>
      </c>
      <c r="AB1759">
        <v>-1.7158800000000001</v>
      </c>
      <c r="AC1759">
        <v>-1.1909700000000001</v>
      </c>
      <c r="AD1759">
        <v>-0.34046399999999999</v>
      </c>
      <c r="AE1759">
        <v>-0.48558099999999998</v>
      </c>
      <c r="AF1759">
        <v>2.8615409999999999</v>
      </c>
      <c r="AG1759">
        <v>-0.21810399999999999</v>
      </c>
      <c r="AH1759">
        <v>-0.20810300000000001</v>
      </c>
      <c r="AI1759">
        <v>-0.98280599999999996</v>
      </c>
      <c r="AJ1759">
        <v>-1.13161</v>
      </c>
      <c r="AK1759">
        <v>-0.31236599999999998</v>
      </c>
      <c r="AL1759">
        <v>-0.175153</v>
      </c>
      <c r="AM1759">
        <v>-1.224469</v>
      </c>
      <c r="AN1759">
        <v>1.2083649999999999</v>
      </c>
      <c r="AO1759">
        <v>1.3653550000000001</v>
      </c>
      <c r="AP1759">
        <v>0.37626599999999999</v>
      </c>
      <c r="AQ1759">
        <v>0.78839599999999999</v>
      </c>
      <c r="AR1759">
        <v>2577</v>
      </c>
      <c r="AS1759">
        <v>2584</v>
      </c>
      <c r="AT1759">
        <v>79</v>
      </c>
      <c r="AU1759">
        <v>8091</v>
      </c>
      <c r="AV1759">
        <v>30708</v>
      </c>
      <c r="AW1759">
        <v>418.669017</v>
      </c>
      <c r="AX1759">
        <v>8091</v>
      </c>
      <c r="AY1759">
        <v>34.957540999999999</v>
      </c>
      <c r="AZ1759">
        <v>93.373962000000006</v>
      </c>
      <c r="BA1759">
        <v>18.382899999999999</v>
      </c>
      <c r="BB1759">
        <v>58716.17</v>
      </c>
      <c r="BC1759">
        <v>285.11419999999998</v>
      </c>
      <c r="BD1759" t="s">
        <v>64</v>
      </c>
      <c r="BE1759">
        <v>2.3E-5</v>
      </c>
      <c r="BF1759">
        <v>9.4350649999999998</v>
      </c>
      <c r="BG1759">
        <v>0</v>
      </c>
      <c r="BH1759">
        <v>10</v>
      </c>
      <c r="BI1759">
        <v>-77.959059999999994</v>
      </c>
      <c r="BJ1759">
        <v>0.15628800000000001</v>
      </c>
      <c r="BK1759">
        <v>19</v>
      </c>
      <c r="BL1759" t="s">
        <v>64</v>
      </c>
      <c r="BM1759">
        <v>286.25869299999999</v>
      </c>
      <c r="BN1759">
        <v>262.70829400000002</v>
      </c>
      <c r="BO1759">
        <v>203.98330000000001</v>
      </c>
      <c r="BP1759">
        <v>124.947058</v>
      </c>
      <c r="BQ1759">
        <v>4.005109</v>
      </c>
      <c r="BR1759">
        <v>8091</v>
      </c>
      <c r="BS1759">
        <v>79</v>
      </c>
      <c r="BT1759">
        <v>8091</v>
      </c>
      <c r="BU1759">
        <v>30708</v>
      </c>
      <c r="BV1759">
        <v>13</v>
      </c>
      <c r="BW1759" s="1" t="s">
        <v>82</v>
      </c>
      <c r="BX1759">
        <v>156630000</v>
      </c>
      <c r="BY1759">
        <v>420.00199099999998</v>
      </c>
      <c r="BZ1759">
        <v>1.197783</v>
      </c>
      <c r="CA1759">
        <v>1290.026646</v>
      </c>
      <c r="CB1759">
        <v>34.976714999999999</v>
      </c>
      <c r="CC1759">
        <v>93.498733999999999</v>
      </c>
      <c r="CD1759">
        <v>4540.6298829999996</v>
      </c>
      <c r="CE1759">
        <v>4</v>
      </c>
      <c r="CF1759">
        <v>19</v>
      </c>
      <c r="CG1759">
        <v>0</v>
      </c>
      <c r="CH1759">
        <v>4</v>
      </c>
    </row>
    <row r="1760" spans="1:86" x14ac:dyDescent="0.25">
      <c r="A1760">
        <v>1759</v>
      </c>
      <c r="B1760">
        <v>2585</v>
      </c>
      <c r="C1760">
        <v>30</v>
      </c>
      <c r="D1760">
        <v>8092</v>
      </c>
      <c r="E1760">
        <v>30709</v>
      </c>
      <c r="F1760">
        <v>419.81363800000003</v>
      </c>
      <c r="G1760">
        <v>8092</v>
      </c>
      <c r="H1760">
        <v>34.957540999999999</v>
      </c>
      <c r="I1760">
        <v>93.623962000000006</v>
      </c>
      <c r="J1760">
        <v>18.7423</v>
      </c>
      <c r="K1760">
        <v>58673.1</v>
      </c>
      <c r="L1760">
        <v>285.09500000000003</v>
      </c>
      <c r="M1760">
        <v>0</v>
      </c>
      <c r="N1760">
        <v>2.3E-5</v>
      </c>
      <c r="O1760">
        <v>9.4660299999999999</v>
      </c>
      <c r="P1760">
        <v>0</v>
      </c>
      <c r="Q1760">
        <v>10</v>
      </c>
      <c r="R1760">
        <v>-77.796199999999999</v>
      </c>
      <c r="S1760">
        <v>0.166549</v>
      </c>
      <c r="T1760">
        <v>19</v>
      </c>
      <c r="U1760">
        <v>0</v>
      </c>
      <c r="V1760">
        <v>285.81737600000002</v>
      </c>
      <c r="W1760">
        <v>262.53720099999998</v>
      </c>
      <c r="X1760">
        <v>205.39</v>
      </c>
      <c r="Y1760">
        <v>137.392743</v>
      </c>
      <c r="Z1760">
        <v>4.0216399999999997</v>
      </c>
      <c r="AA1760">
        <v>1.140919</v>
      </c>
      <c r="AB1760">
        <v>-1.7187509999999999</v>
      </c>
      <c r="AC1760">
        <v>-1.1936389999999999</v>
      </c>
      <c r="AD1760">
        <v>-0.34046399999999999</v>
      </c>
      <c r="AE1760">
        <v>-0.45819199999999999</v>
      </c>
      <c r="AF1760">
        <v>2.8742730000000001</v>
      </c>
      <c r="AG1760">
        <v>-0.21810399999999999</v>
      </c>
      <c r="AH1760">
        <v>-0.20810300000000001</v>
      </c>
      <c r="AI1760">
        <v>-0.97394199999999997</v>
      </c>
      <c r="AJ1760">
        <v>-1.0961860000000001</v>
      </c>
      <c r="AK1760">
        <v>-0.31236599999999998</v>
      </c>
      <c r="AL1760">
        <v>-0.175153</v>
      </c>
      <c r="AM1760">
        <v>-1.2846679999999999</v>
      </c>
      <c r="AN1760">
        <v>1.2018549999999999</v>
      </c>
      <c r="AO1760">
        <v>1.4403079999999999</v>
      </c>
      <c r="AP1760">
        <v>0.53972799999999999</v>
      </c>
      <c r="AQ1760">
        <v>0.80202899999999999</v>
      </c>
      <c r="AR1760">
        <v>2578</v>
      </c>
      <c r="AS1760">
        <v>2585</v>
      </c>
      <c r="AT1760">
        <v>30</v>
      </c>
      <c r="AU1760">
        <v>8092</v>
      </c>
      <c r="AV1760">
        <v>30709</v>
      </c>
      <c r="AW1760">
        <v>419.81363800000003</v>
      </c>
      <c r="AX1760">
        <v>8092</v>
      </c>
      <c r="AY1760">
        <v>34.957540999999999</v>
      </c>
      <c r="AZ1760">
        <v>93.623962000000006</v>
      </c>
      <c r="BA1760">
        <v>18.742260000000002</v>
      </c>
      <c r="BB1760">
        <v>58673.1</v>
      </c>
      <c r="BC1760">
        <v>285.0949</v>
      </c>
      <c r="BD1760" t="s">
        <v>64</v>
      </c>
      <c r="BE1760">
        <v>2.3E-5</v>
      </c>
      <c r="BF1760">
        <v>9.4660329999999995</v>
      </c>
      <c r="BG1760">
        <v>0</v>
      </c>
      <c r="BH1760">
        <v>10</v>
      </c>
      <c r="BI1760">
        <v>-77.79616</v>
      </c>
      <c r="BJ1760">
        <v>0.166549</v>
      </c>
      <c r="BK1760">
        <v>19</v>
      </c>
      <c r="BL1760" t="s">
        <v>64</v>
      </c>
      <c r="BM1760">
        <v>285.81737600000002</v>
      </c>
      <c r="BN1760">
        <v>262.53720099999998</v>
      </c>
      <c r="BO1760">
        <v>205.39009999999999</v>
      </c>
      <c r="BP1760">
        <v>137.392743</v>
      </c>
      <c r="BQ1760">
        <v>4.0216409999999998</v>
      </c>
      <c r="BR1760">
        <v>8092</v>
      </c>
      <c r="BS1760">
        <v>30</v>
      </c>
      <c r="BT1760">
        <v>8092</v>
      </c>
      <c r="BU1760">
        <v>30709</v>
      </c>
      <c r="BV1760">
        <v>13</v>
      </c>
      <c r="BW1760" s="1" t="s">
        <v>82</v>
      </c>
      <c r="BX1760">
        <v>156630000</v>
      </c>
      <c r="BY1760">
        <v>419.66094800000002</v>
      </c>
      <c r="BZ1760">
        <v>1.0108950000000001</v>
      </c>
      <c r="CA1760">
        <v>1253.4896650000001</v>
      </c>
      <c r="CB1760">
        <v>35.081702999999997</v>
      </c>
      <c r="CC1760">
        <v>93.528121999999996</v>
      </c>
      <c r="CD1760">
        <v>4766.8598629999997</v>
      </c>
      <c r="CE1760">
        <v>4</v>
      </c>
      <c r="CF1760">
        <v>19</v>
      </c>
      <c r="CG1760">
        <v>0</v>
      </c>
      <c r="CH1760">
        <v>4</v>
      </c>
    </row>
    <row r="1761" spans="1:86" x14ac:dyDescent="0.25">
      <c r="A1761">
        <v>1760</v>
      </c>
      <c r="B1761">
        <v>2586</v>
      </c>
      <c r="C1761">
        <v>2</v>
      </c>
      <c r="D1761">
        <v>8093</v>
      </c>
      <c r="E1761">
        <v>30710</v>
      </c>
      <c r="F1761">
        <v>419.38642499999997</v>
      </c>
      <c r="G1761">
        <v>8093</v>
      </c>
      <c r="H1761">
        <v>34.957540999999999</v>
      </c>
      <c r="I1761">
        <v>93.873962000000006</v>
      </c>
      <c r="J1761">
        <v>18.232600000000001</v>
      </c>
      <c r="K1761">
        <v>57830.3</v>
      </c>
      <c r="L1761">
        <v>283.97699999999998</v>
      </c>
      <c r="M1761">
        <v>0</v>
      </c>
      <c r="N1761">
        <v>2.4000000000000001E-5</v>
      </c>
      <c r="O1761">
        <v>9.0682100000000005</v>
      </c>
      <c r="P1761">
        <v>0</v>
      </c>
      <c r="Q1761">
        <v>10</v>
      </c>
      <c r="R1761">
        <v>-76.894999999999996</v>
      </c>
      <c r="S1761">
        <v>0.23538100000000001</v>
      </c>
      <c r="T1761">
        <v>14</v>
      </c>
      <c r="U1761">
        <v>0</v>
      </c>
      <c r="V1761">
        <v>284.75204400000001</v>
      </c>
      <c r="W1761">
        <v>258.64879500000001</v>
      </c>
      <c r="X1761">
        <v>207.85599999999999</v>
      </c>
      <c r="Y1761">
        <v>151.03486799999999</v>
      </c>
      <c r="Z1761">
        <v>4.0184100000000003</v>
      </c>
      <c r="AA1761">
        <v>0.95550500000000005</v>
      </c>
      <c r="AB1761">
        <v>-1.774888</v>
      </c>
      <c r="AC1761">
        <v>-1.3506720000000001</v>
      </c>
      <c r="AD1761">
        <v>-0.34046399999999999</v>
      </c>
      <c r="AE1761">
        <v>-0.431863</v>
      </c>
      <c r="AF1761">
        <v>2.7106659999999998</v>
      </c>
      <c r="AG1761">
        <v>-0.21810399999999999</v>
      </c>
      <c r="AH1761">
        <v>-0.20810300000000001</v>
      </c>
      <c r="AI1761">
        <v>-0.92490600000000001</v>
      </c>
      <c r="AJ1761">
        <v>-0.85855999999999999</v>
      </c>
      <c r="AK1761">
        <v>-0.88532699999999998</v>
      </c>
      <c r="AL1761">
        <v>-0.175153</v>
      </c>
      <c r="AM1761">
        <v>-1.429988</v>
      </c>
      <c r="AN1761">
        <v>1.0539080000000001</v>
      </c>
      <c r="AO1761">
        <v>1.5716760000000001</v>
      </c>
      <c r="AP1761">
        <v>0.71890299999999996</v>
      </c>
      <c r="AQ1761">
        <v>0.79936499999999999</v>
      </c>
      <c r="AR1761">
        <v>2579</v>
      </c>
      <c r="AS1761">
        <v>2586</v>
      </c>
      <c r="AT1761">
        <v>2</v>
      </c>
      <c r="AU1761">
        <v>8093</v>
      </c>
      <c r="AV1761">
        <v>30710</v>
      </c>
      <c r="AW1761">
        <v>419.38642499999997</v>
      </c>
      <c r="AX1761">
        <v>8093</v>
      </c>
      <c r="AY1761">
        <v>34.957540999999999</v>
      </c>
      <c r="AZ1761">
        <v>93.873962000000006</v>
      </c>
      <c r="BA1761">
        <v>18.232579999999999</v>
      </c>
      <c r="BB1761">
        <v>57830.3</v>
      </c>
      <c r="BC1761">
        <v>283.97739999999999</v>
      </c>
      <c r="BD1761" t="s">
        <v>64</v>
      </c>
      <c r="BE1761">
        <v>2.4000000000000001E-5</v>
      </c>
      <c r="BF1761">
        <v>9.0682109999999998</v>
      </c>
      <c r="BG1761">
        <v>0</v>
      </c>
      <c r="BH1761">
        <v>10</v>
      </c>
      <c r="BI1761">
        <v>-76.894990000000007</v>
      </c>
      <c r="BJ1761">
        <v>0.23538100000000001</v>
      </c>
      <c r="BK1761">
        <v>14</v>
      </c>
      <c r="BL1761" t="s">
        <v>64</v>
      </c>
      <c r="BM1761">
        <v>284.75204400000001</v>
      </c>
      <c r="BN1761">
        <v>258.64879500000001</v>
      </c>
      <c r="BO1761">
        <v>207.85579999999999</v>
      </c>
      <c r="BP1761">
        <v>151.03486799999999</v>
      </c>
      <c r="BQ1761">
        <v>4.0184150000000001</v>
      </c>
      <c r="BR1761">
        <v>8093</v>
      </c>
      <c r="BS1761">
        <v>2</v>
      </c>
      <c r="BT1761">
        <v>8093</v>
      </c>
      <c r="BU1761">
        <v>30710</v>
      </c>
      <c r="BV1761">
        <v>13</v>
      </c>
      <c r="BW1761" s="1" t="s">
        <v>82</v>
      </c>
      <c r="BX1761">
        <v>156630000</v>
      </c>
      <c r="BY1761">
        <v>419.41001699999998</v>
      </c>
      <c r="BZ1761">
        <v>1.197913</v>
      </c>
      <c r="CA1761">
        <v>1274.692918</v>
      </c>
      <c r="CB1761">
        <v>35.040416999999998</v>
      </c>
      <c r="CC1761">
        <v>93.773055999999997</v>
      </c>
      <c r="CD1761">
        <v>4802.2202150000003</v>
      </c>
      <c r="CE1761">
        <v>3</v>
      </c>
      <c r="CF1761">
        <v>6</v>
      </c>
      <c r="CG1761">
        <v>1</v>
      </c>
      <c r="CH1761">
        <v>3</v>
      </c>
    </row>
    <row r="1762" spans="1:86" x14ac:dyDescent="0.25">
      <c r="A1762">
        <v>1761</v>
      </c>
      <c r="B1762">
        <v>2587</v>
      </c>
      <c r="C1762">
        <v>2</v>
      </c>
      <c r="D1762">
        <v>8101</v>
      </c>
      <c r="E1762">
        <v>30718</v>
      </c>
      <c r="F1762">
        <v>416.612189</v>
      </c>
      <c r="G1762">
        <v>8101</v>
      </c>
      <c r="H1762">
        <v>34.957540999999999</v>
      </c>
      <c r="I1762">
        <v>95.873962000000006</v>
      </c>
      <c r="J1762">
        <v>15.7875</v>
      </c>
      <c r="K1762">
        <v>57765.3</v>
      </c>
      <c r="L1762">
        <v>282.17099999999999</v>
      </c>
      <c r="M1762">
        <v>0</v>
      </c>
      <c r="N1762">
        <v>2.8E-5</v>
      </c>
      <c r="O1762">
        <v>7.4257900000000001</v>
      </c>
      <c r="P1762">
        <v>0</v>
      </c>
      <c r="Q1762">
        <v>10</v>
      </c>
      <c r="R1762">
        <v>-67.468599999999995</v>
      </c>
      <c r="S1762">
        <v>0.37416100000000002</v>
      </c>
      <c r="T1762">
        <v>16</v>
      </c>
      <c r="U1762">
        <v>0</v>
      </c>
      <c r="V1762">
        <v>284.21243099999998</v>
      </c>
      <c r="W1762">
        <v>241.6395</v>
      </c>
      <c r="X1762">
        <v>206.08</v>
      </c>
      <c r="Y1762">
        <v>123.804171</v>
      </c>
      <c r="Z1762">
        <v>3.0184199999999999</v>
      </c>
      <c r="AA1762">
        <v>6.6044000000000005E-2</v>
      </c>
      <c r="AB1762">
        <v>-1.779218</v>
      </c>
      <c r="AC1762">
        <v>-1.604341</v>
      </c>
      <c r="AD1762">
        <v>-0.34046399999999999</v>
      </c>
      <c r="AE1762">
        <v>-0.18537899999999999</v>
      </c>
      <c r="AF1762">
        <v>2.0352049999999999</v>
      </c>
      <c r="AG1762">
        <v>-0.21810399999999999</v>
      </c>
      <c r="AH1762">
        <v>-0.20810300000000001</v>
      </c>
      <c r="AI1762">
        <v>-0.41198899999999999</v>
      </c>
      <c r="AJ1762">
        <v>-0.37945899999999999</v>
      </c>
      <c r="AK1762">
        <v>-0.65614300000000003</v>
      </c>
      <c r="AL1762">
        <v>-0.175153</v>
      </c>
      <c r="AM1762">
        <v>-1.5035959999999999</v>
      </c>
      <c r="AN1762">
        <v>0.40673300000000001</v>
      </c>
      <c r="AO1762">
        <v>1.477066</v>
      </c>
      <c r="AP1762">
        <v>0.36125600000000002</v>
      </c>
      <c r="AQ1762">
        <v>-2.5360000000000001E-2</v>
      </c>
      <c r="AR1762">
        <v>2580</v>
      </c>
      <c r="AS1762">
        <v>2587</v>
      </c>
      <c r="AT1762">
        <v>2</v>
      </c>
      <c r="AU1762">
        <v>8101</v>
      </c>
      <c r="AV1762">
        <v>30718</v>
      </c>
      <c r="AW1762">
        <v>416.612189</v>
      </c>
      <c r="AX1762">
        <v>8101</v>
      </c>
      <c r="AY1762">
        <v>34.957540999999999</v>
      </c>
      <c r="AZ1762">
        <v>95.873962000000006</v>
      </c>
      <c r="BA1762">
        <v>15.7875</v>
      </c>
      <c r="BB1762">
        <v>57765.27</v>
      </c>
      <c r="BC1762">
        <v>282.17090000000002</v>
      </c>
      <c r="BD1762" t="s">
        <v>64</v>
      </c>
      <c r="BE1762">
        <v>2.8E-5</v>
      </c>
      <c r="BF1762">
        <v>7.4257910000000003</v>
      </c>
      <c r="BG1762">
        <v>0</v>
      </c>
      <c r="BH1762">
        <v>10</v>
      </c>
      <c r="BI1762">
        <v>-67.468620000000001</v>
      </c>
      <c r="BJ1762">
        <v>0.37416100000000002</v>
      </c>
      <c r="BK1762">
        <v>16</v>
      </c>
      <c r="BL1762" t="s">
        <v>64</v>
      </c>
      <c r="BM1762">
        <v>284.21243099999998</v>
      </c>
      <c r="BN1762">
        <v>241.6395</v>
      </c>
      <c r="BO1762">
        <v>206.0804</v>
      </c>
      <c r="BP1762">
        <v>123.804171</v>
      </c>
      <c r="BQ1762">
        <v>3.0184150000000001</v>
      </c>
      <c r="BR1762">
        <v>8101</v>
      </c>
      <c r="BS1762">
        <v>2</v>
      </c>
      <c r="BT1762">
        <v>8101</v>
      </c>
      <c r="BU1762">
        <v>30718</v>
      </c>
      <c r="BV1762">
        <v>13</v>
      </c>
      <c r="BW1762" s="1" t="s">
        <v>82</v>
      </c>
      <c r="BX1762">
        <v>156630000</v>
      </c>
      <c r="BY1762">
        <v>416.62700000000001</v>
      </c>
      <c r="BZ1762">
        <v>1.128042</v>
      </c>
      <c r="CA1762">
        <v>1251.582885</v>
      </c>
      <c r="CB1762">
        <v>34.990288</v>
      </c>
      <c r="CC1762">
        <v>95.792884999999998</v>
      </c>
      <c r="CD1762">
        <v>4725.4902339999999</v>
      </c>
      <c r="CE1762">
        <v>20</v>
      </c>
      <c r="CF1762">
        <v>19</v>
      </c>
      <c r="CG1762">
        <v>0</v>
      </c>
      <c r="CH1762">
        <v>6</v>
      </c>
    </row>
    <row r="1763" spans="1:86" x14ac:dyDescent="0.25">
      <c r="A1763">
        <v>1762</v>
      </c>
      <c r="B1763">
        <v>2588</v>
      </c>
      <c r="C1763">
        <v>73</v>
      </c>
      <c r="D1763">
        <v>8102</v>
      </c>
      <c r="E1763">
        <v>30719</v>
      </c>
      <c r="F1763">
        <v>419.38836199999997</v>
      </c>
      <c r="G1763">
        <v>8102</v>
      </c>
      <c r="H1763">
        <v>34.957540999999999</v>
      </c>
      <c r="I1763">
        <v>96.123962000000006</v>
      </c>
      <c r="J1763">
        <v>15.824199999999999</v>
      </c>
      <c r="K1763">
        <v>58324.4</v>
      </c>
      <c r="L1763">
        <v>282.90800000000002</v>
      </c>
      <c r="M1763">
        <v>0</v>
      </c>
      <c r="N1763">
        <v>2.3E-5</v>
      </c>
      <c r="O1763">
        <v>6.2057500000000001</v>
      </c>
      <c r="P1763">
        <v>0</v>
      </c>
      <c r="Q1763">
        <v>10</v>
      </c>
      <c r="R1763">
        <v>-68.318700000000007</v>
      </c>
      <c r="S1763">
        <v>0.46557500000000002</v>
      </c>
      <c r="T1763">
        <v>18</v>
      </c>
      <c r="U1763">
        <v>0</v>
      </c>
      <c r="V1763">
        <v>284.22614700000003</v>
      </c>
      <c r="W1763">
        <v>242.026445</v>
      </c>
      <c r="X1763">
        <v>207.31200000000001</v>
      </c>
      <c r="Y1763">
        <v>129.79056</v>
      </c>
      <c r="Z1763">
        <v>3.0821200000000002</v>
      </c>
      <c r="AA1763">
        <v>7.9394000000000006E-2</v>
      </c>
      <c r="AB1763">
        <v>-1.7419770000000001</v>
      </c>
      <c r="AC1763">
        <v>-1.500823</v>
      </c>
      <c r="AD1763">
        <v>-0.34046399999999999</v>
      </c>
      <c r="AE1763">
        <v>-0.47240100000000002</v>
      </c>
      <c r="AF1763">
        <v>1.533452</v>
      </c>
      <c r="AG1763">
        <v>-0.21810399999999999</v>
      </c>
      <c r="AH1763">
        <v>-0.20810300000000001</v>
      </c>
      <c r="AI1763">
        <v>-0.45824500000000001</v>
      </c>
      <c r="AJ1763">
        <v>-6.3876000000000002E-2</v>
      </c>
      <c r="AK1763">
        <v>-0.426958</v>
      </c>
      <c r="AL1763">
        <v>-0.175153</v>
      </c>
      <c r="AM1763">
        <v>-1.501725</v>
      </c>
      <c r="AN1763">
        <v>0.42145500000000002</v>
      </c>
      <c r="AO1763">
        <v>1.5426960000000001</v>
      </c>
      <c r="AP1763">
        <v>0.43988100000000002</v>
      </c>
      <c r="AQ1763">
        <v>2.7175999999999999E-2</v>
      </c>
      <c r="AR1763">
        <v>2581</v>
      </c>
      <c r="AS1763">
        <v>2588</v>
      </c>
      <c r="AT1763">
        <v>73</v>
      </c>
      <c r="AU1763">
        <v>8102</v>
      </c>
      <c r="AV1763">
        <v>30719</v>
      </c>
      <c r="AW1763">
        <v>419.38836199999997</v>
      </c>
      <c r="AX1763">
        <v>8102</v>
      </c>
      <c r="AY1763">
        <v>34.957540999999999</v>
      </c>
      <c r="AZ1763">
        <v>96.123962000000006</v>
      </c>
      <c r="BA1763">
        <v>15.82419</v>
      </c>
      <c r="BB1763">
        <v>58324.45</v>
      </c>
      <c r="BC1763">
        <v>282.90800000000002</v>
      </c>
      <c r="BD1763" t="s">
        <v>64</v>
      </c>
      <c r="BE1763">
        <v>2.3E-5</v>
      </c>
      <c r="BF1763">
        <v>6.2057500000000001</v>
      </c>
      <c r="BG1763">
        <v>0</v>
      </c>
      <c r="BH1763">
        <v>10</v>
      </c>
      <c r="BI1763">
        <v>-68.318659999999994</v>
      </c>
      <c r="BJ1763">
        <v>0.46557500000000002</v>
      </c>
      <c r="BK1763">
        <v>18</v>
      </c>
      <c r="BL1763" t="s">
        <v>64</v>
      </c>
      <c r="BM1763">
        <v>284.22614700000003</v>
      </c>
      <c r="BN1763">
        <v>242.026445</v>
      </c>
      <c r="BO1763">
        <v>207.31190000000001</v>
      </c>
      <c r="BP1763">
        <v>129.79056</v>
      </c>
      <c r="BQ1763">
        <v>3.082125</v>
      </c>
      <c r="BR1763">
        <v>8102</v>
      </c>
      <c r="BS1763">
        <v>73</v>
      </c>
      <c r="BT1763">
        <v>8102</v>
      </c>
      <c r="BU1763">
        <v>30719</v>
      </c>
      <c r="BV1763">
        <v>13</v>
      </c>
      <c r="BW1763" s="1" t="s">
        <v>82</v>
      </c>
      <c r="BX1763">
        <v>156630000</v>
      </c>
      <c r="BY1763">
        <v>418.83051</v>
      </c>
      <c r="BZ1763">
        <v>1.0902620000000001</v>
      </c>
      <c r="CA1763">
        <v>1304.618309</v>
      </c>
      <c r="CB1763">
        <v>34.833725000000001</v>
      </c>
      <c r="CC1763">
        <v>96.118126000000004</v>
      </c>
      <c r="CD1763">
        <v>4629.1298829999996</v>
      </c>
      <c r="CE1763">
        <v>19</v>
      </c>
      <c r="CF1763">
        <v>6</v>
      </c>
      <c r="CG1763">
        <v>1</v>
      </c>
      <c r="CH1763">
        <v>5</v>
      </c>
    </row>
    <row r="1764" spans="1:86" x14ac:dyDescent="0.25">
      <c r="A1764">
        <v>1763</v>
      </c>
      <c r="B1764">
        <v>2589</v>
      </c>
      <c r="C1764">
        <v>74</v>
      </c>
      <c r="D1764">
        <v>8105</v>
      </c>
      <c r="E1764">
        <v>30722</v>
      </c>
      <c r="F1764">
        <v>419.54153000000002</v>
      </c>
      <c r="G1764">
        <v>8105</v>
      </c>
      <c r="H1764">
        <v>34.957540999999999</v>
      </c>
      <c r="I1764">
        <v>96.873962000000006</v>
      </c>
      <c r="J1764">
        <v>16.6265</v>
      </c>
      <c r="K1764">
        <v>59803.6</v>
      </c>
      <c r="L1764">
        <v>284.21499999999997</v>
      </c>
      <c r="M1764">
        <v>0</v>
      </c>
      <c r="N1764">
        <v>2.9E-5</v>
      </c>
      <c r="O1764">
        <v>7.8380099999999997</v>
      </c>
      <c r="P1764">
        <v>0</v>
      </c>
      <c r="Q1764">
        <v>10</v>
      </c>
      <c r="R1764">
        <v>-65.678899999999999</v>
      </c>
      <c r="S1764">
        <v>0.38879000000000002</v>
      </c>
      <c r="T1764">
        <v>18</v>
      </c>
      <c r="U1764">
        <v>0</v>
      </c>
      <c r="V1764">
        <v>285.33530400000001</v>
      </c>
      <c r="W1764">
        <v>246.47669500000001</v>
      </c>
      <c r="X1764">
        <v>199.28399999999999</v>
      </c>
      <c r="Y1764">
        <v>109.97534</v>
      </c>
      <c r="Z1764">
        <v>2.6865600000000001</v>
      </c>
      <c r="AA1764">
        <v>0.371249</v>
      </c>
      <c r="AB1764">
        <v>-1.643451</v>
      </c>
      <c r="AC1764">
        <v>-1.3172429999999999</v>
      </c>
      <c r="AD1764">
        <v>-0.34046399999999999</v>
      </c>
      <c r="AE1764">
        <v>-9.3256000000000006E-2</v>
      </c>
      <c r="AF1764">
        <v>2.2047340000000002</v>
      </c>
      <c r="AG1764">
        <v>-0.21810399999999999</v>
      </c>
      <c r="AH1764">
        <v>-0.20810300000000001</v>
      </c>
      <c r="AI1764">
        <v>-0.314606</v>
      </c>
      <c r="AJ1764">
        <v>-0.32895600000000003</v>
      </c>
      <c r="AK1764">
        <v>-0.426958</v>
      </c>
      <c r="AL1764">
        <v>-0.175153</v>
      </c>
      <c r="AM1764">
        <v>-1.350427</v>
      </c>
      <c r="AN1764">
        <v>0.59077999999999997</v>
      </c>
      <c r="AO1764">
        <v>1.115032</v>
      </c>
      <c r="AP1764">
        <v>0.17962800000000001</v>
      </c>
      <c r="AQ1764">
        <v>-0.29905599999999999</v>
      </c>
      <c r="AR1764">
        <v>2582</v>
      </c>
      <c r="AS1764">
        <v>2589</v>
      </c>
      <c r="AT1764">
        <v>74</v>
      </c>
      <c r="AU1764">
        <v>8105</v>
      </c>
      <c r="AV1764">
        <v>30722</v>
      </c>
      <c r="AW1764">
        <v>419.54153000000002</v>
      </c>
      <c r="AX1764">
        <v>8105</v>
      </c>
      <c r="AY1764">
        <v>34.957540999999999</v>
      </c>
      <c r="AZ1764">
        <v>96.873962000000006</v>
      </c>
      <c r="BA1764">
        <v>16.626449999999998</v>
      </c>
      <c r="BB1764">
        <v>59803.6</v>
      </c>
      <c r="BC1764">
        <v>284.21539999999999</v>
      </c>
      <c r="BD1764" t="s">
        <v>64</v>
      </c>
      <c r="BE1764">
        <v>2.9E-5</v>
      </c>
      <c r="BF1764">
        <v>7.8380089999999996</v>
      </c>
      <c r="BG1764">
        <v>0</v>
      </c>
      <c r="BH1764">
        <v>10</v>
      </c>
      <c r="BI1764">
        <v>-65.678939999999997</v>
      </c>
      <c r="BJ1764">
        <v>0.38879000000000002</v>
      </c>
      <c r="BK1764">
        <v>18</v>
      </c>
      <c r="BL1764" t="s">
        <v>64</v>
      </c>
      <c r="BM1764">
        <v>285.33530400000001</v>
      </c>
      <c r="BN1764">
        <v>246.47669500000001</v>
      </c>
      <c r="BO1764">
        <v>199.2842</v>
      </c>
      <c r="BP1764">
        <v>109.97534</v>
      </c>
      <c r="BQ1764">
        <v>2.6865600000000001</v>
      </c>
      <c r="BR1764">
        <v>8105</v>
      </c>
      <c r="BS1764">
        <v>74</v>
      </c>
      <c r="BT1764">
        <v>8105</v>
      </c>
      <c r="BU1764">
        <v>30722</v>
      </c>
      <c r="BV1764">
        <v>13</v>
      </c>
      <c r="BW1764" s="1" t="s">
        <v>82</v>
      </c>
      <c r="BX1764">
        <v>156630000</v>
      </c>
      <c r="BY1764">
        <v>419.96580899999998</v>
      </c>
      <c r="BZ1764">
        <v>1.134161</v>
      </c>
      <c r="CA1764">
        <v>1307.0101609999999</v>
      </c>
      <c r="CB1764">
        <v>35.080092999999998</v>
      </c>
      <c r="CC1764">
        <v>96.900825999999995</v>
      </c>
      <c r="CD1764">
        <v>4406.2797849999997</v>
      </c>
      <c r="CE1764">
        <v>6</v>
      </c>
      <c r="CF1764">
        <v>19</v>
      </c>
      <c r="CG1764">
        <v>0</v>
      </c>
      <c r="CH1764">
        <v>6</v>
      </c>
    </row>
    <row r="1765" spans="1:86" x14ac:dyDescent="0.25">
      <c r="A1765">
        <v>1764</v>
      </c>
      <c r="B1765">
        <v>2599</v>
      </c>
      <c r="C1765">
        <v>32</v>
      </c>
      <c r="D1765">
        <v>8136</v>
      </c>
      <c r="E1765">
        <v>30750</v>
      </c>
      <c r="F1765">
        <v>416.16573499999998</v>
      </c>
      <c r="G1765">
        <v>8136</v>
      </c>
      <c r="H1765">
        <v>34.957540999999999</v>
      </c>
      <c r="I1765">
        <v>103.87396200000001</v>
      </c>
      <c r="J1765">
        <v>14.8261</v>
      </c>
      <c r="K1765">
        <v>72394.5</v>
      </c>
      <c r="L1765">
        <v>287.73399999999998</v>
      </c>
      <c r="M1765">
        <v>20.745380000000001</v>
      </c>
      <c r="N1765">
        <v>3.4999999999999997E-5</v>
      </c>
      <c r="O1765">
        <v>2.39575</v>
      </c>
      <c r="P1765">
        <v>25</v>
      </c>
      <c r="Q1765">
        <v>10</v>
      </c>
      <c r="R1765">
        <v>-48.014800000000001</v>
      </c>
      <c r="S1765">
        <v>0.68035599999999996</v>
      </c>
      <c r="T1765">
        <v>16</v>
      </c>
      <c r="U1765">
        <v>102.644021</v>
      </c>
      <c r="V1765">
        <v>290.310563</v>
      </c>
      <c r="W1765">
        <v>190.04370900000001</v>
      </c>
      <c r="X1765">
        <v>177.661</v>
      </c>
      <c r="Y1765">
        <v>113.26519399999999</v>
      </c>
      <c r="Z1765">
        <v>1.66398</v>
      </c>
      <c r="AA1765">
        <v>-0.28368700000000002</v>
      </c>
      <c r="AB1765">
        <v>-0.80480099999999999</v>
      </c>
      <c r="AC1765">
        <v>-0.82296800000000003</v>
      </c>
      <c r="AD1765">
        <v>-0.30224499999999999</v>
      </c>
      <c r="AE1765">
        <v>0.26646799999999998</v>
      </c>
      <c r="AF1765">
        <v>-3.3446999999999998E-2</v>
      </c>
      <c r="AG1765">
        <v>-0.17407400000000001</v>
      </c>
      <c r="AH1765">
        <v>-0.20810300000000001</v>
      </c>
      <c r="AI1765">
        <v>0.64654699999999998</v>
      </c>
      <c r="AJ1765">
        <v>0.67760299999999996</v>
      </c>
      <c r="AK1765">
        <v>-0.65614300000000003</v>
      </c>
      <c r="AL1765">
        <v>-0.17180799999999999</v>
      </c>
      <c r="AM1765">
        <v>-0.67176100000000005</v>
      </c>
      <c r="AN1765">
        <v>-1.5564</v>
      </c>
      <c r="AO1765">
        <v>-3.6859000000000003E-2</v>
      </c>
      <c r="AP1765">
        <v>0.22283700000000001</v>
      </c>
      <c r="AQ1765">
        <v>-1.1424110000000001</v>
      </c>
      <c r="AR1765">
        <v>2592</v>
      </c>
      <c r="AS1765">
        <v>2599</v>
      </c>
      <c r="AT1765">
        <v>32</v>
      </c>
      <c r="AU1765">
        <v>8136</v>
      </c>
      <c r="AV1765">
        <v>30750</v>
      </c>
      <c r="AW1765">
        <v>416.16573499999998</v>
      </c>
      <c r="AX1765">
        <v>8136</v>
      </c>
      <c r="AY1765">
        <v>34.957540999999999</v>
      </c>
      <c r="AZ1765">
        <v>103.87396200000001</v>
      </c>
      <c r="BA1765">
        <v>14.826129999999999</v>
      </c>
      <c r="BB1765">
        <v>72394.509999999995</v>
      </c>
      <c r="BC1765">
        <v>287.73430000000002</v>
      </c>
      <c r="BD1765">
        <v>20.745380000000001</v>
      </c>
      <c r="BE1765">
        <v>3.4999999999999997E-5</v>
      </c>
      <c r="BF1765">
        <v>2.3957510000000002</v>
      </c>
      <c r="BG1765">
        <v>25</v>
      </c>
      <c r="BH1765">
        <v>10</v>
      </c>
      <c r="BI1765">
        <v>-48.014830000000003</v>
      </c>
      <c r="BJ1765">
        <v>0.68035599999999996</v>
      </c>
      <c r="BK1765">
        <v>16</v>
      </c>
      <c r="BL1765">
        <v>102.644021</v>
      </c>
      <c r="BM1765">
        <v>290.310563</v>
      </c>
      <c r="BN1765">
        <v>190.04370900000001</v>
      </c>
      <c r="BO1765">
        <v>177.661</v>
      </c>
      <c r="BP1765">
        <v>113.26519399999999</v>
      </c>
      <c r="BQ1765">
        <v>1.66398</v>
      </c>
      <c r="BR1765">
        <v>8136</v>
      </c>
      <c r="BS1765">
        <v>32</v>
      </c>
      <c r="BT1765">
        <v>8136</v>
      </c>
      <c r="BU1765">
        <v>30750</v>
      </c>
      <c r="BV1765">
        <v>4</v>
      </c>
      <c r="BW1765" s="1" t="s">
        <v>83</v>
      </c>
      <c r="BX1765">
        <v>156620000</v>
      </c>
      <c r="BY1765">
        <v>416.06695100000002</v>
      </c>
      <c r="BZ1765">
        <v>1.33246</v>
      </c>
      <c r="CA1765">
        <v>1595.5461170000001</v>
      </c>
      <c r="CB1765">
        <v>34.885680999999998</v>
      </c>
      <c r="CC1765">
        <v>103.93828600000001</v>
      </c>
      <c r="CD1765">
        <v>2711.1298830000001</v>
      </c>
      <c r="CE1765">
        <v>9</v>
      </c>
      <c r="CF1765">
        <v>6</v>
      </c>
      <c r="CG1765">
        <v>1</v>
      </c>
      <c r="CH1765">
        <v>2</v>
      </c>
    </row>
    <row r="1766" spans="1:86" x14ac:dyDescent="0.25">
      <c r="A1766">
        <v>1765</v>
      </c>
      <c r="B1766">
        <v>2600</v>
      </c>
      <c r="C1766">
        <v>46</v>
      </c>
      <c r="D1766">
        <v>8138</v>
      </c>
      <c r="E1766">
        <v>30752</v>
      </c>
      <c r="F1766">
        <v>418.74035900000001</v>
      </c>
      <c r="G1766">
        <v>8138</v>
      </c>
      <c r="H1766">
        <v>34.957540999999999</v>
      </c>
      <c r="I1766">
        <v>104.37396200000001</v>
      </c>
      <c r="J1766">
        <v>15.6729</v>
      </c>
      <c r="K1766">
        <v>76501.2</v>
      </c>
      <c r="L1766">
        <v>290.51100000000002</v>
      </c>
      <c r="M1766">
        <v>26.875904999999999</v>
      </c>
      <c r="N1766">
        <v>3.4E-5</v>
      </c>
      <c r="O1766">
        <v>2.0629300000000002</v>
      </c>
      <c r="P1766">
        <v>85</v>
      </c>
      <c r="Q1766">
        <v>12</v>
      </c>
      <c r="R1766">
        <v>-51.254600000000003</v>
      </c>
      <c r="S1766">
        <v>0.56030400000000002</v>
      </c>
      <c r="T1766">
        <v>10</v>
      </c>
      <c r="U1766">
        <v>132.976642</v>
      </c>
      <c r="V1766">
        <v>293.24024300000002</v>
      </c>
      <c r="W1766">
        <v>198.229071</v>
      </c>
      <c r="X1766">
        <v>175.46199999999999</v>
      </c>
      <c r="Y1766">
        <v>73.375673000000006</v>
      </c>
      <c r="Z1766">
        <v>2.0676100000000002</v>
      </c>
      <c r="AA1766">
        <v>2.4355999999999999E-2</v>
      </c>
      <c r="AB1766">
        <v>-0.53126399999999996</v>
      </c>
      <c r="AC1766">
        <v>-0.43291400000000002</v>
      </c>
      <c r="AD1766">
        <v>-0.29095100000000002</v>
      </c>
      <c r="AE1766">
        <v>0.20533899999999999</v>
      </c>
      <c r="AF1766">
        <v>-0.170322</v>
      </c>
      <c r="AG1766">
        <v>-6.8401000000000003E-2</v>
      </c>
      <c r="AH1766">
        <v>0.30176999999999998</v>
      </c>
      <c r="AI1766">
        <v>0.47026099999999998</v>
      </c>
      <c r="AJ1766">
        <v>0.263152</v>
      </c>
      <c r="AK1766">
        <v>-1.3436950000000001</v>
      </c>
      <c r="AL1766">
        <v>-0.17082</v>
      </c>
      <c r="AM1766">
        <v>-0.27212900000000001</v>
      </c>
      <c r="AN1766">
        <v>-1.244961</v>
      </c>
      <c r="AO1766">
        <v>-0.154003</v>
      </c>
      <c r="AP1766">
        <v>-0.30107</v>
      </c>
      <c r="AQ1766">
        <v>-0.80952400000000002</v>
      </c>
      <c r="AR1766">
        <v>2593</v>
      </c>
      <c r="AS1766">
        <v>2600</v>
      </c>
      <c r="AT1766">
        <v>46</v>
      </c>
      <c r="AU1766">
        <v>8138</v>
      </c>
      <c r="AV1766">
        <v>30752</v>
      </c>
      <c r="AW1766">
        <v>418.74035900000001</v>
      </c>
      <c r="AX1766">
        <v>8138</v>
      </c>
      <c r="AY1766">
        <v>34.957540999999999</v>
      </c>
      <c r="AZ1766">
        <v>104.37396200000001</v>
      </c>
      <c r="BA1766">
        <v>15.6729</v>
      </c>
      <c r="BB1766">
        <v>76501.2</v>
      </c>
      <c r="BC1766">
        <v>290.51100000000002</v>
      </c>
      <c r="BD1766">
        <v>26.875904999999999</v>
      </c>
      <c r="BE1766">
        <v>3.4E-5</v>
      </c>
      <c r="BF1766">
        <v>2.0629279999999999</v>
      </c>
      <c r="BG1766">
        <v>85</v>
      </c>
      <c r="BH1766">
        <v>12</v>
      </c>
      <c r="BI1766">
        <v>-51.254629999999999</v>
      </c>
      <c r="BJ1766">
        <v>0.56030400000000002</v>
      </c>
      <c r="BK1766">
        <v>10</v>
      </c>
      <c r="BL1766">
        <v>132.976642</v>
      </c>
      <c r="BM1766">
        <v>293.24024300000002</v>
      </c>
      <c r="BN1766">
        <v>198.229071</v>
      </c>
      <c r="BO1766">
        <v>175.46199999999999</v>
      </c>
      <c r="BP1766">
        <v>73.375673000000006</v>
      </c>
      <c r="BQ1766">
        <v>2.067609</v>
      </c>
      <c r="BR1766">
        <v>8138</v>
      </c>
      <c r="BS1766">
        <v>46</v>
      </c>
      <c r="BT1766">
        <v>8138</v>
      </c>
      <c r="BU1766">
        <v>30752</v>
      </c>
      <c r="BV1766">
        <v>4</v>
      </c>
      <c r="BW1766" s="1" t="s">
        <v>83</v>
      </c>
      <c r="BX1766">
        <v>156620000</v>
      </c>
      <c r="BY1766">
        <v>418.98510299999998</v>
      </c>
      <c r="BZ1766">
        <v>1.420528</v>
      </c>
      <c r="CA1766">
        <v>1733.3180560000001</v>
      </c>
      <c r="CB1766">
        <v>34.840214000000003</v>
      </c>
      <c r="CC1766">
        <v>104.498276</v>
      </c>
      <c r="CD1766">
        <v>1813.369995</v>
      </c>
      <c r="CE1766">
        <v>2</v>
      </c>
      <c r="CF1766">
        <v>6</v>
      </c>
      <c r="CG1766">
        <v>1</v>
      </c>
      <c r="CH1766">
        <v>2</v>
      </c>
    </row>
    <row r="1767" spans="1:86" x14ac:dyDescent="0.25">
      <c r="A1767">
        <v>1766</v>
      </c>
      <c r="B1767">
        <v>2601</v>
      </c>
      <c r="C1767">
        <v>1</v>
      </c>
      <c r="D1767">
        <v>8139</v>
      </c>
      <c r="E1767">
        <v>30753</v>
      </c>
      <c r="F1767">
        <v>418.97024099999999</v>
      </c>
      <c r="G1767">
        <v>8139</v>
      </c>
      <c r="H1767">
        <v>34.957540999999999</v>
      </c>
      <c r="I1767">
        <v>104.62396200000001</v>
      </c>
      <c r="J1767">
        <v>16.0381</v>
      </c>
      <c r="K1767">
        <v>80424.399999999994</v>
      </c>
      <c r="L1767">
        <v>293.33600000000001</v>
      </c>
      <c r="M1767">
        <v>357.17776500000002</v>
      </c>
      <c r="N1767">
        <v>3.1999999999999999E-5</v>
      </c>
      <c r="O1767">
        <v>2.2979699999999998</v>
      </c>
      <c r="P1767">
        <v>30</v>
      </c>
      <c r="Q1767">
        <v>12</v>
      </c>
      <c r="R1767">
        <v>-55.4514</v>
      </c>
      <c r="S1767">
        <v>0.53531099999999998</v>
      </c>
      <c r="T1767">
        <v>16</v>
      </c>
      <c r="U1767">
        <v>1767.24485</v>
      </c>
      <c r="V1767">
        <v>295.72757000000001</v>
      </c>
      <c r="W1767">
        <v>202.06829099999999</v>
      </c>
      <c r="X1767">
        <v>175.792</v>
      </c>
      <c r="Y1767">
        <v>59.667901000000001</v>
      </c>
      <c r="Z1767">
        <v>2.1297100000000002</v>
      </c>
      <c r="AA1767">
        <v>0.15720500000000001</v>
      </c>
      <c r="AB1767">
        <v>-0.26994899999999999</v>
      </c>
      <c r="AC1767">
        <v>-3.6117000000000003E-2</v>
      </c>
      <c r="AD1767">
        <v>0.317548</v>
      </c>
      <c r="AE1767">
        <v>5.7451000000000002E-2</v>
      </c>
      <c r="AF1767">
        <v>-7.3660000000000003E-2</v>
      </c>
      <c r="AG1767">
        <v>-0.165268</v>
      </c>
      <c r="AH1767">
        <v>0.30176999999999998</v>
      </c>
      <c r="AI1767">
        <v>0.241901</v>
      </c>
      <c r="AJ1767">
        <v>0.17687</v>
      </c>
      <c r="AK1767">
        <v>-0.65614300000000003</v>
      </c>
      <c r="AL1767">
        <v>-0.117564</v>
      </c>
      <c r="AM1767">
        <v>6.7163E-2</v>
      </c>
      <c r="AN1767">
        <v>-1.0988849999999999</v>
      </c>
      <c r="AO1767">
        <v>-0.13642299999999999</v>
      </c>
      <c r="AP1767">
        <v>-0.48110700000000001</v>
      </c>
      <c r="AQ1767">
        <v>-0.75830799999999998</v>
      </c>
      <c r="AR1767">
        <v>2594</v>
      </c>
      <c r="AS1767">
        <v>2601</v>
      </c>
      <c r="AT1767">
        <v>1</v>
      </c>
      <c r="AU1767">
        <v>8139</v>
      </c>
      <c r="AV1767">
        <v>30753</v>
      </c>
      <c r="AW1767">
        <v>418.97024099999999</v>
      </c>
      <c r="AX1767">
        <v>8139</v>
      </c>
      <c r="AY1767">
        <v>34.957540999999999</v>
      </c>
      <c r="AZ1767">
        <v>104.62396200000001</v>
      </c>
      <c r="BA1767">
        <v>16.038060000000002</v>
      </c>
      <c r="BB1767">
        <v>80424.39</v>
      </c>
      <c r="BC1767">
        <v>293.3356</v>
      </c>
      <c r="BD1767">
        <v>357.17776500000002</v>
      </c>
      <c r="BE1767">
        <v>3.1999999999999999E-5</v>
      </c>
      <c r="BF1767">
        <v>2.297968</v>
      </c>
      <c r="BG1767">
        <v>30</v>
      </c>
      <c r="BH1767">
        <v>12</v>
      </c>
      <c r="BI1767">
        <v>-55.451360000000001</v>
      </c>
      <c r="BJ1767">
        <v>0.53531099999999998</v>
      </c>
      <c r="BK1767">
        <v>16</v>
      </c>
      <c r="BL1767">
        <v>1767.24485</v>
      </c>
      <c r="BM1767">
        <v>295.72757000000001</v>
      </c>
      <c r="BN1767">
        <v>202.06829099999999</v>
      </c>
      <c r="BO1767">
        <v>175.792</v>
      </c>
      <c r="BP1767">
        <v>59.667901000000001</v>
      </c>
      <c r="BQ1767">
        <v>2.129705</v>
      </c>
      <c r="BR1767">
        <v>8139</v>
      </c>
      <c r="BS1767">
        <v>1</v>
      </c>
      <c r="BT1767">
        <v>8139</v>
      </c>
      <c r="BU1767">
        <v>30753</v>
      </c>
      <c r="BV1767">
        <v>4</v>
      </c>
      <c r="BW1767" s="1" t="s">
        <v>83</v>
      </c>
      <c r="BX1767">
        <v>156620000</v>
      </c>
      <c r="BY1767">
        <v>418.97024099999999</v>
      </c>
      <c r="BZ1767">
        <v>1.433481</v>
      </c>
      <c r="CA1767">
        <v>1732.101766</v>
      </c>
      <c r="CB1767">
        <v>34.837204</v>
      </c>
      <c r="CC1767">
        <v>104.4991</v>
      </c>
      <c r="CD1767">
        <v>1816.369995</v>
      </c>
      <c r="CE1767">
        <v>2</v>
      </c>
      <c r="CF1767">
        <v>6</v>
      </c>
      <c r="CG1767">
        <v>1</v>
      </c>
      <c r="CH1767">
        <v>2</v>
      </c>
    </row>
    <row r="1768" spans="1:86" x14ac:dyDescent="0.25">
      <c r="A1768">
        <v>1767</v>
      </c>
      <c r="B1768">
        <v>2602</v>
      </c>
      <c r="C1768">
        <v>1</v>
      </c>
      <c r="D1768">
        <v>8146</v>
      </c>
      <c r="E1768">
        <v>30760</v>
      </c>
      <c r="F1768">
        <v>419.45000199999998</v>
      </c>
      <c r="G1768">
        <v>8146</v>
      </c>
      <c r="H1768">
        <v>34.957203</v>
      </c>
      <c r="I1768">
        <v>106.37222300000001</v>
      </c>
      <c r="J1768">
        <v>15.369400000000001</v>
      </c>
      <c r="K1768">
        <v>80583</v>
      </c>
      <c r="L1768">
        <v>291.87099999999998</v>
      </c>
      <c r="M1768">
        <v>15.171222999999999</v>
      </c>
      <c r="N1768">
        <v>3.6000000000000001E-5</v>
      </c>
      <c r="O1768">
        <v>2.1490999999999998</v>
      </c>
      <c r="P1768">
        <v>274</v>
      </c>
      <c r="Q1768">
        <v>12</v>
      </c>
      <c r="R1768">
        <v>-45.807299999999998</v>
      </c>
      <c r="S1768">
        <v>0.70842099999999997</v>
      </c>
      <c r="T1768">
        <v>7</v>
      </c>
      <c r="U1768">
        <v>75.064201999999995</v>
      </c>
      <c r="V1768">
        <v>292.39285799999999</v>
      </c>
      <c r="W1768">
        <v>181.80396099999999</v>
      </c>
      <c r="X1768">
        <v>152.084</v>
      </c>
      <c r="Y1768">
        <v>130.29647499999999</v>
      </c>
      <c r="Z1768">
        <v>2.8244600000000002</v>
      </c>
      <c r="AA1768">
        <v>-8.6049E-2</v>
      </c>
      <c r="AB1768">
        <v>-0.25938499999999998</v>
      </c>
      <c r="AC1768">
        <v>-0.24188999999999999</v>
      </c>
      <c r="AD1768">
        <v>-0.31251400000000001</v>
      </c>
      <c r="AE1768">
        <v>0.29158299999999998</v>
      </c>
      <c r="AF1768">
        <v>-0.134884</v>
      </c>
      <c r="AG1768">
        <v>0.26446799999999998</v>
      </c>
      <c r="AH1768">
        <v>0.30176999999999998</v>
      </c>
      <c r="AI1768">
        <v>0.76666400000000001</v>
      </c>
      <c r="AJ1768">
        <v>0.77448899999999998</v>
      </c>
      <c r="AK1768">
        <v>-1.6874720000000001</v>
      </c>
      <c r="AL1768">
        <v>-0.172707</v>
      </c>
      <c r="AM1768">
        <v>-0.38771899999999998</v>
      </c>
      <c r="AN1768">
        <v>-1.8699079999999999</v>
      </c>
      <c r="AO1768">
        <v>-1.3993850000000001</v>
      </c>
      <c r="AP1768">
        <v>0.44652500000000001</v>
      </c>
      <c r="AQ1768">
        <v>-0.18532499999999999</v>
      </c>
      <c r="AR1768">
        <v>2550</v>
      </c>
      <c r="AS1768">
        <v>2602</v>
      </c>
      <c r="AT1768">
        <v>1</v>
      </c>
      <c r="AU1768">
        <v>8146</v>
      </c>
      <c r="AV1768">
        <v>30760</v>
      </c>
      <c r="AW1768">
        <v>419.45000199999998</v>
      </c>
      <c r="AX1768">
        <v>8146</v>
      </c>
      <c r="AY1768">
        <v>34.957203</v>
      </c>
      <c r="AZ1768">
        <v>106.37222300000001</v>
      </c>
      <c r="BA1768">
        <v>15.369350000000001</v>
      </c>
      <c r="BB1768">
        <v>80582.97</v>
      </c>
      <c r="BC1768">
        <v>291.87139999999999</v>
      </c>
      <c r="BD1768">
        <v>15.171222999999999</v>
      </c>
      <c r="BE1768">
        <v>3.6000000000000001E-5</v>
      </c>
      <c r="BF1768">
        <v>2.1490969999999998</v>
      </c>
      <c r="BG1768">
        <v>274</v>
      </c>
      <c r="BH1768">
        <v>12</v>
      </c>
      <c r="BI1768">
        <v>-45.807290000000002</v>
      </c>
      <c r="BJ1768">
        <v>0.70842099999999997</v>
      </c>
      <c r="BK1768">
        <v>7</v>
      </c>
      <c r="BL1768">
        <v>75.064201999999995</v>
      </c>
      <c r="BM1768">
        <v>292.39285799999999</v>
      </c>
      <c r="BN1768">
        <v>181.80396099999999</v>
      </c>
      <c r="BO1768">
        <v>152.0839</v>
      </c>
      <c r="BP1768">
        <v>130.29647499999999</v>
      </c>
      <c r="BQ1768">
        <v>2.8244630000000002</v>
      </c>
      <c r="BR1768">
        <v>8146</v>
      </c>
      <c r="BS1768">
        <v>1</v>
      </c>
      <c r="BT1768">
        <v>8146</v>
      </c>
      <c r="BU1768">
        <v>30760</v>
      </c>
      <c r="BV1768">
        <v>4</v>
      </c>
      <c r="BW1768" s="1" t="s">
        <v>83</v>
      </c>
      <c r="BX1768">
        <v>156620000</v>
      </c>
      <c r="BY1768">
        <v>419.45000199999998</v>
      </c>
      <c r="BZ1768">
        <v>1.459875</v>
      </c>
      <c r="CA1768">
        <v>1679.916952</v>
      </c>
      <c r="CB1768">
        <v>35.031303000000001</v>
      </c>
      <c r="CC1768">
        <v>106.470016</v>
      </c>
      <c r="CD1768">
        <v>1994.4499510000001</v>
      </c>
      <c r="CE1768">
        <v>19</v>
      </c>
      <c r="CF1768">
        <v>18</v>
      </c>
      <c r="CG1768">
        <v>0</v>
      </c>
      <c r="CH1768">
        <v>5</v>
      </c>
    </row>
    <row r="1769" spans="1:86" x14ac:dyDescent="0.25">
      <c r="A1769">
        <v>1768</v>
      </c>
      <c r="B1769">
        <v>2603</v>
      </c>
      <c r="C1769">
        <v>48</v>
      </c>
      <c r="D1769">
        <v>8151</v>
      </c>
      <c r="E1769">
        <v>30762</v>
      </c>
      <c r="F1769">
        <v>424.51056599999998</v>
      </c>
      <c r="G1769">
        <v>8151</v>
      </c>
      <c r="H1769">
        <v>34.955612000000002</v>
      </c>
      <c r="I1769">
        <v>106.872342</v>
      </c>
      <c r="J1769">
        <v>14.913500000000001</v>
      </c>
      <c r="K1769">
        <v>87315.8</v>
      </c>
      <c r="L1769">
        <v>296.36500000000001</v>
      </c>
      <c r="M1769">
        <v>90.203822000000002</v>
      </c>
      <c r="N1769">
        <v>3.8999999999999999E-5</v>
      </c>
      <c r="O1769">
        <v>2.2477299999999998</v>
      </c>
      <c r="P1769">
        <v>752</v>
      </c>
      <c r="Q1769">
        <v>14</v>
      </c>
      <c r="R1769">
        <v>-48.304600000000001</v>
      </c>
      <c r="S1769">
        <v>0.56123699999999999</v>
      </c>
      <c r="T1769">
        <v>12</v>
      </c>
      <c r="U1769">
        <v>446.31064500000002</v>
      </c>
      <c r="V1769">
        <v>296.50278200000002</v>
      </c>
      <c r="W1769">
        <v>191.018574</v>
      </c>
      <c r="X1769">
        <v>155.55099999999999</v>
      </c>
      <c r="Y1769">
        <v>120.256569</v>
      </c>
      <c r="Z1769">
        <v>2.1514799999999998</v>
      </c>
      <c r="AA1769">
        <v>-0.25189299999999998</v>
      </c>
      <c r="AB1769">
        <v>0.18907099999999999</v>
      </c>
      <c r="AC1769">
        <v>0.38933299999999998</v>
      </c>
      <c r="AD1769">
        <v>-0.174285</v>
      </c>
      <c r="AE1769">
        <v>0.48183599999999999</v>
      </c>
      <c r="AF1769">
        <v>-9.4322000000000003E-2</v>
      </c>
      <c r="AG1769">
        <v>1.1063270000000001</v>
      </c>
      <c r="AH1769">
        <v>0.81164400000000003</v>
      </c>
      <c r="AI1769">
        <v>0.63077799999999995</v>
      </c>
      <c r="AJ1769">
        <v>0.266374</v>
      </c>
      <c r="AK1769">
        <v>-1.114511</v>
      </c>
      <c r="AL1769">
        <v>-0.160609</v>
      </c>
      <c r="AM1769">
        <v>0.17290800000000001</v>
      </c>
      <c r="AN1769">
        <v>-1.5193080000000001</v>
      </c>
      <c r="AO1769">
        <v>-1.214693</v>
      </c>
      <c r="AP1769">
        <v>0.314662</v>
      </c>
      <c r="AQ1769">
        <v>-0.74035399999999996</v>
      </c>
      <c r="AR1769">
        <v>2549</v>
      </c>
      <c r="AS1769">
        <v>2603</v>
      </c>
      <c r="AT1769">
        <v>48</v>
      </c>
      <c r="AU1769">
        <v>8151</v>
      </c>
      <c r="AV1769">
        <v>30762</v>
      </c>
      <c r="AW1769">
        <v>424.51056599999998</v>
      </c>
      <c r="AX1769">
        <v>8151</v>
      </c>
      <c r="AY1769">
        <v>34.955612000000002</v>
      </c>
      <c r="AZ1769">
        <v>106.872342</v>
      </c>
      <c r="BA1769">
        <v>14.913550000000001</v>
      </c>
      <c r="BB1769">
        <v>87315.81</v>
      </c>
      <c r="BC1769">
        <v>296.3648</v>
      </c>
      <c r="BD1769">
        <v>90.203822000000002</v>
      </c>
      <c r="BE1769">
        <v>3.8999999999999999E-5</v>
      </c>
      <c r="BF1769">
        <v>2.2477260000000001</v>
      </c>
      <c r="BG1769">
        <v>752</v>
      </c>
      <c r="BH1769">
        <v>14</v>
      </c>
      <c r="BI1769">
        <v>-48.304580000000001</v>
      </c>
      <c r="BJ1769">
        <v>0.56123699999999999</v>
      </c>
      <c r="BK1769">
        <v>12</v>
      </c>
      <c r="BL1769">
        <v>446.31064500000002</v>
      </c>
      <c r="BM1769">
        <v>296.50278200000002</v>
      </c>
      <c r="BN1769">
        <v>191.018574</v>
      </c>
      <c r="BO1769">
        <v>155.5515</v>
      </c>
      <c r="BP1769">
        <v>120.256569</v>
      </c>
      <c r="BQ1769">
        <v>2.1514799999999998</v>
      </c>
      <c r="BR1769">
        <v>8151</v>
      </c>
      <c r="BS1769">
        <v>48</v>
      </c>
      <c r="BT1769">
        <v>8151</v>
      </c>
      <c r="BU1769">
        <v>30762</v>
      </c>
      <c r="BV1769">
        <v>30</v>
      </c>
      <c r="BW1769" s="1" t="s">
        <v>81</v>
      </c>
      <c r="BX1769">
        <v>156610000</v>
      </c>
      <c r="BY1769">
        <v>424.26729799999998</v>
      </c>
      <c r="BZ1769">
        <v>1.6577489999999999</v>
      </c>
      <c r="CA1769">
        <v>1800.1476339999999</v>
      </c>
      <c r="CB1769">
        <v>34.989066999999999</v>
      </c>
      <c r="CC1769">
        <v>106.998772</v>
      </c>
      <c r="CD1769">
        <v>1179</v>
      </c>
      <c r="CE1769">
        <v>12</v>
      </c>
      <c r="CF1769">
        <v>18</v>
      </c>
      <c r="CG1769">
        <v>0</v>
      </c>
      <c r="CH1769">
        <v>5</v>
      </c>
    </row>
    <row r="1770" spans="1:86" x14ac:dyDescent="0.25">
      <c r="A1770">
        <v>1769</v>
      </c>
      <c r="B1770">
        <v>2604</v>
      </c>
      <c r="C1770">
        <v>15</v>
      </c>
      <c r="D1770">
        <v>8152</v>
      </c>
      <c r="E1770">
        <v>30763</v>
      </c>
      <c r="F1770">
        <v>423.82480399999997</v>
      </c>
      <c r="G1770">
        <v>8152</v>
      </c>
      <c r="H1770">
        <v>35.008547999999998</v>
      </c>
      <c r="I1770">
        <v>107.15687699999999</v>
      </c>
      <c r="J1770">
        <v>15.8423</v>
      </c>
      <c r="K1770">
        <v>86571</v>
      </c>
      <c r="L1770">
        <v>296.33</v>
      </c>
      <c r="M1770">
        <v>7.9582689999999996</v>
      </c>
      <c r="N1770">
        <v>3.1999999999999999E-5</v>
      </c>
      <c r="O1770">
        <v>2.1981299999999999</v>
      </c>
      <c r="P1770">
        <v>7</v>
      </c>
      <c r="Q1770">
        <v>12</v>
      </c>
      <c r="R1770">
        <v>-51.848399999999998</v>
      </c>
      <c r="S1770">
        <v>0.80638399999999999</v>
      </c>
      <c r="T1770">
        <v>8</v>
      </c>
      <c r="U1770">
        <v>39.375942999999999</v>
      </c>
      <c r="V1770">
        <v>296.25016099999999</v>
      </c>
      <c r="W1770">
        <v>193.155371</v>
      </c>
      <c r="X1770">
        <v>155.48400000000001</v>
      </c>
      <c r="Y1770">
        <v>109.967113</v>
      </c>
      <c r="Z1770">
        <v>3.0127700000000002</v>
      </c>
      <c r="AA1770">
        <v>8.5979E-2</v>
      </c>
      <c r="AB1770">
        <v>0.139462</v>
      </c>
      <c r="AC1770">
        <v>0.38441599999999998</v>
      </c>
      <c r="AD1770">
        <v>-0.32580199999999998</v>
      </c>
      <c r="AE1770">
        <v>4.5956999999999998E-2</v>
      </c>
      <c r="AF1770">
        <v>-0.11472</v>
      </c>
      <c r="AG1770">
        <v>-0.20577599999999999</v>
      </c>
      <c r="AH1770">
        <v>0.30176999999999998</v>
      </c>
      <c r="AI1770">
        <v>0.43795000000000001</v>
      </c>
      <c r="AJ1770">
        <v>1.112681</v>
      </c>
      <c r="AK1770">
        <v>-1.5728789999999999</v>
      </c>
      <c r="AL1770">
        <v>-0.17387</v>
      </c>
      <c r="AM1770">
        <v>0.13844899999999999</v>
      </c>
      <c r="AN1770">
        <v>-1.4380059999999999</v>
      </c>
      <c r="AO1770">
        <v>-1.218262</v>
      </c>
      <c r="AP1770">
        <v>0.17952000000000001</v>
      </c>
      <c r="AQ1770">
        <v>-3.0020000000000002E-2</v>
      </c>
      <c r="AR1770">
        <v>2612</v>
      </c>
      <c r="AS1770">
        <v>2604</v>
      </c>
      <c r="AT1770">
        <v>15</v>
      </c>
      <c r="AU1770">
        <v>8152</v>
      </c>
      <c r="AV1770">
        <v>30763</v>
      </c>
      <c r="AW1770">
        <v>423.82480399999997</v>
      </c>
      <c r="AX1770">
        <v>8152</v>
      </c>
      <c r="AY1770">
        <v>35.008547999999998</v>
      </c>
      <c r="AZ1770">
        <v>107.15687699999999</v>
      </c>
      <c r="BA1770">
        <v>15.84226</v>
      </c>
      <c r="BB1770">
        <v>86570.97</v>
      </c>
      <c r="BC1770">
        <v>296.32990000000001</v>
      </c>
      <c r="BD1770">
        <v>7.9582689999999996</v>
      </c>
      <c r="BE1770">
        <v>3.1999999999999999E-5</v>
      </c>
      <c r="BF1770">
        <v>2.1981299999999999</v>
      </c>
      <c r="BG1770">
        <v>7</v>
      </c>
      <c r="BH1770">
        <v>12</v>
      </c>
      <c r="BI1770">
        <v>-51.848419999999997</v>
      </c>
      <c r="BJ1770">
        <v>0.80638399999999999</v>
      </c>
      <c r="BK1770">
        <v>8</v>
      </c>
      <c r="BL1770">
        <v>39.375942999999999</v>
      </c>
      <c r="BM1770">
        <v>296.25016099999999</v>
      </c>
      <c r="BN1770">
        <v>193.155371</v>
      </c>
      <c r="BO1770">
        <v>155.48349999999999</v>
      </c>
      <c r="BP1770">
        <v>109.967113</v>
      </c>
      <c r="BQ1770">
        <v>3.0127700000000002</v>
      </c>
      <c r="BR1770">
        <v>8152</v>
      </c>
      <c r="BS1770">
        <v>15</v>
      </c>
      <c r="BT1770">
        <v>8152</v>
      </c>
      <c r="BU1770">
        <v>30763</v>
      </c>
      <c r="BV1770">
        <v>4</v>
      </c>
      <c r="BW1770" s="1" t="s">
        <v>83</v>
      </c>
      <c r="BX1770">
        <v>156620000</v>
      </c>
      <c r="BY1770">
        <v>423.78869600000002</v>
      </c>
      <c r="BZ1770">
        <v>1.5390010000000001</v>
      </c>
      <c r="CA1770">
        <v>1775.739065</v>
      </c>
      <c r="CB1770">
        <v>35.082068999999997</v>
      </c>
      <c r="CC1770">
        <v>107.024773</v>
      </c>
      <c r="CD1770">
        <v>1336.920044</v>
      </c>
      <c r="CE1770">
        <v>12</v>
      </c>
      <c r="CF1770">
        <v>18</v>
      </c>
      <c r="CG1770">
        <v>0</v>
      </c>
      <c r="CH1770">
        <v>5</v>
      </c>
    </row>
    <row r="1771" spans="1:86" x14ac:dyDescent="0.25">
      <c r="A1771">
        <v>1770</v>
      </c>
      <c r="B1771">
        <v>2605</v>
      </c>
      <c r="C1771">
        <v>16</v>
      </c>
      <c r="D1771">
        <v>8153</v>
      </c>
      <c r="E1771">
        <v>30763</v>
      </c>
      <c r="F1771">
        <v>423.96731399999999</v>
      </c>
      <c r="G1771">
        <v>8153</v>
      </c>
      <c r="H1771">
        <v>34.909731000000001</v>
      </c>
      <c r="I1771">
        <v>107.09311</v>
      </c>
      <c r="J1771">
        <v>14.8423</v>
      </c>
      <c r="K1771">
        <v>87142.7</v>
      </c>
      <c r="L1771">
        <v>296.512</v>
      </c>
      <c r="M1771">
        <v>7.9582689999999996</v>
      </c>
      <c r="N1771">
        <v>3.4999999999999997E-5</v>
      </c>
      <c r="O1771">
        <v>2.5320800000000001</v>
      </c>
      <c r="P1771">
        <v>10</v>
      </c>
      <c r="Q1771">
        <v>4</v>
      </c>
      <c r="R1771">
        <v>-53.228499999999997</v>
      </c>
      <c r="S1771">
        <v>0.80638399999999999</v>
      </c>
      <c r="T1771">
        <v>9</v>
      </c>
      <c r="U1771">
        <v>39.375942999999999</v>
      </c>
      <c r="V1771">
        <v>296.672571</v>
      </c>
      <c r="W1771">
        <v>195.829634</v>
      </c>
      <c r="X1771">
        <v>152.18299999999999</v>
      </c>
      <c r="Y1771">
        <v>120.08306</v>
      </c>
      <c r="Z1771">
        <v>2.68011</v>
      </c>
      <c r="AA1771">
        <v>-0.27779399999999999</v>
      </c>
      <c r="AB1771">
        <v>0.17754200000000001</v>
      </c>
      <c r="AC1771">
        <v>0.40998000000000001</v>
      </c>
      <c r="AD1771">
        <v>-0.32580199999999998</v>
      </c>
      <c r="AE1771">
        <v>0.25301899999999999</v>
      </c>
      <c r="AF1771">
        <v>2.2620000000000001E-2</v>
      </c>
      <c r="AG1771">
        <v>-0.200492</v>
      </c>
      <c r="AH1771">
        <v>-1.7377229999999999</v>
      </c>
      <c r="AI1771">
        <v>0.36285499999999998</v>
      </c>
      <c r="AJ1771">
        <v>1.112681</v>
      </c>
      <c r="AK1771">
        <v>-1.4582870000000001</v>
      </c>
      <c r="AL1771">
        <v>-0.17387</v>
      </c>
      <c r="AM1771">
        <v>0.19606899999999999</v>
      </c>
      <c r="AN1771">
        <v>-1.336255</v>
      </c>
      <c r="AO1771">
        <v>-1.3941110000000001</v>
      </c>
      <c r="AP1771">
        <v>0.31238300000000002</v>
      </c>
      <c r="AQ1771">
        <v>-0.30437500000000001</v>
      </c>
      <c r="AR1771">
        <v>2545</v>
      </c>
      <c r="AS1771">
        <v>2605</v>
      </c>
      <c r="AT1771">
        <v>16</v>
      </c>
      <c r="AU1771">
        <v>8153</v>
      </c>
      <c r="AV1771">
        <v>30763</v>
      </c>
      <c r="AW1771">
        <v>423.96731399999999</v>
      </c>
      <c r="AX1771">
        <v>8153</v>
      </c>
      <c r="AY1771">
        <v>34.909731000000001</v>
      </c>
      <c r="AZ1771">
        <v>107.09311</v>
      </c>
      <c r="BA1771">
        <v>14.84226</v>
      </c>
      <c r="BB1771">
        <v>87142.66</v>
      </c>
      <c r="BC1771">
        <v>296.51159999999999</v>
      </c>
      <c r="BD1771">
        <v>7.9582689999999996</v>
      </c>
      <c r="BE1771">
        <v>3.4999999999999997E-5</v>
      </c>
      <c r="BF1771">
        <v>2.5320809999999998</v>
      </c>
      <c r="BG1771">
        <v>10</v>
      </c>
      <c r="BH1771">
        <v>4</v>
      </c>
      <c r="BI1771">
        <v>-53.228459999999998</v>
      </c>
      <c r="BJ1771">
        <v>0.80638399999999999</v>
      </c>
      <c r="BK1771">
        <v>9</v>
      </c>
      <c r="BL1771">
        <v>39.375942999999999</v>
      </c>
      <c r="BM1771">
        <v>296.672571</v>
      </c>
      <c r="BN1771">
        <v>195.829634</v>
      </c>
      <c r="BO1771">
        <v>152.18260000000001</v>
      </c>
      <c r="BP1771">
        <v>120.08306</v>
      </c>
      <c r="BQ1771">
        <v>2.6801089999999999</v>
      </c>
      <c r="BR1771">
        <v>8153</v>
      </c>
      <c r="BS1771">
        <v>16</v>
      </c>
      <c r="BT1771">
        <v>8153</v>
      </c>
      <c r="BU1771">
        <v>30763</v>
      </c>
      <c r="BV1771">
        <v>30</v>
      </c>
      <c r="BW1771" s="1" t="s">
        <v>81</v>
      </c>
      <c r="BX1771">
        <v>156610000</v>
      </c>
      <c r="BY1771">
        <v>423.94057500000002</v>
      </c>
      <c r="BZ1771">
        <v>1.440623</v>
      </c>
      <c r="CA1771">
        <v>1778.3984640000001</v>
      </c>
      <c r="CB1771">
        <v>35.037067</v>
      </c>
      <c r="CC1771">
        <v>107.012199</v>
      </c>
      <c r="CD1771">
        <v>1318.959961</v>
      </c>
      <c r="CE1771">
        <v>12</v>
      </c>
      <c r="CF1771">
        <v>18</v>
      </c>
      <c r="CG1771">
        <v>0</v>
      </c>
      <c r="CH1771">
        <v>5</v>
      </c>
    </row>
    <row r="1772" spans="1:86" x14ac:dyDescent="0.25">
      <c r="A1772">
        <v>1771</v>
      </c>
      <c r="B1772">
        <v>2606</v>
      </c>
      <c r="C1772">
        <v>43</v>
      </c>
      <c r="D1772">
        <v>8154</v>
      </c>
      <c r="E1772">
        <v>30764</v>
      </c>
      <c r="F1772">
        <v>421.33802400000002</v>
      </c>
      <c r="G1772">
        <v>8154</v>
      </c>
      <c r="H1772">
        <v>35.003236999999999</v>
      </c>
      <c r="I1772">
        <v>107.373968</v>
      </c>
      <c r="J1772">
        <v>15.8423</v>
      </c>
      <c r="K1772">
        <v>87455.3</v>
      </c>
      <c r="L1772">
        <v>297.185</v>
      </c>
      <c r="M1772">
        <v>32.977992</v>
      </c>
      <c r="N1772">
        <v>3.0000000000000001E-5</v>
      </c>
      <c r="O1772">
        <v>2.4087299999999998</v>
      </c>
      <c r="P1772">
        <v>315</v>
      </c>
      <c r="Q1772">
        <v>12</v>
      </c>
      <c r="R1772">
        <v>-53.645699999999998</v>
      </c>
      <c r="S1772">
        <v>0.82674999999999998</v>
      </c>
      <c r="T1772">
        <v>18</v>
      </c>
      <c r="U1772">
        <v>163.168565</v>
      </c>
      <c r="V1772">
        <v>297.15946300000002</v>
      </c>
      <c r="W1772">
        <v>197.036405</v>
      </c>
      <c r="X1772">
        <v>155.73500000000001</v>
      </c>
      <c r="Y1772">
        <v>114.334513</v>
      </c>
      <c r="Z1772">
        <v>2.8970400000000001</v>
      </c>
      <c r="AA1772">
        <v>8.5979E-2</v>
      </c>
      <c r="AB1772">
        <v>0.19836300000000001</v>
      </c>
      <c r="AC1772">
        <v>0.50450899999999999</v>
      </c>
      <c r="AD1772">
        <v>-0.27971000000000001</v>
      </c>
      <c r="AE1772">
        <v>-5.7389000000000003E-2</v>
      </c>
      <c r="AF1772">
        <v>-2.8108999999999999E-2</v>
      </c>
      <c r="AG1772">
        <v>0.336677</v>
      </c>
      <c r="AH1772">
        <v>0.30176999999999998</v>
      </c>
      <c r="AI1772">
        <v>0.34015400000000001</v>
      </c>
      <c r="AJ1772">
        <v>1.182992</v>
      </c>
      <c r="AK1772">
        <v>-0.426958</v>
      </c>
      <c r="AL1772">
        <v>-0.16983599999999999</v>
      </c>
      <c r="AM1772">
        <v>0.26248500000000002</v>
      </c>
      <c r="AN1772">
        <v>-1.2903389999999999</v>
      </c>
      <c r="AO1772">
        <v>-1.2048909999999999</v>
      </c>
      <c r="AP1772">
        <v>0.23688200000000001</v>
      </c>
      <c r="AQ1772">
        <v>-0.12546599999999999</v>
      </c>
      <c r="AR1772">
        <v>2611</v>
      </c>
      <c r="AS1772">
        <v>2606</v>
      </c>
      <c r="AT1772">
        <v>43</v>
      </c>
      <c r="AU1772">
        <v>8154</v>
      </c>
      <c r="AV1772">
        <v>30764</v>
      </c>
      <c r="AW1772">
        <v>421.33802400000002</v>
      </c>
      <c r="AX1772">
        <v>8154</v>
      </c>
      <c r="AY1772">
        <v>35.003236999999999</v>
      </c>
      <c r="AZ1772">
        <v>107.373968</v>
      </c>
      <c r="BA1772">
        <v>15.84226</v>
      </c>
      <c r="BB1772">
        <v>87455.26</v>
      </c>
      <c r="BC1772">
        <v>297.185</v>
      </c>
      <c r="BD1772">
        <v>32.977992</v>
      </c>
      <c r="BE1772">
        <v>3.0000000000000001E-5</v>
      </c>
      <c r="BF1772">
        <v>2.4087350000000001</v>
      </c>
      <c r="BG1772">
        <v>315</v>
      </c>
      <c r="BH1772">
        <v>12</v>
      </c>
      <c r="BI1772">
        <v>-53.645679999999999</v>
      </c>
      <c r="BJ1772">
        <v>0.82674999999999998</v>
      </c>
      <c r="BK1772">
        <v>18</v>
      </c>
      <c r="BL1772">
        <v>163.168565</v>
      </c>
      <c r="BM1772">
        <v>297.15946300000002</v>
      </c>
      <c r="BN1772">
        <v>197.036405</v>
      </c>
      <c r="BO1772">
        <v>155.7355</v>
      </c>
      <c r="BP1772">
        <v>114.334513</v>
      </c>
      <c r="BQ1772">
        <v>2.8970440000000002</v>
      </c>
      <c r="BR1772">
        <v>8154</v>
      </c>
      <c r="BS1772">
        <v>43</v>
      </c>
      <c r="BT1772">
        <v>8154</v>
      </c>
      <c r="BU1772">
        <v>30764</v>
      </c>
      <c r="BV1772">
        <v>4</v>
      </c>
      <c r="BW1772" s="1" t="s">
        <v>83</v>
      </c>
      <c r="BX1772">
        <v>156620000</v>
      </c>
      <c r="BY1772">
        <v>421.24172499999997</v>
      </c>
      <c r="BZ1772">
        <v>1.4820800000000001</v>
      </c>
      <c r="CA1772">
        <v>1832.903671</v>
      </c>
      <c r="CB1772">
        <v>34.939101999999998</v>
      </c>
      <c r="CC1772">
        <v>107.298813</v>
      </c>
      <c r="CD1772">
        <v>1176.099976</v>
      </c>
      <c r="CE1772">
        <v>11</v>
      </c>
      <c r="CF1772">
        <v>6</v>
      </c>
      <c r="CG1772">
        <v>1</v>
      </c>
      <c r="CH1772">
        <v>4</v>
      </c>
    </row>
    <row r="1773" spans="1:86" x14ac:dyDescent="0.25">
      <c r="A1773">
        <v>1772</v>
      </c>
      <c r="B1773">
        <v>2607</v>
      </c>
      <c r="C1773">
        <v>35</v>
      </c>
      <c r="D1773">
        <v>8155</v>
      </c>
      <c r="E1773">
        <v>30764</v>
      </c>
      <c r="F1773">
        <v>421.11063300000001</v>
      </c>
      <c r="G1773">
        <v>8155</v>
      </c>
      <c r="H1773">
        <v>34.879218999999999</v>
      </c>
      <c r="I1773">
        <v>107.373952</v>
      </c>
      <c r="J1773">
        <v>14.744199999999999</v>
      </c>
      <c r="K1773">
        <v>86602.7</v>
      </c>
      <c r="L1773">
        <v>296.36099999999999</v>
      </c>
      <c r="M1773">
        <v>32.977992</v>
      </c>
      <c r="N1773">
        <v>3.6000000000000001E-5</v>
      </c>
      <c r="O1773">
        <v>2.4317600000000001</v>
      </c>
      <c r="P1773">
        <v>1</v>
      </c>
      <c r="Q1773">
        <v>4</v>
      </c>
      <c r="R1773">
        <v>-53.7883</v>
      </c>
      <c r="S1773">
        <v>0.82674999999999998</v>
      </c>
      <c r="T1773">
        <v>10</v>
      </c>
      <c r="U1773">
        <v>163.168565</v>
      </c>
      <c r="V1773">
        <v>297.003039</v>
      </c>
      <c r="W1773">
        <v>199.271175</v>
      </c>
      <c r="X1773">
        <v>153.773</v>
      </c>
      <c r="Y1773">
        <v>119.782779</v>
      </c>
      <c r="Z1773">
        <v>2.8111600000000001</v>
      </c>
      <c r="AA1773">
        <v>-0.31347999999999998</v>
      </c>
      <c r="AB1773">
        <v>0.141573</v>
      </c>
      <c r="AC1773">
        <v>0.38877099999999998</v>
      </c>
      <c r="AD1773">
        <v>-0.27971000000000001</v>
      </c>
      <c r="AE1773">
        <v>0.298896</v>
      </c>
      <c r="AF1773">
        <v>-1.8637000000000001E-2</v>
      </c>
      <c r="AG1773">
        <v>-0.21634300000000001</v>
      </c>
      <c r="AH1773">
        <v>-1.7377229999999999</v>
      </c>
      <c r="AI1773">
        <v>0.332395</v>
      </c>
      <c r="AJ1773">
        <v>1.182992</v>
      </c>
      <c r="AK1773">
        <v>-1.3436950000000001</v>
      </c>
      <c r="AL1773">
        <v>-0.16983599999999999</v>
      </c>
      <c r="AM1773">
        <v>0.241148</v>
      </c>
      <c r="AN1773">
        <v>-1.2053100000000001</v>
      </c>
      <c r="AO1773">
        <v>-1.30941</v>
      </c>
      <c r="AP1773">
        <v>0.30843900000000002</v>
      </c>
      <c r="AQ1773">
        <v>-0.196294</v>
      </c>
      <c r="AR1773">
        <v>2542</v>
      </c>
      <c r="AS1773">
        <v>2607</v>
      </c>
      <c r="AT1773">
        <v>35</v>
      </c>
      <c r="AU1773">
        <v>8155</v>
      </c>
      <c r="AV1773">
        <v>30764</v>
      </c>
      <c r="AW1773">
        <v>421.11063300000001</v>
      </c>
      <c r="AX1773">
        <v>8155</v>
      </c>
      <c r="AY1773">
        <v>34.879218999999999</v>
      </c>
      <c r="AZ1773">
        <v>107.373952</v>
      </c>
      <c r="BA1773">
        <v>14.74419</v>
      </c>
      <c r="BB1773">
        <v>86602.7</v>
      </c>
      <c r="BC1773">
        <v>296.36079999999998</v>
      </c>
      <c r="BD1773">
        <v>32.977992</v>
      </c>
      <c r="BE1773">
        <v>3.6000000000000001E-5</v>
      </c>
      <c r="BF1773">
        <v>2.431759</v>
      </c>
      <c r="BG1773">
        <v>1</v>
      </c>
      <c r="BH1773">
        <v>4</v>
      </c>
      <c r="BI1773">
        <v>-53.7883</v>
      </c>
      <c r="BJ1773">
        <v>0.82674999999999998</v>
      </c>
      <c r="BK1773">
        <v>10</v>
      </c>
      <c r="BL1773">
        <v>163.168565</v>
      </c>
      <c r="BM1773">
        <v>297.003039</v>
      </c>
      <c r="BN1773">
        <v>199.271175</v>
      </c>
      <c r="BO1773">
        <v>153.77289999999999</v>
      </c>
      <c r="BP1773">
        <v>119.782779</v>
      </c>
      <c r="BQ1773">
        <v>2.8111570000000001</v>
      </c>
      <c r="BR1773">
        <v>8155</v>
      </c>
      <c r="BS1773">
        <v>35</v>
      </c>
      <c r="BT1773">
        <v>8155</v>
      </c>
      <c r="BU1773">
        <v>30764</v>
      </c>
      <c r="BV1773">
        <v>30</v>
      </c>
      <c r="BW1773" s="1" t="s">
        <v>81</v>
      </c>
      <c r="BX1773">
        <v>156610000</v>
      </c>
      <c r="BY1773">
        <v>420.82850999999999</v>
      </c>
      <c r="BZ1773">
        <v>1.6365769999999999</v>
      </c>
      <c r="CA1773">
        <v>1804.527621</v>
      </c>
      <c r="CB1773">
        <v>34.833995999999999</v>
      </c>
      <c r="CC1773">
        <v>107.327843</v>
      </c>
      <c r="CD1773">
        <v>1364.709961</v>
      </c>
      <c r="CE1773">
        <v>11</v>
      </c>
      <c r="CF1773">
        <v>6</v>
      </c>
      <c r="CG1773">
        <v>1</v>
      </c>
      <c r="CH1773">
        <v>4</v>
      </c>
    </row>
    <row r="1774" spans="1:86" x14ac:dyDescent="0.25">
      <c r="A1774">
        <v>1773</v>
      </c>
      <c r="B1774">
        <v>2608</v>
      </c>
      <c r="C1774">
        <v>49</v>
      </c>
      <c r="D1774">
        <v>8156</v>
      </c>
      <c r="E1774">
        <v>30765</v>
      </c>
      <c r="F1774">
        <v>423.52480000000003</v>
      </c>
      <c r="G1774">
        <v>8156</v>
      </c>
      <c r="H1774">
        <v>35.013421000000001</v>
      </c>
      <c r="I1774">
        <v>107.620959</v>
      </c>
      <c r="J1774">
        <v>15.670999999999999</v>
      </c>
      <c r="K1774">
        <v>88126.7</v>
      </c>
      <c r="L1774">
        <v>297.67899999999997</v>
      </c>
      <c r="M1774">
        <v>62.658183999999999</v>
      </c>
      <c r="N1774">
        <v>2.9E-5</v>
      </c>
      <c r="O1774">
        <v>2.4426899999999998</v>
      </c>
      <c r="P1774">
        <v>1282</v>
      </c>
      <c r="Q1774">
        <v>12</v>
      </c>
      <c r="R1774">
        <v>-54.457900000000002</v>
      </c>
      <c r="S1774">
        <v>0.80163499999999999</v>
      </c>
      <c r="T1774">
        <v>20</v>
      </c>
      <c r="U1774">
        <v>1949.017323</v>
      </c>
      <c r="V1774">
        <v>297.61248399999999</v>
      </c>
      <c r="W1774">
        <v>199.614745</v>
      </c>
      <c r="X1774">
        <v>156.643</v>
      </c>
      <c r="Y1774">
        <v>124.063198</v>
      </c>
      <c r="Z1774">
        <v>2.7780900000000002</v>
      </c>
      <c r="AA1774">
        <v>2.3664000000000001E-2</v>
      </c>
      <c r="AB1774">
        <v>0.24308299999999999</v>
      </c>
      <c r="AC1774">
        <v>0.57389599999999996</v>
      </c>
      <c r="AD1774">
        <v>-0.22503100000000001</v>
      </c>
      <c r="AE1774">
        <v>-0.150425</v>
      </c>
      <c r="AF1774">
        <v>-1.4142E-2</v>
      </c>
      <c r="AG1774">
        <v>2.0397690000000002</v>
      </c>
      <c r="AH1774">
        <v>0.30176999999999998</v>
      </c>
      <c r="AI1774">
        <v>0.29596</v>
      </c>
      <c r="AJ1774">
        <v>1.096287</v>
      </c>
      <c r="AK1774">
        <v>-0.19777400000000001</v>
      </c>
      <c r="AL1774">
        <v>-0.11164</v>
      </c>
      <c r="AM1774">
        <v>0.32428099999999999</v>
      </c>
      <c r="AN1774">
        <v>-1.1922379999999999</v>
      </c>
      <c r="AO1774">
        <v>-1.15652</v>
      </c>
      <c r="AP1774">
        <v>0.36465799999999998</v>
      </c>
      <c r="AQ1774">
        <v>-0.22356799999999999</v>
      </c>
      <c r="AR1774">
        <v>2614</v>
      </c>
      <c r="AS1774">
        <v>2608</v>
      </c>
      <c r="AT1774">
        <v>49</v>
      </c>
      <c r="AU1774">
        <v>8156</v>
      </c>
      <c r="AV1774">
        <v>30765</v>
      </c>
      <c r="AW1774">
        <v>423.52480000000003</v>
      </c>
      <c r="AX1774">
        <v>8156</v>
      </c>
      <c r="AY1774">
        <v>35.013421000000001</v>
      </c>
      <c r="AZ1774">
        <v>107.620959</v>
      </c>
      <c r="BA1774">
        <v>15.670970000000001</v>
      </c>
      <c r="BB1774">
        <v>88126.69</v>
      </c>
      <c r="BC1774">
        <v>297.67930000000001</v>
      </c>
      <c r="BD1774">
        <v>62.658183999999999</v>
      </c>
      <c r="BE1774">
        <v>2.9E-5</v>
      </c>
      <c r="BF1774">
        <v>2.4426860000000001</v>
      </c>
      <c r="BG1774">
        <v>1282</v>
      </c>
      <c r="BH1774">
        <v>12</v>
      </c>
      <c r="BI1774">
        <v>-54.457929999999998</v>
      </c>
      <c r="BJ1774">
        <v>0.80163499999999999</v>
      </c>
      <c r="BK1774">
        <v>20</v>
      </c>
      <c r="BL1774">
        <v>1949.017323</v>
      </c>
      <c r="BM1774">
        <v>297.61248399999999</v>
      </c>
      <c r="BN1774">
        <v>199.614745</v>
      </c>
      <c r="BO1774">
        <v>156.6431</v>
      </c>
      <c r="BP1774">
        <v>124.063198</v>
      </c>
      <c r="BQ1774">
        <v>2.7780930000000001</v>
      </c>
      <c r="BR1774">
        <v>8156</v>
      </c>
      <c r="BS1774">
        <v>49</v>
      </c>
      <c r="BT1774">
        <v>8156</v>
      </c>
      <c r="BU1774">
        <v>30765</v>
      </c>
      <c r="BV1774">
        <v>4</v>
      </c>
      <c r="BW1774" s="1" t="s">
        <v>83</v>
      </c>
      <c r="BX1774">
        <v>156620000</v>
      </c>
      <c r="BY1774">
        <v>423.19489499999997</v>
      </c>
      <c r="BZ1774">
        <v>1.411205</v>
      </c>
      <c r="CA1774">
        <v>1806.828941</v>
      </c>
      <c r="CB1774">
        <v>35.064208999999998</v>
      </c>
      <c r="CC1774">
        <v>107.563652</v>
      </c>
      <c r="CD1774">
        <v>1151.3000489999999</v>
      </c>
      <c r="CE1774">
        <v>5</v>
      </c>
      <c r="CF1774">
        <v>18</v>
      </c>
      <c r="CG1774">
        <v>0</v>
      </c>
      <c r="CH1774">
        <v>5</v>
      </c>
    </row>
    <row r="1775" spans="1:86" x14ac:dyDescent="0.25">
      <c r="A1775">
        <v>1774</v>
      </c>
      <c r="B1775">
        <v>2609</v>
      </c>
      <c r="C1775">
        <v>27</v>
      </c>
      <c r="D1775">
        <v>8157</v>
      </c>
      <c r="E1775">
        <v>30765</v>
      </c>
      <c r="F1775">
        <v>424.03122400000001</v>
      </c>
      <c r="G1775">
        <v>8157</v>
      </c>
      <c r="H1775">
        <v>34.890830000000001</v>
      </c>
      <c r="I1775">
        <v>107.62754700000001</v>
      </c>
      <c r="J1775">
        <v>14.8423</v>
      </c>
      <c r="K1775">
        <v>86922.6</v>
      </c>
      <c r="L1775">
        <v>296.52699999999999</v>
      </c>
      <c r="M1775">
        <v>62.658183999999999</v>
      </c>
      <c r="N1775">
        <v>3.4999999999999997E-5</v>
      </c>
      <c r="O1775">
        <v>2.5298600000000002</v>
      </c>
      <c r="P1775">
        <v>25</v>
      </c>
      <c r="Q1775">
        <v>9</v>
      </c>
      <c r="R1775">
        <v>-54.400799999999997</v>
      </c>
      <c r="S1775">
        <v>0.80163499999999999</v>
      </c>
      <c r="T1775">
        <v>8</v>
      </c>
      <c r="U1775">
        <v>1949.017323</v>
      </c>
      <c r="V1775">
        <v>297.16607499999998</v>
      </c>
      <c r="W1775">
        <v>201.75783200000001</v>
      </c>
      <c r="X1775">
        <v>154.43</v>
      </c>
      <c r="Y1775">
        <v>124.57247</v>
      </c>
      <c r="Z1775">
        <v>2.8184200000000001</v>
      </c>
      <c r="AA1775">
        <v>-0.27779399999999999</v>
      </c>
      <c r="AB1775">
        <v>0.162881</v>
      </c>
      <c r="AC1775">
        <v>0.41208699999999998</v>
      </c>
      <c r="AD1775">
        <v>-0.22503100000000001</v>
      </c>
      <c r="AE1775">
        <v>0.218838</v>
      </c>
      <c r="AF1775">
        <v>2.1707000000000001E-2</v>
      </c>
      <c r="AG1775">
        <v>-0.17407400000000001</v>
      </c>
      <c r="AH1775">
        <v>-0.46304000000000001</v>
      </c>
      <c r="AI1775">
        <v>0.29906700000000003</v>
      </c>
      <c r="AJ1775">
        <v>1.096287</v>
      </c>
      <c r="AK1775">
        <v>-1.5728789999999999</v>
      </c>
      <c r="AL1775">
        <v>-0.11164</v>
      </c>
      <c r="AM1775">
        <v>0.26338699999999998</v>
      </c>
      <c r="AN1775">
        <v>-1.110697</v>
      </c>
      <c r="AO1775">
        <v>-1.27441</v>
      </c>
      <c r="AP1775">
        <v>0.37134699999999998</v>
      </c>
      <c r="AQ1775">
        <v>-0.190306</v>
      </c>
      <c r="AR1775">
        <v>2543</v>
      </c>
      <c r="AS1775">
        <v>2609</v>
      </c>
      <c r="AT1775">
        <v>27</v>
      </c>
      <c r="AU1775">
        <v>8157</v>
      </c>
      <c r="AV1775">
        <v>30765</v>
      </c>
      <c r="AW1775">
        <v>424.03122400000001</v>
      </c>
      <c r="AX1775">
        <v>8157</v>
      </c>
      <c r="AY1775">
        <v>34.890830000000001</v>
      </c>
      <c r="AZ1775">
        <v>107.62754700000001</v>
      </c>
      <c r="BA1775">
        <v>14.84226</v>
      </c>
      <c r="BB1775">
        <v>86922.63</v>
      </c>
      <c r="BC1775">
        <v>296.52690000000001</v>
      </c>
      <c r="BD1775">
        <v>62.658183999999999</v>
      </c>
      <c r="BE1775">
        <v>3.4999999999999997E-5</v>
      </c>
      <c r="BF1775">
        <v>2.5298639999999999</v>
      </c>
      <c r="BG1775">
        <v>25</v>
      </c>
      <c r="BH1775">
        <v>9</v>
      </c>
      <c r="BI1775">
        <v>-54.400759999999998</v>
      </c>
      <c r="BJ1775">
        <v>0.80163499999999999</v>
      </c>
      <c r="BK1775">
        <v>8</v>
      </c>
      <c r="BL1775">
        <v>1949.017323</v>
      </c>
      <c r="BM1775">
        <v>297.16607499999998</v>
      </c>
      <c r="BN1775">
        <v>201.75783200000001</v>
      </c>
      <c r="BO1775">
        <v>154.43049999999999</v>
      </c>
      <c r="BP1775">
        <v>124.57247</v>
      </c>
      <c r="BQ1775">
        <v>2.8184149999999999</v>
      </c>
      <c r="BR1775">
        <v>8157</v>
      </c>
      <c r="BS1775">
        <v>27</v>
      </c>
      <c r="BT1775">
        <v>8157</v>
      </c>
      <c r="BU1775">
        <v>30765</v>
      </c>
      <c r="BV1775">
        <v>30</v>
      </c>
      <c r="BW1775" s="1" t="s">
        <v>81</v>
      </c>
      <c r="BX1775">
        <v>156610000</v>
      </c>
      <c r="BY1775">
        <v>423.87769100000003</v>
      </c>
      <c r="BZ1775">
        <v>1.5272220000000001</v>
      </c>
      <c r="CA1775">
        <v>1785.2977450000001</v>
      </c>
      <c r="CB1775">
        <v>34.911181999999997</v>
      </c>
      <c r="CC1775">
        <v>107.521057</v>
      </c>
      <c r="CD1775">
        <v>1293.9799800000001</v>
      </c>
      <c r="CE1775">
        <v>5</v>
      </c>
      <c r="CF1775">
        <v>18</v>
      </c>
      <c r="CG1775">
        <v>0</v>
      </c>
      <c r="CH1775">
        <v>5</v>
      </c>
    </row>
    <row r="1776" spans="1:86" x14ac:dyDescent="0.25">
      <c r="A1776">
        <v>1775</v>
      </c>
      <c r="B1776">
        <v>2610</v>
      </c>
      <c r="C1776">
        <v>2</v>
      </c>
      <c r="D1776">
        <v>8158</v>
      </c>
      <c r="E1776">
        <v>30766</v>
      </c>
      <c r="F1776">
        <v>417.985139</v>
      </c>
      <c r="G1776">
        <v>8158</v>
      </c>
      <c r="H1776">
        <v>35.010108000000002</v>
      </c>
      <c r="I1776">
        <v>107.785988</v>
      </c>
      <c r="J1776">
        <v>15.9839</v>
      </c>
      <c r="K1776">
        <v>88670</v>
      </c>
      <c r="L1776">
        <v>297.839</v>
      </c>
      <c r="M1776">
        <v>103.761021</v>
      </c>
      <c r="N1776">
        <v>2.9E-5</v>
      </c>
      <c r="O1776">
        <v>2.3999799999999998</v>
      </c>
      <c r="P1776">
        <v>10</v>
      </c>
      <c r="Q1776">
        <v>12</v>
      </c>
      <c r="R1776">
        <v>-53.985100000000003</v>
      </c>
      <c r="S1776">
        <v>0.78063700000000003</v>
      </c>
      <c r="T1776">
        <v>12</v>
      </c>
      <c r="U1776">
        <v>3039.2927530000002</v>
      </c>
      <c r="V1776">
        <v>297.87340999999998</v>
      </c>
      <c r="W1776">
        <v>201.50606099999999</v>
      </c>
      <c r="X1776">
        <v>157.20599999999999</v>
      </c>
      <c r="Y1776">
        <v>119.567999</v>
      </c>
      <c r="Z1776">
        <v>2.6026899999999999</v>
      </c>
      <c r="AA1776">
        <v>0.137489</v>
      </c>
      <c r="AB1776">
        <v>0.27927099999999999</v>
      </c>
      <c r="AC1776">
        <v>0.59636900000000004</v>
      </c>
      <c r="AD1776">
        <v>-0.14931</v>
      </c>
      <c r="AE1776">
        <v>-0.12956500000000001</v>
      </c>
      <c r="AF1776">
        <v>-3.1706999999999999E-2</v>
      </c>
      <c r="AG1776">
        <v>-0.200492</v>
      </c>
      <c r="AH1776">
        <v>0.30176999999999998</v>
      </c>
      <c r="AI1776">
        <v>0.321687</v>
      </c>
      <c r="AJ1776">
        <v>1.0237970000000001</v>
      </c>
      <c r="AK1776">
        <v>-1.114511</v>
      </c>
      <c r="AL1776">
        <v>-7.6110999999999998E-2</v>
      </c>
      <c r="AM1776">
        <v>0.359873</v>
      </c>
      <c r="AN1776">
        <v>-1.120277</v>
      </c>
      <c r="AO1776">
        <v>-1.126528</v>
      </c>
      <c r="AP1776">
        <v>0.305618</v>
      </c>
      <c r="AQ1776">
        <v>-0.368226</v>
      </c>
      <c r="AR1776">
        <v>2613</v>
      </c>
      <c r="AS1776">
        <v>2610</v>
      </c>
      <c r="AT1776">
        <v>2</v>
      </c>
      <c r="AU1776">
        <v>8158</v>
      </c>
      <c r="AV1776">
        <v>30766</v>
      </c>
      <c r="AW1776">
        <v>417.985139</v>
      </c>
      <c r="AX1776">
        <v>8158</v>
      </c>
      <c r="AY1776">
        <v>35.010108000000002</v>
      </c>
      <c r="AZ1776">
        <v>107.785988</v>
      </c>
      <c r="BA1776">
        <v>15.98387</v>
      </c>
      <c r="BB1776">
        <v>88670</v>
      </c>
      <c r="BC1776">
        <v>297.83870000000002</v>
      </c>
      <c r="BD1776">
        <v>103.761021</v>
      </c>
      <c r="BE1776">
        <v>2.9E-5</v>
      </c>
      <c r="BF1776">
        <v>2.399985</v>
      </c>
      <c r="BG1776">
        <v>10</v>
      </c>
      <c r="BH1776">
        <v>12</v>
      </c>
      <c r="BI1776">
        <v>-53.985149999999997</v>
      </c>
      <c r="BJ1776">
        <v>0.78063700000000003</v>
      </c>
      <c r="BK1776">
        <v>12</v>
      </c>
      <c r="BL1776">
        <v>3039.2927530000002</v>
      </c>
      <c r="BM1776">
        <v>297.87340999999998</v>
      </c>
      <c r="BN1776">
        <v>201.50606099999999</v>
      </c>
      <c r="BO1776">
        <v>157.20609999999999</v>
      </c>
      <c r="BP1776">
        <v>119.567999</v>
      </c>
      <c r="BQ1776">
        <v>2.6026889999999998</v>
      </c>
      <c r="BR1776">
        <v>8158</v>
      </c>
      <c r="BS1776">
        <v>2</v>
      </c>
      <c r="BT1776">
        <v>8158</v>
      </c>
      <c r="BU1776">
        <v>30766</v>
      </c>
      <c r="BV1776">
        <v>4</v>
      </c>
      <c r="BW1776" s="1" t="s">
        <v>83</v>
      </c>
      <c r="BX1776">
        <v>156620000</v>
      </c>
      <c r="BY1776">
        <v>417.97172699999999</v>
      </c>
      <c r="BZ1776">
        <v>1.5858840000000001</v>
      </c>
      <c r="CA1776">
        <v>1851.3112940000001</v>
      </c>
      <c r="CB1776">
        <v>34.996025000000003</v>
      </c>
      <c r="CC1776">
        <v>107.829216</v>
      </c>
      <c r="CD1776">
        <v>1089.959961</v>
      </c>
      <c r="CE1776">
        <v>4</v>
      </c>
      <c r="CF1776">
        <v>5</v>
      </c>
      <c r="CG1776">
        <v>1</v>
      </c>
      <c r="CH1776">
        <v>4</v>
      </c>
    </row>
    <row r="1777" spans="1:86" x14ac:dyDescent="0.25">
      <c r="A1777">
        <v>1776</v>
      </c>
      <c r="B1777">
        <v>2611</v>
      </c>
      <c r="C1777">
        <v>17</v>
      </c>
      <c r="D1777">
        <v>8159</v>
      </c>
      <c r="E1777">
        <v>30766</v>
      </c>
      <c r="F1777">
        <v>417.93115799999998</v>
      </c>
      <c r="G1777">
        <v>8159</v>
      </c>
      <c r="H1777">
        <v>34.950544000000001</v>
      </c>
      <c r="I1777">
        <v>107.885673</v>
      </c>
      <c r="J1777">
        <v>15.3423</v>
      </c>
      <c r="K1777">
        <v>87518.399999999994</v>
      </c>
      <c r="L1777">
        <v>296.86500000000001</v>
      </c>
      <c r="M1777">
        <v>103.761021</v>
      </c>
      <c r="N1777">
        <v>3.4E-5</v>
      </c>
      <c r="O1777">
        <v>2.50136</v>
      </c>
      <c r="P1777">
        <v>6</v>
      </c>
      <c r="Q1777">
        <v>14</v>
      </c>
      <c r="R1777">
        <v>-53.871000000000002</v>
      </c>
      <c r="S1777">
        <v>0.78063700000000003</v>
      </c>
      <c r="T1777">
        <v>14</v>
      </c>
      <c r="U1777">
        <v>3039.2927530000002</v>
      </c>
      <c r="V1777">
        <v>297.305498</v>
      </c>
      <c r="W1777">
        <v>203.457382</v>
      </c>
      <c r="X1777">
        <v>154.02099999999999</v>
      </c>
      <c r="Y1777">
        <v>110.121424</v>
      </c>
      <c r="Z1777">
        <v>2.82003</v>
      </c>
      <c r="AA1777">
        <v>-9.5907999999999993E-2</v>
      </c>
      <c r="AB1777">
        <v>0.202566</v>
      </c>
      <c r="AC1777">
        <v>0.45956200000000003</v>
      </c>
      <c r="AD1777">
        <v>-0.14931</v>
      </c>
      <c r="AE1777">
        <v>0.174094</v>
      </c>
      <c r="AF1777">
        <v>9.9860000000000001E-3</v>
      </c>
      <c r="AG1777">
        <v>-0.207537</v>
      </c>
      <c r="AH1777">
        <v>0.81164400000000003</v>
      </c>
      <c r="AI1777">
        <v>0.32789499999999999</v>
      </c>
      <c r="AJ1777">
        <v>1.0237970000000001</v>
      </c>
      <c r="AK1777">
        <v>-0.88532699999999998</v>
      </c>
      <c r="AL1777">
        <v>-7.6110999999999998E-2</v>
      </c>
      <c r="AM1777">
        <v>0.28240500000000002</v>
      </c>
      <c r="AN1777">
        <v>-1.0460320000000001</v>
      </c>
      <c r="AO1777">
        <v>-1.296198</v>
      </c>
      <c r="AP1777">
        <v>0.18154699999999999</v>
      </c>
      <c r="AQ1777">
        <v>-0.18897900000000001</v>
      </c>
      <c r="AR1777">
        <v>2548</v>
      </c>
      <c r="AS1777">
        <v>2611</v>
      </c>
      <c r="AT1777">
        <v>17</v>
      </c>
      <c r="AU1777">
        <v>8159</v>
      </c>
      <c r="AV1777">
        <v>30766</v>
      </c>
      <c r="AW1777">
        <v>417.93115799999998</v>
      </c>
      <c r="AX1777">
        <v>8159</v>
      </c>
      <c r="AY1777">
        <v>34.950544000000001</v>
      </c>
      <c r="AZ1777">
        <v>107.885673</v>
      </c>
      <c r="BA1777">
        <v>15.34226</v>
      </c>
      <c r="BB1777">
        <v>87518.39</v>
      </c>
      <c r="BC1777">
        <v>296.8648</v>
      </c>
      <c r="BD1777">
        <v>103.761021</v>
      </c>
      <c r="BE1777">
        <v>3.4E-5</v>
      </c>
      <c r="BF1777">
        <v>2.5013550000000002</v>
      </c>
      <c r="BG1777">
        <v>6</v>
      </c>
      <c r="BH1777">
        <v>14</v>
      </c>
      <c r="BI1777">
        <v>-53.871040000000001</v>
      </c>
      <c r="BJ1777">
        <v>0.78063700000000003</v>
      </c>
      <c r="BK1777">
        <v>14</v>
      </c>
      <c r="BL1777">
        <v>3039.2927530000002</v>
      </c>
      <c r="BM1777">
        <v>297.305498</v>
      </c>
      <c r="BN1777">
        <v>203.457382</v>
      </c>
      <c r="BO1777">
        <v>154.0214</v>
      </c>
      <c r="BP1777">
        <v>110.121424</v>
      </c>
      <c r="BQ1777">
        <v>2.8200280000000002</v>
      </c>
      <c r="BR1777">
        <v>8159</v>
      </c>
      <c r="BS1777">
        <v>17</v>
      </c>
      <c r="BT1777">
        <v>8159</v>
      </c>
      <c r="BU1777">
        <v>30766</v>
      </c>
      <c r="BV1777">
        <v>30</v>
      </c>
      <c r="BW1777" s="1" t="s">
        <v>81</v>
      </c>
      <c r="BX1777">
        <v>156610000</v>
      </c>
      <c r="BY1777">
        <v>418.09818999999999</v>
      </c>
      <c r="BZ1777">
        <v>1.4452309999999999</v>
      </c>
      <c r="CA1777">
        <v>1819.570978</v>
      </c>
      <c r="CB1777">
        <v>34.872948000000001</v>
      </c>
      <c r="CC1777">
        <v>107.863388</v>
      </c>
      <c r="CD1777">
        <v>1297.630005</v>
      </c>
      <c r="CE1777">
        <v>4</v>
      </c>
      <c r="CF1777">
        <v>5</v>
      </c>
      <c r="CG1777">
        <v>1</v>
      </c>
      <c r="CH1777">
        <v>4</v>
      </c>
    </row>
    <row r="1778" spans="1:86" x14ac:dyDescent="0.25">
      <c r="A1778">
        <v>1777</v>
      </c>
      <c r="B1778">
        <v>2612</v>
      </c>
      <c r="C1778">
        <v>41</v>
      </c>
      <c r="D1778">
        <v>8169</v>
      </c>
      <c r="E1778">
        <v>30775</v>
      </c>
      <c r="F1778">
        <v>421.547709</v>
      </c>
      <c r="G1778">
        <v>8169</v>
      </c>
      <c r="H1778">
        <v>34.959304000000003</v>
      </c>
      <c r="I1778">
        <v>110.120701</v>
      </c>
      <c r="J1778">
        <v>16.617100000000001</v>
      </c>
      <c r="K1778">
        <v>95848.1</v>
      </c>
      <c r="L1778">
        <v>301.58699999999999</v>
      </c>
      <c r="M1778">
        <v>27.752548000000001</v>
      </c>
      <c r="N1778">
        <v>4.3000000000000002E-5</v>
      </c>
      <c r="O1778">
        <v>1.49692</v>
      </c>
      <c r="P1778">
        <v>1039</v>
      </c>
      <c r="Q1778">
        <v>12</v>
      </c>
      <c r="R1778">
        <v>-43.956600000000002</v>
      </c>
      <c r="S1778">
        <v>0.56189900000000004</v>
      </c>
      <c r="T1778">
        <v>22</v>
      </c>
      <c r="U1778">
        <v>137.31410199999999</v>
      </c>
      <c r="V1778">
        <v>301.30205000000001</v>
      </c>
      <c r="W1778">
        <v>207.431557</v>
      </c>
      <c r="X1778">
        <v>143.583</v>
      </c>
      <c r="Y1778">
        <v>84.577203999999995</v>
      </c>
      <c r="Z1778">
        <v>3.7825299999999999</v>
      </c>
      <c r="AA1778">
        <v>0.36782999999999999</v>
      </c>
      <c r="AB1778">
        <v>0.75738799999999995</v>
      </c>
      <c r="AC1778">
        <v>1.1228089999999999</v>
      </c>
      <c r="AD1778">
        <v>-0.28933599999999998</v>
      </c>
      <c r="AE1778">
        <v>0.71035300000000001</v>
      </c>
      <c r="AF1778">
        <v>-0.40309899999999999</v>
      </c>
      <c r="AG1778">
        <v>1.6117939999999999</v>
      </c>
      <c r="AH1778">
        <v>0.30176999999999998</v>
      </c>
      <c r="AI1778">
        <v>0.86736500000000005</v>
      </c>
      <c r="AJ1778">
        <v>0.26865899999999998</v>
      </c>
      <c r="AK1778">
        <v>3.141E-2</v>
      </c>
      <c r="AL1778">
        <v>-0.170678</v>
      </c>
      <c r="AM1778">
        <v>0.82756799999999997</v>
      </c>
      <c r="AN1778">
        <v>-0.89482099999999998</v>
      </c>
      <c r="AO1778">
        <v>-1.852247</v>
      </c>
      <c r="AP1778">
        <v>-0.15395</v>
      </c>
      <c r="AQ1778">
        <v>0.604827</v>
      </c>
      <c r="AR1778">
        <v>2606</v>
      </c>
      <c r="AS1778">
        <v>2612</v>
      </c>
      <c r="AT1778">
        <v>41</v>
      </c>
      <c r="AU1778">
        <v>8169</v>
      </c>
      <c r="AV1778">
        <v>30775</v>
      </c>
      <c r="AW1778">
        <v>421.547709</v>
      </c>
      <c r="AX1778">
        <v>8169</v>
      </c>
      <c r="AY1778">
        <v>34.959304000000003</v>
      </c>
      <c r="AZ1778">
        <v>110.120701</v>
      </c>
      <c r="BA1778">
        <v>16.617100000000001</v>
      </c>
      <c r="BB1778">
        <v>95848.09</v>
      </c>
      <c r="BC1778">
        <v>301.58659999999998</v>
      </c>
      <c r="BD1778">
        <v>27.752548000000001</v>
      </c>
      <c r="BE1778">
        <v>4.3000000000000002E-5</v>
      </c>
      <c r="BF1778">
        <v>1.49692</v>
      </c>
      <c r="BG1778">
        <v>1039</v>
      </c>
      <c r="BH1778">
        <v>12</v>
      </c>
      <c r="BI1778">
        <v>-43.95664</v>
      </c>
      <c r="BJ1778">
        <v>0.56189900000000004</v>
      </c>
      <c r="BK1778">
        <v>22</v>
      </c>
      <c r="BL1778">
        <v>137.31410199999999</v>
      </c>
      <c r="BM1778">
        <v>301.30205000000001</v>
      </c>
      <c r="BN1778">
        <v>207.431557</v>
      </c>
      <c r="BO1778">
        <v>143.58320000000001</v>
      </c>
      <c r="BP1778">
        <v>84.577203999999995</v>
      </c>
      <c r="BQ1778">
        <v>3.7825280000000001</v>
      </c>
      <c r="BR1778">
        <v>8169</v>
      </c>
      <c r="BS1778">
        <v>41</v>
      </c>
      <c r="BT1778">
        <v>8169</v>
      </c>
      <c r="BU1778">
        <v>30775</v>
      </c>
      <c r="BV1778">
        <v>30</v>
      </c>
      <c r="BW1778" s="1" t="s">
        <v>81</v>
      </c>
      <c r="BX1778">
        <v>156610000</v>
      </c>
      <c r="BY1778">
        <v>421.83529199999998</v>
      </c>
      <c r="BZ1778">
        <v>1.660509</v>
      </c>
      <c r="CA1778">
        <v>1967.3342500000001</v>
      </c>
      <c r="CB1778">
        <v>34.838745000000003</v>
      </c>
      <c r="CC1778">
        <v>110.16211699999999</v>
      </c>
      <c r="CD1778">
        <v>336.13000499999998</v>
      </c>
      <c r="CE1778">
        <v>20</v>
      </c>
      <c r="CF1778">
        <v>5</v>
      </c>
      <c r="CG1778">
        <v>1</v>
      </c>
      <c r="CH1778">
        <v>6</v>
      </c>
    </row>
    <row r="1779" spans="1:86" x14ac:dyDescent="0.25">
      <c r="A1779">
        <v>1778</v>
      </c>
      <c r="B1779">
        <v>2613</v>
      </c>
      <c r="C1779">
        <v>77</v>
      </c>
      <c r="D1779">
        <v>8172</v>
      </c>
      <c r="E1779">
        <v>30777</v>
      </c>
      <c r="F1779">
        <v>422.18359700000002</v>
      </c>
      <c r="G1779">
        <v>8172</v>
      </c>
      <c r="H1779">
        <v>34.957540999999999</v>
      </c>
      <c r="I1779">
        <v>110.62396200000001</v>
      </c>
      <c r="J1779">
        <v>16.2148</v>
      </c>
      <c r="K1779">
        <v>94001.4</v>
      </c>
      <c r="L1779">
        <v>299.83</v>
      </c>
      <c r="M1779">
        <v>151.299915</v>
      </c>
      <c r="N1779">
        <v>3.6999999999999998E-5</v>
      </c>
      <c r="O1779">
        <v>1.31535</v>
      </c>
      <c r="P1779">
        <v>993</v>
      </c>
      <c r="Q1779">
        <v>12</v>
      </c>
      <c r="R1779">
        <v>-43.442500000000003</v>
      </c>
      <c r="S1779">
        <v>0.59886399999999995</v>
      </c>
      <c r="T1779">
        <v>18</v>
      </c>
      <c r="U1779">
        <v>748.60195499999998</v>
      </c>
      <c r="V1779">
        <v>300.24395700000002</v>
      </c>
      <c r="W1779">
        <v>204.86828</v>
      </c>
      <c r="X1779">
        <v>141.13900000000001</v>
      </c>
      <c r="Y1779">
        <v>74.482653999999997</v>
      </c>
      <c r="Z1779">
        <v>3.1861600000000001</v>
      </c>
      <c r="AA1779">
        <v>0.22148399999999999</v>
      </c>
      <c r="AB1779">
        <v>0.63438300000000003</v>
      </c>
      <c r="AC1779">
        <v>0.876023</v>
      </c>
      <c r="AD1779">
        <v>-6.1731000000000001E-2</v>
      </c>
      <c r="AE1779">
        <v>0.396978</v>
      </c>
      <c r="AF1779">
        <v>-0.47777199999999997</v>
      </c>
      <c r="AG1779">
        <v>1.530778</v>
      </c>
      <c r="AH1779">
        <v>0.30176999999999998</v>
      </c>
      <c r="AI1779">
        <v>0.895339</v>
      </c>
      <c r="AJ1779">
        <v>0.39627200000000001</v>
      </c>
      <c r="AK1779">
        <v>-0.426958</v>
      </c>
      <c r="AL1779">
        <v>-0.150758</v>
      </c>
      <c r="AM1779">
        <v>0.68323500000000004</v>
      </c>
      <c r="AN1779">
        <v>-0.99234999999999995</v>
      </c>
      <c r="AO1779">
        <v>-1.982442</v>
      </c>
      <c r="AP1779">
        <v>-0.28653099999999998</v>
      </c>
      <c r="AQ1779">
        <v>0.112981</v>
      </c>
      <c r="AR1779">
        <v>2595</v>
      </c>
      <c r="AS1779">
        <v>2613</v>
      </c>
      <c r="AT1779">
        <v>77</v>
      </c>
      <c r="AU1779">
        <v>8172</v>
      </c>
      <c r="AV1779">
        <v>30777</v>
      </c>
      <c r="AW1779">
        <v>422.18359700000002</v>
      </c>
      <c r="AX1779">
        <v>8172</v>
      </c>
      <c r="AY1779">
        <v>34.957540999999999</v>
      </c>
      <c r="AZ1779">
        <v>110.62396200000001</v>
      </c>
      <c r="BA1779">
        <v>16.214839999999999</v>
      </c>
      <c r="BB1779">
        <v>94001.41</v>
      </c>
      <c r="BC1779">
        <v>299.83</v>
      </c>
      <c r="BD1779">
        <v>151.299915</v>
      </c>
      <c r="BE1779">
        <v>3.6999999999999998E-5</v>
      </c>
      <c r="BF1779">
        <v>1.315347</v>
      </c>
      <c r="BG1779">
        <v>993</v>
      </c>
      <c r="BH1779">
        <v>12</v>
      </c>
      <c r="BI1779">
        <v>-43.442489999999999</v>
      </c>
      <c r="BJ1779">
        <v>0.59886399999999995</v>
      </c>
      <c r="BK1779">
        <v>18</v>
      </c>
      <c r="BL1779">
        <v>748.60195499999998</v>
      </c>
      <c r="BM1779">
        <v>300.24395700000002</v>
      </c>
      <c r="BN1779">
        <v>204.86828</v>
      </c>
      <c r="BO1779">
        <v>141.13910000000001</v>
      </c>
      <c r="BP1779">
        <v>74.482653999999997</v>
      </c>
      <c r="BQ1779">
        <v>3.1861570000000001</v>
      </c>
      <c r="BR1779">
        <v>8172</v>
      </c>
      <c r="BS1779">
        <v>77</v>
      </c>
      <c r="BT1779">
        <v>8172</v>
      </c>
      <c r="BU1779">
        <v>30777</v>
      </c>
      <c r="BV1779">
        <v>23</v>
      </c>
      <c r="BW1779" s="1" t="s">
        <v>86</v>
      </c>
      <c r="BX1779">
        <v>156140000</v>
      </c>
      <c r="BY1779">
        <v>421.78611699999999</v>
      </c>
      <c r="BZ1779">
        <v>1.6219859999999999</v>
      </c>
      <c r="CA1779">
        <v>1918.207979</v>
      </c>
      <c r="CB1779">
        <v>34.844996999999999</v>
      </c>
      <c r="CC1779">
        <v>110.69963799999999</v>
      </c>
      <c r="CD1779">
        <v>616.64001499999995</v>
      </c>
      <c r="CE1779">
        <v>13</v>
      </c>
      <c r="CF1779">
        <v>5</v>
      </c>
      <c r="CG1779">
        <v>1</v>
      </c>
      <c r="CH1779">
        <v>6</v>
      </c>
    </row>
    <row r="1780" spans="1:86" x14ac:dyDescent="0.25">
      <c r="A1780">
        <v>1779</v>
      </c>
      <c r="B1780">
        <v>2614</v>
      </c>
      <c r="C1780">
        <v>40</v>
      </c>
      <c r="D1780">
        <v>8174</v>
      </c>
      <c r="E1780">
        <v>30779</v>
      </c>
      <c r="F1780">
        <v>418.66641099999998</v>
      </c>
      <c r="G1780">
        <v>8174</v>
      </c>
      <c r="H1780">
        <v>34.957540999999999</v>
      </c>
      <c r="I1780">
        <v>111.12396200000001</v>
      </c>
      <c r="J1780">
        <v>15.4839</v>
      </c>
      <c r="K1780">
        <v>94032.3</v>
      </c>
      <c r="L1780">
        <v>298.92700000000002</v>
      </c>
      <c r="M1780">
        <v>915.56472499999995</v>
      </c>
      <c r="N1780">
        <v>3.1999999999999999E-5</v>
      </c>
      <c r="O1780">
        <v>1.2786500000000001</v>
      </c>
      <c r="P1780">
        <v>21</v>
      </c>
      <c r="Q1780">
        <v>10</v>
      </c>
      <c r="R1780">
        <v>-39.207500000000003</v>
      </c>
      <c r="S1780">
        <v>0.71250999999999998</v>
      </c>
      <c r="T1780">
        <v>16</v>
      </c>
      <c r="U1780">
        <v>4530.0324799999999</v>
      </c>
      <c r="V1780">
        <v>298.87817799999999</v>
      </c>
      <c r="W1780">
        <v>196.34</v>
      </c>
      <c r="X1780">
        <v>143.33500000000001</v>
      </c>
      <c r="Y1780">
        <v>82.437202999999997</v>
      </c>
      <c r="Z1780">
        <v>3.3289</v>
      </c>
      <c r="AA1780">
        <v>-4.4398E-2</v>
      </c>
      <c r="AB1780">
        <v>0.63644199999999995</v>
      </c>
      <c r="AC1780">
        <v>0.74918799999999997</v>
      </c>
      <c r="AD1780">
        <v>1.346238</v>
      </c>
      <c r="AE1780">
        <v>4.3584999999999999E-2</v>
      </c>
      <c r="AF1780">
        <v>-0.492865</v>
      </c>
      <c r="AG1780">
        <v>-0.181119</v>
      </c>
      <c r="AH1780">
        <v>-0.20810300000000001</v>
      </c>
      <c r="AI1780">
        <v>1.125777</v>
      </c>
      <c r="AJ1780">
        <v>0.788605</v>
      </c>
      <c r="AK1780">
        <v>-0.65614300000000003</v>
      </c>
      <c r="AL1780">
        <v>-2.7532999999999998E-2</v>
      </c>
      <c r="AM1780">
        <v>0.49693199999999998</v>
      </c>
      <c r="AN1780">
        <v>-1.3168359999999999</v>
      </c>
      <c r="AO1780">
        <v>-1.8654580000000001</v>
      </c>
      <c r="AP1780">
        <v>-0.182056</v>
      </c>
      <c r="AQ1780">
        <v>0.23070299999999999</v>
      </c>
      <c r="AR1780">
        <v>2596</v>
      </c>
      <c r="AS1780">
        <v>2614</v>
      </c>
      <c r="AT1780">
        <v>40</v>
      </c>
      <c r="AU1780">
        <v>8174</v>
      </c>
      <c r="AV1780">
        <v>30779</v>
      </c>
      <c r="AW1780">
        <v>418.66641099999998</v>
      </c>
      <c r="AX1780">
        <v>8174</v>
      </c>
      <c r="AY1780">
        <v>34.957540999999999</v>
      </c>
      <c r="AZ1780">
        <v>111.12396200000001</v>
      </c>
      <c r="BA1780">
        <v>15.48387</v>
      </c>
      <c r="BB1780">
        <v>94032.27</v>
      </c>
      <c r="BC1780">
        <v>298.92680000000001</v>
      </c>
      <c r="BD1780">
        <v>915.56472499999995</v>
      </c>
      <c r="BE1780">
        <v>3.1999999999999999E-5</v>
      </c>
      <c r="BF1780">
        <v>1.278654</v>
      </c>
      <c r="BG1780">
        <v>21</v>
      </c>
      <c r="BH1780">
        <v>10</v>
      </c>
      <c r="BI1780">
        <v>-39.207450000000001</v>
      </c>
      <c r="BJ1780">
        <v>0.71250999999999998</v>
      </c>
      <c r="BK1780">
        <v>16</v>
      </c>
      <c r="BL1780">
        <v>4530.0324799999999</v>
      </c>
      <c r="BM1780">
        <v>298.87817799999999</v>
      </c>
      <c r="BN1780">
        <v>196.34</v>
      </c>
      <c r="BO1780">
        <v>143.33500000000001</v>
      </c>
      <c r="BP1780">
        <v>82.437202999999997</v>
      </c>
      <c r="BQ1780">
        <v>3.3288989999999998</v>
      </c>
      <c r="BR1780">
        <v>8174</v>
      </c>
      <c r="BS1780">
        <v>40</v>
      </c>
      <c r="BT1780">
        <v>8174</v>
      </c>
      <c r="BU1780">
        <v>30779</v>
      </c>
      <c r="BV1780">
        <v>23</v>
      </c>
      <c r="BW1780" s="1" t="s">
        <v>86</v>
      </c>
      <c r="BX1780">
        <v>156140000</v>
      </c>
      <c r="BY1780">
        <v>419.12211100000002</v>
      </c>
      <c r="BZ1780">
        <v>1.777954</v>
      </c>
      <c r="CA1780">
        <v>1963.936608</v>
      </c>
      <c r="CB1780">
        <v>34.840637000000001</v>
      </c>
      <c r="CC1780">
        <v>111.24659699999999</v>
      </c>
      <c r="CD1780">
        <v>343.73001099999999</v>
      </c>
      <c r="CE1780">
        <v>6</v>
      </c>
      <c r="CF1780">
        <v>5</v>
      </c>
      <c r="CG1780">
        <v>1</v>
      </c>
      <c r="CH1780">
        <v>6</v>
      </c>
    </row>
    <row r="1781" spans="1:86" x14ac:dyDescent="0.25">
      <c r="A1781">
        <v>1780</v>
      </c>
      <c r="B1781">
        <v>2615</v>
      </c>
      <c r="C1781">
        <v>49</v>
      </c>
      <c r="D1781">
        <v>8184</v>
      </c>
      <c r="E1781">
        <v>30785</v>
      </c>
      <c r="F1781">
        <v>419.57492300000001</v>
      </c>
      <c r="G1781">
        <v>8184</v>
      </c>
      <c r="H1781">
        <v>34.957540999999999</v>
      </c>
      <c r="I1781">
        <v>112.62396200000001</v>
      </c>
      <c r="J1781">
        <v>15.858700000000001</v>
      </c>
      <c r="K1781">
        <v>98114.7</v>
      </c>
      <c r="L1781">
        <v>300.166</v>
      </c>
      <c r="M1781">
        <v>1092.3359370000001</v>
      </c>
      <c r="N1781">
        <v>4.3000000000000002E-5</v>
      </c>
      <c r="O1781">
        <v>1.0847</v>
      </c>
      <c r="P1781">
        <v>136</v>
      </c>
      <c r="Q1781">
        <v>12</v>
      </c>
      <c r="R1781">
        <v>-34.907800000000002</v>
      </c>
      <c r="S1781">
        <v>0.668161</v>
      </c>
      <c r="T1781">
        <v>13</v>
      </c>
      <c r="U1781">
        <v>66200.673083000001</v>
      </c>
      <c r="V1781">
        <v>300.35750000000002</v>
      </c>
      <c r="W1781">
        <v>190.86676800000001</v>
      </c>
      <c r="X1781">
        <v>141.06899999999999</v>
      </c>
      <c r="Y1781">
        <v>64.726583000000005</v>
      </c>
      <c r="Z1781">
        <v>2.8301099999999999</v>
      </c>
      <c r="AA1781">
        <v>9.1944999999999999E-2</v>
      </c>
      <c r="AB1781">
        <v>0.90836099999999997</v>
      </c>
      <c r="AC1781">
        <v>0.92321699999999995</v>
      </c>
      <c r="AD1781">
        <v>1.6718949999999999</v>
      </c>
      <c r="AE1781">
        <v>0.72377800000000003</v>
      </c>
      <c r="AF1781">
        <v>-0.57262900000000005</v>
      </c>
      <c r="AG1781">
        <v>2.1420000000000002E-2</v>
      </c>
      <c r="AH1781">
        <v>0.30176999999999998</v>
      </c>
      <c r="AI1781">
        <v>1.3597360000000001</v>
      </c>
      <c r="AJ1781">
        <v>0.63550200000000001</v>
      </c>
      <c r="AK1781">
        <v>-0.999919</v>
      </c>
      <c r="AL1781">
        <v>1.9821329999999999</v>
      </c>
      <c r="AM1781">
        <v>0.69872400000000001</v>
      </c>
      <c r="AN1781">
        <v>-1.5250840000000001</v>
      </c>
      <c r="AO1781">
        <v>-1.986172</v>
      </c>
      <c r="AP1781">
        <v>-0.41466700000000001</v>
      </c>
      <c r="AQ1781">
        <v>-0.18066499999999999</v>
      </c>
      <c r="AR1781">
        <v>2597</v>
      </c>
      <c r="AS1781">
        <v>2615</v>
      </c>
      <c r="AT1781">
        <v>49</v>
      </c>
      <c r="AU1781">
        <v>8184</v>
      </c>
      <c r="AV1781">
        <v>30785</v>
      </c>
      <c r="AW1781">
        <v>419.57492300000001</v>
      </c>
      <c r="AX1781">
        <v>8184</v>
      </c>
      <c r="AY1781">
        <v>34.957540999999999</v>
      </c>
      <c r="AZ1781">
        <v>112.62396200000001</v>
      </c>
      <c r="BA1781">
        <v>15.85871</v>
      </c>
      <c r="BB1781">
        <v>98114.73</v>
      </c>
      <c r="BC1781">
        <v>300.16550000000001</v>
      </c>
      <c r="BD1781">
        <v>1092.3359370000001</v>
      </c>
      <c r="BE1781">
        <v>4.3000000000000002E-5</v>
      </c>
      <c r="BF1781">
        <v>1.0847020000000001</v>
      </c>
      <c r="BG1781">
        <v>136</v>
      </c>
      <c r="BH1781">
        <v>12</v>
      </c>
      <c r="BI1781">
        <v>-34.907809999999998</v>
      </c>
      <c r="BJ1781">
        <v>0.668161</v>
      </c>
      <c r="BK1781">
        <v>13</v>
      </c>
      <c r="BL1781">
        <v>66200.673083000001</v>
      </c>
      <c r="BM1781">
        <v>300.35750000000002</v>
      </c>
      <c r="BN1781">
        <v>190.86676800000001</v>
      </c>
      <c r="BO1781">
        <v>141.06870000000001</v>
      </c>
      <c r="BP1781">
        <v>64.726583000000005</v>
      </c>
      <c r="BQ1781">
        <v>2.8301090000000002</v>
      </c>
      <c r="BR1781">
        <v>8184</v>
      </c>
      <c r="BS1781">
        <v>49</v>
      </c>
      <c r="BT1781">
        <v>8184</v>
      </c>
      <c r="BU1781">
        <v>30785</v>
      </c>
      <c r="BV1781">
        <v>0</v>
      </c>
      <c r="BW1781" s="1" t="s">
        <v>80</v>
      </c>
      <c r="BX1781">
        <v>156410000</v>
      </c>
      <c r="BY1781">
        <v>420.01284299999998</v>
      </c>
      <c r="BZ1781">
        <v>1.4817769999999999</v>
      </c>
      <c r="CA1781">
        <v>1982.412141</v>
      </c>
      <c r="CB1781">
        <v>35.039703000000003</v>
      </c>
      <c r="CC1781">
        <v>112.667366</v>
      </c>
      <c r="CD1781">
        <v>156.08999600000001</v>
      </c>
      <c r="CE1781">
        <v>30</v>
      </c>
      <c r="CF1781">
        <v>18</v>
      </c>
      <c r="CG1781">
        <v>0</v>
      </c>
      <c r="CH1781">
        <v>2</v>
      </c>
    </row>
    <row r="1782" spans="1:86" x14ac:dyDescent="0.25">
      <c r="A1782">
        <v>1781</v>
      </c>
      <c r="B1782">
        <v>2616</v>
      </c>
      <c r="C1782">
        <v>15</v>
      </c>
      <c r="D1782">
        <v>8188</v>
      </c>
      <c r="E1782">
        <v>30789</v>
      </c>
      <c r="F1782">
        <v>421.71218299999998</v>
      </c>
      <c r="G1782">
        <v>8188</v>
      </c>
      <c r="H1782">
        <v>34.957540999999999</v>
      </c>
      <c r="I1782">
        <v>113.62396200000001</v>
      </c>
      <c r="J1782">
        <v>15.82</v>
      </c>
      <c r="K1782">
        <v>99441</v>
      </c>
      <c r="L1782">
        <v>301.83800000000002</v>
      </c>
      <c r="M1782">
        <v>1875.8300119999999</v>
      </c>
      <c r="N1782">
        <v>2.8E-5</v>
      </c>
      <c r="O1782">
        <v>1.3430899999999999</v>
      </c>
      <c r="P1782">
        <v>1841</v>
      </c>
      <c r="Q1782">
        <v>12</v>
      </c>
      <c r="R1782">
        <v>-39.040399999999998</v>
      </c>
      <c r="S1782">
        <v>0.56250599999999995</v>
      </c>
      <c r="T1782">
        <v>12</v>
      </c>
      <c r="U1782">
        <v>9281.2348000000002</v>
      </c>
      <c r="V1782">
        <v>300.573013</v>
      </c>
      <c r="W1782">
        <v>197.77226099999999</v>
      </c>
      <c r="X1782">
        <v>144.62700000000001</v>
      </c>
      <c r="Y1782">
        <v>46.708094000000003</v>
      </c>
      <c r="Z1782">
        <v>3.1543000000000001</v>
      </c>
      <c r="AA1782">
        <v>7.7866000000000005E-2</v>
      </c>
      <c r="AB1782">
        <v>0.99670199999999998</v>
      </c>
      <c r="AC1782">
        <v>1.158064</v>
      </c>
      <c r="AD1782">
        <v>3.1152890000000002</v>
      </c>
      <c r="AE1782">
        <v>-0.18298200000000001</v>
      </c>
      <c r="AF1782">
        <v>-0.46636300000000003</v>
      </c>
      <c r="AG1782">
        <v>3.024286</v>
      </c>
      <c r="AH1782">
        <v>0.30176999999999998</v>
      </c>
      <c r="AI1782">
        <v>1.13487</v>
      </c>
      <c r="AJ1782">
        <v>0.27075399999999999</v>
      </c>
      <c r="AK1782">
        <v>-1.114511</v>
      </c>
      <c r="AL1782">
        <v>0.12729499999999999</v>
      </c>
      <c r="AM1782">
        <v>0.72812100000000002</v>
      </c>
      <c r="AN1782">
        <v>-1.2623409999999999</v>
      </c>
      <c r="AO1782">
        <v>-1.7966310000000001</v>
      </c>
      <c r="AP1782">
        <v>-0.65132100000000004</v>
      </c>
      <c r="AQ1782">
        <v>8.6705000000000004E-2</v>
      </c>
      <c r="AR1782">
        <v>2598</v>
      </c>
      <c r="AS1782">
        <v>2616</v>
      </c>
      <c r="AT1782">
        <v>15</v>
      </c>
      <c r="AU1782">
        <v>8188</v>
      </c>
      <c r="AV1782">
        <v>30789</v>
      </c>
      <c r="AW1782">
        <v>421.71218299999998</v>
      </c>
      <c r="AX1782">
        <v>8188</v>
      </c>
      <c r="AY1782">
        <v>34.957540999999999</v>
      </c>
      <c r="AZ1782">
        <v>113.62396200000001</v>
      </c>
      <c r="BA1782">
        <v>15.82</v>
      </c>
      <c r="BB1782">
        <v>99441.01</v>
      </c>
      <c r="BC1782">
        <v>301.83769999999998</v>
      </c>
      <c r="BD1782">
        <v>1875.8300119999999</v>
      </c>
      <c r="BE1782">
        <v>2.8E-5</v>
      </c>
      <c r="BF1782">
        <v>1.343089</v>
      </c>
      <c r="BG1782">
        <v>1841</v>
      </c>
      <c r="BH1782">
        <v>12</v>
      </c>
      <c r="BI1782">
        <v>-39.040430000000001</v>
      </c>
      <c r="BJ1782">
        <v>0.56250599999999995</v>
      </c>
      <c r="BK1782">
        <v>12</v>
      </c>
      <c r="BL1782">
        <v>9281.2348000000002</v>
      </c>
      <c r="BM1782">
        <v>300.573013</v>
      </c>
      <c r="BN1782">
        <v>197.77226099999999</v>
      </c>
      <c r="BO1782">
        <v>144.6268</v>
      </c>
      <c r="BP1782">
        <v>46.708094000000003</v>
      </c>
      <c r="BQ1782">
        <v>3.1543019999999999</v>
      </c>
      <c r="BR1782">
        <v>8188</v>
      </c>
      <c r="BS1782">
        <v>15</v>
      </c>
      <c r="BT1782">
        <v>8188</v>
      </c>
      <c r="BU1782">
        <v>30789</v>
      </c>
      <c r="BV1782">
        <v>0</v>
      </c>
      <c r="BW1782" s="1" t="s">
        <v>80</v>
      </c>
      <c r="BX1782">
        <v>156410000</v>
      </c>
      <c r="BY1782">
        <v>421.77828799999997</v>
      </c>
      <c r="BZ1782">
        <v>1.685198</v>
      </c>
      <c r="CA1782">
        <v>1978.40869</v>
      </c>
      <c r="CB1782">
        <v>34.961905999999999</v>
      </c>
      <c r="CC1782">
        <v>113.741333</v>
      </c>
      <c r="CD1782">
        <v>95.220000999999996</v>
      </c>
      <c r="CE1782">
        <v>16</v>
      </c>
      <c r="CF1782">
        <v>18</v>
      </c>
      <c r="CG1782">
        <v>0</v>
      </c>
      <c r="CH1782">
        <v>2</v>
      </c>
    </row>
    <row r="1783" spans="1:86" x14ac:dyDescent="0.25">
      <c r="A1783">
        <v>1782</v>
      </c>
      <c r="B1783">
        <v>2617</v>
      </c>
      <c r="C1783">
        <v>12</v>
      </c>
      <c r="D1783">
        <v>8189</v>
      </c>
      <c r="E1783">
        <v>30790</v>
      </c>
      <c r="F1783">
        <v>421.85325999999998</v>
      </c>
      <c r="G1783">
        <v>8189</v>
      </c>
      <c r="H1783">
        <v>34.957540999999999</v>
      </c>
      <c r="I1783">
        <v>113.87396200000001</v>
      </c>
      <c r="J1783">
        <v>15.918100000000001</v>
      </c>
      <c r="K1783">
        <v>99590.399999999994</v>
      </c>
      <c r="L1783">
        <v>301.06299999999999</v>
      </c>
      <c r="M1783">
        <v>860.796921</v>
      </c>
      <c r="N1783">
        <v>5.0000000000000002E-5</v>
      </c>
      <c r="O1783">
        <v>0.90623500000000001</v>
      </c>
      <c r="P1783">
        <v>56</v>
      </c>
      <c r="Q1783">
        <v>12</v>
      </c>
      <c r="R1783">
        <v>-31.671099999999999</v>
      </c>
      <c r="S1783">
        <v>0.69969099999999995</v>
      </c>
      <c r="T1783">
        <v>16</v>
      </c>
      <c r="U1783">
        <v>4259.0526120000004</v>
      </c>
      <c r="V1783">
        <v>300.56304699999998</v>
      </c>
      <c r="W1783">
        <v>199.418194</v>
      </c>
      <c r="X1783">
        <v>146.346</v>
      </c>
      <c r="Y1783">
        <v>52.150587999999999</v>
      </c>
      <c r="Z1783">
        <v>3.77406</v>
      </c>
      <c r="AA1783">
        <v>0.113553</v>
      </c>
      <c r="AB1783">
        <v>1.006653</v>
      </c>
      <c r="AC1783">
        <v>1.0492079999999999</v>
      </c>
      <c r="AD1783">
        <v>1.2453419999999999</v>
      </c>
      <c r="AE1783">
        <v>1.155206</v>
      </c>
      <c r="AF1783">
        <v>-0.64602400000000004</v>
      </c>
      <c r="AG1783">
        <v>-0.119477</v>
      </c>
      <c r="AH1783">
        <v>0.30176999999999998</v>
      </c>
      <c r="AI1783">
        <v>1.5358540000000001</v>
      </c>
      <c r="AJ1783">
        <v>0.74435200000000001</v>
      </c>
      <c r="AK1783">
        <v>-0.65614300000000003</v>
      </c>
      <c r="AL1783">
        <v>-3.6362999999999999E-2</v>
      </c>
      <c r="AM1783">
        <v>0.72676200000000002</v>
      </c>
      <c r="AN1783">
        <v>-1.199716</v>
      </c>
      <c r="AO1783">
        <v>-1.705057</v>
      </c>
      <c r="AP1783">
        <v>-0.57984000000000002</v>
      </c>
      <c r="AQ1783">
        <v>0.59784099999999996</v>
      </c>
      <c r="AR1783">
        <v>2599</v>
      </c>
      <c r="AS1783">
        <v>2617</v>
      </c>
      <c r="AT1783">
        <v>12</v>
      </c>
      <c r="AU1783">
        <v>8189</v>
      </c>
      <c r="AV1783">
        <v>30790</v>
      </c>
      <c r="AW1783">
        <v>421.85325999999998</v>
      </c>
      <c r="AX1783">
        <v>8189</v>
      </c>
      <c r="AY1783">
        <v>34.957540999999999</v>
      </c>
      <c r="AZ1783">
        <v>113.87396200000001</v>
      </c>
      <c r="BA1783">
        <v>15.918060000000001</v>
      </c>
      <c r="BB1783">
        <v>99590.38</v>
      </c>
      <c r="BC1783">
        <v>301.06299999999999</v>
      </c>
      <c r="BD1783">
        <v>860.796921</v>
      </c>
      <c r="BE1783">
        <v>5.0000000000000002E-5</v>
      </c>
      <c r="BF1783">
        <v>0.90623500000000001</v>
      </c>
      <c r="BG1783">
        <v>56</v>
      </c>
      <c r="BH1783">
        <v>12</v>
      </c>
      <c r="BI1783">
        <v>-31.671119999999998</v>
      </c>
      <c r="BJ1783">
        <v>0.69969099999999995</v>
      </c>
      <c r="BK1783">
        <v>16</v>
      </c>
      <c r="BL1783">
        <v>4259.0526120000004</v>
      </c>
      <c r="BM1783">
        <v>300.56304699999998</v>
      </c>
      <c r="BN1783">
        <v>199.418194</v>
      </c>
      <c r="BO1783">
        <v>146.34649999999999</v>
      </c>
      <c r="BP1783">
        <v>52.150587999999999</v>
      </c>
      <c r="BQ1783">
        <v>3.77406</v>
      </c>
      <c r="BR1783">
        <v>8189</v>
      </c>
      <c r="BS1783">
        <v>12</v>
      </c>
      <c r="BT1783">
        <v>8189</v>
      </c>
      <c r="BU1783">
        <v>30790</v>
      </c>
      <c r="BV1783">
        <v>0</v>
      </c>
      <c r="BW1783" s="1" t="s">
        <v>80</v>
      </c>
      <c r="BX1783">
        <v>156410000</v>
      </c>
      <c r="BY1783">
        <v>421.91694799999999</v>
      </c>
      <c r="BZ1783">
        <v>1.5251680000000001</v>
      </c>
      <c r="CA1783">
        <v>1979.186735</v>
      </c>
      <c r="CB1783">
        <v>35.081932000000002</v>
      </c>
      <c r="CC1783">
        <v>113.77479599999999</v>
      </c>
      <c r="CD1783">
        <v>89.989998</v>
      </c>
      <c r="CE1783">
        <v>16</v>
      </c>
      <c r="CF1783">
        <v>18</v>
      </c>
      <c r="CG1783">
        <v>0</v>
      </c>
      <c r="CH1783">
        <v>2</v>
      </c>
    </row>
    <row r="1784" spans="1:86" x14ac:dyDescent="0.25">
      <c r="A1784">
        <v>1783</v>
      </c>
      <c r="B1784">
        <v>2618</v>
      </c>
      <c r="C1784">
        <v>25</v>
      </c>
      <c r="D1784">
        <v>8190</v>
      </c>
      <c r="E1784">
        <v>30791</v>
      </c>
      <c r="F1784">
        <v>421.05374</v>
      </c>
      <c r="G1784">
        <v>8190</v>
      </c>
      <c r="H1784">
        <v>34.957540999999999</v>
      </c>
      <c r="I1784">
        <v>114.12396200000001</v>
      </c>
      <c r="J1784">
        <v>16.1877</v>
      </c>
      <c r="K1784">
        <v>99643.5</v>
      </c>
      <c r="L1784">
        <v>300.66800000000001</v>
      </c>
      <c r="M1784">
        <v>98.271158</v>
      </c>
      <c r="N1784">
        <v>5.5999999999999999E-5</v>
      </c>
      <c r="O1784">
        <v>0.71796800000000005</v>
      </c>
      <c r="P1784">
        <v>353</v>
      </c>
      <c r="Q1784">
        <v>12</v>
      </c>
      <c r="R1784">
        <v>-30.915299999999998</v>
      </c>
      <c r="S1784">
        <v>0.68922399999999995</v>
      </c>
      <c r="T1784">
        <v>8</v>
      </c>
      <c r="U1784">
        <v>486.22621500000002</v>
      </c>
      <c r="V1784">
        <v>300.69563499999998</v>
      </c>
      <c r="W1784">
        <v>200.53798900000001</v>
      </c>
      <c r="X1784">
        <v>150.55099999999999</v>
      </c>
      <c r="Y1784">
        <v>50.950235999999997</v>
      </c>
      <c r="Z1784">
        <v>3.9575300000000002</v>
      </c>
      <c r="AA1784">
        <v>0.21162600000000001</v>
      </c>
      <c r="AB1784">
        <v>1.0101899999999999</v>
      </c>
      <c r="AC1784">
        <v>0.99372700000000003</v>
      </c>
      <c r="AD1784">
        <v>-0.15942300000000001</v>
      </c>
      <c r="AE1784">
        <v>1.523801</v>
      </c>
      <c r="AF1784">
        <v>-0.72345099999999996</v>
      </c>
      <c r="AG1784">
        <v>0.40360299999999999</v>
      </c>
      <c r="AH1784">
        <v>0.30176999999999998</v>
      </c>
      <c r="AI1784">
        <v>1.5769789999999999</v>
      </c>
      <c r="AJ1784">
        <v>0.70821699999999999</v>
      </c>
      <c r="AK1784">
        <v>-1.5728789999999999</v>
      </c>
      <c r="AL1784">
        <v>-0.15930800000000001</v>
      </c>
      <c r="AM1784">
        <v>0.74484799999999995</v>
      </c>
      <c r="AN1784">
        <v>-1.1571100000000001</v>
      </c>
      <c r="AO1784">
        <v>-1.4810509999999999</v>
      </c>
      <c r="AP1784">
        <v>-0.59560500000000005</v>
      </c>
      <c r="AQ1784">
        <v>0.74915500000000002</v>
      </c>
      <c r="AR1784">
        <v>2600</v>
      </c>
      <c r="AS1784">
        <v>2618</v>
      </c>
      <c r="AT1784">
        <v>25</v>
      </c>
      <c r="AU1784">
        <v>8190</v>
      </c>
      <c r="AV1784">
        <v>30791</v>
      </c>
      <c r="AW1784">
        <v>421.05374</v>
      </c>
      <c r="AX1784">
        <v>8190</v>
      </c>
      <c r="AY1784">
        <v>34.957540999999999</v>
      </c>
      <c r="AZ1784">
        <v>114.12396200000001</v>
      </c>
      <c r="BA1784">
        <v>16.187740000000002</v>
      </c>
      <c r="BB1784">
        <v>99643.49</v>
      </c>
      <c r="BC1784">
        <v>300.66829999999999</v>
      </c>
      <c r="BD1784">
        <v>98.271158</v>
      </c>
      <c r="BE1784">
        <v>5.5999999999999999E-5</v>
      </c>
      <c r="BF1784">
        <v>0.71796800000000005</v>
      </c>
      <c r="BG1784">
        <v>353</v>
      </c>
      <c r="BH1784">
        <v>12</v>
      </c>
      <c r="BI1784">
        <v>-30.91527</v>
      </c>
      <c r="BJ1784">
        <v>0.68922399999999995</v>
      </c>
      <c r="BK1784">
        <v>8</v>
      </c>
      <c r="BL1784">
        <v>486.22621500000002</v>
      </c>
      <c r="BM1784">
        <v>300.69563499999998</v>
      </c>
      <c r="BN1784">
        <v>200.53798900000001</v>
      </c>
      <c r="BO1784">
        <v>150.55090000000001</v>
      </c>
      <c r="BP1784">
        <v>50.950235999999997</v>
      </c>
      <c r="BQ1784">
        <v>3.9575279999999999</v>
      </c>
      <c r="BR1784">
        <v>8190</v>
      </c>
      <c r="BS1784">
        <v>25</v>
      </c>
      <c r="BT1784">
        <v>8190</v>
      </c>
      <c r="BU1784">
        <v>30791</v>
      </c>
      <c r="BV1784">
        <v>0</v>
      </c>
      <c r="BW1784" s="1" t="s">
        <v>80</v>
      </c>
      <c r="BX1784">
        <v>156410000</v>
      </c>
      <c r="BY1784">
        <v>421.20543700000002</v>
      </c>
      <c r="BZ1784">
        <v>1.6586609999999999</v>
      </c>
      <c r="CA1784">
        <v>2000.919083</v>
      </c>
      <c r="CB1784">
        <v>34.834766000000002</v>
      </c>
      <c r="CC1784">
        <v>114.078011</v>
      </c>
      <c r="CD1784">
        <v>80.620002999999997</v>
      </c>
      <c r="CE1784">
        <v>15</v>
      </c>
      <c r="CF1784">
        <v>5</v>
      </c>
      <c r="CG1784">
        <v>1</v>
      </c>
      <c r="CH1784">
        <v>1</v>
      </c>
    </row>
    <row r="1785" spans="1:86" x14ac:dyDescent="0.25">
      <c r="A1785">
        <v>1784</v>
      </c>
      <c r="B1785">
        <v>2619</v>
      </c>
      <c r="C1785">
        <v>50</v>
      </c>
      <c r="D1785">
        <v>8193</v>
      </c>
      <c r="E1785">
        <v>30794</v>
      </c>
      <c r="F1785">
        <v>419.24770699999999</v>
      </c>
      <c r="G1785">
        <v>8193</v>
      </c>
      <c r="H1785">
        <v>34.931516000000002</v>
      </c>
      <c r="I1785">
        <v>114.86044200000001</v>
      </c>
      <c r="J1785">
        <v>17.151900000000001</v>
      </c>
      <c r="K1785">
        <v>99815.1</v>
      </c>
      <c r="L1785">
        <v>300.125</v>
      </c>
      <c r="M1785">
        <v>533.83007299999997</v>
      </c>
      <c r="N1785">
        <v>5.3999999999999998E-5</v>
      </c>
      <c r="O1785">
        <v>0.47720200000000002</v>
      </c>
      <c r="P1785">
        <v>551</v>
      </c>
      <c r="Q1785">
        <v>12</v>
      </c>
      <c r="R1785">
        <v>-29.5276</v>
      </c>
      <c r="S1785">
        <v>0.73214500000000005</v>
      </c>
      <c r="T1785">
        <v>12</v>
      </c>
      <c r="U1785">
        <v>2641.2853799999998</v>
      </c>
      <c r="V1785">
        <v>301.20117699999997</v>
      </c>
      <c r="W1785">
        <v>201.57189500000001</v>
      </c>
      <c r="X1785">
        <v>148.34399999999999</v>
      </c>
      <c r="Y1785">
        <v>45.049981000000002</v>
      </c>
      <c r="Z1785">
        <v>3.6119599999999998</v>
      </c>
      <c r="AA1785">
        <v>0.56237499999999996</v>
      </c>
      <c r="AB1785">
        <v>1.02162</v>
      </c>
      <c r="AC1785">
        <v>0.917458</v>
      </c>
      <c r="AD1785">
        <v>0.64298599999999995</v>
      </c>
      <c r="AE1785">
        <v>1.4257200000000001</v>
      </c>
      <c r="AF1785">
        <v>-0.82246799999999998</v>
      </c>
      <c r="AG1785">
        <v>0.75232299999999996</v>
      </c>
      <c r="AH1785">
        <v>0.30176999999999998</v>
      </c>
      <c r="AI1785">
        <v>1.652488</v>
      </c>
      <c r="AJ1785">
        <v>0.85639200000000004</v>
      </c>
      <c r="AK1785">
        <v>-1.114511</v>
      </c>
      <c r="AL1785">
        <v>-8.9080999999999994E-2</v>
      </c>
      <c r="AM1785">
        <v>0.81380799999999998</v>
      </c>
      <c r="AN1785">
        <v>-1.117772</v>
      </c>
      <c r="AO1785">
        <v>-1.5986210000000001</v>
      </c>
      <c r="AP1785">
        <v>-0.673099</v>
      </c>
      <c r="AQ1785">
        <v>0.46415200000000001</v>
      </c>
      <c r="AR1785">
        <v>2547</v>
      </c>
      <c r="AS1785">
        <v>2619</v>
      </c>
      <c r="AT1785">
        <v>50</v>
      </c>
      <c r="AU1785">
        <v>8193</v>
      </c>
      <c r="AV1785">
        <v>30794</v>
      </c>
      <c r="AW1785">
        <v>419.24770699999999</v>
      </c>
      <c r="AX1785">
        <v>8193</v>
      </c>
      <c r="AY1785">
        <v>34.931516000000002</v>
      </c>
      <c r="AZ1785">
        <v>114.86044200000001</v>
      </c>
      <c r="BA1785">
        <v>17.15194</v>
      </c>
      <c r="BB1785">
        <v>99815.11</v>
      </c>
      <c r="BC1785">
        <v>300.125</v>
      </c>
      <c r="BD1785">
        <v>533.83007299999997</v>
      </c>
      <c r="BE1785">
        <v>5.3999999999999998E-5</v>
      </c>
      <c r="BF1785">
        <v>0.47720200000000002</v>
      </c>
      <c r="BG1785">
        <v>551</v>
      </c>
      <c r="BH1785">
        <v>12</v>
      </c>
      <c r="BI1785">
        <v>-29.527609999999999</v>
      </c>
      <c r="BJ1785">
        <v>0.73214500000000005</v>
      </c>
      <c r="BK1785">
        <v>12</v>
      </c>
      <c r="BL1785">
        <v>2641.2853799999998</v>
      </c>
      <c r="BM1785">
        <v>301.20117699999997</v>
      </c>
      <c r="BN1785">
        <v>201.57189500000001</v>
      </c>
      <c r="BO1785">
        <v>148.34440000000001</v>
      </c>
      <c r="BP1785">
        <v>45.049981000000002</v>
      </c>
      <c r="BQ1785">
        <v>3.611964</v>
      </c>
      <c r="BR1785">
        <v>8193</v>
      </c>
      <c r="BS1785">
        <v>50</v>
      </c>
      <c r="BT1785">
        <v>8193</v>
      </c>
      <c r="BU1785">
        <v>30794</v>
      </c>
      <c r="BV1785">
        <v>0</v>
      </c>
      <c r="BW1785" s="1" t="s">
        <v>80</v>
      </c>
      <c r="BX1785">
        <v>156410000</v>
      </c>
      <c r="BY1785">
        <v>419.00910099999999</v>
      </c>
      <c r="BZ1785">
        <v>1.666353</v>
      </c>
      <c r="CA1785">
        <v>1982.028802</v>
      </c>
      <c r="CB1785">
        <v>35.002665999999998</v>
      </c>
      <c r="CC1785">
        <v>114.842377</v>
      </c>
      <c r="CD1785">
        <v>72.930000000000007</v>
      </c>
      <c r="CE1785">
        <v>2</v>
      </c>
      <c r="CF1785">
        <v>18</v>
      </c>
      <c r="CG1785">
        <v>0</v>
      </c>
      <c r="CH1785">
        <v>2</v>
      </c>
    </row>
    <row r="1786" spans="1:86" x14ac:dyDescent="0.25">
      <c r="A1786">
        <v>1785</v>
      </c>
      <c r="B1786">
        <v>2620</v>
      </c>
      <c r="C1786">
        <v>21</v>
      </c>
      <c r="D1786">
        <v>8194</v>
      </c>
      <c r="E1786">
        <v>30794</v>
      </c>
      <c r="F1786">
        <v>418.93451299999998</v>
      </c>
      <c r="G1786">
        <v>8194</v>
      </c>
      <c r="H1786">
        <v>35.037844999999997</v>
      </c>
      <c r="I1786">
        <v>114.915679</v>
      </c>
      <c r="J1786">
        <v>17.561900000000001</v>
      </c>
      <c r="K1786">
        <v>99848.4</v>
      </c>
      <c r="L1786">
        <v>300.03500000000003</v>
      </c>
      <c r="M1786">
        <v>533.83007299999997</v>
      </c>
      <c r="N1786">
        <v>5.5999999999999999E-5</v>
      </c>
      <c r="O1786">
        <v>0.236759</v>
      </c>
      <c r="P1786">
        <v>41</v>
      </c>
      <c r="Q1786">
        <v>12</v>
      </c>
      <c r="R1786">
        <v>-30.529900000000001</v>
      </c>
      <c r="S1786">
        <v>0.73214500000000005</v>
      </c>
      <c r="T1786">
        <v>14</v>
      </c>
      <c r="U1786">
        <v>2641.2853799999998</v>
      </c>
      <c r="V1786">
        <v>300.68506300000001</v>
      </c>
      <c r="W1786">
        <v>198.326356</v>
      </c>
      <c r="X1786">
        <v>147.80099999999999</v>
      </c>
      <c r="Y1786">
        <v>46.265414999999997</v>
      </c>
      <c r="Z1786">
        <v>3.6155900000000001</v>
      </c>
      <c r="AA1786">
        <v>0.71152199999999999</v>
      </c>
      <c r="AB1786">
        <v>1.023838</v>
      </c>
      <c r="AC1786">
        <v>0.90481699999999998</v>
      </c>
      <c r="AD1786">
        <v>0.64298599999999995</v>
      </c>
      <c r="AE1786">
        <v>1.544368</v>
      </c>
      <c r="AF1786">
        <v>-0.92135299999999998</v>
      </c>
      <c r="AG1786">
        <v>-0.145895</v>
      </c>
      <c r="AH1786">
        <v>0.30176999999999998</v>
      </c>
      <c r="AI1786">
        <v>1.59795</v>
      </c>
      <c r="AJ1786">
        <v>0.85639200000000004</v>
      </c>
      <c r="AK1786">
        <v>-0.88532699999999998</v>
      </c>
      <c r="AL1786">
        <v>-8.9080999999999994E-2</v>
      </c>
      <c r="AM1786">
        <v>0.74340600000000001</v>
      </c>
      <c r="AN1786">
        <v>-1.2412589999999999</v>
      </c>
      <c r="AO1786">
        <v>-1.6275470000000001</v>
      </c>
      <c r="AP1786">
        <v>-0.65713500000000002</v>
      </c>
      <c r="AQ1786">
        <v>0.46714600000000001</v>
      </c>
      <c r="AR1786">
        <v>2616</v>
      </c>
      <c r="AS1786">
        <v>2620</v>
      </c>
      <c r="AT1786">
        <v>21</v>
      </c>
      <c r="AU1786">
        <v>8194</v>
      </c>
      <c r="AV1786">
        <v>30794</v>
      </c>
      <c r="AW1786">
        <v>418.93451299999998</v>
      </c>
      <c r="AX1786">
        <v>8194</v>
      </c>
      <c r="AY1786">
        <v>35.037844999999997</v>
      </c>
      <c r="AZ1786">
        <v>114.915679</v>
      </c>
      <c r="BA1786">
        <v>17.56194</v>
      </c>
      <c r="BB1786">
        <v>99848.37</v>
      </c>
      <c r="BC1786">
        <v>300.03469999999999</v>
      </c>
      <c r="BD1786">
        <v>533.83007299999997</v>
      </c>
      <c r="BE1786">
        <v>5.5999999999999999E-5</v>
      </c>
      <c r="BF1786">
        <v>0.236759</v>
      </c>
      <c r="BG1786">
        <v>41</v>
      </c>
      <c r="BH1786">
        <v>12</v>
      </c>
      <c r="BI1786">
        <v>-30.529910000000001</v>
      </c>
      <c r="BJ1786">
        <v>0.73214500000000005</v>
      </c>
      <c r="BK1786">
        <v>14</v>
      </c>
      <c r="BL1786">
        <v>2641.2853799999998</v>
      </c>
      <c r="BM1786">
        <v>300.68506300000001</v>
      </c>
      <c r="BN1786">
        <v>198.326356</v>
      </c>
      <c r="BO1786">
        <v>147.80109999999999</v>
      </c>
      <c r="BP1786">
        <v>46.265414999999997</v>
      </c>
      <c r="BQ1786">
        <v>3.6155919999999999</v>
      </c>
      <c r="BR1786">
        <v>8194</v>
      </c>
      <c r="BS1786">
        <v>21</v>
      </c>
      <c r="BT1786">
        <v>8194</v>
      </c>
      <c r="BU1786">
        <v>30794</v>
      </c>
      <c r="BV1786">
        <v>10</v>
      </c>
      <c r="BW1786" s="1" t="s">
        <v>85</v>
      </c>
      <c r="BX1786">
        <v>156370000</v>
      </c>
      <c r="BY1786">
        <v>418.87153699999999</v>
      </c>
      <c r="BZ1786">
        <v>1.8053189999999999</v>
      </c>
      <c r="CA1786">
        <v>1982.177148</v>
      </c>
      <c r="CB1786">
        <v>35.080685000000003</v>
      </c>
      <c r="CC1786">
        <v>114.864113</v>
      </c>
      <c r="CD1786">
        <v>71.849997999999999</v>
      </c>
      <c r="CE1786">
        <v>2</v>
      </c>
      <c r="CF1786">
        <v>18</v>
      </c>
      <c r="CG1786">
        <v>0</v>
      </c>
      <c r="CH1786">
        <v>2</v>
      </c>
    </row>
    <row r="1787" spans="1:86" x14ac:dyDescent="0.25">
      <c r="A1787">
        <v>1786</v>
      </c>
      <c r="B1787">
        <v>2621</v>
      </c>
      <c r="C1787">
        <v>41</v>
      </c>
      <c r="D1787">
        <v>8195</v>
      </c>
      <c r="E1787">
        <v>30795</v>
      </c>
      <c r="F1787">
        <v>420.52997199999999</v>
      </c>
      <c r="G1787">
        <v>8195</v>
      </c>
      <c r="H1787">
        <v>34.904724000000002</v>
      </c>
      <c r="I1787">
        <v>115.10742</v>
      </c>
      <c r="J1787">
        <v>16.483899999999998</v>
      </c>
      <c r="K1787">
        <v>99865.2</v>
      </c>
      <c r="L1787">
        <v>299.94</v>
      </c>
      <c r="M1787">
        <v>541.54398600000002</v>
      </c>
      <c r="N1787">
        <v>5.1999999999999997E-5</v>
      </c>
      <c r="O1787">
        <v>0.51393599999999995</v>
      </c>
      <c r="P1787">
        <v>96</v>
      </c>
      <c r="Q1787">
        <v>12</v>
      </c>
      <c r="R1787">
        <v>-30.3902</v>
      </c>
      <c r="S1787">
        <v>0.77277300000000004</v>
      </c>
      <c r="T1787">
        <v>14</v>
      </c>
      <c r="U1787">
        <v>2679.4521570000002</v>
      </c>
      <c r="V1787">
        <v>301.32656600000001</v>
      </c>
      <c r="W1787">
        <v>201.70156900000001</v>
      </c>
      <c r="X1787">
        <v>148.87799999999999</v>
      </c>
      <c r="Y1787">
        <v>41.674165000000002</v>
      </c>
      <c r="Z1787">
        <v>3.5139800000000001</v>
      </c>
      <c r="AA1787">
        <v>0.31937500000000002</v>
      </c>
      <c r="AB1787">
        <v>1.0249569999999999</v>
      </c>
      <c r="AC1787">
        <v>0.89147299999999996</v>
      </c>
      <c r="AD1787">
        <v>0.65719700000000003</v>
      </c>
      <c r="AE1787">
        <v>1.289865</v>
      </c>
      <c r="AF1787">
        <v>-0.807361</v>
      </c>
      <c r="AG1787">
        <v>-4.9028000000000002E-2</v>
      </c>
      <c r="AH1787">
        <v>0.30176999999999998</v>
      </c>
      <c r="AI1787">
        <v>1.605551</v>
      </c>
      <c r="AJ1787">
        <v>0.99664900000000001</v>
      </c>
      <c r="AK1787">
        <v>-0.88532699999999998</v>
      </c>
      <c r="AL1787">
        <v>-8.7837999999999999E-2</v>
      </c>
      <c r="AM1787">
        <v>0.83091199999999998</v>
      </c>
      <c r="AN1787">
        <v>-1.112838</v>
      </c>
      <c r="AO1787">
        <v>-1.570174</v>
      </c>
      <c r="AP1787">
        <v>-0.71743599999999996</v>
      </c>
      <c r="AQ1787">
        <v>0.38334499999999999</v>
      </c>
      <c r="AR1787">
        <v>2544</v>
      </c>
      <c r="AS1787">
        <v>2621</v>
      </c>
      <c r="AT1787">
        <v>41</v>
      </c>
      <c r="AU1787">
        <v>8195</v>
      </c>
      <c r="AV1787">
        <v>30795</v>
      </c>
      <c r="AW1787">
        <v>420.52997199999999</v>
      </c>
      <c r="AX1787">
        <v>8195</v>
      </c>
      <c r="AY1787">
        <v>34.904724000000002</v>
      </c>
      <c r="AZ1787">
        <v>115.10742</v>
      </c>
      <c r="BA1787">
        <v>16.48387</v>
      </c>
      <c r="BB1787">
        <v>99865.24</v>
      </c>
      <c r="BC1787">
        <v>299.93950000000001</v>
      </c>
      <c r="BD1787">
        <v>541.54398600000002</v>
      </c>
      <c r="BE1787">
        <v>5.1999999999999997E-5</v>
      </c>
      <c r="BF1787">
        <v>0.51393599999999995</v>
      </c>
      <c r="BG1787">
        <v>96</v>
      </c>
      <c r="BH1787">
        <v>12</v>
      </c>
      <c r="BI1787">
        <v>-30.39019</v>
      </c>
      <c r="BJ1787">
        <v>0.77277300000000004</v>
      </c>
      <c r="BK1787">
        <v>14</v>
      </c>
      <c r="BL1787">
        <v>2679.4521580000001</v>
      </c>
      <c r="BM1787">
        <v>301.32656600000001</v>
      </c>
      <c r="BN1787">
        <v>201.70156900000001</v>
      </c>
      <c r="BO1787">
        <v>148.87799999999999</v>
      </c>
      <c r="BP1787">
        <v>41.674165000000002</v>
      </c>
      <c r="BQ1787">
        <v>3.5139800000000001</v>
      </c>
      <c r="BR1787">
        <v>8195</v>
      </c>
      <c r="BS1787">
        <v>41</v>
      </c>
      <c r="BT1787">
        <v>8195</v>
      </c>
      <c r="BU1787">
        <v>30795</v>
      </c>
      <c r="BV1787">
        <v>0</v>
      </c>
      <c r="BW1787" s="1" t="s">
        <v>80</v>
      </c>
      <c r="BX1787">
        <v>156410000</v>
      </c>
      <c r="BY1787">
        <v>420.55322200000001</v>
      </c>
      <c r="BZ1787">
        <v>1.7397819999999999</v>
      </c>
      <c r="CA1787">
        <v>2016.1181469999999</v>
      </c>
      <c r="CB1787">
        <v>34.834865999999998</v>
      </c>
      <c r="CC1787">
        <v>115.169754</v>
      </c>
      <c r="CD1787">
        <v>64.010002</v>
      </c>
      <c r="CE1787">
        <v>1</v>
      </c>
      <c r="CF1787">
        <v>5</v>
      </c>
      <c r="CG1787">
        <v>1</v>
      </c>
      <c r="CH1787">
        <v>1</v>
      </c>
    </row>
    <row r="1788" spans="1:86" x14ac:dyDescent="0.25">
      <c r="A1788">
        <v>1787</v>
      </c>
      <c r="B1788">
        <v>2622</v>
      </c>
      <c r="C1788">
        <v>11</v>
      </c>
      <c r="D1788">
        <v>8196</v>
      </c>
      <c r="E1788">
        <v>30795</v>
      </c>
      <c r="F1788">
        <v>420.45199200000002</v>
      </c>
      <c r="G1788">
        <v>8196</v>
      </c>
      <c r="H1788">
        <v>35.015403999999997</v>
      </c>
      <c r="I1788">
        <v>115.14208499999999</v>
      </c>
      <c r="J1788">
        <v>16.928999999999998</v>
      </c>
      <c r="K1788">
        <v>99914</v>
      </c>
      <c r="L1788">
        <v>299.86500000000001</v>
      </c>
      <c r="M1788">
        <v>541.54398600000002</v>
      </c>
      <c r="N1788">
        <v>5.5000000000000002E-5</v>
      </c>
      <c r="O1788">
        <v>0.54530699999999999</v>
      </c>
      <c r="P1788">
        <v>810</v>
      </c>
      <c r="Q1788">
        <v>12</v>
      </c>
      <c r="R1788">
        <v>-29.315899999999999</v>
      </c>
      <c r="S1788">
        <v>0.77277300000000004</v>
      </c>
      <c r="T1788">
        <v>9</v>
      </c>
      <c r="U1788">
        <v>2679.4521570000002</v>
      </c>
      <c r="V1788">
        <v>300.92047100000002</v>
      </c>
      <c r="W1788">
        <v>198.81861900000001</v>
      </c>
      <c r="X1788">
        <v>151.113</v>
      </c>
      <c r="Y1788">
        <v>43.630147999999998</v>
      </c>
      <c r="Z1788">
        <v>3.5091399999999999</v>
      </c>
      <c r="AA1788">
        <v>0.48129</v>
      </c>
      <c r="AB1788">
        <v>1.028208</v>
      </c>
      <c r="AC1788">
        <v>0.88093900000000003</v>
      </c>
      <c r="AD1788">
        <v>0.65719700000000003</v>
      </c>
      <c r="AE1788">
        <v>1.4993300000000001</v>
      </c>
      <c r="AF1788">
        <v>-0.79445900000000003</v>
      </c>
      <c r="AG1788">
        <v>1.208477</v>
      </c>
      <c r="AH1788">
        <v>0.30176999999999998</v>
      </c>
      <c r="AI1788">
        <v>1.664007</v>
      </c>
      <c r="AJ1788">
        <v>0.99664900000000001</v>
      </c>
      <c r="AK1788">
        <v>-1.4582870000000001</v>
      </c>
      <c r="AL1788">
        <v>-8.7837999999999999E-2</v>
      </c>
      <c r="AM1788">
        <v>0.77551700000000001</v>
      </c>
      <c r="AN1788">
        <v>-1.222529</v>
      </c>
      <c r="AO1788">
        <v>-1.451112</v>
      </c>
      <c r="AP1788">
        <v>-0.691747</v>
      </c>
      <c r="AQ1788">
        <v>0.379353</v>
      </c>
      <c r="AR1788">
        <v>2615</v>
      </c>
      <c r="AS1788">
        <v>2622</v>
      </c>
      <c r="AT1788">
        <v>11</v>
      </c>
      <c r="AU1788">
        <v>8196</v>
      </c>
      <c r="AV1788">
        <v>30795</v>
      </c>
      <c r="AW1788">
        <v>420.45199200000002</v>
      </c>
      <c r="AX1788">
        <v>8196</v>
      </c>
      <c r="AY1788">
        <v>35.015403999999997</v>
      </c>
      <c r="AZ1788">
        <v>115.14208499999999</v>
      </c>
      <c r="BA1788">
        <v>16.929030000000001</v>
      </c>
      <c r="BB1788">
        <v>99914</v>
      </c>
      <c r="BC1788">
        <v>299.86500000000001</v>
      </c>
      <c r="BD1788">
        <v>541.54398600000002</v>
      </c>
      <c r="BE1788">
        <v>5.5000000000000002E-5</v>
      </c>
      <c r="BF1788">
        <v>0.54530699999999999</v>
      </c>
      <c r="BG1788">
        <v>810</v>
      </c>
      <c r="BH1788">
        <v>12</v>
      </c>
      <c r="BI1788">
        <v>-29.315919999999998</v>
      </c>
      <c r="BJ1788">
        <v>0.77277300000000004</v>
      </c>
      <c r="BK1788">
        <v>9</v>
      </c>
      <c r="BL1788">
        <v>2679.4521580000001</v>
      </c>
      <c r="BM1788">
        <v>300.92047100000002</v>
      </c>
      <c r="BN1788">
        <v>198.81861900000001</v>
      </c>
      <c r="BO1788">
        <v>151.11269999999999</v>
      </c>
      <c r="BP1788">
        <v>43.630147999999998</v>
      </c>
      <c r="BQ1788">
        <v>3.5091410000000001</v>
      </c>
      <c r="BR1788">
        <v>8196</v>
      </c>
      <c r="BS1788">
        <v>11</v>
      </c>
      <c r="BT1788">
        <v>8196</v>
      </c>
      <c r="BU1788">
        <v>30795</v>
      </c>
      <c r="BV1788">
        <v>10</v>
      </c>
      <c r="BW1788" s="1" t="s">
        <v>85</v>
      </c>
      <c r="BX1788">
        <v>156370000</v>
      </c>
      <c r="BY1788">
        <v>420.48104999999998</v>
      </c>
      <c r="BZ1788">
        <v>1.6799200000000001</v>
      </c>
      <c r="CA1788">
        <v>2016.6161549999999</v>
      </c>
      <c r="CB1788">
        <v>35.005961999999997</v>
      </c>
      <c r="CC1788">
        <v>115.122124</v>
      </c>
      <c r="CD1788">
        <v>59.299999</v>
      </c>
      <c r="CE1788">
        <v>1</v>
      </c>
      <c r="CF1788">
        <v>5</v>
      </c>
      <c r="CG1788">
        <v>1</v>
      </c>
      <c r="CH1788">
        <v>1</v>
      </c>
    </row>
    <row r="1789" spans="1:86" x14ac:dyDescent="0.25">
      <c r="A1789">
        <v>1788</v>
      </c>
      <c r="B1789">
        <v>2623</v>
      </c>
      <c r="C1789">
        <v>40</v>
      </c>
      <c r="D1789">
        <v>8203</v>
      </c>
      <c r="E1789">
        <v>30800</v>
      </c>
      <c r="F1789">
        <v>418.60479900000001</v>
      </c>
      <c r="G1789">
        <v>8203</v>
      </c>
      <c r="H1789">
        <v>34.966529000000001</v>
      </c>
      <c r="I1789">
        <v>116.365922</v>
      </c>
      <c r="J1789">
        <v>16.803899999999999</v>
      </c>
      <c r="K1789">
        <v>100179</v>
      </c>
      <c r="L1789">
        <v>299.61799999999999</v>
      </c>
      <c r="M1789">
        <v>837.79477599999996</v>
      </c>
      <c r="N1789">
        <v>5.1E-5</v>
      </c>
      <c r="O1789">
        <v>0.57683899999999999</v>
      </c>
      <c r="P1789">
        <v>291</v>
      </c>
      <c r="Q1789">
        <v>12</v>
      </c>
      <c r="R1789">
        <v>-31.482199999999999</v>
      </c>
      <c r="S1789">
        <v>0.68922399999999995</v>
      </c>
      <c r="T1789">
        <v>18</v>
      </c>
      <c r="U1789">
        <v>4243.5823469999996</v>
      </c>
      <c r="V1789">
        <v>300.95449000000002</v>
      </c>
      <c r="W1789">
        <v>204.493787</v>
      </c>
      <c r="X1789">
        <v>153.232</v>
      </c>
      <c r="Y1789">
        <v>44.127116999999998</v>
      </c>
      <c r="Z1789">
        <v>2.9837400000000001</v>
      </c>
      <c r="AA1789">
        <v>0.435782</v>
      </c>
      <c r="AB1789">
        <v>1.0458590000000001</v>
      </c>
      <c r="AC1789">
        <v>0.84624500000000002</v>
      </c>
      <c r="AD1789">
        <v>1.202966</v>
      </c>
      <c r="AE1789">
        <v>1.253385</v>
      </c>
      <c r="AF1789">
        <v>-0.78149100000000005</v>
      </c>
      <c r="AG1789">
        <v>0.294408</v>
      </c>
      <c r="AH1789">
        <v>0.30176999999999998</v>
      </c>
      <c r="AI1789">
        <v>1.546133</v>
      </c>
      <c r="AJ1789">
        <v>0.70821800000000001</v>
      </c>
      <c r="AK1789">
        <v>-0.426958</v>
      </c>
      <c r="AL1789">
        <v>-3.6866999999999997E-2</v>
      </c>
      <c r="AM1789">
        <v>0.78015800000000002</v>
      </c>
      <c r="AN1789">
        <v>-1.006599</v>
      </c>
      <c r="AO1789">
        <v>-1.33823</v>
      </c>
      <c r="AP1789">
        <v>-0.68522000000000005</v>
      </c>
      <c r="AQ1789">
        <v>-5.3962000000000003E-2</v>
      </c>
      <c r="AR1789">
        <v>2608</v>
      </c>
      <c r="AS1789">
        <v>2623</v>
      </c>
      <c r="AT1789">
        <v>40</v>
      </c>
      <c r="AU1789">
        <v>8203</v>
      </c>
      <c r="AV1789">
        <v>30800</v>
      </c>
      <c r="AW1789">
        <v>418.60479900000001</v>
      </c>
      <c r="AX1789">
        <v>8203</v>
      </c>
      <c r="AY1789">
        <v>34.966529000000001</v>
      </c>
      <c r="AZ1789">
        <v>116.365922</v>
      </c>
      <c r="BA1789">
        <v>16.80387</v>
      </c>
      <c r="BB1789">
        <v>100179.3</v>
      </c>
      <c r="BC1789">
        <v>299.61770000000001</v>
      </c>
      <c r="BD1789">
        <v>837.79477599999996</v>
      </c>
      <c r="BE1789">
        <v>5.1E-5</v>
      </c>
      <c r="BF1789">
        <v>0.57683899999999999</v>
      </c>
      <c r="BG1789">
        <v>291</v>
      </c>
      <c r="BH1789">
        <v>12</v>
      </c>
      <c r="BI1789">
        <v>-31.48217</v>
      </c>
      <c r="BJ1789">
        <v>0.68922399999999995</v>
      </c>
      <c r="BK1789">
        <v>18</v>
      </c>
      <c r="BL1789">
        <v>4243.5823469999996</v>
      </c>
      <c r="BM1789">
        <v>300.95449000000002</v>
      </c>
      <c r="BN1789">
        <v>204.493787</v>
      </c>
      <c r="BO1789">
        <v>153.23169999999999</v>
      </c>
      <c r="BP1789">
        <v>44.127116999999998</v>
      </c>
      <c r="BQ1789">
        <v>2.9837379999999998</v>
      </c>
      <c r="BR1789">
        <v>8203</v>
      </c>
      <c r="BS1789">
        <v>40</v>
      </c>
      <c r="BT1789">
        <v>8203</v>
      </c>
      <c r="BU1789">
        <v>30800</v>
      </c>
      <c r="BV1789">
        <v>10</v>
      </c>
      <c r="BW1789" s="1" t="s">
        <v>85</v>
      </c>
      <c r="BX1789">
        <v>156370000</v>
      </c>
      <c r="BY1789">
        <v>418.85427399999998</v>
      </c>
      <c r="BZ1789">
        <v>1.6966399999999999</v>
      </c>
      <c r="CA1789">
        <v>2033.53431</v>
      </c>
      <c r="CB1789">
        <v>34.953152000000003</v>
      </c>
      <c r="CC1789">
        <v>116.318314</v>
      </c>
      <c r="CD1789">
        <v>40.15</v>
      </c>
      <c r="CE1789">
        <v>31</v>
      </c>
      <c r="CF1789">
        <v>5</v>
      </c>
      <c r="CG1789">
        <v>1</v>
      </c>
      <c r="CH1789">
        <v>3</v>
      </c>
    </row>
    <row r="1790" spans="1:86" x14ac:dyDescent="0.25">
      <c r="A1790">
        <v>1789</v>
      </c>
      <c r="B1790">
        <v>2624</v>
      </c>
      <c r="C1790">
        <v>73</v>
      </c>
      <c r="D1790">
        <v>8208</v>
      </c>
      <c r="E1790">
        <v>30803</v>
      </c>
      <c r="F1790">
        <v>422.73076099999997</v>
      </c>
      <c r="G1790">
        <v>8208</v>
      </c>
      <c r="H1790">
        <v>34.957540999999999</v>
      </c>
      <c r="I1790">
        <v>117.12396200000001</v>
      </c>
      <c r="J1790">
        <v>15.2768</v>
      </c>
      <c r="K1790">
        <v>100110</v>
      </c>
      <c r="L1790">
        <v>299.86399999999998</v>
      </c>
      <c r="M1790">
        <v>1871.777867</v>
      </c>
      <c r="N1790">
        <v>4.3000000000000002E-5</v>
      </c>
      <c r="O1790">
        <v>0.55325100000000005</v>
      </c>
      <c r="P1790">
        <v>569</v>
      </c>
      <c r="Q1790">
        <v>12</v>
      </c>
      <c r="R1790">
        <v>-36.247199999999999</v>
      </c>
      <c r="S1790">
        <v>0.61516800000000005</v>
      </c>
      <c r="T1790">
        <v>18</v>
      </c>
      <c r="U1790">
        <v>18786.26195</v>
      </c>
      <c r="V1790">
        <v>300.76158299999997</v>
      </c>
      <c r="W1790">
        <v>205.139578</v>
      </c>
      <c r="X1790">
        <v>155.40799999999999</v>
      </c>
      <c r="Y1790">
        <v>50.295982000000002</v>
      </c>
      <c r="Z1790">
        <v>2.8079299999999998</v>
      </c>
      <c r="AA1790">
        <v>-0.11973499999999999</v>
      </c>
      <c r="AB1790">
        <v>1.041263</v>
      </c>
      <c r="AC1790">
        <v>0.88079799999999997</v>
      </c>
      <c r="AD1790">
        <v>3.1078239999999999</v>
      </c>
      <c r="AE1790">
        <v>0.76738099999999998</v>
      </c>
      <c r="AF1790">
        <v>-0.79119200000000001</v>
      </c>
      <c r="AG1790">
        <v>0.78402499999999997</v>
      </c>
      <c r="AH1790">
        <v>0.30176999999999998</v>
      </c>
      <c r="AI1790">
        <v>1.286856</v>
      </c>
      <c r="AJ1790">
        <v>0.45255600000000001</v>
      </c>
      <c r="AK1790">
        <v>-0.426958</v>
      </c>
      <c r="AL1790">
        <v>0.43703599999999998</v>
      </c>
      <c r="AM1790">
        <v>0.75384399999999996</v>
      </c>
      <c r="AN1790">
        <v>-0.98202699999999998</v>
      </c>
      <c r="AO1790">
        <v>-1.2223109999999999</v>
      </c>
      <c r="AP1790">
        <v>-0.60419800000000001</v>
      </c>
      <c r="AQ1790">
        <v>-0.198958</v>
      </c>
      <c r="AR1790">
        <v>2601</v>
      </c>
      <c r="AS1790">
        <v>2624</v>
      </c>
      <c r="AT1790">
        <v>73</v>
      </c>
      <c r="AU1790">
        <v>8208</v>
      </c>
      <c r="AV1790">
        <v>30803</v>
      </c>
      <c r="AW1790">
        <v>422.73076099999997</v>
      </c>
      <c r="AX1790">
        <v>8208</v>
      </c>
      <c r="AY1790">
        <v>34.957540999999999</v>
      </c>
      <c r="AZ1790">
        <v>117.12396200000001</v>
      </c>
      <c r="BA1790">
        <v>15.276770000000001</v>
      </c>
      <c r="BB1790">
        <v>100109.8</v>
      </c>
      <c r="BC1790">
        <v>299.86349999999999</v>
      </c>
      <c r="BD1790">
        <v>1871.777867</v>
      </c>
      <c r="BE1790">
        <v>4.3000000000000002E-5</v>
      </c>
      <c r="BF1790">
        <v>0.55325100000000005</v>
      </c>
      <c r="BG1790">
        <v>569</v>
      </c>
      <c r="BH1790">
        <v>12</v>
      </c>
      <c r="BI1790">
        <v>-36.247250000000001</v>
      </c>
      <c r="BJ1790">
        <v>0.61516800000000005</v>
      </c>
      <c r="BK1790">
        <v>18</v>
      </c>
      <c r="BL1790">
        <v>18786.26195</v>
      </c>
      <c r="BM1790">
        <v>300.76158299999997</v>
      </c>
      <c r="BN1790">
        <v>205.139578</v>
      </c>
      <c r="BO1790">
        <v>155.40799999999999</v>
      </c>
      <c r="BP1790">
        <v>50.295982000000002</v>
      </c>
      <c r="BQ1790">
        <v>2.807931</v>
      </c>
      <c r="BR1790">
        <v>8208</v>
      </c>
      <c r="BS1790">
        <v>73</v>
      </c>
      <c r="BT1790">
        <v>8208</v>
      </c>
      <c r="BU1790">
        <v>30803</v>
      </c>
      <c r="BV1790">
        <v>10</v>
      </c>
      <c r="BW1790" s="1" t="s">
        <v>85</v>
      </c>
      <c r="BX1790">
        <v>156370000</v>
      </c>
      <c r="BY1790">
        <v>422.78234400000002</v>
      </c>
      <c r="BZ1790">
        <v>1.6273610000000001</v>
      </c>
      <c r="CA1790">
        <v>1972.2842089999999</v>
      </c>
      <c r="CB1790">
        <v>35.079132000000001</v>
      </c>
      <c r="CC1790">
        <v>117.149811</v>
      </c>
      <c r="CD1790">
        <v>76.239998</v>
      </c>
      <c r="CE1790">
        <v>18</v>
      </c>
      <c r="CF1790">
        <v>18</v>
      </c>
      <c r="CG1790">
        <v>0</v>
      </c>
      <c r="CH1790">
        <v>4</v>
      </c>
    </row>
    <row r="1791" spans="1:86" x14ac:dyDescent="0.25">
      <c r="A1791">
        <v>1790</v>
      </c>
      <c r="B1791">
        <v>2625</v>
      </c>
      <c r="C1791">
        <v>78</v>
      </c>
      <c r="D1791">
        <v>8209</v>
      </c>
      <c r="E1791">
        <v>30804</v>
      </c>
      <c r="F1791">
        <v>419.57834300000002</v>
      </c>
      <c r="G1791">
        <v>8209</v>
      </c>
      <c r="H1791">
        <v>34.957540999999999</v>
      </c>
      <c r="I1791">
        <v>117.37396200000001</v>
      </c>
      <c r="J1791">
        <v>15.552899999999999</v>
      </c>
      <c r="K1791">
        <v>99435.9</v>
      </c>
      <c r="L1791">
        <v>299.56799999999998</v>
      </c>
      <c r="M1791">
        <v>929.47376199999997</v>
      </c>
      <c r="N1791">
        <v>4.8000000000000001E-5</v>
      </c>
      <c r="O1791">
        <v>0.52155700000000005</v>
      </c>
      <c r="P1791">
        <v>547</v>
      </c>
      <c r="Q1791">
        <v>12</v>
      </c>
      <c r="R1791">
        <v>-33.763800000000003</v>
      </c>
      <c r="S1791">
        <v>0.66199600000000003</v>
      </c>
      <c r="T1791">
        <v>17</v>
      </c>
      <c r="U1791">
        <v>12969.368469999999</v>
      </c>
      <c r="V1791">
        <v>300.38703900000002</v>
      </c>
      <c r="W1791">
        <v>205.41116199999999</v>
      </c>
      <c r="X1791">
        <v>153.33600000000001</v>
      </c>
      <c r="Y1791">
        <v>57.332112000000002</v>
      </c>
      <c r="Z1791">
        <v>2.6135799999999998</v>
      </c>
      <c r="AA1791">
        <v>-1.9297000000000002E-2</v>
      </c>
      <c r="AB1791">
        <v>0.996363</v>
      </c>
      <c r="AC1791">
        <v>0.83922200000000002</v>
      </c>
      <c r="AD1791">
        <v>1.3718619999999999</v>
      </c>
      <c r="AE1791">
        <v>1.072125</v>
      </c>
      <c r="AF1791">
        <v>-0.80422700000000003</v>
      </c>
      <c r="AG1791">
        <v>0.745278</v>
      </c>
      <c r="AH1791">
        <v>0.30176999999999998</v>
      </c>
      <c r="AI1791">
        <v>1.4219839999999999</v>
      </c>
      <c r="AJ1791">
        <v>0.61422100000000002</v>
      </c>
      <c r="AK1791">
        <v>-0.54154999999999998</v>
      </c>
      <c r="AL1791">
        <v>0.24748100000000001</v>
      </c>
      <c r="AM1791">
        <v>0.70275299999999996</v>
      </c>
      <c r="AN1791">
        <v>-0.97169399999999995</v>
      </c>
      <c r="AO1791">
        <v>-1.332689</v>
      </c>
      <c r="AP1791">
        <v>-0.51178599999999996</v>
      </c>
      <c r="AQ1791">
        <v>-0.35924499999999998</v>
      </c>
      <c r="AR1791">
        <v>2602</v>
      </c>
      <c r="AS1791">
        <v>2625</v>
      </c>
      <c r="AT1791">
        <v>78</v>
      </c>
      <c r="AU1791">
        <v>8209</v>
      </c>
      <c r="AV1791">
        <v>30804</v>
      </c>
      <c r="AW1791">
        <v>419.57834300000002</v>
      </c>
      <c r="AX1791">
        <v>8209</v>
      </c>
      <c r="AY1791">
        <v>34.957540999999999</v>
      </c>
      <c r="AZ1791">
        <v>117.37396200000001</v>
      </c>
      <c r="BA1791">
        <v>15.552899999999999</v>
      </c>
      <c r="BB1791">
        <v>99435.88</v>
      </c>
      <c r="BC1791">
        <v>299.56790000000001</v>
      </c>
      <c r="BD1791">
        <v>929.47376199999997</v>
      </c>
      <c r="BE1791">
        <v>4.8000000000000001E-5</v>
      </c>
      <c r="BF1791">
        <v>0.52155700000000005</v>
      </c>
      <c r="BG1791">
        <v>547</v>
      </c>
      <c r="BH1791">
        <v>12</v>
      </c>
      <c r="BI1791">
        <v>-33.763779999999997</v>
      </c>
      <c r="BJ1791">
        <v>0.66199600000000003</v>
      </c>
      <c r="BK1791">
        <v>17</v>
      </c>
      <c r="BL1791">
        <v>12969.368469999999</v>
      </c>
      <c r="BM1791">
        <v>300.38703900000002</v>
      </c>
      <c r="BN1791">
        <v>205.41116199999999</v>
      </c>
      <c r="BO1791">
        <v>153.33590000000001</v>
      </c>
      <c r="BP1791">
        <v>57.332112000000002</v>
      </c>
      <c r="BQ1791">
        <v>2.6135760000000001</v>
      </c>
      <c r="BR1791">
        <v>8209</v>
      </c>
      <c r="BS1791">
        <v>78</v>
      </c>
      <c r="BT1791">
        <v>8209</v>
      </c>
      <c r="BU1791">
        <v>30804</v>
      </c>
      <c r="BV1791">
        <v>10</v>
      </c>
      <c r="BW1791" s="1" t="s">
        <v>85</v>
      </c>
      <c r="BX1791">
        <v>156370000</v>
      </c>
      <c r="BY1791">
        <v>419.83605899999998</v>
      </c>
      <c r="BZ1791">
        <v>1.5655859999999999</v>
      </c>
      <c r="CA1791">
        <v>2015.468574</v>
      </c>
      <c r="CB1791">
        <v>34.832614999999997</v>
      </c>
      <c r="CC1791">
        <v>117.454353</v>
      </c>
      <c r="CD1791">
        <v>77.040001000000004</v>
      </c>
      <c r="CE1791">
        <v>17</v>
      </c>
      <c r="CF1791">
        <v>5</v>
      </c>
      <c r="CG1791">
        <v>1</v>
      </c>
      <c r="CH1791">
        <v>3</v>
      </c>
    </row>
    <row r="1792" spans="1:86" x14ac:dyDescent="0.25">
      <c r="A1792">
        <v>1791</v>
      </c>
      <c r="B1792">
        <v>2626</v>
      </c>
      <c r="C1792">
        <v>77</v>
      </c>
      <c r="D1792">
        <v>8212</v>
      </c>
      <c r="E1792">
        <v>30807</v>
      </c>
      <c r="F1792">
        <v>426.95179000000002</v>
      </c>
      <c r="G1792">
        <v>8212</v>
      </c>
      <c r="H1792">
        <v>34.957540999999999</v>
      </c>
      <c r="I1792">
        <v>118.12396200000001</v>
      </c>
      <c r="J1792">
        <v>16.498699999999999</v>
      </c>
      <c r="K1792">
        <v>99875.3</v>
      </c>
      <c r="L1792">
        <v>299.18799999999999</v>
      </c>
      <c r="M1792">
        <v>1656.791637</v>
      </c>
      <c r="N1792">
        <v>4.8000000000000001E-5</v>
      </c>
      <c r="O1792">
        <v>0.58498499999999998</v>
      </c>
      <c r="P1792">
        <v>546</v>
      </c>
      <c r="Q1792">
        <v>12</v>
      </c>
      <c r="R1792">
        <v>-32.979900000000001</v>
      </c>
      <c r="S1792">
        <v>0.62403699999999995</v>
      </c>
      <c r="T1792">
        <v>18</v>
      </c>
      <c r="U1792">
        <v>8197.4767169999996</v>
      </c>
      <c r="V1792">
        <v>300.017561</v>
      </c>
      <c r="W1792">
        <v>202.83278100000001</v>
      </c>
      <c r="X1792">
        <v>152.096</v>
      </c>
      <c r="Y1792">
        <v>76.635110999999995</v>
      </c>
      <c r="Z1792">
        <v>2.83575</v>
      </c>
      <c r="AA1792">
        <v>0.32475900000000002</v>
      </c>
      <c r="AB1792">
        <v>1.02563</v>
      </c>
      <c r="AC1792">
        <v>0.78584799999999999</v>
      </c>
      <c r="AD1792">
        <v>2.7117650000000002</v>
      </c>
      <c r="AE1792">
        <v>1.035002</v>
      </c>
      <c r="AF1792">
        <v>-0.77814099999999997</v>
      </c>
      <c r="AG1792">
        <v>0.74351699999999998</v>
      </c>
      <c r="AH1792">
        <v>0.30176999999999998</v>
      </c>
      <c r="AI1792">
        <v>1.464639</v>
      </c>
      <c r="AJ1792">
        <v>0.48317399999999999</v>
      </c>
      <c r="AK1792">
        <v>-0.426958</v>
      </c>
      <c r="AL1792">
        <v>9.1979000000000005E-2</v>
      </c>
      <c r="AM1792">
        <v>0.65235299999999996</v>
      </c>
      <c r="AN1792">
        <v>-1.0697970000000001</v>
      </c>
      <c r="AO1792">
        <v>-1.398746</v>
      </c>
      <c r="AP1792">
        <v>-0.25826100000000002</v>
      </c>
      <c r="AQ1792">
        <v>-0.176014</v>
      </c>
      <c r="AR1792">
        <v>2603</v>
      </c>
      <c r="AS1792">
        <v>2626</v>
      </c>
      <c r="AT1792">
        <v>77</v>
      </c>
      <c r="AU1792">
        <v>8212</v>
      </c>
      <c r="AV1792">
        <v>30807</v>
      </c>
      <c r="AW1792">
        <v>426.95179000000002</v>
      </c>
      <c r="AX1792">
        <v>8212</v>
      </c>
      <c r="AY1792">
        <v>34.957540999999999</v>
      </c>
      <c r="AZ1792">
        <v>118.12396200000001</v>
      </c>
      <c r="BA1792">
        <v>16.498709999999999</v>
      </c>
      <c r="BB1792">
        <v>99875.27</v>
      </c>
      <c r="BC1792">
        <v>299.1875</v>
      </c>
      <c r="BD1792">
        <v>1656.791637</v>
      </c>
      <c r="BE1792">
        <v>4.8000000000000001E-5</v>
      </c>
      <c r="BF1792">
        <v>0.58498499999999998</v>
      </c>
      <c r="BG1792">
        <v>546</v>
      </c>
      <c r="BH1792">
        <v>12</v>
      </c>
      <c r="BI1792">
        <v>-32.979950000000002</v>
      </c>
      <c r="BJ1792">
        <v>0.62403699999999995</v>
      </c>
      <c r="BK1792">
        <v>18</v>
      </c>
      <c r="BL1792">
        <v>8197.4767169999996</v>
      </c>
      <c r="BM1792">
        <v>300.017561</v>
      </c>
      <c r="BN1792">
        <v>202.83278100000001</v>
      </c>
      <c r="BO1792">
        <v>152.0959</v>
      </c>
      <c r="BP1792">
        <v>76.635110999999995</v>
      </c>
      <c r="BQ1792">
        <v>2.8357540000000001</v>
      </c>
      <c r="BR1792">
        <v>8212</v>
      </c>
      <c r="BS1792">
        <v>77</v>
      </c>
      <c r="BT1792">
        <v>8212</v>
      </c>
      <c r="BU1792">
        <v>30807</v>
      </c>
      <c r="BV1792">
        <v>10</v>
      </c>
      <c r="BW1792" s="1" t="s">
        <v>85</v>
      </c>
      <c r="BX1792">
        <v>156370000</v>
      </c>
      <c r="BY1792">
        <v>426.78401600000001</v>
      </c>
      <c r="BZ1792">
        <v>1.6525300000000001</v>
      </c>
      <c r="CA1792">
        <v>1979.3662360000001</v>
      </c>
      <c r="CB1792">
        <v>35.080356999999999</v>
      </c>
      <c r="CC1792">
        <v>118.236679</v>
      </c>
      <c r="CD1792">
        <v>79.050003000000004</v>
      </c>
      <c r="CE1792">
        <v>4</v>
      </c>
      <c r="CF1792">
        <v>18</v>
      </c>
      <c r="CG1792">
        <v>0</v>
      </c>
      <c r="CH1792">
        <v>4</v>
      </c>
    </row>
    <row r="1793" spans="1:86" x14ac:dyDescent="0.25">
      <c r="A1793">
        <v>1792</v>
      </c>
      <c r="B1793">
        <v>2627</v>
      </c>
      <c r="C1793">
        <v>15</v>
      </c>
      <c r="D1793">
        <v>8213</v>
      </c>
      <c r="E1793">
        <v>30808</v>
      </c>
      <c r="F1793">
        <v>421.74404800000002</v>
      </c>
      <c r="G1793">
        <v>8213</v>
      </c>
      <c r="H1793">
        <v>34.957540999999999</v>
      </c>
      <c r="I1793">
        <v>118.37396200000001</v>
      </c>
      <c r="J1793">
        <v>16.694500000000001</v>
      </c>
      <c r="K1793">
        <v>99970.9</v>
      </c>
      <c r="L1793">
        <v>299.13099999999997</v>
      </c>
      <c r="M1793">
        <v>8637.937167</v>
      </c>
      <c r="N1793">
        <v>4.8000000000000001E-5</v>
      </c>
      <c r="O1793">
        <v>0.68155699999999997</v>
      </c>
      <c r="P1793">
        <v>1021</v>
      </c>
      <c r="Q1793">
        <v>13</v>
      </c>
      <c r="R1793">
        <v>-33.449100000000001</v>
      </c>
      <c r="S1793">
        <v>0.63484300000000005</v>
      </c>
      <c r="T1793">
        <v>19</v>
      </c>
      <c r="U1793">
        <v>102703.53666699999</v>
      </c>
      <c r="V1793">
        <v>300.04306000000003</v>
      </c>
      <c r="W1793">
        <v>201.327157</v>
      </c>
      <c r="X1793">
        <v>155.196</v>
      </c>
      <c r="Y1793">
        <v>81.449382</v>
      </c>
      <c r="Z1793">
        <v>2.9192200000000001</v>
      </c>
      <c r="AA1793">
        <v>0.395986</v>
      </c>
      <c r="AB1793">
        <v>1.031998</v>
      </c>
      <c r="AC1793">
        <v>0.77784200000000003</v>
      </c>
      <c r="AD1793">
        <v>15.572797</v>
      </c>
      <c r="AE1793">
        <v>1.0738110000000001</v>
      </c>
      <c r="AF1793">
        <v>-0.738425</v>
      </c>
      <c r="AG1793">
        <v>1.5800920000000001</v>
      </c>
      <c r="AH1793">
        <v>0.55670699999999995</v>
      </c>
      <c r="AI1793">
        <v>1.4391080000000001</v>
      </c>
      <c r="AJ1793">
        <v>0.52048000000000005</v>
      </c>
      <c r="AK1793">
        <v>-0.31236599999999998</v>
      </c>
      <c r="AL1793">
        <v>3.1716549999999999</v>
      </c>
      <c r="AM1793">
        <v>0.65583100000000005</v>
      </c>
      <c r="AN1793">
        <v>-1.127084</v>
      </c>
      <c r="AO1793">
        <v>-1.2336039999999999</v>
      </c>
      <c r="AP1793">
        <v>-0.19503000000000001</v>
      </c>
      <c r="AQ1793">
        <v>-0.107173</v>
      </c>
      <c r="AR1793">
        <v>2604</v>
      </c>
      <c r="AS1793">
        <v>2627</v>
      </c>
      <c r="AT1793">
        <v>15</v>
      </c>
      <c r="AU1793">
        <v>8213</v>
      </c>
      <c r="AV1793">
        <v>30808</v>
      </c>
      <c r="AW1793">
        <v>421.74404800000002</v>
      </c>
      <c r="AX1793">
        <v>8213</v>
      </c>
      <c r="AY1793">
        <v>34.957540999999999</v>
      </c>
      <c r="AZ1793">
        <v>118.37396200000001</v>
      </c>
      <c r="BA1793">
        <v>16.694520000000001</v>
      </c>
      <c r="BB1793">
        <v>99970.85</v>
      </c>
      <c r="BC1793">
        <v>299.13080000000002</v>
      </c>
      <c r="BD1793">
        <v>8637.937167</v>
      </c>
      <c r="BE1793">
        <v>4.8000000000000001E-5</v>
      </c>
      <c r="BF1793">
        <v>0.68155699999999997</v>
      </c>
      <c r="BG1793">
        <v>1021</v>
      </c>
      <c r="BH1793">
        <v>13</v>
      </c>
      <c r="BI1793">
        <v>-33.449100000000001</v>
      </c>
      <c r="BJ1793">
        <v>0.63484300000000005</v>
      </c>
      <c r="BK1793">
        <v>19</v>
      </c>
      <c r="BL1793">
        <v>102703.53666699999</v>
      </c>
      <c r="BM1793">
        <v>300.04306000000003</v>
      </c>
      <c r="BN1793">
        <v>201.327157</v>
      </c>
      <c r="BO1793">
        <v>155.196</v>
      </c>
      <c r="BP1793">
        <v>81.449382</v>
      </c>
      <c r="BQ1793">
        <v>2.919222</v>
      </c>
      <c r="BR1793">
        <v>8213</v>
      </c>
      <c r="BS1793">
        <v>15</v>
      </c>
      <c r="BT1793">
        <v>8213</v>
      </c>
      <c r="BU1793">
        <v>30808</v>
      </c>
      <c r="BV1793">
        <v>10</v>
      </c>
      <c r="BW1793" s="1" t="s">
        <v>85</v>
      </c>
      <c r="BX1793">
        <v>156370000</v>
      </c>
      <c r="BY1793">
        <v>421.70490000000001</v>
      </c>
      <c r="BZ1793">
        <v>1.8737330000000001</v>
      </c>
      <c r="CA1793">
        <v>2016.973782</v>
      </c>
      <c r="CB1793">
        <v>35.015422999999998</v>
      </c>
      <c r="CC1793">
        <v>118.492676</v>
      </c>
      <c r="CD1793">
        <v>71.049999</v>
      </c>
      <c r="CE1793">
        <v>3</v>
      </c>
      <c r="CF1793">
        <v>5</v>
      </c>
      <c r="CG1793">
        <v>1</v>
      </c>
      <c r="CH1793">
        <v>3</v>
      </c>
    </row>
    <row r="1794" spans="1:86" x14ac:dyDescent="0.25">
      <c r="A1794">
        <v>1793</v>
      </c>
      <c r="B1794">
        <v>2628</v>
      </c>
      <c r="C1794">
        <v>29</v>
      </c>
      <c r="D1794">
        <v>8214</v>
      </c>
      <c r="E1794">
        <v>30809</v>
      </c>
      <c r="F1794">
        <v>421.66126200000002</v>
      </c>
      <c r="G1794">
        <v>8214</v>
      </c>
      <c r="H1794">
        <v>34.957540999999999</v>
      </c>
      <c r="I1794">
        <v>118.62396200000001</v>
      </c>
      <c r="J1794">
        <v>17.498699999999999</v>
      </c>
      <c r="K1794">
        <v>99892.7</v>
      </c>
      <c r="L1794">
        <v>298.99</v>
      </c>
      <c r="M1794">
        <v>2100.8720400000002</v>
      </c>
      <c r="N1794">
        <v>4.6999999999999997E-5</v>
      </c>
      <c r="O1794">
        <v>0.84978299999999996</v>
      </c>
      <c r="P1794">
        <v>797</v>
      </c>
      <c r="Q1794">
        <v>12</v>
      </c>
      <c r="R1794">
        <v>-33.007899999999999</v>
      </c>
      <c r="S1794">
        <v>0.64377700000000004</v>
      </c>
      <c r="T1794">
        <v>20</v>
      </c>
      <c r="U1794">
        <v>10394.698549999999</v>
      </c>
      <c r="V1794">
        <v>299.92178799999999</v>
      </c>
      <c r="W1794">
        <v>201.39339699999999</v>
      </c>
      <c r="X1794">
        <v>153.21799999999999</v>
      </c>
      <c r="Y1794">
        <v>87.888822000000005</v>
      </c>
      <c r="Z1794">
        <v>2.7151900000000002</v>
      </c>
      <c r="AA1794">
        <v>0.68853200000000003</v>
      </c>
      <c r="AB1794">
        <v>1.026789</v>
      </c>
      <c r="AC1794">
        <v>0.75803699999999996</v>
      </c>
      <c r="AD1794">
        <v>3.5298729999999998</v>
      </c>
      <c r="AE1794">
        <v>0.99537699999999996</v>
      </c>
      <c r="AF1794">
        <v>-0.66924099999999997</v>
      </c>
      <c r="AG1794">
        <v>1.185581</v>
      </c>
      <c r="AH1794">
        <v>0.30176999999999998</v>
      </c>
      <c r="AI1794">
        <v>1.4631149999999999</v>
      </c>
      <c r="AJ1794">
        <v>0.55132199999999998</v>
      </c>
      <c r="AK1794">
        <v>-0.19777400000000001</v>
      </c>
      <c r="AL1794">
        <v>0.16358</v>
      </c>
      <c r="AM1794">
        <v>0.639289</v>
      </c>
      <c r="AN1794">
        <v>-1.124563</v>
      </c>
      <c r="AO1794">
        <v>-1.338975</v>
      </c>
      <c r="AP1794">
        <v>-0.110455</v>
      </c>
      <c r="AQ1794">
        <v>-0.27544400000000002</v>
      </c>
      <c r="AR1794">
        <v>2605</v>
      </c>
      <c r="AS1794">
        <v>2628</v>
      </c>
      <c r="AT1794">
        <v>29</v>
      </c>
      <c r="AU1794">
        <v>8214</v>
      </c>
      <c r="AV1794">
        <v>30809</v>
      </c>
      <c r="AW1794">
        <v>421.66126200000002</v>
      </c>
      <c r="AX1794">
        <v>8214</v>
      </c>
      <c r="AY1794">
        <v>34.957540999999999</v>
      </c>
      <c r="AZ1794">
        <v>118.62396200000001</v>
      </c>
      <c r="BA1794">
        <v>17.498709999999999</v>
      </c>
      <c r="BB1794">
        <v>99892.67</v>
      </c>
      <c r="BC1794">
        <v>298.98989999999998</v>
      </c>
      <c r="BD1794">
        <v>2100.8720400000002</v>
      </c>
      <c r="BE1794">
        <v>4.6999999999999997E-5</v>
      </c>
      <c r="BF1794">
        <v>0.84978299999999996</v>
      </c>
      <c r="BG1794">
        <v>797</v>
      </c>
      <c r="BH1794">
        <v>12</v>
      </c>
      <c r="BI1794">
        <v>-33.007849999999998</v>
      </c>
      <c r="BJ1794">
        <v>0.64377700000000004</v>
      </c>
      <c r="BK1794">
        <v>20</v>
      </c>
      <c r="BL1794">
        <v>10394.698549999999</v>
      </c>
      <c r="BM1794">
        <v>299.92178799999999</v>
      </c>
      <c r="BN1794">
        <v>201.39339699999999</v>
      </c>
      <c r="BO1794">
        <v>153.21780000000001</v>
      </c>
      <c r="BP1794">
        <v>87.888822000000005</v>
      </c>
      <c r="BQ1794">
        <v>2.7151890000000001</v>
      </c>
      <c r="BR1794">
        <v>8214</v>
      </c>
      <c r="BS1794">
        <v>29</v>
      </c>
      <c r="BT1794">
        <v>8214</v>
      </c>
      <c r="BU1794">
        <v>30809</v>
      </c>
      <c r="BV1794">
        <v>10</v>
      </c>
      <c r="BW1794" s="1" t="s">
        <v>85</v>
      </c>
      <c r="BX1794">
        <v>156370000</v>
      </c>
      <c r="BY1794">
        <v>421.61911700000002</v>
      </c>
      <c r="BZ1794">
        <v>1.895974</v>
      </c>
      <c r="CA1794">
        <v>2019.514786</v>
      </c>
      <c r="CB1794">
        <v>34.850346000000002</v>
      </c>
      <c r="CC1794">
        <v>118.538574</v>
      </c>
      <c r="CD1794">
        <v>52.470001000000003</v>
      </c>
      <c r="CE1794">
        <v>3</v>
      </c>
      <c r="CF1794">
        <v>5</v>
      </c>
      <c r="CG1794">
        <v>1</v>
      </c>
      <c r="CH1794">
        <v>3</v>
      </c>
    </row>
    <row r="1795" spans="1:86" x14ac:dyDescent="0.25">
      <c r="A1795">
        <v>1794</v>
      </c>
      <c r="B1795">
        <v>2629</v>
      </c>
      <c r="C1795">
        <v>16</v>
      </c>
      <c r="D1795">
        <v>8222</v>
      </c>
      <c r="E1795">
        <v>30895</v>
      </c>
      <c r="F1795">
        <v>420.05314399999997</v>
      </c>
      <c r="G1795">
        <v>8222</v>
      </c>
      <c r="H1795">
        <v>35.207540999999999</v>
      </c>
      <c r="I1795">
        <v>78.373962000000006</v>
      </c>
      <c r="J1795">
        <v>18.384</v>
      </c>
      <c r="K1795">
        <v>51592.3</v>
      </c>
      <c r="L1795">
        <v>278.23899999999998</v>
      </c>
      <c r="M1795">
        <v>0</v>
      </c>
      <c r="N1795">
        <v>1.2E-5</v>
      </c>
      <c r="O1795">
        <v>8.8094199999999994</v>
      </c>
      <c r="P1795">
        <v>0</v>
      </c>
      <c r="Q1795">
        <v>16</v>
      </c>
      <c r="R1795">
        <v>-83.360699999999994</v>
      </c>
      <c r="S1795">
        <v>6.4031000000000005E-2</v>
      </c>
      <c r="T1795">
        <v>34</v>
      </c>
      <c r="U1795">
        <v>0</v>
      </c>
      <c r="V1795">
        <v>280.14534600000002</v>
      </c>
      <c r="W1795">
        <v>288.21726200000001</v>
      </c>
      <c r="X1795">
        <v>215.64599999999999</v>
      </c>
      <c r="Y1795">
        <v>52.714170000000003</v>
      </c>
      <c r="Z1795">
        <v>2.7748699999999999</v>
      </c>
      <c r="AA1795">
        <v>1.01058</v>
      </c>
      <c r="AB1795">
        <v>-2.1903869999999999</v>
      </c>
      <c r="AC1795">
        <v>-2.156625</v>
      </c>
      <c r="AD1795">
        <v>-0.34046399999999999</v>
      </c>
      <c r="AE1795">
        <v>-1.178175</v>
      </c>
      <c r="AF1795">
        <v>2.6042360000000002</v>
      </c>
      <c r="AG1795">
        <v>-0.21810399999999999</v>
      </c>
      <c r="AH1795">
        <v>1.3215170000000001</v>
      </c>
      <c r="AI1795">
        <v>-1.2767219999999999</v>
      </c>
      <c r="AJ1795">
        <v>-1.450102</v>
      </c>
      <c r="AK1795">
        <v>1.406515</v>
      </c>
      <c r="AL1795">
        <v>-0.175153</v>
      </c>
      <c r="AM1795">
        <v>-2.0583800000000001</v>
      </c>
      <c r="AN1795">
        <v>2.178938</v>
      </c>
      <c r="AO1795">
        <v>1.9866619999999999</v>
      </c>
      <c r="AP1795">
        <v>-0.572438</v>
      </c>
      <c r="AQ1795">
        <v>-0.22622400000000001</v>
      </c>
      <c r="AR1795">
        <v>2627</v>
      </c>
      <c r="AS1795">
        <v>2629</v>
      </c>
      <c r="AT1795">
        <v>16</v>
      </c>
      <c r="AU1795">
        <v>8222</v>
      </c>
      <c r="AV1795">
        <v>30895</v>
      </c>
      <c r="AW1795">
        <v>420.05314399999997</v>
      </c>
      <c r="AX1795">
        <v>8222</v>
      </c>
      <c r="AY1795">
        <v>35.207540999999999</v>
      </c>
      <c r="AZ1795">
        <v>78.373962000000006</v>
      </c>
      <c r="BA1795">
        <v>18.383990000000001</v>
      </c>
      <c r="BB1795">
        <v>51592.29</v>
      </c>
      <c r="BC1795">
        <v>278.23930000000001</v>
      </c>
      <c r="BD1795" t="s">
        <v>64</v>
      </c>
      <c r="BE1795">
        <v>1.2E-5</v>
      </c>
      <c r="BF1795">
        <v>8.8094199999999994</v>
      </c>
      <c r="BG1795">
        <v>0</v>
      </c>
      <c r="BH1795">
        <v>16</v>
      </c>
      <c r="BI1795">
        <v>-83.360720000000001</v>
      </c>
      <c r="BJ1795">
        <v>6.4031000000000005E-2</v>
      </c>
      <c r="BK1795">
        <v>34</v>
      </c>
      <c r="BL1795" t="s">
        <v>64</v>
      </c>
      <c r="BM1795">
        <v>280.14534600000002</v>
      </c>
      <c r="BN1795">
        <v>288.21726200000001</v>
      </c>
      <c r="BO1795">
        <v>215.6456</v>
      </c>
      <c r="BP1795">
        <v>52.714170000000003</v>
      </c>
      <c r="BQ1795">
        <v>2.774867</v>
      </c>
      <c r="BR1795">
        <v>8222</v>
      </c>
      <c r="BS1795">
        <v>16</v>
      </c>
      <c r="BT1795">
        <v>8222</v>
      </c>
      <c r="BU1795">
        <v>30895</v>
      </c>
      <c r="BV1795">
        <v>32</v>
      </c>
      <c r="BW1795" s="1" t="s">
        <v>84</v>
      </c>
      <c r="BX1795">
        <v>156650000</v>
      </c>
      <c r="BY1795">
        <v>419.953912</v>
      </c>
      <c r="BZ1795">
        <v>0.92041099999999998</v>
      </c>
      <c r="CA1795">
        <v>1125.5683839999999</v>
      </c>
      <c r="CB1795">
        <v>35.212161999999999</v>
      </c>
      <c r="CC1795">
        <v>78.434928999999997</v>
      </c>
      <c r="CD1795">
        <v>5645.9702150000003</v>
      </c>
      <c r="CE1795">
        <v>17</v>
      </c>
      <c r="CF1795">
        <v>20</v>
      </c>
      <c r="CG1795">
        <v>0</v>
      </c>
      <c r="CH1795">
        <v>3</v>
      </c>
    </row>
    <row r="1796" spans="1:86" x14ac:dyDescent="0.25">
      <c r="A1796">
        <v>1795</v>
      </c>
      <c r="B1796">
        <v>2630</v>
      </c>
      <c r="C1796">
        <v>27</v>
      </c>
      <c r="D1796">
        <v>8223</v>
      </c>
      <c r="E1796">
        <v>30896</v>
      </c>
      <c r="F1796">
        <v>417.71988800000003</v>
      </c>
      <c r="G1796">
        <v>8223</v>
      </c>
      <c r="H1796">
        <v>35.207540999999999</v>
      </c>
      <c r="I1796">
        <v>78.623962000000006</v>
      </c>
      <c r="J1796">
        <v>15.951599999999999</v>
      </c>
      <c r="K1796">
        <v>51593.8</v>
      </c>
      <c r="L1796">
        <v>278.81599999999997</v>
      </c>
      <c r="M1796">
        <v>0</v>
      </c>
      <c r="N1796">
        <v>1.2999999999999999E-5</v>
      </c>
      <c r="O1796">
        <v>9.1959900000000001</v>
      </c>
      <c r="P1796">
        <v>0</v>
      </c>
      <c r="Q1796">
        <v>16</v>
      </c>
      <c r="R1796">
        <v>-85.362499999999997</v>
      </c>
      <c r="S1796">
        <v>6.4788999999999999E-2</v>
      </c>
      <c r="T1796">
        <v>36</v>
      </c>
      <c r="U1796">
        <v>0</v>
      </c>
      <c r="V1796">
        <v>280.45320800000002</v>
      </c>
      <c r="W1796">
        <v>287.62732999999997</v>
      </c>
      <c r="X1796">
        <v>226.35300000000001</v>
      </c>
      <c r="Y1796">
        <v>80.599164999999999</v>
      </c>
      <c r="Z1796">
        <v>3.1805099999999999</v>
      </c>
      <c r="AA1796">
        <v>0.12573899999999999</v>
      </c>
      <c r="AB1796">
        <v>-2.1902870000000001</v>
      </c>
      <c r="AC1796">
        <v>-2.07558</v>
      </c>
      <c r="AD1796">
        <v>-0.34046399999999999</v>
      </c>
      <c r="AE1796">
        <v>-1.1212759999999999</v>
      </c>
      <c r="AF1796">
        <v>2.763217</v>
      </c>
      <c r="AG1796">
        <v>-0.21810399999999999</v>
      </c>
      <c r="AH1796">
        <v>1.3215170000000001</v>
      </c>
      <c r="AI1796">
        <v>-1.3856459999999999</v>
      </c>
      <c r="AJ1796">
        <v>-1.4474849999999999</v>
      </c>
      <c r="AK1796">
        <v>1.6356999999999999</v>
      </c>
      <c r="AL1796">
        <v>-0.175153</v>
      </c>
      <c r="AM1796">
        <v>-2.0163850000000001</v>
      </c>
      <c r="AN1796">
        <v>2.1564920000000001</v>
      </c>
      <c r="AO1796">
        <v>2.5570400000000002</v>
      </c>
      <c r="AP1796">
        <v>-0.20619699999999999</v>
      </c>
      <c r="AQ1796">
        <v>0.108321</v>
      </c>
      <c r="AR1796">
        <v>2628</v>
      </c>
      <c r="AS1796">
        <v>2630</v>
      </c>
      <c r="AT1796">
        <v>27</v>
      </c>
      <c r="AU1796">
        <v>8223</v>
      </c>
      <c r="AV1796">
        <v>30896</v>
      </c>
      <c r="AW1796">
        <v>417.71988800000003</v>
      </c>
      <c r="AX1796">
        <v>8223</v>
      </c>
      <c r="AY1796">
        <v>35.207540999999999</v>
      </c>
      <c r="AZ1796">
        <v>78.623962000000006</v>
      </c>
      <c r="BA1796">
        <v>15.951610000000001</v>
      </c>
      <c r="BB1796">
        <v>51593.77</v>
      </c>
      <c r="BC1796">
        <v>278.81569999999999</v>
      </c>
      <c r="BD1796" t="s">
        <v>64</v>
      </c>
      <c r="BE1796">
        <v>1.2999999999999999E-5</v>
      </c>
      <c r="BF1796">
        <v>9.1959920000000004</v>
      </c>
      <c r="BG1796">
        <v>0</v>
      </c>
      <c r="BH1796">
        <v>16</v>
      </c>
      <c r="BI1796">
        <v>-85.362489999999994</v>
      </c>
      <c r="BJ1796">
        <v>6.4788999999999999E-2</v>
      </c>
      <c r="BK1796">
        <v>36</v>
      </c>
      <c r="BL1796" t="s">
        <v>64</v>
      </c>
      <c r="BM1796">
        <v>280.45320800000002</v>
      </c>
      <c r="BN1796">
        <v>287.62732999999997</v>
      </c>
      <c r="BO1796">
        <v>226.35300000000001</v>
      </c>
      <c r="BP1796">
        <v>80.599164999999999</v>
      </c>
      <c r="BQ1796">
        <v>3.1805119999999998</v>
      </c>
      <c r="BR1796">
        <v>8223</v>
      </c>
      <c r="BS1796">
        <v>27</v>
      </c>
      <c r="BT1796">
        <v>8223</v>
      </c>
      <c r="BU1796">
        <v>30896</v>
      </c>
      <c r="BV1796">
        <v>32</v>
      </c>
      <c r="BW1796" s="1" t="s">
        <v>84</v>
      </c>
      <c r="BX1796">
        <v>156650000</v>
      </c>
      <c r="BY1796">
        <v>417.87311699999998</v>
      </c>
      <c r="BZ1796">
        <v>0.88026199999999999</v>
      </c>
      <c r="CA1796">
        <v>1181.4479739999999</v>
      </c>
      <c r="CB1796">
        <v>35.107230999999999</v>
      </c>
      <c r="CC1796">
        <v>78.620659000000003</v>
      </c>
      <c r="CD1796">
        <v>5445.0400390000004</v>
      </c>
      <c r="CE1796">
        <v>16</v>
      </c>
      <c r="CF1796">
        <v>7</v>
      </c>
      <c r="CG1796">
        <v>1</v>
      </c>
      <c r="CH1796">
        <v>2</v>
      </c>
    </row>
    <row r="1797" spans="1:86" x14ac:dyDescent="0.25">
      <c r="A1797">
        <v>1796</v>
      </c>
      <c r="B1797">
        <v>2631</v>
      </c>
      <c r="C1797">
        <v>44</v>
      </c>
      <c r="D1797">
        <v>8224</v>
      </c>
      <c r="E1797">
        <v>30897</v>
      </c>
      <c r="F1797">
        <v>417.64834200000001</v>
      </c>
      <c r="G1797">
        <v>8224</v>
      </c>
      <c r="H1797">
        <v>35.207540999999999</v>
      </c>
      <c r="I1797">
        <v>78.873962000000006</v>
      </c>
      <c r="J1797">
        <v>16.823899999999998</v>
      </c>
      <c r="K1797">
        <v>52673.599999999999</v>
      </c>
      <c r="L1797">
        <v>280.01100000000002</v>
      </c>
      <c r="M1797">
        <v>0</v>
      </c>
      <c r="N1797">
        <v>1.2999999999999999E-5</v>
      </c>
      <c r="O1797">
        <v>9.5310299999999994</v>
      </c>
      <c r="P1797">
        <v>0</v>
      </c>
      <c r="Q1797">
        <v>16</v>
      </c>
      <c r="R1797">
        <v>-84.245900000000006</v>
      </c>
      <c r="S1797">
        <v>6.1358000000000003E-2</v>
      </c>
      <c r="T1797">
        <v>40</v>
      </c>
      <c r="U1797">
        <v>0</v>
      </c>
      <c r="V1797">
        <v>280.339675</v>
      </c>
      <c r="W1797">
        <v>288.06831899999997</v>
      </c>
      <c r="X1797">
        <v>224.06700000000001</v>
      </c>
      <c r="Y1797">
        <v>88.040884000000005</v>
      </c>
      <c r="Z1797">
        <v>3.4716399999999998</v>
      </c>
      <c r="AA1797">
        <v>0.44305800000000001</v>
      </c>
      <c r="AB1797">
        <v>-2.1183640000000001</v>
      </c>
      <c r="AC1797">
        <v>-1.907732</v>
      </c>
      <c r="AD1797">
        <v>-0.34046399999999999</v>
      </c>
      <c r="AE1797">
        <v>-1.0790090000000001</v>
      </c>
      <c r="AF1797">
        <v>2.9010050000000001</v>
      </c>
      <c r="AG1797">
        <v>-0.21810399999999999</v>
      </c>
      <c r="AH1797">
        <v>1.3215170000000001</v>
      </c>
      <c r="AI1797">
        <v>-1.324889</v>
      </c>
      <c r="AJ1797">
        <v>-1.45933</v>
      </c>
      <c r="AK1797">
        <v>2.094068</v>
      </c>
      <c r="AL1797">
        <v>-0.175153</v>
      </c>
      <c r="AM1797">
        <v>-2.0318719999999999</v>
      </c>
      <c r="AN1797">
        <v>2.1732710000000002</v>
      </c>
      <c r="AO1797">
        <v>2.4352610000000001</v>
      </c>
      <c r="AP1797">
        <v>-0.108458</v>
      </c>
      <c r="AQ1797">
        <v>0.34842600000000001</v>
      </c>
      <c r="AR1797">
        <v>2629</v>
      </c>
      <c r="AS1797">
        <v>2631</v>
      </c>
      <c r="AT1797">
        <v>44</v>
      </c>
      <c r="AU1797">
        <v>8224</v>
      </c>
      <c r="AV1797">
        <v>30897</v>
      </c>
      <c r="AW1797">
        <v>417.64834200000001</v>
      </c>
      <c r="AX1797">
        <v>8224</v>
      </c>
      <c r="AY1797">
        <v>35.207540999999999</v>
      </c>
      <c r="AZ1797">
        <v>78.873962000000006</v>
      </c>
      <c r="BA1797">
        <v>16.823869999999999</v>
      </c>
      <c r="BB1797">
        <v>52673.62</v>
      </c>
      <c r="BC1797">
        <v>280.01060000000001</v>
      </c>
      <c r="BD1797" t="s">
        <v>64</v>
      </c>
      <c r="BE1797">
        <v>1.2999999999999999E-5</v>
      </c>
      <c r="BF1797">
        <v>9.5310330000000008</v>
      </c>
      <c r="BG1797">
        <v>0</v>
      </c>
      <c r="BH1797">
        <v>16</v>
      </c>
      <c r="BI1797">
        <v>-84.245919999999998</v>
      </c>
      <c r="BJ1797">
        <v>6.1358000000000003E-2</v>
      </c>
      <c r="BK1797">
        <v>40</v>
      </c>
      <c r="BL1797" t="s">
        <v>64</v>
      </c>
      <c r="BM1797">
        <v>280.339675</v>
      </c>
      <c r="BN1797">
        <v>288.06831899999997</v>
      </c>
      <c r="BO1797">
        <v>224.0667</v>
      </c>
      <c r="BP1797">
        <v>88.040884000000005</v>
      </c>
      <c r="BQ1797">
        <v>3.471641</v>
      </c>
      <c r="BR1797">
        <v>8224</v>
      </c>
      <c r="BS1797">
        <v>44</v>
      </c>
      <c r="BT1797">
        <v>8224</v>
      </c>
      <c r="BU1797">
        <v>30897</v>
      </c>
      <c r="BV1797">
        <v>32</v>
      </c>
      <c r="BW1797" s="1" t="s">
        <v>84</v>
      </c>
      <c r="BX1797">
        <v>156650000</v>
      </c>
      <c r="BY1797">
        <v>417.590172</v>
      </c>
      <c r="BZ1797">
        <v>1.0341849999999999</v>
      </c>
      <c r="CA1797">
        <v>1189.166862</v>
      </c>
      <c r="CB1797">
        <v>35.291556999999997</v>
      </c>
      <c r="CC1797">
        <v>78.998894000000007</v>
      </c>
      <c r="CD1797">
        <v>5211.5297849999997</v>
      </c>
      <c r="CE1797">
        <v>10</v>
      </c>
      <c r="CF1797">
        <v>20</v>
      </c>
      <c r="CG1797">
        <v>0</v>
      </c>
      <c r="CH1797">
        <v>3</v>
      </c>
    </row>
    <row r="1798" spans="1:86" x14ac:dyDescent="0.25">
      <c r="A1798">
        <v>1797</v>
      </c>
      <c r="B1798">
        <v>2632</v>
      </c>
      <c r="C1798">
        <v>22</v>
      </c>
      <c r="D1798">
        <v>8225</v>
      </c>
      <c r="E1798">
        <v>30898</v>
      </c>
      <c r="F1798">
        <v>413.45128099999999</v>
      </c>
      <c r="G1798">
        <v>8225</v>
      </c>
      <c r="H1798">
        <v>35.207540999999999</v>
      </c>
      <c r="I1798">
        <v>79.123962000000006</v>
      </c>
      <c r="J1798">
        <v>20.225999999999999</v>
      </c>
      <c r="K1798">
        <v>53267.5</v>
      </c>
      <c r="L1798">
        <v>280.63900000000001</v>
      </c>
      <c r="M1798">
        <v>0</v>
      </c>
      <c r="N1798">
        <v>1.4E-5</v>
      </c>
      <c r="O1798">
        <v>8.6461900000000007</v>
      </c>
      <c r="P1798">
        <v>0</v>
      </c>
      <c r="Q1798">
        <v>16</v>
      </c>
      <c r="R1798">
        <v>-87.947000000000003</v>
      </c>
      <c r="S1798">
        <v>0.102823</v>
      </c>
      <c r="T1798">
        <v>39</v>
      </c>
      <c r="U1798">
        <v>0</v>
      </c>
      <c r="V1798">
        <v>281.00529999999998</v>
      </c>
      <c r="W1798">
        <v>287.71197899999999</v>
      </c>
      <c r="X1798">
        <v>218.40199999999999</v>
      </c>
      <c r="Y1798">
        <v>81.676389</v>
      </c>
      <c r="Z1798">
        <v>3.9006699999999999</v>
      </c>
      <c r="AA1798">
        <v>1.6806490000000001</v>
      </c>
      <c r="AB1798">
        <v>-2.0788060000000002</v>
      </c>
      <c r="AC1798">
        <v>-1.8195239999999999</v>
      </c>
      <c r="AD1798">
        <v>-0.34046399999999999</v>
      </c>
      <c r="AE1798">
        <v>-1.0642290000000001</v>
      </c>
      <c r="AF1798">
        <v>2.5371060000000001</v>
      </c>
      <c r="AG1798">
        <v>-0.21810399999999999</v>
      </c>
      <c r="AH1798">
        <v>1.3215170000000001</v>
      </c>
      <c r="AI1798">
        <v>-1.526276</v>
      </c>
      <c r="AJ1798">
        <v>-1.3161849999999999</v>
      </c>
      <c r="AK1798">
        <v>1.979476</v>
      </c>
      <c r="AL1798">
        <v>-0.175153</v>
      </c>
      <c r="AM1798">
        <v>-1.9410750000000001</v>
      </c>
      <c r="AN1798">
        <v>2.159713</v>
      </c>
      <c r="AO1798">
        <v>2.1334780000000002</v>
      </c>
      <c r="AP1798">
        <v>-0.192049</v>
      </c>
      <c r="AQ1798">
        <v>0.70226100000000002</v>
      </c>
      <c r="AR1798">
        <v>2630</v>
      </c>
      <c r="AS1798">
        <v>2632</v>
      </c>
      <c r="AT1798">
        <v>22</v>
      </c>
      <c r="AU1798">
        <v>8225</v>
      </c>
      <c r="AV1798">
        <v>30898</v>
      </c>
      <c r="AW1798">
        <v>413.45128099999999</v>
      </c>
      <c r="AX1798">
        <v>8225</v>
      </c>
      <c r="AY1798">
        <v>35.207540999999999</v>
      </c>
      <c r="AZ1798">
        <v>79.123962000000006</v>
      </c>
      <c r="BA1798">
        <v>20.22597</v>
      </c>
      <c r="BB1798">
        <v>53267.5</v>
      </c>
      <c r="BC1798">
        <v>280.63889999999998</v>
      </c>
      <c r="BD1798" t="s">
        <v>64</v>
      </c>
      <c r="BE1798">
        <v>1.4E-5</v>
      </c>
      <c r="BF1798">
        <v>8.6461939999999995</v>
      </c>
      <c r="BG1798">
        <v>0</v>
      </c>
      <c r="BH1798">
        <v>16</v>
      </c>
      <c r="BI1798">
        <v>-87.947040000000001</v>
      </c>
      <c r="BJ1798">
        <v>0.102823</v>
      </c>
      <c r="BK1798">
        <v>39</v>
      </c>
      <c r="BL1798" t="s">
        <v>64</v>
      </c>
      <c r="BM1798">
        <v>281.00529999999998</v>
      </c>
      <c r="BN1798">
        <v>287.71197899999999</v>
      </c>
      <c r="BO1798">
        <v>218.4024</v>
      </c>
      <c r="BP1798">
        <v>81.676389</v>
      </c>
      <c r="BQ1798">
        <v>3.9006729999999998</v>
      </c>
      <c r="BR1798">
        <v>8225</v>
      </c>
      <c r="BS1798">
        <v>22</v>
      </c>
      <c r="BT1798">
        <v>8225</v>
      </c>
      <c r="BU1798">
        <v>30898</v>
      </c>
      <c r="BV1798">
        <v>32</v>
      </c>
      <c r="BW1798" s="1" t="s">
        <v>84</v>
      </c>
      <c r="BX1798">
        <v>156650000</v>
      </c>
      <c r="BY1798">
        <v>409.57910199999998</v>
      </c>
      <c r="BZ1798">
        <v>0.98357099999999997</v>
      </c>
      <c r="CA1798">
        <v>1203.784811</v>
      </c>
      <c r="CB1798">
        <v>35.085869000000002</v>
      </c>
      <c r="CC1798">
        <v>79.170212000000006</v>
      </c>
      <c r="CD1798">
        <v>5289.6000979999999</v>
      </c>
      <c r="CE1798">
        <v>9</v>
      </c>
      <c r="CF1798">
        <v>7</v>
      </c>
      <c r="CG1798">
        <v>1</v>
      </c>
      <c r="CH1798">
        <v>2</v>
      </c>
    </row>
    <row r="1799" spans="1:86" x14ac:dyDescent="0.25">
      <c r="A1799">
        <v>1798</v>
      </c>
      <c r="B1799">
        <v>2633</v>
      </c>
      <c r="C1799">
        <v>13</v>
      </c>
      <c r="D1799">
        <v>8226</v>
      </c>
      <c r="E1799">
        <v>30899</v>
      </c>
      <c r="F1799">
        <v>417.80600800000002</v>
      </c>
      <c r="G1799">
        <v>8226</v>
      </c>
      <c r="H1799">
        <v>35.207540999999999</v>
      </c>
      <c r="I1799">
        <v>79.373962000000006</v>
      </c>
      <c r="J1799">
        <v>21.4406</v>
      </c>
      <c r="K1799">
        <v>54738.400000000001</v>
      </c>
      <c r="L1799">
        <v>282.096</v>
      </c>
      <c r="M1799">
        <v>0</v>
      </c>
      <c r="N1799">
        <v>1.2999999999999999E-5</v>
      </c>
      <c r="O1799">
        <v>7.66587</v>
      </c>
      <c r="P1799">
        <v>0</v>
      </c>
      <c r="Q1799">
        <v>16</v>
      </c>
      <c r="R1799">
        <v>-88.696100000000001</v>
      </c>
      <c r="S1799">
        <v>0.122185</v>
      </c>
      <c r="T1799">
        <v>35</v>
      </c>
      <c r="U1799">
        <v>0</v>
      </c>
      <c r="V1799">
        <v>282.13835799999998</v>
      </c>
      <c r="W1799">
        <v>287.45409599999999</v>
      </c>
      <c r="X1799">
        <v>212.376</v>
      </c>
      <c r="Y1799">
        <v>66.240274999999997</v>
      </c>
      <c r="Z1799">
        <v>4.0047100000000002</v>
      </c>
      <c r="AA1799">
        <v>2.122487</v>
      </c>
      <c r="AB1799">
        <v>-1.9808319999999999</v>
      </c>
      <c r="AC1799">
        <v>-1.6148750000000001</v>
      </c>
      <c r="AD1799">
        <v>-0.34046399999999999</v>
      </c>
      <c r="AE1799">
        <v>-1.110744</v>
      </c>
      <c r="AF1799">
        <v>2.1339399999999999</v>
      </c>
      <c r="AG1799">
        <v>-0.21810399999999999</v>
      </c>
      <c r="AH1799">
        <v>1.3215170000000001</v>
      </c>
      <c r="AI1799">
        <v>-1.567037</v>
      </c>
      <c r="AJ1799">
        <v>-1.249341</v>
      </c>
      <c r="AK1799">
        <v>1.5211079999999999</v>
      </c>
      <c r="AL1799">
        <v>-0.175153</v>
      </c>
      <c r="AM1799">
        <v>-1.7865169999999999</v>
      </c>
      <c r="AN1799">
        <v>2.1499009999999998</v>
      </c>
      <c r="AO1799">
        <v>1.8124640000000001</v>
      </c>
      <c r="AP1799">
        <v>-0.39478600000000003</v>
      </c>
      <c r="AQ1799">
        <v>0.78806600000000004</v>
      </c>
      <c r="AR1799">
        <v>2631</v>
      </c>
      <c r="AS1799">
        <v>2633</v>
      </c>
      <c r="AT1799">
        <v>13</v>
      </c>
      <c r="AU1799">
        <v>8226</v>
      </c>
      <c r="AV1799">
        <v>30899</v>
      </c>
      <c r="AW1799">
        <v>417.80600800000002</v>
      </c>
      <c r="AX1799">
        <v>8226</v>
      </c>
      <c r="AY1799">
        <v>35.207540999999999</v>
      </c>
      <c r="AZ1799">
        <v>79.373962000000006</v>
      </c>
      <c r="BA1799">
        <v>21.440650000000002</v>
      </c>
      <c r="BB1799">
        <v>54738.400000000001</v>
      </c>
      <c r="BC1799">
        <v>282.09559999999999</v>
      </c>
      <c r="BD1799" t="s">
        <v>64</v>
      </c>
      <c r="BE1799">
        <v>1.2999999999999999E-5</v>
      </c>
      <c r="BF1799">
        <v>7.6658720000000002</v>
      </c>
      <c r="BG1799">
        <v>0</v>
      </c>
      <c r="BH1799">
        <v>16</v>
      </c>
      <c r="BI1799">
        <v>-88.696079999999995</v>
      </c>
      <c r="BJ1799">
        <v>0.122185</v>
      </c>
      <c r="BK1799">
        <v>35</v>
      </c>
      <c r="BL1799" t="s">
        <v>64</v>
      </c>
      <c r="BM1799">
        <v>282.13835799999998</v>
      </c>
      <c r="BN1799">
        <v>287.45409599999999</v>
      </c>
      <c r="BO1799">
        <v>212.3758</v>
      </c>
      <c r="BP1799">
        <v>66.240274999999997</v>
      </c>
      <c r="BQ1799">
        <v>4.0047050000000004</v>
      </c>
      <c r="BR1799">
        <v>8226</v>
      </c>
      <c r="BS1799">
        <v>13</v>
      </c>
      <c r="BT1799">
        <v>8226</v>
      </c>
      <c r="BU1799">
        <v>30899</v>
      </c>
      <c r="BV1799">
        <v>32</v>
      </c>
      <c r="BW1799" s="1" t="s">
        <v>84</v>
      </c>
      <c r="BX1799">
        <v>156650000</v>
      </c>
      <c r="BY1799">
        <v>417.708506</v>
      </c>
      <c r="BZ1799">
        <v>0.93121200000000004</v>
      </c>
      <c r="CA1799">
        <v>1222.2721409999999</v>
      </c>
      <c r="CB1799">
        <v>35.125</v>
      </c>
      <c r="CC1799">
        <v>79.498283000000001</v>
      </c>
      <c r="CD1799">
        <v>4978.7099609999996</v>
      </c>
      <c r="CE1799">
        <v>3</v>
      </c>
      <c r="CF1799">
        <v>20</v>
      </c>
      <c r="CG1799">
        <v>0</v>
      </c>
      <c r="CH1799">
        <v>3</v>
      </c>
    </row>
    <row r="1800" spans="1:86" x14ac:dyDescent="0.25">
      <c r="A1800">
        <v>1799</v>
      </c>
      <c r="B1800">
        <v>2634</v>
      </c>
      <c r="C1800">
        <v>143</v>
      </c>
      <c r="D1800">
        <v>8227</v>
      </c>
      <c r="E1800">
        <v>30900</v>
      </c>
      <c r="F1800">
        <v>416.73756800000001</v>
      </c>
      <c r="G1800">
        <v>8227</v>
      </c>
      <c r="H1800">
        <v>35.207540999999999</v>
      </c>
      <c r="I1800">
        <v>79.623962000000006</v>
      </c>
      <c r="J1800">
        <v>20.5932</v>
      </c>
      <c r="K1800">
        <v>55489.8</v>
      </c>
      <c r="L1800">
        <v>283.04000000000002</v>
      </c>
      <c r="M1800">
        <v>0</v>
      </c>
      <c r="N1800">
        <v>1.2E-5</v>
      </c>
      <c r="O1800">
        <v>7.1623999999999999</v>
      </c>
      <c r="P1800">
        <v>0</v>
      </c>
      <c r="Q1800">
        <v>16</v>
      </c>
      <c r="R1800">
        <v>-87.795500000000004</v>
      </c>
      <c r="S1800">
        <v>9.2935000000000004E-2</v>
      </c>
      <c r="T1800">
        <v>33</v>
      </c>
      <c r="U1800">
        <v>0</v>
      </c>
      <c r="V1800">
        <v>283.21901800000001</v>
      </c>
      <c r="W1800">
        <v>285.73648700000001</v>
      </c>
      <c r="X1800">
        <v>208.97300000000001</v>
      </c>
      <c r="Y1800">
        <v>57.811839999999997</v>
      </c>
      <c r="Z1800">
        <v>4.1232499999999996</v>
      </c>
      <c r="AA1800">
        <v>1.8142259999999999</v>
      </c>
      <c r="AB1800">
        <v>-1.9307829999999999</v>
      </c>
      <c r="AC1800">
        <v>-1.4822820000000001</v>
      </c>
      <c r="AD1800">
        <v>-0.34046399999999999</v>
      </c>
      <c r="AE1800">
        <v>-1.133885</v>
      </c>
      <c r="AF1800">
        <v>1.9268829999999999</v>
      </c>
      <c r="AG1800">
        <v>-0.21810399999999999</v>
      </c>
      <c r="AH1800">
        <v>1.3215170000000001</v>
      </c>
      <c r="AI1800">
        <v>-1.518032</v>
      </c>
      <c r="AJ1800">
        <v>-1.3503179999999999</v>
      </c>
      <c r="AK1800">
        <v>1.2919229999999999</v>
      </c>
      <c r="AL1800">
        <v>-0.175153</v>
      </c>
      <c r="AM1800">
        <v>-1.639106</v>
      </c>
      <c r="AN1800">
        <v>2.084549</v>
      </c>
      <c r="AO1800">
        <v>1.6311800000000001</v>
      </c>
      <c r="AP1800">
        <v>-0.50548499999999996</v>
      </c>
      <c r="AQ1800">
        <v>0.88583000000000001</v>
      </c>
      <c r="AR1800">
        <v>2632</v>
      </c>
      <c r="AS1800">
        <v>2634</v>
      </c>
      <c r="AT1800">
        <v>143</v>
      </c>
      <c r="AU1800">
        <v>8227</v>
      </c>
      <c r="AV1800">
        <v>30900</v>
      </c>
      <c r="AW1800">
        <v>416.73756800000001</v>
      </c>
      <c r="AX1800">
        <v>8227</v>
      </c>
      <c r="AY1800">
        <v>35.207540999999999</v>
      </c>
      <c r="AZ1800">
        <v>79.623962000000006</v>
      </c>
      <c r="BA1800">
        <v>20.593229999999998</v>
      </c>
      <c r="BB1800">
        <v>55489.84</v>
      </c>
      <c r="BC1800">
        <v>283.03960000000001</v>
      </c>
      <c r="BD1800" t="s">
        <v>64</v>
      </c>
      <c r="BE1800">
        <v>1.2E-5</v>
      </c>
      <c r="BF1800">
        <v>7.1624040000000004</v>
      </c>
      <c r="BG1800">
        <v>0</v>
      </c>
      <c r="BH1800">
        <v>16</v>
      </c>
      <c r="BI1800">
        <v>-87.795519999999996</v>
      </c>
      <c r="BJ1800">
        <v>9.2935000000000004E-2</v>
      </c>
      <c r="BK1800">
        <v>33</v>
      </c>
      <c r="BL1800" t="s">
        <v>64</v>
      </c>
      <c r="BM1800">
        <v>283.21901800000001</v>
      </c>
      <c r="BN1800">
        <v>285.73648700000001</v>
      </c>
      <c r="BO1800">
        <v>208.9725</v>
      </c>
      <c r="BP1800">
        <v>57.811839999999997</v>
      </c>
      <c r="BQ1800">
        <v>4.1232540000000002</v>
      </c>
      <c r="BR1800">
        <v>8227</v>
      </c>
      <c r="BS1800">
        <v>143</v>
      </c>
      <c r="BT1800">
        <v>8227</v>
      </c>
      <c r="BU1800">
        <v>30900</v>
      </c>
      <c r="BV1800">
        <v>32</v>
      </c>
      <c r="BW1800" s="1" t="s">
        <v>84</v>
      </c>
      <c r="BX1800">
        <v>156650000</v>
      </c>
      <c r="BY1800">
        <v>416.40459900000002</v>
      </c>
      <c r="BZ1800">
        <v>0.96840800000000005</v>
      </c>
      <c r="CA1800">
        <v>1198.3573160000001</v>
      </c>
      <c r="CB1800">
        <v>35.084755000000001</v>
      </c>
      <c r="CC1800">
        <v>79.717560000000006</v>
      </c>
      <c r="CD1800">
        <v>5303.9902339999999</v>
      </c>
      <c r="CE1800">
        <v>2</v>
      </c>
      <c r="CF1800">
        <v>7</v>
      </c>
      <c r="CG1800">
        <v>1</v>
      </c>
      <c r="CH1800">
        <v>2</v>
      </c>
    </row>
    <row r="1801" spans="1:86" x14ac:dyDescent="0.25">
      <c r="A1801">
        <v>1800</v>
      </c>
      <c r="B1801">
        <v>2635</v>
      </c>
      <c r="C1801">
        <v>8</v>
      </c>
      <c r="D1801">
        <v>8236</v>
      </c>
      <c r="E1801">
        <v>30906</v>
      </c>
      <c r="F1801">
        <v>419.297774</v>
      </c>
      <c r="G1801">
        <v>8236</v>
      </c>
      <c r="H1801">
        <v>35.206626</v>
      </c>
      <c r="I1801">
        <v>81.123987999999997</v>
      </c>
      <c r="J1801">
        <v>16.9406</v>
      </c>
      <c r="K1801">
        <v>52643.9</v>
      </c>
      <c r="L1801">
        <v>278.95699999999999</v>
      </c>
      <c r="M1801">
        <v>0</v>
      </c>
      <c r="N1801">
        <v>1.1E-5</v>
      </c>
      <c r="O1801">
        <v>9.2216799999999992</v>
      </c>
      <c r="P1801">
        <v>0</v>
      </c>
      <c r="Q1801">
        <v>15</v>
      </c>
      <c r="R1801">
        <v>-53.959099999999999</v>
      </c>
      <c r="S1801">
        <v>0.107489</v>
      </c>
      <c r="T1801">
        <v>27</v>
      </c>
      <c r="U1801">
        <v>0</v>
      </c>
      <c r="V1801">
        <v>280.08001300000001</v>
      </c>
      <c r="W1801">
        <v>295.65072099999998</v>
      </c>
      <c r="X1801">
        <v>194.49100000000001</v>
      </c>
      <c r="Y1801">
        <v>100.76638699999999</v>
      </c>
      <c r="Z1801">
        <v>3.43858</v>
      </c>
      <c r="AA1801">
        <v>0.48551</v>
      </c>
      <c r="AB1801">
        <v>-2.1203419999999999</v>
      </c>
      <c r="AC1801">
        <v>-2.0557759999999998</v>
      </c>
      <c r="AD1801">
        <v>-0.34046399999999999</v>
      </c>
      <c r="AE1801">
        <v>-1.232334</v>
      </c>
      <c r="AF1801">
        <v>2.7737820000000002</v>
      </c>
      <c r="AG1801">
        <v>-0.21810399999999999</v>
      </c>
      <c r="AH1801">
        <v>1.066581</v>
      </c>
      <c r="AI1801">
        <v>0.32310100000000003</v>
      </c>
      <c r="AJ1801">
        <v>-1.300076</v>
      </c>
      <c r="AK1801">
        <v>0.60437099999999999</v>
      </c>
      <c r="AL1801">
        <v>-0.175153</v>
      </c>
      <c r="AM1801">
        <v>-2.0672920000000001</v>
      </c>
      <c r="AN1801">
        <v>2.4617680000000002</v>
      </c>
      <c r="AO1801">
        <v>0.85970199999999997</v>
      </c>
      <c r="AP1801">
        <v>5.8678000000000001E-2</v>
      </c>
      <c r="AQ1801">
        <v>0.32116</v>
      </c>
      <c r="AR1801">
        <v>2623</v>
      </c>
      <c r="AS1801">
        <v>2635</v>
      </c>
      <c r="AT1801">
        <v>8</v>
      </c>
      <c r="AU1801">
        <v>8236</v>
      </c>
      <c r="AV1801">
        <v>30906</v>
      </c>
      <c r="AW1801">
        <v>419.297774</v>
      </c>
      <c r="AX1801">
        <v>8236</v>
      </c>
      <c r="AY1801">
        <v>35.206626</v>
      </c>
      <c r="AZ1801">
        <v>81.123987999999997</v>
      </c>
      <c r="BA1801">
        <v>16.940650000000002</v>
      </c>
      <c r="BB1801">
        <v>52643.94</v>
      </c>
      <c r="BC1801">
        <v>278.95729999999998</v>
      </c>
      <c r="BD1801" t="s">
        <v>64</v>
      </c>
      <c r="BE1801">
        <v>1.1E-5</v>
      </c>
      <c r="BF1801">
        <v>9.2216780000000007</v>
      </c>
      <c r="BG1801">
        <v>0</v>
      </c>
      <c r="BH1801">
        <v>15</v>
      </c>
      <c r="BI1801">
        <v>-53.959099999999999</v>
      </c>
      <c r="BJ1801">
        <v>0.107489</v>
      </c>
      <c r="BK1801">
        <v>27</v>
      </c>
      <c r="BL1801" t="s">
        <v>64</v>
      </c>
      <c r="BM1801">
        <v>280.08001300000001</v>
      </c>
      <c r="BN1801">
        <v>295.65072099999998</v>
      </c>
      <c r="BO1801">
        <v>194.49100000000001</v>
      </c>
      <c r="BP1801">
        <v>100.76638699999999</v>
      </c>
      <c r="BQ1801">
        <v>3.4385759999999999</v>
      </c>
      <c r="BR1801">
        <v>8236</v>
      </c>
      <c r="BS1801">
        <v>8</v>
      </c>
      <c r="BT1801">
        <v>8236</v>
      </c>
      <c r="BU1801">
        <v>30906</v>
      </c>
      <c r="BV1801">
        <v>12</v>
      </c>
      <c r="BW1801" s="1" t="s">
        <v>74</v>
      </c>
      <c r="BX1801">
        <v>156540000</v>
      </c>
      <c r="BY1801">
        <v>419.19590399999998</v>
      </c>
      <c r="BZ1801">
        <v>1.099572</v>
      </c>
      <c r="CA1801">
        <v>1191.7354029999999</v>
      </c>
      <c r="CB1801">
        <v>35.108207999999998</v>
      </c>
      <c r="CC1801">
        <v>81.248565999999997</v>
      </c>
      <c r="CD1801">
        <v>5194.7700199999999</v>
      </c>
      <c r="CE1801">
        <v>26</v>
      </c>
      <c r="CF1801">
        <v>20</v>
      </c>
      <c r="CG1801">
        <v>0</v>
      </c>
      <c r="CH1801">
        <v>5</v>
      </c>
    </row>
    <row r="1802" spans="1:86" x14ac:dyDescent="0.25">
      <c r="A1802">
        <v>1801</v>
      </c>
      <c r="B1802">
        <v>2636</v>
      </c>
      <c r="C1802">
        <v>10</v>
      </c>
      <c r="D1802">
        <v>8238</v>
      </c>
      <c r="E1802">
        <v>30907</v>
      </c>
      <c r="F1802">
        <v>419.01703400000002</v>
      </c>
      <c r="G1802">
        <v>8238</v>
      </c>
      <c r="H1802">
        <v>35.204244000000003</v>
      </c>
      <c r="I1802">
        <v>81.371245999999999</v>
      </c>
      <c r="J1802">
        <v>16.968800000000002</v>
      </c>
      <c r="K1802">
        <v>52409.599999999999</v>
      </c>
      <c r="L1802">
        <v>278.733</v>
      </c>
      <c r="M1802">
        <v>0</v>
      </c>
      <c r="N1802">
        <v>1.1E-5</v>
      </c>
      <c r="O1802">
        <v>10.0762</v>
      </c>
      <c r="P1802">
        <v>0</v>
      </c>
      <c r="Q1802">
        <v>16</v>
      </c>
      <c r="R1802">
        <v>-54.594499999999996</v>
      </c>
      <c r="S1802">
        <v>4.6821000000000002E-2</v>
      </c>
      <c r="T1802">
        <v>28</v>
      </c>
      <c r="U1802">
        <v>0</v>
      </c>
      <c r="V1802">
        <v>280.06329899999997</v>
      </c>
      <c r="W1802">
        <v>287.271548</v>
      </c>
      <c r="X1802">
        <v>194.58799999999999</v>
      </c>
      <c r="Y1802">
        <v>107.30587800000001</v>
      </c>
      <c r="Z1802">
        <v>3.5607500000000001</v>
      </c>
      <c r="AA1802">
        <v>0.49576900000000002</v>
      </c>
      <c r="AB1802">
        <v>-2.135948</v>
      </c>
      <c r="AC1802">
        <v>-2.0872380000000001</v>
      </c>
      <c r="AD1802">
        <v>-0.34046399999999999</v>
      </c>
      <c r="AE1802">
        <v>-1.2120679999999999</v>
      </c>
      <c r="AF1802">
        <v>3.1252110000000002</v>
      </c>
      <c r="AG1802">
        <v>-0.21810399999999999</v>
      </c>
      <c r="AH1802">
        <v>1.3215170000000001</v>
      </c>
      <c r="AI1802">
        <v>0.28852699999999998</v>
      </c>
      <c r="AJ1802">
        <v>-1.5095160000000001</v>
      </c>
      <c r="AK1802">
        <v>0.71896300000000002</v>
      </c>
      <c r="AL1802">
        <v>-0.175153</v>
      </c>
      <c r="AM1802">
        <v>-2.069572</v>
      </c>
      <c r="AN1802">
        <v>2.1429550000000002</v>
      </c>
      <c r="AO1802">
        <v>0.864869</v>
      </c>
      <c r="AP1802">
        <v>0.144568</v>
      </c>
      <c r="AQ1802">
        <v>0.42191800000000002</v>
      </c>
      <c r="AR1802">
        <v>2621</v>
      </c>
      <c r="AS1802">
        <v>2636</v>
      </c>
      <c r="AT1802">
        <v>10</v>
      </c>
      <c r="AU1802">
        <v>8238</v>
      </c>
      <c r="AV1802">
        <v>30907</v>
      </c>
      <c r="AW1802">
        <v>419.01703400000002</v>
      </c>
      <c r="AX1802">
        <v>8238</v>
      </c>
      <c r="AY1802">
        <v>35.204244000000003</v>
      </c>
      <c r="AZ1802">
        <v>81.371245999999999</v>
      </c>
      <c r="BA1802">
        <v>16.968789999999998</v>
      </c>
      <c r="BB1802">
        <v>52409.64</v>
      </c>
      <c r="BC1802">
        <v>278.73320000000001</v>
      </c>
      <c r="BD1802" t="s">
        <v>64</v>
      </c>
      <c r="BE1802">
        <v>1.1E-5</v>
      </c>
      <c r="BF1802">
        <v>10.07615</v>
      </c>
      <c r="BG1802">
        <v>0</v>
      </c>
      <c r="BH1802">
        <v>16</v>
      </c>
      <c r="BI1802">
        <v>-54.594549999999998</v>
      </c>
      <c r="BJ1802">
        <v>4.6821000000000002E-2</v>
      </c>
      <c r="BK1802">
        <v>28</v>
      </c>
      <c r="BL1802" t="s">
        <v>64</v>
      </c>
      <c r="BM1802">
        <v>280.06329899999997</v>
      </c>
      <c r="BN1802">
        <v>287.271548</v>
      </c>
      <c r="BO1802">
        <v>194.5882</v>
      </c>
      <c r="BP1802">
        <v>107.30587800000001</v>
      </c>
      <c r="BQ1802">
        <v>3.5607540000000002</v>
      </c>
      <c r="BR1802">
        <v>8238</v>
      </c>
      <c r="BS1802">
        <v>10</v>
      </c>
      <c r="BT1802">
        <v>8238</v>
      </c>
      <c r="BU1802">
        <v>30907</v>
      </c>
      <c r="BV1802">
        <v>12</v>
      </c>
      <c r="BW1802" s="1" t="s">
        <v>74</v>
      </c>
      <c r="BX1802">
        <v>156540000</v>
      </c>
      <c r="BY1802">
        <v>418.95133900000002</v>
      </c>
      <c r="BZ1802">
        <v>0.98787100000000005</v>
      </c>
      <c r="CA1802">
        <v>1181.42587</v>
      </c>
      <c r="CB1802">
        <v>35.165222</v>
      </c>
      <c r="CC1802">
        <v>81.264533999999998</v>
      </c>
      <c r="CD1802">
        <v>5269.1499020000001</v>
      </c>
      <c r="CE1802">
        <v>26</v>
      </c>
      <c r="CF1802">
        <v>20</v>
      </c>
      <c r="CG1802">
        <v>0</v>
      </c>
      <c r="CH1802">
        <v>5</v>
      </c>
    </row>
    <row r="1803" spans="1:86" x14ac:dyDescent="0.25">
      <c r="A1803">
        <v>1802</v>
      </c>
      <c r="B1803">
        <v>2637</v>
      </c>
      <c r="C1803">
        <v>42</v>
      </c>
      <c r="D1803">
        <v>8242</v>
      </c>
      <c r="E1803">
        <v>30909</v>
      </c>
      <c r="F1803">
        <v>416.752748</v>
      </c>
      <c r="G1803">
        <v>8242</v>
      </c>
      <c r="H1803">
        <v>35.180655999999999</v>
      </c>
      <c r="I1803">
        <v>81.879206999999994</v>
      </c>
      <c r="J1803">
        <v>16.448699999999999</v>
      </c>
      <c r="K1803">
        <v>52784</v>
      </c>
      <c r="L1803">
        <v>279.91800000000001</v>
      </c>
      <c r="M1803">
        <v>0</v>
      </c>
      <c r="N1803">
        <v>6.9999999999999999E-6</v>
      </c>
      <c r="O1803">
        <v>9.46922</v>
      </c>
      <c r="P1803">
        <v>0</v>
      </c>
      <c r="Q1803">
        <v>16</v>
      </c>
      <c r="R1803">
        <v>-55.975299999999997</v>
      </c>
      <c r="S1803">
        <v>3.6706999999999997E-2</v>
      </c>
      <c r="T1803">
        <v>28</v>
      </c>
      <c r="U1803">
        <v>0</v>
      </c>
      <c r="V1803">
        <v>281.712174</v>
      </c>
      <c r="W1803">
        <v>278.32581900000002</v>
      </c>
      <c r="X1803">
        <v>195.38</v>
      </c>
      <c r="Y1803">
        <v>93.151846000000006</v>
      </c>
      <c r="Z1803">
        <v>3.8292999999999999</v>
      </c>
      <c r="AA1803">
        <v>0.30657000000000001</v>
      </c>
      <c r="AB1803">
        <v>-2.1110099999999998</v>
      </c>
      <c r="AC1803">
        <v>-1.920795</v>
      </c>
      <c r="AD1803">
        <v>-0.34046399999999999</v>
      </c>
      <c r="AE1803">
        <v>-1.4962740000000001</v>
      </c>
      <c r="AF1803">
        <v>2.8755850000000001</v>
      </c>
      <c r="AG1803">
        <v>-0.21810399999999999</v>
      </c>
      <c r="AH1803">
        <v>1.3215170000000001</v>
      </c>
      <c r="AI1803">
        <v>0.213394</v>
      </c>
      <c r="AJ1803">
        <v>-1.5444340000000001</v>
      </c>
      <c r="AK1803">
        <v>0.71896300000000002</v>
      </c>
      <c r="AL1803">
        <v>-0.175153</v>
      </c>
      <c r="AM1803">
        <v>-1.844652</v>
      </c>
      <c r="AN1803">
        <v>1.8025850000000001</v>
      </c>
      <c r="AO1803">
        <v>0.90705999999999998</v>
      </c>
      <c r="AP1803">
        <v>-4.1331E-2</v>
      </c>
      <c r="AQ1803">
        <v>0.64339999999999997</v>
      </c>
      <c r="AR1803">
        <v>2620</v>
      </c>
      <c r="AS1803">
        <v>2637</v>
      </c>
      <c r="AT1803">
        <v>42</v>
      </c>
      <c r="AU1803">
        <v>8242</v>
      </c>
      <c r="AV1803">
        <v>30909</v>
      </c>
      <c r="AW1803">
        <v>416.752748</v>
      </c>
      <c r="AX1803">
        <v>8242</v>
      </c>
      <c r="AY1803">
        <v>35.180655999999999</v>
      </c>
      <c r="AZ1803">
        <v>81.879206999999994</v>
      </c>
      <c r="BA1803">
        <v>16.448709999999998</v>
      </c>
      <c r="BB1803">
        <v>52783.98</v>
      </c>
      <c r="BC1803">
        <v>279.91759999999999</v>
      </c>
      <c r="BD1803" t="s">
        <v>64</v>
      </c>
      <c r="BE1803">
        <v>6.9999999999999999E-6</v>
      </c>
      <c r="BF1803">
        <v>9.4692179999999997</v>
      </c>
      <c r="BG1803">
        <v>0</v>
      </c>
      <c r="BH1803">
        <v>16</v>
      </c>
      <c r="BI1803">
        <v>-55.97531</v>
      </c>
      <c r="BJ1803">
        <v>3.6706999999999997E-2</v>
      </c>
      <c r="BK1803">
        <v>28</v>
      </c>
      <c r="BL1803" t="s">
        <v>64</v>
      </c>
      <c r="BM1803">
        <v>281.712174</v>
      </c>
      <c r="BN1803">
        <v>278.32581900000002</v>
      </c>
      <c r="BO1803">
        <v>195.3801</v>
      </c>
      <c r="BP1803">
        <v>93.151846000000006</v>
      </c>
      <c r="BQ1803">
        <v>3.8293020000000002</v>
      </c>
      <c r="BR1803">
        <v>8242</v>
      </c>
      <c r="BS1803">
        <v>42</v>
      </c>
      <c r="BT1803">
        <v>8242</v>
      </c>
      <c r="BU1803">
        <v>30909</v>
      </c>
      <c r="BV1803">
        <v>12</v>
      </c>
      <c r="BW1803" s="1" t="s">
        <v>74</v>
      </c>
      <c r="BX1803">
        <v>156540000</v>
      </c>
      <c r="BY1803">
        <v>416.72290199999998</v>
      </c>
      <c r="BZ1803">
        <v>0.90216200000000002</v>
      </c>
      <c r="CA1803">
        <v>1229.037871</v>
      </c>
      <c r="CB1803">
        <v>35.102817999999999</v>
      </c>
      <c r="CC1803">
        <v>81.998512000000005</v>
      </c>
      <c r="CD1803">
        <v>5133.8598629999997</v>
      </c>
      <c r="CE1803">
        <v>18</v>
      </c>
      <c r="CF1803">
        <v>7</v>
      </c>
      <c r="CG1803">
        <v>1</v>
      </c>
      <c r="CH1803">
        <v>4</v>
      </c>
    </row>
    <row r="1804" spans="1:86" x14ac:dyDescent="0.25">
      <c r="A1804">
        <v>1803</v>
      </c>
      <c r="B1804">
        <v>2638</v>
      </c>
      <c r="C1804">
        <v>6</v>
      </c>
      <c r="D1804">
        <v>8244</v>
      </c>
      <c r="E1804">
        <v>30910</v>
      </c>
      <c r="F1804">
        <v>416.74600900000002</v>
      </c>
      <c r="G1804">
        <v>8244</v>
      </c>
      <c r="H1804">
        <v>35.206453000000003</v>
      </c>
      <c r="I1804">
        <v>82.125003000000007</v>
      </c>
      <c r="J1804">
        <v>15.6906</v>
      </c>
      <c r="K1804">
        <v>53267.8</v>
      </c>
      <c r="L1804">
        <v>280.74099999999999</v>
      </c>
      <c r="M1804">
        <v>0</v>
      </c>
      <c r="N1804">
        <v>1.2E-5</v>
      </c>
      <c r="O1804">
        <v>10.080399999999999</v>
      </c>
      <c r="P1804">
        <v>0</v>
      </c>
      <c r="Q1804">
        <v>16</v>
      </c>
      <c r="R1804">
        <v>-71.444299999999998</v>
      </c>
      <c r="S1804">
        <v>5.3772E-2</v>
      </c>
      <c r="T1804">
        <v>29</v>
      </c>
      <c r="U1804">
        <v>0</v>
      </c>
      <c r="V1804">
        <v>282.12238600000001</v>
      </c>
      <c r="W1804">
        <v>275.195042</v>
      </c>
      <c r="X1804">
        <v>210.44399999999999</v>
      </c>
      <c r="Y1804">
        <v>97.574814000000003</v>
      </c>
      <c r="Z1804">
        <v>3.9547099999999999</v>
      </c>
      <c r="AA1804">
        <v>3.0793999999999998E-2</v>
      </c>
      <c r="AB1804">
        <v>-2.078786</v>
      </c>
      <c r="AC1804">
        <v>-1.8051969999999999</v>
      </c>
      <c r="AD1804">
        <v>-0.34046399999999999</v>
      </c>
      <c r="AE1804">
        <v>-1.154347</v>
      </c>
      <c r="AF1804">
        <v>3.1269390000000001</v>
      </c>
      <c r="AG1804">
        <v>-0.21810399999999999</v>
      </c>
      <c r="AH1804">
        <v>1.3215170000000001</v>
      </c>
      <c r="AI1804">
        <v>-0.62831800000000004</v>
      </c>
      <c r="AJ1804">
        <v>-1.485519</v>
      </c>
      <c r="AK1804">
        <v>0.83355500000000005</v>
      </c>
      <c r="AL1804">
        <v>-0.175153</v>
      </c>
      <c r="AM1804">
        <v>-1.7886949999999999</v>
      </c>
      <c r="AN1804">
        <v>1.6834640000000001</v>
      </c>
      <c r="AO1804">
        <v>1.709543</v>
      </c>
      <c r="AP1804">
        <v>1.6760000000000001E-2</v>
      </c>
      <c r="AQ1804">
        <v>0.74682899999999997</v>
      </c>
      <c r="AR1804">
        <v>2622</v>
      </c>
      <c r="AS1804">
        <v>2638</v>
      </c>
      <c r="AT1804">
        <v>6</v>
      </c>
      <c r="AU1804">
        <v>8244</v>
      </c>
      <c r="AV1804">
        <v>30910</v>
      </c>
      <c r="AW1804">
        <v>416.74600900000002</v>
      </c>
      <c r="AX1804">
        <v>8244</v>
      </c>
      <c r="AY1804">
        <v>35.206453000000003</v>
      </c>
      <c r="AZ1804">
        <v>82.125003000000007</v>
      </c>
      <c r="BA1804">
        <v>15.69064</v>
      </c>
      <c r="BB1804">
        <v>53267.83</v>
      </c>
      <c r="BC1804">
        <v>280.74090000000001</v>
      </c>
      <c r="BD1804" t="s">
        <v>64</v>
      </c>
      <c r="BE1804">
        <v>1.2E-5</v>
      </c>
      <c r="BF1804">
        <v>10.08039</v>
      </c>
      <c r="BG1804">
        <v>0</v>
      </c>
      <c r="BH1804">
        <v>16</v>
      </c>
      <c r="BI1804">
        <v>-71.444339999999997</v>
      </c>
      <c r="BJ1804">
        <v>5.3772E-2</v>
      </c>
      <c r="BK1804">
        <v>29</v>
      </c>
      <c r="BL1804" t="s">
        <v>64</v>
      </c>
      <c r="BM1804">
        <v>282.12238600000001</v>
      </c>
      <c r="BN1804">
        <v>275.195042</v>
      </c>
      <c r="BO1804">
        <v>210.4435</v>
      </c>
      <c r="BP1804">
        <v>97.574814000000003</v>
      </c>
      <c r="BQ1804">
        <v>3.9547050000000001</v>
      </c>
      <c r="BR1804">
        <v>8244</v>
      </c>
      <c r="BS1804">
        <v>6</v>
      </c>
      <c r="BT1804">
        <v>8244</v>
      </c>
      <c r="BU1804">
        <v>30910</v>
      </c>
      <c r="BV1804">
        <v>12</v>
      </c>
      <c r="BW1804" s="1" t="s">
        <v>74</v>
      </c>
      <c r="BX1804">
        <v>156540000</v>
      </c>
      <c r="BY1804">
        <v>416.75678599999998</v>
      </c>
      <c r="BZ1804">
        <v>1.0752710000000001</v>
      </c>
      <c r="CA1804">
        <v>1229.6067909999999</v>
      </c>
      <c r="CB1804">
        <v>35.084823999999998</v>
      </c>
      <c r="CC1804">
        <v>82.003578000000005</v>
      </c>
      <c r="CD1804">
        <v>5129.8598629999997</v>
      </c>
      <c r="CE1804">
        <v>18</v>
      </c>
      <c r="CF1804">
        <v>7</v>
      </c>
      <c r="CG1804">
        <v>1</v>
      </c>
      <c r="CH1804">
        <v>4</v>
      </c>
    </row>
    <row r="1805" spans="1:86" x14ac:dyDescent="0.25">
      <c r="A1805">
        <v>1804</v>
      </c>
      <c r="B1805">
        <v>2639</v>
      </c>
      <c r="C1805">
        <v>43</v>
      </c>
      <c r="D1805">
        <v>8249</v>
      </c>
      <c r="E1805">
        <v>30914</v>
      </c>
      <c r="F1805">
        <v>419.56649299999998</v>
      </c>
      <c r="G1805">
        <v>8249</v>
      </c>
      <c r="H1805">
        <v>35.207540999999999</v>
      </c>
      <c r="I1805">
        <v>83.123962000000006</v>
      </c>
      <c r="J1805">
        <v>18.698699999999999</v>
      </c>
      <c r="K1805">
        <v>55614.7</v>
      </c>
      <c r="L1805">
        <v>282.30500000000001</v>
      </c>
      <c r="M1805">
        <v>0</v>
      </c>
      <c r="N1805">
        <v>1.2E-5</v>
      </c>
      <c r="O1805">
        <v>8.0407499999999992</v>
      </c>
      <c r="P1805">
        <v>0</v>
      </c>
      <c r="Q1805">
        <v>16</v>
      </c>
      <c r="R1805">
        <v>-82.990799999999993</v>
      </c>
      <c r="S1805">
        <v>7.8381999999999993E-2</v>
      </c>
      <c r="T1805">
        <v>28</v>
      </c>
      <c r="U1805">
        <v>0</v>
      </c>
      <c r="V1805">
        <v>283.18636700000002</v>
      </c>
      <c r="W1805">
        <v>266.25819000000001</v>
      </c>
      <c r="X1805">
        <v>195.1</v>
      </c>
      <c r="Y1805">
        <v>95.889296000000002</v>
      </c>
      <c r="Z1805">
        <v>4.9849500000000004</v>
      </c>
      <c r="AA1805">
        <v>1.125059</v>
      </c>
      <c r="AB1805">
        <v>-1.922464</v>
      </c>
      <c r="AC1805">
        <v>-1.5855189999999999</v>
      </c>
      <c r="AD1805">
        <v>-0.34046399999999999</v>
      </c>
      <c r="AE1805">
        <v>-1.178868</v>
      </c>
      <c r="AF1805">
        <v>2.2881130000000001</v>
      </c>
      <c r="AG1805">
        <v>-0.21810399999999999</v>
      </c>
      <c r="AH1805">
        <v>1.3215170000000001</v>
      </c>
      <c r="AI1805">
        <v>-1.2565949999999999</v>
      </c>
      <c r="AJ1805">
        <v>-1.4005609999999999</v>
      </c>
      <c r="AK1805">
        <v>0.71896300000000002</v>
      </c>
      <c r="AL1805">
        <v>-0.175153</v>
      </c>
      <c r="AM1805">
        <v>-1.6435599999999999</v>
      </c>
      <c r="AN1805">
        <v>1.343432</v>
      </c>
      <c r="AO1805">
        <v>0.89214400000000005</v>
      </c>
      <c r="AP1805">
        <v>-5.3769999999999998E-3</v>
      </c>
      <c r="AQ1805">
        <v>1.5965020000000001</v>
      </c>
      <c r="AR1805">
        <v>2633</v>
      </c>
      <c r="AS1805">
        <v>2639</v>
      </c>
      <c r="AT1805">
        <v>43</v>
      </c>
      <c r="AU1805">
        <v>8249</v>
      </c>
      <c r="AV1805">
        <v>30914</v>
      </c>
      <c r="AW1805">
        <v>419.56649299999998</v>
      </c>
      <c r="AX1805">
        <v>8249</v>
      </c>
      <c r="AY1805">
        <v>35.207540999999999</v>
      </c>
      <c r="AZ1805">
        <v>83.123962000000006</v>
      </c>
      <c r="BA1805">
        <v>18.698709999999998</v>
      </c>
      <c r="BB1805">
        <v>55614.71</v>
      </c>
      <c r="BC1805">
        <v>282.30489999999998</v>
      </c>
      <c r="BD1805" t="s">
        <v>64</v>
      </c>
      <c r="BE1805">
        <v>1.2E-5</v>
      </c>
      <c r="BF1805">
        <v>8.0407510000000002</v>
      </c>
      <c r="BG1805">
        <v>0</v>
      </c>
      <c r="BH1805">
        <v>16</v>
      </c>
      <c r="BI1805">
        <v>-82.990840000000006</v>
      </c>
      <c r="BJ1805">
        <v>7.8381999999999993E-2</v>
      </c>
      <c r="BK1805">
        <v>28</v>
      </c>
      <c r="BL1805" t="s">
        <v>64</v>
      </c>
      <c r="BM1805">
        <v>283.18636700000002</v>
      </c>
      <c r="BN1805">
        <v>266.25819000000001</v>
      </c>
      <c r="BO1805">
        <v>195.1</v>
      </c>
      <c r="BP1805">
        <v>95.889296000000002</v>
      </c>
      <c r="BQ1805">
        <v>4.984947</v>
      </c>
      <c r="BR1805">
        <v>8249</v>
      </c>
      <c r="BS1805">
        <v>43</v>
      </c>
      <c r="BT1805">
        <v>8249</v>
      </c>
      <c r="BU1805">
        <v>30914</v>
      </c>
      <c r="BV1805">
        <v>12</v>
      </c>
      <c r="BW1805" s="1" t="s">
        <v>74</v>
      </c>
      <c r="BX1805">
        <v>156540000</v>
      </c>
      <c r="BY1805">
        <v>419.21327600000001</v>
      </c>
      <c r="BZ1805">
        <v>0.98396300000000003</v>
      </c>
      <c r="CA1805">
        <v>1221.982197</v>
      </c>
      <c r="CB1805">
        <v>35.090865999999998</v>
      </c>
      <c r="CC1805">
        <v>83.089577000000006</v>
      </c>
      <c r="CD1805">
        <v>5163.2402339999999</v>
      </c>
      <c r="CE1805">
        <v>4</v>
      </c>
      <c r="CF1805">
        <v>7</v>
      </c>
      <c r="CG1805">
        <v>1</v>
      </c>
      <c r="CH1805">
        <v>4</v>
      </c>
    </row>
    <row r="1806" spans="1:86" x14ac:dyDescent="0.25">
      <c r="A1806">
        <v>1805</v>
      </c>
      <c r="B1806">
        <v>2640</v>
      </c>
      <c r="C1806">
        <v>18</v>
      </c>
      <c r="D1806">
        <v>8255</v>
      </c>
      <c r="E1806">
        <v>30920</v>
      </c>
      <c r="F1806">
        <v>419.679551</v>
      </c>
      <c r="G1806">
        <v>8255</v>
      </c>
      <c r="H1806">
        <v>35.207540999999999</v>
      </c>
      <c r="I1806">
        <v>84.623962000000006</v>
      </c>
      <c r="J1806">
        <v>20.831600000000002</v>
      </c>
      <c r="K1806">
        <v>55816</v>
      </c>
      <c r="L1806">
        <v>282.98399999999998</v>
      </c>
      <c r="M1806">
        <v>0</v>
      </c>
      <c r="N1806">
        <v>9.0000000000000002E-6</v>
      </c>
      <c r="O1806">
        <v>8.0076900000000002</v>
      </c>
      <c r="P1806">
        <v>0</v>
      </c>
      <c r="Q1806">
        <v>16</v>
      </c>
      <c r="R1806">
        <v>-82.268600000000006</v>
      </c>
      <c r="S1806">
        <v>9.0826000000000004E-2</v>
      </c>
      <c r="T1806">
        <v>22</v>
      </c>
      <c r="U1806">
        <v>0</v>
      </c>
      <c r="V1806">
        <v>282.98458699999998</v>
      </c>
      <c r="W1806">
        <v>254.11563899999999</v>
      </c>
      <c r="X1806">
        <v>185.00899999999999</v>
      </c>
      <c r="Y1806">
        <v>110.00181600000001</v>
      </c>
      <c r="Z1806">
        <v>4.6099500000000004</v>
      </c>
      <c r="AA1806">
        <v>1.9009499999999999</v>
      </c>
      <c r="AB1806">
        <v>-1.9090560000000001</v>
      </c>
      <c r="AC1806">
        <v>-1.490148</v>
      </c>
      <c r="AD1806">
        <v>-0.34046399999999999</v>
      </c>
      <c r="AE1806">
        <v>-1.32169</v>
      </c>
      <c r="AF1806">
        <v>2.2745169999999999</v>
      </c>
      <c r="AG1806">
        <v>-0.21810399999999999</v>
      </c>
      <c r="AH1806">
        <v>1.3215170000000001</v>
      </c>
      <c r="AI1806">
        <v>-1.217298</v>
      </c>
      <c r="AJ1806">
        <v>-1.3576010000000001</v>
      </c>
      <c r="AK1806">
        <v>3.141E-2</v>
      </c>
      <c r="AL1806">
        <v>-0.175153</v>
      </c>
      <c r="AM1806">
        <v>-1.671084</v>
      </c>
      <c r="AN1806">
        <v>0.88142900000000002</v>
      </c>
      <c r="AO1806">
        <v>0.35458099999999998</v>
      </c>
      <c r="AP1806">
        <v>0.179976</v>
      </c>
      <c r="AQ1806">
        <v>1.2872269999999999</v>
      </c>
      <c r="AR1806">
        <v>2634</v>
      </c>
      <c r="AS1806">
        <v>2640</v>
      </c>
      <c r="AT1806">
        <v>18</v>
      </c>
      <c r="AU1806">
        <v>8255</v>
      </c>
      <c r="AV1806">
        <v>30920</v>
      </c>
      <c r="AW1806">
        <v>419.679551</v>
      </c>
      <c r="AX1806">
        <v>8255</v>
      </c>
      <c r="AY1806">
        <v>35.207540999999999</v>
      </c>
      <c r="AZ1806">
        <v>84.623962000000006</v>
      </c>
      <c r="BA1806">
        <v>20.831610000000001</v>
      </c>
      <c r="BB1806">
        <v>55816.04</v>
      </c>
      <c r="BC1806">
        <v>282.98399999999998</v>
      </c>
      <c r="BD1806" t="s">
        <v>64</v>
      </c>
      <c r="BE1806">
        <v>9.0000000000000002E-6</v>
      </c>
      <c r="BF1806">
        <v>8.0076859999999996</v>
      </c>
      <c r="BG1806">
        <v>0</v>
      </c>
      <c r="BH1806">
        <v>16</v>
      </c>
      <c r="BI1806">
        <v>-82.26858</v>
      </c>
      <c r="BJ1806">
        <v>9.0826000000000004E-2</v>
      </c>
      <c r="BK1806">
        <v>22</v>
      </c>
      <c r="BL1806" t="s">
        <v>64</v>
      </c>
      <c r="BM1806">
        <v>282.98458699999998</v>
      </c>
      <c r="BN1806">
        <v>254.11563899999999</v>
      </c>
      <c r="BO1806">
        <v>185.00919999999999</v>
      </c>
      <c r="BP1806">
        <v>110.00181600000001</v>
      </c>
      <c r="BQ1806">
        <v>4.609947</v>
      </c>
      <c r="BR1806">
        <v>8255</v>
      </c>
      <c r="BS1806">
        <v>18</v>
      </c>
      <c r="BT1806">
        <v>8255</v>
      </c>
      <c r="BU1806">
        <v>30920</v>
      </c>
      <c r="BV1806">
        <v>12</v>
      </c>
      <c r="BW1806" s="1" t="s">
        <v>74</v>
      </c>
      <c r="BX1806">
        <v>156540000</v>
      </c>
      <c r="BY1806">
        <v>419.62171699999999</v>
      </c>
      <c r="BZ1806">
        <v>1.0452950000000001</v>
      </c>
      <c r="CA1806">
        <v>1221.603067</v>
      </c>
      <c r="CB1806">
        <v>35.332329000000001</v>
      </c>
      <c r="CC1806">
        <v>84.679596000000004</v>
      </c>
      <c r="CD1806">
        <v>4977.8398440000001</v>
      </c>
      <c r="CE1806">
        <v>28</v>
      </c>
      <c r="CF1806">
        <v>20</v>
      </c>
      <c r="CG1806">
        <v>0</v>
      </c>
      <c r="CH1806">
        <v>7</v>
      </c>
    </row>
    <row r="1807" spans="1:86" x14ac:dyDescent="0.25">
      <c r="A1807">
        <v>1806</v>
      </c>
      <c r="B1807">
        <v>2641</v>
      </c>
      <c r="C1807">
        <v>78</v>
      </c>
      <c r="D1807">
        <v>8256</v>
      </c>
      <c r="E1807">
        <v>30921</v>
      </c>
      <c r="F1807">
        <v>418.83629500000001</v>
      </c>
      <c r="G1807">
        <v>8256</v>
      </c>
      <c r="H1807">
        <v>35.207540999999999</v>
      </c>
      <c r="I1807">
        <v>84.873962000000006</v>
      </c>
      <c r="J1807">
        <v>20.198699999999999</v>
      </c>
      <c r="K1807">
        <v>55679.7</v>
      </c>
      <c r="L1807">
        <v>282.99</v>
      </c>
      <c r="M1807">
        <v>0</v>
      </c>
      <c r="N1807">
        <v>1.0000000000000001E-5</v>
      </c>
      <c r="O1807">
        <v>7.9780100000000003</v>
      </c>
      <c r="P1807">
        <v>0</v>
      </c>
      <c r="Q1807">
        <v>16</v>
      </c>
      <c r="R1807">
        <v>-81.353399999999993</v>
      </c>
      <c r="S1807">
        <v>0.11544500000000001</v>
      </c>
      <c r="T1807">
        <v>18</v>
      </c>
      <c r="U1807">
        <v>0</v>
      </c>
      <c r="V1807">
        <v>282.59528699999998</v>
      </c>
      <c r="W1807">
        <v>253.42002099999999</v>
      </c>
      <c r="X1807">
        <v>185.71100000000001</v>
      </c>
      <c r="Y1807">
        <v>118.376221</v>
      </c>
      <c r="Z1807">
        <v>4.7305099999999998</v>
      </c>
      <c r="AA1807">
        <v>1.6707179999999999</v>
      </c>
      <c r="AB1807">
        <v>-1.9181349999999999</v>
      </c>
      <c r="AC1807">
        <v>-1.4893050000000001</v>
      </c>
      <c r="AD1807">
        <v>-0.34046399999999999</v>
      </c>
      <c r="AE1807">
        <v>-1.310765</v>
      </c>
      <c r="AF1807">
        <v>2.262311</v>
      </c>
      <c r="AG1807">
        <v>-0.21810399999999999</v>
      </c>
      <c r="AH1807">
        <v>1.3215170000000001</v>
      </c>
      <c r="AI1807">
        <v>-1.1675</v>
      </c>
      <c r="AJ1807">
        <v>-1.2726090000000001</v>
      </c>
      <c r="AK1807">
        <v>-0.426958</v>
      </c>
      <c r="AL1807">
        <v>-0.175153</v>
      </c>
      <c r="AM1807">
        <v>-1.7241880000000001</v>
      </c>
      <c r="AN1807">
        <v>0.854962</v>
      </c>
      <c r="AO1807">
        <v>0.39197700000000002</v>
      </c>
      <c r="AP1807">
        <v>0.28996499999999997</v>
      </c>
      <c r="AQ1807">
        <v>1.386657</v>
      </c>
      <c r="AR1807">
        <v>2635</v>
      </c>
      <c r="AS1807">
        <v>2641</v>
      </c>
      <c r="AT1807">
        <v>78</v>
      </c>
      <c r="AU1807">
        <v>8256</v>
      </c>
      <c r="AV1807">
        <v>30921</v>
      </c>
      <c r="AW1807">
        <v>418.83629500000001</v>
      </c>
      <c r="AX1807">
        <v>8256</v>
      </c>
      <c r="AY1807">
        <v>35.207540999999999</v>
      </c>
      <c r="AZ1807">
        <v>84.873962000000006</v>
      </c>
      <c r="BA1807">
        <v>20.198709999999998</v>
      </c>
      <c r="BB1807">
        <v>55679.68</v>
      </c>
      <c r="BC1807">
        <v>282.99040000000002</v>
      </c>
      <c r="BD1807" t="s">
        <v>64</v>
      </c>
      <c r="BE1807">
        <v>1.0000000000000001E-5</v>
      </c>
      <c r="BF1807">
        <v>7.9780090000000001</v>
      </c>
      <c r="BG1807">
        <v>0</v>
      </c>
      <c r="BH1807">
        <v>16</v>
      </c>
      <c r="BI1807">
        <v>-81.353380000000001</v>
      </c>
      <c r="BJ1807">
        <v>0.11544500000000001</v>
      </c>
      <c r="BK1807">
        <v>18</v>
      </c>
      <c r="BL1807" t="s">
        <v>64</v>
      </c>
      <c r="BM1807">
        <v>282.59528699999998</v>
      </c>
      <c r="BN1807">
        <v>253.42002099999999</v>
      </c>
      <c r="BO1807">
        <v>185.71109999999999</v>
      </c>
      <c r="BP1807">
        <v>118.376221</v>
      </c>
      <c r="BQ1807">
        <v>4.7305120000000001</v>
      </c>
      <c r="BR1807">
        <v>8256</v>
      </c>
      <c r="BS1807">
        <v>78</v>
      </c>
      <c r="BT1807">
        <v>8256</v>
      </c>
      <c r="BU1807">
        <v>30921</v>
      </c>
      <c r="BV1807">
        <v>12</v>
      </c>
      <c r="BW1807" s="1" t="s">
        <v>74</v>
      </c>
      <c r="BX1807">
        <v>156540000</v>
      </c>
      <c r="BY1807">
        <v>418.01628699999998</v>
      </c>
      <c r="BZ1807">
        <v>1.0952550000000001</v>
      </c>
      <c r="CA1807">
        <v>1246.8192260000001</v>
      </c>
      <c r="CB1807">
        <v>35.086371999999997</v>
      </c>
      <c r="CC1807">
        <v>84.844138999999998</v>
      </c>
      <c r="CD1807">
        <v>4980.669922</v>
      </c>
      <c r="CE1807">
        <v>27</v>
      </c>
      <c r="CF1807">
        <v>7</v>
      </c>
      <c r="CG1807">
        <v>1</v>
      </c>
      <c r="CH1807">
        <v>6</v>
      </c>
    </row>
    <row r="1808" spans="1:86" x14ac:dyDescent="0.25">
      <c r="A1808">
        <v>1807</v>
      </c>
      <c r="B1808">
        <v>2642</v>
      </c>
      <c r="C1808">
        <v>60</v>
      </c>
      <c r="D1808">
        <v>8258</v>
      </c>
      <c r="E1808">
        <v>30923</v>
      </c>
      <c r="F1808">
        <v>412.77498500000002</v>
      </c>
      <c r="G1808">
        <v>8258</v>
      </c>
      <c r="H1808">
        <v>35.207540999999999</v>
      </c>
      <c r="I1808">
        <v>85.373962000000006</v>
      </c>
      <c r="J1808">
        <v>19.428999999999998</v>
      </c>
      <c r="K1808">
        <v>55323</v>
      </c>
      <c r="L1808">
        <v>283.221</v>
      </c>
      <c r="M1808">
        <v>0</v>
      </c>
      <c r="N1808">
        <v>9.0000000000000002E-6</v>
      </c>
      <c r="O1808">
        <v>7.1096199999999996</v>
      </c>
      <c r="P1808">
        <v>0</v>
      </c>
      <c r="Q1808">
        <v>16</v>
      </c>
      <c r="R1808">
        <v>-80.108900000000006</v>
      </c>
      <c r="S1808">
        <v>0.102816</v>
      </c>
      <c r="T1808">
        <v>15</v>
      </c>
      <c r="U1808">
        <v>0</v>
      </c>
      <c r="V1808">
        <v>282.577719</v>
      </c>
      <c r="W1808">
        <v>253.06216000000001</v>
      </c>
      <c r="X1808">
        <v>187.98</v>
      </c>
      <c r="Y1808">
        <v>126.532417</v>
      </c>
      <c r="Z1808">
        <v>4.9373699999999996</v>
      </c>
      <c r="AA1808">
        <v>1.390722</v>
      </c>
      <c r="AB1808">
        <v>-1.941894</v>
      </c>
      <c r="AC1808">
        <v>-1.4568589999999999</v>
      </c>
      <c r="AD1808">
        <v>-0.34046399999999999</v>
      </c>
      <c r="AE1808">
        <v>-1.323445</v>
      </c>
      <c r="AF1808">
        <v>1.9051769999999999</v>
      </c>
      <c r="AG1808">
        <v>-0.21810399999999999</v>
      </c>
      <c r="AH1808">
        <v>1.3215170000000001</v>
      </c>
      <c r="AI1808">
        <v>-1.099783</v>
      </c>
      <c r="AJ1808">
        <v>-1.316209</v>
      </c>
      <c r="AK1808">
        <v>-0.77073499999999995</v>
      </c>
      <c r="AL1808">
        <v>-0.175153</v>
      </c>
      <c r="AM1808">
        <v>-1.7265839999999999</v>
      </c>
      <c r="AN1808">
        <v>0.84134600000000004</v>
      </c>
      <c r="AO1808">
        <v>0.51285099999999995</v>
      </c>
      <c r="AP1808">
        <v>0.397088</v>
      </c>
      <c r="AQ1808">
        <v>1.5572619999999999</v>
      </c>
      <c r="AR1808">
        <v>2636</v>
      </c>
      <c r="AS1808">
        <v>2642</v>
      </c>
      <c r="AT1808">
        <v>60</v>
      </c>
      <c r="AU1808">
        <v>8258</v>
      </c>
      <c r="AV1808">
        <v>30923</v>
      </c>
      <c r="AW1808">
        <v>412.77498500000002</v>
      </c>
      <c r="AX1808">
        <v>8258</v>
      </c>
      <c r="AY1808">
        <v>35.207540999999999</v>
      </c>
      <c r="AZ1808">
        <v>85.373962000000006</v>
      </c>
      <c r="BA1808">
        <v>19.429030000000001</v>
      </c>
      <c r="BB1808">
        <v>55323.03</v>
      </c>
      <c r="BC1808">
        <v>283.22059999999999</v>
      </c>
      <c r="BD1808" t="s">
        <v>64</v>
      </c>
      <c r="BE1808">
        <v>9.0000000000000002E-6</v>
      </c>
      <c r="BF1808">
        <v>7.1096219999999999</v>
      </c>
      <c r="BG1808">
        <v>0</v>
      </c>
      <c r="BH1808">
        <v>16</v>
      </c>
      <c r="BI1808">
        <v>-80.108940000000004</v>
      </c>
      <c r="BJ1808">
        <v>0.102816</v>
      </c>
      <c r="BK1808">
        <v>15</v>
      </c>
      <c r="BL1808" t="s">
        <v>64</v>
      </c>
      <c r="BM1808">
        <v>282.577719</v>
      </c>
      <c r="BN1808">
        <v>253.06216000000001</v>
      </c>
      <c r="BO1808">
        <v>187.97980000000001</v>
      </c>
      <c r="BP1808">
        <v>126.532417</v>
      </c>
      <c r="BQ1808">
        <v>4.9373659999999999</v>
      </c>
      <c r="BR1808">
        <v>8258</v>
      </c>
      <c r="BS1808">
        <v>60</v>
      </c>
      <c r="BT1808">
        <v>8258</v>
      </c>
      <c r="BU1808">
        <v>30923</v>
      </c>
      <c r="BV1808">
        <v>12</v>
      </c>
      <c r="BW1808" s="1" t="s">
        <v>74</v>
      </c>
      <c r="BX1808">
        <v>156540000</v>
      </c>
      <c r="BY1808">
        <v>413.21268400000002</v>
      </c>
      <c r="BZ1808">
        <v>1.0167489999999999</v>
      </c>
      <c r="CA1808">
        <v>1234.599246</v>
      </c>
      <c r="CB1808">
        <v>35.085498999999999</v>
      </c>
      <c r="CC1808">
        <v>85.380463000000006</v>
      </c>
      <c r="CD1808">
        <v>5037.3798829999996</v>
      </c>
      <c r="CE1808">
        <v>20</v>
      </c>
      <c r="CF1808">
        <v>7</v>
      </c>
      <c r="CG1808">
        <v>1</v>
      </c>
      <c r="CH1808">
        <v>6</v>
      </c>
    </row>
    <row r="1809" spans="1:86" x14ac:dyDescent="0.25">
      <c r="A1809">
        <v>1808</v>
      </c>
      <c r="B1809">
        <v>2643</v>
      </c>
      <c r="C1809">
        <v>27</v>
      </c>
      <c r="D1809">
        <v>8262</v>
      </c>
      <c r="E1809">
        <v>30927</v>
      </c>
      <c r="F1809">
        <v>413.90991600000001</v>
      </c>
      <c r="G1809">
        <v>8262</v>
      </c>
      <c r="H1809">
        <v>35.207540999999999</v>
      </c>
      <c r="I1809">
        <v>86.373962000000006</v>
      </c>
      <c r="J1809">
        <v>19.1358</v>
      </c>
      <c r="K1809">
        <v>55446.7</v>
      </c>
      <c r="L1809">
        <v>283.88900000000001</v>
      </c>
      <c r="M1809">
        <v>0</v>
      </c>
      <c r="N1809">
        <v>7.9999999999999996E-6</v>
      </c>
      <c r="O1809">
        <v>7.4712300000000003</v>
      </c>
      <c r="P1809">
        <v>0</v>
      </c>
      <c r="Q1809">
        <v>16</v>
      </c>
      <c r="R1809">
        <v>-83.755799999999994</v>
      </c>
      <c r="S1809">
        <v>0.131082</v>
      </c>
      <c r="T1809">
        <v>18</v>
      </c>
      <c r="U1809">
        <v>0</v>
      </c>
      <c r="V1809">
        <v>283.57276899999999</v>
      </c>
      <c r="W1809">
        <v>252.409989</v>
      </c>
      <c r="X1809">
        <v>189.059</v>
      </c>
      <c r="Y1809">
        <v>106.534509</v>
      </c>
      <c r="Z1809">
        <v>4.2684100000000003</v>
      </c>
      <c r="AA1809">
        <v>1.2840640000000001</v>
      </c>
      <c r="AB1809">
        <v>-1.933654</v>
      </c>
      <c r="AC1809">
        <v>-1.363032</v>
      </c>
      <c r="AD1809">
        <v>-0.34046399999999999</v>
      </c>
      <c r="AE1809">
        <v>-1.415149</v>
      </c>
      <c r="AF1809">
        <v>2.053893</v>
      </c>
      <c r="AG1809">
        <v>-0.21810399999999999</v>
      </c>
      <c r="AH1809">
        <v>1.3215170000000001</v>
      </c>
      <c r="AI1809">
        <v>-1.2982210000000001</v>
      </c>
      <c r="AJ1809">
        <v>-1.2186250000000001</v>
      </c>
      <c r="AK1809">
        <v>-0.426958</v>
      </c>
      <c r="AL1809">
        <v>-0.175153</v>
      </c>
      <c r="AM1809">
        <v>-1.590851</v>
      </c>
      <c r="AN1809">
        <v>0.81653200000000004</v>
      </c>
      <c r="AO1809">
        <v>0.57033100000000003</v>
      </c>
      <c r="AP1809">
        <v>0.134437</v>
      </c>
      <c r="AQ1809">
        <v>1.0055480000000001</v>
      </c>
      <c r="AR1809">
        <v>2637</v>
      </c>
      <c r="AS1809">
        <v>2643</v>
      </c>
      <c r="AT1809">
        <v>27</v>
      </c>
      <c r="AU1809">
        <v>8262</v>
      </c>
      <c r="AV1809">
        <v>30927</v>
      </c>
      <c r="AW1809">
        <v>413.90991600000001</v>
      </c>
      <c r="AX1809">
        <v>8262</v>
      </c>
      <c r="AY1809">
        <v>35.207540999999999</v>
      </c>
      <c r="AZ1809">
        <v>86.373962000000006</v>
      </c>
      <c r="BA1809">
        <v>19.135809999999999</v>
      </c>
      <c r="BB1809">
        <v>55446.69</v>
      </c>
      <c r="BC1809">
        <v>283.88889999999998</v>
      </c>
      <c r="BD1809" t="s">
        <v>64</v>
      </c>
      <c r="BE1809">
        <v>7.9999999999999996E-6</v>
      </c>
      <c r="BF1809">
        <v>7.4712339999999999</v>
      </c>
      <c r="BG1809">
        <v>0</v>
      </c>
      <c r="BH1809">
        <v>16</v>
      </c>
      <c r="BI1809">
        <v>-83.755799999999994</v>
      </c>
      <c r="BJ1809">
        <v>0.131082</v>
      </c>
      <c r="BK1809">
        <v>18</v>
      </c>
      <c r="BL1809" t="s">
        <v>64</v>
      </c>
      <c r="BM1809">
        <v>283.57276899999999</v>
      </c>
      <c r="BN1809">
        <v>252.409989</v>
      </c>
      <c r="BO1809">
        <v>189.0591</v>
      </c>
      <c r="BP1809">
        <v>106.534509</v>
      </c>
      <c r="BQ1809">
        <v>4.2684150000000001</v>
      </c>
      <c r="BR1809">
        <v>8262</v>
      </c>
      <c r="BS1809">
        <v>27</v>
      </c>
      <c r="BT1809">
        <v>8262</v>
      </c>
      <c r="BU1809">
        <v>30927</v>
      </c>
      <c r="BV1809">
        <v>12</v>
      </c>
      <c r="BW1809" s="1" t="s">
        <v>74</v>
      </c>
      <c r="BX1809">
        <v>156540000</v>
      </c>
      <c r="BY1809">
        <v>413.920343</v>
      </c>
      <c r="BZ1809">
        <v>1.189192</v>
      </c>
      <c r="CA1809">
        <v>1249.788372</v>
      </c>
      <c r="CB1809">
        <v>35.134070999999999</v>
      </c>
      <c r="CC1809">
        <v>86.451674999999994</v>
      </c>
      <c r="CD1809">
        <v>4923.5400390000004</v>
      </c>
      <c r="CE1809">
        <v>6</v>
      </c>
      <c r="CF1809">
        <v>7</v>
      </c>
      <c r="CG1809">
        <v>1</v>
      </c>
      <c r="CH1809">
        <v>6</v>
      </c>
    </row>
    <row r="1810" spans="1:86" x14ac:dyDescent="0.25">
      <c r="A1810">
        <v>1809</v>
      </c>
      <c r="B1810">
        <v>2644</v>
      </c>
      <c r="C1810">
        <v>18</v>
      </c>
      <c r="D1810">
        <v>8268</v>
      </c>
      <c r="E1810">
        <v>30933</v>
      </c>
      <c r="F1810">
        <v>417.84580399999999</v>
      </c>
      <c r="G1810">
        <v>8268</v>
      </c>
      <c r="H1810">
        <v>35.207540999999999</v>
      </c>
      <c r="I1810">
        <v>87.873962000000006</v>
      </c>
      <c r="J1810">
        <v>19.9758</v>
      </c>
      <c r="K1810">
        <v>55869.2</v>
      </c>
      <c r="L1810">
        <v>284.44499999999999</v>
      </c>
      <c r="M1810">
        <v>0</v>
      </c>
      <c r="N1810">
        <v>1.1E-5</v>
      </c>
      <c r="O1810">
        <v>7.1145399999999999</v>
      </c>
      <c r="P1810">
        <v>0</v>
      </c>
      <c r="Q1810">
        <v>16</v>
      </c>
      <c r="R1810">
        <v>-79.352900000000005</v>
      </c>
      <c r="S1810">
        <v>0.160029</v>
      </c>
      <c r="T1810">
        <v>17</v>
      </c>
      <c r="U1810">
        <v>0</v>
      </c>
      <c r="V1810">
        <v>283.77558599999998</v>
      </c>
      <c r="W1810">
        <v>260.50516800000003</v>
      </c>
      <c r="X1810">
        <v>184.90199999999999</v>
      </c>
      <c r="Y1810">
        <v>110.339338</v>
      </c>
      <c r="Z1810">
        <v>4.7760800000000003</v>
      </c>
      <c r="AA1810">
        <v>1.5896330000000001</v>
      </c>
      <c r="AB1810">
        <v>-1.9055120000000001</v>
      </c>
      <c r="AC1810">
        <v>-1.284937</v>
      </c>
      <c r="AD1810">
        <v>-0.34046399999999999</v>
      </c>
      <c r="AE1810">
        <v>-1.2149799999999999</v>
      </c>
      <c r="AF1810">
        <v>1.9072009999999999</v>
      </c>
      <c r="AG1810">
        <v>-0.21810399999999999</v>
      </c>
      <c r="AH1810">
        <v>1.3215170000000001</v>
      </c>
      <c r="AI1810">
        <v>-1.0586469999999999</v>
      </c>
      <c r="AJ1810">
        <v>-1.1186929999999999</v>
      </c>
      <c r="AK1810">
        <v>-0.54154999999999998</v>
      </c>
      <c r="AL1810">
        <v>-0.175153</v>
      </c>
      <c r="AM1810">
        <v>-1.563185</v>
      </c>
      <c r="AN1810">
        <v>1.1245400000000001</v>
      </c>
      <c r="AO1810">
        <v>0.348881</v>
      </c>
      <c r="AP1810">
        <v>0.18440899999999999</v>
      </c>
      <c r="AQ1810">
        <v>1.42424</v>
      </c>
      <c r="AR1810">
        <v>2638</v>
      </c>
      <c r="AS1810">
        <v>2644</v>
      </c>
      <c r="AT1810">
        <v>18</v>
      </c>
      <c r="AU1810">
        <v>8268</v>
      </c>
      <c r="AV1810">
        <v>30933</v>
      </c>
      <c r="AW1810">
        <v>417.84580399999999</v>
      </c>
      <c r="AX1810">
        <v>8268</v>
      </c>
      <c r="AY1810">
        <v>35.207540999999999</v>
      </c>
      <c r="AZ1810">
        <v>87.873962000000006</v>
      </c>
      <c r="BA1810">
        <v>19.975809999999999</v>
      </c>
      <c r="BB1810">
        <v>55869.21</v>
      </c>
      <c r="BC1810">
        <v>284.44470000000001</v>
      </c>
      <c r="BD1810" t="s">
        <v>64</v>
      </c>
      <c r="BE1810">
        <v>1.1E-5</v>
      </c>
      <c r="BF1810">
        <v>7.114541</v>
      </c>
      <c r="BG1810">
        <v>0</v>
      </c>
      <c r="BH1810">
        <v>16</v>
      </c>
      <c r="BI1810">
        <v>-79.352890000000002</v>
      </c>
      <c r="BJ1810">
        <v>0.160029</v>
      </c>
      <c r="BK1810">
        <v>17</v>
      </c>
      <c r="BL1810" t="s">
        <v>64</v>
      </c>
      <c r="BM1810">
        <v>283.77558599999998</v>
      </c>
      <c r="BN1810">
        <v>260.50516800000003</v>
      </c>
      <c r="BO1810">
        <v>184.9024</v>
      </c>
      <c r="BP1810">
        <v>110.339338</v>
      </c>
      <c r="BQ1810">
        <v>4.7760759999999998</v>
      </c>
      <c r="BR1810">
        <v>8268</v>
      </c>
      <c r="BS1810">
        <v>18</v>
      </c>
      <c r="BT1810">
        <v>8268</v>
      </c>
      <c r="BU1810">
        <v>30933</v>
      </c>
      <c r="BV1810">
        <v>12</v>
      </c>
      <c r="BW1810" s="1" t="s">
        <v>74</v>
      </c>
      <c r="BX1810">
        <v>156540000</v>
      </c>
      <c r="BY1810">
        <v>417.684349</v>
      </c>
      <c r="BZ1810">
        <v>0.98467400000000005</v>
      </c>
      <c r="CA1810">
        <v>1227.6077270000001</v>
      </c>
      <c r="CB1810">
        <v>35.183540000000001</v>
      </c>
      <c r="CC1810">
        <v>87.998328999999998</v>
      </c>
      <c r="CD1810">
        <v>4979.4301759999998</v>
      </c>
      <c r="CE1810">
        <v>30</v>
      </c>
      <c r="CF1810">
        <v>20</v>
      </c>
      <c r="CG1810">
        <v>0</v>
      </c>
      <c r="CH1810">
        <v>2</v>
      </c>
    </row>
    <row r="1811" spans="1:86" x14ac:dyDescent="0.25">
      <c r="A1811">
        <v>1810</v>
      </c>
      <c r="B1811">
        <v>2645</v>
      </c>
      <c r="C1811">
        <v>54</v>
      </c>
      <c r="D1811">
        <v>8269</v>
      </c>
      <c r="E1811">
        <v>30934</v>
      </c>
      <c r="F1811">
        <v>416.43769700000001</v>
      </c>
      <c r="G1811">
        <v>8269</v>
      </c>
      <c r="H1811">
        <v>35.207540999999999</v>
      </c>
      <c r="I1811">
        <v>88.123962000000006</v>
      </c>
      <c r="J1811">
        <v>19.858699999999999</v>
      </c>
      <c r="K1811">
        <v>55626.8</v>
      </c>
      <c r="L1811">
        <v>284.30900000000003</v>
      </c>
      <c r="M1811">
        <v>0</v>
      </c>
      <c r="N1811">
        <v>9.0000000000000002E-6</v>
      </c>
      <c r="O1811">
        <v>7.4972799999999999</v>
      </c>
      <c r="P1811">
        <v>0</v>
      </c>
      <c r="Q1811">
        <v>10</v>
      </c>
      <c r="R1811">
        <v>-77.213499999999996</v>
      </c>
      <c r="S1811">
        <v>0.19109999999999999</v>
      </c>
      <c r="T1811">
        <v>19</v>
      </c>
      <c r="U1811">
        <v>0</v>
      </c>
      <c r="V1811">
        <v>283.735229</v>
      </c>
      <c r="W1811">
        <v>259.67427600000002</v>
      </c>
      <c r="X1811">
        <v>183.78700000000001</v>
      </c>
      <c r="Y1811">
        <v>118.984466</v>
      </c>
      <c r="Z1811">
        <v>4.6736599999999999</v>
      </c>
      <c r="AA1811">
        <v>1.5470349999999999</v>
      </c>
      <c r="AB1811">
        <v>-1.9216580000000001</v>
      </c>
      <c r="AC1811">
        <v>-1.3040400000000001</v>
      </c>
      <c r="AD1811">
        <v>-0.34046399999999999</v>
      </c>
      <c r="AE1811">
        <v>-1.3507340000000001</v>
      </c>
      <c r="AF1811">
        <v>2.0646059999999999</v>
      </c>
      <c r="AG1811">
        <v>-0.21810399999999999</v>
      </c>
      <c r="AH1811">
        <v>-0.20810300000000001</v>
      </c>
      <c r="AI1811">
        <v>-0.94223599999999996</v>
      </c>
      <c r="AJ1811">
        <v>-1.011431</v>
      </c>
      <c r="AK1811">
        <v>-0.31236599999999998</v>
      </c>
      <c r="AL1811">
        <v>-0.175153</v>
      </c>
      <c r="AM1811">
        <v>-1.5686899999999999</v>
      </c>
      <c r="AN1811">
        <v>1.0929260000000001</v>
      </c>
      <c r="AO1811">
        <v>0.28948299999999999</v>
      </c>
      <c r="AP1811">
        <v>0.297954</v>
      </c>
      <c r="AQ1811">
        <v>1.339771</v>
      </c>
      <c r="AR1811">
        <v>2639</v>
      </c>
      <c r="AS1811">
        <v>2645</v>
      </c>
      <c r="AT1811">
        <v>54</v>
      </c>
      <c r="AU1811">
        <v>8269</v>
      </c>
      <c r="AV1811">
        <v>30934</v>
      </c>
      <c r="AW1811">
        <v>416.43769700000001</v>
      </c>
      <c r="AX1811">
        <v>8269</v>
      </c>
      <c r="AY1811">
        <v>35.207540999999999</v>
      </c>
      <c r="AZ1811">
        <v>88.123962000000006</v>
      </c>
      <c r="BA1811">
        <v>19.858709999999999</v>
      </c>
      <c r="BB1811">
        <v>55626.8</v>
      </c>
      <c r="BC1811">
        <v>284.30860000000001</v>
      </c>
      <c r="BD1811" t="s">
        <v>64</v>
      </c>
      <c r="BE1811">
        <v>9.0000000000000002E-6</v>
      </c>
      <c r="BF1811">
        <v>7.4972830000000004</v>
      </c>
      <c r="BG1811">
        <v>0</v>
      </c>
      <c r="BH1811">
        <v>10</v>
      </c>
      <c r="BI1811">
        <v>-77.213499999999996</v>
      </c>
      <c r="BJ1811">
        <v>0.19109999999999999</v>
      </c>
      <c r="BK1811">
        <v>19</v>
      </c>
      <c r="BL1811" t="s">
        <v>64</v>
      </c>
      <c r="BM1811">
        <v>283.735229</v>
      </c>
      <c r="BN1811">
        <v>259.67427600000002</v>
      </c>
      <c r="BO1811">
        <v>183.78710000000001</v>
      </c>
      <c r="BP1811">
        <v>118.984466</v>
      </c>
      <c r="BQ1811">
        <v>4.6736570000000004</v>
      </c>
      <c r="BR1811">
        <v>8269</v>
      </c>
      <c r="BS1811">
        <v>54</v>
      </c>
      <c r="BT1811">
        <v>8269</v>
      </c>
      <c r="BU1811">
        <v>30934</v>
      </c>
      <c r="BV1811">
        <v>12</v>
      </c>
      <c r="BW1811" s="1" t="s">
        <v>74</v>
      </c>
      <c r="BX1811">
        <v>156540000</v>
      </c>
      <c r="BY1811">
        <v>414.70800700000001</v>
      </c>
      <c r="BZ1811">
        <v>0.99026599999999998</v>
      </c>
      <c r="CA1811">
        <v>1233.653755</v>
      </c>
      <c r="CB1811">
        <v>35.088154000000003</v>
      </c>
      <c r="CC1811">
        <v>88.207092000000003</v>
      </c>
      <c r="CD1811">
        <v>5088.5400390000004</v>
      </c>
      <c r="CE1811">
        <v>29</v>
      </c>
      <c r="CF1811">
        <v>7</v>
      </c>
      <c r="CG1811">
        <v>1</v>
      </c>
      <c r="CH1811">
        <v>2</v>
      </c>
    </row>
    <row r="1812" spans="1:86" x14ac:dyDescent="0.25">
      <c r="A1812">
        <v>1811</v>
      </c>
      <c r="B1812">
        <v>2646</v>
      </c>
      <c r="C1812">
        <v>33</v>
      </c>
      <c r="D1812">
        <v>8271</v>
      </c>
      <c r="E1812">
        <v>30936</v>
      </c>
      <c r="F1812">
        <v>415.35949199999999</v>
      </c>
      <c r="G1812">
        <v>8271</v>
      </c>
      <c r="H1812">
        <v>35.207540999999999</v>
      </c>
      <c r="I1812">
        <v>88.623962000000006</v>
      </c>
      <c r="J1812">
        <v>16.2179</v>
      </c>
      <c r="K1812">
        <v>54011.4</v>
      </c>
      <c r="L1812">
        <v>282.15800000000002</v>
      </c>
      <c r="M1812">
        <v>0</v>
      </c>
      <c r="N1812">
        <v>3.0000000000000001E-6</v>
      </c>
      <c r="O1812">
        <v>6.5399799999999999</v>
      </c>
      <c r="P1812">
        <v>0</v>
      </c>
      <c r="Q1812">
        <v>16</v>
      </c>
      <c r="R1812">
        <v>-79.023300000000006</v>
      </c>
      <c r="S1812">
        <v>0.13245299999999999</v>
      </c>
      <c r="T1812">
        <v>18</v>
      </c>
      <c r="U1812">
        <v>0</v>
      </c>
      <c r="V1812">
        <v>283.55784399999999</v>
      </c>
      <c r="W1812">
        <v>259.87332700000002</v>
      </c>
      <c r="X1812">
        <v>193.011</v>
      </c>
      <c r="Y1812">
        <v>183.348298</v>
      </c>
      <c r="Z1812">
        <v>4.1216400000000002</v>
      </c>
      <c r="AA1812">
        <v>0.222612</v>
      </c>
      <c r="AB1812">
        <v>-2.0292560000000002</v>
      </c>
      <c r="AC1812">
        <v>-1.6061669999999999</v>
      </c>
      <c r="AD1812">
        <v>-0.34046399999999999</v>
      </c>
      <c r="AE1812">
        <v>-1.7159679999999999</v>
      </c>
      <c r="AF1812">
        <v>1.6709069999999999</v>
      </c>
      <c r="AG1812">
        <v>-0.21810399999999999</v>
      </c>
      <c r="AH1812">
        <v>1.3215170000000001</v>
      </c>
      <c r="AI1812">
        <v>-1.0407120000000001</v>
      </c>
      <c r="AJ1812">
        <v>-1.2138930000000001</v>
      </c>
      <c r="AK1812">
        <v>-0.426958</v>
      </c>
      <c r="AL1812">
        <v>-0.175153</v>
      </c>
      <c r="AM1812">
        <v>-1.5928869999999999</v>
      </c>
      <c r="AN1812">
        <v>1.1004989999999999</v>
      </c>
      <c r="AO1812">
        <v>0.78086</v>
      </c>
      <c r="AP1812">
        <v>1.1433059999999999</v>
      </c>
      <c r="AQ1812">
        <v>0.88450200000000001</v>
      </c>
      <c r="AR1812">
        <v>2640</v>
      </c>
      <c r="AS1812">
        <v>2646</v>
      </c>
      <c r="AT1812">
        <v>33</v>
      </c>
      <c r="AU1812">
        <v>8271</v>
      </c>
      <c r="AV1812">
        <v>30936</v>
      </c>
      <c r="AW1812">
        <v>415.35949199999999</v>
      </c>
      <c r="AX1812">
        <v>8271</v>
      </c>
      <c r="AY1812">
        <v>35.207540999999999</v>
      </c>
      <c r="AZ1812">
        <v>88.623962000000006</v>
      </c>
      <c r="BA1812">
        <v>16.217860000000002</v>
      </c>
      <c r="BB1812">
        <v>54011.38</v>
      </c>
      <c r="BC1812">
        <v>282.15839999999997</v>
      </c>
      <c r="BD1812" t="s">
        <v>64</v>
      </c>
      <c r="BE1812">
        <v>3.0000000000000001E-6</v>
      </c>
      <c r="BF1812">
        <v>6.5399849999999997</v>
      </c>
      <c r="BG1812">
        <v>0</v>
      </c>
      <c r="BH1812">
        <v>16</v>
      </c>
      <c r="BI1812">
        <v>-79.023340000000005</v>
      </c>
      <c r="BJ1812">
        <v>0.13245299999999999</v>
      </c>
      <c r="BK1812">
        <v>18</v>
      </c>
      <c r="BL1812" t="s">
        <v>64</v>
      </c>
      <c r="BM1812">
        <v>283.55784399999999</v>
      </c>
      <c r="BN1812">
        <v>259.87332700000002</v>
      </c>
      <c r="BO1812">
        <v>193.01070000000001</v>
      </c>
      <c r="BP1812">
        <v>183.348298</v>
      </c>
      <c r="BQ1812">
        <v>4.1216410000000003</v>
      </c>
      <c r="BR1812">
        <v>8271</v>
      </c>
      <c r="BS1812">
        <v>33</v>
      </c>
      <c r="BT1812">
        <v>8271</v>
      </c>
      <c r="BU1812">
        <v>30936</v>
      </c>
      <c r="BV1812">
        <v>12</v>
      </c>
      <c r="BW1812" s="1" t="s">
        <v>74</v>
      </c>
      <c r="BX1812">
        <v>156540000</v>
      </c>
      <c r="BY1812">
        <v>415.81363800000003</v>
      </c>
      <c r="BZ1812">
        <v>1.173797</v>
      </c>
      <c r="CA1812">
        <v>1235.7490929999999</v>
      </c>
      <c r="CB1812">
        <v>35.139972999999998</v>
      </c>
      <c r="CC1812">
        <v>88.742278999999996</v>
      </c>
      <c r="CD1812">
        <v>5042.1201170000004</v>
      </c>
      <c r="CE1812">
        <v>22</v>
      </c>
      <c r="CF1812">
        <v>7</v>
      </c>
      <c r="CG1812">
        <v>1</v>
      </c>
      <c r="CH1812">
        <v>1</v>
      </c>
    </row>
    <row r="1813" spans="1:86" x14ac:dyDescent="0.25">
      <c r="A1813">
        <v>1812</v>
      </c>
      <c r="B1813">
        <v>2647</v>
      </c>
      <c r="C1813">
        <v>4</v>
      </c>
      <c r="D1813">
        <v>8272</v>
      </c>
      <c r="E1813">
        <v>30937</v>
      </c>
      <c r="F1813">
        <v>415.80310200000002</v>
      </c>
      <c r="G1813">
        <v>8272</v>
      </c>
      <c r="H1813">
        <v>35.207540999999999</v>
      </c>
      <c r="I1813">
        <v>88.873962000000006</v>
      </c>
      <c r="J1813">
        <v>15.948700000000001</v>
      </c>
      <c r="K1813">
        <v>54702.8</v>
      </c>
      <c r="L1813">
        <v>282.86599999999999</v>
      </c>
      <c r="M1813">
        <v>0</v>
      </c>
      <c r="N1813">
        <v>7.9999999999999996E-6</v>
      </c>
      <c r="O1813">
        <v>7.1048999999999998</v>
      </c>
      <c r="P1813">
        <v>0</v>
      </c>
      <c r="Q1813">
        <v>10</v>
      </c>
      <c r="R1813">
        <v>-77.442700000000002</v>
      </c>
      <c r="S1813">
        <v>0.16098599999999999</v>
      </c>
      <c r="T1813">
        <v>16</v>
      </c>
      <c r="U1813">
        <v>0</v>
      </c>
      <c r="V1813">
        <v>283.76616799999999</v>
      </c>
      <c r="W1813">
        <v>259.68585999999999</v>
      </c>
      <c r="X1813">
        <v>195.137</v>
      </c>
      <c r="Y1813">
        <v>167.859419</v>
      </c>
      <c r="Z1813">
        <v>4.1784999999999997</v>
      </c>
      <c r="AA1813">
        <v>0.124684</v>
      </c>
      <c r="AB1813">
        <v>-1.983204</v>
      </c>
      <c r="AC1813">
        <v>-1.5067219999999999</v>
      </c>
      <c r="AD1813">
        <v>-0.34046399999999999</v>
      </c>
      <c r="AE1813">
        <v>-1.416039</v>
      </c>
      <c r="AF1813">
        <v>1.9032359999999999</v>
      </c>
      <c r="AG1813">
        <v>-0.21810399999999999</v>
      </c>
      <c r="AH1813">
        <v>-0.20810300000000001</v>
      </c>
      <c r="AI1813">
        <v>-0.95470699999999997</v>
      </c>
      <c r="AJ1813">
        <v>-1.1153919999999999</v>
      </c>
      <c r="AK1813">
        <v>-0.65614300000000003</v>
      </c>
      <c r="AL1813">
        <v>-0.175153</v>
      </c>
      <c r="AM1813">
        <v>-1.56447</v>
      </c>
      <c r="AN1813">
        <v>1.0933660000000001</v>
      </c>
      <c r="AO1813">
        <v>0.89411499999999999</v>
      </c>
      <c r="AP1813">
        <v>0.93987600000000004</v>
      </c>
      <c r="AQ1813">
        <v>0.931396</v>
      </c>
      <c r="AR1813">
        <v>2641</v>
      </c>
      <c r="AS1813">
        <v>2647</v>
      </c>
      <c r="AT1813">
        <v>4</v>
      </c>
      <c r="AU1813">
        <v>8272</v>
      </c>
      <c r="AV1813">
        <v>30937</v>
      </c>
      <c r="AW1813">
        <v>415.80310200000002</v>
      </c>
      <c r="AX1813">
        <v>8272</v>
      </c>
      <c r="AY1813">
        <v>35.207540999999999</v>
      </c>
      <c r="AZ1813">
        <v>88.873962000000006</v>
      </c>
      <c r="BA1813">
        <v>15.94871</v>
      </c>
      <c r="BB1813">
        <v>54702.8</v>
      </c>
      <c r="BC1813">
        <v>282.8655</v>
      </c>
      <c r="BD1813" t="s">
        <v>64</v>
      </c>
      <c r="BE1813">
        <v>7.9999999999999996E-6</v>
      </c>
      <c r="BF1813">
        <v>7.1049040000000003</v>
      </c>
      <c r="BG1813">
        <v>0</v>
      </c>
      <c r="BH1813">
        <v>10</v>
      </c>
      <c r="BI1813">
        <v>-77.442729999999997</v>
      </c>
      <c r="BJ1813">
        <v>0.16098599999999999</v>
      </c>
      <c r="BK1813">
        <v>16</v>
      </c>
      <c r="BL1813" t="s">
        <v>64</v>
      </c>
      <c r="BM1813">
        <v>283.76616799999999</v>
      </c>
      <c r="BN1813">
        <v>259.68585999999999</v>
      </c>
      <c r="BO1813">
        <v>195.13679999999999</v>
      </c>
      <c r="BP1813">
        <v>167.859419</v>
      </c>
      <c r="BQ1813">
        <v>4.178496</v>
      </c>
      <c r="BR1813">
        <v>8272</v>
      </c>
      <c r="BS1813">
        <v>4</v>
      </c>
      <c r="BT1813">
        <v>8272</v>
      </c>
      <c r="BU1813">
        <v>30937</v>
      </c>
      <c r="BV1813">
        <v>12</v>
      </c>
      <c r="BW1813" s="1" t="s">
        <v>74</v>
      </c>
      <c r="BX1813">
        <v>156540000</v>
      </c>
      <c r="BY1813">
        <v>415.79078600000003</v>
      </c>
      <c r="BZ1813">
        <v>1.160703</v>
      </c>
      <c r="CA1813">
        <v>1225.576053</v>
      </c>
      <c r="CB1813">
        <v>35.085979000000002</v>
      </c>
      <c r="CC1813">
        <v>88.757401000000002</v>
      </c>
      <c r="CD1813">
        <v>5115.5698240000002</v>
      </c>
      <c r="CE1813">
        <v>22</v>
      </c>
      <c r="CF1813">
        <v>7</v>
      </c>
      <c r="CG1813">
        <v>1</v>
      </c>
      <c r="CH1813">
        <v>1</v>
      </c>
    </row>
    <row r="1814" spans="1:86" x14ac:dyDescent="0.25">
      <c r="A1814">
        <v>1813</v>
      </c>
      <c r="B1814">
        <v>2648</v>
      </c>
      <c r="C1814">
        <v>31</v>
      </c>
      <c r="D1814">
        <v>8273</v>
      </c>
      <c r="E1814">
        <v>30938</v>
      </c>
      <c r="F1814">
        <v>417.01940000000002</v>
      </c>
      <c r="G1814">
        <v>8273</v>
      </c>
      <c r="H1814">
        <v>35.207540999999999</v>
      </c>
      <c r="I1814">
        <v>89.123962000000006</v>
      </c>
      <c r="J1814">
        <v>16.5548</v>
      </c>
      <c r="K1814">
        <v>55881.7</v>
      </c>
      <c r="L1814">
        <v>284.22800000000001</v>
      </c>
      <c r="M1814">
        <v>0</v>
      </c>
      <c r="N1814">
        <v>1.4E-5</v>
      </c>
      <c r="O1814">
        <v>7.45946</v>
      </c>
      <c r="P1814">
        <v>0</v>
      </c>
      <c r="Q1814">
        <v>10</v>
      </c>
      <c r="R1814">
        <v>-76.713499999999996</v>
      </c>
      <c r="S1814">
        <v>0.255747</v>
      </c>
      <c r="T1814">
        <v>14</v>
      </c>
      <c r="U1814">
        <v>0</v>
      </c>
      <c r="V1814">
        <v>284.09540399999997</v>
      </c>
      <c r="W1814">
        <v>259.10682700000001</v>
      </c>
      <c r="X1814">
        <v>193.33500000000001</v>
      </c>
      <c r="Y1814">
        <v>151.30932899999999</v>
      </c>
      <c r="Z1814">
        <v>4.5712400000000004</v>
      </c>
      <c r="AA1814">
        <v>0.345167</v>
      </c>
      <c r="AB1814">
        <v>-1.9046799999999999</v>
      </c>
      <c r="AC1814">
        <v>-1.3154170000000001</v>
      </c>
      <c r="AD1814">
        <v>-0.34046399999999999</v>
      </c>
      <c r="AE1814">
        <v>-1.0438099999999999</v>
      </c>
      <c r="AF1814">
        <v>2.0490520000000001</v>
      </c>
      <c r="AG1814">
        <v>-0.21810399999999999</v>
      </c>
      <c r="AH1814">
        <v>-0.20810300000000001</v>
      </c>
      <c r="AI1814">
        <v>-0.91503000000000001</v>
      </c>
      <c r="AJ1814">
        <v>-0.78825299999999998</v>
      </c>
      <c r="AK1814">
        <v>-0.88532699999999998</v>
      </c>
      <c r="AL1814">
        <v>-0.175153</v>
      </c>
      <c r="AM1814">
        <v>-1.51956</v>
      </c>
      <c r="AN1814">
        <v>1.0713349999999999</v>
      </c>
      <c r="AO1814">
        <v>0.79812000000000005</v>
      </c>
      <c r="AP1814">
        <v>0.72250700000000001</v>
      </c>
      <c r="AQ1814">
        <v>1.2553019999999999</v>
      </c>
      <c r="AR1814">
        <v>2642</v>
      </c>
      <c r="AS1814">
        <v>2648</v>
      </c>
      <c r="AT1814">
        <v>31</v>
      </c>
      <c r="AU1814">
        <v>8273</v>
      </c>
      <c r="AV1814">
        <v>30938</v>
      </c>
      <c r="AW1814">
        <v>417.01940000000002</v>
      </c>
      <c r="AX1814">
        <v>8273</v>
      </c>
      <c r="AY1814">
        <v>35.207540999999999</v>
      </c>
      <c r="AZ1814">
        <v>89.123962000000006</v>
      </c>
      <c r="BA1814">
        <v>16.554839999999999</v>
      </c>
      <c r="BB1814">
        <v>55881.66</v>
      </c>
      <c r="BC1814">
        <v>284.2278</v>
      </c>
      <c r="BD1814" t="s">
        <v>64</v>
      </c>
      <c r="BE1814">
        <v>1.4E-5</v>
      </c>
      <c r="BF1814">
        <v>7.45946</v>
      </c>
      <c r="BG1814">
        <v>0</v>
      </c>
      <c r="BH1814">
        <v>10</v>
      </c>
      <c r="BI1814">
        <v>-76.713539999999995</v>
      </c>
      <c r="BJ1814">
        <v>0.255747</v>
      </c>
      <c r="BK1814">
        <v>14</v>
      </c>
      <c r="BL1814" t="s">
        <v>64</v>
      </c>
      <c r="BM1814">
        <v>284.09540399999997</v>
      </c>
      <c r="BN1814">
        <v>259.10682700000001</v>
      </c>
      <c r="BO1814">
        <v>193.33510000000001</v>
      </c>
      <c r="BP1814">
        <v>151.30932899999999</v>
      </c>
      <c r="BQ1814">
        <v>4.5712380000000001</v>
      </c>
      <c r="BR1814">
        <v>8273</v>
      </c>
      <c r="BS1814">
        <v>31</v>
      </c>
      <c r="BT1814">
        <v>8273</v>
      </c>
      <c r="BU1814">
        <v>30938</v>
      </c>
      <c r="BV1814">
        <v>12</v>
      </c>
      <c r="BW1814" s="1" t="s">
        <v>74</v>
      </c>
      <c r="BX1814">
        <v>156540000</v>
      </c>
      <c r="BY1814">
        <v>419.08770900000002</v>
      </c>
      <c r="BZ1814">
        <v>1.007355</v>
      </c>
      <c r="CA1814">
        <v>1271.412503</v>
      </c>
      <c r="CB1814">
        <v>35.252785000000003</v>
      </c>
      <c r="CC1814">
        <v>89.248504999999994</v>
      </c>
      <c r="CD1814">
        <v>4816.7597660000001</v>
      </c>
      <c r="CE1814">
        <v>15</v>
      </c>
      <c r="CF1814">
        <v>7</v>
      </c>
      <c r="CG1814">
        <v>1</v>
      </c>
      <c r="CH1814">
        <v>2</v>
      </c>
    </row>
    <row r="1815" spans="1:86" x14ac:dyDescent="0.25">
      <c r="A1815">
        <v>1814</v>
      </c>
      <c r="B1815">
        <v>2649</v>
      </c>
      <c r="C1815">
        <v>44</v>
      </c>
      <c r="D1815">
        <v>8274</v>
      </c>
      <c r="E1815">
        <v>30939</v>
      </c>
      <c r="F1815">
        <v>418.58764600000001</v>
      </c>
      <c r="G1815">
        <v>8274</v>
      </c>
      <c r="H1815">
        <v>35.206929000000002</v>
      </c>
      <c r="I1815">
        <v>89.369450000000001</v>
      </c>
      <c r="J1815">
        <v>17.1358</v>
      </c>
      <c r="K1815">
        <v>56252.9</v>
      </c>
      <c r="L1815">
        <v>284.911</v>
      </c>
      <c r="M1815">
        <v>0</v>
      </c>
      <c r="N1815">
        <v>6.0000000000000002E-6</v>
      </c>
      <c r="O1815">
        <v>4.4239800000000002</v>
      </c>
      <c r="P1815">
        <v>0</v>
      </c>
      <c r="Q1815">
        <v>16</v>
      </c>
      <c r="R1815">
        <v>-80.871099999999998</v>
      </c>
      <c r="S1815">
        <v>0.19583500000000001</v>
      </c>
      <c r="T1815">
        <v>12</v>
      </c>
      <c r="U1815">
        <v>0</v>
      </c>
      <c r="V1815">
        <v>284.26400699999999</v>
      </c>
      <c r="W1815">
        <v>260.51377500000001</v>
      </c>
      <c r="X1815">
        <v>192.49</v>
      </c>
      <c r="Y1815">
        <v>127.561864</v>
      </c>
      <c r="Z1815">
        <v>4.6873699999999996</v>
      </c>
      <c r="AA1815">
        <v>0.55651899999999999</v>
      </c>
      <c r="AB1815">
        <v>-1.879955</v>
      </c>
      <c r="AC1815">
        <v>-1.2194830000000001</v>
      </c>
      <c r="AD1815">
        <v>-0.34046399999999999</v>
      </c>
      <c r="AE1815">
        <v>-1.5523100000000001</v>
      </c>
      <c r="AF1815">
        <v>0.800682</v>
      </c>
      <c r="AG1815">
        <v>-0.21810399999999999</v>
      </c>
      <c r="AH1815">
        <v>1.3215170000000001</v>
      </c>
      <c r="AI1815">
        <v>-1.141256</v>
      </c>
      <c r="AJ1815">
        <v>-0.99508200000000002</v>
      </c>
      <c r="AK1815">
        <v>-1.114511</v>
      </c>
      <c r="AL1815">
        <v>-0.175153</v>
      </c>
      <c r="AM1815">
        <v>-1.496561</v>
      </c>
      <c r="AN1815">
        <v>1.1248670000000001</v>
      </c>
      <c r="AO1815">
        <v>0.75310500000000002</v>
      </c>
      <c r="AP1815">
        <v>0.410609</v>
      </c>
      <c r="AQ1815">
        <v>1.351078</v>
      </c>
      <c r="AR1815">
        <v>2625</v>
      </c>
      <c r="AS1815">
        <v>2649</v>
      </c>
      <c r="AT1815">
        <v>44</v>
      </c>
      <c r="AU1815">
        <v>8274</v>
      </c>
      <c r="AV1815">
        <v>30939</v>
      </c>
      <c r="AW1815">
        <v>418.58764600000001</v>
      </c>
      <c r="AX1815">
        <v>8274</v>
      </c>
      <c r="AY1815">
        <v>35.206929000000002</v>
      </c>
      <c r="AZ1815">
        <v>89.369450000000001</v>
      </c>
      <c r="BA1815">
        <v>17.135809999999999</v>
      </c>
      <c r="BB1815">
        <v>56252.9</v>
      </c>
      <c r="BC1815">
        <v>284.911</v>
      </c>
      <c r="BD1815" t="s">
        <v>64</v>
      </c>
      <c r="BE1815">
        <v>6.0000000000000002E-6</v>
      </c>
      <c r="BF1815">
        <v>4.4239759999999997</v>
      </c>
      <c r="BG1815">
        <v>0</v>
      </c>
      <c r="BH1815">
        <v>16</v>
      </c>
      <c r="BI1815">
        <v>-80.871080000000006</v>
      </c>
      <c r="BJ1815">
        <v>0.19583500000000001</v>
      </c>
      <c r="BK1815">
        <v>12</v>
      </c>
      <c r="BL1815" t="s">
        <v>64</v>
      </c>
      <c r="BM1815">
        <v>284.26400699999999</v>
      </c>
      <c r="BN1815">
        <v>260.51377500000001</v>
      </c>
      <c r="BO1815">
        <v>192.48949999999999</v>
      </c>
      <c r="BP1815">
        <v>127.561864</v>
      </c>
      <c r="BQ1815">
        <v>4.6873659999999999</v>
      </c>
      <c r="BR1815">
        <v>8274</v>
      </c>
      <c r="BS1815">
        <v>44</v>
      </c>
      <c r="BT1815">
        <v>8274</v>
      </c>
      <c r="BU1815">
        <v>30939</v>
      </c>
      <c r="BV1815">
        <v>12</v>
      </c>
      <c r="BW1815" s="1" t="s">
        <v>74</v>
      </c>
      <c r="BX1815">
        <v>156540000</v>
      </c>
      <c r="BY1815">
        <v>417.97831600000001</v>
      </c>
      <c r="BZ1815">
        <v>1.013671</v>
      </c>
      <c r="CA1815">
        <v>1248.6859360000001</v>
      </c>
      <c r="CB1815">
        <v>35.084727999999998</v>
      </c>
      <c r="CC1815">
        <v>89.295479</v>
      </c>
      <c r="CD1815">
        <v>4978.5898440000001</v>
      </c>
      <c r="CE1815">
        <v>15</v>
      </c>
      <c r="CF1815">
        <v>7</v>
      </c>
      <c r="CG1815">
        <v>1</v>
      </c>
      <c r="CH1815">
        <v>1</v>
      </c>
    </row>
    <row r="1816" spans="1:86" x14ac:dyDescent="0.25">
      <c r="A1816">
        <v>1815</v>
      </c>
      <c r="B1816">
        <v>2650</v>
      </c>
      <c r="C1816">
        <v>36</v>
      </c>
      <c r="D1816">
        <v>8277</v>
      </c>
      <c r="E1816">
        <v>30940</v>
      </c>
      <c r="F1816">
        <v>419.05354899999998</v>
      </c>
      <c r="G1816">
        <v>8277</v>
      </c>
      <c r="H1816">
        <v>35.213870999999997</v>
      </c>
      <c r="I1816">
        <v>89.631461000000002</v>
      </c>
      <c r="J1816">
        <v>16.7258</v>
      </c>
      <c r="K1816">
        <v>55831.199999999997</v>
      </c>
      <c r="L1816">
        <v>284.28500000000003</v>
      </c>
      <c r="M1816">
        <v>0</v>
      </c>
      <c r="N1816">
        <v>1.4E-5</v>
      </c>
      <c r="O1816">
        <v>8.2816799999999997</v>
      </c>
      <c r="P1816">
        <v>0</v>
      </c>
      <c r="Q1816">
        <v>10</v>
      </c>
      <c r="R1816">
        <v>-75.593299999999999</v>
      </c>
      <c r="S1816">
        <v>0.20263800000000001</v>
      </c>
      <c r="T1816">
        <v>15</v>
      </c>
      <c r="U1816">
        <v>0</v>
      </c>
      <c r="V1816">
        <v>284.13773300000003</v>
      </c>
      <c r="W1816">
        <v>263.45335899999998</v>
      </c>
      <c r="X1816">
        <v>189.73</v>
      </c>
      <c r="Y1816">
        <v>145.225695</v>
      </c>
      <c r="Z1816">
        <v>4.7647899999999996</v>
      </c>
      <c r="AA1816">
        <v>0.40737200000000001</v>
      </c>
      <c r="AB1816">
        <v>-1.9080429999999999</v>
      </c>
      <c r="AC1816">
        <v>-1.3074110000000001</v>
      </c>
      <c r="AD1816">
        <v>-0.34046399999999999</v>
      </c>
      <c r="AE1816">
        <v>-1.063291</v>
      </c>
      <c r="AF1816">
        <v>2.3871980000000002</v>
      </c>
      <c r="AG1816">
        <v>-0.21810399999999999</v>
      </c>
      <c r="AH1816">
        <v>-0.20810300000000001</v>
      </c>
      <c r="AI1816">
        <v>-0.85407599999999995</v>
      </c>
      <c r="AJ1816">
        <v>-0.97159899999999999</v>
      </c>
      <c r="AK1816">
        <v>-0.77073499999999995</v>
      </c>
      <c r="AL1816">
        <v>-0.175153</v>
      </c>
      <c r="AM1816">
        <v>-1.5137860000000001</v>
      </c>
      <c r="AN1816">
        <v>1.236713</v>
      </c>
      <c r="AO1816">
        <v>0.60607599999999995</v>
      </c>
      <c r="AP1816">
        <v>0.64260499999999998</v>
      </c>
      <c r="AQ1816">
        <v>1.4149290000000001</v>
      </c>
      <c r="AR1816">
        <v>2680</v>
      </c>
      <c r="AS1816">
        <v>2650</v>
      </c>
      <c r="AT1816">
        <v>36</v>
      </c>
      <c r="AU1816">
        <v>8277</v>
      </c>
      <c r="AV1816">
        <v>30940</v>
      </c>
      <c r="AW1816">
        <v>419.05354899999998</v>
      </c>
      <c r="AX1816">
        <v>8277</v>
      </c>
      <c r="AY1816">
        <v>35.213870999999997</v>
      </c>
      <c r="AZ1816">
        <v>89.631461000000002</v>
      </c>
      <c r="BA1816">
        <v>16.725809999999999</v>
      </c>
      <c r="BB1816">
        <v>55831.21</v>
      </c>
      <c r="BC1816">
        <v>284.28480000000002</v>
      </c>
      <c r="BD1816" t="s">
        <v>64</v>
      </c>
      <c r="BE1816">
        <v>1.4E-5</v>
      </c>
      <c r="BF1816">
        <v>8.2816779999999994</v>
      </c>
      <c r="BG1816">
        <v>0</v>
      </c>
      <c r="BH1816">
        <v>10</v>
      </c>
      <c r="BI1816">
        <v>-75.593249999999998</v>
      </c>
      <c r="BJ1816">
        <v>0.20263800000000001</v>
      </c>
      <c r="BK1816">
        <v>15</v>
      </c>
      <c r="BL1816" t="s">
        <v>64</v>
      </c>
      <c r="BM1816">
        <v>284.13773300000003</v>
      </c>
      <c r="BN1816">
        <v>263.45335899999998</v>
      </c>
      <c r="BO1816">
        <v>189.7296</v>
      </c>
      <c r="BP1816">
        <v>145.225695</v>
      </c>
      <c r="BQ1816">
        <v>4.764786</v>
      </c>
      <c r="BR1816">
        <v>8277</v>
      </c>
      <c r="BS1816">
        <v>36</v>
      </c>
      <c r="BT1816">
        <v>8277</v>
      </c>
      <c r="BU1816">
        <v>30940</v>
      </c>
      <c r="BV1816">
        <v>13</v>
      </c>
      <c r="BW1816" s="1" t="s">
        <v>82</v>
      </c>
      <c r="BX1816">
        <v>156630000</v>
      </c>
      <c r="BY1816">
        <v>418.94838700000003</v>
      </c>
      <c r="BZ1816">
        <v>1.1144719999999999</v>
      </c>
      <c r="CA1816">
        <v>1210.212996</v>
      </c>
      <c r="CB1816">
        <v>35.196334999999998</v>
      </c>
      <c r="CC1816">
        <v>89.640288999999996</v>
      </c>
      <c r="CD1816">
        <v>5069.0097660000001</v>
      </c>
      <c r="CE1816">
        <v>9</v>
      </c>
      <c r="CF1816">
        <v>19</v>
      </c>
      <c r="CG1816">
        <v>0</v>
      </c>
      <c r="CH1816">
        <v>2</v>
      </c>
    </row>
    <row r="1817" spans="1:86" x14ac:dyDescent="0.25">
      <c r="A1817">
        <v>1816</v>
      </c>
      <c r="B1817">
        <v>2651</v>
      </c>
      <c r="C1817">
        <v>11</v>
      </c>
      <c r="D1817">
        <v>8278</v>
      </c>
      <c r="E1817">
        <v>30941</v>
      </c>
      <c r="F1817">
        <v>418.06010099999997</v>
      </c>
      <c r="G1817">
        <v>8278</v>
      </c>
      <c r="H1817">
        <v>35.207540999999999</v>
      </c>
      <c r="I1817">
        <v>89.873962000000006</v>
      </c>
      <c r="J1817">
        <v>16.842300000000002</v>
      </c>
      <c r="K1817">
        <v>56131.6</v>
      </c>
      <c r="L1817">
        <v>284.62799999999999</v>
      </c>
      <c r="M1817">
        <v>0</v>
      </c>
      <c r="N1817">
        <v>1.4E-5</v>
      </c>
      <c r="O1817">
        <v>7.9336900000000004</v>
      </c>
      <c r="P1817">
        <v>0</v>
      </c>
      <c r="Q1817">
        <v>10</v>
      </c>
      <c r="R1817">
        <v>-74.690100000000001</v>
      </c>
      <c r="S1817">
        <v>0.18201600000000001</v>
      </c>
      <c r="T1817">
        <v>18</v>
      </c>
      <c r="U1817">
        <v>0</v>
      </c>
      <c r="V1817">
        <v>284.92028099999999</v>
      </c>
      <c r="W1817">
        <v>264.62354800000003</v>
      </c>
      <c r="X1817">
        <v>185.92</v>
      </c>
      <c r="Y1817">
        <v>163.34845100000001</v>
      </c>
      <c r="Z1817">
        <v>4.7551100000000002</v>
      </c>
      <c r="AA1817">
        <v>0.44975100000000001</v>
      </c>
      <c r="AB1817">
        <v>-1.8880349999999999</v>
      </c>
      <c r="AC1817">
        <v>-1.259233</v>
      </c>
      <c r="AD1817">
        <v>-0.34046399999999999</v>
      </c>
      <c r="AE1817">
        <v>-1.0632109999999999</v>
      </c>
      <c r="AF1817">
        <v>2.244084</v>
      </c>
      <c r="AG1817">
        <v>-0.21810399999999999</v>
      </c>
      <c r="AH1817">
        <v>-0.20810300000000001</v>
      </c>
      <c r="AI1817">
        <v>-0.80493099999999995</v>
      </c>
      <c r="AJ1817">
        <v>-1.042789</v>
      </c>
      <c r="AK1817">
        <v>-0.426958</v>
      </c>
      <c r="AL1817">
        <v>-0.175153</v>
      </c>
      <c r="AM1817">
        <v>-1.4070400000000001</v>
      </c>
      <c r="AN1817">
        <v>1.281237</v>
      </c>
      <c r="AO1817">
        <v>0.403111</v>
      </c>
      <c r="AP1817">
        <v>0.880629</v>
      </c>
      <c r="AQ1817">
        <v>1.406946</v>
      </c>
      <c r="AR1817">
        <v>2643</v>
      </c>
      <c r="AS1817">
        <v>2651</v>
      </c>
      <c r="AT1817">
        <v>11</v>
      </c>
      <c r="AU1817">
        <v>8278</v>
      </c>
      <c r="AV1817">
        <v>30941</v>
      </c>
      <c r="AW1817">
        <v>418.06010099999997</v>
      </c>
      <c r="AX1817">
        <v>8278</v>
      </c>
      <c r="AY1817">
        <v>35.207540999999999</v>
      </c>
      <c r="AZ1817">
        <v>89.873962000000006</v>
      </c>
      <c r="BA1817">
        <v>16.84226</v>
      </c>
      <c r="BB1817">
        <v>56131.62</v>
      </c>
      <c r="BC1817">
        <v>284.62830000000002</v>
      </c>
      <c r="BD1817" t="s">
        <v>64</v>
      </c>
      <c r="BE1817">
        <v>1.4E-5</v>
      </c>
      <c r="BF1817">
        <v>7.933694</v>
      </c>
      <c r="BG1817">
        <v>0</v>
      </c>
      <c r="BH1817">
        <v>10</v>
      </c>
      <c r="BI1817">
        <v>-74.690150000000003</v>
      </c>
      <c r="BJ1817">
        <v>0.18201600000000001</v>
      </c>
      <c r="BK1817">
        <v>18</v>
      </c>
      <c r="BL1817" t="s">
        <v>64</v>
      </c>
      <c r="BM1817">
        <v>284.92028099999999</v>
      </c>
      <c r="BN1817">
        <v>264.62354800000003</v>
      </c>
      <c r="BO1817">
        <v>185.91980000000001</v>
      </c>
      <c r="BP1817">
        <v>163.34845100000001</v>
      </c>
      <c r="BQ1817">
        <v>4.755109</v>
      </c>
      <c r="BR1817">
        <v>8278</v>
      </c>
      <c r="BS1817">
        <v>11</v>
      </c>
      <c r="BT1817">
        <v>8278</v>
      </c>
      <c r="BU1817">
        <v>30941</v>
      </c>
      <c r="BV1817">
        <v>13</v>
      </c>
      <c r="BW1817" s="1" t="s">
        <v>82</v>
      </c>
      <c r="BX1817">
        <v>156630000</v>
      </c>
      <c r="BY1817">
        <v>418.147401</v>
      </c>
      <c r="BZ1817">
        <v>1.0234399999999999</v>
      </c>
      <c r="CA1817">
        <v>1263.9196449999999</v>
      </c>
      <c r="CB1817">
        <v>35.082813000000002</v>
      </c>
      <c r="CC1817">
        <v>89.840384999999998</v>
      </c>
      <c r="CD1817">
        <v>4850.080078</v>
      </c>
      <c r="CE1817">
        <v>8</v>
      </c>
      <c r="CF1817">
        <v>7</v>
      </c>
      <c r="CG1817">
        <v>1</v>
      </c>
      <c r="CH1817">
        <v>1</v>
      </c>
    </row>
    <row r="1818" spans="1:86" x14ac:dyDescent="0.25">
      <c r="A1818">
        <v>1817</v>
      </c>
      <c r="B1818">
        <v>2652</v>
      </c>
      <c r="C1818">
        <v>74</v>
      </c>
      <c r="D1818">
        <v>8279</v>
      </c>
      <c r="E1818">
        <v>30942</v>
      </c>
      <c r="F1818">
        <v>417.52715000000001</v>
      </c>
      <c r="G1818">
        <v>8279</v>
      </c>
      <c r="H1818">
        <v>35.207540999999999</v>
      </c>
      <c r="I1818">
        <v>90.123962000000006</v>
      </c>
      <c r="J1818">
        <v>16.814499999999999</v>
      </c>
      <c r="K1818">
        <v>56504.9</v>
      </c>
      <c r="L1818">
        <v>284.89</v>
      </c>
      <c r="M1818">
        <v>0</v>
      </c>
      <c r="N1818">
        <v>1.4E-5</v>
      </c>
      <c r="O1818">
        <v>7.3676899999999996</v>
      </c>
      <c r="P1818">
        <v>0</v>
      </c>
      <c r="Q1818">
        <v>0</v>
      </c>
      <c r="R1818">
        <v>-68.342200000000005</v>
      </c>
      <c r="S1818">
        <v>0.245416</v>
      </c>
      <c r="T1818">
        <v>13</v>
      </c>
      <c r="U1818">
        <v>0</v>
      </c>
      <c r="V1818">
        <v>286.92244199999999</v>
      </c>
      <c r="W1818">
        <v>264.42630000000003</v>
      </c>
      <c r="X1818">
        <v>182.78200000000001</v>
      </c>
      <c r="Y1818">
        <v>173.178066</v>
      </c>
      <c r="Z1818">
        <v>4.92204</v>
      </c>
      <c r="AA1818">
        <v>0.43963799999999997</v>
      </c>
      <c r="AB1818">
        <v>-1.86317</v>
      </c>
      <c r="AC1818">
        <v>-1.2224330000000001</v>
      </c>
      <c r="AD1818">
        <v>-0.34046399999999999</v>
      </c>
      <c r="AE1818">
        <v>-1.0454889999999999</v>
      </c>
      <c r="AF1818">
        <v>2.0113110000000001</v>
      </c>
      <c r="AG1818">
        <v>-0.21810399999999999</v>
      </c>
      <c r="AH1818">
        <v>-2.7574700000000001</v>
      </c>
      <c r="AI1818">
        <v>-0.45952399999999999</v>
      </c>
      <c r="AJ1818">
        <v>-0.82391599999999998</v>
      </c>
      <c r="AK1818">
        <v>-0.999919</v>
      </c>
      <c r="AL1818">
        <v>-0.175153</v>
      </c>
      <c r="AM1818">
        <v>-1.133928</v>
      </c>
      <c r="AN1818">
        <v>1.2737320000000001</v>
      </c>
      <c r="AO1818">
        <v>0.23594499999999999</v>
      </c>
      <c r="AP1818">
        <v>1.0097309999999999</v>
      </c>
      <c r="AQ1818">
        <v>1.544618</v>
      </c>
      <c r="AR1818">
        <v>2644</v>
      </c>
      <c r="AS1818">
        <v>2652</v>
      </c>
      <c r="AT1818">
        <v>74</v>
      </c>
      <c r="AU1818">
        <v>8279</v>
      </c>
      <c r="AV1818">
        <v>30942</v>
      </c>
      <c r="AW1818">
        <v>417.52715000000001</v>
      </c>
      <c r="AX1818">
        <v>8279</v>
      </c>
      <c r="AY1818">
        <v>35.207540999999999</v>
      </c>
      <c r="AZ1818">
        <v>90.123962000000006</v>
      </c>
      <c r="BA1818">
        <v>16.814520000000002</v>
      </c>
      <c r="BB1818">
        <v>56504.91</v>
      </c>
      <c r="BC1818">
        <v>284.89019999999999</v>
      </c>
      <c r="BD1818" t="s">
        <v>64</v>
      </c>
      <c r="BE1818">
        <v>1.4E-5</v>
      </c>
      <c r="BF1818">
        <v>7.367686</v>
      </c>
      <c r="BG1818">
        <v>0</v>
      </c>
      <c r="BH1818">
        <v>0</v>
      </c>
      <c r="BI1818">
        <v>-68.342250000000007</v>
      </c>
      <c r="BJ1818">
        <v>0.245416</v>
      </c>
      <c r="BK1818">
        <v>13</v>
      </c>
      <c r="BL1818" t="s">
        <v>64</v>
      </c>
      <c r="BM1818">
        <v>286.92244199999999</v>
      </c>
      <c r="BN1818">
        <v>264.42630000000003</v>
      </c>
      <c r="BO1818">
        <v>182.78229999999999</v>
      </c>
      <c r="BP1818">
        <v>173.178066</v>
      </c>
      <c r="BQ1818">
        <v>4.9220439999999996</v>
      </c>
      <c r="BR1818">
        <v>8279</v>
      </c>
      <c r="BS1818">
        <v>74</v>
      </c>
      <c r="BT1818">
        <v>8279</v>
      </c>
      <c r="BU1818">
        <v>30942</v>
      </c>
      <c r="BV1818">
        <v>13</v>
      </c>
      <c r="BW1818" s="1" t="s">
        <v>82</v>
      </c>
      <c r="BX1818">
        <v>156630000</v>
      </c>
      <c r="BY1818">
        <v>417.795658</v>
      </c>
      <c r="BZ1818">
        <v>1.061277</v>
      </c>
      <c r="CA1818">
        <v>1244.3568929999999</v>
      </c>
      <c r="CB1818">
        <v>35.328772999999998</v>
      </c>
      <c r="CC1818">
        <v>90.224746999999994</v>
      </c>
      <c r="CD1818">
        <v>4797.8798829999996</v>
      </c>
      <c r="CE1818">
        <v>2</v>
      </c>
      <c r="CF1818">
        <v>19</v>
      </c>
      <c r="CG1818">
        <v>0</v>
      </c>
      <c r="CH1818">
        <v>2</v>
      </c>
    </row>
    <row r="1819" spans="1:86" x14ac:dyDescent="0.25">
      <c r="A1819">
        <v>1818</v>
      </c>
      <c r="B1819">
        <v>2653</v>
      </c>
      <c r="C1819">
        <v>18</v>
      </c>
      <c r="D1819">
        <v>8285</v>
      </c>
      <c r="E1819">
        <v>30948</v>
      </c>
      <c r="F1819">
        <v>416.27809500000001</v>
      </c>
      <c r="G1819">
        <v>8285</v>
      </c>
      <c r="H1819">
        <v>35.207540999999999</v>
      </c>
      <c r="I1819">
        <v>91.623962000000006</v>
      </c>
      <c r="J1819">
        <v>16.697399999999998</v>
      </c>
      <c r="K1819">
        <v>56636.4</v>
      </c>
      <c r="L1819">
        <v>284.05799999999999</v>
      </c>
      <c r="M1819">
        <v>0</v>
      </c>
      <c r="N1819">
        <v>1.5E-5</v>
      </c>
      <c r="O1819">
        <v>7.5982900000000004</v>
      </c>
      <c r="P1819">
        <v>0</v>
      </c>
      <c r="Q1819">
        <v>10</v>
      </c>
      <c r="R1819">
        <v>-61.581000000000003</v>
      </c>
      <c r="S1819">
        <v>0.17491999999999999</v>
      </c>
      <c r="T1819">
        <v>17</v>
      </c>
      <c r="U1819">
        <v>0</v>
      </c>
      <c r="V1819">
        <v>284.72496100000001</v>
      </c>
      <c r="W1819">
        <v>256.72136499999999</v>
      </c>
      <c r="X1819">
        <v>175.42599999999999</v>
      </c>
      <c r="Y1819">
        <v>214.61355800000001</v>
      </c>
      <c r="Z1819">
        <v>4.5135800000000001</v>
      </c>
      <c r="AA1819">
        <v>0.39704099999999998</v>
      </c>
      <c r="AB1819">
        <v>-1.854411</v>
      </c>
      <c r="AC1819">
        <v>-1.3392949999999999</v>
      </c>
      <c r="AD1819">
        <v>-0.34046399999999999</v>
      </c>
      <c r="AE1819">
        <v>-1.0057179999999999</v>
      </c>
      <c r="AF1819">
        <v>2.106147</v>
      </c>
      <c r="AG1819">
        <v>-0.21810399999999999</v>
      </c>
      <c r="AH1819">
        <v>-0.20810300000000001</v>
      </c>
      <c r="AI1819">
        <v>-9.1628000000000001E-2</v>
      </c>
      <c r="AJ1819">
        <v>-1.067286</v>
      </c>
      <c r="AK1819">
        <v>-0.54154999999999998</v>
      </c>
      <c r="AL1819">
        <v>-0.175153</v>
      </c>
      <c r="AM1819">
        <v>-1.433683</v>
      </c>
      <c r="AN1819">
        <v>0.980572</v>
      </c>
      <c r="AO1819">
        <v>-0.155921</v>
      </c>
      <c r="AP1819">
        <v>1.5539430000000001</v>
      </c>
      <c r="AQ1819">
        <v>1.207748</v>
      </c>
      <c r="AR1819">
        <v>2645</v>
      </c>
      <c r="AS1819">
        <v>2653</v>
      </c>
      <c r="AT1819">
        <v>18</v>
      </c>
      <c r="AU1819">
        <v>8285</v>
      </c>
      <c r="AV1819">
        <v>30948</v>
      </c>
      <c r="AW1819">
        <v>416.27809500000001</v>
      </c>
      <c r="AX1819">
        <v>8285</v>
      </c>
      <c r="AY1819">
        <v>35.207540999999999</v>
      </c>
      <c r="AZ1819">
        <v>91.623962000000006</v>
      </c>
      <c r="BA1819">
        <v>16.697420000000001</v>
      </c>
      <c r="BB1819">
        <v>56636.39</v>
      </c>
      <c r="BC1819">
        <v>284.05759999999998</v>
      </c>
      <c r="BD1819" t="s">
        <v>64</v>
      </c>
      <c r="BE1819">
        <v>1.5E-5</v>
      </c>
      <c r="BF1819">
        <v>7.5982909999999997</v>
      </c>
      <c r="BG1819">
        <v>0</v>
      </c>
      <c r="BH1819">
        <v>10</v>
      </c>
      <c r="BI1819">
        <v>-61.581000000000003</v>
      </c>
      <c r="BJ1819">
        <v>0.17491999999999999</v>
      </c>
      <c r="BK1819">
        <v>17</v>
      </c>
      <c r="BL1819" t="s">
        <v>64</v>
      </c>
      <c r="BM1819">
        <v>284.72496100000001</v>
      </c>
      <c r="BN1819">
        <v>256.72136499999999</v>
      </c>
      <c r="BO1819">
        <v>175.4256</v>
      </c>
      <c r="BP1819">
        <v>214.61355800000001</v>
      </c>
      <c r="BQ1819">
        <v>4.5135769999999997</v>
      </c>
      <c r="BR1819">
        <v>8285</v>
      </c>
      <c r="BS1819">
        <v>18</v>
      </c>
      <c r="BT1819">
        <v>8285</v>
      </c>
      <c r="BU1819">
        <v>30948</v>
      </c>
      <c r="BV1819">
        <v>13</v>
      </c>
      <c r="BW1819" s="1" t="s">
        <v>82</v>
      </c>
      <c r="BX1819">
        <v>156630000</v>
      </c>
      <c r="BY1819">
        <v>416.18921699999999</v>
      </c>
      <c r="BZ1819">
        <v>1.0004379999999999</v>
      </c>
      <c r="CA1819">
        <v>1273.530804</v>
      </c>
      <c r="CB1819">
        <v>35.118065000000001</v>
      </c>
      <c r="CC1819">
        <v>91.559082000000004</v>
      </c>
      <c r="CD1819">
        <v>4821.8798829999996</v>
      </c>
      <c r="CE1819">
        <v>31</v>
      </c>
      <c r="CF1819">
        <v>7</v>
      </c>
      <c r="CG1819">
        <v>1</v>
      </c>
      <c r="CH1819">
        <v>3</v>
      </c>
    </row>
    <row r="1820" spans="1:86" x14ac:dyDescent="0.25">
      <c r="A1820">
        <v>1819</v>
      </c>
      <c r="B1820">
        <v>2654</v>
      </c>
      <c r="C1820">
        <v>45</v>
      </c>
      <c r="D1820">
        <v>8288</v>
      </c>
      <c r="E1820">
        <v>30951</v>
      </c>
      <c r="F1820">
        <v>418.52607799999998</v>
      </c>
      <c r="G1820">
        <v>8288</v>
      </c>
      <c r="H1820">
        <v>35.207540999999999</v>
      </c>
      <c r="I1820">
        <v>92.373962000000006</v>
      </c>
      <c r="J1820">
        <v>16.975200000000001</v>
      </c>
      <c r="K1820">
        <v>57069.4</v>
      </c>
      <c r="L1820">
        <v>283.791</v>
      </c>
      <c r="M1820">
        <v>0</v>
      </c>
      <c r="N1820">
        <v>1.5999999999999999E-5</v>
      </c>
      <c r="O1820">
        <v>7.6765999999999996</v>
      </c>
      <c r="P1820">
        <v>0</v>
      </c>
      <c r="Q1820">
        <v>10</v>
      </c>
      <c r="R1820">
        <v>-73.201999999999998</v>
      </c>
      <c r="S1820">
        <v>0.12891</v>
      </c>
      <c r="T1820">
        <v>23</v>
      </c>
      <c r="U1820">
        <v>0</v>
      </c>
      <c r="V1820">
        <v>285.29774500000002</v>
      </c>
      <c r="W1820">
        <v>254.45464000000001</v>
      </c>
      <c r="X1820">
        <v>197.98500000000001</v>
      </c>
      <c r="Y1820">
        <v>163.32944800000001</v>
      </c>
      <c r="Z1820">
        <v>4.3535000000000004</v>
      </c>
      <c r="AA1820">
        <v>0.49809700000000001</v>
      </c>
      <c r="AB1820">
        <v>-1.8255699999999999</v>
      </c>
      <c r="AC1820">
        <v>-1.376797</v>
      </c>
      <c r="AD1820">
        <v>-0.34046399999999999</v>
      </c>
      <c r="AE1820">
        <v>-0.93310099999999996</v>
      </c>
      <c r="AF1820">
        <v>2.1383529999999999</v>
      </c>
      <c r="AG1820">
        <v>-0.21810399999999999</v>
      </c>
      <c r="AH1820">
        <v>-0.20810300000000001</v>
      </c>
      <c r="AI1820">
        <v>-0.72395900000000002</v>
      </c>
      <c r="AJ1820">
        <v>-1.2261249999999999</v>
      </c>
      <c r="AK1820">
        <v>0.14600199999999999</v>
      </c>
      <c r="AL1820">
        <v>-0.175153</v>
      </c>
      <c r="AM1820">
        <v>-1.35555</v>
      </c>
      <c r="AN1820">
        <v>0.89432699999999998</v>
      </c>
      <c r="AO1820">
        <v>1.045833</v>
      </c>
      <c r="AP1820">
        <v>0.88037900000000002</v>
      </c>
      <c r="AQ1820">
        <v>1.075725</v>
      </c>
      <c r="AR1820">
        <v>2646</v>
      </c>
      <c r="AS1820">
        <v>2654</v>
      </c>
      <c r="AT1820">
        <v>45</v>
      </c>
      <c r="AU1820">
        <v>8288</v>
      </c>
      <c r="AV1820">
        <v>30951</v>
      </c>
      <c r="AW1820">
        <v>418.52607799999998</v>
      </c>
      <c r="AX1820">
        <v>8288</v>
      </c>
      <c r="AY1820">
        <v>35.207540999999999</v>
      </c>
      <c r="AZ1820">
        <v>92.373962000000006</v>
      </c>
      <c r="BA1820">
        <v>16.975159999999999</v>
      </c>
      <c r="BB1820">
        <v>57069.39</v>
      </c>
      <c r="BC1820">
        <v>283.79079999999999</v>
      </c>
      <c r="BD1820" t="s">
        <v>64</v>
      </c>
      <c r="BE1820">
        <v>1.5999999999999999E-5</v>
      </c>
      <c r="BF1820">
        <v>7.6765980000000003</v>
      </c>
      <c r="BG1820">
        <v>0</v>
      </c>
      <c r="BH1820">
        <v>10</v>
      </c>
      <c r="BI1820">
        <v>-73.201999999999998</v>
      </c>
      <c r="BJ1820">
        <v>0.12891</v>
      </c>
      <c r="BK1820">
        <v>23</v>
      </c>
      <c r="BL1820" t="s">
        <v>64</v>
      </c>
      <c r="BM1820">
        <v>285.29774500000002</v>
      </c>
      <c r="BN1820">
        <v>254.45464000000001</v>
      </c>
      <c r="BO1820">
        <v>197.98519999999999</v>
      </c>
      <c r="BP1820">
        <v>163.32944800000001</v>
      </c>
      <c r="BQ1820">
        <v>4.3534959999999998</v>
      </c>
      <c r="BR1820">
        <v>8288</v>
      </c>
      <c r="BS1820">
        <v>45</v>
      </c>
      <c r="BT1820">
        <v>8288</v>
      </c>
      <c r="BU1820">
        <v>30951</v>
      </c>
      <c r="BV1820">
        <v>13</v>
      </c>
      <c r="BW1820" s="1" t="s">
        <v>82</v>
      </c>
      <c r="BX1820">
        <v>156630000</v>
      </c>
      <c r="BY1820">
        <v>418.45535799999999</v>
      </c>
      <c r="BZ1820">
        <v>1.0905720000000001</v>
      </c>
      <c r="CA1820">
        <v>1241.2607419999999</v>
      </c>
      <c r="CB1820">
        <v>35.283222000000002</v>
      </c>
      <c r="CC1820">
        <v>92.498299000000003</v>
      </c>
      <c r="CD1820">
        <v>4869.7998049999997</v>
      </c>
      <c r="CE1820">
        <v>18</v>
      </c>
      <c r="CF1820">
        <v>19</v>
      </c>
      <c r="CG1820">
        <v>0</v>
      </c>
      <c r="CH1820">
        <v>4</v>
      </c>
    </row>
    <row r="1821" spans="1:86" x14ac:dyDescent="0.25">
      <c r="A1821">
        <v>1820</v>
      </c>
      <c r="B1821">
        <v>2655</v>
      </c>
      <c r="C1821">
        <v>15</v>
      </c>
      <c r="D1821">
        <v>8289</v>
      </c>
      <c r="E1821">
        <v>30952</v>
      </c>
      <c r="F1821">
        <v>418.55663500000003</v>
      </c>
      <c r="G1821">
        <v>8289</v>
      </c>
      <c r="H1821">
        <v>35.207540999999999</v>
      </c>
      <c r="I1821">
        <v>92.623962000000006</v>
      </c>
      <c r="J1821">
        <v>17.814499999999999</v>
      </c>
      <c r="K1821">
        <v>57449.599999999999</v>
      </c>
      <c r="L1821">
        <v>284.08100000000002</v>
      </c>
      <c r="M1821">
        <v>0</v>
      </c>
      <c r="N1821">
        <v>1.7E-5</v>
      </c>
      <c r="O1821">
        <v>7.3395400000000004</v>
      </c>
      <c r="P1821">
        <v>0</v>
      </c>
      <c r="Q1821">
        <v>10</v>
      </c>
      <c r="R1821">
        <v>-72.373199999999997</v>
      </c>
      <c r="S1821">
        <v>0.17493600000000001</v>
      </c>
      <c r="T1821">
        <v>22</v>
      </c>
      <c r="U1821">
        <v>0</v>
      </c>
      <c r="V1821">
        <v>285.12890299999998</v>
      </c>
      <c r="W1821">
        <v>253.98446200000001</v>
      </c>
      <c r="X1821">
        <v>196.22</v>
      </c>
      <c r="Y1821">
        <v>145.437377</v>
      </c>
      <c r="Z1821">
        <v>4.1268799999999999</v>
      </c>
      <c r="AA1821">
        <v>0.80341099999999999</v>
      </c>
      <c r="AB1821">
        <v>-1.800246</v>
      </c>
      <c r="AC1821">
        <v>-1.3360639999999999</v>
      </c>
      <c r="AD1821">
        <v>-0.34046399999999999</v>
      </c>
      <c r="AE1821">
        <v>-0.87906399999999996</v>
      </c>
      <c r="AF1821">
        <v>1.9997339999999999</v>
      </c>
      <c r="AG1821">
        <v>-0.21810399999999999</v>
      </c>
      <c r="AH1821">
        <v>-0.20810300000000001</v>
      </c>
      <c r="AI1821">
        <v>-0.67886199999999997</v>
      </c>
      <c r="AJ1821">
        <v>-1.0672330000000001</v>
      </c>
      <c r="AK1821">
        <v>3.141E-2</v>
      </c>
      <c r="AL1821">
        <v>-0.175153</v>
      </c>
      <c r="AM1821">
        <v>-1.378582</v>
      </c>
      <c r="AN1821">
        <v>0.87643800000000005</v>
      </c>
      <c r="AO1821">
        <v>0.95180799999999999</v>
      </c>
      <c r="AP1821">
        <v>0.64538499999999999</v>
      </c>
      <c r="AQ1821">
        <v>0.88882399999999995</v>
      </c>
      <c r="AR1821">
        <v>2647</v>
      </c>
      <c r="AS1821">
        <v>2655</v>
      </c>
      <c r="AT1821">
        <v>15</v>
      </c>
      <c r="AU1821">
        <v>8289</v>
      </c>
      <c r="AV1821">
        <v>30952</v>
      </c>
      <c r="AW1821">
        <v>418.55663500000003</v>
      </c>
      <c r="AX1821">
        <v>8289</v>
      </c>
      <c r="AY1821">
        <v>35.207540999999999</v>
      </c>
      <c r="AZ1821">
        <v>92.623962000000006</v>
      </c>
      <c r="BA1821">
        <v>17.814520000000002</v>
      </c>
      <c r="BB1821">
        <v>57449.55</v>
      </c>
      <c r="BC1821">
        <v>284.08109999999999</v>
      </c>
      <c r="BD1821" t="s">
        <v>64</v>
      </c>
      <c r="BE1821">
        <v>1.7E-5</v>
      </c>
      <c r="BF1821">
        <v>7.3395409999999996</v>
      </c>
      <c r="BG1821">
        <v>0</v>
      </c>
      <c r="BH1821">
        <v>10</v>
      </c>
      <c r="BI1821">
        <v>-72.373180000000005</v>
      </c>
      <c r="BJ1821">
        <v>0.17493600000000001</v>
      </c>
      <c r="BK1821">
        <v>22</v>
      </c>
      <c r="BL1821" t="s">
        <v>64</v>
      </c>
      <c r="BM1821">
        <v>285.12890299999998</v>
      </c>
      <c r="BN1821">
        <v>253.98446200000001</v>
      </c>
      <c r="BO1821">
        <v>196.21979999999999</v>
      </c>
      <c r="BP1821">
        <v>145.437377</v>
      </c>
      <c r="BQ1821">
        <v>4.1268830000000003</v>
      </c>
      <c r="BR1821">
        <v>8289</v>
      </c>
      <c r="BS1821">
        <v>15</v>
      </c>
      <c r="BT1821">
        <v>8289</v>
      </c>
      <c r="BU1821">
        <v>30952</v>
      </c>
      <c r="BV1821">
        <v>13</v>
      </c>
      <c r="BW1821" s="1" t="s">
        <v>82</v>
      </c>
      <c r="BX1821">
        <v>156630000</v>
      </c>
      <c r="BY1821">
        <v>418.61713400000002</v>
      </c>
      <c r="BZ1821">
        <v>1.0213190000000001</v>
      </c>
      <c r="CA1821">
        <v>1252.676342</v>
      </c>
      <c r="CB1821">
        <v>35.331229999999998</v>
      </c>
      <c r="CC1821">
        <v>92.511741999999998</v>
      </c>
      <c r="CD1821">
        <v>4786.9101559999999</v>
      </c>
      <c r="CE1821">
        <v>18</v>
      </c>
      <c r="CF1821">
        <v>19</v>
      </c>
      <c r="CG1821">
        <v>0</v>
      </c>
      <c r="CH1821">
        <v>4</v>
      </c>
    </row>
    <row r="1822" spans="1:86" x14ac:dyDescent="0.25">
      <c r="A1822">
        <v>1821</v>
      </c>
      <c r="B1822">
        <v>2656</v>
      </c>
      <c r="C1822">
        <v>48</v>
      </c>
      <c r="D1822">
        <v>8291</v>
      </c>
      <c r="E1822">
        <v>30954</v>
      </c>
      <c r="F1822">
        <v>416.19352600000002</v>
      </c>
      <c r="G1822">
        <v>8291</v>
      </c>
      <c r="H1822">
        <v>35.207540999999999</v>
      </c>
      <c r="I1822">
        <v>93.123962000000006</v>
      </c>
      <c r="J1822">
        <v>17.760300000000001</v>
      </c>
      <c r="K1822">
        <v>57871</v>
      </c>
      <c r="L1822">
        <v>284.22500000000002</v>
      </c>
      <c r="M1822">
        <v>0</v>
      </c>
      <c r="N1822">
        <v>2.0999999999999999E-5</v>
      </c>
      <c r="O1822">
        <v>7.3246200000000004</v>
      </c>
      <c r="P1822">
        <v>0</v>
      </c>
      <c r="Q1822">
        <v>10</v>
      </c>
      <c r="R1822">
        <v>-68.065600000000003</v>
      </c>
      <c r="S1822">
        <v>0.42524400000000001</v>
      </c>
      <c r="T1822">
        <v>22</v>
      </c>
      <c r="U1822">
        <v>0</v>
      </c>
      <c r="V1822">
        <v>285.11571099999998</v>
      </c>
      <c r="W1822">
        <v>257.87107500000002</v>
      </c>
      <c r="X1822">
        <v>196.9</v>
      </c>
      <c r="Y1822">
        <v>134.22621799999999</v>
      </c>
      <c r="Z1822">
        <v>4.3962399999999997</v>
      </c>
      <c r="AA1822">
        <v>0.78369500000000003</v>
      </c>
      <c r="AB1822">
        <v>-1.7721769999999999</v>
      </c>
      <c r="AC1822">
        <v>-1.3158380000000001</v>
      </c>
      <c r="AD1822">
        <v>-0.34046399999999999</v>
      </c>
      <c r="AE1822">
        <v>-0.62407199999999996</v>
      </c>
      <c r="AF1822">
        <v>1.993598</v>
      </c>
      <c r="AG1822">
        <v>-0.21810399999999999</v>
      </c>
      <c r="AH1822">
        <v>-0.20810300000000001</v>
      </c>
      <c r="AI1822">
        <v>-0.44447300000000001</v>
      </c>
      <c r="AJ1822">
        <v>-0.20310800000000001</v>
      </c>
      <c r="AK1822">
        <v>3.141E-2</v>
      </c>
      <c r="AL1822">
        <v>-0.175153</v>
      </c>
      <c r="AM1822">
        <v>-1.3803810000000001</v>
      </c>
      <c r="AN1822">
        <v>1.0243169999999999</v>
      </c>
      <c r="AO1822">
        <v>0.98803300000000005</v>
      </c>
      <c r="AP1822">
        <v>0.498139</v>
      </c>
      <c r="AQ1822">
        <v>1.1109739999999999</v>
      </c>
      <c r="AR1822">
        <v>2648</v>
      </c>
      <c r="AS1822">
        <v>2656</v>
      </c>
      <c r="AT1822">
        <v>48</v>
      </c>
      <c r="AU1822">
        <v>8291</v>
      </c>
      <c r="AV1822">
        <v>30954</v>
      </c>
      <c r="AW1822">
        <v>416.19352600000002</v>
      </c>
      <c r="AX1822">
        <v>8291</v>
      </c>
      <c r="AY1822">
        <v>35.207540999999999</v>
      </c>
      <c r="AZ1822">
        <v>93.123962000000006</v>
      </c>
      <c r="BA1822">
        <v>17.76032</v>
      </c>
      <c r="BB1822">
        <v>57871.02</v>
      </c>
      <c r="BC1822">
        <v>284.22550000000001</v>
      </c>
      <c r="BD1822" t="s">
        <v>64</v>
      </c>
      <c r="BE1822">
        <v>2.0999999999999999E-5</v>
      </c>
      <c r="BF1822">
        <v>7.3246219999999997</v>
      </c>
      <c r="BG1822">
        <v>0</v>
      </c>
      <c r="BH1822">
        <v>10</v>
      </c>
      <c r="BI1822">
        <v>-68.065640000000002</v>
      </c>
      <c r="BJ1822">
        <v>0.42524400000000001</v>
      </c>
      <c r="BK1822">
        <v>22</v>
      </c>
      <c r="BL1822" t="s">
        <v>64</v>
      </c>
      <c r="BM1822">
        <v>285.11571099999998</v>
      </c>
      <c r="BN1822">
        <v>257.87107500000002</v>
      </c>
      <c r="BO1822">
        <v>196.8999</v>
      </c>
      <c r="BP1822">
        <v>134.22621799999999</v>
      </c>
      <c r="BQ1822">
        <v>4.3962380000000003</v>
      </c>
      <c r="BR1822">
        <v>8291</v>
      </c>
      <c r="BS1822">
        <v>48</v>
      </c>
      <c r="BT1822">
        <v>8291</v>
      </c>
      <c r="BU1822">
        <v>30954</v>
      </c>
      <c r="BV1822">
        <v>13</v>
      </c>
      <c r="BW1822" s="1" t="s">
        <v>82</v>
      </c>
      <c r="BX1822">
        <v>156630000</v>
      </c>
      <c r="BY1822">
        <v>416.22769199999999</v>
      </c>
      <c r="BZ1822">
        <v>1.0231129999999999</v>
      </c>
      <c r="CA1822">
        <v>1277.066554</v>
      </c>
      <c r="CB1822">
        <v>35.085814999999997</v>
      </c>
      <c r="CC1822">
        <v>93.213736999999995</v>
      </c>
      <c r="CD1822">
        <v>4786.1499020000001</v>
      </c>
      <c r="CE1822">
        <v>10</v>
      </c>
      <c r="CF1822">
        <v>6</v>
      </c>
      <c r="CG1822">
        <v>1</v>
      </c>
      <c r="CH1822">
        <v>3</v>
      </c>
    </row>
    <row r="1823" spans="1:86" x14ac:dyDescent="0.25">
      <c r="A1823">
        <v>1822</v>
      </c>
      <c r="B1823">
        <v>2657</v>
      </c>
      <c r="C1823">
        <v>126</v>
      </c>
      <c r="D1823">
        <v>8293</v>
      </c>
      <c r="E1823">
        <v>30956</v>
      </c>
      <c r="F1823">
        <v>419.90083199999998</v>
      </c>
      <c r="G1823">
        <v>8293</v>
      </c>
      <c r="H1823">
        <v>35.207540999999999</v>
      </c>
      <c r="I1823">
        <v>93.623962000000006</v>
      </c>
      <c r="J1823">
        <v>17.831600000000002</v>
      </c>
      <c r="K1823">
        <v>58340.800000000003</v>
      </c>
      <c r="L1823">
        <v>284.57600000000002</v>
      </c>
      <c r="M1823">
        <v>0</v>
      </c>
      <c r="N1823">
        <v>2.3E-5</v>
      </c>
      <c r="O1823">
        <v>6.8289799999999996</v>
      </c>
      <c r="P1823">
        <v>0</v>
      </c>
      <c r="Q1823">
        <v>10</v>
      </c>
      <c r="R1823">
        <v>-68.9392</v>
      </c>
      <c r="S1823">
        <v>0.41949799999999998</v>
      </c>
      <c r="T1823">
        <v>21</v>
      </c>
      <c r="U1823">
        <v>0</v>
      </c>
      <c r="V1823">
        <v>285.53175499999998</v>
      </c>
      <c r="W1823">
        <v>259.243382</v>
      </c>
      <c r="X1823">
        <v>203.08600000000001</v>
      </c>
      <c r="Y1823">
        <v>130.97609</v>
      </c>
      <c r="Z1823">
        <v>4.1676099999999998</v>
      </c>
      <c r="AA1823">
        <v>0.80963200000000002</v>
      </c>
      <c r="AB1823">
        <v>-1.740885</v>
      </c>
      <c r="AC1823">
        <v>-1.266537</v>
      </c>
      <c r="AD1823">
        <v>-0.34046399999999999</v>
      </c>
      <c r="AE1823">
        <v>-0.47025600000000001</v>
      </c>
      <c r="AF1823">
        <v>1.7897609999999999</v>
      </c>
      <c r="AG1823">
        <v>-0.21810399999999999</v>
      </c>
      <c r="AH1823">
        <v>-0.20810300000000001</v>
      </c>
      <c r="AI1823">
        <v>-0.492008</v>
      </c>
      <c r="AJ1823">
        <v>-0.222945</v>
      </c>
      <c r="AK1823">
        <v>-8.3182000000000006E-2</v>
      </c>
      <c r="AL1823">
        <v>-0.175153</v>
      </c>
      <c r="AM1823">
        <v>-1.3236300000000001</v>
      </c>
      <c r="AN1823">
        <v>1.0765309999999999</v>
      </c>
      <c r="AO1823">
        <v>1.317571</v>
      </c>
      <c r="AP1823">
        <v>0.45545099999999999</v>
      </c>
      <c r="AQ1823">
        <v>0.92241499999999998</v>
      </c>
      <c r="AR1823">
        <v>2649</v>
      </c>
      <c r="AS1823">
        <v>2657</v>
      </c>
      <c r="AT1823">
        <v>126</v>
      </c>
      <c r="AU1823">
        <v>8293</v>
      </c>
      <c r="AV1823">
        <v>30956</v>
      </c>
      <c r="AW1823">
        <v>419.90083199999998</v>
      </c>
      <c r="AX1823">
        <v>8293</v>
      </c>
      <c r="AY1823">
        <v>35.207540999999999</v>
      </c>
      <c r="AZ1823">
        <v>93.623962000000006</v>
      </c>
      <c r="BA1823">
        <v>17.831610000000001</v>
      </c>
      <c r="BB1823">
        <v>58340.78</v>
      </c>
      <c r="BC1823">
        <v>284.57600000000002</v>
      </c>
      <c r="BD1823" t="s">
        <v>64</v>
      </c>
      <c r="BE1823">
        <v>2.3E-5</v>
      </c>
      <c r="BF1823">
        <v>6.8289770000000001</v>
      </c>
      <c r="BG1823">
        <v>0</v>
      </c>
      <c r="BH1823">
        <v>10</v>
      </c>
      <c r="BI1823">
        <v>-68.939220000000006</v>
      </c>
      <c r="BJ1823">
        <v>0.41949799999999998</v>
      </c>
      <c r="BK1823">
        <v>21</v>
      </c>
      <c r="BL1823" t="s">
        <v>64</v>
      </c>
      <c r="BM1823">
        <v>285.53175499999998</v>
      </c>
      <c r="BN1823">
        <v>259.243382</v>
      </c>
      <c r="BO1823">
        <v>203.08609999999999</v>
      </c>
      <c r="BP1823">
        <v>130.97609</v>
      </c>
      <c r="BQ1823">
        <v>4.1676089999999997</v>
      </c>
      <c r="BR1823">
        <v>8293</v>
      </c>
      <c r="BS1823">
        <v>126</v>
      </c>
      <c r="BT1823">
        <v>8293</v>
      </c>
      <c r="BU1823">
        <v>30956</v>
      </c>
      <c r="BV1823">
        <v>13</v>
      </c>
      <c r="BW1823" s="1" t="s">
        <v>82</v>
      </c>
      <c r="BX1823">
        <v>156630000</v>
      </c>
      <c r="BY1823">
        <v>419.75815</v>
      </c>
      <c r="BZ1823">
        <v>1.0763750000000001</v>
      </c>
      <c r="CA1823">
        <v>1310.2218330000001</v>
      </c>
      <c r="CB1823">
        <v>35.133484000000003</v>
      </c>
      <c r="CC1823">
        <v>93.747200000000007</v>
      </c>
      <c r="CD1823">
        <v>4580.9301759999998</v>
      </c>
      <c r="CE1823">
        <v>3</v>
      </c>
      <c r="CF1823">
        <v>6</v>
      </c>
      <c r="CG1823">
        <v>1</v>
      </c>
      <c r="CH1823">
        <v>4</v>
      </c>
    </row>
    <row r="1824" spans="1:86" x14ac:dyDescent="0.25">
      <c r="A1824">
        <v>1823</v>
      </c>
      <c r="B1824">
        <v>2658</v>
      </c>
      <c r="C1824">
        <v>4</v>
      </c>
      <c r="D1824">
        <v>8294</v>
      </c>
      <c r="E1824">
        <v>30957</v>
      </c>
      <c r="F1824">
        <v>419.48361399999999</v>
      </c>
      <c r="G1824">
        <v>8294</v>
      </c>
      <c r="H1824">
        <v>35.207540999999999</v>
      </c>
      <c r="I1824">
        <v>93.873962000000006</v>
      </c>
      <c r="J1824">
        <v>17.749700000000001</v>
      </c>
      <c r="K1824">
        <v>58575.4</v>
      </c>
      <c r="L1824">
        <v>284.798</v>
      </c>
      <c r="M1824">
        <v>0</v>
      </c>
      <c r="N1824">
        <v>2.4000000000000001E-5</v>
      </c>
      <c r="O1824">
        <v>6.56494</v>
      </c>
      <c r="P1824">
        <v>0</v>
      </c>
      <c r="Q1824">
        <v>10</v>
      </c>
      <c r="R1824">
        <v>-70.099900000000005</v>
      </c>
      <c r="S1824">
        <v>0.41070099999999998</v>
      </c>
      <c r="T1824">
        <v>10</v>
      </c>
      <c r="U1824">
        <v>0</v>
      </c>
      <c r="V1824">
        <v>285.76301999999998</v>
      </c>
      <c r="W1824">
        <v>253.23022599999999</v>
      </c>
      <c r="X1824">
        <v>205.91300000000001</v>
      </c>
      <c r="Y1824">
        <v>123.256716</v>
      </c>
      <c r="Z1824">
        <v>3.85914</v>
      </c>
      <c r="AA1824">
        <v>0.77983899999999995</v>
      </c>
      <c r="AB1824">
        <v>-1.7252590000000001</v>
      </c>
      <c r="AC1824">
        <v>-1.235355</v>
      </c>
      <c r="AD1824">
        <v>-0.34046399999999999</v>
      </c>
      <c r="AE1824">
        <v>-0.43584800000000001</v>
      </c>
      <c r="AF1824">
        <v>1.6811720000000001</v>
      </c>
      <c r="AG1824">
        <v>-0.21810399999999999</v>
      </c>
      <c r="AH1824">
        <v>-0.20810300000000001</v>
      </c>
      <c r="AI1824">
        <v>-0.55516500000000002</v>
      </c>
      <c r="AJ1824">
        <v>-0.25331399999999998</v>
      </c>
      <c r="AK1824">
        <v>-1.3436950000000001</v>
      </c>
      <c r="AL1824">
        <v>-0.175153</v>
      </c>
      <c r="AM1824">
        <v>-1.2920830000000001</v>
      </c>
      <c r="AN1824">
        <v>0.84774000000000005</v>
      </c>
      <c r="AO1824">
        <v>1.4681690000000001</v>
      </c>
      <c r="AP1824">
        <v>0.35406599999999999</v>
      </c>
      <c r="AQ1824">
        <v>0.66800999999999999</v>
      </c>
      <c r="AR1824">
        <v>2650</v>
      </c>
      <c r="AS1824">
        <v>2658</v>
      </c>
      <c r="AT1824">
        <v>4</v>
      </c>
      <c r="AU1824">
        <v>8294</v>
      </c>
      <c r="AV1824">
        <v>30957</v>
      </c>
      <c r="AW1824">
        <v>419.48361399999999</v>
      </c>
      <c r="AX1824">
        <v>8294</v>
      </c>
      <c r="AY1824">
        <v>35.207540999999999</v>
      </c>
      <c r="AZ1824">
        <v>93.873962000000006</v>
      </c>
      <c r="BA1824">
        <v>17.749680000000001</v>
      </c>
      <c r="BB1824">
        <v>58575.37</v>
      </c>
      <c r="BC1824">
        <v>284.7978</v>
      </c>
      <c r="BD1824" t="s">
        <v>64</v>
      </c>
      <c r="BE1824">
        <v>2.4000000000000001E-5</v>
      </c>
      <c r="BF1824">
        <v>6.5649439999999997</v>
      </c>
      <c r="BG1824">
        <v>0</v>
      </c>
      <c r="BH1824">
        <v>10</v>
      </c>
      <c r="BI1824">
        <v>-70.099909999999994</v>
      </c>
      <c r="BJ1824">
        <v>0.41070099999999998</v>
      </c>
      <c r="BK1824">
        <v>10</v>
      </c>
      <c r="BL1824" t="s">
        <v>64</v>
      </c>
      <c r="BM1824">
        <v>285.76301999999998</v>
      </c>
      <c r="BN1824">
        <v>253.23022599999999</v>
      </c>
      <c r="BO1824">
        <v>205.91319999999999</v>
      </c>
      <c r="BP1824">
        <v>123.256716</v>
      </c>
      <c r="BQ1824">
        <v>3.8591410000000002</v>
      </c>
      <c r="BR1824">
        <v>8294</v>
      </c>
      <c r="BS1824">
        <v>4</v>
      </c>
      <c r="BT1824">
        <v>8294</v>
      </c>
      <c r="BU1824">
        <v>30957</v>
      </c>
      <c r="BV1824">
        <v>13</v>
      </c>
      <c r="BW1824" s="1" t="s">
        <v>82</v>
      </c>
      <c r="BX1824">
        <v>156630000</v>
      </c>
      <c r="BY1824">
        <v>419.25438500000001</v>
      </c>
      <c r="BZ1824">
        <v>1.118776</v>
      </c>
      <c r="CA1824">
        <v>1259.810007</v>
      </c>
      <c r="CB1824">
        <v>35.097434999999997</v>
      </c>
      <c r="CC1824">
        <v>93.757141000000004</v>
      </c>
      <c r="CD1824">
        <v>4910.3500979999999</v>
      </c>
      <c r="CE1824">
        <v>3</v>
      </c>
      <c r="CF1824">
        <v>6</v>
      </c>
      <c r="CG1824">
        <v>1</v>
      </c>
      <c r="CH1824">
        <v>3</v>
      </c>
    </row>
    <row r="1825" spans="1:86" x14ac:dyDescent="0.25">
      <c r="A1825">
        <v>1824</v>
      </c>
      <c r="B1825">
        <v>2659</v>
      </c>
      <c r="C1825">
        <v>4</v>
      </c>
      <c r="D1825">
        <v>8300</v>
      </c>
      <c r="E1825">
        <v>30963</v>
      </c>
      <c r="F1825">
        <v>414.31836199999998</v>
      </c>
      <c r="G1825">
        <v>8300</v>
      </c>
      <c r="H1825">
        <v>35.207540999999999</v>
      </c>
      <c r="I1825">
        <v>95.373962000000006</v>
      </c>
      <c r="J1825">
        <v>16.324200000000001</v>
      </c>
      <c r="K1825">
        <v>58370.1</v>
      </c>
      <c r="L1825">
        <v>283.51799999999997</v>
      </c>
      <c r="M1825">
        <v>0</v>
      </c>
      <c r="N1825">
        <v>2.1999999999999999E-5</v>
      </c>
      <c r="O1825">
        <v>7.0064399999999996</v>
      </c>
      <c r="P1825">
        <v>0</v>
      </c>
      <c r="Q1825">
        <v>10</v>
      </c>
      <c r="R1825">
        <v>-61.088099999999997</v>
      </c>
      <c r="S1825">
        <v>0.32488099999999998</v>
      </c>
      <c r="T1825">
        <v>11</v>
      </c>
      <c r="U1825">
        <v>0</v>
      </c>
      <c r="V1825">
        <v>284.88523400000003</v>
      </c>
      <c r="W1825">
        <v>238.27330900000001</v>
      </c>
      <c r="X1825">
        <v>205.39599999999999</v>
      </c>
      <c r="Y1825">
        <v>108.122777</v>
      </c>
      <c r="Z1825">
        <v>3.5998700000000001</v>
      </c>
      <c r="AA1825">
        <v>0.26128099999999999</v>
      </c>
      <c r="AB1825">
        <v>-1.7389330000000001</v>
      </c>
      <c r="AC1825">
        <v>-1.415143</v>
      </c>
      <c r="AD1825">
        <v>-0.34046399999999999</v>
      </c>
      <c r="AE1825">
        <v>-0.53587799999999997</v>
      </c>
      <c r="AF1825">
        <v>1.862743</v>
      </c>
      <c r="AG1825">
        <v>-0.21810399999999999</v>
      </c>
      <c r="AH1825">
        <v>-0.20810300000000001</v>
      </c>
      <c r="AI1825">
        <v>-6.4808000000000004E-2</v>
      </c>
      <c r="AJ1825">
        <v>-0.54958600000000002</v>
      </c>
      <c r="AK1825">
        <v>-1.2291030000000001</v>
      </c>
      <c r="AL1825">
        <v>-0.175153</v>
      </c>
      <c r="AM1825">
        <v>-1.4118200000000001</v>
      </c>
      <c r="AN1825">
        <v>0.27865499999999999</v>
      </c>
      <c r="AO1825">
        <v>1.440628</v>
      </c>
      <c r="AP1825">
        <v>0.15529699999999999</v>
      </c>
      <c r="AQ1825">
        <v>0.454181</v>
      </c>
      <c r="AR1825">
        <v>2651</v>
      </c>
      <c r="AS1825">
        <v>2659</v>
      </c>
      <c r="AT1825">
        <v>4</v>
      </c>
      <c r="AU1825">
        <v>8300</v>
      </c>
      <c r="AV1825">
        <v>30963</v>
      </c>
      <c r="AW1825">
        <v>414.31836199999998</v>
      </c>
      <c r="AX1825">
        <v>8300</v>
      </c>
      <c r="AY1825">
        <v>35.207540999999999</v>
      </c>
      <c r="AZ1825">
        <v>95.373962000000006</v>
      </c>
      <c r="BA1825">
        <v>16.324190000000002</v>
      </c>
      <c r="BB1825">
        <v>58370.07</v>
      </c>
      <c r="BC1825">
        <v>283.51780000000002</v>
      </c>
      <c r="BD1825" t="s">
        <v>64</v>
      </c>
      <c r="BE1825">
        <v>2.1999999999999999E-5</v>
      </c>
      <c r="BF1825">
        <v>7.0064359999999999</v>
      </c>
      <c r="BG1825">
        <v>0</v>
      </c>
      <c r="BH1825">
        <v>10</v>
      </c>
      <c r="BI1825">
        <v>-61.088050000000003</v>
      </c>
      <c r="BJ1825">
        <v>0.32488099999999998</v>
      </c>
      <c r="BK1825">
        <v>11</v>
      </c>
      <c r="BL1825" t="s">
        <v>64</v>
      </c>
      <c r="BM1825">
        <v>284.88523400000003</v>
      </c>
      <c r="BN1825">
        <v>238.27330900000001</v>
      </c>
      <c r="BO1825">
        <v>205.39609999999999</v>
      </c>
      <c r="BP1825">
        <v>108.122777</v>
      </c>
      <c r="BQ1825">
        <v>3.5998670000000002</v>
      </c>
      <c r="BR1825">
        <v>8300</v>
      </c>
      <c r="BS1825">
        <v>4</v>
      </c>
      <c r="BT1825">
        <v>8300</v>
      </c>
      <c r="BU1825">
        <v>30963</v>
      </c>
      <c r="BV1825">
        <v>13</v>
      </c>
      <c r="BW1825" s="1" t="s">
        <v>82</v>
      </c>
      <c r="BX1825">
        <v>156630000</v>
      </c>
      <c r="BY1825">
        <v>414.40675800000002</v>
      </c>
      <c r="BZ1825">
        <v>1.044843</v>
      </c>
      <c r="CA1825">
        <v>1279.5140389999999</v>
      </c>
      <c r="CB1825">
        <v>35.329127999999997</v>
      </c>
      <c r="CC1825">
        <v>95.354088000000004</v>
      </c>
      <c r="CD1825">
        <v>4610.0898440000001</v>
      </c>
      <c r="CE1825">
        <v>27</v>
      </c>
      <c r="CF1825">
        <v>19</v>
      </c>
      <c r="CG1825">
        <v>0</v>
      </c>
      <c r="CH1825">
        <v>6</v>
      </c>
    </row>
    <row r="1826" spans="1:86" x14ac:dyDescent="0.25">
      <c r="A1826">
        <v>1825</v>
      </c>
      <c r="B1826">
        <v>2660</v>
      </c>
      <c r="C1826">
        <v>54</v>
      </c>
      <c r="D1826">
        <v>8302</v>
      </c>
      <c r="E1826">
        <v>30965</v>
      </c>
      <c r="F1826">
        <v>418.244483</v>
      </c>
      <c r="G1826">
        <v>8302</v>
      </c>
      <c r="H1826">
        <v>35.207540999999999</v>
      </c>
      <c r="I1826">
        <v>95.873962000000006</v>
      </c>
      <c r="J1826">
        <v>16.717099999999999</v>
      </c>
      <c r="K1826">
        <v>58879.8</v>
      </c>
      <c r="L1826">
        <v>283.71699999999998</v>
      </c>
      <c r="M1826">
        <v>0</v>
      </c>
      <c r="N1826">
        <v>2.3E-5</v>
      </c>
      <c r="O1826">
        <v>6.2536899999999997</v>
      </c>
      <c r="P1826">
        <v>0</v>
      </c>
      <c r="Q1826">
        <v>10</v>
      </c>
      <c r="R1826">
        <v>-62.277000000000001</v>
      </c>
      <c r="S1826">
        <v>0.46604600000000002</v>
      </c>
      <c r="T1826">
        <v>19</v>
      </c>
      <c r="U1826">
        <v>0</v>
      </c>
      <c r="V1826">
        <v>285.09906799999999</v>
      </c>
      <c r="W1826">
        <v>239.40737799999999</v>
      </c>
      <c r="X1826">
        <v>208.90100000000001</v>
      </c>
      <c r="Y1826">
        <v>102.926873</v>
      </c>
      <c r="Z1826">
        <v>2.89866</v>
      </c>
      <c r="AA1826">
        <v>0.40420699999999998</v>
      </c>
      <c r="AB1826">
        <v>-1.7049829999999999</v>
      </c>
      <c r="AC1826">
        <v>-1.3871910000000001</v>
      </c>
      <c r="AD1826">
        <v>-0.34046399999999999</v>
      </c>
      <c r="AE1826">
        <v>-0.46140399999999998</v>
      </c>
      <c r="AF1826">
        <v>1.5531680000000001</v>
      </c>
      <c r="AG1826">
        <v>-0.21810399999999999</v>
      </c>
      <c r="AH1826">
        <v>-0.20810300000000001</v>
      </c>
      <c r="AI1826">
        <v>-0.129499</v>
      </c>
      <c r="AJ1826">
        <v>-6.2247999999999998E-2</v>
      </c>
      <c r="AK1826">
        <v>-0.31236599999999998</v>
      </c>
      <c r="AL1826">
        <v>-0.175153</v>
      </c>
      <c r="AM1826">
        <v>-1.3826510000000001</v>
      </c>
      <c r="AN1826">
        <v>0.32180399999999998</v>
      </c>
      <c r="AO1826">
        <v>1.627345</v>
      </c>
      <c r="AP1826">
        <v>8.7054000000000006E-2</v>
      </c>
      <c r="AQ1826">
        <v>-0.12413</v>
      </c>
      <c r="AR1826">
        <v>2652</v>
      </c>
      <c r="AS1826">
        <v>2660</v>
      </c>
      <c r="AT1826">
        <v>54</v>
      </c>
      <c r="AU1826">
        <v>8302</v>
      </c>
      <c r="AV1826">
        <v>30965</v>
      </c>
      <c r="AW1826">
        <v>418.244483</v>
      </c>
      <c r="AX1826">
        <v>8302</v>
      </c>
      <c r="AY1826">
        <v>35.207540999999999</v>
      </c>
      <c r="AZ1826">
        <v>95.873962000000006</v>
      </c>
      <c r="BA1826">
        <v>16.717099999999999</v>
      </c>
      <c r="BB1826">
        <v>58879.839999999997</v>
      </c>
      <c r="BC1826">
        <v>283.7174</v>
      </c>
      <c r="BD1826" t="s">
        <v>64</v>
      </c>
      <c r="BE1826">
        <v>2.3E-5</v>
      </c>
      <c r="BF1826">
        <v>6.2536940000000003</v>
      </c>
      <c r="BG1826">
        <v>0</v>
      </c>
      <c r="BH1826">
        <v>10</v>
      </c>
      <c r="BI1826">
        <v>-62.277050000000003</v>
      </c>
      <c r="BJ1826">
        <v>0.46604600000000002</v>
      </c>
      <c r="BK1826">
        <v>19</v>
      </c>
      <c r="BL1826" t="s">
        <v>64</v>
      </c>
      <c r="BM1826">
        <v>285.09906799999999</v>
      </c>
      <c r="BN1826">
        <v>239.40737799999999</v>
      </c>
      <c r="BO1826">
        <v>208.9006</v>
      </c>
      <c r="BP1826">
        <v>102.926873</v>
      </c>
      <c r="BQ1826">
        <v>2.898657</v>
      </c>
      <c r="BR1826">
        <v>8302</v>
      </c>
      <c r="BS1826">
        <v>54</v>
      </c>
      <c r="BT1826">
        <v>8302</v>
      </c>
      <c r="BU1826">
        <v>30965</v>
      </c>
      <c r="BV1826">
        <v>13</v>
      </c>
      <c r="BW1826" s="1" t="s">
        <v>82</v>
      </c>
      <c r="BX1826">
        <v>156630000</v>
      </c>
      <c r="BY1826">
        <v>420.26680199999998</v>
      </c>
      <c r="BZ1826">
        <v>1.1660680000000001</v>
      </c>
      <c r="CA1826">
        <v>1334.5640559999999</v>
      </c>
      <c r="CB1826">
        <v>35.262805999999998</v>
      </c>
      <c r="CC1826">
        <v>95.998374999999996</v>
      </c>
      <c r="CD1826">
        <v>4427.4101559999999</v>
      </c>
      <c r="CE1826">
        <v>19</v>
      </c>
      <c r="CF1826">
        <v>6</v>
      </c>
      <c r="CG1826">
        <v>1</v>
      </c>
      <c r="CH1826">
        <v>6</v>
      </c>
    </row>
    <row r="1827" spans="1:86" x14ac:dyDescent="0.25">
      <c r="A1827">
        <v>1826</v>
      </c>
      <c r="B1827">
        <v>2661</v>
      </c>
      <c r="C1827">
        <v>50</v>
      </c>
      <c r="D1827">
        <v>8303</v>
      </c>
      <c r="E1827">
        <v>30966</v>
      </c>
      <c r="F1827">
        <v>420.12376999999998</v>
      </c>
      <c r="G1827">
        <v>8303</v>
      </c>
      <c r="H1827">
        <v>35.207540999999999</v>
      </c>
      <c r="I1827">
        <v>96.123962000000006</v>
      </c>
      <c r="J1827">
        <v>17.287400000000002</v>
      </c>
      <c r="K1827">
        <v>58784.9</v>
      </c>
      <c r="L1827">
        <v>283.75599999999997</v>
      </c>
      <c r="M1827">
        <v>0</v>
      </c>
      <c r="N1827">
        <v>2.3E-5</v>
      </c>
      <c r="O1827">
        <v>6.9359099999999998</v>
      </c>
      <c r="P1827">
        <v>0</v>
      </c>
      <c r="Q1827">
        <v>10</v>
      </c>
      <c r="R1827">
        <v>-66.885400000000004</v>
      </c>
      <c r="S1827">
        <v>0.34301500000000001</v>
      </c>
      <c r="T1827">
        <v>22</v>
      </c>
      <c r="U1827">
        <v>0</v>
      </c>
      <c r="V1827">
        <v>284.79736700000001</v>
      </c>
      <c r="W1827">
        <v>240.12372999999999</v>
      </c>
      <c r="X1827">
        <v>209.76499999999999</v>
      </c>
      <c r="Y1827">
        <v>112.247989</v>
      </c>
      <c r="Z1827">
        <v>2.9353500000000001</v>
      </c>
      <c r="AA1827">
        <v>0.61166699999999996</v>
      </c>
      <c r="AB1827">
        <v>-1.7113050000000001</v>
      </c>
      <c r="AC1827">
        <v>-1.381713</v>
      </c>
      <c r="AD1827">
        <v>-0.34046399999999999</v>
      </c>
      <c r="AE1827">
        <v>-0.50386699999999995</v>
      </c>
      <c r="AF1827">
        <v>1.833737</v>
      </c>
      <c r="AG1827">
        <v>-0.21810399999999999</v>
      </c>
      <c r="AH1827">
        <v>-0.20810300000000001</v>
      </c>
      <c r="AI1827">
        <v>-0.38025500000000001</v>
      </c>
      <c r="AJ1827">
        <v>-0.48698000000000002</v>
      </c>
      <c r="AK1827">
        <v>3.141E-2</v>
      </c>
      <c r="AL1827">
        <v>-0.175153</v>
      </c>
      <c r="AM1827">
        <v>-1.4238059999999999</v>
      </c>
      <c r="AN1827">
        <v>0.34905999999999998</v>
      </c>
      <c r="AO1827">
        <v>1.6733720000000001</v>
      </c>
      <c r="AP1827">
        <v>0.209477</v>
      </c>
      <c r="AQ1827">
        <v>-9.3869999999999995E-2</v>
      </c>
      <c r="AR1827">
        <v>2653</v>
      </c>
      <c r="AS1827">
        <v>2661</v>
      </c>
      <c r="AT1827">
        <v>50</v>
      </c>
      <c r="AU1827">
        <v>8303</v>
      </c>
      <c r="AV1827">
        <v>30966</v>
      </c>
      <c r="AW1827">
        <v>420.12376999999998</v>
      </c>
      <c r="AX1827">
        <v>8303</v>
      </c>
      <c r="AY1827">
        <v>35.207540999999999</v>
      </c>
      <c r="AZ1827">
        <v>96.123962000000006</v>
      </c>
      <c r="BA1827">
        <v>17.287420000000001</v>
      </c>
      <c r="BB1827">
        <v>58784.91</v>
      </c>
      <c r="BC1827">
        <v>283.7559</v>
      </c>
      <c r="BD1827" t="s">
        <v>64</v>
      </c>
      <c r="BE1827">
        <v>2.3E-5</v>
      </c>
      <c r="BF1827">
        <v>6.9359120000000001</v>
      </c>
      <c r="BG1827">
        <v>0</v>
      </c>
      <c r="BH1827">
        <v>10</v>
      </c>
      <c r="BI1827">
        <v>-66.885429999999999</v>
      </c>
      <c r="BJ1827">
        <v>0.34301500000000001</v>
      </c>
      <c r="BK1827">
        <v>22</v>
      </c>
      <c r="BL1827" t="s">
        <v>64</v>
      </c>
      <c r="BM1827">
        <v>284.79736700000001</v>
      </c>
      <c r="BN1827">
        <v>240.12372999999999</v>
      </c>
      <c r="BO1827">
        <v>209.7646</v>
      </c>
      <c r="BP1827">
        <v>112.247989</v>
      </c>
      <c r="BQ1827">
        <v>2.9353509999999998</v>
      </c>
      <c r="BR1827">
        <v>8303</v>
      </c>
      <c r="BS1827">
        <v>50</v>
      </c>
      <c r="BT1827">
        <v>8303</v>
      </c>
      <c r="BU1827">
        <v>30966</v>
      </c>
      <c r="BV1827">
        <v>13</v>
      </c>
      <c r="BW1827" s="1" t="s">
        <v>82</v>
      </c>
      <c r="BX1827">
        <v>156630000</v>
      </c>
      <c r="BY1827">
        <v>419.92888399999998</v>
      </c>
      <c r="BZ1827">
        <v>1.1957139999999999</v>
      </c>
      <c r="CA1827">
        <v>1321.912364</v>
      </c>
      <c r="CB1827">
        <v>35.082779000000002</v>
      </c>
      <c r="CC1827">
        <v>96.048775000000006</v>
      </c>
      <c r="CD1827">
        <v>4512.1298829999996</v>
      </c>
      <c r="CE1827">
        <v>19</v>
      </c>
      <c r="CF1827">
        <v>6</v>
      </c>
      <c r="CG1827">
        <v>1</v>
      </c>
      <c r="CH1827">
        <v>5</v>
      </c>
    </row>
    <row r="1828" spans="1:86" x14ac:dyDescent="0.25">
      <c r="A1828">
        <v>1827</v>
      </c>
      <c r="B1828">
        <v>2662</v>
      </c>
      <c r="C1828">
        <v>64</v>
      </c>
      <c r="D1828">
        <v>8306</v>
      </c>
      <c r="E1828">
        <v>30969</v>
      </c>
      <c r="F1828">
        <v>419.99613199999999</v>
      </c>
      <c r="G1828">
        <v>8306</v>
      </c>
      <c r="H1828">
        <v>35.207540999999999</v>
      </c>
      <c r="I1828">
        <v>96.873962000000006</v>
      </c>
      <c r="J1828">
        <v>18.324200000000001</v>
      </c>
      <c r="K1828">
        <v>59240</v>
      </c>
      <c r="L1828">
        <v>284.29899999999998</v>
      </c>
      <c r="M1828">
        <v>0</v>
      </c>
      <c r="N1828">
        <v>2.1999999999999999E-5</v>
      </c>
      <c r="O1828">
        <v>7.4496599999999997</v>
      </c>
      <c r="P1828">
        <v>0</v>
      </c>
      <c r="Q1828">
        <v>10</v>
      </c>
      <c r="R1828">
        <v>-67.241600000000005</v>
      </c>
      <c r="S1828">
        <v>0.41868499999999997</v>
      </c>
      <c r="T1828">
        <v>12</v>
      </c>
      <c r="U1828">
        <v>0</v>
      </c>
      <c r="V1828">
        <v>284.86392999999998</v>
      </c>
      <c r="W1828">
        <v>243.29867200000001</v>
      </c>
      <c r="X1828">
        <v>205.637</v>
      </c>
      <c r="Y1828">
        <v>101.947155</v>
      </c>
      <c r="Z1828">
        <v>3.1865600000000001</v>
      </c>
      <c r="AA1828">
        <v>0.98882599999999998</v>
      </c>
      <c r="AB1828">
        <v>-1.6809909999999999</v>
      </c>
      <c r="AC1828">
        <v>-1.305444</v>
      </c>
      <c r="AD1828">
        <v>-0.34046399999999999</v>
      </c>
      <c r="AE1828">
        <v>-0.53383100000000006</v>
      </c>
      <c r="AF1828">
        <v>2.0450219999999999</v>
      </c>
      <c r="AG1828">
        <v>-0.21810399999999999</v>
      </c>
      <c r="AH1828">
        <v>-0.20810300000000001</v>
      </c>
      <c r="AI1828">
        <v>-0.39963700000000002</v>
      </c>
      <c r="AJ1828">
        <v>-0.22575100000000001</v>
      </c>
      <c r="AK1828">
        <v>-1.114511</v>
      </c>
      <c r="AL1828">
        <v>-0.175153</v>
      </c>
      <c r="AM1828">
        <v>-1.4147259999999999</v>
      </c>
      <c r="AN1828">
        <v>0.469862</v>
      </c>
      <c r="AO1828">
        <v>1.4534670000000001</v>
      </c>
      <c r="AP1828">
        <v>7.4187000000000003E-2</v>
      </c>
      <c r="AQ1828">
        <v>0.113311</v>
      </c>
      <c r="AR1828">
        <v>2654</v>
      </c>
      <c r="AS1828">
        <v>2662</v>
      </c>
      <c r="AT1828">
        <v>64</v>
      </c>
      <c r="AU1828">
        <v>8306</v>
      </c>
      <c r="AV1828">
        <v>30969</v>
      </c>
      <c r="AW1828">
        <v>419.99613199999999</v>
      </c>
      <c r="AX1828">
        <v>8306</v>
      </c>
      <c r="AY1828">
        <v>35.207540999999999</v>
      </c>
      <c r="AZ1828">
        <v>96.873962000000006</v>
      </c>
      <c r="BA1828">
        <v>18.324190000000002</v>
      </c>
      <c r="BB1828">
        <v>59239.99</v>
      </c>
      <c r="BC1828">
        <v>284.29880000000003</v>
      </c>
      <c r="BD1828" t="s">
        <v>64</v>
      </c>
      <c r="BE1828">
        <v>2.1999999999999999E-5</v>
      </c>
      <c r="BF1828">
        <v>7.449662</v>
      </c>
      <c r="BG1828">
        <v>0</v>
      </c>
      <c r="BH1828">
        <v>10</v>
      </c>
      <c r="BI1828">
        <v>-67.241560000000007</v>
      </c>
      <c r="BJ1828">
        <v>0.41868499999999997</v>
      </c>
      <c r="BK1828">
        <v>12</v>
      </c>
      <c r="BL1828" t="s">
        <v>64</v>
      </c>
      <c r="BM1828">
        <v>284.86392999999998</v>
      </c>
      <c r="BN1828">
        <v>243.29867200000001</v>
      </c>
      <c r="BO1828">
        <v>205.63730000000001</v>
      </c>
      <c r="BP1828">
        <v>101.947155</v>
      </c>
      <c r="BQ1828">
        <v>3.1865600000000001</v>
      </c>
      <c r="BR1828">
        <v>8306</v>
      </c>
      <c r="BS1828">
        <v>64</v>
      </c>
      <c r="BT1828">
        <v>8306</v>
      </c>
      <c r="BU1828">
        <v>30969</v>
      </c>
      <c r="BV1828">
        <v>13</v>
      </c>
      <c r="BW1828" s="1" t="s">
        <v>82</v>
      </c>
      <c r="BX1828">
        <v>156630000</v>
      </c>
      <c r="BY1828">
        <v>420.05228099999999</v>
      </c>
      <c r="BZ1828">
        <v>0.96760299999999999</v>
      </c>
      <c r="CA1828">
        <v>1284.2233040000001</v>
      </c>
      <c r="CB1828">
        <v>35.332068999999997</v>
      </c>
      <c r="CC1828">
        <v>96.971442999999994</v>
      </c>
      <c r="CD1828">
        <v>4565.1000979999999</v>
      </c>
      <c r="CE1828">
        <v>6</v>
      </c>
      <c r="CF1828">
        <v>19</v>
      </c>
      <c r="CG1828">
        <v>0</v>
      </c>
      <c r="CH1828">
        <v>6</v>
      </c>
    </row>
    <row r="1829" spans="1:86" x14ac:dyDescent="0.25">
      <c r="A1829">
        <v>1828</v>
      </c>
      <c r="B1829">
        <v>2663</v>
      </c>
      <c r="C1829">
        <v>11</v>
      </c>
      <c r="D1829">
        <v>8314</v>
      </c>
      <c r="E1829">
        <v>30977</v>
      </c>
      <c r="F1829">
        <v>417.15490999999997</v>
      </c>
      <c r="G1829">
        <v>8314</v>
      </c>
      <c r="H1829">
        <v>35.207540999999999</v>
      </c>
      <c r="I1829">
        <v>98.873962000000006</v>
      </c>
      <c r="J1829">
        <v>17.010300000000001</v>
      </c>
      <c r="K1829">
        <v>60466.8</v>
      </c>
      <c r="L1829">
        <v>284.37700000000001</v>
      </c>
      <c r="M1829">
        <v>0.39510699999999999</v>
      </c>
      <c r="N1829">
        <v>2.6999999999999999E-5</v>
      </c>
      <c r="O1829">
        <v>7.5365200000000003</v>
      </c>
      <c r="P1829">
        <v>16</v>
      </c>
      <c r="Q1829">
        <v>10</v>
      </c>
      <c r="R1829">
        <v>-51.958500000000001</v>
      </c>
      <c r="S1829">
        <v>0.34754000000000002</v>
      </c>
      <c r="T1829">
        <v>26</v>
      </c>
      <c r="U1829">
        <v>1.9549129999999999</v>
      </c>
      <c r="V1829">
        <v>285.30613299999999</v>
      </c>
      <c r="W1829">
        <v>240.42093600000001</v>
      </c>
      <c r="X1829">
        <v>189.12100000000001</v>
      </c>
      <c r="Y1829">
        <v>80.503490999999997</v>
      </c>
      <c r="Z1829">
        <v>2.5083299999999999</v>
      </c>
      <c r="AA1829">
        <v>0.51086500000000001</v>
      </c>
      <c r="AB1829">
        <v>-1.5992770000000001</v>
      </c>
      <c r="AC1829">
        <v>-1.2944880000000001</v>
      </c>
      <c r="AD1829">
        <v>-0.33973599999999998</v>
      </c>
      <c r="AE1829">
        <v>-0.25439200000000001</v>
      </c>
      <c r="AF1829">
        <v>2.0807440000000001</v>
      </c>
      <c r="AG1829">
        <v>-0.18992500000000001</v>
      </c>
      <c r="AH1829">
        <v>-0.20810300000000001</v>
      </c>
      <c r="AI1829">
        <v>0.43196000000000001</v>
      </c>
      <c r="AJ1829">
        <v>-0.47136099999999997</v>
      </c>
      <c r="AK1829">
        <v>0.48977900000000002</v>
      </c>
      <c r="AL1829">
        <v>-0.17508899999999999</v>
      </c>
      <c r="AM1829">
        <v>-1.354406</v>
      </c>
      <c r="AN1829">
        <v>0.36036899999999999</v>
      </c>
      <c r="AO1829">
        <v>0.57363299999999995</v>
      </c>
      <c r="AP1829">
        <v>-0.207454</v>
      </c>
      <c r="AQ1829">
        <v>-0.446048</v>
      </c>
      <c r="AR1829">
        <v>2655</v>
      </c>
      <c r="AS1829">
        <v>2663</v>
      </c>
      <c r="AT1829">
        <v>11</v>
      </c>
      <c r="AU1829">
        <v>8314</v>
      </c>
      <c r="AV1829">
        <v>30977</v>
      </c>
      <c r="AW1829">
        <v>417.15490999999997</v>
      </c>
      <c r="AX1829">
        <v>8314</v>
      </c>
      <c r="AY1829">
        <v>35.207540999999999</v>
      </c>
      <c r="AZ1829">
        <v>98.873962000000006</v>
      </c>
      <c r="BA1829">
        <v>17.01032</v>
      </c>
      <c r="BB1829">
        <v>60466.77</v>
      </c>
      <c r="BC1829">
        <v>284.37729999999999</v>
      </c>
      <c r="BD1829">
        <v>0.39510699999999999</v>
      </c>
      <c r="BE1829">
        <v>2.6999999999999999E-5</v>
      </c>
      <c r="BF1829">
        <v>7.5365169999999999</v>
      </c>
      <c r="BG1829">
        <v>16</v>
      </c>
      <c r="BH1829">
        <v>10</v>
      </c>
      <c r="BI1829">
        <v>-51.958500000000001</v>
      </c>
      <c r="BJ1829">
        <v>0.34754000000000002</v>
      </c>
      <c r="BK1829">
        <v>26</v>
      </c>
      <c r="BL1829">
        <v>1.9549129999999999</v>
      </c>
      <c r="BM1829">
        <v>285.30613299999999</v>
      </c>
      <c r="BN1829">
        <v>240.42093600000001</v>
      </c>
      <c r="BO1829">
        <v>189.1208</v>
      </c>
      <c r="BP1829">
        <v>80.503490999999997</v>
      </c>
      <c r="BQ1829">
        <v>2.5083340000000001</v>
      </c>
      <c r="BR1829">
        <v>8314</v>
      </c>
      <c r="BS1829">
        <v>11</v>
      </c>
      <c r="BT1829">
        <v>8314</v>
      </c>
      <c r="BU1829">
        <v>30977</v>
      </c>
      <c r="BV1829">
        <v>13</v>
      </c>
      <c r="BW1829" s="1" t="s">
        <v>82</v>
      </c>
      <c r="BX1829">
        <v>156630000</v>
      </c>
      <c r="BY1829">
        <v>416.98537700000003</v>
      </c>
      <c r="BZ1829">
        <v>1.1909920000000001</v>
      </c>
      <c r="CA1829">
        <v>1348.7153820000001</v>
      </c>
      <c r="CB1829">
        <v>35.085071999999997</v>
      </c>
      <c r="CC1829">
        <v>98.884383999999997</v>
      </c>
      <c r="CD1829">
        <v>4308.4902339999999</v>
      </c>
      <c r="CE1829">
        <v>28</v>
      </c>
      <c r="CF1829">
        <v>6</v>
      </c>
      <c r="CG1829">
        <v>1</v>
      </c>
      <c r="CH1829">
        <v>7</v>
      </c>
    </row>
    <row r="1830" spans="1:86" x14ac:dyDescent="0.25">
      <c r="A1830">
        <v>1829</v>
      </c>
      <c r="B1830">
        <v>2669</v>
      </c>
      <c r="C1830">
        <v>11</v>
      </c>
      <c r="D1830">
        <v>8321</v>
      </c>
      <c r="E1830">
        <v>30984</v>
      </c>
      <c r="F1830">
        <v>415.83844900000003</v>
      </c>
      <c r="G1830">
        <v>8321</v>
      </c>
      <c r="H1830">
        <v>35.207540999999999</v>
      </c>
      <c r="I1830">
        <v>100.62396200000001</v>
      </c>
      <c r="J1830">
        <v>15.5374</v>
      </c>
      <c r="K1830">
        <v>66485.600000000006</v>
      </c>
      <c r="L1830">
        <v>286.54500000000002</v>
      </c>
      <c r="M1830">
        <v>0.76103100000000001</v>
      </c>
      <c r="N1830">
        <v>3.4999999999999997E-5</v>
      </c>
      <c r="O1830">
        <v>3.0368400000000002</v>
      </c>
      <c r="P1830">
        <v>4</v>
      </c>
      <c r="Q1830">
        <v>10</v>
      </c>
      <c r="R1830">
        <v>-55.596699999999998</v>
      </c>
      <c r="S1830">
        <v>0.67596599999999996</v>
      </c>
      <c r="T1830">
        <v>15</v>
      </c>
      <c r="U1830">
        <v>3.7654290000000001</v>
      </c>
      <c r="V1830">
        <v>289.33678400000002</v>
      </c>
      <c r="W1830">
        <v>225.08520100000001</v>
      </c>
      <c r="X1830">
        <v>175.69</v>
      </c>
      <c r="Y1830">
        <v>144.65521699999999</v>
      </c>
      <c r="Z1830">
        <v>1.7954300000000001</v>
      </c>
      <c r="AA1830">
        <v>-2.4936E-2</v>
      </c>
      <c r="AB1830">
        <v>-1.1983790000000001</v>
      </c>
      <c r="AC1830">
        <v>-0.98997400000000002</v>
      </c>
      <c r="AD1830">
        <v>-0.33906199999999997</v>
      </c>
      <c r="AE1830">
        <v>0.25779400000000002</v>
      </c>
      <c r="AF1830">
        <v>0.23020699999999999</v>
      </c>
      <c r="AG1830">
        <v>-0.21106</v>
      </c>
      <c r="AH1830">
        <v>-0.20810300000000001</v>
      </c>
      <c r="AI1830">
        <v>0.23399500000000001</v>
      </c>
      <c r="AJ1830">
        <v>0.66244800000000004</v>
      </c>
      <c r="AK1830">
        <v>-0.77073499999999995</v>
      </c>
      <c r="AL1830">
        <v>-0.17502999999999999</v>
      </c>
      <c r="AM1830">
        <v>-0.80459199999999997</v>
      </c>
      <c r="AN1830">
        <v>-0.22313</v>
      </c>
      <c r="AO1830">
        <v>-0.14185700000000001</v>
      </c>
      <c r="AP1830">
        <v>0.63511300000000004</v>
      </c>
      <c r="AQ1830">
        <v>-1.034</v>
      </c>
      <c r="AR1830">
        <v>2661</v>
      </c>
      <c r="AS1830">
        <v>2669</v>
      </c>
      <c r="AT1830">
        <v>11</v>
      </c>
      <c r="AU1830">
        <v>8321</v>
      </c>
      <c r="AV1830">
        <v>30984</v>
      </c>
      <c r="AW1830">
        <v>415.83844900000003</v>
      </c>
      <c r="AX1830">
        <v>8321</v>
      </c>
      <c r="AY1830">
        <v>35.207540999999999</v>
      </c>
      <c r="AZ1830">
        <v>100.62396200000001</v>
      </c>
      <c r="BA1830">
        <v>15.537419999999999</v>
      </c>
      <c r="BB1830">
        <v>66485.570000000007</v>
      </c>
      <c r="BC1830">
        <v>286.5446</v>
      </c>
      <c r="BD1830">
        <v>0.76103100000000001</v>
      </c>
      <c r="BE1830">
        <v>3.4999999999999997E-5</v>
      </c>
      <c r="BF1830">
        <v>3.0368390000000001</v>
      </c>
      <c r="BG1830">
        <v>4</v>
      </c>
      <c r="BH1830">
        <v>10</v>
      </c>
      <c r="BI1830">
        <v>-55.596679999999999</v>
      </c>
      <c r="BJ1830">
        <v>0.67596599999999996</v>
      </c>
      <c r="BK1830">
        <v>15</v>
      </c>
      <c r="BL1830">
        <v>3.7654290000000001</v>
      </c>
      <c r="BM1830">
        <v>289.33678400000002</v>
      </c>
      <c r="BN1830">
        <v>225.08520100000001</v>
      </c>
      <c r="BO1830">
        <v>175.68960000000001</v>
      </c>
      <c r="BP1830">
        <v>144.65521699999999</v>
      </c>
      <c r="BQ1830">
        <v>1.795431</v>
      </c>
      <c r="BR1830">
        <v>8321</v>
      </c>
      <c r="BS1830">
        <v>11</v>
      </c>
      <c r="BT1830">
        <v>8321</v>
      </c>
      <c r="BU1830">
        <v>30984</v>
      </c>
      <c r="BV1830">
        <v>13</v>
      </c>
      <c r="BW1830" s="1" t="s">
        <v>82</v>
      </c>
      <c r="BX1830">
        <v>156630000</v>
      </c>
      <c r="BY1830">
        <v>416.11228599999998</v>
      </c>
      <c r="BZ1830">
        <v>1.197989</v>
      </c>
      <c r="CA1830">
        <v>1455.92752</v>
      </c>
      <c r="CB1830">
        <v>35.085414999999998</v>
      </c>
      <c r="CC1830">
        <v>100.508568</v>
      </c>
      <c r="CD1830">
        <v>3606.280029</v>
      </c>
      <c r="CE1830">
        <v>7</v>
      </c>
      <c r="CF1830">
        <v>6</v>
      </c>
      <c r="CG1830">
        <v>1</v>
      </c>
      <c r="CH1830">
        <v>7</v>
      </c>
    </row>
    <row r="1831" spans="1:86" x14ac:dyDescent="0.25">
      <c r="A1831">
        <v>1830</v>
      </c>
      <c r="B1831">
        <v>2672</v>
      </c>
      <c r="C1831">
        <v>10</v>
      </c>
      <c r="D1831">
        <v>8335</v>
      </c>
      <c r="E1831">
        <v>30997</v>
      </c>
      <c r="F1831">
        <v>416.61486200000002</v>
      </c>
      <c r="G1831">
        <v>8335</v>
      </c>
      <c r="H1831">
        <v>35.207540999999999</v>
      </c>
      <c r="I1831">
        <v>103.87396200000001</v>
      </c>
      <c r="J1831">
        <v>14.6465</v>
      </c>
      <c r="K1831">
        <v>76977.7</v>
      </c>
      <c r="L1831">
        <v>290.81</v>
      </c>
      <c r="M1831">
        <v>30.072306000000001</v>
      </c>
      <c r="N1831">
        <v>3.1999999999999999E-5</v>
      </c>
      <c r="O1831">
        <v>1.6942999999999999</v>
      </c>
      <c r="P1831">
        <v>54</v>
      </c>
      <c r="Q1831">
        <v>12</v>
      </c>
      <c r="R1831">
        <v>-51.896900000000002</v>
      </c>
      <c r="S1831">
        <v>0.62316099999999996</v>
      </c>
      <c r="T1831">
        <v>23</v>
      </c>
      <c r="U1831">
        <v>148.791811</v>
      </c>
      <c r="V1831">
        <v>293.173676</v>
      </c>
      <c r="W1831">
        <v>192.49157600000001</v>
      </c>
      <c r="X1831">
        <v>168.56299999999999</v>
      </c>
      <c r="Y1831">
        <v>91.680898999999997</v>
      </c>
      <c r="Z1831">
        <v>1.8728499999999999</v>
      </c>
      <c r="AA1831">
        <v>-0.34902100000000003</v>
      </c>
      <c r="AB1831">
        <v>-0.499525</v>
      </c>
      <c r="AC1831">
        <v>-0.39091700000000001</v>
      </c>
      <c r="AD1831">
        <v>-0.28506300000000001</v>
      </c>
      <c r="AE1831">
        <v>7.8385999999999997E-2</v>
      </c>
      <c r="AF1831">
        <v>-0.32192500000000002</v>
      </c>
      <c r="AG1831">
        <v>-0.122999</v>
      </c>
      <c r="AH1831">
        <v>0.30176999999999998</v>
      </c>
      <c r="AI1831">
        <v>0.435311</v>
      </c>
      <c r="AJ1831">
        <v>0.48015099999999999</v>
      </c>
      <c r="AK1831">
        <v>0.14600199999999999</v>
      </c>
      <c r="AL1831">
        <v>-0.17030400000000001</v>
      </c>
      <c r="AM1831">
        <v>-0.28120899999999999</v>
      </c>
      <c r="AN1831">
        <v>-1.4632620000000001</v>
      </c>
      <c r="AO1831">
        <v>-0.52152299999999996</v>
      </c>
      <c r="AP1831">
        <v>-6.0650000000000003E-2</v>
      </c>
      <c r="AQ1831">
        <v>-0.97014900000000004</v>
      </c>
      <c r="AR1831">
        <v>2664</v>
      </c>
      <c r="AS1831">
        <v>2672</v>
      </c>
      <c r="AT1831">
        <v>10</v>
      </c>
      <c r="AU1831">
        <v>8335</v>
      </c>
      <c r="AV1831">
        <v>30997</v>
      </c>
      <c r="AW1831">
        <v>416.61486200000002</v>
      </c>
      <c r="AX1831">
        <v>8335</v>
      </c>
      <c r="AY1831">
        <v>35.207540999999999</v>
      </c>
      <c r="AZ1831">
        <v>103.87396200000001</v>
      </c>
      <c r="BA1831">
        <v>14.64645</v>
      </c>
      <c r="BB1831">
        <v>76977.69</v>
      </c>
      <c r="BC1831">
        <v>290.81</v>
      </c>
      <c r="BD1831">
        <v>30.072306000000001</v>
      </c>
      <c r="BE1831">
        <v>3.1999999999999999E-5</v>
      </c>
      <c r="BF1831">
        <v>1.694299</v>
      </c>
      <c r="BG1831">
        <v>54</v>
      </c>
      <c r="BH1831">
        <v>12</v>
      </c>
      <c r="BI1831">
        <v>-51.896929999999998</v>
      </c>
      <c r="BJ1831">
        <v>0.62316099999999996</v>
      </c>
      <c r="BK1831">
        <v>23</v>
      </c>
      <c r="BL1831">
        <v>148.791811</v>
      </c>
      <c r="BM1831">
        <v>293.173676</v>
      </c>
      <c r="BN1831">
        <v>192.49157600000001</v>
      </c>
      <c r="BO1831">
        <v>168.56280000000001</v>
      </c>
      <c r="BP1831">
        <v>91.680898999999997</v>
      </c>
      <c r="BQ1831">
        <v>1.872851</v>
      </c>
      <c r="BR1831">
        <v>8335</v>
      </c>
      <c r="BS1831">
        <v>10</v>
      </c>
      <c r="BT1831">
        <v>8335</v>
      </c>
      <c r="BU1831">
        <v>30997</v>
      </c>
      <c r="BV1831">
        <v>4</v>
      </c>
      <c r="BW1831" s="1" t="s">
        <v>83</v>
      </c>
      <c r="BX1831">
        <v>156620000</v>
      </c>
      <c r="BY1831">
        <v>416.63922400000001</v>
      </c>
      <c r="BZ1831">
        <v>1.395472</v>
      </c>
      <c r="CA1831">
        <v>1654.6526819999999</v>
      </c>
      <c r="CB1831">
        <v>35.092804000000001</v>
      </c>
      <c r="CC1831">
        <v>103.88076</v>
      </c>
      <c r="CD1831">
        <v>2319.0200199999999</v>
      </c>
      <c r="CE1831">
        <v>9</v>
      </c>
      <c r="CF1831">
        <v>6</v>
      </c>
      <c r="CG1831">
        <v>1</v>
      </c>
      <c r="CH1831">
        <v>2</v>
      </c>
    </row>
    <row r="1832" spans="1:86" x14ac:dyDescent="0.25">
      <c r="A1832">
        <v>1831</v>
      </c>
      <c r="B1832">
        <v>2673</v>
      </c>
      <c r="C1832">
        <v>68</v>
      </c>
      <c r="D1832">
        <v>8337</v>
      </c>
      <c r="E1832">
        <v>30999</v>
      </c>
      <c r="F1832">
        <v>419.19256899999999</v>
      </c>
      <c r="G1832">
        <v>8337</v>
      </c>
      <c r="H1832">
        <v>35.207540999999999</v>
      </c>
      <c r="I1832">
        <v>104.37396200000001</v>
      </c>
      <c r="J1832">
        <v>15.814500000000001</v>
      </c>
      <c r="K1832">
        <v>78136.5</v>
      </c>
      <c r="L1832">
        <v>291.76799999999997</v>
      </c>
      <c r="M1832">
        <v>150.09589</v>
      </c>
      <c r="N1832">
        <v>3.1000000000000001E-5</v>
      </c>
      <c r="O1832">
        <v>1.9244600000000001</v>
      </c>
      <c r="P1832">
        <v>34</v>
      </c>
      <c r="Q1832">
        <v>10</v>
      </c>
      <c r="R1832">
        <v>-53.558100000000003</v>
      </c>
      <c r="S1832">
        <v>0.50773400000000002</v>
      </c>
      <c r="T1832">
        <v>25</v>
      </c>
      <c r="U1832">
        <v>742.64464999999996</v>
      </c>
      <c r="V1832">
        <v>294.44666000000001</v>
      </c>
      <c r="W1832">
        <v>198.80081200000001</v>
      </c>
      <c r="X1832">
        <v>169.08799999999999</v>
      </c>
      <c r="Y1832">
        <v>69.653953000000001</v>
      </c>
      <c r="Z1832">
        <v>2.4986600000000001</v>
      </c>
      <c r="AA1832">
        <v>7.5866000000000003E-2</v>
      </c>
      <c r="AB1832">
        <v>-0.42233999999999999</v>
      </c>
      <c r="AC1832">
        <v>-0.256357</v>
      </c>
      <c r="AD1832">
        <v>-6.3949000000000006E-2</v>
      </c>
      <c r="AE1832">
        <v>-1.9026999999999999E-2</v>
      </c>
      <c r="AF1832">
        <v>-0.227269</v>
      </c>
      <c r="AG1832">
        <v>-0.158223</v>
      </c>
      <c r="AH1832">
        <v>-0.20810300000000001</v>
      </c>
      <c r="AI1832">
        <v>0.34492099999999998</v>
      </c>
      <c r="AJ1832">
        <v>8.1668000000000004E-2</v>
      </c>
      <c r="AK1832">
        <v>0.37518600000000002</v>
      </c>
      <c r="AL1832">
        <v>-0.150952</v>
      </c>
      <c r="AM1832">
        <v>-0.10756300000000001</v>
      </c>
      <c r="AN1832">
        <v>-1.2232069999999999</v>
      </c>
      <c r="AO1832">
        <v>-0.49355599999999999</v>
      </c>
      <c r="AP1832">
        <v>-0.34995100000000001</v>
      </c>
      <c r="AQ1832">
        <v>-0.45402300000000001</v>
      </c>
      <c r="AR1832">
        <v>2665</v>
      </c>
      <c r="AS1832">
        <v>2673</v>
      </c>
      <c r="AT1832">
        <v>68</v>
      </c>
      <c r="AU1832">
        <v>8337</v>
      </c>
      <c r="AV1832">
        <v>30999</v>
      </c>
      <c r="AW1832">
        <v>419.19256899999999</v>
      </c>
      <c r="AX1832">
        <v>8337</v>
      </c>
      <c r="AY1832">
        <v>35.207540999999999</v>
      </c>
      <c r="AZ1832">
        <v>104.37396200000001</v>
      </c>
      <c r="BA1832">
        <v>15.81452</v>
      </c>
      <c r="BB1832">
        <v>78136.460000000006</v>
      </c>
      <c r="BC1832">
        <v>291.76780000000002</v>
      </c>
      <c r="BD1832">
        <v>150.09589</v>
      </c>
      <c r="BE1832">
        <v>3.1000000000000001E-5</v>
      </c>
      <c r="BF1832">
        <v>1.9244600000000001</v>
      </c>
      <c r="BG1832">
        <v>34</v>
      </c>
      <c r="BH1832">
        <v>10</v>
      </c>
      <c r="BI1832">
        <v>-53.558140000000002</v>
      </c>
      <c r="BJ1832">
        <v>0.50773400000000002</v>
      </c>
      <c r="BK1832">
        <v>25</v>
      </c>
      <c r="BL1832">
        <v>742.64464999999996</v>
      </c>
      <c r="BM1832">
        <v>294.44666000000001</v>
      </c>
      <c r="BN1832">
        <v>198.80081200000001</v>
      </c>
      <c r="BO1832">
        <v>169.0882</v>
      </c>
      <c r="BP1832">
        <v>69.653953000000001</v>
      </c>
      <c r="BQ1832">
        <v>2.4986570000000001</v>
      </c>
      <c r="BR1832">
        <v>8337</v>
      </c>
      <c r="BS1832">
        <v>68</v>
      </c>
      <c r="BT1832">
        <v>8337</v>
      </c>
      <c r="BU1832">
        <v>30999</v>
      </c>
      <c r="BV1832">
        <v>4</v>
      </c>
      <c r="BW1832" s="1" t="s">
        <v>83</v>
      </c>
      <c r="BX1832">
        <v>156620000</v>
      </c>
      <c r="BY1832">
        <v>419.21551599999998</v>
      </c>
      <c r="BZ1832">
        <v>1.5955820000000001</v>
      </c>
      <c r="CA1832">
        <v>1710.7439770000001</v>
      </c>
      <c r="CB1832">
        <v>35.083302000000003</v>
      </c>
      <c r="CC1832">
        <v>104.43048899999999</v>
      </c>
      <c r="CD1832">
        <v>1955.9799800000001</v>
      </c>
      <c r="CE1832">
        <v>2</v>
      </c>
      <c r="CF1832">
        <v>6</v>
      </c>
      <c r="CG1832">
        <v>1</v>
      </c>
      <c r="CH1832">
        <v>2</v>
      </c>
    </row>
    <row r="1833" spans="1:86" x14ac:dyDescent="0.25">
      <c r="A1833">
        <v>1832</v>
      </c>
      <c r="B1833">
        <v>2674</v>
      </c>
      <c r="C1833">
        <v>22</v>
      </c>
      <c r="D1833">
        <v>8347</v>
      </c>
      <c r="E1833">
        <v>31008</v>
      </c>
      <c r="F1833">
        <v>420.06365799999998</v>
      </c>
      <c r="G1833">
        <v>8347</v>
      </c>
      <c r="H1833">
        <v>35.209570999999997</v>
      </c>
      <c r="I1833">
        <v>106.622955</v>
      </c>
      <c r="J1833">
        <v>14.967700000000001</v>
      </c>
      <c r="K1833">
        <v>82479</v>
      </c>
      <c r="L1833">
        <v>293.154</v>
      </c>
      <c r="M1833">
        <v>40.001249000000001</v>
      </c>
      <c r="N1833">
        <v>3.4999999999999997E-5</v>
      </c>
      <c r="O1833">
        <v>1.8159099999999999</v>
      </c>
      <c r="P1833">
        <v>30</v>
      </c>
      <c r="Q1833">
        <v>12</v>
      </c>
      <c r="R1833">
        <v>-43.824199999999998</v>
      </c>
      <c r="S1833">
        <v>0.72114400000000001</v>
      </c>
      <c r="T1833">
        <v>16</v>
      </c>
      <c r="U1833">
        <v>2017.205007</v>
      </c>
      <c r="V1833">
        <v>293.90970399999998</v>
      </c>
      <c r="W1833">
        <v>183.034693</v>
      </c>
      <c r="X1833">
        <v>154.53100000000001</v>
      </c>
      <c r="Y1833">
        <v>107.27331599999999</v>
      </c>
      <c r="Z1833">
        <v>2.4409999999999998</v>
      </c>
      <c r="AA1833">
        <v>-0.23217699999999999</v>
      </c>
      <c r="AB1833">
        <v>-0.13309599999999999</v>
      </c>
      <c r="AC1833">
        <v>-6.1681E-2</v>
      </c>
      <c r="AD1833">
        <v>-0.26677099999999998</v>
      </c>
      <c r="AE1833">
        <v>0.266517</v>
      </c>
      <c r="AF1833">
        <v>-0.27191199999999999</v>
      </c>
      <c r="AG1833">
        <v>-0.165268</v>
      </c>
      <c r="AH1833">
        <v>0.30176999999999998</v>
      </c>
      <c r="AI1833">
        <v>0.87456999999999996</v>
      </c>
      <c r="AJ1833">
        <v>0.818411</v>
      </c>
      <c r="AK1833">
        <v>-0.65614300000000003</v>
      </c>
      <c r="AL1833">
        <v>-0.109418</v>
      </c>
      <c r="AM1833">
        <v>-0.180809</v>
      </c>
      <c r="AN1833">
        <v>-1.823081</v>
      </c>
      <c r="AO1833">
        <v>-1.2690300000000001</v>
      </c>
      <c r="AP1833">
        <v>0.14413999999999999</v>
      </c>
      <c r="AQ1833">
        <v>-0.50157700000000005</v>
      </c>
      <c r="AR1833">
        <v>2679</v>
      </c>
      <c r="AS1833">
        <v>2674</v>
      </c>
      <c r="AT1833">
        <v>22</v>
      </c>
      <c r="AU1833">
        <v>8347</v>
      </c>
      <c r="AV1833">
        <v>31008</v>
      </c>
      <c r="AW1833">
        <v>420.06365799999998</v>
      </c>
      <c r="AX1833">
        <v>8347</v>
      </c>
      <c r="AY1833">
        <v>35.209570999999997</v>
      </c>
      <c r="AZ1833">
        <v>106.622955</v>
      </c>
      <c r="BA1833">
        <v>14.967739999999999</v>
      </c>
      <c r="BB1833">
        <v>82479.05</v>
      </c>
      <c r="BC1833">
        <v>293.15440000000001</v>
      </c>
      <c r="BD1833">
        <v>40.001249000000001</v>
      </c>
      <c r="BE1833">
        <v>3.4999999999999997E-5</v>
      </c>
      <c r="BF1833">
        <v>1.815912</v>
      </c>
      <c r="BG1833">
        <v>30</v>
      </c>
      <c r="BH1833">
        <v>12</v>
      </c>
      <c r="BI1833">
        <v>-43.824179999999998</v>
      </c>
      <c r="BJ1833">
        <v>0.72114400000000001</v>
      </c>
      <c r="BK1833">
        <v>16</v>
      </c>
      <c r="BL1833">
        <v>2017.205007</v>
      </c>
      <c r="BM1833">
        <v>293.90970399999998</v>
      </c>
      <c r="BN1833">
        <v>183.034693</v>
      </c>
      <c r="BO1833">
        <v>154.5308</v>
      </c>
      <c r="BP1833">
        <v>107.27331599999999</v>
      </c>
      <c r="BQ1833">
        <v>2.4409960000000002</v>
      </c>
      <c r="BR1833">
        <v>8347</v>
      </c>
      <c r="BS1833">
        <v>22</v>
      </c>
      <c r="BT1833">
        <v>8347</v>
      </c>
      <c r="BU1833">
        <v>31008</v>
      </c>
      <c r="BV1833">
        <v>4</v>
      </c>
      <c r="BW1833" s="1" t="s">
        <v>83</v>
      </c>
      <c r="BX1833">
        <v>156620000</v>
      </c>
      <c r="BY1833">
        <v>420.27923500000003</v>
      </c>
      <c r="BZ1833">
        <v>1.281849</v>
      </c>
      <c r="CA1833">
        <v>1730.2872480000001</v>
      </c>
      <c r="CB1833">
        <v>35.322392000000001</v>
      </c>
      <c r="CC1833">
        <v>106.551331</v>
      </c>
      <c r="CD1833">
        <v>1668.650024</v>
      </c>
      <c r="CE1833">
        <v>19</v>
      </c>
      <c r="CF1833">
        <v>18</v>
      </c>
      <c r="CG1833">
        <v>0</v>
      </c>
      <c r="CH1833">
        <v>5</v>
      </c>
    </row>
    <row r="1834" spans="1:86" x14ac:dyDescent="0.25">
      <c r="A1834">
        <v>1833</v>
      </c>
      <c r="B1834">
        <v>2675</v>
      </c>
      <c r="C1834">
        <v>122</v>
      </c>
      <c r="D1834">
        <v>8351</v>
      </c>
      <c r="E1834">
        <v>31010</v>
      </c>
      <c r="F1834">
        <v>422.76990899999998</v>
      </c>
      <c r="G1834">
        <v>8351</v>
      </c>
      <c r="H1834">
        <v>35.207540999999999</v>
      </c>
      <c r="I1834">
        <v>107.12396200000001</v>
      </c>
      <c r="J1834">
        <v>15.8423</v>
      </c>
      <c r="K1834">
        <v>86571</v>
      </c>
      <c r="L1834">
        <v>296.33</v>
      </c>
      <c r="M1834">
        <v>87.673411999999999</v>
      </c>
      <c r="N1834">
        <v>3.1999999999999999E-5</v>
      </c>
      <c r="O1834">
        <v>2.1981299999999999</v>
      </c>
      <c r="P1834">
        <v>7</v>
      </c>
      <c r="Q1834">
        <v>12</v>
      </c>
      <c r="R1834">
        <v>-51.848399999999998</v>
      </c>
      <c r="S1834">
        <v>0.72926500000000005</v>
      </c>
      <c r="T1834">
        <v>8</v>
      </c>
      <c r="U1834">
        <v>1220.509221</v>
      </c>
      <c r="V1834">
        <v>296.25016099999999</v>
      </c>
      <c r="W1834">
        <v>193.155371</v>
      </c>
      <c r="X1834">
        <v>155.48400000000001</v>
      </c>
      <c r="Y1834">
        <v>109.967113</v>
      </c>
      <c r="Z1834">
        <v>3.0127700000000002</v>
      </c>
      <c r="AA1834">
        <v>8.5979E-2</v>
      </c>
      <c r="AB1834">
        <v>0.139462</v>
      </c>
      <c r="AC1834">
        <v>0.38441599999999998</v>
      </c>
      <c r="AD1834">
        <v>-0.17894699999999999</v>
      </c>
      <c r="AE1834">
        <v>4.5956999999999998E-2</v>
      </c>
      <c r="AF1834">
        <v>-0.11472</v>
      </c>
      <c r="AG1834">
        <v>-0.20577599999999999</v>
      </c>
      <c r="AH1834">
        <v>0.30176999999999998</v>
      </c>
      <c r="AI1834">
        <v>0.43795000000000001</v>
      </c>
      <c r="AJ1834">
        <v>0.84644900000000001</v>
      </c>
      <c r="AK1834">
        <v>-1.5728789999999999</v>
      </c>
      <c r="AL1834">
        <v>-0.13538</v>
      </c>
      <c r="AM1834">
        <v>0.13844899999999999</v>
      </c>
      <c r="AN1834">
        <v>-1.4380059999999999</v>
      </c>
      <c r="AO1834">
        <v>-1.218262</v>
      </c>
      <c r="AP1834">
        <v>0.17952000000000001</v>
      </c>
      <c r="AQ1834">
        <v>-3.0020000000000002E-2</v>
      </c>
      <c r="AR1834">
        <v>2666</v>
      </c>
      <c r="AS1834">
        <v>2675</v>
      </c>
      <c r="AT1834">
        <v>122</v>
      </c>
      <c r="AU1834">
        <v>8351</v>
      </c>
      <c r="AV1834">
        <v>31010</v>
      </c>
      <c r="AW1834">
        <v>422.76990899999998</v>
      </c>
      <c r="AX1834">
        <v>8351</v>
      </c>
      <c r="AY1834">
        <v>35.207540999999999</v>
      </c>
      <c r="AZ1834">
        <v>107.12396200000001</v>
      </c>
      <c r="BA1834">
        <v>15.84226</v>
      </c>
      <c r="BB1834">
        <v>86570.97</v>
      </c>
      <c r="BC1834">
        <v>296.32990000000001</v>
      </c>
      <c r="BD1834">
        <v>87.673411999999999</v>
      </c>
      <c r="BE1834">
        <v>3.1999999999999999E-5</v>
      </c>
      <c r="BF1834">
        <v>2.1981299999999999</v>
      </c>
      <c r="BG1834">
        <v>7</v>
      </c>
      <c r="BH1834">
        <v>12</v>
      </c>
      <c r="BI1834">
        <v>-51.848419999999997</v>
      </c>
      <c r="BJ1834">
        <v>0.72926500000000005</v>
      </c>
      <c r="BK1834">
        <v>8</v>
      </c>
      <c r="BL1834">
        <v>1220.509221</v>
      </c>
      <c r="BM1834">
        <v>296.25016099999999</v>
      </c>
      <c r="BN1834">
        <v>193.155371</v>
      </c>
      <c r="BO1834">
        <v>155.48349999999999</v>
      </c>
      <c r="BP1834">
        <v>109.967113</v>
      </c>
      <c r="BQ1834">
        <v>3.0127700000000002</v>
      </c>
      <c r="BR1834">
        <v>8351</v>
      </c>
      <c r="BS1834">
        <v>122</v>
      </c>
      <c r="BT1834">
        <v>8351</v>
      </c>
      <c r="BU1834">
        <v>31010</v>
      </c>
      <c r="BV1834">
        <v>4</v>
      </c>
      <c r="BW1834" s="1" t="s">
        <v>83</v>
      </c>
      <c r="BX1834">
        <v>156620000</v>
      </c>
      <c r="BY1834">
        <v>421.328731</v>
      </c>
      <c r="BZ1834">
        <v>1.5522940000000001</v>
      </c>
      <c r="CA1834">
        <v>1805.863893</v>
      </c>
      <c r="CB1834">
        <v>35.119118</v>
      </c>
      <c r="CC1834">
        <v>107.24844400000001</v>
      </c>
      <c r="CD1834">
        <v>1352.469971</v>
      </c>
      <c r="CE1834">
        <v>11</v>
      </c>
      <c r="CF1834">
        <v>6</v>
      </c>
      <c r="CG1834">
        <v>1</v>
      </c>
      <c r="CH1834">
        <v>5</v>
      </c>
    </row>
    <row r="1835" spans="1:86" x14ac:dyDescent="0.25">
      <c r="A1835">
        <v>1834</v>
      </c>
      <c r="B1835">
        <v>2676</v>
      </c>
      <c r="C1835">
        <v>9</v>
      </c>
      <c r="D1835">
        <v>8352</v>
      </c>
      <c r="E1835">
        <v>31011</v>
      </c>
      <c r="F1835">
        <v>421.23712799999998</v>
      </c>
      <c r="G1835">
        <v>8352</v>
      </c>
      <c r="H1835">
        <v>35.207540999999999</v>
      </c>
      <c r="I1835">
        <v>107.37396200000001</v>
      </c>
      <c r="J1835">
        <v>15.8423</v>
      </c>
      <c r="K1835">
        <v>87455.3</v>
      </c>
      <c r="L1835">
        <v>297.185</v>
      </c>
      <c r="M1835">
        <v>21.866720000000001</v>
      </c>
      <c r="N1835">
        <v>3.0000000000000001E-5</v>
      </c>
      <c r="O1835">
        <v>2.4087299999999998</v>
      </c>
      <c r="P1835">
        <v>315</v>
      </c>
      <c r="Q1835">
        <v>12</v>
      </c>
      <c r="R1835">
        <v>-53.645699999999998</v>
      </c>
      <c r="S1835">
        <v>0.68690200000000001</v>
      </c>
      <c r="T1835">
        <v>18</v>
      </c>
      <c r="U1835">
        <v>108.1922</v>
      </c>
      <c r="V1835">
        <v>297.15946300000002</v>
      </c>
      <c r="W1835">
        <v>197.036405</v>
      </c>
      <c r="X1835">
        <v>155.73500000000001</v>
      </c>
      <c r="Y1835">
        <v>114.334513</v>
      </c>
      <c r="Z1835">
        <v>2.8970400000000001</v>
      </c>
      <c r="AA1835">
        <v>8.5979E-2</v>
      </c>
      <c r="AB1835">
        <v>0.19836300000000001</v>
      </c>
      <c r="AC1835">
        <v>0.50450899999999999</v>
      </c>
      <c r="AD1835">
        <v>-0.30018</v>
      </c>
      <c r="AE1835">
        <v>-5.7389000000000003E-2</v>
      </c>
      <c r="AF1835">
        <v>-2.8108999999999999E-2</v>
      </c>
      <c r="AG1835">
        <v>0.336677</v>
      </c>
      <c r="AH1835">
        <v>0.30176999999999998</v>
      </c>
      <c r="AI1835">
        <v>0.34015400000000001</v>
      </c>
      <c r="AJ1835">
        <v>0.70020000000000004</v>
      </c>
      <c r="AK1835">
        <v>-0.426958</v>
      </c>
      <c r="AL1835">
        <v>-0.171627</v>
      </c>
      <c r="AM1835">
        <v>0.26248500000000002</v>
      </c>
      <c r="AN1835">
        <v>-1.2903389999999999</v>
      </c>
      <c r="AO1835">
        <v>-1.2048909999999999</v>
      </c>
      <c r="AP1835">
        <v>0.23688200000000001</v>
      </c>
      <c r="AQ1835">
        <v>-0.12546599999999999</v>
      </c>
      <c r="AR1835">
        <v>2667</v>
      </c>
      <c r="AS1835">
        <v>2676</v>
      </c>
      <c r="AT1835">
        <v>9</v>
      </c>
      <c r="AU1835">
        <v>8352</v>
      </c>
      <c r="AV1835">
        <v>31011</v>
      </c>
      <c r="AW1835">
        <v>421.23712799999998</v>
      </c>
      <c r="AX1835">
        <v>8352</v>
      </c>
      <c r="AY1835">
        <v>35.207540999999999</v>
      </c>
      <c r="AZ1835">
        <v>107.37396200000001</v>
      </c>
      <c r="BA1835">
        <v>15.84226</v>
      </c>
      <c r="BB1835">
        <v>87455.26</v>
      </c>
      <c r="BC1835">
        <v>297.185</v>
      </c>
      <c r="BD1835">
        <v>21.866720000000001</v>
      </c>
      <c r="BE1835">
        <v>3.0000000000000001E-5</v>
      </c>
      <c r="BF1835">
        <v>2.4087350000000001</v>
      </c>
      <c r="BG1835">
        <v>315</v>
      </c>
      <c r="BH1835">
        <v>12</v>
      </c>
      <c r="BI1835">
        <v>-53.645679999999999</v>
      </c>
      <c r="BJ1835">
        <v>0.68690200000000001</v>
      </c>
      <c r="BK1835">
        <v>18</v>
      </c>
      <c r="BL1835">
        <v>108.1922</v>
      </c>
      <c r="BM1835">
        <v>297.15946300000002</v>
      </c>
      <c r="BN1835">
        <v>197.036405</v>
      </c>
      <c r="BO1835">
        <v>155.7355</v>
      </c>
      <c r="BP1835">
        <v>114.334513</v>
      </c>
      <c r="BQ1835">
        <v>2.8970440000000002</v>
      </c>
      <c r="BR1835">
        <v>8352</v>
      </c>
      <c r="BS1835">
        <v>9</v>
      </c>
      <c r="BT1835">
        <v>8352</v>
      </c>
      <c r="BU1835">
        <v>31011</v>
      </c>
      <c r="BV1835">
        <v>4</v>
      </c>
      <c r="BW1835" s="1" t="s">
        <v>83</v>
      </c>
      <c r="BX1835">
        <v>156620000</v>
      </c>
      <c r="BY1835">
        <v>421.15248100000002</v>
      </c>
      <c r="BZ1835">
        <v>1.519417</v>
      </c>
      <c r="CA1835">
        <v>1795.246388</v>
      </c>
      <c r="CB1835">
        <v>35.086101999999997</v>
      </c>
      <c r="CC1835">
        <v>107.257645</v>
      </c>
      <c r="CD1835">
        <v>1423.9799800000001</v>
      </c>
      <c r="CE1835">
        <v>11</v>
      </c>
      <c r="CF1835">
        <v>6</v>
      </c>
      <c r="CG1835">
        <v>1</v>
      </c>
      <c r="CH1835">
        <v>4</v>
      </c>
    </row>
    <row r="1836" spans="1:86" x14ac:dyDescent="0.25">
      <c r="A1836">
        <v>1835</v>
      </c>
      <c r="B1836">
        <v>2677</v>
      </c>
      <c r="C1836">
        <v>72</v>
      </c>
      <c r="D1836">
        <v>8353</v>
      </c>
      <c r="E1836">
        <v>31012</v>
      </c>
      <c r="F1836">
        <v>422.33597400000002</v>
      </c>
      <c r="G1836">
        <v>8353</v>
      </c>
      <c r="H1836">
        <v>35.206893000000001</v>
      </c>
      <c r="I1836">
        <v>107.607693</v>
      </c>
      <c r="J1836">
        <v>15.670999999999999</v>
      </c>
      <c r="K1836">
        <v>88126.7</v>
      </c>
      <c r="L1836">
        <v>297.67899999999997</v>
      </c>
      <c r="M1836">
        <v>23.456129000000001</v>
      </c>
      <c r="N1836">
        <v>2.9E-5</v>
      </c>
      <c r="O1836">
        <v>2.4426899999999998</v>
      </c>
      <c r="P1836">
        <v>1282</v>
      </c>
      <c r="Q1836">
        <v>12</v>
      </c>
      <c r="R1836">
        <v>-54.457900000000002</v>
      </c>
      <c r="S1836">
        <v>0.74152300000000004</v>
      </c>
      <c r="T1836">
        <v>20</v>
      </c>
      <c r="U1836">
        <v>116.05628</v>
      </c>
      <c r="V1836">
        <v>297.61248399999999</v>
      </c>
      <c r="W1836">
        <v>199.614745</v>
      </c>
      <c r="X1836">
        <v>156.643</v>
      </c>
      <c r="Y1836">
        <v>124.063198</v>
      </c>
      <c r="Z1836">
        <v>2.7780900000000002</v>
      </c>
      <c r="AA1836">
        <v>2.3664000000000001E-2</v>
      </c>
      <c r="AB1836">
        <v>0.24308299999999999</v>
      </c>
      <c r="AC1836">
        <v>0.57389599999999996</v>
      </c>
      <c r="AD1836">
        <v>-0.29725099999999999</v>
      </c>
      <c r="AE1836">
        <v>-0.150425</v>
      </c>
      <c r="AF1836">
        <v>-1.4142E-2</v>
      </c>
      <c r="AG1836">
        <v>2.0397690000000002</v>
      </c>
      <c r="AH1836">
        <v>0.30176999999999998</v>
      </c>
      <c r="AI1836">
        <v>0.29596</v>
      </c>
      <c r="AJ1836">
        <v>0.88876699999999997</v>
      </c>
      <c r="AK1836">
        <v>-0.19777400000000001</v>
      </c>
      <c r="AL1836">
        <v>-0.171371</v>
      </c>
      <c r="AM1836">
        <v>0.32428099999999999</v>
      </c>
      <c r="AN1836">
        <v>-1.1922379999999999</v>
      </c>
      <c r="AO1836">
        <v>-1.15652</v>
      </c>
      <c r="AP1836">
        <v>0.36465799999999998</v>
      </c>
      <c r="AQ1836">
        <v>-0.22356799999999999</v>
      </c>
      <c r="AR1836">
        <v>2624</v>
      </c>
      <c r="AS1836">
        <v>2677</v>
      </c>
      <c r="AT1836">
        <v>72</v>
      </c>
      <c r="AU1836">
        <v>8353</v>
      </c>
      <c r="AV1836">
        <v>31012</v>
      </c>
      <c r="AW1836">
        <v>422.33597400000002</v>
      </c>
      <c r="AX1836">
        <v>8353</v>
      </c>
      <c r="AY1836">
        <v>35.206893000000001</v>
      </c>
      <c r="AZ1836">
        <v>107.607693</v>
      </c>
      <c r="BA1836">
        <v>15.670970000000001</v>
      </c>
      <c r="BB1836">
        <v>88126.69</v>
      </c>
      <c r="BC1836">
        <v>297.67930000000001</v>
      </c>
      <c r="BD1836">
        <v>23.456129000000001</v>
      </c>
      <c r="BE1836">
        <v>2.9E-5</v>
      </c>
      <c r="BF1836">
        <v>2.4426860000000001</v>
      </c>
      <c r="BG1836">
        <v>1282</v>
      </c>
      <c r="BH1836">
        <v>12</v>
      </c>
      <c r="BI1836">
        <v>-54.457929999999998</v>
      </c>
      <c r="BJ1836">
        <v>0.74152300000000004</v>
      </c>
      <c r="BK1836">
        <v>20</v>
      </c>
      <c r="BL1836">
        <v>116.05628</v>
      </c>
      <c r="BM1836">
        <v>297.61248399999999</v>
      </c>
      <c r="BN1836">
        <v>199.614745</v>
      </c>
      <c r="BO1836">
        <v>156.6431</v>
      </c>
      <c r="BP1836">
        <v>124.063198</v>
      </c>
      <c r="BQ1836">
        <v>2.7780930000000001</v>
      </c>
      <c r="BR1836">
        <v>8353</v>
      </c>
      <c r="BS1836">
        <v>72</v>
      </c>
      <c r="BT1836">
        <v>8353</v>
      </c>
      <c r="BU1836">
        <v>31012</v>
      </c>
      <c r="BV1836">
        <v>4</v>
      </c>
      <c r="BW1836" s="1" t="s">
        <v>83</v>
      </c>
      <c r="BX1836">
        <v>156620000</v>
      </c>
      <c r="BY1836">
        <v>421.48863799999998</v>
      </c>
      <c r="BZ1836">
        <v>1.46709</v>
      </c>
      <c r="CA1836">
        <v>1790.283291</v>
      </c>
      <c r="CB1836">
        <v>35.331173</v>
      </c>
      <c r="CC1836">
        <v>107.638428</v>
      </c>
      <c r="CD1836">
        <v>1259.5500489999999</v>
      </c>
      <c r="CE1836">
        <v>5</v>
      </c>
      <c r="CF1836">
        <v>18</v>
      </c>
      <c r="CG1836">
        <v>0</v>
      </c>
      <c r="CH1836">
        <v>5</v>
      </c>
    </row>
    <row r="1837" spans="1:86" x14ac:dyDescent="0.25">
      <c r="A1837">
        <v>1836</v>
      </c>
      <c r="B1837">
        <v>2678</v>
      </c>
      <c r="C1837">
        <v>23</v>
      </c>
      <c r="D1837">
        <v>8356</v>
      </c>
      <c r="E1837">
        <v>31013</v>
      </c>
      <c r="F1837">
        <v>417.60331400000001</v>
      </c>
      <c r="G1837">
        <v>8356</v>
      </c>
      <c r="H1837">
        <v>35.177140000000001</v>
      </c>
      <c r="I1837">
        <v>107.86731399999999</v>
      </c>
      <c r="J1837">
        <v>15.9839</v>
      </c>
      <c r="K1837">
        <v>88670</v>
      </c>
      <c r="L1837">
        <v>297.839</v>
      </c>
      <c r="M1837">
        <v>185.11810299999999</v>
      </c>
      <c r="N1837">
        <v>2.9E-5</v>
      </c>
      <c r="O1837">
        <v>2.3999799999999998</v>
      </c>
      <c r="P1837">
        <v>10</v>
      </c>
      <c r="Q1837">
        <v>12</v>
      </c>
      <c r="R1837">
        <v>-53.985100000000003</v>
      </c>
      <c r="S1837">
        <v>0.70625599999999999</v>
      </c>
      <c r="T1837">
        <v>12</v>
      </c>
      <c r="U1837">
        <v>2882.7243269999999</v>
      </c>
      <c r="V1837">
        <v>297.87340999999998</v>
      </c>
      <c r="W1837">
        <v>201.50606099999999</v>
      </c>
      <c r="X1837">
        <v>157.20599999999999</v>
      </c>
      <c r="Y1837">
        <v>119.567999</v>
      </c>
      <c r="Z1837">
        <v>2.6026899999999999</v>
      </c>
      <c r="AA1837">
        <v>0.137489</v>
      </c>
      <c r="AB1837">
        <v>0.27927099999999999</v>
      </c>
      <c r="AC1837">
        <v>0.59636900000000004</v>
      </c>
      <c r="AD1837">
        <v>5.71E-4</v>
      </c>
      <c r="AE1837">
        <v>-0.12956500000000001</v>
      </c>
      <c r="AF1837">
        <v>-3.1706999999999999E-2</v>
      </c>
      <c r="AG1837">
        <v>-0.200492</v>
      </c>
      <c r="AH1837">
        <v>0.30176999999999998</v>
      </c>
      <c r="AI1837">
        <v>0.321687</v>
      </c>
      <c r="AJ1837">
        <v>0.767015</v>
      </c>
      <c r="AK1837">
        <v>-1.114511</v>
      </c>
      <c r="AL1837">
        <v>-8.1213999999999995E-2</v>
      </c>
      <c r="AM1837">
        <v>0.359873</v>
      </c>
      <c r="AN1837">
        <v>-1.120277</v>
      </c>
      <c r="AO1837">
        <v>-1.126528</v>
      </c>
      <c r="AP1837">
        <v>0.305618</v>
      </c>
      <c r="AQ1837">
        <v>-0.368226</v>
      </c>
      <c r="AR1837">
        <v>2619</v>
      </c>
      <c r="AS1837">
        <v>2678</v>
      </c>
      <c r="AT1837">
        <v>23</v>
      </c>
      <c r="AU1837">
        <v>8356</v>
      </c>
      <c r="AV1837">
        <v>31013</v>
      </c>
      <c r="AW1837">
        <v>417.60331400000001</v>
      </c>
      <c r="AX1837">
        <v>8356</v>
      </c>
      <c r="AY1837">
        <v>35.177140000000001</v>
      </c>
      <c r="AZ1837">
        <v>107.86731399999999</v>
      </c>
      <c r="BA1837">
        <v>15.98387</v>
      </c>
      <c r="BB1837">
        <v>88670</v>
      </c>
      <c r="BC1837">
        <v>297.83870000000002</v>
      </c>
      <c r="BD1837">
        <v>185.11810299999999</v>
      </c>
      <c r="BE1837">
        <v>2.9E-5</v>
      </c>
      <c r="BF1837">
        <v>2.399985</v>
      </c>
      <c r="BG1837">
        <v>10</v>
      </c>
      <c r="BH1837">
        <v>12</v>
      </c>
      <c r="BI1837">
        <v>-53.985149999999997</v>
      </c>
      <c r="BJ1837">
        <v>0.70625599999999999</v>
      </c>
      <c r="BK1837">
        <v>12</v>
      </c>
      <c r="BL1837">
        <v>2882.7243269999999</v>
      </c>
      <c r="BM1837">
        <v>297.87340999999998</v>
      </c>
      <c r="BN1837">
        <v>201.50606099999999</v>
      </c>
      <c r="BO1837">
        <v>157.20609999999999</v>
      </c>
      <c r="BP1837">
        <v>119.567999</v>
      </c>
      <c r="BQ1837">
        <v>2.6026889999999998</v>
      </c>
      <c r="BR1837">
        <v>8356</v>
      </c>
      <c r="BS1837">
        <v>23</v>
      </c>
      <c r="BT1837">
        <v>8356</v>
      </c>
      <c r="BU1837">
        <v>31013</v>
      </c>
      <c r="BV1837">
        <v>30</v>
      </c>
      <c r="BW1837" s="1" t="s">
        <v>81</v>
      </c>
      <c r="BX1837">
        <v>156610000</v>
      </c>
      <c r="BY1837">
        <v>417.90792900000002</v>
      </c>
      <c r="BZ1837">
        <v>1.4992190000000001</v>
      </c>
      <c r="CA1837">
        <v>1852.745862</v>
      </c>
      <c r="CB1837">
        <v>35.164107999999999</v>
      </c>
      <c r="CC1837">
        <v>107.78231</v>
      </c>
      <c r="CD1837">
        <v>1079.869995</v>
      </c>
      <c r="CE1837">
        <v>4</v>
      </c>
      <c r="CF1837">
        <v>5</v>
      </c>
      <c r="CG1837">
        <v>1</v>
      </c>
      <c r="CH1837">
        <v>4</v>
      </c>
    </row>
    <row r="1838" spans="1:86" x14ac:dyDescent="0.25">
      <c r="A1838">
        <v>1837</v>
      </c>
      <c r="B1838">
        <v>2679</v>
      </c>
      <c r="C1838">
        <v>53</v>
      </c>
      <c r="D1838">
        <v>8368</v>
      </c>
      <c r="E1838">
        <v>31022</v>
      </c>
      <c r="F1838">
        <v>420.93347199999999</v>
      </c>
      <c r="G1838">
        <v>8368</v>
      </c>
      <c r="H1838">
        <v>35.207540999999999</v>
      </c>
      <c r="I1838">
        <v>110.12396200000001</v>
      </c>
      <c r="J1838">
        <v>17.394200000000001</v>
      </c>
      <c r="K1838">
        <v>93553.4</v>
      </c>
      <c r="L1838">
        <v>300.154</v>
      </c>
      <c r="M1838">
        <v>191.382915</v>
      </c>
      <c r="N1838">
        <v>4.1999999999999998E-5</v>
      </c>
      <c r="O1838">
        <v>1.09744</v>
      </c>
      <c r="P1838">
        <v>61</v>
      </c>
      <c r="Q1838">
        <v>12</v>
      </c>
      <c r="R1838">
        <v>-45.363700000000001</v>
      </c>
      <c r="S1838">
        <v>0.60025799999999996</v>
      </c>
      <c r="T1838">
        <v>16</v>
      </c>
      <c r="U1838">
        <v>1143.6044199999999</v>
      </c>
      <c r="V1838">
        <v>299.95368500000001</v>
      </c>
      <c r="W1838">
        <v>202.587852</v>
      </c>
      <c r="X1838">
        <v>150.03100000000001</v>
      </c>
      <c r="Y1838">
        <v>86.940985999999995</v>
      </c>
      <c r="Z1838">
        <v>4.5873699999999999</v>
      </c>
      <c r="AA1838">
        <v>0.65051700000000001</v>
      </c>
      <c r="AB1838">
        <v>0.60454300000000005</v>
      </c>
      <c r="AC1838">
        <v>0.92153099999999999</v>
      </c>
      <c r="AD1838">
        <v>1.2112E-2</v>
      </c>
      <c r="AE1838">
        <v>0.68504200000000004</v>
      </c>
      <c r="AF1838">
        <v>-0.56738900000000003</v>
      </c>
      <c r="AG1838">
        <v>-0.11067</v>
      </c>
      <c r="AH1838">
        <v>0.30176999999999998</v>
      </c>
      <c r="AI1838">
        <v>0.79080099999999998</v>
      </c>
      <c r="AJ1838">
        <v>0.401086</v>
      </c>
      <c r="AK1838">
        <v>-0.65614300000000003</v>
      </c>
      <c r="AL1838">
        <v>-0.13788600000000001</v>
      </c>
      <c r="AM1838">
        <v>0.64363999999999999</v>
      </c>
      <c r="AN1838">
        <v>-1.079116</v>
      </c>
      <c r="AO1838">
        <v>-1.5087520000000001</v>
      </c>
      <c r="AP1838">
        <v>-0.122904</v>
      </c>
      <c r="AQ1838">
        <v>1.268605</v>
      </c>
      <c r="AR1838">
        <v>2668</v>
      </c>
      <c r="AS1838">
        <v>2679</v>
      </c>
      <c r="AT1838">
        <v>53</v>
      </c>
      <c r="AU1838">
        <v>8368</v>
      </c>
      <c r="AV1838">
        <v>31022</v>
      </c>
      <c r="AW1838">
        <v>420.93347199999999</v>
      </c>
      <c r="AX1838">
        <v>8368</v>
      </c>
      <c r="AY1838">
        <v>35.207540999999999</v>
      </c>
      <c r="AZ1838">
        <v>110.12396200000001</v>
      </c>
      <c r="BA1838">
        <v>17.394189999999998</v>
      </c>
      <c r="BB1838">
        <v>93553.4</v>
      </c>
      <c r="BC1838">
        <v>300.15440000000001</v>
      </c>
      <c r="BD1838">
        <v>191.382915</v>
      </c>
      <c r="BE1838">
        <v>4.1999999999999998E-5</v>
      </c>
      <c r="BF1838">
        <v>1.0974440000000001</v>
      </c>
      <c r="BG1838">
        <v>61</v>
      </c>
      <c r="BH1838">
        <v>12</v>
      </c>
      <c r="BI1838">
        <v>-45.363660000000003</v>
      </c>
      <c r="BJ1838">
        <v>0.60025799999999996</v>
      </c>
      <c r="BK1838">
        <v>16</v>
      </c>
      <c r="BL1838">
        <v>1143.6044199999999</v>
      </c>
      <c r="BM1838">
        <v>299.95368500000001</v>
      </c>
      <c r="BN1838">
        <v>202.587852</v>
      </c>
      <c r="BO1838">
        <v>150.03059999999999</v>
      </c>
      <c r="BP1838">
        <v>86.940985999999995</v>
      </c>
      <c r="BQ1838">
        <v>4.5873670000000004</v>
      </c>
      <c r="BR1838">
        <v>8368</v>
      </c>
      <c r="BS1838">
        <v>53</v>
      </c>
      <c r="BT1838">
        <v>8368</v>
      </c>
      <c r="BU1838">
        <v>31022</v>
      </c>
      <c r="BV1838">
        <v>30</v>
      </c>
      <c r="BW1838" s="1" t="s">
        <v>81</v>
      </c>
      <c r="BX1838">
        <v>156610000</v>
      </c>
      <c r="BY1838">
        <v>421.27628499999997</v>
      </c>
      <c r="BZ1838">
        <v>1.5555000000000001</v>
      </c>
      <c r="CA1838">
        <v>1934.633857</v>
      </c>
      <c r="CB1838">
        <v>35.084755000000001</v>
      </c>
      <c r="CC1838">
        <v>110.09345999999999</v>
      </c>
      <c r="CD1838">
        <v>548.75</v>
      </c>
      <c r="CE1838">
        <v>20</v>
      </c>
      <c r="CF1838">
        <v>5</v>
      </c>
      <c r="CG1838">
        <v>1</v>
      </c>
      <c r="CH1838">
        <v>6</v>
      </c>
    </row>
    <row r="1839" spans="1:86" x14ac:dyDescent="0.25">
      <c r="A1839">
        <v>1838</v>
      </c>
      <c r="B1839">
        <v>2680</v>
      </c>
      <c r="C1839">
        <v>80</v>
      </c>
      <c r="D1839">
        <v>8371</v>
      </c>
      <c r="E1839">
        <v>31024</v>
      </c>
      <c r="F1839">
        <v>421.68133399999999</v>
      </c>
      <c r="G1839">
        <v>8371</v>
      </c>
      <c r="H1839">
        <v>35.207540999999999</v>
      </c>
      <c r="I1839">
        <v>110.62396200000001</v>
      </c>
      <c r="J1839">
        <v>17.4648</v>
      </c>
      <c r="K1839">
        <v>95174.3</v>
      </c>
      <c r="L1839">
        <v>300.68900000000002</v>
      </c>
      <c r="M1839">
        <v>128.94136399999999</v>
      </c>
      <c r="N1839">
        <v>4.3000000000000002E-5</v>
      </c>
      <c r="O1839">
        <v>0.84615399999999996</v>
      </c>
      <c r="P1839">
        <v>105</v>
      </c>
      <c r="Q1839">
        <v>12</v>
      </c>
      <c r="R1839">
        <v>-43.048200000000001</v>
      </c>
      <c r="S1839">
        <v>0.73040700000000003</v>
      </c>
      <c r="T1839">
        <v>18</v>
      </c>
      <c r="U1839">
        <v>637.97631799999999</v>
      </c>
      <c r="V1839">
        <v>299.91712799999999</v>
      </c>
      <c r="W1839">
        <v>200.97495900000001</v>
      </c>
      <c r="X1839">
        <v>147.69300000000001</v>
      </c>
      <c r="Y1839">
        <v>78.620996000000005</v>
      </c>
      <c r="Z1839">
        <v>3.7986599999999999</v>
      </c>
      <c r="AA1839">
        <v>0.67620000000000002</v>
      </c>
      <c r="AB1839">
        <v>0.712507</v>
      </c>
      <c r="AC1839">
        <v>0.99667700000000004</v>
      </c>
      <c r="AD1839">
        <v>-0.102921</v>
      </c>
      <c r="AE1839">
        <v>0.72073699999999996</v>
      </c>
      <c r="AF1839">
        <v>-0.67073300000000002</v>
      </c>
      <c r="AG1839">
        <v>-3.3176999999999998E-2</v>
      </c>
      <c r="AH1839">
        <v>0.30176999999999998</v>
      </c>
      <c r="AI1839">
        <v>0.916794</v>
      </c>
      <c r="AJ1839">
        <v>0.85038899999999995</v>
      </c>
      <c r="AK1839">
        <v>-0.426958</v>
      </c>
      <c r="AL1839">
        <v>-0.154363</v>
      </c>
      <c r="AM1839">
        <v>0.63865300000000003</v>
      </c>
      <c r="AN1839">
        <v>-1.1404840000000001</v>
      </c>
      <c r="AO1839">
        <v>-1.6333009999999999</v>
      </c>
      <c r="AP1839">
        <v>-0.232178</v>
      </c>
      <c r="AQ1839">
        <v>0.61812999999999996</v>
      </c>
      <c r="AR1839">
        <v>2669</v>
      </c>
      <c r="AS1839">
        <v>2680</v>
      </c>
      <c r="AT1839">
        <v>80</v>
      </c>
      <c r="AU1839">
        <v>8371</v>
      </c>
      <c r="AV1839">
        <v>31024</v>
      </c>
      <c r="AW1839">
        <v>421.68133399999999</v>
      </c>
      <c r="AX1839">
        <v>8371</v>
      </c>
      <c r="AY1839">
        <v>35.207540999999999</v>
      </c>
      <c r="AZ1839">
        <v>110.62396200000001</v>
      </c>
      <c r="BA1839">
        <v>17.464839999999999</v>
      </c>
      <c r="BB1839">
        <v>95174.27</v>
      </c>
      <c r="BC1839">
        <v>300.68860000000001</v>
      </c>
      <c r="BD1839">
        <v>128.94136399999999</v>
      </c>
      <c r="BE1839">
        <v>4.3000000000000002E-5</v>
      </c>
      <c r="BF1839">
        <v>0.84615399999999996</v>
      </c>
      <c r="BG1839">
        <v>105</v>
      </c>
      <c r="BH1839">
        <v>12</v>
      </c>
      <c r="BI1839">
        <v>-43.048209999999997</v>
      </c>
      <c r="BJ1839">
        <v>0.73040700000000003</v>
      </c>
      <c r="BK1839">
        <v>18</v>
      </c>
      <c r="BL1839">
        <v>637.97631799999999</v>
      </c>
      <c r="BM1839">
        <v>299.91712799999999</v>
      </c>
      <c r="BN1839">
        <v>200.97495900000001</v>
      </c>
      <c r="BO1839">
        <v>147.69300000000001</v>
      </c>
      <c r="BP1839">
        <v>78.620996000000005</v>
      </c>
      <c r="BQ1839">
        <v>3.798657</v>
      </c>
      <c r="BR1839">
        <v>8371</v>
      </c>
      <c r="BS1839">
        <v>80</v>
      </c>
      <c r="BT1839">
        <v>8371</v>
      </c>
      <c r="BU1839">
        <v>31024</v>
      </c>
      <c r="BV1839">
        <v>23</v>
      </c>
      <c r="BW1839" s="1" t="s">
        <v>86</v>
      </c>
      <c r="BX1839">
        <v>156140000</v>
      </c>
      <c r="BY1839">
        <v>422.13860399999999</v>
      </c>
      <c r="BZ1839">
        <v>1.5796619999999999</v>
      </c>
      <c r="CA1839">
        <v>1953.4483740000001</v>
      </c>
      <c r="CB1839">
        <v>35.085068</v>
      </c>
      <c r="CC1839">
        <v>110.632874</v>
      </c>
      <c r="CD1839">
        <v>378.23001099999999</v>
      </c>
      <c r="CE1839">
        <v>13</v>
      </c>
      <c r="CF1839">
        <v>5</v>
      </c>
      <c r="CG1839">
        <v>1</v>
      </c>
      <c r="CH1839">
        <v>6</v>
      </c>
    </row>
    <row r="1840" spans="1:86" x14ac:dyDescent="0.25">
      <c r="A1840">
        <v>1839</v>
      </c>
      <c r="B1840">
        <v>2681</v>
      </c>
      <c r="C1840">
        <v>1</v>
      </c>
      <c r="D1840">
        <v>8372</v>
      </c>
      <c r="E1840">
        <v>31025</v>
      </c>
      <c r="F1840">
        <v>418.024114</v>
      </c>
      <c r="G1840">
        <v>8372</v>
      </c>
      <c r="H1840">
        <v>35.207540999999999</v>
      </c>
      <c r="I1840">
        <v>110.87396200000001</v>
      </c>
      <c r="J1840">
        <v>16.5</v>
      </c>
      <c r="K1840">
        <v>95579.8</v>
      </c>
      <c r="L1840">
        <v>300.697</v>
      </c>
      <c r="M1840">
        <v>745.05231200000003</v>
      </c>
      <c r="N1840">
        <v>4.3000000000000002E-5</v>
      </c>
      <c r="O1840">
        <v>0.90619400000000006</v>
      </c>
      <c r="P1840">
        <v>313</v>
      </c>
      <c r="Q1840">
        <v>12</v>
      </c>
      <c r="R1840">
        <v>-41.901800000000001</v>
      </c>
      <c r="S1840">
        <v>0.661999</v>
      </c>
      <c r="T1840">
        <v>20</v>
      </c>
      <c r="U1840">
        <v>28786.926836999999</v>
      </c>
      <c r="V1840">
        <v>299.84617800000001</v>
      </c>
      <c r="W1840">
        <v>200.063647</v>
      </c>
      <c r="X1840">
        <v>148.44300000000001</v>
      </c>
      <c r="Y1840">
        <v>80.568258</v>
      </c>
      <c r="Z1840">
        <v>3.2901899999999999</v>
      </c>
      <c r="AA1840">
        <v>0.32523200000000002</v>
      </c>
      <c r="AB1840">
        <v>0.73951699999999998</v>
      </c>
      <c r="AC1840">
        <v>0.99780000000000002</v>
      </c>
      <c r="AD1840">
        <v>1.032111</v>
      </c>
      <c r="AE1840">
        <v>0.71566799999999997</v>
      </c>
      <c r="AF1840">
        <v>-0.64604099999999998</v>
      </c>
      <c r="AG1840">
        <v>0.33315499999999998</v>
      </c>
      <c r="AH1840">
        <v>0.30176999999999998</v>
      </c>
      <c r="AI1840">
        <v>0.97917299999999996</v>
      </c>
      <c r="AJ1840">
        <v>0.61423099999999997</v>
      </c>
      <c r="AK1840">
        <v>-0.19777400000000001</v>
      </c>
      <c r="AL1840">
        <v>0.76292899999999997</v>
      </c>
      <c r="AM1840">
        <v>0.62897499999999995</v>
      </c>
      <c r="AN1840">
        <v>-1.1751579999999999</v>
      </c>
      <c r="AO1840">
        <v>-1.5933470000000001</v>
      </c>
      <c r="AP1840">
        <v>-0.20660300000000001</v>
      </c>
      <c r="AQ1840">
        <v>0.19877800000000001</v>
      </c>
      <c r="AR1840">
        <v>2670</v>
      </c>
      <c r="AS1840">
        <v>2681</v>
      </c>
      <c r="AT1840">
        <v>1</v>
      </c>
      <c r="AU1840">
        <v>8372</v>
      </c>
      <c r="AV1840">
        <v>31025</v>
      </c>
      <c r="AW1840">
        <v>418.024114</v>
      </c>
      <c r="AX1840">
        <v>8372</v>
      </c>
      <c r="AY1840">
        <v>35.207540999999999</v>
      </c>
      <c r="AZ1840">
        <v>110.87396200000001</v>
      </c>
      <c r="BA1840">
        <v>16.5</v>
      </c>
      <c r="BB1840">
        <v>95579.8</v>
      </c>
      <c r="BC1840">
        <v>300.69670000000002</v>
      </c>
      <c r="BD1840">
        <v>745.05231200000003</v>
      </c>
      <c r="BE1840">
        <v>4.3000000000000002E-5</v>
      </c>
      <c r="BF1840">
        <v>0.90619400000000006</v>
      </c>
      <c r="BG1840">
        <v>313</v>
      </c>
      <c r="BH1840">
        <v>12</v>
      </c>
      <c r="BI1840">
        <v>-41.90184</v>
      </c>
      <c r="BJ1840">
        <v>0.661999</v>
      </c>
      <c r="BK1840">
        <v>20</v>
      </c>
      <c r="BL1840">
        <v>28786.926836999999</v>
      </c>
      <c r="BM1840">
        <v>299.84617800000001</v>
      </c>
      <c r="BN1840">
        <v>200.063647</v>
      </c>
      <c r="BO1840">
        <v>148.44300000000001</v>
      </c>
      <c r="BP1840">
        <v>80.568258</v>
      </c>
      <c r="BQ1840">
        <v>3.2901889999999998</v>
      </c>
      <c r="BR1840">
        <v>8372</v>
      </c>
      <c r="BS1840">
        <v>1</v>
      </c>
      <c r="BT1840">
        <v>8372</v>
      </c>
      <c r="BU1840">
        <v>31025</v>
      </c>
      <c r="BV1840">
        <v>23</v>
      </c>
      <c r="BW1840" s="1" t="s">
        <v>86</v>
      </c>
      <c r="BX1840">
        <v>156140000</v>
      </c>
      <c r="BY1840">
        <v>418.024114</v>
      </c>
      <c r="BZ1840">
        <v>1.6523950000000001</v>
      </c>
      <c r="CA1840">
        <v>1918.530094</v>
      </c>
      <c r="CB1840">
        <v>35.119239999999998</v>
      </c>
      <c r="CC1840">
        <v>110.952675</v>
      </c>
      <c r="CD1840">
        <v>413.26001000000002</v>
      </c>
      <c r="CE1840">
        <v>7</v>
      </c>
      <c r="CF1840">
        <v>18</v>
      </c>
      <c r="CG1840">
        <v>0</v>
      </c>
      <c r="CH1840">
        <v>7</v>
      </c>
    </row>
    <row r="1841" spans="1:86" x14ac:dyDescent="0.25">
      <c r="A1841">
        <v>1840</v>
      </c>
      <c r="B1841">
        <v>2682</v>
      </c>
      <c r="C1841">
        <v>69</v>
      </c>
      <c r="D1841">
        <v>8373</v>
      </c>
      <c r="E1841">
        <v>31026</v>
      </c>
      <c r="F1841">
        <v>418.29661299999998</v>
      </c>
      <c r="G1841">
        <v>8373</v>
      </c>
      <c r="H1841">
        <v>35.207540999999999</v>
      </c>
      <c r="I1841">
        <v>111.12396200000001</v>
      </c>
      <c r="J1841">
        <v>15.991899999999999</v>
      </c>
      <c r="K1841">
        <v>94739.9</v>
      </c>
      <c r="L1841">
        <v>299.88600000000002</v>
      </c>
      <c r="M1841">
        <v>421.810722</v>
      </c>
      <c r="N1841">
        <v>4.3999999999999999E-5</v>
      </c>
      <c r="O1841">
        <v>1.0221199999999999</v>
      </c>
      <c r="P1841">
        <v>484</v>
      </c>
      <c r="Q1841">
        <v>12</v>
      </c>
      <c r="R1841">
        <v>-37.872500000000002</v>
      </c>
      <c r="S1841">
        <v>0.63657399999999997</v>
      </c>
      <c r="T1841">
        <v>22</v>
      </c>
      <c r="U1841">
        <v>2087.0359579999999</v>
      </c>
      <c r="V1841">
        <v>299.239847</v>
      </c>
      <c r="W1841">
        <v>196.069515</v>
      </c>
      <c r="X1841">
        <v>147.31200000000001</v>
      </c>
      <c r="Y1841">
        <v>86.520792</v>
      </c>
      <c r="Z1841">
        <v>2.7768799999999998</v>
      </c>
      <c r="AA1841">
        <v>0.140399</v>
      </c>
      <c r="AB1841">
        <v>0.68357299999999999</v>
      </c>
      <c r="AC1841">
        <v>0.88388800000000001</v>
      </c>
      <c r="AD1841">
        <v>0.43661800000000001</v>
      </c>
      <c r="AE1841">
        <v>0.77526399999999995</v>
      </c>
      <c r="AF1841">
        <v>-0.59836500000000004</v>
      </c>
      <c r="AG1841">
        <v>0.63432200000000005</v>
      </c>
      <c r="AH1841">
        <v>0.30176999999999998</v>
      </c>
      <c r="AI1841">
        <v>1.198418</v>
      </c>
      <c r="AJ1841">
        <v>0.52645600000000004</v>
      </c>
      <c r="AK1841">
        <v>3.141E-2</v>
      </c>
      <c r="AL1841">
        <v>-0.107143</v>
      </c>
      <c r="AM1841">
        <v>0.54626699999999995</v>
      </c>
      <c r="AN1841">
        <v>-1.3271280000000001</v>
      </c>
      <c r="AO1841">
        <v>-1.653597</v>
      </c>
      <c r="AP1841">
        <v>-0.12842300000000001</v>
      </c>
      <c r="AQ1841">
        <v>-0.22456599999999999</v>
      </c>
      <c r="AR1841">
        <v>2671</v>
      </c>
      <c r="AS1841">
        <v>2682</v>
      </c>
      <c r="AT1841">
        <v>69</v>
      </c>
      <c r="AU1841">
        <v>8373</v>
      </c>
      <c r="AV1841">
        <v>31026</v>
      </c>
      <c r="AW1841">
        <v>418.29661299999998</v>
      </c>
      <c r="AX1841">
        <v>8373</v>
      </c>
      <c r="AY1841">
        <v>35.207540999999999</v>
      </c>
      <c r="AZ1841">
        <v>111.12396200000001</v>
      </c>
      <c r="BA1841">
        <v>15.99193</v>
      </c>
      <c r="BB1841">
        <v>94739.89</v>
      </c>
      <c r="BC1841">
        <v>299.88580000000002</v>
      </c>
      <c r="BD1841">
        <v>421.810723</v>
      </c>
      <c r="BE1841">
        <v>4.3999999999999999E-5</v>
      </c>
      <c r="BF1841">
        <v>1.022122</v>
      </c>
      <c r="BG1841">
        <v>484</v>
      </c>
      <c r="BH1841">
        <v>12</v>
      </c>
      <c r="BI1841">
        <v>-37.872489999999999</v>
      </c>
      <c r="BJ1841">
        <v>0.63657399999999997</v>
      </c>
      <c r="BK1841">
        <v>22</v>
      </c>
      <c r="BL1841">
        <v>2087.0359579999999</v>
      </c>
      <c r="BM1841">
        <v>299.239847</v>
      </c>
      <c r="BN1841">
        <v>196.069515</v>
      </c>
      <c r="BO1841">
        <v>147.31190000000001</v>
      </c>
      <c r="BP1841">
        <v>86.520792</v>
      </c>
      <c r="BQ1841">
        <v>2.7768830000000002</v>
      </c>
      <c r="BR1841">
        <v>8373</v>
      </c>
      <c r="BS1841">
        <v>69</v>
      </c>
      <c r="BT1841">
        <v>8373</v>
      </c>
      <c r="BU1841">
        <v>31026</v>
      </c>
      <c r="BV1841">
        <v>23</v>
      </c>
      <c r="BW1841" s="1" t="s">
        <v>86</v>
      </c>
      <c r="BX1841">
        <v>156140000</v>
      </c>
      <c r="BY1841">
        <v>418.619103</v>
      </c>
      <c r="BZ1841">
        <v>1.482281</v>
      </c>
      <c r="CA1841">
        <v>1949.9742739999999</v>
      </c>
      <c r="CB1841">
        <v>35.083739999999999</v>
      </c>
      <c r="CC1841">
        <v>111.17881800000001</v>
      </c>
      <c r="CD1841">
        <v>430.44000199999999</v>
      </c>
      <c r="CE1841">
        <v>6</v>
      </c>
      <c r="CF1841">
        <v>5</v>
      </c>
      <c r="CG1841">
        <v>1</v>
      </c>
      <c r="CH1841">
        <v>6</v>
      </c>
    </row>
    <row r="1842" spans="1:86" x14ac:dyDescent="0.25">
      <c r="A1842">
        <v>1841</v>
      </c>
      <c r="B1842">
        <v>2683</v>
      </c>
      <c r="C1842">
        <v>11</v>
      </c>
      <c r="D1842">
        <v>8381</v>
      </c>
      <c r="E1842">
        <v>31032</v>
      </c>
      <c r="F1842">
        <v>420.13756599999999</v>
      </c>
      <c r="G1842">
        <v>8381</v>
      </c>
      <c r="H1842">
        <v>35.154065000000003</v>
      </c>
      <c r="I1842">
        <v>112.622621</v>
      </c>
      <c r="J1842">
        <v>14.5381</v>
      </c>
      <c r="K1842">
        <v>95935.1</v>
      </c>
      <c r="L1842">
        <v>298.97500000000002</v>
      </c>
      <c r="M1842">
        <v>1721.05945</v>
      </c>
      <c r="N1842">
        <v>4.6E-5</v>
      </c>
      <c r="O1842">
        <v>1.1651499999999999</v>
      </c>
      <c r="P1842">
        <v>855</v>
      </c>
      <c r="Q1842">
        <v>9</v>
      </c>
      <c r="R1842">
        <v>-25.9665</v>
      </c>
      <c r="S1842">
        <v>0.62032600000000004</v>
      </c>
      <c r="T1842">
        <v>18</v>
      </c>
      <c r="U1842">
        <v>231373.58</v>
      </c>
      <c r="V1842">
        <v>299.07191999999998</v>
      </c>
      <c r="W1842">
        <v>186.68297999999999</v>
      </c>
      <c r="X1842">
        <v>147.35900000000001</v>
      </c>
      <c r="Y1842">
        <v>82.206066000000007</v>
      </c>
      <c r="Z1842">
        <v>1.99583</v>
      </c>
      <c r="AA1842">
        <v>-0.38845400000000002</v>
      </c>
      <c r="AB1842">
        <v>0.76318299999999994</v>
      </c>
      <c r="AC1842">
        <v>0.75592999999999999</v>
      </c>
      <c r="AD1842">
        <v>2.8301620000000001</v>
      </c>
      <c r="AE1842">
        <v>0.93365900000000002</v>
      </c>
      <c r="AF1842">
        <v>-0.53954299999999999</v>
      </c>
      <c r="AG1842">
        <v>1.287731</v>
      </c>
      <c r="AH1842">
        <v>-0.46304000000000001</v>
      </c>
      <c r="AI1842">
        <v>1.846257</v>
      </c>
      <c r="AJ1842">
        <v>0.47036299999999998</v>
      </c>
      <c r="AK1842">
        <v>-0.426958</v>
      </c>
      <c r="AL1842">
        <v>7.3646349999999998</v>
      </c>
      <c r="AM1842">
        <v>0.52336000000000005</v>
      </c>
      <c r="AN1842">
        <v>-1.6842699999999999</v>
      </c>
      <c r="AO1842">
        <v>-1.6510929999999999</v>
      </c>
      <c r="AP1842">
        <v>-0.18509200000000001</v>
      </c>
      <c r="AQ1842">
        <v>-0.86872400000000005</v>
      </c>
      <c r="AR1842">
        <v>2617</v>
      </c>
      <c r="AS1842">
        <v>2683</v>
      </c>
      <c r="AT1842">
        <v>11</v>
      </c>
      <c r="AU1842">
        <v>8381</v>
      </c>
      <c r="AV1842">
        <v>31032</v>
      </c>
      <c r="AW1842">
        <v>420.13756599999999</v>
      </c>
      <c r="AX1842">
        <v>8381</v>
      </c>
      <c r="AY1842">
        <v>35.154065000000003</v>
      </c>
      <c r="AZ1842">
        <v>112.622621</v>
      </c>
      <c r="BA1842">
        <v>14.53806</v>
      </c>
      <c r="BB1842">
        <v>95935.14</v>
      </c>
      <c r="BC1842">
        <v>298.97500000000002</v>
      </c>
      <c r="BD1842">
        <v>1721.05945</v>
      </c>
      <c r="BE1842">
        <v>4.6E-5</v>
      </c>
      <c r="BF1842">
        <v>1.165146</v>
      </c>
      <c r="BG1842">
        <v>855</v>
      </c>
      <c r="BH1842">
        <v>9</v>
      </c>
      <c r="BI1842">
        <v>-25.966519999999999</v>
      </c>
      <c r="BJ1842">
        <v>0.62032600000000004</v>
      </c>
      <c r="BK1842">
        <v>18</v>
      </c>
      <c r="BL1842">
        <v>231373.58</v>
      </c>
      <c r="BM1842">
        <v>299.07191999999998</v>
      </c>
      <c r="BN1842">
        <v>186.68297999999999</v>
      </c>
      <c r="BO1842">
        <v>147.35929999999999</v>
      </c>
      <c r="BP1842">
        <v>82.206066000000007</v>
      </c>
      <c r="BQ1842">
        <v>1.9958340000000001</v>
      </c>
      <c r="BR1842">
        <v>8381</v>
      </c>
      <c r="BS1842">
        <v>11</v>
      </c>
      <c r="BT1842">
        <v>8381</v>
      </c>
      <c r="BU1842">
        <v>31032</v>
      </c>
      <c r="BV1842">
        <v>0</v>
      </c>
      <c r="BW1842" s="1" t="s">
        <v>80</v>
      </c>
      <c r="BX1842">
        <v>156410000</v>
      </c>
      <c r="BY1842">
        <v>420.20072599999997</v>
      </c>
      <c r="BZ1842">
        <v>1.6967380000000001</v>
      </c>
      <c r="CA1842">
        <v>1977.804208</v>
      </c>
      <c r="CB1842">
        <v>35.177784000000003</v>
      </c>
      <c r="CC1842">
        <v>112.705933</v>
      </c>
      <c r="CD1842">
        <v>189.550003</v>
      </c>
      <c r="CE1842">
        <v>30</v>
      </c>
      <c r="CF1842">
        <v>18</v>
      </c>
      <c r="CG1842">
        <v>0</v>
      </c>
      <c r="CH1842">
        <v>2</v>
      </c>
    </row>
    <row r="1843" spans="1:86" x14ac:dyDescent="0.25">
      <c r="A1843">
        <v>1842</v>
      </c>
      <c r="B1843">
        <v>2684</v>
      </c>
      <c r="C1843">
        <v>4</v>
      </c>
      <c r="D1843">
        <v>8382</v>
      </c>
      <c r="E1843">
        <v>31032</v>
      </c>
      <c r="F1843">
        <v>419.55128300000001</v>
      </c>
      <c r="G1843">
        <v>8382</v>
      </c>
      <c r="H1843">
        <v>35.276546000000003</v>
      </c>
      <c r="I1843">
        <v>112.625693</v>
      </c>
      <c r="J1843">
        <v>13.858700000000001</v>
      </c>
      <c r="K1843">
        <v>92074.6</v>
      </c>
      <c r="L1843">
        <v>296.94600000000003</v>
      </c>
      <c r="M1843">
        <v>1721.05945</v>
      </c>
      <c r="N1843">
        <v>4.3999999999999999E-5</v>
      </c>
      <c r="O1843">
        <v>1.59748</v>
      </c>
      <c r="P1843">
        <v>7</v>
      </c>
      <c r="Q1843">
        <v>9</v>
      </c>
      <c r="R1843">
        <v>-24.715</v>
      </c>
      <c r="S1843">
        <v>0.62032600000000004</v>
      </c>
      <c r="T1843">
        <v>20</v>
      </c>
      <c r="U1843">
        <v>231373.58</v>
      </c>
      <c r="V1843">
        <v>297.08852300000001</v>
      </c>
      <c r="W1843">
        <v>184.825198</v>
      </c>
      <c r="X1843">
        <v>142.41300000000001</v>
      </c>
      <c r="Y1843">
        <v>77.593311</v>
      </c>
      <c r="Z1843">
        <v>2.2018800000000001</v>
      </c>
      <c r="AA1843">
        <v>-0.63560099999999997</v>
      </c>
      <c r="AB1843">
        <v>0.50604400000000005</v>
      </c>
      <c r="AC1843">
        <v>0.470939</v>
      </c>
      <c r="AD1843">
        <v>2.8301620000000001</v>
      </c>
      <c r="AE1843">
        <v>0.77185000000000004</v>
      </c>
      <c r="AF1843">
        <v>-0.36174299999999998</v>
      </c>
      <c r="AG1843">
        <v>-0.20577599999999999</v>
      </c>
      <c r="AH1843">
        <v>-0.46304000000000001</v>
      </c>
      <c r="AI1843">
        <v>1.914355</v>
      </c>
      <c r="AJ1843">
        <v>0.47036299999999998</v>
      </c>
      <c r="AK1843">
        <v>-0.19777400000000001</v>
      </c>
      <c r="AL1843">
        <v>7.3646349999999998</v>
      </c>
      <c r="AM1843">
        <v>0.25280799999999998</v>
      </c>
      <c r="AN1843">
        <v>-1.754955</v>
      </c>
      <c r="AO1843">
        <v>-1.9145749999999999</v>
      </c>
      <c r="AP1843">
        <v>-0.24567600000000001</v>
      </c>
      <c r="AQ1843">
        <v>-0.69878700000000005</v>
      </c>
      <c r="AR1843">
        <v>2682</v>
      </c>
      <c r="AS1843">
        <v>2684</v>
      </c>
      <c r="AT1843">
        <v>4</v>
      </c>
      <c r="AU1843">
        <v>8382</v>
      </c>
      <c r="AV1843">
        <v>31032</v>
      </c>
      <c r="AW1843">
        <v>419.55128300000001</v>
      </c>
      <c r="AX1843">
        <v>8382</v>
      </c>
      <c r="AY1843">
        <v>35.276546000000003</v>
      </c>
      <c r="AZ1843">
        <v>112.625693</v>
      </c>
      <c r="BA1843">
        <v>13.85871</v>
      </c>
      <c r="BB1843">
        <v>92074.65</v>
      </c>
      <c r="BC1843">
        <v>296.94639999999998</v>
      </c>
      <c r="BD1843">
        <v>1721.05945</v>
      </c>
      <c r="BE1843">
        <v>4.3999999999999999E-5</v>
      </c>
      <c r="BF1843">
        <v>1.5974839999999999</v>
      </c>
      <c r="BG1843">
        <v>7</v>
      </c>
      <c r="BH1843">
        <v>9</v>
      </c>
      <c r="BI1843">
        <v>-24.715029999999999</v>
      </c>
      <c r="BJ1843">
        <v>0.62032600000000004</v>
      </c>
      <c r="BK1843">
        <v>20</v>
      </c>
      <c r="BL1843">
        <v>231373.58</v>
      </c>
      <c r="BM1843">
        <v>297.08852300000001</v>
      </c>
      <c r="BN1843">
        <v>184.825198</v>
      </c>
      <c r="BO1843">
        <v>142.41300000000001</v>
      </c>
      <c r="BP1843">
        <v>77.593311</v>
      </c>
      <c r="BQ1843">
        <v>2.201883</v>
      </c>
      <c r="BR1843">
        <v>8382</v>
      </c>
      <c r="BS1843">
        <v>4</v>
      </c>
      <c r="BT1843">
        <v>8382</v>
      </c>
      <c r="BU1843">
        <v>31032</v>
      </c>
      <c r="BV1843">
        <v>23</v>
      </c>
      <c r="BW1843" s="1" t="s">
        <v>86</v>
      </c>
      <c r="BX1843">
        <v>156140000</v>
      </c>
      <c r="BY1843">
        <v>419.42289499999998</v>
      </c>
      <c r="BZ1843">
        <v>1.622541</v>
      </c>
      <c r="CA1843">
        <v>1886.4247479999999</v>
      </c>
      <c r="CB1843">
        <v>35.267761</v>
      </c>
      <c r="CC1843">
        <v>112.731392</v>
      </c>
      <c r="CD1843">
        <v>766.65002400000003</v>
      </c>
      <c r="CE1843">
        <v>30</v>
      </c>
      <c r="CF1843">
        <v>18</v>
      </c>
      <c r="CG1843">
        <v>0</v>
      </c>
      <c r="CH1843">
        <v>2</v>
      </c>
    </row>
    <row r="1844" spans="1:86" x14ac:dyDescent="0.25">
      <c r="A1844">
        <v>1843</v>
      </c>
      <c r="B1844">
        <v>2685</v>
      </c>
      <c r="C1844">
        <v>30</v>
      </c>
      <c r="D1844">
        <v>8388</v>
      </c>
      <c r="E1844">
        <v>31037</v>
      </c>
      <c r="F1844">
        <v>422.02034700000002</v>
      </c>
      <c r="G1844">
        <v>8388</v>
      </c>
      <c r="H1844">
        <v>35.207540999999999</v>
      </c>
      <c r="I1844">
        <v>113.87396200000001</v>
      </c>
      <c r="J1844">
        <v>16.723199999999999</v>
      </c>
      <c r="K1844">
        <v>99665.4</v>
      </c>
      <c r="L1844">
        <v>300.827</v>
      </c>
      <c r="M1844">
        <v>1505.3671380000001</v>
      </c>
      <c r="N1844">
        <v>5.5999999999999999E-5</v>
      </c>
      <c r="O1844">
        <v>0.83389599999999997</v>
      </c>
      <c r="P1844">
        <v>188</v>
      </c>
      <c r="Q1844">
        <v>12</v>
      </c>
      <c r="R1844">
        <v>-22.374300000000002</v>
      </c>
      <c r="S1844">
        <v>0.71155900000000005</v>
      </c>
      <c r="T1844">
        <v>16</v>
      </c>
      <c r="U1844">
        <v>119386.47301</v>
      </c>
      <c r="V1844">
        <v>300.78751999999997</v>
      </c>
      <c r="W1844">
        <v>194.49340100000001</v>
      </c>
      <c r="X1844">
        <v>147.64500000000001</v>
      </c>
      <c r="Y1844">
        <v>43.739902999999998</v>
      </c>
      <c r="Z1844">
        <v>3.4595400000000001</v>
      </c>
      <c r="AA1844">
        <v>0.40642600000000001</v>
      </c>
      <c r="AB1844">
        <v>1.011649</v>
      </c>
      <c r="AC1844">
        <v>1.01606</v>
      </c>
      <c r="AD1844">
        <v>2.4328029999999998</v>
      </c>
      <c r="AE1844">
        <v>1.515072</v>
      </c>
      <c r="AF1844">
        <v>-0.67577399999999999</v>
      </c>
      <c r="AG1844">
        <v>0.11300300000000001</v>
      </c>
      <c r="AH1844">
        <v>0.30176999999999998</v>
      </c>
      <c r="AI1844">
        <v>2.0417190000000001</v>
      </c>
      <c r="AJ1844">
        <v>0.78532199999999996</v>
      </c>
      <c r="AK1844">
        <v>-0.65614300000000003</v>
      </c>
      <c r="AL1844">
        <v>3.715303</v>
      </c>
      <c r="AM1844">
        <v>0.757382</v>
      </c>
      <c r="AN1844">
        <v>-1.3870960000000001</v>
      </c>
      <c r="AO1844">
        <v>-1.635858</v>
      </c>
      <c r="AP1844">
        <v>-0.69030499999999995</v>
      </c>
      <c r="AQ1844">
        <v>0.33844600000000002</v>
      </c>
      <c r="AR1844">
        <v>2672</v>
      </c>
      <c r="AS1844">
        <v>2685</v>
      </c>
      <c r="AT1844">
        <v>30</v>
      </c>
      <c r="AU1844">
        <v>8388</v>
      </c>
      <c r="AV1844">
        <v>31037</v>
      </c>
      <c r="AW1844">
        <v>422.02034700000002</v>
      </c>
      <c r="AX1844">
        <v>8388</v>
      </c>
      <c r="AY1844">
        <v>35.207540999999999</v>
      </c>
      <c r="AZ1844">
        <v>113.87396200000001</v>
      </c>
      <c r="BA1844">
        <v>16.723220000000001</v>
      </c>
      <c r="BB1844">
        <v>99665.45</v>
      </c>
      <c r="BC1844">
        <v>300.82740000000001</v>
      </c>
      <c r="BD1844">
        <v>1505.3671380000001</v>
      </c>
      <c r="BE1844">
        <v>5.5999999999999999E-5</v>
      </c>
      <c r="BF1844">
        <v>0.83389599999999997</v>
      </c>
      <c r="BG1844">
        <v>188</v>
      </c>
      <c r="BH1844">
        <v>12</v>
      </c>
      <c r="BI1844">
        <v>-22.37434</v>
      </c>
      <c r="BJ1844">
        <v>0.71155900000000005</v>
      </c>
      <c r="BK1844">
        <v>16</v>
      </c>
      <c r="BL1844">
        <v>119386.47301</v>
      </c>
      <c r="BM1844">
        <v>300.78751999999997</v>
      </c>
      <c r="BN1844">
        <v>194.49340100000001</v>
      </c>
      <c r="BO1844">
        <v>147.6447</v>
      </c>
      <c r="BP1844">
        <v>43.739902999999998</v>
      </c>
      <c r="BQ1844">
        <v>3.4595440000000002</v>
      </c>
      <c r="BR1844">
        <v>8388</v>
      </c>
      <c r="BS1844">
        <v>30</v>
      </c>
      <c r="BT1844">
        <v>8388</v>
      </c>
      <c r="BU1844">
        <v>31037</v>
      </c>
      <c r="BV1844">
        <v>0</v>
      </c>
      <c r="BW1844" s="1" t="s">
        <v>80</v>
      </c>
      <c r="BX1844">
        <v>156410000</v>
      </c>
      <c r="BY1844">
        <v>420.91368999999997</v>
      </c>
      <c r="BZ1844">
        <v>1.6528179999999999</v>
      </c>
      <c r="CA1844">
        <v>2001.5997170000001</v>
      </c>
      <c r="CB1844">
        <v>35.197871999999997</v>
      </c>
      <c r="CC1844">
        <v>113.976715</v>
      </c>
      <c r="CD1844">
        <v>76.470000999999996</v>
      </c>
      <c r="CE1844">
        <v>15</v>
      </c>
      <c r="CF1844">
        <v>5</v>
      </c>
      <c r="CG1844">
        <v>1</v>
      </c>
      <c r="CH1844">
        <v>2</v>
      </c>
    </row>
    <row r="1845" spans="1:86" x14ac:dyDescent="0.25">
      <c r="A1845">
        <v>1844</v>
      </c>
      <c r="B1845">
        <v>2686</v>
      </c>
      <c r="C1845">
        <v>49</v>
      </c>
      <c r="D1845">
        <v>8392</v>
      </c>
      <c r="E1845">
        <v>31041</v>
      </c>
      <c r="F1845">
        <v>418.83527400000003</v>
      </c>
      <c r="G1845">
        <v>8392</v>
      </c>
      <c r="H1845">
        <v>35.228136999999997</v>
      </c>
      <c r="I1845">
        <v>114.837929</v>
      </c>
      <c r="J1845">
        <v>17.561900000000001</v>
      </c>
      <c r="K1845">
        <v>99848.4</v>
      </c>
      <c r="L1845">
        <v>300.03500000000003</v>
      </c>
      <c r="M1845">
        <v>577.64465900000005</v>
      </c>
      <c r="N1845">
        <v>5.5999999999999999E-5</v>
      </c>
      <c r="O1845">
        <v>0.236759</v>
      </c>
      <c r="P1845">
        <v>41</v>
      </c>
      <c r="Q1845">
        <v>12</v>
      </c>
      <c r="R1845">
        <v>-30.529900000000001</v>
      </c>
      <c r="S1845">
        <v>0.66242299999999998</v>
      </c>
      <c r="T1845">
        <v>14</v>
      </c>
      <c r="U1845">
        <v>2858.0712130000002</v>
      </c>
      <c r="V1845">
        <v>300.68506300000001</v>
      </c>
      <c r="W1845">
        <v>198.326356</v>
      </c>
      <c r="X1845">
        <v>147.80099999999999</v>
      </c>
      <c r="Y1845">
        <v>46.265414999999997</v>
      </c>
      <c r="Z1845">
        <v>3.6155900000000001</v>
      </c>
      <c r="AA1845">
        <v>0.71152199999999999</v>
      </c>
      <c r="AB1845">
        <v>1.023838</v>
      </c>
      <c r="AC1845">
        <v>0.90481699999999998</v>
      </c>
      <c r="AD1845">
        <v>0.72370400000000001</v>
      </c>
      <c r="AE1845">
        <v>1.544368</v>
      </c>
      <c r="AF1845">
        <v>-0.92135299999999998</v>
      </c>
      <c r="AG1845">
        <v>-0.145895</v>
      </c>
      <c r="AH1845">
        <v>0.30176999999999998</v>
      </c>
      <c r="AI1845">
        <v>1.59795</v>
      </c>
      <c r="AJ1845">
        <v>0.61569200000000002</v>
      </c>
      <c r="AK1845">
        <v>-0.88532699999999998</v>
      </c>
      <c r="AL1845">
        <v>-8.2017000000000007E-2</v>
      </c>
      <c r="AM1845">
        <v>0.74340600000000001</v>
      </c>
      <c r="AN1845">
        <v>-1.2412589999999999</v>
      </c>
      <c r="AO1845">
        <v>-1.6275470000000001</v>
      </c>
      <c r="AP1845">
        <v>-0.65713500000000002</v>
      </c>
      <c r="AQ1845">
        <v>0.46714600000000001</v>
      </c>
      <c r="AR1845">
        <v>2681</v>
      </c>
      <c r="AS1845">
        <v>2686</v>
      </c>
      <c r="AT1845">
        <v>49</v>
      </c>
      <c r="AU1845">
        <v>8392</v>
      </c>
      <c r="AV1845">
        <v>31041</v>
      </c>
      <c r="AW1845">
        <v>418.83527400000003</v>
      </c>
      <c r="AX1845">
        <v>8392</v>
      </c>
      <c r="AY1845">
        <v>35.228136999999997</v>
      </c>
      <c r="AZ1845">
        <v>114.837929</v>
      </c>
      <c r="BA1845">
        <v>17.56194</v>
      </c>
      <c r="BB1845">
        <v>99848.37</v>
      </c>
      <c r="BC1845">
        <v>300.03469999999999</v>
      </c>
      <c r="BD1845">
        <v>577.64465900000005</v>
      </c>
      <c r="BE1845">
        <v>5.5999999999999999E-5</v>
      </c>
      <c r="BF1845">
        <v>0.236759</v>
      </c>
      <c r="BG1845">
        <v>41</v>
      </c>
      <c r="BH1845">
        <v>12</v>
      </c>
      <c r="BI1845">
        <v>-30.529910000000001</v>
      </c>
      <c r="BJ1845">
        <v>0.66242299999999998</v>
      </c>
      <c r="BK1845">
        <v>14</v>
      </c>
      <c r="BL1845">
        <v>2858.0712130000002</v>
      </c>
      <c r="BM1845">
        <v>300.68506300000001</v>
      </c>
      <c r="BN1845">
        <v>198.326356</v>
      </c>
      <c r="BO1845">
        <v>147.80109999999999</v>
      </c>
      <c r="BP1845">
        <v>46.265414999999997</v>
      </c>
      <c r="BQ1845">
        <v>3.6155919999999999</v>
      </c>
      <c r="BR1845">
        <v>8392</v>
      </c>
      <c r="BS1845">
        <v>49</v>
      </c>
      <c r="BT1845">
        <v>8392</v>
      </c>
      <c r="BU1845">
        <v>31041</v>
      </c>
      <c r="BV1845">
        <v>0</v>
      </c>
      <c r="BW1845" s="1" t="s">
        <v>80</v>
      </c>
      <c r="BX1845">
        <v>156410000</v>
      </c>
      <c r="BY1845">
        <v>418.90535899999998</v>
      </c>
      <c r="BZ1845">
        <v>1.693414</v>
      </c>
      <c r="CA1845">
        <v>1983.4757509999999</v>
      </c>
      <c r="CB1845">
        <v>35.329666000000003</v>
      </c>
      <c r="CC1845">
        <v>114.933807</v>
      </c>
      <c r="CD1845">
        <v>64.510002</v>
      </c>
      <c r="CE1845">
        <v>2</v>
      </c>
      <c r="CF1845">
        <v>18</v>
      </c>
      <c r="CG1845">
        <v>0</v>
      </c>
      <c r="CH1845">
        <v>2</v>
      </c>
    </row>
    <row r="1846" spans="1:86" x14ac:dyDescent="0.25">
      <c r="A1846">
        <v>1845</v>
      </c>
      <c r="B1846">
        <v>2687</v>
      </c>
      <c r="C1846">
        <v>24</v>
      </c>
      <c r="D1846">
        <v>8393</v>
      </c>
      <c r="E1846">
        <v>31041</v>
      </c>
      <c r="F1846">
        <v>418.81675100000001</v>
      </c>
      <c r="G1846">
        <v>8393</v>
      </c>
      <c r="H1846">
        <v>35.169668000000001</v>
      </c>
      <c r="I1846">
        <v>114.940219</v>
      </c>
      <c r="J1846">
        <v>17.561900000000001</v>
      </c>
      <c r="K1846">
        <v>99848.4</v>
      </c>
      <c r="L1846">
        <v>300.03500000000003</v>
      </c>
      <c r="M1846">
        <v>577.64465900000005</v>
      </c>
      <c r="N1846">
        <v>5.5999999999999999E-5</v>
      </c>
      <c r="O1846">
        <v>0.236759</v>
      </c>
      <c r="P1846">
        <v>41</v>
      </c>
      <c r="Q1846">
        <v>12</v>
      </c>
      <c r="R1846">
        <v>-30.529900000000001</v>
      </c>
      <c r="S1846">
        <v>0.66242299999999998</v>
      </c>
      <c r="T1846">
        <v>14</v>
      </c>
      <c r="U1846">
        <v>2858.0712130000002</v>
      </c>
      <c r="V1846">
        <v>300.68506300000001</v>
      </c>
      <c r="W1846">
        <v>198.326356</v>
      </c>
      <c r="X1846">
        <v>147.80099999999999</v>
      </c>
      <c r="Y1846">
        <v>46.265414999999997</v>
      </c>
      <c r="Z1846">
        <v>3.6155900000000001</v>
      </c>
      <c r="AA1846">
        <v>0.71152199999999999</v>
      </c>
      <c r="AB1846">
        <v>1.023838</v>
      </c>
      <c r="AC1846">
        <v>0.90481699999999998</v>
      </c>
      <c r="AD1846">
        <v>0.72370400000000001</v>
      </c>
      <c r="AE1846">
        <v>1.544368</v>
      </c>
      <c r="AF1846">
        <v>-0.92135299999999998</v>
      </c>
      <c r="AG1846">
        <v>-0.145895</v>
      </c>
      <c r="AH1846">
        <v>0.30176999999999998</v>
      </c>
      <c r="AI1846">
        <v>1.59795</v>
      </c>
      <c r="AJ1846">
        <v>0.61569200000000002</v>
      </c>
      <c r="AK1846">
        <v>-0.88532699999999998</v>
      </c>
      <c r="AL1846">
        <v>-8.2017000000000007E-2</v>
      </c>
      <c r="AM1846">
        <v>0.74340600000000001</v>
      </c>
      <c r="AN1846">
        <v>-1.2412589999999999</v>
      </c>
      <c r="AO1846">
        <v>-1.6275470000000001</v>
      </c>
      <c r="AP1846">
        <v>-0.65713500000000002</v>
      </c>
      <c r="AQ1846">
        <v>0.46714600000000001</v>
      </c>
      <c r="AR1846">
        <v>2618</v>
      </c>
      <c r="AS1846">
        <v>2687</v>
      </c>
      <c r="AT1846">
        <v>24</v>
      </c>
      <c r="AU1846">
        <v>8393</v>
      </c>
      <c r="AV1846">
        <v>31041</v>
      </c>
      <c r="AW1846">
        <v>418.81675100000001</v>
      </c>
      <c r="AX1846">
        <v>8393</v>
      </c>
      <c r="AY1846">
        <v>35.169668000000001</v>
      </c>
      <c r="AZ1846">
        <v>114.940219</v>
      </c>
      <c r="BA1846">
        <v>17.56194</v>
      </c>
      <c r="BB1846">
        <v>99848.37</v>
      </c>
      <c r="BC1846">
        <v>300.03469999999999</v>
      </c>
      <c r="BD1846">
        <v>577.64465900000005</v>
      </c>
      <c r="BE1846">
        <v>5.5999999999999999E-5</v>
      </c>
      <c r="BF1846">
        <v>0.236759</v>
      </c>
      <c r="BG1846">
        <v>41</v>
      </c>
      <c r="BH1846">
        <v>12</v>
      </c>
      <c r="BI1846">
        <v>-30.529910000000001</v>
      </c>
      <c r="BJ1846">
        <v>0.66242299999999998</v>
      </c>
      <c r="BK1846">
        <v>14</v>
      </c>
      <c r="BL1846">
        <v>2858.0712130000002</v>
      </c>
      <c r="BM1846">
        <v>300.68506300000001</v>
      </c>
      <c r="BN1846">
        <v>198.326356</v>
      </c>
      <c r="BO1846">
        <v>147.80109999999999</v>
      </c>
      <c r="BP1846">
        <v>46.265414999999997</v>
      </c>
      <c r="BQ1846">
        <v>3.6155919999999999</v>
      </c>
      <c r="BR1846">
        <v>8393</v>
      </c>
      <c r="BS1846">
        <v>24</v>
      </c>
      <c r="BT1846">
        <v>8393</v>
      </c>
      <c r="BU1846">
        <v>31041</v>
      </c>
      <c r="BV1846">
        <v>10</v>
      </c>
      <c r="BW1846" s="1" t="s">
        <v>85</v>
      </c>
      <c r="BX1846">
        <v>156370000</v>
      </c>
      <c r="BY1846">
        <v>418.79750899999999</v>
      </c>
      <c r="BZ1846">
        <v>1.8206169999999999</v>
      </c>
      <c r="CA1846">
        <v>1982.8654670000001</v>
      </c>
      <c r="CB1846">
        <v>35.191673000000002</v>
      </c>
      <c r="CC1846">
        <v>114.895218</v>
      </c>
      <c r="CD1846">
        <v>68.709998999999996</v>
      </c>
      <c r="CE1846">
        <v>2</v>
      </c>
      <c r="CF1846">
        <v>18</v>
      </c>
      <c r="CG1846">
        <v>0</v>
      </c>
      <c r="CH1846">
        <v>2</v>
      </c>
    </row>
    <row r="1847" spans="1:86" x14ac:dyDescent="0.25">
      <c r="A1847">
        <v>1846</v>
      </c>
      <c r="B1847">
        <v>2688</v>
      </c>
      <c r="C1847">
        <v>54</v>
      </c>
      <c r="D1847">
        <v>8395</v>
      </c>
      <c r="E1847">
        <v>31042</v>
      </c>
      <c r="F1847">
        <v>420.19287200000002</v>
      </c>
      <c r="G1847">
        <v>8395</v>
      </c>
      <c r="H1847">
        <v>35.207349999999998</v>
      </c>
      <c r="I1847">
        <v>115.12414699999999</v>
      </c>
      <c r="J1847">
        <v>16.928999999999998</v>
      </c>
      <c r="K1847">
        <v>99914</v>
      </c>
      <c r="L1847">
        <v>299.86500000000001</v>
      </c>
      <c r="M1847">
        <v>282.05835200000001</v>
      </c>
      <c r="N1847">
        <v>5.5000000000000002E-5</v>
      </c>
      <c r="O1847">
        <v>0.54530699999999999</v>
      </c>
      <c r="P1847">
        <v>810</v>
      </c>
      <c r="Q1847">
        <v>12</v>
      </c>
      <c r="R1847">
        <v>-29.315899999999999</v>
      </c>
      <c r="S1847">
        <v>0.74740499999999999</v>
      </c>
      <c r="T1847">
        <v>9</v>
      </c>
      <c r="U1847">
        <v>1395.568929</v>
      </c>
      <c r="V1847">
        <v>300.92047100000002</v>
      </c>
      <c r="W1847">
        <v>198.81861900000001</v>
      </c>
      <c r="X1847">
        <v>151.113</v>
      </c>
      <c r="Y1847">
        <v>43.630147999999998</v>
      </c>
      <c r="Z1847">
        <v>3.5091399999999999</v>
      </c>
      <c r="AA1847">
        <v>0.48129</v>
      </c>
      <c r="AB1847">
        <v>1.028208</v>
      </c>
      <c r="AC1847">
        <v>0.88093900000000003</v>
      </c>
      <c r="AD1847">
        <v>0.17915900000000001</v>
      </c>
      <c r="AE1847">
        <v>1.4993300000000001</v>
      </c>
      <c r="AF1847">
        <v>-0.79445900000000003</v>
      </c>
      <c r="AG1847">
        <v>1.208477</v>
      </c>
      <c r="AH1847">
        <v>0.30176999999999998</v>
      </c>
      <c r="AI1847">
        <v>1.664007</v>
      </c>
      <c r="AJ1847">
        <v>0.90907300000000002</v>
      </c>
      <c r="AK1847">
        <v>-1.4582870000000001</v>
      </c>
      <c r="AL1847">
        <v>-0.12967600000000001</v>
      </c>
      <c r="AM1847">
        <v>0.77551700000000001</v>
      </c>
      <c r="AN1847">
        <v>-1.222529</v>
      </c>
      <c r="AO1847">
        <v>-1.451112</v>
      </c>
      <c r="AP1847">
        <v>-0.691747</v>
      </c>
      <c r="AQ1847">
        <v>0.379353</v>
      </c>
      <c r="AR1847">
        <v>2626</v>
      </c>
      <c r="AS1847">
        <v>2688</v>
      </c>
      <c r="AT1847">
        <v>54</v>
      </c>
      <c r="AU1847">
        <v>8395</v>
      </c>
      <c r="AV1847">
        <v>31042</v>
      </c>
      <c r="AW1847">
        <v>420.19287200000002</v>
      </c>
      <c r="AX1847">
        <v>8395</v>
      </c>
      <c r="AY1847">
        <v>35.207349999999998</v>
      </c>
      <c r="AZ1847">
        <v>115.12414699999999</v>
      </c>
      <c r="BA1847">
        <v>16.929030000000001</v>
      </c>
      <c r="BB1847">
        <v>99914</v>
      </c>
      <c r="BC1847">
        <v>299.86500000000001</v>
      </c>
      <c r="BD1847">
        <v>282.05835200000001</v>
      </c>
      <c r="BE1847">
        <v>5.5000000000000002E-5</v>
      </c>
      <c r="BF1847">
        <v>0.54530699999999999</v>
      </c>
      <c r="BG1847">
        <v>810</v>
      </c>
      <c r="BH1847">
        <v>12</v>
      </c>
      <c r="BI1847">
        <v>-29.315919999999998</v>
      </c>
      <c r="BJ1847">
        <v>0.74740499999999999</v>
      </c>
      <c r="BK1847">
        <v>9</v>
      </c>
      <c r="BL1847">
        <v>1395.568929</v>
      </c>
      <c r="BM1847">
        <v>300.92047100000002</v>
      </c>
      <c r="BN1847">
        <v>198.81861900000001</v>
      </c>
      <c r="BO1847">
        <v>151.11269999999999</v>
      </c>
      <c r="BP1847">
        <v>43.630147999999998</v>
      </c>
      <c r="BQ1847">
        <v>3.5091410000000001</v>
      </c>
      <c r="BR1847">
        <v>8395</v>
      </c>
      <c r="BS1847">
        <v>54</v>
      </c>
      <c r="BT1847">
        <v>8395</v>
      </c>
      <c r="BU1847">
        <v>31042</v>
      </c>
      <c r="BV1847">
        <v>10</v>
      </c>
      <c r="BW1847" s="1" t="s">
        <v>85</v>
      </c>
      <c r="BX1847">
        <v>156370000</v>
      </c>
      <c r="BY1847">
        <v>420.41293200000001</v>
      </c>
      <c r="BZ1847">
        <v>1.6670700000000001</v>
      </c>
      <c r="CA1847">
        <v>2015.9786799999999</v>
      </c>
      <c r="CB1847">
        <v>35.093001999999998</v>
      </c>
      <c r="CC1847">
        <v>115.097824</v>
      </c>
      <c r="CD1847">
        <v>63.43</v>
      </c>
      <c r="CE1847">
        <v>1</v>
      </c>
      <c r="CF1847">
        <v>5</v>
      </c>
      <c r="CG1847">
        <v>1</v>
      </c>
      <c r="CH1847">
        <v>1</v>
      </c>
    </row>
    <row r="1848" spans="1:86" x14ac:dyDescent="0.25">
      <c r="A1848">
        <v>1847</v>
      </c>
      <c r="B1848">
        <v>2689</v>
      </c>
      <c r="C1848">
        <v>25</v>
      </c>
      <c r="D1848">
        <v>8399</v>
      </c>
      <c r="E1848">
        <v>31046</v>
      </c>
      <c r="F1848">
        <v>418.218887</v>
      </c>
      <c r="G1848">
        <v>8399</v>
      </c>
      <c r="H1848">
        <v>35.207540999999999</v>
      </c>
      <c r="I1848">
        <v>116.12396200000001</v>
      </c>
      <c r="J1848">
        <v>17.223199999999999</v>
      </c>
      <c r="K1848">
        <v>100145</v>
      </c>
      <c r="L1848">
        <v>299.40300000000002</v>
      </c>
      <c r="M1848">
        <v>154.89890399999999</v>
      </c>
      <c r="N1848">
        <v>5.1E-5</v>
      </c>
      <c r="O1848">
        <v>0.38280700000000001</v>
      </c>
      <c r="P1848">
        <v>634</v>
      </c>
      <c r="Q1848">
        <v>12</v>
      </c>
      <c r="R1848">
        <v>-31.412199999999999</v>
      </c>
      <c r="S1848">
        <v>0.68676599999999999</v>
      </c>
      <c r="T1848">
        <v>15</v>
      </c>
      <c r="U1848">
        <v>766.40908200000001</v>
      </c>
      <c r="V1848">
        <v>300.793654</v>
      </c>
      <c r="W1848">
        <v>202.785079</v>
      </c>
      <c r="X1848">
        <v>152.84800000000001</v>
      </c>
      <c r="Y1848">
        <v>45.585258000000003</v>
      </c>
      <c r="Z1848">
        <v>3.0518800000000001</v>
      </c>
      <c r="AA1848">
        <v>0.58831199999999995</v>
      </c>
      <c r="AB1848">
        <v>1.0435939999999999</v>
      </c>
      <c r="AC1848">
        <v>0.81604699999999997</v>
      </c>
      <c r="AD1848">
        <v>-5.5100999999999997E-2</v>
      </c>
      <c r="AE1848">
        <v>1.252791</v>
      </c>
      <c r="AF1848">
        <v>-0.86128899999999997</v>
      </c>
      <c r="AG1848">
        <v>0.89850399999999997</v>
      </c>
      <c r="AH1848">
        <v>0.30176999999999998</v>
      </c>
      <c r="AI1848">
        <v>1.549941</v>
      </c>
      <c r="AJ1848">
        <v>0.69973300000000005</v>
      </c>
      <c r="AK1848">
        <v>-0.77073499999999995</v>
      </c>
      <c r="AL1848">
        <v>-0.15017800000000001</v>
      </c>
      <c r="AM1848">
        <v>0.75821899999999998</v>
      </c>
      <c r="AN1848">
        <v>-1.071612</v>
      </c>
      <c r="AO1848">
        <v>-1.3586860000000001</v>
      </c>
      <c r="AP1848">
        <v>-0.66606799999999999</v>
      </c>
      <c r="AQ1848">
        <v>2.2360000000000001E-3</v>
      </c>
      <c r="AR1848">
        <v>2673</v>
      </c>
      <c r="AS1848">
        <v>2689</v>
      </c>
      <c r="AT1848">
        <v>25</v>
      </c>
      <c r="AU1848">
        <v>8399</v>
      </c>
      <c r="AV1848">
        <v>31046</v>
      </c>
      <c r="AW1848">
        <v>418.218887</v>
      </c>
      <c r="AX1848">
        <v>8399</v>
      </c>
      <c r="AY1848">
        <v>35.207540999999999</v>
      </c>
      <c r="AZ1848">
        <v>116.12396200000001</v>
      </c>
      <c r="BA1848">
        <v>17.223220000000001</v>
      </c>
      <c r="BB1848">
        <v>100145</v>
      </c>
      <c r="BC1848">
        <v>299.40289999999999</v>
      </c>
      <c r="BD1848">
        <v>154.89890399999999</v>
      </c>
      <c r="BE1848">
        <v>5.1E-5</v>
      </c>
      <c r="BF1848">
        <v>0.38280700000000001</v>
      </c>
      <c r="BG1848">
        <v>634</v>
      </c>
      <c r="BH1848">
        <v>12</v>
      </c>
      <c r="BI1848">
        <v>-31.41225</v>
      </c>
      <c r="BJ1848">
        <v>0.68676599999999999</v>
      </c>
      <c r="BK1848">
        <v>15</v>
      </c>
      <c r="BL1848">
        <v>766.40908300000001</v>
      </c>
      <c r="BM1848">
        <v>300.793654</v>
      </c>
      <c r="BN1848">
        <v>202.785079</v>
      </c>
      <c r="BO1848">
        <v>152.8484</v>
      </c>
      <c r="BP1848">
        <v>45.585258000000003</v>
      </c>
      <c r="BQ1848">
        <v>3.0518830000000001</v>
      </c>
      <c r="BR1848">
        <v>8399</v>
      </c>
      <c r="BS1848">
        <v>25</v>
      </c>
      <c r="BT1848">
        <v>8399</v>
      </c>
      <c r="BU1848">
        <v>31046</v>
      </c>
      <c r="BV1848">
        <v>10</v>
      </c>
      <c r="BW1848" s="1" t="s">
        <v>85</v>
      </c>
      <c r="BX1848">
        <v>156370000</v>
      </c>
      <c r="BY1848">
        <v>418.22183000000001</v>
      </c>
      <c r="BZ1848">
        <v>1.801831</v>
      </c>
      <c r="CA1848">
        <v>2033.3470629999999</v>
      </c>
      <c r="CB1848">
        <v>35.202193999999999</v>
      </c>
      <c r="CC1848">
        <v>116.248772</v>
      </c>
      <c r="CD1848">
        <v>43.02</v>
      </c>
      <c r="CE1848">
        <v>31</v>
      </c>
      <c r="CF1848">
        <v>5</v>
      </c>
      <c r="CG1848">
        <v>1</v>
      </c>
      <c r="CH1848">
        <v>3</v>
      </c>
    </row>
    <row r="1849" spans="1:86" x14ac:dyDescent="0.25">
      <c r="A1849">
        <v>1848</v>
      </c>
      <c r="B1849">
        <v>2690</v>
      </c>
      <c r="C1849">
        <v>34</v>
      </c>
      <c r="D1849">
        <v>8400</v>
      </c>
      <c r="E1849">
        <v>31047</v>
      </c>
      <c r="F1849">
        <v>418.295928</v>
      </c>
      <c r="G1849">
        <v>8400</v>
      </c>
      <c r="H1849">
        <v>35.207540999999999</v>
      </c>
      <c r="I1849">
        <v>116.37396200000001</v>
      </c>
      <c r="J1849">
        <v>16.417400000000001</v>
      </c>
      <c r="K1849">
        <v>100185</v>
      </c>
      <c r="L1849">
        <v>299.41699999999997</v>
      </c>
      <c r="M1849">
        <v>344.08347300000003</v>
      </c>
      <c r="N1849">
        <v>5.1E-5</v>
      </c>
      <c r="O1849">
        <v>0.56071000000000004</v>
      </c>
      <c r="P1849">
        <v>103</v>
      </c>
      <c r="Q1849">
        <v>12</v>
      </c>
      <c r="R1849">
        <v>-32.1616</v>
      </c>
      <c r="S1849">
        <v>0.65412599999999999</v>
      </c>
      <c r="T1849">
        <v>20</v>
      </c>
      <c r="U1849">
        <v>1702.4567999999999</v>
      </c>
      <c r="V1849">
        <v>300.73972199999997</v>
      </c>
      <c r="W1849">
        <v>203.29828499999999</v>
      </c>
      <c r="X1849">
        <v>154.11699999999999</v>
      </c>
      <c r="Y1849">
        <v>46.665059999999997</v>
      </c>
      <c r="Z1849">
        <v>2.9486599999999998</v>
      </c>
      <c r="AA1849">
        <v>0.295184</v>
      </c>
      <c r="AB1849">
        <v>1.0462579999999999</v>
      </c>
      <c r="AC1849">
        <v>0.81801299999999999</v>
      </c>
      <c r="AD1849">
        <v>0.29342499999999999</v>
      </c>
      <c r="AE1849">
        <v>1.218432</v>
      </c>
      <c r="AF1849">
        <v>-0.78812499999999996</v>
      </c>
      <c r="AG1849">
        <v>-3.6700000000000003E-2</v>
      </c>
      <c r="AH1849">
        <v>0.30176999999999998</v>
      </c>
      <c r="AI1849">
        <v>1.5091650000000001</v>
      </c>
      <c r="AJ1849">
        <v>0.58704900000000004</v>
      </c>
      <c r="AK1849">
        <v>-0.19777400000000001</v>
      </c>
      <c r="AL1849">
        <v>-0.119675</v>
      </c>
      <c r="AM1849">
        <v>0.75086200000000003</v>
      </c>
      <c r="AN1849">
        <v>-1.0520849999999999</v>
      </c>
      <c r="AO1849">
        <v>-1.2910839999999999</v>
      </c>
      <c r="AP1849">
        <v>-0.65188599999999997</v>
      </c>
      <c r="AQ1849">
        <v>-8.2892999999999994E-2</v>
      </c>
      <c r="AR1849">
        <v>2674</v>
      </c>
      <c r="AS1849">
        <v>2690</v>
      </c>
      <c r="AT1849">
        <v>34</v>
      </c>
      <c r="AU1849">
        <v>8400</v>
      </c>
      <c r="AV1849">
        <v>31047</v>
      </c>
      <c r="AW1849">
        <v>418.295928</v>
      </c>
      <c r="AX1849">
        <v>8400</v>
      </c>
      <c r="AY1849">
        <v>35.207540999999999</v>
      </c>
      <c r="AZ1849">
        <v>116.37396200000001</v>
      </c>
      <c r="BA1849">
        <v>16.41742</v>
      </c>
      <c r="BB1849">
        <v>100185.2</v>
      </c>
      <c r="BC1849">
        <v>299.41649999999998</v>
      </c>
      <c r="BD1849">
        <v>344.08347300000003</v>
      </c>
      <c r="BE1849">
        <v>5.1E-5</v>
      </c>
      <c r="BF1849">
        <v>0.56071000000000004</v>
      </c>
      <c r="BG1849">
        <v>103</v>
      </c>
      <c r="BH1849">
        <v>12</v>
      </c>
      <c r="BI1849">
        <v>-32.1616</v>
      </c>
      <c r="BJ1849">
        <v>0.65412599999999999</v>
      </c>
      <c r="BK1849">
        <v>20</v>
      </c>
      <c r="BL1849">
        <v>1702.4567999999999</v>
      </c>
      <c r="BM1849">
        <v>300.73972199999997</v>
      </c>
      <c r="BN1849">
        <v>203.29828499999999</v>
      </c>
      <c r="BO1849">
        <v>154.11709999999999</v>
      </c>
      <c r="BP1849">
        <v>46.665059999999997</v>
      </c>
      <c r="BQ1849">
        <v>2.9486569999999999</v>
      </c>
      <c r="BR1849">
        <v>8400</v>
      </c>
      <c r="BS1849">
        <v>34</v>
      </c>
      <c r="BT1849">
        <v>8400</v>
      </c>
      <c r="BU1849">
        <v>31047</v>
      </c>
      <c r="BV1849">
        <v>10</v>
      </c>
      <c r="BW1849" s="1" t="s">
        <v>85</v>
      </c>
      <c r="BX1849">
        <v>156370000</v>
      </c>
      <c r="BY1849">
        <v>418.373785</v>
      </c>
      <c r="BZ1849">
        <v>1.6971149999999999</v>
      </c>
      <c r="CA1849">
        <v>2031.2628010000001</v>
      </c>
      <c r="CB1849">
        <v>35.085175</v>
      </c>
      <c r="CC1849">
        <v>116.281471</v>
      </c>
      <c r="CD1849">
        <v>54.849997999999999</v>
      </c>
      <c r="CE1849">
        <v>31</v>
      </c>
      <c r="CF1849">
        <v>5</v>
      </c>
      <c r="CG1849">
        <v>1</v>
      </c>
      <c r="CH1849">
        <v>3</v>
      </c>
    </row>
    <row r="1850" spans="1:86" x14ac:dyDescent="0.25">
      <c r="A1850">
        <v>1849</v>
      </c>
      <c r="B1850">
        <v>2691</v>
      </c>
      <c r="C1850">
        <v>42</v>
      </c>
      <c r="D1850">
        <v>8403</v>
      </c>
      <c r="E1850">
        <v>31050</v>
      </c>
      <c r="F1850">
        <v>422.87816400000003</v>
      </c>
      <c r="G1850">
        <v>8403</v>
      </c>
      <c r="H1850">
        <v>35.207540999999999</v>
      </c>
      <c r="I1850">
        <v>117.12396200000001</v>
      </c>
      <c r="J1850">
        <v>16.026800000000001</v>
      </c>
      <c r="K1850">
        <v>99697.3</v>
      </c>
      <c r="L1850">
        <v>299.471</v>
      </c>
      <c r="M1850">
        <v>560.05732499999999</v>
      </c>
      <c r="N1850">
        <v>4.8999999999999998E-5</v>
      </c>
      <c r="O1850">
        <v>0.424985</v>
      </c>
      <c r="P1850">
        <v>1526</v>
      </c>
      <c r="Q1850">
        <v>12</v>
      </c>
      <c r="R1850">
        <v>-30.942900000000002</v>
      </c>
      <c r="S1850">
        <v>0.45117299999999999</v>
      </c>
      <c r="T1850">
        <v>16</v>
      </c>
      <c r="U1850">
        <v>164634.385825</v>
      </c>
      <c r="V1850">
        <v>300.256619</v>
      </c>
      <c r="W1850">
        <v>204.06731400000001</v>
      </c>
      <c r="X1850">
        <v>156.76400000000001</v>
      </c>
      <c r="Y1850">
        <v>54.237898999999999</v>
      </c>
      <c r="Z1850">
        <v>2.6301100000000002</v>
      </c>
      <c r="AA1850">
        <v>0.15309500000000001</v>
      </c>
      <c r="AB1850">
        <v>1.013774</v>
      </c>
      <c r="AC1850">
        <v>0.82559800000000005</v>
      </c>
      <c r="AD1850">
        <v>0.691303</v>
      </c>
      <c r="AE1850">
        <v>1.1235630000000001</v>
      </c>
      <c r="AF1850">
        <v>-0.843943</v>
      </c>
      <c r="AG1850">
        <v>2.4695040000000001</v>
      </c>
      <c r="AH1850">
        <v>0.30176999999999998</v>
      </c>
      <c r="AI1850">
        <v>1.575477</v>
      </c>
      <c r="AJ1850">
        <v>-0.113593</v>
      </c>
      <c r="AK1850">
        <v>-0.65614300000000003</v>
      </c>
      <c r="AL1850">
        <v>5.1898</v>
      </c>
      <c r="AM1850">
        <v>0.68496299999999999</v>
      </c>
      <c r="AN1850">
        <v>-1.0228250000000001</v>
      </c>
      <c r="AO1850">
        <v>-1.150074</v>
      </c>
      <c r="AP1850">
        <v>-0.55242500000000005</v>
      </c>
      <c r="AQ1850">
        <v>-0.34561199999999997</v>
      </c>
      <c r="AR1850">
        <v>2675</v>
      </c>
      <c r="AS1850">
        <v>2691</v>
      </c>
      <c r="AT1850">
        <v>42</v>
      </c>
      <c r="AU1850">
        <v>8403</v>
      </c>
      <c r="AV1850">
        <v>31050</v>
      </c>
      <c r="AW1850">
        <v>422.87816400000003</v>
      </c>
      <c r="AX1850">
        <v>8403</v>
      </c>
      <c r="AY1850">
        <v>35.207540999999999</v>
      </c>
      <c r="AZ1850">
        <v>117.12396200000001</v>
      </c>
      <c r="BA1850">
        <v>16.026769999999999</v>
      </c>
      <c r="BB1850">
        <v>99697.25</v>
      </c>
      <c r="BC1850">
        <v>299.4708</v>
      </c>
      <c r="BD1850">
        <v>560.05732499999999</v>
      </c>
      <c r="BE1850">
        <v>4.8999999999999998E-5</v>
      </c>
      <c r="BF1850">
        <v>0.42498399999999997</v>
      </c>
      <c r="BG1850">
        <v>1526</v>
      </c>
      <c r="BH1850">
        <v>12</v>
      </c>
      <c r="BI1850">
        <v>-30.94293</v>
      </c>
      <c r="BJ1850">
        <v>0.45117299999999999</v>
      </c>
      <c r="BK1850">
        <v>16</v>
      </c>
      <c r="BL1850">
        <v>164634.385825</v>
      </c>
      <c r="BM1850">
        <v>300.256619</v>
      </c>
      <c r="BN1850">
        <v>204.06731400000001</v>
      </c>
      <c r="BO1850">
        <v>156.76439999999999</v>
      </c>
      <c r="BP1850">
        <v>54.237898999999999</v>
      </c>
      <c r="BQ1850">
        <v>2.630109</v>
      </c>
      <c r="BR1850">
        <v>8403</v>
      </c>
      <c r="BS1850">
        <v>42</v>
      </c>
      <c r="BT1850">
        <v>8403</v>
      </c>
      <c r="BU1850">
        <v>31050</v>
      </c>
      <c r="BV1850">
        <v>10</v>
      </c>
      <c r="BW1850" s="1" t="s">
        <v>85</v>
      </c>
      <c r="BX1850">
        <v>156370000</v>
      </c>
      <c r="BY1850">
        <v>422.91439300000002</v>
      </c>
      <c r="BZ1850">
        <v>1.54</v>
      </c>
      <c r="CA1850">
        <v>1957.1454470000001</v>
      </c>
      <c r="CB1850">
        <v>35.331187999999997</v>
      </c>
      <c r="CC1850">
        <v>117.220406</v>
      </c>
      <c r="CD1850">
        <v>168.770004</v>
      </c>
      <c r="CE1850">
        <v>18</v>
      </c>
      <c r="CF1850">
        <v>18</v>
      </c>
      <c r="CG1850">
        <v>0</v>
      </c>
      <c r="CH1850">
        <v>4</v>
      </c>
    </row>
    <row r="1851" spans="1:86" x14ac:dyDescent="0.25">
      <c r="A1851">
        <v>1850</v>
      </c>
      <c r="B1851">
        <v>2692</v>
      </c>
      <c r="C1851">
        <v>78</v>
      </c>
      <c r="D1851">
        <v>8404</v>
      </c>
      <c r="E1851">
        <v>31051</v>
      </c>
      <c r="F1851">
        <v>418.83921600000002</v>
      </c>
      <c r="G1851">
        <v>8404</v>
      </c>
      <c r="H1851">
        <v>35.207540999999999</v>
      </c>
      <c r="I1851">
        <v>117.37396200000001</v>
      </c>
      <c r="J1851">
        <v>15.6784</v>
      </c>
      <c r="K1851">
        <v>98757.6</v>
      </c>
      <c r="L1851">
        <v>299.15899999999999</v>
      </c>
      <c r="M1851">
        <v>352.85590200000001</v>
      </c>
      <c r="N1851">
        <v>4.8000000000000001E-5</v>
      </c>
      <c r="O1851">
        <v>0.42788799999999999</v>
      </c>
      <c r="P1851">
        <v>265</v>
      </c>
      <c r="Q1851">
        <v>12</v>
      </c>
      <c r="R1851">
        <v>-31.420100000000001</v>
      </c>
      <c r="S1851">
        <v>0.65777399999999997</v>
      </c>
      <c r="T1851">
        <v>16</v>
      </c>
      <c r="U1851">
        <v>1745.8610880000001</v>
      </c>
      <c r="V1851">
        <v>299.81032399999998</v>
      </c>
      <c r="W1851">
        <v>203.450118</v>
      </c>
      <c r="X1851">
        <v>157.56200000000001</v>
      </c>
      <c r="Y1851">
        <v>58.276533000000001</v>
      </c>
      <c r="Z1851">
        <v>2.5337399999999999</v>
      </c>
      <c r="AA1851">
        <v>2.6356000000000001E-2</v>
      </c>
      <c r="AB1851">
        <v>0.951183</v>
      </c>
      <c r="AC1851">
        <v>0.781775</v>
      </c>
      <c r="AD1851">
        <v>0.30958599999999997</v>
      </c>
      <c r="AE1851">
        <v>1.065922</v>
      </c>
      <c r="AF1851">
        <v>-0.84274899999999997</v>
      </c>
      <c r="AG1851">
        <v>0.248617</v>
      </c>
      <c r="AH1851">
        <v>0.30176999999999998</v>
      </c>
      <c r="AI1851">
        <v>1.549512</v>
      </c>
      <c r="AJ1851">
        <v>0.59964300000000004</v>
      </c>
      <c r="AK1851">
        <v>-0.65614300000000003</v>
      </c>
      <c r="AL1851">
        <v>-0.11826100000000001</v>
      </c>
      <c r="AM1851">
        <v>0.62408399999999997</v>
      </c>
      <c r="AN1851">
        <v>-1.046308</v>
      </c>
      <c r="AO1851">
        <v>-1.107564</v>
      </c>
      <c r="AP1851">
        <v>-0.49938199999999999</v>
      </c>
      <c r="AQ1851">
        <v>-0.425091</v>
      </c>
      <c r="AR1851">
        <v>2676</v>
      </c>
      <c r="AS1851">
        <v>2692</v>
      </c>
      <c r="AT1851">
        <v>78</v>
      </c>
      <c r="AU1851">
        <v>8404</v>
      </c>
      <c r="AV1851">
        <v>31051</v>
      </c>
      <c r="AW1851">
        <v>418.83921600000002</v>
      </c>
      <c r="AX1851">
        <v>8404</v>
      </c>
      <c r="AY1851">
        <v>35.207540999999999</v>
      </c>
      <c r="AZ1851">
        <v>117.37396200000001</v>
      </c>
      <c r="BA1851">
        <v>15.67839</v>
      </c>
      <c r="BB1851">
        <v>98757.63</v>
      </c>
      <c r="BC1851">
        <v>299.15949999999998</v>
      </c>
      <c r="BD1851">
        <v>352.85590200000001</v>
      </c>
      <c r="BE1851">
        <v>4.8000000000000001E-5</v>
      </c>
      <c r="BF1851">
        <v>0.42788799999999999</v>
      </c>
      <c r="BG1851">
        <v>265</v>
      </c>
      <c r="BH1851">
        <v>12</v>
      </c>
      <c r="BI1851">
        <v>-31.420069999999999</v>
      </c>
      <c r="BJ1851">
        <v>0.65777399999999997</v>
      </c>
      <c r="BK1851">
        <v>16</v>
      </c>
      <c r="BL1851">
        <v>1745.8610880000001</v>
      </c>
      <c r="BM1851">
        <v>299.81032399999998</v>
      </c>
      <c r="BN1851">
        <v>203.450118</v>
      </c>
      <c r="BO1851">
        <v>157.56229999999999</v>
      </c>
      <c r="BP1851">
        <v>58.276533000000001</v>
      </c>
      <c r="BQ1851">
        <v>2.533738</v>
      </c>
      <c r="BR1851">
        <v>8404</v>
      </c>
      <c r="BS1851">
        <v>78</v>
      </c>
      <c r="BT1851">
        <v>8404</v>
      </c>
      <c r="BU1851">
        <v>31051</v>
      </c>
      <c r="BV1851">
        <v>10</v>
      </c>
      <c r="BW1851" s="1" t="s">
        <v>85</v>
      </c>
      <c r="BX1851">
        <v>156370000</v>
      </c>
      <c r="BY1851">
        <v>419.246939</v>
      </c>
      <c r="BZ1851">
        <v>1.720917</v>
      </c>
      <c r="CA1851">
        <v>2007.281802</v>
      </c>
      <c r="CB1851">
        <v>35.084625000000003</v>
      </c>
      <c r="CC1851">
        <v>117.384064</v>
      </c>
      <c r="CD1851">
        <v>131.61000100000001</v>
      </c>
      <c r="CE1851">
        <v>17</v>
      </c>
      <c r="CF1851">
        <v>5</v>
      </c>
      <c r="CG1851">
        <v>1</v>
      </c>
      <c r="CH1851">
        <v>3</v>
      </c>
    </row>
    <row r="1852" spans="1:86" x14ac:dyDescent="0.25">
      <c r="A1852">
        <v>1851</v>
      </c>
      <c r="B1852">
        <v>2693</v>
      </c>
      <c r="C1852">
        <v>12</v>
      </c>
      <c r="D1852">
        <v>8407</v>
      </c>
      <c r="E1852">
        <v>31054</v>
      </c>
      <c r="F1852">
        <v>426.735748</v>
      </c>
      <c r="G1852">
        <v>8407</v>
      </c>
      <c r="H1852">
        <v>35.207540999999999</v>
      </c>
      <c r="I1852">
        <v>118.12396200000001</v>
      </c>
      <c r="J1852">
        <v>16.5961</v>
      </c>
      <c r="K1852">
        <v>99273</v>
      </c>
      <c r="L1852">
        <v>298.70800000000003</v>
      </c>
      <c r="M1852">
        <v>7939.0362500000001</v>
      </c>
      <c r="N1852">
        <v>4.8999999999999998E-5</v>
      </c>
      <c r="O1852">
        <v>0.48958099999999999</v>
      </c>
      <c r="P1852">
        <v>977</v>
      </c>
      <c r="Q1852">
        <v>12</v>
      </c>
      <c r="R1852">
        <v>-29.532900000000001</v>
      </c>
      <c r="S1852">
        <v>0.665439</v>
      </c>
      <c r="T1852">
        <v>18</v>
      </c>
      <c r="U1852">
        <v>39280.778350000001</v>
      </c>
      <c r="V1852">
        <v>299.57969400000002</v>
      </c>
      <c r="W1852">
        <v>199.563897</v>
      </c>
      <c r="X1852">
        <v>155.316</v>
      </c>
      <c r="Y1852">
        <v>77.766486999999998</v>
      </c>
      <c r="Z1852">
        <v>2.63293</v>
      </c>
      <c r="AA1852">
        <v>0.36019000000000001</v>
      </c>
      <c r="AB1852">
        <v>0.98551200000000005</v>
      </c>
      <c r="AC1852">
        <v>0.71842799999999996</v>
      </c>
      <c r="AD1852">
        <v>14.285245</v>
      </c>
      <c r="AE1852">
        <v>1.1329849999999999</v>
      </c>
      <c r="AF1852">
        <v>-0.81737700000000002</v>
      </c>
      <c r="AG1852">
        <v>1.502599</v>
      </c>
      <c r="AH1852">
        <v>0.30176999999999998</v>
      </c>
      <c r="AI1852">
        <v>1.652199</v>
      </c>
      <c r="AJ1852">
        <v>0.62610500000000002</v>
      </c>
      <c r="AK1852">
        <v>-0.426958</v>
      </c>
      <c r="AL1852">
        <v>1.1048929999999999</v>
      </c>
      <c r="AM1852">
        <v>0.59262400000000004</v>
      </c>
      <c r="AN1852">
        <v>-1.1941729999999999</v>
      </c>
      <c r="AO1852">
        <v>-1.227212</v>
      </c>
      <c r="AP1852">
        <v>-0.24340100000000001</v>
      </c>
      <c r="AQ1852">
        <v>-0.34328599999999998</v>
      </c>
      <c r="AR1852">
        <v>2677</v>
      </c>
      <c r="AS1852">
        <v>2693</v>
      </c>
      <c r="AT1852">
        <v>12</v>
      </c>
      <c r="AU1852">
        <v>8407</v>
      </c>
      <c r="AV1852">
        <v>31054</v>
      </c>
      <c r="AW1852">
        <v>426.735748</v>
      </c>
      <c r="AX1852">
        <v>8407</v>
      </c>
      <c r="AY1852">
        <v>35.207540999999999</v>
      </c>
      <c r="AZ1852">
        <v>118.12396200000001</v>
      </c>
      <c r="BA1852">
        <v>16.596129999999999</v>
      </c>
      <c r="BB1852">
        <v>99273.02</v>
      </c>
      <c r="BC1852">
        <v>298.70769999999999</v>
      </c>
      <c r="BD1852">
        <v>7939.0362500000001</v>
      </c>
      <c r="BE1852">
        <v>4.8999999999999998E-5</v>
      </c>
      <c r="BF1852">
        <v>0.48958099999999999</v>
      </c>
      <c r="BG1852">
        <v>977</v>
      </c>
      <c r="BH1852">
        <v>12</v>
      </c>
      <c r="BI1852">
        <v>-29.53285</v>
      </c>
      <c r="BJ1852">
        <v>0.665439</v>
      </c>
      <c r="BK1852">
        <v>18</v>
      </c>
      <c r="BL1852">
        <v>39280.778350000001</v>
      </c>
      <c r="BM1852">
        <v>299.57969400000002</v>
      </c>
      <c r="BN1852">
        <v>199.563897</v>
      </c>
      <c r="BO1852">
        <v>155.3158</v>
      </c>
      <c r="BP1852">
        <v>77.766486999999998</v>
      </c>
      <c r="BQ1852">
        <v>2.6329310000000001</v>
      </c>
      <c r="BR1852">
        <v>8407</v>
      </c>
      <c r="BS1852">
        <v>12</v>
      </c>
      <c r="BT1852">
        <v>8407</v>
      </c>
      <c r="BU1852">
        <v>31054</v>
      </c>
      <c r="BV1852">
        <v>10</v>
      </c>
      <c r="BW1852" s="1" t="s">
        <v>85</v>
      </c>
      <c r="BX1852">
        <v>156370000</v>
      </c>
      <c r="BY1852">
        <v>426.70145200000002</v>
      </c>
      <c r="BZ1852">
        <v>1.64449</v>
      </c>
      <c r="CA1852">
        <v>1979.0699360000001</v>
      </c>
      <c r="CB1852">
        <v>35.122356000000003</v>
      </c>
      <c r="CC1852">
        <v>118.248428</v>
      </c>
      <c r="CD1852">
        <v>80.980002999999996</v>
      </c>
      <c r="CE1852">
        <v>4</v>
      </c>
      <c r="CF1852">
        <v>18</v>
      </c>
      <c r="CG1852">
        <v>0</v>
      </c>
      <c r="CH1852">
        <v>4</v>
      </c>
    </row>
    <row r="1853" spans="1:86" x14ac:dyDescent="0.25">
      <c r="A1853">
        <v>1852</v>
      </c>
      <c r="B1853">
        <v>2694</v>
      </c>
      <c r="C1853">
        <v>103</v>
      </c>
      <c r="D1853">
        <v>8408</v>
      </c>
      <c r="E1853">
        <v>31055</v>
      </c>
      <c r="F1853">
        <v>424.63281899999998</v>
      </c>
      <c r="G1853">
        <v>8408</v>
      </c>
      <c r="H1853">
        <v>35.207540999999999</v>
      </c>
      <c r="I1853">
        <v>118.37396200000001</v>
      </c>
      <c r="J1853">
        <v>16.568999999999999</v>
      </c>
      <c r="K1853">
        <v>99815.9</v>
      </c>
      <c r="L1853">
        <v>298.96199999999999</v>
      </c>
      <c r="M1853">
        <v>7762.2595670000001</v>
      </c>
      <c r="N1853">
        <v>3.4999999999999997E-5</v>
      </c>
      <c r="O1853">
        <v>0.64248499999999997</v>
      </c>
      <c r="P1853">
        <v>608</v>
      </c>
      <c r="Q1853">
        <v>12</v>
      </c>
      <c r="R1853">
        <v>-35.333500000000001</v>
      </c>
      <c r="S1853">
        <v>0.535605</v>
      </c>
      <c r="T1853">
        <v>16</v>
      </c>
      <c r="U1853">
        <v>38406.121333000003</v>
      </c>
      <c r="V1853">
        <v>299.610522</v>
      </c>
      <c r="W1853">
        <v>198.04638</v>
      </c>
      <c r="X1853">
        <v>157.69499999999999</v>
      </c>
      <c r="Y1853">
        <v>80.744697000000002</v>
      </c>
      <c r="Z1853">
        <v>2.75712</v>
      </c>
      <c r="AA1853">
        <v>0.35033199999999998</v>
      </c>
      <c r="AB1853">
        <v>1.0216730000000001</v>
      </c>
      <c r="AC1853">
        <v>0.754104</v>
      </c>
      <c r="AD1853">
        <v>13.959578</v>
      </c>
      <c r="AE1853">
        <v>0.24926100000000001</v>
      </c>
      <c r="AF1853">
        <v>-0.754494</v>
      </c>
      <c r="AG1853">
        <v>0.85271200000000003</v>
      </c>
      <c r="AH1853">
        <v>0.30176999999999998</v>
      </c>
      <c r="AI1853">
        <v>1.336573</v>
      </c>
      <c r="AJ1853">
        <v>0.17788699999999999</v>
      </c>
      <c r="AK1853">
        <v>-0.65614300000000003</v>
      </c>
      <c r="AL1853">
        <v>1.07639</v>
      </c>
      <c r="AM1853">
        <v>0.59682999999999997</v>
      </c>
      <c r="AN1853">
        <v>-1.2519119999999999</v>
      </c>
      <c r="AO1853">
        <v>-1.100479</v>
      </c>
      <c r="AP1853">
        <v>-0.204286</v>
      </c>
      <c r="AQ1853">
        <v>-0.24086299999999999</v>
      </c>
      <c r="AR1853">
        <v>2678</v>
      </c>
      <c r="AS1853">
        <v>2694</v>
      </c>
      <c r="AT1853">
        <v>103</v>
      </c>
      <c r="AU1853">
        <v>8408</v>
      </c>
      <c r="AV1853">
        <v>31055</v>
      </c>
      <c r="AW1853">
        <v>424.63281899999998</v>
      </c>
      <c r="AX1853">
        <v>8408</v>
      </c>
      <c r="AY1853">
        <v>35.207540999999999</v>
      </c>
      <c r="AZ1853">
        <v>118.37396200000001</v>
      </c>
      <c r="BA1853">
        <v>16.569030000000001</v>
      </c>
      <c r="BB1853">
        <v>99815.85</v>
      </c>
      <c r="BC1853">
        <v>298.9622</v>
      </c>
      <c r="BD1853">
        <v>7762.2595670000001</v>
      </c>
      <c r="BE1853">
        <v>3.4999999999999997E-5</v>
      </c>
      <c r="BF1853">
        <v>0.64248499999999997</v>
      </c>
      <c r="BG1853">
        <v>608</v>
      </c>
      <c r="BH1853">
        <v>12</v>
      </c>
      <c r="BI1853">
        <v>-35.333460000000002</v>
      </c>
      <c r="BJ1853">
        <v>0.535605</v>
      </c>
      <c r="BK1853">
        <v>16</v>
      </c>
      <c r="BL1853">
        <v>38406.121333000003</v>
      </c>
      <c r="BM1853">
        <v>299.610522</v>
      </c>
      <c r="BN1853">
        <v>198.04638</v>
      </c>
      <c r="BO1853">
        <v>157.6953</v>
      </c>
      <c r="BP1853">
        <v>80.744697000000002</v>
      </c>
      <c r="BQ1853">
        <v>2.7571249999999998</v>
      </c>
      <c r="BR1853">
        <v>8408</v>
      </c>
      <c r="BS1853">
        <v>103</v>
      </c>
      <c r="BT1853">
        <v>8408</v>
      </c>
      <c r="BU1853">
        <v>31055</v>
      </c>
      <c r="BV1853">
        <v>10</v>
      </c>
      <c r="BW1853" s="1" t="s">
        <v>85</v>
      </c>
      <c r="BX1853">
        <v>156370000</v>
      </c>
      <c r="BY1853">
        <v>421.78340500000002</v>
      </c>
      <c r="BZ1853">
        <v>1.7572939999999999</v>
      </c>
      <c r="CA1853">
        <v>2017.178265</v>
      </c>
      <c r="CB1853">
        <v>35.084460999999997</v>
      </c>
      <c r="CC1853">
        <v>118.473381</v>
      </c>
      <c r="CD1853">
        <v>69.59</v>
      </c>
      <c r="CE1853">
        <v>3</v>
      </c>
      <c r="CF1853">
        <v>5</v>
      </c>
      <c r="CG1853">
        <v>1</v>
      </c>
      <c r="CH1853">
        <v>4</v>
      </c>
    </row>
    <row r="1854" spans="1:86" x14ac:dyDescent="0.25">
      <c r="A1854">
        <v>1853</v>
      </c>
      <c r="B1854">
        <v>2700</v>
      </c>
      <c r="C1854">
        <v>13</v>
      </c>
      <c r="D1854">
        <v>8437</v>
      </c>
      <c r="E1854">
        <v>31154</v>
      </c>
      <c r="F1854">
        <v>418.91365400000001</v>
      </c>
      <c r="G1854">
        <v>8437</v>
      </c>
      <c r="H1854">
        <v>35.461959</v>
      </c>
      <c r="I1854">
        <v>81.375395999999995</v>
      </c>
      <c r="J1854">
        <v>40.979100000000003</v>
      </c>
      <c r="K1854">
        <v>50310.5</v>
      </c>
      <c r="L1854">
        <v>272.78399999999999</v>
      </c>
      <c r="M1854">
        <v>0</v>
      </c>
      <c r="N1854">
        <v>3.0000000000000001E-6</v>
      </c>
      <c r="O1854">
        <v>6.6595000000000004</v>
      </c>
      <c r="P1854">
        <v>0</v>
      </c>
      <c r="Q1854">
        <v>16</v>
      </c>
      <c r="R1854">
        <v>-36.854700000000001</v>
      </c>
      <c r="S1854">
        <v>-3.6373000000000003E-2</v>
      </c>
      <c r="T1854">
        <v>21</v>
      </c>
      <c r="U1854">
        <v>0</v>
      </c>
      <c r="V1854">
        <v>277.47120200000001</v>
      </c>
      <c r="W1854">
        <v>274.55737800000003</v>
      </c>
      <c r="X1854">
        <v>145.77199999999999</v>
      </c>
      <c r="Y1854">
        <v>112.817791</v>
      </c>
      <c r="Z1854">
        <v>2.5708299999999999</v>
      </c>
      <c r="AA1854">
        <v>9.2300599999999999</v>
      </c>
      <c r="AB1854">
        <v>-2.2757640000000001</v>
      </c>
      <c r="AC1854">
        <v>-2.922828</v>
      </c>
      <c r="AD1854">
        <v>-0.34046399999999999</v>
      </c>
      <c r="AE1854">
        <v>-1.711543</v>
      </c>
      <c r="AF1854">
        <v>1.7200610000000001</v>
      </c>
      <c r="AG1854">
        <v>-0.21810399999999999</v>
      </c>
      <c r="AH1854">
        <v>1.3215170000000001</v>
      </c>
      <c r="AI1854">
        <v>1.2538</v>
      </c>
      <c r="AJ1854">
        <v>-1.7967219999999999</v>
      </c>
      <c r="AK1854">
        <v>-8.3182000000000006E-2</v>
      </c>
      <c r="AL1854">
        <v>-0.175153</v>
      </c>
      <c r="AM1854">
        <v>-2.4231549999999999</v>
      </c>
      <c r="AN1854">
        <v>1.6592020000000001</v>
      </c>
      <c r="AO1854">
        <v>-1.735635</v>
      </c>
      <c r="AP1854">
        <v>0.21696099999999999</v>
      </c>
      <c r="AQ1854">
        <v>-0.39450200000000002</v>
      </c>
      <c r="AR1854">
        <v>2730</v>
      </c>
      <c r="AS1854">
        <v>2700</v>
      </c>
      <c r="AT1854">
        <v>13</v>
      </c>
      <c r="AU1854">
        <v>8437</v>
      </c>
      <c r="AV1854">
        <v>31154</v>
      </c>
      <c r="AW1854">
        <v>418.91365400000001</v>
      </c>
      <c r="AX1854">
        <v>8437</v>
      </c>
      <c r="AY1854">
        <v>35.461959</v>
      </c>
      <c r="AZ1854">
        <v>81.375395999999995</v>
      </c>
      <c r="BA1854">
        <v>40.97907</v>
      </c>
      <c r="BB1854">
        <v>50310.52</v>
      </c>
      <c r="BC1854">
        <v>272.78399999999999</v>
      </c>
      <c r="BD1854" t="s">
        <v>64</v>
      </c>
      <c r="BE1854">
        <v>3.0000000000000001E-6</v>
      </c>
      <c r="BF1854">
        <v>6.6595009999999997</v>
      </c>
      <c r="BG1854">
        <v>0</v>
      </c>
      <c r="BH1854">
        <v>16</v>
      </c>
      <c r="BI1854">
        <v>-36.854709999999997</v>
      </c>
      <c r="BJ1854">
        <v>-3.6373000000000003E-2</v>
      </c>
      <c r="BK1854">
        <v>21</v>
      </c>
      <c r="BL1854" t="s">
        <v>64</v>
      </c>
      <c r="BM1854">
        <v>277.47120200000001</v>
      </c>
      <c r="BN1854">
        <v>274.55737800000003</v>
      </c>
      <c r="BO1854">
        <v>145.77180000000001</v>
      </c>
      <c r="BP1854">
        <v>112.817791</v>
      </c>
      <c r="BQ1854">
        <v>2.5708340000000001</v>
      </c>
      <c r="BR1854">
        <v>8437</v>
      </c>
      <c r="BS1854">
        <v>13</v>
      </c>
      <c r="BT1854">
        <v>8437</v>
      </c>
      <c r="BU1854">
        <v>31154</v>
      </c>
      <c r="BV1854">
        <v>32</v>
      </c>
      <c r="BW1854" s="1" t="s">
        <v>84</v>
      </c>
      <c r="BX1854">
        <v>156650000</v>
      </c>
      <c r="BY1854">
        <v>419.09502300000003</v>
      </c>
      <c r="BZ1854">
        <v>1.0274589999999999</v>
      </c>
      <c r="CA1854">
        <v>1213.1715280000001</v>
      </c>
      <c r="CB1854">
        <v>35.582377999999999</v>
      </c>
      <c r="CC1854">
        <v>81.381561000000005</v>
      </c>
      <c r="CD1854">
        <v>5045.919922</v>
      </c>
      <c r="CE1854">
        <v>26</v>
      </c>
      <c r="CF1854">
        <v>20</v>
      </c>
      <c r="CG1854">
        <v>0</v>
      </c>
      <c r="CH1854">
        <v>5</v>
      </c>
    </row>
    <row r="1855" spans="1:86" x14ac:dyDescent="0.25">
      <c r="A1855">
        <v>1854</v>
      </c>
      <c r="B1855">
        <v>2701</v>
      </c>
      <c r="C1855">
        <v>34</v>
      </c>
      <c r="D1855">
        <v>8439</v>
      </c>
      <c r="E1855">
        <v>31156</v>
      </c>
      <c r="F1855">
        <v>417.00394999999997</v>
      </c>
      <c r="G1855">
        <v>8439</v>
      </c>
      <c r="H1855">
        <v>35.457540999999999</v>
      </c>
      <c r="I1855">
        <v>81.873962000000006</v>
      </c>
      <c r="J1855">
        <v>25.1187</v>
      </c>
      <c r="K1855">
        <v>51696.4</v>
      </c>
      <c r="L1855">
        <v>277.06599999999997</v>
      </c>
      <c r="M1855">
        <v>0</v>
      </c>
      <c r="N1855">
        <v>6.9999999999999999E-6</v>
      </c>
      <c r="O1855">
        <v>8.2018000000000004</v>
      </c>
      <c r="P1855">
        <v>0</v>
      </c>
      <c r="Q1855">
        <v>16</v>
      </c>
      <c r="R1855">
        <v>-48.465899999999998</v>
      </c>
      <c r="S1855">
        <v>8.4337999999999996E-2</v>
      </c>
      <c r="T1855">
        <v>31</v>
      </c>
      <c r="U1855">
        <v>0</v>
      </c>
      <c r="V1855">
        <v>280.595416</v>
      </c>
      <c r="W1855">
        <v>269.28592300000003</v>
      </c>
      <c r="X1855">
        <v>181.67400000000001</v>
      </c>
      <c r="Y1855">
        <v>114.798568</v>
      </c>
      <c r="Z1855">
        <v>2.8039000000000001</v>
      </c>
      <c r="AA1855">
        <v>3.46048</v>
      </c>
      <c r="AB1855">
        <v>-2.1834530000000001</v>
      </c>
      <c r="AC1855">
        <v>-2.321383</v>
      </c>
      <c r="AD1855">
        <v>-0.34046399999999999</v>
      </c>
      <c r="AE1855">
        <v>-1.4687380000000001</v>
      </c>
      <c r="AF1855">
        <v>2.3543470000000002</v>
      </c>
      <c r="AG1855">
        <v>-0.21810399999999999</v>
      </c>
      <c r="AH1855">
        <v>1.3215170000000001</v>
      </c>
      <c r="AI1855">
        <v>0.62200200000000005</v>
      </c>
      <c r="AJ1855">
        <v>-1.379999</v>
      </c>
      <c r="AK1855">
        <v>1.0627390000000001</v>
      </c>
      <c r="AL1855">
        <v>-0.175153</v>
      </c>
      <c r="AM1855">
        <v>-1.9969870000000001</v>
      </c>
      <c r="AN1855">
        <v>1.4586319999999999</v>
      </c>
      <c r="AO1855">
        <v>0.17691999999999999</v>
      </c>
      <c r="AP1855">
        <v>0.242977</v>
      </c>
      <c r="AQ1855">
        <v>-0.20228199999999999</v>
      </c>
      <c r="AR1855">
        <v>2694</v>
      </c>
      <c r="AS1855">
        <v>2701</v>
      </c>
      <c r="AT1855">
        <v>34</v>
      </c>
      <c r="AU1855">
        <v>8439</v>
      </c>
      <c r="AV1855">
        <v>31156</v>
      </c>
      <c r="AW1855">
        <v>417.00394999999997</v>
      </c>
      <c r="AX1855">
        <v>8439</v>
      </c>
      <c r="AY1855">
        <v>35.457540999999999</v>
      </c>
      <c r="AZ1855">
        <v>81.873962000000006</v>
      </c>
      <c r="BA1855">
        <v>25.118749999999999</v>
      </c>
      <c r="BB1855">
        <v>51696.44</v>
      </c>
      <c r="BC1855">
        <v>277.06630000000001</v>
      </c>
      <c r="BD1855" t="s">
        <v>64</v>
      </c>
      <c r="BE1855">
        <v>6.9999999999999999E-6</v>
      </c>
      <c r="BF1855">
        <v>8.2017989999999994</v>
      </c>
      <c r="BG1855">
        <v>0</v>
      </c>
      <c r="BH1855">
        <v>16</v>
      </c>
      <c r="BI1855">
        <v>-48.465879999999999</v>
      </c>
      <c r="BJ1855">
        <v>8.4337999999999996E-2</v>
      </c>
      <c r="BK1855">
        <v>31</v>
      </c>
      <c r="BL1855" t="s">
        <v>64</v>
      </c>
      <c r="BM1855">
        <v>280.595416</v>
      </c>
      <c r="BN1855">
        <v>269.28592300000003</v>
      </c>
      <c r="BO1855">
        <v>181.6739</v>
      </c>
      <c r="BP1855">
        <v>114.798568</v>
      </c>
      <c r="BQ1855">
        <v>2.8038989999999999</v>
      </c>
      <c r="BR1855">
        <v>8439</v>
      </c>
      <c r="BS1855">
        <v>34</v>
      </c>
      <c r="BT1855">
        <v>8439</v>
      </c>
      <c r="BU1855">
        <v>31156</v>
      </c>
      <c r="BV1855">
        <v>32</v>
      </c>
      <c r="BW1855" s="1" t="s">
        <v>84</v>
      </c>
      <c r="BX1855">
        <v>156650000</v>
      </c>
      <c r="BY1855">
        <v>416.08535499999999</v>
      </c>
      <c r="BZ1855">
        <v>1.057814</v>
      </c>
      <c r="CA1855">
        <v>1191.6029269999999</v>
      </c>
      <c r="CB1855">
        <v>35.426780999999998</v>
      </c>
      <c r="CC1855">
        <v>81.907707000000002</v>
      </c>
      <c r="CD1855">
        <v>5398.919922</v>
      </c>
      <c r="CE1855">
        <v>18</v>
      </c>
      <c r="CF1855">
        <v>7</v>
      </c>
      <c r="CG1855">
        <v>1</v>
      </c>
      <c r="CH1855">
        <v>5</v>
      </c>
    </row>
    <row r="1856" spans="1:86" x14ac:dyDescent="0.25">
      <c r="A1856">
        <v>1855</v>
      </c>
      <c r="B1856">
        <v>2702</v>
      </c>
      <c r="C1856">
        <v>80</v>
      </c>
      <c r="D1856">
        <v>8445</v>
      </c>
      <c r="E1856">
        <v>31160</v>
      </c>
      <c r="F1856">
        <v>417.30974600000002</v>
      </c>
      <c r="G1856">
        <v>8445</v>
      </c>
      <c r="H1856">
        <v>35.455092</v>
      </c>
      <c r="I1856">
        <v>82.870636000000005</v>
      </c>
      <c r="J1856">
        <v>19.303899999999999</v>
      </c>
      <c r="K1856">
        <v>54905.2</v>
      </c>
      <c r="L1856">
        <v>281.08300000000003</v>
      </c>
      <c r="M1856">
        <v>0</v>
      </c>
      <c r="N1856">
        <v>1.1E-5</v>
      </c>
      <c r="O1856">
        <v>7.7323199999999996</v>
      </c>
      <c r="P1856">
        <v>0</v>
      </c>
      <c r="Q1856">
        <v>16</v>
      </c>
      <c r="R1856">
        <v>-67.363600000000005</v>
      </c>
      <c r="S1856">
        <v>6.8622000000000002E-2</v>
      </c>
      <c r="T1856">
        <v>26</v>
      </c>
      <c r="U1856">
        <v>0</v>
      </c>
      <c r="V1856">
        <v>282.91607900000002</v>
      </c>
      <c r="W1856">
        <v>266.10632199999998</v>
      </c>
      <c r="X1856">
        <v>195.77500000000001</v>
      </c>
      <c r="Y1856">
        <v>95.194159999999997</v>
      </c>
      <c r="Z1856">
        <v>4.6305100000000001</v>
      </c>
      <c r="AA1856">
        <v>1.3452139999999999</v>
      </c>
      <c r="AB1856">
        <v>-1.969722</v>
      </c>
      <c r="AC1856">
        <v>-1.7571600000000001</v>
      </c>
      <c r="AD1856">
        <v>-0.34046399999999999</v>
      </c>
      <c r="AE1856">
        <v>-1.2488239999999999</v>
      </c>
      <c r="AF1856">
        <v>2.1612680000000002</v>
      </c>
      <c r="AG1856">
        <v>-0.21810399999999999</v>
      </c>
      <c r="AH1856">
        <v>1.3215170000000001</v>
      </c>
      <c r="AI1856">
        <v>-0.406275</v>
      </c>
      <c r="AJ1856">
        <v>-1.434253</v>
      </c>
      <c r="AK1856">
        <v>0.48977900000000002</v>
      </c>
      <c r="AL1856">
        <v>-0.175153</v>
      </c>
      <c r="AM1856">
        <v>-1.680429</v>
      </c>
      <c r="AN1856">
        <v>1.3376539999999999</v>
      </c>
      <c r="AO1856">
        <v>0.92810199999999998</v>
      </c>
      <c r="AP1856">
        <v>-1.4507000000000001E-2</v>
      </c>
      <c r="AQ1856">
        <v>1.304184</v>
      </c>
      <c r="AR1856">
        <v>2687</v>
      </c>
      <c r="AS1856">
        <v>2702</v>
      </c>
      <c r="AT1856">
        <v>80</v>
      </c>
      <c r="AU1856">
        <v>8445</v>
      </c>
      <c r="AV1856">
        <v>31160</v>
      </c>
      <c r="AW1856">
        <v>417.30974600000002</v>
      </c>
      <c r="AX1856">
        <v>8445</v>
      </c>
      <c r="AY1856">
        <v>35.455092</v>
      </c>
      <c r="AZ1856">
        <v>82.870636000000005</v>
      </c>
      <c r="BA1856">
        <v>19.30387</v>
      </c>
      <c r="BB1856">
        <v>54905.16</v>
      </c>
      <c r="BC1856">
        <v>281.08280000000002</v>
      </c>
      <c r="BD1856" t="s">
        <v>64</v>
      </c>
      <c r="BE1856">
        <v>1.1E-5</v>
      </c>
      <c r="BF1856">
        <v>7.7323230000000001</v>
      </c>
      <c r="BG1856">
        <v>0</v>
      </c>
      <c r="BH1856">
        <v>16</v>
      </c>
      <c r="BI1856">
        <v>-67.363579999999999</v>
      </c>
      <c r="BJ1856">
        <v>6.8622000000000002E-2</v>
      </c>
      <c r="BK1856">
        <v>26</v>
      </c>
      <c r="BL1856" t="s">
        <v>64</v>
      </c>
      <c r="BM1856">
        <v>282.91607900000002</v>
      </c>
      <c r="BN1856">
        <v>266.10632199999998</v>
      </c>
      <c r="BO1856">
        <v>195.7747</v>
      </c>
      <c r="BP1856">
        <v>95.194159999999997</v>
      </c>
      <c r="BQ1856">
        <v>4.6305120000000004</v>
      </c>
      <c r="BR1856">
        <v>8445</v>
      </c>
      <c r="BS1856">
        <v>80</v>
      </c>
      <c r="BT1856">
        <v>8445</v>
      </c>
      <c r="BU1856">
        <v>31160</v>
      </c>
      <c r="BV1856">
        <v>12</v>
      </c>
      <c r="BW1856" s="1" t="s">
        <v>74</v>
      </c>
      <c r="BX1856">
        <v>156540000</v>
      </c>
      <c r="BY1856">
        <v>419.16223300000001</v>
      </c>
      <c r="BZ1856">
        <v>1.0049619999999999</v>
      </c>
      <c r="CA1856">
        <v>1218.200247</v>
      </c>
      <c r="CB1856">
        <v>35.414982000000002</v>
      </c>
      <c r="CC1856">
        <v>82.998833000000005</v>
      </c>
      <c r="CD1856">
        <v>5192</v>
      </c>
      <c r="CE1856">
        <v>4</v>
      </c>
      <c r="CF1856">
        <v>7</v>
      </c>
      <c r="CG1856">
        <v>1</v>
      </c>
      <c r="CH1856">
        <v>4</v>
      </c>
    </row>
    <row r="1857" spans="1:86" x14ac:dyDescent="0.25">
      <c r="A1857">
        <v>1856</v>
      </c>
      <c r="B1857">
        <v>2703</v>
      </c>
      <c r="C1857">
        <v>19</v>
      </c>
      <c r="D1857">
        <v>8446</v>
      </c>
      <c r="E1857">
        <v>31160</v>
      </c>
      <c r="F1857">
        <v>415.25003400000003</v>
      </c>
      <c r="G1857">
        <v>8446</v>
      </c>
      <c r="H1857">
        <v>35.541905</v>
      </c>
      <c r="I1857">
        <v>82.988574</v>
      </c>
      <c r="J1857">
        <v>16.806699999999999</v>
      </c>
      <c r="K1857">
        <v>53575.6</v>
      </c>
      <c r="L1857">
        <v>278.57400000000001</v>
      </c>
      <c r="M1857">
        <v>0</v>
      </c>
      <c r="N1857">
        <v>1.1E-5</v>
      </c>
      <c r="O1857">
        <v>8.7159899999999997</v>
      </c>
      <c r="P1857">
        <v>0</v>
      </c>
      <c r="Q1857">
        <v>16</v>
      </c>
      <c r="R1857">
        <v>-64.011799999999994</v>
      </c>
      <c r="S1857">
        <v>7.5979000000000005E-2</v>
      </c>
      <c r="T1857">
        <v>32</v>
      </c>
      <c r="U1857">
        <v>0</v>
      </c>
      <c r="V1857">
        <v>281.66008499999998</v>
      </c>
      <c r="W1857">
        <v>262.55579899999998</v>
      </c>
      <c r="X1857">
        <v>201.31399999999999</v>
      </c>
      <c r="Y1857">
        <v>124.891347</v>
      </c>
      <c r="Z1857">
        <v>4.1660000000000004</v>
      </c>
      <c r="AA1857">
        <v>0.43680099999999999</v>
      </c>
      <c r="AB1857">
        <v>-2.058284</v>
      </c>
      <c r="AC1857">
        <v>-2.1095709999999999</v>
      </c>
      <c r="AD1857">
        <v>-0.34046399999999999</v>
      </c>
      <c r="AE1857">
        <v>-1.2152069999999999</v>
      </c>
      <c r="AF1857">
        <v>2.5658120000000002</v>
      </c>
      <c r="AG1857">
        <v>-0.21810399999999999</v>
      </c>
      <c r="AH1857">
        <v>1.3215170000000001</v>
      </c>
      <c r="AI1857">
        <v>-0.22389400000000001</v>
      </c>
      <c r="AJ1857">
        <v>-1.408857</v>
      </c>
      <c r="AK1857">
        <v>1.1773309999999999</v>
      </c>
      <c r="AL1857">
        <v>-0.175153</v>
      </c>
      <c r="AM1857">
        <v>-1.8517570000000001</v>
      </c>
      <c r="AN1857">
        <v>1.202563</v>
      </c>
      <c r="AO1857">
        <v>1.223174</v>
      </c>
      <c r="AP1857">
        <v>0.37553500000000001</v>
      </c>
      <c r="AQ1857">
        <v>0.92108699999999999</v>
      </c>
      <c r="AR1857">
        <v>2736</v>
      </c>
      <c r="AS1857">
        <v>2703</v>
      </c>
      <c r="AT1857">
        <v>19</v>
      </c>
      <c r="AU1857">
        <v>8446</v>
      </c>
      <c r="AV1857">
        <v>31160</v>
      </c>
      <c r="AW1857">
        <v>415.25003400000003</v>
      </c>
      <c r="AX1857">
        <v>8446</v>
      </c>
      <c r="AY1857">
        <v>35.541905</v>
      </c>
      <c r="AZ1857">
        <v>82.988574</v>
      </c>
      <c r="BA1857">
        <v>16.806650000000001</v>
      </c>
      <c r="BB1857">
        <v>53575.63</v>
      </c>
      <c r="BC1857">
        <v>278.57440000000003</v>
      </c>
      <c r="BD1857" t="s">
        <v>64</v>
      </c>
      <c r="BE1857">
        <v>1.1E-5</v>
      </c>
      <c r="BF1857">
        <v>8.7159929999999992</v>
      </c>
      <c r="BG1857">
        <v>0</v>
      </c>
      <c r="BH1857">
        <v>16</v>
      </c>
      <c r="BI1857">
        <v>-64.011840000000007</v>
      </c>
      <c r="BJ1857">
        <v>7.5979000000000005E-2</v>
      </c>
      <c r="BK1857">
        <v>32</v>
      </c>
      <c r="BL1857" t="s">
        <v>64</v>
      </c>
      <c r="BM1857">
        <v>281.66008499999998</v>
      </c>
      <c r="BN1857">
        <v>262.55579899999998</v>
      </c>
      <c r="BO1857">
        <v>201.31440000000001</v>
      </c>
      <c r="BP1857">
        <v>124.891347</v>
      </c>
      <c r="BQ1857">
        <v>4.1659959999999998</v>
      </c>
      <c r="BR1857">
        <v>8446</v>
      </c>
      <c r="BS1857">
        <v>19</v>
      </c>
      <c r="BT1857">
        <v>8446</v>
      </c>
      <c r="BU1857">
        <v>31160</v>
      </c>
      <c r="BV1857">
        <v>32</v>
      </c>
      <c r="BW1857" s="1" t="s">
        <v>84</v>
      </c>
      <c r="BX1857">
        <v>156650000</v>
      </c>
      <c r="BY1857">
        <v>415.56695999999999</v>
      </c>
      <c r="BZ1857">
        <v>1.03786</v>
      </c>
      <c r="CA1857">
        <v>1163.3984760000001</v>
      </c>
      <c r="CB1857">
        <v>35.577098999999997</v>
      </c>
      <c r="CC1857">
        <v>82.998504999999994</v>
      </c>
      <c r="CD1857">
        <v>5384.080078</v>
      </c>
      <c r="CE1857">
        <v>5</v>
      </c>
      <c r="CF1857">
        <v>20</v>
      </c>
      <c r="CG1857">
        <v>0</v>
      </c>
      <c r="CH1857">
        <v>5</v>
      </c>
    </row>
    <row r="1858" spans="1:86" x14ac:dyDescent="0.25">
      <c r="A1858">
        <v>1857</v>
      </c>
      <c r="B1858">
        <v>2704</v>
      </c>
      <c r="C1858">
        <v>19</v>
      </c>
      <c r="D1858">
        <v>8447</v>
      </c>
      <c r="E1858">
        <v>31161</v>
      </c>
      <c r="F1858">
        <v>419.17989699999998</v>
      </c>
      <c r="G1858">
        <v>8447</v>
      </c>
      <c r="H1858">
        <v>35.384853999999997</v>
      </c>
      <c r="I1858">
        <v>83.102813999999995</v>
      </c>
      <c r="J1858">
        <v>19.991900000000001</v>
      </c>
      <c r="K1858">
        <v>55292.6</v>
      </c>
      <c r="L1858">
        <v>281.34199999999998</v>
      </c>
      <c r="M1858">
        <v>0</v>
      </c>
      <c r="N1858">
        <v>1.1E-5</v>
      </c>
      <c r="O1858">
        <v>8.5668000000000006</v>
      </c>
      <c r="P1858">
        <v>0</v>
      </c>
      <c r="Q1858">
        <v>16</v>
      </c>
      <c r="R1858">
        <v>-83.135599999999997</v>
      </c>
      <c r="S1858">
        <v>7.5979000000000005E-2</v>
      </c>
      <c r="T1858">
        <v>28</v>
      </c>
      <c r="U1858">
        <v>0</v>
      </c>
      <c r="V1858">
        <v>283.07832999999999</v>
      </c>
      <c r="W1858">
        <v>266.12816299999997</v>
      </c>
      <c r="X1858">
        <v>198.90600000000001</v>
      </c>
      <c r="Y1858">
        <v>91.583426000000003</v>
      </c>
      <c r="Z1858">
        <v>4.7172099999999997</v>
      </c>
      <c r="AA1858">
        <v>1.5954900000000001</v>
      </c>
      <c r="AB1858">
        <v>-1.943918</v>
      </c>
      <c r="AC1858">
        <v>-1.7207809999999999</v>
      </c>
      <c r="AD1858">
        <v>-0.34046399999999999</v>
      </c>
      <c r="AE1858">
        <v>-1.1938979999999999</v>
      </c>
      <c r="AF1858">
        <v>2.5044559999999998</v>
      </c>
      <c r="AG1858">
        <v>-0.21810399999999999</v>
      </c>
      <c r="AH1858">
        <v>1.3215170000000001</v>
      </c>
      <c r="AI1858">
        <v>-1.2644740000000001</v>
      </c>
      <c r="AJ1858">
        <v>-1.408857</v>
      </c>
      <c r="AK1858">
        <v>0.71896300000000002</v>
      </c>
      <c r="AL1858">
        <v>-0.175153</v>
      </c>
      <c r="AM1858">
        <v>-1.6582969999999999</v>
      </c>
      <c r="AN1858">
        <v>1.3384849999999999</v>
      </c>
      <c r="AO1858">
        <v>1.0948960000000001</v>
      </c>
      <c r="AP1858">
        <v>-6.1929999999999999E-2</v>
      </c>
      <c r="AQ1858">
        <v>1.375688</v>
      </c>
      <c r="AR1858">
        <v>2684</v>
      </c>
      <c r="AS1858">
        <v>2704</v>
      </c>
      <c r="AT1858">
        <v>19</v>
      </c>
      <c r="AU1858">
        <v>8447</v>
      </c>
      <c r="AV1858">
        <v>31161</v>
      </c>
      <c r="AW1858">
        <v>419.17989699999998</v>
      </c>
      <c r="AX1858">
        <v>8447</v>
      </c>
      <c r="AY1858">
        <v>35.384853999999997</v>
      </c>
      <c r="AZ1858">
        <v>83.102813999999995</v>
      </c>
      <c r="BA1858">
        <v>19.99193</v>
      </c>
      <c r="BB1858">
        <v>55292.63</v>
      </c>
      <c r="BC1858">
        <v>281.34210000000002</v>
      </c>
      <c r="BD1858" t="s">
        <v>64</v>
      </c>
      <c r="BE1858">
        <v>1.1E-5</v>
      </c>
      <c r="BF1858">
        <v>8.5667989999999996</v>
      </c>
      <c r="BG1858">
        <v>0</v>
      </c>
      <c r="BH1858">
        <v>16</v>
      </c>
      <c r="BI1858">
        <v>-83.135599999999997</v>
      </c>
      <c r="BJ1858">
        <v>7.5979000000000005E-2</v>
      </c>
      <c r="BK1858">
        <v>28</v>
      </c>
      <c r="BL1858" t="s">
        <v>64</v>
      </c>
      <c r="BM1858">
        <v>283.07832999999999</v>
      </c>
      <c r="BN1858">
        <v>266.12816299999997</v>
      </c>
      <c r="BO1858">
        <v>198.9059</v>
      </c>
      <c r="BP1858">
        <v>91.583426000000003</v>
      </c>
      <c r="BQ1858">
        <v>4.717206</v>
      </c>
      <c r="BR1858">
        <v>8447</v>
      </c>
      <c r="BS1858">
        <v>19</v>
      </c>
      <c r="BT1858">
        <v>8447</v>
      </c>
      <c r="BU1858">
        <v>31161</v>
      </c>
      <c r="BV1858">
        <v>12</v>
      </c>
      <c r="BW1858" s="1" t="s">
        <v>74</v>
      </c>
      <c r="BX1858">
        <v>156540000</v>
      </c>
      <c r="BY1858">
        <v>419.42767300000003</v>
      </c>
      <c r="BZ1858">
        <v>1.0523469999999999</v>
      </c>
      <c r="CA1858">
        <v>1230.853008</v>
      </c>
      <c r="CB1858">
        <v>35.351978000000003</v>
      </c>
      <c r="CC1858">
        <v>83.016563000000005</v>
      </c>
      <c r="CD1858">
        <v>5100.8901370000003</v>
      </c>
      <c r="CE1858">
        <v>4</v>
      </c>
      <c r="CF1858">
        <v>7</v>
      </c>
      <c r="CG1858">
        <v>1</v>
      </c>
      <c r="CH1858">
        <v>4</v>
      </c>
    </row>
    <row r="1859" spans="1:86" x14ac:dyDescent="0.25">
      <c r="A1859">
        <v>1858</v>
      </c>
      <c r="B1859">
        <v>2705</v>
      </c>
      <c r="C1859">
        <v>1</v>
      </c>
      <c r="D1859">
        <v>8448</v>
      </c>
      <c r="E1859">
        <v>31161</v>
      </c>
      <c r="F1859">
        <v>415.74584199999998</v>
      </c>
      <c r="G1859">
        <v>8448</v>
      </c>
      <c r="H1859">
        <v>35.500512000000001</v>
      </c>
      <c r="I1859">
        <v>83.136464000000004</v>
      </c>
      <c r="J1859">
        <v>18.432099999999998</v>
      </c>
      <c r="K1859">
        <v>54422</v>
      </c>
      <c r="L1859">
        <v>279.63099999999997</v>
      </c>
      <c r="M1859">
        <v>0</v>
      </c>
      <c r="N1859">
        <v>1.2E-5</v>
      </c>
      <c r="O1859">
        <v>8.8363200000000006</v>
      </c>
      <c r="P1859">
        <v>0</v>
      </c>
      <c r="Q1859">
        <v>16</v>
      </c>
      <c r="R1859">
        <v>-81.861699999999999</v>
      </c>
      <c r="S1859">
        <v>7.5979000000000005E-2</v>
      </c>
      <c r="T1859">
        <v>28</v>
      </c>
      <c r="U1859">
        <v>0</v>
      </c>
      <c r="V1859">
        <v>282.22174999999999</v>
      </c>
      <c r="W1859">
        <v>262.27989100000002</v>
      </c>
      <c r="X1859">
        <v>206.34</v>
      </c>
      <c r="Y1859">
        <v>119.879204</v>
      </c>
      <c r="Z1859">
        <v>4.3268800000000001</v>
      </c>
      <c r="AA1859">
        <v>1.0280769999999999</v>
      </c>
      <c r="AB1859">
        <v>-2.0019070000000001</v>
      </c>
      <c r="AC1859">
        <v>-1.961106</v>
      </c>
      <c r="AD1859">
        <v>-0.34046399999999999</v>
      </c>
      <c r="AE1859">
        <v>-1.1929609999999999</v>
      </c>
      <c r="AF1859">
        <v>2.6152989999999998</v>
      </c>
      <c r="AG1859">
        <v>-0.21810399999999999</v>
      </c>
      <c r="AH1859">
        <v>1.3215170000000001</v>
      </c>
      <c r="AI1859">
        <v>-1.1951579999999999</v>
      </c>
      <c r="AJ1859">
        <v>-1.408857</v>
      </c>
      <c r="AK1859">
        <v>0.71896300000000002</v>
      </c>
      <c r="AL1859">
        <v>-0.175153</v>
      </c>
      <c r="AM1859">
        <v>-1.7751410000000001</v>
      </c>
      <c r="AN1859">
        <v>1.1920649999999999</v>
      </c>
      <c r="AO1859">
        <v>1.4909159999999999</v>
      </c>
      <c r="AP1859">
        <v>0.30970500000000001</v>
      </c>
      <c r="AQ1859">
        <v>1.0537700000000001</v>
      </c>
      <c r="AR1859">
        <v>2733</v>
      </c>
      <c r="AS1859">
        <v>2705</v>
      </c>
      <c r="AT1859">
        <v>1</v>
      </c>
      <c r="AU1859">
        <v>8448</v>
      </c>
      <c r="AV1859">
        <v>31161</v>
      </c>
      <c r="AW1859">
        <v>415.74584199999998</v>
      </c>
      <c r="AX1859">
        <v>8448</v>
      </c>
      <c r="AY1859">
        <v>35.500512000000001</v>
      </c>
      <c r="AZ1859">
        <v>83.136464000000004</v>
      </c>
      <c r="BA1859">
        <v>18.432099999999998</v>
      </c>
      <c r="BB1859">
        <v>54421.96</v>
      </c>
      <c r="BC1859">
        <v>279.63060000000002</v>
      </c>
      <c r="BD1859" t="s">
        <v>64</v>
      </c>
      <c r="BE1859">
        <v>1.2E-5</v>
      </c>
      <c r="BF1859">
        <v>8.8363150000000008</v>
      </c>
      <c r="BG1859">
        <v>0</v>
      </c>
      <c r="BH1859">
        <v>16</v>
      </c>
      <c r="BI1859">
        <v>-81.861720000000005</v>
      </c>
      <c r="BJ1859">
        <v>7.5979000000000005E-2</v>
      </c>
      <c r="BK1859">
        <v>28</v>
      </c>
      <c r="BL1859" t="s">
        <v>64</v>
      </c>
      <c r="BM1859">
        <v>282.22174999999999</v>
      </c>
      <c r="BN1859">
        <v>262.27989100000002</v>
      </c>
      <c r="BO1859">
        <v>206.34020000000001</v>
      </c>
      <c r="BP1859">
        <v>119.879204</v>
      </c>
      <c r="BQ1859">
        <v>4.3268829999999996</v>
      </c>
      <c r="BR1859">
        <v>8448</v>
      </c>
      <c r="BS1859">
        <v>1</v>
      </c>
      <c r="BT1859">
        <v>8448</v>
      </c>
      <c r="BU1859">
        <v>31161</v>
      </c>
      <c r="BV1859">
        <v>32</v>
      </c>
      <c r="BW1859" s="1" t="s">
        <v>84</v>
      </c>
      <c r="BX1859">
        <v>156650000</v>
      </c>
      <c r="BY1859">
        <v>415.74584199999998</v>
      </c>
      <c r="BZ1859">
        <v>0.955403</v>
      </c>
      <c r="CA1859">
        <v>1177.6867460000001</v>
      </c>
      <c r="CB1859">
        <v>35.580112</v>
      </c>
      <c r="CC1859">
        <v>82.999306000000004</v>
      </c>
      <c r="CD1859">
        <v>5284.580078</v>
      </c>
      <c r="CE1859">
        <v>5</v>
      </c>
      <c r="CF1859">
        <v>20</v>
      </c>
      <c r="CG1859">
        <v>0</v>
      </c>
      <c r="CH1859">
        <v>5</v>
      </c>
    </row>
    <row r="1860" spans="1:86" x14ac:dyDescent="0.25">
      <c r="A1860">
        <v>1859</v>
      </c>
      <c r="B1860">
        <v>2706</v>
      </c>
      <c r="C1860">
        <v>90</v>
      </c>
      <c r="D1860">
        <v>8459</v>
      </c>
      <c r="E1860">
        <v>31167</v>
      </c>
      <c r="F1860">
        <v>420.01032400000003</v>
      </c>
      <c r="G1860">
        <v>8459</v>
      </c>
      <c r="H1860">
        <v>35.456530999999998</v>
      </c>
      <c r="I1860">
        <v>84.624836000000002</v>
      </c>
      <c r="J1860">
        <v>21.358699999999999</v>
      </c>
      <c r="K1860">
        <v>56227.5</v>
      </c>
      <c r="L1860">
        <v>283.18900000000002</v>
      </c>
      <c r="M1860">
        <v>0</v>
      </c>
      <c r="N1860">
        <v>9.0000000000000002E-6</v>
      </c>
      <c r="O1860">
        <v>7.3509900000000004</v>
      </c>
      <c r="P1860">
        <v>0</v>
      </c>
      <c r="Q1860">
        <v>16</v>
      </c>
      <c r="R1860">
        <v>-83.838200000000001</v>
      </c>
      <c r="S1860">
        <v>6.7679000000000003E-2</v>
      </c>
      <c r="T1860">
        <v>15</v>
      </c>
      <c r="U1860">
        <v>0</v>
      </c>
      <c r="V1860">
        <v>283.43744099999998</v>
      </c>
      <c r="W1860">
        <v>251.44975400000001</v>
      </c>
      <c r="X1860">
        <v>184.55199999999999</v>
      </c>
      <c r="Y1860">
        <v>98.695183</v>
      </c>
      <c r="Z1860">
        <v>4.7280899999999999</v>
      </c>
      <c r="AA1860">
        <v>2.0926939999999998</v>
      </c>
      <c r="AB1860">
        <v>-1.8816470000000001</v>
      </c>
      <c r="AC1860">
        <v>-1.461354</v>
      </c>
      <c r="AD1860">
        <v>-0.34046399999999999</v>
      </c>
      <c r="AE1860">
        <v>-1.3401799999999999</v>
      </c>
      <c r="AF1860">
        <v>2.0044430000000002</v>
      </c>
      <c r="AG1860">
        <v>-0.21810399999999999</v>
      </c>
      <c r="AH1860">
        <v>1.3215170000000001</v>
      </c>
      <c r="AI1860">
        <v>-1.302705</v>
      </c>
      <c r="AJ1860">
        <v>-1.4375100000000001</v>
      </c>
      <c r="AK1860">
        <v>-0.77073499999999995</v>
      </c>
      <c r="AL1860">
        <v>-0.175153</v>
      </c>
      <c r="AM1860">
        <v>-1.6093109999999999</v>
      </c>
      <c r="AN1860">
        <v>0.77999600000000002</v>
      </c>
      <c r="AO1860">
        <v>0.33023599999999997</v>
      </c>
      <c r="AP1860">
        <v>3.1475000000000003E-2</v>
      </c>
      <c r="AQ1860">
        <v>1.3846609999999999</v>
      </c>
      <c r="AR1860">
        <v>2688</v>
      </c>
      <c r="AS1860">
        <v>2706</v>
      </c>
      <c r="AT1860">
        <v>90</v>
      </c>
      <c r="AU1860">
        <v>8459</v>
      </c>
      <c r="AV1860">
        <v>31167</v>
      </c>
      <c r="AW1860">
        <v>420.01032400000003</v>
      </c>
      <c r="AX1860">
        <v>8459</v>
      </c>
      <c r="AY1860">
        <v>35.456530999999998</v>
      </c>
      <c r="AZ1860">
        <v>84.624836000000002</v>
      </c>
      <c r="BA1860">
        <v>21.358709999999999</v>
      </c>
      <c r="BB1860">
        <v>56227.47</v>
      </c>
      <c r="BC1860">
        <v>283.18889999999999</v>
      </c>
      <c r="BD1860" t="s">
        <v>64</v>
      </c>
      <c r="BE1860">
        <v>9.0000000000000002E-6</v>
      </c>
      <c r="BF1860">
        <v>7.3509929999999999</v>
      </c>
      <c r="BG1860">
        <v>0</v>
      </c>
      <c r="BH1860">
        <v>16</v>
      </c>
      <c r="BI1860">
        <v>-83.838170000000005</v>
      </c>
      <c r="BJ1860">
        <v>6.7679000000000003E-2</v>
      </c>
      <c r="BK1860">
        <v>15</v>
      </c>
      <c r="BL1860" t="s">
        <v>64</v>
      </c>
      <c r="BM1860">
        <v>283.43744099999998</v>
      </c>
      <c r="BN1860">
        <v>251.44975400000001</v>
      </c>
      <c r="BO1860">
        <v>184.5521</v>
      </c>
      <c r="BP1860">
        <v>98.695183</v>
      </c>
      <c r="BQ1860">
        <v>4.7280930000000003</v>
      </c>
      <c r="BR1860">
        <v>8459</v>
      </c>
      <c r="BS1860">
        <v>90</v>
      </c>
      <c r="BT1860">
        <v>8459</v>
      </c>
      <c r="BU1860">
        <v>31167</v>
      </c>
      <c r="BV1860">
        <v>12</v>
      </c>
      <c r="BW1860" s="1" t="s">
        <v>74</v>
      </c>
      <c r="BX1860">
        <v>156540000</v>
      </c>
      <c r="BY1860">
        <v>420.08682700000003</v>
      </c>
      <c r="BZ1860">
        <v>1.0468150000000001</v>
      </c>
      <c r="CA1860">
        <v>1270.8807469999999</v>
      </c>
      <c r="CB1860">
        <v>35.431339000000001</v>
      </c>
      <c r="CC1860">
        <v>84.747398000000004</v>
      </c>
      <c r="CD1860">
        <v>4809.0898440000001</v>
      </c>
      <c r="CE1860">
        <v>27</v>
      </c>
      <c r="CF1860">
        <v>7</v>
      </c>
      <c r="CG1860">
        <v>1</v>
      </c>
      <c r="CH1860">
        <v>7</v>
      </c>
    </row>
    <row r="1861" spans="1:86" x14ac:dyDescent="0.25">
      <c r="A1861">
        <v>1860</v>
      </c>
      <c r="B1861">
        <v>2707</v>
      </c>
      <c r="C1861">
        <v>20</v>
      </c>
      <c r="D1861">
        <v>8461</v>
      </c>
      <c r="E1861">
        <v>31168</v>
      </c>
      <c r="F1861">
        <v>419.72011099999997</v>
      </c>
      <c r="G1861">
        <v>8461</v>
      </c>
      <c r="H1861">
        <v>35.457540999999999</v>
      </c>
      <c r="I1861">
        <v>84.873962000000006</v>
      </c>
      <c r="J1861">
        <v>21.393899999999999</v>
      </c>
      <c r="K1861">
        <v>55830.3</v>
      </c>
      <c r="L1861">
        <v>282.83100000000002</v>
      </c>
      <c r="M1861">
        <v>0</v>
      </c>
      <c r="N1861">
        <v>9.0000000000000002E-6</v>
      </c>
      <c r="O1861">
        <v>8.1492599999999999</v>
      </c>
      <c r="P1861">
        <v>0</v>
      </c>
      <c r="Q1861">
        <v>16</v>
      </c>
      <c r="R1861">
        <v>-81.981499999999997</v>
      </c>
      <c r="S1861">
        <v>6.4103999999999994E-2</v>
      </c>
      <c r="T1861">
        <v>14</v>
      </c>
      <c r="U1861">
        <v>0</v>
      </c>
      <c r="V1861">
        <v>282.85863899999998</v>
      </c>
      <c r="W1861">
        <v>250.88424599999999</v>
      </c>
      <c r="X1861">
        <v>183.32</v>
      </c>
      <c r="Y1861">
        <v>104.41177</v>
      </c>
      <c r="Z1861">
        <v>4.6760799999999998</v>
      </c>
      <c r="AA1861">
        <v>2.105499</v>
      </c>
      <c r="AB1861">
        <v>-1.9081030000000001</v>
      </c>
      <c r="AC1861">
        <v>-1.511638</v>
      </c>
      <c r="AD1861">
        <v>-0.34046399999999999</v>
      </c>
      <c r="AE1861">
        <v>-1.3374360000000001</v>
      </c>
      <c r="AF1861">
        <v>2.3327390000000001</v>
      </c>
      <c r="AG1861">
        <v>-0.21810399999999999</v>
      </c>
      <c r="AH1861">
        <v>1.3215170000000001</v>
      </c>
      <c r="AI1861">
        <v>-1.201676</v>
      </c>
      <c r="AJ1861">
        <v>-1.4498500000000001</v>
      </c>
      <c r="AK1861">
        <v>-0.88532699999999998</v>
      </c>
      <c r="AL1861">
        <v>-0.175153</v>
      </c>
      <c r="AM1861">
        <v>-1.688264</v>
      </c>
      <c r="AN1861">
        <v>0.75848000000000004</v>
      </c>
      <c r="AO1861">
        <v>0.26460499999999998</v>
      </c>
      <c r="AP1861">
        <v>0.106557</v>
      </c>
      <c r="AQ1861">
        <v>1.3417669999999999</v>
      </c>
      <c r="AR1861">
        <v>2695</v>
      </c>
      <c r="AS1861">
        <v>2707</v>
      </c>
      <c r="AT1861">
        <v>20</v>
      </c>
      <c r="AU1861">
        <v>8461</v>
      </c>
      <c r="AV1861">
        <v>31168</v>
      </c>
      <c r="AW1861">
        <v>419.72011099999997</v>
      </c>
      <c r="AX1861">
        <v>8461</v>
      </c>
      <c r="AY1861">
        <v>35.457540999999999</v>
      </c>
      <c r="AZ1861">
        <v>84.873962000000006</v>
      </c>
      <c r="BA1861">
        <v>21.39387</v>
      </c>
      <c r="BB1861">
        <v>55830.33</v>
      </c>
      <c r="BC1861">
        <v>282.83069999999998</v>
      </c>
      <c r="BD1861" t="s">
        <v>64</v>
      </c>
      <c r="BE1861">
        <v>9.0000000000000002E-6</v>
      </c>
      <c r="BF1861">
        <v>8.1492590000000007</v>
      </c>
      <c r="BG1861">
        <v>0</v>
      </c>
      <c r="BH1861">
        <v>16</v>
      </c>
      <c r="BI1861">
        <v>-81.981480000000005</v>
      </c>
      <c r="BJ1861">
        <v>6.4103999999999994E-2</v>
      </c>
      <c r="BK1861">
        <v>14</v>
      </c>
      <c r="BL1861" t="s">
        <v>64</v>
      </c>
      <c r="BM1861">
        <v>282.85863899999998</v>
      </c>
      <c r="BN1861">
        <v>250.88424599999999</v>
      </c>
      <c r="BO1861">
        <v>183.3201</v>
      </c>
      <c r="BP1861">
        <v>104.41177</v>
      </c>
      <c r="BQ1861">
        <v>4.6760760000000001</v>
      </c>
      <c r="BR1861">
        <v>8461</v>
      </c>
      <c r="BS1861">
        <v>20</v>
      </c>
      <c r="BT1861">
        <v>8461</v>
      </c>
      <c r="BU1861">
        <v>31168</v>
      </c>
      <c r="BV1861">
        <v>12</v>
      </c>
      <c r="BW1861" s="1" t="s">
        <v>74</v>
      </c>
      <c r="BX1861">
        <v>156540000</v>
      </c>
      <c r="BY1861">
        <v>419.36218400000001</v>
      </c>
      <c r="BZ1861">
        <v>1.065488</v>
      </c>
      <c r="CA1861">
        <v>1229.7128929999999</v>
      </c>
      <c r="CB1861">
        <v>35.335372999999997</v>
      </c>
      <c r="CC1861">
        <v>84.774451999999997</v>
      </c>
      <c r="CD1861">
        <v>5106.5</v>
      </c>
      <c r="CE1861">
        <v>27</v>
      </c>
      <c r="CF1861">
        <v>7</v>
      </c>
      <c r="CG1861">
        <v>1</v>
      </c>
      <c r="CH1861">
        <v>6</v>
      </c>
    </row>
    <row r="1862" spans="1:86" x14ac:dyDescent="0.25">
      <c r="A1862">
        <v>1861</v>
      </c>
      <c r="B1862">
        <v>2708</v>
      </c>
      <c r="C1862">
        <v>5</v>
      </c>
      <c r="D1862">
        <v>8463</v>
      </c>
      <c r="E1862">
        <v>31170</v>
      </c>
      <c r="F1862">
        <v>412.226472</v>
      </c>
      <c r="G1862">
        <v>8463</v>
      </c>
      <c r="H1862">
        <v>35.457540999999999</v>
      </c>
      <c r="I1862">
        <v>85.373962000000006</v>
      </c>
      <c r="J1862">
        <v>20.358699999999999</v>
      </c>
      <c r="K1862">
        <v>55182</v>
      </c>
      <c r="L1862">
        <v>282.88900000000001</v>
      </c>
      <c r="M1862">
        <v>0</v>
      </c>
      <c r="N1862">
        <v>9.0000000000000002E-6</v>
      </c>
      <c r="O1862">
        <v>8.6014400000000002</v>
      </c>
      <c r="P1862">
        <v>0</v>
      </c>
      <c r="Q1862">
        <v>16</v>
      </c>
      <c r="R1862">
        <v>-78.507000000000005</v>
      </c>
      <c r="S1862">
        <v>0.103793</v>
      </c>
      <c r="T1862">
        <v>11</v>
      </c>
      <c r="U1862">
        <v>0</v>
      </c>
      <c r="V1862">
        <v>282.58989400000002</v>
      </c>
      <c r="W1862">
        <v>249.65438</v>
      </c>
      <c r="X1862">
        <v>183.07900000000001</v>
      </c>
      <c r="Y1862">
        <v>107.74212799999999</v>
      </c>
      <c r="Z1862">
        <v>4.7377700000000003</v>
      </c>
      <c r="AA1862">
        <v>1.7289220000000001</v>
      </c>
      <c r="AB1862">
        <v>-1.9512849999999999</v>
      </c>
      <c r="AC1862">
        <v>-1.5034909999999999</v>
      </c>
      <c r="AD1862">
        <v>-0.34046399999999999</v>
      </c>
      <c r="AE1862">
        <v>-1.3373120000000001</v>
      </c>
      <c r="AF1862">
        <v>2.5187020000000002</v>
      </c>
      <c r="AG1862">
        <v>-0.21810399999999999</v>
      </c>
      <c r="AH1862">
        <v>1.3215170000000001</v>
      </c>
      <c r="AI1862">
        <v>-1.0126189999999999</v>
      </c>
      <c r="AJ1862">
        <v>-1.3128340000000001</v>
      </c>
      <c r="AK1862">
        <v>-1.2291030000000001</v>
      </c>
      <c r="AL1862">
        <v>-0.175153</v>
      </c>
      <c r="AM1862">
        <v>-1.724923</v>
      </c>
      <c r="AN1862">
        <v>0.71168500000000001</v>
      </c>
      <c r="AO1862">
        <v>0.25176700000000002</v>
      </c>
      <c r="AP1862">
        <v>0.15029799999999999</v>
      </c>
      <c r="AQ1862">
        <v>1.3926449999999999</v>
      </c>
      <c r="AR1862">
        <v>2696</v>
      </c>
      <c r="AS1862">
        <v>2708</v>
      </c>
      <c r="AT1862">
        <v>5</v>
      </c>
      <c r="AU1862">
        <v>8463</v>
      </c>
      <c r="AV1862">
        <v>31170</v>
      </c>
      <c r="AW1862">
        <v>412.226472</v>
      </c>
      <c r="AX1862">
        <v>8463</v>
      </c>
      <c r="AY1862">
        <v>35.457540999999999</v>
      </c>
      <c r="AZ1862">
        <v>85.373962000000006</v>
      </c>
      <c r="BA1862">
        <v>20.358709999999999</v>
      </c>
      <c r="BB1862">
        <v>55182.04</v>
      </c>
      <c r="BC1862">
        <v>282.88850000000002</v>
      </c>
      <c r="BD1862" t="s">
        <v>64</v>
      </c>
      <c r="BE1862">
        <v>9.0000000000000002E-6</v>
      </c>
      <c r="BF1862">
        <v>8.6014359999999996</v>
      </c>
      <c r="BG1862">
        <v>0</v>
      </c>
      <c r="BH1862">
        <v>16</v>
      </c>
      <c r="BI1862">
        <v>-78.507000000000005</v>
      </c>
      <c r="BJ1862">
        <v>0.103793</v>
      </c>
      <c r="BK1862">
        <v>11</v>
      </c>
      <c r="BL1862" t="s">
        <v>64</v>
      </c>
      <c r="BM1862">
        <v>282.58989400000002</v>
      </c>
      <c r="BN1862">
        <v>249.65438</v>
      </c>
      <c r="BO1862">
        <v>183.07929999999999</v>
      </c>
      <c r="BP1862">
        <v>107.74212799999999</v>
      </c>
      <c r="BQ1862">
        <v>4.7377700000000003</v>
      </c>
      <c r="BR1862">
        <v>8463</v>
      </c>
      <c r="BS1862">
        <v>5</v>
      </c>
      <c r="BT1862">
        <v>8463</v>
      </c>
      <c r="BU1862">
        <v>31170</v>
      </c>
      <c r="BV1862">
        <v>12</v>
      </c>
      <c r="BW1862" s="1" t="s">
        <v>74</v>
      </c>
      <c r="BX1862">
        <v>156540000</v>
      </c>
      <c r="BY1862">
        <v>412.22706899999997</v>
      </c>
      <c r="BZ1862">
        <v>1.0706169999999999</v>
      </c>
      <c r="CA1862">
        <v>1226.91777</v>
      </c>
      <c r="CB1862">
        <v>35.334502999999998</v>
      </c>
      <c r="CC1862">
        <v>85.310813999999993</v>
      </c>
      <c r="CD1862">
        <v>5098.1098629999997</v>
      </c>
      <c r="CE1862">
        <v>20</v>
      </c>
      <c r="CF1862">
        <v>7</v>
      </c>
      <c r="CG1862">
        <v>1</v>
      </c>
      <c r="CH1862">
        <v>6</v>
      </c>
    </row>
    <row r="1863" spans="1:86" x14ac:dyDescent="0.25">
      <c r="A1863">
        <v>1862</v>
      </c>
      <c r="B1863">
        <v>2709</v>
      </c>
      <c r="C1863">
        <v>63</v>
      </c>
      <c r="D1863">
        <v>8467</v>
      </c>
      <c r="E1863">
        <v>31174</v>
      </c>
      <c r="F1863">
        <v>413.15693099999999</v>
      </c>
      <c r="G1863">
        <v>8467</v>
      </c>
      <c r="H1863">
        <v>35.457540999999999</v>
      </c>
      <c r="I1863">
        <v>86.373962000000006</v>
      </c>
      <c r="J1863">
        <v>20.2258</v>
      </c>
      <c r="K1863">
        <v>55263</v>
      </c>
      <c r="L1863">
        <v>283.24900000000002</v>
      </c>
      <c r="M1863">
        <v>0</v>
      </c>
      <c r="N1863">
        <v>6.9999999999999999E-6</v>
      </c>
      <c r="O1863">
        <v>8.5882900000000006</v>
      </c>
      <c r="P1863">
        <v>0</v>
      </c>
      <c r="Q1863">
        <v>16</v>
      </c>
      <c r="R1863">
        <v>-85.031000000000006</v>
      </c>
      <c r="S1863">
        <v>8.4420999999999996E-2</v>
      </c>
      <c r="T1863">
        <v>18</v>
      </c>
      <c r="U1863">
        <v>0</v>
      </c>
      <c r="V1863">
        <v>282.93213100000003</v>
      </c>
      <c r="W1863">
        <v>248.29590999999999</v>
      </c>
      <c r="X1863">
        <v>188.82900000000001</v>
      </c>
      <c r="Y1863">
        <v>121.562028</v>
      </c>
      <c r="Z1863">
        <v>4.92971</v>
      </c>
      <c r="AA1863">
        <v>1.6805760000000001</v>
      </c>
      <c r="AB1863">
        <v>-1.9458899999999999</v>
      </c>
      <c r="AC1863">
        <v>-1.4529259999999999</v>
      </c>
      <c r="AD1863">
        <v>-0.34046399999999999</v>
      </c>
      <c r="AE1863">
        <v>-1.445627</v>
      </c>
      <c r="AF1863">
        <v>2.5132940000000001</v>
      </c>
      <c r="AG1863">
        <v>-0.21810399999999999</v>
      </c>
      <c r="AH1863">
        <v>1.3215170000000001</v>
      </c>
      <c r="AI1863">
        <v>-1.3676079999999999</v>
      </c>
      <c r="AJ1863">
        <v>-1.3797109999999999</v>
      </c>
      <c r="AK1863">
        <v>-0.426958</v>
      </c>
      <c r="AL1863">
        <v>-0.175153</v>
      </c>
      <c r="AM1863">
        <v>-1.67824</v>
      </c>
      <c r="AN1863">
        <v>0.65999799999999997</v>
      </c>
      <c r="AO1863">
        <v>0.55807799999999996</v>
      </c>
      <c r="AP1863">
        <v>0.33180799999999999</v>
      </c>
      <c r="AQ1863">
        <v>1.5509440000000001</v>
      </c>
      <c r="AR1863">
        <v>2697</v>
      </c>
      <c r="AS1863">
        <v>2709</v>
      </c>
      <c r="AT1863">
        <v>63</v>
      </c>
      <c r="AU1863">
        <v>8467</v>
      </c>
      <c r="AV1863">
        <v>31174</v>
      </c>
      <c r="AW1863">
        <v>413.15693099999999</v>
      </c>
      <c r="AX1863">
        <v>8467</v>
      </c>
      <c r="AY1863">
        <v>35.457540999999999</v>
      </c>
      <c r="AZ1863">
        <v>86.373962000000006</v>
      </c>
      <c r="BA1863">
        <v>20.225809999999999</v>
      </c>
      <c r="BB1863">
        <v>55262.99</v>
      </c>
      <c r="BC1863">
        <v>283.24869999999999</v>
      </c>
      <c r="BD1863" t="s">
        <v>64</v>
      </c>
      <c r="BE1863">
        <v>6.9999999999999999E-6</v>
      </c>
      <c r="BF1863">
        <v>8.5882909999999999</v>
      </c>
      <c r="BG1863">
        <v>0</v>
      </c>
      <c r="BH1863">
        <v>16</v>
      </c>
      <c r="BI1863">
        <v>-85.031000000000006</v>
      </c>
      <c r="BJ1863">
        <v>8.4420999999999996E-2</v>
      </c>
      <c r="BK1863">
        <v>18</v>
      </c>
      <c r="BL1863" t="s">
        <v>64</v>
      </c>
      <c r="BM1863">
        <v>282.93213100000003</v>
      </c>
      <c r="BN1863">
        <v>248.29590999999999</v>
      </c>
      <c r="BO1863">
        <v>188.8289</v>
      </c>
      <c r="BP1863">
        <v>121.562028</v>
      </c>
      <c r="BQ1863">
        <v>4.9297060000000004</v>
      </c>
      <c r="BR1863">
        <v>8467</v>
      </c>
      <c r="BS1863">
        <v>63</v>
      </c>
      <c r="BT1863">
        <v>8467</v>
      </c>
      <c r="BU1863">
        <v>31174</v>
      </c>
      <c r="BV1863">
        <v>12</v>
      </c>
      <c r="BW1863" s="1" t="s">
        <v>74</v>
      </c>
      <c r="BX1863">
        <v>156540000</v>
      </c>
      <c r="BY1863">
        <v>413.60982999999999</v>
      </c>
      <c r="BZ1863">
        <v>1.150285</v>
      </c>
      <c r="CA1863">
        <v>1246.913333</v>
      </c>
      <c r="CB1863">
        <v>35.335098000000002</v>
      </c>
      <c r="CC1863">
        <v>86.395432</v>
      </c>
      <c r="CD1863">
        <v>4944.1098629999997</v>
      </c>
      <c r="CE1863">
        <v>6</v>
      </c>
      <c r="CF1863">
        <v>7</v>
      </c>
      <c r="CG1863">
        <v>1</v>
      </c>
      <c r="CH1863">
        <v>6</v>
      </c>
    </row>
    <row r="1864" spans="1:86" x14ac:dyDescent="0.25">
      <c r="A1864">
        <v>1863</v>
      </c>
      <c r="B1864">
        <v>2710</v>
      </c>
      <c r="C1864">
        <v>63</v>
      </c>
      <c r="D1864">
        <v>8474</v>
      </c>
      <c r="E1864">
        <v>31181</v>
      </c>
      <c r="F1864">
        <v>416.187231</v>
      </c>
      <c r="G1864">
        <v>8474</v>
      </c>
      <c r="H1864">
        <v>35.457540999999999</v>
      </c>
      <c r="I1864">
        <v>88.123962000000006</v>
      </c>
      <c r="J1864">
        <v>18.913499999999999</v>
      </c>
      <c r="K1864">
        <v>55863.199999999997</v>
      </c>
      <c r="L1864">
        <v>284.05700000000002</v>
      </c>
      <c r="M1864">
        <v>0</v>
      </c>
      <c r="N1864">
        <v>9.0000000000000002E-6</v>
      </c>
      <c r="O1864">
        <v>7.28111</v>
      </c>
      <c r="P1864">
        <v>0</v>
      </c>
      <c r="Q1864">
        <v>10</v>
      </c>
      <c r="R1864">
        <v>-77.746399999999994</v>
      </c>
      <c r="S1864">
        <v>0.153783</v>
      </c>
      <c r="T1864">
        <v>18</v>
      </c>
      <c r="U1864">
        <v>0</v>
      </c>
      <c r="V1864">
        <v>283.67985199999998</v>
      </c>
      <c r="W1864">
        <v>256.17402199999998</v>
      </c>
      <c r="X1864">
        <v>188.03299999999999</v>
      </c>
      <c r="Y1864">
        <v>127.498323</v>
      </c>
      <c r="Z1864">
        <v>4.85229</v>
      </c>
      <c r="AA1864">
        <v>1.2031970000000001</v>
      </c>
      <c r="AB1864">
        <v>-1.9059120000000001</v>
      </c>
      <c r="AC1864">
        <v>-1.3394349999999999</v>
      </c>
      <c r="AD1864">
        <v>-0.34046399999999999</v>
      </c>
      <c r="AE1864">
        <v>-1.3618319999999999</v>
      </c>
      <c r="AF1864">
        <v>1.9757039999999999</v>
      </c>
      <c r="AG1864">
        <v>-0.21810399999999999</v>
      </c>
      <c r="AH1864">
        <v>-0.20810300000000001</v>
      </c>
      <c r="AI1864">
        <v>-0.97123300000000001</v>
      </c>
      <c r="AJ1864">
        <v>-1.1402570000000001</v>
      </c>
      <c r="AK1864">
        <v>-0.426958</v>
      </c>
      <c r="AL1864">
        <v>-0.175153</v>
      </c>
      <c r="AM1864">
        <v>-1.576244</v>
      </c>
      <c r="AN1864">
        <v>0.95974700000000002</v>
      </c>
      <c r="AO1864">
        <v>0.51567399999999997</v>
      </c>
      <c r="AP1864">
        <v>0.409775</v>
      </c>
      <c r="AQ1864">
        <v>1.487093</v>
      </c>
      <c r="AR1864">
        <v>2698</v>
      </c>
      <c r="AS1864">
        <v>2710</v>
      </c>
      <c r="AT1864">
        <v>63</v>
      </c>
      <c r="AU1864">
        <v>8474</v>
      </c>
      <c r="AV1864">
        <v>31181</v>
      </c>
      <c r="AW1864">
        <v>416.187231</v>
      </c>
      <c r="AX1864">
        <v>8474</v>
      </c>
      <c r="AY1864">
        <v>35.457540999999999</v>
      </c>
      <c r="AZ1864">
        <v>88.123962000000006</v>
      </c>
      <c r="BA1864">
        <v>18.913550000000001</v>
      </c>
      <c r="BB1864">
        <v>55863.199999999997</v>
      </c>
      <c r="BC1864">
        <v>284.0566</v>
      </c>
      <c r="BD1864" t="s">
        <v>64</v>
      </c>
      <c r="BE1864">
        <v>9.0000000000000002E-6</v>
      </c>
      <c r="BF1864">
        <v>7.2811139999999996</v>
      </c>
      <c r="BG1864">
        <v>0</v>
      </c>
      <c r="BH1864">
        <v>10</v>
      </c>
      <c r="BI1864">
        <v>-77.746440000000007</v>
      </c>
      <c r="BJ1864">
        <v>0.153783</v>
      </c>
      <c r="BK1864">
        <v>18</v>
      </c>
      <c r="BL1864" t="s">
        <v>64</v>
      </c>
      <c r="BM1864">
        <v>283.67985199999998</v>
      </c>
      <c r="BN1864">
        <v>256.17402199999998</v>
      </c>
      <c r="BO1864">
        <v>188.03270000000001</v>
      </c>
      <c r="BP1864">
        <v>127.498323</v>
      </c>
      <c r="BQ1864">
        <v>4.8522860000000003</v>
      </c>
      <c r="BR1864">
        <v>8474</v>
      </c>
      <c r="BS1864">
        <v>63</v>
      </c>
      <c r="BT1864">
        <v>8474</v>
      </c>
      <c r="BU1864">
        <v>31181</v>
      </c>
      <c r="BV1864">
        <v>12</v>
      </c>
      <c r="BW1864" s="1" t="s">
        <v>74</v>
      </c>
      <c r="BX1864">
        <v>156540000</v>
      </c>
      <c r="BY1864">
        <v>415.03790199999997</v>
      </c>
      <c r="BZ1864">
        <v>1.1148340000000001</v>
      </c>
      <c r="CA1864">
        <v>1231.4696140000001</v>
      </c>
      <c r="CB1864">
        <v>35.421157999999998</v>
      </c>
      <c r="CC1864">
        <v>88.113822999999996</v>
      </c>
      <c r="CD1864">
        <v>5103.6298829999996</v>
      </c>
      <c r="CE1864">
        <v>29</v>
      </c>
      <c r="CF1864">
        <v>7</v>
      </c>
      <c r="CG1864">
        <v>1</v>
      </c>
      <c r="CH1864">
        <v>1</v>
      </c>
    </row>
    <row r="1865" spans="1:86" x14ac:dyDescent="0.25">
      <c r="A1865">
        <v>1864</v>
      </c>
      <c r="B1865">
        <v>2711</v>
      </c>
      <c r="C1865">
        <v>36</v>
      </c>
      <c r="D1865">
        <v>8478</v>
      </c>
      <c r="E1865">
        <v>31185</v>
      </c>
      <c r="F1865">
        <v>419.42363499999999</v>
      </c>
      <c r="G1865">
        <v>8478</v>
      </c>
      <c r="H1865">
        <v>35.457540999999999</v>
      </c>
      <c r="I1865">
        <v>89.123962000000006</v>
      </c>
      <c r="J1865">
        <v>17.250299999999999</v>
      </c>
      <c r="K1865">
        <v>56478.6</v>
      </c>
      <c r="L1865">
        <v>284.59800000000001</v>
      </c>
      <c r="M1865">
        <v>0</v>
      </c>
      <c r="N1865">
        <v>1.2999999999999999E-5</v>
      </c>
      <c r="O1865">
        <v>7.3743400000000001</v>
      </c>
      <c r="P1865">
        <v>0</v>
      </c>
      <c r="Q1865">
        <v>16</v>
      </c>
      <c r="R1865">
        <v>-77.402100000000004</v>
      </c>
      <c r="S1865">
        <v>9.3278E-2</v>
      </c>
      <c r="T1865">
        <v>14</v>
      </c>
      <c r="U1865">
        <v>0</v>
      </c>
      <c r="V1865">
        <v>284.89117499999998</v>
      </c>
      <c r="W1865">
        <v>253.76578499999999</v>
      </c>
      <c r="X1865">
        <v>190.495</v>
      </c>
      <c r="Y1865">
        <v>149.30123900000001</v>
      </c>
      <c r="Z1865">
        <v>4.6369600000000002</v>
      </c>
      <c r="AA1865">
        <v>0.59817100000000001</v>
      </c>
      <c r="AB1865">
        <v>-1.864922</v>
      </c>
      <c r="AC1865">
        <v>-1.263447</v>
      </c>
      <c r="AD1865">
        <v>-0.34046399999999999</v>
      </c>
      <c r="AE1865">
        <v>-1.0952470000000001</v>
      </c>
      <c r="AF1865">
        <v>2.014046</v>
      </c>
      <c r="AG1865">
        <v>-0.21810399999999999</v>
      </c>
      <c r="AH1865">
        <v>1.3215170000000001</v>
      </c>
      <c r="AI1865">
        <v>-0.95249799999999996</v>
      </c>
      <c r="AJ1865">
        <v>-1.3491340000000001</v>
      </c>
      <c r="AK1865">
        <v>-0.88532699999999998</v>
      </c>
      <c r="AL1865">
        <v>-0.175153</v>
      </c>
      <c r="AM1865">
        <v>-1.4110100000000001</v>
      </c>
      <c r="AN1865">
        <v>0.86811700000000003</v>
      </c>
      <c r="AO1865">
        <v>0.64682899999999999</v>
      </c>
      <c r="AP1865">
        <v>0.696133</v>
      </c>
      <c r="AQ1865">
        <v>1.3095030000000001</v>
      </c>
      <c r="AR1865">
        <v>2699</v>
      </c>
      <c r="AS1865">
        <v>2711</v>
      </c>
      <c r="AT1865">
        <v>36</v>
      </c>
      <c r="AU1865">
        <v>8478</v>
      </c>
      <c r="AV1865">
        <v>31185</v>
      </c>
      <c r="AW1865">
        <v>419.42363499999999</v>
      </c>
      <c r="AX1865">
        <v>8478</v>
      </c>
      <c r="AY1865">
        <v>35.457540999999999</v>
      </c>
      <c r="AZ1865">
        <v>89.123962000000006</v>
      </c>
      <c r="BA1865">
        <v>17.250319999999999</v>
      </c>
      <c r="BB1865">
        <v>56478.64</v>
      </c>
      <c r="BC1865">
        <v>284.59800000000001</v>
      </c>
      <c r="BD1865" t="s">
        <v>64</v>
      </c>
      <c r="BE1865">
        <v>1.2999999999999999E-5</v>
      </c>
      <c r="BF1865">
        <v>7.3743400000000001</v>
      </c>
      <c r="BG1865">
        <v>0</v>
      </c>
      <c r="BH1865">
        <v>16</v>
      </c>
      <c r="BI1865">
        <v>-77.402079999999998</v>
      </c>
      <c r="BJ1865">
        <v>9.3278E-2</v>
      </c>
      <c r="BK1865">
        <v>14</v>
      </c>
      <c r="BL1865" t="s">
        <v>64</v>
      </c>
      <c r="BM1865">
        <v>284.89117499999998</v>
      </c>
      <c r="BN1865">
        <v>253.76578499999999</v>
      </c>
      <c r="BO1865">
        <v>190.49549999999999</v>
      </c>
      <c r="BP1865">
        <v>149.30123900000001</v>
      </c>
      <c r="BQ1865">
        <v>4.6369629999999997</v>
      </c>
      <c r="BR1865">
        <v>8478</v>
      </c>
      <c r="BS1865">
        <v>36</v>
      </c>
      <c r="BT1865">
        <v>8478</v>
      </c>
      <c r="BU1865">
        <v>31185</v>
      </c>
      <c r="BV1865">
        <v>12</v>
      </c>
      <c r="BW1865" s="1" t="s">
        <v>74</v>
      </c>
      <c r="BX1865">
        <v>156540000</v>
      </c>
      <c r="BY1865">
        <v>419.373537</v>
      </c>
      <c r="BZ1865">
        <v>0.99729199999999996</v>
      </c>
      <c r="CA1865">
        <v>1273.496715</v>
      </c>
      <c r="CB1865">
        <v>35.363788999999997</v>
      </c>
      <c r="CC1865">
        <v>89.217354</v>
      </c>
      <c r="CD1865">
        <v>4800.8598629999997</v>
      </c>
      <c r="CE1865">
        <v>15</v>
      </c>
      <c r="CF1865">
        <v>7</v>
      </c>
      <c r="CG1865">
        <v>1</v>
      </c>
      <c r="CH1865">
        <v>1</v>
      </c>
    </row>
    <row r="1866" spans="1:86" x14ac:dyDescent="0.25">
      <c r="A1866">
        <v>1865</v>
      </c>
      <c r="B1866">
        <v>2712</v>
      </c>
      <c r="C1866">
        <v>15</v>
      </c>
      <c r="D1866">
        <v>8481</v>
      </c>
      <c r="E1866">
        <v>31187</v>
      </c>
      <c r="F1866">
        <v>417.28980899999999</v>
      </c>
      <c r="G1866">
        <v>8481</v>
      </c>
      <c r="H1866">
        <v>35.487873</v>
      </c>
      <c r="I1866">
        <v>89.600798999999995</v>
      </c>
      <c r="J1866">
        <v>17.366800000000001</v>
      </c>
      <c r="K1866">
        <v>55380</v>
      </c>
      <c r="L1866">
        <v>283.64600000000002</v>
      </c>
      <c r="M1866">
        <v>0</v>
      </c>
      <c r="N1866">
        <v>1.2999999999999999E-5</v>
      </c>
      <c r="O1866">
        <v>9.0425699999999996</v>
      </c>
      <c r="P1866">
        <v>0</v>
      </c>
      <c r="Q1866">
        <v>16</v>
      </c>
      <c r="R1866">
        <v>-75.640600000000006</v>
      </c>
      <c r="S1866">
        <v>9.9447999999999995E-2</v>
      </c>
      <c r="T1866">
        <v>11</v>
      </c>
      <c r="U1866">
        <v>0</v>
      </c>
      <c r="V1866">
        <v>283.76307500000001</v>
      </c>
      <c r="W1866">
        <v>258.58813099999998</v>
      </c>
      <c r="X1866">
        <v>188.09100000000001</v>
      </c>
      <c r="Y1866">
        <v>162.45913200000001</v>
      </c>
      <c r="Z1866">
        <v>4.5607499999999996</v>
      </c>
      <c r="AA1866">
        <v>0.64054999999999995</v>
      </c>
      <c r="AB1866">
        <v>-1.938097</v>
      </c>
      <c r="AC1866">
        <v>-1.3971640000000001</v>
      </c>
      <c r="AD1866">
        <v>-0.34046399999999999</v>
      </c>
      <c r="AE1866">
        <v>-1.108249</v>
      </c>
      <c r="AF1866">
        <v>2.7001210000000002</v>
      </c>
      <c r="AG1866">
        <v>-0.21810399999999999</v>
      </c>
      <c r="AH1866">
        <v>1.3215170000000001</v>
      </c>
      <c r="AI1866">
        <v>-0.85665000000000002</v>
      </c>
      <c r="AJ1866">
        <v>-1.327836</v>
      </c>
      <c r="AK1866">
        <v>-1.2291030000000001</v>
      </c>
      <c r="AL1866">
        <v>-0.175153</v>
      </c>
      <c r="AM1866">
        <v>-1.5648919999999999</v>
      </c>
      <c r="AN1866">
        <v>1.0516000000000001</v>
      </c>
      <c r="AO1866">
        <v>0.518764</v>
      </c>
      <c r="AP1866">
        <v>0.86894899999999997</v>
      </c>
      <c r="AQ1866">
        <v>1.246651</v>
      </c>
      <c r="AR1866">
        <v>2731</v>
      </c>
      <c r="AS1866">
        <v>2712</v>
      </c>
      <c r="AT1866">
        <v>15</v>
      </c>
      <c r="AU1866">
        <v>8481</v>
      </c>
      <c r="AV1866">
        <v>31187</v>
      </c>
      <c r="AW1866">
        <v>417.28980899999999</v>
      </c>
      <c r="AX1866">
        <v>8481</v>
      </c>
      <c r="AY1866">
        <v>35.487873</v>
      </c>
      <c r="AZ1866">
        <v>89.600798999999995</v>
      </c>
      <c r="BA1866">
        <v>17.366769999999999</v>
      </c>
      <c r="BB1866">
        <v>55379.97</v>
      </c>
      <c r="BC1866">
        <v>283.64580000000001</v>
      </c>
      <c r="BD1866" t="s">
        <v>64</v>
      </c>
      <c r="BE1866">
        <v>1.2999999999999999E-5</v>
      </c>
      <c r="BF1866">
        <v>9.0425649999999997</v>
      </c>
      <c r="BG1866">
        <v>0</v>
      </c>
      <c r="BH1866">
        <v>16</v>
      </c>
      <c r="BI1866">
        <v>-75.640630000000002</v>
      </c>
      <c r="BJ1866">
        <v>9.9447999999999995E-2</v>
      </c>
      <c r="BK1866">
        <v>11</v>
      </c>
      <c r="BL1866" t="s">
        <v>64</v>
      </c>
      <c r="BM1866">
        <v>283.76307500000001</v>
      </c>
      <c r="BN1866">
        <v>258.58813099999998</v>
      </c>
      <c r="BO1866">
        <v>188.0907</v>
      </c>
      <c r="BP1866">
        <v>162.45913200000001</v>
      </c>
      <c r="BQ1866">
        <v>4.5607540000000002</v>
      </c>
      <c r="BR1866">
        <v>8481</v>
      </c>
      <c r="BS1866">
        <v>15</v>
      </c>
      <c r="BT1866">
        <v>8481</v>
      </c>
      <c r="BU1866">
        <v>31187</v>
      </c>
      <c r="BV1866">
        <v>12</v>
      </c>
      <c r="BW1866" s="1" t="s">
        <v>74</v>
      </c>
      <c r="BX1866">
        <v>156540000</v>
      </c>
      <c r="BY1866">
        <v>417.147786</v>
      </c>
      <c r="BZ1866">
        <v>1.1066849999999999</v>
      </c>
      <c r="CA1866">
        <v>1229.7824029999999</v>
      </c>
      <c r="CB1866">
        <v>35.466869000000003</v>
      </c>
      <c r="CC1866">
        <v>89.732642999999996</v>
      </c>
      <c r="CD1866">
        <v>5100.4101559999999</v>
      </c>
      <c r="CE1866">
        <v>8</v>
      </c>
      <c r="CF1866">
        <v>7</v>
      </c>
      <c r="CG1866">
        <v>1</v>
      </c>
      <c r="CH1866">
        <v>1</v>
      </c>
    </row>
    <row r="1867" spans="1:86" x14ac:dyDescent="0.25">
      <c r="A1867">
        <v>1866</v>
      </c>
      <c r="B1867">
        <v>2713</v>
      </c>
      <c r="C1867">
        <v>27</v>
      </c>
      <c r="D1867">
        <v>8482</v>
      </c>
      <c r="E1867">
        <v>31187</v>
      </c>
      <c r="F1867">
        <v>417.46799900000002</v>
      </c>
      <c r="G1867">
        <v>8482</v>
      </c>
      <c r="H1867">
        <v>35.403607000000001</v>
      </c>
      <c r="I1867">
        <v>89.665148000000002</v>
      </c>
      <c r="J1867">
        <v>17.366800000000001</v>
      </c>
      <c r="K1867">
        <v>55380</v>
      </c>
      <c r="L1867">
        <v>283.64600000000002</v>
      </c>
      <c r="M1867">
        <v>0</v>
      </c>
      <c r="N1867">
        <v>1.2999999999999999E-5</v>
      </c>
      <c r="O1867">
        <v>9.0425699999999996</v>
      </c>
      <c r="P1867">
        <v>0</v>
      </c>
      <c r="Q1867">
        <v>16</v>
      </c>
      <c r="R1867">
        <v>-75.640600000000006</v>
      </c>
      <c r="S1867">
        <v>9.9447999999999995E-2</v>
      </c>
      <c r="T1867">
        <v>11</v>
      </c>
      <c r="U1867">
        <v>0</v>
      </c>
      <c r="V1867">
        <v>283.76307500000001</v>
      </c>
      <c r="W1867">
        <v>258.58813099999998</v>
      </c>
      <c r="X1867">
        <v>188.09100000000001</v>
      </c>
      <c r="Y1867">
        <v>162.45913200000001</v>
      </c>
      <c r="Z1867">
        <v>4.5607499999999996</v>
      </c>
      <c r="AA1867">
        <v>0.64054999999999995</v>
      </c>
      <c r="AB1867">
        <v>-1.938097</v>
      </c>
      <c r="AC1867">
        <v>-1.3971640000000001</v>
      </c>
      <c r="AD1867">
        <v>-0.34046399999999999</v>
      </c>
      <c r="AE1867">
        <v>-1.108249</v>
      </c>
      <c r="AF1867">
        <v>2.7001210000000002</v>
      </c>
      <c r="AG1867">
        <v>-0.21810399999999999</v>
      </c>
      <c r="AH1867">
        <v>1.3215170000000001</v>
      </c>
      <c r="AI1867">
        <v>-0.85665000000000002</v>
      </c>
      <c r="AJ1867">
        <v>-1.327836</v>
      </c>
      <c r="AK1867">
        <v>-1.2291030000000001</v>
      </c>
      <c r="AL1867">
        <v>-0.175153</v>
      </c>
      <c r="AM1867">
        <v>-1.5648919999999999</v>
      </c>
      <c r="AN1867">
        <v>1.0516000000000001</v>
      </c>
      <c r="AO1867">
        <v>0.518764</v>
      </c>
      <c r="AP1867">
        <v>0.86894899999999997</v>
      </c>
      <c r="AQ1867">
        <v>1.246651</v>
      </c>
      <c r="AR1867">
        <v>2685</v>
      </c>
      <c r="AS1867">
        <v>2713</v>
      </c>
      <c r="AT1867">
        <v>27</v>
      </c>
      <c r="AU1867">
        <v>8482</v>
      </c>
      <c r="AV1867">
        <v>31187</v>
      </c>
      <c r="AW1867">
        <v>417.46799900000002</v>
      </c>
      <c r="AX1867">
        <v>8482</v>
      </c>
      <c r="AY1867">
        <v>35.403607000000001</v>
      </c>
      <c r="AZ1867">
        <v>89.665148000000002</v>
      </c>
      <c r="BA1867">
        <v>17.366769999999999</v>
      </c>
      <c r="BB1867">
        <v>55379.97</v>
      </c>
      <c r="BC1867">
        <v>283.64580000000001</v>
      </c>
      <c r="BD1867" t="s">
        <v>64</v>
      </c>
      <c r="BE1867">
        <v>1.2999999999999999E-5</v>
      </c>
      <c r="BF1867">
        <v>9.0425649999999997</v>
      </c>
      <c r="BG1867">
        <v>0</v>
      </c>
      <c r="BH1867">
        <v>16</v>
      </c>
      <c r="BI1867">
        <v>-75.640630000000002</v>
      </c>
      <c r="BJ1867">
        <v>9.9447999999999995E-2</v>
      </c>
      <c r="BK1867">
        <v>11</v>
      </c>
      <c r="BL1867" t="s">
        <v>64</v>
      </c>
      <c r="BM1867">
        <v>283.76307500000001</v>
      </c>
      <c r="BN1867">
        <v>258.58813099999998</v>
      </c>
      <c r="BO1867">
        <v>188.0907</v>
      </c>
      <c r="BP1867">
        <v>162.45913200000001</v>
      </c>
      <c r="BQ1867">
        <v>4.5607540000000002</v>
      </c>
      <c r="BR1867">
        <v>8482</v>
      </c>
      <c r="BS1867">
        <v>27</v>
      </c>
      <c r="BT1867">
        <v>8482</v>
      </c>
      <c r="BU1867">
        <v>31187</v>
      </c>
      <c r="BV1867">
        <v>13</v>
      </c>
      <c r="BW1867" s="1" t="s">
        <v>82</v>
      </c>
      <c r="BX1867">
        <v>156630000</v>
      </c>
      <c r="BY1867">
        <v>417.53693099999998</v>
      </c>
      <c r="BZ1867">
        <v>1.0488440000000001</v>
      </c>
      <c r="CA1867">
        <v>1234.2762520000001</v>
      </c>
      <c r="CB1867">
        <v>35.424854000000003</v>
      </c>
      <c r="CC1867">
        <v>89.744431000000006</v>
      </c>
      <c r="CD1867">
        <v>5067.8598629999997</v>
      </c>
      <c r="CE1867">
        <v>8</v>
      </c>
      <c r="CF1867">
        <v>7</v>
      </c>
      <c r="CG1867">
        <v>1</v>
      </c>
      <c r="CH1867">
        <v>1</v>
      </c>
    </row>
    <row r="1868" spans="1:86" x14ac:dyDescent="0.25">
      <c r="A1868">
        <v>1867</v>
      </c>
      <c r="B1868">
        <v>2714</v>
      </c>
      <c r="C1868">
        <v>2</v>
      </c>
      <c r="D1868">
        <v>8484</v>
      </c>
      <c r="E1868">
        <v>31188</v>
      </c>
      <c r="F1868">
        <v>417.82345199999997</v>
      </c>
      <c r="G1868">
        <v>8484</v>
      </c>
      <c r="H1868">
        <v>35.457489000000002</v>
      </c>
      <c r="I1868">
        <v>89.874167</v>
      </c>
      <c r="J1868">
        <v>16.858699999999999</v>
      </c>
      <c r="K1868">
        <v>55883.7</v>
      </c>
      <c r="L1868">
        <v>284.13600000000002</v>
      </c>
      <c r="M1868">
        <v>0</v>
      </c>
      <c r="N1868">
        <v>1.2999999999999999E-5</v>
      </c>
      <c r="O1868">
        <v>8.6700199999999992</v>
      </c>
      <c r="P1868">
        <v>0</v>
      </c>
      <c r="Q1868">
        <v>10</v>
      </c>
      <c r="R1868">
        <v>-75.445800000000006</v>
      </c>
      <c r="S1868">
        <v>0.122056</v>
      </c>
      <c r="T1868">
        <v>16</v>
      </c>
      <c r="U1868">
        <v>0</v>
      </c>
      <c r="V1868">
        <v>284.303968</v>
      </c>
      <c r="W1868">
        <v>258.95436699999999</v>
      </c>
      <c r="X1868">
        <v>186.12899999999999</v>
      </c>
      <c r="Y1868">
        <v>166.03123400000001</v>
      </c>
      <c r="Z1868">
        <v>4.6373699999999998</v>
      </c>
      <c r="AA1868">
        <v>0.45571699999999998</v>
      </c>
      <c r="AB1868">
        <v>-1.904547</v>
      </c>
      <c r="AC1868">
        <v>-1.3283389999999999</v>
      </c>
      <c r="AD1868">
        <v>-0.34046399999999999</v>
      </c>
      <c r="AE1868">
        <v>-1.1115900000000001</v>
      </c>
      <c r="AF1868">
        <v>2.546907</v>
      </c>
      <c r="AG1868">
        <v>-0.21810399999999999</v>
      </c>
      <c r="AH1868">
        <v>-0.20810300000000001</v>
      </c>
      <c r="AI1868">
        <v>-0.846051</v>
      </c>
      <c r="AJ1868">
        <v>-1.2497849999999999</v>
      </c>
      <c r="AK1868">
        <v>-0.65614300000000003</v>
      </c>
      <c r="AL1868">
        <v>-0.175153</v>
      </c>
      <c r="AM1868">
        <v>-1.4911099999999999</v>
      </c>
      <c r="AN1868">
        <v>1.065534</v>
      </c>
      <c r="AO1868">
        <v>0.41424499999999997</v>
      </c>
      <c r="AP1868">
        <v>0.91586400000000001</v>
      </c>
      <c r="AQ1868">
        <v>1.309842</v>
      </c>
      <c r="AR1868">
        <v>2689</v>
      </c>
      <c r="AS1868">
        <v>2714</v>
      </c>
      <c r="AT1868">
        <v>2</v>
      </c>
      <c r="AU1868">
        <v>8484</v>
      </c>
      <c r="AV1868">
        <v>31188</v>
      </c>
      <c r="AW1868">
        <v>417.82345199999997</v>
      </c>
      <c r="AX1868">
        <v>8484</v>
      </c>
      <c r="AY1868">
        <v>35.457489000000002</v>
      </c>
      <c r="AZ1868">
        <v>89.874167</v>
      </c>
      <c r="BA1868">
        <v>16.858709999999999</v>
      </c>
      <c r="BB1868">
        <v>55883.71</v>
      </c>
      <c r="BC1868">
        <v>284.13589999999999</v>
      </c>
      <c r="BD1868" t="s">
        <v>64</v>
      </c>
      <c r="BE1868">
        <v>1.2999999999999999E-5</v>
      </c>
      <c r="BF1868">
        <v>8.6700250000000008</v>
      </c>
      <c r="BG1868">
        <v>0</v>
      </c>
      <c r="BH1868">
        <v>10</v>
      </c>
      <c r="BI1868">
        <v>-75.445760000000007</v>
      </c>
      <c r="BJ1868">
        <v>0.122056</v>
      </c>
      <c r="BK1868">
        <v>16</v>
      </c>
      <c r="BL1868" t="s">
        <v>64</v>
      </c>
      <c r="BM1868">
        <v>284.303968</v>
      </c>
      <c r="BN1868">
        <v>258.95436699999999</v>
      </c>
      <c r="BO1868">
        <v>186.12899999999999</v>
      </c>
      <c r="BP1868">
        <v>166.03123400000001</v>
      </c>
      <c r="BQ1868">
        <v>4.6373670000000002</v>
      </c>
      <c r="BR1868">
        <v>8484</v>
      </c>
      <c r="BS1868">
        <v>2</v>
      </c>
      <c r="BT1868">
        <v>8484</v>
      </c>
      <c r="BU1868">
        <v>31188</v>
      </c>
      <c r="BV1868">
        <v>13</v>
      </c>
      <c r="BW1868" s="1" t="s">
        <v>82</v>
      </c>
      <c r="BX1868">
        <v>156630000</v>
      </c>
      <c r="BY1868">
        <v>417.84052700000001</v>
      </c>
      <c r="BZ1868">
        <v>1.070589</v>
      </c>
      <c r="CA1868">
        <v>1257.880433</v>
      </c>
      <c r="CB1868">
        <v>35.385876000000003</v>
      </c>
      <c r="CC1868">
        <v>89.755454999999998</v>
      </c>
      <c r="CD1868">
        <v>4895.330078</v>
      </c>
      <c r="CE1868">
        <v>8</v>
      </c>
      <c r="CF1868">
        <v>7</v>
      </c>
      <c r="CG1868">
        <v>1</v>
      </c>
      <c r="CH1868">
        <v>1</v>
      </c>
    </row>
    <row r="1869" spans="1:86" x14ac:dyDescent="0.25">
      <c r="A1869">
        <v>1868</v>
      </c>
      <c r="B1869">
        <v>2715</v>
      </c>
      <c r="C1869">
        <v>9</v>
      </c>
      <c r="D1869">
        <v>8485</v>
      </c>
      <c r="E1869">
        <v>31189</v>
      </c>
      <c r="F1869">
        <v>417.79383999999999</v>
      </c>
      <c r="G1869">
        <v>8485</v>
      </c>
      <c r="H1869">
        <v>35.457540999999999</v>
      </c>
      <c r="I1869">
        <v>90.123962000000006</v>
      </c>
      <c r="J1869">
        <v>16.893899999999999</v>
      </c>
      <c r="K1869">
        <v>56348.5</v>
      </c>
      <c r="L1869">
        <v>284.423</v>
      </c>
      <c r="M1869">
        <v>0</v>
      </c>
      <c r="N1869">
        <v>1.2999999999999999E-5</v>
      </c>
      <c r="O1869">
        <v>7.5434099999999997</v>
      </c>
      <c r="P1869">
        <v>0</v>
      </c>
      <c r="Q1869">
        <v>16</v>
      </c>
      <c r="R1869">
        <v>-68.474699999999999</v>
      </c>
      <c r="S1869">
        <v>0.13198299999999999</v>
      </c>
      <c r="T1869">
        <v>10</v>
      </c>
      <c r="U1869">
        <v>0</v>
      </c>
      <c r="V1869">
        <v>284.27637900000002</v>
      </c>
      <c r="W1869">
        <v>258.92216100000002</v>
      </c>
      <c r="X1869">
        <v>182.94399999999999</v>
      </c>
      <c r="Y1869">
        <v>169.959765</v>
      </c>
      <c r="Z1869">
        <v>4.7809200000000001</v>
      </c>
      <c r="AA1869">
        <v>0.46852199999999999</v>
      </c>
      <c r="AB1869">
        <v>-1.8735869999999999</v>
      </c>
      <c r="AC1869">
        <v>-1.288027</v>
      </c>
      <c r="AD1869">
        <v>-0.34046399999999999</v>
      </c>
      <c r="AE1869">
        <v>-1.0935189999999999</v>
      </c>
      <c r="AF1869">
        <v>2.083577</v>
      </c>
      <c r="AG1869">
        <v>-0.21810399999999999</v>
      </c>
      <c r="AH1869">
        <v>1.3215170000000001</v>
      </c>
      <c r="AI1869">
        <v>-0.46673300000000001</v>
      </c>
      <c r="AJ1869">
        <v>-1.215517</v>
      </c>
      <c r="AK1869">
        <v>-1.3436950000000001</v>
      </c>
      <c r="AL1869">
        <v>-0.175153</v>
      </c>
      <c r="AM1869">
        <v>-1.4948729999999999</v>
      </c>
      <c r="AN1869">
        <v>1.0643089999999999</v>
      </c>
      <c r="AO1869">
        <v>0.24457499999999999</v>
      </c>
      <c r="AP1869">
        <v>0.96746200000000004</v>
      </c>
      <c r="AQ1869">
        <v>1.4282319999999999</v>
      </c>
      <c r="AR1869">
        <v>2700</v>
      </c>
      <c r="AS1869">
        <v>2715</v>
      </c>
      <c r="AT1869">
        <v>9</v>
      </c>
      <c r="AU1869">
        <v>8485</v>
      </c>
      <c r="AV1869">
        <v>31189</v>
      </c>
      <c r="AW1869">
        <v>417.79383999999999</v>
      </c>
      <c r="AX1869">
        <v>8485</v>
      </c>
      <c r="AY1869">
        <v>35.457540999999999</v>
      </c>
      <c r="AZ1869">
        <v>90.123962000000006</v>
      </c>
      <c r="BA1869">
        <v>16.89387</v>
      </c>
      <c r="BB1869">
        <v>56348.47</v>
      </c>
      <c r="BC1869">
        <v>284.42329999999998</v>
      </c>
      <c r="BD1869" t="s">
        <v>64</v>
      </c>
      <c r="BE1869">
        <v>1.2999999999999999E-5</v>
      </c>
      <c r="BF1869">
        <v>7.543412</v>
      </c>
      <c r="BG1869">
        <v>0</v>
      </c>
      <c r="BH1869">
        <v>16</v>
      </c>
      <c r="BI1869">
        <v>-68.474670000000003</v>
      </c>
      <c r="BJ1869">
        <v>0.13198299999999999</v>
      </c>
      <c r="BK1869">
        <v>10</v>
      </c>
      <c r="BL1869" t="s">
        <v>64</v>
      </c>
      <c r="BM1869">
        <v>284.27637900000002</v>
      </c>
      <c r="BN1869">
        <v>258.92216100000002</v>
      </c>
      <c r="BO1869">
        <v>182.94370000000001</v>
      </c>
      <c r="BP1869">
        <v>169.959765</v>
      </c>
      <c r="BQ1869">
        <v>4.7809150000000002</v>
      </c>
      <c r="BR1869">
        <v>8485</v>
      </c>
      <c r="BS1869">
        <v>9</v>
      </c>
      <c r="BT1869">
        <v>8485</v>
      </c>
      <c r="BU1869">
        <v>31189</v>
      </c>
      <c r="BV1869">
        <v>13</v>
      </c>
      <c r="BW1869" s="1" t="s">
        <v>82</v>
      </c>
      <c r="BX1869">
        <v>156630000</v>
      </c>
      <c r="BY1869">
        <v>417.71952900000002</v>
      </c>
      <c r="BZ1869">
        <v>0.98153400000000002</v>
      </c>
      <c r="CA1869">
        <v>1230.7099940000001</v>
      </c>
      <c r="CB1869">
        <v>35.382762999999997</v>
      </c>
      <c r="CC1869">
        <v>90.239891</v>
      </c>
      <c r="CD1869">
        <v>4900.4399409999996</v>
      </c>
      <c r="CE1869">
        <v>2</v>
      </c>
      <c r="CF1869">
        <v>19</v>
      </c>
      <c r="CG1869">
        <v>0</v>
      </c>
      <c r="CH1869">
        <v>2</v>
      </c>
    </row>
    <row r="1870" spans="1:86" x14ac:dyDescent="0.25">
      <c r="A1870">
        <v>1869</v>
      </c>
      <c r="B1870">
        <v>2716</v>
      </c>
      <c r="C1870">
        <v>11</v>
      </c>
      <c r="D1870">
        <v>8486</v>
      </c>
      <c r="E1870">
        <v>31190</v>
      </c>
      <c r="F1870">
        <v>417.03846900000002</v>
      </c>
      <c r="G1870">
        <v>8486</v>
      </c>
      <c r="H1870">
        <v>35.457540999999999</v>
      </c>
      <c r="I1870">
        <v>90.373962000000006</v>
      </c>
      <c r="J1870">
        <v>17.428999999999998</v>
      </c>
      <c r="K1870">
        <v>56180.4</v>
      </c>
      <c r="L1870">
        <v>284.15100000000001</v>
      </c>
      <c r="M1870">
        <v>0</v>
      </c>
      <c r="N1870">
        <v>1.2999999999999999E-5</v>
      </c>
      <c r="O1870">
        <v>7.6058300000000001</v>
      </c>
      <c r="P1870">
        <v>0</v>
      </c>
      <c r="Q1870">
        <v>10</v>
      </c>
      <c r="R1870">
        <v>-68.693700000000007</v>
      </c>
      <c r="S1870">
        <v>0.16902</v>
      </c>
      <c r="T1870">
        <v>11</v>
      </c>
      <c r="U1870">
        <v>0</v>
      </c>
      <c r="V1870">
        <v>284.438737</v>
      </c>
      <c r="W1870">
        <v>258.72261500000002</v>
      </c>
      <c r="X1870">
        <v>185.82900000000001</v>
      </c>
      <c r="Y1870">
        <v>161.151172</v>
      </c>
      <c r="Z1870">
        <v>4.4059200000000001</v>
      </c>
      <c r="AA1870">
        <v>0.66317700000000002</v>
      </c>
      <c r="AB1870">
        <v>-1.884784</v>
      </c>
      <c r="AC1870">
        <v>-1.3262320000000001</v>
      </c>
      <c r="AD1870">
        <v>-0.34046399999999999</v>
      </c>
      <c r="AE1870">
        <v>-1.0793269999999999</v>
      </c>
      <c r="AF1870">
        <v>2.109248</v>
      </c>
      <c r="AG1870">
        <v>-0.21810399999999999</v>
      </c>
      <c r="AH1870">
        <v>-0.20810300000000001</v>
      </c>
      <c r="AI1870">
        <v>-0.47865000000000002</v>
      </c>
      <c r="AJ1870">
        <v>-1.087656</v>
      </c>
      <c r="AK1870">
        <v>-1.2291030000000001</v>
      </c>
      <c r="AL1870">
        <v>-0.175153</v>
      </c>
      <c r="AM1870">
        <v>-1.472726</v>
      </c>
      <c r="AN1870">
        <v>1.056716</v>
      </c>
      <c r="AO1870">
        <v>0.39826299999999998</v>
      </c>
      <c r="AP1870">
        <v>0.85177000000000003</v>
      </c>
      <c r="AQ1870">
        <v>1.118957</v>
      </c>
      <c r="AR1870">
        <v>2701</v>
      </c>
      <c r="AS1870">
        <v>2716</v>
      </c>
      <c r="AT1870">
        <v>11</v>
      </c>
      <c r="AU1870">
        <v>8486</v>
      </c>
      <c r="AV1870">
        <v>31190</v>
      </c>
      <c r="AW1870">
        <v>417.03846900000002</v>
      </c>
      <c r="AX1870">
        <v>8486</v>
      </c>
      <c r="AY1870">
        <v>35.457540999999999</v>
      </c>
      <c r="AZ1870">
        <v>90.373962000000006</v>
      </c>
      <c r="BA1870">
        <v>17.429030000000001</v>
      </c>
      <c r="BB1870">
        <v>56180.35</v>
      </c>
      <c r="BC1870">
        <v>284.15109999999999</v>
      </c>
      <c r="BD1870" t="s">
        <v>64</v>
      </c>
      <c r="BE1870">
        <v>1.2999999999999999E-5</v>
      </c>
      <c r="BF1870">
        <v>7.6058310000000002</v>
      </c>
      <c r="BG1870">
        <v>0</v>
      </c>
      <c r="BH1870">
        <v>10</v>
      </c>
      <c r="BI1870">
        <v>-68.693740000000005</v>
      </c>
      <c r="BJ1870">
        <v>0.16902</v>
      </c>
      <c r="BK1870">
        <v>11</v>
      </c>
      <c r="BL1870" t="s">
        <v>64</v>
      </c>
      <c r="BM1870">
        <v>284.438737</v>
      </c>
      <c r="BN1870">
        <v>258.72261500000002</v>
      </c>
      <c r="BO1870">
        <v>185.82849999999999</v>
      </c>
      <c r="BP1870">
        <v>161.151172</v>
      </c>
      <c r="BQ1870">
        <v>4.4059150000000002</v>
      </c>
      <c r="BR1870">
        <v>8486</v>
      </c>
      <c r="BS1870">
        <v>11</v>
      </c>
      <c r="BT1870">
        <v>8486</v>
      </c>
      <c r="BU1870">
        <v>31190</v>
      </c>
      <c r="BV1870">
        <v>13</v>
      </c>
      <c r="BW1870" s="1" t="s">
        <v>82</v>
      </c>
      <c r="BX1870">
        <v>156630000</v>
      </c>
      <c r="BY1870">
        <v>410.538701</v>
      </c>
      <c r="BZ1870">
        <v>1.188186</v>
      </c>
      <c r="CA1870">
        <v>1238.773905</v>
      </c>
      <c r="CB1870">
        <v>35.498100000000001</v>
      </c>
      <c r="CC1870">
        <v>90.271370000000005</v>
      </c>
      <c r="CD1870">
        <v>4981.5698240000002</v>
      </c>
      <c r="CE1870">
        <v>1</v>
      </c>
      <c r="CF1870">
        <v>7</v>
      </c>
      <c r="CG1870">
        <v>1</v>
      </c>
      <c r="CH1870">
        <v>2</v>
      </c>
    </row>
    <row r="1871" spans="1:86" x14ac:dyDescent="0.25">
      <c r="A1871">
        <v>1870</v>
      </c>
      <c r="B1871">
        <v>2717</v>
      </c>
      <c r="C1871">
        <v>73</v>
      </c>
      <c r="D1871">
        <v>8495</v>
      </c>
      <c r="E1871">
        <v>31199</v>
      </c>
      <c r="F1871">
        <v>418.70951700000001</v>
      </c>
      <c r="G1871">
        <v>8495</v>
      </c>
      <c r="H1871">
        <v>35.457540999999999</v>
      </c>
      <c r="I1871">
        <v>92.623962000000006</v>
      </c>
      <c r="J1871">
        <v>17.064499999999999</v>
      </c>
      <c r="K1871">
        <v>57248.9</v>
      </c>
      <c r="L1871">
        <v>283.65499999999997</v>
      </c>
      <c r="M1871">
        <v>0</v>
      </c>
      <c r="N1871">
        <v>1.5E-5</v>
      </c>
      <c r="O1871">
        <v>7.7803100000000001</v>
      </c>
      <c r="P1871">
        <v>0</v>
      </c>
      <c r="Q1871">
        <v>10</v>
      </c>
      <c r="R1871">
        <v>-71.974100000000007</v>
      </c>
      <c r="S1871">
        <v>0.24399999999999999</v>
      </c>
      <c r="T1871">
        <v>19</v>
      </c>
      <c r="U1871">
        <v>0</v>
      </c>
      <c r="V1871">
        <v>285.10302899999999</v>
      </c>
      <c r="W1871">
        <v>248.84433899999999</v>
      </c>
      <c r="X1871">
        <v>195.83500000000001</v>
      </c>
      <c r="Y1871">
        <v>145.128996</v>
      </c>
      <c r="Z1871">
        <v>4.11721</v>
      </c>
      <c r="AA1871">
        <v>0.530582</v>
      </c>
      <c r="AB1871">
        <v>-1.8136140000000001</v>
      </c>
      <c r="AC1871">
        <v>-1.3958999999999999</v>
      </c>
      <c r="AD1871">
        <v>-0.34046399999999999</v>
      </c>
      <c r="AE1871">
        <v>-0.95077400000000001</v>
      </c>
      <c r="AF1871">
        <v>2.1810049999999999</v>
      </c>
      <c r="AG1871">
        <v>-0.21810399999999999</v>
      </c>
      <c r="AH1871">
        <v>-0.20810300000000001</v>
      </c>
      <c r="AI1871">
        <v>-0.65714600000000001</v>
      </c>
      <c r="AJ1871">
        <v>-0.82880500000000001</v>
      </c>
      <c r="AK1871">
        <v>-0.31236599999999998</v>
      </c>
      <c r="AL1871">
        <v>-0.175153</v>
      </c>
      <c r="AM1871">
        <v>-1.3821110000000001</v>
      </c>
      <c r="AN1871">
        <v>0.68086500000000005</v>
      </c>
      <c r="AO1871">
        <v>0.93129899999999999</v>
      </c>
      <c r="AP1871">
        <v>0.64133499999999999</v>
      </c>
      <c r="AQ1871">
        <v>0.88084899999999999</v>
      </c>
      <c r="AR1871">
        <v>2702</v>
      </c>
      <c r="AS1871">
        <v>2717</v>
      </c>
      <c r="AT1871">
        <v>73</v>
      </c>
      <c r="AU1871">
        <v>8495</v>
      </c>
      <c r="AV1871">
        <v>31199</v>
      </c>
      <c r="AW1871">
        <v>418.70951700000001</v>
      </c>
      <c r="AX1871">
        <v>8495</v>
      </c>
      <c r="AY1871">
        <v>35.457540999999999</v>
      </c>
      <c r="AZ1871">
        <v>92.623962000000006</v>
      </c>
      <c r="BA1871">
        <v>17.064520000000002</v>
      </c>
      <c r="BB1871">
        <v>57248.94</v>
      </c>
      <c r="BC1871">
        <v>283.65469999999999</v>
      </c>
      <c r="BD1871" t="s">
        <v>64</v>
      </c>
      <c r="BE1871">
        <v>1.5E-5</v>
      </c>
      <c r="BF1871">
        <v>7.7803069999999996</v>
      </c>
      <c r="BG1871">
        <v>0</v>
      </c>
      <c r="BH1871">
        <v>10</v>
      </c>
      <c r="BI1871">
        <v>-71.974109999999996</v>
      </c>
      <c r="BJ1871">
        <v>0.24399999999999999</v>
      </c>
      <c r="BK1871">
        <v>19</v>
      </c>
      <c r="BL1871" t="s">
        <v>64</v>
      </c>
      <c r="BM1871">
        <v>285.10302899999999</v>
      </c>
      <c r="BN1871">
        <v>248.84433899999999</v>
      </c>
      <c r="BO1871">
        <v>195.8348</v>
      </c>
      <c r="BP1871">
        <v>145.128996</v>
      </c>
      <c r="BQ1871">
        <v>4.1172060000000004</v>
      </c>
      <c r="BR1871">
        <v>8495</v>
      </c>
      <c r="BS1871">
        <v>73</v>
      </c>
      <c r="BT1871">
        <v>8495</v>
      </c>
      <c r="BU1871">
        <v>31199</v>
      </c>
      <c r="BV1871">
        <v>13</v>
      </c>
      <c r="BW1871" s="1" t="s">
        <v>82</v>
      </c>
      <c r="BX1871">
        <v>156630000</v>
      </c>
      <c r="BY1871">
        <v>418.77417100000002</v>
      </c>
      <c r="BZ1871">
        <v>1.0756110000000001</v>
      </c>
      <c r="CA1871">
        <v>1249.0317279999999</v>
      </c>
      <c r="CB1871">
        <v>35.580264999999997</v>
      </c>
      <c r="CC1871">
        <v>92.581764000000007</v>
      </c>
      <c r="CD1871">
        <v>4815.5</v>
      </c>
      <c r="CE1871">
        <v>18</v>
      </c>
      <c r="CF1871">
        <v>19</v>
      </c>
      <c r="CG1871">
        <v>0</v>
      </c>
      <c r="CH1871">
        <v>4</v>
      </c>
    </row>
    <row r="1872" spans="1:86" x14ac:dyDescent="0.25">
      <c r="A1872">
        <v>1871</v>
      </c>
      <c r="B1872">
        <v>2718</v>
      </c>
      <c r="C1872">
        <v>34</v>
      </c>
      <c r="D1872">
        <v>8497</v>
      </c>
      <c r="E1872">
        <v>31201</v>
      </c>
      <c r="F1872">
        <v>415.88680900000003</v>
      </c>
      <c r="G1872">
        <v>8497</v>
      </c>
      <c r="H1872">
        <v>35.457540999999999</v>
      </c>
      <c r="I1872">
        <v>93.123962000000006</v>
      </c>
      <c r="J1872">
        <v>18.619</v>
      </c>
      <c r="K1872">
        <v>58163</v>
      </c>
      <c r="L1872">
        <v>284.56400000000002</v>
      </c>
      <c r="M1872">
        <v>0</v>
      </c>
      <c r="N1872">
        <v>1.9000000000000001E-5</v>
      </c>
      <c r="O1872">
        <v>7.4794600000000004</v>
      </c>
      <c r="P1872">
        <v>0</v>
      </c>
      <c r="Q1872">
        <v>10</v>
      </c>
      <c r="R1872">
        <v>-68.630300000000005</v>
      </c>
      <c r="S1872">
        <v>0.28871599999999997</v>
      </c>
      <c r="T1872">
        <v>23</v>
      </c>
      <c r="U1872">
        <v>0</v>
      </c>
      <c r="V1872">
        <v>285.903526</v>
      </c>
      <c r="W1872">
        <v>250.76283100000001</v>
      </c>
      <c r="X1872">
        <v>192.15</v>
      </c>
      <c r="Y1872">
        <v>116.472353</v>
      </c>
      <c r="Z1872">
        <v>4.1127700000000003</v>
      </c>
      <c r="AA1872">
        <v>1.096066</v>
      </c>
      <c r="AB1872">
        <v>-1.7527280000000001</v>
      </c>
      <c r="AC1872">
        <v>-1.2682230000000001</v>
      </c>
      <c r="AD1872">
        <v>-0.34046399999999999</v>
      </c>
      <c r="AE1872">
        <v>-0.713503</v>
      </c>
      <c r="AF1872">
        <v>2.057277</v>
      </c>
      <c r="AG1872">
        <v>-0.21810399999999999</v>
      </c>
      <c r="AH1872">
        <v>-0.20810300000000001</v>
      </c>
      <c r="AI1872">
        <v>-0.47520000000000001</v>
      </c>
      <c r="AJ1872">
        <v>-0.67443600000000004</v>
      </c>
      <c r="AK1872">
        <v>0.14600199999999999</v>
      </c>
      <c r="AL1872">
        <v>-0.175153</v>
      </c>
      <c r="AM1872">
        <v>-1.2729170000000001</v>
      </c>
      <c r="AN1872">
        <v>0.75385999999999997</v>
      </c>
      <c r="AO1872">
        <v>0.73499300000000001</v>
      </c>
      <c r="AP1872">
        <v>0.26495999999999997</v>
      </c>
      <c r="AQ1872">
        <v>0.87718700000000005</v>
      </c>
      <c r="AR1872">
        <v>2703</v>
      </c>
      <c r="AS1872">
        <v>2718</v>
      </c>
      <c r="AT1872">
        <v>34</v>
      </c>
      <c r="AU1872">
        <v>8497</v>
      </c>
      <c r="AV1872">
        <v>31201</v>
      </c>
      <c r="AW1872">
        <v>415.88680900000003</v>
      </c>
      <c r="AX1872">
        <v>8497</v>
      </c>
      <c r="AY1872">
        <v>35.457540999999999</v>
      </c>
      <c r="AZ1872">
        <v>93.123962000000006</v>
      </c>
      <c r="BA1872">
        <v>18.619029999999999</v>
      </c>
      <c r="BB1872">
        <v>58163.03</v>
      </c>
      <c r="BC1872">
        <v>284.56420000000003</v>
      </c>
      <c r="BD1872" t="s">
        <v>64</v>
      </c>
      <c r="BE1872">
        <v>1.9000000000000001E-5</v>
      </c>
      <c r="BF1872">
        <v>7.4794600000000004</v>
      </c>
      <c r="BG1872">
        <v>0</v>
      </c>
      <c r="BH1872">
        <v>10</v>
      </c>
      <c r="BI1872">
        <v>-68.630309999999994</v>
      </c>
      <c r="BJ1872">
        <v>0.28871599999999997</v>
      </c>
      <c r="BK1872">
        <v>23</v>
      </c>
      <c r="BL1872" t="s">
        <v>64</v>
      </c>
      <c r="BM1872">
        <v>285.903526</v>
      </c>
      <c r="BN1872">
        <v>250.76283100000001</v>
      </c>
      <c r="BO1872">
        <v>192.15010000000001</v>
      </c>
      <c r="BP1872">
        <v>116.472353</v>
      </c>
      <c r="BQ1872">
        <v>4.1127700000000003</v>
      </c>
      <c r="BR1872">
        <v>8497</v>
      </c>
      <c r="BS1872">
        <v>34</v>
      </c>
      <c r="BT1872">
        <v>8497</v>
      </c>
      <c r="BU1872">
        <v>31201</v>
      </c>
      <c r="BV1872">
        <v>13</v>
      </c>
      <c r="BW1872" s="1" t="s">
        <v>82</v>
      </c>
      <c r="BX1872">
        <v>156630000</v>
      </c>
      <c r="BY1872">
        <v>416.007904</v>
      </c>
      <c r="BZ1872">
        <v>1.048726</v>
      </c>
      <c r="CA1872">
        <v>1306.853953</v>
      </c>
      <c r="CB1872">
        <v>35.334876999999999</v>
      </c>
      <c r="CC1872">
        <v>93.144135000000006</v>
      </c>
      <c r="CD1872">
        <v>4596.3999020000001</v>
      </c>
      <c r="CE1872">
        <v>10</v>
      </c>
      <c r="CF1872">
        <v>6</v>
      </c>
      <c r="CG1872">
        <v>1</v>
      </c>
      <c r="CH1872">
        <v>3</v>
      </c>
    </row>
    <row r="1873" spans="1:86" x14ac:dyDescent="0.25">
      <c r="A1873">
        <v>1872</v>
      </c>
      <c r="B1873">
        <v>2721</v>
      </c>
      <c r="C1873">
        <v>75</v>
      </c>
      <c r="D1873">
        <v>8508</v>
      </c>
      <c r="E1873">
        <v>31212</v>
      </c>
      <c r="F1873">
        <v>419.04341399999998</v>
      </c>
      <c r="G1873">
        <v>8508</v>
      </c>
      <c r="H1873">
        <v>35.457540999999999</v>
      </c>
      <c r="I1873">
        <v>95.873962000000006</v>
      </c>
      <c r="J1873">
        <v>17.6813</v>
      </c>
      <c r="K1873">
        <v>59100.4</v>
      </c>
      <c r="L1873">
        <v>284.43700000000001</v>
      </c>
      <c r="M1873">
        <v>0</v>
      </c>
      <c r="N1873">
        <v>2.0999999999999999E-5</v>
      </c>
      <c r="O1873">
        <v>7.9544199999999998</v>
      </c>
      <c r="P1873">
        <v>0</v>
      </c>
      <c r="Q1873">
        <v>10</v>
      </c>
      <c r="R1873">
        <v>-65.511300000000006</v>
      </c>
      <c r="S1873">
        <v>0.363568</v>
      </c>
      <c r="T1873">
        <v>13</v>
      </c>
      <c r="U1873">
        <v>0</v>
      </c>
      <c r="V1873">
        <v>285.611987</v>
      </c>
      <c r="W1873">
        <v>239.75370000000001</v>
      </c>
      <c r="X1873">
        <v>205.84200000000001</v>
      </c>
      <c r="Y1873">
        <v>90.883746000000002</v>
      </c>
      <c r="Z1873">
        <v>2.8313199999999998</v>
      </c>
      <c r="AA1873">
        <v>0.75495699999999999</v>
      </c>
      <c r="AB1873">
        <v>-1.6902900000000001</v>
      </c>
      <c r="AC1873">
        <v>-1.2860609999999999</v>
      </c>
      <c r="AD1873">
        <v>-0.34046399999999999</v>
      </c>
      <c r="AE1873">
        <v>-0.61243099999999995</v>
      </c>
      <c r="AF1873">
        <v>2.2526090000000001</v>
      </c>
      <c r="AG1873">
        <v>-0.21810399999999999</v>
      </c>
      <c r="AH1873">
        <v>-0.20810300000000001</v>
      </c>
      <c r="AI1873">
        <v>-0.30548599999999998</v>
      </c>
      <c r="AJ1873">
        <v>-0.41602699999999998</v>
      </c>
      <c r="AK1873">
        <v>-0.999919</v>
      </c>
      <c r="AL1873">
        <v>-0.175153</v>
      </c>
      <c r="AM1873">
        <v>-1.3126850000000001</v>
      </c>
      <c r="AN1873">
        <v>0.33498099999999997</v>
      </c>
      <c r="AO1873">
        <v>1.4643870000000001</v>
      </c>
      <c r="AP1873">
        <v>-7.1120000000000003E-2</v>
      </c>
      <c r="AQ1873">
        <v>-0.17966699999999999</v>
      </c>
      <c r="AR1873">
        <v>2706</v>
      </c>
      <c r="AS1873">
        <v>2721</v>
      </c>
      <c r="AT1873">
        <v>75</v>
      </c>
      <c r="AU1873">
        <v>8508</v>
      </c>
      <c r="AV1873">
        <v>31212</v>
      </c>
      <c r="AW1873">
        <v>419.04341399999998</v>
      </c>
      <c r="AX1873">
        <v>8508</v>
      </c>
      <c r="AY1873">
        <v>35.457540999999999</v>
      </c>
      <c r="AZ1873">
        <v>95.873962000000006</v>
      </c>
      <c r="BA1873">
        <v>17.681290000000001</v>
      </c>
      <c r="BB1873">
        <v>59100.39</v>
      </c>
      <c r="BC1873">
        <v>284.43669999999997</v>
      </c>
      <c r="BD1873" t="s">
        <v>64</v>
      </c>
      <c r="BE1873">
        <v>2.0999999999999999E-5</v>
      </c>
      <c r="BF1873">
        <v>7.9544199999999998</v>
      </c>
      <c r="BG1873">
        <v>0</v>
      </c>
      <c r="BH1873">
        <v>10</v>
      </c>
      <c r="BI1873">
        <v>-65.511279999999999</v>
      </c>
      <c r="BJ1873">
        <v>0.363568</v>
      </c>
      <c r="BK1873">
        <v>13</v>
      </c>
      <c r="BL1873" t="s">
        <v>64</v>
      </c>
      <c r="BM1873">
        <v>285.611987</v>
      </c>
      <c r="BN1873">
        <v>239.75370000000001</v>
      </c>
      <c r="BO1873">
        <v>205.84180000000001</v>
      </c>
      <c r="BP1873">
        <v>90.883746000000002</v>
      </c>
      <c r="BQ1873">
        <v>2.831318</v>
      </c>
      <c r="BR1873">
        <v>8508</v>
      </c>
      <c r="BS1873">
        <v>75</v>
      </c>
      <c r="BT1873">
        <v>8508</v>
      </c>
      <c r="BU1873">
        <v>31212</v>
      </c>
      <c r="BV1873">
        <v>13</v>
      </c>
      <c r="BW1873" s="1" t="s">
        <v>82</v>
      </c>
      <c r="BX1873">
        <v>156630000</v>
      </c>
      <c r="BY1873">
        <v>420.10254800000001</v>
      </c>
      <c r="BZ1873">
        <v>0.95299699999999998</v>
      </c>
      <c r="CA1873">
        <v>1321.6369990000001</v>
      </c>
      <c r="CB1873">
        <v>35.334792999999998</v>
      </c>
      <c r="CC1873">
        <v>95.978172000000001</v>
      </c>
      <c r="CD1873">
        <v>4517.5297849999997</v>
      </c>
      <c r="CE1873">
        <v>19</v>
      </c>
      <c r="CF1873">
        <v>6</v>
      </c>
      <c r="CG1873">
        <v>1</v>
      </c>
      <c r="CH1873">
        <v>5</v>
      </c>
    </row>
    <row r="1874" spans="1:86" x14ac:dyDescent="0.25">
      <c r="A1874">
        <v>1873</v>
      </c>
      <c r="B1874">
        <v>2722</v>
      </c>
      <c r="C1874">
        <v>26</v>
      </c>
      <c r="D1874">
        <v>8512</v>
      </c>
      <c r="E1874">
        <v>31216</v>
      </c>
      <c r="F1874">
        <v>419.97391599999997</v>
      </c>
      <c r="G1874">
        <v>8512</v>
      </c>
      <c r="H1874">
        <v>35.457540999999999</v>
      </c>
      <c r="I1874">
        <v>96.873962000000006</v>
      </c>
      <c r="J1874">
        <v>18.529399999999999</v>
      </c>
      <c r="K1874">
        <v>58319.1</v>
      </c>
      <c r="L1874">
        <v>283.37200000000001</v>
      </c>
      <c r="M1874">
        <v>0</v>
      </c>
      <c r="N1874">
        <v>2.0000000000000002E-5</v>
      </c>
      <c r="O1874">
        <v>8.4885699999999993</v>
      </c>
      <c r="P1874">
        <v>0</v>
      </c>
      <c r="Q1874">
        <v>10</v>
      </c>
      <c r="R1874">
        <v>-67.040099999999995</v>
      </c>
      <c r="S1874">
        <v>0.37170999999999998</v>
      </c>
      <c r="T1874">
        <v>14</v>
      </c>
      <c r="U1874">
        <v>0</v>
      </c>
      <c r="V1874">
        <v>284.74221599999998</v>
      </c>
      <c r="W1874">
        <v>242.385211</v>
      </c>
      <c r="X1874">
        <v>204.90299999999999</v>
      </c>
      <c r="Y1874">
        <v>99.523111</v>
      </c>
      <c r="Z1874">
        <v>3.0006699999999999</v>
      </c>
      <c r="AA1874">
        <v>1.063472</v>
      </c>
      <c r="AB1874">
        <v>-1.7423299999999999</v>
      </c>
      <c r="AC1874">
        <v>-1.4356500000000001</v>
      </c>
      <c r="AD1874">
        <v>-0.34046399999999999</v>
      </c>
      <c r="AE1874">
        <v>-0.66391699999999998</v>
      </c>
      <c r="AF1874">
        <v>2.472283</v>
      </c>
      <c r="AG1874">
        <v>-0.21810399999999999</v>
      </c>
      <c r="AH1874">
        <v>-0.20810300000000001</v>
      </c>
      <c r="AI1874">
        <v>-0.38867299999999999</v>
      </c>
      <c r="AJ1874">
        <v>-0.38792100000000002</v>
      </c>
      <c r="AK1874">
        <v>-0.88532699999999998</v>
      </c>
      <c r="AL1874">
        <v>-0.175153</v>
      </c>
      <c r="AM1874">
        <v>-1.4313290000000001</v>
      </c>
      <c r="AN1874">
        <v>0.43510599999999999</v>
      </c>
      <c r="AO1874">
        <v>1.4143650000000001</v>
      </c>
      <c r="AP1874">
        <v>4.2348999999999998E-2</v>
      </c>
      <c r="AQ1874">
        <v>-3.9999E-2</v>
      </c>
      <c r="AR1874">
        <v>2707</v>
      </c>
      <c r="AS1874">
        <v>2722</v>
      </c>
      <c r="AT1874">
        <v>26</v>
      </c>
      <c r="AU1874">
        <v>8512</v>
      </c>
      <c r="AV1874">
        <v>31216</v>
      </c>
      <c r="AW1874">
        <v>419.97391599999997</v>
      </c>
      <c r="AX1874">
        <v>8512</v>
      </c>
      <c r="AY1874">
        <v>35.457540999999999</v>
      </c>
      <c r="AZ1874">
        <v>96.873962000000006</v>
      </c>
      <c r="BA1874">
        <v>18.529350000000001</v>
      </c>
      <c r="BB1874">
        <v>58319.08</v>
      </c>
      <c r="BC1874">
        <v>283.3723</v>
      </c>
      <c r="BD1874" t="s">
        <v>64</v>
      </c>
      <c r="BE1874">
        <v>2.0000000000000002E-5</v>
      </c>
      <c r="BF1874">
        <v>8.4885730000000006</v>
      </c>
      <c r="BG1874">
        <v>0</v>
      </c>
      <c r="BH1874">
        <v>10</v>
      </c>
      <c r="BI1874">
        <v>-67.04007</v>
      </c>
      <c r="BJ1874">
        <v>0.37170999999999998</v>
      </c>
      <c r="BK1874">
        <v>14</v>
      </c>
      <c r="BL1874" t="s">
        <v>64</v>
      </c>
      <c r="BM1874">
        <v>284.74221599999998</v>
      </c>
      <c r="BN1874">
        <v>242.385211</v>
      </c>
      <c r="BO1874">
        <v>204.9034</v>
      </c>
      <c r="BP1874">
        <v>99.523111</v>
      </c>
      <c r="BQ1874">
        <v>3.0006729999999999</v>
      </c>
      <c r="BR1874">
        <v>8512</v>
      </c>
      <c r="BS1874">
        <v>26</v>
      </c>
      <c r="BT1874">
        <v>8512</v>
      </c>
      <c r="BU1874">
        <v>31216</v>
      </c>
      <c r="BV1874">
        <v>13</v>
      </c>
      <c r="BW1874" s="1" t="s">
        <v>82</v>
      </c>
      <c r="BX1874">
        <v>156630000</v>
      </c>
      <c r="BY1874">
        <v>419.79668700000002</v>
      </c>
      <c r="BZ1874">
        <v>1.1835279999999999</v>
      </c>
      <c r="CA1874">
        <v>1273.223336</v>
      </c>
      <c r="CB1874">
        <v>35.425044999999997</v>
      </c>
      <c r="CC1874">
        <v>96.997589000000005</v>
      </c>
      <c r="CD1874">
        <v>4643.8100590000004</v>
      </c>
      <c r="CE1874">
        <v>6</v>
      </c>
      <c r="CF1874">
        <v>19</v>
      </c>
      <c r="CG1874">
        <v>0</v>
      </c>
      <c r="CH1874">
        <v>6</v>
      </c>
    </row>
    <row r="1875" spans="1:86" x14ac:dyDescent="0.25">
      <c r="A1875">
        <v>1874</v>
      </c>
      <c r="B1875">
        <v>2726</v>
      </c>
      <c r="C1875">
        <v>75</v>
      </c>
      <c r="D1875">
        <v>8522</v>
      </c>
      <c r="E1875">
        <v>31226</v>
      </c>
      <c r="F1875">
        <v>423.37310000000002</v>
      </c>
      <c r="G1875">
        <v>8522</v>
      </c>
      <c r="H1875">
        <v>35.457540999999999</v>
      </c>
      <c r="I1875">
        <v>99.373962000000006</v>
      </c>
      <c r="J1875">
        <v>16.217099999999999</v>
      </c>
      <c r="K1875">
        <v>60595.7</v>
      </c>
      <c r="L1875">
        <v>283.44600000000003</v>
      </c>
      <c r="M1875">
        <v>1.091035</v>
      </c>
      <c r="N1875">
        <v>2.5999999999999998E-5</v>
      </c>
      <c r="O1875">
        <v>7.5141</v>
      </c>
      <c r="P1875">
        <v>0</v>
      </c>
      <c r="Q1875">
        <v>10</v>
      </c>
      <c r="R1875">
        <v>-48.3752</v>
      </c>
      <c r="S1875">
        <v>0.30626900000000001</v>
      </c>
      <c r="T1875">
        <v>25</v>
      </c>
      <c r="U1875">
        <v>5.3982250000000001</v>
      </c>
      <c r="V1875">
        <v>285.64919200000003</v>
      </c>
      <c r="W1875">
        <v>228.82874899999999</v>
      </c>
      <c r="X1875">
        <v>178.33199999999999</v>
      </c>
      <c r="Y1875">
        <v>160.029507</v>
      </c>
      <c r="Z1875">
        <v>1.92164</v>
      </c>
      <c r="AA1875">
        <v>0.22232099999999999</v>
      </c>
      <c r="AB1875">
        <v>-1.5906910000000001</v>
      </c>
      <c r="AC1875">
        <v>-1.4252560000000001</v>
      </c>
      <c r="AD1875">
        <v>-0.33845399999999998</v>
      </c>
      <c r="AE1875">
        <v>-0.316581</v>
      </c>
      <c r="AF1875">
        <v>2.071523</v>
      </c>
      <c r="AG1875">
        <v>-0.21810399999999999</v>
      </c>
      <c r="AH1875">
        <v>-0.20810300000000001</v>
      </c>
      <c r="AI1875">
        <v>0.62693699999999997</v>
      </c>
      <c r="AJ1875">
        <v>-0.61383699999999997</v>
      </c>
      <c r="AK1875">
        <v>0.37518600000000002</v>
      </c>
      <c r="AL1875">
        <v>-0.17497699999999999</v>
      </c>
      <c r="AM1875">
        <v>-1.3076099999999999</v>
      </c>
      <c r="AN1875">
        <v>-8.0695000000000003E-2</v>
      </c>
      <c r="AO1875">
        <v>-1.1130000000000001E-3</v>
      </c>
      <c r="AP1875">
        <v>0.83703799999999995</v>
      </c>
      <c r="AQ1875">
        <v>-0.92991000000000001</v>
      </c>
      <c r="AR1875">
        <v>2711</v>
      </c>
      <c r="AS1875">
        <v>2726</v>
      </c>
      <c r="AT1875">
        <v>75</v>
      </c>
      <c r="AU1875">
        <v>8522</v>
      </c>
      <c r="AV1875">
        <v>31226</v>
      </c>
      <c r="AW1875">
        <v>423.37310000000002</v>
      </c>
      <c r="AX1875">
        <v>8522</v>
      </c>
      <c r="AY1875">
        <v>35.457540999999999</v>
      </c>
      <c r="AZ1875">
        <v>99.373962000000006</v>
      </c>
      <c r="BA1875">
        <v>16.217099999999999</v>
      </c>
      <c r="BB1875">
        <v>60595.65</v>
      </c>
      <c r="BC1875">
        <v>283.44639999999998</v>
      </c>
      <c r="BD1875">
        <v>1.091035</v>
      </c>
      <c r="BE1875">
        <v>2.5999999999999998E-5</v>
      </c>
      <c r="BF1875">
        <v>7.5140969999999996</v>
      </c>
      <c r="BG1875">
        <v>0</v>
      </c>
      <c r="BH1875">
        <v>10</v>
      </c>
      <c r="BI1875">
        <v>-48.375230000000002</v>
      </c>
      <c r="BJ1875">
        <v>0.30626900000000001</v>
      </c>
      <c r="BK1875">
        <v>25</v>
      </c>
      <c r="BL1875">
        <v>5.3982250000000001</v>
      </c>
      <c r="BM1875">
        <v>285.64919200000003</v>
      </c>
      <c r="BN1875">
        <v>228.82874899999999</v>
      </c>
      <c r="BO1875">
        <v>178.33199999999999</v>
      </c>
      <c r="BP1875">
        <v>160.029507</v>
      </c>
      <c r="BQ1875">
        <v>1.9216409999999999</v>
      </c>
      <c r="BR1875">
        <v>8522</v>
      </c>
      <c r="BS1875">
        <v>75</v>
      </c>
      <c r="BT1875">
        <v>8522</v>
      </c>
      <c r="BU1875">
        <v>31226</v>
      </c>
      <c r="BV1875">
        <v>13</v>
      </c>
      <c r="BW1875" s="1" t="s">
        <v>82</v>
      </c>
      <c r="BX1875">
        <v>156630000</v>
      </c>
      <c r="BY1875">
        <v>423.65592299999997</v>
      </c>
      <c r="BZ1875">
        <v>1.2506429999999999</v>
      </c>
      <c r="CA1875">
        <v>1320.9104789999999</v>
      </c>
      <c r="CB1875">
        <v>35.579849000000003</v>
      </c>
      <c r="CC1875">
        <v>99.335357999999999</v>
      </c>
      <c r="CD1875">
        <v>4317.2202150000003</v>
      </c>
      <c r="CE1875">
        <v>22</v>
      </c>
      <c r="CF1875">
        <v>19</v>
      </c>
      <c r="CG1875">
        <v>0</v>
      </c>
      <c r="CH1875">
        <v>1</v>
      </c>
    </row>
    <row r="1876" spans="1:86" x14ac:dyDescent="0.25">
      <c r="A1876">
        <v>1875</v>
      </c>
      <c r="B1876">
        <v>2727</v>
      </c>
      <c r="C1876">
        <v>74</v>
      </c>
      <c r="D1876">
        <v>8526</v>
      </c>
      <c r="E1876">
        <v>31230</v>
      </c>
      <c r="F1876">
        <v>417.39079400000003</v>
      </c>
      <c r="G1876">
        <v>8526</v>
      </c>
      <c r="H1876">
        <v>35.457540999999999</v>
      </c>
      <c r="I1876">
        <v>100.37396200000001</v>
      </c>
      <c r="J1876">
        <v>15.413500000000001</v>
      </c>
      <c r="K1876">
        <v>66269.399999999994</v>
      </c>
      <c r="L1876">
        <v>286.62</v>
      </c>
      <c r="M1876">
        <v>1.3469999999999999E-2</v>
      </c>
      <c r="N1876">
        <v>3.3000000000000003E-5</v>
      </c>
      <c r="O1876">
        <v>4.0437799999999999</v>
      </c>
      <c r="P1876">
        <v>0</v>
      </c>
      <c r="Q1876">
        <v>10</v>
      </c>
      <c r="R1876">
        <v>-58.128100000000003</v>
      </c>
      <c r="S1876">
        <v>0.426817</v>
      </c>
      <c r="T1876">
        <v>14</v>
      </c>
      <c r="U1876">
        <v>6.6644999999999996E-2</v>
      </c>
      <c r="V1876">
        <v>289.01658600000002</v>
      </c>
      <c r="W1876">
        <v>224.15328</v>
      </c>
      <c r="X1876">
        <v>179.43899999999999</v>
      </c>
      <c r="Y1876">
        <v>125.96170600000001</v>
      </c>
      <c r="Z1876">
        <v>1.7414000000000001</v>
      </c>
      <c r="AA1876">
        <v>-7.0007E-2</v>
      </c>
      <c r="AB1876">
        <v>-1.21278</v>
      </c>
      <c r="AC1876">
        <v>-0.97943899999999995</v>
      </c>
      <c r="AD1876">
        <v>-0.34043899999999999</v>
      </c>
      <c r="AE1876">
        <v>0.11699900000000001</v>
      </c>
      <c r="AF1876">
        <v>0.64432100000000003</v>
      </c>
      <c r="AG1876">
        <v>-0.21810399999999999</v>
      </c>
      <c r="AH1876">
        <v>-0.20810300000000001</v>
      </c>
      <c r="AI1876">
        <v>9.6254000000000006E-2</v>
      </c>
      <c r="AJ1876">
        <v>-0.19767699999999999</v>
      </c>
      <c r="AK1876">
        <v>-0.88532699999999998</v>
      </c>
      <c r="AL1876">
        <v>-0.175151</v>
      </c>
      <c r="AM1876">
        <v>-0.84826999999999997</v>
      </c>
      <c r="AN1876">
        <v>-0.25858799999999998</v>
      </c>
      <c r="AO1876">
        <v>5.7858E-2</v>
      </c>
      <c r="AP1876">
        <v>0.38959300000000002</v>
      </c>
      <c r="AQ1876">
        <v>-1.07856</v>
      </c>
      <c r="AR1876">
        <v>2712</v>
      </c>
      <c r="AS1876">
        <v>2727</v>
      </c>
      <c r="AT1876">
        <v>74</v>
      </c>
      <c r="AU1876">
        <v>8526</v>
      </c>
      <c r="AV1876">
        <v>31230</v>
      </c>
      <c r="AW1876">
        <v>417.39079400000003</v>
      </c>
      <c r="AX1876">
        <v>8526</v>
      </c>
      <c r="AY1876">
        <v>35.457540999999999</v>
      </c>
      <c r="AZ1876">
        <v>100.37396200000001</v>
      </c>
      <c r="BA1876">
        <v>15.413550000000001</v>
      </c>
      <c r="BB1876">
        <v>66269.39</v>
      </c>
      <c r="BC1876">
        <v>286.61959999999999</v>
      </c>
      <c r="BD1876">
        <v>1.3469999999999999E-2</v>
      </c>
      <c r="BE1876">
        <v>3.3000000000000003E-5</v>
      </c>
      <c r="BF1876">
        <v>4.0437750000000001</v>
      </c>
      <c r="BG1876">
        <v>0</v>
      </c>
      <c r="BH1876">
        <v>10</v>
      </c>
      <c r="BI1876">
        <v>-58.128059999999998</v>
      </c>
      <c r="BJ1876">
        <v>0.426817</v>
      </c>
      <c r="BK1876">
        <v>14</v>
      </c>
      <c r="BL1876">
        <v>6.6644999999999996E-2</v>
      </c>
      <c r="BM1876">
        <v>289.01658600000002</v>
      </c>
      <c r="BN1876">
        <v>224.15328</v>
      </c>
      <c r="BO1876">
        <v>179.4385</v>
      </c>
      <c r="BP1876">
        <v>125.96170600000001</v>
      </c>
      <c r="BQ1876">
        <v>1.7413989999999999</v>
      </c>
      <c r="BR1876">
        <v>8526</v>
      </c>
      <c r="BS1876">
        <v>74</v>
      </c>
      <c r="BT1876">
        <v>8526</v>
      </c>
      <c r="BU1876">
        <v>31230</v>
      </c>
      <c r="BV1876">
        <v>13</v>
      </c>
      <c r="BW1876" s="1" t="s">
        <v>82</v>
      </c>
      <c r="BX1876">
        <v>156630000</v>
      </c>
      <c r="BY1876">
        <v>415.20474200000001</v>
      </c>
      <c r="BZ1876">
        <v>1.1929449999999999</v>
      </c>
      <c r="CA1876">
        <v>1469.971039</v>
      </c>
      <c r="CB1876">
        <v>35.367480999999998</v>
      </c>
      <c r="CC1876">
        <v>100.429649</v>
      </c>
      <c r="CD1876">
        <v>3510.2700199999999</v>
      </c>
      <c r="CE1876">
        <v>7</v>
      </c>
      <c r="CF1876">
        <v>6</v>
      </c>
      <c r="CG1876">
        <v>1</v>
      </c>
      <c r="CH1876">
        <v>1</v>
      </c>
    </row>
    <row r="1877" spans="1:86" x14ac:dyDescent="0.25">
      <c r="A1877">
        <v>1876</v>
      </c>
      <c r="B1877">
        <v>2728</v>
      </c>
      <c r="C1877">
        <v>73</v>
      </c>
      <c r="D1877">
        <v>8528</v>
      </c>
      <c r="E1877">
        <v>31232</v>
      </c>
      <c r="F1877">
        <v>421.06417399999998</v>
      </c>
      <c r="G1877">
        <v>8528</v>
      </c>
      <c r="H1877">
        <v>35.457540999999999</v>
      </c>
      <c r="I1877">
        <v>100.87396200000001</v>
      </c>
      <c r="J1877">
        <v>16.420300000000001</v>
      </c>
      <c r="K1877">
        <v>67015.8</v>
      </c>
      <c r="L1877">
        <v>286.74799999999999</v>
      </c>
      <c r="M1877">
        <v>2.559218</v>
      </c>
      <c r="N1877">
        <v>3.4999999999999997E-5</v>
      </c>
      <c r="O1877">
        <v>3.4378899999999999</v>
      </c>
      <c r="P1877">
        <v>12</v>
      </c>
      <c r="Q1877">
        <v>10</v>
      </c>
      <c r="R1877">
        <v>-56.3733</v>
      </c>
      <c r="S1877">
        <v>0.57018599999999997</v>
      </c>
      <c r="T1877">
        <v>20</v>
      </c>
      <c r="U1877">
        <v>12.662502</v>
      </c>
      <c r="V1877">
        <v>289.36425100000002</v>
      </c>
      <c r="W1877">
        <v>223.603004</v>
      </c>
      <c r="X1877">
        <v>172.95099999999999</v>
      </c>
      <c r="Y1877">
        <v>123.954487</v>
      </c>
      <c r="Z1877">
        <v>2.1103499999999999</v>
      </c>
      <c r="AA1877">
        <v>0.29623899999999997</v>
      </c>
      <c r="AB1877">
        <v>-1.1630640000000001</v>
      </c>
      <c r="AC1877">
        <v>-0.96145999999999998</v>
      </c>
      <c r="AD1877">
        <v>-0.33574900000000002</v>
      </c>
      <c r="AE1877">
        <v>0.23072400000000001</v>
      </c>
      <c r="AF1877">
        <v>0.39514300000000002</v>
      </c>
      <c r="AG1877">
        <v>-0.19697000000000001</v>
      </c>
      <c r="AH1877">
        <v>-0.20810300000000001</v>
      </c>
      <c r="AI1877">
        <v>0.19173799999999999</v>
      </c>
      <c r="AJ1877">
        <v>0.297267</v>
      </c>
      <c r="AK1877">
        <v>-0.19777400000000001</v>
      </c>
      <c r="AL1877">
        <v>-0.17474000000000001</v>
      </c>
      <c r="AM1877">
        <v>-0.80084599999999995</v>
      </c>
      <c r="AN1877">
        <v>-0.27952500000000002</v>
      </c>
      <c r="AO1877">
        <v>-0.28776800000000002</v>
      </c>
      <c r="AP1877">
        <v>0.36323</v>
      </c>
      <c r="AQ1877">
        <v>-0.77427500000000005</v>
      </c>
      <c r="AR1877">
        <v>2713</v>
      </c>
      <c r="AS1877">
        <v>2728</v>
      </c>
      <c r="AT1877">
        <v>73</v>
      </c>
      <c r="AU1877">
        <v>8528</v>
      </c>
      <c r="AV1877">
        <v>31232</v>
      </c>
      <c r="AW1877">
        <v>421.06417399999998</v>
      </c>
      <c r="AX1877">
        <v>8528</v>
      </c>
      <c r="AY1877">
        <v>35.457540999999999</v>
      </c>
      <c r="AZ1877">
        <v>100.87396200000001</v>
      </c>
      <c r="BA1877">
        <v>16.42032</v>
      </c>
      <c r="BB1877">
        <v>67015.78</v>
      </c>
      <c r="BC1877">
        <v>286.74770000000001</v>
      </c>
      <c r="BD1877">
        <v>2.559218</v>
      </c>
      <c r="BE1877">
        <v>3.4999999999999997E-5</v>
      </c>
      <c r="BF1877">
        <v>3.4378880000000001</v>
      </c>
      <c r="BG1877">
        <v>12</v>
      </c>
      <c r="BH1877">
        <v>10</v>
      </c>
      <c r="BI1877">
        <v>-56.373260000000002</v>
      </c>
      <c r="BJ1877">
        <v>0.57018599999999997</v>
      </c>
      <c r="BK1877">
        <v>20</v>
      </c>
      <c r="BL1877">
        <v>12.662502</v>
      </c>
      <c r="BM1877">
        <v>289.36425100000002</v>
      </c>
      <c r="BN1877">
        <v>223.603004</v>
      </c>
      <c r="BO1877">
        <v>172.9513</v>
      </c>
      <c r="BP1877">
        <v>123.954487</v>
      </c>
      <c r="BQ1877">
        <v>2.1103510000000001</v>
      </c>
      <c r="BR1877">
        <v>8528</v>
      </c>
      <c r="BS1877">
        <v>73</v>
      </c>
      <c r="BT1877">
        <v>8528</v>
      </c>
      <c r="BU1877">
        <v>31232</v>
      </c>
      <c r="BV1877">
        <v>13</v>
      </c>
      <c r="BW1877" s="1" t="s">
        <v>82</v>
      </c>
      <c r="BX1877">
        <v>156630000</v>
      </c>
      <c r="BY1877">
        <v>421.37219199999998</v>
      </c>
      <c r="BZ1877">
        <v>1.358957</v>
      </c>
      <c r="CA1877">
        <v>1480.274009</v>
      </c>
      <c r="CB1877">
        <v>35.582397</v>
      </c>
      <c r="CC1877">
        <v>100.964348</v>
      </c>
      <c r="CD1877">
        <v>3246.669922</v>
      </c>
      <c r="CE1877">
        <v>1</v>
      </c>
      <c r="CF1877">
        <v>19</v>
      </c>
      <c r="CG1877">
        <v>0</v>
      </c>
      <c r="CH1877">
        <v>1</v>
      </c>
    </row>
    <row r="1878" spans="1:86" x14ac:dyDescent="0.25">
      <c r="A1878">
        <v>1877</v>
      </c>
      <c r="B1878">
        <v>2729</v>
      </c>
      <c r="C1878">
        <v>16</v>
      </c>
      <c r="D1878">
        <v>8540</v>
      </c>
      <c r="E1878">
        <v>31241</v>
      </c>
      <c r="F1878">
        <v>423.86227400000001</v>
      </c>
      <c r="G1878">
        <v>8540</v>
      </c>
      <c r="H1878">
        <v>35.457540999999999</v>
      </c>
      <c r="I1878">
        <v>103.12396200000001</v>
      </c>
      <c r="J1878">
        <v>14.744199999999999</v>
      </c>
      <c r="K1878">
        <v>74657.100000000006</v>
      </c>
      <c r="L1878">
        <v>289.10899999999998</v>
      </c>
      <c r="M1878">
        <v>235.14124200000001</v>
      </c>
      <c r="N1878">
        <v>2.9E-5</v>
      </c>
      <c r="O1878">
        <v>1.87252</v>
      </c>
      <c r="P1878">
        <v>318</v>
      </c>
      <c r="Q1878">
        <v>12</v>
      </c>
      <c r="R1878">
        <v>-51.551000000000002</v>
      </c>
      <c r="S1878">
        <v>0.66572100000000001</v>
      </c>
      <c r="T1878">
        <v>17</v>
      </c>
      <c r="U1878">
        <v>1163.432268</v>
      </c>
      <c r="V1878">
        <v>291.966296</v>
      </c>
      <c r="W1878">
        <v>192.442196</v>
      </c>
      <c r="X1878">
        <v>168.756</v>
      </c>
      <c r="Y1878">
        <v>131.605782</v>
      </c>
      <c r="Z1878">
        <v>1.6579299999999999</v>
      </c>
      <c r="AA1878">
        <v>-0.31347999999999998</v>
      </c>
      <c r="AB1878">
        <v>-0.65409499999999998</v>
      </c>
      <c r="AC1878">
        <v>-0.62983699999999998</v>
      </c>
      <c r="AD1878">
        <v>9.2726000000000003E-2</v>
      </c>
      <c r="AE1878">
        <v>-0.110929</v>
      </c>
      <c r="AF1878">
        <v>-0.24862999999999999</v>
      </c>
      <c r="AG1878">
        <v>0.34196100000000001</v>
      </c>
      <c r="AH1878">
        <v>0.30176999999999998</v>
      </c>
      <c r="AI1878">
        <v>0.45413300000000001</v>
      </c>
      <c r="AJ1878">
        <v>0.62707900000000005</v>
      </c>
      <c r="AK1878">
        <v>-0.54154999999999998</v>
      </c>
      <c r="AL1878">
        <v>-0.13724</v>
      </c>
      <c r="AM1878">
        <v>-0.445905</v>
      </c>
      <c r="AN1878">
        <v>-1.465141</v>
      </c>
      <c r="AO1878">
        <v>-0.51124199999999997</v>
      </c>
      <c r="AP1878">
        <v>0.46372200000000002</v>
      </c>
      <c r="AQ1878">
        <v>-1.1474009999999999</v>
      </c>
      <c r="AR1878">
        <v>2714</v>
      </c>
      <c r="AS1878">
        <v>2729</v>
      </c>
      <c r="AT1878">
        <v>16</v>
      </c>
      <c r="AU1878">
        <v>8540</v>
      </c>
      <c r="AV1878">
        <v>31241</v>
      </c>
      <c r="AW1878">
        <v>423.86227400000001</v>
      </c>
      <c r="AX1878">
        <v>8540</v>
      </c>
      <c r="AY1878">
        <v>35.457540999999999</v>
      </c>
      <c r="AZ1878">
        <v>103.12396200000001</v>
      </c>
      <c r="BA1878">
        <v>14.74419</v>
      </c>
      <c r="BB1878">
        <v>74657.13</v>
      </c>
      <c r="BC1878">
        <v>289.10939999999999</v>
      </c>
      <c r="BD1878">
        <v>235.14124200000001</v>
      </c>
      <c r="BE1878">
        <v>2.9E-5</v>
      </c>
      <c r="BF1878">
        <v>1.872525</v>
      </c>
      <c r="BG1878">
        <v>318</v>
      </c>
      <c r="BH1878">
        <v>12</v>
      </c>
      <c r="BI1878">
        <v>-51.55104</v>
      </c>
      <c r="BJ1878">
        <v>0.66572100000000001</v>
      </c>
      <c r="BK1878">
        <v>17</v>
      </c>
      <c r="BL1878">
        <v>1163.432268</v>
      </c>
      <c r="BM1878">
        <v>291.966296</v>
      </c>
      <c r="BN1878">
        <v>192.442196</v>
      </c>
      <c r="BO1878">
        <v>168.75579999999999</v>
      </c>
      <c r="BP1878">
        <v>131.605782</v>
      </c>
      <c r="BQ1878">
        <v>1.657931</v>
      </c>
      <c r="BR1878">
        <v>8540</v>
      </c>
      <c r="BS1878">
        <v>16</v>
      </c>
      <c r="BT1878">
        <v>8540</v>
      </c>
      <c r="BU1878">
        <v>31241</v>
      </c>
      <c r="BV1878">
        <v>4</v>
      </c>
      <c r="BW1878" s="1" t="s">
        <v>83</v>
      </c>
      <c r="BX1878">
        <v>156620000</v>
      </c>
      <c r="BY1878">
        <v>423.91794199999998</v>
      </c>
      <c r="BZ1878">
        <v>1.3929389999999999</v>
      </c>
      <c r="CA1878">
        <v>1700.6321720000001</v>
      </c>
      <c r="CB1878">
        <v>35.500683000000002</v>
      </c>
      <c r="CC1878">
        <v>103.223511</v>
      </c>
      <c r="CD1878">
        <v>2013.420044</v>
      </c>
      <c r="CE1878">
        <v>16</v>
      </c>
      <c r="CF1878">
        <v>6</v>
      </c>
      <c r="CG1878">
        <v>1</v>
      </c>
      <c r="CH1878">
        <v>2</v>
      </c>
    </row>
    <row r="1879" spans="1:86" x14ac:dyDescent="0.25">
      <c r="A1879">
        <v>1878</v>
      </c>
      <c r="B1879">
        <v>2730</v>
      </c>
      <c r="C1879">
        <v>4</v>
      </c>
      <c r="D1879">
        <v>8542</v>
      </c>
      <c r="E1879">
        <v>31243</v>
      </c>
      <c r="F1879">
        <v>422.09499899999997</v>
      </c>
      <c r="G1879">
        <v>8542</v>
      </c>
      <c r="H1879">
        <v>35.457540999999999</v>
      </c>
      <c r="I1879">
        <v>103.62396200000001</v>
      </c>
      <c r="J1879">
        <v>14.467700000000001</v>
      </c>
      <c r="K1879">
        <v>78129.899999999994</v>
      </c>
      <c r="L1879">
        <v>291.73899999999998</v>
      </c>
      <c r="M1879">
        <v>29.614341</v>
      </c>
      <c r="N1879">
        <v>3.0000000000000001E-5</v>
      </c>
      <c r="O1879">
        <v>1.857</v>
      </c>
      <c r="P1879">
        <v>72</v>
      </c>
      <c r="Q1879">
        <v>12</v>
      </c>
      <c r="R1879">
        <v>-54.011000000000003</v>
      </c>
      <c r="S1879">
        <v>0.64060700000000004</v>
      </c>
      <c r="T1879">
        <v>15</v>
      </c>
      <c r="U1879">
        <v>146.525891</v>
      </c>
      <c r="V1879">
        <v>294.031678</v>
      </c>
      <c r="W1879">
        <v>195.25778399999999</v>
      </c>
      <c r="X1879">
        <v>169.36500000000001</v>
      </c>
      <c r="Y1879">
        <v>93.918023000000005</v>
      </c>
      <c r="Z1879">
        <v>1.9228499999999999</v>
      </c>
      <c r="AA1879">
        <v>-0.41406300000000001</v>
      </c>
      <c r="AB1879">
        <v>-0.42277999999999999</v>
      </c>
      <c r="AC1879">
        <v>-0.26042999999999999</v>
      </c>
      <c r="AD1879">
        <v>-0.28590599999999999</v>
      </c>
      <c r="AE1879">
        <v>-7.6196E-2</v>
      </c>
      <c r="AF1879">
        <v>-0.25501299999999999</v>
      </c>
      <c r="AG1879">
        <v>-9.1297000000000003E-2</v>
      </c>
      <c r="AH1879">
        <v>0.30176999999999998</v>
      </c>
      <c r="AI1879">
        <v>0.32027699999999998</v>
      </c>
      <c r="AJ1879">
        <v>0.54037800000000002</v>
      </c>
      <c r="AK1879">
        <v>-0.77073499999999995</v>
      </c>
      <c r="AL1879">
        <v>-0.170378</v>
      </c>
      <c r="AM1879">
        <v>-0.16417000000000001</v>
      </c>
      <c r="AN1879">
        <v>-1.3580129999999999</v>
      </c>
      <c r="AO1879">
        <v>-0.47879899999999997</v>
      </c>
      <c r="AP1879">
        <v>-3.1267999999999997E-2</v>
      </c>
      <c r="AQ1879">
        <v>-0.92891299999999999</v>
      </c>
      <c r="AR1879">
        <v>2715</v>
      </c>
      <c r="AS1879">
        <v>2730</v>
      </c>
      <c r="AT1879">
        <v>4</v>
      </c>
      <c r="AU1879">
        <v>8542</v>
      </c>
      <c r="AV1879">
        <v>31243</v>
      </c>
      <c r="AW1879">
        <v>422.09499899999997</v>
      </c>
      <c r="AX1879">
        <v>8542</v>
      </c>
      <c r="AY1879">
        <v>35.457540999999999</v>
      </c>
      <c r="AZ1879">
        <v>103.62396200000001</v>
      </c>
      <c r="BA1879">
        <v>14.467739999999999</v>
      </c>
      <c r="BB1879">
        <v>78129.929999999993</v>
      </c>
      <c r="BC1879">
        <v>291.73910000000001</v>
      </c>
      <c r="BD1879">
        <v>29.614341</v>
      </c>
      <c r="BE1879">
        <v>3.0000000000000001E-5</v>
      </c>
      <c r="BF1879">
        <v>1.8570009999999999</v>
      </c>
      <c r="BG1879">
        <v>72</v>
      </c>
      <c r="BH1879">
        <v>12</v>
      </c>
      <c r="BI1879">
        <v>-54.011000000000003</v>
      </c>
      <c r="BJ1879">
        <v>0.64060700000000004</v>
      </c>
      <c r="BK1879">
        <v>15</v>
      </c>
      <c r="BL1879">
        <v>146.525891</v>
      </c>
      <c r="BM1879">
        <v>294.031678</v>
      </c>
      <c r="BN1879">
        <v>195.25778399999999</v>
      </c>
      <c r="BO1879">
        <v>169.36449999999999</v>
      </c>
      <c r="BP1879">
        <v>93.918023000000005</v>
      </c>
      <c r="BQ1879">
        <v>1.9228510000000001</v>
      </c>
      <c r="BR1879">
        <v>8542</v>
      </c>
      <c r="BS1879">
        <v>4</v>
      </c>
      <c r="BT1879">
        <v>8542</v>
      </c>
      <c r="BU1879">
        <v>31243</v>
      </c>
      <c r="BV1879">
        <v>4</v>
      </c>
      <c r="BW1879" s="1" t="s">
        <v>83</v>
      </c>
      <c r="BX1879">
        <v>156620000</v>
      </c>
      <c r="BY1879">
        <v>417.38698900000003</v>
      </c>
      <c r="BZ1879">
        <v>1.3053490000000001</v>
      </c>
      <c r="CA1879">
        <v>1715.65174</v>
      </c>
      <c r="CB1879">
        <v>35.566898000000002</v>
      </c>
      <c r="CC1879">
        <v>103.748062</v>
      </c>
      <c r="CD1879">
        <v>1908.6899410000001</v>
      </c>
      <c r="CE1879">
        <v>9</v>
      </c>
      <c r="CF1879">
        <v>6</v>
      </c>
      <c r="CG1879">
        <v>1</v>
      </c>
      <c r="CH1879">
        <v>3</v>
      </c>
    </row>
    <row r="1880" spans="1:86" x14ac:dyDescent="0.25">
      <c r="A1880">
        <v>1879</v>
      </c>
      <c r="B1880">
        <v>2731</v>
      </c>
      <c r="C1880">
        <v>63</v>
      </c>
      <c r="D1880">
        <v>8543</v>
      </c>
      <c r="E1880">
        <v>31244</v>
      </c>
      <c r="F1880">
        <v>418.59010999999998</v>
      </c>
      <c r="G1880">
        <v>8543</v>
      </c>
      <c r="H1880">
        <v>35.457540999999999</v>
      </c>
      <c r="I1880">
        <v>103.87396200000001</v>
      </c>
      <c r="J1880">
        <v>15.217700000000001</v>
      </c>
      <c r="K1880">
        <v>78617.899999999994</v>
      </c>
      <c r="L1880">
        <v>292.21699999999998</v>
      </c>
      <c r="M1880">
        <v>102.73912799999999</v>
      </c>
      <c r="N1880">
        <v>3.0000000000000001E-5</v>
      </c>
      <c r="O1880">
        <v>1.79636</v>
      </c>
      <c r="P1880">
        <v>752</v>
      </c>
      <c r="Q1880">
        <v>12</v>
      </c>
      <c r="R1880">
        <v>-55.040399999999998</v>
      </c>
      <c r="S1880">
        <v>0.56485099999999999</v>
      </c>
      <c r="T1880">
        <v>18</v>
      </c>
      <c r="U1880">
        <v>508.33282500000001</v>
      </c>
      <c r="V1880">
        <v>294.35120499999999</v>
      </c>
      <c r="W1880">
        <v>196.76549900000001</v>
      </c>
      <c r="X1880">
        <v>165.55199999999999</v>
      </c>
      <c r="Y1880">
        <v>77.035563999999994</v>
      </c>
      <c r="Z1880">
        <v>1.9159999999999999</v>
      </c>
      <c r="AA1880">
        <v>-0.141234</v>
      </c>
      <c r="AB1880">
        <v>-0.39027499999999998</v>
      </c>
      <c r="AC1880">
        <v>-0.19329099999999999</v>
      </c>
      <c r="AD1880">
        <v>-0.15119199999999999</v>
      </c>
      <c r="AE1880">
        <v>-8.7665999999999994E-2</v>
      </c>
      <c r="AF1880">
        <v>-0.27995199999999998</v>
      </c>
      <c r="AG1880">
        <v>1.1063270000000001</v>
      </c>
      <c r="AH1880">
        <v>0.30176999999999998</v>
      </c>
      <c r="AI1880">
        <v>0.26426500000000003</v>
      </c>
      <c r="AJ1880">
        <v>0.27884999999999999</v>
      </c>
      <c r="AK1880">
        <v>-0.426958</v>
      </c>
      <c r="AL1880">
        <v>-0.15858800000000001</v>
      </c>
      <c r="AM1880">
        <v>-0.120584</v>
      </c>
      <c r="AN1880">
        <v>-1.3006470000000001</v>
      </c>
      <c r="AO1880">
        <v>-0.68192399999999997</v>
      </c>
      <c r="AP1880">
        <v>-0.25300099999999998</v>
      </c>
      <c r="AQ1880">
        <v>-0.934562</v>
      </c>
      <c r="AR1880">
        <v>2716</v>
      </c>
      <c r="AS1880">
        <v>2731</v>
      </c>
      <c r="AT1880">
        <v>63</v>
      </c>
      <c r="AU1880">
        <v>8543</v>
      </c>
      <c r="AV1880">
        <v>31244</v>
      </c>
      <c r="AW1880">
        <v>418.59010999999998</v>
      </c>
      <c r="AX1880">
        <v>8543</v>
      </c>
      <c r="AY1880">
        <v>35.457540999999999</v>
      </c>
      <c r="AZ1880">
        <v>103.87396200000001</v>
      </c>
      <c r="BA1880">
        <v>15.217739999999999</v>
      </c>
      <c r="BB1880">
        <v>78617.929999999993</v>
      </c>
      <c r="BC1880">
        <v>292.21710000000002</v>
      </c>
      <c r="BD1880">
        <v>102.73912799999999</v>
      </c>
      <c r="BE1880">
        <v>3.0000000000000001E-5</v>
      </c>
      <c r="BF1880">
        <v>1.7963549999999999</v>
      </c>
      <c r="BG1880">
        <v>752</v>
      </c>
      <c r="BH1880">
        <v>12</v>
      </c>
      <c r="BI1880">
        <v>-55.040349999999997</v>
      </c>
      <c r="BJ1880">
        <v>0.56485099999999999</v>
      </c>
      <c r="BK1880">
        <v>18</v>
      </c>
      <c r="BL1880">
        <v>508.33282500000001</v>
      </c>
      <c r="BM1880">
        <v>294.35120499999999</v>
      </c>
      <c r="BN1880">
        <v>196.76549900000001</v>
      </c>
      <c r="BO1880">
        <v>165.55189999999999</v>
      </c>
      <c r="BP1880">
        <v>77.035563999999994</v>
      </c>
      <c r="BQ1880">
        <v>1.915996</v>
      </c>
      <c r="BR1880">
        <v>8543</v>
      </c>
      <c r="BS1880">
        <v>63</v>
      </c>
      <c r="BT1880">
        <v>8543</v>
      </c>
      <c r="BU1880">
        <v>31244</v>
      </c>
      <c r="BV1880">
        <v>4</v>
      </c>
      <c r="BW1880" s="1" t="s">
        <v>83</v>
      </c>
      <c r="BX1880">
        <v>156620000</v>
      </c>
      <c r="BY1880">
        <v>417.059033</v>
      </c>
      <c r="BZ1880">
        <v>1.394884</v>
      </c>
      <c r="CA1880">
        <v>1695.5241390000001</v>
      </c>
      <c r="CB1880">
        <v>35.374862999999998</v>
      </c>
      <c r="CC1880">
        <v>103.801857</v>
      </c>
      <c r="CD1880">
        <v>2044.3199460000001</v>
      </c>
      <c r="CE1880">
        <v>9</v>
      </c>
      <c r="CF1880">
        <v>6</v>
      </c>
      <c r="CG1880">
        <v>1</v>
      </c>
      <c r="CH1880">
        <v>2</v>
      </c>
    </row>
    <row r="1881" spans="1:86" x14ac:dyDescent="0.25">
      <c r="A1881">
        <v>1880</v>
      </c>
      <c r="B1881">
        <v>2732</v>
      </c>
      <c r="C1881">
        <v>29</v>
      </c>
      <c r="D1881">
        <v>8545</v>
      </c>
      <c r="E1881">
        <v>31246</v>
      </c>
      <c r="F1881">
        <v>418.88117199999999</v>
      </c>
      <c r="G1881">
        <v>8545</v>
      </c>
      <c r="H1881">
        <v>35.457540999999999</v>
      </c>
      <c r="I1881">
        <v>104.37396200000001</v>
      </c>
      <c r="J1881">
        <v>16.0381</v>
      </c>
      <c r="K1881">
        <v>76910.8</v>
      </c>
      <c r="L1881">
        <v>290.90300000000002</v>
      </c>
      <c r="M1881">
        <v>24.099862999999999</v>
      </c>
      <c r="N1881">
        <v>2.9E-5</v>
      </c>
      <c r="O1881">
        <v>1.67184</v>
      </c>
      <c r="P1881">
        <v>52</v>
      </c>
      <c r="Q1881">
        <v>12</v>
      </c>
      <c r="R1881">
        <v>-53.629899999999999</v>
      </c>
      <c r="S1881">
        <v>0.51944999999999997</v>
      </c>
      <c r="T1881">
        <v>21</v>
      </c>
      <c r="U1881">
        <v>119.241343</v>
      </c>
      <c r="V1881">
        <v>294.188759</v>
      </c>
      <c r="W1881">
        <v>198.24190200000001</v>
      </c>
      <c r="X1881">
        <v>167.452</v>
      </c>
      <c r="Y1881">
        <v>63.366425</v>
      </c>
      <c r="Z1881">
        <v>2.9313199999999999</v>
      </c>
      <c r="AA1881">
        <v>0.15720500000000001</v>
      </c>
      <c r="AB1881">
        <v>-0.50398100000000001</v>
      </c>
      <c r="AC1881">
        <v>-0.37785400000000002</v>
      </c>
      <c r="AD1881">
        <v>-0.296066</v>
      </c>
      <c r="AE1881">
        <v>-0.13591600000000001</v>
      </c>
      <c r="AF1881">
        <v>-0.33116200000000001</v>
      </c>
      <c r="AG1881">
        <v>-0.12652099999999999</v>
      </c>
      <c r="AH1881">
        <v>0.30176999999999998</v>
      </c>
      <c r="AI1881">
        <v>0.34101399999999998</v>
      </c>
      <c r="AJ1881">
        <v>0.122116</v>
      </c>
      <c r="AK1881">
        <v>-8.3182000000000006E-2</v>
      </c>
      <c r="AL1881">
        <v>-0.171267</v>
      </c>
      <c r="AM1881">
        <v>-0.14274300000000001</v>
      </c>
      <c r="AN1881">
        <v>-1.244472</v>
      </c>
      <c r="AO1881">
        <v>-0.580708</v>
      </c>
      <c r="AP1881">
        <v>-0.432531</v>
      </c>
      <c r="AQ1881">
        <v>-9.7194000000000003E-2</v>
      </c>
      <c r="AR1881">
        <v>2717</v>
      </c>
      <c r="AS1881">
        <v>2732</v>
      </c>
      <c r="AT1881">
        <v>29</v>
      </c>
      <c r="AU1881">
        <v>8545</v>
      </c>
      <c r="AV1881">
        <v>31246</v>
      </c>
      <c r="AW1881">
        <v>418.88117199999999</v>
      </c>
      <c r="AX1881">
        <v>8545</v>
      </c>
      <c r="AY1881">
        <v>35.457540999999999</v>
      </c>
      <c r="AZ1881">
        <v>104.37396200000001</v>
      </c>
      <c r="BA1881">
        <v>16.038060000000002</v>
      </c>
      <c r="BB1881">
        <v>76910.8</v>
      </c>
      <c r="BC1881">
        <v>290.90320000000003</v>
      </c>
      <c r="BD1881">
        <v>24.099862999999999</v>
      </c>
      <c r="BE1881">
        <v>2.9E-5</v>
      </c>
      <c r="BF1881">
        <v>1.6718390000000001</v>
      </c>
      <c r="BG1881">
        <v>52</v>
      </c>
      <c r="BH1881">
        <v>12</v>
      </c>
      <c r="BI1881">
        <v>-53.629950000000001</v>
      </c>
      <c r="BJ1881">
        <v>0.51944999999999997</v>
      </c>
      <c r="BK1881">
        <v>21</v>
      </c>
      <c r="BL1881">
        <v>119.241343</v>
      </c>
      <c r="BM1881">
        <v>294.188759</v>
      </c>
      <c r="BN1881">
        <v>198.24190200000001</v>
      </c>
      <c r="BO1881">
        <v>167.45169999999999</v>
      </c>
      <c r="BP1881">
        <v>63.366425</v>
      </c>
      <c r="BQ1881">
        <v>2.9313180000000001</v>
      </c>
      <c r="BR1881">
        <v>8545</v>
      </c>
      <c r="BS1881">
        <v>29</v>
      </c>
      <c r="BT1881">
        <v>8545</v>
      </c>
      <c r="BU1881">
        <v>31246</v>
      </c>
      <c r="BV1881">
        <v>4</v>
      </c>
      <c r="BW1881" s="1" t="s">
        <v>83</v>
      </c>
      <c r="BX1881">
        <v>156620000</v>
      </c>
      <c r="BY1881">
        <v>419.03501399999999</v>
      </c>
      <c r="BZ1881">
        <v>1.4623139999999999</v>
      </c>
      <c r="CA1881">
        <v>1667.1687890000001</v>
      </c>
      <c r="CB1881">
        <v>35.335360999999999</v>
      </c>
      <c r="CC1881">
        <v>104.359787</v>
      </c>
      <c r="CD1881">
        <v>2234.110107</v>
      </c>
      <c r="CE1881">
        <v>2</v>
      </c>
      <c r="CF1881">
        <v>6</v>
      </c>
      <c r="CG1881">
        <v>1</v>
      </c>
      <c r="CH1881">
        <v>2</v>
      </c>
    </row>
    <row r="1882" spans="1:86" x14ac:dyDescent="0.25">
      <c r="A1882">
        <v>1881</v>
      </c>
      <c r="B1882">
        <v>2733</v>
      </c>
      <c r="C1882">
        <v>42</v>
      </c>
      <c r="D1882">
        <v>8557</v>
      </c>
      <c r="E1882">
        <v>31255</v>
      </c>
      <c r="F1882">
        <v>420.24961999999999</v>
      </c>
      <c r="G1882">
        <v>8557</v>
      </c>
      <c r="H1882">
        <v>35.457731000000003</v>
      </c>
      <c r="I1882">
        <v>106.624635</v>
      </c>
      <c r="J1882">
        <v>15.8613</v>
      </c>
      <c r="K1882">
        <v>82080.2</v>
      </c>
      <c r="L1882">
        <v>293.13499999999999</v>
      </c>
      <c r="M1882">
        <v>284.75170500000002</v>
      </c>
      <c r="N1882">
        <v>3.4E-5</v>
      </c>
      <c r="O1882">
        <v>1.73027</v>
      </c>
      <c r="P1882">
        <v>228</v>
      </c>
      <c r="Q1882">
        <v>12</v>
      </c>
      <c r="R1882">
        <v>-45.245100000000001</v>
      </c>
      <c r="S1882">
        <v>0.74752600000000002</v>
      </c>
      <c r="T1882">
        <v>19</v>
      </c>
      <c r="U1882">
        <v>1753.0844</v>
      </c>
      <c r="V1882">
        <v>293.72770400000002</v>
      </c>
      <c r="W1882">
        <v>181.55424500000001</v>
      </c>
      <c r="X1882">
        <v>153.143</v>
      </c>
      <c r="Y1882">
        <v>87.416447000000005</v>
      </c>
      <c r="Z1882">
        <v>2.7684199999999999</v>
      </c>
      <c r="AA1882">
        <v>9.289E-2</v>
      </c>
      <c r="AB1882">
        <v>-0.15966</v>
      </c>
      <c r="AC1882">
        <v>-6.4350000000000004E-2</v>
      </c>
      <c r="AD1882">
        <v>0.18412100000000001</v>
      </c>
      <c r="AE1882">
        <v>0.21424000000000001</v>
      </c>
      <c r="AF1882">
        <v>-0.30713200000000002</v>
      </c>
      <c r="AG1882">
        <v>0.183452</v>
      </c>
      <c r="AH1882">
        <v>0.30176999999999998</v>
      </c>
      <c r="AI1882">
        <v>0.79725400000000002</v>
      </c>
      <c r="AJ1882">
        <v>0.90949100000000005</v>
      </c>
      <c r="AK1882">
        <v>-0.31236599999999998</v>
      </c>
      <c r="AL1882">
        <v>-0.118025</v>
      </c>
      <c r="AM1882">
        <v>-0.20563500000000001</v>
      </c>
      <c r="AN1882">
        <v>-1.8794090000000001</v>
      </c>
      <c r="AO1882">
        <v>-1.3429709999999999</v>
      </c>
      <c r="AP1882">
        <v>-0.116659</v>
      </c>
      <c r="AQ1882">
        <v>-0.231543</v>
      </c>
      <c r="AR1882">
        <v>2728</v>
      </c>
      <c r="AS1882">
        <v>2733</v>
      </c>
      <c r="AT1882">
        <v>42</v>
      </c>
      <c r="AU1882">
        <v>8557</v>
      </c>
      <c r="AV1882">
        <v>31255</v>
      </c>
      <c r="AW1882">
        <v>420.24961999999999</v>
      </c>
      <c r="AX1882">
        <v>8557</v>
      </c>
      <c r="AY1882">
        <v>35.457731000000003</v>
      </c>
      <c r="AZ1882">
        <v>106.624635</v>
      </c>
      <c r="BA1882">
        <v>15.86129</v>
      </c>
      <c r="BB1882">
        <v>82080.179999999993</v>
      </c>
      <c r="BC1882">
        <v>293.13529999999997</v>
      </c>
      <c r="BD1882">
        <v>284.75170400000002</v>
      </c>
      <c r="BE1882">
        <v>3.4E-5</v>
      </c>
      <c r="BF1882">
        <v>1.730267</v>
      </c>
      <c r="BG1882">
        <v>228</v>
      </c>
      <c r="BH1882">
        <v>12</v>
      </c>
      <c r="BI1882">
        <v>-45.245109999999997</v>
      </c>
      <c r="BJ1882">
        <v>0.74752600000000002</v>
      </c>
      <c r="BK1882">
        <v>19</v>
      </c>
      <c r="BL1882">
        <v>1753.0844</v>
      </c>
      <c r="BM1882">
        <v>293.72770400000002</v>
      </c>
      <c r="BN1882">
        <v>181.55424500000001</v>
      </c>
      <c r="BO1882">
        <v>153.14340000000001</v>
      </c>
      <c r="BP1882">
        <v>87.416447000000005</v>
      </c>
      <c r="BQ1882">
        <v>2.7684150000000001</v>
      </c>
      <c r="BR1882">
        <v>8557</v>
      </c>
      <c r="BS1882">
        <v>42</v>
      </c>
      <c r="BT1882">
        <v>8557</v>
      </c>
      <c r="BU1882">
        <v>31255</v>
      </c>
      <c r="BV1882">
        <v>4</v>
      </c>
      <c r="BW1882" s="1" t="s">
        <v>83</v>
      </c>
      <c r="BX1882">
        <v>156620000</v>
      </c>
      <c r="BY1882">
        <v>420.76705199999998</v>
      </c>
      <c r="BZ1882">
        <v>1.434561</v>
      </c>
      <c r="CA1882">
        <v>1722.3106210000001</v>
      </c>
      <c r="CB1882">
        <v>35.517406000000001</v>
      </c>
      <c r="CC1882">
        <v>106.606171</v>
      </c>
      <c r="CD1882">
        <v>1720.6800539999999</v>
      </c>
      <c r="CE1882">
        <v>19</v>
      </c>
      <c r="CF1882">
        <v>18</v>
      </c>
      <c r="CG1882">
        <v>0</v>
      </c>
      <c r="CH1882">
        <v>5</v>
      </c>
    </row>
    <row r="1883" spans="1:86" x14ac:dyDescent="0.25">
      <c r="A1883">
        <v>1882</v>
      </c>
      <c r="B1883">
        <v>2734</v>
      </c>
      <c r="C1883">
        <v>122</v>
      </c>
      <c r="D1883">
        <v>8560</v>
      </c>
      <c r="E1883">
        <v>31257</v>
      </c>
      <c r="F1883">
        <v>422.37656199999998</v>
      </c>
      <c r="G1883">
        <v>8560</v>
      </c>
      <c r="H1883">
        <v>35.457540999999999</v>
      </c>
      <c r="I1883">
        <v>107.12396200000001</v>
      </c>
      <c r="J1883">
        <v>16.609000000000002</v>
      </c>
      <c r="K1883">
        <v>86692</v>
      </c>
      <c r="L1883">
        <v>296.85399999999998</v>
      </c>
      <c r="M1883">
        <v>43.478082000000001</v>
      </c>
      <c r="N1883">
        <v>2.9E-5</v>
      </c>
      <c r="O1883">
        <v>1.8955500000000001</v>
      </c>
      <c r="P1883">
        <v>3</v>
      </c>
      <c r="Q1883">
        <v>12</v>
      </c>
      <c r="R1883">
        <v>-53.026000000000003</v>
      </c>
      <c r="S1883">
        <v>0.63379799999999997</v>
      </c>
      <c r="T1883">
        <v>19</v>
      </c>
      <c r="U1883">
        <v>215.12093200000001</v>
      </c>
      <c r="V1883">
        <v>296.38380899999999</v>
      </c>
      <c r="W1883">
        <v>190.88882799999999</v>
      </c>
      <c r="X1883">
        <v>152.79499999999999</v>
      </c>
      <c r="Y1883">
        <v>95.558637000000004</v>
      </c>
      <c r="Z1883">
        <v>3.1127699999999998</v>
      </c>
      <c r="AA1883">
        <v>0.36488300000000001</v>
      </c>
      <c r="AB1883">
        <v>0.14752199999999999</v>
      </c>
      <c r="AC1883">
        <v>0.45801700000000001</v>
      </c>
      <c r="AD1883">
        <v>-0.26036599999999999</v>
      </c>
      <c r="AE1883">
        <v>-9.2385999999999996E-2</v>
      </c>
      <c r="AF1883">
        <v>-0.23915900000000001</v>
      </c>
      <c r="AG1883">
        <v>-0.21282100000000001</v>
      </c>
      <c r="AH1883">
        <v>0.30176999999999998</v>
      </c>
      <c r="AI1883">
        <v>0.37387399999999998</v>
      </c>
      <c r="AJ1883">
        <v>0.51687399999999994</v>
      </c>
      <c r="AK1883">
        <v>-0.31236599999999998</v>
      </c>
      <c r="AL1883">
        <v>-0.16814299999999999</v>
      </c>
      <c r="AM1883">
        <v>0.15668000000000001</v>
      </c>
      <c r="AN1883">
        <v>-1.5242439999999999</v>
      </c>
      <c r="AO1883">
        <v>-1.3615090000000001</v>
      </c>
      <c r="AP1883">
        <v>-9.7199999999999995E-3</v>
      </c>
      <c r="AQ1883">
        <v>5.2454000000000001E-2</v>
      </c>
      <c r="AR1883">
        <v>2718</v>
      </c>
      <c r="AS1883">
        <v>2734</v>
      </c>
      <c r="AT1883">
        <v>122</v>
      </c>
      <c r="AU1883">
        <v>8560</v>
      </c>
      <c r="AV1883">
        <v>31257</v>
      </c>
      <c r="AW1883">
        <v>422.37656199999998</v>
      </c>
      <c r="AX1883">
        <v>8560</v>
      </c>
      <c r="AY1883">
        <v>35.457540999999999</v>
      </c>
      <c r="AZ1883">
        <v>107.12396200000001</v>
      </c>
      <c r="BA1883">
        <v>16.609030000000001</v>
      </c>
      <c r="BB1883">
        <v>86692</v>
      </c>
      <c r="BC1883">
        <v>296.85419999999999</v>
      </c>
      <c r="BD1883">
        <v>43.478082000000001</v>
      </c>
      <c r="BE1883">
        <v>2.9E-5</v>
      </c>
      <c r="BF1883">
        <v>1.8955489999999999</v>
      </c>
      <c r="BG1883">
        <v>3</v>
      </c>
      <c r="BH1883">
        <v>12</v>
      </c>
      <c r="BI1883">
        <v>-53.025959999999998</v>
      </c>
      <c r="BJ1883">
        <v>0.63379799999999997</v>
      </c>
      <c r="BK1883">
        <v>19</v>
      </c>
      <c r="BL1883">
        <v>215.12093200000001</v>
      </c>
      <c r="BM1883">
        <v>296.38380899999999</v>
      </c>
      <c r="BN1883">
        <v>190.88882799999999</v>
      </c>
      <c r="BO1883">
        <v>152.79499999999999</v>
      </c>
      <c r="BP1883">
        <v>95.558637000000004</v>
      </c>
      <c r="BQ1883">
        <v>3.1127699999999998</v>
      </c>
      <c r="BR1883">
        <v>8560</v>
      </c>
      <c r="BS1883">
        <v>122</v>
      </c>
      <c r="BT1883">
        <v>8560</v>
      </c>
      <c r="BU1883">
        <v>31257</v>
      </c>
      <c r="BV1883">
        <v>4</v>
      </c>
      <c r="BW1883" s="1" t="s">
        <v>83</v>
      </c>
      <c r="BX1883">
        <v>156620000</v>
      </c>
      <c r="BY1883">
        <v>422.06133699999998</v>
      </c>
      <c r="BZ1883">
        <v>1.6125769999999999</v>
      </c>
      <c r="CA1883">
        <v>1843.762978</v>
      </c>
      <c r="CB1883">
        <v>35.335177999999999</v>
      </c>
      <c r="CC1883">
        <v>107.188164</v>
      </c>
      <c r="CD1883">
        <v>1101.920044</v>
      </c>
      <c r="CE1883">
        <v>11</v>
      </c>
      <c r="CF1883">
        <v>6</v>
      </c>
      <c r="CG1883">
        <v>1</v>
      </c>
      <c r="CH1883">
        <v>5</v>
      </c>
    </row>
    <row r="1884" spans="1:86" x14ac:dyDescent="0.25">
      <c r="A1884">
        <v>1883</v>
      </c>
      <c r="B1884">
        <v>2735</v>
      </c>
      <c r="C1884">
        <v>117</v>
      </c>
      <c r="D1884">
        <v>8562</v>
      </c>
      <c r="E1884">
        <v>31259</v>
      </c>
      <c r="F1884">
        <v>419.616266</v>
      </c>
      <c r="G1884">
        <v>8562</v>
      </c>
      <c r="H1884">
        <v>35.457540999999999</v>
      </c>
      <c r="I1884">
        <v>107.62396200000001</v>
      </c>
      <c r="J1884">
        <v>16.109000000000002</v>
      </c>
      <c r="K1884">
        <v>88034.3</v>
      </c>
      <c r="L1884">
        <v>297.78899999999999</v>
      </c>
      <c r="M1884">
        <v>13.750183</v>
      </c>
      <c r="N1884">
        <v>2.6999999999999999E-5</v>
      </c>
      <c r="O1884">
        <v>2.18567</v>
      </c>
      <c r="P1884">
        <v>148</v>
      </c>
      <c r="Q1884">
        <v>12</v>
      </c>
      <c r="R1884">
        <v>-54.855400000000003</v>
      </c>
      <c r="S1884">
        <v>0.64809399999999995</v>
      </c>
      <c r="T1884">
        <v>17</v>
      </c>
      <c r="U1884">
        <v>68.033185000000003</v>
      </c>
      <c r="V1884">
        <v>297.338076</v>
      </c>
      <c r="W1884">
        <v>197.51049</v>
      </c>
      <c r="X1884">
        <v>154.53899999999999</v>
      </c>
      <c r="Y1884">
        <v>115.76894299999999</v>
      </c>
      <c r="Z1884">
        <v>2.8555100000000002</v>
      </c>
      <c r="AA1884">
        <v>0.18299699999999999</v>
      </c>
      <c r="AB1884">
        <v>0.236929</v>
      </c>
      <c r="AC1884">
        <v>0.58934600000000004</v>
      </c>
      <c r="AD1884">
        <v>-0.31513200000000002</v>
      </c>
      <c r="AE1884">
        <v>-0.21385299999999999</v>
      </c>
      <c r="AF1884">
        <v>-0.11984400000000001</v>
      </c>
      <c r="AG1884">
        <v>4.2555000000000003E-2</v>
      </c>
      <c r="AH1884">
        <v>0.30176999999999998</v>
      </c>
      <c r="AI1884">
        <v>0.27433099999999999</v>
      </c>
      <c r="AJ1884">
        <v>0.56622700000000004</v>
      </c>
      <c r="AK1884">
        <v>-0.54154999999999998</v>
      </c>
      <c r="AL1884">
        <v>-0.17293600000000001</v>
      </c>
      <c r="AM1884">
        <v>0.28684900000000002</v>
      </c>
      <c r="AN1884">
        <v>-1.2723009999999999</v>
      </c>
      <c r="AO1884">
        <v>-1.2686040000000001</v>
      </c>
      <c r="AP1884">
        <v>0.25572099999999998</v>
      </c>
      <c r="AQ1884">
        <v>-0.159717</v>
      </c>
      <c r="AR1884">
        <v>2719</v>
      </c>
      <c r="AS1884">
        <v>2735</v>
      </c>
      <c r="AT1884">
        <v>117</v>
      </c>
      <c r="AU1884">
        <v>8562</v>
      </c>
      <c r="AV1884">
        <v>31259</v>
      </c>
      <c r="AW1884">
        <v>419.616266</v>
      </c>
      <c r="AX1884">
        <v>8562</v>
      </c>
      <c r="AY1884">
        <v>35.457540999999999</v>
      </c>
      <c r="AZ1884">
        <v>107.62396200000001</v>
      </c>
      <c r="BA1884">
        <v>16.109030000000001</v>
      </c>
      <c r="BB1884">
        <v>88034.3</v>
      </c>
      <c r="BC1884">
        <v>297.78910000000002</v>
      </c>
      <c r="BD1884">
        <v>13.750183</v>
      </c>
      <c r="BE1884">
        <v>2.6999999999999999E-5</v>
      </c>
      <c r="BF1884">
        <v>2.18567</v>
      </c>
      <c r="BG1884">
        <v>148</v>
      </c>
      <c r="BH1884">
        <v>12</v>
      </c>
      <c r="BI1884">
        <v>-54.855429999999998</v>
      </c>
      <c r="BJ1884">
        <v>0.64809399999999995</v>
      </c>
      <c r="BK1884">
        <v>17</v>
      </c>
      <c r="BL1884">
        <v>68.033185000000003</v>
      </c>
      <c r="BM1884">
        <v>297.338076</v>
      </c>
      <c r="BN1884">
        <v>197.51049</v>
      </c>
      <c r="BO1884">
        <v>154.53870000000001</v>
      </c>
      <c r="BP1884">
        <v>115.76894299999999</v>
      </c>
      <c r="BQ1884">
        <v>2.8555120000000001</v>
      </c>
      <c r="BR1884">
        <v>8562</v>
      </c>
      <c r="BS1884">
        <v>117</v>
      </c>
      <c r="BT1884">
        <v>8562</v>
      </c>
      <c r="BU1884">
        <v>31259</v>
      </c>
      <c r="BV1884">
        <v>4</v>
      </c>
      <c r="BW1884" s="1" t="s">
        <v>83</v>
      </c>
      <c r="BX1884">
        <v>156620000</v>
      </c>
      <c r="BY1884">
        <v>417.48215099999999</v>
      </c>
      <c r="BZ1884">
        <v>1.4959480000000001</v>
      </c>
      <c r="CA1884">
        <v>1864.898668</v>
      </c>
      <c r="CB1884">
        <v>35.380164999999998</v>
      </c>
      <c r="CC1884">
        <v>107.72183200000001</v>
      </c>
      <c r="CD1884">
        <v>999.84997599999997</v>
      </c>
      <c r="CE1884">
        <v>4</v>
      </c>
      <c r="CF1884">
        <v>5</v>
      </c>
      <c r="CG1884">
        <v>1</v>
      </c>
      <c r="CH1884">
        <v>5</v>
      </c>
    </row>
    <row r="1885" spans="1:86" x14ac:dyDescent="0.25">
      <c r="A1885">
        <v>1884</v>
      </c>
      <c r="B1885">
        <v>2736</v>
      </c>
      <c r="C1885">
        <v>22</v>
      </c>
      <c r="D1885">
        <v>8572</v>
      </c>
      <c r="E1885">
        <v>31268</v>
      </c>
      <c r="F1885">
        <v>419.558966</v>
      </c>
      <c r="G1885">
        <v>8572</v>
      </c>
      <c r="H1885">
        <v>35.457540999999999</v>
      </c>
      <c r="I1885">
        <v>109.87396200000001</v>
      </c>
      <c r="J1885">
        <v>16.609000000000002</v>
      </c>
      <c r="K1885">
        <v>89899.4</v>
      </c>
      <c r="L1885">
        <v>298.19900000000001</v>
      </c>
      <c r="M1885">
        <v>5.6706880000000002</v>
      </c>
      <c r="N1885">
        <v>3.6999999999999998E-5</v>
      </c>
      <c r="O1885">
        <v>2.2088999999999999</v>
      </c>
      <c r="P1885">
        <v>180</v>
      </c>
      <c r="Q1885">
        <v>12</v>
      </c>
      <c r="R1885">
        <v>-41.16</v>
      </c>
      <c r="S1885">
        <v>0.69155599999999995</v>
      </c>
      <c r="T1885">
        <v>22</v>
      </c>
      <c r="U1885">
        <v>28.057441000000001</v>
      </c>
      <c r="V1885">
        <v>296.93819500000001</v>
      </c>
      <c r="W1885">
        <v>199.776149</v>
      </c>
      <c r="X1885">
        <v>152.18600000000001</v>
      </c>
      <c r="Y1885">
        <v>105.66266299999999</v>
      </c>
      <c r="Z1885">
        <v>3.6462400000000001</v>
      </c>
      <c r="AA1885">
        <v>0.36488300000000001</v>
      </c>
      <c r="AB1885">
        <v>0.36115900000000001</v>
      </c>
      <c r="AC1885">
        <v>0.64693400000000001</v>
      </c>
      <c r="AD1885">
        <v>-0.330017</v>
      </c>
      <c r="AE1885">
        <v>0.37181399999999998</v>
      </c>
      <c r="AF1885">
        <v>-0.110291</v>
      </c>
      <c r="AG1885">
        <v>9.8914000000000002E-2</v>
      </c>
      <c r="AH1885">
        <v>0.30176999999999998</v>
      </c>
      <c r="AI1885">
        <v>1.019536</v>
      </c>
      <c r="AJ1885">
        <v>0.71626599999999996</v>
      </c>
      <c r="AK1885">
        <v>3.141E-2</v>
      </c>
      <c r="AL1885">
        <v>-0.174239</v>
      </c>
      <c r="AM1885">
        <v>0.23230200000000001</v>
      </c>
      <c r="AN1885">
        <v>-1.186097</v>
      </c>
      <c r="AO1885">
        <v>-1.3939520000000001</v>
      </c>
      <c r="AP1885">
        <v>0.122986</v>
      </c>
      <c r="AQ1885">
        <v>0.49242399999999997</v>
      </c>
      <c r="AR1885">
        <v>2720</v>
      </c>
      <c r="AS1885">
        <v>2736</v>
      </c>
      <c r="AT1885">
        <v>22</v>
      </c>
      <c r="AU1885">
        <v>8572</v>
      </c>
      <c r="AV1885">
        <v>31268</v>
      </c>
      <c r="AW1885">
        <v>419.558966</v>
      </c>
      <c r="AX1885">
        <v>8572</v>
      </c>
      <c r="AY1885">
        <v>35.457540999999999</v>
      </c>
      <c r="AZ1885">
        <v>109.87396200000001</v>
      </c>
      <c r="BA1885">
        <v>16.609030000000001</v>
      </c>
      <c r="BB1885">
        <v>89899.43</v>
      </c>
      <c r="BC1885">
        <v>298.1986</v>
      </c>
      <c r="BD1885">
        <v>5.6706880000000002</v>
      </c>
      <c r="BE1885">
        <v>3.6999999999999998E-5</v>
      </c>
      <c r="BF1885">
        <v>2.2088960000000002</v>
      </c>
      <c r="BG1885">
        <v>180</v>
      </c>
      <c r="BH1885">
        <v>12</v>
      </c>
      <c r="BI1885">
        <v>-41.160029999999999</v>
      </c>
      <c r="BJ1885">
        <v>0.69155599999999995</v>
      </c>
      <c r="BK1885">
        <v>22</v>
      </c>
      <c r="BL1885">
        <v>28.057441000000001</v>
      </c>
      <c r="BM1885">
        <v>296.93819500000001</v>
      </c>
      <c r="BN1885">
        <v>199.776149</v>
      </c>
      <c r="BO1885">
        <v>152.1865</v>
      </c>
      <c r="BP1885">
        <v>105.66266299999999</v>
      </c>
      <c r="BQ1885">
        <v>3.6462379999999999</v>
      </c>
      <c r="BR1885">
        <v>8572</v>
      </c>
      <c r="BS1885">
        <v>22</v>
      </c>
      <c r="BT1885">
        <v>8572</v>
      </c>
      <c r="BU1885">
        <v>31268</v>
      </c>
      <c r="BV1885">
        <v>30</v>
      </c>
      <c r="BW1885" s="1" t="s">
        <v>81</v>
      </c>
      <c r="BX1885">
        <v>156610000</v>
      </c>
      <c r="BY1885">
        <v>419.95112799999998</v>
      </c>
      <c r="BZ1885">
        <v>1.600681</v>
      </c>
      <c r="CA1885">
        <v>1826.1023070000001</v>
      </c>
      <c r="CB1885">
        <v>35.462727000000001</v>
      </c>
      <c r="CC1885">
        <v>109.98745</v>
      </c>
      <c r="CD1885">
        <v>1256.530029</v>
      </c>
      <c r="CE1885">
        <v>20</v>
      </c>
      <c r="CF1885">
        <v>5</v>
      </c>
      <c r="CG1885">
        <v>1</v>
      </c>
      <c r="CH1885">
        <v>6</v>
      </c>
    </row>
    <row r="1886" spans="1:86" x14ac:dyDescent="0.25">
      <c r="A1886">
        <v>1885</v>
      </c>
      <c r="B1886">
        <v>2737</v>
      </c>
      <c r="C1886">
        <v>6</v>
      </c>
      <c r="D1886">
        <v>8575</v>
      </c>
      <c r="E1886">
        <v>31270</v>
      </c>
      <c r="F1886">
        <v>420.74157600000001</v>
      </c>
      <c r="G1886">
        <v>8575</v>
      </c>
      <c r="H1886">
        <v>35.461379999999998</v>
      </c>
      <c r="I1886">
        <v>110.369237</v>
      </c>
      <c r="J1886">
        <v>16.331900000000001</v>
      </c>
      <c r="K1886">
        <v>93302.7</v>
      </c>
      <c r="L1886">
        <v>299.82299999999998</v>
      </c>
      <c r="M1886">
        <v>414.81327900000002</v>
      </c>
      <c r="N1886">
        <v>3.8000000000000002E-5</v>
      </c>
      <c r="O1886">
        <v>1.2161500000000001</v>
      </c>
      <c r="P1886">
        <v>512</v>
      </c>
      <c r="Q1886">
        <v>12</v>
      </c>
      <c r="R1886">
        <v>-43.066299999999998</v>
      </c>
      <c r="S1886">
        <v>0.70096700000000001</v>
      </c>
      <c r="T1886">
        <v>17</v>
      </c>
      <c r="U1886">
        <v>47908.530105999998</v>
      </c>
      <c r="V1886">
        <v>298.944143</v>
      </c>
      <c r="W1886">
        <v>196.59472400000001</v>
      </c>
      <c r="X1886">
        <v>149.965</v>
      </c>
      <c r="Y1886">
        <v>90.786274000000006</v>
      </c>
      <c r="Z1886">
        <v>2.9825300000000001</v>
      </c>
      <c r="AA1886">
        <v>0.26408199999999998</v>
      </c>
      <c r="AB1886">
        <v>0.58784499999999995</v>
      </c>
      <c r="AC1886">
        <v>0.87503900000000001</v>
      </c>
      <c r="AD1886">
        <v>0.42372700000000002</v>
      </c>
      <c r="AE1886">
        <v>0.43766300000000002</v>
      </c>
      <c r="AF1886">
        <v>-0.51856899999999995</v>
      </c>
      <c r="AG1886">
        <v>0.68363600000000002</v>
      </c>
      <c r="AH1886">
        <v>0.30176999999999998</v>
      </c>
      <c r="AI1886">
        <v>0.91580899999999998</v>
      </c>
      <c r="AJ1886">
        <v>0.74875599999999998</v>
      </c>
      <c r="AK1886">
        <v>-0.54154999999999998</v>
      </c>
      <c r="AL1886">
        <v>1.3860459999999999</v>
      </c>
      <c r="AM1886">
        <v>0.50592999999999999</v>
      </c>
      <c r="AN1886">
        <v>-1.307145</v>
      </c>
      <c r="AO1886">
        <v>-1.5122679999999999</v>
      </c>
      <c r="AP1886">
        <v>-7.2400000000000006E-2</v>
      </c>
      <c r="AQ1886">
        <v>-5.4960000000000002E-2</v>
      </c>
      <c r="AR1886">
        <v>2729</v>
      </c>
      <c r="AS1886">
        <v>2737</v>
      </c>
      <c r="AT1886">
        <v>6</v>
      </c>
      <c r="AU1886">
        <v>8575</v>
      </c>
      <c r="AV1886">
        <v>31270</v>
      </c>
      <c r="AW1886">
        <v>420.74157600000001</v>
      </c>
      <c r="AX1886">
        <v>8575</v>
      </c>
      <c r="AY1886">
        <v>35.461379999999998</v>
      </c>
      <c r="AZ1886">
        <v>110.369237</v>
      </c>
      <c r="BA1886">
        <v>16.33193</v>
      </c>
      <c r="BB1886">
        <v>93302.69</v>
      </c>
      <c r="BC1886">
        <v>299.8229</v>
      </c>
      <c r="BD1886">
        <v>414.81327900000002</v>
      </c>
      <c r="BE1886">
        <v>3.8000000000000002E-5</v>
      </c>
      <c r="BF1886">
        <v>1.216154</v>
      </c>
      <c r="BG1886">
        <v>512</v>
      </c>
      <c r="BH1886">
        <v>12</v>
      </c>
      <c r="BI1886">
        <v>-43.066279999999999</v>
      </c>
      <c r="BJ1886">
        <v>0.70096700000000001</v>
      </c>
      <c r="BK1886">
        <v>17</v>
      </c>
      <c r="BL1886">
        <v>47908.530105999998</v>
      </c>
      <c r="BM1886">
        <v>298.944143</v>
      </c>
      <c r="BN1886">
        <v>196.59472400000001</v>
      </c>
      <c r="BO1886">
        <v>149.96520000000001</v>
      </c>
      <c r="BP1886">
        <v>90.786274000000006</v>
      </c>
      <c r="BQ1886">
        <v>2.9825279999999998</v>
      </c>
      <c r="BR1886">
        <v>8575</v>
      </c>
      <c r="BS1886">
        <v>6</v>
      </c>
      <c r="BT1886">
        <v>8575</v>
      </c>
      <c r="BU1886">
        <v>31270</v>
      </c>
      <c r="BV1886">
        <v>30</v>
      </c>
      <c r="BW1886" s="1" t="s">
        <v>81</v>
      </c>
      <c r="BX1886">
        <v>156610000</v>
      </c>
      <c r="BY1886">
        <v>420.800657</v>
      </c>
      <c r="BZ1886">
        <v>1.636565</v>
      </c>
      <c r="CA1886">
        <v>1952.882852</v>
      </c>
      <c r="CB1886">
        <v>35.565097999999999</v>
      </c>
      <c r="CC1886">
        <v>110.498245</v>
      </c>
      <c r="CD1886">
        <v>385.70001200000002</v>
      </c>
      <c r="CE1886">
        <v>13</v>
      </c>
      <c r="CF1886">
        <v>5</v>
      </c>
      <c r="CG1886">
        <v>1</v>
      </c>
      <c r="CH1886">
        <v>6</v>
      </c>
    </row>
    <row r="1887" spans="1:86" x14ac:dyDescent="0.25">
      <c r="A1887">
        <v>1886</v>
      </c>
      <c r="B1887">
        <v>2738</v>
      </c>
      <c r="C1887">
        <v>34</v>
      </c>
      <c r="D1887">
        <v>8576</v>
      </c>
      <c r="E1887">
        <v>31271</v>
      </c>
      <c r="F1887">
        <v>421.24984799999999</v>
      </c>
      <c r="G1887">
        <v>8576</v>
      </c>
      <c r="H1887">
        <v>35.448518999999997</v>
      </c>
      <c r="I1887">
        <v>110.63615799999999</v>
      </c>
      <c r="J1887">
        <v>17.527100000000001</v>
      </c>
      <c r="K1887">
        <v>94648.9</v>
      </c>
      <c r="L1887">
        <v>300.488</v>
      </c>
      <c r="M1887">
        <v>42.738489999999999</v>
      </c>
      <c r="N1887">
        <v>3.8999999999999999E-5</v>
      </c>
      <c r="O1887">
        <v>0.94986400000000004</v>
      </c>
      <c r="P1887">
        <v>40</v>
      </c>
      <c r="Q1887">
        <v>12</v>
      </c>
      <c r="R1887">
        <v>-42.777500000000003</v>
      </c>
      <c r="S1887">
        <v>0.61921300000000001</v>
      </c>
      <c r="T1887">
        <v>20</v>
      </c>
      <c r="U1887">
        <v>211.46157400000001</v>
      </c>
      <c r="V1887">
        <v>299.12163600000002</v>
      </c>
      <c r="W1887">
        <v>196.73139900000001</v>
      </c>
      <c r="X1887">
        <v>148.56800000000001</v>
      </c>
      <c r="Y1887">
        <v>78.121118999999993</v>
      </c>
      <c r="Z1887">
        <v>3.1143800000000001</v>
      </c>
      <c r="AA1887">
        <v>0.69886300000000001</v>
      </c>
      <c r="AB1887">
        <v>0.677512</v>
      </c>
      <c r="AC1887">
        <v>0.96844399999999997</v>
      </c>
      <c r="AD1887">
        <v>-0.26172800000000002</v>
      </c>
      <c r="AE1887">
        <v>0.462036</v>
      </c>
      <c r="AF1887">
        <v>-0.628081</v>
      </c>
      <c r="AG1887">
        <v>-0.14765600000000001</v>
      </c>
      <c r="AH1887">
        <v>0.30176999999999998</v>
      </c>
      <c r="AI1887">
        <v>0.93152400000000002</v>
      </c>
      <c r="AJ1887">
        <v>0.46652100000000002</v>
      </c>
      <c r="AK1887">
        <v>-0.19777400000000001</v>
      </c>
      <c r="AL1887">
        <v>-0.16826199999999999</v>
      </c>
      <c r="AM1887">
        <v>0.530142</v>
      </c>
      <c r="AN1887">
        <v>-1.301944</v>
      </c>
      <c r="AO1887">
        <v>-1.5866880000000001</v>
      </c>
      <c r="AP1887">
        <v>-0.23874400000000001</v>
      </c>
      <c r="AQ1887">
        <v>5.3782000000000003E-2</v>
      </c>
      <c r="AR1887">
        <v>2686</v>
      </c>
      <c r="AS1887">
        <v>2738</v>
      </c>
      <c r="AT1887">
        <v>34</v>
      </c>
      <c r="AU1887">
        <v>8576</v>
      </c>
      <c r="AV1887">
        <v>31271</v>
      </c>
      <c r="AW1887">
        <v>421.24984799999999</v>
      </c>
      <c r="AX1887">
        <v>8576</v>
      </c>
      <c r="AY1887">
        <v>35.448518999999997</v>
      </c>
      <c r="AZ1887">
        <v>110.63615799999999</v>
      </c>
      <c r="BA1887">
        <v>17.527100000000001</v>
      </c>
      <c r="BB1887">
        <v>94648.92</v>
      </c>
      <c r="BC1887">
        <v>300.48790000000002</v>
      </c>
      <c r="BD1887">
        <v>42.738489999999999</v>
      </c>
      <c r="BE1887">
        <v>3.8999999999999999E-5</v>
      </c>
      <c r="BF1887">
        <v>0.94986400000000004</v>
      </c>
      <c r="BG1887">
        <v>40</v>
      </c>
      <c r="BH1887">
        <v>12</v>
      </c>
      <c r="BI1887">
        <v>-42.77749</v>
      </c>
      <c r="BJ1887">
        <v>0.61921300000000001</v>
      </c>
      <c r="BK1887">
        <v>20</v>
      </c>
      <c r="BL1887">
        <v>211.46157400000001</v>
      </c>
      <c r="BM1887">
        <v>299.12163600000002</v>
      </c>
      <c r="BN1887">
        <v>196.73139900000001</v>
      </c>
      <c r="BO1887">
        <v>148.5684</v>
      </c>
      <c r="BP1887">
        <v>78.121118999999993</v>
      </c>
      <c r="BQ1887">
        <v>3.1143830000000001</v>
      </c>
      <c r="BR1887">
        <v>8576</v>
      </c>
      <c r="BS1887">
        <v>34</v>
      </c>
      <c r="BT1887">
        <v>8576</v>
      </c>
      <c r="BU1887">
        <v>31271</v>
      </c>
      <c r="BV1887">
        <v>23</v>
      </c>
      <c r="BW1887" s="1" t="s">
        <v>86</v>
      </c>
      <c r="BX1887">
        <v>156140000</v>
      </c>
      <c r="BY1887">
        <v>421.19139999999999</v>
      </c>
      <c r="BZ1887">
        <v>1.6352199999999999</v>
      </c>
      <c r="CA1887">
        <v>1914.7211359999999</v>
      </c>
      <c r="CB1887">
        <v>35.334086999999997</v>
      </c>
      <c r="CC1887">
        <v>110.56306499999999</v>
      </c>
      <c r="CD1887">
        <v>634.64001499999995</v>
      </c>
      <c r="CE1887">
        <v>13</v>
      </c>
      <c r="CF1887">
        <v>5</v>
      </c>
      <c r="CG1887">
        <v>1</v>
      </c>
      <c r="CH1887">
        <v>6</v>
      </c>
    </row>
    <row r="1888" spans="1:86" x14ac:dyDescent="0.25">
      <c r="A1888">
        <v>1887</v>
      </c>
      <c r="B1888">
        <v>2739</v>
      </c>
      <c r="C1888">
        <v>29</v>
      </c>
      <c r="D1888">
        <v>8577</v>
      </c>
      <c r="E1888">
        <v>31271</v>
      </c>
      <c r="F1888">
        <v>421.01170400000001</v>
      </c>
      <c r="G1888">
        <v>8577</v>
      </c>
      <c r="H1888">
        <v>35.528469999999999</v>
      </c>
      <c r="I1888">
        <v>110.52808</v>
      </c>
      <c r="J1888">
        <v>15.5381</v>
      </c>
      <c r="K1888">
        <v>94364</v>
      </c>
      <c r="L1888">
        <v>300.654</v>
      </c>
      <c r="M1888">
        <v>42.738489999999999</v>
      </c>
      <c r="N1888">
        <v>2.0999999999999999E-5</v>
      </c>
      <c r="O1888">
        <v>1.2589399999999999</v>
      </c>
      <c r="P1888">
        <v>16</v>
      </c>
      <c r="Q1888">
        <v>10</v>
      </c>
      <c r="R1888">
        <v>-49.2821</v>
      </c>
      <c r="S1888">
        <v>0.61921300000000001</v>
      </c>
      <c r="T1888">
        <v>23</v>
      </c>
      <c r="U1888">
        <v>211.46157400000001</v>
      </c>
      <c r="V1888">
        <v>298.75300099999998</v>
      </c>
      <c r="W1888">
        <v>194.34700900000001</v>
      </c>
      <c r="X1888">
        <v>150.35</v>
      </c>
      <c r="Y1888">
        <v>80.723378999999994</v>
      </c>
      <c r="Z1888">
        <v>2.8845399999999999</v>
      </c>
      <c r="AA1888">
        <v>-2.4681000000000002E-2</v>
      </c>
      <c r="AB1888">
        <v>0.65853499999999998</v>
      </c>
      <c r="AC1888">
        <v>0.991761</v>
      </c>
      <c r="AD1888">
        <v>-0.26172800000000002</v>
      </c>
      <c r="AE1888">
        <v>-0.609985</v>
      </c>
      <c r="AF1888">
        <v>-0.50097100000000006</v>
      </c>
      <c r="AG1888">
        <v>-0.18992500000000001</v>
      </c>
      <c r="AH1888">
        <v>-0.20810300000000001</v>
      </c>
      <c r="AI1888">
        <v>0.57759000000000005</v>
      </c>
      <c r="AJ1888">
        <v>0.46652100000000002</v>
      </c>
      <c r="AK1888">
        <v>0.14600199999999999</v>
      </c>
      <c r="AL1888">
        <v>-0.16826199999999999</v>
      </c>
      <c r="AM1888">
        <v>0.47985699999999998</v>
      </c>
      <c r="AN1888">
        <v>-1.392666</v>
      </c>
      <c r="AO1888">
        <v>-1.4917579999999999</v>
      </c>
      <c r="AP1888">
        <v>-0.204566</v>
      </c>
      <c r="AQ1888">
        <v>-0.13577500000000001</v>
      </c>
      <c r="AR1888">
        <v>2734</v>
      </c>
      <c r="AS1888">
        <v>2739</v>
      </c>
      <c r="AT1888">
        <v>29</v>
      </c>
      <c r="AU1888">
        <v>8577</v>
      </c>
      <c r="AV1888">
        <v>31271</v>
      </c>
      <c r="AW1888">
        <v>421.01170400000001</v>
      </c>
      <c r="AX1888">
        <v>8577</v>
      </c>
      <c r="AY1888">
        <v>35.528469999999999</v>
      </c>
      <c r="AZ1888">
        <v>110.52808</v>
      </c>
      <c r="BA1888">
        <v>15.53806</v>
      </c>
      <c r="BB1888">
        <v>94364.02</v>
      </c>
      <c r="BC1888">
        <v>300.6542</v>
      </c>
      <c r="BD1888">
        <v>42.738489999999999</v>
      </c>
      <c r="BE1888">
        <v>2.0999999999999999E-5</v>
      </c>
      <c r="BF1888">
        <v>1.2589360000000001</v>
      </c>
      <c r="BG1888">
        <v>16</v>
      </c>
      <c r="BH1888">
        <v>10</v>
      </c>
      <c r="BI1888">
        <v>-49.282089999999997</v>
      </c>
      <c r="BJ1888">
        <v>0.61921300000000001</v>
      </c>
      <c r="BK1888">
        <v>23</v>
      </c>
      <c r="BL1888">
        <v>211.46157400000001</v>
      </c>
      <c r="BM1888">
        <v>298.75300099999998</v>
      </c>
      <c r="BN1888">
        <v>194.34700900000001</v>
      </c>
      <c r="BO1888">
        <v>150.35050000000001</v>
      </c>
      <c r="BP1888">
        <v>80.723378999999994</v>
      </c>
      <c r="BQ1888">
        <v>2.884544</v>
      </c>
      <c r="BR1888">
        <v>8577</v>
      </c>
      <c r="BS1888">
        <v>29</v>
      </c>
      <c r="BT1888">
        <v>8577</v>
      </c>
      <c r="BU1888">
        <v>31271</v>
      </c>
      <c r="BV1888">
        <v>30</v>
      </c>
      <c r="BW1888" s="1" t="s">
        <v>81</v>
      </c>
      <c r="BX1888">
        <v>156610000</v>
      </c>
      <c r="BY1888">
        <v>421.19525499999997</v>
      </c>
      <c r="BZ1888">
        <v>1.737546</v>
      </c>
      <c r="CA1888">
        <v>1955.629009</v>
      </c>
      <c r="CB1888">
        <v>35.472121999999999</v>
      </c>
      <c r="CC1888">
        <v>110.52449799999999</v>
      </c>
      <c r="CD1888">
        <v>367.39001500000001</v>
      </c>
      <c r="CE1888">
        <v>13</v>
      </c>
      <c r="CF1888">
        <v>5</v>
      </c>
      <c r="CG1888">
        <v>1</v>
      </c>
      <c r="CH1888">
        <v>6</v>
      </c>
    </row>
    <row r="1889" spans="1:86" x14ac:dyDescent="0.25">
      <c r="A1889">
        <v>1888</v>
      </c>
      <c r="B1889">
        <v>2740</v>
      </c>
      <c r="C1889">
        <v>73</v>
      </c>
      <c r="D1889">
        <v>8579</v>
      </c>
      <c r="E1889">
        <v>31273</v>
      </c>
      <c r="F1889">
        <v>417.58442100000002</v>
      </c>
      <c r="G1889">
        <v>8579</v>
      </c>
      <c r="H1889">
        <v>35.457540999999999</v>
      </c>
      <c r="I1889">
        <v>111.12396200000001</v>
      </c>
      <c r="J1889">
        <v>16.956099999999999</v>
      </c>
      <c r="K1889">
        <v>94033.7</v>
      </c>
      <c r="L1889">
        <v>299.46600000000001</v>
      </c>
      <c r="M1889">
        <v>118.692707</v>
      </c>
      <c r="N1889">
        <v>4.1999999999999998E-5</v>
      </c>
      <c r="O1889">
        <v>0.87195999999999996</v>
      </c>
      <c r="P1889">
        <v>185</v>
      </c>
      <c r="Q1889">
        <v>12</v>
      </c>
      <c r="R1889">
        <v>-38.532299999999999</v>
      </c>
      <c r="S1889">
        <v>0.66806299999999996</v>
      </c>
      <c r="T1889">
        <v>20</v>
      </c>
      <c r="U1889">
        <v>587.26800200000002</v>
      </c>
      <c r="V1889">
        <v>299.00420800000001</v>
      </c>
      <c r="W1889">
        <v>195.81367700000001</v>
      </c>
      <c r="X1889">
        <v>146.61199999999999</v>
      </c>
      <c r="Y1889">
        <v>73.358717999999996</v>
      </c>
      <c r="Z1889">
        <v>2.9825300000000001</v>
      </c>
      <c r="AA1889">
        <v>0.491149</v>
      </c>
      <c r="AB1889">
        <v>0.63653499999999996</v>
      </c>
      <c r="AC1889">
        <v>0.82489599999999996</v>
      </c>
      <c r="AD1889">
        <v>-0.12180199999999999</v>
      </c>
      <c r="AE1889">
        <v>0.66674999999999995</v>
      </c>
      <c r="AF1889">
        <v>-0.66012000000000004</v>
      </c>
      <c r="AG1889">
        <v>0.10772</v>
      </c>
      <c r="AH1889">
        <v>0.30176999999999998</v>
      </c>
      <c r="AI1889">
        <v>1.162517</v>
      </c>
      <c r="AJ1889">
        <v>0.63516399999999995</v>
      </c>
      <c r="AK1889">
        <v>-0.19777400000000001</v>
      </c>
      <c r="AL1889">
        <v>-0.15601599999999999</v>
      </c>
      <c r="AM1889">
        <v>0.514123</v>
      </c>
      <c r="AN1889">
        <v>-1.336862</v>
      </c>
      <c r="AO1889">
        <v>-1.690887</v>
      </c>
      <c r="AP1889">
        <v>-0.30129299999999998</v>
      </c>
      <c r="AQ1889">
        <v>-5.4960000000000002E-2</v>
      </c>
      <c r="AR1889">
        <v>2721</v>
      </c>
      <c r="AS1889">
        <v>2740</v>
      </c>
      <c r="AT1889">
        <v>73</v>
      </c>
      <c r="AU1889">
        <v>8579</v>
      </c>
      <c r="AV1889">
        <v>31273</v>
      </c>
      <c r="AW1889">
        <v>417.58442100000002</v>
      </c>
      <c r="AX1889">
        <v>8579</v>
      </c>
      <c r="AY1889">
        <v>35.457540999999999</v>
      </c>
      <c r="AZ1889">
        <v>111.12396200000001</v>
      </c>
      <c r="BA1889">
        <v>16.956130000000002</v>
      </c>
      <c r="BB1889">
        <v>94033.66</v>
      </c>
      <c r="BC1889">
        <v>299.46629999999999</v>
      </c>
      <c r="BD1889">
        <v>118.692707</v>
      </c>
      <c r="BE1889">
        <v>4.1999999999999998E-5</v>
      </c>
      <c r="BF1889">
        <v>0.87195999999999996</v>
      </c>
      <c r="BG1889">
        <v>185</v>
      </c>
      <c r="BH1889">
        <v>12</v>
      </c>
      <c r="BI1889">
        <v>-38.532290000000003</v>
      </c>
      <c r="BJ1889">
        <v>0.66806299999999996</v>
      </c>
      <c r="BK1889">
        <v>20</v>
      </c>
      <c r="BL1889">
        <v>587.26800200000002</v>
      </c>
      <c r="BM1889">
        <v>299.00420800000001</v>
      </c>
      <c r="BN1889">
        <v>195.81367700000001</v>
      </c>
      <c r="BO1889">
        <v>146.61150000000001</v>
      </c>
      <c r="BP1889">
        <v>73.358717999999996</v>
      </c>
      <c r="BQ1889">
        <v>2.9825279999999998</v>
      </c>
      <c r="BR1889">
        <v>8579</v>
      </c>
      <c r="BS1889">
        <v>73</v>
      </c>
      <c r="BT1889">
        <v>8579</v>
      </c>
      <c r="BU1889">
        <v>31273</v>
      </c>
      <c r="BV1889">
        <v>23</v>
      </c>
      <c r="BW1889" s="1" t="s">
        <v>86</v>
      </c>
      <c r="BX1889">
        <v>156140000</v>
      </c>
      <c r="BY1889">
        <v>417.783771</v>
      </c>
      <c r="BZ1889">
        <v>1.5895239999999999</v>
      </c>
      <c r="CA1889">
        <v>1922.5327259999999</v>
      </c>
      <c r="CB1889">
        <v>35.332782999999999</v>
      </c>
      <c r="CC1889">
        <v>111.109077</v>
      </c>
      <c r="CD1889">
        <v>595.53002900000001</v>
      </c>
      <c r="CE1889">
        <v>6</v>
      </c>
      <c r="CF1889">
        <v>5</v>
      </c>
      <c r="CG1889">
        <v>1</v>
      </c>
      <c r="CH1889">
        <v>6</v>
      </c>
    </row>
    <row r="1890" spans="1:86" x14ac:dyDescent="0.25">
      <c r="A1890">
        <v>1889</v>
      </c>
      <c r="B1890">
        <v>2741</v>
      </c>
      <c r="C1890">
        <v>40</v>
      </c>
      <c r="D1890">
        <v>8594</v>
      </c>
      <c r="E1890">
        <v>31284</v>
      </c>
      <c r="F1890">
        <v>422.31580400000001</v>
      </c>
      <c r="G1890">
        <v>8594</v>
      </c>
      <c r="H1890">
        <v>35.457540999999999</v>
      </c>
      <c r="I1890">
        <v>113.87396200000001</v>
      </c>
      <c r="J1890">
        <v>16.2423</v>
      </c>
      <c r="K1890">
        <v>99520.2</v>
      </c>
      <c r="L1890">
        <v>300.70699999999999</v>
      </c>
      <c r="M1890">
        <v>1405.4413970000001</v>
      </c>
      <c r="N1890">
        <v>3.1999999999999999E-5</v>
      </c>
      <c r="O1890">
        <v>0.961476</v>
      </c>
      <c r="P1890">
        <v>1259</v>
      </c>
      <c r="Q1890">
        <v>13</v>
      </c>
      <c r="R1890">
        <v>-29.9221</v>
      </c>
      <c r="S1890">
        <v>0.58015799999999995</v>
      </c>
      <c r="T1890">
        <v>19</v>
      </c>
      <c r="U1890">
        <v>12531.746811000001</v>
      </c>
      <c r="V1890">
        <v>300.59419200000002</v>
      </c>
      <c r="W1890">
        <v>190.45697799999999</v>
      </c>
      <c r="X1890">
        <v>146.435</v>
      </c>
      <c r="Y1890">
        <v>43.108559</v>
      </c>
      <c r="Z1890">
        <v>2.4837400000000001</v>
      </c>
      <c r="AA1890">
        <v>0.231488</v>
      </c>
      <c r="AB1890">
        <v>1.001978</v>
      </c>
      <c r="AC1890">
        <v>0.99920500000000001</v>
      </c>
      <c r="AD1890">
        <v>2.2487140000000001</v>
      </c>
      <c r="AE1890">
        <v>7.1048E-2</v>
      </c>
      <c r="AF1890">
        <v>-0.62330600000000003</v>
      </c>
      <c r="AG1890">
        <v>1.999261</v>
      </c>
      <c r="AH1890">
        <v>0.55670699999999995</v>
      </c>
      <c r="AI1890">
        <v>1.631022</v>
      </c>
      <c r="AJ1890">
        <v>0.33169399999999999</v>
      </c>
      <c r="AK1890">
        <v>-0.31236599999999998</v>
      </c>
      <c r="AL1890">
        <v>0.23322000000000001</v>
      </c>
      <c r="AM1890">
        <v>0.73101000000000005</v>
      </c>
      <c r="AN1890">
        <v>-1.5406759999999999</v>
      </c>
      <c r="AO1890">
        <v>-1.7003159999999999</v>
      </c>
      <c r="AP1890">
        <v>-0.69859700000000002</v>
      </c>
      <c r="AQ1890">
        <v>-0.46632800000000002</v>
      </c>
      <c r="AR1890">
        <v>2722</v>
      </c>
      <c r="AS1890">
        <v>2741</v>
      </c>
      <c r="AT1890">
        <v>40</v>
      </c>
      <c r="AU1890">
        <v>8594</v>
      </c>
      <c r="AV1890">
        <v>31284</v>
      </c>
      <c r="AW1890">
        <v>422.31580400000001</v>
      </c>
      <c r="AX1890">
        <v>8594</v>
      </c>
      <c r="AY1890">
        <v>35.457540999999999</v>
      </c>
      <c r="AZ1890">
        <v>113.87396200000001</v>
      </c>
      <c r="BA1890">
        <v>16.242260000000002</v>
      </c>
      <c r="BB1890">
        <v>99520.18</v>
      </c>
      <c r="BC1890">
        <v>300.70699999999999</v>
      </c>
      <c r="BD1890">
        <v>1405.4413970000001</v>
      </c>
      <c r="BE1890">
        <v>3.1999999999999999E-5</v>
      </c>
      <c r="BF1890">
        <v>0.961476</v>
      </c>
      <c r="BG1890">
        <v>1259</v>
      </c>
      <c r="BH1890">
        <v>13</v>
      </c>
      <c r="BI1890">
        <v>-29.922129999999999</v>
      </c>
      <c r="BJ1890">
        <v>0.58015799999999995</v>
      </c>
      <c r="BK1890">
        <v>19</v>
      </c>
      <c r="BL1890">
        <v>12531.746811000001</v>
      </c>
      <c r="BM1890">
        <v>300.59419200000002</v>
      </c>
      <c r="BN1890">
        <v>190.45697799999999</v>
      </c>
      <c r="BO1890">
        <v>146.4348</v>
      </c>
      <c r="BP1890">
        <v>43.108559</v>
      </c>
      <c r="BQ1890">
        <v>2.4837379999999998</v>
      </c>
      <c r="BR1890">
        <v>8594</v>
      </c>
      <c r="BS1890">
        <v>40</v>
      </c>
      <c r="BT1890">
        <v>8594</v>
      </c>
      <c r="BU1890">
        <v>31284</v>
      </c>
      <c r="BV1890">
        <v>0</v>
      </c>
      <c r="BW1890" s="1" t="s">
        <v>80</v>
      </c>
      <c r="BX1890">
        <v>156410000</v>
      </c>
      <c r="BY1890">
        <v>420.70522999999997</v>
      </c>
      <c r="BZ1890">
        <v>1.677225</v>
      </c>
      <c r="CA1890">
        <v>1982.7070839999999</v>
      </c>
      <c r="CB1890">
        <v>35.524895000000001</v>
      </c>
      <c r="CC1890">
        <v>113.884972</v>
      </c>
      <c r="CD1890">
        <v>200.540009</v>
      </c>
      <c r="CE1890">
        <v>15</v>
      </c>
      <c r="CF1890">
        <v>5</v>
      </c>
      <c r="CG1890">
        <v>1</v>
      </c>
      <c r="CH1890">
        <v>2</v>
      </c>
    </row>
    <row r="1891" spans="1:86" x14ac:dyDescent="0.25">
      <c r="A1891">
        <v>1890</v>
      </c>
      <c r="B1891">
        <v>2742</v>
      </c>
      <c r="C1891">
        <v>100</v>
      </c>
      <c r="D1891">
        <v>8598</v>
      </c>
      <c r="E1891">
        <v>31288</v>
      </c>
      <c r="F1891">
        <v>419.20887099999999</v>
      </c>
      <c r="G1891">
        <v>8598</v>
      </c>
      <c r="H1891">
        <v>35.457540999999999</v>
      </c>
      <c r="I1891">
        <v>114.87396200000001</v>
      </c>
      <c r="J1891">
        <v>16.928999999999998</v>
      </c>
      <c r="K1891">
        <v>99911.5</v>
      </c>
      <c r="L1891">
        <v>299.84500000000003</v>
      </c>
      <c r="M1891">
        <v>42.234079999999999</v>
      </c>
      <c r="N1891">
        <v>5.5999999999999999E-5</v>
      </c>
      <c r="O1891">
        <v>0.37510599999999999</v>
      </c>
      <c r="P1891">
        <v>637</v>
      </c>
      <c r="Q1891">
        <v>12</v>
      </c>
      <c r="R1891">
        <v>-30.011199999999999</v>
      </c>
      <c r="S1891">
        <v>0.76461900000000005</v>
      </c>
      <c r="T1891">
        <v>12</v>
      </c>
      <c r="U1891">
        <v>208.96585200000001</v>
      </c>
      <c r="V1891">
        <v>300.93394999999998</v>
      </c>
      <c r="W1891">
        <v>195.64513299999999</v>
      </c>
      <c r="X1891">
        <v>147.19</v>
      </c>
      <c r="Y1891">
        <v>45.797119000000002</v>
      </c>
      <c r="Z1891">
        <v>3.5792999999999999</v>
      </c>
      <c r="AA1891">
        <v>0.48129</v>
      </c>
      <c r="AB1891">
        <v>1.028041</v>
      </c>
      <c r="AC1891">
        <v>0.87812900000000005</v>
      </c>
      <c r="AD1891">
        <v>-0.262658</v>
      </c>
      <c r="AE1891">
        <v>1.5405850000000001</v>
      </c>
      <c r="AF1891">
        <v>-0.864456</v>
      </c>
      <c r="AG1891">
        <v>0.90378700000000001</v>
      </c>
      <c r="AH1891">
        <v>0.30176999999999998</v>
      </c>
      <c r="AI1891">
        <v>1.626174</v>
      </c>
      <c r="AJ1891">
        <v>0.968499</v>
      </c>
      <c r="AK1891">
        <v>-1.114511</v>
      </c>
      <c r="AL1891">
        <v>-0.16834399999999999</v>
      </c>
      <c r="AM1891">
        <v>0.77735600000000005</v>
      </c>
      <c r="AN1891">
        <v>-1.343275</v>
      </c>
      <c r="AO1891">
        <v>-1.660096</v>
      </c>
      <c r="AP1891">
        <v>-0.66328600000000004</v>
      </c>
      <c r="AQ1891">
        <v>0.43721599999999999</v>
      </c>
      <c r="AR1891">
        <v>2723</v>
      </c>
      <c r="AS1891">
        <v>2742</v>
      </c>
      <c r="AT1891">
        <v>100</v>
      </c>
      <c r="AU1891">
        <v>8598</v>
      </c>
      <c r="AV1891">
        <v>31288</v>
      </c>
      <c r="AW1891">
        <v>419.20887099999999</v>
      </c>
      <c r="AX1891">
        <v>8598</v>
      </c>
      <c r="AY1891">
        <v>35.457540999999999</v>
      </c>
      <c r="AZ1891">
        <v>114.87396200000001</v>
      </c>
      <c r="BA1891">
        <v>16.929030000000001</v>
      </c>
      <c r="BB1891">
        <v>99911.46</v>
      </c>
      <c r="BC1891">
        <v>299.8449</v>
      </c>
      <c r="BD1891">
        <v>42.234079999999999</v>
      </c>
      <c r="BE1891">
        <v>5.5999999999999999E-5</v>
      </c>
      <c r="BF1891">
        <v>0.37510500000000002</v>
      </c>
      <c r="BG1891">
        <v>637</v>
      </c>
      <c r="BH1891">
        <v>12</v>
      </c>
      <c r="BI1891">
        <v>-30.011240000000001</v>
      </c>
      <c r="BJ1891">
        <v>0.76461900000000005</v>
      </c>
      <c r="BK1891">
        <v>12</v>
      </c>
      <c r="BL1891">
        <v>208.96585200000001</v>
      </c>
      <c r="BM1891">
        <v>300.93394999999998</v>
      </c>
      <c r="BN1891">
        <v>195.64513299999999</v>
      </c>
      <c r="BO1891">
        <v>147.19030000000001</v>
      </c>
      <c r="BP1891">
        <v>45.797119000000002</v>
      </c>
      <c r="BQ1891">
        <v>3.5793020000000002</v>
      </c>
      <c r="BR1891">
        <v>8598</v>
      </c>
      <c r="BS1891">
        <v>100</v>
      </c>
      <c r="BT1891">
        <v>8598</v>
      </c>
      <c r="BU1891">
        <v>31288</v>
      </c>
      <c r="BV1891">
        <v>0</v>
      </c>
      <c r="BW1891" s="1" t="s">
        <v>80</v>
      </c>
      <c r="BX1891">
        <v>156410000</v>
      </c>
      <c r="BY1891">
        <v>419.54432600000001</v>
      </c>
      <c r="BZ1891">
        <v>1.6640950000000001</v>
      </c>
      <c r="CA1891">
        <v>2016.326734</v>
      </c>
      <c r="CB1891">
        <v>35.447132000000003</v>
      </c>
      <c r="CC1891">
        <v>114.99859600000001</v>
      </c>
      <c r="CD1891">
        <v>60.220001000000003</v>
      </c>
      <c r="CE1891">
        <v>1</v>
      </c>
      <c r="CF1891">
        <v>5</v>
      </c>
      <c r="CG1891">
        <v>1</v>
      </c>
      <c r="CH1891">
        <v>2</v>
      </c>
    </row>
    <row r="1892" spans="1:86" x14ac:dyDescent="0.25">
      <c r="A1892">
        <v>1891</v>
      </c>
      <c r="B1892">
        <v>2743</v>
      </c>
      <c r="C1892">
        <v>17</v>
      </c>
      <c r="D1892">
        <v>8599</v>
      </c>
      <c r="E1892">
        <v>31289</v>
      </c>
      <c r="F1892">
        <v>419.606157</v>
      </c>
      <c r="G1892">
        <v>8599</v>
      </c>
      <c r="H1892">
        <v>35.491618000000003</v>
      </c>
      <c r="I1892">
        <v>115.11456099999999</v>
      </c>
      <c r="J1892">
        <v>16.858699999999999</v>
      </c>
      <c r="K1892">
        <v>99943</v>
      </c>
      <c r="L1892">
        <v>299.75400000000002</v>
      </c>
      <c r="M1892">
        <v>77.141897999999998</v>
      </c>
      <c r="N1892">
        <v>5.3000000000000001E-5</v>
      </c>
      <c r="O1892">
        <v>0.37796800000000003</v>
      </c>
      <c r="P1892">
        <v>959</v>
      </c>
      <c r="Q1892">
        <v>12</v>
      </c>
      <c r="R1892">
        <v>-30.278400000000001</v>
      </c>
      <c r="S1892">
        <v>0.67821100000000001</v>
      </c>
      <c r="T1892">
        <v>17</v>
      </c>
      <c r="U1892">
        <v>381.68281999999999</v>
      </c>
      <c r="V1892">
        <v>300.75399900000002</v>
      </c>
      <c r="W1892">
        <v>196.64353600000001</v>
      </c>
      <c r="X1892">
        <v>150.08500000000001</v>
      </c>
      <c r="Y1892">
        <v>44.639612</v>
      </c>
      <c r="Z1892">
        <v>3.50874</v>
      </c>
      <c r="AA1892">
        <v>0.45571699999999998</v>
      </c>
      <c r="AB1892">
        <v>1.0301389999999999</v>
      </c>
      <c r="AC1892">
        <v>0.86534800000000001</v>
      </c>
      <c r="AD1892">
        <v>-0.198349</v>
      </c>
      <c r="AE1892">
        <v>1.380088</v>
      </c>
      <c r="AF1892">
        <v>-0.86327900000000002</v>
      </c>
      <c r="AG1892">
        <v>1.4708969999999999</v>
      </c>
      <c r="AH1892">
        <v>0.30176999999999998</v>
      </c>
      <c r="AI1892">
        <v>1.6116349999999999</v>
      </c>
      <c r="AJ1892">
        <v>0.67019799999999996</v>
      </c>
      <c r="AK1892">
        <v>-0.54154999999999998</v>
      </c>
      <c r="AL1892">
        <v>-0.162715</v>
      </c>
      <c r="AM1892">
        <v>0.75280899999999995</v>
      </c>
      <c r="AN1892">
        <v>-1.3052870000000001</v>
      </c>
      <c r="AO1892">
        <v>-1.5058750000000001</v>
      </c>
      <c r="AP1892">
        <v>-0.67848799999999998</v>
      </c>
      <c r="AQ1892">
        <v>0.379023</v>
      </c>
      <c r="AR1892">
        <v>2732</v>
      </c>
      <c r="AS1892">
        <v>2743</v>
      </c>
      <c r="AT1892">
        <v>17</v>
      </c>
      <c r="AU1892">
        <v>8599</v>
      </c>
      <c r="AV1892">
        <v>31289</v>
      </c>
      <c r="AW1892">
        <v>419.606157</v>
      </c>
      <c r="AX1892">
        <v>8599</v>
      </c>
      <c r="AY1892">
        <v>35.491618000000003</v>
      </c>
      <c r="AZ1892">
        <v>115.11456099999999</v>
      </c>
      <c r="BA1892">
        <v>16.858709999999999</v>
      </c>
      <c r="BB1892">
        <v>99943.02</v>
      </c>
      <c r="BC1892">
        <v>299.75400000000002</v>
      </c>
      <c r="BD1892">
        <v>77.141897999999998</v>
      </c>
      <c r="BE1892">
        <v>5.3000000000000001E-5</v>
      </c>
      <c r="BF1892">
        <v>0.37796800000000003</v>
      </c>
      <c r="BG1892">
        <v>959</v>
      </c>
      <c r="BH1892">
        <v>12</v>
      </c>
      <c r="BI1892">
        <v>-30.278379999999999</v>
      </c>
      <c r="BJ1892">
        <v>0.67821100000000001</v>
      </c>
      <c r="BK1892">
        <v>17</v>
      </c>
      <c r="BL1892">
        <v>381.68281999999999</v>
      </c>
      <c r="BM1892">
        <v>300.75399900000002</v>
      </c>
      <c r="BN1892">
        <v>196.64353600000001</v>
      </c>
      <c r="BO1892">
        <v>150.08459999999999</v>
      </c>
      <c r="BP1892">
        <v>44.639612</v>
      </c>
      <c r="BQ1892">
        <v>3.5087380000000001</v>
      </c>
      <c r="BR1892">
        <v>8599</v>
      </c>
      <c r="BS1892">
        <v>17</v>
      </c>
      <c r="BT1892">
        <v>8599</v>
      </c>
      <c r="BU1892">
        <v>31289</v>
      </c>
      <c r="BV1892">
        <v>0</v>
      </c>
      <c r="BW1892" s="1" t="s">
        <v>80</v>
      </c>
      <c r="BX1892">
        <v>156410000</v>
      </c>
      <c r="BY1892">
        <v>419.72040500000003</v>
      </c>
      <c r="BZ1892">
        <v>1.5539590000000001</v>
      </c>
      <c r="CA1892">
        <v>2015.7423240000001</v>
      </c>
      <c r="CB1892">
        <v>35.378117000000003</v>
      </c>
      <c r="CC1892">
        <v>115.01799</v>
      </c>
      <c r="CD1892">
        <v>64.180000000000007</v>
      </c>
      <c r="CE1892">
        <v>1</v>
      </c>
      <c r="CF1892">
        <v>5</v>
      </c>
      <c r="CG1892">
        <v>1</v>
      </c>
      <c r="CH1892">
        <v>1</v>
      </c>
    </row>
    <row r="1893" spans="1:86" x14ac:dyDescent="0.25">
      <c r="A1893">
        <v>1892</v>
      </c>
      <c r="B1893">
        <v>2744</v>
      </c>
      <c r="C1893">
        <v>14</v>
      </c>
      <c r="D1893">
        <v>8600</v>
      </c>
      <c r="E1893">
        <v>31289</v>
      </c>
      <c r="F1893">
        <v>419.81665700000002</v>
      </c>
      <c r="G1893">
        <v>8600</v>
      </c>
      <c r="H1893">
        <v>35.373623000000002</v>
      </c>
      <c r="I1893">
        <v>115.147113</v>
      </c>
      <c r="J1893">
        <v>16.858699999999999</v>
      </c>
      <c r="K1893">
        <v>99943</v>
      </c>
      <c r="L1893">
        <v>299.75400000000002</v>
      </c>
      <c r="M1893">
        <v>77.141897999999998</v>
      </c>
      <c r="N1893">
        <v>5.3000000000000001E-5</v>
      </c>
      <c r="O1893">
        <v>0.37796800000000003</v>
      </c>
      <c r="P1893">
        <v>959</v>
      </c>
      <c r="Q1893">
        <v>12</v>
      </c>
      <c r="R1893">
        <v>-30.278400000000001</v>
      </c>
      <c r="S1893">
        <v>0.67821100000000001</v>
      </c>
      <c r="T1893">
        <v>17</v>
      </c>
      <c r="U1893">
        <v>381.68281999999999</v>
      </c>
      <c r="V1893">
        <v>300.75399900000002</v>
      </c>
      <c r="W1893">
        <v>196.64353600000001</v>
      </c>
      <c r="X1893">
        <v>150.08500000000001</v>
      </c>
      <c r="Y1893">
        <v>44.639612</v>
      </c>
      <c r="Z1893">
        <v>3.50874</v>
      </c>
      <c r="AA1893">
        <v>0.45571699999999998</v>
      </c>
      <c r="AB1893">
        <v>1.0301389999999999</v>
      </c>
      <c r="AC1893">
        <v>0.86534800000000001</v>
      </c>
      <c r="AD1893">
        <v>-0.198349</v>
      </c>
      <c r="AE1893">
        <v>1.380088</v>
      </c>
      <c r="AF1893">
        <v>-0.86327900000000002</v>
      </c>
      <c r="AG1893">
        <v>1.4708969999999999</v>
      </c>
      <c r="AH1893">
        <v>0.30176999999999998</v>
      </c>
      <c r="AI1893">
        <v>1.6116349999999999</v>
      </c>
      <c r="AJ1893">
        <v>0.67019799999999996</v>
      </c>
      <c r="AK1893">
        <v>-0.54154999999999998</v>
      </c>
      <c r="AL1893">
        <v>-0.162715</v>
      </c>
      <c r="AM1893">
        <v>0.75280899999999995</v>
      </c>
      <c r="AN1893">
        <v>-1.3052870000000001</v>
      </c>
      <c r="AO1893">
        <v>-1.5058750000000001</v>
      </c>
      <c r="AP1893">
        <v>-0.67848799999999998</v>
      </c>
      <c r="AQ1893">
        <v>0.379023</v>
      </c>
      <c r="AR1893">
        <v>2683</v>
      </c>
      <c r="AS1893">
        <v>2744</v>
      </c>
      <c r="AT1893">
        <v>14</v>
      </c>
      <c r="AU1893">
        <v>8600</v>
      </c>
      <c r="AV1893">
        <v>31289</v>
      </c>
      <c r="AW1893">
        <v>419.81665700000002</v>
      </c>
      <c r="AX1893">
        <v>8600</v>
      </c>
      <c r="AY1893">
        <v>35.373623000000002</v>
      </c>
      <c r="AZ1893">
        <v>115.147113</v>
      </c>
      <c r="BA1893">
        <v>16.858709999999999</v>
      </c>
      <c r="BB1893">
        <v>99943.02</v>
      </c>
      <c r="BC1893">
        <v>299.75400000000002</v>
      </c>
      <c r="BD1893">
        <v>77.141897999999998</v>
      </c>
      <c r="BE1893">
        <v>5.3000000000000001E-5</v>
      </c>
      <c r="BF1893">
        <v>0.37796800000000003</v>
      </c>
      <c r="BG1893">
        <v>959</v>
      </c>
      <c r="BH1893">
        <v>12</v>
      </c>
      <c r="BI1893">
        <v>-30.278379999999999</v>
      </c>
      <c r="BJ1893">
        <v>0.67821100000000001</v>
      </c>
      <c r="BK1893">
        <v>17</v>
      </c>
      <c r="BL1893">
        <v>381.68281999999999</v>
      </c>
      <c r="BM1893">
        <v>300.75399900000002</v>
      </c>
      <c r="BN1893">
        <v>196.64353600000001</v>
      </c>
      <c r="BO1893">
        <v>150.08459999999999</v>
      </c>
      <c r="BP1893">
        <v>44.639612</v>
      </c>
      <c r="BQ1893">
        <v>3.5087380000000001</v>
      </c>
      <c r="BR1893">
        <v>8600</v>
      </c>
      <c r="BS1893">
        <v>14</v>
      </c>
      <c r="BT1893">
        <v>8600</v>
      </c>
      <c r="BU1893">
        <v>31289</v>
      </c>
      <c r="BV1893">
        <v>10</v>
      </c>
      <c r="BW1893" s="1" t="s">
        <v>85</v>
      </c>
      <c r="BX1893">
        <v>156370000</v>
      </c>
      <c r="BY1893">
        <v>419.90161699999999</v>
      </c>
      <c r="BZ1893">
        <v>1.696704</v>
      </c>
      <c r="CA1893">
        <v>2015.67614</v>
      </c>
      <c r="CB1893">
        <v>35.333103000000001</v>
      </c>
      <c r="CC1893">
        <v>115.03061700000001</v>
      </c>
      <c r="CD1893">
        <v>64.66</v>
      </c>
      <c r="CE1893">
        <v>1</v>
      </c>
      <c r="CF1893">
        <v>5</v>
      </c>
      <c r="CG1893">
        <v>1</v>
      </c>
      <c r="CH1893">
        <v>1</v>
      </c>
    </row>
    <row r="1894" spans="1:86" x14ac:dyDescent="0.25">
      <c r="A1894">
        <v>1893</v>
      </c>
      <c r="B1894">
        <v>2745</v>
      </c>
      <c r="C1894">
        <v>82</v>
      </c>
      <c r="D1894">
        <v>8605</v>
      </c>
      <c r="E1894">
        <v>31293</v>
      </c>
      <c r="F1894">
        <v>418.443263</v>
      </c>
      <c r="G1894">
        <v>8605</v>
      </c>
      <c r="H1894">
        <v>35.457540999999999</v>
      </c>
      <c r="I1894">
        <v>116.12396200000001</v>
      </c>
      <c r="J1894">
        <v>17.508400000000002</v>
      </c>
      <c r="K1894">
        <v>100144</v>
      </c>
      <c r="L1894">
        <v>299.29000000000002</v>
      </c>
      <c r="M1894">
        <v>1035.9908600000001</v>
      </c>
      <c r="N1894">
        <v>5.1E-5</v>
      </c>
      <c r="O1894">
        <v>0.28442000000000001</v>
      </c>
      <c r="P1894">
        <v>609</v>
      </c>
      <c r="Q1894">
        <v>12</v>
      </c>
      <c r="R1894">
        <v>-31.5959</v>
      </c>
      <c r="S1894">
        <v>0.57869700000000002</v>
      </c>
      <c r="T1894">
        <v>14</v>
      </c>
      <c r="U1894">
        <v>5573.8696829999999</v>
      </c>
      <c r="V1894">
        <v>300.64643899999999</v>
      </c>
      <c r="W1894">
        <v>201.21999099999999</v>
      </c>
      <c r="X1894">
        <v>151.55699999999999</v>
      </c>
      <c r="Y1894">
        <v>49.459375999999999</v>
      </c>
      <c r="Z1894">
        <v>3.0716399999999999</v>
      </c>
      <c r="AA1894">
        <v>0.69206000000000001</v>
      </c>
      <c r="AB1894">
        <v>1.0435270000000001</v>
      </c>
      <c r="AC1894">
        <v>0.80017499999999997</v>
      </c>
      <c r="AD1894">
        <v>1.568093</v>
      </c>
      <c r="AE1894">
        <v>1.211266</v>
      </c>
      <c r="AF1894">
        <v>-0.901752</v>
      </c>
      <c r="AG1894">
        <v>0.85447300000000004</v>
      </c>
      <c r="AH1894">
        <v>0.30176999999999998</v>
      </c>
      <c r="AI1894">
        <v>1.539946</v>
      </c>
      <c r="AJ1894">
        <v>0.32665</v>
      </c>
      <c r="AK1894">
        <v>-0.88532699999999998</v>
      </c>
      <c r="AL1894">
        <v>6.483E-3</v>
      </c>
      <c r="AM1894">
        <v>0.73813700000000004</v>
      </c>
      <c r="AN1894">
        <v>-1.1311610000000001</v>
      </c>
      <c r="AO1894">
        <v>-1.427459</v>
      </c>
      <c r="AP1894">
        <v>-0.61518600000000001</v>
      </c>
      <c r="AQ1894">
        <v>1.8532E-2</v>
      </c>
      <c r="AR1894">
        <v>2724</v>
      </c>
      <c r="AS1894">
        <v>2745</v>
      </c>
      <c r="AT1894">
        <v>82</v>
      </c>
      <c r="AU1894">
        <v>8605</v>
      </c>
      <c r="AV1894">
        <v>31293</v>
      </c>
      <c r="AW1894">
        <v>418.443263</v>
      </c>
      <c r="AX1894">
        <v>8605</v>
      </c>
      <c r="AY1894">
        <v>35.457540999999999</v>
      </c>
      <c r="AZ1894">
        <v>116.12396200000001</v>
      </c>
      <c r="BA1894">
        <v>17.508389999999999</v>
      </c>
      <c r="BB1894">
        <v>100144.3</v>
      </c>
      <c r="BC1894">
        <v>299.29000000000002</v>
      </c>
      <c r="BD1894">
        <v>1035.9908600000001</v>
      </c>
      <c r="BE1894">
        <v>5.1E-5</v>
      </c>
      <c r="BF1894">
        <v>0.28442000000000001</v>
      </c>
      <c r="BG1894">
        <v>609</v>
      </c>
      <c r="BH1894">
        <v>12</v>
      </c>
      <c r="BI1894">
        <v>-31.595880000000001</v>
      </c>
      <c r="BJ1894">
        <v>0.57869700000000002</v>
      </c>
      <c r="BK1894">
        <v>14</v>
      </c>
      <c r="BL1894">
        <v>5573.8696829999999</v>
      </c>
      <c r="BM1894">
        <v>300.64643899999999</v>
      </c>
      <c r="BN1894">
        <v>201.21999099999999</v>
      </c>
      <c r="BO1894">
        <v>151.5574</v>
      </c>
      <c r="BP1894">
        <v>49.459375999999999</v>
      </c>
      <c r="BQ1894">
        <v>3.0716410000000001</v>
      </c>
      <c r="BR1894">
        <v>8605</v>
      </c>
      <c r="BS1894">
        <v>82</v>
      </c>
      <c r="BT1894">
        <v>8605</v>
      </c>
      <c r="BU1894">
        <v>31293</v>
      </c>
      <c r="BV1894">
        <v>10</v>
      </c>
      <c r="BW1894" s="1" t="s">
        <v>85</v>
      </c>
      <c r="BX1894">
        <v>156370000</v>
      </c>
      <c r="BY1894">
        <v>418.23269199999999</v>
      </c>
      <c r="BZ1894">
        <v>1.794697</v>
      </c>
      <c r="CA1894">
        <v>2033.6786910000001</v>
      </c>
      <c r="CB1894">
        <v>35.334175000000002</v>
      </c>
      <c r="CC1894">
        <v>116.211731</v>
      </c>
      <c r="CD1894">
        <v>40.700001</v>
      </c>
      <c r="CE1894">
        <v>31</v>
      </c>
      <c r="CF1894">
        <v>5</v>
      </c>
      <c r="CG1894">
        <v>1</v>
      </c>
      <c r="CH1894">
        <v>3</v>
      </c>
    </row>
    <row r="1895" spans="1:86" x14ac:dyDescent="0.25">
      <c r="A1895">
        <v>1894</v>
      </c>
      <c r="B1895">
        <v>2746</v>
      </c>
      <c r="C1895">
        <v>4</v>
      </c>
      <c r="D1895">
        <v>8609</v>
      </c>
      <c r="E1895">
        <v>31297</v>
      </c>
      <c r="F1895">
        <v>417.852844</v>
      </c>
      <c r="G1895">
        <v>8609</v>
      </c>
      <c r="H1895">
        <v>35.457540999999999</v>
      </c>
      <c r="I1895">
        <v>117.12396200000001</v>
      </c>
      <c r="J1895">
        <v>16.866800000000001</v>
      </c>
      <c r="K1895">
        <v>99091.6</v>
      </c>
      <c r="L1895">
        <v>299.09399999999999</v>
      </c>
      <c r="M1895">
        <v>481.06450000000001</v>
      </c>
      <c r="N1895">
        <v>4.8999999999999998E-5</v>
      </c>
      <c r="O1895">
        <v>0.29728300000000002</v>
      </c>
      <c r="P1895">
        <v>18</v>
      </c>
      <c r="Q1895">
        <v>12</v>
      </c>
      <c r="R1895">
        <v>-30.399699999999999</v>
      </c>
      <c r="S1895">
        <v>0.64073800000000003</v>
      </c>
      <c r="T1895">
        <v>15</v>
      </c>
      <c r="U1895">
        <v>2380.2116169999999</v>
      </c>
      <c r="V1895">
        <v>299.60070300000001</v>
      </c>
      <c r="W1895">
        <v>201.715112</v>
      </c>
      <c r="X1895">
        <v>155.27799999999999</v>
      </c>
      <c r="Y1895">
        <v>57.333773999999998</v>
      </c>
      <c r="Z1895">
        <v>2.6345399999999999</v>
      </c>
      <c r="AA1895">
        <v>0.45866400000000002</v>
      </c>
      <c r="AB1895">
        <v>0.97343000000000002</v>
      </c>
      <c r="AC1895">
        <v>0.77264500000000003</v>
      </c>
      <c r="AD1895">
        <v>0.54577900000000001</v>
      </c>
      <c r="AE1895">
        <v>1.0875490000000001</v>
      </c>
      <c r="AF1895">
        <v>-0.89646099999999995</v>
      </c>
      <c r="AG1895">
        <v>-0.18640300000000001</v>
      </c>
      <c r="AH1895">
        <v>0.30176999999999998</v>
      </c>
      <c r="AI1895">
        <v>1.6050340000000001</v>
      </c>
      <c r="AJ1895">
        <v>0.54083000000000003</v>
      </c>
      <c r="AK1895">
        <v>-0.77073499999999995</v>
      </c>
      <c r="AL1895">
        <v>-9.7588999999999995E-2</v>
      </c>
      <c r="AM1895">
        <v>0.59548999999999996</v>
      </c>
      <c r="AN1895">
        <v>-1.112323</v>
      </c>
      <c r="AO1895">
        <v>-1.229236</v>
      </c>
      <c r="AP1895">
        <v>-0.511764</v>
      </c>
      <c r="AQ1895">
        <v>-0.34195799999999998</v>
      </c>
      <c r="AR1895">
        <v>2725</v>
      </c>
      <c r="AS1895">
        <v>2746</v>
      </c>
      <c r="AT1895">
        <v>4</v>
      </c>
      <c r="AU1895">
        <v>8609</v>
      </c>
      <c r="AV1895">
        <v>31297</v>
      </c>
      <c r="AW1895">
        <v>417.852844</v>
      </c>
      <c r="AX1895">
        <v>8609</v>
      </c>
      <c r="AY1895">
        <v>35.457540999999999</v>
      </c>
      <c r="AZ1895">
        <v>117.12396200000001</v>
      </c>
      <c r="BA1895">
        <v>16.866769999999999</v>
      </c>
      <c r="BB1895">
        <v>99091.63</v>
      </c>
      <c r="BC1895">
        <v>299.09379999999999</v>
      </c>
      <c r="BD1895">
        <v>481.06450000000001</v>
      </c>
      <c r="BE1895">
        <v>4.8999999999999998E-5</v>
      </c>
      <c r="BF1895">
        <v>0.29728300000000002</v>
      </c>
      <c r="BG1895">
        <v>18</v>
      </c>
      <c r="BH1895">
        <v>12</v>
      </c>
      <c r="BI1895">
        <v>-30.399709999999999</v>
      </c>
      <c r="BJ1895">
        <v>0.64073800000000003</v>
      </c>
      <c r="BK1895">
        <v>15</v>
      </c>
      <c r="BL1895">
        <v>2380.2116169999999</v>
      </c>
      <c r="BM1895">
        <v>299.60070300000001</v>
      </c>
      <c r="BN1895">
        <v>201.715112</v>
      </c>
      <c r="BO1895">
        <v>155.2784</v>
      </c>
      <c r="BP1895">
        <v>57.333773999999998</v>
      </c>
      <c r="BQ1895">
        <v>2.634544</v>
      </c>
      <c r="BR1895">
        <v>8609</v>
      </c>
      <c r="BS1895">
        <v>4</v>
      </c>
      <c r="BT1895">
        <v>8609</v>
      </c>
      <c r="BU1895">
        <v>31297</v>
      </c>
      <c r="BV1895">
        <v>10</v>
      </c>
      <c r="BW1895" s="1" t="s">
        <v>85</v>
      </c>
      <c r="BX1895">
        <v>156370000</v>
      </c>
      <c r="BY1895">
        <v>417.94685099999998</v>
      </c>
      <c r="BZ1895">
        <v>1.6208579999999999</v>
      </c>
      <c r="CA1895">
        <v>1993.375677</v>
      </c>
      <c r="CB1895">
        <v>35.567669000000002</v>
      </c>
      <c r="CC1895">
        <v>117.248566</v>
      </c>
      <c r="CD1895">
        <v>215.070007</v>
      </c>
      <c r="CE1895">
        <v>17</v>
      </c>
      <c r="CF1895">
        <v>5</v>
      </c>
      <c r="CG1895">
        <v>1</v>
      </c>
      <c r="CH1895">
        <v>3</v>
      </c>
    </row>
    <row r="1896" spans="1:86" x14ac:dyDescent="0.25">
      <c r="A1896">
        <v>1895</v>
      </c>
      <c r="B1896">
        <v>2747</v>
      </c>
      <c r="C1896">
        <v>84</v>
      </c>
      <c r="D1896">
        <v>8610</v>
      </c>
      <c r="E1896">
        <v>31298</v>
      </c>
      <c r="F1896">
        <v>418.612753</v>
      </c>
      <c r="G1896">
        <v>8610</v>
      </c>
      <c r="H1896">
        <v>35.457540999999999</v>
      </c>
      <c r="I1896">
        <v>117.37396200000001</v>
      </c>
      <c r="J1896">
        <v>16.374199999999998</v>
      </c>
      <c r="K1896">
        <v>98148.4</v>
      </c>
      <c r="L1896">
        <v>298.59500000000003</v>
      </c>
      <c r="M1896">
        <v>38.905599000000002</v>
      </c>
      <c r="N1896">
        <v>4.8000000000000001E-5</v>
      </c>
      <c r="O1896">
        <v>0.43865399999999999</v>
      </c>
      <c r="P1896">
        <v>189</v>
      </c>
      <c r="Q1896">
        <v>12</v>
      </c>
      <c r="R1896">
        <v>-30.821899999999999</v>
      </c>
      <c r="S1896">
        <v>0.76631700000000003</v>
      </c>
      <c r="T1896">
        <v>18</v>
      </c>
      <c r="U1896">
        <v>192.49718999999999</v>
      </c>
      <c r="V1896">
        <v>299.229738</v>
      </c>
      <c r="W1896">
        <v>201.09965800000001</v>
      </c>
      <c r="X1896">
        <v>156.56299999999999</v>
      </c>
      <c r="Y1896">
        <v>60.452871000000002</v>
      </c>
      <c r="Z1896">
        <v>2.5030899999999998</v>
      </c>
      <c r="AA1896">
        <v>0.27946900000000002</v>
      </c>
      <c r="AB1896">
        <v>0.910605</v>
      </c>
      <c r="AC1896">
        <v>0.70255599999999996</v>
      </c>
      <c r="AD1896">
        <v>-0.26878999999999997</v>
      </c>
      <c r="AE1896">
        <v>1.018095</v>
      </c>
      <c r="AF1896">
        <v>-0.83832099999999998</v>
      </c>
      <c r="AG1896">
        <v>0.11476500000000001</v>
      </c>
      <c r="AH1896">
        <v>0.30176999999999998</v>
      </c>
      <c r="AI1896">
        <v>1.5820609999999999</v>
      </c>
      <c r="AJ1896">
        <v>0.97436</v>
      </c>
      <c r="AK1896">
        <v>-0.426958</v>
      </c>
      <c r="AL1896">
        <v>-0.16888</v>
      </c>
      <c r="AM1896">
        <v>0.54488800000000004</v>
      </c>
      <c r="AN1896">
        <v>-1.13574</v>
      </c>
      <c r="AO1896">
        <v>-1.160782</v>
      </c>
      <c r="AP1896">
        <v>-0.47079799999999999</v>
      </c>
      <c r="AQ1896">
        <v>-0.45036900000000002</v>
      </c>
      <c r="AR1896">
        <v>2726</v>
      </c>
      <c r="AS1896">
        <v>2747</v>
      </c>
      <c r="AT1896">
        <v>84</v>
      </c>
      <c r="AU1896">
        <v>8610</v>
      </c>
      <c r="AV1896">
        <v>31298</v>
      </c>
      <c r="AW1896">
        <v>418.612753</v>
      </c>
      <c r="AX1896">
        <v>8610</v>
      </c>
      <c r="AY1896">
        <v>35.457540999999999</v>
      </c>
      <c r="AZ1896">
        <v>117.37396200000001</v>
      </c>
      <c r="BA1896">
        <v>16.374189999999999</v>
      </c>
      <c r="BB1896">
        <v>98148.44</v>
      </c>
      <c r="BC1896">
        <v>298.59500000000003</v>
      </c>
      <c r="BD1896">
        <v>38.905599000000002</v>
      </c>
      <c r="BE1896">
        <v>4.8000000000000001E-5</v>
      </c>
      <c r="BF1896">
        <v>0.43865399999999999</v>
      </c>
      <c r="BG1896">
        <v>189</v>
      </c>
      <c r="BH1896">
        <v>12</v>
      </c>
      <c r="BI1896">
        <v>-30.821919999999999</v>
      </c>
      <c r="BJ1896">
        <v>0.76631700000000003</v>
      </c>
      <c r="BK1896">
        <v>18</v>
      </c>
      <c r="BL1896">
        <v>192.49718999999999</v>
      </c>
      <c r="BM1896">
        <v>299.229738</v>
      </c>
      <c r="BN1896">
        <v>201.09965800000001</v>
      </c>
      <c r="BO1896">
        <v>156.5635</v>
      </c>
      <c r="BP1896">
        <v>60.452871000000002</v>
      </c>
      <c r="BQ1896">
        <v>2.5030929999999998</v>
      </c>
      <c r="BR1896">
        <v>8610</v>
      </c>
      <c r="BS1896">
        <v>84</v>
      </c>
      <c r="BT1896">
        <v>8610</v>
      </c>
      <c r="BU1896">
        <v>31298</v>
      </c>
      <c r="BV1896">
        <v>10</v>
      </c>
      <c r="BW1896" s="1" t="s">
        <v>85</v>
      </c>
      <c r="BX1896">
        <v>156370000</v>
      </c>
      <c r="BY1896">
        <v>418.185362</v>
      </c>
      <c r="BZ1896">
        <v>1.607224</v>
      </c>
      <c r="CA1896">
        <v>1971.27709</v>
      </c>
      <c r="CB1896">
        <v>35.333652000000001</v>
      </c>
      <c r="CC1896">
        <v>117.31426999999999</v>
      </c>
      <c r="CD1896">
        <v>363.26998900000001</v>
      </c>
      <c r="CE1896">
        <v>17</v>
      </c>
      <c r="CF1896">
        <v>5</v>
      </c>
      <c r="CG1896">
        <v>1</v>
      </c>
      <c r="CH1896">
        <v>3</v>
      </c>
    </row>
    <row r="1897" spans="1:86" x14ac:dyDescent="0.25">
      <c r="A1897">
        <v>1896</v>
      </c>
      <c r="B1897">
        <v>2748</v>
      </c>
      <c r="C1897">
        <v>145</v>
      </c>
      <c r="D1897">
        <v>8614</v>
      </c>
      <c r="E1897">
        <v>31302</v>
      </c>
      <c r="F1897">
        <v>423.88625000000002</v>
      </c>
      <c r="G1897">
        <v>8614</v>
      </c>
      <c r="H1897">
        <v>35.457540999999999</v>
      </c>
      <c r="I1897">
        <v>118.37396200000001</v>
      </c>
      <c r="J1897">
        <v>16.803899999999999</v>
      </c>
      <c r="K1897">
        <v>99375.7</v>
      </c>
      <c r="L1897">
        <v>298.35000000000002</v>
      </c>
      <c r="M1897">
        <v>566.05734099999995</v>
      </c>
      <c r="N1897">
        <v>5.0000000000000002E-5</v>
      </c>
      <c r="O1897">
        <v>0.67264599999999997</v>
      </c>
      <c r="P1897">
        <v>215</v>
      </c>
      <c r="Q1897">
        <v>12</v>
      </c>
      <c r="R1897">
        <v>-29.551400000000001</v>
      </c>
      <c r="S1897">
        <v>0.72719699999999998</v>
      </c>
      <c r="T1897">
        <v>18</v>
      </c>
      <c r="U1897">
        <v>2800.7395230000002</v>
      </c>
      <c r="V1897">
        <v>299.09335399999998</v>
      </c>
      <c r="W1897">
        <v>194.28046699999999</v>
      </c>
      <c r="X1897">
        <v>157.17699999999999</v>
      </c>
      <c r="Y1897">
        <v>74.592712000000006</v>
      </c>
      <c r="Z1897">
        <v>2.5555099999999999</v>
      </c>
      <c r="AA1897">
        <v>0.435782</v>
      </c>
      <c r="AB1897">
        <v>0.99235300000000004</v>
      </c>
      <c r="AC1897">
        <v>0.66814300000000004</v>
      </c>
      <c r="AD1897">
        <v>0.70235700000000001</v>
      </c>
      <c r="AE1897">
        <v>1.1374839999999999</v>
      </c>
      <c r="AF1897">
        <v>-0.74209000000000003</v>
      </c>
      <c r="AG1897">
        <v>0.160556</v>
      </c>
      <c r="AH1897">
        <v>0.30176999999999998</v>
      </c>
      <c r="AI1897">
        <v>1.6511929999999999</v>
      </c>
      <c r="AJ1897">
        <v>0.83930800000000005</v>
      </c>
      <c r="AK1897">
        <v>-0.426958</v>
      </c>
      <c r="AL1897">
        <v>-8.3885000000000001E-2</v>
      </c>
      <c r="AM1897">
        <v>0.52628399999999997</v>
      </c>
      <c r="AN1897">
        <v>-1.3951979999999999</v>
      </c>
      <c r="AO1897">
        <v>-1.1280730000000001</v>
      </c>
      <c r="AP1897">
        <v>-0.28508600000000001</v>
      </c>
      <c r="AQ1897">
        <v>-0.40713700000000003</v>
      </c>
      <c r="AR1897">
        <v>2727</v>
      </c>
      <c r="AS1897">
        <v>2748</v>
      </c>
      <c r="AT1897">
        <v>145</v>
      </c>
      <c r="AU1897">
        <v>8614</v>
      </c>
      <c r="AV1897">
        <v>31302</v>
      </c>
      <c r="AW1897">
        <v>423.88625000000002</v>
      </c>
      <c r="AX1897">
        <v>8614</v>
      </c>
      <c r="AY1897">
        <v>35.457540999999999</v>
      </c>
      <c r="AZ1897">
        <v>118.37396200000001</v>
      </c>
      <c r="BA1897">
        <v>16.80387</v>
      </c>
      <c r="BB1897">
        <v>99375.679999999993</v>
      </c>
      <c r="BC1897">
        <v>298.35039999999998</v>
      </c>
      <c r="BD1897">
        <v>566.05734099999995</v>
      </c>
      <c r="BE1897">
        <v>5.0000000000000002E-5</v>
      </c>
      <c r="BF1897">
        <v>0.67264599999999997</v>
      </c>
      <c r="BG1897">
        <v>215</v>
      </c>
      <c r="BH1897">
        <v>12</v>
      </c>
      <c r="BI1897">
        <v>-29.551439999999999</v>
      </c>
      <c r="BJ1897">
        <v>0.72719699999999998</v>
      </c>
      <c r="BK1897">
        <v>18</v>
      </c>
      <c r="BL1897">
        <v>2800.7395230000002</v>
      </c>
      <c r="BM1897">
        <v>299.09335399999998</v>
      </c>
      <c r="BN1897">
        <v>194.28046699999999</v>
      </c>
      <c r="BO1897">
        <v>157.17740000000001</v>
      </c>
      <c r="BP1897">
        <v>74.592712000000006</v>
      </c>
      <c r="BQ1897">
        <v>2.5555119999999998</v>
      </c>
      <c r="BR1897">
        <v>8614</v>
      </c>
      <c r="BS1897">
        <v>145</v>
      </c>
      <c r="BT1897">
        <v>8614</v>
      </c>
      <c r="BU1897">
        <v>31302</v>
      </c>
      <c r="BV1897">
        <v>10</v>
      </c>
      <c r="BW1897" s="1" t="s">
        <v>85</v>
      </c>
      <c r="BX1897">
        <v>156370000</v>
      </c>
      <c r="BY1897">
        <v>422.01137599999998</v>
      </c>
      <c r="BZ1897">
        <v>1.644639</v>
      </c>
      <c r="CA1897">
        <v>2014.3817409999999</v>
      </c>
      <c r="CB1897">
        <v>35.333542000000001</v>
      </c>
      <c r="CC1897">
        <v>118.40368700000001</v>
      </c>
      <c r="CD1897">
        <v>90.800003000000004</v>
      </c>
      <c r="CE1897">
        <v>3</v>
      </c>
      <c r="CF1897">
        <v>5</v>
      </c>
      <c r="CG1897">
        <v>1</v>
      </c>
      <c r="CH1897">
        <v>4</v>
      </c>
    </row>
    <row r="1898" spans="1:86" x14ac:dyDescent="0.25">
      <c r="A1898">
        <v>1897</v>
      </c>
      <c r="B1898">
        <v>2750</v>
      </c>
      <c r="C1898">
        <v>4</v>
      </c>
      <c r="D1898">
        <v>8626</v>
      </c>
      <c r="E1898">
        <v>31386</v>
      </c>
      <c r="F1898">
        <v>418.15502400000003</v>
      </c>
      <c r="G1898">
        <v>8626</v>
      </c>
      <c r="H1898">
        <v>35.707540999999999</v>
      </c>
      <c r="I1898">
        <v>77.623962000000006</v>
      </c>
      <c r="J1898">
        <v>16.8278</v>
      </c>
      <c r="K1898">
        <v>52570.6</v>
      </c>
      <c r="L1898">
        <v>277.07</v>
      </c>
      <c r="M1898">
        <v>0</v>
      </c>
      <c r="N1898">
        <v>5.0000000000000004E-6</v>
      </c>
      <c r="O1898">
        <v>8.0105500000000003</v>
      </c>
      <c r="P1898">
        <v>0</v>
      </c>
      <c r="Q1898">
        <v>16</v>
      </c>
      <c r="R1898">
        <v>-59.759399999999999</v>
      </c>
      <c r="S1898">
        <v>-1.0820000000000001E-3</v>
      </c>
      <c r="T1898">
        <v>30</v>
      </c>
      <c r="U1898">
        <v>0</v>
      </c>
      <c r="V1898">
        <v>284.002026</v>
      </c>
      <c r="W1898">
        <v>302.82667900000001</v>
      </c>
      <c r="X1898">
        <v>188.70099999999999</v>
      </c>
      <c r="Y1898">
        <v>27.372615</v>
      </c>
      <c r="Z1898">
        <v>2.9405899999999998</v>
      </c>
      <c r="AA1898">
        <v>0.44447700000000001</v>
      </c>
      <c r="AB1898">
        <v>-2.1252239999999998</v>
      </c>
      <c r="AC1898">
        <v>-2.320821</v>
      </c>
      <c r="AD1898">
        <v>-0.34046399999999999</v>
      </c>
      <c r="AE1898">
        <v>-1.5828120000000001</v>
      </c>
      <c r="AF1898">
        <v>2.275693</v>
      </c>
      <c r="AG1898">
        <v>-0.21810399999999999</v>
      </c>
      <c r="AH1898">
        <v>1.3215170000000001</v>
      </c>
      <c r="AI1898">
        <v>7.4910000000000003E-3</v>
      </c>
      <c r="AJ1898">
        <v>-1.6748879999999999</v>
      </c>
      <c r="AK1898">
        <v>0.94814699999999996</v>
      </c>
      <c r="AL1898">
        <v>-0.175153</v>
      </c>
      <c r="AM1898">
        <v>-1.532297</v>
      </c>
      <c r="AN1898">
        <v>2.734801</v>
      </c>
      <c r="AO1898">
        <v>0.55125900000000005</v>
      </c>
      <c r="AP1898">
        <v>-0.90527199999999997</v>
      </c>
      <c r="AQ1898">
        <v>-8.9549000000000004E-2</v>
      </c>
      <c r="AR1898">
        <v>2743</v>
      </c>
      <c r="AS1898">
        <v>2750</v>
      </c>
      <c r="AT1898">
        <v>4</v>
      </c>
      <c r="AU1898">
        <v>8626</v>
      </c>
      <c r="AV1898">
        <v>31386</v>
      </c>
      <c r="AW1898">
        <v>418.15502400000003</v>
      </c>
      <c r="AX1898">
        <v>8626</v>
      </c>
      <c r="AY1898">
        <v>35.707540999999999</v>
      </c>
      <c r="AZ1898">
        <v>77.623962000000006</v>
      </c>
      <c r="BA1898">
        <v>16.827780000000001</v>
      </c>
      <c r="BB1898">
        <v>52570.559999999998</v>
      </c>
      <c r="BC1898">
        <v>277.07040000000001</v>
      </c>
      <c r="BD1898" t="s">
        <v>64</v>
      </c>
      <c r="BE1898">
        <v>5.0000000000000004E-6</v>
      </c>
      <c r="BF1898">
        <v>8.0105489999999993</v>
      </c>
      <c r="BG1898">
        <v>0</v>
      </c>
      <c r="BH1898">
        <v>16</v>
      </c>
      <c r="BI1898">
        <v>-59.759430000000002</v>
      </c>
      <c r="BJ1898">
        <v>-1.0820000000000001E-3</v>
      </c>
      <c r="BK1898">
        <v>30</v>
      </c>
      <c r="BL1898" t="s">
        <v>64</v>
      </c>
      <c r="BM1898">
        <v>284.002026</v>
      </c>
      <c r="BN1898">
        <v>302.82667900000001</v>
      </c>
      <c r="BO1898">
        <v>188.70060000000001</v>
      </c>
      <c r="BP1898">
        <v>27.372615</v>
      </c>
      <c r="BQ1898">
        <v>2.9405929999999998</v>
      </c>
      <c r="BR1898">
        <v>8626</v>
      </c>
      <c r="BS1898">
        <v>4</v>
      </c>
      <c r="BT1898">
        <v>8626</v>
      </c>
      <c r="BU1898">
        <v>31386</v>
      </c>
      <c r="BV1898">
        <v>32</v>
      </c>
      <c r="BW1898" s="1" t="s">
        <v>84</v>
      </c>
      <c r="BX1898">
        <v>156650000</v>
      </c>
      <c r="BY1898">
        <v>418.31036699999999</v>
      </c>
      <c r="BZ1898">
        <v>0.94982699999999998</v>
      </c>
      <c r="CA1898">
        <v>1165.506492</v>
      </c>
      <c r="CB1898">
        <v>35.829861000000001</v>
      </c>
      <c r="CC1898">
        <v>77.504608000000005</v>
      </c>
      <c r="CD1898">
        <v>5402.6298829999996</v>
      </c>
      <c r="CE1898">
        <v>31</v>
      </c>
      <c r="CF1898">
        <v>20</v>
      </c>
      <c r="CG1898">
        <v>0</v>
      </c>
      <c r="CH1898">
        <v>3</v>
      </c>
    </row>
    <row r="1899" spans="1:86" x14ac:dyDescent="0.25">
      <c r="A1899">
        <v>1898</v>
      </c>
      <c r="B1899">
        <v>2756</v>
      </c>
      <c r="C1899">
        <v>54</v>
      </c>
      <c r="D1899">
        <v>8641</v>
      </c>
      <c r="E1899">
        <v>31401</v>
      </c>
      <c r="F1899">
        <v>418.70936399999999</v>
      </c>
      <c r="G1899">
        <v>8641</v>
      </c>
      <c r="H1899">
        <v>35.707540999999999</v>
      </c>
      <c r="I1899">
        <v>81.373962000000006</v>
      </c>
      <c r="J1899">
        <v>18.110600000000002</v>
      </c>
      <c r="K1899">
        <v>54139.9</v>
      </c>
      <c r="L1899">
        <v>277.78699999999998</v>
      </c>
      <c r="M1899">
        <v>0</v>
      </c>
      <c r="N1899">
        <v>9.0000000000000002E-6</v>
      </c>
      <c r="O1899">
        <v>8.6494999999999997</v>
      </c>
      <c r="P1899">
        <v>0</v>
      </c>
      <c r="Q1899">
        <v>16</v>
      </c>
      <c r="R1899">
        <v>-64.918899999999994</v>
      </c>
      <c r="S1899">
        <v>7.6183000000000001E-2</v>
      </c>
      <c r="T1899">
        <v>34</v>
      </c>
      <c r="U1899">
        <v>0</v>
      </c>
      <c r="V1899">
        <v>281.12690900000001</v>
      </c>
      <c r="W1899">
        <v>238.182106</v>
      </c>
      <c r="X1899">
        <v>208.821</v>
      </c>
      <c r="Y1899">
        <v>108.960117</v>
      </c>
      <c r="Z1899">
        <v>2.0785</v>
      </c>
      <c r="AA1899">
        <v>0.91112400000000004</v>
      </c>
      <c r="AB1899">
        <v>-2.0206970000000002</v>
      </c>
      <c r="AC1899">
        <v>-2.2201119999999999</v>
      </c>
      <c r="AD1899">
        <v>-0.34046399999999999</v>
      </c>
      <c r="AE1899">
        <v>-1.351674</v>
      </c>
      <c r="AF1899">
        <v>2.5384669999999998</v>
      </c>
      <c r="AG1899">
        <v>-0.21810399999999999</v>
      </c>
      <c r="AH1899">
        <v>1.3215170000000001</v>
      </c>
      <c r="AI1899">
        <v>-0.27325199999999999</v>
      </c>
      <c r="AJ1899">
        <v>-1.408153</v>
      </c>
      <c r="AK1899">
        <v>1.406515</v>
      </c>
      <c r="AL1899">
        <v>-0.175153</v>
      </c>
      <c r="AM1899">
        <v>-1.9244870000000001</v>
      </c>
      <c r="AN1899">
        <v>0.27518500000000001</v>
      </c>
      <c r="AO1899">
        <v>1.6230830000000001</v>
      </c>
      <c r="AP1899">
        <v>0.166295</v>
      </c>
      <c r="AQ1899">
        <v>-0.800543</v>
      </c>
      <c r="AR1899">
        <v>2749</v>
      </c>
      <c r="AS1899">
        <v>2756</v>
      </c>
      <c r="AT1899">
        <v>54</v>
      </c>
      <c r="AU1899">
        <v>8641</v>
      </c>
      <c r="AV1899">
        <v>31401</v>
      </c>
      <c r="AW1899">
        <v>418.70936399999999</v>
      </c>
      <c r="AX1899">
        <v>8641</v>
      </c>
      <c r="AY1899">
        <v>35.707540999999999</v>
      </c>
      <c r="AZ1899">
        <v>81.373962000000006</v>
      </c>
      <c r="BA1899">
        <v>18.11065</v>
      </c>
      <c r="BB1899">
        <v>54139.92</v>
      </c>
      <c r="BC1899">
        <v>277.78660000000002</v>
      </c>
      <c r="BD1899" t="s">
        <v>64</v>
      </c>
      <c r="BE1899">
        <v>9.0000000000000002E-6</v>
      </c>
      <c r="BF1899">
        <v>8.6495010000000008</v>
      </c>
      <c r="BG1899">
        <v>0</v>
      </c>
      <c r="BH1899">
        <v>16</v>
      </c>
      <c r="BI1899">
        <v>-64.918940000000006</v>
      </c>
      <c r="BJ1899">
        <v>7.6183000000000001E-2</v>
      </c>
      <c r="BK1899">
        <v>34</v>
      </c>
      <c r="BL1899" t="s">
        <v>64</v>
      </c>
      <c r="BM1899">
        <v>281.12690900000001</v>
      </c>
      <c r="BN1899">
        <v>238.182106</v>
      </c>
      <c r="BO1899">
        <v>208.82089999999999</v>
      </c>
      <c r="BP1899">
        <v>108.960117</v>
      </c>
      <c r="BQ1899">
        <v>2.0784959999999999</v>
      </c>
      <c r="BR1899">
        <v>8641</v>
      </c>
      <c r="BS1899">
        <v>54</v>
      </c>
      <c r="BT1899">
        <v>8641</v>
      </c>
      <c r="BU1899">
        <v>31401</v>
      </c>
      <c r="BV1899">
        <v>32</v>
      </c>
      <c r="BW1899" s="1" t="s">
        <v>84</v>
      </c>
      <c r="BX1899">
        <v>156650000</v>
      </c>
      <c r="BY1899">
        <v>418.62860499999999</v>
      </c>
      <c r="BZ1899">
        <v>1.209241</v>
      </c>
      <c r="CA1899">
        <v>1263.7115220000001</v>
      </c>
      <c r="CB1899">
        <v>35.759433999999999</v>
      </c>
      <c r="CC1899">
        <v>81.431374000000005</v>
      </c>
      <c r="CD1899">
        <v>4719.1298829999996</v>
      </c>
      <c r="CE1899">
        <v>26</v>
      </c>
      <c r="CF1899">
        <v>20</v>
      </c>
      <c r="CG1899">
        <v>0</v>
      </c>
      <c r="CH1899">
        <v>5</v>
      </c>
    </row>
    <row r="1900" spans="1:86" x14ac:dyDescent="0.25">
      <c r="A1900">
        <v>1899</v>
      </c>
      <c r="B1900">
        <v>2757</v>
      </c>
      <c r="C1900">
        <v>24</v>
      </c>
      <c r="D1900">
        <v>8643</v>
      </c>
      <c r="E1900">
        <v>31403</v>
      </c>
      <c r="F1900">
        <v>417.201323</v>
      </c>
      <c r="G1900">
        <v>8643</v>
      </c>
      <c r="H1900">
        <v>35.707540999999999</v>
      </c>
      <c r="I1900">
        <v>81.873962000000006</v>
      </c>
      <c r="J1900">
        <v>16.884699999999999</v>
      </c>
      <c r="K1900">
        <v>53781.3</v>
      </c>
      <c r="L1900">
        <v>277.99</v>
      </c>
      <c r="M1900">
        <v>0</v>
      </c>
      <c r="N1900">
        <v>9.0000000000000002E-6</v>
      </c>
      <c r="O1900">
        <v>8.2664399999999993</v>
      </c>
      <c r="P1900">
        <v>1</v>
      </c>
      <c r="Q1900">
        <v>16</v>
      </c>
      <c r="R1900">
        <v>-63.296999999999997</v>
      </c>
      <c r="S1900">
        <v>0.10670200000000001</v>
      </c>
      <c r="T1900">
        <v>26</v>
      </c>
      <c r="U1900">
        <v>0</v>
      </c>
      <c r="V1900">
        <v>281.56684100000001</v>
      </c>
      <c r="W1900">
        <v>239.39662799999999</v>
      </c>
      <c r="X1900">
        <v>209.06200000000001</v>
      </c>
      <c r="Y1900">
        <v>105.527824</v>
      </c>
      <c r="Z1900">
        <v>2.4619599999999999</v>
      </c>
      <c r="AA1900">
        <v>0.46517500000000001</v>
      </c>
      <c r="AB1900">
        <v>-2.0445820000000001</v>
      </c>
      <c r="AC1900">
        <v>-2.1915990000000001</v>
      </c>
      <c r="AD1900">
        <v>-0.34046399999999999</v>
      </c>
      <c r="AE1900">
        <v>-1.354862</v>
      </c>
      <c r="AF1900">
        <v>2.3809300000000002</v>
      </c>
      <c r="AG1900">
        <v>-0.21634300000000001</v>
      </c>
      <c r="AH1900">
        <v>1.3215170000000001</v>
      </c>
      <c r="AI1900">
        <v>-0.185</v>
      </c>
      <c r="AJ1900">
        <v>-1.302792</v>
      </c>
      <c r="AK1900">
        <v>0.48977900000000002</v>
      </c>
      <c r="AL1900">
        <v>-0.175153</v>
      </c>
      <c r="AM1900">
        <v>-1.864476</v>
      </c>
      <c r="AN1900">
        <v>0.32139499999999999</v>
      </c>
      <c r="AO1900">
        <v>1.6359220000000001</v>
      </c>
      <c r="AP1900">
        <v>0.121215</v>
      </c>
      <c r="AQ1900">
        <v>-0.48429100000000003</v>
      </c>
      <c r="AR1900">
        <v>2750</v>
      </c>
      <c r="AS1900">
        <v>2757</v>
      </c>
      <c r="AT1900">
        <v>24</v>
      </c>
      <c r="AU1900">
        <v>8643</v>
      </c>
      <c r="AV1900">
        <v>31403</v>
      </c>
      <c r="AW1900">
        <v>417.201323</v>
      </c>
      <c r="AX1900">
        <v>8643</v>
      </c>
      <c r="AY1900">
        <v>35.707540999999999</v>
      </c>
      <c r="AZ1900">
        <v>81.873962000000006</v>
      </c>
      <c r="BA1900">
        <v>16.884679999999999</v>
      </c>
      <c r="BB1900">
        <v>53781.25</v>
      </c>
      <c r="BC1900">
        <v>277.99009999999998</v>
      </c>
      <c r="BD1900" t="s">
        <v>64</v>
      </c>
      <c r="BE1900">
        <v>9.0000000000000002E-6</v>
      </c>
      <c r="BF1900">
        <v>8.2664369999999998</v>
      </c>
      <c r="BG1900">
        <v>1</v>
      </c>
      <c r="BH1900">
        <v>16</v>
      </c>
      <c r="BI1900">
        <v>-63.297049999999999</v>
      </c>
      <c r="BJ1900">
        <v>0.10670200000000001</v>
      </c>
      <c r="BK1900">
        <v>26</v>
      </c>
      <c r="BL1900" t="s">
        <v>64</v>
      </c>
      <c r="BM1900">
        <v>281.56684100000001</v>
      </c>
      <c r="BN1900">
        <v>239.39662799999999</v>
      </c>
      <c r="BO1900">
        <v>209.06200000000001</v>
      </c>
      <c r="BP1900">
        <v>105.527824</v>
      </c>
      <c r="BQ1900">
        <v>2.4619629999999999</v>
      </c>
      <c r="BR1900">
        <v>8643</v>
      </c>
      <c r="BS1900">
        <v>24</v>
      </c>
      <c r="BT1900">
        <v>8643</v>
      </c>
      <c r="BU1900">
        <v>31403</v>
      </c>
      <c r="BV1900">
        <v>32</v>
      </c>
      <c r="BW1900" s="1" t="s">
        <v>84</v>
      </c>
      <c r="BX1900">
        <v>156650000</v>
      </c>
      <c r="BY1900">
        <v>416.12393500000002</v>
      </c>
      <c r="BZ1900">
        <v>1.016664</v>
      </c>
      <c r="CA1900">
        <v>1208.8389689999999</v>
      </c>
      <c r="CB1900">
        <v>35.669777000000003</v>
      </c>
      <c r="CC1900">
        <v>81.839340000000007</v>
      </c>
      <c r="CD1900">
        <v>5279.3500979999999</v>
      </c>
      <c r="CE1900">
        <v>18</v>
      </c>
      <c r="CF1900">
        <v>7</v>
      </c>
      <c r="CG1900">
        <v>1</v>
      </c>
      <c r="CH1900">
        <v>5</v>
      </c>
    </row>
    <row r="1901" spans="1:86" x14ac:dyDescent="0.25">
      <c r="A1901">
        <v>1900</v>
      </c>
      <c r="B1901">
        <v>2758</v>
      </c>
      <c r="C1901">
        <v>13</v>
      </c>
      <c r="D1901">
        <v>8649</v>
      </c>
      <c r="E1901">
        <v>31407</v>
      </c>
      <c r="F1901">
        <v>417.87457899999998</v>
      </c>
      <c r="G1901">
        <v>8649</v>
      </c>
      <c r="H1901">
        <v>35.629894</v>
      </c>
      <c r="I1901">
        <v>82.858204999999998</v>
      </c>
      <c r="J1901">
        <v>16.806699999999999</v>
      </c>
      <c r="K1901">
        <v>53575.6</v>
      </c>
      <c r="L1901">
        <v>278.57400000000001</v>
      </c>
      <c r="M1901">
        <v>0</v>
      </c>
      <c r="N1901">
        <v>1.1E-5</v>
      </c>
      <c r="O1901">
        <v>8.7159899999999997</v>
      </c>
      <c r="P1901">
        <v>0</v>
      </c>
      <c r="Q1901">
        <v>16</v>
      </c>
      <c r="R1901">
        <v>-64.011799999999994</v>
      </c>
      <c r="S1901">
        <v>5.9329E-2</v>
      </c>
      <c r="T1901">
        <v>32</v>
      </c>
      <c r="U1901">
        <v>0</v>
      </c>
      <c r="V1901">
        <v>281.66008499999998</v>
      </c>
      <c r="W1901">
        <v>262.55579899999998</v>
      </c>
      <c r="X1901">
        <v>201.31399999999999</v>
      </c>
      <c r="Y1901">
        <v>124.891347</v>
      </c>
      <c r="Z1901">
        <v>4.1660000000000004</v>
      </c>
      <c r="AA1901">
        <v>0.43680099999999999</v>
      </c>
      <c r="AB1901">
        <v>-2.058284</v>
      </c>
      <c r="AC1901">
        <v>-2.1095709999999999</v>
      </c>
      <c r="AD1901">
        <v>-0.34046399999999999</v>
      </c>
      <c r="AE1901">
        <v>-1.2152069999999999</v>
      </c>
      <c r="AF1901">
        <v>2.5658120000000002</v>
      </c>
      <c r="AG1901">
        <v>-0.21810399999999999</v>
      </c>
      <c r="AH1901">
        <v>1.3215170000000001</v>
      </c>
      <c r="AI1901">
        <v>-0.22389400000000001</v>
      </c>
      <c r="AJ1901">
        <v>-1.4663349999999999</v>
      </c>
      <c r="AK1901">
        <v>1.1773309999999999</v>
      </c>
      <c r="AL1901">
        <v>-0.175153</v>
      </c>
      <c r="AM1901">
        <v>-1.8517570000000001</v>
      </c>
      <c r="AN1901">
        <v>1.202563</v>
      </c>
      <c r="AO1901">
        <v>1.223174</v>
      </c>
      <c r="AP1901">
        <v>0.37553500000000001</v>
      </c>
      <c r="AQ1901">
        <v>0.92108699999999999</v>
      </c>
      <c r="AR1901">
        <v>2738</v>
      </c>
      <c r="AS1901">
        <v>2758</v>
      </c>
      <c r="AT1901">
        <v>13</v>
      </c>
      <c r="AU1901">
        <v>8649</v>
      </c>
      <c r="AV1901">
        <v>31407</v>
      </c>
      <c r="AW1901">
        <v>417.87457899999998</v>
      </c>
      <c r="AX1901">
        <v>8649</v>
      </c>
      <c r="AY1901">
        <v>35.629894</v>
      </c>
      <c r="AZ1901">
        <v>82.858204999999998</v>
      </c>
      <c r="BA1901">
        <v>16.806650000000001</v>
      </c>
      <c r="BB1901">
        <v>53575.63</v>
      </c>
      <c r="BC1901">
        <v>278.57440000000003</v>
      </c>
      <c r="BD1901" t="s">
        <v>64</v>
      </c>
      <c r="BE1901">
        <v>1.1E-5</v>
      </c>
      <c r="BF1901">
        <v>8.7159929999999992</v>
      </c>
      <c r="BG1901">
        <v>0</v>
      </c>
      <c r="BH1901">
        <v>16</v>
      </c>
      <c r="BI1901">
        <v>-64.011840000000007</v>
      </c>
      <c r="BJ1901">
        <v>5.9329E-2</v>
      </c>
      <c r="BK1901">
        <v>32</v>
      </c>
      <c r="BL1901" t="s">
        <v>64</v>
      </c>
      <c r="BM1901">
        <v>281.66008499999998</v>
      </c>
      <c r="BN1901">
        <v>262.55579899999998</v>
      </c>
      <c r="BO1901">
        <v>201.31440000000001</v>
      </c>
      <c r="BP1901">
        <v>124.891347</v>
      </c>
      <c r="BQ1901">
        <v>4.1659959999999998</v>
      </c>
      <c r="BR1901">
        <v>8649</v>
      </c>
      <c r="BS1901">
        <v>13</v>
      </c>
      <c r="BT1901">
        <v>8649</v>
      </c>
      <c r="BU1901">
        <v>31407</v>
      </c>
      <c r="BV1901">
        <v>12</v>
      </c>
      <c r="BW1901" s="1" t="s">
        <v>74</v>
      </c>
      <c r="BX1901">
        <v>156540000</v>
      </c>
      <c r="BY1901">
        <v>417.886414</v>
      </c>
      <c r="BZ1901">
        <v>0.97844299999999995</v>
      </c>
      <c r="CA1901">
        <v>1186.2211010000001</v>
      </c>
      <c r="CB1901">
        <v>35.609935999999998</v>
      </c>
      <c r="CC1901">
        <v>82.943939</v>
      </c>
      <c r="CD1901">
        <v>5417.9399409999996</v>
      </c>
      <c r="CE1901">
        <v>4</v>
      </c>
      <c r="CF1901">
        <v>7</v>
      </c>
      <c r="CG1901">
        <v>1</v>
      </c>
      <c r="CH1901">
        <v>4</v>
      </c>
    </row>
    <row r="1902" spans="1:86" x14ac:dyDescent="0.25">
      <c r="A1902">
        <v>1901</v>
      </c>
      <c r="B1902">
        <v>2759</v>
      </c>
      <c r="C1902">
        <v>45</v>
      </c>
      <c r="D1902">
        <v>8650</v>
      </c>
      <c r="E1902">
        <v>31407</v>
      </c>
      <c r="F1902">
        <v>417.079587</v>
      </c>
      <c r="G1902">
        <v>8650</v>
      </c>
      <c r="H1902">
        <v>35.745950999999998</v>
      </c>
      <c r="I1902">
        <v>82.881755999999996</v>
      </c>
      <c r="J1902">
        <v>16.806699999999999</v>
      </c>
      <c r="K1902">
        <v>53575.6</v>
      </c>
      <c r="L1902">
        <v>278.57400000000001</v>
      </c>
      <c r="M1902">
        <v>0</v>
      </c>
      <c r="N1902">
        <v>1.1E-5</v>
      </c>
      <c r="O1902">
        <v>8.7159899999999997</v>
      </c>
      <c r="P1902">
        <v>0</v>
      </c>
      <c r="Q1902">
        <v>16</v>
      </c>
      <c r="R1902">
        <v>-64.011799999999994</v>
      </c>
      <c r="S1902">
        <v>5.9329E-2</v>
      </c>
      <c r="T1902">
        <v>32</v>
      </c>
      <c r="U1902">
        <v>0</v>
      </c>
      <c r="V1902">
        <v>281.66008499999998</v>
      </c>
      <c r="W1902">
        <v>262.55579899999998</v>
      </c>
      <c r="X1902">
        <v>201.31399999999999</v>
      </c>
      <c r="Y1902">
        <v>124.891347</v>
      </c>
      <c r="Z1902">
        <v>4.1660000000000004</v>
      </c>
      <c r="AA1902">
        <v>0.43680099999999999</v>
      </c>
      <c r="AB1902">
        <v>-2.058284</v>
      </c>
      <c r="AC1902">
        <v>-2.1095709999999999</v>
      </c>
      <c r="AD1902">
        <v>-0.34046399999999999</v>
      </c>
      <c r="AE1902">
        <v>-1.2152069999999999</v>
      </c>
      <c r="AF1902">
        <v>2.5658120000000002</v>
      </c>
      <c r="AG1902">
        <v>-0.21810399999999999</v>
      </c>
      <c r="AH1902">
        <v>1.3215170000000001</v>
      </c>
      <c r="AI1902">
        <v>-0.22389400000000001</v>
      </c>
      <c r="AJ1902">
        <v>-1.4663349999999999</v>
      </c>
      <c r="AK1902">
        <v>1.1773309999999999</v>
      </c>
      <c r="AL1902">
        <v>-0.175153</v>
      </c>
      <c r="AM1902">
        <v>-1.8517570000000001</v>
      </c>
      <c r="AN1902">
        <v>1.202563</v>
      </c>
      <c r="AO1902">
        <v>1.223174</v>
      </c>
      <c r="AP1902">
        <v>0.37553500000000001</v>
      </c>
      <c r="AQ1902">
        <v>0.92108699999999999</v>
      </c>
      <c r="AR1902">
        <v>2792</v>
      </c>
      <c r="AS1902">
        <v>2759</v>
      </c>
      <c r="AT1902">
        <v>45</v>
      </c>
      <c r="AU1902">
        <v>8650</v>
      </c>
      <c r="AV1902">
        <v>31407</v>
      </c>
      <c r="AW1902">
        <v>417.079587</v>
      </c>
      <c r="AX1902">
        <v>8650</v>
      </c>
      <c r="AY1902">
        <v>35.745950999999998</v>
      </c>
      <c r="AZ1902">
        <v>82.881755999999996</v>
      </c>
      <c r="BA1902">
        <v>16.806650000000001</v>
      </c>
      <c r="BB1902">
        <v>53575.63</v>
      </c>
      <c r="BC1902">
        <v>278.57440000000003</v>
      </c>
      <c r="BD1902" t="s">
        <v>64</v>
      </c>
      <c r="BE1902">
        <v>1.1E-5</v>
      </c>
      <c r="BF1902">
        <v>8.7159929999999992</v>
      </c>
      <c r="BG1902">
        <v>0</v>
      </c>
      <c r="BH1902">
        <v>16</v>
      </c>
      <c r="BI1902">
        <v>-64.011840000000007</v>
      </c>
      <c r="BJ1902">
        <v>5.9329E-2</v>
      </c>
      <c r="BK1902">
        <v>32</v>
      </c>
      <c r="BL1902" t="s">
        <v>64</v>
      </c>
      <c r="BM1902">
        <v>281.66008499999998</v>
      </c>
      <c r="BN1902">
        <v>262.55579899999998</v>
      </c>
      <c r="BO1902">
        <v>201.31440000000001</v>
      </c>
      <c r="BP1902">
        <v>124.891347</v>
      </c>
      <c r="BQ1902">
        <v>4.1659959999999998</v>
      </c>
      <c r="BR1902">
        <v>8650</v>
      </c>
      <c r="BS1902">
        <v>45</v>
      </c>
      <c r="BT1902">
        <v>8650</v>
      </c>
      <c r="BU1902">
        <v>31407</v>
      </c>
      <c r="BV1902">
        <v>32</v>
      </c>
      <c r="BW1902" s="1" t="s">
        <v>84</v>
      </c>
      <c r="BX1902">
        <v>156650000</v>
      </c>
      <c r="BY1902">
        <v>417.64838099999997</v>
      </c>
      <c r="BZ1902">
        <v>0.93508000000000002</v>
      </c>
      <c r="CA1902">
        <v>1196.4073760000001</v>
      </c>
      <c r="CB1902">
        <v>35.675925999999997</v>
      </c>
      <c r="CC1902">
        <v>82.925308000000001</v>
      </c>
      <c r="CD1902">
        <v>5347.2900390000004</v>
      </c>
      <c r="CE1902">
        <v>4</v>
      </c>
      <c r="CF1902">
        <v>7</v>
      </c>
      <c r="CG1902">
        <v>1</v>
      </c>
      <c r="CH1902">
        <v>4</v>
      </c>
    </row>
    <row r="1903" spans="1:86" x14ac:dyDescent="0.25">
      <c r="A1903">
        <v>1902</v>
      </c>
      <c r="B1903">
        <v>2760</v>
      </c>
      <c r="C1903">
        <v>77</v>
      </c>
      <c r="D1903">
        <v>8651</v>
      </c>
      <c r="E1903">
        <v>31408</v>
      </c>
      <c r="F1903">
        <v>416.70654400000001</v>
      </c>
      <c r="G1903">
        <v>8651</v>
      </c>
      <c r="H1903">
        <v>35.707540999999999</v>
      </c>
      <c r="I1903">
        <v>83.123962000000006</v>
      </c>
      <c r="J1903">
        <v>18.432099999999998</v>
      </c>
      <c r="K1903">
        <v>54422</v>
      </c>
      <c r="L1903">
        <v>279.63099999999997</v>
      </c>
      <c r="M1903">
        <v>0</v>
      </c>
      <c r="N1903">
        <v>1.2E-5</v>
      </c>
      <c r="O1903">
        <v>8.8363200000000006</v>
      </c>
      <c r="P1903">
        <v>0</v>
      </c>
      <c r="Q1903">
        <v>16</v>
      </c>
      <c r="R1903">
        <v>-81.861699999999999</v>
      </c>
      <c r="S1903">
        <v>6.2453000000000002E-2</v>
      </c>
      <c r="T1903">
        <v>28</v>
      </c>
      <c r="U1903">
        <v>0</v>
      </c>
      <c r="V1903">
        <v>282.22174999999999</v>
      </c>
      <c r="W1903">
        <v>262.27989100000002</v>
      </c>
      <c r="X1903">
        <v>206.34</v>
      </c>
      <c r="Y1903">
        <v>119.879204</v>
      </c>
      <c r="Z1903">
        <v>4.3268800000000001</v>
      </c>
      <c r="AA1903">
        <v>1.0280769999999999</v>
      </c>
      <c r="AB1903">
        <v>-2.0019070000000001</v>
      </c>
      <c r="AC1903">
        <v>-1.961106</v>
      </c>
      <c r="AD1903">
        <v>-0.34046399999999999</v>
      </c>
      <c r="AE1903">
        <v>-1.1929609999999999</v>
      </c>
      <c r="AF1903">
        <v>2.6152989999999998</v>
      </c>
      <c r="AG1903">
        <v>-0.21810399999999999</v>
      </c>
      <c r="AH1903">
        <v>1.3215170000000001</v>
      </c>
      <c r="AI1903">
        <v>-1.1951579999999999</v>
      </c>
      <c r="AJ1903">
        <v>-1.455549</v>
      </c>
      <c r="AK1903">
        <v>0.71896300000000002</v>
      </c>
      <c r="AL1903">
        <v>-0.175153</v>
      </c>
      <c r="AM1903">
        <v>-1.7751410000000001</v>
      </c>
      <c r="AN1903">
        <v>1.1920649999999999</v>
      </c>
      <c r="AO1903">
        <v>1.4909159999999999</v>
      </c>
      <c r="AP1903">
        <v>0.30970500000000001</v>
      </c>
      <c r="AQ1903">
        <v>1.0537700000000001</v>
      </c>
      <c r="AR1903">
        <v>2751</v>
      </c>
      <c r="AS1903">
        <v>2760</v>
      </c>
      <c r="AT1903">
        <v>77</v>
      </c>
      <c r="AU1903">
        <v>8651</v>
      </c>
      <c r="AV1903">
        <v>31408</v>
      </c>
      <c r="AW1903">
        <v>416.70654400000001</v>
      </c>
      <c r="AX1903">
        <v>8651</v>
      </c>
      <c r="AY1903">
        <v>35.707540999999999</v>
      </c>
      <c r="AZ1903">
        <v>83.123962000000006</v>
      </c>
      <c r="BA1903">
        <v>18.432099999999998</v>
      </c>
      <c r="BB1903">
        <v>54421.96</v>
      </c>
      <c r="BC1903">
        <v>279.63060000000002</v>
      </c>
      <c r="BD1903" t="s">
        <v>64</v>
      </c>
      <c r="BE1903">
        <v>1.2E-5</v>
      </c>
      <c r="BF1903">
        <v>8.8363150000000008</v>
      </c>
      <c r="BG1903">
        <v>0</v>
      </c>
      <c r="BH1903">
        <v>16</v>
      </c>
      <c r="BI1903">
        <v>-81.861720000000005</v>
      </c>
      <c r="BJ1903">
        <v>6.2453000000000002E-2</v>
      </c>
      <c r="BK1903">
        <v>28</v>
      </c>
      <c r="BL1903" t="s">
        <v>64</v>
      </c>
      <c r="BM1903">
        <v>282.22174999999999</v>
      </c>
      <c r="BN1903">
        <v>262.27989100000002</v>
      </c>
      <c r="BO1903">
        <v>206.34020000000001</v>
      </c>
      <c r="BP1903">
        <v>119.879204</v>
      </c>
      <c r="BQ1903">
        <v>4.3268829999999996</v>
      </c>
      <c r="BR1903">
        <v>8651</v>
      </c>
      <c r="BS1903">
        <v>77</v>
      </c>
      <c r="BT1903">
        <v>8651</v>
      </c>
      <c r="BU1903">
        <v>31408</v>
      </c>
      <c r="BV1903">
        <v>32</v>
      </c>
      <c r="BW1903" s="1" t="s">
        <v>84</v>
      </c>
      <c r="BX1903">
        <v>156650000</v>
      </c>
      <c r="BY1903">
        <v>417.57611300000002</v>
      </c>
      <c r="BZ1903">
        <v>0.99425200000000002</v>
      </c>
      <c r="CA1903">
        <v>1201.2049159999999</v>
      </c>
      <c r="CB1903">
        <v>35.832073000000001</v>
      </c>
      <c r="CC1903">
        <v>83.070396000000002</v>
      </c>
      <c r="CD1903">
        <v>5122.6098629999997</v>
      </c>
      <c r="CE1903">
        <v>5</v>
      </c>
      <c r="CF1903">
        <v>20</v>
      </c>
      <c r="CG1903">
        <v>0</v>
      </c>
      <c r="CH1903">
        <v>5</v>
      </c>
    </row>
    <row r="1904" spans="1:86" x14ac:dyDescent="0.25">
      <c r="A1904">
        <v>1903</v>
      </c>
      <c r="B1904">
        <v>2761</v>
      </c>
      <c r="C1904">
        <v>7</v>
      </c>
      <c r="D1904">
        <v>8657</v>
      </c>
      <c r="E1904">
        <v>31414</v>
      </c>
      <c r="F1904">
        <v>420.25932999999998</v>
      </c>
      <c r="G1904">
        <v>8657</v>
      </c>
      <c r="H1904">
        <v>35.596468999999999</v>
      </c>
      <c r="I1904">
        <v>84.686401000000004</v>
      </c>
      <c r="J1904">
        <v>19.967700000000001</v>
      </c>
      <c r="K1904">
        <v>55585.4</v>
      </c>
      <c r="L1904">
        <v>281.77300000000002</v>
      </c>
      <c r="M1904">
        <v>0</v>
      </c>
      <c r="N1904">
        <v>9.0000000000000002E-6</v>
      </c>
      <c r="O1904">
        <v>7.8332899999999999</v>
      </c>
      <c r="P1904">
        <v>0</v>
      </c>
      <c r="Q1904">
        <v>16</v>
      </c>
      <c r="R1904">
        <v>-84.743600000000001</v>
      </c>
      <c r="S1904">
        <v>5.8636000000000001E-2</v>
      </c>
      <c r="T1904">
        <v>22</v>
      </c>
      <c r="U1904">
        <v>0</v>
      </c>
      <c r="V1904">
        <v>282.78395999999998</v>
      </c>
      <c r="W1904">
        <v>247.53616700000001</v>
      </c>
      <c r="X1904">
        <v>193.26400000000001</v>
      </c>
      <c r="Y1904">
        <v>96.329459</v>
      </c>
      <c r="Z1904">
        <v>5.5801100000000003</v>
      </c>
      <c r="AA1904">
        <v>1.586687</v>
      </c>
      <c r="AB1904">
        <v>-1.9244159999999999</v>
      </c>
      <c r="AC1904">
        <v>-1.6602429999999999</v>
      </c>
      <c r="AD1904">
        <v>-0.34046399999999999</v>
      </c>
      <c r="AE1904">
        <v>-1.350808</v>
      </c>
      <c r="AF1904">
        <v>2.2027929999999998</v>
      </c>
      <c r="AG1904">
        <v>-0.21810399999999999</v>
      </c>
      <c r="AH1904">
        <v>1.3215170000000001</v>
      </c>
      <c r="AI1904">
        <v>-1.3519699999999999</v>
      </c>
      <c r="AJ1904">
        <v>-1.468729</v>
      </c>
      <c r="AK1904">
        <v>3.141E-2</v>
      </c>
      <c r="AL1904">
        <v>-0.175153</v>
      </c>
      <c r="AM1904">
        <v>-1.6984509999999999</v>
      </c>
      <c r="AN1904">
        <v>0.63109099999999996</v>
      </c>
      <c r="AO1904">
        <v>0.79433799999999999</v>
      </c>
      <c r="AP1904">
        <v>4.0400000000000001E-4</v>
      </c>
      <c r="AQ1904">
        <v>2.0873499999999998</v>
      </c>
      <c r="AR1904">
        <v>2737</v>
      </c>
      <c r="AS1904">
        <v>2761</v>
      </c>
      <c r="AT1904">
        <v>7</v>
      </c>
      <c r="AU1904">
        <v>8657</v>
      </c>
      <c r="AV1904">
        <v>31414</v>
      </c>
      <c r="AW1904">
        <v>420.25932999999998</v>
      </c>
      <c r="AX1904">
        <v>8657</v>
      </c>
      <c r="AY1904">
        <v>35.596468999999999</v>
      </c>
      <c r="AZ1904">
        <v>84.686401000000004</v>
      </c>
      <c r="BA1904">
        <v>19.967739999999999</v>
      </c>
      <c r="BB1904">
        <v>55585.41</v>
      </c>
      <c r="BC1904">
        <v>281.77269999999999</v>
      </c>
      <c r="BD1904" t="s">
        <v>64</v>
      </c>
      <c r="BE1904">
        <v>9.0000000000000002E-6</v>
      </c>
      <c r="BF1904">
        <v>7.833291</v>
      </c>
      <c r="BG1904">
        <v>0</v>
      </c>
      <c r="BH1904">
        <v>16</v>
      </c>
      <c r="BI1904">
        <v>-84.743620000000007</v>
      </c>
      <c r="BJ1904">
        <v>5.8636000000000001E-2</v>
      </c>
      <c r="BK1904">
        <v>22</v>
      </c>
      <c r="BL1904" t="s">
        <v>64</v>
      </c>
      <c r="BM1904">
        <v>282.78395999999998</v>
      </c>
      <c r="BN1904">
        <v>247.53616700000001</v>
      </c>
      <c r="BO1904">
        <v>193.26429999999999</v>
      </c>
      <c r="BP1904">
        <v>96.329459</v>
      </c>
      <c r="BQ1904">
        <v>5.5801090000000002</v>
      </c>
      <c r="BR1904">
        <v>8657</v>
      </c>
      <c r="BS1904">
        <v>7</v>
      </c>
      <c r="BT1904">
        <v>8657</v>
      </c>
      <c r="BU1904">
        <v>31414</v>
      </c>
      <c r="BV1904">
        <v>12</v>
      </c>
      <c r="BW1904" s="1" t="s">
        <v>74</v>
      </c>
      <c r="BX1904">
        <v>156540000</v>
      </c>
      <c r="BY1904">
        <v>420.29127799999998</v>
      </c>
      <c r="BZ1904">
        <v>1.1290210000000001</v>
      </c>
      <c r="CA1904">
        <v>1248.6243179999999</v>
      </c>
      <c r="CB1904">
        <v>35.584335000000003</v>
      </c>
      <c r="CC1904">
        <v>84.704482999999996</v>
      </c>
      <c r="CD1904">
        <v>4970.2099609999996</v>
      </c>
      <c r="CE1904">
        <v>27</v>
      </c>
      <c r="CF1904">
        <v>7</v>
      </c>
      <c r="CG1904">
        <v>1</v>
      </c>
      <c r="CH1904">
        <v>6</v>
      </c>
    </row>
    <row r="1905" spans="1:86" x14ac:dyDescent="0.25">
      <c r="A1905">
        <v>1904</v>
      </c>
      <c r="B1905">
        <v>2762</v>
      </c>
      <c r="C1905">
        <v>53</v>
      </c>
      <c r="D1905">
        <v>8658</v>
      </c>
      <c r="E1905">
        <v>31414</v>
      </c>
      <c r="F1905">
        <v>420.31357400000002</v>
      </c>
      <c r="G1905">
        <v>8658</v>
      </c>
      <c r="H1905">
        <v>35.714902000000002</v>
      </c>
      <c r="I1905">
        <v>84.619823999999994</v>
      </c>
      <c r="J1905">
        <v>19.967700000000001</v>
      </c>
      <c r="K1905">
        <v>55585.4</v>
      </c>
      <c r="L1905">
        <v>281.77300000000002</v>
      </c>
      <c r="M1905">
        <v>0</v>
      </c>
      <c r="N1905">
        <v>9.0000000000000002E-6</v>
      </c>
      <c r="O1905">
        <v>7.8332899999999999</v>
      </c>
      <c r="P1905">
        <v>0</v>
      </c>
      <c r="Q1905">
        <v>16</v>
      </c>
      <c r="R1905">
        <v>-84.743600000000001</v>
      </c>
      <c r="S1905">
        <v>5.8636000000000001E-2</v>
      </c>
      <c r="T1905">
        <v>22</v>
      </c>
      <c r="U1905">
        <v>0</v>
      </c>
      <c r="V1905">
        <v>282.78395999999998</v>
      </c>
      <c r="W1905">
        <v>247.53616700000001</v>
      </c>
      <c r="X1905">
        <v>193.26400000000001</v>
      </c>
      <c r="Y1905">
        <v>96.329459</v>
      </c>
      <c r="Z1905">
        <v>5.5801100000000003</v>
      </c>
      <c r="AA1905">
        <v>1.586687</v>
      </c>
      <c r="AB1905">
        <v>-1.9244159999999999</v>
      </c>
      <c r="AC1905">
        <v>-1.6602429999999999</v>
      </c>
      <c r="AD1905">
        <v>-0.34046399999999999</v>
      </c>
      <c r="AE1905">
        <v>-1.350808</v>
      </c>
      <c r="AF1905">
        <v>2.2027929999999998</v>
      </c>
      <c r="AG1905">
        <v>-0.21810399999999999</v>
      </c>
      <c r="AH1905">
        <v>1.3215170000000001</v>
      </c>
      <c r="AI1905">
        <v>-1.3519699999999999</v>
      </c>
      <c r="AJ1905">
        <v>-1.468729</v>
      </c>
      <c r="AK1905">
        <v>3.141E-2</v>
      </c>
      <c r="AL1905">
        <v>-0.175153</v>
      </c>
      <c r="AM1905">
        <v>-1.6984509999999999</v>
      </c>
      <c r="AN1905">
        <v>0.63109099999999996</v>
      </c>
      <c r="AO1905">
        <v>0.79433799999999999</v>
      </c>
      <c r="AP1905">
        <v>4.0400000000000001E-4</v>
      </c>
      <c r="AQ1905">
        <v>2.0873499999999998</v>
      </c>
      <c r="AR1905">
        <v>2791</v>
      </c>
      <c r="AS1905">
        <v>2762</v>
      </c>
      <c r="AT1905">
        <v>53</v>
      </c>
      <c r="AU1905">
        <v>8658</v>
      </c>
      <c r="AV1905">
        <v>31414</v>
      </c>
      <c r="AW1905">
        <v>420.31357400000002</v>
      </c>
      <c r="AX1905">
        <v>8658</v>
      </c>
      <c r="AY1905">
        <v>35.714902000000002</v>
      </c>
      <c r="AZ1905">
        <v>84.619823999999994</v>
      </c>
      <c r="BA1905">
        <v>19.967739999999999</v>
      </c>
      <c r="BB1905">
        <v>55585.41</v>
      </c>
      <c r="BC1905">
        <v>281.77269999999999</v>
      </c>
      <c r="BD1905" t="s">
        <v>64</v>
      </c>
      <c r="BE1905">
        <v>9.0000000000000002E-6</v>
      </c>
      <c r="BF1905">
        <v>7.833291</v>
      </c>
      <c r="BG1905">
        <v>0</v>
      </c>
      <c r="BH1905">
        <v>16</v>
      </c>
      <c r="BI1905">
        <v>-84.743620000000007</v>
      </c>
      <c r="BJ1905">
        <v>5.8636000000000001E-2</v>
      </c>
      <c r="BK1905">
        <v>22</v>
      </c>
      <c r="BL1905" t="s">
        <v>64</v>
      </c>
      <c r="BM1905">
        <v>282.78395999999998</v>
      </c>
      <c r="BN1905">
        <v>247.53616700000001</v>
      </c>
      <c r="BO1905">
        <v>193.26429999999999</v>
      </c>
      <c r="BP1905">
        <v>96.329459</v>
      </c>
      <c r="BQ1905">
        <v>5.5801090000000002</v>
      </c>
      <c r="BR1905">
        <v>8658</v>
      </c>
      <c r="BS1905">
        <v>53</v>
      </c>
      <c r="BT1905">
        <v>8658</v>
      </c>
      <c r="BU1905">
        <v>31414</v>
      </c>
      <c r="BV1905">
        <v>32</v>
      </c>
      <c r="BW1905" s="1" t="s">
        <v>84</v>
      </c>
      <c r="BX1905">
        <v>156650000</v>
      </c>
      <c r="BY1905">
        <v>420.20579099999998</v>
      </c>
      <c r="BZ1905">
        <v>1.095094</v>
      </c>
      <c r="CA1905">
        <v>1236.4077520000001</v>
      </c>
      <c r="CB1905">
        <v>35.620292999999997</v>
      </c>
      <c r="CC1905">
        <v>84.694243999999998</v>
      </c>
      <c r="CD1905">
        <v>5057.7402339999999</v>
      </c>
      <c r="CE1905">
        <v>27</v>
      </c>
      <c r="CF1905">
        <v>7</v>
      </c>
      <c r="CG1905">
        <v>1</v>
      </c>
      <c r="CH1905">
        <v>6</v>
      </c>
    </row>
    <row r="1906" spans="1:86" x14ac:dyDescent="0.25">
      <c r="A1906">
        <v>1905</v>
      </c>
      <c r="B1906">
        <v>2763</v>
      </c>
      <c r="C1906">
        <v>9</v>
      </c>
      <c r="D1906">
        <v>8659</v>
      </c>
      <c r="E1906">
        <v>31415</v>
      </c>
      <c r="F1906">
        <v>419.72428200000002</v>
      </c>
      <c r="G1906">
        <v>8659</v>
      </c>
      <c r="H1906">
        <v>35.632961999999999</v>
      </c>
      <c r="I1906">
        <v>84.897643000000002</v>
      </c>
      <c r="J1906">
        <v>19.858699999999999</v>
      </c>
      <c r="K1906">
        <v>55597.1</v>
      </c>
      <c r="L1906">
        <v>282.072</v>
      </c>
      <c r="M1906">
        <v>0</v>
      </c>
      <c r="N1906">
        <v>9.0000000000000002E-6</v>
      </c>
      <c r="O1906">
        <v>8.3222000000000005</v>
      </c>
      <c r="P1906">
        <v>0</v>
      </c>
      <c r="Q1906">
        <v>16</v>
      </c>
      <c r="R1906">
        <v>-83.025999999999996</v>
      </c>
      <c r="S1906">
        <v>7.0182999999999995E-2</v>
      </c>
      <c r="T1906">
        <v>19</v>
      </c>
      <c r="U1906">
        <v>0</v>
      </c>
      <c r="V1906">
        <v>282.66722299999998</v>
      </c>
      <c r="W1906">
        <v>246.53970799999999</v>
      </c>
      <c r="X1906">
        <v>190.642</v>
      </c>
      <c r="Y1906">
        <v>101.04835</v>
      </c>
      <c r="Z1906">
        <v>5.4611599999999996</v>
      </c>
      <c r="AA1906">
        <v>1.5470349999999999</v>
      </c>
      <c r="AB1906">
        <v>-1.9236359999999999</v>
      </c>
      <c r="AC1906">
        <v>-1.6182460000000001</v>
      </c>
      <c r="AD1906">
        <v>-0.34046399999999999</v>
      </c>
      <c r="AE1906">
        <v>-1.335731</v>
      </c>
      <c r="AF1906">
        <v>2.4038620000000002</v>
      </c>
      <c r="AG1906">
        <v>-0.21810399999999999</v>
      </c>
      <c r="AH1906">
        <v>1.3215170000000001</v>
      </c>
      <c r="AI1906">
        <v>-1.2585109999999999</v>
      </c>
      <c r="AJ1906">
        <v>-1.4288639999999999</v>
      </c>
      <c r="AK1906">
        <v>-0.31236599999999998</v>
      </c>
      <c r="AL1906">
        <v>-0.175153</v>
      </c>
      <c r="AM1906">
        <v>-1.714375</v>
      </c>
      <c r="AN1906">
        <v>0.59317699999999995</v>
      </c>
      <c r="AO1906">
        <v>0.65465899999999999</v>
      </c>
      <c r="AP1906">
        <v>6.2382E-2</v>
      </c>
      <c r="AQ1906">
        <v>1.9892479999999999</v>
      </c>
      <c r="AR1906">
        <v>2739</v>
      </c>
      <c r="AS1906">
        <v>2763</v>
      </c>
      <c r="AT1906">
        <v>9</v>
      </c>
      <c r="AU1906">
        <v>8659</v>
      </c>
      <c r="AV1906">
        <v>31415</v>
      </c>
      <c r="AW1906">
        <v>419.72428200000002</v>
      </c>
      <c r="AX1906">
        <v>8659</v>
      </c>
      <c r="AY1906">
        <v>35.632961999999999</v>
      </c>
      <c r="AZ1906">
        <v>84.897643000000002</v>
      </c>
      <c r="BA1906">
        <v>19.858709999999999</v>
      </c>
      <c r="BB1906">
        <v>55597.06</v>
      </c>
      <c r="BC1906">
        <v>282.07240000000002</v>
      </c>
      <c r="BD1906" t="s">
        <v>64</v>
      </c>
      <c r="BE1906">
        <v>9.0000000000000002E-6</v>
      </c>
      <c r="BF1906">
        <v>8.322203</v>
      </c>
      <c r="BG1906">
        <v>0</v>
      </c>
      <c r="BH1906">
        <v>16</v>
      </c>
      <c r="BI1906">
        <v>-83.026039999999995</v>
      </c>
      <c r="BJ1906">
        <v>7.0182999999999995E-2</v>
      </c>
      <c r="BK1906">
        <v>19</v>
      </c>
      <c r="BL1906" t="s">
        <v>64</v>
      </c>
      <c r="BM1906">
        <v>282.66722299999998</v>
      </c>
      <c r="BN1906">
        <v>246.53970799999999</v>
      </c>
      <c r="BO1906">
        <v>190.64169999999999</v>
      </c>
      <c r="BP1906">
        <v>101.04835</v>
      </c>
      <c r="BQ1906">
        <v>5.461157</v>
      </c>
      <c r="BR1906">
        <v>8659</v>
      </c>
      <c r="BS1906">
        <v>9</v>
      </c>
      <c r="BT1906">
        <v>8659</v>
      </c>
      <c r="BU1906">
        <v>31415</v>
      </c>
      <c r="BV1906">
        <v>12</v>
      </c>
      <c r="BW1906" s="1" t="s">
        <v>74</v>
      </c>
      <c r="BX1906">
        <v>156540000</v>
      </c>
      <c r="BY1906">
        <v>419.64949100000001</v>
      </c>
      <c r="BZ1906">
        <v>1.047636</v>
      </c>
      <c r="CA1906">
        <v>1207.6832790000001</v>
      </c>
      <c r="CB1906">
        <v>35.626358000000003</v>
      </c>
      <c r="CC1906">
        <v>84.762375000000006</v>
      </c>
      <c r="CD1906">
        <v>5081.330078</v>
      </c>
      <c r="CE1906">
        <v>28</v>
      </c>
      <c r="CF1906">
        <v>20</v>
      </c>
      <c r="CG1906">
        <v>0</v>
      </c>
      <c r="CH1906">
        <v>7</v>
      </c>
    </row>
    <row r="1907" spans="1:86" x14ac:dyDescent="0.25">
      <c r="A1907">
        <v>1906</v>
      </c>
      <c r="B1907">
        <v>2764</v>
      </c>
      <c r="C1907">
        <v>35</v>
      </c>
      <c r="D1907">
        <v>8660</v>
      </c>
      <c r="E1907">
        <v>31415</v>
      </c>
      <c r="F1907">
        <v>419.72995500000002</v>
      </c>
      <c r="G1907">
        <v>8660</v>
      </c>
      <c r="H1907">
        <v>35.750166</v>
      </c>
      <c r="I1907">
        <v>84.860427000000001</v>
      </c>
      <c r="J1907">
        <v>18.324200000000001</v>
      </c>
      <c r="K1907">
        <v>55246.1</v>
      </c>
      <c r="L1907">
        <v>280.80099999999999</v>
      </c>
      <c r="M1907">
        <v>0</v>
      </c>
      <c r="N1907">
        <v>1.0000000000000001E-5</v>
      </c>
      <c r="O1907">
        <v>8.45716</v>
      </c>
      <c r="P1907">
        <v>0</v>
      </c>
      <c r="Q1907">
        <v>16</v>
      </c>
      <c r="R1907">
        <v>-83.208299999999994</v>
      </c>
      <c r="S1907">
        <v>7.0182999999999995E-2</v>
      </c>
      <c r="T1907">
        <v>19</v>
      </c>
      <c r="U1907">
        <v>0</v>
      </c>
      <c r="V1907">
        <v>282.66722299999998</v>
      </c>
      <c r="W1907">
        <v>246.53970799999999</v>
      </c>
      <c r="X1907">
        <v>198.084</v>
      </c>
      <c r="Y1907">
        <v>101.04835</v>
      </c>
      <c r="Z1907">
        <v>5.57043</v>
      </c>
      <c r="AA1907">
        <v>0.98882599999999998</v>
      </c>
      <c r="AB1907">
        <v>-1.9470160000000001</v>
      </c>
      <c r="AC1907">
        <v>-1.7967690000000001</v>
      </c>
      <c r="AD1907">
        <v>-0.34046399999999999</v>
      </c>
      <c r="AE1907">
        <v>-1.309949</v>
      </c>
      <c r="AF1907">
        <v>2.4593660000000002</v>
      </c>
      <c r="AG1907">
        <v>-0.21810399999999999</v>
      </c>
      <c r="AH1907">
        <v>1.3215170000000001</v>
      </c>
      <c r="AI1907">
        <v>-1.2684299999999999</v>
      </c>
      <c r="AJ1907">
        <v>-1.4288639999999999</v>
      </c>
      <c r="AK1907">
        <v>-0.31236599999999998</v>
      </c>
      <c r="AL1907">
        <v>-0.175153</v>
      </c>
      <c r="AM1907">
        <v>-1.714375</v>
      </c>
      <c r="AN1907">
        <v>0.59317699999999995</v>
      </c>
      <c r="AO1907">
        <v>1.0511060000000001</v>
      </c>
      <c r="AP1907">
        <v>6.2382E-2</v>
      </c>
      <c r="AQ1907">
        <v>2.079367</v>
      </c>
      <c r="AR1907">
        <v>2793</v>
      </c>
      <c r="AS1907">
        <v>2764</v>
      </c>
      <c r="AT1907">
        <v>35</v>
      </c>
      <c r="AU1907">
        <v>8660</v>
      </c>
      <c r="AV1907">
        <v>31415</v>
      </c>
      <c r="AW1907">
        <v>419.72995500000002</v>
      </c>
      <c r="AX1907">
        <v>8660</v>
      </c>
      <c r="AY1907">
        <v>35.750166</v>
      </c>
      <c r="AZ1907">
        <v>84.860427000000001</v>
      </c>
      <c r="BA1907">
        <v>18.324190000000002</v>
      </c>
      <c r="BB1907">
        <v>55246.05</v>
      </c>
      <c r="BC1907">
        <v>280.80090000000001</v>
      </c>
      <c r="BD1907" t="s">
        <v>64</v>
      </c>
      <c r="BE1907">
        <v>1.0000000000000001E-5</v>
      </c>
      <c r="BF1907">
        <v>8.4571620000000003</v>
      </c>
      <c r="BG1907">
        <v>0</v>
      </c>
      <c r="BH1907">
        <v>16</v>
      </c>
      <c r="BI1907">
        <v>-83.208340000000007</v>
      </c>
      <c r="BJ1907">
        <v>7.0182999999999995E-2</v>
      </c>
      <c r="BK1907">
        <v>19</v>
      </c>
      <c r="BL1907" t="s">
        <v>64</v>
      </c>
      <c r="BM1907">
        <v>282.66722299999998</v>
      </c>
      <c r="BN1907">
        <v>246.53970799999999</v>
      </c>
      <c r="BO1907">
        <v>198.08359999999999</v>
      </c>
      <c r="BP1907">
        <v>101.04835</v>
      </c>
      <c r="BQ1907">
        <v>5.5704310000000001</v>
      </c>
      <c r="BR1907">
        <v>8660</v>
      </c>
      <c r="BS1907">
        <v>35</v>
      </c>
      <c r="BT1907">
        <v>8660</v>
      </c>
      <c r="BU1907">
        <v>31415</v>
      </c>
      <c r="BV1907">
        <v>32</v>
      </c>
      <c r="BW1907" s="1" t="s">
        <v>84</v>
      </c>
      <c r="BX1907">
        <v>156650000</v>
      </c>
      <c r="BY1907">
        <v>419.60432700000001</v>
      </c>
      <c r="BZ1907">
        <v>1.124174</v>
      </c>
      <c r="CA1907">
        <v>1212.7435350000001</v>
      </c>
      <c r="CB1907">
        <v>35.827376999999998</v>
      </c>
      <c r="CC1907">
        <v>84.819214000000002</v>
      </c>
      <c r="CD1907">
        <v>5045.5898440000001</v>
      </c>
      <c r="CE1907">
        <v>28</v>
      </c>
      <c r="CF1907">
        <v>20</v>
      </c>
      <c r="CG1907">
        <v>0</v>
      </c>
      <c r="CH1907">
        <v>7</v>
      </c>
    </row>
    <row r="1908" spans="1:86" x14ac:dyDescent="0.25">
      <c r="A1908">
        <v>1907</v>
      </c>
      <c r="B1908">
        <v>2765</v>
      </c>
      <c r="C1908">
        <v>2</v>
      </c>
      <c r="D1908">
        <v>8671</v>
      </c>
      <c r="E1908">
        <v>31421</v>
      </c>
      <c r="F1908">
        <v>412.583122</v>
      </c>
      <c r="G1908">
        <v>8671</v>
      </c>
      <c r="H1908">
        <v>35.707540999999999</v>
      </c>
      <c r="I1908">
        <v>86.373962000000006</v>
      </c>
      <c r="J1908">
        <v>18.913499999999999</v>
      </c>
      <c r="K1908">
        <v>54788.3</v>
      </c>
      <c r="L1908">
        <v>282.26400000000001</v>
      </c>
      <c r="M1908">
        <v>0</v>
      </c>
      <c r="N1908">
        <v>1.9999999999999999E-6</v>
      </c>
      <c r="O1908">
        <v>7.94095</v>
      </c>
      <c r="P1908">
        <v>0</v>
      </c>
      <c r="Q1908">
        <v>16</v>
      </c>
      <c r="R1908">
        <v>-84.605599999999995</v>
      </c>
      <c r="S1908">
        <v>7.9067999999999999E-2</v>
      </c>
      <c r="T1908">
        <v>14</v>
      </c>
      <c r="U1908">
        <v>0</v>
      </c>
      <c r="V1908">
        <v>282.60200800000001</v>
      </c>
      <c r="W1908">
        <v>242.49358699999999</v>
      </c>
      <c r="X1908">
        <v>188.874</v>
      </c>
      <c r="Y1908">
        <v>137.74933899999999</v>
      </c>
      <c r="Z1908">
        <v>5.0095400000000003</v>
      </c>
      <c r="AA1908">
        <v>1.2031970000000001</v>
      </c>
      <c r="AB1908">
        <v>-1.977509</v>
      </c>
      <c r="AC1908">
        <v>-1.591278</v>
      </c>
      <c r="AD1908">
        <v>-0.34046399999999999</v>
      </c>
      <c r="AE1908">
        <v>-1.767307</v>
      </c>
      <c r="AF1908">
        <v>2.2470699999999999</v>
      </c>
      <c r="AG1908">
        <v>-0.21810399999999999</v>
      </c>
      <c r="AH1908">
        <v>1.3215170000000001</v>
      </c>
      <c r="AI1908">
        <v>-1.3444609999999999</v>
      </c>
      <c r="AJ1908">
        <v>-1.398191</v>
      </c>
      <c r="AK1908">
        <v>-0.88532699999999998</v>
      </c>
      <c r="AL1908">
        <v>-0.175153</v>
      </c>
      <c r="AM1908">
        <v>-1.723271</v>
      </c>
      <c r="AN1908">
        <v>0.43922899999999998</v>
      </c>
      <c r="AO1908">
        <v>0.56047499999999995</v>
      </c>
      <c r="AP1908">
        <v>0.54441099999999998</v>
      </c>
      <c r="AQ1908">
        <v>1.6167819999999999</v>
      </c>
      <c r="AR1908">
        <v>2752</v>
      </c>
      <c r="AS1908">
        <v>2765</v>
      </c>
      <c r="AT1908">
        <v>2</v>
      </c>
      <c r="AU1908">
        <v>8671</v>
      </c>
      <c r="AV1908">
        <v>31421</v>
      </c>
      <c r="AW1908">
        <v>412.583122</v>
      </c>
      <c r="AX1908">
        <v>8671</v>
      </c>
      <c r="AY1908">
        <v>35.707540999999999</v>
      </c>
      <c r="AZ1908">
        <v>86.373962000000006</v>
      </c>
      <c r="BA1908">
        <v>18.913550000000001</v>
      </c>
      <c r="BB1908">
        <v>54788.33</v>
      </c>
      <c r="BC1908">
        <v>282.2645</v>
      </c>
      <c r="BD1908" t="s">
        <v>64</v>
      </c>
      <c r="BE1908">
        <v>1.9999999999999999E-6</v>
      </c>
      <c r="BF1908">
        <v>7.9409520000000002</v>
      </c>
      <c r="BG1908">
        <v>0</v>
      </c>
      <c r="BH1908">
        <v>16</v>
      </c>
      <c r="BI1908">
        <v>-84.605590000000007</v>
      </c>
      <c r="BJ1908">
        <v>7.9067999999999999E-2</v>
      </c>
      <c r="BK1908">
        <v>14</v>
      </c>
      <c r="BL1908" t="s">
        <v>64</v>
      </c>
      <c r="BM1908">
        <v>282.60200800000001</v>
      </c>
      <c r="BN1908">
        <v>242.49358699999999</v>
      </c>
      <c r="BO1908">
        <v>188.8741</v>
      </c>
      <c r="BP1908">
        <v>137.74933899999999</v>
      </c>
      <c r="BQ1908">
        <v>5.009544</v>
      </c>
      <c r="BR1908">
        <v>8671</v>
      </c>
      <c r="BS1908">
        <v>2</v>
      </c>
      <c r="BT1908">
        <v>8671</v>
      </c>
      <c r="BU1908">
        <v>31421</v>
      </c>
      <c r="BV1908">
        <v>12</v>
      </c>
      <c r="BW1908" s="1" t="s">
        <v>74</v>
      </c>
      <c r="BX1908">
        <v>156540000</v>
      </c>
      <c r="BY1908">
        <v>412.58991300000002</v>
      </c>
      <c r="BZ1908">
        <v>1.1027389999999999</v>
      </c>
      <c r="CA1908">
        <v>1212.139449</v>
      </c>
      <c r="CB1908">
        <v>35.584133000000001</v>
      </c>
      <c r="CC1908">
        <v>86.325287000000003</v>
      </c>
      <c r="CD1908">
        <v>5196.2202150000003</v>
      </c>
      <c r="CE1908">
        <v>6</v>
      </c>
      <c r="CF1908">
        <v>7</v>
      </c>
      <c r="CG1908">
        <v>1</v>
      </c>
      <c r="CH1908">
        <v>6</v>
      </c>
    </row>
    <row r="1909" spans="1:86" x14ac:dyDescent="0.25">
      <c r="A1909">
        <v>1908</v>
      </c>
      <c r="B1909">
        <v>2766</v>
      </c>
      <c r="C1909">
        <v>2</v>
      </c>
      <c r="D1909">
        <v>8677</v>
      </c>
      <c r="E1909">
        <v>31427</v>
      </c>
      <c r="F1909">
        <v>415.48792900000001</v>
      </c>
      <c r="G1909">
        <v>8677</v>
      </c>
      <c r="H1909">
        <v>35.707540999999999</v>
      </c>
      <c r="I1909">
        <v>87.873962000000006</v>
      </c>
      <c r="J1909">
        <v>18.109000000000002</v>
      </c>
      <c r="K1909">
        <v>54978.3</v>
      </c>
      <c r="L1909">
        <v>282.60899999999998</v>
      </c>
      <c r="M1909">
        <v>0</v>
      </c>
      <c r="N1909">
        <v>1.0000000000000001E-5</v>
      </c>
      <c r="O1909">
        <v>8.0559899999999995</v>
      </c>
      <c r="P1909">
        <v>0</v>
      </c>
      <c r="Q1909">
        <v>16</v>
      </c>
      <c r="R1909">
        <v>-78.712999999999994</v>
      </c>
      <c r="S1909">
        <v>0.105111</v>
      </c>
      <c r="T1909">
        <v>17</v>
      </c>
      <c r="U1909">
        <v>0</v>
      </c>
      <c r="V1909">
        <v>282.97477900000001</v>
      </c>
      <c r="W1909">
        <v>254.23263900000001</v>
      </c>
      <c r="X1909">
        <v>187.85599999999999</v>
      </c>
      <c r="Y1909">
        <v>149.27098100000001</v>
      </c>
      <c r="Z1909">
        <v>4.9623699999999999</v>
      </c>
      <c r="AA1909">
        <v>0.91054199999999996</v>
      </c>
      <c r="AB1909">
        <v>-1.964853</v>
      </c>
      <c r="AC1909">
        <v>-1.5428200000000001</v>
      </c>
      <c r="AD1909">
        <v>-0.34046399999999999</v>
      </c>
      <c r="AE1909">
        <v>-1.2688200000000001</v>
      </c>
      <c r="AF1909">
        <v>2.294381</v>
      </c>
      <c r="AG1909">
        <v>-0.21810399999999999</v>
      </c>
      <c r="AH1909">
        <v>1.3215170000000001</v>
      </c>
      <c r="AI1909">
        <v>-1.023828</v>
      </c>
      <c r="AJ1909">
        <v>-1.308284</v>
      </c>
      <c r="AK1909">
        <v>-0.54154999999999998</v>
      </c>
      <c r="AL1909">
        <v>-0.175153</v>
      </c>
      <c r="AM1909">
        <v>-1.6724220000000001</v>
      </c>
      <c r="AN1909">
        <v>0.88588</v>
      </c>
      <c r="AO1909">
        <v>0.50624499999999995</v>
      </c>
      <c r="AP1909">
        <v>0.69573600000000002</v>
      </c>
      <c r="AQ1909">
        <v>1.5778799999999999</v>
      </c>
      <c r="AR1909">
        <v>2753</v>
      </c>
      <c r="AS1909">
        <v>2766</v>
      </c>
      <c r="AT1909">
        <v>2</v>
      </c>
      <c r="AU1909">
        <v>8677</v>
      </c>
      <c r="AV1909">
        <v>31427</v>
      </c>
      <c r="AW1909">
        <v>415.48792900000001</v>
      </c>
      <c r="AX1909">
        <v>8677</v>
      </c>
      <c r="AY1909">
        <v>35.707540999999999</v>
      </c>
      <c r="AZ1909">
        <v>87.873962000000006</v>
      </c>
      <c r="BA1909">
        <v>18.109030000000001</v>
      </c>
      <c r="BB1909">
        <v>54978.3</v>
      </c>
      <c r="BC1909">
        <v>282.60879999999997</v>
      </c>
      <c r="BD1909" t="s">
        <v>64</v>
      </c>
      <c r="BE1909">
        <v>1.0000000000000001E-5</v>
      </c>
      <c r="BF1909">
        <v>8.0559919999999998</v>
      </c>
      <c r="BG1909">
        <v>0</v>
      </c>
      <c r="BH1909">
        <v>16</v>
      </c>
      <c r="BI1909">
        <v>-78.712969999999999</v>
      </c>
      <c r="BJ1909">
        <v>0.105111</v>
      </c>
      <c r="BK1909">
        <v>17</v>
      </c>
      <c r="BL1909" t="s">
        <v>64</v>
      </c>
      <c r="BM1909">
        <v>282.97477900000001</v>
      </c>
      <c r="BN1909">
        <v>254.23263900000001</v>
      </c>
      <c r="BO1909">
        <v>187.85570000000001</v>
      </c>
      <c r="BP1909">
        <v>149.27098100000001</v>
      </c>
      <c r="BQ1909">
        <v>4.9623670000000004</v>
      </c>
      <c r="BR1909">
        <v>8677</v>
      </c>
      <c r="BS1909">
        <v>2</v>
      </c>
      <c r="BT1909">
        <v>8677</v>
      </c>
      <c r="BU1909">
        <v>31427</v>
      </c>
      <c r="BV1909">
        <v>12</v>
      </c>
      <c r="BW1909" s="1" t="s">
        <v>74</v>
      </c>
      <c r="BX1909">
        <v>156540000</v>
      </c>
      <c r="BY1909">
        <v>415.483225</v>
      </c>
      <c r="BZ1909">
        <v>1.1347419999999999</v>
      </c>
      <c r="CA1909">
        <v>1238.7125530000001</v>
      </c>
      <c r="CB1909">
        <v>35.829009999999997</v>
      </c>
      <c r="CC1909">
        <v>87.998688000000001</v>
      </c>
      <c r="CD1909">
        <v>5055.2402339999999</v>
      </c>
      <c r="CE1909">
        <v>29</v>
      </c>
      <c r="CF1909">
        <v>7</v>
      </c>
      <c r="CG1909">
        <v>1</v>
      </c>
      <c r="CH1909">
        <v>1</v>
      </c>
    </row>
    <row r="1910" spans="1:86" x14ac:dyDescent="0.25">
      <c r="A1910">
        <v>1909</v>
      </c>
      <c r="B1910">
        <v>2767</v>
      </c>
      <c r="C1910">
        <v>10</v>
      </c>
      <c r="D1910">
        <v>8678</v>
      </c>
      <c r="E1910">
        <v>31428</v>
      </c>
      <c r="F1910">
        <v>416.64571599999999</v>
      </c>
      <c r="G1910">
        <v>8678</v>
      </c>
      <c r="H1910">
        <v>35.707540999999999</v>
      </c>
      <c r="I1910">
        <v>88.123962000000006</v>
      </c>
      <c r="J1910">
        <v>17.967700000000001</v>
      </c>
      <c r="K1910">
        <v>55132.3</v>
      </c>
      <c r="L1910">
        <v>282.57900000000001</v>
      </c>
      <c r="M1910">
        <v>0</v>
      </c>
      <c r="N1910">
        <v>7.9999999999999996E-6</v>
      </c>
      <c r="O1910">
        <v>7.92293</v>
      </c>
      <c r="P1910">
        <v>0</v>
      </c>
      <c r="Q1910">
        <v>16</v>
      </c>
      <c r="R1910">
        <v>-77.116600000000005</v>
      </c>
      <c r="S1910">
        <v>0.127417</v>
      </c>
      <c r="T1910">
        <v>17</v>
      </c>
      <c r="U1910">
        <v>0</v>
      </c>
      <c r="V1910">
        <v>282.99087700000001</v>
      </c>
      <c r="W1910">
        <v>252.473964</v>
      </c>
      <c r="X1910">
        <v>188.58600000000001</v>
      </c>
      <c r="Y1910">
        <v>143.836027</v>
      </c>
      <c r="Z1910">
        <v>4.8377699999999999</v>
      </c>
      <c r="AA1910">
        <v>0.85914100000000004</v>
      </c>
      <c r="AB1910">
        <v>-1.954596</v>
      </c>
      <c r="AC1910">
        <v>-1.547034</v>
      </c>
      <c r="AD1910">
        <v>-0.34046399999999999</v>
      </c>
      <c r="AE1910">
        <v>-1.4036310000000001</v>
      </c>
      <c r="AF1910">
        <v>2.2396590000000001</v>
      </c>
      <c r="AG1910">
        <v>-0.21810399999999999</v>
      </c>
      <c r="AH1910">
        <v>1.3215170000000001</v>
      </c>
      <c r="AI1910">
        <v>-0.93696299999999999</v>
      </c>
      <c r="AJ1910">
        <v>-1.2312799999999999</v>
      </c>
      <c r="AK1910">
        <v>-0.54154999999999998</v>
      </c>
      <c r="AL1910">
        <v>-0.175153</v>
      </c>
      <c r="AM1910">
        <v>-1.670226</v>
      </c>
      <c r="AN1910">
        <v>0.81896599999999997</v>
      </c>
      <c r="AO1910">
        <v>0.54513299999999998</v>
      </c>
      <c r="AP1910">
        <v>0.62435300000000005</v>
      </c>
      <c r="AQ1910">
        <v>1.4751179999999999</v>
      </c>
      <c r="AR1910">
        <v>2754</v>
      </c>
      <c r="AS1910">
        <v>2767</v>
      </c>
      <c r="AT1910">
        <v>10</v>
      </c>
      <c r="AU1910">
        <v>8678</v>
      </c>
      <c r="AV1910">
        <v>31428</v>
      </c>
      <c r="AW1910">
        <v>416.64571599999999</v>
      </c>
      <c r="AX1910">
        <v>8678</v>
      </c>
      <c r="AY1910">
        <v>35.707540999999999</v>
      </c>
      <c r="AZ1910">
        <v>88.123962000000006</v>
      </c>
      <c r="BA1910">
        <v>17.967739999999999</v>
      </c>
      <c r="BB1910">
        <v>55132.28</v>
      </c>
      <c r="BC1910">
        <v>282.5788</v>
      </c>
      <c r="BD1910" t="s">
        <v>64</v>
      </c>
      <c r="BE1910">
        <v>7.9999999999999996E-6</v>
      </c>
      <c r="BF1910">
        <v>7.9229279999999997</v>
      </c>
      <c r="BG1910">
        <v>0</v>
      </c>
      <c r="BH1910">
        <v>16</v>
      </c>
      <c r="BI1910">
        <v>-77.116560000000007</v>
      </c>
      <c r="BJ1910">
        <v>0.127417</v>
      </c>
      <c r="BK1910">
        <v>17</v>
      </c>
      <c r="BL1910" t="s">
        <v>64</v>
      </c>
      <c r="BM1910">
        <v>282.99087700000001</v>
      </c>
      <c r="BN1910">
        <v>252.473964</v>
      </c>
      <c r="BO1910">
        <v>188.58619999999999</v>
      </c>
      <c r="BP1910">
        <v>143.836027</v>
      </c>
      <c r="BQ1910">
        <v>4.8377699999999999</v>
      </c>
      <c r="BR1910">
        <v>8678</v>
      </c>
      <c r="BS1910">
        <v>10</v>
      </c>
      <c r="BT1910">
        <v>8678</v>
      </c>
      <c r="BU1910">
        <v>31428</v>
      </c>
      <c r="BV1910">
        <v>12</v>
      </c>
      <c r="BW1910" s="1" t="s">
        <v>74</v>
      </c>
      <c r="BX1910">
        <v>156540000</v>
      </c>
      <c r="BY1910">
        <v>415.42590799999999</v>
      </c>
      <c r="BZ1910">
        <v>1.1238950000000001</v>
      </c>
      <c r="CA1910">
        <v>1234.201061</v>
      </c>
      <c r="CB1910">
        <v>35.811011999999998</v>
      </c>
      <c r="CC1910">
        <v>88.003760999999997</v>
      </c>
      <c r="CD1910">
        <v>5087.2299800000001</v>
      </c>
      <c r="CE1910">
        <v>29</v>
      </c>
      <c r="CF1910">
        <v>7</v>
      </c>
      <c r="CG1910">
        <v>1</v>
      </c>
      <c r="CH1910">
        <v>2</v>
      </c>
    </row>
    <row r="1911" spans="1:86" x14ac:dyDescent="0.25">
      <c r="A1911">
        <v>1910</v>
      </c>
      <c r="B1911">
        <v>2768</v>
      </c>
      <c r="C1911">
        <v>15</v>
      </c>
      <c r="D1911">
        <v>8680</v>
      </c>
      <c r="E1911">
        <v>31430</v>
      </c>
      <c r="F1911">
        <v>414.97452500000003</v>
      </c>
      <c r="G1911">
        <v>8680</v>
      </c>
      <c r="H1911">
        <v>35.707540999999999</v>
      </c>
      <c r="I1911">
        <v>88.623962000000006</v>
      </c>
      <c r="J1911">
        <v>17.483899999999998</v>
      </c>
      <c r="K1911">
        <v>55179.3</v>
      </c>
      <c r="L1911">
        <v>282.56400000000002</v>
      </c>
      <c r="M1911">
        <v>0</v>
      </c>
      <c r="N1911">
        <v>3.0000000000000001E-6</v>
      </c>
      <c r="O1911">
        <v>6.7625299999999999</v>
      </c>
      <c r="P1911">
        <v>0</v>
      </c>
      <c r="Q1911">
        <v>16</v>
      </c>
      <c r="R1911">
        <v>-77.636499999999998</v>
      </c>
      <c r="S1911">
        <v>0.13803699999999999</v>
      </c>
      <c r="T1911">
        <v>20</v>
      </c>
      <c r="U1911">
        <v>0</v>
      </c>
      <c r="V1911">
        <v>283.14352100000002</v>
      </c>
      <c r="W1911">
        <v>249.00584000000001</v>
      </c>
      <c r="X1911">
        <v>187.577</v>
      </c>
      <c r="Y1911">
        <v>158.27681200000001</v>
      </c>
      <c r="Z1911">
        <v>4.4115599999999997</v>
      </c>
      <c r="AA1911">
        <v>0.68314799999999998</v>
      </c>
      <c r="AB1911">
        <v>-1.951465</v>
      </c>
      <c r="AC1911">
        <v>-1.54914</v>
      </c>
      <c r="AD1911">
        <v>-0.34046399999999999</v>
      </c>
      <c r="AE1911">
        <v>-1.744097</v>
      </c>
      <c r="AF1911">
        <v>1.7624329999999999</v>
      </c>
      <c r="AG1911">
        <v>-0.21810399999999999</v>
      </c>
      <c r="AH1911">
        <v>1.3215170000000001</v>
      </c>
      <c r="AI1911">
        <v>-0.96525300000000003</v>
      </c>
      <c r="AJ1911">
        <v>-1.194617</v>
      </c>
      <c r="AK1911">
        <v>-0.19777400000000001</v>
      </c>
      <c r="AL1911">
        <v>-0.175153</v>
      </c>
      <c r="AM1911">
        <v>-1.6494040000000001</v>
      </c>
      <c r="AN1911">
        <v>0.68701000000000001</v>
      </c>
      <c r="AO1911">
        <v>0.49138199999999999</v>
      </c>
      <c r="AP1911">
        <v>0.81401800000000002</v>
      </c>
      <c r="AQ1911">
        <v>1.1236090000000001</v>
      </c>
      <c r="AR1911">
        <v>2755</v>
      </c>
      <c r="AS1911">
        <v>2768</v>
      </c>
      <c r="AT1911">
        <v>15</v>
      </c>
      <c r="AU1911">
        <v>8680</v>
      </c>
      <c r="AV1911">
        <v>31430</v>
      </c>
      <c r="AW1911">
        <v>414.97452500000003</v>
      </c>
      <c r="AX1911">
        <v>8680</v>
      </c>
      <c r="AY1911">
        <v>35.707540999999999</v>
      </c>
      <c r="AZ1911">
        <v>88.623962000000006</v>
      </c>
      <c r="BA1911">
        <v>17.48387</v>
      </c>
      <c r="BB1911">
        <v>55179.29</v>
      </c>
      <c r="BC1911">
        <v>282.56380000000001</v>
      </c>
      <c r="BD1911" t="s">
        <v>64</v>
      </c>
      <c r="BE1911">
        <v>3.0000000000000001E-6</v>
      </c>
      <c r="BF1911">
        <v>6.7625250000000001</v>
      </c>
      <c r="BG1911">
        <v>0</v>
      </c>
      <c r="BH1911">
        <v>16</v>
      </c>
      <c r="BI1911">
        <v>-77.636520000000004</v>
      </c>
      <c r="BJ1911">
        <v>0.13803699999999999</v>
      </c>
      <c r="BK1911">
        <v>20</v>
      </c>
      <c r="BL1911" t="s">
        <v>64</v>
      </c>
      <c r="BM1911">
        <v>283.14352100000002</v>
      </c>
      <c r="BN1911">
        <v>249.00584000000001</v>
      </c>
      <c r="BO1911">
        <v>187.57660000000001</v>
      </c>
      <c r="BP1911">
        <v>158.27681200000001</v>
      </c>
      <c r="BQ1911">
        <v>4.4115599999999997</v>
      </c>
      <c r="BR1911">
        <v>8680</v>
      </c>
      <c r="BS1911">
        <v>15</v>
      </c>
      <c r="BT1911">
        <v>8680</v>
      </c>
      <c r="BU1911">
        <v>31430</v>
      </c>
      <c r="BV1911">
        <v>12</v>
      </c>
      <c r="BW1911" s="1" t="s">
        <v>74</v>
      </c>
      <c r="BX1911">
        <v>156540000</v>
      </c>
      <c r="BY1911">
        <v>415.23533800000001</v>
      </c>
      <c r="BZ1911">
        <v>1.0751489999999999</v>
      </c>
      <c r="CA1911">
        <v>1252.0678049999999</v>
      </c>
      <c r="CB1911">
        <v>35.586975000000002</v>
      </c>
      <c r="CC1911">
        <v>88.616951</v>
      </c>
      <c r="CD1911">
        <v>4926.7597660000001</v>
      </c>
      <c r="CE1911">
        <v>22</v>
      </c>
      <c r="CF1911">
        <v>7</v>
      </c>
      <c r="CG1911">
        <v>1</v>
      </c>
      <c r="CH1911">
        <v>1</v>
      </c>
    </row>
    <row r="1912" spans="1:86" x14ac:dyDescent="0.25">
      <c r="A1912">
        <v>1911</v>
      </c>
      <c r="B1912">
        <v>2769</v>
      </c>
      <c r="C1912">
        <v>34</v>
      </c>
      <c r="D1912">
        <v>8682</v>
      </c>
      <c r="E1912">
        <v>31432</v>
      </c>
      <c r="F1912">
        <v>419.494235</v>
      </c>
      <c r="G1912">
        <v>8682</v>
      </c>
      <c r="H1912">
        <v>35.707540999999999</v>
      </c>
      <c r="I1912">
        <v>89.123962000000006</v>
      </c>
      <c r="J1912">
        <v>17</v>
      </c>
      <c r="K1912">
        <v>55453.3</v>
      </c>
      <c r="L1912">
        <v>282.78300000000002</v>
      </c>
      <c r="M1912">
        <v>0</v>
      </c>
      <c r="N1912">
        <v>5.0000000000000004E-6</v>
      </c>
      <c r="O1912">
        <v>6.9514800000000001</v>
      </c>
      <c r="P1912">
        <v>0</v>
      </c>
      <c r="Q1912">
        <v>16</v>
      </c>
      <c r="R1912">
        <v>-77.054500000000004</v>
      </c>
      <c r="S1912">
        <v>0.16784099999999999</v>
      </c>
      <c r="T1912">
        <v>8</v>
      </c>
      <c r="U1912">
        <v>0</v>
      </c>
      <c r="V1912">
        <v>283.36271099999999</v>
      </c>
      <c r="W1912">
        <v>248.68864600000001</v>
      </c>
      <c r="X1912">
        <v>189.51</v>
      </c>
      <c r="Y1912">
        <v>153.98568900000001</v>
      </c>
      <c r="Z1912">
        <v>4.1551099999999996</v>
      </c>
      <c r="AA1912">
        <v>0.50711799999999996</v>
      </c>
      <c r="AB1912">
        <v>-1.9332149999999999</v>
      </c>
      <c r="AC1912">
        <v>-1.5183800000000001</v>
      </c>
      <c r="AD1912">
        <v>-0.34046399999999999</v>
      </c>
      <c r="AE1912">
        <v>-1.604341</v>
      </c>
      <c r="AF1912">
        <v>1.840141</v>
      </c>
      <c r="AG1912">
        <v>-0.21810399999999999</v>
      </c>
      <c r="AH1912">
        <v>1.3215170000000001</v>
      </c>
      <c r="AI1912">
        <v>-0.93358399999999997</v>
      </c>
      <c r="AJ1912">
        <v>-1.0917269999999999</v>
      </c>
      <c r="AK1912">
        <v>-1.5728789999999999</v>
      </c>
      <c r="AL1912">
        <v>-0.175153</v>
      </c>
      <c r="AM1912">
        <v>-1.619505</v>
      </c>
      <c r="AN1912">
        <v>0.67494100000000001</v>
      </c>
      <c r="AO1912">
        <v>0.594356</v>
      </c>
      <c r="AP1912">
        <v>0.75765899999999997</v>
      </c>
      <c r="AQ1912">
        <v>0.91210599999999997</v>
      </c>
      <c r="AR1912">
        <v>2756</v>
      </c>
      <c r="AS1912">
        <v>2769</v>
      </c>
      <c r="AT1912">
        <v>34</v>
      </c>
      <c r="AU1912">
        <v>8682</v>
      </c>
      <c r="AV1912">
        <v>31432</v>
      </c>
      <c r="AW1912">
        <v>419.494235</v>
      </c>
      <c r="AX1912">
        <v>8682</v>
      </c>
      <c r="AY1912">
        <v>35.707540999999999</v>
      </c>
      <c r="AZ1912">
        <v>89.123962000000006</v>
      </c>
      <c r="BA1912">
        <v>17</v>
      </c>
      <c r="BB1912">
        <v>55453.34</v>
      </c>
      <c r="BC1912">
        <v>282.78309999999999</v>
      </c>
      <c r="BD1912" t="s">
        <v>64</v>
      </c>
      <c r="BE1912">
        <v>5.0000000000000004E-6</v>
      </c>
      <c r="BF1912">
        <v>6.9514769999999997</v>
      </c>
      <c r="BG1912">
        <v>0</v>
      </c>
      <c r="BH1912">
        <v>16</v>
      </c>
      <c r="BI1912">
        <v>-77.054469999999995</v>
      </c>
      <c r="BJ1912">
        <v>0.16784099999999999</v>
      </c>
      <c r="BK1912">
        <v>8</v>
      </c>
      <c r="BL1912" t="s">
        <v>64</v>
      </c>
      <c r="BM1912">
        <v>283.36271099999999</v>
      </c>
      <c r="BN1912">
        <v>248.68864600000001</v>
      </c>
      <c r="BO1912">
        <v>189.5104</v>
      </c>
      <c r="BP1912">
        <v>153.98568900000001</v>
      </c>
      <c r="BQ1912">
        <v>4.1551080000000002</v>
      </c>
      <c r="BR1912">
        <v>8682</v>
      </c>
      <c r="BS1912">
        <v>34</v>
      </c>
      <c r="BT1912">
        <v>8682</v>
      </c>
      <c r="BU1912">
        <v>31432</v>
      </c>
      <c r="BV1912">
        <v>12</v>
      </c>
      <c r="BW1912" s="1" t="s">
        <v>74</v>
      </c>
      <c r="BX1912">
        <v>156540000</v>
      </c>
      <c r="BY1912">
        <v>419.30506600000001</v>
      </c>
      <c r="BZ1912">
        <v>0.97627900000000001</v>
      </c>
      <c r="CA1912">
        <v>1221.779882</v>
      </c>
      <c r="CB1912">
        <v>35.582726000000001</v>
      </c>
      <c r="CC1912">
        <v>89.155640000000005</v>
      </c>
      <c r="CD1912">
        <v>5174.5200199999999</v>
      </c>
      <c r="CE1912">
        <v>15</v>
      </c>
      <c r="CF1912">
        <v>7</v>
      </c>
      <c r="CG1912">
        <v>1</v>
      </c>
      <c r="CH1912">
        <v>1</v>
      </c>
    </row>
    <row r="1913" spans="1:86" x14ac:dyDescent="0.25">
      <c r="A1913">
        <v>1912</v>
      </c>
      <c r="B1913">
        <v>2770</v>
      </c>
      <c r="C1913">
        <v>63</v>
      </c>
      <c r="D1913">
        <v>8684</v>
      </c>
      <c r="E1913">
        <v>31434</v>
      </c>
      <c r="F1913">
        <v>415.63560200000001</v>
      </c>
      <c r="G1913">
        <v>8684</v>
      </c>
      <c r="H1913">
        <v>35.708162000000002</v>
      </c>
      <c r="I1913">
        <v>89.622230000000002</v>
      </c>
      <c r="J1913">
        <v>15.803900000000001</v>
      </c>
      <c r="K1913">
        <v>53636.6</v>
      </c>
      <c r="L1913">
        <v>281.03300000000002</v>
      </c>
      <c r="M1913">
        <v>0</v>
      </c>
      <c r="N1913">
        <v>9.0000000000000002E-6</v>
      </c>
      <c r="O1913">
        <v>10.0685</v>
      </c>
      <c r="P1913">
        <v>0</v>
      </c>
      <c r="Q1913">
        <v>16</v>
      </c>
      <c r="R1913">
        <v>-78.9893</v>
      </c>
      <c r="S1913">
        <v>0.109459</v>
      </c>
      <c r="T1913">
        <v>10</v>
      </c>
      <c r="U1913">
        <v>0</v>
      </c>
      <c r="V1913">
        <v>283.007093</v>
      </c>
      <c r="W1913">
        <v>251.277986</v>
      </c>
      <c r="X1913">
        <v>197.25800000000001</v>
      </c>
      <c r="Y1913">
        <v>194.608113</v>
      </c>
      <c r="Z1913">
        <v>3.9172099999999999</v>
      </c>
      <c r="AA1913">
        <v>7.2010000000000005E-2</v>
      </c>
      <c r="AB1913">
        <v>-2.0542210000000001</v>
      </c>
      <c r="AC1913">
        <v>-1.7641830000000001</v>
      </c>
      <c r="AD1913">
        <v>-0.34046399999999999</v>
      </c>
      <c r="AE1913">
        <v>-1.349127</v>
      </c>
      <c r="AF1913">
        <v>3.122045</v>
      </c>
      <c r="AG1913">
        <v>-0.21810399999999999</v>
      </c>
      <c r="AH1913">
        <v>1.3215170000000001</v>
      </c>
      <c r="AI1913">
        <v>-1.038862</v>
      </c>
      <c r="AJ1913">
        <v>-1.293275</v>
      </c>
      <c r="AK1913">
        <v>-1.3436950000000001</v>
      </c>
      <c r="AL1913">
        <v>-0.175153</v>
      </c>
      <c r="AM1913">
        <v>-1.6680140000000001</v>
      </c>
      <c r="AN1913">
        <v>0.77346099999999995</v>
      </c>
      <c r="AO1913">
        <v>1.007104</v>
      </c>
      <c r="AP1913">
        <v>1.2911919999999999</v>
      </c>
      <c r="AQ1913">
        <v>0.71590200000000004</v>
      </c>
      <c r="AR1913">
        <v>2790</v>
      </c>
      <c r="AS1913">
        <v>2770</v>
      </c>
      <c r="AT1913">
        <v>63</v>
      </c>
      <c r="AU1913">
        <v>8684</v>
      </c>
      <c r="AV1913">
        <v>31434</v>
      </c>
      <c r="AW1913">
        <v>415.63560200000001</v>
      </c>
      <c r="AX1913">
        <v>8684</v>
      </c>
      <c r="AY1913">
        <v>35.708162000000002</v>
      </c>
      <c r="AZ1913">
        <v>89.622230000000002</v>
      </c>
      <c r="BA1913">
        <v>15.80387</v>
      </c>
      <c r="BB1913">
        <v>53636.58</v>
      </c>
      <c r="BC1913">
        <v>281.0335</v>
      </c>
      <c r="BD1913" t="s">
        <v>64</v>
      </c>
      <c r="BE1913">
        <v>9.0000000000000002E-6</v>
      </c>
      <c r="BF1913">
        <v>10.068530000000001</v>
      </c>
      <c r="BG1913">
        <v>0</v>
      </c>
      <c r="BH1913">
        <v>16</v>
      </c>
      <c r="BI1913">
        <v>-78.989270000000005</v>
      </c>
      <c r="BJ1913">
        <v>0.109459</v>
      </c>
      <c r="BK1913">
        <v>10</v>
      </c>
      <c r="BL1913" t="s">
        <v>64</v>
      </c>
      <c r="BM1913">
        <v>283.007093</v>
      </c>
      <c r="BN1913">
        <v>251.277986</v>
      </c>
      <c r="BO1913">
        <v>197.25800000000001</v>
      </c>
      <c r="BP1913">
        <v>194.608113</v>
      </c>
      <c r="BQ1913">
        <v>3.917205</v>
      </c>
      <c r="BR1913">
        <v>8684</v>
      </c>
      <c r="BS1913">
        <v>63</v>
      </c>
      <c r="BT1913">
        <v>8684</v>
      </c>
      <c r="BU1913">
        <v>31434</v>
      </c>
      <c r="BV1913">
        <v>12</v>
      </c>
      <c r="BW1913" s="1" t="s">
        <v>74</v>
      </c>
      <c r="BX1913">
        <v>156540000</v>
      </c>
      <c r="BY1913">
        <v>416.29868499999998</v>
      </c>
      <c r="BZ1913">
        <v>0.95316500000000004</v>
      </c>
      <c r="CA1913">
        <v>1193.243731</v>
      </c>
      <c r="CB1913">
        <v>35.619822999999997</v>
      </c>
      <c r="CC1913">
        <v>89.689400000000006</v>
      </c>
      <c r="CD1913">
        <v>5362.5898440000001</v>
      </c>
      <c r="CE1913">
        <v>8</v>
      </c>
      <c r="CF1913">
        <v>7</v>
      </c>
      <c r="CG1913">
        <v>1</v>
      </c>
      <c r="CH1913">
        <v>1</v>
      </c>
    </row>
    <row r="1914" spans="1:86" x14ac:dyDescent="0.25">
      <c r="A1914">
        <v>1913</v>
      </c>
      <c r="B1914">
        <v>2771</v>
      </c>
      <c r="C1914">
        <v>22</v>
      </c>
      <c r="D1914">
        <v>8687</v>
      </c>
      <c r="E1914">
        <v>31435</v>
      </c>
      <c r="F1914">
        <v>418.74135899999999</v>
      </c>
      <c r="G1914">
        <v>8687</v>
      </c>
      <c r="H1914">
        <v>35.705257000000003</v>
      </c>
      <c r="I1914">
        <v>89.878023999999996</v>
      </c>
      <c r="J1914">
        <v>15.749700000000001</v>
      </c>
      <c r="K1914">
        <v>54185.2</v>
      </c>
      <c r="L1914">
        <v>281.637</v>
      </c>
      <c r="M1914">
        <v>0</v>
      </c>
      <c r="N1914">
        <v>3.9999999999999998E-6</v>
      </c>
      <c r="O1914">
        <v>7.8717600000000001</v>
      </c>
      <c r="P1914">
        <v>0</v>
      </c>
      <c r="Q1914">
        <v>16</v>
      </c>
      <c r="R1914">
        <v>-78.412199999999999</v>
      </c>
      <c r="S1914">
        <v>0.10915900000000001</v>
      </c>
      <c r="T1914">
        <v>8</v>
      </c>
      <c r="U1914">
        <v>0</v>
      </c>
      <c r="V1914">
        <v>283.766029</v>
      </c>
      <c r="W1914">
        <v>251.45101299999999</v>
      </c>
      <c r="X1914">
        <v>191.96799999999999</v>
      </c>
      <c r="Y1914">
        <v>195.42058299999999</v>
      </c>
      <c r="Z1914">
        <v>3.9760800000000001</v>
      </c>
      <c r="AA1914">
        <v>5.2292999999999999E-2</v>
      </c>
      <c r="AB1914">
        <v>-2.0176799999999999</v>
      </c>
      <c r="AC1914">
        <v>-1.679346</v>
      </c>
      <c r="AD1914">
        <v>-0.34046399999999999</v>
      </c>
      <c r="AE1914">
        <v>-1.6335090000000001</v>
      </c>
      <c r="AF1914">
        <v>2.2186140000000001</v>
      </c>
      <c r="AG1914">
        <v>-0.21810399999999999</v>
      </c>
      <c r="AH1914">
        <v>1.3215170000000001</v>
      </c>
      <c r="AI1914">
        <v>-1.0074609999999999</v>
      </c>
      <c r="AJ1914">
        <v>-1.294311</v>
      </c>
      <c r="AK1914">
        <v>-1.5728789999999999</v>
      </c>
      <c r="AL1914">
        <v>-0.175153</v>
      </c>
      <c r="AM1914">
        <v>-1.564489</v>
      </c>
      <c r="AN1914">
        <v>0.78004399999999996</v>
      </c>
      <c r="AO1914">
        <v>0.725298</v>
      </c>
      <c r="AP1914">
        <v>1.301863</v>
      </c>
      <c r="AQ1914">
        <v>0.76445399999999997</v>
      </c>
      <c r="AR1914">
        <v>2741</v>
      </c>
      <c r="AS1914">
        <v>2771</v>
      </c>
      <c r="AT1914">
        <v>22</v>
      </c>
      <c r="AU1914">
        <v>8687</v>
      </c>
      <c r="AV1914">
        <v>31435</v>
      </c>
      <c r="AW1914">
        <v>418.74135899999999</v>
      </c>
      <c r="AX1914">
        <v>8687</v>
      </c>
      <c r="AY1914">
        <v>35.705257000000003</v>
      </c>
      <c r="AZ1914">
        <v>89.878023999999996</v>
      </c>
      <c r="BA1914">
        <v>15.74968</v>
      </c>
      <c r="BB1914">
        <v>54185.2</v>
      </c>
      <c r="BC1914">
        <v>281.63690000000003</v>
      </c>
      <c r="BD1914" t="s">
        <v>64</v>
      </c>
      <c r="BE1914">
        <v>3.9999999999999998E-6</v>
      </c>
      <c r="BF1914">
        <v>7.871759</v>
      </c>
      <c r="BG1914">
        <v>0</v>
      </c>
      <c r="BH1914">
        <v>16</v>
      </c>
      <c r="BI1914">
        <v>-78.412210000000002</v>
      </c>
      <c r="BJ1914">
        <v>0.10915900000000001</v>
      </c>
      <c r="BK1914">
        <v>8</v>
      </c>
      <c r="BL1914" t="s">
        <v>64</v>
      </c>
      <c r="BM1914">
        <v>283.766029</v>
      </c>
      <c r="BN1914">
        <v>251.45101299999999</v>
      </c>
      <c r="BO1914">
        <v>191.96809999999999</v>
      </c>
      <c r="BP1914">
        <v>195.42058299999999</v>
      </c>
      <c r="BQ1914">
        <v>3.9760759999999999</v>
      </c>
      <c r="BR1914">
        <v>8687</v>
      </c>
      <c r="BS1914">
        <v>22</v>
      </c>
      <c r="BT1914">
        <v>8687</v>
      </c>
      <c r="BU1914">
        <v>31435</v>
      </c>
      <c r="BV1914">
        <v>13</v>
      </c>
      <c r="BW1914" s="1" t="s">
        <v>82</v>
      </c>
      <c r="BX1914">
        <v>156630000</v>
      </c>
      <c r="BY1914">
        <v>418.57284099999998</v>
      </c>
      <c r="BZ1914">
        <v>1.1007769999999999</v>
      </c>
      <c r="CA1914">
        <v>1212.2615989999999</v>
      </c>
      <c r="CB1914">
        <v>35.799236000000001</v>
      </c>
      <c r="CC1914">
        <v>89.809974999999994</v>
      </c>
      <c r="CD1914">
        <v>5050.5097660000001</v>
      </c>
      <c r="CE1914">
        <v>9</v>
      </c>
      <c r="CF1914">
        <v>19</v>
      </c>
      <c r="CG1914">
        <v>0</v>
      </c>
      <c r="CH1914">
        <v>2</v>
      </c>
    </row>
    <row r="1915" spans="1:86" x14ac:dyDescent="0.25">
      <c r="A1915">
        <v>1914</v>
      </c>
      <c r="B1915">
        <v>2772</v>
      </c>
      <c r="C1915">
        <v>6</v>
      </c>
      <c r="D1915">
        <v>8689</v>
      </c>
      <c r="E1915">
        <v>31437</v>
      </c>
      <c r="F1915">
        <v>417.83253200000001</v>
      </c>
      <c r="G1915">
        <v>8689</v>
      </c>
      <c r="H1915">
        <v>35.707540999999999</v>
      </c>
      <c r="I1915">
        <v>90.373962000000006</v>
      </c>
      <c r="J1915">
        <v>16.483899999999998</v>
      </c>
      <c r="K1915">
        <v>55690.7</v>
      </c>
      <c r="L1915">
        <v>283.12</v>
      </c>
      <c r="M1915">
        <v>0</v>
      </c>
      <c r="N1915">
        <v>1.2999999999999999E-5</v>
      </c>
      <c r="O1915">
        <v>8.3093800000000009</v>
      </c>
      <c r="P1915">
        <v>0</v>
      </c>
      <c r="Q1915">
        <v>16</v>
      </c>
      <c r="R1915">
        <v>-68.031000000000006</v>
      </c>
      <c r="S1915">
        <v>0.12834599999999999</v>
      </c>
      <c r="T1915">
        <v>18</v>
      </c>
      <c r="U1915">
        <v>0</v>
      </c>
      <c r="V1915">
        <v>284.295052</v>
      </c>
      <c r="W1915">
        <v>252.306408</v>
      </c>
      <c r="X1915">
        <v>187.55600000000001</v>
      </c>
      <c r="Y1915">
        <v>171.265961</v>
      </c>
      <c r="Z1915">
        <v>4.4905900000000001</v>
      </c>
      <c r="AA1915">
        <v>0.31937500000000002</v>
      </c>
      <c r="AB1915">
        <v>-1.9174020000000001</v>
      </c>
      <c r="AC1915">
        <v>-1.4710449999999999</v>
      </c>
      <c r="AD1915">
        <v>-0.34046399999999999</v>
      </c>
      <c r="AE1915">
        <v>-1.1005370000000001</v>
      </c>
      <c r="AF1915">
        <v>2.39859</v>
      </c>
      <c r="AG1915">
        <v>-0.21810399999999999</v>
      </c>
      <c r="AH1915">
        <v>1.3215170000000001</v>
      </c>
      <c r="AI1915">
        <v>-0.44258999999999998</v>
      </c>
      <c r="AJ1915">
        <v>-1.2280740000000001</v>
      </c>
      <c r="AK1915">
        <v>-0.426958</v>
      </c>
      <c r="AL1915">
        <v>-0.175153</v>
      </c>
      <c r="AM1915">
        <v>-1.492326</v>
      </c>
      <c r="AN1915">
        <v>0.81259099999999995</v>
      </c>
      <c r="AO1915">
        <v>0.490263</v>
      </c>
      <c r="AP1915">
        <v>0.98461699999999996</v>
      </c>
      <c r="AQ1915">
        <v>1.188787</v>
      </c>
      <c r="AR1915">
        <v>2757</v>
      </c>
      <c r="AS1915">
        <v>2772</v>
      </c>
      <c r="AT1915">
        <v>6</v>
      </c>
      <c r="AU1915">
        <v>8689</v>
      </c>
      <c r="AV1915">
        <v>31437</v>
      </c>
      <c r="AW1915">
        <v>417.83253200000001</v>
      </c>
      <c r="AX1915">
        <v>8689</v>
      </c>
      <c r="AY1915">
        <v>35.707540999999999</v>
      </c>
      <c r="AZ1915">
        <v>90.373962000000006</v>
      </c>
      <c r="BA1915">
        <v>16.48387</v>
      </c>
      <c r="BB1915">
        <v>55690.73</v>
      </c>
      <c r="BC1915">
        <v>283.11989999999997</v>
      </c>
      <c r="BD1915" t="s">
        <v>64</v>
      </c>
      <c r="BE1915">
        <v>1.2999999999999999E-5</v>
      </c>
      <c r="BF1915">
        <v>8.3093800000000009</v>
      </c>
      <c r="BG1915">
        <v>0</v>
      </c>
      <c r="BH1915">
        <v>16</v>
      </c>
      <c r="BI1915">
        <v>-68.031040000000004</v>
      </c>
      <c r="BJ1915">
        <v>0.12834599999999999</v>
      </c>
      <c r="BK1915">
        <v>18</v>
      </c>
      <c r="BL1915" t="s">
        <v>64</v>
      </c>
      <c r="BM1915">
        <v>284.295052</v>
      </c>
      <c r="BN1915">
        <v>252.306408</v>
      </c>
      <c r="BO1915">
        <v>187.55609999999999</v>
      </c>
      <c r="BP1915">
        <v>171.265961</v>
      </c>
      <c r="BQ1915">
        <v>4.4905920000000004</v>
      </c>
      <c r="BR1915">
        <v>8689</v>
      </c>
      <c r="BS1915">
        <v>6</v>
      </c>
      <c r="BT1915">
        <v>8689</v>
      </c>
      <c r="BU1915">
        <v>31437</v>
      </c>
      <c r="BV1915">
        <v>13</v>
      </c>
      <c r="BW1915" s="1" t="s">
        <v>82</v>
      </c>
      <c r="BX1915">
        <v>156630000</v>
      </c>
      <c r="BY1915">
        <v>417.87998800000003</v>
      </c>
      <c r="BZ1915">
        <v>1.113896</v>
      </c>
      <c r="CA1915">
        <v>1231.2510319999999</v>
      </c>
      <c r="CB1915">
        <v>35.799678999999998</v>
      </c>
      <c r="CC1915">
        <v>90.357399000000001</v>
      </c>
      <c r="CD1915">
        <v>4895.0400390000004</v>
      </c>
      <c r="CE1915">
        <v>2</v>
      </c>
      <c r="CF1915">
        <v>19</v>
      </c>
      <c r="CG1915">
        <v>0</v>
      </c>
      <c r="CH1915">
        <v>2</v>
      </c>
    </row>
    <row r="1916" spans="1:86" x14ac:dyDescent="0.25">
      <c r="A1916">
        <v>1915</v>
      </c>
      <c r="B1916">
        <v>2773</v>
      </c>
      <c r="C1916">
        <v>82</v>
      </c>
      <c r="D1916">
        <v>8698</v>
      </c>
      <c r="E1916">
        <v>31446</v>
      </c>
      <c r="F1916">
        <v>419.15147899999999</v>
      </c>
      <c r="G1916">
        <v>8698</v>
      </c>
      <c r="H1916">
        <v>35.707540999999999</v>
      </c>
      <c r="I1916">
        <v>92.623962000000006</v>
      </c>
      <c r="J1916">
        <v>16.717099999999999</v>
      </c>
      <c r="K1916">
        <v>57413.599999999999</v>
      </c>
      <c r="L1916">
        <v>283.46699999999998</v>
      </c>
      <c r="M1916">
        <v>0</v>
      </c>
      <c r="N1916">
        <v>1.4E-5</v>
      </c>
      <c r="O1916">
        <v>7.6382500000000002</v>
      </c>
      <c r="P1916">
        <v>0</v>
      </c>
      <c r="Q1916">
        <v>10</v>
      </c>
      <c r="R1916">
        <v>-71.356399999999994</v>
      </c>
      <c r="S1916">
        <v>0.194471</v>
      </c>
      <c r="T1916">
        <v>10</v>
      </c>
      <c r="U1916">
        <v>0</v>
      </c>
      <c r="V1916">
        <v>284.869777</v>
      </c>
      <c r="W1916">
        <v>240.78370699999999</v>
      </c>
      <c r="X1916">
        <v>191.63399999999999</v>
      </c>
      <c r="Y1916">
        <v>154.40431899999999</v>
      </c>
      <c r="Z1916">
        <v>3.8478500000000002</v>
      </c>
      <c r="AA1916">
        <v>0.40420699999999998</v>
      </c>
      <c r="AB1916">
        <v>-1.8026439999999999</v>
      </c>
      <c r="AC1916">
        <v>-1.4223060000000001</v>
      </c>
      <c r="AD1916">
        <v>-0.34046399999999999</v>
      </c>
      <c r="AE1916">
        <v>-1.0409900000000001</v>
      </c>
      <c r="AF1916">
        <v>2.1225809999999998</v>
      </c>
      <c r="AG1916">
        <v>-0.21810399999999999</v>
      </c>
      <c r="AH1916">
        <v>-0.20810300000000001</v>
      </c>
      <c r="AI1916">
        <v>-0.62353499999999995</v>
      </c>
      <c r="AJ1916">
        <v>-0.99979200000000001</v>
      </c>
      <c r="AK1916">
        <v>-1.3436950000000001</v>
      </c>
      <c r="AL1916">
        <v>-0.175153</v>
      </c>
      <c r="AM1916">
        <v>-1.413929</v>
      </c>
      <c r="AN1916">
        <v>0.37417099999999998</v>
      </c>
      <c r="AO1916">
        <v>0.70750500000000005</v>
      </c>
      <c r="AP1916">
        <v>0.76315699999999997</v>
      </c>
      <c r="AQ1916">
        <v>0.65869800000000001</v>
      </c>
      <c r="AR1916">
        <v>2758</v>
      </c>
      <c r="AS1916">
        <v>2773</v>
      </c>
      <c r="AT1916">
        <v>82</v>
      </c>
      <c r="AU1916">
        <v>8698</v>
      </c>
      <c r="AV1916">
        <v>31446</v>
      </c>
      <c r="AW1916">
        <v>419.15147899999999</v>
      </c>
      <c r="AX1916">
        <v>8698</v>
      </c>
      <c r="AY1916">
        <v>35.707540999999999</v>
      </c>
      <c r="AZ1916">
        <v>92.623962000000006</v>
      </c>
      <c r="BA1916">
        <v>16.717099999999999</v>
      </c>
      <c r="BB1916">
        <v>57413.61</v>
      </c>
      <c r="BC1916">
        <v>283.46719999999999</v>
      </c>
      <c r="BD1916" t="s">
        <v>64</v>
      </c>
      <c r="BE1916">
        <v>1.4E-5</v>
      </c>
      <c r="BF1916">
        <v>7.6382510000000003</v>
      </c>
      <c r="BG1916">
        <v>0</v>
      </c>
      <c r="BH1916">
        <v>10</v>
      </c>
      <c r="BI1916">
        <v>-71.356399999999994</v>
      </c>
      <c r="BJ1916">
        <v>0.194471</v>
      </c>
      <c r="BK1916">
        <v>10</v>
      </c>
      <c r="BL1916" t="s">
        <v>64</v>
      </c>
      <c r="BM1916">
        <v>284.869777</v>
      </c>
      <c r="BN1916">
        <v>240.78370699999999</v>
      </c>
      <c r="BO1916">
        <v>191.63409999999999</v>
      </c>
      <c r="BP1916">
        <v>154.40431899999999</v>
      </c>
      <c r="BQ1916">
        <v>3.8478509999999999</v>
      </c>
      <c r="BR1916">
        <v>8698</v>
      </c>
      <c r="BS1916">
        <v>82</v>
      </c>
      <c r="BT1916">
        <v>8698</v>
      </c>
      <c r="BU1916">
        <v>31446</v>
      </c>
      <c r="BV1916">
        <v>13</v>
      </c>
      <c r="BW1916" s="1" t="s">
        <v>82</v>
      </c>
      <c r="BX1916">
        <v>156630000</v>
      </c>
      <c r="BY1916">
        <v>419.81205299999999</v>
      </c>
      <c r="BZ1916">
        <v>1.1909689999999999</v>
      </c>
      <c r="CA1916">
        <v>1300.735453</v>
      </c>
      <c r="CB1916">
        <v>35.832287000000001</v>
      </c>
      <c r="CC1916">
        <v>92.652801999999994</v>
      </c>
      <c r="CD1916">
        <v>4489.6401370000003</v>
      </c>
      <c r="CE1916">
        <v>18</v>
      </c>
      <c r="CF1916">
        <v>19</v>
      </c>
      <c r="CG1916">
        <v>0</v>
      </c>
      <c r="CH1916">
        <v>4</v>
      </c>
    </row>
    <row r="1917" spans="1:86" x14ac:dyDescent="0.25">
      <c r="A1917">
        <v>1916</v>
      </c>
      <c r="B1917">
        <v>2774</v>
      </c>
      <c r="C1917">
        <v>31</v>
      </c>
      <c r="D1917">
        <v>8700</v>
      </c>
      <c r="E1917">
        <v>31448</v>
      </c>
      <c r="F1917">
        <v>415.46797500000002</v>
      </c>
      <c r="G1917">
        <v>8700</v>
      </c>
      <c r="H1917">
        <v>35.707540999999999</v>
      </c>
      <c r="I1917">
        <v>93.123962000000006</v>
      </c>
      <c r="J1917">
        <v>17.803899999999999</v>
      </c>
      <c r="K1917">
        <v>58690.6</v>
      </c>
      <c r="L1917">
        <v>285.22000000000003</v>
      </c>
      <c r="M1917">
        <v>0</v>
      </c>
      <c r="N1917">
        <v>1.8E-5</v>
      </c>
      <c r="O1917">
        <v>6.6827300000000003</v>
      </c>
      <c r="P1917">
        <v>0</v>
      </c>
      <c r="Q1917">
        <v>16</v>
      </c>
      <c r="R1917">
        <v>-70.200699999999998</v>
      </c>
      <c r="S1917">
        <v>0.111688</v>
      </c>
      <c r="T1917">
        <v>19</v>
      </c>
      <c r="U1917">
        <v>0</v>
      </c>
      <c r="V1917">
        <v>285.41311899999999</v>
      </c>
      <c r="W1917">
        <v>239.63211799999999</v>
      </c>
      <c r="X1917">
        <v>189.422</v>
      </c>
      <c r="Y1917">
        <v>119.30641199999999</v>
      </c>
      <c r="Z1917">
        <v>3.9974500000000002</v>
      </c>
      <c r="AA1917">
        <v>0.79955500000000002</v>
      </c>
      <c r="AB1917">
        <v>-1.7175860000000001</v>
      </c>
      <c r="AC1917">
        <v>-1.1760820000000001</v>
      </c>
      <c r="AD1917">
        <v>-0.34046399999999999</v>
      </c>
      <c r="AE1917">
        <v>-0.77485300000000001</v>
      </c>
      <c r="AF1917">
        <v>1.7296149999999999</v>
      </c>
      <c r="AG1917">
        <v>-0.21810399999999999</v>
      </c>
      <c r="AH1917">
        <v>1.3215170000000001</v>
      </c>
      <c r="AI1917">
        <v>-0.56064999999999998</v>
      </c>
      <c r="AJ1917">
        <v>-1.285579</v>
      </c>
      <c r="AK1917">
        <v>-0.31236599999999998</v>
      </c>
      <c r="AL1917">
        <v>-0.175153</v>
      </c>
      <c r="AM1917">
        <v>-1.339812</v>
      </c>
      <c r="AN1917">
        <v>0.33035500000000001</v>
      </c>
      <c r="AO1917">
        <v>0.58966799999999997</v>
      </c>
      <c r="AP1917">
        <v>0.30218200000000001</v>
      </c>
      <c r="AQ1917">
        <v>0.78207800000000005</v>
      </c>
      <c r="AR1917">
        <v>2759</v>
      </c>
      <c r="AS1917">
        <v>2774</v>
      </c>
      <c r="AT1917">
        <v>31</v>
      </c>
      <c r="AU1917">
        <v>8700</v>
      </c>
      <c r="AV1917">
        <v>31448</v>
      </c>
      <c r="AW1917">
        <v>415.46797500000002</v>
      </c>
      <c r="AX1917">
        <v>8700</v>
      </c>
      <c r="AY1917">
        <v>35.707540999999999</v>
      </c>
      <c r="AZ1917">
        <v>93.123962000000006</v>
      </c>
      <c r="BA1917">
        <v>17.80387</v>
      </c>
      <c r="BB1917">
        <v>58690.62</v>
      </c>
      <c r="BC1917">
        <v>285.22019999999998</v>
      </c>
      <c r="BD1917" t="s">
        <v>64</v>
      </c>
      <c r="BE1917">
        <v>1.8E-5</v>
      </c>
      <c r="BF1917">
        <v>6.6827259999999997</v>
      </c>
      <c r="BG1917">
        <v>0</v>
      </c>
      <c r="BH1917">
        <v>16</v>
      </c>
      <c r="BI1917">
        <v>-70.200710000000001</v>
      </c>
      <c r="BJ1917">
        <v>0.111688</v>
      </c>
      <c r="BK1917">
        <v>19</v>
      </c>
      <c r="BL1917" t="s">
        <v>64</v>
      </c>
      <c r="BM1917">
        <v>285.41311899999999</v>
      </c>
      <c r="BN1917">
        <v>239.63211799999999</v>
      </c>
      <c r="BO1917">
        <v>189.4222</v>
      </c>
      <c r="BP1917">
        <v>119.30641199999999</v>
      </c>
      <c r="BQ1917">
        <v>3.9974470000000002</v>
      </c>
      <c r="BR1917">
        <v>8700</v>
      </c>
      <c r="BS1917">
        <v>31</v>
      </c>
      <c r="BT1917">
        <v>8700</v>
      </c>
      <c r="BU1917">
        <v>31448</v>
      </c>
      <c r="BV1917">
        <v>13</v>
      </c>
      <c r="BW1917" s="1" t="s">
        <v>82</v>
      </c>
      <c r="BX1917">
        <v>156630000</v>
      </c>
      <c r="BY1917">
        <v>415.74656399999998</v>
      </c>
      <c r="BZ1917">
        <v>1.204995</v>
      </c>
      <c r="CA1917">
        <v>1320.414403</v>
      </c>
      <c r="CB1917">
        <v>35.583927000000003</v>
      </c>
      <c r="CC1917">
        <v>93.074180999999996</v>
      </c>
      <c r="CD1917">
        <v>4500.6499020000001</v>
      </c>
      <c r="CE1917">
        <v>10</v>
      </c>
      <c r="CF1917">
        <v>6</v>
      </c>
      <c r="CG1917">
        <v>1</v>
      </c>
      <c r="CH1917">
        <v>3</v>
      </c>
    </row>
    <row r="1918" spans="1:86" x14ac:dyDescent="0.25">
      <c r="A1918">
        <v>1917</v>
      </c>
      <c r="B1918">
        <v>2777</v>
      </c>
      <c r="C1918">
        <v>62</v>
      </c>
      <c r="D1918">
        <v>8711</v>
      </c>
      <c r="E1918">
        <v>31459</v>
      </c>
      <c r="F1918">
        <v>419.84562199999999</v>
      </c>
      <c r="G1918">
        <v>8711</v>
      </c>
      <c r="H1918">
        <v>35.707540999999999</v>
      </c>
      <c r="I1918">
        <v>95.873962000000006</v>
      </c>
      <c r="J1918">
        <v>17.771899999999999</v>
      </c>
      <c r="K1918">
        <v>59992</v>
      </c>
      <c r="L1918">
        <v>285.65300000000002</v>
      </c>
      <c r="M1918">
        <v>0</v>
      </c>
      <c r="N1918">
        <v>2.0999999999999999E-5</v>
      </c>
      <c r="O1918">
        <v>7.8673599999999997</v>
      </c>
      <c r="P1918">
        <v>0</v>
      </c>
      <c r="Q1918">
        <v>16</v>
      </c>
      <c r="R1918">
        <v>-67.928399999999996</v>
      </c>
      <c r="S1918">
        <v>0.203184</v>
      </c>
      <c r="T1918">
        <v>22</v>
      </c>
      <c r="U1918">
        <v>0</v>
      </c>
      <c r="V1918">
        <v>286.885017</v>
      </c>
      <c r="W1918">
        <v>242.44258500000001</v>
      </c>
      <c r="X1918">
        <v>205.82499999999999</v>
      </c>
      <c r="Y1918">
        <v>92.957037</v>
      </c>
      <c r="Z1918">
        <v>3.0345399999999998</v>
      </c>
      <c r="AA1918">
        <v>0.787914</v>
      </c>
      <c r="AB1918">
        <v>-1.6309020000000001</v>
      </c>
      <c r="AC1918">
        <v>-1.1152629999999999</v>
      </c>
      <c r="AD1918">
        <v>-0.34046399999999999</v>
      </c>
      <c r="AE1918">
        <v>-0.63994200000000001</v>
      </c>
      <c r="AF1918">
        <v>2.2168049999999999</v>
      </c>
      <c r="AG1918">
        <v>-0.21810399999999999</v>
      </c>
      <c r="AH1918">
        <v>1.3215170000000001</v>
      </c>
      <c r="AI1918">
        <v>-0.43700800000000001</v>
      </c>
      <c r="AJ1918">
        <v>-0.96971399999999996</v>
      </c>
      <c r="AK1918">
        <v>3.141E-2</v>
      </c>
      <c r="AL1918">
        <v>-0.175153</v>
      </c>
      <c r="AM1918">
        <v>-1.139033</v>
      </c>
      <c r="AN1918">
        <v>0.43728899999999998</v>
      </c>
      <c r="AO1918">
        <v>1.4634819999999999</v>
      </c>
      <c r="AP1918">
        <v>-4.3888999999999997E-2</v>
      </c>
      <c r="AQ1918">
        <v>-1.2064999999999999E-2</v>
      </c>
      <c r="AR1918">
        <v>2762</v>
      </c>
      <c r="AS1918">
        <v>2777</v>
      </c>
      <c r="AT1918">
        <v>62</v>
      </c>
      <c r="AU1918">
        <v>8711</v>
      </c>
      <c r="AV1918">
        <v>31459</v>
      </c>
      <c r="AW1918">
        <v>419.84562199999999</v>
      </c>
      <c r="AX1918">
        <v>8711</v>
      </c>
      <c r="AY1918">
        <v>35.707540999999999</v>
      </c>
      <c r="AZ1918">
        <v>95.873962000000006</v>
      </c>
      <c r="BA1918">
        <v>17.771930000000001</v>
      </c>
      <c r="BB1918">
        <v>59992.01</v>
      </c>
      <c r="BC1918">
        <v>285.65339999999998</v>
      </c>
      <c r="BD1918" t="s">
        <v>64</v>
      </c>
      <c r="BE1918">
        <v>2.0999999999999999E-5</v>
      </c>
      <c r="BF1918">
        <v>7.8673630000000001</v>
      </c>
      <c r="BG1918">
        <v>0</v>
      </c>
      <c r="BH1918">
        <v>16</v>
      </c>
      <c r="BI1918">
        <v>-67.928380000000004</v>
      </c>
      <c r="BJ1918">
        <v>0.203184</v>
      </c>
      <c r="BK1918">
        <v>22</v>
      </c>
      <c r="BL1918" t="s">
        <v>64</v>
      </c>
      <c r="BM1918">
        <v>286.885017</v>
      </c>
      <c r="BN1918">
        <v>242.44258500000001</v>
      </c>
      <c r="BO1918">
        <v>205.82509999999999</v>
      </c>
      <c r="BP1918">
        <v>92.957037</v>
      </c>
      <c r="BQ1918">
        <v>3.0345439999999999</v>
      </c>
      <c r="BR1918">
        <v>8711</v>
      </c>
      <c r="BS1918">
        <v>62</v>
      </c>
      <c r="BT1918">
        <v>8711</v>
      </c>
      <c r="BU1918">
        <v>31459</v>
      </c>
      <c r="BV1918">
        <v>13</v>
      </c>
      <c r="BW1918" s="1" t="s">
        <v>82</v>
      </c>
      <c r="BX1918">
        <v>156630000</v>
      </c>
      <c r="BY1918">
        <v>419.78163799999999</v>
      </c>
      <c r="BZ1918">
        <v>1.0983849999999999</v>
      </c>
      <c r="CA1918">
        <v>1323.1282040000001</v>
      </c>
      <c r="CB1918">
        <v>35.583781999999999</v>
      </c>
      <c r="CC1918">
        <v>95.908210999999994</v>
      </c>
      <c r="CD1918">
        <v>4509.75</v>
      </c>
      <c r="CE1918">
        <v>19</v>
      </c>
      <c r="CF1918">
        <v>6</v>
      </c>
      <c r="CG1918">
        <v>1</v>
      </c>
      <c r="CH1918">
        <v>5</v>
      </c>
    </row>
    <row r="1919" spans="1:86" x14ac:dyDescent="0.25">
      <c r="A1919">
        <v>1918</v>
      </c>
      <c r="B1919">
        <v>2785</v>
      </c>
      <c r="C1919">
        <v>51</v>
      </c>
      <c r="D1919">
        <v>8742</v>
      </c>
      <c r="E1919">
        <v>31488</v>
      </c>
      <c r="F1919">
        <v>423.51450399999999</v>
      </c>
      <c r="G1919">
        <v>8742</v>
      </c>
      <c r="H1919">
        <v>35.707540999999999</v>
      </c>
      <c r="I1919">
        <v>103.12396200000001</v>
      </c>
      <c r="J1919">
        <v>14.8423</v>
      </c>
      <c r="K1919">
        <v>78899.8</v>
      </c>
      <c r="L1919">
        <v>292.45999999999998</v>
      </c>
      <c r="M1919">
        <v>36.574368</v>
      </c>
      <c r="N1919">
        <v>2.8E-5</v>
      </c>
      <c r="O1919">
        <v>1.68801</v>
      </c>
      <c r="P1919">
        <v>14</v>
      </c>
      <c r="Q1919">
        <v>12</v>
      </c>
      <c r="R1919">
        <v>-52.421300000000002</v>
      </c>
      <c r="S1919">
        <v>0.53150299999999995</v>
      </c>
      <c r="T1919">
        <v>18</v>
      </c>
      <c r="U1919">
        <v>180.96270000000001</v>
      </c>
      <c r="V1919">
        <v>295.01404300000002</v>
      </c>
      <c r="W1919">
        <v>193.25529700000001</v>
      </c>
      <c r="X1919">
        <v>165.46</v>
      </c>
      <c r="Y1919">
        <v>105.018185</v>
      </c>
      <c r="Z1919">
        <v>1.54342</v>
      </c>
      <c r="AA1919">
        <v>-0.27779399999999999</v>
      </c>
      <c r="AB1919">
        <v>-0.37149900000000002</v>
      </c>
      <c r="AC1919">
        <v>-0.15915899999999999</v>
      </c>
      <c r="AD1919">
        <v>-0.27308399999999999</v>
      </c>
      <c r="AE1919">
        <v>-0.174652</v>
      </c>
      <c r="AF1919">
        <v>-0.32451200000000002</v>
      </c>
      <c r="AG1919">
        <v>-0.19344700000000001</v>
      </c>
      <c r="AH1919">
        <v>0.30176999999999998</v>
      </c>
      <c r="AI1919">
        <v>0.406777</v>
      </c>
      <c r="AJ1919">
        <v>0.16372500000000001</v>
      </c>
      <c r="AK1919">
        <v>-0.426958</v>
      </c>
      <c r="AL1919">
        <v>-0.16925599999999999</v>
      </c>
      <c r="AM1919">
        <v>-3.0168E-2</v>
      </c>
      <c r="AN1919">
        <v>-1.434204</v>
      </c>
      <c r="AO1919">
        <v>-0.68682500000000002</v>
      </c>
      <c r="AP1919">
        <v>0.114521</v>
      </c>
      <c r="AQ1919">
        <v>-1.241841</v>
      </c>
      <c r="AR1919">
        <v>2770</v>
      </c>
      <c r="AS1919">
        <v>2785</v>
      </c>
      <c r="AT1919">
        <v>51</v>
      </c>
      <c r="AU1919">
        <v>8742</v>
      </c>
      <c r="AV1919">
        <v>31488</v>
      </c>
      <c r="AW1919">
        <v>423.51450399999999</v>
      </c>
      <c r="AX1919">
        <v>8742</v>
      </c>
      <c r="AY1919">
        <v>35.707540999999999</v>
      </c>
      <c r="AZ1919">
        <v>103.12396200000001</v>
      </c>
      <c r="BA1919">
        <v>14.84226</v>
      </c>
      <c r="BB1919">
        <v>78899.8</v>
      </c>
      <c r="BC1919">
        <v>292.45960000000002</v>
      </c>
      <c r="BD1919">
        <v>36.574368</v>
      </c>
      <c r="BE1919">
        <v>2.8E-5</v>
      </c>
      <c r="BF1919">
        <v>1.6880090000000001</v>
      </c>
      <c r="BG1919">
        <v>14</v>
      </c>
      <c r="BH1919">
        <v>12</v>
      </c>
      <c r="BI1919">
        <v>-52.421280000000003</v>
      </c>
      <c r="BJ1919">
        <v>0.53150299999999995</v>
      </c>
      <c r="BK1919">
        <v>18</v>
      </c>
      <c r="BL1919">
        <v>180.96270000000001</v>
      </c>
      <c r="BM1919">
        <v>295.01404300000002</v>
      </c>
      <c r="BN1919">
        <v>193.25529700000001</v>
      </c>
      <c r="BO1919">
        <v>165.46019999999999</v>
      </c>
      <c r="BP1919">
        <v>105.018185</v>
      </c>
      <c r="BQ1919">
        <v>1.543415</v>
      </c>
      <c r="BR1919">
        <v>8742</v>
      </c>
      <c r="BS1919">
        <v>51</v>
      </c>
      <c r="BT1919">
        <v>8742</v>
      </c>
      <c r="BU1919">
        <v>31488</v>
      </c>
      <c r="BV1919">
        <v>4</v>
      </c>
      <c r="BW1919" s="1" t="s">
        <v>83</v>
      </c>
      <c r="BX1919">
        <v>156620000</v>
      </c>
      <c r="BY1919">
        <v>423.809864</v>
      </c>
      <c r="BZ1919">
        <v>1.4588669999999999</v>
      </c>
      <c r="CA1919">
        <v>1698.5313960000001</v>
      </c>
      <c r="CB1919">
        <v>35.623665000000003</v>
      </c>
      <c r="CC1919">
        <v>103.188866</v>
      </c>
      <c r="CD1919">
        <v>2027.040039</v>
      </c>
      <c r="CE1919">
        <v>16</v>
      </c>
      <c r="CF1919">
        <v>6</v>
      </c>
      <c r="CG1919">
        <v>1</v>
      </c>
      <c r="CH1919">
        <v>2</v>
      </c>
    </row>
    <row r="1920" spans="1:86" x14ac:dyDescent="0.25">
      <c r="A1920">
        <v>1919</v>
      </c>
      <c r="B1920">
        <v>2786</v>
      </c>
      <c r="C1920">
        <v>8</v>
      </c>
      <c r="D1920">
        <v>8744</v>
      </c>
      <c r="E1920">
        <v>31490</v>
      </c>
      <c r="F1920">
        <v>417.16325699999999</v>
      </c>
      <c r="G1920">
        <v>8744</v>
      </c>
      <c r="H1920">
        <v>35.707540999999999</v>
      </c>
      <c r="I1920">
        <v>103.62396200000001</v>
      </c>
      <c r="J1920">
        <v>15.858700000000001</v>
      </c>
      <c r="K1920">
        <v>79140.399999999994</v>
      </c>
      <c r="L1920">
        <v>293.18400000000003</v>
      </c>
      <c r="M1920">
        <v>66.451363000000001</v>
      </c>
      <c r="N1920">
        <v>2.8E-5</v>
      </c>
      <c r="O1920">
        <v>1.61974</v>
      </c>
      <c r="P1920">
        <v>44</v>
      </c>
      <c r="Q1920">
        <v>10</v>
      </c>
      <c r="R1920">
        <v>-54.985300000000002</v>
      </c>
      <c r="S1920">
        <v>0.43879800000000002</v>
      </c>
      <c r="T1920">
        <v>19</v>
      </c>
      <c r="U1920">
        <v>328.78816999999998</v>
      </c>
      <c r="V1920">
        <v>295.81233200000003</v>
      </c>
      <c r="W1920">
        <v>198.662226</v>
      </c>
      <c r="X1920">
        <v>162.423</v>
      </c>
      <c r="Y1920">
        <v>107.91662100000001</v>
      </c>
      <c r="Z1920">
        <v>1.62083</v>
      </c>
      <c r="AA1920">
        <v>9.1944999999999999E-2</v>
      </c>
      <c r="AB1920">
        <v>-0.35547299999999998</v>
      </c>
      <c r="AC1920">
        <v>-5.7466999999999997E-2</v>
      </c>
      <c r="AD1920">
        <v>-0.21804299999999999</v>
      </c>
      <c r="AE1920">
        <v>-0.152307</v>
      </c>
      <c r="AF1920">
        <v>-0.35258800000000001</v>
      </c>
      <c r="AG1920">
        <v>-0.14061100000000001</v>
      </c>
      <c r="AH1920">
        <v>-0.20810300000000001</v>
      </c>
      <c r="AI1920">
        <v>0.26726299999999997</v>
      </c>
      <c r="AJ1920">
        <v>-0.15631500000000001</v>
      </c>
      <c r="AK1920">
        <v>-0.31236599999999998</v>
      </c>
      <c r="AL1920">
        <v>-0.164439</v>
      </c>
      <c r="AM1920">
        <v>7.8725000000000003E-2</v>
      </c>
      <c r="AN1920">
        <v>-1.22848</v>
      </c>
      <c r="AO1920">
        <v>-0.848611</v>
      </c>
      <c r="AP1920">
        <v>0.152589</v>
      </c>
      <c r="AQ1920">
        <v>-1.1779980000000001</v>
      </c>
      <c r="AR1920">
        <v>2771</v>
      </c>
      <c r="AS1920">
        <v>2786</v>
      </c>
      <c r="AT1920">
        <v>8</v>
      </c>
      <c r="AU1920">
        <v>8744</v>
      </c>
      <c r="AV1920">
        <v>31490</v>
      </c>
      <c r="AW1920">
        <v>417.16325699999999</v>
      </c>
      <c r="AX1920">
        <v>8744</v>
      </c>
      <c r="AY1920">
        <v>35.707540999999999</v>
      </c>
      <c r="AZ1920">
        <v>103.62396200000001</v>
      </c>
      <c r="BA1920">
        <v>15.85871</v>
      </c>
      <c r="BB1920">
        <v>79140.36</v>
      </c>
      <c r="BC1920">
        <v>293.1841</v>
      </c>
      <c r="BD1920">
        <v>66.451363000000001</v>
      </c>
      <c r="BE1920">
        <v>2.8E-5</v>
      </c>
      <c r="BF1920">
        <v>1.6197429999999999</v>
      </c>
      <c r="BG1920">
        <v>44</v>
      </c>
      <c r="BH1920">
        <v>10</v>
      </c>
      <c r="BI1920">
        <v>-54.985309999999998</v>
      </c>
      <c r="BJ1920">
        <v>0.43879800000000002</v>
      </c>
      <c r="BK1920">
        <v>19</v>
      </c>
      <c r="BL1920">
        <v>328.78816999999998</v>
      </c>
      <c r="BM1920">
        <v>295.81233200000003</v>
      </c>
      <c r="BN1920">
        <v>198.662226</v>
      </c>
      <c r="BO1920">
        <v>162.42250000000001</v>
      </c>
      <c r="BP1920">
        <v>107.91662100000001</v>
      </c>
      <c r="BQ1920">
        <v>1.6208340000000001</v>
      </c>
      <c r="BR1920">
        <v>8744</v>
      </c>
      <c r="BS1920">
        <v>8</v>
      </c>
      <c r="BT1920">
        <v>8744</v>
      </c>
      <c r="BU1920">
        <v>31490</v>
      </c>
      <c r="BV1920">
        <v>4</v>
      </c>
      <c r="BW1920" s="1" t="s">
        <v>83</v>
      </c>
      <c r="BX1920">
        <v>156620000</v>
      </c>
      <c r="BY1920">
        <v>417.15460999999999</v>
      </c>
      <c r="BZ1920">
        <v>1.403343</v>
      </c>
      <c r="CA1920">
        <v>1691.870588</v>
      </c>
      <c r="CB1920">
        <v>35.599854000000001</v>
      </c>
      <c r="CC1920">
        <v>103.738632</v>
      </c>
      <c r="CD1920">
        <v>2065.830078</v>
      </c>
      <c r="CE1920">
        <v>9</v>
      </c>
      <c r="CF1920">
        <v>6</v>
      </c>
      <c r="CG1920">
        <v>1</v>
      </c>
      <c r="CH1920">
        <v>2</v>
      </c>
    </row>
    <row r="1921" spans="1:86" x14ac:dyDescent="0.25">
      <c r="A1921">
        <v>1920</v>
      </c>
      <c r="B1921">
        <v>2787</v>
      </c>
      <c r="C1921">
        <v>9</v>
      </c>
      <c r="D1921">
        <v>8745</v>
      </c>
      <c r="E1921">
        <v>31491</v>
      </c>
      <c r="F1921">
        <v>423.56326999999999</v>
      </c>
      <c r="G1921">
        <v>8745</v>
      </c>
      <c r="H1921">
        <v>35.707540999999999</v>
      </c>
      <c r="I1921">
        <v>103.87396200000001</v>
      </c>
      <c r="J1921">
        <v>15.913500000000001</v>
      </c>
      <c r="K1921">
        <v>77124.399999999994</v>
      </c>
      <c r="L1921">
        <v>291.64400000000001</v>
      </c>
      <c r="M1921">
        <v>74.535349999999994</v>
      </c>
      <c r="N1921">
        <v>2.8E-5</v>
      </c>
      <c r="O1921">
        <v>1.79644</v>
      </c>
      <c r="P1921">
        <v>5</v>
      </c>
      <c r="Q1921">
        <v>10</v>
      </c>
      <c r="R1921">
        <v>-54.978200000000001</v>
      </c>
      <c r="S1921">
        <v>0.53173899999999996</v>
      </c>
      <c r="T1921">
        <v>17</v>
      </c>
      <c r="U1921">
        <v>368.78611000000001</v>
      </c>
      <c r="V1921">
        <v>293.83209099999999</v>
      </c>
      <c r="W1921">
        <v>200.130124</v>
      </c>
      <c r="X1921">
        <v>162.98500000000001</v>
      </c>
      <c r="Y1921">
        <v>91.742417000000003</v>
      </c>
      <c r="Z1921">
        <v>1.7248699999999999</v>
      </c>
      <c r="AA1921">
        <v>0.11187900000000001</v>
      </c>
      <c r="AB1921">
        <v>-0.48975400000000002</v>
      </c>
      <c r="AC1921">
        <v>-0.27377400000000002</v>
      </c>
      <c r="AD1921">
        <v>-0.203151</v>
      </c>
      <c r="AE1921">
        <v>-0.187255</v>
      </c>
      <c r="AF1921">
        <v>-0.27991899999999997</v>
      </c>
      <c r="AG1921">
        <v>-0.20929800000000001</v>
      </c>
      <c r="AH1921">
        <v>-0.20810300000000001</v>
      </c>
      <c r="AI1921">
        <v>0.26764900000000003</v>
      </c>
      <c r="AJ1921">
        <v>0.16453999999999999</v>
      </c>
      <c r="AK1921">
        <v>-0.54154999999999998</v>
      </c>
      <c r="AL1921">
        <v>-0.163135</v>
      </c>
      <c r="AM1921">
        <v>-0.19139600000000001</v>
      </c>
      <c r="AN1921">
        <v>-1.1726289999999999</v>
      </c>
      <c r="AO1921">
        <v>-0.81867199999999996</v>
      </c>
      <c r="AP1921">
        <v>-5.9841999999999999E-2</v>
      </c>
      <c r="AQ1921">
        <v>-1.092193</v>
      </c>
      <c r="AR1921">
        <v>2772</v>
      </c>
      <c r="AS1921">
        <v>2787</v>
      </c>
      <c r="AT1921">
        <v>9</v>
      </c>
      <c r="AU1921">
        <v>8745</v>
      </c>
      <c r="AV1921">
        <v>31491</v>
      </c>
      <c r="AW1921">
        <v>423.56326999999999</v>
      </c>
      <c r="AX1921">
        <v>8745</v>
      </c>
      <c r="AY1921">
        <v>35.707540999999999</v>
      </c>
      <c r="AZ1921">
        <v>103.87396200000001</v>
      </c>
      <c r="BA1921">
        <v>15.913550000000001</v>
      </c>
      <c r="BB1921">
        <v>77124.429999999993</v>
      </c>
      <c r="BC1921">
        <v>291.64429999999999</v>
      </c>
      <c r="BD1921">
        <v>74.535349999999994</v>
      </c>
      <c r="BE1921">
        <v>2.8E-5</v>
      </c>
      <c r="BF1921">
        <v>1.7964359999999999</v>
      </c>
      <c r="BG1921">
        <v>5</v>
      </c>
      <c r="BH1921">
        <v>10</v>
      </c>
      <c r="BI1921">
        <v>-54.978180000000002</v>
      </c>
      <c r="BJ1921">
        <v>0.53173899999999996</v>
      </c>
      <c r="BK1921">
        <v>17</v>
      </c>
      <c r="BL1921">
        <v>368.78611000000001</v>
      </c>
      <c r="BM1921">
        <v>293.83209099999999</v>
      </c>
      <c r="BN1921">
        <v>200.130124</v>
      </c>
      <c r="BO1921">
        <v>162.98509999999999</v>
      </c>
      <c r="BP1921">
        <v>91.742417000000003</v>
      </c>
      <c r="BQ1921">
        <v>1.7248669999999999</v>
      </c>
      <c r="BR1921">
        <v>8745</v>
      </c>
      <c r="BS1921">
        <v>9</v>
      </c>
      <c r="BT1921">
        <v>8745</v>
      </c>
      <c r="BU1921">
        <v>31491</v>
      </c>
      <c r="BV1921">
        <v>4</v>
      </c>
      <c r="BW1921" s="1" t="s">
        <v>83</v>
      </c>
      <c r="BX1921">
        <v>156620000</v>
      </c>
      <c r="BY1921">
        <v>423.17747300000002</v>
      </c>
      <c r="BZ1921">
        <v>1.3041830000000001</v>
      </c>
      <c r="CA1921">
        <v>1632.559129</v>
      </c>
      <c r="CB1921">
        <v>35.708523</v>
      </c>
      <c r="CC1921">
        <v>103.825867</v>
      </c>
      <c r="CD1921">
        <v>2252.5600589999999</v>
      </c>
      <c r="CE1921">
        <v>10</v>
      </c>
      <c r="CF1921">
        <v>18</v>
      </c>
      <c r="CG1921">
        <v>0</v>
      </c>
      <c r="CH1921">
        <v>3</v>
      </c>
    </row>
    <row r="1922" spans="1:86" x14ac:dyDescent="0.25">
      <c r="A1922">
        <v>1921</v>
      </c>
      <c r="B1922">
        <v>2788</v>
      </c>
      <c r="C1922">
        <v>13</v>
      </c>
      <c r="D1922">
        <v>8746</v>
      </c>
      <c r="E1922">
        <v>31492</v>
      </c>
      <c r="F1922">
        <v>419.14209699999998</v>
      </c>
      <c r="G1922">
        <v>8746</v>
      </c>
      <c r="H1922">
        <v>35.707540999999999</v>
      </c>
      <c r="I1922">
        <v>104.12396200000001</v>
      </c>
      <c r="J1922">
        <v>15.8261</v>
      </c>
      <c r="K1922">
        <v>75462.2</v>
      </c>
      <c r="L1922">
        <v>290.14</v>
      </c>
      <c r="M1922">
        <v>56.152383999999998</v>
      </c>
      <c r="N1922">
        <v>2.6999999999999999E-5</v>
      </c>
      <c r="O1922">
        <v>1.9104699999999999</v>
      </c>
      <c r="P1922">
        <v>14</v>
      </c>
      <c r="Q1922">
        <v>10</v>
      </c>
      <c r="R1922">
        <v>-53.455500000000001</v>
      </c>
      <c r="S1922">
        <v>0.63585499999999995</v>
      </c>
      <c r="T1922">
        <v>23</v>
      </c>
      <c r="U1922">
        <v>277.83084700000001</v>
      </c>
      <c r="V1922">
        <v>294.43546300000003</v>
      </c>
      <c r="W1922">
        <v>200.66655700000001</v>
      </c>
      <c r="X1922">
        <v>166.11199999999999</v>
      </c>
      <c r="Y1922">
        <v>79.735297000000003</v>
      </c>
      <c r="Z1922">
        <v>2.1131700000000002</v>
      </c>
      <c r="AA1922">
        <v>8.0086000000000004E-2</v>
      </c>
      <c r="AB1922">
        <v>-0.60046900000000003</v>
      </c>
      <c r="AC1922">
        <v>-0.48502400000000001</v>
      </c>
      <c r="AD1922">
        <v>-0.23701700000000001</v>
      </c>
      <c r="AE1922">
        <v>-0.21545900000000001</v>
      </c>
      <c r="AF1922">
        <v>-0.23302300000000001</v>
      </c>
      <c r="AG1922">
        <v>-0.19344700000000001</v>
      </c>
      <c r="AH1922">
        <v>-0.20810300000000001</v>
      </c>
      <c r="AI1922">
        <v>0.35050399999999998</v>
      </c>
      <c r="AJ1922">
        <v>0.52397300000000002</v>
      </c>
      <c r="AK1922">
        <v>0.14600199999999999</v>
      </c>
      <c r="AL1922">
        <v>-0.166099</v>
      </c>
      <c r="AM1922">
        <v>-0.10909099999999999</v>
      </c>
      <c r="AN1922">
        <v>-1.152218</v>
      </c>
      <c r="AO1922">
        <v>-0.652092</v>
      </c>
      <c r="AP1922">
        <v>-0.21754299999999999</v>
      </c>
      <c r="AQ1922">
        <v>-0.771949</v>
      </c>
      <c r="AR1922">
        <v>2773</v>
      </c>
      <c r="AS1922">
        <v>2788</v>
      </c>
      <c r="AT1922">
        <v>13</v>
      </c>
      <c r="AU1922">
        <v>8746</v>
      </c>
      <c r="AV1922">
        <v>31492</v>
      </c>
      <c r="AW1922">
        <v>419.14209699999998</v>
      </c>
      <c r="AX1922">
        <v>8746</v>
      </c>
      <c r="AY1922">
        <v>35.707540999999999</v>
      </c>
      <c r="AZ1922">
        <v>104.12396200000001</v>
      </c>
      <c r="BA1922">
        <v>15.826129999999999</v>
      </c>
      <c r="BB1922">
        <v>75462.22</v>
      </c>
      <c r="BC1922">
        <v>290.14030000000002</v>
      </c>
      <c r="BD1922">
        <v>56.152383999999998</v>
      </c>
      <c r="BE1922">
        <v>2.6999999999999999E-5</v>
      </c>
      <c r="BF1922">
        <v>1.9104680000000001</v>
      </c>
      <c r="BG1922">
        <v>14</v>
      </c>
      <c r="BH1922">
        <v>10</v>
      </c>
      <c r="BI1922">
        <v>-53.455509999999997</v>
      </c>
      <c r="BJ1922">
        <v>0.63585499999999995</v>
      </c>
      <c r="BK1922">
        <v>23</v>
      </c>
      <c r="BL1922">
        <v>277.83084700000001</v>
      </c>
      <c r="BM1922">
        <v>294.43546300000003</v>
      </c>
      <c r="BN1922">
        <v>200.66655700000001</v>
      </c>
      <c r="BO1922">
        <v>166.11250000000001</v>
      </c>
      <c r="BP1922">
        <v>79.735297000000003</v>
      </c>
      <c r="BQ1922">
        <v>2.1131730000000002</v>
      </c>
      <c r="BR1922">
        <v>8746</v>
      </c>
      <c r="BS1922">
        <v>13</v>
      </c>
      <c r="BT1922">
        <v>8746</v>
      </c>
      <c r="BU1922">
        <v>31492</v>
      </c>
      <c r="BV1922">
        <v>4</v>
      </c>
      <c r="BW1922" s="1" t="s">
        <v>83</v>
      </c>
      <c r="BX1922">
        <v>156620000</v>
      </c>
      <c r="BY1922">
        <v>418.967062</v>
      </c>
      <c r="BZ1922">
        <v>1.458261</v>
      </c>
      <c r="CA1922">
        <v>1678.964373</v>
      </c>
      <c r="CB1922">
        <v>35.731422000000002</v>
      </c>
      <c r="CC1922">
        <v>104.248413</v>
      </c>
      <c r="CD1922">
        <v>2151.1599120000001</v>
      </c>
      <c r="CE1922">
        <v>2</v>
      </c>
      <c r="CF1922">
        <v>6</v>
      </c>
      <c r="CG1922">
        <v>1</v>
      </c>
      <c r="CH1922">
        <v>2</v>
      </c>
    </row>
    <row r="1923" spans="1:86" x14ac:dyDescent="0.25">
      <c r="A1923">
        <v>1922</v>
      </c>
      <c r="B1923">
        <v>2789</v>
      </c>
      <c r="C1923">
        <v>34</v>
      </c>
      <c r="D1923">
        <v>8747</v>
      </c>
      <c r="E1923">
        <v>31493</v>
      </c>
      <c r="F1923">
        <v>419.11145800000003</v>
      </c>
      <c r="G1923">
        <v>8747</v>
      </c>
      <c r="H1923">
        <v>35.707540999999999</v>
      </c>
      <c r="I1923">
        <v>104.37396200000001</v>
      </c>
      <c r="J1923">
        <v>16.0381</v>
      </c>
      <c r="K1923">
        <v>78209.7</v>
      </c>
      <c r="L1923">
        <v>292.27100000000002</v>
      </c>
      <c r="M1923">
        <v>53.998373999999998</v>
      </c>
      <c r="N1923">
        <v>2.9E-5</v>
      </c>
      <c r="O1923">
        <v>1.2667600000000001</v>
      </c>
      <c r="P1923">
        <v>31</v>
      </c>
      <c r="Q1923">
        <v>10</v>
      </c>
      <c r="R1923">
        <v>-55.110300000000002</v>
      </c>
      <c r="S1923">
        <v>0.47232099999999999</v>
      </c>
      <c r="T1923">
        <v>29</v>
      </c>
      <c r="U1923">
        <v>267.17324000000002</v>
      </c>
      <c r="V1923">
        <v>295.42512399999998</v>
      </c>
      <c r="W1923">
        <v>200.206277</v>
      </c>
      <c r="X1923">
        <v>167.81299999999999</v>
      </c>
      <c r="Y1923">
        <v>71.911674000000005</v>
      </c>
      <c r="Z1923">
        <v>2.74221</v>
      </c>
      <c r="AA1923">
        <v>0.15720500000000001</v>
      </c>
      <c r="AB1923">
        <v>-0.417464</v>
      </c>
      <c r="AC1923">
        <v>-0.18570600000000001</v>
      </c>
      <c r="AD1923">
        <v>-0.240985</v>
      </c>
      <c r="AE1923">
        <v>-0.122295</v>
      </c>
      <c r="AF1923">
        <v>-0.497755</v>
      </c>
      <c r="AG1923">
        <v>-0.16350700000000001</v>
      </c>
      <c r="AH1923">
        <v>-0.20810300000000001</v>
      </c>
      <c r="AI1923">
        <v>0.260461</v>
      </c>
      <c r="AJ1923">
        <v>-4.0586999999999998E-2</v>
      </c>
      <c r="AK1923">
        <v>0.83355500000000005</v>
      </c>
      <c r="AL1923">
        <v>-0.16644700000000001</v>
      </c>
      <c r="AM1923">
        <v>2.5906999999999999E-2</v>
      </c>
      <c r="AN1923">
        <v>-1.1697310000000001</v>
      </c>
      <c r="AO1923">
        <v>-0.561477</v>
      </c>
      <c r="AP1923">
        <v>-0.32029800000000003</v>
      </c>
      <c r="AQ1923">
        <v>-0.25315900000000002</v>
      </c>
      <c r="AR1923">
        <v>2774</v>
      </c>
      <c r="AS1923">
        <v>2789</v>
      </c>
      <c r="AT1923">
        <v>34</v>
      </c>
      <c r="AU1923">
        <v>8747</v>
      </c>
      <c r="AV1923">
        <v>31493</v>
      </c>
      <c r="AW1923">
        <v>419.11145800000003</v>
      </c>
      <c r="AX1923">
        <v>8747</v>
      </c>
      <c r="AY1923">
        <v>35.707540999999999</v>
      </c>
      <c r="AZ1923">
        <v>104.37396200000001</v>
      </c>
      <c r="BA1923">
        <v>16.038060000000002</v>
      </c>
      <c r="BB1923">
        <v>78209.740000000005</v>
      </c>
      <c r="BC1923">
        <v>292.2713</v>
      </c>
      <c r="BD1923">
        <v>53.998373999999998</v>
      </c>
      <c r="BE1923">
        <v>2.9E-5</v>
      </c>
      <c r="BF1923">
        <v>1.266759</v>
      </c>
      <c r="BG1923">
        <v>31</v>
      </c>
      <c r="BH1923">
        <v>10</v>
      </c>
      <c r="BI1923">
        <v>-55.110309999999998</v>
      </c>
      <c r="BJ1923">
        <v>0.47232099999999999</v>
      </c>
      <c r="BK1923">
        <v>29</v>
      </c>
      <c r="BL1923">
        <v>267.17324000000002</v>
      </c>
      <c r="BM1923">
        <v>295.42512399999998</v>
      </c>
      <c r="BN1923">
        <v>200.206277</v>
      </c>
      <c r="BO1923">
        <v>167.8134</v>
      </c>
      <c r="BP1923">
        <v>71.911674000000005</v>
      </c>
      <c r="BQ1923">
        <v>2.7422049999999998</v>
      </c>
      <c r="BR1923">
        <v>8747</v>
      </c>
      <c r="BS1923">
        <v>34</v>
      </c>
      <c r="BT1923">
        <v>8747</v>
      </c>
      <c r="BU1923">
        <v>31493</v>
      </c>
      <c r="BV1923">
        <v>4</v>
      </c>
      <c r="BW1923" s="1" t="s">
        <v>83</v>
      </c>
      <c r="BX1923">
        <v>156620000</v>
      </c>
      <c r="BY1923">
        <v>418.89491500000003</v>
      </c>
      <c r="BZ1923">
        <v>1.2537830000000001</v>
      </c>
      <c r="CA1923">
        <v>1657.9251919999999</v>
      </c>
      <c r="CB1923">
        <v>35.587390999999997</v>
      </c>
      <c r="CC1923">
        <v>104.288948</v>
      </c>
      <c r="CD1923">
        <v>2292.75</v>
      </c>
      <c r="CE1923">
        <v>2</v>
      </c>
      <c r="CF1923">
        <v>6</v>
      </c>
      <c r="CG1923">
        <v>1</v>
      </c>
      <c r="CH1923">
        <v>2</v>
      </c>
    </row>
    <row r="1924" spans="1:86" x14ac:dyDescent="0.25">
      <c r="A1924">
        <v>1923</v>
      </c>
      <c r="B1924">
        <v>2790</v>
      </c>
      <c r="C1924">
        <v>7</v>
      </c>
      <c r="D1924">
        <v>8760</v>
      </c>
      <c r="E1924">
        <v>31502</v>
      </c>
      <c r="F1924">
        <v>420.852913</v>
      </c>
      <c r="G1924">
        <v>8760</v>
      </c>
      <c r="H1924">
        <v>35.652757000000001</v>
      </c>
      <c r="I1924">
        <v>106.61514099999999</v>
      </c>
      <c r="J1924">
        <v>17.0381</v>
      </c>
      <c r="K1924">
        <v>82849.8</v>
      </c>
      <c r="L1924">
        <v>294.16000000000003</v>
      </c>
      <c r="M1924">
        <v>4.9545560000000002</v>
      </c>
      <c r="N1924">
        <v>3.1000000000000001E-5</v>
      </c>
      <c r="O1924">
        <v>1.1381699999999999</v>
      </c>
      <c r="P1924">
        <v>62</v>
      </c>
      <c r="Q1924">
        <v>12</v>
      </c>
      <c r="R1924">
        <v>-48.492800000000003</v>
      </c>
      <c r="S1924">
        <v>0.57148600000000005</v>
      </c>
      <c r="T1924">
        <v>22</v>
      </c>
      <c r="U1924">
        <v>24.51416</v>
      </c>
      <c r="V1924">
        <v>294.50234999999998</v>
      </c>
      <c r="W1924">
        <v>181.434866</v>
      </c>
      <c r="X1924">
        <v>152.53700000000001</v>
      </c>
      <c r="Y1924">
        <v>76.048751999999993</v>
      </c>
      <c r="Z1924">
        <v>2.9938199999999999</v>
      </c>
      <c r="AA1924">
        <v>0.52097800000000005</v>
      </c>
      <c r="AB1924">
        <v>-0.10839799999999999</v>
      </c>
      <c r="AC1924">
        <v>7.9620999999999997E-2</v>
      </c>
      <c r="AD1924">
        <v>-0.33133600000000002</v>
      </c>
      <c r="AE1924">
        <v>2.579E-2</v>
      </c>
      <c r="AF1924">
        <v>-0.55063899999999999</v>
      </c>
      <c r="AG1924">
        <v>-0.10890900000000001</v>
      </c>
      <c r="AH1924">
        <v>0.30176999999999998</v>
      </c>
      <c r="AI1924">
        <v>0.62053800000000003</v>
      </c>
      <c r="AJ1924">
        <v>0.301757</v>
      </c>
      <c r="AK1924">
        <v>3.141E-2</v>
      </c>
      <c r="AL1924">
        <v>-0.17435400000000001</v>
      </c>
      <c r="AM1924">
        <v>-9.9967E-2</v>
      </c>
      <c r="AN1924">
        <v>-1.8839520000000001</v>
      </c>
      <c r="AO1924">
        <v>-1.3752530000000001</v>
      </c>
      <c r="AP1924">
        <v>-0.26596199999999998</v>
      </c>
      <c r="AQ1924">
        <v>-4.5648000000000001E-2</v>
      </c>
      <c r="AR1924">
        <v>2740</v>
      </c>
      <c r="AS1924">
        <v>2790</v>
      </c>
      <c r="AT1924">
        <v>7</v>
      </c>
      <c r="AU1924">
        <v>8760</v>
      </c>
      <c r="AV1924">
        <v>31502</v>
      </c>
      <c r="AW1924">
        <v>420.852913</v>
      </c>
      <c r="AX1924">
        <v>8760</v>
      </c>
      <c r="AY1924">
        <v>35.652757000000001</v>
      </c>
      <c r="AZ1924">
        <v>106.61514099999999</v>
      </c>
      <c r="BA1924">
        <v>17.038060000000002</v>
      </c>
      <c r="BB1924">
        <v>82849.759999999995</v>
      </c>
      <c r="BC1924">
        <v>294.16050000000001</v>
      </c>
      <c r="BD1924">
        <v>4.9545560000000002</v>
      </c>
      <c r="BE1924">
        <v>3.1000000000000001E-5</v>
      </c>
      <c r="BF1924">
        <v>1.1381699999999999</v>
      </c>
      <c r="BG1924">
        <v>62</v>
      </c>
      <c r="BH1924">
        <v>12</v>
      </c>
      <c r="BI1924">
        <v>-48.492809999999999</v>
      </c>
      <c r="BJ1924">
        <v>0.57148600000000005</v>
      </c>
      <c r="BK1924">
        <v>22</v>
      </c>
      <c r="BL1924">
        <v>24.51416</v>
      </c>
      <c r="BM1924">
        <v>294.50234999999998</v>
      </c>
      <c r="BN1924">
        <v>181.434866</v>
      </c>
      <c r="BO1924">
        <v>152.53649999999999</v>
      </c>
      <c r="BP1924">
        <v>76.048751999999993</v>
      </c>
      <c r="BQ1924">
        <v>2.9938180000000001</v>
      </c>
      <c r="BR1924">
        <v>8760</v>
      </c>
      <c r="BS1924">
        <v>7</v>
      </c>
      <c r="BT1924">
        <v>8760</v>
      </c>
      <c r="BU1924">
        <v>31502</v>
      </c>
      <c r="BV1924">
        <v>4</v>
      </c>
      <c r="BW1924" s="1" t="s">
        <v>83</v>
      </c>
      <c r="BX1924">
        <v>156620000</v>
      </c>
      <c r="BY1924">
        <v>420.87275299999999</v>
      </c>
      <c r="BZ1924">
        <v>1.4254709999999999</v>
      </c>
      <c r="CA1924">
        <v>1725.4292929999999</v>
      </c>
      <c r="CB1924">
        <v>35.688434999999998</v>
      </c>
      <c r="CC1924">
        <v>106.65437300000001</v>
      </c>
      <c r="CD1924">
        <v>1701.7700199999999</v>
      </c>
      <c r="CE1924">
        <v>19</v>
      </c>
      <c r="CF1924">
        <v>18</v>
      </c>
      <c r="CG1924">
        <v>0</v>
      </c>
      <c r="CH1924">
        <v>5</v>
      </c>
    </row>
    <row r="1925" spans="1:86" x14ac:dyDescent="0.25">
      <c r="A1925">
        <v>1924</v>
      </c>
      <c r="B1925">
        <v>2791</v>
      </c>
      <c r="C1925">
        <v>24</v>
      </c>
      <c r="D1925">
        <v>8761</v>
      </c>
      <c r="E1925">
        <v>31502</v>
      </c>
      <c r="F1925">
        <v>421.19980500000003</v>
      </c>
      <c r="G1925">
        <v>8761</v>
      </c>
      <c r="H1925">
        <v>35.774968000000001</v>
      </c>
      <c r="I1925">
        <v>106.63481899999999</v>
      </c>
      <c r="J1925">
        <v>17.359000000000002</v>
      </c>
      <c r="K1925">
        <v>83177.7</v>
      </c>
      <c r="L1925">
        <v>294.77300000000002</v>
      </c>
      <c r="M1925">
        <v>4.9545560000000002</v>
      </c>
      <c r="N1925">
        <v>3.1000000000000001E-5</v>
      </c>
      <c r="O1925">
        <v>0.80643600000000004</v>
      </c>
      <c r="P1925">
        <v>49</v>
      </c>
      <c r="Q1925">
        <v>12</v>
      </c>
      <c r="R1925">
        <v>-51.616300000000003</v>
      </c>
      <c r="S1925">
        <v>0.57148600000000005</v>
      </c>
      <c r="T1925">
        <v>26</v>
      </c>
      <c r="U1925">
        <v>24.51416</v>
      </c>
      <c r="V1925">
        <v>294.827</v>
      </c>
      <c r="W1925">
        <v>182.27729600000001</v>
      </c>
      <c r="X1925">
        <v>156.58799999999999</v>
      </c>
      <c r="Y1925">
        <v>79.183950999999993</v>
      </c>
      <c r="Z1925">
        <v>3.3877700000000002</v>
      </c>
      <c r="AA1925">
        <v>0.63771299999999997</v>
      </c>
      <c r="AB1925">
        <v>-8.6557999999999996E-2</v>
      </c>
      <c r="AC1925">
        <v>0.16572200000000001</v>
      </c>
      <c r="AD1925">
        <v>-0.33133600000000002</v>
      </c>
      <c r="AE1925">
        <v>2.4771999999999999E-2</v>
      </c>
      <c r="AF1925">
        <v>-0.68706699999999998</v>
      </c>
      <c r="AG1925">
        <v>-0.13180500000000001</v>
      </c>
      <c r="AH1925">
        <v>0.30176999999999998</v>
      </c>
      <c r="AI1925">
        <v>0.45057999999999998</v>
      </c>
      <c r="AJ1925">
        <v>0.301757</v>
      </c>
      <c r="AK1925">
        <v>0.48977900000000002</v>
      </c>
      <c r="AL1925">
        <v>-0.17435400000000001</v>
      </c>
      <c r="AM1925">
        <v>-5.5682000000000002E-2</v>
      </c>
      <c r="AN1925">
        <v>-1.851899</v>
      </c>
      <c r="AO1925">
        <v>-1.1594500000000001</v>
      </c>
      <c r="AP1925">
        <v>-0.22478400000000001</v>
      </c>
      <c r="AQ1925">
        <v>0.27925499999999998</v>
      </c>
      <c r="AR1925">
        <v>2794</v>
      </c>
      <c r="AS1925">
        <v>2791</v>
      </c>
      <c r="AT1925">
        <v>24</v>
      </c>
      <c r="AU1925">
        <v>8761</v>
      </c>
      <c r="AV1925">
        <v>31502</v>
      </c>
      <c r="AW1925">
        <v>421.19980500000003</v>
      </c>
      <c r="AX1925">
        <v>8761</v>
      </c>
      <c r="AY1925">
        <v>35.774968000000001</v>
      </c>
      <c r="AZ1925">
        <v>106.63481899999999</v>
      </c>
      <c r="BA1925">
        <v>17.359030000000001</v>
      </c>
      <c r="BB1925">
        <v>83177.679999999993</v>
      </c>
      <c r="BC1925">
        <v>294.77289999999999</v>
      </c>
      <c r="BD1925">
        <v>4.9545560000000002</v>
      </c>
      <c r="BE1925">
        <v>3.1000000000000001E-5</v>
      </c>
      <c r="BF1925">
        <v>0.80643600000000004</v>
      </c>
      <c r="BG1925">
        <v>49</v>
      </c>
      <c r="BH1925">
        <v>12</v>
      </c>
      <c r="BI1925">
        <v>-51.616320000000002</v>
      </c>
      <c r="BJ1925">
        <v>0.57148600000000005</v>
      </c>
      <c r="BK1925">
        <v>26</v>
      </c>
      <c r="BL1925">
        <v>24.51416</v>
      </c>
      <c r="BM1925">
        <v>294.827</v>
      </c>
      <c r="BN1925">
        <v>182.27729600000001</v>
      </c>
      <c r="BO1925">
        <v>156.5882</v>
      </c>
      <c r="BP1925">
        <v>79.183950999999993</v>
      </c>
      <c r="BQ1925">
        <v>3.3877700000000002</v>
      </c>
      <c r="BR1925">
        <v>8761</v>
      </c>
      <c r="BS1925">
        <v>24</v>
      </c>
      <c r="BT1925">
        <v>8761</v>
      </c>
      <c r="BU1925">
        <v>31502</v>
      </c>
      <c r="BV1925">
        <v>27</v>
      </c>
      <c r="BW1925" s="1" t="s">
        <v>87</v>
      </c>
      <c r="BX1925">
        <v>156640000</v>
      </c>
      <c r="BY1925">
        <v>421.47501699999998</v>
      </c>
      <c r="BZ1925">
        <v>1.5162469999999999</v>
      </c>
      <c r="CA1925">
        <v>1764.1690799999999</v>
      </c>
      <c r="CB1925">
        <v>35.832431999999997</v>
      </c>
      <c r="CC1925">
        <v>106.695038</v>
      </c>
      <c r="CD1925">
        <v>1454.839966</v>
      </c>
      <c r="CE1925">
        <v>19</v>
      </c>
      <c r="CF1925">
        <v>18</v>
      </c>
      <c r="CG1925">
        <v>0</v>
      </c>
      <c r="CH1925">
        <v>5</v>
      </c>
    </row>
    <row r="1926" spans="1:86" x14ac:dyDescent="0.25">
      <c r="A1926">
        <v>1925</v>
      </c>
      <c r="B1926">
        <v>2792</v>
      </c>
      <c r="C1926">
        <v>128</v>
      </c>
      <c r="D1926">
        <v>8764</v>
      </c>
      <c r="E1926">
        <v>31504</v>
      </c>
      <c r="F1926">
        <v>421.966633</v>
      </c>
      <c r="G1926">
        <v>8764</v>
      </c>
      <c r="H1926">
        <v>35.707540999999999</v>
      </c>
      <c r="I1926">
        <v>107.12396200000001</v>
      </c>
      <c r="J1926">
        <v>17.109000000000002</v>
      </c>
      <c r="K1926">
        <v>86292.6</v>
      </c>
      <c r="L1926">
        <v>296.94499999999999</v>
      </c>
      <c r="M1926">
        <v>4.5010810000000001</v>
      </c>
      <c r="N1926">
        <v>2.6999999999999999E-5</v>
      </c>
      <c r="O1926">
        <v>1.6704300000000001</v>
      </c>
      <c r="P1926">
        <v>21</v>
      </c>
      <c r="Q1926">
        <v>10</v>
      </c>
      <c r="R1926">
        <v>-54.420900000000003</v>
      </c>
      <c r="S1926">
        <v>0.64870799999999995</v>
      </c>
      <c r="T1926">
        <v>14</v>
      </c>
      <c r="U1926">
        <v>22.270454999999998</v>
      </c>
      <c r="V1926">
        <v>296.29104699999999</v>
      </c>
      <c r="W1926">
        <v>189.72069500000001</v>
      </c>
      <c r="X1926">
        <v>150.869</v>
      </c>
      <c r="Y1926">
        <v>79.436635999999993</v>
      </c>
      <c r="Z1926">
        <v>3.47648</v>
      </c>
      <c r="AA1926">
        <v>0.54676999999999998</v>
      </c>
      <c r="AB1926">
        <v>0.120918</v>
      </c>
      <c r="AC1926">
        <v>0.47079900000000002</v>
      </c>
      <c r="AD1926">
        <v>-0.33217099999999999</v>
      </c>
      <c r="AE1926">
        <v>-0.22045500000000001</v>
      </c>
      <c r="AF1926">
        <v>-0.33174199999999998</v>
      </c>
      <c r="AG1926">
        <v>-0.181119</v>
      </c>
      <c r="AH1926">
        <v>-0.20810300000000001</v>
      </c>
      <c r="AI1926">
        <v>0.29797299999999999</v>
      </c>
      <c r="AJ1926">
        <v>0.56834399999999996</v>
      </c>
      <c r="AK1926">
        <v>-0.88532699999999998</v>
      </c>
      <c r="AL1926">
        <v>-0.174427</v>
      </c>
      <c r="AM1926">
        <v>0.14402599999999999</v>
      </c>
      <c r="AN1926">
        <v>-1.5686899999999999</v>
      </c>
      <c r="AO1926">
        <v>-1.46411</v>
      </c>
      <c r="AP1926">
        <v>-0.221466</v>
      </c>
      <c r="AQ1926">
        <v>0.35241699999999998</v>
      </c>
      <c r="AR1926">
        <v>2775</v>
      </c>
      <c r="AS1926">
        <v>2792</v>
      </c>
      <c r="AT1926">
        <v>128</v>
      </c>
      <c r="AU1926">
        <v>8764</v>
      </c>
      <c r="AV1926">
        <v>31504</v>
      </c>
      <c r="AW1926">
        <v>421.966633</v>
      </c>
      <c r="AX1926">
        <v>8764</v>
      </c>
      <c r="AY1926">
        <v>35.707540999999999</v>
      </c>
      <c r="AZ1926">
        <v>107.12396200000001</v>
      </c>
      <c r="BA1926">
        <v>17.109030000000001</v>
      </c>
      <c r="BB1926">
        <v>86292.63</v>
      </c>
      <c r="BC1926">
        <v>296.94499999999999</v>
      </c>
      <c r="BD1926">
        <v>4.5010810000000001</v>
      </c>
      <c r="BE1926">
        <v>2.6999999999999999E-5</v>
      </c>
      <c r="BF1926">
        <v>1.670428</v>
      </c>
      <c r="BG1926">
        <v>21</v>
      </c>
      <c r="BH1926">
        <v>10</v>
      </c>
      <c r="BI1926">
        <v>-54.420879999999997</v>
      </c>
      <c r="BJ1926">
        <v>0.64870799999999995</v>
      </c>
      <c r="BK1926">
        <v>14</v>
      </c>
      <c r="BL1926">
        <v>22.270454999999998</v>
      </c>
      <c r="BM1926">
        <v>296.29104699999999</v>
      </c>
      <c r="BN1926">
        <v>189.72069500000001</v>
      </c>
      <c r="BO1926">
        <v>150.86850000000001</v>
      </c>
      <c r="BP1926">
        <v>79.436635999999993</v>
      </c>
      <c r="BQ1926">
        <v>3.47648</v>
      </c>
      <c r="BR1926">
        <v>8764</v>
      </c>
      <c r="BS1926">
        <v>128</v>
      </c>
      <c r="BT1926">
        <v>8764</v>
      </c>
      <c r="BU1926">
        <v>31504</v>
      </c>
      <c r="BV1926">
        <v>4</v>
      </c>
      <c r="BW1926" s="1" t="s">
        <v>83</v>
      </c>
      <c r="BX1926">
        <v>156620000</v>
      </c>
      <c r="BY1926">
        <v>421.852262</v>
      </c>
      <c r="BZ1926">
        <v>1.424077</v>
      </c>
      <c r="CA1926">
        <v>1788.33979</v>
      </c>
      <c r="CB1926">
        <v>35.596161000000002</v>
      </c>
      <c r="CC1926">
        <v>107.114616</v>
      </c>
      <c r="CD1926">
        <v>1460.420044</v>
      </c>
      <c r="CE1926">
        <v>11</v>
      </c>
      <c r="CF1926">
        <v>6</v>
      </c>
      <c r="CG1926">
        <v>1</v>
      </c>
      <c r="CH1926">
        <v>5</v>
      </c>
    </row>
    <row r="1927" spans="1:86" x14ac:dyDescent="0.25">
      <c r="A1927">
        <v>1926</v>
      </c>
      <c r="B1927">
        <v>2793</v>
      </c>
      <c r="C1927">
        <v>105</v>
      </c>
      <c r="D1927">
        <v>8766</v>
      </c>
      <c r="E1927">
        <v>31506</v>
      </c>
      <c r="F1927">
        <v>417.95408700000002</v>
      </c>
      <c r="G1927">
        <v>8766</v>
      </c>
      <c r="H1927">
        <v>35.707540999999999</v>
      </c>
      <c r="I1927">
        <v>107.62396200000001</v>
      </c>
      <c r="J1927">
        <v>16.483899999999998</v>
      </c>
      <c r="K1927">
        <v>87091.6</v>
      </c>
      <c r="L1927">
        <v>297.30700000000002</v>
      </c>
      <c r="M1927">
        <v>561.43291299999999</v>
      </c>
      <c r="N1927">
        <v>2.6999999999999999E-5</v>
      </c>
      <c r="O1927">
        <v>2.02982</v>
      </c>
      <c r="P1927">
        <v>247</v>
      </c>
      <c r="Q1927">
        <v>13</v>
      </c>
      <c r="R1927">
        <v>-54.108400000000003</v>
      </c>
      <c r="S1927">
        <v>0.64186699999999997</v>
      </c>
      <c r="T1927">
        <v>16</v>
      </c>
      <c r="U1927">
        <v>2777.8588100000002</v>
      </c>
      <c r="V1927">
        <v>296.71270500000003</v>
      </c>
      <c r="W1927">
        <v>196.89164199999999</v>
      </c>
      <c r="X1927">
        <v>152.48699999999999</v>
      </c>
      <c r="Y1927">
        <v>97.915558000000004</v>
      </c>
      <c r="Z1927">
        <v>3.1168</v>
      </c>
      <c r="AA1927">
        <v>0.31937500000000002</v>
      </c>
      <c r="AB1927">
        <v>0.17413799999999999</v>
      </c>
      <c r="AC1927">
        <v>0.52164500000000003</v>
      </c>
      <c r="AD1927">
        <v>0.69383799999999995</v>
      </c>
      <c r="AE1927">
        <v>-0.217636</v>
      </c>
      <c r="AF1927">
        <v>-0.18393899999999999</v>
      </c>
      <c r="AG1927">
        <v>0.216915</v>
      </c>
      <c r="AH1927">
        <v>0.55670699999999995</v>
      </c>
      <c r="AI1927">
        <v>0.31497700000000001</v>
      </c>
      <c r="AJ1927">
        <v>0.54473000000000005</v>
      </c>
      <c r="AK1927">
        <v>-0.65614300000000003</v>
      </c>
      <c r="AL1927">
        <v>-8.4630999999999998E-2</v>
      </c>
      <c r="AM1927">
        <v>0.201544</v>
      </c>
      <c r="AN1927">
        <v>-1.295847</v>
      </c>
      <c r="AO1927">
        <v>-1.3779170000000001</v>
      </c>
      <c r="AP1927">
        <v>2.1236000000000001E-2</v>
      </c>
      <c r="AQ1927">
        <v>5.5777E-2</v>
      </c>
      <c r="AR1927">
        <v>2776</v>
      </c>
      <c r="AS1927">
        <v>2793</v>
      </c>
      <c r="AT1927">
        <v>105</v>
      </c>
      <c r="AU1927">
        <v>8766</v>
      </c>
      <c r="AV1927">
        <v>31506</v>
      </c>
      <c r="AW1927">
        <v>417.95408700000002</v>
      </c>
      <c r="AX1927">
        <v>8766</v>
      </c>
      <c r="AY1927">
        <v>35.707540999999999</v>
      </c>
      <c r="AZ1927">
        <v>107.62396200000001</v>
      </c>
      <c r="BA1927">
        <v>16.48387</v>
      </c>
      <c r="BB1927">
        <v>87091.57</v>
      </c>
      <c r="BC1927">
        <v>297.30669999999998</v>
      </c>
      <c r="BD1927">
        <v>561.43291299999999</v>
      </c>
      <c r="BE1927">
        <v>2.6999999999999999E-5</v>
      </c>
      <c r="BF1927">
        <v>2.0298229999999999</v>
      </c>
      <c r="BG1927">
        <v>247</v>
      </c>
      <c r="BH1927">
        <v>13</v>
      </c>
      <c r="BI1927">
        <v>-54.108420000000002</v>
      </c>
      <c r="BJ1927">
        <v>0.64186699999999997</v>
      </c>
      <c r="BK1927">
        <v>16</v>
      </c>
      <c r="BL1927">
        <v>2777.8588100000002</v>
      </c>
      <c r="BM1927">
        <v>296.71270500000003</v>
      </c>
      <c r="BN1927">
        <v>196.89164199999999</v>
      </c>
      <c r="BO1927">
        <v>152.48650000000001</v>
      </c>
      <c r="BP1927">
        <v>97.915558000000004</v>
      </c>
      <c r="BQ1927">
        <v>3.1168019999999999</v>
      </c>
      <c r="BR1927">
        <v>8766</v>
      </c>
      <c r="BS1927">
        <v>105</v>
      </c>
      <c r="BT1927">
        <v>8766</v>
      </c>
      <c r="BU1927">
        <v>31506</v>
      </c>
      <c r="BV1927">
        <v>4</v>
      </c>
      <c r="BW1927" s="1" t="s">
        <v>83</v>
      </c>
      <c r="BX1927">
        <v>156620000</v>
      </c>
      <c r="BY1927">
        <v>416.327922</v>
      </c>
      <c r="BZ1927">
        <v>1.4342200000000001</v>
      </c>
      <c r="CA1927">
        <v>1812.7912040000001</v>
      </c>
      <c r="CB1927">
        <v>35.605175000000003</v>
      </c>
      <c r="CC1927">
        <v>107.658356</v>
      </c>
      <c r="CD1927">
        <v>1339.3000489999999</v>
      </c>
      <c r="CE1927">
        <v>4</v>
      </c>
      <c r="CF1927">
        <v>5</v>
      </c>
      <c r="CG1927">
        <v>1</v>
      </c>
      <c r="CH1927">
        <v>4</v>
      </c>
    </row>
    <row r="1928" spans="1:86" x14ac:dyDescent="0.25">
      <c r="A1928">
        <v>1927</v>
      </c>
      <c r="B1928">
        <v>2794</v>
      </c>
      <c r="C1928">
        <v>37</v>
      </c>
      <c r="D1928">
        <v>8767</v>
      </c>
      <c r="E1928">
        <v>31507</v>
      </c>
      <c r="F1928">
        <v>420.47648900000002</v>
      </c>
      <c r="G1928">
        <v>8767</v>
      </c>
      <c r="H1928">
        <v>35.707540999999999</v>
      </c>
      <c r="I1928">
        <v>107.87396200000001</v>
      </c>
      <c r="J1928">
        <v>16.858699999999999</v>
      </c>
      <c r="K1928">
        <v>87931.9</v>
      </c>
      <c r="L1928">
        <v>297.56599999999997</v>
      </c>
      <c r="M1928">
        <v>29.895706000000001</v>
      </c>
      <c r="N1928">
        <v>2.8E-5</v>
      </c>
      <c r="O1928">
        <v>1.9647399999999999</v>
      </c>
      <c r="P1928">
        <v>123</v>
      </c>
      <c r="Q1928">
        <v>12</v>
      </c>
      <c r="R1928">
        <v>-53.8446</v>
      </c>
      <c r="S1928">
        <v>0.65790199999999999</v>
      </c>
      <c r="T1928">
        <v>16</v>
      </c>
      <c r="U1928">
        <v>147.91802200000001</v>
      </c>
      <c r="V1928">
        <v>297.32945899999999</v>
      </c>
      <c r="W1928">
        <v>198.754909</v>
      </c>
      <c r="X1928">
        <v>153.745</v>
      </c>
      <c r="Y1928">
        <v>100.45005999999999</v>
      </c>
      <c r="Z1928">
        <v>2.8555100000000002</v>
      </c>
      <c r="AA1928">
        <v>0.45571699999999998</v>
      </c>
      <c r="AB1928">
        <v>0.23010800000000001</v>
      </c>
      <c r="AC1928">
        <v>0.55802399999999996</v>
      </c>
      <c r="AD1928">
        <v>-0.28538799999999998</v>
      </c>
      <c r="AE1928">
        <v>-0.16622300000000001</v>
      </c>
      <c r="AF1928">
        <v>-0.210704</v>
      </c>
      <c r="AG1928">
        <v>-1.475E-3</v>
      </c>
      <c r="AH1928">
        <v>0.30176999999999998</v>
      </c>
      <c r="AI1928">
        <v>0.32933200000000001</v>
      </c>
      <c r="AJ1928">
        <v>0.60008600000000001</v>
      </c>
      <c r="AK1928">
        <v>-0.65614300000000003</v>
      </c>
      <c r="AL1928">
        <v>-0.17033300000000001</v>
      </c>
      <c r="AM1928">
        <v>0.28567399999999998</v>
      </c>
      <c r="AN1928">
        <v>-1.224953</v>
      </c>
      <c r="AO1928">
        <v>-1.3109010000000001</v>
      </c>
      <c r="AP1928">
        <v>5.4524000000000003E-2</v>
      </c>
      <c r="AQ1928">
        <v>-0.159717</v>
      </c>
      <c r="AR1928">
        <v>2777</v>
      </c>
      <c r="AS1928">
        <v>2794</v>
      </c>
      <c r="AT1928">
        <v>37</v>
      </c>
      <c r="AU1928">
        <v>8767</v>
      </c>
      <c r="AV1928">
        <v>31507</v>
      </c>
      <c r="AW1928">
        <v>420.47648900000002</v>
      </c>
      <c r="AX1928">
        <v>8767</v>
      </c>
      <c r="AY1928">
        <v>35.707540999999999</v>
      </c>
      <c r="AZ1928">
        <v>107.87396200000001</v>
      </c>
      <c r="BA1928">
        <v>16.858709999999999</v>
      </c>
      <c r="BB1928">
        <v>87931.95</v>
      </c>
      <c r="BC1928">
        <v>297.56560000000002</v>
      </c>
      <c r="BD1928">
        <v>29.895706000000001</v>
      </c>
      <c r="BE1928">
        <v>2.8E-5</v>
      </c>
      <c r="BF1928">
        <v>1.9647429999999999</v>
      </c>
      <c r="BG1928">
        <v>123</v>
      </c>
      <c r="BH1928">
        <v>12</v>
      </c>
      <c r="BI1928">
        <v>-53.844589999999997</v>
      </c>
      <c r="BJ1928">
        <v>0.65790199999999999</v>
      </c>
      <c r="BK1928">
        <v>16</v>
      </c>
      <c r="BL1928">
        <v>147.91802200000001</v>
      </c>
      <c r="BM1928">
        <v>297.32945899999999</v>
      </c>
      <c r="BN1928">
        <v>198.754909</v>
      </c>
      <c r="BO1928">
        <v>153.7448</v>
      </c>
      <c r="BP1928">
        <v>100.45005999999999</v>
      </c>
      <c r="BQ1928">
        <v>2.8555120000000001</v>
      </c>
      <c r="BR1928">
        <v>8767</v>
      </c>
      <c r="BS1928">
        <v>37</v>
      </c>
      <c r="BT1928">
        <v>8767</v>
      </c>
      <c r="BU1928">
        <v>31507</v>
      </c>
      <c r="BV1928">
        <v>4</v>
      </c>
      <c r="BW1928" s="1" t="s">
        <v>83</v>
      </c>
      <c r="BX1928">
        <v>156620000</v>
      </c>
      <c r="BY1928">
        <v>420.71212400000002</v>
      </c>
      <c r="BZ1928">
        <v>1.515803</v>
      </c>
      <c r="CA1928">
        <v>1804.178257</v>
      </c>
      <c r="CB1928">
        <v>35.832138</v>
      </c>
      <c r="CC1928">
        <v>107.77956399999999</v>
      </c>
      <c r="CD1928">
        <v>1166.170044</v>
      </c>
      <c r="CE1928">
        <v>5</v>
      </c>
      <c r="CF1928">
        <v>18</v>
      </c>
      <c r="CG1928">
        <v>0</v>
      </c>
      <c r="CH1928">
        <v>5</v>
      </c>
    </row>
    <row r="1929" spans="1:86" x14ac:dyDescent="0.25">
      <c r="A1929">
        <v>1928</v>
      </c>
      <c r="B1929">
        <v>2796</v>
      </c>
      <c r="C1929">
        <v>14</v>
      </c>
      <c r="D1929">
        <v>8778</v>
      </c>
      <c r="E1929">
        <v>31517</v>
      </c>
      <c r="F1929">
        <v>420.42726499999998</v>
      </c>
      <c r="G1929">
        <v>8778</v>
      </c>
      <c r="H1929">
        <v>35.707540999999999</v>
      </c>
      <c r="I1929">
        <v>110.37396200000001</v>
      </c>
      <c r="J1929">
        <v>14.0932</v>
      </c>
      <c r="K1929">
        <v>90460</v>
      </c>
      <c r="L1929">
        <v>297.65499999999997</v>
      </c>
      <c r="M1929">
        <v>18.037996</v>
      </c>
      <c r="N1929">
        <v>3.6999999999999998E-5</v>
      </c>
      <c r="O1929">
        <v>1.76817</v>
      </c>
      <c r="P1929">
        <v>6</v>
      </c>
      <c r="Q1929">
        <v>5</v>
      </c>
      <c r="R1929">
        <v>-40.429900000000004</v>
      </c>
      <c r="S1929">
        <v>0.84263200000000005</v>
      </c>
      <c r="T1929">
        <v>21</v>
      </c>
      <c r="U1929">
        <v>89.248429999999999</v>
      </c>
      <c r="V1929">
        <v>297.02231999999998</v>
      </c>
      <c r="W1929">
        <v>194.19827900000001</v>
      </c>
      <c r="X1929">
        <v>150.57599999999999</v>
      </c>
      <c r="Y1929">
        <v>100.711415</v>
      </c>
      <c r="Z1929">
        <v>2.1575299999999999</v>
      </c>
      <c r="AA1929">
        <v>-0.55029600000000001</v>
      </c>
      <c r="AB1929">
        <v>0.39849899999999999</v>
      </c>
      <c r="AC1929">
        <v>0.57052400000000003</v>
      </c>
      <c r="AD1929">
        <v>-0.30723299999999998</v>
      </c>
      <c r="AE1929">
        <v>0.36435299999999998</v>
      </c>
      <c r="AF1929">
        <v>-0.291545</v>
      </c>
      <c r="AG1929">
        <v>-0.207537</v>
      </c>
      <c r="AH1929">
        <v>-1.4827870000000001</v>
      </c>
      <c r="AI1929">
        <v>1.0592630000000001</v>
      </c>
      <c r="AJ1929">
        <v>1.2378180000000001</v>
      </c>
      <c r="AK1929">
        <v>-8.3182000000000006E-2</v>
      </c>
      <c r="AL1929">
        <v>-0.17224500000000001</v>
      </c>
      <c r="AM1929">
        <v>0.24377799999999999</v>
      </c>
      <c r="AN1929">
        <v>-1.398325</v>
      </c>
      <c r="AO1929">
        <v>-1.479719</v>
      </c>
      <c r="AP1929">
        <v>5.7956000000000001E-2</v>
      </c>
      <c r="AQ1929">
        <v>-0.73536400000000002</v>
      </c>
      <c r="AR1929">
        <v>2779</v>
      </c>
      <c r="AS1929">
        <v>2796</v>
      </c>
      <c r="AT1929">
        <v>14</v>
      </c>
      <c r="AU1929">
        <v>8778</v>
      </c>
      <c r="AV1929">
        <v>31517</v>
      </c>
      <c r="AW1929">
        <v>420.42726499999998</v>
      </c>
      <c r="AX1929">
        <v>8778</v>
      </c>
      <c r="AY1929">
        <v>35.707540999999999</v>
      </c>
      <c r="AZ1929">
        <v>110.37396200000001</v>
      </c>
      <c r="BA1929">
        <v>14.09323</v>
      </c>
      <c r="BB1929">
        <v>90459.97</v>
      </c>
      <c r="BC1929">
        <v>297.65550000000002</v>
      </c>
      <c r="BD1929">
        <v>18.037996</v>
      </c>
      <c r="BE1929">
        <v>3.6999999999999998E-5</v>
      </c>
      <c r="BF1929">
        <v>1.76817</v>
      </c>
      <c r="BG1929">
        <v>6</v>
      </c>
      <c r="BH1929">
        <v>5</v>
      </c>
      <c r="BI1929">
        <v>-40.42991</v>
      </c>
      <c r="BJ1929">
        <v>0.84263200000000005</v>
      </c>
      <c r="BK1929">
        <v>21</v>
      </c>
      <c r="BL1929">
        <v>89.248429999999999</v>
      </c>
      <c r="BM1929">
        <v>297.02231999999998</v>
      </c>
      <c r="BN1929">
        <v>194.19827900000001</v>
      </c>
      <c r="BO1929">
        <v>150.5762</v>
      </c>
      <c r="BP1929">
        <v>100.711415</v>
      </c>
      <c r="BQ1929">
        <v>2.1575280000000001</v>
      </c>
      <c r="BR1929">
        <v>8778</v>
      </c>
      <c r="BS1929">
        <v>14</v>
      </c>
      <c r="BT1929">
        <v>8778</v>
      </c>
      <c r="BU1929">
        <v>31517</v>
      </c>
      <c r="BV1929">
        <v>30</v>
      </c>
      <c r="BW1929" s="1" t="s">
        <v>81</v>
      </c>
      <c r="BX1929">
        <v>156610000</v>
      </c>
      <c r="BY1929">
        <v>420.64265</v>
      </c>
      <c r="BZ1929">
        <v>1.6197429999999999</v>
      </c>
      <c r="CA1929">
        <v>1945.0985949999999</v>
      </c>
      <c r="CB1929">
        <v>35.583083999999999</v>
      </c>
      <c r="CC1929">
        <v>110.493134</v>
      </c>
      <c r="CD1929">
        <v>437.66000400000001</v>
      </c>
      <c r="CE1929">
        <v>13</v>
      </c>
      <c r="CF1929">
        <v>5</v>
      </c>
      <c r="CG1929">
        <v>1</v>
      </c>
      <c r="CH1929">
        <v>6</v>
      </c>
    </row>
    <row r="1930" spans="1:86" x14ac:dyDescent="0.25">
      <c r="A1930">
        <v>1929</v>
      </c>
      <c r="B1930">
        <v>2797</v>
      </c>
      <c r="C1930">
        <v>1</v>
      </c>
      <c r="D1930">
        <v>8781</v>
      </c>
      <c r="E1930">
        <v>31519</v>
      </c>
      <c r="F1930">
        <v>417.34839699999998</v>
      </c>
      <c r="G1930">
        <v>8781</v>
      </c>
      <c r="H1930">
        <v>35.707540999999999</v>
      </c>
      <c r="I1930">
        <v>110.87396200000001</v>
      </c>
      <c r="J1930">
        <v>16.109000000000002</v>
      </c>
      <c r="K1930">
        <v>93866.3</v>
      </c>
      <c r="L1930">
        <v>300.03500000000003</v>
      </c>
      <c r="M1930">
        <v>63.845191</v>
      </c>
      <c r="N1930">
        <v>3.6000000000000001E-5</v>
      </c>
      <c r="O1930">
        <v>1.2788999999999999</v>
      </c>
      <c r="P1930">
        <v>157</v>
      </c>
      <c r="Q1930">
        <v>4</v>
      </c>
      <c r="R1930">
        <v>-43.376600000000003</v>
      </c>
      <c r="S1930">
        <v>0.65567399999999998</v>
      </c>
      <c r="T1930">
        <v>19</v>
      </c>
      <c r="U1930">
        <v>150395.42292000001</v>
      </c>
      <c r="V1930">
        <v>298.79551900000001</v>
      </c>
      <c r="W1930">
        <v>194.72772900000001</v>
      </c>
      <c r="X1930">
        <v>150.27699999999999</v>
      </c>
      <c r="Y1930">
        <v>103.886216</v>
      </c>
      <c r="Z1930">
        <v>3.7018800000000001</v>
      </c>
      <c r="AA1930">
        <v>0.18299699999999999</v>
      </c>
      <c r="AB1930">
        <v>0.62538499999999997</v>
      </c>
      <c r="AC1930">
        <v>0.90481699999999998</v>
      </c>
      <c r="AD1930">
        <v>-0.22284499999999999</v>
      </c>
      <c r="AE1930">
        <v>0.32250299999999998</v>
      </c>
      <c r="AF1930">
        <v>-0.49276199999999998</v>
      </c>
      <c r="AG1930">
        <v>5.8406E-2</v>
      </c>
      <c r="AH1930">
        <v>-1.7377229999999999</v>
      </c>
      <c r="AI1930">
        <v>0.89892499999999997</v>
      </c>
      <c r="AJ1930">
        <v>0.59239200000000003</v>
      </c>
      <c r="AK1930">
        <v>-0.31236599999999998</v>
      </c>
      <c r="AL1930">
        <v>4.7257939999999996</v>
      </c>
      <c r="AM1930">
        <v>0.48565700000000001</v>
      </c>
      <c r="AN1930">
        <v>-1.3781810000000001</v>
      </c>
      <c r="AO1930">
        <v>-1.4956469999999999</v>
      </c>
      <c r="AP1930">
        <v>9.9654000000000006E-2</v>
      </c>
      <c r="AQ1930">
        <v>0.53831200000000001</v>
      </c>
      <c r="AR1930">
        <v>2780</v>
      </c>
      <c r="AS1930">
        <v>2797</v>
      </c>
      <c r="AT1930">
        <v>1</v>
      </c>
      <c r="AU1930">
        <v>8781</v>
      </c>
      <c r="AV1930">
        <v>31519</v>
      </c>
      <c r="AW1930">
        <v>417.34839699999998</v>
      </c>
      <c r="AX1930">
        <v>8781</v>
      </c>
      <c r="AY1930">
        <v>35.707540999999999</v>
      </c>
      <c r="AZ1930">
        <v>110.87396200000001</v>
      </c>
      <c r="BA1930">
        <v>16.109030000000001</v>
      </c>
      <c r="BB1930">
        <v>93866.32</v>
      </c>
      <c r="BC1930">
        <v>300.03480000000002</v>
      </c>
      <c r="BD1930">
        <v>63.845191</v>
      </c>
      <c r="BE1930">
        <v>3.6000000000000001E-5</v>
      </c>
      <c r="BF1930">
        <v>1.278896</v>
      </c>
      <c r="BG1930">
        <v>157</v>
      </c>
      <c r="BH1930">
        <v>4</v>
      </c>
      <c r="BI1930">
        <v>-43.376640000000002</v>
      </c>
      <c r="BJ1930">
        <v>0.65567399999999998</v>
      </c>
      <c r="BK1930">
        <v>19</v>
      </c>
      <c r="BL1930">
        <v>150395.42292000001</v>
      </c>
      <c r="BM1930">
        <v>298.79551900000001</v>
      </c>
      <c r="BN1930">
        <v>194.72772900000001</v>
      </c>
      <c r="BO1930">
        <v>150.2773</v>
      </c>
      <c r="BP1930">
        <v>103.886216</v>
      </c>
      <c r="BQ1930">
        <v>3.701883</v>
      </c>
      <c r="BR1930">
        <v>8781</v>
      </c>
      <c r="BS1930">
        <v>1</v>
      </c>
      <c r="BT1930">
        <v>8781</v>
      </c>
      <c r="BU1930">
        <v>31519</v>
      </c>
      <c r="BV1930">
        <v>23</v>
      </c>
      <c r="BW1930" s="1" t="s">
        <v>86</v>
      </c>
      <c r="BX1930">
        <v>156140000</v>
      </c>
      <c r="BY1930">
        <v>417.34839699999998</v>
      </c>
      <c r="BZ1930">
        <v>1.474615</v>
      </c>
      <c r="CA1930">
        <v>1901.1086829999999</v>
      </c>
      <c r="CB1930">
        <v>35.725819000000001</v>
      </c>
      <c r="CC1930">
        <v>110.99839799999999</v>
      </c>
      <c r="CD1930">
        <v>747.20001200000002</v>
      </c>
      <c r="CE1930">
        <v>6</v>
      </c>
      <c r="CF1930">
        <v>5</v>
      </c>
      <c r="CG1930">
        <v>1</v>
      </c>
      <c r="CH1930">
        <v>6</v>
      </c>
    </row>
    <row r="1931" spans="1:86" x14ac:dyDescent="0.25">
      <c r="A1931">
        <v>1930</v>
      </c>
      <c r="B1931">
        <v>2798</v>
      </c>
      <c r="C1931">
        <v>18</v>
      </c>
      <c r="D1931">
        <v>8782</v>
      </c>
      <c r="E1931">
        <v>31520</v>
      </c>
      <c r="F1931">
        <v>417.606582</v>
      </c>
      <c r="G1931">
        <v>8782</v>
      </c>
      <c r="H1931">
        <v>35.707540999999999</v>
      </c>
      <c r="I1931">
        <v>111.12396200000001</v>
      </c>
      <c r="J1931">
        <v>16.483899999999998</v>
      </c>
      <c r="K1931">
        <v>94706.5</v>
      </c>
      <c r="L1931">
        <v>300.16699999999997</v>
      </c>
      <c r="M1931">
        <v>89.779156999999998</v>
      </c>
      <c r="N1931">
        <v>4.3000000000000002E-5</v>
      </c>
      <c r="O1931">
        <v>1.0647800000000001</v>
      </c>
      <c r="P1931">
        <v>704</v>
      </c>
      <c r="Q1931">
        <v>12</v>
      </c>
      <c r="R1931">
        <v>-37.445799999999998</v>
      </c>
      <c r="S1931">
        <v>0.61983200000000005</v>
      </c>
      <c r="T1931">
        <v>22</v>
      </c>
      <c r="U1931">
        <v>444.20949000000002</v>
      </c>
      <c r="V1931">
        <v>298.571417</v>
      </c>
      <c r="W1931">
        <v>193.876834</v>
      </c>
      <c r="X1931">
        <v>147.39500000000001</v>
      </c>
      <c r="Y1931">
        <v>91.862866999999994</v>
      </c>
      <c r="Z1931">
        <v>2.8377699999999999</v>
      </c>
      <c r="AA1931">
        <v>0.31937500000000002</v>
      </c>
      <c r="AB1931">
        <v>0.68134799999999995</v>
      </c>
      <c r="AC1931">
        <v>0.92335699999999998</v>
      </c>
      <c r="AD1931">
        <v>-0.175068</v>
      </c>
      <c r="AE1931">
        <v>0.713001</v>
      </c>
      <c r="AF1931">
        <v>-0.58082100000000003</v>
      </c>
      <c r="AG1931">
        <v>1.0217879999999999</v>
      </c>
      <c r="AH1931">
        <v>0.30176999999999998</v>
      </c>
      <c r="AI1931">
        <v>1.2216359999999999</v>
      </c>
      <c r="AJ1931">
        <v>0.46865699999999999</v>
      </c>
      <c r="AK1931">
        <v>3.141E-2</v>
      </c>
      <c r="AL1931">
        <v>-0.16067799999999999</v>
      </c>
      <c r="AM1931">
        <v>0.45508700000000002</v>
      </c>
      <c r="AN1931">
        <v>-1.4105559999999999</v>
      </c>
      <c r="AO1931">
        <v>-1.649176</v>
      </c>
      <c r="AP1931">
        <v>-5.8259999999999999E-2</v>
      </c>
      <c r="AQ1931">
        <v>-0.174348</v>
      </c>
      <c r="AR1931">
        <v>2781</v>
      </c>
      <c r="AS1931">
        <v>2798</v>
      </c>
      <c r="AT1931">
        <v>18</v>
      </c>
      <c r="AU1931">
        <v>8782</v>
      </c>
      <c r="AV1931">
        <v>31520</v>
      </c>
      <c r="AW1931">
        <v>417.606582</v>
      </c>
      <c r="AX1931">
        <v>8782</v>
      </c>
      <c r="AY1931">
        <v>35.707540999999999</v>
      </c>
      <c r="AZ1931">
        <v>111.12396200000001</v>
      </c>
      <c r="BA1931">
        <v>16.48387</v>
      </c>
      <c r="BB1931">
        <v>94706.48</v>
      </c>
      <c r="BC1931">
        <v>300.16739999999999</v>
      </c>
      <c r="BD1931">
        <v>89.779156999999998</v>
      </c>
      <c r="BE1931">
        <v>4.3000000000000002E-5</v>
      </c>
      <c r="BF1931">
        <v>1.064783</v>
      </c>
      <c r="BG1931">
        <v>704</v>
      </c>
      <c r="BH1931">
        <v>12</v>
      </c>
      <c r="BI1931">
        <v>-37.44576</v>
      </c>
      <c r="BJ1931">
        <v>0.61983200000000005</v>
      </c>
      <c r="BK1931">
        <v>22</v>
      </c>
      <c r="BL1931">
        <v>444.20949000000002</v>
      </c>
      <c r="BM1931">
        <v>298.571417</v>
      </c>
      <c r="BN1931">
        <v>193.876834</v>
      </c>
      <c r="BO1931">
        <v>147.3946</v>
      </c>
      <c r="BP1931">
        <v>91.862866999999994</v>
      </c>
      <c r="BQ1931">
        <v>2.8377699999999999</v>
      </c>
      <c r="BR1931">
        <v>8782</v>
      </c>
      <c r="BS1931">
        <v>18</v>
      </c>
      <c r="BT1931">
        <v>8782</v>
      </c>
      <c r="BU1931">
        <v>31520</v>
      </c>
      <c r="BV1931">
        <v>23</v>
      </c>
      <c r="BW1931" s="1" t="s">
        <v>86</v>
      </c>
      <c r="BX1931">
        <v>156140000</v>
      </c>
      <c r="BY1931">
        <v>417.76906300000002</v>
      </c>
      <c r="BZ1931">
        <v>1.676623</v>
      </c>
      <c r="CA1931">
        <v>1947.3386170000001</v>
      </c>
      <c r="CB1931">
        <v>35.659840000000003</v>
      </c>
      <c r="CC1931">
        <v>111.01713599999999</v>
      </c>
      <c r="CD1931">
        <v>446.75</v>
      </c>
      <c r="CE1931">
        <v>6</v>
      </c>
      <c r="CF1931">
        <v>5</v>
      </c>
      <c r="CG1931">
        <v>1</v>
      </c>
      <c r="CH1931">
        <v>6</v>
      </c>
    </row>
    <row r="1932" spans="1:86" x14ac:dyDescent="0.25">
      <c r="A1932">
        <v>1931</v>
      </c>
      <c r="B1932">
        <v>2799</v>
      </c>
      <c r="C1932">
        <v>26</v>
      </c>
      <c r="D1932">
        <v>8789</v>
      </c>
      <c r="E1932">
        <v>31527</v>
      </c>
      <c r="F1932">
        <v>419.52199899999999</v>
      </c>
      <c r="G1932">
        <v>8789</v>
      </c>
      <c r="H1932">
        <v>35.707540999999999</v>
      </c>
      <c r="I1932">
        <v>112.87396200000001</v>
      </c>
      <c r="J1932">
        <v>14.803900000000001</v>
      </c>
      <c r="K1932">
        <v>91288</v>
      </c>
      <c r="L1932">
        <v>298.18700000000001</v>
      </c>
      <c r="M1932">
        <v>254.49513899999999</v>
      </c>
      <c r="N1932">
        <v>1.2999999999999999E-5</v>
      </c>
      <c r="O1932">
        <v>2.59015</v>
      </c>
      <c r="P1932">
        <v>429</v>
      </c>
      <c r="Q1932">
        <v>12</v>
      </c>
      <c r="R1932">
        <v>-40.273800000000001</v>
      </c>
      <c r="S1932">
        <v>0.64134000000000002</v>
      </c>
      <c r="T1932">
        <v>17</v>
      </c>
      <c r="U1932">
        <v>158767.64283299999</v>
      </c>
      <c r="V1932">
        <v>296.85977800000001</v>
      </c>
      <c r="W1932">
        <v>186.67353800000001</v>
      </c>
      <c r="X1932">
        <v>145.09700000000001</v>
      </c>
      <c r="Y1932">
        <v>64.400694000000001</v>
      </c>
      <c r="Z1932">
        <v>2.2373699999999999</v>
      </c>
      <c r="AA1932">
        <v>-0.29176299999999999</v>
      </c>
      <c r="AB1932">
        <v>0.45365</v>
      </c>
      <c r="AC1932">
        <v>0.64524899999999996</v>
      </c>
      <c r="AD1932">
        <v>0.128381</v>
      </c>
      <c r="AE1932">
        <v>-1.097944</v>
      </c>
      <c r="AF1932">
        <v>4.6502000000000002E-2</v>
      </c>
      <c r="AG1932">
        <v>0.53745500000000002</v>
      </c>
      <c r="AH1932">
        <v>0.30176999999999998</v>
      </c>
      <c r="AI1932">
        <v>1.0677570000000001</v>
      </c>
      <c r="AJ1932">
        <v>0.54290899999999997</v>
      </c>
      <c r="AK1932">
        <v>-0.54154999999999998</v>
      </c>
      <c r="AL1932">
        <v>4.9986199999999998</v>
      </c>
      <c r="AM1932">
        <v>0.221606</v>
      </c>
      <c r="AN1932">
        <v>-1.6846289999999999</v>
      </c>
      <c r="AO1932">
        <v>-1.7715939999999999</v>
      </c>
      <c r="AP1932">
        <v>-0.41894700000000001</v>
      </c>
      <c r="AQ1932">
        <v>-0.66951799999999995</v>
      </c>
      <c r="AR1932">
        <v>2782</v>
      </c>
      <c r="AS1932">
        <v>2799</v>
      </c>
      <c r="AT1932">
        <v>26</v>
      </c>
      <c r="AU1932">
        <v>8789</v>
      </c>
      <c r="AV1932">
        <v>31527</v>
      </c>
      <c r="AW1932">
        <v>419.52199899999999</v>
      </c>
      <c r="AX1932">
        <v>8789</v>
      </c>
      <c r="AY1932">
        <v>35.707540999999999</v>
      </c>
      <c r="AZ1932">
        <v>112.87396200000001</v>
      </c>
      <c r="BA1932">
        <v>14.80387</v>
      </c>
      <c r="BB1932">
        <v>91287.98</v>
      </c>
      <c r="BC1932">
        <v>298.18669999999997</v>
      </c>
      <c r="BD1932">
        <v>254.49513899999999</v>
      </c>
      <c r="BE1932">
        <v>1.2999999999999999E-5</v>
      </c>
      <c r="BF1932">
        <v>2.5901459999999998</v>
      </c>
      <c r="BG1932">
        <v>429</v>
      </c>
      <c r="BH1932">
        <v>12</v>
      </c>
      <c r="BI1932">
        <v>-40.273820000000001</v>
      </c>
      <c r="BJ1932">
        <v>0.64134000000000002</v>
      </c>
      <c r="BK1932">
        <v>17</v>
      </c>
      <c r="BL1932">
        <v>158767.64283299999</v>
      </c>
      <c r="BM1932">
        <v>296.85977800000001</v>
      </c>
      <c r="BN1932">
        <v>186.67353800000001</v>
      </c>
      <c r="BO1932">
        <v>145.09739999999999</v>
      </c>
      <c r="BP1932">
        <v>64.400694000000001</v>
      </c>
      <c r="BQ1932">
        <v>2.2373669999999999</v>
      </c>
      <c r="BR1932">
        <v>8789</v>
      </c>
      <c r="BS1932">
        <v>26</v>
      </c>
      <c r="BT1932">
        <v>8789</v>
      </c>
      <c r="BU1932">
        <v>31527</v>
      </c>
      <c r="BV1932">
        <v>23</v>
      </c>
      <c r="BW1932" s="1" t="s">
        <v>86</v>
      </c>
      <c r="BX1932">
        <v>156140000</v>
      </c>
      <c r="BY1932">
        <v>419.80860999999999</v>
      </c>
      <c r="BZ1932">
        <v>1.571339</v>
      </c>
      <c r="CA1932">
        <v>1865.6145160000001</v>
      </c>
      <c r="CB1932">
        <v>35.816913999999997</v>
      </c>
      <c r="CC1932">
        <v>112.88614699999999</v>
      </c>
      <c r="CD1932">
        <v>902.70001200000002</v>
      </c>
      <c r="CE1932">
        <v>30</v>
      </c>
      <c r="CF1932">
        <v>18</v>
      </c>
      <c r="CG1932">
        <v>0</v>
      </c>
      <c r="CH1932">
        <v>2</v>
      </c>
    </row>
    <row r="1933" spans="1:86" x14ac:dyDescent="0.25">
      <c r="A1933">
        <v>1932</v>
      </c>
      <c r="B1933">
        <v>2800</v>
      </c>
      <c r="C1933">
        <v>21</v>
      </c>
      <c r="D1933">
        <v>8794</v>
      </c>
      <c r="E1933">
        <v>31531</v>
      </c>
      <c r="F1933">
        <v>422.45920699999999</v>
      </c>
      <c r="G1933">
        <v>8794</v>
      </c>
      <c r="H1933">
        <v>35.707540999999999</v>
      </c>
      <c r="I1933">
        <v>113.87396200000001</v>
      </c>
      <c r="J1933">
        <v>14.803900000000001</v>
      </c>
      <c r="K1933">
        <v>96682.2</v>
      </c>
      <c r="L1933">
        <v>298.62799999999999</v>
      </c>
      <c r="M1933">
        <v>8.0817409999999992</v>
      </c>
      <c r="N1933">
        <v>4.3999999999999999E-5</v>
      </c>
      <c r="O1933">
        <v>0.94188000000000005</v>
      </c>
      <c r="P1933">
        <v>2</v>
      </c>
      <c r="Q1933">
        <v>9</v>
      </c>
      <c r="R1933">
        <v>-23.654699999999998</v>
      </c>
      <c r="S1933">
        <v>0.78858099999999998</v>
      </c>
      <c r="T1933">
        <v>20</v>
      </c>
      <c r="U1933">
        <v>39.986851999999999</v>
      </c>
      <c r="V1933">
        <v>298.437118</v>
      </c>
      <c r="W1933">
        <v>188.799645</v>
      </c>
      <c r="X1933">
        <v>145.57900000000001</v>
      </c>
      <c r="Y1933">
        <v>55.394531000000001</v>
      </c>
      <c r="Z1933">
        <v>2.40632</v>
      </c>
      <c r="AA1933">
        <v>-0.29176299999999999</v>
      </c>
      <c r="AB1933">
        <v>0.81294500000000003</v>
      </c>
      <c r="AC1933">
        <v>0.70719100000000001</v>
      </c>
      <c r="AD1933">
        <v>-0.325575</v>
      </c>
      <c r="AE1933">
        <v>0.82153399999999999</v>
      </c>
      <c r="AF1933">
        <v>-0.63136499999999995</v>
      </c>
      <c r="AG1933">
        <v>-0.21458199999999999</v>
      </c>
      <c r="AH1933">
        <v>-0.46304000000000001</v>
      </c>
      <c r="AI1933">
        <v>1.9720489999999999</v>
      </c>
      <c r="AJ1933">
        <v>1.051221</v>
      </c>
      <c r="AK1933">
        <v>-0.19777400000000001</v>
      </c>
      <c r="AL1933">
        <v>-0.17385</v>
      </c>
      <c r="AM1933">
        <v>0.43676799999999999</v>
      </c>
      <c r="AN1933">
        <v>-1.603734</v>
      </c>
      <c r="AO1933">
        <v>-1.7459169999999999</v>
      </c>
      <c r="AP1933">
        <v>-0.53723399999999999</v>
      </c>
      <c r="AQ1933">
        <v>-0.53017899999999996</v>
      </c>
      <c r="AR1933">
        <v>2783</v>
      </c>
      <c r="AS1933">
        <v>2800</v>
      </c>
      <c r="AT1933">
        <v>21</v>
      </c>
      <c r="AU1933">
        <v>8794</v>
      </c>
      <c r="AV1933">
        <v>31531</v>
      </c>
      <c r="AW1933">
        <v>422.45920699999999</v>
      </c>
      <c r="AX1933">
        <v>8794</v>
      </c>
      <c r="AY1933">
        <v>35.707540999999999</v>
      </c>
      <c r="AZ1933">
        <v>113.87396200000001</v>
      </c>
      <c r="BA1933">
        <v>14.80387</v>
      </c>
      <c r="BB1933">
        <v>96682.22</v>
      </c>
      <c r="BC1933">
        <v>298.6284</v>
      </c>
      <c r="BD1933">
        <v>8.0817409999999992</v>
      </c>
      <c r="BE1933">
        <v>4.3999999999999999E-5</v>
      </c>
      <c r="BF1933">
        <v>0.94188000000000005</v>
      </c>
      <c r="BG1933">
        <v>2</v>
      </c>
      <c r="BH1933">
        <v>9</v>
      </c>
      <c r="BI1933">
        <v>-23.65475</v>
      </c>
      <c r="BJ1933">
        <v>0.78858099999999998</v>
      </c>
      <c r="BK1933">
        <v>20</v>
      </c>
      <c r="BL1933">
        <v>39.986851999999999</v>
      </c>
      <c r="BM1933">
        <v>298.437118</v>
      </c>
      <c r="BN1933">
        <v>188.799645</v>
      </c>
      <c r="BO1933">
        <v>145.5788</v>
      </c>
      <c r="BP1933">
        <v>55.394531000000001</v>
      </c>
      <c r="BQ1933">
        <v>2.4063180000000002</v>
      </c>
      <c r="BR1933">
        <v>8794</v>
      </c>
      <c r="BS1933">
        <v>21</v>
      </c>
      <c r="BT1933">
        <v>8794</v>
      </c>
      <c r="BU1933">
        <v>31531</v>
      </c>
      <c r="BV1933">
        <v>0</v>
      </c>
      <c r="BW1933" s="1" t="s">
        <v>80</v>
      </c>
      <c r="BX1933">
        <v>156410000</v>
      </c>
      <c r="BY1933">
        <v>422.72268800000001</v>
      </c>
      <c r="BZ1933">
        <v>1.59036</v>
      </c>
      <c r="CA1933">
        <v>1941.3634810000001</v>
      </c>
      <c r="CB1933">
        <v>35.831882</v>
      </c>
      <c r="CC1933">
        <v>113.985855</v>
      </c>
      <c r="CD1933">
        <v>346.10000600000001</v>
      </c>
      <c r="CE1933">
        <v>16</v>
      </c>
      <c r="CF1933">
        <v>18</v>
      </c>
      <c r="CG1933">
        <v>0</v>
      </c>
      <c r="CH1933">
        <v>2</v>
      </c>
    </row>
    <row r="1934" spans="1:86" x14ac:dyDescent="0.25">
      <c r="A1934">
        <v>1933</v>
      </c>
      <c r="B1934">
        <v>2801</v>
      </c>
      <c r="C1934">
        <v>55</v>
      </c>
      <c r="D1934">
        <v>8798</v>
      </c>
      <c r="E1934">
        <v>31535</v>
      </c>
      <c r="F1934">
        <v>418.62930499999999</v>
      </c>
      <c r="G1934">
        <v>8798</v>
      </c>
      <c r="H1934">
        <v>35.707540999999999</v>
      </c>
      <c r="I1934">
        <v>114.87396200000001</v>
      </c>
      <c r="J1934">
        <v>16.858699999999999</v>
      </c>
      <c r="K1934">
        <v>99966</v>
      </c>
      <c r="L1934">
        <v>299.79899999999998</v>
      </c>
      <c r="M1934">
        <v>582.91386599999998</v>
      </c>
      <c r="N1934">
        <v>5.5999999999999999E-5</v>
      </c>
      <c r="O1934">
        <v>0.41022599999999998</v>
      </c>
      <c r="P1934">
        <v>284</v>
      </c>
      <c r="Q1934">
        <v>12</v>
      </c>
      <c r="R1934">
        <v>-29.8139</v>
      </c>
      <c r="S1934">
        <v>0.81675500000000001</v>
      </c>
      <c r="T1934">
        <v>15</v>
      </c>
      <c r="U1934">
        <v>56284.447384999999</v>
      </c>
      <c r="V1934">
        <v>300.98974700000002</v>
      </c>
      <c r="W1934">
        <v>194.39155099999999</v>
      </c>
      <c r="X1934">
        <v>145.32</v>
      </c>
      <c r="Y1934">
        <v>46.197153</v>
      </c>
      <c r="Z1934">
        <v>3.5950299999999999</v>
      </c>
      <c r="AA1934">
        <v>0.45571699999999998</v>
      </c>
      <c r="AB1934">
        <v>1.031671</v>
      </c>
      <c r="AC1934">
        <v>0.871668</v>
      </c>
      <c r="AD1934">
        <v>0.73341100000000004</v>
      </c>
      <c r="AE1934">
        <v>1.5198959999999999</v>
      </c>
      <c r="AF1934">
        <v>-0.85001300000000002</v>
      </c>
      <c r="AG1934">
        <v>0.28208</v>
      </c>
      <c r="AH1934">
        <v>0.30176999999999998</v>
      </c>
      <c r="AI1934">
        <v>1.6369089999999999</v>
      </c>
      <c r="AJ1934">
        <v>1.148485</v>
      </c>
      <c r="AK1934">
        <v>-0.77073499999999995</v>
      </c>
      <c r="AL1934">
        <v>1.658992</v>
      </c>
      <c r="AM1934">
        <v>0.78496699999999997</v>
      </c>
      <c r="AN1934">
        <v>-1.3909720000000001</v>
      </c>
      <c r="AO1934">
        <v>-1.759714</v>
      </c>
      <c r="AP1934">
        <v>-0.65803199999999995</v>
      </c>
      <c r="AQ1934">
        <v>0.45018900000000001</v>
      </c>
      <c r="AR1934">
        <v>2784</v>
      </c>
      <c r="AS1934">
        <v>2801</v>
      </c>
      <c r="AT1934">
        <v>55</v>
      </c>
      <c r="AU1934">
        <v>8798</v>
      </c>
      <c r="AV1934">
        <v>31535</v>
      </c>
      <c r="AW1934">
        <v>418.62930499999999</v>
      </c>
      <c r="AX1934">
        <v>8798</v>
      </c>
      <c r="AY1934">
        <v>35.707540999999999</v>
      </c>
      <c r="AZ1934">
        <v>114.87396200000001</v>
      </c>
      <c r="BA1934">
        <v>16.858709999999999</v>
      </c>
      <c r="BB1934">
        <v>99966.05</v>
      </c>
      <c r="BC1934">
        <v>299.79919999999998</v>
      </c>
      <c r="BD1934">
        <v>582.91386599999998</v>
      </c>
      <c r="BE1934">
        <v>5.5999999999999999E-5</v>
      </c>
      <c r="BF1934">
        <v>0.41022599999999998</v>
      </c>
      <c r="BG1934">
        <v>284</v>
      </c>
      <c r="BH1934">
        <v>12</v>
      </c>
      <c r="BI1934">
        <v>-29.8139</v>
      </c>
      <c r="BJ1934">
        <v>0.81675500000000001</v>
      </c>
      <c r="BK1934">
        <v>15</v>
      </c>
      <c r="BL1934">
        <v>56284.447384999999</v>
      </c>
      <c r="BM1934">
        <v>300.98974700000002</v>
      </c>
      <c r="BN1934">
        <v>194.39155099999999</v>
      </c>
      <c r="BO1934">
        <v>145.32</v>
      </c>
      <c r="BP1934">
        <v>46.197153</v>
      </c>
      <c r="BQ1934">
        <v>3.5950280000000001</v>
      </c>
      <c r="BR1934">
        <v>8798</v>
      </c>
      <c r="BS1934">
        <v>55</v>
      </c>
      <c r="BT1934">
        <v>8798</v>
      </c>
      <c r="BU1934">
        <v>31535</v>
      </c>
      <c r="BV1934">
        <v>0</v>
      </c>
      <c r="BW1934" s="1" t="s">
        <v>80</v>
      </c>
      <c r="BX1934">
        <v>156410000</v>
      </c>
      <c r="BY1934">
        <v>419.04654799999997</v>
      </c>
      <c r="BZ1934">
        <v>1.631478</v>
      </c>
      <c r="CA1934">
        <v>2017.265054</v>
      </c>
      <c r="CB1934">
        <v>35.585144</v>
      </c>
      <c r="CC1934">
        <v>114.959755</v>
      </c>
      <c r="CD1934">
        <v>53.810001</v>
      </c>
      <c r="CE1934">
        <v>1</v>
      </c>
      <c r="CF1934">
        <v>5</v>
      </c>
      <c r="CG1934">
        <v>1</v>
      </c>
      <c r="CH1934">
        <v>1</v>
      </c>
    </row>
    <row r="1935" spans="1:86" x14ac:dyDescent="0.25">
      <c r="A1935">
        <v>1934</v>
      </c>
      <c r="B1935">
        <v>2802</v>
      </c>
      <c r="C1935">
        <v>73</v>
      </c>
      <c r="D1935">
        <v>8799</v>
      </c>
      <c r="E1935">
        <v>31536</v>
      </c>
      <c r="F1935">
        <v>419.91947099999999</v>
      </c>
      <c r="G1935">
        <v>8799</v>
      </c>
      <c r="H1935">
        <v>35.707540999999999</v>
      </c>
      <c r="I1935">
        <v>115.12396200000001</v>
      </c>
      <c r="J1935">
        <v>16.858699999999999</v>
      </c>
      <c r="K1935">
        <v>99980.7</v>
      </c>
      <c r="L1935">
        <v>299.74599999999998</v>
      </c>
      <c r="M1935">
        <v>1056.9064599999999</v>
      </c>
      <c r="N1935">
        <v>5.5000000000000002E-5</v>
      </c>
      <c r="O1935">
        <v>0.507081</v>
      </c>
      <c r="P1935">
        <v>495</v>
      </c>
      <c r="Q1935">
        <v>12</v>
      </c>
      <c r="R1935">
        <v>-29.743500000000001</v>
      </c>
      <c r="S1935">
        <v>0.689303</v>
      </c>
      <c r="T1935">
        <v>18</v>
      </c>
      <c r="U1935">
        <v>5229.3636079999997</v>
      </c>
      <c r="V1935">
        <v>300.97791599999999</v>
      </c>
      <c r="W1935">
        <v>195.40378200000001</v>
      </c>
      <c r="X1935">
        <v>148.55600000000001</v>
      </c>
      <c r="Y1935">
        <v>44.971190999999997</v>
      </c>
      <c r="Z1935">
        <v>3.57003</v>
      </c>
      <c r="AA1935">
        <v>0.45571699999999998</v>
      </c>
      <c r="AB1935">
        <v>1.0326500000000001</v>
      </c>
      <c r="AC1935">
        <v>0.86422399999999999</v>
      </c>
      <c r="AD1935">
        <v>1.606625</v>
      </c>
      <c r="AE1935">
        <v>1.445471</v>
      </c>
      <c r="AF1935">
        <v>-0.81018000000000001</v>
      </c>
      <c r="AG1935">
        <v>0.65369500000000003</v>
      </c>
      <c r="AH1935">
        <v>0.30176999999999998</v>
      </c>
      <c r="AI1935">
        <v>1.6407400000000001</v>
      </c>
      <c r="AJ1935">
        <v>0.70848999999999995</v>
      </c>
      <c r="AK1935">
        <v>-0.426958</v>
      </c>
      <c r="AL1935">
        <v>-4.7429999999999998E-3</v>
      </c>
      <c r="AM1935">
        <v>0.78335299999999997</v>
      </c>
      <c r="AN1935">
        <v>-1.3524579999999999</v>
      </c>
      <c r="AO1935">
        <v>-1.5873269999999999</v>
      </c>
      <c r="AP1935">
        <v>-0.67413299999999998</v>
      </c>
      <c r="AQ1935">
        <v>0.42957099999999998</v>
      </c>
      <c r="AR1935">
        <v>2785</v>
      </c>
      <c r="AS1935">
        <v>2802</v>
      </c>
      <c r="AT1935">
        <v>73</v>
      </c>
      <c r="AU1935">
        <v>8799</v>
      </c>
      <c r="AV1935">
        <v>31536</v>
      </c>
      <c r="AW1935">
        <v>419.91947099999999</v>
      </c>
      <c r="AX1935">
        <v>8799</v>
      </c>
      <c r="AY1935">
        <v>35.707540999999999</v>
      </c>
      <c r="AZ1935">
        <v>115.12396200000001</v>
      </c>
      <c r="BA1935">
        <v>16.858709999999999</v>
      </c>
      <c r="BB1935">
        <v>99980.73</v>
      </c>
      <c r="BC1935">
        <v>299.74610000000001</v>
      </c>
      <c r="BD1935">
        <v>1056.9064599999999</v>
      </c>
      <c r="BE1935">
        <v>5.5000000000000002E-5</v>
      </c>
      <c r="BF1935">
        <v>0.507081</v>
      </c>
      <c r="BG1935">
        <v>495</v>
      </c>
      <c r="BH1935">
        <v>12</v>
      </c>
      <c r="BI1935">
        <v>-29.743500000000001</v>
      </c>
      <c r="BJ1935">
        <v>0.689303</v>
      </c>
      <c r="BK1935">
        <v>18</v>
      </c>
      <c r="BL1935">
        <v>5229.3636070000002</v>
      </c>
      <c r="BM1935">
        <v>300.97791599999999</v>
      </c>
      <c r="BN1935">
        <v>195.40378200000001</v>
      </c>
      <c r="BO1935">
        <v>148.55549999999999</v>
      </c>
      <c r="BP1935">
        <v>44.971190999999997</v>
      </c>
      <c r="BQ1935">
        <v>3.5700280000000002</v>
      </c>
      <c r="BR1935">
        <v>8799</v>
      </c>
      <c r="BS1935">
        <v>73</v>
      </c>
      <c r="BT1935">
        <v>8799</v>
      </c>
      <c r="BU1935">
        <v>31536</v>
      </c>
      <c r="BV1935">
        <v>0</v>
      </c>
      <c r="BW1935" s="1" t="s">
        <v>80</v>
      </c>
      <c r="BX1935">
        <v>156410000</v>
      </c>
      <c r="BY1935">
        <v>420.317498</v>
      </c>
      <c r="BZ1935">
        <v>1.6637789999999999</v>
      </c>
      <c r="CA1935">
        <v>1985.009446</v>
      </c>
      <c r="CB1935">
        <v>35.830539999999999</v>
      </c>
      <c r="CC1935">
        <v>115.07498200000001</v>
      </c>
      <c r="CD1935">
        <v>53.91</v>
      </c>
      <c r="CE1935">
        <v>2</v>
      </c>
      <c r="CF1935">
        <v>18</v>
      </c>
      <c r="CG1935">
        <v>0</v>
      </c>
      <c r="CH1935">
        <v>2</v>
      </c>
    </row>
    <row r="1936" spans="1:86" x14ac:dyDescent="0.25">
      <c r="A1936">
        <v>1935</v>
      </c>
      <c r="B1936">
        <v>2803</v>
      </c>
      <c r="C1936">
        <v>78</v>
      </c>
      <c r="D1936">
        <v>8805</v>
      </c>
      <c r="E1936">
        <v>31540</v>
      </c>
      <c r="F1936">
        <v>419.05357800000002</v>
      </c>
      <c r="G1936">
        <v>8805</v>
      </c>
      <c r="H1936">
        <v>35.707540999999999</v>
      </c>
      <c r="I1936">
        <v>116.12396200000001</v>
      </c>
      <c r="J1936">
        <v>17.249700000000001</v>
      </c>
      <c r="K1936">
        <v>100140</v>
      </c>
      <c r="L1936">
        <v>299.15600000000001</v>
      </c>
      <c r="M1936">
        <v>2184.6330499999999</v>
      </c>
      <c r="N1936">
        <v>5.0000000000000002E-5</v>
      </c>
      <c r="O1936">
        <v>0.278331</v>
      </c>
      <c r="P1936">
        <v>244</v>
      </c>
      <c r="Q1936">
        <v>12</v>
      </c>
      <c r="R1936">
        <v>-32.086399999999998</v>
      </c>
      <c r="S1936">
        <v>0.76039000000000001</v>
      </c>
      <c r="T1936">
        <v>14</v>
      </c>
      <c r="U1936">
        <v>10809.131525000001</v>
      </c>
      <c r="V1936">
        <v>300.25486999999998</v>
      </c>
      <c r="W1936">
        <v>199.10584600000001</v>
      </c>
      <c r="X1936">
        <v>151.983</v>
      </c>
      <c r="Y1936">
        <v>54.988585</v>
      </c>
      <c r="Z1936">
        <v>3.10148</v>
      </c>
      <c r="AA1936">
        <v>0.59795200000000004</v>
      </c>
      <c r="AB1936">
        <v>1.043261</v>
      </c>
      <c r="AC1936">
        <v>0.78135299999999996</v>
      </c>
      <c r="AD1936">
        <v>3.6841819999999998</v>
      </c>
      <c r="AE1936">
        <v>1.187659</v>
      </c>
      <c r="AF1936">
        <v>-0.90425599999999995</v>
      </c>
      <c r="AG1936">
        <v>0.21163100000000001</v>
      </c>
      <c r="AH1936">
        <v>0.30176999999999998</v>
      </c>
      <c r="AI1936">
        <v>1.5132559999999999</v>
      </c>
      <c r="AJ1936">
        <v>0.95389999999999997</v>
      </c>
      <c r="AK1936">
        <v>-0.88532699999999998</v>
      </c>
      <c r="AL1936">
        <v>0.17708499999999999</v>
      </c>
      <c r="AM1936">
        <v>0.684724</v>
      </c>
      <c r="AN1936">
        <v>-1.2116009999999999</v>
      </c>
      <c r="AO1936">
        <v>-1.404766</v>
      </c>
      <c r="AP1936">
        <v>-0.54256499999999996</v>
      </c>
      <c r="AQ1936">
        <v>4.3142E-2</v>
      </c>
      <c r="AR1936">
        <v>2786</v>
      </c>
      <c r="AS1936">
        <v>2803</v>
      </c>
      <c r="AT1936">
        <v>78</v>
      </c>
      <c r="AU1936">
        <v>8805</v>
      </c>
      <c r="AV1936">
        <v>31540</v>
      </c>
      <c r="AW1936">
        <v>419.05357800000002</v>
      </c>
      <c r="AX1936">
        <v>8805</v>
      </c>
      <c r="AY1936">
        <v>35.707540999999999</v>
      </c>
      <c r="AZ1936">
        <v>116.12396200000001</v>
      </c>
      <c r="BA1936">
        <v>17.249680000000001</v>
      </c>
      <c r="BB1936">
        <v>100140.4</v>
      </c>
      <c r="BC1936">
        <v>299.15620000000001</v>
      </c>
      <c r="BD1936">
        <v>2184.6330499999999</v>
      </c>
      <c r="BE1936">
        <v>5.0000000000000002E-5</v>
      </c>
      <c r="BF1936">
        <v>0.278331</v>
      </c>
      <c r="BG1936">
        <v>244</v>
      </c>
      <c r="BH1936">
        <v>12</v>
      </c>
      <c r="BI1936">
        <v>-32.086359999999999</v>
      </c>
      <c r="BJ1936">
        <v>0.76039000000000001</v>
      </c>
      <c r="BK1936">
        <v>14</v>
      </c>
      <c r="BL1936">
        <v>10809.131525000001</v>
      </c>
      <c r="BM1936">
        <v>300.25486999999998</v>
      </c>
      <c r="BN1936">
        <v>199.10584600000001</v>
      </c>
      <c r="BO1936">
        <v>151.983</v>
      </c>
      <c r="BP1936">
        <v>54.988585</v>
      </c>
      <c r="BQ1936">
        <v>3.10148</v>
      </c>
      <c r="BR1936">
        <v>8805</v>
      </c>
      <c r="BS1936">
        <v>78</v>
      </c>
      <c r="BT1936">
        <v>8805</v>
      </c>
      <c r="BU1936">
        <v>31540</v>
      </c>
      <c r="BV1936">
        <v>10</v>
      </c>
      <c r="BW1936" s="1" t="s">
        <v>85</v>
      </c>
      <c r="BX1936">
        <v>156370000</v>
      </c>
      <c r="BY1936">
        <v>418.75984199999999</v>
      </c>
      <c r="BZ1936">
        <v>1.5843130000000001</v>
      </c>
      <c r="CA1936">
        <v>2033.4301519999999</v>
      </c>
      <c r="CB1936">
        <v>35.583129999999997</v>
      </c>
      <c r="CC1936">
        <v>116.14170799999999</v>
      </c>
      <c r="CD1936">
        <v>40.029998999999997</v>
      </c>
      <c r="CE1936">
        <v>31</v>
      </c>
      <c r="CF1936">
        <v>5</v>
      </c>
      <c r="CG1936">
        <v>1</v>
      </c>
      <c r="CH1936">
        <v>3</v>
      </c>
    </row>
    <row r="1937" spans="1:86" x14ac:dyDescent="0.25">
      <c r="A1937">
        <v>1936</v>
      </c>
      <c r="B1937">
        <v>2804</v>
      </c>
      <c r="C1937">
        <v>75</v>
      </c>
      <c r="D1937">
        <v>8809</v>
      </c>
      <c r="E1937">
        <v>31544</v>
      </c>
      <c r="F1937">
        <v>417.96585700000003</v>
      </c>
      <c r="G1937">
        <v>8809</v>
      </c>
      <c r="H1937">
        <v>35.707540999999999</v>
      </c>
      <c r="I1937">
        <v>117.12396200000001</v>
      </c>
      <c r="J1937">
        <v>16.858699999999999</v>
      </c>
      <c r="K1937">
        <v>99252.7</v>
      </c>
      <c r="L1937">
        <v>299.12700000000001</v>
      </c>
      <c r="M1937">
        <v>412.22994</v>
      </c>
      <c r="N1937">
        <v>4.8999999999999998E-5</v>
      </c>
      <c r="O1937">
        <v>0.26413799999999998</v>
      </c>
      <c r="P1937">
        <v>572</v>
      </c>
      <c r="Q1937">
        <v>12</v>
      </c>
      <c r="R1937">
        <v>-30.442900000000002</v>
      </c>
      <c r="S1937">
        <v>0.72263900000000003</v>
      </c>
      <c r="T1937">
        <v>14</v>
      </c>
      <c r="U1937">
        <v>34412.296600000001</v>
      </c>
      <c r="V1937">
        <v>299.45002899999997</v>
      </c>
      <c r="W1937">
        <v>198.88305</v>
      </c>
      <c r="X1937">
        <v>153.86699999999999</v>
      </c>
      <c r="Y1937">
        <v>63.374558999999998</v>
      </c>
      <c r="Z1937">
        <v>2.65551</v>
      </c>
      <c r="AA1937">
        <v>0.45571699999999998</v>
      </c>
      <c r="AB1937">
        <v>0.98416000000000003</v>
      </c>
      <c r="AC1937">
        <v>0.77727999999999997</v>
      </c>
      <c r="AD1937">
        <v>0.41896800000000001</v>
      </c>
      <c r="AE1937">
        <v>1.0952599999999999</v>
      </c>
      <c r="AF1937">
        <v>-0.91009300000000004</v>
      </c>
      <c r="AG1937">
        <v>0.78930900000000004</v>
      </c>
      <c r="AH1937">
        <v>0.30176999999999998</v>
      </c>
      <c r="AI1937">
        <v>1.602684</v>
      </c>
      <c r="AJ1937">
        <v>0.82357400000000003</v>
      </c>
      <c r="AK1937">
        <v>-0.88532699999999998</v>
      </c>
      <c r="AL1937">
        <v>0.94624299999999995</v>
      </c>
      <c r="AM1937">
        <v>0.57493700000000003</v>
      </c>
      <c r="AN1937">
        <v>-1.220078</v>
      </c>
      <c r="AO1937">
        <v>-1.3044020000000001</v>
      </c>
      <c r="AP1937">
        <v>-0.43242399999999998</v>
      </c>
      <c r="AQ1937">
        <v>-0.32466400000000001</v>
      </c>
      <c r="AR1937">
        <v>2787</v>
      </c>
      <c r="AS1937">
        <v>2804</v>
      </c>
      <c r="AT1937">
        <v>75</v>
      </c>
      <c r="AU1937">
        <v>8809</v>
      </c>
      <c r="AV1937">
        <v>31544</v>
      </c>
      <c r="AW1937">
        <v>417.96585700000003</v>
      </c>
      <c r="AX1937">
        <v>8809</v>
      </c>
      <c r="AY1937">
        <v>35.707540999999999</v>
      </c>
      <c r="AZ1937">
        <v>117.12396200000001</v>
      </c>
      <c r="BA1937">
        <v>16.858709999999999</v>
      </c>
      <c r="BB1937">
        <v>99252.67</v>
      </c>
      <c r="BC1937">
        <v>299.12709999999998</v>
      </c>
      <c r="BD1937">
        <v>412.22994</v>
      </c>
      <c r="BE1937">
        <v>4.8999999999999998E-5</v>
      </c>
      <c r="BF1937">
        <v>0.26413799999999998</v>
      </c>
      <c r="BG1937">
        <v>572</v>
      </c>
      <c r="BH1937">
        <v>12</v>
      </c>
      <c r="BI1937">
        <v>-30.44293</v>
      </c>
      <c r="BJ1937">
        <v>0.72263900000000003</v>
      </c>
      <c r="BK1937">
        <v>14</v>
      </c>
      <c r="BL1937">
        <v>34412.296600000001</v>
      </c>
      <c r="BM1937">
        <v>299.45002899999997</v>
      </c>
      <c r="BN1937">
        <v>198.88305</v>
      </c>
      <c r="BO1937">
        <v>153.86680000000001</v>
      </c>
      <c r="BP1937">
        <v>63.374558999999998</v>
      </c>
      <c r="BQ1937">
        <v>2.6555119999999999</v>
      </c>
      <c r="BR1937">
        <v>8809</v>
      </c>
      <c r="BS1937">
        <v>75</v>
      </c>
      <c r="BT1937">
        <v>8809</v>
      </c>
      <c r="BU1937">
        <v>31544</v>
      </c>
      <c r="BV1937">
        <v>10</v>
      </c>
      <c r="BW1937" s="1" t="s">
        <v>85</v>
      </c>
      <c r="BX1937">
        <v>156370000</v>
      </c>
      <c r="BY1937">
        <v>417.80221699999998</v>
      </c>
      <c r="BZ1937">
        <v>1.675414</v>
      </c>
      <c r="CA1937">
        <v>1980.2420629999999</v>
      </c>
      <c r="CB1937">
        <v>35.597664000000002</v>
      </c>
      <c r="CC1937">
        <v>117.240067</v>
      </c>
      <c r="CD1937">
        <v>302.11999500000002</v>
      </c>
      <c r="CE1937">
        <v>17</v>
      </c>
      <c r="CF1937">
        <v>5</v>
      </c>
      <c r="CG1937">
        <v>1</v>
      </c>
      <c r="CH1937">
        <v>3</v>
      </c>
    </row>
    <row r="1938" spans="1:86" x14ac:dyDescent="0.25">
      <c r="A1938">
        <v>1937</v>
      </c>
      <c r="B1938">
        <v>2805</v>
      </c>
      <c r="C1938">
        <v>3</v>
      </c>
      <c r="D1938">
        <v>8810</v>
      </c>
      <c r="E1938">
        <v>31545</v>
      </c>
      <c r="F1938">
        <v>423.04168399999998</v>
      </c>
      <c r="G1938">
        <v>8810</v>
      </c>
      <c r="H1938">
        <v>35.707540999999999</v>
      </c>
      <c r="I1938">
        <v>117.37396200000001</v>
      </c>
      <c r="J1938">
        <v>16.858699999999999</v>
      </c>
      <c r="K1938">
        <v>98410.6</v>
      </c>
      <c r="L1938">
        <v>298.61599999999999</v>
      </c>
      <c r="M1938">
        <v>310.76178900000002</v>
      </c>
      <c r="N1938">
        <v>4.8000000000000001E-5</v>
      </c>
      <c r="O1938">
        <v>0.34792800000000002</v>
      </c>
      <c r="P1938">
        <v>297</v>
      </c>
      <c r="Q1938">
        <v>12</v>
      </c>
      <c r="R1938">
        <v>-30.5579</v>
      </c>
      <c r="S1938">
        <v>0.69001500000000004</v>
      </c>
      <c r="T1938">
        <v>16</v>
      </c>
      <c r="U1938">
        <v>1537.5877559999999</v>
      </c>
      <c r="V1938">
        <v>299.09413999999998</v>
      </c>
      <c r="W1938">
        <v>198.47032100000001</v>
      </c>
      <c r="X1938">
        <v>153.739</v>
      </c>
      <c r="Y1938">
        <v>63.844304999999999</v>
      </c>
      <c r="Z1938">
        <v>2.5966399999999998</v>
      </c>
      <c r="AA1938">
        <v>0.45571699999999998</v>
      </c>
      <c r="AB1938">
        <v>0.92806999999999995</v>
      </c>
      <c r="AC1938">
        <v>0.70550500000000005</v>
      </c>
      <c r="AD1938">
        <v>0.23203799999999999</v>
      </c>
      <c r="AE1938">
        <v>1.0407329999999999</v>
      </c>
      <c r="AF1938">
        <v>-0.87563299999999999</v>
      </c>
      <c r="AG1938">
        <v>0.304975</v>
      </c>
      <c r="AH1938">
        <v>0.30176999999999998</v>
      </c>
      <c r="AI1938">
        <v>1.5964259999999999</v>
      </c>
      <c r="AJ1938">
        <v>0.71094800000000002</v>
      </c>
      <c r="AK1938">
        <v>-0.65614300000000003</v>
      </c>
      <c r="AL1938">
        <v>-0.12504799999999999</v>
      </c>
      <c r="AM1938">
        <v>0.52639100000000005</v>
      </c>
      <c r="AN1938">
        <v>-1.235781</v>
      </c>
      <c r="AO1938">
        <v>-1.311221</v>
      </c>
      <c r="AP1938">
        <v>-0.426255</v>
      </c>
      <c r="AQ1938">
        <v>-0.37321599999999999</v>
      </c>
      <c r="AR1938">
        <v>2788</v>
      </c>
      <c r="AS1938">
        <v>2805</v>
      </c>
      <c r="AT1938">
        <v>3</v>
      </c>
      <c r="AU1938">
        <v>8810</v>
      </c>
      <c r="AV1938">
        <v>31545</v>
      </c>
      <c r="AW1938">
        <v>423.04168399999998</v>
      </c>
      <c r="AX1938">
        <v>8810</v>
      </c>
      <c r="AY1938">
        <v>35.707540999999999</v>
      </c>
      <c r="AZ1938">
        <v>117.37396200000001</v>
      </c>
      <c r="BA1938">
        <v>16.858709999999999</v>
      </c>
      <c r="BB1938">
        <v>98410.58</v>
      </c>
      <c r="BC1938">
        <v>298.61610000000002</v>
      </c>
      <c r="BD1938">
        <v>310.76178900000002</v>
      </c>
      <c r="BE1938">
        <v>4.8000000000000001E-5</v>
      </c>
      <c r="BF1938">
        <v>0.34792800000000002</v>
      </c>
      <c r="BG1938">
        <v>297</v>
      </c>
      <c r="BH1938">
        <v>12</v>
      </c>
      <c r="BI1938">
        <v>-30.55789</v>
      </c>
      <c r="BJ1938">
        <v>0.69001500000000004</v>
      </c>
      <c r="BK1938">
        <v>16</v>
      </c>
      <c r="BL1938">
        <v>1537.5877559999999</v>
      </c>
      <c r="BM1938">
        <v>299.09413999999998</v>
      </c>
      <c r="BN1938">
        <v>198.47032100000001</v>
      </c>
      <c r="BO1938">
        <v>153.73849999999999</v>
      </c>
      <c r="BP1938">
        <v>63.844304999999999</v>
      </c>
      <c r="BQ1938">
        <v>2.596641</v>
      </c>
      <c r="BR1938">
        <v>8810</v>
      </c>
      <c r="BS1938">
        <v>3</v>
      </c>
      <c r="BT1938">
        <v>8810</v>
      </c>
      <c r="BU1938">
        <v>31545</v>
      </c>
      <c r="BV1938">
        <v>10</v>
      </c>
      <c r="BW1938" s="1" t="s">
        <v>85</v>
      </c>
      <c r="BX1938">
        <v>156370000</v>
      </c>
      <c r="BY1938">
        <v>423.04609799999997</v>
      </c>
      <c r="BZ1938">
        <v>1.426288</v>
      </c>
      <c r="CA1938">
        <v>1960.744359</v>
      </c>
      <c r="CB1938">
        <v>35.634242999999998</v>
      </c>
      <c r="CC1938">
        <v>117.305634</v>
      </c>
      <c r="CD1938">
        <v>134.23999800000001</v>
      </c>
      <c r="CE1938">
        <v>18</v>
      </c>
      <c r="CF1938">
        <v>18</v>
      </c>
      <c r="CG1938">
        <v>0</v>
      </c>
      <c r="CH1938">
        <v>4</v>
      </c>
    </row>
    <row r="1939" spans="1:86" x14ac:dyDescent="0.25">
      <c r="A1939">
        <v>1938</v>
      </c>
      <c r="B1939">
        <v>2806</v>
      </c>
      <c r="C1939">
        <v>149</v>
      </c>
      <c r="D1939">
        <v>8814</v>
      </c>
      <c r="E1939">
        <v>31549</v>
      </c>
      <c r="F1939">
        <v>423.35713299999998</v>
      </c>
      <c r="G1939">
        <v>8814</v>
      </c>
      <c r="H1939">
        <v>35.707540999999999</v>
      </c>
      <c r="I1939">
        <v>118.37396200000001</v>
      </c>
      <c r="J1939">
        <v>16.749700000000001</v>
      </c>
      <c r="K1939">
        <v>98805</v>
      </c>
      <c r="L1939">
        <v>298.02300000000002</v>
      </c>
      <c r="M1939">
        <v>80.714703999999998</v>
      </c>
      <c r="N1939">
        <v>4.8999999999999998E-5</v>
      </c>
      <c r="O1939">
        <v>0.76256500000000005</v>
      </c>
      <c r="P1939">
        <v>428</v>
      </c>
      <c r="Q1939">
        <v>12</v>
      </c>
      <c r="R1939">
        <v>-29.608899999999998</v>
      </c>
      <c r="S1939">
        <v>0.706341</v>
      </c>
      <c r="T1939">
        <v>18</v>
      </c>
      <c r="U1939">
        <v>399.36035500000003</v>
      </c>
      <c r="V1939">
        <v>298.63184699999999</v>
      </c>
      <c r="W1939">
        <v>190.81554399999999</v>
      </c>
      <c r="X1939">
        <v>157.06399999999999</v>
      </c>
      <c r="Y1939">
        <v>72.406146000000007</v>
      </c>
      <c r="Z1939">
        <v>2.3692199999999999</v>
      </c>
      <c r="AA1939">
        <v>0.41606599999999999</v>
      </c>
      <c r="AB1939">
        <v>0.95433999999999997</v>
      </c>
      <c r="AC1939">
        <v>0.62221300000000002</v>
      </c>
      <c r="AD1939">
        <v>-0.19176699999999999</v>
      </c>
      <c r="AE1939">
        <v>1.113013</v>
      </c>
      <c r="AF1939">
        <v>-0.70511000000000001</v>
      </c>
      <c r="AG1939">
        <v>0.535694</v>
      </c>
      <c r="AH1939">
        <v>0.30176999999999998</v>
      </c>
      <c r="AI1939">
        <v>1.648064</v>
      </c>
      <c r="AJ1939">
        <v>0.76731000000000005</v>
      </c>
      <c r="AK1939">
        <v>-0.426958</v>
      </c>
      <c r="AL1939">
        <v>-0.16213900000000001</v>
      </c>
      <c r="AM1939">
        <v>0.46333000000000002</v>
      </c>
      <c r="AN1939">
        <v>-1.5270330000000001</v>
      </c>
      <c r="AO1939">
        <v>-1.134093</v>
      </c>
      <c r="AP1939">
        <v>-0.31380400000000003</v>
      </c>
      <c r="AQ1939">
        <v>-0.56077699999999997</v>
      </c>
      <c r="AR1939">
        <v>2789</v>
      </c>
      <c r="AS1939">
        <v>2806</v>
      </c>
      <c r="AT1939">
        <v>149</v>
      </c>
      <c r="AU1939">
        <v>8814</v>
      </c>
      <c r="AV1939">
        <v>31549</v>
      </c>
      <c r="AW1939">
        <v>423.35713299999998</v>
      </c>
      <c r="AX1939">
        <v>8814</v>
      </c>
      <c r="AY1939">
        <v>35.707540999999999</v>
      </c>
      <c r="AZ1939">
        <v>118.37396200000001</v>
      </c>
      <c r="BA1939">
        <v>16.749680000000001</v>
      </c>
      <c r="BB1939">
        <v>98804.96</v>
      </c>
      <c r="BC1939">
        <v>298.02289999999999</v>
      </c>
      <c r="BD1939">
        <v>80.714703999999998</v>
      </c>
      <c r="BE1939">
        <v>4.8999999999999998E-5</v>
      </c>
      <c r="BF1939">
        <v>0.76256500000000005</v>
      </c>
      <c r="BG1939">
        <v>428</v>
      </c>
      <c r="BH1939">
        <v>12</v>
      </c>
      <c r="BI1939">
        <v>-29.60894</v>
      </c>
      <c r="BJ1939">
        <v>0.706341</v>
      </c>
      <c r="BK1939">
        <v>18</v>
      </c>
      <c r="BL1939">
        <v>399.36035500000003</v>
      </c>
      <c r="BM1939">
        <v>298.63184699999999</v>
      </c>
      <c r="BN1939">
        <v>190.81554399999999</v>
      </c>
      <c r="BO1939">
        <v>157.0641</v>
      </c>
      <c r="BP1939">
        <v>72.406146000000007</v>
      </c>
      <c r="BQ1939">
        <v>2.369221</v>
      </c>
      <c r="BR1939">
        <v>8814</v>
      </c>
      <c r="BS1939">
        <v>149</v>
      </c>
      <c r="BT1939">
        <v>8814</v>
      </c>
      <c r="BU1939">
        <v>31549</v>
      </c>
      <c r="BV1939">
        <v>10</v>
      </c>
      <c r="BW1939" s="1" t="s">
        <v>85</v>
      </c>
      <c r="BX1939">
        <v>156370000</v>
      </c>
      <c r="BY1939">
        <v>422.45642299999997</v>
      </c>
      <c r="BZ1939">
        <v>1.6793720000000001</v>
      </c>
      <c r="CA1939">
        <v>2007.7725559999999</v>
      </c>
      <c r="CB1939">
        <v>35.582596000000002</v>
      </c>
      <c r="CC1939">
        <v>118.333679</v>
      </c>
      <c r="CD1939">
        <v>139.55999800000001</v>
      </c>
      <c r="CE1939">
        <v>3</v>
      </c>
      <c r="CF1939">
        <v>5</v>
      </c>
      <c r="CG1939">
        <v>1</v>
      </c>
      <c r="CH1939">
        <v>3</v>
      </c>
    </row>
    <row r="1940" spans="1:86" x14ac:dyDescent="0.25">
      <c r="A1940">
        <v>1939</v>
      </c>
      <c r="B1940">
        <v>2809</v>
      </c>
      <c r="C1940">
        <v>26</v>
      </c>
      <c r="D1940">
        <v>8829</v>
      </c>
      <c r="E1940">
        <v>31633</v>
      </c>
      <c r="F1940">
        <v>418.27953000000002</v>
      </c>
      <c r="G1940">
        <v>8829</v>
      </c>
      <c r="H1940">
        <v>35.957540999999999</v>
      </c>
      <c r="I1940">
        <v>77.623962000000006</v>
      </c>
      <c r="J1940">
        <v>16.480599999999999</v>
      </c>
      <c r="K1940">
        <v>53931.3</v>
      </c>
      <c r="L1940">
        <v>278.88200000000001</v>
      </c>
      <c r="M1940">
        <v>0</v>
      </c>
      <c r="N1940">
        <v>6.9999999999999999E-6</v>
      </c>
      <c r="O1940">
        <v>9.7031700000000001</v>
      </c>
      <c r="P1940">
        <v>1</v>
      </c>
      <c r="Q1940">
        <v>16</v>
      </c>
      <c r="R1940">
        <v>-68.663300000000007</v>
      </c>
      <c r="S1940">
        <v>8.5165000000000005E-2</v>
      </c>
      <c r="T1940">
        <v>31</v>
      </c>
      <c r="U1940">
        <v>0</v>
      </c>
      <c r="V1940">
        <v>284.09350799999999</v>
      </c>
      <c r="W1940">
        <v>295.07914199999999</v>
      </c>
      <c r="X1940">
        <v>202.28700000000001</v>
      </c>
      <c r="Y1940">
        <v>49.759520000000002</v>
      </c>
      <c r="Z1940">
        <v>2.1595399999999998</v>
      </c>
      <c r="AA1940">
        <v>0.31817499999999999</v>
      </c>
      <c r="AB1940">
        <v>-2.0345909999999998</v>
      </c>
      <c r="AC1940">
        <v>-2.0663100000000001</v>
      </c>
      <c r="AD1940">
        <v>-0.34046399999999999</v>
      </c>
      <c r="AE1940">
        <v>-1.4731620000000001</v>
      </c>
      <c r="AF1940">
        <v>2.9717989999999999</v>
      </c>
      <c r="AG1940">
        <v>-0.21634300000000001</v>
      </c>
      <c r="AH1940">
        <v>1.3215170000000001</v>
      </c>
      <c r="AI1940">
        <v>-0.47699599999999998</v>
      </c>
      <c r="AJ1940">
        <v>-1.3771450000000001</v>
      </c>
      <c r="AK1940">
        <v>1.0627390000000001</v>
      </c>
      <c r="AL1940">
        <v>-0.175153</v>
      </c>
      <c r="AM1940">
        <v>-1.5198179999999999</v>
      </c>
      <c r="AN1940">
        <v>2.4400210000000002</v>
      </c>
      <c r="AO1940">
        <v>1.275007</v>
      </c>
      <c r="AP1940">
        <v>-0.61124400000000001</v>
      </c>
      <c r="AQ1940">
        <v>-0.733707</v>
      </c>
      <c r="AR1940">
        <v>2804</v>
      </c>
      <c r="AS1940">
        <v>2809</v>
      </c>
      <c r="AT1940">
        <v>26</v>
      </c>
      <c r="AU1940">
        <v>8829</v>
      </c>
      <c r="AV1940">
        <v>31633</v>
      </c>
      <c r="AW1940">
        <v>418.27953000000002</v>
      </c>
      <c r="AX1940">
        <v>8829</v>
      </c>
      <c r="AY1940">
        <v>35.957540999999999</v>
      </c>
      <c r="AZ1940">
        <v>77.623962000000006</v>
      </c>
      <c r="BA1940">
        <v>16.480560000000001</v>
      </c>
      <c r="BB1940">
        <v>53931.28</v>
      </c>
      <c r="BC1940">
        <v>278.88200000000001</v>
      </c>
      <c r="BD1940" t="s">
        <v>64</v>
      </c>
      <c r="BE1940">
        <v>6.9999999999999999E-6</v>
      </c>
      <c r="BF1940">
        <v>9.7031700000000001</v>
      </c>
      <c r="BG1940">
        <v>1</v>
      </c>
      <c r="BH1940">
        <v>16</v>
      </c>
      <c r="BI1940">
        <v>-68.663300000000007</v>
      </c>
      <c r="BJ1940">
        <v>8.5165000000000005E-2</v>
      </c>
      <c r="BK1940">
        <v>31</v>
      </c>
      <c r="BL1940" t="s">
        <v>64</v>
      </c>
      <c r="BM1940">
        <v>284.09350799999999</v>
      </c>
      <c r="BN1940">
        <v>295.07914199999999</v>
      </c>
      <c r="BO1940">
        <v>202.28659999999999</v>
      </c>
      <c r="BP1940">
        <v>49.759520000000002</v>
      </c>
      <c r="BQ1940">
        <v>2.1595439999999999</v>
      </c>
      <c r="BR1940">
        <v>8829</v>
      </c>
      <c r="BS1940">
        <v>26</v>
      </c>
      <c r="BT1940">
        <v>8829</v>
      </c>
      <c r="BU1940">
        <v>31633</v>
      </c>
      <c r="BV1940">
        <v>32</v>
      </c>
      <c r="BW1940" s="1" t="s">
        <v>84</v>
      </c>
      <c r="BX1940">
        <v>156650000</v>
      </c>
      <c r="BY1940">
        <v>418.155508</v>
      </c>
      <c r="BZ1940">
        <v>1.017007</v>
      </c>
      <c r="CA1940">
        <v>1197.746993</v>
      </c>
      <c r="CB1940">
        <v>36.051907</v>
      </c>
      <c r="CC1940">
        <v>77.567520000000002</v>
      </c>
      <c r="CD1940">
        <v>5181.6899409999996</v>
      </c>
      <c r="CE1940">
        <v>31</v>
      </c>
      <c r="CF1940">
        <v>20</v>
      </c>
      <c r="CG1940">
        <v>0</v>
      </c>
      <c r="CH1940">
        <v>3</v>
      </c>
    </row>
    <row r="1941" spans="1:86" x14ac:dyDescent="0.25">
      <c r="A1941">
        <v>1940</v>
      </c>
      <c r="B1941">
        <v>2812</v>
      </c>
      <c r="C1941">
        <v>17</v>
      </c>
      <c r="D1941">
        <v>8835</v>
      </c>
      <c r="E1941">
        <v>31639</v>
      </c>
      <c r="F1941">
        <v>415.140443</v>
      </c>
      <c r="G1941">
        <v>8835</v>
      </c>
      <c r="H1941">
        <v>35.957540999999999</v>
      </c>
      <c r="I1941">
        <v>79.123962000000006</v>
      </c>
      <c r="J1941">
        <v>16.013300000000001</v>
      </c>
      <c r="K1941">
        <v>53958.400000000001</v>
      </c>
      <c r="L1941">
        <v>278.185</v>
      </c>
      <c r="M1941">
        <v>1.4558359999999999</v>
      </c>
      <c r="N1941">
        <v>1.2E-5</v>
      </c>
      <c r="O1941">
        <v>8.4645799999999998</v>
      </c>
      <c r="P1941">
        <v>0</v>
      </c>
      <c r="Q1941">
        <v>16</v>
      </c>
      <c r="R1941">
        <v>-90.761099999999999</v>
      </c>
      <c r="S1941">
        <v>8.3327999999999999E-2</v>
      </c>
      <c r="T1941">
        <v>41</v>
      </c>
      <c r="U1941">
        <v>7.2031869999999998</v>
      </c>
      <c r="V1941">
        <v>283.50963300000001</v>
      </c>
      <c r="W1941">
        <v>255.65726699999999</v>
      </c>
      <c r="X1941">
        <v>232.23099999999999</v>
      </c>
      <c r="Y1941">
        <v>89.483007999999998</v>
      </c>
      <c r="Z1941">
        <v>2.6442199999999998</v>
      </c>
      <c r="AA1941">
        <v>0.14818400000000001</v>
      </c>
      <c r="AB1941">
        <v>-2.0327860000000002</v>
      </c>
      <c r="AC1941">
        <v>-2.1642100000000002</v>
      </c>
      <c r="AD1941">
        <v>-0.33778200000000003</v>
      </c>
      <c r="AE1941">
        <v>-1.1595880000000001</v>
      </c>
      <c r="AF1941">
        <v>2.4624169999999999</v>
      </c>
      <c r="AG1941">
        <v>-0.21810399999999999</v>
      </c>
      <c r="AH1941">
        <v>1.3215170000000001</v>
      </c>
      <c r="AI1941">
        <v>-1.6793990000000001</v>
      </c>
      <c r="AJ1941">
        <v>-1.3834869999999999</v>
      </c>
      <c r="AK1941">
        <v>2.2086600000000001</v>
      </c>
      <c r="AL1941">
        <v>-0.17491799999999999</v>
      </c>
      <c r="AM1941">
        <v>-1.5994630000000001</v>
      </c>
      <c r="AN1941">
        <v>0.94008499999999995</v>
      </c>
      <c r="AO1941">
        <v>2.8701699999999999</v>
      </c>
      <c r="AP1941">
        <v>-8.9516999999999999E-2</v>
      </c>
      <c r="AQ1941">
        <v>-0.33397500000000002</v>
      </c>
      <c r="AR1941">
        <v>2807</v>
      </c>
      <c r="AS1941">
        <v>2812</v>
      </c>
      <c r="AT1941">
        <v>17</v>
      </c>
      <c r="AU1941">
        <v>8835</v>
      </c>
      <c r="AV1941">
        <v>31639</v>
      </c>
      <c r="AW1941">
        <v>415.140443</v>
      </c>
      <c r="AX1941">
        <v>8835</v>
      </c>
      <c r="AY1941">
        <v>35.957540999999999</v>
      </c>
      <c r="AZ1941">
        <v>79.123962000000006</v>
      </c>
      <c r="BA1941">
        <v>16.013310000000001</v>
      </c>
      <c r="BB1941">
        <v>53958.42</v>
      </c>
      <c r="BC1941">
        <v>278.1848</v>
      </c>
      <c r="BD1941">
        <v>1.4558359999999999</v>
      </c>
      <c r="BE1941">
        <v>1.2E-5</v>
      </c>
      <c r="BF1941">
        <v>8.4645810000000008</v>
      </c>
      <c r="BG1941">
        <v>0</v>
      </c>
      <c r="BH1941">
        <v>16</v>
      </c>
      <c r="BI1941">
        <v>-90.761120000000005</v>
      </c>
      <c r="BJ1941">
        <v>8.3327999999999999E-2</v>
      </c>
      <c r="BK1941">
        <v>41</v>
      </c>
      <c r="BL1941">
        <v>7.2031869999999998</v>
      </c>
      <c r="BM1941">
        <v>283.50963300000001</v>
      </c>
      <c r="BN1941">
        <v>255.65726699999999</v>
      </c>
      <c r="BO1941">
        <v>232.2312</v>
      </c>
      <c r="BP1941">
        <v>89.483007999999998</v>
      </c>
      <c r="BQ1941">
        <v>2.6442220000000001</v>
      </c>
      <c r="BR1941">
        <v>8835</v>
      </c>
      <c r="BS1941">
        <v>17</v>
      </c>
      <c r="BT1941">
        <v>8835</v>
      </c>
      <c r="BU1941">
        <v>31639</v>
      </c>
      <c r="BV1941">
        <v>32</v>
      </c>
      <c r="BW1941" s="1" t="s">
        <v>84</v>
      </c>
      <c r="BX1941">
        <v>156650000</v>
      </c>
      <c r="BY1941">
        <v>414.59468500000003</v>
      </c>
      <c r="BZ1941">
        <v>0.99646500000000005</v>
      </c>
      <c r="CA1941">
        <v>1132.7670009999999</v>
      </c>
      <c r="CB1941">
        <v>36.044373</v>
      </c>
      <c r="CC1941">
        <v>79.211594000000005</v>
      </c>
      <c r="CD1941">
        <v>5572.8100590000004</v>
      </c>
      <c r="CE1941">
        <v>10</v>
      </c>
      <c r="CF1941">
        <v>20</v>
      </c>
      <c r="CG1941">
        <v>0</v>
      </c>
      <c r="CH1941">
        <v>3</v>
      </c>
    </row>
    <row r="1942" spans="1:86" x14ac:dyDescent="0.25">
      <c r="A1942">
        <v>1941</v>
      </c>
      <c r="B1942">
        <v>2815</v>
      </c>
      <c r="C1942">
        <v>2</v>
      </c>
      <c r="D1942">
        <v>8845</v>
      </c>
      <c r="E1942">
        <v>31649</v>
      </c>
      <c r="F1942">
        <v>417.56585999999999</v>
      </c>
      <c r="G1942">
        <v>8845</v>
      </c>
      <c r="H1942">
        <v>35.957540999999999</v>
      </c>
      <c r="I1942">
        <v>81.623962000000006</v>
      </c>
      <c r="J1942">
        <v>19.413699999999999</v>
      </c>
      <c r="K1942">
        <v>55476.800000000003</v>
      </c>
      <c r="L1942">
        <v>277.291</v>
      </c>
      <c r="M1942">
        <v>0</v>
      </c>
      <c r="N1942">
        <v>6.0000000000000002E-6</v>
      </c>
      <c r="O1942">
        <v>6.8173199999999996</v>
      </c>
      <c r="P1942">
        <v>0</v>
      </c>
      <c r="Q1942">
        <v>16</v>
      </c>
      <c r="R1942">
        <v>-63.407899999999998</v>
      </c>
      <c r="S1942">
        <v>8.0209000000000003E-2</v>
      </c>
      <c r="T1942">
        <v>20</v>
      </c>
      <c r="U1942">
        <v>0</v>
      </c>
      <c r="V1942">
        <v>281.32843400000002</v>
      </c>
      <c r="W1942">
        <v>194.24903800000001</v>
      </c>
      <c r="X1942">
        <v>204.48</v>
      </c>
      <c r="Y1942">
        <v>89.517314999999996</v>
      </c>
      <c r="Z1942">
        <v>2.4341400000000002</v>
      </c>
      <c r="AA1942">
        <v>1.3851560000000001</v>
      </c>
      <c r="AB1942">
        <v>-1.9316489999999999</v>
      </c>
      <c r="AC1942">
        <v>-2.2897799999999999</v>
      </c>
      <c r="AD1942">
        <v>-0.34046399999999999</v>
      </c>
      <c r="AE1942">
        <v>-1.540124</v>
      </c>
      <c r="AF1942">
        <v>1.7849660000000001</v>
      </c>
      <c r="AG1942">
        <v>-0.21810399999999999</v>
      </c>
      <c r="AH1942">
        <v>1.3215170000000001</v>
      </c>
      <c r="AI1942">
        <v>-0.19103500000000001</v>
      </c>
      <c r="AJ1942">
        <v>-1.3942540000000001</v>
      </c>
      <c r="AK1942">
        <v>-0.19777400000000001</v>
      </c>
      <c r="AL1942">
        <v>-0.175153</v>
      </c>
      <c r="AM1942">
        <v>-1.896997</v>
      </c>
      <c r="AN1942">
        <v>-1.3963939999999999</v>
      </c>
      <c r="AO1942">
        <v>1.391831</v>
      </c>
      <c r="AP1942">
        <v>-8.9066000000000006E-2</v>
      </c>
      <c r="AQ1942">
        <v>-0.50723499999999999</v>
      </c>
      <c r="AR1942">
        <v>2810</v>
      </c>
      <c r="AS1942">
        <v>2815</v>
      </c>
      <c r="AT1942">
        <v>2</v>
      </c>
      <c r="AU1942">
        <v>8845</v>
      </c>
      <c r="AV1942">
        <v>31649</v>
      </c>
      <c r="AW1942">
        <v>417.56585999999999</v>
      </c>
      <c r="AX1942">
        <v>8845</v>
      </c>
      <c r="AY1942">
        <v>35.957540999999999</v>
      </c>
      <c r="AZ1942">
        <v>81.623962000000006</v>
      </c>
      <c r="BA1942">
        <v>19.41375</v>
      </c>
      <c r="BB1942">
        <v>55476.77</v>
      </c>
      <c r="BC1942">
        <v>277.29129999999998</v>
      </c>
      <c r="BD1942" t="s">
        <v>64</v>
      </c>
      <c r="BE1942">
        <v>6.0000000000000002E-6</v>
      </c>
      <c r="BF1942">
        <v>6.817323</v>
      </c>
      <c r="BG1942">
        <v>0</v>
      </c>
      <c r="BH1942">
        <v>16</v>
      </c>
      <c r="BI1942">
        <v>-63.407850000000003</v>
      </c>
      <c r="BJ1942">
        <v>8.0209000000000003E-2</v>
      </c>
      <c r="BK1942">
        <v>20</v>
      </c>
      <c r="BL1942" t="s">
        <v>64</v>
      </c>
      <c r="BM1942">
        <v>281.32843400000002</v>
      </c>
      <c r="BN1942">
        <v>194.24903800000001</v>
      </c>
      <c r="BO1942">
        <v>204.4803</v>
      </c>
      <c r="BP1942">
        <v>89.517314999999996</v>
      </c>
      <c r="BQ1942">
        <v>2.4341409999999999</v>
      </c>
      <c r="BR1942">
        <v>8845</v>
      </c>
      <c r="BS1942">
        <v>2</v>
      </c>
      <c r="BT1942">
        <v>8845</v>
      </c>
      <c r="BU1942">
        <v>31649</v>
      </c>
      <c r="BV1942">
        <v>32</v>
      </c>
      <c r="BW1942" s="1" t="s">
        <v>84</v>
      </c>
      <c r="BX1942">
        <v>156650000</v>
      </c>
      <c r="BY1942">
        <v>417.53992699999998</v>
      </c>
      <c r="BZ1942">
        <v>1.2018009999999999</v>
      </c>
      <c r="CA1942">
        <v>1360.4138849999999</v>
      </c>
      <c r="CB1942">
        <v>35.990783999999998</v>
      </c>
      <c r="CC1942">
        <v>81.748885999999999</v>
      </c>
      <c r="CD1942">
        <v>4255.4902339999999</v>
      </c>
      <c r="CE1942">
        <v>18</v>
      </c>
      <c r="CF1942">
        <v>7</v>
      </c>
      <c r="CG1942">
        <v>1</v>
      </c>
      <c r="CH1942">
        <v>4</v>
      </c>
    </row>
    <row r="1943" spans="1:86" x14ac:dyDescent="0.25">
      <c r="A1943">
        <v>1942</v>
      </c>
      <c r="B1943">
        <v>2816</v>
      </c>
      <c r="C1943">
        <v>3</v>
      </c>
      <c r="D1943">
        <v>8846</v>
      </c>
      <c r="E1943">
        <v>31650</v>
      </c>
      <c r="F1943">
        <v>418.01993299999998</v>
      </c>
      <c r="G1943">
        <v>8846</v>
      </c>
      <c r="H1943">
        <v>35.957540999999999</v>
      </c>
      <c r="I1943">
        <v>81.873962000000006</v>
      </c>
      <c r="J1943">
        <v>18.7529</v>
      </c>
      <c r="K1943">
        <v>56897.3</v>
      </c>
      <c r="L1943">
        <v>278.36599999999999</v>
      </c>
      <c r="M1943">
        <v>0</v>
      </c>
      <c r="N1943">
        <v>9.0000000000000002E-6</v>
      </c>
      <c r="O1943">
        <v>4.6203500000000002</v>
      </c>
      <c r="P1943">
        <v>0</v>
      </c>
      <c r="Q1943">
        <v>16</v>
      </c>
      <c r="R1943">
        <v>-61.127400000000002</v>
      </c>
      <c r="S1943">
        <v>7.3271000000000003E-2</v>
      </c>
      <c r="T1943">
        <v>29</v>
      </c>
      <c r="U1943">
        <v>0</v>
      </c>
      <c r="V1943">
        <v>282.506212</v>
      </c>
      <c r="W1943">
        <v>207.47412299999999</v>
      </c>
      <c r="X1943">
        <v>205.215</v>
      </c>
      <c r="Y1943">
        <v>93.340175000000002</v>
      </c>
      <c r="Z1943">
        <v>2.6341399999999999</v>
      </c>
      <c r="AA1943">
        <v>1.1447750000000001</v>
      </c>
      <c r="AB1943">
        <v>-1.8370329999999999</v>
      </c>
      <c r="AC1943">
        <v>-2.1387870000000002</v>
      </c>
      <c r="AD1943">
        <v>-0.34046399999999999</v>
      </c>
      <c r="AE1943">
        <v>-1.373821</v>
      </c>
      <c r="AF1943">
        <v>0.88144100000000003</v>
      </c>
      <c r="AG1943">
        <v>-0.21810399999999999</v>
      </c>
      <c r="AH1943">
        <v>1.3215170000000001</v>
      </c>
      <c r="AI1943">
        <v>-6.6946000000000006E-2</v>
      </c>
      <c r="AJ1943">
        <v>-1.4182060000000001</v>
      </c>
      <c r="AK1943">
        <v>0.83355500000000005</v>
      </c>
      <c r="AL1943">
        <v>-0.175153</v>
      </c>
      <c r="AM1943">
        <v>-1.7363379999999999</v>
      </c>
      <c r="AN1943">
        <v>-0.89320200000000005</v>
      </c>
      <c r="AO1943">
        <v>1.4309860000000001</v>
      </c>
      <c r="AP1943">
        <v>-3.8857000000000003E-2</v>
      </c>
      <c r="AQ1943">
        <v>-0.34228799999999998</v>
      </c>
      <c r="AR1943">
        <v>2811</v>
      </c>
      <c r="AS1943">
        <v>2816</v>
      </c>
      <c r="AT1943">
        <v>3</v>
      </c>
      <c r="AU1943">
        <v>8846</v>
      </c>
      <c r="AV1943">
        <v>31650</v>
      </c>
      <c r="AW1943">
        <v>418.01993299999998</v>
      </c>
      <c r="AX1943">
        <v>8846</v>
      </c>
      <c r="AY1943">
        <v>35.957540999999999</v>
      </c>
      <c r="AZ1943">
        <v>81.873962000000006</v>
      </c>
      <c r="BA1943">
        <v>18.7529</v>
      </c>
      <c r="BB1943">
        <v>56897.27</v>
      </c>
      <c r="BC1943">
        <v>278.36630000000002</v>
      </c>
      <c r="BD1943" t="s">
        <v>64</v>
      </c>
      <c r="BE1943">
        <v>9.0000000000000002E-6</v>
      </c>
      <c r="BF1943">
        <v>4.6203469999999998</v>
      </c>
      <c r="BG1943">
        <v>0</v>
      </c>
      <c r="BH1943">
        <v>16</v>
      </c>
      <c r="BI1943">
        <v>-61.127369999999999</v>
      </c>
      <c r="BJ1943">
        <v>7.3271000000000003E-2</v>
      </c>
      <c r="BK1943">
        <v>29</v>
      </c>
      <c r="BL1943" t="s">
        <v>64</v>
      </c>
      <c r="BM1943">
        <v>282.506212</v>
      </c>
      <c r="BN1943">
        <v>207.47412299999999</v>
      </c>
      <c r="BO1943">
        <v>205.215</v>
      </c>
      <c r="BP1943">
        <v>93.340175000000002</v>
      </c>
      <c r="BQ1943">
        <v>2.6341410000000001</v>
      </c>
      <c r="BR1943">
        <v>8846</v>
      </c>
      <c r="BS1943">
        <v>3</v>
      </c>
      <c r="BT1943">
        <v>8846</v>
      </c>
      <c r="BU1943">
        <v>31650</v>
      </c>
      <c r="BV1943">
        <v>32</v>
      </c>
      <c r="BW1943" s="1" t="s">
        <v>84</v>
      </c>
      <c r="BX1943">
        <v>156650000</v>
      </c>
      <c r="BY1943">
        <v>417.72424100000001</v>
      </c>
      <c r="BZ1943">
        <v>1.1612910000000001</v>
      </c>
      <c r="CA1943">
        <v>1375.2351169999999</v>
      </c>
      <c r="CB1943">
        <v>35.9818</v>
      </c>
      <c r="CC1943">
        <v>81.751480000000001</v>
      </c>
      <c r="CD1943">
        <v>4151.8500979999999</v>
      </c>
      <c r="CE1943">
        <v>18</v>
      </c>
      <c r="CF1943">
        <v>7</v>
      </c>
      <c r="CG1943">
        <v>1</v>
      </c>
      <c r="CH1943">
        <v>4</v>
      </c>
    </row>
    <row r="1944" spans="1:86" x14ac:dyDescent="0.25">
      <c r="A1944">
        <v>1943</v>
      </c>
      <c r="B1944">
        <v>2817</v>
      </c>
      <c r="C1944">
        <v>8</v>
      </c>
      <c r="D1944">
        <v>8847</v>
      </c>
      <c r="E1944">
        <v>31651</v>
      </c>
      <c r="F1944">
        <v>418.749956</v>
      </c>
      <c r="G1944">
        <v>8847</v>
      </c>
      <c r="H1944">
        <v>35.957540999999999</v>
      </c>
      <c r="I1944">
        <v>82.123962000000006</v>
      </c>
      <c r="J1944">
        <v>17.9758</v>
      </c>
      <c r="K1944">
        <v>56632.800000000003</v>
      </c>
      <c r="L1944">
        <v>278.46899999999999</v>
      </c>
      <c r="M1944">
        <v>0</v>
      </c>
      <c r="N1944">
        <v>9.0000000000000002E-6</v>
      </c>
      <c r="O1944">
        <v>4.6468800000000003</v>
      </c>
      <c r="P1944">
        <v>0</v>
      </c>
      <c r="Q1944">
        <v>16</v>
      </c>
      <c r="R1944">
        <v>-77.699700000000007</v>
      </c>
      <c r="S1944">
        <v>7.0234000000000005E-2</v>
      </c>
      <c r="T1944">
        <v>28</v>
      </c>
      <c r="U1944">
        <v>0</v>
      </c>
      <c r="V1944">
        <v>283.390398</v>
      </c>
      <c r="W1944">
        <v>223.63700700000001</v>
      </c>
      <c r="X1944">
        <v>218.464</v>
      </c>
      <c r="Y1944">
        <v>101.981725</v>
      </c>
      <c r="Z1944">
        <v>2.35148</v>
      </c>
      <c r="AA1944">
        <v>0.86208799999999997</v>
      </c>
      <c r="AB1944">
        <v>-1.854651</v>
      </c>
      <c r="AC1944">
        <v>-2.12432</v>
      </c>
      <c r="AD1944">
        <v>-0.34046399999999999</v>
      </c>
      <c r="AE1944">
        <v>-1.33447</v>
      </c>
      <c r="AF1944">
        <v>0.89235200000000003</v>
      </c>
      <c r="AG1944">
        <v>-0.21810399999999999</v>
      </c>
      <c r="AH1944">
        <v>1.3215170000000001</v>
      </c>
      <c r="AI1944">
        <v>-0.968692</v>
      </c>
      <c r="AJ1944">
        <v>-1.42869</v>
      </c>
      <c r="AK1944">
        <v>0.71896300000000002</v>
      </c>
      <c r="AL1944">
        <v>-0.175153</v>
      </c>
      <c r="AM1944">
        <v>-1.6157280000000001</v>
      </c>
      <c r="AN1944">
        <v>-0.27823199999999998</v>
      </c>
      <c r="AO1944">
        <v>2.136781</v>
      </c>
      <c r="AP1944">
        <v>7.4640999999999999E-2</v>
      </c>
      <c r="AQ1944">
        <v>-0.575407</v>
      </c>
      <c r="AR1944">
        <v>2812</v>
      </c>
      <c r="AS1944">
        <v>2817</v>
      </c>
      <c r="AT1944">
        <v>8</v>
      </c>
      <c r="AU1944">
        <v>8847</v>
      </c>
      <c r="AV1944">
        <v>31651</v>
      </c>
      <c r="AW1944">
        <v>418.749956</v>
      </c>
      <c r="AX1944">
        <v>8847</v>
      </c>
      <c r="AY1944">
        <v>35.957540999999999</v>
      </c>
      <c r="AZ1944">
        <v>82.123962000000006</v>
      </c>
      <c r="BA1944">
        <v>17.975809999999999</v>
      </c>
      <c r="BB1944">
        <v>56632.84</v>
      </c>
      <c r="BC1944">
        <v>278.46870000000001</v>
      </c>
      <c r="BD1944" t="s">
        <v>64</v>
      </c>
      <c r="BE1944">
        <v>9.0000000000000002E-6</v>
      </c>
      <c r="BF1944">
        <v>4.6468800000000003</v>
      </c>
      <c r="BG1944">
        <v>0</v>
      </c>
      <c r="BH1944">
        <v>16</v>
      </c>
      <c r="BI1944">
        <v>-77.699669999999998</v>
      </c>
      <c r="BJ1944">
        <v>7.0234000000000005E-2</v>
      </c>
      <c r="BK1944">
        <v>28</v>
      </c>
      <c r="BL1944" t="s">
        <v>64</v>
      </c>
      <c r="BM1944">
        <v>283.390398</v>
      </c>
      <c r="BN1944">
        <v>223.63700700000001</v>
      </c>
      <c r="BO1944">
        <v>218.46379999999999</v>
      </c>
      <c r="BP1944">
        <v>101.981725</v>
      </c>
      <c r="BQ1944">
        <v>2.35148</v>
      </c>
      <c r="BR1944">
        <v>8847</v>
      </c>
      <c r="BS1944">
        <v>8</v>
      </c>
      <c r="BT1944">
        <v>8847</v>
      </c>
      <c r="BU1944">
        <v>31651</v>
      </c>
      <c r="BV1944">
        <v>32</v>
      </c>
      <c r="BW1944" s="1" t="s">
        <v>84</v>
      </c>
      <c r="BX1944">
        <v>156650000</v>
      </c>
      <c r="BY1944">
        <v>418.84325100000001</v>
      </c>
      <c r="BZ1944">
        <v>1.121615</v>
      </c>
      <c r="CA1944">
        <v>1316.187631</v>
      </c>
      <c r="CB1944">
        <v>35.963062000000001</v>
      </c>
      <c r="CC1944">
        <v>82.022437999999994</v>
      </c>
      <c r="CD1944">
        <v>4347.0600590000004</v>
      </c>
      <c r="CE1944">
        <v>19</v>
      </c>
      <c r="CF1944">
        <v>20</v>
      </c>
      <c r="CG1944">
        <v>0</v>
      </c>
      <c r="CH1944">
        <v>5</v>
      </c>
    </row>
    <row r="1945" spans="1:86" x14ac:dyDescent="0.25">
      <c r="A1945">
        <v>1944</v>
      </c>
      <c r="B1945">
        <v>2818</v>
      </c>
      <c r="C1945">
        <v>61</v>
      </c>
      <c r="D1945">
        <v>8850</v>
      </c>
      <c r="E1945">
        <v>31654</v>
      </c>
      <c r="F1945">
        <v>415.47567600000002</v>
      </c>
      <c r="G1945">
        <v>8850</v>
      </c>
      <c r="H1945">
        <v>35.957540999999999</v>
      </c>
      <c r="I1945">
        <v>82.873962000000006</v>
      </c>
      <c r="J1945">
        <v>17.377300000000002</v>
      </c>
      <c r="K1945">
        <v>54410.9</v>
      </c>
      <c r="L1945">
        <v>278.12</v>
      </c>
      <c r="M1945">
        <v>0</v>
      </c>
      <c r="N1945">
        <v>1.1E-5</v>
      </c>
      <c r="O1945">
        <v>7.6634099999999998</v>
      </c>
      <c r="P1945">
        <v>0</v>
      </c>
      <c r="Q1945">
        <v>16</v>
      </c>
      <c r="R1945">
        <v>-62.8812</v>
      </c>
      <c r="S1945">
        <v>6.6961000000000007E-2</v>
      </c>
      <c r="T1945">
        <v>30</v>
      </c>
      <c r="U1945">
        <v>0</v>
      </c>
      <c r="V1945">
        <v>281.32588399999997</v>
      </c>
      <c r="W1945">
        <v>255.86771899999999</v>
      </c>
      <c r="X1945">
        <v>198.90799999999999</v>
      </c>
      <c r="Y1945">
        <v>125.096345</v>
      </c>
      <c r="Z1945">
        <v>3.766</v>
      </c>
      <c r="AA1945">
        <v>0.64437</v>
      </c>
      <c r="AB1945">
        <v>-2.0026459999999999</v>
      </c>
      <c r="AC1945">
        <v>-2.17334</v>
      </c>
      <c r="AD1945">
        <v>-0.34046399999999999</v>
      </c>
      <c r="AE1945">
        <v>-1.250969</v>
      </c>
      <c r="AF1945">
        <v>2.1329289999999999</v>
      </c>
      <c r="AG1945">
        <v>-0.21810399999999999</v>
      </c>
      <c r="AH1945">
        <v>1.3215170000000001</v>
      </c>
      <c r="AI1945">
        <v>-0.16237499999999999</v>
      </c>
      <c r="AJ1945">
        <v>-1.4399869999999999</v>
      </c>
      <c r="AK1945">
        <v>0.94814699999999996</v>
      </c>
      <c r="AL1945">
        <v>-0.175153</v>
      </c>
      <c r="AM1945">
        <v>-1.8973450000000001</v>
      </c>
      <c r="AN1945">
        <v>0.94809200000000005</v>
      </c>
      <c r="AO1945">
        <v>1.095002</v>
      </c>
      <c r="AP1945">
        <v>0.37822699999999998</v>
      </c>
      <c r="AQ1945">
        <v>0.591194</v>
      </c>
      <c r="AR1945">
        <v>2813</v>
      </c>
      <c r="AS1945">
        <v>2818</v>
      </c>
      <c r="AT1945">
        <v>61</v>
      </c>
      <c r="AU1945">
        <v>8850</v>
      </c>
      <c r="AV1945">
        <v>31654</v>
      </c>
      <c r="AW1945">
        <v>415.47567600000002</v>
      </c>
      <c r="AX1945">
        <v>8850</v>
      </c>
      <c r="AY1945">
        <v>35.957540999999999</v>
      </c>
      <c r="AZ1945">
        <v>82.873962000000006</v>
      </c>
      <c r="BA1945">
        <v>17.37726</v>
      </c>
      <c r="BB1945">
        <v>54410.879999999997</v>
      </c>
      <c r="BC1945">
        <v>278.12009999999998</v>
      </c>
      <c r="BD1945" t="s">
        <v>64</v>
      </c>
      <c r="BE1945">
        <v>1.1E-5</v>
      </c>
      <c r="BF1945">
        <v>7.6634120000000001</v>
      </c>
      <c r="BG1945">
        <v>0</v>
      </c>
      <c r="BH1945">
        <v>16</v>
      </c>
      <c r="BI1945">
        <v>-62.881239999999998</v>
      </c>
      <c r="BJ1945">
        <v>6.6961000000000007E-2</v>
      </c>
      <c r="BK1945">
        <v>30</v>
      </c>
      <c r="BL1945" t="s">
        <v>64</v>
      </c>
      <c r="BM1945">
        <v>281.32588399999997</v>
      </c>
      <c r="BN1945">
        <v>255.86771899999999</v>
      </c>
      <c r="BO1945">
        <v>198.90799999999999</v>
      </c>
      <c r="BP1945">
        <v>125.096345</v>
      </c>
      <c r="BQ1945">
        <v>3.7659959999999999</v>
      </c>
      <c r="BR1945">
        <v>8850</v>
      </c>
      <c r="BS1945">
        <v>61</v>
      </c>
      <c r="BT1945">
        <v>8850</v>
      </c>
      <c r="BU1945">
        <v>31654</v>
      </c>
      <c r="BV1945">
        <v>32</v>
      </c>
      <c r="BW1945" s="1" t="s">
        <v>84</v>
      </c>
      <c r="BX1945">
        <v>156650000</v>
      </c>
      <c r="BY1945">
        <v>416.49051400000002</v>
      </c>
      <c r="BZ1945">
        <v>1.154682</v>
      </c>
      <c r="CA1945">
        <v>1227.228036</v>
      </c>
      <c r="CB1945">
        <v>35.834980000000002</v>
      </c>
      <c r="CC1945">
        <v>82.880531000000005</v>
      </c>
      <c r="CD1945">
        <v>5127.330078</v>
      </c>
      <c r="CE1945">
        <v>4</v>
      </c>
      <c r="CF1945">
        <v>7</v>
      </c>
      <c r="CG1945">
        <v>1</v>
      </c>
      <c r="CH1945">
        <v>4</v>
      </c>
    </row>
    <row r="1946" spans="1:86" x14ac:dyDescent="0.25">
      <c r="A1946">
        <v>1945</v>
      </c>
      <c r="B1946">
        <v>2819</v>
      </c>
      <c r="C1946">
        <v>72</v>
      </c>
      <c r="D1946">
        <v>8851</v>
      </c>
      <c r="E1946">
        <v>31655</v>
      </c>
      <c r="F1946">
        <v>417.71051199999999</v>
      </c>
      <c r="G1946">
        <v>8851</v>
      </c>
      <c r="H1946">
        <v>35.957540999999999</v>
      </c>
      <c r="I1946">
        <v>83.123962000000006</v>
      </c>
      <c r="J1946">
        <v>17.701699999999999</v>
      </c>
      <c r="K1946">
        <v>54626.5</v>
      </c>
      <c r="L1946">
        <v>278.78399999999999</v>
      </c>
      <c r="M1946">
        <v>0</v>
      </c>
      <c r="N1946">
        <v>1.1E-5</v>
      </c>
      <c r="O1946">
        <v>8.4852299999999996</v>
      </c>
      <c r="P1946">
        <v>0</v>
      </c>
      <c r="Q1946">
        <v>16</v>
      </c>
      <c r="R1946">
        <v>-80.747399999999999</v>
      </c>
      <c r="S1946">
        <v>5.9704E-2</v>
      </c>
      <c r="T1946">
        <v>24</v>
      </c>
      <c r="U1946">
        <v>0</v>
      </c>
      <c r="V1946">
        <v>280.498741</v>
      </c>
      <c r="W1946">
        <v>255.07311000000001</v>
      </c>
      <c r="X1946">
        <v>205.59</v>
      </c>
      <c r="Y1946">
        <v>135.030315</v>
      </c>
      <c r="Z1946">
        <v>3.92083</v>
      </c>
      <c r="AA1946">
        <v>0.762378</v>
      </c>
      <c r="AB1946">
        <v>-1.988286</v>
      </c>
      <c r="AC1946">
        <v>-2.0800749999999999</v>
      </c>
      <c r="AD1946">
        <v>-0.34046399999999999</v>
      </c>
      <c r="AE1946">
        <v>-1.2544820000000001</v>
      </c>
      <c r="AF1946">
        <v>2.4709099999999999</v>
      </c>
      <c r="AG1946">
        <v>-0.21810399999999999</v>
      </c>
      <c r="AH1946">
        <v>1.3215170000000001</v>
      </c>
      <c r="AI1946">
        <v>-1.134525</v>
      </c>
      <c r="AJ1946">
        <v>-1.465042</v>
      </c>
      <c r="AK1946">
        <v>0.26059399999999999</v>
      </c>
      <c r="AL1946">
        <v>-0.175153</v>
      </c>
      <c r="AM1946">
        <v>-2.0101740000000001</v>
      </c>
      <c r="AN1946">
        <v>0.91785899999999998</v>
      </c>
      <c r="AO1946">
        <v>1.450963</v>
      </c>
      <c r="AP1946">
        <v>0.50870000000000004</v>
      </c>
      <c r="AQ1946">
        <v>0.71888700000000005</v>
      </c>
      <c r="AR1946">
        <v>2814</v>
      </c>
      <c r="AS1946">
        <v>2819</v>
      </c>
      <c r="AT1946">
        <v>72</v>
      </c>
      <c r="AU1946">
        <v>8851</v>
      </c>
      <c r="AV1946">
        <v>31655</v>
      </c>
      <c r="AW1946">
        <v>417.71051199999999</v>
      </c>
      <c r="AX1946">
        <v>8851</v>
      </c>
      <c r="AY1946">
        <v>35.957540999999999</v>
      </c>
      <c r="AZ1946">
        <v>83.123962000000006</v>
      </c>
      <c r="BA1946">
        <v>17.701650000000001</v>
      </c>
      <c r="BB1946">
        <v>54626.49</v>
      </c>
      <c r="BC1946">
        <v>278.78379999999999</v>
      </c>
      <c r="BD1946" t="s">
        <v>64</v>
      </c>
      <c r="BE1946">
        <v>1.1E-5</v>
      </c>
      <c r="BF1946">
        <v>8.4852270000000001</v>
      </c>
      <c r="BG1946">
        <v>0</v>
      </c>
      <c r="BH1946">
        <v>16</v>
      </c>
      <c r="BI1946">
        <v>-80.747370000000004</v>
      </c>
      <c r="BJ1946">
        <v>5.9704E-2</v>
      </c>
      <c r="BK1946">
        <v>24</v>
      </c>
      <c r="BL1946" t="s">
        <v>64</v>
      </c>
      <c r="BM1946">
        <v>280.498741</v>
      </c>
      <c r="BN1946">
        <v>255.07311000000001</v>
      </c>
      <c r="BO1946">
        <v>205.58959999999999</v>
      </c>
      <c r="BP1946">
        <v>135.030315</v>
      </c>
      <c r="BQ1946">
        <v>3.9208349999999998</v>
      </c>
      <c r="BR1946">
        <v>8851</v>
      </c>
      <c r="BS1946">
        <v>72</v>
      </c>
      <c r="BT1946">
        <v>8851</v>
      </c>
      <c r="BU1946">
        <v>31655</v>
      </c>
      <c r="BV1946">
        <v>32</v>
      </c>
      <c r="BW1946" s="1" t="s">
        <v>84</v>
      </c>
      <c r="BX1946">
        <v>156650000</v>
      </c>
      <c r="BY1946">
        <v>417.77143100000001</v>
      </c>
      <c r="BZ1946">
        <v>1.059625</v>
      </c>
      <c r="CA1946">
        <v>1215.129567</v>
      </c>
      <c r="CB1946">
        <v>36.080986000000003</v>
      </c>
      <c r="CC1946">
        <v>83.140968000000001</v>
      </c>
      <c r="CD1946">
        <v>5024.2202150000003</v>
      </c>
      <c r="CE1946">
        <v>5</v>
      </c>
      <c r="CF1946">
        <v>20</v>
      </c>
      <c r="CG1946">
        <v>0</v>
      </c>
      <c r="CH1946">
        <v>5</v>
      </c>
    </row>
    <row r="1947" spans="1:86" x14ac:dyDescent="0.25">
      <c r="A1947">
        <v>1946</v>
      </c>
      <c r="B1947">
        <v>2820</v>
      </c>
      <c r="C1947">
        <v>43</v>
      </c>
      <c r="D1947">
        <v>8857</v>
      </c>
      <c r="E1947">
        <v>31661</v>
      </c>
      <c r="F1947">
        <v>420.11512299999998</v>
      </c>
      <c r="G1947">
        <v>8857</v>
      </c>
      <c r="H1947">
        <v>35.957540999999999</v>
      </c>
      <c r="I1947">
        <v>84.623962000000006</v>
      </c>
      <c r="J1947">
        <v>18.287400000000002</v>
      </c>
      <c r="K1947">
        <v>55272.9</v>
      </c>
      <c r="L1947">
        <v>280.28199999999998</v>
      </c>
      <c r="M1947">
        <v>0</v>
      </c>
      <c r="N1947">
        <v>1.0000000000000001E-5</v>
      </c>
      <c r="O1947">
        <v>8.3770399999999992</v>
      </c>
      <c r="P1947">
        <v>0</v>
      </c>
      <c r="Q1947">
        <v>16</v>
      </c>
      <c r="R1947">
        <v>-85.383099999999999</v>
      </c>
      <c r="S1947">
        <v>6.1913000000000003E-2</v>
      </c>
      <c r="T1947">
        <v>14</v>
      </c>
      <c r="U1947">
        <v>0</v>
      </c>
      <c r="V1947">
        <v>282.00886700000001</v>
      </c>
      <c r="W1947">
        <v>242.13153700000001</v>
      </c>
      <c r="X1947">
        <v>204.64500000000001</v>
      </c>
      <c r="Y1947">
        <v>99.382577999999995</v>
      </c>
      <c r="Z1947">
        <v>5.5426099999999998</v>
      </c>
      <c r="AA1947">
        <v>0.97543899999999994</v>
      </c>
      <c r="AB1947">
        <v>-1.9452309999999999</v>
      </c>
      <c r="AC1947">
        <v>-1.8696680000000001</v>
      </c>
      <c r="AD1947">
        <v>-0.34046399999999999</v>
      </c>
      <c r="AE1947">
        <v>-1.3097760000000001</v>
      </c>
      <c r="AF1947">
        <v>2.4264160000000001</v>
      </c>
      <c r="AG1947">
        <v>-0.21810399999999999</v>
      </c>
      <c r="AH1947">
        <v>1.3215170000000001</v>
      </c>
      <c r="AI1947">
        <v>-1.3867670000000001</v>
      </c>
      <c r="AJ1947">
        <v>-1.457414</v>
      </c>
      <c r="AK1947">
        <v>-0.88532699999999998</v>
      </c>
      <c r="AL1947">
        <v>-0.175153</v>
      </c>
      <c r="AM1947">
        <v>-1.8041799999999999</v>
      </c>
      <c r="AN1947">
        <v>0.425454</v>
      </c>
      <c r="AO1947">
        <v>1.4006209999999999</v>
      </c>
      <c r="AP1947">
        <v>4.0503999999999998E-2</v>
      </c>
      <c r="AQ1947">
        <v>2.0564230000000001</v>
      </c>
      <c r="AR1947">
        <v>2815</v>
      </c>
      <c r="AS1947">
        <v>2820</v>
      </c>
      <c r="AT1947">
        <v>43</v>
      </c>
      <c r="AU1947">
        <v>8857</v>
      </c>
      <c r="AV1947">
        <v>31661</v>
      </c>
      <c r="AW1947">
        <v>420.11512299999998</v>
      </c>
      <c r="AX1947">
        <v>8857</v>
      </c>
      <c r="AY1947">
        <v>35.957540999999999</v>
      </c>
      <c r="AZ1947">
        <v>84.623962000000006</v>
      </c>
      <c r="BA1947">
        <v>18.287420000000001</v>
      </c>
      <c r="BB1947">
        <v>55272.95</v>
      </c>
      <c r="BC1947">
        <v>280.28160000000003</v>
      </c>
      <c r="BD1947" t="s">
        <v>64</v>
      </c>
      <c r="BE1947">
        <v>1.0000000000000001E-5</v>
      </c>
      <c r="BF1947">
        <v>8.3770410000000002</v>
      </c>
      <c r="BG1947">
        <v>0</v>
      </c>
      <c r="BH1947">
        <v>16</v>
      </c>
      <c r="BI1947">
        <v>-85.383129999999994</v>
      </c>
      <c r="BJ1947">
        <v>6.1913000000000003E-2</v>
      </c>
      <c r="BK1947">
        <v>14</v>
      </c>
      <c r="BL1947" t="s">
        <v>64</v>
      </c>
      <c r="BM1947">
        <v>282.00886700000001</v>
      </c>
      <c r="BN1947">
        <v>242.13153700000001</v>
      </c>
      <c r="BO1947">
        <v>204.6446</v>
      </c>
      <c r="BP1947">
        <v>99.382577999999995</v>
      </c>
      <c r="BQ1947">
        <v>5.5426089999999997</v>
      </c>
      <c r="BR1947">
        <v>8857</v>
      </c>
      <c r="BS1947">
        <v>43</v>
      </c>
      <c r="BT1947">
        <v>8857</v>
      </c>
      <c r="BU1947">
        <v>31661</v>
      </c>
      <c r="BV1947">
        <v>32</v>
      </c>
      <c r="BW1947" s="1" t="s">
        <v>84</v>
      </c>
      <c r="BX1947">
        <v>156650000</v>
      </c>
      <c r="BY1947">
        <v>420.37653899999998</v>
      </c>
      <c r="BZ1947">
        <v>1.0673649999999999</v>
      </c>
      <c r="CA1947">
        <v>1244.242127</v>
      </c>
      <c r="CB1947">
        <v>35.833221000000002</v>
      </c>
      <c r="CC1947">
        <v>84.634140000000002</v>
      </c>
      <c r="CD1947">
        <v>5001.8901370000003</v>
      </c>
      <c r="CE1947">
        <v>27</v>
      </c>
      <c r="CF1947">
        <v>7</v>
      </c>
      <c r="CG1947">
        <v>1</v>
      </c>
      <c r="CH1947">
        <v>6</v>
      </c>
    </row>
    <row r="1948" spans="1:86" x14ac:dyDescent="0.25">
      <c r="A1948">
        <v>1947</v>
      </c>
      <c r="B1948">
        <v>2821</v>
      </c>
      <c r="C1948">
        <v>2</v>
      </c>
      <c r="D1948">
        <v>8858</v>
      </c>
      <c r="E1948">
        <v>31662</v>
      </c>
      <c r="F1948">
        <v>419.612709</v>
      </c>
      <c r="G1948">
        <v>8858</v>
      </c>
      <c r="H1948">
        <v>35.957540999999999</v>
      </c>
      <c r="I1948">
        <v>84.873962000000006</v>
      </c>
      <c r="J1948">
        <v>18.324200000000001</v>
      </c>
      <c r="K1948">
        <v>55246.1</v>
      </c>
      <c r="L1948">
        <v>280.80099999999999</v>
      </c>
      <c r="M1948">
        <v>0</v>
      </c>
      <c r="N1948">
        <v>1.0000000000000001E-5</v>
      </c>
      <c r="O1948">
        <v>8.45716</v>
      </c>
      <c r="P1948">
        <v>0</v>
      </c>
      <c r="Q1948">
        <v>16</v>
      </c>
      <c r="R1948">
        <v>-83.208299999999994</v>
      </c>
      <c r="S1948">
        <v>6.4516000000000004E-2</v>
      </c>
      <c r="T1948">
        <v>15</v>
      </c>
      <c r="U1948">
        <v>0</v>
      </c>
      <c r="V1948">
        <v>282.248312</v>
      </c>
      <c r="W1948">
        <v>240.87515200000001</v>
      </c>
      <c r="X1948">
        <v>198.084</v>
      </c>
      <c r="Y1948">
        <v>109.72057</v>
      </c>
      <c r="Z1948">
        <v>5.57043</v>
      </c>
      <c r="AA1948">
        <v>0.98882599999999998</v>
      </c>
      <c r="AB1948">
        <v>-1.9470160000000001</v>
      </c>
      <c r="AC1948">
        <v>-1.7967690000000001</v>
      </c>
      <c r="AD1948">
        <v>-0.34046399999999999</v>
      </c>
      <c r="AE1948">
        <v>-1.309949</v>
      </c>
      <c r="AF1948">
        <v>2.4593660000000002</v>
      </c>
      <c r="AG1948">
        <v>-0.21810399999999999</v>
      </c>
      <c r="AH1948">
        <v>1.3215170000000001</v>
      </c>
      <c r="AI1948">
        <v>-1.2684299999999999</v>
      </c>
      <c r="AJ1948">
        <v>-1.448428</v>
      </c>
      <c r="AK1948">
        <v>-0.77073499999999995</v>
      </c>
      <c r="AL1948">
        <v>-0.175153</v>
      </c>
      <c r="AM1948">
        <v>-1.7715179999999999</v>
      </c>
      <c r="AN1948">
        <v>0.37765100000000001</v>
      </c>
      <c r="AO1948">
        <v>1.0511060000000001</v>
      </c>
      <c r="AP1948">
        <v>0.17628199999999999</v>
      </c>
      <c r="AQ1948">
        <v>2.079367</v>
      </c>
      <c r="AR1948">
        <v>2816</v>
      </c>
      <c r="AS1948">
        <v>2821</v>
      </c>
      <c r="AT1948">
        <v>2</v>
      </c>
      <c r="AU1948">
        <v>8858</v>
      </c>
      <c r="AV1948">
        <v>31662</v>
      </c>
      <c r="AW1948">
        <v>419.612709</v>
      </c>
      <c r="AX1948">
        <v>8858</v>
      </c>
      <c r="AY1948">
        <v>35.957540999999999</v>
      </c>
      <c r="AZ1948">
        <v>84.873962000000006</v>
      </c>
      <c r="BA1948">
        <v>18.324190000000002</v>
      </c>
      <c r="BB1948">
        <v>55246.05</v>
      </c>
      <c r="BC1948">
        <v>280.80090000000001</v>
      </c>
      <c r="BD1948" t="s">
        <v>64</v>
      </c>
      <c r="BE1948">
        <v>1.0000000000000001E-5</v>
      </c>
      <c r="BF1948">
        <v>8.4571620000000003</v>
      </c>
      <c r="BG1948">
        <v>0</v>
      </c>
      <c r="BH1948">
        <v>16</v>
      </c>
      <c r="BI1948">
        <v>-83.208340000000007</v>
      </c>
      <c r="BJ1948">
        <v>6.4516000000000004E-2</v>
      </c>
      <c r="BK1948">
        <v>15</v>
      </c>
      <c r="BL1948" t="s">
        <v>64</v>
      </c>
      <c r="BM1948">
        <v>282.248312</v>
      </c>
      <c r="BN1948">
        <v>240.87515200000001</v>
      </c>
      <c r="BO1948">
        <v>198.08359999999999</v>
      </c>
      <c r="BP1948">
        <v>109.72057</v>
      </c>
      <c r="BQ1948">
        <v>5.5704310000000001</v>
      </c>
      <c r="BR1948">
        <v>8858</v>
      </c>
      <c r="BS1948">
        <v>2</v>
      </c>
      <c r="BT1948">
        <v>8858</v>
      </c>
      <c r="BU1948">
        <v>31662</v>
      </c>
      <c r="BV1948">
        <v>32</v>
      </c>
      <c r="BW1948" s="1" t="s">
        <v>84</v>
      </c>
      <c r="BX1948">
        <v>156650000</v>
      </c>
      <c r="BY1948">
        <v>419.61557199999999</v>
      </c>
      <c r="BZ1948">
        <v>1.1230910000000001</v>
      </c>
      <c r="CA1948">
        <v>1215.6578589999999</v>
      </c>
      <c r="CB1948">
        <v>35.899386999999997</v>
      </c>
      <c r="CC1948">
        <v>84.839614999999995</v>
      </c>
      <c r="CD1948">
        <v>5030.6801759999998</v>
      </c>
      <c r="CE1948">
        <v>28</v>
      </c>
      <c r="CF1948">
        <v>20</v>
      </c>
      <c r="CG1948">
        <v>0</v>
      </c>
      <c r="CH1948">
        <v>7</v>
      </c>
    </row>
    <row r="1949" spans="1:86" x14ac:dyDescent="0.25">
      <c r="A1949">
        <v>1948</v>
      </c>
      <c r="B1949">
        <v>2822</v>
      </c>
      <c r="C1949">
        <v>24</v>
      </c>
      <c r="D1949">
        <v>8859</v>
      </c>
      <c r="E1949">
        <v>31663</v>
      </c>
      <c r="F1949">
        <v>412.10581200000001</v>
      </c>
      <c r="G1949">
        <v>8859</v>
      </c>
      <c r="H1949">
        <v>35.957540999999999</v>
      </c>
      <c r="I1949">
        <v>85.123962000000006</v>
      </c>
      <c r="J1949">
        <v>17.920999999999999</v>
      </c>
      <c r="K1949">
        <v>55194.1</v>
      </c>
      <c r="L1949">
        <v>281.19600000000003</v>
      </c>
      <c r="M1949">
        <v>0</v>
      </c>
      <c r="N1949">
        <v>1.0000000000000001E-5</v>
      </c>
      <c r="O1949">
        <v>8.4076900000000006</v>
      </c>
      <c r="P1949">
        <v>1</v>
      </c>
      <c r="Q1949">
        <v>16</v>
      </c>
      <c r="R1949">
        <v>-80.911699999999996</v>
      </c>
      <c r="S1949">
        <v>7.3960999999999999E-2</v>
      </c>
      <c r="T1949">
        <v>11</v>
      </c>
      <c r="U1949">
        <v>0</v>
      </c>
      <c r="V1949">
        <v>282.10256600000002</v>
      </c>
      <c r="W1949">
        <v>239.014082</v>
      </c>
      <c r="X1949">
        <v>195.39500000000001</v>
      </c>
      <c r="Y1949">
        <v>113.77687400000001</v>
      </c>
      <c r="Z1949">
        <v>5.5490599999999999</v>
      </c>
      <c r="AA1949">
        <v>0.84215300000000004</v>
      </c>
      <c r="AB1949">
        <v>-1.9504790000000001</v>
      </c>
      <c r="AC1949">
        <v>-1.7412879999999999</v>
      </c>
      <c r="AD1949">
        <v>-0.34046399999999999</v>
      </c>
      <c r="AE1949">
        <v>-1.3029790000000001</v>
      </c>
      <c r="AF1949">
        <v>2.4390209999999999</v>
      </c>
      <c r="AG1949">
        <v>-0.21634300000000001</v>
      </c>
      <c r="AH1949">
        <v>1.3215170000000001</v>
      </c>
      <c r="AI1949">
        <v>-1.1434660000000001</v>
      </c>
      <c r="AJ1949">
        <v>-1.4158230000000001</v>
      </c>
      <c r="AK1949">
        <v>-1.2291030000000001</v>
      </c>
      <c r="AL1949">
        <v>-0.175153</v>
      </c>
      <c r="AM1949">
        <v>-1.791399</v>
      </c>
      <c r="AN1949">
        <v>0.30684</v>
      </c>
      <c r="AO1949">
        <v>0.90785899999999997</v>
      </c>
      <c r="AP1949">
        <v>0.22955800000000001</v>
      </c>
      <c r="AQ1949">
        <v>2.0617420000000002</v>
      </c>
      <c r="AR1949">
        <v>2817</v>
      </c>
      <c r="AS1949">
        <v>2822</v>
      </c>
      <c r="AT1949">
        <v>24</v>
      </c>
      <c r="AU1949">
        <v>8859</v>
      </c>
      <c r="AV1949">
        <v>31663</v>
      </c>
      <c r="AW1949">
        <v>412.10581200000001</v>
      </c>
      <c r="AX1949">
        <v>8859</v>
      </c>
      <c r="AY1949">
        <v>35.957540999999999</v>
      </c>
      <c r="AZ1949">
        <v>85.123962000000006</v>
      </c>
      <c r="BA1949">
        <v>17.920970000000001</v>
      </c>
      <c r="BB1949">
        <v>55194.05</v>
      </c>
      <c r="BC1949">
        <v>281.19549999999998</v>
      </c>
      <c r="BD1949" t="s">
        <v>64</v>
      </c>
      <c r="BE1949">
        <v>1.0000000000000001E-5</v>
      </c>
      <c r="BF1949">
        <v>8.407686</v>
      </c>
      <c r="BG1949">
        <v>1</v>
      </c>
      <c r="BH1949">
        <v>16</v>
      </c>
      <c r="BI1949">
        <v>-80.911680000000004</v>
      </c>
      <c r="BJ1949">
        <v>7.3960999999999999E-2</v>
      </c>
      <c r="BK1949">
        <v>11</v>
      </c>
      <c r="BL1949" t="s">
        <v>64</v>
      </c>
      <c r="BM1949">
        <v>282.10256600000002</v>
      </c>
      <c r="BN1949">
        <v>239.014082</v>
      </c>
      <c r="BO1949">
        <v>195.3954</v>
      </c>
      <c r="BP1949">
        <v>113.77687400000001</v>
      </c>
      <c r="BQ1949">
        <v>5.5490599999999999</v>
      </c>
      <c r="BR1949">
        <v>8859</v>
      </c>
      <c r="BS1949">
        <v>24</v>
      </c>
      <c r="BT1949">
        <v>8859</v>
      </c>
      <c r="BU1949">
        <v>31663</v>
      </c>
      <c r="BV1949">
        <v>32</v>
      </c>
      <c r="BW1949" s="1" t="s">
        <v>84</v>
      </c>
      <c r="BX1949">
        <v>156650000</v>
      </c>
      <c r="BY1949">
        <v>412.30667299999999</v>
      </c>
      <c r="BZ1949">
        <v>1.112223</v>
      </c>
      <c r="CA1949">
        <v>1238.7046</v>
      </c>
      <c r="CB1949">
        <v>35.904369000000003</v>
      </c>
      <c r="CC1949">
        <v>85.149956000000003</v>
      </c>
      <c r="CD1949">
        <v>5014.419922</v>
      </c>
      <c r="CE1949">
        <v>20</v>
      </c>
      <c r="CF1949">
        <v>7</v>
      </c>
      <c r="CG1949">
        <v>1</v>
      </c>
      <c r="CH1949">
        <v>6</v>
      </c>
    </row>
    <row r="1950" spans="1:86" x14ac:dyDescent="0.25">
      <c r="A1950">
        <v>1949</v>
      </c>
      <c r="B1950">
        <v>2823</v>
      </c>
      <c r="C1950">
        <v>1</v>
      </c>
      <c r="D1950">
        <v>8863</v>
      </c>
      <c r="E1950">
        <v>31667</v>
      </c>
      <c r="F1950">
        <v>412.95740899999998</v>
      </c>
      <c r="G1950">
        <v>8863</v>
      </c>
      <c r="H1950">
        <v>35.932091999999997</v>
      </c>
      <c r="I1950">
        <v>86.176871000000006</v>
      </c>
      <c r="J1950">
        <v>16.858699999999999</v>
      </c>
      <c r="K1950">
        <v>55187.6</v>
      </c>
      <c r="L1950">
        <v>282.11799999999999</v>
      </c>
      <c r="M1950">
        <v>0</v>
      </c>
      <c r="N1950">
        <v>7.9999999999999996E-6</v>
      </c>
      <c r="O1950">
        <v>8.1238600000000005</v>
      </c>
      <c r="P1950">
        <v>0</v>
      </c>
      <c r="Q1950">
        <v>16</v>
      </c>
      <c r="R1950">
        <v>-80.868399999999994</v>
      </c>
      <c r="S1950">
        <v>0.12992100000000001</v>
      </c>
      <c r="T1950">
        <v>11</v>
      </c>
      <c r="U1950">
        <v>0</v>
      </c>
      <c r="V1950">
        <v>282.62696699999998</v>
      </c>
      <c r="W1950">
        <v>234.48956799999999</v>
      </c>
      <c r="X1950">
        <v>188.58799999999999</v>
      </c>
      <c r="Y1950">
        <v>152.33123000000001</v>
      </c>
      <c r="Z1950">
        <v>5.2849500000000003</v>
      </c>
      <c r="AA1950">
        <v>0.45571699999999998</v>
      </c>
      <c r="AB1950">
        <v>-1.950912</v>
      </c>
      <c r="AC1950">
        <v>-1.611785</v>
      </c>
      <c r="AD1950">
        <v>-0.34046399999999999</v>
      </c>
      <c r="AE1950">
        <v>-1.426866</v>
      </c>
      <c r="AF1950">
        <v>2.3222930000000002</v>
      </c>
      <c r="AG1950">
        <v>-0.21810399999999999</v>
      </c>
      <c r="AH1950">
        <v>1.3215170000000001</v>
      </c>
      <c r="AI1950">
        <v>-1.1411089999999999</v>
      </c>
      <c r="AJ1950">
        <v>-1.222634</v>
      </c>
      <c r="AK1950">
        <v>-1.2291030000000001</v>
      </c>
      <c r="AL1950">
        <v>-0.175153</v>
      </c>
      <c r="AM1950">
        <v>-1.7198659999999999</v>
      </c>
      <c r="AN1950">
        <v>0.13469</v>
      </c>
      <c r="AO1950">
        <v>0.54523999999999995</v>
      </c>
      <c r="AP1950">
        <v>0.73592900000000006</v>
      </c>
      <c r="AQ1950">
        <v>1.8439220000000001</v>
      </c>
      <c r="AR1950">
        <v>2795</v>
      </c>
      <c r="AS1950">
        <v>2823</v>
      </c>
      <c r="AT1950">
        <v>1</v>
      </c>
      <c r="AU1950">
        <v>8863</v>
      </c>
      <c r="AV1950">
        <v>31667</v>
      </c>
      <c r="AW1950">
        <v>412.95740899999998</v>
      </c>
      <c r="AX1950">
        <v>8863</v>
      </c>
      <c r="AY1950">
        <v>35.932091999999997</v>
      </c>
      <c r="AZ1950">
        <v>86.176871000000006</v>
      </c>
      <c r="BA1950">
        <v>16.858709999999999</v>
      </c>
      <c r="BB1950">
        <v>55187.61</v>
      </c>
      <c r="BC1950">
        <v>282.11799999999999</v>
      </c>
      <c r="BD1950" t="s">
        <v>64</v>
      </c>
      <c r="BE1950">
        <v>7.9999999999999996E-6</v>
      </c>
      <c r="BF1950">
        <v>8.123856</v>
      </c>
      <c r="BG1950">
        <v>0</v>
      </c>
      <c r="BH1950">
        <v>16</v>
      </c>
      <c r="BI1950">
        <v>-80.868380000000002</v>
      </c>
      <c r="BJ1950">
        <v>0.12992100000000001</v>
      </c>
      <c r="BK1950">
        <v>11</v>
      </c>
      <c r="BL1950" t="s">
        <v>64</v>
      </c>
      <c r="BM1950">
        <v>282.62696699999998</v>
      </c>
      <c r="BN1950">
        <v>234.48956799999999</v>
      </c>
      <c r="BO1950">
        <v>188.58789999999999</v>
      </c>
      <c r="BP1950">
        <v>152.33123000000001</v>
      </c>
      <c r="BQ1950">
        <v>5.2849469999999998</v>
      </c>
      <c r="BR1950">
        <v>8863</v>
      </c>
      <c r="BS1950">
        <v>1</v>
      </c>
      <c r="BT1950">
        <v>8863</v>
      </c>
      <c r="BU1950">
        <v>31667</v>
      </c>
      <c r="BV1950">
        <v>12</v>
      </c>
      <c r="BW1950" s="1" t="s">
        <v>74</v>
      </c>
      <c r="BX1950">
        <v>156540000</v>
      </c>
      <c r="BY1950">
        <v>412.95740899999998</v>
      </c>
      <c r="BZ1950">
        <v>1.060808</v>
      </c>
      <c r="CA1950">
        <v>1248.3516870000001</v>
      </c>
      <c r="CB1950">
        <v>35.923149000000002</v>
      </c>
      <c r="CC1950">
        <v>86.22963</v>
      </c>
      <c r="CD1950">
        <v>4939.419922</v>
      </c>
      <c r="CE1950">
        <v>6</v>
      </c>
      <c r="CF1950">
        <v>7</v>
      </c>
      <c r="CG1950">
        <v>1</v>
      </c>
      <c r="CH1950">
        <v>6</v>
      </c>
    </row>
    <row r="1951" spans="1:86" x14ac:dyDescent="0.25">
      <c r="A1951">
        <v>1950</v>
      </c>
      <c r="B1951">
        <v>2824</v>
      </c>
      <c r="C1951">
        <v>71</v>
      </c>
      <c r="D1951">
        <v>8871</v>
      </c>
      <c r="E1951">
        <v>31674</v>
      </c>
      <c r="F1951">
        <v>415.57715899999999</v>
      </c>
      <c r="G1951">
        <v>8871</v>
      </c>
      <c r="H1951">
        <v>35.957540999999999</v>
      </c>
      <c r="I1951">
        <v>87.873962000000006</v>
      </c>
      <c r="J1951">
        <v>17.081900000000001</v>
      </c>
      <c r="K1951">
        <v>55278</v>
      </c>
      <c r="L1951">
        <v>282.267</v>
      </c>
      <c r="M1951">
        <v>0</v>
      </c>
      <c r="N1951">
        <v>1.0000000000000001E-5</v>
      </c>
      <c r="O1951">
        <v>7.5416400000000001</v>
      </c>
      <c r="P1951">
        <v>0</v>
      </c>
      <c r="Q1951">
        <v>16</v>
      </c>
      <c r="R1951">
        <v>-79.034999999999997</v>
      </c>
      <c r="S1951">
        <v>0.127826</v>
      </c>
      <c r="T1951">
        <v>14</v>
      </c>
      <c r="U1951">
        <v>0</v>
      </c>
      <c r="V1951">
        <v>283.48183299999999</v>
      </c>
      <c r="W1951">
        <v>249.53903</v>
      </c>
      <c r="X1951">
        <v>188.398</v>
      </c>
      <c r="Y1951">
        <v>161.21162899999999</v>
      </c>
      <c r="Z1951">
        <v>5.4861599999999999</v>
      </c>
      <c r="AA1951">
        <v>0.53691100000000003</v>
      </c>
      <c r="AB1951">
        <v>-1.9448909999999999</v>
      </c>
      <c r="AC1951">
        <v>-1.590857</v>
      </c>
      <c r="AD1951">
        <v>-0.34046399999999999</v>
      </c>
      <c r="AE1951">
        <v>-1.2783340000000001</v>
      </c>
      <c r="AF1951">
        <v>2.082849</v>
      </c>
      <c r="AG1951">
        <v>-0.21810399999999999</v>
      </c>
      <c r="AH1951">
        <v>1.3215170000000001</v>
      </c>
      <c r="AI1951">
        <v>-1.0413490000000001</v>
      </c>
      <c r="AJ1951">
        <v>-1.2298659999999999</v>
      </c>
      <c r="AK1951">
        <v>-0.88532699999999998</v>
      </c>
      <c r="AL1951">
        <v>-0.175153</v>
      </c>
      <c r="AM1951">
        <v>-1.603256</v>
      </c>
      <c r="AN1951">
        <v>0.70729699999999995</v>
      </c>
      <c r="AO1951">
        <v>0.53511799999999998</v>
      </c>
      <c r="AP1951">
        <v>0.85256399999999999</v>
      </c>
      <c r="AQ1951">
        <v>2.0098669999999998</v>
      </c>
      <c r="AR1951">
        <v>2818</v>
      </c>
      <c r="AS1951">
        <v>2824</v>
      </c>
      <c r="AT1951">
        <v>71</v>
      </c>
      <c r="AU1951">
        <v>8871</v>
      </c>
      <c r="AV1951">
        <v>31674</v>
      </c>
      <c r="AW1951">
        <v>415.57715899999999</v>
      </c>
      <c r="AX1951">
        <v>8871</v>
      </c>
      <c r="AY1951">
        <v>35.957540999999999</v>
      </c>
      <c r="AZ1951">
        <v>87.873962000000006</v>
      </c>
      <c r="BA1951">
        <v>17.08193</v>
      </c>
      <c r="BB1951">
        <v>55278</v>
      </c>
      <c r="BC1951">
        <v>282.26729999999998</v>
      </c>
      <c r="BD1951" t="s">
        <v>64</v>
      </c>
      <c r="BE1951">
        <v>1.0000000000000001E-5</v>
      </c>
      <c r="BF1951">
        <v>7.5416379999999998</v>
      </c>
      <c r="BG1951">
        <v>0</v>
      </c>
      <c r="BH1951">
        <v>16</v>
      </c>
      <c r="BI1951">
        <v>-79.035030000000006</v>
      </c>
      <c r="BJ1951">
        <v>0.127826</v>
      </c>
      <c r="BK1951">
        <v>14</v>
      </c>
      <c r="BL1951" t="s">
        <v>64</v>
      </c>
      <c r="BM1951">
        <v>283.48183299999999</v>
      </c>
      <c r="BN1951">
        <v>249.53903</v>
      </c>
      <c r="BO1951">
        <v>188.39850000000001</v>
      </c>
      <c r="BP1951">
        <v>161.21162899999999</v>
      </c>
      <c r="BQ1951">
        <v>5.4861570000000004</v>
      </c>
      <c r="BR1951">
        <v>8871</v>
      </c>
      <c r="BS1951">
        <v>71</v>
      </c>
      <c r="BT1951">
        <v>8871</v>
      </c>
      <c r="BU1951">
        <v>31674</v>
      </c>
      <c r="BV1951">
        <v>12</v>
      </c>
      <c r="BW1951" s="1" t="s">
        <v>74</v>
      </c>
      <c r="BX1951">
        <v>156540000</v>
      </c>
      <c r="BY1951">
        <v>415.480458</v>
      </c>
      <c r="BZ1951">
        <v>1.0387420000000001</v>
      </c>
      <c r="CA1951">
        <v>1237.6494</v>
      </c>
      <c r="CB1951">
        <v>35.838005000000003</v>
      </c>
      <c r="CC1951">
        <v>87.996146999999993</v>
      </c>
      <c r="CD1951">
        <v>5062.7402339999999</v>
      </c>
      <c r="CE1951">
        <v>29</v>
      </c>
      <c r="CF1951">
        <v>7</v>
      </c>
      <c r="CG1951">
        <v>1</v>
      </c>
      <c r="CH1951">
        <v>1</v>
      </c>
    </row>
    <row r="1952" spans="1:86" x14ac:dyDescent="0.25">
      <c r="A1952">
        <v>1951</v>
      </c>
      <c r="B1952">
        <v>2825</v>
      </c>
      <c r="C1952">
        <v>32</v>
      </c>
      <c r="D1952">
        <v>8872</v>
      </c>
      <c r="E1952">
        <v>31675</v>
      </c>
      <c r="F1952">
        <v>417.03668900000002</v>
      </c>
      <c r="G1952">
        <v>8872</v>
      </c>
      <c r="H1952">
        <v>35.957540999999999</v>
      </c>
      <c r="I1952">
        <v>88.123962000000006</v>
      </c>
      <c r="J1952">
        <v>17.109000000000002</v>
      </c>
      <c r="K1952">
        <v>55299.1</v>
      </c>
      <c r="L1952">
        <v>282.09899999999999</v>
      </c>
      <c r="M1952">
        <v>0</v>
      </c>
      <c r="N1952">
        <v>9.0000000000000002E-6</v>
      </c>
      <c r="O1952">
        <v>7.7442599999999997</v>
      </c>
      <c r="P1952">
        <v>0</v>
      </c>
      <c r="Q1952">
        <v>16</v>
      </c>
      <c r="R1952">
        <v>-75.6404</v>
      </c>
      <c r="S1952">
        <v>0.15546399999999999</v>
      </c>
      <c r="T1952">
        <v>15</v>
      </c>
      <c r="U1952">
        <v>0</v>
      </c>
      <c r="V1952">
        <v>283.45473399999997</v>
      </c>
      <c r="W1952">
        <v>248.20473000000001</v>
      </c>
      <c r="X1952">
        <v>187.83199999999999</v>
      </c>
      <c r="Y1952">
        <v>158.730402</v>
      </c>
      <c r="Z1952">
        <v>5.1055099999999998</v>
      </c>
      <c r="AA1952">
        <v>0.54676999999999998</v>
      </c>
      <c r="AB1952">
        <v>-1.9434849999999999</v>
      </c>
      <c r="AC1952">
        <v>-1.6144540000000001</v>
      </c>
      <c r="AD1952">
        <v>-0.34046399999999999</v>
      </c>
      <c r="AE1952">
        <v>-1.3764160000000001</v>
      </c>
      <c r="AF1952">
        <v>2.1661790000000001</v>
      </c>
      <c r="AG1952">
        <v>-0.21810399999999999</v>
      </c>
      <c r="AH1952">
        <v>1.3215170000000001</v>
      </c>
      <c r="AI1952">
        <v>-0.85663900000000004</v>
      </c>
      <c r="AJ1952">
        <v>-1.1344540000000001</v>
      </c>
      <c r="AK1952">
        <v>-0.77073499999999995</v>
      </c>
      <c r="AL1952">
        <v>-0.175153</v>
      </c>
      <c r="AM1952">
        <v>-1.6069519999999999</v>
      </c>
      <c r="AN1952">
        <v>0.65652900000000003</v>
      </c>
      <c r="AO1952">
        <v>0.50496600000000003</v>
      </c>
      <c r="AP1952">
        <v>0.81997600000000004</v>
      </c>
      <c r="AQ1952">
        <v>1.695932</v>
      </c>
      <c r="AR1952">
        <v>2819</v>
      </c>
      <c r="AS1952">
        <v>2825</v>
      </c>
      <c r="AT1952">
        <v>32</v>
      </c>
      <c r="AU1952">
        <v>8872</v>
      </c>
      <c r="AV1952">
        <v>31675</v>
      </c>
      <c r="AW1952">
        <v>417.03668900000002</v>
      </c>
      <c r="AX1952">
        <v>8872</v>
      </c>
      <c r="AY1952">
        <v>35.957540999999999</v>
      </c>
      <c r="AZ1952">
        <v>88.123962000000006</v>
      </c>
      <c r="BA1952">
        <v>17.109030000000001</v>
      </c>
      <c r="BB1952">
        <v>55299.05</v>
      </c>
      <c r="BC1952">
        <v>282.0985</v>
      </c>
      <c r="BD1952" t="s">
        <v>64</v>
      </c>
      <c r="BE1952">
        <v>9.0000000000000002E-6</v>
      </c>
      <c r="BF1952">
        <v>7.7442589999999996</v>
      </c>
      <c r="BG1952">
        <v>0</v>
      </c>
      <c r="BH1952">
        <v>16</v>
      </c>
      <c r="BI1952">
        <v>-75.6404</v>
      </c>
      <c r="BJ1952">
        <v>0.15546399999999999</v>
      </c>
      <c r="BK1952">
        <v>15</v>
      </c>
      <c r="BL1952" t="s">
        <v>64</v>
      </c>
      <c r="BM1952">
        <v>283.45473399999997</v>
      </c>
      <c r="BN1952">
        <v>248.20473000000001</v>
      </c>
      <c r="BO1952">
        <v>187.83240000000001</v>
      </c>
      <c r="BP1952">
        <v>158.730402</v>
      </c>
      <c r="BQ1952">
        <v>5.1055120000000001</v>
      </c>
      <c r="BR1952">
        <v>8872</v>
      </c>
      <c r="BS1952">
        <v>32</v>
      </c>
      <c r="BT1952">
        <v>8872</v>
      </c>
      <c r="BU1952">
        <v>31675</v>
      </c>
      <c r="BV1952">
        <v>12</v>
      </c>
      <c r="BW1952" s="1" t="s">
        <v>74</v>
      </c>
      <c r="BX1952">
        <v>156540000</v>
      </c>
      <c r="BY1952">
        <v>417.04388799999998</v>
      </c>
      <c r="BZ1952">
        <v>0.93469199999999997</v>
      </c>
      <c r="CA1952">
        <v>1240.1986380000001</v>
      </c>
      <c r="CB1952">
        <v>36.026733</v>
      </c>
      <c r="CC1952">
        <v>88.236084000000005</v>
      </c>
      <c r="CD1952">
        <v>4898.3398440000001</v>
      </c>
      <c r="CE1952">
        <v>30</v>
      </c>
      <c r="CF1952">
        <v>20</v>
      </c>
      <c r="CG1952">
        <v>0</v>
      </c>
      <c r="CH1952">
        <v>2</v>
      </c>
    </row>
    <row r="1953" spans="1:86" x14ac:dyDescent="0.25">
      <c r="A1953">
        <v>1952</v>
      </c>
      <c r="B1953">
        <v>2826</v>
      </c>
      <c r="C1953">
        <v>6</v>
      </c>
      <c r="D1953">
        <v>8873</v>
      </c>
      <c r="E1953">
        <v>31676</v>
      </c>
      <c r="F1953">
        <v>414.868358</v>
      </c>
      <c r="G1953">
        <v>8873</v>
      </c>
      <c r="H1953">
        <v>35.957540999999999</v>
      </c>
      <c r="I1953">
        <v>88.373962000000006</v>
      </c>
      <c r="J1953">
        <v>17.198699999999999</v>
      </c>
      <c r="K1953">
        <v>55304.9</v>
      </c>
      <c r="L1953">
        <v>282.11399999999998</v>
      </c>
      <c r="M1953">
        <v>0</v>
      </c>
      <c r="N1953">
        <v>7.9999999999999996E-6</v>
      </c>
      <c r="O1953">
        <v>7.73813</v>
      </c>
      <c r="P1953">
        <v>0</v>
      </c>
      <c r="Q1953">
        <v>16</v>
      </c>
      <c r="R1953">
        <v>-76.297399999999996</v>
      </c>
      <c r="S1953">
        <v>0.14036100000000001</v>
      </c>
      <c r="T1953">
        <v>14</v>
      </c>
      <c r="U1953">
        <v>0</v>
      </c>
      <c r="V1953">
        <v>283.69796600000001</v>
      </c>
      <c r="W1953">
        <v>246.53513599999999</v>
      </c>
      <c r="X1953">
        <v>189.554</v>
      </c>
      <c r="Y1953">
        <v>167.33193499999999</v>
      </c>
      <c r="Z1953">
        <v>4.8103499999999997</v>
      </c>
      <c r="AA1953">
        <v>0.57940000000000003</v>
      </c>
      <c r="AB1953">
        <v>-1.9430989999999999</v>
      </c>
      <c r="AC1953">
        <v>-1.612347</v>
      </c>
      <c r="AD1953">
        <v>-0.34046399999999999</v>
      </c>
      <c r="AE1953">
        <v>-1.407832</v>
      </c>
      <c r="AF1953">
        <v>2.1636579999999999</v>
      </c>
      <c r="AG1953">
        <v>-0.21810399999999999</v>
      </c>
      <c r="AH1953">
        <v>1.3215170000000001</v>
      </c>
      <c r="AI1953">
        <v>-0.89238799999999996</v>
      </c>
      <c r="AJ1953">
        <v>-1.186593</v>
      </c>
      <c r="AK1953">
        <v>-0.88532699999999998</v>
      </c>
      <c r="AL1953">
        <v>-0.175153</v>
      </c>
      <c r="AM1953">
        <v>-1.5737730000000001</v>
      </c>
      <c r="AN1953">
        <v>0.59300399999999998</v>
      </c>
      <c r="AO1953">
        <v>0.59670000000000001</v>
      </c>
      <c r="AP1953">
        <v>0.932948</v>
      </c>
      <c r="AQ1953">
        <v>1.452504</v>
      </c>
      <c r="AR1953">
        <v>2820</v>
      </c>
      <c r="AS1953">
        <v>2826</v>
      </c>
      <c r="AT1953">
        <v>6</v>
      </c>
      <c r="AU1953">
        <v>8873</v>
      </c>
      <c r="AV1953">
        <v>31676</v>
      </c>
      <c r="AW1953">
        <v>414.868358</v>
      </c>
      <c r="AX1953">
        <v>8873</v>
      </c>
      <c r="AY1953">
        <v>35.957540999999999</v>
      </c>
      <c r="AZ1953">
        <v>88.373962000000006</v>
      </c>
      <c r="BA1953">
        <v>17.198709999999998</v>
      </c>
      <c r="BB1953">
        <v>55304.89</v>
      </c>
      <c r="BC1953">
        <v>282.11430000000001</v>
      </c>
      <c r="BD1953" t="s">
        <v>64</v>
      </c>
      <c r="BE1953">
        <v>7.9999999999999996E-6</v>
      </c>
      <c r="BF1953">
        <v>7.73813</v>
      </c>
      <c r="BG1953">
        <v>0</v>
      </c>
      <c r="BH1953">
        <v>16</v>
      </c>
      <c r="BI1953">
        <v>-76.297409999999999</v>
      </c>
      <c r="BJ1953">
        <v>0.14036100000000001</v>
      </c>
      <c r="BK1953">
        <v>14</v>
      </c>
      <c r="BL1953" t="s">
        <v>64</v>
      </c>
      <c r="BM1953">
        <v>283.69796600000001</v>
      </c>
      <c r="BN1953">
        <v>246.53513599999999</v>
      </c>
      <c r="BO1953">
        <v>189.55410000000001</v>
      </c>
      <c r="BP1953">
        <v>167.33193499999999</v>
      </c>
      <c r="BQ1953">
        <v>4.8103499999999997</v>
      </c>
      <c r="BR1953">
        <v>8873</v>
      </c>
      <c r="BS1953">
        <v>6</v>
      </c>
      <c r="BT1953">
        <v>8873</v>
      </c>
      <c r="BU1953">
        <v>31676</v>
      </c>
      <c r="BV1953">
        <v>12</v>
      </c>
      <c r="BW1953" s="1" t="s">
        <v>74</v>
      </c>
      <c r="BX1953">
        <v>156540000</v>
      </c>
      <c r="BY1953">
        <v>414.94468000000001</v>
      </c>
      <c r="BZ1953">
        <v>1.1064160000000001</v>
      </c>
      <c r="CA1953">
        <v>1260.9671060000001</v>
      </c>
      <c r="CB1953">
        <v>36.045830000000002</v>
      </c>
      <c r="CC1953">
        <v>88.487021999999996</v>
      </c>
      <c r="CD1953">
        <v>4864.2202150000003</v>
      </c>
      <c r="CE1953">
        <v>22</v>
      </c>
      <c r="CF1953">
        <v>7</v>
      </c>
      <c r="CG1953">
        <v>1</v>
      </c>
      <c r="CH1953">
        <v>1</v>
      </c>
    </row>
    <row r="1954" spans="1:86" x14ac:dyDescent="0.25">
      <c r="A1954">
        <v>1953</v>
      </c>
      <c r="B1954">
        <v>2827</v>
      </c>
      <c r="C1954">
        <v>1</v>
      </c>
      <c r="D1954">
        <v>8874</v>
      </c>
      <c r="E1954">
        <v>31677</v>
      </c>
      <c r="F1954">
        <v>414.971903</v>
      </c>
      <c r="G1954">
        <v>8874</v>
      </c>
      <c r="H1954">
        <v>35.957540999999999</v>
      </c>
      <c r="I1954">
        <v>88.623962000000006</v>
      </c>
      <c r="J1954">
        <v>16.948699999999999</v>
      </c>
      <c r="K1954">
        <v>55089.7</v>
      </c>
      <c r="L1954">
        <v>281.81700000000001</v>
      </c>
      <c r="M1954">
        <v>0</v>
      </c>
      <c r="N1954">
        <v>7.9999999999999996E-6</v>
      </c>
      <c r="O1954">
        <v>8.0897799999999993</v>
      </c>
      <c r="P1954">
        <v>0</v>
      </c>
      <c r="Q1954">
        <v>16</v>
      </c>
      <c r="R1954">
        <v>-76.945300000000003</v>
      </c>
      <c r="S1954">
        <v>0.158612</v>
      </c>
      <c r="T1954">
        <v>10</v>
      </c>
      <c r="U1954">
        <v>0</v>
      </c>
      <c r="V1954">
        <v>284.227597</v>
      </c>
      <c r="W1954">
        <v>244.21969200000001</v>
      </c>
      <c r="X1954">
        <v>192.911</v>
      </c>
      <c r="Y1954">
        <v>177.93145799999999</v>
      </c>
      <c r="Z1954">
        <v>4.3958300000000001</v>
      </c>
      <c r="AA1954">
        <v>0.48845699999999997</v>
      </c>
      <c r="AB1954">
        <v>-1.957433</v>
      </c>
      <c r="AC1954">
        <v>-1.6540630000000001</v>
      </c>
      <c r="AD1954">
        <v>-0.34046399999999999</v>
      </c>
      <c r="AE1954">
        <v>-1.424172</v>
      </c>
      <c r="AF1954">
        <v>2.3082769999999999</v>
      </c>
      <c r="AG1954">
        <v>-0.21810399999999999</v>
      </c>
      <c r="AH1954">
        <v>1.3215170000000001</v>
      </c>
      <c r="AI1954">
        <v>-0.927643</v>
      </c>
      <c r="AJ1954">
        <v>-1.123588</v>
      </c>
      <c r="AK1954">
        <v>-1.3436950000000001</v>
      </c>
      <c r="AL1954">
        <v>-0.175153</v>
      </c>
      <c r="AM1954">
        <v>-1.5015270000000001</v>
      </c>
      <c r="AN1954">
        <v>0.50490500000000005</v>
      </c>
      <c r="AO1954">
        <v>0.77553300000000003</v>
      </c>
      <c r="AP1954">
        <v>1.0721609999999999</v>
      </c>
      <c r="AQ1954">
        <v>1.110636</v>
      </c>
      <c r="AR1954">
        <v>2821</v>
      </c>
      <c r="AS1954">
        <v>2827</v>
      </c>
      <c r="AT1954">
        <v>1</v>
      </c>
      <c r="AU1954">
        <v>8874</v>
      </c>
      <c r="AV1954">
        <v>31677</v>
      </c>
      <c r="AW1954">
        <v>414.971903</v>
      </c>
      <c r="AX1954">
        <v>8874</v>
      </c>
      <c r="AY1954">
        <v>35.957540999999999</v>
      </c>
      <c r="AZ1954">
        <v>88.623962000000006</v>
      </c>
      <c r="BA1954">
        <v>16.948709999999998</v>
      </c>
      <c r="BB1954">
        <v>55089.74</v>
      </c>
      <c r="BC1954">
        <v>281.81709999999998</v>
      </c>
      <c r="BD1954" t="s">
        <v>64</v>
      </c>
      <c r="BE1954">
        <v>7.9999999999999996E-6</v>
      </c>
      <c r="BF1954">
        <v>8.0897830000000006</v>
      </c>
      <c r="BG1954">
        <v>0</v>
      </c>
      <c r="BH1954">
        <v>16</v>
      </c>
      <c r="BI1954">
        <v>-76.945310000000006</v>
      </c>
      <c r="BJ1954">
        <v>0.158612</v>
      </c>
      <c r="BK1954">
        <v>10</v>
      </c>
      <c r="BL1954" t="s">
        <v>64</v>
      </c>
      <c r="BM1954">
        <v>284.227597</v>
      </c>
      <c r="BN1954">
        <v>244.21969200000001</v>
      </c>
      <c r="BO1954">
        <v>192.91079999999999</v>
      </c>
      <c r="BP1954">
        <v>177.93145799999999</v>
      </c>
      <c r="BQ1954">
        <v>4.3958339999999998</v>
      </c>
      <c r="BR1954">
        <v>8874</v>
      </c>
      <c r="BS1954">
        <v>1</v>
      </c>
      <c r="BT1954">
        <v>8874</v>
      </c>
      <c r="BU1954">
        <v>31677</v>
      </c>
      <c r="BV1954">
        <v>12</v>
      </c>
      <c r="BW1954" s="1" t="s">
        <v>74</v>
      </c>
      <c r="BX1954">
        <v>156540000</v>
      </c>
      <c r="BY1954">
        <v>414.971903</v>
      </c>
      <c r="BZ1954">
        <v>1.140476</v>
      </c>
      <c r="CA1954">
        <v>1261.3316219999999</v>
      </c>
      <c r="CB1954">
        <v>35.994822999999997</v>
      </c>
      <c r="CC1954">
        <v>88.501411000000004</v>
      </c>
      <c r="CD1954">
        <v>4861.6298829999996</v>
      </c>
      <c r="CE1954">
        <v>22</v>
      </c>
      <c r="CF1954">
        <v>7</v>
      </c>
      <c r="CG1954">
        <v>1</v>
      </c>
      <c r="CH1954">
        <v>1</v>
      </c>
    </row>
    <row r="1955" spans="1:86" x14ac:dyDescent="0.25">
      <c r="A1955">
        <v>1954</v>
      </c>
      <c r="B1955">
        <v>2828</v>
      </c>
      <c r="C1955">
        <v>11</v>
      </c>
      <c r="D1955">
        <v>8876</v>
      </c>
      <c r="E1955">
        <v>31679</v>
      </c>
      <c r="F1955">
        <v>419.892923</v>
      </c>
      <c r="G1955">
        <v>8876</v>
      </c>
      <c r="H1955">
        <v>35.957540999999999</v>
      </c>
      <c r="I1955">
        <v>89.123962000000006</v>
      </c>
      <c r="J1955">
        <v>16.858699999999999</v>
      </c>
      <c r="K1955">
        <v>55706.7</v>
      </c>
      <c r="L1955">
        <v>282.64499999999998</v>
      </c>
      <c r="M1955">
        <v>0</v>
      </c>
      <c r="N1955">
        <v>1.2999999999999999E-5</v>
      </c>
      <c r="O1955">
        <v>8.3184100000000001</v>
      </c>
      <c r="P1955">
        <v>0</v>
      </c>
      <c r="Q1955">
        <v>16</v>
      </c>
      <c r="R1955">
        <v>-72.340100000000007</v>
      </c>
      <c r="S1955">
        <v>0.15809000000000001</v>
      </c>
      <c r="T1955">
        <v>13</v>
      </c>
      <c r="U1955">
        <v>0</v>
      </c>
      <c r="V1955">
        <v>283.57615399999997</v>
      </c>
      <c r="W1955">
        <v>242.78644199999999</v>
      </c>
      <c r="X1955">
        <v>186.64</v>
      </c>
      <c r="Y1955">
        <v>178.67924600000001</v>
      </c>
      <c r="Z1955">
        <v>4.3236600000000003</v>
      </c>
      <c r="AA1955">
        <v>0.45571699999999998</v>
      </c>
      <c r="AB1955">
        <v>-1.916336</v>
      </c>
      <c r="AC1955">
        <v>-1.537763</v>
      </c>
      <c r="AD1955">
        <v>-0.34046399999999999</v>
      </c>
      <c r="AE1955">
        <v>-1.111167</v>
      </c>
      <c r="AF1955">
        <v>2.402304</v>
      </c>
      <c r="AG1955">
        <v>-0.21810399999999999</v>
      </c>
      <c r="AH1955">
        <v>1.3215170000000001</v>
      </c>
      <c r="AI1955">
        <v>-0.67706100000000002</v>
      </c>
      <c r="AJ1955">
        <v>-1.1253880000000001</v>
      </c>
      <c r="AK1955">
        <v>-0.999919</v>
      </c>
      <c r="AL1955">
        <v>-0.175153</v>
      </c>
      <c r="AM1955">
        <v>-1.59039</v>
      </c>
      <c r="AN1955">
        <v>0.45037199999999999</v>
      </c>
      <c r="AO1955">
        <v>0.441467</v>
      </c>
      <c r="AP1955">
        <v>1.0819829999999999</v>
      </c>
      <c r="AQ1955">
        <v>1.051115</v>
      </c>
      <c r="AR1955">
        <v>2822</v>
      </c>
      <c r="AS1955">
        <v>2828</v>
      </c>
      <c r="AT1955">
        <v>11</v>
      </c>
      <c r="AU1955">
        <v>8876</v>
      </c>
      <c r="AV1955">
        <v>31679</v>
      </c>
      <c r="AW1955">
        <v>419.892923</v>
      </c>
      <c r="AX1955">
        <v>8876</v>
      </c>
      <c r="AY1955">
        <v>35.957540999999999</v>
      </c>
      <c r="AZ1955">
        <v>89.123962000000006</v>
      </c>
      <c r="BA1955">
        <v>16.858709999999999</v>
      </c>
      <c r="BB1955">
        <v>55706.7</v>
      </c>
      <c r="BC1955">
        <v>282.64479999999998</v>
      </c>
      <c r="BD1955" t="s">
        <v>64</v>
      </c>
      <c r="BE1955">
        <v>1.2999999999999999E-5</v>
      </c>
      <c r="BF1955">
        <v>8.3184120000000004</v>
      </c>
      <c r="BG1955">
        <v>0</v>
      </c>
      <c r="BH1955">
        <v>16</v>
      </c>
      <c r="BI1955">
        <v>-72.340109999999996</v>
      </c>
      <c r="BJ1955">
        <v>0.15809000000000001</v>
      </c>
      <c r="BK1955">
        <v>13</v>
      </c>
      <c r="BL1955" t="s">
        <v>64</v>
      </c>
      <c r="BM1955">
        <v>283.57615399999997</v>
      </c>
      <c r="BN1955">
        <v>242.78644199999999</v>
      </c>
      <c r="BO1955">
        <v>186.6403</v>
      </c>
      <c r="BP1955">
        <v>178.67924600000001</v>
      </c>
      <c r="BQ1955">
        <v>4.3236569999999999</v>
      </c>
      <c r="BR1955">
        <v>8876</v>
      </c>
      <c r="BS1955">
        <v>11</v>
      </c>
      <c r="BT1955">
        <v>8876</v>
      </c>
      <c r="BU1955">
        <v>31679</v>
      </c>
      <c r="BV1955">
        <v>12</v>
      </c>
      <c r="BW1955" s="1" t="s">
        <v>74</v>
      </c>
      <c r="BX1955">
        <v>156540000</v>
      </c>
      <c r="BY1955">
        <v>419.87772699999999</v>
      </c>
      <c r="BZ1955">
        <v>1.0742989999999999</v>
      </c>
      <c r="CA1955">
        <v>1250.9208470000001</v>
      </c>
      <c r="CB1955">
        <v>36.023586000000002</v>
      </c>
      <c r="CC1955">
        <v>89.030852999999993</v>
      </c>
      <c r="CD1955">
        <v>4966.4301759999998</v>
      </c>
      <c r="CE1955">
        <v>15</v>
      </c>
      <c r="CF1955">
        <v>7</v>
      </c>
      <c r="CG1955">
        <v>1</v>
      </c>
      <c r="CH1955">
        <v>1</v>
      </c>
    </row>
    <row r="1956" spans="1:86" x14ac:dyDescent="0.25">
      <c r="A1956">
        <v>1955</v>
      </c>
      <c r="B1956">
        <v>2829</v>
      </c>
      <c r="C1956">
        <v>1</v>
      </c>
      <c r="D1956">
        <v>8877</v>
      </c>
      <c r="E1956">
        <v>31680</v>
      </c>
      <c r="F1956">
        <v>414.88280900000001</v>
      </c>
      <c r="G1956">
        <v>8877</v>
      </c>
      <c r="H1956">
        <v>35.954962999999999</v>
      </c>
      <c r="I1956">
        <v>89.358244999999997</v>
      </c>
      <c r="J1956">
        <v>16.5197</v>
      </c>
      <c r="K1956">
        <v>55784.9</v>
      </c>
      <c r="L1956">
        <v>282.93400000000003</v>
      </c>
      <c r="M1956">
        <v>0</v>
      </c>
      <c r="N1956">
        <v>1.2999999999999999E-5</v>
      </c>
      <c r="O1956">
        <v>8.2817600000000002</v>
      </c>
      <c r="P1956">
        <v>0</v>
      </c>
      <c r="Q1956">
        <v>16</v>
      </c>
      <c r="R1956">
        <v>-74.834000000000003</v>
      </c>
      <c r="S1956">
        <v>0.133433</v>
      </c>
      <c r="T1956">
        <v>12</v>
      </c>
      <c r="U1956">
        <v>0</v>
      </c>
      <c r="V1956">
        <v>283.36476199999998</v>
      </c>
      <c r="W1956">
        <v>242.69715199999999</v>
      </c>
      <c r="X1956">
        <v>189.78</v>
      </c>
      <c r="Y1956">
        <v>185.04172399999999</v>
      </c>
      <c r="Z1956">
        <v>4.4579300000000002</v>
      </c>
      <c r="AA1956">
        <v>0.33239800000000003</v>
      </c>
      <c r="AB1956">
        <v>-1.911127</v>
      </c>
      <c r="AC1956">
        <v>-1.497171</v>
      </c>
      <c r="AD1956">
        <v>-0.34046399999999999</v>
      </c>
      <c r="AE1956">
        <v>-1.1205579999999999</v>
      </c>
      <c r="AF1956">
        <v>2.3872309999999999</v>
      </c>
      <c r="AG1956">
        <v>-0.21810399999999999</v>
      </c>
      <c r="AH1956">
        <v>1.3215170000000001</v>
      </c>
      <c r="AI1956">
        <v>-0.81276099999999996</v>
      </c>
      <c r="AJ1956">
        <v>-1.21051</v>
      </c>
      <c r="AK1956">
        <v>-1.114511</v>
      </c>
      <c r="AL1956">
        <v>-0.175153</v>
      </c>
      <c r="AM1956">
        <v>-1.6192249999999999</v>
      </c>
      <c r="AN1956">
        <v>0.44697500000000001</v>
      </c>
      <c r="AO1956">
        <v>0.60873900000000003</v>
      </c>
      <c r="AP1956">
        <v>1.1655470000000001</v>
      </c>
      <c r="AQ1956">
        <v>1.1618520000000001</v>
      </c>
      <c r="AR1956">
        <v>2800</v>
      </c>
      <c r="AS1956">
        <v>2829</v>
      </c>
      <c r="AT1956">
        <v>1</v>
      </c>
      <c r="AU1956">
        <v>8877</v>
      </c>
      <c r="AV1956">
        <v>31680</v>
      </c>
      <c r="AW1956">
        <v>414.88280900000001</v>
      </c>
      <c r="AX1956">
        <v>8877</v>
      </c>
      <c r="AY1956">
        <v>35.954962999999999</v>
      </c>
      <c r="AZ1956">
        <v>89.358244999999997</v>
      </c>
      <c r="BA1956">
        <v>16.519680000000001</v>
      </c>
      <c r="BB1956">
        <v>55784.95</v>
      </c>
      <c r="BC1956">
        <v>282.93400000000003</v>
      </c>
      <c r="BD1956" t="s">
        <v>64</v>
      </c>
      <c r="BE1956">
        <v>1.2999999999999999E-5</v>
      </c>
      <c r="BF1956">
        <v>8.281758</v>
      </c>
      <c r="BG1956">
        <v>0</v>
      </c>
      <c r="BH1956">
        <v>16</v>
      </c>
      <c r="BI1956">
        <v>-74.834019999999995</v>
      </c>
      <c r="BJ1956">
        <v>0.133433</v>
      </c>
      <c r="BK1956">
        <v>12</v>
      </c>
      <c r="BL1956" t="s">
        <v>64</v>
      </c>
      <c r="BM1956">
        <v>283.36476199999998</v>
      </c>
      <c r="BN1956">
        <v>242.69715199999999</v>
      </c>
      <c r="BO1956">
        <v>189.77969999999999</v>
      </c>
      <c r="BP1956">
        <v>185.04172399999999</v>
      </c>
      <c r="BQ1956">
        <v>4.4579310000000003</v>
      </c>
      <c r="BR1956">
        <v>8877</v>
      </c>
      <c r="BS1956">
        <v>1</v>
      </c>
      <c r="BT1956">
        <v>8877</v>
      </c>
      <c r="BU1956">
        <v>31680</v>
      </c>
      <c r="BV1956">
        <v>12</v>
      </c>
      <c r="BW1956" s="1" t="s">
        <v>74</v>
      </c>
      <c r="BX1956">
        <v>156540000</v>
      </c>
      <c r="BY1956">
        <v>414.88280900000001</v>
      </c>
      <c r="BZ1956">
        <v>0.93990200000000002</v>
      </c>
      <c r="CA1956">
        <v>1216.7457219999999</v>
      </c>
      <c r="CB1956">
        <v>35.853847999999999</v>
      </c>
      <c r="CC1956">
        <v>89.283271999999997</v>
      </c>
      <c r="CD1956">
        <v>4995.0498049999997</v>
      </c>
      <c r="CE1956">
        <v>16</v>
      </c>
      <c r="CF1956">
        <v>19</v>
      </c>
      <c r="CG1956">
        <v>0</v>
      </c>
      <c r="CH1956">
        <v>2</v>
      </c>
    </row>
    <row r="1957" spans="1:86" x14ac:dyDescent="0.25">
      <c r="A1957">
        <v>1956</v>
      </c>
      <c r="B1957">
        <v>2830</v>
      </c>
      <c r="C1957">
        <v>15</v>
      </c>
      <c r="D1957">
        <v>8879</v>
      </c>
      <c r="E1957">
        <v>31681</v>
      </c>
      <c r="F1957">
        <v>413.57525299999998</v>
      </c>
      <c r="G1957">
        <v>8879</v>
      </c>
      <c r="H1957">
        <v>35.954738999999996</v>
      </c>
      <c r="I1957">
        <v>89.582769999999996</v>
      </c>
      <c r="J1957">
        <v>15.527100000000001</v>
      </c>
      <c r="K1957">
        <v>55442.6</v>
      </c>
      <c r="L1957">
        <v>282.54899999999998</v>
      </c>
      <c r="M1957">
        <v>0</v>
      </c>
      <c r="N1957">
        <v>1.2999999999999999E-5</v>
      </c>
      <c r="O1957">
        <v>8.7217199999999995</v>
      </c>
      <c r="P1957">
        <v>0</v>
      </c>
      <c r="Q1957">
        <v>16</v>
      </c>
      <c r="R1957">
        <v>-76.883899999999997</v>
      </c>
      <c r="S1957">
        <v>9.7061999999999996E-2</v>
      </c>
      <c r="T1957">
        <v>13</v>
      </c>
      <c r="U1957">
        <v>0</v>
      </c>
      <c r="V1957">
        <v>283.37944399999998</v>
      </c>
      <c r="W1957">
        <v>243.40078</v>
      </c>
      <c r="X1957">
        <v>194.75899999999999</v>
      </c>
      <c r="Y1957">
        <v>195.11347799999999</v>
      </c>
      <c r="Z1957">
        <v>4.5107499999999998</v>
      </c>
      <c r="AA1957">
        <v>-2.8683E-2</v>
      </c>
      <c r="AB1957">
        <v>-1.933927</v>
      </c>
      <c r="AC1957">
        <v>-1.551247</v>
      </c>
      <c r="AD1957">
        <v>-0.34046399999999999</v>
      </c>
      <c r="AE1957">
        <v>-1.105926</v>
      </c>
      <c r="AF1957">
        <v>2.5681690000000001</v>
      </c>
      <c r="AG1957">
        <v>-0.21810399999999999</v>
      </c>
      <c r="AH1957">
        <v>1.3215170000000001</v>
      </c>
      <c r="AI1957">
        <v>-0.92430199999999996</v>
      </c>
      <c r="AJ1957">
        <v>-1.3360700000000001</v>
      </c>
      <c r="AK1957">
        <v>-0.999919</v>
      </c>
      <c r="AL1957">
        <v>-0.175153</v>
      </c>
      <c r="AM1957">
        <v>-1.6172219999999999</v>
      </c>
      <c r="AN1957">
        <v>0.47374699999999997</v>
      </c>
      <c r="AO1957">
        <v>0.87397800000000003</v>
      </c>
      <c r="AP1957">
        <v>1.2978289999999999</v>
      </c>
      <c r="AQ1957">
        <v>1.205414</v>
      </c>
      <c r="AR1957" t="s">
        <v>64</v>
      </c>
      <c r="AS1957" t="s">
        <v>64</v>
      </c>
      <c r="AT1957" t="s">
        <v>64</v>
      </c>
      <c r="AU1957" t="s">
        <v>64</v>
      </c>
      <c r="AV1957" t="s">
        <v>64</v>
      </c>
      <c r="AW1957" t="s">
        <v>64</v>
      </c>
      <c r="AX1957" t="s">
        <v>64</v>
      </c>
      <c r="AY1957" t="s">
        <v>64</v>
      </c>
      <c r="AZ1957" t="s">
        <v>64</v>
      </c>
      <c r="BA1957" t="s">
        <v>64</v>
      </c>
      <c r="BB1957" t="s">
        <v>64</v>
      </c>
      <c r="BC1957" t="s">
        <v>64</v>
      </c>
      <c r="BD1957" t="s">
        <v>64</v>
      </c>
      <c r="BE1957" t="s">
        <v>64</v>
      </c>
      <c r="BF1957" t="s">
        <v>64</v>
      </c>
      <c r="BG1957" t="s">
        <v>64</v>
      </c>
      <c r="BH1957" t="s">
        <v>64</v>
      </c>
      <c r="BI1957" t="s">
        <v>64</v>
      </c>
      <c r="BJ1957" t="s">
        <v>64</v>
      </c>
      <c r="BK1957" t="s">
        <v>64</v>
      </c>
      <c r="BL1957" t="s">
        <v>64</v>
      </c>
      <c r="BM1957" t="s">
        <v>64</v>
      </c>
      <c r="BN1957" t="s">
        <v>64</v>
      </c>
      <c r="BO1957" t="s">
        <v>64</v>
      </c>
      <c r="BP1957" t="s">
        <v>64</v>
      </c>
      <c r="BQ1957" t="s">
        <v>64</v>
      </c>
      <c r="BR1957" t="s">
        <v>64</v>
      </c>
      <c r="BS1957" t="s">
        <v>64</v>
      </c>
      <c r="BT1957" t="s">
        <v>64</v>
      </c>
      <c r="BU1957" t="s">
        <v>64</v>
      </c>
      <c r="BV1957" t="s">
        <v>64</v>
      </c>
      <c r="BW1957" t="s">
        <v>64</v>
      </c>
      <c r="BX1957" t="s">
        <v>64</v>
      </c>
      <c r="BY1957" t="s">
        <v>64</v>
      </c>
      <c r="BZ1957" t="s">
        <v>64</v>
      </c>
      <c r="CA1957" t="s">
        <v>64</v>
      </c>
      <c r="CB1957" t="s">
        <v>64</v>
      </c>
      <c r="CC1957" t="s">
        <v>64</v>
      </c>
      <c r="CD1957" t="s">
        <v>64</v>
      </c>
      <c r="CE1957" t="s">
        <v>64</v>
      </c>
      <c r="CF1957" t="s">
        <v>64</v>
      </c>
      <c r="CG1957" t="s">
        <v>64</v>
      </c>
      <c r="CH1957" t="s">
        <v>64</v>
      </c>
    </row>
    <row r="1958" spans="1:86" x14ac:dyDescent="0.25">
      <c r="A1958">
        <v>1957</v>
      </c>
      <c r="B1958">
        <v>2831</v>
      </c>
      <c r="C1958">
        <v>43</v>
      </c>
      <c r="D1958">
        <v>8880</v>
      </c>
      <c r="E1958">
        <v>31681</v>
      </c>
      <c r="F1958">
        <v>413.82127300000002</v>
      </c>
      <c r="G1958">
        <v>8880</v>
      </c>
      <c r="H1958">
        <v>35.958367000000003</v>
      </c>
      <c r="I1958">
        <v>89.636105000000001</v>
      </c>
      <c r="J1958">
        <v>15.527100000000001</v>
      </c>
      <c r="K1958">
        <v>55442.6</v>
      </c>
      <c r="L1958">
        <v>282.54899999999998</v>
      </c>
      <c r="M1958">
        <v>0</v>
      </c>
      <c r="N1958">
        <v>1.2999999999999999E-5</v>
      </c>
      <c r="O1958">
        <v>8.7217199999999995</v>
      </c>
      <c r="P1958">
        <v>0</v>
      </c>
      <c r="Q1958">
        <v>16</v>
      </c>
      <c r="R1958">
        <v>-76.883899999999997</v>
      </c>
      <c r="S1958">
        <v>9.7061999999999996E-2</v>
      </c>
      <c r="T1958">
        <v>13</v>
      </c>
      <c r="U1958">
        <v>0</v>
      </c>
      <c r="V1958">
        <v>283.37944399999998</v>
      </c>
      <c r="W1958">
        <v>243.40078</v>
      </c>
      <c r="X1958">
        <v>194.75899999999999</v>
      </c>
      <c r="Y1958">
        <v>195.11347799999999</v>
      </c>
      <c r="Z1958">
        <v>4.5107499999999998</v>
      </c>
      <c r="AA1958">
        <v>-2.8683E-2</v>
      </c>
      <c r="AB1958">
        <v>-1.933927</v>
      </c>
      <c r="AC1958">
        <v>-1.551247</v>
      </c>
      <c r="AD1958">
        <v>-0.34046399999999999</v>
      </c>
      <c r="AE1958">
        <v>-1.105926</v>
      </c>
      <c r="AF1958">
        <v>2.5681690000000001</v>
      </c>
      <c r="AG1958">
        <v>-0.21810399999999999</v>
      </c>
      <c r="AH1958">
        <v>1.3215170000000001</v>
      </c>
      <c r="AI1958">
        <v>-0.92430199999999996</v>
      </c>
      <c r="AJ1958">
        <v>-1.3360700000000001</v>
      </c>
      <c r="AK1958">
        <v>-0.999919</v>
      </c>
      <c r="AL1958">
        <v>-0.175153</v>
      </c>
      <c r="AM1958">
        <v>-1.6172219999999999</v>
      </c>
      <c r="AN1958">
        <v>0.47374699999999997</v>
      </c>
      <c r="AO1958">
        <v>0.87397800000000003</v>
      </c>
      <c r="AP1958">
        <v>1.2978289999999999</v>
      </c>
      <c r="AQ1958">
        <v>1.205414</v>
      </c>
      <c r="AR1958">
        <v>2799</v>
      </c>
      <c r="AS1958">
        <v>2830</v>
      </c>
      <c r="AT1958">
        <v>15</v>
      </c>
      <c r="AU1958">
        <v>8879</v>
      </c>
      <c r="AV1958">
        <v>31681</v>
      </c>
      <c r="AW1958">
        <v>413.57525299999998</v>
      </c>
      <c r="AX1958">
        <v>8879</v>
      </c>
      <c r="AY1958">
        <v>35.954738999999996</v>
      </c>
      <c r="AZ1958">
        <v>89.582769999999996</v>
      </c>
      <c r="BA1958">
        <v>15.527100000000001</v>
      </c>
      <c r="BB1958">
        <v>55442.62</v>
      </c>
      <c r="BC1958">
        <v>282.54939999999999</v>
      </c>
      <c r="BD1958" t="s">
        <v>64</v>
      </c>
      <c r="BE1958">
        <v>1.2999999999999999E-5</v>
      </c>
      <c r="BF1958">
        <v>8.7217190000000002</v>
      </c>
      <c r="BG1958">
        <v>0</v>
      </c>
      <c r="BH1958">
        <v>16</v>
      </c>
      <c r="BI1958">
        <v>-76.883939999999996</v>
      </c>
      <c r="BJ1958">
        <v>9.7061999999999996E-2</v>
      </c>
      <c r="BK1958">
        <v>13</v>
      </c>
      <c r="BL1958" t="s">
        <v>64</v>
      </c>
      <c r="BM1958">
        <v>283.37944399999998</v>
      </c>
      <c r="BN1958">
        <v>243.40078</v>
      </c>
      <c r="BO1958">
        <v>194.7593</v>
      </c>
      <c r="BP1958">
        <v>195.11347799999999</v>
      </c>
      <c r="BQ1958">
        <v>4.5107540000000004</v>
      </c>
      <c r="BR1958">
        <v>8880</v>
      </c>
      <c r="BS1958">
        <v>43</v>
      </c>
      <c r="BT1958">
        <v>8880</v>
      </c>
      <c r="BU1958">
        <v>31681</v>
      </c>
      <c r="BV1958">
        <v>13</v>
      </c>
      <c r="BW1958" s="1" t="s">
        <v>82</v>
      </c>
      <c r="BX1958">
        <v>156630000</v>
      </c>
      <c r="BY1958">
        <v>414.69493299999999</v>
      </c>
      <c r="BZ1958">
        <v>1.0188649999999999</v>
      </c>
      <c r="CA1958">
        <v>1243.4346989999999</v>
      </c>
      <c r="CB1958">
        <v>35.862850000000002</v>
      </c>
      <c r="CC1958">
        <v>89.620827000000006</v>
      </c>
      <c r="CD1958">
        <v>4997.9799800000001</v>
      </c>
      <c r="CE1958">
        <v>8</v>
      </c>
      <c r="CF1958">
        <v>7</v>
      </c>
      <c r="CG1958">
        <v>1</v>
      </c>
      <c r="CH1958">
        <v>1</v>
      </c>
    </row>
    <row r="1959" spans="1:86" x14ac:dyDescent="0.25">
      <c r="A1959">
        <v>1958</v>
      </c>
      <c r="B1959">
        <v>2832</v>
      </c>
      <c r="C1959">
        <v>8</v>
      </c>
      <c r="D1959">
        <v>8882</v>
      </c>
      <c r="E1959">
        <v>31682</v>
      </c>
      <c r="F1959">
        <v>418.542013</v>
      </c>
      <c r="G1959">
        <v>8882</v>
      </c>
      <c r="H1959">
        <v>35.959001000000001</v>
      </c>
      <c r="I1959">
        <v>89.875929999999997</v>
      </c>
      <c r="J1959">
        <v>15.303900000000001</v>
      </c>
      <c r="K1959">
        <v>55217.7</v>
      </c>
      <c r="L1959">
        <v>282.39100000000002</v>
      </c>
      <c r="M1959">
        <v>0</v>
      </c>
      <c r="N1959">
        <v>1.2999999999999999E-5</v>
      </c>
      <c r="O1959">
        <v>8.9871599999999994</v>
      </c>
      <c r="P1959">
        <v>0</v>
      </c>
      <c r="Q1959">
        <v>16</v>
      </c>
      <c r="R1959">
        <v>-73.941999999999993</v>
      </c>
      <c r="S1959">
        <v>0.114316</v>
      </c>
      <c r="T1959">
        <v>11</v>
      </c>
      <c r="U1959">
        <v>0</v>
      </c>
      <c r="V1959">
        <v>283.28723300000001</v>
      </c>
      <c r="W1959">
        <v>243.49891700000001</v>
      </c>
      <c r="X1959">
        <v>190.91900000000001</v>
      </c>
      <c r="Y1959">
        <v>203.72293199999999</v>
      </c>
      <c r="Z1959">
        <v>4.5922099999999997</v>
      </c>
      <c r="AA1959">
        <v>-0.109877</v>
      </c>
      <c r="AB1959">
        <v>-1.9489069999999999</v>
      </c>
      <c r="AC1959">
        <v>-1.5734399999999999</v>
      </c>
      <c r="AD1959">
        <v>-0.34046399999999999</v>
      </c>
      <c r="AE1959">
        <v>-1.103872</v>
      </c>
      <c r="AF1959">
        <v>2.677333</v>
      </c>
      <c r="AG1959">
        <v>-0.21810399999999999</v>
      </c>
      <c r="AH1959">
        <v>1.3215170000000001</v>
      </c>
      <c r="AI1959">
        <v>-0.76422500000000004</v>
      </c>
      <c r="AJ1959">
        <v>-1.2765070000000001</v>
      </c>
      <c r="AK1959">
        <v>-1.2291030000000001</v>
      </c>
      <c r="AL1959">
        <v>-0.175153</v>
      </c>
      <c r="AM1959">
        <v>-1.6298010000000001</v>
      </c>
      <c r="AN1959">
        <v>0.47748099999999999</v>
      </c>
      <c r="AO1959">
        <v>0.66941600000000001</v>
      </c>
      <c r="AP1959">
        <v>1.410906</v>
      </c>
      <c r="AQ1959">
        <v>1.272597</v>
      </c>
      <c r="AR1959">
        <v>2857</v>
      </c>
      <c r="AS1959">
        <v>2832</v>
      </c>
      <c r="AT1959">
        <v>8</v>
      </c>
      <c r="AU1959">
        <v>8882</v>
      </c>
      <c r="AV1959">
        <v>31682</v>
      </c>
      <c r="AW1959">
        <v>418.542013</v>
      </c>
      <c r="AX1959">
        <v>8882</v>
      </c>
      <c r="AY1959">
        <v>35.959001000000001</v>
      </c>
      <c r="AZ1959">
        <v>89.875929999999997</v>
      </c>
      <c r="BA1959">
        <v>15.30387</v>
      </c>
      <c r="BB1959">
        <v>55217.73</v>
      </c>
      <c r="BC1959">
        <v>282.39139999999998</v>
      </c>
      <c r="BD1959" t="s">
        <v>64</v>
      </c>
      <c r="BE1959">
        <v>1.2999999999999999E-5</v>
      </c>
      <c r="BF1959">
        <v>8.9871619999999997</v>
      </c>
      <c r="BG1959">
        <v>0</v>
      </c>
      <c r="BH1959">
        <v>16</v>
      </c>
      <c r="BI1959">
        <v>-73.941959999999995</v>
      </c>
      <c r="BJ1959">
        <v>0.114316</v>
      </c>
      <c r="BK1959">
        <v>11</v>
      </c>
      <c r="BL1959" t="s">
        <v>64</v>
      </c>
      <c r="BM1959">
        <v>283.28723300000001</v>
      </c>
      <c r="BN1959">
        <v>243.49891700000001</v>
      </c>
      <c r="BO1959">
        <v>190.91890000000001</v>
      </c>
      <c r="BP1959">
        <v>203.72293199999999</v>
      </c>
      <c r="BQ1959">
        <v>4.592206</v>
      </c>
      <c r="BR1959">
        <v>8882</v>
      </c>
      <c r="BS1959">
        <v>8</v>
      </c>
      <c r="BT1959">
        <v>8882</v>
      </c>
      <c r="BU1959">
        <v>31682</v>
      </c>
      <c r="BV1959">
        <v>13</v>
      </c>
      <c r="BW1959" s="1" t="s">
        <v>82</v>
      </c>
      <c r="BX1959">
        <v>156630000</v>
      </c>
      <c r="BY1959">
        <v>418.45974000000001</v>
      </c>
      <c r="BZ1959">
        <v>0.96148800000000001</v>
      </c>
      <c r="CA1959">
        <v>1212.5459129999999</v>
      </c>
      <c r="CB1959">
        <v>36.024138999999998</v>
      </c>
      <c r="CC1959">
        <v>89.873772000000002</v>
      </c>
      <c r="CD1959">
        <v>5047.0600590000004</v>
      </c>
      <c r="CE1959">
        <v>9</v>
      </c>
      <c r="CF1959">
        <v>19</v>
      </c>
      <c r="CG1959">
        <v>0</v>
      </c>
      <c r="CH1959">
        <v>2</v>
      </c>
    </row>
    <row r="1960" spans="1:86" x14ac:dyDescent="0.25">
      <c r="A1960">
        <v>1959</v>
      </c>
      <c r="B1960">
        <v>2833</v>
      </c>
      <c r="C1960">
        <v>31</v>
      </c>
      <c r="D1960">
        <v>8884</v>
      </c>
      <c r="E1960">
        <v>31683</v>
      </c>
      <c r="F1960">
        <v>410.17274400000002</v>
      </c>
      <c r="G1960">
        <v>8884</v>
      </c>
      <c r="H1960">
        <v>35.957540999999999</v>
      </c>
      <c r="I1960">
        <v>90.123962000000006</v>
      </c>
      <c r="J1960">
        <v>15.9826</v>
      </c>
      <c r="K1960">
        <v>55682.2</v>
      </c>
      <c r="L1960">
        <v>282.67399999999998</v>
      </c>
      <c r="M1960">
        <v>0</v>
      </c>
      <c r="N1960">
        <v>1.2E-5</v>
      </c>
      <c r="O1960">
        <v>8.6242199999999993</v>
      </c>
      <c r="P1960">
        <v>0</v>
      </c>
      <c r="Q1960">
        <v>0</v>
      </c>
      <c r="R1960">
        <v>-67.650199999999998</v>
      </c>
      <c r="S1960">
        <v>0.162166</v>
      </c>
      <c r="T1960">
        <v>16</v>
      </c>
      <c r="U1960">
        <v>0</v>
      </c>
      <c r="V1960">
        <v>283.43524300000001</v>
      </c>
      <c r="W1960">
        <v>244.45353800000001</v>
      </c>
      <c r="X1960">
        <v>185.923</v>
      </c>
      <c r="Y1960">
        <v>193.26911799999999</v>
      </c>
      <c r="Z1960">
        <v>4.53817</v>
      </c>
      <c r="AA1960">
        <v>0.137016</v>
      </c>
      <c r="AB1960">
        <v>-1.9179679999999999</v>
      </c>
      <c r="AC1960">
        <v>-1.53369</v>
      </c>
      <c r="AD1960">
        <v>-0.34046399999999999</v>
      </c>
      <c r="AE1960">
        <v>-1.1401380000000001</v>
      </c>
      <c r="AF1960">
        <v>2.5280710000000002</v>
      </c>
      <c r="AG1960">
        <v>-0.21810399999999999</v>
      </c>
      <c r="AH1960">
        <v>-2.7574700000000001</v>
      </c>
      <c r="AI1960">
        <v>-0.42187000000000002</v>
      </c>
      <c r="AJ1960">
        <v>-1.111318</v>
      </c>
      <c r="AK1960">
        <v>-0.65614300000000003</v>
      </c>
      <c r="AL1960">
        <v>-0.175153</v>
      </c>
      <c r="AM1960">
        <v>-1.6096109999999999</v>
      </c>
      <c r="AN1960">
        <v>0.51380199999999998</v>
      </c>
      <c r="AO1960">
        <v>0.40327099999999999</v>
      </c>
      <c r="AP1960">
        <v>1.273606</v>
      </c>
      <c r="AQ1960">
        <v>1.2280279999999999</v>
      </c>
      <c r="AR1960">
        <v>2823</v>
      </c>
      <c r="AS1960">
        <v>2833</v>
      </c>
      <c r="AT1960">
        <v>31</v>
      </c>
      <c r="AU1960">
        <v>8884</v>
      </c>
      <c r="AV1960">
        <v>31683</v>
      </c>
      <c r="AW1960">
        <v>410.17274400000002</v>
      </c>
      <c r="AX1960">
        <v>8884</v>
      </c>
      <c r="AY1960">
        <v>35.957540999999999</v>
      </c>
      <c r="AZ1960">
        <v>90.123962000000006</v>
      </c>
      <c r="BA1960">
        <v>15.98258</v>
      </c>
      <c r="BB1960">
        <v>55682.2</v>
      </c>
      <c r="BC1960">
        <v>282.67360000000002</v>
      </c>
      <c r="BD1960" t="s">
        <v>64</v>
      </c>
      <c r="BE1960">
        <v>1.2E-5</v>
      </c>
      <c r="BF1960">
        <v>8.6242180000000008</v>
      </c>
      <c r="BG1960">
        <v>0</v>
      </c>
      <c r="BH1960">
        <v>0</v>
      </c>
      <c r="BI1960">
        <v>-67.650229999999993</v>
      </c>
      <c r="BJ1960">
        <v>0.162166</v>
      </c>
      <c r="BK1960">
        <v>16</v>
      </c>
      <c r="BL1960" t="s">
        <v>64</v>
      </c>
      <c r="BM1960">
        <v>283.43524300000001</v>
      </c>
      <c r="BN1960">
        <v>244.45353800000001</v>
      </c>
      <c r="BO1960">
        <v>185.92269999999999</v>
      </c>
      <c r="BP1960">
        <v>193.26911799999999</v>
      </c>
      <c r="BQ1960">
        <v>4.5381729999999996</v>
      </c>
      <c r="BR1960">
        <v>8884</v>
      </c>
      <c r="BS1960">
        <v>31</v>
      </c>
      <c r="BT1960">
        <v>8884</v>
      </c>
      <c r="BU1960">
        <v>31683</v>
      </c>
      <c r="BV1960">
        <v>13</v>
      </c>
      <c r="BW1960" s="1" t="s">
        <v>82</v>
      </c>
      <c r="BX1960">
        <v>156630000</v>
      </c>
      <c r="BY1960">
        <v>410.28507500000001</v>
      </c>
      <c r="BZ1960">
        <v>0.91113699999999997</v>
      </c>
      <c r="CA1960">
        <v>1215.3078599999999</v>
      </c>
      <c r="CB1960">
        <v>35.912117000000002</v>
      </c>
      <c r="CC1960">
        <v>90.154404</v>
      </c>
      <c r="CD1960">
        <v>5140.0297849999997</v>
      </c>
      <c r="CE1960">
        <v>1</v>
      </c>
      <c r="CF1960">
        <v>7</v>
      </c>
      <c r="CG1960">
        <v>1</v>
      </c>
      <c r="CH1960">
        <v>1</v>
      </c>
    </row>
    <row r="1961" spans="1:86" x14ac:dyDescent="0.25">
      <c r="A1961">
        <v>1960</v>
      </c>
      <c r="B1961">
        <v>2834</v>
      </c>
      <c r="C1961">
        <v>8</v>
      </c>
      <c r="D1961">
        <v>8885</v>
      </c>
      <c r="E1961">
        <v>31684</v>
      </c>
      <c r="F1961">
        <v>417.823374</v>
      </c>
      <c r="G1961">
        <v>8885</v>
      </c>
      <c r="H1961">
        <v>35.957540999999999</v>
      </c>
      <c r="I1961">
        <v>90.373962000000006</v>
      </c>
      <c r="J1961">
        <v>16.081600000000002</v>
      </c>
      <c r="K1961">
        <v>55609.8</v>
      </c>
      <c r="L1961">
        <v>282.36700000000002</v>
      </c>
      <c r="M1961">
        <v>0</v>
      </c>
      <c r="N1961">
        <v>1.2999999999999999E-5</v>
      </c>
      <c r="O1961">
        <v>8.6292600000000004</v>
      </c>
      <c r="P1961">
        <v>0</v>
      </c>
      <c r="Q1961">
        <v>16</v>
      </c>
      <c r="R1961">
        <v>-68.390799999999999</v>
      </c>
      <c r="S1961">
        <v>5.8902000000000003E-2</v>
      </c>
      <c r="T1961">
        <v>12</v>
      </c>
      <c r="U1961">
        <v>0</v>
      </c>
      <c r="V1961">
        <v>283.32151699999997</v>
      </c>
      <c r="W1961">
        <v>245.54834700000001</v>
      </c>
      <c r="X1961">
        <v>188.33699999999999</v>
      </c>
      <c r="Y1961">
        <v>185.606661</v>
      </c>
      <c r="Z1961">
        <v>4.2950299999999997</v>
      </c>
      <c r="AA1961">
        <v>0.17302899999999999</v>
      </c>
      <c r="AB1961">
        <v>-1.92279</v>
      </c>
      <c r="AC1961">
        <v>-1.576811</v>
      </c>
      <c r="AD1961">
        <v>-0.34046399999999999</v>
      </c>
      <c r="AE1961">
        <v>-1.130471</v>
      </c>
      <c r="AF1961">
        <v>2.5301439999999999</v>
      </c>
      <c r="AG1961">
        <v>-0.21810399999999999</v>
      </c>
      <c r="AH1961">
        <v>1.3215170000000001</v>
      </c>
      <c r="AI1961">
        <v>-0.46216800000000002</v>
      </c>
      <c r="AJ1961">
        <v>-1.4678100000000001</v>
      </c>
      <c r="AK1961">
        <v>-1.114511</v>
      </c>
      <c r="AL1961">
        <v>-0.175153</v>
      </c>
      <c r="AM1961">
        <v>-1.625124</v>
      </c>
      <c r="AN1961">
        <v>0.55545800000000001</v>
      </c>
      <c r="AO1961">
        <v>0.53186900000000004</v>
      </c>
      <c r="AP1961">
        <v>1.1729670000000001</v>
      </c>
      <c r="AQ1961">
        <v>1.0275030000000001</v>
      </c>
      <c r="AR1961">
        <v>2824</v>
      </c>
      <c r="AS1961">
        <v>2834</v>
      </c>
      <c r="AT1961">
        <v>8</v>
      </c>
      <c r="AU1961">
        <v>8885</v>
      </c>
      <c r="AV1961">
        <v>31684</v>
      </c>
      <c r="AW1961">
        <v>417.823374</v>
      </c>
      <c r="AX1961">
        <v>8885</v>
      </c>
      <c r="AY1961">
        <v>35.957540999999999</v>
      </c>
      <c r="AZ1961">
        <v>90.373962000000006</v>
      </c>
      <c r="BA1961">
        <v>16.081610000000001</v>
      </c>
      <c r="BB1961">
        <v>55609.82</v>
      </c>
      <c r="BC1961">
        <v>282.36680000000001</v>
      </c>
      <c r="BD1961" t="s">
        <v>64</v>
      </c>
      <c r="BE1961">
        <v>1.2999999999999999E-5</v>
      </c>
      <c r="BF1961">
        <v>8.6292589999999993</v>
      </c>
      <c r="BG1961">
        <v>0</v>
      </c>
      <c r="BH1961">
        <v>16</v>
      </c>
      <c r="BI1961">
        <v>-68.390839999999997</v>
      </c>
      <c r="BJ1961">
        <v>5.8902000000000003E-2</v>
      </c>
      <c r="BK1961">
        <v>12</v>
      </c>
      <c r="BL1961" t="s">
        <v>64</v>
      </c>
      <c r="BM1961">
        <v>283.32151699999997</v>
      </c>
      <c r="BN1961">
        <v>245.54834700000001</v>
      </c>
      <c r="BO1961">
        <v>188.33690000000001</v>
      </c>
      <c r="BP1961">
        <v>185.606661</v>
      </c>
      <c r="BQ1961">
        <v>4.2950280000000003</v>
      </c>
      <c r="BR1961">
        <v>8885</v>
      </c>
      <c r="BS1961">
        <v>8</v>
      </c>
      <c r="BT1961">
        <v>8885</v>
      </c>
      <c r="BU1961">
        <v>31684</v>
      </c>
      <c r="BV1961">
        <v>13</v>
      </c>
      <c r="BW1961" s="1" t="s">
        <v>82</v>
      </c>
      <c r="BX1961">
        <v>156630000</v>
      </c>
      <c r="BY1961">
        <v>417.63893100000001</v>
      </c>
      <c r="BZ1961">
        <v>0.95156799999999997</v>
      </c>
      <c r="CA1961">
        <v>1201.6647579999999</v>
      </c>
      <c r="CB1961">
        <v>36.063518999999999</v>
      </c>
      <c r="CC1961">
        <v>90.432381000000007</v>
      </c>
      <c r="CD1961">
        <v>5108.7001950000003</v>
      </c>
      <c r="CE1961">
        <v>2</v>
      </c>
      <c r="CF1961">
        <v>19</v>
      </c>
      <c r="CG1961">
        <v>0</v>
      </c>
      <c r="CH1961">
        <v>2</v>
      </c>
    </row>
    <row r="1962" spans="1:86" x14ac:dyDescent="0.25">
      <c r="A1962">
        <v>1961</v>
      </c>
      <c r="B1962">
        <v>2835</v>
      </c>
      <c r="C1962">
        <v>1</v>
      </c>
      <c r="D1962">
        <v>8894</v>
      </c>
      <c r="E1962">
        <v>31692</v>
      </c>
      <c r="F1962">
        <v>414.69159100000002</v>
      </c>
      <c r="G1962">
        <v>8894</v>
      </c>
      <c r="H1962">
        <v>35.957540999999999</v>
      </c>
      <c r="I1962">
        <v>92.373962000000006</v>
      </c>
      <c r="J1962">
        <v>17.307099999999998</v>
      </c>
      <c r="K1962">
        <v>58383</v>
      </c>
      <c r="L1962">
        <v>283.77999999999997</v>
      </c>
      <c r="M1962">
        <v>0</v>
      </c>
      <c r="N1962">
        <v>1.2999999999999999E-5</v>
      </c>
      <c r="O1962">
        <v>7.47994</v>
      </c>
      <c r="P1962">
        <v>0</v>
      </c>
      <c r="Q1962">
        <v>10</v>
      </c>
      <c r="R1962">
        <v>-68.870599999999996</v>
      </c>
      <c r="S1962">
        <v>0.12012399999999999</v>
      </c>
      <c r="T1962">
        <v>14</v>
      </c>
      <c r="U1962">
        <v>0</v>
      </c>
      <c r="V1962">
        <v>284.217491</v>
      </c>
      <c r="W1962">
        <v>236.375283</v>
      </c>
      <c r="X1962">
        <v>182.44200000000001</v>
      </c>
      <c r="Y1962">
        <v>159.76926499999999</v>
      </c>
      <c r="Z1962">
        <v>3.0910000000000002</v>
      </c>
      <c r="AA1962">
        <v>0.61883299999999997</v>
      </c>
      <c r="AB1962">
        <v>-1.7380739999999999</v>
      </c>
      <c r="AC1962">
        <v>-1.378342</v>
      </c>
      <c r="AD1962">
        <v>-0.34046399999999999</v>
      </c>
      <c r="AE1962">
        <v>-1.0776479999999999</v>
      </c>
      <c r="AF1962">
        <v>2.0574750000000002</v>
      </c>
      <c r="AG1962">
        <v>-0.21810399999999999</v>
      </c>
      <c r="AH1962">
        <v>-0.20810300000000001</v>
      </c>
      <c r="AI1962">
        <v>-0.48827500000000001</v>
      </c>
      <c r="AJ1962">
        <v>-1.2564580000000001</v>
      </c>
      <c r="AK1962">
        <v>-0.88532699999999998</v>
      </c>
      <c r="AL1962">
        <v>-0.175153</v>
      </c>
      <c r="AM1962">
        <v>-1.5029060000000001</v>
      </c>
      <c r="AN1962">
        <v>0.20643800000000001</v>
      </c>
      <c r="AO1962">
        <v>0.217833</v>
      </c>
      <c r="AP1962">
        <v>0.83362000000000003</v>
      </c>
      <c r="AQ1962">
        <v>3.4499000000000002E-2</v>
      </c>
      <c r="AR1962">
        <v>2825</v>
      </c>
      <c r="AS1962">
        <v>2835</v>
      </c>
      <c r="AT1962">
        <v>1</v>
      </c>
      <c r="AU1962">
        <v>8894</v>
      </c>
      <c r="AV1962">
        <v>31692</v>
      </c>
      <c r="AW1962">
        <v>414.69159100000002</v>
      </c>
      <c r="AX1962">
        <v>8894</v>
      </c>
      <c r="AY1962">
        <v>35.957540999999999</v>
      </c>
      <c r="AZ1962">
        <v>92.373962000000006</v>
      </c>
      <c r="BA1962">
        <v>17.307099999999998</v>
      </c>
      <c r="BB1962">
        <v>58383.01</v>
      </c>
      <c r="BC1962">
        <v>283.77969999999999</v>
      </c>
      <c r="BD1962" t="s">
        <v>64</v>
      </c>
      <c r="BE1962">
        <v>1.2999999999999999E-5</v>
      </c>
      <c r="BF1962">
        <v>7.4799439999999997</v>
      </c>
      <c r="BG1962">
        <v>0</v>
      </c>
      <c r="BH1962">
        <v>10</v>
      </c>
      <c r="BI1962">
        <v>-68.870549999999994</v>
      </c>
      <c r="BJ1962">
        <v>0.12012399999999999</v>
      </c>
      <c r="BK1962">
        <v>14</v>
      </c>
      <c r="BL1962" t="s">
        <v>64</v>
      </c>
      <c r="BM1962">
        <v>284.217491</v>
      </c>
      <c r="BN1962">
        <v>236.375283</v>
      </c>
      <c r="BO1962">
        <v>182.44229999999999</v>
      </c>
      <c r="BP1962">
        <v>159.76926499999999</v>
      </c>
      <c r="BQ1962">
        <v>3.0909960000000001</v>
      </c>
      <c r="BR1962">
        <v>8894</v>
      </c>
      <c r="BS1962">
        <v>1</v>
      </c>
      <c r="BT1962">
        <v>8894</v>
      </c>
      <c r="BU1962">
        <v>31692</v>
      </c>
      <c r="BV1962">
        <v>13</v>
      </c>
      <c r="BW1962" s="1" t="s">
        <v>82</v>
      </c>
      <c r="BX1962">
        <v>156630000</v>
      </c>
      <c r="BY1962">
        <v>414.69159100000002</v>
      </c>
      <c r="BZ1962">
        <v>1.129402</v>
      </c>
      <c r="CA1962">
        <v>1296.194105</v>
      </c>
      <c r="CB1962">
        <v>36.028477000000002</v>
      </c>
      <c r="CC1962">
        <v>92.405731000000003</v>
      </c>
      <c r="CD1962">
        <v>4644.6899409999996</v>
      </c>
      <c r="CE1962">
        <v>17</v>
      </c>
      <c r="CF1962">
        <v>6</v>
      </c>
      <c r="CG1962">
        <v>1</v>
      </c>
      <c r="CH1962">
        <v>3</v>
      </c>
    </row>
    <row r="1963" spans="1:86" x14ac:dyDescent="0.25">
      <c r="A1963">
        <v>1962</v>
      </c>
      <c r="B1963">
        <v>2836</v>
      </c>
      <c r="C1963">
        <v>75</v>
      </c>
      <c r="D1963">
        <v>8895</v>
      </c>
      <c r="E1963">
        <v>31693</v>
      </c>
      <c r="F1963">
        <v>419.82453199999998</v>
      </c>
      <c r="G1963">
        <v>8895</v>
      </c>
      <c r="H1963">
        <v>35.957540999999999</v>
      </c>
      <c r="I1963">
        <v>92.623962000000006</v>
      </c>
      <c r="J1963">
        <v>17.717099999999999</v>
      </c>
      <c r="K1963">
        <v>57587</v>
      </c>
      <c r="L1963">
        <v>283.01600000000002</v>
      </c>
      <c r="M1963">
        <v>0</v>
      </c>
      <c r="N1963">
        <v>1.2E-5</v>
      </c>
      <c r="O1963">
        <v>8.1276899999999994</v>
      </c>
      <c r="P1963">
        <v>0</v>
      </c>
      <c r="Q1963">
        <v>16</v>
      </c>
      <c r="R1963">
        <v>-69.581999999999994</v>
      </c>
      <c r="S1963">
        <v>0.156416</v>
      </c>
      <c r="T1963">
        <v>11</v>
      </c>
      <c r="U1963">
        <v>0</v>
      </c>
      <c r="V1963">
        <v>283.87800900000002</v>
      </c>
      <c r="W1963">
        <v>234.01794100000001</v>
      </c>
      <c r="X1963">
        <v>184.47900000000001</v>
      </c>
      <c r="Y1963">
        <v>167.15783300000001</v>
      </c>
      <c r="Z1963">
        <v>3.5672100000000002</v>
      </c>
      <c r="AA1963">
        <v>0.76798</v>
      </c>
      <c r="AB1963">
        <v>-1.791094</v>
      </c>
      <c r="AC1963">
        <v>-1.4856529999999999</v>
      </c>
      <c r="AD1963">
        <v>-0.34046399999999999</v>
      </c>
      <c r="AE1963">
        <v>-1.1505160000000001</v>
      </c>
      <c r="AF1963">
        <v>2.323868</v>
      </c>
      <c r="AG1963">
        <v>-0.21810399999999999</v>
      </c>
      <c r="AH1963">
        <v>1.3215170000000001</v>
      </c>
      <c r="AI1963">
        <v>-0.52698500000000004</v>
      </c>
      <c r="AJ1963">
        <v>-1.131168</v>
      </c>
      <c r="AK1963">
        <v>-1.2291030000000001</v>
      </c>
      <c r="AL1963">
        <v>-0.175153</v>
      </c>
      <c r="AM1963">
        <v>-1.5492140000000001</v>
      </c>
      <c r="AN1963">
        <v>0.116745</v>
      </c>
      <c r="AO1963">
        <v>0.326347</v>
      </c>
      <c r="AP1963">
        <v>0.93066099999999996</v>
      </c>
      <c r="AQ1963">
        <v>0.42724499999999999</v>
      </c>
      <c r="AR1963">
        <v>2826</v>
      </c>
      <c r="AS1963">
        <v>2836</v>
      </c>
      <c r="AT1963">
        <v>75</v>
      </c>
      <c r="AU1963">
        <v>8895</v>
      </c>
      <c r="AV1963">
        <v>31693</v>
      </c>
      <c r="AW1963">
        <v>419.82453199999998</v>
      </c>
      <c r="AX1963">
        <v>8895</v>
      </c>
      <c r="AY1963">
        <v>35.957540999999999</v>
      </c>
      <c r="AZ1963">
        <v>92.623962000000006</v>
      </c>
      <c r="BA1963">
        <v>17.717099999999999</v>
      </c>
      <c r="BB1963">
        <v>57587.01</v>
      </c>
      <c r="BC1963">
        <v>283.01609999999999</v>
      </c>
      <c r="BD1963" t="s">
        <v>64</v>
      </c>
      <c r="BE1963">
        <v>1.2E-5</v>
      </c>
      <c r="BF1963">
        <v>8.1276869999999999</v>
      </c>
      <c r="BG1963">
        <v>0</v>
      </c>
      <c r="BH1963">
        <v>16</v>
      </c>
      <c r="BI1963">
        <v>-69.582049999999995</v>
      </c>
      <c r="BJ1963">
        <v>0.156416</v>
      </c>
      <c r="BK1963">
        <v>11</v>
      </c>
      <c r="BL1963" t="s">
        <v>64</v>
      </c>
      <c r="BM1963">
        <v>283.87800900000002</v>
      </c>
      <c r="BN1963">
        <v>234.01794100000001</v>
      </c>
      <c r="BO1963">
        <v>184.47909999999999</v>
      </c>
      <c r="BP1963">
        <v>167.15783300000001</v>
      </c>
      <c r="BQ1963">
        <v>3.567205</v>
      </c>
      <c r="BR1963">
        <v>8895</v>
      </c>
      <c r="BS1963">
        <v>75</v>
      </c>
      <c r="BT1963">
        <v>8895</v>
      </c>
      <c r="BU1963">
        <v>31693</v>
      </c>
      <c r="BV1963">
        <v>13</v>
      </c>
      <c r="BW1963" s="1" t="s">
        <v>82</v>
      </c>
      <c r="BX1963">
        <v>156630000</v>
      </c>
      <c r="BY1963">
        <v>420.50746500000002</v>
      </c>
      <c r="BZ1963">
        <v>1.0509310000000001</v>
      </c>
      <c r="CA1963">
        <v>1285.372415</v>
      </c>
      <c r="CB1963">
        <v>36.081260999999998</v>
      </c>
      <c r="CC1963">
        <v>92.723488000000003</v>
      </c>
      <c r="CD1963">
        <v>4593.1000979999999</v>
      </c>
      <c r="CE1963">
        <v>18</v>
      </c>
      <c r="CF1963">
        <v>19</v>
      </c>
      <c r="CG1963">
        <v>0</v>
      </c>
      <c r="CH1963">
        <v>4</v>
      </c>
    </row>
    <row r="1964" spans="1:86" x14ac:dyDescent="0.25">
      <c r="A1964">
        <v>1963</v>
      </c>
      <c r="B1964">
        <v>2837</v>
      </c>
      <c r="C1964">
        <v>37</v>
      </c>
      <c r="D1964">
        <v>8896</v>
      </c>
      <c r="E1964">
        <v>31694</v>
      </c>
      <c r="F1964">
        <v>414.80877199999998</v>
      </c>
      <c r="G1964">
        <v>8896</v>
      </c>
      <c r="H1964">
        <v>35.957540999999999</v>
      </c>
      <c r="I1964">
        <v>92.873962000000006</v>
      </c>
      <c r="J1964">
        <v>16.858699999999999</v>
      </c>
      <c r="K1964">
        <v>57493</v>
      </c>
      <c r="L1964">
        <v>283.07</v>
      </c>
      <c r="M1964">
        <v>0</v>
      </c>
      <c r="N1964">
        <v>1.2E-5</v>
      </c>
      <c r="O1964">
        <v>8.68309</v>
      </c>
      <c r="P1964">
        <v>0</v>
      </c>
      <c r="Q1964">
        <v>16</v>
      </c>
      <c r="R1964">
        <v>-72.249300000000005</v>
      </c>
      <c r="S1964">
        <v>0.14569799999999999</v>
      </c>
      <c r="T1964">
        <v>14</v>
      </c>
      <c r="U1964">
        <v>0</v>
      </c>
      <c r="V1964">
        <v>283.72711500000003</v>
      </c>
      <c r="W1964">
        <v>230.72421199999999</v>
      </c>
      <c r="X1964">
        <v>188.898</v>
      </c>
      <c r="Y1964">
        <v>164.77391299999999</v>
      </c>
      <c r="Z1964">
        <v>3.5321199999999999</v>
      </c>
      <c r="AA1964">
        <v>0.45571699999999998</v>
      </c>
      <c r="AB1964">
        <v>-1.797355</v>
      </c>
      <c r="AC1964">
        <v>-1.4780679999999999</v>
      </c>
      <c r="AD1964">
        <v>-0.34046399999999999</v>
      </c>
      <c r="AE1964">
        <v>-1.173308</v>
      </c>
      <c r="AF1964">
        <v>2.5522819999999999</v>
      </c>
      <c r="AG1964">
        <v>-0.21810399999999999</v>
      </c>
      <c r="AH1964">
        <v>1.3215170000000001</v>
      </c>
      <c r="AI1964">
        <v>-0.67212000000000005</v>
      </c>
      <c r="AJ1964">
        <v>-1.168169</v>
      </c>
      <c r="AK1964">
        <v>-0.88532699999999998</v>
      </c>
      <c r="AL1964">
        <v>-0.175153</v>
      </c>
      <c r="AM1964">
        <v>-1.5697970000000001</v>
      </c>
      <c r="AN1964">
        <v>-8.5749999999999993E-3</v>
      </c>
      <c r="AO1964">
        <v>0.56175399999999998</v>
      </c>
      <c r="AP1964">
        <v>0.89935100000000001</v>
      </c>
      <c r="AQ1964">
        <v>0.39830500000000002</v>
      </c>
      <c r="AR1964">
        <v>2827</v>
      </c>
      <c r="AS1964">
        <v>2837</v>
      </c>
      <c r="AT1964">
        <v>37</v>
      </c>
      <c r="AU1964">
        <v>8896</v>
      </c>
      <c r="AV1964">
        <v>31694</v>
      </c>
      <c r="AW1964">
        <v>414.80877199999998</v>
      </c>
      <c r="AX1964">
        <v>8896</v>
      </c>
      <c r="AY1964">
        <v>35.957540999999999</v>
      </c>
      <c r="AZ1964">
        <v>92.873962000000006</v>
      </c>
      <c r="BA1964">
        <v>16.858709999999999</v>
      </c>
      <c r="BB1964">
        <v>57492.98</v>
      </c>
      <c r="BC1964">
        <v>283.07</v>
      </c>
      <c r="BD1964" t="s">
        <v>64</v>
      </c>
      <c r="BE1964">
        <v>1.2E-5</v>
      </c>
      <c r="BF1964">
        <v>8.6830890000000007</v>
      </c>
      <c r="BG1964">
        <v>0</v>
      </c>
      <c r="BH1964">
        <v>16</v>
      </c>
      <c r="BI1964">
        <v>-72.249340000000004</v>
      </c>
      <c r="BJ1964">
        <v>0.14569799999999999</v>
      </c>
      <c r="BK1964">
        <v>14</v>
      </c>
      <c r="BL1964" t="s">
        <v>64</v>
      </c>
      <c r="BM1964">
        <v>283.72711500000003</v>
      </c>
      <c r="BN1964">
        <v>230.72421199999999</v>
      </c>
      <c r="BO1964">
        <v>188.89769999999999</v>
      </c>
      <c r="BP1964">
        <v>164.77391299999999</v>
      </c>
      <c r="BQ1964">
        <v>3.5321250000000002</v>
      </c>
      <c r="BR1964">
        <v>8896</v>
      </c>
      <c r="BS1964">
        <v>37</v>
      </c>
      <c r="BT1964">
        <v>8896</v>
      </c>
      <c r="BU1964">
        <v>31694</v>
      </c>
      <c r="BV1964">
        <v>13</v>
      </c>
      <c r="BW1964" s="1" t="s">
        <v>82</v>
      </c>
      <c r="BX1964">
        <v>156630000</v>
      </c>
      <c r="BY1964">
        <v>414.624168</v>
      </c>
      <c r="BZ1964">
        <v>1.1656439999999999</v>
      </c>
      <c r="CA1964">
        <v>1247.805861</v>
      </c>
      <c r="CB1964">
        <v>35.892822000000002</v>
      </c>
      <c r="CC1964">
        <v>92.986664000000005</v>
      </c>
      <c r="CD1964">
        <v>4993.3500979999999</v>
      </c>
      <c r="CE1964">
        <v>10</v>
      </c>
      <c r="CF1964">
        <v>6</v>
      </c>
      <c r="CG1964">
        <v>1</v>
      </c>
      <c r="CH1964">
        <v>3</v>
      </c>
    </row>
    <row r="1965" spans="1:86" x14ac:dyDescent="0.25">
      <c r="A1965">
        <v>1964</v>
      </c>
      <c r="B1965">
        <v>2842</v>
      </c>
      <c r="C1965">
        <v>17</v>
      </c>
      <c r="D1965">
        <v>8922</v>
      </c>
      <c r="E1965">
        <v>31720</v>
      </c>
      <c r="F1965">
        <v>422.35499199999998</v>
      </c>
      <c r="G1965">
        <v>8922</v>
      </c>
      <c r="H1965">
        <v>35.957540999999999</v>
      </c>
      <c r="I1965">
        <v>99.373962000000006</v>
      </c>
      <c r="J1965">
        <v>16.717099999999999</v>
      </c>
      <c r="K1965">
        <v>59671.5</v>
      </c>
      <c r="L1965">
        <v>282.86099999999999</v>
      </c>
      <c r="M1965">
        <v>0.23122799999999999</v>
      </c>
      <c r="N1965">
        <v>2.1999999999999999E-5</v>
      </c>
      <c r="O1965">
        <v>8.0789000000000009</v>
      </c>
      <c r="P1965">
        <v>0</v>
      </c>
      <c r="Q1965">
        <v>10</v>
      </c>
      <c r="R1965">
        <v>-49.8155</v>
      </c>
      <c r="S1965">
        <v>0.33577699999999999</v>
      </c>
      <c r="T1965">
        <v>16</v>
      </c>
      <c r="U1965">
        <v>1.1440680000000001</v>
      </c>
      <c r="V1965">
        <v>285.61435599999999</v>
      </c>
      <c r="W1965">
        <v>229.99015800000001</v>
      </c>
      <c r="X1965">
        <v>172.96899999999999</v>
      </c>
      <c r="Y1965">
        <v>204.41678200000001</v>
      </c>
      <c r="Z1965">
        <v>1.85511</v>
      </c>
      <c r="AA1965">
        <v>0.40420699999999998</v>
      </c>
      <c r="AB1965">
        <v>-1.65225</v>
      </c>
      <c r="AC1965">
        <v>-1.5074240000000001</v>
      </c>
      <c r="AD1965">
        <v>-0.34003800000000001</v>
      </c>
      <c r="AE1965">
        <v>-0.54220400000000002</v>
      </c>
      <c r="AF1965">
        <v>2.3038029999999998</v>
      </c>
      <c r="AG1965">
        <v>-0.21810399999999999</v>
      </c>
      <c r="AH1965">
        <v>-0.20810300000000001</v>
      </c>
      <c r="AI1965">
        <v>0.548566</v>
      </c>
      <c r="AJ1965">
        <v>-0.51196900000000001</v>
      </c>
      <c r="AK1965">
        <v>-0.65614300000000003</v>
      </c>
      <c r="AL1965">
        <v>-0.17511599999999999</v>
      </c>
      <c r="AM1965">
        <v>-1.312362</v>
      </c>
      <c r="AN1965">
        <v>-3.6505000000000003E-2</v>
      </c>
      <c r="AO1965">
        <v>-0.28680899999999998</v>
      </c>
      <c r="AP1965">
        <v>1.4200189999999999</v>
      </c>
      <c r="AQ1965">
        <v>-0.98477999999999999</v>
      </c>
      <c r="AR1965">
        <v>2832</v>
      </c>
      <c r="AS1965">
        <v>2842</v>
      </c>
      <c r="AT1965">
        <v>17</v>
      </c>
      <c r="AU1965">
        <v>8922</v>
      </c>
      <c r="AV1965">
        <v>31720</v>
      </c>
      <c r="AW1965">
        <v>422.35499199999998</v>
      </c>
      <c r="AX1965">
        <v>8922</v>
      </c>
      <c r="AY1965">
        <v>35.957540999999999</v>
      </c>
      <c r="AZ1965">
        <v>99.373962000000006</v>
      </c>
      <c r="BA1965">
        <v>16.717099999999999</v>
      </c>
      <c r="BB1965">
        <v>59671.53</v>
      </c>
      <c r="BC1965">
        <v>282.86059999999998</v>
      </c>
      <c r="BD1965">
        <v>0.23122799999999999</v>
      </c>
      <c r="BE1965">
        <v>2.1999999999999999E-5</v>
      </c>
      <c r="BF1965">
        <v>8.0788960000000003</v>
      </c>
      <c r="BG1965">
        <v>0</v>
      </c>
      <c r="BH1965">
        <v>10</v>
      </c>
      <c r="BI1965">
        <v>-49.815510000000003</v>
      </c>
      <c r="BJ1965">
        <v>0.33577699999999999</v>
      </c>
      <c r="BK1965">
        <v>16</v>
      </c>
      <c r="BL1965">
        <v>1.1440680000000001</v>
      </c>
      <c r="BM1965">
        <v>285.61435599999999</v>
      </c>
      <c r="BN1965">
        <v>229.99015800000001</v>
      </c>
      <c r="BO1965">
        <v>172.9692</v>
      </c>
      <c r="BP1965">
        <v>204.41678200000001</v>
      </c>
      <c r="BQ1965">
        <v>1.8551089999999999</v>
      </c>
      <c r="BR1965">
        <v>8922</v>
      </c>
      <c r="BS1965">
        <v>17</v>
      </c>
      <c r="BT1965">
        <v>8922</v>
      </c>
      <c r="BU1965">
        <v>31720</v>
      </c>
      <c r="BV1965">
        <v>13</v>
      </c>
      <c r="BW1965" s="1" t="s">
        <v>82</v>
      </c>
      <c r="BX1965">
        <v>156630000</v>
      </c>
      <c r="BY1965">
        <v>421.61579799999998</v>
      </c>
      <c r="BZ1965">
        <v>1.0436589999999999</v>
      </c>
      <c r="CA1965">
        <v>1242.1494130000001</v>
      </c>
      <c r="CB1965">
        <v>36.029750999999997</v>
      </c>
      <c r="CC1965">
        <v>99.462935999999999</v>
      </c>
      <c r="CD1965">
        <v>4841.8100590000004</v>
      </c>
      <c r="CE1965">
        <v>22</v>
      </c>
      <c r="CF1965">
        <v>19</v>
      </c>
      <c r="CG1965">
        <v>0</v>
      </c>
      <c r="CH1965">
        <v>1</v>
      </c>
    </row>
    <row r="1966" spans="1:86" x14ac:dyDescent="0.25">
      <c r="A1966">
        <v>1965</v>
      </c>
      <c r="B1966">
        <v>2845</v>
      </c>
      <c r="C1966">
        <v>48</v>
      </c>
      <c r="D1966">
        <v>8927</v>
      </c>
      <c r="E1966">
        <v>31725</v>
      </c>
      <c r="F1966">
        <v>419.89505100000002</v>
      </c>
      <c r="G1966">
        <v>8927</v>
      </c>
      <c r="H1966">
        <v>35.957540999999999</v>
      </c>
      <c r="I1966">
        <v>100.62396200000001</v>
      </c>
      <c r="J1966">
        <v>15.4839</v>
      </c>
      <c r="K1966">
        <v>70326.899999999994</v>
      </c>
      <c r="L1966">
        <v>289.81200000000001</v>
      </c>
      <c r="M1966">
        <v>19.380462999999999</v>
      </c>
      <c r="N1966">
        <v>2.8E-5</v>
      </c>
      <c r="O1966">
        <v>2.76769</v>
      </c>
      <c r="P1966">
        <v>0</v>
      </c>
      <c r="Q1966">
        <v>16</v>
      </c>
      <c r="R1966">
        <v>-66.024699999999996</v>
      </c>
      <c r="S1966">
        <v>0.16198299999999999</v>
      </c>
      <c r="T1966">
        <v>17</v>
      </c>
      <c r="U1966">
        <v>95.890686000000002</v>
      </c>
      <c r="V1966">
        <v>293.40173099999998</v>
      </c>
      <c r="W1966">
        <v>230.30190999999999</v>
      </c>
      <c r="X1966">
        <v>178.733</v>
      </c>
      <c r="Y1966">
        <v>106.40748499999999</v>
      </c>
      <c r="Z1966">
        <v>2.6659999999999999</v>
      </c>
      <c r="AA1966">
        <v>-4.4398E-2</v>
      </c>
      <c r="AB1966">
        <v>-0.942519</v>
      </c>
      <c r="AC1966">
        <v>-0.53109399999999996</v>
      </c>
      <c r="AD1966">
        <v>-0.30475999999999998</v>
      </c>
      <c r="AE1966">
        <v>-0.15349099999999999</v>
      </c>
      <c r="AF1966">
        <v>0.119517</v>
      </c>
      <c r="AG1966">
        <v>-0.21810399999999999</v>
      </c>
      <c r="AH1966">
        <v>1.3215170000000001</v>
      </c>
      <c r="AI1966">
        <v>-0.333422</v>
      </c>
      <c r="AJ1966">
        <v>-1.1119479999999999</v>
      </c>
      <c r="AK1966">
        <v>-0.54154999999999998</v>
      </c>
      <c r="AL1966">
        <v>-0.17202799999999999</v>
      </c>
      <c r="AM1966">
        <v>-0.25009999999999999</v>
      </c>
      <c r="AN1966">
        <v>-2.4643000000000002E-2</v>
      </c>
      <c r="AO1966">
        <v>2.0247999999999999E-2</v>
      </c>
      <c r="AP1966">
        <v>0.132768</v>
      </c>
      <c r="AQ1966">
        <v>-0.31601200000000002</v>
      </c>
      <c r="AR1966">
        <v>2835</v>
      </c>
      <c r="AS1966">
        <v>2845</v>
      </c>
      <c r="AT1966">
        <v>48</v>
      </c>
      <c r="AU1966">
        <v>8927</v>
      </c>
      <c r="AV1966">
        <v>31725</v>
      </c>
      <c r="AW1966">
        <v>419.89505100000002</v>
      </c>
      <c r="AX1966">
        <v>8927</v>
      </c>
      <c r="AY1966">
        <v>35.957540999999999</v>
      </c>
      <c r="AZ1966">
        <v>100.62396200000001</v>
      </c>
      <c r="BA1966">
        <v>15.48387</v>
      </c>
      <c r="BB1966">
        <v>70326.880000000005</v>
      </c>
      <c r="BC1966">
        <v>289.81229999999999</v>
      </c>
      <c r="BD1966">
        <v>19.380462999999999</v>
      </c>
      <c r="BE1966">
        <v>2.8E-5</v>
      </c>
      <c r="BF1966">
        <v>2.7676859999999999</v>
      </c>
      <c r="BG1966">
        <v>0</v>
      </c>
      <c r="BH1966">
        <v>16</v>
      </c>
      <c r="BI1966">
        <v>-66.024699999999996</v>
      </c>
      <c r="BJ1966">
        <v>0.16198299999999999</v>
      </c>
      <c r="BK1966">
        <v>17</v>
      </c>
      <c r="BL1966">
        <v>95.890686000000002</v>
      </c>
      <c r="BM1966">
        <v>293.40173099999998</v>
      </c>
      <c r="BN1966">
        <v>230.30190999999999</v>
      </c>
      <c r="BO1966">
        <v>178.73339999999999</v>
      </c>
      <c r="BP1966">
        <v>106.40748499999999</v>
      </c>
      <c r="BQ1966">
        <v>2.6659959999999998</v>
      </c>
      <c r="BR1966">
        <v>8927</v>
      </c>
      <c r="BS1966">
        <v>48</v>
      </c>
      <c r="BT1966">
        <v>8927</v>
      </c>
      <c r="BU1966">
        <v>31725</v>
      </c>
      <c r="BV1966">
        <v>13</v>
      </c>
      <c r="BW1966" s="1" t="s">
        <v>82</v>
      </c>
      <c r="BX1966">
        <v>156630000</v>
      </c>
      <c r="BY1966">
        <v>419.69958500000001</v>
      </c>
      <c r="BZ1966">
        <v>1.2912969999999999</v>
      </c>
      <c r="CA1966">
        <v>1526.3200859999999</v>
      </c>
      <c r="CB1966">
        <v>36.080241999999998</v>
      </c>
      <c r="CC1966">
        <v>100.55645800000001</v>
      </c>
      <c r="CD1966">
        <v>2936.2700199999999</v>
      </c>
      <c r="CE1966">
        <v>8</v>
      </c>
      <c r="CF1966">
        <v>19</v>
      </c>
      <c r="CG1966">
        <v>0</v>
      </c>
      <c r="CH1966">
        <v>1</v>
      </c>
    </row>
    <row r="1967" spans="1:86" x14ac:dyDescent="0.25">
      <c r="A1967">
        <v>1966</v>
      </c>
      <c r="B1967">
        <v>2846</v>
      </c>
      <c r="C1967">
        <v>73</v>
      </c>
      <c r="D1967">
        <v>8929</v>
      </c>
      <c r="E1967">
        <v>31727</v>
      </c>
      <c r="F1967">
        <v>420.52453400000002</v>
      </c>
      <c r="G1967">
        <v>8929</v>
      </c>
      <c r="H1967">
        <v>35.957540999999999</v>
      </c>
      <c r="I1967">
        <v>101.12396200000001</v>
      </c>
      <c r="J1967">
        <v>15.7523</v>
      </c>
      <c r="K1967">
        <v>68806.2</v>
      </c>
      <c r="L1967">
        <v>287.75</v>
      </c>
      <c r="M1967">
        <v>0.28061599999999998</v>
      </c>
      <c r="N1967">
        <v>3.4E-5</v>
      </c>
      <c r="O1967">
        <v>2.9457499999999999</v>
      </c>
      <c r="P1967">
        <v>4</v>
      </c>
      <c r="Q1967">
        <v>10</v>
      </c>
      <c r="R1967">
        <v>-48.362699999999997</v>
      </c>
      <c r="S1967">
        <v>0.40365499999999999</v>
      </c>
      <c r="T1967">
        <v>20</v>
      </c>
      <c r="U1967">
        <v>1.3884320000000001</v>
      </c>
      <c r="V1967">
        <v>291.40451200000001</v>
      </c>
      <c r="W1967">
        <v>220.15460200000001</v>
      </c>
      <c r="X1967">
        <v>178.672</v>
      </c>
      <c r="Y1967">
        <v>101.296212</v>
      </c>
      <c r="Z1967">
        <v>3.0567199999999999</v>
      </c>
      <c r="AA1967">
        <v>5.3239000000000002E-2</v>
      </c>
      <c r="AB1967">
        <v>-1.043809</v>
      </c>
      <c r="AC1967">
        <v>-0.82072100000000003</v>
      </c>
      <c r="AD1967">
        <v>-0.339947</v>
      </c>
      <c r="AE1967">
        <v>0.18979299999999999</v>
      </c>
      <c r="AF1967">
        <v>0.192746</v>
      </c>
      <c r="AG1967">
        <v>-0.21106</v>
      </c>
      <c r="AH1967">
        <v>-0.20810300000000001</v>
      </c>
      <c r="AI1967">
        <v>0.62761699999999998</v>
      </c>
      <c r="AJ1967">
        <v>-0.27763900000000002</v>
      </c>
      <c r="AK1967">
        <v>-0.19777400000000001</v>
      </c>
      <c r="AL1967">
        <v>-0.17510800000000001</v>
      </c>
      <c r="AM1967">
        <v>-0.52253700000000003</v>
      </c>
      <c r="AN1967">
        <v>-0.41073100000000001</v>
      </c>
      <c r="AO1967">
        <v>1.6999E-2</v>
      </c>
      <c r="AP1967">
        <v>6.5637000000000001E-2</v>
      </c>
      <c r="AQ1967">
        <v>6.2269999999999999E-3</v>
      </c>
      <c r="AR1967">
        <v>2836</v>
      </c>
      <c r="AS1967">
        <v>2846</v>
      </c>
      <c r="AT1967">
        <v>73</v>
      </c>
      <c r="AU1967">
        <v>8929</v>
      </c>
      <c r="AV1967">
        <v>31727</v>
      </c>
      <c r="AW1967">
        <v>420.52453400000002</v>
      </c>
      <c r="AX1967">
        <v>8929</v>
      </c>
      <c r="AY1967">
        <v>35.957540999999999</v>
      </c>
      <c r="AZ1967">
        <v>101.12396200000001</v>
      </c>
      <c r="BA1967">
        <v>15.75226</v>
      </c>
      <c r="BB1967">
        <v>68806.16</v>
      </c>
      <c r="BC1967">
        <v>287.75020000000001</v>
      </c>
      <c r="BD1967">
        <v>0.28061599999999998</v>
      </c>
      <c r="BE1967">
        <v>3.4E-5</v>
      </c>
      <c r="BF1967">
        <v>2.945751</v>
      </c>
      <c r="BG1967">
        <v>4</v>
      </c>
      <c r="BH1967">
        <v>10</v>
      </c>
      <c r="BI1967">
        <v>-48.362690000000001</v>
      </c>
      <c r="BJ1967">
        <v>0.40365499999999999</v>
      </c>
      <c r="BK1967">
        <v>20</v>
      </c>
      <c r="BL1967">
        <v>1.3884320000000001</v>
      </c>
      <c r="BM1967">
        <v>291.40451200000001</v>
      </c>
      <c r="BN1967">
        <v>220.15460200000001</v>
      </c>
      <c r="BO1967">
        <v>178.67160000000001</v>
      </c>
      <c r="BP1967">
        <v>101.296212</v>
      </c>
      <c r="BQ1967">
        <v>3.056721</v>
      </c>
      <c r="BR1967">
        <v>8929</v>
      </c>
      <c r="BS1967">
        <v>73</v>
      </c>
      <c r="BT1967">
        <v>8929</v>
      </c>
      <c r="BU1967">
        <v>31727</v>
      </c>
      <c r="BV1967">
        <v>13</v>
      </c>
      <c r="BW1967" s="1" t="s">
        <v>82</v>
      </c>
      <c r="BX1967">
        <v>156630000</v>
      </c>
      <c r="BY1967">
        <v>420.507588</v>
      </c>
      <c r="BZ1967">
        <v>1.361483</v>
      </c>
      <c r="CA1967">
        <v>1565.036435</v>
      </c>
      <c r="CB1967">
        <v>36.074233999999997</v>
      </c>
      <c r="CC1967">
        <v>101.103409</v>
      </c>
      <c r="CD1967">
        <v>2684.320068</v>
      </c>
      <c r="CE1967">
        <v>1</v>
      </c>
      <c r="CF1967">
        <v>19</v>
      </c>
      <c r="CG1967">
        <v>0</v>
      </c>
      <c r="CH1967">
        <v>1</v>
      </c>
    </row>
    <row r="1968" spans="1:86" x14ac:dyDescent="0.25">
      <c r="A1968">
        <v>1967</v>
      </c>
      <c r="B1968">
        <v>2847</v>
      </c>
      <c r="C1968">
        <v>2</v>
      </c>
      <c r="D1968">
        <v>8934</v>
      </c>
      <c r="E1968">
        <v>31732</v>
      </c>
      <c r="F1968">
        <v>418.92823099999998</v>
      </c>
      <c r="G1968">
        <v>8934</v>
      </c>
      <c r="H1968">
        <v>35.957540999999999</v>
      </c>
      <c r="I1968">
        <v>102.37396200000001</v>
      </c>
      <c r="J1968">
        <v>14.8423</v>
      </c>
      <c r="K1968">
        <v>75104.399999999994</v>
      </c>
      <c r="L1968">
        <v>290.125</v>
      </c>
      <c r="M1968">
        <v>9.5648900000000001</v>
      </c>
      <c r="N1968">
        <v>3.0000000000000001E-5</v>
      </c>
      <c r="O1968">
        <v>1.2123999999999999</v>
      </c>
      <c r="P1968">
        <v>382</v>
      </c>
      <c r="Q1968">
        <v>10</v>
      </c>
      <c r="R1968">
        <v>-53.636099999999999</v>
      </c>
      <c r="S1968">
        <v>0.28646300000000002</v>
      </c>
      <c r="T1968">
        <v>19</v>
      </c>
      <c r="U1968">
        <v>47.325178999999999</v>
      </c>
      <c r="V1968">
        <v>293.03358900000001</v>
      </c>
      <c r="W1968">
        <v>189.19673900000001</v>
      </c>
      <c r="X1968">
        <v>177.048</v>
      </c>
      <c r="Y1968">
        <v>91.212249999999997</v>
      </c>
      <c r="Z1968">
        <v>1.93858</v>
      </c>
      <c r="AA1968">
        <v>-0.27779399999999999</v>
      </c>
      <c r="AB1968">
        <v>-0.62430099999999999</v>
      </c>
      <c r="AC1968">
        <v>-0.48713099999999998</v>
      </c>
      <c r="AD1968">
        <v>-0.32284299999999999</v>
      </c>
      <c r="AE1968">
        <v>-5.4274999999999997E-2</v>
      </c>
      <c r="AF1968">
        <v>-0.52011099999999999</v>
      </c>
      <c r="AG1968">
        <v>0.45467800000000003</v>
      </c>
      <c r="AH1968">
        <v>-0.20810300000000001</v>
      </c>
      <c r="AI1968">
        <v>0.34067700000000001</v>
      </c>
      <c r="AJ1968">
        <v>-0.68221500000000002</v>
      </c>
      <c r="AK1968">
        <v>-0.31236599999999998</v>
      </c>
      <c r="AL1968">
        <v>-0.17361099999999999</v>
      </c>
      <c r="AM1968">
        <v>-0.30031799999999997</v>
      </c>
      <c r="AN1968">
        <v>-1.588625</v>
      </c>
      <c r="AO1968">
        <v>-6.9514000000000006E-2</v>
      </c>
      <c r="AP1968">
        <v>-6.6805000000000003E-2</v>
      </c>
      <c r="AQ1968">
        <v>-0.91593999999999998</v>
      </c>
      <c r="AR1968">
        <v>2837</v>
      </c>
      <c r="AS1968">
        <v>2847</v>
      </c>
      <c r="AT1968">
        <v>2</v>
      </c>
      <c r="AU1968">
        <v>8934</v>
      </c>
      <c r="AV1968">
        <v>31732</v>
      </c>
      <c r="AW1968">
        <v>418.92823099999998</v>
      </c>
      <c r="AX1968">
        <v>8934</v>
      </c>
      <c r="AY1968">
        <v>35.957540999999999</v>
      </c>
      <c r="AZ1968">
        <v>102.37396200000001</v>
      </c>
      <c r="BA1968">
        <v>14.84226</v>
      </c>
      <c r="BB1968">
        <v>75104.429999999993</v>
      </c>
      <c r="BC1968">
        <v>290.12520000000001</v>
      </c>
      <c r="BD1968">
        <v>9.5648900000000001</v>
      </c>
      <c r="BE1968">
        <v>3.0000000000000001E-5</v>
      </c>
      <c r="BF1968">
        <v>1.212404</v>
      </c>
      <c r="BG1968">
        <v>382</v>
      </c>
      <c r="BH1968">
        <v>10</v>
      </c>
      <c r="BI1968">
        <v>-53.636119999999998</v>
      </c>
      <c r="BJ1968">
        <v>0.28646300000000002</v>
      </c>
      <c r="BK1968">
        <v>19</v>
      </c>
      <c r="BL1968">
        <v>47.325178999999999</v>
      </c>
      <c r="BM1968">
        <v>293.03358900000001</v>
      </c>
      <c r="BN1968">
        <v>189.19673900000001</v>
      </c>
      <c r="BO1968">
        <v>177.0478</v>
      </c>
      <c r="BP1968">
        <v>91.212249999999997</v>
      </c>
      <c r="BQ1968">
        <v>1.9385760000000001</v>
      </c>
      <c r="BR1968">
        <v>8934</v>
      </c>
      <c r="BS1968">
        <v>2</v>
      </c>
      <c r="BT1968">
        <v>8934</v>
      </c>
      <c r="BU1968">
        <v>31732</v>
      </c>
      <c r="BV1968">
        <v>13</v>
      </c>
      <c r="BW1968" s="1" t="s">
        <v>82</v>
      </c>
      <c r="BX1968">
        <v>156630000</v>
      </c>
      <c r="BY1968">
        <v>418.83006399999999</v>
      </c>
      <c r="BZ1968">
        <v>1.3027409999999999</v>
      </c>
      <c r="CA1968">
        <v>1569.2017109999999</v>
      </c>
      <c r="CB1968">
        <v>36.080703999999997</v>
      </c>
      <c r="CC1968">
        <v>102.286179</v>
      </c>
      <c r="CD1968">
        <v>2782.169922</v>
      </c>
      <c r="CE1968">
        <v>31</v>
      </c>
      <c r="CF1968">
        <v>19</v>
      </c>
      <c r="CG1968">
        <v>0</v>
      </c>
      <c r="CH1968">
        <v>3</v>
      </c>
    </row>
    <row r="1969" spans="1:86" x14ac:dyDescent="0.25">
      <c r="A1969">
        <v>1968</v>
      </c>
      <c r="B1969">
        <v>2848</v>
      </c>
      <c r="C1969">
        <v>64</v>
      </c>
      <c r="D1969">
        <v>8939</v>
      </c>
      <c r="E1969">
        <v>31735</v>
      </c>
      <c r="F1969">
        <v>421.91708499999999</v>
      </c>
      <c r="G1969">
        <v>8939</v>
      </c>
      <c r="H1969">
        <v>35.957540999999999</v>
      </c>
      <c r="I1969">
        <v>103.12396200000001</v>
      </c>
      <c r="J1969">
        <v>15.1561</v>
      </c>
      <c r="K1969">
        <v>80103.3</v>
      </c>
      <c r="L1969">
        <v>293.98399999999998</v>
      </c>
      <c r="M1969">
        <v>0.114491</v>
      </c>
      <c r="N1969">
        <v>2.8E-5</v>
      </c>
      <c r="O1969">
        <v>1.10127</v>
      </c>
      <c r="P1969">
        <v>27</v>
      </c>
      <c r="Q1969">
        <v>10</v>
      </c>
      <c r="R1969">
        <v>-56.261200000000002</v>
      </c>
      <c r="S1969">
        <v>0.43092599999999998</v>
      </c>
      <c r="T1969">
        <v>17</v>
      </c>
      <c r="U1969">
        <v>0.56647999999999998</v>
      </c>
      <c r="V1969">
        <v>296.61507899999998</v>
      </c>
      <c r="W1969">
        <v>195.07284799999999</v>
      </c>
      <c r="X1969">
        <v>168.07</v>
      </c>
      <c r="Y1969">
        <v>87.071464000000006</v>
      </c>
      <c r="Z1969">
        <v>1.59019</v>
      </c>
      <c r="AA1969">
        <v>-0.16364200000000001</v>
      </c>
      <c r="AB1969">
        <v>-0.29133599999999998</v>
      </c>
      <c r="AC1969">
        <v>5.4899999999999997E-2</v>
      </c>
      <c r="AD1969">
        <v>-0.34025300000000003</v>
      </c>
      <c r="AE1969">
        <v>-0.166738</v>
      </c>
      <c r="AF1969">
        <v>-0.56581400000000004</v>
      </c>
      <c r="AG1969">
        <v>-0.17055200000000001</v>
      </c>
      <c r="AH1969">
        <v>-0.20810300000000001</v>
      </c>
      <c r="AI1969">
        <v>0.19783800000000001</v>
      </c>
      <c r="AJ1969">
        <v>-0.18349199999999999</v>
      </c>
      <c r="AK1969">
        <v>-0.54154999999999998</v>
      </c>
      <c r="AL1969">
        <v>-0.17513500000000001</v>
      </c>
      <c r="AM1969">
        <v>0.18822700000000001</v>
      </c>
      <c r="AN1969">
        <v>-1.365049</v>
      </c>
      <c r="AO1969">
        <v>-0.547786</v>
      </c>
      <c r="AP1969">
        <v>-0.12119000000000001</v>
      </c>
      <c r="AQ1969">
        <v>-1.203268</v>
      </c>
      <c r="AR1969">
        <v>2838</v>
      </c>
      <c r="AS1969">
        <v>2848</v>
      </c>
      <c r="AT1969">
        <v>64</v>
      </c>
      <c r="AU1969">
        <v>8939</v>
      </c>
      <c r="AV1969">
        <v>31735</v>
      </c>
      <c r="AW1969">
        <v>421.91708499999999</v>
      </c>
      <c r="AX1969">
        <v>8939</v>
      </c>
      <c r="AY1969">
        <v>35.957540999999999</v>
      </c>
      <c r="AZ1969">
        <v>103.12396200000001</v>
      </c>
      <c r="BA1969">
        <v>15.156129999999999</v>
      </c>
      <c r="BB1969">
        <v>80103.27</v>
      </c>
      <c r="BC1969">
        <v>293.98439999999999</v>
      </c>
      <c r="BD1969">
        <v>0.114491</v>
      </c>
      <c r="BE1969">
        <v>2.8E-5</v>
      </c>
      <c r="BF1969">
        <v>1.101275</v>
      </c>
      <c r="BG1969">
        <v>27</v>
      </c>
      <c r="BH1969">
        <v>10</v>
      </c>
      <c r="BI1969">
        <v>-56.261240000000001</v>
      </c>
      <c r="BJ1969">
        <v>0.43092599999999998</v>
      </c>
      <c r="BK1969">
        <v>17</v>
      </c>
      <c r="BL1969">
        <v>0.56647999999999998</v>
      </c>
      <c r="BM1969">
        <v>296.61507899999998</v>
      </c>
      <c r="BN1969">
        <v>195.07284799999999</v>
      </c>
      <c r="BO1969">
        <v>168.06979999999999</v>
      </c>
      <c r="BP1969">
        <v>87.071464000000006</v>
      </c>
      <c r="BQ1969">
        <v>1.5901890000000001</v>
      </c>
      <c r="BR1969">
        <v>8939</v>
      </c>
      <c r="BS1969">
        <v>64</v>
      </c>
      <c r="BT1969">
        <v>8939</v>
      </c>
      <c r="BU1969">
        <v>31735</v>
      </c>
      <c r="BV1969">
        <v>4</v>
      </c>
      <c r="BW1969" s="1" t="s">
        <v>83</v>
      </c>
      <c r="BX1969">
        <v>156620000</v>
      </c>
      <c r="BY1969">
        <v>423.17952600000001</v>
      </c>
      <c r="BZ1969">
        <v>1.422488</v>
      </c>
      <c r="CA1969">
        <v>1724.4646049999999</v>
      </c>
      <c r="CB1969">
        <v>35.833649000000001</v>
      </c>
      <c r="CC1969">
        <v>103.12949399999999</v>
      </c>
      <c r="CD1969">
        <v>1853.030029</v>
      </c>
      <c r="CE1969">
        <v>16</v>
      </c>
      <c r="CF1969">
        <v>6</v>
      </c>
      <c r="CG1969">
        <v>1</v>
      </c>
      <c r="CH1969">
        <v>2</v>
      </c>
    </row>
    <row r="1970" spans="1:86" x14ac:dyDescent="0.25">
      <c r="A1970">
        <v>1969</v>
      </c>
      <c r="B1970">
        <v>2849</v>
      </c>
      <c r="C1970">
        <v>6</v>
      </c>
      <c r="D1970">
        <v>8942</v>
      </c>
      <c r="E1970">
        <v>31738</v>
      </c>
      <c r="F1970">
        <v>424.062229</v>
      </c>
      <c r="G1970">
        <v>8942</v>
      </c>
      <c r="H1970">
        <v>35.957540999999999</v>
      </c>
      <c r="I1970">
        <v>103.87396200000001</v>
      </c>
      <c r="J1970">
        <v>15.5923</v>
      </c>
      <c r="K1970">
        <v>76102</v>
      </c>
      <c r="L1970">
        <v>290.82799999999997</v>
      </c>
      <c r="M1970">
        <v>1922.2186380000001</v>
      </c>
      <c r="N1970">
        <v>2.8E-5</v>
      </c>
      <c r="O1970">
        <v>1.5905100000000001</v>
      </c>
      <c r="P1970">
        <v>1</v>
      </c>
      <c r="Q1970">
        <v>10</v>
      </c>
      <c r="R1970">
        <v>-53.563600000000001</v>
      </c>
      <c r="S1970">
        <v>0.63416799999999995</v>
      </c>
      <c r="T1970">
        <v>18</v>
      </c>
      <c r="U1970">
        <v>16682.344048999999</v>
      </c>
      <c r="V1970">
        <v>295.81564700000001</v>
      </c>
      <c r="W1970">
        <v>202.83351500000001</v>
      </c>
      <c r="X1970">
        <v>162.71</v>
      </c>
      <c r="Y1970">
        <v>93.895318000000003</v>
      </c>
      <c r="Z1970">
        <v>1.7095400000000001</v>
      </c>
      <c r="AA1970">
        <v>-4.9649999999999998E-3</v>
      </c>
      <c r="AB1970">
        <v>-0.55785300000000004</v>
      </c>
      <c r="AC1970">
        <v>-0.38838800000000001</v>
      </c>
      <c r="AD1970">
        <v>3.2007479999999999</v>
      </c>
      <c r="AE1970">
        <v>-0.16461700000000001</v>
      </c>
      <c r="AF1970">
        <v>-0.36460999999999999</v>
      </c>
      <c r="AG1970">
        <v>-0.21634300000000001</v>
      </c>
      <c r="AH1970">
        <v>-0.20810300000000001</v>
      </c>
      <c r="AI1970">
        <v>0.34462199999999998</v>
      </c>
      <c r="AJ1970">
        <v>0.51814899999999997</v>
      </c>
      <c r="AK1970">
        <v>-0.426958</v>
      </c>
      <c r="AL1970">
        <v>0.36847600000000003</v>
      </c>
      <c r="AM1970">
        <v>7.9177999999999998E-2</v>
      </c>
      <c r="AN1970">
        <v>-1.069769</v>
      </c>
      <c r="AO1970">
        <v>-0.83332200000000001</v>
      </c>
      <c r="AP1970">
        <v>-3.1565999999999997E-2</v>
      </c>
      <c r="AQ1970">
        <v>-1.1048359999999999</v>
      </c>
      <c r="AR1970">
        <v>2839</v>
      </c>
      <c r="AS1970">
        <v>2849</v>
      </c>
      <c r="AT1970">
        <v>6</v>
      </c>
      <c r="AU1970">
        <v>8942</v>
      </c>
      <c r="AV1970">
        <v>31738</v>
      </c>
      <c r="AW1970">
        <v>424.062229</v>
      </c>
      <c r="AX1970">
        <v>8942</v>
      </c>
      <c r="AY1970">
        <v>35.957540999999999</v>
      </c>
      <c r="AZ1970">
        <v>103.87396200000001</v>
      </c>
      <c r="BA1970">
        <v>15.59226</v>
      </c>
      <c r="BB1970">
        <v>76102.039999999994</v>
      </c>
      <c r="BC1970">
        <v>290.8279</v>
      </c>
      <c r="BD1970">
        <v>1922.2186380000001</v>
      </c>
      <c r="BE1970">
        <v>2.8E-5</v>
      </c>
      <c r="BF1970">
        <v>1.590509</v>
      </c>
      <c r="BG1970">
        <v>1</v>
      </c>
      <c r="BH1970">
        <v>10</v>
      </c>
      <c r="BI1970">
        <v>-53.563580000000002</v>
      </c>
      <c r="BJ1970">
        <v>0.63416799999999995</v>
      </c>
      <c r="BK1970">
        <v>18</v>
      </c>
      <c r="BL1970">
        <v>16682.344048999999</v>
      </c>
      <c r="BM1970">
        <v>295.81564700000001</v>
      </c>
      <c r="BN1970">
        <v>202.83351500000001</v>
      </c>
      <c r="BO1970">
        <v>162.71019999999999</v>
      </c>
      <c r="BP1970">
        <v>93.895318000000003</v>
      </c>
      <c r="BQ1970">
        <v>1.709544</v>
      </c>
      <c r="BR1970">
        <v>8942</v>
      </c>
      <c r="BS1970">
        <v>6</v>
      </c>
      <c r="BT1970">
        <v>8942</v>
      </c>
      <c r="BU1970">
        <v>31738</v>
      </c>
      <c r="BV1970">
        <v>4</v>
      </c>
      <c r="BW1970" s="1" t="s">
        <v>83</v>
      </c>
      <c r="BX1970">
        <v>156620000</v>
      </c>
      <c r="BY1970">
        <v>423.94057600000002</v>
      </c>
      <c r="BZ1970">
        <v>1.450364</v>
      </c>
      <c r="CA1970">
        <v>1720.1152179999999</v>
      </c>
      <c r="CB1970">
        <v>36.080471000000003</v>
      </c>
      <c r="CC1970">
        <v>103.93105300000001</v>
      </c>
      <c r="CD1970">
        <v>1680.4300539999999</v>
      </c>
      <c r="CE1970">
        <v>10</v>
      </c>
      <c r="CF1970">
        <v>18</v>
      </c>
      <c r="CG1970">
        <v>0</v>
      </c>
      <c r="CH1970">
        <v>3</v>
      </c>
    </row>
    <row r="1971" spans="1:86" x14ac:dyDescent="0.25">
      <c r="A1971">
        <v>1970</v>
      </c>
      <c r="B1971">
        <v>2850</v>
      </c>
      <c r="C1971">
        <v>50</v>
      </c>
      <c r="D1971">
        <v>8943</v>
      </c>
      <c r="E1971">
        <v>31739</v>
      </c>
      <c r="F1971">
        <v>419.229105</v>
      </c>
      <c r="G1971">
        <v>8943</v>
      </c>
      <c r="H1971">
        <v>35.957540999999999</v>
      </c>
      <c r="I1971">
        <v>104.12396200000001</v>
      </c>
      <c r="J1971">
        <v>15.913500000000001</v>
      </c>
      <c r="K1971">
        <v>77992.899999999994</v>
      </c>
      <c r="L1971">
        <v>292.27</v>
      </c>
      <c r="M1971">
        <v>628.34150599999998</v>
      </c>
      <c r="N1971">
        <v>2.8E-5</v>
      </c>
      <c r="O1971">
        <v>1.1302300000000001</v>
      </c>
      <c r="P1971">
        <v>346</v>
      </c>
      <c r="Q1971">
        <v>10</v>
      </c>
      <c r="R1971">
        <v>-55.190600000000003</v>
      </c>
      <c r="S1971">
        <v>0.46693400000000002</v>
      </c>
      <c r="T1971">
        <v>24</v>
      </c>
      <c r="U1971">
        <v>69610.010213000001</v>
      </c>
      <c r="V1971">
        <v>297.086341</v>
      </c>
      <c r="W1971">
        <v>203.42601999999999</v>
      </c>
      <c r="X1971">
        <v>163.851</v>
      </c>
      <c r="Y1971">
        <v>83.037278000000001</v>
      </c>
      <c r="Z1971">
        <v>2.2414000000000001</v>
      </c>
      <c r="AA1971">
        <v>0.11187900000000001</v>
      </c>
      <c r="AB1971">
        <v>-0.43190499999999998</v>
      </c>
      <c r="AC1971">
        <v>-0.18584700000000001</v>
      </c>
      <c r="AD1971">
        <v>0.81710000000000005</v>
      </c>
      <c r="AE1971">
        <v>-0.202905</v>
      </c>
      <c r="AF1971">
        <v>-0.55390399999999995</v>
      </c>
      <c r="AG1971">
        <v>0.39127499999999998</v>
      </c>
      <c r="AH1971">
        <v>-0.20810300000000001</v>
      </c>
      <c r="AI1971">
        <v>0.25609199999999999</v>
      </c>
      <c r="AJ1971">
        <v>-5.9181999999999998E-2</v>
      </c>
      <c r="AK1971">
        <v>0.26059399999999999</v>
      </c>
      <c r="AL1971">
        <v>2.0932339999999998</v>
      </c>
      <c r="AM1971">
        <v>0.25251099999999999</v>
      </c>
      <c r="AN1971">
        <v>-1.0472250000000001</v>
      </c>
      <c r="AO1971">
        <v>-0.77253899999999998</v>
      </c>
      <c r="AP1971">
        <v>-0.174175</v>
      </c>
      <c r="AQ1971">
        <v>-0.66619399999999995</v>
      </c>
      <c r="AR1971">
        <v>2840</v>
      </c>
      <c r="AS1971">
        <v>2850</v>
      </c>
      <c r="AT1971">
        <v>50</v>
      </c>
      <c r="AU1971">
        <v>8943</v>
      </c>
      <c r="AV1971">
        <v>31739</v>
      </c>
      <c r="AW1971">
        <v>419.229105</v>
      </c>
      <c r="AX1971">
        <v>8943</v>
      </c>
      <c r="AY1971">
        <v>35.957540999999999</v>
      </c>
      <c r="AZ1971">
        <v>104.12396200000001</v>
      </c>
      <c r="BA1971">
        <v>15.913550000000001</v>
      </c>
      <c r="BB1971">
        <v>77992.92</v>
      </c>
      <c r="BC1971">
        <v>292.27030000000002</v>
      </c>
      <c r="BD1971">
        <v>628.34150599999998</v>
      </c>
      <c r="BE1971">
        <v>2.8E-5</v>
      </c>
      <c r="BF1971">
        <v>1.130226</v>
      </c>
      <c r="BG1971">
        <v>346</v>
      </c>
      <c r="BH1971">
        <v>10</v>
      </c>
      <c r="BI1971">
        <v>-55.190559999999998</v>
      </c>
      <c r="BJ1971">
        <v>0.46693400000000002</v>
      </c>
      <c r="BK1971">
        <v>24</v>
      </c>
      <c r="BL1971">
        <v>69610.010213000001</v>
      </c>
      <c r="BM1971">
        <v>297.086341</v>
      </c>
      <c r="BN1971">
        <v>203.42601999999999</v>
      </c>
      <c r="BO1971">
        <v>163.85120000000001</v>
      </c>
      <c r="BP1971">
        <v>83.037278000000001</v>
      </c>
      <c r="BQ1971">
        <v>2.2413989999999999</v>
      </c>
      <c r="BR1971">
        <v>8943</v>
      </c>
      <c r="BS1971">
        <v>50</v>
      </c>
      <c r="BT1971">
        <v>8943</v>
      </c>
      <c r="BU1971">
        <v>31739</v>
      </c>
      <c r="BV1971">
        <v>4</v>
      </c>
      <c r="BW1971" s="1" t="s">
        <v>83</v>
      </c>
      <c r="BX1971">
        <v>156620000</v>
      </c>
      <c r="BY1971">
        <v>419.20697000000001</v>
      </c>
      <c r="BZ1971">
        <v>1.5934159999999999</v>
      </c>
      <c r="CA1971">
        <v>1711.7902759999999</v>
      </c>
      <c r="CB1971">
        <v>35.842438000000001</v>
      </c>
      <c r="CC1971">
        <v>104.217079</v>
      </c>
      <c r="CD1971">
        <v>1941.0200199999999</v>
      </c>
      <c r="CE1971">
        <v>2</v>
      </c>
      <c r="CF1971">
        <v>6</v>
      </c>
      <c r="CG1971">
        <v>1</v>
      </c>
      <c r="CH1971">
        <v>2</v>
      </c>
    </row>
    <row r="1972" spans="1:86" x14ac:dyDescent="0.25">
      <c r="A1972">
        <v>1971</v>
      </c>
      <c r="B1972">
        <v>2851</v>
      </c>
      <c r="C1972">
        <v>14</v>
      </c>
      <c r="D1972">
        <v>8944</v>
      </c>
      <c r="E1972">
        <v>31740</v>
      </c>
      <c r="F1972">
        <v>419.78770600000001</v>
      </c>
      <c r="G1972">
        <v>8944</v>
      </c>
      <c r="H1972">
        <v>35.957540999999999</v>
      </c>
      <c r="I1972">
        <v>104.37396200000001</v>
      </c>
      <c r="J1972">
        <v>16.448699999999999</v>
      </c>
      <c r="K1972">
        <v>79506.399999999994</v>
      </c>
      <c r="L1972">
        <v>293.45999999999998</v>
      </c>
      <c r="M1972">
        <v>59.386575999999998</v>
      </c>
      <c r="N1972">
        <v>2.9E-5</v>
      </c>
      <c r="O1972">
        <v>1.1150199999999999</v>
      </c>
      <c r="P1972">
        <v>20</v>
      </c>
      <c r="Q1972">
        <v>10</v>
      </c>
      <c r="R1972">
        <v>-56.902299999999997</v>
      </c>
      <c r="S1972">
        <v>0.48645100000000002</v>
      </c>
      <c r="T1972">
        <v>20</v>
      </c>
      <c r="U1972">
        <v>293.83300200000002</v>
      </c>
      <c r="V1972">
        <v>295.56140199999999</v>
      </c>
      <c r="W1972">
        <v>202.78057699999999</v>
      </c>
      <c r="X1972">
        <v>166.571</v>
      </c>
      <c r="Y1972">
        <v>89.119386000000006</v>
      </c>
      <c r="Z1972">
        <v>2.8861599999999998</v>
      </c>
      <c r="AA1972">
        <v>0.30657000000000001</v>
      </c>
      <c r="AB1972">
        <v>-0.331094</v>
      </c>
      <c r="AC1972">
        <v>-1.8700000000000001E-2</v>
      </c>
      <c r="AD1972">
        <v>-0.23105800000000001</v>
      </c>
      <c r="AE1972">
        <v>-0.102697</v>
      </c>
      <c r="AF1972">
        <v>-0.56015899999999996</v>
      </c>
      <c r="AG1972">
        <v>-0.18287999999999999</v>
      </c>
      <c r="AH1972">
        <v>-0.20810300000000001</v>
      </c>
      <c r="AI1972">
        <v>0.16295299999999999</v>
      </c>
      <c r="AJ1972">
        <v>8.1949999999999992E-3</v>
      </c>
      <c r="AK1972">
        <v>-0.19777400000000001</v>
      </c>
      <c r="AL1972">
        <v>-0.165578</v>
      </c>
      <c r="AM1972">
        <v>4.4497000000000002E-2</v>
      </c>
      <c r="AN1972">
        <v>-1.0717829999999999</v>
      </c>
      <c r="AO1972">
        <v>-0.62763999999999998</v>
      </c>
      <c r="AP1972">
        <v>-9.4293000000000002E-2</v>
      </c>
      <c r="AQ1972">
        <v>-0.134439</v>
      </c>
      <c r="AR1972">
        <v>2841</v>
      </c>
      <c r="AS1972">
        <v>2851</v>
      </c>
      <c r="AT1972">
        <v>14</v>
      </c>
      <c r="AU1972">
        <v>8944</v>
      </c>
      <c r="AV1972">
        <v>31740</v>
      </c>
      <c r="AW1972">
        <v>419.78770600000001</v>
      </c>
      <c r="AX1972">
        <v>8944</v>
      </c>
      <c r="AY1972">
        <v>35.957540999999999</v>
      </c>
      <c r="AZ1972">
        <v>104.37396200000001</v>
      </c>
      <c r="BA1972">
        <v>16.448709999999998</v>
      </c>
      <c r="BB1972">
        <v>79506.36</v>
      </c>
      <c r="BC1972">
        <v>293.45960000000002</v>
      </c>
      <c r="BD1972">
        <v>59.386575999999998</v>
      </c>
      <c r="BE1972">
        <v>2.9E-5</v>
      </c>
      <c r="BF1972">
        <v>1.1150249999999999</v>
      </c>
      <c r="BG1972">
        <v>20</v>
      </c>
      <c r="BH1972">
        <v>10</v>
      </c>
      <c r="BI1972">
        <v>-56.902290000000001</v>
      </c>
      <c r="BJ1972">
        <v>0.48645100000000002</v>
      </c>
      <c r="BK1972">
        <v>20</v>
      </c>
      <c r="BL1972">
        <v>293.83300200000002</v>
      </c>
      <c r="BM1972">
        <v>295.56140199999999</v>
      </c>
      <c r="BN1972">
        <v>202.78057699999999</v>
      </c>
      <c r="BO1972">
        <v>166.5712</v>
      </c>
      <c r="BP1972">
        <v>89.119386000000006</v>
      </c>
      <c r="BQ1972">
        <v>2.8861569999999999</v>
      </c>
      <c r="BR1972">
        <v>8944</v>
      </c>
      <c r="BS1972">
        <v>14</v>
      </c>
      <c r="BT1972">
        <v>8944</v>
      </c>
      <c r="BU1972">
        <v>31740</v>
      </c>
      <c r="BV1972">
        <v>4</v>
      </c>
      <c r="BW1972" s="1" t="s">
        <v>83</v>
      </c>
      <c r="BX1972">
        <v>156620000</v>
      </c>
      <c r="BY1972">
        <v>419.69200599999999</v>
      </c>
      <c r="BZ1972">
        <v>1.344425</v>
      </c>
      <c r="CA1972">
        <v>1627.6565459999999</v>
      </c>
      <c r="CB1972">
        <v>36.081116000000002</v>
      </c>
      <c r="CC1972">
        <v>104.477661</v>
      </c>
      <c r="CD1972">
        <v>2321.679932</v>
      </c>
      <c r="CE1972">
        <v>3</v>
      </c>
      <c r="CF1972">
        <v>18</v>
      </c>
      <c r="CG1972">
        <v>0</v>
      </c>
      <c r="CH1972">
        <v>3</v>
      </c>
    </row>
    <row r="1973" spans="1:86" x14ac:dyDescent="0.25">
      <c r="A1973">
        <v>1972</v>
      </c>
      <c r="B1973">
        <v>2852</v>
      </c>
      <c r="C1973">
        <v>62</v>
      </c>
      <c r="D1973">
        <v>8954</v>
      </c>
      <c r="E1973">
        <v>31749</v>
      </c>
      <c r="F1973">
        <v>421.38634999999999</v>
      </c>
      <c r="G1973">
        <v>8954</v>
      </c>
      <c r="H1973">
        <v>35.957540999999999</v>
      </c>
      <c r="I1973">
        <v>106.62396200000001</v>
      </c>
      <c r="J1973">
        <v>17.359000000000002</v>
      </c>
      <c r="K1973">
        <v>83177.7</v>
      </c>
      <c r="L1973">
        <v>294.77300000000002</v>
      </c>
      <c r="M1973">
        <v>94.935759000000004</v>
      </c>
      <c r="N1973">
        <v>3.1000000000000001E-5</v>
      </c>
      <c r="O1973">
        <v>0.80643600000000004</v>
      </c>
      <c r="P1973">
        <v>49</v>
      </c>
      <c r="Q1973">
        <v>10</v>
      </c>
      <c r="R1973">
        <v>-51.616300000000003</v>
      </c>
      <c r="S1973">
        <v>0.55179500000000004</v>
      </c>
      <c r="T1973">
        <v>26</v>
      </c>
      <c r="U1973">
        <v>469.72330799999997</v>
      </c>
      <c r="V1973">
        <v>294.827</v>
      </c>
      <c r="W1973">
        <v>182.27729600000001</v>
      </c>
      <c r="X1973">
        <v>156.58799999999999</v>
      </c>
      <c r="Y1973">
        <v>79.183950999999993</v>
      </c>
      <c r="Z1973">
        <v>3.3877700000000002</v>
      </c>
      <c r="AA1973">
        <v>0.63771299999999997</v>
      </c>
      <c r="AB1973">
        <v>-8.6557999999999996E-2</v>
      </c>
      <c r="AC1973">
        <v>0.16572200000000001</v>
      </c>
      <c r="AD1973">
        <v>-0.16556799999999999</v>
      </c>
      <c r="AE1973">
        <v>2.4771999999999999E-2</v>
      </c>
      <c r="AF1973">
        <v>-0.68706699999999998</v>
      </c>
      <c r="AG1973">
        <v>-0.13180500000000001</v>
      </c>
      <c r="AH1973">
        <v>-0.20810300000000001</v>
      </c>
      <c r="AI1973">
        <v>0.45057999999999998</v>
      </c>
      <c r="AJ1973">
        <v>0.23377800000000001</v>
      </c>
      <c r="AK1973">
        <v>0.48977900000000002</v>
      </c>
      <c r="AL1973">
        <v>-0.15984599999999999</v>
      </c>
      <c r="AM1973">
        <v>-5.5682000000000002E-2</v>
      </c>
      <c r="AN1973">
        <v>-1.851899</v>
      </c>
      <c r="AO1973">
        <v>-1.1594500000000001</v>
      </c>
      <c r="AP1973">
        <v>-0.22478400000000001</v>
      </c>
      <c r="AQ1973">
        <v>0.27925499999999998</v>
      </c>
      <c r="AR1973">
        <v>2842</v>
      </c>
      <c r="AS1973">
        <v>2852</v>
      </c>
      <c r="AT1973">
        <v>62</v>
      </c>
      <c r="AU1973">
        <v>8954</v>
      </c>
      <c r="AV1973">
        <v>31749</v>
      </c>
      <c r="AW1973">
        <v>421.38634999999999</v>
      </c>
      <c r="AX1973">
        <v>8954</v>
      </c>
      <c r="AY1973">
        <v>35.957540999999999</v>
      </c>
      <c r="AZ1973">
        <v>106.62396200000001</v>
      </c>
      <c r="BA1973">
        <v>17.359030000000001</v>
      </c>
      <c r="BB1973">
        <v>83177.679999999993</v>
      </c>
      <c r="BC1973">
        <v>294.77289999999999</v>
      </c>
      <c r="BD1973">
        <v>94.935759000000004</v>
      </c>
      <c r="BE1973">
        <v>3.1000000000000001E-5</v>
      </c>
      <c r="BF1973">
        <v>0.80643600000000004</v>
      </c>
      <c r="BG1973">
        <v>49</v>
      </c>
      <c r="BH1973">
        <v>10</v>
      </c>
      <c r="BI1973">
        <v>-51.616320000000002</v>
      </c>
      <c r="BJ1973">
        <v>0.55179500000000004</v>
      </c>
      <c r="BK1973">
        <v>26</v>
      </c>
      <c r="BL1973">
        <v>469.72330799999997</v>
      </c>
      <c r="BM1973">
        <v>294.827</v>
      </c>
      <c r="BN1973">
        <v>182.27729600000001</v>
      </c>
      <c r="BO1973">
        <v>156.5882</v>
      </c>
      <c r="BP1973">
        <v>79.183950999999993</v>
      </c>
      <c r="BQ1973">
        <v>3.3877700000000002</v>
      </c>
      <c r="BR1973">
        <v>8954</v>
      </c>
      <c r="BS1973">
        <v>62</v>
      </c>
      <c r="BT1973">
        <v>8954</v>
      </c>
      <c r="BU1973">
        <v>31749</v>
      </c>
      <c r="BV1973">
        <v>27</v>
      </c>
      <c r="BW1973" s="1" t="s">
        <v>87</v>
      </c>
      <c r="BX1973">
        <v>156640000</v>
      </c>
      <c r="BY1973">
        <v>421.28389299999998</v>
      </c>
      <c r="BZ1973">
        <v>1.352706</v>
      </c>
      <c r="CA1973">
        <v>1711.215453</v>
      </c>
      <c r="CB1973">
        <v>36.021366</v>
      </c>
      <c r="CC1973">
        <v>106.748795</v>
      </c>
      <c r="CD1973">
        <v>1797.380005</v>
      </c>
      <c r="CE1973">
        <v>19</v>
      </c>
      <c r="CF1973">
        <v>18</v>
      </c>
      <c r="CG1973">
        <v>0</v>
      </c>
      <c r="CH1973">
        <v>5</v>
      </c>
    </row>
    <row r="1974" spans="1:86" x14ac:dyDescent="0.25">
      <c r="A1974">
        <v>1973</v>
      </c>
      <c r="B1974">
        <v>2853</v>
      </c>
      <c r="C1974">
        <v>6</v>
      </c>
      <c r="D1974">
        <v>8955</v>
      </c>
      <c r="E1974">
        <v>31750</v>
      </c>
      <c r="F1974">
        <v>422.23837900000001</v>
      </c>
      <c r="G1974">
        <v>8955</v>
      </c>
      <c r="H1974">
        <v>35.937570999999998</v>
      </c>
      <c r="I1974">
        <v>106.950627</v>
      </c>
      <c r="J1974">
        <v>17.109000000000002</v>
      </c>
      <c r="K1974">
        <v>84632.3</v>
      </c>
      <c r="L1974">
        <v>296.01600000000002</v>
      </c>
      <c r="M1974">
        <v>0.711642</v>
      </c>
      <c r="N1974">
        <v>3.1000000000000001E-5</v>
      </c>
      <c r="O1974">
        <v>0.87929900000000005</v>
      </c>
      <c r="P1974">
        <v>39</v>
      </c>
      <c r="Q1974">
        <v>10</v>
      </c>
      <c r="R1974">
        <v>-52.0991</v>
      </c>
      <c r="S1974">
        <v>0.55982299999999996</v>
      </c>
      <c r="T1974">
        <v>26</v>
      </c>
      <c r="U1974">
        <v>3.521064</v>
      </c>
      <c r="V1974">
        <v>295.558896</v>
      </c>
      <c r="W1974">
        <v>185.75305</v>
      </c>
      <c r="X1974">
        <v>156.54499999999999</v>
      </c>
      <c r="Y1974">
        <v>72.467084</v>
      </c>
      <c r="Z1974">
        <v>3.78938</v>
      </c>
      <c r="AA1974">
        <v>0.54676999999999998</v>
      </c>
      <c r="AB1974">
        <v>1.0330000000000001E-2</v>
      </c>
      <c r="AC1974">
        <v>0.340312</v>
      </c>
      <c r="AD1974">
        <v>-0.33915299999999998</v>
      </c>
      <c r="AE1974">
        <v>3.0877000000000002E-2</v>
      </c>
      <c r="AF1974">
        <v>-0.65710199999999996</v>
      </c>
      <c r="AG1974">
        <v>-0.14941699999999999</v>
      </c>
      <c r="AH1974">
        <v>-0.20810300000000001</v>
      </c>
      <c r="AI1974">
        <v>0.42430899999999999</v>
      </c>
      <c r="AJ1974">
        <v>0.26149099999999997</v>
      </c>
      <c r="AK1974">
        <v>0.48977900000000002</v>
      </c>
      <c r="AL1974">
        <v>-0.175038</v>
      </c>
      <c r="AM1974">
        <v>4.4155E-2</v>
      </c>
      <c r="AN1974">
        <v>-1.719652</v>
      </c>
      <c r="AO1974">
        <v>-1.1617409999999999</v>
      </c>
      <c r="AP1974">
        <v>-0.313004</v>
      </c>
      <c r="AQ1974">
        <v>0.61047600000000002</v>
      </c>
      <c r="AR1974">
        <v>2796</v>
      </c>
      <c r="AS1974">
        <v>2853</v>
      </c>
      <c r="AT1974">
        <v>6</v>
      </c>
      <c r="AU1974">
        <v>8955</v>
      </c>
      <c r="AV1974">
        <v>31750</v>
      </c>
      <c r="AW1974">
        <v>422.23837900000001</v>
      </c>
      <c r="AX1974">
        <v>8955</v>
      </c>
      <c r="AY1974">
        <v>35.937570999999998</v>
      </c>
      <c r="AZ1974">
        <v>106.950627</v>
      </c>
      <c r="BA1974">
        <v>17.109030000000001</v>
      </c>
      <c r="BB1974">
        <v>84632.33</v>
      </c>
      <c r="BC1974">
        <v>296.0163</v>
      </c>
      <c r="BD1974">
        <v>0.711642</v>
      </c>
      <c r="BE1974">
        <v>3.1000000000000001E-5</v>
      </c>
      <c r="BF1974">
        <v>0.87929900000000005</v>
      </c>
      <c r="BG1974">
        <v>39</v>
      </c>
      <c r="BH1974">
        <v>10</v>
      </c>
      <c r="BI1974">
        <v>-52.099060000000001</v>
      </c>
      <c r="BJ1974">
        <v>0.55982299999999996</v>
      </c>
      <c r="BK1974">
        <v>26</v>
      </c>
      <c r="BL1974">
        <v>3.521064</v>
      </c>
      <c r="BM1974">
        <v>295.558896</v>
      </c>
      <c r="BN1974">
        <v>185.75305</v>
      </c>
      <c r="BO1974">
        <v>156.54509999999999</v>
      </c>
      <c r="BP1974">
        <v>72.467084</v>
      </c>
      <c r="BQ1974">
        <v>3.7893829999999999</v>
      </c>
      <c r="BR1974">
        <v>8955</v>
      </c>
      <c r="BS1974">
        <v>6</v>
      </c>
      <c r="BT1974">
        <v>8955</v>
      </c>
      <c r="BU1974">
        <v>31750</v>
      </c>
      <c r="BV1974">
        <v>4</v>
      </c>
      <c r="BW1974" s="1" t="s">
        <v>83</v>
      </c>
      <c r="BX1974">
        <v>156620000</v>
      </c>
      <c r="BY1974">
        <v>422.16128700000002</v>
      </c>
      <c r="BZ1974">
        <v>1.621785</v>
      </c>
      <c r="CA1974">
        <v>1787.3214640000001</v>
      </c>
      <c r="CB1974">
        <v>36.025081999999998</v>
      </c>
      <c r="CC1974">
        <v>106.99318700000001</v>
      </c>
      <c r="CD1974">
        <v>1465.790039</v>
      </c>
      <c r="CE1974">
        <v>11</v>
      </c>
      <c r="CF1974">
        <v>6</v>
      </c>
      <c r="CG1974">
        <v>1</v>
      </c>
      <c r="CH1974">
        <v>4</v>
      </c>
    </row>
    <row r="1975" spans="1:86" x14ac:dyDescent="0.25">
      <c r="A1975">
        <v>1974</v>
      </c>
      <c r="B1975">
        <v>2854</v>
      </c>
      <c r="C1975">
        <v>20</v>
      </c>
      <c r="D1975">
        <v>8956</v>
      </c>
      <c r="E1975">
        <v>31750</v>
      </c>
      <c r="F1975">
        <v>421.44227699999999</v>
      </c>
      <c r="G1975">
        <v>8956</v>
      </c>
      <c r="H1975">
        <v>35.968012000000002</v>
      </c>
      <c r="I1975">
        <v>106.833763</v>
      </c>
      <c r="J1975">
        <v>17.109000000000002</v>
      </c>
      <c r="K1975">
        <v>84632.3</v>
      </c>
      <c r="L1975">
        <v>296.01600000000002</v>
      </c>
      <c r="M1975">
        <v>0.711642</v>
      </c>
      <c r="N1975">
        <v>3.1000000000000001E-5</v>
      </c>
      <c r="O1975">
        <v>0.87929900000000005</v>
      </c>
      <c r="P1975">
        <v>39</v>
      </c>
      <c r="Q1975">
        <v>10</v>
      </c>
      <c r="R1975">
        <v>-52.0991</v>
      </c>
      <c r="S1975">
        <v>0.55982299999999996</v>
      </c>
      <c r="T1975">
        <v>26</v>
      </c>
      <c r="U1975">
        <v>3.521064</v>
      </c>
      <c r="V1975">
        <v>295.558896</v>
      </c>
      <c r="W1975">
        <v>185.75305</v>
      </c>
      <c r="X1975">
        <v>156.54499999999999</v>
      </c>
      <c r="Y1975">
        <v>72.467084</v>
      </c>
      <c r="Z1975">
        <v>3.78938</v>
      </c>
      <c r="AA1975">
        <v>0.54676999999999998</v>
      </c>
      <c r="AB1975">
        <v>1.0330000000000001E-2</v>
      </c>
      <c r="AC1975">
        <v>0.340312</v>
      </c>
      <c r="AD1975">
        <v>-0.33915299999999998</v>
      </c>
      <c r="AE1975">
        <v>3.0877000000000002E-2</v>
      </c>
      <c r="AF1975">
        <v>-0.65710199999999996</v>
      </c>
      <c r="AG1975">
        <v>-0.14941699999999999</v>
      </c>
      <c r="AH1975">
        <v>-0.20810300000000001</v>
      </c>
      <c r="AI1975">
        <v>0.42430899999999999</v>
      </c>
      <c r="AJ1975">
        <v>0.26149099999999997</v>
      </c>
      <c r="AK1975">
        <v>0.48977900000000002</v>
      </c>
      <c r="AL1975">
        <v>-0.175038</v>
      </c>
      <c r="AM1975">
        <v>4.4155E-2</v>
      </c>
      <c r="AN1975">
        <v>-1.719652</v>
      </c>
      <c r="AO1975">
        <v>-1.1617409999999999</v>
      </c>
      <c r="AP1975">
        <v>-0.313004</v>
      </c>
      <c r="AQ1975">
        <v>0.61047600000000002</v>
      </c>
      <c r="AR1975">
        <v>2859</v>
      </c>
      <c r="AS1975">
        <v>2854</v>
      </c>
      <c r="AT1975">
        <v>20</v>
      </c>
      <c r="AU1975">
        <v>8956</v>
      </c>
      <c r="AV1975">
        <v>31750</v>
      </c>
      <c r="AW1975">
        <v>421.44227699999999</v>
      </c>
      <c r="AX1975">
        <v>8956</v>
      </c>
      <c r="AY1975">
        <v>35.968012000000002</v>
      </c>
      <c r="AZ1975">
        <v>106.833763</v>
      </c>
      <c r="BA1975">
        <v>17.109030000000001</v>
      </c>
      <c r="BB1975">
        <v>84632.33</v>
      </c>
      <c r="BC1975">
        <v>296.0163</v>
      </c>
      <c r="BD1975">
        <v>0.711642</v>
      </c>
      <c r="BE1975">
        <v>3.1000000000000001E-5</v>
      </c>
      <c r="BF1975">
        <v>0.87929900000000005</v>
      </c>
      <c r="BG1975">
        <v>39</v>
      </c>
      <c r="BH1975">
        <v>10</v>
      </c>
      <c r="BI1975">
        <v>-52.099060000000001</v>
      </c>
      <c r="BJ1975">
        <v>0.55982299999999996</v>
      </c>
      <c r="BK1975">
        <v>26</v>
      </c>
      <c r="BL1975">
        <v>3.521064</v>
      </c>
      <c r="BM1975">
        <v>295.558896</v>
      </c>
      <c r="BN1975">
        <v>185.75305</v>
      </c>
      <c r="BO1975">
        <v>156.54509999999999</v>
      </c>
      <c r="BP1975">
        <v>72.467084</v>
      </c>
      <c r="BQ1975">
        <v>3.7893829999999999</v>
      </c>
      <c r="BR1975">
        <v>8956</v>
      </c>
      <c r="BS1975">
        <v>20</v>
      </c>
      <c r="BT1975">
        <v>8956</v>
      </c>
      <c r="BU1975">
        <v>31750</v>
      </c>
      <c r="BV1975">
        <v>27</v>
      </c>
      <c r="BW1975" s="1" t="s">
        <v>87</v>
      </c>
      <c r="BX1975">
        <v>156640000</v>
      </c>
      <c r="BY1975">
        <v>421.51861700000001</v>
      </c>
      <c r="BZ1975">
        <v>1.3891659999999999</v>
      </c>
      <c r="CA1975">
        <v>1732.4289719999999</v>
      </c>
      <c r="CB1975">
        <v>36.081378999999998</v>
      </c>
      <c r="CC1975">
        <v>106.7658</v>
      </c>
      <c r="CD1975">
        <v>1659.380005</v>
      </c>
      <c r="CE1975">
        <v>19</v>
      </c>
      <c r="CF1975">
        <v>18</v>
      </c>
      <c r="CG1975">
        <v>0</v>
      </c>
      <c r="CH1975">
        <v>5</v>
      </c>
    </row>
    <row r="1976" spans="1:86" x14ac:dyDescent="0.25">
      <c r="A1976">
        <v>1975</v>
      </c>
      <c r="B1976">
        <v>2855</v>
      </c>
      <c r="C1976">
        <v>54</v>
      </c>
      <c r="D1976">
        <v>8957</v>
      </c>
      <c r="E1976">
        <v>31751</v>
      </c>
      <c r="F1976">
        <v>421.94498800000002</v>
      </c>
      <c r="G1976">
        <v>8957</v>
      </c>
      <c r="H1976">
        <v>35.957540999999999</v>
      </c>
      <c r="I1976">
        <v>107.12396200000001</v>
      </c>
      <c r="J1976">
        <v>17.109000000000002</v>
      </c>
      <c r="K1976">
        <v>86117.8</v>
      </c>
      <c r="L1976">
        <v>297.04000000000002</v>
      </c>
      <c r="M1976">
        <v>1.518694</v>
      </c>
      <c r="N1976">
        <v>2.8E-5</v>
      </c>
      <c r="O1976">
        <v>1.4684900000000001</v>
      </c>
      <c r="P1976">
        <v>14</v>
      </c>
      <c r="Q1976">
        <v>10</v>
      </c>
      <c r="R1976">
        <v>-55.2498</v>
      </c>
      <c r="S1976">
        <v>0.56018500000000004</v>
      </c>
      <c r="T1976">
        <v>18</v>
      </c>
      <c r="U1976">
        <v>7.514195</v>
      </c>
      <c r="V1976">
        <v>296.382138</v>
      </c>
      <c r="W1976">
        <v>189.818579</v>
      </c>
      <c r="X1976">
        <v>151.648</v>
      </c>
      <c r="Y1976">
        <v>71.522024000000002</v>
      </c>
      <c r="Z1976">
        <v>3.6579299999999999</v>
      </c>
      <c r="AA1976">
        <v>0.54676999999999998</v>
      </c>
      <c r="AB1976">
        <v>0.109275</v>
      </c>
      <c r="AC1976">
        <v>0.48414200000000002</v>
      </c>
      <c r="AD1976">
        <v>-0.33766600000000002</v>
      </c>
      <c r="AE1976">
        <v>-0.19575699999999999</v>
      </c>
      <c r="AF1976">
        <v>-0.41479100000000002</v>
      </c>
      <c r="AG1976">
        <v>-0.19344700000000001</v>
      </c>
      <c r="AH1976">
        <v>-0.20810300000000001</v>
      </c>
      <c r="AI1976">
        <v>0.25287100000000001</v>
      </c>
      <c r="AJ1976">
        <v>0.26274199999999998</v>
      </c>
      <c r="AK1976">
        <v>-0.426958</v>
      </c>
      <c r="AL1976">
        <v>-0.17490800000000001</v>
      </c>
      <c r="AM1976">
        <v>0.15645200000000001</v>
      </c>
      <c r="AN1976">
        <v>-1.5649649999999999</v>
      </c>
      <c r="AO1976">
        <v>-1.422612</v>
      </c>
      <c r="AP1976">
        <v>-0.32541599999999998</v>
      </c>
      <c r="AQ1976">
        <v>0.50206499999999998</v>
      </c>
      <c r="AR1976">
        <v>2843</v>
      </c>
      <c r="AS1976">
        <v>2855</v>
      </c>
      <c r="AT1976">
        <v>54</v>
      </c>
      <c r="AU1976">
        <v>8957</v>
      </c>
      <c r="AV1976">
        <v>31751</v>
      </c>
      <c r="AW1976">
        <v>421.94498800000002</v>
      </c>
      <c r="AX1976">
        <v>8957</v>
      </c>
      <c r="AY1976">
        <v>35.957540999999999</v>
      </c>
      <c r="AZ1976">
        <v>107.12396200000001</v>
      </c>
      <c r="BA1976">
        <v>17.109030000000001</v>
      </c>
      <c r="BB1976">
        <v>86117.84</v>
      </c>
      <c r="BC1976">
        <v>297.04039999999998</v>
      </c>
      <c r="BD1976">
        <v>1.518694</v>
      </c>
      <c r="BE1976">
        <v>2.8E-5</v>
      </c>
      <c r="BF1976">
        <v>1.468493</v>
      </c>
      <c r="BG1976">
        <v>14</v>
      </c>
      <c r="BH1976">
        <v>10</v>
      </c>
      <c r="BI1976">
        <v>-55.249789999999997</v>
      </c>
      <c r="BJ1976">
        <v>0.56018500000000004</v>
      </c>
      <c r="BK1976">
        <v>18</v>
      </c>
      <c r="BL1976">
        <v>7.514195</v>
      </c>
      <c r="BM1976">
        <v>296.382138</v>
      </c>
      <c r="BN1976">
        <v>189.818579</v>
      </c>
      <c r="BO1976">
        <v>151.64850000000001</v>
      </c>
      <c r="BP1976">
        <v>71.522024000000002</v>
      </c>
      <c r="BQ1976">
        <v>3.657931</v>
      </c>
      <c r="BR1976">
        <v>8957</v>
      </c>
      <c r="BS1976">
        <v>54</v>
      </c>
      <c r="BT1976">
        <v>8957</v>
      </c>
      <c r="BU1976">
        <v>31751</v>
      </c>
      <c r="BV1976">
        <v>4</v>
      </c>
      <c r="BW1976" s="1" t="s">
        <v>83</v>
      </c>
      <c r="BX1976">
        <v>156620000</v>
      </c>
      <c r="BY1976">
        <v>422.15732000000003</v>
      </c>
      <c r="BZ1976">
        <v>1.4590829999999999</v>
      </c>
      <c r="CA1976">
        <v>1792.521479</v>
      </c>
      <c r="CB1976">
        <v>35.833117999999999</v>
      </c>
      <c r="CC1976">
        <v>107.047668</v>
      </c>
      <c r="CD1976">
        <v>1429.869995</v>
      </c>
      <c r="CE1976">
        <v>11</v>
      </c>
      <c r="CF1976">
        <v>6</v>
      </c>
      <c r="CG1976">
        <v>1</v>
      </c>
      <c r="CH1976">
        <v>4</v>
      </c>
    </row>
    <row r="1977" spans="1:86" x14ac:dyDescent="0.25">
      <c r="A1977">
        <v>1976</v>
      </c>
      <c r="B1977">
        <v>2857</v>
      </c>
      <c r="C1977">
        <v>68</v>
      </c>
      <c r="D1977">
        <v>8959</v>
      </c>
      <c r="E1977">
        <v>31753</v>
      </c>
      <c r="F1977">
        <v>416.64810699999998</v>
      </c>
      <c r="G1977">
        <v>8959</v>
      </c>
      <c r="H1977">
        <v>35.957540999999999</v>
      </c>
      <c r="I1977">
        <v>107.62396200000001</v>
      </c>
      <c r="J1977">
        <v>16.8858</v>
      </c>
      <c r="K1977">
        <v>86510.7</v>
      </c>
      <c r="L1977">
        <v>297.05700000000002</v>
      </c>
      <c r="M1977">
        <v>78.419822999999994</v>
      </c>
      <c r="N1977">
        <v>2.8E-5</v>
      </c>
      <c r="O1977">
        <v>1.7716799999999999</v>
      </c>
      <c r="P1977">
        <v>31</v>
      </c>
      <c r="Q1977">
        <v>10</v>
      </c>
      <c r="R1977">
        <v>-54.747900000000001</v>
      </c>
      <c r="S1977">
        <v>0.62089099999999997</v>
      </c>
      <c r="T1977">
        <v>23</v>
      </c>
      <c r="U1977">
        <v>388.00572499999998</v>
      </c>
      <c r="V1977">
        <v>296.52450800000003</v>
      </c>
      <c r="W1977">
        <v>197.594571</v>
      </c>
      <c r="X1977">
        <v>152.744</v>
      </c>
      <c r="Y1977">
        <v>82.881988000000007</v>
      </c>
      <c r="Z1977">
        <v>3.4026900000000002</v>
      </c>
      <c r="AA1977">
        <v>0.46557500000000002</v>
      </c>
      <c r="AB1977">
        <v>0.13544600000000001</v>
      </c>
      <c r="AC1977">
        <v>0.48653000000000002</v>
      </c>
      <c r="AD1977">
        <v>-0.195994</v>
      </c>
      <c r="AE1977">
        <v>-0.16347600000000001</v>
      </c>
      <c r="AF1977">
        <v>-0.29010200000000003</v>
      </c>
      <c r="AG1977">
        <v>-0.16350700000000001</v>
      </c>
      <c r="AH1977">
        <v>-0.20810300000000001</v>
      </c>
      <c r="AI1977">
        <v>0.28017999999999998</v>
      </c>
      <c r="AJ1977">
        <v>0.47231600000000001</v>
      </c>
      <c r="AK1977">
        <v>0.14600199999999999</v>
      </c>
      <c r="AL1977">
        <v>-0.16250899999999999</v>
      </c>
      <c r="AM1977">
        <v>0.175872</v>
      </c>
      <c r="AN1977">
        <v>-1.269102</v>
      </c>
      <c r="AO1977">
        <v>-1.3642259999999999</v>
      </c>
      <c r="AP1977">
        <v>-0.17621500000000001</v>
      </c>
      <c r="AQ1977">
        <v>0.29155999999999999</v>
      </c>
      <c r="AR1977">
        <v>2845</v>
      </c>
      <c r="AS1977">
        <v>2857</v>
      </c>
      <c r="AT1977">
        <v>68</v>
      </c>
      <c r="AU1977">
        <v>8959</v>
      </c>
      <c r="AV1977">
        <v>31753</v>
      </c>
      <c r="AW1977">
        <v>416.64810699999998</v>
      </c>
      <c r="AX1977">
        <v>8959</v>
      </c>
      <c r="AY1977">
        <v>35.957540999999999</v>
      </c>
      <c r="AZ1977">
        <v>107.62396200000001</v>
      </c>
      <c r="BA1977">
        <v>16.885809999999999</v>
      </c>
      <c r="BB1977">
        <v>86510.720000000001</v>
      </c>
      <c r="BC1977">
        <v>297.05689999999998</v>
      </c>
      <c r="BD1977">
        <v>78.419822999999994</v>
      </c>
      <c r="BE1977">
        <v>2.8E-5</v>
      </c>
      <c r="BF1977">
        <v>1.7716780000000001</v>
      </c>
      <c r="BG1977">
        <v>31</v>
      </c>
      <c r="BH1977">
        <v>10</v>
      </c>
      <c r="BI1977">
        <v>-54.747929999999997</v>
      </c>
      <c r="BJ1977">
        <v>0.62089099999999997</v>
      </c>
      <c r="BK1977">
        <v>23</v>
      </c>
      <c r="BL1977">
        <v>388.00572499999998</v>
      </c>
      <c r="BM1977">
        <v>296.52450800000003</v>
      </c>
      <c r="BN1977">
        <v>197.594571</v>
      </c>
      <c r="BO1977">
        <v>152.74449999999999</v>
      </c>
      <c r="BP1977">
        <v>82.881988000000007</v>
      </c>
      <c r="BQ1977">
        <v>3.4026890000000001</v>
      </c>
      <c r="BR1977">
        <v>8959</v>
      </c>
      <c r="BS1977">
        <v>68</v>
      </c>
      <c r="BT1977">
        <v>8959</v>
      </c>
      <c r="BU1977">
        <v>31753</v>
      </c>
      <c r="BV1977">
        <v>4</v>
      </c>
      <c r="BW1977" s="1" t="s">
        <v>83</v>
      </c>
      <c r="BX1977">
        <v>156620000</v>
      </c>
      <c r="BY1977">
        <v>416.10913699999998</v>
      </c>
      <c r="BZ1977">
        <v>1.4806319999999999</v>
      </c>
      <c r="CA1977">
        <v>1799.266206</v>
      </c>
      <c r="CB1977">
        <v>35.833195000000003</v>
      </c>
      <c r="CC1977">
        <v>107.593872</v>
      </c>
      <c r="CD1977">
        <v>1423.719971</v>
      </c>
      <c r="CE1977">
        <v>4</v>
      </c>
      <c r="CF1977">
        <v>5</v>
      </c>
      <c r="CG1977">
        <v>1</v>
      </c>
      <c r="CH1977">
        <v>4</v>
      </c>
    </row>
    <row r="1978" spans="1:86" x14ac:dyDescent="0.25">
      <c r="A1978">
        <v>1977</v>
      </c>
      <c r="B1978">
        <v>2858</v>
      </c>
      <c r="C1978">
        <v>81</v>
      </c>
      <c r="D1978">
        <v>8960</v>
      </c>
      <c r="E1978">
        <v>31754</v>
      </c>
      <c r="F1978">
        <v>421.21397999999999</v>
      </c>
      <c r="G1978">
        <v>8960</v>
      </c>
      <c r="H1978">
        <v>35.957540999999999</v>
      </c>
      <c r="I1978">
        <v>107.87396200000001</v>
      </c>
      <c r="J1978">
        <v>16.858699999999999</v>
      </c>
      <c r="K1978">
        <v>87402.9</v>
      </c>
      <c r="L1978">
        <v>297.22800000000001</v>
      </c>
      <c r="M1978">
        <v>40.444622000000003</v>
      </c>
      <c r="N1978">
        <v>2.8E-5</v>
      </c>
      <c r="O1978">
        <v>1.7845</v>
      </c>
      <c r="P1978">
        <v>16</v>
      </c>
      <c r="Q1978">
        <v>12</v>
      </c>
      <c r="R1978">
        <v>-55.087800000000001</v>
      </c>
      <c r="S1978">
        <v>0.64544100000000004</v>
      </c>
      <c r="T1978">
        <v>21</v>
      </c>
      <c r="U1978">
        <v>200.11197100000001</v>
      </c>
      <c r="V1978">
        <v>297.039354</v>
      </c>
      <c r="W1978">
        <v>199.823533</v>
      </c>
      <c r="X1978">
        <v>154.13399999999999</v>
      </c>
      <c r="Y1978">
        <v>81.270762000000005</v>
      </c>
      <c r="Z1978">
        <v>2.8974500000000001</v>
      </c>
      <c r="AA1978">
        <v>0.45571699999999998</v>
      </c>
      <c r="AB1978">
        <v>0.19487299999999999</v>
      </c>
      <c r="AC1978">
        <v>0.51054900000000003</v>
      </c>
      <c r="AD1978">
        <v>-0.26595400000000002</v>
      </c>
      <c r="AE1978">
        <v>-0.15581400000000001</v>
      </c>
      <c r="AF1978">
        <v>-0.284829</v>
      </c>
      <c r="AG1978">
        <v>-0.18992500000000001</v>
      </c>
      <c r="AH1978">
        <v>0.30176999999999998</v>
      </c>
      <c r="AI1978">
        <v>0.26168599999999997</v>
      </c>
      <c r="AJ1978">
        <v>0.55706800000000001</v>
      </c>
      <c r="AK1978">
        <v>-8.3182000000000006E-2</v>
      </c>
      <c r="AL1978">
        <v>-0.168632</v>
      </c>
      <c r="AM1978">
        <v>0.24610099999999999</v>
      </c>
      <c r="AN1978">
        <v>-1.184294</v>
      </c>
      <c r="AO1978">
        <v>-1.290179</v>
      </c>
      <c r="AP1978">
        <v>-0.197376</v>
      </c>
      <c r="AQ1978">
        <v>-0.12512799999999999</v>
      </c>
      <c r="AR1978">
        <v>2846</v>
      </c>
      <c r="AS1978">
        <v>2858</v>
      </c>
      <c r="AT1978">
        <v>81</v>
      </c>
      <c r="AU1978">
        <v>8960</v>
      </c>
      <c r="AV1978">
        <v>31754</v>
      </c>
      <c r="AW1978">
        <v>421.21397999999999</v>
      </c>
      <c r="AX1978">
        <v>8960</v>
      </c>
      <c r="AY1978">
        <v>35.957540999999999</v>
      </c>
      <c r="AZ1978">
        <v>107.87396200000001</v>
      </c>
      <c r="BA1978">
        <v>16.858709999999999</v>
      </c>
      <c r="BB1978">
        <v>87402.91</v>
      </c>
      <c r="BC1978">
        <v>297.2276</v>
      </c>
      <c r="BD1978">
        <v>40.444622000000003</v>
      </c>
      <c r="BE1978">
        <v>2.8E-5</v>
      </c>
      <c r="BF1978">
        <v>1.7845009999999999</v>
      </c>
      <c r="BG1978">
        <v>16</v>
      </c>
      <c r="BH1978">
        <v>12</v>
      </c>
      <c r="BI1978">
        <v>-55.087809999999998</v>
      </c>
      <c r="BJ1978">
        <v>0.64544100000000004</v>
      </c>
      <c r="BK1978">
        <v>21</v>
      </c>
      <c r="BL1978">
        <v>200.11197100000001</v>
      </c>
      <c r="BM1978">
        <v>297.039354</v>
      </c>
      <c r="BN1978">
        <v>199.823533</v>
      </c>
      <c r="BO1978">
        <v>154.13419999999999</v>
      </c>
      <c r="BP1978">
        <v>81.270762000000005</v>
      </c>
      <c r="BQ1978">
        <v>2.8974470000000001</v>
      </c>
      <c r="BR1978">
        <v>8960</v>
      </c>
      <c r="BS1978">
        <v>81</v>
      </c>
      <c r="BT1978">
        <v>8960</v>
      </c>
      <c r="BU1978">
        <v>31754</v>
      </c>
      <c r="BV1978">
        <v>4</v>
      </c>
      <c r="BW1978" s="1" t="s">
        <v>83</v>
      </c>
      <c r="BX1978">
        <v>156620000</v>
      </c>
      <c r="BY1978">
        <v>421.93177300000002</v>
      </c>
      <c r="BZ1978">
        <v>1.4774320000000001</v>
      </c>
      <c r="CA1978">
        <v>1789.4711420000001</v>
      </c>
      <c r="CB1978">
        <v>36.081017000000003</v>
      </c>
      <c r="CC1978">
        <v>107.850235</v>
      </c>
      <c r="CD1978">
        <v>1262.719971</v>
      </c>
      <c r="CE1978">
        <v>5</v>
      </c>
      <c r="CF1978">
        <v>18</v>
      </c>
      <c r="CG1978">
        <v>0</v>
      </c>
      <c r="CH1978">
        <v>5</v>
      </c>
    </row>
    <row r="1979" spans="1:86" x14ac:dyDescent="0.25">
      <c r="A1979">
        <v>1978</v>
      </c>
      <c r="B1979">
        <v>2859</v>
      </c>
      <c r="C1979">
        <v>13</v>
      </c>
      <c r="D1979">
        <v>8970</v>
      </c>
      <c r="E1979">
        <v>31762</v>
      </c>
      <c r="F1979">
        <v>419.78455500000001</v>
      </c>
      <c r="G1979">
        <v>8970</v>
      </c>
      <c r="H1979">
        <v>35.957540999999999</v>
      </c>
      <c r="I1979">
        <v>109.87396200000001</v>
      </c>
      <c r="J1979">
        <v>12.5771</v>
      </c>
      <c r="K1979">
        <v>85462.399999999994</v>
      </c>
      <c r="L1979">
        <v>294.50799999999998</v>
      </c>
      <c r="M1979">
        <v>0.52531300000000003</v>
      </c>
      <c r="N1979">
        <v>3.6999999999999998E-5</v>
      </c>
      <c r="O1979">
        <v>2.71373</v>
      </c>
      <c r="P1979">
        <v>0</v>
      </c>
      <c r="Q1979">
        <v>5</v>
      </c>
      <c r="R1979">
        <v>-38.846299999999999</v>
      </c>
      <c r="S1979">
        <v>0.84261200000000003</v>
      </c>
      <c r="T1979">
        <v>28</v>
      </c>
      <c r="U1979">
        <v>2.599145</v>
      </c>
      <c r="V1979">
        <v>296.16869800000001</v>
      </c>
      <c r="W1979">
        <v>197.55367799999999</v>
      </c>
      <c r="X1979">
        <v>156.27799999999999</v>
      </c>
      <c r="Y1979">
        <v>128.34245200000001</v>
      </c>
      <c r="Z1979">
        <v>2.5099499999999999</v>
      </c>
      <c r="AA1979">
        <v>-1.101812</v>
      </c>
      <c r="AB1979">
        <v>6.5620999999999999E-2</v>
      </c>
      <c r="AC1979">
        <v>0.1285</v>
      </c>
      <c r="AD1979">
        <v>-0.33949600000000002</v>
      </c>
      <c r="AE1979">
        <v>0.36751600000000001</v>
      </c>
      <c r="AF1979">
        <v>9.7324999999999995E-2</v>
      </c>
      <c r="AG1979">
        <v>-0.21810399999999999</v>
      </c>
      <c r="AH1979">
        <v>-1.4827870000000001</v>
      </c>
      <c r="AI1979">
        <v>1.1454310000000001</v>
      </c>
      <c r="AJ1979">
        <v>1.237751</v>
      </c>
      <c r="AK1979">
        <v>0.71896300000000002</v>
      </c>
      <c r="AL1979">
        <v>-0.175068</v>
      </c>
      <c r="AM1979">
        <v>0.12733700000000001</v>
      </c>
      <c r="AN1979">
        <v>-1.2706580000000001</v>
      </c>
      <c r="AO1979">
        <v>-1.175964</v>
      </c>
      <c r="AP1979">
        <v>0.42086099999999999</v>
      </c>
      <c r="AQ1979">
        <v>-0.444712</v>
      </c>
      <c r="AR1979">
        <v>2847</v>
      </c>
      <c r="AS1979">
        <v>2859</v>
      </c>
      <c r="AT1979">
        <v>13</v>
      </c>
      <c r="AU1979">
        <v>8970</v>
      </c>
      <c r="AV1979">
        <v>31762</v>
      </c>
      <c r="AW1979">
        <v>419.78455500000001</v>
      </c>
      <c r="AX1979">
        <v>8970</v>
      </c>
      <c r="AY1979">
        <v>35.957540999999999</v>
      </c>
      <c r="AZ1979">
        <v>109.87396200000001</v>
      </c>
      <c r="BA1979">
        <v>12.5771</v>
      </c>
      <c r="BB1979">
        <v>85462.45</v>
      </c>
      <c r="BC1979">
        <v>294.50839999999999</v>
      </c>
      <c r="BD1979">
        <v>0.52531300000000003</v>
      </c>
      <c r="BE1979">
        <v>3.6999999999999998E-5</v>
      </c>
      <c r="BF1979">
        <v>2.7137349999999998</v>
      </c>
      <c r="BG1979">
        <v>0</v>
      </c>
      <c r="BH1979">
        <v>5</v>
      </c>
      <c r="BI1979">
        <v>-38.846319999999999</v>
      </c>
      <c r="BJ1979">
        <v>0.84261200000000003</v>
      </c>
      <c r="BK1979">
        <v>28</v>
      </c>
      <c r="BL1979">
        <v>2.599145</v>
      </c>
      <c r="BM1979">
        <v>296.16869800000001</v>
      </c>
      <c r="BN1979">
        <v>197.55367799999999</v>
      </c>
      <c r="BO1979">
        <v>156.27809999999999</v>
      </c>
      <c r="BP1979">
        <v>128.34245200000001</v>
      </c>
      <c r="BQ1979">
        <v>2.5099469999999999</v>
      </c>
      <c r="BR1979">
        <v>8970</v>
      </c>
      <c r="BS1979">
        <v>13</v>
      </c>
      <c r="BT1979">
        <v>8970</v>
      </c>
      <c r="BU1979">
        <v>31762</v>
      </c>
      <c r="BV1979">
        <v>30</v>
      </c>
      <c r="BW1979" s="1" t="s">
        <v>81</v>
      </c>
      <c r="BX1979">
        <v>156610000</v>
      </c>
      <c r="BY1979">
        <v>419.741668</v>
      </c>
      <c r="BZ1979">
        <v>1.39011</v>
      </c>
      <c r="CA1979">
        <v>1815.467621</v>
      </c>
      <c r="CB1979">
        <v>35.981586</v>
      </c>
      <c r="CC1979">
        <v>109.84069100000001</v>
      </c>
      <c r="CD1979">
        <v>1319.4799800000001</v>
      </c>
      <c r="CE1979">
        <v>20</v>
      </c>
      <c r="CF1979">
        <v>5</v>
      </c>
      <c r="CG1979">
        <v>1</v>
      </c>
      <c r="CH1979">
        <v>6</v>
      </c>
    </row>
    <row r="1980" spans="1:86" x14ac:dyDescent="0.25">
      <c r="A1980">
        <v>1979</v>
      </c>
      <c r="B1980">
        <v>2860</v>
      </c>
      <c r="C1980">
        <v>9</v>
      </c>
      <c r="D1980">
        <v>8973</v>
      </c>
      <c r="E1980">
        <v>31764</v>
      </c>
      <c r="F1980">
        <v>419.99135100000001</v>
      </c>
      <c r="G1980">
        <v>8973</v>
      </c>
      <c r="H1980">
        <v>35.955088000000003</v>
      </c>
      <c r="I1980">
        <v>110.37096099999999</v>
      </c>
      <c r="J1980">
        <v>13.467700000000001</v>
      </c>
      <c r="K1980">
        <v>88793.7</v>
      </c>
      <c r="L1980">
        <v>296.5</v>
      </c>
      <c r="M1980">
        <v>9.7609469999999998</v>
      </c>
      <c r="N1980">
        <v>3.6000000000000001E-5</v>
      </c>
      <c r="O1980">
        <v>1.9542200000000001</v>
      </c>
      <c r="P1980">
        <v>2</v>
      </c>
      <c r="Q1980">
        <v>5</v>
      </c>
      <c r="R1980">
        <v>-37.688600000000001</v>
      </c>
      <c r="S1980">
        <v>0.83335999999999999</v>
      </c>
      <c r="T1980">
        <v>19</v>
      </c>
      <c r="U1980">
        <v>48.295229999999997</v>
      </c>
      <c r="V1980">
        <v>296.24708700000002</v>
      </c>
      <c r="W1980">
        <v>194.48778999999999</v>
      </c>
      <c r="X1980">
        <v>145.18199999999999</v>
      </c>
      <c r="Y1980">
        <v>101.519913</v>
      </c>
      <c r="Z1980">
        <v>2.58656</v>
      </c>
      <c r="AA1980">
        <v>-0.77783599999999997</v>
      </c>
      <c r="AB1980">
        <v>0.28751100000000002</v>
      </c>
      <c r="AC1980">
        <v>0.40829399999999999</v>
      </c>
      <c r="AD1980">
        <v>-0.32248100000000002</v>
      </c>
      <c r="AE1980">
        <v>0.31291600000000003</v>
      </c>
      <c r="AF1980">
        <v>-0.21503</v>
      </c>
      <c r="AG1980">
        <v>-0.21458199999999999</v>
      </c>
      <c r="AH1980">
        <v>-1.4827870000000001</v>
      </c>
      <c r="AI1980">
        <v>1.2084250000000001</v>
      </c>
      <c r="AJ1980">
        <v>1.205811</v>
      </c>
      <c r="AK1980">
        <v>-0.31236599999999998</v>
      </c>
      <c r="AL1980">
        <v>-0.17357900000000001</v>
      </c>
      <c r="AM1980">
        <v>0.13803000000000001</v>
      </c>
      <c r="AN1980">
        <v>-1.38731</v>
      </c>
      <c r="AO1980">
        <v>-1.767066</v>
      </c>
      <c r="AP1980">
        <v>6.8574999999999997E-2</v>
      </c>
      <c r="AQ1980">
        <v>-0.38152900000000001</v>
      </c>
      <c r="AR1980">
        <v>2801</v>
      </c>
      <c r="AS1980">
        <v>2860</v>
      </c>
      <c r="AT1980">
        <v>9</v>
      </c>
      <c r="AU1980">
        <v>8973</v>
      </c>
      <c r="AV1980">
        <v>31764</v>
      </c>
      <c r="AW1980">
        <v>419.99135100000001</v>
      </c>
      <c r="AX1980">
        <v>8973</v>
      </c>
      <c r="AY1980">
        <v>35.955088000000003</v>
      </c>
      <c r="AZ1980">
        <v>110.37096099999999</v>
      </c>
      <c r="BA1980">
        <v>13.467739999999999</v>
      </c>
      <c r="BB1980">
        <v>88793.71</v>
      </c>
      <c r="BC1980">
        <v>296.49970000000002</v>
      </c>
      <c r="BD1980">
        <v>9.7609469999999998</v>
      </c>
      <c r="BE1980">
        <v>3.6000000000000001E-5</v>
      </c>
      <c r="BF1980">
        <v>1.954218</v>
      </c>
      <c r="BG1980">
        <v>2</v>
      </c>
      <c r="BH1980">
        <v>5</v>
      </c>
      <c r="BI1980">
        <v>-37.68862</v>
      </c>
      <c r="BJ1980">
        <v>0.83335999999999999</v>
      </c>
      <c r="BK1980">
        <v>19</v>
      </c>
      <c r="BL1980">
        <v>48.295229999999997</v>
      </c>
      <c r="BM1980">
        <v>296.24708700000002</v>
      </c>
      <c r="BN1980">
        <v>194.48778999999999</v>
      </c>
      <c r="BO1980">
        <v>145.1824</v>
      </c>
      <c r="BP1980">
        <v>101.519913</v>
      </c>
      <c r="BQ1980">
        <v>2.58656</v>
      </c>
      <c r="BR1980">
        <v>8973</v>
      </c>
      <c r="BS1980">
        <v>9</v>
      </c>
      <c r="BT1980">
        <v>8973</v>
      </c>
      <c r="BU1980">
        <v>31764</v>
      </c>
      <c r="BV1980">
        <v>30</v>
      </c>
      <c r="BW1980" s="1" t="s">
        <v>81</v>
      </c>
      <c r="BX1980">
        <v>156610000</v>
      </c>
      <c r="BY1980">
        <v>420.02093200000002</v>
      </c>
      <c r="BZ1980">
        <v>1.7410410000000001</v>
      </c>
      <c r="CA1980">
        <v>1899.8067040000001</v>
      </c>
      <c r="CB1980">
        <v>35.838039000000002</v>
      </c>
      <c r="CC1980">
        <v>110.420982</v>
      </c>
      <c r="CD1980">
        <v>736.77002000000005</v>
      </c>
      <c r="CE1980">
        <v>13</v>
      </c>
      <c r="CF1980">
        <v>5</v>
      </c>
      <c r="CG1980">
        <v>1</v>
      </c>
      <c r="CH1980">
        <v>6</v>
      </c>
    </row>
    <row r="1981" spans="1:86" x14ac:dyDescent="0.25">
      <c r="A1981">
        <v>1980</v>
      </c>
      <c r="B1981">
        <v>2861</v>
      </c>
      <c r="C1981">
        <v>31</v>
      </c>
      <c r="D1981">
        <v>8976</v>
      </c>
      <c r="E1981">
        <v>31766</v>
      </c>
      <c r="F1981">
        <v>416.57834200000002</v>
      </c>
      <c r="G1981">
        <v>8976</v>
      </c>
      <c r="H1981">
        <v>35.957540999999999</v>
      </c>
      <c r="I1981">
        <v>110.87396200000001</v>
      </c>
      <c r="J1981">
        <v>14.5381</v>
      </c>
      <c r="K1981">
        <v>87966.7</v>
      </c>
      <c r="L1981">
        <v>296.05399999999997</v>
      </c>
      <c r="M1981">
        <v>17.158359000000001</v>
      </c>
      <c r="N1981">
        <v>3.6000000000000001E-5</v>
      </c>
      <c r="O1981">
        <v>2.1720799999999998</v>
      </c>
      <c r="P1981">
        <v>44</v>
      </c>
      <c r="Q1981">
        <v>12</v>
      </c>
      <c r="R1981">
        <v>-39.040799999999997</v>
      </c>
      <c r="S1981">
        <v>0.75961100000000004</v>
      </c>
      <c r="T1981">
        <v>23</v>
      </c>
      <c r="U1981">
        <v>494.22452700000002</v>
      </c>
      <c r="V1981">
        <v>296.14566500000001</v>
      </c>
      <c r="W1981">
        <v>193.64734799999999</v>
      </c>
      <c r="X1981">
        <v>150.43600000000001</v>
      </c>
      <c r="Y1981">
        <v>123.48033100000001</v>
      </c>
      <c r="Z1981">
        <v>2.7172100000000001</v>
      </c>
      <c r="AA1981">
        <v>-0.38845400000000002</v>
      </c>
      <c r="AB1981">
        <v>0.23242599999999999</v>
      </c>
      <c r="AC1981">
        <v>0.34565000000000001</v>
      </c>
      <c r="AD1981">
        <v>-0.30885400000000002</v>
      </c>
      <c r="AE1981">
        <v>0.30213299999999998</v>
      </c>
      <c r="AF1981">
        <v>-0.12543299999999999</v>
      </c>
      <c r="AG1981">
        <v>-0.14061100000000001</v>
      </c>
      <c r="AH1981">
        <v>0.30176999999999998</v>
      </c>
      <c r="AI1981">
        <v>1.1348480000000001</v>
      </c>
      <c r="AJ1981">
        <v>0.95120899999999997</v>
      </c>
      <c r="AK1981">
        <v>0.14600199999999999</v>
      </c>
      <c r="AL1981">
        <v>-0.15904799999999999</v>
      </c>
      <c r="AM1981">
        <v>0.124195</v>
      </c>
      <c r="AN1981">
        <v>-1.419287</v>
      </c>
      <c r="AO1981">
        <v>-1.487177</v>
      </c>
      <c r="AP1981">
        <v>0.35700199999999999</v>
      </c>
      <c r="AQ1981">
        <v>-0.27377800000000002</v>
      </c>
      <c r="AR1981">
        <v>2848</v>
      </c>
      <c r="AS1981">
        <v>2861</v>
      </c>
      <c r="AT1981">
        <v>31</v>
      </c>
      <c r="AU1981">
        <v>8976</v>
      </c>
      <c r="AV1981">
        <v>31766</v>
      </c>
      <c r="AW1981">
        <v>416.57834200000002</v>
      </c>
      <c r="AX1981">
        <v>8976</v>
      </c>
      <c r="AY1981">
        <v>35.957540999999999</v>
      </c>
      <c r="AZ1981">
        <v>110.87396200000001</v>
      </c>
      <c r="BA1981">
        <v>14.53806</v>
      </c>
      <c r="BB1981">
        <v>87966.73</v>
      </c>
      <c r="BC1981">
        <v>296.0539</v>
      </c>
      <c r="BD1981">
        <v>17.158359000000001</v>
      </c>
      <c r="BE1981">
        <v>3.6000000000000001E-5</v>
      </c>
      <c r="BF1981">
        <v>2.1720809999999999</v>
      </c>
      <c r="BG1981">
        <v>44</v>
      </c>
      <c r="BH1981">
        <v>12</v>
      </c>
      <c r="BI1981">
        <v>-39.040840000000003</v>
      </c>
      <c r="BJ1981">
        <v>0.75961100000000004</v>
      </c>
      <c r="BK1981">
        <v>23</v>
      </c>
      <c r="BL1981">
        <v>494.22452700000002</v>
      </c>
      <c r="BM1981">
        <v>296.14566500000001</v>
      </c>
      <c r="BN1981">
        <v>193.64734799999999</v>
      </c>
      <c r="BO1981">
        <v>150.43610000000001</v>
      </c>
      <c r="BP1981">
        <v>123.48033100000001</v>
      </c>
      <c r="BQ1981">
        <v>2.717206</v>
      </c>
      <c r="BR1981">
        <v>8976</v>
      </c>
      <c r="BS1981">
        <v>31</v>
      </c>
      <c r="BT1981">
        <v>8976</v>
      </c>
      <c r="BU1981">
        <v>31766</v>
      </c>
      <c r="BV1981">
        <v>23</v>
      </c>
      <c r="BW1981" s="1" t="s">
        <v>86</v>
      </c>
      <c r="BX1981">
        <v>156140000</v>
      </c>
      <c r="BY1981">
        <v>416.37577299999998</v>
      </c>
      <c r="BZ1981">
        <v>1.589906</v>
      </c>
      <c r="CA1981">
        <v>1801.580412</v>
      </c>
      <c r="CB1981">
        <v>35.866711000000002</v>
      </c>
      <c r="CC1981">
        <v>110.95818300000001</v>
      </c>
      <c r="CD1981">
        <v>1397.030029</v>
      </c>
      <c r="CE1981">
        <v>6</v>
      </c>
      <c r="CF1981">
        <v>5</v>
      </c>
      <c r="CG1981">
        <v>1</v>
      </c>
      <c r="CH1981">
        <v>6</v>
      </c>
    </row>
    <row r="1982" spans="1:86" x14ac:dyDescent="0.25">
      <c r="A1982">
        <v>1981</v>
      </c>
      <c r="B1982">
        <v>2862</v>
      </c>
      <c r="C1982">
        <v>8</v>
      </c>
      <c r="D1982">
        <v>8984</v>
      </c>
      <c r="E1982">
        <v>31774</v>
      </c>
      <c r="F1982">
        <v>419.850031</v>
      </c>
      <c r="G1982">
        <v>8984</v>
      </c>
      <c r="H1982">
        <v>35.957540999999999</v>
      </c>
      <c r="I1982">
        <v>112.87396200000001</v>
      </c>
      <c r="J1982">
        <v>15.1439</v>
      </c>
      <c r="K1982">
        <v>89910.3</v>
      </c>
      <c r="L1982">
        <v>296.077</v>
      </c>
      <c r="M1982">
        <v>220.91410200000001</v>
      </c>
      <c r="N1982">
        <v>4.5000000000000003E-5</v>
      </c>
      <c r="O1982">
        <v>1.40035</v>
      </c>
      <c r="P1982">
        <v>301</v>
      </c>
      <c r="Q1982">
        <v>12</v>
      </c>
      <c r="R1982">
        <v>-26.542999999999999</v>
      </c>
      <c r="S1982">
        <v>0.69277999999999995</v>
      </c>
      <c r="T1982">
        <v>21</v>
      </c>
      <c r="U1982">
        <v>3944.8940259999999</v>
      </c>
      <c r="V1982">
        <v>296.18440900000002</v>
      </c>
      <c r="W1982">
        <v>188.252475</v>
      </c>
      <c r="X1982">
        <v>141.24600000000001</v>
      </c>
      <c r="Y1982">
        <v>61.351371</v>
      </c>
      <c r="Z1982">
        <v>2.2599499999999999</v>
      </c>
      <c r="AA1982">
        <v>-0.16808000000000001</v>
      </c>
      <c r="AB1982">
        <v>0.36188500000000001</v>
      </c>
      <c r="AC1982">
        <v>0.34888000000000002</v>
      </c>
      <c r="AD1982">
        <v>6.6516000000000006E-2</v>
      </c>
      <c r="AE1982">
        <v>0.85233199999999998</v>
      </c>
      <c r="AF1982">
        <v>-0.44281500000000001</v>
      </c>
      <c r="AG1982">
        <v>0.31202000000000002</v>
      </c>
      <c r="AH1982">
        <v>0.30176999999999998</v>
      </c>
      <c r="AI1982">
        <v>1.8148880000000001</v>
      </c>
      <c r="AJ1982">
        <v>0.72049399999999997</v>
      </c>
      <c r="AK1982">
        <v>-8.3182000000000006E-2</v>
      </c>
      <c r="AL1982">
        <v>-4.6600999999999997E-2</v>
      </c>
      <c r="AM1982">
        <v>0.12948000000000001</v>
      </c>
      <c r="AN1982">
        <v>-1.6245529999999999</v>
      </c>
      <c r="AO1982">
        <v>-1.976742</v>
      </c>
      <c r="AP1982">
        <v>-0.45899699999999999</v>
      </c>
      <c r="AQ1982">
        <v>-0.650895</v>
      </c>
      <c r="AR1982">
        <v>2849</v>
      </c>
      <c r="AS1982">
        <v>2862</v>
      </c>
      <c r="AT1982">
        <v>8</v>
      </c>
      <c r="AU1982">
        <v>8984</v>
      </c>
      <c r="AV1982">
        <v>31774</v>
      </c>
      <c r="AW1982">
        <v>419.850031</v>
      </c>
      <c r="AX1982">
        <v>8984</v>
      </c>
      <c r="AY1982">
        <v>35.957540999999999</v>
      </c>
      <c r="AZ1982">
        <v>112.87396200000001</v>
      </c>
      <c r="BA1982">
        <v>15.14387</v>
      </c>
      <c r="BB1982">
        <v>89910.25</v>
      </c>
      <c r="BC1982">
        <v>296.07729999999998</v>
      </c>
      <c r="BD1982">
        <v>220.91410200000001</v>
      </c>
      <c r="BE1982">
        <v>4.5000000000000003E-5</v>
      </c>
      <c r="BF1982">
        <v>1.400347</v>
      </c>
      <c r="BG1982">
        <v>301</v>
      </c>
      <c r="BH1982">
        <v>12</v>
      </c>
      <c r="BI1982">
        <v>-26.54297</v>
      </c>
      <c r="BJ1982">
        <v>0.69277999999999995</v>
      </c>
      <c r="BK1982">
        <v>21</v>
      </c>
      <c r="BL1982">
        <v>3944.8940259999999</v>
      </c>
      <c r="BM1982">
        <v>296.18440900000002</v>
      </c>
      <c r="BN1982">
        <v>188.252475</v>
      </c>
      <c r="BO1982">
        <v>141.2457</v>
      </c>
      <c r="BP1982">
        <v>61.351371</v>
      </c>
      <c r="BQ1982">
        <v>2.2599469999999999</v>
      </c>
      <c r="BR1982">
        <v>8984</v>
      </c>
      <c r="BS1982">
        <v>8</v>
      </c>
      <c r="BT1982">
        <v>8984</v>
      </c>
      <c r="BU1982">
        <v>31774</v>
      </c>
      <c r="BV1982">
        <v>23</v>
      </c>
      <c r="BW1982" s="1" t="s">
        <v>86</v>
      </c>
      <c r="BX1982">
        <v>156140000</v>
      </c>
      <c r="BY1982">
        <v>419.87687099999999</v>
      </c>
      <c r="BZ1982">
        <v>1.6353279999999999</v>
      </c>
      <c r="CA1982">
        <v>1853.767848</v>
      </c>
      <c r="CB1982">
        <v>35.9039</v>
      </c>
      <c r="CC1982">
        <v>112.910889</v>
      </c>
      <c r="CD1982">
        <v>977.39001499999995</v>
      </c>
      <c r="CE1982">
        <v>30</v>
      </c>
      <c r="CF1982">
        <v>18</v>
      </c>
      <c r="CG1982">
        <v>0</v>
      </c>
      <c r="CH1982">
        <v>2</v>
      </c>
    </row>
    <row r="1983" spans="1:86" x14ac:dyDescent="0.25">
      <c r="A1983">
        <v>1982</v>
      </c>
      <c r="B1983">
        <v>2863</v>
      </c>
      <c r="C1983">
        <v>13</v>
      </c>
      <c r="D1983">
        <v>8989</v>
      </c>
      <c r="E1983">
        <v>31778</v>
      </c>
      <c r="F1983">
        <v>422.71253000000002</v>
      </c>
      <c r="G1983">
        <v>8989</v>
      </c>
      <c r="H1983">
        <v>35.957540999999999</v>
      </c>
      <c r="I1983">
        <v>113.87396200000001</v>
      </c>
      <c r="J1983">
        <v>13.929</v>
      </c>
      <c r="K1983">
        <v>95280.4</v>
      </c>
      <c r="L1983">
        <v>297.93799999999999</v>
      </c>
      <c r="M1983">
        <v>173.67464000000001</v>
      </c>
      <c r="N1983">
        <v>4.3999999999999999E-5</v>
      </c>
      <c r="O1983">
        <v>1.0445</v>
      </c>
      <c r="P1983">
        <v>25</v>
      </c>
      <c r="Q1983">
        <v>12</v>
      </c>
      <c r="R1983">
        <v>-23.5943</v>
      </c>
      <c r="S1983">
        <v>0.67182799999999998</v>
      </c>
      <c r="T1983">
        <v>18</v>
      </c>
      <c r="U1983">
        <v>859.307682</v>
      </c>
      <c r="V1983">
        <v>298.52215999999999</v>
      </c>
      <c r="W1983">
        <v>188.6814</v>
      </c>
      <c r="X1983">
        <v>143.11000000000001</v>
      </c>
      <c r="Y1983">
        <v>70.046825999999996</v>
      </c>
      <c r="Z1983">
        <v>2.2357499999999999</v>
      </c>
      <c r="AA1983">
        <v>-0.61002800000000001</v>
      </c>
      <c r="AB1983">
        <v>0.71957499999999996</v>
      </c>
      <c r="AC1983">
        <v>0.61027399999999998</v>
      </c>
      <c r="AD1983">
        <v>-2.0511000000000001E-2</v>
      </c>
      <c r="AE1983">
        <v>0.78193999999999997</v>
      </c>
      <c r="AF1983">
        <v>-0.58916100000000005</v>
      </c>
      <c r="AG1983">
        <v>-0.17407400000000001</v>
      </c>
      <c r="AH1983">
        <v>0.30176999999999998</v>
      </c>
      <c r="AI1983">
        <v>1.9753350000000001</v>
      </c>
      <c r="AJ1983">
        <v>0.64815999999999996</v>
      </c>
      <c r="AK1983">
        <v>-0.426958</v>
      </c>
      <c r="AL1983">
        <v>-0.147151</v>
      </c>
      <c r="AM1983">
        <v>0.44836799999999999</v>
      </c>
      <c r="AN1983">
        <v>-1.608233</v>
      </c>
      <c r="AO1983">
        <v>-1.8774439999999999</v>
      </c>
      <c r="AP1983">
        <v>-0.34479100000000001</v>
      </c>
      <c r="AQ1983">
        <v>-0.67085399999999995</v>
      </c>
      <c r="AR1983">
        <v>2850</v>
      </c>
      <c r="AS1983">
        <v>2863</v>
      </c>
      <c r="AT1983">
        <v>13</v>
      </c>
      <c r="AU1983">
        <v>8989</v>
      </c>
      <c r="AV1983">
        <v>31778</v>
      </c>
      <c r="AW1983">
        <v>422.71253000000002</v>
      </c>
      <c r="AX1983">
        <v>8989</v>
      </c>
      <c r="AY1983">
        <v>35.957540999999999</v>
      </c>
      <c r="AZ1983">
        <v>113.87396200000001</v>
      </c>
      <c r="BA1983">
        <v>13.929029999999999</v>
      </c>
      <c r="BB1983">
        <v>95280.36</v>
      </c>
      <c r="BC1983">
        <v>297.93790000000001</v>
      </c>
      <c r="BD1983">
        <v>173.67464000000001</v>
      </c>
      <c r="BE1983">
        <v>4.3999999999999999E-5</v>
      </c>
      <c r="BF1983">
        <v>1.0445009999999999</v>
      </c>
      <c r="BG1983">
        <v>25</v>
      </c>
      <c r="BH1983">
        <v>12</v>
      </c>
      <c r="BI1983">
        <v>-23.5943</v>
      </c>
      <c r="BJ1983">
        <v>0.67182799999999998</v>
      </c>
      <c r="BK1983">
        <v>18</v>
      </c>
      <c r="BL1983">
        <v>859.307682</v>
      </c>
      <c r="BM1983">
        <v>298.52215999999999</v>
      </c>
      <c r="BN1983">
        <v>188.6814</v>
      </c>
      <c r="BO1983">
        <v>143.10980000000001</v>
      </c>
      <c r="BP1983">
        <v>70.046825999999996</v>
      </c>
      <c r="BQ1983">
        <v>2.235754</v>
      </c>
      <c r="BR1983">
        <v>8989</v>
      </c>
      <c r="BS1983">
        <v>13</v>
      </c>
      <c r="BT1983">
        <v>8989</v>
      </c>
      <c r="BU1983">
        <v>31778</v>
      </c>
      <c r="BV1983">
        <v>0</v>
      </c>
      <c r="BW1983" s="1" t="s">
        <v>80</v>
      </c>
      <c r="BX1983">
        <v>156410000</v>
      </c>
      <c r="BY1983">
        <v>422.71757400000001</v>
      </c>
      <c r="BZ1983">
        <v>1.710226</v>
      </c>
      <c r="CA1983">
        <v>1923.1039820000001</v>
      </c>
      <c r="CB1983">
        <v>35.876868999999999</v>
      </c>
      <c r="CC1983">
        <v>113.998634</v>
      </c>
      <c r="CD1983">
        <v>464</v>
      </c>
      <c r="CE1983">
        <v>16</v>
      </c>
      <c r="CF1983">
        <v>18</v>
      </c>
      <c r="CG1983">
        <v>0</v>
      </c>
      <c r="CH1983">
        <v>2</v>
      </c>
    </row>
    <row r="1984" spans="1:86" x14ac:dyDescent="0.25">
      <c r="A1984">
        <v>1983</v>
      </c>
      <c r="B1984">
        <v>2864</v>
      </c>
      <c r="C1984">
        <v>35</v>
      </c>
      <c r="D1984">
        <v>8990</v>
      </c>
      <c r="E1984">
        <v>31779</v>
      </c>
      <c r="F1984">
        <v>422.978208</v>
      </c>
      <c r="G1984">
        <v>8990</v>
      </c>
      <c r="H1984">
        <v>35.957540999999999</v>
      </c>
      <c r="I1984">
        <v>114.12396200000001</v>
      </c>
      <c r="J1984">
        <v>15.170999999999999</v>
      </c>
      <c r="K1984">
        <v>96945.8</v>
      </c>
      <c r="L1984">
        <v>298.75599999999997</v>
      </c>
      <c r="M1984">
        <v>430.12549799999999</v>
      </c>
      <c r="N1984">
        <v>4.6E-5</v>
      </c>
      <c r="O1984">
        <v>0.77228300000000005</v>
      </c>
      <c r="P1984">
        <v>94</v>
      </c>
      <c r="Q1984">
        <v>12</v>
      </c>
      <c r="R1984">
        <v>-29.943100000000001</v>
      </c>
      <c r="S1984">
        <v>0.68126699999999996</v>
      </c>
      <c r="T1984">
        <v>21</v>
      </c>
      <c r="U1984">
        <v>38610.677773000003</v>
      </c>
      <c r="V1984">
        <v>299.39170100000001</v>
      </c>
      <c r="W1984">
        <v>189.72920500000001</v>
      </c>
      <c r="X1984">
        <v>139.988</v>
      </c>
      <c r="Y1984">
        <v>57.352345</v>
      </c>
      <c r="Z1984">
        <v>2.4333300000000002</v>
      </c>
      <c r="AA1984">
        <v>-0.158222</v>
      </c>
      <c r="AB1984">
        <v>0.83050299999999999</v>
      </c>
      <c r="AC1984">
        <v>0.72516999999999998</v>
      </c>
      <c r="AD1984">
        <v>0.451936</v>
      </c>
      <c r="AE1984">
        <v>0.89895099999999994</v>
      </c>
      <c r="AF1984">
        <v>-0.70111299999999999</v>
      </c>
      <c r="AG1984">
        <v>-5.2551E-2</v>
      </c>
      <c r="AH1984">
        <v>0.30176999999999998</v>
      </c>
      <c r="AI1984">
        <v>1.6298790000000001</v>
      </c>
      <c r="AJ1984">
        <v>0.68074699999999999</v>
      </c>
      <c r="AK1984">
        <v>-8.3182000000000006E-2</v>
      </c>
      <c r="AL1984">
        <v>1.083056</v>
      </c>
      <c r="AM1984">
        <v>0.56698099999999996</v>
      </c>
      <c r="AN1984">
        <v>-1.5683659999999999</v>
      </c>
      <c r="AO1984">
        <v>-2.043758</v>
      </c>
      <c r="AP1984">
        <v>-0.51151999999999997</v>
      </c>
      <c r="AQ1984">
        <v>-0.50790299999999999</v>
      </c>
      <c r="AR1984">
        <v>2851</v>
      </c>
      <c r="AS1984">
        <v>2864</v>
      </c>
      <c r="AT1984">
        <v>35</v>
      </c>
      <c r="AU1984">
        <v>8990</v>
      </c>
      <c r="AV1984">
        <v>31779</v>
      </c>
      <c r="AW1984">
        <v>422.978208</v>
      </c>
      <c r="AX1984">
        <v>8990</v>
      </c>
      <c r="AY1984">
        <v>35.957540999999999</v>
      </c>
      <c r="AZ1984">
        <v>114.12396200000001</v>
      </c>
      <c r="BA1984">
        <v>15.170970000000001</v>
      </c>
      <c r="BB1984">
        <v>96945.79</v>
      </c>
      <c r="BC1984">
        <v>298.75630000000001</v>
      </c>
      <c r="BD1984">
        <v>430.12549799999999</v>
      </c>
      <c r="BE1984">
        <v>4.6E-5</v>
      </c>
      <c r="BF1984">
        <v>0.77228300000000005</v>
      </c>
      <c r="BG1984">
        <v>94</v>
      </c>
      <c r="BH1984">
        <v>12</v>
      </c>
      <c r="BI1984">
        <v>-29.943049999999999</v>
      </c>
      <c r="BJ1984">
        <v>0.68126699999999996</v>
      </c>
      <c r="BK1984">
        <v>21</v>
      </c>
      <c r="BL1984">
        <v>38610.677773000003</v>
      </c>
      <c r="BM1984">
        <v>299.39170100000001</v>
      </c>
      <c r="BN1984">
        <v>189.72920500000001</v>
      </c>
      <c r="BO1984">
        <v>139.98830000000001</v>
      </c>
      <c r="BP1984">
        <v>57.352345</v>
      </c>
      <c r="BQ1984">
        <v>2.4333339999999999</v>
      </c>
      <c r="BR1984">
        <v>8990</v>
      </c>
      <c r="BS1984">
        <v>35</v>
      </c>
      <c r="BT1984">
        <v>8990</v>
      </c>
      <c r="BU1984">
        <v>31779</v>
      </c>
      <c r="BV1984">
        <v>0</v>
      </c>
      <c r="BW1984" s="1" t="s">
        <v>80</v>
      </c>
      <c r="BX1984">
        <v>156410000</v>
      </c>
      <c r="BY1984">
        <v>423.38837899999999</v>
      </c>
      <c r="BZ1984">
        <v>1.6402650000000001</v>
      </c>
      <c r="CA1984">
        <v>1952.786779</v>
      </c>
      <c r="CB1984">
        <v>36.080840999999999</v>
      </c>
      <c r="CC1984">
        <v>114.05651899999999</v>
      </c>
      <c r="CD1984">
        <v>273.73001099999999</v>
      </c>
      <c r="CE1984">
        <v>16</v>
      </c>
      <c r="CF1984">
        <v>18</v>
      </c>
      <c r="CG1984">
        <v>0</v>
      </c>
      <c r="CH1984">
        <v>2</v>
      </c>
    </row>
    <row r="1985" spans="1:86" x14ac:dyDescent="0.25">
      <c r="A1985">
        <v>1984</v>
      </c>
      <c r="B1985">
        <v>2865</v>
      </c>
      <c r="C1985">
        <v>40</v>
      </c>
      <c r="D1985">
        <v>8993</v>
      </c>
      <c r="E1985">
        <v>31782</v>
      </c>
      <c r="F1985">
        <v>417.95306399999998</v>
      </c>
      <c r="G1985">
        <v>8993</v>
      </c>
      <c r="H1985">
        <v>35.953963000000002</v>
      </c>
      <c r="I1985">
        <v>114.871959</v>
      </c>
      <c r="J1985">
        <v>16.776800000000001</v>
      </c>
      <c r="K1985">
        <v>99981.3</v>
      </c>
      <c r="L1985">
        <v>299.63299999999998</v>
      </c>
      <c r="M1985">
        <v>398.40861599999999</v>
      </c>
      <c r="N1985">
        <v>5.3999999999999998E-5</v>
      </c>
      <c r="O1985">
        <v>0.42752499999999999</v>
      </c>
      <c r="P1985">
        <v>1488</v>
      </c>
      <c r="Q1985">
        <v>12</v>
      </c>
      <c r="R1985">
        <v>-29.15</v>
      </c>
      <c r="S1985">
        <v>0.70365800000000001</v>
      </c>
      <c r="T1985">
        <v>20</v>
      </c>
      <c r="U1985">
        <v>1971.2468469999999</v>
      </c>
      <c r="V1985">
        <v>300.73439000000002</v>
      </c>
      <c r="W1985">
        <v>193.527996</v>
      </c>
      <c r="X1985">
        <v>141.49799999999999</v>
      </c>
      <c r="Y1985">
        <v>49.656407000000002</v>
      </c>
      <c r="Z1985">
        <v>3.5034999999999998</v>
      </c>
      <c r="AA1985">
        <v>0.42592400000000002</v>
      </c>
      <c r="AB1985">
        <v>1.0326900000000001</v>
      </c>
      <c r="AC1985">
        <v>0.84835199999999999</v>
      </c>
      <c r="AD1985">
        <v>0.39350600000000002</v>
      </c>
      <c r="AE1985">
        <v>1.4070290000000001</v>
      </c>
      <c r="AF1985">
        <v>-0.84289800000000004</v>
      </c>
      <c r="AG1985">
        <v>2.4025780000000001</v>
      </c>
      <c r="AH1985">
        <v>0.30176999999999998</v>
      </c>
      <c r="AI1985">
        <v>1.6730339999999999</v>
      </c>
      <c r="AJ1985">
        <v>0.75804499999999997</v>
      </c>
      <c r="AK1985">
        <v>-0.19777400000000001</v>
      </c>
      <c r="AL1985">
        <v>-0.110916</v>
      </c>
      <c r="AM1985">
        <v>0.75013399999999997</v>
      </c>
      <c r="AN1985">
        <v>-1.4238280000000001</v>
      </c>
      <c r="AO1985">
        <v>-1.9633179999999999</v>
      </c>
      <c r="AP1985">
        <v>-0.61259799999999998</v>
      </c>
      <c r="AQ1985">
        <v>0.37470199999999998</v>
      </c>
      <c r="AR1985">
        <v>2798</v>
      </c>
      <c r="AS1985">
        <v>2865</v>
      </c>
      <c r="AT1985">
        <v>40</v>
      </c>
      <c r="AU1985">
        <v>8993</v>
      </c>
      <c r="AV1985">
        <v>31782</v>
      </c>
      <c r="AW1985">
        <v>417.95306399999998</v>
      </c>
      <c r="AX1985">
        <v>8993</v>
      </c>
      <c r="AY1985">
        <v>35.953963000000002</v>
      </c>
      <c r="AZ1985">
        <v>114.871959</v>
      </c>
      <c r="BA1985">
        <v>16.776769999999999</v>
      </c>
      <c r="BB1985">
        <v>99981.27</v>
      </c>
      <c r="BC1985">
        <v>299.63279999999997</v>
      </c>
      <c r="BD1985">
        <v>398.40861599999999</v>
      </c>
      <c r="BE1985">
        <v>5.3999999999999998E-5</v>
      </c>
      <c r="BF1985">
        <v>0.42752499999999999</v>
      </c>
      <c r="BG1985">
        <v>1488</v>
      </c>
      <c r="BH1985">
        <v>12</v>
      </c>
      <c r="BI1985">
        <v>-29.14995</v>
      </c>
      <c r="BJ1985">
        <v>0.70365800000000001</v>
      </c>
      <c r="BK1985">
        <v>20</v>
      </c>
      <c r="BL1985">
        <v>1971.2468469999999</v>
      </c>
      <c r="BM1985">
        <v>300.73439000000002</v>
      </c>
      <c r="BN1985">
        <v>193.527996</v>
      </c>
      <c r="BO1985">
        <v>141.4982</v>
      </c>
      <c r="BP1985">
        <v>49.656407000000002</v>
      </c>
      <c r="BQ1985">
        <v>3.5034960000000002</v>
      </c>
      <c r="BR1985">
        <v>8993</v>
      </c>
      <c r="BS1985">
        <v>40</v>
      </c>
      <c r="BT1985">
        <v>8993</v>
      </c>
      <c r="BU1985">
        <v>31782</v>
      </c>
      <c r="BV1985">
        <v>0</v>
      </c>
      <c r="BW1985" s="1" t="s">
        <v>80</v>
      </c>
      <c r="BX1985">
        <v>156410000</v>
      </c>
      <c r="BY1985">
        <v>418.208551</v>
      </c>
      <c r="BZ1985">
        <v>1.673964</v>
      </c>
      <c r="CA1985">
        <v>2016.1621809999999</v>
      </c>
      <c r="CB1985">
        <v>35.834187</v>
      </c>
      <c r="CC1985">
        <v>114.889427</v>
      </c>
      <c r="CD1985">
        <v>59.02</v>
      </c>
      <c r="CE1985">
        <v>1</v>
      </c>
      <c r="CF1985">
        <v>5</v>
      </c>
      <c r="CG1985">
        <v>1</v>
      </c>
      <c r="CH1985">
        <v>1</v>
      </c>
    </row>
    <row r="1986" spans="1:86" x14ac:dyDescent="0.25">
      <c r="A1986">
        <v>1985</v>
      </c>
      <c r="B1986">
        <v>2866</v>
      </c>
      <c r="C1986">
        <v>73</v>
      </c>
      <c r="D1986">
        <v>8995</v>
      </c>
      <c r="E1986">
        <v>31783</v>
      </c>
      <c r="F1986">
        <v>420.64033799999999</v>
      </c>
      <c r="G1986">
        <v>8995</v>
      </c>
      <c r="H1986">
        <v>35.957478000000002</v>
      </c>
      <c r="I1986">
        <v>115.124027</v>
      </c>
      <c r="J1986">
        <v>16.858699999999999</v>
      </c>
      <c r="K1986">
        <v>99992.1</v>
      </c>
      <c r="L1986">
        <v>299.60000000000002</v>
      </c>
      <c r="M1986">
        <v>559.39450599999998</v>
      </c>
      <c r="N1986">
        <v>4.6999999999999997E-5</v>
      </c>
      <c r="O1986">
        <v>0.42615399999999998</v>
      </c>
      <c r="P1986">
        <v>2201</v>
      </c>
      <c r="Q1986">
        <v>12</v>
      </c>
      <c r="R1986">
        <v>-31.653400000000001</v>
      </c>
      <c r="S1986">
        <v>0.73082899999999995</v>
      </c>
      <c r="T1986">
        <v>18</v>
      </c>
      <c r="U1986">
        <v>2767.7731570000001</v>
      </c>
      <c r="V1986">
        <v>300.61353800000001</v>
      </c>
      <c r="W1986">
        <v>194.848679</v>
      </c>
      <c r="X1986">
        <v>145.91300000000001</v>
      </c>
      <c r="Y1986">
        <v>49.582265999999997</v>
      </c>
      <c r="Z1986">
        <v>3.4801099999999998</v>
      </c>
      <c r="AA1986">
        <v>0.45571699999999998</v>
      </c>
      <c r="AB1986">
        <v>1.0334099999999999</v>
      </c>
      <c r="AC1986">
        <v>0.84371700000000005</v>
      </c>
      <c r="AD1986">
        <v>0.69008199999999997</v>
      </c>
      <c r="AE1986">
        <v>0.98761600000000005</v>
      </c>
      <c r="AF1986">
        <v>-0.84346200000000005</v>
      </c>
      <c r="AG1986">
        <v>3.6583220000000001</v>
      </c>
      <c r="AH1986">
        <v>0.30176999999999998</v>
      </c>
      <c r="AI1986">
        <v>1.5368170000000001</v>
      </c>
      <c r="AJ1986">
        <v>0.85184599999999999</v>
      </c>
      <c r="AK1986">
        <v>-0.426958</v>
      </c>
      <c r="AL1986">
        <v>-8.4959000000000007E-2</v>
      </c>
      <c r="AM1986">
        <v>0.733649</v>
      </c>
      <c r="AN1986">
        <v>-1.3735790000000001</v>
      </c>
      <c r="AO1986">
        <v>-1.728124</v>
      </c>
      <c r="AP1986">
        <v>-0.61357200000000001</v>
      </c>
      <c r="AQ1986">
        <v>0.35541099999999998</v>
      </c>
      <c r="AR1986">
        <v>2802</v>
      </c>
      <c r="AS1986">
        <v>2866</v>
      </c>
      <c r="AT1986">
        <v>73</v>
      </c>
      <c r="AU1986">
        <v>8995</v>
      </c>
      <c r="AV1986">
        <v>31783</v>
      </c>
      <c r="AW1986">
        <v>420.64033799999999</v>
      </c>
      <c r="AX1986">
        <v>8995</v>
      </c>
      <c r="AY1986">
        <v>35.957478000000002</v>
      </c>
      <c r="AZ1986">
        <v>115.124027</v>
      </c>
      <c r="BA1986">
        <v>16.858709999999999</v>
      </c>
      <c r="BB1986">
        <v>99992.05</v>
      </c>
      <c r="BC1986">
        <v>299.6003</v>
      </c>
      <c r="BD1986">
        <v>559.39450599999998</v>
      </c>
      <c r="BE1986">
        <v>4.6999999999999997E-5</v>
      </c>
      <c r="BF1986">
        <v>0.42615399999999998</v>
      </c>
      <c r="BG1986">
        <v>2201</v>
      </c>
      <c r="BH1986">
        <v>12</v>
      </c>
      <c r="BI1986">
        <v>-31.653420000000001</v>
      </c>
      <c r="BJ1986">
        <v>0.73082899999999995</v>
      </c>
      <c r="BK1986">
        <v>18</v>
      </c>
      <c r="BL1986">
        <v>2767.7731570000001</v>
      </c>
      <c r="BM1986">
        <v>300.61353800000001</v>
      </c>
      <c r="BN1986">
        <v>194.848679</v>
      </c>
      <c r="BO1986">
        <v>145.9127</v>
      </c>
      <c r="BP1986">
        <v>49.582265999999997</v>
      </c>
      <c r="BQ1986">
        <v>3.4801090000000001</v>
      </c>
      <c r="BR1986">
        <v>8995</v>
      </c>
      <c r="BS1986">
        <v>73</v>
      </c>
      <c r="BT1986">
        <v>8995</v>
      </c>
      <c r="BU1986">
        <v>31783</v>
      </c>
      <c r="BV1986">
        <v>0</v>
      </c>
      <c r="BW1986" s="1" t="s">
        <v>80</v>
      </c>
      <c r="BX1986">
        <v>156410000</v>
      </c>
      <c r="BY1986">
        <v>420.89355499999999</v>
      </c>
      <c r="BZ1986">
        <v>1.740491</v>
      </c>
      <c r="CA1986">
        <v>1985.447729</v>
      </c>
      <c r="CB1986">
        <v>36.082439000000001</v>
      </c>
      <c r="CC1986">
        <v>115.146477</v>
      </c>
      <c r="CD1986">
        <v>51.25</v>
      </c>
      <c r="CE1986">
        <v>2</v>
      </c>
      <c r="CF1986">
        <v>18</v>
      </c>
      <c r="CG1986">
        <v>0</v>
      </c>
      <c r="CH1986">
        <v>2</v>
      </c>
    </row>
    <row r="1987" spans="1:86" x14ac:dyDescent="0.25">
      <c r="A1987">
        <v>1986</v>
      </c>
      <c r="B1987">
        <v>2867</v>
      </c>
      <c r="C1987">
        <v>28</v>
      </c>
      <c r="D1987">
        <v>9003</v>
      </c>
      <c r="E1987">
        <v>31787</v>
      </c>
      <c r="F1987">
        <v>419.36185499999999</v>
      </c>
      <c r="G1987">
        <v>9003</v>
      </c>
      <c r="H1987">
        <v>36.029418</v>
      </c>
      <c r="I1987">
        <v>116.033081</v>
      </c>
      <c r="J1987">
        <v>16.635200000000001</v>
      </c>
      <c r="K1987">
        <v>100062</v>
      </c>
      <c r="L1987">
        <v>299.137</v>
      </c>
      <c r="M1987">
        <v>400.25448899999998</v>
      </c>
      <c r="N1987">
        <v>5.1E-5</v>
      </c>
      <c r="O1987">
        <v>0.12986400000000001</v>
      </c>
      <c r="P1987">
        <v>394</v>
      </c>
      <c r="Q1987">
        <v>12</v>
      </c>
      <c r="R1987">
        <v>-32.535800000000002</v>
      </c>
      <c r="S1987">
        <v>0.79873300000000003</v>
      </c>
      <c r="T1987">
        <v>22</v>
      </c>
      <c r="U1987">
        <v>1980.3798939999999</v>
      </c>
      <c r="V1987">
        <v>299.72337199999998</v>
      </c>
      <c r="W1987">
        <v>195.76308599999999</v>
      </c>
      <c r="X1987">
        <v>153.26900000000001</v>
      </c>
      <c r="Y1987">
        <v>79.929946999999999</v>
      </c>
      <c r="Z1987">
        <v>3.2228500000000002</v>
      </c>
      <c r="AA1987">
        <v>0.37441400000000002</v>
      </c>
      <c r="AB1987">
        <v>1.0380659999999999</v>
      </c>
      <c r="AC1987">
        <v>0.77868499999999996</v>
      </c>
      <c r="AD1987">
        <v>0.39690599999999998</v>
      </c>
      <c r="AE1987">
        <v>1.2169970000000001</v>
      </c>
      <c r="AF1987">
        <v>-0.96531400000000001</v>
      </c>
      <c r="AG1987">
        <v>0.47581299999999999</v>
      </c>
      <c r="AH1987">
        <v>0.30176999999999998</v>
      </c>
      <c r="AI1987">
        <v>1.4888030000000001</v>
      </c>
      <c r="AJ1987">
        <v>1.086268</v>
      </c>
      <c r="AK1987">
        <v>3.141E-2</v>
      </c>
      <c r="AL1987">
        <v>-0.11061799999999999</v>
      </c>
      <c r="AM1987">
        <v>0.61222299999999996</v>
      </c>
      <c r="AN1987">
        <v>-1.3387869999999999</v>
      </c>
      <c r="AO1987">
        <v>-1.3362579999999999</v>
      </c>
      <c r="AP1987">
        <v>-0.21498700000000001</v>
      </c>
      <c r="AQ1987">
        <v>0.14324000000000001</v>
      </c>
      <c r="AR1987">
        <v>2860</v>
      </c>
      <c r="AS1987">
        <v>2867</v>
      </c>
      <c r="AT1987">
        <v>28</v>
      </c>
      <c r="AU1987">
        <v>9003</v>
      </c>
      <c r="AV1987">
        <v>31787</v>
      </c>
      <c r="AW1987">
        <v>419.36185499999999</v>
      </c>
      <c r="AX1987">
        <v>9003</v>
      </c>
      <c r="AY1987">
        <v>36.029418</v>
      </c>
      <c r="AZ1987">
        <v>116.033081</v>
      </c>
      <c r="BA1987">
        <v>16.635159999999999</v>
      </c>
      <c r="BB1987">
        <v>100061.9</v>
      </c>
      <c r="BC1987">
        <v>299.13670000000002</v>
      </c>
      <c r="BD1987">
        <v>400.25448899999998</v>
      </c>
      <c r="BE1987">
        <v>5.1E-5</v>
      </c>
      <c r="BF1987">
        <v>0.12986400000000001</v>
      </c>
      <c r="BG1987">
        <v>394</v>
      </c>
      <c r="BH1987">
        <v>12</v>
      </c>
      <c r="BI1987">
        <v>-32.53584</v>
      </c>
      <c r="BJ1987">
        <v>0.79873300000000003</v>
      </c>
      <c r="BK1987">
        <v>22</v>
      </c>
      <c r="BL1987">
        <v>1980.3798939999999</v>
      </c>
      <c r="BM1987">
        <v>299.72337199999998</v>
      </c>
      <c r="BN1987">
        <v>195.76308599999999</v>
      </c>
      <c r="BO1987">
        <v>153.26900000000001</v>
      </c>
      <c r="BP1987">
        <v>79.929946999999999</v>
      </c>
      <c r="BQ1987">
        <v>3.2228509999999999</v>
      </c>
      <c r="BR1987">
        <v>9003</v>
      </c>
      <c r="BS1987">
        <v>28</v>
      </c>
      <c r="BT1987">
        <v>9003</v>
      </c>
      <c r="BU1987">
        <v>31787</v>
      </c>
      <c r="BV1987">
        <v>0</v>
      </c>
      <c r="BW1987" s="1" t="s">
        <v>80</v>
      </c>
      <c r="BX1987">
        <v>156410000</v>
      </c>
      <c r="BY1987">
        <v>419.390241</v>
      </c>
      <c r="BZ1987">
        <v>1.689341</v>
      </c>
      <c r="CA1987">
        <v>2032.7331119999999</v>
      </c>
      <c r="CB1987">
        <v>35.969966999999997</v>
      </c>
      <c r="CC1987">
        <v>116.03228</v>
      </c>
      <c r="CD1987">
        <v>43.18</v>
      </c>
      <c r="CE1987">
        <v>31</v>
      </c>
      <c r="CF1987">
        <v>5</v>
      </c>
      <c r="CG1987">
        <v>1</v>
      </c>
      <c r="CH1987">
        <v>3</v>
      </c>
    </row>
    <row r="1988" spans="1:86" x14ac:dyDescent="0.25">
      <c r="A1988">
        <v>1987</v>
      </c>
      <c r="B1988">
        <v>2868</v>
      </c>
      <c r="C1988">
        <v>49</v>
      </c>
      <c r="D1988">
        <v>9004</v>
      </c>
      <c r="E1988">
        <v>31787</v>
      </c>
      <c r="F1988">
        <v>419.35607199999998</v>
      </c>
      <c r="G1988">
        <v>9004</v>
      </c>
      <c r="H1988">
        <v>35.949503999999997</v>
      </c>
      <c r="I1988">
        <v>116.134125</v>
      </c>
      <c r="J1988">
        <v>16.9284</v>
      </c>
      <c r="K1988">
        <v>100170</v>
      </c>
      <c r="L1988">
        <v>299.17</v>
      </c>
      <c r="M1988">
        <v>400.25448899999998</v>
      </c>
      <c r="N1988">
        <v>5.0000000000000002E-5</v>
      </c>
      <c r="O1988">
        <v>0.26913799999999999</v>
      </c>
      <c r="P1988">
        <v>447</v>
      </c>
      <c r="Q1988">
        <v>12</v>
      </c>
      <c r="R1988">
        <v>-32.399900000000002</v>
      </c>
      <c r="S1988">
        <v>0.79873300000000003</v>
      </c>
      <c r="T1988">
        <v>20</v>
      </c>
      <c r="U1988">
        <v>1980.3798939999999</v>
      </c>
      <c r="V1988">
        <v>300.81673000000001</v>
      </c>
      <c r="W1988">
        <v>197.51734400000001</v>
      </c>
      <c r="X1988">
        <v>151.464</v>
      </c>
      <c r="Y1988">
        <v>65.172842000000003</v>
      </c>
      <c r="Z1988">
        <v>3.1341399999999999</v>
      </c>
      <c r="AA1988">
        <v>0.481072</v>
      </c>
      <c r="AB1988">
        <v>1.0452589999999999</v>
      </c>
      <c r="AC1988">
        <v>0.78332000000000002</v>
      </c>
      <c r="AD1988">
        <v>0.39690599999999998</v>
      </c>
      <c r="AE1988">
        <v>1.18563</v>
      </c>
      <c r="AF1988">
        <v>-0.90803599999999995</v>
      </c>
      <c r="AG1988">
        <v>0.56915700000000002</v>
      </c>
      <c r="AH1988">
        <v>0.30176999999999998</v>
      </c>
      <c r="AI1988">
        <v>1.4961979999999999</v>
      </c>
      <c r="AJ1988">
        <v>1.086268</v>
      </c>
      <c r="AK1988">
        <v>-0.19777400000000001</v>
      </c>
      <c r="AL1988">
        <v>-0.11061799999999999</v>
      </c>
      <c r="AM1988">
        <v>0.76136599999999999</v>
      </c>
      <c r="AN1988">
        <v>-1.272041</v>
      </c>
      <c r="AO1988">
        <v>-1.4324140000000001</v>
      </c>
      <c r="AP1988">
        <v>-0.408806</v>
      </c>
      <c r="AQ1988">
        <v>7.0078000000000001E-2</v>
      </c>
      <c r="AR1988">
        <v>2797</v>
      </c>
      <c r="AS1988">
        <v>2868</v>
      </c>
      <c r="AT1988">
        <v>49</v>
      </c>
      <c r="AU1988">
        <v>9004</v>
      </c>
      <c r="AV1988">
        <v>31787</v>
      </c>
      <c r="AW1988">
        <v>419.35607199999998</v>
      </c>
      <c r="AX1988">
        <v>9004</v>
      </c>
      <c r="AY1988">
        <v>35.949503999999997</v>
      </c>
      <c r="AZ1988">
        <v>116.134125</v>
      </c>
      <c r="BA1988">
        <v>16.92839</v>
      </c>
      <c r="BB1988">
        <v>100170.5</v>
      </c>
      <c r="BC1988">
        <v>299.17009999999999</v>
      </c>
      <c r="BD1988">
        <v>400.25448899999998</v>
      </c>
      <c r="BE1988">
        <v>5.0000000000000002E-5</v>
      </c>
      <c r="BF1988">
        <v>0.26913799999999999</v>
      </c>
      <c r="BG1988">
        <v>447</v>
      </c>
      <c r="BH1988">
        <v>12</v>
      </c>
      <c r="BI1988">
        <v>-32.399949999999997</v>
      </c>
      <c r="BJ1988">
        <v>0.79873300000000003</v>
      </c>
      <c r="BK1988">
        <v>20</v>
      </c>
      <c r="BL1988">
        <v>1980.3798939999999</v>
      </c>
      <c r="BM1988">
        <v>300.81673000000001</v>
      </c>
      <c r="BN1988">
        <v>197.51734400000001</v>
      </c>
      <c r="BO1988">
        <v>151.46350000000001</v>
      </c>
      <c r="BP1988">
        <v>65.172842000000003</v>
      </c>
      <c r="BQ1988">
        <v>3.1341410000000001</v>
      </c>
      <c r="BR1988">
        <v>9004</v>
      </c>
      <c r="BS1988">
        <v>49</v>
      </c>
      <c r="BT1988">
        <v>9004</v>
      </c>
      <c r="BU1988">
        <v>31787</v>
      </c>
      <c r="BV1988">
        <v>10</v>
      </c>
      <c r="BW1988" s="1" t="s">
        <v>85</v>
      </c>
      <c r="BX1988">
        <v>156370000</v>
      </c>
      <c r="BY1988">
        <v>419.30243100000001</v>
      </c>
      <c r="BZ1988">
        <v>1.66357</v>
      </c>
      <c r="CA1988">
        <v>2032.3316749999999</v>
      </c>
      <c r="CB1988">
        <v>35.835037</v>
      </c>
      <c r="CC1988">
        <v>116.07055699999999</v>
      </c>
      <c r="CD1988">
        <v>47.919998</v>
      </c>
      <c r="CE1988">
        <v>31</v>
      </c>
      <c r="CF1988">
        <v>5</v>
      </c>
      <c r="CG1988">
        <v>1</v>
      </c>
      <c r="CH1988">
        <v>3</v>
      </c>
    </row>
    <row r="1989" spans="1:86" x14ac:dyDescent="0.25">
      <c r="A1989">
        <v>1988</v>
      </c>
      <c r="B1989">
        <v>2869</v>
      </c>
      <c r="C1989">
        <v>67</v>
      </c>
      <c r="D1989">
        <v>9008</v>
      </c>
      <c r="E1989">
        <v>31791</v>
      </c>
      <c r="F1989">
        <v>417.99482699999999</v>
      </c>
      <c r="G1989">
        <v>9008</v>
      </c>
      <c r="H1989">
        <v>35.957540999999999</v>
      </c>
      <c r="I1989">
        <v>117.12396200000001</v>
      </c>
      <c r="J1989">
        <v>16.553899999999999</v>
      </c>
      <c r="K1989">
        <v>99079.8</v>
      </c>
      <c r="L1989">
        <v>298.87700000000001</v>
      </c>
      <c r="M1989">
        <v>1459.520068</v>
      </c>
      <c r="N1989">
        <v>4.6999999999999997E-5</v>
      </c>
      <c r="O1989">
        <v>0.39562999999999998</v>
      </c>
      <c r="P1989">
        <v>358</v>
      </c>
      <c r="Q1989">
        <v>12</v>
      </c>
      <c r="R1989">
        <v>-30.636800000000001</v>
      </c>
      <c r="S1989">
        <v>0.65451099999999995</v>
      </c>
      <c r="T1989">
        <v>16</v>
      </c>
      <c r="U1989">
        <v>128717.253633</v>
      </c>
      <c r="V1989">
        <v>299.02169500000002</v>
      </c>
      <c r="W1989">
        <v>196.065271</v>
      </c>
      <c r="X1989">
        <v>153.03800000000001</v>
      </c>
      <c r="Y1989">
        <v>71.584193999999997</v>
      </c>
      <c r="Z1989">
        <v>2.2849499999999998</v>
      </c>
      <c r="AA1989">
        <v>0.34483900000000001</v>
      </c>
      <c r="AB1989">
        <v>0.97264399999999995</v>
      </c>
      <c r="AC1989">
        <v>0.74216499999999996</v>
      </c>
      <c r="AD1989">
        <v>2.348341</v>
      </c>
      <c r="AE1989">
        <v>1.008875</v>
      </c>
      <c r="AF1989">
        <v>-0.85601499999999997</v>
      </c>
      <c r="AG1989">
        <v>0.41240900000000003</v>
      </c>
      <c r="AH1989">
        <v>0.30176999999999998</v>
      </c>
      <c r="AI1989">
        <v>1.592133</v>
      </c>
      <c r="AJ1989">
        <v>0.58838000000000001</v>
      </c>
      <c r="AK1989">
        <v>-0.65614300000000003</v>
      </c>
      <c r="AL1989">
        <v>4.0193659999999998</v>
      </c>
      <c r="AM1989">
        <v>0.516509</v>
      </c>
      <c r="AN1989">
        <v>-1.3272889999999999</v>
      </c>
      <c r="AO1989">
        <v>-1.3485640000000001</v>
      </c>
      <c r="AP1989">
        <v>-0.32459900000000003</v>
      </c>
      <c r="AQ1989">
        <v>-0.63027699999999998</v>
      </c>
      <c r="AR1989">
        <v>2852</v>
      </c>
      <c r="AS1989">
        <v>2869</v>
      </c>
      <c r="AT1989">
        <v>67</v>
      </c>
      <c r="AU1989">
        <v>9008</v>
      </c>
      <c r="AV1989">
        <v>31791</v>
      </c>
      <c r="AW1989">
        <v>417.99482699999999</v>
      </c>
      <c r="AX1989">
        <v>9008</v>
      </c>
      <c r="AY1989">
        <v>35.957540999999999</v>
      </c>
      <c r="AZ1989">
        <v>117.12396200000001</v>
      </c>
      <c r="BA1989">
        <v>16.55387</v>
      </c>
      <c r="BB1989">
        <v>99079.84</v>
      </c>
      <c r="BC1989">
        <v>298.87729999999999</v>
      </c>
      <c r="BD1989">
        <v>1459.520068</v>
      </c>
      <c r="BE1989">
        <v>4.6999999999999997E-5</v>
      </c>
      <c r="BF1989">
        <v>0.39562999999999998</v>
      </c>
      <c r="BG1989">
        <v>358</v>
      </c>
      <c r="BH1989">
        <v>12</v>
      </c>
      <c r="BI1989">
        <v>-30.636839999999999</v>
      </c>
      <c r="BJ1989">
        <v>0.65451099999999995</v>
      </c>
      <c r="BK1989">
        <v>16</v>
      </c>
      <c r="BL1989">
        <v>128717.253633</v>
      </c>
      <c r="BM1989">
        <v>299.02169500000002</v>
      </c>
      <c r="BN1989">
        <v>196.065271</v>
      </c>
      <c r="BO1989">
        <v>153.03809999999999</v>
      </c>
      <c r="BP1989">
        <v>71.584193999999997</v>
      </c>
      <c r="BQ1989">
        <v>2.2849469999999998</v>
      </c>
      <c r="BR1989">
        <v>9008</v>
      </c>
      <c r="BS1989">
        <v>67</v>
      </c>
      <c r="BT1989">
        <v>9008</v>
      </c>
      <c r="BU1989">
        <v>31791</v>
      </c>
      <c r="BV1989">
        <v>10</v>
      </c>
      <c r="BW1989" s="1" t="s">
        <v>85</v>
      </c>
      <c r="BX1989">
        <v>156370000</v>
      </c>
      <c r="BY1989">
        <v>417.942047</v>
      </c>
      <c r="BZ1989">
        <v>1.671146</v>
      </c>
      <c r="CA1989">
        <v>2003.594061</v>
      </c>
      <c r="CB1989">
        <v>35.83466</v>
      </c>
      <c r="CC1989">
        <v>117.173248</v>
      </c>
      <c r="CD1989">
        <v>150.5</v>
      </c>
      <c r="CE1989">
        <v>17</v>
      </c>
      <c r="CF1989">
        <v>5</v>
      </c>
      <c r="CG1989">
        <v>1</v>
      </c>
      <c r="CH1989">
        <v>3</v>
      </c>
    </row>
    <row r="1990" spans="1:86" x14ac:dyDescent="0.25">
      <c r="A1990">
        <v>1989</v>
      </c>
      <c r="B1990">
        <v>2870</v>
      </c>
      <c r="C1990">
        <v>63</v>
      </c>
      <c r="D1990">
        <v>9012</v>
      </c>
      <c r="E1990">
        <v>31795</v>
      </c>
      <c r="F1990">
        <v>422.61152399999997</v>
      </c>
      <c r="G1990">
        <v>9012</v>
      </c>
      <c r="H1990">
        <v>35.957540999999999</v>
      </c>
      <c r="I1990">
        <v>118.12396200000001</v>
      </c>
      <c r="J1990">
        <v>15.6439</v>
      </c>
      <c r="K1990">
        <v>97036.7</v>
      </c>
      <c r="L1990">
        <v>297.49400000000003</v>
      </c>
      <c r="M1990">
        <v>21.964936000000002</v>
      </c>
      <c r="N1990">
        <v>4.8000000000000001E-5</v>
      </c>
      <c r="O1990">
        <v>0.78619399999999995</v>
      </c>
      <c r="P1990">
        <v>161</v>
      </c>
      <c r="Q1990">
        <v>12</v>
      </c>
      <c r="R1990">
        <v>-30.434100000000001</v>
      </c>
      <c r="S1990">
        <v>0.77227100000000004</v>
      </c>
      <c r="T1990">
        <v>16</v>
      </c>
      <c r="U1990">
        <v>108.67815</v>
      </c>
      <c r="V1990">
        <v>297.83709499999998</v>
      </c>
      <c r="W1990">
        <v>189.80660499999999</v>
      </c>
      <c r="X1990">
        <v>156.536</v>
      </c>
      <c r="Y1990">
        <v>75.827287999999996</v>
      </c>
      <c r="Z1990">
        <v>2.2418</v>
      </c>
      <c r="AA1990">
        <v>1.3806000000000001E-2</v>
      </c>
      <c r="AB1990">
        <v>0.83655800000000002</v>
      </c>
      <c r="AC1990">
        <v>0.54791100000000004</v>
      </c>
      <c r="AD1990">
        <v>-0.29999900000000002</v>
      </c>
      <c r="AE1990">
        <v>1.0677049999999999</v>
      </c>
      <c r="AF1990">
        <v>-0.69539200000000001</v>
      </c>
      <c r="AG1990">
        <v>6.5450999999999995E-2</v>
      </c>
      <c r="AH1990">
        <v>0.30176999999999998</v>
      </c>
      <c r="AI1990">
        <v>1.6031629999999999</v>
      </c>
      <c r="AJ1990">
        <v>0.99491399999999997</v>
      </c>
      <c r="AK1990">
        <v>-0.65614300000000003</v>
      </c>
      <c r="AL1990">
        <v>-0.17161199999999999</v>
      </c>
      <c r="AM1990">
        <v>0.35492000000000001</v>
      </c>
      <c r="AN1990">
        <v>-1.565421</v>
      </c>
      <c r="AO1990">
        <v>-1.16222</v>
      </c>
      <c r="AP1990">
        <v>-0.26887100000000003</v>
      </c>
      <c r="AQ1990">
        <v>-0.66586400000000001</v>
      </c>
      <c r="AR1990">
        <v>2853</v>
      </c>
      <c r="AS1990">
        <v>2870</v>
      </c>
      <c r="AT1990">
        <v>63</v>
      </c>
      <c r="AU1990">
        <v>9012</v>
      </c>
      <c r="AV1990">
        <v>31795</v>
      </c>
      <c r="AW1990">
        <v>422.61152399999997</v>
      </c>
      <c r="AX1990">
        <v>9012</v>
      </c>
      <c r="AY1990">
        <v>35.957540999999999</v>
      </c>
      <c r="AZ1990">
        <v>118.12396200000001</v>
      </c>
      <c r="BA1990">
        <v>15.64387</v>
      </c>
      <c r="BB1990">
        <v>97036.69</v>
      </c>
      <c r="BC1990">
        <v>297.49419999999998</v>
      </c>
      <c r="BD1990">
        <v>21.964936000000002</v>
      </c>
      <c r="BE1990">
        <v>4.8000000000000001E-5</v>
      </c>
      <c r="BF1990">
        <v>0.78619399999999995</v>
      </c>
      <c r="BG1990">
        <v>161</v>
      </c>
      <c r="BH1990">
        <v>12</v>
      </c>
      <c r="BI1990">
        <v>-30.434139999999999</v>
      </c>
      <c r="BJ1990">
        <v>0.77227100000000004</v>
      </c>
      <c r="BK1990">
        <v>16</v>
      </c>
      <c r="BL1990">
        <v>108.67815</v>
      </c>
      <c r="BM1990">
        <v>297.83709499999998</v>
      </c>
      <c r="BN1990">
        <v>189.80660499999999</v>
      </c>
      <c r="BO1990">
        <v>156.536</v>
      </c>
      <c r="BP1990">
        <v>75.827287999999996</v>
      </c>
      <c r="BQ1990">
        <v>2.2418019999999999</v>
      </c>
      <c r="BR1990">
        <v>9012</v>
      </c>
      <c r="BS1990">
        <v>63</v>
      </c>
      <c r="BT1990">
        <v>9012</v>
      </c>
      <c r="BU1990">
        <v>31795</v>
      </c>
      <c r="BV1990">
        <v>10</v>
      </c>
      <c r="BW1990" s="1" t="s">
        <v>85</v>
      </c>
      <c r="BX1990">
        <v>156370000</v>
      </c>
      <c r="BY1990">
        <v>422.65609699999999</v>
      </c>
      <c r="BZ1990">
        <v>1.7111829999999999</v>
      </c>
      <c r="CA1990">
        <v>1979.5410910000001</v>
      </c>
      <c r="CB1990">
        <v>35.882572000000003</v>
      </c>
      <c r="CC1990">
        <v>118.248734</v>
      </c>
      <c r="CD1990">
        <v>320.85000600000001</v>
      </c>
      <c r="CE1990">
        <v>3</v>
      </c>
      <c r="CF1990">
        <v>5</v>
      </c>
      <c r="CG1990">
        <v>1</v>
      </c>
      <c r="CH1990">
        <v>3</v>
      </c>
    </row>
    <row r="1991" spans="1:86" x14ac:dyDescent="0.25">
      <c r="A1991">
        <v>1990</v>
      </c>
      <c r="B1991">
        <v>2871</v>
      </c>
      <c r="C1991">
        <v>70</v>
      </c>
      <c r="D1991">
        <v>9013</v>
      </c>
      <c r="E1991">
        <v>31796</v>
      </c>
      <c r="F1991">
        <v>422.92148800000001</v>
      </c>
      <c r="G1991">
        <v>9013</v>
      </c>
      <c r="H1991">
        <v>35.957540999999999</v>
      </c>
      <c r="I1991">
        <v>118.37396200000001</v>
      </c>
      <c r="J1991">
        <v>15.858700000000001</v>
      </c>
      <c r="K1991">
        <v>97784.5</v>
      </c>
      <c r="L1991">
        <v>297.62400000000002</v>
      </c>
      <c r="M1991">
        <v>14.909689</v>
      </c>
      <c r="N1991">
        <v>4.8999999999999998E-5</v>
      </c>
      <c r="O1991">
        <v>0.82760500000000004</v>
      </c>
      <c r="P1991">
        <v>118</v>
      </c>
      <c r="Q1991">
        <v>12</v>
      </c>
      <c r="R1991">
        <v>-29.6374</v>
      </c>
      <c r="S1991">
        <v>0.77404600000000001</v>
      </c>
      <c r="T1991">
        <v>16</v>
      </c>
      <c r="U1991">
        <v>73.770184999999998</v>
      </c>
      <c r="V1991">
        <v>298.00037600000002</v>
      </c>
      <c r="W1991">
        <v>188.114362</v>
      </c>
      <c r="X1991">
        <v>156.249</v>
      </c>
      <c r="Y1991">
        <v>82.659692000000007</v>
      </c>
      <c r="Z1991">
        <v>2.3873700000000002</v>
      </c>
      <c r="AA1991">
        <v>9.1944999999999999E-2</v>
      </c>
      <c r="AB1991">
        <v>0.88636700000000002</v>
      </c>
      <c r="AC1991">
        <v>0.56616999999999995</v>
      </c>
      <c r="AD1991">
        <v>-0.312996</v>
      </c>
      <c r="AE1991">
        <v>1.0890569999999999</v>
      </c>
      <c r="AF1991">
        <v>-0.67836099999999999</v>
      </c>
      <c r="AG1991">
        <v>-1.0281E-2</v>
      </c>
      <c r="AH1991">
        <v>0.30176999999999998</v>
      </c>
      <c r="AI1991">
        <v>1.6465129999999999</v>
      </c>
      <c r="AJ1991">
        <v>1.001044</v>
      </c>
      <c r="AK1991">
        <v>-0.65614300000000003</v>
      </c>
      <c r="AL1991">
        <v>-0.17274900000000001</v>
      </c>
      <c r="AM1991">
        <v>0.377193</v>
      </c>
      <c r="AN1991">
        <v>-1.6298079999999999</v>
      </c>
      <c r="AO1991">
        <v>-1.1775089999999999</v>
      </c>
      <c r="AP1991">
        <v>-0.17913399999999999</v>
      </c>
      <c r="AQ1991">
        <v>-0.54580799999999996</v>
      </c>
      <c r="AR1991">
        <v>2854</v>
      </c>
      <c r="AS1991">
        <v>2871</v>
      </c>
      <c r="AT1991">
        <v>70</v>
      </c>
      <c r="AU1991">
        <v>9013</v>
      </c>
      <c r="AV1991">
        <v>31796</v>
      </c>
      <c r="AW1991">
        <v>422.92148800000001</v>
      </c>
      <c r="AX1991">
        <v>9013</v>
      </c>
      <c r="AY1991">
        <v>35.957540999999999</v>
      </c>
      <c r="AZ1991">
        <v>118.37396200000001</v>
      </c>
      <c r="BA1991">
        <v>15.85871</v>
      </c>
      <c r="BB1991">
        <v>97784.49</v>
      </c>
      <c r="BC1991">
        <v>297.62439999999998</v>
      </c>
      <c r="BD1991">
        <v>14.909689</v>
      </c>
      <c r="BE1991">
        <v>4.8999999999999998E-5</v>
      </c>
      <c r="BF1991">
        <v>0.82760500000000004</v>
      </c>
      <c r="BG1991">
        <v>118</v>
      </c>
      <c r="BH1991">
        <v>12</v>
      </c>
      <c r="BI1991">
        <v>-29.637409999999999</v>
      </c>
      <c r="BJ1991">
        <v>0.77404600000000001</v>
      </c>
      <c r="BK1991">
        <v>16</v>
      </c>
      <c r="BL1991">
        <v>73.770184999999998</v>
      </c>
      <c r="BM1991">
        <v>298.00037600000002</v>
      </c>
      <c r="BN1991">
        <v>188.114362</v>
      </c>
      <c r="BO1991">
        <v>156.24870000000001</v>
      </c>
      <c r="BP1991">
        <v>82.659692000000007</v>
      </c>
      <c r="BQ1991">
        <v>2.3873669999999998</v>
      </c>
      <c r="BR1991">
        <v>9013</v>
      </c>
      <c r="BS1991">
        <v>70</v>
      </c>
      <c r="BT1991">
        <v>9013</v>
      </c>
      <c r="BU1991">
        <v>31796</v>
      </c>
      <c r="BV1991">
        <v>10</v>
      </c>
      <c r="BW1991" s="1" t="s">
        <v>85</v>
      </c>
      <c r="BX1991">
        <v>156370000</v>
      </c>
      <c r="BY1991">
        <v>422.68721799999997</v>
      </c>
      <c r="BZ1991">
        <v>1.7532220000000001</v>
      </c>
      <c r="CA1991">
        <v>1986.7500849999999</v>
      </c>
      <c r="CB1991">
        <v>35.834601999999997</v>
      </c>
      <c r="CC1991">
        <v>118.26239</v>
      </c>
      <c r="CD1991">
        <v>272.30999800000001</v>
      </c>
      <c r="CE1991">
        <v>3</v>
      </c>
      <c r="CF1991">
        <v>5</v>
      </c>
      <c r="CG1991">
        <v>1</v>
      </c>
      <c r="CH1991">
        <v>4</v>
      </c>
    </row>
    <row r="1992" spans="1:86" x14ac:dyDescent="0.25">
      <c r="A1992">
        <v>1991</v>
      </c>
      <c r="B1992">
        <v>2872</v>
      </c>
      <c r="C1992">
        <v>23</v>
      </c>
      <c r="D1992">
        <v>9014</v>
      </c>
      <c r="E1992">
        <v>31797</v>
      </c>
      <c r="F1992">
        <v>422.26712600000002</v>
      </c>
      <c r="G1992">
        <v>9014</v>
      </c>
      <c r="H1992">
        <v>35.957540999999999</v>
      </c>
      <c r="I1992">
        <v>118.62396200000001</v>
      </c>
      <c r="J1992">
        <v>16.608699999999999</v>
      </c>
      <c r="K1992">
        <v>98475.1</v>
      </c>
      <c r="L1992">
        <v>297.70299999999997</v>
      </c>
      <c r="M1992">
        <v>343.04033099999998</v>
      </c>
      <c r="N1992">
        <v>4.8999999999999998E-5</v>
      </c>
      <c r="O1992">
        <v>0.79833100000000001</v>
      </c>
      <c r="P1992">
        <v>154</v>
      </c>
      <c r="Q1992">
        <v>12</v>
      </c>
      <c r="R1992">
        <v>-29.997</v>
      </c>
      <c r="S1992">
        <v>0.72480500000000003</v>
      </c>
      <c r="T1992">
        <v>18</v>
      </c>
      <c r="U1992">
        <v>23279.073566999999</v>
      </c>
      <c r="V1992">
        <v>298.20049799999998</v>
      </c>
      <c r="W1992">
        <v>186.996756</v>
      </c>
      <c r="X1992">
        <v>157.29400000000001</v>
      </c>
      <c r="Y1992">
        <v>88.495942999999997</v>
      </c>
      <c r="Z1992">
        <v>2.61761</v>
      </c>
      <c r="AA1992">
        <v>0.36477399999999999</v>
      </c>
      <c r="AB1992">
        <v>0.93236600000000003</v>
      </c>
      <c r="AC1992">
        <v>0.57726699999999997</v>
      </c>
      <c r="AD1992">
        <v>0.29150300000000001</v>
      </c>
      <c r="AE1992">
        <v>1.1346149999999999</v>
      </c>
      <c r="AF1992">
        <v>-0.69040100000000004</v>
      </c>
      <c r="AG1992">
        <v>5.3122000000000003E-2</v>
      </c>
      <c r="AH1992">
        <v>0.30176999999999998</v>
      </c>
      <c r="AI1992">
        <v>1.626946</v>
      </c>
      <c r="AJ1992">
        <v>0.83105300000000004</v>
      </c>
      <c r="AK1992">
        <v>-0.426958</v>
      </c>
      <c r="AL1992">
        <v>0.58344399999999996</v>
      </c>
      <c r="AM1992">
        <v>0.40449099999999999</v>
      </c>
      <c r="AN1992">
        <v>-1.672331</v>
      </c>
      <c r="AO1992">
        <v>-1.1218399999999999</v>
      </c>
      <c r="AP1992">
        <v>-0.102481</v>
      </c>
      <c r="AQ1992">
        <v>-0.35592099999999999</v>
      </c>
      <c r="AR1992">
        <v>2855</v>
      </c>
      <c r="AS1992">
        <v>2872</v>
      </c>
      <c r="AT1992">
        <v>23</v>
      </c>
      <c r="AU1992">
        <v>9014</v>
      </c>
      <c r="AV1992">
        <v>31797</v>
      </c>
      <c r="AW1992">
        <v>422.26712600000002</v>
      </c>
      <c r="AX1992">
        <v>9014</v>
      </c>
      <c r="AY1992">
        <v>35.957540999999999</v>
      </c>
      <c r="AZ1992">
        <v>118.62396200000001</v>
      </c>
      <c r="BA1992">
        <v>16.608709999999999</v>
      </c>
      <c r="BB1992">
        <v>98475.07</v>
      </c>
      <c r="BC1992">
        <v>297.70319999999998</v>
      </c>
      <c r="BD1992">
        <v>343.04033099999998</v>
      </c>
      <c r="BE1992">
        <v>4.8999999999999998E-5</v>
      </c>
      <c r="BF1992">
        <v>0.79833100000000001</v>
      </c>
      <c r="BG1992">
        <v>154</v>
      </c>
      <c r="BH1992">
        <v>12</v>
      </c>
      <c r="BI1992">
        <v>-29.997050000000002</v>
      </c>
      <c r="BJ1992">
        <v>0.72480500000000003</v>
      </c>
      <c r="BK1992">
        <v>18</v>
      </c>
      <c r="BL1992">
        <v>23279.073566999999</v>
      </c>
      <c r="BM1992">
        <v>298.20049799999998</v>
      </c>
      <c r="BN1992">
        <v>186.996756</v>
      </c>
      <c r="BO1992">
        <v>157.2936</v>
      </c>
      <c r="BP1992">
        <v>88.495942999999997</v>
      </c>
      <c r="BQ1992">
        <v>2.6176089999999999</v>
      </c>
      <c r="BR1992">
        <v>9014</v>
      </c>
      <c r="BS1992">
        <v>23</v>
      </c>
      <c r="BT1992">
        <v>9014</v>
      </c>
      <c r="BU1992">
        <v>31797</v>
      </c>
      <c r="BV1992">
        <v>10</v>
      </c>
      <c r="BW1992" s="1" t="s">
        <v>85</v>
      </c>
      <c r="BX1992">
        <v>156370000</v>
      </c>
      <c r="BY1992">
        <v>421.88077900000002</v>
      </c>
      <c r="BZ1992">
        <v>1.6311370000000001</v>
      </c>
      <c r="CA1992">
        <v>1909.120997</v>
      </c>
      <c r="CB1992">
        <v>36.082115000000002</v>
      </c>
      <c r="CC1992">
        <v>118.51917299999999</v>
      </c>
      <c r="CD1992">
        <v>535.35998500000005</v>
      </c>
      <c r="CE1992">
        <v>4</v>
      </c>
      <c r="CF1992">
        <v>18</v>
      </c>
      <c r="CG1992">
        <v>0</v>
      </c>
      <c r="CH1992">
        <v>4</v>
      </c>
    </row>
    <row r="1993" spans="1:86" x14ac:dyDescent="0.25">
      <c r="A1993">
        <v>1992</v>
      </c>
      <c r="B1993">
        <v>2875</v>
      </c>
      <c r="C1993">
        <v>18</v>
      </c>
      <c r="D1993">
        <v>9029</v>
      </c>
      <c r="E1993">
        <v>31880</v>
      </c>
      <c r="F1993">
        <v>417.68064700000002</v>
      </c>
      <c r="G1993">
        <v>9029</v>
      </c>
      <c r="H1993">
        <v>36.207540999999999</v>
      </c>
      <c r="I1993">
        <v>77.623962000000006</v>
      </c>
      <c r="J1993">
        <v>17.477699999999999</v>
      </c>
      <c r="K1993">
        <v>55680</v>
      </c>
      <c r="L1993">
        <v>280.452</v>
      </c>
      <c r="M1993">
        <v>0</v>
      </c>
      <c r="N1993">
        <v>9.0000000000000002E-6</v>
      </c>
      <c r="O1993">
        <v>8.8455499999999994</v>
      </c>
      <c r="P1993">
        <v>0</v>
      </c>
      <c r="Q1993">
        <v>16</v>
      </c>
      <c r="R1993">
        <v>-81.176100000000005</v>
      </c>
      <c r="S1993">
        <v>7.5752E-2</v>
      </c>
      <c r="T1993">
        <v>28</v>
      </c>
      <c r="U1993">
        <v>0</v>
      </c>
      <c r="V1993">
        <v>284.33912800000002</v>
      </c>
      <c r="W1993">
        <v>275.749841</v>
      </c>
      <c r="X1993">
        <v>212.73599999999999</v>
      </c>
      <c r="Y1993">
        <v>64.854892000000007</v>
      </c>
      <c r="Z1993">
        <v>2.5280900000000002</v>
      </c>
      <c r="AA1993">
        <v>0.68089299999999997</v>
      </c>
      <c r="AB1993">
        <v>-1.918115</v>
      </c>
      <c r="AC1993">
        <v>-1.84579</v>
      </c>
      <c r="AD1993">
        <v>-0.34046399999999999</v>
      </c>
      <c r="AE1993">
        <v>-1.350808</v>
      </c>
      <c r="AF1993">
        <v>2.6190950000000002</v>
      </c>
      <c r="AG1993">
        <v>-0.21810399999999999</v>
      </c>
      <c r="AH1993">
        <v>1.3215170000000001</v>
      </c>
      <c r="AI1993">
        <v>-1.1578520000000001</v>
      </c>
      <c r="AJ1993">
        <v>-1.4096409999999999</v>
      </c>
      <c r="AK1993">
        <v>0.71896300000000002</v>
      </c>
      <c r="AL1993">
        <v>-0.175153</v>
      </c>
      <c r="AM1993">
        <v>-1.4863139999999999</v>
      </c>
      <c r="AN1993">
        <v>1.704574</v>
      </c>
      <c r="AO1993">
        <v>1.8316410000000001</v>
      </c>
      <c r="AP1993">
        <v>-0.41298200000000002</v>
      </c>
      <c r="AQ1993">
        <v>-0.42975099999999999</v>
      </c>
      <c r="AR1993">
        <v>2874</v>
      </c>
      <c r="AS1993">
        <v>2875</v>
      </c>
      <c r="AT1993">
        <v>18</v>
      </c>
      <c r="AU1993">
        <v>9029</v>
      </c>
      <c r="AV1993">
        <v>31880</v>
      </c>
      <c r="AW1993">
        <v>417.68064700000002</v>
      </c>
      <c r="AX1993">
        <v>9029</v>
      </c>
      <c r="AY1993">
        <v>36.207540999999999</v>
      </c>
      <c r="AZ1993">
        <v>77.623962000000006</v>
      </c>
      <c r="BA1993">
        <v>17.47766</v>
      </c>
      <c r="BB1993">
        <v>55679.98</v>
      </c>
      <c r="BC1993">
        <v>280.45229999999998</v>
      </c>
      <c r="BD1993" t="s">
        <v>64</v>
      </c>
      <c r="BE1993">
        <v>9.0000000000000002E-6</v>
      </c>
      <c r="BF1993">
        <v>8.8455490000000001</v>
      </c>
      <c r="BG1993">
        <v>0</v>
      </c>
      <c r="BH1993">
        <v>16</v>
      </c>
      <c r="BI1993">
        <v>-81.176079999999999</v>
      </c>
      <c r="BJ1993">
        <v>7.5752E-2</v>
      </c>
      <c r="BK1993">
        <v>28</v>
      </c>
      <c r="BL1993" t="s">
        <v>64</v>
      </c>
      <c r="BM1993">
        <v>284.33912800000002</v>
      </c>
      <c r="BN1993">
        <v>275.749841</v>
      </c>
      <c r="BO1993">
        <v>212.73570000000001</v>
      </c>
      <c r="BP1993">
        <v>64.854892000000007</v>
      </c>
      <c r="BQ1993">
        <v>2.5280930000000001</v>
      </c>
      <c r="BR1993">
        <v>9029</v>
      </c>
      <c r="BS1993">
        <v>18</v>
      </c>
      <c r="BT1993">
        <v>9029</v>
      </c>
      <c r="BU1993">
        <v>31880</v>
      </c>
      <c r="BV1993">
        <v>32</v>
      </c>
      <c r="BW1993" s="1" t="s">
        <v>84</v>
      </c>
      <c r="BX1993">
        <v>156650000</v>
      </c>
      <c r="BY1993">
        <v>417.03616199999999</v>
      </c>
      <c r="BZ1993">
        <v>1.019182</v>
      </c>
      <c r="CA1993">
        <v>1137.1610250000001</v>
      </c>
      <c r="CB1993">
        <v>36.330860000000001</v>
      </c>
      <c r="CC1993">
        <v>77.647239999999996</v>
      </c>
      <c r="CD1993">
        <v>5568.8100590000004</v>
      </c>
      <c r="CE1993">
        <v>31</v>
      </c>
      <c r="CF1993">
        <v>20</v>
      </c>
      <c r="CG1993">
        <v>0</v>
      </c>
      <c r="CH1993">
        <v>3</v>
      </c>
    </row>
    <row r="1994" spans="1:86" x14ac:dyDescent="0.25">
      <c r="A1994">
        <v>1993</v>
      </c>
      <c r="B1994">
        <v>2879</v>
      </c>
      <c r="C1994">
        <v>3</v>
      </c>
      <c r="D1994">
        <v>9038</v>
      </c>
      <c r="E1994">
        <v>31889</v>
      </c>
      <c r="F1994">
        <v>418.45942100000002</v>
      </c>
      <c r="G1994">
        <v>9038</v>
      </c>
      <c r="H1994">
        <v>36.207540999999999</v>
      </c>
      <c r="I1994">
        <v>79.873962000000006</v>
      </c>
      <c r="J1994">
        <v>15.7416</v>
      </c>
      <c r="K1994">
        <v>60345.2</v>
      </c>
      <c r="L1994">
        <v>277.86099999999999</v>
      </c>
      <c r="M1994">
        <v>0</v>
      </c>
      <c r="N1994">
        <v>6.0000000000000002E-6</v>
      </c>
      <c r="O1994">
        <v>-0.44122499999999998</v>
      </c>
      <c r="P1994">
        <v>0</v>
      </c>
      <c r="Q1994">
        <v>10</v>
      </c>
      <c r="R1994">
        <v>-74.9238</v>
      </c>
      <c r="S1994">
        <v>0.29911500000000002</v>
      </c>
      <c r="T1994">
        <v>18</v>
      </c>
      <c r="U1994">
        <v>0</v>
      </c>
      <c r="V1994">
        <v>284.836749</v>
      </c>
      <c r="W1994">
        <v>169.34226200000001</v>
      </c>
      <c r="X1994">
        <v>208.042</v>
      </c>
      <c r="Y1994">
        <v>114.70428699999999</v>
      </c>
      <c r="Z1994">
        <v>2.1619600000000001</v>
      </c>
      <c r="AA1994">
        <v>4.9347000000000002E-2</v>
      </c>
      <c r="AB1994">
        <v>-1.6073770000000001</v>
      </c>
      <c r="AC1994">
        <v>-2.2097190000000002</v>
      </c>
      <c r="AD1994">
        <v>-0.34046399999999999</v>
      </c>
      <c r="AE1994">
        <v>-1.5139469999999999</v>
      </c>
      <c r="AF1994">
        <v>-1.20018</v>
      </c>
      <c r="AG1994">
        <v>-0.21810399999999999</v>
      </c>
      <c r="AH1994">
        <v>-0.20810300000000001</v>
      </c>
      <c r="AI1994">
        <v>-0.81764700000000001</v>
      </c>
      <c r="AJ1994">
        <v>-0.63853499999999996</v>
      </c>
      <c r="AK1994">
        <v>-0.426958</v>
      </c>
      <c r="AL1994">
        <v>-0.175153</v>
      </c>
      <c r="AM1994">
        <v>-1.418434</v>
      </c>
      <c r="AN1994">
        <v>-2.344055</v>
      </c>
      <c r="AO1994">
        <v>1.581585</v>
      </c>
      <c r="AP1994">
        <v>0.24173800000000001</v>
      </c>
      <c r="AQ1994">
        <v>-0.731711</v>
      </c>
      <c r="AR1994">
        <v>2878</v>
      </c>
      <c r="AS1994">
        <v>2879</v>
      </c>
      <c r="AT1994">
        <v>3</v>
      </c>
      <c r="AU1994">
        <v>9038</v>
      </c>
      <c r="AV1994">
        <v>31889</v>
      </c>
      <c r="AW1994">
        <v>418.45942100000002</v>
      </c>
      <c r="AX1994">
        <v>9038</v>
      </c>
      <c r="AY1994">
        <v>36.207540999999999</v>
      </c>
      <c r="AZ1994">
        <v>79.873962000000006</v>
      </c>
      <c r="BA1994">
        <v>15.74161</v>
      </c>
      <c r="BB1994">
        <v>60345.23</v>
      </c>
      <c r="BC1994">
        <v>277.86070000000001</v>
      </c>
      <c r="BD1994" t="s">
        <v>64</v>
      </c>
      <c r="BE1994">
        <v>6.0000000000000002E-6</v>
      </c>
      <c r="BF1994">
        <v>-0.44122499999999998</v>
      </c>
      <c r="BG1994">
        <v>0</v>
      </c>
      <c r="BH1994">
        <v>10</v>
      </c>
      <c r="BI1994">
        <v>-74.923820000000006</v>
      </c>
      <c r="BJ1994">
        <v>0.29911500000000002</v>
      </c>
      <c r="BK1994">
        <v>18</v>
      </c>
      <c r="BL1994" t="s">
        <v>64</v>
      </c>
      <c r="BM1994">
        <v>284.836749</v>
      </c>
      <c r="BN1994">
        <v>169.34226200000001</v>
      </c>
      <c r="BO1994">
        <v>208.0419</v>
      </c>
      <c r="BP1994">
        <v>114.70428699999999</v>
      </c>
      <c r="BQ1994">
        <v>2.1619630000000001</v>
      </c>
      <c r="BR1994">
        <v>9038</v>
      </c>
      <c r="BS1994">
        <v>3</v>
      </c>
      <c r="BT1994">
        <v>9038</v>
      </c>
      <c r="BU1994">
        <v>31889</v>
      </c>
      <c r="BV1994">
        <v>32</v>
      </c>
      <c r="BW1994" s="1" t="s">
        <v>84</v>
      </c>
      <c r="BX1994">
        <v>156650000</v>
      </c>
      <c r="BY1994">
        <v>418.98390599999999</v>
      </c>
      <c r="BZ1994">
        <v>1.31297</v>
      </c>
      <c r="CA1994">
        <v>1498.3777829999999</v>
      </c>
      <c r="CB1994">
        <v>36.225861000000002</v>
      </c>
      <c r="CC1994">
        <v>79.808280999999994</v>
      </c>
      <c r="CD1994">
        <v>3195.360107</v>
      </c>
      <c r="CE1994">
        <v>3</v>
      </c>
      <c r="CF1994">
        <v>20</v>
      </c>
      <c r="CG1994">
        <v>0</v>
      </c>
      <c r="CH1994">
        <v>3</v>
      </c>
    </row>
    <row r="1995" spans="1:86" x14ac:dyDescent="0.25">
      <c r="A1995">
        <v>1994</v>
      </c>
      <c r="B1995">
        <v>2882</v>
      </c>
      <c r="C1995">
        <v>44</v>
      </c>
      <c r="D1995">
        <v>9050</v>
      </c>
      <c r="E1995">
        <v>31901</v>
      </c>
      <c r="F1995">
        <v>413.544668</v>
      </c>
      <c r="G1995">
        <v>9050</v>
      </c>
      <c r="H1995">
        <v>36.207540999999999</v>
      </c>
      <c r="I1995">
        <v>82.873962000000006</v>
      </c>
      <c r="J1995">
        <v>18.471</v>
      </c>
      <c r="K1995">
        <v>55531</v>
      </c>
      <c r="L1995">
        <v>277.63400000000001</v>
      </c>
      <c r="M1995">
        <v>0</v>
      </c>
      <c r="N1995">
        <v>3.9999999999999998E-6</v>
      </c>
      <c r="O1995">
        <v>4.9984900000000003</v>
      </c>
      <c r="P1995">
        <v>0</v>
      </c>
      <c r="Q1995">
        <v>16</v>
      </c>
      <c r="R1995">
        <v>-75.422499999999999</v>
      </c>
      <c r="S1995">
        <v>6.0676000000000001E-2</v>
      </c>
      <c r="T1995">
        <v>27</v>
      </c>
      <c r="U1995">
        <v>0</v>
      </c>
      <c r="V1995">
        <v>282.27320400000002</v>
      </c>
      <c r="W1995">
        <v>247.443836</v>
      </c>
      <c r="X1995">
        <v>201.87100000000001</v>
      </c>
      <c r="Y1995">
        <v>100.179181</v>
      </c>
      <c r="Z1995">
        <v>3.3244600000000002</v>
      </c>
      <c r="AA1995">
        <v>1.0422279999999999</v>
      </c>
      <c r="AB1995">
        <v>-1.9280390000000001</v>
      </c>
      <c r="AC1995">
        <v>-2.241603</v>
      </c>
      <c r="AD1995">
        <v>-0.34046399999999999</v>
      </c>
      <c r="AE1995">
        <v>-1.6316790000000001</v>
      </c>
      <c r="AF1995">
        <v>1.0369550000000001</v>
      </c>
      <c r="AG1995">
        <v>-0.21810399999999999</v>
      </c>
      <c r="AH1995">
        <v>1.3215170000000001</v>
      </c>
      <c r="AI1995">
        <v>-0.84478299999999995</v>
      </c>
      <c r="AJ1995">
        <v>-1.461686</v>
      </c>
      <c r="AK1995">
        <v>0.60437099999999999</v>
      </c>
      <c r="AL1995">
        <v>-0.175153</v>
      </c>
      <c r="AM1995">
        <v>-1.768122</v>
      </c>
      <c r="AN1995">
        <v>0.62757799999999997</v>
      </c>
      <c r="AO1995">
        <v>1.2528459999999999</v>
      </c>
      <c r="AP1995">
        <v>5.0965999999999997E-2</v>
      </c>
      <c r="AQ1995">
        <v>0.22704099999999999</v>
      </c>
      <c r="AR1995">
        <v>2881</v>
      </c>
      <c r="AS1995">
        <v>2882</v>
      </c>
      <c r="AT1995">
        <v>44</v>
      </c>
      <c r="AU1995">
        <v>9050</v>
      </c>
      <c r="AV1995">
        <v>31901</v>
      </c>
      <c r="AW1995">
        <v>413.544668</v>
      </c>
      <c r="AX1995">
        <v>9050</v>
      </c>
      <c r="AY1995">
        <v>36.207540999999999</v>
      </c>
      <c r="AZ1995">
        <v>82.873962000000006</v>
      </c>
      <c r="BA1995">
        <v>18.47101</v>
      </c>
      <c r="BB1995">
        <v>55530.97</v>
      </c>
      <c r="BC1995">
        <v>277.63380000000001</v>
      </c>
      <c r="BD1995" t="s">
        <v>64</v>
      </c>
      <c r="BE1995">
        <v>3.9999999999999998E-6</v>
      </c>
      <c r="BF1995">
        <v>4.9984929999999999</v>
      </c>
      <c r="BG1995">
        <v>0</v>
      </c>
      <c r="BH1995">
        <v>16</v>
      </c>
      <c r="BI1995">
        <v>-75.422489999999996</v>
      </c>
      <c r="BJ1995">
        <v>6.0676000000000001E-2</v>
      </c>
      <c r="BK1995">
        <v>27</v>
      </c>
      <c r="BL1995" t="s">
        <v>64</v>
      </c>
      <c r="BM1995">
        <v>282.27320400000002</v>
      </c>
      <c r="BN1995">
        <v>247.443836</v>
      </c>
      <c r="BO1995">
        <v>201.87090000000001</v>
      </c>
      <c r="BP1995">
        <v>100.179181</v>
      </c>
      <c r="BQ1995">
        <v>3.3244630000000002</v>
      </c>
      <c r="BR1995">
        <v>9050</v>
      </c>
      <c r="BS1995">
        <v>44</v>
      </c>
      <c r="BT1995">
        <v>9050</v>
      </c>
      <c r="BU1995">
        <v>31901</v>
      </c>
      <c r="BV1995">
        <v>32</v>
      </c>
      <c r="BW1995" s="1" t="s">
        <v>84</v>
      </c>
      <c r="BX1995">
        <v>156650000</v>
      </c>
      <c r="BY1995">
        <v>414.47832699999998</v>
      </c>
      <c r="BZ1995">
        <v>1.1098779999999999</v>
      </c>
      <c r="CA1995">
        <v>1270.9254289999999</v>
      </c>
      <c r="CB1995">
        <v>36.083981000000001</v>
      </c>
      <c r="CC1995">
        <v>82.809967</v>
      </c>
      <c r="CD1995">
        <v>4808.5297849999997</v>
      </c>
      <c r="CE1995">
        <v>4</v>
      </c>
      <c r="CF1995">
        <v>7</v>
      </c>
      <c r="CG1995">
        <v>1</v>
      </c>
      <c r="CH1995">
        <v>4</v>
      </c>
    </row>
    <row r="1996" spans="1:86" x14ac:dyDescent="0.25">
      <c r="A1996">
        <v>1995</v>
      </c>
      <c r="B1996">
        <v>2883</v>
      </c>
      <c r="C1996">
        <v>34</v>
      </c>
      <c r="D1996">
        <v>9051</v>
      </c>
      <c r="E1996">
        <v>31902</v>
      </c>
      <c r="F1996">
        <v>417.647086</v>
      </c>
      <c r="G1996">
        <v>9051</v>
      </c>
      <c r="H1996">
        <v>36.207540999999999</v>
      </c>
      <c r="I1996">
        <v>83.123962000000006</v>
      </c>
      <c r="J1996">
        <v>17.868500000000001</v>
      </c>
      <c r="K1996">
        <v>55022.2</v>
      </c>
      <c r="L1996">
        <v>277.69600000000003</v>
      </c>
      <c r="M1996">
        <v>0</v>
      </c>
      <c r="N1996">
        <v>5.0000000000000004E-6</v>
      </c>
      <c r="O1996">
        <v>5.8229300000000004</v>
      </c>
      <c r="P1996">
        <v>0</v>
      </c>
      <c r="Q1996">
        <v>16</v>
      </c>
      <c r="R1996">
        <v>-71.740600000000001</v>
      </c>
      <c r="S1996">
        <v>4.4954000000000001E-2</v>
      </c>
      <c r="T1996">
        <v>21</v>
      </c>
      <c r="U1996">
        <v>0</v>
      </c>
      <c r="V1996">
        <v>281.79091299999999</v>
      </c>
      <c r="W1996">
        <v>246.905497</v>
      </c>
      <c r="X1996">
        <v>202.48500000000001</v>
      </c>
      <c r="Y1996">
        <v>114.25490600000001</v>
      </c>
      <c r="Z1996">
        <v>3.3559199999999998</v>
      </c>
      <c r="AA1996">
        <v>0.82305499999999998</v>
      </c>
      <c r="AB1996">
        <v>-1.961929</v>
      </c>
      <c r="AC1996">
        <v>-2.2328939999999999</v>
      </c>
      <c r="AD1996">
        <v>-0.34046399999999999</v>
      </c>
      <c r="AE1996">
        <v>-1.6035010000000001</v>
      </c>
      <c r="AF1996">
        <v>1.3760140000000001</v>
      </c>
      <c r="AG1996">
        <v>-0.21810399999999999</v>
      </c>
      <c r="AH1996">
        <v>1.3215170000000001</v>
      </c>
      <c r="AI1996">
        <v>-0.64444000000000001</v>
      </c>
      <c r="AJ1996">
        <v>-1.515962</v>
      </c>
      <c r="AK1996">
        <v>-8.3182000000000006E-2</v>
      </c>
      <c r="AL1996">
        <v>-0.175153</v>
      </c>
      <c r="AM1996">
        <v>-1.8339110000000001</v>
      </c>
      <c r="AN1996">
        <v>0.60709500000000005</v>
      </c>
      <c r="AO1996">
        <v>1.285555</v>
      </c>
      <c r="AP1996">
        <v>0.23583599999999999</v>
      </c>
      <c r="AQ1996">
        <v>0.25298799999999999</v>
      </c>
      <c r="AR1996">
        <v>2882</v>
      </c>
      <c r="AS1996">
        <v>2883</v>
      </c>
      <c r="AT1996">
        <v>34</v>
      </c>
      <c r="AU1996">
        <v>9051</v>
      </c>
      <c r="AV1996">
        <v>31902</v>
      </c>
      <c r="AW1996">
        <v>417.647086</v>
      </c>
      <c r="AX1996">
        <v>9051</v>
      </c>
      <c r="AY1996">
        <v>36.207540999999999</v>
      </c>
      <c r="AZ1996">
        <v>83.123962000000006</v>
      </c>
      <c r="BA1996">
        <v>17.868549999999999</v>
      </c>
      <c r="BB1996">
        <v>55022.239999999998</v>
      </c>
      <c r="BC1996">
        <v>277.69589999999999</v>
      </c>
      <c r="BD1996" t="s">
        <v>64</v>
      </c>
      <c r="BE1996">
        <v>5.0000000000000004E-6</v>
      </c>
      <c r="BF1996">
        <v>5.8229280000000001</v>
      </c>
      <c r="BG1996">
        <v>0</v>
      </c>
      <c r="BH1996">
        <v>16</v>
      </c>
      <c r="BI1996">
        <v>-71.740629999999996</v>
      </c>
      <c r="BJ1996">
        <v>4.4954000000000001E-2</v>
      </c>
      <c r="BK1996">
        <v>21</v>
      </c>
      <c r="BL1996" t="s">
        <v>64</v>
      </c>
      <c r="BM1996">
        <v>281.79091299999999</v>
      </c>
      <c r="BN1996">
        <v>246.905497</v>
      </c>
      <c r="BO1996">
        <v>202.48480000000001</v>
      </c>
      <c r="BP1996">
        <v>114.25490600000001</v>
      </c>
      <c r="BQ1996">
        <v>3.355915</v>
      </c>
      <c r="BR1996">
        <v>9051</v>
      </c>
      <c r="BS1996">
        <v>34</v>
      </c>
      <c r="BT1996">
        <v>9051</v>
      </c>
      <c r="BU1996">
        <v>31902</v>
      </c>
      <c r="BV1996">
        <v>32</v>
      </c>
      <c r="BW1996" s="1" t="s">
        <v>84</v>
      </c>
      <c r="BX1996">
        <v>156650000</v>
      </c>
      <c r="BY1996">
        <v>417.47019599999999</v>
      </c>
      <c r="BZ1996">
        <v>1.108922</v>
      </c>
      <c r="CA1996">
        <v>1232.0088069999999</v>
      </c>
      <c r="CB1996">
        <v>36.209927</v>
      </c>
      <c r="CC1996">
        <v>83.177727000000004</v>
      </c>
      <c r="CD1996">
        <v>4906.2402339999999</v>
      </c>
      <c r="CE1996">
        <v>5</v>
      </c>
      <c r="CF1996">
        <v>20</v>
      </c>
      <c r="CG1996">
        <v>0</v>
      </c>
      <c r="CH1996">
        <v>5</v>
      </c>
    </row>
    <row r="1997" spans="1:86" x14ac:dyDescent="0.25">
      <c r="A1997">
        <v>1996</v>
      </c>
      <c r="B1997">
        <v>2884</v>
      </c>
      <c r="C1997">
        <v>6</v>
      </c>
      <c r="D1997">
        <v>9056</v>
      </c>
      <c r="E1997">
        <v>31907</v>
      </c>
      <c r="F1997">
        <v>419.155529</v>
      </c>
      <c r="G1997">
        <v>9056</v>
      </c>
      <c r="H1997">
        <v>36.207540999999999</v>
      </c>
      <c r="I1997">
        <v>84.373962000000006</v>
      </c>
      <c r="J1997">
        <v>17.248100000000001</v>
      </c>
      <c r="K1997">
        <v>55224</v>
      </c>
      <c r="L1997">
        <v>278.98200000000003</v>
      </c>
      <c r="M1997">
        <v>0</v>
      </c>
      <c r="N1997">
        <v>6.0000000000000002E-6</v>
      </c>
      <c r="O1997">
        <v>6.5349399999999997</v>
      </c>
      <c r="P1997">
        <v>0</v>
      </c>
      <c r="Q1997">
        <v>16</v>
      </c>
      <c r="R1997">
        <v>-62.522500000000001</v>
      </c>
      <c r="S1997">
        <v>5.6480000000000002E-2</v>
      </c>
      <c r="T1997">
        <v>19</v>
      </c>
      <c r="U1997">
        <v>0</v>
      </c>
      <c r="V1997">
        <v>281.65348</v>
      </c>
      <c r="W1997">
        <v>234.57304099999999</v>
      </c>
      <c r="X1997">
        <v>201.75700000000001</v>
      </c>
      <c r="Y1997">
        <v>94.205411999999995</v>
      </c>
      <c r="Z1997">
        <v>4.4571199999999997</v>
      </c>
      <c r="AA1997">
        <v>0.59736999999999996</v>
      </c>
      <c r="AB1997">
        <v>-1.948488</v>
      </c>
      <c r="AC1997">
        <v>-2.0522640000000001</v>
      </c>
      <c r="AD1997">
        <v>-0.34046399999999999</v>
      </c>
      <c r="AE1997">
        <v>-1.5424469999999999</v>
      </c>
      <c r="AF1997">
        <v>1.6688350000000001</v>
      </c>
      <c r="AG1997">
        <v>-0.21810399999999999</v>
      </c>
      <c r="AH1997">
        <v>1.3215170000000001</v>
      </c>
      <c r="AI1997">
        <v>-0.14285700000000001</v>
      </c>
      <c r="AJ1997">
        <v>-1.476172</v>
      </c>
      <c r="AK1997">
        <v>-0.31236599999999998</v>
      </c>
      <c r="AL1997">
        <v>-0.175153</v>
      </c>
      <c r="AM1997">
        <v>-1.8526579999999999</v>
      </c>
      <c r="AN1997">
        <v>0.13786599999999999</v>
      </c>
      <c r="AO1997">
        <v>1.2467729999999999</v>
      </c>
      <c r="AP1997">
        <v>-2.7493E-2</v>
      </c>
      <c r="AQ1997">
        <v>1.161184</v>
      </c>
      <c r="AR1997">
        <v>2883</v>
      </c>
      <c r="AS1997">
        <v>2884</v>
      </c>
      <c r="AT1997">
        <v>6</v>
      </c>
      <c r="AU1997">
        <v>9056</v>
      </c>
      <c r="AV1997">
        <v>31907</v>
      </c>
      <c r="AW1997">
        <v>419.155529</v>
      </c>
      <c r="AX1997">
        <v>9056</v>
      </c>
      <c r="AY1997">
        <v>36.207540999999999</v>
      </c>
      <c r="AZ1997">
        <v>84.373962000000006</v>
      </c>
      <c r="BA1997">
        <v>17.248139999999999</v>
      </c>
      <c r="BB1997">
        <v>55223.98</v>
      </c>
      <c r="BC1997">
        <v>278.98200000000003</v>
      </c>
      <c r="BD1997" t="s">
        <v>64</v>
      </c>
      <c r="BE1997">
        <v>6.0000000000000002E-6</v>
      </c>
      <c r="BF1997">
        <v>6.5349440000000003</v>
      </c>
      <c r="BG1997">
        <v>0</v>
      </c>
      <c r="BH1997">
        <v>16</v>
      </c>
      <c r="BI1997">
        <v>-62.522489999999998</v>
      </c>
      <c r="BJ1997">
        <v>5.6480000000000002E-2</v>
      </c>
      <c r="BK1997">
        <v>19</v>
      </c>
      <c r="BL1997" t="s">
        <v>64</v>
      </c>
      <c r="BM1997">
        <v>281.65348</v>
      </c>
      <c r="BN1997">
        <v>234.57304099999999</v>
      </c>
      <c r="BO1997">
        <v>201.75720000000001</v>
      </c>
      <c r="BP1997">
        <v>94.205411999999995</v>
      </c>
      <c r="BQ1997">
        <v>4.4571249999999996</v>
      </c>
      <c r="BR1997">
        <v>9056</v>
      </c>
      <c r="BS1997">
        <v>6</v>
      </c>
      <c r="BT1997">
        <v>9056</v>
      </c>
      <c r="BU1997">
        <v>31907</v>
      </c>
      <c r="BV1997">
        <v>32</v>
      </c>
      <c r="BW1997" s="1" t="s">
        <v>84</v>
      </c>
      <c r="BX1997">
        <v>156650000</v>
      </c>
      <c r="BY1997">
        <v>419.28325699999999</v>
      </c>
      <c r="BZ1997">
        <v>1.03268</v>
      </c>
      <c r="CA1997">
        <v>1262.360234</v>
      </c>
      <c r="CB1997">
        <v>36.315970999999998</v>
      </c>
      <c r="CC1997">
        <v>84.496750000000006</v>
      </c>
      <c r="CD1997">
        <v>4877.3500979999999</v>
      </c>
      <c r="CE1997">
        <v>27</v>
      </c>
      <c r="CF1997">
        <v>7</v>
      </c>
      <c r="CG1997">
        <v>1</v>
      </c>
      <c r="CH1997">
        <v>6</v>
      </c>
    </row>
    <row r="1998" spans="1:86" x14ac:dyDescent="0.25">
      <c r="A1998">
        <v>1997</v>
      </c>
      <c r="B1998">
        <v>2885</v>
      </c>
      <c r="C1998">
        <v>73</v>
      </c>
      <c r="D1998">
        <v>9057</v>
      </c>
      <c r="E1998">
        <v>31908</v>
      </c>
      <c r="F1998">
        <v>419.80909800000001</v>
      </c>
      <c r="G1998">
        <v>9057</v>
      </c>
      <c r="H1998">
        <v>36.207540999999999</v>
      </c>
      <c r="I1998">
        <v>84.623962000000006</v>
      </c>
      <c r="J1998">
        <v>16.935600000000001</v>
      </c>
      <c r="K1998">
        <v>55409.8</v>
      </c>
      <c r="L1998">
        <v>279.33699999999999</v>
      </c>
      <c r="M1998">
        <v>0</v>
      </c>
      <c r="N1998">
        <v>6.0000000000000002E-6</v>
      </c>
      <c r="O1998">
        <v>6.2691800000000004</v>
      </c>
      <c r="P1998">
        <v>1</v>
      </c>
      <c r="Q1998">
        <v>16</v>
      </c>
      <c r="R1998">
        <v>-60.871400000000001</v>
      </c>
      <c r="S1998">
        <v>5.1532000000000001E-2</v>
      </c>
      <c r="T1998">
        <v>24</v>
      </c>
      <c r="U1998">
        <v>0</v>
      </c>
      <c r="V1998">
        <v>282.13508899999999</v>
      </c>
      <c r="W1998">
        <v>232.757304</v>
      </c>
      <c r="X1998">
        <v>200.57300000000001</v>
      </c>
      <c r="Y1998">
        <v>94.143156000000005</v>
      </c>
      <c r="Z1998">
        <v>4.8631700000000002</v>
      </c>
      <c r="AA1998">
        <v>0.48369099999999998</v>
      </c>
      <c r="AB1998">
        <v>-1.9361120000000001</v>
      </c>
      <c r="AC1998">
        <v>-2.0024009999999999</v>
      </c>
      <c r="AD1998">
        <v>-0.34046399999999999</v>
      </c>
      <c r="AE1998">
        <v>-1.511352</v>
      </c>
      <c r="AF1998">
        <v>1.5595380000000001</v>
      </c>
      <c r="AG1998">
        <v>-0.21634300000000001</v>
      </c>
      <c r="AH1998">
        <v>1.3215170000000001</v>
      </c>
      <c r="AI1998">
        <v>-5.3016000000000001E-2</v>
      </c>
      <c r="AJ1998">
        <v>-1.493252</v>
      </c>
      <c r="AK1998">
        <v>0.26059399999999999</v>
      </c>
      <c r="AL1998">
        <v>-0.175153</v>
      </c>
      <c r="AM1998">
        <v>-1.7869630000000001</v>
      </c>
      <c r="AN1998">
        <v>6.8779999999999994E-2</v>
      </c>
      <c r="AO1998">
        <v>1.1836990000000001</v>
      </c>
      <c r="AP1998">
        <v>-2.8310999999999999E-2</v>
      </c>
      <c r="AQ1998">
        <v>1.4960659999999999</v>
      </c>
      <c r="AR1998">
        <v>2884</v>
      </c>
      <c r="AS1998">
        <v>2885</v>
      </c>
      <c r="AT1998">
        <v>73</v>
      </c>
      <c r="AU1998">
        <v>9057</v>
      </c>
      <c r="AV1998">
        <v>31908</v>
      </c>
      <c r="AW1998">
        <v>419.80909800000001</v>
      </c>
      <c r="AX1998">
        <v>9057</v>
      </c>
      <c r="AY1998">
        <v>36.207540999999999</v>
      </c>
      <c r="AZ1998">
        <v>84.623962000000006</v>
      </c>
      <c r="BA1998">
        <v>16.935600000000001</v>
      </c>
      <c r="BB1998">
        <v>55409.79</v>
      </c>
      <c r="BC1998">
        <v>279.33659999999998</v>
      </c>
      <c r="BD1998" t="s">
        <v>64</v>
      </c>
      <c r="BE1998">
        <v>6.0000000000000002E-6</v>
      </c>
      <c r="BF1998">
        <v>6.2691780000000001</v>
      </c>
      <c r="BG1998">
        <v>1</v>
      </c>
      <c r="BH1998">
        <v>16</v>
      </c>
      <c r="BI1998">
        <v>-60.871360000000003</v>
      </c>
      <c r="BJ1998">
        <v>5.1532000000000001E-2</v>
      </c>
      <c r="BK1998">
        <v>24</v>
      </c>
      <c r="BL1998" t="s">
        <v>64</v>
      </c>
      <c r="BM1998">
        <v>282.13508899999999</v>
      </c>
      <c r="BN1998">
        <v>232.757304</v>
      </c>
      <c r="BO1998">
        <v>200.57320000000001</v>
      </c>
      <c r="BP1998">
        <v>94.143156000000005</v>
      </c>
      <c r="BQ1998">
        <v>4.8631729999999997</v>
      </c>
      <c r="BR1998">
        <v>9057</v>
      </c>
      <c r="BS1998">
        <v>73</v>
      </c>
      <c r="BT1998">
        <v>9057</v>
      </c>
      <c r="BU1998">
        <v>31908</v>
      </c>
      <c r="BV1998">
        <v>32</v>
      </c>
      <c r="BW1998" s="1" t="s">
        <v>84</v>
      </c>
      <c r="BX1998">
        <v>156650000</v>
      </c>
      <c r="BY1998">
        <v>420.15501999999998</v>
      </c>
      <c r="BZ1998">
        <v>1.1294329999999999</v>
      </c>
      <c r="CA1998">
        <v>1247.7462379999999</v>
      </c>
      <c r="CB1998">
        <v>36.085093999999998</v>
      </c>
      <c r="CC1998">
        <v>84.562561000000002</v>
      </c>
      <c r="CD1998">
        <v>4976.9902339999999</v>
      </c>
      <c r="CE1998">
        <v>27</v>
      </c>
      <c r="CF1998">
        <v>7</v>
      </c>
      <c r="CG1998">
        <v>1</v>
      </c>
      <c r="CH1998">
        <v>6</v>
      </c>
    </row>
    <row r="1999" spans="1:86" x14ac:dyDescent="0.25">
      <c r="A1999">
        <v>1998</v>
      </c>
      <c r="B1999">
        <v>2886</v>
      </c>
      <c r="C1999">
        <v>3</v>
      </c>
      <c r="D1999">
        <v>9059</v>
      </c>
      <c r="E1999">
        <v>31910</v>
      </c>
      <c r="F1999">
        <v>412.05882300000002</v>
      </c>
      <c r="G1999">
        <v>9059</v>
      </c>
      <c r="H1999">
        <v>36.207540999999999</v>
      </c>
      <c r="I1999">
        <v>85.123962000000006</v>
      </c>
      <c r="J1999">
        <v>17.3858</v>
      </c>
      <c r="K1999">
        <v>55161.599999999999</v>
      </c>
      <c r="L1999">
        <v>280.21600000000001</v>
      </c>
      <c r="M1999">
        <v>0</v>
      </c>
      <c r="N1999">
        <v>6.9999999999999999E-6</v>
      </c>
      <c r="O1999">
        <v>6.7636900000000004</v>
      </c>
      <c r="P1999">
        <v>0</v>
      </c>
      <c r="Q1999">
        <v>16</v>
      </c>
      <c r="R1999">
        <v>-72.127399999999994</v>
      </c>
      <c r="S1999">
        <v>5.8982E-2</v>
      </c>
      <c r="T1999">
        <v>11</v>
      </c>
      <c r="U1999">
        <v>0</v>
      </c>
      <c r="V1999">
        <v>281.77718099999998</v>
      </c>
      <c r="W1999">
        <v>230.13153299999999</v>
      </c>
      <c r="X1999">
        <v>204.00200000000001</v>
      </c>
      <c r="Y1999">
        <v>113.278527</v>
      </c>
      <c r="Z1999">
        <v>4.8990600000000004</v>
      </c>
      <c r="AA1999">
        <v>0.64746199999999998</v>
      </c>
      <c r="AB1999">
        <v>-1.952644</v>
      </c>
      <c r="AC1999">
        <v>-1.878938</v>
      </c>
      <c r="AD1999">
        <v>-0.34046399999999999</v>
      </c>
      <c r="AE1999">
        <v>-1.492022</v>
      </c>
      <c r="AF1999">
        <v>1.76291</v>
      </c>
      <c r="AG1999">
        <v>-0.21810399999999999</v>
      </c>
      <c r="AH1999">
        <v>1.3215170000000001</v>
      </c>
      <c r="AI1999">
        <v>-0.66548700000000005</v>
      </c>
      <c r="AJ1999">
        <v>-1.467533</v>
      </c>
      <c r="AK1999">
        <v>-1.2291030000000001</v>
      </c>
      <c r="AL1999">
        <v>-0.175153</v>
      </c>
      <c r="AM1999">
        <v>-1.8357840000000001</v>
      </c>
      <c r="AN1999">
        <v>-3.1126000000000001E-2</v>
      </c>
      <c r="AO1999">
        <v>1.366368</v>
      </c>
      <c r="AP1999">
        <v>0.22301199999999999</v>
      </c>
      <c r="AQ1999">
        <v>1.525666</v>
      </c>
      <c r="AR1999">
        <v>2885</v>
      </c>
      <c r="AS1999">
        <v>2886</v>
      </c>
      <c r="AT1999">
        <v>3</v>
      </c>
      <c r="AU1999">
        <v>9059</v>
      </c>
      <c r="AV1999">
        <v>31910</v>
      </c>
      <c r="AW1999">
        <v>412.05882300000002</v>
      </c>
      <c r="AX1999">
        <v>9059</v>
      </c>
      <c r="AY1999">
        <v>36.207540999999999</v>
      </c>
      <c r="AZ1999">
        <v>85.123962000000006</v>
      </c>
      <c r="BA1999">
        <v>17.385809999999999</v>
      </c>
      <c r="BB1999">
        <v>55161.55</v>
      </c>
      <c r="BC1999">
        <v>280.2165</v>
      </c>
      <c r="BD1999" t="s">
        <v>64</v>
      </c>
      <c r="BE1999">
        <v>6.9999999999999999E-6</v>
      </c>
      <c r="BF1999">
        <v>6.7636940000000001</v>
      </c>
      <c r="BG1999">
        <v>0</v>
      </c>
      <c r="BH1999">
        <v>16</v>
      </c>
      <c r="BI1999">
        <v>-72.127409999999998</v>
      </c>
      <c r="BJ1999">
        <v>5.8982E-2</v>
      </c>
      <c r="BK1999">
        <v>11</v>
      </c>
      <c r="BL1999" t="s">
        <v>64</v>
      </c>
      <c r="BM1999">
        <v>281.77718099999998</v>
      </c>
      <c r="BN1999">
        <v>230.13153299999999</v>
      </c>
      <c r="BO1999">
        <v>204.00219999999999</v>
      </c>
      <c r="BP1999">
        <v>113.278527</v>
      </c>
      <c r="BQ1999">
        <v>4.8990600000000004</v>
      </c>
      <c r="BR1999">
        <v>9059</v>
      </c>
      <c r="BS1999">
        <v>3</v>
      </c>
      <c r="BT1999">
        <v>9059</v>
      </c>
      <c r="BU1999">
        <v>31910</v>
      </c>
      <c r="BV1999">
        <v>32</v>
      </c>
      <c r="BW1999" s="1" t="s">
        <v>84</v>
      </c>
      <c r="BX1999">
        <v>156650000</v>
      </c>
      <c r="BY1999">
        <v>412.08471200000002</v>
      </c>
      <c r="BZ1999">
        <v>1.0507759999999999</v>
      </c>
      <c r="CA1999">
        <v>1233.391881</v>
      </c>
      <c r="CB1999">
        <v>36.120292999999997</v>
      </c>
      <c r="CC1999">
        <v>85.088654000000005</v>
      </c>
      <c r="CD1999">
        <v>5054.1401370000003</v>
      </c>
      <c r="CE1999">
        <v>20</v>
      </c>
      <c r="CF1999">
        <v>7</v>
      </c>
      <c r="CG1999">
        <v>1</v>
      </c>
      <c r="CH1999">
        <v>6</v>
      </c>
    </row>
    <row r="2000" spans="1:86" x14ac:dyDescent="0.25">
      <c r="A2000">
        <v>1999</v>
      </c>
      <c r="B2000">
        <v>2887</v>
      </c>
      <c r="C2000">
        <v>23</v>
      </c>
      <c r="D2000">
        <v>9075</v>
      </c>
      <c r="E2000">
        <v>31921</v>
      </c>
      <c r="F2000">
        <v>415.03970199999998</v>
      </c>
      <c r="G2000">
        <v>9075</v>
      </c>
      <c r="H2000">
        <v>36.207540999999999</v>
      </c>
      <c r="I2000">
        <v>87.873962000000006</v>
      </c>
      <c r="J2000">
        <v>17.858699999999999</v>
      </c>
      <c r="K2000">
        <v>55908.4</v>
      </c>
      <c r="L2000">
        <v>282.45600000000002</v>
      </c>
      <c r="M2000">
        <v>0</v>
      </c>
      <c r="N2000">
        <v>6.9999999999999999E-6</v>
      </c>
      <c r="O2000">
        <v>6.9659899999999997</v>
      </c>
      <c r="P2000">
        <v>0</v>
      </c>
      <c r="Q2000">
        <v>16</v>
      </c>
      <c r="R2000">
        <v>-68.257599999999996</v>
      </c>
      <c r="S2000">
        <v>9.2953999999999995E-2</v>
      </c>
      <c r="T2000">
        <v>12</v>
      </c>
      <c r="U2000">
        <v>0</v>
      </c>
      <c r="V2000">
        <v>283.03757899999999</v>
      </c>
      <c r="W2000">
        <v>243.357191</v>
      </c>
      <c r="X2000">
        <v>178.53</v>
      </c>
      <c r="Y2000">
        <v>157.25742500000001</v>
      </c>
      <c r="Z2000">
        <v>5.6039000000000003</v>
      </c>
      <c r="AA2000">
        <v>0.81949000000000005</v>
      </c>
      <c r="AB2000">
        <v>-1.902901</v>
      </c>
      <c r="AC2000">
        <v>-1.5643100000000001</v>
      </c>
      <c r="AD2000">
        <v>-0.34046399999999999</v>
      </c>
      <c r="AE2000">
        <v>-1.4553160000000001</v>
      </c>
      <c r="AF2000">
        <v>1.8461080000000001</v>
      </c>
      <c r="AG2000">
        <v>-0.21810399999999999</v>
      </c>
      <c r="AH2000">
        <v>1.3215170000000001</v>
      </c>
      <c r="AI2000">
        <v>-0.45491999999999999</v>
      </c>
      <c r="AJ2000">
        <v>-1.3502529999999999</v>
      </c>
      <c r="AK2000">
        <v>-1.114511</v>
      </c>
      <c r="AL2000">
        <v>-0.175153</v>
      </c>
      <c r="AM2000">
        <v>-1.6638550000000001</v>
      </c>
      <c r="AN2000">
        <v>0.47208800000000001</v>
      </c>
      <c r="AO2000">
        <v>9.4339999999999997E-3</v>
      </c>
      <c r="AP2000">
        <v>0.80062999999999995</v>
      </c>
      <c r="AQ2000">
        <v>2.1069710000000001</v>
      </c>
      <c r="AR2000">
        <v>2886</v>
      </c>
      <c r="AS2000">
        <v>2887</v>
      </c>
      <c r="AT2000">
        <v>23</v>
      </c>
      <c r="AU2000">
        <v>9075</v>
      </c>
      <c r="AV2000">
        <v>31921</v>
      </c>
      <c r="AW2000">
        <v>415.03970199999998</v>
      </c>
      <c r="AX2000">
        <v>9075</v>
      </c>
      <c r="AY2000">
        <v>36.207540999999999</v>
      </c>
      <c r="AZ2000">
        <v>87.873962000000006</v>
      </c>
      <c r="BA2000">
        <v>17.858709999999999</v>
      </c>
      <c r="BB2000">
        <v>55908.42</v>
      </c>
      <c r="BC2000">
        <v>282.45609999999999</v>
      </c>
      <c r="BD2000" t="s">
        <v>64</v>
      </c>
      <c r="BE2000">
        <v>6.9999999999999999E-6</v>
      </c>
      <c r="BF2000">
        <v>6.965992</v>
      </c>
      <c r="BG2000">
        <v>0</v>
      </c>
      <c r="BH2000">
        <v>16</v>
      </c>
      <c r="BI2000">
        <v>-68.25761</v>
      </c>
      <c r="BJ2000">
        <v>9.2953999999999995E-2</v>
      </c>
      <c r="BK2000">
        <v>12</v>
      </c>
      <c r="BL2000" t="s">
        <v>64</v>
      </c>
      <c r="BM2000">
        <v>283.03757899999999</v>
      </c>
      <c r="BN2000">
        <v>243.357191</v>
      </c>
      <c r="BO2000">
        <v>178.53039999999999</v>
      </c>
      <c r="BP2000">
        <v>157.25742500000001</v>
      </c>
      <c r="BQ2000">
        <v>5.6038990000000002</v>
      </c>
      <c r="BR2000">
        <v>9075</v>
      </c>
      <c r="BS2000">
        <v>23</v>
      </c>
      <c r="BT2000">
        <v>9075</v>
      </c>
      <c r="BU2000">
        <v>31921</v>
      </c>
      <c r="BV2000">
        <v>12</v>
      </c>
      <c r="BW2000" s="1" t="s">
        <v>74</v>
      </c>
      <c r="BX2000">
        <v>156540000</v>
      </c>
      <c r="BY2000">
        <v>415.32954599999999</v>
      </c>
      <c r="BZ2000">
        <v>1.01366</v>
      </c>
      <c r="CA2000">
        <v>1253.3864209999999</v>
      </c>
      <c r="CB2000">
        <v>36.092875999999997</v>
      </c>
      <c r="CC2000">
        <v>87.923835999999994</v>
      </c>
      <c r="CD2000">
        <v>4950.8798829999996</v>
      </c>
      <c r="CE2000">
        <v>29</v>
      </c>
      <c r="CF2000">
        <v>7</v>
      </c>
      <c r="CG2000">
        <v>1</v>
      </c>
      <c r="CH2000">
        <v>1</v>
      </c>
    </row>
    <row r="2001" spans="1:86" x14ac:dyDescent="0.25">
      <c r="A2001">
        <v>2000</v>
      </c>
      <c r="B2001">
        <v>2888</v>
      </c>
      <c r="C2001">
        <v>49</v>
      </c>
      <c r="D2001">
        <v>9077</v>
      </c>
      <c r="E2001">
        <v>31923</v>
      </c>
      <c r="F2001">
        <v>416.327788</v>
      </c>
      <c r="G2001">
        <v>9077</v>
      </c>
      <c r="H2001">
        <v>36.207540999999999</v>
      </c>
      <c r="I2001">
        <v>88.373962000000006</v>
      </c>
      <c r="J2001">
        <v>16.6358</v>
      </c>
      <c r="K2001">
        <v>55987.4</v>
      </c>
      <c r="L2001">
        <v>282.34699999999998</v>
      </c>
      <c r="M2001">
        <v>0</v>
      </c>
      <c r="N2001">
        <v>6.9999999999999999E-6</v>
      </c>
      <c r="O2001">
        <v>7.5967599999999997</v>
      </c>
      <c r="P2001">
        <v>0</v>
      </c>
      <c r="Q2001">
        <v>16</v>
      </c>
      <c r="R2001">
        <v>-73.123699999999999</v>
      </c>
      <c r="S2001">
        <v>9.0070999999999998E-2</v>
      </c>
      <c r="T2001">
        <v>12</v>
      </c>
      <c r="U2001">
        <v>0</v>
      </c>
      <c r="V2001">
        <v>282.884637</v>
      </c>
      <c r="W2001">
        <v>240.407737</v>
      </c>
      <c r="X2001">
        <v>184.50899999999999</v>
      </c>
      <c r="Y2001">
        <v>179.87044800000001</v>
      </c>
      <c r="Z2001">
        <v>4.85229</v>
      </c>
      <c r="AA2001">
        <v>0.37463200000000002</v>
      </c>
      <c r="AB2001">
        <v>-1.8976390000000001</v>
      </c>
      <c r="AC2001">
        <v>-1.57962</v>
      </c>
      <c r="AD2001">
        <v>-0.34046399999999999</v>
      </c>
      <c r="AE2001">
        <v>-1.4668099999999999</v>
      </c>
      <c r="AF2001">
        <v>2.105518</v>
      </c>
      <c r="AG2001">
        <v>-0.21810399999999999</v>
      </c>
      <c r="AH2001">
        <v>1.3215170000000001</v>
      </c>
      <c r="AI2001">
        <v>-0.71969899999999998</v>
      </c>
      <c r="AJ2001">
        <v>-1.360206</v>
      </c>
      <c r="AK2001">
        <v>-1.114511</v>
      </c>
      <c r="AL2001">
        <v>-0.175153</v>
      </c>
      <c r="AM2001">
        <v>-1.6847179999999999</v>
      </c>
      <c r="AN2001">
        <v>0.35986600000000002</v>
      </c>
      <c r="AO2001">
        <v>0.32794499999999999</v>
      </c>
      <c r="AP2001">
        <v>1.097628</v>
      </c>
      <c r="AQ2001">
        <v>1.487093</v>
      </c>
      <c r="AR2001">
        <v>2887</v>
      </c>
      <c r="AS2001">
        <v>2888</v>
      </c>
      <c r="AT2001">
        <v>49</v>
      </c>
      <c r="AU2001">
        <v>9077</v>
      </c>
      <c r="AV2001">
        <v>31923</v>
      </c>
      <c r="AW2001">
        <v>416.327788</v>
      </c>
      <c r="AX2001">
        <v>9077</v>
      </c>
      <c r="AY2001">
        <v>36.207540999999999</v>
      </c>
      <c r="AZ2001">
        <v>88.373962000000006</v>
      </c>
      <c r="BA2001">
        <v>16.635809999999999</v>
      </c>
      <c r="BB2001">
        <v>55987.38</v>
      </c>
      <c r="BC2001">
        <v>282.34739999999999</v>
      </c>
      <c r="BD2001" t="s">
        <v>64</v>
      </c>
      <c r="BE2001">
        <v>6.9999999999999999E-6</v>
      </c>
      <c r="BF2001">
        <v>7.5967589999999996</v>
      </c>
      <c r="BG2001">
        <v>0</v>
      </c>
      <c r="BH2001">
        <v>16</v>
      </c>
      <c r="BI2001">
        <v>-73.123660000000001</v>
      </c>
      <c r="BJ2001">
        <v>9.0070999999999998E-2</v>
      </c>
      <c r="BK2001">
        <v>12</v>
      </c>
      <c r="BL2001" t="s">
        <v>64</v>
      </c>
      <c r="BM2001">
        <v>282.884637</v>
      </c>
      <c r="BN2001">
        <v>240.407737</v>
      </c>
      <c r="BO2001">
        <v>184.5086</v>
      </c>
      <c r="BP2001">
        <v>179.87044800000001</v>
      </c>
      <c r="BQ2001">
        <v>4.8522860000000003</v>
      </c>
      <c r="BR2001">
        <v>9077</v>
      </c>
      <c r="BS2001">
        <v>49</v>
      </c>
      <c r="BT2001">
        <v>9077</v>
      </c>
      <c r="BU2001">
        <v>31923</v>
      </c>
      <c r="BV2001">
        <v>12</v>
      </c>
      <c r="BW2001" s="1" t="s">
        <v>74</v>
      </c>
      <c r="BX2001">
        <v>156540000</v>
      </c>
      <c r="BY2001">
        <v>414.561804</v>
      </c>
      <c r="BZ2001">
        <v>1.156574</v>
      </c>
      <c r="CA2001">
        <v>1239.033132</v>
      </c>
      <c r="CB2001">
        <v>36.087822000000003</v>
      </c>
      <c r="CC2001">
        <v>88.475121000000001</v>
      </c>
      <c r="CD2001">
        <v>5022.2998049999997</v>
      </c>
      <c r="CE2001">
        <v>22</v>
      </c>
      <c r="CF2001">
        <v>7</v>
      </c>
      <c r="CG2001">
        <v>1</v>
      </c>
      <c r="CH2001">
        <v>2</v>
      </c>
    </row>
    <row r="2002" spans="1:86" x14ac:dyDescent="0.25">
      <c r="A2002">
        <v>2001</v>
      </c>
      <c r="B2002">
        <v>2889</v>
      </c>
      <c r="C2002">
        <v>2</v>
      </c>
      <c r="D2002">
        <v>9080</v>
      </c>
      <c r="E2002">
        <v>31925</v>
      </c>
      <c r="F2002">
        <v>419.99976500000002</v>
      </c>
      <c r="G2002">
        <v>9080</v>
      </c>
      <c r="H2002">
        <v>36.203454000000001</v>
      </c>
      <c r="I2002">
        <v>88.875012999999996</v>
      </c>
      <c r="J2002">
        <v>16.616800000000001</v>
      </c>
      <c r="K2002">
        <v>56017.3</v>
      </c>
      <c r="L2002">
        <v>282.19099999999997</v>
      </c>
      <c r="M2002">
        <v>0</v>
      </c>
      <c r="N2002">
        <v>6.9999999999999999E-6</v>
      </c>
      <c r="O2002">
        <v>7.3062699999999996</v>
      </c>
      <c r="P2002">
        <v>0</v>
      </c>
      <c r="Q2002">
        <v>16</v>
      </c>
      <c r="R2002">
        <v>-71.632000000000005</v>
      </c>
      <c r="S2002">
        <v>0.13311300000000001</v>
      </c>
      <c r="T2002">
        <v>4</v>
      </c>
      <c r="U2002">
        <v>0</v>
      </c>
      <c r="V2002">
        <v>283.44221900000002</v>
      </c>
      <c r="W2002">
        <v>237.48370499999999</v>
      </c>
      <c r="X2002">
        <v>185.96899999999999</v>
      </c>
      <c r="Y2002">
        <v>204.67577399999999</v>
      </c>
      <c r="Z2002">
        <v>4.90632</v>
      </c>
      <c r="AA2002">
        <v>0.36772100000000002</v>
      </c>
      <c r="AB2002">
        <v>-1.895648</v>
      </c>
      <c r="AC2002">
        <v>-1.601532</v>
      </c>
      <c r="AD2002">
        <v>-0.34046399999999999</v>
      </c>
      <c r="AE2002">
        <v>-1.4640169999999999</v>
      </c>
      <c r="AF2002">
        <v>1.986051</v>
      </c>
      <c r="AG2002">
        <v>-0.21810399999999999</v>
      </c>
      <c r="AH2002">
        <v>1.3215170000000001</v>
      </c>
      <c r="AI2002">
        <v>-0.63853099999999996</v>
      </c>
      <c r="AJ2002">
        <v>-1.2116150000000001</v>
      </c>
      <c r="AK2002">
        <v>-2.0312480000000002</v>
      </c>
      <c r="AL2002">
        <v>-0.175153</v>
      </c>
      <c r="AM2002">
        <v>-1.6086590000000001</v>
      </c>
      <c r="AN2002">
        <v>0.248612</v>
      </c>
      <c r="AO2002">
        <v>0.405721</v>
      </c>
      <c r="AP2002">
        <v>1.4234199999999999</v>
      </c>
      <c r="AQ2002">
        <v>1.5316540000000001</v>
      </c>
      <c r="AR2002">
        <v>2870</v>
      </c>
      <c r="AS2002">
        <v>2889</v>
      </c>
      <c r="AT2002">
        <v>2</v>
      </c>
      <c r="AU2002">
        <v>9080</v>
      </c>
      <c r="AV2002">
        <v>31925</v>
      </c>
      <c r="AW2002">
        <v>419.99976500000002</v>
      </c>
      <c r="AX2002">
        <v>9080</v>
      </c>
      <c r="AY2002">
        <v>36.203454000000001</v>
      </c>
      <c r="AZ2002">
        <v>88.875012999999996</v>
      </c>
      <c r="BA2002">
        <v>16.616769999999999</v>
      </c>
      <c r="BB2002">
        <v>56017.25</v>
      </c>
      <c r="BC2002">
        <v>282.19110000000001</v>
      </c>
      <c r="BD2002" t="s">
        <v>64</v>
      </c>
      <c r="BE2002">
        <v>6.9999999999999999E-6</v>
      </c>
      <c r="BF2002">
        <v>7.3062750000000003</v>
      </c>
      <c r="BG2002">
        <v>0</v>
      </c>
      <c r="BH2002">
        <v>16</v>
      </c>
      <c r="BI2002">
        <v>-71.631969999999995</v>
      </c>
      <c r="BJ2002">
        <v>0.13311300000000001</v>
      </c>
      <c r="BK2002">
        <v>4</v>
      </c>
      <c r="BL2002" t="s">
        <v>64</v>
      </c>
      <c r="BM2002">
        <v>283.44221900000002</v>
      </c>
      <c r="BN2002">
        <v>237.48370499999999</v>
      </c>
      <c r="BO2002">
        <v>185.9691</v>
      </c>
      <c r="BP2002">
        <v>204.67577399999999</v>
      </c>
      <c r="BQ2002">
        <v>4.9063179999999997</v>
      </c>
      <c r="BR2002">
        <v>9080</v>
      </c>
      <c r="BS2002">
        <v>2</v>
      </c>
      <c r="BT2002">
        <v>9080</v>
      </c>
      <c r="BU2002">
        <v>31925</v>
      </c>
      <c r="BV2002">
        <v>12</v>
      </c>
      <c r="BW2002" s="1" t="s">
        <v>74</v>
      </c>
      <c r="BX2002">
        <v>156540000</v>
      </c>
      <c r="BY2002">
        <v>420.002297</v>
      </c>
      <c r="BZ2002">
        <v>1.01424</v>
      </c>
      <c r="CA2002">
        <v>1259.768026</v>
      </c>
      <c r="CB2002">
        <v>36.251491999999999</v>
      </c>
      <c r="CC2002">
        <v>88.965941999999998</v>
      </c>
      <c r="CD2002">
        <v>4905.3701170000004</v>
      </c>
      <c r="CE2002">
        <v>15</v>
      </c>
      <c r="CF2002">
        <v>7</v>
      </c>
      <c r="CG2002">
        <v>1</v>
      </c>
      <c r="CH2002">
        <v>1</v>
      </c>
    </row>
    <row r="2003" spans="1:86" x14ac:dyDescent="0.25">
      <c r="A2003">
        <v>2002</v>
      </c>
      <c r="B2003">
        <v>2890</v>
      </c>
      <c r="C2003">
        <v>9</v>
      </c>
      <c r="D2003">
        <v>9082</v>
      </c>
      <c r="E2003">
        <v>31926</v>
      </c>
      <c r="F2003">
        <v>419.980142</v>
      </c>
      <c r="G2003">
        <v>9082</v>
      </c>
      <c r="H2003">
        <v>36.183456</v>
      </c>
      <c r="I2003">
        <v>89.118384000000006</v>
      </c>
      <c r="J2003">
        <v>16.483899999999998</v>
      </c>
      <c r="K2003">
        <v>55761.599999999999</v>
      </c>
      <c r="L2003">
        <v>282.108</v>
      </c>
      <c r="M2003">
        <v>0</v>
      </c>
      <c r="N2003">
        <v>1.0000000000000001E-5</v>
      </c>
      <c r="O2003">
        <v>7.7811899999999996</v>
      </c>
      <c r="P2003">
        <v>0</v>
      </c>
      <c r="Q2003">
        <v>16</v>
      </c>
      <c r="R2003">
        <v>-71.887</v>
      </c>
      <c r="S2003">
        <v>0.14930599999999999</v>
      </c>
      <c r="T2003">
        <v>15</v>
      </c>
      <c r="U2003">
        <v>0</v>
      </c>
      <c r="V2003">
        <v>283.334878</v>
      </c>
      <c r="W2003">
        <v>236.789917</v>
      </c>
      <c r="X2003">
        <v>183.934</v>
      </c>
      <c r="Y2003">
        <v>199.763915</v>
      </c>
      <c r="Z2003">
        <v>4.4736599999999997</v>
      </c>
      <c r="AA2003">
        <v>0.31937500000000002</v>
      </c>
      <c r="AB2003">
        <v>-1.912679</v>
      </c>
      <c r="AC2003">
        <v>-1.6131899999999999</v>
      </c>
      <c r="AD2003">
        <v>-0.34046399999999999</v>
      </c>
      <c r="AE2003">
        <v>-1.3152140000000001</v>
      </c>
      <c r="AF2003">
        <v>2.1813669999999998</v>
      </c>
      <c r="AG2003">
        <v>-0.21810399999999999</v>
      </c>
      <c r="AH2003">
        <v>1.3215170000000001</v>
      </c>
      <c r="AI2003">
        <v>-0.65240600000000004</v>
      </c>
      <c r="AJ2003">
        <v>-1.1557120000000001</v>
      </c>
      <c r="AK2003">
        <v>-0.77073499999999995</v>
      </c>
      <c r="AL2003">
        <v>-0.175153</v>
      </c>
      <c r="AM2003">
        <v>-1.623302</v>
      </c>
      <c r="AN2003">
        <v>0.22221399999999999</v>
      </c>
      <c r="AO2003">
        <v>0.29731400000000002</v>
      </c>
      <c r="AP2003">
        <v>1.358908</v>
      </c>
      <c r="AQ2003">
        <v>1.174825</v>
      </c>
      <c r="AR2003">
        <v>2868</v>
      </c>
      <c r="AS2003">
        <v>2890</v>
      </c>
      <c r="AT2003">
        <v>9</v>
      </c>
      <c r="AU2003">
        <v>9082</v>
      </c>
      <c r="AV2003">
        <v>31926</v>
      </c>
      <c r="AW2003">
        <v>419.980142</v>
      </c>
      <c r="AX2003">
        <v>9082</v>
      </c>
      <c r="AY2003">
        <v>36.183456</v>
      </c>
      <c r="AZ2003">
        <v>89.118384000000006</v>
      </c>
      <c r="BA2003">
        <v>16.48387</v>
      </c>
      <c r="BB2003">
        <v>55761.63</v>
      </c>
      <c r="BC2003">
        <v>282.10770000000002</v>
      </c>
      <c r="BD2003" t="s">
        <v>64</v>
      </c>
      <c r="BE2003">
        <v>1.0000000000000001E-5</v>
      </c>
      <c r="BF2003">
        <v>7.7811940000000002</v>
      </c>
      <c r="BG2003">
        <v>0</v>
      </c>
      <c r="BH2003">
        <v>16</v>
      </c>
      <c r="BI2003">
        <v>-71.887050000000002</v>
      </c>
      <c r="BJ2003">
        <v>0.14930599999999999</v>
      </c>
      <c r="BK2003">
        <v>15</v>
      </c>
      <c r="BL2003" t="s">
        <v>64</v>
      </c>
      <c r="BM2003">
        <v>283.334878</v>
      </c>
      <c r="BN2003">
        <v>236.789917</v>
      </c>
      <c r="BO2003">
        <v>183.93450000000001</v>
      </c>
      <c r="BP2003">
        <v>199.763915</v>
      </c>
      <c r="BQ2003">
        <v>4.4736570000000002</v>
      </c>
      <c r="BR2003">
        <v>9082</v>
      </c>
      <c r="BS2003">
        <v>9</v>
      </c>
      <c r="BT2003">
        <v>9082</v>
      </c>
      <c r="BU2003">
        <v>31926</v>
      </c>
      <c r="BV2003">
        <v>12</v>
      </c>
      <c r="BW2003" s="1" t="s">
        <v>74</v>
      </c>
      <c r="BX2003">
        <v>156540000</v>
      </c>
      <c r="BY2003">
        <v>419.99972700000001</v>
      </c>
      <c r="BZ2003">
        <v>1.055509</v>
      </c>
      <c r="CA2003">
        <v>1259.3947310000001</v>
      </c>
      <c r="CB2003">
        <v>36.083610999999998</v>
      </c>
      <c r="CC2003">
        <v>89.013962000000006</v>
      </c>
      <c r="CD2003">
        <v>4904.5297849999997</v>
      </c>
      <c r="CE2003">
        <v>15</v>
      </c>
      <c r="CF2003">
        <v>7</v>
      </c>
      <c r="CG2003">
        <v>1</v>
      </c>
      <c r="CH2003">
        <v>1</v>
      </c>
    </row>
    <row r="2004" spans="1:86" x14ac:dyDescent="0.25">
      <c r="A2004">
        <v>2003</v>
      </c>
      <c r="B2004">
        <v>2891</v>
      </c>
      <c r="C2004">
        <v>2</v>
      </c>
      <c r="D2004">
        <v>9084</v>
      </c>
      <c r="E2004">
        <v>31927</v>
      </c>
      <c r="F2004">
        <v>415.03685400000001</v>
      </c>
      <c r="G2004">
        <v>9084</v>
      </c>
      <c r="H2004">
        <v>36.154617999999999</v>
      </c>
      <c r="I2004">
        <v>89.354455000000002</v>
      </c>
      <c r="J2004">
        <v>16.928999999999998</v>
      </c>
      <c r="K2004">
        <v>55347.199999999997</v>
      </c>
      <c r="L2004">
        <v>281.74200000000002</v>
      </c>
      <c r="M2004">
        <v>0</v>
      </c>
      <c r="N2004">
        <v>1.0000000000000001E-5</v>
      </c>
      <c r="O2004">
        <v>7.7780500000000004</v>
      </c>
      <c r="P2004">
        <v>0</v>
      </c>
      <c r="Q2004">
        <v>16</v>
      </c>
      <c r="R2004">
        <v>-72.2196</v>
      </c>
      <c r="S2004">
        <v>0.10423499999999999</v>
      </c>
      <c r="T2004">
        <v>15</v>
      </c>
      <c r="U2004">
        <v>0</v>
      </c>
      <c r="V2004">
        <v>283.48825900000003</v>
      </c>
      <c r="W2004">
        <v>236.72045</v>
      </c>
      <c r="X2004">
        <v>183.63</v>
      </c>
      <c r="Y2004">
        <v>196.49569500000001</v>
      </c>
      <c r="Z2004">
        <v>4.3264800000000001</v>
      </c>
      <c r="AA2004">
        <v>0.48129</v>
      </c>
      <c r="AB2004">
        <v>-1.9402820000000001</v>
      </c>
      <c r="AC2004">
        <v>-1.664598</v>
      </c>
      <c r="AD2004">
        <v>-0.34046399999999999</v>
      </c>
      <c r="AE2004">
        <v>-1.3056479999999999</v>
      </c>
      <c r="AF2004">
        <v>2.180075</v>
      </c>
      <c r="AG2004">
        <v>-0.21810399999999999</v>
      </c>
      <c r="AH2004">
        <v>1.3215170000000001</v>
      </c>
      <c r="AI2004">
        <v>-0.67050399999999999</v>
      </c>
      <c r="AJ2004">
        <v>-1.31131</v>
      </c>
      <c r="AK2004">
        <v>-0.77073499999999995</v>
      </c>
      <c r="AL2004">
        <v>-0.175153</v>
      </c>
      <c r="AM2004">
        <v>-1.602379</v>
      </c>
      <c r="AN2004">
        <v>0.21957099999999999</v>
      </c>
      <c r="AO2004">
        <v>0.28111900000000001</v>
      </c>
      <c r="AP2004">
        <v>1.3159829999999999</v>
      </c>
      <c r="AQ2004">
        <v>1.0534399999999999</v>
      </c>
      <c r="AR2004">
        <v>2865</v>
      </c>
      <c r="AS2004">
        <v>2891</v>
      </c>
      <c r="AT2004">
        <v>2</v>
      </c>
      <c r="AU2004">
        <v>9084</v>
      </c>
      <c r="AV2004">
        <v>31927</v>
      </c>
      <c r="AW2004">
        <v>415.03685400000001</v>
      </c>
      <c r="AX2004">
        <v>9084</v>
      </c>
      <c r="AY2004">
        <v>36.154617999999999</v>
      </c>
      <c r="AZ2004">
        <v>89.354455000000002</v>
      </c>
      <c r="BA2004">
        <v>16.929030000000001</v>
      </c>
      <c r="BB2004">
        <v>55347.199999999997</v>
      </c>
      <c r="BC2004">
        <v>281.74189999999999</v>
      </c>
      <c r="BD2004" t="s">
        <v>64</v>
      </c>
      <c r="BE2004">
        <v>1.0000000000000001E-5</v>
      </c>
      <c r="BF2004">
        <v>7.7780490000000002</v>
      </c>
      <c r="BG2004">
        <v>0</v>
      </c>
      <c r="BH2004">
        <v>16</v>
      </c>
      <c r="BI2004">
        <v>-72.219629999999995</v>
      </c>
      <c r="BJ2004">
        <v>0.10423499999999999</v>
      </c>
      <c r="BK2004">
        <v>15</v>
      </c>
      <c r="BL2004" t="s">
        <v>64</v>
      </c>
      <c r="BM2004">
        <v>283.48825900000003</v>
      </c>
      <c r="BN2004">
        <v>236.72045</v>
      </c>
      <c r="BO2004">
        <v>183.63040000000001</v>
      </c>
      <c r="BP2004">
        <v>196.49569500000001</v>
      </c>
      <c r="BQ2004">
        <v>4.326479</v>
      </c>
      <c r="BR2004">
        <v>9084</v>
      </c>
      <c r="BS2004">
        <v>2</v>
      </c>
      <c r="BT2004">
        <v>9084</v>
      </c>
      <c r="BU2004">
        <v>31927</v>
      </c>
      <c r="BV2004">
        <v>12</v>
      </c>
      <c r="BW2004" s="1" t="s">
        <v>74</v>
      </c>
      <c r="BX2004">
        <v>156540000</v>
      </c>
      <c r="BY2004">
        <v>415.03718500000002</v>
      </c>
      <c r="BZ2004">
        <v>0.918346</v>
      </c>
      <c r="CA2004">
        <v>1230.116487</v>
      </c>
      <c r="CB2004">
        <v>36.174751000000001</v>
      </c>
      <c r="CC2004">
        <v>89.374442999999999</v>
      </c>
      <c r="CD2004">
        <v>4889.8198240000002</v>
      </c>
      <c r="CE2004">
        <v>16</v>
      </c>
      <c r="CF2004">
        <v>19</v>
      </c>
      <c r="CG2004">
        <v>0</v>
      </c>
      <c r="CH2004">
        <v>2</v>
      </c>
    </row>
    <row r="2005" spans="1:86" x14ac:dyDescent="0.25">
      <c r="A2005">
        <v>2004</v>
      </c>
      <c r="B2005">
        <v>2892</v>
      </c>
      <c r="C2005">
        <v>9</v>
      </c>
      <c r="D2005">
        <v>9085</v>
      </c>
      <c r="E2005">
        <v>31927</v>
      </c>
      <c r="F2005">
        <v>415.26869499999998</v>
      </c>
      <c r="G2005">
        <v>9085</v>
      </c>
      <c r="H2005">
        <v>36.268827999999999</v>
      </c>
      <c r="I2005">
        <v>89.396552</v>
      </c>
      <c r="J2005">
        <v>17.358699999999999</v>
      </c>
      <c r="K2005">
        <v>56998.7</v>
      </c>
      <c r="L2005">
        <v>282.505</v>
      </c>
      <c r="M2005">
        <v>0</v>
      </c>
      <c r="N2005">
        <v>9.0000000000000002E-6</v>
      </c>
      <c r="O2005">
        <v>6.3430499999999999</v>
      </c>
      <c r="P2005">
        <v>0</v>
      </c>
      <c r="Q2005">
        <v>16</v>
      </c>
      <c r="R2005">
        <v>-72.378100000000003</v>
      </c>
      <c r="S2005">
        <v>0.10423499999999999</v>
      </c>
      <c r="T2005">
        <v>9</v>
      </c>
      <c r="U2005">
        <v>0</v>
      </c>
      <c r="V2005">
        <v>285.45785999999998</v>
      </c>
      <c r="W2005">
        <v>225.527108</v>
      </c>
      <c r="X2005">
        <v>184.05</v>
      </c>
      <c r="Y2005">
        <v>212.89645999999999</v>
      </c>
      <c r="Z2005">
        <v>3.8788999999999998</v>
      </c>
      <c r="AA2005">
        <v>0.63760399999999995</v>
      </c>
      <c r="AB2005">
        <v>-1.830279</v>
      </c>
      <c r="AC2005">
        <v>-1.5574269999999999</v>
      </c>
      <c r="AD2005">
        <v>-0.34046399999999999</v>
      </c>
      <c r="AE2005">
        <v>-1.32169</v>
      </c>
      <c r="AF2005">
        <v>1.5899179999999999</v>
      </c>
      <c r="AG2005">
        <v>-0.21810399999999999</v>
      </c>
      <c r="AH2005">
        <v>1.3215170000000001</v>
      </c>
      <c r="AI2005">
        <v>-0.67912799999999995</v>
      </c>
      <c r="AJ2005">
        <v>-1.31131</v>
      </c>
      <c r="AK2005">
        <v>-1.4582870000000001</v>
      </c>
      <c r="AL2005">
        <v>-0.175153</v>
      </c>
      <c r="AM2005">
        <v>-1.333709</v>
      </c>
      <c r="AN2005">
        <v>-0.206316</v>
      </c>
      <c r="AO2005">
        <v>0.30349300000000001</v>
      </c>
      <c r="AP2005">
        <v>1.53139</v>
      </c>
      <c r="AQ2005">
        <v>0.68430599999999997</v>
      </c>
      <c r="AR2005">
        <v>2928</v>
      </c>
      <c r="AS2005">
        <v>2892</v>
      </c>
      <c r="AT2005">
        <v>9</v>
      </c>
      <c r="AU2005">
        <v>9085</v>
      </c>
      <c r="AV2005">
        <v>31927</v>
      </c>
      <c r="AW2005">
        <v>415.26869499999998</v>
      </c>
      <c r="AX2005">
        <v>9085</v>
      </c>
      <c r="AY2005">
        <v>36.268827999999999</v>
      </c>
      <c r="AZ2005">
        <v>89.396552</v>
      </c>
      <c r="BA2005">
        <v>17.358709999999999</v>
      </c>
      <c r="BB2005">
        <v>56998.73</v>
      </c>
      <c r="BC2005">
        <v>282.50490000000002</v>
      </c>
      <c r="BD2005" t="s">
        <v>64</v>
      </c>
      <c r="BE2005">
        <v>9.0000000000000002E-6</v>
      </c>
      <c r="BF2005">
        <v>6.3430489999999997</v>
      </c>
      <c r="BG2005">
        <v>0</v>
      </c>
      <c r="BH2005">
        <v>16</v>
      </c>
      <c r="BI2005">
        <v>-72.378140000000002</v>
      </c>
      <c r="BJ2005">
        <v>0.10423499999999999</v>
      </c>
      <c r="BK2005">
        <v>9</v>
      </c>
      <c r="BL2005" t="s">
        <v>64</v>
      </c>
      <c r="BM2005">
        <v>285.45785999999998</v>
      </c>
      <c r="BN2005">
        <v>225.527108</v>
      </c>
      <c r="BO2005">
        <v>184.05009999999999</v>
      </c>
      <c r="BP2005">
        <v>212.89645999999999</v>
      </c>
      <c r="BQ2005">
        <v>3.8788990000000001</v>
      </c>
      <c r="BR2005">
        <v>9085</v>
      </c>
      <c r="BS2005">
        <v>9</v>
      </c>
      <c r="BT2005">
        <v>9085</v>
      </c>
      <c r="BU2005">
        <v>31927</v>
      </c>
      <c r="BV2005">
        <v>32</v>
      </c>
      <c r="BW2005" s="1" t="s">
        <v>84</v>
      </c>
      <c r="BX2005">
        <v>156650000</v>
      </c>
      <c r="BY2005">
        <v>415.26319000000001</v>
      </c>
      <c r="BZ2005">
        <v>1.154379</v>
      </c>
      <c r="CA2005">
        <v>1252.22892</v>
      </c>
      <c r="CB2005">
        <v>36.327720999999997</v>
      </c>
      <c r="CC2005">
        <v>89.418021999999993</v>
      </c>
      <c r="CD2005">
        <v>4726.3198240000002</v>
      </c>
      <c r="CE2005">
        <v>16</v>
      </c>
      <c r="CF2005">
        <v>19</v>
      </c>
      <c r="CG2005">
        <v>0</v>
      </c>
      <c r="CH2005">
        <v>2</v>
      </c>
    </row>
    <row r="2006" spans="1:86" x14ac:dyDescent="0.25">
      <c r="A2006">
        <v>2005</v>
      </c>
      <c r="B2006">
        <v>2893</v>
      </c>
      <c r="C2006">
        <v>17</v>
      </c>
      <c r="D2006">
        <v>9086</v>
      </c>
      <c r="E2006">
        <v>31928</v>
      </c>
      <c r="F2006">
        <v>412.45776599999999</v>
      </c>
      <c r="G2006">
        <v>9086</v>
      </c>
      <c r="H2006">
        <v>36.105077999999999</v>
      </c>
      <c r="I2006">
        <v>89.578322999999997</v>
      </c>
      <c r="J2006">
        <v>16.661000000000001</v>
      </c>
      <c r="K2006">
        <v>55810.400000000001</v>
      </c>
      <c r="L2006">
        <v>282.31200000000001</v>
      </c>
      <c r="M2006">
        <v>0</v>
      </c>
      <c r="N2006">
        <v>9.0000000000000002E-6</v>
      </c>
      <c r="O2006">
        <v>6.8873600000000001</v>
      </c>
      <c r="P2006">
        <v>0</v>
      </c>
      <c r="Q2006">
        <v>16</v>
      </c>
      <c r="R2006">
        <v>-73.941500000000005</v>
      </c>
      <c r="S2006">
        <v>0.14999000000000001</v>
      </c>
      <c r="T2006">
        <v>12</v>
      </c>
      <c r="U2006">
        <v>0</v>
      </c>
      <c r="V2006">
        <v>283.70043299999998</v>
      </c>
      <c r="W2006">
        <v>236.901771</v>
      </c>
      <c r="X2006">
        <v>184.68199999999999</v>
      </c>
      <c r="Y2006">
        <v>197.26250300000001</v>
      </c>
      <c r="Z2006">
        <v>4.3938199999999998</v>
      </c>
      <c r="AA2006">
        <v>0.383799</v>
      </c>
      <c r="AB2006">
        <v>-1.909429</v>
      </c>
      <c r="AC2006">
        <v>-1.5845359999999999</v>
      </c>
      <c r="AD2006">
        <v>-0.34046399999999999</v>
      </c>
      <c r="AE2006">
        <v>-1.343343</v>
      </c>
      <c r="AF2006">
        <v>1.813771</v>
      </c>
      <c r="AG2006">
        <v>-0.21810399999999999</v>
      </c>
      <c r="AH2006">
        <v>1.3215170000000001</v>
      </c>
      <c r="AI2006">
        <v>-0.76419700000000002</v>
      </c>
      <c r="AJ2006">
        <v>-1.1533519999999999</v>
      </c>
      <c r="AK2006">
        <v>-1.114511</v>
      </c>
      <c r="AL2006">
        <v>-0.175153</v>
      </c>
      <c r="AM2006">
        <v>-1.573437</v>
      </c>
      <c r="AN2006">
        <v>0.22647</v>
      </c>
      <c r="AO2006">
        <v>0.33716099999999999</v>
      </c>
      <c r="AP2006">
        <v>1.326055</v>
      </c>
      <c r="AQ2006">
        <v>1.108978</v>
      </c>
      <c r="AR2006">
        <v>2861</v>
      </c>
      <c r="AS2006">
        <v>2893</v>
      </c>
      <c r="AT2006">
        <v>17</v>
      </c>
      <c r="AU2006">
        <v>9086</v>
      </c>
      <c r="AV2006">
        <v>31928</v>
      </c>
      <c r="AW2006">
        <v>412.45776599999999</v>
      </c>
      <c r="AX2006">
        <v>9086</v>
      </c>
      <c r="AY2006">
        <v>36.105077999999999</v>
      </c>
      <c r="AZ2006">
        <v>89.578322999999997</v>
      </c>
      <c r="BA2006">
        <v>16.660969999999999</v>
      </c>
      <c r="BB2006">
        <v>55810.41</v>
      </c>
      <c r="BC2006">
        <v>282.31189999999998</v>
      </c>
      <c r="BD2006" t="s">
        <v>64</v>
      </c>
      <c r="BE2006">
        <v>9.0000000000000002E-6</v>
      </c>
      <c r="BF2006">
        <v>6.8873629999999997</v>
      </c>
      <c r="BG2006">
        <v>0</v>
      </c>
      <c r="BH2006">
        <v>16</v>
      </c>
      <c r="BI2006">
        <v>-73.941479999999999</v>
      </c>
      <c r="BJ2006">
        <v>0.14999000000000001</v>
      </c>
      <c r="BK2006">
        <v>12</v>
      </c>
      <c r="BL2006" t="s">
        <v>64</v>
      </c>
      <c r="BM2006">
        <v>283.70043299999998</v>
      </c>
      <c r="BN2006">
        <v>236.901771</v>
      </c>
      <c r="BO2006">
        <v>184.6825</v>
      </c>
      <c r="BP2006">
        <v>197.26250300000001</v>
      </c>
      <c r="BQ2006">
        <v>4.3938179999999996</v>
      </c>
      <c r="BR2006">
        <v>9086</v>
      </c>
      <c r="BS2006">
        <v>17</v>
      </c>
      <c r="BT2006">
        <v>9086</v>
      </c>
      <c r="BU2006">
        <v>31928</v>
      </c>
      <c r="BV2006">
        <v>12</v>
      </c>
      <c r="BW2006" s="1" t="s">
        <v>74</v>
      </c>
      <c r="BX2006">
        <v>156540000</v>
      </c>
      <c r="BY2006">
        <v>412.89411000000001</v>
      </c>
      <c r="BZ2006">
        <v>1.020797</v>
      </c>
      <c r="CA2006">
        <v>1257.5423929999999</v>
      </c>
      <c r="CB2006">
        <v>36.084808000000002</v>
      </c>
      <c r="CC2006">
        <v>89.557838000000004</v>
      </c>
      <c r="CD2006">
        <v>4895.3798829999996</v>
      </c>
      <c r="CE2006">
        <v>8</v>
      </c>
      <c r="CF2006">
        <v>7</v>
      </c>
      <c r="CG2006">
        <v>1</v>
      </c>
      <c r="CH2006">
        <v>1</v>
      </c>
    </row>
    <row r="2007" spans="1:86" x14ac:dyDescent="0.25">
      <c r="A2007">
        <v>2006</v>
      </c>
      <c r="B2007">
        <v>2894</v>
      </c>
      <c r="C2007">
        <v>23</v>
      </c>
      <c r="D2007">
        <v>9088</v>
      </c>
      <c r="E2007">
        <v>31928</v>
      </c>
      <c r="F2007">
        <v>411.77641999999997</v>
      </c>
      <c r="G2007">
        <v>9088</v>
      </c>
      <c r="H2007">
        <v>36.222870999999998</v>
      </c>
      <c r="I2007">
        <v>89.630491000000006</v>
      </c>
      <c r="J2007">
        <v>16.661000000000001</v>
      </c>
      <c r="K2007">
        <v>55810.400000000001</v>
      </c>
      <c r="L2007">
        <v>282.31200000000001</v>
      </c>
      <c r="M2007">
        <v>0</v>
      </c>
      <c r="N2007">
        <v>9.0000000000000002E-6</v>
      </c>
      <c r="O2007">
        <v>6.8873600000000001</v>
      </c>
      <c r="P2007">
        <v>0</v>
      </c>
      <c r="Q2007">
        <v>16</v>
      </c>
      <c r="R2007">
        <v>-73.941500000000005</v>
      </c>
      <c r="S2007">
        <v>0.14999000000000001</v>
      </c>
      <c r="T2007">
        <v>12</v>
      </c>
      <c r="U2007">
        <v>0</v>
      </c>
      <c r="V2007">
        <v>283.70043299999998</v>
      </c>
      <c r="W2007">
        <v>236.901771</v>
      </c>
      <c r="X2007">
        <v>184.68199999999999</v>
      </c>
      <c r="Y2007">
        <v>197.26250300000001</v>
      </c>
      <c r="Z2007">
        <v>4.3938199999999998</v>
      </c>
      <c r="AA2007">
        <v>0.383799</v>
      </c>
      <c r="AB2007">
        <v>-1.909429</v>
      </c>
      <c r="AC2007">
        <v>-1.5845359999999999</v>
      </c>
      <c r="AD2007">
        <v>-0.34046399999999999</v>
      </c>
      <c r="AE2007">
        <v>-1.343343</v>
      </c>
      <c r="AF2007">
        <v>1.813771</v>
      </c>
      <c r="AG2007">
        <v>-0.21810399999999999</v>
      </c>
      <c r="AH2007">
        <v>1.3215170000000001</v>
      </c>
      <c r="AI2007">
        <v>-0.76419700000000002</v>
      </c>
      <c r="AJ2007">
        <v>-1.1533519999999999</v>
      </c>
      <c r="AK2007">
        <v>-1.114511</v>
      </c>
      <c r="AL2007">
        <v>-0.175153</v>
      </c>
      <c r="AM2007">
        <v>-1.573437</v>
      </c>
      <c r="AN2007">
        <v>0.22647</v>
      </c>
      <c r="AO2007">
        <v>0.33716099999999999</v>
      </c>
      <c r="AP2007">
        <v>1.326055</v>
      </c>
      <c r="AQ2007">
        <v>1.108978</v>
      </c>
      <c r="AR2007">
        <v>2921</v>
      </c>
      <c r="AS2007">
        <v>2894</v>
      </c>
      <c r="AT2007">
        <v>23</v>
      </c>
      <c r="AU2007">
        <v>9088</v>
      </c>
      <c r="AV2007">
        <v>31928</v>
      </c>
      <c r="AW2007">
        <v>411.77641999999997</v>
      </c>
      <c r="AX2007">
        <v>9088</v>
      </c>
      <c r="AY2007">
        <v>36.222870999999998</v>
      </c>
      <c r="AZ2007">
        <v>89.630491000000006</v>
      </c>
      <c r="BA2007">
        <v>16.660969999999999</v>
      </c>
      <c r="BB2007">
        <v>55810.41</v>
      </c>
      <c r="BC2007">
        <v>282.31189999999998</v>
      </c>
      <c r="BD2007" t="s">
        <v>64</v>
      </c>
      <c r="BE2007">
        <v>9.0000000000000002E-6</v>
      </c>
      <c r="BF2007">
        <v>6.8873629999999997</v>
      </c>
      <c r="BG2007">
        <v>0</v>
      </c>
      <c r="BH2007">
        <v>16</v>
      </c>
      <c r="BI2007">
        <v>-73.941479999999999</v>
      </c>
      <c r="BJ2007">
        <v>0.14999000000000001</v>
      </c>
      <c r="BK2007">
        <v>12</v>
      </c>
      <c r="BL2007" t="s">
        <v>64</v>
      </c>
      <c r="BM2007">
        <v>283.70043299999998</v>
      </c>
      <c r="BN2007">
        <v>236.901771</v>
      </c>
      <c r="BO2007">
        <v>184.6825</v>
      </c>
      <c r="BP2007">
        <v>197.26250300000001</v>
      </c>
      <c r="BQ2007">
        <v>4.3938179999999996</v>
      </c>
      <c r="BR2007">
        <v>9088</v>
      </c>
      <c r="BS2007">
        <v>23</v>
      </c>
      <c r="BT2007">
        <v>9088</v>
      </c>
      <c r="BU2007">
        <v>31928</v>
      </c>
      <c r="BV2007">
        <v>32</v>
      </c>
      <c r="BW2007" s="1" t="s">
        <v>84</v>
      </c>
      <c r="BX2007">
        <v>156650000</v>
      </c>
      <c r="BY2007">
        <v>412.25496700000002</v>
      </c>
      <c r="BZ2007">
        <v>1.074325</v>
      </c>
      <c r="CA2007">
        <v>1255.4973640000001</v>
      </c>
      <c r="CB2007">
        <v>36.13879</v>
      </c>
      <c r="CC2007">
        <v>89.542465000000007</v>
      </c>
      <c r="CD2007">
        <v>4911.9902339999999</v>
      </c>
      <c r="CE2007">
        <v>8</v>
      </c>
      <c r="CF2007">
        <v>7</v>
      </c>
      <c r="CG2007">
        <v>1</v>
      </c>
      <c r="CH2007">
        <v>1</v>
      </c>
    </row>
    <row r="2008" spans="1:86" x14ac:dyDescent="0.25">
      <c r="A2008">
        <v>2007</v>
      </c>
      <c r="B2008">
        <v>2895</v>
      </c>
      <c r="C2008">
        <v>34</v>
      </c>
      <c r="D2008">
        <v>9090</v>
      </c>
      <c r="E2008">
        <v>31929</v>
      </c>
      <c r="F2008">
        <v>418.42132900000001</v>
      </c>
      <c r="G2008">
        <v>9090</v>
      </c>
      <c r="H2008">
        <v>36.213782000000002</v>
      </c>
      <c r="I2008">
        <v>89.868093999999999</v>
      </c>
      <c r="J2008">
        <v>16.483899999999998</v>
      </c>
      <c r="K2008">
        <v>55404.5</v>
      </c>
      <c r="L2008">
        <v>282.04000000000002</v>
      </c>
      <c r="M2008">
        <v>0</v>
      </c>
      <c r="N2008">
        <v>9.0000000000000002E-6</v>
      </c>
      <c r="O2008">
        <v>7.4664400000000004</v>
      </c>
      <c r="P2008">
        <v>0</v>
      </c>
      <c r="Q2008">
        <v>16</v>
      </c>
      <c r="R2008">
        <v>-71.896299999999997</v>
      </c>
      <c r="S2008">
        <v>0.15307899999999999</v>
      </c>
      <c r="T2008">
        <v>10</v>
      </c>
      <c r="U2008">
        <v>0</v>
      </c>
      <c r="V2008">
        <v>283.25633399999998</v>
      </c>
      <c r="W2008">
        <v>237.54427000000001</v>
      </c>
      <c r="X2008">
        <v>182.91499999999999</v>
      </c>
      <c r="Y2008">
        <v>222.89680899999999</v>
      </c>
      <c r="Z2008">
        <v>4.3974500000000001</v>
      </c>
      <c r="AA2008">
        <v>0.31937500000000002</v>
      </c>
      <c r="AB2008">
        <v>-1.9364650000000001</v>
      </c>
      <c r="AC2008">
        <v>-1.622741</v>
      </c>
      <c r="AD2008">
        <v>-0.34046399999999999</v>
      </c>
      <c r="AE2008">
        <v>-1.3459140000000001</v>
      </c>
      <c r="AF2008">
        <v>2.0519229999999999</v>
      </c>
      <c r="AG2008">
        <v>-0.21810399999999999</v>
      </c>
      <c r="AH2008">
        <v>1.3215170000000001</v>
      </c>
      <c r="AI2008">
        <v>-0.65291200000000005</v>
      </c>
      <c r="AJ2008">
        <v>-1.1426879999999999</v>
      </c>
      <c r="AK2008">
        <v>-1.3436950000000001</v>
      </c>
      <c r="AL2008">
        <v>-0.175153</v>
      </c>
      <c r="AM2008">
        <v>-1.6340159999999999</v>
      </c>
      <c r="AN2008">
        <v>0.25091599999999997</v>
      </c>
      <c r="AO2008">
        <v>0.24303</v>
      </c>
      <c r="AP2008">
        <v>1.6627350000000001</v>
      </c>
      <c r="AQ2008">
        <v>1.111972</v>
      </c>
      <c r="AR2008">
        <v>2919</v>
      </c>
      <c r="AS2008">
        <v>2895</v>
      </c>
      <c r="AT2008">
        <v>34</v>
      </c>
      <c r="AU2008">
        <v>9090</v>
      </c>
      <c r="AV2008">
        <v>31929</v>
      </c>
      <c r="AW2008">
        <v>418.42132900000001</v>
      </c>
      <c r="AX2008">
        <v>9090</v>
      </c>
      <c r="AY2008">
        <v>36.213782000000002</v>
      </c>
      <c r="AZ2008">
        <v>89.868093999999999</v>
      </c>
      <c r="BA2008">
        <v>16.48387</v>
      </c>
      <c r="BB2008">
        <v>55404.54</v>
      </c>
      <c r="BC2008">
        <v>282.04020000000003</v>
      </c>
      <c r="BD2008" t="s">
        <v>64</v>
      </c>
      <c r="BE2008">
        <v>9.0000000000000002E-6</v>
      </c>
      <c r="BF2008">
        <v>7.4664359999999999</v>
      </c>
      <c r="BG2008">
        <v>0</v>
      </c>
      <c r="BH2008">
        <v>16</v>
      </c>
      <c r="BI2008">
        <v>-71.896320000000003</v>
      </c>
      <c r="BJ2008">
        <v>0.15307899999999999</v>
      </c>
      <c r="BK2008">
        <v>10</v>
      </c>
      <c r="BL2008" t="s">
        <v>64</v>
      </c>
      <c r="BM2008">
        <v>283.25633399999998</v>
      </c>
      <c r="BN2008">
        <v>237.54427000000001</v>
      </c>
      <c r="BO2008">
        <v>182.91480000000001</v>
      </c>
      <c r="BP2008">
        <v>222.89680899999999</v>
      </c>
      <c r="BQ2008">
        <v>4.3974479999999998</v>
      </c>
      <c r="BR2008">
        <v>9090</v>
      </c>
      <c r="BS2008">
        <v>34</v>
      </c>
      <c r="BT2008">
        <v>9090</v>
      </c>
      <c r="BU2008">
        <v>31929</v>
      </c>
      <c r="BV2008">
        <v>32</v>
      </c>
      <c r="BW2008" s="1" t="s">
        <v>84</v>
      </c>
      <c r="BX2008">
        <v>156650000</v>
      </c>
      <c r="BY2008">
        <v>418.24895099999998</v>
      </c>
      <c r="BZ2008">
        <v>1.134776</v>
      </c>
      <c r="CA2008">
        <v>1243.785809</v>
      </c>
      <c r="CB2008">
        <v>36.213115999999999</v>
      </c>
      <c r="CC2008">
        <v>89.927422000000007</v>
      </c>
      <c r="CD2008">
        <v>4818.1098629999997</v>
      </c>
      <c r="CE2008">
        <v>9</v>
      </c>
      <c r="CF2008">
        <v>19</v>
      </c>
      <c r="CG2008">
        <v>0</v>
      </c>
      <c r="CH2008">
        <v>2</v>
      </c>
    </row>
    <row r="2009" spans="1:86" x14ac:dyDescent="0.25">
      <c r="A2009">
        <v>2008</v>
      </c>
      <c r="B2009">
        <v>2896</v>
      </c>
      <c r="C2009">
        <v>3</v>
      </c>
      <c r="D2009">
        <v>9091</v>
      </c>
      <c r="E2009">
        <v>31930</v>
      </c>
      <c r="F2009">
        <v>410.14038399999998</v>
      </c>
      <c r="G2009">
        <v>9091</v>
      </c>
      <c r="H2009">
        <v>36.157044999999997</v>
      </c>
      <c r="I2009">
        <v>90.108793000000006</v>
      </c>
      <c r="J2009">
        <v>15.929</v>
      </c>
      <c r="K2009">
        <v>55797.2</v>
      </c>
      <c r="L2009">
        <v>282.07799999999997</v>
      </c>
      <c r="M2009">
        <v>0</v>
      </c>
      <c r="N2009">
        <v>1.2E-5</v>
      </c>
      <c r="O2009">
        <v>8.1017600000000005</v>
      </c>
      <c r="P2009">
        <v>0</v>
      </c>
      <c r="Q2009">
        <v>16</v>
      </c>
      <c r="R2009">
        <v>-64.550600000000003</v>
      </c>
      <c r="S2009">
        <v>3.2303999999999999E-2</v>
      </c>
      <c r="T2009">
        <v>12</v>
      </c>
      <c r="U2009">
        <v>0</v>
      </c>
      <c r="V2009">
        <v>282.65403500000002</v>
      </c>
      <c r="W2009">
        <v>237.435958</v>
      </c>
      <c r="X2009">
        <v>178.24799999999999</v>
      </c>
      <c r="Y2009">
        <v>220.29848699999999</v>
      </c>
      <c r="Z2009">
        <v>3.81358</v>
      </c>
      <c r="AA2009">
        <v>0.117518</v>
      </c>
      <c r="AB2009">
        <v>-1.9103079999999999</v>
      </c>
      <c r="AC2009">
        <v>-1.6174029999999999</v>
      </c>
      <c r="AD2009">
        <v>-0.34046399999999999</v>
      </c>
      <c r="AE2009">
        <v>-1.145551</v>
      </c>
      <c r="AF2009">
        <v>2.3132039999999998</v>
      </c>
      <c r="AG2009">
        <v>-0.21810399999999999</v>
      </c>
      <c r="AH2009">
        <v>1.3215170000000001</v>
      </c>
      <c r="AI2009">
        <v>-0.25321199999999999</v>
      </c>
      <c r="AJ2009">
        <v>-1.5596319999999999</v>
      </c>
      <c r="AK2009">
        <v>-1.114511</v>
      </c>
      <c r="AL2009">
        <v>-0.175153</v>
      </c>
      <c r="AM2009">
        <v>-1.7161740000000001</v>
      </c>
      <c r="AN2009">
        <v>0.24679499999999999</v>
      </c>
      <c r="AO2009">
        <v>-5.5880000000000001E-3</v>
      </c>
      <c r="AP2009">
        <v>1.6286080000000001</v>
      </c>
      <c r="AQ2009">
        <v>0.63043499999999997</v>
      </c>
      <c r="AR2009">
        <v>2866</v>
      </c>
      <c r="AS2009">
        <v>2896</v>
      </c>
      <c r="AT2009">
        <v>3</v>
      </c>
      <c r="AU2009">
        <v>9091</v>
      </c>
      <c r="AV2009">
        <v>31930</v>
      </c>
      <c r="AW2009">
        <v>410.14038399999998</v>
      </c>
      <c r="AX2009">
        <v>9091</v>
      </c>
      <c r="AY2009">
        <v>36.157044999999997</v>
      </c>
      <c r="AZ2009">
        <v>90.108793000000006</v>
      </c>
      <c r="BA2009">
        <v>15.929029999999999</v>
      </c>
      <c r="BB2009">
        <v>55797.21</v>
      </c>
      <c r="BC2009">
        <v>282.07769999999999</v>
      </c>
      <c r="BD2009" t="s">
        <v>64</v>
      </c>
      <c r="BE2009">
        <v>1.2E-5</v>
      </c>
      <c r="BF2009">
        <v>8.1017589999999995</v>
      </c>
      <c r="BG2009">
        <v>0</v>
      </c>
      <c r="BH2009">
        <v>16</v>
      </c>
      <c r="BI2009">
        <v>-64.550600000000003</v>
      </c>
      <c r="BJ2009">
        <v>3.2303999999999999E-2</v>
      </c>
      <c r="BK2009">
        <v>12</v>
      </c>
      <c r="BL2009" t="s">
        <v>64</v>
      </c>
      <c r="BM2009">
        <v>282.65403500000002</v>
      </c>
      <c r="BN2009">
        <v>237.435958</v>
      </c>
      <c r="BO2009">
        <v>178.24799999999999</v>
      </c>
      <c r="BP2009">
        <v>220.29848699999999</v>
      </c>
      <c r="BQ2009">
        <v>3.8135759999999999</v>
      </c>
      <c r="BR2009">
        <v>9091</v>
      </c>
      <c r="BS2009">
        <v>3</v>
      </c>
      <c r="BT2009">
        <v>9091</v>
      </c>
      <c r="BU2009">
        <v>31930</v>
      </c>
      <c r="BV2009">
        <v>13</v>
      </c>
      <c r="BW2009" s="1" t="s">
        <v>82</v>
      </c>
      <c r="BX2009">
        <v>156630000</v>
      </c>
      <c r="BY2009">
        <v>410.17595</v>
      </c>
      <c r="BZ2009">
        <v>1.058481</v>
      </c>
      <c r="CA2009">
        <v>1245.7806459999999</v>
      </c>
      <c r="CB2009">
        <v>36.242077000000002</v>
      </c>
      <c r="CC2009">
        <v>90.060547</v>
      </c>
      <c r="CD2009">
        <v>4918.3198240000002</v>
      </c>
      <c r="CE2009">
        <v>1</v>
      </c>
      <c r="CF2009">
        <v>7</v>
      </c>
      <c r="CG2009">
        <v>1</v>
      </c>
      <c r="CH2009">
        <v>1</v>
      </c>
    </row>
    <row r="2010" spans="1:86" x14ac:dyDescent="0.25">
      <c r="A2010">
        <v>2009</v>
      </c>
      <c r="B2010">
        <v>2897</v>
      </c>
      <c r="C2010">
        <v>1</v>
      </c>
      <c r="D2010">
        <v>9092</v>
      </c>
      <c r="E2010">
        <v>31930</v>
      </c>
      <c r="F2010">
        <v>409.81030399999997</v>
      </c>
      <c r="G2010">
        <v>9092</v>
      </c>
      <c r="H2010">
        <v>36.270153999999998</v>
      </c>
      <c r="I2010">
        <v>90.142770999999996</v>
      </c>
      <c r="J2010">
        <v>16</v>
      </c>
      <c r="K2010">
        <v>56067.4</v>
      </c>
      <c r="L2010">
        <v>281.327</v>
      </c>
      <c r="M2010">
        <v>0</v>
      </c>
      <c r="N2010">
        <v>1.2E-5</v>
      </c>
      <c r="O2010">
        <v>7.57918</v>
      </c>
      <c r="P2010">
        <v>0</v>
      </c>
      <c r="Q2010">
        <v>16</v>
      </c>
      <c r="R2010">
        <v>-66.946399999999997</v>
      </c>
      <c r="S2010">
        <v>3.2303999999999999E-2</v>
      </c>
      <c r="T2010">
        <v>12</v>
      </c>
      <c r="U2010">
        <v>0</v>
      </c>
      <c r="V2010">
        <v>283.25804099999999</v>
      </c>
      <c r="W2010">
        <v>228.69330500000001</v>
      </c>
      <c r="X2010">
        <v>182.38200000000001</v>
      </c>
      <c r="Y2010">
        <v>234.20802699999999</v>
      </c>
      <c r="Z2010">
        <v>2.9563199999999998</v>
      </c>
      <c r="AA2010">
        <v>0.143346</v>
      </c>
      <c r="AB2010">
        <v>-1.8923110000000001</v>
      </c>
      <c r="AC2010">
        <v>-1.722888</v>
      </c>
      <c r="AD2010">
        <v>-0.34046399999999999</v>
      </c>
      <c r="AE2010">
        <v>-1.147157</v>
      </c>
      <c r="AF2010">
        <v>2.0982880000000002</v>
      </c>
      <c r="AG2010">
        <v>-0.21810399999999999</v>
      </c>
      <c r="AH2010">
        <v>1.3215170000000001</v>
      </c>
      <c r="AI2010">
        <v>-0.38357400000000003</v>
      </c>
      <c r="AJ2010">
        <v>-1.5596319999999999</v>
      </c>
      <c r="AK2010">
        <v>-1.114511</v>
      </c>
      <c r="AL2010">
        <v>-0.175153</v>
      </c>
      <c r="AM2010">
        <v>-1.633783</v>
      </c>
      <c r="AN2010">
        <v>-8.5847999999999994E-2</v>
      </c>
      <c r="AO2010">
        <v>0.21463599999999999</v>
      </c>
      <c r="AP2010">
        <v>1.811296</v>
      </c>
      <c r="AQ2010">
        <v>-7.6576000000000005E-2</v>
      </c>
      <c r="AR2010">
        <v>2929</v>
      </c>
      <c r="AS2010">
        <v>2897</v>
      </c>
      <c r="AT2010">
        <v>1</v>
      </c>
      <c r="AU2010">
        <v>9092</v>
      </c>
      <c r="AV2010">
        <v>31930</v>
      </c>
      <c r="AW2010">
        <v>409.81030399999997</v>
      </c>
      <c r="AX2010">
        <v>9092</v>
      </c>
      <c r="AY2010">
        <v>36.270153999999998</v>
      </c>
      <c r="AZ2010">
        <v>90.142770999999996</v>
      </c>
      <c r="BA2010">
        <v>16</v>
      </c>
      <c r="BB2010">
        <v>56067.42</v>
      </c>
      <c r="BC2010">
        <v>281.3272</v>
      </c>
      <c r="BD2010" t="s">
        <v>64</v>
      </c>
      <c r="BE2010">
        <v>1.2E-5</v>
      </c>
      <c r="BF2010">
        <v>7.5791779999999997</v>
      </c>
      <c r="BG2010">
        <v>0</v>
      </c>
      <c r="BH2010">
        <v>16</v>
      </c>
      <c r="BI2010">
        <v>-66.946439999999996</v>
      </c>
      <c r="BJ2010">
        <v>3.2303999999999999E-2</v>
      </c>
      <c r="BK2010">
        <v>12</v>
      </c>
      <c r="BL2010" t="s">
        <v>64</v>
      </c>
      <c r="BM2010">
        <v>283.25804099999999</v>
      </c>
      <c r="BN2010">
        <v>228.69330500000001</v>
      </c>
      <c r="BO2010">
        <v>182.38210000000001</v>
      </c>
      <c r="BP2010">
        <v>234.20802699999999</v>
      </c>
      <c r="BQ2010">
        <v>2.956318</v>
      </c>
      <c r="BR2010">
        <v>9092</v>
      </c>
      <c r="BS2010">
        <v>1</v>
      </c>
      <c r="BT2010">
        <v>9092</v>
      </c>
      <c r="BU2010">
        <v>31930</v>
      </c>
      <c r="BV2010">
        <v>32</v>
      </c>
      <c r="BW2010" s="1" t="s">
        <v>84</v>
      </c>
      <c r="BX2010">
        <v>156650000</v>
      </c>
      <c r="BY2010">
        <v>409.81030399999997</v>
      </c>
      <c r="BZ2010">
        <v>1.031336</v>
      </c>
      <c r="CA2010">
        <v>1215.5187390000001</v>
      </c>
      <c r="CB2010">
        <v>36.266033</v>
      </c>
      <c r="CC2010">
        <v>90.053604000000007</v>
      </c>
      <c r="CD2010">
        <v>5136.3901370000003</v>
      </c>
      <c r="CE2010">
        <v>1</v>
      </c>
      <c r="CF2010">
        <v>7</v>
      </c>
      <c r="CG2010">
        <v>1</v>
      </c>
      <c r="CH2010">
        <v>1</v>
      </c>
    </row>
    <row r="2011" spans="1:86" x14ac:dyDescent="0.25">
      <c r="A2011">
        <v>2010</v>
      </c>
      <c r="B2011">
        <v>2901</v>
      </c>
      <c r="C2011">
        <v>22</v>
      </c>
      <c r="D2011">
        <v>9106</v>
      </c>
      <c r="E2011">
        <v>31940</v>
      </c>
      <c r="F2011">
        <v>420.51163600000001</v>
      </c>
      <c r="G2011">
        <v>9106</v>
      </c>
      <c r="H2011">
        <v>36.207540999999999</v>
      </c>
      <c r="I2011">
        <v>92.623962000000006</v>
      </c>
      <c r="J2011">
        <v>18.656099999999999</v>
      </c>
      <c r="K2011">
        <v>57621.3</v>
      </c>
      <c r="L2011">
        <v>282.15100000000001</v>
      </c>
      <c r="M2011">
        <v>0</v>
      </c>
      <c r="N2011">
        <v>9.0000000000000002E-6</v>
      </c>
      <c r="O2011">
        <v>6.7446200000000003</v>
      </c>
      <c r="P2011">
        <v>0</v>
      </c>
      <c r="Q2011">
        <v>16</v>
      </c>
      <c r="R2011">
        <v>-65.090800000000002</v>
      </c>
      <c r="S2011">
        <v>0.19173200000000001</v>
      </c>
      <c r="T2011">
        <v>13</v>
      </c>
      <c r="U2011">
        <v>0</v>
      </c>
      <c r="V2011">
        <v>284.43037199999998</v>
      </c>
      <c r="W2011">
        <v>235.03995699999999</v>
      </c>
      <c r="X2011">
        <v>173.11799999999999</v>
      </c>
      <c r="Y2011">
        <v>142.88461100000001</v>
      </c>
      <c r="Z2011">
        <v>2.7938200000000002</v>
      </c>
      <c r="AA2011">
        <v>1.1095619999999999</v>
      </c>
      <c r="AB2011">
        <v>-1.7888090000000001</v>
      </c>
      <c r="AC2011">
        <v>-1.6071500000000001</v>
      </c>
      <c r="AD2011">
        <v>-0.34046399999999999</v>
      </c>
      <c r="AE2011">
        <v>-1.370039</v>
      </c>
      <c r="AF2011">
        <v>1.7550669999999999</v>
      </c>
      <c r="AG2011">
        <v>-0.21810399999999999</v>
      </c>
      <c r="AH2011">
        <v>1.3215170000000001</v>
      </c>
      <c r="AI2011">
        <v>-0.28260600000000002</v>
      </c>
      <c r="AJ2011">
        <v>-1.0092490000000001</v>
      </c>
      <c r="AK2011">
        <v>-0.999919</v>
      </c>
      <c r="AL2011">
        <v>-0.175153</v>
      </c>
      <c r="AM2011">
        <v>-1.473867</v>
      </c>
      <c r="AN2011">
        <v>0.15563099999999999</v>
      </c>
      <c r="AO2011">
        <v>-0.27887099999999998</v>
      </c>
      <c r="AP2011">
        <v>0.61185800000000001</v>
      </c>
      <c r="AQ2011">
        <v>-0.210595</v>
      </c>
      <c r="AR2011">
        <v>2888</v>
      </c>
      <c r="AS2011">
        <v>2901</v>
      </c>
      <c r="AT2011">
        <v>22</v>
      </c>
      <c r="AU2011">
        <v>9106</v>
      </c>
      <c r="AV2011">
        <v>31940</v>
      </c>
      <c r="AW2011">
        <v>420.51163600000001</v>
      </c>
      <c r="AX2011">
        <v>9106</v>
      </c>
      <c r="AY2011">
        <v>36.207540999999999</v>
      </c>
      <c r="AZ2011">
        <v>92.623962000000006</v>
      </c>
      <c r="BA2011">
        <v>18.656130000000001</v>
      </c>
      <c r="BB2011">
        <v>57621.25</v>
      </c>
      <c r="BC2011">
        <v>282.1508</v>
      </c>
      <c r="BD2011" t="s">
        <v>64</v>
      </c>
      <c r="BE2011">
        <v>9.0000000000000002E-6</v>
      </c>
      <c r="BF2011">
        <v>6.7446219999999997</v>
      </c>
      <c r="BG2011">
        <v>0</v>
      </c>
      <c r="BH2011">
        <v>16</v>
      </c>
      <c r="BI2011">
        <v>-65.09084</v>
      </c>
      <c r="BJ2011">
        <v>0.19173200000000001</v>
      </c>
      <c r="BK2011">
        <v>13</v>
      </c>
      <c r="BL2011" t="s">
        <v>64</v>
      </c>
      <c r="BM2011">
        <v>284.43037199999998</v>
      </c>
      <c r="BN2011">
        <v>235.03995699999999</v>
      </c>
      <c r="BO2011">
        <v>173.11850000000001</v>
      </c>
      <c r="BP2011">
        <v>142.88461100000001</v>
      </c>
      <c r="BQ2011">
        <v>2.7938179999999999</v>
      </c>
      <c r="BR2011">
        <v>9106</v>
      </c>
      <c r="BS2011">
        <v>22</v>
      </c>
      <c r="BT2011">
        <v>9106</v>
      </c>
      <c r="BU2011">
        <v>31940</v>
      </c>
      <c r="BV2011">
        <v>13</v>
      </c>
      <c r="BW2011" s="1" t="s">
        <v>82</v>
      </c>
      <c r="BX2011">
        <v>156630000</v>
      </c>
      <c r="BY2011">
        <v>420.86299300000002</v>
      </c>
      <c r="BZ2011">
        <v>1.0685100000000001</v>
      </c>
      <c r="CA2011">
        <v>1294.79719</v>
      </c>
      <c r="CB2011">
        <v>36.168236</v>
      </c>
      <c r="CC2011">
        <v>92.748244999999997</v>
      </c>
      <c r="CD2011">
        <v>4527.6298829999996</v>
      </c>
      <c r="CE2011">
        <v>18</v>
      </c>
      <c r="CF2011">
        <v>19</v>
      </c>
      <c r="CG2011">
        <v>0</v>
      </c>
      <c r="CH2011">
        <v>4</v>
      </c>
    </row>
    <row r="2012" spans="1:86" x14ac:dyDescent="0.25">
      <c r="A2012">
        <v>2011</v>
      </c>
      <c r="B2012">
        <v>2907</v>
      </c>
      <c r="C2012">
        <v>6</v>
      </c>
      <c r="D2012">
        <v>9124</v>
      </c>
      <c r="E2012">
        <v>31958</v>
      </c>
      <c r="F2012">
        <v>421.155641</v>
      </c>
      <c r="G2012">
        <v>9124</v>
      </c>
      <c r="H2012">
        <v>36.207540999999999</v>
      </c>
      <c r="I2012">
        <v>97.123962000000006</v>
      </c>
      <c r="J2012">
        <v>17.769400000000001</v>
      </c>
      <c r="K2012">
        <v>65942.8</v>
      </c>
      <c r="L2012">
        <v>290.88099999999997</v>
      </c>
      <c r="M2012">
        <v>9.6329860000000007</v>
      </c>
      <c r="N2012">
        <v>1.0000000000000001E-5</v>
      </c>
      <c r="O2012">
        <v>4.6102699999999999</v>
      </c>
      <c r="P2012">
        <v>0</v>
      </c>
      <c r="Q2012">
        <v>16</v>
      </c>
      <c r="R2012">
        <v>-98.424099999999996</v>
      </c>
      <c r="S2012">
        <v>6.0181999999999999E-2</v>
      </c>
      <c r="T2012">
        <v>17</v>
      </c>
      <c r="U2012">
        <v>47.662106000000001</v>
      </c>
      <c r="V2012">
        <v>298.389026</v>
      </c>
      <c r="W2012">
        <v>267.90295300000002</v>
      </c>
      <c r="X2012">
        <v>200.40100000000001</v>
      </c>
      <c r="Y2012">
        <v>23.760596</v>
      </c>
      <c r="Z2012">
        <v>2.5535000000000001</v>
      </c>
      <c r="AA2012">
        <v>0.78700499999999995</v>
      </c>
      <c r="AB2012">
        <v>-1.234534</v>
      </c>
      <c r="AC2012">
        <v>-0.380944</v>
      </c>
      <c r="AD2012">
        <v>-0.32271699999999998</v>
      </c>
      <c r="AE2012">
        <v>-1.277347</v>
      </c>
      <c r="AF2012">
        <v>0.87729599999999996</v>
      </c>
      <c r="AG2012">
        <v>-0.21810399999999999</v>
      </c>
      <c r="AH2012">
        <v>1.3215170000000001</v>
      </c>
      <c r="AI2012">
        <v>-2.0963639999999999</v>
      </c>
      <c r="AJ2012">
        <v>-1.4633910000000001</v>
      </c>
      <c r="AK2012">
        <v>-0.54154999999999998</v>
      </c>
      <c r="AL2012">
        <v>-0.1736</v>
      </c>
      <c r="AM2012">
        <v>0.43020799999999998</v>
      </c>
      <c r="AN2012">
        <v>1.406013</v>
      </c>
      <c r="AO2012">
        <v>1.1745369999999999</v>
      </c>
      <c r="AP2012">
        <v>-0.95271300000000003</v>
      </c>
      <c r="AQ2012">
        <v>-0.40879500000000002</v>
      </c>
      <c r="AR2012">
        <v>2894</v>
      </c>
      <c r="AS2012">
        <v>2907</v>
      </c>
      <c r="AT2012">
        <v>6</v>
      </c>
      <c r="AU2012">
        <v>9124</v>
      </c>
      <c r="AV2012">
        <v>31958</v>
      </c>
      <c r="AW2012">
        <v>421.155641</v>
      </c>
      <c r="AX2012">
        <v>9124</v>
      </c>
      <c r="AY2012">
        <v>36.207540999999999</v>
      </c>
      <c r="AZ2012">
        <v>97.123962000000006</v>
      </c>
      <c r="BA2012">
        <v>17.769349999999999</v>
      </c>
      <c r="BB2012">
        <v>65942.75</v>
      </c>
      <c r="BC2012">
        <v>290.8811</v>
      </c>
      <c r="BD2012">
        <v>9.6329860000000007</v>
      </c>
      <c r="BE2012">
        <v>1.0000000000000001E-5</v>
      </c>
      <c r="BF2012">
        <v>4.6102670000000003</v>
      </c>
      <c r="BG2012">
        <v>0</v>
      </c>
      <c r="BH2012">
        <v>16</v>
      </c>
      <c r="BI2012">
        <v>-98.424139999999994</v>
      </c>
      <c r="BJ2012">
        <v>6.0181999999999999E-2</v>
      </c>
      <c r="BK2012">
        <v>17</v>
      </c>
      <c r="BL2012">
        <v>47.662106000000001</v>
      </c>
      <c r="BM2012">
        <v>298.389026</v>
      </c>
      <c r="BN2012">
        <v>267.90295300000002</v>
      </c>
      <c r="BO2012">
        <v>200.40100000000001</v>
      </c>
      <c r="BP2012">
        <v>23.760596</v>
      </c>
      <c r="BQ2012">
        <v>2.553496</v>
      </c>
      <c r="BR2012">
        <v>9124</v>
      </c>
      <c r="BS2012">
        <v>6</v>
      </c>
      <c r="BT2012">
        <v>9124</v>
      </c>
      <c r="BU2012">
        <v>31958</v>
      </c>
      <c r="BV2012">
        <v>13</v>
      </c>
      <c r="BW2012" s="1" t="s">
        <v>82</v>
      </c>
      <c r="BX2012">
        <v>156630000</v>
      </c>
      <c r="BY2012">
        <v>421.09743700000001</v>
      </c>
      <c r="BZ2012">
        <v>1.279326</v>
      </c>
      <c r="CA2012">
        <v>1544.0779869999999</v>
      </c>
      <c r="CB2012">
        <v>36.312919999999998</v>
      </c>
      <c r="CC2012">
        <v>97.248390000000001</v>
      </c>
      <c r="CD2012">
        <v>2779.469971</v>
      </c>
      <c r="CE2012">
        <v>6</v>
      </c>
      <c r="CF2012">
        <v>19</v>
      </c>
      <c r="CG2012">
        <v>0</v>
      </c>
      <c r="CH2012">
        <v>6</v>
      </c>
    </row>
    <row r="2013" spans="1:86" x14ac:dyDescent="0.25">
      <c r="A2013">
        <v>2012</v>
      </c>
      <c r="B2013">
        <v>2913</v>
      </c>
      <c r="C2013">
        <v>45</v>
      </c>
      <c r="D2013">
        <v>9138</v>
      </c>
      <c r="E2013">
        <v>31972</v>
      </c>
      <c r="F2013">
        <v>419.55563100000001</v>
      </c>
      <c r="G2013">
        <v>9138</v>
      </c>
      <c r="H2013">
        <v>36.207540999999999</v>
      </c>
      <c r="I2013">
        <v>100.62396200000001</v>
      </c>
      <c r="J2013">
        <v>16.733899999999998</v>
      </c>
      <c r="K2013">
        <v>72276.5</v>
      </c>
      <c r="L2013">
        <v>291.72800000000001</v>
      </c>
      <c r="M2013">
        <v>16.680937</v>
      </c>
      <c r="N2013">
        <v>2.0999999999999999E-5</v>
      </c>
      <c r="O2013">
        <v>2.2104300000000001</v>
      </c>
      <c r="P2013">
        <v>0</v>
      </c>
      <c r="Q2013">
        <v>10</v>
      </c>
      <c r="R2013">
        <v>-69.166899999999998</v>
      </c>
      <c r="S2013">
        <v>0.19956199999999999</v>
      </c>
      <c r="T2013">
        <v>18</v>
      </c>
      <c r="U2013">
        <v>82.533968000000002</v>
      </c>
      <c r="V2013">
        <v>294.42173000000003</v>
      </c>
      <c r="W2013">
        <v>231.19617400000001</v>
      </c>
      <c r="X2013">
        <v>184.51900000000001</v>
      </c>
      <c r="Y2013">
        <v>114.51015099999999</v>
      </c>
      <c r="Z2013">
        <v>2.89866</v>
      </c>
      <c r="AA2013">
        <v>0.41031800000000002</v>
      </c>
      <c r="AB2013">
        <v>-0.81266099999999997</v>
      </c>
      <c r="AC2013">
        <v>-0.26197500000000001</v>
      </c>
      <c r="AD2013">
        <v>-0.30973299999999998</v>
      </c>
      <c r="AE2013">
        <v>-0.58482100000000004</v>
      </c>
      <c r="AF2013">
        <v>-0.109662</v>
      </c>
      <c r="AG2013">
        <v>-0.21810399999999999</v>
      </c>
      <c r="AH2013">
        <v>-0.20810300000000001</v>
      </c>
      <c r="AI2013">
        <v>-0.50439800000000001</v>
      </c>
      <c r="AJ2013">
        <v>-0.98221599999999998</v>
      </c>
      <c r="AK2013">
        <v>-0.426958</v>
      </c>
      <c r="AL2013">
        <v>-0.17246400000000001</v>
      </c>
      <c r="AM2013">
        <v>-0.11096399999999999</v>
      </c>
      <c r="AN2013">
        <v>9.3819999999999997E-3</v>
      </c>
      <c r="AO2013">
        <v>0.32847799999999999</v>
      </c>
      <c r="AP2013">
        <v>0.23918800000000001</v>
      </c>
      <c r="AQ2013">
        <v>-0.12413</v>
      </c>
      <c r="AR2013">
        <v>2900</v>
      </c>
      <c r="AS2013">
        <v>2913</v>
      </c>
      <c r="AT2013">
        <v>45</v>
      </c>
      <c r="AU2013">
        <v>9138</v>
      </c>
      <c r="AV2013">
        <v>31972</v>
      </c>
      <c r="AW2013">
        <v>419.55563100000001</v>
      </c>
      <c r="AX2013">
        <v>9138</v>
      </c>
      <c r="AY2013">
        <v>36.207540999999999</v>
      </c>
      <c r="AZ2013">
        <v>100.62396200000001</v>
      </c>
      <c r="BA2013">
        <v>16.73387</v>
      </c>
      <c r="BB2013">
        <v>72276.539999999994</v>
      </c>
      <c r="BC2013">
        <v>291.72770000000003</v>
      </c>
      <c r="BD2013">
        <v>16.680937</v>
      </c>
      <c r="BE2013">
        <v>2.0999999999999999E-5</v>
      </c>
      <c r="BF2013">
        <v>2.2104279999999998</v>
      </c>
      <c r="BG2013">
        <v>0</v>
      </c>
      <c r="BH2013">
        <v>10</v>
      </c>
      <c r="BI2013">
        <v>-69.166889999999995</v>
      </c>
      <c r="BJ2013">
        <v>0.19956199999999999</v>
      </c>
      <c r="BK2013">
        <v>18</v>
      </c>
      <c r="BL2013">
        <v>82.533968000000002</v>
      </c>
      <c r="BM2013">
        <v>294.42173000000003</v>
      </c>
      <c r="BN2013">
        <v>231.19617400000001</v>
      </c>
      <c r="BO2013">
        <v>184.5187</v>
      </c>
      <c r="BP2013">
        <v>114.51015099999999</v>
      </c>
      <c r="BQ2013">
        <v>2.898657</v>
      </c>
      <c r="BR2013">
        <v>9138</v>
      </c>
      <c r="BS2013">
        <v>45</v>
      </c>
      <c r="BT2013">
        <v>9138</v>
      </c>
      <c r="BU2013">
        <v>31972</v>
      </c>
      <c r="BV2013">
        <v>13</v>
      </c>
      <c r="BW2013" s="1" t="s">
        <v>82</v>
      </c>
      <c r="BX2013">
        <v>156630000</v>
      </c>
      <c r="BY2013">
        <v>419.38216699999998</v>
      </c>
      <c r="BZ2013">
        <v>1.4356100000000001</v>
      </c>
      <c r="CA2013">
        <v>1529.5568969999999</v>
      </c>
      <c r="CB2013">
        <v>36.239142999999999</v>
      </c>
      <c r="CC2013">
        <v>100.601753</v>
      </c>
      <c r="CD2013">
        <v>2914.830078</v>
      </c>
      <c r="CE2013">
        <v>8</v>
      </c>
      <c r="CF2013">
        <v>19</v>
      </c>
      <c r="CG2013">
        <v>0</v>
      </c>
      <c r="CH2013">
        <v>1</v>
      </c>
    </row>
    <row r="2014" spans="1:86" x14ac:dyDescent="0.25">
      <c r="A2014">
        <v>2013</v>
      </c>
      <c r="B2014">
        <v>2914</v>
      </c>
      <c r="C2014">
        <v>29</v>
      </c>
      <c r="D2014">
        <v>9140</v>
      </c>
      <c r="E2014">
        <v>31974</v>
      </c>
      <c r="F2014">
        <v>419.74904299999997</v>
      </c>
      <c r="G2014">
        <v>9140</v>
      </c>
      <c r="H2014">
        <v>36.207540999999999</v>
      </c>
      <c r="I2014">
        <v>101.12396200000001</v>
      </c>
      <c r="J2014">
        <v>15.7523</v>
      </c>
      <c r="K2014">
        <v>70941.7</v>
      </c>
      <c r="L2014">
        <v>289.029</v>
      </c>
      <c r="M2014">
        <v>0.143675</v>
      </c>
      <c r="N2014">
        <v>2.5000000000000001E-5</v>
      </c>
      <c r="O2014">
        <v>2.0720800000000001</v>
      </c>
      <c r="P2014">
        <v>5</v>
      </c>
      <c r="Q2014">
        <v>10</v>
      </c>
      <c r="R2014">
        <v>-67.013499999999993</v>
      </c>
      <c r="S2014">
        <v>0.277617</v>
      </c>
      <c r="T2014">
        <v>14</v>
      </c>
      <c r="U2014">
        <v>0.71087699999999998</v>
      </c>
      <c r="V2014">
        <v>292.18301000000002</v>
      </c>
      <c r="W2014">
        <v>220.90117599999999</v>
      </c>
      <c r="X2014">
        <v>187.733</v>
      </c>
      <c r="Y2014">
        <v>100.91689100000001</v>
      </c>
      <c r="Z2014">
        <v>2.8022900000000002</v>
      </c>
      <c r="AA2014">
        <v>5.3239000000000002E-2</v>
      </c>
      <c r="AB2014">
        <v>-0.90156899999999995</v>
      </c>
      <c r="AC2014">
        <v>-0.64107400000000003</v>
      </c>
      <c r="AD2014">
        <v>-0.34019899999999997</v>
      </c>
      <c r="AE2014">
        <v>-0.347777</v>
      </c>
      <c r="AF2014">
        <v>-0.16655900000000001</v>
      </c>
      <c r="AG2014">
        <v>-0.20929800000000001</v>
      </c>
      <c r="AH2014">
        <v>-0.20810300000000001</v>
      </c>
      <c r="AI2014">
        <v>-0.38722499999999999</v>
      </c>
      <c r="AJ2014">
        <v>-0.71275100000000002</v>
      </c>
      <c r="AK2014">
        <v>-0.88532699999999998</v>
      </c>
      <c r="AL2014">
        <v>-0.17513000000000001</v>
      </c>
      <c r="AM2014">
        <v>-0.41634399999999999</v>
      </c>
      <c r="AN2014">
        <v>-0.38232500000000003</v>
      </c>
      <c r="AO2014">
        <v>0.499693</v>
      </c>
      <c r="AP2014">
        <v>6.0655000000000001E-2</v>
      </c>
      <c r="AQ2014">
        <v>-0.20360900000000001</v>
      </c>
      <c r="AR2014">
        <v>2901</v>
      </c>
      <c r="AS2014">
        <v>2914</v>
      </c>
      <c r="AT2014">
        <v>29</v>
      </c>
      <c r="AU2014">
        <v>9140</v>
      </c>
      <c r="AV2014">
        <v>31974</v>
      </c>
      <c r="AW2014">
        <v>419.74904299999997</v>
      </c>
      <c r="AX2014">
        <v>9140</v>
      </c>
      <c r="AY2014">
        <v>36.207540999999999</v>
      </c>
      <c r="AZ2014">
        <v>101.12396200000001</v>
      </c>
      <c r="BA2014">
        <v>15.75226</v>
      </c>
      <c r="BB2014">
        <v>70941.66</v>
      </c>
      <c r="BC2014">
        <v>289.02859999999998</v>
      </c>
      <c r="BD2014">
        <v>0.143675</v>
      </c>
      <c r="BE2014">
        <v>2.5000000000000001E-5</v>
      </c>
      <c r="BF2014">
        <v>2.0720809999999998</v>
      </c>
      <c r="BG2014">
        <v>5</v>
      </c>
      <c r="BH2014">
        <v>10</v>
      </c>
      <c r="BI2014">
        <v>-67.013499999999993</v>
      </c>
      <c r="BJ2014">
        <v>0.277617</v>
      </c>
      <c r="BK2014">
        <v>14</v>
      </c>
      <c r="BL2014">
        <v>0.71087699999999998</v>
      </c>
      <c r="BM2014">
        <v>292.18301000000002</v>
      </c>
      <c r="BN2014">
        <v>220.90117599999999</v>
      </c>
      <c r="BO2014">
        <v>187.73339999999999</v>
      </c>
      <c r="BP2014">
        <v>100.91689100000001</v>
      </c>
      <c r="BQ2014">
        <v>2.8022860000000001</v>
      </c>
      <c r="BR2014">
        <v>9140</v>
      </c>
      <c r="BS2014">
        <v>29</v>
      </c>
      <c r="BT2014">
        <v>9140</v>
      </c>
      <c r="BU2014">
        <v>31974</v>
      </c>
      <c r="BV2014">
        <v>13</v>
      </c>
      <c r="BW2014" s="1" t="s">
        <v>82</v>
      </c>
      <c r="BX2014">
        <v>156630000</v>
      </c>
      <c r="BY2014">
        <v>419.03610200000003</v>
      </c>
      <c r="BZ2014">
        <v>1.1633</v>
      </c>
      <c r="CA2014">
        <v>1480.208846</v>
      </c>
      <c r="CB2014">
        <v>36.215107000000003</v>
      </c>
      <c r="CC2014">
        <v>101.14376799999999</v>
      </c>
      <c r="CD2014">
        <v>3253.3500979999999</v>
      </c>
      <c r="CE2014">
        <v>1</v>
      </c>
      <c r="CF2014">
        <v>19</v>
      </c>
      <c r="CG2014">
        <v>0</v>
      </c>
      <c r="CH2014">
        <v>1</v>
      </c>
    </row>
    <row r="2015" spans="1:86" x14ac:dyDescent="0.25">
      <c r="A2015">
        <v>2014</v>
      </c>
      <c r="B2015">
        <v>2915</v>
      </c>
      <c r="C2015">
        <v>1</v>
      </c>
      <c r="D2015">
        <v>9145</v>
      </c>
      <c r="E2015">
        <v>31979</v>
      </c>
      <c r="F2015">
        <v>418.82797199999999</v>
      </c>
      <c r="G2015">
        <v>9145</v>
      </c>
      <c r="H2015">
        <v>36.207540999999999</v>
      </c>
      <c r="I2015">
        <v>102.37396200000001</v>
      </c>
      <c r="J2015">
        <v>15.2874</v>
      </c>
      <c r="K2015">
        <v>71375</v>
      </c>
      <c r="L2015">
        <v>287.77100000000002</v>
      </c>
      <c r="M2015">
        <v>5.5427270000000002</v>
      </c>
      <c r="N2015">
        <v>2.4000000000000001E-5</v>
      </c>
      <c r="O2015">
        <v>2.3538600000000001</v>
      </c>
      <c r="P2015">
        <v>3</v>
      </c>
      <c r="Q2015">
        <v>10</v>
      </c>
      <c r="R2015">
        <v>-51.529000000000003</v>
      </c>
      <c r="S2015">
        <v>0.59553900000000004</v>
      </c>
      <c r="T2015">
        <v>18</v>
      </c>
      <c r="U2015">
        <v>27.424316000000001</v>
      </c>
      <c r="V2015">
        <v>289.72282300000001</v>
      </c>
      <c r="W2015">
        <v>187.74981399999999</v>
      </c>
      <c r="X2015">
        <v>167.39500000000001</v>
      </c>
      <c r="Y2015">
        <v>105.039311</v>
      </c>
      <c r="Z2015">
        <v>1.8768800000000001</v>
      </c>
      <c r="AA2015">
        <v>-0.115879</v>
      </c>
      <c r="AB2015">
        <v>-0.87270800000000004</v>
      </c>
      <c r="AC2015">
        <v>-0.81777100000000003</v>
      </c>
      <c r="AD2015">
        <v>-0.33025199999999999</v>
      </c>
      <c r="AE2015">
        <v>-0.44301400000000002</v>
      </c>
      <c r="AF2015">
        <v>-5.0674999999999998E-2</v>
      </c>
      <c r="AG2015">
        <v>-0.21282100000000001</v>
      </c>
      <c r="AH2015">
        <v>-0.20810300000000001</v>
      </c>
      <c r="AI2015">
        <v>0.45533000000000001</v>
      </c>
      <c r="AJ2015">
        <v>0.384793</v>
      </c>
      <c r="AK2015">
        <v>-0.426958</v>
      </c>
      <c r="AL2015">
        <v>-0.174259</v>
      </c>
      <c r="AM2015">
        <v>-0.75193299999999996</v>
      </c>
      <c r="AN2015">
        <v>-1.6436789999999999</v>
      </c>
      <c r="AO2015">
        <v>-0.58374400000000004</v>
      </c>
      <c r="AP2015">
        <v>0.114799</v>
      </c>
      <c r="AQ2015">
        <v>-0.96682599999999996</v>
      </c>
      <c r="AR2015">
        <v>2902</v>
      </c>
      <c r="AS2015">
        <v>2915</v>
      </c>
      <c r="AT2015">
        <v>1</v>
      </c>
      <c r="AU2015">
        <v>9145</v>
      </c>
      <c r="AV2015">
        <v>31979</v>
      </c>
      <c r="AW2015">
        <v>418.82797199999999</v>
      </c>
      <c r="AX2015">
        <v>9145</v>
      </c>
      <c r="AY2015">
        <v>36.207540999999999</v>
      </c>
      <c r="AZ2015">
        <v>102.37396200000001</v>
      </c>
      <c r="BA2015">
        <v>15.287419999999999</v>
      </c>
      <c r="BB2015">
        <v>71375.009999999995</v>
      </c>
      <c r="BC2015">
        <v>287.77140000000003</v>
      </c>
      <c r="BD2015">
        <v>5.5427270000000002</v>
      </c>
      <c r="BE2015">
        <v>2.4000000000000001E-5</v>
      </c>
      <c r="BF2015">
        <v>2.3538559999999999</v>
      </c>
      <c r="BG2015">
        <v>3</v>
      </c>
      <c r="BH2015">
        <v>10</v>
      </c>
      <c r="BI2015">
        <v>-51.528979999999997</v>
      </c>
      <c r="BJ2015">
        <v>0.59553900000000004</v>
      </c>
      <c r="BK2015">
        <v>18</v>
      </c>
      <c r="BL2015">
        <v>27.424316000000001</v>
      </c>
      <c r="BM2015">
        <v>289.72282300000001</v>
      </c>
      <c r="BN2015">
        <v>187.74981399999999</v>
      </c>
      <c r="BO2015">
        <v>167.3946</v>
      </c>
      <c r="BP2015">
        <v>105.039311</v>
      </c>
      <c r="BQ2015">
        <v>1.8768830000000001</v>
      </c>
      <c r="BR2015">
        <v>9145</v>
      </c>
      <c r="BS2015">
        <v>1</v>
      </c>
      <c r="BT2015">
        <v>9145</v>
      </c>
      <c r="BU2015">
        <v>31979</v>
      </c>
      <c r="BV2015">
        <v>13</v>
      </c>
      <c r="BW2015" s="1" t="s">
        <v>82</v>
      </c>
      <c r="BX2015">
        <v>156630000</v>
      </c>
      <c r="BY2015">
        <v>418.82797199999999</v>
      </c>
      <c r="BZ2015">
        <v>1.2530539999999999</v>
      </c>
      <c r="CA2015">
        <v>1565.90194</v>
      </c>
      <c r="CB2015">
        <v>36.095699000000003</v>
      </c>
      <c r="CC2015">
        <v>102.290451</v>
      </c>
      <c r="CD2015">
        <v>2803.209961</v>
      </c>
      <c r="CE2015">
        <v>31</v>
      </c>
      <c r="CF2015">
        <v>19</v>
      </c>
      <c r="CG2015">
        <v>0</v>
      </c>
      <c r="CH2015">
        <v>3</v>
      </c>
    </row>
    <row r="2016" spans="1:86" x14ac:dyDescent="0.25">
      <c r="A2016">
        <v>2015</v>
      </c>
      <c r="B2016">
        <v>2916</v>
      </c>
      <c r="C2016">
        <v>7</v>
      </c>
      <c r="D2016">
        <v>9147</v>
      </c>
      <c r="E2016">
        <v>31981</v>
      </c>
      <c r="F2016">
        <v>419.50318800000002</v>
      </c>
      <c r="G2016">
        <v>9147</v>
      </c>
      <c r="H2016">
        <v>36.197918999999999</v>
      </c>
      <c r="I2016">
        <v>102.962109</v>
      </c>
      <c r="J2016">
        <v>15.7171</v>
      </c>
      <c r="K2016">
        <v>76515.7</v>
      </c>
      <c r="L2016">
        <v>290.98500000000001</v>
      </c>
      <c r="M2016">
        <v>183.163668</v>
      </c>
      <c r="N2016">
        <v>2.3E-5</v>
      </c>
      <c r="O2016">
        <v>0.53071000000000002</v>
      </c>
      <c r="P2016">
        <v>10</v>
      </c>
      <c r="Q2016">
        <v>10</v>
      </c>
      <c r="R2016">
        <v>-52.973399999999998</v>
      </c>
      <c r="S2016">
        <v>0.47109299999999998</v>
      </c>
      <c r="T2016">
        <v>22</v>
      </c>
      <c r="U2016">
        <v>906.25758099999996</v>
      </c>
      <c r="V2016">
        <v>294.81785600000001</v>
      </c>
      <c r="W2016">
        <v>191.30210400000001</v>
      </c>
      <c r="X2016">
        <v>165.739</v>
      </c>
      <c r="Y2016">
        <v>92.490969000000007</v>
      </c>
      <c r="Z2016">
        <v>1.7418</v>
      </c>
      <c r="AA2016">
        <v>4.0433999999999998E-2</v>
      </c>
      <c r="AB2016">
        <v>-0.53029800000000005</v>
      </c>
      <c r="AC2016">
        <v>-0.36633599999999999</v>
      </c>
      <c r="AD2016">
        <v>-3.0300000000000001E-3</v>
      </c>
      <c r="AE2016">
        <v>-0.51902099999999995</v>
      </c>
      <c r="AF2016">
        <v>-0.80046200000000001</v>
      </c>
      <c r="AG2016">
        <v>-0.200492</v>
      </c>
      <c r="AH2016">
        <v>-0.20810300000000001</v>
      </c>
      <c r="AI2016">
        <v>0.37673600000000002</v>
      </c>
      <c r="AJ2016">
        <v>-4.4823000000000002E-2</v>
      </c>
      <c r="AK2016">
        <v>3.141E-2</v>
      </c>
      <c r="AL2016">
        <v>-0.145621</v>
      </c>
      <c r="AM2016">
        <v>-5.6929E-2</v>
      </c>
      <c r="AN2016">
        <v>-1.5085200000000001</v>
      </c>
      <c r="AO2016">
        <v>-0.67196199999999995</v>
      </c>
      <c r="AP2016">
        <v>-5.0011E-2</v>
      </c>
      <c r="AQ2016">
        <v>-1.07823</v>
      </c>
      <c r="AR2016" t="s">
        <v>64</v>
      </c>
      <c r="AS2016" t="s">
        <v>64</v>
      </c>
      <c r="AT2016" t="s">
        <v>64</v>
      </c>
      <c r="AU2016" t="s">
        <v>64</v>
      </c>
      <c r="AV2016" t="s">
        <v>64</v>
      </c>
      <c r="AW2016" t="s">
        <v>64</v>
      </c>
      <c r="AX2016" t="s">
        <v>64</v>
      </c>
      <c r="AY2016" t="s">
        <v>64</v>
      </c>
      <c r="AZ2016" t="s">
        <v>64</v>
      </c>
      <c r="BA2016" t="s">
        <v>64</v>
      </c>
      <c r="BB2016" t="s">
        <v>64</v>
      </c>
      <c r="BC2016" t="s">
        <v>64</v>
      </c>
      <c r="BD2016" t="s">
        <v>64</v>
      </c>
      <c r="BE2016" t="s">
        <v>64</v>
      </c>
      <c r="BF2016" t="s">
        <v>64</v>
      </c>
      <c r="BG2016" t="s">
        <v>64</v>
      </c>
      <c r="BH2016" t="s">
        <v>64</v>
      </c>
      <c r="BI2016" t="s">
        <v>64</v>
      </c>
      <c r="BJ2016" t="s">
        <v>64</v>
      </c>
      <c r="BK2016" t="s">
        <v>64</v>
      </c>
      <c r="BL2016" t="s">
        <v>64</v>
      </c>
      <c r="BM2016" t="s">
        <v>64</v>
      </c>
      <c r="BN2016" t="s">
        <v>64</v>
      </c>
      <c r="BO2016" t="s">
        <v>64</v>
      </c>
      <c r="BP2016" t="s">
        <v>64</v>
      </c>
      <c r="BQ2016" t="s">
        <v>64</v>
      </c>
      <c r="BR2016" t="s">
        <v>64</v>
      </c>
      <c r="BS2016" t="s">
        <v>64</v>
      </c>
      <c r="BT2016" t="s">
        <v>64</v>
      </c>
      <c r="BU2016" t="s">
        <v>64</v>
      </c>
      <c r="BV2016" t="s">
        <v>64</v>
      </c>
      <c r="BW2016" t="s">
        <v>64</v>
      </c>
      <c r="BX2016" t="s">
        <v>64</v>
      </c>
      <c r="BY2016" t="s">
        <v>64</v>
      </c>
      <c r="BZ2016" t="s">
        <v>64</v>
      </c>
      <c r="CA2016" t="s">
        <v>64</v>
      </c>
      <c r="CB2016" t="s">
        <v>64</v>
      </c>
      <c r="CC2016" t="s">
        <v>64</v>
      </c>
      <c r="CD2016" t="s">
        <v>64</v>
      </c>
      <c r="CE2016" t="s">
        <v>64</v>
      </c>
      <c r="CF2016" t="s">
        <v>64</v>
      </c>
      <c r="CG2016" t="s">
        <v>64</v>
      </c>
      <c r="CH2016" t="s">
        <v>64</v>
      </c>
    </row>
    <row r="2017" spans="1:86" x14ac:dyDescent="0.25">
      <c r="A2017">
        <v>2016</v>
      </c>
      <c r="B2017">
        <v>2917</v>
      </c>
      <c r="C2017">
        <v>30</v>
      </c>
      <c r="D2017">
        <v>9149</v>
      </c>
      <c r="E2017">
        <v>31982</v>
      </c>
      <c r="F2017">
        <v>420.33367299999998</v>
      </c>
      <c r="G2017">
        <v>9149</v>
      </c>
      <c r="H2017">
        <v>36.206845000000001</v>
      </c>
      <c r="I2017">
        <v>103.128107</v>
      </c>
      <c r="J2017">
        <v>14.8423</v>
      </c>
      <c r="K2017">
        <v>80255.199999999997</v>
      </c>
      <c r="L2017">
        <v>294.36</v>
      </c>
      <c r="M2017">
        <v>176.72746100000001</v>
      </c>
      <c r="N2017">
        <v>2.5999999999999998E-5</v>
      </c>
      <c r="O2017">
        <v>7.5227000000000002E-2</v>
      </c>
      <c r="P2017">
        <v>3</v>
      </c>
      <c r="Q2017">
        <v>10</v>
      </c>
      <c r="R2017">
        <v>-59.302599999999998</v>
      </c>
      <c r="S2017">
        <v>0.47109299999999998</v>
      </c>
      <c r="T2017">
        <v>26</v>
      </c>
      <c r="U2017">
        <v>874.41245300000003</v>
      </c>
      <c r="V2017">
        <v>297.37793199999999</v>
      </c>
      <c r="W2017">
        <v>195.13509400000001</v>
      </c>
      <c r="X2017">
        <v>169.142</v>
      </c>
      <c r="Y2017">
        <v>73.97157</v>
      </c>
      <c r="Z2017">
        <v>1.92164</v>
      </c>
      <c r="AA2017">
        <v>-0.27779399999999999</v>
      </c>
      <c r="AB2017">
        <v>-0.281219</v>
      </c>
      <c r="AC2017">
        <v>0.107713</v>
      </c>
      <c r="AD2017">
        <v>-1.4886999999999999E-2</v>
      </c>
      <c r="AE2017">
        <v>-0.3105</v>
      </c>
      <c r="AF2017">
        <v>-0.987784</v>
      </c>
      <c r="AG2017">
        <v>-0.21282100000000001</v>
      </c>
      <c r="AH2017">
        <v>-0.20810300000000001</v>
      </c>
      <c r="AI2017">
        <v>3.2346E-2</v>
      </c>
      <c r="AJ2017">
        <v>-4.4823000000000002E-2</v>
      </c>
      <c r="AK2017">
        <v>0.48977900000000002</v>
      </c>
      <c r="AL2017">
        <v>-0.14665900000000001</v>
      </c>
      <c r="AM2017">
        <v>0.29228599999999999</v>
      </c>
      <c r="AN2017">
        <v>-1.362681</v>
      </c>
      <c r="AO2017">
        <v>-0.49067899999999998</v>
      </c>
      <c r="AP2017">
        <v>-0.293244</v>
      </c>
      <c r="AQ2017">
        <v>-0.92991000000000001</v>
      </c>
      <c r="AR2017">
        <v>2871</v>
      </c>
      <c r="AS2017">
        <v>2917</v>
      </c>
      <c r="AT2017">
        <v>30</v>
      </c>
      <c r="AU2017">
        <v>9149</v>
      </c>
      <c r="AV2017">
        <v>31982</v>
      </c>
      <c r="AW2017">
        <v>420.33367299999998</v>
      </c>
      <c r="AX2017">
        <v>9149</v>
      </c>
      <c r="AY2017">
        <v>36.206845000000001</v>
      </c>
      <c r="AZ2017">
        <v>103.128107</v>
      </c>
      <c r="BA2017">
        <v>14.84226</v>
      </c>
      <c r="BB2017">
        <v>80255.23</v>
      </c>
      <c r="BC2017">
        <v>294.36040000000003</v>
      </c>
      <c r="BD2017">
        <v>176.72746100000001</v>
      </c>
      <c r="BE2017">
        <v>2.5999999999999998E-5</v>
      </c>
      <c r="BF2017">
        <v>7.5226000000000001E-2</v>
      </c>
      <c r="BG2017">
        <v>3</v>
      </c>
      <c r="BH2017">
        <v>10</v>
      </c>
      <c r="BI2017">
        <v>-59.302610000000001</v>
      </c>
      <c r="BJ2017">
        <v>0.47109299999999998</v>
      </c>
      <c r="BK2017">
        <v>26</v>
      </c>
      <c r="BL2017">
        <v>874.41245300000003</v>
      </c>
      <c r="BM2017">
        <v>297.37793199999999</v>
      </c>
      <c r="BN2017">
        <v>195.13509400000001</v>
      </c>
      <c r="BO2017">
        <v>169.1422</v>
      </c>
      <c r="BP2017">
        <v>73.97157</v>
      </c>
      <c r="BQ2017">
        <v>1.9216409999999999</v>
      </c>
      <c r="BR2017">
        <v>9149</v>
      </c>
      <c r="BS2017">
        <v>30</v>
      </c>
      <c r="BT2017">
        <v>9149</v>
      </c>
      <c r="BU2017">
        <v>31982</v>
      </c>
      <c r="BV2017">
        <v>4</v>
      </c>
      <c r="BW2017" s="1" t="s">
        <v>83</v>
      </c>
      <c r="BX2017">
        <v>156620000</v>
      </c>
      <c r="BY2017">
        <v>420.95956000000001</v>
      </c>
      <c r="BZ2017">
        <v>1.564174</v>
      </c>
      <c r="CA2017">
        <v>1705.414636</v>
      </c>
      <c r="CB2017">
        <v>36.088524</v>
      </c>
      <c r="CC2017">
        <v>103.057137</v>
      </c>
      <c r="CD2017">
        <v>1980.9399410000001</v>
      </c>
      <c r="CE2017">
        <v>16</v>
      </c>
      <c r="CF2017">
        <v>6</v>
      </c>
      <c r="CG2017">
        <v>1</v>
      </c>
      <c r="CH2017">
        <v>2</v>
      </c>
    </row>
    <row r="2018" spans="1:86" x14ac:dyDescent="0.25">
      <c r="A2018">
        <v>2017</v>
      </c>
      <c r="B2018">
        <v>2918</v>
      </c>
      <c r="C2018">
        <v>14</v>
      </c>
      <c r="D2018">
        <v>9150</v>
      </c>
      <c r="E2018">
        <v>31982</v>
      </c>
      <c r="F2018">
        <v>419.86360500000001</v>
      </c>
      <c r="G2018">
        <v>9150</v>
      </c>
      <c r="H2018">
        <v>36.224361000000002</v>
      </c>
      <c r="I2018">
        <v>103.023837</v>
      </c>
      <c r="J2018">
        <v>14.8423</v>
      </c>
      <c r="K2018">
        <v>80255.199999999997</v>
      </c>
      <c r="L2018">
        <v>294.36</v>
      </c>
      <c r="M2018">
        <v>176.72746100000001</v>
      </c>
      <c r="N2018">
        <v>2.5999999999999998E-5</v>
      </c>
      <c r="O2018">
        <v>7.5227000000000002E-2</v>
      </c>
      <c r="P2018">
        <v>3</v>
      </c>
      <c r="Q2018">
        <v>10</v>
      </c>
      <c r="R2018">
        <v>-59.302599999999998</v>
      </c>
      <c r="S2018">
        <v>0.47109299999999998</v>
      </c>
      <c r="T2018">
        <v>26</v>
      </c>
      <c r="U2018">
        <v>874.41245300000003</v>
      </c>
      <c r="V2018">
        <v>297.37793199999999</v>
      </c>
      <c r="W2018">
        <v>195.13509400000001</v>
      </c>
      <c r="X2018">
        <v>169.142</v>
      </c>
      <c r="Y2018">
        <v>73.97157</v>
      </c>
      <c r="Z2018">
        <v>1.92164</v>
      </c>
      <c r="AA2018">
        <v>-0.27779399999999999</v>
      </c>
      <c r="AB2018">
        <v>-0.281219</v>
      </c>
      <c r="AC2018">
        <v>0.107713</v>
      </c>
      <c r="AD2018">
        <v>-1.4886999999999999E-2</v>
      </c>
      <c r="AE2018">
        <v>-0.3105</v>
      </c>
      <c r="AF2018">
        <v>-0.987784</v>
      </c>
      <c r="AG2018">
        <v>-0.21282100000000001</v>
      </c>
      <c r="AH2018">
        <v>-0.20810300000000001</v>
      </c>
      <c r="AI2018">
        <v>3.2346E-2</v>
      </c>
      <c r="AJ2018">
        <v>-4.4823000000000002E-2</v>
      </c>
      <c r="AK2018">
        <v>0.48977900000000002</v>
      </c>
      <c r="AL2018">
        <v>-0.14665900000000001</v>
      </c>
      <c r="AM2018">
        <v>0.29228599999999999</v>
      </c>
      <c r="AN2018">
        <v>-1.362681</v>
      </c>
      <c r="AO2018">
        <v>-0.49067899999999998</v>
      </c>
      <c r="AP2018">
        <v>-0.293244</v>
      </c>
      <c r="AQ2018">
        <v>-0.92991000000000001</v>
      </c>
      <c r="AR2018">
        <v>2922</v>
      </c>
      <c r="AS2018">
        <v>2918</v>
      </c>
      <c r="AT2018">
        <v>14</v>
      </c>
      <c r="AU2018">
        <v>9150</v>
      </c>
      <c r="AV2018">
        <v>31982</v>
      </c>
      <c r="AW2018">
        <v>419.86360500000001</v>
      </c>
      <c r="AX2018">
        <v>9150</v>
      </c>
      <c r="AY2018">
        <v>36.224361000000002</v>
      </c>
      <c r="AZ2018">
        <v>103.023837</v>
      </c>
      <c r="BA2018">
        <v>14.84226</v>
      </c>
      <c r="BB2018">
        <v>80255.23</v>
      </c>
      <c r="BC2018">
        <v>294.36040000000003</v>
      </c>
      <c r="BD2018">
        <v>176.72746100000001</v>
      </c>
      <c r="BE2018">
        <v>2.5999999999999998E-5</v>
      </c>
      <c r="BF2018">
        <v>7.5226000000000001E-2</v>
      </c>
      <c r="BG2018">
        <v>3</v>
      </c>
      <c r="BH2018">
        <v>10</v>
      </c>
      <c r="BI2018">
        <v>-59.302610000000001</v>
      </c>
      <c r="BJ2018">
        <v>0.47109299999999998</v>
      </c>
      <c r="BK2018">
        <v>26</v>
      </c>
      <c r="BL2018">
        <v>874.41245300000003</v>
      </c>
      <c r="BM2018">
        <v>297.37793199999999</v>
      </c>
      <c r="BN2018">
        <v>195.13509400000001</v>
      </c>
      <c r="BO2018">
        <v>169.1422</v>
      </c>
      <c r="BP2018">
        <v>73.97157</v>
      </c>
      <c r="BQ2018">
        <v>1.9216409999999999</v>
      </c>
      <c r="BR2018">
        <v>9150</v>
      </c>
      <c r="BS2018">
        <v>14</v>
      </c>
      <c r="BT2018">
        <v>9150</v>
      </c>
      <c r="BU2018">
        <v>31982</v>
      </c>
      <c r="BV2018">
        <v>13</v>
      </c>
      <c r="BW2018" s="1" t="s">
        <v>82</v>
      </c>
      <c r="BX2018">
        <v>156630000</v>
      </c>
      <c r="BY2018">
        <v>420.087424</v>
      </c>
      <c r="BZ2018">
        <v>1.5202040000000001</v>
      </c>
      <c r="CA2018">
        <v>1720.9537560000001</v>
      </c>
      <c r="CB2018">
        <v>36.202495999999996</v>
      </c>
      <c r="CC2018">
        <v>103.02478000000001</v>
      </c>
      <c r="CD2018">
        <v>1881.170044</v>
      </c>
      <c r="CE2018">
        <v>16</v>
      </c>
      <c r="CF2018">
        <v>6</v>
      </c>
      <c r="CG2018">
        <v>1</v>
      </c>
      <c r="CH2018">
        <v>2</v>
      </c>
    </row>
    <row r="2019" spans="1:86" x14ac:dyDescent="0.25">
      <c r="A2019">
        <v>2018</v>
      </c>
      <c r="B2019">
        <v>2919</v>
      </c>
      <c r="C2019">
        <v>10</v>
      </c>
      <c r="D2019">
        <v>9153</v>
      </c>
      <c r="E2019">
        <v>31985</v>
      </c>
      <c r="F2019">
        <v>423.80489</v>
      </c>
      <c r="G2019">
        <v>9153</v>
      </c>
      <c r="H2019">
        <v>36.207540999999999</v>
      </c>
      <c r="I2019">
        <v>103.87396200000001</v>
      </c>
      <c r="J2019">
        <v>14.8071</v>
      </c>
      <c r="K2019">
        <v>82081.7</v>
      </c>
      <c r="L2019">
        <v>296.18900000000002</v>
      </c>
      <c r="M2019">
        <v>288.99668400000002</v>
      </c>
      <c r="N2019">
        <v>1.9000000000000001E-5</v>
      </c>
      <c r="O2019">
        <v>0.210226</v>
      </c>
      <c r="P2019">
        <v>71</v>
      </c>
      <c r="Q2019">
        <v>10</v>
      </c>
      <c r="R2019">
        <v>-64.563299999999998</v>
      </c>
      <c r="S2019">
        <v>0.37753399999999998</v>
      </c>
      <c r="T2019">
        <v>21</v>
      </c>
      <c r="U2019">
        <v>1429.8983499999999</v>
      </c>
      <c r="V2019">
        <v>298.97823799999998</v>
      </c>
      <c r="W2019">
        <v>204.71282299999999</v>
      </c>
      <c r="X2019">
        <v>166.17500000000001</v>
      </c>
      <c r="Y2019">
        <v>56.217447</v>
      </c>
      <c r="Z2019">
        <v>2.4180100000000002</v>
      </c>
      <c r="AA2019">
        <v>-0.290599</v>
      </c>
      <c r="AB2019">
        <v>-0.15956000000000001</v>
      </c>
      <c r="AC2019">
        <v>0.36461199999999999</v>
      </c>
      <c r="AD2019">
        <v>0.191941</v>
      </c>
      <c r="AE2019">
        <v>-0.73831800000000003</v>
      </c>
      <c r="AF2019">
        <v>-0.93226399999999998</v>
      </c>
      <c r="AG2019">
        <v>-9.3058000000000002E-2</v>
      </c>
      <c r="AH2019">
        <v>-0.20810300000000001</v>
      </c>
      <c r="AI2019">
        <v>-0.25390299999999999</v>
      </c>
      <c r="AJ2019">
        <v>-0.36781399999999997</v>
      </c>
      <c r="AK2019">
        <v>-8.3182000000000006E-2</v>
      </c>
      <c r="AL2019">
        <v>-0.128557</v>
      </c>
      <c r="AM2019">
        <v>0.51058099999999995</v>
      </c>
      <c r="AN2019">
        <v>-0.99826499999999996</v>
      </c>
      <c r="AO2019">
        <v>-0.64873599999999998</v>
      </c>
      <c r="AP2019">
        <v>-0.52642599999999995</v>
      </c>
      <c r="AQ2019">
        <v>-0.52053799999999995</v>
      </c>
      <c r="AR2019">
        <v>2903</v>
      </c>
      <c r="AS2019">
        <v>2919</v>
      </c>
      <c r="AT2019">
        <v>10</v>
      </c>
      <c r="AU2019">
        <v>9153</v>
      </c>
      <c r="AV2019">
        <v>31985</v>
      </c>
      <c r="AW2019">
        <v>423.80489</v>
      </c>
      <c r="AX2019">
        <v>9153</v>
      </c>
      <c r="AY2019">
        <v>36.207540999999999</v>
      </c>
      <c r="AZ2019">
        <v>103.87396200000001</v>
      </c>
      <c r="BA2019">
        <v>14.8071</v>
      </c>
      <c r="BB2019">
        <v>82081.7</v>
      </c>
      <c r="BC2019">
        <v>296.18939999999998</v>
      </c>
      <c r="BD2019">
        <v>288.99668400000002</v>
      </c>
      <c r="BE2019">
        <v>1.9000000000000001E-5</v>
      </c>
      <c r="BF2019">
        <v>0.210227</v>
      </c>
      <c r="BG2019">
        <v>71</v>
      </c>
      <c r="BH2019">
        <v>10</v>
      </c>
      <c r="BI2019">
        <v>-64.563289999999995</v>
      </c>
      <c r="BJ2019">
        <v>0.37753399999999998</v>
      </c>
      <c r="BK2019">
        <v>21</v>
      </c>
      <c r="BL2019">
        <v>1429.8983499999999</v>
      </c>
      <c r="BM2019">
        <v>298.97823799999998</v>
      </c>
      <c r="BN2019">
        <v>204.71282299999999</v>
      </c>
      <c r="BO2019">
        <v>166.17529999999999</v>
      </c>
      <c r="BP2019">
        <v>56.217447</v>
      </c>
      <c r="BQ2019">
        <v>2.4180120000000001</v>
      </c>
      <c r="BR2019">
        <v>9153</v>
      </c>
      <c r="BS2019">
        <v>10</v>
      </c>
      <c r="BT2019">
        <v>9153</v>
      </c>
      <c r="BU2019">
        <v>31985</v>
      </c>
      <c r="BV2019">
        <v>4</v>
      </c>
      <c r="BW2019" s="1" t="s">
        <v>83</v>
      </c>
      <c r="BX2019">
        <v>156620000</v>
      </c>
      <c r="BY2019">
        <v>423.82829500000003</v>
      </c>
      <c r="BZ2019">
        <v>1.4522409999999999</v>
      </c>
      <c r="CA2019">
        <v>1724.5399629999999</v>
      </c>
      <c r="CB2019">
        <v>36.218409999999999</v>
      </c>
      <c r="CC2019">
        <v>103.97036</v>
      </c>
      <c r="CD2019">
        <v>1646.6800539999999</v>
      </c>
      <c r="CE2019">
        <v>10</v>
      </c>
      <c r="CF2019">
        <v>18</v>
      </c>
      <c r="CG2019">
        <v>0</v>
      </c>
      <c r="CH2019">
        <v>3</v>
      </c>
    </row>
    <row r="2020" spans="1:86" x14ac:dyDescent="0.25">
      <c r="A2020">
        <v>2019</v>
      </c>
      <c r="B2020">
        <v>2920</v>
      </c>
      <c r="C2020">
        <v>42</v>
      </c>
      <c r="D2020">
        <v>9154</v>
      </c>
      <c r="E2020">
        <v>31986</v>
      </c>
      <c r="F2020">
        <v>418.80801100000002</v>
      </c>
      <c r="G2020">
        <v>9154</v>
      </c>
      <c r="H2020">
        <v>36.207540999999999</v>
      </c>
      <c r="I2020">
        <v>104.12396200000001</v>
      </c>
      <c r="J2020">
        <v>15.7874</v>
      </c>
      <c r="K2020">
        <v>81328.399999999994</v>
      </c>
      <c r="L2020">
        <v>295.27300000000002</v>
      </c>
      <c r="M2020">
        <v>0.16388</v>
      </c>
      <c r="N2020">
        <v>2.6999999999999999E-5</v>
      </c>
      <c r="O2020">
        <v>0.477404</v>
      </c>
      <c r="P2020">
        <v>0</v>
      </c>
      <c r="Q2020">
        <v>10</v>
      </c>
      <c r="R2020">
        <v>-61.532499999999999</v>
      </c>
      <c r="S2020">
        <v>0.34957700000000003</v>
      </c>
      <c r="T2020">
        <v>22</v>
      </c>
      <c r="U2020">
        <v>0.81084400000000001</v>
      </c>
      <c r="V2020">
        <v>298.25223799999998</v>
      </c>
      <c r="W2020">
        <v>205.901948</v>
      </c>
      <c r="X2020">
        <v>162.81899999999999</v>
      </c>
      <c r="Y2020">
        <v>67.223365000000001</v>
      </c>
      <c r="Z2020">
        <v>2.53979</v>
      </c>
      <c r="AA2020">
        <v>6.6007999999999997E-2</v>
      </c>
      <c r="AB2020">
        <v>-0.209735</v>
      </c>
      <c r="AC2020">
        <v>0.23595099999999999</v>
      </c>
      <c r="AD2020">
        <v>-0.34016200000000002</v>
      </c>
      <c r="AE2020">
        <v>-0.25567899999999999</v>
      </c>
      <c r="AF2020">
        <v>-0.82238500000000003</v>
      </c>
      <c r="AG2020">
        <v>-0.21810399999999999</v>
      </c>
      <c r="AH2020">
        <v>-0.20810300000000001</v>
      </c>
      <c r="AI2020">
        <v>-8.8988999999999999E-2</v>
      </c>
      <c r="AJ2020">
        <v>-0.46432899999999999</v>
      </c>
      <c r="AK2020">
        <v>3.141E-2</v>
      </c>
      <c r="AL2020">
        <v>-0.175127</v>
      </c>
      <c r="AM2020">
        <v>0.411549</v>
      </c>
      <c r="AN2020">
        <v>-0.95302100000000001</v>
      </c>
      <c r="AO2020">
        <v>-0.827515</v>
      </c>
      <c r="AP2020">
        <v>-0.38187399999999999</v>
      </c>
      <c r="AQ2020">
        <v>-0.42010199999999998</v>
      </c>
      <c r="AR2020">
        <v>2904</v>
      </c>
      <c r="AS2020">
        <v>2920</v>
      </c>
      <c r="AT2020">
        <v>42</v>
      </c>
      <c r="AU2020">
        <v>9154</v>
      </c>
      <c r="AV2020">
        <v>31986</v>
      </c>
      <c r="AW2020">
        <v>418.80801100000002</v>
      </c>
      <c r="AX2020">
        <v>9154</v>
      </c>
      <c r="AY2020">
        <v>36.207540999999999</v>
      </c>
      <c r="AZ2020">
        <v>104.12396200000001</v>
      </c>
      <c r="BA2020">
        <v>15.787419999999999</v>
      </c>
      <c r="BB2020">
        <v>81328.44</v>
      </c>
      <c r="BC2020">
        <v>295.27319999999997</v>
      </c>
      <c r="BD2020">
        <v>0.16388</v>
      </c>
      <c r="BE2020">
        <v>2.6999999999999999E-5</v>
      </c>
      <c r="BF2020">
        <v>0.477404</v>
      </c>
      <c r="BG2020">
        <v>0</v>
      </c>
      <c r="BH2020">
        <v>10</v>
      </c>
      <c r="BI2020">
        <v>-61.532530000000001</v>
      </c>
      <c r="BJ2020">
        <v>0.34957700000000003</v>
      </c>
      <c r="BK2020">
        <v>22</v>
      </c>
      <c r="BL2020">
        <v>0.81084400000000001</v>
      </c>
      <c r="BM2020">
        <v>298.25223799999998</v>
      </c>
      <c r="BN2020">
        <v>205.901948</v>
      </c>
      <c r="BO2020">
        <v>162.81880000000001</v>
      </c>
      <c r="BP2020">
        <v>67.223365000000001</v>
      </c>
      <c r="BQ2020">
        <v>2.5397859999999999</v>
      </c>
      <c r="BR2020">
        <v>9154</v>
      </c>
      <c r="BS2020">
        <v>42</v>
      </c>
      <c r="BT2020">
        <v>9154</v>
      </c>
      <c r="BU2020">
        <v>31986</v>
      </c>
      <c r="BV2020">
        <v>4</v>
      </c>
      <c r="BW2020" s="1" t="s">
        <v>83</v>
      </c>
      <c r="BX2020">
        <v>156620000</v>
      </c>
      <c r="BY2020">
        <v>418.789333</v>
      </c>
      <c r="BZ2020">
        <v>1.413459</v>
      </c>
      <c r="CA2020">
        <v>1704.2878370000001</v>
      </c>
      <c r="CB2020">
        <v>36.100403</v>
      </c>
      <c r="CC2020">
        <v>104.143837</v>
      </c>
      <c r="CD2020">
        <v>1986.420044</v>
      </c>
      <c r="CE2020">
        <v>2</v>
      </c>
      <c r="CF2020">
        <v>6</v>
      </c>
      <c r="CG2020">
        <v>1</v>
      </c>
      <c r="CH2020">
        <v>2</v>
      </c>
    </row>
    <row r="2021" spans="1:86" x14ac:dyDescent="0.25">
      <c r="A2021">
        <v>2020</v>
      </c>
      <c r="B2021">
        <v>2921</v>
      </c>
      <c r="C2021">
        <v>75</v>
      </c>
      <c r="D2021">
        <v>9169</v>
      </c>
      <c r="E2021">
        <v>31997</v>
      </c>
      <c r="F2021">
        <v>421.73943600000001</v>
      </c>
      <c r="G2021">
        <v>9169</v>
      </c>
      <c r="H2021">
        <v>36.238300000000002</v>
      </c>
      <c r="I2021">
        <v>106.89689</v>
      </c>
      <c r="J2021">
        <v>16.0932</v>
      </c>
      <c r="K2021">
        <v>83835.100000000006</v>
      </c>
      <c r="L2021">
        <v>295.589</v>
      </c>
      <c r="M2021">
        <v>0.13694100000000001</v>
      </c>
      <c r="N2021">
        <v>3.1999999999999999E-5</v>
      </c>
      <c r="O2021">
        <v>9.5186000000000007E-2</v>
      </c>
      <c r="P2021">
        <v>16</v>
      </c>
      <c r="Q2021">
        <v>10</v>
      </c>
      <c r="R2021">
        <v>-55.3247</v>
      </c>
      <c r="S2021">
        <v>0.582542</v>
      </c>
      <c r="T2021">
        <v>26</v>
      </c>
      <c r="U2021">
        <v>0.67755500000000002</v>
      </c>
      <c r="V2021">
        <v>295.70113600000002</v>
      </c>
      <c r="W2021">
        <v>187.17585199999999</v>
      </c>
      <c r="X2021">
        <v>166.34100000000001</v>
      </c>
      <c r="Y2021">
        <v>74.930341999999996</v>
      </c>
      <c r="Z2021">
        <v>4.0785</v>
      </c>
      <c r="AA2021">
        <v>0.17724899999999999</v>
      </c>
      <c r="AB2021">
        <v>-4.2770000000000002E-2</v>
      </c>
      <c r="AC2021">
        <v>0.28033599999999997</v>
      </c>
      <c r="AD2021">
        <v>-0.34021099999999999</v>
      </c>
      <c r="AE2021">
        <v>9.2822000000000002E-2</v>
      </c>
      <c r="AF2021">
        <v>-0.979576</v>
      </c>
      <c r="AG2021">
        <v>-0.18992500000000001</v>
      </c>
      <c r="AH2021">
        <v>-0.20810300000000001</v>
      </c>
      <c r="AI2021">
        <v>0.24879499999999999</v>
      </c>
      <c r="AJ2021">
        <v>0.33992600000000001</v>
      </c>
      <c r="AK2021">
        <v>0.48977900000000002</v>
      </c>
      <c r="AL2021">
        <v>-0.17513100000000001</v>
      </c>
      <c r="AM2021">
        <v>6.3557000000000002E-2</v>
      </c>
      <c r="AN2021">
        <v>-1.6655169999999999</v>
      </c>
      <c r="AO2021">
        <v>-0.63989300000000005</v>
      </c>
      <c r="AP2021">
        <v>-0.28065099999999998</v>
      </c>
      <c r="AQ2021">
        <v>0.84892299999999998</v>
      </c>
      <c r="AR2021">
        <v>2925</v>
      </c>
      <c r="AS2021">
        <v>2921</v>
      </c>
      <c r="AT2021">
        <v>75</v>
      </c>
      <c r="AU2021">
        <v>9169</v>
      </c>
      <c r="AV2021">
        <v>31997</v>
      </c>
      <c r="AW2021">
        <v>421.73943600000001</v>
      </c>
      <c r="AX2021">
        <v>9169</v>
      </c>
      <c r="AY2021">
        <v>36.238300000000002</v>
      </c>
      <c r="AZ2021">
        <v>106.89689</v>
      </c>
      <c r="BA2021">
        <v>16.093229999999998</v>
      </c>
      <c r="BB2021">
        <v>83835.12</v>
      </c>
      <c r="BC2021">
        <v>295.58870000000002</v>
      </c>
      <c r="BD2021">
        <v>0.13694100000000001</v>
      </c>
      <c r="BE2021">
        <v>3.1999999999999999E-5</v>
      </c>
      <c r="BF2021">
        <v>9.5186000000000007E-2</v>
      </c>
      <c r="BG2021">
        <v>16</v>
      </c>
      <c r="BH2021">
        <v>10</v>
      </c>
      <c r="BI2021">
        <v>-55.324750000000002</v>
      </c>
      <c r="BJ2021">
        <v>0.582542</v>
      </c>
      <c r="BK2021">
        <v>26</v>
      </c>
      <c r="BL2021">
        <v>0.67755500000000002</v>
      </c>
      <c r="BM2021">
        <v>295.70113600000002</v>
      </c>
      <c r="BN2021">
        <v>187.17585199999999</v>
      </c>
      <c r="BO2021">
        <v>166.34119999999999</v>
      </c>
      <c r="BP2021">
        <v>74.930341999999996</v>
      </c>
      <c r="BQ2021">
        <v>4.0784960000000003</v>
      </c>
      <c r="BR2021">
        <v>9169</v>
      </c>
      <c r="BS2021">
        <v>75</v>
      </c>
      <c r="BT2021">
        <v>9169</v>
      </c>
      <c r="BU2021">
        <v>31997</v>
      </c>
      <c r="BV2021">
        <v>4</v>
      </c>
      <c r="BW2021" s="1" t="s">
        <v>83</v>
      </c>
      <c r="BX2021">
        <v>156620000</v>
      </c>
      <c r="BY2021">
        <v>422.23486300000002</v>
      </c>
      <c r="BZ2021">
        <v>1.6475839999999999</v>
      </c>
      <c r="CA2021">
        <v>1795.1600639999999</v>
      </c>
      <c r="CB2021">
        <v>36.121051999999999</v>
      </c>
      <c r="CC2021">
        <v>106.965805</v>
      </c>
      <c r="CD2021">
        <v>1413.2700199999999</v>
      </c>
      <c r="CE2021">
        <v>11</v>
      </c>
      <c r="CF2021">
        <v>6</v>
      </c>
      <c r="CG2021">
        <v>1</v>
      </c>
      <c r="CH2021">
        <v>4</v>
      </c>
    </row>
    <row r="2022" spans="1:86" x14ac:dyDescent="0.25">
      <c r="A2022">
        <v>2021</v>
      </c>
      <c r="B2022">
        <v>2922</v>
      </c>
      <c r="C2022">
        <v>46</v>
      </c>
      <c r="D2022">
        <v>9170</v>
      </c>
      <c r="E2022">
        <v>31997</v>
      </c>
      <c r="F2022">
        <v>421.53991100000002</v>
      </c>
      <c r="G2022">
        <v>9170</v>
      </c>
      <c r="H2022">
        <v>36.142797999999999</v>
      </c>
      <c r="I2022">
        <v>106.82570200000001</v>
      </c>
      <c r="J2022">
        <v>16.0932</v>
      </c>
      <c r="K2022">
        <v>83835.100000000006</v>
      </c>
      <c r="L2022">
        <v>295.589</v>
      </c>
      <c r="M2022">
        <v>0.13694100000000001</v>
      </c>
      <c r="N2022">
        <v>3.1999999999999999E-5</v>
      </c>
      <c r="O2022">
        <v>9.5186000000000007E-2</v>
      </c>
      <c r="P2022">
        <v>16</v>
      </c>
      <c r="Q2022">
        <v>10</v>
      </c>
      <c r="R2022">
        <v>-55.3247</v>
      </c>
      <c r="S2022">
        <v>0.582542</v>
      </c>
      <c r="T2022">
        <v>26</v>
      </c>
      <c r="U2022">
        <v>0.67755500000000002</v>
      </c>
      <c r="V2022">
        <v>295.70113600000002</v>
      </c>
      <c r="W2022">
        <v>187.17585199999999</v>
      </c>
      <c r="X2022">
        <v>166.34100000000001</v>
      </c>
      <c r="Y2022">
        <v>74.930341999999996</v>
      </c>
      <c r="Z2022">
        <v>4.0785</v>
      </c>
      <c r="AA2022">
        <v>0.17724899999999999</v>
      </c>
      <c r="AB2022">
        <v>-4.2770000000000002E-2</v>
      </c>
      <c r="AC2022">
        <v>0.28033599999999997</v>
      </c>
      <c r="AD2022">
        <v>-0.34021099999999999</v>
      </c>
      <c r="AE2022">
        <v>9.2822000000000002E-2</v>
      </c>
      <c r="AF2022">
        <v>-0.979576</v>
      </c>
      <c r="AG2022">
        <v>-0.18992500000000001</v>
      </c>
      <c r="AH2022">
        <v>-0.20810300000000001</v>
      </c>
      <c r="AI2022">
        <v>0.24879499999999999</v>
      </c>
      <c r="AJ2022">
        <v>0.33992600000000001</v>
      </c>
      <c r="AK2022">
        <v>0.48977900000000002</v>
      </c>
      <c r="AL2022">
        <v>-0.17513100000000001</v>
      </c>
      <c r="AM2022">
        <v>6.3557000000000002E-2</v>
      </c>
      <c r="AN2022">
        <v>-1.6655169999999999</v>
      </c>
      <c r="AO2022">
        <v>-0.63989300000000005</v>
      </c>
      <c r="AP2022">
        <v>-0.28065099999999998</v>
      </c>
      <c r="AQ2022">
        <v>0.84892299999999998</v>
      </c>
      <c r="AR2022">
        <v>2864</v>
      </c>
      <c r="AS2022">
        <v>2922</v>
      </c>
      <c r="AT2022">
        <v>46</v>
      </c>
      <c r="AU2022">
        <v>9170</v>
      </c>
      <c r="AV2022">
        <v>31997</v>
      </c>
      <c r="AW2022">
        <v>421.53991100000002</v>
      </c>
      <c r="AX2022">
        <v>9170</v>
      </c>
      <c r="AY2022">
        <v>36.142797999999999</v>
      </c>
      <c r="AZ2022">
        <v>106.82570200000001</v>
      </c>
      <c r="BA2022">
        <v>16.093229999999998</v>
      </c>
      <c r="BB2022">
        <v>83835.12</v>
      </c>
      <c r="BC2022">
        <v>295.58870000000002</v>
      </c>
      <c r="BD2022">
        <v>0.13694100000000001</v>
      </c>
      <c r="BE2022">
        <v>3.1999999999999999E-5</v>
      </c>
      <c r="BF2022">
        <v>9.5186000000000007E-2</v>
      </c>
      <c r="BG2022">
        <v>16</v>
      </c>
      <c r="BH2022">
        <v>10</v>
      </c>
      <c r="BI2022">
        <v>-55.324750000000002</v>
      </c>
      <c r="BJ2022">
        <v>0.582542</v>
      </c>
      <c r="BK2022">
        <v>26</v>
      </c>
      <c r="BL2022">
        <v>0.67755500000000002</v>
      </c>
      <c r="BM2022">
        <v>295.70113600000002</v>
      </c>
      <c r="BN2022">
        <v>187.17585199999999</v>
      </c>
      <c r="BO2022">
        <v>166.34119999999999</v>
      </c>
      <c r="BP2022">
        <v>74.930341999999996</v>
      </c>
      <c r="BQ2022">
        <v>4.0784960000000003</v>
      </c>
      <c r="BR2022">
        <v>9170</v>
      </c>
      <c r="BS2022">
        <v>46</v>
      </c>
      <c r="BT2022">
        <v>9170</v>
      </c>
      <c r="BU2022">
        <v>31997</v>
      </c>
      <c r="BV2022">
        <v>27</v>
      </c>
      <c r="BW2022" s="1" t="s">
        <v>87</v>
      </c>
      <c r="BX2022">
        <v>156640000</v>
      </c>
      <c r="BY2022">
        <v>421.52305899999999</v>
      </c>
      <c r="BZ2022">
        <v>1.377003</v>
      </c>
      <c r="CA2022">
        <v>1738.1904320000001</v>
      </c>
      <c r="CB2022">
        <v>36.219334000000003</v>
      </c>
      <c r="CC2022">
        <v>106.80506099999999</v>
      </c>
      <c r="CD2022">
        <v>1624.8900149999999</v>
      </c>
      <c r="CE2022">
        <v>19</v>
      </c>
      <c r="CF2022">
        <v>18</v>
      </c>
      <c r="CG2022">
        <v>0</v>
      </c>
      <c r="CH2022">
        <v>5</v>
      </c>
    </row>
    <row r="2023" spans="1:86" x14ac:dyDescent="0.25">
      <c r="A2023">
        <v>2022</v>
      </c>
      <c r="B2023">
        <v>2924</v>
      </c>
      <c r="C2023">
        <v>21</v>
      </c>
      <c r="D2023">
        <v>9173</v>
      </c>
      <c r="E2023">
        <v>32000</v>
      </c>
      <c r="F2023">
        <v>417.72449999999998</v>
      </c>
      <c r="G2023">
        <v>9173</v>
      </c>
      <c r="H2023">
        <v>36.207540999999999</v>
      </c>
      <c r="I2023">
        <v>107.62396200000001</v>
      </c>
      <c r="J2023">
        <v>16.483899999999998</v>
      </c>
      <c r="K2023">
        <v>86539.7</v>
      </c>
      <c r="L2023">
        <v>297.14499999999998</v>
      </c>
      <c r="M2023">
        <v>42.223353000000003</v>
      </c>
      <c r="N2023">
        <v>3.1999999999999999E-5</v>
      </c>
      <c r="O2023">
        <v>1.12273</v>
      </c>
      <c r="P2023">
        <v>19</v>
      </c>
      <c r="Q2023">
        <v>10</v>
      </c>
      <c r="R2023">
        <v>-54.077399999999997</v>
      </c>
      <c r="S2023">
        <v>0.56656899999999999</v>
      </c>
      <c r="T2023">
        <v>24</v>
      </c>
      <c r="U2023">
        <v>208.91278299999999</v>
      </c>
      <c r="V2023">
        <v>296.631282</v>
      </c>
      <c r="W2023">
        <v>198.40979300000001</v>
      </c>
      <c r="X2023">
        <v>159.935</v>
      </c>
      <c r="Y2023">
        <v>83.209215999999998</v>
      </c>
      <c r="Z2023">
        <v>3.3385799999999999</v>
      </c>
      <c r="AA2023">
        <v>0.31937500000000002</v>
      </c>
      <c r="AB2023">
        <v>0.137377</v>
      </c>
      <c r="AC2023">
        <v>0.49889</v>
      </c>
      <c r="AD2023">
        <v>-0.26267699999999999</v>
      </c>
      <c r="AE2023">
        <v>5.0701999999999997E-2</v>
      </c>
      <c r="AF2023">
        <v>-0.55698899999999996</v>
      </c>
      <c r="AG2023">
        <v>-0.184641</v>
      </c>
      <c r="AH2023">
        <v>-0.20810300000000001</v>
      </c>
      <c r="AI2023">
        <v>0.316664</v>
      </c>
      <c r="AJ2023">
        <v>0.28478300000000001</v>
      </c>
      <c r="AK2023">
        <v>0.26059399999999999</v>
      </c>
      <c r="AL2023">
        <v>-0.16834499999999999</v>
      </c>
      <c r="AM2023">
        <v>0.190437</v>
      </c>
      <c r="AN2023">
        <v>-1.238084</v>
      </c>
      <c r="AO2023">
        <v>-0.98114999999999997</v>
      </c>
      <c r="AP2023">
        <v>-0.17191699999999999</v>
      </c>
      <c r="AQ2023">
        <v>0.23868700000000001</v>
      </c>
      <c r="AR2023">
        <v>2906</v>
      </c>
      <c r="AS2023">
        <v>2924</v>
      </c>
      <c r="AT2023">
        <v>21</v>
      </c>
      <c r="AU2023">
        <v>9173</v>
      </c>
      <c r="AV2023">
        <v>32000</v>
      </c>
      <c r="AW2023">
        <v>417.72449999999998</v>
      </c>
      <c r="AX2023">
        <v>9173</v>
      </c>
      <c r="AY2023">
        <v>36.207540999999999</v>
      </c>
      <c r="AZ2023">
        <v>107.62396200000001</v>
      </c>
      <c r="BA2023">
        <v>16.48387</v>
      </c>
      <c r="BB2023">
        <v>86539.69</v>
      </c>
      <c r="BC2023">
        <v>297.14460000000003</v>
      </c>
      <c r="BD2023">
        <v>42.223353000000003</v>
      </c>
      <c r="BE2023">
        <v>3.1999999999999999E-5</v>
      </c>
      <c r="BF2023">
        <v>1.1227259999999999</v>
      </c>
      <c r="BG2023">
        <v>19</v>
      </c>
      <c r="BH2023">
        <v>10</v>
      </c>
      <c r="BI2023">
        <v>-54.07741</v>
      </c>
      <c r="BJ2023">
        <v>0.56656899999999999</v>
      </c>
      <c r="BK2023">
        <v>24</v>
      </c>
      <c r="BL2023">
        <v>208.91278299999999</v>
      </c>
      <c r="BM2023">
        <v>296.631282</v>
      </c>
      <c r="BN2023">
        <v>198.40979300000001</v>
      </c>
      <c r="BO2023">
        <v>159.93539999999999</v>
      </c>
      <c r="BP2023">
        <v>83.209215999999998</v>
      </c>
      <c r="BQ2023">
        <v>3.3385760000000002</v>
      </c>
      <c r="BR2023">
        <v>9173</v>
      </c>
      <c r="BS2023">
        <v>21</v>
      </c>
      <c r="BT2023">
        <v>9173</v>
      </c>
      <c r="BU2023">
        <v>32000</v>
      </c>
      <c r="BV2023">
        <v>4</v>
      </c>
      <c r="BW2023" s="1" t="s">
        <v>83</v>
      </c>
      <c r="BX2023">
        <v>156620000</v>
      </c>
      <c r="BY2023">
        <v>417.33080200000001</v>
      </c>
      <c r="BZ2023">
        <v>1.4633130000000001</v>
      </c>
      <c r="CA2023">
        <v>1795.984031</v>
      </c>
      <c r="CB2023">
        <v>36.085155</v>
      </c>
      <c r="CC2023">
        <v>107.52233099999999</v>
      </c>
      <c r="CD2023">
        <v>1444.209961</v>
      </c>
      <c r="CE2023">
        <v>4</v>
      </c>
      <c r="CF2023">
        <v>5</v>
      </c>
      <c r="CG2023">
        <v>1</v>
      </c>
      <c r="CH2023">
        <v>4</v>
      </c>
    </row>
    <row r="2024" spans="1:86" x14ac:dyDescent="0.25">
      <c r="A2024">
        <v>2023</v>
      </c>
      <c r="B2024">
        <v>2925</v>
      </c>
      <c r="C2024">
        <v>83</v>
      </c>
      <c r="D2024">
        <v>9174</v>
      </c>
      <c r="E2024">
        <v>32001</v>
      </c>
      <c r="F2024">
        <v>422.81474100000003</v>
      </c>
      <c r="G2024">
        <v>9174</v>
      </c>
      <c r="H2024">
        <v>36.207540999999999</v>
      </c>
      <c r="I2024">
        <v>107.87396200000001</v>
      </c>
      <c r="J2024">
        <v>15.9839</v>
      </c>
      <c r="K2024">
        <v>87143.6</v>
      </c>
      <c r="L2024">
        <v>297.166</v>
      </c>
      <c r="M2024">
        <v>78.773398</v>
      </c>
      <c r="N2024">
        <v>3.1999999999999999E-5</v>
      </c>
      <c r="O2024">
        <v>1.4260299999999999</v>
      </c>
      <c r="P2024">
        <v>13</v>
      </c>
      <c r="Q2024">
        <v>10</v>
      </c>
      <c r="R2024">
        <v>-53.822600000000001</v>
      </c>
      <c r="S2024">
        <v>0.60301400000000005</v>
      </c>
      <c r="T2024">
        <v>24</v>
      </c>
      <c r="U2024">
        <v>389.75518799999998</v>
      </c>
      <c r="V2024">
        <v>296.68881299999998</v>
      </c>
      <c r="W2024">
        <v>200.753164</v>
      </c>
      <c r="X2024">
        <v>161.78700000000001</v>
      </c>
      <c r="Y2024">
        <v>80.382484000000005</v>
      </c>
      <c r="Z2024">
        <v>2.8817200000000001</v>
      </c>
      <c r="AA2024">
        <v>0.137489</v>
      </c>
      <c r="AB2024">
        <v>0.17760200000000001</v>
      </c>
      <c r="AC2024">
        <v>0.50183999999999995</v>
      </c>
      <c r="AD2024">
        <v>-0.19534299999999999</v>
      </c>
      <c r="AE2024">
        <v>6.4446000000000003E-2</v>
      </c>
      <c r="AF2024">
        <v>-0.432253</v>
      </c>
      <c r="AG2024">
        <v>-0.19520899999999999</v>
      </c>
      <c r="AH2024">
        <v>-0.20810300000000001</v>
      </c>
      <c r="AI2024">
        <v>0.33052900000000002</v>
      </c>
      <c r="AJ2024">
        <v>0.41059899999999999</v>
      </c>
      <c r="AK2024">
        <v>0.26059399999999999</v>
      </c>
      <c r="AL2024">
        <v>-0.16245200000000001</v>
      </c>
      <c r="AM2024">
        <v>0.19828499999999999</v>
      </c>
      <c r="AN2024">
        <v>-1.1489229999999999</v>
      </c>
      <c r="AO2024">
        <v>-0.88249100000000003</v>
      </c>
      <c r="AP2024">
        <v>-0.20904300000000001</v>
      </c>
      <c r="AQ2024">
        <v>-0.138101</v>
      </c>
      <c r="AR2024">
        <v>2907</v>
      </c>
      <c r="AS2024">
        <v>2925</v>
      </c>
      <c r="AT2024">
        <v>83</v>
      </c>
      <c r="AU2024">
        <v>9174</v>
      </c>
      <c r="AV2024">
        <v>32001</v>
      </c>
      <c r="AW2024">
        <v>422.81474100000003</v>
      </c>
      <c r="AX2024">
        <v>9174</v>
      </c>
      <c r="AY2024">
        <v>36.207540999999999</v>
      </c>
      <c r="AZ2024">
        <v>107.87396200000001</v>
      </c>
      <c r="BA2024">
        <v>15.98387</v>
      </c>
      <c r="BB2024">
        <v>87143.59</v>
      </c>
      <c r="BC2024">
        <v>297.16609999999997</v>
      </c>
      <c r="BD2024">
        <v>78.773398</v>
      </c>
      <c r="BE2024">
        <v>3.1999999999999999E-5</v>
      </c>
      <c r="BF2024">
        <v>1.4260330000000001</v>
      </c>
      <c r="BG2024">
        <v>13</v>
      </c>
      <c r="BH2024">
        <v>10</v>
      </c>
      <c r="BI2024">
        <v>-53.822609999999997</v>
      </c>
      <c r="BJ2024">
        <v>0.60301400000000005</v>
      </c>
      <c r="BK2024">
        <v>24</v>
      </c>
      <c r="BL2024">
        <v>389.75518799999998</v>
      </c>
      <c r="BM2024">
        <v>296.68881299999998</v>
      </c>
      <c r="BN2024">
        <v>200.753164</v>
      </c>
      <c r="BO2024">
        <v>161.78649999999999</v>
      </c>
      <c r="BP2024">
        <v>80.382484000000005</v>
      </c>
      <c r="BQ2024">
        <v>2.8817210000000002</v>
      </c>
      <c r="BR2024">
        <v>9174</v>
      </c>
      <c r="BS2024">
        <v>83</v>
      </c>
      <c r="BT2024">
        <v>9174</v>
      </c>
      <c r="BU2024">
        <v>32001</v>
      </c>
      <c r="BV2024">
        <v>4</v>
      </c>
      <c r="BW2024" s="1" t="s">
        <v>83</v>
      </c>
      <c r="BX2024">
        <v>156620000</v>
      </c>
      <c r="BY2024">
        <v>423.45995799999997</v>
      </c>
      <c r="BZ2024">
        <v>1.5570809999999999</v>
      </c>
      <c r="CA2024">
        <v>1769.818507</v>
      </c>
      <c r="CB2024">
        <v>36.329849000000003</v>
      </c>
      <c r="CC2024">
        <v>107.92131000000001</v>
      </c>
      <c r="CD2024">
        <v>1390.9499510000001</v>
      </c>
      <c r="CE2024">
        <v>5</v>
      </c>
      <c r="CF2024">
        <v>18</v>
      </c>
      <c r="CG2024">
        <v>0</v>
      </c>
      <c r="CH2024">
        <v>5</v>
      </c>
    </row>
    <row r="2025" spans="1:86" x14ac:dyDescent="0.25">
      <c r="A2025">
        <v>2024</v>
      </c>
      <c r="B2025">
        <v>2926</v>
      </c>
      <c r="C2025">
        <v>5</v>
      </c>
      <c r="D2025">
        <v>9182</v>
      </c>
      <c r="E2025">
        <v>32008</v>
      </c>
      <c r="F2025">
        <v>419.68506100000002</v>
      </c>
      <c r="G2025">
        <v>9182</v>
      </c>
      <c r="H2025">
        <v>36.207540999999999</v>
      </c>
      <c r="I2025">
        <v>109.62396200000001</v>
      </c>
      <c r="J2025">
        <v>11.9597</v>
      </c>
      <c r="K2025">
        <v>86911.9</v>
      </c>
      <c r="L2025">
        <v>295.71499999999997</v>
      </c>
      <c r="M2025">
        <v>2.3392149999999998</v>
      </c>
      <c r="N2025">
        <v>4.1E-5</v>
      </c>
      <c r="O2025">
        <v>2.43059</v>
      </c>
      <c r="P2025">
        <v>11</v>
      </c>
      <c r="Q2025">
        <v>4</v>
      </c>
      <c r="R2025">
        <v>-42.397199999999998</v>
      </c>
      <c r="S2025">
        <v>0.80945699999999998</v>
      </c>
      <c r="T2025">
        <v>22</v>
      </c>
      <c r="U2025">
        <v>11.573971999999999</v>
      </c>
      <c r="V2025">
        <v>296.48186500000003</v>
      </c>
      <c r="W2025">
        <v>197.93531899999999</v>
      </c>
      <c r="X2025">
        <v>167.041</v>
      </c>
      <c r="Y2025">
        <v>134.11267799999999</v>
      </c>
      <c r="Z2025">
        <v>2.9539</v>
      </c>
      <c r="AA2025">
        <v>-1.3264050000000001</v>
      </c>
      <c r="AB2025">
        <v>0.16216900000000001</v>
      </c>
      <c r="AC2025">
        <v>0.29803400000000002</v>
      </c>
      <c r="AD2025">
        <v>-0.33615400000000001</v>
      </c>
      <c r="AE2025">
        <v>0.60676099999999999</v>
      </c>
      <c r="AF2025">
        <v>-1.9119000000000001E-2</v>
      </c>
      <c r="AG2025">
        <v>-0.19873099999999999</v>
      </c>
      <c r="AH2025">
        <v>-1.7377229999999999</v>
      </c>
      <c r="AI2025">
        <v>0.95221699999999998</v>
      </c>
      <c r="AJ2025">
        <v>1.123292</v>
      </c>
      <c r="AK2025">
        <v>3.141E-2</v>
      </c>
      <c r="AL2025">
        <v>-0.17477599999999999</v>
      </c>
      <c r="AM2025">
        <v>0.17005500000000001</v>
      </c>
      <c r="AN2025">
        <v>-1.2561370000000001</v>
      </c>
      <c r="AO2025">
        <v>-0.602603</v>
      </c>
      <c r="AP2025">
        <v>0.49664700000000001</v>
      </c>
      <c r="AQ2025">
        <v>-7.8572000000000003E-2</v>
      </c>
      <c r="AR2025">
        <v>2908</v>
      </c>
      <c r="AS2025">
        <v>2926</v>
      </c>
      <c r="AT2025">
        <v>5</v>
      </c>
      <c r="AU2025">
        <v>9182</v>
      </c>
      <c r="AV2025">
        <v>32008</v>
      </c>
      <c r="AW2025">
        <v>419.68506100000002</v>
      </c>
      <c r="AX2025">
        <v>9182</v>
      </c>
      <c r="AY2025">
        <v>36.207540999999999</v>
      </c>
      <c r="AZ2025">
        <v>109.62396200000001</v>
      </c>
      <c r="BA2025">
        <v>11.959680000000001</v>
      </c>
      <c r="BB2025">
        <v>86911.94</v>
      </c>
      <c r="BC2025">
        <v>295.71539999999999</v>
      </c>
      <c r="BD2025">
        <v>2.3392149999999998</v>
      </c>
      <c r="BE2025">
        <v>4.1E-5</v>
      </c>
      <c r="BF2025">
        <v>2.4305889999999999</v>
      </c>
      <c r="BG2025">
        <v>11</v>
      </c>
      <c r="BH2025">
        <v>4</v>
      </c>
      <c r="BI2025">
        <v>-42.397210000000001</v>
      </c>
      <c r="BJ2025">
        <v>0.80945699999999998</v>
      </c>
      <c r="BK2025">
        <v>22</v>
      </c>
      <c r="BL2025">
        <v>11.573971999999999</v>
      </c>
      <c r="BM2025">
        <v>296.48186500000003</v>
      </c>
      <c r="BN2025">
        <v>197.93531899999999</v>
      </c>
      <c r="BO2025">
        <v>167.04140000000001</v>
      </c>
      <c r="BP2025">
        <v>134.11267799999999</v>
      </c>
      <c r="BQ2025">
        <v>2.9538989999999998</v>
      </c>
      <c r="BR2025">
        <v>9182</v>
      </c>
      <c r="BS2025">
        <v>5</v>
      </c>
      <c r="BT2025">
        <v>9182</v>
      </c>
      <c r="BU2025">
        <v>32008</v>
      </c>
      <c r="BV2025">
        <v>30</v>
      </c>
      <c r="BW2025" s="1" t="s">
        <v>81</v>
      </c>
      <c r="BX2025">
        <v>156610000</v>
      </c>
      <c r="BY2025">
        <v>419.68288799999999</v>
      </c>
      <c r="BZ2025">
        <v>1.594012</v>
      </c>
      <c r="CA2025">
        <v>1817.521168</v>
      </c>
      <c r="CB2025">
        <v>36.305489000000001</v>
      </c>
      <c r="CC2025">
        <v>109.748482</v>
      </c>
      <c r="CD2025">
        <v>1308.9300539999999</v>
      </c>
      <c r="CE2025">
        <v>20</v>
      </c>
      <c r="CF2025">
        <v>5</v>
      </c>
      <c r="CG2025">
        <v>1</v>
      </c>
      <c r="CH2025">
        <v>6</v>
      </c>
    </row>
    <row r="2026" spans="1:86" x14ac:dyDescent="0.25">
      <c r="A2026">
        <v>2025</v>
      </c>
      <c r="B2026">
        <v>2928</v>
      </c>
      <c r="C2026">
        <v>1</v>
      </c>
      <c r="D2026">
        <v>9186</v>
      </c>
      <c r="E2026">
        <v>32011</v>
      </c>
      <c r="F2026">
        <v>419.94224600000001</v>
      </c>
      <c r="G2026">
        <v>9186</v>
      </c>
      <c r="H2026">
        <v>36.209167000000001</v>
      </c>
      <c r="I2026">
        <v>110.353273</v>
      </c>
      <c r="J2026">
        <v>13.7339</v>
      </c>
      <c r="K2026">
        <v>90395.199999999997</v>
      </c>
      <c r="L2026">
        <v>297.80799999999999</v>
      </c>
      <c r="M2026">
        <v>6.8313160000000002</v>
      </c>
      <c r="N2026">
        <v>4.0000000000000003E-5</v>
      </c>
      <c r="O2026">
        <v>1.9257899999999999</v>
      </c>
      <c r="P2026">
        <v>5</v>
      </c>
      <c r="Q2026">
        <v>12</v>
      </c>
      <c r="R2026">
        <v>-38.035600000000002</v>
      </c>
      <c r="S2026">
        <v>0.72892000000000001</v>
      </c>
      <c r="T2026">
        <v>24</v>
      </c>
      <c r="U2026">
        <v>33.799996999999998</v>
      </c>
      <c r="V2026">
        <v>296.87685900000002</v>
      </c>
      <c r="W2026">
        <v>196.914546</v>
      </c>
      <c r="X2026">
        <v>149.88200000000001</v>
      </c>
      <c r="Y2026">
        <v>95.561526000000001</v>
      </c>
      <c r="Z2026">
        <v>2.8180100000000001</v>
      </c>
      <c r="AA2026">
        <v>-0.68100000000000005</v>
      </c>
      <c r="AB2026">
        <v>0.39418300000000001</v>
      </c>
      <c r="AC2026">
        <v>0.59201499999999996</v>
      </c>
      <c r="AD2026">
        <v>-0.32787899999999998</v>
      </c>
      <c r="AE2026">
        <v>0.53389299999999995</v>
      </c>
      <c r="AF2026">
        <v>-0.22672200000000001</v>
      </c>
      <c r="AG2026">
        <v>-0.20929800000000001</v>
      </c>
      <c r="AH2026">
        <v>0.30176999999999998</v>
      </c>
      <c r="AI2026">
        <v>1.1895439999999999</v>
      </c>
      <c r="AJ2026">
        <v>0.84525899999999998</v>
      </c>
      <c r="AK2026">
        <v>0.26059399999999999</v>
      </c>
      <c r="AL2026">
        <v>-0.17405200000000001</v>
      </c>
      <c r="AM2026">
        <v>0.223936</v>
      </c>
      <c r="AN2026">
        <v>-1.2949759999999999</v>
      </c>
      <c r="AO2026">
        <v>-1.516689</v>
      </c>
      <c r="AP2026">
        <v>-9.6819999999999996E-3</v>
      </c>
      <c r="AQ2026">
        <v>-0.19064500000000001</v>
      </c>
      <c r="AR2026">
        <v>2916</v>
      </c>
      <c r="AS2026">
        <v>2928</v>
      </c>
      <c r="AT2026">
        <v>1</v>
      </c>
      <c r="AU2026">
        <v>9186</v>
      </c>
      <c r="AV2026">
        <v>32011</v>
      </c>
      <c r="AW2026">
        <v>419.94224600000001</v>
      </c>
      <c r="AX2026">
        <v>9186</v>
      </c>
      <c r="AY2026">
        <v>36.209167000000001</v>
      </c>
      <c r="AZ2026">
        <v>110.353273</v>
      </c>
      <c r="BA2026">
        <v>13.73387</v>
      </c>
      <c r="BB2026">
        <v>90395.199999999997</v>
      </c>
      <c r="BC2026">
        <v>297.80790000000002</v>
      </c>
      <c r="BD2026">
        <v>6.8313160000000002</v>
      </c>
      <c r="BE2026">
        <v>4.0000000000000003E-5</v>
      </c>
      <c r="BF2026">
        <v>1.925791</v>
      </c>
      <c r="BG2026">
        <v>5</v>
      </c>
      <c r="BH2026">
        <v>12</v>
      </c>
      <c r="BI2026">
        <v>-38.035589999999999</v>
      </c>
      <c r="BJ2026">
        <v>0.72892000000000001</v>
      </c>
      <c r="BK2026">
        <v>24</v>
      </c>
      <c r="BL2026">
        <v>33.799996999999998</v>
      </c>
      <c r="BM2026">
        <v>296.87685900000002</v>
      </c>
      <c r="BN2026">
        <v>196.914546</v>
      </c>
      <c r="BO2026">
        <v>149.8819</v>
      </c>
      <c r="BP2026">
        <v>95.561526000000001</v>
      </c>
      <c r="BQ2026">
        <v>2.818012</v>
      </c>
      <c r="BR2026">
        <v>9186</v>
      </c>
      <c r="BS2026">
        <v>1</v>
      </c>
      <c r="BT2026">
        <v>9186</v>
      </c>
      <c r="BU2026">
        <v>32011</v>
      </c>
      <c r="BV2026">
        <v>30</v>
      </c>
      <c r="BW2026" s="1" t="s">
        <v>81</v>
      </c>
      <c r="BX2026">
        <v>156610000</v>
      </c>
      <c r="BY2026">
        <v>419.94224600000001</v>
      </c>
      <c r="BZ2026">
        <v>1.684855</v>
      </c>
      <c r="CA2026">
        <v>1902.103775</v>
      </c>
      <c r="CB2026">
        <v>36.248877999999998</v>
      </c>
      <c r="CC2026">
        <v>110.30420700000001</v>
      </c>
      <c r="CD2026">
        <v>715.97997999999995</v>
      </c>
      <c r="CE2026">
        <v>13</v>
      </c>
      <c r="CF2026">
        <v>5</v>
      </c>
      <c r="CG2026">
        <v>1</v>
      </c>
      <c r="CH2026">
        <v>6</v>
      </c>
    </row>
    <row r="2027" spans="1:86" x14ac:dyDescent="0.25">
      <c r="A2027">
        <v>2026</v>
      </c>
      <c r="B2027">
        <v>2929</v>
      </c>
      <c r="C2027">
        <v>72</v>
      </c>
      <c r="D2027">
        <v>9188</v>
      </c>
      <c r="E2027">
        <v>32013</v>
      </c>
      <c r="F2027">
        <v>417.024541</v>
      </c>
      <c r="G2027">
        <v>9188</v>
      </c>
      <c r="H2027">
        <v>36.207540999999999</v>
      </c>
      <c r="I2027">
        <v>110.87396200000001</v>
      </c>
      <c r="J2027">
        <v>13.967700000000001</v>
      </c>
      <c r="K2027">
        <v>87304</v>
      </c>
      <c r="L2027">
        <v>295.55700000000002</v>
      </c>
      <c r="M2027">
        <v>9.5431880000000007</v>
      </c>
      <c r="N2027">
        <v>3.6000000000000001E-5</v>
      </c>
      <c r="O2027">
        <v>1.90002</v>
      </c>
      <c r="P2027">
        <v>13</v>
      </c>
      <c r="Q2027">
        <v>12</v>
      </c>
      <c r="R2027">
        <v>-39.9298</v>
      </c>
      <c r="S2027">
        <v>0.71828800000000004</v>
      </c>
      <c r="T2027">
        <v>21</v>
      </c>
      <c r="U2027">
        <v>47.217807000000001</v>
      </c>
      <c r="V2027">
        <v>295.31982099999999</v>
      </c>
      <c r="W2027">
        <v>193.517076</v>
      </c>
      <c r="X2027">
        <v>154.154</v>
      </c>
      <c r="Y2027">
        <v>121.69666599999999</v>
      </c>
      <c r="Z2027">
        <v>3.4172099999999999</v>
      </c>
      <c r="AA2027">
        <v>-0.59594999999999998</v>
      </c>
      <c r="AB2027">
        <v>0.18828500000000001</v>
      </c>
      <c r="AC2027">
        <v>0.27584199999999998</v>
      </c>
      <c r="AD2027">
        <v>-0.32288299999999998</v>
      </c>
      <c r="AE2027">
        <v>0.32502300000000001</v>
      </c>
      <c r="AF2027">
        <v>-0.237321</v>
      </c>
      <c r="AG2027">
        <v>-0.19520899999999999</v>
      </c>
      <c r="AH2027">
        <v>0.30176999999999998</v>
      </c>
      <c r="AI2027">
        <v>1.0864750000000001</v>
      </c>
      <c r="AJ2027">
        <v>0.80855200000000005</v>
      </c>
      <c r="AK2027">
        <v>-8.3182000000000006E-2</v>
      </c>
      <c r="AL2027">
        <v>-0.17361399999999999</v>
      </c>
      <c r="AM2027">
        <v>1.1542999999999999E-2</v>
      </c>
      <c r="AN2027">
        <v>-1.4242440000000001</v>
      </c>
      <c r="AO2027">
        <v>-1.289113</v>
      </c>
      <c r="AP2027">
        <v>0.33357599999999998</v>
      </c>
      <c r="AQ2027">
        <v>0.303535</v>
      </c>
      <c r="AR2027">
        <v>2910</v>
      </c>
      <c r="AS2027">
        <v>2929</v>
      </c>
      <c r="AT2027">
        <v>72</v>
      </c>
      <c r="AU2027">
        <v>9188</v>
      </c>
      <c r="AV2027">
        <v>32013</v>
      </c>
      <c r="AW2027">
        <v>417.024541</v>
      </c>
      <c r="AX2027">
        <v>9188</v>
      </c>
      <c r="AY2027">
        <v>36.207540999999999</v>
      </c>
      <c r="AZ2027">
        <v>110.87396200000001</v>
      </c>
      <c r="BA2027">
        <v>13.967739999999999</v>
      </c>
      <c r="BB2027">
        <v>87304.04</v>
      </c>
      <c r="BC2027">
        <v>295.55680000000001</v>
      </c>
      <c r="BD2027">
        <v>9.5431880000000007</v>
      </c>
      <c r="BE2027">
        <v>3.6000000000000001E-5</v>
      </c>
      <c r="BF2027">
        <v>1.9000250000000001</v>
      </c>
      <c r="BG2027">
        <v>13</v>
      </c>
      <c r="BH2027">
        <v>12</v>
      </c>
      <c r="BI2027">
        <v>-39.929830000000003</v>
      </c>
      <c r="BJ2027">
        <v>0.71828800000000004</v>
      </c>
      <c r="BK2027">
        <v>21</v>
      </c>
      <c r="BL2027">
        <v>47.217807000000001</v>
      </c>
      <c r="BM2027">
        <v>295.31982099999999</v>
      </c>
      <c r="BN2027">
        <v>193.517076</v>
      </c>
      <c r="BO2027">
        <v>154.15360000000001</v>
      </c>
      <c r="BP2027">
        <v>121.69666599999999</v>
      </c>
      <c r="BQ2027">
        <v>3.417205</v>
      </c>
      <c r="BR2027">
        <v>9188</v>
      </c>
      <c r="BS2027">
        <v>72</v>
      </c>
      <c r="BT2027">
        <v>9188</v>
      </c>
      <c r="BU2027">
        <v>32013</v>
      </c>
      <c r="BV2027">
        <v>23</v>
      </c>
      <c r="BW2027" s="1" t="s">
        <v>86</v>
      </c>
      <c r="BX2027">
        <v>156140000</v>
      </c>
      <c r="BY2027">
        <v>416.517403</v>
      </c>
      <c r="BZ2027">
        <v>1.497544</v>
      </c>
      <c r="CA2027">
        <v>1800.736077</v>
      </c>
      <c r="CB2027">
        <v>36.088669000000003</v>
      </c>
      <c r="CC2027">
        <v>110.895111</v>
      </c>
      <c r="CD2027">
        <v>1396.170044</v>
      </c>
      <c r="CE2027">
        <v>6</v>
      </c>
      <c r="CF2027">
        <v>5</v>
      </c>
      <c r="CG2027">
        <v>1</v>
      </c>
      <c r="CH2027">
        <v>6</v>
      </c>
    </row>
    <row r="2028" spans="1:86" x14ac:dyDescent="0.25">
      <c r="A2028">
        <v>2027</v>
      </c>
      <c r="B2028">
        <v>2930</v>
      </c>
      <c r="C2028">
        <v>7</v>
      </c>
      <c r="D2028">
        <v>9197</v>
      </c>
      <c r="E2028">
        <v>32022</v>
      </c>
      <c r="F2028">
        <v>420.03894600000001</v>
      </c>
      <c r="G2028">
        <v>9197</v>
      </c>
      <c r="H2028">
        <v>36.207540999999999</v>
      </c>
      <c r="I2028">
        <v>113.12396200000001</v>
      </c>
      <c r="J2028">
        <v>15.456099999999999</v>
      </c>
      <c r="K2028">
        <v>89158.5</v>
      </c>
      <c r="L2028">
        <v>295.52</v>
      </c>
      <c r="M2028">
        <v>1192.006255</v>
      </c>
      <c r="N2028">
        <v>3.6999999999999998E-5</v>
      </c>
      <c r="O2028">
        <v>1.30732</v>
      </c>
      <c r="P2028">
        <v>144</v>
      </c>
      <c r="Q2028">
        <v>13</v>
      </c>
      <c r="R2028">
        <v>-27.5564</v>
      </c>
      <c r="S2028">
        <v>0.53610100000000005</v>
      </c>
      <c r="T2028">
        <v>22</v>
      </c>
      <c r="U2028">
        <v>7159.8384249999999</v>
      </c>
      <c r="V2028">
        <v>295.587783</v>
      </c>
      <c r="W2028">
        <v>189.46802400000001</v>
      </c>
      <c r="X2028">
        <v>142.61799999999999</v>
      </c>
      <c r="Y2028">
        <v>65.072607000000005</v>
      </c>
      <c r="Z2028">
        <v>2.3143799999999999</v>
      </c>
      <c r="AA2028">
        <v>-5.4510000000000003E-2</v>
      </c>
      <c r="AB2028">
        <v>0.311809</v>
      </c>
      <c r="AC2028">
        <v>0.27064500000000002</v>
      </c>
      <c r="AD2028">
        <v>1.855513</v>
      </c>
      <c r="AE2028">
        <v>0.391565</v>
      </c>
      <c r="AF2028">
        <v>-0.481074</v>
      </c>
      <c r="AG2028">
        <v>3.551E-2</v>
      </c>
      <c r="AH2028">
        <v>0.55670699999999995</v>
      </c>
      <c r="AI2028">
        <v>1.759746</v>
      </c>
      <c r="AJ2028">
        <v>0.17959800000000001</v>
      </c>
      <c r="AK2028">
        <v>3.141E-2</v>
      </c>
      <c r="AL2028">
        <v>5.8165000000000001E-2</v>
      </c>
      <c r="AM2028">
        <v>4.8094999999999999E-2</v>
      </c>
      <c r="AN2028">
        <v>-1.5783039999999999</v>
      </c>
      <c r="AO2028">
        <v>-1.903654</v>
      </c>
      <c r="AP2028">
        <v>-0.41012199999999999</v>
      </c>
      <c r="AQ2028">
        <v>-0.60600500000000002</v>
      </c>
      <c r="AR2028">
        <v>2911</v>
      </c>
      <c r="AS2028">
        <v>2930</v>
      </c>
      <c r="AT2028">
        <v>7</v>
      </c>
      <c r="AU2028">
        <v>9197</v>
      </c>
      <c r="AV2028">
        <v>32022</v>
      </c>
      <c r="AW2028">
        <v>420.03894600000001</v>
      </c>
      <c r="AX2028">
        <v>9197</v>
      </c>
      <c r="AY2028">
        <v>36.207540999999999</v>
      </c>
      <c r="AZ2028">
        <v>113.12396200000001</v>
      </c>
      <c r="BA2028">
        <v>15.45613</v>
      </c>
      <c r="BB2028">
        <v>89158.52</v>
      </c>
      <c r="BC2028">
        <v>295.5204</v>
      </c>
      <c r="BD2028">
        <v>1192.006255</v>
      </c>
      <c r="BE2028">
        <v>3.6999999999999998E-5</v>
      </c>
      <c r="BF2028">
        <v>1.307323</v>
      </c>
      <c r="BG2028">
        <v>144</v>
      </c>
      <c r="BH2028">
        <v>13</v>
      </c>
      <c r="BI2028">
        <v>-27.556439999999998</v>
      </c>
      <c r="BJ2028">
        <v>0.53610100000000005</v>
      </c>
      <c r="BK2028">
        <v>22</v>
      </c>
      <c r="BL2028">
        <v>7159.8384249999999</v>
      </c>
      <c r="BM2028">
        <v>295.587783</v>
      </c>
      <c r="BN2028">
        <v>189.46802400000001</v>
      </c>
      <c r="BO2028">
        <v>142.61770000000001</v>
      </c>
      <c r="BP2028">
        <v>65.072607000000005</v>
      </c>
      <c r="BQ2028">
        <v>2.3143829999999999</v>
      </c>
      <c r="BR2028">
        <v>9197</v>
      </c>
      <c r="BS2028">
        <v>7</v>
      </c>
      <c r="BT2028">
        <v>9197</v>
      </c>
      <c r="BU2028">
        <v>32022</v>
      </c>
      <c r="BV2028">
        <v>23</v>
      </c>
      <c r="BW2028" s="1" t="s">
        <v>86</v>
      </c>
      <c r="BX2028">
        <v>156140000</v>
      </c>
      <c r="BY2028">
        <v>420.11073699999997</v>
      </c>
      <c r="BZ2028">
        <v>1.64784</v>
      </c>
      <c r="CA2028">
        <v>1861.724217</v>
      </c>
      <c r="CB2028">
        <v>36.326934999999999</v>
      </c>
      <c r="CC2028">
        <v>113.031296</v>
      </c>
      <c r="CD2028">
        <v>925.42999299999997</v>
      </c>
      <c r="CE2028">
        <v>30</v>
      </c>
      <c r="CF2028">
        <v>18</v>
      </c>
      <c r="CG2028">
        <v>0</v>
      </c>
      <c r="CH2028">
        <v>2</v>
      </c>
    </row>
    <row r="2029" spans="1:86" x14ac:dyDescent="0.25">
      <c r="A2029">
        <v>2028</v>
      </c>
      <c r="B2029">
        <v>2931</v>
      </c>
      <c r="C2029">
        <v>38</v>
      </c>
      <c r="D2029">
        <v>9203</v>
      </c>
      <c r="E2029">
        <v>32026</v>
      </c>
      <c r="F2029">
        <v>423.59754099999998</v>
      </c>
      <c r="G2029">
        <v>9203</v>
      </c>
      <c r="H2029">
        <v>36.180033999999999</v>
      </c>
      <c r="I2029">
        <v>114.117873</v>
      </c>
      <c r="J2029">
        <v>15.1358</v>
      </c>
      <c r="K2029">
        <v>97400</v>
      </c>
      <c r="L2029">
        <v>298.92200000000003</v>
      </c>
      <c r="M2029">
        <v>871.31994999999995</v>
      </c>
      <c r="N2029">
        <v>3.6999999999999998E-5</v>
      </c>
      <c r="O2029">
        <v>0.574743</v>
      </c>
      <c r="P2029">
        <v>3568</v>
      </c>
      <c r="Q2029">
        <v>13</v>
      </c>
      <c r="R2029">
        <v>-37.006300000000003</v>
      </c>
      <c r="S2029">
        <v>0.58611199999999997</v>
      </c>
      <c r="T2029">
        <v>16</v>
      </c>
      <c r="U2029">
        <v>106819.074049</v>
      </c>
      <c r="V2029">
        <v>299.15626099999997</v>
      </c>
      <c r="W2029">
        <v>188.59371300000001</v>
      </c>
      <c r="X2029">
        <v>138.19999999999999</v>
      </c>
      <c r="Y2029">
        <v>69.274258000000003</v>
      </c>
      <c r="Z2029">
        <v>2.38374</v>
      </c>
      <c r="AA2029">
        <v>-0.17102700000000001</v>
      </c>
      <c r="AB2029">
        <v>0.86075599999999997</v>
      </c>
      <c r="AC2029">
        <v>0.74848599999999998</v>
      </c>
      <c r="AD2029">
        <v>1.2647280000000001</v>
      </c>
      <c r="AE2029">
        <v>0.39876099999999998</v>
      </c>
      <c r="AF2029">
        <v>-0.78235299999999997</v>
      </c>
      <c r="AG2029">
        <v>6.0658979999999998</v>
      </c>
      <c r="AH2029">
        <v>0.55670699999999995</v>
      </c>
      <c r="AI2029">
        <v>1.2455510000000001</v>
      </c>
      <c r="AJ2029">
        <v>0.35224699999999998</v>
      </c>
      <c r="AK2029">
        <v>-0.65614300000000003</v>
      </c>
      <c r="AL2029">
        <v>3.305768</v>
      </c>
      <c r="AM2029">
        <v>0.53486500000000003</v>
      </c>
      <c r="AN2029">
        <v>-1.6115699999999999</v>
      </c>
      <c r="AO2029">
        <v>-2.139008</v>
      </c>
      <c r="AP2029">
        <v>-0.35493799999999998</v>
      </c>
      <c r="AQ2029">
        <v>-0.54880099999999998</v>
      </c>
      <c r="AR2029">
        <v>2867</v>
      </c>
      <c r="AS2029">
        <v>2931</v>
      </c>
      <c r="AT2029">
        <v>38</v>
      </c>
      <c r="AU2029">
        <v>9203</v>
      </c>
      <c r="AV2029">
        <v>32026</v>
      </c>
      <c r="AW2029">
        <v>423.59754099999998</v>
      </c>
      <c r="AX2029">
        <v>9203</v>
      </c>
      <c r="AY2029">
        <v>36.180033999999999</v>
      </c>
      <c r="AZ2029">
        <v>114.117873</v>
      </c>
      <c r="BA2029">
        <v>15.135809999999999</v>
      </c>
      <c r="BB2029">
        <v>97400.05</v>
      </c>
      <c r="BC2029">
        <v>298.92239999999998</v>
      </c>
      <c r="BD2029">
        <v>871.31994999999995</v>
      </c>
      <c r="BE2029">
        <v>3.6999999999999998E-5</v>
      </c>
      <c r="BF2029">
        <v>0.574743</v>
      </c>
      <c r="BG2029">
        <v>3568</v>
      </c>
      <c r="BH2029">
        <v>13</v>
      </c>
      <c r="BI2029">
        <v>-37.006279999999997</v>
      </c>
      <c r="BJ2029">
        <v>0.58611199999999997</v>
      </c>
      <c r="BK2029">
        <v>16</v>
      </c>
      <c r="BL2029">
        <v>106819.074049</v>
      </c>
      <c r="BM2029">
        <v>299.15626099999997</v>
      </c>
      <c r="BN2029">
        <v>188.59371300000001</v>
      </c>
      <c r="BO2029">
        <v>138.2002</v>
      </c>
      <c r="BP2029">
        <v>69.274258000000003</v>
      </c>
      <c r="BQ2029">
        <v>2.3837380000000001</v>
      </c>
      <c r="BR2029">
        <v>9203</v>
      </c>
      <c r="BS2029">
        <v>38</v>
      </c>
      <c r="BT2029">
        <v>9203</v>
      </c>
      <c r="BU2029">
        <v>32026</v>
      </c>
      <c r="BV2029">
        <v>0</v>
      </c>
      <c r="BW2029" s="1" t="s">
        <v>80</v>
      </c>
      <c r="BX2029">
        <v>156410000</v>
      </c>
      <c r="BY2029">
        <v>423.73948300000001</v>
      </c>
      <c r="BZ2029">
        <v>1.5579419999999999</v>
      </c>
      <c r="CA2029">
        <v>1969.422286</v>
      </c>
      <c r="CB2029">
        <v>36.212817999999999</v>
      </c>
      <c r="CC2029">
        <v>114.09407</v>
      </c>
      <c r="CD2029">
        <v>170.16999799999999</v>
      </c>
      <c r="CE2029">
        <v>16</v>
      </c>
      <c r="CF2029">
        <v>18</v>
      </c>
      <c r="CG2029">
        <v>0</v>
      </c>
      <c r="CH2029">
        <v>2</v>
      </c>
    </row>
    <row r="2030" spans="1:86" x14ac:dyDescent="0.25">
      <c r="A2030">
        <v>2029</v>
      </c>
      <c r="B2030">
        <v>2932</v>
      </c>
      <c r="C2030">
        <v>6</v>
      </c>
      <c r="D2030">
        <v>9204</v>
      </c>
      <c r="E2030">
        <v>32026</v>
      </c>
      <c r="F2030">
        <v>422.82201400000002</v>
      </c>
      <c r="G2030">
        <v>9204</v>
      </c>
      <c r="H2030">
        <v>36.300277999999999</v>
      </c>
      <c r="I2030">
        <v>114.14448899999999</v>
      </c>
      <c r="J2030">
        <v>14.429</v>
      </c>
      <c r="K2030">
        <v>96975.6</v>
      </c>
      <c r="L2030">
        <v>298.78500000000003</v>
      </c>
      <c r="M2030">
        <v>871.31994999999995</v>
      </c>
      <c r="N2030">
        <v>2.8E-5</v>
      </c>
      <c r="O2030">
        <v>0.52446000000000004</v>
      </c>
      <c r="P2030">
        <v>725</v>
      </c>
      <c r="Q2030">
        <v>13</v>
      </c>
      <c r="R2030">
        <v>-41.224299999999999</v>
      </c>
      <c r="S2030">
        <v>0.66644300000000001</v>
      </c>
      <c r="T2030">
        <v>17</v>
      </c>
      <c r="U2030">
        <v>106819.074049</v>
      </c>
      <c r="V2030">
        <v>298.75026000000003</v>
      </c>
      <c r="W2030">
        <v>185.02457000000001</v>
      </c>
      <c r="X2030">
        <v>138.4</v>
      </c>
      <c r="Y2030">
        <v>96.172873999999993</v>
      </c>
      <c r="Z2030">
        <v>2.2643800000000001</v>
      </c>
      <c r="AA2030">
        <v>-0.42814099999999999</v>
      </c>
      <c r="AB2030">
        <v>0.83248800000000001</v>
      </c>
      <c r="AC2030">
        <v>0.72924299999999997</v>
      </c>
      <c r="AD2030">
        <v>1.2647280000000001</v>
      </c>
      <c r="AE2030">
        <v>-0.20527699999999999</v>
      </c>
      <c r="AF2030">
        <v>-0.803033</v>
      </c>
      <c r="AG2030">
        <v>1.0587740000000001</v>
      </c>
      <c r="AH2030">
        <v>0.55670699999999995</v>
      </c>
      <c r="AI2030">
        <v>1.016038</v>
      </c>
      <c r="AJ2030">
        <v>0.62957200000000002</v>
      </c>
      <c r="AK2030">
        <v>-0.54154999999999998</v>
      </c>
      <c r="AL2030">
        <v>3.305768</v>
      </c>
      <c r="AM2030">
        <v>0.47948299999999999</v>
      </c>
      <c r="AN2030">
        <v>-1.747369</v>
      </c>
      <c r="AO2030">
        <v>-2.1283530000000002</v>
      </c>
      <c r="AP2030">
        <v>-1.653E-3</v>
      </c>
      <c r="AQ2030">
        <v>-0.64724199999999998</v>
      </c>
      <c r="AR2030">
        <v>2930</v>
      </c>
      <c r="AS2030">
        <v>2932</v>
      </c>
      <c r="AT2030">
        <v>6</v>
      </c>
      <c r="AU2030">
        <v>9204</v>
      </c>
      <c r="AV2030">
        <v>32026</v>
      </c>
      <c r="AW2030">
        <v>422.82201400000002</v>
      </c>
      <c r="AX2030">
        <v>9204</v>
      </c>
      <c r="AY2030">
        <v>36.300277999999999</v>
      </c>
      <c r="AZ2030">
        <v>114.14448899999999</v>
      </c>
      <c r="BA2030">
        <v>14.429029999999999</v>
      </c>
      <c r="BB2030">
        <v>96975.58</v>
      </c>
      <c r="BC2030">
        <v>298.78489999999999</v>
      </c>
      <c r="BD2030">
        <v>871.31994999999995</v>
      </c>
      <c r="BE2030">
        <v>2.8E-5</v>
      </c>
      <c r="BF2030">
        <v>0.52446000000000004</v>
      </c>
      <c r="BG2030">
        <v>725</v>
      </c>
      <c r="BH2030">
        <v>13</v>
      </c>
      <c r="BI2030">
        <v>-41.224260000000001</v>
      </c>
      <c r="BJ2030">
        <v>0.66644300000000001</v>
      </c>
      <c r="BK2030">
        <v>17</v>
      </c>
      <c r="BL2030">
        <v>106819.074049</v>
      </c>
      <c r="BM2030">
        <v>298.75026000000003</v>
      </c>
      <c r="BN2030">
        <v>185.02457000000001</v>
      </c>
      <c r="BO2030">
        <v>138.39959999999999</v>
      </c>
      <c r="BP2030">
        <v>96.172873999999993</v>
      </c>
      <c r="BQ2030">
        <v>2.264383</v>
      </c>
      <c r="BR2030">
        <v>9204</v>
      </c>
      <c r="BS2030">
        <v>6</v>
      </c>
      <c r="BT2030">
        <v>9204</v>
      </c>
      <c r="BU2030">
        <v>32026</v>
      </c>
      <c r="BV2030">
        <v>31</v>
      </c>
      <c r="BW2030" s="1" t="s">
        <v>88</v>
      </c>
      <c r="BX2030">
        <v>156130000</v>
      </c>
      <c r="BY2030">
        <v>418.91671200000002</v>
      </c>
      <c r="BZ2030">
        <v>1.6095999999999999</v>
      </c>
      <c r="CA2030">
        <v>2001.8046429999999</v>
      </c>
      <c r="CB2030">
        <v>36.267524999999999</v>
      </c>
      <c r="CC2030">
        <v>114.218704</v>
      </c>
      <c r="CD2030">
        <v>93.839995999999999</v>
      </c>
      <c r="CE2030">
        <v>8</v>
      </c>
      <c r="CF2030">
        <v>5</v>
      </c>
      <c r="CG2030">
        <v>1</v>
      </c>
      <c r="CH2030">
        <v>2</v>
      </c>
    </row>
    <row r="2031" spans="1:86" x14ac:dyDescent="0.25">
      <c r="A2031">
        <v>2030</v>
      </c>
      <c r="B2031">
        <v>2933</v>
      </c>
      <c r="C2031">
        <v>2</v>
      </c>
      <c r="D2031">
        <v>9208</v>
      </c>
      <c r="E2031">
        <v>32028</v>
      </c>
      <c r="F2031">
        <v>417.22647899999998</v>
      </c>
      <c r="G2031">
        <v>9208</v>
      </c>
      <c r="H2031">
        <v>36.236172000000003</v>
      </c>
      <c r="I2031">
        <v>114.626274</v>
      </c>
      <c r="J2031">
        <v>16.303899999999999</v>
      </c>
      <c r="K2031">
        <v>99896.5</v>
      </c>
      <c r="L2031">
        <v>299.589</v>
      </c>
      <c r="M2031">
        <v>4.9822430000000004</v>
      </c>
      <c r="N2031">
        <v>5.1999999999999997E-5</v>
      </c>
      <c r="O2031">
        <v>0.33494400000000002</v>
      </c>
      <c r="P2031">
        <v>709</v>
      </c>
      <c r="Q2031">
        <v>12</v>
      </c>
      <c r="R2031">
        <v>-32.998699999999999</v>
      </c>
      <c r="S2031">
        <v>0.69599900000000003</v>
      </c>
      <c r="T2031">
        <v>22</v>
      </c>
      <c r="U2031">
        <v>24.651153000000001</v>
      </c>
      <c r="V2031">
        <v>300.41251199999999</v>
      </c>
      <c r="W2031">
        <v>190.654943</v>
      </c>
      <c r="X2031">
        <v>139.51300000000001</v>
      </c>
      <c r="Y2031">
        <v>51.187536999999999</v>
      </c>
      <c r="Z2031">
        <v>3.4119600000000001</v>
      </c>
      <c r="AA2031">
        <v>0.25389600000000001</v>
      </c>
      <c r="AB2031">
        <v>1.027042</v>
      </c>
      <c r="AC2031">
        <v>0.84217200000000003</v>
      </c>
      <c r="AD2031">
        <v>-0.331285</v>
      </c>
      <c r="AE2031">
        <v>1.2812159999999999</v>
      </c>
      <c r="AF2031">
        <v>-0.88097300000000001</v>
      </c>
      <c r="AG2031">
        <v>1.030594</v>
      </c>
      <c r="AH2031">
        <v>0.30176999999999998</v>
      </c>
      <c r="AI2031">
        <v>1.463616</v>
      </c>
      <c r="AJ2031">
        <v>0.73160499999999995</v>
      </c>
      <c r="AK2031">
        <v>3.141E-2</v>
      </c>
      <c r="AL2031">
        <v>-0.17435</v>
      </c>
      <c r="AM2031">
        <v>0.70622799999999997</v>
      </c>
      <c r="AN2031">
        <v>-1.5331429999999999</v>
      </c>
      <c r="AO2031">
        <v>-2.0690620000000002</v>
      </c>
      <c r="AP2031">
        <v>-0.59248800000000001</v>
      </c>
      <c r="AQ2031">
        <v>0.29920600000000003</v>
      </c>
      <c r="AR2031">
        <v>2924</v>
      </c>
      <c r="AS2031">
        <v>2933</v>
      </c>
      <c r="AT2031">
        <v>2</v>
      </c>
      <c r="AU2031">
        <v>9208</v>
      </c>
      <c r="AV2031">
        <v>32028</v>
      </c>
      <c r="AW2031">
        <v>417.22647899999998</v>
      </c>
      <c r="AX2031">
        <v>9208</v>
      </c>
      <c r="AY2031">
        <v>36.236172000000003</v>
      </c>
      <c r="AZ2031">
        <v>114.626274</v>
      </c>
      <c r="BA2031">
        <v>16.30387</v>
      </c>
      <c r="BB2031">
        <v>99896.49</v>
      </c>
      <c r="BC2031">
        <v>299.58850000000001</v>
      </c>
      <c r="BD2031">
        <v>4.9822430000000004</v>
      </c>
      <c r="BE2031">
        <v>5.1999999999999997E-5</v>
      </c>
      <c r="BF2031">
        <v>0.33494400000000002</v>
      </c>
      <c r="BG2031">
        <v>709</v>
      </c>
      <c r="BH2031">
        <v>12</v>
      </c>
      <c r="BI2031">
        <v>-32.998739999999998</v>
      </c>
      <c r="BJ2031">
        <v>0.69599900000000003</v>
      </c>
      <c r="BK2031">
        <v>22</v>
      </c>
      <c r="BL2031">
        <v>24.651153000000001</v>
      </c>
      <c r="BM2031">
        <v>300.41251199999999</v>
      </c>
      <c r="BN2031">
        <v>190.654943</v>
      </c>
      <c r="BO2031">
        <v>139.51320000000001</v>
      </c>
      <c r="BP2031">
        <v>51.187536999999999</v>
      </c>
      <c r="BQ2031">
        <v>3.4119630000000001</v>
      </c>
      <c r="BR2031">
        <v>9208</v>
      </c>
      <c r="BS2031">
        <v>2</v>
      </c>
      <c r="BT2031">
        <v>9208</v>
      </c>
      <c r="BU2031">
        <v>32028</v>
      </c>
      <c r="BV2031">
        <v>31</v>
      </c>
      <c r="BW2031" s="1" t="s">
        <v>88</v>
      </c>
      <c r="BX2031">
        <v>156130000</v>
      </c>
      <c r="BY2031">
        <v>417.229445</v>
      </c>
      <c r="BZ2031">
        <v>1.6504209999999999</v>
      </c>
      <c r="CA2031">
        <v>2015.92596</v>
      </c>
      <c r="CB2031">
        <v>36.329143999999999</v>
      </c>
      <c r="CC2031">
        <v>114.748672</v>
      </c>
      <c r="CD2031">
        <v>60.57</v>
      </c>
      <c r="CE2031">
        <v>1</v>
      </c>
      <c r="CF2031">
        <v>5</v>
      </c>
      <c r="CG2031">
        <v>1</v>
      </c>
      <c r="CH2031">
        <v>1</v>
      </c>
    </row>
    <row r="2032" spans="1:86" x14ac:dyDescent="0.25">
      <c r="A2032">
        <v>2031</v>
      </c>
      <c r="B2032">
        <v>2934</v>
      </c>
      <c r="C2032">
        <v>13</v>
      </c>
      <c r="D2032">
        <v>9209</v>
      </c>
      <c r="E2032">
        <v>32029</v>
      </c>
      <c r="F2032">
        <v>417.639681</v>
      </c>
      <c r="G2032">
        <v>9209</v>
      </c>
      <c r="H2032">
        <v>36.107531000000002</v>
      </c>
      <c r="I2032">
        <v>114.828756</v>
      </c>
      <c r="J2032">
        <v>16.608699999999999</v>
      </c>
      <c r="K2032">
        <v>99976</v>
      </c>
      <c r="L2032">
        <v>299.53199999999998</v>
      </c>
      <c r="M2032">
        <v>40.663876999999999</v>
      </c>
      <c r="N2032">
        <v>5.1999999999999997E-5</v>
      </c>
      <c r="O2032">
        <v>0.32909699999999997</v>
      </c>
      <c r="P2032">
        <v>558</v>
      </c>
      <c r="Q2032">
        <v>12</v>
      </c>
      <c r="R2032">
        <v>-33.830399999999997</v>
      </c>
      <c r="S2032">
        <v>0.72857099999999997</v>
      </c>
      <c r="T2032">
        <v>20</v>
      </c>
      <c r="U2032">
        <v>201.19680700000001</v>
      </c>
      <c r="V2032">
        <v>300.33012600000001</v>
      </c>
      <c r="W2032">
        <v>192.18500399999999</v>
      </c>
      <c r="X2032">
        <v>141.45599999999999</v>
      </c>
      <c r="Y2032">
        <v>59.901150999999999</v>
      </c>
      <c r="Z2032">
        <v>3.4478499999999999</v>
      </c>
      <c r="AA2032">
        <v>0.36477399999999999</v>
      </c>
      <c r="AB2032">
        <v>1.0323370000000001</v>
      </c>
      <c r="AC2032">
        <v>0.83416599999999996</v>
      </c>
      <c r="AD2032">
        <v>-0.26555000000000001</v>
      </c>
      <c r="AE2032">
        <v>1.271555</v>
      </c>
      <c r="AF2032">
        <v>-0.883378</v>
      </c>
      <c r="AG2032">
        <v>0.764652</v>
      </c>
      <c r="AH2032">
        <v>0.30176999999999998</v>
      </c>
      <c r="AI2032">
        <v>1.4183600000000001</v>
      </c>
      <c r="AJ2032">
        <v>0.84405200000000002</v>
      </c>
      <c r="AK2032">
        <v>-0.19777400000000001</v>
      </c>
      <c r="AL2032">
        <v>-0.168597</v>
      </c>
      <c r="AM2032">
        <v>0.69499</v>
      </c>
      <c r="AN2032">
        <v>-1.4749270000000001</v>
      </c>
      <c r="AO2032">
        <v>-1.9655549999999999</v>
      </c>
      <c r="AP2032">
        <v>-0.47804400000000002</v>
      </c>
      <c r="AQ2032">
        <v>0.32880500000000001</v>
      </c>
      <c r="AR2032">
        <v>2862</v>
      </c>
      <c r="AS2032">
        <v>2934</v>
      </c>
      <c r="AT2032">
        <v>13</v>
      </c>
      <c r="AU2032">
        <v>9209</v>
      </c>
      <c r="AV2032">
        <v>32029</v>
      </c>
      <c r="AW2032">
        <v>417.639681</v>
      </c>
      <c r="AX2032">
        <v>9209</v>
      </c>
      <c r="AY2032">
        <v>36.107531000000002</v>
      </c>
      <c r="AZ2032">
        <v>114.828756</v>
      </c>
      <c r="BA2032">
        <v>16.608709999999999</v>
      </c>
      <c r="BB2032">
        <v>99976.05</v>
      </c>
      <c r="BC2032">
        <v>299.53210000000001</v>
      </c>
      <c r="BD2032">
        <v>40.663876999999999</v>
      </c>
      <c r="BE2032">
        <v>5.1999999999999997E-5</v>
      </c>
      <c r="BF2032">
        <v>0.32909699999999997</v>
      </c>
      <c r="BG2032">
        <v>558</v>
      </c>
      <c r="BH2032">
        <v>12</v>
      </c>
      <c r="BI2032">
        <v>-33.830350000000003</v>
      </c>
      <c r="BJ2032">
        <v>0.72857099999999997</v>
      </c>
      <c r="BK2032">
        <v>20</v>
      </c>
      <c r="BL2032">
        <v>201.19680700000001</v>
      </c>
      <c r="BM2032">
        <v>300.33012600000001</v>
      </c>
      <c r="BN2032">
        <v>192.18500399999999</v>
      </c>
      <c r="BO2032">
        <v>141.4556</v>
      </c>
      <c r="BP2032">
        <v>59.901150999999999</v>
      </c>
      <c r="BQ2032">
        <v>3.4478499999999999</v>
      </c>
      <c r="BR2032">
        <v>9209</v>
      </c>
      <c r="BS2032">
        <v>13</v>
      </c>
      <c r="BT2032">
        <v>9209</v>
      </c>
      <c r="BU2032">
        <v>32029</v>
      </c>
      <c r="BV2032">
        <v>0</v>
      </c>
      <c r="BW2032" s="1" t="s">
        <v>80</v>
      </c>
      <c r="BX2032">
        <v>156410000</v>
      </c>
      <c r="BY2032">
        <v>417.70236799999998</v>
      </c>
      <c r="BZ2032">
        <v>1.699899</v>
      </c>
      <c r="CA2032">
        <v>2016.587301</v>
      </c>
      <c r="CB2032">
        <v>36.083163999999996</v>
      </c>
      <c r="CC2032">
        <v>114.818787</v>
      </c>
      <c r="CD2032">
        <v>56.809998</v>
      </c>
      <c r="CE2032">
        <v>1</v>
      </c>
      <c r="CF2032">
        <v>5</v>
      </c>
      <c r="CG2032">
        <v>1</v>
      </c>
      <c r="CH2032">
        <v>1</v>
      </c>
    </row>
    <row r="2033" spans="1:86" x14ac:dyDescent="0.25">
      <c r="A2033">
        <v>2032</v>
      </c>
      <c r="B2033">
        <v>2935</v>
      </c>
      <c r="C2033">
        <v>49</v>
      </c>
      <c r="D2033">
        <v>9210</v>
      </c>
      <c r="E2033">
        <v>32029</v>
      </c>
      <c r="F2033">
        <v>417.37940800000001</v>
      </c>
      <c r="G2033">
        <v>9210</v>
      </c>
      <c r="H2033">
        <v>36.222078000000003</v>
      </c>
      <c r="I2033">
        <v>114.880533</v>
      </c>
      <c r="J2033">
        <v>16.608699999999999</v>
      </c>
      <c r="K2033">
        <v>99976</v>
      </c>
      <c r="L2033">
        <v>299.53199999999998</v>
      </c>
      <c r="M2033">
        <v>40.663876999999999</v>
      </c>
      <c r="N2033">
        <v>5.1999999999999997E-5</v>
      </c>
      <c r="O2033">
        <v>0.32909699999999997</v>
      </c>
      <c r="P2033">
        <v>558</v>
      </c>
      <c r="Q2033">
        <v>12</v>
      </c>
      <c r="R2033">
        <v>-33.830399999999997</v>
      </c>
      <c r="S2033">
        <v>0.72857099999999997</v>
      </c>
      <c r="T2033">
        <v>20</v>
      </c>
      <c r="U2033">
        <v>201.19680700000001</v>
      </c>
      <c r="V2033">
        <v>300.33012600000001</v>
      </c>
      <c r="W2033">
        <v>192.18500399999999</v>
      </c>
      <c r="X2033">
        <v>141.45599999999999</v>
      </c>
      <c r="Y2033">
        <v>59.901150999999999</v>
      </c>
      <c r="Z2033">
        <v>3.4478499999999999</v>
      </c>
      <c r="AA2033">
        <v>0.36477399999999999</v>
      </c>
      <c r="AB2033">
        <v>1.0323370000000001</v>
      </c>
      <c r="AC2033">
        <v>0.83416599999999996</v>
      </c>
      <c r="AD2033">
        <v>-0.26555000000000001</v>
      </c>
      <c r="AE2033">
        <v>1.271555</v>
      </c>
      <c r="AF2033">
        <v>-0.883378</v>
      </c>
      <c r="AG2033">
        <v>0.764652</v>
      </c>
      <c r="AH2033">
        <v>0.30176999999999998</v>
      </c>
      <c r="AI2033">
        <v>1.4183600000000001</v>
      </c>
      <c r="AJ2033">
        <v>0.84405200000000002</v>
      </c>
      <c r="AK2033">
        <v>-0.19777400000000001</v>
      </c>
      <c r="AL2033">
        <v>-0.168597</v>
      </c>
      <c r="AM2033">
        <v>0.69499</v>
      </c>
      <c r="AN2033">
        <v>-1.4749270000000001</v>
      </c>
      <c r="AO2033">
        <v>-1.9655549999999999</v>
      </c>
      <c r="AP2033">
        <v>-0.47804400000000002</v>
      </c>
      <c r="AQ2033">
        <v>0.32880500000000001</v>
      </c>
      <c r="AR2033">
        <v>2920</v>
      </c>
      <c r="AS2033">
        <v>2935</v>
      </c>
      <c r="AT2033">
        <v>49</v>
      </c>
      <c r="AU2033">
        <v>9210</v>
      </c>
      <c r="AV2033">
        <v>32029</v>
      </c>
      <c r="AW2033">
        <v>417.37940800000001</v>
      </c>
      <c r="AX2033">
        <v>9210</v>
      </c>
      <c r="AY2033">
        <v>36.222078000000003</v>
      </c>
      <c r="AZ2033">
        <v>114.880533</v>
      </c>
      <c r="BA2033">
        <v>16.608709999999999</v>
      </c>
      <c r="BB2033">
        <v>99976.05</v>
      </c>
      <c r="BC2033">
        <v>299.53210000000001</v>
      </c>
      <c r="BD2033">
        <v>40.663876999999999</v>
      </c>
      <c r="BE2033">
        <v>5.1999999999999997E-5</v>
      </c>
      <c r="BF2033">
        <v>0.32909699999999997</v>
      </c>
      <c r="BG2033">
        <v>558</v>
      </c>
      <c r="BH2033">
        <v>12</v>
      </c>
      <c r="BI2033">
        <v>-33.830350000000003</v>
      </c>
      <c r="BJ2033">
        <v>0.72857099999999997</v>
      </c>
      <c r="BK2033">
        <v>20</v>
      </c>
      <c r="BL2033">
        <v>201.19680700000001</v>
      </c>
      <c r="BM2033">
        <v>300.33012600000001</v>
      </c>
      <c r="BN2033">
        <v>192.18500399999999</v>
      </c>
      <c r="BO2033">
        <v>141.4556</v>
      </c>
      <c r="BP2033">
        <v>59.901150999999999</v>
      </c>
      <c r="BQ2033">
        <v>3.4478499999999999</v>
      </c>
      <c r="BR2033">
        <v>9210</v>
      </c>
      <c r="BS2033">
        <v>49</v>
      </c>
      <c r="BT2033">
        <v>9210</v>
      </c>
      <c r="BU2033">
        <v>32029</v>
      </c>
      <c r="BV2033">
        <v>31</v>
      </c>
      <c r="BW2033" s="1" t="s">
        <v>88</v>
      </c>
      <c r="BX2033">
        <v>156130000</v>
      </c>
      <c r="BY2033">
        <v>417.566666</v>
      </c>
      <c r="BZ2033">
        <v>1.7410049999999999</v>
      </c>
      <c r="CA2033">
        <v>2016.445174</v>
      </c>
      <c r="CB2033">
        <v>36.131157000000002</v>
      </c>
      <c r="CC2033">
        <v>114.805115</v>
      </c>
      <c r="CD2033">
        <v>57.360000999999997</v>
      </c>
      <c r="CE2033">
        <v>1</v>
      </c>
      <c r="CF2033">
        <v>5</v>
      </c>
      <c r="CG2033">
        <v>1</v>
      </c>
      <c r="CH2033">
        <v>1</v>
      </c>
    </row>
    <row r="2034" spans="1:86" x14ac:dyDescent="0.25">
      <c r="A2034">
        <v>2033</v>
      </c>
      <c r="B2034">
        <v>2936</v>
      </c>
      <c r="C2034">
        <v>35</v>
      </c>
      <c r="D2034">
        <v>9211</v>
      </c>
      <c r="E2034">
        <v>32030</v>
      </c>
      <c r="F2034">
        <v>420.96358900000001</v>
      </c>
      <c r="G2034">
        <v>9211</v>
      </c>
      <c r="H2034">
        <v>36.135998999999998</v>
      </c>
      <c r="I2034">
        <v>115.14715200000001</v>
      </c>
      <c r="J2034">
        <v>16.858699999999999</v>
      </c>
      <c r="K2034">
        <v>100029</v>
      </c>
      <c r="L2034">
        <v>299.46699999999998</v>
      </c>
      <c r="M2034">
        <v>28.22099</v>
      </c>
      <c r="N2034">
        <v>5.1E-5</v>
      </c>
      <c r="O2034">
        <v>0.37216199999999999</v>
      </c>
      <c r="P2034">
        <v>557</v>
      </c>
      <c r="Q2034">
        <v>12</v>
      </c>
      <c r="R2034">
        <v>-30.365200000000002</v>
      </c>
      <c r="S2034">
        <v>0.73921099999999995</v>
      </c>
      <c r="T2034">
        <v>20</v>
      </c>
      <c r="U2034">
        <v>139.63185999999999</v>
      </c>
      <c r="V2034">
        <v>300.14737700000001</v>
      </c>
      <c r="W2034">
        <v>193.55355</v>
      </c>
      <c r="X2034">
        <v>145.333</v>
      </c>
      <c r="Y2034">
        <v>60.625776999999999</v>
      </c>
      <c r="Z2034">
        <v>3.43092</v>
      </c>
      <c r="AA2034">
        <v>0.45571699999999998</v>
      </c>
      <c r="AB2034">
        <v>1.035868</v>
      </c>
      <c r="AC2034">
        <v>0.82503599999999999</v>
      </c>
      <c r="AD2034">
        <v>-0.28847299999999998</v>
      </c>
      <c r="AE2034">
        <v>1.2525459999999999</v>
      </c>
      <c r="AF2034">
        <v>-0.86566699999999996</v>
      </c>
      <c r="AG2034">
        <v>0.76288999999999996</v>
      </c>
      <c r="AH2034">
        <v>0.30176999999999998</v>
      </c>
      <c r="AI2034">
        <v>1.6069119999999999</v>
      </c>
      <c r="AJ2034">
        <v>0.88078500000000004</v>
      </c>
      <c r="AK2034">
        <v>-0.19777400000000001</v>
      </c>
      <c r="AL2034">
        <v>-0.170603</v>
      </c>
      <c r="AM2034">
        <v>0.67006100000000002</v>
      </c>
      <c r="AN2034">
        <v>-1.4228559999999999</v>
      </c>
      <c r="AO2034">
        <v>-1.7590220000000001</v>
      </c>
      <c r="AP2034">
        <v>-0.46852700000000003</v>
      </c>
      <c r="AQ2034">
        <v>0.31484299999999998</v>
      </c>
      <c r="AR2034">
        <v>2863</v>
      </c>
      <c r="AS2034">
        <v>2936</v>
      </c>
      <c r="AT2034">
        <v>35</v>
      </c>
      <c r="AU2034">
        <v>9211</v>
      </c>
      <c r="AV2034">
        <v>32030</v>
      </c>
      <c r="AW2034">
        <v>420.96358900000001</v>
      </c>
      <c r="AX2034">
        <v>9211</v>
      </c>
      <c r="AY2034">
        <v>36.135998999999998</v>
      </c>
      <c r="AZ2034">
        <v>115.14715200000001</v>
      </c>
      <c r="BA2034">
        <v>16.858709999999999</v>
      </c>
      <c r="BB2034">
        <v>100029.4</v>
      </c>
      <c r="BC2034">
        <v>299.46710000000002</v>
      </c>
      <c r="BD2034">
        <v>28.22099</v>
      </c>
      <c r="BE2034">
        <v>5.1E-5</v>
      </c>
      <c r="BF2034">
        <v>0.37216199999999999</v>
      </c>
      <c r="BG2034">
        <v>557</v>
      </c>
      <c r="BH2034">
        <v>12</v>
      </c>
      <c r="BI2034">
        <v>-30.365189999999998</v>
      </c>
      <c r="BJ2034">
        <v>0.73921099999999995</v>
      </c>
      <c r="BK2034">
        <v>20</v>
      </c>
      <c r="BL2034">
        <v>139.63185999999999</v>
      </c>
      <c r="BM2034">
        <v>300.14737700000001</v>
      </c>
      <c r="BN2034">
        <v>193.55355</v>
      </c>
      <c r="BO2034">
        <v>145.33330000000001</v>
      </c>
      <c r="BP2034">
        <v>60.625776999999999</v>
      </c>
      <c r="BQ2034">
        <v>3.4309150000000002</v>
      </c>
      <c r="BR2034">
        <v>9211</v>
      </c>
      <c r="BS2034">
        <v>35</v>
      </c>
      <c r="BT2034">
        <v>9211</v>
      </c>
      <c r="BU2034">
        <v>32030</v>
      </c>
      <c r="BV2034">
        <v>0</v>
      </c>
      <c r="BW2034" s="1" t="s">
        <v>80</v>
      </c>
      <c r="BX2034">
        <v>156410000</v>
      </c>
      <c r="BY2034">
        <v>421.01817399999999</v>
      </c>
      <c r="BZ2034">
        <v>1.59751</v>
      </c>
      <c r="CA2034">
        <v>1986.0753609999999</v>
      </c>
      <c r="CB2034">
        <v>36.193378000000003</v>
      </c>
      <c r="CC2034">
        <v>115.17807000000001</v>
      </c>
      <c r="CD2034">
        <v>48.18</v>
      </c>
      <c r="CE2034">
        <v>2</v>
      </c>
      <c r="CF2034">
        <v>18</v>
      </c>
      <c r="CG2034">
        <v>0</v>
      </c>
      <c r="CH2034">
        <v>2</v>
      </c>
    </row>
    <row r="2035" spans="1:86" x14ac:dyDescent="0.25">
      <c r="A2035">
        <v>2034</v>
      </c>
      <c r="B2035">
        <v>2937</v>
      </c>
      <c r="C2035">
        <v>42</v>
      </c>
      <c r="D2035">
        <v>9212</v>
      </c>
      <c r="E2035">
        <v>32030</v>
      </c>
      <c r="F2035">
        <v>421.034336</v>
      </c>
      <c r="G2035">
        <v>9212</v>
      </c>
      <c r="H2035">
        <v>36.248430999999997</v>
      </c>
      <c r="I2035">
        <v>115.110708</v>
      </c>
      <c r="J2035">
        <v>16.858699999999999</v>
      </c>
      <c r="K2035">
        <v>100029</v>
      </c>
      <c r="L2035">
        <v>299.46699999999998</v>
      </c>
      <c r="M2035">
        <v>28.22099</v>
      </c>
      <c r="N2035">
        <v>5.1E-5</v>
      </c>
      <c r="O2035">
        <v>0.37216199999999999</v>
      </c>
      <c r="P2035">
        <v>557</v>
      </c>
      <c r="Q2035">
        <v>12</v>
      </c>
      <c r="R2035">
        <v>-30.365200000000002</v>
      </c>
      <c r="S2035">
        <v>0.73921099999999995</v>
      </c>
      <c r="T2035">
        <v>20</v>
      </c>
      <c r="U2035">
        <v>139.63185999999999</v>
      </c>
      <c r="V2035">
        <v>300.14737700000001</v>
      </c>
      <c r="W2035">
        <v>193.55355</v>
      </c>
      <c r="X2035">
        <v>145.333</v>
      </c>
      <c r="Y2035">
        <v>60.625776999999999</v>
      </c>
      <c r="Z2035">
        <v>3.43092</v>
      </c>
      <c r="AA2035">
        <v>0.45571699999999998</v>
      </c>
      <c r="AB2035">
        <v>1.035868</v>
      </c>
      <c r="AC2035">
        <v>0.82503599999999999</v>
      </c>
      <c r="AD2035">
        <v>-0.28847299999999998</v>
      </c>
      <c r="AE2035">
        <v>1.2525459999999999</v>
      </c>
      <c r="AF2035">
        <v>-0.86566699999999996</v>
      </c>
      <c r="AG2035">
        <v>0.76288999999999996</v>
      </c>
      <c r="AH2035">
        <v>0.30176999999999998</v>
      </c>
      <c r="AI2035">
        <v>1.6069119999999999</v>
      </c>
      <c r="AJ2035">
        <v>0.88078500000000004</v>
      </c>
      <c r="AK2035">
        <v>-0.19777400000000001</v>
      </c>
      <c r="AL2035">
        <v>-0.170603</v>
      </c>
      <c r="AM2035">
        <v>0.67006100000000002</v>
      </c>
      <c r="AN2035">
        <v>-1.4228559999999999</v>
      </c>
      <c r="AO2035">
        <v>-1.7590220000000001</v>
      </c>
      <c r="AP2035">
        <v>-0.46852700000000003</v>
      </c>
      <c r="AQ2035">
        <v>0.31484299999999998</v>
      </c>
      <c r="AR2035">
        <v>2927</v>
      </c>
      <c r="AS2035">
        <v>2937</v>
      </c>
      <c r="AT2035">
        <v>42</v>
      </c>
      <c r="AU2035">
        <v>9212</v>
      </c>
      <c r="AV2035">
        <v>32030</v>
      </c>
      <c r="AW2035">
        <v>421.034336</v>
      </c>
      <c r="AX2035">
        <v>9212</v>
      </c>
      <c r="AY2035">
        <v>36.248430999999997</v>
      </c>
      <c r="AZ2035">
        <v>115.110708</v>
      </c>
      <c r="BA2035">
        <v>16.858709999999999</v>
      </c>
      <c r="BB2035">
        <v>100029.4</v>
      </c>
      <c r="BC2035">
        <v>299.46710000000002</v>
      </c>
      <c r="BD2035">
        <v>28.22099</v>
      </c>
      <c r="BE2035">
        <v>5.1E-5</v>
      </c>
      <c r="BF2035">
        <v>0.37216199999999999</v>
      </c>
      <c r="BG2035">
        <v>557</v>
      </c>
      <c r="BH2035">
        <v>12</v>
      </c>
      <c r="BI2035">
        <v>-30.365189999999998</v>
      </c>
      <c r="BJ2035">
        <v>0.73921099999999995</v>
      </c>
      <c r="BK2035">
        <v>20</v>
      </c>
      <c r="BL2035">
        <v>139.63185999999999</v>
      </c>
      <c r="BM2035">
        <v>300.14737700000001</v>
      </c>
      <c r="BN2035">
        <v>193.55355</v>
      </c>
      <c r="BO2035">
        <v>145.33330000000001</v>
      </c>
      <c r="BP2035">
        <v>60.625776999999999</v>
      </c>
      <c r="BQ2035">
        <v>3.4309150000000002</v>
      </c>
      <c r="BR2035">
        <v>9212</v>
      </c>
      <c r="BS2035">
        <v>42</v>
      </c>
      <c r="BT2035">
        <v>9212</v>
      </c>
      <c r="BU2035">
        <v>32030</v>
      </c>
      <c r="BV2035">
        <v>31</v>
      </c>
      <c r="BW2035" s="1" t="s">
        <v>88</v>
      </c>
      <c r="BX2035">
        <v>156130000</v>
      </c>
      <c r="BY2035">
        <v>421.02855199999999</v>
      </c>
      <c r="BZ2035">
        <v>1.661894</v>
      </c>
      <c r="CA2035">
        <v>1986.069583</v>
      </c>
      <c r="CB2035">
        <v>36.328296999999999</v>
      </c>
      <c r="CC2035">
        <v>115.216576</v>
      </c>
      <c r="CD2035">
        <v>48.060001</v>
      </c>
      <c r="CE2035">
        <v>2</v>
      </c>
      <c r="CF2035">
        <v>18</v>
      </c>
      <c r="CG2035">
        <v>0</v>
      </c>
      <c r="CH2035">
        <v>2</v>
      </c>
    </row>
    <row r="2036" spans="1:86" x14ac:dyDescent="0.25">
      <c r="A2036">
        <v>2035</v>
      </c>
      <c r="B2036">
        <v>2938</v>
      </c>
      <c r="C2036">
        <v>74</v>
      </c>
      <c r="D2036">
        <v>9217</v>
      </c>
      <c r="E2036">
        <v>32033</v>
      </c>
      <c r="F2036">
        <v>419.06090899999998</v>
      </c>
      <c r="G2036">
        <v>9217</v>
      </c>
      <c r="H2036">
        <v>36.207540999999999</v>
      </c>
      <c r="I2036">
        <v>115.87396200000001</v>
      </c>
      <c r="J2036">
        <v>16.717099999999999</v>
      </c>
      <c r="K2036">
        <v>100143</v>
      </c>
      <c r="L2036">
        <v>299.24700000000001</v>
      </c>
      <c r="M2036">
        <v>625.17729799999995</v>
      </c>
      <c r="N2036">
        <v>5.1999999999999997E-5</v>
      </c>
      <c r="O2036">
        <v>0.20071</v>
      </c>
      <c r="P2036">
        <v>685</v>
      </c>
      <c r="Q2036">
        <v>12</v>
      </c>
      <c r="R2036">
        <v>-32.8504</v>
      </c>
      <c r="S2036">
        <v>0.693218</v>
      </c>
      <c r="T2036">
        <v>24</v>
      </c>
      <c r="U2036">
        <v>3093.253205</v>
      </c>
      <c r="V2036">
        <v>300.21848599999998</v>
      </c>
      <c r="W2036">
        <v>196.08897099999999</v>
      </c>
      <c r="X2036">
        <v>151.38300000000001</v>
      </c>
      <c r="Y2036">
        <v>73.943959000000007</v>
      </c>
      <c r="Z2036">
        <v>3.3692199999999999</v>
      </c>
      <c r="AA2036">
        <v>0.40420699999999998</v>
      </c>
      <c r="AB2036">
        <v>1.043461</v>
      </c>
      <c r="AC2036">
        <v>0.79413500000000004</v>
      </c>
      <c r="AD2036">
        <v>0.81127099999999996</v>
      </c>
      <c r="AE2036">
        <v>1.2603800000000001</v>
      </c>
      <c r="AF2036">
        <v>-0.93617799999999995</v>
      </c>
      <c r="AG2036">
        <v>0.98832500000000001</v>
      </c>
      <c r="AH2036">
        <v>0.30176999999999998</v>
      </c>
      <c r="AI2036">
        <v>1.4716849999999999</v>
      </c>
      <c r="AJ2036">
        <v>0.72200500000000001</v>
      </c>
      <c r="AK2036">
        <v>0.26059399999999999</v>
      </c>
      <c r="AL2036">
        <v>-7.4353000000000002E-2</v>
      </c>
      <c r="AM2036">
        <v>0.67976099999999995</v>
      </c>
      <c r="AN2036">
        <v>-1.3263879999999999</v>
      </c>
      <c r="AO2036">
        <v>-1.4367289999999999</v>
      </c>
      <c r="AP2036">
        <v>-0.29360599999999998</v>
      </c>
      <c r="AQ2036">
        <v>0.26395600000000002</v>
      </c>
      <c r="AR2036">
        <v>2912</v>
      </c>
      <c r="AS2036">
        <v>2938</v>
      </c>
      <c r="AT2036">
        <v>74</v>
      </c>
      <c r="AU2036">
        <v>9217</v>
      </c>
      <c r="AV2036">
        <v>32033</v>
      </c>
      <c r="AW2036">
        <v>419.06090899999998</v>
      </c>
      <c r="AX2036">
        <v>9217</v>
      </c>
      <c r="AY2036">
        <v>36.207540999999999</v>
      </c>
      <c r="AZ2036">
        <v>115.87396200000001</v>
      </c>
      <c r="BA2036">
        <v>16.717099999999999</v>
      </c>
      <c r="BB2036">
        <v>100142.6</v>
      </c>
      <c r="BC2036">
        <v>299.2466</v>
      </c>
      <c r="BD2036">
        <v>625.17729799999995</v>
      </c>
      <c r="BE2036">
        <v>5.1999999999999997E-5</v>
      </c>
      <c r="BF2036">
        <v>0.20071</v>
      </c>
      <c r="BG2036">
        <v>685</v>
      </c>
      <c r="BH2036">
        <v>12</v>
      </c>
      <c r="BI2036">
        <v>-32.850430000000003</v>
      </c>
      <c r="BJ2036">
        <v>0.693218</v>
      </c>
      <c r="BK2036">
        <v>24</v>
      </c>
      <c r="BL2036">
        <v>3093.253205</v>
      </c>
      <c r="BM2036">
        <v>300.21848599999998</v>
      </c>
      <c r="BN2036">
        <v>196.08897099999999</v>
      </c>
      <c r="BO2036">
        <v>151.3828</v>
      </c>
      <c r="BP2036">
        <v>73.943959000000007</v>
      </c>
      <c r="BQ2036">
        <v>3.369221</v>
      </c>
      <c r="BR2036">
        <v>9217</v>
      </c>
      <c r="BS2036">
        <v>74</v>
      </c>
      <c r="BT2036">
        <v>9217</v>
      </c>
      <c r="BU2036">
        <v>32033</v>
      </c>
      <c r="BV2036">
        <v>10</v>
      </c>
      <c r="BW2036" s="1" t="s">
        <v>85</v>
      </c>
      <c r="BX2036">
        <v>156370000</v>
      </c>
      <c r="BY2036">
        <v>419.288906</v>
      </c>
      <c r="BZ2036">
        <v>1.7036910000000001</v>
      </c>
      <c r="CA2036">
        <v>2032.2174970000001</v>
      </c>
      <c r="CB2036">
        <v>36.089889999999997</v>
      </c>
      <c r="CC2036">
        <v>115.99818399999999</v>
      </c>
      <c r="CD2036">
        <v>46.419998</v>
      </c>
      <c r="CE2036">
        <v>31</v>
      </c>
      <c r="CF2036">
        <v>5</v>
      </c>
      <c r="CG2036">
        <v>1</v>
      </c>
      <c r="CH2036">
        <v>3</v>
      </c>
    </row>
    <row r="2037" spans="1:86" x14ac:dyDescent="0.25">
      <c r="A2037">
        <v>2036</v>
      </c>
      <c r="B2037">
        <v>2939</v>
      </c>
      <c r="C2037">
        <v>2</v>
      </c>
      <c r="D2037">
        <v>9219</v>
      </c>
      <c r="E2037">
        <v>32034</v>
      </c>
      <c r="F2037">
        <v>419.30301400000002</v>
      </c>
      <c r="G2037">
        <v>9219</v>
      </c>
      <c r="H2037">
        <v>36.209470000000003</v>
      </c>
      <c r="I2037">
        <v>116.12491799999999</v>
      </c>
      <c r="J2037">
        <v>16.635200000000001</v>
      </c>
      <c r="K2037">
        <v>100062</v>
      </c>
      <c r="L2037">
        <v>299.137</v>
      </c>
      <c r="M2037">
        <v>260.46720199999999</v>
      </c>
      <c r="N2037">
        <v>5.1E-5</v>
      </c>
      <c r="O2037">
        <v>0.12986400000000001</v>
      </c>
      <c r="P2037">
        <v>394</v>
      </c>
      <c r="Q2037">
        <v>12</v>
      </c>
      <c r="R2037">
        <v>-32.535800000000002</v>
      </c>
      <c r="S2037">
        <v>0.751189</v>
      </c>
      <c r="T2037">
        <v>22</v>
      </c>
      <c r="U2037">
        <v>1288.7401199999999</v>
      </c>
      <c r="V2037">
        <v>299.72337199999998</v>
      </c>
      <c r="W2037">
        <v>195.76308599999999</v>
      </c>
      <c r="X2037">
        <v>153.26900000000001</v>
      </c>
      <c r="Y2037">
        <v>79.929946999999999</v>
      </c>
      <c r="Z2037">
        <v>3.2228500000000002</v>
      </c>
      <c r="AA2037">
        <v>0.37441400000000002</v>
      </c>
      <c r="AB2037">
        <v>1.0380659999999999</v>
      </c>
      <c r="AC2037">
        <v>0.77868499999999996</v>
      </c>
      <c r="AD2037">
        <v>0.13938300000000001</v>
      </c>
      <c r="AE2037">
        <v>1.2169970000000001</v>
      </c>
      <c r="AF2037">
        <v>-0.96531400000000001</v>
      </c>
      <c r="AG2037">
        <v>0.47581299999999999</v>
      </c>
      <c r="AH2037">
        <v>0.30176999999999998</v>
      </c>
      <c r="AI2037">
        <v>1.4888030000000001</v>
      </c>
      <c r="AJ2037">
        <v>0.92213599999999996</v>
      </c>
      <c r="AK2037">
        <v>3.141E-2</v>
      </c>
      <c r="AL2037">
        <v>-0.133157</v>
      </c>
      <c r="AM2037">
        <v>0.61222299999999996</v>
      </c>
      <c r="AN2037">
        <v>-1.3387869999999999</v>
      </c>
      <c r="AO2037">
        <v>-1.3362579999999999</v>
      </c>
      <c r="AP2037">
        <v>-0.21498700000000001</v>
      </c>
      <c r="AQ2037">
        <v>0.14324000000000001</v>
      </c>
      <c r="AR2037">
        <v>2917</v>
      </c>
      <c r="AS2037">
        <v>2939</v>
      </c>
      <c r="AT2037">
        <v>2</v>
      </c>
      <c r="AU2037">
        <v>9219</v>
      </c>
      <c r="AV2037">
        <v>32034</v>
      </c>
      <c r="AW2037">
        <v>419.30301400000002</v>
      </c>
      <c r="AX2037">
        <v>9219</v>
      </c>
      <c r="AY2037">
        <v>36.209470000000003</v>
      </c>
      <c r="AZ2037">
        <v>116.12491799999999</v>
      </c>
      <c r="BA2037">
        <v>16.635159999999999</v>
      </c>
      <c r="BB2037">
        <v>100061.9</v>
      </c>
      <c r="BC2037">
        <v>299.13670000000002</v>
      </c>
      <c r="BD2037">
        <v>260.46720199999999</v>
      </c>
      <c r="BE2037">
        <v>5.1E-5</v>
      </c>
      <c r="BF2037">
        <v>0.12986400000000001</v>
      </c>
      <c r="BG2037">
        <v>394</v>
      </c>
      <c r="BH2037">
        <v>12</v>
      </c>
      <c r="BI2037">
        <v>-32.53584</v>
      </c>
      <c r="BJ2037">
        <v>0.751189</v>
      </c>
      <c r="BK2037">
        <v>22</v>
      </c>
      <c r="BL2037">
        <v>1288.7401199999999</v>
      </c>
      <c r="BM2037">
        <v>299.72337199999998</v>
      </c>
      <c r="BN2037">
        <v>195.76308599999999</v>
      </c>
      <c r="BO2037">
        <v>153.26900000000001</v>
      </c>
      <c r="BP2037">
        <v>79.929946999999999</v>
      </c>
      <c r="BQ2037">
        <v>3.2228509999999999</v>
      </c>
      <c r="BR2037">
        <v>9219</v>
      </c>
      <c r="BS2037">
        <v>2</v>
      </c>
      <c r="BT2037">
        <v>9219</v>
      </c>
      <c r="BU2037">
        <v>32034</v>
      </c>
      <c r="BV2037">
        <v>10</v>
      </c>
      <c r="BW2037" s="1" t="s">
        <v>85</v>
      </c>
      <c r="BX2037">
        <v>156370000</v>
      </c>
      <c r="BY2037">
        <v>419.30943400000001</v>
      </c>
      <c r="BZ2037">
        <v>1.8358989999999999</v>
      </c>
      <c r="CA2037">
        <v>2033.289125</v>
      </c>
      <c r="CB2037">
        <v>36.083888999999999</v>
      </c>
      <c r="CC2037">
        <v>115.999886</v>
      </c>
      <c r="CD2037">
        <v>39.4</v>
      </c>
      <c r="CE2037">
        <v>31</v>
      </c>
      <c r="CF2037">
        <v>5</v>
      </c>
      <c r="CG2037">
        <v>1</v>
      </c>
      <c r="CH2037">
        <v>3</v>
      </c>
    </row>
    <row r="2038" spans="1:86" x14ac:dyDescent="0.25">
      <c r="A2038">
        <v>2037</v>
      </c>
      <c r="B2038">
        <v>2940</v>
      </c>
      <c r="C2038">
        <v>44</v>
      </c>
      <c r="D2038">
        <v>9223</v>
      </c>
      <c r="E2038">
        <v>32038</v>
      </c>
      <c r="F2038">
        <v>417.83182799999997</v>
      </c>
      <c r="G2038">
        <v>9223</v>
      </c>
      <c r="H2038">
        <v>36.207540999999999</v>
      </c>
      <c r="I2038">
        <v>117.12396200000001</v>
      </c>
      <c r="J2038">
        <v>15.429</v>
      </c>
      <c r="K2038">
        <v>98311.1</v>
      </c>
      <c r="L2038">
        <v>298.40699999999998</v>
      </c>
      <c r="M2038">
        <v>3572.7400750000002</v>
      </c>
      <c r="N2038">
        <v>4.0000000000000003E-5</v>
      </c>
      <c r="O2038">
        <v>0.47893599999999997</v>
      </c>
      <c r="P2038">
        <v>527</v>
      </c>
      <c r="Q2038">
        <v>13</v>
      </c>
      <c r="R2038">
        <v>-33.607999999999997</v>
      </c>
      <c r="S2038">
        <v>0.48789199999999999</v>
      </c>
      <c r="T2038">
        <v>23</v>
      </c>
      <c r="U2038">
        <v>17677.2094</v>
      </c>
      <c r="V2038">
        <v>298.651072</v>
      </c>
      <c r="W2038">
        <v>193.44463999999999</v>
      </c>
      <c r="X2038">
        <v>158.345</v>
      </c>
      <c r="Y2038">
        <v>83.302741999999995</v>
      </c>
      <c r="Z2038">
        <v>2.37487</v>
      </c>
      <c r="AA2038">
        <v>-6.4368999999999996E-2</v>
      </c>
      <c r="AB2038">
        <v>0.92144199999999998</v>
      </c>
      <c r="AC2038">
        <v>0.67615000000000003</v>
      </c>
      <c r="AD2038">
        <v>6.2414249999999996</v>
      </c>
      <c r="AE2038">
        <v>0.52376</v>
      </c>
      <c r="AF2038">
        <v>-0.82175500000000001</v>
      </c>
      <c r="AG2038">
        <v>0.71005399999999996</v>
      </c>
      <c r="AH2038">
        <v>0.55670699999999995</v>
      </c>
      <c r="AI2038">
        <v>1.4304619999999999</v>
      </c>
      <c r="AJ2038">
        <v>1.3169E-2</v>
      </c>
      <c r="AK2038">
        <v>0.14600199999999999</v>
      </c>
      <c r="AL2038">
        <v>0.400895</v>
      </c>
      <c r="AM2038">
        <v>0.46595300000000001</v>
      </c>
      <c r="AN2038">
        <v>-1.427</v>
      </c>
      <c r="AO2038">
        <v>-1.065852</v>
      </c>
      <c r="AP2038">
        <v>-0.17068800000000001</v>
      </c>
      <c r="AQ2038">
        <v>-0.55611699999999997</v>
      </c>
      <c r="AR2038">
        <v>2913</v>
      </c>
      <c r="AS2038">
        <v>2940</v>
      </c>
      <c r="AT2038">
        <v>44</v>
      </c>
      <c r="AU2038">
        <v>9223</v>
      </c>
      <c r="AV2038">
        <v>32038</v>
      </c>
      <c r="AW2038">
        <v>417.83182799999997</v>
      </c>
      <c r="AX2038">
        <v>9223</v>
      </c>
      <c r="AY2038">
        <v>36.207540999999999</v>
      </c>
      <c r="AZ2038">
        <v>117.12396200000001</v>
      </c>
      <c r="BA2038">
        <v>15.429029999999999</v>
      </c>
      <c r="BB2038">
        <v>98311.13</v>
      </c>
      <c r="BC2038">
        <v>298.40719999999999</v>
      </c>
      <c r="BD2038">
        <v>3572.7400750000002</v>
      </c>
      <c r="BE2038">
        <v>4.0000000000000003E-5</v>
      </c>
      <c r="BF2038">
        <v>0.47893599999999997</v>
      </c>
      <c r="BG2038">
        <v>527</v>
      </c>
      <c r="BH2038">
        <v>13</v>
      </c>
      <c r="BI2038">
        <v>-33.60801</v>
      </c>
      <c r="BJ2038">
        <v>0.48789199999999999</v>
      </c>
      <c r="BK2038">
        <v>23</v>
      </c>
      <c r="BL2038">
        <v>17677.2094</v>
      </c>
      <c r="BM2038">
        <v>298.651072</v>
      </c>
      <c r="BN2038">
        <v>193.44463999999999</v>
      </c>
      <c r="BO2038">
        <v>158.34469999999999</v>
      </c>
      <c r="BP2038">
        <v>83.302741999999995</v>
      </c>
      <c r="BQ2038">
        <v>2.3748670000000001</v>
      </c>
      <c r="BR2038">
        <v>9223</v>
      </c>
      <c r="BS2038">
        <v>44</v>
      </c>
      <c r="BT2038">
        <v>9223</v>
      </c>
      <c r="BU2038">
        <v>32038</v>
      </c>
      <c r="BV2038">
        <v>10</v>
      </c>
      <c r="BW2038" s="1" t="s">
        <v>85</v>
      </c>
      <c r="BX2038">
        <v>156370000</v>
      </c>
      <c r="BY2038">
        <v>417.96893299999999</v>
      </c>
      <c r="BZ2038">
        <v>1.582705</v>
      </c>
      <c r="CA2038">
        <v>2005.556701</v>
      </c>
      <c r="CB2038">
        <v>36.083561000000003</v>
      </c>
      <c r="CC2038">
        <v>117.102661</v>
      </c>
      <c r="CD2038">
        <v>135.41000399999999</v>
      </c>
      <c r="CE2038">
        <v>17</v>
      </c>
      <c r="CF2038">
        <v>5</v>
      </c>
      <c r="CG2038">
        <v>1</v>
      </c>
      <c r="CH2038">
        <v>3</v>
      </c>
    </row>
    <row r="2039" spans="1:86" x14ac:dyDescent="0.25">
      <c r="A2039">
        <v>2038</v>
      </c>
      <c r="B2039">
        <v>2941</v>
      </c>
      <c r="C2039">
        <v>65</v>
      </c>
      <c r="D2039">
        <v>9227</v>
      </c>
      <c r="E2039">
        <v>32042</v>
      </c>
      <c r="F2039">
        <v>422.52001899999999</v>
      </c>
      <c r="G2039">
        <v>9227</v>
      </c>
      <c r="H2039">
        <v>36.207540999999999</v>
      </c>
      <c r="I2039">
        <v>118.12396200000001</v>
      </c>
      <c r="J2039">
        <v>14.8939</v>
      </c>
      <c r="K2039">
        <v>96034.9</v>
      </c>
      <c r="L2039">
        <v>296.95600000000002</v>
      </c>
      <c r="M2039">
        <v>265.17593599999998</v>
      </c>
      <c r="N2039">
        <v>4.8999999999999998E-5</v>
      </c>
      <c r="O2039">
        <v>0.72575100000000003</v>
      </c>
      <c r="P2039">
        <v>50</v>
      </c>
      <c r="Q2039">
        <v>12</v>
      </c>
      <c r="R2039">
        <v>-28.765499999999999</v>
      </c>
      <c r="S2039">
        <v>0.71391700000000002</v>
      </c>
      <c r="T2039">
        <v>20</v>
      </c>
      <c r="U2039">
        <v>1312.03801</v>
      </c>
      <c r="V2039">
        <v>297.58894600000002</v>
      </c>
      <c r="W2039">
        <v>187.91033999999999</v>
      </c>
      <c r="X2039">
        <v>159.822</v>
      </c>
      <c r="Y2039">
        <v>96.024636999999998</v>
      </c>
      <c r="Z2039">
        <v>2.4595400000000001</v>
      </c>
      <c r="AA2039">
        <v>-0.259023</v>
      </c>
      <c r="AB2039">
        <v>0.76983000000000001</v>
      </c>
      <c r="AC2039">
        <v>0.47234399999999999</v>
      </c>
      <c r="AD2039">
        <v>0.14805699999999999</v>
      </c>
      <c r="AE2039">
        <v>1.132862</v>
      </c>
      <c r="AF2039">
        <v>-0.72024999999999995</v>
      </c>
      <c r="AG2039">
        <v>-0.13004399999999999</v>
      </c>
      <c r="AH2039">
        <v>0.30176999999999998</v>
      </c>
      <c r="AI2039">
        <v>1.693956</v>
      </c>
      <c r="AJ2039">
        <v>0.79346300000000003</v>
      </c>
      <c r="AK2039">
        <v>-0.19777400000000001</v>
      </c>
      <c r="AL2039">
        <v>-0.13239799999999999</v>
      </c>
      <c r="AM2039">
        <v>0.32107000000000002</v>
      </c>
      <c r="AN2039">
        <v>-1.6375710000000001</v>
      </c>
      <c r="AO2039">
        <v>-0.98716999999999999</v>
      </c>
      <c r="AP2039">
        <v>-3.5999999999999999E-3</v>
      </c>
      <c r="AQ2039">
        <v>-0.48628700000000002</v>
      </c>
      <c r="AR2039">
        <v>2914</v>
      </c>
      <c r="AS2039">
        <v>2941</v>
      </c>
      <c r="AT2039">
        <v>65</v>
      </c>
      <c r="AU2039">
        <v>9227</v>
      </c>
      <c r="AV2039">
        <v>32042</v>
      </c>
      <c r="AW2039">
        <v>422.52001899999999</v>
      </c>
      <c r="AX2039">
        <v>9227</v>
      </c>
      <c r="AY2039">
        <v>36.207540999999999</v>
      </c>
      <c r="AZ2039">
        <v>118.12396200000001</v>
      </c>
      <c r="BA2039">
        <v>14.89387</v>
      </c>
      <c r="BB2039">
        <v>96034.9</v>
      </c>
      <c r="BC2039">
        <v>296.95589999999999</v>
      </c>
      <c r="BD2039">
        <v>265.17593599999998</v>
      </c>
      <c r="BE2039">
        <v>4.8999999999999998E-5</v>
      </c>
      <c r="BF2039">
        <v>0.72575100000000003</v>
      </c>
      <c r="BG2039">
        <v>50</v>
      </c>
      <c r="BH2039">
        <v>12</v>
      </c>
      <c r="BI2039">
        <v>-28.765509999999999</v>
      </c>
      <c r="BJ2039">
        <v>0.71391700000000002</v>
      </c>
      <c r="BK2039">
        <v>20</v>
      </c>
      <c r="BL2039">
        <v>1312.03801</v>
      </c>
      <c r="BM2039">
        <v>297.58894600000002</v>
      </c>
      <c r="BN2039">
        <v>187.91033999999999</v>
      </c>
      <c r="BO2039">
        <v>159.82230000000001</v>
      </c>
      <c r="BP2039">
        <v>96.024636999999998</v>
      </c>
      <c r="BQ2039">
        <v>2.4595440000000002</v>
      </c>
      <c r="BR2039">
        <v>9227</v>
      </c>
      <c r="BS2039">
        <v>65</v>
      </c>
      <c r="BT2039">
        <v>9227</v>
      </c>
      <c r="BU2039">
        <v>32042</v>
      </c>
      <c r="BV2039">
        <v>10</v>
      </c>
      <c r="BW2039" s="1" t="s">
        <v>85</v>
      </c>
      <c r="BX2039">
        <v>156370000</v>
      </c>
      <c r="BY2039">
        <v>422.42680100000001</v>
      </c>
      <c r="BZ2039">
        <v>1.5205679999999999</v>
      </c>
      <c r="CA2039">
        <v>1948.3309340000001</v>
      </c>
      <c r="CB2039">
        <v>36.083545999999998</v>
      </c>
      <c r="CC2039">
        <v>118.19162</v>
      </c>
      <c r="CD2039">
        <v>524.51000999999997</v>
      </c>
      <c r="CE2039">
        <v>3</v>
      </c>
      <c r="CF2039">
        <v>5</v>
      </c>
      <c r="CG2039">
        <v>1</v>
      </c>
      <c r="CH2039">
        <v>3</v>
      </c>
    </row>
    <row r="2040" spans="1:86" x14ac:dyDescent="0.25">
      <c r="A2040">
        <v>2039</v>
      </c>
      <c r="B2040">
        <v>2942</v>
      </c>
      <c r="C2040">
        <v>79</v>
      </c>
      <c r="D2040">
        <v>9229</v>
      </c>
      <c r="E2040">
        <v>32044</v>
      </c>
      <c r="F2040">
        <v>421.63612000000001</v>
      </c>
      <c r="G2040">
        <v>9229</v>
      </c>
      <c r="H2040">
        <v>36.207540999999999</v>
      </c>
      <c r="I2040">
        <v>118.62396200000001</v>
      </c>
      <c r="J2040">
        <v>15.6358</v>
      </c>
      <c r="K2040">
        <v>97620.5</v>
      </c>
      <c r="L2040">
        <v>297.351</v>
      </c>
      <c r="M2040">
        <v>30.593878</v>
      </c>
      <c r="N2040">
        <v>4.8999999999999998E-5</v>
      </c>
      <c r="O2040">
        <v>0.77107300000000001</v>
      </c>
      <c r="P2040">
        <v>26</v>
      </c>
      <c r="Q2040">
        <v>4</v>
      </c>
      <c r="R2040">
        <v>-28.576499999999999</v>
      </c>
      <c r="S2040">
        <v>0.75816600000000001</v>
      </c>
      <c r="T2040">
        <v>16</v>
      </c>
      <c r="U2040">
        <v>151.37244799999999</v>
      </c>
      <c r="V2040">
        <v>297.69704300000001</v>
      </c>
      <c r="W2040">
        <v>185.937093</v>
      </c>
      <c r="X2040">
        <v>158.65199999999999</v>
      </c>
      <c r="Y2040">
        <v>113.57885400000001</v>
      </c>
      <c r="Z2040">
        <v>2.6913999999999998</v>
      </c>
      <c r="AA2040">
        <v>1.086E-2</v>
      </c>
      <c r="AB2040">
        <v>0.87544299999999997</v>
      </c>
      <c r="AC2040">
        <v>0.52782499999999999</v>
      </c>
      <c r="AD2040">
        <v>-0.28410200000000002</v>
      </c>
      <c r="AE2040">
        <v>1.1132580000000001</v>
      </c>
      <c r="AF2040">
        <v>-0.70161099999999998</v>
      </c>
      <c r="AG2040">
        <v>-0.17231299999999999</v>
      </c>
      <c r="AH2040">
        <v>-1.7377229999999999</v>
      </c>
      <c r="AI2040">
        <v>1.70424</v>
      </c>
      <c r="AJ2040">
        <v>0.94622099999999998</v>
      </c>
      <c r="AK2040">
        <v>-0.65614300000000003</v>
      </c>
      <c r="AL2040">
        <v>-0.17022000000000001</v>
      </c>
      <c r="AM2040">
        <v>0.33581499999999997</v>
      </c>
      <c r="AN2040">
        <v>-1.7126490000000001</v>
      </c>
      <c r="AO2040">
        <v>-1.049498</v>
      </c>
      <c r="AP2040">
        <v>0.22695699999999999</v>
      </c>
      <c r="AQ2040">
        <v>-0.29506399999999999</v>
      </c>
      <c r="AR2040">
        <v>2915</v>
      </c>
      <c r="AS2040">
        <v>2942</v>
      </c>
      <c r="AT2040">
        <v>79</v>
      </c>
      <c r="AU2040">
        <v>9229</v>
      </c>
      <c r="AV2040">
        <v>32044</v>
      </c>
      <c r="AW2040">
        <v>421.63612000000001</v>
      </c>
      <c r="AX2040">
        <v>9229</v>
      </c>
      <c r="AY2040">
        <v>36.207540999999999</v>
      </c>
      <c r="AZ2040">
        <v>118.62396200000001</v>
      </c>
      <c r="BA2040">
        <v>15.635809999999999</v>
      </c>
      <c r="BB2040">
        <v>97620.51</v>
      </c>
      <c r="BC2040">
        <v>297.35050000000001</v>
      </c>
      <c r="BD2040">
        <v>30.593878</v>
      </c>
      <c r="BE2040">
        <v>4.8999999999999998E-5</v>
      </c>
      <c r="BF2040">
        <v>0.77107300000000001</v>
      </c>
      <c r="BG2040">
        <v>26</v>
      </c>
      <c r="BH2040">
        <v>4</v>
      </c>
      <c r="BI2040">
        <v>-28.576519999999999</v>
      </c>
      <c r="BJ2040">
        <v>0.75816600000000001</v>
      </c>
      <c r="BK2040">
        <v>16</v>
      </c>
      <c r="BL2040">
        <v>151.37244799999999</v>
      </c>
      <c r="BM2040">
        <v>297.69704300000001</v>
      </c>
      <c r="BN2040">
        <v>185.937093</v>
      </c>
      <c r="BO2040">
        <v>158.65219999999999</v>
      </c>
      <c r="BP2040">
        <v>113.57885400000001</v>
      </c>
      <c r="BQ2040">
        <v>2.6913990000000001</v>
      </c>
      <c r="BR2040">
        <v>9229</v>
      </c>
      <c r="BS2040">
        <v>79</v>
      </c>
      <c r="BT2040">
        <v>9229</v>
      </c>
      <c r="BU2040">
        <v>32044</v>
      </c>
      <c r="BV2040">
        <v>10</v>
      </c>
      <c r="BW2040" s="1" t="s">
        <v>85</v>
      </c>
      <c r="BX2040">
        <v>156370000</v>
      </c>
      <c r="BY2040">
        <v>421.44422700000001</v>
      </c>
      <c r="BZ2040">
        <v>1.499762</v>
      </c>
      <c r="CA2040">
        <v>1949.8045300000001</v>
      </c>
      <c r="CB2040">
        <v>36.330997000000004</v>
      </c>
      <c r="CC2040">
        <v>118.59002700000001</v>
      </c>
      <c r="CD2040">
        <v>266.17999300000002</v>
      </c>
      <c r="CE2040">
        <v>4</v>
      </c>
      <c r="CF2040">
        <v>18</v>
      </c>
      <c r="CG2040">
        <v>0</v>
      </c>
      <c r="CH2040">
        <v>4</v>
      </c>
    </row>
    <row r="2041" spans="1:86" x14ac:dyDescent="0.25">
      <c r="A2041">
        <v>2040</v>
      </c>
      <c r="B2041">
        <v>2947</v>
      </c>
      <c r="C2041">
        <v>13</v>
      </c>
      <c r="D2041">
        <v>9245</v>
      </c>
      <c r="E2041">
        <v>32127</v>
      </c>
      <c r="F2041">
        <v>416.564595</v>
      </c>
      <c r="G2041">
        <v>9245</v>
      </c>
      <c r="H2041">
        <v>36.457540999999999</v>
      </c>
      <c r="I2041">
        <v>77.623962000000006</v>
      </c>
      <c r="J2041">
        <v>15.9879</v>
      </c>
      <c r="K2041">
        <v>54207</v>
      </c>
      <c r="L2041">
        <v>276.267</v>
      </c>
      <c r="M2041">
        <v>0</v>
      </c>
      <c r="N2041">
        <v>3.9999999999999998E-6</v>
      </c>
      <c r="O2041">
        <v>11.4772</v>
      </c>
      <c r="P2041">
        <v>0</v>
      </c>
      <c r="Q2041">
        <v>15</v>
      </c>
      <c r="R2041">
        <v>-80.438199999999995</v>
      </c>
      <c r="S2041">
        <v>3.0162000000000001E-2</v>
      </c>
      <c r="T2041">
        <v>22</v>
      </c>
      <c r="U2041">
        <v>0</v>
      </c>
      <c r="V2041">
        <v>280.67022200000002</v>
      </c>
      <c r="W2041">
        <v>237.70350099999999</v>
      </c>
      <c r="X2041">
        <v>216.09200000000001</v>
      </c>
      <c r="Y2041">
        <v>79.445430000000002</v>
      </c>
      <c r="Z2041">
        <v>2.0413999999999999</v>
      </c>
      <c r="AA2041">
        <v>0.13894400000000001</v>
      </c>
      <c r="AB2041">
        <v>-2.0162279999999999</v>
      </c>
      <c r="AC2041">
        <v>-2.4336099999999998</v>
      </c>
      <c r="AD2041">
        <v>-0.34046399999999999</v>
      </c>
      <c r="AE2041">
        <v>-1.669597</v>
      </c>
      <c r="AF2041">
        <v>3.7013859999999998</v>
      </c>
      <c r="AG2041">
        <v>-0.21810399999999999</v>
      </c>
      <c r="AH2041">
        <v>1.066581</v>
      </c>
      <c r="AI2041">
        <v>-1.1177010000000001</v>
      </c>
      <c r="AJ2041">
        <v>-1.5670269999999999</v>
      </c>
      <c r="AK2041">
        <v>3.141E-2</v>
      </c>
      <c r="AL2041">
        <v>-0.175153</v>
      </c>
      <c r="AM2041">
        <v>-1.986782</v>
      </c>
      <c r="AN2041">
        <v>0.25697500000000001</v>
      </c>
      <c r="AO2041">
        <v>2.010421</v>
      </c>
      <c r="AP2041">
        <v>-0.22134999999999999</v>
      </c>
      <c r="AQ2041">
        <v>-0.83113999999999999</v>
      </c>
      <c r="AR2041">
        <v>2936</v>
      </c>
      <c r="AS2041">
        <v>2947</v>
      </c>
      <c r="AT2041">
        <v>13</v>
      </c>
      <c r="AU2041">
        <v>9245</v>
      </c>
      <c r="AV2041">
        <v>32127</v>
      </c>
      <c r="AW2041">
        <v>416.564595</v>
      </c>
      <c r="AX2041">
        <v>9245</v>
      </c>
      <c r="AY2041">
        <v>36.457540999999999</v>
      </c>
      <c r="AZ2041">
        <v>77.623962000000006</v>
      </c>
      <c r="BA2041">
        <v>15.98786</v>
      </c>
      <c r="BB2041">
        <v>54207.02</v>
      </c>
      <c r="BC2041">
        <v>276.26659999999998</v>
      </c>
      <c r="BD2041" t="s">
        <v>64</v>
      </c>
      <c r="BE2041">
        <v>3.9999999999999998E-6</v>
      </c>
      <c r="BF2041">
        <v>11.47716</v>
      </c>
      <c r="BG2041">
        <v>0</v>
      </c>
      <c r="BH2041">
        <v>15</v>
      </c>
      <c r="BI2041">
        <v>-80.438220000000001</v>
      </c>
      <c r="BJ2041">
        <v>3.0162000000000001E-2</v>
      </c>
      <c r="BK2041">
        <v>22</v>
      </c>
      <c r="BL2041" t="s">
        <v>64</v>
      </c>
      <c r="BM2041">
        <v>280.67022200000002</v>
      </c>
      <c r="BN2041">
        <v>237.70350099999999</v>
      </c>
      <c r="BO2041">
        <v>216.09229999999999</v>
      </c>
      <c r="BP2041">
        <v>79.445430000000002</v>
      </c>
      <c r="BQ2041">
        <v>2.0413990000000002</v>
      </c>
      <c r="BR2041">
        <v>9245</v>
      </c>
      <c r="BS2041">
        <v>13</v>
      </c>
      <c r="BT2041">
        <v>9245</v>
      </c>
      <c r="BU2041">
        <v>32127</v>
      </c>
      <c r="BV2041">
        <v>32</v>
      </c>
      <c r="BW2041" s="1" t="s">
        <v>84</v>
      </c>
      <c r="BX2041">
        <v>156650000</v>
      </c>
      <c r="BY2041">
        <v>415.90160700000001</v>
      </c>
      <c r="BZ2041">
        <v>0.86470800000000003</v>
      </c>
      <c r="CA2041">
        <v>1075.5816850000001</v>
      </c>
      <c r="CB2041">
        <v>36.447795999999997</v>
      </c>
      <c r="CC2041">
        <v>77.680923000000007</v>
      </c>
      <c r="CD2041">
        <v>6009.6499020000001</v>
      </c>
      <c r="CE2041">
        <v>31</v>
      </c>
      <c r="CF2041">
        <v>20</v>
      </c>
      <c r="CG2041">
        <v>0</v>
      </c>
      <c r="CH2041">
        <v>3</v>
      </c>
    </row>
    <row r="2042" spans="1:86" x14ac:dyDescent="0.25">
      <c r="A2042">
        <v>2041</v>
      </c>
      <c r="B2042">
        <v>2952</v>
      </c>
      <c r="C2042">
        <v>62</v>
      </c>
      <c r="D2042">
        <v>9272</v>
      </c>
      <c r="E2042">
        <v>32154</v>
      </c>
      <c r="F2042">
        <v>418.642653</v>
      </c>
      <c r="G2042">
        <v>9272</v>
      </c>
      <c r="H2042">
        <v>36.457540999999999</v>
      </c>
      <c r="I2042">
        <v>84.373962000000006</v>
      </c>
      <c r="J2042">
        <v>16.858699999999999</v>
      </c>
      <c r="K2042">
        <v>56601.8</v>
      </c>
      <c r="L2042">
        <v>278.18099999999998</v>
      </c>
      <c r="M2042">
        <v>0</v>
      </c>
      <c r="N2042">
        <v>5.0000000000000004E-6</v>
      </c>
      <c r="O2042">
        <v>4.3445799999999997</v>
      </c>
      <c r="P2042">
        <v>0</v>
      </c>
      <c r="Q2042">
        <v>16</v>
      </c>
      <c r="R2042">
        <v>-61.390300000000003</v>
      </c>
      <c r="S2042">
        <v>5.2096000000000003E-2</v>
      </c>
      <c r="T2042">
        <v>29</v>
      </c>
      <c r="U2042">
        <v>0</v>
      </c>
      <c r="V2042">
        <v>281.37536599999999</v>
      </c>
      <c r="W2042">
        <v>223.905903</v>
      </c>
      <c r="X2042">
        <v>199.2</v>
      </c>
      <c r="Y2042">
        <v>86.393979999999999</v>
      </c>
      <c r="Z2042">
        <v>3.3151899999999999</v>
      </c>
      <c r="AA2042">
        <v>0.45571699999999998</v>
      </c>
      <c r="AB2042">
        <v>-1.856716</v>
      </c>
      <c r="AC2042">
        <v>-2.1647720000000001</v>
      </c>
      <c r="AD2042">
        <v>-0.34046399999999999</v>
      </c>
      <c r="AE2042">
        <v>-1.5805130000000001</v>
      </c>
      <c r="AF2042">
        <v>0.76802800000000004</v>
      </c>
      <c r="AG2042">
        <v>-0.21810399999999999</v>
      </c>
      <c r="AH2042">
        <v>1.3215170000000001</v>
      </c>
      <c r="AI2042">
        <v>-8.1251000000000004E-2</v>
      </c>
      <c r="AJ2042">
        <v>-1.4913069999999999</v>
      </c>
      <c r="AK2042">
        <v>0.83355500000000005</v>
      </c>
      <c r="AL2042">
        <v>-0.175153</v>
      </c>
      <c r="AM2042">
        <v>-1.890595</v>
      </c>
      <c r="AN2042">
        <v>-0.26800000000000002</v>
      </c>
      <c r="AO2042">
        <v>1.110557</v>
      </c>
      <c r="AP2042">
        <v>-0.13008800000000001</v>
      </c>
      <c r="AQ2042">
        <v>0.21939600000000001</v>
      </c>
      <c r="AR2042">
        <v>2941</v>
      </c>
      <c r="AS2042">
        <v>2952</v>
      </c>
      <c r="AT2042">
        <v>62</v>
      </c>
      <c r="AU2042">
        <v>9272</v>
      </c>
      <c r="AV2042">
        <v>32154</v>
      </c>
      <c r="AW2042">
        <v>418.642653</v>
      </c>
      <c r="AX2042">
        <v>9272</v>
      </c>
      <c r="AY2042">
        <v>36.457540999999999</v>
      </c>
      <c r="AZ2042">
        <v>84.373962000000006</v>
      </c>
      <c r="BA2042">
        <v>16.858709999999999</v>
      </c>
      <c r="BB2042">
        <v>56601.75</v>
      </c>
      <c r="BC2042">
        <v>278.18150000000003</v>
      </c>
      <c r="BD2042" t="s">
        <v>64</v>
      </c>
      <c r="BE2042">
        <v>5.0000000000000004E-6</v>
      </c>
      <c r="BF2042">
        <v>4.3445809999999998</v>
      </c>
      <c r="BG2042">
        <v>0</v>
      </c>
      <c r="BH2042">
        <v>16</v>
      </c>
      <c r="BI2042">
        <v>-61.390270000000001</v>
      </c>
      <c r="BJ2042">
        <v>5.2096000000000003E-2</v>
      </c>
      <c r="BK2042">
        <v>29</v>
      </c>
      <c r="BL2042" t="s">
        <v>64</v>
      </c>
      <c r="BM2042">
        <v>281.37536599999999</v>
      </c>
      <c r="BN2042">
        <v>223.905903</v>
      </c>
      <c r="BO2042">
        <v>199.19990000000001</v>
      </c>
      <c r="BP2042">
        <v>86.393979999999999</v>
      </c>
      <c r="BQ2042">
        <v>3.3151890000000002</v>
      </c>
      <c r="BR2042">
        <v>9272</v>
      </c>
      <c r="BS2042">
        <v>62</v>
      </c>
      <c r="BT2042">
        <v>9272</v>
      </c>
      <c r="BU2042">
        <v>32154</v>
      </c>
      <c r="BV2042">
        <v>32</v>
      </c>
      <c r="BW2042" s="1" t="s">
        <v>84</v>
      </c>
      <c r="BX2042">
        <v>156650000</v>
      </c>
      <c r="BY2042">
        <v>418.97053299999999</v>
      </c>
      <c r="BZ2042">
        <v>1.1001430000000001</v>
      </c>
      <c r="CA2042">
        <v>1243.456036</v>
      </c>
      <c r="CB2042">
        <v>36.333950000000002</v>
      </c>
      <c r="CC2042">
        <v>84.491546999999997</v>
      </c>
      <c r="CD2042">
        <v>5011.9101559999999</v>
      </c>
      <c r="CE2042">
        <v>27</v>
      </c>
      <c r="CF2042">
        <v>7</v>
      </c>
      <c r="CG2042">
        <v>1</v>
      </c>
      <c r="CH2042">
        <v>6</v>
      </c>
    </row>
    <row r="2043" spans="1:86" x14ac:dyDescent="0.25">
      <c r="A2043">
        <v>2042</v>
      </c>
      <c r="B2043">
        <v>2953</v>
      </c>
      <c r="C2043">
        <v>6</v>
      </c>
      <c r="D2043">
        <v>9275</v>
      </c>
      <c r="E2043">
        <v>32157</v>
      </c>
      <c r="F2043">
        <v>412.40786100000003</v>
      </c>
      <c r="G2043">
        <v>9275</v>
      </c>
      <c r="H2043">
        <v>36.457540999999999</v>
      </c>
      <c r="I2043">
        <v>85.123962000000006</v>
      </c>
      <c r="J2043">
        <v>16.717099999999999</v>
      </c>
      <c r="K2043">
        <v>56379.3</v>
      </c>
      <c r="L2043">
        <v>280.346</v>
      </c>
      <c r="M2043">
        <v>0</v>
      </c>
      <c r="N2043">
        <v>6.9999999999999999E-6</v>
      </c>
      <c r="O2043">
        <v>5.3597000000000001</v>
      </c>
      <c r="P2043">
        <v>0</v>
      </c>
      <c r="Q2043">
        <v>16</v>
      </c>
      <c r="R2043">
        <v>-72.819000000000003</v>
      </c>
      <c r="S2043">
        <v>7.1429999999999993E-2</v>
      </c>
      <c r="T2043">
        <v>14</v>
      </c>
      <c r="U2043">
        <v>0</v>
      </c>
      <c r="V2043">
        <v>282.70207199999999</v>
      </c>
      <c r="W2043">
        <v>218.658063</v>
      </c>
      <c r="X2043">
        <v>202.86199999999999</v>
      </c>
      <c r="Y2043">
        <v>78.027073999999999</v>
      </c>
      <c r="Z2043">
        <v>3.91479</v>
      </c>
      <c r="AA2043">
        <v>0.40420699999999998</v>
      </c>
      <c r="AB2043">
        <v>-1.8715360000000001</v>
      </c>
      <c r="AC2043">
        <v>-1.8606780000000001</v>
      </c>
      <c r="AD2043">
        <v>-0.34046399999999999</v>
      </c>
      <c r="AE2043">
        <v>-1.478353</v>
      </c>
      <c r="AF2043">
        <v>1.1855059999999999</v>
      </c>
      <c r="AG2043">
        <v>-0.21810399999999999</v>
      </c>
      <c r="AH2043">
        <v>1.3215170000000001</v>
      </c>
      <c r="AI2043">
        <v>-0.70311900000000005</v>
      </c>
      <c r="AJ2043">
        <v>-1.424561</v>
      </c>
      <c r="AK2043">
        <v>-0.88532699999999998</v>
      </c>
      <c r="AL2043">
        <v>-0.175153</v>
      </c>
      <c r="AM2043">
        <v>-1.7096210000000001</v>
      </c>
      <c r="AN2043">
        <v>-0.46767199999999998</v>
      </c>
      <c r="AO2043">
        <v>1.3056380000000001</v>
      </c>
      <c r="AP2043">
        <v>-0.239979</v>
      </c>
      <c r="AQ2043">
        <v>0.71390600000000004</v>
      </c>
      <c r="AR2043">
        <v>2942</v>
      </c>
      <c r="AS2043">
        <v>2953</v>
      </c>
      <c r="AT2043">
        <v>6</v>
      </c>
      <c r="AU2043">
        <v>9275</v>
      </c>
      <c r="AV2043">
        <v>32157</v>
      </c>
      <c r="AW2043">
        <v>412.40786100000003</v>
      </c>
      <c r="AX2043">
        <v>9275</v>
      </c>
      <c r="AY2043">
        <v>36.457540999999999</v>
      </c>
      <c r="AZ2043">
        <v>85.123962000000006</v>
      </c>
      <c r="BA2043">
        <v>16.717099999999999</v>
      </c>
      <c r="BB2043">
        <v>56379.29</v>
      </c>
      <c r="BC2043">
        <v>280.34640000000002</v>
      </c>
      <c r="BD2043" t="s">
        <v>64</v>
      </c>
      <c r="BE2043">
        <v>6.9999999999999999E-6</v>
      </c>
      <c r="BF2043">
        <v>5.3597020000000004</v>
      </c>
      <c r="BG2043">
        <v>0</v>
      </c>
      <c r="BH2043">
        <v>16</v>
      </c>
      <c r="BI2043">
        <v>-72.818979999999996</v>
      </c>
      <c r="BJ2043">
        <v>7.1429999999999993E-2</v>
      </c>
      <c r="BK2043">
        <v>14</v>
      </c>
      <c r="BL2043" t="s">
        <v>64</v>
      </c>
      <c r="BM2043">
        <v>282.70207199999999</v>
      </c>
      <c r="BN2043">
        <v>218.658063</v>
      </c>
      <c r="BO2043">
        <v>202.8621</v>
      </c>
      <c r="BP2043">
        <v>78.027073999999999</v>
      </c>
      <c r="BQ2043">
        <v>3.9147859999999999</v>
      </c>
      <c r="BR2043">
        <v>9275</v>
      </c>
      <c r="BS2043">
        <v>6</v>
      </c>
      <c r="BT2043">
        <v>9275</v>
      </c>
      <c r="BU2043">
        <v>32157</v>
      </c>
      <c r="BV2043">
        <v>32</v>
      </c>
      <c r="BW2043" s="1" t="s">
        <v>84</v>
      </c>
      <c r="BX2043">
        <v>156650000</v>
      </c>
      <c r="BY2043">
        <v>412.45229599999999</v>
      </c>
      <c r="BZ2043">
        <v>1.075971</v>
      </c>
      <c r="CA2043">
        <v>1268.7440790000001</v>
      </c>
      <c r="CB2043">
        <v>36.342227999999999</v>
      </c>
      <c r="CC2043">
        <v>85.025413999999998</v>
      </c>
      <c r="CD2043">
        <v>4801.3999020000001</v>
      </c>
      <c r="CE2043">
        <v>20</v>
      </c>
      <c r="CF2043">
        <v>7</v>
      </c>
      <c r="CG2043">
        <v>1</v>
      </c>
      <c r="CH2043">
        <v>6</v>
      </c>
    </row>
    <row r="2044" spans="1:86" x14ac:dyDescent="0.25">
      <c r="A2044">
        <v>2043</v>
      </c>
      <c r="B2044">
        <v>2954</v>
      </c>
      <c r="C2044">
        <v>14</v>
      </c>
      <c r="D2044">
        <v>9290</v>
      </c>
      <c r="E2044">
        <v>32168</v>
      </c>
      <c r="F2044">
        <v>414.77614</v>
      </c>
      <c r="G2044">
        <v>9290</v>
      </c>
      <c r="H2044">
        <v>36.482934</v>
      </c>
      <c r="I2044">
        <v>87.867129000000006</v>
      </c>
      <c r="J2044">
        <v>17.0548</v>
      </c>
      <c r="K2044">
        <v>55320.1</v>
      </c>
      <c r="L2044">
        <v>280.69400000000002</v>
      </c>
      <c r="M2044">
        <v>0</v>
      </c>
      <c r="N2044">
        <v>7.9999999999999996E-6</v>
      </c>
      <c r="O2044">
        <v>8.4742200000000008</v>
      </c>
      <c r="P2044">
        <v>0</v>
      </c>
      <c r="Q2044">
        <v>16</v>
      </c>
      <c r="R2044">
        <v>-67.683400000000006</v>
      </c>
      <c r="S2044">
        <v>6.6865999999999995E-2</v>
      </c>
      <c r="T2044">
        <v>10</v>
      </c>
      <c r="U2044">
        <v>0</v>
      </c>
      <c r="V2044">
        <v>282.55529100000001</v>
      </c>
      <c r="W2044">
        <v>233.02932999999999</v>
      </c>
      <c r="X2044">
        <v>184.666</v>
      </c>
      <c r="Y2044">
        <v>212.78793899999999</v>
      </c>
      <c r="Z2044">
        <v>4.4268799999999997</v>
      </c>
      <c r="AA2044">
        <v>0.52705299999999999</v>
      </c>
      <c r="AB2044">
        <v>-1.9420869999999999</v>
      </c>
      <c r="AC2044">
        <v>-1.8117989999999999</v>
      </c>
      <c r="AD2044">
        <v>-0.34046399999999999</v>
      </c>
      <c r="AE2044">
        <v>-1.4191530000000001</v>
      </c>
      <c r="AF2044">
        <v>2.4663819999999999</v>
      </c>
      <c r="AG2044">
        <v>-0.21810399999999999</v>
      </c>
      <c r="AH2044">
        <v>1.3215170000000001</v>
      </c>
      <c r="AI2044">
        <v>-0.42367700000000003</v>
      </c>
      <c r="AJ2044">
        <v>-1.4403170000000001</v>
      </c>
      <c r="AK2044">
        <v>-1.3436950000000001</v>
      </c>
      <c r="AL2044">
        <v>-0.175153</v>
      </c>
      <c r="AM2044">
        <v>-1.729644</v>
      </c>
      <c r="AN2044">
        <v>7.9130000000000006E-2</v>
      </c>
      <c r="AO2044">
        <v>0.33630900000000002</v>
      </c>
      <c r="AP2044">
        <v>1.529965</v>
      </c>
      <c r="AQ2044">
        <v>1.136244</v>
      </c>
      <c r="AR2044">
        <v>2982</v>
      </c>
      <c r="AS2044">
        <v>2954</v>
      </c>
      <c r="AT2044">
        <v>14</v>
      </c>
      <c r="AU2044">
        <v>9290</v>
      </c>
      <c r="AV2044">
        <v>32168</v>
      </c>
      <c r="AW2044">
        <v>414.77614</v>
      </c>
      <c r="AX2044">
        <v>9290</v>
      </c>
      <c r="AY2044">
        <v>36.482934</v>
      </c>
      <c r="AZ2044">
        <v>87.867129000000006</v>
      </c>
      <c r="BA2044">
        <v>17.054839999999999</v>
      </c>
      <c r="BB2044">
        <v>55320.14</v>
      </c>
      <c r="BC2044">
        <v>280.69439999999997</v>
      </c>
      <c r="BD2044" t="s">
        <v>64</v>
      </c>
      <c r="BE2044">
        <v>7.9999999999999996E-6</v>
      </c>
      <c r="BF2044">
        <v>8.4742180000000005</v>
      </c>
      <c r="BG2044">
        <v>0</v>
      </c>
      <c r="BH2044">
        <v>16</v>
      </c>
      <c r="BI2044">
        <v>-67.68338</v>
      </c>
      <c r="BJ2044">
        <v>6.6865999999999995E-2</v>
      </c>
      <c r="BK2044">
        <v>10</v>
      </c>
      <c r="BL2044" t="s">
        <v>64</v>
      </c>
      <c r="BM2044">
        <v>282.55529100000001</v>
      </c>
      <c r="BN2044">
        <v>233.02932999999999</v>
      </c>
      <c r="BO2044">
        <v>184.66640000000001</v>
      </c>
      <c r="BP2044">
        <v>212.78793899999999</v>
      </c>
      <c r="BQ2044">
        <v>4.4268830000000001</v>
      </c>
      <c r="BR2044">
        <v>9290</v>
      </c>
      <c r="BS2044">
        <v>14</v>
      </c>
      <c r="BT2044">
        <v>9290</v>
      </c>
      <c r="BU2044">
        <v>32168</v>
      </c>
      <c r="BV2044">
        <v>32</v>
      </c>
      <c r="BW2044" s="1" t="s">
        <v>84</v>
      </c>
      <c r="BX2044">
        <v>156650000</v>
      </c>
      <c r="BY2044">
        <v>415.03179</v>
      </c>
      <c r="BZ2044">
        <v>1.087793</v>
      </c>
      <c r="CA2044">
        <v>1257.637305</v>
      </c>
      <c r="CB2044">
        <v>36.500625999999997</v>
      </c>
      <c r="CC2044">
        <v>87.807281000000003</v>
      </c>
      <c r="CD2044">
        <v>4922.2202150000003</v>
      </c>
      <c r="CE2044">
        <v>29</v>
      </c>
      <c r="CF2044">
        <v>7</v>
      </c>
      <c r="CG2044">
        <v>1</v>
      </c>
      <c r="CH2044">
        <v>1</v>
      </c>
    </row>
    <row r="2045" spans="1:86" x14ac:dyDescent="0.25">
      <c r="A2045">
        <v>2044</v>
      </c>
      <c r="B2045">
        <v>2955</v>
      </c>
      <c r="C2045">
        <v>39</v>
      </c>
      <c r="D2045">
        <v>9293</v>
      </c>
      <c r="E2045">
        <v>32170</v>
      </c>
      <c r="F2045">
        <v>416.68852399999997</v>
      </c>
      <c r="G2045">
        <v>9293</v>
      </c>
      <c r="H2045">
        <v>36.401997999999999</v>
      </c>
      <c r="I2045">
        <v>88.374668</v>
      </c>
      <c r="J2045">
        <v>16.358699999999999</v>
      </c>
      <c r="K2045">
        <v>55107.1</v>
      </c>
      <c r="L2045">
        <v>280.32600000000002</v>
      </c>
      <c r="M2045">
        <v>0</v>
      </c>
      <c r="N2045">
        <v>6.9999999999999999E-6</v>
      </c>
      <c r="O2045">
        <v>8.3436900000000005</v>
      </c>
      <c r="P2045">
        <v>0</v>
      </c>
      <c r="Q2045">
        <v>16</v>
      </c>
      <c r="R2045">
        <v>-71.64</v>
      </c>
      <c r="S2045">
        <v>6.9233000000000003E-2</v>
      </c>
      <c r="T2045">
        <v>10</v>
      </c>
      <c r="U2045">
        <v>0</v>
      </c>
      <c r="V2045">
        <v>282.69228800000002</v>
      </c>
      <c r="W2045">
        <v>229.88636</v>
      </c>
      <c r="X2045">
        <v>189.214</v>
      </c>
      <c r="Y2045">
        <v>189.72832700000001</v>
      </c>
      <c r="Z2045">
        <v>4.9292999999999996</v>
      </c>
      <c r="AA2045">
        <v>0.27383099999999999</v>
      </c>
      <c r="AB2045">
        <v>-1.9562740000000001</v>
      </c>
      <c r="AC2045">
        <v>-1.8634869999999999</v>
      </c>
      <c r="AD2045">
        <v>-0.34046399999999999</v>
      </c>
      <c r="AE2045">
        <v>-1.4471099999999999</v>
      </c>
      <c r="AF2045">
        <v>2.4127000000000001</v>
      </c>
      <c r="AG2045">
        <v>-0.21810399999999999</v>
      </c>
      <c r="AH2045">
        <v>1.3215170000000001</v>
      </c>
      <c r="AI2045">
        <v>-0.63896600000000003</v>
      </c>
      <c r="AJ2045">
        <v>-1.432145</v>
      </c>
      <c r="AK2045">
        <v>-1.3436950000000001</v>
      </c>
      <c r="AL2045">
        <v>-0.175153</v>
      </c>
      <c r="AM2045">
        <v>-1.7109559999999999</v>
      </c>
      <c r="AN2045">
        <v>-4.0453999999999997E-2</v>
      </c>
      <c r="AO2045">
        <v>0.57858799999999999</v>
      </c>
      <c r="AP2045">
        <v>1.227101</v>
      </c>
      <c r="AQ2045">
        <v>1.5506059999999999</v>
      </c>
      <c r="AR2045">
        <v>2931</v>
      </c>
      <c r="AS2045">
        <v>2955</v>
      </c>
      <c r="AT2045">
        <v>39</v>
      </c>
      <c r="AU2045">
        <v>9293</v>
      </c>
      <c r="AV2045">
        <v>32170</v>
      </c>
      <c r="AW2045">
        <v>416.68852399999997</v>
      </c>
      <c r="AX2045">
        <v>9293</v>
      </c>
      <c r="AY2045">
        <v>36.401997999999999</v>
      </c>
      <c r="AZ2045">
        <v>88.374668</v>
      </c>
      <c r="BA2045">
        <v>16.358709999999999</v>
      </c>
      <c r="BB2045">
        <v>55107.1</v>
      </c>
      <c r="BC2045">
        <v>280.32639999999998</v>
      </c>
      <c r="BD2045" t="s">
        <v>64</v>
      </c>
      <c r="BE2045">
        <v>6.9999999999999999E-6</v>
      </c>
      <c r="BF2045">
        <v>8.3436939999999993</v>
      </c>
      <c r="BG2045">
        <v>0</v>
      </c>
      <c r="BH2045">
        <v>16</v>
      </c>
      <c r="BI2045">
        <v>-71.640029999999996</v>
      </c>
      <c r="BJ2045">
        <v>6.9233000000000003E-2</v>
      </c>
      <c r="BK2045">
        <v>10</v>
      </c>
      <c r="BL2045" t="s">
        <v>64</v>
      </c>
      <c r="BM2045">
        <v>282.69228800000002</v>
      </c>
      <c r="BN2045">
        <v>229.88636</v>
      </c>
      <c r="BO2045">
        <v>189.21440000000001</v>
      </c>
      <c r="BP2045">
        <v>189.72832700000001</v>
      </c>
      <c r="BQ2045">
        <v>4.9293019999999999</v>
      </c>
      <c r="BR2045">
        <v>9293</v>
      </c>
      <c r="BS2045">
        <v>39</v>
      </c>
      <c r="BT2045">
        <v>9293</v>
      </c>
      <c r="BU2045">
        <v>32170</v>
      </c>
      <c r="BV2045">
        <v>12</v>
      </c>
      <c r="BW2045" s="1" t="s">
        <v>74</v>
      </c>
      <c r="BX2045">
        <v>156540000</v>
      </c>
      <c r="BY2045">
        <v>416.54775799999999</v>
      </c>
      <c r="BZ2045">
        <v>1.0373110000000001</v>
      </c>
      <c r="CA2045">
        <v>1194.3433620000001</v>
      </c>
      <c r="CB2045">
        <v>36.476669000000001</v>
      </c>
      <c r="CC2045">
        <v>88.364693000000003</v>
      </c>
      <c r="CD2045">
        <v>5218.580078</v>
      </c>
      <c r="CE2045">
        <v>30</v>
      </c>
      <c r="CF2045">
        <v>20</v>
      </c>
      <c r="CG2045">
        <v>0</v>
      </c>
      <c r="CH2045">
        <v>2</v>
      </c>
    </row>
    <row r="2046" spans="1:86" x14ac:dyDescent="0.25">
      <c r="A2046">
        <v>2045</v>
      </c>
      <c r="B2046">
        <v>2956</v>
      </c>
      <c r="C2046">
        <v>19</v>
      </c>
      <c r="D2046">
        <v>9294</v>
      </c>
      <c r="E2046">
        <v>32170</v>
      </c>
      <c r="F2046">
        <v>416.68998499999998</v>
      </c>
      <c r="G2046">
        <v>9294</v>
      </c>
      <c r="H2046">
        <v>36.526406000000001</v>
      </c>
      <c r="I2046">
        <v>88.373086000000001</v>
      </c>
      <c r="J2046">
        <v>15.510999999999999</v>
      </c>
      <c r="K2046">
        <v>56573.599999999999</v>
      </c>
      <c r="L2046">
        <v>280.61</v>
      </c>
      <c r="M2046">
        <v>0</v>
      </c>
      <c r="N2046">
        <v>6.9999999999999999E-6</v>
      </c>
      <c r="O2046">
        <v>7.1389399999999998</v>
      </c>
      <c r="P2046">
        <v>1</v>
      </c>
      <c r="Q2046">
        <v>16</v>
      </c>
      <c r="R2046">
        <v>-74.693299999999994</v>
      </c>
      <c r="S2046">
        <v>6.9233000000000003E-2</v>
      </c>
      <c r="T2046">
        <v>7</v>
      </c>
      <c r="U2046">
        <v>0</v>
      </c>
      <c r="V2046">
        <v>283.39143300000001</v>
      </c>
      <c r="W2046">
        <v>217.67693399999999</v>
      </c>
      <c r="X2046">
        <v>194.05799999999999</v>
      </c>
      <c r="Y2046">
        <v>259.81968799999999</v>
      </c>
      <c r="Z2046">
        <v>4.3849499999999999</v>
      </c>
      <c r="AA2046">
        <v>-3.4539E-2</v>
      </c>
      <c r="AB2046">
        <v>-1.8585940000000001</v>
      </c>
      <c r="AC2046">
        <v>-1.8235969999999999</v>
      </c>
      <c r="AD2046">
        <v>-0.34046399999999999</v>
      </c>
      <c r="AE2046">
        <v>-1.4861150000000001</v>
      </c>
      <c r="AF2046">
        <v>1.917235</v>
      </c>
      <c r="AG2046">
        <v>-0.21634300000000001</v>
      </c>
      <c r="AH2046">
        <v>1.3215170000000001</v>
      </c>
      <c r="AI2046">
        <v>-0.80510499999999996</v>
      </c>
      <c r="AJ2046">
        <v>-1.432145</v>
      </c>
      <c r="AK2046">
        <v>-1.6874720000000001</v>
      </c>
      <c r="AL2046">
        <v>-0.175153</v>
      </c>
      <c r="AM2046">
        <v>-1.6155870000000001</v>
      </c>
      <c r="AN2046">
        <v>-0.50500199999999995</v>
      </c>
      <c r="AO2046">
        <v>0.83663500000000002</v>
      </c>
      <c r="AP2046">
        <v>2.147678</v>
      </c>
      <c r="AQ2046">
        <v>1.1016630000000001</v>
      </c>
      <c r="AR2046">
        <v>2984</v>
      </c>
      <c r="AS2046">
        <v>2956</v>
      </c>
      <c r="AT2046">
        <v>19</v>
      </c>
      <c r="AU2046">
        <v>9294</v>
      </c>
      <c r="AV2046">
        <v>32170</v>
      </c>
      <c r="AW2046">
        <v>416.68998499999998</v>
      </c>
      <c r="AX2046">
        <v>9294</v>
      </c>
      <c r="AY2046">
        <v>36.526406000000001</v>
      </c>
      <c r="AZ2046">
        <v>88.373086000000001</v>
      </c>
      <c r="BA2046">
        <v>15.51097</v>
      </c>
      <c r="BB2046">
        <v>56573.61</v>
      </c>
      <c r="BC2046">
        <v>280.60980000000001</v>
      </c>
      <c r="BD2046" t="s">
        <v>64</v>
      </c>
      <c r="BE2046">
        <v>6.9999999999999999E-6</v>
      </c>
      <c r="BF2046">
        <v>7.1389360000000002</v>
      </c>
      <c r="BG2046">
        <v>1</v>
      </c>
      <c r="BH2046">
        <v>16</v>
      </c>
      <c r="BI2046">
        <v>-74.693340000000006</v>
      </c>
      <c r="BJ2046">
        <v>6.9233000000000003E-2</v>
      </c>
      <c r="BK2046">
        <v>7</v>
      </c>
      <c r="BL2046" t="s">
        <v>64</v>
      </c>
      <c r="BM2046">
        <v>283.39143300000001</v>
      </c>
      <c r="BN2046">
        <v>217.67693399999999</v>
      </c>
      <c r="BO2046">
        <v>194.0581</v>
      </c>
      <c r="BP2046">
        <v>259.81968799999999</v>
      </c>
      <c r="BQ2046">
        <v>4.3849470000000004</v>
      </c>
      <c r="BR2046">
        <v>9294</v>
      </c>
      <c r="BS2046">
        <v>19</v>
      </c>
      <c r="BT2046">
        <v>9294</v>
      </c>
      <c r="BU2046">
        <v>32170</v>
      </c>
      <c r="BV2046">
        <v>32</v>
      </c>
      <c r="BW2046" s="1" t="s">
        <v>84</v>
      </c>
      <c r="BX2046">
        <v>156650000</v>
      </c>
      <c r="BY2046">
        <v>416.81281999999999</v>
      </c>
      <c r="BZ2046">
        <v>1.01675</v>
      </c>
      <c r="CA2046">
        <v>1212.1007589999999</v>
      </c>
      <c r="CB2046">
        <v>36.581668999999998</v>
      </c>
      <c r="CC2046">
        <v>88.394774999999996</v>
      </c>
      <c r="CD2046">
        <v>5094.919922</v>
      </c>
      <c r="CE2046">
        <v>30</v>
      </c>
      <c r="CF2046">
        <v>20</v>
      </c>
      <c r="CG2046">
        <v>0</v>
      </c>
      <c r="CH2046">
        <v>2</v>
      </c>
    </row>
    <row r="2047" spans="1:86" x14ac:dyDescent="0.25">
      <c r="A2047">
        <v>2046</v>
      </c>
      <c r="B2047">
        <v>2957</v>
      </c>
      <c r="C2047">
        <v>19</v>
      </c>
      <c r="D2047">
        <v>9298</v>
      </c>
      <c r="E2047">
        <v>32172</v>
      </c>
      <c r="F2047">
        <v>420.03841499999999</v>
      </c>
      <c r="G2047">
        <v>9298</v>
      </c>
      <c r="H2047">
        <v>36.462637000000001</v>
      </c>
      <c r="I2047">
        <v>88.873363999999995</v>
      </c>
      <c r="J2047">
        <v>15.913500000000001</v>
      </c>
      <c r="K2047">
        <v>55902.9</v>
      </c>
      <c r="L2047">
        <v>280.774</v>
      </c>
      <c r="M2047">
        <v>0</v>
      </c>
      <c r="N2047">
        <v>6.9999999999999999E-6</v>
      </c>
      <c r="O2047">
        <v>7.7674399999999997</v>
      </c>
      <c r="P2047">
        <v>0</v>
      </c>
      <c r="Q2047">
        <v>16</v>
      </c>
      <c r="R2047">
        <v>-71.421999999999997</v>
      </c>
      <c r="S2047">
        <v>0.13211500000000001</v>
      </c>
      <c r="T2047">
        <v>14</v>
      </c>
      <c r="U2047">
        <v>0</v>
      </c>
      <c r="V2047">
        <v>283.02759500000002</v>
      </c>
      <c r="W2047">
        <v>227.636122</v>
      </c>
      <c r="X2047">
        <v>188.18700000000001</v>
      </c>
      <c r="Y2047">
        <v>219.86603199999999</v>
      </c>
      <c r="Z2047">
        <v>4.4321200000000003</v>
      </c>
      <c r="AA2047">
        <v>0.11187900000000001</v>
      </c>
      <c r="AB2047">
        <v>-1.903268</v>
      </c>
      <c r="AC2047">
        <v>-1.800562</v>
      </c>
      <c r="AD2047">
        <v>-0.34046399999999999</v>
      </c>
      <c r="AE2047">
        <v>-1.4727669999999999</v>
      </c>
      <c r="AF2047">
        <v>2.1757119999999999</v>
      </c>
      <c r="AG2047">
        <v>-0.21810399999999999</v>
      </c>
      <c r="AH2047">
        <v>1.3215170000000001</v>
      </c>
      <c r="AI2047">
        <v>-0.62710399999999999</v>
      </c>
      <c r="AJ2047">
        <v>-1.2150589999999999</v>
      </c>
      <c r="AK2047">
        <v>-0.88532699999999998</v>
      </c>
      <c r="AL2047">
        <v>-0.175153</v>
      </c>
      <c r="AM2047">
        <v>-1.6652169999999999</v>
      </c>
      <c r="AN2047">
        <v>-0.12607199999999999</v>
      </c>
      <c r="AO2047">
        <v>0.52387799999999995</v>
      </c>
      <c r="AP2047">
        <v>1.6229290000000001</v>
      </c>
      <c r="AQ2047">
        <v>1.1405650000000001</v>
      </c>
      <c r="AR2047">
        <v>2980</v>
      </c>
      <c r="AS2047">
        <v>2957</v>
      </c>
      <c r="AT2047">
        <v>19</v>
      </c>
      <c r="AU2047">
        <v>9298</v>
      </c>
      <c r="AV2047">
        <v>32172</v>
      </c>
      <c r="AW2047">
        <v>420.03841499999999</v>
      </c>
      <c r="AX2047">
        <v>9298</v>
      </c>
      <c r="AY2047">
        <v>36.462637000000001</v>
      </c>
      <c r="AZ2047">
        <v>88.873363999999995</v>
      </c>
      <c r="BA2047">
        <v>15.913550000000001</v>
      </c>
      <c r="BB2047">
        <v>55902.93</v>
      </c>
      <c r="BC2047">
        <v>280.77420000000001</v>
      </c>
      <c r="BD2047" t="s">
        <v>64</v>
      </c>
      <c r="BE2047">
        <v>6.9999999999999999E-6</v>
      </c>
      <c r="BF2047">
        <v>7.7674440000000002</v>
      </c>
      <c r="BG2047">
        <v>0</v>
      </c>
      <c r="BH2047">
        <v>16</v>
      </c>
      <c r="BI2047">
        <v>-71.421970000000002</v>
      </c>
      <c r="BJ2047">
        <v>0.13211500000000001</v>
      </c>
      <c r="BK2047">
        <v>14</v>
      </c>
      <c r="BL2047" t="s">
        <v>64</v>
      </c>
      <c r="BM2047">
        <v>283.02759500000002</v>
      </c>
      <c r="BN2047">
        <v>227.636122</v>
      </c>
      <c r="BO2047">
        <v>188.18680000000001</v>
      </c>
      <c r="BP2047">
        <v>219.86603199999999</v>
      </c>
      <c r="BQ2047">
        <v>4.4321250000000001</v>
      </c>
      <c r="BR2047">
        <v>9298</v>
      </c>
      <c r="BS2047">
        <v>19</v>
      </c>
      <c r="BT2047">
        <v>9298</v>
      </c>
      <c r="BU2047">
        <v>32172</v>
      </c>
      <c r="BV2047">
        <v>32</v>
      </c>
      <c r="BW2047" s="1" t="s">
        <v>84</v>
      </c>
      <c r="BX2047">
        <v>156650000</v>
      </c>
      <c r="BY2047">
        <v>420.07584200000002</v>
      </c>
      <c r="BZ2047">
        <v>1.150428</v>
      </c>
      <c r="CA2047">
        <v>1267.134634</v>
      </c>
      <c r="CB2047">
        <v>36.473370000000003</v>
      </c>
      <c r="CC2047">
        <v>88.902495999999999</v>
      </c>
      <c r="CD2047">
        <v>4854.9902339999999</v>
      </c>
      <c r="CE2047">
        <v>15</v>
      </c>
      <c r="CF2047">
        <v>7</v>
      </c>
      <c r="CG2047">
        <v>1</v>
      </c>
      <c r="CH2047">
        <v>1</v>
      </c>
    </row>
    <row r="2048" spans="1:86" x14ac:dyDescent="0.25">
      <c r="A2048">
        <v>2047</v>
      </c>
      <c r="B2048">
        <v>2958</v>
      </c>
      <c r="C2048">
        <v>11</v>
      </c>
      <c r="D2048">
        <v>9300</v>
      </c>
      <c r="E2048">
        <v>32174</v>
      </c>
      <c r="F2048">
        <v>415.112773</v>
      </c>
      <c r="G2048">
        <v>9300</v>
      </c>
      <c r="H2048">
        <v>36.457540999999999</v>
      </c>
      <c r="I2048">
        <v>89.373962000000006</v>
      </c>
      <c r="J2048">
        <v>17.358699999999999</v>
      </c>
      <c r="K2048">
        <v>56998.7</v>
      </c>
      <c r="L2048">
        <v>282.505</v>
      </c>
      <c r="M2048">
        <v>0</v>
      </c>
      <c r="N2048">
        <v>9.0000000000000002E-6</v>
      </c>
      <c r="O2048">
        <v>6.3430499999999999</v>
      </c>
      <c r="P2048">
        <v>0</v>
      </c>
      <c r="Q2048">
        <v>16</v>
      </c>
      <c r="R2048">
        <v>-72.378100000000003</v>
      </c>
      <c r="S2048">
        <v>3.0296E-2</v>
      </c>
      <c r="T2048">
        <v>9</v>
      </c>
      <c r="U2048">
        <v>0</v>
      </c>
      <c r="V2048">
        <v>285.45785999999998</v>
      </c>
      <c r="W2048">
        <v>225.527108</v>
      </c>
      <c r="X2048">
        <v>184.05</v>
      </c>
      <c r="Y2048">
        <v>212.89645999999999</v>
      </c>
      <c r="Z2048">
        <v>3.8788999999999998</v>
      </c>
      <c r="AA2048">
        <v>0.63760399999999995</v>
      </c>
      <c r="AB2048">
        <v>-1.830279</v>
      </c>
      <c r="AC2048">
        <v>-1.5574269999999999</v>
      </c>
      <c r="AD2048">
        <v>-0.34046399999999999</v>
      </c>
      <c r="AE2048">
        <v>-1.32169</v>
      </c>
      <c r="AF2048">
        <v>1.5899179999999999</v>
      </c>
      <c r="AG2048">
        <v>-0.21810399999999999</v>
      </c>
      <c r="AH2048">
        <v>1.3215170000000001</v>
      </c>
      <c r="AI2048">
        <v>-0.67912799999999995</v>
      </c>
      <c r="AJ2048">
        <v>-1.566565</v>
      </c>
      <c r="AK2048">
        <v>-1.4582870000000001</v>
      </c>
      <c r="AL2048">
        <v>-0.175153</v>
      </c>
      <c r="AM2048">
        <v>-1.333709</v>
      </c>
      <c r="AN2048">
        <v>-0.206316</v>
      </c>
      <c r="AO2048">
        <v>0.30349300000000001</v>
      </c>
      <c r="AP2048">
        <v>1.53139</v>
      </c>
      <c r="AQ2048">
        <v>0.68430599999999997</v>
      </c>
      <c r="AR2048">
        <v>2943</v>
      </c>
      <c r="AS2048">
        <v>2958</v>
      </c>
      <c r="AT2048">
        <v>11</v>
      </c>
      <c r="AU2048">
        <v>9300</v>
      </c>
      <c r="AV2048">
        <v>32174</v>
      </c>
      <c r="AW2048">
        <v>415.112773</v>
      </c>
      <c r="AX2048">
        <v>9300</v>
      </c>
      <c r="AY2048">
        <v>36.457540999999999</v>
      </c>
      <c r="AZ2048">
        <v>89.373962000000006</v>
      </c>
      <c r="BA2048">
        <v>17.358709999999999</v>
      </c>
      <c r="BB2048">
        <v>56998.73</v>
      </c>
      <c r="BC2048">
        <v>282.50490000000002</v>
      </c>
      <c r="BD2048" t="s">
        <v>64</v>
      </c>
      <c r="BE2048">
        <v>9.0000000000000002E-6</v>
      </c>
      <c r="BF2048">
        <v>6.3430489999999997</v>
      </c>
      <c r="BG2048">
        <v>0</v>
      </c>
      <c r="BH2048">
        <v>16</v>
      </c>
      <c r="BI2048">
        <v>-72.378140000000002</v>
      </c>
      <c r="BJ2048">
        <v>3.0296E-2</v>
      </c>
      <c r="BK2048">
        <v>9</v>
      </c>
      <c r="BL2048" t="s">
        <v>64</v>
      </c>
      <c r="BM2048">
        <v>285.45785999999998</v>
      </c>
      <c r="BN2048">
        <v>225.527108</v>
      </c>
      <c r="BO2048">
        <v>184.05009999999999</v>
      </c>
      <c r="BP2048">
        <v>212.89645999999999</v>
      </c>
      <c r="BQ2048">
        <v>3.8788990000000001</v>
      </c>
      <c r="BR2048">
        <v>9300</v>
      </c>
      <c r="BS2048">
        <v>11</v>
      </c>
      <c r="BT2048">
        <v>9300</v>
      </c>
      <c r="BU2048">
        <v>32174</v>
      </c>
      <c r="BV2048">
        <v>32</v>
      </c>
      <c r="BW2048" s="1" t="s">
        <v>84</v>
      </c>
      <c r="BX2048">
        <v>156650000</v>
      </c>
      <c r="BY2048">
        <v>414.57203500000003</v>
      </c>
      <c r="BZ2048">
        <v>1.023709</v>
      </c>
      <c r="CA2048">
        <v>1190.3334829999999</v>
      </c>
      <c r="CB2048">
        <v>36.582507999999997</v>
      </c>
      <c r="CC2048">
        <v>89.491302000000005</v>
      </c>
      <c r="CD2048">
        <v>5176.0097660000001</v>
      </c>
      <c r="CE2048">
        <v>16</v>
      </c>
      <c r="CF2048">
        <v>19</v>
      </c>
      <c r="CG2048">
        <v>0</v>
      </c>
      <c r="CH2048">
        <v>2</v>
      </c>
    </row>
    <row r="2049" spans="1:86" x14ac:dyDescent="0.25">
      <c r="A2049">
        <v>2048</v>
      </c>
      <c r="B2049">
        <v>2959</v>
      </c>
      <c r="C2049">
        <v>1</v>
      </c>
      <c r="D2049">
        <v>9302</v>
      </c>
      <c r="E2049">
        <v>32176</v>
      </c>
      <c r="F2049">
        <v>418.04145999999997</v>
      </c>
      <c r="G2049">
        <v>9302</v>
      </c>
      <c r="H2049">
        <v>36.457540999999999</v>
      </c>
      <c r="I2049">
        <v>89.873962000000006</v>
      </c>
      <c r="J2049">
        <v>16.858699999999999</v>
      </c>
      <c r="K2049">
        <v>56307</v>
      </c>
      <c r="L2049">
        <v>281.69600000000003</v>
      </c>
      <c r="M2049">
        <v>0</v>
      </c>
      <c r="N2049">
        <v>9.0000000000000002E-6</v>
      </c>
      <c r="O2049">
        <v>8.1361899999999991</v>
      </c>
      <c r="P2049">
        <v>0</v>
      </c>
      <c r="Q2049">
        <v>16</v>
      </c>
      <c r="R2049">
        <v>-75.039299999999997</v>
      </c>
      <c r="S2049">
        <v>0.12585199999999999</v>
      </c>
      <c r="T2049">
        <v>7</v>
      </c>
      <c r="U2049">
        <v>0</v>
      </c>
      <c r="V2049">
        <v>282.90615400000002</v>
      </c>
      <c r="W2049">
        <v>229.436757</v>
      </c>
      <c r="X2049">
        <v>188.47800000000001</v>
      </c>
      <c r="Y2049">
        <v>244.548023</v>
      </c>
      <c r="Z2049">
        <v>2.9535</v>
      </c>
      <c r="AA2049">
        <v>0.45571699999999998</v>
      </c>
      <c r="AB2049">
        <v>-1.876352</v>
      </c>
      <c r="AC2049">
        <v>-1.6710590000000001</v>
      </c>
      <c r="AD2049">
        <v>-0.34046399999999999</v>
      </c>
      <c r="AE2049">
        <v>-1.335952</v>
      </c>
      <c r="AF2049">
        <v>2.3273640000000002</v>
      </c>
      <c r="AG2049">
        <v>-0.21810399999999999</v>
      </c>
      <c r="AH2049">
        <v>1.3215170000000001</v>
      </c>
      <c r="AI2049">
        <v>-0.823932</v>
      </c>
      <c r="AJ2049">
        <v>-1.2366820000000001</v>
      </c>
      <c r="AK2049">
        <v>-1.6874720000000001</v>
      </c>
      <c r="AL2049">
        <v>-0.175153</v>
      </c>
      <c r="AM2049">
        <v>-1.681783</v>
      </c>
      <c r="AN2049">
        <v>-5.7561000000000001E-2</v>
      </c>
      <c r="AO2049">
        <v>0.53937999999999997</v>
      </c>
      <c r="AP2049">
        <v>1.947101</v>
      </c>
      <c r="AQ2049">
        <v>-7.8902E-2</v>
      </c>
      <c r="AR2049">
        <v>2944</v>
      </c>
      <c r="AS2049">
        <v>2959</v>
      </c>
      <c r="AT2049">
        <v>1</v>
      </c>
      <c r="AU2049">
        <v>9302</v>
      </c>
      <c r="AV2049">
        <v>32176</v>
      </c>
      <c r="AW2049">
        <v>418.04145999999997</v>
      </c>
      <c r="AX2049">
        <v>9302</v>
      </c>
      <c r="AY2049">
        <v>36.457540999999999</v>
      </c>
      <c r="AZ2049">
        <v>89.873962000000006</v>
      </c>
      <c r="BA2049">
        <v>16.858709999999999</v>
      </c>
      <c r="BB2049">
        <v>56307.02</v>
      </c>
      <c r="BC2049">
        <v>281.69600000000003</v>
      </c>
      <c r="BD2049" t="s">
        <v>64</v>
      </c>
      <c r="BE2049">
        <v>9.0000000000000002E-6</v>
      </c>
      <c r="BF2049">
        <v>8.1361939999999997</v>
      </c>
      <c r="BG2049">
        <v>0</v>
      </c>
      <c r="BH2049">
        <v>16</v>
      </c>
      <c r="BI2049">
        <v>-75.03931</v>
      </c>
      <c r="BJ2049">
        <v>0.12585199999999999</v>
      </c>
      <c r="BK2049">
        <v>7</v>
      </c>
      <c r="BL2049" t="s">
        <v>64</v>
      </c>
      <c r="BM2049">
        <v>282.90615400000002</v>
      </c>
      <c r="BN2049">
        <v>229.436757</v>
      </c>
      <c r="BO2049">
        <v>188.4777</v>
      </c>
      <c r="BP2049">
        <v>244.548023</v>
      </c>
      <c r="BQ2049">
        <v>2.9534959999999999</v>
      </c>
      <c r="BR2049">
        <v>9302</v>
      </c>
      <c r="BS2049">
        <v>1</v>
      </c>
      <c r="BT2049">
        <v>9302</v>
      </c>
      <c r="BU2049">
        <v>32176</v>
      </c>
      <c r="BV2049">
        <v>32</v>
      </c>
      <c r="BW2049" s="1" t="s">
        <v>84</v>
      </c>
      <c r="BX2049">
        <v>156650000</v>
      </c>
      <c r="BY2049">
        <v>418.04145999999997</v>
      </c>
      <c r="BZ2049">
        <v>0.94251799999999997</v>
      </c>
      <c r="CA2049">
        <v>1226.6168170000001</v>
      </c>
      <c r="CB2049">
        <v>36.348033999999998</v>
      </c>
      <c r="CC2049">
        <v>89.966042000000002</v>
      </c>
      <c r="CD2049">
        <v>4944.1000979999999</v>
      </c>
      <c r="CE2049">
        <v>9</v>
      </c>
      <c r="CF2049">
        <v>19</v>
      </c>
      <c r="CG2049">
        <v>0</v>
      </c>
      <c r="CH2049">
        <v>2</v>
      </c>
    </row>
    <row r="2050" spans="1:86" x14ac:dyDescent="0.25">
      <c r="A2050">
        <v>2049</v>
      </c>
      <c r="B2050">
        <v>2960</v>
      </c>
      <c r="C2050">
        <v>1</v>
      </c>
      <c r="D2050">
        <v>9303</v>
      </c>
      <c r="E2050">
        <v>32177</v>
      </c>
      <c r="F2050">
        <v>418.22620799999999</v>
      </c>
      <c r="G2050">
        <v>9303</v>
      </c>
      <c r="H2050">
        <v>36.457540999999999</v>
      </c>
      <c r="I2050">
        <v>90.123962000000006</v>
      </c>
      <c r="J2050">
        <v>16</v>
      </c>
      <c r="K2050">
        <v>56067.4</v>
      </c>
      <c r="L2050">
        <v>281.327</v>
      </c>
      <c r="M2050">
        <v>0</v>
      </c>
      <c r="N2050">
        <v>1.2E-5</v>
      </c>
      <c r="O2050">
        <v>7.57918</v>
      </c>
      <c r="P2050">
        <v>0</v>
      </c>
      <c r="Q2050">
        <v>16</v>
      </c>
      <c r="R2050">
        <v>-66.946399999999997</v>
      </c>
      <c r="S2050">
        <v>0.19753200000000001</v>
      </c>
      <c r="T2050">
        <v>12</v>
      </c>
      <c r="U2050">
        <v>0</v>
      </c>
      <c r="V2050">
        <v>283.25804099999999</v>
      </c>
      <c r="W2050">
        <v>228.69330500000001</v>
      </c>
      <c r="X2050">
        <v>182.38200000000001</v>
      </c>
      <c r="Y2050">
        <v>234.20802699999999</v>
      </c>
      <c r="Z2050">
        <v>2.9563199999999998</v>
      </c>
      <c r="AA2050">
        <v>0.143346</v>
      </c>
      <c r="AB2050">
        <v>-1.8923110000000001</v>
      </c>
      <c r="AC2050">
        <v>-1.722888</v>
      </c>
      <c r="AD2050">
        <v>-0.34046399999999999</v>
      </c>
      <c r="AE2050">
        <v>-1.147157</v>
      </c>
      <c r="AF2050">
        <v>2.0982880000000002</v>
      </c>
      <c r="AG2050">
        <v>-0.21810399999999999</v>
      </c>
      <c r="AH2050">
        <v>1.3215170000000001</v>
      </c>
      <c r="AI2050">
        <v>-0.38357400000000003</v>
      </c>
      <c r="AJ2050">
        <v>-0.98922399999999999</v>
      </c>
      <c r="AK2050">
        <v>-1.114511</v>
      </c>
      <c r="AL2050">
        <v>-0.175153</v>
      </c>
      <c r="AM2050">
        <v>-1.633783</v>
      </c>
      <c r="AN2050">
        <v>-8.5847999999999994E-2</v>
      </c>
      <c r="AO2050">
        <v>0.21463599999999999</v>
      </c>
      <c r="AP2050">
        <v>1.811296</v>
      </c>
      <c r="AQ2050">
        <v>-7.6576000000000005E-2</v>
      </c>
      <c r="AR2050">
        <v>2945</v>
      </c>
      <c r="AS2050">
        <v>2960</v>
      </c>
      <c r="AT2050">
        <v>1</v>
      </c>
      <c r="AU2050">
        <v>9303</v>
      </c>
      <c r="AV2050">
        <v>32177</v>
      </c>
      <c r="AW2050">
        <v>418.22620799999999</v>
      </c>
      <c r="AX2050">
        <v>9303</v>
      </c>
      <c r="AY2050">
        <v>36.457540999999999</v>
      </c>
      <c r="AZ2050">
        <v>90.123962000000006</v>
      </c>
      <c r="BA2050">
        <v>16</v>
      </c>
      <c r="BB2050">
        <v>56067.42</v>
      </c>
      <c r="BC2050">
        <v>281.3272</v>
      </c>
      <c r="BD2050" t="s">
        <v>64</v>
      </c>
      <c r="BE2050">
        <v>1.2E-5</v>
      </c>
      <c r="BF2050">
        <v>7.5791779999999997</v>
      </c>
      <c r="BG2050">
        <v>0</v>
      </c>
      <c r="BH2050">
        <v>16</v>
      </c>
      <c r="BI2050">
        <v>-66.946439999999996</v>
      </c>
      <c r="BJ2050">
        <v>0.19753200000000001</v>
      </c>
      <c r="BK2050">
        <v>12</v>
      </c>
      <c r="BL2050" t="s">
        <v>64</v>
      </c>
      <c r="BM2050">
        <v>283.25804099999999</v>
      </c>
      <c r="BN2050">
        <v>228.69330500000001</v>
      </c>
      <c r="BO2050">
        <v>182.38210000000001</v>
      </c>
      <c r="BP2050">
        <v>234.20802699999999</v>
      </c>
      <c r="BQ2050">
        <v>2.956318</v>
      </c>
      <c r="BR2050">
        <v>9303</v>
      </c>
      <c r="BS2050">
        <v>1</v>
      </c>
      <c r="BT2050">
        <v>9303</v>
      </c>
      <c r="BU2050">
        <v>32177</v>
      </c>
      <c r="BV2050">
        <v>32</v>
      </c>
      <c r="BW2050" s="1" t="s">
        <v>84</v>
      </c>
      <c r="BX2050">
        <v>156650000</v>
      </c>
      <c r="BY2050">
        <v>418.22620799999999</v>
      </c>
      <c r="BZ2050">
        <v>1.0670919999999999</v>
      </c>
      <c r="CA2050">
        <v>1245.2934190000001</v>
      </c>
      <c r="CB2050">
        <v>36.548907999999997</v>
      </c>
      <c r="CC2050">
        <v>90.023560000000003</v>
      </c>
      <c r="CD2050">
        <v>4809.5400390000004</v>
      </c>
      <c r="CE2050">
        <v>9</v>
      </c>
      <c r="CF2050">
        <v>19</v>
      </c>
      <c r="CG2050">
        <v>0</v>
      </c>
      <c r="CH2050">
        <v>2</v>
      </c>
    </row>
    <row r="2051" spans="1:86" x14ac:dyDescent="0.25">
      <c r="A2051">
        <v>2050</v>
      </c>
      <c r="B2051">
        <v>2963</v>
      </c>
      <c r="C2051">
        <v>1</v>
      </c>
      <c r="D2051">
        <v>9313</v>
      </c>
      <c r="E2051">
        <v>32185</v>
      </c>
      <c r="F2051">
        <v>416.06651699999998</v>
      </c>
      <c r="G2051">
        <v>9313</v>
      </c>
      <c r="H2051">
        <v>36.457540999999999</v>
      </c>
      <c r="I2051">
        <v>92.123962000000006</v>
      </c>
      <c r="J2051">
        <v>17.717099999999999</v>
      </c>
      <c r="K2051">
        <v>60829.8</v>
      </c>
      <c r="L2051">
        <v>283.63</v>
      </c>
      <c r="M2051">
        <v>0</v>
      </c>
      <c r="N2051">
        <v>7.9999999999999996E-6</v>
      </c>
      <c r="O2051">
        <v>3.0926100000000001</v>
      </c>
      <c r="P2051">
        <v>0</v>
      </c>
      <c r="Q2051">
        <v>16</v>
      </c>
      <c r="R2051">
        <v>-63.073500000000003</v>
      </c>
      <c r="S2051">
        <v>0.29724600000000001</v>
      </c>
      <c r="T2051">
        <v>21</v>
      </c>
      <c r="U2051">
        <v>0</v>
      </c>
      <c r="V2051">
        <v>287.06976200000003</v>
      </c>
      <c r="W2051">
        <v>238.93872999999999</v>
      </c>
      <c r="X2051">
        <v>165.66300000000001</v>
      </c>
      <c r="Y2051">
        <v>79.951931999999999</v>
      </c>
      <c r="Z2051">
        <v>2.71075</v>
      </c>
      <c r="AA2051">
        <v>0.76798</v>
      </c>
      <c r="AB2051">
        <v>-1.575099</v>
      </c>
      <c r="AC2051">
        <v>-1.399411</v>
      </c>
      <c r="AD2051">
        <v>-0.34046399999999999</v>
      </c>
      <c r="AE2051">
        <v>-1.393249</v>
      </c>
      <c r="AF2051">
        <v>0.25314300000000001</v>
      </c>
      <c r="AG2051">
        <v>-0.21810399999999999</v>
      </c>
      <c r="AH2051">
        <v>1.3215170000000001</v>
      </c>
      <c r="AI2051">
        <v>-0.17283899999999999</v>
      </c>
      <c r="AJ2051">
        <v>-0.64498599999999995</v>
      </c>
      <c r="AK2051">
        <v>-8.3182000000000006E-2</v>
      </c>
      <c r="AL2051">
        <v>-0.175153</v>
      </c>
      <c r="AM2051">
        <v>-1.1138330000000001</v>
      </c>
      <c r="AN2051">
        <v>0.30397299999999999</v>
      </c>
      <c r="AO2051">
        <v>-0.67601100000000003</v>
      </c>
      <c r="AP2051">
        <v>-0.214698</v>
      </c>
      <c r="AQ2051">
        <v>-0.27910499999999999</v>
      </c>
      <c r="AR2051">
        <v>2947</v>
      </c>
      <c r="AS2051">
        <v>2963</v>
      </c>
      <c r="AT2051">
        <v>1</v>
      </c>
      <c r="AU2051">
        <v>9313</v>
      </c>
      <c r="AV2051">
        <v>32185</v>
      </c>
      <c r="AW2051">
        <v>416.06651699999998</v>
      </c>
      <c r="AX2051">
        <v>9313</v>
      </c>
      <c r="AY2051">
        <v>36.457540999999999</v>
      </c>
      <c r="AZ2051">
        <v>92.123962000000006</v>
      </c>
      <c r="BA2051">
        <v>17.717099999999999</v>
      </c>
      <c r="BB2051">
        <v>60829.8</v>
      </c>
      <c r="BC2051">
        <v>283.63029999999998</v>
      </c>
      <c r="BD2051" t="s">
        <v>64</v>
      </c>
      <c r="BE2051">
        <v>7.9999999999999996E-6</v>
      </c>
      <c r="BF2051">
        <v>3.092606</v>
      </c>
      <c r="BG2051">
        <v>0</v>
      </c>
      <c r="BH2051">
        <v>16</v>
      </c>
      <c r="BI2051">
        <v>-63.073500000000003</v>
      </c>
      <c r="BJ2051">
        <v>0.29724600000000001</v>
      </c>
      <c r="BK2051">
        <v>21</v>
      </c>
      <c r="BL2051" t="s">
        <v>64</v>
      </c>
      <c r="BM2051">
        <v>287.06976200000003</v>
      </c>
      <c r="BN2051">
        <v>238.93872999999999</v>
      </c>
      <c r="BO2051">
        <v>165.66329999999999</v>
      </c>
      <c r="BP2051">
        <v>79.951931999999999</v>
      </c>
      <c r="BQ2051">
        <v>2.7107540000000001</v>
      </c>
      <c r="BR2051">
        <v>9313</v>
      </c>
      <c r="BS2051">
        <v>1</v>
      </c>
      <c r="BT2051">
        <v>9313</v>
      </c>
      <c r="BU2051">
        <v>32185</v>
      </c>
      <c r="BV2051">
        <v>13</v>
      </c>
      <c r="BW2051" s="1" t="s">
        <v>82</v>
      </c>
      <c r="BX2051">
        <v>156630000</v>
      </c>
      <c r="BY2051">
        <v>416.06651699999998</v>
      </c>
      <c r="BZ2051">
        <v>1.202942</v>
      </c>
      <c r="CA2051">
        <v>1471.63643</v>
      </c>
      <c r="CB2051">
        <v>36.580311000000002</v>
      </c>
      <c r="CC2051">
        <v>92.248512000000005</v>
      </c>
      <c r="CD2051">
        <v>3472.830078</v>
      </c>
      <c r="CE2051">
        <v>17</v>
      </c>
      <c r="CF2051">
        <v>6</v>
      </c>
      <c r="CG2051">
        <v>1</v>
      </c>
      <c r="CH2051">
        <v>3</v>
      </c>
    </row>
    <row r="2052" spans="1:86" x14ac:dyDescent="0.25">
      <c r="A2052">
        <v>2051</v>
      </c>
      <c r="B2052">
        <v>2964</v>
      </c>
      <c r="C2052">
        <v>20</v>
      </c>
      <c r="D2052">
        <v>9314</v>
      </c>
      <c r="E2052">
        <v>32186</v>
      </c>
      <c r="F2052">
        <v>416.07571300000001</v>
      </c>
      <c r="G2052">
        <v>9314</v>
      </c>
      <c r="H2052">
        <v>36.457540999999999</v>
      </c>
      <c r="I2052">
        <v>92.373962000000006</v>
      </c>
      <c r="J2052">
        <v>17.842300000000002</v>
      </c>
      <c r="K2052">
        <v>62344.3</v>
      </c>
      <c r="L2052">
        <v>285.06599999999997</v>
      </c>
      <c r="M2052">
        <v>0</v>
      </c>
      <c r="N2052">
        <v>7.9999999999999996E-6</v>
      </c>
      <c r="O2052">
        <v>2.67543</v>
      </c>
      <c r="P2052">
        <v>0</v>
      </c>
      <c r="Q2052">
        <v>16</v>
      </c>
      <c r="R2052">
        <v>-66.262</v>
      </c>
      <c r="S2052">
        <v>0.11233600000000001</v>
      </c>
      <c r="T2052">
        <v>27</v>
      </c>
      <c r="U2052">
        <v>0</v>
      </c>
      <c r="V2052">
        <v>288.48601400000001</v>
      </c>
      <c r="W2052">
        <v>244.63228100000001</v>
      </c>
      <c r="X2052">
        <v>165.554</v>
      </c>
      <c r="Y2052">
        <v>65.287181000000004</v>
      </c>
      <c r="Z2052">
        <v>2.4853499999999999</v>
      </c>
      <c r="AA2052">
        <v>0.81352400000000002</v>
      </c>
      <c r="AB2052">
        <v>-1.474221</v>
      </c>
      <c r="AC2052">
        <v>-1.1977120000000001</v>
      </c>
      <c r="AD2052">
        <v>-0.34046399999999999</v>
      </c>
      <c r="AE2052">
        <v>-1.3942380000000001</v>
      </c>
      <c r="AF2052">
        <v>8.1573999999999994E-2</v>
      </c>
      <c r="AG2052">
        <v>-0.21810399999999999</v>
      </c>
      <c r="AH2052">
        <v>1.3215170000000001</v>
      </c>
      <c r="AI2052">
        <v>-0.34633399999999998</v>
      </c>
      <c r="AJ2052">
        <v>-1.2833429999999999</v>
      </c>
      <c r="AK2052">
        <v>0.60437099999999999</v>
      </c>
      <c r="AL2052">
        <v>-0.175153</v>
      </c>
      <c r="AM2052">
        <v>-0.92064400000000002</v>
      </c>
      <c r="AN2052">
        <v>0.52060300000000004</v>
      </c>
      <c r="AO2052">
        <v>-0.68181700000000001</v>
      </c>
      <c r="AP2052">
        <v>-0.407304</v>
      </c>
      <c r="AQ2052">
        <v>-0.46500000000000002</v>
      </c>
      <c r="AR2052">
        <v>2948</v>
      </c>
      <c r="AS2052">
        <v>2964</v>
      </c>
      <c r="AT2052">
        <v>20</v>
      </c>
      <c r="AU2052">
        <v>9314</v>
      </c>
      <c r="AV2052">
        <v>32186</v>
      </c>
      <c r="AW2052">
        <v>416.07571300000001</v>
      </c>
      <c r="AX2052">
        <v>9314</v>
      </c>
      <c r="AY2052">
        <v>36.457540999999999</v>
      </c>
      <c r="AZ2052">
        <v>92.373962000000006</v>
      </c>
      <c r="BA2052">
        <v>17.84226</v>
      </c>
      <c r="BB2052">
        <v>62344.28</v>
      </c>
      <c r="BC2052">
        <v>285.06560000000002</v>
      </c>
      <c r="BD2052" t="s">
        <v>64</v>
      </c>
      <c r="BE2052">
        <v>7.9999999999999996E-6</v>
      </c>
      <c r="BF2052">
        <v>2.6754280000000001</v>
      </c>
      <c r="BG2052">
        <v>0</v>
      </c>
      <c r="BH2052">
        <v>16</v>
      </c>
      <c r="BI2052">
        <v>-66.261960000000002</v>
      </c>
      <c r="BJ2052">
        <v>0.11233600000000001</v>
      </c>
      <c r="BK2052">
        <v>27</v>
      </c>
      <c r="BL2052" t="s">
        <v>64</v>
      </c>
      <c r="BM2052">
        <v>288.48601400000001</v>
      </c>
      <c r="BN2052">
        <v>244.63228100000001</v>
      </c>
      <c r="BO2052">
        <v>165.55410000000001</v>
      </c>
      <c r="BP2052">
        <v>65.287181000000004</v>
      </c>
      <c r="BQ2052">
        <v>2.4853510000000001</v>
      </c>
      <c r="BR2052">
        <v>9314</v>
      </c>
      <c r="BS2052">
        <v>20</v>
      </c>
      <c r="BT2052">
        <v>9314</v>
      </c>
      <c r="BU2052">
        <v>32186</v>
      </c>
      <c r="BV2052">
        <v>13</v>
      </c>
      <c r="BW2052" s="1" t="s">
        <v>82</v>
      </c>
      <c r="BX2052">
        <v>156630000</v>
      </c>
      <c r="BY2052">
        <v>416.254706</v>
      </c>
      <c r="BZ2052">
        <v>1.306173</v>
      </c>
      <c r="CA2052">
        <v>1454.805644</v>
      </c>
      <c r="CB2052">
        <v>36.445430999999999</v>
      </c>
      <c r="CC2052">
        <v>92.287368999999998</v>
      </c>
      <c r="CD2052">
        <v>3589.1899410000001</v>
      </c>
      <c r="CE2052">
        <v>17</v>
      </c>
      <c r="CF2052">
        <v>6</v>
      </c>
      <c r="CG2052">
        <v>1</v>
      </c>
      <c r="CH2052">
        <v>3</v>
      </c>
    </row>
    <row r="2053" spans="1:86" x14ac:dyDescent="0.25">
      <c r="A2053">
        <v>2052</v>
      </c>
      <c r="B2053">
        <v>2974</v>
      </c>
      <c r="C2053">
        <v>32</v>
      </c>
      <c r="D2053">
        <v>9347</v>
      </c>
      <c r="E2053">
        <v>32219</v>
      </c>
      <c r="F2053">
        <v>418.275192</v>
      </c>
      <c r="G2053">
        <v>9347</v>
      </c>
      <c r="H2053">
        <v>36.457540999999999</v>
      </c>
      <c r="I2053">
        <v>100.62396200000001</v>
      </c>
      <c r="J2053">
        <v>17</v>
      </c>
      <c r="K2053">
        <v>68259.5</v>
      </c>
      <c r="L2053">
        <v>287.91699999999997</v>
      </c>
      <c r="M2053">
        <v>60.536727999999997</v>
      </c>
      <c r="N2053">
        <v>2.1999999999999999E-5</v>
      </c>
      <c r="O2053">
        <v>3.0350700000000002</v>
      </c>
      <c r="P2053">
        <v>1</v>
      </c>
      <c r="Q2053">
        <v>10</v>
      </c>
      <c r="R2053">
        <v>-66.037899999999993</v>
      </c>
      <c r="S2053">
        <v>0.48610399999999998</v>
      </c>
      <c r="T2053">
        <v>21</v>
      </c>
      <c r="U2053">
        <v>299.52370000000002</v>
      </c>
      <c r="V2053">
        <v>290.32252999999997</v>
      </c>
      <c r="W2053">
        <v>231.94311099999999</v>
      </c>
      <c r="X2053">
        <v>185.142</v>
      </c>
      <c r="Y2053">
        <v>185.688455</v>
      </c>
      <c r="Z2053">
        <v>1.87164</v>
      </c>
      <c r="AA2053">
        <v>0.50711799999999996</v>
      </c>
      <c r="AB2053">
        <v>-1.0802240000000001</v>
      </c>
      <c r="AC2053">
        <v>-0.79726399999999997</v>
      </c>
      <c r="AD2053">
        <v>-0.22894</v>
      </c>
      <c r="AE2053">
        <v>-0.56996800000000003</v>
      </c>
      <c r="AF2053">
        <v>0.22947999999999999</v>
      </c>
      <c r="AG2053">
        <v>-0.21634300000000001</v>
      </c>
      <c r="AH2053">
        <v>-0.20810300000000001</v>
      </c>
      <c r="AI2053">
        <v>-0.33413999999999999</v>
      </c>
      <c r="AJ2053">
        <v>6.9950000000000003E-3</v>
      </c>
      <c r="AK2053">
        <v>-8.3182000000000006E-2</v>
      </c>
      <c r="AL2053">
        <v>-0.16539300000000001</v>
      </c>
      <c r="AM2053">
        <v>-0.67012899999999997</v>
      </c>
      <c r="AN2053">
        <v>3.7802000000000002E-2</v>
      </c>
      <c r="AO2053">
        <v>0.36166599999999999</v>
      </c>
      <c r="AP2053">
        <v>1.174042</v>
      </c>
      <c r="AQ2053">
        <v>-0.97114699999999998</v>
      </c>
      <c r="AR2053">
        <v>2958</v>
      </c>
      <c r="AS2053">
        <v>2974</v>
      </c>
      <c r="AT2053">
        <v>32</v>
      </c>
      <c r="AU2053">
        <v>9347</v>
      </c>
      <c r="AV2053">
        <v>32219</v>
      </c>
      <c r="AW2053">
        <v>418.275192</v>
      </c>
      <c r="AX2053">
        <v>9347</v>
      </c>
      <c r="AY2053">
        <v>36.457540999999999</v>
      </c>
      <c r="AZ2053">
        <v>100.62396200000001</v>
      </c>
      <c r="BA2053">
        <v>17</v>
      </c>
      <c r="BB2053">
        <v>68259.539999999994</v>
      </c>
      <c r="BC2053">
        <v>287.91719999999998</v>
      </c>
      <c r="BD2053">
        <v>60.536727999999997</v>
      </c>
      <c r="BE2053">
        <v>2.1999999999999999E-5</v>
      </c>
      <c r="BF2053">
        <v>3.0350649999999999</v>
      </c>
      <c r="BG2053">
        <v>1</v>
      </c>
      <c r="BH2053">
        <v>10</v>
      </c>
      <c r="BI2053">
        <v>-66.037899999999993</v>
      </c>
      <c r="BJ2053">
        <v>0.48610399999999998</v>
      </c>
      <c r="BK2053">
        <v>21</v>
      </c>
      <c r="BL2053">
        <v>299.52370000000002</v>
      </c>
      <c r="BM2053">
        <v>290.32252999999997</v>
      </c>
      <c r="BN2053">
        <v>231.94311099999999</v>
      </c>
      <c r="BO2053">
        <v>185.14250000000001</v>
      </c>
      <c r="BP2053">
        <v>185.688455</v>
      </c>
      <c r="BQ2053">
        <v>1.8716410000000001</v>
      </c>
      <c r="BR2053">
        <v>9347</v>
      </c>
      <c r="BS2053">
        <v>32</v>
      </c>
      <c r="BT2053">
        <v>9347</v>
      </c>
      <c r="BU2053">
        <v>32219</v>
      </c>
      <c r="BV2053">
        <v>13</v>
      </c>
      <c r="BW2053" s="1" t="s">
        <v>82</v>
      </c>
      <c r="BX2053">
        <v>156630000</v>
      </c>
      <c r="BY2053">
        <v>418.56764199999998</v>
      </c>
      <c r="BZ2053">
        <v>1.298</v>
      </c>
      <c r="CA2053">
        <v>1471.595043</v>
      </c>
      <c r="CB2053">
        <v>36.526932000000002</v>
      </c>
      <c r="CC2053">
        <v>100.684288</v>
      </c>
      <c r="CD2053">
        <v>3314.2299800000001</v>
      </c>
      <c r="CE2053">
        <v>8</v>
      </c>
      <c r="CF2053">
        <v>19</v>
      </c>
      <c r="CG2053">
        <v>0</v>
      </c>
      <c r="CH2053">
        <v>1</v>
      </c>
    </row>
    <row r="2054" spans="1:86" x14ac:dyDescent="0.25">
      <c r="A2054">
        <v>2053</v>
      </c>
      <c r="B2054">
        <v>2975</v>
      </c>
      <c r="C2054">
        <v>17</v>
      </c>
      <c r="D2054">
        <v>9349</v>
      </c>
      <c r="E2054">
        <v>32221</v>
      </c>
      <c r="F2054">
        <v>418.119304</v>
      </c>
      <c r="G2054">
        <v>9349</v>
      </c>
      <c r="H2054">
        <v>36.457540999999999</v>
      </c>
      <c r="I2054">
        <v>101.12396200000001</v>
      </c>
      <c r="J2054">
        <v>15.7874</v>
      </c>
      <c r="K2054">
        <v>67230.3</v>
      </c>
      <c r="L2054">
        <v>286.154</v>
      </c>
      <c r="M2054">
        <v>6.3318190000000003</v>
      </c>
      <c r="N2054">
        <v>2.3E-5</v>
      </c>
      <c r="O2054">
        <v>3.5086900000000001</v>
      </c>
      <c r="P2054">
        <v>0</v>
      </c>
      <c r="Q2054">
        <v>10</v>
      </c>
      <c r="R2054">
        <v>-65.582800000000006</v>
      </c>
      <c r="S2054">
        <v>0.57177800000000001</v>
      </c>
      <c r="T2054">
        <v>8</v>
      </c>
      <c r="U2054">
        <v>31.328588</v>
      </c>
      <c r="V2054">
        <v>288.74466100000001</v>
      </c>
      <c r="W2054">
        <v>215.94578999999999</v>
      </c>
      <c r="X2054">
        <v>187.34299999999999</v>
      </c>
      <c r="Y2054">
        <v>214.376822</v>
      </c>
      <c r="Z2054">
        <v>2.1744599999999998</v>
      </c>
      <c r="AA2054">
        <v>6.6007999999999997E-2</v>
      </c>
      <c r="AB2054">
        <v>-1.148776</v>
      </c>
      <c r="AC2054">
        <v>-1.0448930000000001</v>
      </c>
      <c r="AD2054">
        <v>-0.32879900000000001</v>
      </c>
      <c r="AE2054">
        <v>-0.47359099999999998</v>
      </c>
      <c r="AF2054">
        <v>0.42426000000000003</v>
      </c>
      <c r="AG2054">
        <v>-0.21810399999999999</v>
      </c>
      <c r="AH2054">
        <v>-0.20810300000000001</v>
      </c>
      <c r="AI2054">
        <v>-0.30937700000000001</v>
      </c>
      <c r="AJ2054">
        <v>0.30276500000000001</v>
      </c>
      <c r="AK2054">
        <v>-1.5728789999999999</v>
      </c>
      <c r="AL2054">
        <v>-0.17413200000000001</v>
      </c>
      <c r="AM2054">
        <v>-0.88536300000000001</v>
      </c>
      <c r="AN2054">
        <v>-0.57086899999999996</v>
      </c>
      <c r="AO2054">
        <v>0.47891699999999998</v>
      </c>
      <c r="AP2054">
        <v>1.5508329999999999</v>
      </c>
      <c r="AQ2054">
        <v>-0.72140099999999996</v>
      </c>
      <c r="AR2054">
        <v>2959</v>
      </c>
      <c r="AS2054">
        <v>2975</v>
      </c>
      <c r="AT2054">
        <v>17</v>
      </c>
      <c r="AU2054">
        <v>9349</v>
      </c>
      <c r="AV2054">
        <v>32221</v>
      </c>
      <c r="AW2054">
        <v>418.119304</v>
      </c>
      <c r="AX2054">
        <v>9349</v>
      </c>
      <c r="AY2054">
        <v>36.457540999999999</v>
      </c>
      <c r="AZ2054">
        <v>101.12396200000001</v>
      </c>
      <c r="BA2054">
        <v>15.787419999999999</v>
      </c>
      <c r="BB2054">
        <v>67230.31</v>
      </c>
      <c r="BC2054">
        <v>286.15429999999998</v>
      </c>
      <c r="BD2054">
        <v>6.3318190000000003</v>
      </c>
      <c r="BE2054">
        <v>2.3E-5</v>
      </c>
      <c r="BF2054">
        <v>3.5086940000000002</v>
      </c>
      <c r="BG2054">
        <v>0</v>
      </c>
      <c r="BH2054">
        <v>10</v>
      </c>
      <c r="BI2054">
        <v>-65.582769999999996</v>
      </c>
      <c r="BJ2054">
        <v>0.57177800000000001</v>
      </c>
      <c r="BK2054">
        <v>8</v>
      </c>
      <c r="BL2054">
        <v>31.328586999999999</v>
      </c>
      <c r="BM2054">
        <v>288.74466100000001</v>
      </c>
      <c r="BN2054">
        <v>215.94578999999999</v>
      </c>
      <c r="BO2054">
        <v>187.3433</v>
      </c>
      <c r="BP2054">
        <v>214.376822</v>
      </c>
      <c r="BQ2054">
        <v>2.174464</v>
      </c>
      <c r="BR2054">
        <v>9349</v>
      </c>
      <c r="BS2054">
        <v>17</v>
      </c>
      <c r="BT2054">
        <v>9349</v>
      </c>
      <c r="BU2054">
        <v>32221</v>
      </c>
      <c r="BV2054">
        <v>13</v>
      </c>
      <c r="BW2054" s="1" t="s">
        <v>82</v>
      </c>
      <c r="BX2054">
        <v>156630000</v>
      </c>
      <c r="BY2054">
        <v>417.60131699999999</v>
      </c>
      <c r="BZ2054">
        <v>1.1582650000000001</v>
      </c>
      <c r="CA2054">
        <v>1371.4438459999999</v>
      </c>
      <c r="CB2054">
        <v>36.493828000000001</v>
      </c>
      <c r="CC2054">
        <v>101.223793</v>
      </c>
      <c r="CD2054">
        <v>3969.75</v>
      </c>
      <c r="CE2054">
        <v>1</v>
      </c>
      <c r="CF2054">
        <v>19</v>
      </c>
      <c r="CG2054">
        <v>0</v>
      </c>
      <c r="CH2054">
        <v>1</v>
      </c>
    </row>
    <row r="2055" spans="1:86" x14ac:dyDescent="0.25">
      <c r="A2055">
        <v>2054</v>
      </c>
      <c r="B2055">
        <v>2976</v>
      </c>
      <c r="C2055">
        <v>2</v>
      </c>
      <c r="D2055">
        <v>9352</v>
      </c>
      <c r="E2055">
        <v>32224</v>
      </c>
      <c r="F2055">
        <v>417.88415800000001</v>
      </c>
      <c r="G2055">
        <v>9352</v>
      </c>
      <c r="H2055">
        <v>36.457540999999999</v>
      </c>
      <c r="I2055">
        <v>101.87396200000001</v>
      </c>
      <c r="J2055">
        <v>14.8261</v>
      </c>
      <c r="K2055">
        <v>71657.600000000006</v>
      </c>
      <c r="L2055">
        <v>287.64999999999998</v>
      </c>
      <c r="M2055">
        <v>655.36461999999995</v>
      </c>
      <c r="N2055">
        <v>2.4000000000000001E-5</v>
      </c>
      <c r="O2055">
        <v>1.77877</v>
      </c>
      <c r="P2055">
        <v>35</v>
      </c>
      <c r="Q2055">
        <v>10</v>
      </c>
      <c r="R2055">
        <v>-61.273499999999999</v>
      </c>
      <c r="S2055">
        <v>0.54933200000000004</v>
      </c>
      <c r="T2055">
        <v>11</v>
      </c>
      <c r="U2055">
        <v>3242.6144089999998</v>
      </c>
      <c r="V2055">
        <v>291.43854900000002</v>
      </c>
      <c r="W2055">
        <v>189.36267100000001</v>
      </c>
      <c r="X2055">
        <v>183.648</v>
      </c>
      <c r="Y2055">
        <v>123.807092</v>
      </c>
      <c r="Z2055">
        <v>1.72245</v>
      </c>
      <c r="AA2055">
        <v>-0.28368700000000002</v>
      </c>
      <c r="AB2055">
        <v>-0.85388399999999998</v>
      </c>
      <c r="AC2055">
        <v>-0.83476700000000004</v>
      </c>
      <c r="AD2055">
        <v>0.86688299999999996</v>
      </c>
      <c r="AE2055">
        <v>-0.454262</v>
      </c>
      <c r="AF2055">
        <v>-0.287186</v>
      </c>
      <c r="AG2055">
        <v>-0.15646199999999999</v>
      </c>
      <c r="AH2055">
        <v>-0.20810300000000001</v>
      </c>
      <c r="AI2055">
        <v>-7.4896000000000004E-2</v>
      </c>
      <c r="AJ2055">
        <v>0.225276</v>
      </c>
      <c r="AK2055">
        <v>-1.2291030000000001</v>
      </c>
      <c r="AL2055">
        <v>-6.9486000000000006E-2</v>
      </c>
      <c r="AM2055">
        <v>-0.51789399999999997</v>
      </c>
      <c r="AN2055">
        <v>-1.5823119999999999</v>
      </c>
      <c r="AO2055">
        <v>0.282078</v>
      </c>
      <c r="AP2055">
        <v>0.361294</v>
      </c>
      <c r="AQ2055">
        <v>-1.0941890000000001</v>
      </c>
      <c r="AR2055">
        <v>2960</v>
      </c>
      <c r="AS2055">
        <v>2976</v>
      </c>
      <c r="AT2055">
        <v>2</v>
      </c>
      <c r="AU2055">
        <v>9352</v>
      </c>
      <c r="AV2055">
        <v>32224</v>
      </c>
      <c r="AW2055">
        <v>417.88415800000001</v>
      </c>
      <c r="AX2055">
        <v>9352</v>
      </c>
      <c r="AY2055">
        <v>36.457540999999999</v>
      </c>
      <c r="AZ2055">
        <v>101.87396200000001</v>
      </c>
      <c r="BA2055">
        <v>14.826129999999999</v>
      </c>
      <c r="BB2055">
        <v>71657.63</v>
      </c>
      <c r="BC2055">
        <v>287.65019999999998</v>
      </c>
      <c r="BD2055">
        <v>655.36461999999995</v>
      </c>
      <c r="BE2055">
        <v>2.4000000000000001E-5</v>
      </c>
      <c r="BF2055">
        <v>1.778775</v>
      </c>
      <c r="BG2055">
        <v>35</v>
      </c>
      <c r="BH2055">
        <v>10</v>
      </c>
      <c r="BI2055">
        <v>-61.273499999999999</v>
      </c>
      <c r="BJ2055">
        <v>0.54933200000000004</v>
      </c>
      <c r="BK2055">
        <v>11</v>
      </c>
      <c r="BL2055">
        <v>3242.6144089999998</v>
      </c>
      <c r="BM2055">
        <v>291.43854900000002</v>
      </c>
      <c r="BN2055">
        <v>189.36267100000001</v>
      </c>
      <c r="BO2055">
        <v>183.64850000000001</v>
      </c>
      <c r="BP2055">
        <v>123.807092</v>
      </c>
      <c r="BQ2055">
        <v>1.7224470000000001</v>
      </c>
      <c r="BR2055">
        <v>9352</v>
      </c>
      <c r="BS2055">
        <v>2</v>
      </c>
      <c r="BT2055">
        <v>9352</v>
      </c>
      <c r="BU2055">
        <v>32224</v>
      </c>
      <c r="BV2055">
        <v>13</v>
      </c>
      <c r="BW2055" s="1" t="s">
        <v>82</v>
      </c>
      <c r="BX2055">
        <v>156630000</v>
      </c>
      <c r="BY2055">
        <v>417.93609099999998</v>
      </c>
      <c r="BZ2055">
        <v>1.405025</v>
      </c>
      <c r="CA2055">
        <v>1661.567243</v>
      </c>
      <c r="CB2055">
        <v>36.526778999999998</v>
      </c>
      <c r="CC2055">
        <v>101.836609</v>
      </c>
      <c r="CD2055">
        <v>2385.570068</v>
      </c>
      <c r="CE2055">
        <v>30</v>
      </c>
      <c r="CF2055">
        <v>6</v>
      </c>
      <c r="CG2055">
        <v>1</v>
      </c>
      <c r="CH2055">
        <v>2</v>
      </c>
    </row>
    <row r="2056" spans="1:86" x14ac:dyDescent="0.25">
      <c r="A2056">
        <v>2055</v>
      </c>
      <c r="B2056">
        <v>2977</v>
      </c>
      <c r="C2056">
        <v>32</v>
      </c>
      <c r="D2056">
        <v>9354</v>
      </c>
      <c r="E2056">
        <v>32226</v>
      </c>
      <c r="F2056">
        <v>420.22630299999997</v>
      </c>
      <c r="G2056">
        <v>9354</v>
      </c>
      <c r="H2056">
        <v>36.457540999999999</v>
      </c>
      <c r="I2056">
        <v>102.37396200000001</v>
      </c>
      <c r="J2056">
        <v>15.7171</v>
      </c>
      <c r="K2056">
        <v>73629.2</v>
      </c>
      <c r="L2056">
        <v>288.84699999999998</v>
      </c>
      <c r="M2056">
        <v>26.709510999999999</v>
      </c>
      <c r="N2056">
        <v>2.3E-5</v>
      </c>
      <c r="O2056">
        <v>1.1614800000000001</v>
      </c>
      <c r="P2056">
        <v>134</v>
      </c>
      <c r="Q2056">
        <v>10</v>
      </c>
      <c r="R2056">
        <v>-49.542700000000004</v>
      </c>
      <c r="S2056">
        <v>0.424041</v>
      </c>
      <c r="T2056">
        <v>20</v>
      </c>
      <c r="U2056">
        <v>132.153369</v>
      </c>
      <c r="V2056">
        <v>293.08403499999997</v>
      </c>
      <c r="W2056">
        <v>183.48568800000001</v>
      </c>
      <c r="X2056">
        <v>162.92099999999999</v>
      </c>
      <c r="Y2056">
        <v>87.414856</v>
      </c>
      <c r="Z2056">
        <v>2.3849499999999999</v>
      </c>
      <c r="AA2056">
        <v>4.0433999999999998E-2</v>
      </c>
      <c r="AB2056">
        <v>-0.72256100000000001</v>
      </c>
      <c r="AC2056">
        <v>-0.66663700000000004</v>
      </c>
      <c r="AD2056">
        <v>-0.29125800000000002</v>
      </c>
      <c r="AE2056">
        <v>-0.47452800000000001</v>
      </c>
      <c r="AF2056">
        <v>-0.54105199999999998</v>
      </c>
      <c r="AG2056">
        <v>1.7898000000000001E-2</v>
      </c>
      <c r="AH2056">
        <v>-0.20810300000000001</v>
      </c>
      <c r="AI2056">
        <v>0.56340999999999997</v>
      </c>
      <c r="AJ2056">
        <v>-0.207261</v>
      </c>
      <c r="AK2056">
        <v>-0.19777400000000001</v>
      </c>
      <c r="AL2056">
        <v>-0.170847</v>
      </c>
      <c r="AM2056">
        <v>-0.293437</v>
      </c>
      <c r="AN2056">
        <v>-1.8059210000000001</v>
      </c>
      <c r="AO2056">
        <v>-0.82208099999999995</v>
      </c>
      <c r="AP2056">
        <v>-0.11668000000000001</v>
      </c>
      <c r="AQ2056">
        <v>-0.54780300000000004</v>
      </c>
      <c r="AR2056">
        <v>2961</v>
      </c>
      <c r="AS2056">
        <v>2977</v>
      </c>
      <c r="AT2056">
        <v>32</v>
      </c>
      <c r="AU2056">
        <v>9354</v>
      </c>
      <c r="AV2056">
        <v>32226</v>
      </c>
      <c r="AW2056">
        <v>420.22630299999997</v>
      </c>
      <c r="AX2056">
        <v>9354</v>
      </c>
      <c r="AY2056">
        <v>36.457540999999999</v>
      </c>
      <c r="AZ2056">
        <v>102.37396200000001</v>
      </c>
      <c r="BA2056">
        <v>15.7171</v>
      </c>
      <c r="BB2056">
        <v>73629.22</v>
      </c>
      <c r="BC2056">
        <v>288.84750000000003</v>
      </c>
      <c r="BD2056">
        <v>26.709510999999999</v>
      </c>
      <c r="BE2056">
        <v>2.3E-5</v>
      </c>
      <c r="BF2056">
        <v>1.161476</v>
      </c>
      <c r="BG2056">
        <v>134</v>
      </c>
      <c r="BH2056">
        <v>10</v>
      </c>
      <c r="BI2056">
        <v>-49.542650000000002</v>
      </c>
      <c r="BJ2056">
        <v>0.424041</v>
      </c>
      <c r="BK2056">
        <v>20</v>
      </c>
      <c r="BL2056">
        <v>132.153369</v>
      </c>
      <c r="BM2056">
        <v>293.08403499999997</v>
      </c>
      <c r="BN2056">
        <v>183.48568800000001</v>
      </c>
      <c r="BO2056">
        <v>162.92150000000001</v>
      </c>
      <c r="BP2056">
        <v>87.414856</v>
      </c>
      <c r="BQ2056">
        <v>2.3849469999999999</v>
      </c>
      <c r="BR2056">
        <v>9354</v>
      </c>
      <c r="BS2056">
        <v>32</v>
      </c>
      <c r="BT2056">
        <v>9354</v>
      </c>
      <c r="BU2056">
        <v>32226</v>
      </c>
      <c r="BV2056">
        <v>13</v>
      </c>
      <c r="BW2056" s="1" t="s">
        <v>82</v>
      </c>
      <c r="BX2056">
        <v>156630000</v>
      </c>
      <c r="BY2056">
        <v>420.32324499999999</v>
      </c>
      <c r="BZ2056">
        <v>1.308959</v>
      </c>
      <c r="CA2056">
        <v>1633.2500250000001</v>
      </c>
      <c r="CB2056">
        <v>36.575702999999997</v>
      </c>
      <c r="CC2056">
        <v>102.427536</v>
      </c>
      <c r="CD2056">
        <v>2378.110107</v>
      </c>
      <c r="CE2056">
        <v>31</v>
      </c>
      <c r="CF2056">
        <v>19</v>
      </c>
      <c r="CG2056">
        <v>0</v>
      </c>
      <c r="CH2056">
        <v>3</v>
      </c>
    </row>
    <row r="2057" spans="1:86" x14ac:dyDescent="0.25">
      <c r="A2057">
        <v>2056</v>
      </c>
      <c r="B2057">
        <v>2978</v>
      </c>
      <c r="C2057">
        <v>77</v>
      </c>
      <c r="D2057">
        <v>9357</v>
      </c>
      <c r="E2057">
        <v>32228</v>
      </c>
      <c r="F2057">
        <v>418.067228</v>
      </c>
      <c r="G2057">
        <v>9357</v>
      </c>
      <c r="H2057">
        <v>36.467409000000004</v>
      </c>
      <c r="I2057">
        <v>102.89155</v>
      </c>
      <c r="J2057">
        <v>15.7171</v>
      </c>
      <c r="K2057">
        <v>78233.7</v>
      </c>
      <c r="L2057">
        <v>292.60399999999998</v>
      </c>
      <c r="M2057">
        <v>553.03127300000006</v>
      </c>
      <c r="N2057">
        <v>1.8E-5</v>
      </c>
      <c r="O2057">
        <v>0.26954099999999998</v>
      </c>
      <c r="P2057">
        <v>6</v>
      </c>
      <c r="Q2057">
        <v>10</v>
      </c>
      <c r="R2057">
        <v>-55.281599999999997</v>
      </c>
      <c r="S2057">
        <v>0.51466500000000004</v>
      </c>
      <c r="T2057">
        <v>20</v>
      </c>
      <c r="U2057">
        <v>3523.0076250000002</v>
      </c>
      <c r="V2057">
        <v>295.005922</v>
      </c>
      <c r="W2057">
        <v>186.927502</v>
      </c>
      <c r="X2057">
        <v>161.101</v>
      </c>
      <c r="Y2057">
        <v>84.976849999999999</v>
      </c>
      <c r="Z2057">
        <v>1.9506699999999999</v>
      </c>
      <c r="AA2057">
        <v>4.0433999999999998E-2</v>
      </c>
      <c r="AB2057">
        <v>-0.41586600000000001</v>
      </c>
      <c r="AC2057">
        <v>-0.138933</v>
      </c>
      <c r="AD2057">
        <v>0.67835999999999996</v>
      </c>
      <c r="AE2057">
        <v>-0.80701100000000003</v>
      </c>
      <c r="AF2057">
        <v>-0.90787099999999998</v>
      </c>
      <c r="AG2057">
        <v>-0.207537</v>
      </c>
      <c r="AH2057">
        <v>-0.20810300000000001</v>
      </c>
      <c r="AI2057">
        <v>0.25113999999999997</v>
      </c>
      <c r="AJ2057">
        <v>0.105597</v>
      </c>
      <c r="AK2057">
        <v>-0.19777400000000001</v>
      </c>
      <c r="AL2057">
        <v>-6.0349E-2</v>
      </c>
      <c r="AM2057">
        <v>-3.1274999999999997E-2</v>
      </c>
      <c r="AN2057">
        <v>-1.674966</v>
      </c>
      <c r="AO2057">
        <v>-0.91903599999999996</v>
      </c>
      <c r="AP2057">
        <v>-0.148701</v>
      </c>
      <c r="AQ2057">
        <v>-0.905968</v>
      </c>
      <c r="AR2057">
        <v>2981</v>
      </c>
      <c r="AS2057">
        <v>2978</v>
      </c>
      <c r="AT2057">
        <v>77</v>
      </c>
      <c r="AU2057">
        <v>9357</v>
      </c>
      <c r="AV2057">
        <v>32228</v>
      </c>
      <c r="AW2057">
        <v>418.067228</v>
      </c>
      <c r="AX2057">
        <v>9357</v>
      </c>
      <c r="AY2057">
        <v>36.467409000000004</v>
      </c>
      <c r="AZ2057">
        <v>102.89155</v>
      </c>
      <c r="BA2057">
        <v>15.7171</v>
      </c>
      <c r="BB2057">
        <v>78233.73</v>
      </c>
      <c r="BC2057">
        <v>292.60410000000002</v>
      </c>
      <c r="BD2057">
        <v>553.03127300000006</v>
      </c>
      <c r="BE2057">
        <v>1.8E-5</v>
      </c>
      <c r="BF2057">
        <v>0.26954099999999998</v>
      </c>
      <c r="BG2057">
        <v>6</v>
      </c>
      <c r="BH2057">
        <v>10</v>
      </c>
      <c r="BI2057">
        <v>-55.281599999999997</v>
      </c>
      <c r="BJ2057">
        <v>0.51466500000000004</v>
      </c>
      <c r="BK2057">
        <v>20</v>
      </c>
      <c r="BL2057">
        <v>3523.0076250000002</v>
      </c>
      <c r="BM2057">
        <v>295.005922</v>
      </c>
      <c r="BN2057">
        <v>186.927502</v>
      </c>
      <c r="BO2057">
        <v>161.10140000000001</v>
      </c>
      <c r="BP2057">
        <v>84.976849999999999</v>
      </c>
      <c r="BQ2057">
        <v>1.9506730000000001</v>
      </c>
      <c r="BR2057">
        <v>9357</v>
      </c>
      <c r="BS2057">
        <v>77</v>
      </c>
      <c r="BT2057">
        <v>9357</v>
      </c>
      <c r="BU2057">
        <v>32228</v>
      </c>
      <c r="BV2057">
        <v>4</v>
      </c>
      <c r="BW2057" s="1" t="s">
        <v>83</v>
      </c>
      <c r="BX2057">
        <v>156620000</v>
      </c>
      <c r="BY2057">
        <v>419.24996099999998</v>
      </c>
      <c r="BZ2057">
        <v>1.370465</v>
      </c>
      <c r="CA2057">
        <v>1710.1757950000001</v>
      </c>
      <c r="CB2057">
        <v>36.334400000000002</v>
      </c>
      <c r="CC2057">
        <v>102.98703</v>
      </c>
      <c r="CD2057">
        <v>1952.75</v>
      </c>
      <c r="CE2057">
        <v>16</v>
      </c>
      <c r="CF2057">
        <v>6</v>
      </c>
      <c r="CG2057">
        <v>1</v>
      </c>
      <c r="CH2057">
        <v>2</v>
      </c>
    </row>
    <row r="2058" spans="1:86" x14ac:dyDescent="0.25">
      <c r="A2058">
        <v>2057</v>
      </c>
      <c r="B2058">
        <v>2979</v>
      </c>
      <c r="C2058">
        <v>9</v>
      </c>
      <c r="D2058">
        <v>9360</v>
      </c>
      <c r="E2058">
        <v>32230</v>
      </c>
      <c r="F2058">
        <v>417.46306800000002</v>
      </c>
      <c r="G2058">
        <v>9360</v>
      </c>
      <c r="H2058">
        <v>36.457540999999999</v>
      </c>
      <c r="I2058">
        <v>103.37396200000001</v>
      </c>
      <c r="J2058">
        <v>14.967700000000001</v>
      </c>
      <c r="K2058">
        <v>81032</v>
      </c>
      <c r="L2058">
        <v>295.26299999999998</v>
      </c>
      <c r="M2058">
        <v>25.012537999999999</v>
      </c>
      <c r="N2058">
        <v>2.9E-5</v>
      </c>
      <c r="O2058">
        <v>-0.38872499999999999</v>
      </c>
      <c r="P2058">
        <v>0</v>
      </c>
      <c r="Q2058">
        <v>10</v>
      </c>
      <c r="R2058">
        <v>-59.503900000000002</v>
      </c>
      <c r="S2058">
        <v>0.30326700000000001</v>
      </c>
      <c r="T2058">
        <v>16</v>
      </c>
      <c r="U2058">
        <v>123.757077</v>
      </c>
      <c r="V2058">
        <v>297.14621799999998</v>
      </c>
      <c r="W2058">
        <v>195.85265799999999</v>
      </c>
      <c r="X2058">
        <v>165.01900000000001</v>
      </c>
      <c r="Y2058">
        <v>66.145669999999996</v>
      </c>
      <c r="Z2058">
        <v>3.20309</v>
      </c>
      <c r="AA2058">
        <v>-0.23217699999999999</v>
      </c>
      <c r="AB2058">
        <v>-0.22947799999999999</v>
      </c>
      <c r="AC2058">
        <v>0.23454700000000001</v>
      </c>
      <c r="AD2058">
        <v>-0.29438399999999998</v>
      </c>
      <c r="AE2058">
        <v>-0.121951</v>
      </c>
      <c r="AF2058">
        <v>-1.1785890000000001</v>
      </c>
      <c r="AG2058">
        <v>-0.21810399999999999</v>
      </c>
      <c r="AH2058">
        <v>-0.20810300000000001</v>
      </c>
      <c r="AI2058">
        <v>2.1392999999999999E-2</v>
      </c>
      <c r="AJ2058">
        <v>-0.62420200000000003</v>
      </c>
      <c r="AK2058">
        <v>-0.65614300000000003</v>
      </c>
      <c r="AL2058">
        <v>-0.17111999999999999</v>
      </c>
      <c r="AM2058">
        <v>0.26067800000000002</v>
      </c>
      <c r="AN2058">
        <v>-1.3353790000000001</v>
      </c>
      <c r="AO2058">
        <v>-0.710318</v>
      </c>
      <c r="AP2058">
        <v>-0.39602900000000002</v>
      </c>
      <c r="AQ2058">
        <v>0.126944</v>
      </c>
      <c r="AR2058">
        <v>2962</v>
      </c>
      <c r="AS2058">
        <v>2979</v>
      </c>
      <c r="AT2058">
        <v>9</v>
      </c>
      <c r="AU2058">
        <v>9360</v>
      </c>
      <c r="AV2058">
        <v>32230</v>
      </c>
      <c r="AW2058">
        <v>417.46306800000002</v>
      </c>
      <c r="AX2058">
        <v>9360</v>
      </c>
      <c r="AY2058">
        <v>36.457540999999999</v>
      </c>
      <c r="AZ2058">
        <v>103.37396200000001</v>
      </c>
      <c r="BA2058">
        <v>14.967739999999999</v>
      </c>
      <c r="BB2058">
        <v>81032.039999999994</v>
      </c>
      <c r="BC2058">
        <v>295.26319999999998</v>
      </c>
      <c r="BD2058">
        <v>25.012537999999999</v>
      </c>
      <c r="BE2058">
        <v>2.9E-5</v>
      </c>
      <c r="BF2058">
        <v>-0.38872499999999999</v>
      </c>
      <c r="BG2058">
        <v>0</v>
      </c>
      <c r="BH2058">
        <v>10</v>
      </c>
      <c r="BI2058">
        <v>-59.50394</v>
      </c>
      <c r="BJ2058">
        <v>0.30326700000000001</v>
      </c>
      <c r="BK2058">
        <v>16</v>
      </c>
      <c r="BL2058">
        <v>123.757077</v>
      </c>
      <c r="BM2058">
        <v>297.14621799999998</v>
      </c>
      <c r="BN2058">
        <v>195.85265799999999</v>
      </c>
      <c r="BO2058">
        <v>165.01910000000001</v>
      </c>
      <c r="BP2058">
        <v>66.145669999999996</v>
      </c>
      <c r="BQ2058">
        <v>3.203093</v>
      </c>
      <c r="BR2058">
        <v>9360</v>
      </c>
      <c r="BS2058">
        <v>9</v>
      </c>
      <c r="BT2058">
        <v>9360</v>
      </c>
      <c r="BU2058">
        <v>32230</v>
      </c>
      <c r="BV2058">
        <v>4</v>
      </c>
      <c r="BW2058" s="1" t="s">
        <v>83</v>
      </c>
      <c r="BX2058">
        <v>156620000</v>
      </c>
      <c r="BY2058">
        <v>417.46964400000002</v>
      </c>
      <c r="BZ2058">
        <v>1.488426</v>
      </c>
      <c r="CA2058">
        <v>1720.044858</v>
      </c>
      <c r="CB2058">
        <v>36.526637999999998</v>
      </c>
      <c r="CC2058">
        <v>103.475143</v>
      </c>
      <c r="CD2058">
        <v>1874.9499510000001</v>
      </c>
      <c r="CE2058">
        <v>9</v>
      </c>
      <c r="CF2058">
        <v>6</v>
      </c>
      <c r="CG2058">
        <v>1</v>
      </c>
      <c r="CH2058">
        <v>2</v>
      </c>
    </row>
    <row r="2059" spans="1:86" x14ac:dyDescent="0.25">
      <c r="A2059">
        <v>2058</v>
      </c>
      <c r="B2059">
        <v>2980</v>
      </c>
      <c r="C2059">
        <v>43</v>
      </c>
      <c r="D2059">
        <v>9363</v>
      </c>
      <c r="E2059">
        <v>32233</v>
      </c>
      <c r="F2059">
        <v>419.13160099999999</v>
      </c>
      <c r="G2059">
        <v>9363</v>
      </c>
      <c r="H2059">
        <v>36.457540999999999</v>
      </c>
      <c r="I2059">
        <v>104.12396200000001</v>
      </c>
      <c r="J2059">
        <v>15.7171</v>
      </c>
      <c r="K2059">
        <v>81465.3</v>
      </c>
      <c r="L2059">
        <v>295.428</v>
      </c>
      <c r="M2059">
        <v>718.07385999999997</v>
      </c>
      <c r="N2059">
        <v>2.5000000000000001E-5</v>
      </c>
      <c r="O2059">
        <v>-0.52932999999999997</v>
      </c>
      <c r="P2059">
        <v>0</v>
      </c>
      <c r="Q2059">
        <v>10</v>
      </c>
      <c r="R2059">
        <v>-62.8566</v>
      </c>
      <c r="S2059">
        <v>0.27234199999999997</v>
      </c>
      <c r="T2059">
        <v>22</v>
      </c>
      <c r="U2059">
        <v>44278.830379999999</v>
      </c>
      <c r="V2059">
        <v>298.989171</v>
      </c>
      <c r="W2059">
        <v>206.32394099999999</v>
      </c>
      <c r="X2059">
        <v>165.11500000000001</v>
      </c>
      <c r="Y2059">
        <v>57.445307999999997</v>
      </c>
      <c r="Z2059">
        <v>2.92245</v>
      </c>
      <c r="AA2059">
        <v>4.0433999999999998E-2</v>
      </c>
      <c r="AB2059">
        <v>-0.20061699999999999</v>
      </c>
      <c r="AC2059">
        <v>0.25772299999999998</v>
      </c>
      <c r="AD2059">
        <v>0.98241000000000001</v>
      </c>
      <c r="AE2059">
        <v>-0.37563200000000002</v>
      </c>
      <c r="AF2059">
        <v>-1.2364139999999999</v>
      </c>
      <c r="AG2059">
        <v>-0.21810399999999999</v>
      </c>
      <c r="AH2059">
        <v>-0.20810300000000001</v>
      </c>
      <c r="AI2059">
        <v>-0.16103700000000001</v>
      </c>
      <c r="AJ2059">
        <v>-0.730962</v>
      </c>
      <c r="AK2059">
        <v>3.141E-2</v>
      </c>
      <c r="AL2059">
        <v>1.2677639999999999</v>
      </c>
      <c r="AM2059">
        <v>0.51207199999999997</v>
      </c>
      <c r="AN2059">
        <v>-0.93696400000000002</v>
      </c>
      <c r="AO2059">
        <v>-0.70520400000000005</v>
      </c>
      <c r="AP2059">
        <v>-0.51029899999999995</v>
      </c>
      <c r="AQ2059">
        <v>-0.104509</v>
      </c>
      <c r="AR2059">
        <v>2963</v>
      </c>
      <c r="AS2059">
        <v>2980</v>
      </c>
      <c r="AT2059">
        <v>43</v>
      </c>
      <c r="AU2059">
        <v>9363</v>
      </c>
      <c r="AV2059">
        <v>32233</v>
      </c>
      <c r="AW2059">
        <v>419.13160099999999</v>
      </c>
      <c r="AX2059">
        <v>9363</v>
      </c>
      <c r="AY2059">
        <v>36.457540999999999</v>
      </c>
      <c r="AZ2059">
        <v>104.12396200000001</v>
      </c>
      <c r="BA2059">
        <v>15.7171</v>
      </c>
      <c r="BB2059">
        <v>81465.27</v>
      </c>
      <c r="BC2059">
        <v>295.42750000000001</v>
      </c>
      <c r="BD2059">
        <v>718.07385999999997</v>
      </c>
      <c r="BE2059">
        <v>2.5000000000000001E-5</v>
      </c>
      <c r="BF2059">
        <v>-0.52932999999999997</v>
      </c>
      <c r="BG2059">
        <v>0</v>
      </c>
      <c r="BH2059">
        <v>10</v>
      </c>
      <c r="BI2059">
        <v>-62.856560000000002</v>
      </c>
      <c r="BJ2059">
        <v>0.27234199999999997</v>
      </c>
      <c r="BK2059">
        <v>22</v>
      </c>
      <c r="BL2059">
        <v>44278.830379999999</v>
      </c>
      <c r="BM2059">
        <v>298.989171</v>
      </c>
      <c r="BN2059">
        <v>206.32394099999999</v>
      </c>
      <c r="BO2059">
        <v>165.1146</v>
      </c>
      <c r="BP2059">
        <v>57.445307999999997</v>
      </c>
      <c r="BQ2059">
        <v>2.922447</v>
      </c>
      <c r="BR2059">
        <v>9363</v>
      </c>
      <c r="BS2059">
        <v>43</v>
      </c>
      <c r="BT2059">
        <v>9363</v>
      </c>
      <c r="BU2059">
        <v>32233</v>
      </c>
      <c r="BV2059">
        <v>4</v>
      </c>
      <c r="BW2059" s="1" t="s">
        <v>83</v>
      </c>
      <c r="BX2059">
        <v>156620000</v>
      </c>
      <c r="BY2059">
        <v>418.38496199999997</v>
      </c>
      <c r="BZ2059">
        <v>1.331564</v>
      </c>
      <c r="CA2059">
        <v>1693.067661</v>
      </c>
      <c r="CB2059">
        <v>36.376323999999997</v>
      </c>
      <c r="CC2059">
        <v>104.06500200000001</v>
      </c>
      <c r="CD2059">
        <v>2062.780029</v>
      </c>
      <c r="CE2059">
        <v>2</v>
      </c>
      <c r="CF2059">
        <v>6</v>
      </c>
      <c r="CG2059">
        <v>1</v>
      </c>
      <c r="CH2059">
        <v>2</v>
      </c>
    </row>
    <row r="2060" spans="1:86" x14ac:dyDescent="0.25">
      <c r="A2060">
        <v>2059</v>
      </c>
      <c r="B2060">
        <v>2981</v>
      </c>
      <c r="C2060">
        <v>44</v>
      </c>
      <c r="D2060">
        <v>9365</v>
      </c>
      <c r="E2060">
        <v>32235</v>
      </c>
      <c r="F2060">
        <v>420.80242600000003</v>
      </c>
      <c r="G2060">
        <v>9365</v>
      </c>
      <c r="H2060">
        <v>36.457540999999999</v>
      </c>
      <c r="I2060">
        <v>104.62396200000001</v>
      </c>
      <c r="J2060">
        <v>16.771899999999999</v>
      </c>
      <c r="K2060">
        <v>82331.600000000006</v>
      </c>
      <c r="L2060">
        <v>295.58499999999998</v>
      </c>
      <c r="M2060">
        <v>99.501940000000005</v>
      </c>
      <c r="N2060">
        <v>2.4000000000000001E-5</v>
      </c>
      <c r="O2060">
        <v>-0.31767699999999999</v>
      </c>
      <c r="P2060">
        <v>201</v>
      </c>
      <c r="Q2060">
        <v>10</v>
      </c>
      <c r="R2060">
        <v>-64.378299999999996</v>
      </c>
      <c r="S2060">
        <v>0.298037</v>
      </c>
      <c r="T2060">
        <v>20</v>
      </c>
      <c r="U2060">
        <v>492.31589500000001</v>
      </c>
      <c r="V2060">
        <v>298.33577700000001</v>
      </c>
      <c r="W2060">
        <v>203.88987399999999</v>
      </c>
      <c r="X2060">
        <v>165.69</v>
      </c>
      <c r="Y2060">
        <v>65.541163999999995</v>
      </c>
      <c r="Z2060">
        <v>2.9510800000000001</v>
      </c>
      <c r="AA2060">
        <v>0.42414200000000002</v>
      </c>
      <c r="AB2060">
        <v>-0.14291400000000001</v>
      </c>
      <c r="AC2060">
        <v>0.279775</v>
      </c>
      <c r="AD2060">
        <v>-0.15715599999999999</v>
      </c>
      <c r="AE2060">
        <v>-0.41051199999999999</v>
      </c>
      <c r="AF2060">
        <v>-1.14937</v>
      </c>
      <c r="AG2060">
        <v>0.13589899999999999</v>
      </c>
      <c r="AH2060">
        <v>-0.20810300000000001</v>
      </c>
      <c r="AI2060">
        <v>-0.243837</v>
      </c>
      <c r="AJ2060">
        <v>-0.64225699999999997</v>
      </c>
      <c r="AK2060">
        <v>-0.19777400000000001</v>
      </c>
      <c r="AL2060">
        <v>-0.15911</v>
      </c>
      <c r="AM2060">
        <v>0.42294399999999999</v>
      </c>
      <c r="AN2060">
        <v>-1.029577</v>
      </c>
      <c r="AO2060">
        <v>-0.67457199999999995</v>
      </c>
      <c r="AP2060">
        <v>-0.40396799999999999</v>
      </c>
      <c r="AQ2060">
        <v>-8.0896999999999997E-2</v>
      </c>
      <c r="AR2060">
        <v>2964</v>
      </c>
      <c r="AS2060">
        <v>2981</v>
      </c>
      <c r="AT2060">
        <v>44</v>
      </c>
      <c r="AU2060">
        <v>9365</v>
      </c>
      <c r="AV2060">
        <v>32235</v>
      </c>
      <c r="AW2060">
        <v>420.80242600000003</v>
      </c>
      <c r="AX2060">
        <v>9365</v>
      </c>
      <c r="AY2060">
        <v>36.457540999999999</v>
      </c>
      <c r="AZ2060">
        <v>104.62396200000001</v>
      </c>
      <c r="BA2060">
        <v>16.771930000000001</v>
      </c>
      <c r="BB2060">
        <v>82331.59</v>
      </c>
      <c r="BC2060">
        <v>295.58449999999999</v>
      </c>
      <c r="BD2060">
        <v>99.501940000000005</v>
      </c>
      <c r="BE2060">
        <v>2.4000000000000001E-5</v>
      </c>
      <c r="BF2060">
        <v>-0.31767699999999999</v>
      </c>
      <c r="BG2060">
        <v>201</v>
      </c>
      <c r="BH2060">
        <v>10</v>
      </c>
      <c r="BI2060">
        <v>-64.378259999999997</v>
      </c>
      <c r="BJ2060">
        <v>0.298037</v>
      </c>
      <c r="BK2060">
        <v>20</v>
      </c>
      <c r="BL2060">
        <v>492.31589500000001</v>
      </c>
      <c r="BM2060">
        <v>298.33577700000001</v>
      </c>
      <c r="BN2060">
        <v>203.88987399999999</v>
      </c>
      <c r="BO2060">
        <v>165.68960000000001</v>
      </c>
      <c r="BP2060">
        <v>65.541163999999995</v>
      </c>
      <c r="BQ2060">
        <v>2.951076</v>
      </c>
      <c r="BR2060">
        <v>9365</v>
      </c>
      <c r="BS2060">
        <v>44</v>
      </c>
      <c r="BT2060">
        <v>9365</v>
      </c>
      <c r="BU2060">
        <v>32235</v>
      </c>
      <c r="BV2060">
        <v>4</v>
      </c>
      <c r="BW2060" s="1" t="s">
        <v>83</v>
      </c>
      <c r="BX2060">
        <v>156620000</v>
      </c>
      <c r="BY2060">
        <v>420.75611199999997</v>
      </c>
      <c r="BZ2060">
        <v>1.3856310000000001</v>
      </c>
      <c r="CA2060">
        <v>1762.339097</v>
      </c>
      <c r="CB2060">
        <v>36.581921000000001</v>
      </c>
      <c r="CC2060">
        <v>104.62043799999999</v>
      </c>
      <c r="CD2060">
        <v>1439.530029</v>
      </c>
      <c r="CE2060">
        <v>3</v>
      </c>
      <c r="CF2060">
        <v>18</v>
      </c>
      <c r="CG2060">
        <v>0</v>
      </c>
      <c r="CH2060">
        <v>3</v>
      </c>
    </row>
    <row r="2061" spans="1:86" x14ac:dyDescent="0.25">
      <c r="A2061">
        <v>2060</v>
      </c>
      <c r="B2061">
        <v>2982</v>
      </c>
      <c r="C2061">
        <v>102</v>
      </c>
      <c r="D2061">
        <v>9378</v>
      </c>
      <c r="E2061">
        <v>32244</v>
      </c>
      <c r="F2061">
        <v>421.36161099999998</v>
      </c>
      <c r="G2061">
        <v>9378</v>
      </c>
      <c r="H2061">
        <v>36.457540999999999</v>
      </c>
      <c r="I2061">
        <v>106.87396200000001</v>
      </c>
      <c r="J2061">
        <v>15.8261</v>
      </c>
      <c r="K2061">
        <v>83286.8</v>
      </c>
      <c r="L2061">
        <v>294.99</v>
      </c>
      <c r="M2061">
        <v>51.615383000000001</v>
      </c>
      <c r="N2061">
        <v>3.1999999999999999E-5</v>
      </c>
      <c r="O2061">
        <v>-0.143927</v>
      </c>
      <c r="P2061">
        <v>21</v>
      </c>
      <c r="Q2061">
        <v>10</v>
      </c>
      <c r="R2061">
        <v>-57.194800000000001</v>
      </c>
      <c r="S2061">
        <v>0.46503499999999998</v>
      </c>
      <c r="T2061">
        <v>26</v>
      </c>
      <c r="U2061">
        <v>1435.4606000000001</v>
      </c>
      <c r="V2061">
        <v>295.52640000000002</v>
      </c>
      <c r="W2061">
        <v>190.83201600000001</v>
      </c>
      <c r="X2061">
        <v>170.94</v>
      </c>
      <c r="Y2061">
        <v>83.804424999999995</v>
      </c>
      <c r="Z2061">
        <v>4.0071199999999996</v>
      </c>
      <c r="AA2061">
        <v>8.0086000000000004E-2</v>
      </c>
      <c r="AB2061">
        <v>-7.9291E-2</v>
      </c>
      <c r="AC2061">
        <v>0.19620199999999999</v>
      </c>
      <c r="AD2061">
        <v>-0.24537500000000001</v>
      </c>
      <c r="AE2061">
        <v>6.5040000000000001E-2</v>
      </c>
      <c r="AF2061">
        <v>-1.0779129999999999</v>
      </c>
      <c r="AG2061">
        <v>-0.181119</v>
      </c>
      <c r="AH2061">
        <v>-0.20810300000000001</v>
      </c>
      <c r="AI2061">
        <v>0.147038</v>
      </c>
      <c r="AJ2061">
        <v>-6.5739000000000006E-2</v>
      </c>
      <c r="AK2061">
        <v>0.48977900000000002</v>
      </c>
      <c r="AL2061">
        <v>-0.12837599999999999</v>
      </c>
      <c r="AM2061">
        <v>3.9722E-2</v>
      </c>
      <c r="AN2061">
        <v>-1.5264059999999999</v>
      </c>
      <c r="AO2061">
        <v>-0.394897</v>
      </c>
      <c r="AP2061">
        <v>-0.16409899999999999</v>
      </c>
      <c r="AQ2061">
        <v>0.79005400000000003</v>
      </c>
      <c r="AR2061">
        <v>2965</v>
      </c>
      <c r="AS2061">
        <v>2982</v>
      </c>
      <c r="AT2061">
        <v>102</v>
      </c>
      <c r="AU2061">
        <v>9378</v>
      </c>
      <c r="AV2061">
        <v>32244</v>
      </c>
      <c r="AW2061">
        <v>421.36161099999998</v>
      </c>
      <c r="AX2061">
        <v>9378</v>
      </c>
      <c r="AY2061">
        <v>36.457540999999999</v>
      </c>
      <c r="AZ2061">
        <v>106.87396200000001</v>
      </c>
      <c r="BA2061">
        <v>15.826129999999999</v>
      </c>
      <c r="BB2061">
        <v>83286.84</v>
      </c>
      <c r="BC2061">
        <v>294.9898</v>
      </c>
      <c r="BD2061">
        <v>51.615383000000001</v>
      </c>
      <c r="BE2061">
        <v>3.1999999999999999E-5</v>
      </c>
      <c r="BF2061">
        <v>-0.143927</v>
      </c>
      <c r="BG2061">
        <v>21</v>
      </c>
      <c r="BH2061">
        <v>10</v>
      </c>
      <c r="BI2061">
        <v>-57.194830000000003</v>
      </c>
      <c r="BJ2061">
        <v>0.46503499999999998</v>
      </c>
      <c r="BK2061">
        <v>26</v>
      </c>
      <c r="BL2061">
        <v>1435.4606000000001</v>
      </c>
      <c r="BM2061">
        <v>295.52640000000002</v>
      </c>
      <c r="BN2061">
        <v>190.83201600000001</v>
      </c>
      <c r="BO2061">
        <v>170.94030000000001</v>
      </c>
      <c r="BP2061">
        <v>83.804424999999995</v>
      </c>
      <c r="BQ2061">
        <v>4.0071250000000003</v>
      </c>
      <c r="BR2061">
        <v>9378</v>
      </c>
      <c r="BS2061">
        <v>102</v>
      </c>
      <c r="BT2061">
        <v>9378</v>
      </c>
      <c r="BU2061">
        <v>32244</v>
      </c>
      <c r="BV2061">
        <v>4</v>
      </c>
      <c r="BW2061" s="1" t="s">
        <v>83</v>
      </c>
      <c r="BX2061">
        <v>156620000</v>
      </c>
      <c r="BY2061">
        <v>421.65444600000001</v>
      </c>
      <c r="BZ2061">
        <v>1.3898280000000001</v>
      </c>
      <c r="CA2061">
        <v>1752.7201150000001</v>
      </c>
      <c r="CB2061">
        <v>36.333931</v>
      </c>
      <c r="CC2061">
        <v>106.904976</v>
      </c>
      <c r="CD2061">
        <v>1690.3100589999999</v>
      </c>
      <c r="CE2061">
        <v>11</v>
      </c>
      <c r="CF2061">
        <v>6</v>
      </c>
      <c r="CG2061">
        <v>1</v>
      </c>
      <c r="CH2061">
        <v>5</v>
      </c>
    </row>
    <row r="2062" spans="1:86" x14ac:dyDescent="0.25">
      <c r="A2062">
        <v>2061</v>
      </c>
      <c r="B2062">
        <v>2983</v>
      </c>
      <c r="C2062">
        <v>94</v>
      </c>
      <c r="D2062">
        <v>9380</v>
      </c>
      <c r="E2062">
        <v>32246</v>
      </c>
      <c r="F2062">
        <v>420.71809300000001</v>
      </c>
      <c r="G2062">
        <v>9380</v>
      </c>
      <c r="H2062">
        <v>36.457540999999999</v>
      </c>
      <c r="I2062">
        <v>107.37396200000001</v>
      </c>
      <c r="J2062">
        <v>15.8261</v>
      </c>
      <c r="K2062">
        <v>85927.8</v>
      </c>
      <c r="L2062">
        <v>296.84899999999999</v>
      </c>
      <c r="M2062">
        <v>19.53237</v>
      </c>
      <c r="N2062">
        <v>3.1999999999999999E-5</v>
      </c>
      <c r="O2062">
        <v>0.77437999999999996</v>
      </c>
      <c r="P2062">
        <v>18</v>
      </c>
      <c r="Q2062">
        <v>10</v>
      </c>
      <c r="R2062">
        <v>-55.029899999999998</v>
      </c>
      <c r="S2062">
        <v>0.54195499999999996</v>
      </c>
      <c r="T2062">
        <v>31</v>
      </c>
      <c r="U2062">
        <v>96.642295000000004</v>
      </c>
      <c r="V2062">
        <v>296.76362</v>
      </c>
      <c r="W2062">
        <v>195.770332</v>
      </c>
      <c r="X2062">
        <v>163.435</v>
      </c>
      <c r="Y2062">
        <v>75.193231999999995</v>
      </c>
      <c r="Z2062">
        <v>3.3393799999999998</v>
      </c>
      <c r="AA2062">
        <v>8.0086000000000004E-2</v>
      </c>
      <c r="AB2062">
        <v>9.6619999999999998E-2</v>
      </c>
      <c r="AC2062">
        <v>0.45731500000000003</v>
      </c>
      <c r="AD2062">
        <v>-0.30447999999999997</v>
      </c>
      <c r="AE2062">
        <v>7.0747000000000004E-2</v>
      </c>
      <c r="AF2062">
        <v>-0.70025099999999996</v>
      </c>
      <c r="AG2062">
        <v>-0.18640300000000001</v>
      </c>
      <c r="AH2062">
        <v>-0.20810300000000001</v>
      </c>
      <c r="AI2062">
        <v>0.26483600000000002</v>
      </c>
      <c r="AJ2062">
        <v>0.19980899999999999</v>
      </c>
      <c r="AK2062">
        <v>1.0627390000000001</v>
      </c>
      <c r="AL2062">
        <v>-0.17200399999999999</v>
      </c>
      <c r="AM2062">
        <v>0.20848900000000001</v>
      </c>
      <c r="AN2062">
        <v>-1.338511</v>
      </c>
      <c r="AO2062">
        <v>-0.79469999999999996</v>
      </c>
      <c r="AP2062">
        <v>-0.277198</v>
      </c>
      <c r="AQ2062">
        <v>0.239346</v>
      </c>
      <c r="AR2062">
        <v>2966</v>
      </c>
      <c r="AS2062">
        <v>2983</v>
      </c>
      <c r="AT2062">
        <v>94</v>
      </c>
      <c r="AU2062">
        <v>9380</v>
      </c>
      <c r="AV2062">
        <v>32246</v>
      </c>
      <c r="AW2062">
        <v>420.71809300000001</v>
      </c>
      <c r="AX2062">
        <v>9380</v>
      </c>
      <c r="AY2062">
        <v>36.457540999999999</v>
      </c>
      <c r="AZ2062">
        <v>107.37396200000001</v>
      </c>
      <c r="BA2062">
        <v>15.826129999999999</v>
      </c>
      <c r="BB2062">
        <v>85927.81</v>
      </c>
      <c r="BC2062">
        <v>296.8492</v>
      </c>
      <c r="BD2062">
        <v>19.53237</v>
      </c>
      <c r="BE2062">
        <v>3.1999999999999999E-5</v>
      </c>
      <c r="BF2062">
        <v>0.77437999999999996</v>
      </c>
      <c r="BG2062">
        <v>18</v>
      </c>
      <c r="BH2062">
        <v>10</v>
      </c>
      <c r="BI2062">
        <v>-55.029949999999999</v>
      </c>
      <c r="BJ2062">
        <v>0.54195499999999996</v>
      </c>
      <c r="BK2062">
        <v>31</v>
      </c>
      <c r="BL2062">
        <v>96.642295000000004</v>
      </c>
      <c r="BM2062">
        <v>296.76362</v>
      </c>
      <c r="BN2062">
        <v>195.770332</v>
      </c>
      <c r="BO2062">
        <v>163.43539999999999</v>
      </c>
      <c r="BP2062">
        <v>75.193231999999995</v>
      </c>
      <c r="BQ2062">
        <v>3.3393830000000002</v>
      </c>
      <c r="BR2062">
        <v>9380</v>
      </c>
      <c r="BS2062">
        <v>94</v>
      </c>
      <c r="BT2062">
        <v>9380</v>
      </c>
      <c r="BU2062">
        <v>32246</v>
      </c>
      <c r="BV2062">
        <v>4</v>
      </c>
      <c r="BW2062" s="1" t="s">
        <v>83</v>
      </c>
      <c r="BX2062">
        <v>156620000</v>
      </c>
      <c r="BY2062">
        <v>419.70141799999999</v>
      </c>
      <c r="BZ2062">
        <v>1.569061</v>
      </c>
      <c r="CA2062">
        <v>1833.9930240000001</v>
      </c>
      <c r="CB2062">
        <v>36.3461</v>
      </c>
      <c r="CC2062">
        <v>107.44799</v>
      </c>
      <c r="CD2062">
        <v>1195.280029</v>
      </c>
      <c r="CE2062">
        <v>4</v>
      </c>
      <c r="CF2062">
        <v>5</v>
      </c>
      <c r="CG2062">
        <v>1</v>
      </c>
      <c r="CH2062">
        <v>4</v>
      </c>
    </row>
    <row r="2063" spans="1:86" x14ac:dyDescent="0.25">
      <c r="A2063">
        <v>2062</v>
      </c>
      <c r="B2063">
        <v>2984</v>
      </c>
      <c r="C2063">
        <v>84</v>
      </c>
      <c r="D2063">
        <v>9382</v>
      </c>
      <c r="E2063">
        <v>32248</v>
      </c>
      <c r="F2063">
        <v>424.11945100000003</v>
      </c>
      <c r="G2063">
        <v>9382</v>
      </c>
      <c r="H2063">
        <v>36.457540999999999</v>
      </c>
      <c r="I2063">
        <v>107.87396200000001</v>
      </c>
      <c r="J2063">
        <v>15.109</v>
      </c>
      <c r="K2063">
        <v>86064.3</v>
      </c>
      <c r="L2063">
        <v>296.44799999999998</v>
      </c>
      <c r="M2063">
        <v>0.36255599999999999</v>
      </c>
      <c r="N2063">
        <v>3.4E-5</v>
      </c>
      <c r="O2063">
        <v>1.2993399999999999</v>
      </c>
      <c r="P2063">
        <v>23</v>
      </c>
      <c r="Q2063">
        <v>10</v>
      </c>
      <c r="R2063">
        <v>-53.099400000000003</v>
      </c>
      <c r="S2063">
        <v>0.63339299999999998</v>
      </c>
      <c r="T2063">
        <v>25</v>
      </c>
      <c r="U2063">
        <v>1.7938540000000001</v>
      </c>
      <c r="V2063">
        <v>296.36325299999999</v>
      </c>
      <c r="W2063">
        <v>200.211026</v>
      </c>
      <c r="X2063">
        <v>164.40600000000001</v>
      </c>
      <c r="Y2063">
        <v>93.318828999999994</v>
      </c>
      <c r="Z2063">
        <v>3.1897899999999999</v>
      </c>
      <c r="AA2063">
        <v>-0.18077599999999999</v>
      </c>
      <c r="AB2063">
        <v>0.105712</v>
      </c>
      <c r="AC2063">
        <v>0.40099099999999999</v>
      </c>
      <c r="AD2063">
        <v>-0.33979599999999999</v>
      </c>
      <c r="AE2063">
        <v>0.18754399999999999</v>
      </c>
      <c r="AF2063">
        <v>-0.48435600000000001</v>
      </c>
      <c r="AG2063">
        <v>-0.177597</v>
      </c>
      <c r="AH2063">
        <v>-0.20810300000000001</v>
      </c>
      <c r="AI2063">
        <v>0.36987999999999999</v>
      </c>
      <c r="AJ2063">
        <v>0.51547399999999999</v>
      </c>
      <c r="AK2063">
        <v>0.37518600000000002</v>
      </c>
      <c r="AL2063">
        <v>-0.175095</v>
      </c>
      <c r="AM2063">
        <v>0.15387600000000001</v>
      </c>
      <c r="AN2063">
        <v>-1.1695500000000001</v>
      </c>
      <c r="AO2063">
        <v>-0.74297299999999999</v>
      </c>
      <c r="AP2063">
        <v>-3.9137999999999999E-2</v>
      </c>
      <c r="AQ2063">
        <v>0.11597499999999999</v>
      </c>
      <c r="AR2063">
        <v>2967</v>
      </c>
      <c r="AS2063">
        <v>2984</v>
      </c>
      <c r="AT2063">
        <v>84</v>
      </c>
      <c r="AU2063">
        <v>9382</v>
      </c>
      <c r="AV2063">
        <v>32248</v>
      </c>
      <c r="AW2063">
        <v>424.11945100000003</v>
      </c>
      <c r="AX2063">
        <v>9382</v>
      </c>
      <c r="AY2063">
        <v>36.457540999999999</v>
      </c>
      <c r="AZ2063">
        <v>107.87396200000001</v>
      </c>
      <c r="BA2063">
        <v>15.109030000000001</v>
      </c>
      <c r="BB2063">
        <v>86064.27</v>
      </c>
      <c r="BC2063">
        <v>296.44839999999999</v>
      </c>
      <c r="BD2063">
        <v>0.36255599999999999</v>
      </c>
      <c r="BE2063">
        <v>3.4E-5</v>
      </c>
      <c r="BF2063">
        <v>1.299339</v>
      </c>
      <c r="BG2063">
        <v>23</v>
      </c>
      <c r="BH2063">
        <v>10</v>
      </c>
      <c r="BI2063">
        <v>-53.099429999999998</v>
      </c>
      <c r="BJ2063">
        <v>0.63339299999999998</v>
      </c>
      <c r="BK2063">
        <v>25</v>
      </c>
      <c r="BL2063">
        <v>1.793855</v>
      </c>
      <c r="BM2063">
        <v>296.36325299999999</v>
      </c>
      <c r="BN2063">
        <v>200.211026</v>
      </c>
      <c r="BO2063">
        <v>164.4058</v>
      </c>
      <c r="BP2063">
        <v>93.318828999999994</v>
      </c>
      <c r="BQ2063">
        <v>3.1897859999999998</v>
      </c>
      <c r="BR2063">
        <v>9382</v>
      </c>
      <c r="BS2063">
        <v>84</v>
      </c>
      <c r="BT2063">
        <v>9382</v>
      </c>
      <c r="BU2063">
        <v>32248</v>
      </c>
      <c r="BV2063">
        <v>4</v>
      </c>
      <c r="BW2063" s="1" t="s">
        <v>83</v>
      </c>
      <c r="BX2063">
        <v>156620000</v>
      </c>
      <c r="BY2063">
        <v>424.33093600000001</v>
      </c>
      <c r="BZ2063">
        <v>1.4772430000000001</v>
      </c>
      <c r="CA2063">
        <v>1741.656399</v>
      </c>
      <c r="CB2063">
        <v>36.581626999999997</v>
      </c>
      <c r="CC2063">
        <v>107.99354599999999</v>
      </c>
      <c r="CD2063">
        <v>1576.670044</v>
      </c>
      <c r="CE2063">
        <v>5</v>
      </c>
      <c r="CF2063">
        <v>18</v>
      </c>
      <c r="CG2063">
        <v>0</v>
      </c>
      <c r="CH2063">
        <v>5</v>
      </c>
    </row>
    <row r="2064" spans="1:86" x14ac:dyDescent="0.25">
      <c r="A2064">
        <v>2063</v>
      </c>
      <c r="B2064">
        <v>2985</v>
      </c>
      <c r="C2064">
        <v>19</v>
      </c>
      <c r="D2064">
        <v>9394</v>
      </c>
      <c r="E2064">
        <v>32257</v>
      </c>
      <c r="F2064">
        <v>419.56466</v>
      </c>
      <c r="G2064">
        <v>9394</v>
      </c>
      <c r="H2064">
        <v>36.457540999999999</v>
      </c>
      <c r="I2064">
        <v>110.12396200000001</v>
      </c>
      <c r="J2064">
        <v>13.5771</v>
      </c>
      <c r="K2064">
        <v>90004.5</v>
      </c>
      <c r="L2064">
        <v>297.62200000000001</v>
      </c>
      <c r="M2064">
        <v>22.737003999999999</v>
      </c>
      <c r="N2064">
        <v>4.1E-5</v>
      </c>
      <c r="O2064">
        <v>1.8361099999999999</v>
      </c>
      <c r="P2064">
        <v>29</v>
      </c>
      <c r="Q2064">
        <v>12</v>
      </c>
      <c r="R2064">
        <v>-39.378399999999999</v>
      </c>
      <c r="S2064">
        <v>0.73079799999999995</v>
      </c>
      <c r="T2064">
        <v>33</v>
      </c>
      <c r="U2064">
        <v>112.498192</v>
      </c>
      <c r="V2064">
        <v>296.57009499999998</v>
      </c>
      <c r="W2064">
        <v>200.419443</v>
      </c>
      <c r="X2064">
        <v>155.827</v>
      </c>
      <c r="Y2064">
        <v>129.82674299999999</v>
      </c>
      <c r="Z2064">
        <v>2.83575</v>
      </c>
      <c r="AA2064">
        <v>-0.738039</v>
      </c>
      <c r="AB2064">
        <v>0.36815900000000001</v>
      </c>
      <c r="AC2064">
        <v>0.56588899999999998</v>
      </c>
      <c r="AD2064">
        <v>-0.29857600000000001</v>
      </c>
      <c r="AE2064">
        <v>0.62404199999999999</v>
      </c>
      <c r="AF2064">
        <v>-0.263604</v>
      </c>
      <c r="AG2064">
        <v>-0.16702900000000001</v>
      </c>
      <c r="AH2064">
        <v>0.30176999999999998</v>
      </c>
      <c r="AI2064">
        <v>1.1164780000000001</v>
      </c>
      <c r="AJ2064">
        <v>0.85173900000000002</v>
      </c>
      <c r="AK2064">
        <v>1.2919229999999999</v>
      </c>
      <c r="AL2064">
        <v>-0.171487</v>
      </c>
      <c r="AM2064">
        <v>0.182091</v>
      </c>
      <c r="AN2064">
        <v>-1.161621</v>
      </c>
      <c r="AO2064">
        <v>-1.1999899999999999</v>
      </c>
      <c r="AP2064">
        <v>0.44035600000000003</v>
      </c>
      <c r="AQ2064">
        <v>-0.176014</v>
      </c>
      <c r="AR2064">
        <v>2968</v>
      </c>
      <c r="AS2064">
        <v>2985</v>
      </c>
      <c r="AT2064">
        <v>19</v>
      </c>
      <c r="AU2064">
        <v>9394</v>
      </c>
      <c r="AV2064">
        <v>32257</v>
      </c>
      <c r="AW2064">
        <v>419.56466</v>
      </c>
      <c r="AX2064">
        <v>9394</v>
      </c>
      <c r="AY2064">
        <v>36.457540999999999</v>
      </c>
      <c r="AZ2064">
        <v>110.12396200000001</v>
      </c>
      <c r="BA2064">
        <v>13.5771</v>
      </c>
      <c r="BB2064">
        <v>90004.54</v>
      </c>
      <c r="BC2064">
        <v>297.6225</v>
      </c>
      <c r="BD2064">
        <v>22.737003999999999</v>
      </c>
      <c r="BE2064">
        <v>4.1E-5</v>
      </c>
      <c r="BF2064">
        <v>1.836114</v>
      </c>
      <c r="BG2064">
        <v>29</v>
      </c>
      <c r="BH2064">
        <v>12</v>
      </c>
      <c r="BI2064">
        <v>-39.378419999999998</v>
      </c>
      <c r="BJ2064">
        <v>0.73079799999999995</v>
      </c>
      <c r="BK2064">
        <v>33</v>
      </c>
      <c r="BL2064">
        <v>112.498192</v>
      </c>
      <c r="BM2064">
        <v>296.57009499999998</v>
      </c>
      <c r="BN2064">
        <v>200.419443</v>
      </c>
      <c r="BO2064">
        <v>155.82740000000001</v>
      </c>
      <c r="BP2064">
        <v>129.82674299999999</v>
      </c>
      <c r="BQ2064">
        <v>2.8357540000000001</v>
      </c>
      <c r="BR2064">
        <v>9394</v>
      </c>
      <c r="BS2064">
        <v>19</v>
      </c>
      <c r="BT2064">
        <v>9394</v>
      </c>
      <c r="BU2064">
        <v>32257</v>
      </c>
      <c r="BV2064">
        <v>30</v>
      </c>
      <c r="BW2064" s="1" t="s">
        <v>81</v>
      </c>
      <c r="BX2064">
        <v>156610000</v>
      </c>
      <c r="BY2064">
        <v>419.68009899999998</v>
      </c>
      <c r="BZ2064">
        <v>1.596851</v>
      </c>
      <c r="CA2064">
        <v>1875.659688</v>
      </c>
      <c r="CB2064">
        <v>36.455737999999997</v>
      </c>
      <c r="CC2064">
        <v>110.244919</v>
      </c>
      <c r="CD2064">
        <v>881.919983</v>
      </c>
      <c r="CE2064">
        <v>13</v>
      </c>
      <c r="CF2064">
        <v>5</v>
      </c>
      <c r="CG2064">
        <v>1</v>
      </c>
      <c r="CH2064">
        <v>6</v>
      </c>
    </row>
    <row r="2065" spans="1:86" x14ac:dyDescent="0.25">
      <c r="A2065">
        <v>2064</v>
      </c>
      <c r="B2065">
        <v>2986</v>
      </c>
      <c r="C2065">
        <v>72</v>
      </c>
      <c r="D2065">
        <v>9398</v>
      </c>
      <c r="E2065">
        <v>32260</v>
      </c>
      <c r="F2065">
        <v>418.268012</v>
      </c>
      <c r="G2065">
        <v>9398</v>
      </c>
      <c r="H2065">
        <v>36.457540999999999</v>
      </c>
      <c r="I2065">
        <v>110.87396200000001</v>
      </c>
      <c r="J2065">
        <v>13.0771</v>
      </c>
      <c r="K2065">
        <v>88130.2</v>
      </c>
      <c r="L2065">
        <v>296.26</v>
      </c>
      <c r="M2065">
        <v>7.9672489999999998</v>
      </c>
      <c r="N2065">
        <v>4.1E-5</v>
      </c>
      <c r="O2065">
        <v>1.6330100000000001</v>
      </c>
      <c r="P2065">
        <v>8</v>
      </c>
      <c r="Q2065">
        <v>12</v>
      </c>
      <c r="R2065">
        <v>-38.401299999999999</v>
      </c>
      <c r="S2065">
        <v>0.68650100000000003</v>
      </c>
      <c r="T2065">
        <v>19</v>
      </c>
      <c r="U2065">
        <v>39.420369999999998</v>
      </c>
      <c r="V2065">
        <v>296.54952700000001</v>
      </c>
      <c r="W2065">
        <v>194.959238</v>
      </c>
      <c r="X2065">
        <v>153.15299999999999</v>
      </c>
      <c r="Y2065">
        <v>95.572692000000004</v>
      </c>
      <c r="Z2065">
        <v>3.0103499999999999</v>
      </c>
      <c r="AA2065">
        <v>-0.91992600000000002</v>
      </c>
      <c r="AB2065">
        <v>0.24331700000000001</v>
      </c>
      <c r="AC2065">
        <v>0.37458399999999997</v>
      </c>
      <c r="AD2065">
        <v>-0.32578600000000002</v>
      </c>
      <c r="AE2065">
        <v>0.59993799999999997</v>
      </c>
      <c r="AF2065">
        <v>-0.34713100000000002</v>
      </c>
      <c r="AG2065">
        <v>-0.204015</v>
      </c>
      <c r="AH2065">
        <v>0.30176999999999998</v>
      </c>
      <c r="AI2065">
        <v>1.169645</v>
      </c>
      <c r="AJ2065">
        <v>0.69881700000000002</v>
      </c>
      <c r="AK2065">
        <v>-0.31236599999999998</v>
      </c>
      <c r="AL2065">
        <v>-0.173869</v>
      </c>
      <c r="AM2065">
        <v>0.179285</v>
      </c>
      <c r="AN2065">
        <v>-1.369372</v>
      </c>
      <c r="AO2065">
        <v>-1.342438</v>
      </c>
      <c r="AP2065">
        <v>-9.5350000000000001E-3</v>
      </c>
      <c r="AQ2065">
        <v>-3.2015000000000002E-2</v>
      </c>
      <c r="AR2065">
        <v>2969</v>
      </c>
      <c r="AS2065">
        <v>2986</v>
      </c>
      <c r="AT2065">
        <v>72</v>
      </c>
      <c r="AU2065">
        <v>9398</v>
      </c>
      <c r="AV2065">
        <v>32260</v>
      </c>
      <c r="AW2065">
        <v>418.268012</v>
      </c>
      <c r="AX2065">
        <v>9398</v>
      </c>
      <c r="AY2065">
        <v>36.457540999999999</v>
      </c>
      <c r="AZ2065">
        <v>110.87396200000001</v>
      </c>
      <c r="BA2065">
        <v>13.0771</v>
      </c>
      <c r="BB2065">
        <v>88130.16</v>
      </c>
      <c r="BC2065">
        <v>296.26010000000002</v>
      </c>
      <c r="BD2065">
        <v>7.9672489999999998</v>
      </c>
      <c r="BE2065">
        <v>4.1E-5</v>
      </c>
      <c r="BF2065">
        <v>1.6330089999999999</v>
      </c>
      <c r="BG2065">
        <v>8</v>
      </c>
      <c r="BH2065">
        <v>12</v>
      </c>
      <c r="BI2065">
        <v>-38.40128</v>
      </c>
      <c r="BJ2065">
        <v>0.68650100000000003</v>
      </c>
      <c r="BK2065">
        <v>19</v>
      </c>
      <c r="BL2065">
        <v>39.420371000000003</v>
      </c>
      <c r="BM2065">
        <v>296.54952700000001</v>
      </c>
      <c r="BN2065">
        <v>194.959238</v>
      </c>
      <c r="BO2065">
        <v>153.15289999999999</v>
      </c>
      <c r="BP2065">
        <v>95.572692000000004</v>
      </c>
      <c r="BQ2065">
        <v>3.0103499999999999</v>
      </c>
      <c r="BR2065">
        <v>9398</v>
      </c>
      <c r="BS2065">
        <v>72</v>
      </c>
      <c r="BT2065">
        <v>9398</v>
      </c>
      <c r="BU2065">
        <v>32260</v>
      </c>
      <c r="BV2065">
        <v>23</v>
      </c>
      <c r="BW2065" s="1" t="s">
        <v>86</v>
      </c>
      <c r="BX2065">
        <v>156140000</v>
      </c>
      <c r="BY2065">
        <v>417.75574899999998</v>
      </c>
      <c r="BZ2065">
        <v>1.5570949999999999</v>
      </c>
      <c r="CA2065">
        <v>1861.1815570000001</v>
      </c>
      <c r="CB2065">
        <v>36.334620999999999</v>
      </c>
      <c r="CC2065">
        <v>110.82508900000001</v>
      </c>
      <c r="CD2065">
        <v>999.94000200000005</v>
      </c>
      <c r="CE2065">
        <v>6</v>
      </c>
      <c r="CF2065">
        <v>5</v>
      </c>
      <c r="CG2065">
        <v>1</v>
      </c>
      <c r="CH2065">
        <v>6</v>
      </c>
    </row>
    <row r="2066" spans="1:86" x14ac:dyDescent="0.25">
      <c r="A2066">
        <v>2065</v>
      </c>
      <c r="B2066">
        <v>2987</v>
      </c>
      <c r="C2066">
        <v>65</v>
      </c>
      <c r="D2066">
        <v>9407</v>
      </c>
      <c r="E2066">
        <v>32269</v>
      </c>
      <c r="F2066">
        <v>420.714969</v>
      </c>
      <c r="G2066">
        <v>9407</v>
      </c>
      <c r="H2066">
        <v>36.457540999999999</v>
      </c>
      <c r="I2066">
        <v>113.12396200000001</v>
      </c>
      <c r="J2066">
        <v>15.4839</v>
      </c>
      <c r="K2066">
        <v>90124.4</v>
      </c>
      <c r="L2066">
        <v>296.089</v>
      </c>
      <c r="M2066">
        <v>692.76568499999996</v>
      </c>
      <c r="N2066">
        <v>3.3000000000000003E-5</v>
      </c>
      <c r="O2066">
        <v>1.16184</v>
      </c>
      <c r="P2066">
        <v>803</v>
      </c>
      <c r="Q2066">
        <v>12</v>
      </c>
      <c r="R2066">
        <v>-29.6921</v>
      </c>
      <c r="S2066">
        <v>0.64322199999999996</v>
      </c>
      <c r="T2066">
        <v>26</v>
      </c>
      <c r="U2066">
        <v>109073.11401200001</v>
      </c>
      <c r="V2066">
        <v>295.637496</v>
      </c>
      <c r="W2066">
        <v>185.53034</v>
      </c>
      <c r="X2066">
        <v>143.08699999999999</v>
      </c>
      <c r="Y2066">
        <v>79.309044999999998</v>
      </c>
      <c r="Z2066">
        <v>2.4413999999999998</v>
      </c>
      <c r="AA2066">
        <v>-4.4398E-2</v>
      </c>
      <c r="AB2066">
        <v>0.37614599999999998</v>
      </c>
      <c r="AC2066">
        <v>0.35056599999999999</v>
      </c>
      <c r="AD2066">
        <v>0.93578600000000001</v>
      </c>
      <c r="AE2066">
        <v>0.114277</v>
      </c>
      <c r="AF2066">
        <v>-0.54090400000000005</v>
      </c>
      <c r="AG2066">
        <v>1.196148</v>
      </c>
      <c r="AH2066">
        <v>0.30176999999999998</v>
      </c>
      <c r="AI2066">
        <v>1.643537</v>
      </c>
      <c r="AJ2066">
        <v>0.54940800000000001</v>
      </c>
      <c r="AK2066">
        <v>0.48977900000000002</v>
      </c>
      <c r="AL2066">
        <v>3.3792209999999998</v>
      </c>
      <c r="AM2066">
        <v>5.4876000000000001E-2</v>
      </c>
      <c r="AN2066">
        <v>-1.7281260000000001</v>
      </c>
      <c r="AO2066">
        <v>-1.8786689999999999</v>
      </c>
      <c r="AP2066">
        <v>-0.22314100000000001</v>
      </c>
      <c r="AQ2066">
        <v>-0.501247</v>
      </c>
      <c r="AR2066">
        <v>2970</v>
      </c>
      <c r="AS2066">
        <v>2987</v>
      </c>
      <c r="AT2066">
        <v>65</v>
      </c>
      <c r="AU2066">
        <v>9407</v>
      </c>
      <c r="AV2066">
        <v>32269</v>
      </c>
      <c r="AW2066">
        <v>420.714969</v>
      </c>
      <c r="AX2066">
        <v>9407</v>
      </c>
      <c r="AY2066">
        <v>36.457540999999999</v>
      </c>
      <c r="AZ2066">
        <v>113.12396200000001</v>
      </c>
      <c r="BA2066">
        <v>15.48387</v>
      </c>
      <c r="BB2066">
        <v>90124.42</v>
      </c>
      <c r="BC2066">
        <v>296.08870000000002</v>
      </c>
      <c r="BD2066">
        <v>692.76568499999996</v>
      </c>
      <c r="BE2066">
        <v>3.3000000000000003E-5</v>
      </c>
      <c r="BF2066">
        <v>1.1618390000000001</v>
      </c>
      <c r="BG2066">
        <v>803</v>
      </c>
      <c r="BH2066">
        <v>12</v>
      </c>
      <c r="BI2066">
        <v>-29.692129999999999</v>
      </c>
      <c r="BJ2066">
        <v>0.64322199999999996</v>
      </c>
      <c r="BK2066">
        <v>26</v>
      </c>
      <c r="BL2066">
        <v>109073.11401200001</v>
      </c>
      <c r="BM2066">
        <v>295.637496</v>
      </c>
      <c r="BN2066">
        <v>185.53034</v>
      </c>
      <c r="BO2066">
        <v>143.0873</v>
      </c>
      <c r="BP2066">
        <v>79.309044999999998</v>
      </c>
      <c r="BQ2066">
        <v>2.4413990000000001</v>
      </c>
      <c r="BR2066">
        <v>9407</v>
      </c>
      <c r="BS2066">
        <v>65</v>
      </c>
      <c r="BT2066">
        <v>9407</v>
      </c>
      <c r="BU2066">
        <v>32269</v>
      </c>
      <c r="BV2066">
        <v>23</v>
      </c>
      <c r="BW2066" s="1" t="s">
        <v>86</v>
      </c>
      <c r="BX2066">
        <v>156140000</v>
      </c>
      <c r="BY2066">
        <v>418.25455399999998</v>
      </c>
      <c r="BZ2066">
        <v>1.6508750000000001</v>
      </c>
      <c r="CA2066">
        <v>1873.1400610000001</v>
      </c>
      <c r="CB2066">
        <v>36.580962999999997</v>
      </c>
      <c r="CC2066">
        <v>113.04647799999999</v>
      </c>
      <c r="CD2066">
        <v>922.73999000000003</v>
      </c>
      <c r="CE2066">
        <v>22</v>
      </c>
      <c r="CF2066">
        <v>5</v>
      </c>
      <c r="CG2066">
        <v>1</v>
      </c>
      <c r="CH2066">
        <v>2</v>
      </c>
    </row>
    <row r="2067" spans="1:86" x14ac:dyDescent="0.25">
      <c r="A2067">
        <v>2066</v>
      </c>
      <c r="B2067">
        <v>2988</v>
      </c>
      <c r="C2067">
        <v>31</v>
      </c>
      <c r="D2067">
        <v>9415</v>
      </c>
      <c r="E2067">
        <v>32273</v>
      </c>
      <c r="F2067">
        <v>423.33916299999999</v>
      </c>
      <c r="G2067">
        <v>9415</v>
      </c>
      <c r="H2067">
        <v>36.458129999999997</v>
      </c>
      <c r="I2067">
        <v>114.12455199999999</v>
      </c>
      <c r="J2067">
        <v>14.429</v>
      </c>
      <c r="K2067">
        <v>96975.6</v>
      </c>
      <c r="L2067">
        <v>298.78500000000003</v>
      </c>
      <c r="M2067">
        <v>942.07144300000004</v>
      </c>
      <c r="N2067">
        <v>2.8E-5</v>
      </c>
      <c r="O2067">
        <v>0.52446000000000004</v>
      </c>
      <c r="P2067">
        <v>725</v>
      </c>
      <c r="Q2067">
        <v>13</v>
      </c>
      <c r="R2067">
        <v>-41.224299999999999</v>
      </c>
      <c r="S2067">
        <v>0.66644300000000001</v>
      </c>
      <c r="T2067">
        <v>17</v>
      </c>
      <c r="U2067">
        <v>5251.2216989999997</v>
      </c>
      <c r="V2067">
        <v>298.75026000000003</v>
      </c>
      <c r="W2067">
        <v>185.02457000000001</v>
      </c>
      <c r="X2067">
        <v>138.4</v>
      </c>
      <c r="Y2067">
        <v>96.172873999999993</v>
      </c>
      <c r="Z2067">
        <v>2.2643800000000001</v>
      </c>
      <c r="AA2067">
        <v>-0.42814099999999999</v>
      </c>
      <c r="AB2067">
        <v>0.83248800000000001</v>
      </c>
      <c r="AC2067">
        <v>0.72924299999999997</v>
      </c>
      <c r="AD2067">
        <v>1.39507</v>
      </c>
      <c r="AE2067">
        <v>-0.20527699999999999</v>
      </c>
      <c r="AF2067">
        <v>-0.803033</v>
      </c>
      <c r="AG2067">
        <v>1.0587740000000001</v>
      </c>
      <c r="AH2067">
        <v>0.55670699999999995</v>
      </c>
      <c r="AI2067">
        <v>1.016038</v>
      </c>
      <c r="AJ2067">
        <v>0.62957200000000002</v>
      </c>
      <c r="AK2067">
        <v>-0.54154999999999998</v>
      </c>
      <c r="AL2067">
        <v>-4.0309999999999999E-3</v>
      </c>
      <c r="AM2067">
        <v>0.47948299999999999</v>
      </c>
      <c r="AN2067">
        <v>-1.747369</v>
      </c>
      <c r="AO2067">
        <v>-2.1283530000000002</v>
      </c>
      <c r="AP2067">
        <v>-1.653E-3</v>
      </c>
      <c r="AQ2067">
        <v>-0.64724199999999998</v>
      </c>
      <c r="AR2067">
        <v>2978</v>
      </c>
      <c r="AS2067">
        <v>2988</v>
      </c>
      <c r="AT2067">
        <v>31</v>
      </c>
      <c r="AU2067">
        <v>9415</v>
      </c>
      <c r="AV2067">
        <v>32273</v>
      </c>
      <c r="AW2067">
        <v>423.33916299999999</v>
      </c>
      <c r="AX2067">
        <v>9415</v>
      </c>
      <c r="AY2067">
        <v>36.458129999999997</v>
      </c>
      <c r="AZ2067">
        <v>114.12455199999999</v>
      </c>
      <c r="BA2067">
        <v>14.429029999999999</v>
      </c>
      <c r="BB2067">
        <v>96975.58</v>
      </c>
      <c r="BC2067">
        <v>298.78489999999999</v>
      </c>
      <c r="BD2067">
        <v>942.07144300000004</v>
      </c>
      <c r="BE2067">
        <v>2.8E-5</v>
      </c>
      <c r="BF2067">
        <v>0.52446000000000004</v>
      </c>
      <c r="BG2067">
        <v>725</v>
      </c>
      <c r="BH2067">
        <v>13</v>
      </c>
      <c r="BI2067">
        <v>-41.224260000000001</v>
      </c>
      <c r="BJ2067">
        <v>0.66644300000000001</v>
      </c>
      <c r="BK2067">
        <v>17</v>
      </c>
      <c r="BL2067">
        <v>5251.2216989999997</v>
      </c>
      <c r="BM2067">
        <v>298.75026000000003</v>
      </c>
      <c r="BN2067">
        <v>185.02457000000001</v>
      </c>
      <c r="BO2067">
        <v>138.39959999999999</v>
      </c>
      <c r="BP2067">
        <v>96.172873999999993</v>
      </c>
      <c r="BQ2067">
        <v>2.264383</v>
      </c>
      <c r="BR2067">
        <v>9415</v>
      </c>
      <c r="BS2067">
        <v>31</v>
      </c>
      <c r="BT2067">
        <v>9415</v>
      </c>
      <c r="BU2067">
        <v>32273</v>
      </c>
      <c r="BV2067">
        <v>31</v>
      </c>
      <c r="BW2067" s="1" t="s">
        <v>88</v>
      </c>
      <c r="BX2067">
        <v>156130000</v>
      </c>
      <c r="BY2067">
        <v>423.32285400000001</v>
      </c>
      <c r="BZ2067">
        <v>1.4834499999999999</v>
      </c>
      <c r="CA2067">
        <v>1934.7819629999999</v>
      </c>
      <c r="CB2067">
        <v>36.581589000000001</v>
      </c>
      <c r="CC2067">
        <v>114.19976800000001</v>
      </c>
      <c r="CD2067">
        <v>389.72000100000002</v>
      </c>
      <c r="CE2067">
        <v>16</v>
      </c>
      <c r="CF2067">
        <v>18</v>
      </c>
      <c r="CG2067">
        <v>0</v>
      </c>
      <c r="CH2067">
        <v>2</v>
      </c>
    </row>
    <row r="2068" spans="1:86" x14ac:dyDescent="0.25">
      <c r="A2068">
        <v>2067</v>
      </c>
      <c r="B2068">
        <v>2989</v>
      </c>
      <c r="C2068">
        <v>65</v>
      </c>
      <c r="D2068">
        <v>9417</v>
      </c>
      <c r="E2068">
        <v>32275</v>
      </c>
      <c r="F2068">
        <v>417.19904300000002</v>
      </c>
      <c r="G2068">
        <v>9417</v>
      </c>
      <c r="H2068">
        <v>36.457540999999999</v>
      </c>
      <c r="I2068">
        <v>114.62396200000001</v>
      </c>
      <c r="J2068">
        <v>16.717099999999999</v>
      </c>
      <c r="K2068">
        <v>99905.7</v>
      </c>
      <c r="L2068">
        <v>299.327</v>
      </c>
      <c r="M2068">
        <v>857.79147499999999</v>
      </c>
      <c r="N2068">
        <v>5.0000000000000002E-5</v>
      </c>
      <c r="O2068">
        <v>0.11192000000000001</v>
      </c>
      <c r="P2068">
        <v>721</v>
      </c>
      <c r="Q2068">
        <v>12</v>
      </c>
      <c r="R2068">
        <v>-33.509300000000003</v>
      </c>
      <c r="S2068">
        <v>0.68282299999999996</v>
      </c>
      <c r="T2068">
        <v>19</v>
      </c>
      <c r="U2068">
        <v>12611.034267000001</v>
      </c>
      <c r="V2068">
        <v>299.63787100000002</v>
      </c>
      <c r="W2068">
        <v>188.343152</v>
      </c>
      <c r="X2068">
        <v>138.965</v>
      </c>
      <c r="Y2068">
        <v>69.936586000000005</v>
      </c>
      <c r="Z2068">
        <v>3.2607499999999998</v>
      </c>
      <c r="AA2068">
        <v>0.40420699999999998</v>
      </c>
      <c r="AB2068">
        <v>1.027655</v>
      </c>
      <c r="AC2068">
        <v>0.80537199999999998</v>
      </c>
      <c r="AD2068">
        <v>1.239805</v>
      </c>
      <c r="AE2068">
        <v>1.1408430000000001</v>
      </c>
      <c r="AF2068">
        <v>-0.97269399999999995</v>
      </c>
      <c r="AG2068">
        <v>1.0517289999999999</v>
      </c>
      <c r="AH2068">
        <v>0.30176999999999998</v>
      </c>
      <c r="AI2068">
        <v>1.435832</v>
      </c>
      <c r="AJ2068">
        <v>0.68611999999999995</v>
      </c>
      <c r="AK2068">
        <v>-0.31236599999999998</v>
      </c>
      <c r="AL2068">
        <v>0.23580400000000001</v>
      </c>
      <c r="AM2068">
        <v>0.60055999999999998</v>
      </c>
      <c r="AN2068">
        <v>-1.621103</v>
      </c>
      <c r="AO2068">
        <v>-2.098255</v>
      </c>
      <c r="AP2068">
        <v>-0.34623900000000002</v>
      </c>
      <c r="AQ2068">
        <v>0.17449799999999999</v>
      </c>
      <c r="AR2068">
        <v>2971</v>
      </c>
      <c r="AS2068">
        <v>2989</v>
      </c>
      <c r="AT2068">
        <v>65</v>
      </c>
      <c r="AU2068">
        <v>9417</v>
      </c>
      <c r="AV2068">
        <v>32275</v>
      </c>
      <c r="AW2068">
        <v>417.19904300000002</v>
      </c>
      <c r="AX2068">
        <v>9417</v>
      </c>
      <c r="AY2068">
        <v>36.457540999999999</v>
      </c>
      <c r="AZ2068">
        <v>114.62396200000001</v>
      </c>
      <c r="BA2068">
        <v>16.717099999999999</v>
      </c>
      <c r="BB2068">
        <v>99905.69</v>
      </c>
      <c r="BC2068">
        <v>299.32659999999998</v>
      </c>
      <c r="BD2068">
        <v>857.79147499999999</v>
      </c>
      <c r="BE2068">
        <v>5.0000000000000002E-5</v>
      </c>
      <c r="BF2068">
        <v>0.11192000000000001</v>
      </c>
      <c r="BG2068">
        <v>721</v>
      </c>
      <c r="BH2068">
        <v>12</v>
      </c>
      <c r="BI2068">
        <v>-33.509349999999998</v>
      </c>
      <c r="BJ2068">
        <v>0.68282299999999996</v>
      </c>
      <c r="BK2068">
        <v>19</v>
      </c>
      <c r="BL2068">
        <v>12611.034267000001</v>
      </c>
      <c r="BM2068">
        <v>299.63787100000002</v>
      </c>
      <c r="BN2068">
        <v>188.343152</v>
      </c>
      <c r="BO2068">
        <v>138.96530000000001</v>
      </c>
      <c r="BP2068">
        <v>69.936586000000005</v>
      </c>
      <c r="BQ2068">
        <v>3.2607539999999999</v>
      </c>
      <c r="BR2068">
        <v>9417</v>
      </c>
      <c r="BS2068">
        <v>65</v>
      </c>
      <c r="BT2068">
        <v>9417</v>
      </c>
      <c r="BU2068">
        <v>32275</v>
      </c>
      <c r="BV2068">
        <v>31</v>
      </c>
      <c r="BW2068" s="1" t="s">
        <v>88</v>
      </c>
      <c r="BX2068">
        <v>156130000</v>
      </c>
      <c r="BY2068">
        <v>417.21753699999999</v>
      </c>
      <c r="BZ2068">
        <v>1.6891449999999999</v>
      </c>
      <c r="CA2068">
        <v>2015.6261460000001</v>
      </c>
      <c r="CB2068">
        <v>36.335140000000003</v>
      </c>
      <c r="CC2068">
        <v>114.746956</v>
      </c>
      <c r="CD2068">
        <v>62.580002</v>
      </c>
      <c r="CE2068">
        <v>1</v>
      </c>
      <c r="CF2068">
        <v>5</v>
      </c>
      <c r="CG2068">
        <v>1</v>
      </c>
      <c r="CH2068">
        <v>1</v>
      </c>
    </row>
    <row r="2069" spans="1:86" x14ac:dyDescent="0.25">
      <c r="A2069">
        <v>2068</v>
      </c>
      <c r="B2069">
        <v>2990</v>
      </c>
      <c r="C2069">
        <v>35</v>
      </c>
      <c r="D2069">
        <v>9419</v>
      </c>
      <c r="E2069">
        <v>32277</v>
      </c>
      <c r="F2069">
        <v>420.99654399999997</v>
      </c>
      <c r="G2069">
        <v>9419</v>
      </c>
      <c r="H2069">
        <v>36.457540999999999</v>
      </c>
      <c r="I2069">
        <v>115.12396200000001</v>
      </c>
      <c r="J2069">
        <v>16.858699999999999</v>
      </c>
      <c r="K2069">
        <v>100090</v>
      </c>
      <c r="L2069">
        <v>299.17200000000003</v>
      </c>
      <c r="M2069">
        <v>189.30766700000001</v>
      </c>
      <c r="N2069">
        <v>5.1E-5</v>
      </c>
      <c r="O2069">
        <v>0.28865400000000002</v>
      </c>
      <c r="P2069">
        <v>767</v>
      </c>
      <c r="Q2069">
        <v>12</v>
      </c>
      <c r="R2069">
        <v>-29.5305</v>
      </c>
      <c r="S2069">
        <v>0.72550899999999996</v>
      </c>
      <c r="T2069">
        <v>20</v>
      </c>
      <c r="U2069">
        <v>936.65680699999996</v>
      </c>
      <c r="V2069">
        <v>299.84805399999999</v>
      </c>
      <c r="W2069">
        <v>191.89149699999999</v>
      </c>
      <c r="X2069">
        <v>144.56800000000001</v>
      </c>
      <c r="Y2069">
        <v>74.788099000000003</v>
      </c>
      <c r="Z2069">
        <v>3.3176100000000002</v>
      </c>
      <c r="AA2069">
        <v>0.45571699999999998</v>
      </c>
      <c r="AB2069">
        <v>1.0399309999999999</v>
      </c>
      <c r="AC2069">
        <v>0.78360099999999999</v>
      </c>
      <c r="AD2069">
        <v>8.2889999999999995E-3</v>
      </c>
      <c r="AE2069">
        <v>1.2135149999999999</v>
      </c>
      <c r="AF2069">
        <v>-0.90000999999999998</v>
      </c>
      <c r="AG2069">
        <v>1.1327449999999999</v>
      </c>
      <c r="AH2069">
        <v>0.30176999999999998</v>
      </c>
      <c r="AI2069">
        <v>1.6523300000000001</v>
      </c>
      <c r="AJ2069">
        <v>0.83348199999999995</v>
      </c>
      <c r="AK2069">
        <v>-0.19777400000000001</v>
      </c>
      <c r="AL2069">
        <v>-0.14463000000000001</v>
      </c>
      <c r="AM2069">
        <v>0.62923099999999998</v>
      </c>
      <c r="AN2069">
        <v>-1.486094</v>
      </c>
      <c r="AO2069">
        <v>-1.799774</v>
      </c>
      <c r="AP2069">
        <v>-0.28251900000000002</v>
      </c>
      <c r="AQ2069">
        <v>0.22139200000000001</v>
      </c>
      <c r="AR2069">
        <v>2972</v>
      </c>
      <c r="AS2069">
        <v>2990</v>
      </c>
      <c r="AT2069">
        <v>35</v>
      </c>
      <c r="AU2069">
        <v>9419</v>
      </c>
      <c r="AV2069">
        <v>32277</v>
      </c>
      <c r="AW2069">
        <v>420.99654399999997</v>
      </c>
      <c r="AX2069">
        <v>9419</v>
      </c>
      <c r="AY2069">
        <v>36.457540999999999</v>
      </c>
      <c r="AZ2069">
        <v>115.12396200000001</v>
      </c>
      <c r="BA2069">
        <v>16.858709999999999</v>
      </c>
      <c r="BB2069">
        <v>100089.8</v>
      </c>
      <c r="BC2069">
        <v>299.17169999999999</v>
      </c>
      <c r="BD2069">
        <v>189.30766700000001</v>
      </c>
      <c r="BE2069">
        <v>5.1E-5</v>
      </c>
      <c r="BF2069">
        <v>0.28865400000000002</v>
      </c>
      <c r="BG2069">
        <v>767</v>
      </c>
      <c r="BH2069">
        <v>12</v>
      </c>
      <c r="BI2069">
        <v>-29.53051</v>
      </c>
      <c r="BJ2069">
        <v>0.72550899999999996</v>
      </c>
      <c r="BK2069">
        <v>20</v>
      </c>
      <c r="BL2069">
        <v>936.65680699999996</v>
      </c>
      <c r="BM2069">
        <v>299.84805399999999</v>
      </c>
      <c r="BN2069">
        <v>191.89149699999999</v>
      </c>
      <c r="BO2069">
        <v>144.56809999999999</v>
      </c>
      <c r="BP2069">
        <v>74.788099000000003</v>
      </c>
      <c r="BQ2069">
        <v>3.317609</v>
      </c>
      <c r="BR2069">
        <v>9419</v>
      </c>
      <c r="BS2069">
        <v>35</v>
      </c>
      <c r="BT2069">
        <v>9419</v>
      </c>
      <c r="BU2069">
        <v>32277</v>
      </c>
      <c r="BV2069">
        <v>31</v>
      </c>
      <c r="BW2069" s="1" t="s">
        <v>88</v>
      </c>
      <c r="BX2069">
        <v>156130000</v>
      </c>
      <c r="BY2069">
        <v>420.95347900000002</v>
      </c>
      <c r="BZ2069">
        <v>1.592141</v>
      </c>
      <c r="CA2069">
        <v>1986.3667969999999</v>
      </c>
      <c r="CB2069">
        <v>36.439219999999999</v>
      </c>
      <c r="CC2069">
        <v>115.24831399999999</v>
      </c>
      <c r="CD2069">
        <v>45.439999</v>
      </c>
      <c r="CE2069">
        <v>2</v>
      </c>
      <c r="CF2069">
        <v>18</v>
      </c>
      <c r="CG2069">
        <v>0</v>
      </c>
      <c r="CH2069">
        <v>2</v>
      </c>
    </row>
    <row r="2070" spans="1:86" x14ac:dyDescent="0.25">
      <c r="A2070">
        <v>2069</v>
      </c>
      <c r="B2070">
        <v>2991</v>
      </c>
      <c r="C2070">
        <v>43</v>
      </c>
      <c r="D2070">
        <v>9421</v>
      </c>
      <c r="E2070">
        <v>32278</v>
      </c>
      <c r="F2070">
        <v>420.877588</v>
      </c>
      <c r="G2070">
        <v>9421</v>
      </c>
      <c r="H2070">
        <v>36.444726000000003</v>
      </c>
      <c r="I2070">
        <v>115.286654</v>
      </c>
      <c r="J2070">
        <v>16.858699999999999</v>
      </c>
      <c r="K2070">
        <v>100125</v>
      </c>
      <c r="L2070">
        <v>299.18299999999999</v>
      </c>
      <c r="M2070">
        <v>1012.610225</v>
      </c>
      <c r="N2070">
        <v>5.1E-5</v>
      </c>
      <c r="O2070">
        <v>0.26659699999999997</v>
      </c>
      <c r="P2070">
        <v>380</v>
      </c>
      <c r="Q2070">
        <v>12</v>
      </c>
      <c r="R2070">
        <v>-30.5349</v>
      </c>
      <c r="S2070">
        <v>0.68084699999999998</v>
      </c>
      <c r="T2070">
        <v>16</v>
      </c>
      <c r="U2070">
        <v>5010.1946379999999</v>
      </c>
      <c r="V2070">
        <v>299.89051000000001</v>
      </c>
      <c r="W2070">
        <v>193.523774</v>
      </c>
      <c r="X2070">
        <v>147.13200000000001</v>
      </c>
      <c r="Y2070">
        <v>77.401595</v>
      </c>
      <c r="Z2070">
        <v>3.3071199999999998</v>
      </c>
      <c r="AA2070">
        <v>0.45571699999999998</v>
      </c>
      <c r="AB2070">
        <v>1.042262</v>
      </c>
      <c r="AC2070">
        <v>0.78514600000000001</v>
      </c>
      <c r="AD2070">
        <v>1.52502</v>
      </c>
      <c r="AE2070">
        <v>1.2580070000000001</v>
      </c>
      <c r="AF2070">
        <v>-0.90908100000000003</v>
      </c>
      <c r="AG2070">
        <v>0.451156</v>
      </c>
      <c r="AH2070">
        <v>0.30176999999999998</v>
      </c>
      <c r="AI2070">
        <v>1.5976779999999999</v>
      </c>
      <c r="AJ2070">
        <v>0.67929799999999996</v>
      </c>
      <c r="AK2070">
        <v>-0.65614300000000003</v>
      </c>
      <c r="AL2070">
        <v>-1.1886000000000001E-2</v>
      </c>
      <c r="AM2070">
        <v>0.63502199999999998</v>
      </c>
      <c r="AN2070">
        <v>-1.4239889999999999</v>
      </c>
      <c r="AO2070">
        <v>-1.6631860000000001</v>
      </c>
      <c r="AP2070">
        <v>-0.248194</v>
      </c>
      <c r="AQ2070">
        <v>0.21274100000000001</v>
      </c>
      <c r="AR2070">
        <v>2932</v>
      </c>
      <c r="AS2070">
        <v>2991</v>
      </c>
      <c r="AT2070">
        <v>43</v>
      </c>
      <c r="AU2070">
        <v>9421</v>
      </c>
      <c r="AV2070">
        <v>32278</v>
      </c>
      <c r="AW2070">
        <v>420.877588</v>
      </c>
      <c r="AX2070">
        <v>9421</v>
      </c>
      <c r="AY2070">
        <v>36.444726000000003</v>
      </c>
      <c r="AZ2070">
        <v>115.286654</v>
      </c>
      <c r="BA2070">
        <v>16.858709999999999</v>
      </c>
      <c r="BB2070">
        <v>100125.4</v>
      </c>
      <c r="BC2070">
        <v>299.18279999999999</v>
      </c>
      <c r="BD2070">
        <v>1012.610225</v>
      </c>
      <c r="BE2070">
        <v>5.1E-5</v>
      </c>
      <c r="BF2070">
        <v>0.26659699999999997</v>
      </c>
      <c r="BG2070">
        <v>380</v>
      </c>
      <c r="BH2070">
        <v>12</v>
      </c>
      <c r="BI2070">
        <v>-30.534949999999998</v>
      </c>
      <c r="BJ2070">
        <v>0.68084699999999998</v>
      </c>
      <c r="BK2070">
        <v>16</v>
      </c>
      <c r="BL2070">
        <v>5010.1946379999999</v>
      </c>
      <c r="BM2070">
        <v>299.89051000000001</v>
      </c>
      <c r="BN2070">
        <v>193.523774</v>
      </c>
      <c r="BO2070">
        <v>147.13229999999999</v>
      </c>
      <c r="BP2070">
        <v>77.401595</v>
      </c>
      <c r="BQ2070">
        <v>3.3071250000000001</v>
      </c>
      <c r="BR2070">
        <v>9421</v>
      </c>
      <c r="BS2070">
        <v>43</v>
      </c>
      <c r="BT2070">
        <v>9421</v>
      </c>
      <c r="BU2070">
        <v>32278</v>
      </c>
      <c r="BV2070">
        <v>31</v>
      </c>
      <c r="BW2070" s="1" t="s">
        <v>88</v>
      </c>
      <c r="BX2070">
        <v>156130000</v>
      </c>
      <c r="BY2070">
        <v>420.803766</v>
      </c>
      <c r="BZ2070">
        <v>1.6182099999999999</v>
      </c>
      <c r="CA2070">
        <v>1987.263438</v>
      </c>
      <c r="CB2070">
        <v>36.580112</v>
      </c>
      <c r="CC2070">
        <v>115.28872699999999</v>
      </c>
      <c r="CD2070">
        <v>39.290000999999997</v>
      </c>
      <c r="CE2070">
        <v>2</v>
      </c>
      <c r="CF2070">
        <v>18</v>
      </c>
      <c r="CG2070">
        <v>0</v>
      </c>
      <c r="CH2070">
        <v>2</v>
      </c>
    </row>
    <row r="2071" spans="1:86" x14ac:dyDescent="0.25">
      <c r="A2071">
        <v>2070</v>
      </c>
      <c r="B2071">
        <v>2992</v>
      </c>
      <c r="C2071">
        <v>57</v>
      </c>
      <c r="D2071">
        <v>9423</v>
      </c>
      <c r="E2071">
        <v>32280</v>
      </c>
      <c r="F2071">
        <v>418.549057</v>
      </c>
      <c r="G2071">
        <v>9423</v>
      </c>
      <c r="H2071">
        <v>36.457540999999999</v>
      </c>
      <c r="I2071">
        <v>115.87396200000001</v>
      </c>
      <c r="J2071">
        <v>16.717099999999999</v>
      </c>
      <c r="K2071">
        <v>100242</v>
      </c>
      <c r="L2071">
        <v>299.221</v>
      </c>
      <c r="M2071">
        <v>682.89087700000005</v>
      </c>
      <c r="N2071">
        <v>5.1999999999999997E-5</v>
      </c>
      <c r="O2071">
        <v>0.27494400000000002</v>
      </c>
      <c r="P2071">
        <v>447</v>
      </c>
      <c r="Q2071">
        <v>12</v>
      </c>
      <c r="R2071">
        <v>-32.96</v>
      </c>
      <c r="S2071">
        <v>0.67589200000000005</v>
      </c>
      <c r="T2071">
        <v>22</v>
      </c>
      <c r="U2071">
        <v>14534.611357</v>
      </c>
      <c r="V2071">
        <v>299.909155</v>
      </c>
      <c r="W2071">
        <v>194.79083</v>
      </c>
      <c r="X2071">
        <v>151.58600000000001</v>
      </c>
      <c r="Y2071">
        <v>81.090957000000003</v>
      </c>
      <c r="Z2071">
        <v>3.3668</v>
      </c>
      <c r="AA2071">
        <v>0.40420699999999998</v>
      </c>
      <c r="AB2071">
        <v>1.050055</v>
      </c>
      <c r="AC2071">
        <v>0.79048300000000005</v>
      </c>
      <c r="AD2071">
        <v>0.91759400000000002</v>
      </c>
      <c r="AE2071">
        <v>1.277979</v>
      </c>
      <c r="AF2071">
        <v>-0.90564900000000004</v>
      </c>
      <c r="AG2071">
        <v>0.56915700000000002</v>
      </c>
      <c r="AH2071">
        <v>0.30176999999999998</v>
      </c>
      <c r="AI2071">
        <v>1.4657210000000001</v>
      </c>
      <c r="AJ2071">
        <v>0.66218999999999995</v>
      </c>
      <c r="AK2071">
        <v>3.141E-2</v>
      </c>
      <c r="AL2071">
        <v>0.298487</v>
      </c>
      <c r="AM2071">
        <v>0.63756599999999997</v>
      </c>
      <c r="AN2071">
        <v>-1.37578</v>
      </c>
      <c r="AO2071">
        <v>-1.425915</v>
      </c>
      <c r="AP2071">
        <v>-0.199738</v>
      </c>
      <c r="AQ2071">
        <v>0.261961</v>
      </c>
      <c r="AR2071">
        <v>2973</v>
      </c>
      <c r="AS2071">
        <v>2992</v>
      </c>
      <c r="AT2071">
        <v>57</v>
      </c>
      <c r="AU2071">
        <v>9423</v>
      </c>
      <c r="AV2071">
        <v>32280</v>
      </c>
      <c r="AW2071">
        <v>418.549057</v>
      </c>
      <c r="AX2071">
        <v>9423</v>
      </c>
      <c r="AY2071">
        <v>36.457540999999999</v>
      </c>
      <c r="AZ2071">
        <v>115.87396200000001</v>
      </c>
      <c r="BA2071">
        <v>16.717099999999999</v>
      </c>
      <c r="BB2071">
        <v>100241.9</v>
      </c>
      <c r="BC2071">
        <v>299.2208</v>
      </c>
      <c r="BD2071">
        <v>682.89087700000005</v>
      </c>
      <c r="BE2071">
        <v>5.1999999999999997E-5</v>
      </c>
      <c r="BF2071">
        <v>0.27494400000000002</v>
      </c>
      <c r="BG2071">
        <v>447</v>
      </c>
      <c r="BH2071">
        <v>12</v>
      </c>
      <c r="BI2071">
        <v>-32.959989999999998</v>
      </c>
      <c r="BJ2071">
        <v>0.67589200000000005</v>
      </c>
      <c r="BK2071">
        <v>22</v>
      </c>
      <c r="BL2071">
        <v>14534.611357</v>
      </c>
      <c r="BM2071">
        <v>299.909155</v>
      </c>
      <c r="BN2071">
        <v>194.79083</v>
      </c>
      <c r="BO2071">
        <v>151.58600000000001</v>
      </c>
      <c r="BP2071">
        <v>81.090957000000003</v>
      </c>
      <c r="BQ2071">
        <v>3.3668019999999999</v>
      </c>
      <c r="BR2071">
        <v>9423</v>
      </c>
      <c r="BS2071">
        <v>57</v>
      </c>
      <c r="BT2071">
        <v>9423</v>
      </c>
      <c r="BU2071">
        <v>32280</v>
      </c>
      <c r="BV2071">
        <v>10</v>
      </c>
      <c r="BW2071" s="1" t="s">
        <v>85</v>
      </c>
      <c r="BX2071">
        <v>156370000</v>
      </c>
      <c r="BY2071">
        <v>418.77441399999998</v>
      </c>
      <c r="BZ2071">
        <v>1.4824250000000001</v>
      </c>
      <c r="CA2071">
        <v>2032.774455</v>
      </c>
      <c r="CB2071">
        <v>36.332732999999998</v>
      </c>
      <c r="CC2071">
        <v>115.92888600000001</v>
      </c>
      <c r="CD2071">
        <v>39.889999000000003</v>
      </c>
      <c r="CE2071">
        <v>31</v>
      </c>
      <c r="CF2071">
        <v>5</v>
      </c>
      <c r="CG2071">
        <v>1</v>
      </c>
      <c r="CH2071">
        <v>3</v>
      </c>
    </row>
    <row r="2072" spans="1:86" x14ac:dyDescent="0.25">
      <c r="A2072">
        <v>2071</v>
      </c>
      <c r="B2072">
        <v>2993</v>
      </c>
      <c r="C2072">
        <v>42</v>
      </c>
      <c r="D2072">
        <v>9427</v>
      </c>
      <c r="E2072">
        <v>32284</v>
      </c>
      <c r="F2072">
        <v>417.47286700000001</v>
      </c>
      <c r="G2072">
        <v>9427</v>
      </c>
      <c r="H2072">
        <v>36.457540999999999</v>
      </c>
      <c r="I2072">
        <v>116.87396200000001</v>
      </c>
      <c r="J2072">
        <v>15.303900000000001</v>
      </c>
      <c r="K2072">
        <v>98229.9</v>
      </c>
      <c r="L2072">
        <v>298.54399999999998</v>
      </c>
      <c r="M2072">
        <v>803.242704</v>
      </c>
      <c r="N2072">
        <v>5.0000000000000002E-5</v>
      </c>
      <c r="O2072">
        <v>0.44558900000000001</v>
      </c>
      <c r="P2072">
        <v>35</v>
      </c>
      <c r="Q2072">
        <v>12</v>
      </c>
      <c r="R2072">
        <v>-34.009399999999999</v>
      </c>
      <c r="S2072">
        <v>0.72499199999999997</v>
      </c>
      <c r="T2072">
        <v>26</v>
      </c>
      <c r="U2072">
        <v>3974.2856969999998</v>
      </c>
      <c r="V2072">
        <v>298.58587699999998</v>
      </c>
      <c r="W2072">
        <v>192.04872599999999</v>
      </c>
      <c r="X2072">
        <v>157.14699999999999</v>
      </c>
      <c r="Y2072">
        <v>110.938208</v>
      </c>
      <c r="Z2072">
        <v>2.7284999999999999</v>
      </c>
      <c r="AA2072">
        <v>-0.109877</v>
      </c>
      <c r="AB2072">
        <v>0.91603400000000001</v>
      </c>
      <c r="AC2072">
        <v>0.69539200000000001</v>
      </c>
      <c r="AD2072">
        <v>1.1393120000000001</v>
      </c>
      <c r="AE2072">
        <v>1.1847160000000001</v>
      </c>
      <c r="AF2072">
        <v>-0.83546900000000002</v>
      </c>
      <c r="AG2072">
        <v>-0.15646199999999999</v>
      </c>
      <c r="AH2072">
        <v>0.30176999999999998</v>
      </c>
      <c r="AI2072">
        <v>1.4086209999999999</v>
      </c>
      <c r="AJ2072">
        <v>0.83169700000000002</v>
      </c>
      <c r="AK2072">
        <v>0.48977900000000002</v>
      </c>
      <c r="AL2072">
        <v>-4.5643000000000003E-2</v>
      </c>
      <c r="AM2072">
        <v>0.45706000000000002</v>
      </c>
      <c r="AN2072">
        <v>-1.4801120000000001</v>
      </c>
      <c r="AO2072">
        <v>-1.1296710000000001</v>
      </c>
      <c r="AP2072">
        <v>0.192275</v>
      </c>
      <c r="AQ2072">
        <v>-0.26446599999999998</v>
      </c>
      <c r="AR2072">
        <v>2974</v>
      </c>
      <c r="AS2072">
        <v>2993</v>
      </c>
      <c r="AT2072">
        <v>42</v>
      </c>
      <c r="AU2072">
        <v>9427</v>
      </c>
      <c r="AV2072">
        <v>32284</v>
      </c>
      <c r="AW2072">
        <v>417.47286700000001</v>
      </c>
      <c r="AX2072">
        <v>9427</v>
      </c>
      <c r="AY2072">
        <v>36.457540999999999</v>
      </c>
      <c r="AZ2072">
        <v>116.87396200000001</v>
      </c>
      <c r="BA2072">
        <v>15.30387</v>
      </c>
      <c r="BB2072">
        <v>98229.89</v>
      </c>
      <c r="BC2072">
        <v>298.54450000000003</v>
      </c>
      <c r="BD2072">
        <v>803.242704</v>
      </c>
      <c r="BE2072">
        <v>5.0000000000000002E-5</v>
      </c>
      <c r="BF2072">
        <v>0.44558900000000001</v>
      </c>
      <c r="BG2072">
        <v>35</v>
      </c>
      <c r="BH2072">
        <v>12</v>
      </c>
      <c r="BI2072">
        <v>-34.009430000000002</v>
      </c>
      <c r="BJ2072">
        <v>0.72499199999999997</v>
      </c>
      <c r="BK2072">
        <v>26</v>
      </c>
      <c r="BL2072">
        <v>3974.2856969999998</v>
      </c>
      <c r="BM2072">
        <v>298.58587699999998</v>
      </c>
      <c r="BN2072">
        <v>192.04872599999999</v>
      </c>
      <c r="BO2072">
        <v>157.14670000000001</v>
      </c>
      <c r="BP2072">
        <v>110.938208</v>
      </c>
      <c r="BQ2072">
        <v>2.7284959999999998</v>
      </c>
      <c r="BR2072">
        <v>9427</v>
      </c>
      <c r="BS2072">
        <v>42</v>
      </c>
      <c r="BT2072">
        <v>9427</v>
      </c>
      <c r="BU2072">
        <v>32284</v>
      </c>
      <c r="BV2072">
        <v>10</v>
      </c>
      <c r="BW2072" s="1" t="s">
        <v>85</v>
      </c>
      <c r="BX2072">
        <v>156370000</v>
      </c>
      <c r="BY2072">
        <v>417.35788600000001</v>
      </c>
      <c r="BZ2072">
        <v>1.62175</v>
      </c>
      <c r="CA2072">
        <v>1965.7336130000001</v>
      </c>
      <c r="CB2072">
        <v>36.446297000000001</v>
      </c>
      <c r="CC2072">
        <v>116.998734</v>
      </c>
      <c r="CD2072">
        <v>395.22000100000002</v>
      </c>
      <c r="CE2072">
        <v>17</v>
      </c>
      <c r="CF2072">
        <v>5</v>
      </c>
      <c r="CG2072">
        <v>1</v>
      </c>
      <c r="CH2072">
        <v>3</v>
      </c>
    </row>
    <row r="2073" spans="1:86" x14ac:dyDescent="0.25">
      <c r="A2073">
        <v>2072</v>
      </c>
      <c r="B2073">
        <v>2994</v>
      </c>
      <c r="C2073">
        <v>25</v>
      </c>
      <c r="D2073">
        <v>9428</v>
      </c>
      <c r="E2073">
        <v>32285</v>
      </c>
      <c r="F2073">
        <v>417.47419000000002</v>
      </c>
      <c r="G2073">
        <v>9428</v>
      </c>
      <c r="H2073">
        <v>36.457540999999999</v>
      </c>
      <c r="I2073">
        <v>117.12396200000001</v>
      </c>
      <c r="J2073">
        <v>14.858700000000001</v>
      </c>
      <c r="K2073">
        <v>96617.3</v>
      </c>
      <c r="L2073">
        <v>297.66899999999998</v>
      </c>
      <c r="M2073">
        <v>64.027215999999996</v>
      </c>
      <c r="N2073">
        <v>4.8000000000000001E-5</v>
      </c>
      <c r="O2073">
        <v>0.69905700000000004</v>
      </c>
      <c r="P2073">
        <v>28</v>
      </c>
      <c r="Q2073">
        <v>12</v>
      </c>
      <c r="R2073">
        <v>-31.202000000000002</v>
      </c>
      <c r="S2073">
        <v>0.77041199999999999</v>
      </c>
      <c r="T2073">
        <v>24</v>
      </c>
      <c r="U2073">
        <v>3984.4537089999999</v>
      </c>
      <c r="V2073">
        <v>298.00010800000001</v>
      </c>
      <c r="W2073">
        <v>191.355513</v>
      </c>
      <c r="X2073">
        <v>159.53100000000001</v>
      </c>
      <c r="Y2073">
        <v>119.627675</v>
      </c>
      <c r="Z2073">
        <v>2.3055099999999999</v>
      </c>
      <c r="AA2073">
        <v>-0.27182800000000001</v>
      </c>
      <c r="AB2073">
        <v>0.80862199999999995</v>
      </c>
      <c r="AC2073">
        <v>0.57249099999999997</v>
      </c>
      <c r="AD2073">
        <v>-0.22250900000000001</v>
      </c>
      <c r="AE2073">
        <v>1.06765</v>
      </c>
      <c r="AF2073">
        <v>-0.73122799999999999</v>
      </c>
      <c r="AG2073">
        <v>-0.16879</v>
      </c>
      <c r="AH2073">
        <v>0.30176999999999998</v>
      </c>
      <c r="AI2073">
        <v>1.5613790000000001</v>
      </c>
      <c r="AJ2073">
        <v>0.98849900000000002</v>
      </c>
      <c r="AK2073">
        <v>0.26059399999999999</v>
      </c>
      <c r="AL2073">
        <v>-4.5310999999999997E-2</v>
      </c>
      <c r="AM2073">
        <v>0.37715599999999999</v>
      </c>
      <c r="AN2073">
        <v>-1.506488</v>
      </c>
      <c r="AO2073">
        <v>-1.002672</v>
      </c>
      <c r="AP2073">
        <v>0.30640200000000001</v>
      </c>
      <c r="AQ2073">
        <v>-0.61331999999999998</v>
      </c>
      <c r="AR2073">
        <v>2975</v>
      </c>
      <c r="AS2073">
        <v>2994</v>
      </c>
      <c r="AT2073">
        <v>25</v>
      </c>
      <c r="AU2073">
        <v>9428</v>
      </c>
      <c r="AV2073">
        <v>32285</v>
      </c>
      <c r="AW2073">
        <v>417.47419000000002</v>
      </c>
      <c r="AX2073">
        <v>9428</v>
      </c>
      <c r="AY2073">
        <v>36.457540999999999</v>
      </c>
      <c r="AZ2073">
        <v>117.12396200000001</v>
      </c>
      <c r="BA2073">
        <v>14.85871</v>
      </c>
      <c r="BB2073">
        <v>96617.31</v>
      </c>
      <c r="BC2073">
        <v>297.6687</v>
      </c>
      <c r="BD2073">
        <v>64.027215999999996</v>
      </c>
      <c r="BE2073">
        <v>4.8000000000000001E-5</v>
      </c>
      <c r="BF2073">
        <v>0.69905700000000004</v>
      </c>
      <c r="BG2073">
        <v>28</v>
      </c>
      <c r="BH2073">
        <v>12</v>
      </c>
      <c r="BI2073">
        <v>-31.201969999999999</v>
      </c>
      <c r="BJ2073">
        <v>0.77041199999999999</v>
      </c>
      <c r="BK2073">
        <v>24</v>
      </c>
      <c r="BL2073">
        <v>3984.4537089999999</v>
      </c>
      <c r="BM2073">
        <v>298.00010800000001</v>
      </c>
      <c r="BN2073">
        <v>191.355513</v>
      </c>
      <c r="BO2073">
        <v>159.53059999999999</v>
      </c>
      <c r="BP2073">
        <v>119.627675</v>
      </c>
      <c r="BQ2073">
        <v>2.3055119999999998</v>
      </c>
      <c r="BR2073">
        <v>9428</v>
      </c>
      <c r="BS2073">
        <v>25</v>
      </c>
      <c r="BT2073">
        <v>9428</v>
      </c>
      <c r="BU2073">
        <v>32285</v>
      </c>
      <c r="BV2073">
        <v>10</v>
      </c>
      <c r="BW2073" s="1" t="s">
        <v>85</v>
      </c>
      <c r="BX2073">
        <v>156370000</v>
      </c>
      <c r="BY2073">
        <v>417.46022099999999</v>
      </c>
      <c r="BZ2073">
        <v>1.6236820000000001</v>
      </c>
      <c r="CA2073">
        <v>1963.223731</v>
      </c>
      <c r="CB2073">
        <v>36.335425999999998</v>
      </c>
      <c r="CC2073">
        <v>117.03068500000001</v>
      </c>
      <c r="CD2073">
        <v>408.42999300000002</v>
      </c>
      <c r="CE2073">
        <v>17</v>
      </c>
      <c r="CF2073">
        <v>5</v>
      </c>
      <c r="CG2073">
        <v>1</v>
      </c>
      <c r="CH2073">
        <v>3</v>
      </c>
    </row>
    <row r="2074" spans="1:86" x14ac:dyDescent="0.25">
      <c r="A2074">
        <v>2073</v>
      </c>
      <c r="B2074">
        <v>2995</v>
      </c>
      <c r="C2074">
        <v>61</v>
      </c>
      <c r="D2074">
        <v>9432</v>
      </c>
      <c r="E2074">
        <v>32289</v>
      </c>
      <c r="F2074">
        <v>422.25412399999999</v>
      </c>
      <c r="G2074">
        <v>9432</v>
      </c>
      <c r="H2074">
        <v>36.457540999999999</v>
      </c>
      <c r="I2074">
        <v>118.12396200000001</v>
      </c>
      <c r="J2074">
        <v>14.0381</v>
      </c>
      <c r="K2074">
        <v>96017.5</v>
      </c>
      <c r="L2074">
        <v>297.053</v>
      </c>
      <c r="M2074">
        <v>10.016120000000001</v>
      </c>
      <c r="N2074">
        <v>5.1E-5</v>
      </c>
      <c r="O2074">
        <v>0.89030699999999996</v>
      </c>
      <c r="P2074">
        <v>144</v>
      </c>
      <c r="Q2074">
        <v>12</v>
      </c>
      <c r="R2074">
        <v>-29.582599999999999</v>
      </c>
      <c r="S2074">
        <v>0.75434199999999996</v>
      </c>
      <c r="T2074">
        <v>23</v>
      </c>
      <c r="U2074">
        <v>16025.872334</v>
      </c>
      <c r="V2074">
        <v>297.19234</v>
      </c>
      <c r="W2074">
        <v>187.564978</v>
      </c>
      <c r="X2074">
        <v>162.21600000000001</v>
      </c>
      <c r="Y2074">
        <v>123.832177</v>
      </c>
      <c r="Z2074">
        <v>2.5821200000000002</v>
      </c>
      <c r="AA2074">
        <v>-0.57033999999999996</v>
      </c>
      <c r="AB2074">
        <v>0.76867099999999999</v>
      </c>
      <c r="AC2074">
        <v>0.48596800000000001</v>
      </c>
      <c r="AD2074">
        <v>-0.32201099999999999</v>
      </c>
      <c r="AE2074">
        <v>1.20234</v>
      </c>
      <c r="AF2074">
        <v>-0.65257500000000002</v>
      </c>
      <c r="AG2074">
        <v>3.551E-2</v>
      </c>
      <c r="AH2074">
        <v>0.30176999999999998</v>
      </c>
      <c r="AI2074">
        <v>1.6494949999999999</v>
      </c>
      <c r="AJ2074">
        <v>0.93302099999999999</v>
      </c>
      <c r="AK2074">
        <v>0.14600199999999999</v>
      </c>
      <c r="AL2074">
        <v>0.34708299999999997</v>
      </c>
      <c r="AM2074">
        <v>0.26696999999999999</v>
      </c>
      <c r="AN2074">
        <v>-1.650711</v>
      </c>
      <c r="AO2074">
        <v>-0.85963800000000001</v>
      </c>
      <c r="AP2074">
        <v>0.361624</v>
      </c>
      <c r="AQ2074">
        <v>-0.38519100000000001</v>
      </c>
      <c r="AR2074">
        <v>2976</v>
      </c>
      <c r="AS2074">
        <v>2995</v>
      </c>
      <c r="AT2074">
        <v>61</v>
      </c>
      <c r="AU2074">
        <v>9432</v>
      </c>
      <c r="AV2074">
        <v>32289</v>
      </c>
      <c r="AW2074">
        <v>422.25412399999999</v>
      </c>
      <c r="AX2074">
        <v>9432</v>
      </c>
      <c r="AY2074">
        <v>36.457540999999999</v>
      </c>
      <c r="AZ2074">
        <v>118.12396200000001</v>
      </c>
      <c r="BA2074">
        <v>14.03806</v>
      </c>
      <c r="BB2074">
        <v>96017.53</v>
      </c>
      <c r="BC2074">
        <v>297.05270000000002</v>
      </c>
      <c r="BD2074">
        <v>10.016120000000001</v>
      </c>
      <c r="BE2074">
        <v>5.1E-5</v>
      </c>
      <c r="BF2074">
        <v>0.89030699999999996</v>
      </c>
      <c r="BG2074">
        <v>144</v>
      </c>
      <c r="BH2074">
        <v>12</v>
      </c>
      <c r="BI2074">
        <v>-29.582609999999999</v>
      </c>
      <c r="BJ2074">
        <v>0.75434199999999996</v>
      </c>
      <c r="BK2074">
        <v>23</v>
      </c>
      <c r="BL2074">
        <v>16025.872334</v>
      </c>
      <c r="BM2074">
        <v>297.19234</v>
      </c>
      <c r="BN2074">
        <v>187.564978</v>
      </c>
      <c r="BO2074">
        <v>162.2159</v>
      </c>
      <c r="BP2074">
        <v>123.832177</v>
      </c>
      <c r="BQ2074">
        <v>2.582125</v>
      </c>
      <c r="BR2074">
        <v>9432</v>
      </c>
      <c r="BS2074">
        <v>61</v>
      </c>
      <c r="BT2074">
        <v>9432</v>
      </c>
      <c r="BU2074">
        <v>32289</v>
      </c>
      <c r="BV2074">
        <v>10</v>
      </c>
      <c r="BW2074" s="1" t="s">
        <v>85</v>
      </c>
      <c r="BX2074">
        <v>156370000</v>
      </c>
      <c r="BY2074">
        <v>422.443197</v>
      </c>
      <c r="BZ2074">
        <v>1.565455</v>
      </c>
      <c r="CA2074">
        <v>1966.4722300000001</v>
      </c>
      <c r="CB2074">
        <v>36.335498999999999</v>
      </c>
      <c r="CC2074">
        <v>118.119781</v>
      </c>
      <c r="CD2074">
        <v>403.290009</v>
      </c>
      <c r="CE2074">
        <v>3</v>
      </c>
      <c r="CF2074">
        <v>5</v>
      </c>
      <c r="CG2074">
        <v>1</v>
      </c>
      <c r="CH2074">
        <v>3</v>
      </c>
    </row>
    <row r="2075" spans="1:86" x14ac:dyDescent="0.25">
      <c r="A2075">
        <v>2074</v>
      </c>
      <c r="B2075">
        <v>2996</v>
      </c>
      <c r="C2075">
        <v>72</v>
      </c>
      <c r="D2075">
        <v>9434</v>
      </c>
      <c r="E2075">
        <v>32291</v>
      </c>
      <c r="F2075">
        <v>421.34379000000001</v>
      </c>
      <c r="G2075">
        <v>9434</v>
      </c>
      <c r="H2075">
        <v>36.457540999999999</v>
      </c>
      <c r="I2075">
        <v>118.62396200000001</v>
      </c>
      <c r="J2075">
        <v>15.3423</v>
      </c>
      <c r="K2075">
        <v>97870</v>
      </c>
      <c r="L2075">
        <v>297.44799999999998</v>
      </c>
      <c r="M2075">
        <v>1494.0631559999999</v>
      </c>
      <c r="N2075">
        <v>5.0000000000000002E-5</v>
      </c>
      <c r="O2075">
        <v>0.600105</v>
      </c>
      <c r="P2075">
        <v>489</v>
      </c>
      <c r="Q2075">
        <v>12</v>
      </c>
      <c r="R2075">
        <v>-29.3187</v>
      </c>
      <c r="S2075">
        <v>0.67989299999999997</v>
      </c>
      <c r="T2075">
        <v>23</v>
      </c>
      <c r="U2075">
        <v>7392.32834</v>
      </c>
      <c r="V2075">
        <v>298.176536</v>
      </c>
      <c r="W2075">
        <v>186.46092899999999</v>
      </c>
      <c r="X2075">
        <v>159.67599999999999</v>
      </c>
      <c r="Y2075">
        <v>133.04440700000001</v>
      </c>
      <c r="Z2075">
        <v>2.50793</v>
      </c>
      <c r="AA2075">
        <v>-9.5907999999999993E-2</v>
      </c>
      <c r="AB2075">
        <v>0.89206200000000002</v>
      </c>
      <c r="AC2075">
        <v>0.54144999999999999</v>
      </c>
      <c r="AD2075">
        <v>2.411978</v>
      </c>
      <c r="AE2075">
        <v>1.164328</v>
      </c>
      <c r="AF2075">
        <v>-0.77192300000000003</v>
      </c>
      <c r="AG2075">
        <v>0.64312800000000003</v>
      </c>
      <c r="AH2075">
        <v>0.30176999999999998</v>
      </c>
      <c r="AI2075">
        <v>1.6638550000000001</v>
      </c>
      <c r="AJ2075">
        <v>0.67600499999999997</v>
      </c>
      <c r="AK2075">
        <v>0.14600199999999999</v>
      </c>
      <c r="AL2075">
        <v>6.5740999999999994E-2</v>
      </c>
      <c r="AM2075">
        <v>0.40122200000000002</v>
      </c>
      <c r="AN2075">
        <v>-1.6927179999999999</v>
      </c>
      <c r="AO2075">
        <v>-0.99494800000000005</v>
      </c>
      <c r="AP2075">
        <v>0.48261700000000002</v>
      </c>
      <c r="AQ2075">
        <v>-0.446378</v>
      </c>
      <c r="AR2075">
        <v>2977</v>
      </c>
      <c r="AS2075">
        <v>2996</v>
      </c>
      <c r="AT2075">
        <v>72</v>
      </c>
      <c r="AU2075">
        <v>9434</v>
      </c>
      <c r="AV2075">
        <v>32291</v>
      </c>
      <c r="AW2075">
        <v>421.34379000000001</v>
      </c>
      <c r="AX2075">
        <v>9434</v>
      </c>
      <c r="AY2075">
        <v>36.457540999999999</v>
      </c>
      <c r="AZ2075">
        <v>118.62396200000001</v>
      </c>
      <c r="BA2075">
        <v>15.34226</v>
      </c>
      <c r="BB2075">
        <v>97870</v>
      </c>
      <c r="BC2075">
        <v>297.44749999999999</v>
      </c>
      <c r="BD2075">
        <v>1494.0631559999999</v>
      </c>
      <c r="BE2075">
        <v>5.0000000000000002E-5</v>
      </c>
      <c r="BF2075">
        <v>0.600105</v>
      </c>
      <c r="BG2075">
        <v>489</v>
      </c>
      <c r="BH2075">
        <v>12</v>
      </c>
      <c r="BI2075">
        <v>-29.318660000000001</v>
      </c>
      <c r="BJ2075">
        <v>0.67989299999999997</v>
      </c>
      <c r="BK2075">
        <v>23</v>
      </c>
      <c r="BL2075">
        <v>7392.32834</v>
      </c>
      <c r="BM2075">
        <v>298.176536</v>
      </c>
      <c r="BN2075">
        <v>186.46092899999999</v>
      </c>
      <c r="BO2075">
        <v>159.6755</v>
      </c>
      <c r="BP2075">
        <v>133.04440700000001</v>
      </c>
      <c r="BQ2075">
        <v>2.5079310000000001</v>
      </c>
      <c r="BR2075">
        <v>9434</v>
      </c>
      <c r="BS2075">
        <v>72</v>
      </c>
      <c r="BT2075">
        <v>9434</v>
      </c>
      <c r="BU2075">
        <v>32291</v>
      </c>
      <c r="BV2075">
        <v>10</v>
      </c>
      <c r="BW2075" s="1" t="s">
        <v>85</v>
      </c>
      <c r="BX2075">
        <v>156370000</v>
      </c>
      <c r="BY2075">
        <v>421.30831899999998</v>
      </c>
      <c r="BZ2075">
        <v>1.51508</v>
      </c>
      <c r="CA2075">
        <v>1969.2642530000001</v>
      </c>
      <c r="CB2075">
        <v>36.573825999999997</v>
      </c>
      <c r="CC2075">
        <v>118.659561</v>
      </c>
      <c r="CD2075">
        <v>136.75</v>
      </c>
      <c r="CE2075">
        <v>4</v>
      </c>
      <c r="CF2075">
        <v>18</v>
      </c>
      <c r="CG2075">
        <v>0</v>
      </c>
      <c r="CH2075">
        <v>4</v>
      </c>
    </row>
    <row r="2076" spans="1:86" x14ac:dyDescent="0.25">
      <c r="A2076">
        <v>2075</v>
      </c>
      <c r="B2076">
        <v>3009</v>
      </c>
      <c r="C2076">
        <v>7</v>
      </c>
      <c r="D2076">
        <v>9481</v>
      </c>
      <c r="E2076">
        <v>32401</v>
      </c>
      <c r="F2076">
        <v>417.73335800000001</v>
      </c>
      <c r="G2076">
        <v>9481</v>
      </c>
      <c r="H2076">
        <v>36.707540999999999</v>
      </c>
      <c r="I2076">
        <v>84.373962000000006</v>
      </c>
      <c r="J2076">
        <v>17.0548</v>
      </c>
      <c r="K2076">
        <v>58309.7</v>
      </c>
      <c r="L2076">
        <v>277.57900000000001</v>
      </c>
      <c r="M2076">
        <v>0</v>
      </c>
      <c r="N2076">
        <v>5.0000000000000004E-6</v>
      </c>
      <c r="O2076">
        <v>2.52833</v>
      </c>
      <c r="P2076">
        <v>0</v>
      </c>
      <c r="Q2076">
        <v>16</v>
      </c>
      <c r="R2076">
        <v>-62.696100000000001</v>
      </c>
      <c r="S2076">
        <v>7.2605000000000003E-2</v>
      </c>
      <c r="T2076">
        <v>27</v>
      </c>
      <c r="U2076">
        <v>0</v>
      </c>
      <c r="V2076">
        <v>282.76925399999999</v>
      </c>
      <c r="W2076">
        <v>212.68910099999999</v>
      </c>
      <c r="X2076">
        <v>201.452</v>
      </c>
      <c r="Y2076">
        <v>87.245017000000004</v>
      </c>
      <c r="Z2076">
        <v>2.6772900000000002</v>
      </c>
      <c r="AA2076">
        <v>0.52705299999999999</v>
      </c>
      <c r="AB2076">
        <v>-1.7429559999999999</v>
      </c>
      <c r="AC2076">
        <v>-2.2493280000000002</v>
      </c>
      <c r="AD2076">
        <v>-0.34046399999999999</v>
      </c>
      <c r="AE2076">
        <v>-1.584047</v>
      </c>
      <c r="AF2076">
        <v>2.1078E-2</v>
      </c>
      <c r="AG2076">
        <v>-0.21810399999999999</v>
      </c>
      <c r="AH2076">
        <v>1.3215170000000001</v>
      </c>
      <c r="AI2076">
        <v>-0.15230299999999999</v>
      </c>
      <c r="AJ2076">
        <v>-1.4205019999999999</v>
      </c>
      <c r="AK2076">
        <v>0.60437099999999999</v>
      </c>
      <c r="AL2076">
        <v>-0.175153</v>
      </c>
      <c r="AM2076">
        <v>-1.7004570000000001</v>
      </c>
      <c r="AN2076">
        <v>-0.69478099999999998</v>
      </c>
      <c r="AO2076">
        <v>1.2305250000000001</v>
      </c>
      <c r="AP2076">
        <v>-0.118911</v>
      </c>
      <c r="AQ2076">
        <v>-0.306701</v>
      </c>
      <c r="AR2076">
        <v>3001</v>
      </c>
      <c r="AS2076">
        <v>3009</v>
      </c>
      <c r="AT2076">
        <v>7</v>
      </c>
      <c r="AU2076">
        <v>9481</v>
      </c>
      <c r="AV2076">
        <v>32401</v>
      </c>
      <c r="AW2076">
        <v>417.73335800000001</v>
      </c>
      <c r="AX2076">
        <v>9481</v>
      </c>
      <c r="AY2076">
        <v>36.707540999999999</v>
      </c>
      <c r="AZ2076">
        <v>84.373962000000006</v>
      </c>
      <c r="BA2076">
        <v>17.054839999999999</v>
      </c>
      <c r="BB2076">
        <v>58309.69</v>
      </c>
      <c r="BC2076">
        <v>277.5788</v>
      </c>
      <c r="BD2076" t="s">
        <v>64</v>
      </c>
      <c r="BE2076">
        <v>5.0000000000000004E-6</v>
      </c>
      <c r="BF2076">
        <v>2.5283310000000001</v>
      </c>
      <c r="BG2076">
        <v>0</v>
      </c>
      <c r="BH2076">
        <v>16</v>
      </c>
      <c r="BI2076">
        <v>-62.696080000000002</v>
      </c>
      <c r="BJ2076">
        <v>7.2605000000000003E-2</v>
      </c>
      <c r="BK2076">
        <v>27</v>
      </c>
      <c r="BL2076" t="s">
        <v>64</v>
      </c>
      <c r="BM2076">
        <v>282.76925399999999</v>
      </c>
      <c r="BN2076">
        <v>212.68910099999999</v>
      </c>
      <c r="BO2076">
        <v>201.45189999999999</v>
      </c>
      <c r="BP2076">
        <v>87.245017000000004</v>
      </c>
      <c r="BQ2076">
        <v>2.6772860000000001</v>
      </c>
      <c r="BR2076">
        <v>9481</v>
      </c>
      <c r="BS2076">
        <v>7</v>
      </c>
      <c r="BT2076">
        <v>9481</v>
      </c>
      <c r="BU2076">
        <v>32401</v>
      </c>
      <c r="BV2076">
        <v>32</v>
      </c>
      <c r="BW2076" s="1" t="s">
        <v>84</v>
      </c>
      <c r="BX2076">
        <v>156650000</v>
      </c>
      <c r="BY2076">
        <v>418.19005900000002</v>
      </c>
      <c r="BZ2076">
        <v>1.074198</v>
      </c>
      <c r="CA2076">
        <v>1301.374677</v>
      </c>
      <c r="CB2076">
        <v>36.642749999999999</v>
      </c>
      <c r="CC2076">
        <v>84.403130000000004</v>
      </c>
      <c r="CD2076">
        <v>4648.8701170000004</v>
      </c>
      <c r="CE2076">
        <v>27</v>
      </c>
      <c r="CF2076">
        <v>7</v>
      </c>
      <c r="CG2076">
        <v>1</v>
      </c>
      <c r="CH2076">
        <v>6</v>
      </c>
    </row>
    <row r="2077" spans="1:86" x14ac:dyDescent="0.25">
      <c r="A2077">
        <v>2076</v>
      </c>
      <c r="B2077">
        <v>3010</v>
      </c>
      <c r="C2077">
        <v>3</v>
      </c>
      <c r="D2077">
        <v>9483</v>
      </c>
      <c r="E2077">
        <v>32403</v>
      </c>
      <c r="F2077">
        <v>412.79920700000002</v>
      </c>
      <c r="G2077">
        <v>9483</v>
      </c>
      <c r="H2077">
        <v>36.707540999999999</v>
      </c>
      <c r="I2077">
        <v>84.873962000000006</v>
      </c>
      <c r="J2077">
        <v>16.170999999999999</v>
      </c>
      <c r="K2077">
        <v>56671.9</v>
      </c>
      <c r="L2077">
        <v>279.40499999999997</v>
      </c>
      <c r="M2077">
        <v>0</v>
      </c>
      <c r="N2077">
        <v>6.0000000000000002E-6</v>
      </c>
      <c r="O2077">
        <v>5.2203499999999998</v>
      </c>
      <c r="P2077">
        <v>0</v>
      </c>
      <c r="Q2077">
        <v>16</v>
      </c>
      <c r="R2077">
        <v>-65.593100000000007</v>
      </c>
      <c r="S2077">
        <v>5.6583000000000001E-2</v>
      </c>
      <c r="T2077">
        <v>25</v>
      </c>
      <c r="U2077">
        <v>0</v>
      </c>
      <c r="V2077">
        <v>282.13525900000002</v>
      </c>
      <c r="W2077">
        <v>209.142956</v>
      </c>
      <c r="X2077">
        <v>199.55600000000001</v>
      </c>
      <c r="Y2077">
        <v>70.966982000000002</v>
      </c>
      <c r="Z2077">
        <v>2.0837400000000001</v>
      </c>
      <c r="AA2077">
        <v>0.20555100000000001</v>
      </c>
      <c r="AB2077">
        <v>-1.8520460000000001</v>
      </c>
      <c r="AC2077">
        <v>-1.99285</v>
      </c>
      <c r="AD2077">
        <v>-0.34046399999999999</v>
      </c>
      <c r="AE2077">
        <v>-1.5607139999999999</v>
      </c>
      <c r="AF2077">
        <v>1.1281969999999999</v>
      </c>
      <c r="AG2077">
        <v>-0.21810399999999999</v>
      </c>
      <c r="AH2077">
        <v>1.3215170000000001</v>
      </c>
      <c r="AI2077">
        <v>-0.30993700000000002</v>
      </c>
      <c r="AJ2077">
        <v>-1.4758150000000001</v>
      </c>
      <c r="AK2077">
        <v>0.37518600000000002</v>
      </c>
      <c r="AL2077">
        <v>-0.175153</v>
      </c>
      <c r="AM2077">
        <v>-1.7869390000000001</v>
      </c>
      <c r="AN2077">
        <v>-0.82970600000000005</v>
      </c>
      <c r="AO2077">
        <v>1.1295219999999999</v>
      </c>
      <c r="AP2077">
        <v>-0.332706</v>
      </c>
      <c r="AQ2077">
        <v>-0.79622099999999996</v>
      </c>
      <c r="AR2077">
        <v>3002</v>
      </c>
      <c r="AS2077">
        <v>3010</v>
      </c>
      <c r="AT2077">
        <v>3</v>
      </c>
      <c r="AU2077">
        <v>9483</v>
      </c>
      <c r="AV2077">
        <v>32403</v>
      </c>
      <c r="AW2077">
        <v>412.79920700000002</v>
      </c>
      <c r="AX2077">
        <v>9483</v>
      </c>
      <c r="AY2077">
        <v>36.707540999999999</v>
      </c>
      <c r="AZ2077">
        <v>84.873962000000006</v>
      </c>
      <c r="BA2077">
        <v>16.170970000000001</v>
      </c>
      <c r="BB2077">
        <v>56671.89</v>
      </c>
      <c r="BC2077">
        <v>279.40460000000002</v>
      </c>
      <c r="BD2077" t="s">
        <v>64</v>
      </c>
      <c r="BE2077">
        <v>6.0000000000000002E-6</v>
      </c>
      <c r="BF2077">
        <v>5.2203470000000003</v>
      </c>
      <c r="BG2077">
        <v>0</v>
      </c>
      <c r="BH2077">
        <v>16</v>
      </c>
      <c r="BI2077">
        <v>-65.593059999999994</v>
      </c>
      <c r="BJ2077">
        <v>5.6583000000000001E-2</v>
      </c>
      <c r="BK2077">
        <v>25</v>
      </c>
      <c r="BL2077" t="s">
        <v>64</v>
      </c>
      <c r="BM2077">
        <v>282.13525900000002</v>
      </c>
      <c r="BN2077">
        <v>209.142956</v>
      </c>
      <c r="BO2077">
        <v>199.55600000000001</v>
      </c>
      <c r="BP2077">
        <v>70.966982000000002</v>
      </c>
      <c r="BQ2077">
        <v>2.0837379999999999</v>
      </c>
      <c r="BR2077">
        <v>9483</v>
      </c>
      <c r="BS2077">
        <v>3</v>
      </c>
      <c r="BT2077">
        <v>9483</v>
      </c>
      <c r="BU2077">
        <v>32403</v>
      </c>
      <c r="BV2077">
        <v>32</v>
      </c>
      <c r="BW2077" s="1" t="s">
        <v>84</v>
      </c>
      <c r="BX2077">
        <v>156650000</v>
      </c>
      <c r="BY2077">
        <v>412.87688100000003</v>
      </c>
      <c r="BZ2077">
        <v>1.13351</v>
      </c>
      <c r="CA2077">
        <v>1316.4815040000001</v>
      </c>
      <c r="CB2077">
        <v>36.737968000000002</v>
      </c>
      <c r="CC2077">
        <v>84.911804000000004</v>
      </c>
      <c r="CD2077">
        <v>4504.6401370000003</v>
      </c>
      <c r="CE2077">
        <v>20</v>
      </c>
      <c r="CF2077">
        <v>7</v>
      </c>
      <c r="CG2077">
        <v>1</v>
      </c>
      <c r="CH2077">
        <v>6</v>
      </c>
    </row>
    <row r="2078" spans="1:86" x14ac:dyDescent="0.25">
      <c r="A2078">
        <v>2077</v>
      </c>
      <c r="B2078">
        <v>3011</v>
      </c>
      <c r="C2078">
        <v>2</v>
      </c>
      <c r="D2078">
        <v>9494</v>
      </c>
      <c r="E2078">
        <v>32414</v>
      </c>
      <c r="F2078">
        <v>414.49829599999998</v>
      </c>
      <c r="G2078">
        <v>9494</v>
      </c>
      <c r="H2078">
        <v>36.707540999999999</v>
      </c>
      <c r="I2078">
        <v>87.623962000000006</v>
      </c>
      <c r="J2078">
        <v>15.574199999999999</v>
      </c>
      <c r="K2078">
        <v>55043.9</v>
      </c>
      <c r="L2078">
        <v>279.20600000000002</v>
      </c>
      <c r="M2078">
        <v>0</v>
      </c>
      <c r="N2078">
        <v>7.9999999999999996E-6</v>
      </c>
      <c r="O2078">
        <v>8.5280100000000001</v>
      </c>
      <c r="P2078">
        <v>0</v>
      </c>
      <c r="Q2078">
        <v>16</v>
      </c>
      <c r="R2078">
        <v>-72.318299999999994</v>
      </c>
      <c r="S2078">
        <v>0.102371</v>
      </c>
      <c r="T2078">
        <v>4</v>
      </c>
      <c r="U2078">
        <v>0</v>
      </c>
      <c r="V2078">
        <v>282.49606799999998</v>
      </c>
      <c r="W2078">
        <v>221.053</v>
      </c>
      <c r="X2078">
        <v>194.42</v>
      </c>
      <c r="Y2078">
        <v>275.86121000000003</v>
      </c>
      <c r="Z2078">
        <v>2.8885800000000001</v>
      </c>
      <c r="AA2078">
        <v>-1.1549E-2</v>
      </c>
      <c r="AB2078">
        <v>-1.9604839999999999</v>
      </c>
      <c r="AC2078">
        <v>-2.0208010000000001</v>
      </c>
      <c r="AD2078">
        <v>-0.34046399999999999</v>
      </c>
      <c r="AE2078">
        <v>-1.413889</v>
      </c>
      <c r="AF2078">
        <v>2.4885039999999998</v>
      </c>
      <c r="AG2078">
        <v>-0.21810399999999999</v>
      </c>
      <c r="AH2078">
        <v>1.3215170000000001</v>
      </c>
      <c r="AI2078">
        <v>-0.67587399999999997</v>
      </c>
      <c r="AJ2078">
        <v>-1.3177430000000001</v>
      </c>
      <c r="AK2078">
        <v>-2.0312480000000002</v>
      </c>
      <c r="AL2078">
        <v>-0.175153</v>
      </c>
      <c r="AM2078">
        <v>-1.737722</v>
      </c>
      <c r="AN2078">
        <v>-0.37654900000000002</v>
      </c>
      <c r="AO2078">
        <v>0.85591899999999999</v>
      </c>
      <c r="AP2078">
        <v>2.3583669999999999</v>
      </c>
      <c r="AQ2078">
        <v>-0.13244300000000001</v>
      </c>
      <c r="AR2078">
        <v>3003</v>
      </c>
      <c r="AS2078">
        <v>3011</v>
      </c>
      <c r="AT2078">
        <v>2</v>
      </c>
      <c r="AU2078">
        <v>9494</v>
      </c>
      <c r="AV2078">
        <v>32414</v>
      </c>
      <c r="AW2078">
        <v>414.49829599999998</v>
      </c>
      <c r="AX2078">
        <v>9494</v>
      </c>
      <c r="AY2078">
        <v>36.707540999999999</v>
      </c>
      <c r="AZ2078">
        <v>87.623962000000006</v>
      </c>
      <c r="BA2078">
        <v>15.57419</v>
      </c>
      <c r="BB2078">
        <v>55043.95</v>
      </c>
      <c r="BC2078">
        <v>279.20609999999999</v>
      </c>
      <c r="BD2078" t="s">
        <v>64</v>
      </c>
      <c r="BE2078">
        <v>7.9999999999999996E-6</v>
      </c>
      <c r="BF2078">
        <v>8.5280079999999998</v>
      </c>
      <c r="BG2078">
        <v>0</v>
      </c>
      <c r="BH2078">
        <v>16</v>
      </c>
      <c r="BI2078">
        <v>-72.318340000000006</v>
      </c>
      <c r="BJ2078">
        <v>0.102371</v>
      </c>
      <c r="BK2078">
        <v>4</v>
      </c>
      <c r="BL2078" t="s">
        <v>64</v>
      </c>
      <c r="BM2078">
        <v>282.49606799999998</v>
      </c>
      <c r="BN2078">
        <v>221.053</v>
      </c>
      <c r="BO2078">
        <v>194.4205</v>
      </c>
      <c r="BP2078">
        <v>275.86121000000003</v>
      </c>
      <c r="BQ2078">
        <v>2.888576</v>
      </c>
      <c r="BR2078">
        <v>9494</v>
      </c>
      <c r="BS2078">
        <v>2</v>
      </c>
      <c r="BT2078">
        <v>9494</v>
      </c>
      <c r="BU2078">
        <v>32414</v>
      </c>
      <c r="BV2078">
        <v>32</v>
      </c>
      <c r="BW2078" s="1" t="s">
        <v>84</v>
      </c>
      <c r="BX2078">
        <v>156650000</v>
      </c>
      <c r="BY2078">
        <v>414.43994600000002</v>
      </c>
      <c r="BZ2078">
        <v>0.98983699999999997</v>
      </c>
      <c r="CA2078">
        <v>1245.35347</v>
      </c>
      <c r="CB2078">
        <v>36.707405000000001</v>
      </c>
      <c r="CC2078">
        <v>87.747810000000001</v>
      </c>
      <c r="CD2078">
        <v>5014.5200199999999</v>
      </c>
      <c r="CE2078">
        <v>29</v>
      </c>
      <c r="CF2078">
        <v>7</v>
      </c>
      <c r="CG2078">
        <v>1</v>
      </c>
      <c r="CH2078">
        <v>1</v>
      </c>
    </row>
    <row r="2079" spans="1:86" x14ac:dyDescent="0.25">
      <c r="A2079">
        <v>2078</v>
      </c>
      <c r="B2079">
        <v>3012</v>
      </c>
      <c r="C2079">
        <v>10</v>
      </c>
      <c r="D2079">
        <v>9495</v>
      </c>
      <c r="E2079">
        <v>32415</v>
      </c>
      <c r="F2079">
        <v>414.78338100000002</v>
      </c>
      <c r="G2079">
        <v>9495</v>
      </c>
      <c r="H2079">
        <v>36.707540999999999</v>
      </c>
      <c r="I2079">
        <v>87.873962000000006</v>
      </c>
      <c r="J2079">
        <v>16.616800000000001</v>
      </c>
      <c r="K2079">
        <v>56136.9</v>
      </c>
      <c r="L2079">
        <v>280.55399999999997</v>
      </c>
      <c r="M2079">
        <v>0</v>
      </c>
      <c r="N2079">
        <v>6.9999999999999999E-6</v>
      </c>
      <c r="O2079">
        <v>6.9119999999999999</v>
      </c>
      <c r="P2079">
        <v>0</v>
      </c>
      <c r="Q2079">
        <v>16</v>
      </c>
      <c r="R2079">
        <v>-71.114000000000004</v>
      </c>
      <c r="S2079">
        <v>0.11475299999999999</v>
      </c>
      <c r="T2079">
        <v>14</v>
      </c>
      <c r="U2079">
        <v>0</v>
      </c>
      <c r="V2079">
        <v>283.28264899999999</v>
      </c>
      <c r="W2079">
        <v>220.18507099999999</v>
      </c>
      <c r="X2079">
        <v>189.292</v>
      </c>
      <c r="Y2079">
        <v>271.94007099999999</v>
      </c>
      <c r="Z2079">
        <v>3.4889800000000002</v>
      </c>
      <c r="AA2079">
        <v>0.36772100000000002</v>
      </c>
      <c r="AB2079">
        <v>-1.8876820000000001</v>
      </c>
      <c r="AC2079">
        <v>-1.8314630000000001</v>
      </c>
      <c r="AD2079">
        <v>-0.34046399999999999</v>
      </c>
      <c r="AE2079">
        <v>-1.4909349999999999</v>
      </c>
      <c r="AF2079">
        <v>1.823904</v>
      </c>
      <c r="AG2079">
        <v>-0.21810399999999999</v>
      </c>
      <c r="AH2079">
        <v>1.3215170000000001</v>
      </c>
      <c r="AI2079">
        <v>-0.61034500000000003</v>
      </c>
      <c r="AJ2079">
        <v>-1.2749999999999999</v>
      </c>
      <c r="AK2079">
        <v>-0.88532699999999998</v>
      </c>
      <c r="AL2079">
        <v>-0.175153</v>
      </c>
      <c r="AM2079">
        <v>-1.6304259999999999</v>
      </c>
      <c r="AN2079">
        <v>-0.40957199999999999</v>
      </c>
      <c r="AO2079">
        <v>0.58274300000000001</v>
      </c>
      <c r="AP2079">
        <v>2.306867</v>
      </c>
      <c r="AQ2079">
        <v>0.36272700000000002</v>
      </c>
      <c r="AR2079">
        <v>3004</v>
      </c>
      <c r="AS2079">
        <v>3012</v>
      </c>
      <c r="AT2079">
        <v>10</v>
      </c>
      <c r="AU2079">
        <v>9495</v>
      </c>
      <c r="AV2079">
        <v>32415</v>
      </c>
      <c r="AW2079">
        <v>414.78338100000002</v>
      </c>
      <c r="AX2079">
        <v>9495</v>
      </c>
      <c r="AY2079">
        <v>36.707540999999999</v>
      </c>
      <c r="AZ2079">
        <v>87.873962000000006</v>
      </c>
      <c r="BA2079">
        <v>16.616769999999999</v>
      </c>
      <c r="BB2079">
        <v>56136.91</v>
      </c>
      <c r="BC2079">
        <v>280.55360000000002</v>
      </c>
      <c r="BD2079" t="s">
        <v>64</v>
      </c>
      <c r="BE2079">
        <v>6.9999999999999999E-6</v>
      </c>
      <c r="BF2079">
        <v>6.9120010000000001</v>
      </c>
      <c r="BG2079">
        <v>0</v>
      </c>
      <c r="BH2079">
        <v>16</v>
      </c>
      <c r="BI2079">
        <v>-71.113979999999998</v>
      </c>
      <c r="BJ2079">
        <v>0.11475299999999999</v>
      </c>
      <c r="BK2079">
        <v>14</v>
      </c>
      <c r="BL2079" t="s">
        <v>64</v>
      </c>
      <c r="BM2079">
        <v>283.28264899999999</v>
      </c>
      <c r="BN2079">
        <v>220.18507099999999</v>
      </c>
      <c r="BO2079">
        <v>189.29169999999999</v>
      </c>
      <c r="BP2079">
        <v>271.94007099999999</v>
      </c>
      <c r="BQ2079">
        <v>3.4889800000000002</v>
      </c>
      <c r="BR2079">
        <v>9495</v>
      </c>
      <c r="BS2079">
        <v>10</v>
      </c>
      <c r="BT2079">
        <v>9495</v>
      </c>
      <c r="BU2079">
        <v>32415</v>
      </c>
      <c r="BV2079">
        <v>32</v>
      </c>
      <c r="BW2079" s="1" t="s">
        <v>84</v>
      </c>
      <c r="BX2079">
        <v>156650000</v>
      </c>
      <c r="BY2079">
        <v>414.905596</v>
      </c>
      <c r="BZ2079">
        <v>1.053269</v>
      </c>
      <c r="CA2079">
        <v>1269.698684</v>
      </c>
      <c r="CB2079">
        <v>36.617522999999998</v>
      </c>
      <c r="CC2079">
        <v>87.773758000000001</v>
      </c>
      <c r="CD2079">
        <v>4836.1098629999997</v>
      </c>
      <c r="CE2079">
        <v>29</v>
      </c>
      <c r="CF2079">
        <v>7</v>
      </c>
      <c r="CG2079">
        <v>1</v>
      </c>
      <c r="CH2079">
        <v>1</v>
      </c>
    </row>
    <row r="2080" spans="1:86" x14ac:dyDescent="0.25">
      <c r="A2080">
        <v>2079</v>
      </c>
      <c r="B2080">
        <v>3013</v>
      </c>
      <c r="C2080">
        <v>55</v>
      </c>
      <c r="D2080">
        <v>9497</v>
      </c>
      <c r="E2080">
        <v>32417</v>
      </c>
      <c r="F2080">
        <v>417.32197300000001</v>
      </c>
      <c r="G2080">
        <v>9497</v>
      </c>
      <c r="H2080">
        <v>36.707540999999999</v>
      </c>
      <c r="I2080">
        <v>88.373962000000006</v>
      </c>
      <c r="J2080">
        <v>15.510999999999999</v>
      </c>
      <c r="K2080">
        <v>56573.599999999999</v>
      </c>
      <c r="L2080">
        <v>280.61</v>
      </c>
      <c r="M2080">
        <v>0</v>
      </c>
      <c r="N2080">
        <v>6.9999999999999999E-6</v>
      </c>
      <c r="O2080">
        <v>7.1389399999999998</v>
      </c>
      <c r="P2080">
        <v>1</v>
      </c>
      <c r="Q2080">
        <v>16</v>
      </c>
      <c r="R2080">
        <v>-74.693299999999994</v>
      </c>
      <c r="S2080">
        <v>0.20887600000000001</v>
      </c>
      <c r="T2080">
        <v>7</v>
      </c>
      <c r="U2080">
        <v>0</v>
      </c>
      <c r="V2080">
        <v>283.39143300000001</v>
      </c>
      <c r="W2080">
        <v>217.67693399999999</v>
      </c>
      <c r="X2080">
        <v>194.05799999999999</v>
      </c>
      <c r="Y2080">
        <v>259.81968799999999</v>
      </c>
      <c r="Z2080">
        <v>4.3849499999999999</v>
      </c>
      <c r="AA2080">
        <v>-3.4539E-2</v>
      </c>
      <c r="AB2080">
        <v>-1.8585940000000001</v>
      </c>
      <c r="AC2080">
        <v>-1.8235969999999999</v>
      </c>
      <c r="AD2080">
        <v>-0.34046399999999999</v>
      </c>
      <c r="AE2080">
        <v>-1.4861150000000001</v>
      </c>
      <c r="AF2080">
        <v>1.917235</v>
      </c>
      <c r="AG2080">
        <v>-0.21634300000000001</v>
      </c>
      <c r="AH2080">
        <v>1.3215170000000001</v>
      </c>
      <c r="AI2080">
        <v>-0.80510499999999996</v>
      </c>
      <c r="AJ2080">
        <v>-0.95006299999999999</v>
      </c>
      <c r="AK2080">
        <v>-1.6874720000000001</v>
      </c>
      <c r="AL2080">
        <v>-0.175153</v>
      </c>
      <c r="AM2080">
        <v>-1.6155870000000001</v>
      </c>
      <c r="AN2080">
        <v>-0.50500199999999995</v>
      </c>
      <c r="AO2080">
        <v>0.83663500000000002</v>
      </c>
      <c r="AP2080">
        <v>2.147678</v>
      </c>
      <c r="AQ2080">
        <v>1.1016630000000001</v>
      </c>
      <c r="AR2080">
        <v>3005</v>
      </c>
      <c r="AS2080">
        <v>3013</v>
      </c>
      <c r="AT2080">
        <v>55</v>
      </c>
      <c r="AU2080">
        <v>9497</v>
      </c>
      <c r="AV2080">
        <v>32417</v>
      </c>
      <c r="AW2080">
        <v>417.32197300000001</v>
      </c>
      <c r="AX2080">
        <v>9497</v>
      </c>
      <c r="AY2080">
        <v>36.707540999999999</v>
      </c>
      <c r="AZ2080">
        <v>88.373962000000006</v>
      </c>
      <c r="BA2080">
        <v>15.51097</v>
      </c>
      <c r="BB2080">
        <v>56573.61</v>
      </c>
      <c r="BC2080">
        <v>280.60980000000001</v>
      </c>
      <c r="BD2080" t="s">
        <v>64</v>
      </c>
      <c r="BE2080">
        <v>6.9999999999999999E-6</v>
      </c>
      <c r="BF2080">
        <v>7.1389360000000002</v>
      </c>
      <c r="BG2080">
        <v>1</v>
      </c>
      <c r="BH2080">
        <v>16</v>
      </c>
      <c r="BI2080">
        <v>-74.693340000000006</v>
      </c>
      <c r="BJ2080">
        <v>0.20887600000000001</v>
      </c>
      <c r="BK2080">
        <v>7</v>
      </c>
      <c r="BL2080" t="s">
        <v>64</v>
      </c>
      <c r="BM2080">
        <v>283.39143300000001</v>
      </c>
      <c r="BN2080">
        <v>217.67693399999999</v>
      </c>
      <c r="BO2080">
        <v>194.0581</v>
      </c>
      <c r="BP2080">
        <v>259.81968799999999</v>
      </c>
      <c r="BQ2080">
        <v>4.3849470000000004</v>
      </c>
      <c r="BR2080">
        <v>9497</v>
      </c>
      <c r="BS2080">
        <v>55</v>
      </c>
      <c r="BT2080">
        <v>9497</v>
      </c>
      <c r="BU2080">
        <v>32417</v>
      </c>
      <c r="BV2080">
        <v>32</v>
      </c>
      <c r="BW2080" s="1" t="s">
        <v>84</v>
      </c>
      <c r="BX2080">
        <v>156650000</v>
      </c>
      <c r="BY2080">
        <v>417.74767800000001</v>
      </c>
      <c r="BZ2080">
        <v>1.020858</v>
      </c>
      <c r="CA2080">
        <v>1270.009802</v>
      </c>
      <c r="CB2080">
        <v>36.791640999999998</v>
      </c>
      <c r="CC2080">
        <v>88.455078</v>
      </c>
      <c r="CD2080">
        <v>4718.669922</v>
      </c>
      <c r="CE2080">
        <v>30</v>
      </c>
      <c r="CF2080">
        <v>20</v>
      </c>
      <c r="CG2080">
        <v>0</v>
      </c>
      <c r="CH2080">
        <v>2</v>
      </c>
    </row>
    <row r="2081" spans="1:86" x14ac:dyDescent="0.25">
      <c r="A2081">
        <v>2080</v>
      </c>
      <c r="B2081">
        <v>3014</v>
      </c>
      <c r="C2081">
        <v>24</v>
      </c>
      <c r="D2081">
        <v>9499</v>
      </c>
      <c r="E2081">
        <v>32419</v>
      </c>
      <c r="F2081">
        <v>420.02185700000001</v>
      </c>
      <c r="G2081">
        <v>9499</v>
      </c>
      <c r="H2081">
        <v>36.707540999999999</v>
      </c>
      <c r="I2081">
        <v>88.873962000000006</v>
      </c>
      <c r="J2081">
        <v>17.101299999999998</v>
      </c>
      <c r="K2081">
        <v>57167.6</v>
      </c>
      <c r="L2081">
        <v>280.97300000000001</v>
      </c>
      <c r="M2081">
        <v>0</v>
      </c>
      <c r="N2081">
        <v>6.9999999999999999E-6</v>
      </c>
      <c r="O2081">
        <v>5.8887700000000001</v>
      </c>
      <c r="P2081">
        <v>0</v>
      </c>
      <c r="Q2081">
        <v>16</v>
      </c>
      <c r="R2081">
        <v>-71.427800000000005</v>
      </c>
      <c r="S2081">
        <v>0.13115099999999999</v>
      </c>
      <c r="T2081">
        <v>11</v>
      </c>
      <c r="U2081">
        <v>0</v>
      </c>
      <c r="V2081">
        <v>283.27685700000001</v>
      </c>
      <c r="W2081">
        <v>217.29417100000001</v>
      </c>
      <c r="X2081">
        <v>186.21799999999999</v>
      </c>
      <c r="Y2081">
        <v>227.015298</v>
      </c>
      <c r="Z2081">
        <v>4.4264799999999997</v>
      </c>
      <c r="AA2081">
        <v>0.54396800000000001</v>
      </c>
      <c r="AB2081">
        <v>-1.819029</v>
      </c>
      <c r="AC2081">
        <v>-1.77261</v>
      </c>
      <c r="AD2081">
        <v>-0.34046399999999999</v>
      </c>
      <c r="AE2081">
        <v>-1.4744980000000001</v>
      </c>
      <c r="AF2081">
        <v>1.4030910000000001</v>
      </c>
      <c r="AG2081">
        <v>-0.21810399999999999</v>
      </c>
      <c r="AH2081">
        <v>1.3215170000000001</v>
      </c>
      <c r="AI2081">
        <v>-0.62741999999999998</v>
      </c>
      <c r="AJ2081">
        <v>-1.218388</v>
      </c>
      <c r="AK2081">
        <v>-1.2291030000000001</v>
      </c>
      <c r="AL2081">
        <v>-0.175153</v>
      </c>
      <c r="AM2081">
        <v>-1.631216</v>
      </c>
      <c r="AN2081">
        <v>-0.51956599999999997</v>
      </c>
      <c r="AO2081">
        <v>0.41898600000000003</v>
      </c>
      <c r="AP2081">
        <v>1.7168270000000001</v>
      </c>
      <c r="AQ2081">
        <v>1.1359140000000001</v>
      </c>
      <c r="AR2081">
        <v>3006</v>
      </c>
      <c r="AS2081">
        <v>3014</v>
      </c>
      <c r="AT2081">
        <v>24</v>
      </c>
      <c r="AU2081">
        <v>9499</v>
      </c>
      <c r="AV2081">
        <v>32419</v>
      </c>
      <c r="AW2081">
        <v>420.02185700000001</v>
      </c>
      <c r="AX2081">
        <v>9499</v>
      </c>
      <c r="AY2081">
        <v>36.707540999999999</v>
      </c>
      <c r="AZ2081">
        <v>88.873962000000006</v>
      </c>
      <c r="BA2081">
        <v>17.101289999999999</v>
      </c>
      <c r="BB2081">
        <v>57167.61</v>
      </c>
      <c r="BC2081">
        <v>280.97309999999999</v>
      </c>
      <c r="BD2081" t="s">
        <v>64</v>
      </c>
      <c r="BE2081">
        <v>6.9999999999999999E-6</v>
      </c>
      <c r="BF2081">
        <v>5.8887749999999999</v>
      </c>
      <c r="BG2081">
        <v>0</v>
      </c>
      <c r="BH2081">
        <v>16</v>
      </c>
      <c r="BI2081">
        <v>-71.427769999999995</v>
      </c>
      <c r="BJ2081">
        <v>0.13115099999999999</v>
      </c>
      <c r="BK2081">
        <v>11</v>
      </c>
      <c r="BL2081" t="s">
        <v>64</v>
      </c>
      <c r="BM2081">
        <v>283.27685700000001</v>
      </c>
      <c r="BN2081">
        <v>217.29417100000001</v>
      </c>
      <c r="BO2081">
        <v>186.21809999999999</v>
      </c>
      <c r="BP2081">
        <v>227.015298</v>
      </c>
      <c r="BQ2081">
        <v>4.4264799999999997</v>
      </c>
      <c r="BR2081">
        <v>9499</v>
      </c>
      <c r="BS2081">
        <v>24</v>
      </c>
      <c r="BT2081">
        <v>9499</v>
      </c>
      <c r="BU2081">
        <v>32419</v>
      </c>
      <c r="BV2081">
        <v>32</v>
      </c>
      <c r="BW2081" s="1" t="s">
        <v>84</v>
      </c>
      <c r="BX2081">
        <v>156650000</v>
      </c>
      <c r="BY2081">
        <v>419.99411800000001</v>
      </c>
      <c r="BZ2081">
        <v>1.1375949999999999</v>
      </c>
      <c r="CA2081">
        <v>1264.8234629999999</v>
      </c>
      <c r="CB2081">
        <v>36.584332000000003</v>
      </c>
      <c r="CC2081">
        <v>88.870827000000006</v>
      </c>
      <c r="CD2081">
        <v>4870.8598629999997</v>
      </c>
      <c r="CE2081">
        <v>15</v>
      </c>
      <c r="CF2081">
        <v>7</v>
      </c>
      <c r="CG2081">
        <v>1</v>
      </c>
      <c r="CH2081">
        <v>1</v>
      </c>
    </row>
    <row r="2082" spans="1:86" x14ac:dyDescent="0.25">
      <c r="A2082">
        <v>2081</v>
      </c>
      <c r="B2082">
        <v>3015</v>
      </c>
      <c r="C2082">
        <v>9</v>
      </c>
      <c r="D2082">
        <v>9502</v>
      </c>
      <c r="E2082">
        <v>32422</v>
      </c>
      <c r="F2082">
        <v>415.16693500000002</v>
      </c>
      <c r="G2082">
        <v>9502</v>
      </c>
      <c r="H2082">
        <v>36.707540999999999</v>
      </c>
      <c r="I2082">
        <v>89.623962000000006</v>
      </c>
      <c r="J2082">
        <v>17.027100000000001</v>
      </c>
      <c r="K2082">
        <v>57049.9</v>
      </c>
      <c r="L2082">
        <v>280.66500000000002</v>
      </c>
      <c r="M2082">
        <v>0</v>
      </c>
      <c r="N2082">
        <v>7.9999999999999996E-6</v>
      </c>
      <c r="O2082">
        <v>6.6185299999999998</v>
      </c>
      <c r="P2082">
        <v>0</v>
      </c>
      <c r="Q2082">
        <v>10</v>
      </c>
      <c r="R2082">
        <v>-71.404600000000002</v>
      </c>
      <c r="S2082">
        <v>0.17497399999999999</v>
      </c>
      <c r="T2082">
        <v>12</v>
      </c>
      <c r="U2082">
        <v>0</v>
      </c>
      <c r="V2082">
        <v>283.792551</v>
      </c>
      <c r="W2082">
        <v>220.017427</v>
      </c>
      <c r="X2082">
        <v>179.994</v>
      </c>
      <c r="Y2082">
        <v>231.61213499999999</v>
      </c>
      <c r="Z2082">
        <v>2.7083300000000001</v>
      </c>
      <c r="AA2082">
        <v>0.51697700000000002</v>
      </c>
      <c r="AB2082">
        <v>-1.8268690000000001</v>
      </c>
      <c r="AC2082">
        <v>-1.8158719999999999</v>
      </c>
      <c r="AD2082">
        <v>-0.34046399999999999</v>
      </c>
      <c r="AE2082">
        <v>-1.377775</v>
      </c>
      <c r="AF2082">
        <v>1.7032119999999999</v>
      </c>
      <c r="AG2082">
        <v>-0.21810399999999999</v>
      </c>
      <c r="AH2082">
        <v>-0.20810300000000001</v>
      </c>
      <c r="AI2082">
        <v>-0.62615699999999996</v>
      </c>
      <c r="AJ2082">
        <v>-1.0670999999999999</v>
      </c>
      <c r="AK2082">
        <v>-1.114511</v>
      </c>
      <c r="AL2082">
        <v>-0.175153</v>
      </c>
      <c r="AM2082">
        <v>-1.5608709999999999</v>
      </c>
      <c r="AN2082">
        <v>-0.41594999999999999</v>
      </c>
      <c r="AO2082">
        <v>8.7424000000000002E-2</v>
      </c>
      <c r="AP2082">
        <v>1.777201</v>
      </c>
      <c r="AQ2082">
        <v>-0.28110099999999999</v>
      </c>
      <c r="AR2082">
        <v>3007</v>
      </c>
      <c r="AS2082">
        <v>3015</v>
      </c>
      <c r="AT2082">
        <v>9</v>
      </c>
      <c r="AU2082">
        <v>9502</v>
      </c>
      <c r="AV2082">
        <v>32422</v>
      </c>
      <c r="AW2082">
        <v>415.16693500000002</v>
      </c>
      <c r="AX2082">
        <v>9502</v>
      </c>
      <c r="AY2082">
        <v>36.707540999999999</v>
      </c>
      <c r="AZ2082">
        <v>89.623962000000006</v>
      </c>
      <c r="BA2082">
        <v>17.027100000000001</v>
      </c>
      <c r="BB2082">
        <v>57049.88</v>
      </c>
      <c r="BC2082">
        <v>280.66550000000001</v>
      </c>
      <c r="BD2082" t="s">
        <v>64</v>
      </c>
      <c r="BE2082">
        <v>7.9999999999999996E-6</v>
      </c>
      <c r="BF2082">
        <v>6.6185330000000002</v>
      </c>
      <c r="BG2082">
        <v>0</v>
      </c>
      <c r="BH2082">
        <v>10</v>
      </c>
      <c r="BI2082">
        <v>-71.404589999999999</v>
      </c>
      <c r="BJ2082">
        <v>0.17497399999999999</v>
      </c>
      <c r="BK2082">
        <v>12</v>
      </c>
      <c r="BL2082" t="s">
        <v>64</v>
      </c>
      <c r="BM2082">
        <v>283.792551</v>
      </c>
      <c r="BN2082">
        <v>220.017427</v>
      </c>
      <c r="BO2082">
        <v>179.99379999999999</v>
      </c>
      <c r="BP2082">
        <v>231.61213499999999</v>
      </c>
      <c r="BQ2082">
        <v>2.7083339999999998</v>
      </c>
      <c r="BR2082">
        <v>9502</v>
      </c>
      <c r="BS2082">
        <v>9</v>
      </c>
      <c r="BT2082">
        <v>9502</v>
      </c>
      <c r="BU2082">
        <v>32422</v>
      </c>
      <c r="BV2082">
        <v>32</v>
      </c>
      <c r="BW2082" s="1" t="s">
        <v>84</v>
      </c>
      <c r="BX2082">
        <v>156650000</v>
      </c>
      <c r="BY2082">
        <v>415.20375300000001</v>
      </c>
      <c r="BZ2082">
        <v>1.0671870000000001</v>
      </c>
      <c r="CA2082">
        <v>1250.0194039999999</v>
      </c>
      <c r="CB2082">
        <v>36.705471000000003</v>
      </c>
      <c r="CC2082">
        <v>89.526488999999998</v>
      </c>
      <c r="CD2082">
        <v>4748.7700199999999</v>
      </c>
      <c r="CE2082">
        <v>16</v>
      </c>
      <c r="CF2082">
        <v>19</v>
      </c>
      <c r="CG2082">
        <v>0</v>
      </c>
      <c r="CH2082">
        <v>2</v>
      </c>
    </row>
    <row r="2083" spans="1:86" x14ac:dyDescent="0.25">
      <c r="A2083">
        <v>2082</v>
      </c>
      <c r="B2083">
        <v>3016</v>
      </c>
      <c r="C2083">
        <v>24</v>
      </c>
      <c r="D2083">
        <v>9504</v>
      </c>
      <c r="E2083">
        <v>32424</v>
      </c>
      <c r="F2083">
        <v>418.23436099999998</v>
      </c>
      <c r="G2083">
        <v>9504</v>
      </c>
      <c r="H2083">
        <v>36.707540999999999</v>
      </c>
      <c r="I2083">
        <v>90.123962000000006</v>
      </c>
      <c r="J2083">
        <v>16.705500000000001</v>
      </c>
      <c r="K2083">
        <v>57483.7</v>
      </c>
      <c r="L2083">
        <v>281.56</v>
      </c>
      <c r="M2083">
        <v>0</v>
      </c>
      <c r="N2083">
        <v>1.2E-5</v>
      </c>
      <c r="O2083">
        <v>5.9292999999999996</v>
      </c>
      <c r="P2083">
        <v>1</v>
      </c>
      <c r="Q2083">
        <v>10</v>
      </c>
      <c r="R2083">
        <v>-64.012500000000003</v>
      </c>
      <c r="S2083">
        <v>0.16189799999999999</v>
      </c>
      <c r="T2083">
        <v>12</v>
      </c>
      <c r="U2083">
        <v>0</v>
      </c>
      <c r="V2083">
        <v>283.58811100000003</v>
      </c>
      <c r="W2083">
        <v>221.042959</v>
      </c>
      <c r="X2083">
        <v>172.86500000000001</v>
      </c>
      <c r="Y2083">
        <v>230.80338599999999</v>
      </c>
      <c r="Z2083">
        <v>2.5167999999999999</v>
      </c>
      <c r="AA2083">
        <v>0.39998699999999998</v>
      </c>
      <c r="AB2083">
        <v>-1.797974</v>
      </c>
      <c r="AC2083">
        <v>-1.690161</v>
      </c>
      <c r="AD2083">
        <v>-0.34046399999999999</v>
      </c>
      <c r="AE2083">
        <v>-1.166509</v>
      </c>
      <c r="AF2083">
        <v>1.419759</v>
      </c>
      <c r="AG2083">
        <v>-0.21634300000000001</v>
      </c>
      <c r="AH2083">
        <v>-0.20810300000000001</v>
      </c>
      <c r="AI2083">
        <v>-0.22393299999999999</v>
      </c>
      <c r="AJ2083">
        <v>-1.112242</v>
      </c>
      <c r="AK2083">
        <v>-1.114511</v>
      </c>
      <c r="AL2083">
        <v>-0.175153</v>
      </c>
      <c r="AM2083">
        <v>-1.588759</v>
      </c>
      <c r="AN2083">
        <v>-0.37693100000000002</v>
      </c>
      <c r="AO2083">
        <v>-0.29234900000000003</v>
      </c>
      <c r="AP2083">
        <v>1.7665789999999999</v>
      </c>
      <c r="AQ2083">
        <v>-0.43906200000000001</v>
      </c>
      <c r="AR2083">
        <v>3008</v>
      </c>
      <c r="AS2083">
        <v>3016</v>
      </c>
      <c r="AT2083">
        <v>24</v>
      </c>
      <c r="AU2083">
        <v>9504</v>
      </c>
      <c r="AV2083">
        <v>32424</v>
      </c>
      <c r="AW2083">
        <v>418.23436099999998</v>
      </c>
      <c r="AX2083">
        <v>9504</v>
      </c>
      <c r="AY2083">
        <v>36.707540999999999</v>
      </c>
      <c r="AZ2083">
        <v>90.123962000000006</v>
      </c>
      <c r="BA2083">
        <v>16.705480000000001</v>
      </c>
      <c r="BB2083">
        <v>57483.66</v>
      </c>
      <c r="BC2083">
        <v>281.55959999999999</v>
      </c>
      <c r="BD2083" t="s">
        <v>64</v>
      </c>
      <c r="BE2083">
        <v>1.2E-5</v>
      </c>
      <c r="BF2083">
        <v>5.9292990000000003</v>
      </c>
      <c r="BG2083">
        <v>1</v>
      </c>
      <c r="BH2083">
        <v>10</v>
      </c>
      <c r="BI2083">
        <v>-64.01249</v>
      </c>
      <c r="BJ2083">
        <v>0.16189799999999999</v>
      </c>
      <c r="BK2083">
        <v>12</v>
      </c>
      <c r="BL2083" t="s">
        <v>64</v>
      </c>
      <c r="BM2083">
        <v>283.58811100000003</v>
      </c>
      <c r="BN2083">
        <v>221.042959</v>
      </c>
      <c r="BO2083">
        <v>172.8646</v>
      </c>
      <c r="BP2083">
        <v>230.80338599999999</v>
      </c>
      <c r="BQ2083">
        <v>2.5168020000000002</v>
      </c>
      <c r="BR2083">
        <v>9504</v>
      </c>
      <c r="BS2083">
        <v>24</v>
      </c>
      <c r="BT2083">
        <v>9504</v>
      </c>
      <c r="BU2083">
        <v>32424</v>
      </c>
      <c r="BV2083">
        <v>32</v>
      </c>
      <c r="BW2083" s="1" t="s">
        <v>84</v>
      </c>
      <c r="BX2083">
        <v>156650000</v>
      </c>
      <c r="BY2083">
        <v>418.02973600000001</v>
      </c>
      <c r="BZ2083">
        <v>0.987985</v>
      </c>
      <c r="CA2083">
        <v>1269.172094</v>
      </c>
      <c r="CB2083">
        <v>36.701827999999999</v>
      </c>
      <c r="CC2083">
        <v>90.067420999999996</v>
      </c>
      <c r="CD2083">
        <v>4667.9101559999999</v>
      </c>
      <c r="CE2083">
        <v>9</v>
      </c>
      <c r="CF2083">
        <v>19</v>
      </c>
      <c r="CG2083">
        <v>0</v>
      </c>
      <c r="CH2083">
        <v>2</v>
      </c>
    </row>
    <row r="2084" spans="1:86" x14ac:dyDescent="0.25">
      <c r="A2084">
        <v>2083</v>
      </c>
      <c r="B2084">
        <v>3018</v>
      </c>
      <c r="C2084">
        <v>31</v>
      </c>
      <c r="D2084">
        <v>9514</v>
      </c>
      <c r="E2084">
        <v>32432</v>
      </c>
      <c r="F2084">
        <v>415.61598800000002</v>
      </c>
      <c r="G2084">
        <v>9514</v>
      </c>
      <c r="H2084">
        <v>36.707540999999999</v>
      </c>
      <c r="I2084">
        <v>92.123962000000006</v>
      </c>
      <c r="J2084">
        <v>19.803899999999999</v>
      </c>
      <c r="K2084">
        <v>63827.7</v>
      </c>
      <c r="L2084">
        <v>286.39100000000002</v>
      </c>
      <c r="M2084">
        <v>0</v>
      </c>
      <c r="N2084">
        <v>9.0000000000000002E-6</v>
      </c>
      <c r="O2084">
        <v>2.1431300000000002</v>
      </c>
      <c r="P2084">
        <v>0</v>
      </c>
      <c r="Q2084">
        <v>16</v>
      </c>
      <c r="R2084">
        <v>-66.062899999999999</v>
      </c>
      <c r="S2084">
        <v>8.9248999999999995E-2</v>
      </c>
      <c r="T2084">
        <v>18</v>
      </c>
      <c r="U2084">
        <v>0</v>
      </c>
      <c r="V2084">
        <v>290.13484999999997</v>
      </c>
      <c r="W2084">
        <v>250.553575</v>
      </c>
      <c r="X2084">
        <v>159.89400000000001</v>
      </c>
      <c r="Y2084">
        <v>45.036419000000002</v>
      </c>
      <c r="Z2084">
        <v>3.4792999999999998</v>
      </c>
      <c r="AA2084">
        <v>1.527101</v>
      </c>
      <c r="AB2084">
        <v>-1.375416</v>
      </c>
      <c r="AC2084">
        <v>-1.0116039999999999</v>
      </c>
      <c r="AD2084">
        <v>-0.34046399999999999</v>
      </c>
      <c r="AE2084">
        <v>-1.3674930000000001</v>
      </c>
      <c r="AF2084">
        <v>-0.13733899999999999</v>
      </c>
      <c r="AG2084">
        <v>-0.21810399999999999</v>
      </c>
      <c r="AH2084">
        <v>1.3215170000000001</v>
      </c>
      <c r="AI2084">
        <v>-0.33550099999999999</v>
      </c>
      <c r="AJ2084">
        <v>-1.3630439999999999</v>
      </c>
      <c r="AK2084">
        <v>-0.426958</v>
      </c>
      <c r="AL2084">
        <v>-0.175153</v>
      </c>
      <c r="AM2084">
        <v>-0.69572999999999996</v>
      </c>
      <c r="AN2084">
        <v>0.74589799999999995</v>
      </c>
      <c r="AO2084">
        <v>-0.98333400000000004</v>
      </c>
      <c r="AP2084">
        <v>-0.67327700000000001</v>
      </c>
      <c r="AQ2084">
        <v>0.35474299999999998</v>
      </c>
      <c r="AR2084">
        <v>3009</v>
      </c>
      <c r="AS2084">
        <v>3018</v>
      </c>
      <c r="AT2084">
        <v>31</v>
      </c>
      <c r="AU2084">
        <v>9514</v>
      </c>
      <c r="AV2084">
        <v>32432</v>
      </c>
      <c r="AW2084">
        <v>415.61598800000002</v>
      </c>
      <c r="AX2084">
        <v>9514</v>
      </c>
      <c r="AY2084">
        <v>36.707540999999999</v>
      </c>
      <c r="AZ2084">
        <v>92.123962000000006</v>
      </c>
      <c r="BA2084">
        <v>19.80387</v>
      </c>
      <c r="BB2084">
        <v>63827.75</v>
      </c>
      <c r="BC2084">
        <v>286.39139999999998</v>
      </c>
      <c r="BD2084" t="s">
        <v>64</v>
      </c>
      <c r="BE2084">
        <v>9.0000000000000002E-6</v>
      </c>
      <c r="BF2084">
        <v>2.1431300000000002</v>
      </c>
      <c r="BG2084">
        <v>0</v>
      </c>
      <c r="BH2084">
        <v>16</v>
      </c>
      <c r="BI2084">
        <v>-66.062889999999996</v>
      </c>
      <c r="BJ2084">
        <v>8.9248999999999995E-2</v>
      </c>
      <c r="BK2084">
        <v>18</v>
      </c>
      <c r="BL2084" t="s">
        <v>64</v>
      </c>
      <c r="BM2084">
        <v>290.13484999999997</v>
      </c>
      <c r="BN2084">
        <v>250.553575</v>
      </c>
      <c r="BO2084">
        <v>159.89410000000001</v>
      </c>
      <c r="BP2084">
        <v>45.036419000000002</v>
      </c>
      <c r="BQ2084">
        <v>3.4793020000000001</v>
      </c>
      <c r="BR2084">
        <v>9514</v>
      </c>
      <c r="BS2084">
        <v>31</v>
      </c>
      <c r="BT2084">
        <v>9514</v>
      </c>
      <c r="BU2084">
        <v>32432</v>
      </c>
      <c r="BV2084">
        <v>13</v>
      </c>
      <c r="BW2084" s="1" t="s">
        <v>82</v>
      </c>
      <c r="BX2084">
        <v>156630000</v>
      </c>
      <c r="BY2084">
        <v>416.06751500000001</v>
      </c>
      <c r="BZ2084">
        <v>1.4042570000000001</v>
      </c>
      <c r="CA2084">
        <v>1473.2938059999999</v>
      </c>
      <c r="CB2084">
        <v>36.583309</v>
      </c>
      <c r="CC2084">
        <v>92.247664999999998</v>
      </c>
      <c r="CD2084">
        <v>3461.3500979999999</v>
      </c>
      <c r="CE2084">
        <v>17</v>
      </c>
      <c r="CF2084">
        <v>6</v>
      </c>
      <c r="CG2084">
        <v>1</v>
      </c>
      <c r="CH2084">
        <v>3</v>
      </c>
    </row>
    <row r="2085" spans="1:86" x14ac:dyDescent="0.25">
      <c r="A2085">
        <v>2084</v>
      </c>
      <c r="B2085">
        <v>3019</v>
      </c>
      <c r="C2085">
        <v>26</v>
      </c>
      <c r="D2085">
        <v>9516</v>
      </c>
      <c r="E2085">
        <v>32434</v>
      </c>
      <c r="F2085">
        <v>416.05920700000001</v>
      </c>
      <c r="G2085">
        <v>9516</v>
      </c>
      <c r="H2085">
        <v>36.707540999999999</v>
      </c>
      <c r="I2085">
        <v>92.623962000000006</v>
      </c>
      <c r="J2085">
        <v>19.787400000000002</v>
      </c>
      <c r="K2085">
        <v>66475.8</v>
      </c>
      <c r="L2085">
        <v>288.10700000000003</v>
      </c>
      <c r="M2085">
        <v>0</v>
      </c>
      <c r="N2085">
        <v>9.0000000000000002E-6</v>
      </c>
      <c r="O2085">
        <v>1.76902</v>
      </c>
      <c r="P2085">
        <v>0</v>
      </c>
      <c r="Q2085">
        <v>16</v>
      </c>
      <c r="R2085">
        <v>-74.8416</v>
      </c>
      <c r="S2085">
        <v>6.8035999999999999E-2</v>
      </c>
      <c r="T2085">
        <v>25</v>
      </c>
      <c r="U2085">
        <v>0</v>
      </c>
      <c r="V2085">
        <v>292.41724900000003</v>
      </c>
      <c r="W2085">
        <v>262.558333</v>
      </c>
      <c r="X2085">
        <v>175.78299999999999</v>
      </c>
      <c r="Y2085">
        <v>38.856903000000003</v>
      </c>
      <c r="Z2085">
        <v>3.0986600000000002</v>
      </c>
      <c r="AA2085">
        <v>1.5210980000000001</v>
      </c>
      <c r="AB2085">
        <v>-1.1990320000000001</v>
      </c>
      <c r="AC2085">
        <v>-0.77057699999999996</v>
      </c>
      <c r="AD2085">
        <v>-0.34046399999999999</v>
      </c>
      <c r="AE2085">
        <v>-1.349127</v>
      </c>
      <c r="AF2085">
        <v>-0.29119600000000001</v>
      </c>
      <c r="AG2085">
        <v>-0.21810399999999999</v>
      </c>
      <c r="AH2085">
        <v>1.3215170000000001</v>
      </c>
      <c r="AI2085">
        <v>-0.81317399999999995</v>
      </c>
      <c r="AJ2085">
        <v>-1.436277</v>
      </c>
      <c r="AK2085">
        <v>0.37518600000000002</v>
      </c>
      <c r="AL2085">
        <v>-0.175153</v>
      </c>
      <c r="AM2085">
        <v>-0.38439200000000001</v>
      </c>
      <c r="AN2085">
        <v>1.2026589999999999</v>
      </c>
      <c r="AO2085">
        <v>-0.136903</v>
      </c>
      <c r="AP2085">
        <v>-0.75443800000000005</v>
      </c>
      <c r="AQ2085">
        <v>4.0816999999999999E-2</v>
      </c>
      <c r="AR2085">
        <v>3010</v>
      </c>
      <c r="AS2085">
        <v>3019</v>
      </c>
      <c r="AT2085">
        <v>26</v>
      </c>
      <c r="AU2085">
        <v>9516</v>
      </c>
      <c r="AV2085">
        <v>32434</v>
      </c>
      <c r="AW2085">
        <v>416.05920700000001</v>
      </c>
      <c r="AX2085">
        <v>9516</v>
      </c>
      <c r="AY2085">
        <v>36.707540999999999</v>
      </c>
      <c r="AZ2085">
        <v>92.623962000000006</v>
      </c>
      <c r="BA2085">
        <v>19.787420000000001</v>
      </c>
      <c r="BB2085">
        <v>66475.839999999997</v>
      </c>
      <c r="BC2085">
        <v>288.10649999999998</v>
      </c>
      <c r="BD2085" t="s">
        <v>64</v>
      </c>
      <c r="BE2085">
        <v>9.0000000000000002E-6</v>
      </c>
      <c r="BF2085">
        <v>1.7690170000000001</v>
      </c>
      <c r="BG2085">
        <v>0</v>
      </c>
      <c r="BH2085">
        <v>16</v>
      </c>
      <c r="BI2085">
        <v>-74.841639999999998</v>
      </c>
      <c r="BJ2085">
        <v>6.8035999999999999E-2</v>
      </c>
      <c r="BK2085">
        <v>25</v>
      </c>
      <c r="BL2085" t="s">
        <v>64</v>
      </c>
      <c r="BM2085">
        <v>292.41724900000003</v>
      </c>
      <c r="BN2085">
        <v>262.558333</v>
      </c>
      <c r="BO2085">
        <v>175.7833</v>
      </c>
      <c r="BP2085">
        <v>38.856903000000003</v>
      </c>
      <c r="BQ2085">
        <v>3.0986570000000002</v>
      </c>
      <c r="BR2085">
        <v>9516</v>
      </c>
      <c r="BS2085">
        <v>26</v>
      </c>
      <c r="BT2085">
        <v>9516</v>
      </c>
      <c r="BU2085">
        <v>32434</v>
      </c>
      <c r="BV2085">
        <v>13</v>
      </c>
      <c r="BW2085" s="1" t="s">
        <v>82</v>
      </c>
      <c r="BX2085">
        <v>156630000</v>
      </c>
      <c r="BY2085">
        <v>416.09326399999998</v>
      </c>
      <c r="BZ2085">
        <v>1.1847620000000001</v>
      </c>
      <c r="CA2085">
        <v>1516.625086</v>
      </c>
      <c r="CB2085">
        <v>36.756717999999999</v>
      </c>
      <c r="CC2085">
        <v>92.740561999999997</v>
      </c>
      <c r="CD2085">
        <v>3190.419922</v>
      </c>
      <c r="CE2085">
        <v>10</v>
      </c>
      <c r="CF2085">
        <v>6</v>
      </c>
      <c r="CG2085">
        <v>1</v>
      </c>
      <c r="CH2085">
        <v>3</v>
      </c>
    </row>
    <row r="2086" spans="1:86" x14ac:dyDescent="0.25">
      <c r="A2086">
        <v>2085</v>
      </c>
      <c r="B2086">
        <v>3024</v>
      </c>
      <c r="C2086">
        <v>83</v>
      </c>
      <c r="D2086">
        <v>9528</v>
      </c>
      <c r="E2086">
        <v>32446</v>
      </c>
      <c r="F2086">
        <v>418.91276399999998</v>
      </c>
      <c r="G2086">
        <v>9528</v>
      </c>
      <c r="H2086">
        <v>36.707540999999999</v>
      </c>
      <c r="I2086">
        <v>95.623962000000006</v>
      </c>
      <c r="J2086">
        <v>17.390999999999998</v>
      </c>
      <c r="K2086">
        <v>73185.600000000006</v>
      </c>
      <c r="L2086">
        <v>296.63900000000001</v>
      </c>
      <c r="M2086">
        <v>8.8495059999999999</v>
      </c>
      <c r="N2086">
        <v>7.9999999999999996E-6</v>
      </c>
      <c r="O2086">
        <v>4.1099399999999999</v>
      </c>
      <c r="P2086">
        <v>0</v>
      </c>
      <c r="Q2086">
        <v>16</v>
      </c>
      <c r="R2086">
        <v>-109.586</v>
      </c>
      <c r="S2086">
        <v>6.2426000000000002E-2</v>
      </c>
      <c r="T2086">
        <v>25</v>
      </c>
      <c r="U2086">
        <v>43.785603000000002</v>
      </c>
      <c r="V2086">
        <v>302.90976699999999</v>
      </c>
      <c r="W2086">
        <v>280.45539000000002</v>
      </c>
      <c r="X2086">
        <v>216.99199999999999</v>
      </c>
      <c r="Y2086">
        <v>10.495734000000001</v>
      </c>
      <c r="Z2086">
        <v>5.7458299999999998</v>
      </c>
      <c r="AA2086">
        <v>0.64935299999999996</v>
      </c>
      <c r="AB2086">
        <v>-0.752108</v>
      </c>
      <c r="AC2086">
        <v>0.42781799999999998</v>
      </c>
      <c r="AD2086">
        <v>-0.32416099999999998</v>
      </c>
      <c r="AE2086">
        <v>-1.38005</v>
      </c>
      <c r="AF2086">
        <v>0.67152999999999996</v>
      </c>
      <c r="AG2086">
        <v>-0.21810399999999999</v>
      </c>
      <c r="AH2086">
        <v>1.3215170000000001</v>
      </c>
      <c r="AI2086">
        <v>-2.7037149999999999</v>
      </c>
      <c r="AJ2086">
        <v>-1.4556439999999999</v>
      </c>
      <c r="AK2086">
        <v>0.37518600000000002</v>
      </c>
      <c r="AL2086">
        <v>-0.17372599999999999</v>
      </c>
      <c r="AM2086">
        <v>1.0468740000000001</v>
      </c>
      <c r="AN2086">
        <v>1.8836120000000001</v>
      </c>
      <c r="AO2086">
        <v>2.0583649999999998</v>
      </c>
      <c r="AP2086">
        <v>-1.126933</v>
      </c>
      <c r="AQ2086">
        <v>2.2240250000000001</v>
      </c>
      <c r="AR2086">
        <v>3015</v>
      </c>
      <c r="AS2086">
        <v>3024</v>
      </c>
      <c r="AT2086">
        <v>83</v>
      </c>
      <c r="AU2086">
        <v>9528</v>
      </c>
      <c r="AV2086">
        <v>32446</v>
      </c>
      <c r="AW2086">
        <v>418.91276399999998</v>
      </c>
      <c r="AX2086">
        <v>9528</v>
      </c>
      <c r="AY2086">
        <v>36.707540999999999</v>
      </c>
      <c r="AZ2086">
        <v>95.623962000000006</v>
      </c>
      <c r="BA2086">
        <v>17.390969999999999</v>
      </c>
      <c r="BB2086">
        <v>73185.61</v>
      </c>
      <c r="BC2086">
        <v>296.63929999999999</v>
      </c>
      <c r="BD2086">
        <v>8.8495059999999999</v>
      </c>
      <c r="BE2086">
        <v>7.9999999999999996E-6</v>
      </c>
      <c r="BF2086">
        <v>4.1099439999999996</v>
      </c>
      <c r="BG2086">
        <v>0</v>
      </c>
      <c r="BH2086">
        <v>16</v>
      </c>
      <c r="BI2086">
        <v>-109.5856</v>
      </c>
      <c r="BJ2086">
        <v>6.2426000000000002E-2</v>
      </c>
      <c r="BK2086">
        <v>25</v>
      </c>
      <c r="BL2086">
        <v>43.785603000000002</v>
      </c>
      <c r="BM2086">
        <v>302.90976699999999</v>
      </c>
      <c r="BN2086">
        <v>280.45539000000002</v>
      </c>
      <c r="BO2086">
        <v>216.99160000000001</v>
      </c>
      <c r="BP2086">
        <v>10.495734000000001</v>
      </c>
      <c r="BQ2086">
        <v>5.7458340000000003</v>
      </c>
      <c r="BR2086">
        <v>9528</v>
      </c>
      <c r="BS2086">
        <v>83</v>
      </c>
      <c r="BT2086">
        <v>9528</v>
      </c>
      <c r="BU2086">
        <v>32446</v>
      </c>
      <c r="BV2086">
        <v>13</v>
      </c>
      <c r="BW2086" s="1" t="s">
        <v>82</v>
      </c>
      <c r="BX2086">
        <v>156630000</v>
      </c>
      <c r="BY2086">
        <v>419.331051</v>
      </c>
      <c r="BZ2086">
        <v>1.3644259999999999</v>
      </c>
      <c r="CA2086">
        <v>1596.4919279999999</v>
      </c>
      <c r="CB2086">
        <v>36.585529000000001</v>
      </c>
      <c r="CC2086">
        <v>95.623954999999995</v>
      </c>
      <c r="CD2086">
        <v>2706.540039</v>
      </c>
      <c r="CE2086">
        <v>19</v>
      </c>
      <c r="CF2086">
        <v>6</v>
      </c>
      <c r="CG2086">
        <v>1</v>
      </c>
      <c r="CH2086">
        <v>5</v>
      </c>
    </row>
    <row r="2087" spans="1:86" x14ac:dyDescent="0.25">
      <c r="A2087">
        <v>2086</v>
      </c>
      <c r="B2087">
        <v>3030</v>
      </c>
      <c r="C2087">
        <v>2</v>
      </c>
      <c r="D2087">
        <v>9551</v>
      </c>
      <c r="E2087">
        <v>32469</v>
      </c>
      <c r="F2087">
        <v>418.63256200000001</v>
      </c>
      <c r="G2087">
        <v>9551</v>
      </c>
      <c r="H2087">
        <v>36.707540999999999</v>
      </c>
      <c r="I2087">
        <v>101.37396200000001</v>
      </c>
      <c r="J2087">
        <v>14.3423</v>
      </c>
      <c r="K2087">
        <v>71887.899999999994</v>
      </c>
      <c r="L2087">
        <v>287.84199999999998</v>
      </c>
      <c r="M2087">
        <v>70.283643999999995</v>
      </c>
      <c r="N2087">
        <v>2.1999999999999999E-5</v>
      </c>
      <c r="O2087">
        <v>1.6432899999999999</v>
      </c>
      <c r="P2087">
        <v>15</v>
      </c>
      <c r="Q2087">
        <v>10</v>
      </c>
      <c r="R2087">
        <v>-61.0779</v>
      </c>
      <c r="S2087">
        <v>0.66031499999999999</v>
      </c>
      <c r="T2087">
        <v>7</v>
      </c>
      <c r="U2087">
        <v>347.74952300000001</v>
      </c>
      <c r="V2087">
        <v>290.63299599999999</v>
      </c>
      <c r="W2087">
        <v>197.65873199999999</v>
      </c>
      <c r="X2087">
        <v>181.58</v>
      </c>
      <c r="Y2087">
        <v>232.52121</v>
      </c>
      <c r="Z2087">
        <v>1.7010799999999999</v>
      </c>
      <c r="AA2087">
        <v>-0.45967999999999998</v>
      </c>
      <c r="AB2087">
        <v>-0.83854499999999998</v>
      </c>
      <c r="AC2087">
        <v>-0.80779800000000002</v>
      </c>
      <c r="AD2087">
        <v>-0.210983</v>
      </c>
      <c r="AE2087">
        <v>-0.541242</v>
      </c>
      <c r="AF2087">
        <v>-0.34290300000000001</v>
      </c>
      <c r="AG2087">
        <v>-0.191686</v>
      </c>
      <c r="AH2087">
        <v>-0.20810300000000001</v>
      </c>
      <c r="AI2087">
        <v>-6.4253000000000005E-2</v>
      </c>
      <c r="AJ2087">
        <v>0.60841599999999996</v>
      </c>
      <c r="AK2087">
        <v>-1.6874720000000001</v>
      </c>
      <c r="AL2087">
        <v>-0.16382099999999999</v>
      </c>
      <c r="AM2087">
        <v>-0.62777799999999995</v>
      </c>
      <c r="AN2087">
        <v>-1.266661</v>
      </c>
      <c r="AO2087">
        <v>0.17191300000000001</v>
      </c>
      <c r="AP2087">
        <v>1.7891410000000001</v>
      </c>
      <c r="AQ2087">
        <v>-1.1118140000000001</v>
      </c>
      <c r="AR2087">
        <v>3021</v>
      </c>
      <c r="AS2087">
        <v>3030</v>
      </c>
      <c r="AT2087">
        <v>2</v>
      </c>
      <c r="AU2087">
        <v>9551</v>
      </c>
      <c r="AV2087">
        <v>32469</v>
      </c>
      <c r="AW2087">
        <v>418.63256200000001</v>
      </c>
      <c r="AX2087">
        <v>9551</v>
      </c>
      <c r="AY2087">
        <v>36.707540999999999</v>
      </c>
      <c r="AZ2087">
        <v>101.37396200000001</v>
      </c>
      <c r="BA2087">
        <v>14.34226</v>
      </c>
      <c r="BB2087">
        <v>71887.88</v>
      </c>
      <c r="BC2087">
        <v>287.8417</v>
      </c>
      <c r="BD2087">
        <v>70.283643999999995</v>
      </c>
      <c r="BE2087">
        <v>2.1999999999999999E-5</v>
      </c>
      <c r="BF2087">
        <v>1.6432910000000001</v>
      </c>
      <c r="BG2087">
        <v>15</v>
      </c>
      <c r="BH2087">
        <v>10</v>
      </c>
      <c r="BI2087">
        <v>-61.077930000000002</v>
      </c>
      <c r="BJ2087">
        <v>0.66031499999999999</v>
      </c>
      <c r="BK2087">
        <v>7</v>
      </c>
      <c r="BL2087">
        <v>347.74952300000001</v>
      </c>
      <c r="BM2087">
        <v>290.63299599999999</v>
      </c>
      <c r="BN2087">
        <v>197.65873199999999</v>
      </c>
      <c r="BO2087">
        <v>181.58019999999999</v>
      </c>
      <c r="BP2087">
        <v>232.52121</v>
      </c>
      <c r="BQ2087">
        <v>1.701076</v>
      </c>
      <c r="BR2087">
        <v>9551</v>
      </c>
      <c r="BS2087">
        <v>2</v>
      </c>
      <c r="BT2087">
        <v>9551</v>
      </c>
      <c r="BU2087">
        <v>32469</v>
      </c>
      <c r="BV2087">
        <v>13</v>
      </c>
      <c r="BW2087" s="1" t="s">
        <v>82</v>
      </c>
      <c r="BX2087">
        <v>156630000</v>
      </c>
      <c r="BY2087">
        <v>419.56595099999998</v>
      </c>
      <c r="BZ2087">
        <v>1.388258</v>
      </c>
      <c r="CA2087">
        <v>1575.6716309999999</v>
      </c>
      <c r="CB2087">
        <v>36.685862999999998</v>
      </c>
      <c r="CC2087">
        <v>101.27831999999999</v>
      </c>
      <c r="CD2087">
        <v>2631.5500489999999</v>
      </c>
      <c r="CE2087">
        <v>1</v>
      </c>
      <c r="CF2087">
        <v>19</v>
      </c>
      <c r="CG2087">
        <v>0</v>
      </c>
      <c r="CH2087">
        <v>1</v>
      </c>
    </row>
    <row r="2088" spans="1:86" x14ac:dyDescent="0.25">
      <c r="A2088">
        <v>2087</v>
      </c>
      <c r="B2088">
        <v>3031</v>
      </c>
      <c r="C2088">
        <v>14</v>
      </c>
      <c r="D2088">
        <v>9553</v>
      </c>
      <c r="E2088">
        <v>32471</v>
      </c>
      <c r="F2088">
        <v>418.14677</v>
      </c>
      <c r="G2088">
        <v>9553</v>
      </c>
      <c r="H2088">
        <v>36.707540999999999</v>
      </c>
      <c r="I2088">
        <v>101.87396200000001</v>
      </c>
      <c r="J2088">
        <v>14.8613</v>
      </c>
      <c r="K2088">
        <v>75001.8</v>
      </c>
      <c r="L2088">
        <v>290.58100000000002</v>
      </c>
      <c r="M2088">
        <v>487.17136299999999</v>
      </c>
      <c r="N2088">
        <v>1.9000000000000001E-5</v>
      </c>
      <c r="O2088">
        <v>1.62192</v>
      </c>
      <c r="P2088">
        <v>499</v>
      </c>
      <c r="Q2088">
        <v>12</v>
      </c>
      <c r="R2088">
        <v>-65.357200000000006</v>
      </c>
      <c r="S2088">
        <v>0.51005100000000003</v>
      </c>
      <c r="T2088">
        <v>19</v>
      </c>
      <c r="U2088">
        <v>3414.449658</v>
      </c>
      <c r="V2088">
        <v>292.34766300000001</v>
      </c>
      <c r="W2088">
        <v>182.391424</v>
      </c>
      <c r="X2088">
        <v>181.00700000000001</v>
      </c>
      <c r="Y2088">
        <v>153.30152899999999</v>
      </c>
      <c r="Z2088">
        <v>2.1454300000000002</v>
      </c>
      <c r="AA2088">
        <v>-0.27088200000000001</v>
      </c>
      <c r="AB2088">
        <v>-0.631135</v>
      </c>
      <c r="AC2088">
        <v>-0.42308200000000001</v>
      </c>
      <c r="AD2088">
        <v>0.557029</v>
      </c>
      <c r="AE2088">
        <v>-0.75621799999999995</v>
      </c>
      <c r="AF2088">
        <v>-0.351692</v>
      </c>
      <c r="AG2088">
        <v>0.66073999999999999</v>
      </c>
      <c r="AH2088">
        <v>0.30176999999999998</v>
      </c>
      <c r="AI2088">
        <v>-0.297101</v>
      </c>
      <c r="AJ2088">
        <v>8.9666999999999997E-2</v>
      </c>
      <c r="AK2088">
        <v>-0.31236599999999998</v>
      </c>
      <c r="AL2088">
        <v>-6.3885999999999998E-2</v>
      </c>
      <c r="AM2088">
        <v>-0.39388400000000001</v>
      </c>
      <c r="AN2088">
        <v>-1.847556</v>
      </c>
      <c r="AO2088">
        <v>0.14138800000000001</v>
      </c>
      <c r="AP2088">
        <v>0.74867300000000003</v>
      </c>
      <c r="AQ2088">
        <v>-0.74534299999999998</v>
      </c>
      <c r="AR2088">
        <v>3022</v>
      </c>
      <c r="AS2088">
        <v>3031</v>
      </c>
      <c r="AT2088">
        <v>14</v>
      </c>
      <c r="AU2088">
        <v>9553</v>
      </c>
      <c r="AV2088">
        <v>32471</v>
      </c>
      <c r="AW2088">
        <v>418.14677</v>
      </c>
      <c r="AX2088">
        <v>9553</v>
      </c>
      <c r="AY2088">
        <v>36.707540999999999</v>
      </c>
      <c r="AZ2088">
        <v>101.87396200000001</v>
      </c>
      <c r="BA2088">
        <v>14.86129</v>
      </c>
      <c r="BB2088">
        <v>75001.81</v>
      </c>
      <c r="BC2088">
        <v>290.58109999999999</v>
      </c>
      <c r="BD2088">
        <v>487.17136299999999</v>
      </c>
      <c r="BE2088">
        <v>1.9000000000000001E-5</v>
      </c>
      <c r="BF2088">
        <v>1.62192</v>
      </c>
      <c r="BG2088">
        <v>499</v>
      </c>
      <c r="BH2088">
        <v>12</v>
      </c>
      <c r="BI2088">
        <v>-65.357209999999995</v>
      </c>
      <c r="BJ2088">
        <v>0.51005100000000003</v>
      </c>
      <c r="BK2088">
        <v>19</v>
      </c>
      <c r="BL2088">
        <v>3414.449658</v>
      </c>
      <c r="BM2088">
        <v>292.34766300000001</v>
      </c>
      <c r="BN2088">
        <v>182.391424</v>
      </c>
      <c r="BO2088">
        <v>181.00720000000001</v>
      </c>
      <c r="BP2088">
        <v>153.30152899999999</v>
      </c>
      <c r="BQ2088">
        <v>2.1454309999999999</v>
      </c>
      <c r="BR2088">
        <v>9553</v>
      </c>
      <c r="BS2088">
        <v>14</v>
      </c>
      <c r="BT2088">
        <v>9553</v>
      </c>
      <c r="BU2088">
        <v>32471</v>
      </c>
      <c r="BV2088">
        <v>13</v>
      </c>
      <c r="BW2088" s="1" t="s">
        <v>82</v>
      </c>
      <c r="BX2088">
        <v>156630000</v>
      </c>
      <c r="BY2088">
        <v>418.11080900000002</v>
      </c>
      <c r="BZ2088">
        <v>1.5308120000000001</v>
      </c>
      <c r="CA2088">
        <v>1677.965978</v>
      </c>
      <c r="CB2088">
        <v>36.583725000000001</v>
      </c>
      <c r="CC2088">
        <v>101.820267</v>
      </c>
      <c r="CD2088">
        <v>2280.610107</v>
      </c>
      <c r="CE2088">
        <v>30</v>
      </c>
      <c r="CF2088">
        <v>6</v>
      </c>
      <c r="CG2088">
        <v>1</v>
      </c>
      <c r="CH2088">
        <v>2</v>
      </c>
    </row>
    <row r="2089" spans="1:86" x14ac:dyDescent="0.25">
      <c r="A2089">
        <v>2088</v>
      </c>
      <c r="B2089">
        <v>3034</v>
      </c>
      <c r="C2089">
        <v>50</v>
      </c>
      <c r="D2089">
        <v>9558</v>
      </c>
      <c r="E2089">
        <v>32475</v>
      </c>
      <c r="F2089">
        <v>416.65853099999998</v>
      </c>
      <c r="G2089">
        <v>9558</v>
      </c>
      <c r="H2089">
        <v>36.707540999999999</v>
      </c>
      <c r="I2089">
        <v>102.87396200000001</v>
      </c>
      <c r="J2089">
        <v>15.217700000000001</v>
      </c>
      <c r="K2089">
        <v>74768</v>
      </c>
      <c r="L2089">
        <v>289.59399999999999</v>
      </c>
      <c r="M2089">
        <v>36.188239000000003</v>
      </c>
      <c r="N2089">
        <v>2.0999999999999999E-5</v>
      </c>
      <c r="O2089">
        <v>0.78946000000000005</v>
      </c>
      <c r="P2089">
        <v>5</v>
      </c>
      <c r="Q2089">
        <v>10</v>
      </c>
      <c r="R2089">
        <v>-52.195</v>
      </c>
      <c r="S2089">
        <v>0.69206000000000001</v>
      </c>
      <c r="T2089">
        <v>20</v>
      </c>
      <c r="U2089">
        <v>179.052233</v>
      </c>
      <c r="V2089">
        <v>291.95914699999997</v>
      </c>
      <c r="W2089">
        <v>181.450323</v>
      </c>
      <c r="X2089">
        <v>161.66</v>
      </c>
      <c r="Y2089">
        <v>136.31327999999999</v>
      </c>
      <c r="Z2089">
        <v>1.88656</v>
      </c>
      <c r="AA2089">
        <v>-0.141234</v>
      </c>
      <c r="AB2089">
        <v>-0.64670799999999995</v>
      </c>
      <c r="AC2089">
        <v>-0.56171499999999996</v>
      </c>
      <c r="AD2089">
        <v>-0.27379599999999998</v>
      </c>
      <c r="AE2089">
        <v>-0.60820700000000005</v>
      </c>
      <c r="AF2089">
        <v>-0.69404900000000003</v>
      </c>
      <c r="AG2089">
        <v>-0.20929800000000001</v>
      </c>
      <c r="AH2089">
        <v>-0.20810300000000001</v>
      </c>
      <c r="AI2089">
        <v>0.41909099999999999</v>
      </c>
      <c r="AJ2089">
        <v>0.71800699999999995</v>
      </c>
      <c r="AK2089">
        <v>-0.19777400000000001</v>
      </c>
      <c r="AL2089">
        <v>-0.169318</v>
      </c>
      <c r="AM2089">
        <v>-0.44688099999999997</v>
      </c>
      <c r="AN2089">
        <v>-1.8833629999999999</v>
      </c>
      <c r="AO2089">
        <v>-0.88925699999999996</v>
      </c>
      <c r="AP2089">
        <v>0.52554999999999996</v>
      </c>
      <c r="AQ2089">
        <v>-0.95884199999999997</v>
      </c>
      <c r="AR2089">
        <v>3024</v>
      </c>
      <c r="AS2089">
        <v>3034</v>
      </c>
      <c r="AT2089">
        <v>50</v>
      </c>
      <c r="AU2089">
        <v>9558</v>
      </c>
      <c r="AV2089">
        <v>32475</v>
      </c>
      <c r="AW2089">
        <v>416.65853099999998</v>
      </c>
      <c r="AX2089">
        <v>9558</v>
      </c>
      <c r="AY2089">
        <v>36.707540999999999</v>
      </c>
      <c r="AZ2089">
        <v>102.87396200000001</v>
      </c>
      <c r="BA2089">
        <v>15.217739999999999</v>
      </c>
      <c r="BB2089">
        <v>74768.03</v>
      </c>
      <c r="BC2089">
        <v>289.59359999999998</v>
      </c>
      <c r="BD2089">
        <v>36.188239000000003</v>
      </c>
      <c r="BE2089">
        <v>2.0999999999999999E-5</v>
      </c>
      <c r="BF2089">
        <v>0.78946000000000005</v>
      </c>
      <c r="BG2089">
        <v>5</v>
      </c>
      <c r="BH2089">
        <v>10</v>
      </c>
      <c r="BI2089">
        <v>-52.195030000000003</v>
      </c>
      <c r="BJ2089">
        <v>0.69206000000000001</v>
      </c>
      <c r="BK2089">
        <v>20</v>
      </c>
      <c r="BL2089">
        <v>179.052233</v>
      </c>
      <c r="BM2089">
        <v>291.95914699999997</v>
      </c>
      <c r="BN2089">
        <v>181.450323</v>
      </c>
      <c r="BO2089">
        <v>161.66040000000001</v>
      </c>
      <c r="BP2089">
        <v>136.31327999999999</v>
      </c>
      <c r="BQ2089">
        <v>1.88656</v>
      </c>
      <c r="BR2089">
        <v>9558</v>
      </c>
      <c r="BS2089">
        <v>50</v>
      </c>
      <c r="BT2089">
        <v>9558</v>
      </c>
      <c r="BU2089">
        <v>32475</v>
      </c>
      <c r="BV2089">
        <v>4</v>
      </c>
      <c r="BW2089" s="1" t="s">
        <v>83</v>
      </c>
      <c r="BX2089">
        <v>156620000</v>
      </c>
      <c r="BY2089">
        <v>417.25098400000002</v>
      </c>
      <c r="BZ2089">
        <v>1.3120179999999999</v>
      </c>
      <c r="CA2089">
        <v>1684.884755</v>
      </c>
      <c r="CB2089">
        <v>36.583236999999997</v>
      </c>
      <c r="CC2089">
        <v>102.915611</v>
      </c>
      <c r="CD2089">
        <v>2118.9099120000001</v>
      </c>
      <c r="CE2089">
        <v>16</v>
      </c>
      <c r="CF2089">
        <v>6</v>
      </c>
      <c r="CG2089">
        <v>1</v>
      </c>
      <c r="CH2089">
        <v>2</v>
      </c>
    </row>
    <row r="2090" spans="1:86" x14ac:dyDescent="0.25">
      <c r="A2090">
        <v>2089</v>
      </c>
      <c r="B2090">
        <v>3035</v>
      </c>
      <c r="C2090">
        <v>5</v>
      </c>
      <c r="D2090">
        <v>9560</v>
      </c>
      <c r="E2090">
        <v>32477</v>
      </c>
      <c r="F2090">
        <v>417.20451500000001</v>
      </c>
      <c r="G2090">
        <v>9560</v>
      </c>
      <c r="H2090">
        <v>36.707540999999999</v>
      </c>
      <c r="I2090">
        <v>103.37396200000001</v>
      </c>
      <c r="J2090">
        <v>16.771899999999999</v>
      </c>
      <c r="K2090">
        <v>78251.399999999994</v>
      </c>
      <c r="L2090">
        <v>293.00799999999998</v>
      </c>
      <c r="M2090">
        <v>47.777455000000003</v>
      </c>
      <c r="N2090">
        <v>2.5000000000000001E-5</v>
      </c>
      <c r="O2090">
        <v>-0.17860400000000001</v>
      </c>
      <c r="P2090">
        <v>9</v>
      </c>
      <c r="Q2090">
        <v>10</v>
      </c>
      <c r="R2090">
        <v>-58.584200000000003</v>
      </c>
      <c r="S2090">
        <v>0.316662</v>
      </c>
      <c r="T2090">
        <v>17</v>
      </c>
      <c r="U2090">
        <v>236.393373</v>
      </c>
      <c r="V2090">
        <v>294.75930299999999</v>
      </c>
      <c r="W2090">
        <v>191.31029699999999</v>
      </c>
      <c r="X2090">
        <v>159.74299999999999</v>
      </c>
      <c r="Y2090">
        <v>90.850341999999998</v>
      </c>
      <c r="Z2090">
        <v>2.8845399999999999</v>
      </c>
      <c r="AA2090">
        <v>0.42414200000000002</v>
      </c>
      <c r="AB2090">
        <v>-0.41468699999999997</v>
      </c>
      <c r="AC2090">
        <v>-8.2187999999999997E-2</v>
      </c>
      <c r="AD2090">
        <v>-0.25244499999999997</v>
      </c>
      <c r="AE2090">
        <v>-0.38341700000000001</v>
      </c>
      <c r="AF2090">
        <v>-1.0921749999999999</v>
      </c>
      <c r="AG2090">
        <v>-0.20225299999999999</v>
      </c>
      <c r="AH2090">
        <v>-0.20810300000000001</v>
      </c>
      <c r="AI2090">
        <v>7.1437E-2</v>
      </c>
      <c r="AJ2090">
        <v>-0.57795799999999997</v>
      </c>
      <c r="AK2090">
        <v>-0.54154999999999998</v>
      </c>
      <c r="AL2090">
        <v>-0.16744999999999999</v>
      </c>
      <c r="AM2090">
        <v>-6.4916000000000001E-2</v>
      </c>
      <c r="AN2090">
        <v>-1.508208</v>
      </c>
      <c r="AO2090">
        <v>-0.99137799999999998</v>
      </c>
      <c r="AP2090">
        <v>-7.1558999999999998E-2</v>
      </c>
      <c r="AQ2090">
        <v>-0.13577500000000001</v>
      </c>
      <c r="AR2090">
        <v>3025</v>
      </c>
      <c r="AS2090">
        <v>3035</v>
      </c>
      <c r="AT2090">
        <v>5</v>
      </c>
      <c r="AU2090">
        <v>9560</v>
      </c>
      <c r="AV2090">
        <v>32477</v>
      </c>
      <c r="AW2090">
        <v>417.20451500000001</v>
      </c>
      <c r="AX2090">
        <v>9560</v>
      </c>
      <c r="AY2090">
        <v>36.707540999999999</v>
      </c>
      <c r="AZ2090">
        <v>103.37396200000001</v>
      </c>
      <c r="BA2090">
        <v>16.771930000000001</v>
      </c>
      <c r="BB2090">
        <v>78251.45</v>
      </c>
      <c r="BC2090">
        <v>293.00830000000002</v>
      </c>
      <c r="BD2090">
        <v>47.777455000000003</v>
      </c>
      <c r="BE2090">
        <v>2.5000000000000001E-5</v>
      </c>
      <c r="BF2090">
        <v>-0.17860400000000001</v>
      </c>
      <c r="BG2090">
        <v>9</v>
      </c>
      <c r="BH2090">
        <v>10</v>
      </c>
      <c r="BI2090">
        <v>-58.584220000000002</v>
      </c>
      <c r="BJ2090">
        <v>0.316662</v>
      </c>
      <c r="BK2090">
        <v>17</v>
      </c>
      <c r="BL2090">
        <v>236.393373</v>
      </c>
      <c r="BM2090">
        <v>294.75930299999999</v>
      </c>
      <c r="BN2090">
        <v>191.31029699999999</v>
      </c>
      <c r="BO2090">
        <v>159.7433</v>
      </c>
      <c r="BP2090">
        <v>90.850341999999998</v>
      </c>
      <c r="BQ2090">
        <v>2.884544</v>
      </c>
      <c r="BR2090">
        <v>9560</v>
      </c>
      <c r="BS2090">
        <v>5</v>
      </c>
      <c r="BT2090">
        <v>9560</v>
      </c>
      <c r="BU2090">
        <v>32477</v>
      </c>
      <c r="BV2090">
        <v>4</v>
      </c>
      <c r="BW2090" s="1" t="s">
        <v>83</v>
      </c>
      <c r="BX2090">
        <v>156620000</v>
      </c>
      <c r="BY2090">
        <v>417.33290799999997</v>
      </c>
      <c r="BZ2090">
        <v>1.4540390000000001</v>
      </c>
      <c r="CA2090">
        <v>1702.8380850000001</v>
      </c>
      <c r="CB2090">
        <v>36.604607000000001</v>
      </c>
      <c r="CC2090">
        <v>103.452805</v>
      </c>
      <c r="CD2090">
        <v>1989.869995</v>
      </c>
      <c r="CE2090">
        <v>9</v>
      </c>
      <c r="CF2090">
        <v>6</v>
      </c>
      <c r="CG2090">
        <v>1</v>
      </c>
      <c r="CH2090">
        <v>2</v>
      </c>
    </row>
    <row r="2091" spans="1:86" x14ac:dyDescent="0.25">
      <c r="A2091">
        <v>2090</v>
      </c>
      <c r="B2091">
        <v>3036</v>
      </c>
      <c r="C2091">
        <v>48</v>
      </c>
      <c r="D2091">
        <v>9562</v>
      </c>
      <c r="E2091">
        <v>32479</v>
      </c>
      <c r="F2091">
        <v>418.10663699999998</v>
      </c>
      <c r="G2091">
        <v>9562</v>
      </c>
      <c r="H2091">
        <v>36.707540999999999</v>
      </c>
      <c r="I2091">
        <v>103.87396200000001</v>
      </c>
      <c r="J2091">
        <v>16.021899999999999</v>
      </c>
      <c r="K2091">
        <v>79220</v>
      </c>
      <c r="L2091">
        <v>293.35700000000003</v>
      </c>
      <c r="M2091">
        <v>269.00747999999999</v>
      </c>
      <c r="N2091">
        <v>2.6999999999999999E-5</v>
      </c>
      <c r="O2091">
        <v>-0.71638599999999997</v>
      </c>
      <c r="P2091">
        <v>0</v>
      </c>
      <c r="Q2091">
        <v>10</v>
      </c>
      <c r="R2091">
        <v>-60.333500000000001</v>
      </c>
      <c r="S2091">
        <v>0.329872</v>
      </c>
      <c r="T2091">
        <v>19</v>
      </c>
      <c r="U2091">
        <v>1330.9956</v>
      </c>
      <c r="V2091">
        <v>296.11368700000003</v>
      </c>
      <c r="W2091">
        <v>203.64987400000001</v>
      </c>
      <c r="X2091">
        <v>163.99600000000001</v>
      </c>
      <c r="Y2091">
        <v>65.003623000000005</v>
      </c>
      <c r="Z2091">
        <v>4.2647899999999996</v>
      </c>
      <c r="AA2091">
        <v>0.151312</v>
      </c>
      <c r="AB2091">
        <v>-0.35017100000000001</v>
      </c>
      <c r="AC2091">
        <v>-3.3168000000000003E-2</v>
      </c>
      <c r="AD2091">
        <v>0.155116</v>
      </c>
      <c r="AE2091">
        <v>-0.25676399999999999</v>
      </c>
      <c r="AF2091">
        <v>-1.3133429999999999</v>
      </c>
      <c r="AG2091">
        <v>-0.21810399999999999</v>
      </c>
      <c r="AH2091">
        <v>-0.20810300000000001</v>
      </c>
      <c r="AI2091">
        <v>-2.3747999999999998E-2</v>
      </c>
      <c r="AJ2091">
        <v>-0.53235500000000002</v>
      </c>
      <c r="AK2091">
        <v>-0.31236599999999998</v>
      </c>
      <c r="AL2091">
        <v>-0.13178000000000001</v>
      </c>
      <c r="AM2091">
        <v>0.119833</v>
      </c>
      <c r="AN2091">
        <v>-1.038708</v>
      </c>
      <c r="AO2091">
        <v>-0.76481399999999999</v>
      </c>
      <c r="AP2091">
        <v>-0.411028</v>
      </c>
      <c r="AQ2091">
        <v>1.0025630000000001</v>
      </c>
      <c r="AR2091">
        <v>3026</v>
      </c>
      <c r="AS2091">
        <v>3036</v>
      </c>
      <c r="AT2091">
        <v>48</v>
      </c>
      <c r="AU2091">
        <v>9562</v>
      </c>
      <c r="AV2091">
        <v>32479</v>
      </c>
      <c r="AW2091">
        <v>418.10663699999998</v>
      </c>
      <c r="AX2091">
        <v>9562</v>
      </c>
      <c r="AY2091">
        <v>36.707540999999999</v>
      </c>
      <c r="AZ2091">
        <v>103.87396200000001</v>
      </c>
      <c r="BA2091">
        <v>16.021930000000001</v>
      </c>
      <c r="BB2091">
        <v>79220</v>
      </c>
      <c r="BC2091">
        <v>293.3569</v>
      </c>
      <c r="BD2091">
        <v>269.00747999999999</v>
      </c>
      <c r="BE2091">
        <v>2.6999999999999999E-5</v>
      </c>
      <c r="BF2091">
        <v>-0.71638599999999997</v>
      </c>
      <c r="BG2091">
        <v>0</v>
      </c>
      <c r="BH2091">
        <v>10</v>
      </c>
      <c r="BI2091">
        <v>-60.333539999999999</v>
      </c>
      <c r="BJ2091">
        <v>0.329872</v>
      </c>
      <c r="BK2091">
        <v>19</v>
      </c>
      <c r="BL2091">
        <v>1330.9956</v>
      </c>
      <c r="BM2091">
        <v>296.11368700000003</v>
      </c>
      <c r="BN2091">
        <v>203.64987400000001</v>
      </c>
      <c r="BO2091">
        <v>163.9957</v>
      </c>
      <c r="BP2091">
        <v>65.003623000000005</v>
      </c>
      <c r="BQ2091">
        <v>4.264786</v>
      </c>
      <c r="BR2091">
        <v>9562</v>
      </c>
      <c r="BS2091">
        <v>48</v>
      </c>
      <c r="BT2091">
        <v>9562</v>
      </c>
      <c r="BU2091">
        <v>32479</v>
      </c>
      <c r="BV2091">
        <v>4</v>
      </c>
      <c r="BW2091" s="1" t="s">
        <v>83</v>
      </c>
      <c r="BX2091">
        <v>156620000</v>
      </c>
      <c r="BY2091">
        <v>418.019609</v>
      </c>
      <c r="BZ2091">
        <v>1.327507</v>
      </c>
      <c r="CA2091">
        <v>1677.9942550000001</v>
      </c>
      <c r="CB2091">
        <v>36.607239</v>
      </c>
      <c r="CC2091">
        <v>103.998734</v>
      </c>
      <c r="CD2091">
        <v>2160.169922</v>
      </c>
      <c r="CE2091">
        <v>2</v>
      </c>
      <c r="CF2091">
        <v>6</v>
      </c>
      <c r="CG2091">
        <v>1</v>
      </c>
      <c r="CH2091">
        <v>2</v>
      </c>
    </row>
    <row r="2092" spans="1:86" x14ac:dyDescent="0.25">
      <c r="A2092">
        <v>2091</v>
      </c>
      <c r="B2092">
        <v>3037</v>
      </c>
      <c r="C2092">
        <v>6</v>
      </c>
      <c r="D2092">
        <v>9563</v>
      </c>
      <c r="E2092">
        <v>32480</v>
      </c>
      <c r="F2092">
        <v>418.129639</v>
      </c>
      <c r="G2092">
        <v>9563</v>
      </c>
      <c r="H2092">
        <v>36.707540999999999</v>
      </c>
      <c r="I2092">
        <v>104.12396200000001</v>
      </c>
      <c r="J2092">
        <v>15.7719</v>
      </c>
      <c r="K2092">
        <v>80947.8</v>
      </c>
      <c r="L2092">
        <v>294.63099999999997</v>
      </c>
      <c r="M2092">
        <v>25.005503999999998</v>
      </c>
      <c r="N2092">
        <v>2.1999999999999999E-5</v>
      </c>
      <c r="O2092">
        <v>-0.53025699999999998</v>
      </c>
      <c r="P2092">
        <v>2</v>
      </c>
      <c r="Q2092">
        <v>10</v>
      </c>
      <c r="R2092">
        <v>-63.047600000000003</v>
      </c>
      <c r="S2092">
        <v>0.32549299999999998</v>
      </c>
      <c r="T2092">
        <v>15</v>
      </c>
      <c r="U2092">
        <v>123.72228</v>
      </c>
      <c r="V2092">
        <v>297.38001300000002</v>
      </c>
      <c r="W2092">
        <v>206.54535200000001</v>
      </c>
      <c r="X2092">
        <v>163.86</v>
      </c>
      <c r="Y2092">
        <v>60.888665000000003</v>
      </c>
      <c r="Z2092">
        <v>4.0373700000000001</v>
      </c>
      <c r="AA2092">
        <v>6.0368999999999999E-2</v>
      </c>
      <c r="AB2092">
        <v>-0.23508599999999999</v>
      </c>
      <c r="AC2092">
        <v>0.14577699999999999</v>
      </c>
      <c r="AD2092">
        <v>-0.29439700000000002</v>
      </c>
      <c r="AE2092">
        <v>-0.52517499999999995</v>
      </c>
      <c r="AF2092">
        <v>-1.2367950000000001</v>
      </c>
      <c r="AG2092">
        <v>-0.21458199999999999</v>
      </c>
      <c r="AH2092">
        <v>-0.20810300000000001</v>
      </c>
      <c r="AI2092">
        <v>-0.17143</v>
      </c>
      <c r="AJ2092">
        <v>-0.54747100000000004</v>
      </c>
      <c r="AK2092">
        <v>-0.77073499999999995</v>
      </c>
      <c r="AL2092">
        <v>-0.171121</v>
      </c>
      <c r="AM2092">
        <v>0.29257</v>
      </c>
      <c r="AN2092">
        <v>-0.92854000000000003</v>
      </c>
      <c r="AO2092">
        <v>-0.77205900000000005</v>
      </c>
      <c r="AP2092">
        <v>-0.46507399999999999</v>
      </c>
      <c r="AQ2092">
        <v>0.815002</v>
      </c>
      <c r="AR2092">
        <v>3027</v>
      </c>
      <c r="AS2092">
        <v>3037</v>
      </c>
      <c r="AT2092">
        <v>6</v>
      </c>
      <c r="AU2092">
        <v>9563</v>
      </c>
      <c r="AV2092">
        <v>32480</v>
      </c>
      <c r="AW2092">
        <v>418.129639</v>
      </c>
      <c r="AX2092">
        <v>9563</v>
      </c>
      <c r="AY2092">
        <v>36.707540999999999</v>
      </c>
      <c r="AZ2092">
        <v>104.12396200000001</v>
      </c>
      <c r="BA2092">
        <v>15.771929999999999</v>
      </c>
      <c r="BB2092">
        <v>80947.8</v>
      </c>
      <c r="BC2092">
        <v>294.6309</v>
      </c>
      <c r="BD2092">
        <v>25.005503999999998</v>
      </c>
      <c r="BE2092">
        <v>2.1999999999999999E-5</v>
      </c>
      <c r="BF2092">
        <v>-0.53025699999999998</v>
      </c>
      <c r="BG2092">
        <v>2</v>
      </c>
      <c r="BH2092">
        <v>10</v>
      </c>
      <c r="BI2092">
        <v>-63.04757</v>
      </c>
      <c r="BJ2092">
        <v>0.32549299999999998</v>
      </c>
      <c r="BK2092">
        <v>15</v>
      </c>
      <c r="BL2092">
        <v>123.72228</v>
      </c>
      <c r="BM2092">
        <v>297.38001300000002</v>
      </c>
      <c r="BN2092">
        <v>206.54535200000001</v>
      </c>
      <c r="BO2092">
        <v>163.8604</v>
      </c>
      <c r="BP2092">
        <v>60.888665000000003</v>
      </c>
      <c r="BQ2092">
        <v>4.0373669999999997</v>
      </c>
      <c r="BR2092">
        <v>9563</v>
      </c>
      <c r="BS2092">
        <v>6</v>
      </c>
      <c r="BT2092">
        <v>9563</v>
      </c>
      <c r="BU2092">
        <v>32480</v>
      </c>
      <c r="BV2092">
        <v>4</v>
      </c>
      <c r="BW2092" s="1" t="s">
        <v>83</v>
      </c>
      <c r="BX2092">
        <v>156620000</v>
      </c>
      <c r="BY2092">
        <v>418.20093600000001</v>
      </c>
      <c r="BZ2092">
        <v>1.578722</v>
      </c>
      <c r="CA2092">
        <v>1694.110195</v>
      </c>
      <c r="CB2092">
        <v>36.583271000000003</v>
      </c>
      <c r="CC2092">
        <v>104.005745</v>
      </c>
      <c r="CD2092">
        <v>2055.650024</v>
      </c>
      <c r="CE2092">
        <v>2</v>
      </c>
      <c r="CF2092">
        <v>6</v>
      </c>
      <c r="CG2092">
        <v>1</v>
      </c>
      <c r="CH2092">
        <v>2</v>
      </c>
    </row>
    <row r="2093" spans="1:86" x14ac:dyDescent="0.25">
      <c r="A2093">
        <v>2092</v>
      </c>
      <c r="B2093">
        <v>3038</v>
      </c>
      <c r="C2093">
        <v>56</v>
      </c>
      <c r="D2093">
        <v>9565</v>
      </c>
      <c r="E2093">
        <v>32482</v>
      </c>
      <c r="F2093">
        <v>420.515466</v>
      </c>
      <c r="G2093">
        <v>9565</v>
      </c>
      <c r="H2093">
        <v>36.707540999999999</v>
      </c>
      <c r="I2093">
        <v>104.62396200000001</v>
      </c>
      <c r="J2093">
        <v>16.084199999999999</v>
      </c>
      <c r="K2093">
        <v>83975.3</v>
      </c>
      <c r="L2093">
        <v>296.99099999999999</v>
      </c>
      <c r="M2093">
        <v>107.314291</v>
      </c>
      <c r="N2093">
        <v>2.5999999999999998E-5</v>
      </c>
      <c r="O2093">
        <v>-0.42860399999999998</v>
      </c>
      <c r="P2093">
        <v>24</v>
      </c>
      <c r="Q2093">
        <v>10</v>
      </c>
      <c r="R2093">
        <v>-66.430099999999996</v>
      </c>
      <c r="S2093">
        <v>0.18907199999999999</v>
      </c>
      <c r="T2093">
        <v>21</v>
      </c>
      <c r="U2093">
        <v>530.96984499999996</v>
      </c>
      <c r="V2093">
        <v>299.47486600000002</v>
      </c>
      <c r="W2093">
        <v>204.336074</v>
      </c>
      <c r="X2093">
        <v>169.21799999999999</v>
      </c>
      <c r="Y2093">
        <v>52.849286999999997</v>
      </c>
      <c r="Z2093">
        <v>3.19624</v>
      </c>
      <c r="AA2093">
        <v>0.17397499999999999</v>
      </c>
      <c r="AB2093">
        <v>-3.3431000000000002E-2</v>
      </c>
      <c r="AC2093">
        <v>0.47726000000000002</v>
      </c>
      <c r="AD2093">
        <v>-0.142764</v>
      </c>
      <c r="AE2093">
        <v>-0.31781900000000002</v>
      </c>
      <c r="AF2093">
        <v>-1.1949890000000001</v>
      </c>
      <c r="AG2093">
        <v>-0.17583499999999999</v>
      </c>
      <c r="AH2093">
        <v>-0.20810300000000001</v>
      </c>
      <c r="AI2093">
        <v>-0.35548099999999999</v>
      </c>
      <c r="AJ2093">
        <v>-1.018432</v>
      </c>
      <c r="AK2093">
        <v>-8.3182000000000006E-2</v>
      </c>
      <c r="AL2093">
        <v>-0.15784999999999999</v>
      </c>
      <c r="AM2093">
        <v>0.57832499999999998</v>
      </c>
      <c r="AN2093">
        <v>-1.012599</v>
      </c>
      <c r="AO2093">
        <v>-0.48663000000000001</v>
      </c>
      <c r="AP2093">
        <v>-0.57066300000000003</v>
      </c>
      <c r="AQ2093">
        <v>0.121294</v>
      </c>
      <c r="AR2093">
        <v>3028</v>
      </c>
      <c r="AS2093">
        <v>3038</v>
      </c>
      <c r="AT2093">
        <v>56</v>
      </c>
      <c r="AU2093">
        <v>9565</v>
      </c>
      <c r="AV2093">
        <v>32482</v>
      </c>
      <c r="AW2093">
        <v>420.515466</v>
      </c>
      <c r="AX2093">
        <v>9565</v>
      </c>
      <c r="AY2093">
        <v>36.707540999999999</v>
      </c>
      <c r="AZ2093">
        <v>104.62396200000001</v>
      </c>
      <c r="BA2093">
        <v>16.08419</v>
      </c>
      <c r="BB2093">
        <v>83975.25</v>
      </c>
      <c r="BC2093">
        <v>296.9907</v>
      </c>
      <c r="BD2093">
        <v>107.314291</v>
      </c>
      <c r="BE2093">
        <v>2.5999999999999998E-5</v>
      </c>
      <c r="BF2093">
        <v>-0.42860399999999998</v>
      </c>
      <c r="BG2093">
        <v>24</v>
      </c>
      <c r="BH2093">
        <v>10</v>
      </c>
      <c r="BI2093">
        <v>-66.430109999999999</v>
      </c>
      <c r="BJ2093">
        <v>0.18907199999999999</v>
      </c>
      <c r="BK2093">
        <v>21</v>
      </c>
      <c r="BL2093">
        <v>530.96984499999996</v>
      </c>
      <c r="BM2093">
        <v>299.47486600000002</v>
      </c>
      <c r="BN2093">
        <v>204.336074</v>
      </c>
      <c r="BO2093">
        <v>169.21789999999999</v>
      </c>
      <c r="BP2093">
        <v>52.849286999999997</v>
      </c>
      <c r="BQ2093">
        <v>3.1962380000000001</v>
      </c>
      <c r="BR2093">
        <v>9565</v>
      </c>
      <c r="BS2093">
        <v>56</v>
      </c>
      <c r="BT2093">
        <v>9565</v>
      </c>
      <c r="BU2093">
        <v>32482</v>
      </c>
      <c r="BV2093">
        <v>4</v>
      </c>
      <c r="BW2093" s="1" t="s">
        <v>83</v>
      </c>
      <c r="BX2093">
        <v>156620000</v>
      </c>
      <c r="BY2093">
        <v>420.440876</v>
      </c>
      <c r="BZ2093">
        <v>1.482958</v>
      </c>
      <c r="CA2093">
        <v>1766.357626</v>
      </c>
      <c r="CB2093">
        <v>36.752746999999999</v>
      </c>
      <c r="CC2093">
        <v>104.66960899999999</v>
      </c>
      <c r="CD2093">
        <v>1418.719971</v>
      </c>
      <c r="CE2093">
        <v>3</v>
      </c>
      <c r="CF2093">
        <v>18</v>
      </c>
      <c r="CG2093">
        <v>0</v>
      </c>
      <c r="CH2093">
        <v>3</v>
      </c>
    </row>
    <row r="2094" spans="1:86" x14ac:dyDescent="0.25">
      <c r="A2094">
        <v>2093</v>
      </c>
      <c r="B2094">
        <v>3041</v>
      </c>
      <c r="C2094">
        <v>76</v>
      </c>
      <c r="D2094">
        <v>9580</v>
      </c>
      <c r="E2094">
        <v>32493</v>
      </c>
      <c r="F2094">
        <v>421.54521199999999</v>
      </c>
      <c r="G2094">
        <v>9580</v>
      </c>
      <c r="H2094">
        <v>36.707540999999999</v>
      </c>
      <c r="I2094">
        <v>107.37396200000001</v>
      </c>
      <c r="J2094">
        <v>15.8261</v>
      </c>
      <c r="K2094">
        <v>85031.4</v>
      </c>
      <c r="L2094">
        <v>296.16399999999999</v>
      </c>
      <c r="M2094">
        <v>0.37939299999999998</v>
      </c>
      <c r="N2094">
        <v>3.1999999999999999E-5</v>
      </c>
      <c r="O2094">
        <v>0.55510599999999999</v>
      </c>
      <c r="P2094">
        <v>13</v>
      </c>
      <c r="Q2094">
        <v>10</v>
      </c>
      <c r="R2094">
        <v>-55.719700000000003</v>
      </c>
      <c r="S2094">
        <v>0.52414899999999998</v>
      </c>
      <c r="T2094">
        <v>24</v>
      </c>
      <c r="U2094">
        <v>1.8771599999999999</v>
      </c>
      <c r="V2094">
        <v>296.035192</v>
      </c>
      <c r="W2094">
        <v>197.18943300000001</v>
      </c>
      <c r="X2094">
        <v>164.244</v>
      </c>
      <c r="Y2094">
        <v>94.422752000000003</v>
      </c>
      <c r="Z2094">
        <v>3.4982500000000001</v>
      </c>
      <c r="AA2094">
        <v>8.0086000000000004E-2</v>
      </c>
      <c r="AB2094">
        <v>3.6913000000000001E-2</v>
      </c>
      <c r="AC2094">
        <v>0.36109999999999998</v>
      </c>
      <c r="AD2094">
        <v>-0.33976499999999998</v>
      </c>
      <c r="AE2094">
        <v>5.9824000000000002E-2</v>
      </c>
      <c r="AF2094">
        <v>-0.79042900000000005</v>
      </c>
      <c r="AG2094">
        <v>-0.19520899999999999</v>
      </c>
      <c r="AH2094">
        <v>-0.20810300000000001</v>
      </c>
      <c r="AI2094">
        <v>0.227302</v>
      </c>
      <c r="AJ2094">
        <v>0.13833699999999999</v>
      </c>
      <c r="AK2094">
        <v>0.26059399999999999</v>
      </c>
      <c r="AL2094">
        <v>-0.175092</v>
      </c>
      <c r="AM2094">
        <v>0.109125</v>
      </c>
      <c r="AN2094">
        <v>-1.2845169999999999</v>
      </c>
      <c r="AO2094">
        <v>-0.75160300000000002</v>
      </c>
      <c r="AP2094">
        <v>-2.4639000000000001E-2</v>
      </c>
      <c r="AQ2094">
        <v>0.37037199999999998</v>
      </c>
      <c r="AR2094">
        <v>3030</v>
      </c>
      <c r="AS2094">
        <v>3041</v>
      </c>
      <c r="AT2094">
        <v>76</v>
      </c>
      <c r="AU2094">
        <v>9580</v>
      </c>
      <c r="AV2094">
        <v>32493</v>
      </c>
      <c r="AW2094">
        <v>421.54521199999999</v>
      </c>
      <c r="AX2094">
        <v>9580</v>
      </c>
      <c r="AY2094">
        <v>36.707540999999999</v>
      </c>
      <c r="AZ2094">
        <v>107.37396200000001</v>
      </c>
      <c r="BA2094">
        <v>15.826129999999999</v>
      </c>
      <c r="BB2094">
        <v>85031.35</v>
      </c>
      <c r="BC2094">
        <v>296.16359999999997</v>
      </c>
      <c r="BD2094">
        <v>0.37939299999999998</v>
      </c>
      <c r="BE2094">
        <v>3.1999999999999999E-5</v>
      </c>
      <c r="BF2094">
        <v>0.55510599999999999</v>
      </c>
      <c r="BG2094">
        <v>13</v>
      </c>
      <c r="BH2094">
        <v>10</v>
      </c>
      <c r="BI2094">
        <v>-55.719670000000001</v>
      </c>
      <c r="BJ2094">
        <v>0.52414899999999998</v>
      </c>
      <c r="BK2094">
        <v>24</v>
      </c>
      <c r="BL2094">
        <v>1.8771599999999999</v>
      </c>
      <c r="BM2094">
        <v>296.035192</v>
      </c>
      <c r="BN2094">
        <v>197.18943300000001</v>
      </c>
      <c r="BO2094">
        <v>164.24420000000001</v>
      </c>
      <c r="BP2094">
        <v>94.422752000000003</v>
      </c>
      <c r="BQ2094">
        <v>3.4982540000000002</v>
      </c>
      <c r="BR2094">
        <v>9580</v>
      </c>
      <c r="BS2094">
        <v>76</v>
      </c>
      <c r="BT2094">
        <v>9580</v>
      </c>
      <c r="BU2094">
        <v>32493</v>
      </c>
      <c r="BV2094">
        <v>4</v>
      </c>
      <c r="BW2094" s="1" t="s">
        <v>83</v>
      </c>
      <c r="BX2094">
        <v>156620000</v>
      </c>
      <c r="BY2094">
        <v>421.162598</v>
      </c>
      <c r="BZ2094">
        <v>1.52179</v>
      </c>
      <c r="CA2094">
        <v>1817.316378</v>
      </c>
      <c r="CB2094">
        <v>36.588974</v>
      </c>
      <c r="CC2094">
        <v>107.37827299999999</v>
      </c>
      <c r="CD2094">
        <v>1303.880005</v>
      </c>
      <c r="CE2094">
        <v>4</v>
      </c>
      <c r="CF2094">
        <v>5</v>
      </c>
      <c r="CG2094">
        <v>1</v>
      </c>
      <c r="CH2094">
        <v>4</v>
      </c>
    </row>
    <row r="2095" spans="1:86" x14ac:dyDescent="0.25">
      <c r="A2095">
        <v>2094</v>
      </c>
      <c r="B2095">
        <v>3043</v>
      </c>
      <c r="C2095">
        <v>6</v>
      </c>
      <c r="D2095">
        <v>9583</v>
      </c>
      <c r="E2095">
        <v>32495</v>
      </c>
      <c r="F2095">
        <v>424.45842099999999</v>
      </c>
      <c r="G2095">
        <v>9583</v>
      </c>
      <c r="H2095">
        <v>36.668900999999998</v>
      </c>
      <c r="I2095">
        <v>107.85346699999999</v>
      </c>
      <c r="J2095">
        <v>15.967700000000001</v>
      </c>
      <c r="K2095">
        <v>84727.3</v>
      </c>
      <c r="L2095">
        <v>295.52800000000002</v>
      </c>
      <c r="M2095">
        <v>15.555106</v>
      </c>
      <c r="N2095">
        <v>3.3000000000000003E-5</v>
      </c>
      <c r="O2095">
        <v>0.85502500000000003</v>
      </c>
      <c r="P2095">
        <v>11</v>
      </c>
      <c r="Q2095">
        <v>10</v>
      </c>
      <c r="R2095">
        <v>-53.506999999999998</v>
      </c>
      <c r="S2095">
        <v>0.60610299999999995</v>
      </c>
      <c r="T2095">
        <v>32</v>
      </c>
      <c r="U2095">
        <v>76.963578999999996</v>
      </c>
      <c r="V2095">
        <v>295.60083300000002</v>
      </c>
      <c r="W2095">
        <v>199.358564</v>
      </c>
      <c r="X2095">
        <v>161.97499999999999</v>
      </c>
      <c r="Y2095">
        <v>111.521631</v>
      </c>
      <c r="Z2095">
        <v>3.5498699999999999</v>
      </c>
      <c r="AA2095">
        <v>0.13159599999999999</v>
      </c>
      <c r="AB2095">
        <v>1.6657000000000002E-2</v>
      </c>
      <c r="AC2095">
        <v>0.27176800000000001</v>
      </c>
      <c r="AD2095">
        <v>-0.311807</v>
      </c>
      <c r="AE2095">
        <v>0.104641</v>
      </c>
      <c r="AF2095">
        <v>-0.66708500000000004</v>
      </c>
      <c r="AG2095">
        <v>-0.19873099999999999</v>
      </c>
      <c r="AH2095">
        <v>-0.20810300000000001</v>
      </c>
      <c r="AI2095">
        <v>0.34770099999999998</v>
      </c>
      <c r="AJ2095">
        <v>0.421261</v>
      </c>
      <c r="AK2095">
        <v>1.1773309999999999</v>
      </c>
      <c r="AL2095">
        <v>-0.17264499999999999</v>
      </c>
      <c r="AM2095">
        <v>4.9875000000000003E-2</v>
      </c>
      <c r="AN2095">
        <v>-1.2019850000000001</v>
      </c>
      <c r="AO2095">
        <v>-0.87247600000000003</v>
      </c>
      <c r="AP2095">
        <v>0.199937</v>
      </c>
      <c r="AQ2095">
        <v>0.41294399999999998</v>
      </c>
      <c r="AR2095">
        <v>2987</v>
      </c>
      <c r="AS2095">
        <v>3043</v>
      </c>
      <c r="AT2095">
        <v>6</v>
      </c>
      <c r="AU2095">
        <v>9583</v>
      </c>
      <c r="AV2095">
        <v>32495</v>
      </c>
      <c r="AW2095">
        <v>424.45842099999999</v>
      </c>
      <c r="AX2095">
        <v>9583</v>
      </c>
      <c r="AY2095">
        <v>36.668900999999998</v>
      </c>
      <c r="AZ2095">
        <v>107.85346699999999</v>
      </c>
      <c r="BA2095">
        <v>15.967739999999999</v>
      </c>
      <c r="BB2095">
        <v>84727.3</v>
      </c>
      <c r="BC2095">
        <v>295.52800000000002</v>
      </c>
      <c r="BD2095">
        <v>15.555106</v>
      </c>
      <c r="BE2095">
        <v>3.3000000000000003E-5</v>
      </c>
      <c r="BF2095">
        <v>0.85502500000000003</v>
      </c>
      <c r="BG2095">
        <v>11</v>
      </c>
      <c r="BH2095">
        <v>10</v>
      </c>
      <c r="BI2095">
        <v>-53.506999999999998</v>
      </c>
      <c r="BJ2095">
        <v>0.60610299999999995</v>
      </c>
      <c r="BK2095">
        <v>32</v>
      </c>
      <c r="BL2095">
        <v>76.963578999999996</v>
      </c>
      <c r="BM2095">
        <v>295.60083300000002</v>
      </c>
      <c r="BN2095">
        <v>199.358564</v>
      </c>
      <c r="BO2095">
        <v>161.97489999999999</v>
      </c>
      <c r="BP2095">
        <v>111.521631</v>
      </c>
      <c r="BQ2095">
        <v>3.5498669999999999</v>
      </c>
      <c r="BR2095">
        <v>9583</v>
      </c>
      <c r="BS2095">
        <v>6</v>
      </c>
      <c r="BT2095">
        <v>9583</v>
      </c>
      <c r="BU2095">
        <v>32495</v>
      </c>
      <c r="BV2095">
        <v>4</v>
      </c>
      <c r="BW2095" s="1" t="s">
        <v>83</v>
      </c>
      <c r="BX2095">
        <v>156620000</v>
      </c>
      <c r="BY2095">
        <v>424.48356699999999</v>
      </c>
      <c r="BZ2095">
        <v>1.470132</v>
      </c>
      <c r="CA2095">
        <v>1752.6615710000001</v>
      </c>
      <c r="CB2095">
        <v>36.599612999999998</v>
      </c>
      <c r="CC2095">
        <v>107.998695</v>
      </c>
      <c r="CD2095">
        <v>1504.150024</v>
      </c>
      <c r="CE2095">
        <v>5</v>
      </c>
      <c r="CF2095">
        <v>18</v>
      </c>
      <c r="CG2095">
        <v>0</v>
      </c>
      <c r="CH2095">
        <v>5</v>
      </c>
    </row>
    <row r="2096" spans="1:86" x14ac:dyDescent="0.25">
      <c r="A2096">
        <v>2095</v>
      </c>
      <c r="B2096">
        <v>3044</v>
      </c>
      <c r="C2096">
        <v>13</v>
      </c>
      <c r="D2096">
        <v>9585</v>
      </c>
      <c r="E2096">
        <v>32496</v>
      </c>
      <c r="F2096">
        <v>424.40355799999998</v>
      </c>
      <c r="G2096">
        <v>9585</v>
      </c>
      <c r="H2096">
        <v>36.609360000000002</v>
      </c>
      <c r="I2096">
        <v>108.075249</v>
      </c>
      <c r="J2096">
        <v>15.279400000000001</v>
      </c>
      <c r="K2096">
        <v>84452</v>
      </c>
      <c r="L2096">
        <v>295.02</v>
      </c>
      <c r="M2096">
        <v>54.057865</v>
      </c>
      <c r="N2096">
        <v>3.6999999999999998E-5</v>
      </c>
      <c r="O2096">
        <v>1.2205900000000001</v>
      </c>
      <c r="P2096">
        <v>7</v>
      </c>
      <c r="Q2096">
        <v>10</v>
      </c>
      <c r="R2096">
        <v>-46.741</v>
      </c>
      <c r="S2096">
        <v>0.69339700000000004</v>
      </c>
      <c r="T2096">
        <v>29</v>
      </c>
      <c r="U2096">
        <v>267.4676</v>
      </c>
      <c r="V2096">
        <v>295.61793299999999</v>
      </c>
      <c r="W2096">
        <v>200.38443000000001</v>
      </c>
      <c r="X2096">
        <v>165.595</v>
      </c>
      <c r="Y2096">
        <v>108.905494</v>
      </c>
      <c r="Z2096">
        <v>3.4260799999999998</v>
      </c>
      <c r="AA2096">
        <v>-0.11878900000000001</v>
      </c>
      <c r="AB2096">
        <v>-1.6800000000000001E-3</v>
      </c>
      <c r="AC2096">
        <v>0.20041500000000001</v>
      </c>
      <c r="AD2096">
        <v>-0.24087500000000001</v>
      </c>
      <c r="AE2096">
        <v>0.35369899999999999</v>
      </c>
      <c r="AF2096">
        <v>-0.51674299999999995</v>
      </c>
      <c r="AG2096">
        <v>-0.20577599999999999</v>
      </c>
      <c r="AH2096">
        <v>-0.20810300000000001</v>
      </c>
      <c r="AI2096">
        <v>0.71585799999999999</v>
      </c>
      <c r="AJ2096">
        <v>0.72262199999999999</v>
      </c>
      <c r="AK2096">
        <v>0.83355500000000005</v>
      </c>
      <c r="AL2096">
        <v>-0.166437</v>
      </c>
      <c r="AM2096">
        <v>5.2207999999999997E-2</v>
      </c>
      <c r="AN2096">
        <v>-1.1629529999999999</v>
      </c>
      <c r="AO2096">
        <v>-0.67963300000000004</v>
      </c>
      <c r="AP2096">
        <v>0.165577</v>
      </c>
      <c r="AQ2096">
        <v>0.31085099999999999</v>
      </c>
      <c r="AR2096" t="s">
        <v>64</v>
      </c>
      <c r="AS2096" t="s">
        <v>64</v>
      </c>
      <c r="AT2096" t="s">
        <v>64</v>
      </c>
      <c r="AU2096" t="s">
        <v>64</v>
      </c>
      <c r="AV2096" t="s">
        <v>64</v>
      </c>
      <c r="AW2096" t="s">
        <v>64</v>
      </c>
      <c r="AX2096" t="s">
        <v>64</v>
      </c>
      <c r="AY2096" t="s">
        <v>64</v>
      </c>
      <c r="AZ2096" t="s">
        <v>64</v>
      </c>
      <c r="BA2096" t="s">
        <v>64</v>
      </c>
      <c r="BB2096" t="s">
        <v>64</v>
      </c>
      <c r="BC2096" t="s">
        <v>64</v>
      </c>
      <c r="BD2096" t="s">
        <v>64</v>
      </c>
      <c r="BE2096" t="s">
        <v>64</v>
      </c>
      <c r="BF2096" t="s">
        <v>64</v>
      </c>
      <c r="BG2096" t="s">
        <v>64</v>
      </c>
      <c r="BH2096" t="s">
        <v>64</v>
      </c>
      <c r="BI2096" t="s">
        <v>64</v>
      </c>
      <c r="BJ2096" t="s">
        <v>64</v>
      </c>
      <c r="BK2096" t="s">
        <v>64</v>
      </c>
      <c r="BL2096" t="s">
        <v>64</v>
      </c>
      <c r="BM2096" t="s">
        <v>64</v>
      </c>
      <c r="BN2096" t="s">
        <v>64</v>
      </c>
      <c r="BO2096" t="s">
        <v>64</v>
      </c>
      <c r="BP2096" t="s">
        <v>64</v>
      </c>
      <c r="BQ2096" t="s">
        <v>64</v>
      </c>
      <c r="BR2096" t="s">
        <v>64</v>
      </c>
      <c r="BS2096" t="s">
        <v>64</v>
      </c>
      <c r="BT2096" t="s">
        <v>64</v>
      </c>
      <c r="BU2096" t="s">
        <v>64</v>
      </c>
      <c r="BV2096" t="s">
        <v>64</v>
      </c>
      <c r="BW2096" t="s">
        <v>64</v>
      </c>
      <c r="BX2096" t="s">
        <v>64</v>
      </c>
      <c r="BY2096" t="s">
        <v>64</v>
      </c>
      <c r="BZ2096" t="s">
        <v>64</v>
      </c>
      <c r="CA2096" t="s">
        <v>64</v>
      </c>
      <c r="CB2096" t="s">
        <v>64</v>
      </c>
      <c r="CC2096" t="s">
        <v>64</v>
      </c>
      <c r="CD2096" t="s">
        <v>64</v>
      </c>
      <c r="CE2096" t="s">
        <v>64</v>
      </c>
      <c r="CF2096" t="s">
        <v>64</v>
      </c>
      <c r="CG2096" t="s">
        <v>64</v>
      </c>
      <c r="CH2096" t="s">
        <v>64</v>
      </c>
    </row>
    <row r="2097" spans="1:86" x14ac:dyDescent="0.25">
      <c r="A2097">
        <v>2096</v>
      </c>
      <c r="B2097">
        <v>3045</v>
      </c>
      <c r="C2097">
        <v>63</v>
      </c>
      <c r="D2097">
        <v>9586</v>
      </c>
      <c r="E2097">
        <v>32496</v>
      </c>
      <c r="F2097">
        <v>424.54684700000001</v>
      </c>
      <c r="G2097">
        <v>9586</v>
      </c>
      <c r="H2097">
        <v>36.714281999999997</v>
      </c>
      <c r="I2097">
        <v>108.127306</v>
      </c>
      <c r="J2097">
        <v>15.279400000000001</v>
      </c>
      <c r="K2097">
        <v>84452</v>
      </c>
      <c r="L2097">
        <v>295.02</v>
      </c>
      <c r="M2097">
        <v>54.057865</v>
      </c>
      <c r="N2097">
        <v>3.6999999999999998E-5</v>
      </c>
      <c r="O2097">
        <v>1.2205900000000001</v>
      </c>
      <c r="P2097">
        <v>7</v>
      </c>
      <c r="Q2097">
        <v>10</v>
      </c>
      <c r="R2097">
        <v>-46.741</v>
      </c>
      <c r="S2097">
        <v>0.69339700000000004</v>
      </c>
      <c r="T2097">
        <v>29</v>
      </c>
      <c r="U2097">
        <v>267.4676</v>
      </c>
      <c r="V2097">
        <v>295.61793299999999</v>
      </c>
      <c r="W2097">
        <v>200.38443000000001</v>
      </c>
      <c r="X2097">
        <v>165.595</v>
      </c>
      <c r="Y2097">
        <v>108.905494</v>
      </c>
      <c r="Z2097">
        <v>3.4260799999999998</v>
      </c>
      <c r="AA2097">
        <v>-0.11878900000000001</v>
      </c>
      <c r="AB2097">
        <v>-1.6800000000000001E-3</v>
      </c>
      <c r="AC2097">
        <v>0.20041500000000001</v>
      </c>
      <c r="AD2097">
        <v>-0.24087500000000001</v>
      </c>
      <c r="AE2097">
        <v>0.35369899999999999</v>
      </c>
      <c r="AF2097">
        <v>-0.51674299999999995</v>
      </c>
      <c r="AG2097">
        <v>-0.20577599999999999</v>
      </c>
      <c r="AH2097">
        <v>-0.20810300000000001</v>
      </c>
      <c r="AI2097">
        <v>0.71585799999999999</v>
      </c>
      <c r="AJ2097">
        <v>0.72262199999999999</v>
      </c>
      <c r="AK2097">
        <v>0.83355500000000005</v>
      </c>
      <c r="AL2097">
        <v>-0.166437</v>
      </c>
      <c r="AM2097">
        <v>5.2207999999999997E-2</v>
      </c>
      <c r="AN2097">
        <v>-1.1629529999999999</v>
      </c>
      <c r="AO2097">
        <v>-0.67963300000000004</v>
      </c>
      <c r="AP2097">
        <v>0.165577</v>
      </c>
      <c r="AQ2097">
        <v>0.31085099999999999</v>
      </c>
      <c r="AR2097">
        <v>2986</v>
      </c>
      <c r="AS2097">
        <v>3044</v>
      </c>
      <c r="AT2097">
        <v>13</v>
      </c>
      <c r="AU2097">
        <v>9585</v>
      </c>
      <c r="AV2097">
        <v>32496</v>
      </c>
      <c r="AW2097">
        <v>424.40355799999998</v>
      </c>
      <c r="AX2097">
        <v>9585</v>
      </c>
      <c r="AY2097">
        <v>36.609360000000002</v>
      </c>
      <c r="AZ2097">
        <v>108.075249</v>
      </c>
      <c r="BA2097">
        <v>15.279350000000001</v>
      </c>
      <c r="BB2097">
        <v>84451.95</v>
      </c>
      <c r="BC2097">
        <v>295.02050000000003</v>
      </c>
      <c r="BD2097">
        <v>54.057865</v>
      </c>
      <c r="BE2097">
        <v>3.6999999999999998E-5</v>
      </c>
      <c r="BF2097">
        <v>1.2205889999999999</v>
      </c>
      <c r="BG2097">
        <v>7</v>
      </c>
      <c r="BH2097">
        <v>10</v>
      </c>
      <c r="BI2097">
        <v>-46.740960000000001</v>
      </c>
      <c r="BJ2097">
        <v>0.69339700000000004</v>
      </c>
      <c r="BK2097">
        <v>29</v>
      </c>
      <c r="BL2097">
        <v>267.4676</v>
      </c>
      <c r="BM2097">
        <v>295.61793299999999</v>
      </c>
      <c r="BN2097">
        <v>200.38443000000001</v>
      </c>
      <c r="BO2097">
        <v>165.59549999999999</v>
      </c>
      <c r="BP2097">
        <v>108.905494</v>
      </c>
      <c r="BQ2097">
        <v>3.4260760000000001</v>
      </c>
      <c r="BR2097">
        <v>9586</v>
      </c>
      <c r="BS2097">
        <v>63</v>
      </c>
      <c r="BT2097">
        <v>9586</v>
      </c>
      <c r="BU2097">
        <v>32496</v>
      </c>
      <c r="BV2097">
        <v>30</v>
      </c>
      <c r="BW2097" s="1" t="s">
        <v>81</v>
      </c>
      <c r="BX2097">
        <v>156610000</v>
      </c>
      <c r="BY2097">
        <v>424.63955299999998</v>
      </c>
      <c r="BZ2097">
        <v>1.4096139999999999</v>
      </c>
      <c r="CA2097">
        <v>1757.004655</v>
      </c>
      <c r="CB2097">
        <v>36.830413999999998</v>
      </c>
      <c r="CC2097">
        <v>108.06516999999999</v>
      </c>
      <c r="CD2097">
        <v>1475.3000489999999</v>
      </c>
      <c r="CE2097">
        <v>5</v>
      </c>
      <c r="CF2097">
        <v>18</v>
      </c>
      <c r="CG2097">
        <v>0</v>
      </c>
      <c r="CH2097">
        <v>5</v>
      </c>
    </row>
    <row r="2098" spans="1:86" x14ac:dyDescent="0.25">
      <c r="A2098">
        <v>2097</v>
      </c>
      <c r="B2098">
        <v>3046</v>
      </c>
      <c r="C2098">
        <v>23</v>
      </c>
      <c r="D2098">
        <v>9592</v>
      </c>
      <c r="E2098">
        <v>32502</v>
      </c>
      <c r="F2098">
        <v>420.06991599999998</v>
      </c>
      <c r="G2098">
        <v>9592</v>
      </c>
      <c r="H2098">
        <v>36.707540999999999</v>
      </c>
      <c r="I2098">
        <v>109.62396200000001</v>
      </c>
      <c r="J2098">
        <v>13.5229</v>
      </c>
      <c r="K2098">
        <v>88621.1</v>
      </c>
      <c r="L2098">
        <v>296.81200000000001</v>
      </c>
      <c r="M2098">
        <v>226.937521</v>
      </c>
      <c r="N2098">
        <v>4.1E-5</v>
      </c>
      <c r="O2098">
        <v>1.51498</v>
      </c>
      <c r="P2098">
        <v>27</v>
      </c>
      <c r="Q2098">
        <v>12</v>
      </c>
      <c r="R2098">
        <v>-44.5518</v>
      </c>
      <c r="S2098">
        <v>0.67372600000000005</v>
      </c>
      <c r="T2098">
        <v>32</v>
      </c>
      <c r="U2098">
        <v>1122.841899</v>
      </c>
      <c r="V2098">
        <v>296.80216200000001</v>
      </c>
      <c r="W2098">
        <v>201.25146799999999</v>
      </c>
      <c r="X2098">
        <v>167.33099999999999</v>
      </c>
      <c r="Y2098">
        <v>143.52981800000001</v>
      </c>
      <c r="Z2098">
        <v>2.7990599999999999</v>
      </c>
      <c r="AA2098">
        <v>-0.75775599999999999</v>
      </c>
      <c r="AB2098">
        <v>0.27601399999999998</v>
      </c>
      <c r="AC2098">
        <v>0.45211800000000002</v>
      </c>
      <c r="AD2098">
        <v>7.7613000000000001E-2</v>
      </c>
      <c r="AE2098">
        <v>0.62651199999999996</v>
      </c>
      <c r="AF2098">
        <v>-0.39567200000000002</v>
      </c>
      <c r="AG2098">
        <v>-0.17055200000000001</v>
      </c>
      <c r="AH2098">
        <v>0.30176999999999998</v>
      </c>
      <c r="AI2098">
        <v>0.83497900000000003</v>
      </c>
      <c r="AJ2098">
        <v>0.65471500000000005</v>
      </c>
      <c r="AK2098">
        <v>1.1773309999999999</v>
      </c>
      <c r="AL2098">
        <v>-0.13856299999999999</v>
      </c>
      <c r="AM2098">
        <v>0.21374599999999999</v>
      </c>
      <c r="AN2098">
        <v>-1.1299630000000001</v>
      </c>
      <c r="AO2098">
        <v>-0.58715399999999995</v>
      </c>
      <c r="AP2098">
        <v>0.62033199999999999</v>
      </c>
      <c r="AQ2098">
        <v>-0.20627300000000001</v>
      </c>
      <c r="AR2098">
        <v>3031</v>
      </c>
      <c r="AS2098">
        <v>3046</v>
      </c>
      <c r="AT2098">
        <v>23</v>
      </c>
      <c r="AU2098">
        <v>9592</v>
      </c>
      <c r="AV2098">
        <v>32502</v>
      </c>
      <c r="AW2098">
        <v>420.06991599999998</v>
      </c>
      <c r="AX2098">
        <v>9592</v>
      </c>
      <c r="AY2098">
        <v>36.707540999999999</v>
      </c>
      <c r="AZ2098">
        <v>109.62396200000001</v>
      </c>
      <c r="BA2098">
        <v>13.5229</v>
      </c>
      <c r="BB2098">
        <v>88621.1</v>
      </c>
      <c r="BC2098">
        <v>296.81229999999999</v>
      </c>
      <c r="BD2098">
        <v>226.937521</v>
      </c>
      <c r="BE2098">
        <v>4.1E-5</v>
      </c>
      <c r="BF2098">
        <v>1.5149840000000001</v>
      </c>
      <c r="BG2098">
        <v>27</v>
      </c>
      <c r="BH2098">
        <v>12</v>
      </c>
      <c r="BI2098">
        <v>-44.551769999999998</v>
      </c>
      <c r="BJ2098">
        <v>0.67372600000000005</v>
      </c>
      <c r="BK2098">
        <v>32</v>
      </c>
      <c r="BL2098">
        <v>1122.841899</v>
      </c>
      <c r="BM2098">
        <v>296.80216200000001</v>
      </c>
      <c r="BN2098">
        <v>201.25146799999999</v>
      </c>
      <c r="BO2098">
        <v>167.33099999999999</v>
      </c>
      <c r="BP2098">
        <v>143.52981800000001</v>
      </c>
      <c r="BQ2098">
        <v>2.7990599999999999</v>
      </c>
      <c r="BR2098">
        <v>9592</v>
      </c>
      <c r="BS2098">
        <v>23</v>
      </c>
      <c r="BT2098">
        <v>9592</v>
      </c>
      <c r="BU2098">
        <v>32502</v>
      </c>
      <c r="BV2098">
        <v>30</v>
      </c>
      <c r="BW2098" s="1" t="s">
        <v>81</v>
      </c>
      <c r="BX2098">
        <v>156610000</v>
      </c>
      <c r="BY2098">
        <v>419.83015699999999</v>
      </c>
      <c r="BZ2098">
        <v>1.646007</v>
      </c>
      <c r="CA2098">
        <v>1832.9811110000001</v>
      </c>
      <c r="CB2098">
        <v>36.587302999999999</v>
      </c>
      <c r="CC2098">
        <v>109.667641</v>
      </c>
      <c r="CD2098">
        <v>1208.780029</v>
      </c>
      <c r="CE2098">
        <v>20</v>
      </c>
      <c r="CF2098">
        <v>5</v>
      </c>
      <c r="CG2098">
        <v>1</v>
      </c>
      <c r="CH2098">
        <v>6</v>
      </c>
    </row>
    <row r="2099" spans="1:86" x14ac:dyDescent="0.25">
      <c r="A2099">
        <v>2098</v>
      </c>
      <c r="B2099">
        <v>3047</v>
      </c>
      <c r="C2099">
        <v>46</v>
      </c>
      <c r="D2099">
        <v>9594</v>
      </c>
      <c r="E2099">
        <v>32504</v>
      </c>
      <c r="F2099">
        <v>419.08144399999998</v>
      </c>
      <c r="G2099">
        <v>9594</v>
      </c>
      <c r="H2099">
        <v>36.707540999999999</v>
      </c>
      <c r="I2099">
        <v>110.12396200000001</v>
      </c>
      <c r="J2099">
        <v>14.529400000000001</v>
      </c>
      <c r="K2099">
        <v>89721.5</v>
      </c>
      <c r="L2099">
        <v>297.73399999999998</v>
      </c>
      <c r="M2099">
        <v>0.96195200000000003</v>
      </c>
      <c r="N2099">
        <v>4.0000000000000003E-5</v>
      </c>
      <c r="O2099">
        <v>1.27894</v>
      </c>
      <c r="P2099">
        <v>54</v>
      </c>
      <c r="Q2099">
        <v>10</v>
      </c>
      <c r="R2099">
        <v>-42.500799999999998</v>
      </c>
      <c r="S2099">
        <v>0.69230800000000003</v>
      </c>
      <c r="T2099">
        <v>30</v>
      </c>
      <c r="U2099">
        <v>4.7595460000000003</v>
      </c>
      <c r="V2099">
        <v>297.057637</v>
      </c>
      <c r="W2099">
        <v>201.68376900000001</v>
      </c>
      <c r="X2099">
        <v>159.32499999999999</v>
      </c>
      <c r="Y2099">
        <v>131.04389699999999</v>
      </c>
      <c r="Z2099">
        <v>3.0950299999999999</v>
      </c>
      <c r="AA2099">
        <v>-0.39161899999999999</v>
      </c>
      <c r="AB2099">
        <v>0.34930899999999998</v>
      </c>
      <c r="AC2099">
        <v>0.58162100000000005</v>
      </c>
      <c r="AD2099">
        <v>-0.33869100000000002</v>
      </c>
      <c r="AE2099">
        <v>0.58391999999999999</v>
      </c>
      <c r="AF2099">
        <v>-0.49274600000000002</v>
      </c>
      <c r="AG2099">
        <v>-0.122999</v>
      </c>
      <c r="AH2099">
        <v>-0.20810300000000001</v>
      </c>
      <c r="AI2099">
        <v>0.94657999999999998</v>
      </c>
      <c r="AJ2099">
        <v>0.71886399999999995</v>
      </c>
      <c r="AK2099">
        <v>0.94814699999999996</v>
      </c>
      <c r="AL2099">
        <v>-0.17499799999999999</v>
      </c>
      <c r="AM2099">
        <v>0.24859500000000001</v>
      </c>
      <c r="AN2099">
        <v>-1.113515</v>
      </c>
      <c r="AO2099">
        <v>-1.013646</v>
      </c>
      <c r="AP2099">
        <v>0.45634200000000003</v>
      </c>
      <c r="AQ2099">
        <v>3.7823000000000002E-2</v>
      </c>
      <c r="AR2099">
        <v>3032</v>
      </c>
      <c r="AS2099">
        <v>3047</v>
      </c>
      <c r="AT2099">
        <v>46</v>
      </c>
      <c r="AU2099">
        <v>9594</v>
      </c>
      <c r="AV2099">
        <v>32504</v>
      </c>
      <c r="AW2099">
        <v>419.08144399999998</v>
      </c>
      <c r="AX2099">
        <v>9594</v>
      </c>
      <c r="AY2099">
        <v>36.707540999999999</v>
      </c>
      <c r="AZ2099">
        <v>110.12396200000001</v>
      </c>
      <c r="BA2099">
        <v>14.529350000000001</v>
      </c>
      <c r="BB2099">
        <v>89721.48</v>
      </c>
      <c r="BC2099">
        <v>297.73439999999999</v>
      </c>
      <c r="BD2099">
        <v>0.96195200000000003</v>
      </c>
      <c r="BE2099">
        <v>4.0000000000000003E-5</v>
      </c>
      <c r="BF2099">
        <v>1.2789360000000001</v>
      </c>
      <c r="BG2099">
        <v>54</v>
      </c>
      <c r="BH2099">
        <v>10</v>
      </c>
      <c r="BI2099">
        <v>-42.500839999999997</v>
      </c>
      <c r="BJ2099">
        <v>0.69230800000000003</v>
      </c>
      <c r="BK2099">
        <v>30</v>
      </c>
      <c r="BL2099">
        <v>4.7595460000000003</v>
      </c>
      <c r="BM2099">
        <v>297.057637</v>
      </c>
      <c r="BN2099">
        <v>201.68376900000001</v>
      </c>
      <c r="BO2099">
        <v>159.3254</v>
      </c>
      <c r="BP2099">
        <v>131.04389699999999</v>
      </c>
      <c r="BQ2099">
        <v>3.0950280000000001</v>
      </c>
      <c r="BR2099">
        <v>9594</v>
      </c>
      <c r="BS2099">
        <v>46</v>
      </c>
      <c r="BT2099">
        <v>9594</v>
      </c>
      <c r="BU2099">
        <v>32504</v>
      </c>
      <c r="BV2099">
        <v>30</v>
      </c>
      <c r="BW2099" s="1" t="s">
        <v>81</v>
      </c>
      <c r="BX2099">
        <v>156610000</v>
      </c>
      <c r="BY2099">
        <v>419.20932800000003</v>
      </c>
      <c r="BZ2099">
        <v>1.572214</v>
      </c>
      <c r="CA2099">
        <v>1849.326755</v>
      </c>
      <c r="CB2099">
        <v>36.584671</v>
      </c>
      <c r="CC2099">
        <v>110.207916</v>
      </c>
      <c r="CD2099">
        <v>1055.219971</v>
      </c>
      <c r="CE2099">
        <v>13</v>
      </c>
      <c r="CF2099">
        <v>5</v>
      </c>
      <c r="CG2099">
        <v>1</v>
      </c>
      <c r="CH2099">
        <v>6</v>
      </c>
    </row>
    <row r="2100" spans="1:86" x14ac:dyDescent="0.25">
      <c r="A2100">
        <v>2099</v>
      </c>
      <c r="B2100">
        <v>3048</v>
      </c>
      <c r="C2100">
        <v>13</v>
      </c>
      <c r="D2100">
        <v>9597</v>
      </c>
      <c r="E2100">
        <v>32506</v>
      </c>
      <c r="F2100">
        <v>418.48219</v>
      </c>
      <c r="G2100">
        <v>9597</v>
      </c>
      <c r="H2100">
        <v>36.707540999999999</v>
      </c>
      <c r="I2100">
        <v>110.62396200000001</v>
      </c>
      <c r="J2100">
        <v>13.350300000000001</v>
      </c>
      <c r="K2100">
        <v>89919.5</v>
      </c>
      <c r="L2100">
        <v>297.67700000000002</v>
      </c>
      <c r="M2100">
        <v>9.5454340000000002</v>
      </c>
      <c r="N2100">
        <v>4.3000000000000002E-5</v>
      </c>
      <c r="O2100">
        <v>1.50797</v>
      </c>
      <c r="P2100">
        <v>19</v>
      </c>
      <c r="Q2100">
        <v>10</v>
      </c>
      <c r="R2100">
        <v>-39.693100000000001</v>
      </c>
      <c r="S2100">
        <v>0.65027599999999997</v>
      </c>
      <c r="T2100">
        <v>34</v>
      </c>
      <c r="U2100">
        <v>47.228912000000001</v>
      </c>
      <c r="V2100">
        <v>296.33703400000002</v>
      </c>
      <c r="W2100">
        <v>198.452091</v>
      </c>
      <c r="X2100">
        <v>156.68799999999999</v>
      </c>
      <c r="Y2100">
        <v>112.769811</v>
      </c>
      <c r="Z2100">
        <v>2.7482500000000001</v>
      </c>
      <c r="AA2100">
        <v>-0.82054300000000002</v>
      </c>
      <c r="AB2100">
        <v>0.36249799999999999</v>
      </c>
      <c r="AC2100">
        <v>0.57361499999999999</v>
      </c>
      <c r="AD2100">
        <v>-0.322878</v>
      </c>
      <c r="AE2100">
        <v>0.710059</v>
      </c>
      <c r="AF2100">
        <v>-0.39855499999999999</v>
      </c>
      <c r="AG2100">
        <v>-0.184641</v>
      </c>
      <c r="AH2100">
        <v>-0.20810300000000001</v>
      </c>
      <c r="AI2100">
        <v>1.0993539999999999</v>
      </c>
      <c r="AJ2100">
        <v>0.57375699999999996</v>
      </c>
      <c r="AK2100">
        <v>1.406515</v>
      </c>
      <c r="AL2100">
        <v>-0.17361399999999999</v>
      </c>
      <c r="AM2100">
        <v>0.15029899999999999</v>
      </c>
      <c r="AN2100">
        <v>-1.236475</v>
      </c>
      <c r="AO2100">
        <v>-1.154123</v>
      </c>
      <c r="AP2100">
        <v>0.216331</v>
      </c>
      <c r="AQ2100">
        <v>-0.24817800000000001</v>
      </c>
      <c r="AR2100">
        <v>3033</v>
      </c>
      <c r="AS2100">
        <v>3048</v>
      </c>
      <c r="AT2100">
        <v>13</v>
      </c>
      <c r="AU2100">
        <v>9597</v>
      </c>
      <c r="AV2100">
        <v>32506</v>
      </c>
      <c r="AW2100">
        <v>418.48219</v>
      </c>
      <c r="AX2100">
        <v>9597</v>
      </c>
      <c r="AY2100">
        <v>36.707540999999999</v>
      </c>
      <c r="AZ2100">
        <v>110.62396200000001</v>
      </c>
      <c r="BA2100">
        <v>13.35032</v>
      </c>
      <c r="BB2100">
        <v>89919.5</v>
      </c>
      <c r="BC2100">
        <v>297.67720000000003</v>
      </c>
      <c r="BD2100">
        <v>9.5454340000000002</v>
      </c>
      <c r="BE2100">
        <v>4.3000000000000002E-5</v>
      </c>
      <c r="BF2100">
        <v>1.507968</v>
      </c>
      <c r="BG2100">
        <v>19</v>
      </c>
      <c r="BH2100">
        <v>10</v>
      </c>
      <c r="BI2100">
        <v>-39.693100000000001</v>
      </c>
      <c r="BJ2100">
        <v>0.65027599999999997</v>
      </c>
      <c r="BK2100">
        <v>34</v>
      </c>
      <c r="BL2100">
        <v>47.228912000000001</v>
      </c>
      <c r="BM2100">
        <v>296.33703400000002</v>
      </c>
      <c r="BN2100">
        <v>198.452091</v>
      </c>
      <c r="BO2100">
        <v>156.68809999999999</v>
      </c>
      <c r="BP2100">
        <v>112.769811</v>
      </c>
      <c r="BQ2100">
        <v>2.7482540000000002</v>
      </c>
      <c r="BR2100">
        <v>9597</v>
      </c>
      <c r="BS2100">
        <v>13</v>
      </c>
      <c r="BT2100">
        <v>9597</v>
      </c>
      <c r="BU2100">
        <v>32506</v>
      </c>
      <c r="BV2100">
        <v>23</v>
      </c>
      <c r="BW2100" s="1" t="s">
        <v>86</v>
      </c>
      <c r="BX2100">
        <v>156140000</v>
      </c>
      <c r="BY2100">
        <v>418.27696400000002</v>
      </c>
      <c r="BZ2100">
        <v>1.6030899999999999</v>
      </c>
      <c r="CA2100">
        <v>1830.5530389999999</v>
      </c>
      <c r="CB2100">
        <v>36.601489999999998</v>
      </c>
      <c r="CC2100">
        <v>110.74848900000001</v>
      </c>
      <c r="CD2100">
        <v>1197.1400149999999</v>
      </c>
      <c r="CE2100">
        <v>6</v>
      </c>
      <c r="CF2100">
        <v>5</v>
      </c>
      <c r="CG2100">
        <v>1</v>
      </c>
      <c r="CH2100">
        <v>6</v>
      </c>
    </row>
    <row r="2101" spans="1:86" x14ac:dyDescent="0.25">
      <c r="A2101">
        <v>2100</v>
      </c>
      <c r="B2101">
        <v>3049</v>
      </c>
      <c r="C2101">
        <v>3</v>
      </c>
      <c r="D2101">
        <v>9598</v>
      </c>
      <c r="E2101">
        <v>32507</v>
      </c>
      <c r="F2101">
        <v>418.42735800000003</v>
      </c>
      <c r="G2101">
        <v>9598</v>
      </c>
      <c r="H2101">
        <v>36.707540999999999</v>
      </c>
      <c r="I2101">
        <v>110.87396200000001</v>
      </c>
      <c r="J2101">
        <v>14.109</v>
      </c>
      <c r="K2101">
        <v>88734.8</v>
      </c>
      <c r="L2101">
        <v>296.56700000000001</v>
      </c>
      <c r="M2101">
        <v>9.9390440000000009</v>
      </c>
      <c r="N2101">
        <v>4.1999999999999998E-5</v>
      </c>
      <c r="O2101">
        <v>1.4587300000000001</v>
      </c>
      <c r="P2101">
        <v>46</v>
      </c>
      <c r="Q2101">
        <v>12</v>
      </c>
      <c r="R2101">
        <v>-37.856699999999996</v>
      </c>
      <c r="S2101">
        <v>0.70655599999999996</v>
      </c>
      <c r="T2101">
        <v>30</v>
      </c>
      <c r="U2101">
        <v>49.176420999999998</v>
      </c>
      <c r="V2101">
        <v>296.27297199999998</v>
      </c>
      <c r="W2101">
        <v>196.13828000000001</v>
      </c>
      <c r="X2101">
        <v>151.28</v>
      </c>
      <c r="Y2101">
        <v>117.369085</v>
      </c>
      <c r="Z2101">
        <v>2.9434200000000001</v>
      </c>
      <c r="AA2101">
        <v>-0.54454899999999995</v>
      </c>
      <c r="AB2101">
        <v>0.28358800000000001</v>
      </c>
      <c r="AC2101">
        <v>0.41770499999999999</v>
      </c>
      <c r="AD2101">
        <v>-0.32215300000000002</v>
      </c>
      <c r="AE2101">
        <v>0.70352999999999999</v>
      </c>
      <c r="AF2101">
        <v>-0.41880499999999998</v>
      </c>
      <c r="AG2101">
        <v>-0.13708899999999999</v>
      </c>
      <c r="AH2101">
        <v>0.30176999999999998</v>
      </c>
      <c r="AI2101">
        <v>1.1992780000000001</v>
      </c>
      <c r="AJ2101">
        <v>0.76805299999999999</v>
      </c>
      <c r="AK2101">
        <v>0.94814699999999996</v>
      </c>
      <c r="AL2101">
        <v>-0.17355100000000001</v>
      </c>
      <c r="AM2101">
        <v>0.14155999999999999</v>
      </c>
      <c r="AN2101">
        <v>-1.3245119999999999</v>
      </c>
      <c r="AO2101">
        <v>-1.4422159999999999</v>
      </c>
      <c r="AP2101">
        <v>0.27673799999999998</v>
      </c>
      <c r="AQ2101">
        <v>-8.7215000000000001E-2</v>
      </c>
      <c r="AR2101">
        <v>3034</v>
      </c>
      <c r="AS2101">
        <v>3049</v>
      </c>
      <c r="AT2101">
        <v>3</v>
      </c>
      <c r="AU2101">
        <v>9598</v>
      </c>
      <c r="AV2101">
        <v>32507</v>
      </c>
      <c r="AW2101">
        <v>418.42735800000003</v>
      </c>
      <c r="AX2101">
        <v>9598</v>
      </c>
      <c r="AY2101">
        <v>36.707540999999999</v>
      </c>
      <c r="AZ2101">
        <v>110.87396200000001</v>
      </c>
      <c r="BA2101">
        <v>14.109030000000001</v>
      </c>
      <c r="BB2101">
        <v>88734.8</v>
      </c>
      <c r="BC2101">
        <v>296.5675</v>
      </c>
      <c r="BD2101">
        <v>9.9390440000000009</v>
      </c>
      <c r="BE2101">
        <v>4.1999999999999998E-5</v>
      </c>
      <c r="BF2101">
        <v>1.4587349999999999</v>
      </c>
      <c r="BG2101">
        <v>46</v>
      </c>
      <c r="BH2101">
        <v>12</v>
      </c>
      <c r="BI2101">
        <v>-37.856720000000003</v>
      </c>
      <c r="BJ2101">
        <v>0.70655599999999996</v>
      </c>
      <c r="BK2101">
        <v>30</v>
      </c>
      <c r="BL2101">
        <v>49.176420999999998</v>
      </c>
      <c r="BM2101">
        <v>296.27297199999998</v>
      </c>
      <c r="BN2101">
        <v>196.13828000000001</v>
      </c>
      <c r="BO2101">
        <v>151.28030000000001</v>
      </c>
      <c r="BP2101">
        <v>117.369085</v>
      </c>
      <c r="BQ2101">
        <v>2.9434149999999999</v>
      </c>
      <c r="BR2101">
        <v>9598</v>
      </c>
      <c r="BS2101">
        <v>3</v>
      </c>
      <c r="BT2101">
        <v>9598</v>
      </c>
      <c r="BU2101">
        <v>32507</v>
      </c>
      <c r="BV2101">
        <v>23</v>
      </c>
      <c r="BW2101" s="1" t="s">
        <v>86</v>
      </c>
      <c r="BX2101">
        <v>156140000</v>
      </c>
      <c r="BY2101">
        <v>418.56081699999999</v>
      </c>
      <c r="BZ2101">
        <v>1.5302450000000001</v>
      </c>
      <c r="CA2101">
        <v>1862.188058</v>
      </c>
      <c r="CB2101">
        <v>36.583523</v>
      </c>
      <c r="CC2101">
        <v>110.753731</v>
      </c>
      <c r="CD2101">
        <v>989.10998500000005</v>
      </c>
      <c r="CE2101">
        <v>6</v>
      </c>
      <c r="CF2101">
        <v>5</v>
      </c>
      <c r="CG2101">
        <v>1</v>
      </c>
      <c r="CH2101">
        <v>6</v>
      </c>
    </row>
    <row r="2102" spans="1:86" x14ac:dyDescent="0.25">
      <c r="A2102">
        <v>2101</v>
      </c>
      <c r="B2102">
        <v>3050</v>
      </c>
      <c r="C2102">
        <v>28</v>
      </c>
      <c r="D2102">
        <v>9606</v>
      </c>
      <c r="E2102">
        <v>32515</v>
      </c>
      <c r="F2102">
        <v>418.67168700000002</v>
      </c>
      <c r="G2102">
        <v>9606</v>
      </c>
      <c r="H2102">
        <v>36.707540999999999</v>
      </c>
      <c r="I2102">
        <v>112.87396200000001</v>
      </c>
      <c r="J2102">
        <v>15.670999999999999</v>
      </c>
      <c r="K2102">
        <v>89593.3</v>
      </c>
      <c r="L2102">
        <v>295.45600000000002</v>
      </c>
      <c r="M2102">
        <v>13.50268</v>
      </c>
      <c r="N2102">
        <v>4.1999999999999998E-5</v>
      </c>
      <c r="O2102">
        <v>0.91909700000000005</v>
      </c>
      <c r="P2102">
        <v>41</v>
      </c>
      <c r="Q2102">
        <v>12</v>
      </c>
      <c r="R2102">
        <v>-29.002600000000001</v>
      </c>
      <c r="S2102">
        <v>0.78064699999999998</v>
      </c>
      <c r="T2102">
        <v>25</v>
      </c>
      <c r="U2102">
        <v>66.808587000000003</v>
      </c>
      <c r="V2102">
        <v>295.006013</v>
      </c>
      <c r="W2102">
        <v>179.39734899999999</v>
      </c>
      <c r="X2102">
        <v>144.178</v>
      </c>
      <c r="Y2102">
        <v>87.718701999999993</v>
      </c>
      <c r="Z2102">
        <v>2.1736599999999999</v>
      </c>
      <c r="AA2102">
        <v>2.3664000000000001E-2</v>
      </c>
      <c r="AB2102">
        <v>0.34077000000000002</v>
      </c>
      <c r="AC2102">
        <v>0.26165500000000003</v>
      </c>
      <c r="AD2102">
        <v>-0.31558799999999998</v>
      </c>
      <c r="AE2102">
        <v>0.66900000000000004</v>
      </c>
      <c r="AF2102">
        <v>-0.64073500000000005</v>
      </c>
      <c r="AG2102">
        <v>-0.145895</v>
      </c>
      <c r="AH2102">
        <v>0.30176999999999998</v>
      </c>
      <c r="AI2102">
        <v>1.681055</v>
      </c>
      <c r="AJ2102">
        <v>1.0238320000000001</v>
      </c>
      <c r="AK2102">
        <v>0.37518600000000002</v>
      </c>
      <c r="AL2102">
        <v>-0.17297599999999999</v>
      </c>
      <c r="AM2102">
        <v>-3.1262999999999999E-2</v>
      </c>
      <c r="AN2102">
        <v>-1.961476</v>
      </c>
      <c r="AO2102">
        <v>-1.8205499999999999</v>
      </c>
      <c r="AP2102">
        <v>-0.112689</v>
      </c>
      <c r="AQ2102">
        <v>-0.72206099999999995</v>
      </c>
      <c r="AR2102">
        <v>3035</v>
      </c>
      <c r="AS2102">
        <v>3050</v>
      </c>
      <c r="AT2102">
        <v>28</v>
      </c>
      <c r="AU2102">
        <v>9606</v>
      </c>
      <c r="AV2102">
        <v>32515</v>
      </c>
      <c r="AW2102">
        <v>418.67168700000002</v>
      </c>
      <c r="AX2102">
        <v>9606</v>
      </c>
      <c r="AY2102">
        <v>36.707540999999999</v>
      </c>
      <c r="AZ2102">
        <v>112.87396200000001</v>
      </c>
      <c r="BA2102">
        <v>15.670970000000001</v>
      </c>
      <c r="BB2102">
        <v>89593.29</v>
      </c>
      <c r="BC2102">
        <v>295.45549999999997</v>
      </c>
      <c r="BD2102">
        <v>13.50268</v>
      </c>
      <c r="BE2102">
        <v>4.1999999999999998E-5</v>
      </c>
      <c r="BF2102">
        <v>0.91909700000000005</v>
      </c>
      <c r="BG2102">
        <v>41</v>
      </c>
      <c r="BH2102">
        <v>12</v>
      </c>
      <c r="BI2102">
        <v>-29.002610000000001</v>
      </c>
      <c r="BJ2102">
        <v>0.78064699999999998</v>
      </c>
      <c r="BK2102">
        <v>25</v>
      </c>
      <c r="BL2102">
        <v>66.808587000000003</v>
      </c>
      <c r="BM2102">
        <v>295.006013</v>
      </c>
      <c r="BN2102">
        <v>179.39734899999999</v>
      </c>
      <c r="BO2102">
        <v>144.17769999999999</v>
      </c>
      <c r="BP2102">
        <v>87.718701999999993</v>
      </c>
      <c r="BQ2102">
        <v>2.173657</v>
      </c>
      <c r="BR2102">
        <v>9606</v>
      </c>
      <c r="BS2102">
        <v>28</v>
      </c>
      <c r="BT2102">
        <v>9606</v>
      </c>
      <c r="BU2102">
        <v>32515</v>
      </c>
      <c r="BV2102">
        <v>23</v>
      </c>
      <c r="BW2102" s="1" t="s">
        <v>86</v>
      </c>
      <c r="BX2102">
        <v>156140000</v>
      </c>
      <c r="BY2102">
        <v>418.39960400000001</v>
      </c>
      <c r="BZ2102">
        <v>1.5147820000000001</v>
      </c>
      <c r="CA2102">
        <v>1847.044817</v>
      </c>
      <c r="CB2102">
        <v>36.748767999999998</v>
      </c>
      <c r="CC2102">
        <v>112.99803199999999</v>
      </c>
      <c r="CD2102">
        <v>1093.26001</v>
      </c>
      <c r="CE2102">
        <v>22</v>
      </c>
      <c r="CF2102">
        <v>5</v>
      </c>
      <c r="CG2102">
        <v>1</v>
      </c>
      <c r="CH2102">
        <v>1</v>
      </c>
    </row>
    <row r="2103" spans="1:86" x14ac:dyDescent="0.25">
      <c r="A2103">
        <v>2102</v>
      </c>
      <c r="B2103">
        <v>3051</v>
      </c>
      <c r="C2103">
        <v>114</v>
      </c>
      <c r="D2103">
        <v>9607</v>
      </c>
      <c r="E2103">
        <v>32516</v>
      </c>
      <c r="F2103">
        <v>420.31482599999998</v>
      </c>
      <c r="G2103">
        <v>9607</v>
      </c>
      <c r="H2103">
        <v>36.707540999999999</v>
      </c>
      <c r="I2103">
        <v>113.12396200000001</v>
      </c>
      <c r="J2103">
        <v>15.0381</v>
      </c>
      <c r="K2103">
        <v>88717.9</v>
      </c>
      <c r="L2103">
        <v>294.94400000000002</v>
      </c>
      <c r="M2103">
        <v>84.460363000000001</v>
      </c>
      <c r="N2103">
        <v>4.1E-5</v>
      </c>
      <c r="O2103">
        <v>1.0666</v>
      </c>
      <c r="P2103">
        <v>3</v>
      </c>
      <c r="Q2103">
        <v>12</v>
      </c>
      <c r="R2103">
        <v>-26.111899999999999</v>
      </c>
      <c r="S2103">
        <v>0.74980000000000002</v>
      </c>
      <c r="T2103">
        <v>25</v>
      </c>
      <c r="U2103">
        <v>1302.951585</v>
      </c>
      <c r="V2103">
        <v>294.66156899999999</v>
      </c>
      <c r="W2103">
        <v>180.603171</v>
      </c>
      <c r="X2103">
        <v>142.57599999999999</v>
      </c>
      <c r="Y2103">
        <v>96.996682000000007</v>
      </c>
      <c r="Z2103">
        <v>1.9623699999999999</v>
      </c>
      <c r="AA2103">
        <v>-0.206567</v>
      </c>
      <c r="AB2103">
        <v>0.28246199999999999</v>
      </c>
      <c r="AC2103">
        <v>0.18973999999999999</v>
      </c>
      <c r="AD2103">
        <v>-0.184866</v>
      </c>
      <c r="AE2103">
        <v>0.62767099999999998</v>
      </c>
      <c r="AF2103">
        <v>-0.58007299999999995</v>
      </c>
      <c r="AG2103">
        <v>-0.21282100000000001</v>
      </c>
      <c r="AH2103">
        <v>0.30176999999999998</v>
      </c>
      <c r="AI2103">
        <v>1.838346</v>
      </c>
      <c r="AJ2103">
        <v>0.91733900000000002</v>
      </c>
      <c r="AK2103">
        <v>0.37518600000000002</v>
      </c>
      <c r="AL2103">
        <v>-0.13269400000000001</v>
      </c>
      <c r="AM2103">
        <v>-7.8247999999999998E-2</v>
      </c>
      <c r="AN2103">
        <v>-1.9155960000000001</v>
      </c>
      <c r="AO2103">
        <v>-1.905891</v>
      </c>
      <c r="AP2103">
        <v>9.1669999999999998E-3</v>
      </c>
      <c r="AQ2103">
        <v>-0.89631899999999998</v>
      </c>
      <c r="AR2103">
        <v>3036</v>
      </c>
      <c r="AS2103">
        <v>3051</v>
      </c>
      <c r="AT2103">
        <v>114</v>
      </c>
      <c r="AU2103">
        <v>9607</v>
      </c>
      <c r="AV2103">
        <v>32516</v>
      </c>
      <c r="AW2103">
        <v>420.31482599999998</v>
      </c>
      <c r="AX2103">
        <v>9607</v>
      </c>
      <c r="AY2103">
        <v>36.707540999999999</v>
      </c>
      <c r="AZ2103">
        <v>113.12396200000001</v>
      </c>
      <c r="BA2103">
        <v>15.03806</v>
      </c>
      <c r="BB2103">
        <v>88717.89</v>
      </c>
      <c r="BC2103">
        <v>294.94400000000002</v>
      </c>
      <c r="BD2103">
        <v>84.460363000000001</v>
      </c>
      <c r="BE2103">
        <v>4.1E-5</v>
      </c>
      <c r="BF2103">
        <v>1.066597</v>
      </c>
      <c r="BG2103">
        <v>3</v>
      </c>
      <c r="BH2103">
        <v>12</v>
      </c>
      <c r="BI2103">
        <v>-26.111930000000001</v>
      </c>
      <c r="BJ2103">
        <v>0.74980000000000002</v>
      </c>
      <c r="BK2103">
        <v>25</v>
      </c>
      <c r="BL2103">
        <v>1302.951585</v>
      </c>
      <c r="BM2103">
        <v>294.66156899999999</v>
      </c>
      <c r="BN2103">
        <v>180.603171</v>
      </c>
      <c r="BO2103">
        <v>142.57599999999999</v>
      </c>
      <c r="BP2103">
        <v>96.996682000000007</v>
      </c>
      <c r="BQ2103">
        <v>1.962367</v>
      </c>
      <c r="BR2103">
        <v>9607</v>
      </c>
      <c r="BS2103">
        <v>114</v>
      </c>
      <c r="BT2103">
        <v>9607</v>
      </c>
      <c r="BU2103">
        <v>32516</v>
      </c>
      <c r="BV2103">
        <v>23</v>
      </c>
      <c r="BW2103" s="1" t="s">
        <v>86</v>
      </c>
      <c r="BX2103">
        <v>156140000</v>
      </c>
      <c r="BY2103">
        <v>418.178087</v>
      </c>
      <c r="BZ2103">
        <v>1.7355309999999999</v>
      </c>
      <c r="CA2103">
        <v>1864.574619</v>
      </c>
      <c r="CB2103">
        <v>36.595947000000002</v>
      </c>
      <c r="CC2103">
        <v>113.042152</v>
      </c>
      <c r="CD2103">
        <v>979.23999000000003</v>
      </c>
      <c r="CE2103">
        <v>22</v>
      </c>
      <c r="CF2103">
        <v>5</v>
      </c>
      <c r="CG2103">
        <v>1</v>
      </c>
      <c r="CH2103">
        <v>2</v>
      </c>
    </row>
    <row r="2104" spans="1:86" x14ac:dyDescent="0.25">
      <c r="A2104">
        <v>2103</v>
      </c>
      <c r="B2104">
        <v>3052</v>
      </c>
      <c r="C2104">
        <v>1</v>
      </c>
      <c r="D2104">
        <v>9610</v>
      </c>
      <c r="E2104">
        <v>32518</v>
      </c>
      <c r="F2104">
        <v>419.79126100000002</v>
      </c>
      <c r="G2104">
        <v>9610</v>
      </c>
      <c r="H2104">
        <v>36.768726999999998</v>
      </c>
      <c r="I2104">
        <v>113.567126</v>
      </c>
      <c r="J2104">
        <v>13.109</v>
      </c>
      <c r="K2104">
        <v>88334.1</v>
      </c>
      <c r="L2104">
        <v>293.89499999999998</v>
      </c>
      <c r="M2104">
        <v>62.261575999999998</v>
      </c>
      <c r="N2104">
        <v>4.1999999999999998E-5</v>
      </c>
      <c r="O2104">
        <v>1.33527</v>
      </c>
      <c r="P2104">
        <v>4</v>
      </c>
      <c r="Q2104">
        <v>9</v>
      </c>
      <c r="R2104">
        <v>-25.553599999999999</v>
      </c>
      <c r="S2104">
        <v>0.70036399999999999</v>
      </c>
      <c r="T2104">
        <v>26</v>
      </c>
      <c r="U2104">
        <v>308.057952</v>
      </c>
      <c r="V2104">
        <v>294.53900800000002</v>
      </c>
      <c r="W2104">
        <v>177.443749</v>
      </c>
      <c r="X2104">
        <v>148.584</v>
      </c>
      <c r="Y2104">
        <v>190.258892</v>
      </c>
      <c r="Z2104">
        <v>1.7325299999999999</v>
      </c>
      <c r="AA2104">
        <v>-0.90832100000000005</v>
      </c>
      <c r="AB2104">
        <v>0.25689800000000002</v>
      </c>
      <c r="AC2104">
        <v>4.2398999999999999E-2</v>
      </c>
      <c r="AD2104">
        <v>-0.22576199999999999</v>
      </c>
      <c r="AE2104">
        <v>0.66801299999999997</v>
      </c>
      <c r="AF2104">
        <v>-0.46957900000000002</v>
      </c>
      <c r="AG2104">
        <v>-0.21106</v>
      </c>
      <c r="AH2104">
        <v>-0.46304000000000001</v>
      </c>
      <c r="AI2104">
        <v>1.8687240000000001</v>
      </c>
      <c r="AJ2104">
        <v>0.74667399999999995</v>
      </c>
      <c r="AK2104">
        <v>0.48977900000000002</v>
      </c>
      <c r="AL2104">
        <v>-0.16511400000000001</v>
      </c>
      <c r="AM2104">
        <v>-9.4965999999999995E-2</v>
      </c>
      <c r="AN2104">
        <v>-2.0358070000000001</v>
      </c>
      <c r="AO2104">
        <v>-1.585836</v>
      </c>
      <c r="AP2104">
        <v>1.2340690000000001</v>
      </c>
      <c r="AQ2104">
        <v>-1.0858760000000001</v>
      </c>
      <c r="AR2104">
        <v>3051</v>
      </c>
      <c r="AS2104">
        <v>3052</v>
      </c>
      <c r="AT2104">
        <v>1</v>
      </c>
      <c r="AU2104">
        <v>9610</v>
      </c>
      <c r="AV2104">
        <v>32518</v>
      </c>
      <c r="AW2104">
        <v>419.79126100000002</v>
      </c>
      <c r="AX2104">
        <v>9610</v>
      </c>
      <c r="AY2104">
        <v>36.768726999999998</v>
      </c>
      <c r="AZ2104">
        <v>113.567126</v>
      </c>
      <c r="BA2104">
        <v>13.109030000000001</v>
      </c>
      <c r="BB2104">
        <v>88334.07</v>
      </c>
      <c r="BC2104">
        <v>293.89490000000001</v>
      </c>
      <c r="BD2104">
        <v>62.261575999999998</v>
      </c>
      <c r="BE2104">
        <v>4.1999999999999998E-5</v>
      </c>
      <c r="BF2104">
        <v>1.335267</v>
      </c>
      <c r="BG2104">
        <v>4</v>
      </c>
      <c r="BH2104">
        <v>9</v>
      </c>
      <c r="BI2104">
        <v>-25.553619999999999</v>
      </c>
      <c r="BJ2104">
        <v>0.70036399999999999</v>
      </c>
      <c r="BK2104">
        <v>26</v>
      </c>
      <c r="BL2104">
        <v>308.057952</v>
      </c>
      <c r="BM2104">
        <v>294.53900800000002</v>
      </c>
      <c r="BN2104">
        <v>177.443749</v>
      </c>
      <c r="BO2104">
        <v>148.5838</v>
      </c>
      <c r="BP2104">
        <v>190.258892</v>
      </c>
      <c r="BQ2104">
        <v>1.7325280000000001</v>
      </c>
      <c r="BR2104">
        <v>9610</v>
      </c>
      <c r="BS2104">
        <v>1</v>
      </c>
      <c r="BT2104">
        <v>9610</v>
      </c>
      <c r="BU2104">
        <v>32518</v>
      </c>
      <c r="BV2104">
        <v>23</v>
      </c>
      <c r="BW2104" s="1" t="s">
        <v>86</v>
      </c>
      <c r="BX2104">
        <v>156140000</v>
      </c>
      <c r="BY2104">
        <v>419.79126100000002</v>
      </c>
      <c r="BZ2104">
        <v>1.569199</v>
      </c>
      <c r="CA2104">
        <v>1897.2588310000001</v>
      </c>
      <c r="CB2104">
        <v>36.832206999999997</v>
      </c>
      <c r="CC2104">
        <v>113.511848</v>
      </c>
      <c r="CD2104">
        <v>787.09002699999996</v>
      </c>
      <c r="CE2104">
        <v>15</v>
      </c>
      <c r="CF2104">
        <v>5</v>
      </c>
      <c r="CG2104">
        <v>1</v>
      </c>
      <c r="CH2104">
        <v>1</v>
      </c>
    </row>
    <row r="2105" spans="1:86" x14ac:dyDescent="0.25">
      <c r="A2105">
        <v>2104</v>
      </c>
      <c r="B2105">
        <v>3053</v>
      </c>
      <c r="C2105">
        <v>14</v>
      </c>
      <c r="D2105">
        <v>9613</v>
      </c>
      <c r="E2105">
        <v>32520</v>
      </c>
      <c r="F2105">
        <v>423.284739</v>
      </c>
      <c r="G2105">
        <v>9613</v>
      </c>
      <c r="H2105">
        <v>36.707540999999999</v>
      </c>
      <c r="I2105">
        <v>114.12396200000001</v>
      </c>
      <c r="J2105">
        <v>14.456099999999999</v>
      </c>
      <c r="K2105">
        <v>96313.5</v>
      </c>
      <c r="L2105">
        <v>298.31099999999998</v>
      </c>
      <c r="M2105">
        <v>1437.3269049999999</v>
      </c>
      <c r="N2105">
        <v>3.4E-5</v>
      </c>
      <c r="O2105">
        <v>0.29316999999999999</v>
      </c>
      <c r="P2105">
        <v>1629</v>
      </c>
      <c r="Q2105">
        <v>13</v>
      </c>
      <c r="R2105">
        <v>-39.426900000000003</v>
      </c>
      <c r="S2105">
        <v>0.62628700000000004</v>
      </c>
      <c r="T2105">
        <v>19</v>
      </c>
      <c r="U2105">
        <v>558385.15749999997</v>
      </c>
      <c r="V2105">
        <v>298.418992</v>
      </c>
      <c r="W2105">
        <v>181.636627</v>
      </c>
      <c r="X2105">
        <v>139.69499999999999</v>
      </c>
      <c r="Y2105">
        <v>114.457927</v>
      </c>
      <c r="Z2105">
        <v>2.3845399999999999</v>
      </c>
      <c r="AA2105">
        <v>-0.41828300000000002</v>
      </c>
      <c r="AB2105">
        <v>0.78838699999999995</v>
      </c>
      <c r="AC2105">
        <v>0.66266599999999998</v>
      </c>
      <c r="AD2105">
        <v>2.307455</v>
      </c>
      <c r="AE2105">
        <v>0.17212</v>
      </c>
      <c r="AF2105">
        <v>-0.89815299999999998</v>
      </c>
      <c r="AG2105">
        <v>2.650909</v>
      </c>
      <c r="AH2105">
        <v>0.55670699999999995</v>
      </c>
      <c r="AI2105">
        <v>1.113839</v>
      </c>
      <c r="AJ2105">
        <v>0.49094199999999999</v>
      </c>
      <c r="AK2105">
        <v>-0.31236599999999998</v>
      </c>
      <c r="AL2105">
        <v>18.020986000000001</v>
      </c>
      <c r="AM2105">
        <v>0.43429499999999999</v>
      </c>
      <c r="AN2105">
        <v>-1.8762749999999999</v>
      </c>
      <c r="AO2105">
        <v>-2.0593669999999999</v>
      </c>
      <c r="AP2105">
        <v>0.23850299999999999</v>
      </c>
      <c r="AQ2105">
        <v>-0.54814200000000002</v>
      </c>
      <c r="AR2105">
        <v>3037</v>
      </c>
      <c r="AS2105">
        <v>3053</v>
      </c>
      <c r="AT2105">
        <v>14</v>
      </c>
      <c r="AU2105">
        <v>9613</v>
      </c>
      <c r="AV2105">
        <v>32520</v>
      </c>
      <c r="AW2105">
        <v>423.284739</v>
      </c>
      <c r="AX2105">
        <v>9613</v>
      </c>
      <c r="AY2105">
        <v>36.707540999999999</v>
      </c>
      <c r="AZ2105">
        <v>114.12396200000001</v>
      </c>
      <c r="BA2105">
        <v>14.45613</v>
      </c>
      <c r="BB2105">
        <v>96313.48</v>
      </c>
      <c r="BC2105">
        <v>298.31150000000002</v>
      </c>
      <c r="BD2105">
        <v>1437.3269049999999</v>
      </c>
      <c r="BE2105">
        <v>3.4E-5</v>
      </c>
      <c r="BF2105">
        <v>0.29316999999999999</v>
      </c>
      <c r="BG2105">
        <v>1629</v>
      </c>
      <c r="BH2105">
        <v>13</v>
      </c>
      <c r="BI2105">
        <v>-39.426929999999999</v>
      </c>
      <c r="BJ2105">
        <v>0.62628700000000004</v>
      </c>
      <c r="BK2105">
        <v>19</v>
      </c>
      <c r="BL2105">
        <v>558385.15749999997</v>
      </c>
      <c r="BM2105">
        <v>298.418992</v>
      </c>
      <c r="BN2105">
        <v>181.636627</v>
      </c>
      <c r="BO2105">
        <v>139.69499999999999</v>
      </c>
      <c r="BP2105">
        <v>114.457927</v>
      </c>
      <c r="BQ2105">
        <v>2.384544</v>
      </c>
      <c r="BR2105">
        <v>9613</v>
      </c>
      <c r="BS2105">
        <v>14</v>
      </c>
      <c r="BT2105">
        <v>9613</v>
      </c>
      <c r="BU2105">
        <v>32520</v>
      </c>
      <c r="BV2105">
        <v>31</v>
      </c>
      <c r="BW2105" s="1" t="s">
        <v>88</v>
      </c>
      <c r="BX2105">
        <v>156130000</v>
      </c>
      <c r="BY2105">
        <v>423.39592399999998</v>
      </c>
      <c r="BZ2105">
        <v>1.681888</v>
      </c>
      <c r="CA2105">
        <v>1954.360531</v>
      </c>
      <c r="CB2105">
        <v>36.632579999999997</v>
      </c>
      <c r="CC2105">
        <v>114.21436300000001</v>
      </c>
      <c r="CD2105">
        <v>263.22999600000003</v>
      </c>
      <c r="CE2105">
        <v>16</v>
      </c>
      <c r="CF2105">
        <v>18</v>
      </c>
      <c r="CG2105">
        <v>0</v>
      </c>
      <c r="CH2105">
        <v>2</v>
      </c>
    </row>
    <row r="2106" spans="1:86" x14ac:dyDescent="0.25">
      <c r="A2106">
        <v>2105</v>
      </c>
      <c r="B2106">
        <v>3054</v>
      </c>
      <c r="C2106">
        <v>6</v>
      </c>
      <c r="D2106">
        <v>9614</v>
      </c>
      <c r="E2106">
        <v>32521</v>
      </c>
      <c r="F2106">
        <v>423.48546700000003</v>
      </c>
      <c r="G2106">
        <v>9614</v>
      </c>
      <c r="H2106">
        <v>36.707540999999999</v>
      </c>
      <c r="I2106">
        <v>114.37396200000001</v>
      </c>
      <c r="J2106">
        <v>16.0471</v>
      </c>
      <c r="K2106">
        <v>98941.6</v>
      </c>
      <c r="L2106">
        <v>299.46300000000002</v>
      </c>
      <c r="M2106">
        <v>1668.9513320000001</v>
      </c>
      <c r="N2106">
        <v>3.1999999999999999E-5</v>
      </c>
      <c r="O2106">
        <v>0.222605</v>
      </c>
      <c r="P2106">
        <v>687</v>
      </c>
      <c r="Q2106">
        <v>12</v>
      </c>
      <c r="R2106">
        <v>-40.095300000000002</v>
      </c>
      <c r="S2106">
        <v>0.65820299999999998</v>
      </c>
      <c r="T2106">
        <v>20</v>
      </c>
      <c r="U2106">
        <v>285043.95134999999</v>
      </c>
      <c r="V2106">
        <v>299.17742299999998</v>
      </c>
      <c r="W2106">
        <v>183.37857299999999</v>
      </c>
      <c r="X2106">
        <v>138.81700000000001</v>
      </c>
      <c r="Y2106">
        <v>95.314053999999999</v>
      </c>
      <c r="Z2106">
        <v>2.5276900000000002</v>
      </c>
      <c r="AA2106">
        <v>0.16047900000000001</v>
      </c>
      <c r="AB2106">
        <v>0.96343800000000002</v>
      </c>
      <c r="AC2106">
        <v>0.82447400000000004</v>
      </c>
      <c r="AD2106">
        <v>2.7341660000000001</v>
      </c>
      <c r="AE2106">
        <v>4.3732E-2</v>
      </c>
      <c r="AF2106">
        <v>-0.92717400000000005</v>
      </c>
      <c r="AG2106">
        <v>0.99184799999999995</v>
      </c>
      <c r="AH2106">
        <v>0.30176999999999998</v>
      </c>
      <c r="AI2106">
        <v>1.0774699999999999</v>
      </c>
      <c r="AJ2106">
        <v>0.60112600000000005</v>
      </c>
      <c r="AK2106">
        <v>-0.19777400000000001</v>
      </c>
      <c r="AL2106">
        <v>9.1135959999999994</v>
      </c>
      <c r="AM2106">
        <v>0.53775099999999998</v>
      </c>
      <c r="AN2106">
        <v>-1.8099970000000001</v>
      </c>
      <c r="AO2106">
        <v>-2.1061390000000002</v>
      </c>
      <c r="AP2106">
        <v>-1.2932000000000001E-2</v>
      </c>
      <c r="AQ2106">
        <v>-0.43008099999999999</v>
      </c>
      <c r="AR2106">
        <v>3038</v>
      </c>
      <c r="AS2106">
        <v>3054</v>
      </c>
      <c r="AT2106">
        <v>6</v>
      </c>
      <c r="AU2106">
        <v>9614</v>
      </c>
      <c r="AV2106">
        <v>32521</v>
      </c>
      <c r="AW2106">
        <v>423.48546700000003</v>
      </c>
      <c r="AX2106">
        <v>9614</v>
      </c>
      <c r="AY2106">
        <v>36.707540999999999</v>
      </c>
      <c r="AZ2106">
        <v>114.37396200000001</v>
      </c>
      <c r="BA2106">
        <v>16.0471</v>
      </c>
      <c r="BB2106">
        <v>98941.61</v>
      </c>
      <c r="BC2106">
        <v>299.4633</v>
      </c>
      <c r="BD2106">
        <v>1668.9513320000001</v>
      </c>
      <c r="BE2106">
        <v>3.1999999999999999E-5</v>
      </c>
      <c r="BF2106">
        <v>0.222606</v>
      </c>
      <c r="BG2106">
        <v>687</v>
      </c>
      <c r="BH2106">
        <v>12</v>
      </c>
      <c r="BI2106">
        <v>-40.095269999999999</v>
      </c>
      <c r="BJ2106">
        <v>0.65820299999999998</v>
      </c>
      <c r="BK2106">
        <v>20</v>
      </c>
      <c r="BL2106">
        <v>285043.95134999999</v>
      </c>
      <c r="BM2106">
        <v>299.17742299999998</v>
      </c>
      <c r="BN2106">
        <v>183.37857299999999</v>
      </c>
      <c r="BO2106">
        <v>138.81710000000001</v>
      </c>
      <c r="BP2106">
        <v>95.314053999999999</v>
      </c>
      <c r="BQ2106">
        <v>2.5276890000000001</v>
      </c>
      <c r="BR2106">
        <v>9614</v>
      </c>
      <c r="BS2106">
        <v>6</v>
      </c>
      <c r="BT2106">
        <v>9614</v>
      </c>
      <c r="BU2106">
        <v>32521</v>
      </c>
      <c r="BV2106">
        <v>31</v>
      </c>
      <c r="BW2106" s="1" t="s">
        <v>88</v>
      </c>
      <c r="BX2106">
        <v>156130000</v>
      </c>
      <c r="BY2106">
        <v>423.46023400000001</v>
      </c>
      <c r="BZ2106">
        <v>1.6997819999999999</v>
      </c>
      <c r="CA2106">
        <v>1967.324337</v>
      </c>
      <c r="CB2106">
        <v>36.830463000000002</v>
      </c>
      <c r="CC2106">
        <v>114.271362</v>
      </c>
      <c r="CD2106">
        <v>177.709991</v>
      </c>
      <c r="CE2106">
        <v>16</v>
      </c>
      <c r="CF2106">
        <v>18</v>
      </c>
      <c r="CG2106">
        <v>0</v>
      </c>
      <c r="CH2106">
        <v>2</v>
      </c>
    </row>
    <row r="2107" spans="1:86" x14ac:dyDescent="0.25">
      <c r="A2107">
        <v>2106</v>
      </c>
      <c r="B2107">
        <v>3055</v>
      </c>
      <c r="C2107">
        <v>47</v>
      </c>
      <c r="D2107">
        <v>9615</v>
      </c>
      <c r="E2107">
        <v>32522</v>
      </c>
      <c r="F2107">
        <v>417.408322</v>
      </c>
      <c r="G2107">
        <v>9615</v>
      </c>
      <c r="H2107">
        <v>36.707540999999999</v>
      </c>
      <c r="I2107">
        <v>114.62396200000001</v>
      </c>
      <c r="J2107">
        <v>16.787400000000002</v>
      </c>
      <c r="K2107">
        <v>100004</v>
      </c>
      <c r="L2107">
        <v>299.26299999999998</v>
      </c>
      <c r="M2107">
        <v>748.54989499999999</v>
      </c>
      <c r="N2107">
        <v>4.8000000000000001E-5</v>
      </c>
      <c r="O2107">
        <v>-5.4087999999999997E-2</v>
      </c>
      <c r="P2107">
        <v>268</v>
      </c>
      <c r="Q2107">
        <v>12</v>
      </c>
      <c r="R2107">
        <v>-34.406199999999998</v>
      </c>
      <c r="S2107">
        <v>0.51469900000000002</v>
      </c>
      <c r="T2107">
        <v>21</v>
      </c>
      <c r="U2107">
        <v>3703.6765249999999</v>
      </c>
      <c r="V2107">
        <v>299.42468500000001</v>
      </c>
      <c r="W2107">
        <v>186.004053</v>
      </c>
      <c r="X2107">
        <v>140.285</v>
      </c>
      <c r="Y2107">
        <v>96.507723999999996</v>
      </c>
      <c r="Z2107">
        <v>3.05592</v>
      </c>
      <c r="AA2107">
        <v>0.42978</v>
      </c>
      <c r="AB2107">
        <v>1.0342020000000001</v>
      </c>
      <c r="AC2107">
        <v>0.79638200000000003</v>
      </c>
      <c r="AD2107">
        <v>1.038554</v>
      </c>
      <c r="AE2107">
        <v>1.0621879999999999</v>
      </c>
      <c r="AF2107">
        <v>-1.0409660000000001</v>
      </c>
      <c r="AG2107">
        <v>0.25390000000000001</v>
      </c>
      <c r="AH2107">
        <v>0.30176999999999998</v>
      </c>
      <c r="AI2107">
        <v>1.38703</v>
      </c>
      <c r="AJ2107">
        <v>0.105713</v>
      </c>
      <c r="AK2107">
        <v>-8.3182000000000006E-2</v>
      </c>
      <c r="AL2107">
        <v>-5.4461000000000002E-2</v>
      </c>
      <c r="AM2107">
        <v>0.57147999999999999</v>
      </c>
      <c r="AN2107">
        <v>-1.710102</v>
      </c>
      <c r="AO2107">
        <v>-2.027936</v>
      </c>
      <c r="AP2107">
        <v>2.745E-3</v>
      </c>
      <c r="AQ2107">
        <v>5.568E-3</v>
      </c>
      <c r="AR2107">
        <v>3039</v>
      </c>
      <c r="AS2107">
        <v>3055</v>
      </c>
      <c r="AT2107">
        <v>47</v>
      </c>
      <c r="AU2107">
        <v>9615</v>
      </c>
      <c r="AV2107">
        <v>32522</v>
      </c>
      <c r="AW2107">
        <v>417.408322</v>
      </c>
      <c r="AX2107">
        <v>9615</v>
      </c>
      <c r="AY2107">
        <v>36.707540999999999</v>
      </c>
      <c r="AZ2107">
        <v>114.62396200000001</v>
      </c>
      <c r="BA2107">
        <v>16.787420000000001</v>
      </c>
      <c r="BB2107">
        <v>100004.2</v>
      </c>
      <c r="BC2107">
        <v>299.26350000000002</v>
      </c>
      <c r="BD2107">
        <v>748.54989499999999</v>
      </c>
      <c r="BE2107">
        <v>4.8000000000000001E-5</v>
      </c>
      <c r="BF2107">
        <v>-5.4087999999999997E-2</v>
      </c>
      <c r="BG2107">
        <v>268</v>
      </c>
      <c r="BH2107">
        <v>12</v>
      </c>
      <c r="BI2107">
        <v>-34.40616</v>
      </c>
      <c r="BJ2107">
        <v>0.51469900000000002</v>
      </c>
      <c r="BK2107">
        <v>21</v>
      </c>
      <c r="BL2107">
        <v>3703.6765249999999</v>
      </c>
      <c r="BM2107">
        <v>299.42468500000001</v>
      </c>
      <c r="BN2107">
        <v>186.004053</v>
      </c>
      <c r="BO2107">
        <v>140.28550000000001</v>
      </c>
      <c r="BP2107">
        <v>96.507723999999996</v>
      </c>
      <c r="BQ2107">
        <v>3.0559150000000002</v>
      </c>
      <c r="BR2107">
        <v>9615</v>
      </c>
      <c r="BS2107">
        <v>47</v>
      </c>
      <c r="BT2107">
        <v>9615</v>
      </c>
      <c r="BU2107">
        <v>32522</v>
      </c>
      <c r="BV2107">
        <v>31</v>
      </c>
      <c r="BW2107" s="1" t="s">
        <v>88</v>
      </c>
      <c r="BX2107">
        <v>156130000</v>
      </c>
      <c r="BY2107">
        <v>417.25856199999998</v>
      </c>
      <c r="BZ2107">
        <v>1.5215890000000001</v>
      </c>
      <c r="CA2107">
        <v>2016.433632</v>
      </c>
      <c r="CB2107">
        <v>36.584071999999999</v>
      </c>
      <c r="CC2107">
        <v>114.675613</v>
      </c>
      <c r="CD2107">
        <v>57.760002</v>
      </c>
      <c r="CE2107">
        <v>1</v>
      </c>
      <c r="CF2107">
        <v>5</v>
      </c>
      <c r="CG2107">
        <v>1</v>
      </c>
      <c r="CH2107">
        <v>1</v>
      </c>
    </row>
    <row r="2108" spans="1:86" x14ac:dyDescent="0.25">
      <c r="A2108">
        <v>2107</v>
      </c>
      <c r="B2108">
        <v>3056</v>
      </c>
      <c r="C2108">
        <v>79</v>
      </c>
      <c r="D2108">
        <v>9619</v>
      </c>
      <c r="E2108">
        <v>32525</v>
      </c>
      <c r="F2108">
        <v>420.65131500000001</v>
      </c>
      <c r="G2108">
        <v>9619</v>
      </c>
      <c r="H2108">
        <v>36.730289999999997</v>
      </c>
      <c r="I2108">
        <v>115.34969100000001</v>
      </c>
      <c r="J2108">
        <v>16.858699999999999</v>
      </c>
      <c r="K2108">
        <v>100147</v>
      </c>
      <c r="L2108">
        <v>298.97899999999998</v>
      </c>
      <c r="M2108">
        <v>250.55595199999999</v>
      </c>
      <c r="N2108">
        <v>5.1E-5</v>
      </c>
      <c r="O2108">
        <v>0.21873500000000001</v>
      </c>
      <c r="P2108">
        <v>341</v>
      </c>
      <c r="Q2108">
        <v>12</v>
      </c>
      <c r="R2108">
        <v>-30.5396</v>
      </c>
      <c r="S2108">
        <v>0.77117199999999997</v>
      </c>
      <c r="T2108">
        <v>20</v>
      </c>
      <c r="U2108">
        <v>1239.701202</v>
      </c>
      <c r="V2108">
        <v>299.71405600000003</v>
      </c>
      <c r="W2108">
        <v>192.653615</v>
      </c>
      <c r="X2108">
        <v>147.04599999999999</v>
      </c>
      <c r="Y2108">
        <v>89.948122999999995</v>
      </c>
      <c r="Z2108">
        <v>3.2010800000000001</v>
      </c>
      <c r="AA2108">
        <v>0.45571699999999998</v>
      </c>
      <c r="AB2108">
        <v>1.0437270000000001</v>
      </c>
      <c r="AC2108">
        <v>0.75649200000000005</v>
      </c>
      <c r="AD2108">
        <v>0.121124</v>
      </c>
      <c r="AE2108">
        <v>1.2082740000000001</v>
      </c>
      <c r="AF2108">
        <v>-0.92876499999999995</v>
      </c>
      <c r="AG2108">
        <v>0.382469</v>
      </c>
      <c r="AH2108">
        <v>0.30176999999999998</v>
      </c>
      <c r="AI2108">
        <v>1.5974219999999999</v>
      </c>
      <c r="AJ2108">
        <v>0.99112100000000003</v>
      </c>
      <c r="AK2108">
        <v>-0.19777400000000001</v>
      </c>
      <c r="AL2108">
        <v>-0.13475500000000001</v>
      </c>
      <c r="AM2108">
        <v>0.61095299999999997</v>
      </c>
      <c r="AN2108">
        <v>-1.4570970000000001</v>
      </c>
      <c r="AO2108">
        <v>-1.667767</v>
      </c>
      <c r="AP2108">
        <v>-8.3407999999999996E-2</v>
      </c>
      <c r="AQ2108">
        <v>0.12528600000000001</v>
      </c>
      <c r="AR2108">
        <v>3048</v>
      </c>
      <c r="AS2108">
        <v>3056</v>
      </c>
      <c r="AT2108">
        <v>79</v>
      </c>
      <c r="AU2108">
        <v>9619</v>
      </c>
      <c r="AV2108">
        <v>32525</v>
      </c>
      <c r="AW2108">
        <v>420.65131500000001</v>
      </c>
      <c r="AX2108">
        <v>9619</v>
      </c>
      <c r="AY2108">
        <v>36.730289999999997</v>
      </c>
      <c r="AZ2108">
        <v>115.34969100000001</v>
      </c>
      <c r="BA2108">
        <v>16.858709999999999</v>
      </c>
      <c r="BB2108">
        <v>100146.6</v>
      </c>
      <c r="BC2108">
        <v>298.9794</v>
      </c>
      <c r="BD2108">
        <v>250.55595199999999</v>
      </c>
      <c r="BE2108">
        <v>5.1E-5</v>
      </c>
      <c r="BF2108">
        <v>0.21873400000000001</v>
      </c>
      <c r="BG2108">
        <v>341</v>
      </c>
      <c r="BH2108">
        <v>12</v>
      </c>
      <c r="BI2108">
        <v>-30.539629999999999</v>
      </c>
      <c r="BJ2108">
        <v>0.77117199999999997</v>
      </c>
      <c r="BK2108">
        <v>20</v>
      </c>
      <c r="BL2108">
        <v>1239.701202</v>
      </c>
      <c r="BM2108">
        <v>299.71405600000003</v>
      </c>
      <c r="BN2108">
        <v>192.653615</v>
      </c>
      <c r="BO2108">
        <v>147.04640000000001</v>
      </c>
      <c r="BP2108">
        <v>89.948122999999995</v>
      </c>
      <c r="BQ2108">
        <v>3.201076</v>
      </c>
      <c r="BR2108">
        <v>9619</v>
      </c>
      <c r="BS2108">
        <v>79</v>
      </c>
      <c r="BT2108">
        <v>9619</v>
      </c>
      <c r="BU2108">
        <v>32525</v>
      </c>
      <c r="BV2108">
        <v>31</v>
      </c>
      <c r="BW2108" s="1" t="s">
        <v>88</v>
      </c>
      <c r="BX2108">
        <v>156130000</v>
      </c>
      <c r="BY2108">
        <v>420.52892900000001</v>
      </c>
      <c r="BZ2108">
        <v>1.796019</v>
      </c>
      <c r="CA2108">
        <v>1986.980824</v>
      </c>
      <c r="CB2108">
        <v>36.831893999999998</v>
      </c>
      <c r="CC2108">
        <v>115.361244</v>
      </c>
      <c r="CD2108">
        <v>40.090000000000003</v>
      </c>
      <c r="CE2108">
        <v>2</v>
      </c>
      <c r="CF2108">
        <v>18</v>
      </c>
      <c r="CG2108">
        <v>0</v>
      </c>
      <c r="CH2108">
        <v>2</v>
      </c>
    </row>
    <row r="2109" spans="1:86" x14ac:dyDescent="0.25">
      <c r="A2109">
        <v>2108</v>
      </c>
      <c r="B2109">
        <v>3057</v>
      </c>
      <c r="C2109">
        <v>74</v>
      </c>
      <c r="D2109">
        <v>9622</v>
      </c>
      <c r="E2109">
        <v>32527</v>
      </c>
      <c r="F2109">
        <v>418.170322</v>
      </c>
      <c r="G2109">
        <v>9622</v>
      </c>
      <c r="H2109">
        <v>36.707540999999999</v>
      </c>
      <c r="I2109">
        <v>115.87396200000001</v>
      </c>
      <c r="J2109">
        <v>16.787400000000002</v>
      </c>
      <c r="K2109">
        <v>100208</v>
      </c>
      <c r="L2109">
        <v>299.05799999999999</v>
      </c>
      <c r="M2109">
        <v>75.602812999999998</v>
      </c>
      <c r="N2109">
        <v>5.1999999999999997E-5</v>
      </c>
      <c r="O2109">
        <v>0.26554899999999998</v>
      </c>
      <c r="P2109">
        <v>297</v>
      </c>
      <c r="Q2109">
        <v>12</v>
      </c>
      <c r="R2109">
        <v>-32.656300000000002</v>
      </c>
      <c r="S2109">
        <v>0.80200099999999996</v>
      </c>
      <c r="T2109">
        <v>23</v>
      </c>
      <c r="U2109">
        <v>374.06772100000001</v>
      </c>
      <c r="V2109">
        <v>299.702831</v>
      </c>
      <c r="W2109">
        <v>193.87349599999999</v>
      </c>
      <c r="X2109">
        <v>151.136</v>
      </c>
      <c r="Y2109">
        <v>96.553094000000002</v>
      </c>
      <c r="Z2109">
        <v>3.3289</v>
      </c>
      <c r="AA2109">
        <v>0.42978</v>
      </c>
      <c r="AB2109">
        <v>1.04779</v>
      </c>
      <c r="AC2109">
        <v>0.76758800000000005</v>
      </c>
      <c r="AD2109">
        <v>-0.201184</v>
      </c>
      <c r="AE2109">
        <v>1.271555</v>
      </c>
      <c r="AF2109">
        <v>-0.90951199999999999</v>
      </c>
      <c r="AG2109">
        <v>0.304975</v>
      </c>
      <c r="AH2109">
        <v>0.30176999999999998</v>
      </c>
      <c r="AI2109">
        <v>1.482246</v>
      </c>
      <c r="AJ2109">
        <v>1.0975509999999999</v>
      </c>
      <c r="AK2109">
        <v>0.14600199999999999</v>
      </c>
      <c r="AL2109">
        <v>-0.162963</v>
      </c>
      <c r="AM2109">
        <v>0.60942099999999999</v>
      </c>
      <c r="AN2109">
        <v>-1.4106829999999999</v>
      </c>
      <c r="AO2109">
        <v>-1.4498869999999999</v>
      </c>
      <c r="AP2109">
        <v>3.3409999999999998E-3</v>
      </c>
      <c r="AQ2109">
        <v>0.23070299999999999</v>
      </c>
      <c r="AR2109">
        <v>3040</v>
      </c>
      <c r="AS2109">
        <v>3057</v>
      </c>
      <c r="AT2109">
        <v>74</v>
      </c>
      <c r="AU2109">
        <v>9622</v>
      </c>
      <c r="AV2109">
        <v>32527</v>
      </c>
      <c r="AW2109">
        <v>418.170322</v>
      </c>
      <c r="AX2109">
        <v>9622</v>
      </c>
      <c r="AY2109">
        <v>36.707540999999999</v>
      </c>
      <c r="AZ2109">
        <v>115.87396200000001</v>
      </c>
      <c r="BA2109">
        <v>16.787420000000001</v>
      </c>
      <c r="BB2109">
        <v>100207.7</v>
      </c>
      <c r="BC2109">
        <v>299.05759999999998</v>
      </c>
      <c r="BD2109">
        <v>75.602812999999998</v>
      </c>
      <c r="BE2109">
        <v>5.1999999999999997E-5</v>
      </c>
      <c r="BF2109">
        <v>0.26554899999999998</v>
      </c>
      <c r="BG2109">
        <v>297</v>
      </c>
      <c r="BH2109">
        <v>12</v>
      </c>
      <c r="BI2109">
        <v>-32.656280000000002</v>
      </c>
      <c r="BJ2109">
        <v>0.80200099999999996</v>
      </c>
      <c r="BK2109">
        <v>23</v>
      </c>
      <c r="BL2109">
        <v>374.06772100000001</v>
      </c>
      <c r="BM2109">
        <v>299.702831</v>
      </c>
      <c r="BN2109">
        <v>193.87349599999999</v>
      </c>
      <c r="BO2109">
        <v>151.13589999999999</v>
      </c>
      <c r="BP2109">
        <v>96.553094000000002</v>
      </c>
      <c r="BQ2109">
        <v>3.3288989999999998</v>
      </c>
      <c r="BR2109">
        <v>9622</v>
      </c>
      <c r="BS2109">
        <v>74</v>
      </c>
      <c r="BT2109">
        <v>9622</v>
      </c>
      <c r="BU2109">
        <v>32527</v>
      </c>
      <c r="BV2109">
        <v>10</v>
      </c>
      <c r="BW2109" s="1" t="s">
        <v>85</v>
      </c>
      <c r="BX2109">
        <v>156370000</v>
      </c>
      <c r="BY2109">
        <v>418.33537100000001</v>
      </c>
      <c r="BZ2109">
        <v>1.7442800000000001</v>
      </c>
      <c r="CA2109">
        <v>2033.4096790000001</v>
      </c>
      <c r="CB2109">
        <v>36.584515000000003</v>
      </c>
      <c r="CC2109">
        <v>115.856651</v>
      </c>
      <c r="CD2109">
        <v>37.82</v>
      </c>
      <c r="CE2109">
        <v>31</v>
      </c>
      <c r="CF2109">
        <v>5</v>
      </c>
      <c r="CG2109">
        <v>1</v>
      </c>
      <c r="CH2109">
        <v>3</v>
      </c>
    </row>
    <row r="2110" spans="1:86" x14ac:dyDescent="0.25">
      <c r="A2110">
        <v>2109</v>
      </c>
      <c r="B2110">
        <v>3058</v>
      </c>
      <c r="C2110">
        <v>70</v>
      </c>
      <c r="D2110">
        <v>9626</v>
      </c>
      <c r="E2110">
        <v>32531</v>
      </c>
      <c r="F2110">
        <v>417.17283200000003</v>
      </c>
      <c r="G2110">
        <v>9626</v>
      </c>
      <c r="H2110">
        <v>36.707540999999999</v>
      </c>
      <c r="I2110">
        <v>116.87396200000001</v>
      </c>
      <c r="J2110">
        <v>14.8858</v>
      </c>
      <c r="K2110">
        <v>99793.7</v>
      </c>
      <c r="L2110">
        <v>300.262</v>
      </c>
      <c r="M2110">
        <v>3520.4485169999998</v>
      </c>
      <c r="N2110">
        <v>3.8999999999999999E-5</v>
      </c>
      <c r="O2110">
        <v>9.4541E-2</v>
      </c>
      <c r="P2110">
        <v>586</v>
      </c>
      <c r="Q2110">
        <v>12</v>
      </c>
      <c r="R2110">
        <v>-38.918300000000002</v>
      </c>
      <c r="S2110">
        <v>0.650169</v>
      </c>
      <c r="T2110">
        <v>22</v>
      </c>
      <c r="U2110">
        <v>43355.721833000003</v>
      </c>
      <c r="V2110">
        <v>299.17119600000001</v>
      </c>
      <c r="W2110">
        <v>190.674609</v>
      </c>
      <c r="X2110">
        <v>156.54</v>
      </c>
      <c r="Y2110">
        <v>112.855676</v>
      </c>
      <c r="Z2110">
        <v>3.0885799999999999</v>
      </c>
      <c r="AA2110">
        <v>-0.26196999999999998</v>
      </c>
      <c r="AB2110">
        <v>1.020195</v>
      </c>
      <c r="AC2110">
        <v>0.93670100000000001</v>
      </c>
      <c r="AD2110">
        <v>6.1450909999999999</v>
      </c>
      <c r="AE2110">
        <v>0.49164999999999998</v>
      </c>
      <c r="AF2110">
        <v>-0.97984099999999996</v>
      </c>
      <c r="AG2110">
        <v>0.81396500000000005</v>
      </c>
      <c r="AH2110">
        <v>0.30176999999999998</v>
      </c>
      <c r="AI2110">
        <v>1.141513</v>
      </c>
      <c r="AJ2110">
        <v>0.57339099999999998</v>
      </c>
      <c r="AK2110">
        <v>3.141E-2</v>
      </c>
      <c r="AL2110">
        <v>1.2376830000000001</v>
      </c>
      <c r="AM2110">
        <v>0.53690199999999999</v>
      </c>
      <c r="AN2110">
        <v>-1.532395</v>
      </c>
      <c r="AO2110">
        <v>-1.162007</v>
      </c>
      <c r="AP2110">
        <v>0.21745900000000001</v>
      </c>
      <c r="AQ2110">
        <v>3.2502999999999997E-2</v>
      </c>
      <c r="AR2110">
        <v>3041</v>
      </c>
      <c r="AS2110">
        <v>3058</v>
      </c>
      <c r="AT2110">
        <v>70</v>
      </c>
      <c r="AU2110">
        <v>9626</v>
      </c>
      <c r="AV2110">
        <v>32531</v>
      </c>
      <c r="AW2110">
        <v>417.17283200000003</v>
      </c>
      <c r="AX2110">
        <v>9626</v>
      </c>
      <c r="AY2110">
        <v>36.707540999999999</v>
      </c>
      <c r="AZ2110">
        <v>116.87396200000001</v>
      </c>
      <c r="BA2110">
        <v>14.885809999999999</v>
      </c>
      <c r="BB2110">
        <v>99793.66</v>
      </c>
      <c r="BC2110">
        <v>300.26170000000002</v>
      </c>
      <c r="BD2110">
        <v>3520.4485169999998</v>
      </c>
      <c r="BE2110">
        <v>3.8999999999999999E-5</v>
      </c>
      <c r="BF2110">
        <v>9.4541E-2</v>
      </c>
      <c r="BG2110">
        <v>586</v>
      </c>
      <c r="BH2110">
        <v>12</v>
      </c>
      <c r="BI2110">
        <v>-38.918300000000002</v>
      </c>
      <c r="BJ2110">
        <v>0.650169</v>
      </c>
      <c r="BK2110">
        <v>22</v>
      </c>
      <c r="BL2110">
        <v>43355.721833000003</v>
      </c>
      <c r="BM2110">
        <v>299.17119600000001</v>
      </c>
      <c r="BN2110">
        <v>190.674609</v>
      </c>
      <c r="BO2110">
        <v>156.53960000000001</v>
      </c>
      <c r="BP2110">
        <v>112.855676</v>
      </c>
      <c r="BQ2110">
        <v>3.0885760000000002</v>
      </c>
      <c r="BR2110">
        <v>9626</v>
      </c>
      <c r="BS2110">
        <v>70</v>
      </c>
      <c r="BT2110">
        <v>9626</v>
      </c>
      <c r="BU2110">
        <v>32531</v>
      </c>
      <c r="BV2110">
        <v>10</v>
      </c>
      <c r="BW2110" s="1" t="s">
        <v>85</v>
      </c>
      <c r="BX2110">
        <v>156370000</v>
      </c>
      <c r="BY2110">
        <v>417.48078299999997</v>
      </c>
      <c r="BZ2110">
        <v>1.619518</v>
      </c>
      <c r="CA2110">
        <v>2011.4377460000001</v>
      </c>
      <c r="CB2110">
        <v>36.584269999999997</v>
      </c>
      <c r="CC2110">
        <v>116.959442</v>
      </c>
      <c r="CD2110">
        <v>99.139999000000003</v>
      </c>
      <c r="CE2110">
        <v>17</v>
      </c>
      <c r="CF2110">
        <v>5</v>
      </c>
      <c r="CG2110">
        <v>1</v>
      </c>
      <c r="CH2110">
        <v>3</v>
      </c>
    </row>
    <row r="2111" spans="1:86" x14ac:dyDescent="0.25">
      <c r="A2111">
        <v>2110</v>
      </c>
      <c r="B2111">
        <v>3059</v>
      </c>
      <c r="C2111">
        <v>18</v>
      </c>
      <c r="D2111">
        <v>9630</v>
      </c>
      <c r="E2111">
        <v>32535</v>
      </c>
      <c r="F2111">
        <v>422.28418299999998</v>
      </c>
      <c r="G2111">
        <v>9630</v>
      </c>
      <c r="H2111">
        <v>36.707540999999999</v>
      </c>
      <c r="I2111">
        <v>117.87396200000001</v>
      </c>
      <c r="J2111">
        <v>14.6168</v>
      </c>
      <c r="K2111">
        <v>97906</v>
      </c>
      <c r="L2111">
        <v>298.48099999999999</v>
      </c>
      <c r="M2111">
        <v>1559.8331720000001</v>
      </c>
      <c r="N2111">
        <v>3.4E-5</v>
      </c>
      <c r="O2111">
        <v>0.56490399999999996</v>
      </c>
      <c r="P2111">
        <v>727</v>
      </c>
      <c r="Q2111">
        <v>12</v>
      </c>
      <c r="R2111">
        <v>-37.799700000000001</v>
      </c>
      <c r="S2111">
        <v>0.67081800000000003</v>
      </c>
      <c r="T2111">
        <v>22</v>
      </c>
      <c r="U2111">
        <v>158790.18693299999</v>
      </c>
      <c r="V2111">
        <v>298.60147899999998</v>
      </c>
      <c r="W2111">
        <v>188.97049999999999</v>
      </c>
      <c r="X2111">
        <v>160.43199999999999</v>
      </c>
      <c r="Y2111">
        <v>133.85619500000001</v>
      </c>
      <c r="Z2111">
        <v>2.7280899999999999</v>
      </c>
      <c r="AA2111">
        <v>-0.35982500000000001</v>
      </c>
      <c r="AB2111">
        <v>0.89446000000000003</v>
      </c>
      <c r="AC2111">
        <v>0.68654400000000004</v>
      </c>
      <c r="AD2111">
        <v>2.5331429999999999</v>
      </c>
      <c r="AE2111">
        <v>0.173677</v>
      </c>
      <c r="AF2111">
        <v>-0.78639999999999999</v>
      </c>
      <c r="AG2111">
        <v>1.0622959999999999</v>
      </c>
      <c r="AH2111">
        <v>0.30176999999999998</v>
      </c>
      <c r="AI2111">
        <v>1.20238</v>
      </c>
      <c r="AJ2111">
        <v>0.64467600000000003</v>
      </c>
      <c r="AK2111">
        <v>3.141E-2</v>
      </c>
      <c r="AL2111">
        <v>4.9993550000000004</v>
      </c>
      <c r="AM2111">
        <v>0.45918799999999999</v>
      </c>
      <c r="AN2111">
        <v>-1.5972329999999999</v>
      </c>
      <c r="AO2111">
        <v>-0.95467400000000002</v>
      </c>
      <c r="AP2111">
        <v>0.49327900000000002</v>
      </c>
      <c r="AQ2111">
        <v>-0.26480500000000001</v>
      </c>
      <c r="AR2111">
        <v>3042</v>
      </c>
      <c r="AS2111">
        <v>3059</v>
      </c>
      <c r="AT2111">
        <v>18</v>
      </c>
      <c r="AU2111">
        <v>9630</v>
      </c>
      <c r="AV2111">
        <v>32535</v>
      </c>
      <c r="AW2111">
        <v>422.28418299999998</v>
      </c>
      <c r="AX2111">
        <v>9630</v>
      </c>
      <c r="AY2111">
        <v>36.707540999999999</v>
      </c>
      <c r="AZ2111">
        <v>117.87396200000001</v>
      </c>
      <c r="BA2111">
        <v>14.616770000000001</v>
      </c>
      <c r="BB2111">
        <v>97905.98</v>
      </c>
      <c r="BC2111">
        <v>298.48059999999998</v>
      </c>
      <c r="BD2111">
        <v>1559.8331720000001</v>
      </c>
      <c r="BE2111">
        <v>3.4E-5</v>
      </c>
      <c r="BF2111">
        <v>0.56490399999999996</v>
      </c>
      <c r="BG2111">
        <v>727</v>
      </c>
      <c r="BH2111">
        <v>12</v>
      </c>
      <c r="BI2111">
        <v>-37.799669999999999</v>
      </c>
      <c r="BJ2111">
        <v>0.67081800000000003</v>
      </c>
      <c r="BK2111">
        <v>22</v>
      </c>
      <c r="BL2111">
        <v>158790.18693299999</v>
      </c>
      <c r="BM2111">
        <v>298.60147899999998</v>
      </c>
      <c r="BN2111">
        <v>188.97049999999999</v>
      </c>
      <c r="BO2111">
        <v>160.43219999999999</v>
      </c>
      <c r="BP2111">
        <v>133.85619500000001</v>
      </c>
      <c r="BQ2111">
        <v>2.7280920000000002</v>
      </c>
      <c r="BR2111">
        <v>9630</v>
      </c>
      <c r="BS2111">
        <v>18</v>
      </c>
      <c r="BT2111">
        <v>9630</v>
      </c>
      <c r="BU2111">
        <v>32535</v>
      </c>
      <c r="BV2111">
        <v>10</v>
      </c>
      <c r="BW2111" s="1" t="s">
        <v>85</v>
      </c>
      <c r="BX2111">
        <v>156370000</v>
      </c>
      <c r="BY2111">
        <v>422.34195299999999</v>
      </c>
      <c r="BZ2111">
        <v>1.8093490000000001</v>
      </c>
      <c r="CA2111">
        <v>2019.287603</v>
      </c>
      <c r="CB2111">
        <v>36.773372999999999</v>
      </c>
      <c r="CC2111">
        <v>117.99411000000001</v>
      </c>
      <c r="CD2111">
        <v>50.07</v>
      </c>
      <c r="CE2111">
        <v>3</v>
      </c>
      <c r="CF2111">
        <v>5</v>
      </c>
      <c r="CG2111">
        <v>1</v>
      </c>
      <c r="CH2111">
        <v>3</v>
      </c>
    </row>
    <row r="2112" spans="1:86" x14ac:dyDescent="0.25">
      <c r="A2112">
        <v>2111</v>
      </c>
      <c r="B2112">
        <v>3060</v>
      </c>
      <c r="C2112">
        <v>44</v>
      </c>
      <c r="D2112">
        <v>9631</v>
      </c>
      <c r="E2112">
        <v>32536</v>
      </c>
      <c r="F2112">
        <v>422.21434199999999</v>
      </c>
      <c r="G2112">
        <v>9631</v>
      </c>
      <c r="H2112">
        <v>36.707540999999999</v>
      </c>
      <c r="I2112">
        <v>118.12396200000001</v>
      </c>
      <c r="J2112">
        <v>14.010999999999999</v>
      </c>
      <c r="K2112">
        <v>98428.1</v>
      </c>
      <c r="L2112">
        <v>299.06099999999998</v>
      </c>
      <c r="M2112">
        <v>3263.0931220000002</v>
      </c>
      <c r="N2112">
        <v>4.6E-5</v>
      </c>
      <c r="O2112">
        <v>0.75764600000000004</v>
      </c>
      <c r="P2112">
        <v>84</v>
      </c>
      <c r="Q2112">
        <v>12</v>
      </c>
      <c r="R2112">
        <v>-32.006399999999999</v>
      </c>
      <c r="S2112">
        <v>0.63087099999999996</v>
      </c>
      <c r="T2112">
        <v>22</v>
      </c>
      <c r="U2112">
        <v>41245.693209999998</v>
      </c>
      <c r="V2112">
        <v>298.11673000000002</v>
      </c>
      <c r="W2112">
        <v>188.82063400000001</v>
      </c>
      <c r="X2112">
        <v>161.25399999999999</v>
      </c>
      <c r="Y2112">
        <v>146.64745300000001</v>
      </c>
      <c r="Z2112">
        <v>2.4974500000000002</v>
      </c>
      <c r="AA2112">
        <v>-0.58019799999999999</v>
      </c>
      <c r="AB2112">
        <v>0.92923500000000003</v>
      </c>
      <c r="AC2112">
        <v>0.76800999999999997</v>
      </c>
      <c r="AD2112">
        <v>5.6709779999999999</v>
      </c>
      <c r="AE2112">
        <v>0.92171800000000004</v>
      </c>
      <c r="AF2112">
        <v>-0.70713300000000001</v>
      </c>
      <c r="AG2112">
        <v>-7.0163000000000003E-2</v>
      </c>
      <c r="AH2112">
        <v>0.30176999999999998</v>
      </c>
      <c r="AI2112">
        <v>1.517609</v>
      </c>
      <c r="AJ2112">
        <v>0.50676900000000002</v>
      </c>
      <c r="AK2112">
        <v>3.141E-2</v>
      </c>
      <c r="AL2112">
        <v>1.1689229999999999</v>
      </c>
      <c r="AM2112">
        <v>0.39306400000000002</v>
      </c>
      <c r="AN2112">
        <v>-1.6029359999999999</v>
      </c>
      <c r="AO2112">
        <v>-0.91088499999999994</v>
      </c>
      <c r="AP2112">
        <v>0.66127899999999995</v>
      </c>
      <c r="AQ2112">
        <v>-0.45502100000000001</v>
      </c>
      <c r="AR2112">
        <v>3043</v>
      </c>
      <c r="AS2112">
        <v>3060</v>
      </c>
      <c r="AT2112">
        <v>44</v>
      </c>
      <c r="AU2112">
        <v>9631</v>
      </c>
      <c r="AV2112">
        <v>32536</v>
      </c>
      <c r="AW2112">
        <v>422.21434199999999</v>
      </c>
      <c r="AX2112">
        <v>9631</v>
      </c>
      <c r="AY2112">
        <v>36.707540999999999</v>
      </c>
      <c r="AZ2112">
        <v>118.12396200000001</v>
      </c>
      <c r="BA2112">
        <v>14.01097</v>
      </c>
      <c r="BB2112">
        <v>98428.15</v>
      </c>
      <c r="BC2112">
        <v>299.06079999999997</v>
      </c>
      <c r="BD2112">
        <v>3263.0931220000002</v>
      </c>
      <c r="BE2112">
        <v>4.6E-5</v>
      </c>
      <c r="BF2112">
        <v>0.75764600000000004</v>
      </c>
      <c r="BG2112">
        <v>84</v>
      </c>
      <c r="BH2112">
        <v>12</v>
      </c>
      <c r="BI2112">
        <v>-32.006439999999998</v>
      </c>
      <c r="BJ2112">
        <v>0.63087099999999996</v>
      </c>
      <c r="BK2112">
        <v>22</v>
      </c>
      <c r="BL2112">
        <v>41245.693209999998</v>
      </c>
      <c r="BM2112">
        <v>298.11673000000002</v>
      </c>
      <c r="BN2112">
        <v>188.82063400000001</v>
      </c>
      <c r="BO2112">
        <v>161.25380000000001</v>
      </c>
      <c r="BP2112">
        <v>146.64745300000001</v>
      </c>
      <c r="BQ2112">
        <v>2.4974470000000002</v>
      </c>
      <c r="BR2112">
        <v>9631</v>
      </c>
      <c r="BS2112">
        <v>44</v>
      </c>
      <c r="BT2112">
        <v>9631</v>
      </c>
      <c r="BU2112">
        <v>32536</v>
      </c>
      <c r="BV2112">
        <v>10</v>
      </c>
      <c r="BW2112" s="1" t="s">
        <v>85</v>
      </c>
      <c r="BX2112">
        <v>156370000</v>
      </c>
      <c r="BY2112">
        <v>421.83479</v>
      </c>
      <c r="BZ2112">
        <v>1.5204759999999999</v>
      </c>
      <c r="CA2112">
        <v>1937.1516650000001</v>
      </c>
      <c r="CB2112">
        <v>36.584389000000002</v>
      </c>
      <c r="CC2112">
        <v>118.04832500000001</v>
      </c>
      <c r="CD2112">
        <v>590.38000499999998</v>
      </c>
      <c r="CE2112">
        <v>3</v>
      </c>
      <c r="CF2112">
        <v>5</v>
      </c>
      <c r="CG2112">
        <v>1</v>
      </c>
      <c r="CH2112">
        <v>3</v>
      </c>
    </row>
    <row r="2113" spans="1:86" x14ac:dyDescent="0.25">
      <c r="A2113">
        <v>2112</v>
      </c>
      <c r="B2113">
        <v>3061</v>
      </c>
      <c r="C2113">
        <v>39</v>
      </c>
      <c r="D2113">
        <v>9633</v>
      </c>
      <c r="E2113">
        <v>32538</v>
      </c>
      <c r="F2113">
        <v>421.39131600000002</v>
      </c>
      <c r="G2113">
        <v>9633</v>
      </c>
      <c r="H2113">
        <v>36.707540999999999</v>
      </c>
      <c r="I2113">
        <v>118.62396200000001</v>
      </c>
      <c r="J2113">
        <v>15.413500000000001</v>
      </c>
      <c r="K2113">
        <v>99469.6</v>
      </c>
      <c r="L2113">
        <v>298.19200000000001</v>
      </c>
      <c r="M2113">
        <v>1908.132102</v>
      </c>
      <c r="N2113">
        <v>5.3999999999999998E-5</v>
      </c>
      <c r="O2113">
        <v>0.63683900000000004</v>
      </c>
      <c r="P2113">
        <v>913</v>
      </c>
      <c r="Q2113">
        <v>12</v>
      </c>
      <c r="R2113">
        <v>-28.453700000000001</v>
      </c>
      <c r="S2113">
        <v>0.54207099999999997</v>
      </c>
      <c r="T2113">
        <v>22</v>
      </c>
      <c r="U2113">
        <v>9441.0597300000009</v>
      </c>
      <c r="V2113">
        <v>298.72334000000001</v>
      </c>
      <c r="W2113">
        <v>188.023088</v>
      </c>
      <c r="X2113">
        <v>161.41200000000001</v>
      </c>
      <c r="Y2113">
        <v>140.58564999999999</v>
      </c>
      <c r="Z2113">
        <v>2.6220400000000001</v>
      </c>
      <c r="AA2113">
        <v>-7.0007E-2</v>
      </c>
      <c r="AB2113">
        <v>0.99860700000000002</v>
      </c>
      <c r="AC2113">
        <v>0.64595100000000005</v>
      </c>
      <c r="AD2113">
        <v>3.1747969999999999</v>
      </c>
      <c r="AE2113">
        <v>1.390987</v>
      </c>
      <c r="AF2113">
        <v>-0.75681600000000004</v>
      </c>
      <c r="AG2113">
        <v>1.3898820000000001</v>
      </c>
      <c r="AH2113">
        <v>0.30176999999999998</v>
      </c>
      <c r="AI2113">
        <v>1.7109220000000001</v>
      </c>
      <c r="AJ2113">
        <v>0.200208</v>
      </c>
      <c r="AK2113">
        <v>3.141E-2</v>
      </c>
      <c r="AL2113">
        <v>0.13250300000000001</v>
      </c>
      <c r="AM2113">
        <v>0.47581099999999998</v>
      </c>
      <c r="AN2113">
        <v>-1.633281</v>
      </c>
      <c r="AO2113">
        <v>-0.90246800000000005</v>
      </c>
      <c r="AP2113">
        <v>0.58166300000000004</v>
      </c>
      <c r="AQ2113">
        <v>-0.35226800000000003</v>
      </c>
      <c r="AR2113">
        <v>3044</v>
      </c>
      <c r="AS2113">
        <v>3061</v>
      </c>
      <c r="AT2113">
        <v>39</v>
      </c>
      <c r="AU2113">
        <v>9633</v>
      </c>
      <c r="AV2113">
        <v>32538</v>
      </c>
      <c r="AW2113">
        <v>421.39131600000002</v>
      </c>
      <c r="AX2113">
        <v>9633</v>
      </c>
      <c r="AY2113">
        <v>36.707540999999999</v>
      </c>
      <c r="AZ2113">
        <v>118.62396200000001</v>
      </c>
      <c r="BA2113">
        <v>15.413550000000001</v>
      </c>
      <c r="BB2113">
        <v>99469.64</v>
      </c>
      <c r="BC2113">
        <v>298.19229999999999</v>
      </c>
      <c r="BD2113">
        <v>1908.132102</v>
      </c>
      <c r="BE2113">
        <v>5.3999999999999998E-5</v>
      </c>
      <c r="BF2113">
        <v>0.63683900000000004</v>
      </c>
      <c r="BG2113">
        <v>913</v>
      </c>
      <c r="BH2113">
        <v>12</v>
      </c>
      <c r="BI2113">
        <v>-28.45374</v>
      </c>
      <c r="BJ2113">
        <v>0.54207099999999997</v>
      </c>
      <c r="BK2113">
        <v>22</v>
      </c>
      <c r="BL2113">
        <v>9441.0597300000009</v>
      </c>
      <c r="BM2113">
        <v>298.72334000000001</v>
      </c>
      <c r="BN2113">
        <v>188.023088</v>
      </c>
      <c r="BO2113">
        <v>161.41200000000001</v>
      </c>
      <c r="BP2113">
        <v>140.58564999999999</v>
      </c>
      <c r="BQ2113">
        <v>2.6220439999999998</v>
      </c>
      <c r="BR2113">
        <v>9633</v>
      </c>
      <c r="BS2113">
        <v>39</v>
      </c>
      <c r="BT2113">
        <v>9633</v>
      </c>
      <c r="BU2113">
        <v>32538</v>
      </c>
      <c r="BV2113">
        <v>10</v>
      </c>
      <c r="BW2113" s="1" t="s">
        <v>85</v>
      </c>
      <c r="BX2113">
        <v>156370000</v>
      </c>
      <c r="BY2113">
        <v>421.43183199999999</v>
      </c>
      <c r="BZ2113">
        <v>1.652868</v>
      </c>
      <c r="CA2113">
        <v>1983.9196690000001</v>
      </c>
      <c r="CB2113">
        <v>36.831626999999997</v>
      </c>
      <c r="CC2113">
        <v>118.73374200000001</v>
      </c>
      <c r="CD2113">
        <v>36.059998999999998</v>
      </c>
      <c r="CE2113">
        <v>4</v>
      </c>
      <c r="CF2113">
        <v>18</v>
      </c>
      <c r="CG2113">
        <v>0</v>
      </c>
      <c r="CH2113">
        <v>4</v>
      </c>
    </row>
    <row r="2114" spans="1:86" x14ac:dyDescent="0.25">
      <c r="A2114">
        <v>2113</v>
      </c>
      <c r="B2114">
        <v>3064</v>
      </c>
      <c r="C2114">
        <v>1</v>
      </c>
      <c r="D2114">
        <v>9647</v>
      </c>
      <c r="E2114">
        <v>32609</v>
      </c>
      <c r="F2114">
        <v>419.69271099999997</v>
      </c>
      <c r="G2114">
        <v>9647</v>
      </c>
      <c r="H2114">
        <v>37.063257999999998</v>
      </c>
      <c r="I2114">
        <v>74.629367999999999</v>
      </c>
      <c r="J2114">
        <v>13.551399999999999</v>
      </c>
      <c r="K2114">
        <v>55716.7</v>
      </c>
      <c r="L2114">
        <v>276.07</v>
      </c>
      <c r="M2114">
        <v>0</v>
      </c>
      <c r="N2114">
        <v>6.0000000000000002E-6</v>
      </c>
      <c r="O2114">
        <v>8.5209499999999991</v>
      </c>
      <c r="P2114">
        <v>2</v>
      </c>
      <c r="Q2114">
        <v>15</v>
      </c>
      <c r="R2114">
        <v>-64.292199999999994</v>
      </c>
      <c r="S2114">
        <v>4.8899999999999999E-2</v>
      </c>
      <c r="T2114">
        <v>16</v>
      </c>
      <c r="U2114">
        <v>0</v>
      </c>
      <c r="V2114">
        <v>279.25184400000001</v>
      </c>
      <c r="W2114">
        <v>245.22414900000001</v>
      </c>
      <c r="X2114">
        <v>192.42699999999999</v>
      </c>
      <c r="Y2114">
        <v>125.669353</v>
      </c>
      <c r="Z2114">
        <v>1.83656</v>
      </c>
      <c r="AA2114">
        <v>-0.74738800000000005</v>
      </c>
      <c r="AB2114">
        <v>-1.91567</v>
      </c>
      <c r="AC2114">
        <v>-2.4612799999999999</v>
      </c>
      <c r="AD2114">
        <v>-0.34046399999999999</v>
      </c>
      <c r="AE2114">
        <v>-1.525911</v>
      </c>
      <c r="AF2114">
        <v>2.4855999999999998</v>
      </c>
      <c r="AG2114">
        <v>-0.21458199999999999</v>
      </c>
      <c r="AH2114">
        <v>1.066581</v>
      </c>
      <c r="AI2114">
        <v>-0.239152</v>
      </c>
      <c r="AJ2114">
        <v>-1.502338</v>
      </c>
      <c r="AK2114">
        <v>-0.65614300000000003</v>
      </c>
      <c r="AL2114">
        <v>-0.175153</v>
      </c>
      <c r="AM2114">
        <v>-2.1802609999999998</v>
      </c>
      <c r="AN2114">
        <v>0.54312300000000002</v>
      </c>
      <c r="AO2114">
        <v>0.749749</v>
      </c>
      <c r="AP2114">
        <v>0.38575300000000001</v>
      </c>
      <c r="AQ2114">
        <v>-1.0000789999999999</v>
      </c>
      <c r="AR2114" t="s">
        <v>64</v>
      </c>
      <c r="AS2114" t="s">
        <v>64</v>
      </c>
      <c r="AT2114" t="s">
        <v>64</v>
      </c>
      <c r="AU2114" t="s">
        <v>64</v>
      </c>
      <c r="AV2114" t="s">
        <v>64</v>
      </c>
      <c r="AW2114" t="s">
        <v>64</v>
      </c>
      <c r="AX2114" t="s">
        <v>64</v>
      </c>
      <c r="AY2114" t="s">
        <v>64</v>
      </c>
      <c r="AZ2114" t="s">
        <v>64</v>
      </c>
      <c r="BA2114" t="s">
        <v>64</v>
      </c>
      <c r="BB2114" t="s">
        <v>64</v>
      </c>
      <c r="BC2114" t="s">
        <v>64</v>
      </c>
      <c r="BD2114" t="s">
        <v>64</v>
      </c>
      <c r="BE2114" t="s">
        <v>64</v>
      </c>
      <c r="BF2114" t="s">
        <v>64</v>
      </c>
      <c r="BG2114" t="s">
        <v>64</v>
      </c>
      <c r="BH2114" t="s">
        <v>64</v>
      </c>
      <c r="BI2114" t="s">
        <v>64</v>
      </c>
      <c r="BJ2114" t="s">
        <v>64</v>
      </c>
      <c r="BK2114" t="s">
        <v>64</v>
      </c>
      <c r="BL2114" t="s">
        <v>64</v>
      </c>
      <c r="BM2114" t="s">
        <v>64</v>
      </c>
      <c r="BN2114" t="s">
        <v>64</v>
      </c>
      <c r="BO2114" t="s">
        <v>64</v>
      </c>
      <c r="BP2114" t="s">
        <v>64</v>
      </c>
      <c r="BQ2114" t="s">
        <v>64</v>
      </c>
      <c r="BR2114" t="s">
        <v>64</v>
      </c>
      <c r="BS2114" t="s">
        <v>64</v>
      </c>
      <c r="BT2114" t="s">
        <v>64</v>
      </c>
      <c r="BU2114" t="s">
        <v>64</v>
      </c>
      <c r="BV2114" t="s">
        <v>64</v>
      </c>
      <c r="BW2114" t="s">
        <v>64</v>
      </c>
      <c r="BX2114" t="s">
        <v>64</v>
      </c>
      <c r="BY2114" t="s">
        <v>64</v>
      </c>
      <c r="BZ2114" t="s">
        <v>64</v>
      </c>
      <c r="CA2114" t="s">
        <v>64</v>
      </c>
      <c r="CB2114" t="s">
        <v>64</v>
      </c>
      <c r="CC2114" t="s">
        <v>64</v>
      </c>
      <c r="CD2114" t="s">
        <v>64</v>
      </c>
      <c r="CE2114" t="s">
        <v>64</v>
      </c>
      <c r="CF2114" t="s">
        <v>64</v>
      </c>
      <c r="CG2114" t="s">
        <v>64</v>
      </c>
      <c r="CH2114" t="s">
        <v>64</v>
      </c>
    </row>
    <row r="2115" spans="1:86" x14ac:dyDescent="0.25">
      <c r="A2115">
        <v>2114</v>
      </c>
      <c r="B2115">
        <v>3066</v>
      </c>
      <c r="C2115">
        <v>4</v>
      </c>
      <c r="D2115">
        <v>9653</v>
      </c>
      <c r="E2115">
        <v>32615</v>
      </c>
      <c r="F2115">
        <v>417.73863799999998</v>
      </c>
      <c r="G2115">
        <v>9653</v>
      </c>
      <c r="H2115">
        <v>36.957540999999999</v>
      </c>
      <c r="I2115">
        <v>76.123962000000006</v>
      </c>
      <c r="J2115">
        <v>16.350300000000001</v>
      </c>
      <c r="K2115">
        <v>61024</v>
      </c>
      <c r="L2115">
        <v>280.19400000000002</v>
      </c>
      <c r="M2115">
        <v>0</v>
      </c>
      <c r="N2115">
        <v>1.0000000000000001E-5</v>
      </c>
      <c r="O2115">
        <v>2.42571</v>
      </c>
      <c r="P2115">
        <v>0</v>
      </c>
      <c r="Q2115">
        <v>16</v>
      </c>
      <c r="R2115">
        <v>-58.296799999999998</v>
      </c>
      <c r="S2115">
        <v>9.4055E-2</v>
      </c>
      <c r="T2115">
        <v>22</v>
      </c>
      <c r="U2115">
        <v>0</v>
      </c>
      <c r="V2115">
        <v>283.48560400000002</v>
      </c>
      <c r="W2115">
        <v>210.80680699999999</v>
      </c>
      <c r="X2115">
        <v>194.86</v>
      </c>
      <c r="Y2115">
        <v>218.16077000000001</v>
      </c>
      <c r="Z2115">
        <v>2.5361600000000002</v>
      </c>
      <c r="AA2115">
        <v>0.27077499999999999</v>
      </c>
      <c r="AB2115">
        <v>-1.562163</v>
      </c>
      <c r="AC2115">
        <v>-1.882028</v>
      </c>
      <c r="AD2115">
        <v>-0.34046399999999999</v>
      </c>
      <c r="AE2115">
        <v>-1.314597</v>
      </c>
      <c r="AF2115">
        <v>-2.1125999999999999E-2</v>
      </c>
      <c r="AG2115">
        <v>-0.21810399999999999</v>
      </c>
      <c r="AH2115">
        <v>1.3215170000000001</v>
      </c>
      <c r="AI2115">
        <v>8.7075E-2</v>
      </c>
      <c r="AJ2115">
        <v>-1.346452</v>
      </c>
      <c r="AK2115">
        <v>3.141E-2</v>
      </c>
      <c r="AL2115">
        <v>-0.175153</v>
      </c>
      <c r="AM2115">
        <v>-1.602741</v>
      </c>
      <c r="AN2115">
        <v>-0.76639900000000005</v>
      </c>
      <c r="AO2115">
        <v>0.879359</v>
      </c>
      <c r="AP2115">
        <v>1.6005320000000001</v>
      </c>
      <c r="AQ2115">
        <v>-0.42309600000000003</v>
      </c>
      <c r="AR2115">
        <v>3058</v>
      </c>
      <c r="AS2115">
        <v>3066</v>
      </c>
      <c r="AT2115">
        <v>4</v>
      </c>
      <c r="AU2115">
        <v>9653</v>
      </c>
      <c r="AV2115">
        <v>32615</v>
      </c>
      <c r="AW2115">
        <v>417.73863799999998</v>
      </c>
      <c r="AX2115">
        <v>9653</v>
      </c>
      <c r="AY2115">
        <v>36.957540999999999</v>
      </c>
      <c r="AZ2115">
        <v>76.123962000000006</v>
      </c>
      <c r="BA2115">
        <v>16.35032</v>
      </c>
      <c r="BB2115">
        <v>61024.03</v>
      </c>
      <c r="BC2115">
        <v>280.19349999999997</v>
      </c>
      <c r="BD2115" t="s">
        <v>64</v>
      </c>
      <c r="BE2115">
        <v>1.0000000000000001E-5</v>
      </c>
      <c r="BF2115">
        <v>2.42571</v>
      </c>
      <c r="BG2115">
        <v>0</v>
      </c>
      <c r="BH2115">
        <v>16</v>
      </c>
      <c r="BI2115">
        <v>-58.296759999999999</v>
      </c>
      <c r="BJ2115">
        <v>9.4055E-2</v>
      </c>
      <c r="BK2115">
        <v>22</v>
      </c>
      <c r="BL2115" t="s">
        <v>64</v>
      </c>
      <c r="BM2115">
        <v>283.48560400000002</v>
      </c>
      <c r="BN2115">
        <v>210.80680699999999</v>
      </c>
      <c r="BO2115">
        <v>194.8596</v>
      </c>
      <c r="BP2115">
        <v>218.16077000000001</v>
      </c>
      <c r="BQ2115">
        <v>2.5361570000000002</v>
      </c>
      <c r="BR2115">
        <v>9653</v>
      </c>
      <c r="BS2115">
        <v>4</v>
      </c>
      <c r="BT2115">
        <v>9653</v>
      </c>
      <c r="BU2115">
        <v>32615</v>
      </c>
      <c r="BV2115">
        <v>32</v>
      </c>
      <c r="BW2115" s="1" t="s">
        <v>84</v>
      </c>
      <c r="BX2115">
        <v>156650000</v>
      </c>
      <c r="BY2115">
        <v>417.58629999999999</v>
      </c>
      <c r="BZ2115">
        <v>1.299213</v>
      </c>
      <c r="CA2115">
        <v>1447.4590679999999</v>
      </c>
      <c r="CB2115">
        <v>36.872681</v>
      </c>
      <c r="CC2115">
        <v>76.072768999999994</v>
      </c>
      <c r="CD2115">
        <v>3480.1999510000001</v>
      </c>
      <c r="CE2115">
        <v>8</v>
      </c>
      <c r="CF2115">
        <v>20</v>
      </c>
      <c r="CG2115">
        <v>0</v>
      </c>
      <c r="CH2115">
        <v>1</v>
      </c>
    </row>
    <row r="2116" spans="1:86" x14ac:dyDescent="0.25">
      <c r="A2116">
        <v>2115</v>
      </c>
      <c r="B2116">
        <v>3070</v>
      </c>
      <c r="C2116">
        <v>1</v>
      </c>
      <c r="D2116">
        <v>9664</v>
      </c>
      <c r="E2116">
        <v>32626</v>
      </c>
      <c r="F2116">
        <v>424.04323399999998</v>
      </c>
      <c r="G2116">
        <v>9664</v>
      </c>
      <c r="H2116">
        <v>36.957540999999999</v>
      </c>
      <c r="I2116">
        <v>78.873962000000006</v>
      </c>
      <c r="J2116">
        <v>17.546800000000001</v>
      </c>
      <c r="K2116">
        <v>73375.7</v>
      </c>
      <c r="L2116">
        <v>288.03699999999998</v>
      </c>
      <c r="M2116">
        <v>5.8031389999999998</v>
      </c>
      <c r="N2116">
        <v>6.9999999999999999E-6</v>
      </c>
      <c r="O2116">
        <v>-2.3279999999999998</v>
      </c>
      <c r="P2116">
        <v>0</v>
      </c>
      <c r="Q2116">
        <v>16</v>
      </c>
      <c r="R2116">
        <v>-44.507199999999997</v>
      </c>
      <c r="S2116">
        <v>0.167439</v>
      </c>
      <c r="T2116">
        <v>21</v>
      </c>
      <c r="U2116">
        <v>28.712779999999999</v>
      </c>
      <c r="V2116">
        <v>291.76274799999999</v>
      </c>
      <c r="W2116">
        <v>186.377306</v>
      </c>
      <c r="X2116">
        <v>157.971</v>
      </c>
      <c r="Y2116">
        <v>55.971344000000002</v>
      </c>
      <c r="Z2116">
        <v>1.8539000000000001</v>
      </c>
      <c r="AA2116">
        <v>0.70602900000000002</v>
      </c>
      <c r="AB2116">
        <v>-0.73944600000000005</v>
      </c>
      <c r="AC2116">
        <v>-0.78040900000000002</v>
      </c>
      <c r="AD2116">
        <v>-0.32977299999999998</v>
      </c>
      <c r="AE2116">
        <v>-1.449038</v>
      </c>
      <c r="AF2116">
        <v>-1.9761340000000001</v>
      </c>
      <c r="AG2116">
        <v>-0.21810399999999999</v>
      </c>
      <c r="AH2116">
        <v>1.3215170000000001</v>
      </c>
      <c r="AI2116">
        <v>0.83740599999999998</v>
      </c>
      <c r="AJ2116">
        <v>-1.0931120000000001</v>
      </c>
      <c r="AK2116">
        <v>-8.3182000000000006E-2</v>
      </c>
      <c r="AL2116">
        <v>-0.17421700000000001</v>
      </c>
      <c r="AM2116">
        <v>-0.47367100000000001</v>
      </c>
      <c r="AN2116">
        <v>-1.6959</v>
      </c>
      <c r="AO2116">
        <v>-1.0857760000000001</v>
      </c>
      <c r="AP2116">
        <v>-0.52965799999999996</v>
      </c>
      <c r="AQ2116">
        <v>-0.98577800000000004</v>
      </c>
      <c r="AR2116">
        <v>3062</v>
      </c>
      <c r="AS2116">
        <v>3070</v>
      </c>
      <c r="AT2116">
        <v>1</v>
      </c>
      <c r="AU2116">
        <v>9664</v>
      </c>
      <c r="AV2116">
        <v>32626</v>
      </c>
      <c r="AW2116">
        <v>424.04323399999998</v>
      </c>
      <c r="AX2116">
        <v>9664</v>
      </c>
      <c r="AY2116">
        <v>36.957540999999999</v>
      </c>
      <c r="AZ2116">
        <v>78.873962000000006</v>
      </c>
      <c r="BA2116">
        <v>17.546769999999999</v>
      </c>
      <c r="BB2116">
        <v>73375.679999999993</v>
      </c>
      <c r="BC2116">
        <v>288.03739999999999</v>
      </c>
      <c r="BD2116">
        <v>5.8031389999999998</v>
      </c>
      <c r="BE2116">
        <v>6.9999999999999999E-6</v>
      </c>
      <c r="BF2116">
        <v>-2.3279990000000002</v>
      </c>
      <c r="BG2116">
        <v>0</v>
      </c>
      <c r="BH2116">
        <v>16</v>
      </c>
      <c r="BI2116">
        <v>-44.507210000000001</v>
      </c>
      <c r="BJ2116">
        <v>0.167439</v>
      </c>
      <c r="BK2116">
        <v>21</v>
      </c>
      <c r="BL2116">
        <v>28.712779999999999</v>
      </c>
      <c r="BM2116">
        <v>291.76274799999999</v>
      </c>
      <c r="BN2116">
        <v>186.377306</v>
      </c>
      <c r="BO2116">
        <v>157.97149999999999</v>
      </c>
      <c r="BP2116">
        <v>55.971344000000002</v>
      </c>
      <c r="BQ2116">
        <v>1.853899</v>
      </c>
      <c r="BR2116">
        <v>9664</v>
      </c>
      <c r="BS2116">
        <v>1</v>
      </c>
      <c r="BT2116">
        <v>9664</v>
      </c>
      <c r="BU2116">
        <v>32626</v>
      </c>
      <c r="BV2116">
        <v>32</v>
      </c>
      <c r="BW2116" s="1" t="s">
        <v>84</v>
      </c>
      <c r="BX2116">
        <v>156650000</v>
      </c>
      <c r="BY2116">
        <v>424.04323399999998</v>
      </c>
      <c r="BZ2116">
        <v>1.1866300000000001</v>
      </c>
      <c r="CA2116">
        <v>1619.929324</v>
      </c>
      <c r="CB2116">
        <v>36.990935999999998</v>
      </c>
      <c r="CC2116">
        <v>78.939903000000001</v>
      </c>
      <c r="CD2116">
        <v>2394.26001</v>
      </c>
      <c r="CE2116">
        <v>17</v>
      </c>
      <c r="CF2116">
        <v>20</v>
      </c>
      <c r="CG2116">
        <v>0</v>
      </c>
      <c r="CH2116">
        <v>3</v>
      </c>
    </row>
    <row r="2117" spans="1:86" x14ac:dyDescent="0.25">
      <c r="A2117">
        <v>2116</v>
      </c>
      <c r="B2117">
        <v>3075</v>
      </c>
      <c r="C2117">
        <v>1</v>
      </c>
      <c r="D2117">
        <v>9679</v>
      </c>
      <c r="E2117">
        <v>32641</v>
      </c>
      <c r="F2117">
        <v>417.474695</v>
      </c>
      <c r="G2117">
        <v>9679</v>
      </c>
      <c r="H2117">
        <v>36.957540999999999</v>
      </c>
      <c r="I2117">
        <v>82.623962000000006</v>
      </c>
      <c r="J2117">
        <v>20.678999999999998</v>
      </c>
      <c r="K2117">
        <v>82909.2</v>
      </c>
      <c r="L2117">
        <v>298.00799999999998</v>
      </c>
      <c r="M2117">
        <v>4.0409E-2</v>
      </c>
      <c r="N2117">
        <v>5.0000000000000004E-6</v>
      </c>
      <c r="O2117">
        <v>-6.6689999999999996E-3</v>
      </c>
      <c r="P2117">
        <v>1</v>
      </c>
      <c r="Q2117">
        <v>16</v>
      </c>
      <c r="R2117">
        <v>-88.015000000000001</v>
      </c>
      <c r="S2117">
        <v>4.6543000000000001E-2</v>
      </c>
      <c r="T2117">
        <v>21</v>
      </c>
      <c r="U2117">
        <v>0.199934</v>
      </c>
      <c r="V2117">
        <v>301.90924999999999</v>
      </c>
      <c r="W2117">
        <v>242.97545600000001</v>
      </c>
      <c r="X2117">
        <v>197.62299999999999</v>
      </c>
      <c r="Y2117">
        <v>7.2890439999999996</v>
      </c>
      <c r="Z2117">
        <v>4.3547099999999999</v>
      </c>
      <c r="AA2117">
        <v>1.8454379999999999</v>
      </c>
      <c r="AB2117">
        <v>-0.10444199999999999</v>
      </c>
      <c r="AC2117">
        <v>0.62010600000000005</v>
      </c>
      <c r="AD2117">
        <v>-0.340389</v>
      </c>
      <c r="AE2117">
        <v>-1.606862</v>
      </c>
      <c r="AF2117">
        <v>-1.0214650000000001</v>
      </c>
      <c r="AG2117">
        <v>-0.21634300000000001</v>
      </c>
      <c r="AH2117">
        <v>1.3215170000000001</v>
      </c>
      <c r="AI2117">
        <v>-1.529976</v>
      </c>
      <c r="AJ2117">
        <v>-1.510475</v>
      </c>
      <c r="AK2117">
        <v>-8.3182000000000006E-2</v>
      </c>
      <c r="AL2117">
        <v>-0.175147</v>
      </c>
      <c r="AM2117">
        <v>0.91039499999999995</v>
      </c>
      <c r="AN2117">
        <v>0.45756400000000003</v>
      </c>
      <c r="AO2117">
        <v>1.026548</v>
      </c>
      <c r="AP2117">
        <v>-1.169049</v>
      </c>
      <c r="AQ2117">
        <v>1.0767230000000001</v>
      </c>
      <c r="AR2117">
        <v>3067</v>
      </c>
      <c r="AS2117">
        <v>3075</v>
      </c>
      <c r="AT2117">
        <v>1</v>
      </c>
      <c r="AU2117">
        <v>9679</v>
      </c>
      <c r="AV2117">
        <v>32641</v>
      </c>
      <c r="AW2117">
        <v>417.474695</v>
      </c>
      <c r="AX2117">
        <v>9679</v>
      </c>
      <c r="AY2117">
        <v>36.957540999999999</v>
      </c>
      <c r="AZ2117">
        <v>82.623962000000006</v>
      </c>
      <c r="BA2117">
        <v>20.679030000000001</v>
      </c>
      <c r="BB2117">
        <v>82909.22</v>
      </c>
      <c r="BC2117">
        <v>298.0077</v>
      </c>
      <c r="BD2117">
        <v>4.0409E-2</v>
      </c>
      <c r="BE2117">
        <v>5.0000000000000004E-6</v>
      </c>
      <c r="BF2117">
        <v>-6.6689999999999996E-3</v>
      </c>
      <c r="BG2117">
        <v>1</v>
      </c>
      <c r="BH2117">
        <v>16</v>
      </c>
      <c r="BI2117">
        <v>-88.014989999999997</v>
      </c>
      <c r="BJ2117">
        <v>4.6543000000000001E-2</v>
      </c>
      <c r="BK2117">
        <v>21</v>
      </c>
      <c r="BL2117">
        <v>0.199934</v>
      </c>
      <c r="BM2117">
        <v>301.90924999999999</v>
      </c>
      <c r="BN2117">
        <v>242.97545600000001</v>
      </c>
      <c r="BO2117">
        <v>197.62289999999999</v>
      </c>
      <c r="BP2117">
        <v>7.2890439999999996</v>
      </c>
      <c r="BQ2117">
        <v>4.354705</v>
      </c>
      <c r="BR2117">
        <v>9679</v>
      </c>
      <c r="BS2117">
        <v>1</v>
      </c>
      <c r="BT2117">
        <v>9679</v>
      </c>
      <c r="BU2117">
        <v>32641</v>
      </c>
      <c r="BV2117">
        <v>32</v>
      </c>
      <c r="BW2117" s="1" t="s">
        <v>84</v>
      </c>
      <c r="BX2117">
        <v>156650000</v>
      </c>
      <c r="BY2117">
        <v>417.474695</v>
      </c>
      <c r="BZ2117">
        <v>1.5669390000000001</v>
      </c>
      <c r="CA2117">
        <v>1796.3382899999999</v>
      </c>
      <c r="CB2117">
        <v>37.076915999999997</v>
      </c>
      <c r="CC2117">
        <v>82.526154000000005</v>
      </c>
      <c r="CD2117">
        <v>1443.400024</v>
      </c>
      <c r="CE2117">
        <v>4</v>
      </c>
      <c r="CF2117">
        <v>7</v>
      </c>
      <c r="CG2117">
        <v>1</v>
      </c>
      <c r="CH2117">
        <v>4</v>
      </c>
    </row>
    <row r="2118" spans="1:86" x14ac:dyDescent="0.25">
      <c r="A2118">
        <v>2117</v>
      </c>
      <c r="B2118">
        <v>3077</v>
      </c>
      <c r="C2118">
        <v>22</v>
      </c>
      <c r="D2118">
        <v>9688</v>
      </c>
      <c r="E2118">
        <v>32650</v>
      </c>
      <c r="F2118">
        <v>413.24564700000002</v>
      </c>
      <c r="G2118">
        <v>9688</v>
      </c>
      <c r="H2118">
        <v>36.957540999999999</v>
      </c>
      <c r="I2118">
        <v>84.873962000000006</v>
      </c>
      <c r="J2118">
        <v>17.0381</v>
      </c>
      <c r="K2118">
        <v>58460</v>
      </c>
      <c r="L2118">
        <v>277.46499999999997</v>
      </c>
      <c r="M2118">
        <v>0</v>
      </c>
      <c r="N2118">
        <v>5.0000000000000004E-6</v>
      </c>
      <c r="O2118">
        <v>4.81595</v>
      </c>
      <c r="P2118">
        <v>0</v>
      </c>
      <c r="Q2118">
        <v>16</v>
      </c>
      <c r="R2118">
        <v>-63.616999999999997</v>
      </c>
      <c r="S2118">
        <v>6.8784999999999999E-2</v>
      </c>
      <c r="T2118">
        <v>28</v>
      </c>
      <c r="U2118">
        <v>0</v>
      </c>
      <c r="V2118">
        <v>281.98693100000003</v>
      </c>
      <c r="W2118">
        <v>206.39219</v>
      </c>
      <c r="X2118">
        <v>207.93700000000001</v>
      </c>
      <c r="Y2118">
        <v>78.585566</v>
      </c>
      <c r="Z2118">
        <v>2.5349499999999998</v>
      </c>
      <c r="AA2118">
        <v>0.52097800000000005</v>
      </c>
      <c r="AB2118">
        <v>-1.732945</v>
      </c>
      <c r="AC2118">
        <v>-2.2653400000000001</v>
      </c>
      <c r="AD2118">
        <v>-0.34046399999999999</v>
      </c>
      <c r="AE2118">
        <v>-1.5907709999999999</v>
      </c>
      <c r="AF2118">
        <v>0.96188300000000004</v>
      </c>
      <c r="AG2118">
        <v>-0.21810399999999999</v>
      </c>
      <c r="AH2118">
        <v>1.3215170000000001</v>
      </c>
      <c r="AI2118">
        <v>-0.20241200000000001</v>
      </c>
      <c r="AJ2118">
        <v>-1.433691</v>
      </c>
      <c r="AK2118">
        <v>0.71896300000000002</v>
      </c>
      <c r="AL2118">
        <v>-0.175153</v>
      </c>
      <c r="AM2118">
        <v>-1.8071729999999999</v>
      </c>
      <c r="AN2118">
        <v>-0.93436799999999998</v>
      </c>
      <c r="AO2118">
        <v>1.5759909999999999</v>
      </c>
      <c r="AP2118">
        <v>-0.23264399999999999</v>
      </c>
      <c r="AQ2118">
        <v>-0.42409400000000003</v>
      </c>
      <c r="AR2118">
        <v>3069</v>
      </c>
      <c r="AS2118">
        <v>3077</v>
      </c>
      <c r="AT2118">
        <v>22</v>
      </c>
      <c r="AU2118">
        <v>9688</v>
      </c>
      <c r="AV2118">
        <v>32650</v>
      </c>
      <c r="AW2118">
        <v>413.24564700000002</v>
      </c>
      <c r="AX2118">
        <v>9688</v>
      </c>
      <c r="AY2118">
        <v>36.957540999999999</v>
      </c>
      <c r="AZ2118">
        <v>84.873962000000006</v>
      </c>
      <c r="BA2118">
        <v>17.038060000000002</v>
      </c>
      <c r="BB2118">
        <v>58459.98</v>
      </c>
      <c r="BC2118">
        <v>277.4649</v>
      </c>
      <c r="BD2118" t="s">
        <v>64</v>
      </c>
      <c r="BE2118">
        <v>5.0000000000000004E-6</v>
      </c>
      <c r="BF2118">
        <v>4.8159520000000002</v>
      </c>
      <c r="BG2118">
        <v>0</v>
      </c>
      <c r="BH2118">
        <v>16</v>
      </c>
      <c r="BI2118">
        <v>-63.616999999999997</v>
      </c>
      <c r="BJ2118">
        <v>6.8784999999999999E-2</v>
      </c>
      <c r="BK2118">
        <v>28</v>
      </c>
      <c r="BL2118" t="s">
        <v>64</v>
      </c>
      <c r="BM2118">
        <v>281.98693100000003</v>
      </c>
      <c r="BN2118">
        <v>206.39219</v>
      </c>
      <c r="BO2118">
        <v>207.93729999999999</v>
      </c>
      <c r="BP2118">
        <v>78.585566</v>
      </c>
      <c r="BQ2118">
        <v>2.5349469999999998</v>
      </c>
      <c r="BR2118">
        <v>9688</v>
      </c>
      <c r="BS2118">
        <v>22</v>
      </c>
      <c r="BT2118">
        <v>9688</v>
      </c>
      <c r="BU2118">
        <v>32650</v>
      </c>
      <c r="BV2118">
        <v>32</v>
      </c>
      <c r="BW2118" s="1" t="s">
        <v>84</v>
      </c>
      <c r="BX2118">
        <v>156650000</v>
      </c>
      <c r="BY2118">
        <v>412.85836499999999</v>
      </c>
      <c r="BZ2118">
        <v>1.0672790000000001</v>
      </c>
      <c r="CA2118">
        <v>1316.6771900000001</v>
      </c>
      <c r="CB2118">
        <v>36.986713000000002</v>
      </c>
      <c r="CC2118">
        <v>84.839889999999997</v>
      </c>
      <c r="CD2118">
        <v>4511.1801759999998</v>
      </c>
      <c r="CE2118">
        <v>20</v>
      </c>
      <c r="CF2118">
        <v>7</v>
      </c>
      <c r="CG2118">
        <v>1</v>
      </c>
      <c r="CH2118">
        <v>6</v>
      </c>
    </row>
    <row r="2119" spans="1:86" x14ac:dyDescent="0.25">
      <c r="A2119">
        <v>2118</v>
      </c>
      <c r="B2119">
        <v>3078</v>
      </c>
      <c r="C2119">
        <v>9</v>
      </c>
      <c r="D2119">
        <v>9689</v>
      </c>
      <c r="E2119">
        <v>32651</v>
      </c>
      <c r="F2119">
        <v>420.90744599999999</v>
      </c>
      <c r="G2119">
        <v>9689</v>
      </c>
      <c r="H2119">
        <v>36.957540999999999</v>
      </c>
      <c r="I2119">
        <v>85.123962000000006</v>
      </c>
      <c r="J2119">
        <v>16.670999999999999</v>
      </c>
      <c r="K2119">
        <v>58280.6</v>
      </c>
      <c r="L2119">
        <v>277.62400000000002</v>
      </c>
      <c r="M2119">
        <v>0</v>
      </c>
      <c r="N2119">
        <v>5.0000000000000004E-6</v>
      </c>
      <c r="O2119">
        <v>4.5827299999999997</v>
      </c>
      <c r="P2119">
        <v>0</v>
      </c>
      <c r="Q2119">
        <v>16</v>
      </c>
      <c r="R2119">
        <v>-74.250799999999998</v>
      </c>
      <c r="S2119">
        <v>4.9528000000000003E-2</v>
      </c>
      <c r="T2119">
        <v>26</v>
      </c>
      <c r="U2119">
        <v>0</v>
      </c>
      <c r="V2119">
        <v>282.056917</v>
      </c>
      <c r="W2119">
        <v>207.656645</v>
      </c>
      <c r="X2119">
        <v>214.19499999999999</v>
      </c>
      <c r="Y2119">
        <v>85.478836000000001</v>
      </c>
      <c r="Z2119">
        <v>2.6793</v>
      </c>
      <c r="AA2119">
        <v>0.38743699999999998</v>
      </c>
      <c r="AB2119">
        <v>-1.7448950000000001</v>
      </c>
      <c r="AC2119">
        <v>-2.243007</v>
      </c>
      <c r="AD2119">
        <v>-0.34046399999999999</v>
      </c>
      <c r="AE2119">
        <v>-1.5837509999999999</v>
      </c>
      <c r="AF2119">
        <v>0.86597000000000002</v>
      </c>
      <c r="AG2119">
        <v>-0.21810399999999999</v>
      </c>
      <c r="AH2119">
        <v>1.3215170000000001</v>
      </c>
      <c r="AI2119">
        <v>-0.78102700000000003</v>
      </c>
      <c r="AJ2119">
        <v>-1.5001720000000001</v>
      </c>
      <c r="AK2119">
        <v>0.48977900000000002</v>
      </c>
      <c r="AL2119">
        <v>-0.175153</v>
      </c>
      <c r="AM2119">
        <v>-1.7976259999999999</v>
      </c>
      <c r="AN2119">
        <v>-0.88625699999999996</v>
      </c>
      <c r="AO2119">
        <v>1.909365</v>
      </c>
      <c r="AP2119">
        <v>-0.14210800000000001</v>
      </c>
      <c r="AQ2119">
        <v>-0.30504300000000001</v>
      </c>
      <c r="AR2119">
        <v>3070</v>
      </c>
      <c r="AS2119">
        <v>3078</v>
      </c>
      <c r="AT2119">
        <v>9</v>
      </c>
      <c r="AU2119">
        <v>9689</v>
      </c>
      <c r="AV2119">
        <v>32651</v>
      </c>
      <c r="AW2119">
        <v>420.90744599999999</v>
      </c>
      <c r="AX2119">
        <v>9689</v>
      </c>
      <c r="AY2119">
        <v>36.957540999999999</v>
      </c>
      <c r="AZ2119">
        <v>85.123962000000006</v>
      </c>
      <c r="BA2119">
        <v>16.670970000000001</v>
      </c>
      <c r="BB2119">
        <v>58280.56</v>
      </c>
      <c r="BC2119">
        <v>277.62360000000001</v>
      </c>
      <c r="BD2119" t="s">
        <v>64</v>
      </c>
      <c r="BE2119">
        <v>5.0000000000000004E-6</v>
      </c>
      <c r="BF2119">
        <v>4.5827260000000001</v>
      </c>
      <c r="BG2119">
        <v>0</v>
      </c>
      <c r="BH2119">
        <v>16</v>
      </c>
      <c r="BI2119">
        <v>-74.250839999999997</v>
      </c>
      <c r="BJ2119">
        <v>4.9528000000000003E-2</v>
      </c>
      <c r="BK2119">
        <v>26</v>
      </c>
      <c r="BL2119" t="s">
        <v>64</v>
      </c>
      <c r="BM2119">
        <v>282.056917</v>
      </c>
      <c r="BN2119">
        <v>207.656645</v>
      </c>
      <c r="BO2119">
        <v>214.1952</v>
      </c>
      <c r="BP2119">
        <v>85.478836000000001</v>
      </c>
      <c r="BQ2119">
        <v>2.6793019999999999</v>
      </c>
      <c r="BR2119">
        <v>9689</v>
      </c>
      <c r="BS2119">
        <v>9</v>
      </c>
      <c r="BT2119">
        <v>9689</v>
      </c>
      <c r="BU2119">
        <v>32651</v>
      </c>
      <c r="BV2119">
        <v>32</v>
      </c>
      <c r="BW2119" s="1" t="s">
        <v>84</v>
      </c>
      <c r="BX2119">
        <v>156650000</v>
      </c>
      <c r="BY2119">
        <v>420.76299799999998</v>
      </c>
      <c r="BZ2119">
        <v>1.2279070000000001</v>
      </c>
      <c r="CA2119">
        <v>1338.4827379999999</v>
      </c>
      <c r="CB2119">
        <v>37.042099</v>
      </c>
      <c r="CC2119">
        <v>85.166991999999993</v>
      </c>
      <c r="CD2119">
        <v>4226.4301759999998</v>
      </c>
      <c r="CE2119">
        <v>28</v>
      </c>
      <c r="CF2119">
        <v>20</v>
      </c>
      <c r="CG2119">
        <v>0</v>
      </c>
      <c r="CH2119">
        <v>7</v>
      </c>
    </row>
    <row r="2120" spans="1:86" x14ac:dyDescent="0.25">
      <c r="A2120">
        <v>2119</v>
      </c>
      <c r="B2120">
        <v>3079</v>
      </c>
      <c r="C2120">
        <v>17</v>
      </c>
      <c r="D2120">
        <v>9699</v>
      </c>
      <c r="E2120">
        <v>32661</v>
      </c>
      <c r="F2120">
        <v>415.07974899999999</v>
      </c>
      <c r="G2120">
        <v>9699</v>
      </c>
      <c r="H2120">
        <v>36.957540999999999</v>
      </c>
      <c r="I2120">
        <v>87.623962000000006</v>
      </c>
      <c r="J2120">
        <v>16.601299999999998</v>
      </c>
      <c r="K2120">
        <v>58283.199999999997</v>
      </c>
      <c r="L2120">
        <v>282.03300000000002</v>
      </c>
      <c r="M2120">
        <v>0</v>
      </c>
      <c r="N2120">
        <v>6.9999999999999999E-6</v>
      </c>
      <c r="O2120">
        <v>4.9758300000000002</v>
      </c>
      <c r="P2120">
        <v>0</v>
      </c>
      <c r="Q2120">
        <v>16</v>
      </c>
      <c r="R2120">
        <v>-75.694000000000003</v>
      </c>
      <c r="S2120">
        <v>0.138789</v>
      </c>
      <c r="T2120">
        <v>14</v>
      </c>
      <c r="U2120">
        <v>0</v>
      </c>
      <c r="V2120">
        <v>283.845035</v>
      </c>
      <c r="W2120">
        <v>208.55024499999999</v>
      </c>
      <c r="X2120">
        <v>195.762</v>
      </c>
      <c r="Y2120">
        <v>174.533917</v>
      </c>
      <c r="Z2120">
        <v>3.5430100000000002</v>
      </c>
      <c r="AA2120">
        <v>0.36208200000000001</v>
      </c>
      <c r="AB2120">
        <v>-1.7447220000000001</v>
      </c>
      <c r="AC2120">
        <v>-1.6237239999999999</v>
      </c>
      <c r="AD2120">
        <v>-0.34046399999999999</v>
      </c>
      <c r="AE2120">
        <v>-1.4937530000000001</v>
      </c>
      <c r="AF2120">
        <v>1.027636</v>
      </c>
      <c r="AG2120">
        <v>-0.21810399999999999</v>
      </c>
      <c r="AH2120">
        <v>1.3215170000000001</v>
      </c>
      <c r="AI2120">
        <v>-0.85955599999999999</v>
      </c>
      <c r="AJ2120">
        <v>-1.192021</v>
      </c>
      <c r="AK2120">
        <v>-0.88532699999999998</v>
      </c>
      <c r="AL2120">
        <v>-0.175153</v>
      </c>
      <c r="AM2120">
        <v>-1.553712</v>
      </c>
      <c r="AN2120">
        <v>-0.85225700000000004</v>
      </c>
      <c r="AO2120">
        <v>0.92740999999999996</v>
      </c>
      <c r="AP2120">
        <v>1.0275380000000001</v>
      </c>
      <c r="AQ2120">
        <v>0.40728700000000001</v>
      </c>
      <c r="AR2120">
        <v>3071</v>
      </c>
      <c r="AS2120">
        <v>3079</v>
      </c>
      <c r="AT2120">
        <v>17</v>
      </c>
      <c r="AU2120">
        <v>9699</v>
      </c>
      <c r="AV2120">
        <v>32661</v>
      </c>
      <c r="AW2120">
        <v>415.07974899999999</v>
      </c>
      <c r="AX2120">
        <v>9699</v>
      </c>
      <c r="AY2120">
        <v>36.957540999999999</v>
      </c>
      <c r="AZ2120">
        <v>87.623962000000006</v>
      </c>
      <c r="BA2120">
        <v>16.601289999999999</v>
      </c>
      <c r="BB2120">
        <v>58283.199999999997</v>
      </c>
      <c r="BC2120">
        <v>282.03339999999997</v>
      </c>
      <c r="BD2120" t="s">
        <v>64</v>
      </c>
      <c r="BE2120">
        <v>6.9999999999999999E-6</v>
      </c>
      <c r="BF2120">
        <v>4.9758319999999996</v>
      </c>
      <c r="BG2120">
        <v>0</v>
      </c>
      <c r="BH2120">
        <v>16</v>
      </c>
      <c r="BI2120">
        <v>-75.693979999999996</v>
      </c>
      <c r="BJ2120">
        <v>0.138789</v>
      </c>
      <c r="BK2120">
        <v>14</v>
      </c>
      <c r="BL2120" t="s">
        <v>64</v>
      </c>
      <c r="BM2120">
        <v>283.845035</v>
      </c>
      <c r="BN2120">
        <v>208.55024499999999</v>
      </c>
      <c r="BO2120">
        <v>195.76169999999999</v>
      </c>
      <c r="BP2120">
        <v>174.533917</v>
      </c>
      <c r="BQ2120">
        <v>3.5430120000000001</v>
      </c>
      <c r="BR2120">
        <v>9699</v>
      </c>
      <c r="BS2120">
        <v>17</v>
      </c>
      <c r="BT2120">
        <v>9699</v>
      </c>
      <c r="BU2120">
        <v>32661</v>
      </c>
      <c r="BV2120">
        <v>32</v>
      </c>
      <c r="BW2120" s="1" t="s">
        <v>84</v>
      </c>
      <c r="BX2120">
        <v>156650000</v>
      </c>
      <c r="BY2120">
        <v>414.96876200000003</v>
      </c>
      <c r="BZ2120">
        <v>1.201133</v>
      </c>
      <c r="CA2120">
        <v>1304.304187</v>
      </c>
      <c r="CB2120">
        <v>36.890289000000003</v>
      </c>
      <c r="CC2120">
        <v>87.695235999999994</v>
      </c>
      <c r="CD2120">
        <v>4634.0297849999997</v>
      </c>
      <c r="CE2120">
        <v>29</v>
      </c>
      <c r="CF2120">
        <v>7</v>
      </c>
      <c r="CG2120">
        <v>1</v>
      </c>
      <c r="CH2120">
        <v>1</v>
      </c>
    </row>
    <row r="2121" spans="1:86" x14ac:dyDescent="0.25">
      <c r="A2121">
        <v>2120</v>
      </c>
      <c r="B2121">
        <v>3080</v>
      </c>
      <c r="C2121">
        <v>1</v>
      </c>
      <c r="D2121">
        <v>9701</v>
      </c>
      <c r="E2121">
        <v>32663</v>
      </c>
      <c r="F2121">
        <v>415.41281600000002</v>
      </c>
      <c r="G2121">
        <v>9701</v>
      </c>
      <c r="H2121">
        <v>36.957540999999999</v>
      </c>
      <c r="I2121">
        <v>88.123962000000006</v>
      </c>
      <c r="J2121">
        <v>16.413499999999999</v>
      </c>
      <c r="K2121">
        <v>58337.8</v>
      </c>
      <c r="L2121">
        <v>282.39699999999999</v>
      </c>
      <c r="M2121">
        <v>0</v>
      </c>
      <c r="N2121">
        <v>6.9999999999999999E-6</v>
      </c>
      <c r="O2121">
        <v>4.6622399999999997</v>
      </c>
      <c r="P2121">
        <v>0</v>
      </c>
      <c r="Q2121">
        <v>16</v>
      </c>
      <c r="R2121">
        <v>-72.757400000000004</v>
      </c>
      <c r="S2121">
        <v>0.14344999999999999</v>
      </c>
      <c r="T2121">
        <v>14</v>
      </c>
      <c r="U2121">
        <v>0</v>
      </c>
      <c r="V2121">
        <v>284.36807099999999</v>
      </c>
      <c r="W2121">
        <v>207.64746299999999</v>
      </c>
      <c r="X2121">
        <v>183.80500000000001</v>
      </c>
      <c r="Y2121">
        <v>182.94301899999999</v>
      </c>
      <c r="Z2121">
        <v>3.92164</v>
      </c>
      <c r="AA2121">
        <v>0.29376600000000003</v>
      </c>
      <c r="AB2121">
        <v>-1.741085</v>
      </c>
      <c r="AC2121">
        <v>-1.572597</v>
      </c>
      <c r="AD2121">
        <v>-0.34046399999999999</v>
      </c>
      <c r="AE2121">
        <v>-1.492022</v>
      </c>
      <c r="AF2121">
        <v>0.89866900000000005</v>
      </c>
      <c r="AG2121">
        <v>-0.21810399999999999</v>
      </c>
      <c r="AH2121">
        <v>1.3215170000000001</v>
      </c>
      <c r="AI2121">
        <v>-0.69976700000000003</v>
      </c>
      <c r="AJ2121">
        <v>-1.1759310000000001</v>
      </c>
      <c r="AK2121">
        <v>-0.88532699999999998</v>
      </c>
      <c r="AL2121">
        <v>-0.175153</v>
      </c>
      <c r="AM2121">
        <v>-1.4823649999999999</v>
      </c>
      <c r="AN2121">
        <v>-0.88660700000000003</v>
      </c>
      <c r="AO2121">
        <v>0.29044199999999998</v>
      </c>
      <c r="AP2121">
        <v>1.137983</v>
      </c>
      <c r="AQ2121">
        <v>0.71955499999999994</v>
      </c>
      <c r="AR2121">
        <v>3072</v>
      </c>
      <c r="AS2121">
        <v>3080</v>
      </c>
      <c r="AT2121">
        <v>1</v>
      </c>
      <c r="AU2121">
        <v>9701</v>
      </c>
      <c r="AV2121">
        <v>32663</v>
      </c>
      <c r="AW2121">
        <v>415.41281600000002</v>
      </c>
      <c r="AX2121">
        <v>9701</v>
      </c>
      <c r="AY2121">
        <v>36.957540999999999</v>
      </c>
      <c r="AZ2121">
        <v>88.123962000000006</v>
      </c>
      <c r="BA2121">
        <v>16.413550000000001</v>
      </c>
      <c r="BB2121">
        <v>58337.84</v>
      </c>
      <c r="BC2121">
        <v>282.3965</v>
      </c>
      <c r="BD2121" t="s">
        <v>64</v>
      </c>
      <c r="BE2121">
        <v>6.9999999999999999E-6</v>
      </c>
      <c r="BF2121">
        <v>4.662242</v>
      </c>
      <c r="BG2121">
        <v>0</v>
      </c>
      <c r="BH2121">
        <v>16</v>
      </c>
      <c r="BI2121">
        <v>-72.757369999999995</v>
      </c>
      <c r="BJ2121">
        <v>0.14344999999999999</v>
      </c>
      <c r="BK2121">
        <v>14</v>
      </c>
      <c r="BL2121" t="s">
        <v>64</v>
      </c>
      <c r="BM2121">
        <v>284.36807099999999</v>
      </c>
      <c r="BN2121">
        <v>207.64746299999999</v>
      </c>
      <c r="BO2121">
        <v>183.80510000000001</v>
      </c>
      <c r="BP2121">
        <v>182.94301899999999</v>
      </c>
      <c r="BQ2121">
        <v>3.9216410000000002</v>
      </c>
      <c r="BR2121">
        <v>9701</v>
      </c>
      <c r="BS2121">
        <v>1</v>
      </c>
      <c r="BT2121">
        <v>9701</v>
      </c>
      <c r="BU2121">
        <v>32663</v>
      </c>
      <c r="BV2121">
        <v>32</v>
      </c>
      <c r="BW2121" s="1" t="s">
        <v>84</v>
      </c>
      <c r="BX2121">
        <v>156650000</v>
      </c>
      <c r="BY2121">
        <v>415.41281600000002</v>
      </c>
      <c r="BZ2121">
        <v>1.1833039999999999</v>
      </c>
      <c r="CA2121">
        <v>1351.741403</v>
      </c>
      <c r="CB2121">
        <v>37.077109999999998</v>
      </c>
      <c r="CC2121">
        <v>88.191001999999997</v>
      </c>
      <c r="CD2121">
        <v>4275.9301759999998</v>
      </c>
      <c r="CE2121">
        <v>22</v>
      </c>
      <c r="CF2121">
        <v>7</v>
      </c>
      <c r="CG2121">
        <v>1</v>
      </c>
      <c r="CH2121">
        <v>1</v>
      </c>
    </row>
    <row r="2122" spans="1:86" x14ac:dyDescent="0.25">
      <c r="A2122">
        <v>2121</v>
      </c>
      <c r="B2122">
        <v>3081</v>
      </c>
      <c r="C2122">
        <v>18</v>
      </c>
      <c r="D2122">
        <v>9702</v>
      </c>
      <c r="E2122">
        <v>32664</v>
      </c>
      <c r="F2122">
        <v>418.15303299999999</v>
      </c>
      <c r="G2122">
        <v>9702</v>
      </c>
      <c r="H2122">
        <v>36.957540999999999</v>
      </c>
      <c r="I2122">
        <v>88.373962000000006</v>
      </c>
      <c r="J2122">
        <v>16.3858</v>
      </c>
      <c r="K2122">
        <v>59267.4</v>
      </c>
      <c r="L2122">
        <v>283.01299999999998</v>
      </c>
      <c r="M2122">
        <v>0</v>
      </c>
      <c r="N2122">
        <v>6.9999999999999999E-6</v>
      </c>
      <c r="O2122">
        <v>4.45627</v>
      </c>
      <c r="P2122">
        <v>0</v>
      </c>
      <c r="Q2122">
        <v>16</v>
      </c>
      <c r="R2122">
        <v>-71.691299999999998</v>
      </c>
      <c r="S2122">
        <v>0.15396199999999999</v>
      </c>
      <c r="T2122">
        <v>16</v>
      </c>
      <c r="U2122">
        <v>0</v>
      </c>
      <c r="V2122">
        <v>284.85301700000002</v>
      </c>
      <c r="W2122">
        <v>207.42012</v>
      </c>
      <c r="X2122">
        <v>180.54</v>
      </c>
      <c r="Y2122">
        <v>170.03674799999999</v>
      </c>
      <c r="Z2122">
        <v>4.3377699999999999</v>
      </c>
      <c r="AA2122">
        <v>0.28368900000000002</v>
      </c>
      <c r="AB2122">
        <v>-1.6791659999999999</v>
      </c>
      <c r="AC2122">
        <v>-1.4860739999999999</v>
      </c>
      <c r="AD2122">
        <v>-0.34046399999999999</v>
      </c>
      <c r="AE2122">
        <v>-1.492467</v>
      </c>
      <c r="AF2122">
        <v>0.81396199999999996</v>
      </c>
      <c r="AG2122">
        <v>-0.21810399999999999</v>
      </c>
      <c r="AH2122">
        <v>1.3215170000000001</v>
      </c>
      <c r="AI2122">
        <v>-0.64175800000000005</v>
      </c>
      <c r="AJ2122">
        <v>-1.13964</v>
      </c>
      <c r="AK2122">
        <v>-0.65614300000000003</v>
      </c>
      <c r="AL2122">
        <v>-0.175153</v>
      </c>
      <c r="AM2122">
        <v>-1.416215</v>
      </c>
      <c r="AN2122">
        <v>-0.89525699999999997</v>
      </c>
      <c r="AO2122">
        <v>0.11651</v>
      </c>
      <c r="AP2122">
        <v>0.96847300000000003</v>
      </c>
      <c r="AQ2122">
        <v>1.0627519999999999</v>
      </c>
      <c r="AR2122">
        <v>3073</v>
      </c>
      <c r="AS2122">
        <v>3081</v>
      </c>
      <c r="AT2122">
        <v>18</v>
      </c>
      <c r="AU2122">
        <v>9702</v>
      </c>
      <c r="AV2122">
        <v>32664</v>
      </c>
      <c r="AW2122">
        <v>418.15303299999999</v>
      </c>
      <c r="AX2122">
        <v>9702</v>
      </c>
      <c r="AY2122">
        <v>36.957540999999999</v>
      </c>
      <c r="AZ2122">
        <v>88.373962000000006</v>
      </c>
      <c r="BA2122">
        <v>16.385809999999999</v>
      </c>
      <c r="BB2122">
        <v>59267.42</v>
      </c>
      <c r="BC2122">
        <v>283.01249999999999</v>
      </c>
      <c r="BD2122" t="s">
        <v>64</v>
      </c>
      <c r="BE2122">
        <v>6.9999999999999999E-6</v>
      </c>
      <c r="BF2122">
        <v>4.4562749999999998</v>
      </c>
      <c r="BG2122">
        <v>0</v>
      </c>
      <c r="BH2122">
        <v>16</v>
      </c>
      <c r="BI2122">
        <v>-71.691320000000005</v>
      </c>
      <c r="BJ2122">
        <v>0.15396199999999999</v>
      </c>
      <c r="BK2122">
        <v>16</v>
      </c>
      <c r="BL2122" t="s">
        <v>64</v>
      </c>
      <c r="BM2122">
        <v>284.85301700000002</v>
      </c>
      <c r="BN2122">
        <v>207.42012</v>
      </c>
      <c r="BO2122">
        <v>180.5401</v>
      </c>
      <c r="BP2122">
        <v>170.03674799999999</v>
      </c>
      <c r="BQ2122">
        <v>4.3377699999999999</v>
      </c>
      <c r="BR2122">
        <v>9702</v>
      </c>
      <c r="BS2122">
        <v>18</v>
      </c>
      <c r="BT2122">
        <v>9702</v>
      </c>
      <c r="BU2122">
        <v>32664</v>
      </c>
      <c r="BV2122">
        <v>32</v>
      </c>
      <c r="BW2122" s="1" t="s">
        <v>84</v>
      </c>
      <c r="BX2122">
        <v>156650000</v>
      </c>
      <c r="BY2122">
        <v>418.42975200000001</v>
      </c>
      <c r="BZ2122">
        <v>1.0333399999999999</v>
      </c>
      <c r="CA2122">
        <v>1322.9617109999999</v>
      </c>
      <c r="CB2122">
        <v>36.941600999999999</v>
      </c>
      <c r="CC2122">
        <v>88.498276000000004</v>
      </c>
      <c r="CD2122">
        <v>4364.7299800000001</v>
      </c>
      <c r="CE2122">
        <v>30</v>
      </c>
      <c r="CF2122">
        <v>20</v>
      </c>
      <c r="CG2122">
        <v>0</v>
      </c>
      <c r="CH2122">
        <v>2</v>
      </c>
    </row>
    <row r="2123" spans="1:86" x14ac:dyDescent="0.25">
      <c r="A2123">
        <v>2122</v>
      </c>
      <c r="B2123">
        <v>3082</v>
      </c>
      <c r="C2123">
        <v>51</v>
      </c>
      <c r="D2123">
        <v>9703</v>
      </c>
      <c r="E2123">
        <v>32665</v>
      </c>
      <c r="F2123">
        <v>419.36076300000002</v>
      </c>
      <c r="G2123">
        <v>9703</v>
      </c>
      <c r="H2123">
        <v>36.957540999999999</v>
      </c>
      <c r="I2123">
        <v>88.623962000000006</v>
      </c>
      <c r="J2123">
        <v>17.537400000000002</v>
      </c>
      <c r="K2123">
        <v>59210.8</v>
      </c>
      <c r="L2123">
        <v>282.726</v>
      </c>
      <c r="M2123">
        <v>0</v>
      </c>
      <c r="N2123">
        <v>6.9999999999999999E-6</v>
      </c>
      <c r="O2123">
        <v>3.9372400000000001</v>
      </c>
      <c r="P2123">
        <v>0</v>
      </c>
      <c r="Q2123">
        <v>16</v>
      </c>
      <c r="R2123">
        <v>-70.250200000000007</v>
      </c>
      <c r="S2123">
        <v>0.14861099999999999</v>
      </c>
      <c r="T2123">
        <v>17</v>
      </c>
      <c r="U2123">
        <v>0</v>
      </c>
      <c r="V2123">
        <v>284.53329400000001</v>
      </c>
      <c r="W2123">
        <v>210.37051199999999</v>
      </c>
      <c r="X2123">
        <v>177.07599999999999</v>
      </c>
      <c r="Y2123">
        <v>136.88324</v>
      </c>
      <c r="Z2123">
        <v>4.5760800000000001</v>
      </c>
      <c r="AA2123">
        <v>0.70260999999999996</v>
      </c>
      <c r="AB2123">
        <v>-1.682936</v>
      </c>
      <c r="AC2123">
        <v>-1.526386</v>
      </c>
      <c r="AD2123">
        <v>-0.34046399999999999</v>
      </c>
      <c r="AE2123">
        <v>-1.48394</v>
      </c>
      <c r="AF2123">
        <v>0.60050599999999998</v>
      </c>
      <c r="AG2123">
        <v>-0.21810399999999999</v>
      </c>
      <c r="AH2123">
        <v>1.3215170000000001</v>
      </c>
      <c r="AI2123">
        <v>-0.56334300000000004</v>
      </c>
      <c r="AJ2123">
        <v>-1.1581140000000001</v>
      </c>
      <c r="AK2123">
        <v>-0.54154999999999998</v>
      </c>
      <c r="AL2123">
        <v>-0.175153</v>
      </c>
      <c r="AM2123">
        <v>-1.4598279999999999</v>
      </c>
      <c r="AN2123">
        <v>-0.782999</v>
      </c>
      <c r="AO2123">
        <v>-6.8021999999999999E-2</v>
      </c>
      <c r="AP2123">
        <v>0.53303599999999995</v>
      </c>
      <c r="AQ2123">
        <v>1.2592939999999999</v>
      </c>
      <c r="AR2123">
        <v>3074</v>
      </c>
      <c r="AS2123">
        <v>3082</v>
      </c>
      <c r="AT2123">
        <v>51</v>
      </c>
      <c r="AU2123">
        <v>9703</v>
      </c>
      <c r="AV2123">
        <v>32665</v>
      </c>
      <c r="AW2123">
        <v>419.36076300000002</v>
      </c>
      <c r="AX2123">
        <v>9703</v>
      </c>
      <c r="AY2123">
        <v>36.957540999999999</v>
      </c>
      <c r="AZ2123">
        <v>88.623962000000006</v>
      </c>
      <c r="BA2123">
        <v>17.537420000000001</v>
      </c>
      <c r="BB2123">
        <v>59210.85</v>
      </c>
      <c r="BC2123">
        <v>282.72640000000001</v>
      </c>
      <c r="BD2123" t="s">
        <v>64</v>
      </c>
      <c r="BE2123">
        <v>6.9999999999999999E-6</v>
      </c>
      <c r="BF2123">
        <v>3.937243</v>
      </c>
      <c r="BG2123">
        <v>0</v>
      </c>
      <c r="BH2123">
        <v>16</v>
      </c>
      <c r="BI2123">
        <v>-70.250230000000002</v>
      </c>
      <c r="BJ2123">
        <v>0.14861099999999999</v>
      </c>
      <c r="BK2123">
        <v>17</v>
      </c>
      <c r="BL2123" t="s">
        <v>64</v>
      </c>
      <c r="BM2123">
        <v>284.53329400000001</v>
      </c>
      <c r="BN2123">
        <v>210.37051199999999</v>
      </c>
      <c r="BO2123">
        <v>177.07640000000001</v>
      </c>
      <c r="BP2123">
        <v>136.88324</v>
      </c>
      <c r="BQ2123">
        <v>4.5760769999999997</v>
      </c>
      <c r="BR2123">
        <v>9703</v>
      </c>
      <c r="BS2123">
        <v>51</v>
      </c>
      <c r="BT2123">
        <v>9703</v>
      </c>
      <c r="BU2123">
        <v>32665</v>
      </c>
      <c r="BV2123">
        <v>32</v>
      </c>
      <c r="BW2123" s="1" t="s">
        <v>84</v>
      </c>
      <c r="BX2123">
        <v>156650000</v>
      </c>
      <c r="BY2123">
        <v>420.43107600000002</v>
      </c>
      <c r="BZ2123">
        <v>1.031757</v>
      </c>
      <c r="CA2123">
        <v>1341.320739</v>
      </c>
      <c r="CB2123">
        <v>37.007069000000001</v>
      </c>
      <c r="CC2123">
        <v>88.748917000000006</v>
      </c>
      <c r="CD2123">
        <v>4367.2402339999999</v>
      </c>
      <c r="CE2123">
        <v>15</v>
      </c>
      <c r="CF2123">
        <v>7</v>
      </c>
      <c r="CG2123">
        <v>1</v>
      </c>
      <c r="CH2123">
        <v>2</v>
      </c>
    </row>
    <row r="2124" spans="1:86" x14ac:dyDescent="0.25">
      <c r="A2124">
        <v>2123</v>
      </c>
      <c r="B2124">
        <v>3083</v>
      </c>
      <c r="C2124">
        <v>12</v>
      </c>
      <c r="D2124">
        <v>9704</v>
      </c>
      <c r="E2124">
        <v>32666</v>
      </c>
      <c r="F2124">
        <v>420.46031399999998</v>
      </c>
      <c r="G2124">
        <v>9704</v>
      </c>
      <c r="H2124">
        <v>36.957540999999999</v>
      </c>
      <c r="I2124">
        <v>88.873962000000006</v>
      </c>
      <c r="J2124">
        <v>17.456099999999999</v>
      </c>
      <c r="K2124">
        <v>58690.8</v>
      </c>
      <c r="L2124">
        <v>281.81099999999998</v>
      </c>
      <c r="M2124">
        <v>0</v>
      </c>
      <c r="N2124">
        <v>6.9999999999999999E-6</v>
      </c>
      <c r="O2124">
        <v>4.1389800000000001</v>
      </c>
      <c r="P2124">
        <v>0</v>
      </c>
      <c r="Q2124">
        <v>16</v>
      </c>
      <c r="R2124">
        <v>-68.269099999999995</v>
      </c>
      <c r="S2124">
        <v>0.13186800000000001</v>
      </c>
      <c r="T2124">
        <v>11</v>
      </c>
      <c r="U2124">
        <v>0</v>
      </c>
      <c r="V2124">
        <v>283.99926599999998</v>
      </c>
      <c r="W2124">
        <v>211.63554199999999</v>
      </c>
      <c r="X2124">
        <v>176.357</v>
      </c>
      <c r="Y2124">
        <v>136.73532800000001</v>
      </c>
      <c r="Z2124">
        <v>4.86721</v>
      </c>
      <c r="AA2124">
        <v>0.67303500000000005</v>
      </c>
      <c r="AB2124">
        <v>-1.7175720000000001</v>
      </c>
      <c r="AC2124">
        <v>-1.654906</v>
      </c>
      <c r="AD2124">
        <v>-0.34046399999999999</v>
      </c>
      <c r="AE2124">
        <v>-1.4839150000000001</v>
      </c>
      <c r="AF2124">
        <v>0.683473</v>
      </c>
      <c r="AG2124">
        <v>-0.21810399999999999</v>
      </c>
      <c r="AH2124">
        <v>1.3215170000000001</v>
      </c>
      <c r="AI2124">
        <v>-0.45554600000000001</v>
      </c>
      <c r="AJ2124">
        <v>-1.2159120000000001</v>
      </c>
      <c r="AK2124">
        <v>-1.2291030000000001</v>
      </c>
      <c r="AL2124">
        <v>-0.175153</v>
      </c>
      <c r="AM2124">
        <v>-1.5326740000000001</v>
      </c>
      <c r="AN2124">
        <v>-0.73486700000000005</v>
      </c>
      <c r="AO2124">
        <v>-0.106325</v>
      </c>
      <c r="AP2124">
        <v>0.53109300000000004</v>
      </c>
      <c r="AQ2124">
        <v>1.499398</v>
      </c>
      <c r="AR2124">
        <v>3075</v>
      </c>
      <c r="AS2124">
        <v>3083</v>
      </c>
      <c r="AT2124">
        <v>12</v>
      </c>
      <c r="AU2124">
        <v>9704</v>
      </c>
      <c r="AV2124">
        <v>32666</v>
      </c>
      <c r="AW2124">
        <v>420.46031399999998</v>
      </c>
      <c r="AX2124">
        <v>9704</v>
      </c>
      <c r="AY2124">
        <v>36.957540999999999</v>
      </c>
      <c r="AZ2124">
        <v>88.873962000000006</v>
      </c>
      <c r="BA2124">
        <v>17.456130000000002</v>
      </c>
      <c r="BB2124">
        <v>58690.85</v>
      </c>
      <c r="BC2124">
        <v>281.81079999999997</v>
      </c>
      <c r="BD2124" t="s">
        <v>64</v>
      </c>
      <c r="BE2124">
        <v>6.9999999999999999E-6</v>
      </c>
      <c r="BF2124">
        <v>4.1389769999999997</v>
      </c>
      <c r="BG2124">
        <v>0</v>
      </c>
      <c r="BH2124">
        <v>16</v>
      </c>
      <c r="BI2124">
        <v>-68.269139999999993</v>
      </c>
      <c r="BJ2124">
        <v>0.13186800000000001</v>
      </c>
      <c r="BK2124">
        <v>11</v>
      </c>
      <c r="BL2124" t="s">
        <v>64</v>
      </c>
      <c r="BM2124">
        <v>283.99926599999998</v>
      </c>
      <c r="BN2124">
        <v>211.63554199999999</v>
      </c>
      <c r="BO2124">
        <v>176.3569</v>
      </c>
      <c r="BP2124">
        <v>136.73532800000001</v>
      </c>
      <c r="BQ2124">
        <v>4.8672060000000004</v>
      </c>
      <c r="BR2124">
        <v>9704</v>
      </c>
      <c r="BS2124">
        <v>12</v>
      </c>
      <c r="BT2124">
        <v>9704</v>
      </c>
      <c r="BU2124">
        <v>32666</v>
      </c>
      <c r="BV2124">
        <v>32</v>
      </c>
      <c r="BW2124" s="1" t="s">
        <v>84</v>
      </c>
      <c r="BX2124">
        <v>156650000</v>
      </c>
      <c r="BY2124">
        <v>420.49017199999997</v>
      </c>
      <c r="BZ2124">
        <v>0.96592900000000004</v>
      </c>
      <c r="CA2124">
        <v>1334.05927</v>
      </c>
      <c r="CB2124">
        <v>36.929133999999998</v>
      </c>
      <c r="CC2124">
        <v>88.771500000000003</v>
      </c>
      <c r="CD2124">
        <v>4418.0297849999997</v>
      </c>
      <c r="CE2124">
        <v>15</v>
      </c>
      <c r="CF2124">
        <v>7</v>
      </c>
      <c r="CG2124">
        <v>1</v>
      </c>
      <c r="CH2124">
        <v>1</v>
      </c>
    </row>
    <row r="2125" spans="1:86" x14ac:dyDescent="0.25">
      <c r="A2125">
        <v>2124</v>
      </c>
      <c r="B2125">
        <v>3084</v>
      </c>
      <c r="C2125">
        <v>16</v>
      </c>
      <c r="D2125">
        <v>9707</v>
      </c>
      <c r="E2125">
        <v>32669</v>
      </c>
      <c r="F2125">
        <v>415.93678399999999</v>
      </c>
      <c r="G2125">
        <v>9707</v>
      </c>
      <c r="H2125">
        <v>36.957540999999999</v>
      </c>
      <c r="I2125">
        <v>89.623962000000006</v>
      </c>
      <c r="J2125">
        <v>17.2258</v>
      </c>
      <c r="K2125">
        <v>60329.1</v>
      </c>
      <c r="L2125">
        <v>283.64699999999999</v>
      </c>
      <c r="M2125">
        <v>0</v>
      </c>
      <c r="N2125">
        <v>7.9999999999999996E-6</v>
      </c>
      <c r="O2125">
        <v>3.2327699999999999</v>
      </c>
      <c r="P2125">
        <v>0</v>
      </c>
      <c r="Q2125">
        <v>16</v>
      </c>
      <c r="R2125">
        <v>-68.358900000000006</v>
      </c>
      <c r="S2125">
        <v>0.14963699999999999</v>
      </c>
      <c r="T2125">
        <v>7</v>
      </c>
      <c r="U2125">
        <v>0</v>
      </c>
      <c r="V2125">
        <v>285.14350100000001</v>
      </c>
      <c r="W2125">
        <v>218.07522499999999</v>
      </c>
      <c r="X2125">
        <v>168.82900000000001</v>
      </c>
      <c r="Y2125">
        <v>129.698273</v>
      </c>
      <c r="Z2125">
        <v>3.85954</v>
      </c>
      <c r="AA2125">
        <v>0.58925799999999995</v>
      </c>
      <c r="AB2125">
        <v>-1.608449</v>
      </c>
      <c r="AC2125">
        <v>-1.3970229999999999</v>
      </c>
      <c r="AD2125">
        <v>-0.34046399999999999</v>
      </c>
      <c r="AE2125">
        <v>-1.3834610000000001</v>
      </c>
      <c r="AF2125">
        <v>0.31078600000000001</v>
      </c>
      <c r="AG2125">
        <v>-0.21810399999999999</v>
      </c>
      <c r="AH2125">
        <v>1.3215170000000001</v>
      </c>
      <c r="AI2125">
        <v>-0.46043200000000001</v>
      </c>
      <c r="AJ2125">
        <v>-1.154569</v>
      </c>
      <c r="AK2125">
        <v>-1.6874720000000001</v>
      </c>
      <c r="AL2125">
        <v>-0.175153</v>
      </c>
      <c r="AM2125">
        <v>-1.3765909999999999</v>
      </c>
      <c r="AN2125">
        <v>-0.48984800000000001</v>
      </c>
      <c r="AO2125">
        <v>-0.50735300000000005</v>
      </c>
      <c r="AP2125">
        <v>0.43866899999999998</v>
      </c>
      <c r="AQ2125">
        <v>0.66834000000000005</v>
      </c>
      <c r="AR2125">
        <v>3076</v>
      </c>
      <c r="AS2125">
        <v>3084</v>
      </c>
      <c r="AT2125">
        <v>16</v>
      </c>
      <c r="AU2125">
        <v>9707</v>
      </c>
      <c r="AV2125">
        <v>32669</v>
      </c>
      <c r="AW2125">
        <v>415.93678399999999</v>
      </c>
      <c r="AX2125">
        <v>9707</v>
      </c>
      <c r="AY2125">
        <v>36.957540999999999</v>
      </c>
      <c r="AZ2125">
        <v>89.623962000000006</v>
      </c>
      <c r="BA2125">
        <v>17.225809999999999</v>
      </c>
      <c r="BB2125">
        <v>60329.07</v>
      </c>
      <c r="BC2125">
        <v>283.64679999999998</v>
      </c>
      <c r="BD2125" t="s">
        <v>64</v>
      </c>
      <c r="BE2125">
        <v>7.9999999999999996E-6</v>
      </c>
      <c r="BF2125">
        <v>3.2327669999999999</v>
      </c>
      <c r="BG2125">
        <v>0</v>
      </c>
      <c r="BH2125">
        <v>16</v>
      </c>
      <c r="BI2125">
        <v>-68.358900000000006</v>
      </c>
      <c r="BJ2125">
        <v>0.14963699999999999</v>
      </c>
      <c r="BK2125">
        <v>7</v>
      </c>
      <c r="BL2125" t="s">
        <v>64</v>
      </c>
      <c r="BM2125">
        <v>285.14350100000001</v>
      </c>
      <c r="BN2125">
        <v>218.07522499999999</v>
      </c>
      <c r="BO2125">
        <v>168.82859999999999</v>
      </c>
      <c r="BP2125">
        <v>129.698273</v>
      </c>
      <c r="BQ2125">
        <v>3.8595440000000001</v>
      </c>
      <c r="BR2125">
        <v>9707</v>
      </c>
      <c r="BS2125">
        <v>16</v>
      </c>
      <c r="BT2125">
        <v>9707</v>
      </c>
      <c r="BU2125">
        <v>32669</v>
      </c>
      <c r="BV2125">
        <v>32</v>
      </c>
      <c r="BW2125" s="1" t="s">
        <v>84</v>
      </c>
      <c r="BX2125">
        <v>156650000</v>
      </c>
      <c r="BY2125">
        <v>415.611245</v>
      </c>
      <c r="BZ2125">
        <v>1.029614</v>
      </c>
      <c r="CA2125">
        <v>1294.2685489999999</v>
      </c>
      <c r="CB2125">
        <v>37.065204999999999</v>
      </c>
      <c r="CC2125">
        <v>89.630363000000003</v>
      </c>
      <c r="CD2125">
        <v>4474.9702150000003</v>
      </c>
      <c r="CE2125">
        <v>16</v>
      </c>
      <c r="CF2125">
        <v>19</v>
      </c>
      <c r="CG2125">
        <v>0</v>
      </c>
      <c r="CH2125">
        <v>2</v>
      </c>
    </row>
    <row r="2126" spans="1:86" x14ac:dyDescent="0.25">
      <c r="A2126">
        <v>2125</v>
      </c>
      <c r="B2126">
        <v>3085</v>
      </c>
      <c r="C2126">
        <v>29</v>
      </c>
      <c r="D2126">
        <v>9709</v>
      </c>
      <c r="E2126">
        <v>32671</v>
      </c>
      <c r="F2126">
        <v>418.67517299999997</v>
      </c>
      <c r="G2126">
        <v>9709</v>
      </c>
      <c r="H2126">
        <v>36.957540999999999</v>
      </c>
      <c r="I2126">
        <v>90.123962000000006</v>
      </c>
      <c r="J2126">
        <v>17.769400000000001</v>
      </c>
      <c r="K2126">
        <v>60593.3</v>
      </c>
      <c r="L2126">
        <v>284.161</v>
      </c>
      <c r="M2126">
        <v>0</v>
      </c>
      <c r="N2126">
        <v>1.2E-5</v>
      </c>
      <c r="O2126">
        <v>2.99837</v>
      </c>
      <c r="P2126">
        <v>4</v>
      </c>
      <c r="Q2126">
        <v>16</v>
      </c>
      <c r="R2126">
        <v>-61.446100000000001</v>
      </c>
      <c r="S2126">
        <v>0.22325</v>
      </c>
      <c r="T2126">
        <v>8</v>
      </c>
      <c r="U2126">
        <v>0</v>
      </c>
      <c r="V2126">
        <v>285.82268399999998</v>
      </c>
      <c r="W2126">
        <v>221.20397800000001</v>
      </c>
      <c r="X2126">
        <v>157.64599999999999</v>
      </c>
      <c r="Y2126">
        <v>120.038118</v>
      </c>
      <c r="Z2126">
        <v>3.3313199999999998</v>
      </c>
      <c r="AA2126">
        <v>0.78700499999999995</v>
      </c>
      <c r="AB2126">
        <v>-1.590851</v>
      </c>
      <c r="AC2126">
        <v>-1.3248279999999999</v>
      </c>
      <c r="AD2126">
        <v>-0.34046399999999999</v>
      </c>
      <c r="AE2126">
        <v>-1.1739999999999999</v>
      </c>
      <c r="AF2126">
        <v>0.21438599999999999</v>
      </c>
      <c r="AG2126">
        <v>-0.21106</v>
      </c>
      <c r="AH2126">
        <v>1.3215170000000001</v>
      </c>
      <c r="AI2126">
        <v>-8.4287000000000001E-2</v>
      </c>
      <c r="AJ2126">
        <v>-0.90043899999999999</v>
      </c>
      <c r="AK2126">
        <v>-1.5728789999999999</v>
      </c>
      <c r="AL2126">
        <v>-0.175153</v>
      </c>
      <c r="AM2126">
        <v>-1.283944</v>
      </c>
      <c r="AN2126">
        <v>-0.37080400000000002</v>
      </c>
      <c r="AO2126">
        <v>-1.103089</v>
      </c>
      <c r="AP2126">
        <v>0.31179299999999999</v>
      </c>
      <c r="AQ2126">
        <v>0.23269899999999999</v>
      </c>
      <c r="AR2126">
        <v>3077</v>
      </c>
      <c r="AS2126">
        <v>3085</v>
      </c>
      <c r="AT2126">
        <v>29</v>
      </c>
      <c r="AU2126">
        <v>9709</v>
      </c>
      <c r="AV2126">
        <v>32671</v>
      </c>
      <c r="AW2126">
        <v>418.67517299999997</v>
      </c>
      <c r="AX2126">
        <v>9709</v>
      </c>
      <c r="AY2126">
        <v>36.957540999999999</v>
      </c>
      <c r="AZ2126">
        <v>90.123962000000006</v>
      </c>
      <c r="BA2126">
        <v>17.769349999999999</v>
      </c>
      <c r="BB2126">
        <v>60593.3</v>
      </c>
      <c r="BC2126">
        <v>284.161</v>
      </c>
      <c r="BD2126" t="s">
        <v>64</v>
      </c>
      <c r="BE2126">
        <v>1.2E-5</v>
      </c>
      <c r="BF2126">
        <v>2.9983719999999998</v>
      </c>
      <c r="BG2126">
        <v>4</v>
      </c>
      <c r="BH2126">
        <v>16</v>
      </c>
      <c r="BI2126">
        <v>-61.446120000000001</v>
      </c>
      <c r="BJ2126">
        <v>0.22325</v>
      </c>
      <c r="BK2126">
        <v>8</v>
      </c>
      <c r="BL2126" t="s">
        <v>64</v>
      </c>
      <c r="BM2126">
        <v>285.82268399999998</v>
      </c>
      <c r="BN2126">
        <v>221.20397800000001</v>
      </c>
      <c r="BO2126">
        <v>157.6463</v>
      </c>
      <c r="BP2126">
        <v>120.038118</v>
      </c>
      <c r="BQ2126">
        <v>3.331318</v>
      </c>
      <c r="BR2126">
        <v>9709</v>
      </c>
      <c r="BS2126">
        <v>29</v>
      </c>
      <c r="BT2126">
        <v>9709</v>
      </c>
      <c r="BU2126">
        <v>32671</v>
      </c>
      <c r="BV2126">
        <v>32</v>
      </c>
      <c r="BW2126" s="1" t="s">
        <v>84</v>
      </c>
      <c r="BX2126">
        <v>156650000</v>
      </c>
      <c r="BY2126">
        <v>418.47321199999999</v>
      </c>
      <c r="BZ2126">
        <v>1.118042</v>
      </c>
      <c r="CA2126">
        <v>1360.232491</v>
      </c>
      <c r="CB2126">
        <v>37.082515999999998</v>
      </c>
      <c r="CC2126">
        <v>90.177254000000005</v>
      </c>
      <c r="CD2126">
        <v>4052.6999510000001</v>
      </c>
      <c r="CE2126">
        <v>9</v>
      </c>
      <c r="CF2126">
        <v>19</v>
      </c>
      <c r="CG2126">
        <v>0</v>
      </c>
      <c r="CH2126">
        <v>2</v>
      </c>
    </row>
    <row r="2127" spans="1:86" x14ac:dyDescent="0.25">
      <c r="A2127">
        <v>2126</v>
      </c>
      <c r="B2127">
        <v>3087</v>
      </c>
      <c r="C2127">
        <v>25</v>
      </c>
      <c r="D2127">
        <v>9720</v>
      </c>
      <c r="E2127">
        <v>32679</v>
      </c>
      <c r="F2127">
        <v>415.209723</v>
      </c>
      <c r="G2127">
        <v>9720</v>
      </c>
      <c r="H2127">
        <v>36.957540999999999</v>
      </c>
      <c r="I2127">
        <v>92.123962000000006</v>
      </c>
      <c r="J2127">
        <v>20.7852</v>
      </c>
      <c r="K2127">
        <v>64268</v>
      </c>
      <c r="L2127">
        <v>285.56599999999997</v>
      </c>
      <c r="M2127">
        <v>0</v>
      </c>
      <c r="N2127">
        <v>9.0000000000000002E-6</v>
      </c>
      <c r="O2127">
        <v>2.40361</v>
      </c>
      <c r="P2127">
        <v>0</v>
      </c>
      <c r="Q2127">
        <v>16</v>
      </c>
      <c r="R2127">
        <v>-66.224500000000006</v>
      </c>
      <c r="S2127">
        <v>0.18649099999999999</v>
      </c>
      <c r="T2127">
        <v>21</v>
      </c>
      <c r="U2127">
        <v>0</v>
      </c>
      <c r="V2127">
        <v>290.510107</v>
      </c>
      <c r="W2127">
        <v>258.85499099999998</v>
      </c>
      <c r="X2127">
        <v>163.773</v>
      </c>
      <c r="Y2127">
        <v>37.587238999999997</v>
      </c>
      <c r="Z2127">
        <v>3.1793</v>
      </c>
      <c r="AA2127">
        <v>1.8840710000000001</v>
      </c>
      <c r="AB2127">
        <v>-1.346088</v>
      </c>
      <c r="AC2127">
        <v>-1.127483</v>
      </c>
      <c r="AD2127">
        <v>-0.34046399999999999</v>
      </c>
      <c r="AE2127">
        <v>-1.3760950000000001</v>
      </c>
      <c r="AF2127">
        <v>-3.0214000000000001E-2</v>
      </c>
      <c r="AG2127">
        <v>-0.21810399999999999</v>
      </c>
      <c r="AH2127">
        <v>1.3215170000000001</v>
      </c>
      <c r="AI2127">
        <v>-0.34429399999999999</v>
      </c>
      <c r="AJ2127">
        <v>-1.0273399999999999</v>
      </c>
      <c r="AK2127">
        <v>-8.3182000000000006E-2</v>
      </c>
      <c r="AL2127">
        <v>-0.175153</v>
      </c>
      <c r="AM2127">
        <v>-0.64454100000000003</v>
      </c>
      <c r="AN2127">
        <v>1.0617529999999999</v>
      </c>
      <c r="AO2127">
        <v>-0.776694</v>
      </c>
      <c r="AP2127">
        <v>-0.77111399999999997</v>
      </c>
      <c r="AQ2127">
        <v>0.107323</v>
      </c>
      <c r="AR2127">
        <v>3079</v>
      </c>
      <c r="AS2127">
        <v>3087</v>
      </c>
      <c r="AT2127">
        <v>25</v>
      </c>
      <c r="AU2127">
        <v>9720</v>
      </c>
      <c r="AV2127">
        <v>32679</v>
      </c>
      <c r="AW2127">
        <v>415.209723</v>
      </c>
      <c r="AX2127">
        <v>9720</v>
      </c>
      <c r="AY2127">
        <v>36.957540999999999</v>
      </c>
      <c r="AZ2127">
        <v>92.123962000000006</v>
      </c>
      <c r="BA2127">
        <v>20.785160000000001</v>
      </c>
      <c r="BB2127">
        <v>64267.99</v>
      </c>
      <c r="BC2127">
        <v>285.56569999999999</v>
      </c>
      <c r="BD2127" t="s">
        <v>64</v>
      </c>
      <c r="BE2127">
        <v>9.0000000000000002E-6</v>
      </c>
      <c r="BF2127">
        <v>2.4036140000000001</v>
      </c>
      <c r="BG2127">
        <v>0</v>
      </c>
      <c r="BH2127">
        <v>16</v>
      </c>
      <c r="BI2127">
        <v>-66.224549999999994</v>
      </c>
      <c r="BJ2127">
        <v>0.18649099999999999</v>
      </c>
      <c r="BK2127">
        <v>21</v>
      </c>
      <c r="BL2127" t="s">
        <v>64</v>
      </c>
      <c r="BM2127">
        <v>290.510107</v>
      </c>
      <c r="BN2127">
        <v>258.85499099999998</v>
      </c>
      <c r="BO2127">
        <v>163.773</v>
      </c>
      <c r="BP2127">
        <v>37.587238999999997</v>
      </c>
      <c r="BQ2127">
        <v>3.1793019999999999</v>
      </c>
      <c r="BR2127">
        <v>9720</v>
      </c>
      <c r="BS2127">
        <v>25</v>
      </c>
      <c r="BT2127">
        <v>9720</v>
      </c>
      <c r="BU2127">
        <v>32679</v>
      </c>
      <c r="BV2127">
        <v>13</v>
      </c>
      <c r="BW2127" s="1" t="s">
        <v>82</v>
      </c>
      <c r="BX2127">
        <v>156630000</v>
      </c>
      <c r="BY2127">
        <v>415.01199600000001</v>
      </c>
      <c r="BZ2127">
        <v>1.1090739999999999</v>
      </c>
      <c r="CA2127">
        <v>1403.1985569999999</v>
      </c>
      <c r="CB2127">
        <v>36.892074999999998</v>
      </c>
      <c r="CC2127">
        <v>92.158576999999994</v>
      </c>
      <c r="CD2127">
        <v>3949.3000489999999</v>
      </c>
      <c r="CE2127">
        <v>17</v>
      </c>
      <c r="CF2127">
        <v>6</v>
      </c>
      <c r="CG2127">
        <v>1</v>
      </c>
      <c r="CH2127">
        <v>3</v>
      </c>
    </row>
    <row r="2128" spans="1:86" x14ac:dyDescent="0.25">
      <c r="A2128">
        <v>2127</v>
      </c>
      <c r="B2128">
        <v>3088</v>
      </c>
      <c r="C2128">
        <v>80</v>
      </c>
      <c r="D2128">
        <v>9722</v>
      </c>
      <c r="E2128">
        <v>32681</v>
      </c>
      <c r="F2128">
        <v>416.10449499999999</v>
      </c>
      <c r="G2128">
        <v>9722</v>
      </c>
      <c r="H2128">
        <v>36.957540999999999</v>
      </c>
      <c r="I2128">
        <v>92.623962000000006</v>
      </c>
      <c r="J2128">
        <v>20.901900000000001</v>
      </c>
      <c r="K2128">
        <v>68939.5</v>
      </c>
      <c r="L2128">
        <v>290.05500000000001</v>
      </c>
      <c r="M2128">
        <v>0</v>
      </c>
      <c r="N2128">
        <v>9.0000000000000002E-6</v>
      </c>
      <c r="O2128">
        <v>1.7533300000000001</v>
      </c>
      <c r="P2128">
        <v>0</v>
      </c>
      <c r="Q2128">
        <v>16</v>
      </c>
      <c r="R2128">
        <v>-81.189499999999995</v>
      </c>
      <c r="S2128">
        <v>7.7521999999999994E-2</v>
      </c>
      <c r="T2128">
        <v>19</v>
      </c>
      <c r="U2128">
        <v>0</v>
      </c>
      <c r="V2128">
        <v>294.99123200000002</v>
      </c>
      <c r="W2128">
        <v>274.93836299999998</v>
      </c>
      <c r="X2128">
        <v>185.73099999999999</v>
      </c>
      <c r="Y2128">
        <v>23.607036000000001</v>
      </c>
      <c r="Z2128">
        <v>3.8208299999999999</v>
      </c>
      <c r="AA2128">
        <v>1.926523</v>
      </c>
      <c r="AB2128">
        <v>-1.034931</v>
      </c>
      <c r="AC2128">
        <v>-0.49696299999999999</v>
      </c>
      <c r="AD2128">
        <v>-0.34046399999999999</v>
      </c>
      <c r="AE2128">
        <v>-1.3488309999999999</v>
      </c>
      <c r="AF2128">
        <v>-0.29764800000000002</v>
      </c>
      <c r="AG2128">
        <v>-0.21810399999999999</v>
      </c>
      <c r="AH2128">
        <v>1.3215170000000001</v>
      </c>
      <c r="AI2128">
        <v>-1.1585810000000001</v>
      </c>
      <c r="AJ2128">
        <v>-1.403529</v>
      </c>
      <c r="AK2128">
        <v>-0.31236599999999998</v>
      </c>
      <c r="AL2128">
        <v>-0.175153</v>
      </c>
      <c r="AM2128">
        <v>-3.3279000000000003E-2</v>
      </c>
      <c r="AN2128">
        <v>1.6736979999999999</v>
      </c>
      <c r="AO2128">
        <v>0.39304299999999998</v>
      </c>
      <c r="AP2128">
        <v>-0.95472900000000005</v>
      </c>
      <c r="AQ2128">
        <v>0.63641400000000004</v>
      </c>
      <c r="AR2128">
        <v>3080</v>
      </c>
      <c r="AS2128">
        <v>3088</v>
      </c>
      <c r="AT2128">
        <v>80</v>
      </c>
      <c r="AU2128">
        <v>9722</v>
      </c>
      <c r="AV2128">
        <v>32681</v>
      </c>
      <c r="AW2128">
        <v>416.10449499999999</v>
      </c>
      <c r="AX2128">
        <v>9722</v>
      </c>
      <c r="AY2128">
        <v>36.957540999999999</v>
      </c>
      <c r="AZ2128">
        <v>92.623962000000006</v>
      </c>
      <c r="BA2128">
        <v>20.90194</v>
      </c>
      <c r="BB2128">
        <v>68939.45</v>
      </c>
      <c r="BC2128">
        <v>290.05459999999999</v>
      </c>
      <c r="BD2128" t="s">
        <v>64</v>
      </c>
      <c r="BE2128">
        <v>9.0000000000000002E-6</v>
      </c>
      <c r="BF2128">
        <v>1.753331</v>
      </c>
      <c r="BG2128">
        <v>0</v>
      </c>
      <c r="BH2128">
        <v>16</v>
      </c>
      <c r="BI2128">
        <v>-81.189509999999999</v>
      </c>
      <c r="BJ2128">
        <v>7.7521999999999994E-2</v>
      </c>
      <c r="BK2128">
        <v>19</v>
      </c>
      <c r="BL2128" t="s">
        <v>64</v>
      </c>
      <c r="BM2128">
        <v>294.99123200000002</v>
      </c>
      <c r="BN2128">
        <v>274.93836299999998</v>
      </c>
      <c r="BO2128">
        <v>185.7313</v>
      </c>
      <c r="BP2128">
        <v>23.607036000000001</v>
      </c>
      <c r="BQ2128">
        <v>3.8208340000000001</v>
      </c>
      <c r="BR2128">
        <v>9722</v>
      </c>
      <c r="BS2128">
        <v>80</v>
      </c>
      <c r="BT2128">
        <v>9722</v>
      </c>
      <c r="BU2128">
        <v>32681</v>
      </c>
      <c r="BV2128">
        <v>13</v>
      </c>
      <c r="BW2128" s="1" t="s">
        <v>82</v>
      </c>
      <c r="BX2128">
        <v>156630000</v>
      </c>
      <c r="BY2128">
        <v>416.05392399999999</v>
      </c>
      <c r="BZ2128">
        <v>1.2110780000000001</v>
      </c>
      <c r="CA2128">
        <v>1523.108547</v>
      </c>
      <c r="CB2128">
        <v>36.834620999999999</v>
      </c>
      <c r="CC2128">
        <v>92.717903000000007</v>
      </c>
      <c r="CD2128">
        <v>3146.330078</v>
      </c>
      <c r="CE2128">
        <v>10</v>
      </c>
      <c r="CF2128">
        <v>6</v>
      </c>
      <c r="CG2128">
        <v>1</v>
      </c>
      <c r="CH2128">
        <v>3</v>
      </c>
    </row>
    <row r="2129" spans="1:86" x14ac:dyDescent="0.25">
      <c r="A2129">
        <v>2128</v>
      </c>
      <c r="B2129">
        <v>3093</v>
      </c>
      <c r="C2129">
        <v>20</v>
      </c>
      <c r="D2129">
        <v>9733</v>
      </c>
      <c r="E2129">
        <v>32692</v>
      </c>
      <c r="F2129">
        <v>418.22268500000001</v>
      </c>
      <c r="G2129">
        <v>9733</v>
      </c>
      <c r="H2129">
        <v>36.957540999999999</v>
      </c>
      <c r="I2129">
        <v>95.373962000000006</v>
      </c>
      <c r="J2129">
        <v>15.3294</v>
      </c>
      <c r="K2129">
        <v>73289.600000000006</v>
      </c>
      <c r="L2129">
        <v>295.89</v>
      </c>
      <c r="M2129">
        <v>25.120743000000001</v>
      </c>
      <c r="N2129">
        <v>7.9999999999999996E-6</v>
      </c>
      <c r="O2129">
        <v>3.8003100000000001</v>
      </c>
      <c r="P2129">
        <v>0</v>
      </c>
      <c r="Q2129">
        <v>16</v>
      </c>
      <c r="R2129">
        <v>-109.497</v>
      </c>
      <c r="S2129">
        <v>7.0600000000000003E-3</v>
      </c>
      <c r="T2129">
        <v>23</v>
      </c>
      <c r="U2129">
        <v>124.29246000000001</v>
      </c>
      <c r="V2129">
        <v>302.52425699999998</v>
      </c>
      <c r="W2129">
        <v>288.34737100000001</v>
      </c>
      <c r="X2129">
        <v>223.71299999999999</v>
      </c>
      <c r="Y2129">
        <v>13.659106</v>
      </c>
      <c r="Z2129">
        <v>5.4873700000000003</v>
      </c>
      <c r="AA2129">
        <v>-0.10059999999999999</v>
      </c>
      <c r="AB2129">
        <v>-0.74518099999999998</v>
      </c>
      <c r="AC2129">
        <v>0.32261499999999999</v>
      </c>
      <c r="AD2129">
        <v>-0.29418499999999997</v>
      </c>
      <c r="AE2129">
        <v>-1.42998</v>
      </c>
      <c r="AF2129">
        <v>0.54419200000000001</v>
      </c>
      <c r="AG2129">
        <v>-0.21810399999999999</v>
      </c>
      <c r="AH2129">
        <v>1.3215170000000001</v>
      </c>
      <c r="AI2129">
        <v>-2.6988720000000002</v>
      </c>
      <c r="AJ2129">
        <v>-1.6467810000000001</v>
      </c>
      <c r="AK2129">
        <v>0.14600199999999999</v>
      </c>
      <c r="AL2129">
        <v>-0.17110300000000001</v>
      </c>
      <c r="AM2129">
        <v>0.99428700000000003</v>
      </c>
      <c r="AN2129">
        <v>2.1838880000000001</v>
      </c>
      <c r="AO2129">
        <v>2.4164029999999999</v>
      </c>
      <c r="AP2129">
        <v>-1.085385</v>
      </c>
      <c r="AQ2129">
        <v>2.0108649999999999</v>
      </c>
      <c r="AR2129">
        <v>3085</v>
      </c>
      <c r="AS2129">
        <v>3093</v>
      </c>
      <c r="AT2129">
        <v>20</v>
      </c>
      <c r="AU2129">
        <v>9733</v>
      </c>
      <c r="AV2129">
        <v>32692</v>
      </c>
      <c r="AW2129">
        <v>418.22268500000001</v>
      </c>
      <c r="AX2129">
        <v>9733</v>
      </c>
      <c r="AY2129">
        <v>36.957540999999999</v>
      </c>
      <c r="AZ2129">
        <v>95.373962000000006</v>
      </c>
      <c r="BA2129">
        <v>15.32935</v>
      </c>
      <c r="BB2129">
        <v>73289.55</v>
      </c>
      <c r="BC2129">
        <v>295.89</v>
      </c>
      <c r="BD2129">
        <v>25.120743000000001</v>
      </c>
      <c r="BE2129">
        <v>7.9999999999999996E-6</v>
      </c>
      <c r="BF2129">
        <v>3.8003070000000001</v>
      </c>
      <c r="BG2129">
        <v>0</v>
      </c>
      <c r="BH2129">
        <v>16</v>
      </c>
      <c r="BI2129">
        <v>-109.49679999999999</v>
      </c>
      <c r="BJ2129">
        <v>7.0600000000000003E-3</v>
      </c>
      <c r="BK2129">
        <v>23</v>
      </c>
      <c r="BL2129">
        <v>124.29246000000001</v>
      </c>
      <c r="BM2129">
        <v>302.52425699999998</v>
      </c>
      <c r="BN2129">
        <v>288.34737100000001</v>
      </c>
      <c r="BO2129">
        <v>223.71270000000001</v>
      </c>
      <c r="BP2129">
        <v>13.659106</v>
      </c>
      <c r="BQ2129">
        <v>5.4873669999999999</v>
      </c>
      <c r="BR2129">
        <v>9733</v>
      </c>
      <c r="BS2129">
        <v>20</v>
      </c>
      <c r="BT2129">
        <v>9733</v>
      </c>
      <c r="BU2129">
        <v>32692</v>
      </c>
      <c r="BV2129">
        <v>13</v>
      </c>
      <c r="BW2129" s="1" t="s">
        <v>82</v>
      </c>
      <c r="BX2129">
        <v>156630000</v>
      </c>
      <c r="BY2129">
        <v>418.22697399999998</v>
      </c>
      <c r="BZ2129">
        <v>1.3511230000000001</v>
      </c>
      <c r="CA2129">
        <v>1600.3973309999999</v>
      </c>
      <c r="CB2129">
        <v>37.020180000000003</v>
      </c>
      <c r="CC2129">
        <v>95.498474000000002</v>
      </c>
      <c r="CD2129">
        <v>2683.9799800000001</v>
      </c>
      <c r="CE2129">
        <v>19</v>
      </c>
      <c r="CF2129">
        <v>6</v>
      </c>
      <c r="CG2129">
        <v>1</v>
      </c>
      <c r="CH2129">
        <v>5</v>
      </c>
    </row>
    <row r="2130" spans="1:86" x14ac:dyDescent="0.25">
      <c r="A2130">
        <v>2129</v>
      </c>
      <c r="B2130">
        <v>3096</v>
      </c>
      <c r="C2130">
        <v>31</v>
      </c>
      <c r="D2130">
        <v>9741</v>
      </c>
      <c r="E2130">
        <v>32700</v>
      </c>
      <c r="F2130">
        <v>419.45612</v>
      </c>
      <c r="G2130">
        <v>9741</v>
      </c>
      <c r="H2130">
        <v>36.957540999999999</v>
      </c>
      <c r="I2130">
        <v>97.373962000000006</v>
      </c>
      <c r="J2130">
        <v>20.821000000000002</v>
      </c>
      <c r="K2130">
        <v>70467.199999999997</v>
      </c>
      <c r="L2130">
        <v>295.09199999999998</v>
      </c>
      <c r="M2130">
        <v>0.121226</v>
      </c>
      <c r="N2130">
        <v>9.0000000000000002E-6</v>
      </c>
      <c r="O2130">
        <v>4.8243</v>
      </c>
      <c r="P2130">
        <v>0</v>
      </c>
      <c r="Q2130">
        <v>16</v>
      </c>
      <c r="R2130">
        <v>-108.60299999999999</v>
      </c>
      <c r="S2130">
        <v>9.1350000000000001E-2</v>
      </c>
      <c r="T2130">
        <v>20</v>
      </c>
      <c r="U2130">
        <v>0.59980299999999998</v>
      </c>
      <c r="V2130">
        <v>298.552164</v>
      </c>
      <c r="W2130">
        <v>279.51209399999999</v>
      </c>
      <c r="X2130">
        <v>206.87799999999999</v>
      </c>
      <c r="Y2130">
        <v>17.203561000000001</v>
      </c>
      <c r="Z2130">
        <v>3.78817</v>
      </c>
      <c r="AA2130">
        <v>1.8970940000000001</v>
      </c>
      <c r="AB2130">
        <v>-0.93317399999999995</v>
      </c>
      <c r="AC2130">
        <v>0.21052799999999999</v>
      </c>
      <c r="AD2130">
        <v>-0.34023999999999999</v>
      </c>
      <c r="AE2130">
        <v>-1.336694</v>
      </c>
      <c r="AF2130">
        <v>0.96531699999999998</v>
      </c>
      <c r="AG2130">
        <v>-0.21810399999999999</v>
      </c>
      <c r="AH2130">
        <v>1.3215170000000001</v>
      </c>
      <c r="AI2130">
        <v>-2.6502270000000001</v>
      </c>
      <c r="AJ2130">
        <v>-1.355791</v>
      </c>
      <c r="AK2130">
        <v>-0.19777400000000001</v>
      </c>
      <c r="AL2130">
        <v>-0.17513400000000001</v>
      </c>
      <c r="AM2130">
        <v>0.452461</v>
      </c>
      <c r="AN2130">
        <v>1.8477209999999999</v>
      </c>
      <c r="AO2130">
        <v>1.519577</v>
      </c>
      <c r="AP2130">
        <v>-1.038832</v>
      </c>
      <c r="AQ2130">
        <v>0.60947799999999996</v>
      </c>
      <c r="AR2130">
        <v>3088</v>
      </c>
      <c r="AS2130">
        <v>3096</v>
      </c>
      <c r="AT2130">
        <v>31</v>
      </c>
      <c r="AU2130">
        <v>9741</v>
      </c>
      <c r="AV2130">
        <v>32700</v>
      </c>
      <c r="AW2130">
        <v>419.45612</v>
      </c>
      <c r="AX2130">
        <v>9741</v>
      </c>
      <c r="AY2130">
        <v>36.957540999999999</v>
      </c>
      <c r="AZ2130">
        <v>97.373962000000006</v>
      </c>
      <c r="BA2130">
        <v>20.820969999999999</v>
      </c>
      <c r="BB2130">
        <v>70467.16</v>
      </c>
      <c r="BC2130">
        <v>295.09219999999999</v>
      </c>
      <c r="BD2130">
        <v>0.121226</v>
      </c>
      <c r="BE2130">
        <v>9.0000000000000002E-6</v>
      </c>
      <c r="BF2130">
        <v>4.8242989999999999</v>
      </c>
      <c r="BG2130">
        <v>0</v>
      </c>
      <c r="BH2130">
        <v>16</v>
      </c>
      <c r="BI2130">
        <v>-108.60290000000001</v>
      </c>
      <c r="BJ2130">
        <v>9.1350000000000001E-2</v>
      </c>
      <c r="BK2130">
        <v>20</v>
      </c>
      <c r="BL2130">
        <v>0.59980299999999998</v>
      </c>
      <c r="BM2130">
        <v>298.552164</v>
      </c>
      <c r="BN2130">
        <v>279.51209399999999</v>
      </c>
      <c r="BO2130">
        <v>206.8783</v>
      </c>
      <c r="BP2130">
        <v>17.203561000000001</v>
      </c>
      <c r="BQ2130">
        <v>3.788173</v>
      </c>
      <c r="BR2130">
        <v>9741</v>
      </c>
      <c r="BS2130">
        <v>31</v>
      </c>
      <c r="BT2130">
        <v>9741</v>
      </c>
      <c r="BU2130">
        <v>32700</v>
      </c>
      <c r="BV2130">
        <v>13</v>
      </c>
      <c r="BW2130" s="1" t="s">
        <v>82</v>
      </c>
      <c r="BX2130">
        <v>156630000</v>
      </c>
      <c r="BY2130">
        <v>419.24064399999997</v>
      </c>
      <c r="BZ2130">
        <v>1.165789</v>
      </c>
      <c r="CA2130">
        <v>1519.790882</v>
      </c>
      <c r="CB2130">
        <v>37.080249999999999</v>
      </c>
      <c r="CC2130">
        <v>97.469359999999995</v>
      </c>
      <c r="CD2130">
        <v>2944.360107</v>
      </c>
      <c r="CE2130">
        <v>6</v>
      </c>
      <c r="CF2130">
        <v>19</v>
      </c>
      <c r="CG2130">
        <v>0</v>
      </c>
      <c r="CH2130">
        <v>6</v>
      </c>
    </row>
    <row r="2131" spans="1:86" x14ac:dyDescent="0.25">
      <c r="A2131">
        <v>2130</v>
      </c>
      <c r="B2131">
        <v>3101</v>
      </c>
      <c r="C2131">
        <v>17</v>
      </c>
      <c r="D2131">
        <v>9755</v>
      </c>
      <c r="E2131">
        <v>32714</v>
      </c>
      <c r="F2131">
        <v>418.41246599999999</v>
      </c>
      <c r="G2131">
        <v>9755</v>
      </c>
      <c r="H2131">
        <v>36.957540999999999</v>
      </c>
      <c r="I2131">
        <v>100.87396200000001</v>
      </c>
      <c r="J2131">
        <v>16.205500000000001</v>
      </c>
      <c r="K2131">
        <v>68014.5</v>
      </c>
      <c r="L2131">
        <v>285.71899999999999</v>
      </c>
      <c r="M2131">
        <v>49.331544000000001</v>
      </c>
      <c r="N2131">
        <v>2.0000000000000002E-5</v>
      </c>
      <c r="O2131">
        <v>2.50196</v>
      </c>
      <c r="P2131">
        <v>2</v>
      </c>
      <c r="Q2131">
        <v>10</v>
      </c>
      <c r="R2131">
        <v>-61.517000000000003</v>
      </c>
      <c r="S2131">
        <v>0.64321200000000001</v>
      </c>
      <c r="T2131">
        <v>10</v>
      </c>
      <c r="U2131">
        <v>244.08269799999999</v>
      </c>
      <c r="V2131">
        <v>288.99392499999999</v>
      </c>
      <c r="W2131">
        <v>211.85013499999999</v>
      </c>
      <c r="X2131">
        <v>175.768</v>
      </c>
      <c r="Y2131">
        <v>153.60940600000001</v>
      </c>
      <c r="Z2131">
        <v>2.4619599999999999</v>
      </c>
      <c r="AA2131">
        <v>0.21810099999999999</v>
      </c>
      <c r="AB2131">
        <v>-1.096543</v>
      </c>
      <c r="AC2131">
        <v>-1.105993</v>
      </c>
      <c r="AD2131">
        <v>-0.249582</v>
      </c>
      <c r="AE2131">
        <v>-0.66429099999999996</v>
      </c>
      <c r="AF2131">
        <v>1.0233000000000001E-2</v>
      </c>
      <c r="AG2131">
        <v>-0.21458199999999999</v>
      </c>
      <c r="AH2131">
        <v>-0.20810300000000001</v>
      </c>
      <c r="AI2131">
        <v>-8.8145000000000001E-2</v>
      </c>
      <c r="AJ2131">
        <v>0.549373</v>
      </c>
      <c r="AK2131">
        <v>-1.3436950000000001</v>
      </c>
      <c r="AL2131">
        <v>-0.16719899999999999</v>
      </c>
      <c r="AM2131">
        <v>-0.85136100000000003</v>
      </c>
      <c r="AN2131">
        <v>-0.72670199999999996</v>
      </c>
      <c r="AO2131">
        <v>-0.13770199999999999</v>
      </c>
      <c r="AP2131">
        <v>0.75271699999999997</v>
      </c>
      <c r="AQ2131">
        <v>-0.48429100000000003</v>
      </c>
      <c r="AR2131">
        <v>3093</v>
      </c>
      <c r="AS2131">
        <v>3101</v>
      </c>
      <c r="AT2131">
        <v>17</v>
      </c>
      <c r="AU2131">
        <v>9755</v>
      </c>
      <c r="AV2131">
        <v>32714</v>
      </c>
      <c r="AW2131">
        <v>418.41246599999999</v>
      </c>
      <c r="AX2131">
        <v>9755</v>
      </c>
      <c r="AY2131">
        <v>36.957540999999999</v>
      </c>
      <c r="AZ2131">
        <v>100.87396200000001</v>
      </c>
      <c r="BA2131">
        <v>16.205480000000001</v>
      </c>
      <c r="BB2131">
        <v>68014.53</v>
      </c>
      <c r="BC2131">
        <v>285.71879999999999</v>
      </c>
      <c r="BD2131">
        <v>49.331544000000001</v>
      </c>
      <c r="BE2131">
        <v>2.0000000000000002E-5</v>
      </c>
      <c r="BF2131">
        <v>2.50196</v>
      </c>
      <c r="BG2131">
        <v>2</v>
      </c>
      <c r="BH2131">
        <v>10</v>
      </c>
      <c r="BI2131">
        <v>-61.517049999999998</v>
      </c>
      <c r="BJ2131">
        <v>0.64321200000000001</v>
      </c>
      <c r="BK2131">
        <v>10</v>
      </c>
      <c r="BL2131">
        <v>244.08269799999999</v>
      </c>
      <c r="BM2131">
        <v>288.99392499999999</v>
      </c>
      <c r="BN2131">
        <v>211.85013499999999</v>
      </c>
      <c r="BO2131">
        <v>175.7679</v>
      </c>
      <c r="BP2131">
        <v>153.60940600000001</v>
      </c>
      <c r="BQ2131">
        <v>2.4619629999999999</v>
      </c>
      <c r="BR2131">
        <v>9755</v>
      </c>
      <c r="BS2131">
        <v>17</v>
      </c>
      <c r="BT2131">
        <v>9755</v>
      </c>
      <c r="BU2131">
        <v>32714</v>
      </c>
      <c r="BV2131">
        <v>13</v>
      </c>
      <c r="BW2131" s="1" t="s">
        <v>82</v>
      </c>
      <c r="BX2131">
        <v>156630000</v>
      </c>
      <c r="BY2131">
        <v>418.44184200000001</v>
      </c>
      <c r="BZ2131">
        <v>1.289415</v>
      </c>
      <c r="CA2131">
        <v>1486.8366020000001</v>
      </c>
      <c r="CB2131">
        <v>37.066467000000003</v>
      </c>
      <c r="CC2131">
        <v>100.83994300000001</v>
      </c>
      <c r="CD2131">
        <v>3213.5900879999999</v>
      </c>
      <c r="CE2131">
        <v>8</v>
      </c>
      <c r="CF2131">
        <v>19</v>
      </c>
      <c r="CG2131">
        <v>0</v>
      </c>
      <c r="CH2131">
        <v>1</v>
      </c>
    </row>
    <row r="2132" spans="1:86" x14ac:dyDescent="0.25">
      <c r="A2132">
        <v>2131</v>
      </c>
      <c r="B2132">
        <v>3102</v>
      </c>
      <c r="C2132">
        <v>1</v>
      </c>
      <c r="D2132">
        <v>9757</v>
      </c>
      <c r="E2132">
        <v>32716</v>
      </c>
      <c r="F2132">
        <v>419.13188100000002</v>
      </c>
      <c r="G2132">
        <v>9757</v>
      </c>
      <c r="H2132">
        <v>36.957540999999999</v>
      </c>
      <c r="I2132">
        <v>101.37396200000001</v>
      </c>
      <c r="J2132">
        <v>14.201000000000001</v>
      </c>
      <c r="K2132">
        <v>68358.899999999994</v>
      </c>
      <c r="L2132">
        <v>285.173</v>
      </c>
      <c r="M2132">
        <v>4.8916979999999999</v>
      </c>
      <c r="N2132">
        <v>2.0999999999999999E-5</v>
      </c>
      <c r="O2132">
        <v>2.6537299999999999</v>
      </c>
      <c r="P2132">
        <v>3</v>
      </c>
      <c r="Q2132">
        <v>10</v>
      </c>
      <c r="R2132">
        <v>-58.7697</v>
      </c>
      <c r="S2132">
        <v>0.79178300000000001</v>
      </c>
      <c r="T2132">
        <v>3</v>
      </c>
      <c r="U2132">
        <v>24.203153</v>
      </c>
      <c r="V2132">
        <v>288.63534600000003</v>
      </c>
      <c r="W2132">
        <v>189.90226699999999</v>
      </c>
      <c r="X2132">
        <v>176.36199999999999</v>
      </c>
      <c r="Y2132">
        <v>235.678922</v>
      </c>
      <c r="Z2132">
        <v>1.77366</v>
      </c>
      <c r="AA2132">
        <v>-0.51108200000000004</v>
      </c>
      <c r="AB2132">
        <v>-1.0736030000000001</v>
      </c>
      <c r="AC2132">
        <v>-1.1826829999999999</v>
      </c>
      <c r="AD2132">
        <v>-0.33145200000000002</v>
      </c>
      <c r="AE2132">
        <v>-0.61181099999999999</v>
      </c>
      <c r="AF2132">
        <v>7.2650000000000006E-2</v>
      </c>
      <c r="AG2132">
        <v>-0.21282100000000001</v>
      </c>
      <c r="AH2132">
        <v>-0.20810300000000001</v>
      </c>
      <c r="AI2132">
        <v>6.1343000000000002E-2</v>
      </c>
      <c r="AJ2132">
        <v>1.062276</v>
      </c>
      <c r="AK2132">
        <v>-2.1458400000000002</v>
      </c>
      <c r="AL2132">
        <v>-0.17436399999999999</v>
      </c>
      <c r="AM2132">
        <v>-0.90027400000000002</v>
      </c>
      <c r="AN2132">
        <v>-1.5617810000000001</v>
      </c>
      <c r="AO2132">
        <v>-0.106058</v>
      </c>
      <c r="AP2132">
        <v>1.830614</v>
      </c>
      <c r="AQ2132">
        <v>-1.0519540000000001</v>
      </c>
      <c r="AR2132">
        <v>3094</v>
      </c>
      <c r="AS2132">
        <v>3102</v>
      </c>
      <c r="AT2132">
        <v>1</v>
      </c>
      <c r="AU2132">
        <v>9757</v>
      </c>
      <c r="AV2132">
        <v>32716</v>
      </c>
      <c r="AW2132">
        <v>419.13188100000002</v>
      </c>
      <c r="AX2132">
        <v>9757</v>
      </c>
      <c r="AY2132">
        <v>36.957540999999999</v>
      </c>
      <c r="AZ2132">
        <v>101.37396200000001</v>
      </c>
      <c r="BA2132">
        <v>14.20097</v>
      </c>
      <c r="BB2132">
        <v>68358.929999999993</v>
      </c>
      <c r="BC2132">
        <v>285.17290000000003</v>
      </c>
      <c r="BD2132">
        <v>4.8916979999999999</v>
      </c>
      <c r="BE2132">
        <v>2.0999999999999999E-5</v>
      </c>
      <c r="BF2132">
        <v>2.653734</v>
      </c>
      <c r="BG2132">
        <v>3</v>
      </c>
      <c r="BH2132">
        <v>10</v>
      </c>
      <c r="BI2132">
        <v>-58.769750000000002</v>
      </c>
      <c r="BJ2132">
        <v>0.79178300000000001</v>
      </c>
      <c r="BK2132">
        <v>3</v>
      </c>
      <c r="BL2132">
        <v>24.203153</v>
      </c>
      <c r="BM2132">
        <v>288.63534600000003</v>
      </c>
      <c r="BN2132">
        <v>189.90226699999999</v>
      </c>
      <c r="BO2132">
        <v>176.36189999999999</v>
      </c>
      <c r="BP2132">
        <v>235.678922</v>
      </c>
      <c r="BQ2132">
        <v>1.773657</v>
      </c>
      <c r="BR2132">
        <v>9757</v>
      </c>
      <c r="BS2132">
        <v>1</v>
      </c>
      <c r="BT2132">
        <v>9757</v>
      </c>
      <c r="BU2132">
        <v>32716</v>
      </c>
      <c r="BV2132">
        <v>13</v>
      </c>
      <c r="BW2132" s="1" t="s">
        <v>82</v>
      </c>
      <c r="BX2132">
        <v>156630000</v>
      </c>
      <c r="BY2132">
        <v>419.13188100000002</v>
      </c>
      <c r="BZ2132">
        <v>1.4516579999999999</v>
      </c>
      <c r="CA2132">
        <v>1531.802586</v>
      </c>
      <c r="CB2132">
        <v>36.901626999999998</v>
      </c>
      <c r="CC2132">
        <v>101.34064499999999</v>
      </c>
      <c r="CD2132">
        <v>2906.6599120000001</v>
      </c>
      <c r="CE2132">
        <v>1</v>
      </c>
      <c r="CF2132">
        <v>19</v>
      </c>
      <c r="CG2132">
        <v>0</v>
      </c>
      <c r="CH2132">
        <v>1</v>
      </c>
    </row>
    <row r="2133" spans="1:86" x14ac:dyDescent="0.25">
      <c r="A2133">
        <v>2132</v>
      </c>
      <c r="B2133">
        <v>3103</v>
      </c>
      <c r="C2133">
        <v>2</v>
      </c>
      <c r="D2133">
        <v>9758</v>
      </c>
      <c r="E2133">
        <v>32717</v>
      </c>
      <c r="F2133">
        <v>417.44407100000001</v>
      </c>
      <c r="G2133">
        <v>9758</v>
      </c>
      <c r="H2133">
        <v>36.957540999999999</v>
      </c>
      <c r="I2133">
        <v>101.62396200000001</v>
      </c>
      <c r="J2133">
        <v>14.798999999999999</v>
      </c>
      <c r="K2133">
        <v>73406.7</v>
      </c>
      <c r="L2133">
        <v>288.96499999999997</v>
      </c>
      <c r="M2133">
        <v>21.886251999999999</v>
      </c>
      <c r="N2133">
        <v>2.3E-5</v>
      </c>
      <c r="O2133">
        <v>1.8090599999999999</v>
      </c>
      <c r="P2133">
        <v>59</v>
      </c>
      <c r="Q2133">
        <v>12</v>
      </c>
      <c r="R2133">
        <v>-60.163899999999998</v>
      </c>
      <c r="S2133">
        <v>0.65217000000000003</v>
      </c>
      <c r="T2133">
        <v>14</v>
      </c>
      <c r="U2133">
        <v>108.28883399999999</v>
      </c>
      <c r="V2133">
        <v>290.19155699999999</v>
      </c>
      <c r="W2133">
        <v>180.701548</v>
      </c>
      <c r="X2133">
        <v>177.45599999999999</v>
      </c>
      <c r="Y2133">
        <v>209.96071699999999</v>
      </c>
      <c r="Z2133">
        <v>1.71156</v>
      </c>
      <c r="AA2133">
        <v>-0.293545</v>
      </c>
      <c r="AB2133">
        <v>-0.73738099999999995</v>
      </c>
      <c r="AC2133">
        <v>-0.65006299999999995</v>
      </c>
      <c r="AD2133">
        <v>-0.30014400000000002</v>
      </c>
      <c r="AE2133">
        <v>-0.51227100000000003</v>
      </c>
      <c r="AF2133">
        <v>-0.274729</v>
      </c>
      <c r="AG2133">
        <v>-0.114193</v>
      </c>
      <c r="AH2133">
        <v>0.30176999999999998</v>
      </c>
      <c r="AI2133">
        <v>-1.4519000000000001E-2</v>
      </c>
      <c r="AJ2133">
        <v>0.58029799999999998</v>
      </c>
      <c r="AK2133">
        <v>-0.88532699999999998</v>
      </c>
      <c r="AL2133">
        <v>-0.171624</v>
      </c>
      <c r="AM2133">
        <v>-0.68799399999999999</v>
      </c>
      <c r="AN2133">
        <v>-1.911853</v>
      </c>
      <c r="AO2133">
        <v>-4.7779000000000002E-2</v>
      </c>
      <c r="AP2133">
        <v>1.4928319999999999</v>
      </c>
      <c r="AQ2133">
        <v>-1.10317</v>
      </c>
      <c r="AR2133">
        <v>3095</v>
      </c>
      <c r="AS2133">
        <v>3103</v>
      </c>
      <c r="AT2133">
        <v>2</v>
      </c>
      <c r="AU2133">
        <v>9758</v>
      </c>
      <c r="AV2133">
        <v>32717</v>
      </c>
      <c r="AW2133">
        <v>417.44407100000001</v>
      </c>
      <c r="AX2133">
        <v>9758</v>
      </c>
      <c r="AY2133">
        <v>36.957540999999999</v>
      </c>
      <c r="AZ2133">
        <v>101.62396200000001</v>
      </c>
      <c r="BA2133">
        <v>14.79903</v>
      </c>
      <c r="BB2133">
        <v>73406.69</v>
      </c>
      <c r="BC2133">
        <v>288.96519999999998</v>
      </c>
      <c r="BD2133">
        <v>21.886251999999999</v>
      </c>
      <c r="BE2133">
        <v>2.3E-5</v>
      </c>
      <c r="BF2133">
        <v>1.8090569999999999</v>
      </c>
      <c r="BG2133">
        <v>59</v>
      </c>
      <c r="BH2133">
        <v>12</v>
      </c>
      <c r="BI2133">
        <v>-60.16386</v>
      </c>
      <c r="BJ2133">
        <v>0.65217000000000003</v>
      </c>
      <c r="BK2133">
        <v>14</v>
      </c>
      <c r="BL2133">
        <v>108.28883399999999</v>
      </c>
      <c r="BM2133">
        <v>290.19155699999999</v>
      </c>
      <c r="BN2133">
        <v>180.701548</v>
      </c>
      <c r="BO2133">
        <v>177.45650000000001</v>
      </c>
      <c r="BP2133">
        <v>209.96071699999999</v>
      </c>
      <c r="BQ2133">
        <v>1.71156</v>
      </c>
      <c r="BR2133">
        <v>9758</v>
      </c>
      <c r="BS2133">
        <v>2</v>
      </c>
      <c r="BT2133">
        <v>9758</v>
      </c>
      <c r="BU2133">
        <v>32717</v>
      </c>
      <c r="BV2133">
        <v>13</v>
      </c>
      <c r="BW2133" s="1" t="s">
        <v>82</v>
      </c>
      <c r="BX2133">
        <v>156630000</v>
      </c>
      <c r="BY2133">
        <v>417.41809000000001</v>
      </c>
      <c r="BZ2133">
        <v>1.3930560000000001</v>
      </c>
      <c r="CA2133">
        <v>1593.2029649999999</v>
      </c>
      <c r="CB2133">
        <v>37.021281999999999</v>
      </c>
      <c r="CC2133">
        <v>101.69371</v>
      </c>
      <c r="CD2133">
        <v>2823</v>
      </c>
      <c r="CE2133">
        <v>30</v>
      </c>
      <c r="CF2133">
        <v>6</v>
      </c>
      <c r="CG2133">
        <v>1</v>
      </c>
      <c r="CH2133">
        <v>2</v>
      </c>
    </row>
    <row r="2134" spans="1:86" x14ac:dyDescent="0.25">
      <c r="A2134">
        <v>2133</v>
      </c>
      <c r="B2134">
        <v>3106</v>
      </c>
      <c r="C2134">
        <v>22</v>
      </c>
      <c r="D2134">
        <v>9765</v>
      </c>
      <c r="E2134">
        <v>32722</v>
      </c>
      <c r="F2134">
        <v>416.05973699999998</v>
      </c>
      <c r="G2134">
        <v>9765</v>
      </c>
      <c r="H2134">
        <v>36.957540999999999</v>
      </c>
      <c r="I2134">
        <v>102.87396200000001</v>
      </c>
      <c r="J2134">
        <v>15.1113</v>
      </c>
      <c r="K2134">
        <v>70983.7</v>
      </c>
      <c r="L2134">
        <v>286.37400000000002</v>
      </c>
      <c r="M2134">
        <v>27.976292000000001</v>
      </c>
      <c r="N2134">
        <v>2.0999999999999999E-5</v>
      </c>
      <c r="O2134">
        <v>2.6908300000000001</v>
      </c>
      <c r="P2134">
        <v>3</v>
      </c>
      <c r="Q2134">
        <v>10</v>
      </c>
      <c r="R2134">
        <v>-49.752400000000002</v>
      </c>
      <c r="S2134">
        <v>0.64517400000000003</v>
      </c>
      <c r="T2134">
        <v>18</v>
      </c>
      <c r="U2134">
        <v>138.42114000000001</v>
      </c>
      <c r="V2134">
        <v>288.43665800000002</v>
      </c>
      <c r="W2134">
        <v>176.70449300000001</v>
      </c>
      <c r="X2134">
        <v>161.71199999999999</v>
      </c>
      <c r="Y2134">
        <v>178.85427999999999</v>
      </c>
      <c r="Z2134">
        <v>1.6821200000000001</v>
      </c>
      <c r="AA2134">
        <v>-0.17993899999999999</v>
      </c>
      <c r="AB2134">
        <v>-0.89877099999999999</v>
      </c>
      <c r="AC2134">
        <v>-1.013992</v>
      </c>
      <c r="AD2134">
        <v>-0.28892400000000001</v>
      </c>
      <c r="AE2134">
        <v>-0.62478900000000004</v>
      </c>
      <c r="AF2134">
        <v>8.7908E-2</v>
      </c>
      <c r="AG2134">
        <v>-0.21282100000000001</v>
      </c>
      <c r="AH2134">
        <v>-0.20810300000000001</v>
      </c>
      <c r="AI2134">
        <v>0.55200000000000005</v>
      </c>
      <c r="AJ2134">
        <v>0.55614699999999995</v>
      </c>
      <c r="AK2134">
        <v>-0.426958</v>
      </c>
      <c r="AL2134">
        <v>-0.17064199999999999</v>
      </c>
      <c r="AM2134">
        <v>-0.92737700000000001</v>
      </c>
      <c r="AN2134">
        <v>-2.0639340000000002</v>
      </c>
      <c r="AO2134">
        <v>-0.88648700000000002</v>
      </c>
      <c r="AP2134">
        <v>1.084282</v>
      </c>
      <c r="AQ2134">
        <v>-1.127451</v>
      </c>
      <c r="AR2134">
        <v>3096</v>
      </c>
      <c r="AS2134">
        <v>3106</v>
      </c>
      <c r="AT2134">
        <v>22</v>
      </c>
      <c r="AU2134">
        <v>9765</v>
      </c>
      <c r="AV2134">
        <v>32722</v>
      </c>
      <c r="AW2134">
        <v>416.05973699999998</v>
      </c>
      <c r="AX2134">
        <v>9765</v>
      </c>
      <c r="AY2134">
        <v>36.957540999999999</v>
      </c>
      <c r="AZ2134">
        <v>102.87396200000001</v>
      </c>
      <c r="BA2134">
        <v>15.11129</v>
      </c>
      <c r="BB2134">
        <v>70983.67</v>
      </c>
      <c r="BC2134">
        <v>286.3741</v>
      </c>
      <c r="BD2134">
        <v>27.976292000000001</v>
      </c>
      <c r="BE2134">
        <v>2.0999999999999999E-5</v>
      </c>
      <c r="BF2134">
        <v>2.6908310000000002</v>
      </c>
      <c r="BG2134">
        <v>3</v>
      </c>
      <c r="BH2134">
        <v>10</v>
      </c>
      <c r="BI2134">
        <v>-49.752450000000003</v>
      </c>
      <c r="BJ2134">
        <v>0.64517400000000003</v>
      </c>
      <c r="BK2134">
        <v>18</v>
      </c>
      <c r="BL2134">
        <v>138.42114000000001</v>
      </c>
      <c r="BM2134">
        <v>288.43665800000002</v>
      </c>
      <c r="BN2134">
        <v>176.70449300000001</v>
      </c>
      <c r="BO2134">
        <v>161.71170000000001</v>
      </c>
      <c r="BP2134">
        <v>178.85427999999999</v>
      </c>
      <c r="BQ2134">
        <v>1.6821250000000001</v>
      </c>
      <c r="BR2134">
        <v>9765</v>
      </c>
      <c r="BS2134">
        <v>22</v>
      </c>
      <c r="BT2134">
        <v>9765</v>
      </c>
      <c r="BU2134">
        <v>32722</v>
      </c>
      <c r="BV2134">
        <v>4</v>
      </c>
      <c r="BW2134" s="1" t="s">
        <v>83</v>
      </c>
      <c r="BX2134">
        <v>156620000</v>
      </c>
      <c r="BY2134">
        <v>416.06853000000001</v>
      </c>
      <c r="BZ2134">
        <v>1.4366289999999999</v>
      </c>
      <c r="CA2134">
        <v>1581.4726310000001</v>
      </c>
      <c r="CB2134">
        <v>36.83493</v>
      </c>
      <c r="CC2134">
        <v>102.84279600000001</v>
      </c>
      <c r="CD2134">
        <v>2799.25</v>
      </c>
      <c r="CE2134">
        <v>16</v>
      </c>
      <c r="CF2134">
        <v>6</v>
      </c>
      <c r="CG2134">
        <v>1</v>
      </c>
      <c r="CH2134">
        <v>2</v>
      </c>
    </row>
    <row r="2135" spans="1:86" x14ac:dyDescent="0.25">
      <c r="A2135">
        <v>2134</v>
      </c>
      <c r="B2135">
        <v>3107</v>
      </c>
      <c r="C2135">
        <v>1</v>
      </c>
      <c r="D2135">
        <v>9767</v>
      </c>
      <c r="E2135">
        <v>32724</v>
      </c>
      <c r="F2135">
        <v>416.19541099999998</v>
      </c>
      <c r="G2135">
        <v>9767</v>
      </c>
      <c r="H2135">
        <v>36.957540999999999</v>
      </c>
      <c r="I2135">
        <v>103.37396200000001</v>
      </c>
      <c r="J2135">
        <v>16.842300000000002</v>
      </c>
      <c r="K2135">
        <v>74950.8</v>
      </c>
      <c r="L2135">
        <v>289.774</v>
      </c>
      <c r="M2135">
        <v>88.204336999999995</v>
      </c>
      <c r="N2135">
        <v>2.3E-5</v>
      </c>
      <c r="O2135">
        <v>0.88083100000000003</v>
      </c>
      <c r="P2135">
        <v>0</v>
      </c>
      <c r="Q2135">
        <v>10</v>
      </c>
      <c r="R2135">
        <v>-55.881900000000002</v>
      </c>
      <c r="S2135">
        <v>0.42936999999999997</v>
      </c>
      <c r="T2135">
        <v>20</v>
      </c>
      <c r="U2135">
        <v>436.41758600000003</v>
      </c>
      <c r="V2135">
        <v>291.67015600000002</v>
      </c>
      <c r="W2135">
        <v>188.444918</v>
      </c>
      <c r="X2135">
        <v>159.536</v>
      </c>
      <c r="Y2135">
        <v>120.05001</v>
      </c>
      <c r="Z2135">
        <v>2.7393800000000001</v>
      </c>
      <c r="AA2135">
        <v>0.44975100000000001</v>
      </c>
      <c r="AB2135">
        <v>-0.63453199999999998</v>
      </c>
      <c r="AC2135">
        <v>-0.53643200000000002</v>
      </c>
      <c r="AD2135">
        <v>-0.17796899999999999</v>
      </c>
      <c r="AE2135">
        <v>-0.48683799999999999</v>
      </c>
      <c r="AF2135">
        <v>-0.65647200000000006</v>
      </c>
      <c r="AG2135">
        <v>-0.21810399999999999</v>
      </c>
      <c r="AH2135">
        <v>-0.20810300000000001</v>
      </c>
      <c r="AI2135">
        <v>0.218476</v>
      </c>
      <c r="AJ2135">
        <v>-0.188862</v>
      </c>
      <c r="AK2135">
        <v>-0.19777400000000001</v>
      </c>
      <c r="AL2135">
        <v>-0.16093199999999999</v>
      </c>
      <c r="AM2135">
        <v>-0.48630099999999998</v>
      </c>
      <c r="AN2135">
        <v>-1.6172310000000001</v>
      </c>
      <c r="AO2135">
        <v>-1.0024059999999999</v>
      </c>
      <c r="AP2135">
        <v>0.31194899999999998</v>
      </c>
      <c r="AQ2135">
        <v>-0.25549300000000003</v>
      </c>
      <c r="AR2135">
        <v>3097</v>
      </c>
      <c r="AS2135">
        <v>3107</v>
      </c>
      <c r="AT2135">
        <v>1</v>
      </c>
      <c r="AU2135">
        <v>9767</v>
      </c>
      <c r="AV2135">
        <v>32724</v>
      </c>
      <c r="AW2135">
        <v>416.19541099999998</v>
      </c>
      <c r="AX2135">
        <v>9767</v>
      </c>
      <c r="AY2135">
        <v>36.957540999999999</v>
      </c>
      <c r="AZ2135">
        <v>103.37396200000001</v>
      </c>
      <c r="BA2135">
        <v>16.84226</v>
      </c>
      <c r="BB2135">
        <v>74950.77</v>
      </c>
      <c r="BC2135">
        <v>289.77350000000001</v>
      </c>
      <c r="BD2135">
        <v>88.204336999999995</v>
      </c>
      <c r="BE2135">
        <v>2.3E-5</v>
      </c>
      <c r="BF2135">
        <v>0.88083100000000003</v>
      </c>
      <c r="BG2135">
        <v>0</v>
      </c>
      <c r="BH2135">
        <v>10</v>
      </c>
      <c r="BI2135">
        <v>-55.881920000000001</v>
      </c>
      <c r="BJ2135">
        <v>0.42936999999999997</v>
      </c>
      <c r="BK2135">
        <v>20</v>
      </c>
      <c r="BL2135">
        <v>436.41758600000003</v>
      </c>
      <c r="BM2135">
        <v>291.67015600000002</v>
      </c>
      <c r="BN2135">
        <v>188.444918</v>
      </c>
      <c r="BO2135">
        <v>159.53579999999999</v>
      </c>
      <c r="BP2135">
        <v>120.05001</v>
      </c>
      <c r="BQ2135">
        <v>2.7393830000000001</v>
      </c>
      <c r="BR2135">
        <v>9767</v>
      </c>
      <c r="BS2135">
        <v>1</v>
      </c>
      <c r="BT2135">
        <v>9767</v>
      </c>
      <c r="BU2135">
        <v>32724</v>
      </c>
      <c r="BV2135">
        <v>4</v>
      </c>
      <c r="BW2135" s="1" t="s">
        <v>83</v>
      </c>
      <c r="BX2135">
        <v>156620000</v>
      </c>
      <c r="BY2135">
        <v>416.19541099999998</v>
      </c>
      <c r="BZ2135">
        <v>1.155743</v>
      </c>
      <c r="CA2135">
        <v>1585.650097</v>
      </c>
      <c r="CB2135">
        <v>37.054192</v>
      </c>
      <c r="CC2135">
        <v>103.32276899999999</v>
      </c>
      <c r="CD2135">
        <v>2762.73999</v>
      </c>
      <c r="CE2135">
        <v>9</v>
      </c>
      <c r="CF2135">
        <v>6</v>
      </c>
      <c r="CG2135">
        <v>1</v>
      </c>
      <c r="CH2135">
        <v>2</v>
      </c>
    </row>
    <row r="2136" spans="1:86" x14ac:dyDescent="0.25">
      <c r="A2136">
        <v>2135</v>
      </c>
      <c r="B2136">
        <v>3108</v>
      </c>
      <c r="C2136">
        <v>41</v>
      </c>
      <c r="D2136">
        <v>9769</v>
      </c>
      <c r="E2136">
        <v>32726</v>
      </c>
      <c r="F2136">
        <v>417.986762</v>
      </c>
      <c r="G2136">
        <v>9769</v>
      </c>
      <c r="H2136">
        <v>36.957540999999999</v>
      </c>
      <c r="I2136">
        <v>103.87396200000001</v>
      </c>
      <c r="J2136">
        <v>16.271899999999999</v>
      </c>
      <c r="K2136">
        <v>77833.100000000006</v>
      </c>
      <c r="L2136">
        <v>292.11099999999999</v>
      </c>
      <c r="M2136">
        <v>1.8565560000000001</v>
      </c>
      <c r="N2136">
        <v>2.5000000000000001E-5</v>
      </c>
      <c r="O2136">
        <v>-0.56816100000000003</v>
      </c>
      <c r="P2136">
        <v>0</v>
      </c>
      <c r="Q2136">
        <v>10</v>
      </c>
      <c r="R2136">
        <v>-60.500500000000002</v>
      </c>
      <c r="S2136">
        <v>0.202628</v>
      </c>
      <c r="T2136">
        <v>16</v>
      </c>
      <c r="U2136">
        <v>9.1858679999999993</v>
      </c>
      <c r="V2136">
        <v>296.03359399999999</v>
      </c>
      <c r="W2136">
        <v>203.01690300000001</v>
      </c>
      <c r="X2136">
        <v>164.64599999999999</v>
      </c>
      <c r="Y2136">
        <v>67.311628999999996</v>
      </c>
      <c r="Z2136">
        <v>3.70269</v>
      </c>
      <c r="AA2136">
        <v>0.242255</v>
      </c>
      <c r="AB2136">
        <v>-0.44254900000000003</v>
      </c>
      <c r="AC2136">
        <v>-0.20818</v>
      </c>
      <c r="AD2136">
        <v>-0.33704299999999998</v>
      </c>
      <c r="AE2136">
        <v>-0.35064000000000001</v>
      </c>
      <c r="AF2136">
        <v>-1.2523839999999999</v>
      </c>
      <c r="AG2136">
        <v>-0.21810399999999999</v>
      </c>
      <c r="AH2136">
        <v>-0.20810300000000001</v>
      </c>
      <c r="AI2136">
        <v>-3.2835000000000003E-2</v>
      </c>
      <c r="AJ2136">
        <v>-0.97163100000000002</v>
      </c>
      <c r="AK2136">
        <v>-0.65614300000000003</v>
      </c>
      <c r="AL2136">
        <v>-0.17485400000000001</v>
      </c>
      <c r="AM2136">
        <v>0.108907</v>
      </c>
      <c r="AN2136">
        <v>-1.062792</v>
      </c>
      <c r="AO2136">
        <v>-0.73018799999999995</v>
      </c>
      <c r="AP2136">
        <v>-0.38071500000000003</v>
      </c>
      <c r="AQ2136">
        <v>0.53898000000000001</v>
      </c>
      <c r="AR2136">
        <v>3098</v>
      </c>
      <c r="AS2136">
        <v>3108</v>
      </c>
      <c r="AT2136">
        <v>41</v>
      </c>
      <c r="AU2136">
        <v>9769</v>
      </c>
      <c r="AV2136">
        <v>32726</v>
      </c>
      <c r="AW2136">
        <v>417.986762</v>
      </c>
      <c r="AX2136">
        <v>9769</v>
      </c>
      <c r="AY2136">
        <v>36.957540999999999</v>
      </c>
      <c r="AZ2136">
        <v>103.87396200000001</v>
      </c>
      <c r="BA2136">
        <v>16.271930000000001</v>
      </c>
      <c r="BB2136">
        <v>77833.08</v>
      </c>
      <c r="BC2136">
        <v>292.1112</v>
      </c>
      <c r="BD2136">
        <v>1.8565560000000001</v>
      </c>
      <c r="BE2136">
        <v>2.5000000000000001E-5</v>
      </c>
      <c r="BF2136">
        <v>-0.56816100000000003</v>
      </c>
      <c r="BG2136">
        <v>0</v>
      </c>
      <c r="BH2136">
        <v>10</v>
      </c>
      <c r="BI2136">
        <v>-60.500509999999998</v>
      </c>
      <c r="BJ2136">
        <v>0.202628</v>
      </c>
      <c r="BK2136">
        <v>16</v>
      </c>
      <c r="BL2136">
        <v>9.1858679999999993</v>
      </c>
      <c r="BM2136">
        <v>296.03359399999999</v>
      </c>
      <c r="BN2136">
        <v>203.01690300000001</v>
      </c>
      <c r="BO2136">
        <v>164.64599999999999</v>
      </c>
      <c r="BP2136">
        <v>67.311628999999996</v>
      </c>
      <c r="BQ2136">
        <v>3.7026889999999999</v>
      </c>
      <c r="BR2136">
        <v>9769</v>
      </c>
      <c r="BS2136">
        <v>41</v>
      </c>
      <c r="BT2136">
        <v>9769</v>
      </c>
      <c r="BU2136">
        <v>32726</v>
      </c>
      <c r="BV2136">
        <v>4</v>
      </c>
      <c r="BW2136" s="1" t="s">
        <v>83</v>
      </c>
      <c r="BX2136">
        <v>156620000</v>
      </c>
      <c r="BY2136">
        <v>418.08186899999998</v>
      </c>
      <c r="BZ2136">
        <v>1.4867919999999999</v>
      </c>
      <c r="CA2136">
        <v>1695.234334</v>
      </c>
      <c r="CB2136">
        <v>36.835116999999997</v>
      </c>
      <c r="CC2136">
        <v>103.933189</v>
      </c>
      <c r="CD2136">
        <v>2049.25</v>
      </c>
      <c r="CE2136">
        <v>2</v>
      </c>
      <c r="CF2136">
        <v>6</v>
      </c>
      <c r="CG2136">
        <v>1</v>
      </c>
      <c r="CH2136">
        <v>2</v>
      </c>
    </row>
    <row r="2137" spans="1:86" x14ac:dyDescent="0.25">
      <c r="A2137">
        <v>2136</v>
      </c>
      <c r="B2137">
        <v>3109</v>
      </c>
      <c r="C2137">
        <v>67</v>
      </c>
      <c r="D2137">
        <v>9770</v>
      </c>
      <c r="E2137">
        <v>32727</v>
      </c>
      <c r="F2137">
        <v>422.859824</v>
      </c>
      <c r="G2137">
        <v>9770</v>
      </c>
      <c r="H2137">
        <v>36.957540999999999</v>
      </c>
      <c r="I2137">
        <v>104.12396200000001</v>
      </c>
      <c r="J2137">
        <v>15.8965</v>
      </c>
      <c r="K2137">
        <v>81182.899999999994</v>
      </c>
      <c r="L2137">
        <v>294.71699999999998</v>
      </c>
      <c r="M2137">
        <v>56.238441000000002</v>
      </c>
      <c r="N2137">
        <v>2.5000000000000001E-5</v>
      </c>
      <c r="O2137">
        <v>-0.51929000000000003</v>
      </c>
      <c r="P2137">
        <v>2</v>
      </c>
      <c r="Q2137">
        <v>10</v>
      </c>
      <c r="R2137">
        <v>-63.540199999999999</v>
      </c>
      <c r="S2137">
        <v>0.19084499999999999</v>
      </c>
      <c r="T2137">
        <v>16</v>
      </c>
      <c r="U2137">
        <v>283992.52251799998</v>
      </c>
      <c r="V2137">
        <v>297.85064199999999</v>
      </c>
      <c r="W2137">
        <v>206.89722699999999</v>
      </c>
      <c r="X2137">
        <v>165.68799999999999</v>
      </c>
      <c r="Y2137">
        <v>58.585968000000001</v>
      </c>
      <c r="Z2137">
        <v>3.8538999999999999</v>
      </c>
      <c r="AA2137">
        <v>0.105695</v>
      </c>
      <c r="AB2137">
        <v>-0.21942700000000001</v>
      </c>
      <c r="AC2137">
        <v>0.157856</v>
      </c>
      <c r="AD2137">
        <v>-0.23685800000000001</v>
      </c>
      <c r="AE2137">
        <v>-0.33922600000000003</v>
      </c>
      <c r="AF2137">
        <v>-1.2322850000000001</v>
      </c>
      <c r="AG2137">
        <v>-0.21458199999999999</v>
      </c>
      <c r="AH2137">
        <v>-0.20810300000000001</v>
      </c>
      <c r="AI2137">
        <v>-0.19823299999999999</v>
      </c>
      <c r="AJ2137">
        <v>-1.01231</v>
      </c>
      <c r="AK2137">
        <v>-0.65614300000000003</v>
      </c>
      <c r="AL2137">
        <v>9.0793330000000001</v>
      </c>
      <c r="AM2137">
        <v>0.35676799999999997</v>
      </c>
      <c r="AN2137">
        <v>-0.91515199999999997</v>
      </c>
      <c r="AO2137">
        <v>-0.67467900000000003</v>
      </c>
      <c r="AP2137">
        <v>-0.49531799999999998</v>
      </c>
      <c r="AQ2137">
        <v>0.66368799999999994</v>
      </c>
      <c r="AR2137">
        <v>3099</v>
      </c>
      <c r="AS2137">
        <v>3109</v>
      </c>
      <c r="AT2137">
        <v>67</v>
      </c>
      <c r="AU2137">
        <v>9770</v>
      </c>
      <c r="AV2137">
        <v>32727</v>
      </c>
      <c r="AW2137">
        <v>422.859824</v>
      </c>
      <c r="AX2137">
        <v>9770</v>
      </c>
      <c r="AY2137">
        <v>36.957540999999999</v>
      </c>
      <c r="AZ2137">
        <v>104.12396200000001</v>
      </c>
      <c r="BA2137">
        <v>15.89645</v>
      </c>
      <c r="BB2137">
        <v>81182.91</v>
      </c>
      <c r="BC2137">
        <v>294.71690000000001</v>
      </c>
      <c r="BD2137">
        <v>56.238441000000002</v>
      </c>
      <c r="BE2137">
        <v>2.5000000000000001E-5</v>
      </c>
      <c r="BF2137">
        <v>-0.51929000000000003</v>
      </c>
      <c r="BG2137">
        <v>2</v>
      </c>
      <c r="BH2137">
        <v>10</v>
      </c>
      <c r="BI2137">
        <v>-63.540230000000001</v>
      </c>
      <c r="BJ2137">
        <v>0.19084499999999999</v>
      </c>
      <c r="BK2137">
        <v>16</v>
      </c>
      <c r="BL2137">
        <v>283992.52251799998</v>
      </c>
      <c r="BM2137">
        <v>297.85064199999999</v>
      </c>
      <c r="BN2137">
        <v>206.89722699999999</v>
      </c>
      <c r="BO2137">
        <v>165.68809999999999</v>
      </c>
      <c r="BP2137">
        <v>58.585968000000001</v>
      </c>
      <c r="BQ2137">
        <v>3.8538990000000002</v>
      </c>
      <c r="BR2137">
        <v>9770</v>
      </c>
      <c r="BS2137">
        <v>67</v>
      </c>
      <c r="BT2137">
        <v>9770</v>
      </c>
      <c r="BU2137">
        <v>32727</v>
      </c>
      <c r="BV2137">
        <v>4</v>
      </c>
      <c r="BW2137" s="1" t="s">
        <v>83</v>
      </c>
      <c r="BX2137">
        <v>156620000</v>
      </c>
      <c r="BY2137">
        <v>422.71019799999999</v>
      </c>
      <c r="BZ2137">
        <v>1.512343</v>
      </c>
      <c r="CA2137">
        <v>1729.2949249999999</v>
      </c>
      <c r="CB2137">
        <v>37.081798999999997</v>
      </c>
      <c r="CC2137">
        <v>104.21878100000001</v>
      </c>
      <c r="CD2137">
        <v>1616.420044</v>
      </c>
      <c r="CE2137">
        <v>10</v>
      </c>
      <c r="CF2137">
        <v>18</v>
      </c>
      <c r="CG2137">
        <v>0</v>
      </c>
      <c r="CH2137">
        <v>3</v>
      </c>
    </row>
    <row r="2138" spans="1:86" x14ac:dyDescent="0.25">
      <c r="A2138">
        <v>2137</v>
      </c>
      <c r="B2138">
        <v>3111</v>
      </c>
      <c r="C2138">
        <v>34</v>
      </c>
      <c r="D2138">
        <v>9785</v>
      </c>
      <c r="E2138">
        <v>32738</v>
      </c>
      <c r="F2138">
        <v>421.33950700000003</v>
      </c>
      <c r="G2138">
        <v>9785</v>
      </c>
      <c r="H2138">
        <v>36.957540999999999</v>
      </c>
      <c r="I2138">
        <v>106.87396200000001</v>
      </c>
      <c r="J2138">
        <v>15.8965</v>
      </c>
      <c r="K2138">
        <v>83154.399999999994</v>
      </c>
      <c r="L2138">
        <v>294.97000000000003</v>
      </c>
      <c r="M2138">
        <v>51.667014999999999</v>
      </c>
      <c r="N2138">
        <v>3.1999999999999999E-5</v>
      </c>
      <c r="O2138">
        <v>-0.19158800000000001</v>
      </c>
      <c r="P2138">
        <v>8</v>
      </c>
      <c r="Q2138">
        <v>10</v>
      </c>
      <c r="R2138">
        <v>-59.816800000000001</v>
      </c>
      <c r="S2138">
        <v>0.414904</v>
      </c>
      <c r="T2138">
        <v>22</v>
      </c>
      <c r="U2138">
        <v>255.63815</v>
      </c>
      <c r="V2138">
        <v>296.01085999999998</v>
      </c>
      <c r="W2138">
        <v>201.37067300000001</v>
      </c>
      <c r="X2138">
        <v>173.08500000000001</v>
      </c>
      <c r="Y2138">
        <v>96.874858000000003</v>
      </c>
      <c r="Z2138">
        <v>3.9349500000000002</v>
      </c>
      <c r="AA2138">
        <v>0.105695</v>
      </c>
      <c r="AB2138">
        <v>-8.8109999999999994E-2</v>
      </c>
      <c r="AC2138">
        <v>0.19339200000000001</v>
      </c>
      <c r="AD2138">
        <v>-0.24528</v>
      </c>
      <c r="AE2138">
        <v>3.4708999999999997E-2</v>
      </c>
      <c r="AF2138">
        <v>-1.0975140000000001</v>
      </c>
      <c r="AG2138">
        <v>-0.204015</v>
      </c>
      <c r="AH2138">
        <v>-0.20810300000000001</v>
      </c>
      <c r="AI2138">
        <v>4.3670000000000002E-3</v>
      </c>
      <c r="AJ2138">
        <v>-0.23880299999999999</v>
      </c>
      <c r="AK2138">
        <v>3.141E-2</v>
      </c>
      <c r="AL2138">
        <v>-0.166823</v>
      </c>
      <c r="AM2138">
        <v>0.105806</v>
      </c>
      <c r="AN2138">
        <v>-1.1254280000000001</v>
      </c>
      <c r="AO2138">
        <v>-0.28062900000000002</v>
      </c>
      <c r="AP2138">
        <v>7.5669999999999999E-3</v>
      </c>
      <c r="AQ2138">
        <v>0.73053299999999999</v>
      </c>
      <c r="AR2138">
        <v>3100</v>
      </c>
      <c r="AS2138">
        <v>3111</v>
      </c>
      <c r="AT2138">
        <v>34</v>
      </c>
      <c r="AU2138">
        <v>9785</v>
      </c>
      <c r="AV2138">
        <v>32738</v>
      </c>
      <c r="AW2138">
        <v>421.33950700000003</v>
      </c>
      <c r="AX2138">
        <v>9785</v>
      </c>
      <c r="AY2138">
        <v>36.957540999999999</v>
      </c>
      <c r="AZ2138">
        <v>106.87396200000001</v>
      </c>
      <c r="BA2138">
        <v>15.89645</v>
      </c>
      <c r="BB2138">
        <v>83154.38</v>
      </c>
      <c r="BC2138">
        <v>294.96969999999999</v>
      </c>
      <c r="BD2138">
        <v>51.667014999999999</v>
      </c>
      <c r="BE2138">
        <v>3.1999999999999999E-5</v>
      </c>
      <c r="BF2138">
        <v>-0.19158800000000001</v>
      </c>
      <c r="BG2138">
        <v>8</v>
      </c>
      <c r="BH2138">
        <v>10</v>
      </c>
      <c r="BI2138">
        <v>-59.816760000000002</v>
      </c>
      <c r="BJ2138">
        <v>0.414904</v>
      </c>
      <c r="BK2138">
        <v>22</v>
      </c>
      <c r="BL2138">
        <v>255.63815</v>
      </c>
      <c r="BM2138">
        <v>296.01085999999998</v>
      </c>
      <c r="BN2138">
        <v>201.37067300000001</v>
      </c>
      <c r="BO2138">
        <v>173.0849</v>
      </c>
      <c r="BP2138">
        <v>96.874858000000003</v>
      </c>
      <c r="BQ2138">
        <v>3.9349470000000002</v>
      </c>
      <c r="BR2138">
        <v>9785</v>
      </c>
      <c r="BS2138">
        <v>34</v>
      </c>
      <c r="BT2138">
        <v>9785</v>
      </c>
      <c r="BU2138">
        <v>32738</v>
      </c>
      <c r="BV2138">
        <v>4</v>
      </c>
      <c r="BW2138" s="1" t="s">
        <v>83</v>
      </c>
      <c r="BX2138">
        <v>156620000</v>
      </c>
      <c r="BY2138">
        <v>421.12737199999998</v>
      </c>
      <c r="BZ2138">
        <v>1.463446</v>
      </c>
      <c r="CA2138">
        <v>1736.6769280000001</v>
      </c>
      <c r="CB2138">
        <v>36.834614000000002</v>
      </c>
      <c r="CC2138">
        <v>106.761002</v>
      </c>
      <c r="CD2138">
        <v>1792.1999510000001</v>
      </c>
      <c r="CE2138">
        <v>11</v>
      </c>
      <c r="CF2138">
        <v>6</v>
      </c>
      <c r="CG2138">
        <v>1</v>
      </c>
      <c r="CH2138">
        <v>5</v>
      </c>
    </row>
    <row r="2139" spans="1:86" x14ac:dyDescent="0.25">
      <c r="A2139">
        <v>2138</v>
      </c>
      <c r="B2139">
        <v>3113</v>
      </c>
      <c r="C2139">
        <v>47</v>
      </c>
      <c r="D2139">
        <v>9787</v>
      </c>
      <c r="E2139">
        <v>32740</v>
      </c>
      <c r="F2139">
        <v>422.316597</v>
      </c>
      <c r="G2139">
        <v>9787</v>
      </c>
      <c r="H2139">
        <v>36.897405999999997</v>
      </c>
      <c r="I2139">
        <v>107.344984</v>
      </c>
      <c r="J2139">
        <v>15.9229</v>
      </c>
      <c r="K2139">
        <v>84252.800000000003</v>
      </c>
      <c r="L2139">
        <v>295.52800000000002</v>
      </c>
      <c r="M2139">
        <v>8.1924899999999994</v>
      </c>
      <c r="N2139">
        <v>3.1000000000000001E-5</v>
      </c>
      <c r="O2139">
        <v>0.42974299999999999</v>
      </c>
      <c r="P2139">
        <v>5</v>
      </c>
      <c r="Q2139">
        <v>10</v>
      </c>
      <c r="R2139">
        <v>-57.057200000000002</v>
      </c>
      <c r="S2139">
        <v>0.49632599999999999</v>
      </c>
      <c r="T2139">
        <v>24</v>
      </c>
      <c r="U2139">
        <v>40.534818999999999</v>
      </c>
      <c r="V2139">
        <v>295.607461</v>
      </c>
      <c r="W2139">
        <v>200.03868800000001</v>
      </c>
      <c r="X2139">
        <v>165.98</v>
      </c>
      <c r="Y2139">
        <v>105.32686</v>
      </c>
      <c r="Z2139">
        <v>3.54704</v>
      </c>
      <c r="AA2139">
        <v>0.115299</v>
      </c>
      <c r="AB2139">
        <v>-1.4947999999999999E-2</v>
      </c>
      <c r="AC2139">
        <v>0.27176800000000001</v>
      </c>
      <c r="AD2139">
        <v>-0.32537100000000002</v>
      </c>
      <c r="AE2139">
        <v>-4.1440000000000001E-3</v>
      </c>
      <c r="AF2139">
        <v>-0.84198600000000001</v>
      </c>
      <c r="AG2139">
        <v>-0.20929800000000001</v>
      </c>
      <c r="AH2139">
        <v>-0.20810300000000001</v>
      </c>
      <c r="AI2139">
        <v>0.154525</v>
      </c>
      <c r="AJ2139">
        <v>4.2285000000000003E-2</v>
      </c>
      <c r="AK2139">
        <v>0.26059399999999999</v>
      </c>
      <c r="AL2139">
        <v>-0.17383199999999999</v>
      </c>
      <c r="AM2139">
        <v>5.0778999999999998E-2</v>
      </c>
      <c r="AN2139">
        <v>-1.1761079999999999</v>
      </c>
      <c r="AO2139">
        <v>-0.65912400000000004</v>
      </c>
      <c r="AP2139">
        <v>0.118576</v>
      </c>
      <c r="AQ2139">
        <v>0.410611</v>
      </c>
      <c r="AR2139">
        <v>3054</v>
      </c>
      <c r="AS2139">
        <v>3113</v>
      </c>
      <c r="AT2139">
        <v>47</v>
      </c>
      <c r="AU2139">
        <v>9787</v>
      </c>
      <c r="AV2139">
        <v>32740</v>
      </c>
      <c r="AW2139">
        <v>422.316597</v>
      </c>
      <c r="AX2139">
        <v>9787</v>
      </c>
      <c r="AY2139">
        <v>36.897405999999997</v>
      </c>
      <c r="AZ2139">
        <v>107.344984</v>
      </c>
      <c r="BA2139">
        <v>15.9229</v>
      </c>
      <c r="BB2139">
        <v>84252.800000000003</v>
      </c>
      <c r="BC2139">
        <v>295.52780000000001</v>
      </c>
      <c r="BD2139">
        <v>8.1924899999999994</v>
      </c>
      <c r="BE2139">
        <v>3.1000000000000001E-5</v>
      </c>
      <c r="BF2139">
        <v>0.42974299999999999</v>
      </c>
      <c r="BG2139">
        <v>5</v>
      </c>
      <c r="BH2139">
        <v>10</v>
      </c>
      <c r="BI2139">
        <v>-57.057209999999998</v>
      </c>
      <c r="BJ2139">
        <v>0.49632599999999999</v>
      </c>
      <c r="BK2139">
        <v>24</v>
      </c>
      <c r="BL2139">
        <v>40.534818999999999</v>
      </c>
      <c r="BM2139">
        <v>295.607461</v>
      </c>
      <c r="BN2139">
        <v>200.03868800000001</v>
      </c>
      <c r="BO2139">
        <v>165.9803</v>
      </c>
      <c r="BP2139">
        <v>105.32686</v>
      </c>
      <c r="BQ2139">
        <v>3.5470440000000001</v>
      </c>
      <c r="BR2139">
        <v>9787</v>
      </c>
      <c r="BS2139">
        <v>47</v>
      </c>
      <c r="BT2139">
        <v>9787</v>
      </c>
      <c r="BU2139">
        <v>32740</v>
      </c>
      <c r="BV2139">
        <v>4</v>
      </c>
      <c r="BW2139" s="1" t="s">
        <v>83</v>
      </c>
      <c r="BX2139">
        <v>156620000</v>
      </c>
      <c r="BY2139">
        <v>421.98592100000002</v>
      </c>
      <c r="BZ2139">
        <v>1.3877550000000001</v>
      </c>
      <c r="CA2139">
        <v>1767.6281320000001</v>
      </c>
      <c r="CB2139">
        <v>36.840770999999997</v>
      </c>
      <c r="CC2139">
        <v>107.305527</v>
      </c>
      <c r="CD2139">
        <v>1621.660034</v>
      </c>
      <c r="CE2139">
        <v>4</v>
      </c>
      <c r="CF2139">
        <v>5</v>
      </c>
      <c r="CG2139">
        <v>1</v>
      </c>
      <c r="CH2139">
        <v>4</v>
      </c>
    </row>
    <row r="2140" spans="1:86" x14ac:dyDescent="0.25">
      <c r="A2140">
        <v>2139</v>
      </c>
      <c r="B2140">
        <v>3114</v>
      </c>
      <c r="C2140">
        <v>9</v>
      </c>
      <c r="D2140">
        <v>9790</v>
      </c>
      <c r="E2140">
        <v>32741</v>
      </c>
      <c r="F2140">
        <v>420.91298</v>
      </c>
      <c r="G2140">
        <v>9790</v>
      </c>
      <c r="H2140">
        <v>36.855007000000001</v>
      </c>
      <c r="I2140">
        <v>107.515777</v>
      </c>
      <c r="J2140">
        <v>15.8613</v>
      </c>
      <c r="K2140">
        <v>83873.399999999994</v>
      </c>
      <c r="L2140">
        <v>295.11099999999999</v>
      </c>
      <c r="M2140">
        <v>3.8702559999999999</v>
      </c>
      <c r="N2140">
        <v>3.1000000000000001E-5</v>
      </c>
      <c r="O2140">
        <v>0.455146</v>
      </c>
      <c r="P2140">
        <v>4</v>
      </c>
      <c r="Q2140">
        <v>10</v>
      </c>
      <c r="R2140">
        <v>-55.799599999999998</v>
      </c>
      <c r="S2140">
        <v>0.56476400000000004</v>
      </c>
      <c r="T2140">
        <v>26</v>
      </c>
      <c r="U2140">
        <v>19.149258</v>
      </c>
      <c r="V2140">
        <v>295.42191500000001</v>
      </c>
      <c r="W2140">
        <v>199.956784</v>
      </c>
      <c r="X2140">
        <v>163.78200000000001</v>
      </c>
      <c r="Y2140">
        <v>119.29284199999999</v>
      </c>
      <c r="Z2140">
        <v>3.6825299999999999</v>
      </c>
      <c r="AA2140">
        <v>9.289E-2</v>
      </c>
      <c r="AB2140">
        <v>-4.0218999999999998E-2</v>
      </c>
      <c r="AC2140">
        <v>0.213197</v>
      </c>
      <c r="AD2140">
        <v>-0.33333400000000002</v>
      </c>
      <c r="AE2140">
        <v>4.2900000000000002E-4</v>
      </c>
      <c r="AF2140">
        <v>-0.83153900000000003</v>
      </c>
      <c r="AG2140">
        <v>-0.21106</v>
      </c>
      <c r="AH2140">
        <v>-0.20810300000000001</v>
      </c>
      <c r="AI2140">
        <v>0.22295400000000001</v>
      </c>
      <c r="AJ2140">
        <v>0.27855099999999999</v>
      </c>
      <c r="AK2140">
        <v>0.48977900000000002</v>
      </c>
      <c r="AL2140">
        <v>-0.17452899999999999</v>
      </c>
      <c r="AM2140">
        <v>2.5468999999999999E-2</v>
      </c>
      <c r="AN2140">
        <v>-1.179224</v>
      </c>
      <c r="AO2140">
        <v>-0.77621499999999999</v>
      </c>
      <c r="AP2140">
        <v>0.30200399999999999</v>
      </c>
      <c r="AQ2140">
        <v>0.52235399999999998</v>
      </c>
      <c r="AR2140">
        <v>3052</v>
      </c>
      <c r="AS2140">
        <v>3114</v>
      </c>
      <c r="AT2140">
        <v>9</v>
      </c>
      <c r="AU2140">
        <v>9790</v>
      </c>
      <c r="AV2140">
        <v>32741</v>
      </c>
      <c r="AW2140">
        <v>420.91298</v>
      </c>
      <c r="AX2140">
        <v>9790</v>
      </c>
      <c r="AY2140">
        <v>36.855007000000001</v>
      </c>
      <c r="AZ2140">
        <v>107.515777</v>
      </c>
      <c r="BA2140">
        <v>15.86129</v>
      </c>
      <c r="BB2140">
        <v>83873.45</v>
      </c>
      <c r="BC2140">
        <v>295.1114</v>
      </c>
      <c r="BD2140">
        <v>3.8702559999999999</v>
      </c>
      <c r="BE2140">
        <v>3.1000000000000001E-5</v>
      </c>
      <c r="BF2140">
        <v>0.455146</v>
      </c>
      <c r="BG2140">
        <v>4</v>
      </c>
      <c r="BH2140">
        <v>10</v>
      </c>
      <c r="BI2140">
        <v>-55.799630000000001</v>
      </c>
      <c r="BJ2140">
        <v>0.56476400000000004</v>
      </c>
      <c r="BK2140">
        <v>26</v>
      </c>
      <c r="BL2140">
        <v>19.149258</v>
      </c>
      <c r="BM2140">
        <v>295.42191500000001</v>
      </c>
      <c r="BN2140">
        <v>199.956784</v>
      </c>
      <c r="BO2140">
        <v>163.7818</v>
      </c>
      <c r="BP2140">
        <v>119.29284199999999</v>
      </c>
      <c r="BQ2140">
        <v>3.682528</v>
      </c>
      <c r="BR2140">
        <v>9790</v>
      </c>
      <c r="BS2140">
        <v>9</v>
      </c>
      <c r="BT2140">
        <v>9790</v>
      </c>
      <c r="BU2140">
        <v>32741</v>
      </c>
      <c r="BV2140">
        <v>4</v>
      </c>
      <c r="BW2140" s="1" t="s">
        <v>83</v>
      </c>
      <c r="BX2140">
        <v>156620000</v>
      </c>
      <c r="BY2140">
        <v>421.01762200000002</v>
      </c>
      <c r="BZ2140">
        <v>1.485384</v>
      </c>
      <c r="CA2140">
        <v>1737.4022190000001</v>
      </c>
      <c r="CB2140">
        <v>36.860466000000002</v>
      </c>
      <c r="CC2140">
        <v>107.529991</v>
      </c>
      <c r="CD2140">
        <v>1575.660034</v>
      </c>
      <c r="CE2140">
        <v>12</v>
      </c>
      <c r="CF2140">
        <v>18</v>
      </c>
      <c r="CG2140">
        <v>0</v>
      </c>
      <c r="CH2140">
        <v>5</v>
      </c>
    </row>
    <row r="2141" spans="1:86" x14ac:dyDescent="0.25">
      <c r="A2141">
        <v>2140</v>
      </c>
      <c r="B2141">
        <v>3115</v>
      </c>
      <c r="C2141">
        <v>64</v>
      </c>
      <c r="D2141">
        <v>9791</v>
      </c>
      <c r="E2141">
        <v>32741</v>
      </c>
      <c r="F2141">
        <v>421.11187100000001</v>
      </c>
      <c r="G2141">
        <v>9791</v>
      </c>
      <c r="H2141">
        <v>36.960059999999999</v>
      </c>
      <c r="I2141">
        <v>107.62662</v>
      </c>
      <c r="J2141">
        <v>15.8613</v>
      </c>
      <c r="K2141">
        <v>83873.399999999994</v>
      </c>
      <c r="L2141">
        <v>295.11099999999999</v>
      </c>
      <c r="M2141">
        <v>3.8702559999999999</v>
      </c>
      <c r="N2141">
        <v>3.1000000000000001E-5</v>
      </c>
      <c r="O2141">
        <v>0.455146</v>
      </c>
      <c r="P2141">
        <v>4</v>
      </c>
      <c r="Q2141">
        <v>10</v>
      </c>
      <c r="R2141">
        <v>-55.799599999999998</v>
      </c>
      <c r="S2141">
        <v>0.56476400000000004</v>
      </c>
      <c r="T2141">
        <v>26</v>
      </c>
      <c r="U2141">
        <v>19.149258</v>
      </c>
      <c r="V2141">
        <v>295.42191500000001</v>
      </c>
      <c r="W2141">
        <v>199.956784</v>
      </c>
      <c r="X2141">
        <v>163.78200000000001</v>
      </c>
      <c r="Y2141">
        <v>119.29284199999999</v>
      </c>
      <c r="Z2141">
        <v>3.6825299999999999</v>
      </c>
      <c r="AA2141">
        <v>9.289E-2</v>
      </c>
      <c r="AB2141">
        <v>-4.0218999999999998E-2</v>
      </c>
      <c r="AC2141">
        <v>0.213197</v>
      </c>
      <c r="AD2141">
        <v>-0.33333400000000002</v>
      </c>
      <c r="AE2141">
        <v>4.2900000000000002E-4</v>
      </c>
      <c r="AF2141">
        <v>-0.83153900000000003</v>
      </c>
      <c r="AG2141">
        <v>-0.21106</v>
      </c>
      <c r="AH2141">
        <v>-0.20810300000000001</v>
      </c>
      <c r="AI2141">
        <v>0.22295400000000001</v>
      </c>
      <c r="AJ2141">
        <v>0.27855099999999999</v>
      </c>
      <c r="AK2141">
        <v>0.48977900000000002</v>
      </c>
      <c r="AL2141">
        <v>-0.17452899999999999</v>
      </c>
      <c r="AM2141">
        <v>2.5468999999999999E-2</v>
      </c>
      <c r="AN2141">
        <v>-1.179224</v>
      </c>
      <c r="AO2141">
        <v>-0.77621499999999999</v>
      </c>
      <c r="AP2141">
        <v>0.30200399999999999</v>
      </c>
      <c r="AQ2141">
        <v>0.52235399999999998</v>
      </c>
      <c r="AR2141">
        <v>3114</v>
      </c>
      <c r="AS2141">
        <v>3115</v>
      </c>
      <c r="AT2141">
        <v>64</v>
      </c>
      <c r="AU2141">
        <v>9791</v>
      </c>
      <c r="AV2141">
        <v>32741</v>
      </c>
      <c r="AW2141">
        <v>421.11187100000001</v>
      </c>
      <c r="AX2141">
        <v>9791</v>
      </c>
      <c r="AY2141">
        <v>36.960059999999999</v>
      </c>
      <c r="AZ2141">
        <v>107.62662</v>
      </c>
      <c r="BA2141">
        <v>15.86129</v>
      </c>
      <c r="BB2141">
        <v>83873.45</v>
      </c>
      <c r="BC2141">
        <v>295.1114</v>
      </c>
      <c r="BD2141">
        <v>3.8702559999999999</v>
      </c>
      <c r="BE2141">
        <v>3.1000000000000001E-5</v>
      </c>
      <c r="BF2141">
        <v>0.455146</v>
      </c>
      <c r="BG2141">
        <v>4</v>
      </c>
      <c r="BH2141">
        <v>10</v>
      </c>
      <c r="BI2141">
        <v>-55.799630000000001</v>
      </c>
      <c r="BJ2141">
        <v>0.56476400000000004</v>
      </c>
      <c r="BK2141">
        <v>26</v>
      </c>
      <c r="BL2141">
        <v>19.149258</v>
      </c>
      <c r="BM2141">
        <v>295.42191500000001</v>
      </c>
      <c r="BN2141">
        <v>199.956784</v>
      </c>
      <c r="BO2141">
        <v>163.7818</v>
      </c>
      <c r="BP2141">
        <v>119.29284199999999</v>
      </c>
      <c r="BQ2141">
        <v>3.682528</v>
      </c>
      <c r="BR2141">
        <v>9791</v>
      </c>
      <c r="BS2141">
        <v>64</v>
      </c>
      <c r="BT2141">
        <v>9791</v>
      </c>
      <c r="BU2141">
        <v>32741</v>
      </c>
      <c r="BV2141">
        <v>30</v>
      </c>
      <c r="BW2141" s="1" t="s">
        <v>81</v>
      </c>
      <c r="BX2141">
        <v>156610000</v>
      </c>
      <c r="BY2141">
        <v>421.19818800000002</v>
      </c>
      <c r="BZ2141">
        <v>1.5136719999999999</v>
      </c>
      <c r="CA2141">
        <v>1717.826088</v>
      </c>
      <c r="CB2141">
        <v>37.082248999999997</v>
      </c>
      <c r="CC2141">
        <v>107.59431499999999</v>
      </c>
      <c r="CD2141">
        <v>1704.660034</v>
      </c>
      <c r="CE2141">
        <v>12</v>
      </c>
      <c r="CF2141">
        <v>18</v>
      </c>
      <c r="CG2141">
        <v>0</v>
      </c>
      <c r="CH2141">
        <v>5</v>
      </c>
    </row>
    <row r="2142" spans="1:86" x14ac:dyDescent="0.25">
      <c r="A2142">
        <v>2141</v>
      </c>
      <c r="B2142">
        <v>3116</v>
      </c>
      <c r="C2142">
        <v>76</v>
      </c>
      <c r="D2142">
        <v>9793</v>
      </c>
      <c r="E2142">
        <v>32743</v>
      </c>
      <c r="F2142">
        <v>424.40803699999998</v>
      </c>
      <c r="G2142">
        <v>9793</v>
      </c>
      <c r="H2142">
        <v>36.957540999999999</v>
      </c>
      <c r="I2142">
        <v>108.12396200000001</v>
      </c>
      <c r="J2142">
        <v>16.064499999999999</v>
      </c>
      <c r="K2142">
        <v>84874.2</v>
      </c>
      <c r="L2142">
        <v>295.52699999999999</v>
      </c>
      <c r="M2142">
        <v>30.577266000000002</v>
      </c>
      <c r="N2142">
        <v>3.3000000000000003E-5</v>
      </c>
      <c r="O2142">
        <v>0.63204099999999996</v>
      </c>
      <c r="P2142">
        <v>37</v>
      </c>
      <c r="Q2142">
        <v>10</v>
      </c>
      <c r="R2142">
        <v>-49.344900000000003</v>
      </c>
      <c r="S2142">
        <v>0.67483599999999999</v>
      </c>
      <c r="T2142">
        <v>26</v>
      </c>
      <c r="U2142">
        <v>151.29024799999999</v>
      </c>
      <c r="V2142">
        <v>295.81747200000001</v>
      </c>
      <c r="W2142">
        <v>200.21745999999999</v>
      </c>
      <c r="X2142">
        <v>163.06700000000001</v>
      </c>
      <c r="Y2142">
        <v>123.064397</v>
      </c>
      <c r="Z2142">
        <v>3.3232499999999998</v>
      </c>
      <c r="AA2142">
        <v>0.16680900000000001</v>
      </c>
      <c r="AB2142">
        <v>2.6442E-2</v>
      </c>
      <c r="AC2142">
        <v>0.27162799999999998</v>
      </c>
      <c r="AD2142">
        <v>-0.28413300000000002</v>
      </c>
      <c r="AE2142">
        <v>0.121793</v>
      </c>
      <c r="AF2142">
        <v>-0.75878900000000005</v>
      </c>
      <c r="AG2142">
        <v>-0.15293999999999999</v>
      </c>
      <c r="AH2142">
        <v>-0.20810300000000001</v>
      </c>
      <c r="AI2142">
        <v>0.57417300000000004</v>
      </c>
      <c r="AJ2142">
        <v>0.65854699999999999</v>
      </c>
      <c r="AK2142">
        <v>0.48977900000000002</v>
      </c>
      <c r="AL2142">
        <v>-0.17022300000000001</v>
      </c>
      <c r="AM2142">
        <v>7.9426999999999998E-2</v>
      </c>
      <c r="AN2142">
        <v>-1.169306</v>
      </c>
      <c r="AO2142">
        <v>-0.81430400000000003</v>
      </c>
      <c r="AP2142">
        <v>0.35154000000000002</v>
      </c>
      <c r="AQ2142">
        <v>0.22604399999999999</v>
      </c>
      <c r="AR2142">
        <v>3102</v>
      </c>
      <c r="AS2142">
        <v>3116</v>
      </c>
      <c r="AT2142">
        <v>76</v>
      </c>
      <c r="AU2142">
        <v>9793</v>
      </c>
      <c r="AV2142">
        <v>32743</v>
      </c>
      <c r="AW2142">
        <v>424.40803699999998</v>
      </c>
      <c r="AX2142">
        <v>9793</v>
      </c>
      <c r="AY2142">
        <v>36.957540999999999</v>
      </c>
      <c r="AZ2142">
        <v>108.12396200000001</v>
      </c>
      <c r="BA2142">
        <v>16.064520000000002</v>
      </c>
      <c r="BB2142">
        <v>84874.2</v>
      </c>
      <c r="BC2142">
        <v>295.52690000000001</v>
      </c>
      <c r="BD2142">
        <v>30.577266000000002</v>
      </c>
      <c r="BE2142">
        <v>3.3000000000000003E-5</v>
      </c>
      <c r="BF2142">
        <v>0.63204099999999996</v>
      </c>
      <c r="BG2142">
        <v>37</v>
      </c>
      <c r="BH2142">
        <v>10</v>
      </c>
      <c r="BI2142">
        <v>-49.344949999999997</v>
      </c>
      <c r="BJ2142">
        <v>0.67483599999999999</v>
      </c>
      <c r="BK2142">
        <v>26</v>
      </c>
      <c r="BL2142">
        <v>151.29024799999999</v>
      </c>
      <c r="BM2142">
        <v>295.81747200000001</v>
      </c>
      <c r="BN2142">
        <v>200.21745999999999</v>
      </c>
      <c r="BO2142">
        <v>163.0668</v>
      </c>
      <c r="BP2142">
        <v>123.064397</v>
      </c>
      <c r="BQ2142">
        <v>3.3232539999999999</v>
      </c>
      <c r="BR2142">
        <v>9793</v>
      </c>
      <c r="BS2142">
        <v>76</v>
      </c>
      <c r="BT2142">
        <v>9793</v>
      </c>
      <c r="BU2142">
        <v>32743</v>
      </c>
      <c r="BV2142">
        <v>30</v>
      </c>
      <c r="BW2142" s="1" t="s">
        <v>81</v>
      </c>
      <c r="BX2142">
        <v>156610000</v>
      </c>
      <c r="BY2142">
        <v>424.08337499999999</v>
      </c>
      <c r="BZ2142">
        <v>1.4767429999999999</v>
      </c>
      <c r="CA2142">
        <v>1756.36699</v>
      </c>
      <c r="CB2142">
        <v>37.082160999999999</v>
      </c>
      <c r="CC2142">
        <v>108.138031</v>
      </c>
      <c r="CD2142">
        <v>1480.5600589999999</v>
      </c>
      <c r="CE2142">
        <v>5</v>
      </c>
      <c r="CF2142">
        <v>18</v>
      </c>
      <c r="CG2142">
        <v>0</v>
      </c>
      <c r="CH2142">
        <v>5</v>
      </c>
    </row>
    <row r="2143" spans="1:86" x14ac:dyDescent="0.25">
      <c r="A2143">
        <v>2142</v>
      </c>
      <c r="B2143">
        <v>3117</v>
      </c>
      <c r="C2143">
        <v>1</v>
      </c>
      <c r="D2143">
        <v>9799</v>
      </c>
      <c r="E2143">
        <v>32749</v>
      </c>
      <c r="F2143">
        <v>419.68027699999999</v>
      </c>
      <c r="G2143">
        <v>9799</v>
      </c>
      <c r="H2143">
        <v>36.957540999999999</v>
      </c>
      <c r="I2143">
        <v>109.62396200000001</v>
      </c>
      <c r="J2143">
        <v>15.5229</v>
      </c>
      <c r="K2143">
        <v>87861.6</v>
      </c>
      <c r="L2143">
        <v>296.48599999999999</v>
      </c>
      <c r="M2143">
        <v>2.958815</v>
      </c>
      <c r="N2143">
        <v>3.8000000000000002E-5</v>
      </c>
      <c r="O2143">
        <v>0.73994400000000005</v>
      </c>
      <c r="P2143">
        <v>13</v>
      </c>
      <c r="Q2143">
        <v>12</v>
      </c>
      <c r="R2143">
        <v>-47.519100000000002</v>
      </c>
      <c r="S2143">
        <v>0.81439499999999998</v>
      </c>
      <c r="T2143">
        <v>30</v>
      </c>
      <c r="U2143">
        <v>1753.1434099999999</v>
      </c>
      <c r="V2143">
        <v>296.390693</v>
      </c>
      <c r="W2143">
        <v>200.52023199999999</v>
      </c>
      <c r="X2143">
        <v>166.262</v>
      </c>
      <c r="Y2143">
        <v>151.57584399999999</v>
      </c>
      <c r="Z2143">
        <v>3.2990599999999999</v>
      </c>
      <c r="AA2143">
        <v>-3.0210000000000001E-2</v>
      </c>
      <c r="AB2143">
        <v>0.22542599999999999</v>
      </c>
      <c r="AC2143">
        <v>0.40632800000000002</v>
      </c>
      <c r="AD2143">
        <v>-0.33501300000000001</v>
      </c>
      <c r="AE2143">
        <v>0.45244899999999999</v>
      </c>
      <c r="AF2143">
        <v>-0.71441299999999996</v>
      </c>
      <c r="AG2143">
        <v>-0.19520899999999999</v>
      </c>
      <c r="AH2143">
        <v>0.30176999999999998</v>
      </c>
      <c r="AI2143">
        <v>0.67352000000000001</v>
      </c>
      <c r="AJ2143">
        <v>1.1403369999999999</v>
      </c>
      <c r="AK2143">
        <v>0.94814699999999996</v>
      </c>
      <c r="AL2143">
        <v>-0.118023</v>
      </c>
      <c r="AM2143">
        <v>0.15761900000000001</v>
      </c>
      <c r="AN2143">
        <v>-1.157786</v>
      </c>
      <c r="AO2143">
        <v>-0.64410100000000003</v>
      </c>
      <c r="AP2143">
        <v>0.72600799999999999</v>
      </c>
      <c r="AQ2143">
        <v>0.206093</v>
      </c>
      <c r="AR2143">
        <v>3103</v>
      </c>
      <c r="AS2143">
        <v>3117</v>
      </c>
      <c r="AT2143">
        <v>1</v>
      </c>
      <c r="AU2143">
        <v>9799</v>
      </c>
      <c r="AV2143">
        <v>32749</v>
      </c>
      <c r="AW2143">
        <v>419.68027699999999</v>
      </c>
      <c r="AX2143">
        <v>9799</v>
      </c>
      <c r="AY2143">
        <v>36.957540999999999</v>
      </c>
      <c r="AZ2143">
        <v>109.62396200000001</v>
      </c>
      <c r="BA2143">
        <v>15.5229</v>
      </c>
      <c r="BB2143">
        <v>87861.59</v>
      </c>
      <c r="BC2143">
        <v>296.4855</v>
      </c>
      <c r="BD2143">
        <v>2.958815</v>
      </c>
      <c r="BE2143">
        <v>3.8000000000000002E-5</v>
      </c>
      <c r="BF2143">
        <v>0.73994400000000005</v>
      </c>
      <c r="BG2143">
        <v>13</v>
      </c>
      <c r="BH2143">
        <v>12</v>
      </c>
      <c r="BI2143">
        <v>-47.51914</v>
      </c>
      <c r="BJ2143">
        <v>0.81439499999999998</v>
      </c>
      <c r="BK2143">
        <v>30</v>
      </c>
      <c r="BL2143">
        <v>1753.1434099999999</v>
      </c>
      <c r="BM2143">
        <v>296.390693</v>
      </c>
      <c r="BN2143">
        <v>200.52023199999999</v>
      </c>
      <c r="BO2143">
        <v>166.26240000000001</v>
      </c>
      <c r="BP2143">
        <v>151.57584399999999</v>
      </c>
      <c r="BQ2143">
        <v>3.2990599999999999</v>
      </c>
      <c r="BR2143">
        <v>9799</v>
      </c>
      <c r="BS2143">
        <v>1</v>
      </c>
      <c r="BT2143">
        <v>9799</v>
      </c>
      <c r="BU2143">
        <v>32749</v>
      </c>
      <c r="BV2143">
        <v>30</v>
      </c>
      <c r="BW2143" s="1" t="s">
        <v>81</v>
      </c>
      <c r="BX2143">
        <v>156610000</v>
      </c>
      <c r="BY2143">
        <v>419.68027699999999</v>
      </c>
      <c r="BZ2143">
        <v>1.3753200000000001</v>
      </c>
      <c r="CA2143">
        <v>1817.4568180000001</v>
      </c>
      <c r="CB2143">
        <v>37.072837999999997</v>
      </c>
      <c r="CC2143">
        <v>109.527382</v>
      </c>
      <c r="CD2143">
        <v>1310.6899410000001</v>
      </c>
      <c r="CE2143">
        <v>20</v>
      </c>
      <c r="CF2143">
        <v>5</v>
      </c>
      <c r="CG2143">
        <v>1</v>
      </c>
      <c r="CH2143">
        <v>6</v>
      </c>
    </row>
    <row r="2144" spans="1:86" x14ac:dyDescent="0.25">
      <c r="A2144">
        <v>2143</v>
      </c>
      <c r="B2144">
        <v>3118</v>
      </c>
      <c r="C2144">
        <v>34</v>
      </c>
      <c r="D2144">
        <v>9801</v>
      </c>
      <c r="E2144">
        <v>32751</v>
      </c>
      <c r="F2144">
        <v>418.89536299999997</v>
      </c>
      <c r="G2144">
        <v>9801</v>
      </c>
      <c r="H2144">
        <v>36.957540999999999</v>
      </c>
      <c r="I2144">
        <v>110.12396200000001</v>
      </c>
      <c r="J2144">
        <v>15.147399999999999</v>
      </c>
      <c r="K2144">
        <v>89726.5</v>
      </c>
      <c r="L2144">
        <v>298.03100000000001</v>
      </c>
      <c r="M2144">
        <v>25.154416999999999</v>
      </c>
      <c r="N2144">
        <v>4.0000000000000003E-5</v>
      </c>
      <c r="O2144">
        <v>0.81764599999999998</v>
      </c>
      <c r="P2144">
        <v>12</v>
      </c>
      <c r="Q2144">
        <v>10</v>
      </c>
      <c r="R2144">
        <v>-46.5749</v>
      </c>
      <c r="S2144">
        <v>0.73205699999999996</v>
      </c>
      <c r="T2144">
        <v>29</v>
      </c>
      <c r="U2144">
        <v>124.45907099999999</v>
      </c>
      <c r="V2144">
        <v>297.16152499999998</v>
      </c>
      <c r="W2144">
        <v>200.37902700000001</v>
      </c>
      <c r="X2144">
        <v>164.13800000000001</v>
      </c>
      <c r="Y2144">
        <v>141.42881600000001</v>
      </c>
      <c r="Z2144">
        <v>3.3180100000000001</v>
      </c>
      <c r="AA2144">
        <v>-0.16680700000000001</v>
      </c>
      <c r="AB2144">
        <v>0.34964200000000001</v>
      </c>
      <c r="AC2144">
        <v>0.62333700000000003</v>
      </c>
      <c r="AD2144">
        <v>-0.29412300000000002</v>
      </c>
      <c r="AE2144">
        <v>0.58214299999999997</v>
      </c>
      <c r="AF2144">
        <v>-0.68245699999999998</v>
      </c>
      <c r="AG2144">
        <v>-0.19697000000000001</v>
      </c>
      <c r="AH2144">
        <v>-0.20810300000000001</v>
      </c>
      <c r="AI2144">
        <v>0.72489599999999998</v>
      </c>
      <c r="AJ2144">
        <v>0.85608600000000001</v>
      </c>
      <c r="AK2144">
        <v>0.83355500000000005</v>
      </c>
      <c r="AL2144">
        <v>-0.171097</v>
      </c>
      <c r="AM2144">
        <v>0.262766</v>
      </c>
      <c r="AN2144">
        <v>-1.1631579999999999</v>
      </c>
      <c r="AO2144">
        <v>-0.75724999999999998</v>
      </c>
      <c r="AP2144">
        <v>0.59273699999999996</v>
      </c>
      <c r="AQ2144">
        <v>0.221722</v>
      </c>
      <c r="AR2144">
        <v>3104</v>
      </c>
      <c r="AS2144">
        <v>3118</v>
      </c>
      <c r="AT2144">
        <v>34</v>
      </c>
      <c r="AU2144">
        <v>9801</v>
      </c>
      <c r="AV2144">
        <v>32751</v>
      </c>
      <c r="AW2144">
        <v>418.89536299999997</v>
      </c>
      <c r="AX2144">
        <v>9801</v>
      </c>
      <c r="AY2144">
        <v>36.957540999999999</v>
      </c>
      <c r="AZ2144">
        <v>110.12396200000001</v>
      </c>
      <c r="BA2144">
        <v>15.14742</v>
      </c>
      <c r="BB2144">
        <v>89726.52</v>
      </c>
      <c r="BC2144">
        <v>298.03129999999999</v>
      </c>
      <c r="BD2144">
        <v>25.154416999999999</v>
      </c>
      <c r="BE2144">
        <v>4.0000000000000003E-5</v>
      </c>
      <c r="BF2144">
        <v>0.81764599999999998</v>
      </c>
      <c r="BG2144">
        <v>12</v>
      </c>
      <c r="BH2144">
        <v>10</v>
      </c>
      <c r="BI2144">
        <v>-46.574869999999997</v>
      </c>
      <c r="BJ2144">
        <v>0.73205699999999996</v>
      </c>
      <c r="BK2144">
        <v>29</v>
      </c>
      <c r="BL2144">
        <v>124.45907099999999</v>
      </c>
      <c r="BM2144">
        <v>297.16152499999998</v>
      </c>
      <c r="BN2144">
        <v>200.37902700000001</v>
      </c>
      <c r="BO2144">
        <v>164.13810000000001</v>
      </c>
      <c r="BP2144">
        <v>141.42881600000001</v>
      </c>
      <c r="BQ2144">
        <v>3.318012</v>
      </c>
      <c r="BR2144">
        <v>9801</v>
      </c>
      <c r="BS2144">
        <v>34</v>
      </c>
      <c r="BT2144">
        <v>9801</v>
      </c>
      <c r="BU2144">
        <v>32751</v>
      </c>
      <c r="BV2144">
        <v>30</v>
      </c>
      <c r="BW2144" s="1" t="s">
        <v>81</v>
      </c>
      <c r="BX2144">
        <v>156610000</v>
      </c>
      <c r="BY2144">
        <v>418.994708</v>
      </c>
      <c r="BZ2144">
        <v>1.5373870000000001</v>
      </c>
      <c r="CA2144">
        <v>1865.35709</v>
      </c>
      <c r="CB2144">
        <v>36.833514999999998</v>
      </c>
      <c r="CC2144">
        <v>110.136292</v>
      </c>
      <c r="CD2144">
        <v>951.21997099999999</v>
      </c>
      <c r="CE2144">
        <v>13</v>
      </c>
      <c r="CF2144">
        <v>5</v>
      </c>
      <c r="CG2144">
        <v>1</v>
      </c>
      <c r="CH2144">
        <v>6</v>
      </c>
    </row>
    <row r="2145" spans="1:86" x14ac:dyDescent="0.25">
      <c r="A2145">
        <v>2144</v>
      </c>
      <c r="B2145">
        <v>3119</v>
      </c>
      <c r="C2145">
        <v>33</v>
      </c>
      <c r="D2145">
        <v>9804</v>
      </c>
      <c r="E2145">
        <v>32753</v>
      </c>
      <c r="F2145">
        <v>418.69055100000003</v>
      </c>
      <c r="G2145">
        <v>9804</v>
      </c>
      <c r="H2145">
        <v>36.957445999999997</v>
      </c>
      <c r="I2145">
        <v>110.624056</v>
      </c>
      <c r="J2145">
        <v>14.279400000000001</v>
      </c>
      <c r="K2145">
        <v>89251.3</v>
      </c>
      <c r="L2145">
        <v>297.303</v>
      </c>
      <c r="M2145">
        <v>3.4021880000000002</v>
      </c>
      <c r="N2145">
        <v>4.0000000000000003E-5</v>
      </c>
      <c r="O2145">
        <v>1.0839399999999999</v>
      </c>
      <c r="P2145">
        <v>12</v>
      </c>
      <c r="Q2145">
        <v>10</v>
      </c>
      <c r="R2145">
        <v>-41.389800000000001</v>
      </c>
      <c r="S2145">
        <v>0.69632499999999997</v>
      </c>
      <c r="T2145">
        <v>34</v>
      </c>
      <c r="U2145">
        <v>16.833352999999999</v>
      </c>
      <c r="V2145">
        <v>295.99320399999999</v>
      </c>
      <c r="W2145">
        <v>197.31269399999999</v>
      </c>
      <c r="X2145">
        <v>154.75700000000001</v>
      </c>
      <c r="Y2145">
        <v>126.173019</v>
      </c>
      <c r="Z2145">
        <v>3.1002700000000001</v>
      </c>
      <c r="AA2145">
        <v>-0.48256199999999999</v>
      </c>
      <c r="AB2145">
        <v>0.31798999999999999</v>
      </c>
      <c r="AC2145">
        <v>0.52108299999999996</v>
      </c>
      <c r="AD2145">
        <v>-0.33419599999999999</v>
      </c>
      <c r="AE2145">
        <v>0.53023299999999995</v>
      </c>
      <c r="AF2145">
        <v>-0.57294100000000003</v>
      </c>
      <c r="AG2145">
        <v>-0.19697000000000001</v>
      </c>
      <c r="AH2145">
        <v>-0.20810300000000001</v>
      </c>
      <c r="AI2145">
        <v>1.0070319999999999</v>
      </c>
      <c r="AJ2145">
        <v>0.73273200000000005</v>
      </c>
      <c r="AK2145">
        <v>1.406515</v>
      </c>
      <c r="AL2145">
        <v>-0.17460500000000001</v>
      </c>
      <c r="AM2145">
        <v>0.103398</v>
      </c>
      <c r="AN2145">
        <v>-1.279827</v>
      </c>
      <c r="AO2145">
        <v>-1.2569900000000001</v>
      </c>
      <c r="AP2145">
        <v>0.39236799999999999</v>
      </c>
      <c r="AQ2145">
        <v>4.2145000000000002E-2</v>
      </c>
      <c r="AR2145">
        <v>3057</v>
      </c>
      <c r="AS2145">
        <v>3119</v>
      </c>
      <c r="AT2145">
        <v>33</v>
      </c>
      <c r="AU2145">
        <v>9804</v>
      </c>
      <c r="AV2145">
        <v>32753</v>
      </c>
      <c r="AW2145">
        <v>418.69055100000003</v>
      </c>
      <c r="AX2145">
        <v>9804</v>
      </c>
      <c r="AY2145">
        <v>36.957445999999997</v>
      </c>
      <c r="AZ2145">
        <v>110.624056</v>
      </c>
      <c r="BA2145">
        <v>14.279350000000001</v>
      </c>
      <c r="BB2145">
        <v>89251.34</v>
      </c>
      <c r="BC2145">
        <v>297.30290000000002</v>
      </c>
      <c r="BD2145">
        <v>3.4021880000000002</v>
      </c>
      <c r="BE2145">
        <v>4.0000000000000003E-5</v>
      </c>
      <c r="BF2145">
        <v>1.083936</v>
      </c>
      <c r="BG2145">
        <v>12</v>
      </c>
      <c r="BH2145">
        <v>10</v>
      </c>
      <c r="BI2145">
        <v>-41.389830000000003</v>
      </c>
      <c r="BJ2145">
        <v>0.69632499999999997</v>
      </c>
      <c r="BK2145">
        <v>34</v>
      </c>
      <c r="BL2145">
        <v>16.833352999999999</v>
      </c>
      <c r="BM2145">
        <v>295.99320399999999</v>
      </c>
      <c r="BN2145">
        <v>197.31269399999999</v>
      </c>
      <c r="BO2145">
        <v>154.75700000000001</v>
      </c>
      <c r="BP2145">
        <v>126.173019</v>
      </c>
      <c r="BQ2145">
        <v>3.1002700000000001</v>
      </c>
      <c r="BR2145">
        <v>9804</v>
      </c>
      <c r="BS2145">
        <v>33</v>
      </c>
      <c r="BT2145">
        <v>9804</v>
      </c>
      <c r="BU2145">
        <v>32753</v>
      </c>
      <c r="BV2145">
        <v>23</v>
      </c>
      <c r="BW2145" s="1" t="s">
        <v>86</v>
      </c>
      <c r="BX2145">
        <v>156140000</v>
      </c>
      <c r="BY2145">
        <v>418.69595500000003</v>
      </c>
      <c r="BZ2145">
        <v>1.587518</v>
      </c>
      <c r="CA2145">
        <v>1860.508838</v>
      </c>
      <c r="CB2145">
        <v>36.835383999999998</v>
      </c>
      <c r="CC2145">
        <v>110.681183</v>
      </c>
      <c r="CD2145">
        <v>998.63000499999998</v>
      </c>
      <c r="CE2145">
        <v>6</v>
      </c>
      <c r="CF2145">
        <v>5</v>
      </c>
      <c r="CG2145">
        <v>1</v>
      </c>
      <c r="CH2145">
        <v>6</v>
      </c>
    </row>
    <row r="2146" spans="1:86" x14ac:dyDescent="0.25">
      <c r="A2146">
        <v>2145</v>
      </c>
      <c r="B2146">
        <v>3120</v>
      </c>
      <c r="C2146">
        <v>84</v>
      </c>
      <c r="D2146">
        <v>9814</v>
      </c>
      <c r="E2146">
        <v>32762</v>
      </c>
      <c r="F2146">
        <v>419.28189400000002</v>
      </c>
      <c r="G2146">
        <v>9814</v>
      </c>
      <c r="H2146">
        <v>36.957540999999999</v>
      </c>
      <c r="I2146">
        <v>112.87396200000001</v>
      </c>
      <c r="J2146">
        <v>15.2697</v>
      </c>
      <c r="K2146">
        <v>89048</v>
      </c>
      <c r="L2146">
        <v>294.94400000000002</v>
      </c>
      <c r="M2146">
        <v>179.75462400000001</v>
      </c>
      <c r="N2146">
        <v>4.1E-5</v>
      </c>
      <c r="O2146">
        <v>0.79679900000000004</v>
      </c>
      <c r="P2146">
        <v>30</v>
      </c>
      <c r="Q2146">
        <v>12</v>
      </c>
      <c r="R2146">
        <v>-30.781099999999999</v>
      </c>
      <c r="S2146">
        <v>0.74077800000000005</v>
      </c>
      <c r="T2146">
        <v>25</v>
      </c>
      <c r="U2146">
        <v>889.39024800000004</v>
      </c>
      <c r="V2146">
        <v>294.78971100000001</v>
      </c>
      <c r="W2146">
        <v>177.116412</v>
      </c>
      <c r="X2146">
        <v>148.21199999999999</v>
      </c>
      <c r="Y2146">
        <v>106.660211</v>
      </c>
      <c r="Z2146">
        <v>1.88293</v>
      </c>
      <c r="AA2146">
        <v>-0.122318</v>
      </c>
      <c r="AB2146">
        <v>0.30444900000000003</v>
      </c>
      <c r="AC2146">
        <v>0.18973999999999999</v>
      </c>
      <c r="AD2146">
        <v>-9.3100000000000006E-3</v>
      </c>
      <c r="AE2146">
        <v>0.61046999999999996</v>
      </c>
      <c r="AF2146">
        <v>-0.69103099999999995</v>
      </c>
      <c r="AG2146">
        <v>-0.165268</v>
      </c>
      <c r="AH2146">
        <v>0.30176999999999998</v>
      </c>
      <c r="AI2146">
        <v>1.5842810000000001</v>
      </c>
      <c r="AJ2146">
        <v>0.88619300000000001</v>
      </c>
      <c r="AK2146">
        <v>0.37518600000000002</v>
      </c>
      <c r="AL2146">
        <v>-0.14616999999999999</v>
      </c>
      <c r="AM2146">
        <v>-6.0768000000000003E-2</v>
      </c>
      <c r="AN2146">
        <v>-2.0482610000000001</v>
      </c>
      <c r="AO2146">
        <v>-1.605653</v>
      </c>
      <c r="AP2146">
        <v>0.13608799999999999</v>
      </c>
      <c r="AQ2146">
        <v>-0.96183600000000002</v>
      </c>
      <c r="AR2146">
        <v>3105</v>
      </c>
      <c r="AS2146">
        <v>3120</v>
      </c>
      <c r="AT2146">
        <v>84</v>
      </c>
      <c r="AU2146">
        <v>9814</v>
      </c>
      <c r="AV2146">
        <v>32762</v>
      </c>
      <c r="AW2146">
        <v>419.28189400000002</v>
      </c>
      <c r="AX2146">
        <v>9814</v>
      </c>
      <c r="AY2146">
        <v>36.957540999999999</v>
      </c>
      <c r="AZ2146">
        <v>112.87396200000001</v>
      </c>
      <c r="BA2146">
        <v>15.269679999999999</v>
      </c>
      <c r="BB2146">
        <v>89047.99</v>
      </c>
      <c r="BC2146">
        <v>294.94389999999999</v>
      </c>
      <c r="BD2146">
        <v>179.75462400000001</v>
      </c>
      <c r="BE2146">
        <v>4.1E-5</v>
      </c>
      <c r="BF2146">
        <v>0.79679900000000004</v>
      </c>
      <c r="BG2146">
        <v>30</v>
      </c>
      <c r="BH2146">
        <v>12</v>
      </c>
      <c r="BI2146">
        <v>-30.781079999999999</v>
      </c>
      <c r="BJ2146">
        <v>0.74077800000000005</v>
      </c>
      <c r="BK2146">
        <v>25</v>
      </c>
      <c r="BL2146">
        <v>889.39024800000004</v>
      </c>
      <c r="BM2146">
        <v>294.78971100000001</v>
      </c>
      <c r="BN2146">
        <v>177.116412</v>
      </c>
      <c r="BO2146">
        <v>148.2124</v>
      </c>
      <c r="BP2146">
        <v>106.660211</v>
      </c>
      <c r="BQ2146">
        <v>1.8829309999999999</v>
      </c>
      <c r="BR2146">
        <v>9814</v>
      </c>
      <c r="BS2146">
        <v>84</v>
      </c>
      <c r="BT2146">
        <v>9814</v>
      </c>
      <c r="BU2146">
        <v>32762</v>
      </c>
      <c r="BV2146">
        <v>23</v>
      </c>
      <c r="BW2146" s="1" t="s">
        <v>86</v>
      </c>
      <c r="BX2146">
        <v>156140000</v>
      </c>
      <c r="BY2146">
        <v>418.79496899999998</v>
      </c>
      <c r="BZ2146">
        <v>1.6186259999999999</v>
      </c>
      <c r="CA2146">
        <v>1854.752338</v>
      </c>
      <c r="CB2146">
        <v>36.832732999999998</v>
      </c>
      <c r="CC2146">
        <v>112.97393</v>
      </c>
      <c r="CD2146">
        <v>1047.290039</v>
      </c>
      <c r="CE2146">
        <v>22</v>
      </c>
      <c r="CF2146">
        <v>5</v>
      </c>
      <c r="CG2146">
        <v>1</v>
      </c>
      <c r="CH2146">
        <v>1</v>
      </c>
    </row>
    <row r="2147" spans="1:86" x14ac:dyDescent="0.25">
      <c r="A2147">
        <v>2146</v>
      </c>
      <c r="B2147">
        <v>3121</v>
      </c>
      <c r="C2147">
        <v>69</v>
      </c>
      <c r="D2147">
        <v>9815</v>
      </c>
      <c r="E2147">
        <v>32763</v>
      </c>
      <c r="F2147">
        <v>421.09597600000001</v>
      </c>
      <c r="G2147">
        <v>9815</v>
      </c>
      <c r="H2147">
        <v>36.957540999999999</v>
      </c>
      <c r="I2147">
        <v>113.12396200000001</v>
      </c>
      <c r="J2147">
        <v>14.850300000000001</v>
      </c>
      <c r="K2147">
        <v>87435.199999999997</v>
      </c>
      <c r="L2147">
        <v>293.95600000000002</v>
      </c>
      <c r="M2147">
        <v>34.446924000000003</v>
      </c>
      <c r="N2147">
        <v>4.1999999999999998E-5</v>
      </c>
      <c r="O2147">
        <v>1.01607</v>
      </c>
      <c r="P2147">
        <v>52</v>
      </c>
      <c r="Q2147">
        <v>12</v>
      </c>
      <c r="R2147">
        <v>-26.907699999999998</v>
      </c>
      <c r="S2147">
        <v>0.73212299999999997</v>
      </c>
      <c r="T2147">
        <v>31</v>
      </c>
      <c r="U2147">
        <v>1579.534895</v>
      </c>
      <c r="V2147">
        <v>294.24845299999998</v>
      </c>
      <c r="W2147">
        <v>177.599039</v>
      </c>
      <c r="X2147">
        <v>146.852</v>
      </c>
      <c r="Y2147">
        <v>103.535535</v>
      </c>
      <c r="Z2147">
        <v>2.17245</v>
      </c>
      <c r="AA2147">
        <v>-0.27488400000000002</v>
      </c>
      <c r="AB2147">
        <v>0.197024</v>
      </c>
      <c r="AC2147">
        <v>5.0966999999999998E-2</v>
      </c>
      <c r="AD2147">
        <v>-0.27700399999999997</v>
      </c>
      <c r="AE2147">
        <v>0.64794300000000005</v>
      </c>
      <c r="AF2147">
        <v>-0.60085299999999997</v>
      </c>
      <c r="AG2147">
        <v>-0.12652099999999999</v>
      </c>
      <c r="AH2147">
        <v>0.30176999999999998</v>
      </c>
      <c r="AI2147">
        <v>1.7950440000000001</v>
      </c>
      <c r="AJ2147">
        <v>0.85631599999999997</v>
      </c>
      <c r="AK2147">
        <v>1.0627390000000001</v>
      </c>
      <c r="AL2147">
        <v>-0.123681</v>
      </c>
      <c r="AM2147">
        <v>-0.134601</v>
      </c>
      <c r="AN2147">
        <v>-2.0298980000000002</v>
      </c>
      <c r="AO2147">
        <v>-1.678102</v>
      </c>
      <c r="AP2147">
        <v>9.5047999999999994E-2</v>
      </c>
      <c r="AQ2147">
        <v>-0.72305900000000001</v>
      </c>
      <c r="AR2147">
        <v>3106</v>
      </c>
      <c r="AS2147">
        <v>3121</v>
      </c>
      <c r="AT2147">
        <v>69</v>
      </c>
      <c r="AU2147">
        <v>9815</v>
      </c>
      <c r="AV2147">
        <v>32763</v>
      </c>
      <c r="AW2147">
        <v>421.09597600000001</v>
      </c>
      <c r="AX2147">
        <v>9815</v>
      </c>
      <c r="AY2147">
        <v>36.957540999999999</v>
      </c>
      <c r="AZ2147">
        <v>113.12396200000001</v>
      </c>
      <c r="BA2147">
        <v>14.85032</v>
      </c>
      <c r="BB2147">
        <v>87435.22</v>
      </c>
      <c r="BC2147">
        <v>293.95589999999999</v>
      </c>
      <c r="BD2147">
        <v>34.446924000000003</v>
      </c>
      <c r="BE2147">
        <v>4.1999999999999998E-5</v>
      </c>
      <c r="BF2147">
        <v>1.016073</v>
      </c>
      <c r="BG2147">
        <v>52</v>
      </c>
      <c r="BH2147">
        <v>12</v>
      </c>
      <c r="BI2147">
        <v>-26.907730000000001</v>
      </c>
      <c r="BJ2147">
        <v>0.73212299999999997</v>
      </c>
      <c r="BK2147">
        <v>31</v>
      </c>
      <c r="BL2147">
        <v>1579.534895</v>
      </c>
      <c r="BM2147">
        <v>294.24845299999998</v>
      </c>
      <c r="BN2147">
        <v>177.599039</v>
      </c>
      <c r="BO2147">
        <v>146.85249999999999</v>
      </c>
      <c r="BP2147">
        <v>103.535535</v>
      </c>
      <c r="BQ2147">
        <v>2.172447</v>
      </c>
      <c r="BR2147">
        <v>9815</v>
      </c>
      <c r="BS2147">
        <v>69</v>
      </c>
      <c r="BT2147">
        <v>9815</v>
      </c>
      <c r="BU2147">
        <v>32763</v>
      </c>
      <c r="BV2147">
        <v>23</v>
      </c>
      <c r="BW2147" s="1" t="s">
        <v>86</v>
      </c>
      <c r="BX2147">
        <v>156140000</v>
      </c>
      <c r="BY2147">
        <v>420.780599</v>
      </c>
      <c r="BZ2147">
        <v>1.682326</v>
      </c>
      <c r="CA2147">
        <v>1803.35022</v>
      </c>
      <c r="CB2147">
        <v>37.073585999999999</v>
      </c>
      <c r="CC2147">
        <v>113.246628</v>
      </c>
      <c r="CD2147">
        <v>1299.209961</v>
      </c>
      <c r="CE2147">
        <v>30</v>
      </c>
      <c r="CF2147">
        <v>18</v>
      </c>
      <c r="CG2147">
        <v>0</v>
      </c>
      <c r="CH2147">
        <v>2</v>
      </c>
    </row>
    <row r="2148" spans="1:86" x14ac:dyDescent="0.25">
      <c r="A2148">
        <v>2147</v>
      </c>
      <c r="B2148">
        <v>3122</v>
      </c>
      <c r="C2148">
        <v>2</v>
      </c>
      <c r="D2148">
        <v>9817</v>
      </c>
      <c r="E2148">
        <v>32765</v>
      </c>
      <c r="F2148">
        <v>419.74045899999999</v>
      </c>
      <c r="G2148">
        <v>9817</v>
      </c>
      <c r="H2148">
        <v>36.962952999999999</v>
      </c>
      <c r="I2148">
        <v>113.619575</v>
      </c>
      <c r="J2148">
        <v>13.109</v>
      </c>
      <c r="K2148">
        <v>88334.1</v>
      </c>
      <c r="L2148">
        <v>293.89499999999998</v>
      </c>
      <c r="M2148">
        <v>4.0969930000000003</v>
      </c>
      <c r="N2148">
        <v>4.1999999999999998E-5</v>
      </c>
      <c r="O2148">
        <v>1.33527</v>
      </c>
      <c r="P2148">
        <v>4</v>
      </c>
      <c r="Q2148">
        <v>10</v>
      </c>
      <c r="R2148">
        <v>-25.553599999999999</v>
      </c>
      <c r="S2148">
        <v>0.76739299999999999</v>
      </c>
      <c r="T2148">
        <v>26</v>
      </c>
      <c r="U2148">
        <v>20.271111999999999</v>
      </c>
      <c r="V2148">
        <v>294.53900800000002</v>
      </c>
      <c r="W2148">
        <v>177.443749</v>
      </c>
      <c r="X2148">
        <v>148.584</v>
      </c>
      <c r="Y2148">
        <v>190.258892</v>
      </c>
      <c r="Z2148">
        <v>1.7325299999999999</v>
      </c>
      <c r="AA2148">
        <v>-0.90832100000000005</v>
      </c>
      <c r="AB2148">
        <v>0.25689800000000002</v>
      </c>
      <c r="AC2148">
        <v>4.2398999999999999E-2</v>
      </c>
      <c r="AD2148">
        <v>-0.33291599999999999</v>
      </c>
      <c r="AE2148">
        <v>0.66801299999999997</v>
      </c>
      <c r="AF2148">
        <v>-0.46957900000000002</v>
      </c>
      <c r="AG2148">
        <v>-0.21106</v>
      </c>
      <c r="AH2148">
        <v>-0.20810300000000001</v>
      </c>
      <c r="AI2148">
        <v>1.8687240000000001</v>
      </c>
      <c r="AJ2148">
        <v>0.97807500000000003</v>
      </c>
      <c r="AK2148">
        <v>0.48977900000000002</v>
      </c>
      <c r="AL2148">
        <v>-0.17449300000000001</v>
      </c>
      <c r="AM2148">
        <v>-9.4965999999999995E-2</v>
      </c>
      <c r="AN2148">
        <v>-2.0358070000000001</v>
      </c>
      <c r="AO2148">
        <v>-1.585836</v>
      </c>
      <c r="AP2148">
        <v>1.2340690000000001</v>
      </c>
      <c r="AQ2148">
        <v>-1.0858760000000001</v>
      </c>
      <c r="AR2148">
        <v>3115</v>
      </c>
      <c r="AS2148">
        <v>3122</v>
      </c>
      <c r="AT2148">
        <v>2</v>
      </c>
      <c r="AU2148">
        <v>9817</v>
      </c>
      <c r="AV2148">
        <v>32765</v>
      </c>
      <c r="AW2148">
        <v>419.74045899999999</v>
      </c>
      <c r="AX2148">
        <v>9817</v>
      </c>
      <c r="AY2148">
        <v>36.962952999999999</v>
      </c>
      <c r="AZ2148">
        <v>113.619575</v>
      </c>
      <c r="BA2148">
        <v>13.109030000000001</v>
      </c>
      <c r="BB2148">
        <v>88334.07</v>
      </c>
      <c r="BC2148">
        <v>293.89490000000001</v>
      </c>
      <c r="BD2148">
        <v>4.0969930000000003</v>
      </c>
      <c r="BE2148">
        <v>4.1999999999999998E-5</v>
      </c>
      <c r="BF2148">
        <v>1.335267</v>
      </c>
      <c r="BG2148">
        <v>4</v>
      </c>
      <c r="BH2148">
        <v>10</v>
      </c>
      <c r="BI2148">
        <v>-25.553619999999999</v>
      </c>
      <c r="BJ2148">
        <v>0.76739299999999999</v>
      </c>
      <c r="BK2148">
        <v>26</v>
      </c>
      <c r="BL2148">
        <v>20.271111999999999</v>
      </c>
      <c r="BM2148">
        <v>294.53900800000002</v>
      </c>
      <c r="BN2148">
        <v>177.443749</v>
      </c>
      <c r="BO2148">
        <v>148.5838</v>
      </c>
      <c r="BP2148">
        <v>190.258892</v>
      </c>
      <c r="BQ2148">
        <v>1.7325280000000001</v>
      </c>
      <c r="BR2148">
        <v>9817</v>
      </c>
      <c r="BS2148">
        <v>2</v>
      </c>
      <c r="BT2148">
        <v>9817</v>
      </c>
      <c r="BU2148">
        <v>32765</v>
      </c>
      <c r="BV2148">
        <v>23</v>
      </c>
      <c r="BW2148" s="1" t="s">
        <v>86</v>
      </c>
      <c r="BX2148">
        <v>156140000</v>
      </c>
      <c r="BY2148">
        <v>419.822249</v>
      </c>
      <c r="BZ2148">
        <v>1.7194929999999999</v>
      </c>
      <c r="CA2148">
        <v>1901.6224050000001</v>
      </c>
      <c r="CB2148">
        <v>36.835213000000003</v>
      </c>
      <c r="CC2148">
        <v>113.510994</v>
      </c>
      <c r="CD2148">
        <v>759.09002699999996</v>
      </c>
      <c r="CE2148">
        <v>15</v>
      </c>
      <c r="CF2148">
        <v>5</v>
      </c>
      <c r="CG2148">
        <v>1</v>
      </c>
      <c r="CH2148">
        <v>1</v>
      </c>
    </row>
    <row r="2149" spans="1:86" x14ac:dyDescent="0.25">
      <c r="A2149">
        <v>2148</v>
      </c>
      <c r="B2149">
        <v>3123</v>
      </c>
      <c r="C2149">
        <v>29</v>
      </c>
      <c r="D2149">
        <v>9822</v>
      </c>
      <c r="E2149">
        <v>32768</v>
      </c>
      <c r="F2149">
        <v>423.265174</v>
      </c>
      <c r="G2149">
        <v>9822</v>
      </c>
      <c r="H2149">
        <v>36.957540999999999</v>
      </c>
      <c r="I2149">
        <v>114.37396200000001</v>
      </c>
      <c r="J2149">
        <v>15.4839</v>
      </c>
      <c r="K2149">
        <v>98781.1</v>
      </c>
      <c r="L2149">
        <v>298.99299999999999</v>
      </c>
      <c r="M2149">
        <v>792.53764799999999</v>
      </c>
      <c r="N2149">
        <v>4.5000000000000003E-5</v>
      </c>
      <c r="O2149">
        <v>-0.10638599999999999</v>
      </c>
      <c r="P2149">
        <v>243</v>
      </c>
      <c r="Q2149">
        <v>13</v>
      </c>
      <c r="R2149">
        <v>-35.470999999999997</v>
      </c>
      <c r="S2149">
        <v>0.65253300000000003</v>
      </c>
      <c r="T2149">
        <v>22</v>
      </c>
      <c r="U2149">
        <v>78045.655373999994</v>
      </c>
      <c r="V2149">
        <v>298.99800199999999</v>
      </c>
      <c r="W2149">
        <v>181.92244400000001</v>
      </c>
      <c r="X2149">
        <v>142.429</v>
      </c>
      <c r="Y2149">
        <v>124.587101</v>
      </c>
      <c r="Z2149">
        <v>2.50027</v>
      </c>
      <c r="AA2149">
        <v>-4.4398E-2</v>
      </c>
      <c r="AB2149">
        <v>0.95274800000000004</v>
      </c>
      <c r="AC2149">
        <v>0.75845799999999997</v>
      </c>
      <c r="AD2149">
        <v>1.119591</v>
      </c>
      <c r="AE2149">
        <v>0.87989200000000001</v>
      </c>
      <c r="AF2149">
        <v>-1.0624739999999999</v>
      </c>
      <c r="AG2149">
        <v>0.20987</v>
      </c>
      <c r="AH2149">
        <v>0.55670699999999995</v>
      </c>
      <c r="AI2149">
        <v>1.329091</v>
      </c>
      <c r="AJ2149">
        <v>0.58154899999999998</v>
      </c>
      <c r="AK2149">
        <v>3.141E-2</v>
      </c>
      <c r="AL2149">
        <v>2.3681269999999999</v>
      </c>
      <c r="AM2149">
        <v>0.51327699999999998</v>
      </c>
      <c r="AN2149">
        <v>-1.8653999999999999</v>
      </c>
      <c r="AO2149">
        <v>-1.9137219999999999</v>
      </c>
      <c r="AP2149">
        <v>0.37153900000000001</v>
      </c>
      <c r="AQ2149">
        <v>-0.45269500000000001</v>
      </c>
      <c r="AR2149">
        <v>3107</v>
      </c>
      <c r="AS2149">
        <v>3123</v>
      </c>
      <c r="AT2149">
        <v>29</v>
      </c>
      <c r="AU2149">
        <v>9822</v>
      </c>
      <c r="AV2149">
        <v>32768</v>
      </c>
      <c r="AW2149">
        <v>423.265174</v>
      </c>
      <c r="AX2149">
        <v>9822</v>
      </c>
      <c r="AY2149">
        <v>36.957540999999999</v>
      </c>
      <c r="AZ2149">
        <v>114.37396200000001</v>
      </c>
      <c r="BA2149">
        <v>15.48387</v>
      </c>
      <c r="BB2149">
        <v>98781.06</v>
      </c>
      <c r="BC2149">
        <v>298.99299999999999</v>
      </c>
      <c r="BD2149">
        <v>792.53764799999999</v>
      </c>
      <c r="BE2149">
        <v>4.5000000000000003E-5</v>
      </c>
      <c r="BF2149">
        <v>-0.10638599999999999</v>
      </c>
      <c r="BG2149">
        <v>243</v>
      </c>
      <c r="BH2149">
        <v>13</v>
      </c>
      <c r="BI2149">
        <v>-35.470999999999997</v>
      </c>
      <c r="BJ2149">
        <v>0.65253300000000003</v>
      </c>
      <c r="BK2149">
        <v>22</v>
      </c>
      <c r="BL2149">
        <v>78045.655373999994</v>
      </c>
      <c r="BM2149">
        <v>298.99800199999999</v>
      </c>
      <c r="BN2149">
        <v>181.92244400000001</v>
      </c>
      <c r="BO2149">
        <v>142.42910000000001</v>
      </c>
      <c r="BP2149">
        <v>124.587101</v>
      </c>
      <c r="BQ2149">
        <v>2.50027</v>
      </c>
      <c r="BR2149">
        <v>9822</v>
      </c>
      <c r="BS2149">
        <v>29</v>
      </c>
      <c r="BT2149">
        <v>9822</v>
      </c>
      <c r="BU2149">
        <v>32768</v>
      </c>
      <c r="BV2149">
        <v>31</v>
      </c>
      <c r="BW2149" s="1" t="s">
        <v>88</v>
      </c>
      <c r="BX2149">
        <v>156130000</v>
      </c>
      <c r="BY2149">
        <v>423.090464</v>
      </c>
      <c r="BZ2149">
        <v>1.691975</v>
      </c>
      <c r="CA2149">
        <v>1972.3826200000001</v>
      </c>
      <c r="CB2149">
        <v>37.082233000000002</v>
      </c>
      <c r="CC2149">
        <v>114.34429900000001</v>
      </c>
      <c r="CD2149">
        <v>146.13000500000001</v>
      </c>
      <c r="CE2149">
        <v>16</v>
      </c>
      <c r="CF2149">
        <v>18</v>
      </c>
      <c r="CG2149">
        <v>0</v>
      </c>
      <c r="CH2149">
        <v>2</v>
      </c>
    </row>
    <row r="2150" spans="1:86" x14ac:dyDescent="0.25">
      <c r="A2150">
        <v>2149</v>
      </c>
      <c r="B2150">
        <v>3124</v>
      </c>
      <c r="C2150">
        <v>57</v>
      </c>
      <c r="D2150">
        <v>9823</v>
      </c>
      <c r="E2150">
        <v>32769</v>
      </c>
      <c r="F2150">
        <v>417.88888400000002</v>
      </c>
      <c r="G2150">
        <v>9823</v>
      </c>
      <c r="H2150">
        <v>36.957540999999999</v>
      </c>
      <c r="I2150">
        <v>114.62396200000001</v>
      </c>
      <c r="J2150">
        <v>16.232600000000001</v>
      </c>
      <c r="K2150">
        <v>100028</v>
      </c>
      <c r="L2150">
        <v>299.18200000000002</v>
      </c>
      <c r="M2150">
        <v>1994.1519069999999</v>
      </c>
      <c r="N2150">
        <v>4.8000000000000001E-5</v>
      </c>
      <c r="O2150">
        <v>-0.17791899999999999</v>
      </c>
      <c r="P2150">
        <v>332</v>
      </c>
      <c r="Q2150">
        <v>12</v>
      </c>
      <c r="R2150">
        <v>-35.544899999999998</v>
      </c>
      <c r="S2150">
        <v>0.67202300000000004</v>
      </c>
      <c r="T2150">
        <v>22</v>
      </c>
      <c r="U2150">
        <v>10003.251683</v>
      </c>
      <c r="V2150">
        <v>299.30713400000002</v>
      </c>
      <c r="W2150">
        <v>184.97683900000001</v>
      </c>
      <c r="X2150">
        <v>142.333</v>
      </c>
      <c r="Y2150">
        <v>122.83265299999999</v>
      </c>
      <c r="Z2150">
        <v>3.00027</v>
      </c>
      <c r="AA2150">
        <v>0.22795899999999999</v>
      </c>
      <c r="AB2150">
        <v>1.035801</v>
      </c>
      <c r="AC2150">
        <v>0.78500499999999995</v>
      </c>
      <c r="AD2150">
        <v>3.3332679999999999</v>
      </c>
      <c r="AE2150">
        <v>1.01834</v>
      </c>
      <c r="AF2150">
        <v>-1.091893</v>
      </c>
      <c r="AG2150">
        <v>0.366618</v>
      </c>
      <c r="AH2150">
        <v>0.30176999999999998</v>
      </c>
      <c r="AI2150">
        <v>1.32507</v>
      </c>
      <c r="AJ2150">
        <v>0.64883599999999997</v>
      </c>
      <c r="AK2150">
        <v>3.141E-2</v>
      </c>
      <c r="AL2150">
        <v>0.15082400000000001</v>
      </c>
      <c r="AM2150">
        <v>0.55544499999999997</v>
      </c>
      <c r="AN2150">
        <v>-1.7491859999999999</v>
      </c>
      <c r="AO2150">
        <v>-1.918836</v>
      </c>
      <c r="AP2150">
        <v>0.34849599999999997</v>
      </c>
      <c r="AQ2150">
        <v>-4.0328999999999997E-2</v>
      </c>
      <c r="AR2150">
        <v>3108</v>
      </c>
      <c r="AS2150">
        <v>3124</v>
      </c>
      <c r="AT2150">
        <v>57</v>
      </c>
      <c r="AU2150">
        <v>9823</v>
      </c>
      <c r="AV2150">
        <v>32769</v>
      </c>
      <c r="AW2150">
        <v>417.88888400000002</v>
      </c>
      <c r="AX2150">
        <v>9823</v>
      </c>
      <c r="AY2150">
        <v>36.957540999999999</v>
      </c>
      <c r="AZ2150">
        <v>114.62396200000001</v>
      </c>
      <c r="BA2150">
        <v>16.232579999999999</v>
      </c>
      <c r="BB2150">
        <v>100027.7</v>
      </c>
      <c r="BC2150">
        <v>299.18180000000001</v>
      </c>
      <c r="BD2150">
        <v>1994.1519069999999</v>
      </c>
      <c r="BE2150">
        <v>4.8000000000000001E-5</v>
      </c>
      <c r="BF2150">
        <v>-0.17791899999999999</v>
      </c>
      <c r="BG2150">
        <v>332</v>
      </c>
      <c r="BH2150">
        <v>12</v>
      </c>
      <c r="BI2150">
        <v>-35.54495</v>
      </c>
      <c r="BJ2150">
        <v>0.67202300000000004</v>
      </c>
      <c r="BK2150">
        <v>22</v>
      </c>
      <c r="BL2150">
        <v>10003.251683</v>
      </c>
      <c r="BM2150">
        <v>299.30713400000002</v>
      </c>
      <c r="BN2150">
        <v>184.97683900000001</v>
      </c>
      <c r="BO2150">
        <v>142.3331</v>
      </c>
      <c r="BP2150">
        <v>122.83265299999999</v>
      </c>
      <c r="BQ2150">
        <v>3.00027</v>
      </c>
      <c r="BR2150">
        <v>9823</v>
      </c>
      <c r="BS2150">
        <v>57</v>
      </c>
      <c r="BT2150">
        <v>9823</v>
      </c>
      <c r="BU2150">
        <v>32769</v>
      </c>
      <c r="BV2150">
        <v>31</v>
      </c>
      <c r="BW2150" s="1" t="s">
        <v>88</v>
      </c>
      <c r="BX2150">
        <v>156130000</v>
      </c>
      <c r="BY2150">
        <v>417.58657599999998</v>
      </c>
      <c r="BZ2150">
        <v>1.6750620000000001</v>
      </c>
      <c r="CA2150">
        <v>2016.446132</v>
      </c>
      <c r="CB2150">
        <v>36.832954000000001</v>
      </c>
      <c r="CC2150">
        <v>114.60395</v>
      </c>
      <c r="CD2150">
        <v>58.349997999999999</v>
      </c>
      <c r="CE2150">
        <v>1</v>
      </c>
      <c r="CF2150">
        <v>5</v>
      </c>
      <c r="CG2150">
        <v>1</v>
      </c>
      <c r="CH2150">
        <v>1</v>
      </c>
    </row>
    <row r="2151" spans="1:86" x14ac:dyDescent="0.25">
      <c r="A2151">
        <v>2150</v>
      </c>
      <c r="B2151">
        <v>3125</v>
      </c>
      <c r="C2151">
        <v>74</v>
      </c>
      <c r="D2151">
        <v>9826</v>
      </c>
      <c r="E2151">
        <v>32772</v>
      </c>
      <c r="F2151">
        <v>420.49302599999999</v>
      </c>
      <c r="G2151">
        <v>9826</v>
      </c>
      <c r="H2151">
        <v>36.957540999999999</v>
      </c>
      <c r="I2151">
        <v>115.37396200000001</v>
      </c>
      <c r="J2151">
        <v>17.074200000000001</v>
      </c>
      <c r="K2151">
        <v>100209</v>
      </c>
      <c r="L2151">
        <v>298.94</v>
      </c>
      <c r="M2151">
        <v>169.42845700000001</v>
      </c>
      <c r="N2151">
        <v>5.1E-5</v>
      </c>
      <c r="O2151">
        <v>1.7888000000000001E-2</v>
      </c>
      <c r="P2151">
        <v>475</v>
      </c>
      <c r="Q2151">
        <v>12</v>
      </c>
      <c r="R2151">
        <v>-30.27</v>
      </c>
      <c r="S2151">
        <v>0.73428700000000002</v>
      </c>
      <c r="T2151">
        <v>23</v>
      </c>
      <c r="U2151">
        <v>838.29841699999997</v>
      </c>
      <c r="V2151">
        <v>299.52883400000002</v>
      </c>
      <c r="W2151">
        <v>192.62929</v>
      </c>
      <c r="X2151">
        <v>145.51</v>
      </c>
      <c r="Y2151">
        <v>114.374273</v>
      </c>
      <c r="Z2151">
        <v>3.1333299999999999</v>
      </c>
      <c r="AA2151">
        <v>0.53410999999999997</v>
      </c>
      <c r="AB2151">
        <v>1.047857</v>
      </c>
      <c r="AC2151">
        <v>0.75101399999999996</v>
      </c>
      <c r="AD2151">
        <v>-2.8334000000000002E-2</v>
      </c>
      <c r="AE2151">
        <v>1.2036279999999999</v>
      </c>
      <c r="AF2151">
        <v>-1.0113650000000001</v>
      </c>
      <c r="AG2151">
        <v>0.61847099999999999</v>
      </c>
      <c r="AH2151">
        <v>0.30176999999999998</v>
      </c>
      <c r="AI2151">
        <v>1.6120920000000001</v>
      </c>
      <c r="AJ2151">
        <v>0.86378600000000005</v>
      </c>
      <c r="AK2151">
        <v>0.14600199999999999</v>
      </c>
      <c r="AL2151">
        <v>-0.14783499999999999</v>
      </c>
      <c r="AM2151">
        <v>0.58568699999999996</v>
      </c>
      <c r="AN2151">
        <v>-1.4580230000000001</v>
      </c>
      <c r="AO2151">
        <v>-1.749593</v>
      </c>
      <c r="AP2151">
        <v>0.237404</v>
      </c>
      <c r="AQ2151">
        <v>6.9409999999999999E-2</v>
      </c>
      <c r="AR2151">
        <v>3109</v>
      </c>
      <c r="AS2151">
        <v>3125</v>
      </c>
      <c r="AT2151">
        <v>74</v>
      </c>
      <c r="AU2151">
        <v>9826</v>
      </c>
      <c r="AV2151">
        <v>32772</v>
      </c>
      <c r="AW2151">
        <v>420.49302599999999</v>
      </c>
      <c r="AX2151">
        <v>9826</v>
      </c>
      <c r="AY2151">
        <v>36.957540999999999</v>
      </c>
      <c r="AZ2151">
        <v>115.37396200000001</v>
      </c>
      <c r="BA2151">
        <v>17.074190000000002</v>
      </c>
      <c r="BB2151">
        <v>100208.6</v>
      </c>
      <c r="BC2151">
        <v>298.93959999999998</v>
      </c>
      <c r="BD2151">
        <v>169.42845700000001</v>
      </c>
      <c r="BE2151">
        <v>5.1E-5</v>
      </c>
      <c r="BF2151">
        <v>1.7888000000000001E-2</v>
      </c>
      <c r="BG2151">
        <v>475</v>
      </c>
      <c r="BH2151">
        <v>12</v>
      </c>
      <c r="BI2151">
        <v>-30.270029999999998</v>
      </c>
      <c r="BJ2151">
        <v>0.73428700000000002</v>
      </c>
      <c r="BK2151">
        <v>23</v>
      </c>
      <c r="BL2151">
        <v>838.29841699999997</v>
      </c>
      <c r="BM2151">
        <v>299.52883400000002</v>
      </c>
      <c r="BN2151">
        <v>192.62929</v>
      </c>
      <c r="BO2151">
        <v>145.50970000000001</v>
      </c>
      <c r="BP2151">
        <v>114.374273</v>
      </c>
      <c r="BQ2151">
        <v>3.1333340000000001</v>
      </c>
      <c r="BR2151">
        <v>9826</v>
      </c>
      <c r="BS2151">
        <v>74</v>
      </c>
      <c r="BT2151">
        <v>9826</v>
      </c>
      <c r="BU2151">
        <v>32772</v>
      </c>
      <c r="BV2151">
        <v>31</v>
      </c>
      <c r="BW2151" s="1" t="s">
        <v>88</v>
      </c>
      <c r="BX2151">
        <v>156130000</v>
      </c>
      <c r="BY2151">
        <v>420.50593800000001</v>
      </c>
      <c r="BZ2151">
        <v>1.602554</v>
      </c>
      <c r="CA2151">
        <v>1988.0391010000001</v>
      </c>
      <c r="CB2151">
        <v>37.080661999999997</v>
      </c>
      <c r="CC2151">
        <v>115.433212</v>
      </c>
      <c r="CD2151">
        <v>35.979999999999997</v>
      </c>
      <c r="CE2151">
        <v>2</v>
      </c>
      <c r="CF2151">
        <v>18</v>
      </c>
      <c r="CG2151">
        <v>0</v>
      </c>
      <c r="CH2151">
        <v>2</v>
      </c>
    </row>
    <row r="2152" spans="1:86" x14ac:dyDescent="0.25">
      <c r="A2152">
        <v>2151</v>
      </c>
      <c r="B2152">
        <v>3126</v>
      </c>
      <c r="C2152">
        <v>40</v>
      </c>
      <c r="D2152">
        <v>9828</v>
      </c>
      <c r="E2152">
        <v>32773</v>
      </c>
      <c r="F2152">
        <v>418.21286600000002</v>
      </c>
      <c r="G2152">
        <v>9828</v>
      </c>
      <c r="H2152">
        <v>36.963065999999998</v>
      </c>
      <c r="I2152">
        <v>115.618365</v>
      </c>
      <c r="J2152">
        <v>17.232600000000001</v>
      </c>
      <c r="K2152">
        <v>100222</v>
      </c>
      <c r="L2152">
        <v>299.00599999999997</v>
      </c>
      <c r="M2152">
        <v>791.79394600000001</v>
      </c>
      <c r="N2152">
        <v>5.1999999999999997E-5</v>
      </c>
      <c r="O2152">
        <v>8.0427999999999999E-2</v>
      </c>
      <c r="P2152">
        <v>586</v>
      </c>
      <c r="Q2152">
        <v>12</v>
      </c>
      <c r="R2152">
        <v>-31.1906</v>
      </c>
      <c r="S2152">
        <v>0.67560699999999996</v>
      </c>
      <c r="T2152">
        <v>24</v>
      </c>
      <c r="U2152">
        <v>3917.6394169999999</v>
      </c>
      <c r="V2152">
        <v>299.63863099999998</v>
      </c>
      <c r="W2152">
        <v>193.40082100000001</v>
      </c>
      <c r="X2152">
        <v>147.63300000000001</v>
      </c>
      <c r="Y2152">
        <v>108.86448</v>
      </c>
      <c r="Z2152">
        <v>3.2164000000000001</v>
      </c>
      <c r="AA2152">
        <v>0.59173200000000004</v>
      </c>
      <c r="AB2152">
        <v>1.0487230000000001</v>
      </c>
      <c r="AC2152">
        <v>0.76028399999999996</v>
      </c>
      <c r="AD2152">
        <v>1.1182209999999999</v>
      </c>
      <c r="AE2152">
        <v>1.2653449999999999</v>
      </c>
      <c r="AF2152">
        <v>-0.98564499999999999</v>
      </c>
      <c r="AG2152">
        <v>0.81396500000000005</v>
      </c>
      <c r="AH2152">
        <v>0.30176999999999998</v>
      </c>
      <c r="AI2152">
        <v>1.5619989999999999</v>
      </c>
      <c r="AJ2152">
        <v>0.66120599999999996</v>
      </c>
      <c r="AK2152">
        <v>0.26059399999999999</v>
      </c>
      <c r="AL2152">
        <v>-4.7489000000000003E-2</v>
      </c>
      <c r="AM2152">
        <v>0.60066399999999998</v>
      </c>
      <c r="AN2152">
        <v>-1.4286669999999999</v>
      </c>
      <c r="AO2152">
        <v>-1.6364970000000001</v>
      </c>
      <c r="AP2152">
        <v>0.16503799999999999</v>
      </c>
      <c r="AQ2152">
        <v>0.13792099999999999</v>
      </c>
      <c r="AR2152">
        <v>3116</v>
      </c>
      <c r="AS2152">
        <v>3126</v>
      </c>
      <c r="AT2152">
        <v>40</v>
      </c>
      <c r="AU2152">
        <v>9828</v>
      </c>
      <c r="AV2152">
        <v>32773</v>
      </c>
      <c r="AW2152">
        <v>418.21286600000002</v>
      </c>
      <c r="AX2152">
        <v>9828</v>
      </c>
      <c r="AY2152">
        <v>36.963065999999998</v>
      </c>
      <c r="AZ2152">
        <v>115.618365</v>
      </c>
      <c r="BA2152">
        <v>17.232579999999999</v>
      </c>
      <c r="BB2152">
        <v>100221.6</v>
      </c>
      <c r="BC2152">
        <v>299.00630000000001</v>
      </c>
      <c r="BD2152">
        <v>791.79394600000001</v>
      </c>
      <c r="BE2152">
        <v>5.1999999999999997E-5</v>
      </c>
      <c r="BF2152">
        <v>8.0427999999999999E-2</v>
      </c>
      <c r="BG2152">
        <v>586</v>
      </c>
      <c r="BH2152">
        <v>12</v>
      </c>
      <c r="BI2152">
        <v>-31.19059</v>
      </c>
      <c r="BJ2152">
        <v>0.67560699999999996</v>
      </c>
      <c r="BK2152">
        <v>24</v>
      </c>
      <c r="BL2152">
        <v>3917.6394169999999</v>
      </c>
      <c r="BM2152">
        <v>299.63863099999998</v>
      </c>
      <c r="BN2152">
        <v>193.40082100000001</v>
      </c>
      <c r="BO2152">
        <v>147.6328</v>
      </c>
      <c r="BP2152">
        <v>108.86448</v>
      </c>
      <c r="BQ2152">
        <v>3.216399</v>
      </c>
      <c r="BR2152">
        <v>9828</v>
      </c>
      <c r="BS2152">
        <v>40</v>
      </c>
      <c r="BT2152">
        <v>9828</v>
      </c>
      <c r="BU2152">
        <v>32773</v>
      </c>
      <c r="BV2152">
        <v>31</v>
      </c>
      <c r="BW2152" s="1" t="s">
        <v>88</v>
      </c>
      <c r="BX2152">
        <v>156130000</v>
      </c>
      <c r="BY2152">
        <v>418.14537200000001</v>
      </c>
      <c r="BZ2152">
        <v>1.8907020000000001</v>
      </c>
      <c r="CA2152">
        <v>2033.7302529999999</v>
      </c>
      <c r="CB2152">
        <v>36.959187</v>
      </c>
      <c r="CC2152">
        <v>115.748535</v>
      </c>
      <c r="CD2152">
        <v>33.42</v>
      </c>
      <c r="CE2152">
        <v>31</v>
      </c>
      <c r="CF2152">
        <v>5</v>
      </c>
      <c r="CG2152">
        <v>1</v>
      </c>
      <c r="CH2152">
        <v>3</v>
      </c>
    </row>
    <row r="2153" spans="1:86" x14ac:dyDescent="0.25">
      <c r="A2153">
        <v>2152</v>
      </c>
      <c r="B2153">
        <v>3127</v>
      </c>
      <c r="C2153">
        <v>26</v>
      </c>
      <c r="D2153">
        <v>9829</v>
      </c>
      <c r="E2153">
        <v>32774</v>
      </c>
      <c r="F2153">
        <v>418.09492899999998</v>
      </c>
      <c r="G2153">
        <v>9829</v>
      </c>
      <c r="H2153">
        <v>36.945677000000003</v>
      </c>
      <c r="I2153">
        <v>115.889005</v>
      </c>
      <c r="J2153">
        <v>17.269400000000001</v>
      </c>
      <c r="K2153">
        <v>100230</v>
      </c>
      <c r="L2153">
        <v>298.92899999999997</v>
      </c>
      <c r="M2153">
        <v>846.35740199999998</v>
      </c>
      <c r="N2153">
        <v>5.1999999999999997E-5</v>
      </c>
      <c r="O2153">
        <v>0.103049</v>
      </c>
      <c r="P2153">
        <v>335</v>
      </c>
      <c r="Q2153">
        <v>12</v>
      </c>
      <c r="R2153">
        <v>-32.116199999999999</v>
      </c>
      <c r="S2153">
        <v>0.777972</v>
      </c>
      <c r="T2153">
        <v>20</v>
      </c>
      <c r="U2153">
        <v>4187.6087809999999</v>
      </c>
      <c r="V2153">
        <v>299.50339600000001</v>
      </c>
      <c r="W2153">
        <v>194.256632</v>
      </c>
      <c r="X2153">
        <v>149.81800000000001</v>
      </c>
      <c r="Y2153">
        <v>112.36906999999999</v>
      </c>
      <c r="Z2153">
        <v>3.2329300000000001</v>
      </c>
      <c r="AA2153">
        <v>0.60511899999999996</v>
      </c>
      <c r="AB2153">
        <v>1.049256</v>
      </c>
      <c r="AC2153">
        <v>0.74946900000000005</v>
      </c>
      <c r="AD2153">
        <v>1.2187399999999999</v>
      </c>
      <c r="AE2153">
        <v>1.2748649999999999</v>
      </c>
      <c r="AF2153">
        <v>-0.97634200000000004</v>
      </c>
      <c r="AG2153">
        <v>0.37190099999999998</v>
      </c>
      <c r="AH2153">
        <v>0.30176999999999998</v>
      </c>
      <c r="AI2153">
        <v>1.5116350000000001</v>
      </c>
      <c r="AJ2153">
        <v>1.0145949999999999</v>
      </c>
      <c r="AK2153">
        <v>-0.19777400000000001</v>
      </c>
      <c r="AL2153">
        <v>-3.8691000000000003E-2</v>
      </c>
      <c r="AM2153">
        <v>0.58221699999999998</v>
      </c>
      <c r="AN2153">
        <v>-1.3961049999999999</v>
      </c>
      <c r="AO2153">
        <v>-1.5200990000000001</v>
      </c>
      <c r="AP2153">
        <v>0.21106800000000001</v>
      </c>
      <c r="AQ2153">
        <v>0.15155399999999999</v>
      </c>
      <c r="AR2153">
        <v>3055</v>
      </c>
      <c r="AS2153">
        <v>3127</v>
      </c>
      <c r="AT2153">
        <v>26</v>
      </c>
      <c r="AU2153">
        <v>9829</v>
      </c>
      <c r="AV2153">
        <v>32774</v>
      </c>
      <c r="AW2153">
        <v>418.09492899999998</v>
      </c>
      <c r="AX2153">
        <v>9829</v>
      </c>
      <c r="AY2153">
        <v>36.945677000000003</v>
      </c>
      <c r="AZ2153">
        <v>115.889005</v>
      </c>
      <c r="BA2153">
        <v>17.269349999999999</v>
      </c>
      <c r="BB2153">
        <v>100230.39999999999</v>
      </c>
      <c r="BC2153">
        <v>298.92860000000002</v>
      </c>
      <c r="BD2153">
        <v>846.35740199999998</v>
      </c>
      <c r="BE2153">
        <v>5.1999999999999997E-5</v>
      </c>
      <c r="BF2153">
        <v>0.103049</v>
      </c>
      <c r="BG2153">
        <v>335</v>
      </c>
      <c r="BH2153">
        <v>12</v>
      </c>
      <c r="BI2153">
        <v>-32.116239999999998</v>
      </c>
      <c r="BJ2153">
        <v>0.777972</v>
      </c>
      <c r="BK2153">
        <v>20</v>
      </c>
      <c r="BL2153">
        <v>4187.6087809999999</v>
      </c>
      <c r="BM2153">
        <v>299.50339600000001</v>
      </c>
      <c r="BN2153">
        <v>194.256632</v>
      </c>
      <c r="BO2153">
        <v>149.8176</v>
      </c>
      <c r="BP2153">
        <v>112.36906999999999</v>
      </c>
      <c r="BQ2153">
        <v>3.2329310000000002</v>
      </c>
      <c r="BR2153">
        <v>9829</v>
      </c>
      <c r="BS2153">
        <v>26</v>
      </c>
      <c r="BT2153">
        <v>9829</v>
      </c>
      <c r="BU2153">
        <v>32774</v>
      </c>
      <c r="BV2153">
        <v>10</v>
      </c>
      <c r="BW2153" s="1" t="s">
        <v>85</v>
      </c>
      <c r="BX2153">
        <v>156370000</v>
      </c>
      <c r="BY2153">
        <v>418.085309</v>
      </c>
      <c r="BZ2153">
        <v>1.6846669999999999</v>
      </c>
      <c r="CA2153">
        <v>2032.9966870000001</v>
      </c>
      <c r="CB2153">
        <v>36.833320999999998</v>
      </c>
      <c r="CC2153">
        <v>115.784966</v>
      </c>
      <c r="CD2153">
        <v>39.220001000000003</v>
      </c>
      <c r="CE2153">
        <v>31</v>
      </c>
      <c r="CF2153">
        <v>5</v>
      </c>
      <c r="CG2153">
        <v>1</v>
      </c>
      <c r="CH2153">
        <v>3</v>
      </c>
    </row>
    <row r="2154" spans="1:86" x14ac:dyDescent="0.25">
      <c r="A2154">
        <v>2153</v>
      </c>
      <c r="B2154">
        <v>3128</v>
      </c>
      <c r="C2154">
        <v>9</v>
      </c>
      <c r="D2154">
        <v>9830</v>
      </c>
      <c r="E2154">
        <v>32774</v>
      </c>
      <c r="F2154">
        <v>418.13146999999998</v>
      </c>
      <c r="G2154">
        <v>9830</v>
      </c>
      <c r="H2154">
        <v>37.026769000000002</v>
      </c>
      <c r="I2154">
        <v>115.786181</v>
      </c>
      <c r="J2154">
        <v>17.475200000000001</v>
      </c>
      <c r="K2154">
        <v>100274</v>
      </c>
      <c r="L2154">
        <v>298.80200000000002</v>
      </c>
      <c r="M2154">
        <v>846.35740199999998</v>
      </c>
      <c r="N2154">
        <v>5.1999999999999997E-5</v>
      </c>
      <c r="O2154">
        <v>-0.16916900000000001</v>
      </c>
      <c r="P2154">
        <v>225</v>
      </c>
      <c r="Q2154">
        <v>12</v>
      </c>
      <c r="R2154">
        <v>-31.176500000000001</v>
      </c>
      <c r="S2154">
        <v>0.777972</v>
      </c>
      <c r="T2154">
        <v>22</v>
      </c>
      <c r="U2154">
        <v>4187.6087809999999</v>
      </c>
      <c r="V2154">
        <v>299.48957899999999</v>
      </c>
      <c r="W2154">
        <v>193.98670000000001</v>
      </c>
      <c r="X2154">
        <v>151.43700000000001</v>
      </c>
      <c r="Y2154">
        <v>133.135908</v>
      </c>
      <c r="Z2154">
        <v>3.1587399999999999</v>
      </c>
      <c r="AA2154">
        <v>0.679983</v>
      </c>
      <c r="AB2154">
        <v>1.0521860000000001</v>
      </c>
      <c r="AC2154">
        <v>0.73163100000000003</v>
      </c>
      <c r="AD2154">
        <v>1.2187399999999999</v>
      </c>
      <c r="AE2154">
        <v>1.28322</v>
      </c>
      <c r="AF2154">
        <v>-1.0882940000000001</v>
      </c>
      <c r="AG2154">
        <v>0.17816799999999999</v>
      </c>
      <c r="AH2154">
        <v>0.30176999999999998</v>
      </c>
      <c r="AI2154">
        <v>1.562767</v>
      </c>
      <c r="AJ2154">
        <v>1.0145949999999999</v>
      </c>
      <c r="AK2154">
        <v>3.141E-2</v>
      </c>
      <c r="AL2154">
        <v>-3.8691000000000003E-2</v>
      </c>
      <c r="AM2154">
        <v>0.58033199999999996</v>
      </c>
      <c r="AN2154">
        <v>-1.4063760000000001</v>
      </c>
      <c r="AO2154">
        <v>-1.4338519999999999</v>
      </c>
      <c r="AP2154">
        <v>0.48381800000000003</v>
      </c>
      <c r="AQ2154">
        <v>9.0367000000000003E-2</v>
      </c>
      <c r="AR2154">
        <v>3119</v>
      </c>
      <c r="AS2154">
        <v>3128</v>
      </c>
      <c r="AT2154">
        <v>9</v>
      </c>
      <c r="AU2154">
        <v>9830</v>
      </c>
      <c r="AV2154">
        <v>32774</v>
      </c>
      <c r="AW2154">
        <v>418.13146999999998</v>
      </c>
      <c r="AX2154">
        <v>9830</v>
      </c>
      <c r="AY2154">
        <v>37.026769000000002</v>
      </c>
      <c r="AZ2154">
        <v>115.786181</v>
      </c>
      <c r="BA2154">
        <v>17.475159999999999</v>
      </c>
      <c r="BB2154">
        <v>100273.7</v>
      </c>
      <c r="BC2154">
        <v>298.80189999999999</v>
      </c>
      <c r="BD2154">
        <v>846.35740199999998</v>
      </c>
      <c r="BE2154">
        <v>5.1999999999999997E-5</v>
      </c>
      <c r="BF2154">
        <v>-0.16916900000000001</v>
      </c>
      <c r="BG2154">
        <v>225</v>
      </c>
      <c r="BH2154">
        <v>12</v>
      </c>
      <c r="BI2154">
        <v>-31.176480000000002</v>
      </c>
      <c r="BJ2154">
        <v>0.777972</v>
      </c>
      <c r="BK2154">
        <v>22</v>
      </c>
      <c r="BL2154">
        <v>4187.6087809999999</v>
      </c>
      <c r="BM2154">
        <v>299.48957899999999</v>
      </c>
      <c r="BN2154">
        <v>193.98670000000001</v>
      </c>
      <c r="BO2154">
        <v>151.4374</v>
      </c>
      <c r="BP2154">
        <v>133.135908</v>
      </c>
      <c r="BQ2154">
        <v>3.158738</v>
      </c>
      <c r="BR2154">
        <v>9830</v>
      </c>
      <c r="BS2154">
        <v>9</v>
      </c>
      <c r="BT2154">
        <v>9830</v>
      </c>
      <c r="BU2154">
        <v>32774</v>
      </c>
      <c r="BV2154">
        <v>31</v>
      </c>
      <c r="BW2154" s="1" t="s">
        <v>88</v>
      </c>
      <c r="BX2154">
        <v>156130000</v>
      </c>
      <c r="BY2154">
        <v>418.12613900000002</v>
      </c>
      <c r="BZ2154">
        <v>1.7238640000000001</v>
      </c>
      <c r="CA2154">
        <v>2033.972039</v>
      </c>
      <c r="CB2154">
        <v>36.926223999999998</v>
      </c>
      <c r="CC2154">
        <v>115.758095</v>
      </c>
      <c r="CD2154">
        <v>31.869999</v>
      </c>
      <c r="CE2154">
        <v>31</v>
      </c>
      <c r="CF2154">
        <v>5</v>
      </c>
      <c r="CG2154">
        <v>1</v>
      </c>
      <c r="CH2154">
        <v>3</v>
      </c>
    </row>
    <row r="2155" spans="1:86" x14ac:dyDescent="0.25">
      <c r="A2155">
        <v>2154</v>
      </c>
      <c r="B2155">
        <v>3129</v>
      </c>
      <c r="C2155">
        <v>75</v>
      </c>
      <c r="D2155">
        <v>9834</v>
      </c>
      <c r="E2155">
        <v>32778</v>
      </c>
      <c r="F2155">
        <v>416.33770700000002</v>
      </c>
      <c r="G2155">
        <v>9834</v>
      </c>
      <c r="H2155">
        <v>36.957540999999999</v>
      </c>
      <c r="I2155">
        <v>116.87396200000001</v>
      </c>
      <c r="J2155">
        <v>15.574199999999999</v>
      </c>
      <c r="K2155">
        <v>100367</v>
      </c>
      <c r="L2155">
        <v>299.12599999999998</v>
      </c>
      <c r="M2155">
        <v>711.12284699999998</v>
      </c>
      <c r="N2155">
        <v>5.5000000000000002E-5</v>
      </c>
      <c r="O2155">
        <v>-3.8080000000000003E-2</v>
      </c>
      <c r="P2155">
        <v>31</v>
      </c>
      <c r="Q2155">
        <v>12</v>
      </c>
      <c r="R2155">
        <v>-32.265500000000003</v>
      </c>
      <c r="S2155">
        <v>0.80293300000000001</v>
      </c>
      <c r="T2155">
        <v>23</v>
      </c>
      <c r="U2155">
        <v>54619.344878999997</v>
      </c>
      <c r="V2155">
        <v>299.490835</v>
      </c>
      <c r="W2155">
        <v>189.99660499999999</v>
      </c>
      <c r="X2155">
        <v>156.96100000000001</v>
      </c>
      <c r="Y2155">
        <v>113.167742</v>
      </c>
      <c r="Z2155">
        <v>3.3482500000000002</v>
      </c>
      <c r="AA2155">
        <v>-1.1549E-2</v>
      </c>
      <c r="AB2155">
        <v>1.058381</v>
      </c>
      <c r="AC2155">
        <v>0.77714000000000005</v>
      </c>
      <c r="AD2155">
        <v>0.96960400000000002</v>
      </c>
      <c r="AE2155">
        <v>1.452367</v>
      </c>
      <c r="AF2155">
        <v>-1.0343830000000001</v>
      </c>
      <c r="AG2155">
        <v>-0.16350700000000001</v>
      </c>
      <c r="AH2155">
        <v>0.30176999999999998</v>
      </c>
      <c r="AI2155">
        <v>1.503511</v>
      </c>
      <c r="AJ2155">
        <v>1.1007690000000001</v>
      </c>
      <c r="AK2155">
        <v>0.14600199999999999</v>
      </c>
      <c r="AL2155">
        <v>1.604732</v>
      </c>
      <c r="AM2155">
        <v>0.58050299999999999</v>
      </c>
      <c r="AN2155">
        <v>-1.558192</v>
      </c>
      <c r="AO2155">
        <v>-1.13958</v>
      </c>
      <c r="AP2155">
        <v>0.221557</v>
      </c>
      <c r="AQ2155">
        <v>0.24666199999999999</v>
      </c>
      <c r="AR2155">
        <v>3110</v>
      </c>
      <c r="AS2155">
        <v>3129</v>
      </c>
      <c r="AT2155">
        <v>75</v>
      </c>
      <c r="AU2155">
        <v>9834</v>
      </c>
      <c r="AV2155">
        <v>32778</v>
      </c>
      <c r="AW2155">
        <v>416.33770700000002</v>
      </c>
      <c r="AX2155">
        <v>9834</v>
      </c>
      <c r="AY2155">
        <v>36.957540999999999</v>
      </c>
      <c r="AZ2155">
        <v>116.87396200000001</v>
      </c>
      <c r="BA2155">
        <v>15.57419</v>
      </c>
      <c r="BB2155">
        <v>100367.1</v>
      </c>
      <c r="BC2155">
        <v>299.12619999999998</v>
      </c>
      <c r="BD2155">
        <v>711.12284699999998</v>
      </c>
      <c r="BE2155">
        <v>5.5000000000000002E-5</v>
      </c>
      <c r="BF2155">
        <v>-3.8080000000000003E-2</v>
      </c>
      <c r="BG2155">
        <v>31</v>
      </c>
      <c r="BH2155">
        <v>12</v>
      </c>
      <c r="BI2155">
        <v>-32.265470000000001</v>
      </c>
      <c r="BJ2155">
        <v>0.80293300000000001</v>
      </c>
      <c r="BK2155">
        <v>23</v>
      </c>
      <c r="BL2155">
        <v>54619.344878999997</v>
      </c>
      <c r="BM2155">
        <v>299.490835</v>
      </c>
      <c r="BN2155">
        <v>189.99660499999999</v>
      </c>
      <c r="BO2155">
        <v>156.9607</v>
      </c>
      <c r="BP2155">
        <v>113.167742</v>
      </c>
      <c r="BQ2155">
        <v>3.3482539999999998</v>
      </c>
      <c r="BR2155">
        <v>9834</v>
      </c>
      <c r="BS2155">
        <v>75</v>
      </c>
      <c r="BT2155">
        <v>9834</v>
      </c>
      <c r="BU2155">
        <v>32778</v>
      </c>
      <c r="BV2155">
        <v>10</v>
      </c>
      <c r="BW2155" s="1" t="s">
        <v>85</v>
      </c>
      <c r="BX2155">
        <v>156370000</v>
      </c>
      <c r="BY2155">
        <v>416.78535699999998</v>
      </c>
      <c r="BZ2155">
        <v>1.5410299999999999</v>
      </c>
      <c r="CA2155">
        <v>2021.6893070000001</v>
      </c>
      <c r="CB2155">
        <v>36.833087999999996</v>
      </c>
      <c r="CC2155">
        <v>116.887756</v>
      </c>
      <c r="CD2155">
        <v>30.959999</v>
      </c>
      <c r="CE2155">
        <v>17</v>
      </c>
      <c r="CF2155">
        <v>5</v>
      </c>
      <c r="CG2155">
        <v>1</v>
      </c>
      <c r="CH2155">
        <v>3</v>
      </c>
    </row>
    <row r="2156" spans="1:86" x14ac:dyDescent="0.25">
      <c r="A2156">
        <v>2155</v>
      </c>
      <c r="B2156">
        <v>3130</v>
      </c>
      <c r="C2156">
        <v>74</v>
      </c>
      <c r="D2156">
        <v>9838</v>
      </c>
      <c r="E2156">
        <v>32782</v>
      </c>
      <c r="F2156">
        <v>421.94286599999998</v>
      </c>
      <c r="G2156">
        <v>9838</v>
      </c>
      <c r="H2156">
        <v>36.957540999999999</v>
      </c>
      <c r="I2156">
        <v>117.87396200000001</v>
      </c>
      <c r="J2156">
        <v>15.0471</v>
      </c>
      <c r="K2156">
        <v>100107</v>
      </c>
      <c r="L2156">
        <v>299.012</v>
      </c>
      <c r="M2156">
        <v>1724.976451</v>
      </c>
      <c r="N2156">
        <v>4.6E-5</v>
      </c>
      <c r="O2156">
        <v>0.41264600000000001</v>
      </c>
      <c r="P2156">
        <v>1200</v>
      </c>
      <c r="Q2156">
        <v>12</v>
      </c>
      <c r="R2156">
        <v>-32.212499999999999</v>
      </c>
      <c r="S2156">
        <v>0.58274300000000001</v>
      </c>
      <c r="T2156">
        <v>21</v>
      </c>
      <c r="U2156">
        <v>32580.241236000002</v>
      </c>
      <c r="V2156">
        <v>299.206164</v>
      </c>
      <c r="W2156">
        <v>188.76277300000001</v>
      </c>
      <c r="X2156">
        <v>159.16200000000001</v>
      </c>
      <c r="Y2156">
        <v>140.55624299999999</v>
      </c>
      <c r="Z2156">
        <v>2.5111599999999998</v>
      </c>
      <c r="AA2156">
        <v>-0.203293</v>
      </c>
      <c r="AB2156">
        <v>1.0410630000000001</v>
      </c>
      <c r="AC2156">
        <v>0.761127</v>
      </c>
      <c r="AD2156">
        <v>2.8373780000000002</v>
      </c>
      <c r="AE2156">
        <v>0.92218999999999995</v>
      </c>
      <c r="AF2156">
        <v>-0.84901700000000002</v>
      </c>
      <c r="AG2156">
        <v>1.895349</v>
      </c>
      <c r="AH2156">
        <v>0.30176999999999998</v>
      </c>
      <c r="AI2156">
        <v>1.5063949999999999</v>
      </c>
      <c r="AJ2156">
        <v>0.34061799999999998</v>
      </c>
      <c r="AK2156">
        <v>-8.3182000000000006E-2</v>
      </c>
      <c r="AL2156">
        <v>0.88654200000000005</v>
      </c>
      <c r="AM2156">
        <v>0.54167200000000004</v>
      </c>
      <c r="AN2156">
        <v>-1.605137</v>
      </c>
      <c r="AO2156">
        <v>-1.022329</v>
      </c>
      <c r="AP2156">
        <v>0.58127700000000004</v>
      </c>
      <c r="AQ2156">
        <v>-0.443714</v>
      </c>
      <c r="AR2156">
        <v>3111</v>
      </c>
      <c r="AS2156">
        <v>3130</v>
      </c>
      <c r="AT2156">
        <v>74</v>
      </c>
      <c r="AU2156">
        <v>9838</v>
      </c>
      <c r="AV2156">
        <v>32782</v>
      </c>
      <c r="AW2156">
        <v>421.94286599999998</v>
      </c>
      <c r="AX2156">
        <v>9838</v>
      </c>
      <c r="AY2156">
        <v>36.957540999999999</v>
      </c>
      <c r="AZ2156">
        <v>117.87396200000001</v>
      </c>
      <c r="BA2156">
        <v>15.0471</v>
      </c>
      <c r="BB2156">
        <v>100106.7</v>
      </c>
      <c r="BC2156">
        <v>299.01159999999999</v>
      </c>
      <c r="BD2156">
        <v>1724.976451</v>
      </c>
      <c r="BE2156">
        <v>4.6E-5</v>
      </c>
      <c r="BF2156">
        <v>0.41264600000000001</v>
      </c>
      <c r="BG2156">
        <v>1200</v>
      </c>
      <c r="BH2156">
        <v>12</v>
      </c>
      <c r="BI2156">
        <v>-32.212530000000001</v>
      </c>
      <c r="BJ2156">
        <v>0.58274300000000001</v>
      </c>
      <c r="BK2156">
        <v>21</v>
      </c>
      <c r="BL2156">
        <v>32580.241236000002</v>
      </c>
      <c r="BM2156">
        <v>299.206164</v>
      </c>
      <c r="BN2156">
        <v>188.76277300000001</v>
      </c>
      <c r="BO2156">
        <v>159.16249999999999</v>
      </c>
      <c r="BP2156">
        <v>140.55624299999999</v>
      </c>
      <c r="BQ2156">
        <v>2.5111569999999999</v>
      </c>
      <c r="BR2156">
        <v>9838</v>
      </c>
      <c r="BS2156">
        <v>74</v>
      </c>
      <c r="BT2156">
        <v>9838</v>
      </c>
      <c r="BU2156">
        <v>32782</v>
      </c>
      <c r="BV2156">
        <v>10</v>
      </c>
      <c r="BW2156" s="1" t="s">
        <v>85</v>
      </c>
      <c r="BX2156">
        <v>156370000</v>
      </c>
      <c r="BY2156">
        <v>422.22676200000001</v>
      </c>
      <c r="BZ2156">
        <v>1.7297400000000001</v>
      </c>
      <c r="CA2156">
        <v>2021.504308</v>
      </c>
      <c r="CB2156">
        <v>36.83334</v>
      </c>
      <c r="CC2156">
        <v>117.976814</v>
      </c>
      <c r="CD2156">
        <v>35.32</v>
      </c>
      <c r="CE2156">
        <v>3</v>
      </c>
      <c r="CF2156">
        <v>5</v>
      </c>
      <c r="CG2156">
        <v>1</v>
      </c>
      <c r="CH2156">
        <v>3</v>
      </c>
    </row>
    <row r="2157" spans="1:86" x14ac:dyDescent="0.25">
      <c r="A2157">
        <v>2156</v>
      </c>
      <c r="B2157">
        <v>3131</v>
      </c>
      <c r="C2157">
        <v>8</v>
      </c>
      <c r="D2157">
        <v>9841</v>
      </c>
      <c r="E2157">
        <v>32785</v>
      </c>
      <c r="F2157">
        <v>421.432434</v>
      </c>
      <c r="G2157">
        <v>9841</v>
      </c>
      <c r="H2157">
        <v>36.957540999999999</v>
      </c>
      <c r="I2157">
        <v>118.62396200000001</v>
      </c>
      <c r="J2157">
        <v>15.6439</v>
      </c>
      <c r="K2157">
        <v>100406</v>
      </c>
      <c r="L2157">
        <v>298.63200000000001</v>
      </c>
      <c r="M2157">
        <v>1663.2547930000001</v>
      </c>
      <c r="N2157">
        <v>5.5000000000000002E-5</v>
      </c>
      <c r="O2157">
        <v>0.54191999999999996</v>
      </c>
      <c r="P2157">
        <v>322</v>
      </c>
      <c r="Q2157">
        <v>12</v>
      </c>
      <c r="R2157">
        <v>-28.0961</v>
      </c>
      <c r="S2157">
        <v>0.53687200000000002</v>
      </c>
      <c r="T2157">
        <v>18</v>
      </c>
      <c r="U2157">
        <v>8229.4551499999998</v>
      </c>
      <c r="V2157">
        <v>299.01074</v>
      </c>
      <c r="W2157">
        <v>189.95419899999999</v>
      </c>
      <c r="X2157">
        <v>159.96100000000001</v>
      </c>
      <c r="Y2157">
        <v>128.089358</v>
      </c>
      <c r="Z2157">
        <v>2.80511</v>
      </c>
      <c r="AA2157">
        <v>1.3806000000000001E-2</v>
      </c>
      <c r="AB2157">
        <v>1.0609789999999999</v>
      </c>
      <c r="AC2157">
        <v>0.70775299999999997</v>
      </c>
      <c r="AD2157">
        <v>2.7236720000000001</v>
      </c>
      <c r="AE2157">
        <v>1.4564189999999999</v>
      </c>
      <c r="AF2157">
        <v>-0.795852</v>
      </c>
      <c r="AG2157">
        <v>0.34900599999999998</v>
      </c>
      <c r="AH2157">
        <v>0.30176999999999998</v>
      </c>
      <c r="AI2157">
        <v>1.73038</v>
      </c>
      <c r="AJ2157">
        <v>0.182259</v>
      </c>
      <c r="AK2157">
        <v>-0.426958</v>
      </c>
      <c r="AL2157">
        <v>9.3021000000000006E-2</v>
      </c>
      <c r="AM2157">
        <v>0.515015</v>
      </c>
      <c r="AN2157">
        <v>-1.5598050000000001</v>
      </c>
      <c r="AO2157">
        <v>-0.979765</v>
      </c>
      <c r="AP2157">
        <v>0.41753699999999999</v>
      </c>
      <c r="AQ2157">
        <v>-0.20128399999999999</v>
      </c>
      <c r="AR2157">
        <v>3112</v>
      </c>
      <c r="AS2157">
        <v>3131</v>
      </c>
      <c r="AT2157">
        <v>8</v>
      </c>
      <c r="AU2157">
        <v>9841</v>
      </c>
      <c r="AV2157">
        <v>32785</v>
      </c>
      <c r="AW2157">
        <v>421.432434</v>
      </c>
      <c r="AX2157">
        <v>9841</v>
      </c>
      <c r="AY2157">
        <v>36.957540999999999</v>
      </c>
      <c r="AZ2157">
        <v>118.62396200000001</v>
      </c>
      <c r="BA2157">
        <v>15.64387</v>
      </c>
      <c r="BB2157">
        <v>100405.6</v>
      </c>
      <c r="BC2157">
        <v>298.63159999999999</v>
      </c>
      <c r="BD2157">
        <v>1663.2547930000001</v>
      </c>
      <c r="BE2157">
        <v>5.5000000000000002E-5</v>
      </c>
      <c r="BF2157">
        <v>0.54191999999999996</v>
      </c>
      <c r="BG2157">
        <v>322</v>
      </c>
      <c r="BH2157">
        <v>12</v>
      </c>
      <c r="BI2157">
        <v>-28.096119999999999</v>
      </c>
      <c r="BJ2157">
        <v>0.53687200000000002</v>
      </c>
      <c r="BK2157">
        <v>18</v>
      </c>
      <c r="BL2157">
        <v>8229.4551499999998</v>
      </c>
      <c r="BM2157">
        <v>299.01074</v>
      </c>
      <c r="BN2157">
        <v>189.95419899999999</v>
      </c>
      <c r="BO2157">
        <v>159.9607</v>
      </c>
      <c r="BP2157">
        <v>128.089358</v>
      </c>
      <c r="BQ2157">
        <v>2.8051089999999999</v>
      </c>
      <c r="BR2157">
        <v>9841</v>
      </c>
      <c r="BS2157">
        <v>8</v>
      </c>
      <c r="BT2157">
        <v>9841</v>
      </c>
      <c r="BU2157">
        <v>32785</v>
      </c>
      <c r="BV2157">
        <v>10</v>
      </c>
      <c r="BW2157" s="1" t="s">
        <v>85</v>
      </c>
      <c r="BX2157">
        <v>156370000</v>
      </c>
      <c r="BY2157">
        <v>421.44460299999997</v>
      </c>
      <c r="BZ2157">
        <v>1.893424</v>
      </c>
      <c r="CA2157">
        <v>1984.8805480000001</v>
      </c>
      <c r="CB2157">
        <v>36.864601</v>
      </c>
      <c r="CC2157">
        <v>118.74327099999999</v>
      </c>
      <c r="CD2157">
        <v>29.6</v>
      </c>
      <c r="CE2157">
        <v>4</v>
      </c>
      <c r="CF2157">
        <v>18</v>
      </c>
      <c r="CG2157">
        <v>0</v>
      </c>
      <c r="CH2157">
        <v>4</v>
      </c>
    </row>
    <row r="2158" spans="1:86" x14ac:dyDescent="0.25">
      <c r="A2158">
        <v>2157</v>
      </c>
      <c r="B2158">
        <v>3132</v>
      </c>
      <c r="C2158">
        <v>79</v>
      </c>
      <c r="D2158">
        <v>9851</v>
      </c>
      <c r="E2158">
        <v>32795</v>
      </c>
      <c r="F2158">
        <v>419.84468299999997</v>
      </c>
      <c r="G2158">
        <v>9851</v>
      </c>
      <c r="H2158">
        <v>36.957540999999999</v>
      </c>
      <c r="I2158">
        <v>121.12396200000001</v>
      </c>
      <c r="J2158">
        <v>14.5616</v>
      </c>
      <c r="K2158">
        <v>99132.800000000003</v>
      </c>
      <c r="L2158">
        <v>296.83300000000003</v>
      </c>
      <c r="M2158">
        <v>32.159342000000002</v>
      </c>
      <c r="N2158">
        <v>4.8000000000000001E-5</v>
      </c>
      <c r="O2158">
        <v>0.70397600000000005</v>
      </c>
      <c r="P2158">
        <v>215</v>
      </c>
      <c r="Q2158">
        <v>12</v>
      </c>
      <c r="R2158">
        <v>-37.3474</v>
      </c>
      <c r="S2158">
        <v>0.77629499999999996</v>
      </c>
      <c r="T2158">
        <v>18</v>
      </c>
      <c r="U2158">
        <v>159.11804699999999</v>
      </c>
      <c r="V2158">
        <v>297.894655</v>
      </c>
      <c r="W2158">
        <v>179.24954399999999</v>
      </c>
      <c r="X2158">
        <v>168.82599999999999</v>
      </c>
      <c r="Y2158">
        <v>187.77516700000001</v>
      </c>
      <c r="Z2158">
        <v>2.6151900000000001</v>
      </c>
      <c r="AA2158">
        <v>-0.37990499999999999</v>
      </c>
      <c r="AB2158">
        <v>0.97617399999999999</v>
      </c>
      <c r="AC2158">
        <v>0.455067</v>
      </c>
      <c r="AD2158">
        <v>-0.28121800000000002</v>
      </c>
      <c r="AE2158">
        <v>1.057223</v>
      </c>
      <c r="AF2158">
        <v>-0.72920499999999999</v>
      </c>
      <c r="AG2158">
        <v>0.160556</v>
      </c>
      <c r="AH2158">
        <v>0.30176999999999998</v>
      </c>
      <c r="AI2158">
        <v>1.2269909999999999</v>
      </c>
      <c r="AJ2158">
        <v>1.0088090000000001</v>
      </c>
      <c r="AK2158">
        <v>-0.426958</v>
      </c>
      <c r="AL2158">
        <v>-0.16996800000000001</v>
      </c>
      <c r="AM2158">
        <v>0.36277100000000001</v>
      </c>
      <c r="AN2158">
        <v>-1.9670989999999999</v>
      </c>
      <c r="AO2158">
        <v>-0.50751299999999999</v>
      </c>
      <c r="AP2158">
        <v>1.2014480000000001</v>
      </c>
      <c r="AQ2158">
        <v>-0.35791699999999999</v>
      </c>
      <c r="AR2158">
        <v>3113</v>
      </c>
      <c r="AS2158">
        <v>3132</v>
      </c>
      <c r="AT2158">
        <v>79</v>
      </c>
      <c r="AU2158">
        <v>9851</v>
      </c>
      <c r="AV2158">
        <v>32795</v>
      </c>
      <c r="AW2158">
        <v>419.84468299999997</v>
      </c>
      <c r="AX2158">
        <v>9851</v>
      </c>
      <c r="AY2158">
        <v>36.957540999999999</v>
      </c>
      <c r="AZ2158">
        <v>121.12396200000001</v>
      </c>
      <c r="BA2158">
        <v>14.56161</v>
      </c>
      <c r="BB2158">
        <v>99132.77</v>
      </c>
      <c r="BC2158">
        <v>296.83339999999998</v>
      </c>
      <c r="BD2158">
        <v>32.159342000000002</v>
      </c>
      <c r="BE2158">
        <v>4.8000000000000001E-5</v>
      </c>
      <c r="BF2158">
        <v>0.70397699999999996</v>
      </c>
      <c r="BG2158">
        <v>215</v>
      </c>
      <c r="BH2158">
        <v>12</v>
      </c>
      <c r="BI2158">
        <v>-37.347369999999998</v>
      </c>
      <c r="BJ2158">
        <v>0.77629499999999996</v>
      </c>
      <c r="BK2158">
        <v>18</v>
      </c>
      <c r="BL2158">
        <v>159.11804699999999</v>
      </c>
      <c r="BM2158">
        <v>297.894655</v>
      </c>
      <c r="BN2158">
        <v>179.24954399999999</v>
      </c>
      <c r="BO2158">
        <v>168.82599999999999</v>
      </c>
      <c r="BP2158">
        <v>187.77516700000001</v>
      </c>
      <c r="BQ2158">
        <v>2.615189</v>
      </c>
      <c r="BR2158">
        <v>9851</v>
      </c>
      <c r="BS2158">
        <v>79</v>
      </c>
      <c r="BT2158">
        <v>9851</v>
      </c>
      <c r="BU2158">
        <v>32795</v>
      </c>
      <c r="BV2158">
        <v>10</v>
      </c>
      <c r="BW2158" s="1" t="s">
        <v>85</v>
      </c>
      <c r="BX2158">
        <v>156370000</v>
      </c>
      <c r="BY2158">
        <v>419.45984900000002</v>
      </c>
      <c r="BZ2158">
        <v>1.5280929999999999</v>
      </c>
      <c r="CA2158">
        <v>1974.5297430000001</v>
      </c>
      <c r="CB2158">
        <v>37.081566000000002</v>
      </c>
      <c r="CC2158">
        <v>121.096367</v>
      </c>
      <c r="CD2158">
        <v>158.78999300000001</v>
      </c>
      <c r="CE2158">
        <v>20</v>
      </c>
      <c r="CF2158">
        <v>17</v>
      </c>
      <c r="CG2158">
        <v>0</v>
      </c>
      <c r="CH2158">
        <v>6</v>
      </c>
    </row>
    <row r="2159" spans="1:86" x14ac:dyDescent="0.25">
      <c r="A2159">
        <v>2158</v>
      </c>
      <c r="B2159">
        <v>3136</v>
      </c>
      <c r="C2159">
        <v>22</v>
      </c>
      <c r="D2159">
        <v>9865</v>
      </c>
      <c r="E2159">
        <v>32862</v>
      </c>
      <c r="F2159">
        <v>417.43824799999999</v>
      </c>
      <c r="G2159">
        <v>9865</v>
      </c>
      <c r="H2159">
        <v>37.207540999999999</v>
      </c>
      <c r="I2159">
        <v>76.123962000000006</v>
      </c>
      <c r="J2159">
        <v>15.308400000000001</v>
      </c>
      <c r="K2159">
        <v>64081.1</v>
      </c>
      <c r="L2159">
        <v>281.65499999999997</v>
      </c>
      <c r="M2159">
        <v>0</v>
      </c>
      <c r="N2159">
        <v>1.0000000000000001E-5</v>
      </c>
      <c r="O2159">
        <v>9.0871999999999994E-2</v>
      </c>
      <c r="P2159">
        <v>0</v>
      </c>
      <c r="Q2159">
        <v>16</v>
      </c>
      <c r="R2159">
        <v>-77.870900000000006</v>
      </c>
      <c r="S2159">
        <v>9.5968999999999999E-2</v>
      </c>
      <c r="T2159">
        <v>29</v>
      </c>
      <c r="U2159">
        <v>0</v>
      </c>
      <c r="V2159">
        <v>285.70418899999999</v>
      </c>
      <c r="W2159">
        <v>198.27100999999999</v>
      </c>
      <c r="X2159">
        <v>197.941</v>
      </c>
      <c r="Y2159">
        <v>147.279236</v>
      </c>
      <c r="Z2159">
        <v>2.5401899999999999</v>
      </c>
      <c r="AA2159">
        <v>-0.10824</v>
      </c>
      <c r="AB2159">
        <v>-1.3585370000000001</v>
      </c>
      <c r="AC2159">
        <v>-1.6768179999999999</v>
      </c>
      <c r="AD2159">
        <v>-0.34046399999999999</v>
      </c>
      <c r="AE2159">
        <v>-1.28931</v>
      </c>
      <c r="AF2159">
        <v>-0.98134999999999994</v>
      </c>
      <c r="AG2159">
        <v>-0.21810399999999999</v>
      </c>
      <c r="AH2159">
        <v>1.3215170000000001</v>
      </c>
      <c r="AI2159">
        <v>-0.97800699999999996</v>
      </c>
      <c r="AJ2159">
        <v>-1.3398460000000001</v>
      </c>
      <c r="AK2159">
        <v>0.83355500000000005</v>
      </c>
      <c r="AL2159">
        <v>-0.175153</v>
      </c>
      <c r="AM2159">
        <v>-1.300108</v>
      </c>
      <c r="AN2159">
        <v>-1.2433650000000001</v>
      </c>
      <c r="AO2159">
        <v>1.0434890000000001</v>
      </c>
      <c r="AP2159">
        <v>0.66957599999999995</v>
      </c>
      <c r="AQ2159">
        <v>-0.41977199999999998</v>
      </c>
      <c r="AR2159">
        <v>3130</v>
      </c>
      <c r="AS2159">
        <v>3136</v>
      </c>
      <c r="AT2159">
        <v>22</v>
      </c>
      <c r="AU2159">
        <v>9865</v>
      </c>
      <c r="AV2159">
        <v>32862</v>
      </c>
      <c r="AW2159">
        <v>417.43824799999999</v>
      </c>
      <c r="AX2159">
        <v>9865</v>
      </c>
      <c r="AY2159">
        <v>37.207540999999999</v>
      </c>
      <c r="AZ2159">
        <v>76.123962000000006</v>
      </c>
      <c r="BA2159">
        <v>15.308389999999999</v>
      </c>
      <c r="BB2159">
        <v>64081.11</v>
      </c>
      <c r="BC2159">
        <v>281.65550000000002</v>
      </c>
      <c r="BD2159" t="s">
        <v>64</v>
      </c>
      <c r="BE2159">
        <v>1.0000000000000001E-5</v>
      </c>
      <c r="BF2159">
        <v>9.0871999999999994E-2</v>
      </c>
      <c r="BG2159">
        <v>0</v>
      </c>
      <c r="BH2159">
        <v>16</v>
      </c>
      <c r="BI2159">
        <v>-77.870919999999998</v>
      </c>
      <c r="BJ2159">
        <v>9.5968999999999999E-2</v>
      </c>
      <c r="BK2159">
        <v>29</v>
      </c>
      <c r="BL2159" t="s">
        <v>64</v>
      </c>
      <c r="BM2159">
        <v>285.70418899999999</v>
      </c>
      <c r="BN2159">
        <v>198.27100999999999</v>
      </c>
      <c r="BO2159">
        <v>197.9408</v>
      </c>
      <c r="BP2159">
        <v>147.279236</v>
      </c>
      <c r="BQ2159">
        <v>2.5401889999999998</v>
      </c>
      <c r="BR2159">
        <v>9865</v>
      </c>
      <c r="BS2159">
        <v>22</v>
      </c>
      <c r="BT2159">
        <v>9865</v>
      </c>
      <c r="BU2159">
        <v>32862</v>
      </c>
      <c r="BV2159">
        <v>32</v>
      </c>
      <c r="BW2159" s="1" t="s">
        <v>84</v>
      </c>
      <c r="BX2159">
        <v>156650000</v>
      </c>
      <c r="BY2159">
        <v>416.924891</v>
      </c>
      <c r="BZ2159">
        <v>1.1810890000000001</v>
      </c>
      <c r="CA2159">
        <v>1346.689226</v>
      </c>
      <c r="CB2159">
        <v>37.280158999999998</v>
      </c>
      <c r="CC2159">
        <v>76.191299000000001</v>
      </c>
      <c r="CD2159">
        <v>4148.669922</v>
      </c>
      <c r="CE2159">
        <v>8</v>
      </c>
      <c r="CF2159">
        <v>20</v>
      </c>
      <c r="CG2159">
        <v>0</v>
      </c>
      <c r="CH2159">
        <v>1</v>
      </c>
    </row>
    <row r="2160" spans="1:86" x14ac:dyDescent="0.25">
      <c r="A2160">
        <v>2159</v>
      </c>
      <c r="B2160">
        <v>3139</v>
      </c>
      <c r="C2160">
        <v>37</v>
      </c>
      <c r="D2160">
        <v>9877</v>
      </c>
      <c r="E2160">
        <v>32874</v>
      </c>
      <c r="F2160">
        <v>419.29082599999998</v>
      </c>
      <c r="G2160">
        <v>9877</v>
      </c>
      <c r="H2160">
        <v>37.207540999999999</v>
      </c>
      <c r="I2160">
        <v>79.123962000000006</v>
      </c>
      <c r="J2160">
        <v>20.741900000000001</v>
      </c>
      <c r="K2160">
        <v>82340.600000000006</v>
      </c>
      <c r="L2160">
        <v>295.892</v>
      </c>
      <c r="M2160">
        <v>1.816147</v>
      </c>
      <c r="N2160">
        <v>3.0000000000000001E-6</v>
      </c>
      <c r="O2160">
        <v>-0.82433000000000001</v>
      </c>
      <c r="P2160">
        <v>0</v>
      </c>
      <c r="Q2160">
        <v>16</v>
      </c>
      <c r="R2160">
        <v>-85.387500000000003</v>
      </c>
      <c r="S2160">
        <v>5.8761000000000001E-2</v>
      </c>
      <c r="T2160">
        <v>19</v>
      </c>
      <c r="U2160">
        <v>8.9859340000000003</v>
      </c>
      <c r="V2160">
        <v>300.01542699999999</v>
      </c>
      <c r="W2160">
        <v>208.64741100000001</v>
      </c>
      <c r="X2160">
        <v>178.517</v>
      </c>
      <c r="Y2160">
        <v>14.171811</v>
      </c>
      <c r="Z2160">
        <v>3.0692200000000001</v>
      </c>
      <c r="AA2160">
        <v>1.8683190000000001</v>
      </c>
      <c r="AB2160">
        <v>-0.142315</v>
      </c>
      <c r="AC2160">
        <v>0.32289600000000002</v>
      </c>
      <c r="AD2160">
        <v>-0.33711799999999997</v>
      </c>
      <c r="AE2160">
        <v>-1.714337</v>
      </c>
      <c r="AF2160">
        <v>-1.3577360000000001</v>
      </c>
      <c r="AG2160">
        <v>-0.21810399999999999</v>
      </c>
      <c r="AH2160">
        <v>1.3215170000000001</v>
      </c>
      <c r="AI2160">
        <v>-1.387006</v>
      </c>
      <c r="AJ2160">
        <v>-1.468297</v>
      </c>
      <c r="AK2160">
        <v>-0.31236599999999998</v>
      </c>
      <c r="AL2160">
        <v>-0.17485999999999999</v>
      </c>
      <c r="AM2160">
        <v>0.65206200000000003</v>
      </c>
      <c r="AN2160">
        <v>-0.84855999999999998</v>
      </c>
      <c r="AO2160">
        <v>8.7419999999999998E-3</v>
      </c>
      <c r="AP2160">
        <v>-1.078651</v>
      </c>
      <c r="AQ2160">
        <v>1.6537E-2</v>
      </c>
      <c r="AR2160">
        <v>3133</v>
      </c>
      <c r="AS2160">
        <v>3139</v>
      </c>
      <c r="AT2160">
        <v>37</v>
      </c>
      <c r="AU2160">
        <v>9877</v>
      </c>
      <c r="AV2160">
        <v>32874</v>
      </c>
      <c r="AW2160">
        <v>419.29082599999998</v>
      </c>
      <c r="AX2160">
        <v>9877</v>
      </c>
      <c r="AY2160">
        <v>37.207540999999999</v>
      </c>
      <c r="AZ2160">
        <v>79.123962000000006</v>
      </c>
      <c r="BA2160">
        <v>20.74193</v>
      </c>
      <c r="BB2160">
        <v>82340.56</v>
      </c>
      <c r="BC2160">
        <v>295.89179999999999</v>
      </c>
      <c r="BD2160">
        <v>1.816147</v>
      </c>
      <c r="BE2160">
        <v>3.0000000000000001E-6</v>
      </c>
      <c r="BF2160">
        <v>-0.82433000000000001</v>
      </c>
      <c r="BG2160">
        <v>0</v>
      </c>
      <c r="BH2160">
        <v>16</v>
      </c>
      <c r="BI2160">
        <v>-85.387450000000001</v>
      </c>
      <c r="BJ2160">
        <v>5.8761000000000001E-2</v>
      </c>
      <c r="BK2160">
        <v>19</v>
      </c>
      <c r="BL2160">
        <v>8.9859340000000003</v>
      </c>
      <c r="BM2160">
        <v>300.01542699999999</v>
      </c>
      <c r="BN2160">
        <v>208.64741100000001</v>
      </c>
      <c r="BO2160">
        <v>178.51679999999999</v>
      </c>
      <c r="BP2160">
        <v>14.171811</v>
      </c>
      <c r="BQ2160">
        <v>3.0692210000000002</v>
      </c>
      <c r="BR2160">
        <v>9877</v>
      </c>
      <c r="BS2160">
        <v>37</v>
      </c>
      <c r="BT2160">
        <v>9877</v>
      </c>
      <c r="BU2160">
        <v>32874</v>
      </c>
      <c r="BV2160">
        <v>32</v>
      </c>
      <c r="BW2160" s="1" t="s">
        <v>84</v>
      </c>
      <c r="BX2160">
        <v>156650000</v>
      </c>
      <c r="BY2160">
        <v>418.63013899999999</v>
      </c>
      <c r="BZ2160">
        <v>1.4058900000000001</v>
      </c>
      <c r="CA2160">
        <v>1685.800066</v>
      </c>
      <c r="CB2160">
        <v>37.082816999999999</v>
      </c>
      <c r="CC2160">
        <v>79.150374999999997</v>
      </c>
      <c r="CD2160">
        <v>2133.76001</v>
      </c>
      <c r="CE2160">
        <v>2</v>
      </c>
      <c r="CF2160">
        <v>7</v>
      </c>
      <c r="CG2160">
        <v>1</v>
      </c>
      <c r="CH2160">
        <v>2</v>
      </c>
    </row>
    <row r="2161" spans="1:86" x14ac:dyDescent="0.25">
      <c r="A2161">
        <v>2160</v>
      </c>
      <c r="B2161">
        <v>3144</v>
      </c>
      <c r="C2161">
        <v>14</v>
      </c>
      <c r="D2161">
        <v>9911</v>
      </c>
      <c r="E2161">
        <v>32908</v>
      </c>
      <c r="F2161">
        <v>414.73153200000002</v>
      </c>
      <c r="G2161">
        <v>9911</v>
      </c>
      <c r="H2161">
        <v>37.207540999999999</v>
      </c>
      <c r="I2161">
        <v>87.623962000000006</v>
      </c>
      <c r="J2161">
        <v>18.420999999999999</v>
      </c>
      <c r="K2161">
        <v>58270.8</v>
      </c>
      <c r="L2161">
        <v>281.66000000000003</v>
      </c>
      <c r="M2161">
        <v>0</v>
      </c>
      <c r="N2161">
        <v>6.9999999999999999E-6</v>
      </c>
      <c r="O2161">
        <v>4.6949800000000002</v>
      </c>
      <c r="P2161">
        <v>0</v>
      </c>
      <c r="Q2161">
        <v>16</v>
      </c>
      <c r="R2161">
        <v>-57.6907</v>
      </c>
      <c r="S2161">
        <v>7.5798000000000004E-2</v>
      </c>
      <c r="T2161">
        <v>21</v>
      </c>
      <c r="U2161">
        <v>0</v>
      </c>
      <c r="V2161">
        <v>283.70557500000001</v>
      </c>
      <c r="W2161">
        <v>201.41225600000001</v>
      </c>
      <c r="X2161">
        <v>192.952</v>
      </c>
      <c r="Y2161">
        <v>150.08784499999999</v>
      </c>
      <c r="Z2161">
        <v>3.1349499999999999</v>
      </c>
      <c r="AA2161">
        <v>1.0240389999999999</v>
      </c>
      <c r="AB2161">
        <v>-1.7455480000000001</v>
      </c>
      <c r="AC2161">
        <v>-1.676115</v>
      </c>
      <c r="AD2161">
        <v>-0.34046399999999999</v>
      </c>
      <c r="AE2161">
        <v>-1.4671069999999999</v>
      </c>
      <c r="AF2161">
        <v>0.91213299999999997</v>
      </c>
      <c r="AG2161">
        <v>-0.21810399999999999</v>
      </c>
      <c r="AH2161">
        <v>1.3215170000000001</v>
      </c>
      <c r="AI2161">
        <v>0.12005399999999999</v>
      </c>
      <c r="AJ2161">
        <v>-1.409481</v>
      </c>
      <c r="AK2161">
        <v>-8.3182000000000006E-2</v>
      </c>
      <c r="AL2161">
        <v>-0.175153</v>
      </c>
      <c r="AM2161">
        <v>-1.572735</v>
      </c>
      <c r="AN2161">
        <v>-1.1238459999999999</v>
      </c>
      <c r="AO2161">
        <v>0.77771699999999999</v>
      </c>
      <c r="AP2161">
        <v>0.70646500000000001</v>
      </c>
      <c r="AQ2161">
        <v>7.0746000000000003E-2</v>
      </c>
      <c r="AR2161">
        <v>3138</v>
      </c>
      <c r="AS2161">
        <v>3144</v>
      </c>
      <c r="AT2161">
        <v>14</v>
      </c>
      <c r="AU2161">
        <v>9911</v>
      </c>
      <c r="AV2161">
        <v>32908</v>
      </c>
      <c r="AW2161">
        <v>414.73153200000002</v>
      </c>
      <c r="AX2161">
        <v>9911</v>
      </c>
      <c r="AY2161">
        <v>37.207540999999999</v>
      </c>
      <c r="AZ2161">
        <v>87.623962000000006</v>
      </c>
      <c r="BA2161">
        <v>18.420970000000001</v>
      </c>
      <c r="BB2161">
        <v>58270.8</v>
      </c>
      <c r="BC2161">
        <v>281.66030000000001</v>
      </c>
      <c r="BD2161" t="s">
        <v>64</v>
      </c>
      <c r="BE2161">
        <v>6.9999999999999999E-6</v>
      </c>
      <c r="BF2161">
        <v>4.6949839999999998</v>
      </c>
      <c r="BG2161">
        <v>0</v>
      </c>
      <c r="BH2161">
        <v>16</v>
      </c>
      <c r="BI2161">
        <v>-57.690669999999997</v>
      </c>
      <c r="BJ2161">
        <v>7.5798000000000004E-2</v>
      </c>
      <c r="BK2161">
        <v>21</v>
      </c>
      <c r="BL2161" t="s">
        <v>64</v>
      </c>
      <c r="BM2161">
        <v>283.70557500000001</v>
      </c>
      <c r="BN2161">
        <v>201.41225600000001</v>
      </c>
      <c r="BO2161">
        <v>192.95179999999999</v>
      </c>
      <c r="BP2161">
        <v>150.08784499999999</v>
      </c>
      <c r="BQ2161">
        <v>3.1349469999999999</v>
      </c>
      <c r="BR2161">
        <v>9911</v>
      </c>
      <c r="BS2161">
        <v>14</v>
      </c>
      <c r="BT2161">
        <v>9911</v>
      </c>
      <c r="BU2161">
        <v>32908</v>
      </c>
      <c r="BV2161">
        <v>32</v>
      </c>
      <c r="BW2161" s="1" t="s">
        <v>84</v>
      </c>
      <c r="BX2161">
        <v>156650000</v>
      </c>
      <c r="BY2161">
        <v>414.96464099999997</v>
      </c>
      <c r="BZ2161">
        <v>1.113659</v>
      </c>
      <c r="CA2161">
        <v>1340.3444830000001</v>
      </c>
      <c r="CB2161">
        <v>37.085093999999998</v>
      </c>
      <c r="CC2161">
        <v>87.638885000000002</v>
      </c>
      <c r="CD2161">
        <v>4389.919922</v>
      </c>
      <c r="CE2161">
        <v>29</v>
      </c>
      <c r="CF2161">
        <v>7</v>
      </c>
      <c r="CG2161">
        <v>1</v>
      </c>
      <c r="CH2161">
        <v>1</v>
      </c>
    </row>
    <row r="2162" spans="1:86" x14ac:dyDescent="0.25">
      <c r="A2162">
        <v>2161</v>
      </c>
      <c r="B2162">
        <v>3145</v>
      </c>
      <c r="C2162">
        <v>28</v>
      </c>
      <c r="D2162">
        <v>9913</v>
      </c>
      <c r="E2162">
        <v>32910</v>
      </c>
      <c r="F2162">
        <v>414.949455</v>
      </c>
      <c r="G2162">
        <v>9913</v>
      </c>
      <c r="H2162">
        <v>37.207540999999999</v>
      </c>
      <c r="I2162">
        <v>88.123962000000006</v>
      </c>
      <c r="J2162">
        <v>17.249700000000001</v>
      </c>
      <c r="K2162">
        <v>59839</v>
      </c>
      <c r="L2162">
        <v>283.97500000000002</v>
      </c>
      <c r="M2162">
        <v>0</v>
      </c>
      <c r="N2162">
        <v>6.9999999999999999E-6</v>
      </c>
      <c r="O2162">
        <v>4.0243399999999996</v>
      </c>
      <c r="P2162">
        <v>0</v>
      </c>
      <c r="Q2162">
        <v>16</v>
      </c>
      <c r="R2162">
        <v>-61.860700000000001</v>
      </c>
      <c r="S2162">
        <v>8.7383000000000002E-2</v>
      </c>
      <c r="T2162">
        <v>21</v>
      </c>
      <c r="U2162">
        <v>0</v>
      </c>
      <c r="V2162">
        <v>284.779292</v>
      </c>
      <c r="W2162">
        <v>202.72476700000001</v>
      </c>
      <c r="X2162">
        <v>188.43899999999999</v>
      </c>
      <c r="Y2162">
        <v>128.23610099999999</v>
      </c>
      <c r="Z2162">
        <v>3.8466399999999998</v>
      </c>
      <c r="AA2162">
        <v>0.59795200000000004</v>
      </c>
      <c r="AB2162">
        <v>-1.6410929999999999</v>
      </c>
      <c r="AC2162">
        <v>-1.3509530000000001</v>
      </c>
      <c r="AD2162">
        <v>-0.34046399999999999</v>
      </c>
      <c r="AE2162">
        <v>-1.4831240000000001</v>
      </c>
      <c r="AF2162">
        <v>0.63632599999999995</v>
      </c>
      <c r="AG2162">
        <v>-0.21810399999999999</v>
      </c>
      <c r="AH2162">
        <v>1.3215170000000001</v>
      </c>
      <c r="AI2162">
        <v>-0.106847</v>
      </c>
      <c r="AJ2162">
        <v>-1.3694850000000001</v>
      </c>
      <c r="AK2162">
        <v>-8.3182000000000006E-2</v>
      </c>
      <c r="AL2162">
        <v>-0.175153</v>
      </c>
      <c r="AM2162">
        <v>-1.426272</v>
      </c>
      <c r="AN2162">
        <v>-1.0739069999999999</v>
      </c>
      <c r="AO2162">
        <v>0.53730199999999995</v>
      </c>
      <c r="AP2162">
        <v>0.41946499999999998</v>
      </c>
      <c r="AQ2162">
        <v>0.65770099999999998</v>
      </c>
      <c r="AR2162">
        <v>3139</v>
      </c>
      <c r="AS2162">
        <v>3145</v>
      </c>
      <c r="AT2162">
        <v>28</v>
      </c>
      <c r="AU2162">
        <v>9913</v>
      </c>
      <c r="AV2162">
        <v>32910</v>
      </c>
      <c r="AW2162">
        <v>414.949455</v>
      </c>
      <c r="AX2162">
        <v>9913</v>
      </c>
      <c r="AY2162">
        <v>37.207540999999999</v>
      </c>
      <c r="AZ2162">
        <v>88.123962000000006</v>
      </c>
      <c r="BA2162">
        <v>17.249680000000001</v>
      </c>
      <c r="BB2162">
        <v>59838.99</v>
      </c>
      <c r="BC2162">
        <v>283.97519999999997</v>
      </c>
      <c r="BD2162" t="s">
        <v>64</v>
      </c>
      <c r="BE2162">
        <v>6.9999999999999999E-6</v>
      </c>
      <c r="BF2162">
        <v>4.0243390000000003</v>
      </c>
      <c r="BG2162">
        <v>0</v>
      </c>
      <c r="BH2162">
        <v>16</v>
      </c>
      <c r="BI2162">
        <v>-61.860709999999997</v>
      </c>
      <c r="BJ2162">
        <v>8.7383000000000002E-2</v>
      </c>
      <c r="BK2162">
        <v>21</v>
      </c>
      <c r="BL2162" t="s">
        <v>64</v>
      </c>
      <c r="BM2162">
        <v>284.779292</v>
      </c>
      <c r="BN2162">
        <v>202.72476700000001</v>
      </c>
      <c r="BO2162">
        <v>188.43889999999999</v>
      </c>
      <c r="BP2162">
        <v>128.23610099999999</v>
      </c>
      <c r="BQ2162">
        <v>3.846641</v>
      </c>
      <c r="BR2162">
        <v>9913</v>
      </c>
      <c r="BS2162">
        <v>28</v>
      </c>
      <c r="BT2162">
        <v>9913</v>
      </c>
      <c r="BU2162">
        <v>32910</v>
      </c>
      <c r="BV2162">
        <v>32</v>
      </c>
      <c r="BW2162" s="1" t="s">
        <v>84</v>
      </c>
      <c r="BX2162">
        <v>156650000</v>
      </c>
      <c r="BY2162">
        <v>415.39817499999998</v>
      </c>
      <c r="BZ2162">
        <v>0.99494499999999997</v>
      </c>
      <c r="CA2162">
        <v>1352.6730190000001</v>
      </c>
      <c r="CB2162">
        <v>37.092101999999997</v>
      </c>
      <c r="CC2162">
        <v>88.186667999999997</v>
      </c>
      <c r="CD2162">
        <v>4269.4501950000003</v>
      </c>
      <c r="CE2162">
        <v>22</v>
      </c>
      <c r="CF2162">
        <v>7</v>
      </c>
      <c r="CG2162">
        <v>1</v>
      </c>
      <c r="CH2162">
        <v>1</v>
      </c>
    </row>
    <row r="2163" spans="1:86" x14ac:dyDescent="0.25">
      <c r="A2163">
        <v>2162</v>
      </c>
      <c r="B2163">
        <v>3146</v>
      </c>
      <c r="C2163">
        <v>61</v>
      </c>
      <c r="D2163">
        <v>9915</v>
      </c>
      <c r="E2163">
        <v>32912</v>
      </c>
      <c r="F2163">
        <v>419.26951400000002</v>
      </c>
      <c r="G2163">
        <v>9915</v>
      </c>
      <c r="H2163">
        <v>37.207540999999999</v>
      </c>
      <c r="I2163">
        <v>88.623962000000006</v>
      </c>
      <c r="J2163">
        <v>18.143899999999999</v>
      </c>
      <c r="K2163">
        <v>59422.5</v>
      </c>
      <c r="L2163">
        <v>282.983</v>
      </c>
      <c r="M2163">
        <v>0</v>
      </c>
      <c r="N2163">
        <v>6.0000000000000002E-6</v>
      </c>
      <c r="O2163">
        <v>3.6179700000000001</v>
      </c>
      <c r="P2163">
        <v>0</v>
      </c>
      <c r="Q2163">
        <v>16</v>
      </c>
      <c r="R2163">
        <v>-56.474299999999999</v>
      </c>
      <c r="S2163">
        <v>8.3737000000000006E-2</v>
      </c>
      <c r="T2163">
        <v>13</v>
      </c>
      <c r="U2163">
        <v>0</v>
      </c>
      <c r="V2163">
        <v>284.288162</v>
      </c>
      <c r="W2163">
        <v>208.261977</v>
      </c>
      <c r="X2163">
        <v>178.63900000000001</v>
      </c>
      <c r="Y2163">
        <v>119.601405</v>
      </c>
      <c r="Z2163">
        <v>4.9389799999999999</v>
      </c>
      <c r="AA2163">
        <v>0.923238</v>
      </c>
      <c r="AB2163">
        <v>-1.6688350000000001</v>
      </c>
      <c r="AC2163">
        <v>-1.4902880000000001</v>
      </c>
      <c r="AD2163">
        <v>-0.34046399999999999</v>
      </c>
      <c r="AE2163">
        <v>-1.5024040000000001</v>
      </c>
      <c r="AF2163">
        <v>0.46920299999999998</v>
      </c>
      <c r="AG2163">
        <v>-0.21810399999999999</v>
      </c>
      <c r="AH2163">
        <v>1.3215170000000001</v>
      </c>
      <c r="AI2163">
        <v>0.18624199999999999</v>
      </c>
      <c r="AJ2163">
        <v>-1.3820730000000001</v>
      </c>
      <c r="AK2163">
        <v>-0.999919</v>
      </c>
      <c r="AL2163">
        <v>-0.175153</v>
      </c>
      <c r="AM2163">
        <v>-1.493266</v>
      </c>
      <c r="AN2163">
        <v>-0.86322500000000002</v>
      </c>
      <c r="AO2163">
        <v>1.5240999999999999E-2</v>
      </c>
      <c r="AP2163">
        <v>0.30605700000000002</v>
      </c>
      <c r="AQ2163">
        <v>1.558589</v>
      </c>
      <c r="AR2163">
        <v>3140</v>
      </c>
      <c r="AS2163">
        <v>3146</v>
      </c>
      <c r="AT2163">
        <v>61</v>
      </c>
      <c r="AU2163">
        <v>9915</v>
      </c>
      <c r="AV2163">
        <v>32912</v>
      </c>
      <c r="AW2163">
        <v>419.26951400000002</v>
      </c>
      <c r="AX2163">
        <v>9915</v>
      </c>
      <c r="AY2163">
        <v>37.207540999999999</v>
      </c>
      <c r="AZ2163">
        <v>88.623962000000006</v>
      </c>
      <c r="BA2163">
        <v>18.14387</v>
      </c>
      <c r="BB2163">
        <v>59422.46</v>
      </c>
      <c r="BC2163">
        <v>282.98309999999998</v>
      </c>
      <c r="BD2163" t="s">
        <v>64</v>
      </c>
      <c r="BE2163">
        <v>6.0000000000000002E-6</v>
      </c>
      <c r="BF2163">
        <v>3.6179679999999999</v>
      </c>
      <c r="BG2163">
        <v>0</v>
      </c>
      <c r="BH2163">
        <v>16</v>
      </c>
      <c r="BI2163">
        <v>-56.474299999999999</v>
      </c>
      <c r="BJ2163">
        <v>8.3737000000000006E-2</v>
      </c>
      <c r="BK2163">
        <v>13</v>
      </c>
      <c r="BL2163" t="s">
        <v>64</v>
      </c>
      <c r="BM2163">
        <v>284.288162</v>
      </c>
      <c r="BN2163">
        <v>208.261977</v>
      </c>
      <c r="BO2163">
        <v>178.63900000000001</v>
      </c>
      <c r="BP2163">
        <v>119.601405</v>
      </c>
      <c r="BQ2163">
        <v>4.9389799999999999</v>
      </c>
      <c r="BR2163">
        <v>9915</v>
      </c>
      <c r="BS2163">
        <v>61</v>
      </c>
      <c r="BT2163">
        <v>9915</v>
      </c>
      <c r="BU2163">
        <v>32912</v>
      </c>
      <c r="BV2163">
        <v>32</v>
      </c>
      <c r="BW2163" s="1" t="s">
        <v>84</v>
      </c>
      <c r="BX2163">
        <v>156650000</v>
      </c>
      <c r="BY2163">
        <v>420.14988399999999</v>
      </c>
      <c r="BZ2163">
        <v>1.1275189999999999</v>
      </c>
      <c r="CA2163">
        <v>1344.435483</v>
      </c>
      <c r="CB2163">
        <v>37.084999000000003</v>
      </c>
      <c r="CC2163">
        <v>88.726318000000006</v>
      </c>
      <c r="CD2163">
        <v>4345.3999020000001</v>
      </c>
      <c r="CE2163">
        <v>15</v>
      </c>
      <c r="CF2163">
        <v>7</v>
      </c>
      <c r="CG2163">
        <v>1</v>
      </c>
      <c r="CH2163">
        <v>1</v>
      </c>
    </row>
    <row r="2164" spans="1:86" x14ac:dyDescent="0.25">
      <c r="A2164">
        <v>2163</v>
      </c>
      <c r="B2164">
        <v>3147</v>
      </c>
      <c r="C2164">
        <v>7</v>
      </c>
      <c r="D2164">
        <v>9917</v>
      </c>
      <c r="E2164">
        <v>32914</v>
      </c>
      <c r="F2164">
        <v>412.56232199999999</v>
      </c>
      <c r="G2164">
        <v>9917</v>
      </c>
      <c r="H2164">
        <v>37.207540999999999</v>
      </c>
      <c r="I2164">
        <v>89.123962000000006</v>
      </c>
      <c r="J2164">
        <v>18.858699999999999</v>
      </c>
      <c r="K2164">
        <v>60826.2</v>
      </c>
      <c r="L2164">
        <v>283.57</v>
      </c>
      <c r="M2164">
        <v>0</v>
      </c>
      <c r="N2164">
        <v>6.9999999999999999E-6</v>
      </c>
      <c r="O2164">
        <v>3.0379700000000001</v>
      </c>
      <c r="P2164">
        <v>0</v>
      </c>
      <c r="Q2164">
        <v>16</v>
      </c>
      <c r="R2164">
        <v>-59.909700000000001</v>
      </c>
      <c r="S2164">
        <v>0.10663599999999999</v>
      </c>
      <c r="T2164">
        <v>15</v>
      </c>
      <c r="U2164">
        <v>0</v>
      </c>
      <c r="V2164">
        <v>285.35263300000003</v>
      </c>
      <c r="W2164">
        <v>216.51765499999999</v>
      </c>
      <c r="X2164">
        <v>166.381</v>
      </c>
      <c r="Y2164">
        <v>84.371163999999993</v>
      </c>
      <c r="Z2164">
        <v>4.3736600000000001</v>
      </c>
      <c r="AA2164">
        <v>1.183263</v>
      </c>
      <c r="AB2164">
        <v>-1.5753379999999999</v>
      </c>
      <c r="AC2164">
        <v>-1.4078390000000001</v>
      </c>
      <c r="AD2164">
        <v>-0.34046399999999999</v>
      </c>
      <c r="AE2164">
        <v>-1.4646349999999999</v>
      </c>
      <c r="AF2164">
        <v>0.23067199999999999</v>
      </c>
      <c r="AG2164">
        <v>-0.21810399999999999</v>
      </c>
      <c r="AH2164">
        <v>1.3215170000000001</v>
      </c>
      <c r="AI2164">
        <v>-6.8800000000000003E-4</v>
      </c>
      <c r="AJ2164">
        <v>-1.3030219999999999</v>
      </c>
      <c r="AK2164">
        <v>-0.77073499999999995</v>
      </c>
      <c r="AL2164">
        <v>-0.175153</v>
      </c>
      <c r="AM2164">
        <v>-1.348063</v>
      </c>
      <c r="AN2164">
        <v>-0.54911100000000002</v>
      </c>
      <c r="AO2164">
        <v>-0.63776200000000005</v>
      </c>
      <c r="AP2164">
        <v>-0.15665599999999999</v>
      </c>
      <c r="AQ2164">
        <v>1.0923510000000001</v>
      </c>
      <c r="AR2164">
        <v>3141</v>
      </c>
      <c r="AS2164">
        <v>3147</v>
      </c>
      <c r="AT2164">
        <v>7</v>
      </c>
      <c r="AU2164">
        <v>9917</v>
      </c>
      <c r="AV2164">
        <v>32914</v>
      </c>
      <c r="AW2164">
        <v>412.56232199999999</v>
      </c>
      <c r="AX2164">
        <v>9917</v>
      </c>
      <c r="AY2164">
        <v>37.207540999999999</v>
      </c>
      <c r="AZ2164">
        <v>89.123962000000006</v>
      </c>
      <c r="BA2164">
        <v>18.858709999999999</v>
      </c>
      <c r="BB2164">
        <v>60826.16</v>
      </c>
      <c r="BC2164">
        <v>283.56970000000001</v>
      </c>
      <c r="BD2164" t="s">
        <v>64</v>
      </c>
      <c r="BE2164">
        <v>6.9999999999999999E-6</v>
      </c>
      <c r="BF2164">
        <v>3.0379679999999998</v>
      </c>
      <c r="BG2164">
        <v>0</v>
      </c>
      <c r="BH2164">
        <v>16</v>
      </c>
      <c r="BI2164">
        <v>-59.909709999999997</v>
      </c>
      <c r="BJ2164">
        <v>0.10663599999999999</v>
      </c>
      <c r="BK2164">
        <v>15</v>
      </c>
      <c r="BL2164" t="s">
        <v>64</v>
      </c>
      <c r="BM2164">
        <v>285.35263300000003</v>
      </c>
      <c r="BN2164">
        <v>216.51765499999999</v>
      </c>
      <c r="BO2164">
        <v>166.38050000000001</v>
      </c>
      <c r="BP2164">
        <v>84.371163999999993</v>
      </c>
      <c r="BQ2164">
        <v>4.3736569999999997</v>
      </c>
      <c r="BR2164">
        <v>9917</v>
      </c>
      <c r="BS2164">
        <v>7</v>
      </c>
      <c r="BT2164">
        <v>9917</v>
      </c>
      <c r="BU2164">
        <v>32914</v>
      </c>
      <c r="BV2164">
        <v>32</v>
      </c>
      <c r="BW2164" s="1" t="s">
        <v>84</v>
      </c>
      <c r="BX2164">
        <v>156650000</v>
      </c>
      <c r="BY2164">
        <v>412.64126499999998</v>
      </c>
      <c r="BZ2164">
        <v>1.169262</v>
      </c>
      <c r="CA2164">
        <v>1371.42867</v>
      </c>
      <c r="CB2164">
        <v>37.257216999999997</v>
      </c>
      <c r="CC2164">
        <v>89.220757000000006</v>
      </c>
      <c r="CD2164">
        <v>4120.8398440000001</v>
      </c>
      <c r="CE2164">
        <v>8</v>
      </c>
      <c r="CF2164">
        <v>7</v>
      </c>
      <c r="CG2164">
        <v>1</v>
      </c>
      <c r="CH2164">
        <v>1</v>
      </c>
    </row>
    <row r="2165" spans="1:86" x14ac:dyDescent="0.25">
      <c r="A2165">
        <v>2164</v>
      </c>
      <c r="B2165">
        <v>3148</v>
      </c>
      <c r="C2165">
        <v>1</v>
      </c>
      <c r="D2165">
        <v>9919</v>
      </c>
      <c r="E2165">
        <v>32916</v>
      </c>
      <c r="F2165">
        <v>416.05419799999999</v>
      </c>
      <c r="G2165">
        <v>9919</v>
      </c>
      <c r="H2165">
        <v>37.207540999999999</v>
      </c>
      <c r="I2165">
        <v>89.623962000000006</v>
      </c>
      <c r="J2165">
        <v>19.358699999999999</v>
      </c>
      <c r="K2165">
        <v>61670.7</v>
      </c>
      <c r="L2165">
        <v>284.85199999999998</v>
      </c>
      <c r="M2165">
        <v>0</v>
      </c>
      <c r="N2165">
        <v>6.9999999999999999E-6</v>
      </c>
      <c r="O2165">
        <v>3.0695800000000002</v>
      </c>
      <c r="P2165">
        <v>0</v>
      </c>
      <c r="Q2165">
        <v>16</v>
      </c>
      <c r="R2165">
        <v>-60.043599999999998</v>
      </c>
      <c r="S2165">
        <v>0.10512100000000001</v>
      </c>
      <c r="T2165">
        <v>14</v>
      </c>
      <c r="U2165">
        <v>0</v>
      </c>
      <c r="V2165">
        <v>286.41386599999998</v>
      </c>
      <c r="W2165">
        <v>224.50531799999999</v>
      </c>
      <c r="X2165">
        <v>161.83099999999999</v>
      </c>
      <c r="Y2165">
        <v>75.461155000000005</v>
      </c>
      <c r="Z2165">
        <v>3.8772899999999999</v>
      </c>
      <c r="AA2165">
        <v>1.3651489999999999</v>
      </c>
      <c r="AB2165">
        <v>-1.519088</v>
      </c>
      <c r="AC2165">
        <v>-1.22777</v>
      </c>
      <c r="AD2165">
        <v>-0.34046399999999999</v>
      </c>
      <c r="AE2165">
        <v>-1.470097</v>
      </c>
      <c r="AF2165">
        <v>0.243672</v>
      </c>
      <c r="AG2165">
        <v>-0.21810399999999999</v>
      </c>
      <c r="AH2165">
        <v>1.3215170000000001</v>
      </c>
      <c r="AI2165">
        <v>-7.9740000000000002E-3</v>
      </c>
      <c r="AJ2165">
        <v>-1.3082499999999999</v>
      </c>
      <c r="AK2165">
        <v>-0.88532699999999998</v>
      </c>
      <c r="AL2165">
        <v>-0.175153</v>
      </c>
      <c r="AM2165">
        <v>-1.2033020000000001</v>
      </c>
      <c r="AN2165">
        <v>-0.245194</v>
      </c>
      <c r="AO2165">
        <v>-0.88014700000000001</v>
      </c>
      <c r="AP2165">
        <v>-0.27367900000000001</v>
      </c>
      <c r="AQ2165">
        <v>0.682979</v>
      </c>
      <c r="AR2165">
        <v>3142</v>
      </c>
      <c r="AS2165">
        <v>3148</v>
      </c>
      <c r="AT2165">
        <v>1</v>
      </c>
      <c r="AU2165">
        <v>9919</v>
      </c>
      <c r="AV2165">
        <v>32916</v>
      </c>
      <c r="AW2165">
        <v>416.05419799999999</v>
      </c>
      <c r="AX2165">
        <v>9919</v>
      </c>
      <c r="AY2165">
        <v>37.207540999999999</v>
      </c>
      <c r="AZ2165">
        <v>89.623962000000006</v>
      </c>
      <c r="BA2165">
        <v>19.358709999999999</v>
      </c>
      <c r="BB2165">
        <v>61670.7</v>
      </c>
      <c r="BC2165">
        <v>284.85169999999999</v>
      </c>
      <c r="BD2165" t="s">
        <v>64</v>
      </c>
      <c r="BE2165">
        <v>6.9999999999999999E-6</v>
      </c>
      <c r="BF2165">
        <v>3.0695809999999999</v>
      </c>
      <c r="BG2165">
        <v>0</v>
      </c>
      <c r="BH2165">
        <v>16</v>
      </c>
      <c r="BI2165">
        <v>-60.043619999999997</v>
      </c>
      <c r="BJ2165">
        <v>0.10512100000000001</v>
      </c>
      <c r="BK2165">
        <v>14</v>
      </c>
      <c r="BL2165" t="s">
        <v>64</v>
      </c>
      <c r="BM2165">
        <v>286.41386599999998</v>
      </c>
      <c r="BN2165">
        <v>224.50531799999999</v>
      </c>
      <c r="BO2165">
        <v>161.8306</v>
      </c>
      <c r="BP2165">
        <v>75.461155000000005</v>
      </c>
      <c r="BQ2165">
        <v>3.8772859999999998</v>
      </c>
      <c r="BR2165">
        <v>9919</v>
      </c>
      <c r="BS2165">
        <v>1</v>
      </c>
      <c r="BT2165">
        <v>9919</v>
      </c>
      <c r="BU2165">
        <v>32916</v>
      </c>
      <c r="BV2165">
        <v>32</v>
      </c>
      <c r="BW2165" s="1" t="s">
        <v>84</v>
      </c>
      <c r="BX2165">
        <v>156650000</v>
      </c>
      <c r="BY2165">
        <v>416.05419799999999</v>
      </c>
      <c r="BZ2165">
        <v>1.2355100000000001</v>
      </c>
      <c r="CA2165">
        <v>1337.4188999999999</v>
      </c>
      <c r="CB2165">
        <v>37.086224000000001</v>
      </c>
      <c r="CC2165">
        <v>89.636313999999999</v>
      </c>
      <c r="CD2165">
        <v>4179.5600590000004</v>
      </c>
      <c r="CE2165">
        <v>16</v>
      </c>
      <c r="CF2165">
        <v>19</v>
      </c>
      <c r="CG2165">
        <v>0</v>
      </c>
      <c r="CH2165">
        <v>2</v>
      </c>
    </row>
    <row r="2166" spans="1:86" x14ac:dyDescent="0.25">
      <c r="A2166">
        <v>2165</v>
      </c>
      <c r="B2166">
        <v>3149</v>
      </c>
      <c r="C2166">
        <v>64</v>
      </c>
      <c r="D2166">
        <v>9921</v>
      </c>
      <c r="E2166">
        <v>32918</v>
      </c>
      <c r="F2166">
        <v>418.17218700000001</v>
      </c>
      <c r="G2166">
        <v>9921</v>
      </c>
      <c r="H2166">
        <v>37.207540999999999</v>
      </c>
      <c r="I2166">
        <v>90.123962000000006</v>
      </c>
      <c r="J2166">
        <v>19.046800000000001</v>
      </c>
      <c r="K2166">
        <v>62457.8</v>
      </c>
      <c r="L2166">
        <v>285.93599999999998</v>
      </c>
      <c r="M2166">
        <v>0</v>
      </c>
      <c r="N2166">
        <v>6.9999999999999999E-6</v>
      </c>
      <c r="O2166">
        <v>2.9824000000000002</v>
      </c>
      <c r="P2166">
        <v>0</v>
      </c>
      <c r="Q2166">
        <v>16</v>
      </c>
      <c r="R2166">
        <v>-67.301400000000001</v>
      </c>
      <c r="S2166">
        <v>0.11138000000000001</v>
      </c>
      <c r="T2166">
        <v>12</v>
      </c>
      <c r="U2166">
        <v>0</v>
      </c>
      <c r="V2166">
        <v>286.919984</v>
      </c>
      <c r="W2166">
        <v>225.16430600000001</v>
      </c>
      <c r="X2166">
        <v>168.65799999999999</v>
      </c>
      <c r="Y2166">
        <v>73.448773000000003</v>
      </c>
      <c r="Z2166">
        <v>3.5401899999999999</v>
      </c>
      <c r="AA2166">
        <v>1.2516879999999999</v>
      </c>
      <c r="AB2166">
        <v>-1.466661</v>
      </c>
      <c r="AC2166">
        <v>-1.0755129999999999</v>
      </c>
      <c r="AD2166">
        <v>-0.34046399999999999</v>
      </c>
      <c r="AE2166">
        <v>-1.498597</v>
      </c>
      <c r="AF2166">
        <v>0.207819</v>
      </c>
      <c r="AG2166">
        <v>-0.21810399999999999</v>
      </c>
      <c r="AH2166">
        <v>1.3215170000000001</v>
      </c>
      <c r="AI2166">
        <v>-0.402891</v>
      </c>
      <c r="AJ2166">
        <v>-1.2866409999999999</v>
      </c>
      <c r="AK2166">
        <v>-1.114511</v>
      </c>
      <c r="AL2166">
        <v>-0.175153</v>
      </c>
      <c r="AM2166">
        <v>-1.1342639999999999</v>
      </c>
      <c r="AN2166">
        <v>-0.22012000000000001</v>
      </c>
      <c r="AO2166">
        <v>-0.51646199999999998</v>
      </c>
      <c r="AP2166">
        <v>-0.30010999999999999</v>
      </c>
      <c r="AQ2166">
        <v>0.40496100000000002</v>
      </c>
      <c r="AR2166">
        <v>3143</v>
      </c>
      <c r="AS2166">
        <v>3149</v>
      </c>
      <c r="AT2166">
        <v>64</v>
      </c>
      <c r="AU2166">
        <v>9921</v>
      </c>
      <c r="AV2166">
        <v>32918</v>
      </c>
      <c r="AW2166">
        <v>418.17218700000001</v>
      </c>
      <c r="AX2166">
        <v>9921</v>
      </c>
      <c r="AY2166">
        <v>37.207540999999999</v>
      </c>
      <c r="AZ2166">
        <v>90.123962000000006</v>
      </c>
      <c r="BA2166">
        <v>19.046769999999999</v>
      </c>
      <c r="BB2166">
        <v>62457.8</v>
      </c>
      <c r="BC2166">
        <v>285.9357</v>
      </c>
      <c r="BD2166" t="s">
        <v>64</v>
      </c>
      <c r="BE2166">
        <v>6.9999999999999999E-6</v>
      </c>
      <c r="BF2166">
        <v>2.9824039999999998</v>
      </c>
      <c r="BG2166">
        <v>0</v>
      </c>
      <c r="BH2166">
        <v>16</v>
      </c>
      <c r="BI2166">
        <v>-67.301439999999999</v>
      </c>
      <c r="BJ2166">
        <v>0.11138000000000001</v>
      </c>
      <c r="BK2166">
        <v>12</v>
      </c>
      <c r="BL2166" t="s">
        <v>64</v>
      </c>
      <c r="BM2166">
        <v>286.919984</v>
      </c>
      <c r="BN2166">
        <v>225.16430600000001</v>
      </c>
      <c r="BO2166">
        <v>168.6575</v>
      </c>
      <c r="BP2166">
        <v>73.448773000000003</v>
      </c>
      <c r="BQ2166">
        <v>3.5401889999999998</v>
      </c>
      <c r="BR2166">
        <v>9921</v>
      </c>
      <c r="BS2166">
        <v>64</v>
      </c>
      <c r="BT2166">
        <v>9921</v>
      </c>
      <c r="BU2166">
        <v>32918</v>
      </c>
      <c r="BV2166">
        <v>32</v>
      </c>
      <c r="BW2166" s="1" t="s">
        <v>84</v>
      </c>
      <c r="BX2166">
        <v>156650000</v>
      </c>
      <c r="BY2166">
        <v>417.90031099999999</v>
      </c>
      <c r="BZ2166">
        <v>1.227411</v>
      </c>
      <c r="CA2166">
        <v>1383.7089390000001</v>
      </c>
      <c r="CB2166">
        <v>37.316279999999999</v>
      </c>
      <c r="CC2166">
        <v>90.245215999999999</v>
      </c>
      <c r="CD2166">
        <v>3896.179932</v>
      </c>
      <c r="CE2166">
        <v>9</v>
      </c>
      <c r="CF2166">
        <v>19</v>
      </c>
      <c r="CG2166">
        <v>0</v>
      </c>
      <c r="CH2166">
        <v>2</v>
      </c>
    </row>
    <row r="2167" spans="1:86" x14ac:dyDescent="0.25">
      <c r="A2167">
        <v>2166</v>
      </c>
      <c r="B2167">
        <v>3153</v>
      </c>
      <c r="C2167">
        <v>84</v>
      </c>
      <c r="D2167">
        <v>9933</v>
      </c>
      <c r="E2167">
        <v>32928</v>
      </c>
      <c r="F2167">
        <v>416.89867199999998</v>
      </c>
      <c r="G2167">
        <v>9933</v>
      </c>
      <c r="H2167">
        <v>37.207540999999999</v>
      </c>
      <c r="I2167">
        <v>92.623962000000006</v>
      </c>
      <c r="J2167">
        <v>20</v>
      </c>
      <c r="K2167">
        <v>71299.199999999997</v>
      </c>
      <c r="L2167">
        <v>292.11599999999999</v>
      </c>
      <c r="M2167">
        <v>0</v>
      </c>
      <c r="N2167">
        <v>1.9999999999999999E-6</v>
      </c>
      <c r="O2167">
        <v>1.98668</v>
      </c>
      <c r="P2167">
        <v>0</v>
      </c>
      <c r="Q2167">
        <v>10</v>
      </c>
      <c r="R2167">
        <v>-94.628699999999995</v>
      </c>
      <c r="S2167">
        <v>0.12163499999999999</v>
      </c>
      <c r="T2167">
        <v>20</v>
      </c>
      <c r="U2167">
        <v>0</v>
      </c>
      <c r="V2167">
        <v>296.836164</v>
      </c>
      <c r="W2167">
        <v>279.02659999999997</v>
      </c>
      <c r="X2167">
        <v>195.35900000000001</v>
      </c>
      <c r="Y2167">
        <v>15.923873</v>
      </c>
      <c r="Z2167">
        <v>4.5809100000000003</v>
      </c>
      <c r="AA2167">
        <v>1.598436</v>
      </c>
      <c r="AB2167">
        <v>-0.87775700000000001</v>
      </c>
      <c r="AC2167">
        <v>-0.20747699999999999</v>
      </c>
      <c r="AD2167">
        <v>-0.34046399999999999</v>
      </c>
      <c r="AE2167">
        <v>-1.7513890000000001</v>
      </c>
      <c r="AF2167">
        <v>-0.201681</v>
      </c>
      <c r="AG2167">
        <v>-0.21810399999999999</v>
      </c>
      <c r="AH2167">
        <v>-0.20810300000000001</v>
      </c>
      <c r="AI2167">
        <v>-1.8898459999999999</v>
      </c>
      <c r="AJ2167">
        <v>-1.2512399999999999</v>
      </c>
      <c r="AK2167">
        <v>-0.19777400000000001</v>
      </c>
      <c r="AL2167">
        <v>-0.175153</v>
      </c>
      <c r="AM2167">
        <v>0.21838399999999999</v>
      </c>
      <c r="AN2167">
        <v>1.8292489999999999</v>
      </c>
      <c r="AO2167">
        <v>0.905941</v>
      </c>
      <c r="AP2167">
        <v>-1.0556399999999999</v>
      </c>
      <c r="AQ2167">
        <v>1.263277</v>
      </c>
      <c r="AR2167">
        <v>3147</v>
      </c>
      <c r="AS2167">
        <v>3153</v>
      </c>
      <c r="AT2167">
        <v>84</v>
      </c>
      <c r="AU2167">
        <v>9933</v>
      </c>
      <c r="AV2167">
        <v>32928</v>
      </c>
      <c r="AW2167">
        <v>416.89867199999998</v>
      </c>
      <c r="AX2167">
        <v>9933</v>
      </c>
      <c r="AY2167">
        <v>37.207540999999999</v>
      </c>
      <c r="AZ2167">
        <v>92.623962000000006</v>
      </c>
      <c r="BA2167">
        <v>20</v>
      </c>
      <c r="BB2167">
        <v>71299.22</v>
      </c>
      <c r="BC2167">
        <v>292.11590000000001</v>
      </c>
      <c r="BD2167" t="s">
        <v>64</v>
      </c>
      <c r="BE2167">
        <v>1.9999999999999999E-6</v>
      </c>
      <c r="BF2167">
        <v>1.9866779999999999</v>
      </c>
      <c r="BG2167">
        <v>0</v>
      </c>
      <c r="BH2167">
        <v>10</v>
      </c>
      <c r="BI2167">
        <v>-94.628659999999996</v>
      </c>
      <c r="BJ2167">
        <v>0.12163499999999999</v>
      </c>
      <c r="BK2167">
        <v>20</v>
      </c>
      <c r="BL2167" t="s">
        <v>64</v>
      </c>
      <c r="BM2167">
        <v>296.836164</v>
      </c>
      <c r="BN2167">
        <v>279.02659999999997</v>
      </c>
      <c r="BO2167">
        <v>195.35919999999999</v>
      </c>
      <c r="BP2167">
        <v>15.923873</v>
      </c>
      <c r="BQ2167">
        <v>4.5809150000000001</v>
      </c>
      <c r="BR2167">
        <v>9933</v>
      </c>
      <c r="BS2167">
        <v>84</v>
      </c>
      <c r="BT2167">
        <v>9933</v>
      </c>
      <c r="BU2167">
        <v>32928</v>
      </c>
      <c r="BV2167">
        <v>13</v>
      </c>
      <c r="BW2167" s="1" t="s">
        <v>82</v>
      </c>
      <c r="BX2167">
        <v>156630000</v>
      </c>
      <c r="BY2167">
        <v>416.44958400000002</v>
      </c>
      <c r="BZ2167">
        <v>1.382466</v>
      </c>
      <c r="CA2167">
        <v>1551.364585</v>
      </c>
      <c r="CB2167">
        <v>37.083438999999998</v>
      </c>
      <c r="CC2167">
        <v>92.646004000000005</v>
      </c>
      <c r="CD2167">
        <v>2953.330078</v>
      </c>
      <c r="CE2167">
        <v>10</v>
      </c>
      <c r="CF2167">
        <v>6</v>
      </c>
      <c r="CG2167">
        <v>1</v>
      </c>
      <c r="CH2167">
        <v>3</v>
      </c>
    </row>
    <row r="2168" spans="1:86" x14ac:dyDescent="0.25">
      <c r="A2168">
        <v>2167</v>
      </c>
      <c r="B2168">
        <v>3158</v>
      </c>
      <c r="C2168">
        <v>30</v>
      </c>
      <c r="D2168">
        <v>9952</v>
      </c>
      <c r="E2168">
        <v>32947</v>
      </c>
      <c r="F2168">
        <v>418.96897799999999</v>
      </c>
      <c r="G2168">
        <v>9952</v>
      </c>
      <c r="H2168">
        <v>37.207540999999999</v>
      </c>
      <c r="I2168">
        <v>97.373962000000006</v>
      </c>
      <c r="J2168">
        <v>20.0352</v>
      </c>
      <c r="K2168">
        <v>71369.100000000006</v>
      </c>
      <c r="L2168">
        <v>296.05</v>
      </c>
      <c r="M2168">
        <v>15.659494</v>
      </c>
      <c r="N2168">
        <v>7.9999999999999996E-6</v>
      </c>
      <c r="O2168">
        <v>5.3776900000000003</v>
      </c>
      <c r="P2168">
        <v>2</v>
      </c>
      <c r="Q2168">
        <v>10</v>
      </c>
      <c r="R2168">
        <v>-93.302499999999995</v>
      </c>
      <c r="S2168">
        <v>0.25686900000000001</v>
      </c>
      <c r="T2168">
        <v>12</v>
      </c>
      <c r="U2168">
        <v>77.480076999999994</v>
      </c>
      <c r="V2168">
        <v>298.76804099999998</v>
      </c>
      <c r="W2168">
        <v>271.38658299999997</v>
      </c>
      <c r="X2168">
        <v>212.30600000000001</v>
      </c>
      <c r="Y2168">
        <v>15.999995</v>
      </c>
      <c r="Z2168">
        <v>4.1692200000000001</v>
      </c>
      <c r="AA2168">
        <v>1.6112409999999999</v>
      </c>
      <c r="AB2168">
        <v>-0.87310100000000002</v>
      </c>
      <c r="AC2168">
        <v>0.34508800000000001</v>
      </c>
      <c r="AD2168">
        <v>-0.31161499999999998</v>
      </c>
      <c r="AE2168">
        <v>-1.4300539999999999</v>
      </c>
      <c r="AF2168">
        <v>1.192904</v>
      </c>
      <c r="AG2168">
        <v>-0.21458199999999999</v>
      </c>
      <c r="AH2168">
        <v>-0.20810300000000001</v>
      </c>
      <c r="AI2168">
        <v>-1.8176840000000001</v>
      </c>
      <c r="AJ2168">
        <v>-0.78437800000000002</v>
      </c>
      <c r="AK2168">
        <v>-1.114511</v>
      </c>
      <c r="AL2168">
        <v>-0.172628</v>
      </c>
      <c r="AM2168">
        <v>0.481908</v>
      </c>
      <c r="AN2168">
        <v>1.538559</v>
      </c>
      <c r="AO2168">
        <v>1.808735</v>
      </c>
      <c r="AP2168">
        <v>-1.05464</v>
      </c>
      <c r="AQ2168">
        <v>0.92374299999999998</v>
      </c>
      <c r="AR2168">
        <v>3152</v>
      </c>
      <c r="AS2168">
        <v>3158</v>
      </c>
      <c r="AT2168">
        <v>30</v>
      </c>
      <c r="AU2168">
        <v>9952</v>
      </c>
      <c r="AV2168">
        <v>32947</v>
      </c>
      <c r="AW2168">
        <v>418.96897799999999</v>
      </c>
      <c r="AX2168">
        <v>9952</v>
      </c>
      <c r="AY2168">
        <v>37.207540999999999</v>
      </c>
      <c r="AZ2168">
        <v>97.373962000000006</v>
      </c>
      <c r="BA2168">
        <v>20.035160000000001</v>
      </c>
      <c r="BB2168">
        <v>71369.13</v>
      </c>
      <c r="BC2168">
        <v>296.0496</v>
      </c>
      <c r="BD2168">
        <v>15.659494</v>
      </c>
      <c r="BE2168">
        <v>7.9999999999999996E-6</v>
      </c>
      <c r="BF2168">
        <v>5.3776859999999997</v>
      </c>
      <c r="BG2168">
        <v>2</v>
      </c>
      <c r="BH2168">
        <v>10</v>
      </c>
      <c r="BI2168">
        <v>-93.302449999999993</v>
      </c>
      <c r="BJ2168">
        <v>0.25686900000000001</v>
      </c>
      <c r="BK2168">
        <v>12</v>
      </c>
      <c r="BL2168">
        <v>77.480076999999994</v>
      </c>
      <c r="BM2168">
        <v>298.76804099999998</v>
      </c>
      <c r="BN2168">
        <v>271.38658299999997</v>
      </c>
      <c r="BO2168">
        <v>212.30609999999999</v>
      </c>
      <c r="BP2168">
        <v>15.999995</v>
      </c>
      <c r="BQ2168">
        <v>4.1692210000000003</v>
      </c>
      <c r="BR2168">
        <v>9952</v>
      </c>
      <c r="BS2168">
        <v>30</v>
      </c>
      <c r="BT2168">
        <v>9952</v>
      </c>
      <c r="BU2168">
        <v>32947</v>
      </c>
      <c r="BV2168">
        <v>13</v>
      </c>
      <c r="BW2168" s="1" t="s">
        <v>82</v>
      </c>
      <c r="BX2168">
        <v>156630000</v>
      </c>
      <c r="BY2168">
        <v>418.71570400000002</v>
      </c>
      <c r="BZ2168">
        <v>1.2432639999999999</v>
      </c>
      <c r="CA2168">
        <v>1532.8103140000001</v>
      </c>
      <c r="CB2168">
        <v>37.170158000000001</v>
      </c>
      <c r="CC2168">
        <v>97.495491000000001</v>
      </c>
      <c r="CD2168">
        <v>2859.320068</v>
      </c>
      <c r="CE2168">
        <v>6</v>
      </c>
      <c r="CF2168">
        <v>19</v>
      </c>
      <c r="CG2168">
        <v>0</v>
      </c>
      <c r="CH2168">
        <v>6</v>
      </c>
    </row>
    <row r="2169" spans="1:86" x14ac:dyDescent="0.25">
      <c r="A2169">
        <v>2168</v>
      </c>
      <c r="B2169">
        <v>3160</v>
      </c>
      <c r="C2169">
        <v>109</v>
      </c>
      <c r="D2169">
        <v>9962</v>
      </c>
      <c r="E2169">
        <v>32957</v>
      </c>
      <c r="F2169">
        <v>416.687522</v>
      </c>
      <c r="G2169">
        <v>9962</v>
      </c>
      <c r="H2169">
        <v>37.207540999999999</v>
      </c>
      <c r="I2169">
        <v>99.873962000000006</v>
      </c>
      <c r="J2169">
        <v>16.404499999999999</v>
      </c>
      <c r="K2169">
        <v>68990</v>
      </c>
      <c r="L2169">
        <v>286.06400000000002</v>
      </c>
      <c r="M2169">
        <v>20.296393999999999</v>
      </c>
      <c r="N2169">
        <v>2.0999999999999999E-5</v>
      </c>
      <c r="O2169">
        <v>3.1712500000000001</v>
      </c>
      <c r="P2169">
        <v>0</v>
      </c>
      <c r="Q2169">
        <v>10</v>
      </c>
      <c r="R2169">
        <v>-53.028599999999997</v>
      </c>
      <c r="S2169">
        <v>0.45294600000000002</v>
      </c>
      <c r="T2169">
        <v>15</v>
      </c>
      <c r="U2169">
        <v>100.42252999999999</v>
      </c>
      <c r="V2169">
        <v>291.71803299999999</v>
      </c>
      <c r="W2169">
        <v>217.42785000000001</v>
      </c>
      <c r="X2169">
        <v>180.37299999999999</v>
      </c>
      <c r="Y2169">
        <v>177.87398999999999</v>
      </c>
      <c r="Z2169">
        <v>3.0805099999999999</v>
      </c>
      <c r="AA2169">
        <v>0.29049199999999997</v>
      </c>
      <c r="AB2169">
        <v>-1.0315669999999999</v>
      </c>
      <c r="AC2169">
        <v>-1.057534</v>
      </c>
      <c r="AD2169">
        <v>-0.30307200000000001</v>
      </c>
      <c r="AE2169">
        <v>-0.60515399999999997</v>
      </c>
      <c r="AF2169">
        <v>0.28548499999999999</v>
      </c>
      <c r="AG2169">
        <v>-0.21810399999999999</v>
      </c>
      <c r="AH2169">
        <v>-0.20810300000000001</v>
      </c>
      <c r="AI2169">
        <v>0.37373200000000001</v>
      </c>
      <c r="AJ2169">
        <v>-0.107472</v>
      </c>
      <c r="AK2169">
        <v>-0.77073499999999995</v>
      </c>
      <c r="AL2169">
        <v>-0.17188100000000001</v>
      </c>
      <c r="AM2169">
        <v>-0.479771</v>
      </c>
      <c r="AN2169">
        <v>-0.51447900000000002</v>
      </c>
      <c r="AO2169">
        <v>0.107614</v>
      </c>
      <c r="AP2169">
        <v>1.071407</v>
      </c>
      <c r="AQ2169">
        <v>2.5847999999999999E-2</v>
      </c>
      <c r="AR2169">
        <v>3154</v>
      </c>
      <c r="AS2169">
        <v>3160</v>
      </c>
      <c r="AT2169">
        <v>109</v>
      </c>
      <c r="AU2169">
        <v>9962</v>
      </c>
      <c r="AV2169">
        <v>32957</v>
      </c>
      <c r="AW2169">
        <v>416.687522</v>
      </c>
      <c r="AX2169">
        <v>9962</v>
      </c>
      <c r="AY2169">
        <v>37.207540999999999</v>
      </c>
      <c r="AZ2169">
        <v>99.873962000000006</v>
      </c>
      <c r="BA2169">
        <v>16.40448</v>
      </c>
      <c r="BB2169">
        <v>68989.95</v>
      </c>
      <c r="BC2169">
        <v>286.06369999999998</v>
      </c>
      <c r="BD2169">
        <v>20.296393999999999</v>
      </c>
      <c r="BE2169">
        <v>2.0999999999999999E-5</v>
      </c>
      <c r="BF2169">
        <v>3.1712470000000001</v>
      </c>
      <c r="BG2169">
        <v>0</v>
      </c>
      <c r="BH2169">
        <v>10</v>
      </c>
      <c r="BI2169">
        <v>-53.028559999999999</v>
      </c>
      <c r="BJ2169">
        <v>0.45294600000000002</v>
      </c>
      <c r="BK2169">
        <v>15</v>
      </c>
      <c r="BL2169">
        <v>100.42252999999999</v>
      </c>
      <c r="BM2169">
        <v>291.71803299999999</v>
      </c>
      <c r="BN2169">
        <v>217.42785000000001</v>
      </c>
      <c r="BO2169">
        <v>180.37280000000001</v>
      </c>
      <c r="BP2169">
        <v>177.87398999999999</v>
      </c>
      <c r="BQ2169">
        <v>3.0805120000000001</v>
      </c>
      <c r="BR2169">
        <v>9962</v>
      </c>
      <c r="BS2169">
        <v>109</v>
      </c>
      <c r="BT2169">
        <v>9962</v>
      </c>
      <c r="BU2169">
        <v>32957</v>
      </c>
      <c r="BV2169">
        <v>13</v>
      </c>
      <c r="BW2169" s="1" t="s">
        <v>82</v>
      </c>
      <c r="BX2169">
        <v>156630000</v>
      </c>
      <c r="BY2169">
        <v>414.71217899999999</v>
      </c>
      <c r="BZ2169">
        <v>1.22821</v>
      </c>
      <c r="CA2169">
        <v>1517.717582</v>
      </c>
      <c r="CB2169">
        <v>37.082934999999999</v>
      </c>
      <c r="CC2169">
        <v>99.940239000000005</v>
      </c>
      <c r="CD2169">
        <v>3201.040039</v>
      </c>
      <c r="CE2169">
        <v>7</v>
      </c>
      <c r="CF2169">
        <v>6</v>
      </c>
      <c r="CG2169">
        <v>1</v>
      </c>
      <c r="CH2169">
        <v>7</v>
      </c>
    </row>
    <row r="2170" spans="1:86" x14ac:dyDescent="0.25">
      <c r="A2170">
        <v>2169</v>
      </c>
      <c r="B2170">
        <v>3161</v>
      </c>
      <c r="C2170">
        <v>30</v>
      </c>
      <c r="D2170">
        <v>9964</v>
      </c>
      <c r="E2170">
        <v>32959</v>
      </c>
      <c r="F2170">
        <v>418.132274</v>
      </c>
      <c r="G2170">
        <v>9964</v>
      </c>
      <c r="H2170">
        <v>37.207540999999999</v>
      </c>
      <c r="I2170">
        <v>100.37396200000001</v>
      </c>
      <c r="J2170">
        <v>16.071000000000002</v>
      </c>
      <c r="K2170">
        <v>69011</v>
      </c>
      <c r="L2170">
        <v>286.54599999999999</v>
      </c>
      <c r="M2170">
        <v>1.50485</v>
      </c>
      <c r="N2170">
        <v>2.5999999999999998E-5</v>
      </c>
      <c r="O2170">
        <v>2.4819599999999999</v>
      </c>
      <c r="P2170">
        <v>3</v>
      </c>
      <c r="Q2170">
        <v>12</v>
      </c>
      <c r="R2170">
        <v>-45.573900000000002</v>
      </c>
      <c r="S2170">
        <v>0.521038</v>
      </c>
      <c r="T2170">
        <v>13</v>
      </c>
      <c r="U2170">
        <v>7.4456990000000003</v>
      </c>
      <c r="V2170">
        <v>288.87205399999999</v>
      </c>
      <c r="W2170">
        <v>210.801928</v>
      </c>
      <c r="X2170">
        <v>190.006</v>
      </c>
      <c r="Y2170">
        <v>147.47041100000001</v>
      </c>
      <c r="Z2170">
        <v>3.18737</v>
      </c>
      <c r="AA2170">
        <v>0.16917299999999999</v>
      </c>
      <c r="AB2170">
        <v>-1.030168</v>
      </c>
      <c r="AC2170">
        <v>-0.98983299999999996</v>
      </c>
      <c r="AD2170">
        <v>-0.33769100000000002</v>
      </c>
      <c r="AE2170">
        <v>-0.28978700000000002</v>
      </c>
      <c r="AF2170">
        <v>2.0079999999999998E-3</v>
      </c>
      <c r="AG2170">
        <v>-0.21282100000000001</v>
      </c>
      <c r="AH2170">
        <v>0.30176999999999998</v>
      </c>
      <c r="AI2170">
        <v>0.77936399999999995</v>
      </c>
      <c r="AJ2170">
        <v>0.12759799999999999</v>
      </c>
      <c r="AK2170">
        <v>-0.999919</v>
      </c>
      <c r="AL2170">
        <v>-0.17491000000000001</v>
      </c>
      <c r="AM2170">
        <v>-0.86798500000000001</v>
      </c>
      <c r="AN2170">
        <v>-0.76658499999999996</v>
      </c>
      <c r="AO2170">
        <v>0.62077899999999997</v>
      </c>
      <c r="AP2170">
        <v>0.67208699999999999</v>
      </c>
      <c r="AQ2170">
        <v>0.113979</v>
      </c>
      <c r="AR2170">
        <v>3155</v>
      </c>
      <c r="AS2170">
        <v>3161</v>
      </c>
      <c r="AT2170">
        <v>30</v>
      </c>
      <c r="AU2170">
        <v>9964</v>
      </c>
      <c r="AV2170">
        <v>32959</v>
      </c>
      <c r="AW2170">
        <v>418.132274</v>
      </c>
      <c r="AX2170">
        <v>9964</v>
      </c>
      <c r="AY2170">
        <v>37.207540999999999</v>
      </c>
      <c r="AZ2170">
        <v>100.37396200000001</v>
      </c>
      <c r="BA2170">
        <v>16.070969999999999</v>
      </c>
      <c r="BB2170">
        <v>69010.98</v>
      </c>
      <c r="BC2170">
        <v>286.54629999999997</v>
      </c>
      <c r="BD2170">
        <v>1.50485</v>
      </c>
      <c r="BE2170">
        <v>2.5999999999999998E-5</v>
      </c>
      <c r="BF2170">
        <v>2.4819599999999999</v>
      </c>
      <c r="BG2170">
        <v>3</v>
      </c>
      <c r="BH2170">
        <v>12</v>
      </c>
      <c r="BI2170">
        <v>-45.573860000000003</v>
      </c>
      <c r="BJ2170">
        <v>0.521038</v>
      </c>
      <c r="BK2170">
        <v>13</v>
      </c>
      <c r="BL2170">
        <v>7.4456990000000003</v>
      </c>
      <c r="BM2170">
        <v>288.87205399999999</v>
      </c>
      <c r="BN2170">
        <v>210.801928</v>
      </c>
      <c r="BO2170">
        <v>190.0061</v>
      </c>
      <c r="BP2170">
        <v>147.47041100000001</v>
      </c>
      <c r="BQ2170">
        <v>3.1873670000000001</v>
      </c>
      <c r="BR2170">
        <v>9964</v>
      </c>
      <c r="BS2170">
        <v>30</v>
      </c>
      <c r="BT2170">
        <v>9964</v>
      </c>
      <c r="BU2170">
        <v>32959</v>
      </c>
      <c r="BV2170">
        <v>13</v>
      </c>
      <c r="BW2170" s="1" t="s">
        <v>82</v>
      </c>
      <c r="BX2170">
        <v>156630000</v>
      </c>
      <c r="BY2170">
        <v>417.95697699999999</v>
      </c>
      <c r="BZ2170">
        <v>1.387742</v>
      </c>
      <c r="CA2170">
        <v>1450.341105</v>
      </c>
      <c r="CB2170">
        <v>37.329754000000001</v>
      </c>
      <c r="CC2170">
        <v>100.374405</v>
      </c>
      <c r="CD2170">
        <v>3459</v>
      </c>
      <c r="CE2170">
        <v>15</v>
      </c>
      <c r="CF2170">
        <v>19</v>
      </c>
      <c r="CG2170">
        <v>0</v>
      </c>
      <c r="CH2170">
        <v>1</v>
      </c>
    </row>
    <row r="2171" spans="1:86" x14ac:dyDescent="0.25">
      <c r="A2171">
        <v>2170</v>
      </c>
      <c r="B2171">
        <v>3163</v>
      </c>
      <c r="C2171">
        <v>1</v>
      </c>
      <c r="D2171">
        <v>9968</v>
      </c>
      <c r="E2171">
        <v>32963</v>
      </c>
      <c r="F2171">
        <v>418.84827200000001</v>
      </c>
      <c r="G2171">
        <v>9968</v>
      </c>
      <c r="H2171">
        <v>37.207540999999999</v>
      </c>
      <c r="I2171">
        <v>101.37396200000001</v>
      </c>
      <c r="J2171">
        <v>14.0913</v>
      </c>
      <c r="K2171">
        <v>67624.5</v>
      </c>
      <c r="L2171">
        <v>284.55</v>
      </c>
      <c r="M2171">
        <v>5.5315029999999998</v>
      </c>
      <c r="N2171">
        <v>2.3E-5</v>
      </c>
      <c r="O2171">
        <v>2.4205100000000002</v>
      </c>
      <c r="P2171">
        <v>5</v>
      </c>
      <c r="Q2171">
        <v>10</v>
      </c>
      <c r="R2171">
        <v>-35.828299999999999</v>
      </c>
      <c r="S2171">
        <v>0.61257300000000003</v>
      </c>
      <c r="T2171">
        <v>9</v>
      </c>
      <c r="U2171">
        <v>27.368777999999999</v>
      </c>
      <c r="V2171">
        <v>288.10950600000001</v>
      </c>
      <c r="W2171">
        <v>183.096802</v>
      </c>
      <c r="X2171">
        <v>176.58699999999999</v>
      </c>
      <c r="Y2171">
        <v>232.94603900000001</v>
      </c>
      <c r="Z2171">
        <v>1.6958299999999999</v>
      </c>
      <c r="AA2171">
        <v>-0.550987</v>
      </c>
      <c r="AB2171">
        <v>-1.12252</v>
      </c>
      <c r="AC2171">
        <v>-1.270189</v>
      </c>
      <c r="AD2171">
        <v>-0.33027299999999998</v>
      </c>
      <c r="AE2171">
        <v>-0.50775300000000001</v>
      </c>
      <c r="AF2171">
        <v>-2.3264E-2</v>
      </c>
      <c r="AG2171">
        <v>-0.20929800000000001</v>
      </c>
      <c r="AH2171">
        <v>-0.20810300000000001</v>
      </c>
      <c r="AI2171">
        <v>1.3096490000000001</v>
      </c>
      <c r="AJ2171">
        <v>0.44359900000000002</v>
      </c>
      <c r="AK2171">
        <v>-1.4582870000000001</v>
      </c>
      <c r="AL2171">
        <v>-0.174261</v>
      </c>
      <c r="AM2171">
        <v>-0.97200299999999995</v>
      </c>
      <c r="AN2171">
        <v>-1.8207180000000001</v>
      </c>
      <c r="AO2171">
        <v>-9.4072000000000003E-2</v>
      </c>
      <c r="AP2171">
        <v>1.794721</v>
      </c>
      <c r="AQ2171">
        <v>-1.1161430000000001</v>
      </c>
      <c r="AR2171">
        <v>3157</v>
      </c>
      <c r="AS2171">
        <v>3163</v>
      </c>
      <c r="AT2171">
        <v>1</v>
      </c>
      <c r="AU2171">
        <v>9968</v>
      </c>
      <c r="AV2171">
        <v>32963</v>
      </c>
      <c r="AW2171">
        <v>418.84827200000001</v>
      </c>
      <c r="AX2171">
        <v>9968</v>
      </c>
      <c r="AY2171">
        <v>37.207540999999999</v>
      </c>
      <c r="AZ2171">
        <v>101.37396200000001</v>
      </c>
      <c r="BA2171">
        <v>14.091290000000001</v>
      </c>
      <c r="BB2171">
        <v>67624.5</v>
      </c>
      <c r="BC2171">
        <v>284.54989999999998</v>
      </c>
      <c r="BD2171">
        <v>5.5315029999999998</v>
      </c>
      <c r="BE2171">
        <v>2.3E-5</v>
      </c>
      <c r="BF2171">
        <v>2.420509</v>
      </c>
      <c r="BG2171">
        <v>5</v>
      </c>
      <c r="BH2171">
        <v>10</v>
      </c>
      <c r="BI2171">
        <v>-35.828299999999999</v>
      </c>
      <c r="BJ2171">
        <v>0.61257300000000003</v>
      </c>
      <c r="BK2171">
        <v>9</v>
      </c>
      <c r="BL2171">
        <v>27.368777999999999</v>
      </c>
      <c r="BM2171">
        <v>288.10950600000001</v>
      </c>
      <c r="BN2171">
        <v>183.096802</v>
      </c>
      <c r="BO2171">
        <v>176.5873</v>
      </c>
      <c r="BP2171">
        <v>232.94603900000001</v>
      </c>
      <c r="BQ2171">
        <v>1.6958340000000001</v>
      </c>
      <c r="BR2171">
        <v>9968</v>
      </c>
      <c r="BS2171">
        <v>1</v>
      </c>
      <c r="BT2171">
        <v>9968</v>
      </c>
      <c r="BU2171">
        <v>32963</v>
      </c>
      <c r="BV2171">
        <v>13</v>
      </c>
      <c r="BW2171" s="1" t="s">
        <v>82</v>
      </c>
      <c r="BX2171">
        <v>156630000</v>
      </c>
      <c r="BY2171">
        <v>418.84827200000001</v>
      </c>
      <c r="BZ2171">
        <v>1.2165239999999999</v>
      </c>
      <c r="CA2171">
        <v>1506.121431</v>
      </c>
      <c r="CB2171">
        <v>37.270203000000002</v>
      </c>
      <c r="CC2171">
        <v>101.447693</v>
      </c>
      <c r="CD2171">
        <v>3081.8000489999999</v>
      </c>
      <c r="CE2171">
        <v>1</v>
      </c>
      <c r="CF2171">
        <v>19</v>
      </c>
      <c r="CG2171">
        <v>0</v>
      </c>
      <c r="CH2171">
        <v>1</v>
      </c>
    </row>
    <row r="2172" spans="1:86" x14ac:dyDescent="0.25">
      <c r="A2172">
        <v>2171</v>
      </c>
      <c r="B2172">
        <v>3166</v>
      </c>
      <c r="C2172">
        <v>45</v>
      </c>
      <c r="D2172">
        <v>9980</v>
      </c>
      <c r="E2172">
        <v>32973</v>
      </c>
      <c r="F2172">
        <v>418.25115699999998</v>
      </c>
      <c r="G2172">
        <v>9980</v>
      </c>
      <c r="H2172">
        <v>37.207540999999999</v>
      </c>
      <c r="I2172">
        <v>103.87396200000001</v>
      </c>
      <c r="J2172">
        <v>16.467700000000001</v>
      </c>
      <c r="K2172">
        <v>79227.3</v>
      </c>
      <c r="L2172">
        <v>293.22699999999998</v>
      </c>
      <c r="M2172">
        <v>13.469567</v>
      </c>
      <c r="N2172">
        <v>2.0999999999999999E-5</v>
      </c>
      <c r="O2172">
        <v>-0.455378</v>
      </c>
      <c r="P2172">
        <v>0</v>
      </c>
      <c r="Q2172">
        <v>10</v>
      </c>
      <c r="R2172">
        <v>-58.651800000000001</v>
      </c>
      <c r="S2172">
        <v>0.34142800000000001</v>
      </c>
      <c r="T2172">
        <v>18</v>
      </c>
      <c r="U2172">
        <v>66.644750000000002</v>
      </c>
      <c r="V2172">
        <v>296.663725</v>
      </c>
      <c r="W2172">
        <v>205.19987599999999</v>
      </c>
      <c r="X2172">
        <v>174.73599999999999</v>
      </c>
      <c r="Y2172">
        <v>66.19211</v>
      </c>
      <c r="Z2172">
        <v>3.2357499999999999</v>
      </c>
      <c r="AA2172">
        <v>0.31348199999999998</v>
      </c>
      <c r="AB2172">
        <v>-0.34968500000000002</v>
      </c>
      <c r="AC2172">
        <v>-5.1427E-2</v>
      </c>
      <c r="AD2172">
        <v>-0.31564900000000001</v>
      </c>
      <c r="AE2172">
        <v>-0.60133499999999995</v>
      </c>
      <c r="AF2172">
        <v>-1.206</v>
      </c>
      <c r="AG2172">
        <v>-0.21810399999999999</v>
      </c>
      <c r="AH2172">
        <v>-0.20810300000000001</v>
      </c>
      <c r="AI2172">
        <v>6.7757999999999999E-2</v>
      </c>
      <c r="AJ2172">
        <v>-0.49246099999999998</v>
      </c>
      <c r="AK2172">
        <v>-0.426958</v>
      </c>
      <c r="AL2172">
        <v>-0.172981</v>
      </c>
      <c r="AM2172">
        <v>0.19486200000000001</v>
      </c>
      <c r="AN2172">
        <v>-0.97973299999999997</v>
      </c>
      <c r="AO2172">
        <v>-0.19267799999999999</v>
      </c>
      <c r="AP2172">
        <v>-0.39541900000000002</v>
      </c>
      <c r="AQ2172">
        <v>0.15387899999999999</v>
      </c>
      <c r="AR2172">
        <v>3158</v>
      </c>
      <c r="AS2172">
        <v>3166</v>
      </c>
      <c r="AT2172">
        <v>45</v>
      </c>
      <c r="AU2172">
        <v>9980</v>
      </c>
      <c r="AV2172">
        <v>32973</v>
      </c>
      <c r="AW2172">
        <v>418.25115699999998</v>
      </c>
      <c r="AX2172">
        <v>9980</v>
      </c>
      <c r="AY2172">
        <v>37.207540999999999</v>
      </c>
      <c r="AZ2172">
        <v>103.87396200000001</v>
      </c>
      <c r="BA2172">
        <v>16.467739999999999</v>
      </c>
      <c r="BB2172">
        <v>79227.289999999994</v>
      </c>
      <c r="BC2172">
        <v>293.2269</v>
      </c>
      <c r="BD2172">
        <v>13.469567</v>
      </c>
      <c r="BE2172">
        <v>2.0999999999999999E-5</v>
      </c>
      <c r="BF2172">
        <v>-0.455378</v>
      </c>
      <c r="BG2172">
        <v>0</v>
      </c>
      <c r="BH2172">
        <v>10</v>
      </c>
      <c r="BI2172">
        <v>-58.651809999999998</v>
      </c>
      <c r="BJ2172">
        <v>0.34142800000000001</v>
      </c>
      <c r="BK2172">
        <v>18</v>
      </c>
      <c r="BL2172">
        <v>66.644750000000002</v>
      </c>
      <c r="BM2172">
        <v>296.663725</v>
      </c>
      <c r="BN2172">
        <v>205.19987599999999</v>
      </c>
      <c r="BO2172">
        <v>174.7363</v>
      </c>
      <c r="BP2172">
        <v>66.19211</v>
      </c>
      <c r="BQ2172">
        <v>3.235754</v>
      </c>
      <c r="BR2172">
        <v>9980</v>
      </c>
      <c r="BS2172">
        <v>45</v>
      </c>
      <c r="BT2172">
        <v>9980</v>
      </c>
      <c r="BU2172">
        <v>32973</v>
      </c>
      <c r="BV2172">
        <v>4</v>
      </c>
      <c r="BW2172" s="1" t="s">
        <v>83</v>
      </c>
      <c r="BX2172">
        <v>156620000</v>
      </c>
      <c r="BY2172">
        <v>417.92623200000003</v>
      </c>
      <c r="BZ2172">
        <v>1.3980440000000001</v>
      </c>
      <c r="CA2172">
        <v>1675.2045250000001</v>
      </c>
      <c r="CB2172">
        <v>37.149883000000003</v>
      </c>
      <c r="CC2172">
        <v>103.84195699999999</v>
      </c>
      <c r="CD2172">
        <v>2175.5</v>
      </c>
      <c r="CE2172">
        <v>2</v>
      </c>
      <c r="CF2172">
        <v>6</v>
      </c>
      <c r="CG2172">
        <v>1</v>
      </c>
      <c r="CH2172">
        <v>2</v>
      </c>
    </row>
    <row r="2173" spans="1:86" x14ac:dyDescent="0.25">
      <c r="A2173">
        <v>2172</v>
      </c>
      <c r="B2173">
        <v>3167</v>
      </c>
      <c r="C2173">
        <v>3</v>
      </c>
      <c r="D2173">
        <v>9981</v>
      </c>
      <c r="E2173">
        <v>32974</v>
      </c>
      <c r="F2173">
        <v>422.71264500000001</v>
      </c>
      <c r="G2173">
        <v>9981</v>
      </c>
      <c r="H2173">
        <v>37.207540999999999</v>
      </c>
      <c r="I2173">
        <v>104.12396200000001</v>
      </c>
      <c r="J2173">
        <v>16.413499999999999</v>
      </c>
      <c r="K2173">
        <v>82831.399999999994</v>
      </c>
      <c r="L2173">
        <v>296.17899999999997</v>
      </c>
      <c r="M2173">
        <v>78.030889999999999</v>
      </c>
      <c r="N2173">
        <v>2.1999999999999999E-5</v>
      </c>
      <c r="O2173">
        <v>-0.117072</v>
      </c>
      <c r="P2173">
        <v>0</v>
      </c>
      <c r="Q2173">
        <v>12</v>
      </c>
      <c r="R2173">
        <v>-68.061099999999996</v>
      </c>
      <c r="S2173">
        <v>0.46327400000000002</v>
      </c>
      <c r="T2173">
        <v>15</v>
      </c>
      <c r="U2173">
        <v>386.08135800000002</v>
      </c>
      <c r="V2173">
        <v>298.82453700000002</v>
      </c>
      <c r="W2173">
        <v>209.01202000000001</v>
      </c>
      <c r="X2173">
        <v>174.55600000000001</v>
      </c>
      <c r="Y2173">
        <v>47.259830000000001</v>
      </c>
      <c r="Z2173">
        <v>3.6381700000000001</v>
      </c>
      <c r="AA2173">
        <v>0.29376600000000003</v>
      </c>
      <c r="AB2173">
        <v>-0.109624</v>
      </c>
      <c r="AC2173">
        <v>0.363207</v>
      </c>
      <c r="AD2173">
        <v>-0.196711</v>
      </c>
      <c r="AE2173">
        <v>-0.57876399999999995</v>
      </c>
      <c r="AF2173">
        <v>-1.0668690000000001</v>
      </c>
      <c r="AG2173">
        <v>-0.21810399999999999</v>
      </c>
      <c r="AH2173">
        <v>0.30176999999999998</v>
      </c>
      <c r="AI2173">
        <v>-0.44422800000000001</v>
      </c>
      <c r="AJ2173">
        <v>-7.1818000000000007E-2</v>
      </c>
      <c r="AK2173">
        <v>-0.77073499999999995</v>
      </c>
      <c r="AL2173">
        <v>-0.16257199999999999</v>
      </c>
      <c r="AM2173">
        <v>0.48961500000000002</v>
      </c>
      <c r="AN2173">
        <v>-0.83468799999999999</v>
      </c>
      <c r="AO2173">
        <v>-0.202267</v>
      </c>
      <c r="AP2173">
        <v>-0.64407499999999995</v>
      </c>
      <c r="AQ2173">
        <v>0.48576799999999998</v>
      </c>
      <c r="AR2173">
        <v>3159</v>
      </c>
      <c r="AS2173">
        <v>3167</v>
      </c>
      <c r="AT2173">
        <v>3</v>
      </c>
      <c r="AU2173">
        <v>9981</v>
      </c>
      <c r="AV2173">
        <v>32974</v>
      </c>
      <c r="AW2173">
        <v>422.71264500000001</v>
      </c>
      <c r="AX2173">
        <v>9981</v>
      </c>
      <c r="AY2173">
        <v>37.207540999999999</v>
      </c>
      <c r="AZ2173">
        <v>104.12396200000001</v>
      </c>
      <c r="BA2173">
        <v>16.413550000000001</v>
      </c>
      <c r="BB2173">
        <v>82831.44</v>
      </c>
      <c r="BC2173">
        <v>296.17849999999999</v>
      </c>
      <c r="BD2173">
        <v>78.030889999999999</v>
      </c>
      <c r="BE2173">
        <v>2.1999999999999999E-5</v>
      </c>
      <c r="BF2173">
        <v>-0.117072</v>
      </c>
      <c r="BG2173">
        <v>0</v>
      </c>
      <c r="BH2173">
        <v>12</v>
      </c>
      <c r="BI2173">
        <v>-68.061120000000003</v>
      </c>
      <c r="BJ2173">
        <v>0.46327400000000002</v>
      </c>
      <c r="BK2173">
        <v>15</v>
      </c>
      <c r="BL2173">
        <v>386.08135700000003</v>
      </c>
      <c r="BM2173">
        <v>298.82453700000002</v>
      </c>
      <c r="BN2173">
        <v>209.01202000000001</v>
      </c>
      <c r="BO2173">
        <v>174.5565</v>
      </c>
      <c r="BP2173">
        <v>47.259830000000001</v>
      </c>
      <c r="BQ2173">
        <v>3.6381730000000001</v>
      </c>
      <c r="BR2173">
        <v>9981</v>
      </c>
      <c r="BS2173">
        <v>3</v>
      </c>
      <c r="BT2173">
        <v>9981</v>
      </c>
      <c r="BU2173">
        <v>32974</v>
      </c>
      <c r="BV2173">
        <v>4</v>
      </c>
      <c r="BW2173" s="1" t="s">
        <v>83</v>
      </c>
      <c r="BX2173">
        <v>156620000</v>
      </c>
      <c r="BY2173">
        <v>422.716565</v>
      </c>
      <c r="BZ2173">
        <v>1.484154</v>
      </c>
      <c r="CA2173">
        <v>1733.7737970000001</v>
      </c>
      <c r="CB2173">
        <v>37.090809</v>
      </c>
      <c r="CC2173">
        <v>104.22137499999999</v>
      </c>
      <c r="CD2173">
        <v>1586.4399410000001</v>
      </c>
      <c r="CE2173">
        <v>10</v>
      </c>
      <c r="CF2173">
        <v>18</v>
      </c>
      <c r="CG2173">
        <v>0</v>
      </c>
      <c r="CH2173">
        <v>3</v>
      </c>
    </row>
    <row r="2174" spans="1:86" x14ac:dyDescent="0.25">
      <c r="A2174">
        <v>2173</v>
      </c>
      <c r="B2174">
        <v>3168</v>
      </c>
      <c r="C2174">
        <v>3</v>
      </c>
      <c r="D2174">
        <v>9982</v>
      </c>
      <c r="E2174">
        <v>32975</v>
      </c>
      <c r="F2174">
        <v>422.54046899999997</v>
      </c>
      <c r="G2174">
        <v>9982</v>
      </c>
      <c r="H2174">
        <v>37.207540999999999</v>
      </c>
      <c r="I2174">
        <v>104.37396200000001</v>
      </c>
      <c r="J2174">
        <v>15.948700000000001</v>
      </c>
      <c r="K2174">
        <v>83028.3</v>
      </c>
      <c r="L2174">
        <v>296.31400000000002</v>
      </c>
      <c r="M2174">
        <v>6.3273289999999998</v>
      </c>
      <c r="N2174">
        <v>2.1999999999999999E-5</v>
      </c>
      <c r="O2174">
        <v>-0.15566099999999999</v>
      </c>
      <c r="P2174">
        <v>0</v>
      </c>
      <c r="Q2174">
        <v>10</v>
      </c>
      <c r="R2174">
        <v>-68.797200000000004</v>
      </c>
      <c r="S2174">
        <v>0.32398500000000002</v>
      </c>
      <c r="T2174">
        <v>20</v>
      </c>
      <c r="U2174">
        <v>31.306372</v>
      </c>
      <c r="V2174">
        <v>299.70747299999999</v>
      </c>
      <c r="W2174">
        <v>210.54323299999999</v>
      </c>
      <c r="X2174">
        <v>176.71600000000001</v>
      </c>
      <c r="Y2174">
        <v>45.380828000000001</v>
      </c>
      <c r="Z2174">
        <v>3.3422100000000001</v>
      </c>
      <c r="AA2174">
        <v>0.124684</v>
      </c>
      <c r="AB2174">
        <v>-9.6508999999999998E-2</v>
      </c>
      <c r="AC2174">
        <v>0.38216899999999998</v>
      </c>
      <c r="AD2174">
        <v>-0.32880700000000002</v>
      </c>
      <c r="AE2174">
        <v>-0.55879199999999996</v>
      </c>
      <c r="AF2174">
        <v>-1.0827389999999999</v>
      </c>
      <c r="AG2174">
        <v>-0.21810399999999999</v>
      </c>
      <c r="AH2174">
        <v>-0.20810300000000001</v>
      </c>
      <c r="AI2174">
        <v>-0.48428100000000002</v>
      </c>
      <c r="AJ2174">
        <v>-0.55267900000000003</v>
      </c>
      <c r="AK2174">
        <v>-0.19777400000000001</v>
      </c>
      <c r="AL2174">
        <v>-0.17413300000000001</v>
      </c>
      <c r="AM2174">
        <v>0.61005500000000001</v>
      </c>
      <c r="AN2174">
        <v>-0.77642699999999998</v>
      </c>
      <c r="AO2174">
        <v>-8.72E-2</v>
      </c>
      <c r="AP2174">
        <v>-0.66875300000000004</v>
      </c>
      <c r="AQ2174">
        <v>0.24168000000000001</v>
      </c>
      <c r="AR2174">
        <v>3160</v>
      </c>
      <c r="AS2174">
        <v>3168</v>
      </c>
      <c r="AT2174">
        <v>3</v>
      </c>
      <c r="AU2174">
        <v>9982</v>
      </c>
      <c r="AV2174">
        <v>32975</v>
      </c>
      <c r="AW2174">
        <v>422.54046899999997</v>
      </c>
      <c r="AX2174">
        <v>9982</v>
      </c>
      <c r="AY2174">
        <v>37.207540999999999</v>
      </c>
      <c r="AZ2174">
        <v>104.37396200000001</v>
      </c>
      <c r="BA2174">
        <v>15.94871</v>
      </c>
      <c r="BB2174">
        <v>83028.3</v>
      </c>
      <c r="BC2174">
        <v>296.31380000000001</v>
      </c>
      <c r="BD2174">
        <v>6.3273289999999998</v>
      </c>
      <c r="BE2174">
        <v>2.1999999999999999E-5</v>
      </c>
      <c r="BF2174">
        <v>-0.15566099999999999</v>
      </c>
      <c r="BG2174">
        <v>0</v>
      </c>
      <c r="BH2174">
        <v>10</v>
      </c>
      <c r="BI2174">
        <v>-68.797250000000005</v>
      </c>
      <c r="BJ2174">
        <v>0.32398500000000002</v>
      </c>
      <c r="BK2174">
        <v>20</v>
      </c>
      <c r="BL2174">
        <v>31.306370999999999</v>
      </c>
      <c r="BM2174">
        <v>299.70747299999999</v>
      </c>
      <c r="BN2174">
        <v>210.54323299999999</v>
      </c>
      <c r="BO2174">
        <v>176.7158</v>
      </c>
      <c r="BP2174">
        <v>45.380828000000001</v>
      </c>
      <c r="BQ2174">
        <v>3.342206</v>
      </c>
      <c r="BR2174">
        <v>9982</v>
      </c>
      <c r="BS2174">
        <v>3</v>
      </c>
      <c r="BT2174">
        <v>9982</v>
      </c>
      <c r="BU2174">
        <v>32975</v>
      </c>
      <c r="BV2174">
        <v>4</v>
      </c>
      <c r="BW2174" s="1" t="s">
        <v>83</v>
      </c>
      <c r="BX2174">
        <v>156620000</v>
      </c>
      <c r="BY2174">
        <v>422.58421900000002</v>
      </c>
      <c r="BZ2174">
        <v>1.421864</v>
      </c>
      <c r="CA2174">
        <v>1724.3834629999999</v>
      </c>
      <c r="CB2174">
        <v>37.330502000000003</v>
      </c>
      <c r="CC2174">
        <v>104.291191</v>
      </c>
      <c r="CD2174">
        <v>1648.530029</v>
      </c>
      <c r="CE2174">
        <v>10</v>
      </c>
      <c r="CF2174">
        <v>18</v>
      </c>
      <c r="CG2174">
        <v>0</v>
      </c>
      <c r="CH2174">
        <v>3</v>
      </c>
    </row>
    <row r="2175" spans="1:86" x14ac:dyDescent="0.25">
      <c r="A2175">
        <v>2174</v>
      </c>
      <c r="B2175">
        <v>3171</v>
      </c>
      <c r="C2175">
        <v>10</v>
      </c>
      <c r="D2175">
        <v>9993</v>
      </c>
      <c r="E2175">
        <v>32984</v>
      </c>
      <c r="F2175">
        <v>420.16465299999999</v>
      </c>
      <c r="G2175">
        <v>9993</v>
      </c>
      <c r="H2175">
        <v>37.103994</v>
      </c>
      <c r="I2175">
        <v>106.66923</v>
      </c>
      <c r="J2175">
        <v>17.467700000000001</v>
      </c>
      <c r="K2175">
        <v>83755.5</v>
      </c>
      <c r="L2175">
        <v>295.74799999999999</v>
      </c>
      <c r="M2175">
        <v>5.1700689999999998</v>
      </c>
      <c r="N2175">
        <v>2.3E-5</v>
      </c>
      <c r="O2175">
        <v>-0.107919</v>
      </c>
      <c r="P2175">
        <v>142</v>
      </c>
      <c r="Q2175">
        <v>10</v>
      </c>
      <c r="R2175">
        <v>-60.639800000000001</v>
      </c>
      <c r="S2175">
        <v>0.21806500000000001</v>
      </c>
      <c r="T2175">
        <v>21</v>
      </c>
      <c r="U2175">
        <v>25.580476999999998</v>
      </c>
      <c r="V2175">
        <v>297.13811299999998</v>
      </c>
      <c r="W2175">
        <v>209.24584899999999</v>
      </c>
      <c r="X2175">
        <v>173.00700000000001</v>
      </c>
      <c r="Y2175">
        <v>83.755384000000006</v>
      </c>
      <c r="Z2175">
        <v>4.2204300000000003</v>
      </c>
      <c r="AA2175">
        <v>0.67725500000000005</v>
      </c>
      <c r="AB2175">
        <v>-4.8071999999999997E-2</v>
      </c>
      <c r="AC2175">
        <v>0.30266900000000002</v>
      </c>
      <c r="AD2175">
        <v>-0.33093899999999998</v>
      </c>
      <c r="AE2175">
        <v>-0.51712000000000002</v>
      </c>
      <c r="AF2175">
        <v>-1.063105</v>
      </c>
      <c r="AG2175">
        <v>3.1988000000000003E-2</v>
      </c>
      <c r="AH2175">
        <v>-0.20810300000000001</v>
      </c>
      <c r="AI2175">
        <v>-4.0413999999999999E-2</v>
      </c>
      <c r="AJ2175">
        <v>-0.91834000000000005</v>
      </c>
      <c r="AK2175">
        <v>-8.3182000000000006E-2</v>
      </c>
      <c r="AL2175">
        <v>-0.17432</v>
      </c>
      <c r="AM2175">
        <v>0.259573</v>
      </c>
      <c r="AN2175">
        <v>-0.82579100000000005</v>
      </c>
      <c r="AO2175">
        <v>-0.28478399999999998</v>
      </c>
      <c r="AP2175">
        <v>-0.164743</v>
      </c>
      <c r="AQ2175">
        <v>0.96597699999999997</v>
      </c>
      <c r="AR2175">
        <v>3122</v>
      </c>
      <c r="AS2175">
        <v>3171</v>
      </c>
      <c r="AT2175">
        <v>10</v>
      </c>
      <c r="AU2175">
        <v>9993</v>
      </c>
      <c r="AV2175">
        <v>32984</v>
      </c>
      <c r="AW2175">
        <v>420.16465299999999</v>
      </c>
      <c r="AX2175">
        <v>9993</v>
      </c>
      <c r="AY2175">
        <v>37.103994</v>
      </c>
      <c r="AZ2175">
        <v>106.66923</v>
      </c>
      <c r="BA2175">
        <v>17.467739999999999</v>
      </c>
      <c r="BB2175">
        <v>83755.48</v>
      </c>
      <c r="BC2175">
        <v>295.74770000000001</v>
      </c>
      <c r="BD2175">
        <v>5.1700689999999998</v>
      </c>
      <c r="BE2175">
        <v>2.3E-5</v>
      </c>
      <c r="BF2175">
        <v>-0.107919</v>
      </c>
      <c r="BG2175">
        <v>142</v>
      </c>
      <c r="BH2175">
        <v>10</v>
      </c>
      <c r="BI2175">
        <v>-60.639830000000003</v>
      </c>
      <c r="BJ2175">
        <v>0.21806500000000001</v>
      </c>
      <c r="BK2175">
        <v>21</v>
      </c>
      <c r="BL2175">
        <v>25.580476999999998</v>
      </c>
      <c r="BM2175">
        <v>297.13811299999998</v>
      </c>
      <c r="BN2175">
        <v>209.24584899999999</v>
      </c>
      <c r="BO2175">
        <v>173.0068</v>
      </c>
      <c r="BP2175">
        <v>83.755384000000006</v>
      </c>
      <c r="BQ2175">
        <v>4.2204309999999996</v>
      </c>
      <c r="BR2175">
        <v>9993</v>
      </c>
      <c r="BS2175">
        <v>10</v>
      </c>
      <c r="BT2175">
        <v>9993</v>
      </c>
      <c r="BU2175">
        <v>32984</v>
      </c>
      <c r="BV2175">
        <v>4</v>
      </c>
      <c r="BW2175" s="1" t="s">
        <v>83</v>
      </c>
      <c r="BX2175">
        <v>156620000</v>
      </c>
      <c r="BY2175">
        <v>420.15016500000002</v>
      </c>
      <c r="BZ2175">
        <v>1.452169</v>
      </c>
      <c r="CA2175">
        <v>1732.3476639999999</v>
      </c>
      <c r="CB2175">
        <v>37.083438999999998</v>
      </c>
      <c r="CC2175">
        <v>106.68892700000001</v>
      </c>
      <c r="CD2175">
        <v>1821</v>
      </c>
      <c r="CE2175">
        <v>11</v>
      </c>
      <c r="CF2175">
        <v>6</v>
      </c>
      <c r="CG2175">
        <v>1</v>
      </c>
      <c r="CH2175">
        <v>4</v>
      </c>
    </row>
    <row r="2176" spans="1:86" x14ac:dyDescent="0.25">
      <c r="A2176">
        <v>2175</v>
      </c>
      <c r="B2176">
        <v>3172</v>
      </c>
      <c r="C2176">
        <v>67</v>
      </c>
      <c r="D2176">
        <v>9994</v>
      </c>
      <c r="E2176">
        <v>32984</v>
      </c>
      <c r="F2176">
        <v>419.85466600000001</v>
      </c>
      <c r="G2176">
        <v>9994</v>
      </c>
      <c r="H2176">
        <v>37.216925000000003</v>
      </c>
      <c r="I2176">
        <v>106.61986</v>
      </c>
      <c r="J2176">
        <v>17.467700000000001</v>
      </c>
      <c r="K2176">
        <v>83755.5</v>
      </c>
      <c r="L2176">
        <v>295.74799999999999</v>
      </c>
      <c r="M2176">
        <v>5.1700689999999998</v>
      </c>
      <c r="N2176">
        <v>2.3E-5</v>
      </c>
      <c r="O2176">
        <v>-0.107919</v>
      </c>
      <c r="P2176">
        <v>142</v>
      </c>
      <c r="Q2176">
        <v>10</v>
      </c>
      <c r="R2176">
        <v>-60.639800000000001</v>
      </c>
      <c r="S2176">
        <v>0.21806500000000001</v>
      </c>
      <c r="T2176">
        <v>21</v>
      </c>
      <c r="U2176">
        <v>25.580476999999998</v>
      </c>
      <c r="V2176">
        <v>297.13811299999998</v>
      </c>
      <c r="W2176">
        <v>209.24584899999999</v>
      </c>
      <c r="X2176">
        <v>173.00700000000001</v>
      </c>
      <c r="Y2176">
        <v>83.755384000000006</v>
      </c>
      <c r="Z2176">
        <v>4.2204300000000003</v>
      </c>
      <c r="AA2176">
        <v>0.67725500000000005</v>
      </c>
      <c r="AB2176">
        <v>-4.8071999999999997E-2</v>
      </c>
      <c r="AC2176">
        <v>0.30266900000000002</v>
      </c>
      <c r="AD2176">
        <v>-0.33093899999999998</v>
      </c>
      <c r="AE2176">
        <v>-0.51712000000000002</v>
      </c>
      <c r="AF2176">
        <v>-1.063105</v>
      </c>
      <c r="AG2176">
        <v>3.1988000000000003E-2</v>
      </c>
      <c r="AH2176">
        <v>-0.20810300000000001</v>
      </c>
      <c r="AI2176">
        <v>-4.0413999999999999E-2</v>
      </c>
      <c r="AJ2176">
        <v>-0.91834000000000005</v>
      </c>
      <c r="AK2176">
        <v>-8.3182000000000006E-2</v>
      </c>
      <c r="AL2176">
        <v>-0.17432</v>
      </c>
      <c r="AM2176">
        <v>0.259573</v>
      </c>
      <c r="AN2176">
        <v>-0.82579100000000005</v>
      </c>
      <c r="AO2176">
        <v>-0.28478399999999998</v>
      </c>
      <c r="AP2176">
        <v>-0.164743</v>
      </c>
      <c r="AQ2176">
        <v>0.96597699999999997</v>
      </c>
      <c r="AR2176">
        <v>3179</v>
      </c>
      <c r="AS2176">
        <v>3172</v>
      </c>
      <c r="AT2176">
        <v>67</v>
      </c>
      <c r="AU2176">
        <v>9994</v>
      </c>
      <c r="AV2176">
        <v>32984</v>
      </c>
      <c r="AW2176">
        <v>419.85466600000001</v>
      </c>
      <c r="AX2176">
        <v>9994</v>
      </c>
      <c r="AY2176">
        <v>37.216925000000003</v>
      </c>
      <c r="AZ2176">
        <v>106.61986</v>
      </c>
      <c r="BA2176">
        <v>17.467739999999999</v>
      </c>
      <c r="BB2176">
        <v>83755.48</v>
      </c>
      <c r="BC2176">
        <v>295.74770000000001</v>
      </c>
      <c r="BD2176">
        <v>5.1700689999999998</v>
      </c>
      <c r="BE2176">
        <v>2.3E-5</v>
      </c>
      <c r="BF2176">
        <v>-0.107919</v>
      </c>
      <c r="BG2176">
        <v>142</v>
      </c>
      <c r="BH2176">
        <v>10</v>
      </c>
      <c r="BI2176">
        <v>-60.639830000000003</v>
      </c>
      <c r="BJ2176">
        <v>0.21806500000000001</v>
      </c>
      <c r="BK2176">
        <v>21</v>
      </c>
      <c r="BL2176">
        <v>25.580476999999998</v>
      </c>
      <c r="BM2176">
        <v>297.13811299999998</v>
      </c>
      <c r="BN2176">
        <v>209.24584899999999</v>
      </c>
      <c r="BO2176">
        <v>173.0068</v>
      </c>
      <c r="BP2176">
        <v>83.755384000000006</v>
      </c>
      <c r="BQ2176">
        <v>4.2204309999999996</v>
      </c>
      <c r="BR2176">
        <v>9994</v>
      </c>
      <c r="BS2176">
        <v>67</v>
      </c>
      <c r="BT2176">
        <v>9994</v>
      </c>
      <c r="BU2176">
        <v>32984</v>
      </c>
      <c r="BV2176">
        <v>27</v>
      </c>
      <c r="BW2176" s="1" t="s">
        <v>87</v>
      </c>
      <c r="BX2176">
        <v>156640000</v>
      </c>
      <c r="BY2176">
        <v>420.18642199999999</v>
      </c>
      <c r="BZ2176">
        <v>1.505266</v>
      </c>
      <c r="CA2176">
        <v>1752.0948980000001</v>
      </c>
      <c r="CB2176">
        <v>37.116427999999999</v>
      </c>
      <c r="CC2176">
        <v>106.67944300000001</v>
      </c>
      <c r="CD2176">
        <v>1689.619995</v>
      </c>
      <c r="CE2176">
        <v>11</v>
      </c>
      <c r="CF2176">
        <v>6</v>
      </c>
      <c r="CG2176">
        <v>1</v>
      </c>
      <c r="CH2176">
        <v>4</v>
      </c>
    </row>
    <row r="2177" spans="1:86" x14ac:dyDescent="0.25">
      <c r="A2177">
        <v>2176</v>
      </c>
      <c r="B2177">
        <v>3173</v>
      </c>
      <c r="C2177">
        <v>21</v>
      </c>
      <c r="D2177">
        <v>9997</v>
      </c>
      <c r="E2177">
        <v>32986</v>
      </c>
      <c r="F2177">
        <v>421.99484699999999</v>
      </c>
      <c r="G2177">
        <v>9997</v>
      </c>
      <c r="H2177">
        <v>37.106242000000002</v>
      </c>
      <c r="I2177">
        <v>107.120257</v>
      </c>
      <c r="J2177">
        <v>16.8261</v>
      </c>
      <c r="K2177">
        <v>83795.399999999994</v>
      </c>
      <c r="L2177">
        <v>295.21899999999999</v>
      </c>
      <c r="M2177">
        <v>5.3552759999999999</v>
      </c>
      <c r="N2177">
        <v>2.5000000000000001E-5</v>
      </c>
      <c r="O2177">
        <v>0.35841200000000001</v>
      </c>
      <c r="P2177">
        <v>93</v>
      </c>
      <c r="Q2177">
        <v>10</v>
      </c>
      <c r="R2177">
        <v>-56.963799999999999</v>
      </c>
      <c r="S2177">
        <v>0.364228</v>
      </c>
      <c r="T2177">
        <v>26</v>
      </c>
      <c r="U2177">
        <v>26.496842000000001</v>
      </c>
      <c r="V2177">
        <v>295.51342199999999</v>
      </c>
      <c r="W2177">
        <v>206.34125</v>
      </c>
      <c r="X2177">
        <v>173.66300000000001</v>
      </c>
      <c r="Y2177">
        <v>106.97193</v>
      </c>
      <c r="Z2177">
        <v>3.9341400000000002</v>
      </c>
      <c r="AA2177">
        <v>0.44385799999999997</v>
      </c>
      <c r="AB2177">
        <v>-4.5414000000000003E-2</v>
      </c>
      <c r="AC2177">
        <v>0.22836699999999999</v>
      </c>
      <c r="AD2177">
        <v>-0.330598</v>
      </c>
      <c r="AE2177">
        <v>-0.33999200000000002</v>
      </c>
      <c r="AF2177">
        <v>-0.87132200000000004</v>
      </c>
      <c r="AG2177">
        <v>-5.4311999999999999E-2</v>
      </c>
      <c r="AH2177">
        <v>-0.20810300000000001</v>
      </c>
      <c r="AI2177">
        <v>0.159607</v>
      </c>
      <c r="AJ2177">
        <v>-0.41375000000000001</v>
      </c>
      <c r="AK2177">
        <v>0.48977900000000002</v>
      </c>
      <c r="AL2177">
        <v>-0.17429</v>
      </c>
      <c r="AM2177">
        <v>3.7952E-2</v>
      </c>
      <c r="AN2177">
        <v>-0.93630599999999997</v>
      </c>
      <c r="AO2177">
        <v>-0.249838</v>
      </c>
      <c r="AP2177">
        <v>0.140182</v>
      </c>
      <c r="AQ2177">
        <v>0.72986499999999999</v>
      </c>
      <c r="AR2177">
        <v>3123</v>
      </c>
      <c r="AS2177">
        <v>3173</v>
      </c>
      <c r="AT2177">
        <v>21</v>
      </c>
      <c r="AU2177">
        <v>9997</v>
      </c>
      <c r="AV2177">
        <v>32986</v>
      </c>
      <c r="AW2177">
        <v>421.99484699999999</v>
      </c>
      <c r="AX2177">
        <v>9997</v>
      </c>
      <c r="AY2177">
        <v>37.106242000000002</v>
      </c>
      <c r="AZ2177">
        <v>107.120257</v>
      </c>
      <c r="BA2177">
        <v>16.826129999999999</v>
      </c>
      <c r="BB2177">
        <v>83795.42</v>
      </c>
      <c r="BC2177">
        <v>295.21929999999998</v>
      </c>
      <c r="BD2177">
        <v>5.3552759999999999</v>
      </c>
      <c r="BE2177">
        <v>2.5000000000000001E-5</v>
      </c>
      <c r="BF2177">
        <v>0.35841200000000001</v>
      </c>
      <c r="BG2177">
        <v>93</v>
      </c>
      <c r="BH2177">
        <v>10</v>
      </c>
      <c r="BI2177">
        <v>-56.963819999999998</v>
      </c>
      <c r="BJ2177">
        <v>0.364228</v>
      </c>
      <c r="BK2177">
        <v>26</v>
      </c>
      <c r="BL2177">
        <v>26.496842000000001</v>
      </c>
      <c r="BM2177">
        <v>295.51342199999999</v>
      </c>
      <c r="BN2177">
        <v>206.34125</v>
      </c>
      <c r="BO2177">
        <v>173.66309999999999</v>
      </c>
      <c r="BP2177">
        <v>106.97193</v>
      </c>
      <c r="BQ2177">
        <v>3.9341409999999999</v>
      </c>
      <c r="BR2177">
        <v>9997</v>
      </c>
      <c r="BS2177">
        <v>21</v>
      </c>
      <c r="BT2177">
        <v>9997</v>
      </c>
      <c r="BU2177">
        <v>32986</v>
      </c>
      <c r="BV2177">
        <v>4</v>
      </c>
      <c r="BW2177" s="1" t="s">
        <v>83</v>
      </c>
      <c r="BX2177">
        <v>156620000</v>
      </c>
      <c r="BY2177">
        <v>422.33825300000001</v>
      </c>
      <c r="BZ2177">
        <v>1.523514</v>
      </c>
      <c r="CA2177">
        <v>1780.8904869999999</v>
      </c>
      <c r="CB2177">
        <v>37.083590999999998</v>
      </c>
      <c r="CC2177">
        <v>107.23526</v>
      </c>
      <c r="CD2177">
        <v>1535.23999</v>
      </c>
      <c r="CE2177">
        <v>4</v>
      </c>
      <c r="CF2177">
        <v>5</v>
      </c>
      <c r="CG2177">
        <v>1</v>
      </c>
      <c r="CH2177">
        <v>5</v>
      </c>
    </row>
    <row r="2178" spans="1:86" x14ac:dyDescent="0.25">
      <c r="A2178">
        <v>2177</v>
      </c>
      <c r="B2178">
        <v>3174</v>
      </c>
      <c r="C2178">
        <v>140</v>
      </c>
      <c r="D2178">
        <v>9998</v>
      </c>
      <c r="E2178">
        <v>32986</v>
      </c>
      <c r="F2178">
        <v>421.96857699999998</v>
      </c>
      <c r="G2178">
        <v>9998</v>
      </c>
      <c r="H2178">
        <v>37.228990000000003</v>
      </c>
      <c r="I2178">
        <v>107.124747</v>
      </c>
      <c r="J2178">
        <v>16.8261</v>
      </c>
      <c r="K2178">
        <v>83795.399999999994</v>
      </c>
      <c r="L2178">
        <v>295.21899999999999</v>
      </c>
      <c r="M2178">
        <v>5.3552759999999999</v>
      </c>
      <c r="N2178">
        <v>2.5000000000000001E-5</v>
      </c>
      <c r="O2178">
        <v>0.35841200000000001</v>
      </c>
      <c r="P2178">
        <v>93</v>
      </c>
      <c r="Q2178">
        <v>10</v>
      </c>
      <c r="R2178">
        <v>-56.963799999999999</v>
      </c>
      <c r="S2178">
        <v>0.364228</v>
      </c>
      <c r="T2178">
        <v>26</v>
      </c>
      <c r="U2178">
        <v>26.496842000000001</v>
      </c>
      <c r="V2178">
        <v>295.51342199999999</v>
      </c>
      <c r="W2178">
        <v>206.34125</v>
      </c>
      <c r="X2178">
        <v>173.66300000000001</v>
      </c>
      <c r="Y2178">
        <v>106.97193</v>
      </c>
      <c r="Z2178">
        <v>3.9341400000000002</v>
      </c>
      <c r="AA2178">
        <v>0.44385799999999997</v>
      </c>
      <c r="AB2178">
        <v>-4.5414000000000003E-2</v>
      </c>
      <c r="AC2178">
        <v>0.22836699999999999</v>
      </c>
      <c r="AD2178">
        <v>-0.330598</v>
      </c>
      <c r="AE2178">
        <v>-0.33999200000000002</v>
      </c>
      <c r="AF2178">
        <v>-0.87132200000000004</v>
      </c>
      <c r="AG2178">
        <v>-5.4311999999999999E-2</v>
      </c>
      <c r="AH2178">
        <v>-0.20810300000000001</v>
      </c>
      <c r="AI2178">
        <v>0.159607</v>
      </c>
      <c r="AJ2178">
        <v>-0.41375000000000001</v>
      </c>
      <c r="AK2178">
        <v>0.48977900000000002</v>
      </c>
      <c r="AL2178">
        <v>-0.17429</v>
      </c>
      <c r="AM2178">
        <v>3.7952E-2</v>
      </c>
      <c r="AN2178">
        <v>-0.93630599999999997</v>
      </c>
      <c r="AO2178">
        <v>-0.249838</v>
      </c>
      <c r="AP2178">
        <v>0.140182</v>
      </c>
      <c r="AQ2178">
        <v>0.72986499999999999</v>
      </c>
      <c r="AR2178">
        <v>3181</v>
      </c>
      <c r="AS2178">
        <v>3174</v>
      </c>
      <c r="AT2178">
        <v>140</v>
      </c>
      <c r="AU2178">
        <v>9998</v>
      </c>
      <c r="AV2178">
        <v>32986</v>
      </c>
      <c r="AW2178">
        <v>421.96857699999998</v>
      </c>
      <c r="AX2178">
        <v>9998</v>
      </c>
      <c r="AY2178">
        <v>37.228990000000003</v>
      </c>
      <c r="AZ2178">
        <v>107.124747</v>
      </c>
      <c r="BA2178">
        <v>16.826129999999999</v>
      </c>
      <c r="BB2178">
        <v>83795.42</v>
      </c>
      <c r="BC2178">
        <v>295.21929999999998</v>
      </c>
      <c r="BD2178">
        <v>5.3552759999999999</v>
      </c>
      <c r="BE2178">
        <v>2.5000000000000001E-5</v>
      </c>
      <c r="BF2178">
        <v>0.35841200000000001</v>
      </c>
      <c r="BG2178">
        <v>93</v>
      </c>
      <c r="BH2178">
        <v>10</v>
      </c>
      <c r="BI2178">
        <v>-56.963819999999998</v>
      </c>
      <c r="BJ2178">
        <v>0.364228</v>
      </c>
      <c r="BK2178">
        <v>26</v>
      </c>
      <c r="BL2178">
        <v>26.496842000000001</v>
      </c>
      <c r="BM2178">
        <v>295.51342199999999</v>
      </c>
      <c r="BN2178">
        <v>206.34125</v>
      </c>
      <c r="BO2178">
        <v>173.66309999999999</v>
      </c>
      <c r="BP2178">
        <v>106.97193</v>
      </c>
      <c r="BQ2178">
        <v>3.9341409999999999</v>
      </c>
      <c r="BR2178">
        <v>9998</v>
      </c>
      <c r="BS2178">
        <v>140</v>
      </c>
      <c r="BT2178">
        <v>9998</v>
      </c>
      <c r="BU2178">
        <v>32986</v>
      </c>
      <c r="BV2178">
        <v>27</v>
      </c>
      <c r="BW2178" s="1" t="s">
        <v>87</v>
      </c>
      <c r="BX2178">
        <v>156640000</v>
      </c>
      <c r="BY2178">
        <v>422.46184</v>
      </c>
      <c r="BZ2178">
        <v>1.461444</v>
      </c>
      <c r="CA2178">
        <v>1797.288033</v>
      </c>
      <c r="CB2178">
        <v>37.101588999999997</v>
      </c>
      <c r="CC2178">
        <v>107.230087</v>
      </c>
      <c r="CD2178">
        <v>1426.790039</v>
      </c>
      <c r="CE2178">
        <v>4</v>
      </c>
      <c r="CF2178">
        <v>5</v>
      </c>
      <c r="CG2178">
        <v>1</v>
      </c>
      <c r="CH2178">
        <v>4</v>
      </c>
    </row>
    <row r="2179" spans="1:86" x14ac:dyDescent="0.25">
      <c r="A2179">
        <v>2178</v>
      </c>
      <c r="B2179">
        <v>3175</v>
      </c>
      <c r="C2179">
        <v>48</v>
      </c>
      <c r="D2179">
        <v>10002</v>
      </c>
      <c r="E2179">
        <v>32988</v>
      </c>
      <c r="F2179">
        <v>421.51255099999997</v>
      </c>
      <c r="G2179">
        <v>10002</v>
      </c>
      <c r="H2179">
        <v>37.207540999999999</v>
      </c>
      <c r="I2179">
        <v>107.62396200000001</v>
      </c>
      <c r="J2179">
        <v>16.488399999999999</v>
      </c>
      <c r="K2179">
        <v>83533.5</v>
      </c>
      <c r="L2179">
        <v>294.85899999999998</v>
      </c>
      <c r="M2179">
        <v>6.5058009999999999</v>
      </c>
      <c r="N2179">
        <v>2.5999999999999998E-5</v>
      </c>
      <c r="O2179">
        <v>0.376355</v>
      </c>
      <c r="P2179">
        <v>2</v>
      </c>
      <c r="Q2179">
        <v>10</v>
      </c>
      <c r="R2179">
        <v>-53.529299999999999</v>
      </c>
      <c r="S2179">
        <v>0.433336</v>
      </c>
      <c r="T2179">
        <v>28</v>
      </c>
      <c r="U2179">
        <v>32.189414999999997</v>
      </c>
      <c r="V2179">
        <v>295.29991999999999</v>
      </c>
      <c r="W2179">
        <v>204.323363</v>
      </c>
      <c r="X2179">
        <v>168.762</v>
      </c>
      <c r="Y2179">
        <v>127.27888400000001</v>
      </c>
      <c r="Z2179">
        <v>3.7321200000000001</v>
      </c>
      <c r="AA2179">
        <v>0.32101200000000002</v>
      </c>
      <c r="AB2179">
        <v>-6.2858999999999998E-2</v>
      </c>
      <c r="AC2179">
        <v>0.17780099999999999</v>
      </c>
      <c r="AD2179">
        <v>-0.32847799999999999</v>
      </c>
      <c r="AE2179">
        <v>-0.28944300000000001</v>
      </c>
      <c r="AF2179">
        <v>-0.86394199999999999</v>
      </c>
      <c r="AG2179">
        <v>-0.21458199999999999</v>
      </c>
      <c r="AH2179">
        <v>-0.20810300000000001</v>
      </c>
      <c r="AI2179">
        <v>0.34648800000000002</v>
      </c>
      <c r="AJ2179">
        <v>-0.17516999999999999</v>
      </c>
      <c r="AK2179">
        <v>0.71896300000000002</v>
      </c>
      <c r="AL2179">
        <v>-0.17410400000000001</v>
      </c>
      <c r="AM2179">
        <v>8.8280000000000008E-3</v>
      </c>
      <c r="AN2179">
        <v>-1.013083</v>
      </c>
      <c r="AO2179">
        <v>-0.51092199999999999</v>
      </c>
      <c r="AP2179">
        <v>0.406893</v>
      </c>
      <c r="AQ2179">
        <v>0.56325199999999997</v>
      </c>
      <c r="AR2179">
        <v>3161</v>
      </c>
      <c r="AS2179">
        <v>3175</v>
      </c>
      <c r="AT2179">
        <v>48</v>
      </c>
      <c r="AU2179">
        <v>10002</v>
      </c>
      <c r="AV2179">
        <v>32988</v>
      </c>
      <c r="AW2179">
        <v>421.51255099999997</v>
      </c>
      <c r="AX2179">
        <v>10002</v>
      </c>
      <c r="AY2179">
        <v>37.207540999999999</v>
      </c>
      <c r="AZ2179">
        <v>107.62396200000001</v>
      </c>
      <c r="BA2179">
        <v>16.488389999999999</v>
      </c>
      <c r="BB2179">
        <v>83533.52</v>
      </c>
      <c r="BC2179">
        <v>294.85930000000002</v>
      </c>
      <c r="BD2179">
        <v>6.5058009999999999</v>
      </c>
      <c r="BE2179">
        <v>2.5999999999999998E-5</v>
      </c>
      <c r="BF2179">
        <v>0.37635600000000002</v>
      </c>
      <c r="BG2179">
        <v>2</v>
      </c>
      <c r="BH2179">
        <v>10</v>
      </c>
      <c r="BI2179">
        <v>-53.529339999999998</v>
      </c>
      <c r="BJ2179">
        <v>0.433336</v>
      </c>
      <c r="BK2179">
        <v>28</v>
      </c>
      <c r="BL2179">
        <v>32.189414999999997</v>
      </c>
      <c r="BM2179">
        <v>295.29991999999999</v>
      </c>
      <c r="BN2179">
        <v>204.323363</v>
      </c>
      <c r="BO2179">
        <v>168.7621</v>
      </c>
      <c r="BP2179">
        <v>127.27888400000001</v>
      </c>
      <c r="BQ2179">
        <v>3.7321249999999999</v>
      </c>
      <c r="BR2179">
        <v>10002</v>
      </c>
      <c r="BS2179">
        <v>48</v>
      </c>
      <c r="BT2179">
        <v>10002</v>
      </c>
      <c r="BU2179">
        <v>32988</v>
      </c>
      <c r="BV2179">
        <v>30</v>
      </c>
      <c r="BW2179" s="1" t="s">
        <v>81</v>
      </c>
      <c r="BX2179">
        <v>156610000</v>
      </c>
      <c r="BY2179">
        <v>421.58429899999999</v>
      </c>
      <c r="BZ2179">
        <v>1.4033910000000001</v>
      </c>
      <c r="CA2179">
        <v>1720.808847</v>
      </c>
      <c r="CB2179">
        <v>37.283054</v>
      </c>
      <c r="CC2179">
        <v>107.652664</v>
      </c>
      <c r="CD2179">
        <v>1682.780029</v>
      </c>
      <c r="CE2179">
        <v>12</v>
      </c>
      <c r="CF2179">
        <v>18</v>
      </c>
      <c r="CG2179">
        <v>0</v>
      </c>
      <c r="CH2179">
        <v>5</v>
      </c>
    </row>
    <row r="2180" spans="1:86" x14ac:dyDescent="0.25">
      <c r="A2180">
        <v>2179</v>
      </c>
      <c r="B2180">
        <v>3177</v>
      </c>
      <c r="C2180">
        <v>5</v>
      </c>
      <c r="D2180">
        <v>10009</v>
      </c>
      <c r="E2180">
        <v>32995</v>
      </c>
      <c r="F2180">
        <v>419.640131</v>
      </c>
      <c r="G2180">
        <v>10009</v>
      </c>
      <c r="H2180">
        <v>37.207540999999999</v>
      </c>
      <c r="I2180">
        <v>109.37396200000001</v>
      </c>
      <c r="J2180">
        <v>16.112300000000001</v>
      </c>
      <c r="K2180">
        <v>86309.7</v>
      </c>
      <c r="L2180">
        <v>295.81200000000001</v>
      </c>
      <c r="M2180">
        <v>3.2787169999999999</v>
      </c>
      <c r="N2180">
        <v>3.8999999999999999E-5</v>
      </c>
      <c r="O2180">
        <v>0.33127499999999999</v>
      </c>
      <c r="P2180">
        <v>168</v>
      </c>
      <c r="Q2180">
        <v>10</v>
      </c>
      <c r="R2180">
        <v>-48.773099999999999</v>
      </c>
      <c r="S2180">
        <v>0.66253600000000001</v>
      </c>
      <c r="T2180">
        <v>25</v>
      </c>
      <c r="U2180">
        <v>16.222442999999998</v>
      </c>
      <c r="V2180">
        <v>295.65545900000001</v>
      </c>
      <c r="W2180">
        <v>197.867796</v>
      </c>
      <c r="X2180">
        <v>168.90299999999999</v>
      </c>
      <c r="Y2180">
        <v>150.495036</v>
      </c>
      <c r="Z2180">
        <v>3.8071199999999998</v>
      </c>
      <c r="AA2180">
        <v>0.184197</v>
      </c>
      <c r="AB2180">
        <v>0.122057</v>
      </c>
      <c r="AC2180">
        <v>0.31165900000000002</v>
      </c>
      <c r="AD2180">
        <v>-0.33442300000000003</v>
      </c>
      <c r="AE2180">
        <v>0.48430699999999999</v>
      </c>
      <c r="AF2180">
        <v>-0.88248199999999999</v>
      </c>
      <c r="AG2180">
        <v>7.7779000000000001E-2</v>
      </c>
      <c r="AH2180">
        <v>-0.20810300000000001</v>
      </c>
      <c r="AI2180">
        <v>0.60528599999999999</v>
      </c>
      <c r="AJ2180">
        <v>0.61608200000000002</v>
      </c>
      <c r="AK2180">
        <v>0.37518600000000002</v>
      </c>
      <c r="AL2180">
        <v>-0.174624</v>
      </c>
      <c r="AM2180">
        <v>5.7327000000000003E-2</v>
      </c>
      <c r="AN2180">
        <v>-1.2587060000000001</v>
      </c>
      <c r="AO2180">
        <v>-0.50341100000000005</v>
      </c>
      <c r="AP2180">
        <v>0.71181300000000003</v>
      </c>
      <c r="AQ2180">
        <v>0.62510699999999997</v>
      </c>
      <c r="AR2180">
        <v>3163</v>
      </c>
      <c r="AS2180">
        <v>3177</v>
      </c>
      <c r="AT2180">
        <v>5</v>
      </c>
      <c r="AU2180">
        <v>10009</v>
      </c>
      <c r="AV2180">
        <v>32995</v>
      </c>
      <c r="AW2180">
        <v>419.640131</v>
      </c>
      <c r="AX2180">
        <v>10009</v>
      </c>
      <c r="AY2180">
        <v>37.207540999999999</v>
      </c>
      <c r="AZ2180">
        <v>109.37396200000001</v>
      </c>
      <c r="BA2180">
        <v>16.112259999999999</v>
      </c>
      <c r="BB2180">
        <v>86309.7</v>
      </c>
      <c r="BC2180">
        <v>295.81229999999999</v>
      </c>
      <c r="BD2180">
        <v>3.2787169999999999</v>
      </c>
      <c r="BE2180">
        <v>3.8999999999999999E-5</v>
      </c>
      <c r="BF2180">
        <v>0.33127499999999999</v>
      </c>
      <c r="BG2180">
        <v>168</v>
      </c>
      <c r="BH2180">
        <v>10</v>
      </c>
      <c r="BI2180">
        <v>-48.773090000000003</v>
      </c>
      <c r="BJ2180">
        <v>0.66253600000000001</v>
      </c>
      <c r="BK2180">
        <v>25</v>
      </c>
      <c r="BL2180">
        <v>16.222442999999998</v>
      </c>
      <c r="BM2180">
        <v>295.65545900000001</v>
      </c>
      <c r="BN2180">
        <v>197.867796</v>
      </c>
      <c r="BO2180">
        <v>168.90289999999999</v>
      </c>
      <c r="BP2180">
        <v>150.495036</v>
      </c>
      <c r="BQ2180">
        <v>3.8071250000000001</v>
      </c>
      <c r="BR2180">
        <v>10009</v>
      </c>
      <c r="BS2180">
        <v>5</v>
      </c>
      <c r="BT2180">
        <v>10009</v>
      </c>
      <c r="BU2180">
        <v>32995</v>
      </c>
      <c r="BV2180">
        <v>30</v>
      </c>
      <c r="BW2180" s="1" t="s">
        <v>81</v>
      </c>
      <c r="BX2180">
        <v>156610000</v>
      </c>
      <c r="BY2180">
        <v>419.56450799999999</v>
      </c>
      <c r="BZ2180">
        <v>1.6273569999999999</v>
      </c>
      <c r="CA2180">
        <v>1804.7041369999999</v>
      </c>
      <c r="CB2180">
        <v>37.291603000000002</v>
      </c>
      <c r="CC2180">
        <v>109.46375999999999</v>
      </c>
      <c r="CD2180">
        <v>1389.410034</v>
      </c>
      <c r="CE2180">
        <v>20</v>
      </c>
      <c r="CF2180">
        <v>5</v>
      </c>
      <c r="CG2180">
        <v>1</v>
      </c>
      <c r="CH2180">
        <v>6</v>
      </c>
    </row>
    <row r="2181" spans="1:86" x14ac:dyDescent="0.25">
      <c r="A2181">
        <v>2180</v>
      </c>
      <c r="B2181">
        <v>3178</v>
      </c>
      <c r="C2181">
        <v>2</v>
      </c>
      <c r="D2181">
        <v>10010</v>
      </c>
      <c r="E2181">
        <v>32996</v>
      </c>
      <c r="F2181">
        <v>419.71131500000001</v>
      </c>
      <c r="G2181">
        <v>10010</v>
      </c>
      <c r="H2181">
        <v>37.207540999999999</v>
      </c>
      <c r="I2181">
        <v>109.62396200000001</v>
      </c>
      <c r="J2181">
        <v>15.5932</v>
      </c>
      <c r="K2181">
        <v>87519.5</v>
      </c>
      <c r="L2181">
        <v>296.51600000000002</v>
      </c>
      <c r="M2181">
        <v>33.927596999999999</v>
      </c>
      <c r="N2181">
        <v>4.0000000000000003E-5</v>
      </c>
      <c r="O2181">
        <v>0.36954100000000001</v>
      </c>
      <c r="P2181">
        <v>664</v>
      </c>
      <c r="Q2181">
        <v>10</v>
      </c>
      <c r="R2181">
        <v>-49.432099999999998</v>
      </c>
      <c r="S2181">
        <v>0.68563099999999999</v>
      </c>
      <c r="T2181">
        <v>28</v>
      </c>
      <c r="U2181">
        <v>477.29280999999997</v>
      </c>
      <c r="V2181">
        <v>296.22556300000002</v>
      </c>
      <c r="W2181">
        <v>197.69770700000001</v>
      </c>
      <c r="X2181">
        <v>171.20599999999999</v>
      </c>
      <c r="Y2181">
        <v>174.452967</v>
      </c>
      <c r="Z2181">
        <v>3.7998699999999999</v>
      </c>
      <c r="AA2181">
        <v>-4.6369999999999996E-3</v>
      </c>
      <c r="AB2181">
        <v>0.20263900000000001</v>
      </c>
      <c r="AC2181">
        <v>0.41054200000000002</v>
      </c>
      <c r="AD2181">
        <v>-0.27795999999999998</v>
      </c>
      <c r="AE2181">
        <v>0.55700300000000003</v>
      </c>
      <c r="AF2181">
        <v>-0.86674499999999999</v>
      </c>
      <c r="AG2181">
        <v>0.95133999999999996</v>
      </c>
      <c r="AH2181">
        <v>-0.20810300000000001</v>
      </c>
      <c r="AI2181">
        <v>0.56942800000000005</v>
      </c>
      <c r="AJ2181">
        <v>0.69581300000000001</v>
      </c>
      <c r="AK2181">
        <v>0.71896300000000002</v>
      </c>
      <c r="AL2181">
        <v>-0.15959999999999999</v>
      </c>
      <c r="AM2181">
        <v>0.13509399999999999</v>
      </c>
      <c r="AN2181">
        <v>-1.2651779999999999</v>
      </c>
      <c r="AO2181">
        <v>-0.38072699999999998</v>
      </c>
      <c r="AP2181">
        <v>1.026475</v>
      </c>
      <c r="AQ2181">
        <v>0.61912800000000001</v>
      </c>
      <c r="AR2181">
        <v>3164</v>
      </c>
      <c r="AS2181">
        <v>3178</v>
      </c>
      <c r="AT2181">
        <v>2</v>
      </c>
      <c r="AU2181">
        <v>10010</v>
      </c>
      <c r="AV2181">
        <v>32996</v>
      </c>
      <c r="AW2181">
        <v>419.71131500000001</v>
      </c>
      <c r="AX2181">
        <v>10010</v>
      </c>
      <c r="AY2181">
        <v>37.207540999999999</v>
      </c>
      <c r="AZ2181">
        <v>109.62396200000001</v>
      </c>
      <c r="BA2181">
        <v>15.59323</v>
      </c>
      <c r="BB2181">
        <v>87519.54</v>
      </c>
      <c r="BC2181">
        <v>296.51609999999999</v>
      </c>
      <c r="BD2181">
        <v>33.927596999999999</v>
      </c>
      <c r="BE2181">
        <v>4.0000000000000003E-5</v>
      </c>
      <c r="BF2181">
        <v>0.36954100000000001</v>
      </c>
      <c r="BG2181">
        <v>664</v>
      </c>
      <c r="BH2181">
        <v>10</v>
      </c>
      <c r="BI2181">
        <v>-49.432130000000001</v>
      </c>
      <c r="BJ2181">
        <v>0.68563099999999999</v>
      </c>
      <c r="BK2181">
        <v>28</v>
      </c>
      <c r="BL2181">
        <v>477.29280999999997</v>
      </c>
      <c r="BM2181">
        <v>296.22556300000002</v>
      </c>
      <c r="BN2181">
        <v>197.69770700000001</v>
      </c>
      <c r="BO2181">
        <v>171.2056</v>
      </c>
      <c r="BP2181">
        <v>174.452967</v>
      </c>
      <c r="BQ2181">
        <v>3.7998669999999999</v>
      </c>
      <c r="BR2181">
        <v>10010</v>
      </c>
      <c r="BS2181">
        <v>2</v>
      </c>
      <c r="BT2181">
        <v>10010</v>
      </c>
      <c r="BU2181">
        <v>32996</v>
      </c>
      <c r="BV2181">
        <v>30</v>
      </c>
      <c r="BW2181" s="1" t="s">
        <v>81</v>
      </c>
      <c r="BX2181">
        <v>156610000</v>
      </c>
      <c r="BY2181">
        <v>419.60816999999997</v>
      </c>
      <c r="BZ2181">
        <v>1.5056659999999999</v>
      </c>
      <c r="CA2181">
        <v>1809.284519</v>
      </c>
      <c r="CB2181">
        <v>37.126761999999999</v>
      </c>
      <c r="CC2181">
        <v>109.51164199999999</v>
      </c>
      <c r="CD2181">
        <v>1359.23999</v>
      </c>
      <c r="CE2181">
        <v>20</v>
      </c>
      <c r="CF2181">
        <v>5</v>
      </c>
      <c r="CG2181">
        <v>1</v>
      </c>
      <c r="CH2181">
        <v>6</v>
      </c>
    </row>
    <row r="2182" spans="1:86" x14ac:dyDescent="0.25">
      <c r="A2182">
        <v>2181</v>
      </c>
      <c r="B2182">
        <v>3179</v>
      </c>
      <c r="C2182">
        <v>8</v>
      </c>
      <c r="D2182">
        <v>10011</v>
      </c>
      <c r="E2182">
        <v>32997</v>
      </c>
      <c r="F2182">
        <v>418.84841299999999</v>
      </c>
      <c r="G2182">
        <v>10011</v>
      </c>
      <c r="H2182">
        <v>37.207540999999999</v>
      </c>
      <c r="I2182">
        <v>109.87396200000001</v>
      </c>
      <c r="J2182">
        <v>15.218400000000001</v>
      </c>
      <c r="K2182">
        <v>88669.1</v>
      </c>
      <c r="L2182">
        <v>297.279</v>
      </c>
      <c r="M2182">
        <v>25.782098999999999</v>
      </c>
      <c r="N2182">
        <v>4.1E-5</v>
      </c>
      <c r="O2182">
        <v>0.47744399999999998</v>
      </c>
      <c r="P2182">
        <v>12</v>
      </c>
      <c r="Q2182">
        <v>10</v>
      </c>
      <c r="R2182">
        <v>-49.309399999999997</v>
      </c>
      <c r="S2182">
        <v>0.73029200000000005</v>
      </c>
      <c r="T2182">
        <v>34</v>
      </c>
      <c r="U2182">
        <v>127.56472100000001</v>
      </c>
      <c r="V2182">
        <v>296.52292999999997</v>
      </c>
      <c r="W2182">
        <v>197.46535499999999</v>
      </c>
      <c r="X2182">
        <v>171.797</v>
      </c>
      <c r="Y2182">
        <v>181.76627500000001</v>
      </c>
      <c r="Z2182">
        <v>3.8587400000000001</v>
      </c>
      <c r="AA2182">
        <v>-0.14097899999999999</v>
      </c>
      <c r="AB2182">
        <v>0.27921099999999999</v>
      </c>
      <c r="AC2182">
        <v>0.51771199999999995</v>
      </c>
      <c r="AD2182">
        <v>-0.292966</v>
      </c>
      <c r="AE2182">
        <v>0.60542499999999999</v>
      </c>
      <c r="AF2182">
        <v>-0.82236900000000002</v>
      </c>
      <c r="AG2182">
        <v>-0.19697000000000001</v>
      </c>
      <c r="AH2182">
        <v>-0.20810300000000001</v>
      </c>
      <c r="AI2182">
        <v>0.57610399999999995</v>
      </c>
      <c r="AJ2182">
        <v>0.849993</v>
      </c>
      <c r="AK2182">
        <v>1.406515</v>
      </c>
      <c r="AL2182">
        <v>-0.17099600000000001</v>
      </c>
      <c r="AM2182">
        <v>0.17565700000000001</v>
      </c>
      <c r="AN2182">
        <v>-1.274019</v>
      </c>
      <c r="AO2182">
        <v>-0.34924300000000003</v>
      </c>
      <c r="AP2182">
        <v>1.122528</v>
      </c>
      <c r="AQ2182">
        <v>0.66768000000000005</v>
      </c>
      <c r="AR2182">
        <v>3165</v>
      </c>
      <c r="AS2182">
        <v>3179</v>
      </c>
      <c r="AT2182">
        <v>8</v>
      </c>
      <c r="AU2182">
        <v>10011</v>
      </c>
      <c r="AV2182">
        <v>32997</v>
      </c>
      <c r="AW2182">
        <v>418.84841299999999</v>
      </c>
      <c r="AX2182">
        <v>10011</v>
      </c>
      <c r="AY2182">
        <v>37.207540999999999</v>
      </c>
      <c r="AZ2182">
        <v>109.87396200000001</v>
      </c>
      <c r="BA2182">
        <v>15.218389999999999</v>
      </c>
      <c r="BB2182">
        <v>88669.13</v>
      </c>
      <c r="BC2182">
        <v>297.27859999999998</v>
      </c>
      <c r="BD2182">
        <v>25.782098999999999</v>
      </c>
      <c r="BE2182">
        <v>4.1E-5</v>
      </c>
      <c r="BF2182">
        <v>0.47744399999999998</v>
      </c>
      <c r="BG2182">
        <v>12</v>
      </c>
      <c r="BH2182">
        <v>10</v>
      </c>
      <c r="BI2182">
        <v>-49.309429999999999</v>
      </c>
      <c r="BJ2182">
        <v>0.73029200000000005</v>
      </c>
      <c r="BK2182">
        <v>34</v>
      </c>
      <c r="BL2182">
        <v>127.56472100000001</v>
      </c>
      <c r="BM2182">
        <v>296.52292999999997</v>
      </c>
      <c r="BN2182">
        <v>197.46535499999999</v>
      </c>
      <c r="BO2182">
        <v>171.7972</v>
      </c>
      <c r="BP2182">
        <v>181.76627500000001</v>
      </c>
      <c r="BQ2182">
        <v>3.8587379999999998</v>
      </c>
      <c r="BR2182">
        <v>10011</v>
      </c>
      <c r="BS2182">
        <v>8</v>
      </c>
      <c r="BT2182">
        <v>10011</v>
      </c>
      <c r="BU2182">
        <v>32997</v>
      </c>
      <c r="BV2182">
        <v>30</v>
      </c>
      <c r="BW2182" s="1" t="s">
        <v>81</v>
      </c>
      <c r="BX2182">
        <v>156610000</v>
      </c>
      <c r="BY2182">
        <v>418.847872</v>
      </c>
      <c r="BZ2182">
        <v>1.4821439999999999</v>
      </c>
      <c r="CA2182">
        <v>1842.738087</v>
      </c>
      <c r="CB2182">
        <v>37.307040999999998</v>
      </c>
      <c r="CC2182">
        <v>109.998756</v>
      </c>
      <c r="CD2182">
        <v>1096.619995</v>
      </c>
      <c r="CE2182">
        <v>13</v>
      </c>
      <c r="CF2182">
        <v>5</v>
      </c>
      <c r="CG2182">
        <v>1</v>
      </c>
      <c r="CH2182">
        <v>6</v>
      </c>
    </row>
    <row r="2183" spans="1:86" x14ac:dyDescent="0.25">
      <c r="A2183">
        <v>2182</v>
      </c>
      <c r="B2183">
        <v>3180</v>
      </c>
      <c r="C2183">
        <v>46</v>
      </c>
      <c r="D2183">
        <v>10012</v>
      </c>
      <c r="E2183">
        <v>32998</v>
      </c>
      <c r="F2183">
        <v>418.78244000000001</v>
      </c>
      <c r="G2183">
        <v>10012</v>
      </c>
      <c r="H2183">
        <v>37.207540999999999</v>
      </c>
      <c r="I2183">
        <v>110.12396200000001</v>
      </c>
      <c r="J2183">
        <v>15.3703</v>
      </c>
      <c r="K2183">
        <v>89139.4</v>
      </c>
      <c r="L2183">
        <v>297.59100000000001</v>
      </c>
      <c r="M2183">
        <v>33.810859999999998</v>
      </c>
      <c r="N2183">
        <v>4.0000000000000003E-5</v>
      </c>
      <c r="O2183">
        <v>0.36966199999999999</v>
      </c>
      <c r="P2183">
        <v>119</v>
      </c>
      <c r="Q2183">
        <v>10</v>
      </c>
      <c r="R2183">
        <v>-52.411299999999997</v>
      </c>
      <c r="S2183">
        <v>0.66992499999999999</v>
      </c>
      <c r="T2183">
        <v>26</v>
      </c>
      <c r="U2183">
        <v>167.289433</v>
      </c>
      <c r="V2183">
        <v>296.50554499999998</v>
      </c>
      <c r="W2183">
        <v>197.02687299999999</v>
      </c>
      <c r="X2183">
        <v>168.03</v>
      </c>
      <c r="Y2183">
        <v>172.56342699999999</v>
      </c>
      <c r="Z2183">
        <v>3.69503</v>
      </c>
      <c r="AA2183">
        <v>-8.5722000000000007E-2</v>
      </c>
      <c r="AB2183">
        <v>0.31053700000000001</v>
      </c>
      <c r="AC2183">
        <v>0.56153500000000001</v>
      </c>
      <c r="AD2183">
        <v>-0.27817500000000001</v>
      </c>
      <c r="AE2183">
        <v>0.56909200000000004</v>
      </c>
      <c r="AF2183">
        <v>-0.86669499999999999</v>
      </c>
      <c r="AG2183">
        <v>-8.5199999999999998E-3</v>
      </c>
      <c r="AH2183">
        <v>-0.20810300000000001</v>
      </c>
      <c r="AI2183">
        <v>0.40732099999999999</v>
      </c>
      <c r="AJ2183">
        <v>0.64159200000000005</v>
      </c>
      <c r="AK2183">
        <v>0.48977900000000002</v>
      </c>
      <c r="AL2183">
        <v>-0.16970199999999999</v>
      </c>
      <c r="AM2183">
        <v>0.17328499999999999</v>
      </c>
      <c r="AN2183">
        <v>-1.290702</v>
      </c>
      <c r="AO2183">
        <v>-0.54991699999999999</v>
      </c>
      <c r="AP2183">
        <v>1.0016579999999999</v>
      </c>
      <c r="AQ2183">
        <v>0.532663</v>
      </c>
      <c r="AR2183">
        <v>3166</v>
      </c>
      <c r="AS2183">
        <v>3180</v>
      </c>
      <c r="AT2183">
        <v>46</v>
      </c>
      <c r="AU2183">
        <v>10012</v>
      </c>
      <c r="AV2183">
        <v>32998</v>
      </c>
      <c r="AW2183">
        <v>418.78244000000001</v>
      </c>
      <c r="AX2183">
        <v>10012</v>
      </c>
      <c r="AY2183">
        <v>37.207540999999999</v>
      </c>
      <c r="AZ2183">
        <v>110.12396200000001</v>
      </c>
      <c r="BA2183">
        <v>15.37032</v>
      </c>
      <c r="BB2183">
        <v>89139.37</v>
      </c>
      <c r="BC2183">
        <v>297.59129999999999</v>
      </c>
      <c r="BD2183">
        <v>33.810859999999998</v>
      </c>
      <c r="BE2183">
        <v>4.0000000000000003E-5</v>
      </c>
      <c r="BF2183">
        <v>0.36966199999999999</v>
      </c>
      <c r="BG2183">
        <v>119</v>
      </c>
      <c r="BH2183">
        <v>10</v>
      </c>
      <c r="BI2183">
        <v>-52.411279999999998</v>
      </c>
      <c r="BJ2183">
        <v>0.66992499999999999</v>
      </c>
      <c r="BK2183">
        <v>26</v>
      </c>
      <c r="BL2183">
        <v>167.289433</v>
      </c>
      <c r="BM2183">
        <v>296.50554499999998</v>
      </c>
      <c r="BN2183">
        <v>197.02687299999999</v>
      </c>
      <c r="BO2183">
        <v>168.02959999999999</v>
      </c>
      <c r="BP2183">
        <v>172.56342699999999</v>
      </c>
      <c r="BQ2183">
        <v>3.6950280000000002</v>
      </c>
      <c r="BR2183">
        <v>10012</v>
      </c>
      <c r="BS2183">
        <v>46</v>
      </c>
      <c r="BT2183">
        <v>10012</v>
      </c>
      <c r="BU2183">
        <v>32998</v>
      </c>
      <c r="BV2183">
        <v>30</v>
      </c>
      <c r="BW2183" s="1" t="s">
        <v>81</v>
      </c>
      <c r="BX2183">
        <v>156610000</v>
      </c>
      <c r="BY2183">
        <v>418.82827500000002</v>
      </c>
      <c r="BZ2183">
        <v>1.558154</v>
      </c>
      <c r="CA2183">
        <v>1857.588215</v>
      </c>
      <c r="CB2183">
        <v>37.085270000000001</v>
      </c>
      <c r="CC2183">
        <v>110.063339</v>
      </c>
      <c r="CD2183">
        <v>1003</v>
      </c>
      <c r="CE2183">
        <v>13</v>
      </c>
      <c r="CF2183">
        <v>5</v>
      </c>
      <c r="CG2183">
        <v>1</v>
      </c>
      <c r="CH2183">
        <v>6</v>
      </c>
    </row>
    <row r="2184" spans="1:86" x14ac:dyDescent="0.25">
      <c r="A2184">
        <v>2183</v>
      </c>
      <c r="B2184">
        <v>3183</v>
      </c>
      <c r="C2184">
        <v>54</v>
      </c>
      <c r="D2184">
        <v>10024</v>
      </c>
      <c r="E2184">
        <v>33009</v>
      </c>
      <c r="F2184">
        <v>419.85961500000002</v>
      </c>
      <c r="G2184">
        <v>10024</v>
      </c>
      <c r="H2184">
        <v>37.207540999999999</v>
      </c>
      <c r="I2184">
        <v>112.87396200000001</v>
      </c>
      <c r="J2184">
        <v>14.170999999999999</v>
      </c>
      <c r="K2184">
        <v>88098.3</v>
      </c>
      <c r="L2184">
        <v>294.25099999999998</v>
      </c>
      <c r="M2184">
        <v>35.191490000000002</v>
      </c>
      <c r="N2184">
        <v>3.8999999999999999E-5</v>
      </c>
      <c r="O2184">
        <v>0.93571000000000004</v>
      </c>
      <c r="P2184">
        <v>40</v>
      </c>
      <c r="Q2184">
        <v>10</v>
      </c>
      <c r="R2184">
        <v>-44.288499999999999</v>
      </c>
      <c r="S2184">
        <v>0.69515099999999996</v>
      </c>
      <c r="T2184">
        <v>20</v>
      </c>
      <c r="U2184">
        <v>174.12052499999999</v>
      </c>
      <c r="V2184">
        <v>294.45803999999998</v>
      </c>
      <c r="W2184">
        <v>178.132082</v>
      </c>
      <c r="X2184">
        <v>156.40199999999999</v>
      </c>
      <c r="Y2184">
        <v>125.93798700000001</v>
      </c>
      <c r="Z2184">
        <v>2.2059199999999999</v>
      </c>
      <c r="AA2184">
        <v>-0.52199499999999999</v>
      </c>
      <c r="AB2184">
        <v>0.24119199999999999</v>
      </c>
      <c r="AC2184">
        <v>9.2401999999999998E-2</v>
      </c>
      <c r="AD2184">
        <v>-0.27563199999999999</v>
      </c>
      <c r="AE2184">
        <v>0.47187499999999999</v>
      </c>
      <c r="AF2184">
        <v>-0.63390199999999997</v>
      </c>
      <c r="AG2184">
        <v>-0.14765600000000001</v>
      </c>
      <c r="AH2184">
        <v>-0.20810300000000001</v>
      </c>
      <c r="AI2184">
        <v>0.84930600000000001</v>
      </c>
      <c r="AJ2184">
        <v>0.72867899999999997</v>
      </c>
      <c r="AK2184">
        <v>-0.19777400000000001</v>
      </c>
      <c r="AL2184">
        <v>-0.16947899999999999</v>
      </c>
      <c r="AM2184">
        <v>-0.10601099999999999</v>
      </c>
      <c r="AN2184">
        <v>-2.009617</v>
      </c>
      <c r="AO2184">
        <v>-1.169359</v>
      </c>
      <c r="AP2184">
        <v>0.38928099999999999</v>
      </c>
      <c r="AQ2184">
        <v>-0.69545500000000005</v>
      </c>
      <c r="AR2184">
        <v>3167</v>
      </c>
      <c r="AS2184">
        <v>3183</v>
      </c>
      <c r="AT2184">
        <v>54</v>
      </c>
      <c r="AU2184">
        <v>10024</v>
      </c>
      <c r="AV2184">
        <v>33009</v>
      </c>
      <c r="AW2184">
        <v>419.85961500000002</v>
      </c>
      <c r="AX2184">
        <v>10024</v>
      </c>
      <c r="AY2184">
        <v>37.207540999999999</v>
      </c>
      <c r="AZ2184">
        <v>112.87396200000001</v>
      </c>
      <c r="BA2184">
        <v>14.170970000000001</v>
      </c>
      <c r="BB2184">
        <v>88098.34</v>
      </c>
      <c r="BC2184">
        <v>294.25069999999999</v>
      </c>
      <c r="BD2184">
        <v>35.191490000000002</v>
      </c>
      <c r="BE2184">
        <v>3.8999999999999999E-5</v>
      </c>
      <c r="BF2184">
        <v>0.93571000000000004</v>
      </c>
      <c r="BG2184">
        <v>40</v>
      </c>
      <c r="BH2184">
        <v>10</v>
      </c>
      <c r="BI2184">
        <v>-44.288499999999999</v>
      </c>
      <c r="BJ2184">
        <v>0.69515099999999996</v>
      </c>
      <c r="BK2184">
        <v>20</v>
      </c>
      <c r="BL2184">
        <v>174.12052499999999</v>
      </c>
      <c r="BM2184">
        <v>294.45803999999998</v>
      </c>
      <c r="BN2184">
        <v>178.132082</v>
      </c>
      <c r="BO2184">
        <v>156.4023</v>
      </c>
      <c r="BP2184">
        <v>125.93798700000001</v>
      </c>
      <c r="BQ2184">
        <v>2.2059150000000001</v>
      </c>
      <c r="BR2184">
        <v>10024</v>
      </c>
      <c r="BS2184">
        <v>54</v>
      </c>
      <c r="BT2184">
        <v>10024</v>
      </c>
      <c r="BU2184">
        <v>33009</v>
      </c>
      <c r="BV2184">
        <v>23</v>
      </c>
      <c r="BW2184" s="1" t="s">
        <v>86</v>
      </c>
      <c r="BX2184">
        <v>156140000</v>
      </c>
      <c r="BY2184">
        <v>419.71455500000002</v>
      </c>
      <c r="BZ2184">
        <v>1.6748829999999999</v>
      </c>
      <c r="CA2184">
        <v>1845.059825</v>
      </c>
      <c r="CB2184">
        <v>37.084484000000003</v>
      </c>
      <c r="CC2184">
        <v>112.901009</v>
      </c>
      <c r="CD2184">
        <v>1114.0600589999999</v>
      </c>
      <c r="CE2184">
        <v>22</v>
      </c>
      <c r="CF2184">
        <v>5</v>
      </c>
      <c r="CG2184">
        <v>1</v>
      </c>
      <c r="CH2184">
        <v>1</v>
      </c>
    </row>
    <row r="2185" spans="1:86" x14ac:dyDescent="0.25">
      <c r="A2185">
        <v>2184</v>
      </c>
      <c r="B2185">
        <v>3184</v>
      </c>
      <c r="C2185">
        <v>39</v>
      </c>
      <c r="D2185">
        <v>10026</v>
      </c>
      <c r="E2185">
        <v>33011</v>
      </c>
      <c r="F2185">
        <v>420.546626</v>
      </c>
      <c r="G2185">
        <v>10026</v>
      </c>
      <c r="H2185">
        <v>37.207540999999999</v>
      </c>
      <c r="I2185">
        <v>113.37396200000001</v>
      </c>
      <c r="J2185">
        <v>13.6906</v>
      </c>
      <c r="K2185">
        <v>85725.3</v>
      </c>
      <c r="L2185">
        <v>292.404</v>
      </c>
      <c r="M2185">
        <v>44.076017</v>
      </c>
      <c r="N2185">
        <v>4.1E-5</v>
      </c>
      <c r="O2185">
        <v>1.5108299999999999</v>
      </c>
      <c r="P2185">
        <v>30</v>
      </c>
      <c r="Q2185">
        <v>10</v>
      </c>
      <c r="R2185">
        <v>-24.9739</v>
      </c>
      <c r="S2185">
        <v>0.71950700000000001</v>
      </c>
      <c r="T2185">
        <v>19</v>
      </c>
      <c r="U2185">
        <v>1634.172885</v>
      </c>
      <c r="V2185">
        <v>293.10107900000003</v>
      </c>
      <c r="W2185">
        <v>176.74056400000001</v>
      </c>
      <c r="X2185">
        <v>156.928</v>
      </c>
      <c r="Y2185">
        <v>137.533117</v>
      </c>
      <c r="Z2185">
        <v>2.06358</v>
      </c>
      <c r="AA2185">
        <v>-0.69675100000000001</v>
      </c>
      <c r="AB2185">
        <v>8.3131999999999998E-2</v>
      </c>
      <c r="AC2185">
        <v>-0.16702500000000001</v>
      </c>
      <c r="AD2185">
        <v>-0.25926399999999999</v>
      </c>
      <c r="AE2185">
        <v>0.61840200000000001</v>
      </c>
      <c r="AF2185">
        <v>-0.39737899999999998</v>
      </c>
      <c r="AG2185">
        <v>-0.165268</v>
      </c>
      <c r="AH2185">
        <v>-0.20810300000000001</v>
      </c>
      <c r="AI2185">
        <v>1.9002669999999999</v>
      </c>
      <c r="AJ2185">
        <v>0.81276199999999998</v>
      </c>
      <c r="AK2185">
        <v>-0.31236599999999998</v>
      </c>
      <c r="AL2185">
        <v>-0.12189999999999999</v>
      </c>
      <c r="AM2185">
        <v>-0.29111199999999998</v>
      </c>
      <c r="AN2185">
        <v>-2.0625619999999998</v>
      </c>
      <c r="AO2185">
        <v>-1.141338</v>
      </c>
      <c r="AP2185">
        <v>0.54157100000000002</v>
      </c>
      <c r="AQ2185">
        <v>-0.81284800000000001</v>
      </c>
      <c r="AR2185">
        <v>3168</v>
      </c>
      <c r="AS2185">
        <v>3184</v>
      </c>
      <c r="AT2185">
        <v>39</v>
      </c>
      <c r="AU2185">
        <v>10026</v>
      </c>
      <c r="AV2185">
        <v>33011</v>
      </c>
      <c r="AW2185">
        <v>420.546626</v>
      </c>
      <c r="AX2185">
        <v>10026</v>
      </c>
      <c r="AY2185">
        <v>37.207540999999999</v>
      </c>
      <c r="AZ2185">
        <v>113.37396200000001</v>
      </c>
      <c r="BA2185">
        <v>13.69064</v>
      </c>
      <c r="BB2185">
        <v>85725.34</v>
      </c>
      <c r="BC2185">
        <v>292.40410000000003</v>
      </c>
      <c r="BD2185">
        <v>44.076017</v>
      </c>
      <c r="BE2185">
        <v>4.1E-5</v>
      </c>
      <c r="BF2185">
        <v>1.510831</v>
      </c>
      <c r="BG2185">
        <v>30</v>
      </c>
      <c r="BH2185">
        <v>10</v>
      </c>
      <c r="BI2185">
        <v>-24.9739</v>
      </c>
      <c r="BJ2185">
        <v>0.71950700000000001</v>
      </c>
      <c r="BK2185">
        <v>19</v>
      </c>
      <c r="BL2185">
        <v>1634.172885</v>
      </c>
      <c r="BM2185">
        <v>293.10107900000003</v>
      </c>
      <c r="BN2185">
        <v>176.74056400000001</v>
      </c>
      <c r="BO2185">
        <v>156.9282</v>
      </c>
      <c r="BP2185">
        <v>137.533117</v>
      </c>
      <c r="BQ2185">
        <v>2.0635759999999999</v>
      </c>
      <c r="BR2185">
        <v>10026</v>
      </c>
      <c r="BS2185">
        <v>39</v>
      </c>
      <c r="BT2185">
        <v>10026</v>
      </c>
      <c r="BU2185">
        <v>33011</v>
      </c>
      <c r="BV2185">
        <v>23</v>
      </c>
      <c r="BW2185" s="1" t="s">
        <v>86</v>
      </c>
      <c r="BX2185">
        <v>156140000</v>
      </c>
      <c r="BY2185">
        <v>419.99694499999998</v>
      </c>
      <c r="BZ2185">
        <v>1.3795489999999999</v>
      </c>
      <c r="CA2185">
        <v>1765.378678</v>
      </c>
      <c r="CB2185">
        <v>37.331389999999999</v>
      </c>
      <c r="CC2185">
        <v>113.32173899999999</v>
      </c>
      <c r="CD2185">
        <v>1540.7299800000001</v>
      </c>
      <c r="CE2185">
        <v>30</v>
      </c>
      <c r="CF2185">
        <v>18</v>
      </c>
      <c r="CG2185">
        <v>0</v>
      </c>
      <c r="CH2185">
        <v>2</v>
      </c>
    </row>
    <row r="2186" spans="1:86" x14ac:dyDescent="0.25">
      <c r="A2186">
        <v>2185</v>
      </c>
      <c r="B2186">
        <v>3185</v>
      </c>
      <c r="C2186">
        <v>118</v>
      </c>
      <c r="D2186">
        <v>10031</v>
      </c>
      <c r="E2186">
        <v>33015</v>
      </c>
      <c r="F2186">
        <v>421.034492</v>
      </c>
      <c r="G2186">
        <v>10031</v>
      </c>
      <c r="H2186">
        <v>37.207540999999999</v>
      </c>
      <c r="I2186">
        <v>114.37396200000001</v>
      </c>
      <c r="J2186">
        <v>15.198700000000001</v>
      </c>
      <c r="K2186">
        <v>98417.9</v>
      </c>
      <c r="L2186">
        <v>298.79599999999999</v>
      </c>
      <c r="M2186">
        <v>327.293676</v>
      </c>
      <c r="N2186">
        <v>3.8999999999999999E-5</v>
      </c>
      <c r="O2186">
        <v>-0.14453199999999999</v>
      </c>
      <c r="P2186">
        <v>228</v>
      </c>
      <c r="Q2186">
        <v>12</v>
      </c>
      <c r="R2186">
        <v>-37.6813</v>
      </c>
      <c r="S2186">
        <v>0.69115099999999996</v>
      </c>
      <c r="T2186">
        <v>22</v>
      </c>
      <c r="U2186">
        <v>2143.8632149999999</v>
      </c>
      <c r="V2186">
        <v>298.504977</v>
      </c>
      <c r="W2186">
        <v>182.32356999999999</v>
      </c>
      <c r="X2186">
        <v>146.56700000000001</v>
      </c>
      <c r="Y2186">
        <v>156.60270600000001</v>
      </c>
      <c r="Z2186">
        <v>2.3776899999999999</v>
      </c>
      <c r="AA2186">
        <v>-0.148145</v>
      </c>
      <c r="AB2186">
        <v>0.92855600000000005</v>
      </c>
      <c r="AC2186">
        <v>0.73078799999999999</v>
      </c>
      <c r="AD2186">
        <v>0.26249400000000001</v>
      </c>
      <c r="AE2186">
        <v>0.48248000000000002</v>
      </c>
      <c r="AF2186">
        <v>-1.0781620000000001</v>
      </c>
      <c r="AG2186">
        <v>0.183452</v>
      </c>
      <c r="AH2186">
        <v>0.30176999999999998</v>
      </c>
      <c r="AI2186">
        <v>1.2088220000000001</v>
      </c>
      <c r="AJ2186">
        <v>0.71486899999999998</v>
      </c>
      <c r="AK2186">
        <v>3.141E-2</v>
      </c>
      <c r="AL2186">
        <v>-0.105291</v>
      </c>
      <c r="AM2186">
        <v>0.44602399999999998</v>
      </c>
      <c r="AN2186">
        <v>-1.8501380000000001</v>
      </c>
      <c r="AO2186">
        <v>-1.693284</v>
      </c>
      <c r="AP2186">
        <v>0.79203000000000001</v>
      </c>
      <c r="AQ2186">
        <v>-0.55379100000000003</v>
      </c>
      <c r="AR2186">
        <v>3169</v>
      </c>
      <c r="AS2186">
        <v>3185</v>
      </c>
      <c r="AT2186">
        <v>118</v>
      </c>
      <c r="AU2186">
        <v>10031</v>
      </c>
      <c r="AV2186">
        <v>33015</v>
      </c>
      <c r="AW2186">
        <v>421.034492</v>
      </c>
      <c r="AX2186">
        <v>10031</v>
      </c>
      <c r="AY2186">
        <v>37.207540999999999</v>
      </c>
      <c r="AZ2186">
        <v>114.37396200000001</v>
      </c>
      <c r="BA2186">
        <v>15.19871</v>
      </c>
      <c r="BB2186">
        <v>98417.91</v>
      </c>
      <c r="BC2186">
        <v>298.7962</v>
      </c>
      <c r="BD2186">
        <v>327.293676</v>
      </c>
      <c r="BE2186">
        <v>3.8999999999999999E-5</v>
      </c>
      <c r="BF2186">
        <v>-0.14453199999999999</v>
      </c>
      <c r="BG2186">
        <v>228</v>
      </c>
      <c r="BH2186">
        <v>12</v>
      </c>
      <c r="BI2186">
        <v>-37.681319999999999</v>
      </c>
      <c r="BJ2186">
        <v>0.69115099999999996</v>
      </c>
      <c r="BK2186">
        <v>22</v>
      </c>
      <c r="BL2186">
        <v>2143.8632149999999</v>
      </c>
      <c r="BM2186">
        <v>298.504977</v>
      </c>
      <c r="BN2186">
        <v>182.32356999999999</v>
      </c>
      <c r="BO2186">
        <v>146.56739999999999</v>
      </c>
      <c r="BP2186">
        <v>156.60270600000001</v>
      </c>
      <c r="BQ2186">
        <v>2.3776890000000002</v>
      </c>
      <c r="BR2186">
        <v>10031</v>
      </c>
      <c r="BS2186">
        <v>118</v>
      </c>
      <c r="BT2186">
        <v>10031</v>
      </c>
      <c r="BU2186">
        <v>33015</v>
      </c>
      <c r="BV2186">
        <v>31</v>
      </c>
      <c r="BW2186" s="1" t="s">
        <v>88</v>
      </c>
      <c r="BX2186">
        <v>156130000</v>
      </c>
      <c r="BY2186">
        <v>418.57622900000001</v>
      </c>
      <c r="BZ2186">
        <v>1.7233149999999999</v>
      </c>
      <c r="CA2186">
        <v>2014.683254</v>
      </c>
      <c r="CB2186">
        <v>37.195720999999999</v>
      </c>
      <c r="CC2186">
        <v>114.498718</v>
      </c>
      <c r="CD2186">
        <v>68.709998999999996</v>
      </c>
      <c r="CE2186">
        <v>1</v>
      </c>
      <c r="CF2186">
        <v>5</v>
      </c>
      <c r="CG2186">
        <v>1</v>
      </c>
      <c r="CH2186">
        <v>2</v>
      </c>
    </row>
    <row r="2187" spans="1:86" x14ac:dyDescent="0.25">
      <c r="A2187">
        <v>2186</v>
      </c>
      <c r="B2187">
        <v>3186</v>
      </c>
      <c r="C2187">
        <v>26</v>
      </c>
      <c r="D2187">
        <v>10032</v>
      </c>
      <c r="E2187">
        <v>33016</v>
      </c>
      <c r="F2187">
        <v>418.391437</v>
      </c>
      <c r="G2187">
        <v>10032</v>
      </c>
      <c r="H2187">
        <v>37.207540999999999</v>
      </c>
      <c r="I2187">
        <v>114.62396200000001</v>
      </c>
      <c r="J2187">
        <v>15.858700000000001</v>
      </c>
      <c r="K2187">
        <v>100080</v>
      </c>
      <c r="L2187">
        <v>299.29700000000003</v>
      </c>
      <c r="M2187">
        <v>799.91197299999999</v>
      </c>
      <c r="N2187">
        <v>4.8000000000000001E-5</v>
      </c>
      <c r="O2187">
        <v>-0.15368499999999999</v>
      </c>
      <c r="P2187">
        <v>342</v>
      </c>
      <c r="Q2187">
        <v>12</v>
      </c>
      <c r="R2187">
        <v>-34.858600000000003</v>
      </c>
      <c r="S2187">
        <v>0.75012999999999996</v>
      </c>
      <c r="T2187">
        <v>23</v>
      </c>
      <c r="U2187">
        <v>3957.8058999999998</v>
      </c>
      <c r="V2187">
        <v>299.35981399999997</v>
      </c>
      <c r="W2187">
        <v>185.60155599999999</v>
      </c>
      <c r="X2187">
        <v>146.99600000000001</v>
      </c>
      <c r="Y2187">
        <v>131.52971700000001</v>
      </c>
      <c r="Z2187">
        <v>2.8970400000000001</v>
      </c>
      <c r="AA2187">
        <v>9.1944999999999999E-2</v>
      </c>
      <c r="AB2187">
        <v>1.0392650000000001</v>
      </c>
      <c r="AC2187">
        <v>0.80115800000000004</v>
      </c>
      <c r="AD2187">
        <v>1.133176</v>
      </c>
      <c r="AE2187">
        <v>1.052748</v>
      </c>
      <c r="AF2187">
        <v>-1.0819259999999999</v>
      </c>
      <c r="AG2187">
        <v>0.38423000000000002</v>
      </c>
      <c r="AH2187">
        <v>0.30176999999999998</v>
      </c>
      <c r="AI2187">
        <v>1.3624130000000001</v>
      </c>
      <c r="AJ2187">
        <v>0.91847999999999996</v>
      </c>
      <c r="AK2187">
        <v>0.14600199999999999</v>
      </c>
      <c r="AL2187">
        <v>-4.6179999999999999E-2</v>
      </c>
      <c r="AM2187">
        <v>0.56263099999999999</v>
      </c>
      <c r="AN2187">
        <v>-1.7254160000000001</v>
      </c>
      <c r="AO2187">
        <v>-1.670431</v>
      </c>
      <c r="AP2187">
        <v>0.462723</v>
      </c>
      <c r="AQ2187">
        <v>-0.12546599999999999</v>
      </c>
      <c r="AR2187">
        <v>3170</v>
      </c>
      <c r="AS2187">
        <v>3186</v>
      </c>
      <c r="AT2187">
        <v>26</v>
      </c>
      <c r="AU2187">
        <v>10032</v>
      </c>
      <c r="AV2187">
        <v>33016</v>
      </c>
      <c r="AW2187">
        <v>418.391437</v>
      </c>
      <c r="AX2187">
        <v>10032</v>
      </c>
      <c r="AY2187">
        <v>37.207540999999999</v>
      </c>
      <c r="AZ2187">
        <v>114.62396200000001</v>
      </c>
      <c r="BA2187">
        <v>15.85871</v>
      </c>
      <c r="BB2187">
        <v>100079.6</v>
      </c>
      <c r="BC2187">
        <v>299.2971</v>
      </c>
      <c r="BD2187">
        <v>799.91197299999999</v>
      </c>
      <c r="BE2187">
        <v>4.8000000000000001E-5</v>
      </c>
      <c r="BF2187">
        <v>-0.15368499999999999</v>
      </c>
      <c r="BG2187">
        <v>342</v>
      </c>
      <c r="BH2187">
        <v>12</v>
      </c>
      <c r="BI2187">
        <v>-34.858620000000002</v>
      </c>
      <c r="BJ2187">
        <v>0.75012999999999996</v>
      </c>
      <c r="BK2187">
        <v>23</v>
      </c>
      <c r="BL2187">
        <v>3957.8058999999998</v>
      </c>
      <c r="BM2187">
        <v>299.35981399999997</v>
      </c>
      <c r="BN2187">
        <v>185.60155599999999</v>
      </c>
      <c r="BO2187">
        <v>146.9965</v>
      </c>
      <c r="BP2187">
        <v>131.52971700000001</v>
      </c>
      <c r="BQ2187">
        <v>2.8970440000000002</v>
      </c>
      <c r="BR2187">
        <v>10032</v>
      </c>
      <c r="BS2187">
        <v>26</v>
      </c>
      <c r="BT2187">
        <v>10032</v>
      </c>
      <c r="BU2187">
        <v>33016</v>
      </c>
      <c r="BV2187">
        <v>31</v>
      </c>
      <c r="BW2187" s="1" t="s">
        <v>88</v>
      </c>
      <c r="BX2187">
        <v>156130000</v>
      </c>
      <c r="BY2187">
        <v>418.22759600000001</v>
      </c>
      <c r="BZ2187">
        <v>1.746113</v>
      </c>
      <c r="CA2187">
        <v>2014.952589</v>
      </c>
      <c r="CB2187">
        <v>37.084808000000002</v>
      </c>
      <c r="CC2187">
        <v>114.530968</v>
      </c>
      <c r="CD2187">
        <v>67.279999000000004</v>
      </c>
      <c r="CE2187">
        <v>1</v>
      </c>
      <c r="CF2187">
        <v>5</v>
      </c>
      <c r="CG2187">
        <v>1</v>
      </c>
      <c r="CH2187">
        <v>1</v>
      </c>
    </row>
    <row r="2188" spans="1:86" x14ac:dyDescent="0.25">
      <c r="A2188">
        <v>2187</v>
      </c>
      <c r="B2188">
        <v>3187</v>
      </c>
      <c r="C2188">
        <v>67</v>
      </c>
      <c r="D2188">
        <v>10035</v>
      </c>
      <c r="E2188">
        <v>33019</v>
      </c>
      <c r="F2188">
        <v>420.597104</v>
      </c>
      <c r="G2188">
        <v>10035</v>
      </c>
      <c r="H2188">
        <v>37.207540999999999</v>
      </c>
      <c r="I2188">
        <v>115.37396200000001</v>
      </c>
      <c r="J2188">
        <v>17.601299999999998</v>
      </c>
      <c r="K2188">
        <v>100230</v>
      </c>
      <c r="L2188">
        <v>298.84199999999998</v>
      </c>
      <c r="M2188">
        <v>23.792869</v>
      </c>
      <c r="N2188">
        <v>4.8999999999999998E-5</v>
      </c>
      <c r="O2188">
        <v>-0.44949099999999997</v>
      </c>
      <c r="P2188">
        <v>615</v>
      </c>
      <c r="Q2188">
        <v>12</v>
      </c>
      <c r="R2188">
        <v>-30.886099999999999</v>
      </c>
      <c r="S2188">
        <v>0.73674200000000001</v>
      </c>
      <c r="T2188">
        <v>24</v>
      </c>
      <c r="U2188">
        <v>117.72239999999999</v>
      </c>
      <c r="V2188">
        <v>299.41418800000002</v>
      </c>
      <c r="W2188">
        <v>193.45155299999999</v>
      </c>
      <c r="X2188">
        <v>147.11199999999999</v>
      </c>
      <c r="Y2188">
        <v>128.11496299999999</v>
      </c>
      <c r="Z2188">
        <v>3.1204299999999998</v>
      </c>
      <c r="AA2188">
        <v>0.72585500000000003</v>
      </c>
      <c r="AB2188">
        <v>1.049256</v>
      </c>
      <c r="AC2188">
        <v>0.73724900000000004</v>
      </c>
      <c r="AD2188">
        <v>-0.29663099999999998</v>
      </c>
      <c r="AE2188">
        <v>1.099588</v>
      </c>
      <c r="AF2188">
        <v>-1.203579</v>
      </c>
      <c r="AG2188">
        <v>0.86504099999999995</v>
      </c>
      <c r="AH2188">
        <v>0.30176999999999998</v>
      </c>
      <c r="AI2188">
        <v>1.578568</v>
      </c>
      <c r="AJ2188">
        <v>0.87226000000000004</v>
      </c>
      <c r="AK2188">
        <v>0.26059399999999999</v>
      </c>
      <c r="AL2188">
        <v>-0.171317</v>
      </c>
      <c r="AM2188">
        <v>0.570048</v>
      </c>
      <c r="AN2188">
        <v>-1.4267369999999999</v>
      </c>
      <c r="AO2188">
        <v>-1.6642509999999999</v>
      </c>
      <c r="AP2188">
        <v>0.41787400000000002</v>
      </c>
      <c r="AQ2188">
        <v>5.8770999999999997E-2</v>
      </c>
      <c r="AR2188">
        <v>3171</v>
      </c>
      <c r="AS2188">
        <v>3187</v>
      </c>
      <c r="AT2188">
        <v>67</v>
      </c>
      <c r="AU2188">
        <v>10035</v>
      </c>
      <c r="AV2188">
        <v>33019</v>
      </c>
      <c r="AW2188">
        <v>420.597104</v>
      </c>
      <c r="AX2188">
        <v>10035</v>
      </c>
      <c r="AY2188">
        <v>37.207540999999999</v>
      </c>
      <c r="AZ2188">
        <v>115.37396200000001</v>
      </c>
      <c r="BA2188">
        <v>17.601289999999999</v>
      </c>
      <c r="BB2188">
        <v>100230.3</v>
      </c>
      <c r="BC2188">
        <v>298.84210000000002</v>
      </c>
      <c r="BD2188">
        <v>23.792869</v>
      </c>
      <c r="BE2188">
        <v>4.8999999999999998E-5</v>
      </c>
      <c r="BF2188">
        <v>-0.44949099999999997</v>
      </c>
      <c r="BG2188">
        <v>615</v>
      </c>
      <c r="BH2188">
        <v>12</v>
      </c>
      <c r="BI2188">
        <v>-30.886119999999998</v>
      </c>
      <c r="BJ2188">
        <v>0.73674200000000001</v>
      </c>
      <c r="BK2188">
        <v>24</v>
      </c>
      <c r="BL2188">
        <v>117.72239999999999</v>
      </c>
      <c r="BM2188">
        <v>299.41418800000002</v>
      </c>
      <c r="BN2188">
        <v>193.45155299999999</v>
      </c>
      <c r="BO2188">
        <v>147.11179999999999</v>
      </c>
      <c r="BP2188">
        <v>128.11496299999999</v>
      </c>
      <c r="BQ2188">
        <v>3.120431</v>
      </c>
      <c r="BR2188">
        <v>10035</v>
      </c>
      <c r="BS2188">
        <v>67</v>
      </c>
      <c r="BT2188">
        <v>10035</v>
      </c>
      <c r="BU2188">
        <v>33019</v>
      </c>
      <c r="BV2188">
        <v>31</v>
      </c>
      <c r="BW2188" s="1" t="s">
        <v>88</v>
      </c>
      <c r="BX2188">
        <v>156130000</v>
      </c>
      <c r="BY2188">
        <v>420.71718199999998</v>
      </c>
      <c r="BZ2188">
        <v>1.5327679999999999</v>
      </c>
      <c r="CA2188">
        <v>1988.4779960000001</v>
      </c>
      <c r="CB2188">
        <v>37.305385999999999</v>
      </c>
      <c r="CC2188">
        <v>115.498566</v>
      </c>
      <c r="CD2188">
        <v>31.380001</v>
      </c>
      <c r="CE2188">
        <v>2</v>
      </c>
      <c r="CF2188">
        <v>18</v>
      </c>
      <c r="CG2188">
        <v>0</v>
      </c>
      <c r="CH2188">
        <v>2</v>
      </c>
    </row>
    <row r="2189" spans="1:86" x14ac:dyDescent="0.25">
      <c r="A2189">
        <v>2188</v>
      </c>
      <c r="B2189">
        <v>3188</v>
      </c>
      <c r="C2189">
        <v>78</v>
      </c>
      <c r="D2189">
        <v>10036</v>
      </c>
      <c r="E2189">
        <v>33020</v>
      </c>
      <c r="F2189">
        <v>418.68109900000002</v>
      </c>
      <c r="G2189">
        <v>10036</v>
      </c>
      <c r="H2189">
        <v>37.207540999999999</v>
      </c>
      <c r="I2189">
        <v>115.62396200000001</v>
      </c>
      <c r="J2189">
        <v>17.662299999999998</v>
      </c>
      <c r="K2189">
        <v>100242</v>
      </c>
      <c r="L2189">
        <v>298.87</v>
      </c>
      <c r="M2189">
        <v>44.087017000000003</v>
      </c>
      <c r="N2189">
        <v>5.1E-5</v>
      </c>
      <c r="O2189">
        <v>-0.24279800000000001</v>
      </c>
      <c r="P2189">
        <v>403</v>
      </c>
      <c r="Q2189">
        <v>12</v>
      </c>
      <c r="R2189">
        <v>-30.742899999999999</v>
      </c>
      <c r="S2189">
        <v>0.77281200000000005</v>
      </c>
      <c r="T2189">
        <v>22</v>
      </c>
      <c r="U2189">
        <v>218.13382100000001</v>
      </c>
      <c r="V2189">
        <v>299.54242900000003</v>
      </c>
      <c r="W2189">
        <v>194.02915100000001</v>
      </c>
      <c r="X2189">
        <v>149.21</v>
      </c>
      <c r="Y2189">
        <v>123.441058</v>
      </c>
      <c r="Z2189">
        <v>3.1599499999999998</v>
      </c>
      <c r="AA2189">
        <v>0.74804499999999996</v>
      </c>
      <c r="AB2189">
        <v>1.050055</v>
      </c>
      <c r="AC2189">
        <v>0.74118200000000001</v>
      </c>
      <c r="AD2189">
        <v>-0.25924399999999997</v>
      </c>
      <c r="AE2189">
        <v>1.2506390000000001</v>
      </c>
      <c r="AF2189">
        <v>-1.1185750000000001</v>
      </c>
      <c r="AG2189">
        <v>0.49166399999999999</v>
      </c>
      <c r="AH2189">
        <v>0.30176999999999998</v>
      </c>
      <c r="AI2189">
        <v>1.58636</v>
      </c>
      <c r="AJ2189">
        <v>0.99678199999999995</v>
      </c>
      <c r="AK2189">
        <v>3.141E-2</v>
      </c>
      <c r="AL2189">
        <v>-0.168045</v>
      </c>
      <c r="AM2189">
        <v>0.58754099999999998</v>
      </c>
      <c r="AN2189">
        <v>-1.40476</v>
      </c>
      <c r="AO2189">
        <v>-1.5524880000000001</v>
      </c>
      <c r="AP2189">
        <v>0.356487</v>
      </c>
      <c r="AQ2189">
        <v>9.1365000000000002E-2</v>
      </c>
      <c r="AR2189">
        <v>3172</v>
      </c>
      <c r="AS2189">
        <v>3188</v>
      </c>
      <c r="AT2189">
        <v>78</v>
      </c>
      <c r="AU2189">
        <v>10036</v>
      </c>
      <c r="AV2189">
        <v>33020</v>
      </c>
      <c r="AW2189">
        <v>418.68109900000002</v>
      </c>
      <c r="AX2189">
        <v>10036</v>
      </c>
      <c r="AY2189">
        <v>37.207540999999999</v>
      </c>
      <c r="AZ2189">
        <v>115.62396200000001</v>
      </c>
      <c r="BA2189">
        <v>17.66226</v>
      </c>
      <c r="BB2189">
        <v>100242.4</v>
      </c>
      <c r="BC2189">
        <v>298.87029999999999</v>
      </c>
      <c r="BD2189">
        <v>44.087017000000003</v>
      </c>
      <c r="BE2189">
        <v>5.1E-5</v>
      </c>
      <c r="BF2189">
        <v>-0.24279800000000001</v>
      </c>
      <c r="BG2189">
        <v>403</v>
      </c>
      <c r="BH2189">
        <v>12</v>
      </c>
      <c r="BI2189">
        <v>-30.742850000000001</v>
      </c>
      <c r="BJ2189">
        <v>0.77281200000000005</v>
      </c>
      <c r="BK2189">
        <v>22</v>
      </c>
      <c r="BL2189">
        <v>218.13382100000001</v>
      </c>
      <c r="BM2189">
        <v>299.54242900000003</v>
      </c>
      <c r="BN2189">
        <v>194.02915100000001</v>
      </c>
      <c r="BO2189">
        <v>149.20949999999999</v>
      </c>
      <c r="BP2189">
        <v>123.441058</v>
      </c>
      <c r="BQ2189">
        <v>3.1599469999999998</v>
      </c>
      <c r="BR2189">
        <v>10036</v>
      </c>
      <c r="BS2189">
        <v>78</v>
      </c>
      <c r="BT2189">
        <v>10036</v>
      </c>
      <c r="BU2189">
        <v>33020</v>
      </c>
      <c r="BV2189">
        <v>31</v>
      </c>
      <c r="BW2189" s="1" t="s">
        <v>88</v>
      </c>
      <c r="BX2189">
        <v>156130000</v>
      </c>
      <c r="BY2189">
        <v>420.75497200000001</v>
      </c>
      <c r="BZ2189">
        <v>1.6054379999999999</v>
      </c>
      <c r="CA2189">
        <v>1988.7755239999999</v>
      </c>
      <c r="CB2189">
        <v>37.332358999999997</v>
      </c>
      <c r="CC2189">
        <v>115.506416</v>
      </c>
      <c r="CD2189">
        <v>29.360001</v>
      </c>
      <c r="CE2189">
        <v>2</v>
      </c>
      <c r="CF2189">
        <v>18</v>
      </c>
      <c r="CG2189">
        <v>0</v>
      </c>
      <c r="CH2189">
        <v>3</v>
      </c>
    </row>
    <row r="2190" spans="1:86" x14ac:dyDescent="0.25">
      <c r="A2190">
        <v>2189</v>
      </c>
      <c r="B2190">
        <v>3189</v>
      </c>
      <c r="C2190">
        <v>7</v>
      </c>
      <c r="D2190">
        <v>10041</v>
      </c>
      <c r="E2190">
        <v>33024</v>
      </c>
      <c r="F2190">
        <v>415.49166000000002</v>
      </c>
      <c r="G2190">
        <v>10041</v>
      </c>
      <c r="H2190">
        <v>37.207540999999999</v>
      </c>
      <c r="I2190">
        <v>116.62396200000001</v>
      </c>
      <c r="J2190">
        <v>16.0548</v>
      </c>
      <c r="K2190">
        <v>100389</v>
      </c>
      <c r="L2190">
        <v>298.75099999999998</v>
      </c>
      <c r="M2190">
        <v>113.496262</v>
      </c>
      <c r="N2190">
        <v>5.3000000000000001E-5</v>
      </c>
      <c r="O2190">
        <v>-0.118241</v>
      </c>
      <c r="P2190">
        <v>204</v>
      </c>
      <c r="Q2190">
        <v>12</v>
      </c>
      <c r="R2190">
        <v>-32.166899999999998</v>
      </c>
      <c r="S2190">
        <v>0.78132599999999996</v>
      </c>
      <c r="T2190">
        <v>24</v>
      </c>
      <c r="U2190">
        <v>561.557005</v>
      </c>
      <c r="V2190">
        <v>299.33763599999997</v>
      </c>
      <c r="W2190">
        <v>190.84081599999999</v>
      </c>
      <c r="X2190">
        <v>159.38300000000001</v>
      </c>
      <c r="Y2190">
        <v>156.88007999999999</v>
      </c>
      <c r="Z2190">
        <v>3.1768800000000001</v>
      </c>
      <c r="AA2190">
        <v>0.16328000000000001</v>
      </c>
      <c r="AB2190">
        <v>1.0598460000000001</v>
      </c>
      <c r="AC2190">
        <v>0.72446699999999997</v>
      </c>
      <c r="AD2190">
        <v>-0.13137499999999999</v>
      </c>
      <c r="AE2190">
        <v>1.3748469999999999</v>
      </c>
      <c r="AF2190">
        <v>-1.06735</v>
      </c>
      <c r="AG2190">
        <v>0.141183</v>
      </c>
      <c r="AH2190">
        <v>0.30176999999999998</v>
      </c>
      <c r="AI2190">
        <v>1.5088760000000001</v>
      </c>
      <c r="AJ2190">
        <v>1.026176</v>
      </c>
      <c r="AK2190">
        <v>0.26059399999999999</v>
      </c>
      <c r="AL2190">
        <v>-0.15685399999999999</v>
      </c>
      <c r="AM2190">
        <v>0.55960600000000005</v>
      </c>
      <c r="AN2190">
        <v>-1.526071</v>
      </c>
      <c r="AO2190">
        <v>-1.010556</v>
      </c>
      <c r="AP2190">
        <v>0.79567299999999996</v>
      </c>
      <c r="AQ2190">
        <v>0.105327</v>
      </c>
      <c r="AR2190">
        <v>3173</v>
      </c>
      <c r="AS2190">
        <v>3189</v>
      </c>
      <c r="AT2190">
        <v>7</v>
      </c>
      <c r="AU2190">
        <v>10041</v>
      </c>
      <c r="AV2190">
        <v>33024</v>
      </c>
      <c r="AW2190">
        <v>415.49166000000002</v>
      </c>
      <c r="AX2190">
        <v>10041</v>
      </c>
      <c r="AY2190">
        <v>37.207540999999999</v>
      </c>
      <c r="AZ2190">
        <v>116.62396200000001</v>
      </c>
      <c r="BA2190">
        <v>16.054839999999999</v>
      </c>
      <c r="BB2190">
        <v>100388.7</v>
      </c>
      <c r="BC2190">
        <v>298.75130000000001</v>
      </c>
      <c r="BD2190">
        <v>113.496262</v>
      </c>
      <c r="BE2190">
        <v>5.3000000000000001E-5</v>
      </c>
      <c r="BF2190">
        <v>-0.118241</v>
      </c>
      <c r="BG2190">
        <v>204</v>
      </c>
      <c r="BH2190">
        <v>12</v>
      </c>
      <c r="BI2190">
        <v>-32.166919999999998</v>
      </c>
      <c r="BJ2190">
        <v>0.78132599999999996</v>
      </c>
      <c r="BK2190">
        <v>24</v>
      </c>
      <c r="BL2190">
        <v>561.557005</v>
      </c>
      <c r="BM2190">
        <v>299.33763599999997</v>
      </c>
      <c r="BN2190">
        <v>190.84081599999999</v>
      </c>
      <c r="BO2190">
        <v>159.38300000000001</v>
      </c>
      <c r="BP2190">
        <v>156.88007999999999</v>
      </c>
      <c r="BQ2190">
        <v>3.1768830000000001</v>
      </c>
      <c r="BR2190">
        <v>10041</v>
      </c>
      <c r="BS2190">
        <v>7</v>
      </c>
      <c r="BT2190">
        <v>10041</v>
      </c>
      <c r="BU2190">
        <v>33024</v>
      </c>
      <c r="BV2190">
        <v>10</v>
      </c>
      <c r="BW2190" s="1" t="s">
        <v>85</v>
      </c>
      <c r="BX2190">
        <v>156370000</v>
      </c>
      <c r="BY2190">
        <v>415.49481500000002</v>
      </c>
      <c r="BZ2190">
        <v>1.660458</v>
      </c>
      <c r="CA2190">
        <v>2023.39165</v>
      </c>
      <c r="CB2190">
        <v>37.312603000000003</v>
      </c>
      <c r="CC2190">
        <v>116.74852</v>
      </c>
      <c r="CD2190">
        <v>21.12</v>
      </c>
      <c r="CE2190">
        <v>17</v>
      </c>
      <c r="CF2190">
        <v>5</v>
      </c>
      <c r="CG2190">
        <v>1</v>
      </c>
      <c r="CH2190">
        <v>3</v>
      </c>
    </row>
    <row r="2191" spans="1:86" x14ac:dyDescent="0.25">
      <c r="A2191">
        <v>2190</v>
      </c>
      <c r="B2191">
        <v>3190</v>
      </c>
      <c r="C2191">
        <v>72</v>
      </c>
      <c r="D2191">
        <v>10042</v>
      </c>
      <c r="E2191">
        <v>33025</v>
      </c>
      <c r="F2191">
        <v>415.65617600000002</v>
      </c>
      <c r="G2191">
        <v>10042</v>
      </c>
      <c r="H2191">
        <v>37.207540999999999</v>
      </c>
      <c r="I2191">
        <v>116.87396200000001</v>
      </c>
      <c r="J2191">
        <v>16.241900000000001</v>
      </c>
      <c r="K2191">
        <v>100405</v>
      </c>
      <c r="L2191">
        <v>298.73200000000003</v>
      </c>
      <c r="M2191">
        <v>439.62724300000002</v>
      </c>
      <c r="N2191">
        <v>5.3000000000000001E-5</v>
      </c>
      <c r="O2191">
        <v>-0.133604</v>
      </c>
      <c r="P2191">
        <v>251</v>
      </c>
      <c r="Q2191">
        <v>12</v>
      </c>
      <c r="R2191">
        <v>-31.962</v>
      </c>
      <c r="S2191">
        <v>0.64365799999999995</v>
      </c>
      <c r="T2191">
        <v>24</v>
      </c>
      <c r="U2191">
        <v>2175.1884100000002</v>
      </c>
      <c r="V2191">
        <v>299.28356400000001</v>
      </c>
      <c r="W2191">
        <v>189.88682399999999</v>
      </c>
      <c r="X2191">
        <v>159.71100000000001</v>
      </c>
      <c r="Y2191">
        <v>178.42115000000001</v>
      </c>
      <c r="Z2191">
        <v>3.1333299999999999</v>
      </c>
      <c r="AA2191">
        <v>0.23134199999999999</v>
      </c>
      <c r="AB2191">
        <v>1.0609120000000001</v>
      </c>
      <c r="AC2191">
        <v>0.72179899999999997</v>
      </c>
      <c r="AD2191">
        <v>0.469441</v>
      </c>
      <c r="AE2191">
        <v>1.359969</v>
      </c>
      <c r="AF2191">
        <v>-1.0736680000000001</v>
      </c>
      <c r="AG2191">
        <v>0.22395999999999999</v>
      </c>
      <c r="AH2191">
        <v>0.30176999999999998</v>
      </c>
      <c r="AI2191">
        <v>1.520025</v>
      </c>
      <c r="AJ2191">
        <v>0.55091299999999999</v>
      </c>
      <c r="AK2191">
        <v>0.26059399999999999</v>
      </c>
      <c r="AL2191">
        <v>-0.10427</v>
      </c>
      <c r="AM2191">
        <v>0.55223</v>
      </c>
      <c r="AN2191">
        <v>-1.5623689999999999</v>
      </c>
      <c r="AO2191">
        <v>-0.99308300000000005</v>
      </c>
      <c r="AP2191">
        <v>1.0785929999999999</v>
      </c>
      <c r="AQ2191">
        <v>6.9409999999999999E-2</v>
      </c>
      <c r="AR2191">
        <v>3174</v>
      </c>
      <c r="AS2191">
        <v>3190</v>
      </c>
      <c r="AT2191">
        <v>72</v>
      </c>
      <c r="AU2191">
        <v>10042</v>
      </c>
      <c r="AV2191">
        <v>33025</v>
      </c>
      <c r="AW2191">
        <v>415.65617600000002</v>
      </c>
      <c r="AX2191">
        <v>10042</v>
      </c>
      <c r="AY2191">
        <v>37.207540999999999</v>
      </c>
      <c r="AZ2191">
        <v>116.87396200000001</v>
      </c>
      <c r="BA2191">
        <v>16.24193</v>
      </c>
      <c r="BB2191">
        <v>100405.1</v>
      </c>
      <c r="BC2191">
        <v>298.73149999999998</v>
      </c>
      <c r="BD2191">
        <v>439.62724300000002</v>
      </c>
      <c r="BE2191">
        <v>5.3000000000000001E-5</v>
      </c>
      <c r="BF2191">
        <v>-0.133604</v>
      </c>
      <c r="BG2191">
        <v>251</v>
      </c>
      <c r="BH2191">
        <v>12</v>
      </c>
      <c r="BI2191">
        <v>-31.961970000000001</v>
      </c>
      <c r="BJ2191">
        <v>0.64365799999999995</v>
      </c>
      <c r="BK2191">
        <v>24</v>
      </c>
      <c r="BL2191">
        <v>2175.1884100000002</v>
      </c>
      <c r="BM2191">
        <v>299.28356400000001</v>
      </c>
      <c r="BN2191">
        <v>189.88682399999999</v>
      </c>
      <c r="BO2191">
        <v>159.71090000000001</v>
      </c>
      <c r="BP2191">
        <v>178.42115000000001</v>
      </c>
      <c r="BQ2191">
        <v>3.1333340000000001</v>
      </c>
      <c r="BR2191">
        <v>10042</v>
      </c>
      <c r="BS2191">
        <v>72</v>
      </c>
      <c r="BT2191">
        <v>10042</v>
      </c>
      <c r="BU2191">
        <v>33025</v>
      </c>
      <c r="BV2191">
        <v>10</v>
      </c>
      <c r="BW2191" s="1" t="s">
        <v>85</v>
      </c>
      <c r="BX2191">
        <v>156370000</v>
      </c>
      <c r="BY2191">
        <v>415.91153800000001</v>
      </c>
      <c r="BZ2191">
        <v>1.5576840000000001</v>
      </c>
      <c r="CA2191">
        <v>2022.356227</v>
      </c>
      <c r="CB2191">
        <v>37.084845999999999</v>
      </c>
      <c r="CC2191">
        <v>116.814819</v>
      </c>
      <c r="CD2191">
        <v>25.17</v>
      </c>
      <c r="CE2191">
        <v>17</v>
      </c>
      <c r="CF2191">
        <v>5</v>
      </c>
      <c r="CG2191">
        <v>1</v>
      </c>
      <c r="CH2191">
        <v>3</v>
      </c>
    </row>
    <row r="2192" spans="1:86" x14ac:dyDescent="0.25">
      <c r="A2192">
        <v>2191</v>
      </c>
      <c r="B2192">
        <v>3191</v>
      </c>
      <c r="C2192">
        <v>27</v>
      </c>
      <c r="D2192">
        <v>10046</v>
      </c>
      <c r="E2192">
        <v>33029</v>
      </c>
      <c r="F2192">
        <v>421.50406800000002</v>
      </c>
      <c r="G2192">
        <v>10046</v>
      </c>
      <c r="H2192">
        <v>37.207540999999999</v>
      </c>
      <c r="I2192">
        <v>117.87396200000001</v>
      </c>
      <c r="J2192">
        <v>16.4923</v>
      </c>
      <c r="K2192">
        <v>100479</v>
      </c>
      <c r="L2192">
        <v>298.64699999999999</v>
      </c>
      <c r="M2192">
        <v>191.93684999999999</v>
      </c>
      <c r="N2192">
        <v>5.1999999999999997E-5</v>
      </c>
      <c r="O2192">
        <v>0.25506499999999999</v>
      </c>
      <c r="P2192">
        <v>94</v>
      </c>
      <c r="Q2192">
        <v>12</v>
      </c>
      <c r="R2192">
        <v>-32.052</v>
      </c>
      <c r="S2192">
        <v>0.69612300000000005</v>
      </c>
      <c r="T2192">
        <v>19</v>
      </c>
      <c r="U2192">
        <v>9316.5172820000007</v>
      </c>
      <c r="V2192">
        <v>299.09609599999999</v>
      </c>
      <c r="W2192">
        <v>188.79054300000001</v>
      </c>
      <c r="X2192">
        <v>157.761</v>
      </c>
      <c r="Y2192">
        <v>176.04347899999999</v>
      </c>
      <c r="Z2192">
        <v>2.6764800000000002</v>
      </c>
      <c r="AA2192">
        <v>0.32243100000000002</v>
      </c>
      <c r="AB2192">
        <v>1.065841</v>
      </c>
      <c r="AC2192">
        <v>0.70986000000000005</v>
      </c>
      <c r="AD2192">
        <v>1.3133000000000001E-2</v>
      </c>
      <c r="AE2192">
        <v>1.3102849999999999</v>
      </c>
      <c r="AF2192">
        <v>-0.91382399999999997</v>
      </c>
      <c r="AG2192">
        <v>-5.2551E-2</v>
      </c>
      <c r="AH2192">
        <v>0.30176999999999998</v>
      </c>
      <c r="AI2192">
        <v>1.515128</v>
      </c>
      <c r="AJ2192">
        <v>0.73203399999999996</v>
      </c>
      <c r="AK2192">
        <v>-0.31236599999999998</v>
      </c>
      <c r="AL2192">
        <v>0.128445</v>
      </c>
      <c r="AM2192">
        <v>0.52665799999999996</v>
      </c>
      <c r="AN2192">
        <v>-1.6040810000000001</v>
      </c>
      <c r="AO2192">
        <v>-1.0969629999999999</v>
      </c>
      <c r="AP2192">
        <v>1.0473650000000001</v>
      </c>
      <c r="AQ2192">
        <v>-0.307369</v>
      </c>
      <c r="AR2192">
        <v>3175</v>
      </c>
      <c r="AS2192">
        <v>3191</v>
      </c>
      <c r="AT2192">
        <v>27</v>
      </c>
      <c r="AU2192">
        <v>10046</v>
      </c>
      <c r="AV2192">
        <v>33029</v>
      </c>
      <c r="AW2192">
        <v>421.50406800000002</v>
      </c>
      <c r="AX2192">
        <v>10046</v>
      </c>
      <c r="AY2192">
        <v>37.207540999999999</v>
      </c>
      <c r="AZ2192">
        <v>117.87396200000001</v>
      </c>
      <c r="BA2192">
        <v>16.492260000000002</v>
      </c>
      <c r="BB2192">
        <v>100478.5</v>
      </c>
      <c r="BC2192">
        <v>298.6472</v>
      </c>
      <c r="BD2192">
        <v>191.93684999999999</v>
      </c>
      <c r="BE2192">
        <v>5.1999999999999997E-5</v>
      </c>
      <c r="BF2192">
        <v>0.25506499999999999</v>
      </c>
      <c r="BG2192">
        <v>94</v>
      </c>
      <c r="BH2192">
        <v>12</v>
      </c>
      <c r="BI2192">
        <v>-32.052010000000003</v>
      </c>
      <c r="BJ2192">
        <v>0.69612300000000005</v>
      </c>
      <c r="BK2192">
        <v>19</v>
      </c>
      <c r="BL2192">
        <v>9316.5172820000007</v>
      </c>
      <c r="BM2192">
        <v>299.09609599999999</v>
      </c>
      <c r="BN2192">
        <v>188.79054300000001</v>
      </c>
      <c r="BO2192">
        <v>157.76150000000001</v>
      </c>
      <c r="BP2192">
        <v>176.04347899999999</v>
      </c>
      <c r="BQ2192">
        <v>2.6764800000000002</v>
      </c>
      <c r="BR2192">
        <v>10046</v>
      </c>
      <c r="BS2192">
        <v>27</v>
      </c>
      <c r="BT2192">
        <v>10046</v>
      </c>
      <c r="BU2192">
        <v>33029</v>
      </c>
      <c r="BV2192">
        <v>10</v>
      </c>
      <c r="BW2192" s="1" t="s">
        <v>85</v>
      </c>
      <c r="BX2192">
        <v>156370000</v>
      </c>
      <c r="BY2192">
        <v>421.63036899999997</v>
      </c>
      <c r="BZ2192">
        <v>1.7817829999999999</v>
      </c>
      <c r="CA2192">
        <v>2024.447678</v>
      </c>
      <c r="CB2192">
        <v>37.097168000000003</v>
      </c>
      <c r="CC2192">
        <v>117.900406</v>
      </c>
      <c r="CD2192">
        <v>11.36</v>
      </c>
      <c r="CE2192">
        <v>3</v>
      </c>
      <c r="CF2192">
        <v>5</v>
      </c>
      <c r="CG2192">
        <v>1</v>
      </c>
      <c r="CH2192">
        <v>3</v>
      </c>
    </row>
    <row r="2193" spans="1:86" x14ac:dyDescent="0.25">
      <c r="A2193">
        <v>2192</v>
      </c>
      <c r="B2193">
        <v>3193</v>
      </c>
      <c r="C2193">
        <v>79</v>
      </c>
      <c r="D2193">
        <v>10059</v>
      </c>
      <c r="E2193">
        <v>33042</v>
      </c>
      <c r="F2193">
        <v>419.18412699999999</v>
      </c>
      <c r="G2193">
        <v>10059</v>
      </c>
      <c r="H2193">
        <v>37.207540999999999</v>
      </c>
      <c r="I2193">
        <v>121.12396200000001</v>
      </c>
      <c r="J2193">
        <v>15.4474</v>
      </c>
      <c r="K2193">
        <v>98752.8</v>
      </c>
      <c r="L2193">
        <v>296.49400000000003</v>
      </c>
      <c r="M2193">
        <v>411.88666000000001</v>
      </c>
      <c r="N2193">
        <v>4.8999999999999998E-5</v>
      </c>
      <c r="O2193">
        <v>0.47256500000000001</v>
      </c>
      <c r="P2193">
        <v>129</v>
      </c>
      <c r="Q2193">
        <v>12</v>
      </c>
      <c r="R2193">
        <v>-39.379100000000001</v>
      </c>
      <c r="S2193">
        <v>0.75458800000000004</v>
      </c>
      <c r="T2193">
        <v>12</v>
      </c>
      <c r="U2193">
        <v>2037.9335329999999</v>
      </c>
      <c r="V2193">
        <v>297.51972899999998</v>
      </c>
      <c r="W2193">
        <v>179.94941499999999</v>
      </c>
      <c r="X2193">
        <v>171.47499999999999</v>
      </c>
      <c r="Y2193">
        <v>240.47952100000001</v>
      </c>
      <c r="Z2193">
        <v>2.6865600000000001</v>
      </c>
      <c r="AA2193">
        <v>-5.7674999999999997E-2</v>
      </c>
      <c r="AB2193">
        <v>0.95086300000000001</v>
      </c>
      <c r="AC2193">
        <v>0.40745199999999998</v>
      </c>
      <c r="AD2193">
        <v>0.41833599999999999</v>
      </c>
      <c r="AE2193">
        <v>1.097118</v>
      </c>
      <c r="AF2193">
        <v>-0.82437499999999997</v>
      </c>
      <c r="AG2193">
        <v>9.0919999999999994E-3</v>
      </c>
      <c r="AH2193">
        <v>0.30176999999999998</v>
      </c>
      <c r="AI2193">
        <v>1.1164400000000001</v>
      </c>
      <c r="AJ2193">
        <v>0.93387100000000001</v>
      </c>
      <c r="AK2193">
        <v>-1.114511</v>
      </c>
      <c r="AL2193">
        <v>-0.10874300000000001</v>
      </c>
      <c r="AM2193">
        <v>0.31162800000000002</v>
      </c>
      <c r="AN2193">
        <v>-1.9404699999999999</v>
      </c>
      <c r="AO2193">
        <v>-0.366396</v>
      </c>
      <c r="AP2193">
        <v>1.8936649999999999</v>
      </c>
      <c r="AQ2193">
        <v>-0.29905599999999999</v>
      </c>
      <c r="AR2193">
        <v>3176</v>
      </c>
      <c r="AS2193">
        <v>3193</v>
      </c>
      <c r="AT2193">
        <v>79</v>
      </c>
      <c r="AU2193">
        <v>10059</v>
      </c>
      <c r="AV2193">
        <v>33042</v>
      </c>
      <c r="AW2193">
        <v>419.18412699999999</v>
      </c>
      <c r="AX2193">
        <v>10059</v>
      </c>
      <c r="AY2193">
        <v>37.207540999999999</v>
      </c>
      <c r="AZ2193">
        <v>121.12396200000001</v>
      </c>
      <c r="BA2193">
        <v>15.447419999999999</v>
      </c>
      <c r="BB2193">
        <v>98752.76</v>
      </c>
      <c r="BC2193">
        <v>296.49400000000003</v>
      </c>
      <c r="BD2193">
        <v>411.88666000000001</v>
      </c>
      <c r="BE2193">
        <v>4.8999999999999998E-5</v>
      </c>
      <c r="BF2193">
        <v>0.47256500000000001</v>
      </c>
      <c r="BG2193">
        <v>129</v>
      </c>
      <c r="BH2193">
        <v>12</v>
      </c>
      <c r="BI2193">
        <v>-39.37914</v>
      </c>
      <c r="BJ2193">
        <v>0.75458800000000004</v>
      </c>
      <c r="BK2193">
        <v>12</v>
      </c>
      <c r="BL2193">
        <v>2037.9335329999999</v>
      </c>
      <c r="BM2193">
        <v>297.51972899999998</v>
      </c>
      <c r="BN2193">
        <v>179.94941499999999</v>
      </c>
      <c r="BO2193">
        <v>171.47540000000001</v>
      </c>
      <c r="BP2193">
        <v>240.47952100000001</v>
      </c>
      <c r="BQ2193">
        <v>2.6865600000000001</v>
      </c>
      <c r="BR2193">
        <v>10059</v>
      </c>
      <c r="BS2193">
        <v>79</v>
      </c>
      <c r="BT2193">
        <v>10059</v>
      </c>
      <c r="BU2193">
        <v>33042</v>
      </c>
      <c r="BV2193">
        <v>10</v>
      </c>
      <c r="BW2193" s="1" t="s">
        <v>85</v>
      </c>
      <c r="BX2193">
        <v>156370000</v>
      </c>
      <c r="BY2193">
        <v>418.829702</v>
      </c>
      <c r="BZ2193">
        <v>1.687006</v>
      </c>
      <c r="CA2193">
        <v>1960.21777</v>
      </c>
      <c r="CB2193">
        <v>37.330311000000002</v>
      </c>
      <c r="CC2193">
        <v>121.1688</v>
      </c>
      <c r="CD2193">
        <v>247.520004</v>
      </c>
      <c r="CE2193">
        <v>20</v>
      </c>
      <c r="CF2193">
        <v>17</v>
      </c>
      <c r="CG2193">
        <v>0</v>
      </c>
      <c r="CH2193">
        <v>6</v>
      </c>
    </row>
    <row r="2194" spans="1:86" x14ac:dyDescent="0.25">
      <c r="A2194">
        <v>2193</v>
      </c>
      <c r="B2194">
        <v>3194</v>
      </c>
      <c r="C2194">
        <v>13</v>
      </c>
      <c r="D2194">
        <v>10063</v>
      </c>
      <c r="E2194">
        <v>33046</v>
      </c>
      <c r="F2194">
        <v>415.18046299999997</v>
      </c>
      <c r="G2194">
        <v>10063</v>
      </c>
      <c r="H2194">
        <v>37.207540999999999</v>
      </c>
      <c r="I2194">
        <v>122.12396200000001</v>
      </c>
      <c r="J2194">
        <v>14.967700000000001</v>
      </c>
      <c r="K2194">
        <v>100059</v>
      </c>
      <c r="L2194">
        <v>296.84399999999999</v>
      </c>
      <c r="M2194">
        <v>491.40350799999999</v>
      </c>
      <c r="N2194">
        <v>4.8999999999999998E-5</v>
      </c>
      <c r="O2194">
        <v>0.73393600000000003</v>
      </c>
      <c r="P2194">
        <v>99</v>
      </c>
      <c r="Q2194">
        <v>12</v>
      </c>
      <c r="R2194">
        <v>-36.535400000000003</v>
      </c>
      <c r="S2194">
        <v>0.55349800000000005</v>
      </c>
      <c r="T2194">
        <v>20</v>
      </c>
      <c r="U2194">
        <v>2431.36715</v>
      </c>
      <c r="V2194">
        <v>297.81820599999998</v>
      </c>
      <c r="W2194">
        <v>189.77927099999999</v>
      </c>
      <c r="X2194">
        <v>168.41</v>
      </c>
      <c r="Y2194">
        <v>242.520501</v>
      </c>
      <c r="Z2194">
        <v>3.1450300000000002</v>
      </c>
      <c r="AA2194">
        <v>-0.23217699999999999</v>
      </c>
      <c r="AB2194">
        <v>1.037866</v>
      </c>
      <c r="AC2194">
        <v>0.45661200000000002</v>
      </c>
      <c r="AD2194">
        <v>0.56482600000000005</v>
      </c>
      <c r="AE2194">
        <v>1.0986499999999999</v>
      </c>
      <c r="AF2194">
        <v>-0.71688399999999997</v>
      </c>
      <c r="AG2194">
        <v>-4.3743999999999998E-2</v>
      </c>
      <c r="AH2194">
        <v>0.30176999999999998</v>
      </c>
      <c r="AI2194">
        <v>1.271174</v>
      </c>
      <c r="AJ2194">
        <v>0.23965900000000001</v>
      </c>
      <c r="AK2194">
        <v>-0.19777400000000001</v>
      </c>
      <c r="AL2194">
        <v>-9.5921999999999993E-2</v>
      </c>
      <c r="AM2194">
        <v>0.35234300000000002</v>
      </c>
      <c r="AN2194">
        <v>-1.5664610000000001</v>
      </c>
      <c r="AO2194">
        <v>-0.52967399999999998</v>
      </c>
      <c r="AP2194">
        <v>1.920471</v>
      </c>
      <c r="AQ2194">
        <v>7.9060000000000005E-2</v>
      </c>
      <c r="AR2194">
        <v>3177</v>
      </c>
      <c r="AS2194">
        <v>3194</v>
      </c>
      <c r="AT2194">
        <v>13</v>
      </c>
      <c r="AU2194">
        <v>10063</v>
      </c>
      <c r="AV2194">
        <v>33046</v>
      </c>
      <c r="AW2194">
        <v>415.18046299999997</v>
      </c>
      <c r="AX2194">
        <v>10063</v>
      </c>
      <c r="AY2194">
        <v>37.207540999999999</v>
      </c>
      <c r="AZ2194">
        <v>122.12396200000001</v>
      </c>
      <c r="BA2194">
        <v>14.967739999999999</v>
      </c>
      <c r="BB2194">
        <v>100059</v>
      </c>
      <c r="BC2194">
        <v>296.84410000000003</v>
      </c>
      <c r="BD2194">
        <v>491.40350799999999</v>
      </c>
      <c r="BE2194">
        <v>4.8999999999999998E-5</v>
      </c>
      <c r="BF2194">
        <v>0.73393600000000003</v>
      </c>
      <c r="BG2194">
        <v>99</v>
      </c>
      <c r="BH2194">
        <v>12</v>
      </c>
      <c r="BI2194">
        <v>-36.535350000000001</v>
      </c>
      <c r="BJ2194">
        <v>0.55349800000000005</v>
      </c>
      <c r="BK2194">
        <v>20</v>
      </c>
      <c r="BL2194">
        <v>2431.36715</v>
      </c>
      <c r="BM2194">
        <v>297.81820599999998</v>
      </c>
      <c r="BN2194">
        <v>189.77927099999999</v>
      </c>
      <c r="BO2194">
        <v>168.40960000000001</v>
      </c>
      <c r="BP2194">
        <v>242.520501</v>
      </c>
      <c r="BQ2194">
        <v>3.1450279999999999</v>
      </c>
      <c r="BR2194">
        <v>10063</v>
      </c>
      <c r="BS2194">
        <v>13</v>
      </c>
      <c r="BT2194">
        <v>10063</v>
      </c>
      <c r="BU2194">
        <v>33046</v>
      </c>
      <c r="BV2194">
        <v>10</v>
      </c>
      <c r="BW2194" s="1" t="s">
        <v>85</v>
      </c>
      <c r="BX2194">
        <v>156370000</v>
      </c>
      <c r="BY2194">
        <v>415.156227</v>
      </c>
      <c r="BZ2194">
        <v>1.7564200000000001</v>
      </c>
      <c r="CA2194">
        <v>1982.476887</v>
      </c>
      <c r="CB2194">
        <v>37.307110000000002</v>
      </c>
      <c r="CC2194">
        <v>122.244972</v>
      </c>
      <c r="CD2194">
        <v>41.760002</v>
      </c>
      <c r="CE2194">
        <v>6</v>
      </c>
      <c r="CF2194">
        <v>17</v>
      </c>
      <c r="CG2194">
        <v>0</v>
      </c>
      <c r="CH2194">
        <v>6</v>
      </c>
    </row>
    <row r="2195" spans="1:86" x14ac:dyDescent="0.25">
      <c r="A2195">
        <v>2194</v>
      </c>
      <c r="B2195">
        <v>3203</v>
      </c>
      <c r="C2195">
        <v>38</v>
      </c>
      <c r="D2195">
        <v>10101</v>
      </c>
      <c r="E2195">
        <v>33139</v>
      </c>
      <c r="F2195">
        <v>421.56397800000002</v>
      </c>
      <c r="G2195">
        <v>10101</v>
      </c>
      <c r="H2195">
        <v>37.457540999999999</v>
      </c>
      <c r="I2195">
        <v>83.623962000000006</v>
      </c>
      <c r="J2195">
        <v>19.5</v>
      </c>
      <c r="K2195">
        <v>84831.3</v>
      </c>
      <c r="L2195">
        <v>299.815</v>
      </c>
      <c r="M2195">
        <v>0</v>
      </c>
      <c r="N2195">
        <v>3.9999999999999998E-6</v>
      </c>
      <c r="O2195">
        <v>0.36583100000000002</v>
      </c>
      <c r="P2195">
        <v>0</v>
      </c>
      <c r="Q2195">
        <v>16</v>
      </c>
      <c r="R2195">
        <v>-98.654700000000005</v>
      </c>
      <c r="S2195">
        <v>8.6839E-2</v>
      </c>
      <c r="T2195">
        <v>13</v>
      </c>
      <c r="U2195">
        <v>0</v>
      </c>
      <c r="V2195">
        <v>304.17729000000003</v>
      </c>
      <c r="W2195">
        <v>247.990915</v>
      </c>
      <c r="X2195">
        <v>187.67</v>
      </c>
      <c r="Y2195">
        <v>1.906242</v>
      </c>
      <c r="Z2195">
        <v>4.8797100000000002</v>
      </c>
      <c r="AA2195">
        <v>1.41655</v>
      </c>
      <c r="AB2195">
        <v>2.3584999999999998E-2</v>
      </c>
      <c r="AC2195">
        <v>0.87391600000000003</v>
      </c>
      <c r="AD2195">
        <v>-0.34046399999999999</v>
      </c>
      <c r="AE2195">
        <v>-1.6720440000000001</v>
      </c>
      <c r="AF2195">
        <v>-0.86826999999999999</v>
      </c>
      <c r="AG2195">
        <v>-0.21810399999999999</v>
      </c>
      <c r="AH2195">
        <v>1.3215170000000001</v>
      </c>
      <c r="AI2195">
        <v>-2.1089120000000001</v>
      </c>
      <c r="AJ2195">
        <v>-1.371364</v>
      </c>
      <c r="AK2195">
        <v>-0.999919</v>
      </c>
      <c r="AL2195">
        <v>-0.175153</v>
      </c>
      <c r="AM2195">
        <v>1.2197739999999999</v>
      </c>
      <c r="AN2195">
        <v>0.648393</v>
      </c>
      <c r="AO2195">
        <v>0.496336</v>
      </c>
      <c r="AP2195">
        <v>-1.2397469999999999</v>
      </c>
      <c r="AQ2195">
        <v>1.5097069999999999</v>
      </c>
      <c r="AR2195">
        <v>3197</v>
      </c>
      <c r="AS2195">
        <v>3203</v>
      </c>
      <c r="AT2195">
        <v>38</v>
      </c>
      <c r="AU2195">
        <v>10101</v>
      </c>
      <c r="AV2195">
        <v>33139</v>
      </c>
      <c r="AW2195">
        <v>421.56397800000002</v>
      </c>
      <c r="AX2195">
        <v>10101</v>
      </c>
      <c r="AY2195">
        <v>37.457540999999999</v>
      </c>
      <c r="AZ2195">
        <v>83.623962000000006</v>
      </c>
      <c r="BA2195">
        <v>19.5</v>
      </c>
      <c r="BB2195">
        <v>84831.31</v>
      </c>
      <c r="BC2195">
        <v>299.81529999999998</v>
      </c>
      <c r="BD2195" t="s">
        <v>64</v>
      </c>
      <c r="BE2195">
        <v>3.9999999999999998E-6</v>
      </c>
      <c r="BF2195">
        <v>0.36583100000000002</v>
      </c>
      <c r="BG2195">
        <v>0</v>
      </c>
      <c r="BH2195">
        <v>16</v>
      </c>
      <c r="BI2195">
        <v>-98.654669999999996</v>
      </c>
      <c r="BJ2195">
        <v>8.6839E-2</v>
      </c>
      <c r="BK2195">
        <v>13</v>
      </c>
      <c r="BL2195" t="s">
        <v>64</v>
      </c>
      <c r="BM2195">
        <v>304.17729000000003</v>
      </c>
      <c r="BN2195">
        <v>247.990915</v>
      </c>
      <c r="BO2195">
        <v>187.6695</v>
      </c>
      <c r="BP2195">
        <v>1.906242</v>
      </c>
      <c r="BQ2195">
        <v>4.8797050000000004</v>
      </c>
      <c r="BR2195">
        <v>10101</v>
      </c>
      <c r="BS2195">
        <v>38</v>
      </c>
      <c r="BT2195">
        <v>10101</v>
      </c>
      <c r="BU2195">
        <v>33139</v>
      </c>
      <c r="BV2195">
        <v>32</v>
      </c>
      <c r="BW2195" s="1" t="s">
        <v>84</v>
      </c>
      <c r="BX2195">
        <v>156650000</v>
      </c>
      <c r="BY2195">
        <v>421.07401700000003</v>
      </c>
      <c r="BZ2195">
        <v>1.5492630000000001</v>
      </c>
      <c r="CA2195">
        <v>1773.462538</v>
      </c>
      <c r="CB2195">
        <v>37.571083000000002</v>
      </c>
      <c r="CC2195">
        <v>83.569427000000005</v>
      </c>
      <c r="CD2195">
        <v>1355.9499510000001</v>
      </c>
      <c r="CE2195">
        <v>5</v>
      </c>
      <c r="CF2195">
        <v>20</v>
      </c>
      <c r="CG2195">
        <v>0</v>
      </c>
      <c r="CH2195">
        <v>5</v>
      </c>
    </row>
    <row r="2196" spans="1:86" x14ac:dyDescent="0.25">
      <c r="A2196">
        <v>2195</v>
      </c>
      <c r="B2196">
        <v>3204</v>
      </c>
      <c r="C2196">
        <v>48</v>
      </c>
      <c r="D2196">
        <v>10105</v>
      </c>
      <c r="E2196">
        <v>33143</v>
      </c>
      <c r="F2196">
        <v>416.98024299999997</v>
      </c>
      <c r="G2196">
        <v>10105</v>
      </c>
      <c r="H2196">
        <v>37.457540999999999</v>
      </c>
      <c r="I2196">
        <v>84.623962000000006</v>
      </c>
      <c r="J2196">
        <v>18.125800000000002</v>
      </c>
      <c r="K2196">
        <v>80216.2</v>
      </c>
      <c r="L2196">
        <v>296.37700000000001</v>
      </c>
      <c r="M2196">
        <v>0</v>
      </c>
      <c r="N2196">
        <v>3.9999999999999998E-6</v>
      </c>
      <c r="O2196">
        <v>0.288493</v>
      </c>
      <c r="P2196">
        <v>0</v>
      </c>
      <c r="Q2196">
        <v>16</v>
      </c>
      <c r="R2196">
        <v>-101.33</v>
      </c>
      <c r="S2196">
        <v>4.5740999999999997E-2</v>
      </c>
      <c r="T2196">
        <v>15</v>
      </c>
      <c r="U2196">
        <v>0</v>
      </c>
      <c r="V2196">
        <v>300.83421399999997</v>
      </c>
      <c r="W2196">
        <v>235.07701</v>
      </c>
      <c r="X2196">
        <v>200.86799999999999</v>
      </c>
      <c r="Y2196">
        <v>5.9527720000000004</v>
      </c>
      <c r="Z2196">
        <v>4.5877699999999999</v>
      </c>
      <c r="AA2196">
        <v>0.91665399999999997</v>
      </c>
      <c r="AB2196">
        <v>-0.28381600000000001</v>
      </c>
      <c r="AC2196">
        <v>0.39101799999999998</v>
      </c>
      <c r="AD2196">
        <v>-0.34046399999999999</v>
      </c>
      <c r="AE2196">
        <v>-1.664085</v>
      </c>
      <c r="AF2196">
        <v>-0.90007599999999999</v>
      </c>
      <c r="AG2196">
        <v>-0.21810399999999999</v>
      </c>
      <c r="AH2196">
        <v>1.3215170000000001</v>
      </c>
      <c r="AI2196">
        <v>-2.254483</v>
      </c>
      <c r="AJ2196">
        <v>-1.5132460000000001</v>
      </c>
      <c r="AK2196">
        <v>-0.77073499999999995</v>
      </c>
      <c r="AL2196">
        <v>-0.175153</v>
      </c>
      <c r="AM2196">
        <v>0.76375099999999996</v>
      </c>
      <c r="AN2196">
        <v>0.15704099999999999</v>
      </c>
      <c r="AO2196">
        <v>1.199414</v>
      </c>
      <c r="AP2196">
        <v>-1.1866000000000001</v>
      </c>
      <c r="AQ2196">
        <v>1.2689349999999999</v>
      </c>
      <c r="AR2196">
        <v>3198</v>
      </c>
      <c r="AS2196">
        <v>3204</v>
      </c>
      <c r="AT2196">
        <v>48</v>
      </c>
      <c r="AU2196">
        <v>10105</v>
      </c>
      <c r="AV2196">
        <v>33143</v>
      </c>
      <c r="AW2196">
        <v>416.98024299999997</v>
      </c>
      <c r="AX2196">
        <v>10105</v>
      </c>
      <c r="AY2196">
        <v>37.457540999999999</v>
      </c>
      <c r="AZ2196">
        <v>84.623962000000006</v>
      </c>
      <c r="BA2196">
        <v>18.125800000000002</v>
      </c>
      <c r="BB2196">
        <v>80216.210000000006</v>
      </c>
      <c r="BC2196">
        <v>296.37689999999998</v>
      </c>
      <c r="BD2196" t="s">
        <v>64</v>
      </c>
      <c r="BE2196">
        <v>3.9999999999999998E-6</v>
      </c>
      <c r="BF2196">
        <v>0.288493</v>
      </c>
      <c r="BG2196">
        <v>0</v>
      </c>
      <c r="BH2196">
        <v>16</v>
      </c>
      <c r="BI2196">
        <v>-101.32989999999999</v>
      </c>
      <c r="BJ2196">
        <v>4.5740999999999997E-2</v>
      </c>
      <c r="BK2196">
        <v>15</v>
      </c>
      <c r="BL2196" t="s">
        <v>64</v>
      </c>
      <c r="BM2196">
        <v>300.83421399999997</v>
      </c>
      <c r="BN2196">
        <v>235.07701</v>
      </c>
      <c r="BO2196">
        <v>200.86770000000001</v>
      </c>
      <c r="BP2196">
        <v>5.9527720000000004</v>
      </c>
      <c r="BQ2196">
        <v>4.5877699999999999</v>
      </c>
      <c r="BR2196">
        <v>10105</v>
      </c>
      <c r="BS2196">
        <v>48</v>
      </c>
      <c r="BT2196">
        <v>10105</v>
      </c>
      <c r="BU2196">
        <v>33143</v>
      </c>
      <c r="BV2196">
        <v>32</v>
      </c>
      <c r="BW2196" s="1" t="s">
        <v>84</v>
      </c>
      <c r="BX2196">
        <v>156650000</v>
      </c>
      <c r="BY2196">
        <v>416.55321199999997</v>
      </c>
      <c r="BZ2196">
        <v>1.500019</v>
      </c>
      <c r="CA2196">
        <v>1694.6140829999999</v>
      </c>
      <c r="CB2196">
        <v>37.337691999999997</v>
      </c>
      <c r="CC2196">
        <v>84.739142999999999</v>
      </c>
      <c r="CD2196">
        <v>2042.869995</v>
      </c>
      <c r="CE2196">
        <v>20</v>
      </c>
      <c r="CF2196">
        <v>7</v>
      </c>
      <c r="CG2196">
        <v>1</v>
      </c>
      <c r="CH2196">
        <v>6</v>
      </c>
    </row>
    <row r="2197" spans="1:86" x14ac:dyDescent="0.25">
      <c r="A2197">
        <v>2196</v>
      </c>
      <c r="B2197">
        <v>3205</v>
      </c>
      <c r="C2197">
        <v>7</v>
      </c>
      <c r="D2197">
        <v>10117</v>
      </c>
      <c r="E2197">
        <v>33155</v>
      </c>
      <c r="F2197">
        <v>415.27225800000002</v>
      </c>
      <c r="G2197">
        <v>10117</v>
      </c>
      <c r="H2197">
        <v>37.457540999999999</v>
      </c>
      <c r="I2197">
        <v>87.623962000000006</v>
      </c>
      <c r="J2197">
        <v>19</v>
      </c>
      <c r="K2197">
        <v>56793.2</v>
      </c>
      <c r="L2197">
        <v>278.31099999999998</v>
      </c>
      <c r="M2197">
        <v>0</v>
      </c>
      <c r="N2197">
        <v>6.9999999999999999E-6</v>
      </c>
      <c r="O2197">
        <v>6.1329700000000003</v>
      </c>
      <c r="P2197">
        <v>0</v>
      </c>
      <c r="Q2197">
        <v>16</v>
      </c>
      <c r="R2197">
        <v>-56.6402</v>
      </c>
      <c r="S2197">
        <v>9.9904000000000007E-2</v>
      </c>
      <c r="T2197">
        <v>19</v>
      </c>
      <c r="U2197">
        <v>0</v>
      </c>
      <c r="V2197">
        <v>282.62500799999998</v>
      </c>
      <c r="W2197">
        <v>195.767751</v>
      </c>
      <c r="X2197">
        <v>193.48500000000001</v>
      </c>
      <c r="Y2197">
        <v>132.19150500000001</v>
      </c>
      <c r="Z2197">
        <v>2.3264800000000001</v>
      </c>
      <c r="AA2197">
        <v>1.234664</v>
      </c>
      <c r="AB2197">
        <v>-1.8439669999999999</v>
      </c>
      <c r="AC2197">
        <v>-2.146512</v>
      </c>
      <c r="AD2197">
        <v>-0.34046399999999999</v>
      </c>
      <c r="AE2197">
        <v>-1.4590240000000001</v>
      </c>
      <c r="AF2197">
        <v>1.5035210000000001</v>
      </c>
      <c r="AG2197">
        <v>-0.21810399999999999</v>
      </c>
      <c r="AH2197">
        <v>1.3215170000000001</v>
      </c>
      <c r="AI2197">
        <v>0.17721500000000001</v>
      </c>
      <c r="AJ2197">
        <v>-1.3262590000000001</v>
      </c>
      <c r="AK2197">
        <v>-0.31236599999999998</v>
      </c>
      <c r="AL2197">
        <v>-0.175153</v>
      </c>
      <c r="AM2197">
        <v>-1.7201340000000001</v>
      </c>
      <c r="AN2197">
        <v>-1.3386100000000001</v>
      </c>
      <c r="AO2197">
        <v>0.80611100000000002</v>
      </c>
      <c r="AP2197">
        <v>0.47141499999999997</v>
      </c>
      <c r="AQ2197">
        <v>-0.59602599999999994</v>
      </c>
      <c r="AR2197">
        <v>3199</v>
      </c>
      <c r="AS2197">
        <v>3205</v>
      </c>
      <c r="AT2197">
        <v>7</v>
      </c>
      <c r="AU2197">
        <v>10117</v>
      </c>
      <c r="AV2197">
        <v>33155</v>
      </c>
      <c r="AW2197">
        <v>415.27225800000002</v>
      </c>
      <c r="AX2197">
        <v>10117</v>
      </c>
      <c r="AY2197">
        <v>37.457540999999999</v>
      </c>
      <c r="AZ2197">
        <v>87.623962000000006</v>
      </c>
      <c r="BA2197">
        <v>19</v>
      </c>
      <c r="BB2197">
        <v>56793.15</v>
      </c>
      <c r="BC2197">
        <v>278.31130000000002</v>
      </c>
      <c r="BD2197" t="s">
        <v>64</v>
      </c>
      <c r="BE2197">
        <v>6.9999999999999999E-6</v>
      </c>
      <c r="BF2197">
        <v>6.132968</v>
      </c>
      <c r="BG2197">
        <v>0</v>
      </c>
      <c r="BH2197">
        <v>16</v>
      </c>
      <c r="BI2197">
        <v>-56.640230000000003</v>
      </c>
      <c r="BJ2197">
        <v>9.9904000000000007E-2</v>
      </c>
      <c r="BK2197">
        <v>19</v>
      </c>
      <c r="BL2197" t="s">
        <v>64</v>
      </c>
      <c r="BM2197">
        <v>282.62500799999998</v>
      </c>
      <c r="BN2197">
        <v>195.767751</v>
      </c>
      <c r="BO2197">
        <v>193.48490000000001</v>
      </c>
      <c r="BP2197">
        <v>132.19150500000001</v>
      </c>
      <c r="BQ2197">
        <v>2.3264800000000001</v>
      </c>
      <c r="BR2197">
        <v>10117</v>
      </c>
      <c r="BS2197">
        <v>7</v>
      </c>
      <c r="BT2197">
        <v>10117</v>
      </c>
      <c r="BU2197">
        <v>33155</v>
      </c>
      <c r="BV2197">
        <v>32</v>
      </c>
      <c r="BW2197" s="1" t="s">
        <v>84</v>
      </c>
      <c r="BX2197">
        <v>156650000</v>
      </c>
      <c r="BY2197">
        <v>414.86168800000002</v>
      </c>
      <c r="BZ2197">
        <v>1.2250190000000001</v>
      </c>
      <c r="CA2197">
        <v>1362.4409539999999</v>
      </c>
      <c r="CB2197">
        <v>37.510551</v>
      </c>
      <c r="CC2197">
        <v>87.514899999999997</v>
      </c>
      <c r="CD2197">
        <v>4250.0400390000004</v>
      </c>
      <c r="CE2197">
        <v>29</v>
      </c>
      <c r="CF2197">
        <v>7</v>
      </c>
      <c r="CG2197">
        <v>1</v>
      </c>
      <c r="CH2197">
        <v>1</v>
      </c>
    </row>
    <row r="2198" spans="1:86" x14ac:dyDescent="0.25">
      <c r="A2198">
        <v>2197</v>
      </c>
      <c r="B2198">
        <v>3206</v>
      </c>
      <c r="C2198">
        <v>1</v>
      </c>
      <c r="D2198">
        <v>10119</v>
      </c>
      <c r="E2198">
        <v>33157</v>
      </c>
      <c r="F2198">
        <v>414.02063500000003</v>
      </c>
      <c r="G2198">
        <v>10119</v>
      </c>
      <c r="H2198">
        <v>37.457540999999999</v>
      </c>
      <c r="I2198">
        <v>88.123962000000006</v>
      </c>
      <c r="J2198">
        <v>17.858699999999999</v>
      </c>
      <c r="K2198">
        <v>56943.5</v>
      </c>
      <c r="L2198">
        <v>280.17399999999998</v>
      </c>
      <c r="M2198">
        <v>0</v>
      </c>
      <c r="N2198">
        <v>7.9999999999999996E-6</v>
      </c>
      <c r="O2198">
        <v>6.3121600000000004</v>
      </c>
      <c r="P2198">
        <v>0</v>
      </c>
      <c r="Q2198">
        <v>16</v>
      </c>
      <c r="R2198">
        <v>-61.809399999999997</v>
      </c>
      <c r="S2198">
        <v>7.8947000000000003E-2</v>
      </c>
      <c r="T2198">
        <v>18</v>
      </c>
      <c r="U2198">
        <v>0</v>
      </c>
      <c r="V2198">
        <v>282.398529</v>
      </c>
      <c r="W2198">
        <v>202.806601</v>
      </c>
      <c r="X2198">
        <v>192.31899999999999</v>
      </c>
      <c r="Y2198">
        <v>157.92157900000001</v>
      </c>
      <c r="Z2198">
        <v>2.3115600000000001</v>
      </c>
      <c r="AA2198">
        <v>0.81949000000000005</v>
      </c>
      <c r="AB2198">
        <v>-1.8339559999999999</v>
      </c>
      <c r="AC2198">
        <v>-1.8848370000000001</v>
      </c>
      <c r="AD2198">
        <v>-0.34046399999999999</v>
      </c>
      <c r="AE2198">
        <v>-1.4371240000000001</v>
      </c>
      <c r="AF2198">
        <v>1.5772139999999999</v>
      </c>
      <c r="AG2198">
        <v>-0.21810399999999999</v>
      </c>
      <c r="AH2198">
        <v>1.3215170000000001</v>
      </c>
      <c r="AI2198">
        <v>-0.104056</v>
      </c>
      <c r="AJ2198">
        <v>-1.3986080000000001</v>
      </c>
      <c r="AK2198">
        <v>-0.426958</v>
      </c>
      <c r="AL2198">
        <v>-0.175153</v>
      </c>
      <c r="AM2198">
        <v>-1.7510269999999999</v>
      </c>
      <c r="AN2198">
        <v>-1.0707930000000001</v>
      </c>
      <c r="AO2198">
        <v>0.74399599999999999</v>
      </c>
      <c r="AP2198">
        <v>0.80935199999999996</v>
      </c>
      <c r="AQ2198">
        <v>-0.60833099999999996</v>
      </c>
      <c r="AR2198">
        <v>3200</v>
      </c>
      <c r="AS2198">
        <v>3206</v>
      </c>
      <c r="AT2198">
        <v>1</v>
      </c>
      <c r="AU2198">
        <v>10119</v>
      </c>
      <c r="AV2198">
        <v>33157</v>
      </c>
      <c r="AW2198">
        <v>414.02063500000003</v>
      </c>
      <c r="AX2198">
        <v>10119</v>
      </c>
      <c r="AY2198">
        <v>37.457540999999999</v>
      </c>
      <c r="AZ2198">
        <v>88.123962000000006</v>
      </c>
      <c r="BA2198">
        <v>17.858709999999999</v>
      </c>
      <c r="BB2198">
        <v>56943.47</v>
      </c>
      <c r="BC2198">
        <v>280.1737</v>
      </c>
      <c r="BD2198" t="s">
        <v>64</v>
      </c>
      <c r="BE2198">
        <v>7.9999999999999996E-6</v>
      </c>
      <c r="BF2198">
        <v>6.3121619999999998</v>
      </c>
      <c r="BG2198">
        <v>0</v>
      </c>
      <c r="BH2198">
        <v>16</v>
      </c>
      <c r="BI2198">
        <v>-61.809429999999999</v>
      </c>
      <c r="BJ2198">
        <v>7.8947000000000003E-2</v>
      </c>
      <c r="BK2198">
        <v>18</v>
      </c>
      <c r="BL2198" t="s">
        <v>64</v>
      </c>
      <c r="BM2198">
        <v>282.398529</v>
      </c>
      <c r="BN2198">
        <v>202.806601</v>
      </c>
      <c r="BO2198">
        <v>192.31899999999999</v>
      </c>
      <c r="BP2198">
        <v>157.92157900000001</v>
      </c>
      <c r="BQ2198">
        <v>2.3115600000000001</v>
      </c>
      <c r="BR2198">
        <v>10119</v>
      </c>
      <c r="BS2198">
        <v>1</v>
      </c>
      <c r="BT2198">
        <v>10119</v>
      </c>
      <c r="BU2198">
        <v>33157</v>
      </c>
      <c r="BV2198">
        <v>32</v>
      </c>
      <c r="BW2198" s="1" t="s">
        <v>84</v>
      </c>
      <c r="BX2198">
        <v>156650000</v>
      </c>
      <c r="BY2198">
        <v>414.02063500000003</v>
      </c>
      <c r="BZ2198">
        <v>1.00081</v>
      </c>
      <c r="CA2198">
        <v>1281.984958</v>
      </c>
      <c r="CB2198">
        <v>37.346736999999997</v>
      </c>
      <c r="CC2198">
        <v>88.112312000000003</v>
      </c>
      <c r="CD2198">
        <v>4730.6000979999999</v>
      </c>
      <c r="CE2198">
        <v>22</v>
      </c>
      <c r="CF2198">
        <v>7</v>
      </c>
      <c r="CG2198">
        <v>1</v>
      </c>
      <c r="CH2198">
        <v>1</v>
      </c>
    </row>
    <row r="2199" spans="1:86" x14ac:dyDescent="0.25">
      <c r="A2199">
        <v>2198</v>
      </c>
      <c r="B2199">
        <v>3207</v>
      </c>
      <c r="C2199">
        <v>19</v>
      </c>
      <c r="D2199">
        <v>10121</v>
      </c>
      <c r="E2199">
        <v>33159</v>
      </c>
      <c r="F2199">
        <v>418.47506199999998</v>
      </c>
      <c r="G2199">
        <v>10121</v>
      </c>
      <c r="H2199">
        <v>37.457540999999999</v>
      </c>
      <c r="I2199">
        <v>88.623962000000006</v>
      </c>
      <c r="J2199">
        <v>19</v>
      </c>
      <c r="K2199">
        <v>57495.1</v>
      </c>
      <c r="L2199">
        <v>279.95499999999998</v>
      </c>
      <c r="M2199">
        <v>0</v>
      </c>
      <c r="N2199">
        <v>6.9999999999999999E-6</v>
      </c>
      <c r="O2199">
        <v>5.1465199999999998</v>
      </c>
      <c r="P2199">
        <v>0</v>
      </c>
      <c r="Q2199">
        <v>16</v>
      </c>
      <c r="R2199">
        <v>-56.430100000000003</v>
      </c>
      <c r="S2199">
        <v>0.10583099999999999</v>
      </c>
      <c r="T2199">
        <v>23</v>
      </c>
      <c r="U2199">
        <v>0</v>
      </c>
      <c r="V2199">
        <v>283.10029900000001</v>
      </c>
      <c r="W2199">
        <v>208.925085</v>
      </c>
      <c r="X2199">
        <v>187.779</v>
      </c>
      <c r="Y2199">
        <v>155.40231499999999</v>
      </c>
      <c r="Z2199">
        <v>3.89866</v>
      </c>
      <c r="AA2199">
        <v>1.234664</v>
      </c>
      <c r="AB2199">
        <v>-1.797215</v>
      </c>
      <c r="AC2199">
        <v>-1.9155979999999999</v>
      </c>
      <c r="AD2199">
        <v>-0.34046399999999999</v>
      </c>
      <c r="AE2199">
        <v>-1.4464920000000001</v>
      </c>
      <c r="AF2199">
        <v>1.097834</v>
      </c>
      <c r="AG2199">
        <v>-0.21810399999999999</v>
      </c>
      <c r="AH2199">
        <v>1.3215170000000001</v>
      </c>
      <c r="AI2199">
        <v>0.18864700000000001</v>
      </c>
      <c r="AJ2199">
        <v>-1.3058000000000001</v>
      </c>
      <c r="AK2199">
        <v>0.14600199999999999</v>
      </c>
      <c r="AL2199">
        <v>-0.175153</v>
      </c>
      <c r="AM2199">
        <v>-1.6553</v>
      </c>
      <c r="AN2199">
        <v>-0.83799500000000005</v>
      </c>
      <c r="AO2199">
        <v>0.50214300000000001</v>
      </c>
      <c r="AP2199">
        <v>0.77626499999999998</v>
      </c>
      <c r="AQ2199">
        <v>0.70060299999999998</v>
      </c>
      <c r="AR2199">
        <v>3201</v>
      </c>
      <c r="AS2199">
        <v>3207</v>
      </c>
      <c r="AT2199">
        <v>19</v>
      </c>
      <c r="AU2199">
        <v>10121</v>
      </c>
      <c r="AV2199">
        <v>33159</v>
      </c>
      <c r="AW2199">
        <v>418.47506199999998</v>
      </c>
      <c r="AX2199">
        <v>10121</v>
      </c>
      <c r="AY2199">
        <v>37.457540999999999</v>
      </c>
      <c r="AZ2199">
        <v>88.623962000000006</v>
      </c>
      <c r="BA2199">
        <v>19</v>
      </c>
      <c r="BB2199">
        <v>57495.12</v>
      </c>
      <c r="BC2199">
        <v>279.9545</v>
      </c>
      <c r="BD2199" t="s">
        <v>64</v>
      </c>
      <c r="BE2199">
        <v>6.9999999999999999E-6</v>
      </c>
      <c r="BF2199">
        <v>5.1465170000000002</v>
      </c>
      <c r="BG2199">
        <v>0</v>
      </c>
      <c r="BH2199">
        <v>16</v>
      </c>
      <c r="BI2199">
        <v>-56.430149999999998</v>
      </c>
      <c r="BJ2199">
        <v>0.10583099999999999</v>
      </c>
      <c r="BK2199">
        <v>23</v>
      </c>
      <c r="BL2199" t="s">
        <v>64</v>
      </c>
      <c r="BM2199">
        <v>283.10029900000001</v>
      </c>
      <c r="BN2199">
        <v>208.925085</v>
      </c>
      <c r="BO2199">
        <v>187.779</v>
      </c>
      <c r="BP2199">
        <v>155.40231499999999</v>
      </c>
      <c r="BQ2199">
        <v>3.898657</v>
      </c>
      <c r="BR2199">
        <v>10121</v>
      </c>
      <c r="BS2199">
        <v>19</v>
      </c>
      <c r="BT2199">
        <v>10121</v>
      </c>
      <c r="BU2199">
        <v>33159</v>
      </c>
      <c r="BV2199">
        <v>32</v>
      </c>
      <c r="BW2199" s="1" t="s">
        <v>84</v>
      </c>
      <c r="BX2199">
        <v>156650000</v>
      </c>
      <c r="BY2199">
        <v>419.07435700000002</v>
      </c>
      <c r="BZ2199">
        <v>1.2340009999999999</v>
      </c>
      <c r="CA2199">
        <v>1294.535052</v>
      </c>
      <c r="CB2199">
        <v>37.363655000000001</v>
      </c>
      <c r="CC2199">
        <v>88.645034999999993</v>
      </c>
      <c r="CD2199">
        <v>4693.419922</v>
      </c>
      <c r="CE2199">
        <v>15</v>
      </c>
      <c r="CF2199">
        <v>7</v>
      </c>
      <c r="CG2199">
        <v>1</v>
      </c>
      <c r="CH2199">
        <v>2</v>
      </c>
    </row>
    <row r="2200" spans="1:86" x14ac:dyDescent="0.25">
      <c r="A2200">
        <v>2199</v>
      </c>
      <c r="B2200">
        <v>3208</v>
      </c>
      <c r="C2200">
        <v>40</v>
      </c>
      <c r="D2200">
        <v>10123</v>
      </c>
      <c r="E2200">
        <v>33161</v>
      </c>
      <c r="F2200">
        <v>412.04577599999999</v>
      </c>
      <c r="G2200">
        <v>10123</v>
      </c>
      <c r="H2200">
        <v>37.457540999999999</v>
      </c>
      <c r="I2200">
        <v>89.123962000000006</v>
      </c>
      <c r="J2200">
        <v>19.967700000000001</v>
      </c>
      <c r="K2200">
        <v>62361.2</v>
      </c>
      <c r="L2200">
        <v>285.08600000000001</v>
      </c>
      <c r="M2200">
        <v>0</v>
      </c>
      <c r="N2200">
        <v>7.9999999999999996E-6</v>
      </c>
      <c r="O2200">
        <v>3.30619</v>
      </c>
      <c r="P2200">
        <v>0</v>
      </c>
      <c r="Q2200">
        <v>16</v>
      </c>
      <c r="R2200">
        <v>-66.404700000000005</v>
      </c>
      <c r="S2200">
        <v>6.8198999999999996E-2</v>
      </c>
      <c r="T2200">
        <v>20</v>
      </c>
      <c r="U2200">
        <v>0</v>
      </c>
      <c r="V2200">
        <v>286.89146099999999</v>
      </c>
      <c r="W2200">
        <v>215.81938600000001</v>
      </c>
      <c r="X2200">
        <v>174.64599999999999</v>
      </c>
      <c r="Y2200">
        <v>63.780529000000001</v>
      </c>
      <c r="Z2200">
        <v>3.8115600000000001</v>
      </c>
      <c r="AA2200">
        <v>1.586687</v>
      </c>
      <c r="AB2200">
        <v>-1.473096</v>
      </c>
      <c r="AC2200">
        <v>-1.194903</v>
      </c>
      <c r="AD2200">
        <v>-0.34046399999999999</v>
      </c>
      <c r="AE2200">
        <v>-1.434504</v>
      </c>
      <c r="AF2200">
        <v>0.34098000000000001</v>
      </c>
      <c r="AG2200">
        <v>-0.21810399999999999</v>
      </c>
      <c r="AH2200">
        <v>1.3215170000000001</v>
      </c>
      <c r="AI2200">
        <v>-0.354099</v>
      </c>
      <c r="AJ2200">
        <v>-1.435713</v>
      </c>
      <c r="AK2200">
        <v>-0.19777400000000001</v>
      </c>
      <c r="AL2200">
        <v>-0.175153</v>
      </c>
      <c r="AM2200">
        <v>-1.1381540000000001</v>
      </c>
      <c r="AN2200">
        <v>-0.57567900000000005</v>
      </c>
      <c r="AO2200">
        <v>-0.19747200000000001</v>
      </c>
      <c r="AP2200">
        <v>-0.42709200000000003</v>
      </c>
      <c r="AQ2200">
        <v>0.62876900000000002</v>
      </c>
      <c r="AR2200">
        <v>3202</v>
      </c>
      <c r="AS2200">
        <v>3208</v>
      </c>
      <c r="AT2200">
        <v>40</v>
      </c>
      <c r="AU2200">
        <v>10123</v>
      </c>
      <c r="AV2200">
        <v>33161</v>
      </c>
      <c r="AW2200">
        <v>412.04577599999999</v>
      </c>
      <c r="AX2200">
        <v>10123</v>
      </c>
      <c r="AY2200">
        <v>37.457540999999999</v>
      </c>
      <c r="AZ2200">
        <v>89.123962000000006</v>
      </c>
      <c r="BA2200">
        <v>19.967739999999999</v>
      </c>
      <c r="BB2200">
        <v>62361.23</v>
      </c>
      <c r="BC2200">
        <v>285.08609999999999</v>
      </c>
      <c r="BD2200" t="s">
        <v>64</v>
      </c>
      <c r="BE2200">
        <v>7.9999999999999996E-6</v>
      </c>
      <c r="BF2200">
        <v>3.3061940000000001</v>
      </c>
      <c r="BG2200">
        <v>0</v>
      </c>
      <c r="BH2200">
        <v>16</v>
      </c>
      <c r="BI2200">
        <v>-66.404709999999994</v>
      </c>
      <c r="BJ2200">
        <v>6.8198999999999996E-2</v>
      </c>
      <c r="BK2200">
        <v>20</v>
      </c>
      <c r="BL2200" t="s">
        <v>64</v>
      </c>
      <c r="BM2200">
        <v>286.89146099999999</v>
      </c>
      <c r="BN2200">
        <v>215.81938600000001</v>
      </c>
      <c r="BO2200">
        <v>174.64619999999999</v>
      </c>
      <c r="BP2200">
        <v>63.780529000000001</v>
      </c>
      <c r="BQ2200">
        <v>3.8115600000000001</v>
      </c>
      <c r="BR2200">
        <v>10123</v>
      </c>
      <c r="BS2200">
        <v>40</v>
      </c>
      <c r="BT2200">
        <v>10123</v>
      </c>
      <c r="BU2200">
        <v>33161</v>
      </c>
      <c r="BV2200">
        <v>32</v>
      </c>
      <c r="BW2200" s="1" t="s">
        <v>84</v>
      </c>
      <c r="BX2200">
        <v>156650000</v>
      </c>
      <c r="BY2200">
        <v>412.515377</v>
      </c>
      <c r="BZ2200">
        <v>1.1342289999999999</v>
      </c>
      <c r="CA2200">
        <v>1381.9853410000001</v>
      </c>
      <c r="CB2200">
        <v>37.338160999999999</v>
      </c>
      <c r="CC2200">
        <v>89.197249999999997</v>
      </c>
      <c r="CD2200">
        <v>4045.360107</v>
      </c>
      <c r="CE2200">
        <v>8</v>
      </c>
      <c r="CF2200">
        <v>7</v>
      </c>
      <c r="CG2200">
        <v>1</v>
      </c>
      <c r="CH2200">
        <v>1</v>
      </c>
    </row>
    <row r="2201" spans="1:86" x14ac:dyDescent="0.25">
      <c r="A2201">
        <v>2200</v>
      </c>
      <c r="B2201">
        <v>3213</v>
      </c>
      <c r="C2201">
        <v>82</v>
      </c>
      <c r="D2201">
        <v>10139</v>
      </c>
      <c r="E2201">
        <v>33175</v>
      </c>
      <c r="F2201">
        <v>417.96992299999999</v>
      </c>
      <c r="G2201">
        <v>10139</v>
      </c>
      <c r="H2201">
        <v>37.457540999999999</v>
      </c>
      <c r="I2201">
        <v>92.623962000000006</v>
      </c>
      <c r="J2201">
        <v>19.303899999999999</v>
      </c>
      <c r="K2201">
        <v>72156.2</v>
      </c>
      <c r="L2201">
        <v>292.41300000000001</v>
      </c>
      <c r="M2201">
        <v>0</v>
      </c>
      <c r="N2201">
        <v>1.9999999999999999E-6</v>
      </c>
      <c r="O2201">
        <v>2.0741800000000001</v>
      </c>
      <c r="P2201">
        <v>0</v>
      </c>
      <c r="Q2201">
        <v>16</v>
      </c>
      <c r="R2201">
        <v>-98.011200000000002</v>
      </c>
      <c r="S2201">
        <v>4.8906999999999999E-2</v>
      </c>
      <c r="T2201">
        <v>21</v>
      </c>
      <c r="U2201">
        <v>0</v>
      </c>
      <c r="V2201">
        <v>297.57451099999997</v>
      </c>
      <c r="W2201">
        <v>281.72095899999999</v>
      </c>
      <c r="X2201">
        <v>202.45</v>
      </c>
      <c r="Y2201">
        <v>14.759041</v>
      </c>
      <c r="Z2201">
        <v>5.5063199999999997</v>
      </c>
      <c r="AA2201">
        <v>1.3452139999999999</v>
      </c>
      <c r="AB2201">
        <v>-0.82067400000000001</v>
      </c>
      <c r="AC2201">
        <v>-0.16576099999999999</v>
      </c>
      <c r="AD2201">
        <v>-0.34046399999999999</v>
      </c>
      <c r="AE2201">
        <v>-1.767406</v>
      </c>
      <c r="AF2201">
        <v>-0.16569600000000001</v>
      </c>
      <c r="AG2201">
        <v>-0.21810399999999999</v>
      </c>
      <c r="AH2201">
        <v>1.3215170000000001</v>
      </c>
      <c r="AI2201">
        <v>-2.0738970000000001</v>
      </c>
      <c r="AJ2201">
        <v>-1.5023169999999999</v>
      </c>
      <c r="AK2201">
        <v>-8.3182000000000006E-2</v>
      </c>
      <c r="AL2201">
        <v>-0.175153</v>
      </c>
      <c r="AM2201">
        <v>0.31910100000000002</v>
      </c>
      <c r="AN2201">
        <v>1.931765</v>
      </c>
      <c r="AO2201">
        <v>1.28369</v>
      </c>
      <c r="AP2201">
        <v>-1.0709390000000001</v>
      </c>
      <c r="AQ2201">
        <v>2.0264929999999999</v>
      </c>
      <c r="AR2201">
        <v>3206</v>
      </c>
      <c r="AS2201">
        <v>3213</v>
      </c>
      <c r="AT2201">
        <v>82</v>
      </c>
      <c r="AU2201">
        <v>10139</v>
      </c>
      <c r="AV2201">
        <v>33175</v>
      </c>
      <c r="AW2201">
        <v>417.96992299999999</v>
      </c>
      <c r="AX2201">
        <v>10139</v>
      </c>
      <c r="AY2201">
        <v>37.457540999999999</v>
      </c>
      <c r="AZ2201">
        <v>92.623962000000006</v>
      </c>
      <c r="BA2201">
        <v>19.30387</v>
      </c>
      <c r="BB2201">
        <v>72156.17</v>
      </c>
      <c r="BC2201">
        <v>292.41250000000002</v>
      </c>
      <c r="BD2201" t="s">
        <v>64</v>
      </c>
      <c r="BE2201">
        <v>1.9999999999999999E-6</v>
      </c>
      <c r="BF2201">
        <v>2.0741779999999999</v>
      </c>
      <c r="BG2201">
        <v>0</v>
      </c>
      <c r="BH2201">
        <v>16</v>
      </c>
      <c r="BI2201">
        <v>-98.011240000000001</v>
      </c>
      <c r="BJ2201">
        <v>4.8906999999999999E-2</v>
      </c>
      <c r="BK2201">
        <v>21</v>
      </c>
      <c r="BL2201" t="s">
        <v>64</v>
      </c>
      <c r="BM2201">
        <v>297.57451099999997</v>
      </c>
      <c r="BN2201">
        <v>281.72095899999999</v>
      </c>
      <c r="BO2201">
        <v>202.4504</v>
      </c>
      <c r="BP2201">
        <v>14.759041</v>
      </c>
      <c r="BQ2201">
        <v>5.5063180000000003</v>
      </c>
      <c r="BR2201">
        <v>10139</v>
      </c>
      <c r="BS2201">
        <v>82</v>
      </c>
      <c r="BT2201">
        <v>10139</v>
      </c>
      <c r="BU2201">
        <v>33175</v>
      </c>
      <c r="BV2201">
        <v>13</v>
      </c>
      <c r="BW2201" s="1" t="s">
        <v>82</v>
      </c>
      <c r="BX2201">
        <v>156630000</v>
      </c>
      <c r="BY2201">
        <v>417.21654899999999</v>
      </c>
      <c r="BZ2201">
        <v>1.218763</v>
      </c>
      <c r="CA2201">
        <v>1547.7705559999999</v>
      </c>
      <c r="CB2201">
        <v>37.335177999999999</v>
      </c>
      <c r="CC2201">
        <v>92.572777000000002</v>
      </c>
      <c r="CD2201">
        <v>2978.6599120000001</v>
      </c>
      <c r="CE2201">
        <v>10</v>
      </c>
      <c r="CF2201">
        <v>6</v>
      </c>
      <c r="CG2201">
        <v>1</v>
      </c>
      <c r="CH2201">
        <v>3</v>
      </c>
    </row>
    <row r="2202" spans="1:86" x14ac:dyDescent="0.25">
      <c r="A2202">
        <v>2201</v>
      </c>
      <c r="B2202">
        <v>3216</v>
      </c>
      <c r="C2202">
        <v>79</v>
      </c>
      <c r="D2202">
        <v>10150</v>
      </c>
      <c r="E2202">
        <v>33186</v>
      </c>
      <c r="F2202">
        <v>418.14589000000001</v>
      </c>
      <c r="G2202">
        <v>10150</v>
      </c>
      <c r="H2202">
        <v>37.457540999999999</v>
      </c>
      <c r="I2202">
        <v>95.373962000000006</v>
      </c>
      <c r="J2202">
        <v>20.32</v>
      </c>
      <c r="K2202">
        <v>69855.600000000006</v>
      </c>
      <c r="L2202">
        <v>293.68400000000003</v>
      </c>
      <c r="M2202">
        <v>4.319242</v>
      </c>
      <c r="N2202">
        <v>5.0000000000000004E-6</v>
      </c>
      <c r="O2202">
        <v>5.2670000000000003</v>
      </c>
      <c r="P2202">
        <v>0</v>
      </c>
      <c r="Q2202">
        <v>16</v>
      </c>
      <c r="R2202">
        <v>-105.976</v>
      </c>
      <c r="S2202">
        <v>6.4776E-2</v>
      </c>
      <c r="T2202">
        <v>13</v>
      </c>
      <c r="U2202">
        <v>21.370750000000001</v>
      </c>
      <c r="V2202">
        <v>298.55015100000003</v>
      </c>
      <c r="W2202">
        <v>291.8811</v>
      </c>
      <c r="X2202">
        <v>225.666</v>
      </c>
      <c r="Y2202">
        <v>9.0957889999999999</v>
      </c>
      <c r="Z2202">
        <v>4.1135799999999998</v>
      </c>
      <c r="AA2202">
        <v>1.714844</v>
      </c>
      <c r="AB2202">
        <v>-0.97391099999999997</v>
      </c>
      <c r="AC2202">
        <v>1.2762000000000001E-2</v>
      </c>
      <c r="AD2202">
        <v>-0.33250600000000002</v>
      </c>
      <c r="AE2202">
        <v>-1.586667</v>
      </c>
      <c r="AF2202">
        <v>1.1473819999999999</v>
      </c>
      <c r="AG2202">
        <v>-0.21810399999999999</v>
      </c>
      <c r="AH2202">
        <v>1.3215170000000001</v>
      </c>
      <c r="AI2202">
        <v>-2.507285</v>
      </c>
      <c r="AJ2202">
        <v>-1.447532</v>
      </c>
      <c r="AK2202">
        <v>-0.999919</v>
      </c>
      <c r="AL2202">
        <v>-0.174457</v>
      </c>
      <c r="AM2202">
        <v>0.45218599999999998</v>
      </c>
      <c r="AN2202">
        <v>2.3183410000000002</v>
      </c>
      <c r="AO2202">
        <v>2.5204430000000002</v>
      </c>
      <c r="AP2202">
        <v>-1.1453199999999999</v>
      </c>
      <c r="AQ2202">
        <v>0.87785500000000005</v>
      </c>
      <c r="AR2202">
        <v>3209</v>
      </c>
      <c r="AS2202">
        <v>3216</v>
      </c>
      <c r="AT2202">
        <v>79</v>
      </c>
      <c r="AU2202">
        <v>10150</v>
      </c>
      <c r="AV2202">
        <v>33186</v>
      </c>
      <c r="AW2202">
        <v>418.14589000000001</v>
      </c>
      <c r="AX2202">
        <v>10150</v>
      </c>
      <c r="AY2202">
        <v>37.457540999999999</v>
      </c>
      <c r="AZ2202">
        <v>95.373962000000006</v>
      </c>
      <c r="BA2202">
        <v>20.32</v>
      </c>
      <c r="BB2202">
        <v>69855.58</v>
      </c>
      <c r="BC2202">
        <v>293.68369999999999</v>
      </c>
      <c r="BD2202">
        <v>4.319242</v>
      </c>
      <c r="BE2202">
        <v>5.0000000000000004E-6</v>
      </c>
      <c r="BF2202">
        <v>5.2670009999999996</v>
      </c>
      <c r="BG2202">
        <v>0</v>
      </c>
      <c r="BH2202">
        <v>16</v>
      </c>
      <c r="BI2202">
        <v>-105.976</v>
      </c>
      <c r="BJ2202">
        <v>6.4776E-2</v>
      </c>
      <c r="BK2202">
        <v>13</v>
      </c>
      <c r="BL2202">
        <v>21.370750000000001</v>
      </c>
      <c r="BM2202">
        <v>298.55015100000003</v>
      </c>
      <c r="BN2202">
        <v>291.8811</v>
      </c>
      <c r="BO2202">
        <v>225.666</v>
      </c>
      <c r="BP2202">
        <v>9.0957889999999999</v>
      </c>
      <c r="BQ2202">
        <v>4.1135760000000001</v>
      </c>
      <c r="BR2202">
        <v>10150</v>
      </c>
      <c r="BS2202">
        <v>79</v>
      </c>
      <c r="BT2202">
        <v>10150</v>
      </c>
      <c r="BU2202">
        <v>33186</v>
      </c>
      <c r="BV2202">
        <v>13</v>
      </c>
      <c r="BW2202" s="1" t="s">
        <v>82</v>
      </c>
      <c r="BX2202">
        <v>156630000</v>
      </c>
      <c r="BY2202">
        <v>418.08963999999997</v>
      </c>
      <c r="BZ2202">
        <v>1.2007620000000001</v>
      </c>
      <c r="CA2202">
        <v>1539.7946360000001</v>
      </c>
      <c r="CB2202">
        <v>37.334739999999996</v>
      </c>
      <c r="CC2202">
        <v>95.406684999999996</v>
      </c>
      <c r="CD2202">
        <v>3076.209961</v>
      </c>
      <c r="CE2202">
        <v>19</v>
      </c>
      <c r="CF2202">
        <v>6</v>
      </c>
      <c r="CG2202">
        <v>1</v>
      </c>
      <c r="CH2202">
        <v>5</v>
      </c>
    </row>
    <row r="2203" spans="1:86" x14ac:dyDescent="0.25">
      <c r="A2203">
        <v>2202</v>
      </c>
      <c r="B2203">
        <v>3217</v>
      </c>
      <c r="C2203">
        <v>77</v>
      </c>
      <c r="D2203">
        <v>10152</v>
      </c>
      <c r="E2203">
        <v>33188</v>
      </c>
      <c r="F2203">
        <v>419.38869299999999</v>
      </c>
      <c r="G2203">
        <v>10152</v>
      </c>
      <c r="H2203">
        <v>37.457540999999999</v>
      </c>
      <c r="I2203">
        <v>95.873962000000006</v>
      </c>
      <c r="J2203">
        <v>17.5</v>
      </c>
      <c r="K2203">
        <v>68114.100000000006</v>
      </c>
      <c r="L2203">
        <v>292.86700000000002</v>
      </c>
      <c r="M2203">
        <v>12.888131</v>
      </c>
      <c r="N2203">
        <v>5.0000000000000004E-6</v>
      </c>
      <c r="O2203">
        <v>5.0248200000000001</v>
      </c>
      <c r="P2203">
        <v>0</v>
      </c>
      <c r="Q2203">
        <v>16</v>
      </c>
      <c r="R2203">
        <v>-106.776</v>
      </c>
      <c r="S2203">
        <v>8.1878999999999993E-2</v>
      </c>
      <c r="T2203">
        <v>26</v>
      </c>
      <c r="U2203">
        <v>63.767918000000002</v>
      </c>
      <c r="V2203">
        <v>297.37254300000001</v>
      </c>
      <c r="W2203">
        <v>285.75185199999999</v>
      </c>
      <c r="X2203">
        <v>233.642</v>
      </c>
      <c r="Y2203">
        <v>19.229372999999999</v>
      </c>
      <c r="Z2203">
        <v>3.8159999999999998</v>
      </c>
      <c r="AA2203">
        <v>0.68900499999999998</v>
      </c>
      <c r="AB2203">
        <v>-1.089909</v>
      </c>
      <c r="AC2203">
        <v>-0.101993</v>
      </c>
      <c r="AD2203">
        <v>-0.31672</v>
      </c>
      <c r="AE2203">
        <v>-1.57683</v>
      </c>
      <c r="AF2203">
        <v>1.0477829999999999</v>
      </c>
      <c r="AG2203">
        <v>-0.21810399999999999</v>
      </c>
      <c r="AH2203">
        <v>1.3215170000000001</v>
      </c>
      <c r="AI2203">
        <v>-2.5508150000000001</v>
      </c>
      <c r="AJ2203">
        <v>-1.3884879999999999</v>
      </c>
      <c r="AK2203">
        <v>0.48977900000000002</v>
      </c>
      <c r="AL2203">
        <v>-0.17307500000000001</v>
      </c>
      <c r="AM2203">
        <v>0.291551</v>
      </c>
      <c r="AN2203">
        <v>2.0851329999999999</v>
      </c>
      <c r="AO2203">
        <v>2.9453369999999999</v>
      </c>
      <c r="AP2203">
        <v>-1.0122260000000001</v>
      </c>
      <c r="AQ2203">
        <v>0.63243099999999997</v>
      </c>
      <c r="AR2203">
        <v>3210</v>
      </c>
      <c r="AS2203">
        <v>3217</v>
      </c>
      <c r="AT2203">
        <v>77</v>
      </c>
      <c r="AU2203">
        <v>10152</v>
      </c>
      <c r="AV2203">
        <v>33188</v>
      </c>
      <c r="AW2203">
        <v>419.38869299999999</v>
      </c>
      <c r="AX2203">
        <v>10152</v>
      </c>
      <c r="AY2203">
        <v>37.457540999999999</v>
      </c>
      <c r="AZ2203">
        <v>95.873962000000006</v>
      </c>
      <c r="BA2203">
        <v>17.5</v>
      </c>
      <c r="BB2203">
        <v>68114.13</v>
      </c>
      <c r="BC2203">
        <v>292.86669999999998</v>
      </c>
      <c r="BD2203">
        <v>12.888131</v>
      </c>
      <c r="BE2203">
        <v>5.0000000000000004E-6</v>
      </c>
      <c r="BF2203">
        <v>5.0248229999999996</v>
      </c>
      <c r="BG2203">
        <v>0</v>
      </c>
      <c r="BH2203">
        <v>16</v>
      </c>
      <c r="BI2203">
        <v>-106.7758</v>
      </c>
      <c r="BJ2203">
        <v>8.1878999999999993E-2</v>
      </c>
      <c r="BK2203">
        <v>26</v>
      </c>
      <c r="BL2203">
        <v>63.767918000000002</v>
      </c>
      <c r="BM2203">
        <v>297.37254300000001</v>
      </c>
      <c r="BN2203">
        <v>285.75185199999999</v>
      </c>
      <c r="BO2203">
        <v>233.64189999999999</v>
      </c>
      <c r="BP2203">
        <v>19.229372999999999</v>
      </c>
      <c r="BQ2203">
        <v>3.8159960000000002</v>
      </c>
      <c r="BR2203">
        <v>10152</v>
      </c>
      <c r="BS2203">
        <v>77</v>
      </c>
      <c r="BT2203">
        <v>10152</v>
      </c>
      <c r="BU2203">
        <v>33188</v>
      </c>
      <c r="BV2203">
        <v>13</v>
      </c>
      <c r="BW2203" s="1" t="s">
        <v>82</v>
      </c>
      <c r="BX2203">
        <v>156630000</v>
      </c>
      <c r="BY2203">
        <v>418.56380899999999</v>
      </c>
      <c r="BZ2203">
        <v>1.1664399999999999</v>
      </c>
      <c r="CA2203">
        <v>1423.757155</v>
      </c>
      <c r="CB2203">
        <v>37.575512000000003</v>
      </c>
      <c r="CC2203">
        <v>95.997703999999999</v>
      </c>
      <c r="CD2203">
        <v>3645.0600589999999</v>
      </c>
      <c r="CE2203">
        <v>27</v>
      </c>
      <c r="CF2203">
        <v>19</v>
      </c>
      <c r="CG2203">
        <v>0</v>
      </c>
      <c r="CH2203">
        <v>6</v>
      </c>
    </row>
    <row r="2204" spans="1:86" x14ac:dyDescent="0.25">
      <c r="A2204">
        <v>2203</v>
      </c>
      <c r="B2204">
        <v>3218</v>
      </c>
      <c r="C2204">
        <v>35</v>
      </c>
      <c r="D2204">
        <v>10159</v>
      </c>
      <c r="E2204">
        <v>33195</v>
      </c>
      <c r="F2204">
        <v>416.88457899999997</v>
      </c>
      <c r="G2204">
        <v>10159</v>
      </c>
      <c r="H2204">
        <v>37.457540999999999</v>
      </c>
      <c r="I2204">
        <v>97.623962000000006</v>
      </c>
      <c r="J2204">
        <v>18.141300000000001</v>
      </c>
      <c r="K2204">
        <v>67578</v>
      </c>
      <c r="L2204">
        <v>292.03500000000003</v>
      </c>
      <c r="M2204">
        <v>0.24694199999999999</v>
      </c>
      <c r="N2204">
        <v>1.0000000000000001E-5</v>
      </c>
      <c r="O2204">
        <v>5.2230100000000004</v>
      </c>
      <c r="P2204">
        <v>0</v>
      </c>
      <c r="Q2204">
        <v>10</v>
      </c>
      <c r="R2204">
        <v>-82.009</v>
      </c>
      <c r="S2204">
        <v>0.28013300000000002</v>
      </c>
      <c r="T2204">
        <v>24</v>
      </c>
      <c r="U2204">
        <v>1.2218199999999999</v>
      </c>
      <c r="V2204">
        <v>289.75801000000001</v>
      </c>
      <c r="W2204">
        <v>255.515265</v>
      </c>
      <c r="X2204">
        <v>209.238</v>
      </c>
      <c r="Y2204">
        <v>62.820985</v>
      </c>
      <c r="Z2204">
        <v>2.7664</v>
      </c>
      <c r="AA2204">
        <v>0.922292</v>
      </c>
      <c r="AB2204">
        <v>-1.1256170000000001</v>
      </c>
      <c r="AC2204">
        <v>-0.21885399999999999</v>
      </c>
      <c r="AD2204">
        <v>-0.34000900000000001</v>
      </c>
      <c r="AE2204">
        <v>-1.2962800000000001</v>
      </c>
      <c r="AF2204">
        <v>1.129291</v>
      </c>
      <c r="AG2204">
        <v>-0.21810399999999999</v>
      </c>
      <c r="AH2204">
        <v>-0.20810300000000001</v>
      </c>
      <c r="AI2204">
        <v>-1.203173</v>
      </c>
      <c r="AJ2204">
        <v>-0.704067</v>
      </c>
      <c r="AK2204">
        <v>0.26059399999999999</v>
      </c>
      <c r="AL2204">
        <v>-0.17511299999999999</v>
      </c>
      <c r="AM2204">
        <v>-0.74713399999999996</v>
      </c>
      <c r="AN2204">
        <v>0.93468200000000001</v>
      </c>
      <c r="AO2204">
        <v>1.645297</v>
      </c>
      <c r="AP2204">
        <v>-0.439695</v>
      </c>
      <c r="AQ2204">
        <v>-0.233209</v>
      </c>
      <c r="AR2204">
        <v>3211</v>
      </c>
      <c r="AS2204">
        <v>3218</v>
      </c>
      <c r="AT2204">
        <v>35</v>
      </c>
      <c r="AU2204">
        <v>10159</v>
      </c>
      <c r="AV2204">
        <v>33195</v>
      </c>
      <c r="AW2204">
        <v>416.88457899999997</v>
      </c>
      <c r="AX2204">
        <v>10159</v>
      </c>
      <c r="AY2204">
        <v>37.457540999999999</v>
      </c>
      <c r="AZ2204">
        <v>97.623962000000006</v>
      </c>
      <c r="BA2204">
        <v>18.141290000000001</v>
      </c>
      <c r="BB2204">
        <v>67577.98</v>
      </c>
      <c r="BC2204">
        <v>292.03519999999997</v>
      </c>
      <c r="BD2204">
        <v>0.24694199999999999</v>
      </c>
      <c r="BE2204">
        <v>1.0000000000000001E-5</v>
      </c>
      <c r="BF2204">
        <v>5.2230090000000002</v>
      </c>
      <c r="BG2204">
        <v>0</v>
      </c>
      <c r="BH2204">
        <v>10</v>
      </c>
      <c r="BI2204">
        <v>-82.009029999999996</v>
      </c>
      <c r="BJ2204">
        <v>0.28013300000000002</v>
      </c>
      <c r="BK2204">
        <v>24</v>
      </c>
      <c r="BL2204">
        <v>1.2218199999999999</v>
      </c>
      <c r="BM2204">
        <v>289.75801000000001</v>
      </c>
      <c r="BN2204">
        <v>255.515265</v>
      </c>
      <c r="BO2204">
        <v>209.23849999999999</v>
      </c>
      <c r="BP2204">
        <v>62.820985</v>
      </c>
      <c r="BQ2204">
        <v>2.7663989999999998</v>
      </c>
      <c r="BR2204">
        <v>10159</v>
      </c>
      <c r="BS2204">
        <v>35</v>
      </c>
      <c r="BT2204">
        <v>10159</v>
      </c>
      <c r="BU2204">
        <v>33195</v>
      </c>
      <c r="BV2204">
        <v>13</v>
      </c>
      <c r="BW2204" s="1" t="s">
        <v>82</v>
      </c>
      <c r="BX2204">
        <v>156630000</v>
      </c>
      <c r="BY2204">
        <v>416.18664100000001</v>
      </c>
      <c r="BZ2204">
        <v>1.065347</v>
      </c>
      <c r="CA2204">
        <v>1350.134718</v>
      </c>
      <c r="CB2204">
        <v>37.550570999999998</v>
      </c>
      <c r="CC2204">
        <v>97.606917999999993</v>
      </c>
      <c r="CD2204">
        <v>4087.8701169999999</v>
      </c>
      <c r="CE2204">
        <v>6</v>
      </c>
      <c r="CF2204">
        <v>19</v>
      </c>
      <c r="CG2204">
        <v>0</v>
      </c>
      <c r="CH2204">
        <v>6</v>
      </c>
    </row>
    <row r="2205" spans="1:86" x14ac:dyDescent="0.25">
      <c r="A2205">
        <v>2204</v>
      </c>
      <c r="B2205">
        <v>3221</v>
      </c>
      <c r="C2205">
        <v>46</v>
      </c>
      <c r="D2205">
        <v>10170</v>
      </c>
      <c r="E2205">
        <v>33206</v>
      </c>
      <c r="F2205">
        <v>418.058852</v>
      </c>
      <c r="G2205">
        <v>10170</v>
      </c>
      <c r="H2205">
        <v>37.457540999999999</v>
      </c>
      <c r="I2205">
        <v>100.37396200000001</v>
      </c>
      <c r="J2205">
        <v>16.6081</v>
      </c>
      <c r="K2205">
        <v>66888.600000000006</v>
      </c>
      <c r="L2205">
        <v>285.16800000000001</v>
      </c>
      <c r="M2205">
        <v>2.9969790000000001</v>
      </c>
      <c r="N2205">
        <v>2.5999999999999998E-5</v>
      </c>
      <c r="O2205">
        <v>2.3360300000000001</v>
      </c>
      <c r="P2205">
        <v>0</v>
      </c>
      <c r="Q2205">
        <v>10</v>
      </c>
      <c r="R2205">
        <v>-44.904299999999999</v>
      </c>
      <c r="S2205">
        <v>0.72480900000000004</v>
      </c>
      <c r="T2205">
        <v>21</v>
      </c>
      <c r="U2205">
        <v>14.828457</v>
      </c>
      <c r="V2205">
        <v>286.113045</v>
      </c>
      <c r="W2205">
        <v>196.78844799999999</v>
      </c>
      <c r="X2205">
        <v>186.37299999999999</v>
      </c>
      <c r="Y2205">
        <v>193.78733800000001</v>
      </c>
      <c r="Z2205">
        <v>2.4889800000000002</v>
      </c>
      <c r="AA2205">
        <v>0.36455599999999999</v>
      </c>
      <c r="AB2205">
        <v>-1.1715359999999999</v>
      </c>
      <c r="AC2205">
        <v>-1.1833849999999999</v>
      </c>
      <c r="AD2205">
        <v>-0.33494200000000002</v>
      </c>
      <c r="AE2205">
        <v>-0.329289</v>
      </c>
      <c r="AF2205">
        <v>-5.8007000000000003E-2</v>
      </c>
      <c r="AG2205">
        <v>-0.21810399999999999</v>
      </c>
      <c r="AH2205">
        <v>-0.20810300000000001</v>
      </c>
      <c r="AI2205">
        <v>0.81579800000000002</v>
      </c>
      <c r="AJ2205">
        <v>0.83106400000000002</v>
      </c>
      <c r="AK2205">
        <v>-8.3182000000000006E-2</v>
      </c>
      <c r="AL2205">
        <v>-0.17466999999999999</v>
      </c>
      <c r="AM2205">
        <v>-1.244337</v>
      </c>
      <c r="AN2205">
        <v>-1.299774</v>
      </c>
      <c r="AO2205">
        <v>0.42724299999999998</v>
      </c>
      <c r="AP2205">
        <v>1.2804120000000001</v>
      </c>
      <c r="AQ2205">
        <v>-0.46200600000000003</v>
      </c>
      <c r="AR2205">
        <v>3214</v>
      </c>
      <c r="AS2205">
        <v>3221</v>
      </c>
      <c r="AT2205">
        <v>46</v>
      </c>
      <c r="AU2205">
        <v>10170</v>
      </c>
      <c r="AV2205">
        <v>33206</v>
      </c>
      <c r="AW2205">
        <v>418.058852</v>
      </c>
      <c r="AX2205">
        <v>10170</v>
      </c>
      <c r="AY2205">
        <v>37.457540999999999</v>
      </c>
      <c r="AZ2205">
        <v>100.37396200000001</v>
      </c>
      <c r="BA2205">
        <v>16.608059999999998</v>
      </c>
      <c r="BB2205">
        <v>66888.62</v>
      </c>
      <c r="BC2205">
        <v>285.16750000000002</v>
      </c>
      <c r="BD2205">
        <v>2.9969790000000001</v>
      </c>
      <c r="BE2205">
        <v>2.5999999999999998E-5</v>
      </c>
      <c r="BF2205">
        <v>2.336033</v>
      </c>
      <c r="BG2205">
        <v>0</v>
      </c>
      <c r="BH2205">
        <v>10</v>
      </c>
      <c r="BI2205">
        <v>-44.904299999999999</v>
      </c>
      <c r="BJ2205">
        <v>0.72480900000000004</v>
      </c>
      <c r="BK2205">
        <v>21</v>
      </c>
      <c r="BL2205">
        <v>14.828457</v>
      </c>
      <c r="BM2205">
        <v>286.113045</v>
      </c>
      <c r="BN2205">
        <v>196.78844799999999</v>
      </c>
      <c r="BO2205">
        <v>186.37309999999999</v>
      </c>
      <c r="BP2205">
        <v>193.78733800000001</v>
      </c>
      <c r="BQ2205">
        <v>2.4889800000000002</v>
      </c>
      <c r="BR2205">
        <v>10170</v>
      </c>
      <c r="BS2205">
        <v>46</v>
      </c>
      <c r="BT2205">
        <v>10170</v>
      </c>
      <c r="BU2205">
        <v>33206</v>
      </c>
      <c r="BV2205">
        <v>13</v>
      </c>
      <c r="BW2205" s="1" t="s">
        <v>82</v>
      </c>
      <c r="BX2205">
        <v>156630000</v>
      </c>
      <c r="BY2205">
        <v>418.245407</v>
      </c>
      <c r="BZ2205">
        <v>1.2196929999999999</v>
      </c>
      <c r="CA2205">
        <v>1434.3593659999999</v>
      </c>
      <c r="CB2205">
        <v>37.572456000000003</v>
      </c>
      <c r="CC2205">
        <v>100.445427</v>
      </c>
      <c r="CD2205">
        <v>3573.3701169999999</v>
      </c>
      <c r="CE2205">
        <v>15</v>
      </c>
      <c r="CF2205">
        <v>19</v>
      </c>
      <c r="CG2205">
        <v>0</v>
      </c>
      <c r="CH2205">
        <v>1</v>
      </c>
    </row>
    <row r="2206" spans="1:86" x14ac:dyDescent="0.25">
      <c r="A2206">
        <v>2205</v>
      </c>
      <c r="B2206">
        <v>3222</v>
      </c>
      <c r="C2206">
        <v>4</v>
      </c>
      <c r="D2206">
        <v>10174</v>
      </c>
      <c r="E2206">
        <v>33210</v>
      </c>
      <c r="F2206">
        <v>418.964608</v>
      </c>
      <c r="G2206">
        <v>10174</v>
      </c>
      <c r="H2206">
        <v>37.457540999999999</v>
      </c>
      <c r="I2206">
        <v>101.37396200000001</v>
      </c>
      <c r="J2206">
        <v>13.7171</v>
      </c>
      <c r="K2206">
        <v>67298.8</v>
      </c>
      <c r="L2206">
        <v>284.35300000000001</v>
      </c>
      <c r="M2206">
        <v>15.216122</v>
      </c>
      <c r="N2206">
        <v>2.4000000000000001E-5</v>
      </c>
      <c r="O2206">
        <v>2.8820399999999999</v>
      </c>
      <c r="P2206">
        <v>0</v>
      </c>
      <c r="Q2206">
        <v>10</v>
      </c>
      <c r="R2206">
        <v>-36.125799999999998</v>
      </c>
      <c r="S2206">
        <v>0.67390300000000003</v>
      </c>
      <c r="T2206">
        <v>12</v>
      </c>
      <c r="U2206">
        <v>302686.11317700002</v>
      </c>
      <c r="V2206">
        <v>286.9522</v>
      </c>
      <c r="W2206">
        <v>180.295221</v>
      </c>
      <c r="X2206">
        <v>176.678</v>
      </c>
      <c r="Y2206">
        <v>201.22575699999999</v>
      </c>
      <c r="Z2206">
        <v>1.5341400000000001</v>
      </c>
      <c r="AA2206">
        <v>-0.68711100000000003</v>
      </c>
      <c r="AB2206">
        <v>-1.1442140000000001</v>
      </c>
      <c r="AC2206">
        <v>-1.2978590000000001</v>
      </c>
      <c r="AD2206">
        <v>-0.31243199999999999</v>
      </c>
      <c r="AE2206">
        <v>-0.43204100000000001</v>
      </c>
      <c r="AF2206">
        <v>0.166545</v>
      </c>
      <c r="AG2206">
        <v>-0.21810399999999999</v>
      </c>
      <c r="AH2206">
        <v>-0.20810300000000001</v>
      </c>
      <c r="AI2206">
        <v>1.293461</v>
      </c>
      <c r="AJ2206">
        <v>0.65532400000000002</v>
      </c>
      <c r="AK2206">
        <v>-1.114511</v>
      </c>
      <c r="AL2206">
        <v>9.6885019999999997</v>
      </c>
      <c r="AM2206">
        <v>-1.129869</v>
      </c>
      <c r="AN2206">
        <v>-1.9273130000000001</v>
      </c>
      <c r="AO2206">
        <v>-8.9224999999999999E-2</v>
      </c>
      <c r="AP2206">
        <v>1.3781080000000001</v>
      </c>
      <c r="AQ2206">
        <v>-1.249495</v>
      </c>
      <c r="AR2206">
        <v>3215</v>
      </c>
      <c r="AS2206">
        <v>3222</v>
      </c>
      <c r="AT2206">
        <v>4</v>
      </c>
      <c r="AU2206">
        <v>10174</v>
      </c>
      <c r="AV2206">
        <v>33210</v>
      </c>
      <c r="AW2206">
        <v>418.964608</v>
      </c>
      <c r="AX2206">
        <v>10174</v>
      </c>
      <c r="AY2206">
        <v>37.457540999999999</v>
      </c>
      <c r="AZ2206">
        <v>101.37396200000001</v>
      </c>
      <c r="BA2206">
        <v>13.7171</v>
      </c>
      <c r="BB2206">
        <v>67298.789999999994</v>
      </c>
      <c r="BC2206">
        <v>284.3526</v>
      </c>
      <c r="BD2206">
        <v>15.216122</v>
      </c>
      <c r="BE2206">
        <v>2.4000000000000001E-5</v>
      </c>
      <c r="BF2206">
        <v>2.8820410000000001</v>
      </c>
      <c r="BG2206">
        <v>0</v>
      </c>
      <c r="BH2206">
        <v>10</v>
      </c>
      <c r="BI2206">
        <v>-36.125839999999997</v>
      </c>
      <c r="BJ2206">
        <v>0.67390300000000003</v>
      </c>
      <c r="BK2206">
        <v>12</v>
      </c>
      <c r="BL2206">
        <v>302686.11317700002</v>
      </c>
      <c r="BM2206">
        <v>286.9522</v>
      </c>
      <c r="BN2206">
        <v>180.295221</v>
      </c>
      <c r="BO2206">
        <v>176.67830000000001</v>
      </c>
      <c r="BP2206">
        <v>201.22575699999999</v>
      </c>
      <c r="BQ2206">
        <v>1.534141</v>
      </c>
      <c r="BR2206">
        <v>10174</v>
      </c>
      <c r="BS2206">
        <v>4</v>
      </c>
      <c r="BT2206">
        <v>10174</v>
      </c>
      <c r="BU2206">
        <v>33210</v>
      </c>
      <c r="BV2206">
        <v>13</v>
      </c>
      <c r="BW2206" s="1" t="s">
        <v>82</v>
      </c>
      <c r="BX2206">
        <v>156630000</v>
      </c>
      <c r="BY2206">
        <v>418.91573599999998</v>
      </c>
      <c r="BZ2206">
        <v>1.2197009999999999</v>
      </c>
      <c r="CA2206">
        <v>1521.1597979999999</v>
      </c>
      <c r="CB2206">
        <v>37.438006999999999</v>
      </c>
      <c r="CC2206">
        <v>101.496574</v>
      </c>
      <c r="CD2206">
        <v>2980.6599120000001</v>
      </c>
      <c r="CE2206">
        <v>1</v>
      </c>
      <c r="CF2206">
        <v>19</v>
      </c>
      <c r="CG2206">
        <v>0</v>
      </c>
      <c r="CH2206">
        <v>1</v>
      </c>
    </row>
    <row r="2207" spans="1:86" x14ac:dyDescent="0.25">
      <c r="A2207">
        <v>2206</v>
      </c>
      <c r="B2207">
        <v>3223</v>
      </c>
      <c r="C2207">
        <v>14</v>
      </c>
      <c r="D2207">
        <v>10175</v>
      </c>
      <c r="E2207">
        <v>33211</v>
      </c>
      <c r="F2207">
        <v>418.55888099999999</v>
      </c>
      <c r="G2207">
        <v>10175</v>
      </c>
      <c r="H2207">
        <v>37.457540999999999</v>
      </c>
      <c r="I2207">
        <v>101.62396200000001</v>
      </c>
      <c r="J2207">
        <v>13.7171</v>
      </c>
      <c r="K2207">
        <v>68094.3</v>
      </c>
      <c r="L2207">
        <v>284.97300000000001</v>
      </c>
      <c r="M2207">
        <v>21.634371000000002</v>
      </c>
      <c r="N2207">
        <v>2.4000000000000001E-5</v>
      </c>
      <c r="O2207">
        <v>2.6776900000000001</v>
      </c>
      <c r="P2207">
        <v>4061</v>
      </c>
      <c r="Q2207">
        <v>10</v>
      </c>
      <c r="R2207">
        <v>-36.650300000000001</v>
      </c>
      <c r="S2207">
        <v>0.52325900000000003</v>
      </c>
      <c r="T2207">
        <v>15</v>
      </c>
      <c r="U2207">
        <v>107.042582</v>
      </c>
      <c r="V2207">
        <v>287.18806899999998</v>
      </c>
      <c r="W2207">
        <v>176.05889300000001</v>
      </c>
      <c r="X2207">
        <v>176.989</v>
      </c>
      <c r="Y2207">
        <v>199.803911</v>
      </c>
      <c r="Z2207">
        <v>1.59866</v>
      </c>
      <c r="AA2207">
        <v>-0.68711100000000003</v>
      </c>
      <c r="AB2207">
        <v>-1.0912269999999999</v>
      </c>
      <c r="AC2207">
        <v>-1.2107749999999999</v>
      </c>
      <c r="AD2207">
        <v>-0.30060799999999999</v>
      </c>
      <c r="AE2207">
        <v>-0.43804799999999999</v>
      </c>
      <c r="AF2207">
        <v>8.2503999999999994E-2</v>
      </c>
      <c r="AG2207">
        <v>6.9341749999999998</v>
      </c>
      <c r="AH2207">
        <v>-0.20810300000000001</v>
      </c>
      <c r="AI2207">
        <v>1.2649220000000001</v>
      </c>
      <c r="AJ2207">
        <v>0.135265</v>
      </c>
      <c r="AK2207">
        <v>-0.77073499999999995</v>
      </c>
      <c r="AL2207">
        <v>-0.17166500000000001</v>
      </c>
      <c r="AM2207">
        <v>-1.0976950000000001</v>
      </c>
      <c r="AN2207">
        <v>-2.088498</v>
      </c>
      <c r="AO2207">
        <v>-7.2656999999999999E-2</v>
      </c>
      <c r="AP2207">
        <v>1.3594329999999999</v>
      </c>
      <c r="AQ2207">
        <v>-1.196283</v>
      </c>
      <c r="AR2207">
        <v>3216</v>
      </c>
      <c r="AS2207">
        <v>3223</v>
      </c>
      <c r="AT2207">
        <v>14</v>
      </c>
      <c r="AU2207">
        <v>10175</v>
      </c>
      <c r="AV2207">
        <v>33211</v>
      </c>
      <c r="AW2207">
        <v>418.55888099999999</v>
      </c>
      <c r="AX2207">
        <v>10175</v>
      </c>
      <c r="AY2207">
        <v>37.457540999999999</v>
      </c>
      <c r="AZ2207">
        <v>101.62396200000001</v>
      </c>
      <c r="BA2207">
        <v>13.7171</v>
      </c>
      <c r="BB2207">
        <v>68094.320000000007</v>
      </c>
      <c r="BC2207">
        <v>284.9735</v>
      </c>
      <c r="BD2207">
        <v>21.634371000000002</v>
      </c>
      <c r="BE2207">
        <v>2.4000000000000001E-5</v>
      </c>
      <c r="BF2207">
        <v>2.677686</v>
      </c>
      <c r="BG2207">
        <v>4061</v>
      </c>
      <c r="BH2207">
        <v>10</v>
      </c>
      <c r="BI2207">
        <v>-36.650269999999999</v>
      </c>
      <c r="BJ2207">
        <v>0.52325900000000003</v>
      </c>
      <c r="BK2207">
        <v>15</v>
      </c>
      <c r="BL2207">
        <v>107.042582</v>
      </c>
      <c r="BM2207">
        <v>287.18806899999998</v>
      </c>
      <c r="BN2207">
        <v>176.05889300000001</v>
      </c>
      <c r="BO2207">
        <v>176.98849999999999</v>
      </c>
      <c r="BP2207">
        <v>199.803911</v>
      </c>
      <c r="BQ2207">
        <v>1.598657</v>
      </c>
      <c r="BR2207">
        <v>10175</v>
      </c>
      <c r="BS2207">
        <v>14</v>
      </c>
      <c r="BT2207">
        <v>10175</v>
      </c>
      <c r="BU2207">
        <v>33211</v>
      </c>
      <c r="BV2207">
        <v>13</v>
      </c>
      <c r="BW2207" s="1" t="s">
        <v>82</v>
      </c>
      <c r="BX2207">
        <v>156630000</v>
      </c>
      <c r="BY2207">
        <v>418.09923600000002</v>
      </c>
      <c r="BZ2207">
        <v>1.248615</v>
      </c>
      <c r="CA2207">
        <v>1468.0747120000001</v>
      </c>
      <c r="CB2207">
        <v>37.533839999999998</v>
      </c>
      <c r="CC2207">
        <v>101.524734</v>
      </c>
      <c r="CD2207">
        <v>3334.7700199999999</v>
      </c>
      <c r="CE2207">
        <v>1</v>
      </c>
      <c r="CF2207">
        <v>19</v>
      </c>
      <c r="CG2207">
        <v>0</v>
      </c>
      <c r="CH2207">
        <v>1</v>
      </c>
    </row>
    <row r="2208" spans="1:86" x14ac:dyDescent="0.25">
      <c r="A2208">
        <v>2207</v>
      </c>
      <c r="B2208">
        <v>3224</v>
      </c>
      <c r="C2208">
        <v>8</v>
      </c>
      <c r="D2208">
        <v>10181</v>
      </c>
      <c r="E2208">
        <v>33215</v>
      </c>
      <c r="F2208">
        <v>416.81024200000002</v>
      </c>
      <c r="G2208">
        <v>10181</v>
      </c>
      <c r="H2208">
        <v>37.457540999999999</v>
      </c>
      <c r="I2208">
        <v>102.62396200000001</v>
      </c>
      <c r="J2208">
        <v>13.913500000000001</v>
      </c>
      <c r="K2208">
        <v>69655.199999999997</v>
      </c>
      <c r="L2208">
        <v>284.94200000000001</v>
      </c>
      <c r="M2208">
        <v>8.9800000000000001E-3</v>
      </c>
      <c r="N2208">
        <v>1.8E-5</v>
      </c>
      <c r="O2208">
        <v>2.2857099999999999</v>
      </c>
      <c r="P2208">
        <v>2</v>
      </c>
      <c r="Q2208">
        <v>10</v>
      </c>
      <c r="R2208">
        <v>-35.081200000000003</v>
      </c>
      <c r="S2208">
        <v>0.65481199999999995</v>
      </c>
      <c r="T2208">
        <v>17</v>
      </c>
      <c r="U2208">
        <v>4.4429999999999997E-2</v>
      </c>
      <c r="V2208">
        <v>289.13867499999998</v>
      </c>
      <c r="W2208">
        <v>170.66538800000001</v>
      </c>
      <c r="X2208">
        <v>159.62700000000001</v>
      </c>
      <c r="Y2208">
        <v>165.11084399999999</v>
      </c>
      <c r="Z2208">
        <v>1.9563200000000001</v>
      </c>
      <c r="AA2208">
        <v>-0.61566600000000005</v>
      </c>
      <c r="AB2208">
        <v>-0.98726000000000003</v>
      </c>
      <c r="AC2208">
        <v>-1.2151289999999999</v>
      </c>
      <c r="AD2208">
        <v>-0.340447</v>
      </c>
      <c r="AE2208">
        <v>-0.77322199999999996</v>
      </c>
      <c r="AF2208">
        <v>-7.8701999999999994E-2</v>
      </c>
      <c r="AG2208">
        <v>-0.21458199999999999</v>
      </c>
      <c r="AH2208">
        <v>-0.20810300000000001</v>
      </c>
      <c r="AI2208">
        <v>1.350301</v>
      </c>
      <c r="AJ2208">
        <v>0.58941699999999997</v>
      </c>
      <c r="AK2208">
        <v>-0.54154999999999998</v>
      </c>
      <c r="AL2208">
        <v>-0.175152</v>
      </c>
      <c r="AM2208">
        <v>-0.83161600000000002</v>
      </c>
      <c r="AN2208">
        <v>-2.2937120000000002</v>
      </c>
      <c r="AO2208">
        <v>-0.99755799999999994</v>
      </c>
      <c r="AP2208">
        <v>0.90377600000000002</v>
      </c>
      <c r="AQ2208">
        <v>-0.90130900000000003</v>
      </c>
      <c r="AR2208">
        <v>3217</v>
      </c>
      <c r="AS2208">
        <v>3224</v>
      </c>
      <c r="AT2208">
        <v>8</v>
      </c>
      <c r="AU2208">
        <v>10181</v>
      </c>
      <c r="AV2208">
        <v>33215</v>
      </c>
      <c r="AW2208">
        <v>416.81024200000002</v>
      </c>
      <c r="AX2208">
        <v>10181</v>
      </c>
      <c r="AY2208">
        <v>37.457540999999999</v>
      </c>
      <c r="AZ2208">
        <v>102.62396200000001</v>
      </c>
      <c r="BA2208">
        <v>13.913550000000001</v>
      </c>
      <c r="BB2208">
        <v>69655.23</v>
      </c>
      <c r="BC2208">
        <v>284.94170000000003</v>
      </c>
      <c r="BD2208">
        <v>8.9800000000000001E-3</v>
      </c>
      <c r="BE2208">
        <v>1.8E-5</v>
      </c>
      <c r="BF2208">
        <v>2.2857099999999999</v>
      </c>
      <c r="BG2208">
        <v>2</v>
      </c>
      <c r="BH2208">
        <v>10</v>
      </c>
      <c r="BI2208">
        <v>-35.081159999999997</v>
      </c>
      <c r="BJ2208">
        <v>0.65481199999999995</v>
      </c>
      <c r="BK2208">
        <v>17</v>
      </c>
      <c r="BL2208">
        <v>4.4429999999999997E-2</v>
      </c>
      <c r="BM2208">
        <v>289.13867499999998</v>
      </c>
      <c r="BN2208">
        <v>170.66538800000001</v>
      </c>
      <c r="BO2208">
        <v>159.62649999999999</v>
      </c>
      <c r="BP2208">
        <v>165.11084399999999</v>
      </c>
      <c r="BQ2208">
        <v>1.956318</v>
      </c>
      <c r="BR2208">
        <v>10181</v>
      </c>
      <c r="BS2208">
        <v>8</v>
      </c>
      <c r="BT2208">
        <v>10181</v>
      </c>
      <c r="BU2208">
        <v>33215</v>
      </c>
      <c r="BV2208">
        <v>4</v>
      </c>
      <c r="BW2208" s="1" t="s">
        <v>83</v>
      </c>
      <c r="BX2208">
        <v>156620000</v>
      </c>
      <c r="BY2208">
        <v>416.01498400000003</v>
      </c>
      <c r="BZ2208">
        <v>1.2232879999999999</v>
      </c>
      <c r="CA2208">
        <v>1521.772549</v>
      </c>
      <c r="CB2208">
        <v>37.335391999999999</v>
      </c>
      <c r="CC2208">
        <v>102.697289</v>
      </c>
      <c r="CD2208">
        <v>3186.610107</v>
      </c>
      <c r="CE2208">
        <v>16</v>
      </c>
      <c r="CF2208">
        <v>6</v>
      </c>
      <c r="CG2208">
        <v>1</v>
      </c>
      <c r="CH2208">
        <v>2</v>
      </c>
    </row>
    <row r="2209" spans="1:86" x14ac:dyDescent="0.25">
      <c r="A2209">
        <v>2208</v>
      </c>
      <c r="B2209">
        <v>3225</v>
      </c>
      <c r="C2209">
        <v>13</v>
      </c>
      <c r="D2209">
        <v>10185</v>
      </c>
      <c r="E2209">
        <v>33219</v>
      </c>
      <c r="F2209">
        <v>418.61766299999999</v>
      </c>
      <c r="G2209">
        <v>10185</v>
      </c>
      <c r="H2209">
        <v>37.457540999999999</v>
      </c>
      <c r="I2209">
        <v>103.62396200000001</v>
      </c>
      <c r="J2209">
        <v>17.147400000000001</v>
      </c>
      <c r="K2209">
        <v>78087.5</v>
      </c>
      <c r="L2209">
        <v>292.04599999999999</v>
      </c>
      <c r="M2209">
        <v>2.808405</v>
      </c>
      <c r="N2209">
        <v>2.0999999999999999E-5</v>
      </c>
      <c r="O2209">
        <v>-4.5740999999999997E-2</v>
      </c>
      <c r="P2209">
        <v>0</v>
      </c>
      <c r="Q2209">
        <v>10</v>
      </c>
      <c r="R2209">
        <v>-55.992199999999997</v>
      </c>
      <c r="S2209">
        <v>0.36958099999999999</v>
      </c>
      <c r="T2209">
        <v>16</v>
      </c>
      <c r="U2209">
        <v>13.895429999999999</v>
      </c>
      <c r="V2209">
        <v>295.10654799999998</v>
      </c>
      <c r="W2209">
        <v>202.41686000000001</v>
      </c>
      <c r="X2209">
        <v>171.38200000000001</v>
      </c>
      <c r="Y2209">
        <v>88.110200000000006</v>
      </c>
      <c r="Z2209">
        <v>3.2543000000000002</v>
      </c>
      <c r="AA2209">
        <v>0.56073799999999996</v>
      </c>
      <c r="AB2209">
        <v>-0.42560399999999998</v>
      </c>
      <c r="AC2209">
        <v>-0.217309</v>
      </c>
      <c r="AD2209">
        <v>-0.33528999999999998</v>
      </c>
      <c r="AE2209">
        <v>-0.61300100000000002</v>
      </c>
      <c r="AF2209">
        <v>-1.037533</v>
      </c>
      <c r="AG2209">
        <v>-0.21810399999999999</v>
      </c>
      <c r="AH2209">
        <v>-0.20810300000000001</v>
      </c>
      <c r="AI2209">
        <v>0.212475</v>
      </c>
      <c r="AJ2209">
        <v>-0.39526800000000001</v>
      </c>
      <c r="AK2209">
        <v>-0.65614300000000003</v>
      </c>
      <c r="AL2209">
        <v>-0.17469999999999999</v>
      </c>
      <c r="AM2209">
        <v>-1.7548999999999999E-2</v>
      </c>
      <c r="AN2209">
        <v>-1.0856220000000001</v>
      </c>
      <c r="AO2209">
        <v>-0.37135099999999999</v>
      </c>
      <c r="AP2209">
        <v>-0.107547</v>
      </c>
      <c r="AQ2209">
        <v>0.169178</v>
      </c>
      <c r="AR2209">
        <v>3218</v>
      </c>
      <c r="AS2209">
        <v>3225</v>
      </c>
      <c r="AT2209">
        <v>13</v>
      </c>
      <c r="AU2209">
        <v>10185</v>
      </c>
      <c r="AV2209">
        <v>33219</v>
      </c>
      <c r="AW2209">
        <v>418.61766299999999</v>
      </c>
      <c r="AX2209">
        <v>10185</v>
      </c>
      <c r="AY2209">
        <v>37.457540999999999</v>
      </c>
      <c r="AZ2209">
        <v>103.62396200000001</v>
      </c>
      <c r="BA2209">
        <v>17.14742</v>
      </c>
      <c r="BB2209">
        <v>78087.45</v>
      </c>
      <c r="BC2209">
        <v>292.04579999999999</v>
      </c>
      <c r="BD2209">
        <v>2.808405</v>
      </c>
      <c r="BE2209">
        <v>2.0999999999999999E-5</v>
      </c>
      <c r="BF2209">
        <v>-4.5740999999999997E-2</v>
      </c>
      <c r="BG2209">
        <v>0</v>
      </c>
      <c r="BH2209">
        <v>10</v>
      </c>
      <c r="BI2209">
        <v>-55.992249999999999</v>
      </c>
      <c r="BJ2209">
        <v>0.36958099999999999</v>
      </c>
      <c r="BK2209">
        <v>16</v>
      </c>
      <c r="BL2209">
        <v>13.895429999999999</v>
      </c>
      <c r="BM2209">
        <v>295.10654799999998</v>
      </c>
      <c r="BN2209">
        <v>202.41686000000001</v>
      </c>
      <c r="BO2209">
        <v>171.38239999999999</v>
      </c>
      <c r="BP2209">
        <v>88.110200000000006</v>
      </c>
      <c r="BQ2209">
        <v>3.254302</v>
      </c>
      <c r="BR2209">
        <v>10185</v>
      </c>
      <c r="BS2209">
        <v>13</v>
      </c>
      <c r="BT2209">
        <v>10185</v>
      </c>
      <c r="BU2209">
        <v>33219</v>
      </c>
      <c r="BV2209">
        <v>4</v>
      </c>
      <c r="BW2209" s="1" t="s">
        <v>83</v>
      </c>
      <c r="BX2209">
        <v>156620000</v>
      </c>
      <c r="BY2209">
        <v>418.43534199999999</v>
      </c>
      <c r="BZ2209">
        <v>1.3461369999999999</v>
      </c>
      <c r="CA2209">
        <v>1713.9498470000001</v>
      </c>
      <c r="CB2209">
        <v>37.527565000000003</v>
      </c>
      <c r="CC2209">
        <v>103.732018</v>
      </c>
      <c r="CD2209">
        <v>1920</v>
      </c>
      <c r="CE2209">
        <v>2</v>
      </c>
      <c r="CF2209">
        <v>6</v>
      </c>
      <c r="CG2209">
        <v>1</v>
      </c>
      <c r="CH2209">
        <v>2</v>
      </c>
    </row>
    <row r="2210" spans="1:86" x14ac:dyDescent="0.25">
      <c r="A2210">
        <v>2209</v>
      </c>
      <c r="B2210">
        <v>3229</v>
      </c>
      <c r="C2210">
        <v>11</v>
      </c>
      <c r="D2210">
        <v>10197</v>
      </c>
      <c r="E2210">
        <v>33224</v>
      </c>
      <c r="F2210">
        <v>420.39947599999999</v>
      </c>
      <c r="G2210">
        <v>10197</v>
      </c>
      <c r="H2210">
        <v>37.446362999999998</v>
      </c>
      <c r="I2210">
        <v>104.878513</v>
      </c>
      <c r="J2210">
        <v>17.467700000000001</v>
      </c>
      <c r="K2210">
        <v>83353</v>
      </c>
      <c r="L2210">
        <v>296.26100000000002</v>
      </c>
      <c r="M2210">
        <v>145.20643999999999</v>
      </c>
      <c r="N2210">
        <v>2.1999999999999999E-5</v>
      </c>
      <c r="O2210">
        <v>-0.66033799999999998</v>
      </c>
      <c r="P2210">
        <v>0</v>
      </c>
      <c r="Q2210">
        <v>10</v>
      </c>
      <c r="R2210">
        <v>-70.964100000000002</v>
      </c>
      <c r="S2210">
        <v>0.17961199999999999</v>
      </c>
      <c r="T2210">
        <v>19</v>
      </c>
      <c r="U2210">
        <v>718.45263999999997</v>
      </c>
      <c r="V2210">
        <v>300.179507</v>
      </c>
      <c r="W2210">
        <v>214.17354700000001</v>
      </c>
      <c r="X2210">
        <v>176.69200000000001</v>
      </c>
      <c r="Y2210">
        <v>57.632314000000001</v>
      </c>
      <c r="Z2210">
        <v>3.9748700000000001</v>
      </c>
      <c r="AA2210">
        <v>0.67725500000000005</v>
      </c>
      <c r="AB2210">
        <v>-7.4881000000000003E-2</v>
      </c>
      <c r="AC2210">
        <v>0.37472499999999997</v>
      </c>
      <c r="AD2210">
        <v>-7.2956999999999994E-2</v>
      </c>
      <c r="AE2210">
        <v>-0.54967100000000002</v>
      </c>
      <c r="AF2210">
        <v>-1.290292</v>
      </c>
      <c r="AG2210">
        <v>-0.21810399999999999</v>
      </c>
      <c r="AH2210">
        <v>-0.20810300000000001</v>
      </c>
      <c r="AI2210">
        <v>-0.60218899999999997</v>
      </c>
      <c r="AJ2210">
        <v>-1.051091</v>
      </c>
      <c r="AK2210">
        <v>-0.31236599999999998</v>
      </c>
      <c r="AL2210">
        <v>-0.15174099999999999</v>
      </c>
      <c r="AM2210">
        <v>0.67444400000000004</v>
      </c>
      <c r="AN2210">
        <v>-0.63829999999999998</v>
      </c>
      <c r="AO2210">
        <v>-8.8479000000000002E-2</v>
      </c>
      <c r="AP2210">
        <v>-0.50784300000000004</v>
      </c>
      <c r="AQ2210">
        <v>0.76345600000000002</v>
      </c>
      <c r="AR2210">
        <v>3187</v>
      </c>
      <c r="AS2210">
        <v>3229</v>
      </c>
      <c r="AT2210">
        <v>11</v>
      </c>
      <c r="AU2210">
        <v>10197</v>
      </c>
      <c r="AV2210">
        <v>33224</v>
      </c>
      <c r="AW2210">
        <v>420.39947599999999</v>
      </c>
      <c r="AX2210">
        <v>10197</v>
      </c>
      <c r="AY2210">
        <v>37.446362999999998</v>
      </c>
      <c r="AZ2210">
        <v>104.878513</v>
      </c>
      <c r="BA2210">
        <v>17.467739999999999</v>
      </c>
      <c r="BB2210">
        <v>83352.97</v>
      </c>
      <c r="BC2210">
        <v>296.26069999999999</v>
      </c>
      <c r="BD2210">
        <v>145.20643999999999</v>
      </c>
      <c r="BE2210">
        <v>2.1999999999999999E-5</v>
      </c>
      <c r="BF2210">
        <v>-0.66033799999999998</v>
      </c>
      <c r="BG2210">
        <v>0</v>
      </c>
      <c r="BH2210">
        <v>10</v>
      </c>
      <c r="BI2210">
        <v>-70.964100000000002</v>
      </c>
      <c r="BJ2210">
        <v>0.17961199999999999</v>
      </c>
      <c r="BK2210">
        <v>19</v>
      </c>
      <c r="BL2210">
        <v>718.45263999999997</v>
      </c>
      <c r="BM2210">
        <v>300.179507</v>
      </c>
      <c r="BN2210">
        <v>214.17354700000001</v>
      </c>
      <c r="BO2210">
        <v>176.69229999999999</v>
      </c>
      <c r="BP2210">
        <v>57.632314000000001</v>
      </c>
      <c r="BQ2210">
        <v>3.9748670000000002</v>
      </c>
      <c r="BR2210">
        <v>10197</v>
      </c>
      <c r="BS2210">
        <v>11</v>
      </c>
      <c r="BT2210">
        <v>10197</v>
      </c>
      <c r="BU2210">
        <v>33224</v>
      </c>
      <c r="BV2210">
        <v>27</v>
      </c>
      <c r="BW2210" s="1" t="s">
        <v>87</v>
      </c>
      <c r="BX2210">
        <v>156640000</v>
      </c>
      <c r="BY2210">
        <v>420.20695799999999</v>
      </c>
      <c r="BZ2210">
        <v>1.455805</v>
      </c>
      <c r="CA2210">
        <v>1749.914452</v>
      </c>
      <c r="CB2210">
        <v>37.454006</v>
      </c>
      <c r="CC2210">
        <v>104.87309999999999</v>
      </c>
      <c r="CD2210">
        <v>1509.6400149999999</v>
      </c>
      <c r="CE2210">
        <v>3</v>
      </c>
      <c r="CF2210">
        <v>18</v>
      </c>
      <c r="CG2210">
        <v>0</v>
      </c>
      <c r="CH2210">
        <v>3</v>
      </c>
    </row>
    <row r="2211" spans="1:86" x14ac:dyDescent="0.25">
      <c r="A2211">
        <v>2210</v>
      </c>
      <c r="B2211">
        <v>3230</v>
      </c>
      <c r="C2211">
        <v>50</v>
      </c>
      <c r="D2211">
        <v>10205</v>
      </c>
      <c r="E2211">
        <v>33231</v>
      </c>
      <c r="F2211">
        <v>419.23699499999998</v>
      </c>
      <c r="G2211">
        <v>10205</v>
      </c>
      <c r="H2211">
        <v>37.457540999999999</v>
      </c>
      <c r="I2211">
        <v>106.62396200000001</v>
      </c>
      <c r="J2211">
        <v>18.218399999999999</v>
      </c>
      <c r="K2211">
        <v>85370.9</v>
      </c>
      <c r="L2211">
        <v>297.18200000000002</v>
      </c>
      <c r="M2211">
        <v>59.915630999999998</v>
      </c>
      <c r="N2211">
        <v>2.3E-5</v>
      </c>
      <c r="O2211">
        <v>-0.22799900000000001</v>
      </c>
      <c r="P2211">
        <v>44</v>
      </c>
      <c r="Q2211">
        <v>10</v>
      </c>
      <c r="R2211">
        <v>-62.233199999999997</v>
      </c>
      <c r="S2211">
        <v>0.25481999999999999</v>
      </c>
      <c r="T2211">
        <v>24</v>
      </c>
      <c r="U2211">
        <v>296.45066200000002</v>
      </c>
      <c r="V2211">
        <v>298.14135299999998</v>
      </c>
      <c r="W2211">
        <v>213.85607899999999</v>
      </c>
      <c r="X2211">
        <v>171.28899999999999</v>
      </c>
      <c r="Y2211">
        <v>74.417497999999995</v>
      </c>
      <c r="Z2211">
        <v>4.5155900000000004</v>
      </c>
      <c r="AA2211">
        <v>0.95033900000000004</v>
      </c>
      <c r="AB2211">
        <v>5.9526000000000003E-2</v>
      </c>
      <c r="AC2211">
        <v>0.50408699999999995</v>
      </c>
      <c r="AD2211">
        <v>-0.23008400000000001</v>
      </c>
      <c r="AE2211">
        <v>-0.49672500000000003</v>
      </c>
      <c r="AF2211">
        <v>-1.1124890000000001</v>
      </c>
      <c r="AG2211">
        <v>-0.14061100000000001</v>
      </c>
      <c r="AH2211">
        <v>-0.20810300000000001</v>
      </c>
      <c r="AI2211">
        <v>-0.12711600000000001</v>
      </c>
      <c r="AJ2211">
        <v>-0.79145399999999999</v>
      </c>
      <c r="AK2211">
        <v>0.26059399999999999</v>
      </c>
      <c r="AL2211">
        <v>-0.165493</v>
      </c>
      <c r="AM2211">
        <v>0.39642300000000003</v>
      </c>
      <c r="AN2211">
        <v>-0.65037900000000004</v>
      </c>
      <c r="AO2211">
        <v>-0.376305</v>
      </c>
      <c r="AP2211">
        <v>-0.287387</v>
      </c>
      <c r="AQ2211">
        <v>1.209406</v>
      </c>
      <c r="AR2211">
        <v>3219</v>
      </c>
      <c r="AS2211">
        <v>3230</v>
      </c>
      <c r="AT2211">
        <v>50</v>
      </c>
      <c r="AU2211">
        <v>10205</v>
      </c>
      <c r="AV2211">
        <v>33231</v>
      </c>
      <c r="AW2211">
        <v>419.23699499999998</v>
      </c>
      <c r="AX2211">
        <v>10205</v>
      </c>
      <c r="AY2211">
        <v>37.457540999999999</v>
      </c>
      <c r="AZ2211">
        <v>106.62396200000001</v>
      </c>
      <c r="BA2211">
        <v>18.218389999999999</v>
      </c>
      <c r="BB2211">
        <v>85370.94</v>
      </c>
      <c r="BC2211">
        <v>297.18239999999997</v>
      </c>
      <c r="BD2211">
        <v>59.915630999999998</v>
      </c>
      <c r="BE2211">
        <v>2.3E-5</v>
      </c>
      <c r="BF2211">
        <v>-0.22799900000000001</v>
      </c>
      <c r="BG2211">
        <v>44</v>
      </c>
      <c r="BH2211">
        <v>10</v>
      </c>
      <c r="BI2211">
        <v>-62.233170000000001</v>
      </c>
      <c r="BJ2211">
        <v>0.25481999999999999</v>
      </c>
      <c r="BK2211">
        <v>24</v>
      </c>
      <c r="BL2211">
        <v>296.45066200000002</v>
      </c>
      <c r="BM2211">
        <v>298.14135299999998</v>
      </c>
      <c r="BN2211">
        <v>213.85607899999999</v>
      </c>
      <c r="BO2211">
        <v>171.2885</v>
      </c>
      <c r="BP2211">
        <v>74.417497999999995</v>
      </c>
      <c r="BQ2211">
        <v>4.515593</v>
      </c>
      <c r="BR2211">
        <v>10205</v>
      </c>
      <c r="BS2211">
        <v>50</v>
      </c>
      <c r="BT2211">
        <v>10205</v>
      </c>
      <c r="BU2211">
        <v>33231</v>
      </c>
      <c r="BV2211">
        <v>27</v>
      </c>
      <c r="BW2211" s="1" t="s">
        <v>87</v>
      </c>
      <c r="BX2211">
        <v>156640000</v>
      </c>
      <c r="BY2211">
        <v>419.53735899999998</v>
      </c>
      <c r="BZ2211">
        <v>1.434774</v>
      </c>
      <c r="CA2211">
        <v>1789.237707</v>
      </c>
      <c r="CB2211">
        <v>37.335223999999997</v>
      </c>
      <c r="CC2211">
        <v>106.615883</v>
      </c>
      <c r="CD2211">
        <v>1442.9499510000001</v>
      </c>
      <c r="CE2211">
        <v>11</v>
      </c>
      <c r="CF2211">
        <v>6</v>
      </c>
      <c r="CG2211">
        <v>1</v>
      </c>
      <c r="CH2211">
        <v>4</v>
      </c>
    </row>
    <row r="2212" spans="1:86" x14ac:dyDescent="0.25">
      <c r="A2212">
        <v>2211</v>
      </c>
      <c r="B2212">
        <v>3231</v>
      </c>
      <c r="C2212">
        <v>128</v>
      </c>
      <c r="D2212">
        <v>10207</v>
      </c>
      <c r="E2212">
        <v>33233</v>
      </c>
      <c r="F2212">
        <v>421.90789799999999</v>
      </c>
      <c r="G2212">
        <v>10207</v>
      </c>
      <c r="H2212">
        <v>37.457540999999999</v>
      </c>
      <c r="I2212">
        <v>107.12396200000001</v>
      </c>
      <c r="J2212">
        <v>17.8261</v>
      </c>
      <c r="K2212">
        <v>83586.3</v>
      </c>
      <c r="L2212">
        <v>295.08800000000002</v>
      </c>
      <c r="M2212">
        <v>7.6922459999999999</v>
      </c>
      <c r="N2212">
        <v>2.5000000000000001E-5</v>
      </c>
      <c r="O2212">
        <v>0.166799</v>
      </c>
      <c r="P2212">
        <v>8</v>
      </c>
      <c r="Q2212">
        <v>10</v>
      </c>
      <c r="R2212">
        <v>-57.781500000000001</v>
      </c>
      <c r="S2212">
        <v>0.266901</v>
      </c>
      <c r="T2212">
        <v>22</v>
      </c>
      <c r="U2212">
        <v>38.059708000000001</v>
      </c>
      <c r="V2212">
        <v>295.90067499999998</v>
      </c>
      <c r="W2212">
        <v>211.773776</v>
      </c>
      <c r="X2212">
        <v>173.321</v>
      </c>
      <c r="Y2212">
        <v>107.25518700000001</v>
      </c>
      <c r="Z2212">
        <v>4.5067199999999996</v>
      </c>
      <c r="AA2212">
        <v>0.80763099999999999</v>
      </c>
      <c r="AB2212">
        <v>-5.9341999999999999E-2</v>
      </c>
      <c r="AC2212">
        <v>0.20996699999999999</v>
      </c>
      <c r="AD2212">
        <v>-0.32629200000000003</v>
      </c>
      <c r="AE2212">
        <v>-0.34312999999999999</v>
      </c>
      <c r="AF2212">
        <v>-0.95012399999999997</v>
      </c>
      <c r="AG2212">
        <v>-0.204015</v>
      </c>
      <c r="AH2212">
        <v>-0.20810300000000001</v>
      </c>
      <c r="AI2212">
        <v>0.11511399999999999</v>
      </c>
      <c r="AJ2212">
        <v>-0.74974799999999997</v>
      </c>
      <c r="AK2212">
        <v>3.141E-2</v>
      </c>
      <c r="AL2212">
        <v>-0.17391300000000001</v>
      </c>
      <c r="AM2212">
        <v>9.0775999999999996E-2</v>
      </c>
      <c r="AN2212">
        <v>-0.72960700000000001</v>
      </c>
      <c r="AO2212">
        <v>-0.26805699999999999</v>
      </c>
      <c r="AP2212">
        <v>0.143902</v>
      </c>
      <c r="AQ2212">
        <v>1.2020900000000001</v>
      </c>
      <c r="AR2212">
        <v>3220</v>
      </c>
      <c r="AS2212">
        <v>3231</v>
      </c>
      <c r="AT2212">
        <v>128</v>
      </c>
      <c r="AU2212">
        <v>10207</v>
      </c>
      <c r="AV2212">
        <v>33233</v>
      </c>
      <c r="AW2212">
        <v>421.90789799999999</v>
      </c>
      <c r="AX2212">
        <v>10207</v>
      </c>
      <c r="AY2212">
        <v>37.457540999999999</v>
      </c>
      <c r="AZ2212">
        <v>107.12396200000001</v>
      </c>
      <c r="BA2212">
        <v>17.826129999999999</v>
      </c>
      <c r="BB2212">
        <v>83586.31</v>
      </c>
      <c r="BC2212">
        <v>295.08760000000001</v>
      </c>
      <c r="BD2212">
        <v>7.6922459999999999</v>
      </c>
      <c r="BE2212">
        <v>2.5000000000000001E-5</v>
      </c>
      <c r="BF2212">
        <v>0.166799</v>
      </c>
      <c r="BG2212">
        <v>8</v>
      </c>
      <c r="BH2212">
        <v>10</v>
      </c>
      <c r="BI2212">
        <v>-57.781480000000002</v>
      </c>
      <c r="BJ2212">
        <v>0.266901</v>
      </c>
      <c r="BK2212">
        <v>22</v>
      </c>
      <c r="BL2212">
        <v>38.059708000000001</v>
      </c>
      <c r="BM2212">
        <v>295.90067499999998</v>
      </c>
      <c r="BN2212">
        <v>211.773776</v>
      </c>
      <c r="BO2212">
        <v>173.32060000000001</v>
      </c>
      <c r="BP2212">
        <v>107.25518700000001</v>
      </c>
      <c r="BQ2212">
        <v>4.5067209999999998</v>
      </c>
      <c r="BR2212">
        <v>10207</v>
      </c>
      <c r="BS2212">
        <v>128</v>
      </c>
      <c r="BT2212">
        <v>10207</v>
      </c>
      <c r="BU2212">
        <v>33233</v>
      </c>
      <c r="BV2212">
        <v>27</v>
      </c>
      <c r="BW2212" s="1" t="s">
        <v>87</v>
      </c>
      <c r="BX2212">
        <v>156640000</v>
      </c>
      <c r="BY2212">
        <v>420.97587199999998</v>
      </c>
      <c r="BZ2212">
        <v>1.478059</v>
      </c>
      <c r="CA2212">
        <v>1759.806282</v>
      </c>
      <c r="CB2212">
        <v>37.341372999999997</v>
      </c>
      <c r="CC2212">
        <v>107.160172</v>
      </c>
      <c r="CD2212">
        <v>1667.5500489999999</v>
      </c>
      <c r="CE2212">
        <v>4</v>
      </c>
      <c r="CF2212">
        <v>5</v>
      </c>
      <c r="CG2212">
        <v>1</v>
      </c>
      <c r="CH2212">
        <v>5</v>
      </c>
    </row>
    <row r="2213" spans="1:86" x14ac:dyDescent="0.25">
      <c r="A2213">
        <v>2212</v>
      </c>
      <c r="B2213">
        <v>3232</v>
      </c>
      <c r="C2213">
        <v>77</v>
      </c>
      <c r="D2213">
        <v>10210</v>
      </c>
      <c r="E2213">
        <v>33235</v>
      </c>
      <c r="F2213">
        <v>422.10436499999997</v>
      </c>
      <c r="G2213">
        <v>10210</v>
      </c>
      <c r="H2213">
        <v>37.457540999999999</v>
      </c>
      <c r="I2213">
        <v>107.62396200000001</v>
      </c>
      <c r="J2213">
        <v>17.077100000000002</v>
      </c>
      <c r="K2213">
        <v>83334.8</v>
      </c>
      <c r="L2213">
        <v>294.61799999999999</v>
      </c>
      <c r="M2213">
        <v>47.54907</v>
      </c>
      <c r="N2213">
        <v>2.5999999999999998E-5</v>
      </c>
      <c r="O2213">
        <v>0.201073</v>
      </c>
      <c r="P2213">
        <v>10</v>
      </c>
      <c r="Q2213">
        <v>10</v>
      </c>
      <c r="R2213">
        <v>-56.539400000000001</v>
      </c>
      <c r="S2213">
        <v>0.49245100000000003</v>
      </c>
      <c r="T2213">
        <v>26</v>
      </c>
      <c r="U2213">
        <v>235.26337899999999</v>
      </c>
      <c r="V2213">
        <v>295.505199</v>
      </c>
      <c r="W2213">
        <v>209.24100200000001</v>
      </c>
      <c r="X2213">
        <v>172.864</v>
      </c>
      <c r="Y2213">
        <v>128.45893599999999</v>
      </c>
      <c r="Z2213">
        <v>4.2526900000000003</v>
      </c>
      <c r="AA2213">
        <v>0.535165</v>
      </c>
      <c r="AB2213">
        <v>-7.6093999999999995E-2</v>
      </c>
      <c r="AC2213">
        <v>0.143951</v>
      </c>
      <c r="AD2213">
        <v>-0.25286599999999998</v>
      </c>
      <c r="AE2213">
        <v>-0.33272200000000002</v>
      </c>
      <c r="AF2213">
        <v>-0.936029</v>
      </c>
      <c r="AG2213">
        <v>-0.200492</v>
      </c>
      <c r="AH2213">
        <v>-0.20810300000000001</v>
      </c>
      <c r="AI2213">
        <v>0.1827</v>
      </c>
      <c r="AJ2213">
        <v>2.8910000000000002E-2</v>
      </c>
      <c r="AK2213">
        <v>0.48977900000000002</v>
      </c>
      <c r="AL2213">
        <v>-0.167487</v>
      </c>
      <c r="AM2213">
        <v>3.6830000000000002E-2</v>
      </c>
      <c r="AN2213">
        <v>-0.82597500000000001</v>
      </c>
      <c r="AO2213">
        <v>-0.292402</v>
      </c>
      <c r="AP2213">
        <v>0.42239100000000002</v>
      </c>
      <c r="AQ2213">
        <v>0.99258299999999999</v>
      </c>
      <c r="AR2213">
        <v>3221</v>
      </c>
      <c r="AS2213">
        <v>3232</v>
      </c>
      <c r="AT2213">
        <v>77</v>
      </c>
      <c r="AU2213">
        <v>10210</v>
      </c>
      <c r="AV2213">
        <v>33235</v>
      </c>
      <c r="AW2213">
        <v>422.10436499999997</v>
      </c>
      <c r="AX2213">
        <v>10210</v>
      </c>
      <c r="AY2213">
        <v>37.457540999999999</v>
      </c>
      <c r="AZ2213">
        <v>107.62396200000001</v>
      </c>
      <c r="BA2213">
        <v>17.077100000000002</v>
      </c>
      <c r="BB2213">
        <v>83334.789999999994</v>
      </c>
      <c r="BC2213">
        <v>294.61849999999998</v>
      </c>
      <c r="BD2213">
        <v>47.54907</v>
      </c>
      <c r="BE2213">
        <v>2.5999999999999998E-5</v>
      </c>
      <c r="BF2213">
        <v>0.201073</v>
      </c>
      <c r="BG2213">
        <v>10</v>
      </c>
      <c r="BH2213">
        <v>10</v>
      </c>
      <c r="BI2213">
        <v>-56.539380000000001</v>
      </c>
      <c r="BJ2213">
        <v>0.49245100000000003</v>
      </c>
      <c r="BK2213">
        <v>26</v>
      </c>
      <c r="BL2213">
        <v>235.26337899999999</v>
      </c>
      <c r="BM2213">
        <v>295.505199</v>
      </c>
      <c r="BN2213">
        <v>209.24100200000001</v>
      </c>
      <c r="BO2213">
        <v>172.8638</v>
      </c>
      <c r="BP2213">
        <v>128.45893599999999</v>
      </c>
      <c r="BQ2213">
        <v>4.2526890000000002</v>
      </c>
      <c r="BR2213">
        <v>10210</v>
      </c>
      <c r="BS2213">
        <v>77</v>
      </c>
      <c r="BT2213">
        <v>10210</v>
      </c>
      <c r="BU2213">
        <v>33235</v>
      </c>
      <c r="BV2213">
        <v>30</v>
      </c>
      <c r="BW2213" s="1" t="s">
        <v>81</v>
      </c>
      <c r="BX2213">
        <v>156610000</v>
      </c>
      <c r="BY2213">
        <v>422.55418400000002</v>
      </c>
      <c r="BZ2213">
        <v>1.364242</v>
      </c>
      <c r="CA2213">
        <v>1762.472739</v>
      </c>
      <c r="CB2213">
        <v>37.579712000000001</v>
      </c>
      <c r="CC2213">
        <v>107.739288</v>
      </c>
      <c r="CD2213">
        <v>1408.079956</v>
      </c>
      <c r="CE2213">
        <v>12</v>
      </c>
      <c r="CF2213">
        <v>18</v>
      </c>
      <c r="CG2213">
        <v>0</v>
      </c>
      <c r="CH2213">
        <v>5</v>
      </c>
    </row>
    <row r="2214" spans="1:86" x14ac:dyDescent="0.25">
      <c r="A2214">
        <v>2213</v>
      </c>
      <c r="B2214">
        <v>3233</v>
      </c>
      <c r="C2214">
        <v>41</v>
      </c>
      <c r="D2214">
        <v>10212</v>
      </c>
      <c r="E2214">
        <v>33237</v>
      </c>
      <c r="F2214">
        <v>422.83628900000002</v>
      </c>
      <c r="G2214">
        <v>10212</v>
      </c>
      <c r="H2214">
        <v>37.457540999999999</v>
      </c>
      <c r="I2214">
        <v>108.12396200000001</v>
      </c>
      <c r="J2214">
        <v>17.0229</v>
      </c>
      <c r="K2214">
        <v>84110.399999999994</v>
      </c>
      <c r="L2214">
        <v>294.928</v>
      </c>
      <c r="M2214">
        <v>4.4195149999999996</v>
      </c>
      <c r="N2214">
        <v>3.4E-5</v>
      </c>
      <c r="O2214">
        <v>0.27708100000000002</v>
      </c>
      <c r="P2214">
        <v>5</v>
      </c>
      <c r="Q2214">
        <v>10</v>
      </c>
      <c r="R2214">
        <v>-53.802399999999999</v>
      </c>
      <c r="S2214">
        <v>0.60160199999999997</v>
      </c>
      <c r="T2214">
        <v>28</v>
      </c>
      <c r="U2214">
        <v>21.866883999999999</v>
      </c>
      <c r="V2214">
        <v>295.46364599999998</v>
      </c>
      <c r="W2214">
        <v>204.97803300000001</v>
      </c>
      <c r="X2214">
        <v>169.346</v>
      </c>
      <c r="Y2214">
        <v>139.25544099999999</v>
      </c>
      <c r="Z2214">
        <v>4.3147900000000003</v>
      </c>
      <c r="AA2214">
        <v>0.51544900000000005</v>
      </c>
      <c r="AB2214">
        <v>-2.4433E-2</v>
      </c>
      <c r="AC2214">
        <v>0.18749299999999999</v>
      </c>
      <c r="AD2214">
        <v>-0.33232200000000001</v>
      </c>
      <c r="AE2214">
        <v>0.15810099999999999</v>
      </c>
      <c r="AF2214">
        <v>-0.90476999999999996</v>
      </c>
      <c r="AG2214">
        <v>-0.20929800000000001</v>
      </c>
      <c r="AH2214">
        <v>-0.20810300000000001</v>
      </c>
      <c r="AI2214">
        <v>0.33162799999999998</v>
      </c>
      <c r="AJ2214">
        <v>0.405723</v>
      </c>
      <c r="AK2214">
        <v>0.71896300000000002</v>
      </c>
      <c r="AL2214">
        <v>-0.17444100000000001</v>
      </c>
      <c r="AM2214">
        <v>3.1161999999999999E-2</v>
      </c>
      <c r="AN2214">
        <v>-0.988174</v>
      </c>
      <c r="AO2214">
        <v>-0.47981200000000002</v>
      </c>
      <c r="AP2214">
        <v>0.56419200000000003</v>
      </c>
      <c r="AQ2214">
        <v>1.0437989999999999</v>
      </c>
      <c r="AR2214">
        <v>3222</v>
      </c>
      <c r="AS2214">
        <v>3233</v>
      </c>
      <c r="AT2214">
        <v>41</v>
      </c>
      <c r="AU2214">
        <v>10212</v>
      </c>
      <c r="AV2214">
        <v>33237</v>
      </c>
      <c r="AW2214">
        <v>422.83628900000002</v>
      </c>
      <c r="AX2214">
        <v>10212</v>
      </c>
      <c r="AY2214">
        <v>37.457540999999999</v>
      </c>
      <c r="AZ2214">
        <v>108.12396200000001</v>
      </c>
      <c r="BA2214">
        <v>17.0229</v>
      </c>
      <c r="BB2214">
        <v>84110.35</v>
      </c>
      <c r="BC2214">
        <v>294.92779999999999</v>
      </c>
      <c r="BD2214">
        <v>4.4195149999999996</v>
      </c>
      <c r="BE2214">
        <v>3.4E-5</v>
      </c>
      <c r="BF2214">
        <v>0.27708100000000002</v>
      </c>
      <c r="BG2214">
        <v>5</v>
      </c>
      <c r="BH2214">
        <v>10</v>
      </c>
      <c r="BI2214">
        <v>-53.80245</v>
      </c>
      <c r="BJ2214">
        <v>0.60160199999999997</v>
      </c>
      <c r="BK2214">
        <v>28</v>
      </c>
      <c r="BL2214">
        <v>21.866883999999999</v>
      </c>
      <c r="BM2214">
        <v>295.46364599999998</v>
      </c>
      <c r="BN2214">
        <v>204.97803300000001</v>
      </c>
      <c r="BO2214">
        <v>169.34569999999999</v>
      </c>
      <c r="BP2214">
        <v>139.25544099999999</v>
      </c>
      <c r="BQ2214">
        <v>4.3147859999999998</v>
      </c>
      <c r="BR2214">
        <v>10212</v>
      </c>
      <c r="BS2214">
        <v>41</v>
      </c>
      <c r="BT2214">
        <v>10212</v>
      </c>
      <c r="BU2214">
        <v>33237</v>
      </c>
      <c r="BV2214">
        <v>30</v>
      </c>
      <c r="BW2214" s="1" t="s">
        <v>81</v>
      </c>
      <c r="BX2214">
        <v>156610000</v>
      </c>
      <c r="BY2214">
        <v>422.56988200000001</v>
      </c>
      <c r="BZ2214">
        <v>1.431578</v>
      </c>
      <c r="CA2214">
        <v>1742.187377</v>
      </c>
      <c r="CB2214">
        <v>37.462730000000001</v>
      </c>
      <c r="CC2214">
        <v>108.24884</v>
      </c>
      <c r="CD2214">
        <v>1569.849976</v>
      </c>
      <c r="CE2214">
        <v>5</v>
      </c>
      <c r="CF2214">
        <v>18</v>
      </c>
      <c r="CG2214">
        <v>0</v>
      </c>
      <c r="CH2214">
        <v>5</v>
      </c>
    </row>
    <row r="2215" spans="1:86" x14ac:dyDescent="0.25">
      <c r="A2215">
        <v>2214</v>
      </c>
      <c r="B2215">
        <v>3234</v>
      </c>
      <c r="C2215">
        <v>37</v>
      </c>
      <c r="D2215">
        <v>10213</v>
      </c>
      <c r="E2215">
        <v>33238</v>
      </c>
      <c r="F2215">
        <v>422.58317799999998</v>
      </c>
      <c r="G2215">
        <v>10213</v>
      </c>
      <c r="H2215">
        <v>37.457540999999999</v>
      </c>
      <c r="I2215">
        <v>108.37396200000001</v>
      </c>
      <c r="J2215">
        <v>16.256499999999999</v>
      </c>
      <c r="K2215">
        <v>84226.2</v>
      </c>
      <c r="L2215">
        <v>294.95600000000002</v>
      </c>
      <c r="M2215">
        <v>7.5743869999999998</v>
      </c>
      <c r="N2215">
        <v>3.4E-5</v>
      </c>
      <c r="O2215">
        <v>0.46587200000000001</v>
      </c>
      <c r="P2215">
        <v>84</v>
      </c>
      <c r="Q2215">
        <v>10</v>
      </c>
      <c r="R2215">
        <v>-50.736499999999999</v>
      </c>
      <c r="S2215">
        <v>0.57859499999999997</v>
      </c>
      <c r="T2215">
        <v>26</v>
      </c>
      <c r="U2215">
        <v>37.476565999999998</v>
      </c>
      <c r="V2215">
        <v>295.22806100000003</v>
      </c>
      <c r="W2215">
        <v>203.21626599999999</v>
      </c>
      <c r="X2215">
        <v>166.048</v>
      </c>
      <c r="Y2215">
        <v>146.97745599999999</v>
      </c>
      <c r="Z2215">
        <v>4.0623699999999996</v>
      </c>
      <c r="AA2215">
        <v>0.236653</v>
      </c>
      <c r="AB2215">
        <v>-1.6719999999999999E-2</v>
      </c>
      <c r="AC2215">
        <v>0.19142600000000001</v>
      </c>
      <c r="AD2215">
        <v>-0.32651000000000002</v>
      </c>
      <c r="AE2215">
        <v>0.19817299999999999</v>
      </c>
      <c r="AF2215">
        <v>-0.82712799999999997</v>
      </c>
      <c r="AG2215">
        <v>-7.0163000000000003E-2</v>
      </c>
      <c r="AH2215">
        <v>-0.20810300000000001</v>
      </c>
      <c r="AI2215">
        <v>0.49845200000000001</v>
      </c>
      <c r="AJ2215">
        <v>0.32629900000000001</v>
      </c>
      <c r="AK2215">
        <v>0.48977900000000002</v>
      </c>
      <c r="AL2215">
        <v>-0.173932</v>
      </c>
      <c r="AM2215">
        <v>-9.7400000000000004E-4</v>
      </c>
      <c r="AN2215">
        <v>-1.0552060000000001</v>
      </c>
      <c r="AO2215">
        <v>-0.655501</v>
      </c>
      <c r="AP2215">
        <v>0.66561300000000001</v>
      </c>
      <c r="AQ2215">
        <v>0.83562000000000003</v>
      </c>
      <c r="AR2215">
        <v>3223</v>
      </c>
      <c r="AS2215">
        <v>3234</v>
      </c>
      <c r="AT2215">
        <v>37</v>
      </c>
      <c r="AU2215">
        <v>10213</v>
      </c>
      <c r="AV2215">
        <v>33238</v>
      </c>
      <c r="AW2215">
        <v>422.58317799999998</v>
      </c>
      <c r="AX2215">
        <v>10213</v>
      </c>
      <c r="AY2215">
        <v>37.457540999999999</v>
      </c>
      <c r="AZ2215">
        <v>108.37396200000001</v>
      </c>
      <c r="BA2215">
        <v>16.256450000000001</v>
      </c>
      <c r="BB2215">
        <v>84226.21</v>
      </c>
      <c r="BC2215">
        <v>294.95589999999999</v>
      </c>
      <c r="BD2215">
        <v>7.5743869999999998</v>
      </c>
      <c r="BE2215">
        <v>3.4E-5</v>
      </c>
      <c r="BF2215">
        <v>0.46587200000000001</v>
      </c>
      <c r="BG2215">
        <v>84</v>
      </c>
      <c r="BH2215">
        <v>10</v>
      </c>
      <c r="BI2215">
        <v>-50.736519999999999</v>
      </c>
      <c r="BJ2215">
        <v>0.57859499999999997</v>
      </c>
      <c r="BK2215">
        <v>26</v>
      </c>
      <c r="BL2215">
        <v>37.476565999999998</v>
      </c>
      <c r="BM2215">
        <v>295.22806100000003</v>
      </c>
      <c r="BN2215">
        <v>203.21626599999999</v>
      </c>
      <c r="BO2215">
        <v>166.04759999999999</v>
      </c>
      <c r="BP2215">
        <v>146.97745599999999</v>
      </c>
      <c r="BQ2215">
        <v>4.0623659999999999</v>
      </c>
      <c r="BR2215">
        <v>10213</v>
      </c>
      <c r="BS2215">
        <v>37</v>
      </c>
      <c r="BT2215">
        <v>10213</v>
      </c>
      <c r="BU2215">
        <v>33238</v>
      </c>
      <c r="BV2215">
        <v>30</v>
      </c>
      <c r="BW2215" s="1" t="s">
        <v>81</v>
      </c>
      <c r="BX2215">
        <v>156610000</v>
      </c>
      <c r="BY2215">
        <v>422.47317399999997</v>
      </c>
      <c r="BZ2215">
        <v>1.5660339999999999</v>
      </c>
      <c r="CA2215">
        <v>1772.8955739999999</v>
      </c>
      <c r="CB2215">
        <v>37.579577999999998</v>
      </c>
      <c r="CC2215">
        <v>108.283028</v>
      </c>
      <c r="CD2215">
        <v>1365.530029</v>
      </c>
      <c r="CE2215">
        <v>5</v>
      </c>
      <c r="CF2215">
        <v>18</v>
      </c>
      <c r="CG2215">
        <v>0</v>
      </c>
      <c r="CH2215">
        <v>5</v>
      </c>
    </row>
    <row r="2216" spans="1:86" x14ac:dyDescent="0.25">
      <c r="A2216">
        <v>2215</v>
      </c>
      <c r="B2216">
        <v>3235</v>
      </c>
      <c r="C2216">
        <v>25</v>
      </c>
      <c r="D2216">
        <v>10217</v>
      </c>
      <c r="E2216">
        <v>33242</v>
      </c>
      <c r="F2216">
        <v>419.77092499999998</v>
      </c>
      <c r="G2216">
        <v>10217</v>
      </c>
      <c r="H2216">
        <v>37.457540999999999</v>
      </c>
      <c r="I2216">
        <v>109.37396200000001</v>
      </c>
      <c r="J2216">
        <v>16.077100000000002</v>
      </c>
      <c r="K2216">
        <v>86582.6</v>
      </c>
      <c r="L2216">
        <v>296.15499999999997</v>
      </c>
      <c r="M2216">
        <v>2.9116710000000001</v>
      </c>
      <c r="N2216">
        <v>3.8999999999999999E-5</v>
      </c>
      <c r="O2216">
        <v>0.14776700000000001</v>
      </c>
      <c r="P2216">
        <v>20</v>
      </c>
      <c r="Q2216">
        <v>10</v>
      </c>
      <c r="R2216">
        <v>-48.836799999999997</v>
      </c>
      <c r="S2216">
        <v>0.51136499999999996</v>
      </c>
      <c r="T2216">
        <v>20</v>
      </c>
      <c r="U2216">
        <v>14.406374</v>
      </c>
      <c r="V2216">
        <v>295.74172299999998</v>
      </c>
      <c r="W2216">
        <v>195.606976</v>
      </c>
      <c r="X2216">
        <v>167.327</v>
      </c>
      <c r="Y2216">
        <v>189.682861</v>
      </c>
      <c r="Z2216">
        <v>3.87487</v>
      </c>
      <c r="AA2216">
        <v>0.17139199999999999</v>
      </c>
      <c r="AB2216">
        <v>0.140235</v>
      </c>
      <c r="AC2216">
        <v>0.35983599999999999</v>
      </c>
      <c r="AD2216">
        <v>-0.33510000000000001</v>
      </c>
      <c r="AE2216">
        <v>0.49088399999999999</v>
      </c>
      <c r="AF2216">
        <v>-0.957951</v>
      </c>
      <c r="AG2216">
        <v>-0.18287999999999999</v>
      </c>
      <c r="AH2216">
        <v>-0.20810300000000001</v>
      </c>
      <c r="AI2216">
        <v>0.60182000000000002</v>
      </c>
      <c r="AJ2216">
        <v>9.4202999999999995E-2</v>
      </c>
      <c r="AK2216">
        <v>-0.19777400000000001</v>
      </c>
      <c r="AL2216">
        <v>-0.17468400000000001</v>
      </c>
      <c r="AM2216">
        <v>6.9094000000000003E-2</v>
      </c>
      <c r="AN2216">
        <v>-1.344727</v>
      </c>
      <c r="AO2216">
        <v>-0.58736699999999997</v>
      </c>
      <c r="AP2216">
        <v>1.226504</v>
      </c>
      <c r="AQ2216">
        <v>0.680983</v>
      </c>
      <c r="AR2216">
        <v>3224</v>
      </c>
      <c r="AS2216">
        <v>3235</v>
      </c>
      <c r="AT2216">
        <v>25</v>
      </c>
      <c r="AU2216">
        <v>10217</v>
      </c>
      <c r="AV2216">
        <v>33242</v>
      </c>
      <c r="AW2216">
        <v>419.77092499999998</v>
      </c>
      <c r="AX2216">
        <v>10217</v>
      </c>
      <c r="AY2216">
        <v>37.457540999999999</v>
      </c>
      <c r="AZ2216">
        <v>109.37396200000001</v>
      </c>
      <c r="BA2216">
        <v>16.077100000000002</v>
      </c>
      <c r="BB2216">
        <v>86582.63</v>
      </c>
      <c r="BC2216">
        <v>296.15499999999997</v>
      </c>
      <c r="BD2216">
        <v>2.9116710000000001</v>
      </c>
      <c r="BE2216">
        <v>3.8999999999999999E-5</v>
      </c>
      <c r="BF2216">
        <v>0.14776700000000001</v>
      </c>
      <c r="BG2216">
        <v>20</v>
      </c>
      <c r="BH2216">
        <v>10</v>
      </c>
      <c r="BI2216">
        <v>-48.836770000000001</v>
      </c>
      <c r="BJ2216">
        <v>0.51136499999999996</v>
      </c>
      <c r="BK2216">
        <v>20</v>
      </c>
      <c r="BL2216">
        <v>14.406374</v>
      </c>
      <c r="BM2216">
        <v>295.74172299999998</v>
      </c>
      <c r="BN2216">
        <v>195.606976</v>
      </c>
      <c r="BO2216">
        <v>167.32669999999999</v>
      </c>
      <c r="BP2216">
        <v>189.682861</v>
      </c>
      <c r="BQ2216">
        <v>3.8748670000000001</v>
      </c>
      <c r="BR2216">
        <v>10217</v>
      </c>
      <c r="BS2216">
        <v>25</v>
      </c>
      <c r="BT2216">
        <v>10217</v>
      </c>
      <c r="BU2216">
        <v>33242</v>
      </c>
      <c r="BV2216">
        <v>30</v>
      </c>
      <c r="BW2216" s="1" t="s">
        <v>81</v>
      </c>
      <c r="BX2216">
        <v>156610000</v>
      </c>
      <c r="BY2216">
        <v>419.70831500000003</v>
      </c>
      <c r="BZ2216">
        <v>1.6446050000000001</v>
      </c>
      <c r="CA2216">
        <v>1819.3365309999999</v>
      </c>
      <c r="CB2216">
        <v>37.333561000000003</v>
      </c>
      <c r="CC2216">
        <v>109.451538</v>
      </c>
      <c r="CD2216">
        <v>1296.459961</v>
      </c>
      <c r="CE2216">
        <v>20</v>
      </c>
      <c r="CF2216">
        <v>5</v>
      </c>
      <c r="CG2216">
        <v>1</v>
      </c>
      <c r="CH2216">
        <v>6</v>
      </c>
    </row>
    <row r="2217" spans="1:86" x14ac:dyDescent="0.25">
      <c r="A2217">
        <v>2216</v>
      </c>
      <c r="B2217">
        <v>3236</v>
      </c>
      <c r="C2217">
        <v>72</v>
      </c>
      <c r="D2217">
        <v>10219</v>
      </c>
      <c r="E2217">
        <v>33244</v>
      </c>
      <c r="F2217">
        <v>419.30302999999998</v>
      </c>
      <c r="G2217">
        <v>10219</v>
      </c>
      <c r="H2217">
        <v>37.457540999999999</v>
      </c>
      <c r="I2217">
        <v>109.87396200000001</v>
      </c>
      <c r="J2217">
        <v>15.218400000000001</v>
      </c>
      <c r="K2217">
        <v>88393.8</v>
      </c>
      <c r="L2217">
        <v>297.07299999999998</v>
      </c>
      <c r="M2217">
        <v>5.0050670000000004</v>
      </c>
      <c r="N2217">
        <v>4.1E-5</v>
      </c>
      <c r="O2217">
        <v>0.14071</v>
      </c>
      <c r="P2217">
        <v>27</v>
      </c>
      <c r="Q2217">
        <v>10</v>
      </c>
      <c r="R2217">
        <v>-49.4955</v>
      </c>
      <c r="S2217">
        <v>0.63957399999999998</v>
      </c>
      <c r="T2217">
        <v>31</v>
      </c>
      <c r="U2217">
        <v>24.764078999999999</v>
      </c>
      <c r="V2217">
        <v>296.223095</v>
      </c>
      <c r="W2217">
        <v>194.062487</v>
      </c>
      <c r="X2217">
        <v>170.28299999999999</v>
      </c>
      <c r="Y2217">
        <v>202.616657</v>
      </c>
      <c r="Z2217">
        <v>4.12608</v>
      </c>
      <c r="AA2217">
        <v>-0.14097899999999999</v>
      </c>
      <c r="AB2217">
        <v>0.26087399999999999</v>
      </c>
      <c r="AC2217">
        <v>0.48877700000000002</v>
      </c>
      <c r="AD2217">
        <v>-0.33124300000000001</v>
      </c>
      <c r="AE2217">
        <v>0.61738999999999999</v>
      </c>
      <c r="AF2217">
        <v>-0.96085399999999999</v>
      </c>
      <c r="AG2217">
        <v>-0.17055200000000001</v>
      </c>
      <c r="AH2217">
        <v>-0.20810300000000001</v>
      </c>
      <c r="AI2217">
        <v>0.56597799999999998</v>
      </c>
      <c r="AJ2217">
        <v>0.53681199999999996</v>
      </c>
      <c r="AK2217">
        <v>1.0627390000000001</v>
      </c>
      <c r="AL2217">
        <v>-0.174346</v>
      </c>
      <c r="AM2217">
        <v>0.13475699999999999</v>
      </c>
      <c r="AN2217">
        <v>-1.403492</v>
      </c>
      <c r="AO2217">
        <v>-0.429896</v>
      </c>
      <c r="AP2217">
        <v>1.3963760000000001</v>
      </c>
      <c r="AQ2217">
        <v>0.88816399999999995</v>
      </c>
      <c r="AR2217">
        <v>3225</v>
      </c>
      <c r="AS2217">
        <v>3236</v>
      </c>
      <c r="AT2217">
        <v>72</v>
      </c>
      <c r="AU2217">
        <v>10219</v>
      </c>
      <c r="AV2217">
        <v>33244</v>
      </c>
      <c r="AW2217">
        <v>419.30302999999998</v>
      </c>
      <c r="AX2217">
        <v>10219</v>
      </c>
      <c r="AY2217">
        <v>37.457540999999999</v>
      </c>
      <c r="AZ2217">
        <v>109.87396200000001</v>
      </c>
      <c r="BA2217">
        <v>15.218389999999999</v>
      </c>
      <c r="BB2217">
        <v>88393.75</v>
      </c>
      <c r="BC2217">
        <v>297.07330000000002</v>
      </c>
      <c r="BD2217">
        <v>5.0050670000000004</v>
      </c>
      <c r="BE2217">
        <v>4.1E-5</v>
      </c>
      <c r="BF2217">
        <v>0.14071</v>
      </c>
      <c r="BG2217">
        <v>27</v>
      </c>
      <c r="BH2217">
        <v>10</v>
      </c>
      <c r="BI2217">
        <v>-49.495510000000003</v>
      </c>
      <c r="BJ2217">
        <v>0.63957399999999998</v>
      </c>
      <c r="BK2217">
        <v>31</v>
      </c>
      <c r="BL2217">
        <v>24.764078999999999</v>
      </c>
      <c r="BM2217">
        <v>296.223095</v>
      </c>
      <c r="BN2217">
        <v>194.062487</v>
      </c>
      <c r="BO2217">
        <v>170.28290000000001</v>
      </c>
      <c r="BP2217">
        <v>202.616657</v>
      </c>
      <c r="BQ2217">
        <v>4.1260760000000003</v>
      </c>
      <c r="BR2217">
        <v>10219</v>
      </c>
      <c r="BS2217">
        <v>72</v>
      </c>
      <c r="BT2217">
        <v>10219</v>
      </c>
      <c r="BU2217">
        <v>33244</v>
      </c>
      <c r="BV2217">
        <v>30</v>
      </c>
      <c r="BW2217" s="1" t="s">
        <v>81</v>
      </c>
      <c r="BX2217">
        <v>156610000</v>
      </c>
      <c r="BY2217">
        <v>418.86087800000001</v>
      </c>
      <c r="BZ2217">
        <v>1.6016900000000001</v>
      </c>
      <c r="CA2217">
        <v>1838.0544540000001</v>
      </c>
      <c r="CB2217">
        <v>37.337001999999998</v>
      </c>
      <c r="CC2217">
        <v>109.98996699999999</v>
      </c>
      <c r="CD2217">
        <v>1128.1400149999999</v>
      </c>
      <c r="CE2217">
        <v>13</v>
      </c>
      <c r="CF2217">
        <v>5</v>
      </c>
      <c r="CG2217">
        <v>1</v>
      </c>
      <c r="CH2217">
        <v>6</v>
      </c>
    </row>
    <row r="2218" spans="1:86" x14ac:dyDescent="0.25">
      <c r="A2218">
        <v>2217</v>
      </c>
      <c r="B2218">
        <v>3237</v>
      </c>
      <c r="C2218">
        <v>37</v>
      </c>
      <c r="D2218">
        <v>10221</v>
      </c>
      <c r="E2218">
        <v>33246</v>
      </c>
      <c r="F2218">
        <v>418.807457</v>
      </c>
      <c r="G2218">
        <v>10221</v>
      </c>
      <c r="H2218">
        <v>37.457540999999999</v>
      </c>
      <c r="I2218">
        <v>110.37396200000001</v>
      </c>
      <c r="J2218">
        <v>16.218399999999999</v>
      </c>
      <c r="K2218">
        <v>89922.2</v>
      </c>
      <c r="L2218">
        <v>298.10899999999998</v>
      </c>
      <c r="M2218">
        <v>23.866727000000001</v>
      </c>
      <c r="N2218">
        <v>3.8999999999999999E-5</v>
      </c>
      <c r="O2218">
        <v>0.18518599999999999</v>
      </c>
      <c r="P2218">
        <v>78</v>
      </c>
      <c r="Q2218">
        <v>10</v>
      </c>
      <c r="R2218">
        <v>-51.565199999999997</v>
      </c>
      <c r="S2218">
        <v>0.62756900000000004</v>
      </c>
      <c r="T2218">
        <v>37</v>
      </c>
      <c r="U2218">
        <v>118.087835</v>
      </c>
      <c r="V2218">
        <v>296.69499000000002</v>
      </c>
      <c r="W2218">
        <v>191.76693599999999</v>
      </c>
      <c r="X2218">
        <v>161.38300000000001</v>
      </c>
      <c r="Y2218">
        <v>194.637485</v>
      </c>
      <c r="Z2218">
        <v>3.1155900000000001</v>
      </c>
      <c r="AA2218">
        <v>0.22279399999999999</v>
      </c>
      <c r="AB2218">
        <v>0.362678</v>
      </c>
      <c r="AC2218">
        <v>0.634293</v>
      </c>
      <c r="AD2218">
        <v>-0.29649500000000001</v>
      </c>
      <c r="AE2218">
        <v>0.48072100000000001</v>
      </c>
      <c r="AF2218">
        <v>-0.94256200000000001</v>
      </c>
      <c r="AG2218">
        <v>-8.0729999999999996E-2</v>
      </c>
      <c r="AH2218">
        <v>-0.20810300000000001</v>
      </c>
      <c r="AI2218">
        <v>0.45335999999999999</v>
      </c>
      <c r="AJ2218">
        <v>0.495369</v>
      </c>
      <c r="AK2218">
        <v>1.750292</v>
      </c>
      <c r="AL2218">
        <v>-0.17130500000000001</v>
      </c>
      <c r="AM2218">
        <v>0.199127</v>
      </c>
      <c r="AN2218">
        <v>-1.490834</v>
      </c>
      <c r="AO2218">
        <v>-0.90401299999999996</v>
      </c>
      <c r="AP2218">
        <v>1.2915779999999999</v>
      </c>
      <c r="AQ2218">
        <v>5.4779000000000001E-2</v>
      </c>
      <c r="AR2218">
        <v>3226</v>
      </c>
      <c r="AS2218">
        <v>3237</v>
      </c>
      <c r="AT2218">
        <v>37</v>
      </c>
      <c r="AU2218">
        <v>10221</v>
      </c>
      <c r="AV2218">
        <v>33246</v>
      </c>
      <c r="AW2218">
        <v>418.807457</v>
      </c>
      <c r="AX2218">
        <v>10221</v>
      </c>
      <c r="AY2218">
        <v>37.457540999999999</v>
      </c>
      <c r="AZ2218">
        <v>110.37396200000001</v>
      </c>
      <c r="BA2218">
        <v>16.218389999999999</v>
      </c>
      <c r="BB2218">
        <v>89922.23</v>
      </c>
      <c r="BC2218">
        <v>298.10849999999999</v>
      </c>
      <c r="BD2218">
        <v>23.866727000000001</v>
      </c>
      <c r="BE2218">
        <v>3.8999999999999999E-5</v>
      </c>
      <c r="BF2218">
        <v>0.18518599999999999</v>
      </c>
      <c r="BG2218">
        <v>78</v>
      </c>
      <c r="BH2218">
        <v>10</v>
      </c>
      <c r="BI2218">
        <v>-51.565190000000001</v>
      </c>
      <c r="BJ2218">
        <v>0.62756900000000004</v>
      </c>
      <c r="BK2218">
        <v>37</v>
      </c>
      <c r="BL2218">
        <v>118.087835</v>
      </c>
      <c r="BM2218">
        <v>296.69499000000002</v>
      </c>
      <c r="BN2218">
        <v>191.76693599999999</v>
      </c>
      <c r="BO2218">
        <v>161.38249999999999</v>
      </c>
      <c r="BP2218">
        <v>194.637485</v>
      </c>
      <c r="BQ2218">
        <v>3.1155919999999999</v>
      </c>
      <c r="BR2218">
        <v>10221</v>
      </c>
      <c r="BS2218">
        <v>37</v>
      </c>
      <c r="BT2218">
        <v>10221</v>
      </c>
      <c r="BU2218">
        <v>33246</v>
      </c>
      <c r="BV2218">
        <v>30</v>
      </c>
      <c r="BW2218" s="1" t="s">
        <v>81</v>
      </c>
      <c r="BX2218">
        <v>156610000</v>
      </c>
      <c r="BY2218">
        <v>418.95446399999997</v>
      </c>
      <c r="BZ2218">
        <v>1.487641</v>
      </c>
      <c r="CA2218">
        <v>1858.486361</v>
      </c>
      <c r="CB2218">
        <v>37.464806000000003</v>
      </c>
      <c r="CC2218">
        <v>110.498299</v>
      </c>
      <c r="CD2218">
        <v>1001.919983</v>
      </c>
      <c r="CE2218">
        <v>6</v>
      </c>
      <c r="CF2218">
        <v>5</v>
      </c>
      <c r="CG2218">
        <v>1</v>
      </c>
      <c r="CH2218">
        <v>6</v>
      </c>
    </row>
    <row r="2219" spans="1:86" x14ac:dyDescent="0.25">
      <c r="A2219">
        <v>2218</v>
      </c>
      <c r="B2219">
        <v>3238</v>
      </c>
      <c r="C2219">
        <v>30</v>
      </c>
      <c r="D2219">
        <v>10223</v>
      </c>
      <c r="E2219">
        <v>33247</v>
      </c>
      <c r="F2219">
        <v>418.85680100000002</v>
      </c>
      <c r="G2219">
        <v>10223</v>
      </c>
      <c r="H2219">
        <v>37.472932999999998</v>
      </c>
      <c r="I2219">
        <v>110.609086</v>
      </c>
      <c r="J2219">
        <v>15.967700000000001</v>
      </c>
      <c r="K2219">
        <v>90386.1</v>
      </c>
      <c r="L2219">
        <v>298.09300000000002</v>
      </c>
      <c r="M2219">
        <v>11.551277000000001</v>
      </c>
      <c r="N2219">
        <v>3.6999999999999998E-5</v>
      </c>
      <c r="O2219">
        <v>0.26708100000000001</v>
      </c>
      <c r="P2219">
        <v>46</v>
      </c>
      <c r="Q2219">
        <v>10</v>
      </c>
      <c r="R2219">
        <v>-50.417299999999997</v>
      </c>
      <c r="S2219">
        <v>0.61276200000000003</v>
      </c>
      <c r="T2219">
        <v>29</v>
      </c>
      <c r="U2219">
        <v>57.153427999999998</v>
      </c>
      <c r="V2219">
        <v>297.15492</v>
      </c>
      <c r="W2219">
        <v>189.46894</v>
      </c>
      <c r="X2219">
        <v>158.70699999999999</v>
      </c>
      <c r="Y2219">
        <v>161.308908</v>
      </c>
      <c r="Z2219">
        <v>2.40632</v>
      </c>
      <c r="AA2219">
        <v>0.13159599999999999</v>
      </c>
      <c r="AB2219">
        <v>0.39357700000000001</v>
      </c>
      <c r="AC2219">
        <v>0.63204499999999997</v>
      </c>
      <c r="AD2219">
        <v>-0.31918299999999999</v>
      </c>
      <c r="AE2219">
        <v>0.38766</v>
      </c>
      <c r="AF2219">
        <v>-0.90888199999999997</v>
      </c>
      <c r="AG2219">
        <v>-0.13708899999999999</v>
      </c>
      <c r="AH2219">
        <v>-0.20810300000000001</v>
      </c>
      <c r="AI2219">
        <v>0.51582099999999997</v>
      </c>
      <c r="AJ2219">
        <v>0.44425300000000001</v>
      </c>
      <c r="AK2219">
        <v>0.83355500000000005</v>
      </c>
      <c r="AL2219">
        <v>-0.173291</v>
      </c>
      <c r="AM2219">
        <v>0.26186500000000001</v>
      </c>
      <c r="AN2219">
        <v>-1.5782689999999999</v>
      </c>
      <c r="AO2219">
        <v>-1.0465679999999999</v>
      </c>
      <c r="AP2219">
        <v>0.85384199999999999</v>
      </c>
      <c r="AQ2219">
        <v>-0.53017899999999996</v>
      </c>
      <c r="AR2219">
        <v>3234</v>
      </c>
      <c r="AS2219">
        <v>3238</v>
      </c>
      <c r="AT2219">
        <v>30</v>
      </c>
      <c r="AU2219">
        <v>10223</v>
      </c>
      <c r="AV2219">
        <v>33247</v>
      </c>
      <c r="AW2219">
        <v>418.85680100000002</v>
      </c>
      <c r="AX2219">
        <v>10223</v>
      </c>
      <c r="AY2219">
        <v>37.472932999999998</v>
      </c>
      <c r="AZ2219">
        <v>110.609086</v>
      </c>
      <c r="BA2219">
        <v>15.967739999999999</v>
      </c>
      <c r="BB2219">
        <v>90386.13</v>
      </c>
      <c r="BC2219">
        <v>298.09280000000001</v>
      </c>
      <c r="BD2219">
        <v>11.551277000000001</v>
      </c>
      <c r="BE2219">
        <v>3.6999999999999998E-5</v>
      </c>
      <c r="BF2219">
        <v>0.26708100000000001</v>
      </c>
      <c r="BG2219">
        <v>46</v>
      </c>
      <c r="BH2219">
        <v>10</v>
      </c>
      <c r="BI2219">
        <v>-50.41733</v>
      </c>
      <c r="BJ2219">
        <v>0.61276200000000003</v>
      </c>
      <c r="BK2219">
        <v>29</v>
      </c>
      <c r="BL2219">
        <v>57.153427999999998</v>
      </c>
      <c r="BM2219">
        <v>297.15492</v>
      </c>
      <c r="BN2219">
        <v>189.46894</v>
      </c>
      <c r="BO2219">
        <v>158.70699999999999</v>
      </c>
      <c r="BP2219">
        <v>161.308908</v>
      </c>
      <c r="BQ2219">
        <v>2.4063180000000002</v>
      </c>
      <c r="BR2219">
        <v>10223</v>
      </c>
      <c r="BS2219">
        <v>30</v>
      </c>
      <c r="BT2219">
        <v>10223</v>
      </c>
      <c r="BU2219">
        <v>33247</v>
      </c>
      <c r="BV2219">
        <v>30</v>
      </c>
      <c r="BW2219" s="1" t="s">
        <v>81</v>
      </c>
      <c r="BX2219">
        <v>156610000</v>
      </c>
      <c r="BY2219">
        <v>419.01714299999998</v>
      </c>
      <c r="BZ2219">
        <v>1.6452960000000001</v>
      </c>
      <c r="CA2219">
        <v>1853.663301</v>
      </c>
      <c r="CB2219">
        <v>37.332939000000003</v>
      </c>
      <c r="CC2219">
        <v>110.53679700000001</v>
      </c>
      <c r="CD2219">
        <v>1036.209961</v>
      </c>
      <c r="CE2219">
        <v>6</v>
      </c>
      <c r="CF2219">
        <v>5</v>
      </c>
      <c r="CG2219">
        <v>1</v>
      </c>
      <c r="CH2219">
        <v>6</v>
      </c>
    </row>
    <row r="2220" spans="1:86" x14ac:dyDescent="0.25">
      <c r="A2220">
        <v>2219</v>
      </c>
      <c r="B2220">
        <v>3239</v>
      </c>
      <c r="C2220">
        <v>42</v>
      </c>
      <c r="D2220">
        <v>10233</v>
      </c>
      <c r="E2220">
        <v>33256</v>
      </c>
      <c r="F2220">
        <v>420.39694800000001</v>
      </c>
      <c r="G2220">
        <v>10233</v>
      </c>
      <c r="H2220">
        <v>37.457540999999999</v>
      </c>
      <c r="I2220">
        <v>112.87396200000001</v>
      </c>
      <c r="J2220">
        <v>13.413500000000001</v>
      </c>
      <c r="K2220">
        <v>87246.5</v>
      </c>
      <c r="L2220">
        <v>293.78899999999999</v>
      </c>
      <c r="M2220">
        <v>48.352156000000001</v>
      </c>
      <c r="N2220">
        <v>3.6000000000000001E-5</v>
      </c>
      <c r="O2220">
        <v>1.1925699999999999</v>
      </c>
      <c r="P2220">
        <v>2</v>
      </c>
      <c r="Q2220">
        <v>12</v>
      </c>
      <c r="R2220">
        <v>-45.906500000000001</v>
      </c>
      <c r="S2220">
        <v>0.653115</v>
      </c>
      <c r="T2220">
        <v>24</v>
      </c>
      <c r="U2220">
        <v>239.23688000000001</v>
      </c>
      <c r="V2220">
        <v>294.169085</v>
      </c>
      <c r="W2220">
        <v>180.14737299999999</v>
      </c>
      <c r="X2220">
        <v>159.18299999999999</v>
      </c>
      <c r="Y2220">
        <v>129.18655200000001</v>
      </c>
      <c r="Z2220">
        <v>2.73454</v>
      </c>
      <c r="AA2220">
        <v>-0.79755299999999996</v>
      </c>
      <c r="AB2220">
        <v>0.18445500000000001</v>
      </c>
      <c r="AC2220">
        <v>2.751E-2</v>
      </c>
      <c r="AD2220">
        <v>-0.25138700000000003</v>
      </c>
      <c r="AE2220">
        <v>0.32719900000000002</v>
      </c>
      <c r="AF2220">
        <v>-0.52826600000000001</v>
      </c>
      <c r="AG2220">
        <v>-0.21458199999999999</v>
      </c>
      <c r="AH2220">
        <v>0.30176999999999998</v>
      </c>
      <c r="AI2220">
        <v>0.761266</v>
      </c>
      <c r="AJ2220">
        <v>0.583561</v>
      </c>
      <c r="AK2220">
        <v>0.26059399999999999</v>
      </c>
      <c r="AL2220">
        <v>-0.16735700000000001</v>
      </c>
      <c r="AM2220">
        <v>-0.145427</v>
      </c>
      <c r="AN2220">
        <v>-1.932938</v>
      </c>
      <c r="AO2220">
        <v>-1.02121</v>
      </c>
      <c r="AP2220">
        <v>0.431948</v>
      </c>
      <c r="AQ2220">
        <v>-0.25948500000000002</v>
      </c>
      <c r="AR2220">
        <v>3227</v>
      </c>
      <c r="AS2220">
        <v>3239</v>
      </c>
      <c r="AT2220">
        <v>42</v>
      </c>
      <c r="AU2220">
        <v>10233</v>
      </c>
      <c r="AV2220">
        <v>33256</v>
      </c>
      <c r="AW2220">
        <v>420.39694800000001</v>
      </c>
      <c r="AX2220">
        <v>10233</v>
      </c>
      <c r="AY2220">
        <v>37.457540999999999</v>
      </c>
      <c r="AZ2220">
        <v>112.87396200000001</v>
      </c>
      <c r="BA2220">
        <v>13.413550000000001</v>
      </c>
      <c r="BB2220">
        <v>87246.5</v>
      </c>
      <c r="BC2220">
        <v>293.78890000000001</v>
      </c>
      <c r="BD2220">
        <v>48.352156000000001</v>
      </c>
      <c r="BE2220">
        <v>3.6000000000000001E-5</v>
      </c>
      <c r="BF2220">
        <v>1.1925650000000001</v>
      </c>
      <c r="BG2220">
        <v>2</v>
      </c>
      <c r="BH2220">
        <v>12</v>
      </c>
      <c r="BI2220">
        <v>-45.906480000000002</v>
      </c>
      <c r="BJ2220">
        <v>0.653115</v>
      </c>
      <c r="BK2220">
        <v>24</v>
      </c>
      <c r="BL2220">
        <v>239.23688000000001</v>
      </c>
      <c r="BM2220">
        <v>294.169085</v>
      </c>
      <c r="BN2220">
        <v>180.14737299999999</v>
      </c>
      <c r="BO2220">
        <v>159.18289999999999</v>
      </c>
      <c r="BP2220">
        <v>129.18655200000001</v>
      </c>
      <c r="BQ2220">
        <v>2.7345440000000001</v>
      </c>
      <c r="BR2220">
        <v>10233</v>
      </c>
      <c r="BS2220">
        <v>42</v>
      </c>
      <c r="BT2220">
        <v>10233</v>
      </c>
      <c r="BU2220">
        <v>33256</v>
      </c>
      <c r="BV2220">
        <v>23</v>
      </c>
      <c r="BW2220" s="1" t="s">
        <v>86</v>
      </c>
      <c r="BX2220">
        <v>156140000</v>
      </c>
      <c r="BY2220">
        <v>419.76844999999997</v>
      </c>
      <c r="BZ2220">
        <v>1.6054219999999999</v>
      </c>
      <c r="CA2220">
        <v>1801.22938</v>
      </c>
      <c r="CB2220">
        <v>37.378059</v>
      </c>
      <c r="CC2220">
        <v>112.815331</v>
      </c>
      <c r="CD2220">
        <v>1413.6800539999999</v>
      </c>
      <c r="CE2220">
        <v>22</v>
      </c>
      <c r="CF2220">
        <v>5</v>
      </c>
      <c r="CG2220">
        <v>1</v>
      </c>
      <c r="CH2220">
        <v>1</v>
      </c>
    </row>
    <row r="2221" spans="1:86" x14ac:dyDescent="0.25">
      <c r="A2221">
        <v>2220</v>
      </c>
      <c r="B2221">
        <v>3240</v>
      </c>
      <c r="C2221">
        <v>69</v>
      </c>
      <c r="D2221">
        <v>10235</v>
      </c>
      <c r="E2221">
        <v>33258</v>
      </c>
      <c r="F2221">
        <v>419.68245999999999</v>
      </c>
      <c r="G2221">
        <v>10235</v>
      </c>
      <c r="H2221">
        <v>37.457540999999999</v>
      </c>
      <c r="I2221">
        <v>113.37396200000001</v>
      </c>
      <c r="J2221">
        <v>13.0932</v>
      </c>
      <c r="K2221">
        <v>84644.3</v>
      </c>
      <c r="L2221">
        <v>291.762</v>
      </c>
      <c r="M2221">
        <v>12.402105000000001</v>
      </c>
      <c r="N2221">
        <v>4.0000000000000003E-5</v>
      </c>
      <c r="O2221">
        <v>1.6139399999999999</v>
      </c>
      <c r="P2221">
        <v>11</v>
      </c>
      <c r="Q2221">
        <v>5</v>
      </c>
      <c r="R2221">
        <v>-26.333200000000001</v>
      </c>
      <c r="S2221">
        <v>0.78739499999999996</v>
      </c>
      <c r="T2221">
        <v>27</v>
      </c>
      <c r="U2221">
        <v>977.97684400000003</v>
      </c>
      <c r="V2221">
        <v>292.93173300000001</v>
      </c>
      <c r="W2221">
        <v>176.698453</v>
      </c>
      <c r="X2221">
        <v>161.03299999999999</v>
      </c>
      <c r="Y2221">
        <v>127.244557</v>
      </c>
      <c r="Z2221">
        <v>2.71882</v>
      </c>
      <c r="AA2221">
        <v>-0.91406900000000002</v>
      </c>
      <c r="AB2221">
        <v>1.1129E-2</v>
      </c>
      <c r="AC2221">
        <v>-0.25719999999999998</v>
      </c>
      <c r="AD2221">
        <v>-0.31761600000000001</v>
      </c>
      <c r="AE2221">
        <v>0.56832499999999997</v>
      </c>
      <c r="AF2221">
        <v>-0.35497400000000001</v>
      </c>
      <c r="AG2221">
        <v>-0.19873099999999999</v>
      </c>
      <c r="AH2221">
        <v>-1.4827870000000001</v>
      </c>
      <c r="AI2221">
        <v>1.8263039999999999</v>
      </c>
      <c r="AJ2221">
        <v>1.0471280000000001</v>
      </c>
      <c r="AK2221">
        <v>0.60437099999999999</v>
      </c>
      <c r="AL2221">
        <v>-0.14328399999999999</v>
      </c>
      <c r="AM2221">
        <v>-0.31421199999999999</v>
      </c>
      <c r="AN2221">
        <v>-2.0641639999999999</v>
      </c>
      <c r="AO2221">
        <v>-0.92265799999999998</v>
      </c>
      <c r="AP2221">
        <v>0.40644200000000003</v>
      </c>
      <c r="AQ2221">
        <v>-0.27245000000000003</v>
      </c>
      <c r="AR2221">
        <v>3228</v>
      </c>
      <c r="AS2221">
        <v>3240</v>
      </c>
      <c r="AT2221">
        <v>69</v>
      </c>
      <c r="AU2221">
        <v>10235</v>
      </c>
      <c r="AV2221">
        <v>33258</v>
      </c>
      <c r="AW2221">
        <v>419.68245999999999</v>
      </c>
      <c r="AX2221">
        <v>10235</v>
      </c>
      <c r="AY2221">
        <v>37.457540999999999</v>
      </c>
      <c r="AZ2221">
        <v>113.37396200000001</v>
      </c>
      <c r="BA2221">
        <v>13.09323</v>
      </c>
      <c r="BB2221">
        <v>84644.3</v>
      </c>
      <c r="BC2221">
        <v>291.76150000000001</v>
      </c>
      <c r="BD2221">
        <v>12.402105000000001</v>
      </c>
      <c r="BE2221">
        <v>4.0000000000000003E-5</v>
      </c>
      <c r="BF2221">
        <v>1.613936</v>
      </c>
      <c r="BG2221">
        <v>11</v>
      </c>
      <c r="BH2221">
        <v>5</v>
      </c>
      <c r="BI2221">
        <v>-26.333179999999999</v>
      </c>
      <c r="BJ2221">
        <v>0.78739499999999996</v>
      </c>
      <c r="BK2221">
        <v>27</v>
      </c>
      <c r="BL2221">
        <v>977.97684400000003</v>
      </c>
      <c r="BM2221">
        <v>292.93173300000001</v>
      </c>
      <c r="BN2221">
        <v>176.698453</v>
      </c>
      <c r="BO2221">
        <v>161.03290000000001</v>
      </c>
      <c r="BP2221">
        <v>127.244557</v>
      </c>
      <c r="BQ2221">
        <v>2.7188180000000002</v>
      </c>
      <c r="BR2221">
        <v>10235</v>
      </c>
      <c r="BS2221">
        <v>69</v>
      </c>
      <c r="BT2221">
        <v>10235</v>
      </c>
      <c r="BU2221">
        <v>33258</v>
      </c>
      <c r="BV2221">
        <v>23</v>
      </c>
      <c r="BW2221" s="1" t="s">
        <v>86</v>
      </c>
      <c r="BX2221">
        <v>156140000</v>
      </c>
      <c r="BY2221">
        <v>418.60920299999998</v>
      </c>
      <c r="BZ2221">
        <v>1.5955889999999999</v>
      </c>
      <c r="CA2221">
        <v>1779.5591199999999</v>
      </c>
      <c r="CB2221">
        <v>37.440460000000002</v>
      </c>
      <c r="CC2221">
        <v>113.334602</v>
      </c>
      <c r="CD2221">
        <v>1554.1899410000001</v>
      </c>
      <c r="CE2221">
        <v>15</v>
      </c>
      <c r="CF2221">
        <v>5</v>
      </c>
      <c r="CG2221">
        <v>1</v>
      </c>
      <c r="CH2221">
        <v>2</v>
      </c>
    </row>
    <row r="2222" spans="1:86" x14ac:dyDescent="0.25">
      <c r="A2222">
        <v>2221</v>
      </c>
      <c r="B2222">
        <v>3241</v>
      </c>
      <c r="C2222">
        <v>121</v>
      </c>
      <c r="D2222">
        <v>10241</v>
      </c>
      <c r="E2222">
        <v>33262</v>
      </c>
      <c r="F2222">
        <v>419.876803</v>
      </c>
      <c r="G2222">
        <v>10241</v>
      </c>
      <c r="H2222">
        <v>37.457540999999999</v>
      </c>
      <c r="I2222">
        <v>114.37396200000001</v>
      </c>
      <c r="J2222">
        <v>15.358700000000001</v>
      </c>
      <c r="K2222">
        <v>97802.9</v>
      </c>
      <c r="L2222">
        <v>298.48500000000001</v>
      </c>
      <c r="M2222">
        <v>77.030212000000006</v>
      </c>
      <c r="N2222">
        <v>4.3999999999999999E-5</v>
      </c>
      <c r="O2222">
        <v>-0.12900700000000001</v>
      </c>
      <c r="P2222">
        <v>27</v>
      </c>
      <c r="Q2222">
        <v>12</v>
      </c>
      <c r="R2222">
        <v>-36.121400000000001</v>
      </c>
      <c r="S2222">
        <v>0.65333799999999997</v>
      </c>
      <c r="T2222">
        <v>20</v>
      </c>
      <c r="U2222">
        <v>381.13020899999998</v>
      </c>
      <c r="V2222">
        <v>298.181692</v>
      </c>
      <c r="W2222">
        <v>182.714146</v>
      </c>
      <c r="X2222">
        <v>146.79</v>
      </c>
      <c r="Y2222">
        <v>172.28307899999999</v>
      </c>
      <c r="Z2222">
        <v>2.3228499999999999</v>
      </c>
      <c r="AA2222">
        <v>-8.9941999999999994E-2</v>
      </c>
      <c r="AB2222">
        <v>0.88759200000000005</v>
      </c>
      <c r="AC2222">
        <v>0.68710499999999997</v>
      </c>
      <c r="AD2222">
        <v>-0.19855400000000001</v>
      </c>
      <c r="AE2222">
        <v>0.80950100000000003</v>
      </c>
      <c r="AF2222">
        <v>-1.071777</v>
      </c>
      <c r="AG2222">
        <v>-0.17055200000000001</v>
      </c>
      <c r="AH2222">
        <v>0.30176999999999998</v>
      </c>
      <c r="AI2222">
        <v>1.293701</v>
      </c>
      <c r="AJ2222">
        <v>0.58432899999999999</v>
      </c>
      <c r="AK2222">
        <v>-0.19777400000000001</v>
      </c>
      <c r="AL2222">
        <v>-0.16273299999999999</v>
      </c>
      <c r="AM2222">
        <v>0.40192600000000001</v>
      </c>
      <c r="AN2222">
        <v>-1.835277</v>
      </c>
      <c r="AO2222">
        <v>-1.681405</v>
      </c>
      <c r="AP2222">
        <v>0.99797599999999997</v>
      </c>
      <c r="AQ2222">
        <v>-0.59901899999999997</v>
      </c>
      <c r="AR2222">
        <v>3229</v>
      </c>
      <c r="AS2222">
        <v>3241</v>
      </c>
      <c r="AT2222">
        <v>121</v>
      </c>
      <c r="AU2222">
        <v>10241</v>
      </c>
      <c r="AV2222">
        <v>33262</v>
      </c>
      <c r="AW2222">
        <v>419.876803</v>
      </c>
      <c r="AX2222">
        <v>10241</v>
      </c>
      <c r="AY2222">
        <v>37.457540999999999</v>
      </c>
      <c r="AZ2222">
        <v>114.37396200000001</v>
      </c>
      <c r="BA2222">
        <v>15.35871</v>
      </c>
      <c r="BB2222">
        <v>97802.86</v>
      </c>
      <c r="BC2222">
        <v>298.48489999999998</v>
      </c>
      <c r="BD2222">
        <v>77.030212000000006</v>
      </c>
      <c r="BE2222">
        <v>4.3999999999999999E-5</v>
      </c>
      <c r="BF2222">
        <v>-0.12900700000000001</v>
      </c>
      <c r="BG2222">
        <v>27</v>
      </c>
      <c r="BH2222">
        <v>12</v>
      </c>
      <c r="BI2222">
        <v>-36.121400000000001</v>
      </c>
      <c r="BJ2222">
        <v>0.65333799999999997</v>
      </c>
      <c r="BK2222">
        <v>20</v>
      </c>
      <c r="BL2222">
        <v>381.13020899999998</v>
      </c>
      <c r="BM2222">
        <v>298.181692</v>
      </c>
      <c r="BN2222">
        <v>182.714146</v>
      </c>
      <c r="BO2222">
        <v>146.7901</v>
      </c>
      <c r="BP2222">
        <v>172.28307899999999</v>
      </c>
      <c r="BQ2222">
        <v>2.3228499999999999</v>
      </c>
      <c r="BR2222">
        <v>10241</v>
      </c>
      <c r="BS2222">
        <v>121</v>
      </c>
      <c r="BT2222">
        <v>10241</v>
      </c>
      <c r="BU2222">
        <v>33262</v>
      </c>
      <c r="BV2222">
        <v>31</v>
      </c>
      <c r="BW2222" s="1" t="s">
        <v>88</v>
      </c>
      <c r="BX2222">
        <v>156130000</v>
      </c>
      <c r="BY2222">
        <v>419.12222600000001</v>
      </c>
      <c r="BZ2222">
        <v>1.5956520000000001</v>
      </c>
      <c r="CA2222">
        <v>2011.105198</v>
      </c>
      <c r="CB2222">
        <v>37.333618000000001</v>
      </c>
      <c r="CC2222">
        <v>114.458527</v>
      </c>
      <c r="CD2222">
        <v>92.099997999999999</v>
      </c>
      <c r="CE2222">
        <v>1</v>
      </c>
      <c r="CF2222">
        <v>5</v>
      </c>
      <c r="CG2222">
        <v>1</v>
      </c>
      <c r="CH2222">
        <v>2</v>
      </c>
    </row>
    <row r="2223" spans="1:86" x14ac:dyDescent="0.25">
      <c r="A2223">
        <v>2222</v>
      </c>
      <c r="B2223">
        <v>3242</v>
      </c>
      <c r="C2223">
        <v>125</v>
      </c>
      <c r="D2223">
        <v>10246</v>
      </c>
      <c r="E2223">
        <v>33267</v>
      </c>
      <c r="F2223">
        <v>419.87229500000001</v>
      </c>
      <c r="G2223">
        <v>10246</v>
      </c>
      <c r="H2223">
        <v>37.457540999999999</v>
      </c>
      <c r="I2223">
        <v>115.62396200000001</v>
      </c>
      <c r="J2223">
        <v>16.967700000000001</v>
      </c>
      <c r="K2223">
        <v>100294</v>
      </c>
      <c r="L2223">
        <v>298.82799999999997</v>
      </c>
      <c r="M2223">
        <v>388.18322899999998</v>
      </c>
      <c r="N2223">
        <v>5.0000000000000002E-5</v>
      </c>
      <c r="O2223">
        <v>-0.53594299999999995</v>
      </c>
      <c r="P2223">
        <v>191</v>
      </c>
      <c r="Q2223">
        <v>12</v>
      </c>
      <c r="R2223">
        <v>-32.031300000000002</v>
      </c>
      <c r="S2223">
        <v>0.790879</v>
      </c>
      <c r="T2223">
        <v>24</v>
      </c>
      <c r="U2223">
        <v>1920.6536040000001</v>
      </c>
      <c r="V2223">
        <v>299.44415500000002</v>
      </c>
      <c r="W2223">
        <v>193.58022800000001</v>
      </c>
      <c r="X2223">
        <v>151.57</v>
      </c>
      <c r="Y2223">
        <v>124.639832</v>
      </c>
      <c r="Z2223">
        <v>3.0914000000000001</v>
      </c>
      <c r="AA2223">
        <v>0.49536799999999998</v>
      </c>
      <c r="AB2223">
        <v>1.0535190000000001</v>
      </c>
      <c r="AC2223">
        <v>0.73528300000000002</v>
      </c>
      <c r="AD2223">
        <v>0.374668</v>
      </c>
      <c r="AE2223">
        <v>1.144822</v>
      </c>
      <c r="AF2223">
        <v>-1.239134</v>
      </c>
      <c r="AG2223">
        <v>0.118287</v>
      </c>
      <c r="AH2223">
        <v>0.30176999999999998</v>
      </c>
      <c r="AI2223">
        <v>1.5162549999999999</v>
      </c>
      <c r="AJ2223">
        <v>1.059156</v>
      </c>
      <c r="AK2223">
        <v>0.26059399999999999</v>
      </c>
      <c r="AL2223">
        <v>-0.112565</v>
      </c>
      <c r="AM2223">
        <v>0.57413599999999998</v>
      </c>
      <c r="AN2223">
        <v>-1.4218409999999999</v>
      </c>
      <c r="AO2223">
        <v>-1.4267669999999999</v>
      </c>
      <c r="AP2223">
        <v>0.37223099999999998</v>
      </c>
      <c r="AQ2223">
        <v>3.4828999999999999E-2</v>
      </c>
      <c r="AR2223">
        <v>3230</v>
      </c>
      <c r="AS2223">
        <v>3242</v>
      </c>
      <c r="AT2223">
        <v>125</v>
      </c>
      <c r="AU2223">
        <v>10246</v>
      </c>
      <c r="AV2223">
        <v>33267</v>
      </c>
      <c r="AW2223">
        <v>419.87229500000001</v>
      </c>
      <c r="AX2223">
        <v>10246</v>
      </c>
      <c r="AY2223">
        <v>37.457540999999999</v>
      </c>
      <c r="AZ2223">
        <v>115.62396200000001</v>
      </c>
      <c r="BA2223">
        <v>16.967739999999999</v>
      </c>
      <c r="BB2223">
        <v>100294</v>
      </c>
      <c r="BC2223">
        <v>298.82850000000002</v>
      </c>
      <c r="BD2223">
        <v>388.18322899999998</v>
      </c>
      <c r="BE2223">
        <v>5.0000000000000002E-5</v>
      </c>
      <c r="BF2223">
        <v>-0.53594299999999995</v>
      </c>
      <c r="BG2223">
        <v>191</v>
      </c>
      <c r="BH2223">
        <v>12</v>
      </c>
      <c r="BI2223">
        <v>-32.031320000000001</v>
      </c>
      <c r="BJ2223">
        <v>0.790879</v>
      </c>
      <c r="BK2223">
        <v>24</v>
      </c>
      <c r="BL2223">
        <v>1920.6536040000001</v>
      </c>
      <c r="BM2223">
        <v>299.44415500000002</v>
      </c>
      <c r="BN2223">
        <v>193.58022800000001</v>
      </c>
      <c r="BO2223">
        <v>151.57</v>
      </c>
      <c r="BP2223">
        <v>124.639832</v>
      </c>
      <c r="BQ2223">
        <v>3.091399</v>
      </c>
      <c r="BR2223">
        <v>10246</v>
      </c>
      <c r="BS2223">
        <v>125</v>
      </c>
      <c r="BT2223">
        <v>10246</v>
      </c>
      <c r="BU2223">
        <v>33267</v>
      </c>
      <c r="BV2223">
        <v>31</v>
      </c>
      <c r="BW2223" s="1" t="s">
        <v>88</v>
      </c>
      <c r="BX2223">
        <v>156130000</v>
      </c>
      <c r="BY2223">
        <v>421.13250299999999</v>
      </c>
      <c r="BZ2223">
        <v>1.70218</v>
      </c>
      <c r="CA2223">
        <v>1989.907042</v>
      </c>
      <c r="CB2223">
        <v>37.581046999999998</v>
      </c>
      <c r="CC2223">
        <v>115.579063</v>
      </c>
      <c r="CD2223">
        <v>20.66</v>
      </c>
      <c r="CE2223">
        <v>2</v>
      </c>
      <c r="CF2223">
        <v>18</v>
      </c>
      <c r="CG2223">
        <v>0</v>
      </c>
      <c r="CH2223">
        <v>2</v>
      </c>
    </row>
    <row r="2224" spans="1:86" x14ac:dyDescent="0.25">
      <c r="A2224">
        <v>2223</v>
      </c>
      <c r="B2224">
        <v>3243</v>
      </c>
      <c r="C2224">
        <v>76</v>
      </c>
      <c r="D2224">
        <v>10253</v>
      </c>
      <c r="E2224">
        <v>33271</v>
      </c>
      <c r="F2224">
        <v>415.58511900000002</v>
      </c>
      <c r="G2224">
        <v>10253</v>
      </c>
      <c r="H2224">
        <v>37.455488000000003</v>
      </c>
      <c r="I2224">
        <v>116.625992</v>
      </c>
      <c r="J2224">
        <v>16.858699999999999</v>
      </c>
      <c r="K2224">
        <v>100399</v>
      </c>
      <c r="L2224">
        <v>298.63499999999999</v>
      </c>
      <c r="M2224">
        <v>626.34352100000001</v>
      </c>
      <c r="N2224">
        <v>5.1999999999999997E-5</v>
      </c>
      <c r="O2224">
        <v>-0.106951</v>
      </c>
      <c r="P2224">
        <v>385</v>
      </c>
      <c r="Q2224">
        <v>12</v>
      </c>
      <c r="R2224">
        <v>-31.9529</v>
      </c>
      <c r="S2224">
        <v>0.78424099999999997</v>
      </c>
      <c r="T2224">
        <v>22</v>
      </c>
      <c r="U2224">
        <v>3099.0235769999999</v>
      </c>
      <c r="V2224">
        <v>299.24075599999998</v>
      </c>
      <c r="W2224">
        <v>190.81176500000001</v>
      </c>
      <c r="X2224">
        <v>157.17599999999999</v>
      </c>
      <c r="Y2224">
        <v>223.194875</v>
      </c>
      <c r="Z2224">
        <v>3.0506700000000002</v>
      </c>
      <c r="AA2224">
        <v>0.45571699999999998</v>
      </c>
      <c r="AB2224">
        <v>1.0605119999999999</v>
      </c>
      <c r="AC2224">
        <v>0.70817399999999997</v>
      </c>
      <c r="AD2224">
        <v>0.813419</v>
      </c>
      <c r="AE2224">
        <v>1.31555</v>
      </c>
      <c r="AF2224">
        <v>-1.0627070000000001</v>
      </c>
      <c r="AG2224">
        <v>0.45996199999999998</v>
      </c>
      <c r="AH2224">
        <v>0.30176999999999998</v>
      </c>
      <c r="AI2224">
        <v>1.5205200000000001</v>
      </c>
      <c r="AJ2224">
        <v>1.036238</v>
      </c>
      <c r="AK2224">
        <v>3.141E-2</v>
      </c>
      <c r="AL2224">
        <v>-7.4164999999999995E-2</v>
      </c>
      <c r="AM2224">
        <v>0.54639099999999996</v>
      </c>
      <c r="AN2224">
        <v>-1.5271760000000001</v>
      </c>
      <c r="AO2224">
        <v>-1.1281270000000001</v>
      </c>
      <c r="AP2224">
        <v>1.666649</v>
      </c>
      <c r="AQ2224">
        <v>1.238E-3</v>
      </c>
      <c r="AR2224">
        <v>3188</v>
      </c>
      <c r="AS2224">
        <v>3243</v>
      </c>
      <c r="AT2224">
        <v>76</v>
      </c>
      <c r="AU2224">
        <v>10253</v>
      </c>
      <c r="AV2224">
        <v>33271</v>
      </c>
      <c r="AW2224">
        <v>415.58511900000002</v>
      </c>
      <c r="AX2224">
        <v>10253</v>
      </c>
      <c r="AY2224">
        <v>37.455488000000003</v>
      </c>
      <c r="AZ2224">
        <v>116.625992</v>
      </c>
      <c r="BA2224">
        <v>16.858709999999999</v>
      </c>
      <c r="BB2224">
        <v>100399.4</v>
      </c>
      <c r="BC2224">
        <v>298.63529999999997</v>
      </c>
      <c r="BD2224">
        <v>626.34352100000001</v>
      </c>
      <c r="BE2224">
        <v>5.1999999999999997E-5</v>
      </c>
      <c r="BF2224">
        <v>-0.106951</v>
      </c>
      <c r="BG2224">
        <v>385</v>
      </c>
      <c r="BH2224">
        <v>12</v>
      </c>
      <c r="BI2224">
        <v>-31.952850000000002</v>
      </c>
      <c r="BJ2224">
        <v>0.78424099999999997</v>
      </c>
      <c r="BK2224">
        <v>22</v>
      </c>
      <c r="BL2224">
        <v>3099.0235769999999</v>
      </c>
      <c r="BM2224">
        <v>299.24075599999998</v>
      </c>
      <c r="BN2224">
        <v>190.81176500000001</v>
      </c>
      <c r="BO2224">
        <v>157.17590000000001</v>
      </c>
      <c r="BP2224">
        <v>223.194875</v>
      </c>
      <c r="BQ2224">
        <v>3.0506730000000002</v>
      </c>
      <c r="BR2224">
        <v>10253</v>
      </c>
      <c r="BS2224">
        <v>76</v>
      </c>
      <c r="BT2224">
        <v>10253</v>
      </c>
      <c r="BU2224">
        <v>33271</v>
      </c>
      <c r="BV2224">
        <v>10</v>
      </c>
      <c r="BW2224" s="1" t="s">
        <v>85</v>
      </c>
      <c r="BX2224">
        <v>156370000</v>
      </c>
      <c r="BY2224">
        <v>415.487326</v>
      </c>
      <c r="BZ2224">
        <v>1.7049030000000001</v>
      </c>
      <c r="CA2224">
        <v>2023.2324819999999</v>
      </c>
      <c r="CB2224">
        <v>37.333579999999998</v>
      </c>
      <c r="CC2224">
        <v>116.74243199999999</v>
      </c>
      <c r="CD2224">
        <v>22.15</v>
      </c>
      <c r="CE2224">
        <v>17</v>
      </c>
      <c r="CF2224">
        <v>5</v>
      </c>
      <c r="CG2224">
        <v>1</v>
      </c>
      <c r="CH2224">
        <v>3</v>
      </c>
    </row>
    <row r="2225" spans="1:86" x14ac:dyDescent="0.25">
      <c r="A2225">
        <v>2224</v>
      </c>
      <c r="B2225">
        <v>3244</v>
      </c>
      <c r="C2225">
        <v>61</v>
      </c>
      <c r="D2225">
        <v>10259</v>
      </c>
      <c r="E2225">
        <v>33276</v>
      </c>
      <c r="F2225">
        <v>421.07373000000001</v>
      </c>
      <c r="G2225">
        <v>10259</v>
      </c>
      <c r="H2225">
        <v>37.457540999999999</v>
      </c>
      <c r="I2225">
        <v>117.87396200000001</v>
      </c>
      <c r="J2225">
        <v>16.803899999999999</v>
      </c>
      <c r="K2225">
        <v>100506</v>
      </c>
      <c r="L2225">
        <v>298.49599999999998</v>
      </c>
      <c r="M2225">
        <v>899.91229399999997</v>
      </c>
      <c r="N2225">
        <v>5.1999999999999997E-5</v>
      </c>
      <c r="O2225">
        <v>7.3573E-2</v>
      </c>
      <c r="P2225">
        <v>682</v>
      </c>
      <c r="Q2225">
        <v>12</v>
      </c>
      <c r="R2225">
        <v>-31.919799999999999</v>
      </c>
      <c r="S2225">
        <v>0.77944000000000002</v>
      </c>
      <c r="T2225">
        <v>22</v>
      </c>
      <c r="U2225">
        <v>10030.489157</v>
      </c>
      <c r="V2225">
        <v>299.06698499999999</v>
      </c>
      <c r="W2225">
        <v>189.56431799999999</v>
      </c>
      <c r="X2225">
        <v>155.72200000000001</v>
      </c>
      <c r="Y2225">
        <v>200.000857</v>
      </c>
      <c r="Z2225">
        <v>2.7801100000000001</v>
      </c>
      <c r="AA2225">
        <v>0.435782</v>
      </c>
      <c r="AB2225">
        <v>1.067639</v>
      </c>
      <c r="AC2225">
        <v>0.68864999999999998</v>
      </c>
      <c r="AD2225">
        <v>1.317402</v>
      </c>
      <c r="AE2225">
        <v>1.2807249999999999</v>
      </c>
      <c r="AF2225">
        <v>-0.98846400000000001</v>
      </c>
      <c r="AG2225">
        <v>0.98304199999999997</v>
      </c>
      <c r="AH2225">
        <v>0.30176999999999998</v>
      </c>
      <c r="AI2225">
        <v>1.522322</v>
      </c>
      <c r="AJ2225">
        <v>1.019665</v>
      </c>
      <c r="AK2225">
        <v>3.141E-2</v>
      </c>
      <c r="AL2225">
        <v>0.15171100000000001</v>
      </c>
      <c r="AM2225">
        <v>0.52268700000000001</v>
      </c>
      <c r="AN2225">
        <v>-1.57464</v>
      </c>
      <c r="AO2225">
        <v>-1.2055830000000001</v>
      </c>
      <c r="AP2225">
        <v>1.36202</v>
      </c>
      <c r="AQ2225">
        <v>-0.22190199999999999</v>
      </c>
      <c r="AR2225">
        <v>3231</v>
      </c>
      <c r="AS2225">
        <v>3244</v>
      </c>
      <c r="AT2225">
        <v>61</v>
      </c>
      <c r="AU2225">
        <v>10259</v>
      </c>
      <c r="AV2225">
        <v>33276</v>
      </c>
      <c r="AW2225">
        <v>421.07373000000001</v>
      </c>
      <c r="AX2225">
        <v>10259</v>
      </c>
      <c r="AY2225">
        <v>37.457540999999999</v>
      </c>
      <c r="AZ2225">
        <v>117.87396200000001</v>
      </c>
      <c r="BA2225">
        <v>16.80387</v>
      </c>
      <c r="BB2225">
        <v>100505.60000000001</v>
      </c>
      <c r="BC2225">
        <v>298.49579999999997</v>
      </c>
      <c r="BD2225">
        <v>899.91229399999997</v>
      </c>
      <c r="BE2225">
        <v>5.1999999999999997E-5</v>
      </c>
      <c r="BF2225">
        <v>7.3573E-2</v>
      </c>
      <c r="BG2225">
        <v>682</v>
      </c>
      <c r="BH2225">
        <v>12</v>
      </c>
      <c r="BI2225">
        <v>-31.919830000000001</v>
      </c>
      <c r="BJ2225">
        <v>0.77944000000000002</v>
      </c>
      <c r="BK2225">
        <v>22</v>
      </c>
      <c r="BL2225">
        <v>10030.489157</v>
      </c>
      <c r="BM2225">
        <v>299.06698499999999</v>
      </c>
      <c r="BN2225">
        <v>189.56431799999999</v>
      </c>
      <c r="BO2225">
        <v>155.72219999999999</v>
      </c>
      <c r="BP2225">
        <v>200.000857</v>
      </c>
      <c r="BQ2225">
        <v>2.7801089999999999</v>
      </c>
      <c r="BR2225">
        <v>10259</v>
      </c>
      <c r="BS2225">
        <v>61</v>
      </c>
      <c r="BT2225">
        <v>10259</v>
      </c>
      <c r="BU2225">
        <v>33276</v>
      </c>
      <c r="BV2225">
        <v>10</v>
      </c>
      <c r="BW2225" s="1" t="s">
        <v>85</v>
      </c>
      <c r="BX2225">
        <v>156370000</v>
      </c>
      <c r="BY2225">
        <v>421.37204700000001</v>
      </c>
      <c r="BZ2225">
        <v>1.8179810000000001</v>
      </c>
      <c r="CA2225">
        <v>2023.7219130000001</v>
      </c>
      <c r="CB2225">
        <v>37.339970000000001</v>
      </c>
      <c r="CC2225">
        <v>117.829742</v>
      </c>
      <c r="CD2225">
        <v>13.05</v>
      </c>
      <c r="CE2225">
        <v>3</v>
      </c>
      <c r="CF2225">
        <v>5</v>
      </c>
      <c r="CG2225">
        <v>1</v>
      </c>
      <c r="CH2225">
        <v>3</v>
      </c>
    </row>
    <row r="2226" spans="1:86" x14ac:dyDescent="0.25">
      <c r="A2226">
        <v>2225</v>
      </c>
      <c r="B2226">
        <v>3246</v>
      </c>
      <c r="C2226">
        <v>1</v>
      </c>
      <c r="D2226">
        <v>10268</v>
      </c>
      <c r="E2226">
        <v>33288</v>
      </c>
      <c r="F2226">
        <v>434.17902900000001</v>
      </c>
      <c r="G2226">
        <v>10268</v>
      </c>
      <c r="H2226">
        <v>37.457540999999999</v>
      </c>
      <c r="I2226">
        <v>120.87396200000001</v>
      </c>
      <c r="J2226">
        <v>15.6623</v>
      </c>
      <c r="K2226">
        <v>98436.3</v>
      </c>
      <c r="L2226">
        <v>296.34300000000002</v>
      </c>
      <c r="M2226">
        <v>119.76291500000001</v>
      </c>
      <c r="N2226">
        <v>4.8999999999999998E-5</v>
      </c>
      <c r="O2226">
        <v>0.33962199999999998</v>
      </c>
      <c r="P2226">
        <v>125</v>
      </c>
      <c r="Q2226">
        <v>12</v>
      </c>
      <c r="R2226">
        <v>-33.9133</v>
      </c>
      <c r="S2226">
        <v>0.73913899999999999</v>
      </c>
      <c r="T2226">
        <v>16</v>
      </c>
      <c r="U2226">
        <v>592.56315800000004</v>
      </c>
      <c r="V2226">
        <v>297.658524</v>
      </c>
      <c r="W2226">
        <v>180.633083</v>
      </c>
      <c r="X2226">
        <v>166.04300000000001</v>
      </c>
      <c r="Y2226">
        <v>253.19665900000001</v>
      </c>
      <c r="Z2226">
        <v>2.93737</v>
      </c>
      <c r="AA2226">
        <v>2.0500000000000001E-2</v>
      </c>
      <c r="AB2226">
        <v>0.929782</v>
      </c>
      <c r="AC2226">
        <v>0.38624199999999997</v>
      </c>
      <c r="AD2226">
        <v>-0.11983000000000001</v>
      </c>
      <c r="AE2226">
        <v>1.131054</v>
      </c>
      <c r="AF2226">
        <v>-0.87904899999999997</v>
      </c>
      <c r="AG2226">
        <v>2.0470000000000002E-3</v>
      </c>
      <c r="AH2226">
        <v>0.30176999999999998</v>
      </c>
      <c r="AI2226">
        <v>1.4138500000000001</v>
      </c>
      <c r="AJ2226">
        <v>0.88053499999999996</v>
      </c>
      <c r="AK2226">
        <v>-0.65614300000000003</v>
      </c>
      <c r="AL2226">
        <v>-0.15584300000000001</v>
      </c>
      <c r="AM2226">
        <v>0.33056099999999999</v>
      </c>
      <c r="AN2226">
        <v>-1.914458</v>
      </c>
      <c r="AO2226">
        <v>-0.65576800000000002</v>
      </c>
      <c r="AP2226">
        <v>2.060692</v>
      </c>
      <c r="AQ2226">
        <v>-9.2203999999999994E-2</v>
      </c>
      <c r="AR2226">
        <v>3232</v>
      </c>
      <c r="AS2226">
        <v>3246</v>
      </c>
      <c r="AT2226">
        <v>1</v>
      </c>
      <c r="AU2226">
        <v>10268</v>
      </c>
      <c r="AV2226">
        <v>33288</v>
      </c>
      <c r="AW2226">
        <v>434.17902900000001</v>
      </c>
      <c r="AX2226">
        <v>10268</v>
      </c>
      <c r="AY2226">
        <v>37.457540999999999</v>
      </c>
      <c r="AZ2226">
        <v>120.87396200000001</v>
      </c>
      <c r="BA2226">
        <v>15.66226</v>
      </c>
      <c r="BB2226">
        <v>98436.27</v>
      </c>
      <c r="BC2226">
        <v>296.34320000000002</v>
      </c>
      <c r="BD2226">
        <v>119.76291500000001</v>
      </c>
      <c r="BE2226">
        <v>4.8999999999999998E-5</v>
      </c>
      <c r="BF2226">
        <v>0.33962199999999998</v>
      </c>
      <c r="BG2226">
        <v>125</v>
      </c>
      <c r="BH2226">
        <v>12</v>
      </c>
      <c r="BI2226">
        <v>-33.913339999999998</v>
      </c>
      <c r="BJ2226">
        <v>0.73913899999999999</v>
      </c>
      <c r="BK2226">
        <v>16</v>
      </c>
      <c r="BL2226">
        <v>592.56315800000004</v>
      </c>
      <c r="BM2226">
        <v>297.658524</v>
      </c>
      <c r="BN2226">
        <v>180.633083</v>
      </c>
      <c r="BO2226">
        <v>166.04329999999999</v>
      </c>
      <c r="BP2226">
        <v>253.19665900000001</v>
      </c>
      <c r="BQ2226">
        <v>2.9373670000000001</v>
      </c>
      <c r="BR2226">
        <v>10268</v>
      </c>
      <c r="BS2226">
        <v>1</v>
      </c>
      <c r="BT2226">
        <v>10268</v>
      </c>
      <c r="BU2226">
        <v>33288</v>
      </c>
      <c r="BV2226">
        <v>10</v>
      </c>
      <c r="BW2226" s="1" t="s">
        <v>85</v>
      </c>
      <c r="BX2226">
        <v>156370000</v>
      </c>
      <c r="BY2226">
        <v>434.17902900000001</v>
      </c>
      <c r="BZ2226">
        <v>1.663335</v>
      </c>
      <c r="CA2226">
        <v>2021.1485210000001</v>
      </c>
      <c r="CB2226">
        <v>37.526802000000004</v>
      </c>
      <c r="CC2226">
        <v>120.986557</v>
      </c>
      <c r="CD2226">
        <v>152.63000500000001</v>
      </c>
      <c r="CE2226">
        <v>27</v>
      </c>
      <c r="CF2226">
        <v>17</v>
      </c>
      <c r="CG2226">
        <v>0</v>
      </c>
      <c r="CH2226">
        <v>6</v>
      </c>
    </row>
    <row r="2227" spans="1:86" x14ac:dyDescent="0.25">
      <c r="A2227">
        <v>2226</v>
      </c>
      <c r="B2227">
        <v>3247</v>
      </c>
      <c r="C2227">
        <v>75</v>
      </c>
      <c r="D2227">
        <v>10269</v>
      </c>
      <c r="E2227">
        <v>33289</v>
      </c>
      <c r="F2227">
        <v>419.07998800000001</v>
      </c>
      <c r="G2227">
        <v>10269</v>
      </c>
      <c r="H2227">
        <v>37.456944</v>
      </c>
      <c r="I2227">
        <v>121.123459</v>
      </c>
      <c r="J2227">
        <v>15.6081</v>
      </c>
      <c r="K2227">
        <v>98945.5</v>
      </c>
      <c r="L2227">
        <v>296.60399999999998</v>
      </c>
      <c r="M2227">
        <v>528.564167</v>
      </c>
      <c r="N2227">
        <v>4.8999999999999998E-5</v>
      </c>
      <c r="O2227">
        <v>0.37131500000000001</v>
      </c>
      <c r="P2227">
        <v>365</v>
      </c>
      <c r="Q2227">
        <v>12</v>
      </c>
      <c r="R2227">
        <v>-39.996200000000002</v>
      </c>
      <c r="S2227">
        <v>0.73055099999999995</v>
      </c>
      <c r="T2227">
        <v>19</v>
      </c>
      <c r="U2227">
        <v>105128.67284299999</v>
      </c>
      <c r="V2227">
        <v>297.883827</v>
      </c>
      <c r="W2227">
        <v>182.172315</v>
      </c>
      <c r="X2227">
        <v>170.691</v>
      </c>
      <c r="Y2227">
        <v>265.11169799999999</v>
      </c>
      <c r="Z2227">
        <v>2.8107500000000001</v>
      </c>
      <c r="AA2227">
        <v>7.8299999999999995E-4</v>
      </c>
      <c r="AB2227">
        <v>0.96369800000000005</v>
      </c>
      <c r="AC2227">
        <v>0.422902</v>
      </c>
      <c r="AD2227">
        <v>0.63328499999999999</v>
      </c>
      <c r="AE2227">
        <v>1.1327579999999999</v>
      </c>
      <c r="AF2227">
        <v>-0.86601499999999998</v>
      </c>
      <c r="AG2227">
        <v>0.424738</v>
      </c>
      <c r="AH2227">
        <v>0.30176999999999998</v>
      </c>
      <c r="AI2227">
        <v>1.082862</v>
      </c>
      <c r="AJ2227">
        <v>0.85088799999999998</v>
      </c>
      <c r="AK2227">
        <v>-0.31236599999999998</v>
      </c>
      <c r="AL2227">
        <v>3.250683</v>
      </c>
      <c r="AM2227">
        <v>0.361294</v>
      </c>
      <c r="AN2227">
        <v>-1.855893</v>
      </c>
      <c r="AO2227">
        <v>-0.408161</v>
      </c>
      <c r="AP2227">
        <v>2.2171829999999999</v>
      </c>
      <c r="AQ2227">
        <v>-0.196632</v>
      </c>
      <c r="AR2227">
        <v>3190</v>
      </c>
      <c r="AS2227">
        <v>3247</v>
      </c>
      <c r="AT2227">
        <v>75</v>
      </c>
      <c r="AU2227">
        <v>10269</v>
      </c>
      <c r="AV2227">
        <v>33289</v>
      </c>
      <c r="AW2227">
        <v>419.07998800000001</v>
      </c>
      <c r="AX2227">
        <v>10269</v>
      </c>
      <c r="AY2227">
        <v>37.456944</v>
      </c>
      <c r="AZ2227">
        <v>121.123459</v>
      </c>
      <c r="BA2227">
        <v>15.60806</v>
      </c>
      <c r="BB2227">
        <v>98945.54</v>
      </c>
      <c r="BC2227">
        <v>296.60390000000001</v>
      </c>
      <c r="BD2227">
        <v>528.564167</v>
      </c>
      <c r="BE2227">
        <v>4.8999999999999998E-5</v>
      </c>
      <c r="BF2227">
        <v>0.37131500000000001</v>
      </c>
      <c r="BG2227">
        <v>365</v>
      </c>
      <c r="BH2227">
        <v>12</v>
      </c>
      <c r="BI2227">
        <v>-39.996200000000002</v>
      </c>
      <c r="BJ2227">
        <v>0.73055099999999995</v>
      </c>
      <c r="BK2227">
        <v>19</v>
      </c>
      <c r="BL2227">
        <v>105128.67284299999</v>
      </c>
      <c r="BM2227">
        <v>297.883827</v>
      </c>
      <c r="BN2227">
        <v>182.172315</v>
      </c>
      <c r="BO2227">
        <v>170.691</v>
      </c>
      <c r="BP2227">
        <v>265.11169799999999</v>
      </c>
      <c r="BQ2227">
        <v>2.8107540000000002</v>
      </c>
      <c r="BR2227">
        <v>10269</v>
      </c>
      <c r="BS2227">
        <v>75</v>
      </c>
      <c r="BT2227">
        <v>10269</v>
      </c>
      <c r="BU2227">
        <v>33289</v>
      </c>
      <c r="BV2227">
        <v>10</v>
      </c>
      <c r="BW2227" s="1" t="s">
        <v>85</v>
      </c>
      <c r="BX2227">
        <v>156370000</v>
      </c>
      <c r="BY2227">
        <v>419.25788899999998</v>
      </c>
      <c r="BZ2227">
        <v>1.633651</v>
      </c>
      <c r="CA2227">
        <v>1997.660556</v>
      </c>
      <c r="CB2227">
        <v>37.573109000000002</v>
      </c>
      <c r="CC2227">
        <v>121.239716</v>
      </c>
      <c r="CD2227">
        <v>11.32</v>
      </c>
      <c r="CE2227">
        <v>20</v>
      </c>
      <c r="CF2227">
        <v>17</v>
      </c>
      <c r="CG2227">
        <v>0</v>
      </c>
      <c r="CH2227">
        <v>6</v>
      </c>
    </row>
    <row r="2228" spans="1:86" x14ac:dyDescent="0.25">
      <c r="A2228">
        <v>2227</v>
      </c>
      <c r="B2228">
        <v>3257</v>
      </c>
      <c r="C2228">
        <v>6</v>
      </c>
      <c r="D2228">
        <v>10298</v>
      </c>
      <c r="E2228">
        <v>33373</v>
      </c>
      <c r="F2228">
        <v>421.91643299999998</v>
      </c>
      <c r="G2228">
        <v>10298</v>
      </c>
      <c r="H2228">
        <v>37.707540999999999</v>
      </c>
      <c r="I2228">
        <v>80.373962000000006</v>
      </c>
      <c r="J2228">
        <v>22.5794</v>
      </c>
      <c r="K2228">
        <v>86768.1</v>
      </c>
      <c r="L2228">
        <v>299.93900000000002</v>
      </c>
      <c r="M2228">
        <v>0.43327100000000002</v>
      </c>
      <c r="N2228">
        <v>3.0000000000000001E-6</v>
      </c>
      <c r="O2228">
        <v>-0.44529800000000003</v>
      </c>
      <c r="P2228">
        <v>0</v>
      </c>
      <c r="Q2228">
        <v>10</v>
      </c>
      <c r="R2228">
        <v>-93.705200000000005</v>
      </c>
      <c r="S2228">
        <v>0.28407399999999999</v>
      </c>
      <c r="T2228">
        <v>18</v>
      </c>
      <c r="U2228">
        <v>2.1437400000000002</v>
      </c>
      <c r="V2228">
        <v>304.88658099999998</v>
      </c>
      <c r="W2228">
        <v>237.19716199999999</v>
      </c>
      <c r="X2228">
        <v>181.67699999999999</v>
      </c>
      <c r="Y2228">
        <v>2.633937</v>
      </c>
      <c r="Z2228">
        <v>4.2764800000000003</v>
      </c>
      <c r="AA2228">
        <v>2.5367519999999999</v>
      </c>
      <c r="AB2228">
        <v>0.15259</v>
      </c>
      <c r="AC2228">
        <v>0.89133300000000004</v>
      </c>
      <c r="AD2228">
        <v>-0.33966499999999999</v>
      </c>
      <c r="AE2228">
        <v>-1.716289</v>
      </c>
      <c r="AF2228">
        <v>-1.2018549999999999</v>
      </c>
      <c r="AG2228">
        <v>-0.21810399999999999</v>
      </c>
      <c r="AH2228">
        <v>-0.20810300000000001</v>
      </c>
      <c r="AI2228">
        <v>-1.839596</v>
      </c>
      <c r="AJ2228">
        <v>-0.69045999999999996</v>
      </c>
      <c r="AK2228">
        <v>-0.426958</v>
      </c>
      <c r="AL2228">
        <v>-0.17508299999999999</v>
      </c>
      <c r="AM2228">
        <v>1.316527</v>
      </c>
      <c r="AN2228">
        <v>0.237709</v>
      </c>
      <c r="AO2228">
        <v>0.17707999999999999</v>
      </c>
      <c r="AP2228">
        <v>-1.230189</v>
      </c>
      <c r="AQ2228">
        <v>1.0122040000000001</v>
      </c>
      <c r="AR2228">
        <v>3250</v>
      </c>
      <c r="AS2228">
        <v>3257</v>
      </c>
      <c r="AT2228">
        <v>6</v>
      </c>
      <c r="AU2228">
        <v>10298</v>
      </c>
      <c r="AV2228">
        <v>33373</v>
      </c>
      <c r="AW2228">
        <v>421.91643299999998</v>
      </c>
      <c r="AX2228">
        <v>10298</v>
      </c>
      <c r="AY2228">
        <v>37.707540999999999</v>
      </c>
      <c r="AZ2228">
        <v>80.373962000000006</v>
      </c>
      <c r="BA2228">
        <v>22.579350000000002</v>
      </c>
      <c r="BB2228">
        <v>86768.12</v>
      </c>
      <c r="BC2228">
        <v>299.93860000000001</v>
      </c>
      <c r="BD2228">
        <v>0.43327100000000002</v>
      </c>
      <c r="BE2228">
        <v>3.0000000000000001E-6</v>
      </c>
      <c r="BF2228">
        <v>-0.44529800000000003</v>
      </c>
      <c r="BG2228">
        <v>0</v>
      </c>
      <c r="BH2228">
        <v>10</v>
      </c>
      <c r="BI2228">
        <v>-93.70523</v>
      </c>
      <c r="BJ2228">
        <v>0.28407399999999999</v>
      </c>
      <c r="BK2228">
        <v>18</v>
      </c>
      <c r="BL2228">
        <v>2.1437400000000002</v>
      </c>
      <c r="BM2228">
        <v>304.88658099999998</v>
      </c>
      <c r="BN2228">
        <v>237.19716199999999</v>
      </c>
      <c r="BO2228">
        <v>181.67689999999999</v>
      </c>
      <c r="BP2228">
        <v>2.633937</v>
      </c>
      <c r="BQ2228">
        <v>4.2764800000000003</v>
      </c>
      <c r="BR2228">
        <v>10298</v>
      </c>
      <c r="BS2228">
        <v>6</v>
      </c>
      <c r="BT2228">
        <v>10298</v>
      </c>
      <c r="BU2228">
        <v>33373</v>
      </c>
      <c r="BV2228">
        <v>32</v>
      </c>
      <c r="BW2228" s="1" t="s">
        <v>84</v>
      </c>
      <c r="BX2228">
        <v>156650000</v>
      </c>
      <c r="BY2228">
        <v>421.925679</v>
      </c>
      <c r="BZ2228">
        <v>1.5924560000000001</v>
      </c>
      <c r="CA2228">
        <v>1797.205256</v>
      </c>
      <c r="CB2228">
        <v>37.832431999999997</v>
      </c>
      <c r="CC2228">
        <v>80.272887999999995</v>
      </c>
      <c r="CD2228">
        <v>1249.459961</v>
      </c>
      <c r="CE2228">
        <v>3</v>
      </c>
      <c r="CF2228">
        <v>20</v>
      </c>
      <c r="CG2228">
        <v>0</v>
      </c>
      <c r="CH2228">
        <v>3</v>
      </c>
    </row>
    <row r="2229" spans="1:86" x14ac:dyDescent="0.25">
      <c r="A2229">
        <v>2228</v>
      </c>
      <c r="B2229">
        <v>3262</v>
      </c>
      <c r="C2229">
        <v>80</v>
      </c>
      <c r="D2229">
        <v>10311</v>
      </c>
      <c r="E2229">
        <v>33386</v>
      </c>
      <c r="F2229">
        <v>419.90533199999999</v>
      </c>
      <c r="G2229">
        <v>10311</v>
      </c>
      <c r="H2229">
        <v>37.707540999999999</v>
      </c>
      <c r="I2229">
        <v>83.623962000000006</v>
      </c>
      <c r="J2229">
        <v>19.1952</v>
      </c>
      <c r="K2229">
        <v>85940.4</v>
      </c>
      <c r="L2229">
        <v>300.43400000000003</v>
      </c>
      <c r="M2229">
        <v>0</v>
      </c>
      <c r="N2229">
        <v>3.9999999999999998E-6</v>
      </c>
      <c r="O2229">
        <v>0.93062999999999996</v>
      </c>
      <c r="P2229">
        <v>3</v>
      </c>
      <c r="Q2229">
        <v>16</v>
      </c>
      <c r="R2229">
        <v>-102.06</v>
      </c>
      <c r="S2229">
        <v>8.9888999999999997E-2</v>
      </c>
      <c r="T2229">
        <v>18</v>
      </c>
      <c r="U2229">
        <v>0</v>
      </c>
      <c r="V2229">
        <v>305.15316899999999</v>
      </c>
      <c r="W2229">
        <v>254.711118</v>
      </c>
      <c r="X2229">
        <v>190.434</v>
      </c>
      <c r="Y2229">
        <v>1.199643</v>
      </c>
      <c r="Z2229">
        <v>4.9498699999999998</v>
      </c>
      <c r="AA2229">
        <v>1.3056719999999999</v>
      </c>
      <c r="AB2229">
        <v>9.7459000000000004E-2</v>
      </c>
      <c r="AC2229">
        <v>0.96086000000000005</v>
      </c>
      <c r="AD2229">
        <v>-0.34046399999999999</v>
      </c>
      <c r="AE2229">
        <v>-1.676839</v>
      </c>
      <c r="AF2229">
        <v>-0.63599099999999997</v>
      </c>
      <c r="AG2229">
        <v>-0.21282100000000001</v>
      </c>
      <c r="AH2229">
        <v>1.3215170000000001</v>
      </c>
      <c r="AI2229">
        <v>-2.2942040000000001</v>
      </c>
      <c r="AJ2229">
        <v>-1.3608340000000001</v>
      </c>
      <c r="AK2229">
        <v>-0.426958</v>
      </c>
      <c r="AL2229">
        <v>-0.175153</v>
      </c>
      <c r="AM2229">
        <v>1.352892</v>
      </c>
      <c r="AN2229">
        <v>0.90408599999999995</v>
      </c>
      <c r="AO2229">
        <v>0.64357900000000001</v>
      </c>
      <c r="AP2229">
        <v>-1.2490270000000001</v>
      </c>
      <c r="AQ2229">
        <v>1.567571</v>
      </c>
      <c r="AR2229">
        <v>3255</v>
      </c>
      <c r="AS2229">
        <v>3262</v>
      </c>
      <c r="AT2229">
        <v>80</v>
      </c>
      <c r="AU2229">
        <v>10311</v>
      </c>
      <c r="AV2229">
        <v>33386</v>
      </c>
      <c r="AW2229">
        <v>419.90533199999999</v>
      </c>
      <c r="AX2229">
        <v>10311</v>
      </c>
      <c r="AY2229">
        <v>37.707540999999999</v>
      </c>
      <c r="AZ2229">
        <v>83.623962000000006</v>
      </c>
      <c r="BA2229">
        <v>19.195160000000001</v>
      </c>
      <c r="BB2229">
        <v>85940.39</v>
      </c>
      <c r="BC2229">
        <v>300.43419999999998</v>
      </c>
      <c r="BD2229" t="s">
        <v>64</v>
      </c>
      <c r="BE2229">
        <v>3.9999999999999998E-6</v>
      </c>
      <c r="BF2229">
        <v>0.93062999999999996</v>
      </c>
      <c r="BG2229">
        <v>3</v>
      </c>
      <c r="BH2229">
        <v>16</v>
      </c>
      <c r="BI2229">
        <v>-102.06019999999999</v>
      </c>
      <c r="BJ2229">
        <v>8.9888999999999997E-2</v>
      </c>
      <c r="BK2229">
        <v>18</v>
      </c>
      <c r="BL2229" t="s">
        <v>64</v>
      </c>
      <c r="BM2229">
        <v>305.15316899999999</v>
      </c>
      <c r="BN2229">
        <v>254.711118</v>
      </c>
      <c r="BO2229">
        <v>190.4341</v>
      </c>
      <c r="BP2229">
        <v>1.199643</v>
      </c>
      <c r="BQ2229">
        <v>4.9498670000000002</v>
      </c>
      <c r="BR2229">
        <v>10311</v>
      </c>
      <c r="BS2229">
        <v>80</v>
      </c>
      <c r="BT2229">
        <v>10311</v>
      </c>
      <c r="BU2229">
        <v>33386</v>
      </c>
      <c r="BV2229">
        <v>32</v>
      </c>
      <c r="BW2229" s="1" t="s">
        <v>84</v>
      </c>
      <c r="BX2229">
        <v>156650000</v>
      </c>
      <c r="BY2229">
        <v>418.74068399999999</v>
      </c>
      <c r="BZ2229">
        <v>1.578808</v>
      </c>
      <c r="CA2229">
        <v>1783.869549</v>
      </c>
      <c r="CB2229">
        <v>37.831684000000003</v>
      </c>
      <c r="CC2229">
        <v>83.646011000000001</v>
      </c>
      <c r="CD2229">
        <v>1290.349976</v>
      </c>
      <c r="CE2229">
        <v>5</v>
      </c>
      <c r="CF2229">
        <v>20</v>
      </c>
      <c r="CG2229">
        <v>0</v>
      </c>
      <c r="CH2229">
        <v>5</v>
      </c>
    </row>
    <row r="2230" spans="1:86" x14ac:dyDescent="0.25">
      <c r="A2230">
        <v>2229</v>
      </c>
      <c r="B2230">
        <v>3263</v>
      </c>
      <c r="C2230">
        <v>24</v>
      </c>
      <c r="D2230">
        <v>10315</v>
      </c>
      <c r="E2230">
        <v>33390</v>
      </c>
      <c r="F2230">
        <v>417.98729600000001</v>
      </c>
      <c r="G2230">
        <v>10315</v>
      </c>
      <c r="H2230">
        <v>37.707540999999999</v>
      </c>
      <c r="I2230">
        <v>84.623962000000006</v>
      </c>
      <c r="J2230">
        <v>18.5</v>
      </c>
      <c r="K2230">
        <v>84086.7</v>
      </c>
      <c r="L2230">
        <v>299.36</v>
      </c>
      <c r="M2230">
        <v>0</v>
      </c>
      <c r="N2230">
        <v>3.9999999999999998E-6</v>
      </c>
      <c r="O2230">
        <v>0.48732300000000001</v>
      </c>
      <c r="P2230">
        <v>0</v>
      </c>
      <c r="Q2230">
        <v>16</v>
      </c>
      <c r="R2230">
        <v>-100.75700000000001</v>
      </c>
      <c r="S2230">
        <v>4.5496000000000002E-2</v>
      </c>
      <c r="T2230">
        <v>20</v>
      </c>
      <c r="U2230">
        <v>0</v>
      </c>
      <c r="V2230">
        <v>303.82670200000001</v>
      </c>
      <c r="W2230">
        <v>246.25033199999999</v>
      </c>
      <c r="X2230">
        <v>192.03399999999999</v>
      </c>
      <c r="Y2230">
        <v>1.1727510000000001</v>
      </c>
      <c r="Z2230">
        <v>4.8297100000000004</v>
      </c>
      <c r="AA2230">
        <v>1.0527770000000001</v>
      </c>
      <c r="AB2230">
        <v>-2.6010999999999999E-2</v>
      </c>
      <c r="AC2230">
        <v>0.81000700000000003</v>
      </c>
      <c r="AD2230">
        <v>-0.34046399999999999</v>
      </c>
      <c r="AE2230">
        <v>-1.6462140000000001</v>
      </c>
      <c r="AF2230">
        <v>-0.81830599999999998</v>
      </c>
      <c r="AG2230">
        <v>-0.21810399999999999</v>
      </c>
      <c r="AH2230">
        <v>1.3215170000000001</v>
      </c>
      <c r="AI2230">
        <v>-2.2233040000000002</v>
      </c>
      <c r="AJ2230">
        <v>-1.5140899999999999</v>
      </c>
      <c r="AK2230">
        <v>-0.19777400000000001</v>
      </c>
      <c r="AL2230">
        <v>-0.175153</v>
      </c>
      <c r="AM2230">
        <v>1.171951</v>
      </c>
      <c r="AN2230">
        <v>0.58216699999999999</v>
      </c>
      <c r="AO2230">
        <v>0.72881300000000004</v>
      </c>
      <c r="AP2230">
        <v>-1.2493799999999999</v>
      </c>
      <c r="AQ2230">
        <v>1.4684710000000001</v>
      </c>
      <c r="AR2230">
        <v>3256</v>
      </c>
      <c r="AS2230">
        <v>3263</v>
      </c>
      <c r="AT2230">
        <v>24</v>
      </c>
      <c r="AU2230">
        <v>10315</v>
      </c>
      <c r="AV2230">
        <v>33390</v>
      </c>
      <c r="AW2230">
        <v>417.98729600000001</v>
      </c>
      <c r="AX2230">
        <v>10315</v>
      </c>
      <c r="AY2230">
        <v>37.707540999999999</v>
      </c>
      <c r="AZ2230">
        <v>84.623962000000006</v>
      </c>
      <c r="BA2230">
        <v>18.5</v>
      </c>
      <c r="BB2230">
        <v>84086.67</v>
      </c>
      <c r="BC2230">
        <v>299.35989999999998</v>
      </c>
      <c r="BD2230" t="s">
        <v>64</v>
      </c>
      <c r="BE2230">
        <v>3.9999999999999998E-6</v>
      </c>
      <c r="BF2230">
        <v>0.48732300000000001</v>
      </c>
      <c r="BG2230">
        <v>0</v>
      </c>
      <c r="BH2230">
        <v>16</v>
      </c>
      <c r="BI2230">
        <v>-100.75700000000001</v>
      </c>
      <c r="BJ2230">
        <v>4.5496000000000002E-2</v>
      </c>
      <c r="BK2230">
        <v>20</v>
      </c>
      <c r="BL2230" t="s">
        <v>64</v>
      </c>
      <c r="BM2230">
        <v>303.82670200000001</v>
      </c>
      <c r="BN2230">
        <v>246.25033199999999</v>
      </c>
      <c r="BO2230">
        <v>192.0341</v>
      </c>
      <c r="BP2230">
        <v>1.1727510000000001</v>
      </c>
      <c r="BQ2230">
        <v>4.8297049999999997</v>
      </c>
      <c r="BR2230">
        <v>10315</v>
      </c>
      <c r="BS2230">
        <v>24</v>
      </c>
      <c r="BT2230">
        <v>10315</v>
      </c>
      <c r="BU2230">
        <v>33390</v>
      </c>
      <c r="BV2230">
        <v>32</v>
      </c>
      <c r="BW2230" s="1" t="s">
        <v>84</v>
      </c>
      <c r="BX2230">
        <v>156650000</v>
      </c>
      <c r="BY2230">
        <v>417.54362500000002</v>
      </c>
      <c r="BZ2230">
        <v>1.34659</v>
      </c>
      <c r="CA2230">
        <v>1766.9707269999999</v>
      </c>
      <c r="CB2230">
        <v>37.583393000000001</v>
      </c>
      <c r="CC2230">
        <v>84.667488000000006</v>
      </c>
      <c r="CD2230">
        <v>1566.8199460000001</v>
      </c>
      <c r="CE2230">
        <v>20</v>
      </c>
      <c r="CF2230">
        <v>7</v>
      </c>
      <c r="CG2230">
        <v>1</v>
      </c>
      <c r="CH2230">
        <v>6</v>
      </c>
    </row>
    <row r="2231" spans="1:86" x14ac:dyDescent="0.25">
      <c r="A2231">
        <v>2230</v>
      </c>
      <c r="B2231">
        <v>3264</v>
      </c>
      <c r="C2231">
        <v>10</v>
      </c>
      <c r="D2231">
        <v>10326</v>
      </c>
      <c r="E2231">
        <v>33401</v>
      </c>
      <c r="F2231">
        <v>414.83502600000003</v>
      </c>
      <c r="G2231">
        <v>10326</v>
      </c>
      <c r="H2231">
        <v>37.707540999999999</v>
      </c>
      <c r="I2231">
        <v>87.373962000000006</v>
      </c>
      <c r="J2231">
        <v>19.2258</v>
      </c>
      <c r="K2231">
        <v>64019.4</v>
      </c>
      <c r="L2231">
        <v>284.096</v>
      </c>
      <c r="M2231">
        <v>0</v>
      </c>
      <c r="N2231">
        <v>6.9999999999999999E-6</v>
      </c>
      <c r="O2231">
        <v>2.0345800000000001</v>
      </c>
      <c r="P2231">
        <v>0</v>
      </c>
      <c r="Q2231">
        <v>16</v>
      </c>
      <c r="R2231">
        <v>-63.708500000000001</v>
      </c>
      <c r="S2231">
        <v>9.3436000000000005E-2</v>
      </c>
      <c r="T2231">
        <v>26</v>
      </c>
      <c r="U2231">
        <v>0</v>
      </c>
      <c r="V2231">
        <v>284.77952699999997</v>
      </c>
      <c r="W2231">
        <v>195.61364900000001</v>
      </c>
      <c r="X2231">
        <v>196.03399999999999</v>
      </c>
      <c r="Y2231">
        <v>102.728776</v>
      </c>
      <c r="Z2231">
        <v>2.3063199999999999</v>
      </c>
      <c r="AA2231">
        <v>1.3168040000000001</v>
      </c>
      <c r="AB2231">
        <v>-1.3626469999999999</v>
      </c>
      <c r="AC2231">
        <v>-1.3339570000000001</v>
      </c>
      <c r="AD2231">
        <v>-0.34046399999999999</v>
      </c>
      <c r="AE2231">
        <v>-1.4538089999999999</v>
      </c>
      <c r="AF2231">
        <v>-0.181981</v>
      </c>
      <c r="AG2231">
        <v>-0.21810399999999999</v>
      </c>
      <c r="AH2231">
        <v>1.3215170000000001</v>
      </c>
      <c r="AI2231">
        <v>-0.20739099999999999</v>
      </c>
      <c r="AJ2231">
        <v>-1.3485910000000001</v>
      </c>
      <c r="AK2231">
        <v>0.48977900000000002</v>
      </c>
      <c r="AL2231">
        <v>-0.175153</v>
      </c>
      <c r="AM2231">
        <v>-1.42624</v>
      </c>
      <c r="AN2231">
        <v>-1.344473</v>
      </c>
      <c r="AO2231">
        <v>0.94189999999999996</v>
      </c>
      <c r="AP2231">
        <v>8.4451999999999999E-2</v>
      </c>
      <c r="AQ2231">
        <v>-0.61265199999999997</v>
      </c>
      <c r="AR2231">
        <v>3257</v>
      </c>
      <c r="AS2231">
        <v>3264</v>
      </c>
      <c r="AT2231">
        <v>10</v>
      </c>
      <c r="AU2231">
        <v>10326</v>
      </c>
      <c r="AV2231">
        <v>33401</v>
      </c>
      <c r="AW2231">
        <v>414.83502600000003</v>
      </c>
      <c r="AX2231">
        <v>10326</v>
      </c>
      <c r="AY2231">
        <v>37.707540999999999</v>
      </c>
      <c r="AZ2231">
        <v>87.373962000000006</v>
      </c>
      <c r="BA2231">
        <v>19.225809999999999</v>
      </c>
      <c r="BB2231">
        <v>64019.41</v>
      </c>
      <c r="BC2231">
        <v>284.09649999999999</v>
      </c>
      <c r="BD2231" t="s">
        <v>64</v>
      </c>
      <c r="BE2231">
        <v>6.9999999999999999E-6</v>
      </c>
      <c r="BF2231">
        <v>2.0345810000000002</v>
      </c>
      <c r="BG2231">
        <v>0</v>
      </c>
      <c r="BH2231">
        <v>16</v>
      </c>
      <c r="BI2231">
        <v>-63.708539999999999</v>
      </c>
      <c r="BJ2231">
        <v>9.3436000000000005E-2</v>
      </c>
      <c r="BK2231">
        <v>26</v>
      </c>
      <c r="BL2231" t="s">
        <v>64</v>
      </c>
      <c r="BM2231">
        <v>284.77952699999997</v>
      </c>
      <c r="BN2231">
        <v>195.61364900000001</v>
      </c>
      <c r="BO2231">
        <v>196.03360000000001</v>
      </c>
      <c r="BP2231">
        <v>102.728776</v>
      </c>
      <c r="BQ2231">
        <v>2.3063180000000001</v>
      </c>
      <c r="BR2231">
        <v>10326</v>
      </c>
      <c r="BS2231">
        <v>10</v>
      </c>
      <c r="BT2231">
        <v>10326</v>
      </c>
      <c r="BU2231">
        <v>33401</v>
      </c>
      <c r="BV2231">
        <v>32</v>
      </c>
      <c r="BW2231" s="1" t="s">
        <v>84</v>
      </c>
      <c r="BX2231">
        <v>156650000</v>
      </c>
      <c r="BY2231">
        <v>414.83409599999999</v>
      </c>
      <c r="BZ2231">
        <v>1.131216</v>
      </c>
      <c r="CA2231">
        <v>1375.325239</v>
      </c>
      <c r="CB2231">
        <v>37.591456999999998</v>
      </c>
      <c r="CC2231">
        <v>87.491234000000006</v>
      </c>
      <c r="CD2231">
        <v>4161.1298829999996</v>
      </c>
      <c r="CE2231">
        <v>29</v>
      </c>
      <c r="CF2231">
        <v>7</v>
      </c>
      <c r="CG2231">
        <v>1</v>
      </c>
      <c r="CH2231">
        <v>1</v>
      </c>
    </row>
    <row r="2232" spans="1:86" x14ac:dyDescent="0.25">
      <c r="A2232">
        <v>2231</v>
      </c>
      <c r="B2232">
        <v>3265</v>
      </c>
      <c r="C2232">
        <v>16</v>
      </c>
      <c r="D2232">
        <v>10331</v>
      </c>
      <c r="E2232">
        <v>33406</v>
      </c>
      <c r="F2232">
        <v>419.23031600000002</v>
      </c>
      <c r="G2232">
        <v>10331</v>
      </c>
      <c r="H2232">
        <v>37.707540999999999</v>
      </c>
      <c r="I2232">
        <v>88.623962000000006</v>
      </c>
      <c r="J2232">
        <v>19.920999999999999</v>
      </c>
      <c r="K2232">
        <v>58995.9</v>
      </c>
      <c r="L2232">
        <v>280.46800000000002</v>
      </c>
      <c r="M2232">
        <v>0</v>
      </c>
      <c r="N2232">
        <v>7.9999999999999996E-6</v>
      </c>
      <c r="O2232">
        <v>4.5246599999999999</v>
      </c>
      <c r="P2232">
        <v>0</v>
      </c>
      <c r="Q2232">
        <v>16</v>
      </c>
      <c r="R2232">
        <v>-64.596900000000005</v>
      </c>
      <c r="S2232">
        <v>8.0688999999999997E-2</v>
      </c>
      <c r="T2232">
        <v>28</v>
      </c>
      <c r="U2232">
        <v>0</v>
      </c>
      <c r="V2232">
        <v>283.29148500000002</v>
      </c>
      <c r="W2232">
        <v>207.22242399999999</v>
      </c>
      <c r="X2232">
        <v>195.56299999999999</v>
      </c>
      <c r="Y2232">
        <v>133.477338</v>
      </c>
      <c r="Z2232">
        <v>3.2131699999999999</v>
      </c>
      <c r="AA2232">
        <v>1.569698</v>
      </c>
      <c r="AB2232">
        <v>-1.6972499999999999</v>
      </c>
      <c r="AC2232">
        <v>-1.843542</v>
      </c>
      <c r="AD2232">
        <v>-0.34046399999999999</v>
      </c>
      <c r="AE2232">
        <v>-1.4151739999999999</v>
      </c>
      <c r="AF2232">
        <v>0.84208799999999995</v>
      </c>
      <c r="AG2232">
        <v>-0.21810399999999999</v>
      </c>
      <c r="AH2232">
        <v>1.3215170000000001</v>
      </c>
      <c r="AI2232">
        <v>-0.25573099999999999</v>
      </c>
      <c r="AJ2232">
        <v>-1.3925970000000001</v>
      </c>
      <c r="AK2232">
        <v>0.71896300000000002</v>
      </c>
      <c r="AL2232">
        <v>-0.175153</v>
      </c>
      <c r="AM2232">
        <v>-1.629221</v>
      </c>
      <c r="AN2232">
        <v>-0.902779</v>
      </c>
      <c r="AO2232">
        <v>0.91680899999999999</v>
      </c>
      <c r="AP2232">
        <v>0.48830299999999999</v>
      </c>
      <c r="AQ2232">
        <v>0.13525699999999999</v>
      </c>
      <c r="AR2232">
        <v>3258</v>
      </c>
      <c r="AS2232">
        <v>3265</v>
      </c>
      <c r="AT2232">
        <v>16</v>
      </c>
      <c r="AU2232">
        <v>10331</v>
      </c>
      <c r="AV2232">
        <v>33406</v>
      </c>
      <c r="AW2232">
        <v>419.23031600000002</v>
      </c>
      <c r="AX2232">
        <v>10331</v>
      </c>
      <c r="AY2232">
        <v>37.707540999999999</v>
      </c>
      <c r="AZ2232">
        <v>88.623962000000006</v>
      </c>
      <c r="BA2232">
        <v>19.920970000000001</v>
      </c>
      <c r="BB2232">
        <v>58995.91</v>
      </c>
      <c r="BC2232">
        <v>280.46780000000001</v>
      </c>
      <c r="BD2232" t="s">
        <v>64</v>
      </c>
      <c r="BE2232">
        <v>7.9999999999999996E-6</v>
      </c>
      <c r="BF2232">
        <v>4.5246620000000002</v>
      </c>
      <c r="BG2232">
        <v>0</v>
      </c>
      <c r="BH2232">
        <v>16</v>
      </c>
      <c r="BI2232">
        <v>-64.596919999999997</v>
      </c>
      <c r="BJ2232">
        <v>8.0688999999999997E-2</v>
      </c>
      <c r="BK2232">
        <v>28</v>
      </c>
      <c r="BL2232" t="s">
        <v>64</v>
      </c>
      <c r="BM2232">
        <v>283.29148500000002</v>
      </c>
      <c r="BN2232">
        <v>207.22242399999999</v>
      </c>
      <c r="BO2232">
        <v>195.56309999999999</v>
      </c>
      <c r="BP2232">
        <v>133.477338</v>
      </c>
      <c r="BQ2232">
        <v>3.2131729999999998</v>
      </c>
      <c r="BR2232">
        <v>10331</v>
      </c>
      <c r="BS2232">
        <v>16</v>
      </c>
      <c r="BT2232">
        <v>10331</v>
      </c>
      <c r="BU2232">
        <v>33406</v>
      </c>
      <c r="BV2232">
        <v>32</v>
      </c>
      <c r="BW2232" s="1" t="s">
        <v>84</v>
      </c>
      <c r="BX2232">
        <v>156650000</v>
      </c>
      <c r="BY2232">
        <v>419.68604299999998</v>
      </c>
      <c r="BZ2232">
        <v>1.1637519999999999</v>
      </c>
      <c r="CA2232">
        <v>1357.5213160000001</v>
      </c>
      <c r="CB2232">
        <v>37.801139999999997</v>
      </c>
      <c r="CC2232">
        <v>88.516884000000005</v>
      </c>
      <c r="CD2232">
        <v>4260.8798829999996</v>
      </c>
      <c r="CE2232">
        <v>15</v>
      </c>
      <c r="CF2232">
        <v>7</v>
      </c>
      <c r="CG2232">
        <v>1</v>
      </c>
      <c r="CH2232">
        <v>2</v>
      </c>
    </row>
    <row r="2233" spans="1:86" x14ac:dyDescent="0.25">
      <c r="A2233">
        <v>2232</v>
      </c>
      <c r="B2233">
        <v>3266</v>
      </c>
      <c r="C2233">
        <v>10</v>
      </c>
      <c r="D2233">
        <v>10332</v>
      </c>
      <c r="E2233">
        <v>33407</v>
      </c>
      <c r="F2233">
        <v>419.50058100000001</v>
      </c>
      <c r="G2233">
        <v>10332</v>
      </c>
      <c r="H2233">
        <v>37.707540999999999</v>
      </c>
      <c r="I2233">
        <v>88.873962000000006</v>
      </c>
      <c r="J2233">
        <v>20.260999999999999</v>
      </c>
      <c r="K2233">
        <v>61171.7</v>
      </c>
      <c r="L2233">
        <v>283.16399999999999</v>
      </c>
      <c r="M2233">
        <v>0</v>
      </c>
      <c r="N2233">
        <v>7.9999999999999996E-6</v>
      </c>
      <c r="O2233">
        <v>3.9141400000000002</v>
      </c>
      <c r="P2233">
        <v>0</v>
      </c>
      <c r="Q2233">
        <v>16</v>
      </c>
      <c r="R2233">
        <v>-62.837699999999998</v>
      </c>
      <c r="S2233">
        <v>7.2360999999999995E-2</v>
      </c>
      <c r="T2233">
        <v>27</v>
      </c>
      <c r="U2233">
        <v>0</v>
      </c>
      <c r="V2233">
        <v>284.50875500000001</v>
      </c>
      <c r="W2233">
        <v>211.78915699999999</v>
      </c>
      <c r="X2233">
        <v>189.24700000000001</v>
      </c>
      <c r="Y2233">
        <v>88.637395999999995</v>
      </c>
      <c r="Z2233">
        <v>4.2409999999999997</v>
      </c>
      <c r="AA2233">
        <v>1.693381</v>
      </c>
      <c r="AB2233">
        <v>-1.552325</v>
      </c>
      <c r="AC2233">
        <v>-1.4648650000000001</v>
      </c>
      <c r="AD2233">
        <v>-0.34046399999999999</v>
      </c>
      <c r="AE2233">
        <v>-1.4151739999999999</v>
      </c>
      <c r="AF2233">
        <v>0.591005</v>
      </c>
      <c r="AG2233">
        <v>-0.21810399999999999</v>
      </c>
      <c r="AH2233">
        <v>1.3215170000000001</v>
      </c>
      <c r="AI2233">
        <v>-0.16000800000000001</v>
      </c>
      <c r="AJ2233">
        <v>-1.421346</v>
      </c>
      <c r="AK2233">
        <v>0.60437099999999999</v>
      </c>
      <c r="AL2233">
        <v>-0.175153</v>
      </c>
      <c r="AM2233">
        <v>-1.4631749999999999</v>
      </c>
      <c r="AN2233">
        <v>-0.72902199999999995</v>
      </c>
      <c r="AO2233">
        <v>0.58034600000000003</v>
      </c>
      <c r="AP2233">
        <v>-0.100623</v>
      </c>
      <c r="AQ2233">
        <v>0.98294199999999998</v>
      </c>
      <c r="AR2233">
        <v>3259</v>
      </c>
      <c r="AS2233">
        <v>3266</v>
      </c>
      <c r="AT2233">
        <v>10</v>
      </c>
      <c r="AU2233">
        <v>10332</v>
      </c>
      <c r="AV2233">
        <v>33407</v>
      </c>
      <c r="AW2233">
        <v>419.50058100000001</v>
      </c>
      <c r="AX2233">
        <v>10332</v>
      </c>
      <c r="AY2233">
        <v>37.707540999999999</v>
      </c>
      <c r="AZ2233">
        <v>88.873962000000006</v>
      </c>
      <c r="BA2233">
        <v>20.26097</v>
      </c>
      <c r="BB2233">
        <v>61171.68</v>
      </c>
      <c r="BC2233">
        <v>283.16410000000002</v>
      </c>
      <c r="BD2233" t="s">
        <v>64</v>
      </c>
      <c r="BE2233">
        <v>7.9999999999999996E-6</v>
      </c>
      <c r="BF2233">
        <v>3.9141379999999999</v>
      </c>
      <c r="BG2233">
        <v>0</v>
      </c>
      <c r="BH2233">
        <v>16</v>
      </c>
      <c r="BI2233">
        <v>-62.837730000000001</v>
      </c>
      <c r="BJ2233">
        <v>7.2360999999999995E-2</v>
      </c>
      <c r="BK2233">
        <v>27</v>
      </c>
      <c r="BL2233" t="s">
        <v>64</v>
      </c>
      <c r="BM2233">
        <v>284.50875500000001</v>
      </c>
      <c r="BN2233">
        <v>211.78915699999999</v>
      </c>
      <c r="BO2233">
        <v>189.2473</v>
      </c>
      <c r="BP2233">
        <v>88.637395999999995</v>
      </c>
      <c r="BQ2233">
        <v>4.240996</v>
      </c>
      <c r="BR2233">
        <v>10332</v>
      </c>
      <c r="BS2233">
        <v>10</v>
      </c>
      <c r="BT2233">
        <v>10332</v>
      </c>
      <c r="BU2233">
        <v>33407</v>
      </c>
      <c r="BV2233">
        <v>32</v>
      </c>
      <c r="BW2233" s="1" t="s">
        <v>84</v>
      </c>
      <c r="BX2233">
        <v>156650000</v>
      </c>
      <c r="BY2233">
        <v>419.41328600000003</v>
      </c>
      <c r="BZ2233">
        <v>1.0644750000000001</v>
      </c>
      <c r="CA2233">
        <v>1337.011906</v>
      </c>
      <c r="CB2233">
        <v>37.828826999999997</v>
      </c>
      <c r="CC2233">
        <v>88.757453999999996</v>
      </c>
      <c r="CD2233">
        <v>4270.4599609999996</v>
      </c>
      <c r="CE2233">
        <v>30</v>
      </c>
      <c r="CF2233">
        <v>20</v>
      </c>
      <c r="CG2233">
        <v>0</v>
      </c>
      <c r="CH2233">
        <v>2</v>
      </c>
    </row>
    <row r="2234" spans="1:86" x14ac:dyDescent="0.25">
      <c r="A2234">
        <v>2233</v>
      </c>
      <c r="B2234">
        <v>3267</v>
      </c>
      <c r="C2234">
        <v>12</v>
      </c>
      <c r="D2234">
        <v>10333</v>
      </c>
      <c r="E2234">
        <v>33408</v>
      </c>
      <c r="F2234">
        <v>411.34246300000001</v>
      </c>
      <c r="G2234">
        <v>10333</v>
      </c>
      <c r="H2234">
        <v>37.707540999999999</v>
      </c>
      <c r="I2234">
        <v>89.123962000000006</v>
      </c>
      <c r="J2234">
        <v>19.358699999999999</v>
      </c>
      <c r="K2234">
        <v>62006.2</v>
      </c>
      <c r="L2234">
        <v>284.71600000000001</v>
      </c>
      <c r="M2234">
        <v>0</v>
      </c>
      <c r="N2234">
        <v>7.9999999999999996E-6</v>
      </c>
      <c r="O2234">
        <v>4.0345399999999998</v>
      </c>
      <c r="P2234">
        <v>0</v>
      </c>
      <c r="Q2234">
        <v>16</v>
      </c>
      <c r="R2234">
        <v>-70.786799999999999</v>
      </c>
      <c r="S2234">
        <v>7.2780999999999998E-2</v>
      </c>
      <c r="T2234">
        <v>16</v>
      </c>
      <c r="U2234">
        <v>0</v>
      </c>
      <c r="V2234">
        <v>285.82492999999999</v>
      </c>
      <c r="W2234">
        <v>216.02441300000001</v>
      </c>
      <c r="X2234">
        <v>184.06700000000001</v>
      </c>
      <c r="Y2234">
        <v>71.175352000000004</v>
      </c>
      <c r="Z2234">
        <v>2.5756700000000001</v>
      </c>
      <c r="AA2234">
        <v>1.3651489999999999</v>
      </c>
      <c r="AB2234">
        <v>-1.4967410000000001</v>
      </c>
      <c r="AC2234">
        <v>-1.2468729999999999</v>
      </c>
      <c r="AD2234">
        <v>-0.34046399999999999</v>
      </c>
      <c r="AE2234">
        <v>-1.4228860000000001</v>
      </c>
      <c r="AF2234">
        <v>0.64052100000000001</v>
      </c>
      <c r="AG2234">
        <v>-0.21810399999999999</v>
      </c>
      <c r="AH2234">
        <v>1.3215170000000001</v>
      </c>
      <c r="AI2234">
        <v>-0.59254099999999998</v>
      </c>
      <c r="AJ2234">
        <v>-1.4198949999999999</v>
      </c>
      <c r="AK2234">
        <v>-0.65614300000000003</v>
      </c>
      <c r="AL2234">
        <v>-0.175153</v>
      </c>
      <c r="AM2234">
        <v>-1.2836380000000001</v>
      </c>
      <c r="AN2234">
        <v>-0.56787799999999999</v>
      </c>
      <c r="AO2234">
        <v>0.30439899999999998</v>
      </c>
      <c r="AP2234">
        <v>-0.32996900000000001</v>
      </c>
      <c r="AQ2234">
        <v>-0.39051000000000002</v>
      </c>
      <c r="AR2234">
        <v>3260</v>
      </c>
      <c r="AS2234">
        <v>3267</v>
      </c>
      <c r="AT2234">
        <v>12</v>
      </c>
      <c r="AU2234">
        <v>10333</v>
      </c>
      <c r="AV2234">
        <v>33408</v>
      </c>
      <c r="AW2234">
        <v>411.34246300000001</v>
      </c>
      <c r="AX2234">
        <v>10333</v>
      </c>
      <c r="AY2234">
        <v>37.707540999999999</v>
      </c>
      <c r="AZ2234">
        <v>89.123962000000006</v>
      </c>
      <c r="BA2234">
        <v>19.358709999999999</v>
      </c>
      <c r="BB2234">
        <v>62006.18</v>
      </c>
      <c r="BC2234">
        <v>284.71629999999999</v>
      </c>
      <c r="BD2234" t="s">
        <v>64</v>
      </c>
      <c r="BE2234">
        <v>7.9999999999999996E-6</v>
      </c>
      <c r="BF2234">
        <v>4.0345409999999999</v>
      </c>
      <c r="BG2234">
        <v>0</v>
      </c>
      <c r="BH2234">
        <v>16</v>
      </c>
      <c r="BI2234">
        <v>-70.786799999999999</v>
      </c>
      <c r="BJ2234">
        <v>7.2780999999999998E-2</v>
      </c>
      <c r="BK2234">
        <v>16</v>
      </c>
      <c r="BL2234" t="s">
        <v>64</v>
      </c>
      <c r="BM2234">
        <v>285.82492999999999</v>
      </c>
      <c r="BN2234">
        <v>216.02441300000001</v>
      </c>
      <c r="BO2234">
        <v>184.06739999999999</v>
      </c>
      <c r="BP2234">
        <v>71.175352000000004</v>
      </c>
      <c r="BQ2234">
        <v>2.5756730000000001</v>
      </c>
      <c r="BR2234">
        <v>10333</v>
      </c>
      <c r="BS2234">
        <v>12</v>
      </c>
      <c r="BT2234">
        <v>10333</v>
      </c>
      <c r="BU2234">
        <v>33408</v>
      </c>
      <c r="BV2234">
        <v>32</v>
      </c>
      <c r="BW2234" s="1" t="s">
        <v>84</v>
      </c>
      <c r="BX2234">
        <v>156650000</v>
      </c>
      <c r="BY2234">
        <v>411.50518599999998</v>
      </c>
      <c r="BZ2234">
        <v>1.1090800000000001</v>
      </c>
      <c r="CA2234">
        <v>1409.114186</v>
      </c>
      <c r="CB2234">
        <v>37.5839</v>
      </c>
      <c r="CC2234">
        <v>89.125465000000005</v>
      </c>
      <c r="CD2234">
        <v>3890.75</v>
      </c>
      <c r="CE2234">
        <v>8</v>
      </c>
      <c r="CF2234">
        <v>7</v>
      </c>
      <c r="CG2234">
        <v>1</v>
      </c>
      <c r="CH2234">
        <v>1</v>
      </c>
    </row>
    <row r="2235" spans="1:86" x14ac:dyDescent="0.25">
      <c r="A2235">
        <v>2234</v>
      </c>
      <c r="B2235">
        <v>3270</v>
      </c>
      <c r="C2235">
        <v>58</v>
      </c>
      <c r="D2235">
        <v>10346</v>
      </c>
      <c r="E2235">
        <v>33419</v>
      </c>
      <c r="F2235">
        <v>418.32020999999997</v>
      </c>
      <c r="G2235">
        <v>10346</v>
      </c>
      <c r="H2235">
        <v>37.707540999999999</v>
      </c>
      <c r="I2235">
        <v>91.873962000000006</v>
      </c>
      <c r="J2235">
        <v>21.071000000000002</v>
      </c>
      <c r="K2235">
        <v>69678</v>
      </c>
      <c r="L2235">
        <v>290.07100000000003</v>
      </c>
      <c r="M2235">
        <v>0.32327</v>
      </c>
      <c r="N2235">
        <v>6.9999999999999999E-6</v>
      </c>
      <c r="O2235">
        <v>1.6039399999999999</v>
      </c>
      <c r="P2235">
        <v>0</v>
      </c>
      <c r="Q2235">
        <v>16</v>
      </c>
      <c r="R2235">
        <v>-79.2714</v>
      </c>
      <c r="S2235">
        <v>8.0348000000000003E-2</v>
      </c>
      <c r="T2235">
        <v>24</v>
      </c>
      <c r="U2235">
        <v>1.5994740000000001</v>
      </c>
      <c r="V2235">
        <v>294.407084</v>
      </c>
      <c r="W2235">
        <v>265.206614</v>
      </c>
      <c r="X2235">
        <v>181.09100000000001</v>
      </c>
      <c r="Y2235">
        <v>23.703455999999999</v>
      </c>
      <c r="Z2235">
        <v>3.9401899999999999</v>
      </c>
      <c r="AA2235">
        <v>1.9880370000000001</v>
      </c>
      <c r="AB2235">
        <v>-0.98574099999999998</v>
      </c>
      <c r="AC2235">
        <v>-0.49471599999999999</v>
      </c>
      <c r="AD2235">
        <v>-0.339868</v>
      </c>
      <c r="AE2235">
        <v>-1.470987</v>
      </c>
      <c r="AF2235">
        <v>-0.35908600000000002</v>
      </c>
      <c r="AG2235">
        <v>-0.21810399999999999</v>
      </c>
      <c r="AH2235">
        <v>1.3215170000000001</v>
      </c>
      <c r="AI2235">
        <v>-1.0542119999999999</v>
      </c>
      <c r="AJ2235">
        <v>-1.3937740000000001</v>
      </c>
      <c r="AK2235">
        <v>0.26059399999999999</v>
      </c>
      <c r="AL2235">
        <v>-0.17510100000000001</v>
      </c>
      <c r="AM2235">
        <v>-0.11296200000000001</v>
      </c>
      <c r="AN2235">
        <v>1.3034220000000001</v>
      </c>
      <c r="AO2235">
        <v>0.14586299999999999</v>
      </c>
      <c r="AP2235">
        <v>-0.95346299999999995</v>
      </c>
      <c r="AQ2235">
        <v>0.73485400000000001</v>
      </c>
      <c r="AR2235">
        <v>3262</v>
      </c>
      <c r="AS2235">
        <v>3270</v>
      </c>
      <c r="AT2235">
        <v>58</v>
      </c>
      <c r="AU2235">
        <v>10346</v>
      </c>
      <c r="AV2235">
        <v>33419</v>
      </c>
      <c r="AW2235">
        <v>418.32020999999997</v>
      </c>
      <c r="AX2235">
        <v>10346</v>
      </c>
      <c r="AY2235">
        <v>37.707540999999999</v>
      </c>
      <c r="AZ2235">
        <v>91.873962000000006</v>
      </c>
      <c r="BA2235">
        <v>21.070969999999999</v>
      </c>
      <c r="BB2235">
        <v>69678</v>
      </c>
      <c r="BC2235">
        <v>290.07069999999999</v>
      </c>
      <c r="BD2235">
        <v>0.32327</v>
      </c>
      <c r="BE2235">
        <v>6.9999999999999999E-6</v>
      </c>
      <c r="BF2235">
        <v>1.603936</v>
      </c>
      <c r="BG2235">
        <v>0</v>
      </c>
      <c r="BH2235">
        <v>16</v>
      </c>
      <c r="BI2235">
        <v>-79.271439999999998</v>
      </c>
      <c r="BJ2235">
        <v>8.0348000000000003E-2</v>
      </c>
      <c r="BK2235">
        <v>24</v>
      </c>
      <c r="BL2235">
        <v>1.5994740000000001</v>
      </c>
      <c r="BM2235">
        <v>294.407084</v>
      </c>
      <c r="BN2235">
        <v>265.206614</v>
      </c>
      <c r="BO2235">
        <v>181.09049999999999</v>
      </c>
      <c r="BP2235">
        <v>23.703455999999999</v>
      </c>
      <c r="BQ2235">
        <v>3.9401890000000002</v>
      </c>
      <c r="BR2235">
        <v>10346</v>
      </c>
      <c r="BS2235">
        <v>58</v>
      </c>
      <c r="BT2235">
        <v>10346</v>
      </c>
      <c r="BU2235">
        <v>33419</v>
      </c>
      <c r="BV2235">
        <v>13</v>
      </c>
      <c r="BW2235" s="1" t="s">
        <v>82</v>
      </c>
      <c r="BX2235">
        <v>156630000</v>
      </c>
      <c r="BY2235">
        <v>417.71761099999998</v>
      </c>
      <c r="BZ2235">
        <v>1.37164</v>
      </c>
      <c r="CA2235">
        <v>1541.2849140000001</v>
      </c>
      <c r="CB2235">
        <v>37.584434999999999</v>
      </c>
      <c r="CC2235">
        <v>91.957267999999999</v>
      </c>
      <c r="CD2235">
        <v>3042.5500489999999</v>
      </c>
      <c r="CE2235">
        <v>17</v>
      </c>
      <c r="CF2235">
        <v>6</v>
      </c>
      <c r="CG2235">
        <v>1</v>
      </c>
      <c r="CH2235">
        <v>3</v>
      </c>
    </row>
    <row r="2236" spans="1:86" x14ac:dyDescent="0.25">
      <c r="A2236">
        <v>2235</v>
      </c>
      <c r="B2236">
        <v>3283</v>
      </c>
      <c r="C2236">
        <v>4</v>
      </c>
      <c r="D2236">
        <v>10381</v>
      </c>
      <c r="E2236">
        <v>33454</v>
      </c>
      <c r="F2236">
        <v>418.39916599999998</v>
      </c>
      <c r="G2236">
        <v>10381</v>
      </c>
      <c r="H2236">
        <v>37.707540999999999</v>
      </c>
      <c r="I2236">
        <v>100.62396200000001</v>
      </c>
      <c r="J2236">
        <v>14.249700000000001</v>
      </c>
      <c r="K2236">
        <v>64711</v>
      </c>
      <c r="L2236">
        <v>282.77600000000001</v>
      </c>
      <c r="M2236">
        <v>23.093575000000001</v>
      </c>
      <c r="N2236">
        <v>2.5000000000000001E-5</v>
      </c>
      <c r="O2236">
        <v>3.3428100000000001</v>
      </c>
      <c r="P2236">
        <v>0</v>
      </c>
      <c r="Q2236">
        <v>10</v>
      </c>
      <c r="R2236">
        <v>-44.0533</v>
      </c>
      <c r="S2236">
        <v>0.68359199999999998</v>
      </c>
      <c r="T2236">
        <v>17</v>
      </c>
      <c r="U2236">
        <v>114.26242999999999</v>
      </c>
      <c r="V2236">
        <v>285.48624599999999</v>
      </c>
      <c r="W2236">
        <v>179.70827399999999</v>
      </c>
      <c r="X2236">
        <v>185.84299999999999</v>
      </c>
      <c r="Y2236">
        <v>205.60132400000001</v>
      </c>
      <c r="Z2236">
        <v>1.62446</v>
      </c>
      <c r="AA2236">
        <v>-0.49336600000000003</v>
      </c>
      <c r="AB2236">
        <v>-1.316581</v>
      </c>
      <c r="AC2236">
        <v>-1.519363</v>
      </c>
      <c r="AD2236">
        <v>-0.29791899999999999</v>
      </c>
      <c r="AE2236">
        <v>-0.38932699999999998</v>
      </c>
      <c r="AF2236">
        <v>0.356041</v>
      </c>
      <c r="AG2236">
        <v>-0.21810399999999999</v>
      </c>
      <c r="AH2236">
        <v>-0.20810300000000001</v>
      </c>
      <c r="AI2236">
        <v>0.86210399999999998</v>
      </c>
      <c r="AJ2236">
        <v>0.68877299999999997</v>
      </c>
      <c r="AK2236">
        <v>-0.54154999999999998</v>
      </c>
      <c r="AL2236">
        <v>-0.17143</v>
      </c>
      <c r="AM2236">
        <v>-1.3298369999999999</v>
      </c>
      <c r="AN2236">
        <v>-1.9496450000000001</v>
      </c>
      <c r="AO2236">
        <v>0.399009</v>
      </c>
      <c r="AP2236">
        <v>1.435576</v>
      </c>
      <c r="AQ2236">
        <v>-1.1750050000000001</v>
      </c>
      <c r="AR2236">
        <v>3275</v>
      </c>
      <c r="AS2236">
        <v>3283</v>
      </c>
      <c r="AT2236">
        <v>4</v>
      </c>
      <c r="AU2236">
        <v>10381</v>
      </c>
      <c r="AV2236">
        <v>33454</v>
      </c>
      <c r="AW2236">
        <v>418.39916599999998</v>
      </c>
      <c r="AX2236">
        <v>10381</v>
      </c>
      <c r="AY2236">
        <v>37.707540999999999</v>
      </c>
      <c r="AZ2236">
        <v>100.62396200000001</v>
      </c>
      <c r="BA2236">
        <v>14.24968</v>
      </c>
      <c r="BB2236">
        <v>64710.99</v>
      </c>
      <c r="BC2236">
        <v>282.7758</v>
      </c>
      <c r="BD2236">
        <v>23.093575000000001</v>
      </c>
      <c r="BE2236">
        <v>2.5000000000000001E-5</v>
      </c>
      <c r="BF2236">
        <v>3.3428070000000001</v>
      </c>
      <c r="BG2236">
        <v>0</v>
      </c>
      <c r="BH2236">
        <v>10</v>
      </c>
      <c r="BI2236">
        <v>-44.053339999999999</v>
      </c>
      <c r="BJ2236">
        <v>0.68359199999999998</v>
      </c>
      <c r="BK2236">
        <v>17</v>
      </c>
      <c r="BL2236">
        <v>114.26242999999999</v>
      </c>
      <c r="BM2236">
        <v>285.48624599999999</v>
      </c>
      <c r="BN2236">
        <v>179.70827399999999</v>
      </c>
      <c r="BO2236">
        <v>185.84299999999999</v>
      </c>
      <c r="BP2236">
        <v>205.60132400000001</v>
      </c>
      <c r="BQ2236">
        <v>1.624463</v>
      </c>
      <c r="BR2236">
        <v>10381</v>
      </c>
      <c r="BS2236">
        <v>4</v>
      </c>
      <c r="BT2236">
        <v>10381</v>
      </c>
      <c r="BU2236">
        <v>33454</v>
      </c>
      <c r="BV2236">
        <v>13</v>
      </c>
      <c r="BW2236" s="1" t="s">
        <v>82</v>
      </c>
      <c r="BX2236">
        <v>156630000</v>
      </c>
      <c r="BY2236">
        <v>418.44903299999999</v>
      </c>
      <c r="BZ2236">
        <v>1.1064639999999999</v>
      </c>
      <c r="CA2236">
        <v>1448.946191</v>
      </c>
      <c r="CB2236">
        <v>37.770209999999999</v>
      </c>
      <c r="CC2236">
        <v>100.50348700000001</v>
      </c>
      <c r="CD2236">
        <v>3470.1201169999999</v>
      </c>
      <c r="CE2236">
        <v>15</v>
      </c>
      <c r="CF2236">
        <v>19</v>
      </c>
      <c r="CG2236">
        <v>0</v>
      </c>
      <c r="CH2236">
        <v>1</v>
      </c>
    </row>
    <row r="2237" spans="1:86" x14ac:dyDescent="0.25">
      <c r="A2237">
        <v>2236</v>
      </c>
      <c r="B2237">
        <v>3284</v>
      </c>
      <c r="C2237">
        <v>50</v>
      </c>
      <c r="D2237">
        <v>10393</v>
      </c>
      <c r="E2237">
        <v>33462</v>
      </c>
      <c r="F2237">
        <v>417.59638100000001</v>
      </c>
      <c r="G2237">
        <v>10393</v>
      </c>
      <c r="H2237">
        <v>37.707540999999999</v>
      </c>
      <c r="I2237">
        <v>102.62396200000001</v>
      </c>
      <c r="J2237">
        <v>15.8423</v>
      </c>
      <c r="K2237">
        <v>75479</v>
      </c>
      <c r="L2237">
        <v>289.02300000000002</v>
      </c>
      <c r="M2237">
        <v>1.3447119999999999</v>
      </c>
      <c r="N2237">
        <v>1.9000000000000001E-5</v>
      </c>
      <c r="O2237">
        <v>0.97607299999999997</v>
      </c>
      <c r="P2237">
        <v>6</v>
      </c>
      <c r="Q2237">
        <v>12</v>
      </c>
      <c r="R2237">
        <v>-36.085099999999997</v>
      </c>
      <c r="S2237">
        <v>0.46179399999999998</v>
      </c>
      <c r="T2237">
        <v>18</v>
      </c>
      <c r="U2237">
        <v>6.6533670000000003</v>
      </c>
      <c r="V2237">
        <v>291.71536200000003</v>
      </c>
      <c r="W2237">
        <v>177.999584</v>
      </c>
      <c r="X2237">
        <v>156.39599999999999</v>
      </c>
      <c r="Y2237">
        <v>109.05784199999999</v>
      </c>
      <c r="Z2237">
        <v>1.7946200000000001</v>
      </c>
      <c r="AA2237">
        <v>8.5979E-2</v>
      </c>
      <c r="AB2237">
        <v>-0.59935000000000005</v>
      </c>
      <c r="AC2237">
        <v>-0.64191699999999996</v>
      </c>
      <c r="AD2237">
        <v>-0.33798600000000001</v>
      </c>
      <c r="AE2237">
        <v>-0.73349900000000001</v>
      </c>
      <c r="AF2237">
        <v>-0.61730300000000005</v>
      </c>
      <c r="AG2237">
        <v>-0.207537</v>
      </c>
      <c r="AH2237">
        <v>0.30176999999999998</v>
      </c>
      <c r="AI2237">
        <v>1.295676</v>
      </c>
      <c r="AJ2237">
        <v>-7.6927999999999996E-2</v>
      </c>
      <c r="AK2237">
        <v>-0.426958</v>
      </c>
      <c r="AL2237">
        <v>-0.17493600000000001</v>
      </c>
      <c r="AM2237">
        <v>-0.48013499999999998</v>
      </c>
      <c r="AN2237">
        <v>-2.0146579999999998</v>
      </c>
      <c r="AO2237">
        <v>-1.169678</v>
      </c>
      <c r="AP2237">
        <v>0.167578</v>
      </c>
      <c r="AQ2237">
        <v>-1.0346679999999999</v>
      </c>
      <c r="AR2237">
        <v>3276</v>
      </c>
      <c r="AS2237">
        <v>3284</v>
      </c>
      <c r="AT2237">
        <v>50</v>
      </c>
      <c r="AU2237">
        <v>10393</v>
      </c>
      <c r="AV2237">
        <v>33462</v>
      </c>
      <c r="AW2237">
        <v>417.59638100000001</v>
      </c>
      <c r="AX2237">
        <v>10393</v>
      </c>
      <c r="AY2237">
        <v>37.707540999999999</v>
      </c>
      <c r="AZ2237">
        <v>102.62396200000001</v>
      </c>
      <c r="BA2237">
        <v>15.84226</v>
      </c>
      <c r="BB2237">
        <v>75478.97</v>
      </c>
      <c r="BC2237">
        <v>289.02289999999999</v>
      </c>
      <c r="BD2237">
        <v>1.3447119999999999</v>
      </c>
      <c r="BE2237">
        <v>1.9000000000000001E-5</v>
      </c>
      <c r="BF2237">
        <v>0.97607299999999997</v>
      </c>
      <c r="BG2237">
        <v>6</v>
      </c>
      <c r="BH2237">
        <v>12</v>
      </c>
      <c r="BI2237">
        <v>-36.085070000000002</v>
      </c>
      <c r="BJ2237">
        <v>0.46179399999999998</v>
      </c>
      <c r="BK2237">
        <v>18</v>
      </c>
      <c r="BL2237">
        <v>6.6533670000000003</v>
      </c>
      <c r="BM2237">
        <v>291.71536200000003</v>
      </c>
      <c r="BN2237">
        <v>177.999584</v>
      </c>
      <c r="BO2237">
        <v>156.39599999999999</v>
      </c>
      <c r="BP2237">
        <v>109.05784199999999</v>
      </c>
      <c r="BQ2237">
        <v>1.7946249999999999</v>
      </c>
      <c r="BR2237">
        <v>10393</v>
      </c>
      <c r="BS2237">
        <v>50</v>
      </c>
      <c r="BT2237">
        <v>10393</v>
      </c>
      <c r="BU2237">
        <v>33462</v>
      </c>
      <c r="BV2237">
        <v>4</v>
      </c>
      <c r="BW2237" s="1" t="s">
        <v>83</v>
      </c>
      <c r="BX2237">
        <v>156620000</v>
      </c>
      <c r="BY2237">
        <v>416.58646700000003</v>
      </c>
      <c r="BZ2237">
        <v>1.2333050000000001</v>
      </c>
      <c r="CA2237">
        <v>1566.2002749999999</v>
      </c>
      <c r="CB2237">
        <v>37.584110000000003</v>
      </c>
      <c r="CC2237">
        <v>102.62468</v>
      </c>
      <c r="CD2237">
        <v>2885.1298830000001</v>
      </c>
      <c r="CE2237">
        <v>16</v>
      </c>
      <c r="CF2237">
        <v>6</v>
      </c>
      <c r="CG2237">
        <v>1</v>
      </c>
      <c r="CH2237">
        <v>2</v>
      </c>
    </row>
    <row r="2238" spans="1:86" x14ac:dyDescent="0.25">
      <c r="A2238">
        <v>2237</v>
      </c>
      <c r="B2238">
        <v>3285</v>
      </c>
      <c r="C2238">
        <v>27</v>
      </c>
      <c r="D2238">
        <v>10394</v>
      </c>
      <c r="E2238">
        <v>33463</v>
      </c>
      <c r="F2238">
        <v>422.53234800000001</v>
      </c>
      <c r="G2238">
        <v>10394</v>
      </c>
      <c r="H2238">
        <v>37.707540999999999</v>
      </c>
      <c r="I2238">
        <v>102.87396200000001</v>
      </c>
      <c r="J2238">
        <v>17.156099999999999</v>
      </c>
      <c r="K2238">
        <v>79426.8</v>
      </c>
      <c r="L2238">
        <v>292.29199999999997</v>
      </c>
      <c r="M2238">
        <v>25.597117999999998</v>
      </c>
      <c r="N2238">
        <v>2.0000000000000002E-5</v>
      </c>
      <c r="O2238">
        <v>0.42458099999999999</v>
      </c>
      <c r="P2238">
        <v>93</v>
      </c>
      <c r="Q2238">
        <v>12</v>
      </c>
      <c r="R2238">
        <v>-37.381500000000003</v>
      </c>
      <c r="S2238">
        <v>0.54576000000000002</v>
      </c>
      <c r="T2238">
        <v>17</v>
      </c>
      <c r="U2238">
        <v>126.64946399999999</v>
      </c>
      <c r="V2238">
        <v>294.81927999999999</v>
      </c>
      <c r="W2238">
        <v>185.822326</v>
      </c>
      <c r="X2238">
        <v>153.899</v>
      </c>
      <c r="Y2238">
        <v>71.366985</v>
      </c>
      <c r="Z2238">
        <v>2.3349500000000001</v>
      </c>
      <c r="AA2238">
        <v>0.56390300000000004</v>
      </c>
      <c r="AB2238">
        <v>-0.33639599999999997</v>
      </c>
      <c r="AC2238">
        <v>-0.182756</v>
      </c>
      <c r="AD2238">
        <v>-0.29330699999999998</v>
      </c>
      <c r="AE2238">
        <v>-0.64585199999999998</v>
      </c>
      <c r="AF2238">
        <v>-0.844109</v>
      </c>
      <c r="AG2238">
        <v>-5.4311999999999999E-2</v>
      </c>
      <c r="AH2238">
        <v>0.30176999999999998</v>
      </c>
      <c r="AI2238">
        <v>1.2251350000000001</v>
      </c>
      <c r="AJ2238">
        <v>0.212945</v>
      </c>
      <c r="AK2238">
        <v>-0.54154999999999998</v>
      </c>
      <c r="AL2238">
        <v>-0.17102600000000001</v>
      </c>
      <c r="AM2238">
        <v>-5.6735000000000001E-2</v>
      </c>
      <c r="AN2238">
        <v>-1.7170160000000001</v>
      </c>
      <c r="AO2238">
        <v>-1.302697</v>
      </c>
      <c r="AP2238">
        <v>-0.32745200000000002</v>
      </c>
      <c r="AQ2238">
        <v>-0.58904000000000001</v>
      </c>
      <c r="AR2238">
        <v>3277</v>
      </c>
      <c r="AS2238">
        <v>3285</v>
      </c>
      <c r="AT2238">
        <v>27</v>
      </c>
      <c r="AU2238">
        <v>10394</v>
      </c>
      <c r="AV2238">
        <v>33463</v>
      </c>
      <c r="AW2238">
        <v>422.53234800000001</v>
      </c>
      <c r="AX2238">
        <v>10394</v>
      </c>
      <c r="AY2238">
        <v>37.707540999999999</v>
      </c>
      <c r="AZ2238">
        <v>102.87396200000001</v>
      </c>
      <c r="BA2238">
        <v>17.156130000000001</v>
      </c>
      <c r="BB2238">
        <v>79426.75</v>
      </c>
      <c r="BC2238">
        <v>292.29180000000002</v>
      </c>
      <c r="BD2238">
        <v>25.597117999999998</v>
      </c>
      <c r="BE2238">
        <v>2.0000000000000002E-5</v>
      </c>
      <c r="BF2238">
        <v>0.42458099999999999</v>
      </c>
      <c r="BG2238">
        <v>93</v>
      </c>
      <c r="BH2238">
        <v>12</v>
      </c>
      <c r="BI2238">
        <v>-37.381480000000003</v>
      </c>
      <c r="BJ2238">
        <v>0.54576000000000002</v>
      </c>
      <c r="BK2238">
        <v>17</v>
      </c>
      <c r="BL2238">
        <v>126.64946399999999</v>
      </c>
      <c r="BM2238">
        <v>294.81927999999999</v>
      </c>
      <c r="BN2238">
        <v>185.822326</v>
      </c>
      <c r="BO2238">
        <v>153.89940000000001</v>
      </c>
      <c r="BP2238">
        <v>71.366985</v>
      </c>
      <c r="BQ2238">
        <v>2.3349470000000001</v>
      </c>
      <c r="BR2238">
        <v>10394</v>
      </c>
      <c r="BS2238">
        <v>27</v>
      </c>
      <c r="BT2238">
        <v>10394</v>
      </c>
      <c r="BU2238">
        <v>33463</v>
      </c>
      <c r="BV2238">
        <v>4</v>
      </c>
      <c r="BW2238" s="1" t="s">
        <v>83</v>
      </c>
      <c r="BX2238">
        <v>156620000</v>
      </c>
      <c r="BY2238">
        <v>422.715825</v>
      </c>
      <c r="BZ2238">
        <v>1.3914899999999999</v>
      </c>
      <c r="CA2238">
        <v>1753.9562960000001</v>
      </c>
      <c r="CB2238">
        <v>37.831921000000001</v>
      </c>
      <c r="CC2238">
        <v>102.792824</v>
      </c>
      <c r="CD2238">
        <v>1594.829956</v>
      </c>
      <c r="CE2238">
        <v>31</v>
      </c>
      <c r="CF2238">
        <v>19</v>
      </c>
      <c r="CG2238">
        <v>0</v>
      </c>
      <c r="CH2238">
        <v>3</v>
      </c>
    </row>
    <row r="2239" spans="1:86" x14ac:dyDescent="0.25">
      <c r="A2239">
        <v>2238</v>
      </c>
      <c r="B2239">
        <v>3290</v>
      </c>
      <c r="C2239">
        <v>31</v>
      </c>
      <c r="D2239">
        <v>10414</v>
      </c>
      <c r="E2239">
        <v>33477</v>
      </c>
      <c r="F2239">
        <v>418.882272</v>
      </c>
      <c r="G2239">
        <v>10414</v>
      </c>
      <c r="H2239">
        <v>37.707540999999999</v>
      </c>
      <c r="I2239">
        <v>106.37396200000001</v>
      </c>
      <c r="J2239">
        <v>17.967700000000001</v>
      </c>
      <c r="K2239">
        <v>86582.399999999994</v>
      </c>
      <c r="L2239">
        <v>298.40600000000001</v>
      </c>
      <c r="M2239">
        <v>47.251243000000002</v>
      </c>
      <c r="N2239">
        <v>2.1999999999999999E-5</v>
      </c>
      <c r="O2239">
        <v>-0.50513600000000003</v>
      </c>
      <c r="P2239">
        <v>0</v>
      </c>
      <c r="Q2239">
        <v>10</v>
      </c>
      <c r="R2239">
        <v>-63.302</v>
      </c>
      <c r="S2239">
        <v>0.343864</v>
      </c>
      <c r="T2239">
        <v>24</v>
      </c>
      <c r="U2239">
        <v>233.78978699999999</v>
      </c>
      <c r="V2239">
        <v>299.92791499999998</v>
      </c>
      <c r="W2239">
        <v>216.05817400000001</v>
      </c>
      <c r="X2239">
        <v>170.166</v>
      </c>
      <c r="Y2239">
        <v>59.84404</v>
      </c>
      <c r="Z2239">
        <v>4.6349499999999999</v>
      </c>
      <c r="AA2239">
        <v>0.85914100000000004</v>
      </c>
      <c r="AB2239">
        <v>0.14022100000000001</v>
      </c>
      <c r="AC2239">
        <v>0.67600899999999997</v>
      </c>
      <c r="AD2239">
        <v>-0.253415</v>
      </c>
      <c r="AE2239">
        <v>-0.52127000000000001</v>
      </c>
      <c r="AF2239">
        <v>-1.226464</v>
      </c>
      <c r="AG2239">
        <v>-0.21810399999999999</v>
      </c>
      <c r="AH2239">
        <v>-0.20810300000000001</v>
      </c>
      <c r="AI2239">
        <v>-0.18527199999999999</v>
      </c>
      <c r="AJ2239">
        <v>-0.48405100000000001</v>
      </c>
      <c r="AK2239">
        <v>0.26059399999999999</v>
      </c>
      <c r="AL2239">
        <v>-0.16753499999999999</v>
      </c>
      <c r="AM2239">
        <v>0.64012500000000006</v>
      </c>
      <c r="AN2239">
        <v>-0.56659300000000001</v>
      </c>
      <c r="AO2239">
        <v>-0.43612899999999999</v>
      </c>
      <c r="AP2239">
        <v>-0.478794</v>
      </c>
      <c r="AQ2239">
        <v>1.3078460000000001</v>
      </c>
      <c r="AR2239">
        <v>3280</v>
      </c>
      <c r="AS2239">
        <v>3290</v>
      </c>
      <c r="AT2239">
        <v>31</v>
      </c>
      <c r="AU2239">
        <v>10414</v>
      </c>
      <c r="AV2239">
        <v>33477</v>
      </c>
      <c r="AW2239">
        <v>418.882272</v>
      </c>
      <c r="AX2239">
        <v>10414</v>
      </c>
      <c r="AY2239">
        <v>37.707540999999999</v>
      </c>
      <c r="AZ2239">
        <v>106.37396200000001</v>
      </c>
      <c r="BA2239">
        <v>17.967739999999999</v>
      </c>
      <c r="BB2239">
        <v>86582.35</v>
      </c>
      <c r="BC2239">
        <v>298.40609999999998</v>
      </c>
      <c r="BD2239">
        <v>47.251243000000002</v>
      </c>
      <c r="BE2239">
        <v>2.1999999999999999E-5</v>
      </c>
      <c r="BF2239">
        <v>-0.50513600000000003</v>
      </c>
      <c r="BG2239">
        <v>0</v>
      </c>
      <c r="BH2239">
        <v>10</v>
      </c>
      <c r="BI2239">
        <v>-63.302050000000001</v>
      </c>
      <c r="BJ2239">
        <v>0.343864</v>
      </c>
      <c r="BK2239">
        <v>24</v>
      </c>
      <c r="BL2239">
        <v>233.78978699999999</v>
      </c>
      <c r="BM2239">
        <v>299.92791499999998</v>
      </c>
      <c r="BN2239">
        <v>216.05817400000001</v>
      </c>
      <c r="BO2239">
        <v>170.16589999999999</v>
      </c>
      <c r="BP2239">
        <v>59.84404</v>
      </c>
      <c r="BQ2239">
        <v>4.6349470000000004</v>
      </c>
      <c r="BR2239">
        <v>10414</v>
      </c>
      <c r="BS2239">
        <v>31</v>
      </c>
      <c r="BT2239">
        <v>10414</v>
      </c>
      <c r="BU2239">
        <v>33477</v>
      </c>
      <c r="BV2239">
        <v>27</v>
      </c>
      <c r="BW2239" s="1" t="s">
        <v>87</v>
      </c>
      <c r="BX2239">
        <v>156640000</v>
      </c>
      <c r="BY2239">
        <v>418.95186200000001</v>
      </c>
      <c r="BZ2239">
        <v>1.375289</v>
      </c>
      <c r="CA2239">
        <v>1813.641408</v>
      </c>
      <c r="CB2239">
        <v>37.736705999999998</v>
      </c>
      <c r="CC2239">
        <v>106.498192</v>
      </c>
      <c r="CD2239">
        <v>1282.6400149999999</v>
      </c>
      <c r="CE2239">
        <v>11</v>
      </c>
      <c r="CF2239">
        <v>6</v>
      </c>
      <c r="CG2239">
        <v>1</v>
      </c>
      <c r="CH2239">
        <v>4</v>
      </c>
    </row>
    <row r="2240" spans="1:86" x14ac:dyDescent="0.25">
      <c r="A2240">
        <v>2239</v>
      </c>
      <c r="B2240">
        <v>3291</v>
      </c>
      <c r="C2240">
        <v>40</v>
      </c>
      <c r="D2240">
        <v>10415</v>
      </c>
      <c r="E2240">
        <v>33478</v>
      </c>
      <c r="F2240">
        <v>419.04854799999998</v>
      </c>
      <c r="G2240">
        <v>10415</v>
      </c>
      <c r="H2240">
        <v>37.707540999999999</v>
      </c>
      <c r="I2240">
        <v>106.62396200000001</v>
      </c>
      <c r="J2240">
        <v>18.459700000000002</v>
      </c>
      <c r="K2240">
        <v>85918.9</v>
      </c>
      <c r="L2240">
        <v>297.64</v>
      </c>
      <c r="M2240">
        <v>66.442015999999995</v>
      </c>
      <c r="N2240">
        <v>2.1999999999999999E-5</v>
      </c>
      <c r="O2240">
        <v>-0.32352399999999998</v>
      </c>
      <c r="P2240">
        <v>3</v>
      </c>
      <c r="Q2240">
        <v>10</v>
      </c>
      <c r="R2240">
        <v>-62.319600000000001</v>
      </c>
      <c r="S2240">
        <v>0.281997</v>
      </c>
      <c r="T2240">
        <v>23</v>
      </c>
      <c r="U2240">
        <v>1639.9395979999999</v>
      </c>
      <c r="V2240">
        <v>298.48923300000001</v>
      </c>
      <c r="W2240">
        <v>214.96915300000001</v>
      </c>
      <c r="X2240">
        <v>168.98400000000001</v>
      </c>
      <c r="Y2240">
        <v>74.598840999999993</v>
      </c>
      <c r="Z2240">
        <v>4.7563199999999997</v>
      </c>
      <c r="AA2240">
        <v>1.038117</v>
      </c>
      <c r="AB2240">
        <v>9.6027000000000001E-2</v>
      </c>
      <c r="AC2240">
        <v>0.56841799999999998</v>
      </c>
      <c r="AD2240">
        <v>-0.218061</v>
      </c>
      <c r="AE2240">
        <v>-0.55903800000000003</v>
      </c>
      <c r="AF2240">
        <v>-1.1517740000000001</v>
      </c>
      <c r="AG2240">
        <v>-0.21282100000000001</v>
      </c>
      <c r="AH2240">
        <v>-0.20810300000000001</v>
      </c>
      <c r="AI2240">
        <v>-0.13181699999999999</v>
      </c>
      <c r="AJ2240">
        <v>-0.697631</v>
      </c>
      <c r="AK2240">
        <v>0.14600199999999999</v>
      </c>
      <c r="AL2240">
        <v>-0.121712</v>
      </c>
      <c r="AM2240">
        <v>0.44387700000000002</v>
      </c>
      <c r="AN2240">
        <v>-0.60802900000000004</v>
      </c>
      <c r="AO2240">
        <v>-0.49909599999999998</v>
      </c>
      <c r="AP2240">
        <v>-0.28500500000000001</v>
      </c>
      <c r="AQ2240">
        <v>1.4079440000000001</v>
      </c>
      <c r="AR2240">
        <v>3281</v>
      </c>
      <c r="AS2240">
        <v>3291</v>
      </c>
      <c r="AT2240">
        <v>40</v>
      </c>
      <c r="AU2240">
        <v>10415</v>
      </c>
      <c r="AV2240">
        <v>33478</v>
      </c>
      <c r="AW2240">
        <v>419.04854799999998</v>
      </c>
      <c r="AX2240">
        <v>10415</v>
      </c>
      <c r="AY2240">
        <v>37.707540999999999</v>
      </c>
      <c r="AZ2240">
        <v>106.62396200000001</v>
      </c>
      <c r="BA2240">
        <v>18.459679999999999</v>
      </c>
      <c r="BB2240">
        <v>85918.9</v>
      </c>
      <c r="BC2240">
        <v>297.64030000000002</v>
      </c>
      <c r="BD2240">
        <v>66.442015999999995</v>
      </c>
      <c r="BE2240">
        <v>2.1999999999999999E-5</v>
      </c>
      <c r="BF2240">
        <v>-0.32352399999999998</v>
      </c>
      <c r="BG2240">
        <v>3</v>
      </c>
      <c r="BH2240">
        <v>10</v>
      </c>
      <c r="BI2240">
        <v>-62.319589999999998</v>
      </c>
      <c r="BJ2240">
        <v>0.281997</v>
      </c>
      <c r="BK2240">
        <v>23</v>
      </c>
      <c r="BL2240">
        <v>1639.9395979999999</v>
      </c>
      <c r="BM2240">
        <v>298.48923300000001</v>
      </c>
      <c r="BN2240">
        <v>214.96915300000001</v>
      </c>
      <c r="BO2240">
        <v>168.98390000000001</v>
      </c>
      <c r="BP2240">
        <v>74.598840999999993</v>
      </c>
      <c r="BQ2240">
        <v>4.7563180000000003</v>
      </c>
      <c r="BR2240">
        <v>10415</v>
      </c>
      <c r="BS2240">
        <v>40</v>
      </c>
      <c r="BT2240">
        <v>10415</v>
      </c>
      <c r="BU2240">
        <v>33478</v>
      </c>
      <c r="BV2240">
        <v>27</v>
      </c>
      <c r="BW2240" s="1" t="s">
        <v>87</v>
      </c>
      <c r="BX2240">
        <v>156640000</v>
      </c>
      <c r="BY2240">
        <v>419.09987699999999</v>
      </c>
      <c r="BZ2240">
        <v>1.61327</v>
      </c>
      <c r="CA2240">
        <v>1797.9313340000001</v>
      </c>
      <c r="CB2240">
        <v>37.583922999999999</v>
      </c>
      <c r="CC2240">
        <v>106.543243</v>
      </c>
      <c r="CD2240">
        <v>1382.48999</v>
      </c>
      <c r="CE2240">
        <v>11</v>
      </c>
      <c r="CF2240">
        <v>6</v>
      </c>
      <c r="CG2240">
        <v>1</v>
      </c>
      <c r="CH2240">
        <v>4</v>
      </c>
    </row>
    <row r="2241" spans="1:86" x14ac:dyDescent="0.25">
      <c r="A2241">
        <v>2240</v>
      </c>
      <c r="B2241">
        <v>3293</v>
      </c>
      <c r="C2241">
        <v>26</v>
      </c>
      <c r="D2241">
        <v>10418</v>
      </c>
      <c r="E2241">
        <v>33481</v>
      </c>
      <c r="F2241">
        <v>424.49319200000002</v>
      </c>
      <c r="G2241">
        <v>10418</v>
      </c>
      <c r="H2241">
        <v>37.730179999999997</v>
      </c>
      <c r="I2241">
        <v>107.35489099999999</v>
      </c>
      <c r="J2241">
        <v>18.238399999999999</v>
      </c>
      <c r="K2241">
        <v>85366.6</v>
      </c>
      <c r="L2241">
        <v>296.66300000000001</v>
      </c>
      <c r="M2241">
        <v>45.465401999999997</v>
      </c>
      <c r="N2241">
        <v>2.5999999999999998E-5</v>
      </c>
      <c r="O2241">
        <v>1.8693999999999999E-2</v>
      </c>
      <c r="P2241">
        <v>9</v>
      </c>
      <c r="Q2241">
        <v>10</v>
      </c>
      <c r="R2241">
        <v>-59.048299999999998</v>
      </c>
      <c r="S2241">
        <v>0.44556099999999998</v>
      </c>
      <c r="T2241">
        <v>21</v>
      </c>
      <c r="U2241">
        <v>224.95380499999999</v>
      </c>
      <c r="V2241">
        <v>296.27165600000001</v>
      </c>
      <c r="W2241">
        <v>212.29111499999999</v>
      </c>
      <c r="X2241">
        <v>172.233</v>
      </c>
      <c r="Y2241">
        <v>122.061526</v>
      </c>
      <c r="Z2241">
        <v>4.4909999999999997</v>
      </c>
      <c r="AA2241">
        <v>0.95761399999999997</v>
      </c>
      <c r="AB2241">
        <v>5.9240000000000001E-2</v>
      </c>
      <c r="AC2241">
        <v>0.43118899999999999</v>
      </c>
      <c r="AD2241">
        <v>-0.25670500000000002</v>
      </c>
      <c r="AE2241">
        <v>-0.31732300000000002</v>
      </c>
      <c r="AF2241">
        <v>-1.011034</v>
      </c>
      <c r="AG2241">
        <v>-0.20225299999999999</v>
      </c>
      <c r="AH2241">
        <v>-0.20810300000000001</v>
      </c>
      <c r="AI2241">
        <v>4.6184000000000003E-2</v>
      </c>
      <c r="AJ2241">
        <v>-0.132969</v>
      </c>
      <c r="AK2241">
        <v>-8.3182000000000006E-2</v>
      </c>
      <c r="AL2241">
        <v>-0.167823</v>
      </c>
      <c r="AM2241">
        <v>0.14138100000000001</v>
      </c>
      <c r="AN2241">
        <v>-0.709924</v>
      </c>
      <c r="AO2241">
        <v>-0.326017</v>
      </c>
      <c r="AP2241">
        <v>0.338368</v>
      </c>
      <c r="AQ2241">
        <v>1.189125</v>
      </c>
      <c r="AR2241">
        <v>3297</v>
      </c>
      <c r="AS2241">
        <v>3293</v>
      </c>
      <c r="AT2241">
        <v>26</v>
      </c>
      <c r="AU2241">
        <v>10418</v>
      </c>
      <c r="AV2241">
        <v>33481</v>
      </c>
      <c r="AW2241">
        <v>424.49319200000002</v>
      </c>
      <c r="AX2241">
        <v>10418</v>
      </c>
      <c r="AY2241">
        <v>37.730179999999997</v>
      </c>
      <c r="AZ2241">
        <v>107.35489099999999</v>
      </c>
      <c r="BA2241">
        <v>18.238389999999999</v>
      </c>
      <c r="BB2241">
        <v>85366.63</v>
      </c>
      <c r="BC2241">
        <v>296.6628</v>
      </c>
      <c r="BD2241">
        <v>45.465401999999997</v>
      </c>
      <c r="BE2241">
        <v>2.5999999999999998E-5</v>
      </c>
      <c r="BF2241">
        <v>1.8693999999999999E-2</v>
      </c>
      <c r="BG2241">
        <v>9</v>
      </c>
      <c r="BH2241">
        <v>10</v>
      </c>
      <c r="BI2241">
        <v>-59.048340000000003</v>
      </c>
      <c r="BJ2241">
        <v>0.44556099999999998</v>
      </c>
      <c r="BK2241">
        <v>21</v>
      </c>
      <c r="BL2241">
        <v>224.95380499999999</v>
      </c>
      <c r="BM2241">
        <v>296.27165600000001</v>
      </c>
      <c r="BN2241">
        <v>212.29111499999999</v>
      </c>
      <c r="BO2241">
        <v>172.2329</v>
      </c>
      <c r="BP2241">
        <v>122.061526</v>
      </c>
      <c r="BQ2241">
        <v>4.490996</v>
      </c>
      <c r="BR2241">
        <v>10418</v>
      </c>
      <c r="BS2241">
        <v>26</v>
      </c>
      <c r="BT2241">
        <v>10418</v>
      </c>
      <c r="BU2241">
        <v>33481</v>
      </c>
      <c r="BV2241">
        <v>27</v>
      </c>
      <c r="BW2241" s="1" t="s">
        <v>87</v>
      </c>
      <c r="BX2241">
        <v>156640000</v>
      </c>
      <c r="BY2241">
        <v>424.56378000000001</v>
      </c>
      <c r="BZ2241">
        <v>1.403791</v>
      </c>
      <c r="CA2241">
        <v>1761.461675</v>
      </c>
      <c r="CB2241">
        <v>37.828991000000002</v>
      </c>
      <c r="CC2241">
        <v>107.271759</v>
      </c>
      <c r="CD2241">
        <v>1481.589966</v>
      </c>
      <c r="CE2241">
        <v>19</v>
      </c>
      <c r="CF2241">
        <v>18</v>
      </c>
      <c r="CG2241">
        <v>0</v>
      </c>
      <c r="CH2241">
        <v>5</v>
      </c>
    </row>
    <row r="2242" spans="1:86" x14ac:dyDescent="0.25">
      <c r="A2242">
        <v>2241</v>
      </c>
      <c r="B2242">
        <v>3294</v>
      </c>
      <c r="C2242">
        <v>10</v>
      </c>
      <c r="D2242">
        <v>10421</v>
      </c>
      <c r="E2242">
        <v>33482</v>
      </c>
      <c r="F2242">
        <v>422.60346600000003</v>
      </c>
      <c r="G2242">
        <v>10421</v>
      </c>
      <c r="H2242">
        <v>37.693703999999997</v>
      </c>
      <c r="I2242">
        <v>107.631918</v>
      </c>
      <c r="J2242">
        <v>18.0229</v>
      </c>
      <c r="K2242">
        <v>85555.4</v>
      </c>
      <c r="L2242">
        <v>296.714</v>
      </c>
      <c r="M2242">
        <v>8.7698110000000007</v>
      </c>
      <c r="N2242">
        <v>2.5999999999999998E-5</v>
      </c>
      <c r="O2242">
        <v>8.3975999999999995E-2</v>
      </c>
      <c r="P2242">
        <v>13</v>
      </c>
      <c r="Q2242">
        <v>10</v>
      </c>
      <c r="R2242">
        <v>-59.226399999999998</v>
      </c>
      <c r="S2242">
        <v>0.413526</v>
      </c>
      <c r="T2242">
        <v>27</v>
      </c>
      <c r="U2242">
        <v>43.391286000000001</v>
      </c>
      <c r="V2242">
        <v>296.27708200000001</v>
      </c>
      <c r="W2242">
        <v>210.674418</v>
      </c>
      <c r="X2242">
        <v>172.25899999999999</v>
      </c>
      <c r="Y2242">
        <v>121.94119000000001</v>
      </c>
      <c r="Z2242">
        <v>4.4559100000000003</v>
      </c>
      <c r="AA2242">
        <v>0.87922100000000003</v>
      </c>
      <c r="AB2242">
        <v>7.1815000000000004E-2</v>
      </c>
      <c r="AC2242">
        <v>0.43835299999999999</v>
      </c>
      <c r="AD2242">
        <v>-0.32430700000000001</v>
      </c>
      <c r="AE2242">
        <v>-0.303726</v>
      </c>
      <c r="AF2242">
        <v>-0.98418600000000001</v>
      </c>
      <c r="AG2242">
        <v>-0.19520899999999999</v>
      </c>
      <c r="AH2242">
        <v>-0.20810300000000001</v>
      </c>
      <c r="AI2242">
        <v>3.6492999999999998E-2</v>
      </c>
      <c r="AJ2242">
        <v>-0.243561</v>
      </c>
      <c r="AK2242">
        <v>0.60437099999999999</v>
      </c>
      <c r="AL2242">
        <v>-0.173739</v>
      </c>
      <c r="AM2242">
        <v>0.142121</v>
      </c>
      <c r="AN2242">
        <v>-0.77143600000000001</v>
      </c>
      <c r="AO2242">
        <v>-0.32463199999999998</v>
      </c>
      <c r="AP2242">
        <v>0.336787</v>
      </c>
      <c r="AQ2242">
        <v>1.1601859999999999</v>
      </c>
      <c r="AR2242">
        <v>3240</v>
      </c>
      <c r="AS2242">
        <v>3294</v>
      </c>
      <c r="AT2242">
        <v>10</v>
      </c>
      <c r="AU2242">
        <v>10421</v>
      </c>
      <c r="AV2242">
        <v>33482</v>
      </c>
      <c r="AW2242">
        <v>422.60346600000003</v>
      </c>
      <c r="AX2242">
        <v>10421</v>
      </c>
      <c r="AY2242">
        <v>37.693703999999997</v>
      </c>
      <c r="AZ2242">
        <v>107.631918</v>
      </c>
      <c r="BA2242">
        <v>18.0229</v>
      </c>
      <c r="BB2242">
        <v>85555.44</v>
      </c>
      <c r="BC2242">
        <v>296.71409999999997</v>
      </c>
      <c r="BD2242">
        <v>8.7698110000000007</v>
      </c>
      <c r="BE2242">
        <v>2.5999999999999998E-5</v>
      </c>
      <c r="BF2242">
        <v>8.3975999999999995E-2</v>
      </c>
      <c r="BG2242">
        <v>13</v>
      </c>
      <c r="BH2242">
        <v>10</v>
      </c>
      <c r="BI2242">
        <v>-59.22636</v>
      </c>
      <c r="BJ2242">
        <v>0.413526</v>
      </c>
      <c r="BK2242">
        <v>27</v>
      </c>
      <c r="BL2242">
        <v>43.391286000000001</v>
      </c>
      <c r="BM2242">
        <v>296.27708200000001</v>
      </c>
      <c r="BN2242">
        <v>210.674418</v>
      </c>
      <c r="BO2242">
        <v>172.2586</v>
      </c>
      <c r="BP2242">
        <v>121.94119000000001</v>
      </c>
      <c r="BQ2242">
        <v>4.4559150000000001</v>
      </c>
      <c r="BR2242">
        <v>10421</v>
      </c>
      <c r="BS2242">
        <v>10</v>
      </c>
      <c r="BT2242">
        <v>10421</v>
      </c>
      <c r="BU2242">
        <v>33482</v>
      </c>
      <c r="BV2242">
        <v>30</v>
      </c>
      <c r="BW2242" s="1" t="s">
        <v>81</v>
      </c>
      <c r="BX2242">
        <v>156610000</v>
      </c>
      <c r="BY2242">
        <v>422.647155</v>
      </c>
      <c r="BZ2242">
        <v>1.391362</v>
      </c>
      <c r="CA2242">
        <v>1765.3925899999999</v>
      </c>
      <c r="CB2242">
        <v>37.612670999999999</v>
      </c>
      <c r="CC2242">
        <v>107.74894</v>
      </c>
      <c r="CD2242">
        <v>1388.619995</v>
      </c>
      <c r="CE2242">
        <v>12</v>
      </c>
      <c r="CF2242">
        <v>18</v>
      </c>
      <c r="CG2242">
        <v>0</v>
      </c>
      <c r="CH2242">
        <v>5</v>
      </c>
    </row>
    <row r="2243" spans="1:86" x14ac:dyDescent="0.25">
      <c r="A2243">
        <v>2242</v>
      </c>
      <c r="B2243">
        <v>3295</v>
      </c>
      <c r="C2243">
        <v>71</v>
      </c>
      <c r="D2243">
        <v>10423</v>
      </c>
      <c r="E2243">
        <v>33483</v>
      </c>
      <c r="F2243">
        <v>422.87855400000001</v>
      </c>
      <c r="G2243">
        <v>10423</v>
      </c>
      <c r="H2243">
        <v>37.697547999999998</v>
      </c>
      <c r="I2243">
        <v>107.86708400000001</v>
      </c>
      <c r="J2243">
        <v>18.0229</v>
      </c>
      <c r="K2243">
        <v>85321.3</v>
      </c>
      <c r="L2243">
        <v>296.32400000000001</v>
      </c>
      <c r="M2243">
        <v>85.947070999999994</v>
      </c>
      <c r="N2243">
        <v>2.5999999999999998E-5</v>
      </c>
      <c r="O2243">
        <v>6.6154000000000004E-2</v>
      </c>
      <c r="P2243">
        <v>8</v>
      </c>
      <c r="Q2243">
        <v>12</v>
      </c>
      <c r="R2243">
        <v>-59.191299999999998</v>
      </c>
      <c r="S2243">
        <v>0.60398200000000002</v>
      </c>
      <c r="T2243">
        <v>26</v>
      </c>
      <c r="U2243">
        <v>425.24904299999997</v>
      </c>
      <c r="V2243">
        <v>296.15364499999998</v>
      </c>
      <c r="W2243">
        <v>208.53955099999999</v>
      </c>
      <c r="X2243">
        <v>172.744</v>
      </c>
      <c r="Y2243">
        <v>124.786866</v>
      </c>
      <c r="Z2243">
        <v>4.6474500000000001</v>
      </c>
      <c r="AA2243">
        <v>0.87922100000000003</v>
      </c>
      <c r="AB2243">
        <v>5.6222000000000001E-2</v>
      </c>
      <c r="AC2243">
        <v>0.38357400000000003</v>
      </c>
      <c r="AD2243">
        <v>-0.18212700000000001</v>
      </c>
      <c r="AE2243">
        <v>-0.28642699999999999</v>
      </c>
      <c r="AF2243">
        <v>-0.99151599999999995</v>
      </c>
      <c r="AG2243">
        <v>-0.204015</v>
      </c>
      <c r="AH2243">
        <v>0.30176999999999998</v>
      </c>
      <c r="AI2243">
        <v>3.8403E-2</v>
      </c>
      <c r="AJ2243">
        <v>0.41394199999999998</v>
      </c>
      <c r="AK2243">
        <v>0.48977900000000002</v>
      </c>
      <c r="AL2243">
        <v>-0.16129499999999999</v>
      </c>
      <c r="AM2243">
        <v>0.12528300000000001</v>
      </c>
      <c r="AN2243">
        <v>-0.85266399999999998</v>
      </c>
      <c r="AO2243">
        <v>-0.29879499999999998</v>
      </c>
      <c r="AP2243">
        <v>0.37416199999999999</v>
      </c>
      <c r="AQ2243">
        <v>1.318155</v>
      </c>
      <c r="AR2243">
        <v>3241</v>
      </c>
      <c r="AS2243">
        <v>3295</v>
      </c>
      <c r="AT2243">
        <v>71</v>
      </c>
      <c r="AU2243">
        <v>10423</v>
      </c>
      <c r="AV2243">
        <v>33483</v>
      </c>
      <c r="AW2243">
        <v>422.87855400000001</v>
      </c>
      <c r="AX2243">
        <v>10423</v>
      </c>
      <c r="AY2243">
        <v>37.697547999999998</v>
      </c>
      <c r="AZ2243">
        <v>107.86708400000001</v>
      </c>
      <c r="BA2243">
        <v>18.0229</v>
      </c>
      <c r="BB2243">
        <v>85321.3</v>
      </c>
      <c r="BC2243">
        <v>296.3245</v>
      </c>
      <c r="BD2243">
        <v>85.947070999999994</v>
      </c>
      <c r="BE2243">
        <v>2.5999999999999998E-5</v>
      </c>
      <c r="BF2243">
        <v>6.6154000000000004E-2</v>
      </c>
      <c r="BG2243">
        <v>8</v>
      </c>
      <c r="BH2243">
        <v>12</v>
      </c>
      <c r="BI2243">
        <v>-59.191319999999997</v>
      </c>
      <c r="BJ2243">
        <v>0.60398200000000002</v>
      </c>
      <c r="BK2243">
        <v>26</v>
      </c>
      <c r="BL2243">
        <v>425.24904299999997</v>
      </c>
      <c r="BM2243">
        <v>296.15364499999998</v>
      </c>
      <c r="BN2243">
        <v>208.53955099999999</v>
      </c>
      <c r="BO2243">
        <v>172.7439</v>
      </c>
      <c r="BP2243">
        <v>124.786866</v>
      </c>
      <c r="BQ2243">
        <v>4.6474479999999998</v>
      </c>
      <c r="BR2243">
        <v>10423</v>
      </c>
      <c r="BS2243">
        <v>71</v>
      </c>
      <c r="BT2243">
        <v>10423</v>
      </c>
      <c r="BU2243">
        <v>33483</v>
      </c>
      <c r="BV2243">
        <v>30</v>
      </c>
      <c r="BW2243" s="1" t="s">
        <v>81</v>
      </c>
      <c r="BX2243">
        <v>156610000</v>
      </c>
      <c r="BY2243">
        <v>423.04658000000001</v>
      </c>
      <c r="BZ2243">
        <v>1.4116580000000001</v>
      </c>
      <c r="CA2243">
        <v>1772.3697090000001</v>
      </c>
      <c r="CB2243">
        <v>37.831364000000001</v>
      </c>
      <c r="CC2243">
        <v>107.813248</v>
      </c>
      <c r="CD2243">
        <v>1341.3100589999999</v>
      </c>
      <c r="CE2243">
        <v>12</v>
      </c>
      <c r="CF2243">
        <v>18</v>
      </c>
      <c r="CG2243">
        <v>0</v>
      </c>
      <c r="CH2243">
        <v>5</v>
      </c>
    </row>
    <row r="2244" spans="1:86" x14ac:dyDescent="0.25">
      <c r="A2244">
        <v>2243</v>
      </c>
      <c r="B2244">
        <v>3299</v>
      </c>
      <c r="C2244">
        <v>62</v>
      </c>
      <c r="D2244">
        <v>10435</v>
      </c>
      <c r="E2244">
        <v>33491</v>
      </c>
      <c r="F2244">
        <v>420.17888399999998</v>
      </c>
      <c r="G2244">
        <v>10435</v>
      </c>
      <c r="H2244">
        <v>37.707540999999999</v>
      </c>
      <c r="I2244">
        <v>109.87396200000001</v>
      </c>
      <c r="J2244">
        <v>16.218399999999999</v>
      </c>
      <c r="K2244">
        <v>88800</v>
      </c>
      <c r="L2244">
        <v>297.34100000000001</v>
      </c>
      <c r="M2244">
        <v>5.3081319999999996</v>
      </c>
      <c r="N2244">
        <v>4.0000000000000003E-5</v>
      </c>
      <c r="O2244">
        <v>-0.16053999999999999</v>
      </c>
      <c r="P2244">
        <v>17</v>
      </c>
      <c r="Q2244">
        <v>10</v>
      </c>
      <c r="R2244">
        <v>-48.705300000000001</v>
      </c>
      <c r="S2244">
        <v>0.66110999999999998</v>
      </c>
      <c r="T2244">
        <v>26</v>
      </c>
      <c r="U2244">
        <v>26.263586</v>
      </c>
      <c r="V2244">
        <v>296.25208099999998</v>
      </c>
      <c r="W2244">
        <v>191.91293200000001</v>
      </c>
      <c r="X2244">
        <v>164.524</v>
      </c>
      <c r="Y2244">
        <v>245.448397</v>
      </c>
      <c r="Z2244">
        <v>3.9583300000000001</v>
      </c>
      <c r="AA2244">
        <v>0.22279399999999999</v>
      </c>
      <c r="AB2244">
        <v>0.28793000000000002</v>
      </c>
      <c r="AC2244">
        <v>0.52642</v>
      </c>
      <c r="AD2244">
        <v>-0.33068500000000001</v>
      </c>
      <c r="AE2244">
        <v>0.57250000000000001</v>
      </c>
      <c r="AF2244">
        <v>-1.084746</v>
      </c>
      <c r="AG2244">
        <v>-0.188164</v>
      </c>
      <c r="AH2244">
        <v>-0.20810300000000001</v>
      </c>
      <c r="AI2244">
        <v>0.60897500000000004</v>
      </c>
      <c r="AJ2244">
        <v>0.61116000000000004</v>
      </c>
      <c r="AK2244">
        <v>0.48977900000000002</v>
      </c>
      <c r="AL2244">
        <v>-0.17429700000000001</v>
      </c>
      <c r="AM2244">
        <v>0.138711</v>
      </c>
      <c r="AN2244">
        <v>-1.485279</v>
      </c>
      <c r="AO2244">
        <v>-0.73668699999999998</v>
      </c>
      <c r="AP2244">
        <v>1.9589259999999999</v>
      </c>
      <c r="AQ2244">
        <v>0.74981500000000001</v>
      </c>
      <c r="AR2244">
        <v>3284</v>
      </c>
      <c r="AS2244">
        <v>3299</v>
      </c>
      <c r="AT2244">
        <v>62</v>
      </c>
      <c r="AU2244">
        <v>10435</v>
      </c>
      <c r="AV2244">
        <v>33491</v>
      </c>
      <c r="AW2244">
        <v>420.17888399999998</v>
      </c>
      <c r="AX2244">
        <v>10435</v>
      </c>
      <c r="AY2244">
        <v>37.707540999999999</v>
      </c>
      <c r="AZ2244">
        <v>109.87396200000001</v>
      </c>
      <c r="BA2244">
        <v>16.218389999999999</v>
      </c>
      <c r="BB2244">
        <v>88799.98</v>
      </c>
      <c r="BC2244">
        <v>297.34100000000001</v>
      </c>
      <c r="BD2244">
        <v>5.3081319999999996</v>
      </c>
      <c r="BE2244">
        <v>4.0000000000000003E-5</v>
      </c>
      <c r="BF2244">
        <v>-0.16053999999999999</v>
      </c>
      <c r="BG2244">
        <v>17</v>
      </c>
      <c r="BH2244">
        <v>10</v>
      </c>
      <c r="BI2244">
        <v>-48.705309999999997</v>
      </c>
      <c r="BJ2244">
        <v>0.66110999999999998</v>
      </c>
      <c r="BK2244">
        <v>26</v>
      </c>
      <c r="BL2244">
        <v>26.263586</v>
      </c>
      <c r="BM2244">
        <v>296.25208099999998</v>
      </c>
      <c r="BN2244">
        <v>191.91293200000001</v>
      </c>
      <c r="BO2244">
        <v>164.52359999999999</v>
      </c>
      <c r="BP2244">
        <v>245.448397</v>
      </c>
      <c r="BQ2244">
        <v>3.9583339999999998</v>
      </c>
      <c r="BR2244">
        <v>10435</v>
      </c>
      <c r="BS2244">
        <v>62</v>
      </c>
      <c r="BT2244">
        <v>10435</v>
      </c>
      <c r="BU2244">
        <v>33491</v>
      </c>
      <c r="BV2244">
        <v>30</v>
      </c>
      <c r="BW2244" s="1" t="s">
        <v>81</v>
      </c>
      <c r="BX2244">
        <v>156610000</v>
      </c>
      <c r="BY2244">
        <v>419.88318500000003</v>
      </c>
      <c r="BZ2244">
        <v>1.358843</v>
      </c>
      <c r="CA2244">
        <v>1857.209822</v>
      </c>
      <c r="CB2244">
        <v>37.582729</v>
      </c>
      <c r="CC2244">
        <v>109.918098</v>
      </c>
      <c r="CD2244">
        <v>1002.289978</v>
      </c>
      <c r="CE2244">
        <v>13</v>
      </c>
      <c r="CF2244">
        <v>5</v>
      </c>
      <c r="CG2244">
        <v>1</v>
      </c>
      <c r="CH2244">
        <v>6</v>
      </c>
    </row>
    <row r="2245" spans="1:86" x14ac:dyDescent="0.25">
      <c r="A2245">
        <v>2244</v>
      </c>
      <c r="B2245">
        <v>3300</v>
      </c>
      <c r="C2245">
        <v>66</v>
      </c>
      <c r="D2245">
        <v>10437</v>
      </c>
      <c r="E2245">
        <v>33493</v>
      </c>
      <c r="F2245">
        <v>418.227147</v>
      </c>
      <c r="G2245">
        <v>10437</v>
      </c>
      <c r="H2245">
        <v>37.707540999999999</v>
      </c>
      <c r="I2245">
        <v>110.37396200000001</v>
      </c>
      <c r="J2245">
        <v>16.218399999999999</v>
      </c>
      <c r="K2245">
        <v>89722.4</v>
      </c>
      <c r="L2245">
        <v>297.59199999999998</v>
      </c>
      <c r="M2245">
        <v>23.218541999999999</v>
      </c>
      <c r="N2245">
        <v>4.1999999999999998E-5</v>
      </c>
      <c r="O2245">
        <v>3.0952E-2</v>
      </c>
      <c r="P2245">
        <v>32</v>
      </c>
      <c r="Q2245">
        <v>10</v>
      </c>
      <c r="R2245">
        <v>-49.265700000000002</v>
      </c>
      <c r="S2245">
        <v>0.65558099999999997</v>
      </c>
      <c r="T2245">
        <v>32</v>
      </c>
      <c r="U2245">
        <v>114.880742</v>
      </c>
      <c r="V2245">
        <v>296.26961999999997</v>
      </c>
      <c r="W2245">
        <v>189.26926</v>
      </c>
      <c r="X2245">
        <v>159.51300000000001</v>
      </c>
      <c r="Y2245">
        <v>253.047989</v>
      </c>
      <c r="Z2245">
        <v>3.4313199999999999</v>
      </c>
      <c r="AA2245">
        <v>0.22279399999999999</v>
      </c>
      <c r="AB2245">
        <v>0.34936899999999999</v>
      </c>
      <c r="AC2245">
        <v>0.56167599999999995</v>
      </c>
      <c r="AD2245">
        <v>-0.29768899999999998</v>
      </c>
      <c r="AE2245">
        <v>0.69910399999999995</v>
      </c>
      <c r="AF2245">
        <v>-1.0059929999999999</v>
      </c>
      <c r="AG2245">
        <v>-0.161746</v>
      </c>
      <c r="AH2245">
        <v>-0.20810300000000001</v>
      </c>
      <c r="AI2245">
        <v>0.57848200000000005</v>
      </c>
      <c r="AJ2245">
        <v>0.59207399999999999</v>
      </c>
      <c r="AK2245">
        <v>1.1773309999999999</v>
      </c>
      <c r="AL2245">
        <v>-0.17140900000000001</v>
      </c>
      <c r="AM2245">
        <v>0.14110300000000001</v>
      </c>
      <c r="AN2245">
        <v>-1.585866</v>
      </c>
      <c r="AO2245">
        <v>-1.0036309999999999</v>
      </c>
      <c r="AP2245">
        <v>2.0587390000000001</v>
      </c>
      <c r="AQ2245">
        <v>0.31517200000000001</v>
      </c>
      <c r="AR2245">
        <v>3285</v>
      </c>
      <c r="AS2245">
        <v>3300</v>
      </c>
      <c r="AT2245">
        <v>66</v>
      </c>
      <c r="AU2245">
        <v>10437</v>
      </c>
      <c r="AV2245">
        <v>33493</v>
      </c>
      <c r="AW2245">
        <v>418.227147</v>
      </c>
      <c r="AX2245">
        <v>10437</v>
      </c>
      <c r="AY2245">
        <v>37.707540999999999</v>
      </c>
      <c r="AZ2245">
        <v>110.37396200000001</v>
      </c>
      <c r="BA2245">
        <v>16.218389999999999</v>
      </c>
      <c r="BB2245">
        <v>89722.38</v>
      </c>
      <c r="BC2245">
        <v>297.59210000000002</v>
      </c>
      <c r="BD2245">
        <v>23.218541999999999</v>
      </c>
      <c r="BE2245">
        <v>4.1999999999999998E-5</v>
      </c>
      <c r="BF2245">
        <v>3.0952E-2</v>
      </c>
      <c r="BG2245">
        <v>32</v>
      </c>
      <c r="BH2245">
        <v>10</v>
      </c>
      <c r="BI2245">
        <v>-49.265720000000002</v>
      </c>
      <c r="BJ2245">
        <v>0.65558099999999997</v>
      </c>
      <c r="BK2245">
        <v>32</v>
      </c>
      <c r="BL2245">
        <v>114.880742</v>
      </c>
      <c r="BM2245">
        <v>296.26961999999997</v>
      </c>
      <c r="BN2245">
        <v>189.26926</v>
      </c>
      <c r="BO2245">
        <v>159.5127</v>
      </c>
      <c r="BP2245">
        <v>253.047989</v>
      </c>
      <c r="BQ2245">
        <v>3.4313180000000001</v>
      </c>
      <c r="BR2245">
        <v>10437</v>
      </c>
      <c r="BS2245">
        <v>66</v>
      </c>
      <c r="BT2245">
        <v>10437</v>
      </c>
      <c r="BU2245">
        <v>33493</v>
      </c>
      <c r="BV2245">
        <v>30</v>
      </c>
      <c r="BW2245" s="1" t="s">
        <v>81</v>
      </c>
      <c r="BX2245">
        <v>156610000</v>
      </c>
      <c r="BY2245">
        <v>418.63254599999999</v>
      </c>
      <c r="BZ2245">
        <v>1.5914250000000001</v>
      </c>
      <c r="CA2245">
        <v>1851.5441699999999</v>
      </c>
      <c r="CB2245">
        <v>37.584674999999997</v>
      </c>
      <c r="CC2245">
        <v>110.463211</v>
      </c>
      <c r="CD2245">
        <v>1048.089966</v>
      </c>
      <c r="CE2245">
        <v>6</v>
      </c>
      <c r="CF2245">
        <v>5</v>
      </c>
      <c r="CG2245">
        <v>1</v>
      </c>
      <c r="CH2245">
        <v>6</v>
      </c>
    </row>
    <row r="2246" spans="1:86" x14ac:dyDescent="0.25">
      <c r="A2246">
        <v>2245</v>
      </c>
      <c r="B2246">
        <v>3301</v>
      </c>
      <c r="C2246">
        <v>5</v>
      </c>
      <c r="D2246">
        <v>10448</v>
      </c>
      <c r="E2246">
        <v>33502</v>
      </c>
      <c r="F2246">
        <v>420.90185400000001</v>
      </c>
      <c r="G2246">
        <v>10448</v>
      </c>
      <c r="H2246">
        <v>37.707540999999999</v>
      </c>
      <c r="I2246">
        <v>112.62396200000001</v>
      </c>
      <c r="J2246">
        <v>15.413500000000001</v>
      </c>
      <c r="K2246">
        <v>91651.7</v>
      </c>
      <c r="L2246">
        <v>296.452</v>
      </c>
      <c r="M2246">
        <v>1900.90905</v>
      </c>
      <c r="N2246">
        <v>3.1999999999999999E-5</v>
      </c>
      <c r="O2246">
        <v>0.47216200000000003</v>
      </c>
      <c r="P2246">
        <v>433</v>
      </c>
      <c r="Q2246">
        <v>13</v>
      </c>
      <c r="R2246">
        <v>-50.2119</v>
      </c>
      <c r="S2246">
        <v>0.54002300000000003</v>
      </c>
      <c r="T2246">
        <v>18</v>
      </c>
      <c r="U2246">
        <v>9405.3210500000005</v>
      </c>
      <c r="V2246">
        <v>295.86500100000001</v>
      </c>
      <c r="W2246">
        <v>181.566045</v>
      </c>
      <c r="X2246">
        <v>158.19399999999999</v>
      </c>
      <c r="Y2246">
        <v>111.316254</v>
      </c>
      <c r="Z2246">
        <v>2.1789000000000001</v>
      </c>
      <c r="AA2246">
        <v>-7.0007E-2</v>
      </c>
      <c r="AB2246">
        <v>0.47787499999999999</v>
      </c>
      <c r="AC2246">
        <v>0.40155200000000002</v>
      </c>
      <c r="AD2246">
        <v>3.1614909999999998</v>
      </c>
      <c r="AE2246">
        <v>4.8777000000000001E-2</v>
      </c>
      <c r="AF2246">
        <v>-0.82454099999999997</v>
      </c>
      <c r="AG2246">
        <v>0.54449999999999998</v>
      </c>
      <c r="AH2246">
        <v>0.55670699999999995</v>
      </c>
      <c r="AI2246">
        <v>0.52699700000000005</v>
      </c>
      <c r="AJ2246">
        <v>0.19314000000000001</v>
      </c>
      <c r="AK2246">
        <v>-0.426958</v>
      </c>
      <c r="AL2246">
        <v>0.13133900000000001</v>
      </c>
      <c r="AM2246">
        <v>8.591E-2</v>
      </c>
      <c r="AN2246">
        <v>-1.87896</v>
      </c>
      <c r="AO2246">
        <v>-1.073896</v>
      </c>
      <c r="AP2246">
        <v>0.19724</v>
      </c>
      <c r="AQ2246">
        <v>-0.71774000000000004</v>
      </c>
      <c r="AR2246">
        <v>3286</v>
      </c>
      <c r="AS2246">
        <v>3301</v>
      </c>
      <c r="AT2246">
        <v>5</v>
      </c>
      <c r="AU2246">
        <v>10448</v>
      </c>
      <c r="AV2246">
        <v>33502</v>
      </c>
      <c r="AW2246">
        <v>420.90185400000001</v>
      </c>
      <c r="AX2246">
        <v>10448</v>
      </c>
      <c r="AY2246">
        <v>37.707540999999999</v>
      </c>
      <c r="AZ2246">
        <v>112.62396200000001</v>
      </c>
      <c r="BA2246">
        <v>15.413550000000001</v>
      </c>
      <c r="BB2246">
        <v>91651.66</v>
      </c>
      <c r="BC2246">
        <v>296.452</v>
      </c>
      <c r="BD2246">
        <v>1900.90905</v>
      </c>
      <c r="BE2246">
        <v>3.1999999999999999E-5</v>
      </c>
      <c r="BF2246">
        <v>0.47216200000000003</v>
      </c>
      <c r="BG2246">
        <v>433</v>
      </c>
      <c r="BH2246">
        <v>13</v>
      </c>
      <c r="BI2246">
        <v>-50.211880000000001</v>
      </c>
      <c r="BJ2246">
        <v>0.54002300000000003</v>
      </c>
      <c r="BK2246">
        <v>18</v>
      </c>
      <c r="BL2246">
        <v>9405.3210500000005</v>
      </c>
      <c r="BM2246">
        <v>295.86500100000001</v>
      </c>
      <c r="BN2246">
        <v>181.566045</v>
      </c>
      <c r="BO2246">
        <v>158.19409999999999</v>
      </c>
      <c r="BP2246">
        <v>111.316254</v>
      </c>
      <c r="BQ2246">
        <v>2.1788989999999999</v>
      </c>
      <c r="BR2246">
        <v>10448</v>
      </c>
      <c r="BS2246">
        <v>5</v>
      </c>
      <c r="BT2246">
        <v>10448</v>
      </c>
      <c r="BU2246">
        <v>33502</v>
      </c>
      <c r="BV2246">
        <v>23</v>
      </c>
      <c r="BW2246" s="1" t="s">
        <v>86</v>
      </c>
      <c r="BX2246">
        <v>156140000</v>
      </c>
      <c r="BY2246">
        <v>420.92944699999998</v>
      </c>
      <c r="BZ2246">
        <v>1.7778080000000001</v>
      </c>
      <c r="CA2246">
        <v>1898.5998729999999</v>
      </c>
      <c r="CB2246">
        <v>37.728661000000002</v>
      </c>
      <c r="CC2246">
        <v>112.712868</v>
      </c>
      <c r="CD2246">
        <v>798.22997999999995</v>
      </c>
      <c r="CE2246">
        <v>22</v>
      </c>
      <c r="CF2246">
        <v>5</v>
      </c>
      <c r="CG2246">
        <v>1</v>
      </c>
      <c r="CH2246">
        <v>1</v>
      </c>
    </row>
    <row r="2247" spans="1:86" x14ac:dyDescent="0.25">
      <c r="A2247">
        <v>2246</v>
      </c>
      <c r="B2247">
        <v>3302</v>
      </c>
      <c r="C2247">
        <v>1</v>
      </c>
      <c r="D2247">
        <v>10449</v>
      </c>
      <c r="E2247">
        <v>33503</v>
      </c>
      <c r="F2247">
        <v>420.86271499999998</v>
      </c>
      <c r="G2247">
        <v>10449</v>
      </c>
      <c r="H2247">
        <v>37.707540999999999</v>
      </c>
      <c r="I2247">
        <v>112.87396200000001</v>
      </c>
      <c r="J2247">
        <v>14.510999999999999</v>
      </c>
      <c r="K2247">
        <v>89111.3</v>
      </c>
      <c r="L2247">
        <v>294.87599999999998</v>
      </c>
      <c r="M2247">
        <v>518.76603699999998</v>
      </c>
      <c r="N2247">
        <v>4.0000000000000003E-5</v>
      </c>
      <c r="O2247">
        <v>0.63804899999999998</v>
      </c>
      <c r="P2247">
        <v>114</v>
      </c>
      <c r="Q2247">
        <v>12</v>
      </c>
      <c r="R2247">
        <v>-45.328899999999997</v>
      </c>
      <c r="S2247">
        <v>0.65871000000000002</v>
      </c>
      <c r="T2247">
        <v>21</v>
      </c>
      <c r="U2247">
        <v>2566.7515560000002</v>
      </c>
      <c r="V2247">
        <v>294.94986699999998</v>
      </c>
      <c r="W2247">
        <v>179.57322600000001</v>
      </c>
      <c r="X2247">
        <v>158.274</v>
      </c>
      <c r="Y2247">
        <v>121.796857</v>
      </c>
      <c r="Z2247">
        <v>2.37487</v>
      </c>
      <c r="AA2247">
        <v>-0.398312</v>
      </c>
      <c r="AB2247">
        <v>0.30866500000000002</v>
      </c>
      <c r="AC2247">
        <v>0.18018899999999999</v>
      </c>
      <c r="AD2247">
        <v>0.61523399999999995</v>
      </c>
      <c r="AE2247">
        <v>0.55767100000000003</v>
      </c>
      <c r="AF2247">
        <v>-0.75631800000000005</v>
      </c>
      <c r="AG2247">
        <v>-1.7326000000000001E-2</v>
      </c>
      <c r="AH2247">
        <v>0.30176999999999998</v>
      </c>
      <c r="AI2247">
        <v>0.79269500000000004</v>
      </c>
      <c r="AJ2247">
        <v>0.60287400000000002</v>
      </c>
      <c r="AK2247">
        <v>-8.3182000000000006E-2</v>
      </c>
      <c r="AL2247">
        <v>-9.1509999999999994E-2</v>
      </c>
      <c r="AM2247">
        <v>-3.8921999999999998E-2</v>
      </c>
      <c r="AN2247">
        <v>-1.9547840000000001</v>
      </c>
      <c r="AO2247">
        <v>-1.069634</v>
      </c>
      <c r="AP2247">
        <v>0.33489200000000002</v>
      </c>
      <c r="AQ2247">
        <v>-0.55611699999999997</v>
      </c>
      <c r="AR2247">
        <v>3287</v>
      </c>
      <c r="AS2247">
        <v>3302</v>
      </c>
      <c r="AT2247">
        <v>1</v>
      </c>
      <c r="AU2247">
        <v>10449</v>
      </c>
      <c r="AV2247">
        <v>33503</v>
      </c>
      <c r="AW2247">
        <v>420.86271499999998</v>
      </c>
      <c r="AX2247">
        <v>10449</v>
      </c>
      <c r="AY2247">
        <v>37.707540999999999</v>
      </c>
      <c r="AZ2247">
        <v>112.87396200000001</v>
      </c>
      <c r="BA2247">
        <v>14.51097</v>
      </c>
      <c r="BB2247">
        <v>89111.29</v>
      </c>
      <c r="BC2247">
        <v>294.87619999999998</v>
      </c>
      <c r="BD2247">
        <v>518.76603699999998</v>
      </c>
      <c r="BE2247">
        <v>4.0000000000000003E-5</v>
      </c>
      <c r="BF2247">
        <v>0.63804899999999998</v>
      </c>
      <c r="BG2247">
        <v>114</v>
      </c>
      <c r="BH2247">
        <v>12</v>
      </c>
      <c r="BI2247">
        <v>-45.328899999999997</v>
      </c>
      <c r="BJ2247">
        <v>0.65871000000000002</v>
      </c>
      <c r="BK2247">
        <v>21</v>
      </c>
      <c r="BL2247">
        <v>2566.7515560000002</v>
      </c>
      <c r="BM2247">
        <v>294.94986699999998</v>
      </c>
      <c r="BN2247">
        <v>179.57322600000001</v>
      </c>
      <c r="BO2247">
        <v>158.27350000000001</v>
      </c>
      <c r="BP2247">
        <v>121.796857</v>
      </c>
      <c r="BQ2247">
        <v>2.3748670000000001</v>
      </c>
      <c r="BR2247">
        <v>10449</v>
      </c>
      <c r="BS2247">
        <v>1</v>
      </c>
      <c r="BT2247">
        <v>10449</v>
      </c>
      <c r="BU2247">
        <v>33503</v>
      </c>
      <c r="BV2247">
        <v>23</v>
      </c>
      <c r="BW2247" s="1" t="s">
        <v>86</v>
      </c>
      <c r="BX2247">
        <v>156140000</v>
      </c>
      <c r="BY2247">
        <v>420.86271499999998</v>
      </c>
      <c r="BZ2247">
        <v>1.645081</v>
      </c>
      <c r="CA2247">
        <v>1890.888915</v>
      </c>
      <c r="CB2247">
        <v>37.593876000000002</v>
      </c>
      <c r="CC2247">
        <v>112.752472</v>
      </c>
      <c r="CD2247">
        <v>840.59002699999996</v>
      </c>
      <c r="CE2247">
        <v>22</v>
      </c>
      <c r="CF2247">
        <v>5</v>
      </c>
      <c r="CG2247">
        <v>1</v>
      </c>
      <c r="CH2247">
        <v>1</v>
      </c>
    </row>
    <row r="2248" spans="1:86" x14ac:dyDescent="0.25">
      <c r="A2248">
        <v>2247</v>
      </c>
      <c r="B2248">
        <v>3303</v>
      </c>
      <c r="C2248">
        <v>80</v>
      </c>
      <c r="D2248">
        <v>10451</v>
      </c>
      <c r="E2248">
        <v>33505</v>
      </c>
      <c r="F2248">
        <v>419.75480900000002</v>
      </c>
      <c r="G2248">
        <v>10451</v>
      </c>
      <c r="H2248">
        <v>37.707540999999999</v>
      </c>
      <c r="I2248">
        <v>113.37396200000001</v>
      </c>
      <c r="J2248">
        <v>13.2881</v>
      </c>
      <c r="K2248">
        <v>85989.5</v>
      </c>
      <c r="L2248">
        <v>292.53100000000001</v>
      </c>
      <c r="M2248">
        <v>13.486405</v>
      </c>
      <c r="N2248">
        <v>4.3000000000000002E-5</v>
      </c>
      <c r="O2248">
        <v>1.3203499999999999</v>
      </c>
      <c r="P2248">
        <v>10</v>
      </c>
      <c r="Q2248">
        <v>9</v>
      </c>
      <c r="R2248">
        <v>-25.596399999999999</v>
      </c>
      <c r="S2248">
        <v>0.75868199999999997</v>
      </c>
      <c r="T2248">
        <v>24</v>
      </c>
      <c r="U2248">
        <v>66.728054</v>
      </c>
      <c r="V2248">
        <v>293.39239700000002</v>
      </c>
      <c r="W2248">
        <v>175.39868100000001</v>
      </c>
      <c r="X2248">
        <v>159.30099999999999</v>
      </c>
      <c r="Y2248">
        <v>146.751248</v>
      </c>
      <c r="Z2248">
        <v>2.7724500000000001</v>
      </c>
      <c r="AA2248">
        <v>-0.84316999999999998</v>
      </c>
      <c r="AB2248">
        <v>0.10073</v>
      </c>
      <c r="AC2248">
        <v>-0.14918699999999999</v>
      </c>
      <c r="AD2248">
        <v>-0.31561800000000001</v>
      </c>
      <c r="AE2248">
        <v>0.71564300000000003</v>
      </c>
      <c r="AF2248">
        <v>-0.475715</v>
      </c>
      <c r="AG2248">
        <v>-0.200492</v>
      </c>
      <c r="AH2248">
        <v>-0.46304000000000001</v>
      </c>
      <c r="AI2248">
        <v>1.8663959999999999</v>
      </c>
      <c r="AJ2248">
        <v>0.94800300000000004</v>
      </c>
      <c r="AK2248">
        <v>0.26059399999999999</v>
      </c>
      <c r="AL2248">
        <v>-0.17297899999999999</v>
      </c>
      <c r="AM2248">
        <v>-0.25137399999999999</v>
      </c>
      <c r="AN2248">
        <v>-2.1136180000000002</v>
      </c>
      <c r="AO2248">
        <v>-1.0149239999999999</v>
      </c>
      <c r="AP2248">
        <v>0.66264199999999995</v>
      </c>
      <c r="AQ2248">
        <v>-0.22821900000000001</v>
      </c>
      <c r="AR2248">
        <v>3288</v>
      </c>
      <c r="AS2248">
        <v>3303</v>
      </c>
      <c r="AT2248">
        <v>80</v>
      </c>
      <c r="AU2248">
        <v>10451</v>
      </c>
      <c r="AV2248">
        <v>33505</v>
      </c>
      <c r="AW2248">
        <v>419.75480900000002</v>
      </c>
      <c r="AX2248">
        <v>10451</v>
      </c>
      <c r="AY2248">
        <v>37.707540999999999</v>
      </c>
      <c r="AZ2248">
        <v>113.37396200000001</v>
      </c>
      <c r="BA2248">
        <v>13.28806</v>
      </c>
      <c r="BB2248">
        <v>85989.49</v>
      </c>
      <c r="BC2248">
        <v>292.53089999999997</v>
      </c>
      <c r="BD2248">
        <v>13.486405</v>
      </c>
      <c r="BE2248">
        <v>4.3000000000000002E-5</v>
      </c>
      <c r="BF2248">
        <v>1.3203469999999999</v>
      </c>
      <c r="BG2248">
        <v>10</v>
      </c>
      <c r="BH2248">
        <v>9</v>
      </c>
      <c r="BI2248">
        <v>-25.596360000000001</v>
      </c>
      <c r="BJ2248">
        <v>0.75868199999999997</v>
      </c>
      <c r="BK2248">
        <v>24</v>
      </c>
      <c r="BL2248">
        <v>66.728054</v>
      </c>
      <c r="BM2248">
        <v>293.39239700000002</v>
      </c>
      <c r="BN2248">
        <v>175.39868100000001</v>
      </c>
      <c r="BO2248">
        <v>159.3013</v>
      </c>
      <c r="BP2248">
        <v>146.751248</v>
      </c>
      <c r="BQ2248">
        <v>2.7724470000000001</v>
      </c>
      <c r="BR2248">
        <v>10451</v>
      </c>
      <c r="BS2248">
        <v>80</v>
      </c>
      <c r="BT2248">
        <v>10451</v>
      </c>
      <c r="BU2248">
        <v>33505</v>
      </c>
      <c r="BV2248">
        <v>23</v>
      </c>
      <c r="BW2248" s="1" t="s">
        <v>86</v>
      </c>
      <c r="BX2248">
        <v>156140000</v>
      </c>
      <c r="BY2248">
        <v>420.37638399999997</v>
      </c>
      <c r="BZ2248">
        <v>1.540613</v>
      </c>
      <c r="CA2248">
        <v>1856.0922230000001</v>
      </c>
      <c r="CB2248">
        <v>37.831992999999997</v>
      </c>
      <c r="CC2248">
        <v>113.468307</v>
      </c>
      <c r="CD2248">
        <v>963.86999500000002</v>
      </c>
      <c r="CE2248">
        <v>30</v>
      </c>
      <c r="CF2248">
        <v>18</v>
      </c>
      <c r="CG2248">
        <v>0</v>
      </c>
      <c r="CH2248">
        <v>2</v>
      </c>
    </row>
    <row r="2249" spans="1:86" x14ac:dyDescent="0.25">
      <c r="A2249">
        <v>2248</v>
      </c>
      <c r="B2249">
        <v>3304</v>
      </c>
      <c r="C2249">
        <v>70</v>
      </c>
      <c r="D2249">
        <v>10457</v>
      </c>
      <c r="E2249">
        <v>33509</v>
      </c>
      <c r="F2249">
        <v>419.936014</v>
      </c>
      <c r="G2249">
        <v>10457</v>
      </c>
      <c r="H2249">
        <v>37.707540999999999</v>
      </c>
      <c r="I2249">
        <v>114.37396200000001</v>
      </c>
      <c r="J2249">
        <v>14.796799999999999</v>
      </c>
      <c r="K2249">
        <v>98081.9</v>
      </c>
      <c r="L2249">
        <v>298.33</v>
      </c>
      <c r="M2249">
        <v>190.83729299999999</v>
      </c>
      <c r="N2249">
        <v>4.3999999999999999E-5</v>
      </c>
      <c r="O2249">
        <v>-7.4329999999999993E-2</v>
      </c>
      <c r="P2249">
        <v>396</v>
      </c>
      <c r="Q2249">
        <v>12</v>
      </c>
      <c r="R2249">
        <v>-37.018500000000003</v>
      </c>
      <c r="S2249">
        <v>0.67494200000000004</v>
      </c>
      <c r="T2249">
        <v>20</v>
      </c>
      <c r="U2249">
        <v>944.22502299999996</v>
      </c>
      <c r="V2249">
        <v>298.03439900000001</v>
      </c>
      <c r="W2249">
        <v>181.50488100000001</v>
      </c>
      <c r="X2249">
        <v>150.25</v>
      </c>
      <c r="Y2249">
        <v>196.89338100000001</v>
      </c>
      <c r="Z2249">
        <v>1.99624</v>
      </c>
      <c r="AA2249">
        <v>-0.294346</v>
      </c>
      <c r="AB2249">
        <v>0.90617599999999998</v>
      </c>
      <c r="AC2249">
        <v>0.66533399999999998</v>
      </c>
      <c r="AD2249">
        <v>1.1107000000000001E-2</v>
      </c>
      <c r="AE2249">
        <v>0.79985799999999996</v>
      </c>
      <c r="AF2249">
        <v>-1.049291</v>
      </c>
      <c r="AG2249">
        <v>0.47933500000000001</v>
      </c>
      <c r="AH2249">
        <v>0.30176999999999998</v>
      </c>
      <c r="AI2249">
        <v>1.2448870000000001</v>
      </c>
      <c r="AJ2249">
        <v>0.65891200000000005</v>
      </c>
      <c r="AK2249">
        <v>-0.19777400000000001</v>
      </c>
      <c r="AL2249">
        <v>-0.14438400000000001</v>
      </c>
      <c r="AM2249">
        <v>0.38183400000000001</v>
      </c>
      <c r="AN2249">
        <v>-1.8812880000000001</v>
      </c>
      <c r="AO2249">
        <v>-1.497085</v>
      </c>
      <c r="AP2249">
        <v>1.321207</v>
      </c>
      <c r="AQ2249">
        <v>-0.86838499999999996</v>
      </c>
      <c r="AR2249">
        <v>3289</v>
      </c>
      <c r="AS2249">
        <v>3304</v>
      </c>
      <c r="AT2249">
        <v>70</v>
      </c>
      <c r="AU2249">
        <v>10457</v>
      </c>
      <c r="AV2249">
        <v>33509</v>
      </c>
      <c r="AW2249">
        <v>419.936014</v>
      </c>
      <c r="AX2249">
        <v>10457</v>
      </c>
      <c r="AY2249">
        <v>37.707540999999999</v>
      </c>
      <c r="AZ2249">
        <v>114.37396200000001</v>
      </c>
      <c r="BA2249">
        <v>14.79677</v>
      </c>
      <c r="BB2249">
        <v>98081.85</v>
      </c>
      <c r="BC2249">
        <v>298.32979999999998</v>
      </c>
      <c r="BD2249">
        <v>190.83729299999999</v>
      </c>
      <c r="BE2249">
        <v>4.3999999999999999E-5</v>
      </c>
      <c r="BF2249">
        <v>-7.4329999999999993E-2</v>
      </c>
      <c r="BG2249">
        <v>396</v>
      </c>
      <c r="BH2249">
        <v>12</v>
      </c>
      <c r="BI2249">
        <v>-37.018500000000003</v>
      </c>
      <c r="BJ2249">
        <v>0.67494200000000004</v>
      </c>
      <c r="BK2249">
        <v>20</v>
      </c>
      <c r="BL2249">
        <v>944.22502299999996</v>
      </c>
      <c r="BM2249">
        <v>298.03439900000001</v>
      </c>
      <c r="BN2249">
        <v>181.50488100000001</v>
      </c>
      <c r="BO2249">
        <v>150.25040000000001</v>
      </c>
      <c r="BP2249">
        <v>196.89338100000001</v>
      </c>
      <c r="BQ2249">
        <v>1.996238</v>
      </c>
      <c r="BR2249">
        <v>10457</v>
      </c>
      <c r="BS2249">
        <v>70</v>
      </c>
      <c r="BT2249">
        <v>10457</v>
      </c>
      <c r="BU2249">
        <v>33509</v>
      </c>
      <c r="BV2249">
        <v>31</v>
      </c>
      <c r="BW2249" s="1" t="s">
        <v>88</v>
      </c>
      <c r="BX2249">
        <v>156130000</v>
      </c>
      <c r="BY2249">
        <v>419.68743599999999</v>
      </c>
      <c r="BZ2249">
        <v>1.563215</v>
      </c>
      <c r="CA2249">
        <v>2003.8890260000001</v>
      </c>
      <c r="CB2249">
        <v>37.597363000000001</v>
      </c>
      <c r="CC2249">
        <v>114.381248</v>
      </c>
      <c r="CD2249">
        <v>137.91000399999999</v>
      </c>
      <c r="CE2249">
        <v>1</v>
      </c>
      <c r="CF2249">
        <v>5</v>
      </c>
      <c r="CG2249">
        <v>1</v>
      </c>
      <c r="CH2249">
        <v>1</v>
      </c>
    </row>
    <row r="2250" spans="1:86" x14ac:dyDescent="0.25">
      <c r="A2250">
        <v>2249</v>
      </c>
      <c r="B2250">
        <v>3305</v>
      </c>
      <c r="C2250">
        <v>65</v>
      </c>
      <c r="D2250">
        <v>10458</v>
      </c>
      <c r="E2250">
        <v>33510</v>
      </c>
      <c r="F2250">
        <v>418.55541699999998</v>
      </c>
      <c r="G2250">
        <v>10458</v>
      </c>
      <c r="H2250">
        <v>37.707540999999999</v>
      </c>
      <c r="I2250">
        <v>114.62396200000001</v>
      </c>
      <c r="J2250">
        <v>15.858700000000001</v>
      </c>
      <c r="K2250">
        <v>100043</v>
      </c>
      <c r="L2250">
        <v>298.98700000000002</v>
      </c>
      <c r="M2250">
        <v>559.76046699999995</v>
      </c>
      <c r="N2250">
        <v>4.8000000000000001E-5</v>
      </c>
      <c r="O2250">
        <v>-0.390015</v>
      </c>
      <c r="P2250">
        <v>871</v>
      </c>
      <c r="Q2250">
        <v>12</v>
      </c>
      <c r="R2250">
        <v>-37.137700000000002</v>
      </c>
      <c r="S2250">
        <v>0.72493099999999999</v>
      </c>
      <c r="T2250">
        <v>22</v>
      </c>
      <c r="U2250">
        <v>2769.5837200000001</v>
      </c>
      <c r="V2250">
        <v>298.768012</v>
      </c>
      <c r="W2250">
        <v>184.579419</v>
      </c>
      <c r="X2250">
        <v>151.92599999999999</v>
      </c>
      <c r="Y2250">
        <v>148.25885099999999</v>
      </c>
      <c r="Z2250">
        <v>2.6442199999999998</v>
      </c>
      <c r="AA2250">
        <v>9.1944999999999999E-2</v>
      </c>
      <c r="AB2250">
        <v>1.0367999999999999</v>
      </c>
      <c r="AC2250">
        <v>0.75761599999999996</v>
      </c>
      <c r="AD2250">
        <v>0.69075699999999995</v>
      </c>
      <c r="AE2250">
        <v>1.02919</v>
      </c>
      <c r="AF2250">
        <v>-1.179119</v>
      </c>
      <c r="AG2250">
        <v>1.3159110000000001</v>
      </c>
      <c r="AH2250">
        <v>0.30176999999999998</v>
      </c>
      <c r="AI2250">
        <v>1.2384010000000001</v>
      </c>
      <c r="AJ2250">
        <v>0.831484</v>
      </c>
      <c r="AK2250">
        <v>3.141E-2</v>
      </c>
      <c r="AL2250">
        <v>-8.4900000000000003E-2</v>
      </c>
      <c r="AM2250">
        <v>0.481904</v>
      </c>
      <c r="AN2250">
        <v>-1.7643070000000001</v>
      </c>
      <c r="AO2250">
        <v>-1.407802</v>
      </c>
      <c r="AP2250">
        <v>0.68244300000000002</v>
      </c>
      <c r="AQ2250">
        <v>-0.33397500000000002</v>
      </c>
      <c r="AR2250">
        <v>3290</v>
      </c>
      <c r="AS2250">
        <v>3305</v>
      </c>
      <c r="AT2250">
        <v>65</v>
      </c>
      <c r="AU2250">
        <v>10458</v>
      </c>
      <c r="AV2250">
        <v>33510</v>
      </c>
      <c r="AW2250">
        <v>418.55541699999998</v>
      </c>
      <c r="AX2250">
        <v>10458</v>
      </c>
      <c r="AY2250">
        <v>37.707540999999999</v>
      </c>
      <c r="AZ2250">
        <v>114.62396200000001</v>
      </c>
      <c r="BA2250">
        <v>15.85871</v>
      </c>
      <c r="BB2250">
        <v>100043</v>
      </c>
      <c r="BC2250">
        <v>298.98689999999999</v>
      </c>
      <c r="BD2250">
        <v>559.76046699999995</v>
      </c>
      <c r="BE2250">
        <v>4.8000000000000001E-5</v>
      </c>
      <c r="BF2250">
        <v>-0.39001599999999997</v>
      </c>
      <c r="BG2250">
        <v>871</v>
      </c>
      <c r="BH2250">
        <v>12</v>
      </c>
      <c r="BI2250">
        <v>-37.137729999999998</v>
      </c>
      <c r="BJ2250">
        <v>0.72493099999999999</v>
      </c>
      <c r="BK2250">
        <v>22</v>
      </c>
      <c r="BL2250">
        <v>2769.5837200000001</v>
      </c>
      <c r="BM2250">
        <v>298.768012</v>
      </c>
      <c r="BN2250">
        <v>184.579419</v>
      </c>
      <c r="BO2250">
        <v>151.9263</v>
      </c>
      <c r="BP2250">
        <v>148.25885099999999</v>
      </c>
      <c r="BQ2250">
        <v>2.6442220000000001</v>
      </c>
      <c r="BR2250">
        <v>10458</v>
      </c>
      <c r="BS2250">
        <v>65</v>
      </c>
      <c r="BT2250">
        <v>10458</v>
      </c>
      <c r="BU2250">
        <v>33510</v>
      </c>
      <c r="BV2250">
        <v>31</v>
      </c>
      <c r="BW2250" s="1" t="s">
        <v>88</v>
      </c>
      <c r="BX2250">
        <v>156130000</v>
      </c>
      <c r="BY2250">
        <v>418.15978999999999</v>
      </c>
      <c r="BZ2250">
        <v>1.703908</v>
      </c>
      <c r="CA2250">
        <v>1984.1831159999999</v>
      </c>
      <c r="CB2250">
        <v>37.831394000000003</v>
      </c>
      <c r="CC2250">
        <v>114.563339</v>
      </c>
      <c r="CD2250">
        <v>65.91</v>
      </c>
      <c r="CE2250">
        <v>16</v>
      </c>
      <c r="CF2250">
        <v>18</v>
      </c>
      <c r="CG2250">
        <v>0</v>
      </c>
      <c r="CH2250">
        <v>2</v>
      </c>
    </row>
    <row r="2251" spans="1:86" x14ac:dyDescent="0.25">
      <c r="A2251">
        <v>2250</v>
      </c>
      <c r="B2251">
        <v>3306</v>
      </c>
      <c r="C2251">
        <v>5</v>
      </c>
      <c r="D2251">
        <v>10461</v>
      </c>
      <c r="E2251">
        <v>33513</v>
      </c>
      <c r="F2251">
        <v>418.22431399999999</v>
      </c>
      <c r="G2251">
        <v>10461</v>
      </c>
      <c r="H2251">
        <v>37.707540999999999</v>
      </c>
      <c r="I2251">
        <v>115.37396200000001</v>
      </c>
      <c r="J2251">
        <v>17.002300000000002</v>
      </c>
      <c r="K2251">
        <v>100309</v>
      </c>
      <c r="L2251">
        <v>298.83</v>
      </c>
      <c r="M2251">
        <v>369.56496199999998</v>
      </c>
      <c r="N2251">
        <v>5.1E-5</v>
      </c>
      <c r="O2251">
        <v>-0.54195099999999996</v>
      </c>
      <c r="P2251">
        <v>153</v>
      </c>
      <c r="Q2251">
        <v>12</v>
      </c>
      <c r="R2251">
        <v>-32.237400000000001</v>
      </c>
      <c r="S2251">
        <v>0.82284400000000002</v>
      </c>
      <c r="T2251">
        <v>22</v>
      </c>
      <c r="U2251">
        <v>1828.5342619999999</v>
      </c>
      <c r="V2251">
        <v>299.31432799999999</v>
      </c>
      <c r="W2251">
        <v>191.29879500000001</v>
      </c>
      <c r="X2251">
        <v>152.28899999999999</v>
      </c>
      <c r="Y2251">
        <v>117.479299</v>
      </c>
      <c r="Z2251">
        <v>2.97648</v>
      </c>
      <c r="AA2251">
        <v>0.50795500000000005</v>
      </c>
      <c r="AB2251">
        <v>1.0545180000000001</v>
      </c>
      <c r="AC2251">
        <v>0.735564</v>
      </c>
      <c r="AD2251">
        <v>0.340368</v>
      </c>
      <c r="AE2251">
        <v>1.2063189999999999</v>
      </c>
      <c r="AF2251">
        <v>-1.2416039999999999</v>
      </c>
      <c r="AG2251">
        <v>5.1360999999999997E-2</v>
      </c>
      <c r="AH2251">
        <v>0.30176999999999998</v>
      </c>
      <c r="AI2251">
        <v>1.5050399999999999</v>
      </c>
      <c r="AJ2251">
        <v>1.1695070000000001</v>
      </c>
      <c r="AK2251">
        <v>3.141E-2</v>
      </c>
      <c r="AL2251">
        <v>-0.115567</v>
      </c>
      <c r="AM2251">
        <v>0.55642599999999998</v>
      </c>
      <c r="AN2251">
        <v>-1.5086459999999999</v>
      </c>
      <c r="AO2251">
        <v>-1.3884650000000001</v>
      </c>
      <c r="AP2251">
        <v>0.27818500000000002</v>
      </c>
      <c r="AQ2251">
        <v>-5.9949000000000002E-2</v>
      </c>
      <c r="AR2251">
        <v>3291</v>
      </c>
      <c r="AS2251">
        <v>3306</v>
      </c>
      <c r="AT2251">
        <v>5</v>
      </c>
      <c r="AU2251">
        <v>10461</v>
      </c>
      <c r="AV2251">
        <v>33513</v>
      </c>
      <c r="AW2251">
        <v>418.22431399999999</v>
      </c>
      <c r="AX2251">
        <v>10461</v>
      </c>
      <c r="AY2251">
        <v>37.707540999999999</v>
      </c>
      <c r="AZ2251">
        <v>115.37396200000001</v>
      </c>
      <c r="BA2251">
        <v>17.00226</v>
      </c>
      <c r="BB2251">
        <v>100308.9</v>
      </c>
      <c r="BC2251">
        <v>298.82979999999998</v>
      </c>
      <c r="BD2251">
        <v>369.56496199999998</v>
      </c>
      <c r="BE2251">
        <v>5.1E-5</v>
      </c>
      <c r="BF2251">
        <v>-0.54195099999999996</v>
      </c>
      <c r="BG2251">
        <v>153</v>
      </c>
      <c r="BH2251">
        <v>12</v>
      </c>
      <c r="BI2251">
        <v>-32.237409999999997</v>
      </c>
      <c r="BJ2251">
        <v>0.82284400000000002</v>
      </c>
      <c r="BK2251">
        <v>22</v>
      </c>
      <c r="BL2251">
        <v>1828.5342619999999</v>
      </c>
      <c r="BM2251">
        <v>299.31432799999999</v>
      </c>
      <c r="BN2251">
        <v>191.29879500000001</v>
      </c>
      <c r="BO2251">
        <v>152.28919999999999</v>
      </c>
      <c r="BP2251">
        <v>117.479299</v>
      </c>
      <c r="BQ2251">
        <v>2.97648</v>
      </c>
      <c r="BR2251">
        <v>10461</v>
      </c>
      <c r="BS2251">
        <v>5</v>
      </c>
      <c r="BT2251">
        <v>10461</v>
      </c>
      <c r="BU2251">
        <v>33513</v>
      </c>
      <c r="BV2251">
        <v>31</v>
      </c>
      <c r="BW2251" s="1" t="s">
        <v>88</v>
      </c>
      <c r="BX2251">
        <v>156130000</v>
      </c>
      <c r="BY2251">
        <v>418.24587100000002</v>
      </c>
      <c r="BZ2251">
        <v>1.6587700000000001</v>
      </c>
      <c r="CA2251">
        <v>2035.174109</v>
      </c>
      <c r="CB2251">
        <v>37.819018999999997</v>
      </c>
      <c r="CC2251">
        <v>115.49736799999999</v>
      </c>
      <c r="CD2251">
        <v>25.4</v>
      </c>
      <c r="CE2251">
        <v>31</v>
      </c>
      <c r="CF2251">
        <v>5</v>
      </c>
      <c r="CG2251">
        <v>1</v>
      </c>
      <c r="CH2251">
        <v>3</v>
      </c>
    </row>
    <row r="2252" spans="1:86" x14ac:dyDescent="0.25">
      <c r="A2252">
        <v>2251</v>
      </c>
      <c r="B2252">
        <v>3307</v>
      </c>
      <c r="C2252">
        <v>120</v>
      </c>
      <c r="D2252">
        <v>10462</v>
      </c>
      <c r="E2252">
        <v>33514</v>
      </c>
      <c r="F2252">
        <v>419.98729200000002</v>
      </c>
      <c r="G2252">
        <v>10462</v>
      </c>
      <c r="H2252">
        <v>37.707540999999999</v>
      </c>
      <c r="I2252">
        <v>115.62396200000001</v>
      </c>
      <c r="J2252">
        <v>16.787400000000002</v>
      </c>
      <c r="K2252">
        <v>100356</v>
      </c>
      <c r="L2252">
        <v>298.83699999999999</v>
      </c>
      <c r="M2252">
        <v>890.08584699999994</v>
      </c>
      <c r="N2252">
        <v>5.1E-5</v>
      </c>
      <c r="O2252">
        <v>-0.564249</v>
      </c>
      <c r="P2252">
        <v>8</v>
      </c>
      <c r="Q2252">
        <v>13</v>
      </c>
      <c r="R2252">
        <v>-32.628700000000002</v>
      </c>
      <c r="S2252">
        <v>0.75770400000000004</v>
      </c>
      <c r="T2252">
        <v>18</v>
      </c>
      <c r="U2252">
        <v>4403.9686000000002</v>
      </c>
      <c r="V2252">
        <v>299.52509800000001</v>
      </c>
      <c r="W2252">
        <v>192.22267400000001</v>
      </c>
      <c r="X2252">
        <v>153.33699999999999</v>
      </c>
      <c r="Y2252">
        <v>122.599255</v>
      </c>
      <c r="Z2252">
        <v>3.07124</v>
      </c>
      <c r="AA2252">
        <v>0.42978</v>
      </c>
      <c r="AB2252">
        <v>1.0576479999999999</v>
      </c>
      <c r="AC2252">
        <v>0.73654699999999995</v>
      </c>
      <c r="AD2252">
        <v>1.299299</v>
      </c>
      <c r="AE2252">
        <v>1.2291589999999999</v>
      </c>
      <c r="AF2252">
        <v>-1.250775</v>
      </c>
      <c r="AG2252">
        <v>-0.204015</v>
      </c>
      <c r="AH2252">
        <v>0.55670699999999995</v>
      </c>
      <c r="AI2252">
        <v>1.4837480000000001</v>
      </c>
      <c r="AJ2252">
        <v>0.94462699999999999</v>
      </c>
      <c r="AK2252">
        <v>-0.426958</v>
      </c>
      <c r="AL2252">
        <v>-3.1641000000000002E-2</v>
      </c>
      <c r="AM2252">
        <v>0.58517699999999995</v>
      </c>
      <c r="AN2252">
        <v>-1.4734940000000001</v>
      </c>
      <c r="AO2252">
        <v>-1.3326359999999999</v>
      </c>
      <c r="AP2252">
        <v>0.34543000000000001</v>
      </c>
      <c r="AQ2252">
        <v>1.8203E-2</v>
      </c>
      <c r="AR2252">
        <v>3292</v>
      </c>
      <c r="AS2252">
        <v>3307</v>
      </c>
      <c r="AT2252">
        <v>120</v>
      </c>
      <c r="AU2252">
        <v>10462</v>
      </c>
      <c r="AV2252">
        <v>33514</v>
      </c>
      <c r="AW2252">
        <v>419.98729200000002</v>
      </c>
      <c r="AX2252">
        <v>10462</v>
      </c>
      <c r="AY2252">
        <v>37.707540999999999</v>
      </c>
      <c r="AZ2252">
        <v>115.62396200000001</v>
      </c>
      <c r="BA2252">
        <v>16.787420000000001</v>
      </c>
      <c r="BB2252">
        <v>100356.4</v>
      </c>
      <c r="BC2252">
        <v>298.8372</v>
      </c>
      <c r="BD2252">
        <v>890.08584699999994</v>
      </c>
      <c r="BE2252">
        <v>5.1E-5</v>
      </c>
      <c r="BF2252">
        <v>-0.564249</v>
      </c>
      <c r="BG2252">
        <v>8</v>
      </c>
      <c r="BH2252">
        <v>13</v>
      </c>
      <c r="BI2252">
        <v>-32.628700000000002</v>
      </c>
      <c r="BJ2252">
        <v>0.75770400000000004</v>
      </c>
      <c r="BK2252">
        <v>18</v>
      </c>
      <c r="BL2252">
        <v>4403.9686000000002</v>
      </c>
      <c r="BM2252">
        <v>299.52509800000001</v>
      </c>
      <c r="BN2252">
        <v>192.22267400000001</v>
      </c>
      <c r="BO2252">
        <v>153.33750000000001</v>
      </c>
      <c r="BP2252">
        <v>122.599255</v>
      </c>
      <c r="BQ2252">
        <v>3.0712380000000001</v>
      </c>
      <c r="BR2252">
        <v>10462</v>
      </c>
      <c r="BS2252">
        <v>120</v>
      </c>
      <c r="BT2252">
        <v>10462</v>
      </c>
      <c r="BU2252">
        <v>33514</v>
      </c>
      <c r="BV2252">
        <v>31</v>
      </c>
      <c r="BW2252" s="1" t="s">
        <v>88</v>
      </c>
      <c r="BX2252">
        <v>156130000</v>
      </c>
      <c r="BY2252">
        <v>421.461364</v>
      </c>
      <c r="BZ2252">
        <v>1.643966</v>
      </c>
      <c r="CA2252">
        <v>1989.7034630000001</v>
      </c>
      <c r="CB2252">
        <v>37.829731000000002</v>
      </c>
      <c r="CC2252">
        <v>115.6521</v>
      </c>
      <c r="CD2252">
        <v>22.43</v>
      </c>
      <c r="CE2252">
        <v>2</v>
      </c>
      <c r="CF2252">
        <v>18</v>
      </c>
      <c r="CG2252">
        <v>0</v>
      </c>
      <c r="CH2252">
        <v>2</v>
      </c>
    </row>
    <row r="2253" spans="1:86" x14ac:dyDescent="0.25">
      <c r="A2253">
        <v>2252</v>
      </c>
      <c r="B2253">
        <v>3308</v>
      </c>
      <c r="C2253">
        <v>18</v>
      </c>
      <c r="D2253">
        <v>10466</v>
      </c>
      <c r="E2253">
        <v>33518</v>
      </c>
      <c r="F2253">
        <v>415.865408</v>
      </c>
      <c r="G2253">
        <v>10466</v>
      </c>
      <c r="H2253">
        <v>37.646892999999999</v>
      </c>
      <c r="I2253">
        <v>116.682801</v>
      </c>
      <c r="J2253">
        <v>17.232600000000001</v>
      </c>
      <c r="K2253">
        <v>100415</v>
      </c>
      <c r="L2253">
        <v>298.51100000000002</v>
      </c>
      <c r="M2253">
        <v>19.729548999999999</v>
      </c>
      <c r="N2253">
        <v>5.1999999999999997E-5</v>
      </c>
      <c r="O2253">
        <v>-0.253886</v>
      </c>
      <c r="P2253">
        <v>240</v>
      </c>
      <c r="Q2253">
        <v>12</v>
      </c>
      <c r="R2253">
        <v>-31.4514</v>
      </c>
      <c r="S2253">
        <v>0.82000799999999996</v>
      </c>
      <c r="T2253">
        <v>22</v>
      </c>
      <c r="U2253">
        <v>97.617897999999997</v>
      </c>
      <c r="V2253">
        <v>299.06860699999999</v>
      </c>
      <c r="W2253">
        <v>191.370508</v>
      </c>
      <c r="X2253">
        <v>156.77500000000001</v>
      </c>
      <c r="Y2253">
        <v>262.43699199999998</v>
      </c>
      <c r="Z2253">
        <v>2.9635799999999999</v>
      </c>
      <c r="AA2253">
        <v>0.59173200000000004</v>
      </c>
      <c r="AB2253">
        <v>1.0615779999999999</v>
      </c>
      <c r="AC2253">
        <v>0.69075699999999995</v>
      </c>
      <c r="AD2253">
        <v>-0.30411700000000003</v>
      </c>
      <c r="AE2253">
        <v>1.3019050000000001</v>
      </c>
      <c r="AF2253">
        <v>-1.123135</v>
      </c>
      <c r="AG2253">
        <v>0.20458599999999999</v>
      </c>
      <c r="AH2253">
        <v>0.30176999999999998</v>
      </c>
      <c r="AI2253">
        <v>1.5478080000000001</v>
      </c>
      <c r="AJ2253">
        <v>1.1597170000000001</v>
      </c>
      <c r="AK2253">
        <v>3.141E-2</v>
      </c>
      <c r="AL2253">
        <v>-0.17197200000000001</v>
      </c>
      <c r="AM2253">
        <v>0.52290800000000004</v>
      </c>
      <c r="AN2253">
        <v>-1.505917</v>
      </c>
      <c r="AO2253">
        <v>-1.1494880000000001</v>
      </c>
      <c r="AP2253">
        <v>2.1820539999999999</v>
      </c>
      <c r="AQ2253">
        <v>-7.0587999999999998E-2</v>
      </c>
      <c r="AR2253">
        <v>3238</v>
      </c>
      <c r="AS2253">
        <v>3308</v>
      </c>
      <c r="AT2253">
        <v>18</v>
      </c>
      <c r="AU2253">
        <v>10466</v>
      </c>
      <c r="AV2253">
        <v>33518</v>
      </c>
      <c r="AW2253">
        <v>415.865408</v>
      </c>
      <c r="AX2253">
        <v>10466</v>
      </c>
      <c r="AY2253">
        <v>37.646892999999999</v>
      </c>
      <c r="AZ2253">
        <v>116.682801</v>
      </c>
      <c r="BA2253">
        <v>17.232579999999999</v>
      </c>
      <c r="BB2253">
        <v>100414.8</v>
      </c>
      <c r="BC2253">
        <v>298.51130000000001</v>
      </c>
      <c r="BD2253">
        <v>19.729548999999999</v>
      </c>
      <c r="BE2253">
        <v>5.1999999999999997E-5</v>
      </c>
      <c r="BF2253">
        <v>-0.253886</v>
      </c>
      <c r="BG2253">
        <v>240</v>
      </c>
      <c r="BH2253">
        <v>12</v>
      </c>
      <c r="BI2253">
        <v>-31.451360000000001</v>
      </c>
      <c r="BJ2253">
        <v>0.82000799999999996</v>
      </c>
      <c r="BK2253">
        <v>22</v>
      </c>
      <c r="BL2253">
        <v>97.617897999999997</v>
      </c>
      <c r="BM2253">
        <v>299.06860699999999</v>
      </c>
      <c r="BN2253">
        <v>191.370508</v>
      </c>
      <c r="BO2253">
        <v>156.77520000000001</v>
      </c>
      <c r="BP2253">
        <v>262.43699199999998</v>
      </c>
      <c r="BQ2253">
        <v>2.9635760000000002</v>
      </c>
      <c r="BR2253">
        <v>10466</v>
      </c>
      <c r="BS2253">
        <v>18</v>
      </c>
      <c r="BT2253">
        <v>10466</v>
      </c>
      <c r="BU2253">
        <v>33518</v>
      </c>
      <c r="BV2253">
        <v>10</v>
      </c>
      <c r="BW2253" s="1" t="s">
        <v>85</v>
      </c>
      <c r="BX2253">
        <v>156370000</v>
      </c>
      <c r="BY2253">
        <v>415.791967</v>
      </c>
      <c r="BZ2253">
        <v>1.614474</v>
      </c>
      <c r="CA2253">
        <v>2023.0594390000001</v>
      </c>
      <c r="CB2253">
        <v>37.585281000000002</v>
      </c>
      <c r="CC2253">
        <v>116.668808</v>
      </c>
      <c r="CD2253">
        <v>23.5</v>
      </c>
      <c r="CE2253">
        <v>17</v>
      </c>
      <c r="CF2253">
        <v>5</v>
      </c>
      <c r="CG2253">
        <v>1</v>
      </c>
      <c r="CH2253">
        <v>3</v>
      </c>
    </row>
    <row r="2254" spans="1:86" x14ac:dyDescent="0.25">
      <c r="A2254">
        <v>2253</v>
      </c>
      <c r="B2254">
        <v>3309</v>
      </c>
      <c r="C2254">
        <v>43</v>
      </c>
      <c r="D2254">
        <v>10467</v>
      </c>
      <c r="E2254">
        <v>33518</v>
      </c>
      <c r="F2254">
        <v>416.15267699999998</v>
      </c>
      <c r="G2254">
        <v>10467</v>
      </c>
      <c r="H2254">
        <v>37.734164</v>
      </c>
      <c r="I2254">
        <v>116.598133</v>
      </c>
      <c r="J2254">
        <v>17.232600000000001</v>
      </c>
      <c r="K2254">
        <v>100415</v>
      </c>
      <c r="L2254">
        <v>298.51100000000002</v>
      </c>
      <c r="M2254">
        <v>19.729548999999999</v>
      </c>
      <c r="N2254">
        <v>5.1999999999999997E-5</v>
      </c>
      <c r="O2254">
        <v>-0.253886</v>
      </c>
      <c r="P2254">
        <v>240</v>
      </c>
      <c r="Q2254">
        <v>12</v>
      </c>
      <c r="R2254">
        <v>-31.4514</v>
      </c>
      <c r="S2254">
        <v>0.82000799999999996</v>
      </c>
      <c r="T2254">
        <v>22</v>
      </c>
      <c r="U2254">
        <v>97.617897999999997</v>
      </c>
      <c r="V2254">
        <v>299.06860699999999</v>
      </c>
      <c r="W2254">
        <v>191.370508</v>
      </c>
      <c r="X2254">
        <v>156.77500000000001</v>
      </c>
      <c r="Y2254">
        <v>262.43699199999998</v>
      </c>
      <c r="Z2254">
        <v>2.9635799999999999</v>
      </c>
      <c r="AA2254">
        <v>0.59173200000000004</v>
      </c>
      <c r="AB2254">
        <v>1.0615779999999999</v>
      </c>
      <c r="AC2254">
        <v>0.69075699999999995</v>
      </c>
      <c r="AD2254">
        <v>-0.30411700000000003</v>
      </c>
      <c r="AE2254">
        <v>1.3019050000000001</v>
      </c>
      <c r="AF2254">
        <v>-1.123135</v>
      </c>
      <c r="AG2254">
        <v>0.20458599999999999</v>
      </c>
      <c r="AH2254">
        <v>0.30176999999999998</v>
      </c>
      <c r="AI2254">
        <v>1.5478080000000001</v>
      </c>
      <c r="AJ2254">
        <v>1.1597170000000001</v>
      </c>
      <c r="AK2254">
        <v>3.141E-2</v>
      </c>
      <c r="AL2254">
        <v>-0.17197200000000001</v>
      </c>
      <c r="AM2254">
        <v>0.52290800000000004</v>
      </c>
      <c r="AN2254">
        <v>-1.505917</v>
      </c>
      <c r="AO2254">
        <v>-1.1494880000000001</v>
      </c>
      <c r="AP2254">
        <v>2.1820539999999999</v>
      </c>
      <c r="AQ2254">
        <v>-7.0587999999999998E-2</v>
      </c>
      <c r="AR2254">
        <v>3298</v>
      </c>
      <c r="AS2254">
        <v>3309</v>
      </c>
      <c r="AT2254">
        <v>43</v>
      </c>
      <c r="AU2254">
        <v>10467</v>
      </c>
      <c r="AV2254">
        <v>33518</v>
      </c>
      <c r="AW2254">
        <v>416.15267699999998</v>
      </c>
      <c r="AX2254">
        <v>10467</v>
      </c>
      <c r="AY2254">
        <v>37.734164</v>
      </c>
      <c r="AZ2254">
        <v>116.598133</v>
      </c>
      <c r="BA2254">
        <v>17.232579999999999</v>
      </c>
      <c r="BB2254">
        <v>100414.8</v>
      </c>
      <c r="BC2254">
        <v>298.51130000000001</v>
      </c>
      <c r="BD2254">
        <v>19.729548999999999</v>
      </c>
      <c r="BE2254">
        <v>5.1999999999999997E-5</v>
      </c>
      <c r="BF2254">
        <v>-0.253886</v>
      </c>
      <c r="BG2254">
        <v>240</v>
      </c>
      <c r="BH2254">
        <v>12</v>
      </c>
      <c r="BI2254">
        <v>-31.451360000000001</v>
      </c>
      <c r="BJ2254">
        <v>0.82000799999999996</v>
      </c>
      <c r="BK2254">
        <v>22</v>
      </c>
      <c r="BL2254">
        <v>97.617897999999997</v>
      </c>
      <c r="BM2254">
        <v>299.06860699999999</v>
      </c>
      <c r="BN2254">
        <v>191.370508</v>
      </c>
      <c r="BO2254">
        <v>156.77520000000001</v>
      </c>
      <c r="BP2254">
        <v>262.43699199999998</v>
      </c>
      <c r="BQ2254">
        <v>2.9635760000000002</v>
      </c>
      <c r="BR2254">
        <v>10467</v>
      </c>
      <c r="BS2254">
        <v>43</v>
      </c>
      <c r="BT2254">
        <v>10467</v>
      </c>
      <c r="BU2254">
        <v>33518</v>
      </c>
      <c r="BV2254">
        <v>31</v>
      </c>
      <c r="BW2254" s="1" t="s">
        <v>88</v>
      </c>
      <c r="BX2254">
        <v>156130000</v>
      </c>
      <c r="BY2254">
        <v>415.94981100000001</v>
      </c>
      <c r="BZ2254">
        <v>1.590635</v>
      </c>
      <c r="CA2254">
        <v>2023.0431619999999</v>
      </c>
      <c r="CB2254">
        <v>37.672176</v>
      </c>
      <c r="CC2254">
        <v>116.64334100000001</v>
      </c>
      <c r="CD2254">
        <v>22.12</v>
      </c>
      <c r="CE2254">
        <v>17</v>
      </c>
      <c r="CF2254">
        <v>5</v>
      </c>
      <c r="CG2254">
        <v>1</v>
      </c>
      <c r="CH2254">
        <v>3</v>
      </c>
    </row>
    <row r="2255" spans="1:86" x14ac:dyDescent="0.25">
      <c r="A2255">
        <v>2254</v>
      </c>
      <c r="B2255">
        <v>3310</v>
      </c>
      <c r="C2255">
        <v>56</v>
      </c>
      <c r="D2255">
        <v>10473</v>
      </c>
      <c r="E2255">
        <v>33522</v>
      </c>
      <c r="F2255">
        <v>420.34519</v>
      </c>
      <c r="G2255">
        <v>10473</v>
      </c>
      <c r="H2255">
        <v>37.707540999999999</v>
      </c>
      <c r="I2255">
        <v>117.62396200000001</v>
      </c>
      <c r="J2255">
        <v>16.893899999999999</v>
      </c>
      <c r="K2255">
        <v>100539</v>
      </c>
      <c r="L2255">
        <v>298.66399999999999</v>
      </c>
      <c r="M2255">
        <v>694.26192200000003</v>
      </c>
      <c r="N2255">
        <v>5.3000000000000001E-5</v>
      </c>
      <c r="O2255">
        <v>-6.6709000000000004E-2</v>
      </c>
      <c r="P2255">
        <v>256</v>
      </c>
      <c r="Q2255">
        <v>12</v>
      </c>
      <c r="R2255">
        <v>-31.9878</v>
      </c>
      <c r="S2255">
        <v>0.70711599999999997</v>
      </c>
      <c r="T2255">
        <v>22</v>
      </c>
      <c r="U2255">
        <v>15985.34865</v>
      </c>
      <c r="V2255">
        <v>299.07359600000001</v>
      </c>
      <c r="W2255">
        <v>191.174993</v>
      </c>
      <c r="X2255">
        <v>155.30699999999999</v>
      </c>
      <c r="Y2255">
        <v>239.408624</v>
      </c>
      <c r="Z2255">
        <v>2.94543</v>
      </c>
      <c r="AA2255">
        <v>0.46852199999999999</v>
      </c>
      <c r="AB2255">
        <v>1.0698369999999999</v>
      </c>
      <c r="AC2255">
        <v>0.71224799999999999</v>
      </c>
      <c r="AD2255">
        <v>0.93854199999999999</v>
      </c>
      <c r="AE2255">
        <v>1.3291710000000001</v>
      </c>
      <c r="AF2255">
        <v>-1.046157</v>
      </c>
      <c r="AG2255">
        <v>0.232766</v>
      </c>
      <c r="AH2255">
        <v>0.30176999999999998</v>
      </c>
      <c r="AI2255">
        <v>1.518621</v>
      </c>
      <c r="AJ2255">
        <v>0.769984</v>
      </c>
      <c r="AK2255">
        <v>3.141E-2</v>
      </c>
      <c r="AL2255">
        <v>0.34576299999999999</v>
      </c>
      <c r="AM2255">
        <v>0.52358899999999997</v>
      </c>
      <c r="AN2255">
        <v>-1.5133559999999999</v>
      </c>
      <c r="AO2255">
        <v>-1.2276910000000001</v>
      </c>
      <c r="AP2255">
        <v>1.8795999999999999</v>
      </c>
      <c r="AQ2255">
        <v>-8.5556999999999994E-2</v>
      </c>
      <c r="AR2255">
        <v>3293</v>
      </c>
      <c r="AS2255">
        <v>3310</v>
      </c>
      <c r="AT2255">
        <v>56</v>
      </c>
      <c r="AU2255">
        <v>10473</v>
      </c>
      <c r="AV2255">
        <v>33522</v>
      </c>
      <c r="AW2255">
        <v>420.34519</v>
      </c>
      <c r="AX2255">
        <v>10473</v>
      </c>
      <c r="AY2255">
        <v>37.707540999999999</v>
      </c>
      <c r="AZ2255">
        <v>117.62396200000001</v>
      </c>
      <c r="BA2255">
        <v>16.89387</v>
      </c>
      <c r="BB2255">
        <v>100538.8</v>
      </c>
      <c r="BC2255">
        <v>298.66430000000003</v>
      </c>
      <c r="BD2255">
        <v>694.26192200000003</v>
      </c>
      <c r="BE2255">
        <v>5.3000000000000001E-5</v>
      </c>
      <c r="BF2255">
        <v>-6.6709000000000004E-2</v>
      </c>
      <c r="BG2255">
        <v>256</v>
      </c>
      <c r="BH2255">
        <v>12</v>
      </c>
      <c r="BI2255">
        <v>-31.987770000000001</v>
      </c>
      <c r="BJ2255">
        <v>0.70711599999999997</v>
      </c>
      <c r="BK2255">
        <v>22</v>
      </c>
      <c r="BL2255">
        <v>15985.34865</v>
      </c>
      <c r="BM2255">
        <v>299.07359600000001</v>
      </c>
      <c r="BN2255">
        <v>191.174993</v>
      </c>
      <c r="BO2255">
        <v>155.30670000000001</v>
      </c>
      <c r="BP2255">
        <v>239.408624</v>
      </c>
      <c r="BQ2255">
        <v>2.9454310000000001</v>
      </c>
      <c r="BR2255">
        <v>10473</v>
      </c>
      <c r="BS2255">
        <v>56</v>
      </c>
      <c r="BT2255">
        <v>10473</v>
      </c>
      <c r="BU2255">
        <v>33522</v>
      </c>
      <c r="BV2255">
        <v>10</v>
      </c>
      <c r="BW2255" s="1" t="s">
        <v>85</v>
      </c>
      <c r="BX2255">
        <v>156370000</v>
      </c>
      <c r="BY2255">
        <v>420.64718199999999</v>
      </c>
      <c r="BZ2255">
        <v>1.7125950000000001</v>
      </c>
      <c r="CA2255">
        <v>2023.874671</v>
      </c>
      <c r="CB2255">
        <v>37.624682999999997</v>
      </c>
      <c r="CC2255">
        <v>117.746475</v>
      </c>
      <c r="CD2255">
        <v>9.06</v>
      </c>
      <c r="CE2255">
        <v>3</v>
      </c>
      <c r="CF2255">
        <v>5</v>
      </c>
      <c r="CG2255">
        <v>1</v>
      </c>
      <c r="CH2255">
        <v>3</v>
      </c>
    </row>
    <row r="2256" spans="1:86" x14ac:dyDescent="0.25">
      <c r="A2256">
        <v>2255</v>
      </c>
      <c r="B2256">
        <v>3311</v>
      </c>
      <c r="C2256">
        <v>10</v>
      </c>
      <c r="D2256">
        <v>10474</v>
      </c>
      <c r="E2256">
        <v>33523</v>
      </c>
      <c r="F2256">
        <v>420.702135</v>
      </c>
      <c r="G2256">
        <v>10474</v>
      </c>
      <c r="H2256">
        <v>37.707540999999999</v>
      </c>
      <c r="I2256">
        <v>117.87396200000001</v>
      </c>
      <c r="J2256">
        <v>16.811900000000001</v>
      </c>
      <c r="K2256">
        <v>100548</v>
      </c>
      <c r="L2256">
        <v>298.65499999999997</v>
      </c>
      <c r="M2256">
        <v>90.765054000000006</v>
      </c>
      <c r="N2256">
        <v>5.3000000000000001E-5</v>
      </c>
      <c r="O2256">
        <v>-0.119411</v>
      </c>
      <c r="P2256">
        <v>31</v>
      </c>
      <c r="Q2256">
        <v>12</v>
      </c>
      <c r="R2256">
        <v>-32.749400000000001</v>
      </c>
      <c r="S2256">
        <v>0.74732799999999999</v>
      </c>
      <c r="T2256">
        <v>20</v>
      </c>
      <c r="U2256">
        <v>449.08751599999999</v>
      </c>
      <c r="V2256">
        <v>299.062772</v>
      </c>
      <c r="W2256">
        <v>192.796097</v>
      </c>
      <c r="X2256">
        <v>156.14699999999999</v>
      </c>
      <c r="Y2256">
        <v>223.33611400000001</v>
      </c>
      <c r="Z2256">
        <v>2.9837400000000001</v>
      </c>
      <c r="AA2256">
        <v>0.438693</v>
      </c>
      <c r="AB2256">
        <v>1.0704370000000001</v>
      </c>
      <c r="AC2256">
        <v>0.71098300000000003</v>
      </c>
      <c r="AD2256">
        <v>-0.17325099999999999</v>
      </c>
      <c r="AE2256">
        <v>1.320792</v>
      </c>
      <c r="AF2256">
        <v>-1.067831</v>
      </c>
      <c r="AG2256">
        <v>-0.16350700000000001</v>
      </c>
      <c r="AH2256">
        <v>0.30176999999999998</v>
      </c>
      <c r="AI2256">
        <v>1.4771810000000001</v>
      </c>
      <c r="AJ2256">
        <v>0.908806</v>
      </c>
      <c r="AK2256">
        <v>-0.19777400000000001</v>
      </c>
      <c r="AL2256">
        <v>-0.160519</v>
      </c>
      <c r="AM2256">
        <v>0.52211200000000002</v>
      </c>
      <c r="AN2256">
        <v>-1.451676</v>
      </c>
      <c r="AO2256">
        <v>-1.1829430000000001</v>
      </c>
      <c r="AP2256">
        <v>1.668504</v>
      </c>
      <c r="AQ2256">
        <v>-5.3962000000000003E-2</v>
      </c>
      <c r="AR2256">
        <v>3294</v>
      </c>
      <c r="AS2256">
        <v>3311</v>
      </c>
      <c r="AT2256">
        <v>10</v>
      </c>
      <c r="AU2256">
        <v>10474</v>
      </c>
      <c r="AV2256">
        <v>33523</v>
      </c>
      <c r="AW2256">
        <v>420.702135</v>
      </c>
      <c r="AX2256">
        <v>10474</v>
      </c>
      <c r="AY2256">
        <v>37.707540999999999</v>
      </c>
      <c r="AZ2256">
        <v>117.87396200000001</v>
      </c>
      <c r="BA2256">
        <v>16.81194</v>
      </c>
      <c r="BB2256">
        <v>100547.6</v>
      </c>
      <c r="BC2256">
        <v>298.6551</v>
      </c>
      <c r="BD2256">
        <v>90.765054000000006</v>
      </c>
      <c r="BE2256">
        <v>5.3000000000000001E-5</v>
      </c>
      <c r="BF2256">
        <v>-0.119411</v>
      </c>
      <c r="BG2256">
        <v>31</v>
      </c>
      <c r="BH2256">
        <v>12</v>
      </c>
      <c r="BI2256">
        <v>-32.749420000000001</v>
      </c>
      <c r="BJ2256">
        <v>0.74732799999999999</v>
      </c>
      <c r="BK2256">
        <v>20</v>
      </c>
      <c r="BL2256">
        <v>449.08751599999999</v>
      </c>
      <c r="BM2256">
        <v>299.062772</v>
      </c>
      <c r="BN2256">
        <v>192.796097</v>
      </c>
      <c r="BO2256">
        <v>156.14699999999999</v>
      </c>
      <c r="BP2256">
        <v>223.33611400000001</v>
      </c>
      <c r="BQ2256">
        <v>2.9837379999999998</v>
      </c>
      <c r="BR2256">
        <v>10474</v>
      </c>
      <c r="BS2256">
        <v>10</v>
      </c>
      <c r="BT2256">
        <v>10474</v>
      </c>
      <c r="BU2256">
        <v>33523</v>
      </c>
      <c r="BV2256">
        <v>10</v>
      </c>
      <c r="BW2256" s="1" t="s">
        <v>85</v>
      </c>
      <c r="BX2256">
        <v>156370000</v>
      </c>
      <c r="BY2256">
        <v>420.75011999999998</v>
      </c>
      <c r="BZ2256">
        <v>1.870393</v>
      </c>
      <c r="CA2256">
        <v>2023.4463029999999</v>
      </c>
      <c r="CB2256">
        <v>37.582721999999997</v>
      </c>
      <c r="CC2256">
        <v>117.758743</v>
      </c>
      <c r="CD2256">
        <v>12</v>
      </c>
      <c r="CE2256">
        <v>3</v>
      </c>
      <c r="CF2256">
        <v>5</v>
      </c>
      <c r="CG2256">
        <v>1</v>
      </c>
      <c r="CH2256">
        <v>3</v>
      </c>
    </row>
    <row r="2257" spans="1:86" x14ac:dyDescent="0.25">
      <c r="A2257">
        <v>2256</v>
      </c>
      <c r="B2257">
        <v>3315</v>
      </c>
      <c r="C2257">
        <v>35</v>
      </c>
      <c r="D2257">
        <v>10495</v>
      </c>
      <c r="E2257">
        <v>33606</v>
      </c>
      <c r="F2257">
        <v>423.91428400000001</v>
      </c>
      <c r="G2257">
        <v>10495</v>
      </c>
      <c r="H2257">
        <v>37.957540999999999</v>
      </c>
      <c r="I2257">
        <v>76.873962000000006</v>
      </c>
      <c r="J2257">
        <v>20.277100000000001</v>
      </c>
      <c r="K2257">
        <v>81690.399999999994</v>
      </c>
      <c r="L2257">
        <v>294.63799999999998</v>
      </c>
      <c r="M2257">
        <v>0.85082800000000003</v>
      </c>
      <c r="N2257">
        <v>1.1E-5</v>
      </c>
      <c r="O2257">
        <v>-1.2770300000000001</v>
      </c>
      <c r="P2257">
        <v>0</v>
      </c>
      <c r="Q2257">
        <v>16</v>
      </c>
      <c r="R2257">
        <v>-66.516300000000001</v>
      </c>
      <c r="S2257">
        <v>0.130659</v>
      </c>
      <c r="T2257">
        <v>11</v>
      </c>
      <c r="U2257">
        <v>4.209727</v>
      </c>
      <c r="V2257">
        <v>298.43051200000002</v>
      </c>
      <c r="W2257">
        <v>194.74829800000001</v>
      </c>
      <c r="X2257">
        <v>167.98</v>
      </c>
      <c r="Y2257">
        <v>26.526439</v>
      </c>
      <c r="Z2257">
        <v>2.4365600000000001</v>
      </c>
      <c r="AA2257">
        <v>1.699238</v>
      </c>
      <c r="AB2257">
        <v>-0.18562300000000001</v>
      </c>
      <c r="AC2257">
        <v>0.14676</v>
      </c>
      <c r="AD2257">
        <v>-0.33889599999999998</v>
      </c>
      <c r="AE2257">
        <v>-1.2250209999999999</v>
      </c>
      <c r="AF2257">
        <v>-1.5439130000000001</v>
      </c>
      <c r="AG2257">
        <v>-0.21810399999999999</v>
      </c>
      <c r="AH2257">
        <v>1.3215170000000001</v>
      </c>
      <c r="AI2257">
        <v>-0.36017100000000002</v>
      </c>
      <c r="AJ2257">
        <v>-1.2200869999999999</v>
      </c>
      <c r="AK2257">
        <v>-1.2291030000000001</v>
      </c>
      <c r="AL2257">
        <v>-0.175016</v>
      </c>
      <c r="AM2257">
        <v>0.435867</v>
      </c>
      <c r="AN2257">
        <v>-1.3773979999999999</v>
      </c>
      <c r="AO2257">
        <v>-0.55258099999999999</v>
      </c>
      <c r="AP2257">
        <v>-0.91638600000000003</v>
      </c>
      <c r="AQ2257">
        <v>-0.50523899999999999</v>
      </c>
      <c r="AR2257">
        <v>3308</v>
      </c>
      <c r="AS2257">
        <v>3315</v>
      </c>
      <c r="AT2257">
        <v>35</v>
      </c>
      <c r="AU2257">
        <v>10495</v>
      </c>
      <c r="AV2257">
        <v>33606</v>
      </c>
      <c r="AW2257">
        <v>423.91428400000001</v>
      </c>
      <c r="AX2257">
        <v>10495</v>
      </c>
      <c r="AY2257">
        <v>37.957540999999999</v>
      </c>
      <c r="AZ2257">
        <v>76.873962000000006</v>
      </c>
      <c r="BA2257">
        <v>20.277100000000001</v>
      </c>
      <c r="BB2257">
        <v>81690.41</v>
      </c>
      <c r="BC2257">
        <v>294.63839999999999</v>
      </c>
      <c r="BD2257">
        <v>0.85082800000000003</v>
      </c>
      <c r="BE2257">
        <v>1.1E-5</v>
      </c>
      <c r="BF2257">
        <v>-1.2770319999999999</v>
      </c>
      <c r="BG2257">
        <v>0</v>
      </c>
      <c r="BH2257">
        <v>16</v>
      </c>
      <c r="BI2257">
        <v>-66.516319999999993</v>
      </c>
      <c r="BJ2257">
        <v>0.130659</v>
      </c>
      <c r="BK2257">
        <v>11</v>
      </c>
      <c r="BL2257">
        <v>4.209727</v>
      </c>
      <c r="BM2257">
        <v>298.43051200000002</v>
      </c>
      <c r="BN2257">
        <v>194.74829800000001</v>
      </c>
      <c r="BO2257">
        <v>167.97980000000001</v>
      </c>
      <c r="BP2257">
        <v>26.526439</v>
      </c>
      <c r="BQ2257">
        <v>2.4365600000000001</v>
      </c>
      <c r="BR2257">
        <v>10495</v>
      </c>
      <c r="BS2257">
        <v>35</v>
      </c>
      <c r="BT2257">
        <v>10495</v>
      </c>
      <c r="BU2257">
        <v>33606</v>
      </c>
      <c r="BV2257">
        <v>32</v>
      </c>
      <c r="BW2257" s="1" t="s">
        <v>84</v>
      </c>
      <c r="BX2257">
        <v>156650000</v>
      </c>
      <c r="BY2257">
        <v>423.71113200000002</v>
      </c>
      <c r="BZ2257">
        <v>1.4654590000000001</v>
      </c>
      <c r="CA2257">
        <v>1767.0436749999999</v>
      </c>
      <c r="CB2257">
        <v>38.044902999999998</v>
      </c>
      <c r="CC2257">
        <v>76.962929000000003</v>
      </c>
      <c r="CD2257">
        <v>1418.339966</v>
      </c>
      <c r="CE2257">
        <v>1</v>
      </c>
      <c r="CF2257">
        <v>20</v>
      </c>
      <c r="CG2257">
        <v>0</v>
      </c>
      <c r="CH2257">
        <v>1</v>
      </c>
    </row>
    <row r="2258" spans="1:86" x14ac:dyDescent="0.25">
      <c r="A2258">
        <v>2257</v>
      </c>
      <c r="B2258">
        <v>3322</v>
      </c>
      <c r="C2258">
        <v>9</v>
      </c>
      <c r="D2258">
        <v>10512</v>
      </c>
      <c r="E2258">
        <v>33623</v>
      </c>
      <c r="F2258">
        <v>417.63541300000003</v>
      </c>
      <c r="G2258">
        <v>10512</v>
      </c>
      <c r="H2258">
        <v>37.957540999999999</v>
      </c>
      <c r="I2258">
        <v>81.123962000000006</v>
      </c>
      <c r="J2258">
        <v>22.071000000000002</v>
      </c>
      <c r="K2258">
        <v>86902.5</v>
      </c>
      <c r="L2258">
        <v>300.24</v>
      </c>
      <c r="M2258">
        <v>0</v>
      </c>
      <c r="N2258">
        <v>3.9999999999999998E-6</v>
      </c>
      <c r="O2258">
        <v>-0.46731400000000001</v>
      </c>
      <c r="P2258">
        <v>0</v>
      </c>
      <c r="Q2258">
        <v>16</v>
      </c>
      <c r="R2258">
        <v>-94.470100000000002</v>
      </c>
      <c r="S2258">
        <v>5.4676000000000002E-2</v>
      </c>
      <c r="T2258">
        <v>23</v>
      </c>
      <c r="U2258">
        <v>0</v>
      </c>
      <c r="V2258">
        <v>305.14917200000002</v>
      </c>
      <c r="W2258">
        <v>242.01778100000001</v>
      </c>
      <c r="X2258">
        <v>184.494</v>
      </c>
      <c r="Y2258">
        <v>0.99385699999999999</v>
      </c>
      <c r="Z2258">
        <v>4.7724500000000001</v>
      </c>
      <c r="AA2258">
        <v>2.35181</v>
      </c>
      <c r="AB2258">
        <v>0.16154199999999999</v>
      </c>
      <c r="AC2258">
        <v>0.93361099999999997</v>
      </c>
      <c r="AD2258">
        <v>-0.34046399999999999</v>
      </c>
      <c r="AE2258">
        <v>-1.6773830000000001</v>
      </c>
      <c r="AF2258">
        <v>-1.210909</v>
      </c>
      <c r="AG2258">
        <v>-0.21810399999999999</v>
      </c>
      <c r="AH2258">
        <v>1.3215170000000001</v>
      </c>
      <c r="AI2258">
        <v>-1.881216</v>
      </c>
      <c r="AJ2258">
        <v>-1.4823999999999999</v>
      </c>
      <c r="AK2258">
        <v>0.14600199999999999</v>
      </c>
      <c r="AL2258">
        <v>-0.175153</v>
      </c>
      <c r="AM2258">
        <v>1.352347</v>
      </c>
      <c r="AN2258">
        <v>0.421126</v>
      </c>
      <c r="AO2258">
        <v>0.32714599999999999</v>
      </c>
      <c r="AP2258">
        <v>-1.25173</v>
      </c>
      <c r="AQ2258">
        <v>1.4212469999999999</v>
      </c>
      <c r="AR2258">
        <v>3315</v>
      </c>
      <c r="AS2258">
        <v>3322</v>
      </c>
      <c r="AT2258">
        <v>9</v>
      </c>
      <c r="AU2258">
        <v>10512</v>
      </c>
      <c r="AV2258">
        <v>33623</v>
      </c>
      <c r="AW2258">
        <v>417.63541300000003</v>
      </c>
      <c r="AX2258">
        <v>10512</v>
      </c>
      <c r="AY2258">
        <v>37.957540999999999</v>
      </c>
      <c r="AZ2258">
        <v>81.123962000000006</v>
      </c>
      <c r="BA2258">
        <v>22.070969999999999</v>
      </c>
      <c r="BB2258">
        <v>86902.54</v>
      </c>
      <c r="BC2258">
        <v>300.24009999999998</v>
      </c>
      <c r="BD2258" t="s">
        <v>64</v>
      </c>
      <c r="BE2258">
        <v>3.9999999999999998E-6</v>
      </c>
      <c r="BF2258">
        <v>-0.46731400000000001</v>
      </c>
      <c r="BG2258">
        <v>0</v>
      </c>
      <c r="BH2258">
        <v>16</v>
      </c>
      <c r="BI2258">
        <v>-94.470070000000007</v>
      </c>
      <c r="BJ2258">
        <v>5.4676000000000002E-2</v>
      </c>
      <c r="BK2258">
        <v>23</v>
      </c>
      <c r="BL2258" t="s">
        <v>64</v>
      </c>
      <c r="BM2258">
        <v>305.14917200000002</v>
      </c>
      <c r="BN2258">
        <v>242.01778100000001</v>
      </c>
      <c r="BO2258">
        <v>184.49350000000001</v>
      </c>
      <c r="BP2258">
        <v>0.99385699999999999</v>
      </c>
      <c r="BQ2258">
        <v>4.7724479999999998</v>
      </c>
      <c r="BR2258">
        <v>10512</v>
      </c>
      <c r="BS2258">
        <v>9</v>
      </c>
      <c r="BT2258">
        <v>10512</v>
      </c>
      <c r="BU2258">
        <v>33623</v>
      </c>
      <c r="BV2258">
        <v>32</v>
      </c>
      <c r="BW2258" s="1" t="s">
        <v>84</v>
      </c>
      <c r="BX2258">
        <v>156650000</v>
      </c>
      <c r="BY2258">
        <v>417.597826</v>
      </c>
      <c r="BZ2258">
        <v>1.537045</v>
      </c>
      <c r="CA2258">
        <v>1831.018838</v>
      </c>
      <c r="CB2258">
        <v>37.975223999999997</v>
      </c>
      <c r="CC2258">
        <v>81.175231999999994</v>
      </c>
      <c r="CD2258">
        <v>1233.5500489999999</v>
      </c>
      <c r="CE2258">
        <v>18</v>
      </c>
      <c r="CF2258">
        <v>7</v>
      </c>
      <c r="CG2258">
        <v>1</v>
      </c>
      <c r="CH2258">
        <v>4</v>
      </c>
    </row>
    <row r="2259" spans="1:86" x14ac:dyDescent="0.25">
      <c r="A2259">
        <v>2258</v>
      </c>
      <c r="B2259">
        <v>3323</v>
      </c>
      <c r="C2259">
        <v>7</v>
      </c>
      <c r="D2259">
        <v>10516</v>
      </c>
      <c r="E2259">
        <v>33627</v>
      </c>
      <c r="F2259">
        <v>413.24419</v>
      </c>
      <c r="G2259">
        <v>10516</v>
      </c>
      <c r="H2259">
        <v>37.957540999999999</v>
      </c>
      <c r="I2259">
        <v>82.123962000000006</v>
      </c>
      <c r="J2259">
        <v>21</v>
      </c>
      <c r="K2259">
        <v>86530.4</v>
      </c>
      <c r="L2259">
        <v>300.26799999999997</v>
      </c>
      <c r="M2259">
        <v>0</v>
      </c>
      <c r="N2259">
        <v>3.9999999999999998E-6</v>
      </c>
      <c r="O2259">
        <v>0.15925900000000001</v>
      </c>
      <c r="P2259">
        <v>0</v>
      </c>
      <c r="Q2259">
        <v>16</v>
      </c>
      <c r="R2259">
        <v>-96.452500000000001</v>
      </c>
      <c r="S2259">
        <v>6.4996999999999999E-2</v>
      </c>
      <c r="T2259">
        <v>19</v>
      </c>
      <c r="U2259">
        <v>0</v>
      </c>
      <c r="V2259">
        <v>305.66479900000002</v>
      </c>
      <c r="W2259">
        <v>251.378049</v>
      </c>
      <c r="X2259">
        <v>182.11500000000001</v>
      </c>
      <c r="Y2259">
        <v>1.047528</v>
      </c>
      <c r="Z2259">
        <v>4.4075300000000004</v>
      </c>
      <c r="AA2259">
        <v>1.9622090000000001</v>
      </c>
      <c r="AB2259">
        <v>0.13675799999999999</v>
      </c>
      <c r="AC2259">
        <v>0.93754400000000004</v>
      </c>
      <c r="AD2259">
        <v>-0.34046399999999999</v>
      </c>
      <c r="AE2259">
        <v>-1.6832659999999999</v>
      </c>
      <c r="AF2259">
        <v>-0.95322499999999999</v>
      </c>
      <c r="AG2259">
        <v>-0.21810399999999999</v>
      </c>
      <c r="AH2259">
        <v>1.3215170000000001</v>
      </c>
      <c r="AI2259">
        <v>-1.9890840000000001</v>
      </c>
      <c r="AJ2259">
        <v>-1.446769</v>
      </c>
      <c r="AK2259">
        <v>-0.31236599999999998</v>
      </c>
      <c r="AL2259">
        <v>-0.175153</v>
      </c>
      <c r="AM2259">
        <v>1.4226829999999999</v>
      </c>
      <c r="AN2259">
        <v>0.77726799999999996</v>
      </c>
      <c r="AO2259">
        <v>0.20041300000000001</v>
      </c>
      <c r="AP2259">
        <v>-1.2510250000000001</v>
      </c>
      <c r="AQ2259">
        <v>1.120285</v>
      </c>
      <c r="AR2259">
        <v>3316</v>
      </c>
      <c r="AS2259">
        <v>3323</v>
      </c>
      <c r="AT2259">
        <v>7</v>
      </c>
      <c r="AU2259">
        <v>10516</v>
      </c>
      <c r="AV2259">
        <v>33627</v>
      </c>
      <c r="AW2259">
        <v>413.24419</v>
      </c>
      <c r="AX2259">
        <v>10516</v>
      </c>
      <c r="AY2259">
        <v>37.957540999999999</v>
      </c>
      <c r="AZ2259">
        <v>82.123962000000006</v>
      </c>
      <c r="BA2259">
        <v>21</v>
      </c>
      <c r="BB2259">
        <v>86530.38</v>
      </c>
      <c r="BC2259">
        <v>300.26819999999998</v>
      </c>
      <c r="BD2259" t="s">
        <v>64</v>
      </c>
      <c r="BE2259">
        <v>3.9999999999999998E-6</v>
      </c>
      <c r="BF2259">
        <v>0.15925900000000001</v>
      </c>
      <c r="BG2259">
        <v>0</v>
      </c>
      <c r="BH2259">
        <v>16</v>
      </c>
      <c r="BI2259">
        <v>-96.452529999999996</v>
      </c>
      <c r="BJ2259">
        <v>6.4996999999999999E-2</v>
      </c>
      <c r="BK2259">
        <v>19</v>
      </c>
      <c r="BL2259" t="s">
        <v>64</v>
      </c>
      <c r="BM2259">
        <v>305.66479900000002</v>
      </c>
      <c r="BN2259">
        <v>251.378049</v>
      </c>
      <c r="BO2259">
        <v>182.11539999999999</v>
      </c>
      <c r="BP2259">
        <v>1.047528</v>
      </c>
      <c r="BQ2259">
        <v>4.4075280000000001</v>
      </c>
      <c r="BR2259">
        <v>10516</v>
      </c>
      <c r="BS2259">
        <v>7</v>
      </c>
      <c r="BT2259">
        <v>10516</v>
      </c>
      <c r="BU2259">
        <v>33627</v>
      </c>
      <c r="BV2259">
        <v>32</v>
      </c>
      <c r="BW2259" s="1" t="s">
        <v>84</v>
      </c>
      <c r="BX2259">
        <v>156650000</v>
      </c>
      <c r="BY2259">
        <v>413.23012299999999</v>
      </c>
      <c r="BZ2259">
        <v>1.5766279999999999</v>
      </c>
      <c r="CA2259">
        <v>1830.412527</v>
      </c>
      <c r="CB2259">
        <v>38.029899999999998</v>
      </c>
      <c r="CC2259">
        <v>82.246955999999997</v>
      </c>
      <c r="CD2259">
        <v>1220.089966</v>
      </c>
      <c r="CE2259">
        <v>4</v>
      </c>
      <c r="CF2259">
        <v>7</v>
      </c>
      <c r="CG2259">
        <v>1</v>
      </c>
      <c r="CH2259">
        <v>4</v>
      </c>
    </row>
    <row r="2260" spans="1:86" x14ac:dyDescent="0.25">
      <c r="A2260">
        <v>2259</v>
      </c>
      <c r="B2260">
        <v>3324</v>
      </c>
      <c r="C2260">
        <v>40</v>
      </c>
      <c r="D2260">
        <v>10517</v>
      </c>
      <c r="E2260">
        <v>33628</v>
      </c>
      <c r="F2260">
        <v>413.322631</v>
      </c>
      <c r="G2260">
        <v>10517</v>
      </c>
      <c r="H2260">
        <v>37.957540999999999</v>
      </c>
      <c r="I2260">
        <v>82.373962000000006</v>
      </c>
      <c r="J2260">
        <v>21.4452</v>
      </c>
      <c r="K2260">
        <v>86421.2</v>
      </c>
      <c r="L2260">
        <v>300.32299999999998</v>
      </c>
      <c r="M2260">
        <v>0</v>
      </c>
      <c r="N2260">
        <v>3.0000000000000001E-6</v>
      </c>
      <c r="O2260">
        <v>0.35550900000000002</v>
      </c>
      <c r="P2260">
        <v>0</v>
      </c>
      <c r="Q2260">
        <v>16</v>
      </c>
      <c r="R2260">
        <v>-96.419600000000003</v>
      </c>
      <c r="S2260">
        <v>6.2325999999999999E-2</v>
      </c>
      <c r="T2260">
        <v>24</v>
      </c>
      <c r="U2260">
        <v>0</v>
      </c>
      <c r="V2260">
        <v>305.760063</v>
      </c>
      <c r="W2260">
        <v>252.365869</v>
      </c>
      <c r="X2260">
        <v>181.35499999999999</v>
      </c>
      <c r="Y2260">
        <v>1.445397</v>
      </c>
      <c r="Z2260">
        <v>4.4079300000000003</v>
      </c>
      <c r="AA2260">
        <v>2.124161</v>
      </c>
      <c r="AB2260">
        <v>0.12948399999999999</v>
      </c>
      <c r="AC2260">
        <v>0.94526900000000003</v>
      </c>
      <c r="AD2260">
        <v>-0.34046399999999999</v>
      </c>
      <c r="AE2260">
        <v>-1.6900379999999999</v>
      </c>
      <c r="AF2260">
        <v>-0.87251500000000004</v>
      </c>
      <c r="AG2260">
        <v>-0.21810399999999999</v>
      </c>
      <c r="AH2260">
        <v>1.3215170000000001</v>
      </c>
      <c r="AI2260">
        <v>-1.9872939999999999</v>
      </c>
      <c r="AJ2260">
        <v>-1.455989</v>
      </c>
      <c r="AK2260">
        <v>0.26059399999999999</v>
      </c>
      <c r="AL2260">
        <v>-0.175153</v>
      </c>
      <c r="AM2260">
        <v>1.4356770000000001</v>
      </c>
      <c r="AN2260">
        <v>0.81485300000000005</v>
      </c>
      <c r="AO2260">
        <v>0.15992700000000001</v>
      </c>
      <c r="AP2260">
        <v>-1.2458</v>
      </c>
      <c r="AQ2260">
        <v>1.1206149999999999</v>
      </c>
      <c r="AR2260">
        <v>3317</v>
      </c>
      <c r="AS2260">
        <v>3324</v>
      </c>
      <c r="AT2260">
        <v>40</v>
      </c>
      <c r="AU2260">
        <v>10517</v>
      </c>
      <c r="AV2260">
        <v>33628</v>
      </c>
      <c r="AW2260">
        <v>413.322631</v>
      </c>
      <c r="AX2260">
        <v>10517</v>
      </c>
      <c r="AY2260">
        <v>37.957540999999999</v>
      </c>
      <c r="AZ2260">
        <v>82.373962000000006</v>
      </c>
      <c r="BA2260">
        <v>21.445160000000001</v>
      </c>
      <c r="BB2260">
        <v>86421.18</v>
      </c>
      <c r="BC2260">
        <v>300.32319999999999</v>
      </c>
      <c r="BD2260" t="s">
        <v>64</v>
      </c>
      <c r="BE2260">
        <v>3.0000000000000001E-6</v>
      </c>
      <c r="BF2260">
        <v>0.35550900000000002</v>
      </c>
      <c r="BG2260">
        <v>0</v>
      </c>
      <c r="BH2260">
        <v>16</v>
      </c>
      <c r="BI2260">
        <v>-96.419619999999995</v>
      </c>
      <c r="BJ2260">
        <v>6.2325999999999999E-2</v>
      </c>
      <c r="BK2260">
        <v>24</v>
      </c>
      <c r="BL2260" t="s">
        <v>64</v>
      </c>
      <c r="BM2260">
        <v>305.760063</v>
      </c>
      <c r="BN2260">
        <v>252.365869</v>
      </c>
      <c r="BO2260">
        <v>181.35509999999999</v>
      </c>
      <c r="BP2260">
        <v>1.445397</v>
      </c>
      <c r="BQ2260">
        <v>4.4079309999999996</v>
      </c>
      <c r="BR2260">
        <v>10517</v>
      </c>
      <c r="BS2260">
        <v>40</v>
      </c>
      <c r="BT2260">
        <v>10517</v>
      </c>
      <c r="BU2260">
        <v>33628</v>
      </c>
      <c r="BV2260">
        <v>32</v>
      </c>
      <c r="BW2260" s="1" t="s">
        <v>84</v>
      </c>
      <c r="BX2260">
        <v>156650000</v>
      </c>
      <c r="BY2260">
        <v>413.39280000000002</v>
      </c>
      <c r="BZ2260">
        <v>1.4403900000000001</v>
      </c>
      <c r="CA2260">
        <v>1816.1138880000001</v>
      </c>
      <c r="CB2260">
        <v>37.847157000000003</v>
      </c>
      <c r="CC2260">
        <v>82.301017999999999</v>
      </c>
      <c r="CD2260">
        <v>1315.880005</v>
      </c>
      <c r="CE2260">
        <v>4</v>
      </c>
      <c r="CF2260">
        <v>7</v>
      </c>
      <c r="CG2260">
        <v>1</v>
      </c>
      <c r="CH2260">
        <v>4</v>
      </c>
    </row>
    <row r="2261" spans="1:86" x14ac:dyDescent="0.25">
      <c r="A2261">
        <v>2260</v>
      </c>
      <c r="B2261">
        <v>3325</v>
      </c>
      <c r="C2261">
        <v>44</v>
      </c>
      <c r="D2261">
        <v>10518</v>
      </c>
      <c r="E2261">
        <v>33629</v>
      </c>
      <c r="F2261">
        <v>421.27635199999997</v>
      </c>
      <c r="G2261">
        <v>10518</v>
      </c>
      <c r="H2261">
        <v>37.957540999999999</v>
      </c>
      <c r="I2261">
        <v>82.623962000000006</v>
      </c>
      <c r="J2261">
        <v>21.016100000000002</v>
      </c>
      <c r="K2261">
        <v>86370.1</v>
      </c>
      <c r="L2261">
        <v>300.36500000000001</v>
      </c>
      <c r="M2261">
        <v>0</v>
      </c>
      <c r="N2261">
        <v>3.0000000000000001E-6</v>
      </c>
      <c r="O2261">
        <v>0.53663799999999995</v>
      </c>
      <c r="P2261">
        <v>0</v>
      </c>
      <c r="Q2261">
        <v>16</v>
      </c>
      <c r="R2261">
        <v>-95.852400000000003</v>
      </c>
      <c r="S2261">
        <v>5.9644999999999997E-2</v>
      </c>
      <c r="T2261">
        <v>20</v>
      </c>
      <c r="U2261">
        <v>0</v>
      </c>
      <c r="V2261">
        <v>305.707539</v>
      </c>
      <c r="W2261">
        <v>253.62379999999999</v>
      </c>
      <c r="X2261">
        <v>180.05099999999999</v>
      </c>
      <c r="Y2261">
        <v>2.0621969999999998</v>
      </c>
      <c r="Z2261">
        <v>4.4732500000000002</v>
      </c>
      <c r="AA2261">
        <v>1.9680660000000001</v>
      </c>
      <c r="AB2261">
        <v>0.126081</v>
      </c>
      <c r="AC2261">
        <v>0.95116800000000001</v>
      </c>
      <c r="AD2261">
        <v>-0.34046399999999999</v>
      </c>
      <c r="AE2261">
        <v>-1.715795</v>
      </c>
      <c r="AF2261">
        <v>-0.79802399999999996</v>
      </c>
      <c r="AG2261">
        <v>-0.21810399999999999</v>
      </c>
      <c r="AH2261">
        <v>1.3215170000000001</v>
      </c>
      <c r="AI2261">
        <v>-1.956431</v>
      </c>
      <c r="AJ2261">
        <v>-1.465244</v>
      </c>
      <c r="AK2261">
        <v>-0.19777400000000001</v>
      </c>
      <c r="AL2261">
        <v>-0.175153</v>
      </c>
      <c r="AM2261">
        <v>1.4285129999999999</v>
      </c>
      <c r="AN2261">
        <v>0.86271500000000001</v>
      </c>
      <c r="AO2261">
        <v>9.0459999999999999E-2</v>
      </c>
      <c r="AP2261">
        <v>-1.2376990000000001</v>
      </c>
      <c r="AQ2261">
        <v>1.1744859999999999</v>
      </c>
      <c r="AR2261">
        <v>3318</v>
      </c>
      <c r="AS2261">
        <v>3325</v>
      </c>
      <c r="AT2261">
        <v>44</v>
      </c>
      <c r="AU2261">
        <v>10518</v>
      </c>
      <c r="AV2261">
        <v>33629</v>
      </c>
      <c r="AW2261">
        <v>421.27635199999997</v>
      </c>
      <c r="AX2261">
        <v>10518</v>
      </c>
      <c r="AY2261">
        <v>37.957540999999999</v>
      </c>
      <c r="AZ2261">
        <v>82.623962000000006</v>
      </c>
      <c r="BA2261">
        <v>21.01613</v>
      </c>
      <c r="BB2261">
        <v>86370.11</v>
      </c>
      <c r="BC2261">
        <v>300.36540000000002</v>
      </c>
      <c r="BD2261" t="s">
        <v>64</v>
      </c>
      <c r="BE2261">
        <v>3.0000000000000001E-6</v>
      </c>
      <c r="BF2261">
        <v>0.53663799999999995</v>
      </c>
      <c r="BG2261">
        <v>0</v>
      </c>
      <c r="BH2261">
        <v>16</v>
      </c>
      <c r="BI2261">
        <v>-95.852369999999993</v>
      </c>
      <c r="BJ2261">
        <v>5.9644999999999997E-2</v>
      </c>
      <c r="BK2261">
        <v>20</v>
      </c>
      <c r="BL2261" t="s">
        <v>64</v>
      </c>
      <c r="BM2261">
        <v>305.707539</v>
      </c>
      <c r="BN2261">
        <v>253.62379999999999</v>
      </c>
      <c r="BO2261">
        <v>180.0515</v>
      </c>
      <c r="BP2261">
        <v>2.0621969999999998</v>
      </c>
      <c r="BQ2261">
        <v>4.4732539999999998</v>
      </c>
      <c r="BR2261">
        <v>10518</v>
      </c>
      <c r="BS2261">
        <v>44</v>
      </c>
      <c r="BT2261">
        <v>10518</v>
      </c>
      <c r="BU2261">
        <v>33629</v>
      </c>
      <c r="BV2261">
        <v>32</v>
      </c>
      <c r="BW2261" s="1" t="s">
        <v>84</v>
      </c>
      <c r="BX2261">
        <v>156650000</v>
      </c>
      <c r="BY2261">
        <v>421.46419300000002</v>
      </c>
      <c r="BZ2261">
        <v>1.4125099999999999</v>
      </c>
      <c r="CA2261">
        <v>1793.661153</v>
      </c>
      <c r="CB2261">
        <v>38.06765</v>
      </c>
      <c r="CC2261">
        <v>82.631264000000002</v>
      </c>
      <c r="CD2261">
        <v>1230.3199460000001</v>
      </c>
      <c r="CE2261">
        <v>19</v>
      </c>
      <c r="CF2261">
        <v>20</v>
      </c>
      <c r="CG2261">
        <v>0</v>
      </c>
      <c r="CH2261">
        <v>5</v>
      </c>
    </row>
    <row r="2262" spans="1:86" x14ac:dyDescent="0.25">
      <c r="A2262">
        <v>2261</v>
      </c>
      <c r="B2262">
        <v>3326</v>
      </c>
      <c r="C2262">
        <v>52</v>
      </c>
      <c r="D2262">
        <v>10522</v>
      </c>
      <c r="E2262">
        <v>33633</v>
      </c>
      <c r="F2262">
        <v>418.03947799999997</v>
      </c>
      <c r="G2262">
        <v>10522</v>
      </c>
      <c r="H2262">
        <v>37.957540999999999</v>
      </c>
      <c r="I2262">
        <v>83.623962000000006</v>
      </c>
      <c r="J2262">
        <v>20.418099999999999</v>
      </c>
      <c r="K2262">
        <v>86595.4</v>
      </c>
      <c r="L2262">
        <v>300.62</v>
      </c>
      <c r="M2262">
        <v>0</v>
      </c>
      <c r="N2262">
        <v>3.9999999999999998E-6</v>
      </c>
      <c r="O2262">
        <v>1.02962</v>
      </c>
      <c r="P2262">
        <v>0</v>
      </c>
      <c r="Q2262">
        <v>16</v>
      </c>
      <c r="R2262">
        <v>-99.828400000000002</v>
      </c>
      <c r="S2262">
        <v>7.5783000000000003E-2</v>
      </c>
      <c r="T2262">
        <v>18</v>
      </c>
      <c r="U2262">
        <v>0</v>
      </c>
      <c r="V2262">
        <v>305.75178799999998</v>
      </c>
      <c r="W2262">
        <v>256.49059</v>
      </c>
      <c r="X2262">
        <v>180.49299999999999</v>
      </c>
      <c r="Y2262">
        <v>0.36127700000000001</v>
      </c>
      <c r="Z2262">
        <v>4.9865599999999999</v>
      </c>
      <c r="AA2262">
        <v>1.7505299999999999</v>
      </c>
      <c r="AB2262">
        <v>0.14108699999999999</v>
      </c>
      <c r="AC2262">
        <v>0.986985</v>
      </c>
      <c r="AD2262">
        <v>-0.34046399999999999</v>
      </c>
      <c r="AE2262">
        <v>-1.6790639999999999</v>
      </c>
      <c r="AF2262">
        <v>-0.59528099999999995</v>
      </c>
      <c r="AG2262">
        <v>-0.21810399999999999</v>
      </c>
      <c r="AH2262">
        <v>1.3215170000000001</v>
      </c>
      <c r="AI2262">
        <v>-2.1727759999999998</v>
      </c>
      <c r="AJ2262">
        <v>-1.4095329999999999</v>
      </c>
      <c r="AK2262">
        <v>-0.426958</v>
      </c>
      <c r="AL2262">
        <v>-0.175153</v>
      </c>
      <c r="AM2262">
        <v>1.4345490000000001</v>
      </c>
      <c r="AN2262">
        <v>0.97179199999999999</v>
      </c>
      <c r="AO2262">
        <v>0.114006</v>
      </c>
      <c r="AP2262">
        <v>-1.260038</v>
      </c>
      <c r="AQ2262">
        <v>1.5978300000000001</v>
      </c>
      <c r="AR2262">
        <v>3319</v>
      </c>
      <c r="AS2262">
        <v>3326</v>
      </c>
      <c r="AT2262">
        <v>52</v>
      </c>
      <c r="AU2262">
        <v>10522</v>
      </c>
      <c r="AV2262">
        <v>33633</v>
      </c>
      <c r="AW2262">
        <v>418.03947799999997</v>
      </c>
      <c r="AX2262">
        <v>10522</v>
      </c>
      <c r="AY2262">
        <v>37.957540999999999</v>
      </c>
      <c r="AZ2262">
        <v>83.623962000000006</v>
      </c>
      <c r="BA2262">
        <v>20.418060000000001</v>
      </c>
      <c r="BB2262">
        <v>86595.41</v>
      </c>
      <c r="BC2262">
        <v>300.6198</v>
      </c>
      <c r="BD2262" t="s">
        <v>64</v>
      </c>
      <c r="BE2262">
        <v>3.9999999999999998E-6</v>
      </c>
      <c r="BF2262">
        <v>1.029622</v>
      </c>
      <c r="BG2262">
        <v>0</v>
      </c>
      <c r="BH2262">
        <v>16</v>
      </c>
      <c r="BI2262">
        <v>-99.828410000000005</v>
      </c>
      <c r="BJ2262">
        <v>7.5783000000000003E-2</v>
      </c>
      <c r="BK2262">
        <v>18</v>
      </c>
      <c r="BL2262" t="s">
        <v>64</v>
      </c>
      <c r="BM2262">
        <v>305.75178799999998</v>
      </c>
      <c r="BN2262">
        <v>256.49059</v>
      </c>
      <c r="BO2262">
        <v>180.49260000000001</v>
      </c>
      <c r="BP2262">
        <v>0.36127700000000001</v>
      </c>
      <c r="BQ2262">
        <v>4.9865599999999999</v>
      </c>
      <c r="BR2262">
        <v>10522</v>
      </c>
      <c r="BS2262">
        <v>52</v>
      </c>
      <c r="BT2262">
        <v>10522</v>
      </c>
      <c r="BU2262">
        <v>33633</v>
      </c>
      <c r="BV2262">
        <v>32</v>
      </c>
      <c r="BW2262" s="1" t="s">
        <v>84</v>
      </c>
      <c r="BX2262">
        <v>156650000</v>
      </c>
      <c r="BY2262">
        <v>417.44313</v>
      </c>
      <c r="BZ2262">
        <v>1.54244</v>
      </c>
      <c r="CA2262">
        <v>1791.8435999999999</v>
      </c>
      <c r="CB2262">
        <v>38.071300999999998</v>
      </c>
      <c r="CC2262">
        <v>83.716728000000003</v>
      </c>
      <c r="CD2262">
        <v>1238.0200199999999</v>
      </c>
      <c r="CE2262">
        <v>5</v>
      </c>
      <c r="CF2262">
        <v>20</v>
      </c>
      <c r="CG2262">
        <v>0</v>
      </c>
      <c r="CH2262">
        <v>5</v>
      </c>
    </row>
    <row r="2263" spans="1:86" x14ac:dyDescent="0.25">
      <c r="A2263">
        <v>2262</v>
      </c>
      <c r="B2263">
        <v>3327</v>
      </c>
      <c r="C2263">
        <v>63</v>
      </c>
      <c r="D2263">
        <v>10526</v>
      </c>
      <c r="E2263">
        <v>33637</v>
      </c>
      <c r="F2263">
        <v>418.69236799999999</v>
      </c>
      <c r="G2263">
        <v>10526</v>
      </c>
      <c r="H2263">
        <v>37.957540999999999</v>
      </c>
      <c r="I2263">
        <v>84.623962000000006</v>
      </c>
      <c r="J2263">
        <v>18.25</v>
      </c>
      <c r="K2263">
        <v>86116.4</v>
      </c>
      <c r="L2263">
        <v>300.61700000000002</v>
      </c>
      <c r="M2263">
        <v>0</v>
      </c>
      <c r="N2263">
        <v>3.9999999999999998E-6</v>
      </c>
      <c r="O2263">
        <v>0.55474299999999999</v>
      </c>
      <c r="P2263">
        <v>0</v>
      </c>
      <c r="Q2263">
        <v>16</v>
      </c>
      <c r="R2263">
        <v>-100.459</v>
      </c>
      <c r="S2263">
        <v>0.108167</v>
      </c>
      <c r="T2263">
        <v>21</v>
      </c>
      <c r="U2263">
        <v>0</v>
      </c>
      <c r="V2263">
        <v>304.63784700000002</v>
      </c>
      <c r="W2263">
        <v>252.614689</v>
      </c>
      <c r="X2263">
        <v>187.072</v>
      </c>
      <c r="Y2263">
        <v>0.27169599999999999</v>
      </c>
      <c r="Z2263">
        <v>5.1288999999999998</v>
      </c>
      <c r="AA2263">
        <v>0.96183399999999997</v>
      </c>
      <c r="AB2263">
        <v>0.109182</v>
      </c>
      <c r="AC2263">
        <v>0.986564</v>
      </c>
      <c r="AD2263">
        <v>-0.34046399999999999</v>
      </c>
      <c r="AE2263">
        <v>-1.6651229999999999</v>
      </c>
      <c r="AF2263">
        <v>-0.79057900000000003</v>
      </c>
      <c r="AG2263">
        <v>-0.21810399999999999</v>
      </c>
      <c r="AH2263">
        <v>1.3215170000000001</v>
      </c>
      <c r="AI2263">
        <v>-2.2070889999999999</v>
      </c>
      <c r="AJ2263">
        <v>-1.2977339999999999</v>
      </c>
      <c r="AK2263">
        <v>-8.3182000000000006E-2</v>
      </c>
      <c r="AL2263">
        <v>-0.175153</v>
      </c>
      <c r="AM2263">
        <v>1.2825979999999999</v>
      </c>
      <c r="AN2263">
        <v>0.82432000000000005</v>
      </c>
      <c r="AO2263">
        <v>0.46448</v>
      </c>
      <c r="AP2263">
        <v>-1.261215</v>
      </c>
      <c r="AQ2263">
        <v>1.7152229999999999</v>
      </c>
      <c r="AR2263">
        <v>3320</v>
      </c>
      <c r="AS2263">
        <v>3327</v>
      </c>
      <c r="AT2263">
        <v>63</v>
      </c>
      <c r="AU2263">
        <v>10526</v>
      </c>
      <c r="AV2263">
        <v>33637</v>
      </c>
      <c r="AW2263">
        <v>418.69236799999999</v>
      </c>
      <c r="AX2263">
        <v>10526</v>
      </c>
      <c r="AY2263">
        <v>37.957540999999999</v>
      </c>
      <c r="AZ2263">
        <v>84.623962000000006</v>
      </c>
      <c r="BA2263">
        <v>18.25</v>
      </c>
      <c r="BB2263">
        <v>86116.41</v>
      </c>
      <c r="BC2263">
        <v>300.61700000000002</v>
      </c>
      <c r="BD2263" t="s">
        <v>64</v>
      </c>
      <c r="BE2263">
        <v>3.9999999999999998E-6</v>
      </c>
      <c r="BF2263">
        <v>0.55474299999999999</v>
      </c>
      <c r="BG2263">
        <v>0</v>
      </c>
      <c r="BH2263">
        <v>16</v>
      </c>
      <c r="BI2263">
        <v>-100.4592</v>
      </c>
      <c r="BJ2263">
        <v>0.108167</v>
      </c>
      <c r="BK2263">
        <v>21</v>
      </c>
      <c r="BL2263" t="s">
        <v>64</v>
      </c>
      <c r="BM2263">
        <v>304.63784700000002</v>
      </c>
      <c r="BN2263">
        <v>252.614689</v>
      </c>
      <c r="BO2263">
        <v>187.0718</v>
      </c>
      <c r="BP2263">
        <v>0.27169599999999999</v>
      </c>
      <c r="BQ2263">
        <v>5.1288989999999997</v>
      </c>
      <c r="BR2263">
        <v>10526</v>
      </c>
      <c r="BS2263">
        <v>63</v>
      </c>
      <c r="BT2263">
        <v>10526</v>
      </c>
      <c r="BU2263">
        <v>33637</v>
      </c>
      <c r="BV2263">
        <v>32</v>
      </c>
      <c r="BW2263" s="1" t="s">
        <v>84</v>
      </c>
      <c r="BX2263">
        <v>156650000</v>
      </c>
      <c r="BY2263">
        <v>418.20347299999997</v>
      </c>
      <c r="BZ2263">
        <v>1.3508260000000001</v>
      </c>
      <c r="CA2263">
        <v>1807.1553200000001</v>
      </c>
      <c r="CB2263">
        <v>37.835056000000002</v>
      </c>
      <c r="CC2263">
        <v>84.593604999999997</v>
      </c>
      <c r="CD2263">
        <v>1305.23999</v>
      </c>
      <c r="CE2263">
        <v>20</v>
      </c>
      <c r="CF2263">
        <v>7</v>
      </c>
      <c r="CG2263">
        <v>1</v>
      </c>
      <c r="CH2263">
        <v>6</v>
      </c>
    </row>
    <row r="2264" spans="1:86" x14ac:dyDescent="0.25">
      <c r="A2264">
        <v>2263</v>
      </c>
      <c r="B2264">
        <v>3328</v>
      </c>
      <c r="C2264">
        <v>29</v>
      </c>
      <c r="D2264">
        <v>10530</v>
      </c>
      <c r="E2264">
        <v>33641</v>
      </c>
      <c r="F2264">
        <v>418.01761699999997</v>
      </c>
      <c r="G2264">
        <v>10530</v>
      </c>
      <c r="H2264">
        <v>37.957540999999999</v>
      </c>
      <c r="I2264">
        <v>85.623962000000006</v>
      </c>
      <c r="J2264">
        <v>21.079000000000001</v>
      </c>
      <c r="K2264">
        <v>83564.899999999994</v>
      </c>
      <c r="L2264">
        <v>298.221</v>
      </c>
      <c r="M2264">
        <v>0</v>
      </c>
      <c r="N2264">
        <v>5.0000000000000004E-6</v>
      </c>
      <c r="O2264">
        <v>0.65107300000000001</v>
      </c>
      <c r="P2264">
        <v>0</v>
      </c>
      <c r="Q2264">
        <v>16</v>
      </c>
      <c r="R2264">
        <v>-90.386300000000006</v>
      </c>
      <c r="S2264">
        <v>3.5823000000000001E-2</v>
      </c>
      <c r="T2264">
        <v>21</v>
      </c>
      <c r="U2264">
        <v>0</v>
      </c>
      <c r="V2264">
        <v>301.836861</v>
      </c>
      <c r="W2264">
        <v>237.12612200000001</v>
      </c>
      <c r="X2264">
        <v>192.84100000000001</v>
      </c>
      <c r="Y2264">
        <v>2.554433</v>
      </c>
      <c r="Z2264">
        <v>4.5805100000000003</v>
      </c>
      <c r="AA2264">
        <v>1.990947</v>
      </c>
      <c r="AB2264">
        <v>-6.0767000000000002E-2</v>
      </c>
      <c r="AC2264">
        <v>0.65002400000000005</v>
      </c>
      <c r="AD2264">
        <v>-0.34046399999999999</v>
      </c>
      <c r="AE2264">
        <v>-1.6180349999999999</v>
      </c>
      <c r="AF2264">
        <v>-0.75096200000000002</v>
      </c>
      <c r="AG2264">
        <v>-0.21810399999999999</v>
      </c>
      <c r="AH2264">
        <v>1.3215170000000001</v>
      </c>
      <c r="AI2264">
        <v>-1.6590050000000001</v>
      </c>
      <c r="AJ2264">
        <v>-1.5474840000000001</v>
      </c>
      <c r="AK2264">
        <v>-8.3182000000000006E-2</v>
      </c>
      <c r="AL2264">
        <v>-0.175153</v>
      </c>
      <c r="AM2264">
        <v>0.90052100000000002</v>
      </c>
      <c r="AN2264">
        <v>0.23500599999999999</v>
      </c>
      <c r="AO2264">
        <v>0.77180400000000005</v>
      </c>
      <c r="AP2264">
        <v>-1.2312339999999999</v>
      </c>
      <c r="AQ2264">
        <v>1.262947</v>
      </c>
      <c r="AR2264">
        <v>3321</v>
      </c>
      <c r="AS2264">
        <v>3328</v>
      </c>
      <c r="AT2264">
        <v>29</v>
      </c>
      <c r="AU2264">
        <v>10530</v>
      </c>
      <c r="AV2264">
        <v>33641</v>
      </c>
      <c r="AW2264">
        <v>418.01761699999997</v>
      </c>
      <c r="AX2264">
        <v>10530</v>
      </c>
      <c r="AY2264">
        <v>37.957540999999999</v>
      </c>
      <c r="AZ2264">
        <v>85.623962000000006</v>
      </c>
      <c r="BA2264">
        <v>21.079029999999999</v>
      </c>
      <c r="BB2264">
        <v>83564.899999999994</v>
      </c>
      <c r="BC2264">
        <v>298.22109999999998</v>
      </c>
      <c r="BD2264" t="s">
        <v>64</v>
      </c>
      <c r="BE2264">
        <v>5.0000000000000004E-6</v>
      </c>
      <c r="BF2264">
        <v>0.65107300000000001</v>
      </c>
      <c r="BG2264">
        <v>0</v>
      </c>
      <c r="BH2264">
        <v>16</v>
      </c>
      <c r="BI2264">
        <v>-90.386279999999999</v>
      </c>
      <c r="BJ2264">
        <v>3.5823000000000001E-2</v>
      </c>
      <c r="BK2264">
        <v>21</v>
      </c>
      <c r="BL2264" t="s">
        <v>64</v>
      </c>
      <c r="BM2264">
        <v>301.836861</v>
      </c>
      <c r="BN2264">
        <v>237.12612200000001</v>
      </c>
      <c r="BO2264">
        <v>192.84059999999999</v>
      </c>
      <c r="BP2264">
        <v>2.554433</v>
      </c>
      <c r="BQ2264">
        <v>4.5805119999999997</v>
      </c>
      <c r="BR2264">
        <v>10530</v>
      </c>
      <c r="BS2264">
        <v>29</v>
      </c>
      <c r="BT2264">
        <v>10530</v>
      </c>
      <c r="BU2264">
        <v>33641</v>
      </c>
      <c r="BV2264">
        <v>32</v>
      </c>
      <c r="BW2264" s="1" t="s">
        <v>84</v>
      </c>
      <c r="BX2264">
        <v>156650000</v>
      </c>
      <c r="BY2264">
        <v>418.003309</v>
      </c>
      <c r="BZ2264">
        <v>1.518651</v>
      </c>
      <c r="CA2264">
        <v>1770.2666979999999</v>
      </c>
      <c r="CB2264">
        <v>37.878180999999998</v>
      </c>
      <c r="CC2264">
        <v>85.665786999999995</v>
      </c>
      <c r="CD2264">
        <v>1569.530029</v>
      </c>
      <c r="CE2264">
        <v>6</v>
      </c>
      <c r="CF2264">
        <v>7</v>
      </c>
      <c r="CG2264">
        <v>1</v>
      </c>
      <c r="CH2264">
        <v>6</v>
      </c>
    </row>
    <row r="2265" spans="1:86" x14ac:dyDescent="0.25">
      <c r="A2265">
        <v>2264</v>
      </c>
      <c r="B2265">
        <v>3329</v>
      </c>
      <c r="C2265">
        <v>12</v>
      </c>
      <c r="D2265">
        <v>10541</v>
      </c>
      <c r="E2265">
        <v>33652</v>
      </c>
      <c r="F2265">
        <v>419.62102700000003</v>
      </c>
      <c r="G2265">
        <v>10541</v>
      </c>
      <c r="H2265">
        <v>37.957540999999999</v>
      </c>
      <c r="I2265">
        <v>88.373962000000006</v>
      </c>
      <c r="J2265">
        <v>19.324200000000001</v>
      </c>
      <c r="K2265">
        <v>60574.9</v>
      </c>
      <c r="L2265">
        <v>280.661</v>
      </c>
      <c r="M2265">
        <v>0</v>
      </c>
      <c r="N2265">
        <v>7.9999999999999996E-6</v>
      </c>
      <c r="O2265">
        <v>3.4668000000000001</v>
      </c>
      <c r="P2265">
        <v>0</v>
      </c>
      <c r="Q2265">
        <v>16</v>
      </c>
      <c r="R2265">
        <v>-67.423100000000005</v>
      </c>
      <c r="S2265">
        <v>6.6427E-2</v>
      </c>
      <c r="T2265">
        <v>20</v>
      </c>
      <c r="U2265">
        <v>0</v>
      </c>
      <c r="V2265">
        <v>283.44729100000001</v>
      </c>
      <c r="W2265">
        <v>204.22088299999999</v>
      </c>
      <c r="X2265">
        <v>199.73699999999999</v>
      </c>
      <c r="Y2265">
        <v>113.377405</v>
      </c>
      <c r="Z2265">
        <v>2.68092</v>
      </c>
      <c r="AA2265">
        <v>1.3525990000000001</v>
      </c>
      <c r="AB2265">
        <v>-1.592077</v>
      </c>
      <c r="AC2265">
        <v>-1.8164340000000001</v>
      </c>
      <c r="AD2265">
        <v>-0.34046399999999999</v>
      </c>
      <c r="AE2265">
        <v>-1.4251849999999999</v>
      </c>
      <c r="AF2265">
        <v>0.40703299999999998</v>
      </c>
      <c r="AG2265">
        <v>-0.21810399999999999</v>
      </c>
      <c r="AH2265">
        <v>1.3215170000000001</v>
      </c>
      <c r="AI2265">
        <v>-0.40951300000000002</v>
      </c>
      <c r="AJ2265">
        <v>-1.4418329999999999</v>
      </c>
      <c r="AK2265">
        <v>-0.19777400000000001</v>
      </c>
      <c r="AL2265">
        <v>-0.175153</v>
      </c>
      <c r="AM2265">
        <v>-1.6079669999999999</v>
      </c>
      <c r="AN2265">
        <v>-1.0169820000000001</v>
      </c>
      <c r="AO2265">
        <v>1.1391640000000001</v>
      </c>
      <c r="AP2265">
        <v>0.22431100000000001</v>
      </c>
      <c r="AQ2265">
        <v>-0.303707</v>
      </c>
      <c r="AR2265">
        <v>3322</v>
      </c>
      <c r="AS2265">
        <v>3329</v>
      </c>
      <c r="AT2265">
        <v>12</v>
      </c>
      <c r="AU2265">
        <v>10541</v>
      </c>
      <c r="AV2265">
        <v>33652</v>
      </c>
      <c r="AW2265">
        <v>419.62102700000003</v>
      </c>
      <c r="AX2265">
        <v>10541</v>
      </c>
      <c r="AY2265">
        <v>37.957540999999999</v>
      </c>
      <c r="AZ2265">
        <v>88.373962000000006</v>
      </c>
      <c r="BA2265">
        <v>19.324190000000002</v>
      </c>
      <c r="BB2265">
        <v>60574.92</v>
      </c>
      <c r="BC2265">
        <v>280.66129999999998</v>
      </c>
      <c r="BD2265" t="s">
        <v>64</v>
      </c>
      <c r="BE2265">
        <v>7.9999999999999996E-6</v>
      </c>
      <c r="BF2265">
        <v>3.466799</v>
      </c>
      <c r="BG2265">
        <v>0</v>
      </c>
      <c r="BH2265">
        <v>16</v>
      </c>
      <c r="BI2265">
        <v>-67.423060000000007</v>
      </c>
      <c r="BJ2265">
        <v>6.6427E-2</v>
      </c>
      <c r="BK2265">
        <v>20</v>
      </c>
      <c r="BL2265" t="s">
        <v>64</v>
      </c>
      <c r="BM2265">
        <v>283.44729100000001</v>
      </c>
      <c r="BN2265">
        <v>204.22088299999999</v>
      </c>
      <c r="BO2265">
        <v>199.73650000000001</v>
      </c>
      <c r="BP2265">
        <v>113.377405</v>
      </c>
      <c r="BQ2265">
        <v>2.6809150000000002</v>
      </c>
      <c r="BR2265">
        <v>10541</v>
      </c>
      <c r="BS2265">
        <v>12</v>
      </c>
      <c r="BT2265">
        <v>10541</v>
      </c>
      <c r="BU2265">
        <v>33652</v>
      </c>
      <c r="BV2265">
        <v>32</v>
      </c>
      <c r="BW2265" s="1" t="s">
        <v>84</v>
      </c>
      <c r="BX2265">
        <v>156650000</v>
      </c>
      <c r="BY2265">
        <v>419.93661700000001</v>
      </c>
      <c r="BZ2265">
        <v>1.1551830000000001</v>
      </c>
      <c r="CA2265">
        <v>1399.1632030000001</v>
      </c>
      <c r="CB2265">
        <v>37.947989999999997</v>
      </c>
      <c r="CC2265">
        <v>88.473845999999995</v>
      </c>
      <c r="CD2265">
        <v>4000.639893</v>
      </c>
      <c r="CE2265">
        <v>15</v>
      </c>
      <c r="CF2265">
        <v>7</v>
      </c>
      <c r="CG2265">
        <v>1</v>
      </c>
      <c r="CH2265">
        <v>1</v>
      </c>
    </row>
    <row r="2266" spans="1:86" x14ac:dyDescent="0.25">
      <c r="A2266">
        <v>2265</v>
      </c>
      <c r="B2266">
        <v>3330</v>
      </c>
      <c r="C2266">
        <v>65</v>
      </c>
      <c r="D2266">
        <v>10543</v>
      </c>
      <c r="E2266">
        <v>33654</v>
      </c>
      <c r="F2266">
        <v>419.45637299999999</v>
      </c>
      <c r="G2266">
        <v>10543</v>
      </c>
      <c r="H2266">
        <v>37.957540999999999</v>
      </c>
      <c r="I2266">
        <v>88.873962000000006</v>
      </c>
      <c r="J2266">
        <v>20.081900000000001</v>
      </c>
      <c r="K2266">
        <v>61179.6</v>
      </c>
      <c r="L2266">
        <v>282.16699999999997</v>
      </c>
      <c r="M2266">
        <v>0</v>
      </c>
      <c r="N2266">
        <v>7.9999999999999996E-6</v>
      </c>
      <c r="O2266">
        <v>4.2956300000000001</v>
      </c>
      <c r="P2266">
        <v>0</v>
      </c>
      <c r="Q2266">
        <v>16</v>
      </c>
      <c r="R2266">
        <v>-64.6434</v>
      </c>
      <c r="S2266">
        <v>8.4695999999999994E-2</v>
      </c>
      <c r="T2266">
        <v>23</v>
      </c>
      <c r="U2266">
        <v>0</v>
      </c>
      <c r="V2266">
        <v>284.61491799999999</v>
      </c>
      <c r="W2266">
        <v>208.32505800000001</v>
      </c>
      <c r="X2266">
        <v>193.29900000000001</v>
      </c>
      <c r="Y2266">
        <v>86.242545000000007</v>
      </c>
      <c r="Z2266">
        <v>2.9873699999999999</v>
      </c>
      <c r="AA2266">
        <v>1.6282289999999999</v>
      </c>
      <c r="AB2266">
        <v>-1.5517989999999999</v>
      </c>
      <c r="AC2266">
        <v>-1.604903</v>
      </c>
      <c r="AD2266">
        <v>-0.34046399999999999</v>
      </c>
      <c r="AE2266">
        <v>-1.4159900000000001</v>
      </c>
      <c r="AF2266">
        <v>0.74789700000000003</v>
      </c>
      <c r="AG2266">
        <v>-0.21810399999999999</v>
      </c>
      <c r="AH2266">
        <v>1.3215170000000001</v>
      </c>
      <c r="AI2266">
        <v>-0.25826199999999999</v>
      </c>
      <c r="AJ2266">
        <v>-1.3787609999999999</v>
      </c>
      <c r="AK2266">
        <v>0.14600199999999999</v>
      </c>
      <c r="AL2266">
        <v>-0.175153</v>
      </c>
      <c r="AM2266">
        <v>-1.4486939999999999</v>
      </c>
      <c r="AN2266">
        <v>-0.86082499999999995</v>
      </c>
      <c r="AO2266">
        <v>0.79620199999999997</v>
      </c>
      <c r="AP2266">
        <v>-0.132077</v>
      </c>
      <c r="AQ2266">
        <v>-5.0967999999999999E-2</v>
      </c>
      <c r="AR2266">
        <v>3323</v>
      </c>
      <c r="AS2266">
        <v>3330</v>
      </c>
      <c r="AT2266">
        <v>65</v>
      </c>
      <c r="AU2266">
        <v>10543</v>
      </c>
      <c r="AV2266">
        <v>33654</v>
      </c>
      <c r="AW2266">
        <v>419.45637299999999</v>
      </c>
      <c r="AX2266">
        <v>10543</v>
      </c>
      <c r="AY2266">
        <v>37.957540999999999</v>
      </c>
      <c r="AZ2266">
        <v>88.873962000000006</v>
      </c>
      <c r="BA2266">
        <v>20.08193</v>
      </c>
      <c r="BB2266">
        <v>61179.64</v>
      </c>
      <c r="BC2266">
        <v>282.16699999999997</v>
      </c>
      <c r="BD2266" t="s">
        <v>64</v>
      </c>
      <c r="BE2266">
        <v>7.9999999999999996E-6</v>
      </c>
      <c r="BF2266">
        <v>4.2956300000000001</v>
      </c>
      <c r="BG2266">
        <v>0</v>
      </c>
      <c r="BH2266">
        <v>16</v>
      </c>
      <c r="BI2266">
        <v>-64.643420000000006</v>
      </c>
      <c r="BJ2266">
        <v>8.4695999999999994E-2</v>
      </c>
      <c r="BK2266">
        <v>23</v>
      </c>
      <c r="BL2266" t="s">
        <v>64</v>
      </c>
      <c r="BM2266">
        <v>284.61491799999999</v>
      </c>
      <c r="BN2266">
        <v>208.32505800000001</v>
      </c>
      <c r="BO2266">
        <v>193.2989</v>
      </c>
      <c r="BP2266">
        <v>86.242545000000007</v>
      </c>
      <c r="BQ2266">
        <v>2.9873669999999999</v>
      </c>
      <c r="BR2266">
        <v>10543</v>
      </c>
      <c r="BS2266">
        <v>65</v>
      </c>
      <c r="BT2266">
        <v>10543</v>
      </c>
      <c r="BU2266">
        <v>33654</v>
      </c>
      <c r="BV2266">
        <v>32</v>
      </c>
      <c r="BW2266" s="1" t="s">
        <v>84</v>
      </c>
      <c r="BX2266">
        <v>156650000</v>
      </c>
      <c r="BY2266">
        <v>410.69223</v>
      </c>
      <c r="BZ2266">
        <v>1.1449339999999999</v>
      </c>
      <c r="CA2266">
        <v>1377.0892630000001</v>
      </c>
      <c r="CB2266">
        <v>38.024273000000001</v>
      </c>
      <c r="CC2266">
        <v>88.995688999999999</v>
      </c>
      <c r="CD2266">
        <v>4091.459961</v>
      </c>
      <c r="CE2266">
        <v>8</v>
      </c>
      <c r="CF2266">
        <v>7</v>
      </c>
      <c r="CG2266">
        <v>1</v>
      </c>
      <c r="CH2266">
        <v>2</v>
      </c>
    </row>
    <row r="2267" spans="1:86" x14ac:dyDescent="0.25">
      <c r="A2267">
        <v>2266</v>
      </c>
      <c r="B2267">
        <v>3331</v>
      </c>
      <c r="C2267">
        <v>7</v>
      </c>
      <c r="D2267">
        <v>10544</v>
      </c>
      <c r="E2267">
        <v>33655</v>
      </c>
      <c r="F2267">
        <v>411.06618900000001</v>
      </c>
      <c r="G2267">
        <v>10544</v>
      </c>
      <c r="H2267">
        <v>37.957540999999999</v>
      </c>
      <c r="I2267">
        <v>89.123962000000006</v>
      </c>
      <c r="J2267">
        <v>19.483899999999998</v>
      </c>
      <c r="K2267">
        <v>60535.6</v>
      </c>
      <c r="L2267">
        <v>281.73899999999998</v>
      </c>
      <c r="M2267">
        <v>0</v>
      </c>
      <c r="N2267">
        <v>7.9999999999999996E-6</v>
      </c>
      <c r="O2267">
        <v>4.15273</v>
      </c>
      <c r="P2267">
        <v>0</v>
      </c>
      <c r="Q2267">
        <v>16</v>
      </c>
      <c r="R2267">
        <v>-68.0886</v>
      </c>
      <c r="S2267">
        <v>7.3608999999999994E-2</v>
      </c>
      <c r="T2267">
        <v>22</v>
      </c>
      <c r="U2267">
        <v>0</v>
      </c>
      <c r="V2267">
        <v>285.43601899999999</v>
      </c>
      <c r="W2267">
        <v>213.16193000000001</v>
      </c>
      <c r="X2267">
        <v>191.53700000000001</v>
      </c>
      <c r="Y2267">
        <v>73.064857000000003</v>
      </c>
      <c r="Z2267">
        <v>2.9954299999999998</v>
      </c>
      <c r="AA2267">
        <v>1.410693</v>
      </c>
      <c r="AB2267">
        <v>-1.594695</v>
      </c>
      <c r="AC2267">
        <v>-1.665019</v>
      </c>
      <c r="AD2267">
        <v>-0.34046399999999999</v>
      </c>
      <c r="AE2267">
        <v>-1.4021969999999999</v>
      </c>
      <c r="AF2267">
        <v>0.68912799999999996</v>
      </c>
      <c r="AG2267">
        <v>-0.21810399999999999</v>
      </c>
      <c r="AH2267">
        <v>1.3215170000000001</v>
      </c>
      <c r="AI2267">
        <v>-0.44572499999999998</v>
      </c>
      <c r="AJ2267">
        <v>-1.417038</v>
      </c>
      <c r="AK2267">
        <v>3.141E-2</v>
      </c>
      <c r="AL2267">
        <v>-0.175153</v>
      </c>
      <c r="AM2267">
        <v>-1.336689</v>
      </c>
      <c r="AN2267">
        <v>-0.67679100000000003</v>
      </c>
      <c r="AO2267">
        <v>0.70233800000000002</v>
      </c>
      <c r="AP2267">
        <v>-0.30515199999999998</v>
      </c>
      <c r="AQ2267">
        <v>-4.4319999999999998E-2</v>
      </c>
      <c r="AR2267">
        <v>3324</v>
      </c>
      <c r="AS2267">
        <v>3331</v>
      </c>
      <c r="AT2267">
        <v>7</v>
      </c>
      <c r="AU2267">
        <v>10544</v>
      </c>
      <c r="AV2267">
        <v>33655</v>
      </c>
      <c r="AW2267">
        <v>411.06618900000001</v>
      </c>
      <c r="AX2267">
        <v>10544</v>
      </c>
      <c r="AY2267">
        <v>37.957540999999999</v>
      </c>
      <c r="AZ2267">
        <v>89.123962000000006</v>
      </c>
      <c r="BA2267">
        <v>19.48387</v>
      </c>
      <c r="BB2267">
        <v>60535.58</v>
      </c>
      <c r="BC2267">
        <v>281.73860000000002</v>
      </c>
      <c r="BD2267" t="s">
        <v>64</v>
      </c>
      <c r="BE2267">
        <v>7.9999999999999996E-6</v>
      </c>
      <c r="BF2267">
        <v>4.1527269999999996</v>
      </c>
      <c r="BG2267">
        <v>0</v>
      </c>
      <c r="BH2267">
        <v>16</v>
      </c>
      <c r="BI2267">
        <v>-68.088579999999993</v>
      </c>
      <c r="BJ2267">
        <v>7.3608999999999994E-2</v>
      </c>
      <c r="BK2267">
        <v>22</v>
      </c>
      <c r="BL2267" t="s">
        <v>64</v>
      </c>
      <c r="BM2267">
        <v>285.43601899999999</v>
      </c>
      <c r="BN2267">
        <v>213.16193000000001</v>
      </c>
      <c r="BO2267">
        <v>191.53739999999999</v>
      </c>
      <c r="BP2267">
        <v>73.064857000000003</v>
      </c>
      <c r="BQ2267">
        <v>2.995431</v>
      </c>
      <c r="BR2267">
        <v>10544</v>
      </c>
      <c r="BS2267">
        <v>7</v>
      </c>
      <c r="BT2267">
        <v>10544</v>
      </c>
      <c r="BU2267">
        <v>33655</v>
      </c>
      <c r="BV2267">
        <v>32</v>
      </c>
      <c r="BW2267" s="1" t="s">
        <v>84</v>
      </c>
      <c r="BX2267">
        <v>156650000</v>
      </c>
      <c r="BY2267">
        <v>410.85799900000001</v>
      </c>
      <c r="BZ2267">
        <v>1.113267</v>
      </c>
      <c r="CA2267">
        <v>1375.451331</v>
      </c>
      <c r="CB2267">
        <v>37.952362000000001</v>
      </c>
      <c r="CC2267">
        <v>89.016791999999995</v>
      </c>
      <c r="CD2267">
        <v>4103.1000979999999</v>
      </c>
      <c r="CE2267">
        <v>8</v>
      </c>
      <c r="CF2267">
        <v>7</v>
      </c>
      <c r="CG2267">
        <v>1</v>
      </c>
      <c r="CH2267">
        <v>1</v>
      </c>
    </row>
    <row r="2268" spans="1:86" x14ac:dyDescent="0.25">
      <c r="A2268">
        <v>2267</v>
      </c>
      <c r="B2268">
        <v>3346</v>
      </c>
      <c r="C2268">
        <v>24</v>
      </c>
      <c r="D2268">
        <v>10587</v>
      </c>
      <c r="E2268">
        <v>33697</v>
      </c>
      <c r="F2268">
        <v>414.72012799999999</v>
      </c>
      <c r="G2268">
        <v>10587</v>
      </c>
      <c r="H2268">
        <v>37.957540999999999</v>
      </c>
      <c r="I2268">
        <v>99.623962000000006</v>
      </c>
      <c r="J2268">
        <v>13.2971</v>
      </c>
      <c r="K2268">
        <v>62298.5</v>
      </c>
      <c r="L2268">
        <v>281.88200000000001</v>
      </c>
      <c r="M2268">
        <v>3.3752490000000002</v>
      </c>
      <c r="N2268">
        <v>1.9000000000000001E-5</v>
      </c>
      <c r="O2268">
        <v>4.8947799999999999</v>
      </c>
      <c r="P2268">
        <v>0</v>
      </c>
      <c r="Q2268">
        <v>10</v>
      </c>
      <c r="R2268">
        <v>-53.395000000000003</v>
      </c>
      <c r="S2268">
        <v>0.56115599999999999</v>
      </c>
      <c r="T2268">
        <v>20</v>
      </c>
      <c r="U2268">
        <v>16.700064000000001</v>
      </c>
      <c r="V2268">
        <v>284.920683</v>
      </c>
      <c r="W2268">
        <v>183.45073600000001</v>
      </c>
      <c r="X2268">
        <v>184.316</v>
      </c>
      <c r="Y2268">
        <v>229.89879400000001</v>
      </c>
      <c r="Z2268">
        <v>1.8680099999999999</v>
      </c>
      <c r="AA2268">
        <v>-0.83989599999999998</v>
      </c>
      <c r="AB2268">
        <v>-1.4772719999999999</v>
      </c>
      <c r="AC2268">
        <v>-1.644933</v>
      </c>
      <c r="AD2268">
        <v>-0.33424500000000001</v>
      </c>
      <c r="AE2268">
        <v>-0.74496899999999999</v>
      </c>
      <c r="AF2268">
        <v>0.99430300000000005</v>
      </c>
      <c r="AG2268">
        <v>-0.21810399999999999</v>
      </c>
      <c r="AH2268">
        <v>-0.20810300000000001</v>
      </c>
      <c r="AI2268">
        <v>0.353796</v>
      </c>
      <c r="AJ2268">
        <v>0.266094</v>
      </c>
      <c r="AK2268">
        <v>-0.19777400000000001</v>
      </c>
      <c r="AL2268">
        <v>-0.17460899999999999</v>
      </c>
      <c r="AM2268">
        <v>-1.4069849999999999</v>
      </c>
      <c r="AN2268">
        <v>-1.8072509999999999</v>
      </c>
      <c r="AO2268">
        <v>0.317664</v>
      </c>
      <c r="AP2268">
        <v>1.7546980000000001</v>
      </c>
      <c r="AQ2268">
        <v>-0.97414100000000003</v>
      </c>
      <c r="AR2268">
        <v>3338</v>
      </c>
      <c r="AS2268">
        <v>3346</v>
      </c>
      <c r="AT2268">
        <v>24</v>
      </c>
      <c r="AU2268">
        <v>10587</v>
      </c>
      <c r="AV2268">
        <v>33697</v>
      </c>
      <c r="AW2268">
        <v>414.72012799999999</v>
      </c>
      <c r="AX2268">
        <v>10587</v>
      </c>
      <c r="AY2268">
        <v>37.957540999999999</v>
      </c>
      <c r="AZ2268">
        <v>99.623962000000006</v>
      </c>
      <c r="BA2268">
        <v>13.2971</v>
      </c>
      <c r="BB2268">
        <v>62298.48</v>
      </c>
      <c r="BC2268">
        <v>281.88240000000002</v>
      </c>
      <c r="BD2268">
        <v>3.3752490000000002</v>
      </c>
      <c r="BE2268">
        <v>1.9000000000000001E-5</v>
      </c>
      <c r="BF2268">
        <v>4.8947830000000003</v>
      </c>
      <c r="BG2268">
        <v>0</v>
      </c>
      <c r="BH2268">
        <v>10</v>
      </c>
      <c r="BI2268">
        <v>-53.39499</v>
      </c>
      <c r="BJ2268">
        <v>0.56115599999999999</v>
      </c>
      <c r="BK2268">
        <v>20</v>
      </c>
      <c r="BL2268">
        <v>16.700064000000001</v>
      </c>
      <c r="BM2268">
        <v>284.920683</v>
      </c>
      <c r="BN2268">
        <v>183.45073600000001</v>
      </c>
      <c r="BO2268">
        <v>184.31559999999999</v>
      </c>
      <c r="BP2268">
        <v>229.89879400000001</v>
      </c>
      <c r="BQ2268">
        <v>1.868012</v>
      </c>
      <c r="BR2268">
        <v>10587</v>
      </c>
      <c r="BS2268">
        <v>24</v>
      </c>
      <c r="BT2268">
        <v>10587</v>
      </c>
      <c r="BU2268">
        <v>33697</v>
      </c>
      <c r="BV2268">
        <v>13</v>
      </c>
      <c r="BW2268" s="1" t="s">
        <v>82</v>
      </c>
      <c r="BX2268">
        <v>156630000</v>
      </c>
      <c r="BY2268">
        <v>414.40663599999999</v>
      </c>
      <c r="BZ2268">
        <v>1.0765130000000001</v>
      </c>
      <c r="CA2268">
        <v>1380.564447</v>
      </c>
      <c r="CB2268">
        <v>37.873989000000002</v>
      </c>
      <c r="CC2268">
        <v>99.708404999999999</v>
      </c>
      <c r="CD2268">
        <v>4093.7299800000001</v>
      </c>
      <c r="CE2268">
        <v>7</v>
      </c>
      <c r="CF2268">
        <v>6</v>
      </c>
      <c r="CG2268">
        <v>1</v>
      </c>
      <c r="CH2268">
        <v>7</v>
      </c>
    </row>
    <row r="2269" spans="1:86" x14ac:dyDescent="0.25">
      <c r="A2269">
        <v>2268</v>
      </c>
      <c r="B2269">
        <v>3349</v>
      </c>
      <c r="C2269">
        <v>23</v>
      </c>
      <c r="D2269">
        <v>10602</v>
      </c>
      <c r="E2269">
        <v>33708</v>
      </c>
      <c r="F2269">
        <v>420.81175500000001</v>
      </c>
      <c r="G2269">
        <v>10602</v>
      </c>
      <c r="H2269">
        <v>37.957540999999999</v>
      </c>
      <c r="I2269">
        <v>102.37396200000001</v>
      </c>
      <c r="J2269">
        <v>15.4839</v>
      </c>
      <c r="K2269">
        <v>76951.399999999994</v>
      </c>
      <c r="L2269">
        <v>290.17700000000002</v>
      </c>
      <c r="M2269">
        <v>14.898464000000001</v>
      </c>
      <c r="N2269">
        <v>1.9000000000000001E-5</v>
      </c>
      <c r="O2269">
        <v>0.79764599999999997</v>
      </c>
      <c r="P2269">
        <v>0</v>
      </c>
      <c r="Q2269">
        <v>12</v>
      </c>
      <c r="R2269">
        <v>-36.712299999999999</v>
      </c>
      <c r="S2269">
        <v>0.39221800000000001</v>
      </c>
      <c r="T2269">
        <v>21</v>
      </c>
      <c r="U2269">
        <v>73.714642999999995</v>
      </c>
      <c r="V2269">
        <v>293.67544299999997</v>
      </c>
      <c r="W2269">
        <v>186.222388</v>
      </c>
      <c r="X2269">
        <v>155.81399999999999</v>
      </c>
      <c r="Y2269">
        <v>99.634623000000005</v>
      </c>
      <c r="Z2269">
        <v>1.8922099999999999</v>
      </c>
      <c r="AA2269">
        <v>-4.4398E-2</v>
      </c>
      <c r="AB2269">
        <v>-0.50127699999999997</v>
      </c>
      <c r="AC2269">
        <v>-0.479827</v>
      </c>
      <c r="AD2269">
        <v>-0.31301699999999999</v>
      </c>
      <c r="AE2269">
        <v>-0.76056400000000002</v>
      </c>
      <c r="AF2269">
        <v>-0.69068200000000002</v>
      </c>
      <c r="AG2269">
        <v>-0.21810399999999999</v>
      </c>
      <c r="AH2269">
        <v>0.30176999999999998</v>
      </c>
      <c r="AI2269">
        <v>1.2615479999999999</v>
      </c>
      <c r="AJ2269">
        <v>-0.31712099999999999</v>
      </c>
      <c r="AK2269">
        <v>-8.3182000000000006E-2</v>
      </c>
      <c r="AL2269">
        <v>-0.17275099999999999</v>
      </c>
      <c r="AM2269">
        <v>-0.21276400000000001</v>
      </c>
      <c r="AN2269">
        <v>-1.701794</v>
      </c>
      <c r="AO2269">
        <v>-1.200682</v>
      </c>
      <c r="AP2269">
        <v>4.3813999999999999E-2</v>
      </c>
      <c r="AQ2269">
        <v>-0.95418199999999997</v>
      </c>
      <c r="AR2269">
        <v>3341</v>
      </c>
      <c r="AS2269">
        <v>3349</v>
      </c>
      <c r="AT2269">
        <v>23</v>
      </c>
      <c r="AU2269">
        <v>10602</v>
      </c>
      <c r="AV2269">
        <v>33708</v>
      </c>
      <c r="AW2269">
        <v>420.81175500000001</v>
      </c>
      <c r="AX2269">
        <v>10602</v>
      </c>
      <c r="AY2269">
        <v>37.957540999999999</v>
      </c>
      <c r="AZ2269">
        <v>102.37396200000001</v>
      </c>
      <c r="BA2269">
        <v>15.48387</v>
      </c>
      <c r="BB2269">
        <v>76951.38</v>
      </c>
      <c r="BC2269">
        <v>290.17680000000001</v>
      </c>
      <c r="BD2269">
        <v>14.898464000000001</v>
      </c>
      <c r="BE2269">
        <v>1.9000000000000001E-5</v>
      </c>
      <c r="BF2269">
        <v>0.79764599999999997</v>
      </c>
      <c r="BG2269">
        <v>0</v>
      </c>
      <c r="BH2269">
        <v>12</v>
      </c>
      <c r="BI2269">
        <v>-36.712330000000001</v>
      </c>
      <c r="BJ2269">
        <v>0.39221800000000001</v>
      </c>
      <c r="BK2269">
        <v>21</v>
      </c>
      <c r="BL2269">
        <v>73.714642999999995</v>
      </c>
      <c r="BM2269">
        <v>293.67544299999997</v>
      </c>
      <c r="BN2269">
        <v>186.222388</v>
      </c>
      <c r="BO2269">
        <v>155.81360000000001</v>
      </c>
      <c r="BP2269">
        <v>99.634623000000005</v>
      </c>
      <c r="BQ2269">
        <v>1.8922049999999999</v>
      </c>
      <c r="BR2269">
        <v>10602</v>
      </c>
      <c r="BS2269">
        <v>23</v>
      </c>
      <c r="BT2269">
        <v>10602</v>
      </c>
      <c r="BU2269">
        <v>33708</v>
      </c>
      <c r="BV2269">
        <v>4</v>
      </c>
      <c r="BW2269" s="1" t="s">
        <v>83</v>
      </c>
      <c r="BX2269">
        <v>156620000</v>
      </c>
      <c r="BY2269">
        <v>420.64247</v>
      </c>
      <c r="BZ2269">
        <v>1.4804219999999999</v>
      </c>
      <c r="CA2269">
        <v>1761.5767269999999</v>
      </c>
      <c r="CB2269">
        <v>38.015636000000001</v>
      </c>
      <c r="CC2269">
        <v>102.49818399999999</v>
      </c>
      <c r="CD2269">
        <v>1629.0500489999999</v>
      </c>
      <c r="CE2269">
        <v>16</v>
      </c>
      <c r="CF2269">
        <v>6</v>
      </c>
      <c r="CG2269">
        <v>1</v>
      </c>
      <c r="CH2269">
        <v>2</v>
      </c>
    </row>
    <row r="2270" spans="1:86" x14ac:dyDescent="0.25">
      <c r="A2270">
        <v>2269</v>
      </c>
      <c r="B2270">
        <v>3350</v>
      </c>
      <c r="C2270">
        <v>56</v>
      </c>
      <c r="D2270">
        <v>10603</v>
      </c>
      <c r="E2270">
        <v>33709</v>
      </c>
      <c r="F2270">
        <v>420.01002699999998</v>
      </c>
      <c r="G2270">
        <v>10603</v>
      </c>
      <c r="H2270">
        <v>37.957540999999999</v>
      </c>
      <c r="I2270">
        <v>102.62396200000001</v>
      </c>
      <c r="J2270">
        <v>16.706099999999999</v>
      </c>
      <c r="K2270">
        <v>81028.899999999994</v>
      </c>
      <c r="L2270">
        <v>293.62099999999998</v>
      </c>
      <c r="M2270">
        <v>175.152085</v>
      </c>
      <c r="N2270">
        <v>2.0000000000000002E-5</v>
      </c>
      <c r="O2270">
        <v>0.40530699999999997</v>
      </c>
      <c r="P2270">
        <v>374</v>
      </c>
      <c r="Q2270">
        <v>12</v>
      </c>
      <c r="R2270">
        <v>-38.423400000000001</v>
      </c>
      <c r="S2270">
        <v>0.44743699999999997</v>
      </c>
      <c r="T2270">
        <v>19</v>
      </c>
      <c r="U2270">
        <v>866.61779799999999</v>
      </c>
      <c r="V2270">
        <v>296.56967400000002</v>
      </c>
      <c r="W2270">
        <v>189.37205399999999</v>
      </c>
      <c r="X2270">
        <v>154.40899999999999</v>
      </c>
      <c r="Y2270">
        <v>63.026881000000003</v>
      </c>
      <c r="Z2270">
        <v>2.2905899999999999</v>
      </c>
      <c r="AA2270">
        <v>0.40020499999999998</v>
      </c>
      <c r="AB2270">
        <v>-0.229684</v>
      </c>
      <c r="AC2270">
        <v>3.9129999999999998E-3</v>
      </c>
      <c r="AD2270">
        <v>-1.7788999999999999E-2</v>
      </c>
      <c r="AE2270">
        <v>-0.67341300000000004</v>
      </c>
      <c r="AF2270">
        <v>-0.85203600000000002</v>
      </c>
      <c r="AG2270">
        <v>0.44058900000000001</v>
      </c>
      <c r="AH2270">
        <v>0.30176999999999998</v>
      </c>
      <c r="AI2270">
        <v>1.168442</v>
      </c>
      <c r="AJ2270">
        <v>-0.12649199999999999</v>
      </c>
      <c r="AK2270">
        <v>-0.31236599999999998</v>
      </c>
      <c r="AL2270">
        <v>-0.14691299999999999</v>
      </c>
      <c r="AM2270">
        <v>0.182033</v>
      </c>
      <c r="AN2270">
        <v>-1.581955</v>
      </c>
      <c r="AO2270">
        <v>-1.2755289999999999</v>
      </c>
      <c r="AP2270">
        <v>-0.43699100000000002</v>
      </c>
      <c r="AQ2270">
        <v>-0.62562499999999999</v>
      </c>
      <c r="AR2270">
        <v>3342</v>
      </c>
      <c r="AS2270">
        <v>3350</v>
      </c>
      <c r="AT2270">
        <v>56</v>
      </c>
      <c r="AU2270">
        <v>10603</v>
      </c>
      <c r="AV2270">
        <v>33709</v>
      </c>
      <c r="AW2270">
        <v>420.01002699999998</v>
      </c>
      <c r="AX2270">
        <v>10603</v>
      </c>
      <c r="AY2270">
        <v>37.957540999999999</v>
      </c>
      <c r="AZ2270">
        <v>102.62396200000001</v>
      </c>
      <c r="BA2270">
        <v>16.706130000000002</v>
      </c>
      <c r="BB2270">
        <v>81028.92</v>
      </c>
      <c r="BC2270">
        <v>293.62099999999998</v>
      </c>
      <c r="BD2270">
        <v>175.152085</v>
      </c>
      <c r="BE2270">
        <v>2.0000000000000002E-5</v>
      </c>
      <c r="BF2270">
        <v>0.40530699999999997</v>
      </c>
      <c r="BG2270">
        <v>374</v>
      </c>
      <c r="BH2270">
        <v>12</v>
      </c>
      <c r="BI2270">
        <v>-38.42342</v>
      </c>
      <c r="BJ2270">
        <v>0.44743699999999997</v>
      </c>
      <c r="BK2270">
        <v>19</v>
      </c>
      <c r="BL2270">
        <v>866.61779799999999</v>
      </c>
      <c r="BM2270">
        <v>296.56967400000002</v>
      </c>
      <c r="BN2270">
        <v>189.37205399999999</v>
      </c>
      <c r="BO2270">
        <v>154.40940000000001</v>
      </c>
      <c r="BP2270">
        <v>63.026881000000003</v>
      </c>
      <c r="BQ2270">
        <v>2.2905920000000002</v>
      </c>
      <c r="BR2270">
        <v>10603</v>
      </c>
      <c r="BS2270">
        <v>56</v>
      </c>
      <c r="BT2270">
        <v>10603</v>
      </c>
      <c r="BU2270">
        <v>33709</v>
      </c>
      <c r="BV2270">
        <v>4</v>
      </c>
      <c r="BW2270" s="1" t="s">
        <v>83</v>
      </c>
      <c r="BX2270">
        <v>156620000</v>
      </c>
      <c r="BY2270">
        <v>419.23461800000001</v>
      </c>
      <c r="BZ2270">
        <v>1.521506</v>
      </c>
      <c r="CA2270">
        <v>1735.4795959999999</v>
      </c>
      <c r="CB2270">
        <v>37.832912</v>
      </c>
      <c r="CC2270">
        <v>102.55212400000001</v>
      </c>
      <c r="CD2270">
        <v>1803.6099850000001</v>
      </c>
      <c r="CE2270">
        <v>16</v>
      </c>
      <c r="CF2270">
        <v>6</v>
      </c>
      <c r="CG2270">
        <v>1</v>
      </c>
      <c r="CH2270">
        <v>2</v>
      </c>
    </row>
    <row r="2271" spans="1:86" x14ac:dyDescent="0.25">
      <c r="A2271">
        <v>2270</v>
      </c>
      <c r="B2271">
        <v>3351</v>
      </c>
      <c r="C2271">
        <v>80</v>
      </c>
      <c r="D2271">
        <v>10604</v>
      </c>
      <c r="E2271">
        <v>33710</v>
      </c>
      <c r="F2271">
        <v>422.88017400000001</v>
      </c>
      <c r="G2271">
        <v>10604</v>
      </c>
      <c r="H2271">
        <v>37.957540999999999</v>
      </c>
      <c r="I2271">
        <v>102.87396200000001</v>
      </c>
      <c r="J2271">
        <v>18.5</v>
      </c>
      <c r="K2271">
        <v>83468.800000000003</v>
      </c>
      <c r="L2271">
        <v>295.928</v>
      </c>
      <c r="M2271">
        <v>22.425932</v>
      </c>
      <c r="N2271">
        <v>2.0999999999999999E-5</v>
      </c>
      <c r="O2271">
        <v>0.22869400000000001</v>
      </c>
      <c r="P2271">
        <v>164</v>
      </c>
      <c r="Q2271">
        <v>10</v>
      </c>
      <c r="R2271">
        <v>-40.885800000000003</v>
      </c>
      <c r="S2271">
        <v>0.44593100000000002</v>
      </c>
      <c r="T2271">
        <v>17</v>
      </c>
      <c r="U2271">
        <v>110.959068</v>
      </c>
      <c r="V2271">
        <v>297.72900399999997</v>
      </c>
      <c r="W2271">
        <v>195.062614</v>
      </c>
      <c r="X2271">
        <v>152.22999999999999</v>
      </c>
      <c r="Y2271">
        <v>51.049846000000002</v>
      </c>
      <c r="Z2271">
        <v>2.8551099999999998</v>
      </c>
      <c r="AA2271">
        <v>1.0527770000000001</v>
      </c>
      <c r="AB2271">
        <v>-6.7168000000000005E-2</v>
      </c>
      <c r="AC2271">
        <v>0.32795200000000002</v>
      </c>
      <c r="AD2271">
        <v>-0.299149</v>
      </c>
      <c r="AE2271">
        <v>-0.62429800000000002</v>
      </c>
      <c r="AF2271">
        <v>-0.92466899999999996</v>
      </c>
      <c r="AG2271">
        <v>7.0734000000000005E-2</v>
      </c>
      <c r="AH2271">
        <v>-0.20810300000000001</v>
      </c>
      <c r="AI2271">
        <v>1.034456</v>
      </c>
      <c r="AJ2271">
        <v>-0.131691</v>
      </c>
      <c r="AK2271">
        <v>-0.54154999999999998</v>
      </c>
      <c r="AL2271">
        <v>-0.171537</v>
      </c>
      <c r="AM2271">
        <v>0.34017500000000001</v>
      </c>
      <c r="AN2271">
        <v>-1.3654390000000001</v>
      </c>
      <c r="AO2271">
        <v>-1.391608</v>
      </c>
      <c r="AP2271">
        <v>-0.59429699999999996</v>
      </c>
      <c r="AQ2271">
        <v>-0.16004699999999999</v>
      </c>
      <c r="AR2271">
        <v>3343</v>
      </c>
      <c r="AS2271">
        <v>3351</v>
      </c>
      <c r="AT2271">
        <v>80</v>
      </c>
      <c r="AU2271">
        <v>10604</v>
      </c>
      <c r="AV2271">
        <v>33710</v>
      </c>
      <c r="AW2271">
        <v>422.88017400000001</v>
      </c>
      <c r="AX2271">
        <v>10604</v>
      </c>
      <c r="AY2271">
        <v>37.957540999999999</v>
      </c>
      <c r="AZ2271">
        <v>102.87396200000001</v>
      </c>
      <c r="BA2271">
        <v>18.5</v>
      </c>
      <c r="BB2271">
        <v>83468.75</v>
      </c>
      <c r="BC2271">
        <v>295.92750000000001</v>
      </c>
      <c r="BD2271">
        <v>22.425932</v>
      </c>
      <c r="BE2271">
        <v>2.0999999999999999E-5</v>
      </c>
      <c r="BF2271">
        <v>0.22869400000000001</v>
      </c>
      <c r="BG2271">
        <v>164</v>
      </c>
      <c r="BH2271">
        <v>10</v>
      </c>
      <c r="BI2271">
        <v>-40.885840000000002</v>
      </c>
      <c r="BJ2271">
        <v>0.44593100000000002</v>
      </c>
      <c r="BK2271">
        <v>17</v>
      </c>
      <c r="BL2271">
        <v>110.959068</v>
      </c>
      <c r="BM2271">
        <v>297.72900399999997</v>
      </c>
      <c r="BN2271">
        <v>195.062614</v>
      </c>
      <c r="BO2271">
        <v>152.2296</v>
      </c>
      <c r="BP2271">
        <v>51.049846000000002</v>
      </c>
      <c r="BQ2271">
        <v>2.8551090000000001</v>
      </c>
      <c r="BR2271">
        <v>10604</v>
      </c>
      <c r="BS2271">
        <v>80</v>
      </c>
      <c r="BT2271">
        <v>10604</v>
      </c>
      <c r="BU2271">
        <v>33710</v>
      </c>
      <c r="BV2271">
        <v>4</v>
      </c>
      <c r="BW2271" s="1" t="s">
        <v>83</v>
      </c>
      <c r="BX2271">
        <v>156620000</v>
      </c>
      <c r="BY2271">
        <v>422.79976199999999</v>
      </c>
      <c r="BZ2271">
        <v>1.5861000000000001</v>
      </c>
      <c r="CA2271">
        <v>1768.4446760000001</v>
      </c>
      <c r="CB2271">
        <v>38.080627</v>
      </c>
      <c r="CC2271">
        <v>102.86631800000001</v>
      </c>
      <c r="CD2271">
        <v>1503.73999</v>
      </c>
      <c r="CE2271">
        <v>31</v>
      </c>
      <c r="CF2271">
        <v>19</v>
      </c>
      <c r="CG2271">
        <v>0</v>
      </c>
      <c r="CH2271">
        <v>3</v>
      </c>
    </row>
    <row r="2272" spans="1:86" x14ac:dyDescent="0.25">
      <c r="A2272">
        <v>2271</v>
      </c>
      <c r="B2272">
        <v>3354</v>
      </c>
      <c r="C2272">
        <v>15</v>
      </c>
      <c r="D2272">
        <v>10613</v>
      </c>
      <c r="E2272">
        <v>33717</v>
      </c>
      <c r="F2272">
        <v>423.93898200000001</v>
      </c>
      <c r="G2272">
        <v>10613</v>
      </c>
      <c r="H2272">
        <v>37.957540999999999</v>
      </c>
      <c r="I2272">
        <v>104.62396200000001</v>
      </c>
      <c r="J2272">
        <v>20.161000000000001</v>
      </c>
      <c r="K2272">
        <v>84534.9</v>
      </c>
      <c r="L2272">
        <v>297.15600000000001</v>
      </c>
      <c r="M2272">
        <v>5.1632999999999998E-2</v>
      </c>
      <c r="N2272">
        <v>2.0999999999999999E-5</v>
      </c>
      <c r="O2272">
        <v>-0.537999</v>
      </c>
      <c r="P2272">
        <v>0</v>
      </c>
      <c r="Q2272">
        <v>16</v>
      </c>
      <c r="R2272">
        <v>-73.506200000000007</v>
      </c>
      <c r="S2272">
        <v>0.15001</v>
      </c>
      <c r="T2272">
        <v>23</v>
      </c>
      <c r="U2272">
        <v>0.25547199999999998</v>
      </c>
      <c r="V2272">
        <v>299.57121999999998</v>
      </c>
      <c r="W2272">
        <v>216.210544</v>
      </c>
      <c r="X2272">
        <v>177.15299999999999</v>
      </c>
      <c r="Y2272">
        <v>44.474020000000003</v>
      </c>
      <c r="Z2272">
        <v>4.9381700000000004</v>
      </c>
      <c r="AA2272">
        <v>1.6570039999999999</v>
      </c>
      <c r="AB2272">
        <v>3.8419999999999999E-3</v>
      </c>
      <c r="AC2272">
        <v>0.50043599999999999</v>
      </c>
      <c r="AD2272">
        <v>-0.340368</v>
      </c>
      <c r="AE2272">
        <v>-0.58652499999999996</v>
      </c>
      <c r="AF2272">
        <v>-1.2399789999999999</v>
      </c>
      <c r="AG2272">
        <v>-0.21810399999999999</v>
      </c>
      <c r="AH2272">
        <v>1.3215170000000001</v>
      </c>
      <c r="AI2272">
        <v>-0.74051100000000003</v>
      </c>
      <c r="AJ2272">
        <v>-1.1532819999999999</v>
      </c>
      <c r="AK2272">
        <v>0.14600199999999999</v>
      </c>
      <c r="AL2272">
        <v>-0.175145</v>
      </c>
      <c r="AM2272">
        <v>0.59146900000000002</v>
      </c>
      <c r="AN2272">
        <v>-0.56079599999999996</v>
      </c>
      <c r="AO2272">
        <v>-6.3921000000000006E-2</v>
      </c>
      <c r="AP2272">
        <v>-0.68066300000000002</v>
      </c>
      <c r="AQ2272">
        <v>1.5579209999999999</v>
      </c>
      <c r="AR2272">
        <v>3345</v>
      </c>
      <c r="AS2272">
        <v>3354</v>
      </c>
      <c r="AT2272">
        <v>15</v>
      </c>
      <c r="AU2272">
        <v>10613</v>
      </c>
      <c r="AV2272">
        <v>33717</v>
      </c>
      <c r="AW2272">
        <v>423.93898200000001</v>
      </c>
      <c r="AX2272">
        <v>10613</v>
      </c>
      <c r="AY2272">
        <v>37.957540999999999</v>
      </c>
      <c r="AZ2272">
        <v>104.62396200000001</v>
      </c>
      <c r="BA2272">
        <v>20.160969999999999</v>
      </c>
      <c r="BB2272">
        <v>84534.91</v>
      </c>
      <c r="BC2272">
        <v>297.15559999999999</v>
      </c>
      <c r="BD2272">
        <v>5.1632999999999998E-2</v>
      </c>
      <c r="BE2272">
        <v>2.0999999999999999E-5</v>
      </c>
      <c r="BF2272">
        <v>-0.537999</v>
      </c>
      <c r="BG2272">
        <v>0</v>
      </c>
      <c r="BH2272">
        <v>16</v>
      </c>
      <c r="BI2272">
        <v>-73.506240000000005</v>
      </c>
      <c r="BJ2272">
        <v>0.15001</v>
      </c>
      <c r="BK2272">
        <v>23</v>
      </c>
      <c r="BL2272">
        <v>0.25547199999999998</v>
      </c>
      <c r="BM2272">
        <v>299.57121999999998</v>
      </c>
      <c r="BN2272">
        <v>216.210544</v>
      </c>
      <c r="BO2272">
        <v>177.1533</v>
      </c>
      <c r="BP2272">
        <v>44.474020000000003</v>
      </c>
      <c r="BQ2272">
        <v>4.9381729999999999</v>
      </c>
      <c r="BR2272">
        <v>10613</v>
      </c>
      <c r="BS2272">
        <v>15</v>
      </c>
      <c r="BT2272">
        <v>10613</v>
      </c>
      <c r="BU2272">
        <v>33717</v>
      </c>
      <c r="BV2272">
        <v>7</v>
      </c>
      <c r="BW2272" s="1" t="s">
        <v>89</v>
      </c>
      <c r="BX2272">
        <v>156150000</v>
      </c>
      <c r="BY2272">
        <v>424.10725500000001</v>
      </c>
      <c r="BZ2272">
        <v>1.5463210000000001</v>
      </c>
      <c r="CA2272">
        <v>1753.4839360000001</v>
      </c>
      <c r="CB2272">
        <v>38.082450999999999</v>
      </c>
      <c r="CC2272">
        <v>104.512131</v>
      </c>
      <c r="CD2272">
        <v>1464.910034</v>
      </c>
      <c r="CE2272">
        <v>10</v>
      </c>
      <c r="CF2272">
        <v>18</v>
      </c>
      <c r="CG2272">
        <v>0</v>
      </c>
      <c r="CH2272">
        <v>3</v>
      </c>
    </row>
    <row r="2273" spans="1:86" x14ac:dyDescent="0.25">
      <c r="A2273">
        <v>2272</v>
      </c>
      <c r="B2273">
        <v>3357</v>
      </c>
      <c r="C2273">
        <v>1</v>
      </c>
      <c r="D2273">
        <v>10619</v>
      </c>
      <c r="E2273">
        <v>33722</v>
      </c>
      <c r="F2273">
        <v>419.71833199999998</v>
      </c>
      <c r="G2273">
        <v>10619</v>
      </c>
      <c r="H2273">
        <v>37.955565</v>
      </c>
      <c r="I2273">
        <v>105.90075</v>
      </c>
      <c r="J2273">
        <v>16.241900000000001</v>
      </c>
      <c r="K2273">
        <v>86756.9</v>
      </c>
      <c r="L2273">
        <v>298.18700000000001</v>
      </c>
      <c r="M2273">
        <v>444.44896699999998</v>
      </c>
      <c r="N2273">
        <v>2.1999999999999999E-5</v>
      </c>
      <c r="O2273">
        <v>-0.18062</v>
      </c>
      <c r="P2273">
        <v>4</v>
      </c>
      <c r="Q2273">
        <v>10</v>
      </c>
      <c r="R2273">
        <v>-67.34</v>
      </c>
      <c r="S2273">
        <v>0.22705800000000001</v>
      </c>
      <c r="T2273">
        <v>25</v>
      </c>
      <c r="U2273">
        <v>2199.0453739999998</v>
      </c>
      <c r="V2273">
        <v>300.59921800000001</v>
      </c>
      <c r="W2273">
        <v>215.75199499999999</v>
      </c>
      <c r="X2273">
        <v>175.17500000000001</v>
      </c>
      <c r="Y2273">
        <v>51.181336999999999</v>
      </c>
      <c r="Z2273">
        <v>4.6353499999999999</v>
      </c>
      <c r="AA2273">
        <v>0.23134199999999999</v>
      </c>
      <c r="AB2273">
        <v>0.15184400000000001</v>
      </c>
      <c r="AC2273">
        <v>0.64524899999999996</v>
      </c>
      <c r="AD2273">
        <v>0.47832400000000003</v>
      </c>
      <c r="AE2273">
        <v>-0.55646899999999999</v>
      </c>
      <c r="AF2273">
        <v>-1.0930040000000001</v>
      </c>
      <c r="AG2273">
        <v>-0.21106</v>
      </c>
      <c r="AH2273">
        <v>-0.20810300000000001</v>
      </c>
      <c r="AI2273">
        <v>-0.40499099999999999</v>
      </c>
      <c r="AJ2273">
        <v>-0.887293</v>
      </c>
      <c r="AK2273">
        <v>0.37518600000000002</v>
      </c>
      <c r="AL2273">
        <v>-0.103493</v>
      </c>
      <c r="AM2273">
        <v>0.73169600000000001</v>
      </c>
      <c r="AN2273">
        <v>-0.57824299999999995</v>
      </c>
      <c r="AO2273">
        <v>-0.169292</v>
      </c>
      <c r="AP2273">
        <v>-0.59257000000000004</v>
      </c>
      <c r="AQ2273">
        <v>1.308176</v>
      </c>
      <c r="AR2273">
        <v>3305</v>
      </c>
      <c r="AS2273">
        <v>3357</v>
      </c>
      <c r="AT2273">
        <v>1</v>
      </c>
      <c r="AU2273">
        <v>10619</v>
      </c>
      <c r="AV2273">
        <v>33722</v>
      </c>
      <c r="AW2273">
        <v>419.71833199999998</v>
      </c>
      <c r="AX2273">
        <v>10619</v>
      </c>
      <c r="AY2273">
        <v>37.955565</v>
      </c>
      <c r="AZ2273">
        <v>105.90075</v>
      </c>
      <c r="BA2273">
        <v>16.24193</v>
      </c>
      <c r="BB2273">
        <v>86756.9</v>
      </c>
      <c r="BC2273">
        <v>298.18700000000001</v>
      </c>
      <c r="BD2273">
        <v>444.44896699999998</v>
      </c>
      <c r="BE2273">
        <v>2.1999999999999999E-5</v>
      </c>
      <c r="BF2273">
        <v>-0.18062</v>
      </c>
      <c r="BG2273">
        <v>4</v>
      </c>
      <c r="BH2273">
        <v>10</v>
      </c>
      <c r="BI2273">
        <v>-67.340029999999999</v>
      </c>
      <c r="BJ2273">
        <v>0.22705800000000001</v>
      </c>
      <c r="BK2273">
        <v>25</v>
      </c>
      <c r="BL2273">
        <v>2199.0453739999998</v>
      </c>
      <c r="BM2273">
        <v>300.59921800000001</v>
      </c>
      <c r="BN2273">
        <v>215.75199499999999</v>
      </c>
      <c r="BO2273">
        <v>175.1754</v>
      </c>
      <c r="BP2273">
        <v>51.181336999999999</v>
      </c>
      <c r="BQ2273">
        <v>4.635351</v>
      </c>
      <c r="BR2273">
        <v>10619</v>
      </c>
      <c r="BS2273">
        <v>1</v>
      </c>
      <c r="BT2273">
        <v>10619</v>
      </c>
      <c r="BU2273">
        <v>33722</v>
      </c>
      <c r="BV2273">
        <v>27</v>
      </c>
      <c r="BW2273" s="1" t="s">
        <v>87</v>
      </c>
      <c r="BX2273">
        <v>156640000</v>
      </c>
      <c r="BY2273">
        <v>419.71833199999998</v>
      </c>
      <c r="BZ2273">
        <v>1.7251069999999999</v>
      </c>
      <c r="CA2273">
        <v>1828.5176489999999</v>
      </c>
      <c r="CB2273">
        <v>38.031669999999998</v>
      </c>
      <c r="CC2273">
        <v>105.86988100000001</v>
      </c>
      <c r="CD2273">
        <v>1211.3900149999999</v>
      </c>
      <c r="CE2273">
        <v>18</v>
      </c>
      <c r="CF2273">
        <v>6</v>
      </c>
      <c r="CG2273">
        <v>1</v>
      </c>
      <c r="CH2273">
        <v>4</v>
      </c>
    </row>
    <row r="2274" spans="1:86" x14ac:dyDescent="0.25">
      <c r="A2274">
        <v>2273</v>
      </c>
      <c r="B2274">
        <v>3358</v>
      </c>
      <c r="C2274">
        <v>59</v>
      </c>
      <c r="D2274">
        <v>10621</v>
      </c>
      <c r="E2274">
        <v>33724</v>
      </c>
      <c r="F2274">
        <v>418.98105299999997</v>
      </c>
      <c r="G2274">
        <v>10621</v>
      </c>
      <c r="H2274">
        <v>37.957540999999999</v>
      </c>
      <c r="I2274">
        <v>106.37396200000001</v>
      </c>
      <c r="J2274">
        <v>17.9758</v>
      </c>
      <c r="K2274">
        <v>87402.7</v>
      </c>
      <c r="L2274">
        <v>298.904</v>
      </c>
      <c r="M2274">
        <v>221.54408900000001</v>
      </c>
      <c r="N2274">
        <v>2.4000000000000001E-5</v>
      </c>
      <c r="O2274">
        <v>-0.17433000000000001</v>
      </c>
      <c r="P2274">
        <v>53</v>
      </c>
      <c r="Q2274">
        <v>10</v>
      </c>
      <c r="R2274">
        <v>-63.723100000000002</v>
      </c>
      <c r="S2274">
        <v>0.55879599999999996</v>
      </c>
      <c r="T2274">
        <v>19</v>
      </c>
      <c r="U2274">
        <v>1292.835842</v>
      </c>
      <c r="V2274">
        <v>299.90620699999999</v>
      </c>
      <c r="W2274">
        <v>214.10073600000001</v>
      </c>
      <c r="X2274">
        <v>169.709</v>
      </c>
      <c r="Y2274">
        <v>53.656235000000002</v>
      </c>
      <c r="Z2274">
        <v>4.2958299999999996</v>
      </c>
      <c r="AA2274">
        <v>0.86208799999999997</v>
      </c>
      <c r="AB2274">
        <v>0.19486000000000001</v>
      </c>
      <c r="AC2274">
        <v>0.74595800000000001</v>
      </c>
      <c r="AD2274">
        <v>6.7677000000000001E-2</v>
      </c>
      <c r="AE2274">
        <v>-0.42454999999999998</v>
      </c>
      <c r="AF2274">
        <v>-1.090417</v>
      </c>
      <c r="AG2274">
        <v>-0.12476</v>
      </c>
      <c r="AH2274">
        <v>-0.20810300000000001</v>
      </c>
      <c r="AI2274">
        <v>-0.20818500000000001</v>
      </c>
      <c r="AJ2274">
        <v>0.25794800000000001</v>
      </c>
      <c r="AK2274">
        <v>-0.31236599999999998</v>
      </c>
      <c r="AL2274">
        <v>-0.133023</v>
      </c>
      <c r="AM2274">
        <v>0.63716399999999995</v>
      </c>
      <c r="AN2274">
        <v>-0.64107099999999995</v>
      </c>
      <c r="AO2274">
        <v>-0.46047399999999999</v>
      </c>
      <c r="AP2274">
        <v>-0.56006400000000001</v>
      </c>
      <c r="AQ2274">
        <v>1.028162</v>
      </c>
      <c r="AR2274">
        <v>3348</v>
      </c>
      <c r="AS2274">
        <v>3358</v>
      </c>
      <c r="AT2274">
        <v>59</v>
      </c>
      <c r="AU2274">
        <v>10621</v>
      </c>
      <c r="AV2274">
        <v>33724</v>
      </c>
      <c r="AW2274">
        <v>418.98105299999997</v>
      </c>
      <c r="AX2274">
        <v>10621</v>
      </c>
      <c r="AY2274">
        <v>37.957540999999999</v>
      </c>
      <c r="AZ2274">
        <v>106.37396200000001</v>
      </c>
      <c r="BA2274">
        <v>17.975809999999999</v>
      </c>
      <c r="BB2274">
        <v>87402.73</v>
      </c>
      <c r="BC2274">
        <v>298.90379999999999</v>
      </c>
      <c r="BD2274">
        <v>221.54408900000001</v>
      </c>
      <c r="BE2274">
        <v>2.4000000000000001E-5</v>
      </c>
      <c r="BF2274">
        <v>-0.17433000000000001</v>
      </c>
      <c r="BG2274">
        <v>53</v>
      </c>
      <c r="BH2274">
        <v>10</v>
      </c>
      <c r="BI2274">
        <v>-63.723129999999998</v>
      </c>
      <c r="BJ2274">
        <v>0.55879599999999996</v>
      </c>
      <c r="BK2274">
        <v>19</v>
      </c>
      <c r="BL2274">
        <v>1292.835842</v>
      </c>
      <c r="BM2274">
        <v>299.90620699999999</v>
      </c>
      <c r="BN2274">
        <v>214.10073600000001</v>
      </c>
      <c r="BO2274">
        <v>169.7089</v>
      </c>
      <c r="BP2274">
        <v>53.656235000000002</v>
      </c>
      <c r="BQ2274">
        <v>4.2958350000000003</v>
      </c>
      <c r="BR2274">
        <v>10621</v>
      </c>
      <c r="BS2274">
        <v>59</v>
      </c>
      <c r="BT2274">
        <v>10621</v>
      </c>
      <c r="BU2274">
        <v>33724</v>
      </c>
      <c r="BV2274">
        <v>27</v>
      </c>
      <c r="BW2274" s="1" t="s">
        <v>87</v>
      </c>
      <c r="BX2274">
        <v>156640000</v>
      </c>
      <c r="BY2274">
        <v>418.85756900000001</v>
      </c>
      <c r="BZ2274">
        <v>1.5000389999999999</v>
      </c>
      <c r="CA2274">
        <v>1812.1158330000001</v>
      </c>
      <c r="CB2274">
        <v>37.832614999999997</v>
      </c>
      <c r="CC2274">
        <v>106.470146</v>
      </c>
      <c r="CD2274">
        <v>1292.51001</v>
      </c>
      <c r="CE2274">
        <v>11</v>
      </c>
      <c r="CF2274">
        <v>6</v>
      </c>
      <c r="CG2274">
        <v>1</v>
      </c>
      <c r="CH2274">
        <v>4</v>
      </c>
    </row>
    <row r="2275" spans="1:86" x14ac:dyDescent="0.25">
      <c r="A2275">
        <v>2274</v>
      </c>
      <c r="B2275">
        <v>3359</v>
      </c>
      <c r="C2275">
        <v>45</v>
      </c>
      <c r="D2275">
        <v>10623</v>
      </c>
      <c r="E2275">
        <v>33726</v>
      </c>
      <c r="F2275">
        <v>418.47527500000001</v>
      </c>
      <c r="G2275">
        <v>10623</v>
      </c>
      <c r="H2275">
        <v>37.957540999999999</v>
      </c>
      <c r="I2275">
        <v>106.87396200000001</v>
      </c>
      <c r="J2275">
        <v>18.967700000000001</v>
      </c>
      <c r="K2275">
        <v>85342</v>
      </c>
      <c r="L2275">
        <v>296.89999999999998</v>
      </c>
      <c r="M2275">
        <v>99.990217000000001</v>
      </c>
      <c r="N2275">
        <v>2.1999999999999999E-5</v>
      </c>
      <c r="O2275">
        <v>-0.30739499999999997</v>
      </c>
      <c r="P2275">
        <v>1</v>
      </c>
      <c r="Q2275">
        <v>10</v>
      </c>
      <c r="R2275">
        <v>-61.091299999999997</v>
      </c>
      <c r="S2275">
        <v>0.289935</v>
      </c>
      <c r="T2275">
        <v>28</v>
      </c>
      <c r="U2275">
        <v>6448.7438099999999</v>
      </c>
      <c r="V2275">
        <v>297.27675299999999</v>
      </c>
      <c r="W2275">
        <v>212.925724</v>
      </c>
      <c r="X2275">
        <v>167.93700000000001</v>
      </c>
      <c r="Y2275">
        <v>88.918873000000005</v>
      </c>
      <c r="Z2275">
        <v>4.7700300000000002</v>
      </c>
      <c r="AA2275">
        <v>1.2229140000000001</v>
      </c>
      <c r="AB2275">
        <v>5.7600999999999999E-2</v>
      </c>
      <c r="AC2275">
        <v>0.464478</v>
      </c>
      <c r="AD2275">
        <v>-0.15625600000000001</v>
      </c>
      <c r="AE2275">
        <v>-0.52670799999999995</v>
      </c>
      <c r="AF2275">
        <v>-1.145141</v>
      </c>
      <c r="AG2275">
        <v>-0.21634300000000001</v>
      </c>
      <c r="AH2275">
        <v>-0.20810300000000001</v>
      </c>
      <c r="AI2275">
        <v>-6.4981999999999998E-2</v>
      </c>
      <c r="AJ2275">
        <v>-0.67022700000000002</v>
      </c>
      <c r="AK2275">
        <v>0.71896300000000002</v>
      </c>
      <c r="AL2275">
        <v>3.4993000000000003E-2</v>
      </c>
      <c r="AM2275">
        <v>0.27848400000000001</v>
      </c>
      <c r="AN2275">
        <v>-0.685778</v>
      </c>
      <c r="AO2275">
        <v>-0.554871</v>
      </c>
      <c r="AP2275">
        <v>-9.6925999999999998E-2</v>
      </c>
      <c r="AQ2275">
        <v>1.419251</v>
      </c>
      <c r="AR2275">
        <v>3349</v>
      </c>
      <c r="AS2275">
        <v>3359</v>
      </c>
      <c r="AT2275">
        <v>45</v>
      </c>
      <c r="AU2275">
        <v>10623</v>
      </c>
      <c r="AV2275">
        <v>33726</v>
      </c>
      <c r="AW2275">
        <v>418.47527500000001</v>
      </c>
      <c r="AX2275">
        <v>10623</v>
      </c>
      <c r="AY2275">
        <v>37.957540999999999</v>
      </c>
      <c r="AZ2275">
        <v>106.87396200000001</v>
      </c>
      <c r="BA2275">
        <v>18.967739999999999</v>
      </c>
      <c r="BB2275">
        <v>85341.97</v>
      </c>
      <c r="BC2275">
        <v>296.90050000000002</v>
      </c>
      <c r="BD2275">
        <v>99.990216000000004</v>
      </c>
      <c r="BE2275">
        <v>2.1999999999999999E-5</v>
      </c>
      <c r="BF2275">
        <v>-0.30739499999999997</v>
      </c>
      <c r="BG2275">
        <v>1</v>
      </c>
      <c r="BH2275">
        <v>10</v>
      </c>
      <c r="BI2275">
        <v>-61.091320000000003</v>
      </c>
      <c r="BJ2275">
        <v>0.289935</v>
      </c>
      <c r="BK2275">
        <v>28</v>
      </c>
      <c r="BL2275">
        <v>6448.7438099999999</v>
      </c>
      <c r="BM2275">
        <v>297.27675299999999</v>
      </c>
      <c r="BN2275">
        <v>212.925724</v>
      </c>
      <c r="BO2275">
        <v>167.9375</v>
      </c>
      <c r="BP2275">
        <v>88.918873000000005</v>
      </c>
      <c r="BQ2275">
        <v>4.7700279999999999</v>
      </c>
      <c r="BR2275">
        <v>10623</v>
      </c>
      <c r="BS2275">
        <v>45</v>
      </c>
      <c r="BT2275">
        <v>10623</v>
      </c>
      <c r="BU2275">
        <v>33726</v>
      </c>
      <c r="BV2275">
        <v>27</v>
      </c>
      <c r="BW2275" s="1" t="s">
        <v>87</v>
      </c>
      <c r="BX2275">
        <v>156640000</v>
      </c>
      <c r="BY2275">
        <v>418.639928</v>
      </c>
      <c r="BZ2275">
        <v>1.436965</v>
      </c>
      <c r="CA2275">
        <v>1792.6603600000001</v>
      </c>
      <c r="CB2275">
        <v>37.892795999999997</v>
      </c>
      <c r="CC2275">
        <v>106.998543</v>
      </c>
      <c r="CD2275">
        <v>1445.6899410000001</v>
      </c>
      <c r="CE2275">
        <v>4</v>
      </c>
      <c r="CF2275">
        <v>5</v>
      </c>
      <c r="CG2275">
        <v>1</v>
      </c>
      <c r="CH2275">
        <v>4</v>
      </c>
    </row>
    <row r="2276" spans="1:86" x14ac:dyDescent="0.25">
      <c r="A2276">
        <v>2275</v>
      </c>
      <c r="B2276">
        <v>3360</v>
      </c>
      <c r="C2276">
        <v>11</v>
      </c>
      <c r="D2276">
        <v>10624</v>
      </c>
      <c r="E2276">
        <v>33727</v>
      </c>
      <c r="F2276">
        <v>418.61496699999998</v>
      </c>
      <c r="G2276">
        <v>10624</v>
      </c>
      <c r="H2276">
        <v>37.957540999999999</v>
      </c>
      <c r="I2276">
        <v>107.12396200000001</v>
      </c>
      <c r="J2276">
        <v>18.8965</v>
      </c>
      <c r="K2276">
        <v>84452</v>
      </c>
      <c r="L2276">
        <v>296.02600000000001</v>
      </c>
      <c r="M2276">
        <v>0.24582000000000001</v>
      </c>
      <c r="N2276">
        <v>2.4000000000000001E-5</v>
      </c>
      <c r="O2276">
        <v>-8.4571999999999994E-2</v>
      </c>
      <c r="P2276">
        <v>0</v>
      </c>
      <c r="Q2276">
        <v>10</v>
      </c>
      <c r="R2276">
        <v>-59.363</v>
      </c>
      <c r="S2276">
        <v>0.37757499999999999</v>
      </c>
      <c r="T2276">
        <v>28</v>
      </c>
      <c r="U2276">
        <v>1.216267</v>
      </c>
      <c r="V2276">
        <v>296.24537400000003</v>
      </c>
      <c r="W2276">
        <v>212.13690099999999</v>
      </c>
      <c r="X2276">
        <v>171.13200000000001</v>
      </c>
      <c r="Y2276">
        <v>106.638639</v>
      </c>
      <c r="Z2276">
        <v>4.7067199999999998</v>
      </c>
      <c r="AA2276">
        <v>1.1970130000000001</v>
      </c>
      <c r="AB2276">
        <v>-1.6800000000000001E-3</v>
      </c>
      <c r="AC2276">
        <v>0.34171699999999999</v>
      </c>
      <c r="AD2276">
        <v>-0.34001100000000001</v>
      </c>
      <c r="AE2276">
        <v>-0.42415199999999997</v>
      </c>
      <c r="AF2276">
        <v>-1.0535030000000001</v>
      </c>
      <c r="AG2276">
        <v>-0.21810399999999999</v>
      </c>
      <c r="AH2276">
        <v>-0.20810300000000001</v>
      </c>
      <c r="AI2276">
        <v>2.9059999999999999E-2</v>
      </c>
      <c r="AJ2276">
        <v>-0.36767100000000003</v>
      </c>
      <c r="AK2276">
        <v>0.71896300000000002</v>
      </c>
      <c r="AL2276">
        <v>-0.17511299999999999</v>
      </c>
      <c r="AM2276">
        <v>0.137796</v>
      </c>
      <c r="AN2276">
        <v>-0.71579099999999996</v>
      </c>
      <c r="AO2276">
        <v>-0.38466899999999998</v>
      </c>
      <c r="AP2276">
        <v>0.13580400000000001</v>
      </c>
      <c r="AQ2276">
        <v>1.3670370000000001</v>
      </c>
      <c r="AR2276">
        <v>3350</v>
      </c>
      <c r="AS2276">
        <v>3360</v>
      </c>
      <c r="AT2276">
        <v>11</v>
      </c>
      <c r="AU2276">
        <v>10624</v>
      </c>
      <c r="AV2276">
        <v>33727</v>
      </c>
      <c r="AW2276">
        <v>418.61496699999998</v>
      </c>
      <c r="AX2276">
        <v>10624</v>
      </c>
      <c r="AY2276">
        <v>37.957540999999999</v>
      </c>
      <c r="AZ2276">
        <v>107.12396200000001</v>
      </c>
      <c r="BA2276">
        <v>18.896450000000002</v>
      </c>
      <c r="BB2276">
        <v>84451.95</v>
      </c>
      <c r="BC2276">
        <v>296.02609999999999</v>
      </c>
      <c r="BD2276">
        <v>0.24582000000000001</v>
      </c>
      <c r="BE2276">
        <v>2.4000000000000001E-5</v>
      </c>
      <c r="BF2276">
        <v>-8.4571999999999994E-2</v>
      </c>
      <c r="BG2276">
        <v>0</v>
      </c>
      <c r="BH2276">
        <v>10</v>
      </c>
      <c r="BI2276">
        <v>-59.362969999999997</v>
      </c>
      <c r="BJ2276">
        <v>0.37757499999999999</v>
      </c>
      <c r="BK2276">
        <v>28</v>
      </c>
      <c r="BL2276">
        <v>1.216267</v>
      </c>
      <c r="BM2276">
        <v>296.24537400000003</v>
      </c>
      <c r="BN2276">
        <v>212.13690099999999</v>
      </c>
      <c r="BO2276">
        <v>171.13239999999999</v>
      </c>
      <c r="BP2276">
        <v>106.638639</v>
      </c>
      <c r="BQ2276">
        <v>4.7067220000000001</v>
      </c>
      <c r="BR2276">
        <v>10624</v>
      </c>
      <c r="BS2276">
        <v>11</v>
      </c>
      <c r="BT2276">
        <v>10624</v>
      </c>
      <c r="BU2276">
        <v>33727</v>
      </c>
      <c r="BV2276">
        <v>27</v>
      </c>
      <c r="BW2276" s="1" t="s">
        <v>87</v>
      </c>
      <c r="BX2276">
        <v>156640000</v>
      </c>
      <c r="BY2276">
        <v>418.65137099999998</v>
      </c>
      <c r="BZ2276">
        <v>1.5858449999999999</v>
      </c>
      <c r="CA2276">
        <v>1779.8947189999999</v>
      </c>
      <c r="CB2276">
        <v>37.835845999999997</v>
      </c>
      <c r="CC2276">
        <v>107.015282</v>
      </c>
      <c r="CD2276">
        <v>1531.5200199999999</v>
      </c>
      <c r="CE2276">
        <v>4</v>
      </c>
      <c r="CF2276">
        <v>5</v>
      </c>
      <c r="CG2276">
        <v>1</v>
      </c>
      <c r="CH2276">
        <v>4</v>
      </c>
    </row>
    <row r="2277" spans="1:86" x14ac:dyDescent="0.25">
      <c r="A2277">
        <v>2276</v>
      </c>
      <c r="B2277">
        <v>3361</v>
      </c>
      <c r="C2277">
        <v>5</v>
      </c>
      <c r="D2277">
        <v>10625</v>
      </c>
      <c r="E2277">
        <v>33728</v>
      </c>
      <c r="F2277">
        <v>424.818422</v>
      </c>
      <c r="G2277">
        <v>10625</v>
      </c>
      <c r="H2277">
        <v>38.021495999999999</v>
      </c>
      <c r="I2277">
        <v>107.440157</v>
      </c>
      <c r="J2277">
        <v>17.994199999999999</v>
      </c>
      <c r="K2277">
        <v>85714.2</v>
      </c>
      <c r="L2277">
        <v>297.02300000000002</v>
      </c>
      <c r="M2277">
        <v>26.933897999999999</v>
      </c>
      <c r="N2277">
        <v>3.3000000000000003E-5</v>
      </c>
      <c r="O2277">
        <v>0.122001</v>
      </c>
      <c r="P2277">
        <v>4</v>
      </c>
      <c r="Q2277">
        <v>10</v>
      </c>
      <c r="R2277">
        <v>-60.943800000000003</v>
      </c>
      <c r="S2277">
        <v>0.38054199999999999</v>
      </c>
      <c r="T2277">
        <v>24</v>
      </c>
      <c r="U2277">
        <v>133.26358400000001</v>
      </c>
      <c r="V2277">
        <v>296.51973600000002</v>
      </c>
      <c r="W2277">
        <v>210.394544</v>
      </c>
      <c r="X2277">
        <v>174.61199999999999</v>
      </c>
      <c r="Y2277">
        <v>108.94974000000001</v>
      </c>
      <c r="Z2277">
        <v>4.6014799999999996</v>
      </c>
      <c r="AA2277">
        <v>0.86878100000000003</v>
      </c>
      <c r="AB2277">
        <v>8.2392999999999994E-2</v>
      </c>
      <c r="AC2277">
        <v>0.48175400000000002</v>
      </c>
      <c r="AD2277">
        <v>-0.29084500000000002</v>
      </c>
      <c r="AE2277">
        <v>0.134102</v>
      </c>
      <c r="AF2277">
        <v>-0.96854799999999996</v>
      </c>
      <c r="AG2277">
        <v>-0.21106</v>
      </c>
      <c r="AH2277">
        <v>-0.20810300000000001</v>
      </c>
      <c r="AI2277">
        <v>-5.6956E-2</v>
      </c>
      <c r="AJ2277">
        <v>-0.35742800000000002</v>
      </c>
      <c r="AK2277">
        <v>0.26059399999999999</v>
      </c>
      <c r="AL2277">
        <v>-0.17080999999999999</v>
      </c>
      <c r="AM2277">
        <v>0.17522099999999999</v>
      </c>
      <c r="AN2277">
        <v>-0.78208500000000003</v>
      </c>
      <c r="AO2277">
        <v>-0.19928399999999999</v>
      </c>
      <c r="AP2277">
        <v>0.166158</v>
      </c>
      <c r="AQ2277">
        <v>1.2802420000000001</v>
      </c>
      <c r="AR2277">
        <v>3367</v>
      </c>
      <c r="AS2277">
        <v>3361</v>
      </c>
      <c r="AT2277">
        <v>5</v>
      </c>
      <c r="AU2277">
        <v>10625</v>
      </c>
      <c r="AV2277">
        <v>33728</v>
      </c>
      <c r="AW2277">
        <v>424.818422</v>
      </c>
      <c r="AX2277">
        <v>10625</v>
      </c>
      <c r="AY2277">
        <v>38.021495999999999</v>
      </c>
      <c r="AZ2277">
        <v>107.440157</v>
      </c>
      <c r="BA2277">
        <v>17.99419</v>
      </c>
      <c r="BB2277">
        <v>85714.22</v>
      </c>
      <c r="BC2277">
        <v>297.02260000000001</v>
      </c>
      <c r="BD2277">
        <v>26.933897999999999</v>
      </c>
      <c r="BE2277">
        <v>3.3000000000000003E-5</v>
      </c>
      <c r="BF2277">
        <v>0.122001</v>
      </c>
      <c r="BG2277">
        <v>4</v>
      </c>
      <c r="BH2277">
        <v>10</v>
      </c>
      <c r="BI2277">
        <v>-60.943779999999997</v>
      </c>
      <c r="BJ2277">
        <v>0.38054199999999999</v>
      </c>
      <c r="BK2277">
        <v>24</v>
      </c>
      <c r="BL2277">
        <v>133.26358400000001</v>
      </c>
      <c r="BM2277">
        <v>296.51973600000002</v>
      </c>
      <c r="BN2277">
        <v>210.394544</v>
      </c>
      <c r="BO2277">
        <v>174.61150000000001</v>
      </c>
      <c r="BP2277">
        <v>108.94974000000001</v>
      </c>
      <c r="BQ2277">
        <v>4.6014799999999996</v>
      </c>
      <c r="BR2277">
        <v>10625</v>
      </c>
      <c r="BS2277">
        <v>5</v>
      </c>
      <c r="BT2277">
        <v>10625</v>
      </c>
      <c r="BU2277">
        <v>33728</v>
      </c>
      <c r="BV2277">
        <v>7</v>
      </c>
      <c r="BW2277" s="1" t="s">
        <v>89</v>
      </c>
      <c r="BX2277">
        <v>156150000</v>
      </c>
      <c r="BY2277">
        <v>424.81080700000001</v>
      </c>
      <c r="BZ2277">
        <v>1.4514229999999999</v>
      </c>
      <c r="CA2277">
        <v>1775.643791</v>
      </c>
      <c r="CB2277">
        <v>38.080661999999997</v>
      </c>
      <c r="CC2277">
        <v>107.34610000000001</v>
      </c>
      <c r="CD2277">
        <v>1391.089966</v>
      </c>
      <c r="CE2277">
        <v>19</v>
      </c>
      <c r="CF2277">
        <v>18</v>
      </c>
      <c r="CG2277">
        <v>0</v>
      </c>
      <c r="CH2277">
        <v>5</v>
      </c>
    </row>
    <row r="2278" spans="1:86" x14ac:dyDescent="0.25">
      <c r="A2278">
        <v>2277</v>
      </c>
      <c r="B2278">
        <v>3362</v>
      </c>
      <c r="C2278">
        <v>77</v>
      </c>
      <c r="D2278">
        <v>10626</v>
      </c>
      <c r="E2278">
        <v>33728</v>
      </c>
      <c r="F2278">
        <v>424.749662</v>
      </c>
      <c r="G2278">
        <v>10626</v>
      </c>
      <c r="H2278">
        <v>37.936613999999999</v>
      </c>
      <c r="I2278">
        <v>107.35230199999999</v>
      </c>
      <c r="J2278">
        <v>18.265499999999999</v>
      </c>
      <c r="K2278">
        <v>85639.1</v>
      </c>
      <c r="L2278">
        <v>296.99599999999998</v>
      </c>
      <c r="M2278">
        <v>26.933897999999999</v>
      </c>
      <c r="N2278">
        <v>2.5000000000000001E-5</v>
      </c>
      <c r="O2278">
        <v>8.6032999999999998E-2</v>
      </c>
      <c r="P2278">
        <v>39</v>
      </c>
      <c r="Q2278">
        <v>10</v>
      </c>
      <c r="R2278">
        <v>-59.335500000000003</v>
      </c>
      <c r="S2278">
        <v>0.38054199999999999</v>
      </c>
      <c r="T2278">
        <v>30</v>
      </c>
      <c r="U2278">
        <v>133.26358400000001</v>
      </c>
      <c r="V2278">
        <v>296.42216300000001</v>
      </c>
      <c r="W2278">
        <v>211.39648199999999</v>
      </c>
      <c r="X2278">
        <v>170.535</v>
      </c>
      <c r="Y2278">
        <v>120.04896100000001</v>
      </c>
      <c r="Z2278">
        <v>4.5099499999999999</v>
      </c>
      <c r="AA2278">
        <v>0.96747300000000003</v>
      </c>
      <c r="AB2278">
        <v>7.739E-2</v>
      </c>
      <c r="AC2278">
        <v>0.477962</v>
      </c>
      <c r="AD2278">
        <v>-0.29084500000000002</v>
      </c>
      <c r="AE2278">
        <v>-0.35022300000000001</v>
      </c>
      <c r="AF2278">
        <v>-0.98333999999999999</v>
      </c>
      <c r="AG2278">
        <v>-0.14941699999999999</v>
      </c>
      <c r="AH2278">
        <v>-0.20810300000000001</v>
      </c>
      <c r="AI2278">
        <v>3.0556E-2</v>
      </c>
      <c r="AJ2278">
        <v>-0.35742800000000002</v>
      </c>
      <c r="AK2278">
        <v>0.94814699999999996</v>
      </c>
      <c r="AL2278">
        <v>-0.17080999999999999</v>
      </c>
      <c r="AM2278">
        <v>0.161911</v>
      </c>
      <c r="AN2278">
        <v>-0.74396300000000004</v>
      </c>
      <c r="AO2278">
        <v>-0.41647200000000001</v>
      </c>
      <c r="AP2278">
        <v>0.31193500000000002</v>
      </c>
      <c r="AQ2278">
        <v>1.2047540000000001</v>
      </c>
      <c r="AR2278">
        <v>3302</v>
      </c>
      <c r="AS2278">
        <v>3362</v>
      </c>
      <c r="AT2278">
        <v>77</v>
      </c>
      <c r="AU2278">
        <v>10626</v>
      </c>
      <c r="AV2278">
        <v>33728</v>
      </c>
      <c r="AW2278">
        <v>424.749662</v>
      </c>
      <c r="AX2278">
        <v>10626</v>
      </c>
      <c r="AY2278">
        <v>37.936613999999999</v>
      </c>
      <c r="AZ2278">
        <v>107.35230199999999</v>
      </c>
      <c r="BA2278">
        <v>18.26548</v>
      </c>
      <c r="BB2278">
        <v>85639.06</v>
      </c>
      <c r="BC2278">
        <v>296.99619999999999</v>
      </c>
      <c r="BD2278">
        <v>26.933897999999999</v>
      </c>
      <c r="BE2278">
        <v>2.5000000000000001E-5</v>
      </c>
      <c r="BF2278">
        <v>8.6032999999999998E-2</v>
      </c>
      <c r="BG2278">
        <v>39</v>
      </c>
      <c r="BH2278">
        <v>10</v>
      </c>
      <c r="BI2278">
        <v>-59.335509999999999</v>
      </c>
      <c r="BJ2278">
        <v>0.38054199999999999</v>
      </c>
      <c r="BK2278">
        <v>30</v>
      </c>
      <c r="BL2278">
        <v>133.26358400000001</v>
      </c>
      <c r="BM2278">
        <v>296.42216300000001</v>
      </c>
      <c r="BN2278">
        <v>211.39648199999999</v>
      </c>
      <c r="BO2278">
        <v>170.53540000000001</v>
      </c>
      <c r="BP2278">
        <v>120.04896100000001</v>
      </c>
      <c r="BQ2278">
        <v>4.5099470000000004</v>
      </c>
      <c r="BR2278">
        <v>10626</v>
      </c>
      <c r="BS2278">
        <v>77</v>
      </c>
      <c r="BT2278">
        <v>10626</v>
      </c>
      <c r="BU2278">
        <v>33728</v>
      </c>
      <c r="BV2278">
        <v>27</v>
      </c>
      <c r="BW2278" s="1" t="s">
        <v>87</v>
      </c>
      <c r="BX2278">
        <v>156640000</v>
      </c>
      <c r="BY2278">
        <v>424.84435500000001</v>
      </c>
      <c r="BZ2278">
        <v>1.5653790000000001</v>
      </c>
      <c r="CA2278">
        <v>1777.558499</v>
      </c>
      <c r="CB2278">
        <v>38.065674000000001</v>
      </c>
      <c r="CC2278">
        <v>107.341652</v>
      </c>
      <c r="CD2278">
        <v>1378.589966</v>
      </c>
      <c r="CE2278">
        <v>19</v>
      </c>
      <c r="CF2278">
        <v>18</v>
      </c>
      <c r="CG2278">
        <v>0</v>
      </c>
      <c r="CH2278">
        <v>5</v>
      </c>
    </row>
    <row r="2279" spans="1:86" x14ac:dyDescent="0.25">
      <c r="A2279">
        <v>2278</v>
      </c>
      <c r="B2279">
        <v>3363</v>
      </c>
      <c r="C2279">
        <v>82</v>
      </c>
      <c r="D2279">
        <v>10630</v>
      </c>
      <c r="E2279">
        <v>33730</v>
      </c>
      <c r="F2279">
        <v>423.06660900000003</v>
      </c>
      <c r="G2279">
        <v>10630</v>
      </c>
      <c r="H2279">
        <v>37.957822999999998</v>
      </c>
      <c r="I2279">
        <v>107.874152</v>
      </c>
      <c r="J2279">
        <v>18.147400000000001</v>
      </c>
      <c r="K2279">
        <v>85937.600000000006</v>
      </c>
      <c r="L2279">
        <v>297.03800000000001</v>
      </c>
      <c r="M2279">
        <v>0.244697</v>
      </c>
      <c r="N2279">
        <v>2.5999999999999998E-5</v>
      </c>
      <c r="O2279">
        <v>0.21341199999999999</v>
      </c>
      <c r="P2279">
        <v>1</v>
      </c>
      <c r="Q2279">
        <v>10</v>
      </c>
      <c r="R2279">
        <v>-60.0032</v>
      </c>
      <c r="S2279">
        <v>0.305732</v>
      </c>
      <c r="T2279">
        <v>27</v>
      </c>
      <c r="U2279">
        <v>1.2107129999999999</v>
      </c>
      <c r="V2279">
        <v>295.99304000000001</v>
      </c>
      <c r="W2279">
        <v>208.06928400000001</v>
      </c>
      <c r="X2279">
        <v>171.19</v>
      </c>
      <c r="Y2279">
        <v>118.798598</v>
      </c>
      <c r="Z2279">
        <v>4.6849499999999997</v>
      </c>
      <c r="AA2279">
        <v>0.92451099999999997</v>
      </c>
      <c r="AB2279">
        <v>9.7272999999999998E-2</v>
      </c>
      <c r="AC2279">
        <v>0.48386099999999999</v>
      </c>
      <c r="AD2279">
        <v>-0.34001300000000001</v>
      </c>
      <c r="AE2279">
        <v>-0.32592300000000002</v>
      </c>
      <c r="AF2279">
        <v>-0.93095399999999995</v>
      </c>
      <c r="AG2279">
        <v>-0.21634300000000001</v>
      </c>
      <c r="AH2279">
        <v>-0.20810300000000001</v>
      </c>
      <c r="AI2279">
        <v>-5.7749999999999998E-3</v>
      </c>
      <c r="AJ2279">
        <v>-0.61569200000000002</v>
      </c>
      <c r="AK2279">
        <v>0.60437099999999999</v>
      </c>
      <c r="AL2279">
        <v>-0.17511399999999999</v>
      </c>
      <c r="AM2279">
        <v>0.10337499999999999</v>
      </c>
      <c r="AN2279">
        <v>-0.87055700000000003</v>
      </c>
      <c r="AO2279">
        <v>-0.381579</v>
      </c>
      <c r="AP2279">
        <v>0.29551300000000003</v>
      </c>
      <c r="AQ2279">
        <v>1.3490819999999999</v>
      </c>
      <c r="AR2279">
        <v>3365</v>
      </c>
      <c r="AS2279">
        <v>3363</v>
      </c>
      <c r="AT2279">
        <v>82</v>
      </c>
      <c r="AU2279">
        <v>10630</v>
      </c>
      <c r="AV2279">
        <v>33730</v>
      </c>
      <c r="AW2279">
        <v>423.06660900000003</v>
      </c>
      <c r="AX2279">
        <v>10630</v>
      </c>
      <c r="AY2279">
        <v>37.957822999999998</v>
      </c>
      <c r="AZ2279">
        <v>107.874152</v>
      </c>
      <c r="BA2279">
        <v>18.14742</v>
      </c>
      <c r="BB2279">
        <v>85937.65</v>
      </c>
      <c r="BC2279">
        <v>297.03809999999999</v>
      </c>
      <c r="BD2279">
        <v>0.244697</v>
      </c>
      <c r="BE2279">
        <v>2.5999999999999998E-5</v>
      </c>
      <c r="BF2279">
        <v>0.21341199999999999</v>
      </c>
      <c r="BG2279">
        <v>1</v>
      </c>
      <c r="BH2279">
        <v>10</v>
      </c>
      <c r="BI2279">
        <v>-60.003169999999997</v>
      </c>
      <c r="BJ2279">
        <v>0.305732</v>
      </c>
      <c r="BK2279">
        <v>27</v>
      </c>
      <c r="BL2279">
        <v>1.2107129999999999</v>
      </c>
      <c r="BM2279">
        <v>295.99304000000001</v>
      </c>
      <c r="BN2279">
        <v>208.06928400000001</v>
      </c>
      <c r="BO2279">
        <v>171.19</v>
      </c>
      <c r="BP2279">
        <v>118.798598</v>
      </c>
      <c r="BQ2279">
        <v>4.6849470000000002</v>
      </c>
      <c r="BR2279">
        <v>10630</v>
      </c>
      <c r="BS2279">
        <v>82</v>
      </c>
      <c r="BT2279">
        <v>10630</v>
      </c>
      <c r="BU2279">
        <v>33730</v>
      </c>
      <c r="BV2279">
        <v>7</v>
      </c>
      <c r="BW2279" s="1" t="s">
        <v>89</v>
      </c>
      <c r="BX2279">
        <v>156150000</v>
      </c>
      <c r="BY2279">
        <v>423.07282400000003</v>
      </c>
      <c r="BZ2279">
        <v>1.4870680000000001</v>
      </c>
      <c r="CA2279">
        <v>1767.757662</v>
      </c>
      <c r="CB2279">
        <v>38.079971</v>
      </c>
      <c r="CC2279">
        <v>107.88674899999999</v>
      </c>
      <c r="CD2279">
        <v>1372.410034</v>
      </c>
      <c r="CE2279">
        <v>12</v>
      </c>
      <c r="CF2279">
        <v>18</v>
      </c>
      <c r="CG2279">
        <v>0</v>
      </c>
      <c r="CH2279">
        <v>5</v>
      </c>
    </row>
    <row r="2280" spans="1:86" x14ac:dyDescent="0.25">
      <c r="A2280">
        <v>2279</v>
      </c>
      <c r="B2280">
        <v>3364</v>
      </c>
      <c r="C2280">
        <v>83</v>
      </c>
      <c r="D2280">
        <v>10633</v>
      </c>
      <c r="E2280">
        <v>33732</v>
      </c>
      <c r="F2280">
        <v>421.64598999999998</v>
      </c>
      <c r="G2280">
        <v>10633</v>
      </c>
      <c r="H2280">
        <v>37.957540999999999</v>
      </c>
      <c r="I2280">
        <v>108.37396200000001</v>
      </c>
      <c r="J2280">
        <v>17.967700000000001</v>
      </c>
      <c r="K2280">
        <v>86355.4</v>
      </c>
      <c r="L2280">
        <v>296.85500000000002</v>
      </c>
      <c r="M2280">
        <v>2.3964599999999998</v>
      </c>
      <c r="N2280">
        <v>3.1000000000000001E-5</v>
      </c>
      <c r="O2280">
        <v>0.12768599999999999</v>
      </c>
      <c r="P2280">
        <v>9</v>
      </c>
      <c r="Q2280">
        <v>10</v>
      </c>
      <c r="R2280">
        <v>-56.607599999999998</v>
      </c>
      <c r="S2280">
        <v>0.41661199999999998</v>
      </c>
      <c r="T2280">
        <v>22</v>
      </c>
      <c r="U2280">
        <v>11.857212000000001</v>
      </c>
      <c r="V2280">
        <v>296.061421</v>
      </c>
      <c r="W2280">
        <v>203.68187599999999</v>
      </c>
      <c r="X2280">
        <v>166.51599999999999</v>
      </c>
      <c r="Y2280">
        <v>144.70410200000001</v>
      </c>
      <c r="Z2280">
        <v>4.5393800000000004</v>
      </c>
      <c r="AA2280">
        <v>0.85914100000000004</v>
      </c>
      <c r="AB2280">
        <v>0.12510099999999999</v>
      </c>
      <c r="AC2280">
        <v>0.45815699999999998</v>
      </c>
      <c r="AD2280">
        <v>-0.33604899999999999</v>
      </c>
      <c r="AE2280">
        <v>3.0558999999999999E-2</v>
      </c>
      <c r="AF2280">
        <v>-0.96621000000000001</v>
      </c>
      <c r="AG2280">
        <v>-0.20225299999999999</v>
      </c>
      <c r="AH2280">
        <v>-0.20810300000000001</v>
      </c>
      <c r="AI2280">
        <v>0.17898900000000001</v>
      </c>
      <c r="AJ2280">
        <v>-0.232907</v>
      </c>
      <c r="AK2280">
        <v>3.141E-2</v>
      </c>
      <c r="AL2280">
        <v>-0.17476700000000001</v>
      </c>
      <c r="AM2280">
        <v>0.112703</v>
      </c>
      <c r="AN2280">
        <v>-1.03749</v>
      </c>
      <c r="AO2280">
        <v>-0.63056999999999996</v>
      </c>
      <c r="AP2280">
        <v>0.63575499999999996</v>
      </c>
      <c r="AQ2280">
        <v>1.229026</v>
      </c>
      <c r="AR2280">
        <v>3351</v>
      </c>
      <c r="AS2280">
        <v>3364</v>
      </c>
      <c r="AT2280">
        <v>83</v>
      </c>
      <c r="AU2280">
        <v>10633</v>
      </c>
      <c r="AV2280">
        <v>33732</v>
      </c>
      <c r="AW2280">
        <v>421.64598999999998</v>
      </c>
      <c r="AX2280">
        <v>10633</v>
      </c>
      <c r="AY2280">
        <v>37.957540999999999</v>
      </c>
      <c r="AZ2280">
        <v>108.37396200000001</v>
      </c>
      <c r="BA2280">
        <v>17.967739999999999</v>
      </c>
      <c r="BB2280">
        <v>86355.38</v>
      </c>
      <c r="BC2280">
        <v>296.85500000000002</v>
      </c>
      <c r="BD2280">
        <v>2.3964599999999998</v>
      </c>
      <c r="BE2280">
        <v>3.1000000000000001E-5</v>
      </c>
      <c r="BF2280">
        <v>0.12768599999999999</v>
      </c>
      <c r="BG2280">
        <v>9</v>
      </c>
      <c r="BH2280">
        <v>10</v>
      </c>
      <c r="BI2280">
        <v>-56.607570000000003</v>
      </c>
      <c r="BJ2280">
        <v>0.41661199999999998</v>
      </c>
      <c r="BK2280">
        <v>22</v>
      </c>
      <c r="BL2280">
        <v>11.857212000000001</v>
      </c>
      <c r="BM2280">
        <v>296.061421</v>
      </c>
      <c r="BN2280">
        <v>203.68187599999999</v>
      </c>
      <c r="BO2280">
        <v>166.5155</v>
      </c>
      <c r="BP2280">
        <v>144.70410200000001</v>
      </c>
      <c r="BQ2280">
        <v>4.5393829999999999</v>
      </c>
      <c r="BR2280">
        <v>10633</v>
      </c>
      <c r="BS2280">
        <v>83</v>
      </c>
      <c r="BT2280">
        <v>10633</v>
      </c>
      <c r="BU2280">
        <v>33732</v>
      </c>
      <c r="BV2280">
        <v>7</v>
      </c>
      <c r="BW2280" s="1" t="s">
        <v>89</v>
      </c>
      <c r="BX2280">
        <v>156150000</v>
      </c>
      <c r="BY2280">
        <v>421.50466</v>
      </c>
      <c r="BZ2280">
        <v>1.4740139999999999</v>
      </c>
      <c r="CA2280">
        <v>1782.1925530000001</v>
      </c>
      <c r="CB2280">
        <v>38.079810999999999</v>
      </c>
      <c r="CC2280">
        <v>108.430313</v>
      </c>
      <c r="CD2280">
        <v>1303.900024</v>
      </c>
      <c r="CE2280">
        <v>5</v>
      </c>
      <c r="CF2280">
        <v>18</v>
      </c>
      <c r="CG2280">
        <v>0</v>
      </c>
      <c r="CH2280">
        <v>5</v>
      </c>
    </row>
    <row r="2281" spans="1:86" x14ac:dyDescent="0.25">
      <c r="A2281">
        <v>2280</v>
      </c>
      <c r="B2281">
        <v>3365</v>
      </c>
      <c r="C2281">
        <v>13</v>
      </c>
      <c r="D2281">
        <v>10638</v>
      </c>
      <c r="E2281">
        <v>33735</v>
      </c>
      <c r="F2281">
        <v>420.33477199999999</v>
      </c>
      <c r="G2281">
        <v>10638</v>
      </c>
      <c r="H2281">
        <v>37.951374000000001</v>
      </c>
      <c r="I2281">
        <v>109.132088</v>
      </c>
      <c r="J2281">
        <v>17.647400000000001</v>
      </c>
      <c r="K2281">
        <v>87467.6</v>
      </c>
      <c r="L2281">
        <v>296.95600000000002</v>
      </c>
      <c r="M2281">
        <v>138.032386</v>
      </c>
      <c r="N2281">
        <v>4.1E-5</v>
      </c>
      <c r="O2281">
        <v>-6.6143999999999994E-2</v>
      </c>
      <c r="P2281">
        <v>13</v>
      </c>
      <c r="Q2281">
        <v>10</v>
      </c>
      <c r="R2281">
        <v>-49.799300000000002</v>
      </c>
      <c r="S2281">
        <v>0.58455000000000001</v>
      </c>
      <c r="T2281">
        <v>31</v>
      </c>
      <c r="U2281">
        <v>682.95689200000004</v>
      </c>
      <c r="V2281">
        <v>296.22152199999999</v>
      </c>
      <c r="W2281">
        <v>199.11374599999999</v>
      </c>
      <c r="X2281">
        <v>161.98500000000001</v>
      </c>
      <c r="Y2281">
        <v>192.38195099999999</v>
      </c>
      <c r="Z2281">
        <v>4.1309199999999997</v>
      </c>
      <c r="AA2281">
        <v>0.74262499999999998</v>
      </c>
      <c r="AB2281">
        <v>0.199182</v>
      </c>
      <c r="AC2281">
        <v>0.47234399999999999</v>
      </c>
      <c r="AD2281">
        <v>-8.6173E-2</v>
      </c>
      <c r="AE2281">
        <v>0.603769</v>
      </c>
      <c r="AF2281">
        <v>-1.0459240000000001</v>
      </c>
      <c r="AG2281">
        <v>-0.19520899999999999</v>
      </c>
      <c r="AH2281">
        <v>-0.20810300000000001</v>
      </c>
      <c r="AI2281">
        <v>0.54944800000000005</v>
      </c>
      <c r="AJ2281">
        <v>0.346858</v>
      </c>
      <c r="AK2281">
        <v>1.0627390000000001</v>
      </c>
      <c r="AL2281">
        <v>-0.15289800000000001</v>
      </c>
      <c r="AM2281">
        <v>0.13454199999999999</v>
      </c>
      <c r="AN2281">
        <v>-1.2113</v>
      </c>
      <c r="AO2281">
        <v>-0.87194400000000005</v>
      </c>
      <c r="AP2281">
        <v>1.261954</v>
      </c>
      <c r="AQ2281">
        <v>0.89215599999999995</v>
      </c>
      <c r="AR2281">
        <v>3304</v>
      </c>
      <c r="AS2281">
        <v>3365</v>
      </c>
      <c r="AT2281">
        <v>13</v>
      </c>
      <c r="AU2281">
        <v>10638</v>
      </c>
      <c r="AV2281">
        <v>33735</v>
      </c>
      <c r="AW2281">
        <v>420.33477199999999</v>
      </c>
      <c r="AX2281">
        <v>10638</v>
      </c>
      <c r="AY2281">
        <v>37.951374000000001</v>
      </c>
      <c r="AZ2281">
        <v>109.132088</v>
      </c>
      <c r="BA2281">
        <v>17.64742</v>
      </c>
      <c r="BB2281">
        <v>87467.58</v>
      </c>
      <c r="BC2281">
        <v>296.95600000000002</v>
      </c>
      <c r="BD2281">
        <v>138.032386</v>
      </c>
      <c r="BE2281">
        <v>4.1E-5</v>
      </c>
      <c r="BF2281">
        <v>-6.6144999999999995E-2</v>
      </c>
      <c r="BG2281">
        <v>13</v>
      </c>
      <c r="BH2281">
        <v>10</v>
      </c>
      <c r="BI2281">
        <v>-49.799259999999997</v>
      </c>
      <c r="BJ2281">
        <v>0.58455000000000001</v>
      </c>
      <c r="BK2281">
        <v>31</v>
      </c>
      <c r="BL2281">
        <v>682.95689200000004</v>
      </c>
      <c r="BM2281">
        <v>296.22152199999999</v>
      </c>
      <c r="BN2281">
        <v>199.11374599999999</v>
      </c>
      <c r="BO2281">
        <v>161.98480000000001</v>
      </c>
      <c r="BP2281">
        <v>192.38195099999999</v>
      </c>
      <c r="BQ2281">
        <v>4.1309149999999999</v>
      </c>
      <c r="BR2281">
        <v>10638</v>
      </c>
      <c r="BS2281">
        <v>13</v>
      </c>
      <c r="BT2281">
        <v>10638</v>
      </c>
      <c r="BU2281">
        <v>33735</v>
      </c>
      <c r="BV2281">
        <v>30</v>
      </c>
      <c r="BW2281" s="1" t="s">
        <v>81</v>
      </c>
      <c r="BX2281">
        <v>156610000</v>
      </c>
      <c r="BY2281">
        <v>420.36529400000001</v>
      </c>
      <c r="BZ2281">
        <v>1.6318060000000001</v>
      </c>
      <c r="CA2281">
        <v>1849.8716489999999</v>
      </c>
      <c r="CB2281">
        <v>38.025588999999997</v>
      </c>
      <c r="CC2281">
        <v>109.248276</v>
      </c>
      <c r="CD2281">
        <v>1093.920044</v>
      </c>
      <c r="CE2281">
        <v>20</v>
      </c>
      <c r="CF2281">
        <v>5</v>
      </c>
      <c r="CG2281">
        <v>1</v>
      </c>
      <c r="CH2281">
        <v>6</v>
      </c>
    </row>
    <row r="2282" spans="1:86" x14ac:dyDescent="0.25">
      <c r="A2282">
        <v>2281</v>
      </c>
      <c r="B2282">
        <v>3366</v>
      </c>
      <c r="C2282">
        <v>52</v>
      </c>
      <c r="D2282">
        <v>10639</v>
      </c>
      <c r="E2282">
        <v>33736</v>
      </c>
      <c r="F2282">
        <v>420.18675300000001</v>
      </c>
      <c r="G2282">
        <v>10639</v>
      </c>
      <c r="H2282">
        <v>37.957540999999999</v>
      </c>
      <c r="I2282">
        <v>109.37396200000001</v>
      </c>
      <c r="J2282">
        <v>16.5152</v>
      </c>
      <c r="K2282">
        <v>87489.3</v>
      </c>
      <c r="L2282">
        <v>296.73099999999999</v>
      </c>
      <c r="M2282">
        <v>26.582833000000001</v>
      </c>
      <c r="N2282">
        <v>4.1E-5</v>
      </c>
      <c r="O2282">
        <v>-0.15392700000000001</v>
      </c>
      <c r="P2282">
        <v>17</v>
      </c>
      <c r="Q2282">
        <v>10</v>
      </c>
      <c r="R2282">
        <v>-48.812899999999999</v>
      </c>
      <c r="S2282">
        <v>0.55410999999999999</v>
      </c>
      <c r="T2282">
        <v>27</v>
      </c>
      <c r="U2282">
        <v>974.43939999999998</v>
      </c>
      <c r="V2282">
        <v>296.13151199999999</v>
      </c>
      <c r="W2282">
        <v>197.01135199999999</v>
      </c>
      <c r="X2282">
        <v>162.99299999999999</v>
      </c>
      <c r="Y2282">
        <v>222.11074300000001</v>
      </c>
      <c r="Z2282">
        <v>4.2111599999999996</v>
      </c>
      <c r="AA2282">
        <v>0.33076100000000003</v>
      </c>
      <c r="AB2282">
        <v>0.200628</v>
      </c>
      <c r="AC2282">
        <v>0.44074000000000002</v>
      </c>
      <c r="AD2282">
        <v>-0.291491</v>
      </c>
      <c r="AE2282">
        <v>0.64094799999999996</v>
      </c>
      <c r="AF2282">
        <v>-1.0820259999999999</v>
      </c>
      <c r="AG2282">
        <v>-0.188164</v>
      </c>
      <c r="AH2282">
        <v>-0.20810300000000001</v>
      </c>
      <c r="AI2282">
        <v>0.60311999999999999</v>
      </c>
      <c r="AJ2282">
        <v>0.24176900000000001</v>
      </c>
      <c r="AK2282">
        <v>0.60437099999999999</v>
      </c>
      <c r="AL2282">
        <v>-0.143399</v>
      </c>
      <c r="AM2282">
        <v>0.122264</v>
      </c>
      <c r="AN2282">
        <v>-1.291293</v>
      </c>
      <c r="AO2282">
        <v>-0.81824600000000003</v>
      </c>
      <c r="AP2282">
        <v>1.6524099999999999</v>
      </c>
      <c r="AQ2282">
        <v>0.95833199999999996</v>
      </c>
      <c r="AR2282">
        <v>3352</v>
      </c>
      <c r="AS2282">
        <v>3366</v>
      </c>
      <c r="AT2282">
        <v>52</v>
      </c>
      <c r="AU2282">
        <v>10639</v>
      </c>
      <c r="AV2282">
        <v>33736</v>
      </c>
      <c r="AW2282">
        <v>420.18675300000001</v>
      </c>
      <c r="AX2282">
        <v>10639</v>
      </c>
      <c r="AY2282">
        <v>37.957540999999999</v>
      </c>
      <c r="AZ2282">
        <v>109.37396200000001</v>
      </c>
      <c r="BA2282">
        <v>16.515160000000002</v>
      </c>
      <c r="BB2282">
        <v>87489.25</v>
      </c>
      <c r="BC2282">
        <v>296.73059999999998</v>
      </c>
      <c r="BD2282">
        <v>26.582833000000001</v>
      </c>
      <c r="BE2282">
        <v>4.1E-5</v>
      </c>
      <c r="BF2282">
        <v>-0.15392700000000001</v>
      </c>
      <c r="BG2282">
        <v>17</v>
      </c>
      <c r="BH2282">
        <v>10</v>
      </c>
      <c r="BI2282">
        <v>-48.812930000000001</v>
      </c>
      <c r="BJ2282">
        <v>0.55410999999999999</v>
      </c>
      <c r="BK2282">
        <v>27</v>
      </c>
      <c r="BL2282">
        <v>974.43939999999998</v>
      </c>
      <c r="BM2282">
        <v>296.13151199999999</v>
      </c>
      <c r="BN2282">
        <v>197.01135199999999</v>
      </c>
      <c r="BO2282">
        <v>162.99260000000001</v>
      </c>
      <c r="BP2282">
        <v>222.11074300000001</v>
      </c>
      <c r="BQ2282">
        <v>4.211157</v>
      </c>
      <c r="BR2282">
        <v>10639</v>
      </c>
      <c r="BS2282">
        <v>52</v>
      </c>
      <c r="BT2282">
        <v>10639</v>
      </c>
      <c r="BU2282">
        <v>33736</v>
      </c>
      <c r="BV2282">
        <v>30</v>
      </c>
      <c r="BW2282" s="1" t="s">
        <v>81</v>
      </c>
      <c r="BX2282">
        <v>156610000</v>
      </c>
      <c r="BY2282">
        <v>420.07987900000001</v>
      </c>
      <c r="BZ2282">
        <v>1.692504</v>
      </c>
      <c r="CA2282">
        <v>1841.7586550000001</v>
      </c>
      <c r="CB2282">
        <v>37.833919999999999</v>
      </c>
      <c r="CC2282">
        <v>109.304947</v>
      </c>
      <c r="CD2282">
        <v>1144.6999510000001</v>
      </c>
      <c r="CE2282">
        <v>20</v>
      </c>
      <c r="CF2282">
        <v>5</v>
      </c>
      <c r="CG2282">
        <v>1</v>
      </c>
      <c r="CH2282">
        <v>6</v>
      </c>
    </row>
    <row r="2283" spans="1:86" x14ac:dyDescent="0.25">
      <c r="A2283">
        <v>2282</v>
      </c>
      <c r="B2283">
        <v>3367</v>
      </c>
      <c r="C2283">
        <v>50</v>
      </c>
      <c r="D2283">
        <v>10641</v>
      </c>
      <c r="E2283">
        <v>33738</v>
      </c>
      <c r="F2283">
        <v>420.71971300000001</v>
      </c>
      <c r="G2283">
        <v>10641</v>
      </c>
      <c r="H2283">
        <v>37.957540999999999</v>
      </c>
      <c r="I2283">
        <v>109.87396200000001</v>
      </c>
      <c r="J2283">
        <v>16.077100000000002</v>
      </c>
      <c r="K2283">
        <v>88899.7</v>
      </c>
      <c r="L2283">
        <v>297.19299999999998</v>
      </c>
      <c r="M2283">
        <v>10.069849</v>
      </c>
      <c r="N2283">
        <v>4.1999999999999998E-5</v>
      </c>
      <c r="O2283">
        <v>-0.34138600000000002</v>
      </c>
      <c r="P2283">
        <v>21</v>
      </c>
      <c r="Q2283">
        <v>10</v>
      </c>
      <c r="R2283">
        <v>-47.142899999999997</v>
      </c>
      <c r="S2283">
        <v>0.61931400000000003</v>
      </c>
      <c r="T2283">
        <v>28</v>
      </c>
      <c r="U2283">
        <v>49.823616999999999</v>
      </c>
      <c r="V2283">
        <v>296.41269599999998</v>
      </c>
      <c r="W2283">
        <v>192.11504600000001</v>
      </c>
      <c r="X2283">
        <v>160.81299999999999</v>
      </c>
      <c r="Y2283">
        <v>283.216342</v>
      </c>
      <c r="Z2283">
        <v>3.9897900000000002</v>
      </c>
      <c r="AA2283">
        <v>0.17139199999999999</v>
      </c>
      <c r="AB2283">
        <v>0.29457100000000003</v>
      </c>
      <c r="AC2283">
        <v>0.50563199999999997</v>
      </c>
      <c r="AD2283">
        <v>-0.32191199999999998</v>
      </c>
      <c r="AE2283">
        <v>0.64922400000000002</v>
      </c>
      <c r="AF2283">
        <v>-1.1591199999999999</v>
      </c>
      <c r="AG2283">
        <v>-0.181119</v>
      </c>
      <c r="AH2283">
        <v>-0.20810300000000001</v>
      </c>
      <c r="AI2283">
        <v>0.69399</v>
      </c>
      <c r="AJ2283">
        <v>0.46687099999999998</v>
      </c>
      <c r="AK2283">
        <v>0.71896300000000002</v>
      </c>
      <c r="AL2283">
        <v>-0.17352899999999999</v>
      </c>
      <c r="AM2283">
        <v>0.16062000000000001</v>
      </c>
      <c r="AN2283">
        <v>-1.477589</v>
      </c>
      <c r="AO2283">
        <v>-0.93437800000000004</v>
      </c>
      <c r="AP2283">
        <v>2.4549690000000002</v>
      </c>
      <c r="AQ2283">
        <v>0.77576100000000003</v>
      </c>
      <c r="AR2283">
        <v>3353</v>
      </c>
      <c r="AS2283">
        <v>3367</v>
      </c>
      <c r="AT2283">
        <v>50</v>
      </c>
      <c r="AU2283">
        <v>10641</v>
      </c>
      <c r="AV2283">
        <v>33738</v>
      </c>
      <c r="AW2283">
        <v>420.71971300000001</v>
      </c>
      <c r="AX2283">
        <v>10641</v>
      </c>
      <c r="AY2283">
        <v>37.957540999999999</v>
      </c>
      <c r="AZ2283">
        <v>109.87396200000001</v>
      </c>
      <c r="BA2283">
        <v>16.077100000000002</v>
      </c>
      <c r="BB2283">
        <v>88899.66</v>
      </c>
      <c r="BC2283">
        <v>297.19319999999999</v>
      </c>
      <c r="BD2283">
        <v>10.069849</v>
      </c>
      <c r="BE2283">
        <v>4.1999999999999998E-5</v>
      </c>
      <c r="BF2283">
        <v>-0.34138600000000002</v>
      </c>
      <c r="BG2283">
        <v>21</v>
      </c>
      <c r="BH2283">
        <v>10</v>
      </c>
      <c r="BI2283">
        <v>-47.142850000000003</v>
      </c>
      <c r="BJ2283">
        <v>0.61931400000000003</v>
      </c>
      <c r="BK2283">
        <v>28</v>
      </c>
      <c r="BL2283">
        <v>49.823616999999999</v>
      </c>
      <c r="BM2283">
        <v>296.41269599999998</v>
      </c>
      <c r="BN2283">
        <v>192.11504600000001</v>
      </c>
      <c r="BO2283">
        <v>160.8125</v>
      </c>
      <c r="BP2283">
        <v>283.216342</v>
      </c>
      <c r="BQ2283">
        <v>3.9897860000000001</v>
      </c>
      <c r="BR2283">
        <v>10641</v>
      </c>
      <c r="BS2283">
        <v>50</v>
      </c>
      <c r="BT2283">
        <v>10641</v>
      </c>
      <c r="BU2283">
        <v>33738</v>
      </c>
      <c r="BV2283">
        <v>30</v>
      </c>
      <c r="BW2283" s="1" t="s">
        <v>81</v>
      </c>
      <c r="BX2283">
        <v>156610000</v>
      </c>
      <c r="BY2283">
        <v>420.49548800000002</v>
      </c>
      <c r="BZ2283">
        <v>1.6287929999999999</v>
      </c>
      <c r="CA2283">
        <v>1842.117698</v>
      </c>
      <c r="CB2283">
        <v>37.834392999999999</v>
      </c>
      <c r="CC2283">
        <v>109.844055</v>
      </c>
      <c r="CD2283">
        <v>1094.01001</v>
      </c>
      <c r="CE2283">
        <v>13</v>
      </c>
      <c r="CF2283">
        <v>5</v>
      </c>
      <c r="CG2283">
        <v>1</v>
      </c>
      <c r="CH2283">
        <v>6</v>
      </c>
    </row>
    <row r="2284" spans="1:86" x14ac:dyDescent="0.25">
      <c r="A2284">
        <v>2283</v>
      </c>
      <c r="B2284">
        <v>3368</v>
      </c>
      <c r="C2284">
        <v>70</v>
      </c>
      <c r="D2284">
        <v>10644</v>
      </c>
      <c r="E2284">
        <v>33740</v>
      </c>
      <c r="F2284">
        <v>417.69327600000003</v>
      </c>
      <c r="G2284">
        <v>10644</v>
      </c>
      <c r="H2284">
        <v>37.957515000000001</v>
      </c>
      <c r="I2284">
        <v>110.373924</v>
      </c>
      <c r="J2284">
        <v>16.218399999999999</v>
      </c>
      <c r="K2284">
        <v>89001</v>
      </c>
      <c r="L2284">
        <v>296.86700000000002</v>
      </c>
      <c r="M2284">
        <v>18.947191</v>
      </c>
      <c r="N2284">
        <v>4.1E-5</v>
      </c>
      <c r="O2284">
        <v>-0.39594299999999999</v>
      </c>
      <c r="P2284">
        <v>70</v>
      </c>
      <c r="Q2284">
        <v>10</v>
      </c>
      <c r="R2284">
        <v>-49.455199999999998</v>
      </c>
      <c r="S2284">
        <v>0.69161600000000001</v>
      </c>
      <c r="T2284">
        <v>26</v>
      </c>
      <c r="U2284">
        <v>93.746949999999998</v>
      </c>
      <c r="V2284">
        <v>296.557185</v>
      </c>
      <c r="W2284">
        <v>188.38754399999999</v>
      </c>
      <c r="X2284">
        <v>157.78899999999999</v>
      </c>
      <c r="Y2284">
        <v>307.60680200000002</v>
      </c>
      <c r="Z2284">
        <v>3.5018799999999999</v>
      </c>
      <c r="AA2284">
        <v>0.22279399999999999</v>
      </c>
      <c r="AB2284">
        <v>0.301319</v>
      </c>
      <c r="AC2284">
        <v>0.459843</v>
      </c>
      <c r="AD2284">
        <v>-0.305558</v>
      </c>
      <c r="AE2284">
        <v>0.60797500000000004</v>
      </c>
      <c r="AF2284">
        <v>-1.181557</v>
      </c>
      <c r="AG2284">
        <v>-9.4820000000000002E-2</v>
      </c>
      <c r="AH2284">
        <v>-0.20810300000000001</v>
      </c>
      <c r="AI2284">
        <v>0.56817099999999998</v>
      </c>
      <c r="AJ2284">
        <v>0.716476</v>
      </c>
      <c r="AK2284">
        <v>0.48977900000000002</v>
      </c>
      <c r="AL2284">
        <v>-0.172098</v>
      </c>
      <c r="AM2284">
        <v>0.18032899999999999</v>
      </c>
      <c r="AN2284">
        <v>-1.6194139999999999</v>
      </c>
      <c r="AO2284">
        <v>-1.0954710000000001</v>
      </c>
      <c r="AP2284">
        <v>2.775312</v>
      </c>
      <c r="AQ2284">
        <v>0.37336599999999998</v>
      </c>
      <c r="AR2284">
        <v>3306</v>
      </c>
      <c r="AS2284">
        <v>3368</v>
      </c>
      <c r="AT2284">
        <v>70</v>
      </c>
      <c r="AU2284">
        <v>10644</v>
      </c>
      <c r="AV2284">
        <v>33740</v>
      </c>
      <c r="AW2284">
        <v>417.69327600000003</v>
      </c>
      <c r="AX2284">
        <v>10644</v>
      </c>
      <c r="AY2284">
        <v>37.957515000000001</v>
      </c>
      <c r="AZ2284">
        <v>110.373924</v>
      </c>
      <c r="BA2284">
        <v>16.218389999999999</v>
      </c>
      <c r="BB2284">
        <v>89000.98</v>
      </c>
      <c r="BC2284">
        <v>296.86709999999999</v>
      </c>
      <c r="BD2284">
        <v>18.947191</v>
      </c>
      <c r="BE2284">
        <v>4.1E-5</v>
      </c>
      <c r="BF2284">
        <v>-0.39594299999999999</v>
      </c>
      <c r="BG2284">
        <v>70</v>
      </c>
      <c r="BH2284">
        <v>10</v>
      </c>
      <c r="BI2284">
        <v>-49.455150000000003</v>
      </c>
      <c r="BJ2284">
        <v>0.69161600000000001</v>
      </c>
      <c r="BK2284">
        <v>26</v>
      </c>
      <c r="BL2284">
        <v>93.746949999999998</v>
      </c>
      <c r="BM2284">
        <v>296.557185</v>
      </c>
      <c r="BN2284">
        <v>188.38754399999999</v>
      </c>
      <c r="BO2284">
        <v>157.78919999999999</v>
      </c>
      <c r="BP2284">
        <v>307.60680200000002</v>
      </c>
      <c r="BQ2284">
        <v>3.5018829999999999</v>
      </c>
      <c r="BR2284">
        <v>10644</v>
      </c>
      <c r="BS2284">
        <v>70</v>
      </c>
      <c r="BT2284">
        <v>10644</v>
      </c>
      <c r="BU2284">
        <v>33740</v>
      </c>
      <c r="BV2284">
        <v>30</v>
      </c>
      <c r="BW2284" s="1" t="s">
        <v>81</v>
      </c>
      <c r="BX2284">
        <v>156610000</v>
      </c>
      <c r="BY2284">
        <v>417.99582099999998</v>
      </c>
      <c r="BZ2284">
        <v>1.536402</v>
      </c>
      <c r="CA2284">
        <v>1851.0436380000001</v>
      </c>
      <c r="CB2284">
        <v>37.833351</v>
      </c>
      <c r="CC2284">
        <v>110.390114</v>
      </c>
      <c r="CD2284">
        <v>1050.3199460000001</v>
      </c>
      <c r="CE2284">
        <v>6</v>
      </c>
      <c r="CF2284">
        <v>5</v>
      </c>
      <c r="CG2284">
        <v>1</v>
      </c>
      <c r="CH2284">
        <v>6</v>
      </c>
    </row>
    <row r="2285" spans="1:86" x14ac:dyDescent="0.25">
      <c r="A2285">
        <v>2284</v>
      </c>
      <c r="B2285">
        <v>3369</v>
      </c>
      <c r="C2285">
        <v>5</v>
      </c>
      <c r="D2285">
        <v>10654</v>
      </c>
      <c r="E2285">
        <v>33749</v>
      </c>
      <c r="F2285">
        <v>420.57490300000001</v>
      </c>
      <c r="G2285">
        <v>10654</v>
      </c>
      <c r="H2285">
        <v>37.957540999999999</v>
      </c>
      <c r="I2285">
        <v>112.62396200000001</v>
      </c>
      <c r="J2285">
        <v>14.4839</v>
      </c>
      <c r="K2285">
        <v>90383.8</v>
      </c>
      <c r="L2285">
        <v>296.39999999999998</v>
      </c>
      <c r="M2285">
        <v>1900.6510800000001</v>
      </c>
      <c r="N2285">
        <v>7.9999999999999996E-6</v>
      </c>
      <c r="O2285">
        <v>9.7968E-2</v>
      </c>
      <c r="P2285">
        <v>1488</v>
      </c>
      <c r="Q2285">
        <v>10</v>
      </c>
      <c r="R2285">
        <v>-61.211199999999998</v>
      </c>
      <c r="S2285">
        <v>0.53539999999999999</v>
      </c>
      <c r="T2285">
        <v>21</v>
      </c>
      <c r="U2285">
        <v>205199.725133</v>
      </c>
      <c r="V2285">
        <v>294.93762400000003</v>
      </c>
      <c r="W2285">
        <v>178.02713</v>
      </c>
      <c r="X2285">
        <v>161.24600000000001</v>
      </c>
      <c r="Y2285">
        <v>148.821653</v>
      </c>
      <c r="Z2285">
        <v>1.85067</v>
      </c>
      <c r="AA2285">
        <v>-0.40816999999999998</v>
      </c>
      <c r="AB2285">
        <v>0.393424</v>
      </c>
      <c r="AC2285">
        <v>0.39424900000000002</v>
      </c>
      <c r="AD2285">
        <v>3.1610149999999999</v>
      </c>
      <c r="AE2285">
        <v>-1.4105019999999999</v>
      </c>
      <c r="AF2285">
        <v>-0.97843199999999997</v>
      </c>
      <c r="AG2285">
        <v>2.4025780000000001</v>
      </c>
      <c r="AH2285">
        <v>-0.20810300000000001</v>
      </c>
      <c r="AI2285">
        <v>-7.1506E-2</v>
      </c>
      <c r="AJ2285">
        <v>0.177178</v>
      </c>
      <c r="AK2285">
        <v>-8.3182000000000006E-2</v>
      </c>
      <c r="AL2285">
        <v>6.5117060000000002</v>
      </c>
      <c r="AM2285">
        <v>-4.0592000000000003E-2</v>
      </c>
      <c r="AN2285">
        <v>-2.0136099999999999</v>
      </c>
      <c r="AO2285">
        <v>-0.91131099999999998</v>
      </c>
      <c r="AP2285">
        <v>0.68983399999999995</v>
      </c>
      <c r="AQ2285">
        <v>-0.98844200000000004</v>
      </c>
      <c r="AR2285">
        <v>3354</v>
      </c>
      <c r="AS2285">
        <v>3369</v>
      </c>
      <c r="AT2285">
        <v>5</v>
      </c>
      <c r="AU2285">
        <v>10654</v>
      </c>
      <c r="AV2285">
        <v>33749</v>
      </c>
      <c r="AW2285">
        <v>420.57490300000001</v>
      </c>
      <c r="AX2285">
        <v>10654</v>
      </c>
      <c r="AY2285">
        <v>37.957540999999999</v>
      </c>
      <c r="AZ2285">
        <v>112.62396200000001</v>
      </c>
      <c r="BA2285">
        <v>14.48387</v>
      </c>
      <c r="BB2285">
        <v>90383.8</v>
      </c>
      <c r="BC2285">
        <v>296.39980000000003</v>
      </c>
      <c r="BD2285">
        <v>1900.6510800000001</v>
      </c>
      <c r="BE2285">
        <v>7.9999999999999996E-6</v>
      </c>
      <c r="BF2285">
        <v>9.7968E-2</v>
      </c>
      <c r="BG2285">
        <v>1488</v>
      </c>
      <c r="BH2285">
        <v>10</v>
      </c>
      <c r="BI2285">
        <v>-61.211239999999997</v>
      </c>
      <c r="BJ2285">
        <v>0.53539999999999999</v>
      </c>
      <c r="BK2285">
        <v>21</v>
      </c>
      <c r="BL2285">
        <v>205199.725133</v>
      </c>
      <c r="BM2285">
        <v>294.93762400000003</v>
      </c>
      <c r="BN2285">
        <v>178.02713</v>
      </c>
      <c r="BO2285">
        <v>161.24549999999999</v>
      </c>
      <c r="BP2285">
        <v>148.821653</v>
      </c>
      <c r="BQ2285">
        <v>1.850673</v>
      </c>
      <c r="BR2285">
        <v>10654</v>
      </c>
      <c r="BS2285">
        <v>5</v>
      </c>
      <c r="BT2285">
        <v>10654</v>
      </c>
      <c r="BU2285">
        <v>33749</v>
      </c>
      <c r="BV2285">
        <v>23</v>
      </c>
      <c r="BW2285" s="1" t="s">
        <v>86</v>
      </c>
      <c r="BX2285">
        <v>156140000</v>
      </c>
      <c r="BY2285">
        <v>420.63331299999999</v>
      </c>
      <c r="BZ2285">
        <v>1.4895910000000001</v>
      </c>
      <c r="CA2285">
        <v>1865.7516189999999</v>
      </c>
      <c r="CB2285">
        <v>37.836475</v>
      </c>
      <c r="CC2285">
        <v>112.68105300000001</v>
      </c>
      <c r="CD2285">
        <v>1006.27002</v>
      </c>
      <c r="CE2285">
        <v>22</v>
      </c>
      <c r="CF2285">
        <v>5</v>
      </c>
      <c r="CG2285">
        <v>1</v>
      </c>
      <c r="CH2285">
        <v>1</v>
      </c>
    </row>
    <row r="2286" spans="1:86" x14ac:dyDescent="0.25">
      <c r="A2286">
        <v>2285</v>
      </c>
      <c r="B2286">
        <v>3370</v>
      </c>
      <c r="C2286">
        <v>32</v>
      </c>
      <c r="D2286">
        <v>10657</v>
      </c>
      <c r="E2286">
        <v>33752</v>
      </c>
      <c r="F2286">
        <v>420.57840199999998</v>
      </c>
      <c r="G2286">
        <v>10657</v>
      </c>
      <c r="H2286">
        <v>37.957540999999999</v>
      </c>
      <c r="I2286">
        <v>113.37396200000001</v>
      </c>
      <c r="J2286">
        <v>13.858700000000001</v>
      </c>
      <c r="K2286">
        <v>88048.3</v>
      </c>
      <c r="L2286">
        <v>293.28500000000003</v>
      </c>
      <c r="M2286">
        <v>325.248694</v>
      </c>
      <c r="N2286">
        <v>3.8000000000000002E-5</v>
      </c>
      <c r="O2286">
        <v>0.78825100000000003</v>
      </c>
      <c r="P2286">
        <v>53</v>
      </c>
      <c r="Q2286">
        <v>10</v>
      </c>
      <c r="R2286">
        <v>-27.584099999999999</v>
      </c>
      <c r="S2286">
        <v>0.72745000000000004</v>
      </c>
      <c r="T2286">
        <v>18</v>
      </c>
      <c r="U2286">
        <v>3555.1939459999999</v>
      </c>
      <c r="V2286">
        <v>294.363857</v>
      </c>
      <c r="W2286">
        <v>173.142684</v>
      </c>
      <c r="X2286">
        <v>157.864</v>
      </c>
      <c r="Y2286">
        <v>212.92147800000001</v>
      </c>
      <c r="Z2286">
        <v>2.3668</v>
      </c>
      <c r="AA2286">
        <v>-0.63560099999999997</v>
      </c>
      <c r="AB2286">
        <v>0.23786099999999999</v>
      </c>
      <c r="AC2286">
        <v>-4.3281E-2</v>
      </c>
      <c r="AD2286">
        <v>0.25872699999999998</v>
      </c>
      <c r="AE2286">
        <v>0.41042699999999999</v>
      </c>
      <c r="AF2286">
        <v>-0.694546</v>
      </c>
      <c r="AG2286">
        <v>-0.12476</v>
      </c>
      <c r="AH2286">
        <v>-0.20810300000000001</v>
      </c>
      <c r="AI2286">
        <v>1.7582390000000001</v>
      </c>
      <c r="AJ2286">
        <v>0.84018099999999996</v>
      </c>
      <c r="AK2286">
        <v>-0.426958</v>
      </c>
      <c r="AL2286">
        <v>-5.9299999999999999E-2</v>
      </c>
      <c r="AM2286">
        <v>-0.11885800000000001</v>
      </c>
      <c r="AN2286">
        <v>-2.1994549999999999</v>
      </c>
      <c r="AO2286">
        <v>-1.0914759999999999</v>
      </c>
      <c r="AP2286">
        <v>1.5317190000000001</v>
      </c>
      <c r="AQ2286">
        <v>-0.56277200000000005</v>
      </c>
      <c r="AR2286">
        <v>3355</v>
      </c>
      <c r="AS2286">
        <v>3370</v>
      </c>
      <c r="AT2286">
        <v>32</v>
      </c>
      <c r="AU2286">
        <v>10657</v>
      </c>
      <c r="AV2286">
        <v>33752</v>
      </c>
      <c r="AW2286">
        <v>420.57840199999998</v>
      </c>
      <c r="AX2286">
        <v>10657</v>
      </c>
      <c r="AY2286">
        <v>37.957540999999999</v>
      </c>
      <c r="AZ2286">
        <v>113.37396200000001</v>
      </c>
      <c r="BA2286">
        <v>13.85871</v>
      </c>
      <c r="BB2286">
        <v>88048.25</v>
      </c>
      <c r="BC2286">
        <v>293.28489999999999</v>
      </c>
      <c r="BD2286">
        <v>325.248694</v>
      </c>
      <c r="BE2286">
        <v>3.8000000000000002E-5</v>
      </c>
      <c r="BF2286">
        <v>0.78825100000000003</v>
      </c>
      <c r="BG2286">
        <v>53</v>
      </c>
      <c r="BH2286">
        <v>10</v>
      </c>
      <c r="BI2286">
        <v>-27.584060000000001</v>
      </c>
      <c r="BJ2286">
        <v>0.72745000000000004</v>
      </c>
      <c r="BK2286">
        <v>18</v>
      </c>
      <c r="BL2286">
        <v>3555.1939459999999</v>
      </c>
      <c r="BM2286">
        <v>294.363857</v>
      </c>
      <c r="BN2286">
        <v>173.142684</v>
      </c>
      <c r="BO2286">
        <v>157.8639</v>
      </c>
      <c r="BP2286">
        <v>212.92147800000001</v>
      </c>
      <c r="BQ2286">
        <v>2.3668019999999999</v>
      </c>
      <c r="BR2286">
        <v>10657</v>
      </c>
      <c r="BS2286">
        <v>32</v>
      </c>
      <c r="BT2286">
        <v>10657</v>
      </c>
      <c r="BU2286">
        <v>33752</v>
      </c>
      <c r="BV2286">
        <v>23</v>
      </c>
      <c r="BW2286" s="1" t="s">
        <v>86</v>
      </c>
      <c r="BX2286">
        <v>156140000</v>
      </c>
      <c r="BY2286">
        <v>420.517788</v>
      </c>
      <c r="BZ2286">
        <v>1.347072</v>
      </c>
      <c r="CA2286">
        <v>1837.0319790000001</v>
      </c>
      <c r="CB2286">
        <v>37.933864999999997</v>
      </c>
      <c r="CC2286">
        <v>113.498497</v>
      </c>
      <c r="CD2286">
        <v>1086.48999</v>
      </c>
      <c r="CE2286">
        <v>30</v>
      </c>
      <c r="CF2286">
        <v>18</v>
      </c>
      <c r="CG2286">
        <v>0</v>
      </c>
      <c r="CH2286">
        <v>2</v>
      </c>
    </row>
    <row r="2287" spans="1:86" x14ac:dyDescent="0.25">
      <c r="A2287">
        <v>2286</v>
      </c>
      <c r="B2287">
        <v>3371</v>
      </c>
      <c r="C2287">
        <v>48</v>
      </c>
      <c r="D2287">
        <v>10658</v>
      </c>
      <c r="E2287">
        <v>33753</v>
      </c>
      <c r="F2287">
        <v>420.96215899999999</v>
      </c>
      <c r="G2287">
        <v>10658</v>
      </c>
      <c r="H2287">
        <v>37.957540999999999</v>
      </c>
      <c r="I2287">
        <v>113.62396200000001</v>
      </c>
      <c r="J2287">
        <v>13.858700000000001</v>
      </c>
      <c r="K2287">
        <v>91155</v>
      </c>
      <c r="L2287">
        <v>295.47500000000002</v>
      </c>
      <c r="M2287">
        <v>297.58502800000002</v>
      </c>
      <c r="N2287">
        <v>1.5999999999999999E-5</v>
      </c>
      <c r="O2287">
        <v>0.77631499999999998</v>
      </c>
      <c r="P2287">
        <v>732</v>
      </c>
      <c r="Q2287">
        <v>12</v>
      </c>
      <c r="R2287">
        <v>-37.991199999999999</v>
      </c>
      <c r="S2287">
        <v>0.578044</v>
      </c>
      <c r="T2287">
        <v>28</v>
      </c>
      <c r="U2287">
        <v>3843.4742179999998</v>
      </c>
      <c r="V2287">
        <v>295.58660500000002</v>
      </c>
      <c r="W2287">
        <v>173.619212</v>
      </c>
      <c r="X2287">
        <v>159.80699999999999</v>
      </c>
      <c r="Y2287">
        <v>223.717341</v>
      </c>
      <c r="Z2287">
        <v>1.7014800000000001</v>
      </c>
      <c r="AA2287">
        <v>-0.63560099999999997</v>
      </c>
      <c r="AB2287">
        <v>0.44479099999999999</v>
      </c>
      <c r="AC2287">
        <v>0.264324</v>
      </c>
      <c r="AD2287">
        <v>0.207763</v>
      </c>
      <c r="AE2287">
        <v>-0.89156899999999994</v>
      </c>
      <c r="AF2287">
        <v>-0.69945500000000005</v>
      </c>
      <c r="AG2287">
        <v>1.071102</v>
      </c>
      <c r="AH2287">
        <v>0.30176999999999998</v>
      </c>
      <c r="AI2287">
        <v>1.1919599999999999</v>
      </c>
      <c r="AJ2287">
        <v>0.32439499999999999</v>
      </c>
      <c r="AK2287">
        <v>0.71896300000000002</v>
      </c>
      <c r="AL2287">
        <v>-4.9905999999999999E-2</v>
      </c>
      <c r="AM2287">
        <v>4.7933999999999997E-2</v>
      </c>
      <c r="AN2287">
        <v>-2.181324</v>
      </c>
      <c r="AO2287">
        <v>-0.98796899999999999</v>
      </c>
      <c r="AP2287">
        <v>1.673511</v>
      </c>
      <c r="AQ2287">
        <v>-1.1114839999999999</v>
      </c>
      <c r="AR2287">
        <v>3356</v>
      </c>
      <c r="AS2287">
        <v>3371</v>
      </c>
      <c r="AT2287">
        <v>48</v>
      </c>
      <c r="AU2287">
        <v>10658</v>
      </c>
      <c r="AV2287">
        <v>33753</v>
      </c>
      <c r="AW2287">
        <v>420.96215899999999</v>
      </c>
      <c r="AX2287">
        <v>10658</v>
      </c>
      <c r="AY2287">
        <v>37.957540999999999</v>
      </c>
      <c r="AZ2287">
        <v>113.62396200000001</v>
      </c>
      <c r="BA2287">
        <v>13.85871</v>
      </c>
      <c r="BB2287">
        <v>91155.04</v>
      </c>
      <c r="BC2287">
        <v>295.47539999999998</v>
      </c>
      <c r="BD2287">
        <v>297.58502800000002</v>
      </c>
      <c r="BE2287">
        <v>1.5999999999999999E-5</v>
      </c>
      <c r="BF2287">
        <v>0.77631499999999998</v>
      </c>
      <c r="BG2287">
        <v>732</v>
      </c>
      <c r="BH2287">
        <v>12</v>
      </c>
      <c r="BI2287">
        <v>-37.991160000000001</v>
      </c>
      <c r="BJ2287">
        <v>0.578044</v>
      </c>
      <c r="BK2287">
        <v>28</v>
      </c>
      <c r="BL2287">
        <v>3843.4742179999998</v>
      </c>
      <c r="BM2287">
        <v>295.58660500000002</v>
      </c>
      <c r="BN2287">
        <v>173.619212</v>
      </c>
      <c r="BO2287">
        <v>159.80699999999999</v>
      </c>
      <c r="BP2287">
        <v>223.717341</v>
      </c>
      <c r="BQ2287">
        <v>1.7014800000000001</v>
      </c>
      <c r="BR2287">
        <v>10658</v>
      </c>
      <c r="BS2287">
        <v>48</v>
      </c>
      <c r="BT2287">
        <v>10658</v>
      </c>
      <c r="BU2287">
        <v>33753</v>
      </c>
      <c r="BV2287">
        <v>23</v>
      </c>
      <c r="BW2287" s="1" t="s">
        <v>86</v>
      </c>
      <c r="BX2287">
        <v>156140000</v>
      </c>
      <c r="BY2287">
        <v>421.38084900000001</v>
      </c>
      <c r="BZ2287">
        <v>1.741695</v>
      </c>
      <c r="CA2287">
        <v>1852.50524</v>
      </c>
      <c r="CB2287">
        <v>38.080708000000001</v>
      </c>
      <c r="CC2287">
        <v>113.541832</v>
      </c>
      <c r="CD2287">
        <v>987.14001499999995</v>
      </c>
      <c r="CE2287">
        <v>30</v>
      </c>
      <c r="CF2287">
        <v>18</v>
      </c>
      <c r="CG2287">
        <v>0</v>
      </c>
      <c r="CH2287">
        <v>2</v>
      </c>
    </row>
    <row r="2288" spans="1:86" x14ac:dyDescent="0.25">
      <c r="A2288">
        <v>2287</v>
      </c>
      <c r="B2288">
        <v>3372</v>
      </c>
      <c r="C2288">
        <v>5</v>
      </c>
      <c r="D2288">
        <v>10661</v>
      </c>
      <c r="E2288">
        <v>33755</v>
      </c>
      <c r="F2288">
        <v>420.61184400000002</v>
      </c>
      <c r="G2288">
        <v>10661</v>
      </c>
      <c r="H2288">
        <v>37.957540999999999</v>
      </c>
      <c r="I2288">
        <v>114.12396200000001</v>
      </c>
      <c r="J2288">
        <v>13.170999999999999</v>
      </c>
      <c r="K2288">
        <v>93922.2</v>
      </c>
      <c r="L2288">
        <v>296.36399999999998</v>
      </c>
      <c r="M2288">
        <v>418.60858500000001</v>
      </c>
      <c r="N2288">
        <v>4.1E-5</v>
      </c>
      <c r="O2288">
        <v>0.43913799999999997</v>
      </c>
      <c r="P2288">
        <v>5</v>
      </c>
      <c r="Q2288">
        <v>12</v>
      </c>
      <c r="R2288">
        <v>-39.812100000000001</v>
      </c>
      <c r="S2288">
        <v>0.64144500000000004</v>
      </c>
      <c r="T2288">
        <v>23</v>
      </c>
      <c r="U2288">
        <v>23071.541868</v>
      </c>
      <c r="V2288">
        <v>297.150262</v>
      </c>
      <c r="W2288">
        <v>176.69217599999999</v>
      </c>
      <c r="X2288">
        <v>154.61500000000001</v>
      </c>
      <c r="Y2288">
        <v>236.283894</v>
      </c>
      <c r="Z2288">
        <v>1.8772899999999999</v>
      </c>
      <c r="AA2288">
        <v>-0.88576699999999997</v>
      </c>
      <c r="AB2288">
        <v>0.629108</v>
      </c>
      <c r="AC2288">
        <v>0.38919199999999998</v>
      </c>
      <c r="AD2288">
        <v>0.43071900000000002</v>
      </c>
      <c r="AE2288">
        <v>0.60819500000000004</v>
      </c>
      <c r="AF2288">
        <v>-0.83812200000000003</v>
      </c>
      <c r="AG2288">
        <v>-0.20929800000000001</v>
      </c>
      <c r="AH2288">
        <v>0.30176999999999998</v>
      </c>
      <c r="AI2288">
        <v>1.0928789999999999</v>
      </c>
      <c r="AJ2288">
        <v>0.54327199999999998</v>
      </c>
      <c r="AK2288">
        <v>0.14600199999999999</v>
      </c>
      <c r="AL2288">
        <v>0.576681</v>
      </c>
      <c r="AM2288">
        <v>0.26123000000000002</v>
      </c>
      <c r="AN2288">
        <v>-2.064403</v>
      </c>
      <c r="AO2288">
        <v>-1.2645550000000001</v>
      </c>
      <c r="AP2288">
        <v>1.83856</v>
      </c>
      <c r="AQ2288">
        <v>-0.96648699999999999</v>
      </c>
      <c r="AR2288">
        <v>3357</v>
      </c>
      <c r="AS2288">
        <v>3372</v>
      </c>
      <c r="AT2288">
        <v>5</v>
      </c>
      <c r="AU2288">
        <v>10661</v>
      </c>
      <c r="AV2288">
        <v>33755</v>
      </c>
      <c r="AW2288">
        <v>420.61184400000002</v>
      </c>
      <c r="AX2288">
        <v>10661</v>
      </c>
      <c r="AY2288">
        <v>37.957540999999999</v>
      </c>
      <c r="AZ2288">
        <v>114.12396200000001</v>
      </c>
      <c r="BA2288">
        <v>13.170970000000001</v>
      </c>
      <c r="BB2288">
        <v>93922.2</v>
      </c>
      <c r="BC2288">
        <v>296.36450000000002</v>
      </c>
      <c r="BD2288">
        <v>418.60858500000001</v>
      </c>
      <c r="BE2288">
        <v>4.1E-5</v>
      </c>
      <c r="BF2288">
        <v>0.43913799999999997</v>
      </c>
      <c r="BG2288">
        <v>5</v>
      </c>
      <c r="BH2288">
        <v>12</v>
      </c>
      <c r="BI2288">
        <v>-39.812130000000003</v>
      </c>
      <c r="BJ2288">
        <v>0.64144500000000004</v>
      </c>
      <c r="BK2288">
        <v>23</v>
      </c>
      <c r="BL2288">
        <v>23071.541867</v>
      </c>
      <c r="BM2288">
        <v>297.150262</v>
      </c>
      <c r="BN2288">
        <v>176.69217599999999</v>
      </c>
      <c r="BO2288">
        <v>154.6146</v>
      </c>
      <c r="BP2288">
        <v>236.283894</v>
      </c>
      <c r="BQ2288">
        <v>1.877286</v>
      </c>
      <c r="BR2288">
        <v>10661</v>
      </c>
      <c r="BS2288">
        <v>5</v>
      </c>
      <c r="BT2288">
        <v>10661</v>
      </c>
      <c r="BU2288">
        <v>33755</v>
      </c>
      <c r="BV2288">
        <v>31</v>
      </c>
      <c r="BW2288" s="1" t="s">
        <v>88</v>
      </c>
      <c r="BX2288">
        <v>156130000</v>
      </c>
      <c r="BY2288">
        <v>420.60185200000001</v>
      </c>
      <c r="BZ2288">
        <v>1.841774</v>
      </c>
      <c r="CA2288">
        <v>1996.950726</v>
      </c>
      <c r="CB2288">
        <v>38.046799</v>
      </c>
      <c r="CC2288">
        <v>114.24870300000001</v>
      </c>
      <c r="CD2288">
        <v>181.729996</v>
      </c>
      <c r="CE2288">
        <v>1</v>
      </c>
      <c r="CF2288">
        <v>5</v>
      </c>
      <c r="CG2288">
        <v>1</v>
      </c>
      <c r="CH2288">
        <v>1</v>
      </c>
    </row>
    <row r="2289" spans="1:86" x14ac:dyDescent="0.25">
      <c r="A2289">
        <v>2288</v>
      </c>
      <c r="B2289">
        <v>3373</v>
      </c>
      <c r="C2289">
        <v>29</v>
      </c>
      <c r="D2289">
        <v>10662</v>
      </c>
      <c r="E2289">
        <v>33756</v>
      </c>
      <c r="F2289">
        <v>420.35138799999999</v>
      </c>
      <c r="G2289">
        <v>10662</v>
      </c>
      <c r="H2289">
        <v>37.957540999999999</v>
      </c>
      <c r="I2289">
        <v>114.37396200000001</v>
      </c>
      <c r="J2289">
        <v>14.546799999999999</v>
      </c>
      <c r="K2289">
        <v>98133.5</v>
      </c>
      <c r="L2289">
        <v>298.197</v>
      </c>
      <c r="M2289">
        <v>959.41093599999999</v>
      </c>
      <c r="N2289">
        <v>4.3999999999999999E-5</v>
      </c>
      <c r="O2289">
        <v>8.5145999999999999E-2</v>
      </c>
      <c r="P2289">
        <v>222</v>
      </c>
      <c r="Q2289">
        <v>13</v>
      </c>
      <c r="R2289">
        <v>-38.196199999999997</v>
      </c>
      <c r="S2289">
        <v>0.66889500000000002</v>
      </c>
      <c r="T2289">
        <v>20</v>
      </c>
      <c r="U2289">
        <v>58085.654587999998</v>
      </c>
      <c r="V2289">
        <v>298.096969</v>
      </c>
      <c r="W2289">
        <v>179.37184099999999</v>
      </c>
      <c r="X2289">
        <v>153.89400000000001</v>
      </c>
      <c r="Y2289">
        <v>199.96141299999999</v>
      </c>
      <c r="Z2289">
        <v>1.8841399999999999</v>
      </c>
      <c r="AA2289">
        <v>-0.38528899999999999</v>
      </c>
      <c r="AB2289">
        <v>0.909613</v>
      </c>
      <c r="AC2289">
        <v>0.64665300000000003</v>
      </c>
      <c r="AD2289">
        <v>1.427014</v>
      </c>
      <c r="AE2289">
        <v>0.82339099999999998</v>
      </c>
      <c r="AF2289">
        <v>-0.98370500000000005</v>
      </c>
      <c r="AG2289">
        <v>0.17288500000000001</v>
      </c>
      <c r="AH2289">
        <v>0.55670699999999995</v>
      </c>
      <c r="AI2289">
        <v>1.1808050000000001</v>
      </c>
      <c r="AJ2289">
        <v>0.63803699999999997</v>
      </c>
      <c r="AK2289">
        <v>-0.19777400000000001</v>
      </c>
      <c r="AL2289">
        <v>1.717689</v>
      </c>
      <c r="AM2289">
        <v>0.39036900000000002</v>
      </c>
      <c r="AN2289">
        <v>-1.9624459999999999</v>
      </c>
      <c r="AO2289">
        <v>-1.302964</v>
      </c>
      <c r="AP2289">
        <v>1.361502</v>
      </c>
      <c r="AQ2289">
        <v>-0.96083799999999997</v>
      </c>
      <c r="AR2289">
        <v>3358</v>
      </c>
      <c r="AS2289">
        <v>3373</v>
      </c>
      <c r="AT2289">
        <v>29</v>
      </c>
      <c r="AU2289">
        <v>10662</v>
      </c>
      <c r="AV2289">
        <v>33756</v>
      </c>
      <c r="AW2289">
        <v>420.35138799999999</v>
      </c>
      <c r="AX2289">
        <v>10662</v>
      </c>
      <c r="AY2289">
        <v>37.957540999999999</v>
      </c>
      <c r="AZ2289">
        <v>114.37396200000001</v>
      </c>
      <c r="BA2289">
        <v>14.54677</v>
      </c>
      <c r="BB2289">
        <v>98133.47</v>
      </c>
      <c r="BC2289">
        <v>298.19709999999998</v>
      </c>
      <c r="BD2289">
        <v>959.41093599999999</v>
      </c>
      <c r="BE2289">
        <v>4.3999999999999999E-5</v>
      </c>
      <c r="BF2289">
        <v>8.5145999999999999E-2</v>
      </c>
      <c r="BG2289">
        <v>222</v>
      </c>
      <c r="BH2289">
        <v>13</v>
      </c>
      <c r="BI2289">
        <v>-38.196159999999999</v>
      </c>
      <c r="BJ2289">
        <v>0.66889500000000002</v>
      </c>
      <c r="BK2289">
        <v>20</v>
      </c>
      <c r="BL2289">
        <v>58085.654587999998</v>
      </c>
      <c r="BM2289">
        <v>298.096969</v>
      </c>
      <c r="BN2289">
        <v>179.37184099999999</v>
      </c>
      <c r="BO2289">
        <v>153.89429999999999</v>
      </c>
      <c r="BP2289">
        <v>199.96141299999999</v>
      </c>
      <c r="BQ2289">
        <v>1.8841410000000001</v>
      </c>
      <c r="BR2289">
        <v>10662</v>
      </c>
      <c r="BS2289">
        <v>29</v>
      </c>
      <c r="BT2289">
        <v>10662</v>
      </c>
      <c r="BU2289">
        <v>33756</v>
      </c>
      <c r="BV2289">
        <v>31</v>
      </c>
      <c r="BW2289" s="1" t="s">
        <v>88</v>
      </c>
      <c r="BX2289">
        <v>156130000</v>
      </c>
      <c r="BY2289">
        <v>420.114487</v>
      </c>
      <c r="BZ2289">
        <v>1.84057</v>
      </c>
      <c r="CA2289">
        <v>1974.6790619999999</v>
      </c>
      <c r="CB2289">
        <v>37.852020000000003</v>
      </c>
      <c r="CC2289">
        <v>114.306229</v>
      </c>
      <c r="CD2289">
        <v>326.30999800000001</v>
      </c>
      <c r="CE2289">
        <v>1</v>
      </c>
      <c r="CF2289">
        <v>5</v>
      </c>
      <c r="CG2289">
        <v>1</v>
      </c>
      <c r="CH2289">
        <v>1</v>
      </c>
    </row>
    <row r="2290" spans="1:86" x14ac:dyDescent="0.25">
      <c r="A2290">
        <v>2289</v>
      </c>
      <c r="B2290">
        <v>3374</v>
      </c>
      <c r="C2290">
        <v>74</v>
      </c>
      <c r="D2290">
        <v>10663</v>
      </c>
      <c r="E2290">
        <v>33757</v>
      </c>
      <c r="F2290">
        <v>418.16592500000002</v>
      </c>
      <c r="G2290">
        <v>10663</v>
      </c>
      <c r="H2290">
        <v>37.957540999999999</v>
      </c>
      <c r="I2290">
        <v>114.62396200000001</v>
      </c>
      <c r="J2290">
        <v>15.858700000000001</v>
      </c>
      <c r="K2290">
        <v>99989</v>
      </c>
      <c r="L2290">
        <v>298.89299999999997</v>
      </c>
      <c r="M2290">
        <v>2266.2817650000002</v>
      </c>
      <c r="N2290">
        <v>4.8000000000000001E-5</v>
      </c>
      <c r="O2290">
        <v>1.5709999999999998E-2</v>
      </c>
      <c r="P2290">
        <v>827</v>
      </c>
      <c r="Q2290">
        <v>12</v>
      </c>
      <c r="R2290">
        <v>-37.216700000000003</v>
      </c>
      <c r="S2290">
        <v>0.573932</v>
      </c>
      <c r="T2290">
        <v>20</v>
      </c>
      <c r="U2290">
        <v>11213.112316999999</v>
      </c>
      <c r="V2290">
        <v>298.61108200000001</v>
      </c>
      <c r="W2290">
        <v>181.80587499999999</v>
      </c>
      <c r="X2290">
        <v>153.29499999999999</v>
      </c>
      <c r="Y2290">
        <v>159.69618299999999</v>
      </c>
      <c r="Z2290">
        <v>2.3704299999999998</v>
      </c>
      <c r="AA2290">
        <v>9.1944999999999999E-2</v>
      </c>
      <c r="AB2290">
        <v>1.0332030000000001</v>
      </c>
      <c r="AC2290">
        <v>0.74441299999999999</v>
      </c>
      <c r="AD2290">
        <v>3.8345989999999999</v>
      </c>
      <c r="AE2290">
        <v>1.0423150000000001</v>
      </c>
      <c r="AF2290">
        <v>-1.0122610000000001</v>
      </c>
      <c r="AG2290">
        <v>1.2384170000000001</v>
      </c>
      <c r="AH2290">
        <v>0.30176999999999998</v>
      </c>
      <c r="AI2290">
        <v>1.234102</v>
      </c>
      <c r="AJ2290">
        <v>0.31019999999999998</v>
      </c>
      <c r="AK2290">
        <v>-0.19777400000000001</v>
      </c>
      <c r="AL2290">
        <v>0.190249</v>
      </c>
      <c r="AM2290">
        <v>0.46049800000000002</v>
      </c>
      <c r="AN2290">
        <v>-1.8698349999999999</v>
      </c>
      <c r="AO2290">
        <v>-1.334873</v>
      </c>
      <c r="AP2290">
        <v>0.83265999999999996</v>
      </c>
      <c r="AQ2290">
        <v>-0.55977900000000003</v>
      </c>
      <c r="AR2290">
        <v>3359</v>
      </c>
      <c r="AS2290">
        <v>3374</v>
      </c>
      <c r="AT2290">
        <v>74</v>
      </c>
      <c r="AU2290">
        <v>10663</v>
      </c>
      <c r="AV2290">
        <v>33757</v>
      </c>
      <c r="AW2290">
        <v>418.16592500000002</v>
      </c>
      <c r="AX2290">
        <v>10663</v>
      </c>
      <c r="AY2290">
        <v>37.957540999999999</v>
      </c>
      <c r="AZ2290">
        <v>114.62396200000001</v>
      </c>
      <c r="BA2290">
        <v>15.85871</v>
      </c>
      <c r="BB2290">
        <v>99989.03</v>
      </c>
      <c r="BC2290">
        <v>298.89269999999999</v>
      </c>
      <c r="BD2290">
        <v>2266.2817650000002</v>
      </c>
      <c r="BE2290">
        <v>4.8000000000000001E-5</v>
      </c>
      <c r="BF2290">
        <v>1.5709999999999998E-2</v>
      </c>
      <c r="BG2290">
        <v>827</v>
      </c>
      <c r="BH2290">
        <v>12</v>
      </c>
      <c r="BI2290">
        <v>-37.216720000000002</v>
      </c>
      <c r="BJ2290">
        <v>0.573932</v>
      </c>
      <c r="BK2290">
        <v>20</v>
      </c>
      <c r="BL2290">
        <v>11213.112316999999</v>
      </c>
      <c r="BM2290">
        <v>298.61108200000001</v>
      </c>
      <c r="BN2290">
        <v>181.80587499999999</v>
      </c>
      <c r="BO2290">
        <v>153.29499999999999</v>
      </c>
      <c r="BP2290">
        <v>159.69618299999999</v>
      </c>
      <c r="BQ2290">
        <v>2.370431</v>
      </c>
      <c r="BR2290">
        <v>10663</v>
      </c>
      <c r="BS2290">
        <v>74</v>
      </c>
      <c r="BT2290">
        <v>10663</v>
      </c>
      <c r="BU2290">
        <v>33757</v>
      </c>
      <c r="BV2290">
        <v>31</v>
      </c>
      <c r="BW2290" s="1" t="s">
        <v>88</v>
      </c>
      <c r="BX2290">
        <v>156130000</v>
      </c>
      <c r="BY2290">
        <v>418.41907900000001</v>
      </c>
      <c r="BZ2290">
        <v>1.635086</v>
      </c>
      <c r="CA2290">
        <v>1983.32017</v>
      </c>
      <c r="CB2290">
        <v>38.080078</v>
      </c>
      <c r="CC2290">
        <v>114.636864</v>
      </c>
      <c r="CD2290">
        <v>69.220000999999996</v>
      </c>
      <c r="CE2290">
        <v>16</v>
      </c>
      <c r="CF2290">
        <v>18</v>
      </c>
      <c r="CG2290">
        <v>0</v>
      </c>
      <c r="CH2290">
        <v>2</v>
      </c>
    </row>
    <row r="2291" spans="1:86" x14ac:dyDescent="0.25">
      <c r="A2291">
        <v>2290</v>
      </c>
      <c r="B2291">
        <v>3375</v>
      </c>
      <c r="C2291">
        <v>16</v>
      </c>
      <c r="D2291">
        <v>10666</v>
      </c>
      <c r="E2291">
        <v>33760</v>
      </c>
      <c r="F2291">
        <v>418.12217399999997</v>
      </c>
      <c r="G2291">
        <v>10666</v>
      </c>
      <c r="H2291">
        <v>37.957540999999999</v>
      </c>
      <c r="I2291">
        <v>115.37396200000001</v>
      </c>
      <c r="J2291">
        <v>16.529399999999999</v>
      </c>
      <c r="K2291">
        <v>100276</v>
      </c>
      <c r="L2291">
        <v>298.74700000000001</v>
      </c>
      <c r="M2291">
        <v>625.33715700000005</v>
      </c>
      <c r="N2291">
        <v>5.0000000000000002E-5</v>
      </c>
      <c r="O2291">
        <v>-0.36025699999999999</v>
      </c>
      <c r="P2291">
        <v>18</v>
      </c>
      <c r="Q2291">
        <v>12</v>
      </c>
      <c r="R2291">
        <v>-33.431800000000003</v>
      </c>
      <c r="S2291">
        <v>0.77104499999999998</v>
      </c>
      <c r="T2291">
        <v>24</v>
      </c>
      <c r="U2291">
        <v>3094.0441300000002</v>
      </c>
      <c r="V2291">
        <v>299.13800400000002</v>
      </c>
      <c r="W2291">
        <v>189.10115300000001</v>
      </c>
      <c r="X2291">
        <v>154.505</v>
      </c>
      <c r="Y2291">
        <v>109.762089</v>
      </c>
      <c r="Z2291">
        <v>2.8708300000000002</v>
      </c>
      <c r="AA2291">
        <v>0.33592699999999998</v>
      </c>
      <c r="AB2291">
        <v>1.0523199999999999</v>
      </c>
      <c r="AC2291">
        <v>0.72390600000000005</v>
      </c>
      <c r="AD2291">
        <v>0.81156499999999998</v>
      </c>
      <c r="AE2291">
        <v>1.1685019999999999</v>
      </c>
      <c r="AF2291">
        <v>-1.1668810000000001</v>
      </c>
      <c r="AG2291">
        <v>-0.18640300000000001</v>
      </c>
      <c r="AH2291">
        <v>0.30176999999999998</v>
      </c>
      <c r="AI2291">
        <v>1.4400489999999999</v>
      </c>
      <c r="AJ2291">
        <v>0.99068199999999995</v>
      </c>
      <c r="AK2291">
        <v>0.26059399999999999</v>
      </c>
      <c r="AL2291">
        <v>-7.4327000000000004E-2</v>
      </c>
      <c r="AM2291">
        <v>0.53237400000000001</v>
      </c>
      <c r="AN2291">
        <v>-1.5922620000000001</v>
      </c>
      <c r="AO2291">
        <v>-1.2704150000000001</v>
      </c>
      <c r="AP2291">
        <v>0.17682800000000001</v>
      </c>
      <c r="AQ2291">
        <v>-0.14708199999999999</v>
      </c>
      <c r="AR2291">
        <v>3360</v>
      </c>
      <c r="AS2291">
        <v>3375</v>
      </c>
      <c r="AT2291">
        <v>16</v>
      </c>
      <c r="AU2291">
        <v>10666</v>
      </c>
      <c r="AV2291">
        <v>33760</v>
      </c>
      <c r="AW2291">
        <v>418.12217399999997</v>
      </c>
      <c r="AX2291">
        <v>10666</v>
      </c>
      <c r="AY2291">
        <v>37.957540999999999</v>
      </c>
      <c r="AZ2291">
        <v>115.37396200000001</v>
      </c>
      <c r="BA2291">
        <v>16.529350000000001</v>
      </c>
      <c r="BB2291">
        <v>100275.9</v>
      </c>
      <c r="BC2291">
        <v>298.74709999999999</v>
      </c>
      <c r="BD2291">
        <v>625.33715700000005</v>
      </c>
      <c r="BE2291">
        <v>5.0000000000000002E-5</v>
      </c>
      <c r="BF2291">
        <v>-0.36025699999999999</v>
      </c>
      <c r="BG2291">
        <v>18</v>
      </c>
      <c r="BH2291">
        <v>12</v>
      </c>
      <c r="BI2291">
        <v>-33.431759999999997</v>
      </c>
      <c r="BJ2291">
        <v>0.77104499999999998</v>
      </c>
      <c r="BK2291">
        <v>24</v>
      </c>
      <c r="BL2291">
        <v>3094.0441300000002</v>
      </c>
      <c r="BM2291">
        <v>299.13800400000002</v>
      </c>
      <c r="BN2291">
        <v>189.10115300000001</v>
      </c>
      <c r="BO2291">
        <v>154.50530000000001</v>
      </c>
      <c r="BP2291">
        <v>109.762089</v>
      </c>
      <c r="BQ2291">
        <v>2.8708339999999999</v>
      </c>
      <c r="BR2291">
        <v>10666</v>
      </c>
      <c r="BS2291">
        <v>16</v>
      </c>
      <c r="BT2291">
        <v>10666</v>
      </c>
      <c r="BU2291">
        <v>33760</v>
      </c>
      <c r="BV2291">
        <v>31</v>
      </c>
      <c r="BW2291" s="1" t="s">
        <v>88</v>
      </c>
      <c r="BX2291">
        <v>156130000</v>
      </c>
      <c r="BY2291">
        <v>418.187454</v>
      </c>
      <c r="BZ2291">
        <v>1.8294550000000001</v>
      </c>
      <c r="CA2291">
        <v>2033.6515939999999</v>
      </c>
      <c r="CB2291">
        <v>37.83699</v>
      </c>
      <c r="CC2291">
        <v>115.492073</v>
      </c>
      <c r="CD2291">
        <v>35.409999999999997</v>
      </c>
      <c r="CE2291">
        <v>31</v>
      </c>
      <c r="CF2291">
        <v>5</v>
      </c>
      <c r="CG2291">
        <v>1</v>
      </c>
      <c r="CH2291">
        <v>3</v>
      </c>
    </row>
    <row r="2292" spans="1:86" x14ac:dyDescent="0.25">
      <c r="A2292">
        <v>2291</v>
      </c>
      <c r="B2292">
        <v>3376</v>
      </c>
      <c r="C2292">
        <v>77</v>
      </c>
      <c r="D2292">
        <v>10667</v>
      </c>
      <c r="E2292">
        <v>33761</v>
      </c>
      <c r="F2292">
        <v>421.579589</v>
      </c>
      <c r="G2292">
        <v>10667</v>
      </c>
      <c r="H2292">
        <v>37.957540999999999</v>
      </c>
      <c r="I2292">
        <v>115.62396200000001</v>
      </c>
      <c r="J2292">
        <v>15.967700000000001</v>
      </c>
      <c r="K2292">
        <v>100327</v>
      </c>
      <c r="L2292">
        <v>298.78699999999998</v>
      </c>
      <c r="M2292">
        <v>428.63567899999998</v>
      </c>
      <c r="N2292">
        <v>5.1E-5</v>
      </c>
      <c r="O2292">
        <v>-0.532717</v>
      </c>
      <c r="P2292">
        <v>277</v>
      </c>
      <c r="Q2292">
        <v>12</v>
      </c>
      <c r="R2292">
        <v>-33.502699999999997</v>
      </c>
      <c r="S2292">
        <v>0.76867600000000003</v>
      </c>
      <c r="T2292">
        <v>21</v>
      </c>
      <c r="U2292">
        <v>2120.804423</v>
      </c>
      <c r="V2292">
        <v>299.26082000000002</v>
      </c>
      <c r="W2292">
        <v>190.66421800000001</v>
      </c>
      <c r="X2292">
        <v>155.11000000000001</v>
      </c>
      <c r="Y2292">
        <v>115.115353</v>
      </c>
      <c r="Z2292">
        <v>2.9938199999999999</v>
      </c>
      <c r="AA2292">
        <v>0.13159599999999999</v>
      </c>
      <c r="AB2292">
        <v>1.055717</v>
      </c>
      <c r="AC2292">
        <v>0.72952399999999995</v>
      </c>
      <c r="AD2292">
        <v>0.44919199999999998</v>
      </c>
      <c r="AE2292">
        <v>1.197424</v>
      </c>
      <c r="AF2292">
        <v>-1.2378070000000001</v>
      </c>
      <c r="AG2292">
        <v>0.26975100000000002</v>
      </c>
      <c r="AH2292">
        <v>0.30176999999999998</v>
      </c>
      <c r="AI2292">
        <v>1.436191</v>
      </c>
      <c r="AJ2292">
        <v>0.98250300000000002</v>
      </c>
      <c r="AK2292">
        <v>-8.3182000000000006E-2</v>
      </c>
      <c r="AL2292">
        <v>-0.106042</v>
      </c>
      <c r="AM2292">
        <v>0.54912700000000003</v>
      </c>
      <c r="AN2292">
        <v>-1.5327900000000001</v>
      </c>
      <c r="AO2292">
        <v>-1.238186</v>
      </c>
      <c r="AP2292">
        <v>0.247137</v>
      </c>
      <c r="AQ2292">
        <v>-4.5648000000000001E-2</v>
      </c>
      <c r="AR2292">
        <v>3361</v>
      </c>
      <c r="AS2292">
        <v>3376</v>
      </c>
      <c r="AT2292">
        <v>77</v>
      </c>
      <c r="AU2292">
        <v>10667</v>
      </c>
      <c r="AV2292">
        <v>33761</v>
      </c>
      <c r="AW2292">
        <v>421.579589</v>
      </c>
      <c r="AX2292">
        <v>10667</v>
      </c>
      <c r="AY2292">
        <v>37.957540999999999</v>
      </c>
      <c r="AZ2292">
        <v>115.62396200000001</v>
      </c>
      <c r="BA2292">
        <v>15.967739999999999</v>
      </c>
      <c r="BB2292">
        <v>100327</v>
      </c>
      <c r="BC2292">
        <v>298.78739999999999</v>
      </c>
      <c r="BD2292">
        <v>428.63567899999998</v>
      </c>
      <c r="BE2292">
        <v>5.1E-5</v>
      </c>
      <c r="BF2292">
        <v>-0.532717</v>
      </c>
      <c r="BG2292">
        <v>277</v>
      </c>
      <c r="BH2292">
        <v>12</v>
      </c>
      <c r="BI2292">
        <v>-33.50273</v>
      </c>
      <c r="BJ2292">
        <v>0.76867600000000003</v>
      </c>
      <c r="BK2292">
        <v>21</v>
      </c>
      <c r="BL2292">
        <v>2120.804423</v>
      </c>
      <c r="BM2292">
        <v>299.26082000000002</v>
      </c>
      <c r="BN2292">
        <v>190.66421800000001</v>
      </c>
      <c r="BO2292">
        <v>155.1104</v>
      </c>
      <c r="BP2292">
        <v>115.115353</v>
      </c>
      <c r="BQ2292">
        <v>2.9938180000000001</v>
      </c>
      <c r="BR2292">
        <v>10667</v>
      </c>
      <c r="BS2292">
        <v>77</v>
      </c>
      <c r="BT2292">
        <v>10667</v>
      </c>
      <c r="BU2292">
        <v>33761</v>
      </c>
      <c r="BV2292">
        <v>31</v>
      </c>
      <c r="BW2292" s="1" t="s">
        <v>88</v>
      </c>
      <c r="BX2292">
        <v>156130000</v>
      </c>
      <c r="BY2292">
        <v>421.64977099999999</v>
      </c>
      <c r="BZ2292">
        <v>1.6398280000000001</v>
      </c>
      <c r="CA2292">
        <v>1989.7795980000001</v>
      </c>
      <c r="CB2292">
        <v>38.081328999999997</v>
      </c>
      <c r="CC2292">
        <v>115.726387</v>
      </c>
      <c r="CD2292">
        <v>21.75</v>
      </c>
      <c r="CE2292">
        <v>2</v>
      </c>
      <c r="CF2292">
        <v>18</v>
      </c>
      <c r="CG2292">
        <v>0</v>
      </c>
      <c r="CH2292">
        <v>2</v>
      </c>
    </row>
    <row r="2293" spans="1:86" x14ac:dyDescent="0.25">
      <c r="A2293">
        <v>2292</v>
      </c>
      <c r="B2293">
        <v>3377</v>
      </c>
      <c r="C2293">
        <v>72</v>
      </c>
      <c r="D2293">
        <v>10671</v>
      </c>
      <c r="E2293">
        <v>33765</v>
      </c>
      <c r="F2293">
        <v>416.69145400000002</v>
      </c>
      <c r="G2293">
        <v>10671</v>
      </c>
      <c r="H2293">
        <v>37.957540999999999</v>
      </c>
      <c r="I2293">
        <v>116.62396200000001</v>
      </c>
      <c r="J2293">
        <v>17.858699999999999</v>
      </c>
      <c r="K2293">
        <v>100453</v>
      </c>
      <c r="L2293">
        <v>298.577</v>
      </c>
      <c r="M2293">
        <v>362.14802800000001</v>
      </c>
      <c r="N2293">
        <v>5.3000000000000001E-5</v>
      </c>
      <c r="O2293">
        <v>-0.41501500000000002</v>
      </c>
      <c r="P2293">
        <v>220</v>
      </c>
      <c r="Q2293">
        <v>12</v>
      </c>
      <c r="R2293">
        <v>-31.782399999999999</v>
      </c>
      <c r="S2293">
        <v>0.73880699999999999</v>
      </c>
      <c r="T2293">
        <v>17</v>
      </c>
      <c r="U2293">
        <v>6031.6659730000001</v>
      </c>
      <c r="V2293">
        <v>298.96135500000003</v>
      </c>
      <c r="W2293">
        <v>191.95220599999999</v>
      </c>
      <c r="X2293">
        <v>156.50800000000001</v>
      </c>
      <c r="Y2293">
        <v>240.68594400000001</v>
      </c>
      <c r="Z2293">
        <v>3.0325299999999999</v>
      </c>
      <c r="AA2293">
        <v>0.81949000000000005</v>
      </c>
      <c r="AB2293">
        <v>1.064109</v>
      </c>
      <c r="AC2293">
        <v>0.70002799999999998</v>
      </c>
      <c r="AD2293">
        <v>0.32670500000000002</v>
      </c>
      <c r="AE2293">
        <v>1.338857</v>
      </c>
      <c r="AF2293">
        <v>-1.1894009999999999</v>
      </c>
      <c r="AG2293">
        <v>0.16936200000000001</v>
      </c>
      <c r="AH2293">
        <v>0.30176999999999998</v>
      </c>
      <c r="AI2293">
        <v>1.529798</v>
      </c>
      <c r="AJ2293">
        <v>0.87938799999999995</v>
      </c>
      <c r="AK2293">
        <v>-0.54154999999999998</v>
      </c>
      <c r="AL2293">
        <v>2.1401E-2</v>
      </c>
      <c r="AM2293">
        <v>0.50827800000000001</v>
      </c>
      <c r="AN2293">
        <v>-1.4837849999999999</v>
      </c>
      <c r="AO2293">
        <v>-1.1637120000000001</v>
      </c>
      <c r="AP2293">
        <v>1.8963760000000001</v>
      </c>
      <c r="AQ2293">
        <v>-1.3723000000000001E-2</v>
      </c>
      <c r="AR2293">
        <v>3362</v>
      </c>
      <c r="AS2293">
        <v>3377</v>
      </c>
      <c r="AT2293">
        <v>72</v>
      </c>
      <c r="AU2293">
        <v>10671</v>
      </c>
      <c r="AV2293">
        <v>33765</v>
      </c>
      <c r="AW2293">
        <v>416.69145400000002</v>
      </c>
      <c r="AX2293">
        <v>10671</v>
      </c>
      <c r="AY2293">
        <v>37.957540999999999</v>
      </c>
      <c r="AZ2293">
        <v>116.62396200000001</v>
      </c>
      <c r="BA2293">
        <v>17.858709999999999</v>
      </c>
      <c r="BB2293">
        <v>100453.3</v>
      </c>
      <c r="BC2293">
        <v>298.57670000000002</v>
      </c>
      <c r="BD2293">
        <v>362.14802800000001</v>
      </c>
      <c r="BE2293">
        <v>5.3000000000000001E-5</v>
      </c>
      <c r="BF2293">
        <v>-0.41501500000000002</v>
      </c>
      <c r="BG2293">
        <v>220</v>
      </c>
      <c r="BH2293">
        <v>12</v>
      </c>
      <c r="BI2293">
        <v>-31.78237</v>
      </c>
      <c r="BJ2293">
        <v>0.73880699999999999</v>
      </c>
      <c r="BK2293">
        <v>17</v>
      </c>
      <c r="BL2293">
        <v>6031.6659730000001</v>
      </c>
      <c r="BM2293">
        <v>298.96135500000003</v>
      </c>
      <c r="BN2293">
        <v>191.95220599999999</v>
      </c>
      <c r="BO2293">
        <v>156.50810000000001</v>
      </c>
      <c r="BP2293">
        <v>240.68594400000001</v>
      </c>
      <c r="BQ2293">
        <v>3.0325280000000001</v>
      </c>
      <c r="BR2293">
        <v>10671</v>
      </c>
      <c r="BS2293">
        <v>72</v>
      </c>
      <c r="BT2293">
        <v>10671</v>
      </c>
      <c r="BU2293">
        <v>33765</v>
      </c>
      <c r="BV2293">
        <v>31</v>
      </c>
      <c r="BW2293" s="1" t="s">
        <v>88</v>
      </c>
      <c r="BX2293">
        <v>156130000</v>
      </c>
      <c r="BY2293">
        <v>416.37490300000002</v>
      </c>
      <c r="BZ2293">
        <v>1.635602</v>
      </c>
      <c r="CA2293">
        <v>2024.160044</v>
      </c>
      <c r="CB2293">
        <v>37.833976999999997</v>
      </c>
      <c r="CC2293">
        <v>116.59571800000001</v>
      </c>
      <c r="CD2293">
        <v>13.37</v>
      </c>
      <c r="CE2293">
        <v>17</v>
      </c>
      <c r="CF2293">
        <v>5</v>
      </c>
      <c r="CG2293">
        <v>1</v>
      </c>
      <c r="CH2293">
        <v>3</v>
      </c>
    </row>
    <row r="2294" spans="1:86" x14ac:dyDescent="0.25">
      <c r="A2294">
        <v>2293</v>
      </c>
      <c r="B2294">
        <v>3378</v>
      </c>
      <c r="C2294">
        <v>55</v>
      </c>
      <c r="D2294">
        <v>10678</v>
      </c>
      <c r="E2294">
        <v>33769</v>
      </c>
      <c r="F2294">
        <v>419.75118900000001</v>
      </c>
      <c r="G2294">
        <v>10678</v>
      </c>
      <c r="H2294">
        <v>37.947279999999999</v>
      </c>
      <c r="I2294">
        <v>117.633242</v>
      </c>
      <c r="J2294">
        <v>16.109000000000002</v>
      </c>
      <c r="K2294">
        <v>100556</v>
      </c>
      <c r="L2294">
        <v>299.01900000000001</v>
      </c>
      <c r="M2294">
        <v>49.935726000000003</v>
      </c>
      <c r="N2294">
        <v>5.5000000000000002E-5</v>
      </c>
      <c r="O2294">
        <v>-0.130056</v>
      </c>
      <c r="P2294">
        <v>216</v>
      </c>
      <c r="Q2294">
        <v>12</v>
      </c>
      <c r="R2294">
        <v>-33.595100000000002</v>
      </c>
      <c r="S2294">
        <v>0.73193299999999994</v>
      </c>
      <c r="T2294">
        <v>20</v>
      </c>
      <c r="U2294">
        <v>247.07209</v>
      </c>
      <c r="V2294">
        <v>299.17539499999998</v>
      </c>
      <c r="W2294">
        <v>193.749053</v>
      </c>
      <c r="X2294">
        <v>159.733</v>
      </c>
      <c r="Y2294">
        <v>238.43256400000001</v>
      </c>
      <c r="Z2294">
        <v>3.2776900000000002</v>
      </c>
      <c r="AA2294">
        <v>0.18299699999999999</v>
      </c>
      <c r="AB2294">
        <v>1.07097</v>
      </c>
      <c r="AC2294">
        <v>0.76210999999999995</v>
      </c>
      <c r="AD2294">
        <v>-0.248469</v>
      </c>
      <c r="AE2294">
        <v>1.469991</v>
      </c>
      <c r="AF2294">
        <v>-1.072209</v>
      </c>
      <c r="AG2294">
        <v>0.16231699999999999</v>
      </c>
      <c r="AH2294">
        <v>0.30176999999999998</v>
      </c>
      <c r="AI2294">
        <v>1.4311640000000001</v>
      </c>
      <c r="AJ2294">
        <v>0.85565999999999998</v>
      </c>
      <c r="AK2294">
        <v>-0.19777400000000001</v>
      </c>
      <c r="AL2294">
        <v>-0.167102</v>
      </c>
      <c r="AM2294">
        <v>0.53747500000000004</v>
      </c>
      <c r="AN2294">
        <v>-1.4154180000000001</v>
      </c>
      <c r="AO2294">
        <v>-0.99191099999999999</v>
      </c>
      <c r="AP2294">
        <v>1.866781</v>
      </c>
      <c r="AQ2294">
        <v>0.188469</v>
      </c>
      <c r="AR2294">
        <v>3303</v>
      </c>
      <c r="AS2294">
        <v>3378</v>
      </c>
      <c r="AT2294">
        <v>55</v>
      </c>
      <c r="AU2294">
        <v>10678</v>
      </c>
      <c r="AV2294">
        <v>33769</v>
      </c>
      <c r="AW2294">
        <v>419.75118900000001</v>
      </c>
      <c r="AX2294">
        <v>10678</v>
      </c>
      <c r="AY2294">
        <v>37.947279999999999</v>
      </c>
      <c r="AZ2294">
        <v>117.633242</v>
      </c>
      <c r="BA2294">
        <v>16.109030000000001</v>
      </c>
      <c r="BB2294">
        <v>100555.9</v>
      </c>
      <c r="BC2294">
        <v>299.01949999999999</v>
      </c>
      <c r="BD2294">
        <v>49.935726000000003</v>
      </c>
      <c r="BE2294">
        <v>5.5000000000000002E-5</v>
      </c>
      <c r="BF2294">
        <v>-0.130056</v>
      </c>
      <c r="BG2294">
        <v>216</v>
      </c>
      <c r="BH2294">
        <v>12</v>
      </c>
      <c r="BI2294">
        <v>-33.595109999999998</v>
      </c>
      <c r="BJ2294">
        <v>0.73193299999999994</v>
      </c>
      <c r="BK2294">
        <v>20</v>
      </c>
      <c r="BL2294">
        <v>247.07209</v>
      </c>
      <c r="BM2294">
        <v>299.17539499999998</v>
      </c>
      <c r="BN2294">
        <v>193.749053</v>
      </c>
      <c r="BO2294">
        <v>159.7329</v>
      </c>
      <c r="BP2294">
        <v>238.43256400000001</v>
      </c>
      <c r="BQ2294">
        <v>3.2776890000000001</v>
      </c>
      <c r="BR2294">
        <v>10678</v>
      </c>
      <c r="BS2294">
        <v>55</v>
      </c>
      <c r="BT2294">
        <v>10678</v>
      </c>
      <c r="BU2294">
        <v>33769</v>
      </c>
      <c r="BV2294">
        <v>10</v>
      </c>
      <c r="BW2294" s="1" t="s">
        <v>85</v>
      </c>
      <c r="BX2294">
        <v>156370000</v>
      </c>
      <c r="BY2294">
        <v>420.03248200000002</v>
      </c>
      <c r="BZ2294">
        <v>1.7614780000000001</v>
      </c>
      <c r="CA2294">
        <v>2023.627917</v>
      </c>
      <c r="CB2294">
        <v>37.843437000000002</v>
      </c>
      <c r="CC2294">
        <v>117.682106</v>
      </c>
      <c r="CD2294">
        <v>8.94</v>
      </c>
      <c r="CE2294">
        <v>3</v>
      </c>
      <c r="CF2294">
        <v>5</v>
      </c>
      <c r="CG2294">
        <v>1</v>
      </c>
      <c r="CH2294">
        <v>3</v>
      </c>
    </row>
    <row r="2295" spans="1:86" x14ac:dyDescent="0.25">
      <c r="A2295">
        <v>2294</v>
      </c>
      <c r="B2295">
        <v>3381</v>
      </c>
      <c r="C2295">
        <v>53</v>
      </c>
      <c r="D2295">
        <v>10688</v>
      </c>
      <c r="E2295">
        <v>33845</v>
      </c>
      <c r="F2295">
        <v>419.07525600000002</v>
      </c>
      <c r="G2295">
        <v>10688</v>
      </c>
      <c r="H2295">
        <v>38.210881999999998</v>
      </c>
      <c r="I2295">
        <v>74.902139000000005</v>
      </c>
      <c r="J2295">
        <v>20.164899999999999</v>
      </c>
      <c r="K2295">
        <v>61121.2</v>
      </c>
      <c r="L2295">
        <v>281.351</v>
      </c>
      <c r="M2295">
        <v>12.317920000000001</v>
      </c>
      <c r="N2295">
        <v>1.4E-5</v>
      </c>
      <c r="O2295">
        <v>3.0478900000000002</v>
      </c>
      <c r="P2295">
        <v>0</v>
      </c>
      <c r="Q2295">
        <v>16</v>
      </c>
      <c r="R2295">
        <v>-70.156199999999998</v>
      </c>
      <c r="S2295">
        <v>0.13812099999999999</v>
      </c>
      <c r="T2295">
        <v>26</v>
      </c>
      <c r="U2295">
        <v>60.946624999999997</v>
      </c>
      <c r="V2295">
        <v>283.21914600000002</v>
      </c>
      <c r="W2295">
        <v>263.62400100000002</v>
      </c>
      <c r="X2295">
        <v>182.51599999999999</v>
      </c>
      <c r="Y2295">
        <v>76.113632999999993</v>
      </c>
      <c r="Z2295">
        <v>2.8159999999999998</v>
      </c>
      <c r="AA2295">
        <v>1.658423</v>
      </c>
      <c r="AB2295">
        <v>-1.5556890000000001</v>
      </c>
      <c r="AC2295">
        <v>-1.719517</v>
      </c>
      <c r="AD2295">
        <v>-0.31777100000000003</v>
      </c>
      <c r="AE2295">
        <v>-1.0119210000000001</v>
      </c>
      <c r="AF2295">
        <v>0.23475199999999999</v>
      </c>
      <c r="AG2295">
        <v>-0.21810399999999999</v>
      </c>
      <c r="AH2295">
        <v>1.3215170000000001</v>
      </c>
      <c r="AI2295">
        <v>-0.55822899999999998</v>
      </c>
      <c r="AJ2295">
        <v>-1.1943269999999999</v>
      </c>
      <c r="AK2295">
        <v>0.48977900000000002</v>
      </c>
      <c r="AL2295">
        <v>-0.17316699999999999</v>
      </c>
      <c r="AM2295">
        <v>-1.6390880000000001</v>
      </c>
      <c r="AN2295">
        <v>1.243206</v>
      </c>
      <c r="AO2295">
        <v>0.221775</v>
      </c>
      <c r="AP2295">
        <v>-0.26511000000000001</v>
      </c>
      <c r="AQ2295">
        <v>-0.192302</v>
      </c>
      <c r="AR2295">
        <v>3428</v>
      </c>
      <c r="AS2295">
        <v>3381</v>
      </c>
      <c r="AT2295">
        <v>53</v>
      </c>
      <c r="AU2295">
        <v>10688</v>
      </c>
      <c r="AV2295">
        <v>33845</v>
      </c>
      <c r="AW2295">
        <v>419.07525600000002</v>
      </c>
      <c r="AX2295">
        <v>10688</v>
      </c>
      <c r="AY2295">
        <v>38.210881999999998</v>
      </c>
      <c r="AZ2295">
        <v>74.902139000000005</v>
      </c>
      <c r="BA2295">
        <v>20.164919999999999</v>
      </c>
      <c r="BB2295">
        <v>61121.22</v>
      </c>
      <c r="BC2295">
        <v>281.35109999999997</v>
      </c>
      <c r="BD2295">
        <v>12.317920000000001</v>
      </c>
      <c r="BE2295">
        <v>1.4E-5</v>
      </c>
      <c r="BF2295">
        <v>3.0478879999999999</v>
      </c>
      <c r="BG2295">
        <v>0</v>
      </c>
      <c r="BH2295">
        <v>16</v>
      </c>
      <c r="BI2295">
        <v>-70.156199999999998</v>
      </c>
      <c r="BJ2295">
        <v>0.13812099999999999</v>
      </c>
      <c r="BK2295">
        <v>26</v>
      </c>
      <c r="BL2295">
        <v>60.946624999999997</v>
      </c>
      <c r="BM2295">
        <v>283.21914600000002</v>
      </c>
      <c r="BN2295">
        <v>263.62400100000002</v>
      </c>
      <c r="BO2295">
        <v>182.5162</v>
      </c>
      <c r="BP2295">
        <v>76.113632999999993</v>
      </c>
      <c r="BQ2295">
        <v>2.8159960000000002</v>
      </c>
      <c r="BR2295">
        <v>10688</v>
      </c>
      <c r="BS2295">
        <v>53</v>
      </c>
      <c r="BT2295">
        <v>10688</v>
      </c>
      <c r="BU2295">
        <v>33845</v>
      </c>
      <c r="BV2295">
        <v>32</v>
      </c>
      <c r="BW2295" s="1" t="s">
        <v>84</v>
      </c>
      <c r="BX2295">
        <v>156650000</v>
      </c>
      <c r="BY2295">
        <v>418.46044899999998</v>
      </c>
      <c r="BZ2295">
        <v>1.2720959999999999</v>
      </c>
      <c r="CA2295">
        <v>1402.2181720000001</v>
      </c>
      <c r="CB2295">
        <v>38.085526000000002</v>
      </c>
      <c r="CC2295">
        <v>74.934036000000006</v>
      </c>
      <c r="CD2295">
        <v>3970.110107</v>
      </c>
      <c r="CE2295">
        <v>7</v>
      </c>
      <c r="CF2295">
        <v>8</v>
      </c>
      <c r="CG2295">
        <v>1</v>
      </c>
      <c r="CH2295">
        <v>7</v>
      </c>
    </row>
    <row r="2296" spans="1:86" x14ac:dyDescent="0.25">
      <c r="A2296">
        <v>2295</v>
      </c>
      <c r="B2296">
        <v>3384</v>
      </c>
      <c r="C2296">
        <v>15</v>
      </c>
      <c r="D2296">
        <v>10697</v>
      </c>
      <c r="E2296">
        <v>33854</v>
      </c>
      <c r="F2296">
        <v>423.13025699999997</v>
      </c>
      <c r="G2296">
        <v>10697</v>
      </c>
      <c r="H2296">
        <v>38.207540999999999</v>
      </c>
      <c r="I2296">
        <v>77.123962000000006</v>
      </c>
      <c r="J2296">
        <v>16.893899999999999</v>
      </c>
      <c r="K2296">
        <v>86437.7</v>
      </c>
      <c r="L2296">
        <v>297.82100000000003</v>
      </c>
      <c r="M2296">
        <v>8.2560970000000005</v>
      </c>
      <c r="N2296">
        <v>1.2999999999999999E-5</v>
      </c>
      <c r="O2296">
        <v>-2.0333199999999998</v>
      </c>
      <c r="P2296">
        <v>107</v>
      </c>
      <c r="Q2296">
        <v>16</v>
      </c>
      <c r="R2296">
        <v>-73.756600000000006</v>
      </c>
      <c r="S2296">
        <v>0.44291700000000001</v>
      </c>
      <c r="T2296">
        <v>12</v>
      </c>
      <c r="U2296">
        <v>16774.553494</v>
      </c>
      <c r="V2296">
        <v>300.09741200000002</v>
      </c>
      <c r="W2296">
        <v>210.26908599999999</v>
      </c>
      <c r="X2296">
        <v>176.17099999999999</v>
      </c>
      <c r="Y2296">
        <v>18.260014999999999</v>
      </c>
      <c r="Z2296">
        <v>3.2518799999999999</v>
      </c>
      <c r="AA2296">
        <v>0.46852199999999999</v>
      </c>
      <c r="AB2296">
        <v>0.130583</v>
      </c>
      <c r="AC2296">
        <v>0.59384099999999995</v>
      </c>
      <c r="AD2296">
        <v>-0.32525399999999999</v>
      </c>
      <c r="AE2296">
        <v>-1.1303240000000001</v>
      </c>
      <c r="AF2296">
        <v>-1.8549439999999999</v>
      </c>
      <c r="AG2296">
        <v>-2.9655000000000001E-2</v>
      </c>
      <c r="AH2296">
        <v>1.3215170000000001</v>
      </c>
      <c r="AI2296">
        <v>-0.75413600000000003</v>
      </c>
      <c r="AJ2296">
        <v>-0.142095</v>
      </c>
      <c r="AK2296">
        <v>-1.114511</v>
      </c>
      <c r="AL2296">
        <v>0.37148100000000001</v>
      </c>
      <c r="AM2296">
        <v>0.66324499999999997</v>
      </c>
      <c r="AN2296">
        <v>-0.78685799999999995</v>
      </c>
      <c r="AO2296">
        <v>-0.116233</v>
      </c>
      <c r="AP2296">
        <v>-1.0249569999999999</v>
      </c>
      <c r="AQ2296">
        <v>0.167182</v>
      </c>
      <c r="AR2296">
        <v>3379</v>
      </c>
      <c r="AS2296">
        <v>3384</v>
      </c>
      <c r="AT2296">
        <v>15</v>
      </c>
      <c r="AU2296">
        <v>10697</v>
      </c>
      <c r="AV2296">
        <v>33854</v>
      </c>
      <c r="AW2296">
        <v>423.13025699999997</v>
      </c>
      <c r="AX2296">
        <v>10697</v>
      </c>
      <c r="AY2296">
        <v>38.207540999999999</v>
      </c>
      <c r="AZ2296">
        <v>77.123962000000006</v>
      </c>
      <c r="BA2296">
        <v>16.89387</v>
      </c>
      <c r="BB2296">
        <v>86437.74</v>
      </c>
      <c r="BC2296">
        <v>297.82060000000001</v>
      </c>
      <c r="BD2296">
        <v>8.2560970000000005</v>
      </c>
      <c r="BE2296">
        <v>1.2999999999999999E-5</v>
      </c>
      <c r="BF2296">
        <v>-2.0333220000000001</v>
      </c>
      <c r="BG2296">
        <v>107</v>
      </c>
      <c r="BH2296">
        <v>16</v>
      </c>
      <c r="BI2296">
        <v>-73.756600000000006</v>
      </c>
      <c r="BJ2296">
        <v>0.44291700000000001</v>
      </c>
      <c r="BK2296">
        <v>12</v>
      </c>
      <c r="BL2296">
        <v>16774.553494</v>
      </c>
      <c r="BM2296">
        <v>300.09741200000002</v>
      </c>
      <c r="BN2296">
        <v>210.26908599999999</v>
      </c>
      <c r="BO2296">
        <v>176.1711</v>
      </c>
      <c r="BP2296">
        <v>18.260014999999999</v>
      </c>
      <c r="BQ2296">
        <v>3.2518829999999999</v>
      </c>
      <c r="BR2296">
        <v>10697</v>
      </c>
      <c r="BS2296">
        <v>15</v>
      </c>
      <c r="BT2296">
        <v>10697</v>
      </c>
      <c r="BU2296">
        <v>33854</v>
      </c>
      <c r="BV2296">
        <v>32</v>
      </c>
      <c r="BW2296" s="1" t="s">
        <v>84</v>
      </c>
      <c r="BX2296">
        <v>156650000</v>
      </c>
      <c r="BY2296">
        <v>422.97437500000001</v>
      </c>
      <c r="BZ2296">
        <v>1.5538400000000001</v>
      </c>
      <c r="CA2296">
        <v>1789.8130980000001</v>
      </c>
      <c r="CB2296">
        <v>38.329391000000001</v>
      </c>
      <c r="CC2296">
        <v>77.047302000000002</v>
      </c>
      <c r="CD2296">
        <v>1270.5699460000001</v>
      </c>
      <c r="CE2296">
        <v>1</v>
      </c>
      <c r="CF2296">
        <v>20</v>
      </c>
      <c r="CG2296">
        <v>0</v>
      </c>
      <c r="CH2296">
        <v>1</v>
      </c>
    </row>
    <row r="2297" spans="1:86" x14ac:dyDescent="0.25">
      <c r="A2297">
        <v>2296</v>
      </c>
      <c r="B2297">
        <v>3391</v>
      </c>
      <c r="C2297">
        <v>41</v>
      </c>
      <c r="D2297">
        <v>10713</v>
      </c>
      <c r="E2297">
        <v>33870</v>
      </c>
      <c r="F2297">
        <v>418.00208099999998</v>
      </c>
      <c r="G2297">
        <v>10713</v>
      </c>
      <c r="H2297">
        <v>38.207540999999999</v>
      </c>
      <c r="I2297">
        <v>81.123962000000006</v>
      </c>
      <c r="J2297">
        <v>21.758099999999999</v>
      </c>
      <c r="K2297">
        <v>87251.199999999997</v>
      </c>
      <c r="L2297">
        <v>300.46199999999999</v>
      </c>
      <c r="M2297">
        <v>0</v>
      </c>
      <c r="N2297">
        <v>5.0000000000000004E-6</v>
      </c>
      <c r="O2297">
        <v>-0.30461199999999999</v>
      </c>
      <c r="P2297">
        <v>0</v>
      </c>
      <c r="Q2297">
        <v>16</v>
      </c>
      <c r="R2297">
        <v>-88.872</v>
      </c>
      <c r="S2297">
        <v>5.3329000000000001E-2</v>
      </c>
      <c r="T2297">
        <v>19</v>
      </c>
      <c r="U2297">
        <v>0</v>
      </c>
      <c r="V2297">
        <v>304.95194700000002</v>
      </c>
      <c r="W2297">
        <v>238.14837499999999</v>
      </c>
      <c r="X2297">
        <v>181.58</v>
      </c>
      <c r="Y2297">
        <v>1.0529520000000001</v>
      </c>
      <c r="Z2297">
        <v>4.9478499999999999</v>
      </c>
      <c r="AA2297">
        <v>2.2379850000000001</v>
      </c>
      <c r="AB2297">
        <v>0.18476799999999999</v>
      </c>
      <c r="AC2297">
        <v>0.96479300000000001</v>
      </c>
      <c r="AD2297">
        <v>-0.34046399999999999</v>
      </c>
      <c r="AE2297">
        <v>-1.6065659999999999</v>
      </c>
      <c r="AF2297">
        <v>-1.1439969999999999</v>
      </c>
      <c r="AG2297">
        <v>-0.21810399999999999</v>
      </c>
      <c r="AH2297">
        <v>1.3215170000000001</v>
      </c>
      <c r="AI2297">
        <v>-1.576608</v>
      </c>
      <c r="AJ2297">
        <v>-1.48705</v>
      </c>
      <c r="AK2297">
        <v>-0.31236599999999998</v>
      </c>
      <c r="AL2297">
        <v>-0.175153</v>
      </c>
      <c r="AM2297">
        <v>1.3254440000000001</v>
      </c>
      <c r="AN2297">
        <v>0.27390100000000001</v>
      </c>
      <c r="AO2297">
        <v>0.17191300000000001</v>
      </c>
      <c r="AP2297">
        <v>-1.2509539999999999</v>
      </c>
      <c r="AQ2297">
        <v>1.5659050000000001</v>
      </c>
      <c r="AR2297">
        <v>3386</v>
      </c>
      <c r="AS2297">
        <v>3391</v>
      </c>
      <c r="AT2297">
        <v>41</v>
      </c>
      <c r="AU2297">
        <v>10713</v>
      </c>
      <c r="AV2297">
        <v>33870</v>
      </c>
      <c r="AW2297">
        <v>418.00208099999998</v>
      </c>
      <c r="AX2297">
        <v>10713</v>
      </c>
      <c r="AY2297">
        <v>38.207540999999999</v>
      </c>
      <c r="AZ2297">
        <v>81.123962000000006</v>
      </c>
      <c r="BA2297">
        <v>21.75806</v>
      </c>
      <c r="BB2297">
        <v>87251.23</v>
      </c>
      <c r="BC2297">
        <v>300.46230000000003</v>
      </c>
      <c r="BD2297" t="s">
        <v>64</v>
      </c>
      <c r="BE2297">
        <v>5.0000000000000004E-6</v>
      </c>
      <c r="BF2297">
        <v>-0.30461199999999999</v>
      </c>
      <c r="BG2297">
        <v>0</v>
      </c>
      <c r="BH2297">
        <v>16</v>
      </c>
      <c r="BI2297">
        <v>-88.872050000000002</v>
      </c>
      <c r="BJ2297">
        <v>5.3329000000000001E-2</v>
      </c>
      <c r="BK2297">
        <v>19</v>
      </c>
      <c r="BL2297" t="s">
        <v>64</v>
      </c>
      <c r="BM2297">
        <v>304.95194700000002</v>
      </c>
      <c r="BN2297">
        <v>238.14837499999999</v>
      </c>
      <c r="BO2297">
        <v>181.5795</v>
      </c>
      <c r="BP2297">
        <v>1.0529520000000001</v>
      </c>
      <c r="BQ2297">
        <v>4.947851</v>
      </c>
      <c r="BR2297">
        <v>10713</v>
      </c>
      <c r="BS2297">
        <v>41</v>
      </c>
      <c r="BT2297">
        <v>10713</v>
      </c>
      <c r="BU2297">
        <v>33870</v>
      </c>
      <c r="BV2297">
        <v>32</v>
      </c>
      <c r="BW2297" s="1" t="s">
        <v>84</v>
      </c>
      <c r="BX2297">
        <v>156650000</v>
      </c>
      <c r="BY2297">
        <v>417.72121800000002</v>
      </c>
      <c r="BZ2297">
        <v>1.545058</v>
      </c>
      <c r="CA2297">
        <v>1833.78332</v>
      </c>
      <c r="CB2297">
        <v>38.151980999999999</v>
      </c>
      <c r="CC2297">
        <v>81.123092999999997</v>
      </c>
      <c r="CD2297">
        <v>1219.1800539999999</v>
      </c>
      <c r="CE2297">
        <v>18</v>
      </c>
      <c r="CF2297">
        <v>7</v>
      </c>
      <c r="CG2297">
        <v>1</v>
      </c>
      <c r="CH2297">
        <v>4</v>
      </c>
    </row>
    <row r="2298" spans="1:86" x14ac:dyDescent="0.25">
      <c r="A2298">
        <v>2297</v>
      </c>
      <c r="B2298">
        <v>3392</v>
      </c>
      <c r="C2298">
        <v>14</v>
      </c>
      <c r="D2298">
        <v>10717</v>
      </c>
      <c r="E2298">
        <v>33874</v>
      </c>
      <c r="F2298">
        <v>413.27540699999997</v>
      </c>
      <c r="G2298">
        <v>10717</v>
      </c>
      <c r="H2298">
        <v>38.207540999999999</v>
      </c>
      <c r="I2298">
        <v>82.123962000000006</v>
      </c>
      <c r="J2298">
        <v>21.071000000000002</v>
      </c>
      <c r="K2298">
        <v>87396.6</v>
      </c>
      <c r="L2298">
        <v>300.89</v>
      </c>
      <c r="M2298">
        <v>0</v>
      </c>
      <c r="N2298">
        <v>3.9999999999999998E-6</v>
      </c>
      <c r="O2298">
        <v>0.16486400000000001</v>
      </c>
      <c r="P2298">
        <v>0</v>
      </c>
      <c r="Q2298">
        <v>16</v>
      </c>
      <c r="R2298">
        <v>-90.987399999999994</v>
      </c>
      <c r="S2298">
        <v>6.4578999999999998E-2</v>
      </c>
      <c r="T2298">
        <v>16</v>
      </c>
      <c r="U2298">
        <v>0</v>
      </c>
      <c r="V2298">
        <v>305.51907899999998</v>
      </c>
      <c r="W2298">
        <v>248.25456199999999</v>
      </c>
      <c r="X2298">
        <v>180.727</v>
      </c>
      <c r="Y2298">
        <v>1.6602269999999999</v>
      </c>
      <c r="Z2298">
        <v>4.7151899999999998</v>
      </c>
      <c r="AA2298">
        <v>1.9880370000000001</v>
      </c>
      <c r="AB2298">
        <v>0.19445299999999999</v>
      </c>
      <c r="AC2298">
        <v>1.0249090000000001</v>
      </c>
      <c r="AD2298">
        <v>-0.34046399999999999</v>
      </c>
      <c r="AE2298">
        <v>-1.673972</v>
      </c>
      <c r="AF2298">
        <v>-0.95091999999999999</v>
      </c>
      <c r="AG2298">
        <v>-0.21810399999999999</v>
      </c>
      <c r="AH2298">
        <v>1.3215170000000001</v>
      </c>
      <c r="AI2298">
        <v>-1.691713</v>
      </c>
      <c r="AJ2298">
        <v>-1.4482120000000001</v>
      </c>
      <c r="AK2298">
        <v>-0.65614300000000003</v>
      </c>
      <c r="AL2298">
        <v>-0.175153</v>
      </c>
      <c r="AM2298">
        <v>1.4028050000000001</v>
      </c>
      <c r="AN2298">
        <v>0.65842500000000004</v>
      </c>
      <c r="AO2298">
        <v>0.126472</v>
      </c>
      <c r="AP2298">
        <v>-1.2429779999999999</v>
      </c>
      <c r="AQ2298">
        <v>1.3740220000000001</v>
      </c>
      <c r="AR2298">
        <v>3387</v>
      </c>
      <c r="AS2298">
        <v>3392</v>
      </c>
      <c r="AT2298">
        <v>14</v>
      </c>
      <c r="AU2298">
        <v>10717</v>
      </c>
      <c r="AV2298">
        <v>33874</v>
      </c>
      <c r="AW2298">
        <v>413.27540699999997</v>
      </c>
      <c r="AX2298">
        <v>10717</v>
      </c>
      <c r="AY2298">
        <v>38.207540999999999</v>
      </c>
      <c r="AZ2298">
        <v>82.123962000000006</v>
      </c>
      <c r="BA2298">
        <v>21.070969999999999</v>
      </c>
      <c r="BB2298">
        <v>87396.65</v>
      </c>
      <c r="BC2298">
        <v>300.88959999999997</v>
      </c>
      <c r="BD2298" t="s">
        <v>64</v>
      </c>
      <c r="BE2298">
        <v>3.9999999999999998E-6</v>
      </c>
      <c r="BF2298">
        <v>0.16486400000000001</v>
      </c>
      <c r="BG2298">
        <v>0</v>
      </c>
      <c r="BH2298">
        <v>16</v>
      </c>
      <c r="BI2298">
        <v>-90.987449999999995</v>
      </c>
      <c r="BJ2298">
        <v>6.4578999999999998E-2</v>
      </c>
      <c r="BK2298">
        <v>16</v>
      </c>
      <c r="BL2298" t="s">
        <v>64</v>
      </c>
      <c r="BM2298">
        <v>305.51907899999998</v>
      </c>
      <c r="BN2298">
        <v>248.25456199999999</v>
      </c>
      <c r="BO2298">
        <v>180.72710000000001</v>
      </c>
      <c r="BP2298">
        <v>1.6602269999999999</v>
      </c>
      <c r="BQ2298">
        <v>4.7151889999999996</v>
      </c>
      <c r="BR2298">
        <v>10717</v>
      </c>
      <c r="BS2298">
        <v>14</v>
      </c>
      <c r="BT2298">
        <v>10717</v>
      </c>
      <c r="BU2298">
        <v>33874</v>
      </c>
      <c r="BV2298">
        <v>32</v>
      </c>
      <c r="BW2298" s="1" t="s">
        <v>84</v>
      </c>
      <c r="BX2298">
        <v>156650000</v>
      </c>
      <c r="BY2298">
        <v>413.25140599999997</v>
      </c>
      <c r="BZ2298">
        <v>1.5728040000000001</v>
      </c>
      <c r="CA2298">
        <v>1832.9545009999999</v>
      </c>
      <c r="CB2298">
        <v>38.086838</v>
      </c>
      <c r="CC2298">
        <v>82.230186000000003</v>
      </c>
      <c r="CD2298">
        <v>1203.26001</v>
      </c>
      <c r="CE2298">
        <v>4</v>
      </c>
      <c r="CF2298">
        <v>7</v>
      </c>
      <c r="CG2298">
        <v>1</v>
      </c>
      <c r="CH2298">
        <v>4</v>
      </c>
    </row>
    <row r="2299" spans="1:86" x14ac:dyDescent="0.25">
      <c r="A2299">
        <v>2298</v>
      </c>
      <c r="B2299">
        <v>3393</v>
      </c>
      <c r="C2299">
        <v>79</v>
      </c>
      <c r="D2299">
        <v>10719</v>
      </c>
      <c r="E2299">
        <v>33876</v>
      </c>
      <c r="F2299">
        <v>421.779719</v>
      </c>
      <c r="G2299">
        <v>10719</v>
      </c>
      <c r="H2299">
        <v>38.207540999999999</v>
      </c>
      <c r="I2299">
        <v>82.623962000000006</v>
      </c>
      <c r="J2299">
        <v>21.703199999999999</v>
      </c>
      <c r="K2299">
        <v>87177.3</v>
      </c>
      <c r="L2299">
        <v>300.96199999999999</v>
      </c>
      <c r="M2299">
        <v>0</v>
      </c>
      <c r="N2299">
        <v>3.9999999999999998E-6</v>
      </c>
      <c r="O2299">
        <v>0.39962199999999998</v>
      </c>
      <c r="P2299">
        <v>0</v>
      </c>
      <c r="Q2299">
        <v>16</v>
      </c>
      <c r="R2299">
        <v>-90.516000000000005</v>
      </c>
      <c r="S2299">
        <v>5.6582E-2</v>
      </c>
      <c r="T2299">
        <v>21</v>
      </c>
      <c r="U2299">
        <v>0</v>
      </c>
      <c r="V2299">
        <v>305.37640499999998</v>
      </c>
      <c r="W2299">
        <v>251.44747100000001</v>
      </c>
      <c r="X2299">
        <v>177.851</v>
      </c>
      <c r="Y2299">
        <v>2.183141</v>
      </c>
      <c r="Z2299">
        <v>4.7071199999999997</v>
      </c>
      <c r="AA2299">
        <v>2.2180140000000002</v>
      </c>
      <c r="AB2299">
        <v>0.17984600000000001</v>
      </c>
      <c r="AC2299">
        <v>1.0350220000000001</v>
      </c>
      <c r="AD2299">
        <v>-0.34046399999999999</v>
      </c>
      <c r="AE2299">
        <v>-1.670981</v>
      </c>
      <c r="AF2299">
        <v>-0.85437399999999997</v>
      </c>
      <c r="AG2299">
        <v>-0.21810399999999999</v>
      </c>
      <c r="AH2299">
        <v>1.3215170000000001</v>
      </c>
      <c r="AI2299">
        <v>-1.6660619999999999</v>
      </c>
      <c r="AJ2299">
        <v>-1.4758180000000001</v>
      </c>
      <c r="AK2299">
        <v>-8.3182000000000006E-2</v>
      </c>
      <c r="AL2299">
        <v>-0.175153</v>
      </c>
      <c r="AM2299">
        <v>1.383343</v>
      </c>
      <c r="AN2299">
        <v>0.77990999999999999</v>
      </c>
      <c r="AO2299">
        <v>-2.6737E-2</v>
      </c>
      <c r="AP2299">
        <v>-1.23611</v>
      </c>
      <c r="AQ2299">
        <v>1.367367</v>
      </c>
      <c r="AR2299">
        <v>3388</v>
      </c>
      <c r="AS2299">
        <v>3393</v>
      </c>
      <c r="AT2299">
        <v>79</v>
      </c>
      <c r="AU2299">
        <v>10719</v>
      </c>
      <c r="AV2299">
        <v>33876</v>
      </c>
      <c r="AW2299">
        <v>421.779719</v>
      </c>
      <c r="AX2299">
        <v>10719</v>
      </c>
      <c r="AY2299">
        <v>38.207540999999999</v>
      </c>
      <c r="AZ2299">
        <v>82.623962000000006</v>
      </c>
      <c r="BA2299">
        <v>21.703220000000002</v>
      </c>
      <c r="BB2299">
        <v>87177.279999999999</v>
      </c>
      <c r="BC2299">
        <v>300.9615</v>
      </c>
      <c r="BD2299" t="s">
        <v>64</v>
      </c>
      <c r="BE2299">
        <v>3.9999999999999998E-6</v>
      </c>
      <c r="BF2299">
        <v>0.39962199999999998</v>
      </c>
      <c r="BG2299">
        <v>0</v>
      </c>
      <c r="BH2299">
        <v>16</v>
      </c>
      <c r="BI2299">
        <v>-90.516040000000004</v>
      </c>
      <c r="BJ2299">
        <v>5.6582E-2</v>
      </c>
      <c r="BK2299">
        <v>21</v>
      </c>
      <c r="BL2299" t="s">
        <v>64</v>
      </c>
      <c r="BM2299">
        <v>305.37640499999998</v>
      </c>
      <c r="BN2299">
        <v>251.44747100000001</v>
      </c>
      <c r="BO2299">
        <v>177.85059999999999</v>
      </c>
      <c r="BP2299">
        <v>2.183141</v>
      </c>
      <c r="BQ2299">
        <v>4.7071249999999996</v>
      </c>
      <c r="BR2299">
        <v>10719</v>
      </c>
      <c r="BS2299">
        <v>79</v>
      </c>
      <c r="BT2299">
        <v>10719</v>
      </c>
      <c r="BU2299">
        <v>33876</v>
      </c>
      <c r="BV2299">
        <v>32</v>
      </c>
      <c r="BW2299" s="1" t="s">
        <v>84</v>
      </c>
      <c r="BX2299">
        <v>156650000</v>
      </c>
      <c r="BY2299">
        <v>422.05845399999998</v>
      </c>
      <c r="BZ2299">
        <v>1.497053</v>
      </c>
      <c r="CA2299">
        <v>1798.2331509999999</v>
      </c>
      <c r="CB2299">
        <v>38.331263999999997</v>
      </c>
      <c r="CC2299">
        <v>82.709487999999993</v>
      </c>
      <c r="CD2299">
        <v>1198.3599850000001</v>
      </c>
      <c r="CE2299">
        <v>19</v>
      </c>
      <c r="CF2299">
        <v>20</v>
      </c>
      <c r="CG2299">
        <v>0</v>
      </c>
      <c r="CH2299">
        <v>5</v>
      </c>
    </row>
    <row r="2300" spans="1:86" x14ac:dyDescent="0.25">
      <c r="A2300">
        <v>2299</v>
      </c>
      <c r="B2300">
        <v>3394</v>
      </c>
      <c r="C2300">
        <v>15</v>
      </c>
      <c r="D2300">
        <v>10723</v>
      </c>
      <c r="E2300">
        <v>33880</v>
      </c>
      <c r="F2300">
        <v>417.266592</v>
      </c>
      <c r="G2300">
        <v>10723</v>
      </c>
      <c r="H2300">
        <v>38.207540999999999</v>
      </c>
      <c r="I2300">
        <v>83.623962000000006</v>
      </c>
      <c r="J2300">
        <v>21.374199999999998</v>
      </c>
      <c r="K2300">
        <v>87064.3</v>
      </c>
      <c r="L2300">
        <v>300.92599999999999</v>
      </c>
      <c r="M2300">
        <v>0</v>
      </c>
      <c r="N2300">
        <v>1.9999999999999999E-6</v>
      </c>
      <c r="O2300">
        <v>1.0469999999999999</v>
      </c>
      <c r="P2300">
        <v>0</v>
      </c>
      <c r="Q2300">
        <v>16</v>
      </c>
      <c r="R2300">
        <v>-92.916399999999996</v>
      </c>
      <c r="S2300">
        <v>5.3083999999999999E-2</v>
      </c>
      <c r="T2300">
        <v>22</v>
      </c>
      <c r="U2300">
        <v>0</v>
      </c>
      <c r="V2300">
        <v>305.82026400000001</v>
      </c>
      <c r="W2300">
        <v>256.25274899999999</v>
      </c>
      <c r="X2300">
        <v>180.87</v>
      </c>
      <c r="Y2300">
        <v>1.1473599999999999</v>
      </c>
      <c r="Z2300">
        <v>4.8535000000000004</v>
      </c>
      <c r="AA2300">
        <v>2.0983329999999998</v>
      </c>
      <c r="AB2300">
        <v>0.17232</v>
      </c>
      <c r="AC2300">
        <v>1.029965</v>
      </c>
      <c r="AD2300">
        <v>-0.34046399999999999</v>
      </c>
      <c r="AE2300">
        <v>-1.777318</v>
      </c>
      <c r="AF2300">
        <v>-0.58813300000000002</v>
      </c>
      <c r="AG2300">
        <v>-0.21810399999999999</v>
      </c>
      <c r="AH2300">
        <v>1.3215170000000001</v>
      </c>
      <c r="AI2300">
        <v>-1.796675</v>
      </c>
      <c r="AJ2300">
        <v>-1.487894</v>
      </c>
      <c r="AK2300">
        <v>3.141E-2</v>
      </c>
      <c r="AL2300">
        <v>-0.175153</v>
      </c>
      <c r="AM2300">
        <v>1.443889</v>
      </c>
      <c r="AN2300">
        <v>0.96274199999999999</v>
      </c>
      <c r="AO2300">
        <v>0.13408999999999999</v>
      </c>
      <c r="AP2300">
        <v>-1.249714</v>
      </c>
      <c r="AQ2300">
        <v>1.4880910000000001</v>
      </c>
      <c r="AR2300">
        <v>3389</v>
      </c>
      <c r="AS2300">
        <v>3394</v>
      </c>
      <c r="AT2300">
        <v>15</v>
      </c>
      <c r="AU2300">
        <v>10723</v>
      </c>
      <c r="AV2300">
        <v>33880</v>
      </c>
      <c r="AW2300">
        <v>417.266592</v>
      </c>
      <c r="AX2300">
        <v>10723</v>
      </c>
      <c r="AY2300">
        <v>38.207540999999999</v>
      </c>
      <c r="AZ2300">
        <v>83.623962000000006</v>
      </c>
      <c r="BA2300">
        <v>21.374189999999999</v>
      </c>
      <c r="BB2300">
        <v>87064.26</v>
      </c>
      <c r="BC2300">
        <v>300.92630000000003</v>
      </c>
      <c r="BD2300" t="s">
        <v>64</v>
      </c>
      <c r="BE2300">
        <v>1.9999999999999999E-6</v>
      </c>
      <c r="BF2300">
        <v>1.0470010000000001</v>
      </c>
      <c r="BG2300">
        <v>0</v>
      </c>
      <c r="BH2300">
        <v>16</v>
      </c>
      <c r="BI2300">
        <v>-92.916439999999994</v>
      </c>
      <c r="BJ2300">
        <v>5.3083999999999999E-2</v>
      </c>
      <c r="BK2300">
        <v>22</v>
      </c>
      <c r="BL2300" t="s">
        <v>64</v>
      </c>
      <c r="BM2300">
        <v>305.82026400000001</v>
      </c>
      <c r="BN2300">
        <v>256.25274899999999</v>
      </c>
      <c r="BO2300">
        <v>180.87029999999999</v>
      </c>
      <c r="BP2300">
        <v>1.1473599999999999</v>
      </c>
      <c r="BQ2300">
        <v>4.8534959999999998</v>
      </c>
      <c r="BR2300">
        <v>10723</v>
      </c>
      <c r="BS2300">
        <v>15</v>
      </c>
      <c r="BT2300">
        <v>10723</v>
      </c>
      <c r="BU2300">
        <v>33880</v>
      </c>
      <c r="BV2300">
        <v>32</v>
      </c>
      <c r="BW2300" s="1" t="s">
        <v>84</v>
      </c>
      <c r="BX2300">
        <v>156650000</v>
      </c>
      <c r="BY2300">
        <v>417.14092299999999</v>
      </c>
      <c r="BZ2300">
        <v>1.459859</v>
      </c>
      <c r="CA2300">
        <v>1794.5736589999999</v>
      </c>
      <c r="CB2300">
        <v>38.179175999999998</v>
      </c>
      <c r="CC2300">
        <v>83.748565999999997</v>
      </c>
      <c r="CD2300">
        <v>1222</v>
      </c>
      <c r="CE2300">
        <v>5</v>
      </c>
      <c r="CF2300">
        <v>20</v>
      </c>
      <c r="CG2300">
        <v>0</v>
      </c>
      <c r="CH2300">
        <v>5</v>
      </c>
    </row>
    <row r="2301" spans="1:86" x14ac:dyDescent="0.25">
      <c r="A2301">
        <v>2300</v>
      </c>
      <c r="B2301">
        <v>3395</v>
      </c>
      <c r="C2301">
        <v>32</v>
      </c>
      <c r="D2301">
        <v>10724</v>
      </c>
      <c r="E2301">
        <v>33881</v>
      </c>
      <c r="F2301">
        <v>416.83577000000002</v>
      </c>
      <c r="G2301">
        <v>10724</v>
      </c>
      <c r="H2301">
        <v>38.207540999999999</v>
      </c>
      <c r="I2301">
        <v>83.873962000000006</v>
      </c>
      <c r="J2301">
        <v>21.1877</v>
      </c>
      <c r="K2301">
        <v>87054.399999999994</v>
      </c>
      <c r="L2301">
        <v>300.90499999999997</v>
      </c>
      <c r="M2301">
        <v>0</v>
      </c>
      <c r="N2301">
        <v>1.9999999999999999E-6</v>
      </c>
      <c r="O2301">
        <v>1.1393800000000001</v>
      </c>
      <c r="P2301">
        <v>0</v>
      </c>
      <c r="Q2301">
        <v>16</v>
      </c>
      <c r="R2301">
        <v>-92.965900000000005</v>
      </c>
      <c r="S2301">
        <v>5.7987999999999998E-2</v>
      </c>
      <c r="T2301">
        <v>13</v>
      </c>
      <c r="U2301">
        <v>0</v>
      </c>
      <c r="V2301">
        <v>305.76577500000002</v>
      </c>
      <c r="W2301">
        <v>256.40192999999999</v>
      </c>
      <c r="X2301">
        <v>181.625</v>
      </c>
      <c r="Y2301">
        <v>0.82535099999999995</v>
      </c>
      <c r="Z2301">
        <v>4.80471</v>
      </c>
      <c r="AA2301">
        <v>2.0304890000000002</v>
      </c>
      <c r="AB2301">
        <v>0.17166000000000001</v>
      </c>
      <c r="AC2301">
        <v>1.0270159999999999</v>
      </c>
      <c r="AD2301">
        <v>-0.34046399999999999</v>
      </c>
      <c r="AE2301">
        <v>-1.7855490000000001</v>
      </c>
      <c r="AF2301">
        <v>-0.55014099999999999</v>
      </c>
      <c r="AG2301">
        <v>-0.21810399999999999</v>
      </c>
      <c r="AH2301">
        <v>1.3215170000000001</v>
      </c>
      <c r="AI2301">
        <v>-1.7993680000000001</v>
      </c>
      <c r="AJ2301">
        <v>-1.4709650000000001</v>
      </c>
      <c r="AK2301">
        <v>-0.999919</v>
      </c>
      <c r="AL2301">
        <v>-0.175153</v>
      </c>
      <c r="AM2301">
        <v>1.4364570000000001</v>
      </c>
      <c r="AN2301">
        <v>0.968418</v>
      </c>
      <c r="AO2301">
        <v>0.17430999999999999</v>
      </c>
      <c r="AP2301">
        <v>-1.253943</v>
      </c>
      <c r="AQ2301">
        <v>1.4478519999999999</v>
      </c>
      <c r="AR2301">
        <v>3390</v>
      </c>
      <c r="AS2301">
        <v>3395</v>
      </c>
      <c r="AT2301">
        <v>32</v>
      </c>
      <c r="AU2301">
        <v>10724</v>
      </c>
      <c r="AV2301">
        <v>33881</v>
      </c>
      <c r="AW2301">
        <v>416.83577000000002</v>
      </c>
      <c r="AX2301">
        <v>10724</v>
      </c>
      <c r="AY2301">
        <v>38.207540999999999</v>
      </c>
      <c r="AZ2301">
        <v>83.873962000000006</v>
      </c>
      <c r="BA2301">
        <v>21.187740000000002</v>
      </c>
      <c r="BB2301">
        <v>87054.41</v>
      </c>
      <c r="BC2301">
        <v>300.9051</v>
      </c>
      <c r="BD2301" t="s">
        <v>64</v>
      </c>
      <c r="BE2301">
        <v>1.9999999999999999E-6</v>
      </c>
      <c r="BF2301">
        <v>1.1393800000000001</v>
      </c>
      <c r="BG2301">
        <v>0</v>
      </c>
      <c r="BH2301">
        <v>16</v>
      </c>
      <c r="BI2301">
        <v>-92.965869999999995</v>
      </c>
      <c r="BJ2301">
        <v>5.7987999999999998E-2</v>
      </c>
      <c r="BK2301">
        <v>13</v>
      </c>
      <c r="BL2301" t="s">
        <v>64</v>
      </c>
      <c r="BM2301">
        <v>305.76577500000002</v>
      </c>
      <c r="BN2301">
        <v>256.40192999999999</v>
      </c>
      <c r="BO2301">
        <v>181.62549999999999</v>
      </c>
      <c r="BP2301">
        <v>0.82535099999999995</v>
      </c>
      <c r="BQ2301">
        <v>4.8047060000000004</v>
      </c>
      <c r="BR2301">
        <v>10724</v>
      </c>
      <c r="BS2301">
        <v>32</v>
      </c>
      <c r="BT2301">
        <v>10724</v>
      </c>
      <c r="BU2301">
        <v>33881</v>
      </c>
      <c r="BV2301">
        <v>32</v>
      </c>
      <c r="BW2301" s="1" t="s">
        <v>84</v>
      </c>
      <c r="BX2301">
        <v>156650000</v>
      </c>
      <c r="BY2301">
        <v>416.560993</v>
      </c>
      <c r="BZ2301">
        <v>1.4225080000000001</v>
      </c>
      <c r="CA2301">
        <v>1794.007456</v>
      </c>
      <c r="CB2301">
        <v>38.313892000000003</v>
      </c>
      <c r="CC2301">
        <v>83.788696000000002</v>
      </c>
      <c r="CD2301">
        <v>1225.579956</v>
      </c>
      <c r="CE2301">
        <v>5</v>
      </c>
      <c r="CF2301">
        <v>20</v>
      </c>
      <c r="CG2301">
        <v>0</v>
      </c>
      <c r="CH2301">
        <v>5</v>
      </c>
    </row>
    <row r="2302" spans="1:86" x14ac:dyDescent="0.25">
      <c r="A2302">
        <v>2301</v>
      </c>
      <c r="B2302">
        <v>3396</v>
      </c>
      <c r="C2302">
        <v>60</v>
      </c>
      <c r="D2302">
        <v>10726</v>
      </c>
      <c r="E2302">
        <v>33883</v>
      </c>
      <c r="F2302">
        <v>419.996801</v>
      </c>
      <c r="G2302">
        <v>10726</v>
      </c>
      <c r="H2302">
        <v>38.207540999999999</v>
      </c>
      <c r="I2302">
        <v>84.373962000000006</v>
      </c>
      <c r="J2302">
        <v>19.9452</v>
      </c>
      <c r="K2302">
        <v>87030.3</v>
      </c>
      <c r="L2302">
        <v>300.86500000000001</v>
      </c>
      <c r="M2302">
        <v>0</v>
      </c>
      <c r="N2302">
        <v>1.9999999999999999E-6</v>
      </c>
      <c r="O2302">
        <v>1.4026099999999999</v>
      </c>
      <c r="P2302">
        <v>0</v>
      </c>
      <c r="Q2302">
        <v>16</v>
      </c>
      <c r="R2302">
        <v>-93.467200000000005</v>
      </c>
      <c r="S2302">
        <v>6.1427000000000002E-2</v>
      </c>
      <c r="T2302">
        <v>20</v>
      </c>
      <c r="U2302">
        <v>0</v>
      </c>
      <c r="V2302">
        <v>305.63051899999999</v>
      </c>
      <c r="W2302">
        <v>256.36198400000001</v>
      </c>
      <c r="X2302">
        <v>184.52500000000001</v>
      </c>
      <c r="Y2302">
        <v>0.322961</v>
      </c>
      <c r="Z2302">
        <v>5.0393800000000004</v>
      </c>
      <c r="AA2302">
        <v>1.5785020000000001</v>
      </c>
      <c r="AB2302">
        <v>0.17005500000000001</v>
      </c>
      <c r="AC2302">
        <v>1.0213970000000001</v>
      </c>
      <c r="AD2302">
        <v>-0.34046399999999999</v>
      </c>
      <c r="AE2302">
        <v>-1.802678</v>
      </c>
      <c r="AF2302">
        <v>-0.44188499999999997</v>
      </c>
      <c r="AG2302">
        <v>-0.21810399999999999</v>
      </c>
      <c r="AH2302">
        <v>1.3215170000000001</v>
      </c>
      <c r="AI2302">
        <v>-1.826646</v>
      </c>
      <c r="AJ2302">
        <v>-1.4590939999999999</v>
      </c>
      <c r="AK2302">
        <v>-0.19777400000000001</v>
      </c>
      <c r="AL2302">
        <v>-0.175153</v>
      </c>
      <c r="AM2302">
        <v>1.418007</v>
      </c>
      <c r="AN2302">
        <v>0.96689800000000004</v>
      </c>
      <c r="AO2302">
        <v>0.32879700000000001</v>
      </c>
      <c r="AP2302">
        <v>-1.2605420000000001</v>
      </c>
      <c r="AQ2302">
        <v>1.6413930000000001</v>
      </c>
      <c r="AR2302">
        <v>3391</v>
      </c>
      <c r="AS2302">
        <v>3396</v>
      </c>
      <c r="AT2302">
        <v>60</v>
      </c>
      <c r="AU2302">
        <v>10726</v>
      </c>
      <c r="AV2302">
        <v>33883</v>
      </c>
      <c r="AW2302">
        <v>419.996801</v>
      </c>
      <c r="AX2302">
        <v>10726</v>
      </c>
      <c r="AY2302">
        <v>38.207540999999999</v>
      </c>
      <c r="AZ2302">
        <v>84.373962000000006</v>
      </c>
      <c r="BA2302">
        <v>19.945160000000001</v>
      </c>
      <c r="BB2302">
        <v>87030.31</v>
      </c>
      <c r="BC2302">
        <v>300.8648</v>
      </c>
      <c r="BD2302" t="s">
        <v>64</v>
      </c>
      <c r="BE2302">
        <v>1.9999999999999999E-6</v>
      </c>
      <c r="BF2302">
        <v>1.402606</v>
      </c>
      <c r="BG2302">
        <v>0</v>
      </c>
      <c r="BH2302">
        <v>16</v>
      </c>
      <c r="BI2302">
        <v>-93.467250000000007</v>
      </c>
      <c r="BJ2302">
        <v>6.1427000000000002E-2</v>
      </c>
      <c r="BK2302">
        <v>20</v>
      </c>
      <c r="BL2302" t="s">
        <v>64</v>
      </c>
      <c r="BM2302">
        <v>305.63051899999999</v>
      </c>
      <c r="BN2302">
        <v>256.36198400000001</v>
      </c>
      <c r="BO2302">
        <v>184.52459999999999</v>
      </c>
      <c r="BP2302">
        <v>0.322961</v>
      </c>
      <c r="BQ2302">
        <v>5.0393829999999999</v>
      </c>
      <c r="BR2302">
        <v>10726</v>
      </c>
      <c r="BS2302">
        <v>60</v>
      </c>
      <c r="BT2302">
        <v>10726</v>
      </c>
      <c r="BU2302">
        <v>33883</v>
      </c>
      <c r="BV2302">
        <v>32</v>
      </c>
      <c r="BW2302" s="1" t="s">
        <v>84</v>
      </c>
      <c r="BX2302">
        <v>156650000</v>
      </c>
      <c r="BY2302">
        <v>419.48902800000002</v>
      </c>
      <c r="BZ2302">
        <v>1.404995</v>
      </c>
      <c r="CA2302">
        <v>1818.309362</v>
      </c>
      <c r="CB2302">
        <v>38.155540000000002</v>
      </c>
      <c r="CC2302">
        <v>84.498847999999995</v>
      </c>
      <c r="CD2302">
        <v>1238.119995</v>
      </c>
      <c r="CE2302">
        <v>20</v>
      </c>
      <c r="CF2302">
        <v>7</v>
      </c>
      <c r="CG2302">
        <v>1</v>
      </c>
      <c r="CH2302">
        <v>6</v>
      </c>
    </row>
    <row r="2303" spans="1:86" x14ac:dyDescent="0.25">
      <c r="A2303">
        <v>2302</v>
      </c>
      <c r="B2303">
        <v>3397</v>
      </c>
      <c r="C2303">
        <v>13</v>
      </c>
      <c r="D2303">
        <v>10727</v>
      </c>
      <c r="E2303">
        <v>33884</v>
      </c>
      <c r="F2303">
        <v>419.36757499999999</v>
      </c>
      <c r="G2303">
        <v>10727</v>
      </c>
      <c r="H2303">
        <v>38.207540999999999</v>
      </c>
      <c r="I2303">
        <v>84.623962000000006</v>
      </c>
      <c r="J2303">
        <v>19.6877</v>
      </c>
      <c r="K2303">
        <v>86992.3</v>
      </c>
      <c r="L2303">
        <v>300.89299999999997</v>
      </c>
      <c r="M2303">
        <v>0</v>
      </c>
      <c r="N2303">
        <v>1.9999999999999999E-6</v>
      </c>
      <c r="O2303">
        <v>1.35212</v>
      </c>
      <c r="P2303">
        <v>0</v>
      </c>
      <c r="Q2303">
        <v>16</v>
      </c>
      <c r="R2303">
        <v>-92.588200000000001</v>
      </c>
      <c r="S2303">
        <v>5.3688E-2</v>
      </c>
      <c r="T2303">
        <v>20</v>
      </c>
      <c r="U2303">
        <v>0</v>
      </c>
      <c r="V2303">
        <v>305.46562299999999</v>
      </c>
      <c r="W2303">
        <v>255.85915700000001</v>
      </c>
      <c r="X2303">
        <v>182.87200000000001</v>
      </c>
      <c r="Y2303">
        <v>0.43150699999999997</v>
      </c>
      <c r="Z2303">
        <v>5.0958300000000003</v>
      </c>
      <c r="AA2303">
        <v>1.4848300000000001</v>
      </c>
      <c r="AB2303">
        <v>0.16752400000000001</v>
      </c>
      <c r="AC2303">
        <v>1.0253300000000001</v>
      </c>
      <c r="AD2303">
        <v>-0.34046399999999999</v>
      </c>
      <c r="AE2303">
        <v>-1.763377</v>
      </c>
      <c r="AF2303">
        <v>-0.46265000000000001</v>
      </c>
      <c r="AG2303">
        <v>-0.21810399999999999</v>
      </c>
      <c r="AH2303">
        <v>1.3215170000000001</v>
      </c>
      <c r="AI2303">
        <v>-1.7788170000000001</v>
      </c>
      <c r="AJ2303">
        <v>-1.485811</v>
      </c>
      <c r="AK2303">
        <v>-0.19777400000000001</v>
      </c>
      <c r="AL2303">
        <v>-0.175153</v>
      </c>
      <c r="AM2303">
        <v>1.395513</v>
      </c>
      <c r="AN2303">
        <v>0.94776700000000003</v>
      </c>
      <c r="AO2303">
        <v>0.24073900000000001</v>
      </c>
      <c r="AP2303">
        <v>-1.2591159999999999</v>
      </c>
      <c r="AQ2303">
        <v>1.6879489999999999</v>
      </c>
      <c r="AR2303">
        <v>3392</v>
      </c>
      <c r="AS2303">
        <v>3397</v>
      </c>
      <c r="AT2303">
        <v>13</v>
      </c>
      <c r="AU2303">
        <v>10727</v>
      </c>
      <c r="AV2303">
        <v>33884</v>
      </c>
      <c r="AW2303">
        <v>419.36757499999999</v>
      </c>
      <c r="AX2303">
        <v>10727</v>
      </c>
      <c r="AY2303">
        <v>38.207540999999999</v>
      </c>
      <c r="AZ2303">
        <v>84.623962000000006</v>
      </c>
      <c r="BA2303">
        <v>19.687740000000002</v>
      </c>
      <c r="BB2303">
        <v>86992.31</v>
      </c>
      <c r="BC2303">
        <v>300.89269999999999</v>
      </c>
      <c r="BD2303" t="s">
        <v>64</v>
      </c>
      <c r="BE2303">
        <v>1.9999999999999999E-6</v>
      </c>
      <c r="BF2303">
        <v>1.352122</v>
      </c>
      <c r="BG2303">
        <v>0</v>
      </c>
      <c r="BH2303">
        <v>16</v>
      </c>
      <c r="BI2303">
        <v>-92.588170000000005</v>
      </c>
      <c r="BJ2303">
        <v>5.3688E-2</v>
      </c>
      <c r="BK2303">
        <v>20</v>
      </c>
      <c r="BL2303" t="s">
        <v>64</v>
      </c>
      <c r="BM2303">
        <v>305.46562299999999</v>
      </c>
      <c r="BN2303">
        <v>255.85915700000001</v>
      </c>
      <c r="BO2303">
        <v>182.8717</v>
      </c>
      <c r="BP2303">
        <v>0.43150699999999997</v>
      </c>
      <c r="BQ2303">
        <v>5.095834</v>
      </c>
      <c r="BR2303">
        <v>10727</v>
      </c>
      <c r="BS2303">
        <v>13</v>
      </c>
      <c r="BT2303">
        <v>10727</v>
      </c>
      <c r="BU2303">
        <v>33884</v>
      </c>
      <c r="BV2303">
        <v>32</v>
      </c>
      <c r="BW2303" s="1" t="s">
        <v>84</v>
      </c>
      <c r="BX2303">
        <v>156650000</v>
      </c>
      <c r="BY2303">
        <v>419.25921499999998</v>
      </c>
      <c r="BZ2303">
        <v>1.5466930000000001</v>
      </c>
      <c r="CA2303">
        <v>1816.7643880000001</v>
      </c>
      <c r="CB2303">
        <v>38.116588999999998</v>
      </c>
      <c r="CC2303">
        <v>84.510361000000003</v>
      </c>
      <c r="CD2303">
        <v>1244.849976</v>
      </c>
      <c r="CE2303">
        <v>20</v>
      </c>
      <c r="CF2303">
        <v>7</v>
      </c>
      <c r="CG2303">
        <v>1</v>
      </c>
      <c r="CH2303">
        <v>6</v>
      </c>
    </row>
    <row r="2304" spans="1:86" x14ac:dyDescent="0.25">
      <c r="A2304">
        <v>2303</v>
      </c>
      <c r="B2304">
        <v>3398</v>
      </c>
      <c r="C2304">
        <v>97</v>
      </c>
      <c r="D2304">
        <v>10731</v>
      </c>
      <c r="E2304">
        <v>33888</v>
      </c>
      <c r="F2304">
        <v>419.59259800000001</v>
      </c>
      <c r="G2304">
        <v>10731</v>
      </c>
      <c r="H2304">
        <v>38.207540999999999</v>
      </c>
      <c r="I2304">
        <v>85.623962000000006</v>
      </c>
      <c r="J2304">
        <v>19.918099999999999</v>
      </c>
      <c r="K2304">
        <v>86512.8</v>
      </c>
      <c r="L2304">
        <v>300.31099999999998</v>
      </c>
      <c r="M2304">
        <v>0</v>
      </c>
      <c r="N2304">
        <v>3.0000000000000001E-6</v>
      </c>
      <c r="O2304">
        <v>0.52409700000000004</v>
      </c>
      <c r="P2304">
        <v>0</v>
      </c>
      <c r="Q2304">
        <v>16</v>
      </c>
      <c r="R2304">
        <v>-100.32899999999999</v>
      </c>
      <c r="S2304">
        <v>0.22742899999999999</v>
      </c>
      <c r="T2304">
        <v>22</v>
      </c>
      <c r="U2304">
        <v>0</v>
      </c>
      <c r="V2304">
        <v>304.040233</v>
      </c>
      <c r="W2304">
        <v>247.97900100000001</v>
      </c>
      <c r="X2304">
        <v>196.49700000000001</v>
      </c>
      <c r="Y2304">
        <v>0.62342299999999995</v>
      </c>
      <c r="Z2304">
        <v>5.0430099999999998</v>
      </c>
      <c r="AA2304">
        <v>1.568643</v>
      </c>
      <c r="AB2304">
        <v>0.13558500000000001</v>
      </c>
      <c r="AC2304">
        <v>0.94358299999999995</v>
      </c>
      <c r="AD2304">
        <v>-0.34046399999999999</v>
      </c>
      <c r="AE2304">
        <v>-1.7219739999999999</v>
      </c>
      <c r="AF2304">
        <v>-0.80318199999999995</v>
      </c>
      <c r="AG2304">
        <v>-0.21810399999999999</v>
      </c>
      <c r="AH2304">
        <v>1.3215170000000001</v>
      </c>
      <c r="AI2304">
        <v>-2.2000150000000001</v>
      </c>
      <c r="AJ2304">
        <v>-0.886015</v>
      </c>
      <c r="AK2304">
        <v>3.141E-2</v>
      </c>
      <c r="AL2304">
        <v>-0.175153</v>
      </c>
      <c r="AM2304">
        <v>1.201079</v>
      </c>
      <c r="AN2304">
        <v>0.64793999999999996</v>
      </c>
      <c r="AO2304">
        <v>0.96656399999999998</v>
      </c>
      <c r="AP2304">
        <v>-1.2565949999999999</v>
      </c>
      <c r="AQ2304">
        <v>1.6443859999999999</v>
      </c>
      <c r="AR2304">
        <v>3393</v>
      </c>
      <c r="AS2304">
        <v>3398</v>
      </c>
      <c r="AT2304">
        <v>97</v>
      </c>
      <c r="AU2304">
        <v>10731</v>
      </c>
      <c r="AV2304">
        <v>33888</v>
      </c>
      <c r="AW2304">
        <v>419.59259800000001</v>
      </c>
      <c r="AX2304">
        <v>10731</v>
      </c>
      <c r="AY2304">
        <v>38.207540999999999</v>
      </c>
      <c r="AZ2304">
        <v>85.623962000000006</v>
      </c>
      <c r="BA2304">
        <v>19.918060000000001</v>
      </c>
      <c r="BB2304">
        <v>86512.76</v>
      </c>
      <c r="BC2304">
        <v>300.31139999999999</v>
      </c>
      <c r="BD2304" t="s">
        <v>64</v>
      </c>
      <c r="BE2304">
        <v>3.0000000000000001E-6</v>
      </c>
      <c r="BF2304">
        <v>0.52409700000000004</v>
      </c>
      <c r="BG2304">
        <v>0</v>
      </c>
      <c r="BH2304">
        <v>16</v>
      </c>
      <c r="BI2304">
        <v>-100.3291</v>
      </c>
      <c r="BJ2304">
        <v>0.22742899999999999</v>
      </c>
      <c r="BK2304">
        <v>22</v>
      </c>
      <c r="BL2304" t="s">
        <v>64</v>
      </c>
      <c r="BM2304">
        <v>304.040233</v>
      </c>
      <c r="BN2304">
        <v>247.97900100000001</v>
      </c>
      <c r="BO2304">
        <v>196.49690000000001</v>
      </c>
      <c r="BP2304">
        <v>0.62342299999999995</v>
      </c>
      <c r="BQ2304">
        <v>5.0430120000000001</v>
      </c>
      <c r="BR2304">
        <v>10731</v>
      </c>
      <c r="BS2304">
        <v>97</v>
      </c>
      <c r="BT2304">
        <v>10731</v>
      </c>
      <c r="BU2304">
        <v>33888</v>
      </c>
      <c r="BV2304">
        <v>32</v>
      </c>
      <c r="BW2304" s="1" t="s">
        <v>84</v>
      </c>
      <c r="BX2304">
        <v>156650000</v>
      </c>
      <c r="BY2304">
        <v>418.18426799999997</v>
      </c>
      <c r="BZ2304">
        <v>1.5191749999999999</v>
      </c>
      <c r="CA2304">
        <v>1811.0537079999999</v>
      </c>
      <c r="CB2304">
        <v>38.084915000000002</v>
      </c>
      <c r="CC2304">
        <v>85.604889</v>
      </c>
      <c r="CD2304">
        <v>1302.780029</v>
      </c>
      <c r="CE2304">
        <v>6</v>
      </c>
      <c r="CF2304">
        <v>7</v>
      </c>
      <c r="CG2304">
        <v>1</v>
      </c>
      <c r="CH2304">
        <v>6</v>
      </c>
    </row>
    <row r="2305" spans="1:86" x14ac:dyDescent="0.25">
      <c r="A2305">
        <v>2304</v>
      </c>
      <c r="B2305">
        <v>3399</v>
      </c>
      <c r="C2305">
        <v>21</v>
      </c>
      <c r="D2305">
        <v>10742</v>
      </c>
      <c r="E2305">
        <v>33899</v>
      </c>
      <c r="F2305">
        <v>419.87352299999998</v>
      </c>
      <c r="G2305">
        <v>10742</v>
      </c>
      <c r="H2305">
        <v>38.207540999999999</v>
      </c>
      <c r="I2305">
        <v>88.373962000000006</v>
      </c>
      <c r="J2305">
        <v>21.796800000000001</v>
      </c>
      <c r="K2305">
        <v>63368.6</v>
      </c>
      <c r="L2305">
        <v>282.06700000000001</v>
      </c>
      <c r="M2305">
        <v>0</v>
      </c>
      <c r="N2305">
        <v>5.0000000000000004E-6</v>
      </c>
      <c r="O2305">
        <v>2.36748</v>
      </c>
      <c r="P2305">
        <v>0</v>
      </c>
      <c r="Q2305">
        <v>16</v>
      </c>
      <c r="R2305">
        <v>-62.116199999999999</v>
      </c>
      <c r="S2305">
        <v>9.2771999999999993E-2</v>
      </c>
      <c r="T2305">
        <v>24</v>
      </c>
      <c r="U2305">
        <v>0</v>
      </c>
      <c r="V2305">
        <v>284.32047</v>
      </c>
      <c r="W2305">
        <v>207.55380099999999</v>
      </c>
      <c r="X2305">
        <v>189.80500000000001</v>
      </c>
      <c r="Y2305">
        <v>100.441793</v>
      </c>
      <c r="Z2305">
        <v>2.7410000000000001</v>
      </c>
      <c r="AA2305">
        <v>2.2520630000000001</v>
      </c>
      <c r="AB2305">
        <v>-1.4059950000000001</v>
      </c>
      <c r="AC2305">
        <v>-1.6189480000000001</v>
      </c>
      <c r="AD2305">
        <v>-0.34046399999999999</v>
      </c>
      <c r="AE2305">
        <v>-1.617343</v>
      </c>
      <c r="AF2305">
        <v>-4.5073000000000002E-2</v>
      </c>
      <c r="AG2305">
        <v>-0.21810399999999999</v>
      </c>
      <c r="AH2305">
        <v>1.3215170000000001</v>
      </c>
      <c r="AI2305">
        <v>-0.120749</v>
      </c>
      <c r="AJ2305">
        <v>-1.3508830000000001</v>
      </c>
      <c r="AK2305">
        <v>0.26059399999999999</v>
      </c>
      <c r="AL2305">
        <v>-0.175153</v>
      </c>
      <c r="AM2305">
        <v>-1.4888589999999999</v>
      </c>
      <c r="AN2305">
        <v>-0.89017000000000002</v>
      </c>
      <c r="AO2305">
        <v>0.61007100000000003</v>
      </c>
      <c r="AP2305">
        <v>5.4414999999999998E-2</v>
      </c>
      <c r="AQ2305">
        <v>-0.25415700000000002</v>
      </c>
      <c r="AR2305">
        <v>3394</v>
      </c>
      <c r="AS2305">
        <v>3399</v>
      </c>
      <c r="AT2305">
        <v>21</v>
      </c>
      <c r="AU2305">
        <v>10742</v>
      </c>
      <c r="AV2305">
        <v>33899</v>
      </c>
      <c r="AW2305">
        <v>419.87352299999998</v>
      </c>
      <c r="AX2305">
        <v>10742</v>
      </c>
      <c r="AY2305">
        <v>38.207540999999999</v>
      </c>
      <c r="AZ2305">
        <v>88.373962000000006</v>
      </c>
      <c r="BA2305">
        <v>21.796769999999999</v>
      </c>
      <c r="BB2305">
        <v>63368.57</v>
      </c>
      <c r="BC2305">
        <v>282.06740000000002</v>
      </c>
      <c r="BD2305" t="s">
        <v>64</v>
      </c>
      <c r="BE2305">
        <v>5.0000000000000004E-6</v>
      </c>
      <c r="BF2305">
        <v>2.3674849999999998</v>
      </c>
      <c r="BG2305">
        <v>0</v>
      </c>
      <c r="BH2305">
        <v>16</v>
      </c>
      <c r="BI2305">
        <v>-62.116239999999998</v>
      </c>
      <c r="BJ2305">
        <v>9.2771999999999993E-2</v>
      </c>
      <c r="BK2305">
        <v>24</v>
      </c>
      <c r="BL2305" t="s">
        <v>64</v>
      </c>
      <c r="BM2305">
        <v>284.32047</v>
      </c>
      <c r="BN2305">
        <v>207.55380099999999</v>
      </c>
      <c r="BO2305">
        <v>189.80549999999999</v>
      </c>
      <c r="BP2305">
        <v>100.441793</v>
      </c>
      <c r="BQ2305">
        <v>2.740996</v>
      </c>
      <c r="BR2305">
        <v>10742</v>
      </c>
      <c r="BS2305">
        <v>21</v>
      </c>
      <c r="BT2305">
        <v>10742</v>
      </c>
      <c r="BU2305">
        <v>33899</v>
      </c>
      <c r="BV2305">
        <v>32</v>
      </c>
      <c r="BW2305" s="1" t="s">
        <v>84</v>
      </c>
      <c r="BX2305">
        <v>156650000</v>
      </c>
      <c r="BY2305">
        <v>419.78115100000002</v>
      </c>
      <c r="BZ2305">
        <v>1.306098</v>
      </c>
      <c r="CA2305">
        <v>1407.8641210000001</v>
      </c>
      <c r="CB2305">
        <v>38.094734000000003</v>
      </c>
      <c r="CC2305">
        <v>88.430367000000004</v>
      </c>
      <c r="CD2305">
        <v>3942.2299800000001</v>
      </c>
      <c r="CE2305">
        <v>15</v>
      </c>
      <c r="CF2305">
        <v>7</v>
      </c>
      <c r="CG2305">
        <v>1</v>
      </c>
      <c r="CH2305">
        <v>1</v>
      </c>
    </row>
    <row r="2306" spans="1:86" x14ac:dyDescent="0.25">
      <c r="A2306">
        <v>2305</v>
      </c>
      <c r="B2306">
        <v>3400</v>
      </c>
      <c r="C2306">
        <v>10</v>
      </c>
      <c r="D2306">
        <v>10744</v>
      </c>
      <c r="E2306">
        <v>33901</v>
      </c>
      <c r="F2306">
        <v>415.374165</v>
      </c>
      <c r="G2306">
        <v>10744</v>
      </c>
      <c r="H2306">
        <v>38.207540999999999</v>
      </c>
      <c r="I2306">
        <v>88.873962000000006</v>
      </c>
      <c r="J2306">
        <v>19.601299999999998</v>
      </c>
      <c r="K2306">
        <v>61055.1</v>
      </c>
      <c r="L2306">
        <v>281.39400000000001</v>
      </c>
      <c r="M2306">
        <v>0</v>
      </c>
      <c r="N2306">
        <v>5.0000000000000004E-6</v>
      </c>
      <c r="O2306">
        <v>3.93188</v>
      </c>
      <c r="P2306">
        <v>0</v>
      </c>
      <c r="Q2306">
        <v>16</v>
      </c>
      <c r="R2306">
        <v>-66.555999999999997</v>
      </c>
      <c r="S2306">
        <v>6.9931999999999994E-2</v>
      </c>
      <c r="T2306">
        <v>25</v>
      </c>
      <c r="U2306">
        <v>0</v>
      </c>
      <c r="V2306">
        <v>283.40647899999999</v>
      </c>
      <c r="W2306">
        <v>207.62899400000001</v>
      </c>
      <c r="X2306">
        <v>197.28800000000001</v>
      </c>
      <c r="Y2306">
        <v>75.892616000000004</v>
      </c>
      <c r="Z2306">
        <v>2.1317200000000001</v>
      </c>
      <c r="AA2306">
        <v>1.4534</v>
      </c>
      <c r="AB2306">
        <v>-1.560092</v>
      </c>
      <c r="AC2306">
        <v>-1.7134769999999999</v>
      </c>
      <c r="AD2306">
        <v>-0.34046399999999999</v>
      </c>
      <c r="AE2306">
        <v>-1.619246</v>
      </c>
      <c r="AF2306">
        <v>0.59830099999999997</v>
      </c>
      <c r="AG2306">
        <v>-0.21810399999999999</v>
      </c>
      <c r="AH2306">
        <v>1.3215170000000001</v>
      </c>
      <c r="AI2306">
        <v>-0.36233199999999999</v>
      </c>
      <c r="AJ2306">
        <v>-1.429732</v>
      </c>
      <c r="AK2306">
        <v>0.37518600000000002</v>
      </c>
      <c r="AL2306">
        <v>-0.175153</v>
      </c>
      <c r="AM2306">
        <v>-1.6135349999999999</v>
      </c>
      <c r="AN2306">
        <v>-0.88730900000000001</v>
      </c>
      <c r="AO2306">
        <v>1.008702</v>
      </c>
      <c r="AP2306">
        <v>-0.268013</v>
      </c>
      <c r="AQ2306">
        <v>-0.75665099999999996</v>
      </c>
      <c r="AR2306">
        <v>3395</v>
      </c>
      <c r="AS2306">
        <v>3400</v>
      </c>
      <c r="AT2306">
        <v>10</v>
      </c>
      <c r="AU2306">
        <v>10744</v>
      </c>
      <c r="AV2306">
        <v>33901</v>
      </c>
      <c r="AW2306">
        <v>415.374165</v>
      </c>
      <c r="AX2306">
        <v>10744</v>
      </c>
      <c r="AY2306">
        <v>38.207540999999999</v>
      </c>
      <c r="AZ2306">
        <v>88.873962000000006</v>
      </c>
      <c r="BA2306">
        <v>19.601289999999999</v>
      </c>
      <c r="BB2306">
        <v>61055.09</v>
      </c>
      <c r="BC2306">
        <v>281.39359999999999</v>
      </c>
      <c r="BD2306" t="s">
        <v>64</v>
      </c>
      <c r="BE2306">
        <v>5.0000000000000004E-6</v>
      </c>
      <c r="BF2306">
        <v>3.93188</v>
      </c>
      <c r="BG2306">
        <v>0</v>
      </c>
      <c r="BH2306">
        <v>16</v>
      </c>
      <c r="BI2306">
        <v>-66.556039999999996</v>
      </c>
      <c r="BJ2306">
        <v>6.9931999999999994E-2</v>
      </c>
      <c r="BK2306">
        <v>25</v>
      </c>
      <c r="BL2306" t="s">
        <v>64</v>
      </c>
      <c r="BM2306">
        <v>283.40647899999999</v>
      </c>
      <c r="BN2306">
        <v>207.62899400000001</v>
      </c>
      <c r="BO2306">
        <v>197.28819999999999</v>
      </c>
      <c r="BP2306">
        <v>75.892616000000004</v>
      </c>
      <c r="BQ2306">
        <v>2.1317210000000002</v>
      </c>
      <c r="BR2306">
        <v>10744</v>
      </c>
      <c r="BS2306">
        <v>10</v>
      </c>
      <c r="BT2306">
        <v>10744</v>
      </c>
      <c r="BU2306">
        <v>33901</v>
      </c>
      <c r="BV2306">
        <v>32</v>
      </c>
      <c r="BW2306" s="1" t="s">
        <v>84</v>
      </c>
      <c r="BX2306">
        <v>156650000</v>
      </c>
      <c r="BY2306">
        <v>410.74407500000001</v>
      </c>
      <c r="BZ2306">
        <v>1.227805</v>
      </c>
      <c r="CA2306">
        <v>1398.2488370000001</v>
      </c>
      <c r="CB2306">
        <v>38.108142999999998</v>
      </c>
      <c r="CC2306">
        <v>88.970778999999993</v>
      </c>
      <c r="CD2306">
        <v>3971.5</v>
      </c>
      <c r="CE2306">
        <v>8</v>
      </c>
      <c r="CF2306">
        <v>7</v>
      </c>
      <c r="CG2306">
        <v>1</v>
      </c>
      <c r="CH2306">
        <v>1</v>
      </c>
    </row>
    <row r="2307" spans="1:86" x14ac:dyDescent="0.25">
      <c r="A2307">
        <v>2306</v>
      </c>
      <c r="B2307">
        <v>3401</v>
      </c>
      <c r="C2307">
        <v>3</v>
      </c>
      <c r="D2307">
        <v>10753</v>
      </c>
      <c r="E2307">
        <v>33908</v>
      </c>
      <c r="F2307">
        <v>419.45451400000002</v>
      </c>
      <c r="G2307">
        <v>10753</v>
      </c>
      <c r="H2307">
        <v>38.207085999999997</v>
      </c>
      <c r="I2307">
        <v>90.632729999999995</v>
      </c>
      <c r="J2307">
        <v>20.260999999999999</v>
      </c>
      <c r="K2307">
        <v>71288.5</v>
      </c>
      <c r="L2307">
        <v>292.01900000000001</v>
      </c>
      <c r="M2307">
        <v>0.95858399999999999</v>
      </c>
      <c r="N2307">
        <v>1.9999999999999999E-6</v>
      </c>
      <c r="O2307">
        <v>2.5865200000000002</v>
      </c>
      <c r="P2307">
        <v>0</v>
      </c>
      <c r="Q2307">
        <v>16</v>
      </c>
      <c r="R2307">
        <v>-80.256200000000007</v>
      </c>
      <c r="S2307">
        <v>0.210923</v>
      </c>
      <c r="T2307">
        <v>19</v>
      </c>
      <c r="U2307">
        <v>4.7428850000000002</v>
      </c>
      <c r="V2307">
        <v>294.277851</v>
      </c>
      <c r="W2307">
        <v>239.83640800000001</v>
      </c>
      <c r="X2307">
        <v>196.85300000000001</v>
      </c>
      <c r="Y2307">
        <v>24.564602000000001</v>
      </c>
      <c r="Z2307">
        <v>2.97567</v>
      </c>
      <c r="AA2307">
        <v>1.693381</v>
      </c>
      <c r="AB2307">
        <v>-0.87846900000000006</v>
      </c>
      <c r="AC2307">
        <v>-0.22110199999999999</v>
      </c>
      <c r="AD2307">
        <v>-0.338698</v>
      </c>
      <c r="AE2307">
        <v>-1.7540340000000001</v>
      </c>
      <c r="AF2307">
        <v>4.5009E-2</v>
      </c>
      <c r="AG2307">
        <v>-0.21810399999999999</v>
      </c>
      <c r="AH2307">
        <v>1.3215170000000001</v>
      </c>
      <c r="AI2307">
        <v>-1.1077980000000001</v>
      </c>
      <c r="AJ2307">
        <v>-0.94299599999999995</v>
      </c>
      <c r="AK2307">
        <v>-0.31236599999999998</v>
      </c>
      <c r="AL2307">
        <v>-0.17499899999999999</v>
      </c>
      <c r="AM2307">
        <v>-0.13059000000000001</v>
      </c>
      <c r="AN2307">
        <v>0.33812799999999998</v>
      </c>
      <c r="AO2307">
        <v>0.98552899999999999</v>
      </c>
      <c r="AP2307">
        <v>-0.94215300000000002</v>
      </c>
      <c r="AQ2307">
        <v>-6.0616999999999997E-2</v>
      </c>
      <c r="AR2307">
        <v>3376</v>
      </c>
      <c r="AS2307">
        <v>3401</v>
      </c>
      <c r="AT2307">
        <v>3</v>
      </c>
      <c r="AU2307">
        <v>10753</v>
      </c>
      <c r="AV2307">
        <v>33908</v>
      </c>
      <c r="AW2307">
        <v>419.45451400000002</v>
      </c>
      <c r="AX2307">
        <v>10753</v>
      </c>
      <c r="AY2307">
        <v>38.207085999999997</v>
      </c>
      <c r="AZ2307">
        <v>90.632729999999995</v>
      </c>
      <c r="BA2307">
        <v>20.26097</v>
      </c>
      <c r="BB2307">
        <v>71288.47</v>
      </c>
      <c r="BC2307">
        <v>292.01900000000001</v>
      </c>
      <c r="BD2307">
        <v>0.95858399999999999</v>
      </c>
      <c r="BE2307">
        <v>1.9999999999999999E-6</v>
      </c>
      <c r="BF2307">
        <v>2.5865170000000002</v>
      </c>
      <c r="BG2307">
        <v>0</v>
      </c>
      <c r="BH2307">
        <v>16</v>
      </c>
      <c r="BI2307">
        <v>-80.256200000000007</v>
      </c>
      <c r="BJ2307">
        <v>0.210923</v>
      </c>
      <c r="BK2307">
        <v>19</v>
      </c>
      <c r="BL2307">
        <v>4.7428850000000002</v>
      </c>
      <c r="BM2307">
        <v>294.277851</v>
      </c>
      <c r="BN2307">
        <v>239.83640800000001</v>
      </c>
      <c r="BO2307">
        <v>196.85249999999999</v>
      </c>
      <c r="BP2307">
        <v>24.564602000000001</v>
      </c>
      <c r="BQ2307">
        <v>2.975673</v>
      </c>
      <c r="BR2307">
        <v>10753</v>
      </c>
      <c r="BS2307">
        <v>3</v>
      </c>
      <c r="BT2307">
        <v>10753</v>
      </c>
      <c r="BU2307">
        <v>33908</v>
      </c>
      <c r="BV2307">
        <v>13</v>
      </c>
      <c r="BW2307" s="1" t="s">
        <v>82</v>
      </c>
      <c r="BX2307">
        <v>156630000</v>
      </c>
      <c r="BY2307">
        <v>419.44716799999998</v>
      </c>
      <c r="BZ2307">
        <v>1.2078899999999999</v>
      </c>
      <c r="CA2307">
        <v>1581.283279</v>
      </c>
      <c r="CB2307">
        <v>38.142615999999997</v>
      </c>
      <c r="CC2307">
        <v>90.689384000000004</v>
      </c>
      <c r="CD2307">
        <v>2857.6298830000001</v>
      </c>
      <c r="CE2307">
        <v>31</v>
      </c>
      <c r="CF2307">
        <v>7</v>
      </c>
      <c r="CG2307">
        <v>1</v>
      </c>
      <c r="CH2307">
        <v>3</v>
      </c>
    </row>
    <row r="2308" spans="1:86" x14ac:dyDescent="0.25">
      <c r="A2308">
        <v>2307</v>
      </c>
      <c r="B2308">
        <v>3406</v>
      </c>
      <c r="C2308">
        <v>81</v>
      </c>
      <c r="D2308">
        <v>10763</v>
      </c>
      <c r="E2308">
        <v>33917</v>
      </c>
      <c r="F2308">
        <v>418.95251500000001</v>
      </c>
      <c r="G2308">
        <v>10763</v>
      </c>
      <c r="H2308">
        <v>38.207540999999999</v>
      </c>
      <c r="I2308">
        <v>92.873962000000006</v>
      </c>
      <c r="J2308">
        <v>23</v>
      </c>
      <c r="K2308">
        <v>72983.5</v>
      </c>
      <c r="L2308">
        <v>292.11099999999999</v>
      </c>
      <c r="M2308">
        <v>0.85531800000000002</v>
      </c>
      <c r="N2308">
        <v>9.9999999999999995E-7</v>
      </c>
      <c r="O2308">
        <v>1.7393799999999999</v>
      </c>
      <c r="P2308">
        <v>0</v>
      </c>
      <c r="Q2308">
        <v>16</v>
      </c>
      <c r="R2308">
        <v>-83.857200000000006</v>
      </c>
      <c r="S2308">
        <v>4.5893000000000003E-2</v>
      </c>
      <c r="T2308">
        <v>24</v>
      </c>
      <c r="U2308">
        <v>4.2319420000000001</v>
      </c>
      <c r="V2308">
        <v>296.24711100000002</v>
      </c>
      <c r="W2308">
        <v>282.75549100000001</v>
      </c>
      <c r="X2308">
        <v>199.26</v>
      </c>
      <c r="Y2308">
        <v>9.9235299999999995</v>
      </c>
      <c r="Z2308">
        <v>6.98454</v>
      </c>
      <c r="AA2308">
        <v>2.6897549999999999</v>
      </c>
      <c r="AB2308">
        <v>-0.76556900000000006</v>
      </c>
      <c r="AC2308">
        <v>-0.20818</v>
      </c>
      <c r="AD2308">
        <v>-0.33888800000000002</v>
      </c>
      <c r="AE2308">
        <v>-1.819264</v>
      </c>
      <c r="AF2308">
        <v>-0.30338500000000002</v>
      </c>
      <c r="AG2308">
        <v>-0.21810399999999999</v>
      </c>
      <c r="AH2308">
        <v>1.3215170000000001</v>
      </c>
      <c r="AI2308">
        <v>-1.3037380000000001</v>
      </c>
      <c r="AJ2308">
        <v>-1.5127200000000001</v>
      </c>
      <c r="AK2308">
        <v>0.26059399999999999</v>
      </c>
      <c r="AL2308">
        <v>-0.175015</v>
      </c>
      <c r="AM2308">
        <v>0.13803299999999999</v>
      </c>
      <c r="AN2308">
        <v>1.9711270000000001</v>
      </c>
      <c r="AO2308">
        <v>1.1137539999999999</v>
      </c>
      <c r="AP2308">
        <v>-1.1344479999999999</v>
      </c>
      <c r="AQ2308">
        <v>3.2456299999999998</v>
      </c>
      <c r="AR2308">
        <v>3400</v>
      </c>
      <c r="AS2308">
        <v>3406</v>
      </c>
      <c r="AT2308">
        <v>81</v>
      </c>
      <c r="AU2308">
        <v>10763</v>
      </c>
      <c r="AV2308">
        <v>33917</v>
      </c>
      <c r="AW2308">
        <v>418.95251500000001</v>
      </c>
      <c r="AX2308">
        <v>10763</v>
      </c>
      <c r="AY2308">
        <v>38.207540999999999</v>
      </c>
      <c r="AZ2308">
        <v>92.873962000000006</v>
      </c>
      <c r="BA2308">
        <v>23</v>
      </c>
      <c r="BB2308">
        <v>72983.539999999994</v>
      </c>
      <c r="BC2308">
        <v>292.11110000000002</v>
      </c>
      <c r="BD2308">
        <v>0.85531800000000002</v>
      </c>
      <c r="BE2308">
        <v>9.9999999999999995E-7</v>
      </c>
      <c r="BF2308">
        <v>1.7393799999999999</v>
      </c>
      <c r="BG2308">
        <v>0</v>
      </c>
      <c r="BH2308">
        <v>16</v>
      </c>
      <c r="BI2308">
        <v>-83.857249999999993</v>
      </c>
      <c r="BJ2308">
        <v>4.5893000000000003E-2</v>
      </c>
      <c r="BK2308">
        <v>24</v>
      </c>
      <c r="BL2308">
        <v>4.2319420000000001</v>
      </c>
      <c r="BM2308">
        <v>296.24711100000002</v>
      </c>
      <c r="BN2308">
        <v>282.75549100000001</v>
      </c>
      <c r="BO2308">
        <v>199.2604</v>
      </c>
      <c r="BP2308">
        <v>9.9235299999999995</v>
      </c>
      <c r="BQ2308">
        <v>6.9845439999999996</v>
      </c>
      <c r="BR2308">
        <v>10763</v>
      </c>
      <c r="BS2308">
        <v>81</v>
      </c>
      <c r="BT2308">
        <v>10763</v>
      </c>
      <c r="BU2308">
        <v>33917</v>
      </c>
      <c r="BV2308">
        <v>13</v>
      </c>
      <c r="BW2308" s="1" t="s">
        <v>82</v>
      </c>
      <c r="BX2308">
        <v>156630000</v>
      </c>
      <c r="BY2308">
        <v>418.40932700000002</v>
      </c>
      <c r="BZ2308">
        <v>1.194566</v>
      </c>
      <c r="CA2308">
        <v>1598.8961589999999</v>
      </c>
      <c r="CB2308">
        <v>38.084229000000001</v>
      </c>
      <c r="CC2308">
        <v>92.899169999999998</v>
      </c>
      <c r="CD2308">
        <v>2690.610107</v>
      </c>
      <c r="CE2308">
        <v>3</v>
      </c>
      <c r="CF2308">
        <v>6</v>
      </c>
      <c r="CG2308">
        <v>1</v>
      </c>
      <c r="CH2308">
        <v>3</v>
      </c>
    </row>
    <row r="2309" spans="1:86" x14ac:dyDescent="0.25">
      <c r="A2309">
        <v>2308</v>
      </c>
      <c r="B2309">
        <v>3414</v>
      </c>
      <c r="C2309">
        <v>77</v>
      </c>
      <c r="D2309">
        <v>10813</v>
      </c>
      <c r="E2309">
        <v>33955</v>
      </c>
      <c r="F2309">
        <v>421.363899</v>
      </c>
      <c r="G2309">
        <v>10813</v>
      </c>
      <c r="H2309">
        <v>38.207540999999999</v>
      </c>
      <c r="I2309">
        <v>102.37396200000001</v>
      </c>
      <c r="J2309">
        <v>16.5</v>
      </c>
      <c r="K2309">
        <v>81890.899999999994</v>
      </c>
      <c r="L2309">
        <v>294.56900000000002</v>
      </c>
      <c r="M2309">
        <v>2.4604409999999999</v>
      </c>
      <c r="N2309">
        <v>1.5E-5</v>
      </c>
      <c r="O2309">
        <v>0.417686</v>
      </c>
      <c r="P2309">
        <v>121</v>
      </c>
      <c r="Q2309">
        <v>16</v>
      </c>
      <c r="R2309">
        <v>-65.465400000000002</v>
      </c>
      <c r="S2309">
        <v>0.23200899999999999</v>
      </c>
      <c r="T2309">
        <v>19</v>
      </c>
      <c r="U2309">
        <v>12.173774999999999</v>
      </c>
      <c r="V2309">
        <v>296.79473000000002</v>
      </c>
      <c r="W2309">
        <v>199.15288000000001</v>
      </c>
      <c r="X2309">
        <v>157.477</v>
      </c>
      <c r="Y2309">
        <v>62.902009999999997</v>
      </c>
      <c r="Z2309">
        <v>2.7909999999999999</v>
      </c>
      <c r="AA2309">
        <v>0.32523200000000002</v>
      </c>
      <c r="AB2309">
        <v>-0.172268</v>
      </c>
      <c r="AC2309">
        <v>0.137068</v>
      </c>
      <c r="AD2309">
        <v>-0.33593099999999998</v>
      </c>
      <c r="AE2309">
        <v>-0.95591099999999996</v>
      </c>
      <c r="AF2309">
        <v>-0.84694499999999995</v>
      </c>
      <c r="AG2309">
        <v>-4.9979999999999998E-3</v>
      </c>
      <c r="AH2309">
        <v>1.3215170000000001</v>
      </c>
      <c r="AI2309">
        <v>-0.30298900000000001</v>
      </c>
      <c r="AJ2309">
        <v>-0.870201</v>
      </c>
      <c r="AK2309">
        <v>-0.31236599999999998</v>
      </c>
      <c r="AL2309">
        <v>-0.17475599999999999</v>
      </c>
      <c r="AM2309">
        <v>0.21273300000000001</v>
      </c>
      <c r="AN2309">
        <v>-1.209811</v>
      </c>
      <c r="AO2309">
        <v>-1.1120920000000001</v>
      </c>
      <c r="AP2309">
        <v>-0.43863099999999999</v>
      </c>
      <c r="AQ2309">
        <v>-0.212921</v>
      </c>
      <c r="AR2309">
        <v>3405</v>
      </c>
      <c r="AS2309">
        <v>3414</v>
      </c>
      <c r="AT2309">
        <v>77</v>
      </c>
      <c r="AU2309">
        <v>10813</v>
      </c>
      <c r="AV2309">
        <v>33955</v>
      </c>
      <c r="AW2309">
        <v>421.363899</v>
      </c>
      <c r="AX2309">
        <v>10813</v>
      </c>
      <c r="AY2309">
        <v>38.207540999999999</v>
      </c>
      <c r="AZ2309">
        <v>102.37396200000001</v>
      </c>
      <c r="BA2309">
        <v>16.5</v>
      </c>
      <c r="BB2309">
        <v>81890.86</v>
      </c>
      <c r="BC2309">
        <v>294.56880000000001</v>
      </c>
      <c r="BD2309">
        <v>2.4604409999999999</v>
      </c>
      <c r="BE2309">
        <v>1.5E-5</v>
      </c>
      <c r="BF2309">
        <v>0.417686</v>
      </c>
      <c r="BG2309">
        <v>121</v>
      </c>
      <c r="BH2309">
        <v>16</v>
      </c>
      <c r="BI2309">
        <v>-65.465429999999998</v>
      </c>
      <c r="BJ2309">
        <v>0.23200899999999999</v>
      </c>
      <c r="BK2309">
        <v>19</v>
      </c>
      <c r="BL2309">
        <v>12.173774999999999</v>
      </c>
      <c r="BM2309">
        <v>296.79473000000002</v>
      </c>
      <c r="BN2309">
        <v>199.15288000000001</v>
      </c>
      <c r="BO2309">
        <v>157.47749999999999</v>
      </c>
      <c r="BP2309">
        <v>62.902009999999997</v>
      </c>
      <c r="BQ2309">
        <v>2.7909959999999998</v>
      </c>
      <c r="BR2309">
        <v>10813</v>
      </c>
      <c r="BS2309">
        <v>77</v>
      </c>
      <c r="BT2309">
        <v>10813</v>
      </c>
      <c r="BU2309">
        <v>33955</v>
      </c>
      <c r="BV2309">
        <v>4</v>
      </c>
      <c r="BW2309" s="1" t="s">
        <v>83</v>
      </c>
      <c r="BX2309">
        <v>156620000</v>
      </c>
      <c r="BY2309">
        <v>421.00551899999999</v>
      </c>
      <c r="BZ2309">
        <v>1.595567</v>
      </c>
      <c r="CA2309">
        <v>1762.5470089999999</v>
      </c>
      <c r="CB2309">
        <v>38.084538000000002</v>
      </c>
      <c r="CC2309">
        <v>102.477875</v>
      </c>
      <c r="CD2309">
        <v>1622.540039</v>
      </c>
      <c r="CE2309">
        <v>16</v>
      </c>
      <c r="CF2309">
        <v>6</v>
      </c>
      <c r="CG2309">
        <v>1</v>
      </c>
      <c r="CH2309">
        <v>2</v>
      </c>
    </row>
    <row r="2310" spans="1:86" x14ac:dyDescent="0.25">
      <c r="A2310">
        <v>2309</v>
      </c>
      <c r="B2310">
        <v>3415</v>
      </c>
      <c r="C2310">
        <v>84</v>
      </c>
      <c r="D2310">
        <v>10815</v>
      </c>
      <c r="E2310">
        <v>33957</v>
      </c>
      <c r="F2310">
        <v>422.49978700000003</v>
      </c>
      <c r="G2310">
        <v>10815</v>
      </c>
      <c r="H2310">
        <v>38.207540999999999</v>
      </c>
      <c r="I2310">
        <v>102.87396200000001</v>
      </c>
      <c r="J2310">
        <v>18.883199999999999</v>
      </c>
      <c r="K2310">
        <v>84690.1</v>
      </c>
      <c r="L2310">
        <v>296.98700000000002</v>
      </c>
      <c r="M2310">
        <v>1.279609</v>
      </c>
      <c r="N2310">
        <v>1.7E-5</v>
      </c>
      <c r="O2310">
        <v>0.13131499999999999</v>
      </c>
      <c r="P2310">
        <v>0</v>
      </c>
      <c r="Q2310">
        <v>16</v>
      </c>
      <c r="R2310">
        <v>-67.849500000000006</v>
      </c>
      <c r="S2310">
        <v>0.33934199999999998</v>
      </c>
      <c r="T2310">
        <v>20</v>
      </c>
      <c r="U2310">
        <v>6.331251</v>
      </c>
      <c r="V2310">
        <v>298.93311299999999</v>
      </c>
      <c r="W2310">
        <v>203.74753200000001</v>
      </c>
      <c r="X2310">
        <v>156.08799999999999</v>
      </c>
      <c r="Y2310">
        <v>48.819040000000001</v>
      </c>
      <c r="Z2310">
        <v>3.75874</v>
      </c>
      <c r="AA2310">
        <v>1.192175</v>
      </c>
      <c r="AB2310">
        <v>1.418E-2</v>
      </c>
      <c r="AC2310">
        <v>0.47669800000000001</v>
      </c>
      <c r="AD2310">
        <v>-0.33810600000000002</v>
      </c>
      <c r="AE2310">
        <v>-0.85946599999999995</v>
      </c>
      <c r="AF2310">
        <v>-0.96471700000000005</v>
      </c>
      <c r="AG2310">
        <v>-0.21810399999999999</v>
      </c>
      <c r="AH2310">
        <v>1.3215170000000001</v>
      </c>
      <c r="AI2310">
        <v>-0.43271399999999999</v>
      </c>
      <c r="AJ2310">
        <v>-0.49966300000000002</v>
      </c>
      <c r="AK2310">
        <v>-0.19777400000000001</v>
      </c>
      <c r="AL2310">
        <v>-0.17494699999999999</v>
      </c>
      <c r="AM2310">
        <v>0.50442500000000001</v>
      </c>
      <c r="AN2310">
        <v>-1.0349919999999999</v>
      </c>
      <c r="AO2310">
        <v>-1.186086</v>
      </c>
      <c r="AP2310">
        <v>-0.62359600000000004</v>
      </c>
      <c r="AQ2310">
        <v>0.585206</v>
      </c>
      <c r="AR2310">
        <v>3406</v>
      </c>
      <c r="AS2310">
        <v>3415</v>
      </c>
      <c r="AT2310">
        <v>84</v>
      </c>
      <c r="AU2310">
        <v>10815</v>
      </c>
      <c r="AV2310">
        <v>33957</v>
      </c>
      <c r="AW2310">
        <v>422.49978700000003</v>
      </c>
      <c r="AX2310">
        <v>10815</v>
      </c>
      <c r="AY2310">
        <v>38.207540999999999</v>
      </c>
      <c r="AZ2310">
        <v>102.87396200000001</v>
      </c>
      <c r="BA2310">
        <v>18.883220000000001</v>
      </c>
      <c r="BB2310">
        <v>84690.08</v>
      </c>
      <c r="BC2310">
        <v>296.98719999999997</v>
      </c>
      <c r="BD2310">
        <v>1.279609</v>
      </c>
      <c r="BE2310">
        <v>1.7E-5</v>
      </c>
      <c r="BF2310">
        <v>0.13131499999999999</v>
      </c>
      <c r="BG2310">
        <v>0</v>
      </c>
      <c r="BH2310">
        <v>16</v>
      </c>
      <c r="BI2310">
        <v>-67.849500000000006</v>
      </c>
      <c r="BJ2310">
        <v>0.33934199999999998</v>
      </c>
      <c r="BK2310">
        <v>20</v>
      </c>
      <c r="BL2310">
        <v>6.331251</v>
      </c>
      <c r="BM2310">
        <v>298.93311299999999</v>
      </c>
      <c r="BN2310">
        <v>203.74753200000001</v>
      </c>
      <c r="BO2310">
        <v>156.0883</v>
      </c>
      <c r="BP2310">
        <v>48.819040000000001</v>
      </c>
      <c r="BQ2310">
        <v>3.7587380000000001</v>
      </c>
      <c r="BR2310">
        <v>10815</v>
      </c>
      <c r="BS2310">
        <v>84</v>
      </c>
      <c r="BT2310">
        <v>10815</v>
      </c>
      <c r="BU2310">
        <v>33957</v>
      </c>
      <c r="BV2310">
        <v>4</v>
      </c>
      <c r="BW2310" s="1" t="s">
        <v>83</v>
      </c>
      <c r="BX2310">
        <v>156620000</v>
      </c>
      <c r="BY2310">
        <v>422.19508300000001</v>
      </c>
      <c r="BZ2310">
        <v>1.5426610000000001</v>
      </c>
      <c r="CA2310">
        <v>1779.605865</v>
      </c>
      <c r="CB2310">
        <v>38.332324999999997</v>
      </c>
      <c r="CC2310">
        <v>102.941078</v>
      </c>
      <c r="CD2310">
        <v>1434.23999</v>
      </c>
      <c r="CE2310">
        <v>31</v>
      </c>
      <c r="CF2310">
        <v>19</v>
      </c>
      <c r="CG2310">
        <v>0</v>
      </c>
      <c r="CH2310">
        <v>3</v>
      </c>
    </row>
    <row r="2311" spans="1:86" x14ac:dyDescent="0.25">
      <c r="A2311">
        <v>2310</v>
      </c>
      <c r="B2311">
        <v>3421</v>
      </c>
      <c r="C2311">
        <v>45</v>
      </c>
      <c r="D2311">
        <v>10833</v>
      </c>
      <c r="E2311">
        <v>33971</v>
      </c>
      <c r="F2311">
        <v>419.47717799999998</v>
      </c>
      <c r="G2311">
        <v>10833</v>
      </c>
      <c r="H2311">
        <v>38.206809999999997</v>
      </c>
      <c r="I2311">
        <v>106.373166</v>
      </c>
      <c r="J2311">
        <v>18.358699999999999</v>
      </c>
      <c r="K2311">
        <v>87719.9</v>
      </c>
      <c r="L2311">
        <v>298.767</v>
      </c>
      <c r="M2311">
        <v>193.10084599999999</v>
      </c>
      <c r="N2311">
        <v>2.5999999999999998E-5</v>
      </c>
      <c r="O2311">
        <v>-0.36368499999999998</v>
      </c>
      <c r="P2311">
        <v>6</v>
      </c>
      <c r="Q2311">
        <v>10</v>
      </c>
      <c r="R2311">
        <v>-66.19</v>
      </c>
      <c r="S2311">
        <v>0.554373</v>
      </c>
      <c r="T2311">
        <v>23</v>
      </c>
      <c r="U2311">
        <v>1348.7839879999999</v>
      </c>
      <c r="V2311">
        <v>299.108475</v>
      </c>
      <c r="W2311">
        <v>212.61088599999999</v>
      </c>
      <c r="X2311">
        <v>169.68899999999999</v>
      </c>
      <c r="Y2311">
        <v>53.256821000000002</v>
      </c>
      <c r="Z2311">
        <v>3.7260800000000001</v>
      </c>
      <c r="AA2311">
        <v>1.001376</v>
      </c>
      <c r="AB2311">
        <v>0.21598700000000001</v>
      </c>
      <c r="AC2311">
        <v>0.726715</v>
      </c>
      <c r="AD2311">
        <v>1.5277000000000001E-2</v>
      </c>
      <c r="AE2311">
        <v>-0.30276399999999998</v>
      </c>
      <c r="AF2311">
        <v>-1.168291</v>
      </c>
      <c r="AG2311">
        <v>-0.207537</v>
      </c>
      <c r="AH2311">
        <v>-0.20810300000000001</v>
      </c>
      <c r="AI2311">
        <v>-0.342416</v>
      </c>
      <c r="AJ2311">
        <v>0.242676</v>
      </c>
      <c r="AK2311">
        <v>0.14600199999999999</v>
      </c>
      <c r="AL2311">
        <v>-0.13120000000000001</v>
      </c>
      <c r="AM2311">
        <v>0.52834599999999998</v>
      </c>
      <c r="AN2311">
        <v>-0.69775699999999996</v>
      </c>
      <c r="AO2311">
        <v>-0.46153899999999998</v>
      </c>
      <c r="AP2311">
        <v>-0.56530999999999998</v>
      </c>
      <c r="AQ2311">
        <v>0.55827099999999996</v>
      </c>
      <c r="AR2311">
        <v>3375</v>
      </c>
      <c r="AS2311">
        <v>3421</v>
      </c>
      <c r="AT2311">
        <v>45</v>
      </c>
      <c r="AU2311">
        <v>10833</v>
      </c>
      <c r="AV2311">
        <v>33971</v>
      </c>
      <c r="AW2311">
        <v>419.47717799999998</v>
      </c>
      <c r="AX2311">
        <v>10833</v>
      </c>
      <c r="AY2311">
        <v>38.206809999999997</v>
      </c>
      <c r="AZ2311">
        <v>106.373166</v>
      </c>
      <c r="BA2311">
        <v>18.358709999999999</v>
      </c>
      <c r="BB2311">
        <v>87719.92</v>
      </c>
      <c r="BC2311">
        <v>298.76710000000003</v>
      </c>
      <c r="BD2311">
        <v>193.10084599999999</v>
      </c>
      <c r="BE2311">
        <v>2.5999999999999998E-5</v>
      </c>
      <c r="BF2311">
        <v>-0.36368499999999998</v>
      </c>
      <c r="BG2311">
        <v>6</v>
      </c>
      <c r="BH2311">
        <v>10</v>
      </c>
      <c r="BI2311">
        <v>-66.189989999999995</v>
      </c>
      <c r="BJ2311">
        <v>0.554373</v>
      </c>
      <c r="BK2311">
        <v>23</v>
      </c>
      <c r="BL2311">
        <v>1348.7839879999999</v>
      </c>
      <c r="BM2311">
        <v>299.108475</v>
      </c>
      <c r="BN2311">
        <v>212.61088599999999</v>
      </c>
      <c r="BO2311">
        <v>169.68860000000001</v>
      </c>
      <c r="BP2311">
        <v>53.256821000000002</v>
      </c>
      <c r="BQ2311">
        <v>3.7260759999999999</v>
      </c>
      <c r="BR2311">
        <v>10833</v>
      </c>
      <c r="BS2311">
        <v>45</v>
      </c>
      <c r="BT2311">
        <v>10833</v>
      </c>
      <c r="BU2311">
        <v>33971</v>
      </c>
      <c r="BV2311">
        <v>27</v>
      </c>
      <c r="BW2311" s="1" t="s">
        <v>87</v>
      </c>
      <c r="BX2311">
        <v>156640000</v>
      </c>
      <c r="BY2311">
        <v>419.20596599999999</v>
      </c>
      <c r="BZ2311">
        <v>1.507976</v>
      </c>
      <c r="CA2311">
        <v>1825.8265819999999</v>
      </c>
      <c r="CB2311">
        <v>38.105221</v>
      </c>
      <c r="CC2311">
        <v>106.389618</v>
      </c>
      <c r="CD2311">
        <v>1204.329956</v>
      </c>
      <c r="CE2311">
        <v>11</v>
      </c>
      <c r="CF2311">
        <v>6</v>
      </c>
      <c r="CG2311">
        <v>1</v>
      </c>
      <c r="CH2311">
        <v>4</v>
      </c>
    </row>
    <row r="2312" spans="1:86" x14ac:dyDescent="0.25">
      <c r="A2312">
        <v>2311</v>
      </c>
      <c r="B2312">
        <v>3424</v>
      </c>
      <c r="C2312">
        <v>83</v>
      </c>
      <c r="D2312">
        <v>10840</v>
      </c>
      <c r="E2312">
        <v>33975</v>
      </c>
      <c r="F2312">
        <v>424.54931800000003</v>
      </c>
      <c r="G2312">
        <v>10840</v>
      </c>
      <c r="H2312">
        <v>38.209808000000002</v>
      </c>
      <c r="I2312">
        <v>107.375649</v>
      </c>
      <c r="J2312">
        <v>17.994199999999999</v>
      </c>
      <c r="K2312">
        <v>85714.2</v>
      </c>
      <c r="L2312">
        <v>297.02300000000002</v>
      </c>
      <c r="M2312">
        <v>80.680464999999998</v>
      </c>
      <c r="N2312">
        <v>3.3000000000000003E-5</v>
      </c>
      <c r="O2312">
        <v>0.122001</v>
      </c>
      <c r="P2312">
        <v>4</v>
      </c>
      <c r="Q2312">
        <v>10</v>
      </c>
      <c r="R2312">
        <v>-60.943800000000003</v>
      </c>
      <c r="S2312">
        <v>0.34689900000000001</v>
      </c>
      <c r="T2312">
        <v>24</v>
      </c>
      <c r="U2312">
        <v>399.19094999999999</v>
      </c>
      <c r="V2312">
        <v>296.51973600000002</v>
      </c>
      <c r="W2312">
        <v>210.394544</v>
      </c>
      <c r="X2312">
        <v>174.61199999999999</v>
      </c>
      <c r="Y2312">
        <v>108.94974000000001</v>
      </c>
      <c r="Z2312">
        <v>4.6014799999999996</v>
      </c>
      <c r="AA2312">
        <v>0.86878100000000003</v>
      </c>
      <c r="AB2312">
        <v>8.2392999999999994E-2</v>
      </c>
      <c r="AC2312">
        <v>0.48175400000000002</v>
      </c>
      <c r="AD2312">
        <v>-0.19183</v>
      </c>
      <c r="AE2312">
        <v>0.134102</v>
      </c>
      <c r="AF2312">
        <v>-0.96854799999999996</v>
      </c>
      <c r="AG2312">
        <v>-0.21106</v>
      </c>
      <c r="AH2312">
        <v>-0.20810300000000001</v>
      </c>
      <c r="AI2312">
        <v>-5.6956E-2</v>
      </c>
      <c r="AJ2312">
        <v>-0.47357500000000002</v>
      </c>
      <c r="AK2312">
        <v>0.26059399999999999</v>
      </c>
      <c r="AL2312">
        <v>-0.16214500000000001</v>
      </c>
      <c r="AM2312">
        <v>0.17522099999999999</v>
      </c>
      <c r="AN2312">
        <v>-0.78208500000000003</v>
      </c>
      <c r="AO2312">
        <v>-0.19928399999999999</v>
      </c>
      <c r="AP2312">
        <v>0.166158</v>
      </c>
      <c r="AQ2312">
        <v>1.2802420000000001</v>
      </c>
      <c r="AR2312">
        <v>3426</v>
      </c>
      <c r="AS2312">
        <v>3424</v>
      </c>
      <c r="AT2312">
        <v>83</v>
      </c>
      <c r="AU2312">
        <v>10840</v>
      </c>
      <c r="AV2312">
        <v>33975</v>
      </c>
      <c r="AW2312">
        <v>424.54931800000003</v>
      </c>
      <c r="AX2312">
        <v>10840</v>
      </c>
      <c r="AY2312">
        <v>38.209808000000002</v>
      </c>
      <c r="AZ2312">
        <v>107.375649</v>
      </c>
      <c r="BA2312">
        <v>17.99419</v>
      </c>
      <c r="BB2312">
        <v>85714.22</v>
      </c>
      <c r="BC2312">
        <v>297.02260000000001</v>
      </c>
      <c r="BD2312">
        <v>80.680464999999998</v>
      </c>
      <c r="BE2312">
        <v>3.3000000000000003E-5</v>
      </c>
      <c r="BF2312">
        <v>0.122001</v>
      </c>
      <c r="BG2312">
        <v>4</v>
      </c>
      <c r="BH2312">
        <v>10</v>
      </c>
      <c r="BI2312">
        <v>-60.943779999999997</v>
      </c>
      <c r="BJ2312">
        <v>0.34689900000000001</v>
      </c>
      <c r="BK2312">
        <v>24</v>
      </c>
      <c r="BL2312">
        <v>399.19094999999999</v>
      </c>
      <c r="BM2312">
        <v>296.51973600000002</v>
      </c>
      <c r="BN2312">
        <v>210.394544</v>
      </c>
      <c r="BO2312">
        <v>174.61150000000001</v>
      </c>
      <c r="BP2312">
        <v>108.94974000000001</v>
      </c>
      <c r="BQ2312">
        <v>4.6014799999999996</v>
      </c>
      <c r="BR2312">
        <v>10840</v>
      </c>
      <c r="BS2312">
        <v>83</v>
      </c>
      <c r="BT2312">
        <v>10840</v>
      </c>
      <c r="BU2312">
        <v>33975</v>
      </c>
      <c r="BV2312">
        <v>7</v>
      </c>
      <c r="BW2312" s="1" t="s">
        <v>89</v>
      </c>
      <c r="BX2312">
        <v>156150000</v>
      </c>
      <c r="BY2312">
        <v>424.18181199999998</v>
      </c>
      <c r="BZ2312">
        <v>1.6153280000000001</v>
      </c>
      <c r="CA2312">
        <v>1783.0887379999999</v>
      </c>
      <c r="CB2312">
        <v>38.332290999999998</v>
      </c>
      <c r="CC2312">
        <v>107.42079200000001</v>
      </c>
      <c r="CD2312">
        <v>1342.0600589999999</v>
      </c>
      <c r="CE2312">
        <v>19</v>
      </c>
      <c r="CF2312">
        <v>18</v>
      </c>
      <c r="CG2312">
        <v>0</v>
      </c>
      <c r="CH2312">
        <v>5</v>
      </c>
    </row>
    <row r="2313" spans="1:86" x14ac:dyDescent="0.25">
      <c r="A2313">
        <v>2312</v>
      </c>
      <c r="B2313">
        <v>3425</v>
      </c>
      <c r="C2313">
        <v>84</v>
      </c>
      <c r="D2313">
        <v>10843</v>
      </c>
      <c r="E2313">
        <v>33977</v>
      </c>
      <c r="F2313">
        <v>422.95710500000001</v>
      </c>
      <c r="G2313">
        <v>10843</v>
      </c>
      <c r="H2313">
        <v>38.207540999999999</v>
      </c>
      <c r="I2313">
        <v>107.87396200000001</v>
      </c>
      <c r="J2313">
        <v>17.5229</v>
      </c>
      <c r="K2313">
        <v>85758.2</v>
      </c>
      <c r="L2313">
        <v>296.77999999999997</v>
      </c>
      <c r="M2313">
        <v>2.9341210000000002</v>
      </c>
      <c r="N2313">
        <v>3.3000000000000003E-5</v>
      </c>
      <c r="O2313">
        <v>0.39704099999999998</v>
      </c>
      <c r="P2313">
        <v>1</v>
      </c>
      <c r="Q2313">
        <v>10</v>
      </c>
      <c r="R2313">
        <v>-60.894500000000001</v>
      </c>
      <c r="S2313">
        <v>0.32066899999999998</v>
      </c>
      <c r="T2313">
        <v>30</v>
      </c>
      <c r="U2313">
        <v>14.517447000000001</v>
      </c>
      <c r="V2313">
        <v>296.22131400000001</v>
      </c>
      <c r="W2313">
        <v>207.80761100000001</v>
      </c>
      <c r="X2313">
        <v>175.98599999999999</v>
      </c>
      <c r="Y2313">
        <v>119.289376</v>
      </c>
      <c r="Z2313">
        <v>4.8006700000000002</v>
      </c>
      <c r="AA2313">
        <v>0.69733500000000004</v>
      </c>
      <c r="AB2313">
        <v>8.5322999999999996E-2</v>
      </c>
      <c r="AC2313">
        <v>0.44762299999999999</v>
      </c>
      <c r="AD2313">
        <v>-0.33505800000000002</v>
      </c>
      <c r="AE2313">
        <v>0.12856600000000001</v>
      </c>
      <c r="AF2313">
        <v>-0.85543499999999995</v>
      </c>
      <c r="AG2313">
        <v>-0.21634300000000001</v>
      </c>
      <c r="AH2313">
        <v>-0.20810300000000001</v>
      </c>
      <c r="AI2313">
        <v>-5.4273000000000002E-2</v>
      </c>
      <c r="AJ2313">
        <v>-0.56412499999999999</v>
      </c>
      <c r="AK2313">
        <v>0.94814699999999996</v>
      </c>
      <c r="AL2313">
        <v>-0.17468</v>
      </c>
      <c r="AM2313">
        <v>0.13451399999999999</v>
      </c>
      <c r="AN2313">
        <v>-0.88051299999999999</v>
      </c>
      <c r="AO2313">
        <v>-0.12608800000000001</v>
      </c>
      <c r="AP2313">
        <v>0.30195899999999998</v>
      </c>
      <c r="AQ2313">
        <v>1.4445209999999999</v>
      </c>
      <c r="AR2313">
        <v>3409</v>
      </c>
      <c r="AS2313">
        <v>3425</v>
      </c>
      <c r="AT2313">
        <v>84</v>
      </c>
      <c r="AU2313">
        <v>10843</v>
      </c>
      <c r="AV2313">
        <v>33977</v>
      </c>
      <c r="AW2313">
        <v>422.95710500000001</v>
      </c>
      <c r="AX2313">
        <v>10843</v>
      </c>
      <c r="AY2313">
        <v>38.207540999999999</v>
      </c>
      <c r="AZ2313">
        <v>107.87396200000001</v>
      </c>
      <c r="BA2313">
        <v>17.5229</v>
      </c>
      <c r="BB2313">
        <v>85758.19</v>
      </c>
      <c r="BC2313">
        <v>296.7801</v>
      </c>
      <c r="BD2313">
        <v>2.9341210000000002</v>
      </c>
      <c r="BE2313">
        <v>3.3000000000000003E-5</v>
      </c>
      <c r="BF2313">
        <v>0.39704099999999998</v>
      </c>
      <c r="BG2313">
        <v>1</v>
      </c>
      <c r="BH2313">
        <v>10</v>
      </c>
      <c r="BI2313">
        <v>-60.894500000000001</v>
      </c>
      <c r="BJ2313">
        <v>0.32066899999999998</v>
      </c>
      <c r="BK2313">
        <v>30</v>
      </c>
      <c r="BL2313">
        <v>14.517447000000001</v>
      </c>
      <c r="BM2313">
        <v>296.22131400000001</v>
      </c>
      <c r="BN2313">
        <v>207.80761100000001</v>
      </c>
      <c r="BO2313">
        <v>175.98560000000001</v>
      </c>
      <c r="BP2313">
        <v>119.289376</v>
      </c>
      <c r="BQ2313">
        <v>4.8006729999999997</v>
      </c>
      <c r="BR2313">
        <v>10843</v>
      </c>
      <c r="BS2313">
        <v>84</v>
      </c>
      <c r="BT2313">
        <v>10843</v>
      </c>
      <c r="BU2313">
        <v>33977</v>
      </c>
      <c r="BV2313">
        <v>7</v>
      </c>
      <c r="BW2313" s="1" t="s">
        <v>89</v>
      </c>
      <c r="BX2313">
        <v>156150000</v>
      </c>
      <c r="BY2313">
        <v>422.78459800000002</v>
      </c>
      <c r="BZ2313">
        <v>1.523468</v>
      </c>
      <c r="CA2313">
        <v>1762.113914</v>
      </c>
      <c r="CB2313">
        <v>38.331535000000002</v>
      </c>
      <c r="CC2313">
        <v>107.96146400000001</v>
      </c>
      <c r="CD2313">
        <v>1408.329956</v>
      </c>
      <c r="CE2313">
        <v>12</v>
      </c>
      <c r="CF2313">
        <v>18</v>
      </c>
      <c r="CG2313">
        <v>0</v>
      </c>
      <c r="CH2313">
        <v>5</v>
      </c>
    </row>
    <row r="2314" spans="1:86" x14ac:dyDescent="0.25">
      <c r="A2314">
        <v>2313</v>
      </c>
      <c r="B2314">
        <v>3427</v>
      </c>
      <c r="C2314">
        <v>7</v>
      </c>
      <c r="D2314">
        <v>10846</v>
      </c>
      <c r="E2314">
        <v>33980</v>
      </c>
      <c r="F2314">
        <v>421.387113</v>
      </c>
      <c r="G2314">
        <v>10846</v>
      </c>
      <c r="H2314">
        <v>38.207540999999999</v>
      </c>
      <c r="I2314">
        <v>108.62396200000001</v>
      </c>
      <c r="J2314">
        <v>17.959700000000002</v>
      </c>
      <c r="K2314">
        <v>86795.199999999997</v>
      </c>
      <c r="L2314">
        <v>297.08699999999999</v>
      </c>
      <c r="M2314">
        <v>6.9233580000000003</v>
      </c>
      <c r="N2314">
        <v>2.5000000000000001E-5</v>
      </c>
      <c r="O2314">
        <v>0.48320999999999997</v>
      </c>
      <c r="P2314">
        <v>11</v>
      </c>
      <c r="Q2314">
        <v>10</v>
      </c>
      <c r="R2314">
        <v>-56.441200000000002</v>
      </c>
      <c r="S2314">
        <v>0.37880999999999998</v>
      </c>
      <c r="T2314">
        <v>28</v>
      </c>
      <c r="U2314">
        <v>34.255400000000002</v>
      </c>
      <c r="V2314">
        <v>296.00898000000001</v>
      </c>
      <c r="W2314">
        <v>203.64708999999999</v>
      </c>
      <c r="X2314">
        <v>169.04599999999999</v>
      </c>
      <c r="Y2314">
        <v>163.58070000000001</v>
      </c>
      <c r="Z2314">
        <v>4.5744600000000002</v>
      </c>
      <c r="AA2314">
        <v>0.85623099999999996</v>
      </c>
      <c r="AB2314">
        <v>0.154395</v>
      </c>
      <c r="AC2314">
        <v>0.49074400000000001</v>
      </c>
      <c r="AD2314">
        <v>-0.32770899999999997</v>
      </c>
      <c r="AE2314">
        <v>-0.35894599999999999</v>
      </c>
      <c r="AF2314">
        <v>-0.81999699999999998</v>
      </c>
      <c r="AG2314">
        <v>-0.19873099999999999</v>
      </c>
      <c r="AH2314">
        <v>-0.20810300000000001</v>
      </c>
      <c r="AI2314">
        <v>0.18804299999999999</v>
      </c>
      <c r="AJ2314">
        <v>-0.36340699999999998</v>
      </c>
      <c r="AK2314">
        <v>0.71896300000000002</v>
      </c>
      <c r="AL2314">
        <v>-0.174037</v>
      </c>
      <c r="AM2314">
        <v>0.10555</v>
      </c>
      <c r="AN2314">
        <v>-1.0388139999999999</v>
      </c>
      <c r="AO2314">
        <v>-0.49579299999999998</v>
      </c>
      <c r="AP2314">
        <v>0.88367899999999999</v>
      </c>
      <c r="AQ2314">
        <v>1.2579579999999999</v>
      </c>
      <c r="AR2314">
        <v>3411</v>
      </c>
      <c r="AS2314">
        <v>3427</v>
      </c>
      <c r="AT2314">
        <v>7</v>
      </c>
      <c r="AU2314">
        <v>10846</v>
      </c>
      <c r="AV2314">
        <v>33980</v>
      </c>
      <c r="AW2314">
        <v>421.387113</v>
      </c>
      <c r="AX2314">
        <v>10846</v>
      </c>
      <c r="AY2314">
        <v>38.207540999999999</v>
      </c>
      <c r="AZ2314">
        <v>108.62396200000001</v>
      </c>
      <c r="BA2314">
        <v>17.959679999999999</v>
      </c>
      <c r="BB2314">
        <v>86795.16</v>
      </c>
      <c r="BC2314">
        <v>297.08670000000001</v>
      </c>
      <c r="BD2314">
        <v>6.9233580000000003</v>
      </c>
      <c r="BE2314">
        <v>2.5000000000000001E-5</v>
      </c>
      <c r="BF2314">
        <v>0.48320999999999997</v>
      </c>
      <c r="BG2314">
        <v>11</v>
      </c>
      <c r="BH2314">
        <v>10</v>
      </c>
      <c r="BI2314">
        <v>-56.441240000000001</v>
      </c>
      <c r="BJ2314">
        <v>0.37880999999999998</v>
      </c>
      <c r="BK2314">
        <v>28</v>
      </c>
      <c r="BL2314">
        <v>34.255400000000002</v>
      </c>
      <c r="BM2314">
        <v>296.00898000000001</v>
      </c>
      <c r="BN2314">
        <v>203.64708999999999</v>
      </c>
      <c r="BO2314">
        <v>169.0455</v>
      </c>
      <c r="BP2314">
        <v>163.58070000000001</v>
      </c>
      <c r="BQ2314">
        <v>4.5744629999999997</v>
      </c>
      <c r="BR2314">
        <v>10846</v>
      </c>
      <c r="BS2314">
        <v>7</v>
      </c>
      <c r="BT2314">
        <v>10846</v>
      </c>
      <c r="BU2314">
        <v>33980</v>
      </c>
      <c r="BV2314">
        <v>7</v>
      </c>
      <c r="BW2314" s="1" t="s">
        <v>89</v>
      </c>
      <c r="BX2314">
        <v>156150000</v>
      </c>
      <c r="BY2314">
        <v>421.38999699999999</v>
      </c>
      <c r="BZ2314">
        <v>1.4962219999999999</v>
      </c>
      <c r="CA2314">
        <v>1783.691364</v>
      </c>
      <c r="CB2314">
        <v>38.331394000000003</v>
      </c>
      <c r="CC2314">
        <v>108.50495100000001</v>
      </c>
      <c r="CD2314">
        <v>1295.1899410000001</v>
      </c>
      <c r="CE2314">
        <v>5</v>
      </c>
      <c r="CF2314">
        <v>18</v>
      </c>
      <c r="CG2314">
        <v>0</v>
      </c>
      <c r="CH2314">
        <v>5</v>
      </c>
    </row>
    <row r="2315" spans="1:86" x14ac:dyDescent="0.25">
      <c r="A2315">
        <v>2314</v>
      </c>
      <c r="B2315">
        <v>3428</v>
      </c>
      <c r="C2315">
        <v>52</v>
      </c>
      <c r="D2315">
        <v>10850</v>
      </c>
      <c r="E2315">
        <v>33982</v>
      </c>
      <c r="F2315">
        <v>420.43954100000002</v>
      </c>
      <c r="G2315">
        <v>10850</v>
      </c>
      <c r="H2315">
        <v>38.210845999999997</v>
      </c>
      <c r="I2315">
        <v>109.127081</v>
      </c>
      <c r="J2315">
        <v>18.5581</v>
      </c>
      <c r="K2315">
        <v>87990.3</v>
      </c>
      <c r="L2315">
        <v>297.798</v>
      </c>
      <c r="M2315">
        <v>3.8051529999999998</v>
      </c>
      <c r="N2315">
        <v>2.4000000000000001E-5</v>
      </c>
      <c r="O2315">
        <v>0.947847</v>
      </c>
      <c r="P2315">
        <v>10</v>
      </c>
      <c r="Q2315">
        <v>10</v>
      </c>
      <c r="R2315">
        <v>-55.081600000000002</v>
      </c>
      <c r="S2315">
        <v>0.39641500000000002</v>
      </c>
      <c r="T2315">
        <v>28</v>
      </c>
      <c r="U2315">
        <v>18.827141999999998</v>
      </c>
      <c r="V2315">
        <v>296.14315299999998</v>
      </c>
      <c r="W2315">
        <v>201.836017</v>
      </c>
      <c r="X2315">
        <v>160.14599999999999</v>
      </c>
      <c r="Y2315">
        <v>200.533207</v>
      </c>
      <c r="Z2315">
        <v>4.5091400000000004</v>
      </c>
      <c r="AA2315">
        <v>1.0739129999999999</v>
      </c>
      <c r="AB2315">
        <v>0.23399800000000001</v>
      </c>
      <c r="AC2315">
        <v>0.59060999999999997</v>
      </c>
      <c r="AD2315">
        <v>-0.333453</v>
      </c>
      <c r="AE2315">
        <v>-0.44854899999999998</v>
      </c>
      <c r="AF2315">
        <v>-0.628911</v>
      </c>
      <c r="AG2315">
        <v>-0.200492</v>
      </c>
      <c r="AH2315">
        <v>-0.20810300000000001</v>
      </c>
      <c r="AI2315">
        <v>0.26202300000000001</v>
      </c>
      <c r="AJ2315">
        <v>-0.30263099999999998</v>
      </c>
      <c r="AK2315">
        <v>0.71896300000000002</v>
      </c>
      <c r="AL2315">
        <v>-0.17454</v>
      </c>
      <c r="AM2315">
        <v>0.123852</v>
      </c>
      <c r="AN2315">
        <v>-1.1077220000000001</v>
      </c>
      <c r="AO2315">
        <v>-0.96991000000000005</v>
      </c>
      <c r="AP2315">
        <v>1.3690119999999999</v>
      </c>
      <c r="AQ2315">
        <v>1.204086</v>
      </c>
      <c r="AR2315">
        <v>3427</v>
      </c>
      <c r="AS2315">
        <v>3428</v>
      </c>
      <c r="AT2315">
        <v>52</v>
      </c>
      <c r="AU2315">
        <v>10850</v>
      </c>
      <c r="AV2315">
        <v>33982</v>
      </c>
      <c r="AW2315">
        <v>420.43954100000002</v>
      </c>
      <c r="AX2315">
        <v>10850</v>
      </c>
      <c r="AY2315">
        <v>38.210845999999997</v>
      </c>
      <c r="AZ2315">
        <v>109.127081</v>
      </c>
      <c r="BA2315">
        <v>18.558060000000001</v>
      </c>
      <c r="BB2315">
        <v>87990.26</v>
      </c>
      <c r="BC2315">
        <v>297.79840000000002</v>
      </c>
      <c r="BD2315">
        <v>3.8051529999999998</v>
      </c>
      <c r="BE2315">
        <v>2.4000000000000001E-5</v>
      </c>
      <c r="BF2315">
        <v>0.947847</v>
      </c>
      <c r="BG2315">
        <v>10</v>
      </c>
      <c r="BH2315">
        <v>10</v>
      </c>
      <c r="BI2315">
        <v>-55.081600000000002</v>
      </c>
      <c r="BJ2315">
        <v>0.39641500000000002</v>
      </c>
      <c r="BK2315">
        <v>28</v>
      </c>
      <c r="BL2315">
        <v>18.827141999999998</v>
      </c>
      <c r="BM2315">
        <v>296.14315299999998</v>
      </c>
      <c r="BN2315">
        <v>201.836017</v>
      </c>
      <c r="BO2315">
        <v>160.14570000000001</v>
      </c>
      <c r="BP2315">
        <v>200.533207</v>
      </c>
      <c r="BQ2315">
        <v>4.5091409999999996</v>
      </c>
      <c r="BR2315">
        <v>10850</v>
      </c>
      <c r="BS2315">
        <v>52</v>
      </c>
      <c r="BT2315">
        <v>10850</v>
      </c>
      <c r="BU2315">
        <v>33982</v>
      </c>
      <c r="BV2315">
        <v>30</v>
      </c>
      <c r="BW2315" s="1" t="s">
        <v>81</v>
      </c>
      <c r="BX2315">
        <v>156610000</v>
      </c>
      <c r="BY2315">
        <v>420.44749100000001</v>
      </c>
      <c r="BZ2315">
        <v>1.550586</v>
      </c>
      <c r="CA2315">
        <v>1852.027034</v>
      </c>
      <c r="CB2315">
        <v>38.085509999999999</v>
      </c>
      <c r="CC2315">
        <v>109.230621</v>
      </c>
      <c r="CD2315">
        <v>1079.469971</v>
      </c>
      <c r="CE2315">
        <v>20</v>
      </c>
      <c r="CF2315">
        <v>5</v>
      </c>
      <c r="CG2315">
        <v>1</v>
      </c>
      <c r="CH2315">
        <v>6</v>
      </c>
    </row>
    <row r="2316" spans="1:86" x14ac:dyDescent="0.25">
      <c r="A2316">
        <v>2315</v>
      </c>
      <c r="B2316">
        <v>3429</v>
      </c>
      <c r="C2316">
        <v>46</v>
      </c>
      <c r="D2316">
        <v>10852</v>
      </c>
      <c r="E2316">
        <v>33984</v>
      </c>
      <c r="F2316">
        <v>420.49513000000002</v>
      </c>
      <c r="G2316">
        <v>10852</v>
      </c>
      <c r="H2316">
        <v>38.207540999999999</v>
      </c>
      <c r="I2316">
        <v>109.62396200000001</v>
      </c>
      <c r="J2316">
        <v>16.968399999999999</v>
      </c>
      <c r="K2316">
        <v>88659.3</v>
      </c>
      <c r="L2316">
        <v>297.57900000000001</v>
      </c>
      <c r="M2316">
        <v>394.401275</v>
      </c>
      <c r="N2316">
        <v>4.0000000000000003E-5</v>
      </c>
      <c r="O2316">
        <v>-0.23130600000000001</v>
      </c>
      <c r="P2316">
        <v>51</v>
      </c>
      <c r="Q2316">
        <v>10</v>
      </c>
      <c r="R2316">
        <v>-46.904299999999999</v>
      </c>
      <c r="S2316">
        <v>0.40368199999999999</v>
      </c>
      <c r="T2316">
        <v>30</v>
      </c>
      <c r="U2316">
        <v>1951.41941</v>
      </c>
      <c r="V2316">
        <v>295.97830499999998</v>
      </c>
      <c r="W2316">
        <v>196.714902</v>
      </c>
      <c r="X2316">
        <v>161.87799999999999</v>
      </c>
      <c r="Y2316">
        <v>258.68414300000001</v>
      </c>
      <c r="Z2316">
        <v>4.2091399999999997</v>
      </c>
      <c r="AA2316">
        <v>0.49562299999999998</v>
      </c>
      <c r="AB2316">
        <v>0.278559</v>
      </c>
      <c r="AC2316">
        <v>0.55984999999999996</v>
      </c>
      <c r="AD2316">
        <v>0.38612299999999999</v>
      </c>
      <c r="AE2316">
        <v>0.54716399999999998</v>
      </c>
      <c r="AF2316">
        <v>-1.1138490000000001</v>
      </c>
      <c r="AG2316">
        <v>-0.12828300000000001</v>
      </c>
      <c r="AH2316">
        <v>-0.20810300000000001</v>
      </c>
      <c r="AI2316">
        <v>0.70697299999999996</v>
      </c>
      <c r="AJ2316">
        <v>-0.27754499999999999</v>
      </c>
      <c r="AK2316">
        <v>0.94814699999999996</v>
      </c>
      <c r="AL2316">
        <v>-0.11156199999999999</v>
      </c>
      <c r="AM2316">
        <v>0.101365</v>
      </c>
      <c r="AN2316">
        <v>-1.3025720000000001</v>
      </c>
      <c r="AO2316">
        <v>-0.87764399999999998</v>
      </c>
      <c r="AP2316">
        <v>2.1327639999999999</v>
      </c>
      <c r="AQ2316">
        <v>0.95666600000000002</v>
      </c>
      <c r="AR2316">
        <v>3412</v>
      </c>
      <c r="AS2316">
        <v>3429</v>
      </c>
      <c r="AT2316">
        <v>46</v>
      </c>
      <c r="AU2316">
        <v>10852</v>
      </c>
      <c r="AV2316">
        <v>33984</v>
      </c>
      <c r="AW2316">
        <v>420.49513000000002</v>
      </c>
      <c r="AX2316">
        <v>10852</v>
      </c>
      <c r="AY2316">
        <v>38.207540999999999</v>
      </c>
      <c r="AZ2316">
        <v>109.62396200000001</v>
      </c>
      <c r="BA2316">
        <v>16.968389999999999</v>
      </c>
      <c r="BB2316">
        <v>88659.29</v>
      </c>
      <c r="BC2316">
        <v>297.57859999999999</v>
      </c>
      <c r="BD2316">
        <v>394.401275</v>
      </c>
      <c r="BE2316">
        <v>4.0000000000000003E-5</v>
      </c>
      <c r="BF2316">
        <v>-0.23130600000000001</v>
      </c>
      <c r="BG2316">
        <v>51</v>
      </c>
      <c r="BH2316">
        <v>10</v>
      </c>
      <c r="BI2316">
        <v>-46.904339999999998</v>
      </c>
      <c r="BJ2316">
        <v>0.40368199999999999</v>
      </c>
      <c r="BK2316">
        <v>30</v>
      </c>
      <c r="BL2316">
        <v>1951.41941</v>
      </c>
      <c r="BM2316">
        <v>295.97830499999998</v>
      </c>
      <c r="BN2316">
        <v>196.714902</v>
      </c>
      <c r="BO2316">
        <v>161.8777</v>
      </c>
      <c r="BP2316">
        <v>258.68414300000001</v>
      </c>
      <c r="BQ2316">
        <v>4.2091409999999998</v>
      </c>
      <c r="BR2316">
        <v>10852</v>
      </c>
      <c r="BS2316">
        <v>46</v>
      </c>
      <c r="BT2316">
        <v>10852</v>
      </c>
      <c r="BU2316">
        <v>33984</v>
      </c>
      <c r="BV2316">
        <v>30</v>
      </c>
      <c r="BW2316" s="1" t="s">
        <v>81</v>
      </c>
      <c r="BX2316">
        <v>156610000</v>
      </c>
      <c r="BY2316">
        <v>420.744077</v>
      </c>
      <c r="BZ2316">
        <v>1.4968410000000001</v>
      </c>
      <c r="CA2316">
        <v>1848.9490989999999</v>
      </c>
      <c r="CB2316">
        <v>38.157921000000002</v>
      </c>
      <c r="CC2316">
        <v>109.74840500000001</v>
      </c>
      <c r="CD2316">
        <v>1046.1899410000001</v>
      </c>
      <c r="CE2316">
        <v>13</v>
      </c>
      <c r="CF2316">
        <v>5</v>
      </c>
      <c r="CG2316">
        <v>1</v>
      </c>
      <c r="CH2316">
        <v>6</v>
      </c>
    </row>
    <row r="2317" spans="1:86" x14ac:dyDescent="0.25">
      <c r="A2317">
        <v>2316</v>
      </c>
      <c r="B2317">
        <v>3430</v>
      </c>
      <c r="C2317">
        <v>24</v>
      </c>
      <c r="D2317">
        <v>10853</v>
      </c>
      <c r="E2317">
        <v>33985</v>
      </c>
      <c r="F2317">
        <v>420.792754</v>
      </c>
      <c r="G2317">
        <v>10853</v>
      </c>
      <c r="H2317">
        <v>38.207540999999999</v>
      </c>
      <c r="I2317">
        <v>109.87396200000001</v>
      </c>
      <c r="J2317">
        <v>16.077100000000002</v>
      </c>
      <c r="K2317">
        <v>88735</v>
      </c>
      <c r="L2317">
        <v>297.02199999999999</v>
      </c>
      <c r="M2317">
        <v>504.65028699999999</v>
      </c>
      <c r="N2317">
        <v>4.3000000000000002E-5</v>
      </c>
      <c r="O2317">
        <v>-0.27505600000000002</v>
      </c>
      <c r="P2317">
        <v>59</v>
      </c>
      <c r="Q2317">
        <v>10</v>
      </c>
      <c r="R2317">
        <v>-43.432699999999997</v>
      </c>
      <c r="S2317">
        <v>0.57284100000000004</v>
      </c>
      <c r="T2317">
        <v>32</v>
      </c>
      <c r="U2317">
        <v>2496.90951</v>
      </c>
      <c r="V2317">
        <v>295.93215400000003</v>
      </c>
      <c r="W2317">
        <v>192.93507700000001</v>
      </c>
      <c r="X2317">
        <v>161.578</v>
      </c>
      <c r="Y2317">
        <v>289.23376300000001</v>
      </c>
      <c r="Z2317">
        <v>3.9805100000000002</v>
      </c>
      <c r="AA2317">
        <v>0.17139199999999999</v>
      </c>
      <c r="AB2317">
        <v>0.28360099999999999</v>
      </c>
      <c r="AC2317">
        <v>0.48161399999999999</v>
      </c>
      <c r="AD2317">
        <v>0.58923000000000003</v>
      </c>
      <c r="AE2317">
        <v>0.76530299999999996</v>
      </c>
      <c r="AF2317">
        <v>-1.1318410000000001</v>
      </c>
      <c r="AG2317">
        <v>-0.114193</v>
      </c>
      <c r="AH2317">
        <v>-0.20810300000000001</v>
      </c>
      <c r="AI2317">
        <v>0.895872</v>
      </c>
      <c r="AJ2317">
        <v>0.30643399999999998</v>
      </c>
      <c r="AK2317">
        <v>1.1773309999999999</v>
      </c>
      <c r="AL2317">
        <v>-9.3785999999999994E-2</v>
      </c>
      <c r="AM2317">
        <v>9.5070000000000002E-2</v>
      </c>
      <c r="AN2317">
        <v>-1.446388</v>
      </c>
      <c r="AO2317">
        <v>-0.893625</v>
      </c>
      <c r="AP2317">
        <v>2.5340020000000001</v>
      </c>
      <c r="AQ2317">
        <v>0.76810800000000001</v>
      </c>
      <c r="AR2317">
        <v>3413</v>
      </c>
      <c r="AS2317">
        <v>3430</v>
      </c>
      <c r="AT2317">
        <v>24</v>
      </c>
      <c r="AU2317">
        <v>10853</v>
      </c>
      <c r="AV2317">
        <v>33985</v>
      </c>
      <c r="AW2317">
        <v>420.792754</v>
      </c>
      <c r="AX2317">
        <v>10853</v>
      </c>
      <c r="AY2317">
        <v>38.207540999999999</v>
      </c>
      <c r="AZ2317">
        <v>109.87396200000001</v>
      </c>
      <c r="BA2317">
        <v>16.077100000000002</v>
      </c>
      <c r="BB2317">
        <v>88734.98</v>
      </c>
      <c r="BC2317">
        <v>297.0224</v>
      </c>
      <c r="BD2317">
        <v>504.65028699999999</v>
      </c>
      <c r="BE2317">
        <v>4.3000000000000002E-5</v>
      </c>
      <c r="BF2317">
        <v>-0.27505600000000002</v>
      </c>
      <c r="BG2317">
        <v>59</v>
      </c>
      <c r="BH2317">
        <v>10</v>
      </c>
      <c r="BI2317">
        <v>-43.432690000000001</v>
      </c>
      <c r="BJ2317">
        <v>0.57284100000000004</v>
      </c>
      <c r="BK2317">
        <v>32</v>
      </c>
      <c r="BL2317">
        <v>2496.90951</v>
      </c>
      <c r="BM2317">
        <v>295.93215400000003</v>
      </c>
      <c r="BN2317">
        <v>192.93507700000001</v>
      </c>
      <c r="BO2317">
        <v>161.578</v>
      </c>
      <c r="BP2317">
        <v>289.23376300000001</v>
      </c>
      <c r="BQ2317">
        <v>3.9805120000000001</v>
      </c>
      <c r="BR2317">
        <v>10853</v>
      </c>
      <c r="BS2317">
        <v>24</v>
      </c>
      <c r="BT2317">
        <v>10853</v>
      </c>
      <c r="BU2317">
        <v>33985</v>
      </c>
      <c r="BV2317">
        <v>30</v>
      </c>
      <c r="BW2317" s="1" t="s">
        <v>81</v>
      </c>
      <c r="BX2317">
        <v>156610000</v>
      </c>
      <c r="BY2317">
        <v>420.71113400000002</v>
      </c>
      <c r="BZ2317">
        <v>1.6660250000000001</v>
      </c>
      <c r="CA2317">
        <v>1838.9096460000001</v>
      </c>
      <c r="CB2317">
        <v>38.083022999999997</v>
      </c>
      <c r="CC2317">
        <v>109.770554</v>
      </c>
      <c r="CD2317">
        <v>1114.6800539999999</v>
      </c>
      <c r="CE2317">
        <v>13</v>
      </c>
      <c r="CF2317">
        <v>5</v>
      </c>
      <c r="CG2317">
        <v>1</v>
      </c>
      <c r="CH2317">
        <v>6</v>
      </c>
    </row>
    <row r="2318" spans="1:86" x14ac:dyDescent="0.25">
      <c r="A2318">
        <v>2317</v>
      </c>
      <c r="B2318">
        <v>3431</v>
      </c>
      <c r="C2318">
        <v>10</v>
      </c>
      <c r="D2318">
        <v>10854</v>
      </c>
      <c r="E2318">
        <v>33986</v>
      </c>
      <c r="F2318">
        <v>417.428338</v>
      </c>
      <c r="G2318">
        <v>10854</v>
      </c>
      <c r="H2318">
        <v>38.207540999999999</v>
      </c>
      <c r="I2318">
        <v>110.12396200000001</v>
      </c>
      <c r="J2318">
        <v>16.131900000000002</v>
      </c>
      <c r="K2318">
        <v>88374.1</v>
      </c>
      <c r="L2318">
        <v>296.49900000000002</v>
      </c>
      <c r="M2318">
        <v>11.953118999999999</v>
      </c>
      <c r="N2318">
        <v>4.3000000000000002E-5</v>
      </c>
      <c r="O2318">
        <v>-0.35622500000000001</v>
      </c>
      <c r="P2318">
        <v>22</v>
      </c>
      <c r="Q2318">
        <v>10</v>
      </c>
      <c r="R2318">
        <v>-47.339100000000002</v>
      </c>
      <c r="S2318">
        <v>0.65602099999999997</v>
      </c>
      <c r="T2318">
        <v>27</v>
      </c>
      <c r="U2318">
        <v>59.141663000000001</v>
      </c>
      <c r="V2318">
        <v>295.86931299999998</v>
      </c>
      <c r="W2318">
        <v>190.63394700000001</v>
      </c>
      <c r="X2318">
        <v>161.114</v>
      </c>
      <c r="Y2318">
        <v>315.04520600000001</v>
      </c>
      <c r="Z2318">
        <v>3.87527</v>
      </c>
      <c r="AA2318">
        <v>0.191327</v>
      </c>
      <c r="AB2318">
        <v>0.25956200000000001</v>
      </c>
      <c r="AC2318">
        <v>0.40815400000000002</v>
      </c>
      <c r="AD2318">
        <v>-0.31844299999999998</v>
      </c>
      <c r="AE2318">
        <v>0.72804999999999997</v>
      </c>
      <c r="AF2318">
        <v>-1.1652229999999999</v>
      </c>
      <c r="AG2318">
        <v>-0.17935799999999999</v>
      </c>
      <c r="AH2318">
        <v>-0.20810300000000001</v>
      </c>
      <c r="AI2318">
        <v>0.68331399999999998</v>
      </c>
      <c r="AJ2318">
        <v>0.59359399999999996</v>
      </c>
      <c r="AK2318">
        <v>0.60437099999999999</v>
      </c>
      <c r="AL2318">
        <v>-0.17322599999999999</v>
      </c>
      <c r="AM2318">
        <v>8.6498000000000005E-2</v>
      </c>
      <c r="AN2318">
        <v>-1.5339419999999999</v>
      </c>
      <c r="AO2318">
        <v>-0.91834300000000002</v>
      </c>
      <c r="AP2318">
        <v>2.873008</v>
      </c>
      <c r="AQ2318">
        <v>0.68131299999999995</v>
      </c>
      <c r="AR2318">
        <v>3414</v>
      </c>
      <c r="AS2318">
        <v>3431</v>
      </c>
      <c r="AT2318">
        <v>10</v>
      </c>
      <c r="AU2318">
        <v>10854</v>
      </c>
      <c r="AV2318">
        <v>33986</v>
      </c>
      <c r="AW2318">
        <v>417.428338</v>
      </c>
      <c r="AX2318">
        <v>10854</v>
      </c>
      <c r="AY2318">
        <v>38.207540999999999</v>
      </c>
      <c r="AZ2318">
        <v>110.12396200000001</v>
      </c>
      <c r="BA2318">
        <v>16.13194</v>
      </c>
      <c r="BB2318">
        <v>88374.09</v>
      </c>
      <c r="BC2318">
        <v>296.49880000000002</v>
      </c>
      <c r="BD2318">
        <v>11.953118999999999</v>
      </c>
      <c r="BE2318">
        <v>4.3000000000000002E-5</v>
      </c>
      <c r="BF2318">
        <v>-0.35622500000000001</v>
      </c>
      <c r="BG2318">
        <v>22</v>
      </c>
      <c r="BH2318">
        <v>10</v>
      </c>
      <c r="BI2318">
        <v>-47.33914</v>
      </c>
      <c r="BJ2318">
        <v>0.65602099999999997</v>
      </c>
      <c r="BK2318">
        <v>27</v>
      </c>
      <c r="BL2318">
        <v>59.141663000000001</v>
      </c>
      <c r="BM2318">
        <v>295.86931299999998</v>
      </c>
      <c r="BN2318">
        <v>190.63394700000001</v>
      </c>
      <c r="BO2318">
        <v>161.11410000000001</v>
      </c>
      <c r="BP2318">
        <v>315.04520600000001</v>
      </c>
      <c r="BQ2318">
        <v>3.87527</v>
      </c>
      <c r="BR2318">
        <v>10854</v>
      </c>
      <c r="BS2318">
        <v>10</v>
      </c>
      <c r="BT2318">
        <v>10854</v>
      </c>
      <c r="BU2318">
        <v>33986</v>
      </c>
      <c r="BV2318">
        <v>30</v>
      </c>
      <c r="BW2318" s="1" t="s">
        <v>81</v>
      </c>
      <c r="BX2318">
        <v>156610000</v>
      </c>
      <c r="BY2318">
        <v>416.97418599999997</v>
      </c>
      <c r="BZ2318">
        <v>1.5037370000000001</v>
      </c>
      <c r="CA2318">
        <v>1850.6967440000001</v>
      </c>
      <c r="CB2318">
        <v>38.312660000000001</v>
      </c>
      <c r="CC2318">
        <v>110.248116</v>
      </c>
      <c r="CD2318">
        <v>1046.3199460000001</v>
      </c>
      <c r="CE2318">
        <v>6</v>
      </c>
      <c r="CF2318">
        <v>5</v>
      </c>
      <c r="CG2318">
        <v>1</v>
      </c>
      <c r="CH2318">
        <v>6</v>
      </c>
    </row>
    <row r="2319" spans="1:86" x14ac:dyDescent="0.25">
      <c r="A2319">
        <v>2318</v>
      </c>
      <c r="B2319">
        <v>3432</v>
      </c>
      <c r="C2319">
        <v>70</v>
      </c>
      <c r="D2319">
        <v>10856</v>
      </c>
      <c r="E2319">
        <v>33987</v>
      </c>
      <c r="F2319">
        <v>417.07499999999999</v>
      </c>
      <c r="G2319">
        <v>10856</v>
      </c>
      <c r="H2319">
        <v>38.207554999999999</v>
      </c>
      <c r="I2319">
        <v>110.373947</v>
      </c>
      <c r="J2319">
        <v>16.05</v>
      </c>
      <c r="K2319">
        <v>89339.6</v>
      </c>
      <c r="L2319">
        <v>296.959</v>
      </c>
      <c r="M2319">
        <v>39.102153999999999</v>
      </c>
      <c r="N2319">
        <v>4.3000000000000002E-5</v>
      </c>
      <c r="O2319">
        <v>-0.50626499999999997</v>
      </c>
      <c r="P2319">
        <v>58</v>
      </c>
      <c r="Q2319">
        <v>10</v>
      </c>
      <c r="R2319">
        <v>-46.8386</v>
      </c>
      <c r="S2319">
        <v>0.66244000000000003</v>
      </c>
      <c r="T2319">
        <v>31</v>
      </c>
      <c r="U2319">
        <v>193.469717</v>
      </c>
      <c r="V2319">
        <v>296.41074400000002</v>
      </c>
      <c r="W2319">
        <v>188.59460200000001</v>
      </c>
      <c r="X2319">
        <v>160.292</v>
      </c>
      <c r="Y2319">
        <v>326.96421099999998</v>
      </c>
      <c r="Z2319">
        <v>3.4535</v>
      </c>
      <c r="AA2319">
        <v>0.16153400000000001</v>
      </c>
      <c r="AB2319">
        <v>0.32387199999999999</v>
      </c>
      <c r="AC2319">
        <v>0.47276499999999999</v>
      </c>
      <c r="AD2319">
        <v>-0.268428</v>
      </c>
      <c r="AE2319">
        <v>0.70664400000000005</v>
      </c>
      <c r="AF2319">
        <v>-1.226928</v>
      </c>
      <c r="AG2319">
        <v>-0.115954</v>
      </c>
      <c r="AH2319">
        <v>-0.20810300000000001</v>
      </c>
      <c r="AI2319">
        <v>0.71054799999999996</v>
      </c>
      <c r="AJ2319">
        <v>0.61575199999999997</v>
      </c>
      <c r="AK2319">
        <v>1.0627390000000001</v>
      </c>
      <c r="AL2319">
        <v>-0.168848</v>
      </c>
      <c r="AM2319">
        <v>0.160354</v>
      </c>
      <c r="AN2319">
        <v>-1.6115360000000001</v>
      </c>
      <c r="AO2319">
        <v>-0.96213199999999999</v>
      </c>
      <c r="AP2319">
        <v>3.0295519999999998</v>
      </c>
      <c r="AQ2319">
        <v>0.33346500000000001</v>
      </c>
      <c r="AR2319">
        <v>3423</v>
      </c>
      <c r="AS2319">
        <v>3432</v>
      </c>
      <c r="AT2319">
        <v>70</v>
      </c>
      <c r="AU2319">
        <v>10856</v>
      </c>
      <c r="AV2319">
        <v>33987</v>
      </c>
      <c r="AW2319">
        <v>417.07499999999999</v>
      </c>
      <c r="AX2319">
        <v>10856</v>
      </c>
      <c r="AY2319">
        <v>38.207554999999999</v>
      </c>
      <c r="AZ2319">
        <v>110.373947</v>
      </c>
      <c r="BA2319">
        <v>16.05</v>
      </c>
      <c r="BB2319">
        <v>89339.59</v>
      </c>
      <c r="BC2319">
        <v>296.9588</v>
      </c>
      <c r="BD2319">
        <v>39.102153999999999</v>
      </c>
      <c r="BE2319">
        <v>4.3000000000000002E-5</v>
      </c>
      <c r="BF2319">
        <v>-0.50626599999999999</v>
      </c>
      <c r="BG2319">
        <v>58</v>
      </c>
      <c r="BH2319">
        <v>10</v>
      </c>
      <c r="BI2319">
        <v>-46.83858</v>
      </c>
      <c r="BJ2319">
        <v>0.66244000000000003</v>
      </c>
      <c r="BK2319">
        <v>31</v>
      </c>
      <c r="BL2319">
        <v>193.469717</v>
      </c>
      <c r="BM2319">
        <v>296.41074400000002</v>
      </c>
      <c r="BN2319">
        <v>188.59460200000001</v>
      </c>
      <c r="BO2319">
        <v>160.29249999999999</v>
      </c>
      <c r="BP2319">
        <v>326.96421099999998</v>
      </c>
      <c r="BQ2319">
        <v>3.4534959999999999</v>
      </c>
      <c r="BR2319">
        <v>10856</v>
      </c>
      <c r="BS2319">
        <v>70</v>
      </c>
      <c r="BT2319">
        <v>10856</v>
      </c>
      <c r="BU2319">
        <v>33987</v>
      </c>
      <c r="BV2319">
        <v>30</v>
      </c>
      <c r="BW2319" s="1" t="s">
        <v>81</v>
      </c>
      <c r="BX2319">
        <v>156610000</v>
      </c>
      <c r="BY2319">
        <v>417.35695299999998</v>
      </c>
      <c r="BZ2319">
        <v>1.486637</v>
      </c>
      <c r="CA2319">
        <v>1852.2030380000001</v>
      </c>
      <c r="CB2319">
        <v>38.085003</v>
      </c>
      <c r="CC2319">
        <v>110.315704</v>
      </c>
      <c r="CD2319">
        <v>1038.380005</v>
      </c>
      <c r="CE2319">
        <v>6</v>
      </c>
      <c r="CF2319">
        <v>5</v>
      </c>
      <c r="CG2319">
        <v>1</v>
      </c>
      <c r="CH2319">
        <v>6</v>
      </c>
    </row>
    <row r="2320" spans="1:86" x14ac:dyDescent="0.25">
      <c r="A2320">
        <v>2319</v>
      </c>
      <c r="B2320">
        <v>3433</v>
      </c>
      <c r="C2320">
        <v>32</v>
      </c>
      <c r="D2320">
        <v>10870</v>
      </c>
      <c r="E2320">
        <v>34000</v>
      </c>
      <c r="F2320">
        <v>421.46056499999997</v>
      </c>
      <c r="G2320">
        <v>10870</v>
      </c>
      <c r="H2320">
        <v>38.167897000000004</v>
      </c>
      <c r="I2320">
        <v>113.603959</v>
      </c>
      <c r="J2320">
        <v>12.913500000000001</v>
      </c>
      <c r="K2320">
        <v>90752.8</v>
      </c>
      <c r="L2320">
        <v>294.74200000000002</v>
      </c>
      <c r="M2320">
        <v>3.9084189999999999</v>
      </c>
      <c r="N2320">
        <v>4.3000000000000002E-5</v>
      </c>
      <c r="O2320">
        <v>0.66131499999999999</v>
      </c>
      <c r="P2320">
        <v>20</v>
      </c>
      <c r="Q2320">
        <v>10</v>
      </c>
      <c r="R2320">
        <v>-34.048299999999998</v>
      </c>
      <c r="S2320">
        <v>0.76542500000000002</v>
      </c>
      <c r="T2320">
        <v>21</v>
      </c>
      <c r="U2320">
        <v>19.338085</v>
      </c>
      <c r="V2320">
        <v>294.39019400000001</v>
      </c>
      <c r="W2320">
        <v>172.090328</v>
      </c>
      <c r="X2320">
        <v>166.33799999999999</v>
      </c>
      <c r="Y2320">
        <v>250.62516199999999</v>
      </c>
      <c r="Z2320">
        <v>1.8381700000000001</v>
      </c>
      <c r="AA2320">
        <v>-0.97943899999999995</v>
      </c>
      <c r="AB2320">
        <v>0.41800199999999998</v>
      </c>
      <c r="AC2320">
        <v>0.16136800000000001</v>
      </c>
      <c r="AD2320">
        <v>-0.33326299999999998</v>
      </c>
      <c r="AE2320">
        <v>0.70820099999999997</v>
      </c>
      <c r="AF2320">
        <v>-0.74675000000000002</v>
      </c>
      <c r="AG2320">
        <v>-0.18287999999999999</v>
      </c>
      <c r="AH2320">
        <v>-0.20810300000000001</v>
      </c>
      <c r="AI2320">
        <v>1.406504</v>
      </c>
      <c r="AJ2320">
        <v>0.97128099999999995</v>
      </c>
      <c r="AK2320">
        <v>-8.3182000000000006E-2</v>
      </c>
      <c r="AL2320">
        <v>-0.17452300000000001</v>
      </c>
      <c r="AM2320">
        <v>-0.11526599999999999</v>
      </c>
      <c r="AN2320">
        <v>-2.2394949999999998</v>
      </c>
      <c r="AO2320">
        <v>-0.64005199999999995</v>
      </c>
      <c r="AP2320">
        <v>2.0269180000000002</v>
      </c>
      <c r="AQ2320">
        <v>-0.99875100000000006</v>
      </c>
      <c r="AR2320">
        <v>3371</v>
      </c>
      <c r="AS2320">
        <v>3433</v>
      </c>
      <c r="AT2320">
        <v>32</v>
      </c>
      <c r="AU2320">
        <v>10870</v>
      </c>
      <c r="AV2320">
        <v>34000</v>
      </c>
      <c r="AW2320">
        <v>421.46056499999997</v>
      </c>
      <c r="AX2320">
        <v>10870</v>
      </c>
      <c r="AY2320">
        <v>38.167897000000004</v>
      </c>
      <c r="AZ2320">
        <v>113.603959</v>
      </c>
      <c r="BA2320">
        <v>12.913550000000001</v>
      </c>
      <c r="BB2320">
        <v>90752.75</v>
      </c>
      <c r="BC2320">
        <v>294.74239999999998</v>
      </c>
      <c r="BD2320">
        <v>3.9084189999999999</v>
      </c>
      <c r="BE2320">
        <v>4.3000000000000002E-5</v>
      </c>
      <c r="BF2320">
        <v>0.66131499999999999</v>
      </c>
      <c r="BG2320">
        <v>20</v>
      </c>
      <c r="BH2320">
        <v>10</v>
      </c>
      <c r="BI2320">
        <v>-34.048299999999998</v>
      </c>
      <c r="BJ2320">
        <v>0.76542500000000002</v>
      </c>
      <c r="BK2320">
        <v>21</v>
      </c>
      <c r="BL2320">
        <v>19.338086000000001</v>
      </c>
      <c r="BM2320">
        <v>294.39019400000001</v>
      </c>
      <c r="BN2320">
        <v>172.090328</v>
      </c>
      <c r="BO2320">
        <v>166.33770000000001</v>
      </c>
      <c r="BP2320">
        <v>250.62516199999999</v>
      </c>
      <c r="BQ2320">
        <v>1.8381730000000001</v>
      </c>
      <c r="BR2320">
        <v>10870</v>
      </c>
      <c r="BS2320">
        <v>32</v>
      </c>
      <c r="BT2320">
        <v>10870</v>
      </c>
      <c r="BU2320">
        <v>34000</v>
      </c>
      <c r="BV2320">
        <v>23</v>
      </c>
      <c r="BW2320" s="1" t="s">
        <v>86</v>
      </c>
      <c r="BX2320">
        <v>156140000</v>
      </c>
      <c r="BY2320">
        <v>421.53314</v>
      </c>
      <c r="BZ2320">
        <v>1.628325</v>
      </c>
      <c r="CA2320">
        <v>1810.1010759999999</v>
      </c>
      <c r="CB2320">
        <v>38.218510000000002</v>
      </c>
      <c r="CC2320">
        <v>113.582855</v>
      </c>
      <c r="CD2320">
        <v>1259.1800539999999</v>
      </c>
      <c r="CE2320">
        <v>30</v>
      </c>
      <c r="CF2320">
        <v>18</v>
      </c>
      <c r="CG2320">
        <v>0</v>
      </c>
      <c r="CH2320">
        <v>2</v>
      </c>
    </row>
    <row r="2321" spans="1:86" x14ac:dyDescent="0.25">
      <c r="A2321">
        <v>2320</v>
      </c>
      <c r="B2321">
        <v>3434</v>
      </c>
      <c r="C2321">
        <v>23</v>
      </c>
      <c r="D2321">
        <v>10871</v>
      </c>
      <c r="E2321">
        <v>34000</v>
      </c>
      <c r="F2321">
        <v>422.16719000000001</v>
      </c>
      <c r="G2321">
        <v>10871</v>
      </c>
      <c r="H2321">
        <v>38.272655</v>
      </c>
      <c r="I2321">
        <v>113.656817</v>
      </c>
      <c r="J2321">
        <v>11.858700000000001</v>
      </c>
      <c r="K2321">
        <v>91244.9</v>
      </c>
      <c r="L2321">
        <v>294.69299999999998</v>
      </c>
      <c r="M2321">
        <v>3.9084189999999999</v>
      </c>
      <c r="N2321">
        <v>4.1E-5</v>
      </c>
      <c r="O2321">
        <v>0.490589</v>
      </c>
      <c r="P2321">
        <v>252</v>
      </c>
      <c r="Q2321">
        <v>10</v>
      </c>
      <c r="R2321">
        <v>-36.815800000000003</v>
      </c>
      <c r="S2321">
        <v>0.76542500000000002</v>
      </c>
      <c r="T2321">
        <v>20</v>
      </c>
      <c r="U2321">
        <v>19.338085</v>
      </c>
      <c r="V2321">
        <v>295.44080300000002</v>
      </c>
      <c r="W2321">
        <v>172.71854999999999</v>
      </c>
      <c r="X2321">
        <v>168.74700000000001</v>
      </c>
      <c r="Y2321">
        <v>226.13151300000001</v>
      </c>
      <c r="Z2321">
        <v>1.78979</v>
      </c>
      <c r="AA2321">
        <v>-1.363146</v>
      </c>
      <c r="AB2321">
        <v>0.45077899999999999</v>
      </c>
      <c r="AC2321">
        <v>0.15448500000000001</v>
      </c>
      <c r="AD2321">
        <v>-0.33326299999999998</v>
      </c>
      <c r="AE2321">
        <v>0.58814999999999995</v>
      </c>
      <c r="AF2321">
        <v>-0.81696299999999999</v>
      </c>
      <c r="AG2321">
        <v>0.225721</v>
      </c>
      <c r="AH2321">
        <v>-0.20810300000000001</v>
      </c>
      <c r="AI2321">
        <v>1.255916</v>
      </c>
      <c r="AJ2321">
        <v>0.97128099999999995</v>
      </c>
      <c r="AK2321">
        <v>-0.19777400000000001</v>
      </c>
      <c r="AL2321">
        <v>-0.17452300000000001</v>
      </c>
      <c r="AM2321">
        <v>2.8046000000000001E-2</v>
      </c>
      <c r="AN2321">
        <v>-2.2155930000000001</v>
      </c>
      <c r="AO2321">
        <v>-0.51172099999999998</v>
      </c>
      <c r="AP2321">
        <v>1.705219</v>
      </c>
      <c r="AQ2321">
        <v>-1.0386519999999999</v>
      </c>
      <c r="AR2321">
        <v>3430</v>
      </c>
      <c r="AS2321">
        <v>3434</v>
      </c>
      <c r="AT2321">
        <v>23</v>
      </c>
      <c r="AU2321">
        <v>10871</v>
      </c>
      <c r="AV2321">
        <v>34000</v>
      </c>
      <c r="AW2321">
        <v>422.16719000000001</v>
      </c>
      <c r="AX2321">
        <v>10871</v>
      </c>
      <c r="AY2321">
        <v>38.272655</v>
      </c>
      <c r="AZ2321">
        <v>113.656817</v>
      </c>
      <c r="BA2321">
        <v>11.85871</v>
      </c>
      <c r="BB2321">
        <v>91244.9</v>
      </c>
      <c r="BC2321">
        <v>294.69330000000002</v>
      </c>
      <c r="BD2321">
        <v>3.9084189999999999</v>
      </c>
      <c r="BE2321">
        <v>4.1E-5</v>
      </c>
      <c r="BF2321">
        <v>0.490589</v>
      </c>
      <c r="BG2321">
        <v>252</v>
      </c>
      <c r="BH2321">
        <v>10</v>
      </c>
      <c r="BI2321">
        <v>-36.815800000000003</v>
      </c>
      <c r="BJ2321">
        <v>0.76542500000000002</v>
      </c>
      <c r="BK2321">
        <v>20</v>
      </c>
      <c r="BL2321">
        <v>19.338086000000001</v>
      </c>
      <c r="BM2321">
        <v>295.44080300000002</v>
      </c>
      <c r="BN2321">
        <v>172.71854999999999</v>
      </c>
      <c r="BO2321">
        <v>168.74709999999999</v>
      </c>
      <c r="BP2321">
        <v>226.13151300000001</v>
      </c>
      <c r="BQ2321">
        <v>1.7897860000000001</v>
      </c>
      <c r="BR2321">
        <v>10871</v>
      </c>
      <c r="BS2321">
        <v>23</v>
      </c>
      <c r="BT2321">
        <v>10871</v>
      </c>
      <c r="BU2321">
        <v>34000</v>
      </c>
      <c r="BV2321">
        <v>31</v>
      </c>
      <c r="BW2321" s="1" t="s">
        <v>88</v>
      </c>
      <c r="BX2321">
        <v>156130000</v>
      </c>
      <c r="BY2321">
        <v>422.64606300000003</v>
      </c>
      <c r="BZ2321">
        <v>1.613488</v>
      </c>
      <c r="CA2321">
        <v>1884.0347750000001</v>
      </c>
      <c r="CB2321">
        <v>38.311466000000003</v>
      </c>
      <c r="CC2321">
        <v>113.610275</v>
      </c>
      <c r="CD2321">
        <v>791.15997300000004</v>
      </c>
      <c r="CE2321">
        <v>30</v>
      </c>
      <c r="CF2321">
        <v>18</v>
      </c>
      <c r="CG2321">
        <v>0</v>
      </c>
      <c r="CH2321">
        <v>2</v>
      </c>
    </row>
    <row r="2322" spans="1:86" x14ac:dyDescent="0.25">
      <c r="A2322">
        <v>2321</v>
      </c>
      <c r="B2322">
        <v>3435</v>
      </c>
      <c r="C2322">
        <v>62</v>
      </c>
      <c r="D2322">
        <v>10874</v>
      </c>
      <c r="E2322">
        <v>34002</v>
      </c>
      <c r="F2322">
        <v>420.80843599999997</v>
      </c>
      <c r="G2322">
        <v>10874</v>
      </c>
      <c r="H2322">
        <v>38.207540999999999</v>
      </c>
      <c r="I2322">
        <v>114.12396200000001</v>
      </c>
      <c r="J2322">
        <v>13.6439</v>
      </c>
      <c r="K2322">
        <v>97033.1</v>
      </c>
      <c r="L2322">
        <v>297.67500000000001</v>
      </c>
      <c r="M2322">
        <v>413.10658699999999</v>
      </c>
      <c r="N2322">
        <v>3.4999999999999997E-5</v>
      </c>
      <c r="O2322">
        <v>7.7243000000000006E-2</v>
      </c>
      <c r="P2322">
        <v>337</v>
      </c>
      <c r="Q2322">
        <v>12</v>
      </c>
      <c r="R2322">
        <v>-47.965600000000002</v>
      </c>
      <c r="S2322">
        <v>0.68668099999999999</v>
      </c>
      <c r="T2322">
        <v>21</v>
      </c>
      <c r="U2322">
        <v>2043.9694999999999</v>
      </c>
      <c r="V2322">
        <v>297.38360699999998</v>
      </c>
      <c r="W2322">
        <v>175.22019900000001</v>
      </c>
      <c r="X2322">
        <v>159.334</v>
      </c>
      <c r="Y2322">
        <v>211.82557199999999</v>
      </c>
      <c r="Z2322">
        <v>1.63575</v>
      </c>
      <c r="AA2322">
        <v>-0.71373900000000001</v>
      </c>
      <c r="AB2322">
        <v>0.83631800000000001</v>
      </c>
      <c r="AC2322">
        <v>0.57333400000000001</v>
      </c>
      <c r="AD2322">
        <v>0.42058299999999998</v>
      </c>
      <c r="AE2322">
        <v>0.26070599999999999</v>
      </c>
      <c r="AF2322">
        <v>-0.98695500000000003</v>
      </c>
      <c r="AG2322">
        <v>0.37542399999999998</v>
      </c>
      <c r="AH2322">
        <v>0.30176999999999998</v>
      </c>
      <c r="AI2322">
        <v>0.64922400000000002</v>
      </c>
      <c r="AJ2322">
        <v>0.69943699999999998</v>
      </c>
      <c r="AK2322">
        <v>-8.3182000000000006E-2</v>
      </c>
      <c r="AL2322">
        <v>-0.108546</v>
      </c>
      <c r="AM2322">
        <v>0.29305999999999999</v>
      </c>
      <c r="AN2322">
        <v>-2.120409</v>
      </c>
      <c r="AO2322">
        <v>-1.013166</v>
      </c>
      <c r="AP2322">
        <v>1.517325</v>
      </c>
      <c r="AQ2322">
        <v>-1.1656930000000001</v>
      </c>
      <c r="AR2322">
        <v>3415</v>
      </c>
      <c r="AS2322">
        <v>3435</v>
      </c>
      <c r="AT2322">
        <v>62</v>
      </c>
      <c r="AU2322">
        <v>10874</v>
      </c>
      <c r="AV2322">
        <v>34002</v>
      </c>
      <c r="AW2322">
        <v>420.80843599999997</v>
      </c>
      <c r="AX2322">
        <v>10874</v>
      </c>
      <c r="AY2322">
        <v>38.207540999999999</v>
      </c>
      <c r="AZ2322">
        <v>114.12396200000001</v>
      </c>
      <c r="BA2322">
        <v>13.64387</v>
      </c>
      <c r="BB2322">
        <v>97033.07</v>
      </c>
      <c r="BC2322">
        <v>297.67529999999999</v>
      </c>
      <c r="BD2322">
        <v>413.10658699999999</v>
      </c>
      <c r="BE2322">
        <v>3.4999999999999997E-5</v>
      </c>
      <c r="BF2322">
        <v>7.7243000000000006E-2</v>
      </c>
      <c r="BG2322">
        <v>337</v>
      </c>
      <c r="BH2322">
        <v>12</v>
      </c>
      <c r="BI2322">
        <v>-47.965629999999997</v>
      </c>
      <c r="BJ2322">
        <v>0.68668099999999999</v>
      </c>
      <c r="BK2322">
        <v>21</v>
      </c>
      <c r="BL2322">
        <v>2043.9694999999999</v>
      </c>
      <c r="BM2322">
        <v>297.38360699999998</v>
      </c>
      <c r="BN2322">
        <v>175.22019900000001</v>
      </c>
      <c r="BO2322">
        <v>159.33359999999999</v>
      </c>
      <c r="BP2322">
        <v>211.82557199999999</v>
      </c>
      <c r="BQ2322">
        <v>1.6357539999999999</v>
      </c>
      <c r="BR2322">
        <v>10874</v>
      </c>
      <c r="BS2322">
        <v>62</v>
      </c>
      <c r="BT2322">
        <v>10874</v>
      </c>
      <c r="BU2322">
        <v>34002</v>
      </c>
      <c r="BV2322">
        <v>31</v>
      </c>
      <c r="BW2322" s="1" t="s">
        <v>88</v>
      </c>
      <c r="BX2322">
        <v>156130000</v>
      </c>
      <c r="BY2322">
        <v>420.59378600000002</v>
      </c>
      <c r="BZ2322">
        <v>1.6504730000000001</v>
      </c>
      <c r="CA2322">
        <v>1991.916917</v>
      </c>
      <c r="CB2322">
        <v>38.088734000000002</v>
      </c>
      <c r="CC2322">
        <v>114.236259</v>
      </c>
      <c r="CD2322">
        <v>215.21000699999999</v>
      </c>
      <c r="CE2322">
        <v>1</v>
      </c>
      <c r="CF2322">
        <v>5</v>
      </c>
      <c r="CG2322">
        <v>1</v>
      </c>
      <c r="CH2322">
        <v>1</v>
      </c>
    </row>
    <row r="2323" spans="1:86" x14ac:dyDescent="0.25">
      <c r="A2323">
        <v>2322</v>
      </c>
      <c r="B2323">
        <v>3436</v>
      </c>
      <c r="C2323">
        <v>77</v>
      </c>
      <c r="D2323">
        <v>10876</v>
      </c>
      <c r="E2323">
        <v>34004</v>
      </c>
      <c r="F2323">
        <v>419.16889700000002</v>
      </c>
      <c r="G2323">
        <v>10876</v>
      </c>
      <c r="H2323">
        <v>38.207540999999999</v>
      </c>
      <c r="I2323">
        <v>114.62396200000001</v>
      </c>
      <c r="J2323">
        <v>15.6081</v>
      </c>
      <c r="K2323">
        <v>99842.4</v>
      </c>
      <c r="L2323">
        <v>298.774</v>
      </c>
      <c r="M2323">
        <v>1781.7437150000001</v>
      </c>
      <c r="N2323">
        <v>3.4E-5</v>
      </c>
      <c r="O2323">
        <v>-0.27122499999999999</v>
      </c>
      <c r="P2323">
        <v>1830</v>
      </c>
      <c r="Q2323">
        <v>12</v>
      </c>
      <c r="R2323">
        <v>-47.930399999999999</v>
      </c>
      <c r="S2323">
        <v>0.59891000000000005</v>
      </c>
      <c r="T2323">
        <v>24</v>
      </c>
      <c r="U2323">
        <v>8815.7148749999997</v>
      </c>
      <c r="V2323">
        <v>298.40813000000003</v>
      </c>
      <c r="W2323">
        <v>179.49349000000001</v>
      </c>
      <c r="X2323">
        <v>157.85</v>
      </c>
      <c r="Y2323">
        <v>148.18468100000001</v>
      </c>
      <c r="Z2323">
        <v>2.2922099999999999</v>
      </c>
      <c r="AA2323">
        <v>7.8299999999999995E-4</v>
      </c>
      <c r="AB2323">
        <v>1.023439</v>
      </c>
      <c r="AC2323">
        <v>0.72769799999999996</v>
      </c>
      <c r="AD2323">
        <v>2.9419580000000001</v>
      </c>
      <c r="AE2323">
        <v>0.21307499999999999</v>
      </c>
      <c r="AF2323">
        <v>-1.130266</v>
      </c>
      <c r="AG2323">
        <v>3.004912</v>
      </c>
      <c r="AH2323">
        <v>0.30176999999999998</v>
      </c>
      <c r="AI2323">
        <v>0.65114000000000005</v>
      </c>
      <c r="AJ2323">
        <v>0.39643</v>
      </c>
      <c r="AK2323">
        <v>0.26059399999999999</v>
      </c>
      <c r="AL2323">
        <v>0.112125</v>
      </c>
      <c r="AM2323">
        <v>0.432813</v>
      </c>
      <c r="AN2323">
        <v>-1.9578180000000001</v>
      </c>
      <c r="AO2323">
        <v>-1.0922210000000001</v>
      </c>
      <c r="AP2323">
        <v>0.68146799999999996</v>
      </c>
      <c r="AQ2323">
        <v>-0.62428899999999998</v>
      </c>
      <c r="AR2323">
        <v>3416</v>
      </c>
      <c r="AS2323">
        <v>3436</v>
      </c>
      <c r="AT2323">
        <v>77</v>
      </c>
      <c r="AU2323">
        <v>10876</v>
      </c>
      <c r="AV2323">
        <v>34004</v>
      </c>
      <c r="AW2323">
        <v>419.16889700000002</v>
      </c>
      <c r="AX2323">
        <v>10876</v>
      </c>
      <c r="AY2323">
        <v>38.207540999999999</v>
      </c>
      <c r="AZ2323">
        <v>114.62396200000001</v>
      </c>
      <c r="BA2323">
        <v>15.60806</v>
      </c>
      <c r="BB2323">
        <v>99842.43</v>
      </c>
      <c r="BC2323">
        <v>298.77440000000001</v>
      </c>
      <c r="BD2323">
        <v>1781.7437150000001</v>
      </c>
      <c r="BE2323">
        <v>3.4E-5</v>
      </c>
      <c r="BF2323">
        <v>-0.27122499999999999</v>
      </c>
      <c r="BG2323">
        <v>1830</v>
      </c>
      <c r="BH2323">
        <v>12</v>
      </c>
      <c r="BI2323">
        <v>-47.930390000000003</v>
      </c>
      <c r="BJ2323">
        <v>0.59891000000000005</v>
      </c>
      <c r="BK2323">
        <v>24</v>
      </c>
      <c r="BL2323">
        <v>8815.7148749999997</v>
      </c>
      <c r="BM2323">
        <v>298.40813000000003</v>
      </c>
      <c r="BN2323">
        <v>179.49349000000001</v>
      </c>
      <c r="BO2323">
        <v>157.85</v>
      </c>
      <c r="BP2323">
        <v>148.18468100000001</v>
      </c>
      <c r="BQ2323">
        <v>2.292205</v>
      </c>
      <c r="BR2323">
        <v>10876</v>
      </c>
      <c r="BS2323">
        <v>77</v>
      </c>
      <c r="BT2323">
        <v>10876</v>
      </c>
      <c r="BU2323">
        <v>34004</v>
      </c>
      <c r="BV2323">
        <v>31</v>
      </c>
      <c r="BW2323" s="1" t="s">
        <v>88</v>
      </c>
      <c r="BX2323">
        <v>156130000</v>
      </c>
      <c r="BY2323">
        <v>420.07520799999998</v>
      </c>
      <c r="BZ2323">
        <v>1.60565</v>
      </c>
      <c r="CA2323">
        <v>1982.0223289999999</v>
      </c>
      <c r="CB2323">
        <v>38.331665000000001</v>
      </c>
      <c r="CC2323">
        <v>114.711609</v>
      </c>
      <c r="CD2323">
        <v>76.430000000000007</v>
      </c>
      <c r="CE2323">
        <v>16</v>
      </c>
      <c r="CF2323">
        <v>18</v>
      </c>
      <c r="CG2323">
        <v>0</v>
      </c>
      <c r="CH2323">
        <v>2</v>
      </c>
    </row>
    <row r="2324" spans="1:86" x14ac:dyDescent="0.25">
      <c r="A2324">
        <v>2323</v>
      </c>
      <c r="B2324">
        <v>3437</v>
      </c>
      <c r="C2324">
        <v>4</v>
      </c>
      <c r="D2324">
        <v>10878</v>
      </c>
      <c r="E2324">
        <v>34006</v>
      </c>
      <c r="F2324">
        <v>420.74023599999998</v>
      </c>
      <c r="G2324">
        <v>10878</v>
      </c>
      <c r="H2324">
        <v>38.207540999999999</v>
      </c>
      <c r="I2324">
        <v>115.12396200000001</v>
      </c>
      <c r="J2324">
        <v>16.5913</v>
      </c>
      <c r="K2324">
        <v>100135</v>
      </c>
      <c r="L2324">
        <v>298.49</v>
      </c>
      <c r="M2324">
        <v>119.66644599999999</v>
      </c>
      <c r="N2324">
        <v>5.0000000000000002E-5</v>
      </c>
      <c r="O2324">
        <v>-3.9854000000000001E-2</v>
      </c>
      <c r="P2324">
        <v>196</v>
      </c>
      <c r="Q2324">
        <v>12</v>
      </c>
      <c r="R2324">
        <v>-37.900799999999997</v>
      </c>
      <c r="S2324">
        <v>0.69991400000000004</v>
      </c>
      <c r="T2324">
        <v>20</v>
      </c>
      <c r="U2324">
        <v>592.08586700000001</v>
      </c>
      <c r="V2324">
        <v>298.67161800000002</v>
      </c>
      <c r="W2324">
        <v>184.496117</v>
      </c>
      <c r="X2324">
        <v>158.47900000000001</v>
      </c>
      <c r="Y2324">
        <v>110.846907</v>
      </c>
      <c r="Z2324">
        <v>2.68777</v>
      </c>
      <c r="AA2324">
        <v>0.35844399999999998</v>
      </c>
      <c r="AB2324">
        <v>1.0429280000000001</v>
      </c>
      <c r="AC2324">
        <v>0.68780799999999997</v>
      </c>
      <c r="AD2324">
        <v>-0.120008</v>
      </c>
      <c r="AE2324">
        <v>1.141389</v>
      </c>
      <c r="AF2324">
        <v>-1.035112</v>
      </c>
      <c r="AG2324">
        <v>0.12709300000000001</v>
      </c>
      <c r="AH2324">
        <v>0.30176999999999998</v>
      </c>
      <c r="AI2324">
        <v>1.196879</v>
      </c>
      <c r="AJ2324">
        <v>0.74512299999999998</v>
      </c>
      <c r="AK2324">
        <v>-0.19777400000000001</v>
      </c>
      <c r="AL2324">
        <v>-0.155859</v>
      </c>
      <c r="AM2324">
        <v>0.46875499999999998</v>
      </c>
      <c r="AN2324">
        <v>-1.767476</v>
      </c>
      <c r="AO2324">
        <v>-1.0587139999999999</v>
      </c>
      <c r="AP2324">
        <v>0.191076</v>
      </c>
      <c r="AQ2324">
        <v>-0.29805799999999999</v>
      </c>
      <c r="AR2324">
        <v>3417</v>
      </c>
      <c r="AS2324">
        <v>3437</v>
      </c>
      <c r="AT2324">
        <v>4</v>
      </c>
      <c r="AU2324">
        <v>10878</v>
      </c>
      <c r="AV2324">
        <v>34006</v>
      </c>
      <c r="AW2324">
        <v>420.74023599999998</v>
      </c>
      <c r="AX2324">
        <v>10878</v>
      </c>
      <c r="AY2324">
        <v>38.207540999999999</v>
      </c>
      <c r="AZ2324">
        <v>115.12396200000001</v>
      </c>
      <c r="BA2324">
        <v>16.591290000000001</v>
      </c>
      <c r="BB2324">
        <v>100135.3</v>
      </c>
      <c r="BC2324">
        <v>298.49029999999999</v>
      </c>
      <c r="BD2324">
        <v>119.66644599999999</v>
      </c>
      <c r="BE2324">
        <v>5.0000000000000002E-5</v>
      </c>
      <c r="BF2324">
        <v>-3.9854000000000001E-2</v>
      </c>
      <c r="BG2324">
        <v>196</v>
      </c>
      <c r="BH2324">
        <v>12</v>
      </c>
      <c r="BI2324">
        <v>-37.900840000000002</v>
      </c>
      <c r="BJ2324">
        <v>0.69991400000000004</v>
      </c>
      <c r="BK2324">
        <v>20</v>
      </c>
      <c r="BL2324">
        <v>592.08586700000001</v>
      </c>
      <c r="BM2324">
        <v>298.67161800000002</v>
      </c>
      <c r="BN2324">
        <v>184.496117</v>
      </c>
      <c r="BO2324">
        <v>158.4794</v>
      </c>
      <c r="BP2324">
        <v>110.846907</v>
      </c>
      <c r="BQ2324">
        <v>2.68777</v>
      </c>
      <c r="BR2324">
        <v>10878</v>
      </c>
      <c r="BS2324">
        <v>4</v>
      </c>
      <c r="BT2324">
        <v>10878</v>
      </c>
      <c r="BU2324">
        <v>34006</v>
      </c>
      <c r="BV2324">
        <v>31</v>
      </c>
      <c r="BW2324" s="1" t="s">
        <v>88</v>
      </c>
      <c r="BX2324">
        <v>156130000</v>
      </c>
      <c r="BY2324">
        <v>420.76927699999999</v>
      </c>
      <c r="BZ2324">
        <v>1.5515030000000001</v>
      </c>
      <c r="CA2324">
        <v>1989.8526549999999</v>
      </c>
      <c r="CB2324">
        <v>38.315249999999999</v>
      </c>
      <c r="CC2324">
        <v>115.24865699999999</v>
      </c>
      <c r="CD2324">
        <v>32.810001</v>
      </c>
      <c r="CE2324">
        <v>9</v>
      </c>
      <c r="CF2324">
        <v>18</v>
      </c>
      <c r="CG2324">
        <v>0</v>
      </c>
      <c r="CH2324">
        <v>2</v>
      </c>
    </row>
    <row r="2325" spans="1:86" x14ac:dyDescent="0.25">
      <c r="A2325">
        <v>2324</v>
      </c>
      <c r="B2325">
        <v>3438</v>
      </c>
      <c r="C2325">
        <v>70</v>
      </c>
      <c r="D2325">
        <v>10879</v>
      </c>
      <c r="E2325">
        <v>34007</v>
      </c>
      <c r="F2325">
        <v>417.69316800000001</v>
      </c>
      <c r="G2325">
        <v>10879</v>
      </c>
      <c r="H2325">
        <v>38.207540999999999</v>
      </c>
      <c r="I2325">
        <v>115.37396200000001</v>
      </c>
      <c r="J2325">
        <v>16.717099999999999</v>
      </c>
      <c r="K2325">
        <v>100251</v>
      </c>
      <c r="L2325">
        <v>298.52</v>
      </c>
      <c r="M2325">
        <v>392.03925600000002</v>
      </c>
      <c r="N2325">
        <v>4.8999999999999998E-5</v>
      </c>
      <c r="O2325">
        <v>-0.16997499999999999</v>
      </c>
      <c r="P2325">
        <v>305</v>
      </c>
      <c r="Q2325">
        <v>12</v>
      </c>
      <c r="R2325">
        <v>-37.841799999999999</v>
      </c>
      <c r="S2325">
        <v>0.73333199999999998</v>
      </c>
      <c r="T2325">
        <v>21</v>
      </c>
      <c r="U2325">
        <v>1939.7324819999999</v>
      </c>
      <c r="V2325">
        <v>298.74269199999998</v>
      </c>
      <c r="W2325">
        <v>187.32228900000001</v>
      </c>
      <c r="X2325">
        <v>158.18700000000001</v>
      </c>
      <c r="Y2325">
        <v>110.553247</v>
      </c>
      <c r="Z2325">
        <v>2.7276899999999999</v>
      </c>
      <c r="AA2325">
        <v>0.40420699999999998</v>
      </c>
      <c r="AB2325">
        <v>1.050654</v>
      </c>
      <c r="AC2325">
        <v>0.692021</v>
      </c>
      <c r="AD2325">
        <v>0.381772</v>
      </c>
      <c r="AE2325">
        <v>1.13182</v>
      </c>
      <c r="AF2325">
        <v>-1.0886260000000001</v>
      </c>
      <c r="AG2325">
        <v>0.31906499999999999</v>
      </c>
      <c r="AH2325">
        <v>0.30176999999999998</v>
      </c>
      <c r="AI2325">
        <v>1.200089</v>
      </c>
      <c r="AJ2325">
        <v>0.86048899999999995</v>
      </c>
      <c r="AK2325">
        <v>-8.3182000000000006E-2</v>
      </c>
      <c r="AL2325">
        <v>-0.111943</v>
      </c>
      <c r="AM2325">
        <v>0.47845100000000002</v>
      </c>
      <c r="AN2325">
        <v>-1.659945</v>
      </c>
      <c r="AO2325">
        <v>-1.0742689999999999</v>
      </c>
      <c r="AP2325">
        <v>0.187219</v>
      </c>
      <c r="AQ2325">
        <v>-0.26513399999999998</v>
      </c>
      <c r="AR2325">
        <v>3418</v>
      </c>
      <c r="AS2325">
        <v>3438</v>
      </c>
      <c r="AT2325">
        <v>70</v>
      </c>
      <c r="AU2325">
        <v>10879</v>
      </c>
      <c r="AV2325">
        <v>34007</v>
      </c>
      <c r="AW2325">
        <v>417.69316800000001</v>
      </c>
      <c r="AX2325">
        <v>10879</v>
      </c>
      <c r="AY2325">
        <v>38.207540999999999</v>
      </c>
      <c r="AZ2325">
        <v>115.37396200000001</v>
      </c>
      <c r="BA2325">
        <v>16.717099999999999</v>
      </c>
      <c r="BB2325">
        <v>100251.3</v>
      </c>
      <c r="BC2325">
        <v>298.51979999999998</v>
      </c>
      <c r="BD2325">
        <v>392.03925600000002</v>
      </c>
      <c r="BE2325">
        <v>4.8999999999999998E-5</v>
      </c>
      <c r="BF2325">
        <v>-0.16997499999999999</v>
      </c>
      <c r="BG2325">
        <v>305</v>
      </c>
      <c r="BH2325">
        <v>12</v>
      </c>
      <c r="BI2325">
        <v>-37.841760000000001</v>
      </c>
      <c r="BJ2325">
        <v>0.73333199999999998</v>
      </c>
      <c r="BK2325">
        <v>21</v>
      </c>
      <c r="BL2325">
        <v>1939.7324819999999</v>
      </c>
      <c r="BM2325">
        <v>298.74269199999998</v>
      </c>
      <c r="BN2325">
        <v>187.32228900000001</v>
      </c>
      <c r="BO2325">
        <v>158.18690000000001</v>
      </c>
      <c r="BP2325">
        <v>110.553247</v>
      </c>
      <c r="BQ2325">
        <v>2.7276889999999998</v>
      </c>
      <c r="BR2325">
        <v>10879</v>
      </c>
      <c r="BS2325">
        <v>70</v>
      </c>
      <c r="BT2325">
        <v>10879</v>
      </c>
      <c r="BU2325">
        <v>34007</v>
      </c>
      <c r="BV2325">
        <v>31</v>
      </c>
      <c r="BW2325" s="1" t="s">
        <v>88</v>
      </c>
      <c r="BX2325">
        <v>156130000</v>
      </c>
      <c r="BY2325">
        <v>418.04716100000002</v>
      </c>
      <c r="BZ2325">
        <v>1.649875</v>
      </c>
      <c r="CA2325">
        <v>2034.330913</v>
      </c>
      <c r="CB2325">
        <v>38.085574999999999</v>
      </c>
      <c r="CC2325">
        <v>115.418533</v>
      </c>
      <c r="CD2325">
        <v>30.58</v>
      </c>
      <c r="CE2325">
        <v>31</v>
      </c>
      <c r="CF2325">
        <v>5</v>
      </c>
      <c r="CG2325">
        <v>1</v>
      </c>
      <c r="CH2325">
        <v>3</v>
      </c>
    </row>
    <row r="2326" spans="1:86" x14ac:dyDescent="0.25">
      <c r="A2326">
        <v>2325</v>
      </c>
      <c r="B2326">
        <v>3439</v>
      </c>
      <c r="C2326">
        <v>22</v>
      </c>
      <c r="D2326">
        <v>10880</v>
      </c>
      <c r="E2326">
        <v>34008</v>
      </c>
      <c r="F2326">
        <v>421.64920100000001</v>
      </c>
      <c r="G2326">
        <v>10880</v>
      </c>
      <c r="H2326">
        <v>38.207540999999999</v>
      </c>
      <c r="I2326">
        <v>115.62396200000001</v>
      </c>
      <c r="J2326">
        <v>16.717099999999999</v>
      </c>
      <c r="K2326">
        <v>100358</v>
      </c>
      <c r="L2326">
        <v>298.55599999999998</v>
      </c>
      <c r="M2326">
        <v>1455.9626800000001</v>
      </c>
      <c r="N2326">
        <v>4.8999999999999998E-5</v>
      </c>
      <c r="O2326">
        <v>-0.39392700000000003</v>
      </c>
      <c r="P2326">
        <v>651</v>
      </c>
      <c r="Q2326">
        <v>12</v>
      </c>
      <c r="R2326">
        <v>-37.845399999999998</v>
      </c>
      <c r="S2326">
        <v>0.70883799999999997</v>
      </c>
      <c r="T2326">
        <v>20</v>
      </c>
      <c r="U2326">
        <v>7203.8147749999998</v>
      </c>
      <c r="V2326">
        <v>298.931217</v>
      </c>
      <c r="W2326">
        <v>189.81477100000001</v>
      </c>
      <c r="X2326">
        <v>157.21</v>
      </c>
      <c r="Y2326">
        <v>120.056185</v>
      </c>
      <c r="Z2326">
        <v>2.7591399999999999</v>
      </c>
      <c r="AA2326">
        <v>0.40420699999999998</v>
      </c>
      <c r="AB2326">
        <v>1.0577810000000001</v>
      </c>
      <c r="AC2326">
        <v>0.69707799999999998</v>
      </c>
      <c r="AD2326">
        <v>2.3417870000000001</v>
      </c>
      <c r="AE2326">
        <v>1.1101190000000001</v>
      </c>
      <c r="AF2326">
        <v>-1.180728</v>
      </c>
      <c r="AG2326">
        <v>0.92844400000000005</v>
      </c>
      <c r="AH2326">
        <v>0.30176999999999998</v>
      </c>
      <c r="AI2326">
        <v>1.1998930000000001</v>
      </c>
      <c r="AJ2326">
        <v>0.77593000000000001</v>
      </c>
      <c r="AK2326">
        <v>-0.19777400000000001</v>
      </c>
      <c r="AL2326">
        <v>5.9597999999999998E-2</v>
      </c>
      <c r="AM2326">
        <v>0.50416700000000003</v>
      </c>
      <c r="AN2326">
        <v>-1.56511</v>
      </c>
      <c r="AO2326">
        <v>-1.126315</v>
      </c>
      <c r="AP2326">
        <v>0.31202999999999997</v>
      </c>
      <c r="AQ2326">
        <v>-0.23919699999999999</v>
      </c>
      <c r="AR2326">
        <v>3419</v>
      </c>
      <c r="AS2326">
        <v>3439</v>
      </c>
      <c r="AT2326">
        <v>22</v>
      </c>
      <c r="AU2326">
        <v>10880</v>
      </c>
      <c r="AV2326">
        <v>34008</v>
      </c>
      <c r="AW2326">
        <v>421.64920100000001</v>
      </c>
      <c r="AX2326">
        <v>10880</v>
      </c>
      <c r="AY2326">
        <v>38.207540999999999</v>
      </c>
      <c r="AZ2326">
        <v>115.62396200000001</v>
      </c>
      <c r="BA2326">
        <v>16.717099999999999</v>
      </c>
      <c r="BB2326">
        <v>100357.9</v>
      </c>
      <c r="BC2326">
        <v>298.55619999999999</v>
      </c>
      <c r="BD2326">
        <v>1455.9626800000001</v>
      </c>
      <c r="BE2326">
        <v>4.8999999999999998E-5</v>
      </c>
      <c r="BF2326">
        <v>-0.39392700000000003</v>
      </c>
      <c r="BG2326">
        <v>651</v>
      </c>
      <c r="BH2326">
        <v>12</v>
      </c>
      <c r="BI2326">
        <v>-37.84543</v>
      </c>
      <c r="BJ2326">
        <v>0.70883799999999997</v>
      </c>
      <c r="BK2326">
        <v>20</v>
      </c>
      <c r="BL2326">
        <v>7203.8147749999998</v>
      </c>
      <c r="BM2326">
        <v>298.931217</v>
      </c>
      <c r="BN2326">
        <v>189.81477100000001</v>
      </c>
      <c r="BO2326">
        <v>157.2098</v>
      </c>
      <c r="BP2326">
        <v>120.056185</v>
      </c>
      <c r="BQ2326">
        <v>2.7591410000000001</v>
      </c>
      <c r="BR2326">
        <v>10880</v>
      </c>
      <c r="BS2326">
        <v>22</v>
      </c>
      <c r="BT2326">
        <v>10880</v>
      </c>
      <c r="BU2326">
        <v>34008</v>
      </c>
      <c r="BV2326">
        <v>31</v>
      </c>
      <c r="BW2326" s="1" t="s">
        <v>88</v>
      </c>
      <c r="BX2326">
        <v>156130000</v>
      </c>
      <c r="BY2326">
        <v>421.642223</v>
      </c>
      <c r="BZ2326">
        <v>1.6452009999999999</v>
      </c>
      <c r="CA2326">
        <v>1989.6398489999999</v>
      </c>
      <c r="CB2326">
        <v>38.156180999999997</v>
      </c>
      <c r="CC2326">
        <v>115.748718</v>
      </c>
      <c r="CD2326">
        <v>21.69</v>
      </c>
      <c r="CE2326">
        <v>2</v>
      </c>
      <c r="CF2326">
        <v>18</v>
      </c>
      <c r="CG2326">
        <v>0</v>
      </c>
      <c r="CH2326">
        <v>2</v>
      </c>
    </row>
    <row r="2327" spans="1:86" x14ac:dyDescent="0.25">
      <c r="A2327">
        <v>2326</v>
      </c>
      <c r="B2327">
        <v>3440</v>
      </c>
      <c r="C2327">
        <v>53</v>
      </c>
      <c r="D2327">
        <v>10881</v>
      </c>
      <c r="E2327">
        <v>34009</v>
      </c>
      <c r="F2327">
        <v>421.58922899999999</v>
      </c>
      <c r="G2327">
        <v>10881</v>
      </c>
      <c r="H2327">
        <v>38.207540999999999</v>
      </c>
      <c r="I2327">
        <v>115.87396200000001</v>
      </c>
      <c r="J2327">
        <v>16.413499999999999</v>
      </c>
      <c r="K2327">
        <v>100384</v>
      </c>
      <c r="L2327">
        <v>298.64400000000001</v>
      </c>
      <c r="M2327">
        <v>153.86324500000001</v>
      </c>
      <c r="N2327">
        <v>5.0000000000000002E-5</v>
      </c>
      <c r="O2327">
        <v>-0.60283799999999998</v>
      </c>
      <c r="P2327">
        <v>114</v>
      </c>
      <c r="Q2327">
        <v>12</v>
      </c>
      <c r="R2327">
        <v>-38.134099999999997</v>
      </c>
      <c r="S2327">
        <v>0.69770299999999996</v>
      </c>
      <c r="T2327">
        <v>20</v>
      </c>
      <c r="U2327">
        <v>761.28486299999997</v>
      </c>
      <c r="V2327">
        <v>298.92266799999999</v>
      </c>
      <c r="W2327">
        <v>191.43659099999999</v>
      </c>
      <c r="X2327">
        <v>158.684</v>
      </c>
      <c r="Y2327">
        <v>144.63044199999999</v>
      </c>
      <c r="Z2327">
        <v>2.8478500000000002</v>
      </c>
      <c r="AA2327">
        <v>0.29376600000000003</v>
      </c>
      <c r="AB2327">
        <v>1.0595129999999999</v>
      </c>
      <c r="AC2327">
        <v>0.70943800000000001</v>
      </c>
      <c r="AD2327">
        <v>-5.7008999999999997E-2</v>
      </c>
      <c r="AE2327">
        <v>1.163905</v>
      </c>
      <c r="AF2327">
        <v>-1.266645</v>
      </c>
      <c r="AG2327">
        <v>-1.7326000000000001E-2</v>
      </c>
      <c r="AH2327">
        <v>0.30176999999999998</v>
      </c>
      <c r="AI2327">
        <v>1.1841839999999999</v>
      </c>
      <c r="AJ2327">
        <v>0.73748800000000003</v>
      </c>
      <c r="AK2327">
        <v>-0.19777400000000001</v>
      </c>
      <c r="AL2327">
        <v>-0.15034500000000001</v>
      </c>
      <c r="AM2327">
        <v>0.50300100000000003</v>
      </c>
      <c r="AN2327">
        <v>-1.503403</v>
      </c>
      <c r="AO2327">
        <v>-1.047793</v>
      </c>
      <c r="AP2327">
        <v>0.63478699999999999</v>
      </c>
      <c r="AQ2327">
        <v>-0.16603499999999999</v>
      </c>
      <c r="AR2327">
        <v>3420</v>
      </c>
      <c r="AS2327">
        <v>3440</v>
      </c>
      <c r="AT2327">
        <v>53</v>
      </c>
      <c r="AU2327">
        <v>10881</v>
      </c>
      <c r="AV2327">
        <v>34009</v>
      </c>
      <c r="AW2327">
        <v>421.58922899999999</v>
      </c>
      <c r="AX2327">
        <v>10881</v>
      </c>
      <c r="AY2327">
        <v>38.207540999999999</v>
      </c>
      <c r="AZ2327">
        <v>115.87396200000001</v>
      </c>
      <c r="BA2327">
        <v>16.413550000000001</v>
      </c>
      <c r="BB2327">
        <v>100384.3</v>
      </c>
      <c r="BC2327">
        <v>298.64420000000001</v>
      </c>
      <c r="BD2327">
        <v>153.86324500000001</v>
      </c>
      <c r="BE2327">
        <v>5.0000000000000002E-5</v>
      </c>
      <c r="BF2327">
        <v>-0.60283799999999998</v>
      </c>
      <c r="BG2327">
        <v>114</v>
      </c>
      <c r="BH2327">
        <v>12</v>
      </c>
      <c r="BI2327">
        <v>-38.134140000000002</v>
      </c>
      <c r="BJ2327">
        <v>0.69770299999999996</v>
      </c>
      <c r="BK2327">
        <v>20</v>
      </c>
      <c r="BL2327">
        <v>761.28486299999997</v>
      </c>
      <c r="BM2327">
        <v>298.92266799999999</v>
      </c>
      <c r="BN2327">
        <v>191.43659099999999</v>
      </c>
      <c r="BO2327">
        <v>158.68379999999999</v>
      </c>
      <c r="BP2327">
        <v>144.63044199999999</v>
      </c>
      <c r="BQ2327">
        <v>2.8478509999999999</v>
      </c>
      <c r="BR2327">
        <v>10881</v>
      </c>
      <c r="BS2327">
        <v>53</v>
      </c>
      <c r="BT2327">
        <v>10881</v>
      </c>
      <c r="BU2327">
        <v>34009</v>
      </c>
      <c r="BV2327">
        <v>31</v>
      </c>
      <c r="BW2327" s="1" t="s">
        <v>88</v>
      </c>
      <c r="BX2327">
        <v>156130000</v>
      </c>
      <c r="BY2327">
        <v>421.50361600000002</v>
      </c>
      <c r="BZ2327">
        <v>1.672806</v>
      </c>
      <c r="CA2327">
        <v>1989.8542359999999</v>
      </c>
      <c r="CB2327">
        <v>38.329898999999997</v>
      </c>
      <c r="CC2327">
        <v>115.80025500000001</v>
      </c>
      <c r="CD2327">
        <v>20.04</v>
      </c>
      <c r="CE2327">
        <v>2</v>
      </c>
      <c r="CF2327">
        <v>18</v>
      </c>
      <c r="CG2327">
        <v>0</v>
      </c>
      <c r="CH2327">
        <v>2</v>
      </c>
    </row>
    <row r="2328" spans="1:86" x14ac:dyDescent="0.25">
      <c r="A2328">
        <v>2327</v>
      </c>
      <c r="B2328">
        <v>3441</v>
      </c>
      <c r="C2328">
        <v>52</v>
      </c>
      <c r="D2328">
        <v>10883</v>
      </c>
      <c r="E2328">
        <v>34011</v>
      </c>
      <c r="F2328">
        <v>417.065425</v>
      </c>
      <c r="G2328">
        <v>10883</v>
      </c>
      <c r="H2328">
        <v>38.207540999999999</v>
      </c>
      <c r="I2328">
        <v>116.37396200000001</v>
      </c>
      <c r="J2328">
        <v>16.5381</v>
      </c>
      <c r="K2328">
        <v>100452</v>
      </c>
      <c r="L2328">
        <v>299.024</v>
      </c>
      <c r="M2328">
        <v>22.204208999999999</v>
      </c>
      <c r="N2328">
        <v>5.3999999999999998E-5</v>
      </c>
      <c r="O2328">
        <v>-0.54578199999999999</v>
      </c>
      <c r="P2328">
        <v>293</v>
      </c>
      <c r="Q2328">
        <v>12</v>
      </c>
      <c r="R2328">
        <v>-35.085000000000001</v>
      </c>
      <c r="S2328">
        <v>0.76690899999999995</v>
      </c>
      <c r="T2328">
        <v>18</v>
      </c>
      <c r="U2328">
        <v>109.86202299999999</v>
      </c>
      <c r="V2328">
        <v>299.19057199999997</v>
      </c>
      <c r="W2328">
        <v>192.778987</v>
      </c>
      <c r="X2328">
        <v>161.87799999999999</v>
      </c>
      <c r="Y2328">
        <v>175.83071699999999</v>
      </c>
      <c r="Z2328">
        <v>3.18858</v>
      </c>
      <c r="AA2328">
        <v>0.339092</v>
      </c>
      <c r="AB2328">
        <v>1.0640430000000001</v>
      </c>
      <c r="AC2328">
        <v>0.76281299999999996</v>
      </c>
      <c r="AD2328">
        <v>-0.29955799999999999</v>
      </c>
      <c r="AE2328">
        <v>1.423961</v>
      </c>
      <c r="AF2328">
        <v>-1.24318</v>
      </c>
      <c r="AG2328">
        <v>0.297931</v>
      </c>
      <c r="AH2328">
        <v>0.30176999999999998</v>
      </c>
      <c r="AI2328">
        <v>1.3500939999999999</v>
      </c>
      <c r="AJ2328">
        <v>0.97640400000000005</v>
      </c>
      <c r="AK2328">
        <v>-0.426958</v>
      </c>
      <c r="AL2328">
        <v>-0.171573</v>
      </c>
      <c r="AM2328">
        <v>0.53954500000000005</v>
      </c>
      <c r="AN2328">
        <v>-1.4523269999999999</v>
      </c>
      <c r="AO2328">
        <v>-0.87764399999999998</v>
      </c>
      <c r="AP2328">
        <v>1.04457</v>
      </c>
      <c r="AQ2328">
        <v>0.114977</v>
      </c>
      <c r="AR2328">
        <v>3421</v>
      </c>
      <c r="AS2328">
        <v>3441</v>
      </c>
      <c r="AT2328">
        <v>52</v>
      </c>
      <c r="AU2328">
        <v>10883</v>
      </c>
      <c r="AV2328">
        <v>34011</v>
      </c>
      <c r="AW2328">
        <v>417.065425</v>
      </c>
      <c r="AX2328">
        <v>10883</v>
      </c>
      <c r="AY2328">
        <v>38.207540999999999</v>
      </c>
      <c r="AZ2328">
        <v>116.37396200000001</v>
      </c>
      <c r="BA2328">
        <v>16.538060000000002</v>
      </c>
      <c r="BB2328">
        <v>100452.2</v>
      </c>
      <c r="BC2328">
        <v>299.024</v>
      </c>
      <c r="BD2328">
        <v>22.204208999999999</v>
      </c>
      <c r="BE2328">
        <v>5.3999999999999998E-5</v>
      </c>
      <c r="BF2328">
        <v>-0.54578199999999999</v>
      </c>
      <c r="BG2328">
        <v>293</v>
      </c>
      <c r="BH2328">
        <v>12</v>
      </c>
      <c r="BI2328">
        <v>-35.084989999999998</v>
      </c>
      <c r="BJ2328">
        <v>0.76690899999999995</v>
      </c>
      <c r="BK2328">
        <v>18</v>
      </c>
      <c r="BL2328">
        <v>109.86202299999999</v>
      </c>
      <c r="BM2328">
        <v>299.19057199999997</v>
      </c>
      <c r="BN2328">
        <v>192.778987</v>
      </c>
      <c r="BO2328">
        <v>161.8785</v>
      </c>
      <c r="BP2328">
        <v>175.83071699999999</v>
      </c>
      <c r="BQ2328">
        <v>3.1885759999999999</v>
      </c>
      <c r="BR2328">
        <v>10883</v>
      </c>
      <c r="BS2328">
        <v>52</v>
      </c>
      <c r="BT2328">
        <v>10883</v>
      </c>
      <c r="BU2328">
        <v>34011</v>
      </c>
      <c r="BV2328">
        <v>31</v>
      </c>
      <c r="BW2328" s="1" t="s">
        <v>88</v>
      </c>
      <c r="BX2328">
        <v>156130000</v>
      </c>
      <c r="BY2328">
        <v>417.06681400000002</v>
      </c>
      <c r="BZ2328">
        <v>1.7083459999999999</v>
      </c>
      <c r="CA2328">
        <v>2023.7174010000001</v>
      </c>
      <c r="CB2328">
        <v>38.163437000000002</v>
      </c>
      <c r="CC2328">
        <v>116.498169</v>
      </c>
      <c r="CD2328">
        <v>14.95</v>
      </c>
      <c r="CE2328">
        <v>17</v>
      </c>
      <c r="CF2328">
        <v>5</v>
      </c>
      <c r="CG2328">
        <v>1</v>
      </c>
      <c r="CH2328">
        <v>3</v>
      </c>
    </row>
    <row r="2329" spans="1:86" x14ac:dyDescent="0.25">
      <c r="A2329">
        <v>2328</v>
      </c>
      <c r="B2329">
        <v>3442</v>
      </c>
      <c r="C2329">
        <v>27</v>
      </c>
      <c r="D2329">
        <v>10884</v>
      </c>
      <c r="E2329">
        <v>34012</v>
      </c>
      <c r="F2329">
        <v>417.01851599999998</v>
      </c>
      <c r="G2329">
        <v>10884</v>
      </c>
      <c r="H2329">
        <v>38.207540999999999</v>
      </c>
      <c r="I2329">
        <v>116.62396200000001</v>
      </c>
      <c r="J2329">
        <v>16.413499999999999</v>
      </c>
      <c r="K2329">
        <v>100490</v>
      </c>
      <c r="L2329">
        <v>299.11200000000002</v>
      </c>
      <c r="M2329">
        <v>83.617956000000007</v>
      </c>
      <c r="N2329">
        <v>5.5000000000000002E-5</v>
      </c>
      <c r="O2329">
        <v>-0.49852400000000002</v>
      </c>
      <c r="P2329">
        <v>122</v>
      </c>
      <c r="Q2329">
        <v>12</v>
      </c>
      <c r="R2329">
        <v>-34.951000000000001</v>
      </c>
      <c r="S2329">
        <v>0.768316</v>
      </c>
      <c r="T2329">
        <v>22</v>
      </c>
      <c r="U2329">
        <v>413.72505999999998</v>
      </c>
      <c r="V2329">
        <v>299.23553099999998</v>
      </c>
      <c r="W2329">
        <v>193.36686800000001</v>
      </c>
      <c r="X2329">
        <v>162.107</v>
      </c>
      <c r="Y2329">
        <v>196.84005099999999</v>
      </c>
      <c r="Z2329">
        <v>3.2913999999999999</v>
      </c>
      <c r="AA2329">
        <v>0.29376600000000003</v>
      </c>
      <c r="AB2329">
        <v>1.0665739999999999</v>
      </c>
      <c r="AC2329">
        <v>0.775173</v>
      </c>
      <c r="AD2329">
        <v>-0.186418</v>
      </c>
      <c r="AE2329">
        <v>1.4696419999999999</v>
      </c>
      <c r="AF2329">
        <v>-1.2237450000000001</v>
      </c>
      <c r="AG2329">
        <v>-3.2369999999999999E-3</v>
      </c>
      <c r="AH2329">
        <v>0.30176999999999998</v>
      </c>
      <c r="AI2329">
        <v>1.3573850000000001</v>
      </c>
      <c r="AJ2329">
        <v>0.98126100000000005</v>
      </c>
      <c r="AK2329">
        <v>3.141E-2</v>
      </c>
      <c r="AL2329">
        <v>-0.16167100000000001</v>
      </c>
      <c r="AM2329">
        <v>0.545678</v>
      </c>
      <c r="AN2329">
        <v>-1.429959</v>
      </c>
      <c r="AO2329">
        <v>-0.86544399999999999</v>
      </c>
      <c r="AP2329">
        <v>1.320506</v>
      </c>
      <c r="AQ2329">
        <v>0.19977600000000001</v>
      </c>
      <c r="AR2329">
        <v>3422</v>
      </c>
      <c r="AS2329">
        <v>3442</v>
      </c>
      <c r="AT2329">
        <v>27</v>
      </c>
      <c r="AU2329">
        <v>10884</v>
      </c>
      <c r="AV2329">
        <v>34012</v>
      </c>
      <c r="AW2329">
        <v>417.01851599999998</v>
      </c>
      <c r="AX2329">
        <v>10884</v>
      </c>
      <c r="AY2329">
        <v>38.207540999999999</v>
      </c>
      <c r="AZ2329">
        <v>116.62396200000001</v>
      </c>
      <c r="BA2329">
        <v>16.413550000000001</v>
      </c>
      <c r="BB2329">
        <v>100490.1</v>
      </c>
      <c r="BC2329">
        <v>299.11180000000002</v>
      </c>
      <c r="BD2329">
        <v>83.617956000000007</v>
      </c>
      <c r="BE2329">
        <v>5.5000000000000002E-5</v>
      </c>
      <c r="BF2329">
        <v>-0.49852400000000002</v>
      </c>
      <c r="BG2329">
        <v>122</v>
      </c>
      <c r="BH2329">
        <v>12</v>
      </c>
      <c r="BI2329">
        <v>-34.951000000000001</v>
      </c>
      <c r="BJ2329">
        <v>0.768316</v>
      </c>
      <c r="BK2329">
        <v>22</v>
      </c>
      <c r="BL2329">
        <v>413.72505999999998</v>
      </c>
      <c r="BM2329">
        <v>299.23553099999998</v>
      </c>
      <c r="BN2329">
        <v>193.36686800000001</v>
      </c>
      <c r="BO2329">
        <v>162.1071</v>
      </c>
      <c r="BP2329">
        <v>196.84005099999999</v>
      </c>
      <c r="BQ2329">
        <v>3.2913990000000002</v>
      </c>
      <c r="BR2329">
        <v>10884</v>
      </c>
      <c r="BS2329">
        <v>27</v>
      </c>
      <c r="BT2329">
        <v>10884</v>
      </c>
      <c r="BU2329">
        <v>34012</v>
      </c>
      <c r="BV2329">
        <v>31</v>
      </c>
      <c r="BW2329" s="1" t="s">
        <v>88</v>
      </c>
      <c r="BX2329">
        <v>156130000</v>
      </c>
      <c r="BY2329">
        <v>416.96233000000001</v>
      </c>
      <c r="BZ2329">
        <v>1.652911</v>
      </c>
      <c r="CA2329">
        <v>2023.465559</v>
      </c>
      <c r="CB2329">
        <v>38.082591999999998</v>
      </c>
      <c r="CC2329">
        <v>116.522186</v>
      </c>
      <c r="CD2329">
        <v>16.3</v>
      </c>
      <c r="CE2329">
        <v>17</v>
      </c>
      <c r="CF2329">
        <v>5</v>
      </c>
      <c r="CG2329">
        <v>1</v>
      </c>
      <c r="CH2329">
        <v>3</v>
      </c>
    </row>
    <row r="2330" spans="1:86" x14ac:dyDescent="0.25">
      <c r="A2330">
        <v>2329</v>
      </c>
      <c r="B2330">
        <v>3446</v>
      </c>
      <c r="C2330">
        <v>1</v>
      </c>
      <c r="D2330">
        <v>10910</v>
      </c>
      <c r="E2330">
        <v>34101</v>
      </c>
      <c r="F2330">
        <v>422.95729799999998</v>
      </c>
      <c r="G2330">
        <v>10910</v>
      </c>
      <c r="H2330">
        <v>38.457540999999999</v>
      </c>
      <c r="I2330">
        <v>77.123962000000006</v>
      </c>
      <c r="J2330">
        <v>16.358699999999999</v>
      </c>
      <c r="K2330">
        <v>87194.6</v>
      </c>
      <c r="L2330">
        <v>298.12</v>
      </c>
      <c r="M2330">
        <v>114.02512900000001</v>
      </c>
      <c r="N2330">
        <v>1.2999999999999999E-5</v>
      </c>
      <c r="O2330">
        <v>-1.69082</v>
      </c>
      <c r="P2330">
        <v>48</v>
      </c>
      <c r="Q2330">
        <v>10</v>
      </c>
      <c r="R2330">
        <v>-69.643699999999995</v>
      </c>
      <c r="S2330">
        <v>0.35534100000000002</v>
      </c>
      <c r="T2330">
        <v>9</v>
      </c>
      <c r="U2330">
        <v>564.17374600000005</v>
      </c>
      <c r="V2330">
        <v>299.579588</v>
      </c>
      <c r="W2330">
        <v>217.492853</v>
      </c>
      <c r="X2330">
        <v>169.30600000000001</v>
      </c>
      <c r="Y2330">
        <v>22.603470000000002</v>
      </c>
      <c r="Z2330">
        <v>3.2849499999999998</v>
      </c>
      <c r="AA2330">
        <v>0.27383099999999999</v>
      </c>
      <c r="AB2330">
        <v>0.18099899999999999</v>
      </c>
      <c r="AC2330">
        <v>0.63583800000000001</v>
      </c>
      <c r="AD2330">
        <v>-0.13039999999999999</v>
      </c>
      <c r="AE2330">
        <v>-1.0848199999999999</v>
      </c>
      <c r="AF2330">
        <v>-1.7140880000000001</v>
      </c>
      <c r="AG2330">
        <v>-0.13356599999999999</v>
      </c>
      <c r="AH2330">
        <v>-0.20810300000000001</v>
      </c>
      <c r="AI2330">
        <v>-0.53034199999999998</v>
      </c>
      <c r="AJ2330">
        <v>-0.44442999999999999</v>
      </c>
      <c r="AK2330">
        <v>-1.4582870000000001</v>
      </c>
      <c r="AL2330">
        <v>-0.15676799999999999</v>
      </c>
      <c r="AM2330">
        <v>0.59260999999999997</v>
      </c>
      <c r="AN2330">
        <v>-0.51200599999999996</v>
      </c>
      <c r="AO2330">
        <v>-0.48194199999999998</v>
      </c>
      <c r="AP2330">
        <v>-0.96791000000000005</v>
      </c>
      <c r="AQ2330">
        <v>0.19445599999999999</v>
      </c>
      <c r="AR2330">
        <v>3443</v>
      </c>
      <c r="AS2330">
        <v>3446</v>
      </c>
      <c r="AT2330">
        <v>1</v>
      </c>
      <c r="AU2330">
        <v>10910</v>
      </c>
      <c r="AV2330">
        <v>34101</v>
      </c>
      <c r="AW2330">
        <v>422.95729799999998</v>
      </c>
      <c r="AX2330">
        <v>10910</v>
      </c>
      <c r="AY2330">
        <v>38.457540999999999</v>
      </c>
      <c r="AZ2330">
        <v>77.123962000000006</v>
      </c>
      <c r="BA2330">
        <v>16.358709999999999</v>
      </c>
      <c r="BB2330">
        <v>87194.62</v>
      </c>
      <c r="BC2330">
        <v>298.11970000000002</v>
      </c>
      <c r="BD2330">
        <v>114.02512900000001</v>
      </c>
      <c r="BE2330">
        <v>1.2999999999999999E-5</v>
      </c>
      <c r="BF2330">
        <v>-1.690822</v>
      </c>
      <c r="BG2330">
        <v>48</v>
      </c>
      <c r="BH2330">
        <v>10</v>
      </c>
      <c r="BI2330">
        <v>-69.643739999999994</v>
      </c>
      <c r="BJ2330">
        <v>0.35534100000000002</v>
      </c>
      <c r="BK2330">
        <v>9</v>
      </c>
      <c r="BL2330">
        <v>564.17374600000005</v>
      </c>
      <c r="BM2330">
        <v>299.579588</v>
      </c>
      <c r="BN2330">
        <v>217.492853</v>
      </c>
      <c r="BO2330">
        <v>169.30600000000001</v>
      </c>
      <c r="BP2330">
        <v>22.603470000000002</v>
      </c>
      <c r="BQ2330">
        <v>3.2849469999999998</v>
      </c>
      <c r="BR2330">
        <v>10910</v>
      </c>
      <c r="BS2330">
        <v>1</v>
      </c>
      <c r="BT2330">
        <v>10910</v>
      </c>
      <c r="BU2330">
        <v>34101</v>
      </c>
      <c r="BV2330">
        <v>32</v>
      </c>
      <c r="BW2330" s="1" t="s">
        <v>84</v>
      </c>
      <c r="BX2330">
        <v>156650000</v>
      </c>
      <c r="BY2330">
        <v>422.95729799999998</v>
      </c>
      <c r="BZ2330">
        <v>1.494332</v>
      </c>
      <c r="CA2330">
        <v>1791.1031439999999</v>
      </c>
      <c r="CB2330">
        <v>38.344360000000002</v>
      </c>
      <c r="CC2330">
        <v>77.051765000000003</v>
      </c>
      <c r="CD2330">
        <v>1262.1899410000001</v>
      </c>
      <c r="CE2330">
        <v>1</v>
      </c>
      <c r="CF2330">
        <v>20</v>
      </c>
      <c r="CG2330">
        <v>0</v>
      </c>
      <c r="CH2330">
        <v>1</v>
      </c>
    </row>
    <row r="2331" spans="1:86" x14ac:dyDescent="0.25">
      <c r="A2331">
        <v>2330</v>
      </c>
      <c r="B2331">
        <v>3449</v>
      </c>
      <c r="C2331">
        <v>34</v>
      </c>
      <c r="D2331">
        <v>10916</v>
      </c>
      <c r="E2331">
        <v>34107</v>
      </c>
      <c r="F2331">
        <v>418.08367399999997</v>
      </c>
      <c r="G2331">
        <v>10916</v>
      </c>
      <c r="H2331">
        <v>38.457540999999999</v>
      </c>
      <c r="I2331">
        <v>78.623962000000006</v>
      </c>
      <c r="J2331">
        <v>21.890999999999998</v>
      </c>
      <c r="K2331">
        <v>87305.4</v>
      </c>
      <c r="L2331">
        <v>299.37799999999999</v>
      </c>
      <c r="M2331">
        <v>0</v>
      </c>
      <c r="N2331">
        <v>6.9999999999999999E-6</v>
      </c>
      <c r="O2331">
        <v>-0.94433</v>
      </c>
      <c r="P2331">
        <v>0</v>
      </c>
      <c r="Q2331">
        <v>16</v>
      </c>
      <c r="R2331">
        <v>-82.322299999999998</v>
      </c>
      <c r="S2331">
        <v>4.8488999999999997E-2</v>
      </c>
      <c r="T2331">
        <v>13</v>
      </c>
      <c r="U2331">
        <v>0</v>
      </c>
      <c r="V2331">
        <v>304.48997000000003</v>
      </c>
      <c r="W2331">
        <v>230.62589700000001</v>
      </c>
      <c r="X2331">
        <v>180.67400000000001</v>
      </c>
      <c r="Y2331">
        <v>6.8541319999999999</v>
      </c>
      <c r="Z2331">
        <v>3.88212</v>
      </c>
      <c r="AA2331">
        <v>2.2863310000000001</v>
      </c>
      <c r="AB2331">
        <v>0.18837899999999999</v>
      </c>
      <c r="AC2331">
        <v>0.81253500000000001</v>
      </c>
      <c r="AD2331">
        <v>-0.34046399999999999</v>
      </c>
      <c r="AE2331">
        <v>-1.4533879999999999</v>
      </c>
      <c r="AF2331">
        <v>-1.407087</v>
      </c>
      <c r="AG2331">
        <v>-0.21810399999999999</v>
      </c>
      <c r="AH2331">
        <v>1.3215170000000001</v>
      </c>
      <c r="AI2331">
        <v>-1.2202200000000001</v>
      </c>
      <c r="AJ2331">
        <v>-1.503757</v>
      </c>
      <c r="AK2331">
        <v>-0.999919</v>
      </c>
      <c r="AL2331">
        <v>-0.175153</v>
      </c>
      <c r="AM2331">
        <v>1.262426</v>
      </c>
      <c r="AN2331">
        <v>-1.2316000000000001E-2</v>
      </c>
      <c r="AO2331">
        <v>0.123649</v>
      </c>
      <c r="AP2331">
        <v>-1.1747609999999999</v>
      </c>
      <c r="AQ2331">
        <v>0.68696199999999996</v>
      </c>
      <c r="AR2331">
        <v>3446</v>
      </c>
      <c r="AS2331">
        <v>3449</v>
      </c>
      <c r="AT2331">
        <v>34</v>
      </c>
      <c r="AU2331">
        <v>10916</v>
      </c>
      <c r="AV2331">
        <v>34107</v>
      </c>
      <c r="AW2331">
        <v>418.08367399999997</v>
      </c>
      <c r="AX2331">
        <v>10916</v>
      </c>
      <c r="AY2331">
        <v>38.457540999999999</v>
      </c>
      <c r="AZ2331">
        <v>78.623962000000006</v>
      </c>
      <c r="BA2331">
        <v>21.890969999999999</v>
      </c>
      <c r="BB2331">
        <v>87305.35</v>
      </c>
      <c r="BC2331">
        <v>299.37779999999998</v>
      </c>
      <c r="BD2331" t="s">
        <v>64</v>
      </c>
      <c r="BE2331">
        <v>6.9999999999999999E-6</v>
      </c>
      <c r="BF2331">
        <v>-0.94433</v>
      </c>
      <c r="BG2331">
        <v>0</v>
      </c>
      <c r="BH2331">
        <v>16</v>
      </c>
      <c r="BI2331">
        <v>-82.322289999999995</v>
      </c>
      <c r="BJ2331">
        <v>4.8488999999999997E-2</v>
      </c>
      <c r="BK2331">
        <v>13</v>
      </c>
      <c r="BL2331" t="s">
        <v>64</v>
      </c>
      <c r="BM2331">
        <v>304.48997000000003</v>
      </c>
      <c r="BN2331">
        <v>230.62589700000001</v>
      </c>
      <c r="BO2331">
        <v>180.67410000000001</v>
      </c>
      <c r="BP2331">
        <v>6.8541319999999999</v>
      </c>
      <c r="BQ2331">
        <v>3.8821249999999998</v>
      </c>
      <c r="BR2331">
        <v>10916</v>
      </c>
      <c r="BS2331">
        <v>34</v>
      </c>
      <c r="BT2331">
        <v>10916</v>
      </c>
      <c r="BU2331">
        <v>34107</v>
      </c>
      <c r="BV2331">
        <v>32</v>
      </c>
      <c r="BW2331" s="1" t="s">
        <v>84</v>
      </c>
      <c r="BX2331">
        <v>156650000</v>
      </c>
      <c r="BY2331">
        <v>418.38748900000002</v>
      </c>
      <c r="BZ2331">
        <v>1.6185240000000001</v>
      </c>
      <c r="CA2331">
        <v>1829.882486</v>
      </c>
      <c r="CB2331">
        <v>38.449252999999999</v>
      </c>
      <c r="CC2331">
        <v>78.748671999999999</v>
      </c>
      <c r="CD2331">
        <v>1207.5500489999999</v>
      </c>
      <c r="CE2331">
        <v>2</v>
      </c>
      <c r="CF2331">
        <v>7</v>
      </c>
      <c r="CG2331">
        <v>1</v>
      </c>
      <c r="CH2331">
        <v>2</v>
      </c>
    </row>
    <row r="2332" spans="1:86" x14ac:dyDescent="0.25">
      <c r="A2332">
        <v>2331</v>
      </c>
      <c r="B2332">
        <v>3450</v>
      </c>
      <c r="C2332">
        <v>29</v>
      </c>
      <c r="D2332">
        <v>10917</v>
      </c>
      <c r="E2332">
        <v>34108</v>
      </c>
      <c r="F2332">
        <v>418.59033899999997</v>
      </c>
      <c r="G2332">
        <v>10917</v>
      </c>
      <c r="H2332">
        <v>38.457540999999999</v>
      </c>
      <c r="I2332">
        <v>78.873962000000006</v>
      </c>
      <c r="J2332">
        <v>21.890999999999998</v>
      </c>
      <c r="K2332">
        <v>87291.8</v>
      </c>
      <c r="L2332">
        <v>299.298</v>
      </c>
      <c r="M2332">
        <v>0</v>
      </c>
      <c r="N2332">
        <v>6.9999999999999999E-6</v>
      </c>
      <c r="O2332">
        <v>-1.2023900000000001</v>
      </c>
      <c r="P2332">
        <v>0</v>
      </c>
      <c r="Q2332">
        <v>16</v>
      </c>
      <c r="R2332">
        <v>-82.491399999999999</v>
      </c>
      <c r="S2332">
        <v>5.8177E-2</v>
      </c>
      <c r="T2332">
        <v>11</v>
      </c>
      <c r="U2332">
        <v>0</v>
      </c>
      <c r="V2332">
        <v>304.43519900000001</v>
      </c>
      <c r="W2332">
        <v>232.40216000000001</v>
      </c>
      <c r="X2332">
        <v>179.459</v>
      </c>
      <c r="Y2332">
        <v>6.8096750000000004</v>
      </c>
      <c r="Z2332">
        <v>3.9111600000000002</v>
      </c>
      <c r="AA2332">
        <v>2.2863310000000001</v>
      </c>
      <c r="AB2332">
        <v>0.187473</v>
      </c>
      <c r="AC2332">
        <v>0.80129799999999995</v>
      </c>
      <c r="AD2332">
        <v>-0.34046399999999999</v>
      </c>
      <c r="AE2332">
        <v>-1.4727669999999999</v>
      </c>
      <c r="AF2332">
        <v>-1.5132159999999999</v>
      </c>
      <c r="AG2332">
        <v>-0.21810399999999999</v>
      </c>
      <c r="AH2332">
        <v>1.3215170000000001</v>
      </c>
      <c r="AI2332">
        <v>-1.2294210000000001</v>
      </c>
      <c r="AJ2332">
        <v>-1.4703120000000001</v>
      </c>
      <c r="AK2332">
        <v>-1.2291030000000001</v>
      </c>
      <c r="AL2332">
        <v>-0.175153</v>
      </c>
      <c r="AM2332">
        <v>1.254955</v>
      </c>
      <c r="AN2332">
        <v>5.5267999999999998E-2</v>
      </c>
      <c r="AO2332">
        <v>5.8923999999999997E-2</v>
      </c>
      <c r="AP2332">
        <v>-1.1753450000000001</v>
      </c>
      <c r="AQ2332">
        <v>0.71091199999999999</v>
      </c>
      <c r="AR2332">
        <v>3447</v>
      </c>
      <c r="AS2332">
        <v>3450</v>
      </c>
      <c r="AT2332">
        <v>29</v>
      </c>
      <c r="AU2332">
        <v>10917</v>
      </c>
      <c r="AV2332">
        <v>34108</v>
      </c>
      <c r="AW2332">
        <v>418.59033899999997</v>
      </c>
      <c r="AX2332">
        <v>10917</v>
      </c>
      <c r="AY2332">
        <v>38.457540999999999</v>
      </c>
      <c r="AZ2332">
        <v>78.873962000000006</v>
      </c>
      <c r="BA2332">
        <v>21.890969999999999</v>
      </c>
      <c r="BB2332">
        <v>87291.77</v>
      </c>
      <c r="BC2332">
        <v>299.29829999999998</v>
      </c>
      <c r="BD2332" t="s">
        <v>64</v>
      </c>
      <c r="BE2332">
        <v>6.9999999999999999E-6</v>
      </c>
      <c r="BF2332">
        <v>-1.202394</v>
      </c>
      <c r="BG2332">
        <v>0</v>
      </c>
      <c r="BH2332">
        <v>16</v>
      </c>
      <c r="BI2332">
        <v>-82.49136</v>
      </c>
      <c r="BJ2332">
        <v>5.8177E-2</v>
      </c>
      <c r="BK2332">
        <v>11</v>
      </c>
      <c r="BL2332" t="s">
        <v>64</v>
      </c>
      <c r="BM2332">
        <v>304.43519900000001</v>
      </c>
      <c r="BN2332">
        <v>232.40216000000001</v>
      </c>
      <c r="BO2332">
        <v>179.45939999999999</v>
      </c>
      <c r="BP2332">
        <v>6.8096750000000004</v>
      </c>
      <c r="BQ2332">
        <v>3.9111570000000002</v>
      </c>
      <c r="BR2332">
        <v>10917</v>
      </c>
      <c r="BS2332">
        <v>29</v>
      </c>
      <c r="BT2332">
        <v>10917</v>
      </c>
      <c r="BU2332">
        <v>34108</v>
      </c>
      <c r="BV2332">
        <v>32</v>
      </c>
      <c r="BW2332" s="1" t="s">
        <v>84</v>
      </c>
      <c r="BX2332">
        <v>156650000</v>
      </c>
      <c r="BY2332">
        <v>418.81941599999999</v>
      </c>
      <c r="BZ2332">
        <v>1.4184920000000001</v>
      </c>
      <c r="CA2332">
        <v>1826.2036330000001</v>
      </c>
      <c r="CB2332">
        <v>38.338413000000003</v>
      </c>
      <c r="CC2332">
        <v>78.781554999999997</v>
      </c>
      <c r="CD2332">
        <v>1230.790039</v>
      </c>
      <c r="CE2332">
        <v>2</v>
      </c>
      <c r="CF2332">
        <v>7</v>
      </c>
      <c r="CG2332">
        <v>1</v>
      </c>
      <c r="CH2332">
        <v>2</v>
      </c>
    </row>
    <row r="2333" spans="1:86" x14ac:dyDescent="0.25">
      <c r="A2333">
        <v>2332</v>
      </c>
      <c r="B2333">
        <v>3451</v>
      </c>
      <c r="C2333">
        <v>84</v>
      </c>
      <c r="D2333">
        <v>10919</v>
      </c>
      <c r="E2333">
        <v>34110</v>
      </c>
      <c r="F2333">
        <v>421.53075200000001</v>
      </c>
      <c r="G2333">
        <v>10919</v>
      </c>
      <c r="H2333">
        <v>38.457540999999999</v>
      </c>
      <c r="I2333">
        <v>79.373962000000006</v>
      </c>
      <c r="J2333">
        <v>22.890999999999998</v>
      </c>
      <c r="K2333">
        <v>87298.5</v>
      </c>
      <c r="L2333">
        <v>299.65600000000001</v>
      </c>
      <c r="M2333">
        <v>0</v>
      </c>
      <c r="N2333">
        <v>6.0000000000000002E-6</v>
      </c>
      <c r="O2333">
        <v>-1.3841300000000001</v>
      </c>
      <c r="P2333">
        <v>0</v>
      </c>
      <c r="Q2333">
        <v>16</v>
      </c>
      <c r="R2333">
        <v>-80.743300000000005</v>
      </c>
      <c r="S2333">
        <v>5.3629999999999997E-2</v>
      </c>
      <c r="T2333">
        <v>11</v>
      </c>
      <c r="U2333">
        <v>0</v>
      </c>
      <c r="V2333">
        <v>304.395374</v>
      </c>
      <c r="W2333">
        <v>235.30788100000001</v>
      </c>
      <c r="X2333">
        <v>170.40600000000001</v>
      </c>
      <c r="Y2333">
        <v>4.9440179999999998</v>
      </c>
      <c r="Z2333">
        <v>4.1821200000000003</v>
      </c>
      <c r="AA2333">
        <v>2.6501030000000001</v>
      </c>
      <c r="AB2333">
        <v>0.187919</v>
      </c>
      <c r="AC2333">
        <v>0.85158299999999998</v>
      </c>
      <c r="AD2333">
        <v>-0.34046399999999999</v>
      </c>
      <c r="AE2333">
        <v>-1.5352539999999999</v>
      </c>
      <c r="AF2333">
        <v>-1.5879589999999999</v>
      </c>
      <c r="AG2333">
        <v>-0.21810399999999999</v>
      </c>
      <c r="AH2333">
        <v>1.3215170000000001</v>
      </c>
      <c r="AI2333">
        <v>-1.1343019999999999</v>
      </c>
      <c r="AJ2333">
        <v>-1.4860100000000001</v>
      </c>
      <c r="AK2333">
        <v>-1.2291030000000001</v>
      </c>
      <c r="AL2333">
        <v>-0.175153</v>
      </c>
      <c r="AM2333">
        <v>1.2495229999999999</v>
      </c>
      <c r="AN2333">
        <v>0.165825</v>
      </c>
      <c r="AO2333">
        <v>-0.423344</v>
      </c>
      <c r="AP2333">
        <v>-1.1998489999999999</v>
      </c>
      <c r="AQ2333">
        <v>0.93438200000000005</v>
      </c>
      <c r="AR2333">
        <v>3448</v>
      </c>
      <c r="AS2333">
        <v>3451</v>
      </c>
      <c r="AT2333">
        <v>84</v>
      </c>
      <c r="AU2333">
        <v>10919</v>
      </c>
      <c r="AV2333">
        <v>34110</v>
      </c>
      <c r="AW2333">
        <v>421.53075200000001</v>
      </c>
      <c r="AX2333">
        <v>10919</v>
      </c>
      <c r="AY2333">
        <v>38.457540999999999</v>
      </c>
      <c r="AZ2333">
        <v>79.373962000000006</v>
      </c>
      <c r="BA2333">
        <v>22.890969999999999</v>
      </c>
      <c r="BB2333">
        <v>87298.52</v>
      </c>
      <c r="BC2333">
        <v>299.65649999999999</v>
      </c>
      <c r="BD2333" t="s">
        <v>64</v>
      </c>
      <c r="BE2333">
        <v>6.0000000000000002E-6</v>
      </c>
      <c r="BF2333">
        <v>-1.384128</v>
      </c>
      <c r="BG2333">
        <v>0</v>
      </c>
      <c r="BH2333">
        <v>16</v>
      </c>
      <c r="BI2333">
        <v>-80.743340000000003</v>
      </c>
      <c r="BJ2333">
        <v>5.3629999999999997E-2</v>
      </c>
      <c r="BK2333">
        <v>11</v>
      </c>
      <c r="BL2333" t="s">
        <v>64</v>
      </c>
      <c r="BM2333">
        <v>304.395374</v>
      </c>
      <c r="BN2333">
        <v>235.30788100000001</v>
      </c>
      <c r="BO2333">
        <v>170.4059</v>
      </c>
      <c r="BP2333">
        <v>4.9440179999999998</v>
      </c>
      <c r="BQ2333">
        <v>4.1821250000000001</v>
      </c>
      <c r="BR2333">
        <v>10919</v>
      </c>
      <c r="BS2333">
        <v>84</v>
      </c>
      <c r="BT2333">
        <v>10919</v>
      </c>
      <c r="BU2333">
        <v>34110</v>
      </c>
      <c r="BV2333">
        <v>32</v>
      </c>
      <c r="BW2333" s="1" t="s">
        <v>84</v>
      </c>
      <c r="BX2333">
        <v>156650000</v>
      </c>
      <c r="BY2333">
        <v>421.69808899999998</v>
      </c>
      <c r="BZ2333">
        <v>1.5222370000000001</v>
      </c>
      <c r="CA2333">
        <v>1802.3967929999999</v>
      </c>
      <c r="CB2333">
        <v>38.581901999999999</v>
      </c>
      <c r="CC2333">
        <v>79.407875000000004</v>
      </c>
      <c r="CD2333">
        <v>1215.8199460000001</v>
      </c>
      <c r="CE2333">
        <v>17</v>
      </c>
      <c r="CF2333">
        <v>20</v>
      </c>
      <c r="CG2333">
        <v>0</v>
      </c>
      <c r="CH2333">
        <v>3</v>
      </c>
    </row>
    <row r="2334" spans="1:86" x14ac:dyDescent="0.25">
      <c r="A2334">
        <v>2333</v>
      </c>
      <c r="B2334">
        <v>3454</v>
      </c>
      <c r="C2334">
        <v>27</v>
      </c>
      <c r="D2334">
        <v>10926</v>
      </c>
      <c r="E2334">
        <v>34117</v>
      </c>
      <c r="F2334">
        <v>418.55561799999998</v>
      </c>
      <c r="G2334">
        <v>10926</v>
      </c>
      <c r="H2334">
        <v>38.457540999999999</v>
      </c>
      <c r="I2334">
        <v>81.123962000000006</v>
      </c>
      <c r="J2334">
        <v>21.516100000000002</v>
      </c>
      <c r="K2334">
        <v>87592.4</v>
      </c>
      <c r="L2334">
        <v>300.54199999999997</v>
      </c>
      <c r="M2334">
        <v>0</v>
      </c>
      <c r="N2334">
        <v>3.9999999999999998E-6</v>
      </c>
      <c r="O2334">
        <v>-0.10211199999999999</v>
      </c>
      <c r="P2334">
        <v>0</v>
      </c>
      <c r="Q2334">
        <v>16</v>
      </c>
      <c r="R2334">
        <v>-87.06</v>
      </c>
      <c r="S2334">
        <v>5.1444999999999998E-2</v>
      </c>
      <c r="T2334">
        <v>24</v>
      </c>
      <c r="U2334">
        <v>0</v>
      </c>
      <c r="V2334">
        <v>304.77646900000002</v>
      </c>
      <c r="W2334">
        <v>235.45130700000001</v>
      </c>
      <c r="X2334">
        <v>176.06399999999999</v>
      </c>
      <c r="Y2334">
        <v>0.82225800000000004</v>
      </c>
      <c r="Z2334">
        <v>5.0167999999999999</v>
      </c>
      <c r="AA2334">
        <v>2.1499519999999999</v>
      </c>
      <c r="AB2334">
        <v>0.20749500000000001</v>
      </c>
      <c r="AC2334">
        <v>0.97602900000000004</v>
      </c>
      <c r="AD2334">
        <v>-0.34046399999999999</v>
      </c>
      <c r="AE2334">
        <v>-1.6343490000000001</v>
      </c>
      <c r="AF2334">
        <v>-1.060716</v>
      </c>
      <c r="AG2334">
        <v>-0.21810399999999999</v>
      </c>
      <c r="AH2334">
        <v>1.3215170000000001</v>
      </c>
      <c r="AI2334">
        <v>-1.4780120000000001</v>
      </c>
      <c r="AJ2334">
        <v>-1.4935529999999999</v>
      </c>
      <c r="AK2334">
        <v>0.26059399999999999</v>
      </c>
      <c r="AL2334">
        <v>-0.175153</v>
      </c>
      <c r="AM2334">
        <v>1.301507</v>
      </c>
      <c r="AN2334">
        <v>0.17128299999999999</v>
      </c>
      <c r="AO2334">
        <v>-0.121933</v>
      </c>
      <c r="AP2334">
        <v>-1.253984</v>
      </c>
      <c r="AQ2334">
        <v>1.62277</v>
      </c>
      <c r="AR2334">
        <v>3451</v>
      </c>
      <c r="AS2334">
        <v>3454</v>
      </c>
      <c r="AT2334">
        <v>27</v>
      </c>
      <c r="AU2334">
        <v>10926</v>
      </c>
      <c r="AV2334">
        <v>34117</v>
      </c>
      <c r="AW2334">
        <v>418.55561799999998</v>
      </c>
      <c r="AX2334">
        <v>10926</v>
      </c>
      <c r="AY2334">
        <v>38.457540999999999</v>
      </c>
      <c r="AZ2334">
        <v>81.123962000000006</v>
      </c>
      <c r="BA2334">
        <v>21.51613</v>
      </c>
      <c r="BB2334">
        <v>87592.44</v>
      </c>
      <c r="BC2334">
        <v>300.5421</v>
      </c>
      <c r="BD2334" t="s">
        <v>64</v>
      </c>
      <c r="BE2334">
        <v>3.9999999999999998E-6</v>
      </c>
      <c r="BF2334">
        <v>-0.10211199999999999</v>
      </c>
      <c r="BG2334">
        <v>0</v>
      </c>
      <c r="BH2334">
        <v>16</v>
      </c>
      <c r="BI2334">
        <v>-87.059950000000001</v>
      </c>
      <c r="BJ2334">
        <v>5.1444999999999998E-2</v>
      </c>
      <c r="BK2334">
        <v>24</v>
      </c>
      <c r="BL2334" t="s">
        <v>64</v>
      </c>
      <c r="BM2334">
        <v>304.77646900000002</v>
      </c>
      <c r="BN2334">
        <v>235.45130700000001</v>
      </c>
      <c r="BO2334">
        <v>176.06370000000001</v>
      </c>
      <c r="BP2334">
        <v>0.82225800000000004</v>
      </c>
      <c r="BQ2334">
        <v>5.0168020000000002</v>
      </c>
      <c r="BR2334">
        <v>10926</v>
      </c>
      <c r="BS2334">
        <v>27</v>
      </c>
      <c r="BT2334">
        <v>10926</v>
      </c>
      <c r="BU2334">
        <v>34117</v>
      </c>
      <c r="BV2334">
        <v>32</v>
      </c>
      <c r="BW2334" s="1" t="s">
        <v>84</v>
      </c>
      <c r="BX2334">
        <v>156650000</v>
      </c>
      <c r="BY2334">
        <v>418.34011400000003</v>
      </c>
      <c r="BZ2334">
        <v>1.550988</v>
      </c>
      <c r="CA2334">
        <v>1838.0155569999999</v>
      </c>
      <c r="CB2334">
        <v>38.352634000000002</v>
      </c>
      <c r="CC2334">
        <v>81.063400000000001</v>
      </c>
      <c r="CD2334">
        <v>1191.0600589999999</v>
      </c>
      <c r="CE2334">
        <v>18</v>
      </c>
      <c r="CF2334">
        <v>7</v>
      </c>
      <c r="CG2334">
        <v>1</v>
      </c>
      <c r="CH2334">
        <v>4</v>
      </c>
    </row>
    <row r="2335" spans="1:86" x14ac:dyDescent="0.25">
      <c r="A2335">
        <v>2334</v>
      </c>
      <c r="B2335">
        <v>3455</v>
      </c>
      <c r="C2335">
        <v>11</v>
      </c>
      <c r="D2335">
        <v>10930</v>
      </c>
      <c r="E2335">
        <v>34121</v>
      </c>
      <c r="F2335">
        <v>413.36036999999999</v>
      </c>
      <c r="G2335">
        <v>10930</v>
      </c>
      <c r="H2335">
        <v>38.457540999999999</v>
      </c>
      <c r="I2335">
        <v>82.123962000000006</v>
      </c>
      <c r="J2335">
        <v>20.641300000000001</v>
      </c>
      <c r="K2335">
        <v>87696</v>
      </c>
      <c r="L2335">
        <v>301.22800000000001</v>
      </c>
      <c r="M2335">
        <v>0</v>
      </c>
      <c r="N2335">
        <v>3.9999999999999998E-6</v>
      </c>
      <c r="O2335">
        <v>0.13808899999999999</v>
      </c>
      <c r="P2335">
        <v>0</v>
      </c>
      <c r="Q2335">
        <v>16</v>
      </c>
      <c r="R2335">
        <v>-90.399000000000001</v>
      </c>
      <c r="S2335">
        <v>8.8907E-2</v>
      </c>
      <c r="T2335">
        <v>17</v>
      </c>
      <c r="U2335">
        <v>0</v>
      </c>
      <c r="V2335">
        <v>305.38409899999999</v>
      </c>
      <c r="W2335">
        <v>245.337582</v>
      </c>
      <c r="X2335">
        <v>180.03200000000001</v>
      </c>
      <c r="Y2335">
        <v>1.799639</v>
      </c>
      <c r="Z2335">
        <v>5.0264800000000003</v>
      </c>
      <c r="AA2335">
        <v>1.8317239999999999</v>
      </c>
      <c r="AB2335">
        <v>0.214396</v>
      </c>
      <c r="AC2335">
        <v>1.072384</v>
      </c>
      <c r="AD2335">
        <v>-0.34046399999999999</v>
      </c>
      <c r="AE2335">
        <v>-1.6656420000000001</v>
      </c>
      <c r="AF2335">
        <v>-0.96193200000000001</v>
      </c>
      <c r="AG2335">
        <v>-0.21810399999999999</v>
      </c>
      <c r="AH2335">
        <v>1.3215170000000001</v>
      </c>
      <c r="AI2335">
        <v>-1.6596960000000001</v>
      </c>
      <c r="AJ2335">
        <v>-1.364225</v>
      </c>
      <c r="AK2335">
        <v>-0.54154999999999998</v>
      </c>
      <c r="AL2335">
        <v>-0.175153</v>
      </c>
      <c r="AM2335">
        <v>1.384393</v>
      </c>
      <c r="AN2335">
        <v>0.54743900000000001</v>
      </c>
      <c r="AO2335">
        <v>8.9448E-2</v>
      </c>
      <c r="AP2335">
        <v>-1.241147</v>
      </c>
      <c r="AQ2335">
        <v>1.6307529999999999</v>
      </c>
      <c r="AR2335">
        <v>3452</v>
      </c>
      <c r="AS2335">
        <v>3455</v>
      </c>
      <c r="AT2335">
        <v>11</v>
      </c>
      <c r="AU2335">
        <v>10930</v>
      </c>
      <c r="AV2335">
        <v>34121</v>
      </c>
      <c r="AW2335">
        <v>413.36036999999999</v>
      </c>
      <c r="AX2335">
        <v>10930</v>
      </c>
      <c r="AY2335">
        <v>38.457540999999999</v>
      </c>
      <c r="AZ2335">
        <v>82.123962000000006</v>
      </c>
      <c r="BA2335">
        <v>20.641290000000001</v>
      </c>
      <c r="BB2335">
        <v>87695.95</v>
      </c>
      <c r="BC2335">
        <v>301.22840000000002</v>
      </c>
      <c r="BD2335" t="s">
        <v>64</v>
      </c>
      <c r="BE2335">
        <v>3.9999999999999998E-6</v>
      </c>
      <c r="BF2335">
        <v>0.13808899999999999</v>
      </c>
      <c r="BG2335">
        <v>0</v>
      </c>
      <c r="BH2335">
        <v>16</v>
      </c>
      <c r="BI2335">
        <v>-90.399019999999993</v>
      </c>
      <c r="BJ2335">
        <v>8.8907E-2</v>
      </c>
      <c r="BK2335">
        <v>17</v>
      </c>
      <c r="BL2335" t="s">
        <v>64</v>
      </c>
      <c r="BM2335">
        <v>305.38409899999999</v>
      </c>
      <c r="BN2335">
        <v>245.337582</v>
      </c>
      <c r="BO2335">
        <v>180.0318</v>
      </c>
      <c r="BP2335">
        <v>1.799639</v>
      </c>
      <c r="BQ2335">
        <v>5.0264800000000003</v>
      </c>
      <c r="BR2335">
        <v>10930</v>
      </c>
      <c r="BS2335">
        <v>11</v>
      </c>
      <c r="BT2335">
        <v>10930</v>
      </c>
      <c r="BU2335">
        <v>34121</v>
      </c>
      <c r="BV2335">
        <v>32</v>
      </c>
      <c r="BW2335" s="1" t="s">
        <v>84</v>
      </c>
      <c r="BX2335">
        <v>156650000</v>
      </c>
      <c r="BY2335">
        <v>413.32120700000002</v>
      </c>
      <c r="BZ2335">
        <v>1.508613</v>
      </c>
      <c r="CA2335">
        <v>1837.2294509999999</v>
      </c>
      <c r="CB2335">
        <v>38.359417000000001</v>
      </c>
      <c r="CC2335">
        <v>82.149223000000006</v>
      </c>
      <c r="CD2335">
        <v>1176.3100589999999</v>
      </c>
      <c r="CE2335">
        <v>4</v>
      </c>
      <c r="CF2335">
        <v>7</v>
      </c>
      <c r="CG2335">
        <v>1</v>
      </c>
      <c r="CH2335">
        <v>4</v>
      </c>
    </row>
    <row r="2336" spans="1:86" x14ac:dyDescent="0.25">
      <c r="A2336">
        <v>2335</v>
      </c>
      <c r="B2336">
        <v>3456</v>
      </c>
      <c r="C2336">
        <v>43</v>
      </c>
      <c r="D2336">
        <v>10932</v>
      </c>
      <c r="E2336">
        <v>34123</v>
      </c>
      <c r="F2336">
        <v>422.13076899999999</v>
      </c>
      <c r="G2336">
        <v>10932</v>
      </c>
      <c r="H2336">
        <v>38.457540999999999</v>
      </c>
      <c r="I2336">
        <v>82.623962000000006</v>
      </c>
      <c r="J2336">
        <v>21.516100000000002</v>
      </c>
      <c r="K2336">
        <v>87581.5</v>
      </c>
      <c r="L2336">
        <v>301.22300000000001</v>
      </c>
      <c r="M2336">
        <v>0</v>
      </c>
      <c r="N2336">
        <v>3.9999999999999998E-6</v>
      </c>
      <c r="O2336">
        <v>0.298896</v>
      </c>
      <c r="P2336">
        <v>0</v>
      </c>
      <c r="Q2336">
        <v>16</v>
      </c>
      <c r="R2336">
        <v>-90.945599999999999</v>
      </c>
      <c r="S2336">
        <v>5.1249000000000003E-2</v>
      </c>
      <c r="T2336">
        <v>28</v>
      </c>
      <c r="U2336">
        <v>0</v>
      </c>
      <c r="V2336">
        <v>305.45178800000002</v>
      </c>
      <c r="W2336">
        <v>249.69227900000001</v>
      </c>
      <c r="X2336">
        <v>177.86500000000001</v>
      </c>
      <c r="Y2336">
        <v>3.1542270000000001</v>
      </c>
      <c r="Z2336">
        <v>4.9051099999999996</v>
      </c>
      <c r="AA2336">
        <v>2.1499519999999999</v>
      </c>
      <c r="AB2336">
        <v>0.20676900000000001</v>
      </c>
      <c r="AC2336">
        <v>1.071682</v>
      </c>
      <c r="AD2336">
        <v>-0.34046399999999999</v>
      </c>
      <c r="AE2336">
        <v>-1.654247</v>
      </c>
      <c r="AF2336">
        <v>-0.89579799999999998</v>
      </c>
      <c r="AG2336">
        <v>-0.21810399999999999</v>
      </c>
      <c r="AH2336">
        <v>1.3215170000000001</v>
      </c>
      <c r="AI2336">
        <v>-1.689438</v>
      </c>
      <c r="AJ2336">
        <v>-1.494229</v>
      </c>
      <c r="AK2336">
        <v>0.71896300000000002</v>
      </c>
      <c r="AL2336">
        <v>-0.175153</v>
      </c>
      <c r="AM2336">
        <v>1.393626</v>
      </c>
      <c r="AN2336">
        <v>0.71312699999999996</v>
      </c>
      <c r="AO2336">
        <v>-2.5991E-2</v>
      </c>
      <c r="AP2336">
        <v>-1.2233560000000001</v>
      </c>
      <c r="AQ2336">
        <v>1.530656</v>
      </c>
      <c r="AR2336">
        <v>3453</v>
      </c>
      <c r="AS2336">
        <v>3456</v>
      </c>
      <c r="AT2336">
        <v>43</v>
      </c>
      <c r="AU2336">
        <v>10932</v>
      </c>
      <c r="AV2336">
        <v>34123</v>
      </c>
      <c r="AW2336">
        <v>422.13076899999999</v>
      </c>
      <c r="AX2336">
        <v>10932</v>
      </c>
      <c r="AY2336">
        <v>38.457540999999999</v>
      </c>
      <c r="AZ2336">
        <v>82.623962000000006</v>
      </c>
      <c r="BA2336">
        <v>21.51613</v>
      </c>
      <c r="BB2336">
        <v>87581.48</v>
      </c>
      <c r="BC2336">
        <v>301.2226</v>
      </c>
      <c r="BD2336" t="s">
        <v>64</v>
      </c>
      <c r="BE2336">
        <v>3.9999999999999998E-6</v>
      </c>
      <c r="BF2336">
        <v>0.298896</v>
      </c>
      <c r="BG2336">
        <v>0</v>
      </c>
      <c r="BH2336">
        <v>16</v>
      </c>
      <c r="BI2336">
        <v>-90.94556</v>
      </c>
      <c r="BJ2336">
        <v>5.1249000000000003E-2</v>
      </c>
      <c r="BK2336">
        <v>28</v>
      </c>
      <c r="BL2336" t="s">
        <v>64</v>
      </c>
      <c r="BM2336">
        <v>305.45178800000002</v>
      </c>
      <c r="BN2336">
        <v>249.69227900000001</v>
      </c>
      <c r="BO2336">
        <v>177.8646</v>
      </c>
      <c r="BP2336">
        <v>3.1542270000000001</v>
      </c>
      <c r="BQ2336">
        <v>4.9051080000000002</v>
      </c>
      <c r="BR2336">
        <v>10932</v>
      </c>
      <c r="BS2336">
        <v>43</v>
      </c>
      <c r="BT2336">
        <v>10932</v>
      </c>
      <c r="BU2336">
        <v>34123</v>
      </c>
      <c r="BV2336">
        <v>32</v>
      </c>
      <c r="BW2336" s="1" t="s">
        <v>84</v>
      </c>
      <c r="BX2336">
        <v>156650000</v>
      </c>
      <c r="BY2336">
        <v>422.16490299999998</v>
      </c>
      <c r="BZ2336">
        <v>1.4675689999999999</v>
      </c>
      <c r="CA2336">
        <v>1799.5555899999999</v>
      </c>
      <c r="CB2336">
        <v>38.463051</v>
      </c>
      <c r="CC2336">
        <v>82.748795000000001</v>
      </c>
      <c r="CD2336">
        <v>1188.1999510000001</v>
      </c>
      <c r="CE2336">
        <v>19</v>
      </c>
      <c r="CF2336">
        <v>20</v>
      </c>
      <c r="CG2336">
        <v>0</v>
      </c>
      <c r="CH2336">
        <v>5</v>
      </c>
    </row>
    <row r="2337" spans="1:86" x14ac:dyDescent="0.25">
      <c r="A2337">
        <v>2336</v>
      </c>
      <c r="B2337">
        <v>3460</v>
      </c>
      <c r="C2337">
        <v>46</v>
      </c>
      <c r="D2337">
        <v>10943</v>
      </c>
      <c r="E2337">
        <v>34134</v>
      </c>
      <c r="F2337">
        <v>418.46394099999998</v>
      </c>
      <c r="G2337">
        <v>10943</v>
      </c>
      <c r="H2337">
        <v>38.457540999999999</v>
      </c>
      <c r="I2337">
        <v>85.373962000000006</v>
      </c>
      <c r="J2337">
        <v>18</v>
      </c>
      <c r="K2337">
        <v>87643.6</v>
      </c>
      <c r="L2337">
        <v>301.00799999999998</v>
      </c>
      <c r="M2337">
        <v>0</v>
      </c>
      <c r="N2337">
        <v>3.9999999999999998E-6</v>
      </c>
      <c r="O2337">
        <v>0.301315</v>
      </c>
      <c r="P2337">
        <v>0</v>
      </c>
      <c r="Q2337">
        <v>16</v>
      </c>
      <c r="R2337">
        <v>-97.818799999999996</v>
      </c>
      <c r="S2337">
        <v>6.6253999999999993E-2</v>
      </c>
      <c r="T2337">
        <v>22</v>
      </c>
      <c r="U2337">
        <v>0</v>
      </c>
      <c r="V2337">
        <v>305.28695099999999</v>
      </c>
      <c r="W2337">
        <v>255.434865</v>
      </c>
      <c r="X2337">
        <v>191.07900000000001</v>
      </c>
      <c r="Y2337">
        <v>0.13630200000000001</v>
      </c>
      <c r="Z2337">
        <v>5.1792999999999996</v>
      </c>
      <c r="AA2337">
        <v>0.87089099999999997</v>
      </c>
      <c r="AB2337">
        <v>0.21090500000000001</v>
      </c>
      <c r="AC2337">
        <v>1.0414829999999999</v>
      </c>
      <c r="AD2337">
        <v>-0.34046399999999999</v>
      </c>
      <c r="AE2337">
        <v>-1.681041</v>
      </c>
      <c r="AF2337">
        <v>-0.89480300000000002</v>
      </c>
      <c r="AG2337">
        <v>-0.21810399999999999</v>
      </c>
      <c r="AH2337">
        <v>1.3215170000000001</v>
      </c>
      <c r="AI2337">
        <v>-2.063428</v>
      </c>
      <c r="AJ2337">
        <v>-1.4424269999999999</v>
      </c>
      <c r="AK2337">
        <v>3.141E-2</v>
      </c>
      <c r="AL2337">
        <v>-0.175153</v>
      </c>
      <c r="AM2337">
        <v>1.3711409999999999</v>
      </c>
      <c r="AN2337">
        <v>0.93162299999999998</v>
      </c>
      <c r="AO2337">
        <v>0.67793899999999996</v>
      </c>
      <c r="AP2337">
        <v>-1.262993</v>
      </c>
      <c r="AQ2337">
        <v>1.7567889999999999</v>
      </c>
      <c r="AR2337">
        <v>3457</v>
      </c>
      <c r="AS2337">
        <v>3460</v>
      </c>
      <c r="AT2337">
        <v>46</v>
      </c>
      <c r="AU2337">
        <v>10943</v>
      </c>
      <c r="AV2337">
        <v>34134</v>
      </c>
      <c r="AW2337">
        <v>418.46394099999998</v>
      </c>
      <c r="AX2337">
        <v>10943</v>
      </c>
      <c r="AY2337">
        <v>38.457540999999999</v>
      </c>
      <c r="AZ2337">
        <v>85.373962000000006</v>
      </c>
      <c r="BA2337">
        <v>18</v>
      </c>
      <c r="BB2337">
        <v>87643.64</v>
      </c>
      <c r="BC2337">
        <v>301.00749999999999</v>
      </c>
      <c r="BD2337" t="s">
        <v>64</v>
      </c>
      <c r="BE2337">
        <v>3.9999999999999998E-6</v>
      </c>
      <c r="BF2337">
        <v>0.301315</v>
      </c>
      <c r="BG2337">
        <v>0</v>
      </c>
      <c r="BH2337">
        <v>16</v>
      </c>
      <c r="BI2337">
        <v>-97.818820000000002</v>
      </c>
      <c r="BJ2337">
        <v>6.6253999999999993E-2</v>
      </c>
      <c r="BK2337">
        <v>22</v>
      </c>
      <c r="BL2337" t="s">
        <v>64</v>
      </c>
      <c r="BM2337">
        <v>305.28695099999999</v>
      </c>
      <c r="BN2337">
        <v>255.434865</v>
      </c>
      <c r="BO2337">
        <v>191.0788</v>
      </c>
      <c r="BP2337">
        <v>0.13630200000000001</v>
      </c>
      <c r="BQ2337">
        <v>5.1793019999999999</v>
      </c>
      <c r="BR2337">
        <v>10943</v>
      </c>
      <c r="BS2337">
        <v>46</v>
      </c>
      <c r="BT2337">
        <v>10943</v>
      </c>
      <c r="BU2337">
        <v>34134</v>
      </c>
      <c r="BV2337">
        <v>32</v>
      </c>
      <c r="BW2337" s="1" t="s">
        <v>84</v>
      </c>
      <c r="BX2337">
        <v>156650000</v>
      </c>
      <c r="BY2337">
        <v>418.30524800000001</v>
      </c>
      <c r="BZ2337">
        <v>1.5241640000000001</v>
      </c>
      <c r="CA2337">
        <v>1831.2305610000001</v>
      </c>
      <c r="CB2337">
        <v>38.441341000000001</v>
      </c>
      <c r="CC2337">
        <v>85.498795000000001</v>
      </c>
      <c r="CD2337">
        <v>1170.329956</v>
      </c>
      <c r="CE2337">
        <v>6</v>
      </c>
      <c r="CF2337">
        <v>7</v>
      </c>
      <c r="CG2337">
        <v>1</v>
      </c>
      <c r="CH2337">
        <v>6</v>
      </c>
    </row>
    <row r="2338" spans="1:86" x14ac:dyDescent="0.25">
      <c r="A2338">
        <v>2337</v>
      </c>
      <c r="B2338">
        <v>3461</v>
      </c>
      <c r="C2338">
        <v>114</v>
      </c>
      <c r="D2338">
        <v>10944</v>
      </c>
      <c r="E2338">
        <v>34135</v>
      </c>
      <c r="F2338">
        <v>422.58829500000002</v>
      </c>
      <c r="G2338">
        <v>10944</v>
      </c>
      <c r="H2338">
        <v>38.457540999999999</v>
      </c>
      <c r="I2338">
        <v>85.623962000000006</v>
      </c>
      <c r="J2338">
        <v>18</v>
      </c>
      <c r="K2338">
        <v>87748.9</v>
      </c>
      <c r="L2338">
        <v>301.065</v>
      </c>
      <c r="M2338">
        <v>0</v>
      </c>
      <c r="N2338">
        <v>3.0000000000000001E-6</v>
      </c>
      <c r="O2338">
        <v>0.36002499999999998</v>
      </c>
      <c r="P2338">
        <v>0</v>
      </c>
      <c r="Q2338">
        <v>16</v>
      </c>
      <c r="R2338">
        <v>-98.105000000000004</v>
      </c>
      <c r="S2338">
        <v>0.26194800000000001</v>
      </c>
      <c r="T2338">
        <v>16</v>
      </c>
      <c r="U2338">
        <v>0</v>
      </c>
      <c r="V2338">
        <v>305.279831</v>
      </c>
      <c r="W2338">
        <v>254.16074900000001</v>
      </c>
      <c r="X2338">
        <v>192.774</v>
      </c>
      <c r="Y2338">
        <v>0.211198</v>
      </c>
      <c r="Z2338">
        <v>5.1901900000000003</v>
      </c>
      <c r="AA2338">
        <v>0.87089099999999997</v>
      </c>
      <c r="AB2338">
        <v>0.217919</v>
      </c>
      <c r="AC2338">
        <v>1.0494889999999999</v>
      </c>
      <c r="AD2338">
        <v>-0.34046399999999999</v>
      </c>
      <c r="AE2338">
        <v>-1.6995800000000001</v>
      </c>
      <c r="AF2338">
        <v>-0.87065800000000004</v>
      </c>
      <c r="AG2338">
        <v>-0.21810399999999999</v>
      </c>
      <c r="AH2338">
        <v>1.3215170000000001</v>
      </c>
      <c r="AI2338">
        <v>-2.0790009999999999</v>
      </c>
      <c r="AJ2338">
        <v>-0.76684399999999997</v>
      </c>
      <c r="AK2338">
        <v>-0.65614300000000003</v>
      </c>
      <c r="AL2338">
        <v>-0.175153</v>
      </c>
      <c r="AM2338">
        <v>1.3701700000000001</v>
      </c>
      <c r="AN2338">
        <v>0.88314499999999996</v>
      </c>
      <c r="AO2338">
        <v>0.76823399999999997</v>
      </c>
      <c r="AP2338">
        <v>-1.2620089999999999</v>
      </c>
      <c r="AQ2338">
        <v>1.765771</v>
      </c>
      <c r="AR2338">
        <v>3458</v>
      </c>
      <c r="AS2338">
        <v>3461</v>
      </c>
      <c r="AT2338">
        <v>114</v>
      </c>
      <c r="AU2338">
        <v>10944</v>
      </c>
      <c r="AV2338">
        <v>34135</v>
      </c>
      <c r="AW2338">
        <v>422.58829500000002</v>
      </c>
      <c r="AX2338">
        <v>10944</v>
      </c>
      <c r="AY2338">
        <v>38.457540999999999</v>
      </c>
      <c r="AZ2338">
        <v>85.623962000000006</v>
      </c>
      <c r="BA2338">
        <v>18</v>
      </c>
      <c r="BB2338">
        <v>87748.88</v>
      </c>
      <c r="BC2338">
        <v>301.06470000000002</v>
      </c>
      <c r="BD2338" t="s">
        <v>64</v>
      </c>
      <c r="BE2338">
        <v>3.0000000000000001E-6</v>
      </c>
      <c r="BF2338">
        <v>0.36002499999999998</v>
      </c>
      <c r="BG2338">
        <v>0</v>
      </c>
      <c r="BH2338">
        <v>16</v>
      </c>
      <c r="BI2338">
        <v>-98.104990000000001</v>
      </c>
      <c r="BJ2338">
        <v>0.26194800000000001</v>
      </c>
      <c r="BK2338">
        <v>16</v>
      </c>
      <c r="BL2338" t="s">
        <v>64</v>
      </c>
      <c r="BM2338">
        <v>305.279831</v>
      </c>
      <c r="BN2338">
        <v>254.16074900000001</v>
      </c>
      <c r="BO2338">
        <v>192.7739</v>
      </c>
      <c r="BP2338">
        <v>0.211198</v>
      </c>
      <c r="BQ2338">
        <v>5.1901890000000002</v>
      </c>
      <c r="BR2338">
        <v>10944</v>
      </c>
      <c r="BS2338">
        <v>114</v>
      </c>
      <c r="BT2338">
        <v>10944</v>
      </c>
      <c r="BU2338">
        <v>34135</v>
      </c>
      <c r="BV2338">
        <v>32</v>
      </c>
      <c r="BW2338" s="1" t="s">
        <v>84</v>
      </c>
      <c r="BX2338">
        <v>156650000</v>
      </c>
      <c r="BY2338">
        <v>418.15601800000002</v>
      </c>
      <c r="BZ2338">
        <v>1.602355</v>
      </c>
      <c r="CA2338">
        <v>1828.5798400000001</v>
      </c>
      <c r="CB2338">
        <v>38.333534</v>
      </c>
      <c r="CC2338">
        <v>85.531127999999995</v>
      </c>
      <c r="CD2338">
        <v>1190.75</v>
      </c>
      <c r="CE2338">
        <v>6</v>
      </c>
      <c r="CF2338">
        <v>7</v>
      </c>
      <c r="CG2338">
        <v>1</v>
      </c>
      <c r="CH2338">
        <v>7</v>
      </c>
    </row>
    <row r="2339" spans="1:86" x14ac:dyDescent="0.25">
      <c r="A2339">
        <v>2338</v>
      </c>
      <c r="B2339">
        <v>3463</v>
      </c>
      <c r="C2339">
        <v>4</v>
      </c>
      <c r="D2339">
        <v>10951</v>
      </c>
      <c r="E2339">
        <v>34142</v>
      </c>
      <c r="F2339">
        <v>418.68451900000002</v>
      </c>
      <c r="G2339">
        <v>10951</v>
      </c>
      <c r="H2339">
        <v>38.457540999999999</v>
      </c>
      <c r="I2339">
        <v>87.373962000000006</v>
      </c>
      <c r="J2339">
        <v>19.858699999999999</v>
      </c>
      <c r="K2339">
        <v>83796.600000000006</v>
      </c>
      <c r="L2339">
        <v>297.96800000000002</v>
      </c>
      <c r="M2339">
        <v>2.4065629999999998</v>
      </c>
      <c r="N2339">
        <v>9.9999999999999995E-7</v>
      </c>
      <c r="O2339">
        <v>0.227404</v>
      </c>
      <c r="P2339">
        <v>0</v>
      </c>
      <c r="Q2339">
        <v>16</v>
      </c>
      <c r="R2339">
        <v>-102.842</v>
      </c>
      <c r="S2339">
        <v>3.8831999999999998E-2</v>
      </c>
      <c r="T2339">
        <v>14</v>
      </c>
      <c r="U2339">
        <v>11.907195</v>
      </c>
      <c r="V2339">
        <v>299.853748</v>
      </c>
      <c r="W2339">
        <v>227.66324299999999</v>
      </c>
      <c r="X2339">
        <v>203.90100000000001</v>
      </c>
      <c r="Y2339">
        <v>10.144228999999999</v>
      </c>
      <c r="Z2339">
        <v>3.2410000000000001</v>
      </c>
      <c r="AA2339">
        <v>1.5470349999999999</v>
      </c>
      <c r="AB2339">
        <v>-4.5333999999999999E-2</v>
      </c>
      <c r="AC2339">
        <v>0.61448800000000003</v>
      </c>
      <c r="AD2339">
        <v>-0.33603</v>
      </c>
      <c r="AE2339">
        <v>-1.8351329999999999</v>
      </c>
      <c r="AF2339">
        <v>-0.92520000000000002</v>
      </c>
      <c r="AG2339">
        <v>-0.21810399999999999</v>
      </c>
      <c r="AH2339">
        <v>1.3215170000000001</v>
      </c>
      <c r="AI2339">
        <v>-2.3367550000000001</v>
      </c>
      <c r="AJ2339">
        <v>-1.5370980000000001</v>
      </c>
      <c r="AK2339">
        <v>-0.88532699999999998</v>
      </c>
      <c r="AL2339">
        <v>-0.174765</v>
      </c>
      <c r="AM2339">
        <v>0.63000800000000001</v>
      </c>
      <c r="AN2339">
        <v>-0.12504000000000001</v>
      </c>
      <c r="AO2339">
        <v>1.3609869999999999</v>
      </c>
      <c r="AP2339">
        <v>-1.1315489999999999</v>
      </c>
      <c r="AQ2339">
        <v>0.15820899999999999</v>
      </c>
      <c r="AR2339">
        <v>3460</v>
      </c>
      <c r="AS2339">
        <v>3463</v>
      </c>
      <c r="AT2339">
        <v>4</v>
      </c>
      <c r="AU2339">
        <v>10951</v>
      </c>
      <c r="AV2339">
        <v>34142</v>
      </c>
      <c r="AW2339">
        <v>418.68451900000002</v>
      </c>
      <c r="AX2339">
        <v>10951</v>
      </c>
      <c r="AY2339">
        <v>38.457540999999999</v>
      </c>
      <c r="AZ2339">
        <v>87.373962000000006</v>
      </c>
      <c r="BA2339">
        <v>19.858709999999999</v>
      </c>
      <c r="BB2339">
        <v>83796.58</v>
      </c>
      <c r="BC2339">
        <v>297.9683</v>
      </c>
      <c r="BD2339">
        <v>2.4065629999999998</v>
      </c>
      <c r="BE2339">
        <v>9.9999999999999995E-7</v>
      </c>
      <c r="BF2339">
        <v>0.227404</v>
      </c>
      <c r="BG2339">
        <v>0</v>
      </c>
      <c r="BH2339">
        <v>16</v>
      </c>
      <c r="BI2339">
        <v>-102.842</v>
      </c>
      <c r="BJ2339">
        <v>3.8831999999999998E-2</v>
      </c>
      <c r="BK2339">
        <v>14</v>
      </c>
      <c r="BL2339">
        <v>11.907195</v>
      </c>
      <c r="BM2339">
        <v>299.853748</v>
      </c>
      <c r="BN2339">
        <v>227.66324299999999</v>
      </c>
      <c r="BO2339">
        <v>203.90100000000001</v>
      </c>
      <c r="BP2339">
        <v>10.144228999999999</v>
      </c>
      <c r="BQ2339">
        <v>3.240996</v>
      </c>
      <c r="BR2339">
        <v>10951</v>
      </c>
      <c r="BS2339">
        <v>4</v>
      </c>
      <c r="BT2339">
        <v>10951</v>
      </c>
      <c r="BU2339">
        <v>34142</v>
      </c>
      <c r="BV2339">
        <v>32</v>
      </c>
      <c r="BW2339" s="1" t="s">
        <v>84</v>
      </c>
      <c r="BX2339">
        <v>156650000</v>
      </c>
      <c r="BY2339">
        <v>418.70013</v>
      </c>
      <c r="BZ2339">
        <v>1.510094</v>
      </c>
      <c r="CA2339">
        <v>1810.1523649999999</v>
      </c>
      <c r="CB2339">
        <v>38.400435999999999</v>
      </c>
      <c r="CC2339">
        <v>87.253174000000001</v>
      </c>
      <c r="CD2339">
        <v>1427.910034</v>
      </c>
      <c r="CE2339">
        <v>29</v>
      </c>
      <c r="CF2339">
        <v>7</v>
      </c>
      <c r="CG2339">
        <v>1</v>
      </c>
      <c r="CH2339">
        <v>1</v>
      </c>
    </row>
    <row r="2340" spans="1:86" x14ac:dyDescent="0.25">
      <c r="A2340">
        <v>2339</v>
      </c>
      <c r="B2340">
        <v>3481</v>
      </c>
      <c r="C2340">
        <v>14</v>
      </c>
      <c r="D2340">
        <v>11023</v>
      </c>
      <c r="E2340">
        <v>34198</v>
      </c>
      <c r="F2340">
        <v>419.31231400000001</v>
      </c>
      <c r="G2340">
        <v>11023</v>
      </c>
      <c r="H2340">
        <v>38.457540999999999</v>
      </c>
      <c r="I2340">
        <v>101.37396200000001</v>
      </c>
      <c r="J2340">
        <v>17.109000000000002</v>
      </c>
      <c r="K2340">
        <v>76644.399999999994</v>
      </c>
      <c r="L2340">
        <v>290.13099999999997</v>
      </c>
      <c r="M2340">
        <v>0.47816999999999998</v>
      </c>
      <c r="N2340">
        <v>1.5999999999999999E-5</v>
      </c>
      <c r="O2340">
        <v>1.79478</v>
      </c>
      <c r="P2340">
        <v>0</v>
      </c>
      <c r="Q2340">
        <v>10</v>
      </c>
      <c r="R2340">
        <v>-51.4833</v>
      </c>
      <c r="S2340">
        <v>0.571994</v>
      </c>
      <c r="T2340">
        <v>25</v>
      </c>
      <c r="U2340">
        <v>2.3658890000000001</v>
      </c>
      <c r="V2340">
        <v>290.01079900000002</v>
      </c>
      <c r="W2340">
        <v>189.941721</v>
      </c>
      <c r="X2340">
        <v>162.626</v>
      </c>
      <c r="Y2340">
        <v>110.790351</v>
      </c>
      <c r="Z2340">
        <v>2.8107500000000001</v>
      </c>
      <c r="AA2340">
        <v>0.54676999999999998</v>
      </c>
      <c r="AB2340">
        <v>-0.52172499999999999</v>
      </c>
      <c r="AC2340">
        <v>-0.486288</v>
      </c>
      <c r="AD2340">
        <v>-0.33958300000000002</v>
      </c>
      <c r="AE2340">
        <v>-0.892262</v>
      </c>
      <c r="AF2340">
        <v>-0.28060200000000002</v>
      </c>
      <c r="AG2340">
        <v>-0.21810399999999999</v>
      </c>
      <c r="AH2340">
        <v>-0.20810300000000001</v>
      </c>
      <c r="AI2340">
        <v>0.457816</v>
      </c>
      <c r="AJ2340">
        <v>0.30350899999999997</v>
      </c>
      <c r="AK2340">
        <v>0.37518600000000002</v>
      </c>
      <c r="AL2340">
        <v>-0.17507600000000001</v>
      </c>
      <c r="AM2340">
        <v>-0.71265100000000003</v>
      </c>
      <c r="AN2340">
        <v>-1.5602799999999999</v>
      </c>
      <c r="AO2340">
        <v>-0.83779700000000001</v>
      </c>
      <c r="AP2340">
        <v>0.190333</v>
      </c>
      <c r="AQ2340">
        <v>-0.196632</v>
      </c>
      <c r="AR2340">
        <v>3470</v>
      </c>
      <c r="AS2340">
        <v>3481</v>
      </c>
      <c r="AT2340">
        <v>14</v>
      </c>
      <c r="AU2340">
        <v>11023</v>
      </c>
      <c r="AV2340">
        <v>34198</v>
      </c>
      <c r="AW2340">
        <v>419.31231400000001</v>
      </c>
      <c r="AX2340">
        <v>11023</v>
      </c>
      <c r="AY2340">
        <v>38.457540999999999</v>
      </c>
      <c r="AZ2340">
        <v>101.37396200000001</v>
      </c>
      <c r="BA2340">
        <v>17.109030000000001</v>
      </c>
      <c r="BB2340">
        <v>76644.41</v>
      </c>
      <c r="BC2340">
        <v>290.13080000000002</v>
      </c>
      <c r="BD2340">
        <v>0.47816999999999998</v>
      </c>
      <c r="BE2340">
        <v>1.5999999999999999E-5</v>
      </c>
      <c r="BF2340">
        <v>1.794783</v>
      </c>
      <c r="BG2340">
        <v>0</v>
      </c>
      <c r="BH2340">
        <v>10</v>
      </c>
      <c r="BI2340">
        <v>-51.483339999999998</v>
      </c>
      <c r="BJ2340">
        <v>0.571994</v>
      </c>
      <c r="BK2340">
        <v>25</v>
      </c>
      <c r="BL2340">
        <v>2.3658890000000001</v>
      </c>
      <c r="BM2340">
        <v>290.01079900000002</v>
      </c>
      <c r="BN2340">
        <v>189.941721</v>
      </c>
      <c r="BO2340">
        <v>162.62549999999999</v>
      </c>
      <c r="BP2340">
        <v>110.790351</v>
      </c>
      <c r="BQ2340">
        <v>2.8107540000000002</v>
      </c>
      <c r="BR2340">
        <v>11023</v>
      </c>
      <c r="BS2340">
        <v>14</v>
      </c>
      <c r="BT2340">
        <v>11023</v>
      </c>
      <c r="BU2340">
        <v>34198</v>
      </c>
      <c r="BV2340">
        <v>4</v>
      </c>
      <c r="BW2340" s="1" t="s">
        <v>83</v>
      </c>
      <c r="BX2340">
        <v>156620000</v>
      </c>
      <c r="BY2340">
        <v>419.93583100000001</v>
      </c>
      <c r="BZ2340">
        <v>1.3443609999999999</v>
      </c>
      <c r="CA2340">
        <v>1643.2675819999999</v>
      </c>
      <c r="CB2340">
        <v>38.537418000000002</v>
      </c>
      <c r="CC2340">
        <v>101.27267500000001</v>
      </c>
      <c r="CD2340">
        <v>2172.459961</v>
      </c>
      <c r="CE2340">
        <v>8</v>
      </c>
      <c r="CF2340">
        <v>19</v>
      </c>
      <c r="CG2340">
        <v>0</v>
      </c>
      <c r="CH2340">
        <v>1</v>
      </c>
    </row>
    <row r="2341" spans="1:86" x14ac:dyDescent="0.25">
      <c r="A2341">
        <v>2340</v>
      </c>
      <c r="B2341">
        <v>3482</v>
      </c>
      <c r="C2341">
        <v>49</v>
      </c>
      <c r="D2341">
        <v>11027</v>
      </c>
      <c r="E2341">
        <v>34202</v>
      </c>
      <c r="F2341">
        <v>421.42899699999998</v>
      </c>
      <c r="G2341">
        <v>11027</v>
      </c>
      <c r="H2341">
        <v>38.457540999999999</v>
      </c>
      <c r="I2341">
        <v>102.37396200000001</v>
      </c>
      <c r="J2341">
        <v>18</v>
      </c>
      <c r="K2341">
        <v>84296</v>
      </c>
      <c r="L2341">
        <v>296.60899999999998</v>
      </c>
      <c r="M2341">
        <v>638.27823599999999</v>
      </c>
      <c r="N2341">
        <v>1.5E-5</v>
      </c>
      <c r="O2341">
        <v>0.36147600000000002</v>
      </c>
      <c r="P2341">
        <v>0</v>
      </c>
      <c r="Q2341">
        <v>16</v>
      </c>
      <c r="R2341">
        <v>-68.104600000000005</v>
      </c>
      <c r="S2341">
        <v>0.17394499999999999</v>
      </c>
      <c r="T2341">
        <v>20</v>
      </c>
      <c r="U2341">
        <v>3158.074259</v>
      </c>
      <c r="V2341">
        <v>298.03810299999998</v>
      </c>
      <c r="W2341">
        <v>208.47907699999999</v>
      </c>
      <c r="X2341">
        <v>157.517</v>
      </c>
      <c r="Y2341">
        <v>54.471417000000002</v>
      </c>
      <c r="Z2341">
        <v>3.5772900000000001</v>
      </c>
      <c r="AA2341">
        <v>0.87089099999999997</v>
      </c>
      <c r="AB2341">
        <v>-1.2070000000000001E-2</v>
      </c>
      <c r="AC2341">
        <v>0.42360500000000001</v>
      </c>
      <c r="AD2341">
        <v>0.83540599999999998</v>
      </c>
      <c r="AE2341">
        <v>-0.95660299999999998</v>
      </c>
      <c r="AF2341">
        <v>-0.87006099999999997</v>
      </c>
      <c r="AG2341">
        <v>-0.21810399999999999</v>
      </c>
      <c r="AH2341">
        <v>1.3215170000000001</v>
      </c>
      <c r="AI2341">
        <v>-0.44659500000000002</v>
      </c>
      <c r="AJ2341">
        <v>-1.0706519999999999</v>
      </c>
      <c r="AK2341">
        <v>-0.19777400000000001</v>
      </c>
      <c r="AL2341">
        <v>-7.2241E-2</v>
      </c>
      <c r="AM2341">
        <v>0.38233899999999998</v>
      </c>
      <c r="AN2341">
        <v>-0.85496499999999997</v>
      </c>
      <c r="AO2341">
        <v>-1.109961</v>
      </c>
      <c r="AP2341">
        <v>-0.54935800000000001</v>
      </c>
      <c r="AQ2341">
        <v>0.43555899999999997</v>
      </c>
      <c r="AR2341">
        <v>3471</v>
      </c>
      <c r="AS2341">
        <v>3482</v>
      </c>
      <c r="AT2341">
        <v>49</v>
      </c>
      <c r="AU2341">
        <v>11027</v>
      </c>
      <c r="AV2341">
        <v>34202</v>
      </c>
      <c r="AW2341">
        <v>421.42899699999998</v>
      </c>
      <c r="AX2341">
        <v>11027</v>
      </c>
      <c r="AY2341">
        <v>38.457540999999999</v>
      </c>
      <c r="AZ2341">
        <v>102.37396200000001</v>
      </c>
      <c r="BA2341">
        <v>18</v>
      </c>
      <c r="BB2341">
        <v>84295.97</v>
      </c>
      <c r="BC2341">
        <v>296.6087</v>
      </c>
      <c r="BD2341">
        <v>638.27823599999999</v>
      </c>
      <c r="BE2341">
        <v>1.5E-5</v>
      </c>
      <c r="BF2341">
        <v>0.36147600000000002</v>
      </c>
      <c r="BG2341">
        <v>0</v>
      </c>
      <c r="BH2341">
        <v>16</v>
      </c>
      <c r="BI2341">
        <v>-68.104579999999999</v>
      </c>
      <c r="BJ2341">
        <v>0.17394499999999999</v>
      </c>
      <c r="BK2341">
        <v>20</v>
      </c>
      <c r="BL2341">
        <v>3158.074259</v>
      </c>
      <c r="BM2341">
        <v>298.03810299999998</v>
      </c>
      <c r="BN2341">
        <v>208.47907699999999</v>
      </c>
      <c r="BO2341">
        <v>157.51669999999999</v>
      </c>
      <c r="BP2341">
        <v>54.471417000000002</v>
      </c>
      <c r="BQ2341">
        <v>3.577286</v>
      </c>
      <c r="BR2341">
        <v>11027</v>
      </c>
      <c r="BS2341">
        <v>49</v>
      </c>
      <c r="BT2341">
        <v>11027</v>
      </c>
      <c r="BU2341">
        <v>34202</v>
      </c>
      <c r="BV2341">
        <v>4</v>
      </c>
      <c r="BW2341" s="1" t="s">
        <v>83</v>
      </c>
      <c r="BX2341">
        <v>156620000</v>
      </c>
      <c r="BY2341">
        <v>421.38618600000001</v>
      </c>
      <c r="BZ2341">
        <v>1.606654</v>
      </c>
      <c r="CA2341">
        <v>1763.6359279999999</v>
      </c>
      <c r="CB2341">
        <v>38.434905999999998</v>
      </c>
      <c r="CC2341">
        <v>102.373436</v>
      </c>
      <c r="CD2341">
        <v>1619.420044</v>
      </c>
      <c r="CE2341">
        <v>16</v>
      </c>
      <c r="CF2341">
        <v>6</v>
      </c>
      <c r="CG2341">
        <v>1</v>
      </c>
      <c r="CH2341">
        <v>2</v>
      </c>
    </row>
    <row r="2342" spans="1:86" x14ac:dyDescent="0.25">
      <c r="A2342">
        <v>2341</v>
      </c>
      <c r="B2342">
        <v>3484</v>
      </c>
      <c r="C2342">
        <v>18</v>
      </c>
      <c r="D2342">
        <v>11030</v>
      </c>
      <c r="E2342">
        <v>34205</v>
      </c>
      <c r="F2342">
        <v>421.89624500000002</v>
      </c>
      <c r="G2342">
        <v>11030</v>
      </c>
      <c r="H2342">
        <v>38.457540999999999</v>
      </c>
      <c r="I2342">
        <v>103.12396200000001</v>
      </c>
      <c r="J2342">
        <v>19.141300000000001</v>
      </c>
      <c r="K2342">
        <v>85650</v>
      </c>
      <c r="L2342">
        <v>297.69499999999999</v>
      </c>
      <c r="M2342">
        <v>0.23122799999999999</v>
      </c>
      <c r="N2342">
        <v>1.8E-5</v>
      </c>
      <c r="O2342">
        <v>0.32438</v>
      </c>
      <c r="P2342">
        <v>0</v>
      </c>
      <c r="Q2342">
        <v>16</v>
      </c>
      <c r="R2342">
        <v>-67.751400000000004</v>
      </c>
      <c r="S2342">
        <v>7.8409000000000006E-2</v>
      </c>
      <c r="T2342">
        <v>16</v>
      </c>
      <c r="U2342">
        <v>1.1440680000000001</v>
      </c>
      <c r="V2342">
        <v>298.33990399999999</v>
      </c>
      <c r="W2342">
        <v>208.86691500000001</v>
      </c>
      <c r="X2342">
        <v>171.94900000000001</v>
      </c>
      <c r="Y2342">
        <v>53.692537999999999</v>
      </c>
      <c r="Z2342">
        <v>4.5865600000000004</v>
      </c>
      <c r="AA2342">
        <v>1.286065</v>
      </c>
      <c r="AB2342">
        <v>7.8116000000000005E-2</v>
      </c>
      <c r="AC2342">
        <v>0.57614299999999996</v>
      </c>
      <c r="AD2342">
        <v>-0.34003800000000001</v>
      </c>
      <c r="AE2342">
        <v>-0.80234000000000005</v>
      </c>
      <c r="AF2342">
        <v>-0.88531800000000005</v>
      </c>
      <c r="AG2342">
        <v>-0.21810399999999999</v>
      </c>
      <c r="AH2342">
        <v>1.3215170000000001</v>
      </c>
      <c r="AI2342">
        <v>-0.42737700000000001</v>
      </c>
      <c r="AJ2342">
        <v>-1.4004669999999999</v>
      </c>
      <c r="AK2342">
        <v>-0.65614300000000003</v>
      </c>
      <c r="AL2342">
        <v>-0.17511599999999999</v>
      </c>
      <c r="AM2342">
        <v>0.42350700000000002</v>
      </c>
      <c r="AN2342">
        <v>-0.84020899999999998</v>
      </c>
      <c r="AO2342">
        <v>-0.341146</v>
      </c>
      <c r="AP2342">
        <v>-0.55958799999999997</v>
      </c>
      <c r="AQ2342">
        <v>1.2679370000000001</v>
      </c>
      <c r="AR2342">
        <v>3473</v>
      </c>
      <c r="AS2342">
        <v>3484</v>
      </c>
      <c r="AT2342">
        <v>18</v>
      </c>
      <c r="AU2342">
        <v>11030</v>
      </c>
      <c r="AV2342">
        <v>34205</v>
      </c>
      <c r="AW2342">
        <v>421.89624500000002</v>
      </c>
      <c r="AX2342">
        <v>11030</v>
      </c>
      <c r="AY2342">
        <v>38.457540999999999</v>
      </c>
      <c r="AZ2342">
        <v>103.12396200000001</v>
      </c>
      <c r="BA2342">
        <v>19.141290000000001</v>
      </c>
      <c r="BB2342">
        <v>85650.03</v>
      </c>
      <c r="BC2342">
        <v>297.69529999999997</v>
      </c>
      <c r="BD2342">
        <v>0.23122799999999999</v>
      </c>
      <c r="BE2342">
        <v>1.8E-5</v>
      </c>
      <c r="BF2342">
        <v>0.32438</v>
      </c>
      <c r="BG2342">
        <v>0</v>
      </c>
      <c r="BH2342">
        <v>16</v>
      </c>
      <c r="BI2342">
        <v>-67.751360000000005</v>
      </c>
      <c r="BJ2342">
        <v>7.8409000000000006E-2</v>
      </c>
      <c r="BK2342">
        <v>16</v>
      </c>
      <c r="BL2342">
        <v>1.1440680000000001</v>
      </c>
      <c r="BM2342">
        <v>298.33990399999999</v>
      </c>
      <c r="BN2342">
        <v>208.86691500000001</v>
      </c>
      <c r="BO2342">
        <v>171.94890000000001</v>
      </c>
      <c r="BP2342">
        <v>53.692537999999999</v>
      </c>
      <c r="BQ2342">
        <v>4.5865600000000004</v>
      </c>
      <c r="BR2342">
        <v>11030</v>
      </c>
      <c r="BS2342">
        <v>18</v>
      </c>
      <c r="BT2342">
        <v>11030</v>
      </c>
      <c r="BU2342">
        <v>34205</v>
      </c>
      <c r="BV2342">
        <v>4</v>
      </c>
      <c r="BW2342" s="1" t="s">
        <v>83</v>
      </c>
      <c r="BX2342">
        <v>156620000</v>
      </c>
      <c r="BY2342">
        <v>421.89966700000002</v>
      </c>
      <c r="BZ2342">
        <v>1.439748</v>
      </c>
      <c r="CA2342">
        <v>1787.3716039999999</v>
      </c>
      <c r="CB2342">
        <v>38.580939999999998</v>
      </c>
      <c r="CC2342">
        <v>103.01533499999999</v>
      </c>
      <c r="CD2342">
        <v>1385.0500489999999</v>
      </c>
      <c r="CE2342">
        <v>31</v>
      </c>
      <c r="CF2342">
        <v>19</v>
      </c>
      <c r="CG2342">
        <v>0</v>
      </c>
      <c r="CH2342">
        <v>3</v>
      </c>
    </row>
    <row r="2343" spans="1:86" x14ac:dyDescent="0.25">
      <c r="A2343">
        <v>2342</v>
      </c>
      <c r="B2343">
        <v>3487</v>
      </c>
      <c r="C2343">
        <v>83</v>
      </c>
      <c r="D2343">
        <v>11038</v>
      </c>
      <c r="E2343">
        <v>34211</v>
      </c>
      <c r="F2343">
        <v>425.45644299999998</v>
      </c>
      <c r="G2343">
        <v>11038</v>
      </c>
      <c r="H2343">
        <v>38.457540999999999</v>
      </c>
      <c r="I2343">
        <v>104.62396200000001</v>
      </c>
      <c r="J2343">
        <v>20.586500000000001</v>
      </c>
      <c r="K2343">
        <v>85993.2</v>
      </c>
      <c r="L2343">
        <v>297.90800000000002</v>
      </c>
      <c r="M2343">
        <v>3.4616790000000002</v>
      </c>
      <c r="N2343">
        <v>2.1999999999999999E-5</v>
      </c>
      <c r="O2343">
        <v>-0.42416900000000002</v>
      </c>
      <c r="P2343">
        <v>0</v>
      </c>
      <c r="Q2343">
        <v>16</v>
      </c>
      <c r="R2343">
        <v>-73.1845</v>
      </c>
      <c r="S2343">
        <v>0.10208200000000001</v>
      </c>
      <c r="T2343">
        <v>21</v>
      </c>
      <c r="U2343">
        <v>17.127700000000001</v>
      </c>
      <c r="V2343">
        <v>298.74722700000001</v>
      </c>
      <c r="W2343">
        <v>214.14162400000001</v>
      </c>
      <c r="X2343">
        <v>179.36600000000001</v>
      </c>
      <c r="Y2343">
        <v>60.887610000000002</v>
      </c>
      <c r="Z2343">
        <v>4.9409999999999998</v>
      </c>
      <c r="AA2343">
        <v>1.8117890000000001</v>
      </c>
      <c r="AB2343">
        <v>0.100976</v>
      </c>
      <c r="AC2343">
        <v>0.60606099999999996</v>
      </c>
      <c r="AD2343">
        <v>-0.33408599999999999</v>
      </c>
      <c r="AE2343">
        <v>-0.564751</v>
      </c>
      <c r="AF2343">
        <v>-1.193165</v>
      </c>
      <c r="AG2343">
        <v>-0.21810399999999999</v>
      </c>
      <c r="AH2343">
        <v>1.3215170000000001</v>
      </c>
      <c r="AI2343">
        <v>-0.72300699999999996</v>
      </c>
      <c r="AJ2343">
        <v>-1.3187409999999999</v>
      </c>
      <c r="AK2343">
        <v>-8.3182000000000006E-2</v>
      </c>
      <c r="AL2343">
        <v>-0.174595</v>
      </c>
      <c r="AM2343">
        <v>0.47906900000000002</v>
      </c>
      <c r="AN2343">
        <v>-0.63951499999999994</v>
      </c>
      <c r="AO2343">
        <v>5.3969000000000003E-2</v>
      </c>
      <c r="AP2343">
        <v>-0.465088</v>
      </c>
      <c r="AQ2343">
        <v>1.5602549999999999</v>
      </c>
      <c r="AR2343">
        <v>3474</v>
      </c>
      <c r="AS2343">
        <v>3487</v>
      </c>
      <c r="AT2343">
        <v>83</v>
      </c>
      <c r="AU2343">
        <v>11038</v>
      </c>
      <c r="AV2343">
        <v>34211</v>
      </c>
      <c r="AW2343">
        <v>425.45644299999998</v>
      </c>
      <c r="AX2343">
        <v>11038</v>
      </c>
      <c r="AY2343">
        <v>38.457540999999999</v>
      </c>
      <c r="AZ2343">
        <v>104.62396200000001</v>
      </c>
      <c r="BA2343">
        <v>20.586449999999999</v>
      </c>
      <c r="BB2343">
        <v>85993.21</v>
      </c>
      <c r="BC2343">
        <v>297.9085</v>
      </c>
      <c r="BD2343">
        <v>3.4616790000000002</v>
      </c>
      <c r="BE2343">
        <v>2.1999999999999999E-5</v>
      </c>
      <c r="BF2343">
        <v>-0.42416900000000002</v>
      </c>
      <c r="BG2343">
        <v>0</v>
      </c>
      <c r="BH2343">
        <v>16</v>
      </c>
      <c r="BI2343">
        <v>-73.184510000000003</v>
      </c>
      <c r="BJ2343">
        <v>0.10208200000000001</v>
      </c>
      <c r="BK2343">
        <v>21</v>
      </c>
      <c r="BL2343">
        <v>17.127700000000001</v>
      </c>
      <c r="BM2343">
        <v>298.74722700000001</v>
      </c>
      <c r="BN2343">
        <v>214.14162400000001</v>
      </c>
      <c r="BO2343">
        <v>179.3664</v>
      </c>
      <c r="BP2343">
        <v>60.887610000000002</v>
      </c>
      <c r="BQ2343">
        <v>4.9409960000000002</v>
      </c>
      <c r="BR2343">
        <v>11038</v>
      </c>
      <c r="BS2343">
        <v>83</v>
      </c>
      <c r="BT2343">
        <v>11038</v>
      </c>
      <c r="BU2343">
        <v>34211</v>
      </c>
      <c r="BV2343">
        <v>7</v>
      </c>
      <c r="BW2343" s="1" t="s">
        <v>89</v>
      </c>
      <c r="BX2343">
        <v>156150000</v>
      </c>
      <c r="BY2343">
        <v>425.46267999999998</v>
      </c>
      <c r="BZ2343">
        <v>1.488076</v>
      </c>
      <c r="CA2343">
        <v>1770.5536549999999</v>
      </c>
      <c r="CB2343">
        <v>38.579582000000002</v>
      </c>
      <c r="CC2343">
        <v>104.660141</v>
      </c>
      <c r="CD2343">
        <v>1356.459961</v>
      </c>
      <c r="CE2343">
        <v>10</v>
      </c>
      <c r="CF2343">
        <v>18</v>
      </c>
      <c r="CG2343">
        <v>0</v>
      </c>
      <c r="CH2343">
        <v>3</v>
      </c>
    </row>
    <row r="2344" spans="1:86" x14ac:dyDescent="0.25">
      <c r="A2344">
        <v>2343</v>
      </c>
      <c r="B2344">
        <v>3488</v>
      </c>
      <c r="C2344">
        <v>72</v>
      </c>
      <c r="D2344">
        <v>11040</v>
      </c>
      <c r="E2344">
        <v>34213</v>
      </c>
      <c r="F2344">
        <v>420.48015099999998</v>
      </c>
      <c r="G2344">
        <v>11040</v>
      </c>
      <c r="H2344">
        <v>38.457540999999999</v>
      </c>
      <c r="I2344">
        <v>105.12396200000001</v>
      </c>
      <c r="J2344">
        <v>21</v>
      </c>
      <c r="K2344">
        <v>86117.6</v>
      </c>
      <c r="L2344">
        <v>297.858</v>
      </c>
      <c r="M2344">
        <v>9.1862449999999995</v>
      </c>
      <c r="N2344">
        <v>2.0999999999999999E-5</v>
      </c>
      <c r="O2344">
        <v>-0.29352400000000001</v>
      </c>
      <c r="P2344">
        <v>0</v>
      </c>
      <c r="Q2344">
        <v>16</v>
      </c>
      <c r="R2344">
        <v>-61.218400000000003</v>
      </c>
      <c r="S2344">
        <v>0.11830499999999999</v>
      </c>
      <c r="T2344">
        <v>19</v>
      </c>
      <c r="U2344">
        <v>45.451720000000002</v>
      </c>
      <c r="V2344">
        <v>298.82405499999999</v>
      </c>
      <c r="W2344">
        <v>217.129841</v>
      </c>
      <c r="X2344">
        <v>175.88200000000001</v>
      </c>
      <c r="Y2344">
        <v>51.717196999999999</v>
      </c>
      <c r="Z2344">
        <v>4.8885800000000001</v>
      </c>
      <c r="AA2344">
        <v>1.9622090000000001</v>
      </c>
      <c r="AB2344">
        <v>0.109262</v>
      </c>
      <c r="AC2344">
        <v>0.59903799999999996</v>
      </c>
      <c r="AD2344">
        <v>-0.32353999999999999</v>
      </c>
      <c r="AE2344">
        <v>-0.62481299999999995</v>
      </c>
      <c r="AF2344">
        <v>-1.1394359999999999</v>
      </c>
      <c r="AG2344">
        <v>-0.21810399999999999</v>
      </c>
      <c r="AH2344">
        <v>1.3215170000000001</v>
      </c>
      <c r="AI2344">
        <v>-7.1898000000000004E-2</v>
      </c>
      <c r="AJ2344">
        <v>-1.262737</v>
      </c>
      <c r="AK2344">
        <v>-0.31236599999999998</v>
      </c>
      <c r="AL2344">
        <v>-0.17367199999999999</v>
      </c>
      <c r="AM2344">
        <v>0.48954900000000001</v>
      </c>
      <c r="AN2344">
        <v>-0.52581800000000001</v>
      </c>
      <c r="AO2344">
        <v>-0.131629</v>
      </c>
      <c r="AP2344">
        <v>-0.58553200000000005</v>
      </c>
      <c r="AQ2344">
        <v>1.517023</v>
      </c>
      <c r="AR2344">
        <v>3475</v>
      </c>
      <c r="AS2344">
        <v>3488</v>
      </c>
      <c r="AT2344">
        <v>72</v>
      </c>
      <c r="AU2344">
        <v>11040</v>
      </c>
      <c r="AV2344">
        <v>34213</v>
      </c>
      <c r="AW2344">
        <v>420.48015099999998</v>
      </c>
      <c r="AX2344">
        <v>11040</v>
      </c>
      <c r="AY2344">
        <v>38.457540999999999</v>
      </c>
      <c r="AZ2344">
        <v>105.12396200000001</v>
      </c>
      <c r="BA2344">
        <v>21</v>
      </c>
      <c r="BB2344">
        <v>86117.65</v>
      </c>
      <c r="BC2344">
        <v>297.85750000000002</v>
      </c>
      <c r="BD2344">
        <v>9.1862449999999995</v>
      </c>
      <c r="BE2344">
        <v>2.0999999999999999E-5</v>
      </c>
      <c r="BF2344">
        <v>-0.29352400000000001</v>
      </c>
      <c r="BG2344">
        <v>0</v>
      </c>
      <c r="BH2344">
        <v>16</v>
      </c>
      <c r="BI2344">
        <v>-61.218420000000002</v>
      </c>
      <c r="BJ2344">
        <v>0.11830499999999999</v>
      </c>
      <c r="BK2344">
        <v>19</v>
      </c>
      <c r="BL2344">
        <v>45.451720000000002</v>
      </c>
      <c r="BM2344">
        <v>298.82405499999999</v>
      </c>
      <c r="BN2344">
        <v>217.129841</v>
      </c>
      <c r="BO2344">
        <v>175.88239999999999</v>
      </c>
      <c r="BP2344">
        <v>51.717196999999999</v>
      </c>
      <c r="BQ2344">
        <v>4.8885769999999997</v>
      </c>
      <c r="BR2344">
        <v>11040</v>
      </c>
      <c r="BS2344">
        <v>72</v>
      </c>
      <c r="BT2344">
        <v>11040</v>
      </c>
      <c r="BU2344">
        <v>34213</v>
      </c>
      <c r="BV2344">
        <v>7</v>
      </c>
      <c r="BW2344" s="1" t="s">
        <v>89</v>
      </c>
      <c r="BX2344">
        <v>156150000</v>
      </c>
      <c r="BY2344">
        <v>420.72482200000002</v>
      </c>
      <c r="BZ2344">
        <v>1.4762489999999999</v>
      </c>
      <c r="CA2344">
        <v>1778.671495</v>
      </c>
      <c r="CB2344">
        <v>38.580196000000001</v>
      </c>
      <c r="CC2344">
        <v>105.20607800000001</v>
      </c>
      <c r="CD2344">
        <v>1314.910034</v>
      </c>
      <c r="CE2344">
        <v>3</v>
      </c>
      <c r="CF2344">
        <v>18</v>
      </c>
      <c r="CG2344">
        <v>0</v>
      </c>
      <c r="CH2344">
        <v>3</v>
      </c>
    </row>
    <row r="2345" spans="1:86" x14ac:dyDescent="0.25">
      <c r="A2345">
        <v>2344</v>
      </c>
      <c r="B2345">
        <v>3489</v>
      </c>
      <c r="C2345">
        <v>15</v>
      </c>
      <c r="D2345">
        <v>11046</v>
      </c>
      <c r="E2345">
        <v>34218</v>
      </c>
      <c r="F2345">
        <v>419.85637400000002</v>
      </c>
      <c r="G2345">
        <v>11046</v>
      </c>
      <c r="H2345">
        <v>38.457540999999999</v>
      </c>
      <c r="I2345">
        <v>106.37396200000001</v>
      </c>
      <c r="J2345">
        <v>17.928999999999998</v>
      </c>
      <c r="K2345">
        <v>88133.2</v>
      </c>
      <c r="L2345">
        <v>298.88099999999997</v>
      </c>
      <c r="M2345">
        <v>1350.6489329999999</v>
      </c>
      <c r="N2345">
        <v>2.6999999999999999E-5</v>
      </c>
      <c r="O2345">
        <v>-0.51727400000000001</v>
      </c>
      <c r="P2345">
        <v>21</v>
      </c>
      <c r="Q2345">
        <v>12</v>
      </c>
      <c r="R2345">
        <v>-65.412700000000001</v>
      </c>
      <c r="S2345">
        <v>0.46050799999999997</v>
      </c>
      <c r="T2345">
        <v>21</v>
      </c>
      <c r="U2345">
        <v>12260.644743999999</v>
      </c>
      <c r="V2345">
        <v>299.26477699999998</v>
      </c>
      <c r="W2345">
        <v>212.49870899999999</v>
      </c>
      <c r="X2345">
        <v>170.03399999999999</v>
      </c>
      <c r="Y2345">
        <v>56.060462999999999</v>
      </c>
      <c r="Z2345">
        <v>3.3857499999999998</v>
      </c>
      <c r="AA2345">
        <v>0.84506300000000001</v>
      </c>
      <c r="AB2345">
        <v>0.24351600000000001</v>
      </c>
      <c r="AC2345">
        <v>0.74272700000000003</v>
      </c>
      <c r="AD2345">
        <v>2.1477729999999999</v>
      </c>
      <c r="AE2345">
        <v>-0.21862300000000001</v>
      </c>
      <c r="AF2345">
        <v>-1.2314560000000001</v>
      </c>
      <c r="AG2345">
        <v>-0.181119</v>
      </c>
      <c r="AH2345">
        <v>0.30176999999999998</v>
      </c>
      <c r="AI2345">
        <v>-0.30012100000000003</v>
      </c>
      <c r="AJ2345">
        <v>-8.1367999999999996E-2</v>
      </c>
      <c r="AK2345">
        <v>-8.3182000000000006E-2</v>
      </c>
      <c r="AL2345">
        <v>0.224385</v>
      </c>
      <c r="AM2345">
        <v>0.54966700000000002</v>
      </c>
      <c r="AN2345">
        <v>-0.70202500000000001</v>
      </c>
      <c r="AO2345">
        <v>-0.44316100000000003</v>
      </c>
      <c r="AP2345">
        <v>-0.52848700000000004</v>
      </c>
      <c r="AQ2345">
        <v>0.27758899999999997</v>
      </c>
      <c r="AR2345">
        <v>3476</v>
      </c>
      <c r="AS2345">
        <v>3489</v>
      </c>
      <c r="AT2345">
        <v>15</v>
      </c>
      <c r="AU2345">
        <v>11046</v>
      </c>
      <c r="AV2345">
        <v>34218</v>
      </c>
      <c r="AW2345">
        <v>419.85637400000002</v>
      </c>
      <c r="AX2345">
        <v>11046</v>
      </c>
      <c r="AY2345">
        <v>38.457540999999999</v>
      </c>
      <c r="AZ2345">
        <v>106.37396200000001</v>
      </c>
      <c r="BA2345">
        <v>17.929030000000001</v>
      </c>
      <c r="BB2345">
        <v>88133.19</v>
      </c>
      <c r="BC2345">
        <v>298.88099999999997</v>
      </c>
      <c r="BD2345">
        <v>1350.6489329999999</v>
      </c>
      <c r="BE2345">
        <v>2.6999999999999999E-5</v>
      </c>
      <c r="BF2345">
        <v>-0.51727400000000001</v>
      </c>
      <c r="BG2345">
        <v>21</v>
      </c>
      <c r="BH2345">
        <v>12</v>
      </c>
      <c r="BI2345">
        <v>-65.412649999999999</v>
      </c>
      <c r="BJ2345">
        <v>0.46050799999999997</v>
      </c>
      <c r="BK2345">
        <v>21</v>
      </c>
      <c r="BL2345">
        <v>12260.644743999999</v>
      </c>
      <c r="BM2345">
        <v>299.26477699999998</v>
      </c>
      <c r="BN2345">
        <v>212.49870899999999</v>
      </c>
      <c r="BO2345">
        <v>170.03360000000001</v>
      </c>
      <c r="BP2345">
        <v>56.060462999999999</v>
      </c>
      <c r="BQ2345">
        <v>3.3857539999999999</v>
      </c>
      <c r="BR2345">
        <v>11046</v>
      </c>
      <c r="BS2345">
        <v>15</v>
      </c>
      <c r="BT2345">
        <v>11046</v>
      </c>
      <c r="BU2345">
        <v>34218</v>
      </c>
      <c r="BV2345">
        <v>27</v>
      </c>
      <c r="BW2345" s="1" t="s">
        <v>87</v>
      </c>
      <c r="BX2345">
        <v>156640000</v>
      </c>
      <c r="BY2345">
        <v>419.772379</v>
      </c>
      <c r="BZ2345">
        <v>1.446029</v>
      </c>
      <c r="CA2345">
        <v>1838.4842799999999</v>
      </c>
      <c r="CB2345">
        <v>38.335856999999997</v>
      </c>
      <c r="CC2345">
        <v>106.32106</v>
      </c>
      <c r="CD2345">
        <v>1116.0600589999999</v>
      </c>
      <c r="CE2345">
        <v>11</v>
      </c>
      <c r="CF2345">
        <v>6</v>
      </c>
      <c r="CG2345">
        <v>1</v>
      </c>
      <c r="CH2345">
        <v>4</v>
      </c>
    </row>
    <row r="2346" spans="1:86" x14ac:dyDescent="0.25">
      <c r="A2346">
        <v>2345</v>
      </c>
      <c r="B2346">
        <v>3490</v>
      </c>
      <c r="C2346">
        <v>37</v>
      </c>
      <c r="D2346">
        <v>11049</v>
      </c>
      <c r="E2346">
        <v>34220</v>
      </c>
      <c r="F2346">
        <v>418.96970399999998</v>
      </c>
      <c r="G2346">
        <v>11049</v>
      </c>
      <c r="H2346">
        <v>38.457540999999999</v>
      </c>
      <c r="I2346">
        <v>106.87396200000001</v>
      </c>
      <c r="J2346">
        <v>17.967700000000001</v>
      </c>
      <c r="K2346">
        <v>85861.4</v>
      </c>
      <c r="L2346">
        <v>297.26799999999997</v>
      </c>
      <c r="M2346">
        <v>1.433387</v>
      </c>
      <c r="N2346">
        <v>2.6999999999999999E-5</v>
      </c>
      <c r="O2346">
        <v>-0.40187</v>
      </c>
      <c r="P2346">
        <v>0</v>
      </c>
      <c r="Q2346">
        <v>10</v>
      </c>
      <c r="R2346">
        <v>-65.713700000000003</v>
      </c>
      <c r="S2346">
        <v>0.33878599999999998</v>
      </c>
      <c r="T2346">
        <v>28</v>
      </c>
      <c r="U2346">
        <v>7.0921120000000002</v>
      </c>
      <c r="V2346">
        <v>297.62075099999998</v>
      </c>
      <c r="W2346">
        <v>213.023528</v>
      </c>
      <c r="X2346">
        <v>170.17099999999999</v>
      </c>
      <c r="Y2346">
        <v>95.719521</v>
      </c>
      <c r="Z2346">
        <v>4.7583299999999999</v>
      </c>
      <c r="AA2346">
        <v>0.85914100000000004</v>
      </c>
      <c r="AB2346">
        <v>9.2197000000000001E-2</v>
      </c>
      <c r="AC2346">
        <v>0.51616700000000004</v>
      </c>
      <c r="AD2346">
        <v>-0.33782299999999998</v>
      </c>
      <c r="AE2346">
        <v>-0.25105699999999997</v>
      </c>
      <c r="AF2346">
        <v>-1.1839949999999999</v>
      </c>
      <c r="AG2346">
        <v>-0.21810399999999999</v>
      </c>
      <c r="AH2346">
        <v>-0.20810300000000001</v>
      </c>
      <c r="AI2346">
        <v>-0.3165</v>
      </c>
      <c r="AJ2346">
        <v>-0.50158000000000003</v>
      </c>
      <c r="AK2346">
        <v>0.71896300000000002</v>
      </c>
      <c r="AL2346">
        <v>-0.17492199999999999</v>
      </c>
      <c r="AM2346">
        <v>0.325409</v>
      </c>
      <c r="AN2346">
        <v>-0.682056</v>
      </c>
      <c r="AO2346">
        <v>-0.435863</v>
      </c>
      <c r="AP2346">
        <v>-7.607E-3</v>
      </c>
      <c r="AQ2346">
        <v>1.4096010000000001</v>
      </c>
      <c r="AR2346">
        <v>3477</v>
      </c>
      <c r="AS2346">
        <v>3490</v>
      </c>
      <c r="AT2346">
        <v>37</v>
      </c>
      <c r="AU2346">
        <v>11049</v>
      </c>
      <c r="AV2346">
        <v>34220</v>
      </c>
      <c r="AW2346">
        <v>418.96970399999998</v>
      </c>
      <c r="AX2346">
        <v>11049</v>
      </c>
      <c r="AY2346">
        <v>38.457540999999999</v>
      </c>
      <c r="AZ2346">
        <v>106.87396200000001</v>
      </c>
      <c r="BA2346">
        <v>17.967739999999999</v>
      </c>
      <c r="BB2346">
        <v>85861.41</v>
      </c>
      <c r="BC2346">
        <v>297.26760000000002</v>
      </c>
      <c r="BD2346">
        <v>1.433387</v>
      </c>
      <c r="BE2346">
        <v>2.6999999999999999E-5</v>
      </c>
      <c r="BF2346">
        <v>-0.40187</v>
      </c>
      <c r="BG2346">
        <v>0</v>
      </c>
      <c r="BH2346">
        <v>10</v>
      </c>
      <c r="BI2346">
        <v>-65.713740000000001</v>
      </c>
      <c r="BJ2346">
        <v>0.33878599999999998</v>
      </c>
      <c r="BK2346">
        <v>28</v>
      </c>
      <c r="BL2346">
        <v>7.0921120000000002</v>
      </c>
      <c r="BM2346">
        <v>297.62075099999998</v>
      </c>
      <c r="BN2346">
        <v>213.023528</v>
      </c>
      <c r="BO2346">
        <v>170.17140000000001</v>
      </c>
      <c r="BP2346">
        <v>95.719521</v>
      </c>
      <c r="BQ2346">
        <v>4.7583349999999998</v>
      </c>
      <c r="BR2346">
        <v>11049</v>
      </c>
      <c r="BS2346">
        <v>37</v>
      </c>
      <c r="BT2346">
        <v>11049</v>
      </c>
      <c r="BU2346">
        <v>34220</v>
      </c>
      <c r="BV2346">
        <v>7</v>
      </c>
      <c r="BW2346" s="1" t="s">
        <v>89</v>
      </c>
      <c r="BX2346">
        <v>156150000</v>
      </c>
      <c r="BY2346">
        <v>418.71741700000001</v>
      </c>
      <c r="BZ2346">
        <v>1.5391049999999999</v>
      </c>
      <c r="CA2346">
        <v>1802.525613</v>
      </c>
      <c r="CB2346">
        <v>38.333182999999998</v>
      </c>
      <c r="CC2346">
        <v>106.868095</v>
      </c>
      <c r="CD2346">
        <v>1376.4300539999999</v>
      </c>
      <c r="CE2346">
        <v>4</v>
      </c>
      <c r="CF2346">
        <v>5</v>
      </c>
      <c r="CG2346">
        <v>1</v>
      </c>
      <c r="CH2346">
        <v>4</v>
      </c>
    </row>
    <row r="2347" spans="1:86" x14ac:dyDescent="0.25">
      <c r="A2347">
        <v>2346</v>
      </c>
      <c r="B2347">
        <v>3491</v>
      </c>
      <c r="C2347">
        <v>78</v>
      </c>
      <c r="D2347">
        <v>11051</v>
      </c>
      <c r="E2347">
        <v>34222</v>
      </c>
      <c r="F2347">
        <v>423.647851</v>
      </c>
      <c r="G2347">
        <v>11051</v>
      </c>
      <c r="H2347">
        <v>38.457540999999999</v>
      </c>
      <c r="I2347">
        <v>107.37396200000001</v>
      </c>
      <c r="J2347">
        <v>17.8965</v>
      </c>
      <c r="K2347">
        <v>85781.9</v>
      </c>
      <c r="L2347">
        <v>296.86599999999999</v>
      </c>
      <c r="M2347">
        <v>1.919413</v>
      </c>
      <c r="N2347">
        <v>3.3000000000000003E-5</v>
      </c>
      <c r="O2347">
        <v>0.19329099999999999</v>
      </c>
      <c r="P2347">
        <v>1</v>
      </c>
      <c r="Q2347">
        <v>10</v>
      </c>
      <c r="R2347">
        <v>-61.153700000000001</v>
      </c>
      <c r="S2347">
        <v>0.34785199999999999</v>
      </c>
      <c r="T2347">
        <v>26</v>
      </c>
      <c r="U2347">
        <v>9.4968769999999996</v>
      </c>
      <c r="V2347">
        <v>296.91658200000001</v>
      </c>
      <c r="W2347">
        <v>211.74692400000001</v>
      </c>
      <c r="X2347">
        <v>174.291</v>
      </c>
      <c r="Y2347">
        <v>95.212598</v>
      </c>
      <c r="Z2347">
        <v>4.7409999999999997</v>
      </c>
      <c r="AA2347">
        <v>0.83324100000000001</v>
      </c>
      <c r="AB2347">
        <v>8.6901999999999993E-2</v>
      </c>
      <c r="AC2347">
        <v>0.459702</v>
      </c>
      <c r="AD2347">
        <v>-0.33692800000000001</v>
      </c>
      <c r="AE2347">
        <v>0.15135799999999999</v>
      </c>
      <c r="AF2347">
        <v>-0.93922899999999998</v>
      </c>
      <c r="AG2347">
        <v>-0.21634300000000001</v>
      </c>
      <c r="AH2347">
        <v>-0.20810300000000001</v>
      </c>
      <c r="AI2347">
        <v>-6.8376999999999993E-2</v>
      </c>
      <c r="AJ2347">
        <v>-0.47028399999999998</v>
      </c>
      <c r="AK2347">
        <v>0.48977900000000002</v>
      </c>
      <c r="AL2347">
        <v>-0.174844</v>
      </c>
      <c r="AM2347">
        <v>0.229354</v>
      </c>
      <c r="AN2347">
        <v>-0.73062899999999997</v>
      </c>
      <c r="AO2347">
        <v>-0.21638399999999999</v>
      </c>
      <c r="AP2347">
        <v>-1.4265E-2</v>
      </c>
      <c r="AQ2347">
        <v>1.3953089999999999</v>
      </c>
      <c r="AR2347">
        <v>3478</v>
      </c>
      <c r="AS2347">
        <v>3491</v>
      </c>
      <c r="AT2347">
        <v>78</v>
      </c>
      <c r="AU2347">
        <v>11051</v>
      </c>
      <c r="AV2347">
        <v>34222</v>
      </c>
      <c r="AW2347">
        <v>423.647851</v>
      </c>
      <c r="AX2347">
        <v>11051</v>
      </c>
      <c r="AY2347">
        <v>38.457540999999999</v>
      </c>
      <c r="AZ2347">
        <v>107.37396200000001</v>
      </c>
      <c r="BA2347">
        <v>17.896450000000002</v>
      </c>
      <c r="BB2347">
        <v>85781.85</v>
      </c>
      <c r="BC2347">
        <v>296.8657</v>
      </c>
      <c r="BD2347">
        <v>1.919413</v>
      </c>
      <c r="BE2347">
        <v>3.3000000000000003E-5</v>
      </c>
      <c r="BF2347">
        <v>0.19329099999999999</v>
      </c>
      <c r="BG2347">
        <v>1</v>
      </c>
      <c r="BH2347">
        <v>10</v>
      </c>
      <c r="BI2347">
        <v>-61.153660000000002</v>
      </c>
      <c r="BJ2347">
        <v>0.34785199999999999</v>
      </c>
      <c r="BK2347">
        <v>26</v>
      </c>
      <c r="BL2347">
        <v>9.4968769999999996</v>
      </c>
      <c r="BM2347">
        <v>296.91658200000001</v>
      </c>
      <c r="BN2347">
        <v>211.74692400000001</v>
      </c>
      <c r="BO2347">
        <v>174.29060000000001</v>
      </c>
      <c r="BP2347">
        <v>95.212598</v>
      </c>
      <c r="BQ2347">
        <v>4.740996</v>
      </c>
      <c r="BR2347">
        <v>11051</v>
      </c>
      <c r="BS2347">
        <v>78</v>
      </c>
      <c r="BT2347">
        <v>11051</v>
      </c>
      <c r="BU2347">
        <v>34222</v>
      </c>
      <c r="BV2347">
        <v>7</v>
      </c>
      <c r="BW2347" s="1" t="s">
        <v>89</v>
      </c>
      <c r="BX2347">
        <v>156150000</v>
      </c>
      <c r="BY2347">
        <v>423.05818599999998</v>
      </c>
      <c r="BZ2347">
        <v>1.5843050000000001</v>
      </c>
      <c r="CA2347">
        <v>1787.178817</v>
      </c>
      <c r="CB2347">
        <v>38.580902000000002</v>
      </c>
      <c r="CC2347">
        <v>107.494995</v>
      </c>
      <c r="CD2347">
        <v>1320.920044</v>
      </c>
      <c r="CE2347">
        <v>19</v>
      </c>
      <c r="CF2347">
        <v>18</v>
      </c>
      <c r="CG2347">
        <v>0</v>
      </c>
      <c r="CH2347">
        <v>5</v>
      </c>
    </row>
    <row r="2348" spans="1:86" x14ac:dyDescent="0.25">
      <c r="A2348">
        <v>2347</v>
      </c>
      <c r="B2348">
        <v>3492</v>
      </c>
      <c r="C2348">
        <v>41</v>
      </c>
      <c r="D2348">
        <v>11053</v>
      </c>
      <c r="E2348">
        <v>34224</v>
      </c>
      <c r="F2348">
        <v>422.67393399999997</v>
      </c>
      <c r="G2348">
        <v>11053</v>
      </c>
      <c r="H2348">
        <v>38.457540999999999</v>
      </c>
      <c r="I2348">
        <v>107.87396200000001</v>
      </c>
      <c r="J2348">
        <v>17.077100000000002</v>
      </c>
      <c r="K2348">
        <v>85573.4</v>
      </c>
      <c r="L2348">
        <v>296.41699999999997</v>
      </c>
      <c r="M2348">
        <v>3.9072969999999998</v>
      </c>
      <c r="N2348">
        <v>3.3000000000000003E-5</v>
      </c>
      <c r="O2348">
        <v>0.37510599999999999</v>
      </c>
      <c r="P2348">
        <v>3</v>
      </c>
      <c r="Q2348">
        <v>10</v>
      </c>
      <c r="R2348">
        <v>-60.816000000000003</v>
      </c>
      <c r="S2348">
        <v>0.43320599999999998</v>
      </c>
      <c r="T2348">
        <v>32</v>
      </c>
      <c r="U2348">
        <v>19.332530999999999</v>
      </c>
      <c r="V2348">
        <v>296.21998500000001</v>
      </c>
      <c r="W2348">
        <v>208.90570199999999</v>
      </c>
      <c r="X2348">
        <v>176.73</v>
      </c>
      <c r="Y2348">
        <v>119.058104</v>
      </c>
      <c r="Z2348">
        <v>5.0361599999999997</v>
      </c>
      <c r="AA2348">
        <v>0.535165</v>
      </c>
      <c r="AB2348">
        <v>7.3013999999999996E-2</v>
      </c>
      <c r="AC2348">
        <v>0.39663599999999999</v>
      </c>
      <c r="AD2348">
        <v>-0.33326499999999998</v>
      </c>
      <c r="AE2348">
        <v>0.13395499999999999</v>
      </c>
      <c r="AF2348">
        <v>-0.864456</v>
      </c>
      <c r="AG2348">
        <v>-0.21282100000000001</v>
      </c>
      <c r="AH2348">
        <v>-0.20810300000000001</v>
      </c>
      <c r="AI2348">
        <v>-5.0001999999999998E-2</v>
      </c>
      <c r="AJ2348">
        <v>-0.175621</v>
      </c>
      <c r="AK2348">
        <v>1.1773309999999999</v>
      </c>
      <c r="AL2348">
        <v>-0.17452300000000001</v>
      </c>
      <c r="AM2348">
        <v>0.13433300000000001</v>
      </c>
      <c r="AN2348">
        <v>-0.83873299999999995</v>
      </c>
      <c r="AO2348">
        <v>-8.6454000000000003E-2</v>
      </c>
      <c r="AP2348">
        <v>0.29892099999999999</v>
      </c>
      <c r="AQ2348">
        <v>1.6387370000000001</v>
      </c>
      <c r="AR2348">
        <v>3479</v>
      </c>
      <c r="AS2348">
        <v>3492</v>
      </c>
      <c r="AT2348">
        <v>41</v>
      </c>
      <c r="AU2348">
        <v>11053</v>
      </c>
      <c r="AV2348">
        <v>34224</v>
      </c>
      <c r="AW2348">
        <v>422.67393399999997</v>
      </c>
      <c r="AX2348">
        <v>11053</v>
      </c>
      <c r="AY2348">
        <v>38.457540999999999</v>
      </c>
      <c r="AZ2348">
        <v>107.87396200000001</v>
      </c>
      <c r="BA2348">
        <v>17.077100000000002</v>
      </c>
      <c r="BB2348">
        <v>85573.41</v>
      </c>
      <c r="BC2348">
        <v>296.41660000000002</v>
      </c>
      <c r="BD2348">
        <v>3.9072969999999998</v>
      </c>
      <c r="BE2348">
        <v>3.3000000000000003E-5</v>
      </c>
      <c r="BF2348">
        <v>0.37510500000000002</v>
      </c>
      <c r="BG2348">
        <v>3</v>
      </c>
      <c r="BH2348">
        <v>10</v>
      </c>
      <c r="BI2348">
        <v>-60.816000000000003</v>
      </c>
      <c r="BJ2348">
        <v>0.43320599999999998</v>
      </c>
      <c r="BK2348">
        <v>32</v>
      </c>
      <c r="BL2348">
        <v>19.332530999999999</v>
      </c>
      <c r="BM2348">
        <v>296.21998500000001</v>
      </c>
      <c r="BN2348">
        <v>208.90570199999999</v>
      </c>
      <c r="BO2348">
        <v>176.7295</v>
      </c>
      <c r="BP2348">
        <v>119.058104</v>
      </c>
      <c r="BQ2348">
        <v>5.0361570000000002</v>
      </c>
      <c r="BR2348">
        <v>11053</v>
      </c>
      <c r="BS2348">
        <v>41</v>
      </c>
      <c r="BT2348">
        <v>11053</v>
      </c>
      <c r="BU2348">
        <v>34224</v>
      </c>
      <c r="BV2348">
        <v>7</v>
      </c>
      <c r="BW2348" s="1" t="s">
        <v>89</v>
      </c>
      <c r="BX2348">
        <v>156150000</v>
      </c>
      <c r="BY2348">
        <v>422.60981600000002</v>
      </c>
      <c r="BZ2348">
        <v>1.4806870000000001</v>
      </c>
      <c r="CA2348">
        <v>1763.9283339999999</v>
      </c>
      <c r="CB2348">
        <v>38.454329999999999</v>
      </c>
      <c r="CC2348">
        <v>107.99807</v>
      </c>
      <c r="CD2348">
        <v>1394.719971</v>
      </c>
      <c r="CE2348">
        <v>12</v>
      </c>
      <c r="CF2348">
        <v>18</v>
      </c>
      <c r="CG2348">
        <v>0</v>
      </c>
      <c r="CH2348">
        <v>5</v>
      </c>
    </row>
    <row r="2349" spans="1:86" x14ac:dyDescent="0.25">
      <c r="A2349">
        <v>2348</v>
      </c>
      <c r="B2349">
        <v>3494</v>
      </c>
      <c r="C2349">
        <v>82</v>
      </c>
      <c r="D2349">
        <v>11056</v>
      </c>
      <c r="E2349">
        <v>34227</v>
      </c>
      <c r="F2349">
        <v>421.31784199999998</v>
      </c>
      <c r="G2349">
        <v>11056</v>
      </c>
      <c r="H2349">
        <v>38.457540999999999</v>
      </c>
      <c r="I2349">
        <v>108.62396200000001</v>
      </c>
      <c r="J2349">
        <v>17.967700000000001</v>
      </c>
      <c r="K2349">
        <v>86361</v>
      </c>
      <c r="L2349">
        <v>296.65499999999997</v>
      </c>
      <c r="M2349">
        <v>78.765540000000001</v>
      </c>
      <c r="N2349">
        <v>3.6000000000000001E-5</v>
      </c>
      <c r="O2349">
        <v>-0.21981400000000001</v>
      </c>
      <c r="P2349">
        <v>2</v>
      </c>
      <c r="Q2349">
        <v>10</v>
      </c>
      <c r="R2349">
        <v>-54.984699999999997</v>
      </c>
      <c r="S2349">
        <v>0.36202800000000002</v>
      </c>
      <c r="T2349">
        <v>26</v>
      </c>
      <c r="U2349">
        <v>389.71627999999998</v>
      </c>
      <c r="V2349">
        <v>295.59407299999998</v>
      </c>
      <c r="W2349">
        <v>205.75323800000001</v>
      </c>
      <c r="X2349">
        <v>174.00899999999999</v>
      </c>
      <c r="Y2349">
        <v>156.19693599999999</v>
      </c>
      <c r="Z2349">
        <v>4.9212400000000001</v>
      </c>
      <c r="AA2349">
        <v>0.85914100000000004</v>
      </c>
      <c r="AB2349">
        <v>0.125474</v>
      </c>
      <c r="AC2349">
        <v>0.430066</v>
      </c>
      <c r="AD2349">
        <v>-0.195358</v>
      </c>
      <c r="AE2349">
        <v>0.313805</v>
      </c>
      <c r="AF2349">
        <v>-1.1091230000000001</v>
      </c>
      <c r="AG2349">
        <v>-0.21458199999999999</v>
      </c>
      <c r="AH2349">
        <v>-0.20810300000000001</v>
      </c>
      <c r="AI2349">
        <v>0.267295</v>
      </c>
      <c r="AJ2349">
        <v>-0.421344</v>
      </c>
      <c r="AK2349">
        <v>0.48977900000000002</v>
      </c>
      <c r="AL2349">
        <v>-0.16245299999999999</v>
      </c>
      <c r="AM2349">
        <v>4.8953000000000003E-2</v>
      </c>
      <c r="AN2349">
        <v>-0.95867899999999995</v>
      </c>
      <c r="AO2349">
        <v>-0.231406</v>
      </c>
      <c r="AP2349">
        <v>0.78670099999999998</v>
      </c>
      <c r="AQ2349">
        <v>1.5439590000000001</v>
      </c>
      <c r="AR2349">
        <v>3481</v>
      </c>
      <c r="AS2349">
        <v>3494</v>
      </c>
      <c r="AT2349">
        <v>82</v>
      </c>
      <c r="AU2349">
        <v>11056</v>
      </c>
      <c r="AV2349">
        <v>34227</v>
      </c>
      <c r="AW2349">
        <v>421.31784199999998</v>
      </c>
      <c r="AX2349">
        <v>11056</v>
      </c>
      <c r="AY2349">
        <v>38.457540999999999</v>
      </c>
      <c r="AZ2349">
        <v>108.62396200000001</v>
      </c>
      <c r="BA2349">
        <v>17.967739999999999</v>
      </c>
      <c r="BB2349">
        <v>86361.02</v>
      </c>
      <c r="BC2349">
        <v>296.65469999999999</v>
      </c>
      <c r="BD2349">
        <v>78.765540000000001</v>
      </c>
      <c r="BE2349">
        <v>3.6000000000000001E-5</v>
      </c>
      <c r="BF2349">
        <v>-0.21981400000000001</v>
      </c>
      <c r="BG2349">
        <v>2</v>
      </c>
      <c r="BH2349">
        <v>10</v>
      </c>
      <c r="BI2349">
        <v>-54.98471</v>
      </c>
      <c r="BJ2349">
        <v>0.36202800000000002</v>
      </c>
      <c r="BK2349">
        <v>26</v>
      </c>
      <c r="BL2349">
        <v>389.71627999999998</v>
      </c>
      <c r="BM2349">
        <v>295.59407299999998</v>
      </c>
      <c r="BN2349">
        <v>205.75323800000001</v>
      </c>
      <c r="BO2349">
        <v>174.0093</v>
      </c>
      <c r="BP2349">
        <v>156.19693599999999</v>
      </c>
      <c r="BQ2349">
        <v>4.9212369999999996</v>
      </c>
      <c r="BR2349">
        <v>11056</v>
      </c>
      <c r="BS2349">
        <v>82</v>
      </c>
      <c r="BT2349">
        <v>11056</v>
      </c>
      <c r="BU2349">
        <v>34227</v>
      </c>
      <c r="BV2349">
        <v>7</v>
      </c>
      <c r="BW2349" s="1" t="s">
        <v>89</v>
      </c>
      <c r="BX2349">
        <v>156150000</v>
      </c>
      <c r="BY2349">
        <v>421.21139299999999</v>
      </c>
      <c r="BZ2349">
        <v>1.590716</v>
      </c>
      <c r="CA2349">
        <v>1776.1233219999999</v>
      </c>
      <c r="CB2349">
        <v>38.579906000000001</v>
      </c>
      <c r="CC2349">
        <v>108.57912399999999</v>
      </c>
      <c r="CD2349">
        <v>1339.829956</v>
      </c>
      <c r="CE2349">
        <v>5</v>
      </c>
      <c r="CF2349">
        <v>18</v>
      </c>
      <c r="CG2349">
        <v>0</v>
      </c>
      <c r="CH2349">
        <v>5</v>
      </c>
    </row>
    <row r="2350" spans="1:86" x14ac:dyDescent="0.25">
      <c r="A2350">
        <v>2349</v>
      </c>
      <c r="B2350">
        <v>3495</v>
      </c>
      <c r="C2350">
        <v>10</v>
      </c>
      <c r="D2350">
        <v>11059</v>
      </c>
      <c r="E2350">
        <v>34229</v>
      </c>
      <c r="F2350">
        <v>420.48350099999999</v>
      </c>
      <c r="G2350">
        <v>11059</v>
      </c>
      <c r="H2350">
        <v>38.506298999999999</v>
      </c>
      <c r="I2350">
        <v>109.075654</v>
      </c>
      <c r="J2350">
        <v>18.814499999999999</v>
      </c>
      <c r="K2350">
        <v>86540.3</v>
      </c>
      <c r="L2350">
        <v>296.71300000000002</v>
      </c>
      <c r="M2350">
        <v>0.26714599999999999</v>
      </c>
      <c r="N2350">
        <v>2.5000000000000001E-5</v>
      </c>
      <c r="O2350">
        <v>0.70796800000000004</v>
      </c>
      <c r="P2350">
        <v>0</v>
      </c>
      <c r="Q2350">
        <v>10</v>
      </c>
      <c r="R2350">
        <v>-59.0379</v>
      </c>
      <c r="S2350">
        <v>0.53907000000000005</v>
      </c>
      <c r="T2350">
        <v>28</v>
      </c>
      <c r="U2350">
        <v>1.321788</v>
      </c>
      <c r="V2350">
        <v>295.46195399999999</v>
      </c>
      <c r="W2350">
        <v>204.91831500000001</v>
      </c>
      <c r="X2350">
        <v>167.18600000000001</v>
      </c>
      <c r="Y2350">
        <v>191.82521299999999</v>
      </c>
      <c r="Z2350">
        <v>5.2676100000000003</v>
      </c>
      <c r="AA2350">
        <v>1.167184</v>
      </c>
      <c r="AB2350">
        <v>0.13741700000000001</v>
      </c>
      <c r="AC2350">
        <v>0.43821199999999999</v>
      </c>
      <c r="AD2350">
        <v>-0.33997100000000002</v>
      </c>
      <c r="AE2350">
        <v>-0.38106899999999999</v>
      </c>
      <c r="AF2350">
        <v>-0.72756299999999996</v>
      </c>
      <c r="AG2350">
        <v>-0.21810399999999999</v>
      </c>
      <c r="AH2350">
        <v>-0.20810300000000001</v>
      </c>
      <c r="AI2350">
        <v>4.6748999999999999E-2</v>
      </c>
      <c r="AJ2350">
        <v>0.18984899999999999</v>
      </c>
      <c r="AK2350">
        <v>0.71896300000000002</v>
      </c>
      <c r="AL2350">
        <v>-0.17510999999999999</v>
      </c>
      <c r="AM2350">
        <v>3.0931E-2</v>
      </c>
      <c r="AN2350">
        <v>-0.99044600000000005</v>
      </c>
      <c r="AO2350">
        <v>-0.59487800000000002</v>
      </c>
      <c r="AP2350">
        <v>1.2546409999999999</v>
      </c>
      <c r="AQ2350">
        <v>1.8296209999999999</v>
      </c>
      <c r="AR2350">
        <v>3499</v>
      </c>
      <c r="AS2350">
        <v>3495</v>
      </c>
      <c r="AT2350">
        <v>10</v>
      </c>
      <c r="AU2350">
        <v>11059</v>
      </c>
      <c r="AV2350">
        <v>34229</v>
      </c>
      <c r="AW2350">
        <v>420.48350099999999</v>
      </c>
      <c r="AX2350">
        <v>11059</v>
      </c>
      <c r="AY2350">
        <v>38.506298999999999</v>
      </c>
      <c r="AZ2350">
        <v>109.075654</v>
      </c>
      <c r="BA2350">
        <v>18.814520000000002</v>
      </c>
      <c r="BB2350">
        <v>86540.33</v>
      </c>
      <c r="BC2350">
        <v>296.71289999999999</v>
      </c>
      <c r="BD2350">
        <v>0.26714599999999999</v>
      </c>
      <c r="BE2350">
        <v>2.5000000000000001E-5</v>
      </c>
      <c r="BF2350">
        <v>0.70796800000000004</v>
      </c>
      <c r="BG2350">
        <v>0</v>
      </c>
      <c r="BH2350">
        <v>10</v>
      </c>
      <c r="BI2350">
        <v>-59.037930000000003</v>
      </c>
      <c r="BJ2350">
        <v>0.53907000000000005</v>
      </c>
      <c r="BK2350">
        <v>28</v>
      </c>
      <c r="BL2350">
        <v>1.321788</v>
      </c>
      <c r="BM2350">
        <v>295.46195399999999</v>
      </c>
      <c r="BN2350">
        <v>204.91831500000001</v>
      </c>
      <c r="BO2350">
        <v>167.18610000000001</v>
      </c>
      <c r="BP2350">
        <v>191.82521299999999</v>
      </c>
      <c r="BQ2350">
        <v>5.2676090000000002</v>
      </c>
      <c r="BR2350">
        <v>11059</v>
      </c>
      <c r="BS2350">
        <v>10</v>
      </c>
      <c r="BT2350">
        <v>11059</v>
      </c>
      <c r="BU2350">
        <v>34229</v>
      </c>
      <c r="BV2350">
        <v>7</v>
      </c>
      <c r="BW2350" s="1" t="s">
        <v>89</v>
      </c>
      <c r="BX2350">
        <v>156150000</v>
      </c>
      <c r="BY2350">
        <v>420.50370199999998</v>
      </c>
      <c r="BZ2350">
        <v>1.554546</v>
      </c>
      <c r="CA2350">
        <v>1824.974281</v>
      </c>
      <c r="CB2350">
        <v>38.471770999999997</v>
      </c>
      <c r="CC2350">
        <v>109.11547899999999</v>
      </c>
      <c r="CD2350">
        <v>1260.160034</v>
      </c>
      <c r="CE2350">
        <v>20</v>
      </c>
      <c r="CF2350">
        <v>5</v>
      </c>
      <c r="CG2350">
        <v>1</v>
      </c>
      <c r="CH2350">
        <v>6</v>
      </c>
    </row>
    <row r="2351" spans="1:86" x14ac:dyDescent="0.25">
      <c r="A2351">
        <v>2350</v>
      </c>
      <c r="B2351">
        <v>3496</v>
      </c>
      <c r="C2351">
        <v>27</v>
      </c>
      <c r="D2351">
        <v>11060</v>
      </c>
      <c r="E2351">
        <v>34229</v>
      </c>
      <c r="F2351">
        <v>420.48786699999999</v>
      </c>
      <c r="G2351">
        <v>11060</v>
      </c>
      <c r="H2351">
        <v>38.422522000000001</v>
      </c>
      <c r="I2351">
        <v>109.158658</v>
      </c>
      <c r="J2351">
        <v>19.467700000000001</v>
      </c>
      <c r="K2351">
        <v>87002.7</v>
      </c>
      <c r="L2351">
        <v>297.18400000000003</v>
      </c>
      <c r="M2351">
        <v>0.26714599999999999</v>
      </c>
      <c r="N2351">
        <v>2.4000000000000001E-5</v>
      </c>
      <c r="O2351">
        <v>0.80308900000000005</v>
      </c>
      <c r="P2351">
        <v>19</v>
      </c>
      <c r="Q2351">
        <v>10</v>
      </c>
      <c r="R2351">
        <v>-57.227600000000002</v>
      </c>
      <c r="S2351">
        <v>0.53907000000000005</v>
      </c>
      <c r="T2351">
        <v>27</v>
      </c>
      <c r="U2351">
        <v>1.321788</v>
      </c>
      <c r="V2351">
        <v>295.60842600000001</v>
      </c>
      <c r="W2351">
        <v>203.76172700000001</v>
      </c>
      <c r="X2351">
        <v>162.65</v>
      </c>
      <c r="Y2351">
        <v>191.32261399999999</v>
      </c>
      <c r="Z2351">
        <v>5.2071199999999997</v>
      </c>
      <c r="AA2351">
        <v>1.4048</v>
      </c>
      <c r="AB2351">
        <v>0.16821700000000001</v>
      </c>
      <c r="AC2351">
        <v>0.50436800000000004</v>
      </c>
      <c r="AD2351">
        <v>-0.33997100000000002</v>
      </c>
      <c r="AE2351">
        <v>-0.42390600000000001</v>
      </c>
      <c r="AF2351">
        <v>-0.68844399999999994</v>
      </c>
      <c r="AG2351">
        <v>-0.184641</v>
      </c>
      <c r="AH2351">
        <v>-0.20810300000000001</v>
      </c>
      <c r="AI2351">
        <v>0.14525299999999999</v>
      </c>
      <c r="AJ2351">
        <v>0.18984899999999999</v>
      </c>
      <c r="AK2351">
        <v>0.60437099999999999</v>
      </c>
      <c r="AL2351">
        <v>-0.17510999999999999</v>
      </c>
      <c r="AM2351">
        <v>5.0910999999999998E-2</v>
      </c>
      <c r="AN2351">
        <v>-1.0344519999999999</v>
      </c>
      <c r="AO2351">
        <v>-0.83651799999999998</v>
      </c>
      <c r="AP2351">
        <v>1.24804</v>
      </c>
      <c r="AQ2351">
        <v>1.779733</v>
      </c>
      <c r="AR2351">
        <v>3437</v>
      </c>
      <c r="AS2351">
        <v>3496</v>
      </c>
      <c r="AT2351">
        <v>27</v>
      </c>
      <c r="AU2351">
        <v>11060</v>
      </c>
      <c r="AV2351">
        <v>34229</v>
      </c>
      <c r="AW2351">
        <v>420.48786699999999</v>
      </c>
      <c r="AX2351">
        <v>11060</v>
      </c>
      <c r="AY2351">
        <v>38.422522000000001</v>
      </c>
      <c r="AZ2351">
        <v>109.158658</v>
      </c>
      <c r="BA2351">
        <v>19.467739999999999</v>
      </c>
      <c r="BB2351">
        <v>87002.7</v>
      </c>
      <c r="BC2351">
        <v>297.18380000000002</v>
      </c>
      <c r="BD2351">
        <v>0.26714599999999999</v>
      </c>
      <c r="BE2351">
        <v>2.4000000000000001E-5</v>
      </c>
      <c r="BF2351">
        <v>0.80308900000000005</v>
      </c>
      <c r="BG2351">
        <v>19</v>
      </c>
      <c r="BH2351">
        <v>10</v>
      </c>
      <c r="BI2351">
        <v>-57.227649999999997</v>
      </c>
      <c r="BJ2351">
        <v>0.53907000000000005</v>
      </c>
      <c r="BK2351">
        <v>27</v>
      </c>
      <c r="BL2351">
        <v>1.321788</v>
      </c>
      <c r="BM2351">
        <v>295.60842600000001</v>
      </c>
      <c r="BN2351">
        <v>203.76172700000001</v>
      </c>
      <c r="BO2351">
        <v>162.65029999999999</v>
      </c>
      <c r="BP2351">
        <v>191.32261399999999</v>
      </c>
      <c r="BQ2351">
        <v>5.2071249999999996</v>
      </c>
      <c r="BR2351">
        <v>11060</v>
      </c>
      <c r="BS2351">
        <v>27</v>
      </c>
      <c r="BT2351">
        <v>11060</v>
      </c>
      <c r="BU2351">
        <v>34229</v>
      </c>
      <c r="BV2351">
        <v>30</v>
      </c>
      <c r="BW2351" s="1" t="s">
        <v>81</v>
      </c>
      <c r="BX2351">
        <v>156610000</v>
      </c>
      <c r="BY2351">
        <v>420.46741100000003</v>
      </c>
      <c r="BZ2351">
        <v>1.4978990000000001</v>
      </c>
      <c r="CA2351">
        <v>1830.8340029999999</v>
      </c>
      <c r="CB2351">
        <v>38.337054999999999</v>
      </c>
      <c r="CC2351">
        <v>109.1558</v>
      </c>
      <c r="CD2351">
        <v>1220.6099850000001</v>
      </c>
      <c r="CE2351">
        <v>20</v>
      </c>
      <c r="CF2351">
        <v>5</v>
      </c>
      <c r="CG2351">
        <v>1</v>
      </c>
      <c r="CH2351">
        <v>6</v>
      </c>
    </row>
    <row r="2352" spans="1:86" x14ac:dyDescent="0.25">
      <c r="A2352">
        <v>2351</v>
      </c>
      <c r="B2352">
        <v>3497</v>
      </c>
      <c r="C2352">
        <v>66</v>
      </c>
      <c r="D2352">
        <v>11062</v>
      </c>
      <c r="E2352">
        <v>34231</v>
      </c>
      <c r="F2352">
        <v>419.36620900000003</v>
      </c>
      <c r="G2352">
        <v>11062</v>
      </c>
      <c r="H2352">
        <v>38.457540999999999</v>
      </c>
      <c r="I2352">
        <v>109.62396200000001</v>
      </c>
      <c r="J2352">
        <v>18.0932</v>
      </c>
      <c r="K2352">
        <v>87901.4</v>
      </c>
      <c r="L2352">
        <v>296.97300000000001</v>
      </c>
      <c r="M2352">
        <v>66.942854999999994</v>
      </c>
      <c r="N2352">
        <v>4.0000000000000003E-5</v>
      </c>
      <c r="O2352">
        <v>-0.34912799999999999</v>
      </c>
      <c r="P2352">
        <v>18</v>
      </c>
      <c r="Q2352">
        <v>10</v>
      </c>
      <c r="R2352">
        <v>-47.311100000000003</v>
      </c>
      <c r="S2352">
        <v>0.44437399999999999</v>
      </c>
      <c r="T2352">
        <v>30</v>
      </c>
      <c r="U2352">
        <v>1642.4176279999999</v>
      </c>
      <c r="V2352">
        <v>295.88205699999997</v>
      </c>
      <c r="W2352">
        <v>198.40266099999999</v>
      </c>
      <c r="X2352">
        <v>159.727</v>
      </c>
      <c r="Y2352">
        <v>237.554373</v>
      </c>
      <c r="Z2352">
        <v>4.7914000000000003</v>
      </c>
      <c r="AA2352">
        <v>0.90479500000000002</v>
      </c>
      <c r="AB2352">
        <v>0.228077</v>
      </c>
      <c r="AC2352">
        <v>0.47473199999999999</v>
      </c>
      <c r="AD2352">
        <v>-0.217138</v>
      </c>
      <c r="AE2352">
        <v>0.571685</v>
      </c>
      <c r="AF2352">
        <v>-1.162304</v>
      </c>
      <c r="AG2352">
        <v>-0.18640300000000001</v>
      </c>
      <c r="AH2352">
        <v>-0.20810300000000001</v>
      </c>
      <c r="AI2352">
        <v>0.68483799999999995</v>
      </c>
      <c r="AJ2352">
        <v>-0.13706699999999999</v>
      </c>
      <c r="AK2352">
        <v>0.94814699999999996</v>
      </c>
      <c r="AL2352">
        <v>-0.121632</v>
      </c>
      <c r="AM2352">
        <v>8.8235999999999995E-2</v>
      </c>
      <c r="AN2352">
        <v>-1.238356</v>
      </c>
      <c r="AO2352">
        <v>-0.99223099999999997</v>
      </c>
      <c r="AP2352">
        <v>1.855246</v>
      </c>
      <c r="AQ2352">
        <v>1.4368749999999999</v>
      </c>
      <c r="AR2352">
        <v>3482</v>
      </c>
      <c r="AS2352">
        <v>3497</v>
      </c>
      <c r="AT2352">
        <v>66</v>
      </c>
      <c r="AU2352">
        <v>11062</v>
      </c>
      <c r="AV2352">
        <v>34231</v>
      </c>
      <c r="AW2352">
        <v>419.36620900000003</v>
      </c>
      <c r="AX2352">
        <v>11062</v>
      </c>
      <c r="AY2352">
        <v>38.457540999999999</v>
      </c>
      <c r="AZ2352">
        <v>109.62396200000001</v>
      </c>
      <c r="BA2352">
        <v>18.093229999999998</v>
      </c>
      <c r="BB2352">
        <v>87901.41</v>
      </c>
      <c r="BC2352">
        <v>296.97300000000001</v>
      </c>
      <c r="BD2352">
        <v>66.942854999999994</v>
      </c>
      <c r="BE2352">
        <v>4.0000000000000003E-5</v>
      </c>
      <c r="BF2352">
        <v>-0.34912799999999999</v>
      </c>
      <c r="BG2352">
        <v>18</v>
      </c>
      <c r="BH2352">
        <v>10</v>
      </c>
      <c r="BI2352">
        <v>-47.311120000000003</v>
      </c>
      <c r="BJ2352">
        <v>0.44437399999999999</v>
      </c>
      <c r="BK2352">
        <v>30</v>
      </c>
      <c r="BL2352">
        <v>1642.4176279999999</v>
      </c>
      <c r="BM2352">
        <v>295.88205699999997</v>
      </c>
      <c r="BN2352">
        <v>198.40266099999999</v>
      </c>
      <c r="BO2352">
        <v>159.72669999999999</v>
      </c>
      <c r="BP2352">
        <v>237.554373</v>
      </c>
      <c r="BQ2352">
        <v>4.7913990000000002</v>
      </c>
      <c r="BR2352">
        <v>11062</v>
      </c>
      <c r="BS2352">
        <v>66</v>
      </c>
      <c r="BT2352">
        <v>11062</v>
      </c>
      <c r="BU2352">
        <v>34231</v>
      </c>
      <c r="BV2352">
        <v>30</v>
      </c>
      <c r="BW2352" s="1" t="s">
        <v>81</v>
      </c>
      <c r="BX2352">
        <v>156610000</v>
      </c>
      <c r="BY2352">
        <v>420.126848</v>
      </c>
      <c r="BZ2352">
        <v>1.5707260000000001</v>
      </c>
      <c r="CA2352">
        <v>1839.898107</v>
      </c>
      <c r="CB2352">
        <v>38.334620999999999</v>
      </c>
      <c r="CC2352">
        <v>109.695824</v>
      </c>
      <c r="CD2352">
        <v>1107.1800539999999</v>
      </c>
      <c r="CE2352">
        <v>13</v>
      </c>
      <c r="CF2352">
        <v>5</v>
      </c>
      <c r="CG2352">
        <v>1</v>
      </c>
      <c r="CH2352">
        <v>6</v>
      </c>
    </row>
    <row r="2353" spans="1:86" x14ac:dyDescent="0.25">
      <c r="A2353">
        <v>2352</v>
      </c>
      <c r="B2353">
        <v>3499</v>
      </c>
      <c r="C2353">
        <v>1</v>
      </c>
      <c r="D2353">
        <v>11065</v>
      </c>
      <c r="E2353">
        <v>34234</v>
      </c>
      <c r="F2353">
        <v>418.77885900000001</v>
      </c>
      <c r="G2353">
        <v>11065</v>
      </c>
      <c r="H2353">
        <v>38.457540999999999</v>
      </c>
      <c r="I2353">
        <v>110.37396200000001</v>
      </c>
      <c r="J2353">
        <v>16.0229</v>
      </c>
      <c r="K2353">
        <v>88820.4</v>
      </c>
      <c r="L2353">
        <v>296.49200000000002</v>
      </c>
      <c r="M2353">
        <v>2.8173849999999998</v>
      </c>
      <c r="N2353">
        <v>4.1E-5</v>
      </c>
      <c r="O2353">
        <v>-0.786991</v>
      </c>
      <c r="P2353">
        <v>8</v>
      </c>
      <c r="Q2353">
        <v>10</v>
      </c>
      <c r="R2353">
        <v>-48.169600000000003</v>
      </c>
      <c r="S2353">
        <v>0.60287299999999999</v>
      </c>
      <c r="T2353">
        <v>32</v>
      </c>
      <c r="U2353">
        <v>13.939859999999999</v>
      </c>
      <c r="V2353">
        <v>295.97125699999998</v>
      </c>
      <c r="W2353">
        <v>189.90606299999999</v>
      </c>
      <c r="X2353">
        <v>160.18600000000001</v>
      </c>
      <c r="Y2353">
        <v>298.20621799999998</v>
      </c>
      <c r="Z2353">
        <v>3.3647900000000002</v>
      </c>
      <c r="AA2353">
        <v>0.15167600000000001</v>
      </c>
      <c r="AB2353">
        <v>0.28928900000000002</v>
      </c>
      <c r="AC2353">
        <v>0.40717100000000001</v>
      </c>
      <c r="AD2353">
        <v>-0.33527299999999999</v>
      </c>
      <c r="AE2353">
        <v>0.61813200000000001</v>
      </c>
      <c r="AF2353">
        <v>-1.3423799999999999</v>
      </c>
      <c r="AG2353">
        <v>-0.204015</v>
      </c>
      <c r="AH2353">
        <v>-0.20810300000000001</v>
      </c>
      <c r="AI2353">
        <v>0.63812400000000002</v>
      </c>
      <c r="AJ2353">
        <v>0.41010999999999997</v>
      </c>
      <c r="AK2353">
        <v>1.1773309999999999</v>
      </c>
      <c r="AL2353">
        <v>-0.17469899999999999</v>
      </c>
      <c r="AM2353">
        <v>0.10040399999999999</v>
      </c>
      <c r="AN2353">
        <v>-1.5616369999999999</v>
      </c>
      <c r="AO2353">
        <v>-0.96777899999999994</v>
      </c>
      <c r="AP2353">
        <v>2.6518449999999998</v>
      </c>
      <c r="AQ2353">
        <v>0.26030300000000001</v>
      </c>
      <c r="AR2353">
        <v>3484</v>
      </c>
      <c r="AS2353">
        <v>3499</v>
      </c>
      <c r="AT2353">
        <v>1</v>
      </c>
      <c r="AU2353">
        <v>11065</v>
      </c>
      <c r="AV2353">
        <v>34234</v>
      </c>
      <c r="AW2353">
        <v>418.77885900000001</v>
      </c>
      <c r="AX2353">
        <v>11065</v>
      </c>
      <c r="AY2353">
        <v>38.457540999999999</v>
      </c>
      <c r="AZ2353">
        <v>110.37396200000001</v>
      </c>
      <c r="BA2353">
        <v>16.0229</v>
      </c>
      <c r="BB2353">
        <v>88820.41</v>
      </c>
      <c r="BC2353">
        <v>296.49189999999999</v>
      </c>
      <c r="BD2353">
        <v>2.8173849999999998</v>
      </c>
      <c r="BE2353">
        <v>4.1E-5</v>
      </c>
      <c r="BF2353">
        <v>-0.786991</v>
      </c>
      <c r="BG2353">
        <v>8</v>
      </c>
      <c r="BH2353">
        <v>10</v>
      </c>
      <c r="BI2353">
        <v>-48.169629999999998</v>
      </c>
      <c r="BJ2353">
        <v>0.60287299999999999</v>
      </c>
      <c r="BK2353">
        <v>32</v>
      </c>
      <c r="BL2353">
        <v>13.939859999999999</v>
      </c>
      <c r="BM2353">
        <v>295.97125699999998</v>
      </c>
      <c r="BN2353">
        <v>189.90606299999999</v>
      </c>
      <c r="BO2353">
        <v>160.18610000000001</v>
      </c>
      <c r="BP2353">
        <v>298.20621799999998</v>
      </c>
      <c r="BQ2353">
        <v>3.3647860000000001</v>
      </c>
      <c r="BR2353">
        <v>11065</v>
      </c>
      <c r="BS2353">
        <v>1</v>
      </c>
      <c r="BT2353">
        <v>11065</v>
      </c>
      <c r="BU2353">
        <v>34234</v>
      </c>
      <c r="BV2353">
        <v>30</v>
      </c>
      <c r="BW2353" s="1" t="s">
        <v>81</v>
      </c>
      <c r="BX2353">
        <v>156610000</v>
      </c>
      <c r="BY2353">
        <v>418.77885900000001</v>
      </c>
      <c r="BZ2353">
        <v>1.5289269999999999</v>
      </c>
      <c r="CA2353">
        <v>1830.272964</v>
      </c>
      <c r="CB2353">
        <v>38.438113999999999</v>
      </c>
      <c r="CC2353">
        <v>110.287811</v>
      </c>
      <c r="CD2353">
        <v>1108.01001</v>
      </c>
      <c r="CE2353">
        <v>28</v>
      </c>
      <c r="CF2353">
        <v>18</v>
      </c>
      <c r="CG2353">
        <v>0</v>
      </c>
      <c r="CH2353">
        <v>7</v>
      </c>
    </row>
    <row r="2354" spans="1:86" x14ac:dyDescent="0.25">
      <c r="A2354">
        <v>2353</v>
      </c>
      <c r="B2354">
        <v>3501</v>
      </c>
      <c r="C2354">
        <v>3</v>
      </c>
      <c r="D2354">
        <v>11078</v>
      </c>
      <c r="E2354">
        <v>34245</v>
      </c>
      <c r="F2354">
        <v>419.65670399999999</v>
      </c>
      <c r="G2354">
        <v>11078</v>
      </c>
      <c r="H2354">
        <v>38.457540999999999</v>
      </c>
      <c r="I2354">
        <v>113.12396200000001</v>
      </c>
      <c r="J2354">
        <v>12.967700000000001</v>
      </c>
      <c r="K2354">
        <v>88913.1</v>
      </c>
      <c r="L2354">
        <v>293.55700000000002</v>
      </c>
      <c r="M2354">
        <v>168.36622399999999</v>
      </c>
      <c r="N2354">
        <v>4.0000000000000003E-5</v>
      </c>
      <c r="O2354">
        <v>0.75091200000000002</v>
      </c>
      <c r="P2354">
        <v>1</v>
      </c>
      <c r="Q2354">
        <v>10</v>
      </c>
      <c r="R2354">
        <v>-35.675600000000003</v>
      </c>
      <c r="S2354">
        <v>0.77657500000000002</v>
      </c>
      <c r="T2354">
        <v>21</v>
      </c>
      <c r="U2354">
        <v>833.042689</v>
      </c>
      <c r="V2354">
        <v>293.24216000000001</v>
      </c>
      <c r="W2354">
        <v>172.41734700000001</v>
      </c>
      <c r="X2354">
        <v>165.88399999999999</v>
      </c>
      <c r="Y2354">
        <v>225.62461999999999</v>
      </c>
      <c r="Z2354">
        <v>1.7901899999999999</v>
      </c>
      <c r="AA2354">
        <v>-0.95972199999999996</v>
      </c>
      <c r="AB2354">
        <v>0.295464</v>
      </c>
      <c r="AC2354">
        <v>-5.0759999999999998E-3</v>
      </c>
      <c r="AD2354">
        <v>-3.0290000000000001E-2</v>
      </c>
      <c r="AE2354">
        <v>0.56256300000000004</v>
      </c>
      <c r="AF2354">
        <v>-0.70990200000000003</v>
      </c>
      <c r="AG2354">
        <v>-0.21634300000000001</v>
      </c>
      <c r="AH2354">
        <v>-0.20810300000000001</v>
      </c>
      <c r="AI2354">
        <v>1.317958</v>
      </c>
      <c r="AJ2354">
        <v>1.009773</v>
      </c>
      <c r="AK2354">
        <v>-8.3182000000000006E-2</v>
      </c>
      <c r="AL2354">
        <v>-0.148007</v>
      </c>
      <c r="AM2354">
        <v>-0.27186700000000003</v>
      </c>
      <c r="AN2354">
        <v>-2.2270530000000002</v>
      </c>
      <c r="AO2354">
        <v>-0.664238</v>
      </c>
      <c r="AP2354">
        <v>1.6985619999999999</v>
      </c>
      <c r="AQ2354">
        <v>-1.038322</v>
      </c>
      <c r="AR2354">
        <v>3486</v>
      </c>
      <c r="AS2354">
        <v>3501</v>
      </c>
      <c r="AT2354">
        <v>3</v>
      </c>
      <c r="AU2354">
        <v>11078</v>
      </c>
      <c r="AV2354">
        <v>34245</v>
      </c>
      <c r="AW2354">
        <v>419.65670399999999</v>
      </c>
      <c r="AX2354">
        <v>11078</v>
      </c>
      <c r="AY2354">
        <v>38.457540999999999</v>
      </c>
      <c r="AZ2354">
        <v>113.12396200000001</v>
      </c>
      <c r="BA2354">
        <v>12.967739999999999</v>
      </c>
      <c r="BB2354">
        <v>88913.15</v>
      </c>
      <c r="BC2354">
        <v>293.55680000000001</v>
      </c>
      <c r="BD2354">
        <v>168.36622399999999</v>
      </c>
      <c r="BE2354">
        <v>4.0000000000000003E-5</v>
      </c>
      <c r="BF2354">
        <v>0.75091200000000002</v>
      </c>
      <c r="BG2354">
        <v>1</v>
      </c>
      <c r="BH2354">
        <v>10</v>
      </c>
      <c r="BI2354">
        <v>-35.675640000000001</v>
      </c>
      <c r="BJ2354">
        <v>0.77657500000000002</v>
      </c>
      <c r="BK2354">
        <v>21</v>
      </c>
      <c r="BL2354">
        <v>833.042689</v>
      </c>
      <c r="BM2354">
        <v>293.24216000000001</v>
      </c>
      <c r="BN2354">
        <v>172.41734700000001</v>
      </c>
      <c r="BO2354">
        <v>165.88419999999999</v>
      </c>
      <c r="BP2354">
        <v>225.62461999999999</v>
      </c>
      <c r="BQ2354">
        <v>1.790189</v>
      </c>
      <c r="BR2354">
        <v>11078</v>
      </c>
      <c r="BS2354">
        <v>3</v>
      </c>
      <c r="BT2354">
        <v>11078</v>
      </c>
      <c r="BU2354">
        <v>34245</v>
      </c>
      <c r="BV2354">
        <v>23</v>
      </c>
      <c r="BW2354" s="1" t="s">
        <v>86</v>
      </c>
      <c r="BX2354">
        <v>156140000</v>
      </c>
      <c r="BY2354">
        <v>419.64299499999998</v>
      </c>
      <c r="BZ2354">
        <v>1.5868990000000001</v>
      </c>
      <c r="CA2354">
        <v>1887.758906</v>
      </c>
      <c r="CB2354">
        <v>38.482990000000001</v>
      </c>
      <c r="CC2354">
        <v>113.026833</v>
      </c>
      <c r="CD2354">
        <v>857.25</v>
      </c>
      <c r="CE2354">
        <v>15</v>
      </c>
      <c r="CF2354">
        <v>5</v>
      </c>
      <c r="CG2354">
        <v>1</v>
      </c>
      <c r="CH2354">
        <v>1</v>
      </c>
    </row>
    <row r="2355" spans="1:86" x14ac:dyDescent="0.25">
      <c r="A2355">
        <v>2354</v>
      </c>
      <c r="B2355">
        <v>3503</v>
      </c>
      <c r="C2355">
        <v>63</v>
      </c>
      <c r="D2355">
        <v>11083</v>
      </c>
      <c r="E2355">
        <v>34249</v>
      </c>
      <c r="F2355">
        <v>421.07569000000001</v>
      </c>
      <c r="G2355">
        <v>11083</v>
      </c>
      <c r="H2355">
        <v>38.457540999999999</v>
      </c>
      <c r="I2355">
        <v>114.12396200000001</v>
      </c>
      <c r="J2355">
        <v>14.358700000000001</v>
      </c>
      <c r="K2355">
        <v>96786.6</v>
      </c>
      <c r="L2355">
        <v>297.58199999999999</v>
      </c>
      <c r="M2355">
        <v>746.03390300000001</v>
      </c>
      <c r="N2355">
        <v>4.1999999999999998E-5</v>
      </c>
      <c r="O2355">
        <v>-8.0619999999999997E-2</v>
      </c>
      <c r="P2355">
        <v>555</v>
      </c>
      <c r="Q2355">
        <v>12</v>
      </c>
      <c r="R2355">
        <v>-47.428899999999999</v>
      </c>
      <c r="S2355">
        <v>0.68664000000000003</v>
      </c>
      <c r="T2355">
        <v>18</v>
      </c>
      <c r="U2355">
        <v>318696.46574299998</v>
      </c>
      <c r="V2355">
        <v>297.50365900000003</v>
      </c>
      <c r="W2355">
        <v>174.824544</v>
      </c>
      <c r="X2355">
        <v>160.55000000000001</v>
      </c>
      <c r="Y2355">
        <v>180.885863</v>
      </c>
      <c r="Z2355">
        <v>1.61358</v>
      </c>
      <c r="AA2355">
        <v>-0.45371499999999998</v>
      </c>
      <c r="AB2355">
        <v>0.81989900000000004</v>
      </c>
      <c r="AC2355">
        <v>0.56027099999999996</v>
      </c>
      <c r="AD2355">
        <v>1.033919</v>
      </c>
      <c r="AE2355">
        <v>0.66598400000000002</v>
      </c>
      <c r="AF2355">
        <v>-1.0518780000000001</v>
      </c>
      <c r="AG2355">
        <v>0.75936800000000004</v>
      </c>
      <c r="AH2355">
        <v>0.30176999999999998</v>
      </c>
      <c r="AI2355">
        <v>0.67842800000000003</v>
      </c>
      <c r="AJ2355">
        <v>0.69929600000000003</v>
      </c>
      <c r="AK2355">
        <v>-0.426958</v>
      </c>
      <c r="AL2355">
        <v>10.210233000000001</v>
      </c>
      <c r="AM2355">
        <v>0.30943599999999999</v>
      </c>
      <c r="AN2355">
        <v>-2.1354630000000001</v>
      </c>
      <c r="AO2355">
        <v>-0.94838800000000001</v>
      </c>
      <c r="AP2355">
        <v>1.110965</v>
      </c>
      <c r="AQ2355">
        <v>-1.183978</v>
      </c>
      <c r="AR2355">
        <v>3487</v>
      </c>
      <c r="AS2355">
        <v>3503</v>
      </c>
      <c r="AT2355">
        <v>63</v>
      </c>
      <c r="AU2355">
        <v>11083</v>
      </c>
      <c r="AV2355">
        <v>34249</v>
      </c>
      <c r="AW2355">
        <v>421.07569000000001</v>
      </c>
      <c r="AX2355">
        <v>11083</v>
      </c>
      <c r="AY2355">
        <v>38.457540999999999</v>
      </c>
      <c r="AZ2355">
        <v>114.12396200000001</v>
      </c>
      <c r="BA2355">
        <v>14.35871</v>
      </c>
      <c r="BB2355">
        <v>96786.63</v>
      </c>
      <c r="BC2355">
        <v>297.58190000000002</v>
      </c>
      <c r="BD2355">
        <v>746.03390300000001</v>
      </c>
      <c r="BE2355">
        <v>4.1999999999999998E-5</v>
      </c>
      <c r="BF2355">
        <v>-8.0619999999999997E-2</v>
      </c>
      <c r="BG2355">
        <v>555</v>
      </c>
      <c r="BH2355">
        <v>12</v>
      </c>
      <c r="BI2355">
        <v>-47.428939999999997</v>
      </c>
      <c r="BJ2355">
        <v>0.68664000000000003</v>
      </c>
      <c r="BK2355">
        <v>18</v>
      </c>
      <c r="BL2355">
        <v>318696.46574299998</v>
      </c>
      <c r="BM2355">
        <v>297.50365900000003</v>
      </c>
      <c r="BN2355">
        <v>174.824544</v>
      </c>
      <c r="BO2355">
        <v>160.55000000000001</v>
      </c>
      <c r="BP2355">
        <v>180.885863</v>
      </c>
      <c r="BQ2355">
        <v>1.6135759999999999</v>
      </c>
      <c r="BR2355">
        <v>11083</v>
      </c>
      <c r="BS2355">
        <v>63</v>
      </c>
      <c r="BT2355">
        <v>11083</v>
      </c>
      <c r="BU2355">
        <v>34249</v>
      </c>
      <c r="BV2355">
        <v>31</v>
      </c>
      <c r="BW2355" s="1" t="s">
        <v>88</v>
      </c>
      <c r="BX2355">
        <v>156130000</v>
      </c>
      <c r="BY2355">
        <v>421.11196100000001</v>
      </c>
      <c r="BZ2355">
        <v>1.718512</v>
      </c>
      <c r="CA2355">
        <v>2006.033833</v>
      </c>
      <c r="CB2355">
        <v>38.334412</v>
      </c>
      <c r="CC2355">
        <v>114.16325399999999</v>
      </c>
      <c r="CD2355">
        <v>128.01000199999999</v>
      </c>
      <c r="CE2355">
        <v>1</v>
      </c>
      <c r="CF2355">
        <v>5</v>
      </c>
      <c r="CG2355">
        <v>1</v>
      </c>
      <c r="CH2355">
        <v>1</v>
      </c>
    </row>
    <row r="2356" spans="1:86" x14ac:dyDescent="0.25">
      <c r="A2356">
        <v>2355</v>
      </c>
      <c r="B2356">
        <v>3504</v>
      </c>
      <c r="C2356">
        <v>40</v>
      </c>
      <c r="D2356">
        <v>11085</v>
      </c>
      <c r="E2356">
        <v>34251</v>
      </c>
      <c r="F2356">
        <v>420.66424899999998</v>
      </c>
      <c r="G2356">
        <v>11085</v>
      </c>
      <c r="H2356">
        <v>38.457540999999999</v>
      </c>
      <c r="I2356">
        <v>114.62396200000001</v>
      </c>
      <c r="J2356">
        <v>15.7171</v>
      </c>
      <c r="K2356">
        <v>99570.3</v>
      </c>
      <c r="L2356">
        <v>298.35000000000002</v>
      </c>
      <c r="M2356">
        <v>519.95149300000003</v>
      </c>
      <c r="N2356">
        <v>4.6999999999999997E-5</v>
      </c>
      <c r="O2356">
        <v>-0.33715299999999998</v>
      </c>
      <c r="P2356">
        <v>704</v>
      </c>
      <c r="Q2356">
        <v>12</v>
      </c>
      <c r="R2356">
        <v>-45.152500000000003</v>
      </c>
      <c r="S2356">
        <v>0.67292200000000002</v>
      </c>
      <c r="T2356">
        <v>25</v>
      </c>
      <c r="U2356">
        <v>10939.469166999999</v>
      </c>
      <c r="V2356">
        <v>297.95651500000002</v>
      </c>
      <c r="W2356">
        <v>178.85211100000001</v>
      </c>
      <c r="X2356">
        <v>160.696</v>
      </c>
      <c r="Y2356">
        <v>134.82386700000001</v>
      </c>
      <c r="Z2356">
        <v>2.3337400000000001</v>
      </c>
      <c r="AA2356">
        <v>4.0433999999999998E-2</v>
      </c>
      <c r="AB2356">
        <v>1.005315</v>
      </c>
      <c r="AC2356">
        <v>0.66814300000000004</v>
      </c>
      <c r="AD2356">
        <v>0.61741800000000002</v>
      </c>
      <c r="AE2356">
        <v>1.000397</v>
      </c>
      <c r="AF2356">
        <v>-1.1573789999999999</v>
      </c>
      <c r="AG2356">
        <v>1.0217879999999999</v>
      </c>
      <c r="AH2356">
        <v>0.30176999999999998</v>
      </c>
      <c r="AI2356">
        <v>0.80229300000000003</v>
      </c>
      <c r="AJ2356">
        <v>0.65193999999999996</v>
      </c>
      <c r="AK2356">
        <v>0.37518600000000002</v>
      </c>
      <c r="AL2356">
        <v>0.18133199999999999</v>
      </c>
      <c r="AM2356">
        <v>0.37120999999999998</v>
      </c>
      <c r="AN2356">
        <v>-1.982221</v>
      </c>
      <c r="AO2356">
        <v>-0.94061099999999997</v>
      </c>
      <c r="AP2356">
        <v>0.50598799999999999</v>
      </c>
      <c r="AQ2356">
        <v>-0.59003799999999995</v>
      </c>
      <c r="AR2356">
        <v>3488</v>
      </c>
      <c r="AS2356">
        <v>3504</v>
      </c>
      <c r="AT2356">
        <v>40</v>
      </c>
      <c r="AU2356">
        <v>11085</v>
      </c>
      <c r="AV2356">
        <v>34251</v>
      </c>
      <c r="AW2356">
        <v>420.66424899999998</v>
      </c>
      <c r="AX2356">
        <v>11085</v>
      </c>
      <c r="AY2356">
        <v>38.457540999999999</v>
      </c>
      <c r="AZ2356">
        <v>114.62396200000001</v>
      </c>
      <c r="BA2356">
        <v>15.7171</v>
      </c>
      <c r="BB2356">
        <v>99570.33</v>
      </c>
      <c r="BC2356">
        <v>298.3503</v>
      </c>
      <c r="BD2356">
        <v>519.95149300000003</v>
      </c>
      <c r="BE2356">
        <v>4.6999999999999997E-5</v>
      </c>
      <c r="BF2356">
        <v>-0.33715299999999998</v>
      </c>
      <c r="BG2356">
        <v>704</v>
      </c>
      <c r="BH2356">
        <v>12</v>
      </c>
      <c r="BI2356">
        <v>-45.152529999999999</v>
      </c>
      <c r="BJ2356">
        <v>0.67292200000000002</v>
      </c>
      <c r="BK2356">
        <v>25</v>
      </c>
      <c r="BL2356">
        <v>10939.469166999999</v>
      </c>
      <c r="BM2356">
        <v>297.95651500000002</v>
      </c>
      <c r="BN2356">
        <v>178.85211100000001</v>
      </c>
      <c r="BO2356">
        <v>160.69649999999999</v>
      </c>
      <c r="BP2356">
        <v>134.82386700000001</v>
      </c>
      <c r="BQ2356">
        <v>2.3337379999999999</v>
      </c>
      <c r="BR2356">
        <v>11085</v>
      </c>
      <c r="BS2356">
        <v>40</v>
      </c>
      <c r="BT2356">
        <v>11085</v>
      </c>
      <c r="BU2356">
        <v>34251</v>
      </c>
      <c r="BV2356">
        <v>31</v>
      </c>
      <c r="BW2356" s="1" t="s">
        <v>88</v>
      </c>
      <c r="BX2356">
        <v>156130000</v>
      </c>
      <c r="BY2356">
        <v>421.22424100000001</v>
      </c>
      <c r="BZ2356">
        <v>1.513158</v>
      </c>
      <c r="CA2356">
        <v>1981.0804869999999</v>
      </c>
      <c r="CB2356">
        <v>38.454464000000002</v>
      </c>
      <c r="CC2356">
        <v>114.748192</v>
      </c>
      <c r="CD2356">
        <v>82.229996</v>
      </c>
      <c r="CE2356">
        <v>16</v>
      </c>
      <c r="CF2356">
        <v>18</v>
      </c>
      <c r="CG2356">
        <v>0</v>
      </c>
      <c r="CH2356">
        <v>2</v>
      </c>
    </row>
    <row r="2357" spans="1:86" x14ac:dyDescent="0.25">
      <c r="A2357">
        <v>2356</v>
      </c>
      <c r="B2357">
        <v>3505</v>
      </c>
      <c r="C2357">
        <v>39</v>
      </c>
      <c r="D2357">
        <v>11086</v>
      </c>
      <c r="E2357">
        <v>34252</v>
      </c>
      <c r="F2357">
        <v>421.806152</v>
      </c>
      <c r="G2357">
        <v>11086</v>
      </c>
      <c r="H2357">
        <v>38.457540999999999</v>
      </c>
      <c r="I2357">
        <v>114.87396200000001</v>
      </c>
      <c r="J2357">
        <v>15.858700000000001</v>
      </c>
      <c r="K2357">
        <v>99897.600000000006</v>
      </c>
      <c r="L2357">
        <v>298.43299999999999</v>
      </c>
      <c r="M2357">
        <v>725.70263199999999</v>
      </c>
      <c r="N2357">
        <v>4.8000000000000001E-5</v>
      </c>
      <c r="O2357">
        <v>-0.35618499999999997</v>
      </c>
      <c r="P2357">
        <v>584</v>
      </c>
      <c r="Q2357">
        <v>12</v>
      </c>
      <c r="R2357">
        <v>-44.298099999999998</v>
      </c>
      <c r="S2357">
        <v>0.741838</v>
      </c>
      <c r="T2357">
        <v>26</v>
      </c>
      <c r="U2357">
        <v>3590.6328140000001</v>
      </c>
      <c r="V2357">
        <v>298.10117300000002</v>
      </c>
      <c r="W2357">
        <v>180.98464799999999</v>
      </c>
      <c r="X2357">
        <v>160.61500000000001</v>
      </c>
      <c r="Y2357">
        <v>117.045214</v>
      </c>
      <c r="Z2357">
        <v>2.5107499999999998</v>
      </c>
      <c r="AA2357">
        <v>9.1944999999999999E-2</v>
      </c>
      <c r="AB2357">
        <v>1.027115</v>
      </c>
      <c r="AC2357">
        <v>0.67980200000000002</v>
      </c>
      <c r="AD2357">
        <v>0.99646400000000002</v>
      </c>
      <c r="AE2357">
        <v>1.052748</v>
      </c>
      <c r="AF2357">
        <v>-1.165206</v>
      </c>
      <c r="AG2357">
        <v>0.81044300000000002</v>
      </c>
      <c r="AH2357">
        <v>0.30176999999999998</v>
      </c>
      <c r="AI2357">
        <v>0.84878299999999995</v>
      </c>
      <c r="AJ2357">
        <v>0.88985300000000001</v>
      </c>
      <c r="AK2357">
        <v>0.48977900000000002</v>
      </c>
      <c r="AL2357">
        <v>-5.8145000000000002E-2</v>
      </c>
      <c r="AM2357">
        <v>0.39094200000000001</v>
      </c>
      <c r="AN2357">
        <v>-1.9010819999999999</v>
      </c>
      <c r="AO2357">
        <v>-0.94492600000000004</v>
      </c>
      <c r="AP2357">
        <v>0.272484</v>
      </c>
      <c r="AQ2357">
        <v>-0.444052</v>
      </c>
      <c r="AR2357">
        <v>3489</v>
      </c>
      <c r="AS2357">
        <v>3505</v>
      </c>
      <c r="AT2357">
        <v>39</v>
      </c>
      <c r="AU2357">
        <v>11086</v>
      </c>
      <c r="AV2357">
        <v>34252</v>
      </c>
      <c r="AW2357">
        <v>421.806152</v>
      </c>
      <c r="AX2357">
        <v>11086</v>
      </c>
      <c r="AY2357">
        <v>38.457540999999999</v>
      </c>
      <c r="AZ2357">
        <v>114.87396200000001</v>
      </c>
      <c r="BA2357">
        <v>15.85871</v>
      </c>
      <c r="BB2357">
        <v>99897.62</v>
      </c>
      <c r="BC2357">
        <v>298.43340000000001</v>
      </c>
      <c r="BD2357">
        <v>725.70263199999999</v>
      </c>
      <c r="BE2357">
        <v>4.8000000000000001E-5</v>
      </c>
      <c r="BF2357">
        <v>-0.35618499999999997</v>
      </c>
      <c r="BG2357">
        <v>584</v>
      </c>
      <c r="BH2357">
        <v>12</v>
      </c>
      <c r="BI2357">
        <v>-44.29813</v>
      </c>
      <c r="BJ2357">
        <v>0.741838</v>
      </c>
      <c r="BK2357">
        <v>26</v>
      </c>
      <c r="BL2357">
        <v>3590.6328140000001</v>
      </c>
      <c r="BM2357">
        <v>298.10117300000002</v>
      </c>
      <c r="BN2357">
        <v>180.98464799999999</v>
      </c>
      <c r="BO2357">
        <v>160.61519999999999</v>
      </c>
      <c r="BP2357">
        <v>117.045214</v>
      </c>
      <c r="BQ2357">
        <v>2.5107539999999999</v>
      </c>
      <c r="BR2357">
        <v>11086</v>
      </c>
      <c r="BS2357">
        <v>39</v>
      </c>
      <c r="BT2357">
        <v>11086</v>
      </c>
      <c r="BU2357">
        <v>34252</v>
      </c>
      <c r="BV2357">
        <v>31</v>
      </c>
      <c r="BW2357" s="1" t="s">
        <v>88</v>
      </c>
      <c r="BX2357">
        <v>156130000</v>
      </c>
      <c r="BY2357">
        <v>422.34594700000002</v>
      </c>
      <c r="BZ2357">
        <v>1.648128</v>
      </c>
      <c r="CA2357">
        <v>1980.791616</v>
      </c>
      <c r="CB2357">
        <v>38.580235000000002</v>
      </c>
      <c r="CC2357">
        <v>114.785873</v>
      </c>
      <c r="CD2357">
        <v>83.959998999999996</v>
      </c>
      <c r="CE2357">
        <v>16</v>
      </c>
      <c r="CF2357">
        <v>18</v>
      </c>
      <c r="CG2357">
        <v>0</v>
      </c>
      <c r="CH2357">
        <v>2</v>
      </c>
    </row>
    <row r="2358" spans="1:86" x14ac:dyDescent="0.25">
      <c r="A2358">
        <v>2357</v>
      </c>
      <c r="B2358">
        <v>3506</v>
      </c>
      <c r="C2358">
        <v>78</v>
      </c>
      <c r="D2358">
        <v>11088</v>
      </c>
      <c r="E2358">
        <v>34254</v>
      </c>
      <c r="F2358">
        <v>417.12854199999998</v>
      </c>
      <c r="G2358">
        <v>11088</v>
      </c>
      <c r="H2358">
        <v>38.457540999999999</v>
      </c>
      <c r="I2358">
        <v>115.37396200000001</v>
      </c>
      <c r="J2358">
        <v>16.717099999999999</v>
      </c>
      <c r="K2358">
        <v>100287</v>
      </c>
      <c r="L2358">
        <v>298.27600000000001</v>
      </c>
      <c r="M2358">
        <v>233.40837300000001</v>
      </c>
      <c r="N2358">
        <v>4.8999999999999998E-5</v>
      </c>
      <c r="O2358">
        <v>-0.130943</v>
      </c>
      <c r="P2358">
        <v>551</v>
      </c>
      <c r="Q2358">
        <v>12</v>
      </c>
      <c r="R2358">
        <v>-38.956400000000002</v>
      </c>
      <c r="S2358">
        <v>0.57446299999999995</v>
      </c>
      <c r="T2358">
        <v>23</v>
      </c>
      <c r="U2358">
        <v>1823.2765549999999</v>
      </c>
      <c r="V2358">
        <v>298.608611</v>
      </c>
      <c r="W2358">
        <v>187.447982</v>
      </c>
      <c r="X2358">
        <v>160.47900000000001</v>
      </c>
      <c r="Y2358">
        <v>108.261595</v>
      </c>
      <c r="Z2358">
        <v>2.57769</v>
      </c>
      <c r="AA2358">
        <v>0.40420699999999998</v>
      </c>
      <c r="AB2358">
        <v>1.0530520000000001</v>
      </c>
      <c r="AC2358">
        <v>0.65774900000000003</v>
      </c>
      <c r="AD2358">
        <v>8.9534000000000002E-2</v>
      </c>
      <c r="AE2358">
        <v>1.0952599999999999</v>
      </c>
      <c r="AF2358">
        <v>-1.072573</v>
      </c>
      <c r="AG2358">
        <v>0.75232299999999996</v>
      </c>
      <c r="AH2358">
        <v>0.30176999999999998</v>
      </c>
      <c r="AI2358">
        <v>1.13944</v>
      </c>
      <c r="AJ2358">
        <v>0.312033</v>
      </c>
      <c r="AK2358">
        <v>0.14600199999999999</v>
      </c>
      <c r="AL2358">
        <v>-0.11573799999999999</v>
      </c>
      <c r="AM2358">
        <v>0.46016099999999999</v>
      </c>
      <c r="AN2358">
        <v>-1.6551629999999999</v>
      </c>
      <c r="AO2358">
        <v>-0.95217099999999999</v>
      </c>
      <c r="AP2358">
        <v>0.15712000000000001</v>
      </c>
      <c r="AQ2358">
        <v>-0.38884400000000002</v>
      </c>
      <c r="AR2358">
        <v>3490</v>
      </c>
      <c r="AS2358">
        <v>3506</v>
      </c>
      <c r="AT2358">
        <v>78</v>
      </c>
      <c r="AU2358">
        <v>11088</v>
      </c>
      <c r="AV2358">
        <v>34254</v>
      </c>
      <c r="AW2358">
        <v>417.12854199999998</v>
      </c>
      <c r="AX2358">
        <v>11088</v>
      </c>
      <c r="AY2358">
        <v>38.457540999999999</v>
      </c>
      <c r="AZ2358">
        <v>115.37396200000001</v>
      </c>
      <c r="BA2358">
        <v>16.717099999999999</v>
      </c>
      <c r="BB2358">
        <v>100287</v>
      </c>
      <c r="BC2358">
        <v>298.27609999999999</v>
      </c>
      <c r="BD2358">
        <v>233.40837300000001</v>
      </c>
      <c r="BE2358">
        <v>4.8999999999999998E-5</v>
      </c>
      <c r="BF2358">
        <v>-0.130943</v>
      </c>
      <c r="BG2358">
        <v>551</v>
      </c>
      <c r="BH2358">
        <v>12</v>
      </c>
      <c r="BI2358">
        <v>-38.956359999999997</v>
      </c>
      <c r="BJ2358">
        <v>0.57446299999999995</v>
      </c>
      <c r="BK2358">
        <v>23</v>
      </c>
      <c r="BL2358">
        <v>1823.2765549999999</v>
      </c>
      <c r="BM2358">
        <v>298.608611</v>
      </c>
      <c r="BN2358">
        <v>187.447982</v>
      </c>
      <c r="BO2358">
        <v>160.4786</v>
      </c>
      <c r="BP2358">
        <v>108.261595</v>
      </c>
      <c r="BQ2358">
        <v>2.5776889999999999</v>
      </c>
      <c r="BR2358">
        <v>11088</v>
      </c>
      <c r="BS2358">
        <v>78</v>
      </c>
      <c r="BT2358">
        <v>11088</v>
      </c>
      <c r="BU2358">
        <v>34254</v>
      </c>
      <c r="BV2358">
        <v>31</v>
      </c>
      <c r="BW2358" s="1" t="s">
        <v>88</v>
      </c>
      <c r="BX2358">
        <v>156130000</v>
      </c>
      <c r="BY2358">
        <v>417.34518700000001</v>
      </c>
      <c r="BZ2358">
        <v>1.780545</v>
      </c>
      <c r="CA2358">
        <v>2034.481229</v>
      </c>
      <c r="CB2358">
        <v>38.340133999999999</v>
      </c>
      <c r="CC2358">
        <v>115.342896</v>
      </c>
      <c r="CD2358">
        <v>31.58</v>
      </c>
      <c r="CE2358">
        <v>31</v>
      </c>
      <c r="CF2358">
        <v>5</v>
      </c>
      <c r="CG2358">
        <v>1</v>
      </c>
      <c r="CH2358">
        <v>3</v>
      </c>
    </row>
    <row r="2359" spans="1:86" x14ac:dyDescent="0.25">
      <c r="A2359">
        <v>2358</v>
      </c>
      <c r="B2359">
        <v>3507</v>
      </c>
      <c r="C2359">
        <v>78</v>
      </c>
      <c r="D2359">
        <v>11090</v>
      </c>
      <c r="E2359">
        <v>34256</v>
      </c>
      <c r="F2359">
        <v>421.28765099999998</v>
      </c>
      <c r="G2359">
        <v>11090</v>
      </c>
      <c r="H2359">
        <v>38.457540999999999</v>
      </c>
      <c r="I2359">
        <v>115.87396200000001</v>
      </c>
      <c r="J2359">
        <v>16.787400000000002</v>
      </c>
      <c r="K2359">
        <v>100452</v>
      </c>
      <c r="L2359">
        <v>298.60599999999999</v>
      </c>
      <c r="M2359">
        <v>265.29361299999999</v>
      </c>
      <c r="N2359">
        <v>5.0000000000000002E-5</v>
      </c>
      <c r="O2359">
        <v>-0.51058000000000003</v>
      </c>
      <c r="P2359">
        <v>539</v>
      </c>
      <c r="Q2359">
        <v>12</v>
      </c>
      <c r="R2359">
        <v>-39.779800000000002</v>
      </c>
      <c r="S2359">
        <v>0.57604500000000003</v>
      </c>
      <c r="T2359">
        <v>21</v>
      </c>
      <c r="U2359">
        <v>1312.620238</v>
      </c>
      <c r="V2359">
        <v>298.86557099999999</v>
      </c>
      <c r="W2359">
        <v>193.141986</v>
      </c>
      <c r="X2359">
        <v>161.71199999999999</v>
      </c>
      <c r="Y2359">
        <v>145.820953</v>
      </c>
      <c r="Z2359">
        <v>2.7623700000000002</v>
      </c>
      <c r="AA2359">
        <v>0.42978</v>
      </c>
      <c r="AB2359">
        <v>1.0640430000000001</v>
      </c>
      <c r="AC2359">
        <v>0.70410099999999998</v>
      </c>
      <c r="AD2359">
        <v>0.14827399999999999</v>
      </c>
      <c r="AE2359">
        <v>1.196137</v>
      </c>
      <c r="AF2359">
        <v>-1.2287030000000001</v>
      </c>
      <c r="AG2359">
        <v>0.73118899999999998</v>
      </c>
      <c r="AH2359">
        <v>0.30176999999999998</v>
      </c>
      <c r="AI2359">
        <v>1.0946370000000001</v>
      </c>
      <c r="AJ2359">
        <v>0.317494</v>
      </c>
      <c r="AK2359">
        <v>-8.3182000000000006E-2</v>
      </c>
      <c r="AL2359">
        <v>-0.132379</v>
      </c>
      <c r="AM2359">
        <v>0.49521199999999999</v>
      </c>
      <c r="AN2359">
        <v>-1.438515</v>
      </c>
      <c r="AO2359">
        <v>-0.88648700000000002</v>
      </c>
      <c r="AP2359">
        <v>0.65042299999999997</v>
      </c>
      <c r="AQ2359">
        <v>-0.23653299999999999</v>
      </c>
      <c r="AR2359">
        <v>3491</v>
      </c>
      <c r="AS2359">
        <v>3507</v>
      </c>
      <c r="AT2359">
        <v>78</v>
      </c>
      <c r="AU2359">
        <v>11090</v>
      </c>
      <c r="AV2359">
        <v>34256</v>
      </c>
      <c r="AW2359">
        <v>421.28765099999998</v>
      </c>
      <c r="AX2359">
        <v>11090</v>
      </c>
      <c r="AY2359">
        <v>38.457540999999999</v>
      </c>
      <c r="AZ2359">
        <v>115.87396200000001</v>
      </c>
      <c r="BA2359">
        <v>16.787420000000001</v>
      </c>
      <c r="BB2359">
        <v>100452</v>
      </c>
      <c r="BC2359">
        <v>298.60629999999998</v>
      </c>
      <c r="BD2359">
        <v>265.29361299999999</v>
      </c>
      <c r="BE2359">
        <v>5.0000000000000002E-5</v>
      </c>
      <c r="BF2359">
        <v>-0.51058000000000003</v>
      </c>
      <c r="BG2359">
        <v>539</v>
      </c>
      <c r="BH2359">
        <v>12</v>
      </c>
      <c r="BI2359">
        <v>-39.779789999999998</v>
      </c>
      <c r="BJ2359">
        <v>0.57604500000000003</v>
      </c>
      <c r="BK2359">
        <v>21</v>
      </c>
      <c r="BL2359">
        <v>1312.620238</v>
      </c>
      <c r="BM2359">
        <v>298.86557099999999</v>
      </c>
      <c r="BN2359">
        <v>193.141986</v>
      </c>
      <c r="BO2359">
        <v>161.71209999999999</v>
      </c>
      <c r="BP2359">
        <v>145.820953</v>
      </c>
      <c r="BQ2359">
        <v>2.7623669999999998</v>
      </c>
      <c r="BR2359">
        <v>11090</v>
      </c>
      <c r="BS2359">
        <v>78</v>
      </c>
      <c r="BT2359">
        <v>11090</v>
      </c>
      <c r="BU2359">
        <v>34256</v>
      </c>
      <c r="BV2359">
        <v>31</v>
      </c>
      <c r="BW2359" s="1" t="s">
        <v>88</v>
      </c>
      <c r="BX2359">
        <v>156130000</v>
      </c>
      <c r="BY2359">
        <v>421.03070500000001</v>
      </c>
      <c r="BZ2359">
        <v>1.7938529999999999</v>
      </c>
      <c r="CA2359">
        <v>1990.8237549999999</v>
      </c>
      <c r="CB2359">
        <v>38.581417000000002</v>
      </c>
      <c r="CC2359">
        <v>115.87537399999999</v>
      </c>
      <c r="CD2359">
        <v>11.24</v>
      </c>
      <c r="CE2359">
        <v>2</v>
      </c>
      <c r="CF2359">
        <v>18</v>
      </c>
      <c r="CG2359">
        <v>0</v>
      </c>
      <c r="CH2359">
        <v>2</v>
      </c>
    </row>
    <row r="2360" spans="1:86" x14ac:dyDescent="0.25">
      <c r="A2360">
        <v>2359</v>
      </c>
      <c r="B2360">
        <v>3508</v>
      </c>
      <c r="C2360">
        <v>63</v>
      </c>
      <c r="D2360">
        <v>11092</v>
      </c>
      <c r="E2360">
        <v>34258</v>
      </c>
      <c r="F2360">
        <v>416.81918000000002</v>
      </c>
      <c r="G2360">
        <v>11092</v>
      </c>
      <c r="H2360">
        <v>38.457540999999999</v>
      </c>
      <c r="I2360">
        <v>116.37396200000001</v>
      </c>
      <c r="J2360">
        <v>16.0381</v>
      </c>
      <c r="K2360">
        <v>100480</v>
      </c>
      <c r="L2360">
        <v>298.93400000000003</v>
      </c>
      <c r="M2360">
        <v>330.50352900000001</v>
      </c>
      <c r="N2360">
        <v>5.3999999999999998E-5</v>
      </c>
      <c r="O2360">
        <v>-0.57215300000000002</v>
      </c>
      <c r="P2360">
        <v>150</v>
      </c>
      <c r="Q2360">
        <v>12</v>
      </c>
      <c r="R2360">
        <v>-36.3977</v>
      </c>
      <c r="S2360">
        <v>0.73221899999999995</v>
      </c>
      <c r="T2360">
        <v>23</v>
      </c>
      <c r="U2360">
        <v>6303.9697219999998</v>
      </c>
      <c r="V2360">
        <v>299.15434099999999</v>
      </c>
      <c r="W2360">
        <v>196.13872699999999</v>
      </c>
      <c r="X2360">
        <v>164.91800000000001</v>
      </c>
      <c r="Y2360">
        <v>166.30892299999999</v>
      </c>
      <c r="Z2360">
        <v>3.0615600000000001</v>
      </c>
      <c r="AA2360">
        <v>0.15720500000000001</v>
      </c>
      <c r="AB2360">
        <v>1.0659080000000001</v>
      </c>
      <c r="AC2360">
        <v>0.75017100000000003</v>
      </c>
      <c r="AD2360">
        <v>0.26840700000000001</v>
      </c>
      <c r="AE2360">
        <v>1.3914839999999999</v>
      </c>
      <c r="AF2360">
        <v>-1.2540249999999999</v>
      </c>
      <c r="AG2360">
        <v>4.6077E-2</v>
      </c>
      <c r="AH2360">
        <v>0.30176999999999998</v>
      </c>
      <c r="AI2360">
        <v>1.2786660000000001</v>
      </c>
      <c r="AJ2360">
        <v>0.85664700000000005</v>
      </c>
      <c r="AK2360">
        <v>0.14600199999999999</v>
      </c>
      <c r="AL2360">
        <v>3.0275E-2</v>
      </c>
      <c r="AM2360">
        <v>0.53460300000000005</v>
      </c>
      <c r="AN2360">
        <v>-1.324495</v>
      </c>
      <c r="AO2360">
        <v>-0.71569799999999995</v>
      </c>
      <c r="AP2360">
        <v>0.919512</v>
      </c>
      <c r="AQ2360">
        <v>1.0219000000000001E-2</v>
      </c>
      <c r="AR2360">
        <v>3492</v>
      </c>
      <c r="AS2360">
        <v>3508</v>
      </c>
      <c r="AT2360">
        <v>63</v>
      </c>
      <c r="AU2360">
        <v>11092</v>
      </c>
      <c r="AV2360">
        <v>34258</v>
      </c>
      <c r="AW2360">
        <v>416.81918000000002</v>
      </c>
      <c r="AX2360">
        <v>11092</v>
      </c>
      <c r="AY2360">
        <v>38.457540999999999</v>
      </c>
      <c r="AZ2360">
        <v>116.37396200000001</v>
      </c>
      <c r="BA2360">
        <v>16.038060000000002</v>
      </c>
      <c r="BB2360">
        <v>100480.1</v>
      </c>
      <c r="BC2360">
        <v>298.93360000000001</v>
      </c>
      <c r="BD2360">
        <v>330.50352900000001</v>
      </c>
      <c r="BE2360">
        <v>5.3999999999999998E-5</v>
      </c>
      <c r="BF2360">
        <v>-0.57215300000000002</v>
      </c>
      <c r="BG2360">
        <v>150</v>
      </c>
      <c r="BH2360">
        <v>12</v>
      </c>
      <c r="BI2360">
        <v>-36.397689999999997</v>
      </c>
      <c r="BJ2360">
        <v>0.73221899999999995</v>
      </c>
      <c r="BK2360">
        <v>23</v>
      </c>
      <c r="BL2360">
        <v>6303.9697219999998</v>
      </c>
      <c r="BM2360">
        <v>299.15434099999999</v>
      </c>
      <c r="BN2360">
        <v>196.13872699999999</v>
      </c>
      <c r="BO2360">
        <v>164.91820000000001</v>
      </c>
      <c r="BP2360">
        <v>166.30892299999999</v>
      </c>
      <c r="BQ2360">
        <v>3.0615600000000001</v>
      </c>
      <c r="BR2360">
        <v>11092</v>
      </c>
      <c r="BS2360">
        <v>63</v>
      </c>
      <c r="BT2360">
        <v>11092</v>
      </c>
      <c r="BU2360">
        <v>34258</v>
      </c>
      <c r="BV2360">
        <v>31</v>
      </c>
      <c r="BW2360" s="1" t="s">
        <v>88</v>
      </c>
      <c r="BX2360">
        <v>156130000</v>
      </c>
      <c r="BY2360">
        <v>417.012788</v>
      </c>
      <c r="BZ2360">
        <v>1.611448</v>
      </c>
      <c r="CA2360">
        <v>2023.6408369999999</v>
      </c>
      <c r="CB2360">
        <v>38.334125999999998</v>
      </c>
      <c r="CC2360">
        <v>116.447479</v>
      </c>
      <c r="CD2360">
        <v>15.25</v>
      </c>
      <c r="CE2360">
        <v>17</v>
      </c>
      <c r="CF2360">
        <v>5</v>
      </c>
      <c r="CG2360">
        <v>1</v>
      </c>
      <c r="CH2360">
        <v>3</v>
      </c>
    </row>
    <row r="2361" spans="1:86" x14ac:dyDescent="0.25">
      <c r="A2361">
        <v>2360</v>
      </c>
      <c r="B2361">
        <v>3509</v>
      </c>
      <c r="C2361">
        <v>63</v>
      </c>
      <c r="D2361">
        <v>11094</v>
      </c>
      <c r="E2361">
        <v>34260</v>
      </c>
      <c r="F2361">
        <v>421.81570599999998</v>
      </c>
      <c r="G2361">
        <v>11094</v>
      </c>
      <c r="H2361">
        <v>38.457540999999999</v>
      </c>
      <c r="I2361">
        <v>116.87396200000001</v>
      </c>
      <c r="J2361">
        <v>15.858700000000001</v>
      </c>
      <c r="K2361">
        <v>100532</v>
      </c>
      <c r="L2361">
        <v>299.10000000000002</v>
      </c>
      <c r="M2361">
        <v>577.20366100000001</v>
      </c>
      <c r="N2361">
        <v>4.1999999999999998E-5</v>
      </c>
      <c r="O2361">
        <v>-0.477798</v>
      </c>
      <c r="P2361">
        <v>493</v>
      </c>
      <c r="Q2361">
        <v>12</v>
      </c>
      <c r="R2361">
        <v>-41.3733</v>
      </c>
      <c r="S2361">
        <v>0.739703</v>
      </c>
      <c r="T2361">
        <v>16</v>
      </c>
      <c r="U2361">
        <v>14011.691601</v>
      </c>
      <c r="V2361">
        <v>299.26129500000002</v>
      </c>
      <c r="W2361">
        <v>197.93628100000001</v>
      </c>
      <c r="X2361">
        <v>167.28899999999999</v>
      </c>
      <c r="Y2361">
        <v>195.47142299999999</v>
      </c>
      <c r="Z2361">
        <v>3.2450299999999999</v>
      </c>
      <c r="AA2361">
        <v>9.1944999999999999E-2</v>
      </c>
      <c r="AB2361">
        <v>1.0693710000000001</v>
      </c>
      <c r="AC2361">
        <v>0.77348799999999995</v>
      </c>
      <c r="AD2361">
        <v>0.72289099999999995</v>
      </c>
      <c r="AE2361">
        <v>0.68674599999999997</v>
      </c>
      <c r="AF2361">
        <v>-1.2152210000000001</v>
      </c>
      <c r="AG2361">
        <v>0.650173</v>
      </c>
      <c r="AH2361">
        <v>0.30176999999999998</v>
      </c>
      <c r="AI2361">
        <v>1.00793</v>
      </c>
      <c r="AJ2361">
        <v>0.88248400000000005</v>
      </c>
      <c r="AK2361">
        <v>-0.65614300000000003</v>
      </c>
      <c r="AL2361">
        <v>0.281447</v>
      </c>
      <c r="AM2361">
        <v>0.54919200000000001</v>
      </c>
      <c r="AN2361">
        <v>-1.2561009999999999</v>
      </c>
      <c r="AO2361">
        <v>-0.589391</v>
      </c>
      <c r="AP2361">
        <v>1.3025310000000001</v>
      </c>
      <c r="AQ2361">
        <v>0.16153300000000001</v>
      </c>
      <c r="AR2361">
        <v>3493</v>
      </c>
      <c r="AS2361">
        <v>3509</v>
      </c>
      <c r="AT2361">
        <v>63</v>
      </c>
      <c r="AU2361">
        <v>11094</v>
      </c>
      <c r="AV2361">
        <v>34260</v>
      </c>
      <c r="AW2361">
        <v>421.81570599999998</v>
      </c>
      <c r="AX2361">
        <v>11094</v>
      </c>
      <c r="AY2361">
        <v>38.457540999999999</v>
      </c>
      <c r="AZ2361">
        <v>116.87396200000001</v>
      </c>
      <c r="BA2361">
        <v>15.85871</v>
      </c>
      <c r="BB2361">
        <v>100532</v>
      </c>
      <c r="BC2361">
        <v>299.10039999999998</v>
      </c>
      <c r="BD2361">
        <v>577.20366100000001</v>
      </c>
      <c r="BE2361">
        <v>4.1999999999999998E-5</v>
      </c>
      <c r="BF2361">
        <v>-0.477798</v>
      </c>
      <c r="BG2361">
        <v>493</v>
      </c>
      <c r="BH2361">
        <v>12</v>
      </c>
      <c r="BI2361">
        <v>-41.373260000000002</v>
      </c>
      <c r="BJ2361">
        <v>0.739703</v>
      </c>
      <c r="BK2361">
        <v>16</v>
      </c>
      <c r="BL2361">
        <v>14011.691601</v>
      </c>
      <c r="BM2361">
        <v>299.26129500000002</v>
      </c>
      <c r="BN2361">
        <v>197.93628100000001</v>
      </c>
      <c r="BO2361">
        <v>167.28870000000001</v>
      </c>
      <c r="BP2361">
        <v>195.47142299999999</v>
      </c>
      <c r="BQ2361">
        <v>3.245028</v>
      </c>
      <c r="BR2361">
        <v>11094</v>
      </c>
      <c r="BS2361">
        <v>63</v>
      </c>
      <c r="BT2361">
        <v>11094</v>
      </c>
      <c r="BU2361">
        <v>34260</v>
      </c>
      <c r="BV2361">
        <v>31</v>
      </c>
      <c r="BW2361" s="1" t="s">
        <v>88</v>
      </c>
      <c r="BX2361">
        <v>156130000</v>
      </c>
      <c r="BY2361">
        <v>422.09598999999997</v>
      </c>
      <c r="BZ2361">
        <v>1.661557</v>
      </c>
      <c r="CA2361">
        <v>2023.177837</v>
      </c>
      <c r="CB2361">
        <v>38.337223000000002</v>
      </c>
      <c r="CC2361">
        <v>116.98909</v>
      </c>
      <c r="CD2361">
        <v>6.2</v>
      </c>
      <c r="CE2361">
        <v>10</v>
      </c>
      <c r="CF2361">
        <v>5</v>
      </c>
      <c r="CG2361">
        <v>1</v>
      </c>
      <c r="CH2361">
        <v>3</v>
      </c>
    </row>
    <row r="2362" spans="1:86" x14ac:dyDescent="0.25">
      <c r="A2362">
        <v>2361</v>
      </c>
      <c r="B2362">
        <v>3510</v>
      </c>
      <c r="C2362">
        <v>25</v>
      </c>
      <c r="D2362">
        <v>11098</v>
      </c>
      <c r="E2362">
        <v>34262</v>
      </c>
      <c r="F2362">
        <v>418.79717299999999</v>
      </c>
      <c r="G2362">
        <v>11098</v>
      </c>
      <c r="H2362">
        <v>38.452607999999998</v>
      </c>
      <c r="I2362">
        <v>117.37661900000001</v>
      </c>
      <c r="J2362">
        <v>14.250299999999999</v>
      </c>
      <c r="K2362">
        <v>100582</v>
      </c>
      <c r="L2362">
        <v>299.17500000000001</v>
      </c>
      <c r="M2362">
        <v>803.36818400000004</v>
      </c>
      <c r="N2362">
        <v>5.5000000000000002E-5</v>
      </c>
      <c r="O2362">
        <v>0.238896</v>
      </c>
      <c r="P2362">
        <v>781</v>
      </c>
      <c r="Q2362">
        <v>12</v>
      </c>
      <c r="R2362">
        <v>-38.299999999999997</v>
      </c>
      <c r="S2362">
        <v>0.67973899999999998</v>
      </c>
      <c r="T2362">
        <v>14</v>
      </c>
      <c r="U2362">
        <v>9808.3366509999996</v>
      </c>
      <c r="V2362">
        <v>299.45841999999999</v>
      </c>
      <c r="W2362">
        <v>199.65165200000001</v>
      </c>
      <c r="X2362">
        <v>172.62899999999999</v>
      </c>
      <c r="Y2362">
        <v>201.68426400000001</v>
      </c>
      <c r="Z2362">
        <v>3.43777</v>
      </c>
      <c r="AA2362">
        <v>-0.49314799999999998</v>
      </c>
      <c r="AB2362">
        <v>1.072702</v>
      </c>
      <c r="AC2362">
        <v>0.784022</v>
      </c>
      <c r="AD2362">
        <v>1.139543</v>
      </c>
      <c r="AE2362">
        <v>1.463708</v>
      </c>
      <c r="AF2362">
        <v>-0.92047400000000001</v>
      </c>
      <c r="AG2362">
        <v>1.157402</v>
      </c>
      <c r="AH2362">
        <v>0.30176999999999998</v>
      </c>
      <c r="AI2362">
        <v>1.175157</v>
      </c>
      <c r="AJ2362">
        <v>0.67547299999999999</v>
      </c>
      <c r="AK2362">
        <v>-0.88532699999999998</v>
      </c>
      <c r="AL2362">
        <v>0.14447199999999999</v>
      </c>
      <c r="AM2362">
        <v>0.57608199999999998</v>
      </c>
      <c r="AN2362">
        <v>-1.1908339999999999</v>
      </c>
      <c r="AO2362">
        <v>-0.304921</v>
      </c>
      <c r="AP2362">
        <v>1.3841300000000001</v>
      </c>
      <c r="AQ2362">
        <v>0.320492</v>
      </c>
      <c r="AR2362">
        <v>3439</v>
      </c>
      <c r="AS2362">
        <v>3510</v>
      </c>
      <c r="AT2362">
        <v>25</v>
      </c>
      <c r="AU2362">
        <v>11098</v>
      </c>
      <c r="AV2362">
        <v>34262</v>
      </c>
      <c r="AW2362">
        <v>418.79717299999999</v>
      </c>
      <c r="AX2362">
        <v>11098</v>
      </c>
      <c r="AY2362">
        <v>38.452607999999998</v>
      </c>
      <c r="AZ2362">
        <v>117.37661900000001</v>
      </c>
      <c r="BA2362">
        <v>14.25032</v>
      </c>
      <c r="BB2362">
        <v>100582.3</v>
      </c>
      <c r="BC2362">
        <v>299.1748</v>
      </c>
      <c r="BD2362">
        <v>803.36818400000004</v>
      </c>
      <c r="BE2362">
        <v>5.5000000000000002E-5</v>
      </c>
      <c r="BF2362">
        <v>0.238896</v>
      </c>
      <c r="BG2362">
        <v>781</v>
      </c>
      <c r="BH2362">
        <v>12</v>
      </c>
      <c r="BI2362">
        <v>-38.299990000000001</v>
      </c>
      <c r="BJ2362">
        <v>0.67973899999999998</v>
      </c>
      <c r="BK2362">
        <v>14</v>
      </c>
      <c r="BL2362">
        <v>9808.3366509999996</v>
      </c>
      <c r="BM2362">
        <v>299.45841999999999</v>
      </c>
      <c r="BN2362">
        <v>199.65165200000001</v>
      </c>
      <c r="BO2362">
        <v>172.62870000000001</v>
      </c>
      <c r="BP2362">
        <v>201.68426400000001</v>
      </c>
      <c r="BQ2362">
        <v>3.43777</v>
      </c>
      <c r="BR2362">
        <v>11098</v>
      </c>
      <c r="BS2362">
        <v>25</v>
      </c>
      <c r="BT2362">
        <v>11098</v>
      </c>
      <c r="BU2362">
        <v>34262</v>
      </c>
      <c r="BV2362">
        <v>31</v>
      </c>
      <c r="BW2362" s="1" t="s">
        <v>88</v>
      </c>
      <c r="BX2362">
        <v>156130000</v>
      </c>
      <c r="BY2362">
        <v>418.81816300000003</v>
      </c>
      <c r="BZ2362">
        <v>1.715627</v>
      </c>
      <c r="CA2362">
        <v>2023.787873</v>
      </c>
      <c r="CB2362">
        <v>38.460545000000003</v>
      </c>
      <c r="CC2362">
        <v>117.49894</v>
      </c>
      <c r="CD2362">
        <v>5.66</v>
      </c>
      <c r="CE2362">
        <v>3</v>
      </c>
      <c r="CF2362">
        <v>5</v>
      </c>
      <c r="CG2362">
        <v>1</v>
      </c>
      <c r="CH2362">
        <v>3</v>
      </c>
    </row>
    <row r="2363" spans="1:86" x14ac:dyDescent="0.25">
      <c r="A2363">
        <v>2362</v>
      </c>
      <c r="B2363">
        <v>3522</v>
      </c>
      <c r="C2363">
        <v>82</v>
      </c>
      <c r="D2363">
        <v>11125</v>
      </c>
      <c r="E2363">
        <v>34357</v>
      </c>
      <c r="F2363">
        <v>422.10642000000001</v>
      </c>
      <c r="G2363">
        <v>11125</v>
      </c>
      <c r="H2363">
        <v>38.707540999999999</v>
      </c>
      <c r="I2363">
        <v>79.373962000000006</v>
      </c>
      <c r="J2363">
        <v>22.890999999999998</v>
      </c>
      <c r="K2363">
        <v>87469.2</v>
      </c>
      <c r="L2363">
        <v>299.68700000000001</v>
      </c>
      <c r="M2363">
        <v>0</v>
      </c>
      <c r="N2363">
        <v>6.0000000000000002E-6</v>
      </c>
      <c r="O2363">
        <v>-1.09985</v>
      </c>
      <c r="P2363">
        <v>0</v>
      </c>
      <c r="Q2363">
        <v>16</v>
      </c>
      <c r="R2363">
        <v>-79.096999999999994</v>
      </c>
      <c r="S2363">
        <v>4.5777999999999999E-2</v>
      </c>
      <c r="T2363">
        <v>15</v>
      </c>
      <c r="U2363">
        <v>0</v>
      </c>
      <c r="V2363">
        <v>304.34647699999999</v>
      </c>
      <c r="W2363">
        <v>233.94122999999999</v>
      </c>
      <c r="X2363">
        <v>166.20400000000001</v>
      </c>
      <c r="Y2363">
        <v>3.3394750000000002</v>
      </c>
      <c r="Z2363">
        <v>4.1788999999999996</v>
      </c>
      <c r="AA2363">
        <v>2.6501030000000001</v>
      </c>
      <c r="AB2363">
        <v>0.19928899999999999</v>
      </c>
      <c r="AC2363">
        <v>0.85593699999999995</v>
      </c>
      <c r="AD2363">
        <v>-0.34046399999999999</v>
      </c>
      <c r="AE2363">
        <v>-1.5233399999999999</v>
      </c>
      <c r="AF2363">
        <v>-1.4710460000000001</v>
      </c>
      <c r="AG2363">
        <v>-0.21810399999999999</v>
      </c>
      <c r="AH2363">
        <v>1.3215170000000001</v>
      </c>
      <c r="AI2363">
        <v>-1.0447230000000001</v>
      </c>
      <c r="AJ2363">
        <v>-1.513117</v>
      </c>
      <c r="AK2363">
        <v>-0.77073499999999995</v>
      </c>
      <c r="AL2363">
        <v>-0.175153</v>
      </c>
      <c r="AM2363">
        <v>1.242853</v>
      </c>
      <c r="AN2363">
        <v>0.113827</v>
      </c>
      <c r="AO2363">
        <v>-0.64719099999999996</v>
      </c>
      <c r="AP2363">
        <v>-1.220923</v>
      </c>
      <c r="AQ2363">
        <v>0.93172600000000005</v>
      </c>
      <c r="AR2363">
        <v>3517</v>
      </c>
      <c r="AS2363">
        <v>3522</v>
      </c>
      <c r="AT2363">
        <v>82</v>
      </c>
      <c r="AU2363">
        <v>11125</v>
      </c>
      <c r="AV2363">
        <v>34357</v>
      </c>
      <c r="AW2363">
        <v>422.10642000000001</v>
      </c>
      <c r="AX2363">
        <v>11125</v>
      </c>
      <c r="AY2363">
        <v>38.707540999999999</v>
      </c>
      <c r="AZ2363">
        <v>79.373962000000006</v>
      </c>
      <c r="BA2363">
        <v>22.890969999999999</v>
      </c>
      <c r="BB2363">
        <v>87469.23</v>
      </c>
      <c r="BC2363">
        <v>299.68740000000003</v>
      </c>
      <c r="BD2363" t="s">
        <v>64</v>
      </c>
      <c r="BE2363">
        <v>6.0000000000000002E-6</v>
      </c>
      <c r="BF2363">
        <v>-1.0998540000000001</v>
      </c>
      <c r="BG2363">
        <v>0</v>
      </c>
      <c r="BH2363">
        <v>16</v>
      </c>
      <c r="BI2363">
        <v>-79.097009999999997</v>
      </c>
      <c r="BJ2363">
        <v>4.5777999999999999E-2</v>
      </c>
      <c r="BK2363">
        <v>15</v>
      </c>
      <c r="BL2363" t="s">
        <v>64</v>
      </c>
      <c r="BM2363">
        <v>304.34647699999999</v>
      </c>
      <c r="BN2363">
        <v>233.94122999999999</v>
      </c>
      <c r="BO2363">
        <v>166.2037</v>
      </c>
      <c r="BP2363">
        <v>3.3394750000000002</v>
      </c>
      <c r="BQ2363">
        <v>4.1788990000000004</v>
      </c>
      <c r="BR2363">
        <v>11125</v>
      </c>
      <c r="BS2363">
        <v>82</v>
      </c>
      <c r="BT2363">
        <v>11125</v>
      </c>
      <c r="BU2363">
        <v>34357</v>
      </c>
      <c r="BV2363">
        <v>32</v>
      </c>
      <c r="BW2363" s="1" t="s">
        <v>84</v>
      </c>
      <c r="BX2363">
        <v>156650000</v>
      </c>
      <c r="BY2363">
        <v>422.49025599999999</v>
      </c>
      <c r="BZ2363">
        <v>1.518276</v>
      </c>
      <c r="CA2363">
        <v>1798.963604</v>
      </c>
      <c r="CB2363">
        <v>38.830441</v>
      </c>
      <c r="CC2363">
        <v>79.482506000000001</v>
      </c>
      <c r="CD2363">
        <v>1236.969971</v>
      </c>
      <c r="CE2363">
        <v>17</v>
      </c>
      <c r="CF2363">
        <v>20</v>
      </c>
      <c r="CG2363">
        <v>0</v>
      </c>
      <c r="CH2363">
        <v>3</v>
      </c>
    </row>
    <row r="2364" spans="1:86" x14ac:dyDescent="0.25">
      <c r="A2364">
        <v>2363</v>
      </c>
      <c r="B2364">
        <v>3525</v>
      </c>
      <c r="C2364">
        <v>3</v>
      </c>
      <c r="D2364">
        <v>11129</v>
      </c>
      <c r="E2364">
        <v>34361</v>
      </c>
      <c r="F2364">
        <v>421.44846200000001</v>
      </c>
      <c r="G2364">
        <v>11129</v>
      </c>
      <c r="H2364">
        <v>38.707540999999999</v>
      </c>
      <c r="I2364">
        <v>80.373962000000006</v>
      </c>
      <c r="J2364">
        <v>24.112300000000001</v>
      </c>
      <c r="K2364">
        <v>87045.4</v>
      </c>
      <c r="L2364">
        <v>299.61500000000001</v>
      </c>
      <c r="M2364">
        <v>7.5609169999999999</v>
      </c>
      <c r="N2364">
        <v>5.0000000000000004E-6</v>
      </c>
      <c r="O2364">
        <v>-0.80517700000000003</v>
      </c>
      <c r="P2364">
        <v>0</v>
      </c>
      <c r="Q2364">
        <v>16</v>
      </c>
      <c r="R2364">
        <v>-80.86</v>
      </c>
      <c r="S2364">
        <v>4.7583E-2</v>
      </c>
      <c r="T2364">
        <v>23</v>
      </c>
      <c r="U2364">
        <v>37.40992</v>
      </c>
      <c r="V2364">
        <v>304.392044</v>
      </c>
      <c r="W2364">
        <v>233.547538</v>
      </c>
      <c r="X2364">
        <v>164.82599999999999</v>
      </c>
      <c r="Y2364">
        <v>1.7111289999999999</v>
      </c>
      <c r="Z2364">
        <v>4.3647900000000002</v>
      </c>
      <c r="AA2364">
        <v>3.094379</v>
      </c>
      <c r="AB2364">
        <v>0.17106099999999999</v>
      </c>
      <c r="AC2364">
        <v>0.84582400000000002</v>
      </c>
      <c r="AD2364">
        <v>-0.32653399999999999</v>
      </c>
      <c r="AE2364">
        <v>-1.6101000000000001</v>
      </c>
      <c r="AF2364">
        <v>-1.3498589999999999</v>
      </c>
      <c r="AG2364">
        <v>-0.21810399999999999</v>
      </c>
      <c r="AH2364">
        <v>1.3215170000000001</v>
      </c>
      <c r="AI2364">
        <v>-1.140652</v>
      </c>
      <c r="AJ2364">
        <v>-1.506885</v>
      </c>
      <c r="AK2364">
        <v>0.14600199999999999</v>
      </c>
      <c r="AL2364">
        <v>-0.17393400000000001</v>
      </c>
      <c r="AM2364">
        <v>1.2490680000000001</v>
      </c>
      <c r="AN2364">
        <v>9.8847000000000004E-2</v>
      </c>
      <c r="AO2364">
        <v>-0.72059899999999999</v>
      </c>
      <c r="AP2364">
        <v>-1.2423090000000001</v>
      </c>
      <c r="AQ2364">
        <v>1.0850359999999999</v>
      </c>
      <c r="AR2364">
        <v>3520</v>
      </c>
      <c r="AS2364">
        <v>3525</v>
      </c>
      <c r="AT2364">
        <v>3</v>
      </c>
      <c r="AU2364">
        <v>11129</v>
      </c>
      <c r="AV2364">
        <v>34361</v>
      </c>
      <c r="AW2364">
        <v>421.44846200000001</v>
      </c>
      <c r="AX2364">
        <v>11129</v>
      </c>
      <c r="AY2364">
        <v>38.707540999999999</v>
      </c>
      <c r="AZ2364">
        <v>80.373962000000006</v>
      </c>
      <c r="BA2364">
        <v>24.112259999999999</v>
      </c>
      <c r="BB2364">
        <v>87045.41</v>
      </c>
      <c r="BC2364">
        <v>299.61529999999999</v>
      </c>
      <c r="BD2364">
        <v>7.5609169999999999</v>
      </c>
      <c r="BE2364">
        <v>5.0000000000000004E-6</v>
      </c>
      <c r="BF2364">
        <v>-0.80517700000000003</v>
      </c>
      <c r="BG2364">
        <v>0</v>
      </c>
      <c r="BH2364">
        <v>16</v>
      </c>
      <c r="BI2364">
        <v>-80.859989999999996</v>
      </c>
      <c r="BJ2364">
        <v>4.7583E-2</v>
      </c>
      <c r="BK2364">
        <v>23</v>
      </c>
      <c r="BL2364">
        <v>37.40992</v>
      </c>
      <c r="BM2364">
        <v>304.392044</v>
      </c>
      <c r="BN2364">
        <v>233.547538</v>
      </c>
      <c r="BO2364">
        <v>164.82579999999999</v>
      </c>
      <c r="BP2364">
        <v>1.7111289999999999</v>
      </c>
      <c r="BQ2364">
        <v>4.3647859999999996</v>
      </c>
      <c r="BR2364">
        <v>11129</v>
      </c>
      <c r="BS2364">
        <v>3</v>
      </c>
      <c r="BT2364">
        <v>11129</v>
      </c>
      <c r="BU2364">
        <v>34361</v>
      </c>
      <c r="BV2364">
        <v>32</v>
      </c>
      <c r="BW2364" s="1" t="s">
        <v>84</v>
      </c>
      <c r="BX2364">
        <v>156650000</v>
      </c>
      <c r="BY2364">
        <v>421.43991399999999</v>
      </c>
      <c r="BZ2364">
        <v>1.406245</v>
      </c>
      <c r="CA2364">
        <v>1806.975803</v>
      </c>
      <c r="CB2364">
        <v>38.590102999999999</v>
      </c>
      <c r="CC2364">
        <v>80.497849000000002</v>
      </c>
      <c r="CD2364">
        <v>1187.040039</v>
      </c>
      <c r="CE2364">
        <v>3</v>
      </c>
      <c r="CF2364">
        <v>20</v>
      </c>
      <c r="CG2364">
        <v>0</v>
      </c>
      <c r="CH2364">
        <v>3</v>
      </c>
    </row>
    <row r="2365" spans="1:86" x14ac:dyDescent="0.25">
      <c r="A2365">
        <v>2364</v>
      </c>
      <c r="B2365">
        <v>3528</v>
      </c>
      <c r="C2365">
        <v>44</v>
      </c>
      <c r="D2365">
        <v>11136</v>
      </c>
      <c r="E2365">
        <v>34368</v>
      </c>
      <c r="F2365">
        <v>413.65664900000002</v>
      </c>
      <c r="G2365">
        <v>11136</v>
      </c>
      <c r="H2365">
        <v>38.707540999999999</v>
      </c>
      <c r="I2365">
        <v>82.123962000000006</v>
      </c>
      <c r="J2365">
        <v>20.758099999999999</v>
      </c>
      <c r="K2365">
        <v>87924</v>
      </c>
      <c r="L2365">
        <v>301.012</v>
      </c>
      <c r="M2365">
        <v>0</v>
      </c>
      <c r="N2365">
        <v>3.9999999999999998E-6</v>
      </c>
      <c r="O2365">
        <v>-0.32291900000000001</v>
      </c>
      <c r="P2365">
        <v>0</v>
      </c>
      <c r="Q2365">
        <v>16</v>
      </c>
      <c r="R2365">
        <v>-87.539100000000005</v>
      </c>
      <c r="S2365">
        <v>6.3882999999999995E-2</v>
      </c>
      <c r="T2365">
        <v>20</v>
      </c>
      <c r="U2365">
        <v>0</v>
      </c>
      <c r="V2365">
        <v>305.18625800000001</v>
      </c>
      <c r="W2365">
        <v>243.75180700000001</v>
      </c>
      <c r="X2365">
        <v>174.12</v>
      </c>
      <c r="Y2365">
        <v>1.106136</v>
      </c>
      <c r="Z2365">
        <v>4.9123700000000001</v>
      </c>
      <c r="AA2365">
        <v>1.874212</v>
      </c>
      <c r="AB2365">
        <v>0.22958200000000001</v>
      </c>
      <c r="AC2365">
        <v>1.0420450000000001</v>
      </c>
      <c r="AD2365">
        <v>-0.34046399999999999</v>
      </c>
      <c r="AE2365">
        <v>-1.6702889999999999</v>
      </c>
      <c r="AF2365">
        <v>-1.1515249999999999</v>
      </c>
      <c r="AG2365">
        <v>-0.21810399999999999</v>
      </c>
      <c r="AH2365">
        <v>1.3215170000000001</v>
      </c>
      <c r="AI2365">
        <v>-1.504081</v>
      </c>
      <c r="AJ2365">
        <v>-1.4506140000000001</v>
      </c>
      <c r="AK2365">
        <v>-0.19777400000000001</v>
      </c>
      <c r="AL2365">
        <v>-0.175153</v>
      </c>
      <c r="AM2365">
        <v>1.3574059999999999</v>
      </c>
      <c r="AN2365">
        <v>0.48710300000000001</v>
      </c>
      <c r="AO2365">
        <v>-0.225493</v>
      </c>
      <c r="AP2365">
        <v>-1.2502549999999999</v>
      </c>
      <c r="AQ2365">
        <v>1.536643</v>
      </c>
      <c r="AR2365">
        <v>3523</v>
      </c>
      <c r="AS2365">
        <v>3528</v>
      </c>
      <c r="AT2365">
        <v>44</v>
      </c>
      <c r="AU2365">
        <v>11136</v>
      </c>
      <c r="AV2365">
        <v>34368</v>
      </c>
      <c r="AW2365">
        <v>413.65664900000002</v>
      </c>
      <c r="AX2365">
        <v>11136</v>
      </c>
      <c r="AY2365">
        <v>38.707540999999999</v>
      </c>
      <c r="AZ2365">
        <v>82.123962000000006</v>
      </c>
      <c r="BA2365">
        <v>20.75806</v>
      </c>
      <c r="BB2365">
        <v>87924</v>
      </c>
      <c r="BC2365">
        <v>301.01220000000001</v>
      </c>
      <c r="BD2365" t="s">
        <v>64</v>
      </c>
      <c r="BE2365">
        <v>3.9999999999999998E-6</v>
      </c>
      <c r="BF2365">
        <v>-0.32291900000000001</v>
      </c>
      <c r="BG2365">
        <v>0</v>
      </c>
      <c r="BH2365">
        <v>16</v>
      </c>
      <c r="BI2365">
        <v>-87.539150000000006</v>
      </c>
      <c r="BJ2365">
        <v>6.3882999999999995E-2</v>
      </c>
      <c r="BK2365">
        <v>20</v>
      </c>
      <c r="BL2365" t="s">
        <v>64</v>
      </c>
      <c r="BM2365">
        <v>305.18625800000001</v>
      </c>
      <c r="BN2365">
        <v>243.75180700000001</v>
      </c>
      <c r="BO2365">
        <v>174.12010000000001</v>
      </c>
      <c r="BP2365">
        <v>1.106136</v>
      </c>
      <c r="BQ2365">
        <v>4.9123669999999997</v>
      </c>
      <c r="BR2365">
        <v>11136</v>
      </c>
      <c r="BS2365">
        <v>44</v>
      </c>
      <c r="BT2365">
        <v>11136</v>
      </c>
      <c r="BU2365">
        <v>34368</v>
      </c>
      <c r="BV2365">
        <v>32</v>
      </c>
      <c r="BW2365" s="1" t="s">
        <v>84</v>
      </c>
      <c r="BX2365">
        <v>156650000</v>
      </c>
      <c r="BY2365">
        <v>413.406541</v>
      </c>
      <c r="BZ2365">
        <v>1.593383</v>
      </c>
      <c r="CA2365">
        <v>1840.4496200000001</v>
      </c>
      <c r="CB2365">
        <v>38.587035999999998</v>
      </c>
      <c r="CC2365">
        <v>82.081253000000004</v>
      </c>
      <c r="CD2365">
        <v>1159.099976</v>
      </c>
      <c r="CE2365">
        <v>4</v>
      </c>
      <c r="CF2365">
        <v>7</v>
      </c>
      <c r="CG2365">
        <v>1</v>
      </c>
      <c r="CH2365">
        <v>4</v>
      </c>
    </row>
    <row r="2366" spans="1:86" x14ac:dyDescent="0.25">
      <c r="A2366">
        <v>2365</v>
      </c>
      <c r="B2366">
        <v>3532</v>
      </c>
      <c r="C2366">
        <v>83</v>
      </c>
      <c r="D2366">
        <v>11149</v>
      </c>
      <c r="E2366">
        <v>34381</v>
      </c>
      <c r="F2366">
        <v>419.041045</v>
      </c>
      <c r="G2366">
        <v>11149</v>
      </c>
      <c r="H2366">
        <v>38.707540999999999</v>
      </c>
      <c r="I2366">
        <v>85.373962000000006</v>
      </c>
      <c r="J2366">
        <v>20.4452</v>
      </c>
      <c r="K2366">
        <v>87878.6</v>
      </c>
      <c r="L2366">
        <v>300.92599999999999</v>
      </c>
      <c r="M2366">
        <v>0</v>
      </c>
      <c r="N2366">
        <v>3.0000000000000001E-6</v>
      </c>
      <c r="O2366">
        <v>0.56042800000000004</v>
      </c>
      <c r="P2366">
        <v>0</v>
      </c>
      <c r="Q2366">
        <v>16</v>
      </c>
      <c r="R2366">
        <v>-96.674700000000001</v>
      </c>
      <c r="S2366">
        <v>6.0194999999999999E-2</v>
      </c>
      <c r="T2366">
        <v>21</v>
      </c>
      <c r="U2366">
        <v>0</v>
      </c>
      <c r="V2366">
        <v>305.55179900000002</v>
      </c>
      <c r="W2366">
        <v>256.83601399999998</v>
      </c>
      <c r="X2366">
        <v>185.864</v>
      </c>
      <c r="Y2366">
        <v>0.554006</v>
      </c>
      <c r="Z2366">
        <v>5.3107499999999996</v>
      </c>
      <c r="AA2366">
        <v>1.7603880000000001</v>
      </c>
      <c r="AB2366">
        <v>0.22655800000000001</v>
      </c>
      <c r="AC2366">
        <v>1.029965</v>
      </c>
      <c r="AD2366">
        <v>-0.34046399999999999</v>
      </c>
      <c r="AE2366">
        <v>-1.7078850000000001</v>
      </c>
      <c r="AF2366">
        <v>-0.78824099999999997</v>
      </c>
      <c r="AG2366">
        <v>-0.21810399999999999</v>
      </c>
      <c r="AH2366">
        <v>1.3215170000000001</v>
      </c>
      <c r="AI2366">
        <v>-2.0011749999999999</v>
      </c>
      <c r="AJ2366">
        <v>-1.4633480000000001</v>
      </c>
      <c r="AK2366">
        <v>-8.3182000000000006E-2</v>
      </c>
      <c r="AL2366">
        <v>-0.175153</v>
      </c>
      <c r="AM2366">
        <v>1.4072690000000001</v>
      </c>
      <c r="AN2366">
        <v>0.98493399999999998</v>
      </c>
      <c r="AO2366">
        <v>0.40012799999999998</v>
      </c>
      <c r="AP2366">
        <v>-1.2575069999999999</v>
      </c>
      <c r="AQ2366">
        <v>1.8652</v>
      </c>
      <c r="AR2366">
        <v>3527</v>
      </c>
      <c r="AS2366">
        <v>3532</v>
      </c>
      <c r="AT2366">
        <v>83</v>
      </c>
      <c r="AU2366">
        <v>11149</v>
      </c>
      <c r="AV2366">
        <v>34381</v>
      </c>
      <c r="AW2366">
        <v>419.041045</v>
      </c>
      <c r="AX2366">
        <v>11149</v>
      </c>
      <c r="AY2366">
        <v>38.707540999999999</v>
      </c>
      <c r="AZ2366">
        <v>85.373962000000006</v>
      </c>
      <c r="BA2366">
        <v>20.445160000000001</v>
      </c>
      <c r="BB2366">
        <v>87878.62</v>
      </c>
      <c r="BC2366">
        <v>300.9264</v>
      </c>
      <c r="BD2366" t="s">
        <v>64</v>
      </c>
      <c r="BE2366">
        <v>3.0000000000000001E-6</v>
      </c>
      <c r="BF2366">
        <v>0.56042800000000004</v>
      </c>
      <c r="BG2366">
        <v>0</v>
      </c>
      <c r="BH2366">
        <v>16</v>
      </c>
      <c r="BI2366">
        <v>-96.674710000000005</v>
      </c>
      <c r="BJ2366">
        <v>6.0194999999999999E-2</v>
      </c>
      <c r="BK2366">
        <v>21</v>
      </c>
      <c r="BL2366" t="s">
        <v>64</v>
      </c>
      <c r="BM2366">
        <v>305.55179900000002</v>
      </c>
      <c r="BN2366">
        <v>256.83601399999998</v>
      </c>
      <c r="BO2366">
        <v>185.8638</v>
      </c>
      <c r="BP2366">
        <v>0.554006</v>
      </c>
      <c r="BQ2366">
        <v>5.3107540000000002</v>
      </c>
      <c r="BR2366">
        <v>11149</v>
      </c>
      <c r="BS2366">
        <v>83</v>
      </c>
      <c r="BT2366">
        <v>11149</v>
      </c>
      <c r="BU2366">
        <v>34381</v>
      </c>
      <c r="BV2366">
        <v>32</v>
      </c>
      <c r="BW2366" s="1" t="s">
        <v>84</v>
      </c>
      <c r="BX2366">
        <v>156650000</v>
      </c>
      <c r="BY2366">
        <v>418.64676500000002</v>
      </c>
      <c r="BZ2366">
        <v>1.67764</v>
      </c>
      <c r="CA2366">
        <v>1833.041027</v>
      </c>
      <c r="CB2366">
        <v>38.585113999999997</v>
      </c>
      <c r="CC2366">
        <v>85.456055000000006</v>
      </c>
      <c r="CD2366">
        <v>1158.0200199999999</v>
      </c>
      <c r="CE2366">
        <v>6</v>
      </c>
      <c r="CF2366">
        <v>7</v>
      </c>
      <c r="CG2366">
        <v>1</v>
      </c>
      <c r="CH2366">
        <v>6</v>
      </c>
    </row>
    <row r="2367" spans="1:86" x14ac:dyDescent="0.25">
      <c r="A2367">
        <v>2366</v>
      </c>
      <c r="B2367">
        <v>3533</v>
      </c>
      <c r="C2367">
        <v>46</v>
      </c>
      <c r="D2367">
        <v>11150</v>
      </c>
      <c r="E2367">
        <v>34382</v>
      </c>
      <c r="F2367">
        <v>423.42763100000002</v>
      </c>
      <c r="G2367">
        <v>11150</v>
      </c>
      <c r="H2367">
        <v>38.707540999999999</v>
      </c>
      <c r="I2367">
        <v>85.623962000000006</v>
      </c>
      <c r="J2367">
        <v>19.4452</v>
      </c>
      <c r="K2367">
        <v>87988.6</v>
      </c>
      <c r="L2367">
        <v>301.012</v>
      </c>
      <c r="M2367">
        <v>0</v>
      </c>
      <c r="N2367">
        <v>3.0000000000000001E-6</v>
      </c>
      <c r="O2367">
        <v>0.568936</v>
      </c>
      <c r="P2367">
        <v>0</v>
      </c>
      <c r="Q2367">
        <v>16</v>
      </c>
      <c r="R2367">
        <v>-96.1768</v>
      </c>
      <c r="S2367">
        <v>5.4941999999999998E-2</v>
      </c>
      <c r="T2367">
        <v>20</v>
      </c>
      <c r="U2367">
        <v>0</v>
      </c>
      <c r="V2367">
        <v>305.33913000000001</v>
      </c>
      <c r="W2367">
        <v>256.67852499999998</v>
      </c>
      <c r="X2367">
        <v>186.691</v>
      </c>
      <c r="Y2367">
        <v>0.23055899999999999</v>
      </c>
      <c r="Z2367">
        <v>5.3663999999999996</v>
      </c>
      <c r="AA2367">
        <v>1.3966149999999999</v>
      </c>
      <c r="AB2367">
        <v>0.23388500000000001</v>
      </c>
      <c r="AC2367">
        <v>1.0420450000000001</v>
      </c>
      <c r="AD2367">
        <v>-0.34046399999999999</v>
      </c>
      <c r="AE2367">
        <v>-1.7047209999999999</v>
      </c>
      <c r="AF2367">
        <v>-0.78474200000000005</v>
      </c>
      <c r="AG2367">
        <v>-0.21810399999999999</v>
      </c>
      <c r="AH2367">
        <v>1.3215170000000001</v>
      </c>
      <c r="AI2367">
        <v>-1.974083</v>
      </c>
      <c r="AJ2367">
        <v>-1.4814799999999999</v>
      </c>
      <c r="AK2367">
        <v>-0.19777400000000001</v>
      </c>
      <c r="AL2367">
        <v>-0.175153</v>
      </c>
      <c r="AM2367">
        <v>1.3782589999999999</v>
      </c>
      <c r="AN2367">
        <v>0.97894199999999998</v>
      </c>
      <c r="AO2367">
        <v>0.44418400000000002</v>
      </c>
      <c r="AP2367">
        <v>-1.261755</v>
      </c>
      <c r="AQ2367">
        <v>1.911097</v>
      </c>
      <c r="AR2367">
        <v>3528</v>
      </c>
      <c r="AS2367">
        <v>3533</v>
      </c>
      <c r="AT2367">
        <v>46</v>
      </c>
      <c r="AU2367">
        <v>11150</v>
      </c>
      <c r="AV2367">
        <v>34382</v>
      </c>
      <c r="AW2367">
        <v>423.42763100000002</v>
      </c>
      <c r="AX2367">
        <v>11150</v>
      </c>
      <c r="AY2367">
        <v>38.707540999999999</v>
      </c>
      <c r="AZ2367">
        <v>85.623962000000006</v>
      </c>
      <c r="BA2367">
        <v>19.445160000000001</v>
      </c>
      <c r="BB2367">
        <v>87988.57</v>
      </c>
      <c r="BC2367">
        <v>301.01240000000001</v>
      </c>
      <c r="BD2367" t="s">
        <v>64</v>
      </c>
      <c r="BE2367">
        <v>3.0000000000000001E-6</v>
      </c>
      <c r="BF2367">
        <v>0.568936</v>
      </c>
      <c r="BG2367">
        <v>0</v>
      </c>
      <c r="BH2367">
        <v>16</v>
      </c>
      <c r="BI2367">
        <v>-96.176839999999999</v>
      </c>
      <c r="BJ2367">
        <v>5.4941999999999998E-2</v>
      </c>
      <c r="BK2367">
        <v>20</v>
      </c>
      <c r="BL2367" t="s">
        <v>64</v>
      </c>
      <c r="BM2367">
        <v>305.33913000000001</v>
      </c>
      <c r="BN2367">
        <v>256.67852499999998</v>
      </c>
      <c r="BO2367">
        <v>186.69120000000001</v>
      </c>
      <c r="BP2367">
        <v>0.23055899999999999</v>
      </c>
      <c r="BQ2367">
        <v>5.3663990000000004</v>
      </c>
      <c r="BR2367">
        <v>11150</v>
      </c>
      <c r="BS2367">
        <v>46</v>
      </c>
      <c r="BT2367">
        <v>11150</v>
      </c>
      <c r="BU2367">
        <v>34382</v>
      </c>
      <c r="BV2367">
        <v>32</v>
      </c>
      <c r="BW2367" s="1" t="s">
        <v>84</v>
      </c>
      <c r="BX2367">
        <v>156650000</v>
      </c>
      <c r="BY2367">
        <v>422.91413999999997</v>
      </c>
      <c r="BZ2367">
        <v>1.493217</v>
      </c>
      <c r="CA2367">
        <v>1828.9611930000001</v>
      </c>
      <c r="CB2367">
        <v>38.831305999999998</v>
      </c>
      <c r="CC2367">
        <v>85.694153</v>
      </c>
      <c r="CD2367">
        <v>1118.589966</v>
      </c>
      <c r="CE2367">
        <v>28</v>
      </c>
      <c r="CF2367">
        <v>20</v>
      </c>
      <c r="CG2367">
        <v>0</v>
      </c>
      <c r="CH2367">
        <v>7</v>
      </c>
    </row>
    <row r="2368" spans="1:86" x14ac:dyDescent="0.25">
      <c r="A2368">
        <v>2367</v>
      </c>
      <c r="B2368">
        <v>3556</v>
      </c>
      <c r="C2368">
        <v>9</v>
      </c>
      <c r="D2368">
        <v>11226</v>
      </c>
      <c r="E2368">
        <v>34444</v>
      </c>
      <c r="F2368">
        <v>418.85203300000001</v>
      </c>
      <c r="G2368">
        <v>11226</v>
      </c>
      <c r="H2368">
        <v>38.707540999999999</v>
      </c>
      <c r="I2368">
        <v>101.12396200000001</v>
      </c>
      <c r="J2368">
        <v>18.2881</v>
      </c>
      <c r="K2368">
        <v>80117</v>
      </c>
      <c r="L2368">
        <v>293.70100000000002</v>
      </c>
      <c r="M2368">
        <v>41.927022000000001</v>
      </c>
      <c r="N2368">
        <v>1.7E-5</v>
      </c>
      <c r="O2368">
        <v>1.2357499999999999</v>
      </c>
      <c r="P2368">
        <v>13</v>
      </c>
      <c r="Q2368">
        <v>12</v>
      </c>
      <c r="R2368">
        <v>-53.104100000000003</v>
      </c>
      <c r="S2368">
        <v>0.239902</v>
      </c>
      <c r="T2368">
        <v>24</v>
      </c>
      <c r="U2368">
        <v>207.44659300000001</v>
      </c>
      <c r="V2368">
        <v>293.562727</v>
      </c>
      <c r="W2368">
        <v>201.062938</v>
      </c>
      <c r="X2368">
        <v>152.63999999999999</v>
      </c>
      <c r="Y2368">
        <v>89.821275</v>
      </c>
      <c r="Z2368">
        <v>3.0736599999999998</v>
      </c>
      <c r="AA2368">
        <v>0.97569399999999995</v>
      </c>
      <c r="AB2368">
        <v>-0.29042400000000002</v>
      </c>
      <c r="AC2368">
        <v>1.515E-2</v>
      </c>
      <c r="AD2368">
        <v>-0.26322299999999998</v>
      </c>
      <c r="AE2368">
        <v>-0.88477700000000004</v>
      </c>
      <c r="AF2368">
        <v>-0.51050799999999996</v>
      </c>
      <c r="AG2368">
        <v>-0.19520899999999999</v>
      </c>
      <c r="AH2368">
        <v>0.30176999999999998</v>
      </c>
      <c r="AI2368">
        <v>0.36962400000000001</v>
      </c>
      <c r="AJ2368">
        <v>-0.84295200000000003</v>
      </c>
      <c r="AK2368">
        <v>0.26059399999999999</v>
      </c>
      <c r="AL2368">
        <v>-0.16839299999999999</v>
      </c>
      <c r="AM2368">
        <v>-0.22813900000000001</v>
      </c>
      <c r="AN2368">
        <v>-1.1371370000000001</v>
      </c>
      <c r="AO2368">
        <v>-1.369766</v>
      </c>
      <c r="AP2368">
        <v>-8.5073999999999997E-2</v>
      </c>
      <c r="AQ2368">
        <v>2.0198000000000001E-2</v>
      </c>
      <c r="AR2368">
        <v>3544</v>
      </c>
      <c r="AS2368">
        <v>3556</v>
      </c>
      <c r="AT2368">
        <v>9</v>
      </c>
      <c r="AU2368">
        <v>11226</v>
      </c>
      <c r="AV2368">
        <v>34444</v>
      </c>
      <c r="AW2368">
        <v>418.85203300000001</v>
      </c>
      <c r="AX2368">
        <v>11226</v>
      </c>
      <c r="AY2368">
        <v>38.707540999999999</v>
      </c>
      <c r="AZ2368">
        <v>101.12396200000001</v>
      </c>
      <c r="BA2368">
        <v>18.288060000000002</v>
      </c>
      <c r="BB2368">
        <v>80116.98</v>
      </c>
      <c r="BC2368">
        <v>293.70069999999998</v>
      </c>
      <c r="BD2368">
        <v>41.927022000000001</v>
      </c>
      <c r="BE2368">
        <v>1.7E-5</v>
      </c>
      <c r="BF2368">
        <v>1.235751</v>
      </c>
      <c r="BG2368">
        <v>13</v>
      </c>
      <c r="BH2368">
        <v>12</v>
      </c>
      <c r="BI2368">
        <v>-53.104140000000001</v>
      </c>
      <c r="BJ2368">
        <v>0.239902</v>
      </c>
      <c r="BK2368">
        <v>24</v>
      </c>
      <c r="BL2368">
        <v>207.44659300000001</v>
      </c>
      <c r="BM2368">
        <v>293.562727</v>
      </c>
      <c r="BN2368">
        <v>201.062938</v>
      </c>
      <c r="BO2368">
        <v>152.63990000000001</v>
      </c>
      <c r="BP2368">
        <v>89.821275</v>
      </c>
      <c r="BQ2368">
        <v>3.0736569999999999</v>
      </c>
      <c r="BR2368">
        <v>11226</v>
      </c>
      <c r="BS2368">
        <v>9</v>
      </c>
      <c r="BT2368">
        <v>11226</v>
      </c>
      <c r="BU2368">
        <v>34444</v>
      </c>
      <c r="BV2368">
        <v>4</v>
      </c>
      <c r="BW2368" s="1" t="s">
        <v>83</v>
      </c>
      <c r="BX2368">
        <v>156620000</v>
      </c>
      <c r="BY2368">
        <v>418.85858899999999</v>
      </c>
      <c r="BZ2368">
        <v>1.440653</v>
      </c>
      <c r="CA2368">
        <v>1742.8921310000001</v>
      </c>
      <c r="CB2368">
        <v>38.782485999999999</v>
      </c>
      <c r="CC2368">
        <v>101.17408</v>
      </c>
      <c r="CD2368">
        <v>1875.880005</v>
      </c>
      <c r="CE2368">
        <v>30</v>
      </c>
      <c r="CF2368">
        <v>6</v>
      </c>
      <c r="CG2368">
        <v>1</v>
      </c>
      <c r="CH2368">
        <v>2</v>
      </c>
    </row>
    <row r="2369" spans="1:86" x14ac:dyDescent="0.25">
      <c r="A2369">
        <v>2368</v>
      </c>
      <c r="B2369">
        <v>3557</v>
      </c>
      <c r="C2369">
        <v>7</v>
      </c>
      <c r="D2369">
        <v>11227</v>
      </c>
      <c r="E2369">
        <v>34445</v>
      </c>
      <c r="F2369">
        <v>419.99230899999998</v>
      </c>
      <c r="G2369">
        <v>11227</v>
      </c>
      <c r="H2369">
        <v>38.685189000000001</v>
      </c>
      <c r="I2369">
        <v>101.361936</v>
      </c>
      <c r="J2369">
        <v>17.5381</v>
      </c>
      <c r="K2369">
        <v>78255.8</v>
      </c>
      <c r="L2369">
        <v>292.13200000000001</v>
      </c>
      <c r="M2369">
        <v>2.0765579999999999</v>
      </c>
      <c r="N2369">
        <v>1.7E-5</v>
      </c>
      <c r="O2369">
        <v>0.89889600000000003</v>
      </c>
      <c r="P2369">
        <v>2</v>
      </c>
      <c r="Q2369">
        <v>10</v>
      </c>
      <c r="R2369">
        <v>-52.369900000000001</v>
      </c>
      <c r="S2369">
        <v>0.272922</v>
      </c>
      <c r="T2369">
        <v>29</v>
      </c>
      <c r="U2369">
        <v>10.274399000000001</v>
      </c>
      <c r="V2369">
        <v>293.261414</v>
      </c>
      <c r="W2369">
        <v>202.93443300000001</v>
      </c>
      <c r="X2369">
        <v>156.56800000000001</v>
      </c>
      <c r="Y2369">
        <v>99.452691999999999</v>
      </c>
      <c r="Z2369">
        <v>3.4418000000000002</v>
      </c>
      <c r="AA2369">
        <v>0.70286400000000004</v>
      </c>
      <c r="AB2369">
        <v>-0.41439399999999998</v>
      </c>
      <c r="AC2369">
        <v>-0.20523</v>
      </c>
      <c r="AD2369">
        <v>-0.33663799999999999</v>
      </c>
      <c r="AE2369">
        <v>-0.85392500000000005</v>
      </c>
      <c r="AF2369">
        <v>-0.64904200000000001</v>
      </c>
      <c r="AG2369">
        <v>-0.21458199999999999</v>
      </c>
      <c r="AH2369">
        <v>-0.20810300000000001</v>
      </c>
      <c r="AI2369">
        <v>0.40957399999999999</v>
      </c>
      <c r="AJ2369">
        <v>-0.72895900000000002</v>
      </c>
      <c r="AK2369">
        <v>0.83355500000000005</v>
      </c>
      <c r="AL2369">
        <v>-0.174818</v>
      </c>
      <c r="AM2369">
        <v>-0.26924100000000001</v>
      </c>
      <c r="AN2369">
        <v>-1.0659289999999999</v>
      </c>
      <c r="AO2369">
        <v>-1.1605160000000001</v>
      </c>
      <c r="AP2369">
        <v>4.1424000000000002E-2</v>
      </c>
      <c r="AQ2369">
        <v>0.32381599999999999</v>
      </c>
      <c r="AR2369">
        <v>3505</v>
      </c>
      <c r="AS2369">
        <v>3557</v>
      </c>
      <c r="AT2369">
        <v>7</v>
      </c>
      <c r="AU2369">
        <v>11227</v>
      </c>
      <c r="AV2369">
        <v>34445</v>
      </c>
      <c r="AW2369">
        <v>419.99230899999998</v>
      </c>
      <c r="AX2369">
        <v>11227</v>
      </c>
      <c r="AY2369">
        <v>38.685189000000001</v>
      </c>
      <c r="AZ2369">
        <v>101.361936</v>
      </c>
      <c r="BA2369">
        <v>17.538060000000002</v>
      </c>
      <c r="BB2369">
        <v>78255.839999999997</v>
      </c>
      <c r="BC2369">
        <v>292.13189999999997</v>
      </c>
      <c r="BD2369">
        <v>2.0765579999999999</v>
      </c>
      <c r="BE2369">
        <v>1.7E-5</v>
      </c>
      <c r="BF2369">
        <v>0.89889600000000003</v>
      </c>
      <c r="BG2369">
        <v>2</v>
      </c>
      <c r="BH2369">
        <v>10</v>
      </c>
      <c r="BI2369">
        <v>-52.369869999999999</v>
      </c>
      <c r="BJ2369">
        <v>0.272922</v>
      </c>
      <c r="BK2369">
        <v>29</v>
      </c>
      <c r="BL2369">
        <v>10.274399000000001</v>
      </c>
      <c r="BM2369">
        <v>293.261414</v>
      </c>
      <c r="BN2369">
        <v>202.93443300000001</v>
      </c>
      <c r="BO2369">
        <v>156.56790000000001</v>
      </c>
      <c r="BP2369">
        <v>99.452691999999999</v>
      </c>
      <c r="BQ2369">
        <v>3.441802</v>
      </c>
      <c r="BR2369">
        <v>11227</v>
      </c>
      <c r="BS2369">
        <v>7</v>
      </c>
      <c r="BT2369">
        <v>11227</v>
      </c>
      <c r="BU2369">
        <v>34445</v>
      </c>
      <c r="BV2369">
        <v>4</v>
      </c>
      <c r="BW2369" s="1" t="s">
        <v>83</v>
      </c>
      <c r="BX2369">
        <v>156620000</v>
      </c>
      <c r="BY2369">
        <v>419.84496999999999</v>
      </c>
      <c r="BZ2369">
        <v>1.285296</v>
      </c>
      <c r="CA2369">
        <v>1636.250499</v>
      </c>
      <c r="CB2369">
        <v>38.761951000000003</v>
      </c>
      <c r="CC2369">
        <v>101.339966</v>
      </c>
      <c r="CD2369">
        <v>2219.530029</v>
      </c>
      <c r="CE2369">
        <v>8</v>
      </c>
      <c r="CF2369">
        <v>19</v>
      </c>
      <c r="CG2369">
        <v>0</v>
      </c>
      <c r="CH2369">
        <v>1</v>
      </c>
    </row>
    <row r="2370" spans="1:86" x14ac:dyDescent="0.25">
      <c r="A2370">
        <v>2369</v>
      </c>
      <c r="B2370">
        <v>3558</v>
      </c>
      <c r="C2370">
        <v>83</v>
      </c>
      <c r="D2370">
        <v>11234</v>
      </c>
      <c r="E2370">
        <v>34449</v>
      </c>
      <c r="F2370">
        <v>420.72624400000001</v>
      </c>
      <c r="G2370">
        <v>11234</v>
      </c>
      <c r="H2370">
        <v>38.707540999999999</v>
      </c>
      <c r="I2370">
        <v>102.37396200000001</v>
      </c>
      <c r="J2370">
        <v>19.5548</v>
      </c>
      <c r="K2370">
        <v>85373</v>
      </c>
      <c r="L2370">
        <v>297.50299999999999</v>
      </c>
      <c r="M2370">
        <v>5.7814379999999996</v>
      </c>
      <c r="N2370">
        <v>1.5999999999999999E-5</v>
      </c>
      <c r="O2370">
        <v>0.43337199999999998</v>
      </c>
      <c r="P2370">
        <v>17</v>
      </c>
      <c r="Q2370">
        <v>16</v>
      </c>
      <c r="R2370">
        <v>-70.681899999999999</v>
      </c>
      <c r="S2370">
        <v>0.131499</v>
      </c>
      <c r="T2370">
        <v>25</v>
      </c>
      <c r="U2370">
        <v>28.605408000000001</v>
      </c>
      <c r="V2370">
        <v>297.904023</v>
      </c>
      <c r="W2370">
        <v>212.22810000000001</v>
      </c>
      <c r="X2370">
        <v>163.81700000000001</v>
      </c>
      <c r="Y2370">
        <v>54.686169999999997</v>
      </c>
      <c r="Z2370">
        <v>4.1905900000000003</v>
      </c>
      <c r="AA2370">
        <v>1.436485</v>
      </c>
      <c r="AB2370">
        <v>5.9665999999999997E-2</v>
      </c>
      <c r="AC2370">
        <v>0.54917499999999997</v>
      </c>
      <c r="AD2370">
        <v>-0.32981300000000002</v>
      </c>
      <c r="AE2370">
        <v>-0.900397</v>
      </c>
      <c r="AF2370">
        <v>-0.84049399999999996</v>
      </c>
      <c r="AG2370">
        <v>-0.188164</v>
      </c>
      <c r="AH2370">
        <v>1.3215170000000001</v>
      </c>
      <c r="AI2370">
        <v>-0.58683300000000005</v>
      </c>
      <c r="AJ2370">
        <v>-1.2171890000000001</v>
      </c>
      <c r="AK2370">
        <v>0.37518600000000002</v>
      </c>
      <c r="AL2370">
        <v>-0.17422099999999999</v>
      </c>
      <c r="AM2370">
        <v>0.36404900000000001</v>
      </c>
      <c r="AN2370">
        <v>-0.71232099999999998</v>
      </c>
      <c r="AO2370">
        <v>-0.77434999999999998</v>
      </c>
      <c r="AP2370">
        <v>-0.54653700000000005</v>
      </c>
      <c r="AQ2370">
        <v>0.94136699999999995</v>
      </c>
      <c r="AR2370">
        <v>3545</v>
      </c>
      <c r="AS2370">
        <v>3558</v>
      </c>
      <c r="AT2370">
        <v>83</v>
      </c>
      <c r="AU2370">
        <v>11234</v>
      </c>
      <c r="AV2370">
        <v>34449</v>
      </c>
      <c r="AW2370">
        <v>420.72624400000001</v>
      </c>
      <c r="AX2370">
        <v>11234</v>
      </c>
      <c r="AY2370">
        <v>38.707540999999999</v>
      </c>
      <c r="AZ2370">
        <v>102.37396200000001</v>
      </c>
      <c r="BA2370">
        <v>19.554839999999999</v>
      </c>
      <c r="BB2370">
        <v>85372.98</v>
      </c>
      <c r="BC2370">
        <v>297.50290000000001</v>
      </c>
      <c r="BD2370">
        <v>5.7814379999999996</v>
      </c>
      <c r="BE2370">
        <v>1.5999999999999999E-5</v>
      </c>
      <c r="BF2370">
        <v>0.43337199999999998</v>
      </c>
      <c r="BG2370">
        <v>17</v>
      </c>
      <c r="BH2370">
        <v>16</v>
      </c>
      <c r="BI2370">
        <v>-70.681920000000005</v>
      </c>
      <c r="BJ2370">
        <v>0.131499</v>
      </c>
      <c r="BK2370">
        <v>25</v>
      </c>
      <c r="BL2370">
        <v>28.605408000000001</v>
      </c>
      <c r="BM2370">
        <v>297.904023</v>
      </c>
      <c r="BN2370">
        <v>212.22810000000001</v>
      </c>
      <c r="BO2370">
        <v>163.81720000000001</v>
      </c>
      <c r="BP2370">
        <v>54.686169999999997</v>
      </c>
      <c r="BQ2370">
        <v>4.1905919999999997</v>
      </c>
      <c r="BR2370">
        <v>11234</v>
      </c>
      <c r="BS2370">
        <v>83</v>
      </c>
      <c r="BT2370">
        <v>11234</v>
      </c>
      <c r="BU2370">
        <v>34449</v>
      </c>
      <c r="BV2370">
        <v>4</v>
      </c>
      <c r="BW2370" s="1" t="s">
        <v>83</v>
      </c>
      <c r="BX2370">
        <v>156620000</v>
      </c>
      <c r="BY2370">
        <v>421.25710199999997</v>
      </c>
      <c r="BZ2370">
        <v>1.378026</v>
      </c>
      <c r="CA2370">
        <v>1791.667954</v>
      </c>
      <c r="CB2370">
        <v>38.584674999999997</v>
      </c>
      <c r="CC2370">
        <v>102.32891100000001</v>
      </c>
      <c r="CD2370">
        <v>1439.880005</v>
      </c>
      <c r="CE2370">
        <v>16</v>
      </c>
      <c r="CF2370">
        <v>6</v>
      </c>
      <c r="CG2370">
        <v>1</v>
      </c>
      <c r="CH2370">
        <v>2</v>
      </c>
    </row>
    <row r="2371" spans="1:86" x14ac:dyDescent="0.25">
      <c r="A2371">
        <v>2370</v>
      </c>
      <c r="B2371">
        <v>3559</v>
      </c>
      <c r="C2371">
        <v>82</v>
      </c>
      <c r="D2371">
        <v>11237</v>
      </c>
      <c r="E2371">
        <v>34452</v>
      </c>
      <c r="F2371">
        <v>422.069726</v>
      </c>
      <c r="G2371">
        <v>11237</v>
      </c>
      <c r="H2371">
        <v>38.707540999999999</v>
      </c>
      <c r="I2371">
        <v>103.12396200000001</v>
      </c>
      <c r="J2371">
        <v>19</v>
      </c>
      <c r="K2371">
        <v>85798.2</v>
      </c>
      <c r="L2371">
        <v>297.61799999999999</v>
      </c>
      <c r="M2371">
        <v>222.12814599999999</v>
      </c>
      <c r="N2371">
        <v>1.8E-5</v>
      </c>
      <c r="O2371">
        <v>0.34220200000000001</v>
      </c>
      <c r="P2371">
        <v>77</v>
      </c>
      <c r="Q2371">
        <v>16</v>
      </c>
      <c r="R2371">
        <v>-70.214699999999993</v>
      </c>
      <c r="S2371">
        <v>0.28572599999999998</v>
      </c>
      <c r="T2371">
        <v>20</v>
      </c>
      <c r="U2371">
        <v>1099.046</v>
      </c>
      <c r="V2371">
        <v>298.06454000000002</v>
      </c>
      <c r="W2371">
        <v>208.98870099999999</v>
      </c>
      <c r="X2371">
        <v>179.274</v>
      </c>
      <c r="Y2371">
        <v>57.868321000000002</v>
      </c>
      <c r="Z2371">
        <v>4.6857499999999996</v>
      </c>
      <c r="AA2371">
        <v>1.234664</v>
      </c>
      <c r="AB2371">
        <v>8.7987999999999997E-2</v>
      </c>
      <c r="AC2371">
        <v>0.56532800000000005</v>
      </c>
      <c r="AD2371">
        <v>6.8752999999999995E-2</v>
      </c>
      <c r="AE2371">
        <v>-0.76864900000000003</v>
      </c>
      <c r="AF2371">
        <v>-0.87798799999999999</v>
      </c>
      <c r="AG2371">
        <v>-8.2490999999999995E-2</v>
      </c>
      <c r="AH2371">
        <v>1.3215170000000001</v>
      </c>
      <c r="AI2371">
        <v>-0.56141200000000002</v>
      </c>
      <c r="AJ2371">
        <v>-0.68475799999999998</v>
      </c>
      <c r="AK2371">
        <v>-0.19777400000000001</v>
      </c>
      <c r="AL2371">
        <v>-0.13933799999999999</v>
      </c>
      <c r="AM2371">
        <v>0.38594499999999998</v>
      </c>
      <c r="AN2371">
        <v>-0.83557499999999996</v>
      </c>
      <c r="AO2371">
        <v>4.9068000000000001E-2</v>
      </c>
      <c r="AP2371">
        <v>-0.50474300000000005</v>
      </c>
      <c r="AQ2371">
        <v>1.349742</v>
      </c>
      <c r="AR2371">
        <v>3546</v>
      </c>
      <c r="AS2371">
        <v>3559</v>
      </c>
      <c r="AT2371">
        <v>82</v>
      </c>
      <c r="AU2371">
        <v>11237</v>
      </c>
      <c r="AV2371">
        <v>34452</v>
      </c>
      <c r="AW2371">
        <v>422.069726</v>
      </c>
      <c r="AX2371">
        <v>11237</v>
      </c>
      <c r="AY2371">
        <v>38.707540999999999</v>
      </c>
      <c r="AZ2371">
        <v>103.12396200000001</v>
      </c>
      <c r="BA2371">
        <v>19</v>
      </c>
      <c r="BB2371">
        <v>85798.24</v>
      </c>
      <c r="BC2371">
        <v>297.6182</v>
      </c>
      <c r="BD2371">
        <v>222.12814599999999</v>
      </c>
      <c r="BE2371">
        <v>1.8E-5</v>
      </c>
      <c r="BF2371">
        <v>0.34220200000000001</v>
      </c>
      <c r="BG2371">
        <v>77</v>
      </c>
      <c r="BH2371">
        <v>16</v>
      </c>
      <c r="BI2371">
        <v>-70.214740000000006</v>
      </c>
      <c r="BJ2371">
        <v>0.28572599999999998</v>
      </c>
      <c r="BK2371">
        <v>20</v>
      </c>
      <c r="BL2371">
        <v>1099.046</v>
      </c>
      <c r="BM2371">
        <v>298.06454000000002</v>
      </c>
      <c r="BN2371">
        <v>208.98870099999999</v>
      </c>
      <c r="BO2371">
        <v>179.2741</v>
      </c>
      <c r="BP2371">
        <v>57.868321000000002</v>
      </c>
      <c r="BQ2371">
        <v>4.6857540000000002</v>
      </c>
      <c r="BR2371">
        <v>11237</v>
      </c>
      <c r="BS2371">
        <v>82</v>
      </c>
      <c r="BT2371">
        <v>11237</v>
      </c>
      <c r="BU2371">
        <v>34452</v>
      </c>
      <c r="BV2371">
        <v>4</v>
      </c>
      <c r="BW2371" s="1" t="s">
        <v>83</v>
      </c>
      <c r="BX2371">
        <v>156620000</v>
      </c>
      <c r="BY2371">
        <v>422.359576</v>
      </c>
      <c r="BZ2371">
        <v>1.563758</v>
      </c>
      <c r="CA2371">
        <v>1793.9412930000001</v>
      </c>
      <c r="CB2371">
        <v>38.829563</v>
      </c>
      <c r="CC2371">
        <v>103.089951</v>
      </c>
      <c r="CD2371">
        <v>1351.98999</v>
      </c>
      <c r="CE2371">
        <v>31</v>
      </c>
      <c r="CF2371">
        <v>19</v>
      </c>
      <c r="CG2371">
        <v>0</v>
      </c>
      <c r="CH2371">
        <v>3</v>
      </c>
    </row>
    <row r="2372" spans="1:86" x14ac:dyDescent="0.25">
      <c r="A2372">
        <v>2371</v>
      </c>
      <c r="B2372">
        <v>3563</v>
      </c>
      <c r="C2372">
        <v>37</v>
      </c>
      <c r="D2372">
        <v>11248</v>
      </c>
      <c r="E2372">
        <v>34461</v>
      </c>
      <c r="F2372">
        <v>421.45098300000001</v>
      </c>
      <c r="G2372">
        <v>11248</v>
      </c>
      <c r="H2372">
        <v>38.707540999999999</v>
      </c>
      <c r="I2372">
        <v>105.37396200000001</v>
      </c>
      <c r="J2372">
        <v>21.0623</v>
      </c>
      <c r="K2372">
        <v>86489.9</v>
      </c>
      <c r="L2372">
        <v>298.22800000000001</v>
      </c>
      <c r="M2372">
        <v>7.5104069999999998</v>
      </c>
      <c r="N2372">
        <v>1.9000000000000001E-5</v>
      </c>
      <c r="O2372">
        <v>-0.175015</v>
      </c>
      <c r="P2372">
        <v>0</v>
      </c>
      <c r="Q2372">
        <v>16</v>
      </c>
      <c r="R2372">
        <v>-61.868299999999998</v>
      </c>
      <c r="S2372">
        <v>0.13100899999999999</v>
      </c>
      <c r="T2372">
        <v>26</v>
      </c>
      <c r="U2372">
        <v>37.160003000000003</v>
      </c>
      <c r="V2372">
        <v>299.24802</v>
      </c>
      <c r="W2372">
        <v>217.74771899999999</v>
      </c>
      <c r="X2372">
        <v>173.22200000000001</v>
      </c>
      <c r="Y2372">
        <v>36.458269000000001</v>
      </c>
      <c r="Z2372">
        <v>3.8708300000000002</v>
      </c>
      <c r="AA2372">
        <v>1.984872</v>
      </c>
      <c r="AB2372">
        <v>0.13406000000000001</v>
      </c>
      <c r="AC2372">
        <v>0.651007</v>
      </c>
      <c r="AD2372">
        <v>-0.326627</v>
      </c>
      <c r="AE2372">
        <v>-0.70769199999999999</v>
      </c>
      <c r="AF2372">
        <v>-1.0906990000000001</v>
      </c>
      <c r="AG2372">
        <v>-0.21810399999999999</v>
      </c>
      <c r="AH2372">
        <v>1.3215170000000001</v>
      </c>
      <c r="AI2372">
        <v>-0.107261</v>
      </c>
      <c r="AJ2372">
        <v>-1.21888</v>
      </c>
      <c r="AK2372">
        <v>0.48977900000000002</v>
      </c>
      <c r="AL2372">
        <v>-0.17394200000000001</v>
      </c>
      <c r="AM2372">
        <v>0.54738100000000001</v>
      </c>
      <c r="AN2372">
        <v>-0.50230900000000001</v>
      </c>
      <c r="AO2372">
        <v>-0.27333099999999999</v>
      </c>
      <c r="AP2372">
        <v>-0.78594200000000003</v>
      </c>
      <c r="AQ2372">
        <v>0.677651</v>
      </c>
      <c r="AR2372">
        <v>3550</v>
      </c>
      <c r="AS2372">
        <v>3563</v>
      </c>
      <c r="AT2372">
        <v>37</v>
      </c>
      <c r="AU2372">
        <v>11248</v>
      </c>
      <c r="AV2372">
        <v>34461</v>
      </c>
      <c r="AW2372">
        <v>421.45098300000001</v>
      </c>
      <c r="AX2372">
        <v>11248</v>
      </c>
      <c r="AY2372">
        <v>38.707540999999999</v>
      </c>
      <c r="AZ2372">
        <v>105.37396200000001</v>
      </c>
      <c r="BA2372">
        <v>21.062259999999998</v>
      </c>
      <c r="BB2372">
        <v>86489.86</v>
      </c>
      <c r="BC2372">
        <v>298.2276</v>
      </c>
      <c r="BD2372">
        <v>7.5104069999999998</v>
      </c>
      <c r="BE2372">
        <v>1.9000000000000001E-5</v>
      </c>
      <c r="BF2372">
        <v>-0.175015</v>
      </c>
      <c r="BG2372">
        <v>0</v>
      </c>
      <c r="BH2372">
        <v>16</v>
      </c>
      <c r="BI2372">
        <v>-61.868340000000003</v>
      </c>
      <c r="BJ2372">
        <v>0.13100899999999999</v>
      </c>
      <c r="BK2372">
        <v>26</v>
      </c>
      <c r="BL2372">
        <v>37.160003000000003</v>
      </c>
      <c r="BM2372">
        <v>299.24802</v>
      </c>
      <c r="BN2372">
        <v>217.74771899999999</v>
      </c>
      <c r="BO2372">
        <v>173.2217</v>
      </c>
      <c r="BP2372">
        <v>36.458269000000001</v>
      </c>
      <c r="BQ2372">
        <v>3.8708339999999999</v>
      </c>
      <c r="BR2372">
        <v>11248</v>
      </c>
      <c r="BS2372">
        <v>37</v>
      </c>
      <c r="BT2372">
        <v>11248</v>
      </c>
      <c r="BU2372">
        <v>34461</v>
      </c>
      <c r="BV2372">
        <v>7</v>
      </c>
      <c r="BW2372" s="1" t="s">
        <v>89</v>
      </c>
      <c r="BX2372">
        <v>156150000</v>
      </c>
      <c r="BY2372">
        <v>421.67575900000003</v>
      </c>
      <c r="BZ2372">
        <v>1.5664180000000001</v>
      </c>
      <c r="CA2372">
        <v>1780.988875</v>
      </c>
      <c r="CB2372">
        <v>38.831645999999999</v>
      </c>
      <c r="CC2372">
        <v>105.281586</v>
      </c>
      <c r="CD2372">
        <v>1302.6400149999999</v>
      </c>
      <c r="CE2372">
        <v>3</v>
      </c>
      <c r="CF2372">
        <v>18</v>
      </c>
      <c r="CG2372">
        <v>0</v>
      </c>
      <c r="CH2372">
        <v>3</v>
      </c>
    </row>
    <row r="2373" spans="1:86" x14ac:dyDescent="0.25">
      <c r="A2373">
        <v>2372</v>
      </c>
      <c r="B2373">
        <v>3564</v>
      </c>
      <c r="C2373">
        <v>3</v>
      </c>
      <c r="D2373">
        <v>11249</v>
      </c>
      <c r="E2373">
        <v>34462</v>
      </c>
      <c r="F2373">
        <v>419.31775099999999</v>
      </c>
      <c r="G2373">
        <v>11249</v>
      </c>
      <c r="H2373">
        <v>38.707540999999999</v>
      </c>
      <c r="I2373">
        <v>105.62396200000001</v>
      </c>
      <c r="J2373">
        <v>18.314499999999999</v>
      </c>
      <c r="K2373">
        <v>84188.9</v>
      </c>
      <c r="L2373">
        <v>296.584</v>
      </c>
      <c r="M2373">
        <v>6.3856979999999997</v>
      </c>
      <c r="N2373">
        <v>1.9000000000000001E-5</v>
      </c>
      <c r="O2373">
        <v>-0.310782</v>
      </c>
      <c r="P2373">
        <v>210</v>
      </c>
      <c r="Q2373">
        <v>16</v>
      </c>
      <c r="R2373">
        <v>-61.777700000000003</v>
      </c>
      <c r="S2373">
        <v>0.20725199999999999</v>
      </c>
      <c r="T2373">
        <v>26</v>
      </c>
      <c r="U2373">
        <v>31.595165000000001</v>
      </c>
      <c r="V2373">
        <v>296.959947</v>
      </c>
      <c r="W2373">
        <v>214.49382800000001</v>
      </c>
      <c r="X2373">
        <v>176.828</v>
      </c>
      <c r="Y2373">
        <v>75.502492000000004</v>
      </c>
      <c r="Z2373">
        <v>3.2208299999999999</v>
      </c>
      <c r="AA2373">
        <v>0.98529800000000001</v>
      </c>
      <c r="AB2373">
        <v>-1.9203999999999999E-2</v>
      </c>
      <c r="AC2373">
        <v>0.42009299999999999</v>
      </c>
      <c r="AD2373">
        <v>-0.32869900000000002</v>
      </c>
      <c r="AE2373">
        <v>-0.71938800000000003</v>
      </c>
      <c r="AF2373">
        <v>-1.1465339999999999</v>
      </c>
      <c r="AG2373">
        <v>0.15175</v>
      </c>
      <c r="AH2373">
        <v>1.3215170000000001</v>
      </c>
      <c r="AI2373">
        <v>-0.10233100000000001</v>
      </c>
      <c r="AJ2373">
        <v>-0.95566799999999996</v>
      </c>
      <c r="AK2373">
        <v>0.48977900000000002</v>
      </c>
      <c r="AL2373">
        <v>-0.174124</v>
      </c>
      <c r="AM2373">
        <v>0.23527000000000001</v>
      </c>
      <c r="AN2373">
        <v>-0.62611399999999995</v>
      </c>
      <c r="AO2373">
        <v>-8.1234000000000001E-2</v>
      </c>
      <c r="AP2373">
        <v>-0.27313700000000002</v>
      </c>
      <c r="AQ2373">
        <v>0.14157400000000001</v>
      </c>
      <c r="AR2373">
        <v>3551</v>
      </c>
      <c r="AS2373">
        <v>3564</v>
      </c>
      <c r="AT2373">
        <v>3</v>
      </c>
      <c r="AU2373">
        <v>11249</v>
      </c>
      <c r="AV2373">
        <v>34462</v>
      </c>
      <c r="AW2373">
        <v>419.31775099999999</v>
      </c>
      <c r="AX2373">
        <v>11249</v>
      </c>
      <c r="AY2373">
        <v>38.707540999999999</v>
      </c>
      <c r="AZ2373">
        <v>105.62396200000001</v>
      </c>
      <c r="BA2373">
        <v>18.314520000000002</v>
      </c>
      <c r="BB2373">
        <v>84188.9</v>
      </c>
      <c r="BC2373">
        <v>296.58440000000002</v>
      </c>
      <c r="BD2373">
        <v>6.3856979999999997</v>
      </c>
      <c r="BE2373">
        <v>1.9000000000000001E-5</v>
      </c>
      <c r="BF2373">
        <v>-0.310782</v>
      </c>
      <c r="BG2373">
        <v>210</v>
      </c>
      <c r="BH2373">
        <v>16</v>
      </c>
      <c r="BI2373">
        <v>-61.777729999999998</v>
      </c>
      <c r="BJ2373">
        <v>0.20725199999999999</v>
      </c>
      <c r="BK2373">
        <v>26</v>
      </c>
      <c r="BL2373">
        <v>31.595165000000001</v>
      </c>
      <c r="BM2373">
        <v>296.959947</v>
      </c>
      <c r="BN2373">
        <v>214.49382800000001</v>
      </c>
      <c r="BO2373">
        <v>176.82769999999999</v>
      </c>
      <c r="BP2373">
        <v>75.502492000000004</v>
      </c>
      <c r="BQ2373">
        <v>3.220834</v>
      </c>
      <c r="BR2373">
        <v>11249</v>
      </c>
      <c r="BS2373">
        <v>3</v>
      </c>
      <c r="BT2373">
        <v>11249</v>
      </c>
      <c r="BU2373">
        <v>34462</v>
      </c>
      <c r="BV2373">
        <v>7</v>
      </c>
      <c r="BW2373" s="1" t="s">
        <v>89</v>
      </c>
      <c r="BX2373">
        <v>156150000</v>
      </c>
      <c r="BY2373">
        <v>419.31250399999999</v>
      </c>
      <c r="BZ2373">
        <v>1.5188969999999999</v>
      </c>
      <c r="CA2373">
        <v>1787.613151</v>
      </c>
      <c r="CB2373">
        <v>38.825153</v>
      </c>
      <c r="CC2373">
        <v>105.63282</v>
      </c>
      <c r="CD2373">
        <v>1481.280029</v>
      </c>
      <c r="CE2373">
        <v>18</v>
      </c>
      <c r="CF2373">
        <v>6</v>
      </c>
      <c r="CG2373">
        <v>1</v>
      </c>
      <c r="CH2373">
        <v>4</v>
      </c>
    </row>
    <row r="2374" spans="1:86" x14ac:dyDescent="0.25">
      <c r="A2374">
        <v>2373</v>
      </c>
      <c r="B2374">
        <v>3565</v>
      </c>
      <c r="C2374">
        <v>1</v>
      </c>
      <c r="D2374">
        <v>11252</v>
      </c>
      <c r="E2374">
        <v>34464</v>
      </c>
      <c r="F2374">
        <v>419.95583800000003</v>
      </c>
      <c r="G2374">
        <v>11252</v>
      </c>
      <c r="H2374">
        <v>38.707540999999999</v>
      </c>
      <c r="I2374">
        <v>106.12396200000001</v>
      </c>
      <c r="J2374">
        <v>15.696099999999999</v>
      </c>
      <c r="K2374">
        <v>86787.199999999997</v>
      </c>
      <c r="L2374">
        <v>297.64400000000001</v>
      </c>
      <c r="M2374">
        <v>115.32644000000001</v>
      </c>
      <c r="N2374">
        <v>2.4000000000000001E-5</v>
      </c>
      <c r="O2374">
        <v>-0.25739499999999998</v>
      </c>
      <c r="P2374">
        <v>11</v>
      </c>
      <c r="Q2374">
        <v>12</v>
      </c>
      <c r="R2374">
        <v>-65.222800000000007</v>
      </c>
      <c r="S2374">
        <v>0.46105600000000002</v>
      </c>
      <c r="T2374">
        <v>24</v>
      </c>
      <c r="U2374">
        <v>570.61234000000002</v>
      </c>
      <c r="V2374">
        <v>297.803968</v>
      </c>
      <c r="W2374">
        <v>213.06365700000001</v>
      </c>
      <c r="X2374">
        <v>174.13800000000001</v>
      </c>
      <c r="Y2374">
        <v>91.139724000000001</v>
      </c>
      <c r="Z2374">
        <v>2.62487</v>
      </c>
      <c r="AA2374">
        <v>3.2794999999999998E-2</v>
      </c>
      <c r="AB2374">
        <v>0.153863</v>
      </c>
      <c r="AC2374">
        <v>0.56897900000000001</v>
      </c>
      <c r="AD2374">
        <v>-0.12800300000000001</v>
      </c>
      <c r="AE2374">
        <v>-0.45804499999999998</v>
      </c>
      <c r="AF2374">
        <v>-1.1245780000000001</v>
      </c>
      <c r="AG2374">
        <v>-0.19873099999999999</v>
      </c>
      <c r="AH2374">
        <v>0.30176999999999998</v>
      </c>
      <c r="AI2374">
        <v>-0.28978799999999999</v>
      </c>
      <c r="AJ2374">
        <v>-7.9474000000000003E-2</v>
      </c>
      <c r="AK2374">
        <v>0.26059399999999999</v>
      </c>
      <c r="AL2374">
        <v>-0.156559</v>
      </c>
      <c r="AM2374">
        <v>0.35040100000000002</v>
      </c>
      <c r="AN2374">
        <v>-0.68052999999999997</v>
      </c>
      <c r="AO2374">
        <v>-0.22453400000000001</v>
      </c>
      <c r="AP2374">
        <v>-6.7757999999999999E-2</v>
      </c>
      <c r="AQ2374">
        <v>-0.34993400000000002</v>
      </c>
      <c r="AR2374">
        <v>3552</v>
      </c>
      <c r="AS2374">
        <v>3565</v>
      </c>
      <c r="AT2374">
        <v>1</v>
      </c>
      <c r="AU2374">
        <v>11252</v>
      </c>
      <c r="AV2374">
        <v>34464</v>
      </c>
      <c r="AW2374">
        <v>419.95583800000003</v>
      </c>
      <c r="AX2374">
        <v>11252</v>
      </c>
      <c r="AY2374">
        <v>38.707540999999999</v>
      </c>
      <c r="AZ2374">
        <v>106.12396200000001</v>
      </c>
      <c r="BA2374">
        <v>15.69613</v>
      </c>
      <c r="BB2374">
        <v>86787.18</v>
      </c>
      <c r="BC2374">
        <v>297.64429999999999</v>
      </c>
      <c r="BD2374">
        <v>115.32644000000001</v>
      </c>
      <c r="BE2374">
        <v>2.4000000000000001E-5</v>
      </c>
      <c r="BF2374">
        <v>-0.25739499999999998</v>
      </c>
      <c r="BG2374">
        <v>11</v>
      </c>
      <c r="BH2374">
        <v>12</v>
      </c>
      <c r="BI2374">
        <v>-65.222769999999997</v>
      </c>
      <c r="BJ2374">
        <v>0.46105600000000002</v>
      </c>
      <c r="BK2374">
        <v>24</v>
      </c>
      <c r="BL2374">
        <v>570.61234000000002</v>
      </c>
      <c r="BM2374">
        <v>297.803968</v>
      </c>
      <c r="BN2374">
        <v>213.06365700000001</v>
      </c>
      <c r="BO2374">
        <v>174.13759999999999</v>
      </c>
      <c r="BP2374">
        <v>91.139724000000001</v>
      </c>
      <c r="BQ2374">
        <v>2.6248670000000001</v>
      </c>
      <c r="BR2374">
        <v>11252</v>
      </c>
      <c r="BS2374">
        <v>1</v>
      </c>
      <c r="BT2374">
        <v>11252</v>
      </c>
      <c r="BU2374">
        <v>34464</v>
      </c>
      <c r="BV2374">
        <v>27</v>
      </c>
      <c r="BW2374" s="1" t="s">
        <v>87</v>
      </c>
      <c r="BX2374">
        <v>156640000</v>
      </c>
      <c r="BY2374">
        <v>419.95583800000003</v>
      </c>
      <c r="BZ2374">
        <v>1.662461</v>
      </c>
      <c r="CA2374">
        <v>1839.902951</v>
      </c>
      <c r="CB2374">
        <v>38.725166000000002</v>
      </c>
      <c r="CC2374">
        <v>106.204567</v>
      </c>
      <c r="CD2374">
        <v>1114.6999510000001</v>
      </c>
      <c r="CE2374">
        <v>11</v>
      </c>
      <c r="CF2374">
        <v>6</v>
      </c>
      <c r="CG2374">
        <v>1</v>
      </c>
      <c r="CH2374">
        <v>4</v>
      </c>
    </row>
    <row r="2375" spans="1:86" x14ac:dyDescent="0.25">
      <c r="A2375">
        <v>2374</v>
      </c>
      <c r="B2375">
        <v>3566</v>
      </c>
      <c r="C2375">
        <v>19</v>
      </c>
      <c r="D2375">
        <v>11256</v>
      </c>
      <c r="E2375">
        <v>34467</v>
      </c>
      <c r="F2375">
        <v>419.49501400000003</v>
      </c>
      <c r="G2375">
        <v>11256</v>
      </c>
      <c r="H2375">
        <v>38.703229</v>
      </c>
      <c r="I2375">
        <v>106.87856499999999</v>
      </c>
      <c r="J2375">
        <v>17.2729</v>
      </c>
      <c r="K2375">
        <v>86778.9</v>
      </c>
      <c r="L2375">
        <v>297.90800000000002</v>
      </c>
      <c r="M2375">
        <v>8.2097020000000001</v>
      </c>
      <c r="N2375">
        <v>2.6999999999999999E-5</v>
      </c>
      <c r="O2375">
        <v>-0.50078199999999995</v>
      </c>
      <c r="P2375">
        <v>0</v>
      </c>
      <c r="Q2375">
        <v>10</v>
      </c>
      <c r="R2375">
        <v>-65.7</v>
      </c>
      <c r="S2375">
        <v>0.307147</v>
      </c>
      <c r="T2375">
        <v>24</v>
      </c>
      <c r="U2375">
        <v>40.619976000000001</v>
      </c>
      <c r="V2375">
        <v>298.44012600000002</v>
      </c>
      <c r="W2375">
        <v>216.82126600000001</v>
      </c>
      <c r="X2375">
        <v>169.26900000000001</v>
      </c>
      <c r="Y2375">
        <v>78.965906000000004</v>
      </c>
      <c r="Z2375">
        <v>4.59382</v>
      </c>
      <c r="AA2375">
        <v>0.60639200000000004</v>
      </c>
      <c r="AB2375">
        <v>0.15331</v>
      </c>
      <c r="AC2375">
        <v>0.60606099999999996</v>
      </c>
      <c r="AD2375">
        <v>-0.32533899999999999</v>
      </c>
      <c r="AE2375">
        <v>-0.264353</v>
      </c>
      <c r="AF2375">
        <v>-1.2246729999999999</v>
      </c>
      <c r="AG2375">
        <v>-0.21810399999999999</v>
      </c>
      <c r="AH2375">
        <v>-0.20810300000000001</v>
      </c>
      <c r="AI2375">
        <v>-0.31575399999999998</v>
      </c>
      <c r="AJ2375">
        <v>-0.61080800000000002</v>
      </c>
      <c r="AK2375">
        <v>0.26059399999999999</v>
      </c>
      <c r="AL2375">
        <v>-0.17382900000000001</v>
      </c>
      <c r="AM2375">
        <v>0.43717800000000001</v>
      </c>
      <c r="AN2375">
        <v>-0.53755900000000001</v>
      </c>
      <c r="AO2375">
        <v>-0.48391400000000001</v>
      </c>
      <c r="AP2375">
        <v>-0.22764799999999999</v>
      </c>
      <c r="AQ2375">
        <v>1.273925</v>
      </c>
      <c r="AR2375">
        <v>3506</v>
      </c>
      <c r="AS2375">
        <v>3566</v>
      </c>
      <c r="AT2375">
        <v>19</v>
      </c>
      <c r="AU2375">
        <v>11256</v>
      </c>
      <c r="AV2375">
        <v>34467</v>
      </c>
      <c r="AW2375">
        <v>419.49501400000003</v>
      </c>
      <c r="AX2375">
        <v>11256</v>
      </c>
      <c r="AY2375">
        <v>38.703229</v>
      </c>
      <c r="AZ2375">
        <v>106.87856499999999</v>
      </c>
      <c r="BA2375">
        <v>17.2729</v>
      </c>
      <c r="BB2375">
        <v>86778.94</v>
      </c>
      <c r="BC2375">
        <v>297.90800000000002</v>
      </c>
      <c r="BD2375">
        <v>8.2097020000000001</v>
      </c>
      <c r="BE2375">
        <v>2.6999999999999999E-5</v>
      </c>
      <c r="BF2375">
        <v>-0.50078199999999995</v>
      </c>
      <c r="BG2375">
        <v>0</v>
      </c>
      <c r="BH2375">
        <v>10</v>
      </c>
      <c r="BI2375">
        <v>-65.700029999999998</v>
      </c>
      <c r="BJ2375">
        <v>0.307147</v>
      </c>
      <c r="BK2375">
        <v>24</v>
      </c>
      <c r="BL2375">
        <v>40.619976000000001</v>
      </c>
      <c r="BM2375">
        <v>298.44012600000002</v>
      </c>
      <c r="BN2375">
        <v>216.82126600000001</v>
      </c>
      <c r="BO2375">
        <v>169.2689</v>
      </c>
      <c r="BP2375">
        <v>78.965906000000004</v>
      </c>
      <c r="BQ2375">
        <v>4.5938179999999997</v>
      </c>
      <c r="BR2375">
        <v>11256</v>
      </c>
      <c r="BS2375">
        <v>19</v>
      </c>
      <c r="BT2375">
        <v>11256</v>
      </c>
      <c r="BU2375">
        <v>34467</v>
      </c>
      <c r="BV2375">
        <v>7</v>
      </c>
      <c r="BW2375" s="1" t="s">
        <v>89</v>
      </c>
      <c r="BX2375">
        <v>156150000</v>
      </c>
      <c r="BY2375">
        <v>419.32372099999998</v>
      </c>
      <c r="BZ2375">
        <v>1.5721000000000001</v>
      </c>
      <c r="CA2375">
        <v>1814.0013140000001</v>
      </c>
      <c r="CB2375">
        <v>38.584792999999998</v>
      </c>
      <c r="CC2375">
        <v>106.79304500000001</v>
      </c>
      <c r="CD2375">
        <v>1305.25</v>
      </c>
      <c r="CE2375">
        <v>4</v>
      </c>
      <c r="CF2375">
        <v>5</v>
      </c>
      <c r="CG2375">
        <v>1</v>
      </c>
      <c r="CH2375">
        <v>4</v>
      </c>
    </row>
    <row r="2376" spans="1:86" x14ac:dyDescent="0.25">
      <c r="A2376">
        <v>2375</v>
      </c>
      <c r="B2376">
        <v>3571</v>
      </c>
      <c r="C2376">
        <v>69</v>
      </c>
      <c r="D2376">
        <v>11266</v>
      </c>
      <c r="E2376">
        <v>34476</v>
      </c>
      <c r="F2376">
        <v>420.43297799999999</v>
      </c>
      <c r="G2376">
        <v>11266</v>
      </c>
      <c r="H2376">
        <v>38.707890999999996</v>
      </c>
      <c r="I2376">
        <v>109.12361199999999</v>
      </c>
      <c r="J2376">
        <v>18.814499999999999</v>
      </c>
      <c r="K2376">
        <v>86540.3</v>
      </c>
      <c r="L2376">
        <v>296.71300000000002</v>
      </c>
      <c r="M2376">
        <v>48.191868999999997</v>
      </c>
      <c r="N2376">
        <v>2.5000000000000001E-5</v>
      </c>
      <c r="O2376">
        <v>0.70796800000000004</v>
      </c>
      <c r="P2376">
        <v>0</v>
      </c>
      <c r="Q2376">
        <v>10</v>
      </c>
      <c r="R2376">
        <v>-59.0379</v>
      </c>
      <c r="S2376">
        <v>0.405302</v>
      </c>
      <c r="T2376">
        <v>28</v>
      </c>
      <c r="U2376">
        <v>238.44380699999999</v>
      </c>
      <c r="V2376">
        <v>295.46195399999999</v>
      </c>
      <c r="W2376">
        <v>204.91831500000001</v>
      </c>
      <c r="X2376">
        <v>167.18600000000001</v>
      </c>
      <c r="Y2376">
        <v>191.82521299999999</v>
      </c>
      <c r="Z2376">
        <v>5.2676100000000003</v>
      </c>
      <c r="AA2376">
        <v>1.167184</v>
      </c>
      <c r="AB2376">
        <v>0.13741700000000001</v>
      </c>
      <c r="AC2376">
        <v>0.43821199999999999</v>
      </c>
      <c r="AD2376">
        <v>-0.25168200000000002</v>
      </c>
      <c r="AE2376">
        <v>-0.38106899999999999</v>
      </c>
      <c r="AF2376">
        <v>-0.72756299999999996</v>
      </c>
      <c r="AG2376">
        <v>-0.21810399999999999</v>
      </c>
      <c r="AH2376">
        <v>-0.20810300000000001</v>
      </c>
      <c r="AI2376">
        <v>4.6748999999999999E-2</v>
      </c>
      <c r="AJ2376">
        <v>-0.271953</v>
      </c>
      <c r="AK2376">
        <v>0.71896300000000002</v>
      </c>
      <c r="AL2376">
        <v>-0.167383</v>
      </c>
      <c r="AM2376">
        <v>3.0931E-2</v>
      </c>
      <c r="AN2376">
        <v>-0.99044600000000005</v>
      </c>
      <c r="AO2376">
        <v>-0.59487800000000002</v>
      </c>
      <c r="AP2376">
        <v>1.2546409999999999</v>
      </c>
      <c r="AQ2376">
        <v>1.8296209999999999</v>
      </c>
      <c r="AR2376">
        <v>3567</v>
      </c>
      <c r="AS2376">
        <v>3571</v>
      </c>
      <c r="AT2376">
        <v>69</v>
      </c>
      <c r="AU2376">
        <v>11266</v>
      </c>
      <c r="AV2376">
        <v>34476</v>
      </c>
      <c r="AW2376">
        <v>420.43297799999999</v>
      </c>
      <c r="AX2376">
        <v>11266</v>
      </c>
      <c r="AY2376">
        <v>38.707890999999996</v>
      </c>
      <c r="AZ2376">
        <v>109.12361199999999</v>
      </c>
      <c r="BA2376">
        <v>18.814520000000002</v>
      </c>
      <c r="BB2376">
        <v>86540.33</v>
      </c>
      <c r="BC2376">
        <v>296.71289999999999</v>
      </c>
      <c r="BD2376">
        <v>48.191868999999997</v>
      </c>
      <c r="BE2376">
        <v>2.5000000000000001E-5</v>
      </c>
      <c r="BF2376">
        <v>0.70796800000000004</v>
      </c>
      <c r="BG2376">
        <v>0</v>
      </c>
      <c r="BH2376">
        <v>10</v>
      </c>
      <c r="BI2376">
        <v>-59.037930000000003</v>
      </c>
      <c r="BJ2376">
        <v>0.405302</v>
      </c>
      <c r="BK2376">
        <v>28</v>
      </c>
      <c r="BL2376">
        <v>238.44380699999999</v>
      </c>
      <c r="BM2376">
        <v>295.46195399999999</v>
      </c>
      <c r="BN2376">
        <v>204.91831500000001</v>
      </c>
      <c r="BO2376">
        <v>167.18610000000001</v>
      </c>
      <c r="BP2376">
        <v>191.82521299999999</v>
      </c>
      <c r="BQ2376">
        <v>5.2676090000000002</v>
      </c>
      <c r="BR2376">
        <v>11266</v>
      </c>
      <c r="BS2376">
        <v>69</v>
      </c>
      <c r="BT2376">
        <v>11266</v>
      </c>
      <c r="BU2376">
        <v>34476</v>
      </c>
      <c r="BV2376">
        <v>7</v>
      </c>
      <c r="BW2376" s="1" t="s">
        <v>89</v>
      </c>
      <c r="BX2376">
        <v>156150000</v>
      </c>
      <c r="BY2376">
        <v>420.47913</v>
      </c>
      <c r="BZ2376">
        <v>1.479069</v>
      </c>
      <c r="CA2376">
        <v>1818.988807</v>
      </c>
      <c r="CB2376">
        <v>38.582541999999997</v>
      </c>
      <c r="CC2376">
        <v>109.08240499999999</v>
      </c>
      <c r="CD2376">
        <v>1298.709961</v>
      </c>
      <c r="CE2376">
        <v>20</v>
      </c>
      <c r="CF2376">
        <v>5</v>
      </c>
      <c r="CG2376">
        <v>1</v>
      </c>
      <c r="CH2376">
        <v>6</v>
      </c>
    </row>
    <row r="2377" spans="1:86" x14ac:dyDescent="0.25">
      <c r="A2377">
        <v>2376</v>
      </c>
      <c r="B2377">
        <v>3572</v>
      </c>
      <c r="C2377">
        <v>49</v>
      </c>
      <c r="D2377">
        <v>11271</v>
      </c>
      <c r="E2377">
        <v>34478</v>
      </c>
      <c r="F2377">
        <v>417.56756799999999</v>
      </c>
      <c r="G2377">
        <v>11271</v>
      </c>
      <c r="H2377">
        <v>38.705291000000003</v>
      </c>
      <c r="I2377">
        <v>109.625542</v>
      </c>
      <c r="J2377">
        <v>18.850300000000001</v>
      </c>
      <c r="K2377">
        <v>87183.9</v>
      </c>
      <c r="L2377">
        <v>296.73500000000001</v>
      </c>
      <c r="M2377">
        <v>96.163734000000005</v>
      </c>
      <c r="N2377">
        <v>2.4000000000000001E-5</v>
      </c>
      <c r="O2377">
        <v>0.75458099999999995</v>
      </c>
      <c r="P2377">
        <v>11</v>
      </c>
      <c r="Q2377">
        <v>10</v>
      </c>
      <c r="R2377">
        <v>-58.396900000000002</v>
      </c>
      <c r="S2377">
        <v>0.38102799999999998</v>
      </c>
      <c r="T2377">
        <v>28</v>
      </c>
      <c r="U2377">
        <v>475.79910000000001</v>
      </c>
      <c r="V2377">
        <v>295.20016500000003</v>
      </c>
      <c r="W2377">
        <v>200.80604500000001</v>
      </c>
      <c r="X2377">
        <v>164.739</v>
      </c>
      <c r="Y2377">
        <v>250.36783500000001</v>
      </c>
      <c r="Z2377">
        <v>5.2873700000000001</v>
      </c>
      <c r="AA2377">
        <v>1.180207</v>
      </c>
      <c r="AB2377">
        <v>0.180286</v>
      </c>
      <c r="AC2377">
        <v>0.44130200000000003</v>
      </c>
      <c r="AD2377">
        <v>-0.16330600000000001</v>
      </c>
      <c r="AE2377">
        <v>-0.41750700000000002</v>
      </c>
      <c r="AF2377">
        <v>-0.70839300000000005</v>
      </c>
      <c r="AG2377">
        <v>-0.19873099999999999</v>
      </c>
      <c r="AH2377">
        <v>-0.20810300000000001</v>
      </c>
      <c r="AI2377">
        <v>8.1628000000000006E-2</v>
      </c>
      <c r="AJ2377">
        <v>-0.35575200000000001</v>
      </c>
      <c r="AK2377">
        <v>0.71896300000000002</v>
      </c>
      <c r="AL2377">
        <v>-0.15964800000000001</v>
      </c>
      <c r="AM2377">
        <v>-4.7790000000000003E-3</v>
      </c>
      <c r="AN2377">
        <v>-1.146911</v>
      </c>
      <c r="AO2377">
        <v>-0.72523400000000005</v>
      </c>
      <c r="AP2377">
        <v>2.0235379999999998</v>
      </c>
      <c r="AQ2377">
        <v>1.8459179999999999</v>
      </c>
      <c r="AR2377">
        <v>3507</v>
      </c>
      <c r="AS2377">
        <v>3572</v>
      </c>
      <c r="AT2377">
        <v>49</v>
      </c>
      <c r="AU2377">
        <v>11271</v>
      </c>
      <c r="AV2377">
        <v>34478</v>
      </c>
      <c r="AW2377">
        <v>417.56756799999999</v>
      </c>
      <c r="AX2377">
        <v>11271</v>
      </c>
      <c r="AY2377">
        <v>38.705291000000003</v>
      </c>
      <c r="AZ2377">
        <v>109.625542</v>
      </c>
      <c r="BA2377">
        <v>18.85032</v>
      </c>
      <c r="BB2377">
        <v>87183.94</v>
      </c>
      <c r="BC2377">
        <v>296.73540000000003</v>
      </c>
      <c r="BD2377">
        <v>96.163734000000005</v>
      </c>
      <c r="BE2377">
        <v>2.4000000000000001E-5</v>
      </c>
      <c r="BF2377">
        <v>0.75458099999999995</v>
      </c>
      <c r="BG2377">
        <v>11</v>
      </c>
      <c r="BH2377">
        <v>10</v>
      </c>
      <c r="BI2377">
        <v>-58.396880000000003</v>
      </c>
      <c r="BJ2377">
        <v>0.38102799999999998</v>
      </c>
      <c r="BK2377">
        <v>28</v>
      </c>
      <c r="BL2377">
        <v>475.79910000000001</v>
      </c>
      <c r="BM2377">
        <v>295.20016500000003</v>
      </c>
      <c r="BN2377">
        <v>200.80604500000001</v>
      </c>
      <c r="BO2377">
        <v>164.73849999999999</v>
      </c>
      <c r="BP2377">
        <v>250.36783500000001</v>
      </c>
      <c r="BQ2377">
        <v>5.2873669999999997</v>
      </c>
      <c r="BR2377">
        <v>11271</v>
      </c>
      <c r="BS2377">
        <v>49</v>
      </c>
      <c r="BT2377">
        <v>11271</v>
      </c>
      <c r="BU2377">
        <v>34478</v>
      </c>
      <c r="BV2377">
        <v>30</v>
      </c>
      <c r="BW2377" s="1" t="s">
        <v>81</v>
      </c>
      <c r="BX2377">
        <v>156610000</v>
      </c>
      <c r="BY2377">
        <v>418.40097300000002</v>
      </c>
      <c r="BZ2377">
        <v>1.5620860000000001</v>
      </c>
      <c r="CA2377">
        <v>1827.420619</v>
      </c>
      <c r="CB2377">
        <v>38.583137999999998</v>
      </c>
      <c r="CC2377">
        <v>109.62159</v>
      </c>
      <c r="CD2377">
        <v>1186.599976</v>
      </c>
      <c r="CE2377">
        <v>13</v>
      </c>
      <c r="CF2377">
        <v>5</v>
      </c>
      <c r="CG2377">
        <v>1</v>
      </c>
      <c r="CH2377">
        <v>6</v>
      </c>
    </row>
    <row r="2378" spans="1:86" x14ac:dyDescent="0.25">
      <c r="A2378">
        <v>2377</v>
      </c>
      <c r="B2378">
        <v>3573</v>
      </c>
      <c r="C2378">
        <v>63</v>
      </c>
      <c r="D2378">
        <v>11273</v>
      </c>
      <c r="E2378">
        <v>34480</v>
      </c>
      <c r="F2378">
        <v>417.03365400000001</v>
      </c>
      <c r="G2378">
        <v>11273</v>
      </c>
      <c r="H2378">
        <v>38.707540999999999</v>
      </c>
      <c r="I2378">
        <v>110.12396200000001</v>
      </c>
      <c r="J2378">
        <v>17.3703</v>
      </c>
      <c r="K2378">
        <v>87759.6</v>
      </c>
      <c r="L2378">
        <v>296.32900000000001</v>
      </c>
      <c r="M2378">
        <v>659.09438999999998</v>
      </c>
      <c r="N2378">
        <v>4.1999999999999998E-5</v>
      </c>
      <c r="O2378">
        <v>-0.72436999999999996</v>
      </c>
      <c r="P2378">
        <v>8</v>
      </c>
      <c r="Q2378">
        <v>10</v>
      </c>
      <c r="R2378">
        <v>-52.510100000000001</v>
      </c>
      <c r="S2378">
        <v>0.42197000000000001</v>
      </c>
      <c r="T2378">
        <v>26</v>
      </c>
      <c r="U2378">
        <v>8018.3911749999997</v>
      </c>
      <c r="V2378">
        <v>295.56743599999999</v>
      </c>
      <c r="W2378">
        <v>195.114013</v>
      </c>
      <c r="X2378">
        <v>163.255</v>
      </c>
      <c r="Y2378">
        <v>291.13029599999999</v>
      </c>
      <c r="Z2378">
        <v>4.4176099999999998</v>
      </c>
      <c r="AA2378">
        <v>0.64182300000000003</v>
      </c>
      <c r="AB2378">
        <v>0.21863199999999999</v>
      </c>
      <c r="AC2378">
        <v>0.38427600000000001</v>
      </c>
      <c r="AD2378">
        <v>0.87375499999999995</v>
      </c>
      <c r="AE2378">
        <v>0.69011100000000003</v>
      </c>
      <c r="AF2378">
        <v>-1.3166260000000001</v>
      </c>
      <c r="AG2378">
        <v>-0.204015</v>
      </c>
      <c r="AH2378">
        <v>-0.20810300000000001</v>
      </c>
      <c r="AI2378">
        <v>0.401945</v>
      </c>
      <c r="AJ2378">
        <v>-0.21441099999999999</v>
      </c>
      <c r="AK2378">
        <v>0.48977900000000002</v>
      </c>
      <c r="AL2378">
        <v>8.6142999999999997E-2</v>
      </c>
      <c r="AM2378">
        <v>4.5319999999999999E-2</v>
      </c>
      <c r="AN2378">
        <v>-1.363483</v>
      </c>
      <c r="AO2378">
        <v>-0.80428900000000003</v>
      </c>
      <c r="AP2378">
        <v>2.5589110000000002</v>
      </c>
      <c r="AQ2378">
        <v>1.128598</v>
      </c>
      <c r="AR2378">
        <v>3557</v>
      </c>
      <c r="AS2378">
        <v>3573</v>
      </c>
      <c r="AT2378">
        <v>63</v>
      </c>
      <c r="AU2378">
        <v>11273</v>
      </c>
      <c r="AV2378">
        <v>34480</v>
      </c>
      <c r="AW2378">
        <v>417.03365400000001</v>
      </c>
      <c r="AX2378">
        <v>11273</v>
      </c>
      <c r="AY2378">
        <v>38.707540999999999</v>
      </c>
      <c r="AZ2378">
        <v>110.12396200000001</v>
      </c>
      <c r="BA2378">
        <v>17.37032</v>
      </c>
      <c r="BB2378">
        <v>87759.56</v>
      </c>
      <c r="BC2378">
        <v>296.3295</v>
      </c>
      <c r="BD2378">
        <v>659.09438999999998</v>
      </c>
      <c r="BE2378">
        <v>4.1999999999999998E-5</v>
      </c>
      <c r="BF2378">
        <v>-0.72436999999999996</v>
      </c>
      <c r="BG2378">
        <v>8</v>
      </c>
      <c r="BH2378">
        <v>10</v>
      </c>
      <c r="BI2378">
        <v>-52.510109999999997</v>
      </c>
      <c r="BJ2378">
        <v>0.42197000000000001</v>
      </c>
      <c r="BK2378">
        <v>26</v>
      </c>
      <c r="BL2378">
        <v>8018.3911749999997</v>
      </c>
      <c r="BM2378">
        <v>295.56743599999999</v>
      </c>
      <c r="BN2378">
        <v>195.114013</v>
      </c>
      <c r="BO2378">
        <v>163.25450000000001</v>
      </c>
      <c r="BP2378">
        <v>291.13029599999999</v>
      </c>
      <c r="BQ2378">
        <v>4.4176089999999997</v>
      </c>
      <c r="BR2378">
        <v>11273</v>
      </c>
      <c r="BS2378">
        <v>63</v>
      </c>
      <c r="BT2378">
        <v>11273</v>
      </c>
      <c r="BU2378">
        <v>34480</v>
      </c>
      <c r="BV2378">
        <v>30</v>
      </c>
      <c r="BW2378" s="1" t="s">
        <v>81</v>
      </c>
      <c r="BX2378">
        <v>156610000</v>
      </c>
      <c r="BY2378">
        <v>416.93685699999997</v>
      </c>
      <c r="BZ2378">
        <v>1.5712010000000001</v>
      </c>
      <c r="CA2378">
        <v>1842.417316</v>
      </c>
      <c r="CB2378">
        <v>38.585213000000003</v>
      </c>
      <c r="CC2378">
        <v>110.166641</v>
      </c>
      <c r="CD2378">
        <v>1090.2299800000001</v>
      </c>
      <c r="CE2378">
        <v>6</v>
      </c>
      <c r="CF2378">
        <v>5</v>
      </c>
      <c r="CG2378">
        <v>1</v>
      </c>
      <c r="CH2378">
        <v>6</v>
      </c>
    </row>
    <row r="2379" spans="1:86" x14ac:dyDescent="0.25">
      <c r="A2379">
        <v>2378</v>
      </c>
      <c r="B2379">
        <v>3574</v>
      </c>
      <c r="C2379">
        <v>5</v>
      </c>
      <c r="D2379">
        <v>11274</v>
      </c>
      <c r="E2379">
        <v>34481</v>
      </c>
      <c r="F2379">
        <v>418.73582099999999</v>
      </c>
      <c r="G2379">
        <v>11274</v>
      </c>
      <c r="H2379">
        <v>38.707540999999999</v>
      </c>
      <c r="I2379">
        <v>110.37396200000001</v>
      </c>
      <c r="J2379">
        <v>16.39</v>
      </c>
      <c r="K2379">
        <v>88188.9</v>
      </c>
      <c r="L2379">
        <v>295.95800000000003</v>
      </c>
      <c r="M2379">
        <v>23.007702999999999</v>
      </c>
      <c r="N2379">
        <v>4.1E-5</v>
      </c>
      <c r="O2379">
        <v>-0.82674899999999996</v>
      </c>
      <c r="P2379">
        <v>10</v>
      </c>
      <c r="Q2379">
        <v>10</v>
      </c>
      <c r="R2379">
        <v>-50.396599999999999</v>
      </c>
      <c r="S2379">
        <v>0.63568400000000003</v>
      </c>
      <c r="T2379">
        <v>30</v>
      </c>
      <c r="U2379">
        <v>1588.934917</v>
      </c>
      <c r="V2379">
        <v>295.71929399999999</v>
      </c>
      <c r="W2379">
        <v>192.197655</v>
      </c>
      <c r="X2379">
        <v>162.83699999999999</v>
      </c>
      <c r="Y2379">
        <v>307.022516</v>
      </c>
      <c r="Z2379">
        <v>3.7809200000000001</v>
      </c>
      <c r="AA2379">
        <v>0.285217</v>
      </c>
      <c r="AB2379">
        <v>0.247226</v>
      </c>
      <c r="AC2379">
        <v>0.33216600000000002</v>
      </c>
      <c r="AD2379">
        <v>-0.29807800000000001</v>
      </c>
      <c r="AE2379">
        <v>0.61427600000000004</v>
      </c>
      <c r="AF2379">
        <v>-1.35873</v>
      </c>
      <c r="AG2379">
        <v>-0.200492</v>
      </c>
      <c r="AH2379">
        <v>-0.20810300000000001</v>
      </c>
      <c r="AI2379">
        <v>0.51694700000000005</v>
      </c>
      <c r="AJ2379">
        <v>0.52338399999999996</v>
      </c>
      <c r="AK2379">
        <v>0.94814699999999996</v>
      </c>
      <c r="AL2379">
        <v>-0.123374</v>
      </c>
      <c r="AM2379">
        <v>6.6033999999999995E-2</v>
      </c>
      <c r="AN2379">
        <v>-1.4744459999999999</v>
      </c>
      <c r="AO2379">
        <v>-0.82655599999999996</v>
      </c>
      <c r="AP2379">
        <v>2.7676379999999998</v>
      </c>
      <c r="AQ2379">
        <v>0.60349900000000001</v>
      </c>
      <c r="AR2379">
        <v>3558</v>
      </c>
      <c r="AS2379">
        <v>3574</v>
      </c>
      <c r="AT2379">
        <v>5</v>
      </c>
      <c r="AU2379">
        <v>11274</v>
      </c>
      <c r="AV2379">
        <v>34481</v>
      </c>
      <c r="AW2379">
        <v>418.73582099999999</v>
      </c>
      <c r="AX2379">
        <v>11274</v>
      </c>
      <c r="AY2379">
        <v>38.707540999999999</v>
      </c>
      <c r="AZ2379">
        <v>110.37396200000001</v>
      </c>
      <c r="BA2379">
        <v>16.39</v>
      </c>
      <c r="BB2379">
        <v>88188.91</v>
      </c>
      <c r="BC2379">
        <v>295.95749999999998</v>
      </c>
      <c r="BD2379">
        <v>23.007702999999999</v>
      </c>
      <c r="BE2379">
        <v>4.1E-5</v>
      </c>
      <c r="BF2379">
        <v>-0.82674899999999996</v>
      </c>
      <c r="BG2379">
        <v>10</v>
      </c>
      <c r="BH2379">
        <v>10</v>
      </c>
      <c r="BI2379">
        <v>-50.396560000000001</v>
      </c>
      <c r="BJ2379">
        <v>0.63568400000000003</v>
      </c>
      <c r="BK2379">
        <v>30</v>
      </c>
      <c r="BL2379">
        <v>1588.934917</v>
      </c>
      <c r="BM2379">
        <v>295.71929399999999</v>
      </c>
      <c r="BN2379">
        <v>192.197655</v>
      </c>
      <c r="BO2379">
        <v>162.8373</v>
      </c>
      <c r="BP2379">
        <v>307.022516</v>
      </c>
      <c r="BQ2379">
        <v>3.7809149999999998</v>
      </c>
      <c r="BR2379">
        <v>11274</v>
      </c>
      <c r="BS2379">
        <v>5</v>
      </c>
      <c r="BT2379">
        <v>11274</v>
      </c>
      <c r="BU2379">
        <v>34481</v>
      </c>
      <c r="BV2379">
        <v>30</v>
      </c>
      <c r="BW2379" s="1" t="s">
        <v>81</v>
      </c>
      <c r="BX2379">
        <v>156610000</v>
      </c>
      <c r="BY2379">
        <v>418.71549299999998</v>
      </c>
      <c r="BZ2379">
        <v>1.552937</v>
      </c>
      <c r="CA2379">
        <v>1822.5559049999999</v>
      </c>
      <c r="CB2379">
        <v>38.746613000000004</v>
      </c>
      <c r="CC2379">
        <v>110.380241</v>
      </c>
      <c r="CD2379">
        <v>1153.920044</v>
      </c>
      <c r="CE2379">
        <v>28</v>
      </c>
      <c r="CF2379">
        <v>18</v>
      </c>
      <c r="CG2379">
        <v>0</v>
      </c>
      <c r="CH2379">
        <v>7</v>
      </c>
    </row>
    <row r="2380" spans="1:86" x14ac:dyDescent="0.25">
      <c r="A2380">
        <v>2379</v>
      </c>
      <c r="B2380">
        <v>3575</v>
      </c>
      <c r="C2380">
        <v>2</v>
      </c>
      <c r="D2380">
        <v>11283</v>
      </c>
      <c r="E2380">
        <v>34489</v>
      </c>
      <c r="F2380">
        <v>420.39172400000001</v>
      </c>
      <c r="G2380">
        <v>11283</v>
      </c>
      <c r="H2380">
        <v>38.707540999999999</v>
      </c>
      <c r="I2380">
        <v>112.37396200000001</v>
      </c>
      <c r="J2380">
        <v>13.967700000000001</v>
      </c>
      <c r="K2380">
        <v>82951.100000000006</v>
      </c>
      <c r="L2380">
        <v>290.79300000000001</v>
      </c>
      <c r="M2380">
        <v>5.1251709999999999</v>
      </c>
      <c r="N2380">
        <v>3.6000000000000001E-5</v>
      </c>
      <c r="O2380">
        <v>1.9987299999999999</v>
      </c>
      <c r="P2380">
        <v>38</v>
      </c>
      <c r="Q2380">
        <v>10</v>
      </c>
      <c r="R2380">
        <v>-44.793799999999997</v>
      </c>
      <c r="S2380">
        <v>0.71811000000000003</v>
      </c>
      <c r="T2380">
        <v>26</v>
      </c>
      <c r="U2380">
        <v>25.358328</v>
      </c>
      <c r="V2380">
        <v>291.32875899999999</v>
      </c>
      <c r="W2380">
        <v>174.78181900000001</v>
      </c>
      <c r="X2380">
        <v>163.95099999999999</v>
      </c>
      <c r="Y2380">
        <v>307.852645</v>
      </c>
      <c r="Z2380">
        <v>2.00874</v>
      </c>
      <c r="AA2380">
        <v>-0.59594999999999998</v>
      </c>
      <c r="AB2380">
        <v>-0.10165100000000001</v>
      </c>
      <c r="AC2380">
        <v>-0.39330399999999999</v>
      </c>
      <c r="AD2380">
        <v>-0.33102199999999998</v>
      </c>
      <c r="AE2380">
        <v>0.28876299999999999</v>
      </c>
      <c r="AF2380">
        <v>-0.19672500000000001</v>
      </c>
      <c r="AG2380">
        <v>-0.15117800000000001</v>
      </c>
      <c r="AH2380">
        <v>-0.20810300000000001</v>
      </c>
      <c r="AI2380">
        <v>0.82181099999999996</v>
      </c>
      <c r="AJ2380">
        <v>0.80793800000000005</v>
      </c>
      <c r="AK2380">
        <v>0.48977900000000002</v>
      </c>
      <c r="AL2380">
        <v>-0.17432700000000001</v>
      </c>
      <c r="AM2380">
        <v>-0.53287099999999998</v>
      </c>
      <c r="AN2380">
        <v>-2.137089</v>
      </c>
      <c r="AO2380">
        <v>-0.76721200000000001</v>
      </c>
      <c r="AP2380">
        <v>2.7785410000000001</v>
      </c>
      <c r="AQ2380">
        <v>-0.85807599999999995</v>
      </c>
      <c r="AR2380">
        <v>3559</v>
      </c>
      <c r="AS2380">
        <v>3575</v>
      </c>
      <c r="AT2380">
        <v>2</v>
      </c>
      <c r="AU2380">
        <v>11283</v>
      </c>
      <c r="AV2380">
        <v>34489</v>
      </c>
      <c r="AW2380">
        <v>420.39172400000001</v>
      </c>
      <c r="AX2380">
        <v>11283</v>
      </c>
      <c r="AY2380">
        <v>38.707540999999999</v>
      </c>
      <c r="AZ2380">
        <v>112.37396200000001</v>
      </c>
      <c r="BA2380">
        <v>13.967739999999999</v>
      </c>
      <c r="BB2380">
        <v>82951.12</v>
      </c>
      <c r="BC2380">
        <v>290.79289999999997</v>
      </c>
      <c r="BD2380">
        <v>5.1251709999999999</v>
      </c>
      <c r="BE2380">
        <v>3.6000000000000001E-5</v>
      </c>
      <c r="BF2380">
        <v>1.998734</v>
      </c>
      <c r="BG2380">
        <v>38</v>
      </c>
      <c r="BH2380">
        <v>10</v>
      </c>
      <c r="BI2380">
        <v>-44.793819999999997</v>
      </c>
      <c r="BJ2380">
        <v>0.71811000000000003</v>
      </c>
      <c r="BK2380">
        <v>26</v>
      </c>
      <c r="BL2380">
        <v>25.358329000000001</v>
      </c>
      <c r="BM2380">
        <v>291.32875899999999</v>
      </c>
      <c r="BN2380">
        <v>174.78181900000001</v>
      </c>
      <c r="BO2380">
        <v>163.9513</v>
      </c>
      <c r="BP2380">
        <v>307.852645</v>
      </c>
      <c r="BQ2380">
        <v>2.0087380000000001</v>
      </c>
      <c r="BR2380">
        <v>11283</v>
      </c>
      <c r="BS2380">
        <v>2</v>
      </c>
      <c r="BT2380">
        <v>11283</v>
      </c>
      <c r="BU2380">
        <v>34489</v>
      </c>
      <c r="BV2380">
        <v>23</v>
      </c>
      <c r="BW2380" s="1" t="s">
        <v>86</v>
      </c>
      <c r="BX2380">
        <v>156140000</v>
      </c>
      <c r="BY2380">
        <v>420.486583</v>
      </c>
      <c r="BZ2380">
        <v>1.433702</v>
      </c>
      <c r="CA2380">
        <v>1848.815752</v>
      </c>
      <c r="CB2380">
        <v>38.585163000000001</v>
      </c>
      <c r="CC2380">
        <v>112.458488</v>
      </c>
      <c r="CD2380">
        <v>1136.0200199999999</v>
      </c>
      <c r="CE2380">
        <v>22</v>
      </c>
      <c r="CF2380">
        <v>5</v>
      </c>
      <c r="CG2380">
        <v>1</v>
      </c>
      <c r="CH2380">
        <v>1</v>
      </c>
    </row>
    <row r="2381" spans="1:86" x14ac:dyDescent="0.25">
      <c r="A2381">
        <v>2380</v>
      </c>
      <c r="B2381">
        <v>3576</v>
      </c>
      <c r="C2381">
        <v>10</v>
      </c>
      <c r="D2381">
        <v>11285</v>
      </c>
      <c r="E2381">
        <v>34491</v>
      </c>
      <c r="F2381">
        <v>419.49367000000001</v>
      </c>
      <c r="G2381">
        <v>11285</v>
      </c>
      <c r="H2381">
        <v>38.707540999999999</v>
      </c>
      <c r="I2381">
        <v>112.87396200000001</v>
      </c>
      <c r="J2381">
        <v>14.510999999999999</v>
      </c>
      <c r="K2381">
        <v>91156.3</v>
      </c>
      <c r="L2381">
        <v>294.62400000000002</v>
      </c>
      <c r="M2381">
        <v>199.56024099999999</v>
      </c>
      <c r="N2381">
        <v>4.1E-5</v>
      </c>
      <c r="O2381">
        <v>-0.11715299999999999</v>
      </c>
      <c r="P2381">
        <v>1</v>
      </c>
      <c r="Q2381">
        <v>10</v>
      </c>
      <c r="R2381">
        <v>-43.802399999999999</v>
      </c>
      <c r="S2381">
        <v>0.700766</v>
      </c>
      <c r="T2381">
        <v>26</v>
      </c>
      <c r="U2381">
        <v>26087.940018000001</v>
      </c>
      <c r="V2381">
        <v>293.70446500000003</v>
      </c>
      <c r="W2381">
        <v>175.970686</v>
      </c>
      <c r="X2381">
        <v>163.536</v>
      </c>
      <c r="Y2381">
        <v>212.28024199999999</v>
      </c>
      <c r="Z2381">
        <v>1.5252699999999999</v>
      </c>
      <c r="AA2381">
        <v>-0.398312</v>
      </c>
      <c r="AB2381">
        <v>0.444878</v>
      </c>
      <c r="AC2381">
        <v>0.14479400000000001</v>
      </c>
      <c r="AD2381">
        <v>2.7177E-2</v>
      </c>
      <c r="AE2381">
        <v>0.61509199999999997</v>
      </c>
      <c r="AF2381">
        <v>-1.066902</v>
      </c>
      <c r="AG2381">
        <v>-0.21634300000000001</v>
      </c>
      <c r="AH2381">
        <v>-0.20810300000000001</v>
      </c>
      <c r="AI2381">
        <v>0.87575599999999998</v>
      </c>
      <c r="AJ2381">
        <v>0.74806300000000003</v>
      </c>
      <c r="AK2381">
        <v>0.48977900000000002</v>
      </c>
      <c r="AL2381">
        <v>0.67497700000000005</v>
      </c>
      <c r="AM2381">
        <v>-0.20880499999999999</v>
      </c>
      <c r="AN2381">
        <v>-2.0918540000000001</v>
      </c>
      <c r="AO2381">
        <v>-0.78931899999999999</v>
      </c>
      <c r="AP2381">
        <v>1.5232969999999999</v>
      </c>
      <c r="AQ2381">
        <v>-1.25681</v>
      </c>
      <c r="AR2381">
        <v>3560</v>
      </c>
      <c r="AS2381">
        <v>3576</v>
      </c>
      <c r="AT2381">
        <v>10</v>
      </c>
      <c r="AU2381">
        <v>11285</v>
      </c>
      <c r="AV2381">
        <v>34491</v>
      </c>
      <c r="AW2381">
        <v>419.49367000000001</v>
      </c>
      <c r="AX2381">
        <v>11285</v>
      </c>
      <c r="AY2381">
        <v>38.707540999999999</v>
      </c>
      <c r="AZ2381">
        <v>112.87396200000001</v>
      </c>
      <c r="BA2381">
        <v>14.51097</v>
      </c>
      <c r="BB2381">
        <v>91156.33</v>
      </c>
      <c r="BC2381">
        <v>294.62430000000001</v>
      </c>
      <c r="BD2381">
        <v>199.56024099999999</v>
      </c>
      <c r="BE2381">
        <v>4.1E-5</v>
      </c>
      <c r="BF2381">
        <v>-0.11715299999999999</v>
      </c>
      <c r="BG2381">
        <v>1</v>
      </c>
      <c r="BH2381">
        <v>10</v>
      </c>
      <c r="BI2381">
        <v>-43.80245</v>
      </c>
      <c r="BJ2381">
        <v>0.700766</v>
      </c>
      <c r="BK2381">
        <v>26</v>
      </c>
      <c r="BL2381">
        <v>26087.940018000001</v>
      </c>
      <c r="BM2381">
        <v>293.70446500000003</v>
      </c>
      <c r="BN2381">
        <v>175.970686</v>
      </c>
      <c r="BO2381">
        <v>163.53559999999999</v>
      </c>
      <c r="BP2381">
        <v>212.28024199999999</v>
      </c>
      <c r="BQ2381">
        <v>1.5252699999999999</v>
      </c>
      <c r="BR2381">
        <v>11285</v>
      </c>
      <c r="BS2381">
        <v>10</v>
      </c>
      <c r="BT2381">
        <v>11285</v>
      </c>
      <c r="BU2381">
        <v>34491</v>
      </c>
      <c r="BV2381">
        <v>23</v>
      </c>
      <c r="BW2381" s="1" t="s">
        <v>86</v>
      </c>
      <c r="BX2381">
        <v>156140000</v>
      </c>
      <c r="BY2381">
        <v>419.43072999999998</v>
      </c>
      <c r="BZ2381">
        <v>1.5350090000000001</v>
      </c>
      <c r="CA2381">
        <v>1870.4212970000001</v>
      </c>
      <c r="CB2381">
        <v>38.704552</v>
      </c>
      <c r="CC2381">
        <v>112.96045700000001</v>
      </c>
      <c r="CD2381">
        <v>976.36999500000002</v>
      </c>
      <c r="CE2381">
        <v>15</v>
      </c>
      <c r="CF2381">
        <v>5</v>
      </c>
      <c r="CG2381">
        <v>1</v>
      </c>
      <c r="CH2381">
        <v>1</v>
      </c>
    </row>
    <row r="2382" spans="1:86" x14ac:dyDescent="0.25">
      <c r="A2382">
        <v>2381</v>
      </c>
      <c r="B2382">
        <v>3577</v>
      </c>
      <c r="C2382">
        <v>8</v>
      </c>
      <c r="D2382">
        <v>11288</v>
      </c>
      <c r="E2382">
        <v>34494</v>
      </c>
      <c r="F2382">
        <v>422.36228899999998</v>
      </c>
      <c r="G2382">
        <v>11288</v>
      </c>
      <c r="H2382">
        <v>38.727272999999997</v>
      </c>
      <c r="I2382">
        <v>113.608709</v>
      </c>
      <c r="J2382">
        <v>12.2874</v>
      </c>
      <c r="K2382">
        <v>86920.1</v>
      </c>
      <c r="L2382">
        <v>292.24099999999999</v>
      </c>
      <c r="M2382">
        <v>12.3269</v>
      </c>
      <c r="N2382">
        <v>4.0000000000000003E-5</v>
      </c>
      <c r="O2382">
        <v>1.2468399999999999</v>
      </c>
      <c r="P2382">
        <v>44</v>
      </c>
      <c r="Q2382">
        <v>9</v>
      </c>
      <c r="R2382">
        <v>-37.178400000000003</v>
      </c>
      <c r="S2382">
        <v>0.78417599999999998</v>
      </c>
      <c r="T2382">
        <v>26</v>
      </c>
      <c r="U2382">
        <v>60.991055000000003</v>
      </c>
      <c r="V2382">
        <v>292.85265199999998</v>
      </c>
      <c r="W2382">
        <v>175.559991</v>
      </c>
      <c r="X2382">
        <v>169.54</v>
      </c>
      <c r="Y2382">
        <v>264.720617</v>
      </c>
      <c r="Z2382">
        <v>1.8974500000000001</v>
      </c>
      <c r="AA2382">
        <v>-1.2071970000000001</v>
      </c>
      <c r="AB2382">
        <v>0.162715</v>
      </c>
      <c r="AC2382">
        <v>-0.18992000000000001</v>
      </c>
      <c r="AD2382">
        <v>-0.31775399999999998</v>
      </c>
      <c r="AE2382">
        <v>0.57576700000000003</v>
      </c>
      <c r="AF2382">
        <v>-0.50594700000000004</v>
      </c>
      <c r="AG2382">
        <v>-0.14061100000000001</v>
      </c>
      <c r="AH2382">
        <v>-0.46304000000000001</v>
      </c>
      <c r="AI2382">
        <v>1.236186</v>
      </c>
      <c r="AJ2382">
        <v>1.0360149999999999</v>
      </c>
      <c r="AK2382">
        <v>0.48977900000000002</v>
      </c>
      <c r="AL2382">
        <v>-0.17316599999999999</v>
      </c>
      <c r="AM2382">
        <v>-0.32499899999999998</v>
      </c>
      <c r="AN2382">
        <v>-2.1074809999999999</v>
      </c>
      <c r="AO2382">
        <v>-0.46947699999999998</v>
      </c>
      <c r="AP2382">
        <v>2.2120470000000001</v>
      </c>
      <c r="AQ2382">
        <v>-0.94986099999999996</v>
      </c>
      <c r="AR2382">
        <v>3571</v>
      </c>
      <c r="AS2382">
        <v>3577</v>
      </c>
      <c r="AT2382">
        <v>8</v>
      </c>
      <c r="AU2382">
        <v>11288</v>
      </c>
      <c r="AV2382">
        <v>34494</v>
      </c>
      <c r="AW2382">
        <v>422.36228899999998</v>
      </c>
      <c r="AX2382">
        <v>11288</v>
      </c>
      <c r="AY2382">
        <v>38.727272999999997</v>
      </c>
      <c r="AZ2382">
        <v>113.608709</v>
      </c>
      <c r="BA2382">
        <v>12.287419999999999</v>
      </c>
      <c r="BB2382">
        <v>86920.1</v>
      </c>
      <c r="BC2382">
        <v>292.24110000000002</v>
      </c>
      <c r="BD2382">
        <v>12.3269</v>
      </c>
      <c r="BE2382">
        <v>4.0000000000000003E-5</v>
      </c>
      <c r="BF2382">
        <v>1.246839</v>
      </c>
      <c r="BG2382">
        <v>44</v>
      </c>
      <c r="BH2382">
        <v>9</v>
      </c>
      <c r="BI2382">
        <v>-37.178379999999997</v>
      </c>
      <c r="BJ2382">
        <v>0.78417599999999998</v>
      </c>
      <c r="BK2382">
        <v>26</v>
      </c>
      <c r="BL2382">
        <v>60.991055000000003</v>
      </c>
      <c r="BM2382">
        <v>292.85265199999998</v>
      </c>
      <c r="BN2382">
        <v>175.559991</v>
      </c>
      <c r="BO2382">
        <v>169.53960000000001</v>
      </c>
      <c r="BP2382">
        <v>264.720617</v>
      </c>
      <c r="BQ2382">
        <v>1.8974470000000001</v>
      </c>
      <c r="BR2382">
        <v>11288</v>
      </c>
      <c r="BS2382">
        <v>8</v>
      </c>
      <c r="BT2382">
        <v>11288</v>
      </c>
      <c r="BU2382">
        <v>34494</v>
      </c>
      <c r="BV2382">
        <v>23</v>
      </c>
      <c r="BW2382" s="1" t="s">
        <v>86</v>
      </c>
      <c r="BX2382">
        <v>156140000</v>
      </c>
      <c r="BY2382">
        <v>422.46042399999999</v>
      </c>
      <c r="BZ2382">
        <v>1.6058190000000001</v>
      </c>
      <c r="CA2382">
        <v>1767.5278450000001</v>
      </c>
      <c r="CB2382">
        <v>38.730721000000003</v>
      </c>
      <c r="CC2382">
        <v>113.73603799999999</v>
      </c>
      <c r="CD2382">
        <v>1526.0600589999999</v>
      </c>
      <c r="CE2382">
        <v>30</v>
      </c>
      <c r="CF2382">
        <v>18</v>
      </c>
      <c r="CG2382">
        <v>0</v>
      </c>
      <c r="CH2382">
        <v>2</v>
      </c>
    </row>
    <row r="2383" spans="1:86" x14ac:dyDescent="0.25">
      <c r="A2383">
        <v>2382</v>
      </c>
      <c r="B2383">
        <v>3578</v>
      </c>
      <c r="C2383">
        <v>33</v>
      </c>
      <c r="D2383">
        <v>11289</v>
      </c>
      <c r="E2383">
        <v>34494</v>
      </c>
      <c r="F2383">
        <v>422.49618700000002</v>
      </c>
      <c r="G2383">
        <v>11289</v>
      </c>
      <c r="H2383">
        <v>38.628281999999999</v>
      </c>
      <c r="I2383">
        <v>113.685232</v>
      </c>
      <c r="J2383">
        <v>12.2874</v>
      </c>
      <c r="K2383">
        <v>86920.1</v>
      </c>
      <c r="L2383">
        <v>292.24099999999999</v>
      </c>
      <c r="M2383">
        <v>12.3269</v>
      </c>
      <c r="N2383">
        <v>4.0000000000000003E-5</v>
      </c>
      <c r="O2383">
        <v>1.2468399999999999</v>
      </c>
      <c r="P2383">
        <v>44</v>
      </c>
      <c r="Q2383">
        <v>9</v>
      </c>
      <c r="R2383">
        <v>-37.178400000000003</v>
      </c>
      <c r="S2383">
        <v>0.78417599999999998</v>
      </c>
      <c r="T2383">
        <v>26</v>
      </c>
      <c r="U2383">
        <v>60.991055000000003</v>
      </c>
      <c r="V2383">
        <v>292.85265199999998</v>
      </c>
      <c r="W2383">
        <v>175.559991</v>
      </c>
      <c r="X2383">
        <v>169.54</v>
      </c>
      <c r="Y2383">
        <v>264.720617</v>
      </c>
      <c r="Z2383">
        <v>1.8974500000000001</v>
      </c>
      <c r="AA2383">
        <v>-1.2071970000000001</v>
      </c>
      <c r="AB2383">
        <v>0.162715</v>
      </c>
      <c r="AC2383">
        <v>-0.18992000000000001</v>
      </c>
      <c r="AD2383">
        <v>-0.31775399999999998</v>
      </c>
      <c r="AE2383">
        <v>0.57576700000000003</v>
      </c>
      <c r="AF2383">
        <v>-0.50594700000000004</v>
      </c>
      <c r="AG2383">
        <v>-0.14061100000000001</v>
      </c>
      <c r="AH2383">
        <v>-0.46304000000000001</v>
      </c>
      <c r="AI2383">
        <v>1.236186</v>
      </c>
      <c r="AJ2383">
        <v>1.0360149999999999</v>
      </c>
      <c r="AK2383">
        <v>0.48977900000000002</v>
      </c>
      <c r="AL2383">
        <v>-0.17316599999999999</v>
      </c>
      <c r="AM2383">
        <v>-0.32499899999999998</v>
      </c>
      <c r="AN2383">
        <v>-2.1074809999999999</v>
      </c>
      <c r="AO2383">
        <v>-0.46947699999999998</v>
      </c>
      <c r="AP2383">
        <v>2.2120470000000001</v>
      </c>
      <c r="AQ2383">
        <v>-0.94986099999999996</v>
      </c>
      <c r="AR2383">
        <v>3502</v>
      </c>
      <c r="AS2383">
        <v>3578</v>
      </c>
      <c r="AT2383">
        <v>33</v>
      </c>
      <c r="AU2383">
        <v>11289</v>
      </c>
      <c r="AV2383">
        <v>34494</v>
      </c>
      <c r="AW2383">
        <v>422.49618700000002</v>
      </c>
      <c r="AX2383">
        <v>11289</v>
      </c>
      <c r="AY2383">
        <v>38.628281999999999</v>
      </c>
      <c r="AZ2383">
        <v>113.685232</v>
      </c>
      <c r="BA2383">
        <v>12.287419999999999</v>
      </c>
      <c r="BB2383">
        <v>86920.1</v>
      </c>
      <c r="BC2383">
        <v>292.24110000000002</v>
      </c>
      <c r="BD2383">
        <v>12.3269</v>
      </c>
      <c r="BE2383">
        <v>4.0000000000000003E-5</v>
      </c>
      <c r="BF2383">
        <v>1.246839</v>
      </c>
      <c r="BG2383">
        <v>44</v>
      </c>
      <c r="BH2383">
        <v>9</v>
      </c>
      <c r="BI2383">
        <v>-37.178379999999997</v>
      </c>
      <c r="BJ2383">
        <v>0.78417599999999998</v>
      </c>
      <c r="BK2383">
        <v>26</v>
      </c>
      <c r="BL2383">
        <v>60.991055000000003</v>
      </c>
      <c r="BM2383">
        <v>292.85265199999998</v>
      </c>
      <c r="BN2383">
        <v>175.559991</v>
      </c>
      <c r="BO2383">
        <v>169.53960000000001</v>
      </c>
      <c r="BP2383">
        <v>264.720617</v>
      </c>
      <c r="BQ2383">
        <v>1.8974470000000001</v>
      </c>
      <c r="BR2383">
        <v>11289</v>
      </c>
      <c r="BS2383">
        <v>33</v>
      </c>
      <c r="BT2383">
        <v>11289</v>
      </c>
      <c r="BU2383">
        <v>34494</v>
      </c>
      <c r="BV2383">
        <v>31</v>
      </c>
      <c r="BW2383" s="1" t="s">
        <v>88</v>
      </c>
      <c r="BX2383">
        <v>156130000</v>
      </c>
      <c r="BY2383">
        <v>422.53250700000001</v>
      </c>
      <c r="BZ2383">
        <v>1.433138</v>
      </c>
      <c r="CA2383">
        <v>1787.374059</v>
      </c>
      <c r="CB2383">
        <v>38.706778999999997</v>
      </c>
      <c r="CC2383">
        <v>113.728775</v>
      </c>
      <c r="CD2383">
        <v>1398.6099850000001</v>
      </c>
      <c r="CE2383">
        <v>30</v>
      </c>
      <c r="CF2383">
        <v>18</v>
      </c>
      <c r="CG2383">
        <v>0</v>
      </c>
      <c r="CH2383">
        <v>2</v>
      </c>
    </row>
    <row r="2384" spans="1:86" x14ac:dyDescent="0.25">
      <c r="A2384">
        <v>2383</v>
      </c>
      <c r="B2384">
        <v>3579</v>
      </c>
      <c r="C2384">
        <v>47</v>
      </c>
      <c r="D2384">
        <v>11292</v>
      </c>
      <c r="E2384">
        <v>34496</v>
      </c>
      <c r="F2384">
        <v>420.80448200000001</v>
      </c>
      <c r="G2384">
        <v>11292</v>
      </c>
      <c r="H2384">
        <v>38.707540999999999</v>
      </c>
      <c r="I2384">
        <v>114.12396200000001</v>
      </c>
      <c r="J2384">
        <v>13.9839</v>
      </c>
      <c r="K2384">
        <v>94192.3</v>
      </c>
      <c r="L2384">
        <v>296.34699999999998</v>
      </c>
      <c r="M2384">
        <v>10.851234</v>
      </c>
      <c r="N2384">
        <v>4.1E-5</v>
      </c>
      <c r="O2384">
        <v>-4.6930000000000001E-3</v>
      </c>
      <c r="P2384">
        <v>54</v>
      </c>
      <c r="Q2384">
        <v>12</v>
      </c>
      <c r="R2384">
        <v>-49.091200000000001</v>
      </c>
      <c r="S2384">
        <v>0.77938700000000005</v>
      </c>
      <c r="T2384">
        <v>20</v>
      </c>
      <c r="U2384">
        <v>53.689753000000003</v>
      </c>
      <c r="V2384">
        <v>296.28006299999998</v>
      </c>
      <c r="W2384">
        <v>176.05013500000001</v>
      </c>
      <c r="X2384">
        <v>161.49</v>
      </c>
      <c r="Y2384">
        <v>203.08599799999999</v>
      </c>
      <c r="Z2384">
        <v>1.6627700000000001</v>
      </c>
      <c r="AA2384">
        <v>-0.59005700000000005</v>
      </c>
      <c r="AB2384">
        <v>0.64709899999999998</v>
      </c>
      <c r="AC2384">
        <v>0.38680399999999998</v>
      </c>
      <c r="AD2384">
        <v>-0.32047300000000001</v>
      </c>
      <c r="AE2384">
        <v>0.58506000000000002</v>
      </c>
      <c r="AF2384">
        <v>-1.0206519999999999</v>
      </c>
      <c r="AG2384">
        <v>-0.122999</v>
      </c>
      <c r="AH2384">
        <v>0.30176999999999998</v>
      </c>
      <c r="AI2384">
        <v>0.58797699999999997</v>
      </c>
      <c r="AJ2384">
        <v>1.0194829999999999</v>
      </c>
      <c r="AK2384">
        <v>-0.19777400000000001</v>
      </c>
      <c r="AL2384">
        <v>-0.173404</v>
      </c>
      <c r="AM2384">
        <v>0.14252799999999999</v>
      </c>
      <c r="AN2384">
        <v>-2.0888309999999999</v>
      </c>
      <c r="AO2384">
        <v>-0.89831300000000003</v>
      </c>
      <c r="AP2384">
        <v>1.4025399999999999</v>
      </c>
      <c r="AQ2384">
        <v>-1.1434089999999999</v>
      </c>
      <c r="AR2384">
        <v>3561</v>
      </c>
      <c r="AS2384">
        <v>3579</v>
      </c>
      <c r="AT2384">
        <v>47</v>
      </c>
      <c r="AU2384">
        <v>11292</v>
      </c>
      <c r="AV2384">
        <v>34496</v>
      </c>
      <c r="AW2384">
        <v>420.80448200000001</v>
      </c>
      <c r="AX2384">
        <v>11292</v>
      </c>
      <c r="AY2384">
        <v>38.707540999999999</v>
      </c>
      <c r="AZ2384">
        <v>114.12396200000001</v>
      </c>
      <c r="BA2384">
        <v>13.98387</v>
      </c>
      <c r="BB2384">
        <v>94192.3</v>
      </c>
      <c r="BC2384">
        <v>296.34660000000002</v>
      </c>
      <c r="BD2384">
        <v>10.851234</v>
      </c>
      <c r="BE2384">
        <v>4.1E-5</v>
      </c>
      <c r="BF2384">
        <v>-4.6930000000000001E-3</v>
      </c>
      <c r="BG2384">
        <v>54</v>
      </c>
      <c r="BH2384">
        <v>12</v>
      </c>
      <c r="BI2384">
        <v>-49.091239999999999</v>
      </c>
      <c r="BJ2384">
        <v>0.77938700000000005</v>
      </c>
      <c r="BK2384">
        <v>20</v>
      </c>
      <c r="BL2384">
        <v>53.689753000000003</v>
      </c>
      <c r="BM2384">
        <v>296.28006299999998</v>
      </c>
      <c r="BN2384">
        <v>176.05013500000001</v>
      </c>
      <c r="BO2384">
        <v>161.49029999999999</v>
      </c>
      <c r="BP2384">
        <v>203.08599799999999</v>
      </c>
      <c r="BQ2384">
        <v>1.6627700000000001</v>
      </c>
      <c r="BR2384">
        <v>11292</v>
      </c>
      <c r="BS2384">
        <v>47</v>
      </c>
      <c r="BT2384">
        <v>11292</v>
      </c>
      <c r="BU2384">
        <v>34496</v>
      </c>
      <c r="BV2384">
        <v>31</v>
      </c>
      <c r="BW2384" s="1" t="s">
        <v>88</v>
      </c>
      <c r="BX2384">
        <v>156130000</v>
      </c>
      <c r="BY2384">
        <v>421.12512099999998</v>
      </c>
      <c r="BZ2384">
        <v>1.7384200000000001</v>
      </c>
      <c r="CA2384">
        <v>1986.7317889999999</v>
      </c>
      <c r="CB2384">
        <v>38.582988999999998</v>
      </c>
      <c r="CC2384">
        <v>114.088928</v>
      </c>
      <c r="CD2384">
        <v>259.08000199999998</v>
      </c>
      <c r="CE2384">
        <v>1</v>
      </c>
      <c r="CF2384">
        <v>5</v>
      </c>
      <c r="CG2384">
        <v>1</v>
      </c>
      <c r="CH2384">
        <v>1</v>
      </c>
    </row>
    <row r="2385" spans="1:86" x14ac:dyDescent="0.25">
      <c r="A2385">
        <v>2384</v>
      </c>
      <c r="B2385">
        <v>3580</v>
      </c>
      <c r="C2385">
        <v>76</v>
      </c>
      <c r="D2385">
        <v>11295</v>
      </c>
      <c r="E2385">
        <v>34499</v>
      </c>
      <c r="F2385">
        <v>423.20155299999999</v>
      </c>
      <c r="G2385">
        <v>11295</v>
      </c>
      <c r="H2385">
        <v>38.707540999999999</v>
      </c>
      <c r="I2385">
        <v>114.87396200000001</v>
      </c>
      <c r="J2385">
        <v>15.858700000000001</v>
      </c>
      <c r="K2385">
        <v>99551.8</v>
      </c>
      <c r="L2385">
        <v>298.26</v>
      </c>
      <c r="M2385">
        <v>177.38036199999999</v>
      </c>
      <c r="N2385">
        <v>4.6999999999999997E-5</v>
      </c>
      <c r="O2385">
        <v>-0.27215299999999998</v>
      </c>
      <c r="P2385">
        <v>112</v>
      </c>
      <c r="Q2385">
        <v>12</v>
      </c>
      <c r="R2385">
        <v>-46.884700000000002</v>
      </c>
      <c r="S2385">
        <v>0.64648099999999997</v>
      </c>
      <c r="T2385">
        <v>19</v>
      </c>
      <c r="U2385">
        <v>877.64287300000001</v>
      </c>
      <c r="V2385">
        <v>297.74189899999999</v>
      </c>
      <c r="W2385">
        <v>181.842522</v>
      </c>
      <c r="X2385">
        <v>163.17599999999999</v>
      </c>
      <c r="Y2385">
        <v>126.690344</v>
      </c>
      <c r="Z2385">
        <v>2.1417999999999999</v>
      </c>
      <c r="AA2385">
        <v>9.1944999999999999E-2</v>
      </c>
      <c r="AB2385">
        <v>1.0040819999999999</v>
      </c>
      <c r="AC2385">
        <v>0.65550200000000003</v>
      </c>
      <c r="AD2385">
        <v>-1.3684E-2</v>
      </c>
      <c r="AE2385">
        <v>0.96351900000000001</v>
      </c>
      <c r="AF2385">
        <v>-1.130647</v>
      </c>
      <c r="AG2385">
        <v>-2.0848999999999999E-2</v>
      </c>
      <c r="AH2385">
        <v>0.30176999999999998</v>
      </c>
      <c r="AI2385">
        <v>0.70803899999999997</v>
      </c>
      <c r="AJ2385">
        <v>0.56065600000000004</v>
      </c>
      <c r="AK2385">
        <v>-0.31236599999999998</v>
      </c>
      <c r="AL2385">
        <v>-0.14655299999999999</v>
      </c>
      <c r="AM2385">
        <v>0.34193400000000002</v>
      </c>
      <c r="AN2385">
        <v>-1.868441</v>
      </c>
      <c r="AO2385">
        <v>-0.80849700000000002</v>
      </c>
      <c r="AP2385">
        <v>0.39916299999999999</v>
      </c>
      <c r="AQ2385">
        <v>-0.74833700000000003</v>
      </c>
      <c r="AR2385">
        <v>3562</v>
      </c>
      <c r="AS2385">
        <v>3580</v>
      </c>
      <c r="AT2385">
        <v>76</v>
      </c>
      <c r="AU2385">
        <v>11295</v>
      </c>
      <c r="AV2385">
        <v>34499</v>
      </c>
      <c r="AW2385">
        <v>423.20155299999999</v>
      </c>
      <c r="AX2385">
        <v>11295</v>
      </c>
      <c r="AY2385">
        <v>38.707540999999999</v>
      </c>
      <c r="AZ2385">
        <v>114.87396200000001</v>
      </c>
      <c r="BA2385">
        <v>15.85871</v>
      </c>
      <c r="BB2385">
        <v>99551.81</v>
      </c>
      <c r="BC2385">
        <v>298.25990000000002</v>
      </c>
      <c r="BD2385">
        <v>177.38036199999999</v>
      </c>
      <c r="BE2385">
        <v>4.6999999999999997E-5</v>
      </c>
      <c r="BF2385">
        <v>-0.27215299999999998</v>
      </c>
      <c r="BG2385">
        <v>112</v>
      </c>
      <c r="BH2385">
        <v>12</v>
      </c>
      <c r="BI2385">
        <v>-46.88467</v>
      </c>
      <c r="BJ2385">
        <v>0.64648099999999997</v>
      </c>
      <c r="BK2385">
        <v>19</v>
      </c>
      <c r="BL2385">
        <v>877.64287300000001</v>
      </c>
      <c r="BM2385">
        <v>297.74189899999999</v>
      </c>
      <c r="BN2385">
        <v>181.842522</v>
      </c>
      <c r="BO2385">
        <v>163.17609999999999</v>
      </c>
      <c r="BP2385">
        <v>126.690344</v>
      </c>
      <c r="BQ2385">
        <v>2.1418020000000002</v>
      </c>
      <c r="BR2385">
        <v>11295</v>
      </c>
      <c r="BS2385">
        <v>76</v>
      </c>
      <c r="BT2385">
        <v>11295</v>
      </c>
      <c r="BU2385">
        <v>34499</v>
      </c>
      <c r="BV2385">
        <v>31</v>
      </c>
      <c r="BW2385" s="1" t="s">
        <v>88</v>
      </c>
      <c r="BX2385">
        <v>156130000</v>
      </c>
      <c r="BY2385">
        <v>423.75178499999998</v>
      </c>
      <c r="BZ2385">
        <v>1.594125</v>
      </c>
      <c r="CA2385">
        <v>1949.3740399999999</v>
      </c>
      <c r="CB2385">
        <v>38.831707000000002</v>
      </c>
      <c r="CC2385">
        <v>114.86144299999999</v>
      </c>
      <c r="CD2385">
        <v>287.64999399999999</v>
      </c>
      <c r="CE2385">
        <v>16</v>
      </c>
      <c r="CF2385">
        <v>18</v>
      </c>
      <c r="CG2385">
        <v>0</v>
      </c>
      <c r="CH2385">
        <v>2</v>
      </c>
    </row>
    <row r="2386" spans="1:86" x14ac:dyDescent="0.25">
      <c r="A2386">
        <v>2385</v>
      </c>
      <c r="B2386">
        <v>3581</v>
      </c>
      <c r="C2386">
        <v>58</v>
      </c>
      <c r="D2386">
        <v>11296</v>
      </c>
      <c r="E2386">
        <v>34500</v>
      </c>
      <c r="F2386">
        <v>417.55346300000002</v>
      </c>
      <c r="G2386">
        <v>11296</v>
      </c>
      <c r="H2386">
        <v>38.707540999999999</v>
      </c>
      <c r="I2386">
        <v>115.12396200000001</v>
      </c>
      <c r="J2386">
        <v>16.232600000000001</v>
      </c>
      <c r="K2386">
        <v>100078</v>
      </c>
      <c r="L2386">
        <v>298.31599999999997</v>
      </c>
      <c r="M2386">
        <v>608.29522599999996</v>
      </c>
      <c r="N2386">
        <v>5.0000000000000002E-5</v>
      </c>
      <c r="O2386">
        <v>-0.31529800000000002</v>
      </c>
      <c r="P2386">
        <v>118</v>
      </c>
      <c r="Q2386">
        <v>12</v>
      </c>
      <c r="R2386">
        <v>-41.806199999999997</v>
      </c>
      <c r="S2386">
        <v>0.76510400000000001</v>
      </c>
      <c r="T2386">
        <v>24</v>
      </c>
      <c r="U2386">
        <v>3009.7242000000001</v>
      </c>
      <c r="V2386">
        <v>298.06531000000001</v>
      </c>
      <c r="W2386">
        <v>185.34263799999999</v>
      </c>
      <c r="X2386">
        <v>164.422</v>
      </c>
      <c r="Y2386">
        <v>118.007317</v>
      </c>
      <c r="Z2386">
        <v>2.4486599999999998</v>
      </c>
      <c r="AA2386">
        <v>0.22795899999999999</v>
      </c>
      <c r="AB2386">
        <v>1.039131</v>
      </c>
      <c r="AC2386">
        <v>0.66336799999999996</v>
      </c>
      <c r="AD2386">
        <v>0.78017000000000003</v>
      </c>
      <c r="AE2386">
        <v>1.1524110000000001</v>
      </c>
      <c r="AF2386">
        <v>-1.1483909999999999</v>
      </c>
      <c r="AG2386">
        <v>-1.0281E-2</v>
      </c>
      <c r="AH2386">
        <v>0.30176999999999998</v>
      </c>
      <c r="AI2386">
        <v>0.984375</v>
      </c>
      <c r="AJ2386">
        <v>0.97017500000000001</v>
      </c>
      <c r="AK2386">
        <v>0.26059399999999999</v>
      </c>
      <c r="AL2386">
        <v>-7.7075000000000005E-2</v>
      </c>
      <c r="AM2386">
        <v>0.38605</v>
      </c>
      <c r="AN2386">
        <v>-1.7352669999999999</v>
      </c>
      <c r="AO2386">
        <v>-0.74212100000000003</v>
      </c>
      <c r="AP2386">
        <v>0.28511999999999998</v>
      </c>
      <c r="AQ2386">
        <v>-0.49525999999999998</v>
      </c>
      <c r="AR2386">
        <v>3563</v>
      </c>
      <c r="AS2386">
        <v>3581</v>
      </c>
      <c r="AT2386">
        <v>58</v>
      </c>
      <c r="AU2386">
        <v>11296</v>
      </c>
      <c r="AV2386">
        <v>34500</v>
      </c>
      <c r="AW2386">
        <v>417.55346300000002</v>
      </c>
      <c r="AX2386">
        <v>11296</v>
      </c>
      <c r="AY2386">
        <v>38.707540999999999</v>
      </c>
      <c r="AZ2386">
        <v>115.12396200000001</v>
      </c>
      <c r="BA2386">
        <v>16.232579999999999</v>
      </c>
      <c r="BB2386">
        <v>100078.3</v>
      </c>
      <c r="BC2386">
        <v>298.3159</v>
      </c>
      <c r="BD2386">
        <v>608.29522599999996</v>
      </c>
      <c r="BE2386">
        <v>5.0000000000000002E-5</v>
      </c>
      <c r="BF2386">
        <v>-0.31529800000000002</v>
      </c>
      <c r="BG2386">
        <v>118</v>
      </c>
      <c r="BH2386">
        <v>12</v>
      </c>
      <c r="BI2386">
        <v>-41.806240000000003</v>
      </c>
      <c r="BJ2386">
        <v>0.76510400000000001</v>
      </c>
      <c r="BK2386">
        <v>24</v>
      </c>
      <c r="BL2386">
        <v>3009.7242000000001</v>
      </c>
      <c r="BM2386">
        <v>298.06531000000001</v>
      </c>
      <c r="BN2386">
        <v>185.34263799999999</v>
      </c>
      <c r="BO2386">
        <v>164.42160000000001</v>
      </c>
      <c r="BP2386">
        <v>118.007317</v>
      </c>
      <c r="BQ2386">
        <v>2.4486569999999999</v>
      </c>
      <c r="BR2386">
        <v>11296</v>
      </c>
      <c r="BS2386">
        <v>58</v>
      </c>
      <c r="BT2386">
        <v>11296</v>
      </c>
      <c r="BU2386">
        <v>34500</v>
      </c>
      <c r="BV2386">
        <v>31</v>
      </c>
      <c r="BW2386" s="1" t="s">
        <v>88</v>
      </c>
      <c r="BX2386">
        <v>156130000</v>
      </c>
      <c r="BY2386">
        <v>417.209654</v>
      </c>
      <c r="BZ2386">
        <v>1.5320510000000001</v>
      </c>
      <c r="CA2386">
        <v>2034.2597029999999</v>
      </c>
      <c r="CB2386">
        <v>38.654507000000002</v>
      </c>
      <c r="CC2386">
        <v>115.24891700000001</v>
      </c>
      <c r="CD2386">
        <v>33.270000000000003</v>
      </c>
      <c r="CE2386">
        <v>31</v>
      </c>
      <c r="CF2386">
        <v>5</v>
      </c>
      <c r="CG2386">
        <v>1</v>
      </c>
      <c r="CH2386">
        <v>3</v>
      </c>
    </row>
    <row r="2387" spans="1:86" x14ac:dyDescent="0.25">
      <c r="A2387">
        <v>2386</v>
      </c>
      <c r="B2387">
        <v>3582</v>
      </c>
      <c r="C2387">
        <v>63</v>
      </c>
      <c r="D2387">
        <v>11297</v>
      </c>
      <c r="E2387">
        <v>34501</v>
      </c>
      <c r="F2387">
        <v>419.68633499999999</v>
      </c>
      <c r="G2387">
        <v>11297</v>
      </c>
      <c r="H2387">
        <v>38.707540999999999</v>
      </c>
      <c r="I2387">
        <v>115.37396200000001</v>
      </c>
      <c r="J2387">
        <v>16.475200000000001</v>
      </c>
      <c r="K2387">
        <v>100308</v>
      </c>
      <c r="L2387">
        <v>298.22399999999999</v>
      </c>
      <c r="M2387">
        <v>424.155348</v>
      </c>
      <c r="N2387">
        <v>4.8999999999999998E-5</v>
      </c>
      <c r="O2387">
        <v>-0.12965299999999999</v>
      </c>
      <c r="P2387">
        <v>283</v>
      </c>
      <c r="Q2387">
        <v>12</v>
      </c>
      <c r="R2387">
        <v>-40.987400000000001</v>
      </c>
      <c r="S2387">
        <v>0.75416799999999995</v>
      </c>
      <c r="T2387">
        <v>22</v>
      </c>
      <c r="U2387">
        <v>2098.6365820000001</v>
      </c>
      <c r="V2387">
        <v>298.37754999999999</v>
      </c>
      <c r="W2387">
        <v>189.30107699999999</v>
      </c>
      <c r="X2387">
        <v>163.74199999999999</v>
      </c>
      <c r="Y2387">
        <v>115.306826</v>
      </c>
      <c r="Z2387">
        <v>2.5268799999999998</v>
      </c>
      <c r="AA2387">
        <v>0.31620999999999999</v>
      </c>
      <c r="AB2387">
        <v>1.054451</v>
      </c>
      <c r="AC2387">
        <v>0.65044599999999997</v>
      </c>
      <c r="AD2387">
        <v>0.440938</v>
      </c>
      <c r="AE2387">
        <v>1.108562</v>
      </c>
      <c r="AF2387">
        <v>-1.0720430000000001</v>
      </c>
      <c r="AG2387">
        <v>0.28031800000000001</v>
      </c>
      <c r="AH2387">
        <v>0.30176999999999998</v>
      </c>
      <c r="AI2387">
        <v>1.0289280000000001</v>
      </c>
      <c r="AJ2387">
        <v>0.93242100000000006</v>
      </c>
      <c r="AK2387">
        <v>3.141E-2</v>
      </c>
      <c r="AL2387">
        <v>-0.106765</v>
      </c>
      <c r="AM2387">
        <v>0.42864200000000002</v>
      </c>
      <c r="AN2387">
        <v>-1.5846560000000001</v>
      </c>
      <c r="AO2387">
        <v>-0.77834499999999995</v>
      </c>
      <c r="AP2387">
        <v>0.24965200000000001</v>
      </c>
      <c r="AQ2387">
        <v>-0.43074899999999999</v>
      </c>
      <c r="AR2387">
        <v>3564</v>
      </c>
      <c r="AS2387">
        <v>3582</v>
      </c>
      <c r="AT2387">
        <v>63</v>
      </c>
      <c r="AU2387">
        <v>11297</v>
      </c>
      <c r="AV2387">
        <v>34501</v>
      </c>
      <c r="AW2387">
        <v>419.68633499999999</v>
      </c>
      <c r="AX2387">
        <v>11297</v>
      </c>
      <c r="AY2387">
        <v>38.707540999999999</v>
      </c>
      <c r="AZ2387">
        <v>115.37396200000001</v>
      </c>
      <c r="BA2387">
        <v>16.475159999999999</v>
      </c>
      <c r="BB2387">
        <v>100308.4</v>
      </c>
      <c r="BC2387">
        <v>298.22449999999998</v>
      </c>
      <c r="BD2387">
        <v>424.155348</v>
      </c>
      <c r="BE2387">
        <v>4.8999999999999998E-5</v>
      </c>
      <c r="BF2387">
        <v>-0.12965299999999999</v>
      </c>
      <c r="BG2387">
        <v>283</v>
      </c>
      <c r="BH2387">
        <v>12</v>
      </c>
      <c r="BI2387">
        <v>-40.987409999999997</v>
      </c>
      <c r="BJ2387">
        <v>0.75416799999999995</v>
      </c>
      <c r="BK2387">
        <v>22</v>
      </c>
      <c r="BL2387">
        <v>2098.6365820000001</v>
      </c>
      <c r="BM2387">
        <v>298.37754999999999</v>
      </c>
      <c r="BN2387">
        <v>189.30107699999999</v>
      </c>
      <c r="BO2387">
        <v>163.7422</v>
      </c>
      <c r="BP2387">
        <v>115.306826</v>
      </c>
      <c r="BQ2387">
        <v>2.5268830000000002</v>
      </c>
      <c r="BR2387">
        <v>11297</v>
      </c>
      <c r="BS2387">
        <v>63</v>
      </c>
      <c r="BT2387">
        <v>11297</v>
      </c>
      <c r="BU2387">
        <v>34501</v>
      </c>
      <c r="BV2387">
        <v>31</v>
      </c>
      <c r="BW2387" s="1" t="s">
        <v>88</v>
      </c>
      <c r="BX2387">
        <v>156130000</v>
      </c>
      <c r="BY2387">
        <v>421.56466899999998</v>
      </c>
      <c r="BZ2387">
        <v>1.755061</v>
      </c>
      <c r="CA2387">
        <v>1992.8498689999999</v>
      </c>
      <c r="CB2387">
        <v>38.830261</v>
      </c>
      <c r="CC2387">
        <v>115.40278600000001</v>
      </c>
      <c r="CD2387">
        <v>23.57</v>
      </c>
      <c r="CE2387">
        <v>9</v>
      </c>
      <c r="CF2387">
        <v>18</v>
      </c>
      <c r="CG2387">
        <v>0</v>
      </c>
      <c r="CH2387">
        <v>2</v>
      </c>
    </row>
    <row r="2388" spans="1:86" x14ac:dyDescent="0.25">
      <c r="A2388">
        <v>2387</v>
      </c>
      <c r="B2388">
        <v>3583</v>
      </c>
      <c r="C2388">
        <v>76</v>
      </c>
      <c r="D2388">
        <v>11299</v>
      </c>
      <c r="E2388">
        <v>34503</v>
      </c>
      <c r="F2388">
        <v>420.72106200000002</v>
      </c>
      <c r="G2388">
        <v>11299</v>
      </c>
      <c r="H2388">
        <v>38.707540999999999</v>
      </c>
      <c r="I2388">
        <v>115.87396200000001</v>
      </c>
      <c r="J2388">
        <v>16.351299999999998</v>
      </c>
      <c r="K2388">
        <v>100492</v>
      </c>
      <c r="L2388">
        <v>298.55599999999998</v>
      </c>
      <c r="M2388">
        <v>364.960936</v>
      </c>
      <c r="N2388">
        <v>5.1E-5</v>
      </c>
      <c r="O2388">
        <v>-0.367919</v>
      </c>
      <c r="P2388">
        <v>330</v>
      </c>
      <c r="Q2388">
        <v>12</v>
      </c>
      <c r="R2388">
        <v>-41.401400000000002</v>
      </c>
      <c r="S2388">
        <v>0.69663799999999998</v>
      </c>
      <c r="T2388">
        <v>18</v>
      </c>
      <c r="U2388">
        <v>1805.7543000000001</v>
      </c>
      <c r="V2388">
        <v>298.81203199999999</v>
      </c>
      <c r="W2388">
        <v>196.18024399999999</v>
      </c>
      <c r="X2388">
        <v>164.77799999999999</v>
      </c>
      <c r="Y2388">
        <v>131.907837</v>
      </c>
      <c r="Z2388">
        <v>2.6619600000000001</v>
      </c>
      <c r="AA2388">
        <v>0.27113900000000002</v>
      </c>
      <c r="AB2388">
        <v>1.0667070000000001</v>
      </c>
      <c r="AC2388">
        <v>0.69707799999999998</v>
      </c>
      <c r="AD2388">
        <v>0.33188699999999999</v>
      </c>
      <c r="AE2388">
        <v>1.1981900000000001</v>
      </c>
      <c r="AF2388">
        <v>-1.170032</v>
      </c>
      <c r="AG2388">
        <v>0.363095</v>
      </c>
      <c r="AH2388">
        <v>0.30176999999999998</v>
      </c>
      <c r="AI2388">
        <v>1.0064010000000001</v>
      </c>
      <c r="AJ2388">
        <v>0.73381300000000005</v>
      </c>
      <c r="AK2388">
        <v>-0.426958</v>
      </c>
      <c r="AL2388">
        <v>-0.116309</v>
      </c>
      <c r="AM2388">
        <v>0.48790899999999998</v>
      </c>
      <c r="AN2388">
        <v>-1.3229150000000001</v>
      </c>
      <c r="AO2388">
        <v>-0.72315600000000002</v>
      </c>
      <c r="AP2388">
        <v>0.46768900000000002</v>
      </c>
      <c r="AQ2388">
        <v>-0.31934400000000002</v>
      </c>
      <c r="AR2388">
        <v>3565</v>
      </c>
      <c r="AS2388">
        <v>3583</v>
      </c>
      <c r="AT2388">
        <v>76</v>
      </c>
      <c r="AU2388">
        <v>11299</v>
      </c>
      <c r="AV2388">
        <v>34503</v>
      </c>
      <c r="AW2388">
        <v>420.72106200000002</v>
      </c>
      <c r="AX2388">
        <v>11299</v>
      </c>
      <c r="AY2388">
        <v>38.707540999999999</v>
      </c>
      <c r="AZ2388">
        <v>115.87396200000001</v>
      </c>
      <c r="BA2388">
        <v>16.351289999999999</v>
      </c>
      <c r="BB2388">
        <v>100491.5</v>
      </c>
      <c r="BC2388">
        <v>298.5564</v>
      </c>
      <c r="BD2388">
        <v>364.960936</v>
      </c>
      <c r="BE2388">
        <v>5.1E-5</v>
      </c>
      <c r="BF2388">
        <v>-0.367919</v>
      </c>
      <c r="BG2388">
        <v>330</v>
      </c>
      <c r="BH2388">
        <v>12</v>
      </c>
      <c r="BI2388">
        <v>-41.401440000000001</v>
      </c>
      <c r="BJ2388">
        <v>0.69663799999999998</v>
      </c>
      <c r="BK2388">
        <v>18</v>
      </c>
      <c r="BL2388">
        <v>1805.7543000000001</v>
      </c>
      <c r="BM2388">
        <v>298.81203199999999</v>
      </c>
      <c r="BN2388">
        <v>196.18024399999999</v>
      </c>
      <c r="BO2388">
        <v>164.77789999999999</v>
      </c>
      <c r="BP2388">
        <v>131.907837</v>
      </c>
      <c r="BQ2388">
        <v>2.6619630000000001</v>
      </c>
      <c r="BR2388">
        <v>11299</v>
      </c>
      <c r="BS2388">
        <v>76</v>
      </c>
      <c r="BT2388">
        <v>11299</v>
      </c>
      <c r="BU2388">
        <v>34503</v>
      </c>
      <c r="BV2388">
        <v>31</v>
      </c>
      <c r="BW2388" s="1" t="s">
        <v>88</v>
      </c>
      <c r="BX2388">
        <v>156130000</v>
      </c>
      <c r="BY2388">
        <v>420.42157600000002</v>
      </c>
      <c r="BZ2388">
        <v>1.69983</v>
      </c>
      <c r="CA2388">
        <v>1990.815233</v>
      </c>
      <c r="CB2388">
        <v>38.826915999999997</v>
      </c>
      <c r="CC2388">
        <v>115.94909699999999</v>
      </c>
      <c r="CD2388">
        <v>11.83</v>
      </c>
      <c r="CE2388">
        <v>2</v>
      </c>
      <c r="CF2388">
        <v>18</v>
      </c>
      <c r="CG2388">
        <v>0</v>
      </c>
      <c r="CH2388">
        <v>2</v>
      </c>
    </row>
    <row r="2389" spans="1:86" x14ac:dyDescent="0.25">
      <c r="A2389">
        <v>2388</v>
      </c>
      <c r="B2389">
        <v>3584</v>
      </c>
      <c r="C2389">
        <v>48</v>
      </c>
      <c r="D2389">
        <v>11301</v>
      </c>
      <c r="E2389">
        <v>34505</v>
      </c>
      <c r="F2389">
        <v>416.33252800000002</v>
      </c>
      <c r="G2389">
        <v>11301</v>
      </c>
      <c r="H2389">
        <v>38.707540999999999</v>
      </c>
      <c r="I2389">
        <v>116.37396200000001</v>
      </c>
      <c r="J2389">
        <v>16.483899999999998</v>
      </c>
      <c r="K2389">
        <v>100516</v>
      </c>
      <c r="L2389">
        <v>298.84699999999998</v>
      </c>
      <c r="M2389">
        <v>125.81436600000001</v>
      </c>
      <c r="N2389">
        <v>5.3999999999999998E-5</v>
      </c>
      <c r="O2389">
        <v>-0.53126499999999999</v>
      </c>
      <c r="P2389">
        <v>187</v>
      </c>
      <c r="Q2389">
        <v>12</v>
      </c>
      <c r="R2389">
        <v>-37.589199999999998</v>
      </c>
      <c r="S2389">
        <v>0.68142000000000003</v>
      </c>
      <c r="T2389">
        <v>14</v>
      </c>
      <c r="U2389">
        <v>622.50456699999995</v>
      </c>
      <c r="V2389">
        <v>299.11408599999999</v>
      </c>
      <c r="W2389">
        <v>200.95214000000001</v>
      </c>
      <c r="X2389">
        <v>166.18899999999999</v>
      </c>
      <c r="Y2389">
        <v>156.36353399999999</v>
      </c>
      <c r="Z2389">
        <v>2.9204300000000001</v>
      </c>
      <c r="AA2389">
        <v>0.31937500000000002</v>
      </c>
      <c r="AB2389">
        <v>1.068306</v>
      </c>
      <c r="AC2389">
        <v>0.73795100000000002</v>
      </c>
      <c r="AD2389">
        <v>-0.108682</v>
      </c>
      <c r="AE2389">
        <v>1.3870089999999999</v>
      </c>
      <c r="AF2389">
        <v>-1.2372099999999999</v>
      </c>
      <c r="AG2389">
        <v>0.11124199999999999</v>
      </c>
      <c r="AH2389">
        <v>0.30176999999999998</v>
      </c>
      <c r="AI2389">
        <v>1.2138340000000001</v>
      </c>
      <c r="AJ2389">
        <v>0.68127700000000002</v>
      </c>
      <c r="AK2389">
        <v>-0.88532699999999998</v>
      </c>
      <c r="AL2389">
        <v>-0.15486800000000001</v>
      </c>
      <c r="AM2389">
        <v>0.52911200000000003</v>
      </c>
      <c r="AN2389">
        <v>-1.1413519999999999</v>
      </c>
      <c r="AO2389">
        <v>-0.64798999999999995</v>
      </c>
      <c r="AP2389">
        <v>0.78888899999999995</v>
      </c>
      <c r="AQ2389">
        <v>-0.10617500000000001</v>
      </c>
      <c r="AR2389">
        <v>3566</v>
      </c>
      <c r="AS2389">
        <v>3584</v>
      </c>
      <c r="AT2389">
        <v>48</v>
      </c>
      <c r="AU2389">
        <v>11301</v>
      </c>
      <c r="AV2389">
        <v>34505</v>
      </c>
      <c r="AW2389">
        <v>416.33252800000002</v>
      </c>
      <c r="AX2389">
        <v>11301</v>
      </c>
      <c r="AY2389">
        <v>38.707540999999999</v>
      </c>
      <c r="AZ2389">
        <v>116.37396200000001</v>
      </c>
      <c r="BA2389">
        <v>16.48387</v>
      </c>
      <c r="BB2389">
        <v>100516.4</v>
      </c>
      <c r="BC2389">
        <v>298.84739999999999</v>
      </c>
      <c r="BD2389">
        <v>125.81436600000001</v>
      </c>
      <c r="BE2389">
        <v>5.3999999999999998E-5</v>
      </c>
      <c r="BF2389">
        <v>-0.53126499999999999</v>
      </c>
      <c r="BG2389">
        <v>187</v>
      </c>
      <c r="BH2389">
        <v>12</v>
      </c>
      <c r="BI2389">
        <v>-37.589219999999997</v>
      </c>
      <c r="BJ2389">
        <v>0.68142000000000003</v>
      </c>
      <c r="BK2389">
        <v>14</v>
      </c>
      <c r="BL2389">
        <v>622.50456699999995</v>
      </c>
      <c r="BM2389">
        <v>299.11408599999999</v>
      </c>
      <c r="BN2389">
        <v>200.95214000000001</v>
      </c>
      <c r="BO2389">
        <v>166.18879999999999</v>
      </c>
      <c r="BP2389">
        <v>156.36353399999999</v>
      </c>
      <c r="BQ2389">
        <v>2.9204310000000002</v>
      </c>
      <c r="BR2389">
        <v>11301</v>
      </c>
      <c r="BS2389">
        <v>48</v>
      </c>
      <c r="BT2389">
        <v>11301</v>
      </c>
      <c r="BU2389">
        <v>34505</v>
      </c>
      <c r="BV2389">
        <v>31</v>
      </c>
      <c r="BW2389" s="1" t="s">
        <v>88</v>
      </c>
      <c r="BX2389">
        <v>156130000</v>
      </c>
      <c r="BY2389">
        <v>416.56376599999999</v>
      </c>
      <c r="BZ2389">
        <v>1.7442139999999999</v>
      </c>
      <c r="CA2389">
        <v>2023.44481</v>
      </c>
      <c r="CB2389">
        <v>38.582633999999999</v>
      </c>
      <c r="CC2389">
        <v>116.373215</v>
      </c>
      <c r="CD2389">
        <v>12.13</v>
      </c>
      <c r="CE2389">
        <v>17</v>
      </c>
      <c r="CF2389">
        <v>5</v>
      </c>
      <c r="CG2389">
        <v>1</v>
      </c>
      <c r="CH2389">
        <v>3</v>
      </c>
    </row>
    <row r="2390" spans="1:86" x14ac:dyDescent="0.25">
      <c r="A2390">
        <v>2389</v>
      </c>
      <c r="B2390">
        <v>3585</v>
      </c>
      <c r="C2390">
        <v>46</v>
      </c>
      <c r="D2390">
        <v>11304</v>
      </c>
      <c r="E2390">
        <v>34507</v>
      </c>
      <c r="F2390">
        <v>420.75366200000002</v>
      </c>
      <c r="G2390">
        <v>11304</v>
      </c>
      <c r="H2390">
        <v>38.769221000000002</v>
      </c>
      <c r="I2390">
        <v>116.88746999999999</v>
      </c>
      <c r="J2390">
        <v>14.456099999999999</v>
      </c>
      <c r="K2390">
        <v>100566</v>
      </c>
      <c r="L2390">
        <v>298.85000000000002</v>
      </c>
      <c r="M2390">
        <v>81.403329999999997</v>
      </c>
      <c r="N2390">
        <v>5.5000000000000002E-5</v>
      </c>
      <c r="O2390">
        <v>-2.3564000000000002E-2</v>
      </c>
      <c r="P2390">
        <v>47</v>
      </c>
      <c r="Q2390">
        <v>12</v>
      </c>
      <c r="R2390">
        <v>-41.268500000000003</v>
      </c>
      <c r="S2390">
        <v>0.71297500000000003</v>
      </c>
      <c r="T2390">
        <v>16</v>
      </c>
      <c r="U2390">
        <v>402.76756</v>
      </c>
      <c r="V2390">
        <v>299.22609499999999</v>
      </c>
      <c r="W2390">
        <v>207.507496</v>
      </c>
      <c r="X2390">
        <v>176.41300000000001</v>
      </c>
      <c r="Y2390">
        <v>160.84451100000001</v>
      </c>
      <c r="Z2390">
        <v>3.09301</v>
      </c>
      <c r="AA2390">
        <v>-0.41828300000000002</v>
      </c>
      <c r="AB2390">
        <v>1.071636</v>
      </c>
      <c r="AC2390">
        <v>0.73837299999999995</v>
      </c>
      <c r="AD2390">
        <v>-0.190498</v>
      </c>
      <c r="AE2390">
        <v>1.5023949999999999</v>
      </c>
      <c r="AF2390">
        <v>-1.028413</v>
      </c>
      <c r="AG2390">
        <v>-0.135327</v>
      </c>
      <c r="AH2390">
        <v>0.30176999999999998</v>
      </c>
      <c r="AI2390">
        <v>1.0136320000000001</v>
      </c>
      <c r="AJ2390">
        <v>0.790211</v>
      </c>
      <c r="AK2390">
        <v>-0.65614300000000003</v>
      </c>
      <c r="AL2390">
        <v>-0.16202800000000001</v>
      </c>
      <c r="AM2390">
        <v>0.54439099999999996</v>
      </c>
      <c r="AN2390">
        <v>-0.89193199999999995</v>
      </c>
      <c r="AO2390">
        <v>-0.103342</v>
      </c>
      <c r="AP2390">
        <v>0.847742</v>
      </c>
      <c r="AQ2390">
        <v>3.6157000000000002E-2</v>
      </c>
      <c r="AR2390">
        <v>3575</v>
      </c>
      <c r="AS2390">
        <v>3585</v>
      </c>
      <c r="AT2390">
        <v>46</v>
      </c>
      <c r="AU2390">
        <v>11304</v>
      </c>
      <c r="AV2390">
        <v>34507</v>
      </c>
      <c r="AW2390">
        <v>420.75366200000002</v>
      </c>
      <c r="AX2390">
        <v>11304</v>
      </c>
      <c r="AY2390">
        <v>38.769221000000002</v>
      </c>
      <c r="AZ2390">
        <v>116.88746999999999</v>
      </c>
      <c r="BA2390">
        <v>14.45613</v>
      </c>
      <c r="BB2390">
        <v>100565.6</v>
      </c>
      <c r="BC2390">
        <v>298.84969999999998</v>
      </c>
      <c r="BD2390">
        <v>81.403329999999997</v>
      </c>
      <c r="BE2390">
        <v>5.5000000000000002E-5</v>
      </c>
      <c r="BF2390">
        <v>-2.3564000000000002E-2</v>
      </c>
      <c r="BG2390">
        <v>47</v>
      </c>
      <c r="BH2390">
        <v>12</v>
      </c>
      <c r="BI2390">
        <v>-41.268540000000002</v>
      </c>
      <c r="BJ2390">
        <v>0.71297500000000003</v>
      </c>
      <c r="BK2390">
        <v>16</v>
      </c>
      <c r="BL2390">
        <v>402.76756</v>
      </c>
      <c r="BM2390">
        <v>299.22609499999999</v>
      </c>
      <c r="BN2390">
        <v>207.507496</v>
      </c>
      <c r="BO2390">
        <v>176.41290000000001</v>
      </c>
      <c r="BP2390">
        <v>160.84451100000001</v>
      </c>
      <c r="BQ2390">
        <v>3.0930119999999999</v>
      </c>
      <c r="BR2390">
        <v>11304</v>
      </c>
      <c r="BS2390">
        <v>46</v>
      </c>
      <c r="BT2390">
        <v>11304</v>
      </c>
      <c r="BU2390">
        <v>34507</v>
      </c>
      <c r="BV2390">
        <v>6</v>
      </c>
      <c r="BW2390" s="1" t="s">
        <v>90</v>
      </c>
      <c r="BX2390">
        <v>156120000</v>
      </c>
      <c r="BY2390">
        <v>421.056737</v>
      </c>
      <c r="BZ2390">
        <v>1.5630839999999999</v>
      </c>
      <c r="CA2390">
        <v>2024.9254960000001</v>
      </c>
      <c r="CB2390">
        <v>38.684596999999997</v>
      </c>
      <c r="CC2390">
        <v>116.88520800000001</v>
      </c>
      <c r="CD2390">
        <v>8.7100000000000009</v>
      </c>
      <c r="CE2390">
        <v>10</v>
      </c>
      <c r="CF2390">
        <v>5</v>
      </c>
      <c r="CG2390">
        <v>1</v>
      </c>
      <c r="CH2390">
        <v>3</v>
      </c>
    </row>
    <row r="2391" spans="1:86" x14ac:dyDescent="0.25">
      <c r="A2391">
        <v>2390</v>
      </c>
      <c r="B2391">
        <v>3586</v>
      </c>
      <c r="C2391">
        <v>31</v>
      </c>
      <c r="D2391">
        <v>11305</v>
      </c>
      <c r="E2391">
        <v>34507</v>
      </c>
      <c r="F2391">
        <v>421.27230600000001</v>
      </c>
      <c r="G2391">
        <v>11305</v>
      </c>
      <c r="H2391">
        <v>38.650317999999999</v>
      </c>
      <c r="I2391">
        <v>116.861431</v>
      </c>
      <c r="J2391">
        <v>15.296799999999999</v>
      </c>
      <c r="K2391">
        <v>100542</v>
      </c>
      <c r="L2391">
        <v>298.90300000000002</v>
      </c>
      <c r="M2391">
        <v>81.403329999999997</v>
      </c>
      <c r="N2391">
        <v>5.5000000000000002E-5</v>
      </c>
      <c r="O2391">
        <v>-0.17396700000000001</v>
      </c>
      <c r="P2391">
        <v>289</v>
      </c>
      <c r="Q2391">
        <v>12</v>
      </c>
      <c r="R2391">
        <v>-39.212699999999998</v>
      </c>
      <c r="S2391">
        <v>0.71297500000000003</v>
      </c>
      <c r="T2391">
        <v>15</v>
      </c>
      <c r="U2391">
        <v>402.76756</v>
      </c>
      <c r="V2391">
        <v>299.21403600000002</v>
      </c>
      <c r="W2391">
        <v>203.78456600000001</v>
      </c>
      <c r="X2391">
        <v>172.767</v>
      </c>
      <c r="Y2391">
        <v>179.354668</v>
      </c>
      <c r="Z2391">
        <v>3.1619600000000001</v>
      </c>
      <c r="AA2391">
        <v>-0.112459</v>
      </c>
      <c r="AB2391">
        <v>1.0700369999999999</v>
      </c>
      <c r="AC2391">
        <v>0.74581699999999995</v>
      </c>
      <c r="AD2391">
        <v>-0.190498</v>
      </c>
      <c r="AE2391">
        <v>1.451846</v>
      </c>
      <c r="AF2391">
        <v>-1.090268</v>
      </c>
      <c r="AG2391">
        <v>0.29088599999999998</v>
      </c>
      <c r="AH2391">
        <v>0.30176999999999998</v>
      </c>
      <c r="AI2391">
        <v>1.125494</v>
      </c>
      <c r="AJ2391">
        <v>0.790211</v>
      </c>
      <c r="AK2391">
        <v>-0.77073499999999995</v>
      </c>
      <c r="AL2391">
        <v>-0.16202800000000001</v>
      </c>
      <c r="AM2391">
        <v>0.54274599999999995</v>
      </c>
      <c r="AN2391">
        <v>-1.0335829999999999</v>
      </c>
      <c r="AO2391">
        <v>-0.29757</v>
      </c>
      <c r="AP2391">
        <v>1.090854</v>
      </c>
      <c r="AQ2391">
        <v>9.3021999999999994E-2</v>
      </c>
      <c r="AR2391">
        <v>3503</v>
      </c>
      <c r="AS2391">
        <v>3586</v>
      </c>
      <c r="AT2391">
        <v>31</v>
      </c>
      <c r="AU2391">
        <v>11305</v>
      </c>
      <c r="AV2391">
        <v>34507</v>
      </c>
      <c r="AW2391">
        <v>421.27230600000001</v>
      </c>
      <c r="AX2391">
        <v>11305</v>
      </c>
      <c r="AY2391">
        <v>38.650317999999999</v>
      </c>
      <c r="AZ2391">
        <v>116.861431</v>
      </c>
      <c r="BA2391">
        <v>15.29677</v>
      </c>
      <c r="BB2391">
        <v>100541.9</v>
      </c>
      <c r="BC2391">
        <v>298.90260000000001</v>
      </c>
      <c r="BD2391">
        <v>81.403329999999997</v>
      </c>
      <c r="BE2391">
        <v>5.5000000000000002E-5</v>
      </c>
      <c r="BF2391">
        <v>-0.17396700000000001</v>
      </c>
      <c r="BG2391">
        <v>289</v>
      </c>
      <c r="BH2391">
        <v>12</v>
      </c>
      <c r="BI2391">
        <v>-39.212690000000002</v>
      </c>
      <c r="BJ2391">
        <v>0.71297500000000003</v>
      </c>
      <c r="BK2391">
        <v>15</v>
      </c>
      <c r="BL2391">
        <v>402.76756</v>
      </c>
      <c r="BM2391">
        <v>299.21403600000002</v>
      </c>
      <c r="BN2391">
        <v>203.78456600000001</v>
      </c>
      <c r="BO2391">
        <v>172.7672</v>
      </c>
      <c r="BP2391">
        <v>179.354668</v>
      </c>
      <c r="BQ2391">
        <v>3.1619630000000001</v>
      </c>
      <c r="BR2391">
        <v>11305</v>
      </c>
      <c r="BS2391">
        <v>31</v>
      </c>
      <c r="BT2391">
        <v>11305</v>
      </c>
      <c r="BU2391">
        <v>34507</v>
      </c>
      <c r="BV2391">
        <v>31</v>
      </c>
      <c r="BW2391" s="1" t="s">
        <v>88</v>
      </c>
      <c r="BX2391">
        <v>156130000</v>
      </c>
      <c r="BY2391">
        <v>421.46646299999998</v>
      </c>
      <c r="BZ2391">
        <v>1.6953450000000001</v>
      </c>
      <c r="CA2391">
        <v>2023.8958869999999</v>
      </c>
      <c r="CB2391">
        <v>38.582797999999997</v>
      </c>
      <c r="CC2391">
        <v>116.915802</v>
      </c>
      <c r="CD2391">
        <v>8.5399999999999991</v>
      </c>
      <c r="CE2391">
        <v>10</v>
      </c>
      <c r="CF2391">
        <v>5</v>
      </c>
      <c r="CG2391">
        <v>1</v>
      </c>
      <c r="CH2391">
        <v>3</v>
      </c>
    </row>
    <row r="2392" spans="1:86" x14ac:dyDescent="0.25">
      <c r="A2392">
        <v>2391</v>
      </c>
      <c r="B2392">
        <v>3587</v>
      </c>
      <c r="C2392">
        <v>52</v>
      </c>
      <c r="D2392">
        <v>11308</v>
      </c>
      <c r="E2392">
        <v>34509</v>
      </c>
      <c r="F2392">
        <v>418.81018999999998</v>
      </c>
      <c r="G2392">
        <v>11308</v>
      </c>
      <c r="H2392">
        <v>38.711300000000001</v>
      </c>
      <c r="I2392">
        <v>117.37105</v>
      </c>
      <c r="J2392">
        <v>13.5548</v>
      </c>
      <c r="K2392">
        <v>100599</v>
      </c>
      <c r="L2392">
        <v>299.08600000000001</v>
      </c>
      <c r="M2392">
        <v>324.663274</v>
      </c>
      <c r="N2392">
        <v>4.5000000000000003E-5</v>
      </c>
      <c r="O2392">
        <v>1.0386899999999999</v>
      </c>
      <c r="P2392">
        <v>1471</v>
      </c>
      <c r="Q2392">
        <v>11</v>
      </c>
      <c r="R2392">
        <v>-42.71</v>
      </c>
      <c r="S2392">
        <v>0.65191699999999997</v>
      </c>
      <c r="T2392">
        <v>18</v>
      </c>
      <c r="U2392">
        <v>1606.3695760000001</v>
      </c>
      <c r="V2392">
        <v>299.85742399999998</v>
      </c>
      <c r="W2392">
        <v>204.339562</v>
      </c>
      <c r="X2392">
        <v>176.702</v>
      </c>
      <c r="Y2392">
        <v>185.02148099999999</v>
      </c>
      <c r="Z2392">
        <v>3.52366</v>
      </c>
      <c r="AA2392">
        <v>-0.74615100000000001</v>
      </c>
      <c r="AB2392">
        <v>1.073834</v>
      </c>
      <c r="AC2392">
        <v>0.77152100000000001</v>
      </c>
      <c r="AD2392">
        <v>0.25764799999999999</v>
      </c>
      <c r="AE2392">
        <v>0.86513700000000004</v>
      </c>
      <c r="AF2392">
        <v>-0.59155100000000005</v>
      </c>
      <c r="AG2392">
        <v>2.3726370000000001</v>
      </c>
      <c r="AH2392">
        <v>4.6834000000000001E-2</v>
      </c>
      <c r="AI2392">
        <v>0.93519600000000003</v>
      </c>
      <c r="AJ2392">
        <v>0.57942499999999997</v>
      </c>
      <c r="AK2392">
        <v>-0.426958</v>
      </c>
      <c r="AL2392">
        <v>-0.122806</v>
      </c>
      <c r="AM2392">
        <v>0.63050899999999999</v>
      </c>
      <c r="AN2392">
        <v>-1.012467</v>
      </c>
      <c r="AO2392">
        <v>-8.7945999999999996E-2</v>
      </c>
      <c r="AP2392">
        <v>1.1652819999999999</v>
      </c>
      <c r="AQ2392">
        <v>0.39132800000000001</v>
      </c>
      <c r="AR2392">
        <v>3569</v>
      </c>
      <c r="AS2392">
        <v>3587</v>
      </c>
      <c r="AT2392">
        <v>52</v>
      </c>
      <c r="AU2392">
        <v>11308</v>
      </c>
      <c r="AV2392">
        <v>34509</v>
      </c>
      <c r="AW2392">
        <v>418.81018999999998</v>
      </c>
      <c r="AX2392">
        <v>11308</v>
      </c>
      <c r="AY2392">
        <v>38.711300000000001</v>
      </c>
      <c r="AZ2392">
        <v>117.37105</v>
      </c>
      <c r="BA2392">
        <v>13.55484</v>
      </c>
      <c r="BB2392">
        <v>100599.4</v>
      </c>
      <c r="BC2392">
        <v>299.08629999999999</v>
      </c>
      <c r="BD2392">
        <v>324.663274</v>
      </c>
      <c r="BE2392">
        <v>4.5000000000000003E-5</v>
      </c>
      <c r="BF2392">
        <v>1.038694</v>
      </c>
      <c r="BG2392">
        <v>1471</v>
      </c>
      <c r="BH2392">
        <v>11</v>
      </c>
      <c r="BI2392">
        <v>-42.710030000000003</v>
      </c>
      <c r="BJ2392">
        <v>0.65191699999999997</v>
      </c>
      <c r="BK2392">
        <v>18</v>
      </c>
      <c r="BL2392">
        <v>1606.3695760000001</v>
      </c>
      <c r="BM2392">
        <v>299.85742399999998</v>
      </c>
      <c r="BN2392">
        <v>204.339562</v>
      </c>
      <c r="BO2392">
        <v>176.70249999999999</v>
      </c>
      <c r="BP2392">
        <v>185.02148099999999</v>
      </c>
      <c r="BQ2392">
        <v>3.523657</v>
      </c>
      <c r="BR2392">
        <v>11308</v>
      </c>
      <c r="BS2392">
        <v>52</v>
      </c>
      <c r="BT2392">
        <v>11308</v>
      </c>
      <c r="BU2392">
        <v>34509</v>
      </c>
      <c r="BV2392">
        <v>6</v>
      </c>
      <c r="BW2392" s="1" t="s">
        <v>90</v>
      </c>
      <c r="BX2392">
        <v>156120000</v>
      </c>
      <c r="BY2392">
        <v>418.78062</v>
      </c>
      <c r="BZ2392">
        <v>1.641313</v>
      </c>
      <c r="CA2392">
        <v>2023.945027</v>
      </c>
      <c r="CB2392">
        <v>38.604304999999997</v>
      </c>
      <c r="CC2392">
        <v>117.455994</v>
      </c>
      <c r="CD2392">
        <v>4.42</v>
      </c>
      <c r="CE2392">
        <v>3</v>
      </c>
      <c r="CF2392">
        <v>5</v>
      </c>
      <c r="CG2392">
        <v>1</v>
      </c>
      <c r="CH2392">
        <v>3</v>
      </c>
    </row>
    <row r="2393" spans="1:86" x14ac:dyDescent="0.25">
      <c r="A2393">
        <v>2392</v>
      </c>
      <c r="B2393">
        <v>3592</v>
      </c>
      <c r="C2393">
        <v>77</v>
      </c>
      <c r="D2393">
        <v>11326</v>
      </c>
      <c r="E2393">
        <v>34592</v>
      </c>
      <c r="F2393">
        <v>419.81919799999997</v>
      </c>
      <c r="G2393">
        <v>11326</v>
      </c>
      <c r="H2393">
        <v>38.957540999999999</v>
      </c>
      <c r="I2393">
        <v>76.373962000000006</v>
      </c>
      <c r="J2393">
        <v>16.4648</v>
      </c>
      <c r="K2393">
        <v>86720.4</v>
      </c>
      <c r="L2393">
        <v>298.529</v>
      </c>
      <c r="M2393">
        <v>0.87776699999999996</v>
      </c>
      <c r="N2393">
        <v>1.5999999999999999E-5</v>
      </c>
      <c r="O2393">
        <v>-2.0591300000000001</v>
      </c>
      <c r="P2393">
        <v>0</v>
      </c>
      <c r="Q2393">
        <v>10</v>
      </c>
      <c r="R2393">
        <v>-70.658799999999999</v>
      </c>
      <c r="S2393">
        <v>0.47501500000000002</v>
      </c>
      <c r="T2393">
        <v>13</v>
      </c>
      <c r="U2393">
        <v>4.3430160000000004</v>
      </c>
      <c r="V2393">
        <v>302.60435200000001</v>
      </c>
      <c r="W2393">
        <v>228.454883</v>
      </c>
      <c r="X2393">
        <v>166.79300000000001</v>
      </c>
      <c r="Y2393">
        <v>25.460946</v>
      </c>
      <c r="Z2393">
        <v>3.3668</v>
      </c>
      <c r="AA2393">
        <v>0.31242700000000001</v>
      </c>
      <c r="AB2393">
        <v>0.14941299999999999</v>
      </c>
      <c r="AC2393">
        <v>0.69328599999999996</v>
      </c>
      <c r="AD2393">
        <v>-0.33884599999999998</v>
      </c>
      <c r="AE2393">
        <v>-0.897258</v>
      </c>
      <c r="AF2393">
        <v>-1.865559</v>
      </c>
      <c r="AG2393">
        <v>-0.21810399999999999</v>
      </c>
      <c r="AH2393">
        <v>-0.20810300000000001</v>
      </c>
      <c r="AI2393">
        <v>-0.58557599999999999</v>
      </c>
      <c r="AJ2393">
        <v>-3.1286000000000001E-2</v>
      </c>
      <c r="AK2393">
        <v>-0.999919</v>
      </c>
      <c r="AL2393">
        <v>-0.175012</v>
      </c>
      <c r="AM2393">
        <v>1.0052129999999999</v>
      </c>
      <c r="AN2393">
        <v>-9.4920000000000004E-2</v>
      </c>
      <c r="AO2393">
        <v>-0.61581399999999997</v>
      </c>
      <c r="AP2393">
        <v>-0.93037999999999998</v>
      </c>
      <c r="AQ2393">
        <v>0.261961</v>
      </c>
      <c r="AR2393">
        <v>3587</v>
      </c>
      <c r="AS2393">
        <v>3592</v>
      </c>
      <c r="AT2393">
        <v>77</v>
      </c>
      <c r="AU2393">
        <v>11326</v>
      </c>
      <c r="AV2393">
        <v>34592</v>
      </c>
      <c r="AW2393">
        <v>419.81919799999997</v>
      </c>
      <c r="AX2393">
        <v>11326</v>
      </c>
      <c r="AY2393">
        <v>38.957540999999999</v>
      </c>
      <c r="AZ2393">
        <v>76.373962000000006</v>
      </c>
      <c r="BA2393">
        <v>16.464839999999999</v>
      </c>
      <c r="BB2393">
        <v>86720.35</v>
      </c>
      <c r="BC2393">
        <v>298.52890000000002</v>
      </c>
      <c r="BD2393">
        <v>0.87776699999999996</v>
      </c>
      <c r="BE2393">
        <v>1.5999999999999999E-5</v>
      </c>
      <c r="BF2393">
        <v>-2.0591279999999998</v>
      </c>
      <c r="BG2393">
        <v>0</v>
      </c>
      <c r="BH2393">
        <v>10</v>
      </c>
      <c r="BI2393">
        <v>-70.658820000000006</v>
      </c>
      <c r="BJ2393">
        <v>0.47501500000000002</v>
      </c>
      <c r="BK2393">
        <v>13</v>
      </c>
      <c r="BL2393">
        <v>4.3430160000000004</v>
      </c>
      <c r="BM2393">
        <v>302.60435200000001</v>
      </c>
      <c r="BN2393">
        <v>228.454883</v>
      </c>
      <c r="BO2393">
        <v>166.7928</v>
      </c>
      <c r="BP2393">
        <v>25.460946</v>
      </c>
      <c r="BQ2393">
        <v>3.3668019999999999</v>
      </c>
      <c r="BR2393">
        <v>11326</v>
      </c>
      <c r="BS2393">
        <v>77</v>
      </c>
      <c r="BT2393">
        <v>11326</v>
      </c>
      <c r="BU2393">
        <v>34592</v>
      </c>
      <c r="BV2393">
        <v>32</v>
      </c>
      <c r="BW2393" s="1" t="s">
        <v>84</v>
      </c>
      <c r="BX2393">
        <v>156650000</v>
      </c>
      <c r="BY2393">
        <v>419.86889100000002</v>
      </c>
      <c r="BZ2393">
        <v>1.6015839999999999</v>
      </c>
      <c r="CA2393">
        <v>1815.4434819999999</v>
      </c>
      <c r="CB2393">
        <v>38.834541000000002</v>
      </c>
      <c r="CC2393">
        <v>76.446533000000002</v>
      </c>
      <c r="CD2393">
        <v>1402.339966</v>
      </c>
      <c r="CE2393">
        <v>30</v>
      </c>
      <c r="CF2393">
        <v>8</v>
      </c>
      <c r="CG2393">
        <v>1</v>
      </c>
      <c r="CH2393">
        <v>2</v>
      </c>
    </row>
    <row r="2394" spans="1:86" x14ac:dyDescent="0.25">
      <c r="A2394">
        <v>2393</v>
      </c>
      <c r="B2394">
        <v>3598</v>
      </c>
      <c r="C2394">
        <v>18</v>
      </c>
      <c r="D2394">
        <v>11338</v>
      </c>
      <c r="E2394">
        <v>34604</v>
      </c>
      <c r="F2394">
        <v>422.66463599999997</v>
      </c>
      <c r="G2394">
        <v>11338</v>
      </c>
      <c r="H2394">
        <v>38.957540999999999</v>
      </c>
      <c r="I2394">
        <v>79.373962000000006</v>
      </c>
      <c r="J2394">
        <v>22.835799999999999</v>
      </c>
      <c r="K2394">
        <v>87768.3</v>
      </c>
      <c r="L2394">
        <v>299.81200000000001</v>
      </c>
      <c r="M2394">
        <v>0</v>
      </c>
      <c r="N2394">
        <v>6.0000000000000002E-6</v>
      </c>
      <c r="O2394">
        <v>-1.02227</v>
      </c>
      <c r="P2394">
        <v>0</v>
      </c>
      <c r="Q2394">
        <v>16</v>
      </c>
      <c r="R2394">
        <v>-78.358900000000006</v>
      </c>
      <c r="S2394">
        <v>5.2901999999999998E-2</v>
      </c>
      <c r="T2394">
        <v>17</v>
      </c>
      <c r="U2394">
        <v>0</v>
      </c>
      <c r="V2394">
        <v>304.53086100000002</v>
      </c>
      <c r="W2394">
        <v>232.72917000000001</v>
      </c>
      <c r="X2394">
        <v>163.79599999999999</v>
      </c>
      <c r="Y2394">
        <v>3.360239</v>
      </c>
      <c r="Z2394">
        <v>4.0107499999999998</v>
      </c>
      <c r="AA2394">
        <v>2.630023</v>
      </c>
      <c r="AB2394">
        <v>0.21921099999999999</v>
      </c>
      <c r="AC2394">
        <v>0.87349399999999999</v>
      </c>
      <c r="AD2394">
        <v>-0.34046399999999999</v>
      </c>
      <c r="AE2394">
        <v>-1.5023299999999999</v>
      </c>
      <c r="AF2394">
        <v>-1.4391400000000001</v>
      </c>
      <c r="AG2394">
        <v>-0.21810399999999999</v>
      </c>
      <c r="AH2394">
        <v>1.3215170000000001</v>
      </c>
      <c r="AI2394">
        <v>-1.0045599999999999</v>
      </c>
      <c r="AJ2394">
        <v>-1.488524</v>
      </c>
      <c r="AK2394">
        <v>-0.54154999999999998</v>
      </c>
      <c r="AL2394">
        <v>-0.175153</v>
      </c>
      <c r="AM2394">
        <v>1.2680039999999999</v>
      </c>
      <c r="AN2394">
        <v>6.7710000000000006E-2</v>
      </c>
      <c r="AO2394">
        <v>-0.77546899999999996</v>
      </c>
      <c r="AP2394">
        <v>-1.22065</v>
      </c>
      <c r="AQ2394">
        <v>0.79304699999999995</v>
      </c>
      <c r="AR2394">
        <v>3593</v>
      </c>
      <c r="AS2394">
        <v>3598</v>
      </c>
      <c r="AT2394">
        <v>18</v>
      </c>
      <c r="AU2394">
        <v>11338</v>
      </c>
      <c r="AV2394">
        <v>34604</v>
      </c>
      <c r="AW2394">
        <v>422.66463599999997</v>
      </c>
      <c r="AX2394">
        <v>11338</v>
      </c>
      <c r="AY2394">
        <v>38.957540999999999</v>
      </c>
      <c r="AZ2394">
        <v>79.373962000000006</v>
      </c>
      <c r="BA2394">
        <v>22.835809999999999</v>
      </c>
      <c r="BB2394">
        <v>87768.34</v>
      </c>
      <c r="BC2394">
        <v>299.81240000000003</v>
      </c>
      <c r="BD2394" t="s">
        <v>64</v>
      </c>
      <c r="BE2394">
        <v>6.0000000000000002E-6</v>
      </c>
      <c r="BF2394">
        <v>-1.0222739999999999</v>
      </c>
      <c r="BG2394">
        <v>0</v>
      </c>
      <c r="BH2394">
        <v>16</v>
      </c>
      <c r="BI2394">
        <v>-78.358900000000006</v>
      </c>
      <c r="BJ2394">
        <v>5.2901999999999998E-2</v>
      </c>
      <c r="BK2394">
        <v>17</v>
      </c>
      <c r="BL2394" t="s">
        <v>64</v>
      </c>
      <c r="BM2394">
        <v>304.53086100000002</v>
      </c>
      <c r="BN2394">
        <v>232.72917000000001</v>
      </c>
      <c r="BO2394">
        <v>163.79589999999999</v>
      </c>
      <c r="BP2394">
        <v>3.360239</v>
      </c>
      <c r="BQ2394">
        <v>4.0107540000000004</v>
      </c>
      <c r="BR2394">
        <v>11338</v>
      </c>
      <c r="BS2394">
        <v>18</v>
      </c>
      <c r="BT2394">
        <v>11338</v>
      </c>
      <c r="BU2394">
        <v>34604</v>
      </c>
      <c r="BV2394">
        <v>32</v>
      </c>
      <c r="BW2394" s="1" t="s">
        <v>84</v>
      </c>
      <c r="BX2394">
        <v>156650000</v>
      </c>
      <c r="BY2394">
        <v>422.72995500000002</v>
      </c>
      <c r="BZ2394">
        <v>1.5057130000000001</v>
      </c>
      <c r="CA2394">
        <v>1805.2163310000001</v>
      </c>
      <c r="CB2394">
        <v>38.884335</v>
      </c>
      <c r="CC2394">
        <v>79.498711</v>
      </c>
      <c r="CD2394">
        <v>1197.3199460000001</v>
      </c>
      <c r="CE2394">
        <v>17</v>
      </c>
      <c r="CF2394">
        <v>20</v>
      </c>
      <c r="CG2394">
        <v>0</v>
      </c>
      <c r="CH2394">
        <v>3</v>
      </c>
    </row>
    <row r="2395" spans="1:86" x14ac:dyDescent="0.25">
      <c r="A2395">
        <v>2394</v>
      </c>
      <c r="B2395">
        <v>3603</v>
      </c>
      <c r="C2395">
        <v>62</v>
      </c>
      <c r="D2395">
        <v>11348</v>
      </c>
      <c r="E2395">
        <v>34614</v>
      </c>
      <c r="F2395">
        <v>414.842445</v>
      </c>
      <c r="G2395">
        <v>11348</v>
      </c>
      <c r="H2395">
        <v>38.957540999999999</v>
      </c>
      <c r="I2395">
        <v>81.873962000000006</v>
      </c>
      <c r="J2395">
        <v>21.890999999999998</v>
      </c>
      <c r="K2395">
        <v>88080.5</v>
      </c>
      <c r="L2395">
        <v>300.71699999999998</v>
      </c>
      <c r="M2395">
        <v>0</v>
      </c>
      <c r="N2395">
        <v>3.9999999999999998E-6</v>
      </c>
      <c r="O2395">
        <v>-3.7650000000000001E-3</v>
      </c>
      <c r="P2395">
        <v>0</v>
      </c>
      <c r="Q2395">
        <v>16</v>
      </c>
      <c r="R2395">
        <v>-84.976600000000005</v>
      </c>
      <c r="S2395">
        <v>4.5977999999999998E-2</v>
      </c>
      <c r="T2395">
        <v>21</v>
      </c>
      <c r="U2395">
        <v>0</v>
      </c>
      <c r="V2395">
        <v>304.97211399999998</v>
      </c>
      <c r="W2395">
        <v>239.23966300000001</v>
      </c>
      <c r="X2395">
        <v>167.20500000000001</v>
      </c>
      <c r="Y2395">
        <v>1.6623380000000001</v>
      </c>
      <c r="Z2395">
        <v>4.9236599999999999</v>
      </c>
      <c r="AA2395">
        <v>2.2863310000000001</v>
      </c>
      <c r="AB2395">
        <v>0.240006</v>
      </c>
      <c r="AC2395">
        <v>1.00061</v>
      </c>
      <c r="AD2395">
        <v>-0.34046399999999999</v>
      </c>
      <c r="AE2395">
        <v>-1.6503909999999999</v>
      </c>
      <c r="AF2395">
        <v>-1.0202709999999999</v>
      </c>
      <c r="AG2395">
        <v>-0.21810399999999999</v>
      </c>
      <c r="AH2395">
        <v>1.3215170000000001</v>
      </c>
      <c r="AI2395">
        <v>-1.3646480000000001</v>
      </c>
      <c r="AJ2395">
        <v>-1.512426</v>
      </c>
      <c r="AK2395">
        <v>-8.3182000000000006E-2</v>
      </c>
      <c r="AL2395">
        <v>-0.175153</v>
      </c>
      <c r="AM2395">
        <v>1.328195</v>
      </c>
      <c r="AN2395">
        <v>0.31542300000000001</v>
      </c>
      <c r="AO2395">
        <v>-0.593866</v>
      </c>
      <c r="AP2395">
        <v>-1.24295</v>
      </c>
      <c r="AQ2395">
        <v>1.5459540000000001</v>
      </c>
      <c r="AR2395">
        <v>3598</v>
      </c>
      <c r="AS2395">
        <v>3603</v>
      </c>
      <c r="AT2395">
        <v>62</v>
      </c>
      <c r="AU2395">
        <v>11348</v>
      </c>
      <c r="AV2395">
        <v>34614</v>
      </c>
      <c r="AW2395">
        <v>414.842445</v>
      </c>
      <c r="AX2395">
        <v>11348</v>
      </c>
      <c r="AY2395">
        <v>38.957540999999999</v>
      </c>
      <c r="AZ2395">
        <v>81.873962000000006</v>
      </c>
      <c r="BA2395">
        <v>21.890969999999999</v>
      </c>
      <c r="BB2395">
        <v>88080.51</v>
      </c>
      <c r="BC2395">
        <v>300.71699999999998</v>
      </c>
      <c r="BD2395" t="s">
        <v>64</v>
      </c>
      <c r="BE2395">
        <v>3.9999999999999998E-6</v>
      </c>
      <c r="BF2395">
        <v>-3.7650000000000001E-3</v>
      </c>
      <c r="BG2395">
        <v>0</v>
      </c>
      <c r="BH2395">
        <v>16</v>
      </c>
      <c r="BI2395">
        <v>-84.976560000000006</v>
      </c>
      <c r="BJ2395">
        <v>4.5977999999999998E-2</v>
      </c>
      <c r="BK2395">
        <v>21</v>
      </c>
      <c r="BL2395" t="s">
        <v>64</v>
      </c>
      <c r="BM2395">
        <v>304.97211399999998</v>
      </c>
      <c r="BN2395">
        <v>239.23966300000001</v>
      </c>
      <c r="BO2395">
        <v>167.2054</v>
      </c>
      <c r="BP2395">
        <v>1.6623380000000001</v>
      </c>
      <c r="BQ2395">
        <v>4.9236570000000004</v>
      </c>
      <c r="BR2395">
        <v>11348</v>
      </c>
      <c r="BS2395">
        <v>62</v>
      </c>
      <c r="BT2395">
        <v>11348</v>
      </c>
      <c r="BU2395">
        <v>34614</v>
      </c>
      <c r="BV2395">
        <v>32</v>
      </c>
      <c r="BW2395" s="1" t="s">
        <v>84</v>
      </c>
      <c r="BX2395">
        <v>156650000</v>
      </c>
      <c r="BY2395">
        <v>414.15115200000002</v>
      </c>
      <c r="BZ2395">
        <v>1.5023</v>
      </c>
      <c r="CA2395">
        <v>1843.7433229999999</v>
      </c>
      <c r="CB2395">
        <v>38.862518000000001</v>
      </c>
      <c r="CC2395">
        <v>81.998497</v>
      </c>
      <c r="CD2395">
        <v>1135.6800539999999</v>
      </c>
      <c r="CE2395">
        <v>4</v>
      </c>
      <c r="CF2395">
        <v>7</v>
      </c>
      <c r="CG2395">
        <v>1</v>
      </c>
      <c r="CH2395">
        <v>4</v>
      </c>
    </row>
    <row r="2396" spans="1:86" x14ac:dyDescent="0.25">
      <c r="A2396">
        <v>2395</v>
      </c>
      <c r="B2396">
        <v>3606</v>
      </c>
      <c r="C2396">
        <v>60</v>
      </c>
      <c r="D2396">
        <v>11356</v>
      </c>
      <c r="E2396">
        <v>34622</v>
      </c>
      <c r="F2396">
        <v>416.83607899999998</v>
      </c>
      <c r="G2396">
        <v>11356</v>
      </c>
      <c r="H2396">
        <v>38.957540999999999</v>
      </c>
      <c r="I2396">
        <v>83.873962000000006</v>
      </c>
      <c r="J2396">
        <v>21.918099999999999</v>
      </c>
      <c r="K2396">
        <v>88159.6</v>
      </c>
      <c r="L2396">
        <v>301.47399999999999</v>
      </c>
      <c r="M2396">
        <v>0.21551300000000001</v>
      </c>
      <c r="N2396">
        <v>1.9999999999999999E-6</v>
      </c>
      <c r="O2396">
        <v>0.74760599999999999</v>
      </c>
      <c r="P2396">
        <v>0</v>
      </c>
      <c r="Q2396">
        <v>16</v>
      </c>
      <c r="R2396">
        <v>-95.3476</v>
      </c>
      <c r="S2396">
        <v>5.7792999999999997E-2</v>
      </c>
      <c r="T2396">
        <v>27</v>
      </c>
      <c r="U2396">
        <v>1.066316</v>
      </c>
      <c r="V2396">
        <v>305.51516700000002</v>
      </c>
      <c r="W2396">
        <v>256.872818</v>
      </c>
      <c r="X2396">
        <v>181.87200000000001</v>
      </c>
      <c r="Y2396">
        <v>6.0650810000000002</v>
      </c>
      <c r="Z2396">
        <v>5.1551099999999996</v>
      </c>
      <c r="AA2396">
        <v>2.296189</v>
      </c>
      <c r="AB2396">
        <v>0.24527499999999999</v>
      </c>
      <c r="AC2396">
        <v>1.1069370000000001</v>
      </c>
      <c r="AD2396">
        <v>-0.34006700000000001</v>
      </c>
      <c r="AE2396">
        <v>-1.753836</v>
      </c>
      <c r="AF2396">
        <v>-0.71126199999999995</v>
      </c>
      <c r="AG2396">
        <v>-0.21810399999999999</v>
      </c>
      <c r="AH2396">
        <v>1.3215170000000001</v>
      </c>
      <c r="AI2396">
        <v>-1.928963</v>
      </c>
      <c r="AJ2396">
        <v>-1.471638</v>
      </c>
      <c r="AK2396">
        <v>0.60437099999999999</v>
      </c>
      <c r="AL2396">
        <v>-0.175118</v>
      </c>
      <c r="AM2396">
        <v>1.402272</v>
      </c>
      <c r="AN2396">
        <v>0.98633499999999996</v>
      </c>
      <c r="AO2396">
        <v>0.187468</v>
      </c>
      <c r="AP2396">
        <v>-1.185125</v>
      </c>
      <c r="AQ2396">
        <v>1.736839</v>
      </c>
      <c r="AR2396">
        <v>3601</v>
      </c>
      <c r="AS2396">
        <v>3606</v>
      </c>
      <c r="AT2396">
        <v>60</v>
      </c>
      <c r="AU2396">
        <v>11356</v>
      </c>
      <c r="AV2396">
        <v>34622</v>
      </c>
      <c r="AW2396">
        <v>416.83607899999998</v>
      </c>
      <c r="AX2396">
        <v>11356</v>
      </c>
      <c r="AY2396">
        <v>38.957540999999999</v>
      </c>
      <c r="AZ2396">
        <v>83.873962000000006</v>
      </c>
      <c r="BA2396">
        <v>21.918060000000001</v>
      </c>
      <c r="BB2396">
        <v>88159.65</v>
      </c>
      <c r="BC2396">
        <v>301.47399999999999</v>
      </c>
      <c r="BD2396">
        <v>0.21551300000000001</v>
      </c>
      <c r="BE2396">
        <v>1.9999999999999999E-6</v>
      </c>
      <c r="BF2396">
        <v>0.74760599999999999</v>
      </c>
      <c r="BG2396">
        <v>0</v>
      </c>
      <c r="BH2396">
        <v>16</v>
      </c>
      <c r="BI2396">
        <v>-95.347570000000005</v>
      </c>
      <c r="BJ2396">
        <v>5.7792999999999997E-2</v>
      </c>
      <c r="BK2396">
        <v>27</v>
      </c>
      <c r="BL2396">
        <v>1.066316</v>
      </c>
      <c r="BM2396">
        <v>305.51516700000002</v>
      </c>
      <c r="BN2396">
        <v>256.872818</v>
      </c>
      <c r="BO2396">
        <v>181.8716</v>
      </c>
      <c r="BP2396">
        <v>6.0650810000000002</v>
      </c>
      <c r="BQ2396">
        <v>5.1551080000000002</v>
      </c>
      <c r="BR2396">
        <v>11356</v>
      </c>
      <c r="BS2396">
        <v>60</v>
      </c>
      <c r="BT2396">
        <v>11356</v>
      </c>
      <c r="BU2396">
        <v>34622</v>
      </c>
      <c r="BV2396">
        <v>32</v>
      </c>
      <c r="BW2396" s="1" t="s">
        <v>84</v>
      </c>
      <c r="BX2396">
        <v>156650000</v>
      </c>
      <c r="BY2396">
        <v>417.27789999999999</v>
      </c>
      <c r="BZ2396">
        <v>1.5388660000000001</v>
      </c>
      <c r="CA2396">
        <v>1814.228022</v>
      </c>
      <c r="CB2396">
        <v>39.014484000000003</v>
      </c>
      <c r="CC2396">
        <v>83.998633999999996</v>
      </c>
      <c r="CD2396">
        <v>1094.2700199999999</v>
      </c>
      <c r="CE2396">
        <v>5</v>
      </c>
      <c r="CF2396">
        <v>20</v>
      </c>
      <c r="CG2396">
        <v>0</v>
      </c>
      <c r="CH2396">
        <v>5</v>
      </c>
    </row>
    <row r="2397" spans="1:86" x14ac:dyDescent="0.25">
      <c r="A2397">
        <v>2396</v>
      </c>
      <c r="B2397">
        <v>3609</v>
      </c>
      <c r="C2397">
        <v>76</v>
      </c>
      <c r="D2397">
        <v>11362</v>
      </c>
      <c r="E2397">
        <v>34628</v>
      </c>
      <c r="F2397">
        <v>419.75192199999998</v>
      </c>
      <c r="G2397">
        <v>11362</v>
      </c>
      <c r="H2397">
        <v>38.957540999999999</v>
      </c>
      <c r="I2397">
        <v>85.373962000000006</v>
      </c>
      <c r="J2397">
        <v>22</v>
      </c>
      <c r="K2397">
        <v>88197.1</v>
      </c>
      <c r="L2397">
        <v>301.00599999999997</v>
      </c>
      <c r="M2397">
        <v>0</v>
      </c>
      <c r="N2397">
        <v>3.0000000000000001E-6</v>
      </c>
      <c r="O2397">
        <v>0.56595200000000001</v>
      </c>
      <c r="P2397">
        <v>0</v>
      </c>
      <c r="Q2397">
        <v>16</v>
      </c>
      <c r="R2397">
        <v>-96.675799999999995</v>
      </c>
      <c r="S2397">
        <v>5.4010000000000002E-2</v>
      </c>
      <c r="T2397">
        <v>22</v>
      </c>
      <c r="U2397">
        <v>0</v>
      </c>
      <c r="V2397">
        <v>305.68427000000003</v>
      </c>
      <c r="W2397">
        <v>255.42745199999999</v>
      </c>
      <c r="X2397">
        <v>182.72800000000001</v>
      </c>
      <c r="Y2397">
        <v>1.045661</v>
      </c>
      <c r="Z2397">
        <v>5.3712400000000002</v>
      </c>
      <c r="AA2397">
        <v>2.3259820000000002</v>
      </c>
      <c r="AB2397">
        <v>0.24777299999999999</v>
      </c>
      <c r="AC2397">
        <v>1.041202</v>
      </c>
      <c r="AD2397">
        <v>-0.34046399999999999</v>
      </c>
      <c r="AE2397">
        <v>-1.699851</v>
      </c>
      <c r="AF2397">
        <v>-0.78596900000000003</v>
      </c>
      <c r="AG2397">
        <v>-0.21810399999999999</v>
      </c>
      <c r="AH2397">
        <v>1.3215170000000001</v>
      </c>
      <c r="AI2397">
        <v>-2.0012349999999999</v>
      </c>
      <c r="AJ2397">
        <v>-1.4846999999999999</v>
      </c>
      <c r="AK2397">
        <v>3.141E-2</v>
      </c>
      <c r="AL2397">
        <v>-0.175153</v>
      </c>
      <c r="AM2397">
        <v>1.4253389999999999</v>
      </c>
      <c r="AN2397">
        <v>0.93134099999999997</v>
      </c>
      <c r="AO2397">
        <v>0.233068</v>
      </c>
      <c r="AP2397">
        <v>-1.25105</v>
      </c>
      <c r="AQ2397">
        <v>1.9150879999999999</v>
      </c>
      <c r="AR2397">
        <v>3604</v>
      </c>
      <c r="AS2397">
        <v>3609</v>
      </c>
      <c r="AT2397">
        <v>76</v>
      </c>
      <c r="AU2397">
        <v>11362</v>
      </c>
      <c r="AV2397">
        <v>34628</v>
      </c>
      <c r="AW2397">
        <v>419.75192199999998</v>
      </c>
      <c r="AX2397">
        <v>11362</v>
      </c>
      <c r="AY2397">
        <v>38.957540999999999</v>
      </c>
      <c r="AZ2397">
        <v>85.373962000000006</v>
      </c>
      <c r="BA2397">
        <v>22</v>
      </c>
      <c r="BB2397">
        <v>88197.13</v>
      </c>
      <c r="BC2397">
        <v>301.0061</v>
      </c>
      <c r="BD2397" t="s">
        <v>64</v>
      </c>
      <c r="BE2397">
        <v>3.0000000000000001E-6</v>
      </c>
      <c r="BF2397">
        <v>0.56595200000000001</v>
      </c>
      <c r="BG2397">
        <v>0</v>
      </c>
      <c r="BH2397">
        <v>16</v>
      </c>
      <c r="BI2397">
        <v>-96.675830000000005</v>
      </c>
      <c r="BJ2397">
        <v>5.4010000000000002E-2</v>
      </c>
      <c r="BK2397">
        <v>22</v>
      </c>
      <c r="BL2397" t="s">
        <v>64</v>
      </c>
      <c r="BM2397">
        <v>305.68427000000003</v>
      </c>
      <c r="BN2397">
        <v>255.42745199999999</v>
      </c>
      <c r="BO2397">
        <v>182.72819999999999</v>
      </c>
      <c r="BP2397">
        <v>1.045661</v>
      </c>
      <c r="BQ2397">
        <v>5.371238</v>
      </c>
      <c r="BR2397">
        <v>11362</v>
      </c>
      <c r="BS2397">
        <v>76</v>
      </c>
      <c r="BT2397">
        <v>11362</v>
      </c>
      <c r="BU2397">
        <v>34628</v>
      </c>
      <c r="BV2397">
        <v>32</v>
      </c>
      <c r="BW2397" s="1" t="s">
        <v>84</v>
      </c>
      <c r="BX2397">
        <v>156650000</v>
      </c>
      <c r="BY2397">
        <v>419.40437900000001</v>
      </c>
      <c r="BZ2397">
        <v>1.5536779999999999</v>
      </c>
      <c r="CA2397">
        <v>1832.4866830000001</v>
      </c>
      <c r="CB2397">
        <v>38.833641</v>
      </c>
      <c r="CC2397">
        <v>85.381393000000003</v>
      </c>
      <c r="CD2397">
        <v>1165.26001</v>
      </c>
      <c r="CE2397">
        <v>6</v>
      </c>
      <c r="CF2397">
        <v>7</v>
      </c>
      <c r="CG2397">
        <v>1</v>
      </c>
      <c r="CH2397">
        <v>6</v>
      </c>
    </row>
    <row r="2398" spans="1:86" x14ac:dyDescent="0.25">
      <c r="A2398">
        <v>2397</v>
      </c>
      <c r="B2398">
        <v>3610</v>
      </c>
      <c r="C2398">
        <v>56</v>
      </c>
      <c r="D2398">
        <v>11363</v>
      </c>
      <c r="E2398">
        <v>34629</v>
      </c>
      <c r="F2398">
        <v>422.21680400000002</v>
      </c>
      <c r="G2398">
        <v>11363</v>
      </c>
      <c r="H2398">
        <v>38.957540999999999</v>
      </c>
      <c r="I2398">
        <v>85.623962000000006</v>
      </c>
      <c r="J2398">
        <v>21.9619</v>
      </c>
      <c r="K2398">
        <v>88312.4</v>
      </c>
      <c r="L2398">
        <v>301.08</v>
      </c>
      <c r="M2398">
        <v>0</v>
      </c>
      <c r="N2398">
        <v>3.0000000000000001E-6</v>
      </c>
      <c r="O2398">
        <v>0.50933899999999999</v>
      </c>
      <c r="P2398">
        <v>0</v>
      </c>
      <c r="Q2398">
        <v>16</v>
      </c>
      <c r="R2398">
        <v>-95.934299999999993</v>
      </c>
      <c r="S2398">
        <v>5.6675999999999997E-2</v>
      </c>
      <c r="T2398">
        <v>24</v>
      </c>
      <c r="U2398">
        <v>0</v>
      </c>
      <c r="V2398">
        <v>305.656859</v>
      </c>
      <c r="W2398">
        <v>255.81965700000001</v>
      </c>
      <c r="X2398">
        <v>180.99199999999999</v>
      </c>
      <c r="Y2398">
        <v>0.562554</v>
      </c>
      <c r="Z2398">
        <v>5.3313199999999998</v>
      </c>
      <c r="AA2398">
        <v>2.312122</v>
      </c>
      <c r="AB2398">
        <v>0.25545299999999999</v>
      </c>
      <c r="AC2398">
        <v>1.051596</v>
      </c>
      <c r="AD2398">
        <v>-0.34046399999999999</v>
      </c>
      <c r="AE2398">
        <v>-1.701953</v>
      </c>
      <c r="AF2398">
        <v>-0.80925100000000005</v>
      </c>
      <c r="AG2398">
        <v>-0.21810399999999999</v>
      </c>
      <c r="AH2398">
        <v>1.3215170000000001</v>
      </c>
      <c r="AI2398">
        <v>-1.960887</v>
      </c>
      <c r="AJ2398">
        <v>-1.475495</v>
      </c>
      <c r="AK2398">
        <v>0.26059399999999999</v>
      </c>
      <c r="AL2398">
        <v>-0.175153</v>
      </c>
      <c r="AM2398">
        <v>1.4216</v>
      </c>
      <c r="AN2398">
        <v>0.94626399999999999</v>
      </c>
      <c r="AO2398">
        <v>0.14058899999999999</v>
      </c>
      <c r="AP2398">
        <v>-1.257395</v>
      </c>
      <c r="AQ2398">
        <v>1.8821650000000001</v>
      </c>
      <c r="AR2398">
        <v>3605</v>
      </c>
      <c r="AS2398">
        <v>3610</v>
      </c>
      <c r="AT2398">
        <v>56</v>
      </c>
      <c r="AU2398">
        <v>11363</v>
      </c>
      <c r="AV2398">
        <v>34629</v>
      </c>
      <c r="AW2398">
        <v>422.21680400000002</v>
      </c>
      <c r="AX2398">
        <v>11363</v>
      </c>
      <c r="AY2398">
        <v>38.957540999999999</v>
      </c>
      <c r="AZ2398">
        <v>85.623962000000006</v>
      </c>
      <c r="BA2398">
        <v>21.961939999999998</v>
      </c>
      <c r="BB2398">
        <v>88312.39</v>
      </c>
      <c r="BC2398">
        <v>301.08019999999999</v>
      </c>
      <c r="BD2398" t="s">
        <v>64</v>
      </c>
      <c r="BE2398">
        <v>3.0000000000000001E-6</v>
      </c>
      <c r="BF2398">
        <v>0.50933899999999999</v>
      </c>
      <c r="BG2398">
        <v>0</v>
      </c>
      <c r="BH2398">
        <v>16</v>
      </c>
      <c r="BI2398">
        <v>-95.934299999999993</v>
      </c>
      <c r="BJ2398">
        <v>5.6675999999999997E-2</v>
      </c>
      <c r="BK2398">
        <v>24</v>
      </c>
      <c r="BL2398" t="s">
        <v>64</v>
      </c>
      <c r="BM2398">
        <v>305.656859</v>
      </c>
      <c r="BN2398">
        <v>255.81965700000001</v>
      </c>
      <c r="BO2398">
        <v>180.99189999999999</v>
      </c>
      <c r="BP2398">
        <v>0.562554</v>
      </c>
      <c r="BQ2398">
        <v>5.3313179999999996</v>
      </c>
      <c r="BR2398">
        <v>11363</v>
      </c>
      <c r="BS2398">
        <v>56</v>
      </c>
      <c r="BT2398">
        <v>11363</v>
      </c>
      <c r="BU2398">
        <v>34629</v>
      </c>
      <c r="BV2398">
        <v>32</v>
      </c>
      <c r="BW2398" s="1" t="s">
        <v>84</v>
      </c>
      <c r="BX2398">
        <v>156650000</v>
      </c>
      <c r="BY2398">
        <v>421.53735599999999</v>
      </c>
      <c r="BZ2398">
        <v>1.6934290000000001</v>
      </c>
      <c r="CA2398">
        <v>1830.60906</v>
      </c>
      <c r="CB2398">
        <v>38.999003999999999</v>
      </c>
      <c r="CC2398">
        <v>85.744811999999996</v>
      </c>
      <c r="CD2398">
        <v>1108.579956</v>
      </c>
      <c r="CE2398">
        <v>28</v>
      </c>
      <c r="CF2398">
        <v>20</v>
      </c>
      <c r="CG2398">
        <v>0</v>
      </c>
      <c r="CH2398">
        <v>7</v>
      </c>
    </row>
    <row r="2399" spans="1:86" x14ac:dyDescent="0.25">
      <c r="A2399">
        <v>2398</v>
      </c>
      <c r="B2399">
        <v>3611</v>
      </c>
      <c r="C2399">
        <v>1</v>
      </c>
      <c r="D2399">
        <v>11364</v>
      </c>
      <c r="E2399">
        <v>34630</v>
      </c>
      <c r="F2399">
        <v>421.51667800000001</v>
      </c>
      <c r="G2399">
        <v>11364</v>
      </c>
      <c r="H2399">
        <v>38.957540999999999</v>
      </c>
      <c r="I2399">
        <v>85.873962000000006</v>
      </c>
      <c r="J2399">
        <v>21.2303</v>
      </c>
      <c r="K2399">
        <v>88357.1</v>
      </c>
      <c r="L2399">
        <v>301.024</v>
      </c>
      <c r="M2399">
        <v>0</v>
      </c>
      <c r="N2399">
        <v>3.0000000000000001E-6</v>
      </c>
      <c r="O2399">
        <v>0.51071</v>
      </c>
      <c r="P2399">
        <v>0</v>
      </c>
      <c r="Q2399">
        <v>16</v>
      </c>
      <c r="R2399">
        <v>-95.747100000000003</v>
      </c>
      <c r="S2399">
        <v>5.4197000000000002E-2</v>
      </c>
      <c r="T2399">
        <v>18</v>
      </c>
      <c r="U2399">
        <v>0</v>
      </c>
      <c r="V2399">
        <v>305.624413</v>
      </c>
      <c r="W2399">
        <v>256.26865900000001</v>
      </c>
      <c r="X2399">
        <v>182.16399999999999</v>
      </c>
      <c r="Y2399">
        <v>0.199881</v>
      </c>
      <c r="Z2399">
        <v>5.3627700000000003</v>
      </c>
      <c r="AA2399">
        <v>2.0459860000000001</v>
      </c>
      <c r="AB2399">
        <v>0.25842999999999999</v>
      </c>
      <c r="AC2399">
        <v>1.04373</v>
      </c>
      <c r="AD2399">
        <v>-0.34046399999999999</v>
      </c>
      <c r="AE2399">
        <v>-1.708207</v>
      </c>
      <c r="AF2399">
        <v>-0.80868799999999996</v>
      </c>
      <c r="AG2399">
        <v>-0.21810399999999999</v>
      </c>
      <c r="AH2399">
        <v>1.3215170000000001</v>
      </c>
      <c r="AI2399">
        <v>-1.950701</v>
      </c>
      <c r="AJ2399">
        <v>-1.4840519999999999</v>
      </c>
      <c r="AK2399">
        <v>-0.426958</v>
      </c>
      <c r="AL2399">
        <v>-0.175153</v>
      </c>
      <c r="AM2399">
        <v>1.4171739999999999</v>
      </c>
      <c r="AN2399">
        <v>0.96334799999999998</v>
      </c>
      <c r="AO2399">
        <v>0.20302300000000001</v>
      </c>
      <c r="AP2399">
        <v>-1.2621579999999999</v>
      </c>
      <c r="AQ2399">
        <v>1.9081030000000001</v>
      </c>
      <c r="AR2399">
        <v>3606</v>
      </c>
      <c r="AS2399">
        <v>3611</v>
      </c>
      <c r="AT2399">
        <v>1</v>
      </c>
      <c r="AU2399">
        <v>11364</v>
      </c>
      <c r="AV2399">
        <v>34630</v>
      </c>
      <c r="AW2399">
        <v>421.51667800000001</v>
      </c>
      <c r="AX2399">
        <v>11364</v>
      </c>
      <c r="AY2399">
        <v>38.957540999999999</v>
      </c>
      <c r="AZ2399">
        <v>85.873962000000006</v>
      </c>
      <c r="BA2399">
        <v>21.230319999999999</v>
      </c>
      <c r="BB2399">
        <v>88357.13</v>
      </c>
      <c r="BC2399">
        <v>301.02379999999999</v>
      </c>
      <c r="BD2399" t="s">
        <v>64</v>
      </c>
      <c r="BE2399">
        <v>3.0000000000000001E-6</v>
      </c>
      <c r="BF2399">
        <v>0.51071</v>
      </c>
      <c r="BG2399">
        <v>0</v>
      </c>
      <c r="BH2399">
        <v>16</v>
      </c>
      <c r="BI2399">
        <v>-95.747119999999995</v>
      </c>
      <c r="BJ2399">
        <v>5.4197000000000002E-2</v>
      </c>
      <c r="BK2399">
        <v>18</v>
      </c>
      <c r="BL2399" t="s">
        <v>64</v>
      </c>
      <c r="BM2399">
        <v>305.624413</v>
      </c>
      <c r="BN2399">
        <v>256.26865900000001</v>
      </c>
      <c r="BO2399">
        <v>182.1635</v>
      </c>
      <c r="BP2399">
        <v>0.199881</v>
      </c>
      <c r="BQ2399">
        <v>5.3627700000000003</v>
      </c>
      <c r="BR2399">
        <v>11364</v>
      </c>
      <c r="BS2399">
        <v>1</v>
      </c>
      <c r="BT2399">
        <v>11364</v>
      </c>
      <c r="BU2399">
        <v>34630</v>
      </c>
      <c r="BV2399">
        <v>32</v>
      </c>
      <c r="BW2399" s="1" t="s">
        <v>84</v>
      </c>
      <c r="BX2399">
        <v>156650000</v>
      </c>
      <c r="BY2399">
        <v>421.51667800000001</v>
      </c>
      <c r="BZ2399">
        <v>1.4876799999999999</v>
      </c>
      <c r="CA2399">
        <v>1831.0468229999999</v>
      </c>
      <c r="CB2399">
        <v>39.025959</v>
      </c>
      <c r="CC2399">
        <v>85.752953000000005</v>
      </c>
      <c r="CD2399">
        <v>1105.7299800000001</v>
      </c>
      <c r="CE2399">
        <v>28</v>
      </c>
      <c r="CF2399">
        <v>20</v>
      </c>
      <c r="CG2399">
        <v>0</v>
      </c>
      <c r="CH2399">
        <v>7</v>
      </c>
    </row>
    <row r="2400" spans="1:86" x14ac:dyDescent="0.25">
      <c r="A2400">
        <v>2399</v>
      </c>
      <c r="B2400">
        <v>3614</v>
      </c>
      <c r="C2400">
        <v>65</v>
      </c>
      <c r="D2400">
        <v>11373</v>
      </c>
      <c r="E2400">
        <v>34639</v>
      </c>
      <c r="F2400">
        <v>422.473298</v>
      </c>
      <c r="G2400">
        <v>11373</v>
      </c>
      <c r="H2400">
        <v>38.957540999999999</v>
      </c>
      <c r="I2400">
        <v>88.123962000000006</v>
      </c>
      <c r="J2400">
        <v>18.983899999999998</v>
      </c>
      <c r="K2400">
        <v>88801.7</v>
      </c>
      <c r="L2400">
        <v>301.553</v>
      </c>
      <c r="M2400">
        <v>12.899355999999999</v>
      </c>
      <c r="N2400">
        <v>9.9999999999999995E-7</v>
      </c>
      <c r="O2400">
        <v>0.51800900000000005</v>
      </c>
      <c r="P2400">
        <v>0</v>
      </c>
      <c r="Q2400">
        <v>16</v>
      </c>
      <c r="R2400">
        <v>-76.570700000000002</v>
      </c>
      <c r="S2400">
        <v>4.3693999999999997E-2</v>
      </c>
      <c r="T2400">
        <v>13</v>
      </c>
      <c r="U2400">
        <v>63.823458000000002</v>
      </c>
      <c r="V2400">
        <v>305.25442299999997</v>
      </c>
      <c r="W2400">
        <v>249.51192900000001</v>
      </c>
      <c r="X2400">
        <v>188.84299999999999</v>
      </c>
      <c r="Y2400">
        <v>2.9017559999999998</v>
      </c>
      <c r="Z2400">
        <v>5.0252699999999999</v>
      </c>
      <c r="AA2400">
        <v>1.228807</v>
      </c>
      <c r="AB2400">
        <v>0.28804400000000002</v>
      </c>
      <c r="AC2400">
        <v>1.1180330000000001</v>
      </c>
      <c r="AD2400">
        <v>-0.31669999999999998</v>
      </c>
      <c r="AE2400">
        <v>-1.8169409999999999</v>
      </c>
      <c r="AF2400">
        <v>-0.80568600000000001</v>
      </c>
      <c r="AG2400">
        <v>-0.21810399999999999</v>
      </c>
      <c r="AH2400">
        <v>1.3215170000000001</v>
      </c>
      <c r="AI2400">
        <v>-0.90725900000000004</v>
      </c>
      <c r="AJ2400">
        <v>-1.520311</v>
      </c>
      <c r="AK2400">
        <v>-0.999919</v>
      </c>
      <c r="AL2400">
        <v>-0.173073</v>
      </c>
      <c r="AM2400">
        <v>1.3667039999999999</v>
      </c>
      <c r="AN2400">
        <v>0.70626500000000003</v>
      </c>
      <c r="AO2400">
        <v>0.55882399999999999</v>
      </c>
      <c r="AP2400">
        <v>-1.226672</v>
      </c>
      <c r="AQ2400">
        <v>1.629756</v>
      </c>
      <c r="AR2400">
        <v>3609</v>
      </c>
      <c r="AS2400">
        <v>3614</v>
      </c>
      <c r="AT2400">
        <v>65</v>
      </c>
      <c r="AU2400">
        <v>11373</v>
      </c>
      <c r="AV2400">
        <v>34639</v>
      </c>
      <c r="AW2400">
        <v>422.473298</v>
      </c>
      <c r="AX2400">
        <v>11373</v>
      </c>
      <c r="AY2400">
        <v>38.957540999999999</v>
      </c>
      <c r="AZ2400">
        <v>88.123962000000006</v>
      </c>
      <c r="BA2400">
        <v>18.98387</v>
      </c>
      <c r="BB2400">
        <v>88801.69</v>
      </c>
      <c r="BC2400">
        <v>301.55329999999998</v>
      </c>
      <c r="BD2400">
        <v>12.899355999999999</v>
      </c>
      <c r="BE2400">
        <v>9.9999999999999995E-7</v>
      </c>
      <c r="BF2400">
        <v>0.51800900000000005</v>
      </c>
      <c r="BG2400">
        <v>0</v>
      </c>
      <c r="BH2400">
        <v>16</v>
      </c>
      <c r="BI2400">
        <v>-76.570679999999996</v>
      </c>
      <c r="BJ2400">
        <v>4.3693999999999997E-2</v>
      </c>
      <c r="BK2400">
        <v>13</v>
      </c>
      <c r="BL2400">
        <v>63.823458000000002</v>
      </c>
      <c r="BM2400">
        <v>305.25442299999997</v>
      </c>
      <c r="BN2400">
        <v>249.51192900000001</v>
      </c>
      <c r="BO2400">
        <v>188.8433</v>
      </c>
      <c r="BP2400">
        <v>2.9017559999999998</v>
      </c>
      <c r="BQ2400">
        <v>5.0252699999999999</v>
      </c>
      <c r="BR2400">
        <v>11373</v>
      </c>
      <c r="BS2400">
        <v>65</v>
      </c>
      <c r="BT2400">
        <v>11373</v>
      </c>
      <c r="BU2400">
        <v>34639</v>
      </c>
      <c r="BV2400">
        <v>32</v>
      </c>
      <c r="BW2400" s="1" t="s">
        <v>84</v>
      </c>
      <c r="BX2400">
        <v>156650000</v>
      </c>
      <c r="BY2400">
        <v>422.704679</v>
      </c>
      <c r="BZ2400">
        <v>1.651173</v>
      </c>
      <c r="CA2400">
        <v>1849.8816899999999</v>
      </c>
      <c r="CB2400">
        <v>38.888607</v>
      </c>
      <c r="CC2400">
        <v>88.194373999999996</v>
      </c>
      <c r="CD2400">
        <v>1083.339966</v>
      </c>
      <c r="CE2400">
        <v>15</v>
      </c>
      <c r="CF2400">
        <v>7</v>
      </c>
      <c r="CG2400">
        <v>1</v>
      </c>
      <c r="CH2400">
        <v>1</v>
      </c>
    </row>
    <row r="2401" spans="1:86" x14ac:dyDescent="0.25">
      <c r="A2401">
        <v>2400</v>
      </c>
      <c r="B2401">
        <v>3632</v>
      </c>
      <c r="C2401">
        <v>1</v>
      </c>
      <c r="D2401">
        <v>11437</v>
      </c>
      <c r="E2401">
        <v>34685</v>
      </c>
      <c r="F2401">
        <v>420.40764100000001</v>
      </c>
      <c r="G2401">
        <v>11437</v>
      </c>
      <c r="H2401">
        <v>38.957540999999999</v>
      </c>
      <c r="I2401">
        <v>99.623962000000006</v>
      </c>
      <c r="J2401">
        <v>14.206099999999999</v>
      </c>
      <c r="K2401">
        <v>73085.600000000006</v>
      </c>
      <c r="L2401">
        <v>287.49700000000001</v>
      </c>
      <c r="M2401">
        <v>0.14143</v>
      </c>
      <c r="N2401">
        <v>1.8E-5</v>
      </c>
      <c r="O2401">
        <v>1.69902</v>
      </c>
      <c r="P2401">
        <v>0</v>
      </c>
      <c r="Q2401">
        <v>10</v>
      </c>
      <c r="R2401">
        <v>-39.375599999999999</v>
      </c>
      <c r="S2401">
        <v>0.38595400000000002</v>
      </c>
      <c r="T2401">
        <v>29</v>
      </c>
      <c r="U2401">
        <v>0.69977</v>
      </c>
      <c r="V2401">
        <v>290.39039400000001</v>
      </c>
      <c r="W2401">
        <v>180.54996399999999</v>
      </c>
      <c r="X2401">
        <v>177.34299999999999</v>
      </c>
      <c r="Y2401">
        <v>115.887944</v>
      </c>
      <c r="Z2401">
        <v>1.9438200000000001</v>
      </c>
      <c r="AA2401">
        <v>-0.50922599999999996</v>
      </c>
      <c r="AB2401">
        <v>-0.75876900000000003</v>
      </c>
      <c r="AC2401">
        <v>-0.85625700000000005</v>
      </c>
      <c r="AD2401">
        <v>-0.34020299999999998</v>
      </c>
      <c r="AE2401">
        <v>-0.81959000000000004</v>
      </c>
      <c r="AF2401">
        <v>-0.31998399999999999</v>
      </c>
      <c r="AG2401">
        <v>-0.21810399999999999</v>
      </c>
      <c r="AH2401">
        <v>-0.20810300000000001</v>
      </c>
      <c r="AI2401">
        <v>1.11663</v>
      </c>
      <c r="AJ2401">
        <v>-0.33874500000000002</v>
      </c>
      <c r="AK2401">
        <v>0.83355500000000005</v>
      </c>
      <c r="AL2401">
        <v>-0.17513000000000001</v>
      </c>
      <c r="AM2401">
        <v>-0.66087099999999999</v>
      </c>
      <c r="AN2401">
        <v>-1.917621</v>
      </c>
      <c r="AO2401">
        <v>-5.3799E-2</v>
      </c>
      <c r="AP2401">
        <v>0.25728400000000001</v>
      </c>
      <c r="AQ2401">
        <v>-0.91161800000000004</v>
      </c>
      <c r="AR2401">
        <v>3621</v>
      </c>
      <c r="AS2401">
        <v>3632</v>
      </c>
      <c r="AT2401">
        <v>1</v>
      </c>
      <c r="AU2401">
        <v>11437</v>
      </c>
      <c r="AV2401">
        <v>34685</v>
      </c>
      <c r="AW2401">
        <v>420.40764100000001</v>
      </c>
      <c r="AX2401">
        <v>11437</v>
      </c>
      <c r="AY2401">
        <v>38.957540999999999</v>
      </c>
      <c r="AZ2401">
        <v>99.623962000000006</v>
      </c>
      <c r="BA2401">
        <v>14.20613</v>
      </c>
      <c r="BB2401">
        <v>73085.62</v>
      </c>
      <c r="BC2401">
        <v>287.49709999999999</v>
      </c>
      <c r="BD2401">
        <v>0.14143</v>
      </c>
      <c r="BE2401">
        <v>1.8E-5</v>
      </c>
      <c r="BF2401">
        <v>1.699017</v>
      </c>
      <c r="BG2401">
        <v>0</v>
      </c>
      <c r="BH2401">
        <v>10</v>
      </c>
      <c r="BI2401">
        <v>-39.375599999999999</v>
      </c>
      <c r="BJ2401">
        <v>0.38595400000000002</v>
      </c>
      <c r="BK2401">
        <v>29</v>
      </c>
      <c r="BL2401">
        <v>0.69977</v>
      </c>
      <c r="BM2401">
        <v>290.39039400000001</v>
      </c>
      <c r="BN2401">
        <v>180.54996399999999</v>
      </c>
      <c r="BO2401">
        <v>177.34270000000001</v>
      </c>
      <c r="BP2401">
        <v>115.887944</v>
      </c>
      <c r="BQ2401">
        <v>1.943818</v>
      </c>
      <c r="BR2401">
        <v>11437</v>
      </c>
      <c r="BS2401">
        <v>1</v>
      </c>
      <c r="BT2401">
        <v>11437</v>
      </c>
      <c r="BU2401">
        <v>34685</v>
      </c>
      <c r="BV2401">
        <v>4</v>
      </c>
      <c r="BW2401" s="1" t="s">
        <v>83</v>
      </c>
      <c r="BX2401">
        <v>156620000</v>
      </c>
      <c r="BY2401">
        <v>420.40764100000001</v>
      </c>
      <c r="BZ2401">
        <v>1.2895529999999999</v>
      </c>
      <c r="CA2401">
        <v>1645.1738600000001</v>
      </c>
      <c r="CB2401">
        <v>38.886524000000001</v>
      </c>
      <c r="CC2401">
        <v>99.747123999999999</v>
      </c>
      <c r="CD2401">
        <v>2302.75</v>
      </c>
      <c r="CE2401">
        <v>29</v>
      </c>
      <c r="CF2401">
        <v>19</v>
      </c>
      <c r="CG2401">
        <v>0</v>
      </c>
      <c r="CH2401">
        <v>1</v>
      </c>
    </row>
    <row r="2402" spans="1:86" x14ac:dyDescent="0.25">
      <c r="A2402">
        <v>2401</v>
      </c>
      <c r="B2402">
        <v>3633</v>
      </c>
      <c r="C2402">
        <v>6</v>
      </c>
      <c r="D2402">
        <v>11443</v>
      </c>
      <c r="E2402">
        <v>34690</v>
      </c>
      <c r="F2402">
        <v>421.35590100000002</v>
      </c>
      <c r="G2402">
        <v>11443</v>
      </c>
      <c r="H2402">
        <v>39.036850999999999</v>
      </c>
      <c r="I2402">
        <v>100.924909</v>
      </c>
      <c r="J2402">
        <v>19.1358</v>
      </c>
      <c r="K2402">
        <v>77888</v>
      </c>
      <c r="L2402">
        <v>291.94499999999999</v>
      </c>
      <c r="M2402">
        <v>1.501857</v>
      </c>
      <c r="N2402">
        <v>1.0000000000000001E-5</v>
      </c>
      <c r="O2402">
        <v>0.56510499999999997</v>
      </c>
      <c r="P2402">
        <v>0</v>
      </c>
      <c r="Q2402">
        <v>10</v>
      </c>
      <c r="R2402">
        <v>-70.927800000000005</v>
      </c>
      <c r="S2402">
        <v>0.186503</v>
      </c>
      <c r="T2402">
        <v>32</v>
      </c>
      <c r="U2402">
        <v>7.4308899999999998</v>
      </c>
      <c r="V2402">
        <v>294.51411300000001</v>
      </c>
      <c r="W2402">
        <v>220.58601400000001</v>
      </c>
      <c r="X2402">
        <v>164.92400000000001</v>
      </c>
      <c r="Y2402">
        <v>80.233497999999997</v>
      </c>
      <c r="Z2402">
        <v>3.1220400000000001</v>
      </c>
      <c r="AA2402">
        <v>1.2840640000000001</v>
      </c>
      <c r="AB2402">
        <v>-0.438892</v>
      </c>
      <c r="AC2402">
        <v>-0.23149600000000001</v>
      </c>
      <c r="AD2402">
        <v>-0.33769700000000002</v>
      </c>
      <c r="AE2402">
        <v>-1.304017</v>
      </c>
      <c r="AF2402">
        <v>-0.78631700000000004</v>
      </c>
      <c r="AG2402">
        <v>-0.21810399999999999</v>
      </c>
      <c r="AH2402">
        <v>-0.20810300000000001</v>
      </c>
      <c r="AI2402">
        <v>-0.600213</v>
      </c>
      <c r="AJ2402">
        <v>-1.0273000000000001</v>
      </c>
      <c r="AK2402">
        <v>1.1773309999999999</v>
      </c>
      <c r="AL2402">
        <v>-0.17491100000000001</v>
      </c>
      <c r="AM2402">
        <v>-9.8362000000000005E-2</v>
      </c>
      <c r="AN2402">
        <v>-0.39431699999999997</v>
      </c>
      <c r="AO2402">
        <v>-0.71537799999999996</v>
      </c>
      <c r="AP2402">
        <v>-0.21099999999999999</v>
      </c>
      <c r="AQ2402">
        <v>6.0099E-2</v>
      </c>
      <c r="AR2402">
        <v>3652</v>
      </c>
      <c r="AS2402">
        <v>3633</v>
      </c>
      <c r="AT2402">
        <v>6</v>
      </c>
      <c r="AU2402">
        <v>11443</v>
      </c>
      <c r="AV2402">
        <v>34690</v>
      </c>
      <c r="AW2402">
        <v>421.35590100000002</v>
      </c>
      <c r="AX2402">
        <v>11443</v>
      </c>
      <c r="AY2402">
        <v>39.036850999999999</v>
      </c>
      <c r="AZ2402">
        <v>100.924909</v>
      </c>
      <c r="BA2402">
        <v>19.135809999999999</v>
      </c>
      <c r="BB2402">
        <v>77888.02</v>
      </c>
      <c r="BC2402">
        <v>291.94529999999997</v>
      </c>
      <c r="BD2402">
        <v>1.501857</v>
      </c>
      <c r="BE2402">
        <v>1.0000000000000001E-5</v>
      </c>
      <c r="BF2402">
        <v>0.565106</v>
      </c>
      <c r="BG2402">
        <v>0</v>
      </c>
      <c r="BH2402">
        <v>10</v>
      </c>
      <c r="BI2402">
        <v>-70.927850000000007</v>
      </c>
      <c r="BJ2402">
        <v>0.186503</v>
      </c>
      <c r="BK2402">
        <v>32</v>
      </c>
      <c r="BL2402">
        <v>7.4308899999999998</v>
      </c>
      <c r="BM2402">
        <v>294.51411300000001</v>
      </c>
      <c r="BN2402">
        <v>220.58601400000001</v>
      </c>
      <c r="BO2402">
        <v>164.92410000000001</v>
      </c>
      <c r="BP2402">
        <v>80.233497999999997</v>
      </c>
      <c r="BQ2402">
        <v>3.1220439999999998</v>
      </c>
      <c r="BR2402">
        <v>11443</v>
      </c>
      <c r="BS2402">
        <v>6</v>
      </c>
      <c r="BT2402">
        <v>11443</v>
      </c>
      <c r="BU2402">
        <v>34690</v>
      </c>
      <c r="BV2402">
        <v>7</v>
      </c>
      <c r="BW2402" s="1" t="s">
        <v>89</v>
      </c>
      <c r="BX2402">
        <v>156150000</v>
      </c>
      <c r="BY2402">
        <v>421.49537400000003</v>
      </c>
      <c r="BZ2402">
        <v>1.5020739999999999</v>
      </c>
      <c r="CA2402">
        <v>1642.653687</v>
      </c>
      <c r="CB2402">
        <v>39.082084999999999</v>
      </c>
      <c r="CC2402">
        <v>100.89450100000001</v>
      </c>
      <c r="CD2402">
        <v>2214.48999</v>
      </c>
      <c r="CE2402">
        <v>15</v>
      </c>
      <c r="CF2402">
        <v>19</v>
      </c>
      <c r="CG2402">
        <v>0</v>
      </c>
      <c r="CH2402">
        <v>1</v>
      </c>
    </row>
    <row r="2403" spans="1:86" x14ac:dyDescent="0.25">
      <c r="A2403">
        <v>2402</v>
      </c>
      <c r="B2403">
        <v>3634</v>
      </c>
      <c r="C2403">
        <v>19</v>
      </c>
      <c r="D2403">
        <v>11444</v>
      </c>
      <c r="E2403">
        <v>34691</v>
      </c>
      <c r="F2403">
        <v>418.81556599999999</v>
      </c>
      <c r="G2403">
        <v>11444</v>
      </c>
      <c r="H2403">
        <v>38.902912000000001</v>
      </c>
      <c r="I2403">
        <v>101.120127</v>
      </c>
      <c r="J2403">
        <v>18.2881</v>
      </c>
      <c r="K2403">
        <v>79218.399999999994</v>
      </c>
      <c r="L2403">
        <v>293.09100000000001</v>
      </c>
      <c r="M2403">
        <v>35.537208</v>
      </c>
      <c r="N2403">
        <v>1.5999999999999999E-5</v>
      </c>
      <c r="O2403">
        <v>0.47643600000000003</v>
      </c>
      <c r="P2403">
        <v>0</v>
      </c>
      <c r="Q2403">
        <v>10</v>
      </c>
      <c r="R2403">
        <v>-56.347299999999997</v>
      </c>
      <c r="S2403">
        <v>0.18121300000000001</v>
      </c>
      <c r="T2403">
        <v>28</v>
      </c>
      <c r="U2403">
        <v>175.83106599999999</v>
      </c>
      <c r="V2403">
        <v>295.26621299999999</v>
      </c>
      <c r="W2403">
        <v>214.13398799999999</v>
      </c>
      <c r="X2403">
        <v>155.16800000000001</v>
      </c>
      <c r="Y2403">
        <v>75.423372000000001</v>
      </c>
      <c r="Z2403">
        <v>2.9696199999999999</v>
      </c>
      <c r="AA2403">
        <v>0.97569399999999995</v>
      </c>
      <c r="AB2403">
        <v>-0.35027700000000001</v>
      </c>
      <c r="AC2403">
        <v>-7.0529999999999995E-2</v>
      </c>
      <c r="AD2403">
        <v>-0.27499499999999999</v>
      </c>
      <c r="AE2403">
        <v>-0.93052599999999996</v>
      </c>
      <c r="AF2403">
        <v>-0.82278300000000004</v>
      </c>
      <c r="AG2403">
        <v>-0.21810399999999999</v>
      </c>
      <c r="AH2403">
        <v>-0.20810300000000001</v>
      </c>
      <c r="AI2403">
        <v>0.19315299999999999</v>
      </c>
      <c r="AJ2403">
        <v>-1.0455620000000001</v>
      </c>
      <c r="AK2403">
        <v>0.71896300000000002</v>
      </c>
      <c r="AL2403">
        <v>-0.16942299999999999</v>
      </c>
      <c r="AM2403">
        <v>4.2300000000000003E-3</v>
      </c>
      <c r="AN2403">
        <v>-0.63980499999999996</v>
      </c>
      <c r="AO2403">
        <v>-1.235096</v>
      </c>
      <c r="AP2403">
        <v>-0.27417599999999998</v>
      </c>
      <c r="AQ2403">
        <v>-6.5606999999999999E-2</v>
      </c>
      <c r="AR2403">
        <v>3580</v>
      </c>
      <c r="AS2403">
        <v>3634</v>
      </c>
      <c r="AT2403">
        <v>19</v>
      </c>
      <c r="AU2403">
        <v>11444</v>
      </c>
      <c r="AV2403">
        <v>34691</v>
      </c>
      <c r="AW2403">
        <v>418.81556599999999</v>
      </c>
      <c r="AX2403">
        <v>11444</v>
      </c>
      <c r="AY2403">
        <v>38.902912000000001</v>
      </c>
      <c r="AZ2403">
        <v>101.120127</v>
      </c>
      <c r="BA2403">
        <v>18.288060000000002</v>
      </c>
      <c r="BB2403">
        <v>79218.350000000006</v>
      </c>
      <c r="BC2403">
        <v>293.09100000000001</v>
      </c>
      <c r="BD2403">
        <v>35.537208</v>
      </c>
      <c r="BE2403">
        <v>1.5999999999999999E-5</v>
      </c>
      <c r="BF2403">
        <v>0.47643600000000003</v>
      </c>
      <c r="BG2403">
        <v>0</v>
      </c>
      <c r="BH2403">
        <v>10</v>
      </c>
      <c r="BI2403">
        <v>-56.347329999999999</v>
      </c>
      <c r="BJ2403">
        <v>0.18121300000000001</v>
      </c>
      <c r="BK2403">
        <v>28</v>
      </c>
      <c r="BL2403">
        <v>175.83106599999999</v>
      </c>
      <c r="BM2403">
        <v>295.26621299999999</v>
      </c>
      <c r="BN2403">
        <v>214.13398799999999</v>
      </c>
      <c r="BO2403">
        <v>155.16839999999999</v>
      </c>
      <c r="BP2403">
        <v>75.423372000000001</v>
      </c>
      <c r="BQ2403">
        <v>2.9696250000000002</v>
      </c>
      <c r="BR2403">
        <v>11444</v>
      </c>
      <c r="BS2403">
        <v>19</v>
      </c>
      <c r="BT2403">
        <v>11444</v>
      </c>
      <c r="BU2403">
        <v>34691</v>
      </c>
      <c r="BV2403">
        <v>4</v>
      </c>
      <c r="BW2403" s="1" t="s">
        <v>83</v>
      </c>
      <c r="BX2403">
        <v>156620000</v>
      </c>
      <c r="BY2403">
        <v>418.47815600000001</v>
      </c>
      <c r="BZ2403">
        <v>1.394641</v>
      </c>
      <c r="CA2403">
        <v>1694.328452</v>
      </c>
      <c r="CB2403">
        <v>38.881225999999998</v>
      </c>
      <c r="CC2403">
        <v>101.144165</v>
      </c>
      <c r="CD2403">
        <v>2187.320068</v>
      </c>
      <c r="CE2403">
        <v>30</v>
      </c>
      <c r="CF2403">
        <v>6</v>
      </c>
      <c r="CG2403">
        <v>1</v>
      </c>
      <c r="CH2403">
        <v>2</v>
      </c>
    </row>
    <row r="2404" spans="1:86" x14ac:dyDescent="0.25">
      <c r="A2404">
        <v>2403</v>
      </c>
      <c r="B2404">
        <v>3635</v>
      </c>
      <c r="C2404">
        <v>13</v>
      </c>
      <c r="D2404">
        <v>11445</v>
      </c>
      <c r="E2404">
        <v>34691</v>
      </c>
      <c r="F2404">
        <v>419.11693400000001</v>
      </c>
      <c r="G2404">
        <v>11445</v>
      </c>
      <c r="H2404">
        <v>39.016958000000002</v>
      </c>
      <c r="I2404">
        <v>101.12813300000001</v>
      </c>
      <c r="J2404">
        <v>20.859000000000002</v>
      </c>
      <c r="K2404">
        <v>80298.399999999994</v>
      </c>
      <c r="L2404">
        <v>293.72300000000001</v>
      </c>
      <c r="M2404">
        <v>35.537208</v>
      </c>
      <c r="N2404">
        <v>1.2E-5</v>
      </c>
      <c r="O2404">
        <v>0.177928</v>
      </c>
      <c r="P2404">
        <v>0</v>
      </c>
      <c r="Q2404">
        <v>16</v>
      </c>
      <c r="R2404">
        <v>-69.924999999999997</v>
      </c>
      <c r="S2404">
        <v>0.18121300000000001</v>
      </c>
      <c r="T2404">
        <v>24</v>
      </c>
      <c r="U2404">
        <v>175.83106599999999</v>
      </c>
      <c r="V2404">
        <v>296.167824</v>
      </c>
      <c r="W2404">
        <v>220.90025499999999</v>
      </c>
      <c r="X2404">
        <v>160.13</v>
      </c>
      <c r="Y2404">
        <v>62.545707</v>
      </c>
      <c r="Z2404">
        <v>3.4236599999999999</v>
      </c>
      <c r="AA2404">
        <v>1.910917</v>
      </c>
      <c r="AB2404">
        <v>-0.27834100000000001</v>
      </c>
      <c r="AC2404">
        <v>1.8239999999999999E-2</v>
      </c>
      <c r="AD2404">
        <v>-0.27499499999999999</v>
      </c>
      <c r="AE2404">
        <v>-1.1650750000000001</v>
      </c>
      <c r="AF2404">
        <v>-0.94554700000000003</v>
      </c>
      <c r="AG2404">
        <v>-0.21810399999999999</v>
      </c>
      <c r="AH2404">
        <v>1.3215170000000001</v>
      </c>
      <c r="AI2404">
        <v>-0.54564800000000002</v>
      </c>
      <c r="AJ2404">
        <v>-1.0455620000000001</v>
      </c>
      <c r="AK2404">
        <v>0.26059399999999999</v>
      </c>
      <c r="AL2404">
        <v>-0.16942299999999999</v>
      </c>
      <c r="AM2404">
        <v>0.127217</v>
      </c>
      <c r="AN2404">
        <v>-0.38235999999999998</v>
      </c>
      <c r="AO2404">
        <v>-0.97076200000000001</v>
      </c>
      <c r="AP2404">
        <v>-0.44330999999999998</v>
      </c>
      <c r="AQ2404">
        <v>0.30885499999999999</v>
      </c>
      <c r="AR2404">
        <v>3650</v>
      </c>
      <c r="AS2404">
        <v>3635</v>
      </c>
      <c r="AT2404">
        <v>13</v>
      </c>
      <c r="AU2404">
        <v>11445</v>
      </c>
      <c r="AV2404">
        <v>34691</v>
      </c>
      <c r="AW2404">
        <v>419.11693400000001</v>
      </c>
      <c r="AX2404">
        <v>11445</v>
      </c>
      <c r="AY2404">
        <v>39.016958000000002</v>
      </c>
      <c r="AZ2404">
        <v>101.12813300000001</v>
      </c>
      <c r="BA2404">
        <v>20.859030000000001</v>
      </c>
      <c r="BB2404">
        <v>80298.44</v>
      </c>
      <c r="BC2404">
        <v>293.72329999999999</v>
      </c>
      <c r="BD2404">
        <v>35.537208</v>
      </c>
      <c r="BE2404">
        <v>1.2E-5</v>
      </c>
      <c r="BF2404">
        <v>0.177928</v>
      </c>
      <c r="BG2404">
        <v>0</v>
      </c>
      <c r="BH2404">
        <v>16</v>
      </c>
      <c r="BI2404">
        <v>-69.924989999999994</v>
      </c>
      <c r="BJ2404">
        <v>0.18121300000000001</v>
      </c>
      <c r="BK2404">
        <v>24</v>
      </c>
      <c r="BL2404">
        <v>175.83106599999999</v>
      </c>
      <c r="BM2404">
        <v>296.167824</v>
      </c>
      <c r="BN2404">
        <v>220.90025499999999</v>
      </c>
      <c r="BO2404">
        <v>160.1301</v>
      </c>
      <c r="BP2404">
        <v>62.545707</v>
      </c>
      <c r="BQ2404">
        <v>3.423657</v>
      </c>
      <c r="BR2404">
        <v>11445</v>
      </c>
      <c r="BS2404">
        <v>13</v>
      </c>
      <c r="BT2404">
        <v>11445</v>
      </c>
      <c r="BU2404">
        <v>34691</v>
      </c>
      <c r="BV2404">
        <v>7</v>
      </c>
      <c r="BW2404" s="1" t="s">
        <v>89</v>
      </c>
      <c r="BX2404">
        <v>156150000</v>
      </c>
      <c r="BY2404">
        <v>419.03610500000002</v>
      </c>
      <c r="BZ2404">
        <v>1.583097</v>
      </c>
      <c r="CA2404">
        <v>1732.237408</v>
      </c>
      <c r="CB2404">
        <v>38.977055</v>
      </c>
      <c r="CC2404">
        <v>101.11539500000001</v>
      </c>
      <c r="CD2404">
        <v>1945.1999510000001</v>
      </c>
      <c r="CE2404">
        <v>30</v>
      </c>
      <c r="CF2404">
        <v>6</v>
      </c>
      <c r="CG2404">
        <v>1</v>
      </c>
      <c r="CH2404">
        <v>2</v>
      </c>
    </row>
    <row r="2405" spans="1:86" x14ac:dyDescent="0.25">
      <c r="A2405">
        <v>2404</v>
      </c>
      <c r="B2405">
        <v>3637</v>
      </c>
      <c r="C2405">
        <v>6</v>
      </c>
      <c r="D2405">
        <v>11453</v>
      </c>
      <c r="E2405">
        <v>34696</v>
      </c>
      <c r="F2405">
        <v>420.194841</v>
      </c>
      <c r="G2405">
        <v>11453</v>
      </c>
      <c r="H2405">
        <v>38.957540999999999</v>
      </c>
      <c r="I2405">
        <v>102.37396200000001</v>
      </c>
      <c r="J2405">
        <v>22.5</v>
      </c>
      <c r="K2405">
        <v>85760.3</v>
      </c>
      <c r="L2405">
        <v>297.79199999999997</v>
      </c>
      <c r="M2405">
        <v>0.40857700000000002</v>
      </c>
      <c r="N2405">
        <v>1.1E-5</v>
      </c>
      <c r="O2405">
        <v>1.1817599999999999</v>
      </c>
      <c r="P2405">
        <v>0</v>
      </c>
      <c r="Q2405">
        <v>16</v>
      </c>
      <c r="R2405">
        <v>-77.570400000000006</v>
      </c>
      <c r="S2405">
        <v>9.4837000000000005E-2</v>
      </c>
      <c r="T2405">
        <v>24</v>
      </c>
      <c r="U2405">
        <v>2.021557</v>
      </c>
      <c r="V2405">
        <v>298.17171400000001</v>
      </c>
      <c r="W2405">
        <v>216.26911699999999</v>
      </c>
      <c r="X2405">
        <v>163.13200000000001</v>
      </c>
      <c r="Y2405">
        <v>43.756079</v>
      </c>
      <c r="Z2405">
        <v>4.6575300000000004</v>
      </c>
      <c r="AA2405">
        <v>2.5078680000000002</v>
      </c>
      <c r="AB2405">
        <v>8.5462999999999997E-2</v>
      </c>
      <c r="AC2405">
        <v>0.58976700000000004</v>
      </c>
      <c r="AD2405">
        <v>-0.33971099999999999</v>
      </c>
      <c r="AE2405">
        <v>-1.227687</v>
      </c>
      <c r="AF2405">
        <v>-0.53271199999999996</v>
      </c>
      <c r="AG2405">
        <v>-0.21810399999999999</v>
      </c>
      <c r="AH2405">
        <v>1.3215170000000001</v>
      </c>
      <c r="AI2405">
        <v>-0.96165599999999996</v>
      </c>
      <c r="AJ2405">
        <v>-1.3437520000000001</v>
      </c>
      <c r="AK2405">
        <v>0.26059399999999999</v>
      </c>
      <c r="AL2405">
        <v>-0.17508699999999999</v>
      </c>
      <c r="AM2405">
        <v>0.40056399999999998</v>
      </c>
      <c r="AN2405">
        <v>-0.55856700000000004</v>
      </c>
      <c r="AO2405">
        <v>-0.81084100000000003</v>
      </c>
      <c r="AP2405">
        <v>-0.69009299999999996</v>
      </c>
      <c r="AQ2405">
        <v>1.326468</v>
      </c>
      <c r="AR2405">
        <v>3622</v>
      </c>
      <c r="AS2405">
        <v>3637</v>
      </c>
      <c r="AT2405">
        <v>6</v>
      </c>
      <c r="AU2405">
        <v>11453</v>
      </c>
      <c r="AV2405">
        <v>34696</v>
      </c>
      <c r="AW2405">
        <v>420.194841</v>
      </c>
      <c r="AX2405">
        <v>11453</v>
      </c>
      <c r="AY2405">
        <v>38.957540999999999</v>
      </c>
      <c r="AZ2405">
        <v>102.37396200000001</v>
      </c>
      <c r="BA2405">
        <v>22.5</v>
      </c>
      <c r="BB2405">
        <v>85760.26</v>
      </c>
      <c r="BC2405">
        <v>297.79160000000002</v>
      </c>
      <c r="BD2405">
        <v>0.40857700000000002</v>
      </c>
      <c r="BE2405">
        <v>1.1E-5</v>
      </c>
      <c r="BF2405">
        <v>1.181759</v>
      </c>
      <c r="BG2405">
        <v>0</v>
      </c>
      <c r="BH2405">
        <v>16</v>
      </c>
      <c r="BI2405">
        <v>-77.570400000000006</v>
      </c>
      <c r="BJ2405">
        <v>9.4837000000000005E-2</v>
      </c>
      <c r="BK2405">
        <v>24</v>
      </c>
      <c r="BL2405">
        <v>2.021557</v>
      </c>
      <c r="BM2405">
        <v>298.17171400000001</v>
      </c>
      <c r="BN2405">
        <v>216.26911699999999</v>
      </c>
      <c r="BO2405">
        <v>163.13229999999999</v>
      </c>
      <c r="BP2405">
        <v>43.756079</v>
      </c>
      <c r="BQ2405">
        <v>4.6575280000000001</v>
      </c>
      <c r="BR2405">
        <v>11453</v>
      </c>
      <c r="BS2405">
        <v>6</v>
      </c>
      <c r="BT2405">
        <v>11453</v>
      </c>
      <c r="BU2405">
        <v>34696</v>
      </c>
      <c r="BV2405">
        <v>4</v>
      </c>
      <c r="BW2405" s="1" t="s">
        <v>83</v>
      </c>
      <c r="BX2405">
        <v>156620000</v>
      </c>
      <c r="BY2405">
        <v>420.22099300000002</v>
      </c>
      <c r="BZ2405">
        <v>1.5906389999999999</v>
      </c>
      <c r="CA2405">
        <v>1805.245091</v>
      </c>
      <c r="CB2405">
        <v>38.833182999999998</v>
      </c>
      <c r="CC2405">
        <v>102.254295</v>
      </c>
      <c r="CD2405">
        <v>1350.8100589999999</v>
      </c>
      <c r="CE2405">
        <v>16</v>
      </c>
      <c r="CF2405">
        <v>6</v>
      </c>
      <c r="CG2405">
        <v>1</v>
      </c>
      <c r="CH2405">
        <v>2</v>
      </c>
    </row>
    <row r="2406" spans="1:86" x14ac:dyDescent="0.25">
      <c r="A2406">
        <v>2405</v>
      </c>
      <c r="B2406">
        <v>3639</v>
      </c>
      <c r="C2406">
        <v>71</v>
      </c>
      <c r="D2406">
        <v>11457</v>
      </c>
      <c r="E2406">
        <v>34700</v>
      </c>
      <c r="F2406">
        <v>417.45853599999998</v>
      </c>
      <c r="G2406">
        <v>11457</v>
      </c>
      <c r="H2406">
        <v>38.957540999999999</v>
      </c>
      <c r="I2406">
        <v>103.37396200000001</v>
      </c>
      <c r="J2406">
        <v>19.483899999999998</v>
      </c>
      <c r="K2406">
        <v>86188.800000000003</v>
      </c>
      <c r="L2406">
        <v>297.62299999999999</v>
      </c>
      <c r="M2406">
        <v>0.103267</v>
      </c>
      <c r="N2406">
        <v>1.8E-5</v>
      </c>
      <c r="O2406">
        <v>5.0992999999999997E-2</v>
      </c>
      <c r="P2406">
        <v>616</v>
      </c>
      <c r="Q2406">
        <v>12</v>
      </c>
      <c r="R2406">
        <v>-68.829099999999997</v>
      </c>
      <c r="S2406">
        <v>0.30691499999999999</v>
      </c>
      <c r="T2406">
        <v>18</v>
      </c>
      <c r="U2406">
        <v>0.51094300000000004</v>
      </c>
      <c r="V2406">
        <v>297.38455599999998</v>
      </c>
      <c r="W2406">
        <v>208.659346</v>
      </c>
      <c r="X2406">
        <v>168.79499999999999</v>
      </c>
      <c r="Y2406">
        <v>66.360224000000002</v>
      </c>
      <c r="Z2406">
        <v>4.62446</v>
      </c>
      <c r="AA2406">
        <v>1.410693</v>
      </c>
      <c r="AB2406">
        <v>0.114005</v>
      </c>
      <c r="AC2406">
        <v>0.56603000000000003</v>
      </c>
      <c r="AD2406">
        <v>-0.34027299999999999</v>
      </c>
      <c r="AE2406">
        <v>-0.77813900000000003</v>
      </c>
      <c r="AF2406">
        <v>-0.99775100000000005</v>
      </c>
      <c r="AG2406">
        <v>0.86680199999999996</v>
      </c>
      <c r="AH2406">
        <v>0.30176999999999998</v>
      </c>
      <c r="AI2406">
        <v>-0.48601699999999998</v>
      </c>
      <c r="AJ2406">
        <v>-0.61160700000000001</v>
      </c>
      <c r="AK2406">
        <v>-0.426958</v>
      </c>
      <c r="AL2406">
        <v>-0.17513600000000001</v>
      </c>
      <c r="AM2406">
        <v>0.29319000000000001</v>
      </c>
      <c r="AN2406">
        <v>-0.84810600000000003</v>
      </c>
      <c r="AO2406">
        <v>-0.50916399999999995</v>
      </c>
      <c r="AP2406">
        <v>-0.39321099999999998</v>
      </c>
      <c r="AQ2406">
        <v>1.299194</v>
      </c>
      <c r="AR2406">
        <v>3624</v>
      </c>
      <c r="AS2406">
        <v>3639</v>
      </c>
      <c r="AT2406">
        <v>71</v>
      </c>
      <c r="AU2406">
        <v>11457</v>
      </c>
      <c r="AV2406">
        <v>34700</v>
      </c>
      <c r="AW2406">
        <v>417.45853599999998</v>
      </c>
      <c r="AX2406">
        <v>11457</v>
      </c>
      <c r="AY2406">
        <v>38.957540999999999</v>
      </c>
      <c r="AZ2406">
        <v>103.37396200000001</v>
      </c>
      <c r="BA2406">
        <v>19.48387</v>
      </c>
      <c r="BB2406">
        <v>86188.82</v>
      </c>
      <c r="BC2406">
        <v>297.62299999999999</v>
      </c>
      <c r="BD2406">
        <v>0.103267</v>
      </c>
      <c r="BE2406">
        <v>1.8E-5</v>
      </c>
      <c r="BF2406">
        <v>5.0992999999999997E-2</v>
      </c>
      <c r="BG2406">
        <v>616</v>
      </c>
      <c r="BH2406">
        <v>12</v>
      </c>
      <c r="BI2406">
        <v>-68.829099999999997</v>
      </c>
      <c r="BJ2406">
        <v>0.30691499999999999</v>
      </c>
      <c r="BK2406">
        <v>18</v>
      </c>
      <c r="BL2406">
        <v>0.51094300000000004</v>
      </c>
      <c r="BM2406">
        <v>297.38455599999998</v>
      </c>
      <c r="BN2406">
        <v>208.659346</v>
      </c>
      <c r="BO2406">
        <v>168.7955</v>
      </c>
      <c r="BP2406">
        <v>66.360224000000002</v>
      </c>
      <c r="BQ2406">
        <v>4.6244639999999997</v>
      </c>
      <c r="BR2406">
        <v>11457</v>
      </c>
      <c r="BS2406">
        <v>71</v>
      </c>
      <c r="BT2406">
        <v>11457</v>
      </c>
      <c r="BU2406">
        <v>34700</v>
      </c>
      <c r="BV2406">
        <v>4</v>
      </c>
      <c r="BW2406" s="1" t="s">
        <v>83</v>
      </c>
      <c r="BX2406">
        <v>156620000</v>
      </c>
      <c r="BY2406">
        <v>417.93980900000003</v>
      </c>
      <c r="BZ2406">
        <v>1.4229639999999999</v>
      </c>
      <c r="CA2406">
        <v>1801.2727620000001</v>
      </c>
      <c r="CB2406">
        <v>38.833793999999997</v>
      </c>
      <c r="CC2406">
        <v>103.34465</v>
      </c>
      <c r="CD2406">
        <v>1341.3199460000001</v>
      </c>
      <c r="CE2406">
        <v>2</v>
      </c>
      <c r="CF2406">
        <v>6</v>
      </c>
      <c r="CG2406">
        <v>1</v>
      </c>
      <c r="CH2406">
        <v>2</v>
      </c>
    </row>
    <row r="2407" spans="1:86" x14ac:dyDescent="0.25">
      <c r="A2407">
        <v>2406</v>
      </c>
      <c r="B2407">
        <v>3642</v>
      </c>
      <c r="C2407">
        <v>82</v>
      </c>
      <c r="D2407">
        <v>11467</v>
      </c>
      <c r="E2407">
        <v>34708</v>
      </c>
      <c r="F2407">
        <v>422.18457000000001</v>
      </c>
      <c r="G2407">
        <v>11467</v>
      </c>
      <c r="H2407">
        <v>38.957540999999999</v>
      </c>
      <c r="I2407">
        <v>105.37396200000001</v>
      </c>
      <c r="J2407">
        <v>21.777100000000001</v>
      </c>
      <c r="K2407">
        <v>86356.3</v>
      </c>
      <c r="L2407">
        <v>297.78800000000001</v>
      </c>
      <c r="M2407">
        <v>0.43701299999999998</v>
      </c>
      <c r="N2407">
        <v>2.0999999999999999E-5</v>
      </c>
      <c r="O2407">
        <v>-0.38578200000000001</v>
      </c>
      <c r="P2407">
        <v>2</v>
      </c>
      <c r="Q2407">
        <v>16</v>
      </c>
      <c r="R2407">
        <v>-60.476100000000002</v>
      </c>
      <c r="S2407">
        <v>0.14654800000000001</v>
      </c>
      <c r="T2407">
        <v>24</v>
      </c>
      <c r="U2407">
        <v>2.1622520000000001</v>
      </c>
      <c r="V2407">
        <v>298.88520699999998</v>
      </c>
      <c r="W2407">
        <v>218.724403</v>
      </c>
      <c r="X2407">
        <v>171.89500000000001</v>
      </c>
      <c r="Y2407">
        <v>39.163324000000003</v>
      </c>
      <c r="Z2407">
        <v>3.7913999999999999</v>
      </c>
      <c r="AA2407">
        <v>2.2448969999999999</v>
      </c>
      <c r="AB2407">
        <v>0.12516099999999999</v>
      </c>
      <c r="AC2407">
        <v>0.58920600000000001</v>
      </c>
      <c r="AD2407">
        <v>-0.33965800000000002</v>
      </c>
      <c r="AE2407">
        <v>-0.61675800000000003</v>
      </c>
      <c r="AF2407">
        <v>-1.177378</v>
      </c>
      <c r="AG2407">
        <v>-0.21458199999999999</v>
      </c>
      <c r="AH2407">
        <v>1.3215170000000001</v>
      </c>
      <c r="AI2407">
        <v>-3.1507E-2</v>
      </c>
      <c r="AJ2407">
        <v>-1.1652359999999999</v>
      </c>
      <c r="AK2407">
        <v>0.26059399999999999</v>
      </c>
      <c r="AL2407">
        <v>-0.17508299999999999</v>
      </c>
      <c r="AM2407">
        <v>0.49789099999999997</v>
      </c>
      <c r="AN2407">
        <v>-0.46514800000000001</v>
      </c>
      <c r="AO2407">
        <v>-0.34402199999999999</v>
      </c>
      <c r="AP2407">
        <v>-0.75041400000000003</v>
      </c>
      <c r="AQ2407">
        <v>0.61214199999999996</v>
      </c>
      <c r="AR2407">
        <v>3627</v>
      </c>
      <c r="AS2407">
        <v>3642</v>
      </c>
      <c r="AT2407">
        <v>82</v>
      </c>
      <c r="AU2407">
        <v>11467</v>
      </c>
      <c r="AV2407">
        <v>34708</v>
      </c>
      <c r="AW2407">
        <v>422.18457000000001</v>
      </c>
      <c r="AX2407">
        <v>11467</v>
      </c>
      <c r="AY2407">
        <v>38.957540999999999</v>
      </c>
      <c r="AZ2407">
        <v>105.37396200000001</v>
      </c>
      <c r="BA2407">
        <v>21.777100000000001</v>
      </c>
      <c r="BB2407">
        <v>86356.25</v>
      </c>
      <c r="BC2407">
        <v>297.78789999999998</v>
      </c>
      <c r="BD2407">
        <v>0.43701299999999998</v>
      </c>
      <c r="BE2407">
        <v>2.0999999999999999E-5</v>
      </c>
      <c r="BF2407">
        <v>-0.38578200000000001</v>
      </c>
      <c r="BG2407">
        <v>2</v>
      </c>
      <c r="BH2407">
        <v>16</v>
      </c>
      <c r="BI2407">
        <v>-60.476080000000003</v>
      </c>
      <c r="BJ2407">
        <v>0.14654800000000001</v>
      </c>
      <c r="BK2407">
        <v>24</v>
      </c>
      <c r="BL2407">
        <v>2.1622520000000001</v>
      </c>
      <c r="BM2407">
        <v>298.88520699999998</v>
      </c>
      <c r="BN2407">
        <v>218.724403</v>
      </c>
      <c r="BO2407">
        <v>171.89500000000001</v>
      </c>
      <c r="BP2407">
        <v>39.163324000000003</v>
      </c>
      <c r="BQ2407">
        <v>3.7913990000000002</v>
      </c>
      <c r="BR2407">
        <v>11467</v>
      </c>
      <c r="BS2407">
        <v>82</v>
      </c>
      <c r="BT2407">
        <v>11467</v>
      </c>
      <c r="BU2407">
        <v>34708</v>
      </c>
      <c r="BV2407">
        <v>7</v>
      </c>
      <c r="BW2407" s="1" t="s">
        <v>89</v>
      </c>
      <c r="BX2407">
        <v>156150000</v>
      </c>
      <c r="BY2407">
        <v>422.654832</v>
      </c>
      <c r="BZ2407">
        <v>1.6690670000000001</v>
      </c>
      <c r="CA2407">
        <v>1792.6373639999999</v>
      </c>
      <c r="CB2407">
        <v>39.080105000000003</v>
      </c>
      <c r="CC2407">
        <v>105.35659</v>
      </c>
      <c r="CD2407">
        <v>1227.540039</v>
      </c>
      <c r="CE2407">
        <v>3</v>
      </c>
      <c r="CF2407">
        <v>18</v>
      </c>
      <c r="CG2407">
        <v>0</v>
      </c>
      <c r="CH2407">
        <v>3</v>
      </c>
    </row>
    <row r="2408" spans="1:86" x14ac:dyDescent="0.25">
      <c r="A2408">
        <v>2407</v>
      </c>
      <c r="B2408">
        <v>3643</v>
      </c>
      <c r="C2408">
        <v>68</v>
      </c>
      <c r="D2408">
        <v>11468</v>
      </c>
      <c r="E2408">
        <v>34709</v>
      </c>
      <c r="F2408">
        <v>419.23900600000002</v>
      </c>
      <c r="G2408">
        <v>11468</v>
      </c>
      <c r="H2408">
        <v>38.957540999999999</v>
      </c>
      <c r="I2408">
        <v>105.62396200000001</v>
      </c>
      <c r="J2408">
        <v>19.814499999999999</v>
      </c>
      <c r="K2408">
        <v>84450.6</v>
      </c>
      <c r="L2408">
        <v>296.59699999999998</v>
      </c>
      <c r="M2408">
        <v>224.70045200000001</v>
      </c>
      <c r="N2408">
        <v>1.8E-5</v>
      </c>
      <c r="O2408">
        <v>-0.27199099999999998</v>
      </c>
      <c r="P2408">
        <v>0</v>
      </c>
      <c r="Q2408">
        <v>16</v>
      </c>
      <c r="R2408">
        <v>-61.0304</v>
      </c>
      <c r="S2408">
        <v>0.18246699999999999</v>
      </c>
      <c r="T2408">
        <v>29</v>
      </c>
      <c r="U2408">
        <v>1111.77332</v>
      </c>
      <c r="V2408">
        <v>296.644811</v>
      </c>
      <c r="W2408">
        <v>216.278828</v>
      </c>
      <c r="X2408">
        <v>174.166</v>
      </c>
      <c r="Y2408">
        <v>76.402502999999996</v>
      </c>
      <c r="Z2408">
        <v>3.1889799999999999</v>
      </c>
      <c r="AA2408">
        <v>1.5309569999999999</v>
      </c>
      <c r="AB2408">
        <v>-1.7730000000000001E-3</v>
      </c>
      <c r="AC2408">
        <v>0.42191899999999999</v>
      </c>
      <c r="AD2408">
        <v>7.3491000000000001E-2</v>
      </c>
      <c r="AE2408">
        <v>-0.76828200000000002</v>
      </c>
      <c r="AF2408">
        <v>-1.1305810000000001</v>
      </c>
      <c r="AG2408">
        <v>-0.21810399999999999</v>
      </c>
      <c r="AH2408">
        <v>1.3215170000000001</v>
      </c>
      <c r="AI2408">
        <v>-6.1668000000000001E-2</v>
      </c>
      <c r="AJ2408">
        <v>-1.041234</v>
      </c>
      <c r="AK2408">
        <v>0.83355500000000005</v>
      </c>
      <c r="AL2408">
        <v>-0.13892399999999999</v>
      </c>
      <c r="AM2408">
        <v>0.19228200000000001</v>
      </c>
      <c r="AN2408">
        <v>-0.55819799999999997</v>
      </c>
      <c r="AO2408">
        <v>-0.22304299999999999</v>
      </c>
      <c r="AP2408">
        <v>-0.26131599999999999</v>
      </c>
      <c r="AQ2408">
        <v>0.11530700000000001</v>
      </c>
      <c r="AR2408">
        <v>3628</v>
      </c>
      <c r="AS2408">
        <v>3643</v>
      </c>
      <c r="AT2408">
        <v>68</v>
      </c>
      <c r="AU2408">
        <v>11468</v>
      </c>
      <c r="AV2408">
        <v>34709</v>
      </c>
      <c r="AW2408">
        <v>419.23900600000002</v>
      </c>
      <c r="AX2408">
        <v>11468</v>
      </c>
      <c r="AY2408">
        <v>38.957540999999999</v>
      </c>
      <c r="AZ2408">
        <v>105.62396200000001</v>
      </c>
      <c r="BA2408">
        <v>19.814520000000002</v>
      </c>
      <c r="BB2408">
        <v>84450.559999999998</v>
      </c>
      <c r="BC2408">
        <v>296.59649999999999</v>
      </c>
      <c r="BD2408">
        <v>224.70045200000001</v>
      </c>
      <c r="BE2408">
        <v>1.8E-5</v>
      </c>
      <c r="BF2408">
        <v>-0.27199099999999998</v>
      </c>
      <c r="BG2408">
        <v>0</v>
      </c>
      <c r="BH2408">
        <v>16</v>
      </c>
      <c r="BI2408">
        <v>-61.030349999999999</v>
      </c>
      <c r="BJ2408">
        <v>0.18246699999999999</v>
      </c>
      <c r="BK2408">
        <v>29</v>
      </c>
      <c r="BL2408">
        <v>1111.7733209999999</v>
      </c>
      <c r="BM2408">
        <v>296.644811</v>
      </c>
      <c r="BN2408">
        <v>216.278828</v>
      </c>
      <c r="BO2408">
        <v>174.1662</v>
      </c>
      <c r="BP2408">
        <v>76.402502999999996</v>
      </c>
      <c r="BQ2408">
        <v>3.1889799999999999</v>
      </c>
      <c r="BR2408">
        <v>11468</v>
      </c>
      <c r="BS2408">
        <v>68</v>
      </c>
      <c r="BT2408">
        <v>11468</v>
      </c>
      <c r="BU2408">
        <v>34709</v>
      </c>
      <c r="BV2408">
        <v>7</v>
      </c>
      <c r="BW2408" s="1" t="s">
        <v>89</v>
      </c>
      <c r="BX2408">
        <v>156150000</v>
      </c>
      <c r="BY2408">
        <v>419.35587199999998</v>
      </c>
      <c r="BZ2408">
        <v>1.5667420000000001</v>
      </c>
      <c r="CA2408">
        <v>1793.3947760000001</v>
      </c>
      <c r="CB2408">
        <v>38.864071000000003</v>
      </c>
      <c r="CC2408">
        <v>105.62114</v>
      </c>
      <c r="CD2408">
        <v>1447.829956</v>
      </c>
      <c r="CE2408">
        <v>18</v>
      </c>
      <c r="CF2408">
        <v>6</v>
      </c>
      <c r="CG2408">
        <v>1</v>
      </c>
      <c r="CH2408">
        <v>4</v>
      </c>
    </row>
    <row r="2409" spans="1:86" x14ac:dyDescent="0.25">
      <c r="A2409">
        <v>2408</v>
      </c>
      <c r="B2409">
        <v>3644</v>
      </c>
      <c r="C2409">
        <v>80</v>
      </c>
      <c r="D2409">
        <v>11479</v>
      </c>
      <c r="E2409">
        <v>34717</v>
      </c>
      <c r="F2409">
        <v>421.58256699999998</v>
      </c>
      <c r="G2409">
        <v>11479</v>
      </c>
      <c r="H2409">
        <v>38.957540999999999</v>
      </c>
      <c r="I2409">
        <v>107.62396200000001</v>
      </c>
      <c r="J2409">
        <v>17.0029</v>
      </c>
      <c r="K2409">
        <v>86718.9</v>
      </c>
      <c r="L2409">
        <v>297.22800000000001</v>
      </c>
      <c r="M2409">
        <v>4.6447560000000001</v>
      </c>
      <c r="N2409">
        <v>3.0000000000000001E-5</v>
      </c>
      <c r="O2409">
        <v>-0.26953199999999999</v>
      </c>
      <c r="P2409">
        <v>2</v>
      </c>
      <c r="Q2409">
        <v>10</v>
      </c>
      <c r="R2409">
        <v>-63.296599999999998</v>
      </c>
      <c r="S2409">
        <v>0.37650299999999998</v>
      </c>
      <c r="T2409">
        <v>22</v>
      </c>
      <c r="U2409">
        <v>22.98133</v>
      </c>
      <c r="V2409">
        <v>296.970867</v>
      </c>
      <c r="W2409">
        <v>217.091103</v>
      </c>
      <c r="X2409">
        <v>176.40299999999999</v>
      </c>
      <c r="Y2409">
        <v>107.35789800000001</v>
      </c>
      <c r="Z2409">
        <v>4.8196199999999996</v>
      </c>
      <c r="AA2409">
        <v>0.50817299999999999</v>
      </c>
      <c r="AB2409">
        <v>0.149313</v>
      </c>
      <c r="AC2409">
        <v>0.51054900000000003</v>
      </c>
      <c r="AD2409">
        <v>-0.33190700000000001</v>
      </c>
      <c r="AE2409">
        <v>-3.7858999999999997E-2</v>
      </c>
      <c r="AF2409">
        <v>-1.12957</v>
      </c>
      <c r="AG2409">
        <v>-0.21458199999999999</v>
      </c>
      <c r="AH2409">
        <v>-0.20810300000000001</v>
      </c>
      <c r="AI2409">
        <v>-0.184978</v>
      </c>
      <c r="AJ2409">
        <v>-0.37137199999999998</v>
      </c>
      <c r="AK2409">
        <v>3.141E-2</v>
      </c>
      <c r="AL2409">
        <v>-0.174404</v>
      </c>
      <c r="AM2409">
        <v>0.236759</v>
      </c>
      <c r="AN2409">
        <v>-0.52729199999999998</v>
      </c>
      <c r="AO2409">
        <v>-0.10387399999999999</v>
      </c>
      <c r="AP2409">
        <v>0.14525099999999999</v>
      </c>
      <c r="AQ2409">
        <v>1.4601489999999999</v>
      </c>
      <c r="AR2409">
        <v>3629</v>
      </c>
      <c r="AS2409">
        <v>3644</v>
      </c>
      <c r="AT2409">
        <v>80</v>
      </c>
      <c r="AU2409">
        <v>11479</v>
      </c>
      <c r="AV2409">
        <v>34717</v>
      </c>
      <c r="AW2409">
        <v>421.58256699999998</v>
      </c>
      <c r="AX2409">
        <v>11479</v>
      </c>
      <c r="AY2409">
        <v>38.957540999999999</v>
      </c>
      <c r="AZ2409">
        <v>107.62396200000001</v>
      </c>
      <c r="BA2409">
        <v>17.0029</v>
      </c>
      <c r="BB2409">
        <v>86718.9</v>
      </c>
      <c r="BC2409">
        <v>297.22750000000002</v>
      </c>
      <c r="BD2409">
        <v>4.6447560000000001</v>
      </c>
      <c r="BE2409">
        <v>3.0000000000000001E-5</v>
      </c>
      <c r="BF2409">
        <v>-0.26953199999999999</v>
      </c>
      <c r="BG2409">
        <v>2</v>
      </c>
      <c r="BH2409">
        <v>10</v>
      </c>
      <c r="BI2409">
        <v>-63.296639999999996</v>
      </c>
      <c r="BJ2409">
        <v>0.37650299999999998</v>
      </c>
      <c r="BK2409">
        <v>22</v>
      </c>
      <c r="BL2409">
        <v>22.98133</v>
      </c>
      <c r="BM2409">
        <v>296.970867</v>
      </c>
      <c r="BN2409">
        <v>217.091103</v>
      </c>
      <c r="BO2409">
        <v>176.4034</v>
      </c>
      <c r="BP2409">
        <v>107.35789800000001</v>
      </c>
      <c r="BQ2409">
        <v>4.8196250000000003</v>
      </c>
      <c r="BR2409">
        <v>11479</v>
      </c>
      <c r="BS2409">
        <v>80</v>
      </c>
      <c r="BT2409">
        <v>11479</v>
      </c>
      <c r="BU2409">
        <v>34717</v>
      </c>
      <c r="BV2409">
        <v>7</v>
      </c>
      <c r="BW2409" s="1" t="s">
        <v>89</v>
      </c>
      <c r="BX2409">
        <v>156150000</v>
      </c>
      <c r="BY2409">
        <v>421.35309999999998</v>
      </c>
      <c r="BZ2409">
        <v>1.5690930000000001</v>
      </c>
      <c r="CA2409">
        <v>1795.5438630000001</v>
      </c>
      <c r="CB2409">
        <v>39.080910000000003</v>
      </c>
      <c r="CC2409">
        <v>107.64548499999999</v>
      </c>
      <c r="CD2409">
        <v>1268.219971</v>
      </c>
      <c r="CE2409">
        <v>19</v>
      </c>
      <c r="CF2409">
        <v>18</v>
      </c>
      <c r="CG2409">
        <v>0</v>
      </c>
      <c r="CH2409">
        <v>5</v>
      </c>
    </row>
    <row r="2410" spans="1:86" x14ac:dyDescent="0.25">
      <c r="A2410">
        <v>2409</v>
      </c>
      <c r="B2410">
        <v>3645</v>
      </c>
      <c r="C2410">
        <v>83</v>
      </c>
      <c r="D2410">
        <v>11481</v>
      </c>
      <c r="E2410">
        <v>34719</v>
      </c>
      <c r="F2410">
        <v>421.615228</v>
      </c>
      <c r="G2410">
        <v>11481</v>
      </c>
      <c r="H2410">
        <v>38.957540999999999</v>
      </c>
      <c r="I2410">
        <v>108.12396200000001</v>
      </c>
      <c r="J2410">
        <v>17.467700000000001</v>
      </c>
      <c r="K2410">
        <v>85372.7</v>
      </c>
      <c r="L2410">
        <v>295.64299999999997</v>
      </c>
      <c r="M2410">
        <v>6.3755959999999998</v>
      </c>
      <c r="N2410">
        <v>3.8999999999999999E-5</v>
      </c>
      <c r="O2410">
        <v>-0.27723300000000001</v>
      </c>
      <c r="P2410">
        <v>1</v>
      </c>
      <c r="Q2410">
        <v>10</v>
      </c>
      <c r="R2410">
        <v>-52.7425</v>
      </c>
      <c r="S2410">
        <v>0.37612299999999999</v>
      </c>
      <c r="T2410">
        <v>31</v>
      </c>
      <c r="U2410">
        <v>31.545180999999999</v>
      </c>
      <c r="V2410">
        <v>295.581794</v>
      </c>
      <c r="W2410">
        <v>213.04316399999999</v>
      </c>
      <c r="X2410">
        <v>173.422</v>
      </c>
      <c r="Y2410">
        <v>144.398753</v>
      </c>
      <c r="Z2410">
        <v>5.1986600000000003</v>
      </c>
      <c r="AA2410">
        <v>0.67725500000000005</v>
      </c>
      <c r="AB2410">
        <v>5.9645999999999998E-2</v>
      </c>
      <c r="AC2410">
        <v>0.28792099999999998</v>
      </c>
      <c r="AD2410">
        <v>-0.32871800000000001</v>
      </c>
      <c r="AE2410">
        <v>0.480377</v>
      </c>
      <c r="AF2410">
        <v>-1.1327370000000001</v>
      </c>
      <c r="AG2410">
        <v>-0.21634300000000001</v>
      </c>
      <c r="AH2410">
        <v>-0.20810300000000001</v>
      </c>
      <c r="AI2410">
        <v>0.38929999999999998</v>
      </c>
      <c r="AJ2410">
        <v>-0.37268499999999999</v>
      </c>
      <c r="AK2410">
        <v>1.0627390000000001</v>
      </c>
      <c r="AL2410">
        <v>-0.174125</v>
      </c>
      <c r="AM2410">
        <v>4.7278000000000001E-2</v>
      </c>
      <c r="AN2410">
        <v>-0.68130900000000005</v>
      </c>
      <c r="AO2410">
        <v>-0.26267699999999999</v>
      </c>
      <c r="AP2410">
        <v>0.63174399999999997</v>
      </c>
      <c r="AQ2410">
        <v>1.772756</v>
      </c>
      <c r="AR2410">
        <v>3630</v>
      </c>
      <c r="AS2410">
        <v>3645</v>
      </c>
      <c r="AT2410">
        <v>83</v>
      </c>
      <c r="AU2410">
        <v>11481</v>
      </c>
      <c r="AV2410">
        <v>34719</v>
      </c>
      <c r="AW2410">
        <v>421.615228</v>
      </c>
      <c r="AX2410">
        <v>11481</v>
      </c>
      <c r="AY2410">
        <v>38.957540999999999</v>
      </c>
      <c r="AZ2410">
        <v>108.12396200000001</v>
      </c>
      <c r="BA2410">
        <v>17.467739999999999</v>
      </c>
      <c r="BB2410">
        <v>85372.68</v>
      </c>
      <c r="BC2410">
        <v>295.64319999999998</v>
      </c>
      <c r="BD2410">
        <v>6.3755959999999998</v>
      </c>
      <c r="BE2410">
        <v>3.8999999999999999E-5</v>
      </c>
      <c r="BF2410">
        <v>-0.27723300000000001</v>
      </c>
      <c r="BG2410">
        <v>1</v>
      </c>
      <c r="BH2410">
        <v>10</v>
      </c>
      <c r="BI2410">
        <v>-52.742449999999998</v>
      </c>
      <c r="BJ2410">
        <v>0.37612299999999999</v>
      </c>
      <c r="BK2410">
        <v>31</v>
      </c>
      <c r="BL2410">
        <v>31.545180999999999</v>
      </c>
      <c r="BM2410">
        <v>295.581794</v>
      </c>
      <c r="BN2410">
        <v>213.04316399999999</v>
      </c>
      <c r="BO2410">
        <v>173.42230000000001</v>
      </c>
      <c r="BP2410">
        <v>144.398753</v>
      </c>
      <c r="BQ2410">
        <v>5.1986569999999999</v>
      </c>
      <c r="BR2410">
        <v>11481</v>
      </c>
      <c r="BS2410">
        <v>83</v>
      </c>
      <c r="BT2410">
        <v>11481</v>
      </c>
      <c r="BU2410">
        <v>34719</v>
      </c>
      <c r="BV2410">
        <v>7</v>
      </c>
      <c r="BW2410" s="1" t="s">
        <v>89</v>
      </c>
      <c r="BX2410">
        <v>156150000</v>
      </c>
      <c r="BY2410">
        <v>421.42086899999998</v>
      </c>
      <c r="BZ2410">
        <v>1.4980599999999999</v>
      </c>
      <c r="CA2410">
        <v>1756.656481</v>
      </c>
      <c r="CB2410">
        <v>39.080029000000003</v>
      </c>
      <c r="CC2410">
        <v>108.186218</v>
      </c>
      <c r="CD2410">
        <v>1446.7299800000001</v>
      </c>
      <c r="CE2410">
        <v>12</v>
      </c>
      <c r="CF2410">
        <v>18</v>
      </c>
      <c r="CG2410">
        <v>0</v>
      </c>
      <c r="CH2410">
        <v>5</v>
      </c>
    </row>
    <row r="2411" spans="1:86" x14ac:dyDescent="0.25">
      <c r="A2411">
        <v>2410</v>
      </c>
      <c r="B2411">
        <v>3647</v>
      </c>
      <c r="C2411">
        <v>64</v>
      </c>
      <c r="D2411">
        <v>11484</v>
      </c>
      <c r="E2411">
        <v>34722</v>
      </c>
      <c r="F2411">
        <v>420.32641699999999</v>
      </c>
      <c r="G2411">
        <v>11484</v>
      </c>
      <c r="H2411">
        <v>38.957540999999999</v>
      </c>
      <c r="I2411">
        <v>108.87396200000001</v>
      </c>
      <c r="J2411">
        <v>18.164200000000001</v>
      </c>
      <c r="K2411">
        <v>86058.1</v>
      </c>
      <c r="L2411">
        <v>296.48099999999999</v>
      </c>
      <c r="M2411">
        <v>2.6849340000000002</v>
      </c>
      <c r="N2411">
        <v>2.1999999999999999E-5</v>
      </c>
      <c r="O2411">
        <v>0.49083100000000002</v>
      </c>
      <c r="P2411">
        <v>0</v>
      </c>
      <c r="Q2411">
        <v>10</v>
      </c>
      <c r="R2411">
        <v>-61.0276</v>
      </c>
      <c r="S2411">
        <v>0.31796200000000002</v>
      </c>
      <c r="T2411">
        <v>27</v>
      </c>
      <c r="U2411">
        <v>13.284521</v>
      </c>
      <c r="V2411">
        <v>295.32307800000001</v>
      </c>
      <c r="W2411">
        <v>208.70917299999999</v>
      </c>
      <c r="X2411">
        <v>171.17099999999999</v>
      </c>
      <c r="Y2411">
        <v>149.818051</v>
      </c>
      <c r="Z2411">
        <v>5.3990600000000004</v>
      </c>
      <c r="AA2411">
        <v>0.93062199999999995</v>
      </c>
      <c r="AB2411">
        <v>0.105299</v>
      </c>
      <c r="AC2411">
        <v>0.40562599999999999</v>
      </c>
      <c r="AD2411">
        <v>-0.33551700000000001</v>
      </c>
      <c r="AE2411">
        <v>-0.56467699999999998</v>
      </c>
      <c r="AF2411">
        <v>-0.81686300000000001</v>
      </c>
      <c r="AG2411">
        <v>-0.21810399999999999</v>
      </c>
      <c r="AH2411">
        <v>-0.20810300000000001</v>
      </c>
      <c r="AI2411">
        <v>-6.1516000000000001E-2</v>
      </c>
      <c r="AJ2411">
        <v>-0.57347099999999995</v>
      </c>
      <c r="AK2411">
        <v>0.60437099999999999</v>
      </c>
      <c r="AL2411">
        <v>-0.17471999999999999</v>
      </c>
      <c r="AM2411">
        <v>1.1986999999999999E-2</v>
      </c>
      <c r="AN2411">
        <v>-0.84621000000000002</v>
      </c>
      <c r="AO2411">
        <v>-0.38259100000000001</v>
      </c>
      <c r="AP2411">
        <v>0.70292100000000002</v>
      </c>
      <c r="AQ2411">
        <v>1.938032</v>
      </c>
      <c r="AR2411">
        <v>3632</v>
      </c>
      <c r="AS2411">
        <v>3647</v>
      </c>
      <c r="AT2411">
        <v>64</v>
      </c>
      <c r="AU2411">
        <v>11484</v>
      </c>
      <c r="AV2411">
        <v>34722</v>
      </c>
      <c r="AW2411">
        <v>420.32641699999999</v>
      </c>
      <c r="AX2411">
        <v>11484</v>
      </c>
      <c r="AY2411">
        <v>38.957540999999999</v>
      </c>
      <c r="AZ2411">
        <v>108.87396200000001</v>
      </c>
      <c r="BA2411">
        <v>18.164190000000001</v>
      </c>
      <c r="BB2411">
        <v>86058.08</v>
      </c>
      <c r="BC2411">
        <v>296.48070000000001</v>
      </c>
      <c r="BD2411">
        <v>2.6849340000000002</v>
      </c>
      <c r="BE2411">
        <v>2.1999999999999999E-5</v>
      </c>
      <c r="BF2411">
        <v>0.49083100000000002</v>
      </c>
      <c r="BG2411">
        <v>0</v>
      </c>
      <c r="BH2411">
        <v>10</v>
      </c>
      <c r="BI2411">
        <v>-61.027569999999997</v>
      </c>
      <c r="BJ2411">
        <v>0.31796200000000002</v>
      </c>
      <c r="BK2411">
        <v>27</v>
      </c>
      <c r="BL2411">
        <v>13.284521</v>
      </c>
      <c r="BM2411">
        <v>295.32307800000001</v>
      </c>
      <c r="BN2411">
        <v>208.70917299999999</v>
      </c>
      <c r="BO2411">
        <v>171.17060000000001</v>
      </c>
      <c r="BP2411">
        <v>149.818051</v>
      </c>
      <c r="BQ2411">
        <v>5.3990600000000004</v>
      </c>
      <c r="BR2411">
        <v>11484</v>
      </c>
      <c r="BS2411">
        <v>64</v>
      </c>
      <c r="BT2411">
        <v>11484</v>
      </c>
      <c r="BU2411">
        <v>34722</v>
      </c>
      <c r="BV2411">
        <v>7</v>
      </c>
      <c r="BW2411" s="1" t="s">
        <v>89</v>
      </c>
      <c r="BX2411">
        <v>156150000</v>
      </c>
      <c r="BY2411">
        <v>420.411068</v>
      </c>
      <c r="BZ2411">
        <v>1.6621330000000001</v>
      </c>
      <c r="CA2411">
        <v>1807.7149790000001</v>
      </c>
      <c r="CB2411">
        <v>38.860947000000003</v>
      </c>
      <c r="CC2411">
        <v>108.998741</v>
      </c>
      <c r="CD2411">
        <v>1368.339966</v>
      </c>
      <c r="CE2411">
        <v>20</v>
      </c>
      <c r="CF2411">
        <v>5</v>
      </c>
      <c r="CG2411">
        <v>1</v>
      </c>
      <c r="CH2411">
        <v>6</v>
      </c>
    </row>
    <row r="2412" spans="1:86" x14ac:dyDescent="0.25">
      <c r="A2412">
        <v>2411</v>
      </c>
      <c r="B2412">
        <v>3648</v>
      </c>
      <c r="C2412">
        <v>9</v>
      </c>
      <c r="D2412">
        <v>11485</v>
      </c>
      <c r="E2412">
        <v>34723</v>
      </c>
      <c r="F2412">
        <v>420.405934</v>
      </c>
      <c r="G2412">
        <v>11485</v>
      </c>
      <c r="H2412">
        <v>38.957540999999999</v>
      </c>
      <c r="I2412">
        <v>109.12396200000001</v>
      </c>
      <c r="J2412">
        <v>18.100300000000001</v>
      </c>
      <c r="K2412">
        <v>86377.600000000006</v>
      </c>
      <c r="L2412">
        <v>296.524</v>
      </c>
      <c r="M2412">
        <v>2.592892</v>
      </c>
      <c r="N2412">
        <v>2.4000000000000001E-5</v>
      </c>
      <c r="O2412">
        <v>0.60264600000000002</v>
      </c>
      <c r="P2412">
        <v>1</v>
      </c>
      <c r="Q2412">
        <v>10</v>
      </c>
      <c r="R2412">
        <v>-60.982100000000003</v>
      </c>
      <c r="S2412">
        <v>0.33135300000000001</v>
      </c>
      <c r="T2412">
        <v>24</v>
      </c>
      <c r="U2412">
        <v>12.829115</v>
      </c>
      <c r="V2412">
        <v>295.278794</v>
      </c>
      <c r="W2412">
        <v>206.87311600000001</v>
      </c>
      <c r="X2412">
        <v>170.36699999999999</v>
      </c>
      <c r="Y2412">
        <v>160.62661</v>
      </c>
      <c r="Z2412">
        <v>5.4030899999999997</v>
      </c>
      <c r="AA2412">
        <v>0.90737699999999999</v>
      </c>
      <c r="AB2412">
        <v>0.12658</v>
      </c>
      <c r="AC2412">
        <v>0.41166599999999998</v>
      </c>
      <c r="AD2412">
        <v>-0.33568700000000001</v>
      </c>
      <c r="AE2412">
        <v>-0.39768199999999998</v>
      </c>
      <c r="AF2412">
        <v>-0.77087799999999995</v>
      </c>
      <c r="AG2412">
        <v>-0.21634300000000001</v>
      </c>
      <c r="AH2412">
        <v>-0.20810300000000001</v>
      </c>
      <c r="AI2412">
        <v>-5.9040000000000002E-2</v>
      </c>
      <c r="AJ2412">
        <v>-0.52724300000000002</v>
      </c>
      <c r="AK2412">
        <v>0.26059399999999999</v>
      </c>
      <c r="AL2412">
        <v>-0.174735</v>
      </c>
      <c r="AM2412">
        <v>5.9459999999999999E-3</v>
      </c>
      <c r="AN2412">
        <v>-0.91606900000000002</v>
      </c>
      <c r="AO2412">
        <v>-0.42542099999999999</v>
      </c>
      <c r="AP2412">
        <v>0.84487999999999996</v>
      </c>
      <c r="AQ2412">
        <v>1.9413560000000001</v>
      </c>
      <c r="AR2412">
        <v>3633</v>
      </c>
      <c r="AS2412">
        <v>3648</v>
      </c>
      <c r="AT2412">
        <v>9</v>
      </c>
      <c r="AU2412">
        <v>11485</v>
      </c>
      <c r="AV2412">
        <v>34723</v>
      </c>
      <c r="AW2412">
        <v>420.405934</v>
      </c>
      <c r="AX2412">
        <v>11485</v>
      </c>
      <c r="AY2412">
        <v>38.957540999999999</v>
      </c>
      <c r="AZ2412">
        <v>109.12396200000001</v>
      </c>
      <c r="BA2412">
        <v>18.10032</v>
      </c>
      <c r="BB2412">
        <v>86377.59</v>
      </c>
      <c r="BC2412">
        <v>296.52440000000001</v>
      </c>
      <c r="BD2412">
        <v>2.592892</v>
      </c>
      <c r="BE2412">
        <v>2.4000000000000001E-5</v>
      </c>
      <c r="BF2412">
        <v>0.60264600000000002</v>
      </c>
      <c r="BG2412">
        <v>1</v>
      </c>
      <c r="BH2412">
        <v>10</v>
      </c>
      <c r="BI2412">
        <v>-60.982089999999999</v>
      </c>
      <c r="BJ2412">
        <v>0.33135300000000001</v>
      </c>
      <c r="BK2412">
        <v>24</v>
      </c>
      <c r="BL2412">
        <v>12.829115</v>
      </c>
      <c r="BM2412">
        <v>295.278794</v>
      </c>
      <c r="BN2412">
        <v>206.87311600000001</v>
      </c>
      <c r="BO2412">
        <v>170.36709999999999</v>
      </c>
      <c r="BP2412">
        <v>160.62661</v>
      </c>
      <c r="BQ2412">
        <v>5.403092</v>
      </c>
      <c r="BR2412">
        <v>11485</v>
      </c>
      <c r="BS2412">
        <v>9</v>
      </c>
      <c r="BT2412">
        <v>11485</v>
      </c>
      <c r="BU2412">
        <v>34723</v>
      </c>
      <c r="BV2412">
        <v>7</v>
      </c>
      <c r="BW2412" s="1" t="s">
        <v>89</v>
      </c>
      <c r="BX2412">
        <v>156150000</v>
      </c>
      <c r="BY2412">
        <v>420.38747999999998</v>
      </c>
      <c r="BZ2412">
        <v>1.4648000000000001</v>
      </c>
      <c r="CA2412">
        <v>1803.6201149999999</v>
      </c>
      <c r="CB2412">
        <v>38.834010999999997</v>
      </c>
      <c r="CC2412">
        <v>109.006851</v>
      </c>
      <c r="CD2412">
        <v>1395.3199460000001</v>
      </c>
      <c r="CE2412">
        <v>20</v>
      </c>
      <c r="CF2412">
        <v>5</v>
      </c>
      <c r="CG2412">
        <v>1</v>
      </c>
      <c r="CH2412">
        <v>6</v>
      </c>
    </row>
    <row r="2413" spans="1:86" x14ac:dyDescent="0.25">
      <c r="A2413">
        <v>2412</v>
      </c>
      <c r="B2413">
        <v>3649</v>
      </c>
      <c r="C2413">
        <v>59</v>
      </c>
      <c r="D2413">
        <v>11491</v>
      </c>
      <c r="E2413">
        <v>34727</v>
      </c>
      <c r="F2413">
        <v>417.21566000000001</v>
      </c>
      <c r="G2413">
        <v>11491</v>
      </c>
      <c r="H2413">
        <v>38.957540999999999</v>
      </c>
      <c r="I2413">
        <v>110.12396200000001</v>
      </c>
      <c r="J2413">
        <v>17.5932</v>
      </c>
      <c r="K2413">
        <v>87304.7</v>
      </c>
      <c r="L2413">
        <v>296.30799999999999</v>
      </c>
      <c r="M2413">
        <v>22.076620999999999</v>
      </c>
      <c r="N2413">
        <v>2.4000000000000001E-5</v>
      </c>
      <c r="O2413">
        <v>0.32236399999999998</v>
      </c>
      <c r="P2413">
        <v>12</v>
      </c>
      <c r="Q2413">
        <v>10</v>
      </c>
      <c r="R2413">
        <v>-63.370399999999997</v>
      </c>
      <c r="S2413">
        <v>0.44002999999999998</v>
      </c>
      <c r="T2413">
        <v>32</v>
      </c>
      <c r="U2413">
        <v>423.918204</v>
      </c>
      <c r="V2413">
        <v>295.120429</v>
      </c>
      <c r="W2413">
        <v>197.57737499999999</v>
      </c>
      <c r="X2413">
        <v>166.96199999999999</v>
      </c>
      <c r="Y2413">
        <v>282.68902200000002</v>
      </c>
      <c r="Z2413">
        <v>4.8172100000000002</v>
      </c>
      <c r="AA2413">
        <v>0.722908</v>
      </c>
      <c r="AB2413">
        <v>0.188332</v>
      </c>
      <c r="AC2413">
        <v>0.381326</v>
      </c>
      <c r="AD2413">
        <v>-0.29979299999999998</v>
      </c>
      <c r="AE2413">
        <v>-0.45551900000000001</v>
      </c>
      <c r="AF2413">
        <v>-0.88614700000000002</v>
      </c>
      <c r="AG2413">
        <v>-0.19697000000000001</v>
      </c>
      <c r="AH2413">
        <v>-0.20810300000000001</v>
      </c>
      <c r="AI2413">
        <v>-0.188994</v>
      </c>
      <c r="AJ2413">
        <v>-0.152061</v>
      </c>
      <c r="AK2413">
        <v>1.1773309999999999</v>
      </c>
      <c r="AL2413">
        <v>-0.16133900000000001</v>
      </c>
      <c r="AM2413">
        <v>-1.5656E-2</v>
      </c>
      <c r="AN2413">
        <v>-1.2697560000000001</v>
      </c>
      <c r="AO2413">
        <v>-0.60681099999999999</v>
      </c>
      <c r="AP2413">
        <v>2.4480430000000002</v>
      </c>
      <c r="AQ2413">
        <v>1.458162</v>
      </c>
      <c r="AR2413">
        <v>3634</v>
      </c>
      <c r="AS2413">
        <v>3649</v>
      </c>
      <c r="AT2413">
        <v>59</v>
      </c>
      <c r="AU2413">
        <v>11491</v>
      </c>
      <c r="AV2413">
        <v>34727</v>
      </c>
      <c r="AW2413">
        <v>417.21566000000001</v>
      </c>
      <c r="AX2413">
        <v>11491</v>
      </c>
      <c r="AY2413">
        <v>38.957540999999999</v>
      </c>
      <c r="AZ2413">
        <v>110.12396200000001</v>
      </c>
      <c r="BA2413">
        <v>17.593229999999998</v>
      </c>
      <c r="BB2413">
        <v>87304.7</v>
      </c>
      <c r="BC2413">
        <v>296.30790000000002</v>
      </c>
      <c r="BD2413">
        <v>22.076620999999999</v>
      </c>
      <c r="BE2413">
        <v>2.4000000000000001E-5</v>
      </c>
      <c r="BF2413">
        <v>0.32236399999999998</v>
      </c>
      <c r="BG2413">
        <v>12</v>
      </c>
      <c r="BH2413">
        <v>10</v>
      </c>
      <c r="BI2413">
        <v>-63.370350000000002</v>
      </c>
      <c r="BJ2413">
        <v>0.44002999999999998</v>
      </c>
      <c r="BK2413">
        <v>32</v>
      </c>
      <c r="BL2413">
        <v>423.918204</v>
      </c>
      <c r="BM2413">
        <v>295.120429</v>
      </c>
      <c r="BN2413">
        <v>197.57737499999999</v>
      </c>
      <c r="BO2413">
        <v>166.96190000000001</v>
      </c>
      <c r="BP2413">
        <v>282.68902200000002</v>
      </c>
      <c r="BQ2413">
        <v>4.8172050000000004</v>
      </c>
      <c r="BR2413">
        <v>11491</v>
      </c>
      <c r="BS2413">
        <v>59</v>
      </c>
      <c r="BT2413">
        <v>11491</v>
      </c>
      <c r="BU2413">
        <v>34727</v>
      </c>
      <c r="BV2413">
        <v>30</v>
      </c>
      <c r="BW2413" s="1" t="s">
        <v>81</v>
      </c>
      <c r="BX2413">
        <v>156610000</v>
      </c>
      <c r="BY2413">
        <v>417.137494</v>
      </c>
      <c r="BZ2413">
        <v>1.4456039999999999</v>
      </c>
      <c r="CA2413">
        <v>1832.032205</v>
      </c>
      <c r="CB2413">
        <v>38.83672</v>
      </c>
      <c r="CC2413">
        <v>110.091156</v>
      </c>
      <c r="CD2413">
        <v>1156.6400149999999</v>
      </c>
      <c r="CE2413">
        <v>6</v>
      </c>
      <c r="CF2413">
        <v>5</v>
      </c>
      <c r="CG2413">
        <v>1</v>
      </c>
      <c r="CH2413">
        <v>6</v>
      </c>
    </row>
    <row r="2414" spans="1:86" x14ac:dyDescent="0.25">
      <c r="A2414">
        <v>2413</v>
      </c>
      <c r="B2414">
        <v>3650</v>
      </c>
      <c r="C2414">
        <v>2</v>
      </c>
      <c r="D2414">
        <v>11492</v>
      </c>
      <c r="E2414">
        <v>34728</v>
      </c>
      <c r="F2414">
        <v>418.77284900000001</v>
      </c>
      <c r="G2414">
        <v>11492</v>
      </c>
      <c r="H2414">
        <v>38.957540999999999</v>
      </c>
      <c r="I2414">
        <v>110.37396200000001</v>
      </c>
      <c r="J2414">
        <v>16.55</v>
      </c>
      <c r="K2414">
        <v>87823.9</v>
      </c>
      <c r="L2414">
        <v>295.85500000000002</v>
      </c>
      <c r="M2414">
        <v>292.05069900000001</v>
      </c>
      <c r="N2414">
        <v>4.1999999999999998E-5</v>
      </c>
      <c r="O2414">
        <v>-0.90670899999999999</v>
      </c>
      <c r="P2414">
        <v>23</v>
      </c>
      <c r="Q2414">
        <v>10</v>
      </c>
      <c r="R2414">
        <v>-52.7014</v>
      </c>
      <c r="S2414">
        <v>0.56432400000000005</v>
      </c>
      <c r="T2414">
        <v>38</v>
      </c>
      <c r="U2414">
        <v>6189.5691589999997</v>
      </c>
      <c r="V2414">
        <v>295.78154999999998</v>
      </c>
      <c r="W2414">
        <v>194.62687700000001</v>
      </c>
      <c r="X2414">
        <v>165.58799999999999</v>
      </c>
      <c r="Y2414">
        <v>306.61642899999998</v>
      </c>
      <c r="Z2414">
        <v>3.9853499999999999</v>
      </c>
      <c r="AA2414">
        <v>0.34342099999999998</v>
      </c>
      <c r="AB2414">
        <v>0.222915</v>
      </c>
      <c r="AC2414">
        <v>0.31769900000000001</v>
      </c>
      <c r="AD2414">
        <v>0.19756799999999999</v>
      </c>
      <c r="AE2414">
        <v>0.64653300000000002</v>
      </c>
      <c r="AF2414">
        <v>-1.391615</v>
      </c>
      <c r="AG2414">
        <v>-0.177597</v>
      </c>
      <c r="AH2414">
        <v>-0.20810300000000001</v>
      </c>
      <c r="AI2414">
        <v>0.391536</v>
      </c>
      <c r="AJ2414">
        <v>0.277032</v>
      </c>
      <c r="AK2414">
        <v>1.864884</v>
      </c>
      <c r="AL2414">
        <v>2.6547000000000001E-2</v>
      </c>
      <c r="AM2414">
        <v>7.4526999999999996E-2</v>
      </c>
      <c r="AN2414">
        <v>-1.382018</v>
      </c>
      <c r="AO2414">
        <v>-0.680006</v>
      </c>
      <c r="AP2414">
        <v>2.762305</v>
      </c>
      <c r="AQ2414">
        <v>0.77209899999999998</v>
      </c>
      <c r="AR2414">
        <v>3635</v>
      </c>
      <c r="AS2414">
        <v>3650</v>
      </c>
      <c r="AT2414">
        <v>2</v>
      </c>
      <c r="AU2414">
        <v>11492</v>
      </c>
      <c r="AV2414">
        <v>34728</v>
      </c>
      <c r="AW2414">
        <v>418.77284900000001</v>
      </c>
      <c r="AX2414">
        <v>11492</v>
      </c>
      <c r="AY2414">
        <v>38.957540999999999</v>
      </c>
      <c r="AZ2414">
        <v>110.37396200000001</v>
      </c>
      <c r="BA2414">
        <v>16.55</v>
      </c>
      <c r="BB2414">
        <v>87823.91</v>
      </c>
      <c r="BC2414">
        <v>295.8546</v>
      </c>
      <c r="BD2414">
        <v>292.05069900000001</v>
      </c>
      <c r="BE2414">
        <v>4.1999999999999998E-5</v>
      </c>
      <c r="BF2414">
        <v>-0.90670899999999999</v>
      </c>
      <c r="BG2414">
        <v>23</v>
      </c>
      <c r="BH2414">
        <v>10</v>
      </c>
      <c r="BI2414">
        <v>-52.701439999999998</v>
      </c>
      <c r="BJ2414">
        <v>0.56432400000000005</v>
      </c>
      <c r="BK2414">
        <v>38</v>
      </c>
      <c r="BL2414">
        <v>6189.5691589999997</v>
      </c>
      <c r="BM2414">
        <v>295.78154999999998</v>
      </c>
      <c r="BN2414">
        <v>194.62687700000001</v>
      </c>
      <c r="BO2414">
        <v>165.58779999999999</v>
      </c>
      <c r="BP2414">
        <v>306.61642899999998</v>
      </c>
      <c r="BQ2414">
        <v>3.9853510000000001</v>
      </c>
      <c r="BR2414">
        <v>11492</v>
      </c>
      <c r="BS2414">
        <v>2</v>
      </c>
      <c r="BT2414">
        <v>11492</v>
      </c>
      <c r="BU2414">
        <v>34728</v>
      </c>
      <c r="BV2414">
        <v>30</v>
      </c>
      <c r="BW2414" s="1" t="s">
        <v>81</v>
      </c>
      <c r="BX2414">
        <v>156610000</v>
      </c>
      <c r="BY2414">
        <v>418.72716500000001</v>
      </c>
      <c r="BZ2414">
        <v>1.503099</v>
      </c>
      <c r="CA2414">
        <v>1823.464641</v>
      </c>
      <c r="CB2414">
        <v>38.887385999999999</v>
      </c>
      <c r="CC2414">
        <v>110.42259199999999</v>
      </c>
      <c r="CD2414">
        <v>1148.219971</v>
      </c>
      <c r="CE2414">
        <v>28</v>
      </c>
      <c r="CF2414">
        <v>18</v>
      </c>
      <c r="CG2414">
        <v>0</v>
      </c>
      <c r="CH2414">
        <v>7</v>
      </c>
    </row>
    <row r="2415" spans="1:86" x14ac:dyDescent="0.25">
      <c r="A2415">
        <v>2414</v>
      </c>
      <c r="B2415">
        <v>3651</v>
      </c>
      <c r="C2415">
        <v>42</v>
      </c>
      <c r="D2415">
        <v>11504</v>
      </c>
      <c r="E2415">
        <v>34738</v>
      </c>
      <c r="F2415">
        <v>419.05175400000002</v>
      </c>
      <c r="G2415">
        <v>11504</v>
      </c>
      <c r="H2415">
        <v>38.957540999999999</v>
      </c>
      <c r="I2415">
        <v>112.87396200000001</v>
      </c>
      <c r="J2415">
        <v>14.0381</v>
      </c>
      <c r="K2415">
        <v>88196</v>
      </c>
      <c r="L2415">
        <v>293.226</v>
      </c>
      <c r="M2415">
        <v>84.337451999999999</v>
      </c>
      <c r="N2415">
        <v>4.0000000000000003E-5</v>
      </c>
      <c r="O2415">
        <v>8.2282999999999995E-2</v>
      </c>
      <c r="P2415">
        <v>2</v>
      </c>
      <c r="Q2415">
        <v>12</v>
      </c>
      <c r="R2415">
        <v>-45.5443</v>
      </c>
      <c r="S2415">
        <v>0.72167999999999999</v>
      </c>
      <c r="T2415">
        <v>26</v>
      </c>
      <c r="U2415">
        <v>417.28499699999998</v>
      </c>
      <c r="V2415">
        <v>292.56188400000002</v>
      </c>
      <c r="W2415">
        <v>180.03058300000001</v>
      </c>
      <c r="X2415">
        <v>166.37899999999999</v>
      </c>
      <c r="Y2415">
        <v>234.870225</v>
      </c>
      <c r="Z2415">
        <v>1.9897899999999999</v>
      </c>
      <c r="AA2415">
        <v>-0.57033999999999996</v>
      </c>
      <c r="AB2415">
        <v>0.247699</v>
      </c>
      <c r="AC2415">
        <v>-5.1568000000000003E-2</v>
      </c>
      <c r="AD2415">
        <v>-0.18509300000000001</v>
      </c>
      <c r="AE2415">
        <v>0.55512700000000004</v>
      </c>
      <c r="AF2415">
        <v>-0.98488200000000004</v>
      </c>
      <c r="AG2415">
        <v>-0.21458199999999999</v>
      </c>
      <c r="AH2415">
        <v>0.30176999999999998</v>
      </c>
      <c r="AI2415">
        <v>0.78097399999999995</v>
      </c>
      <c r="AJ2415">
        <v>0.82026200000000005</v>
      </c>
      <c r="AK2415">
        <v>0.48977900000000002</v>
      </c>
      <c r="AL2415">
        <v>-0.161555</v>
      </c>
      <c r="AM2415">
        <v>-0.36466199999999999</v>
      </c>
      <c r="AN2415">
        <v>-1.9373819999999999</v>
      </c>
      <c r="AO2415">
        <v>-0.63786799999999999</v>
      </c>
      <c r="AP2415">
        <v>1.819993</v>
      </c>
      <c r="AQ2415">
        <v>-0.87370499999999995</v>
      </c>
      <c r="AR2415">
        <v>3636</v>
      </c>
      <c r="AS2415">
        <v>3651</v>
      </c>
      <c r="AT2415">
        <v>42</v>
      </c>
      <c r="AU2415">
        <v>11504</v>
      </c>
      <c r="AV2415">
        <v>34738</v>
      </c>
      <c r="AW2415">
        <v>419.05175400000002</v>
      </c>
      <c r="AX2415">
        <v>11504</v>
      </c>
      <c r="AY2415">
        <v>38.957540999999999</v>
      </c>
      <c r="AZ2415">
        <v>112.87396200000001</v>
      </c>
      <c r="BA2415">
        <v>14.03806</v>
      </c>
      <c r="BB2415">
        <v>88195.95</v>
      </c>
      <c r="BC2415">
        <v>293.22559999999999</v>
      </c>
      <c r="BD2415">
        <v>84.337451999999999</v>
      </c>
      <c r="BE2415">
        <v>4.0000000000000003E-5</v>
      </c>
      <c r="BF2415">
        <v>8.2282999999999995E-2</v>
      </c>
      <c r="BG2415">
        <v>2</v>
      </c>
      <c r="BH2415">
        <v>12</v>
      </c>
      <c r="BI2415">
        <v>-45.544260000000001</v>
      </c>
      <c r="BJ2415">
        <v>0.72167999999999999</v>
      </c>
      <c r="BK2415">
        <v>26</v>
      </c>
      <c r="BL2415">
        <v>417.28499699999998</v>
      </c>
      <c r="BM2415">
        <v>292.56188400000002</v>
      </c>
      <c r="BN2415">
        <v>180.03058300000001</v>
      </c>
      <c r="BO2415">
        <v>166.3793</v>
      </c>
      <c r="BP2415">
        <v>234.870225</v>
      </c>
      <c r="BQ2415">
        <v>1.9897860000000001</v>
      </c>
      <c r="BR2415">
        <v>11504</v>
      </c>
      <c r="BS2415">
        <v>42</v>
      </c>
      <c r="BT2415">
        <v>11504</v>
      </c>
      <c r="BU2415">
        <v>34738</v>
      </c>
      <c r="BV2415">
        <v>23</v>
      </c>
      <c r="BW2415" s="1" t="s">
        <v>86</v>
      </c>
      <c r="BX2415">
        <v>156140000</v>
      </c>
      <c r="BY2415">
        <v>419.12167799999997</v>
      </c>
      <c r="BZ2415">
        <v>1.471001</v>
      </c>
      <c r="CA2415">
        <v>1849.219779</v>
      </c>
      <c r="CB2415">
        <v>38.842243000000003</v>
      </c>
      <c r="CC2415">
        <v>112.91892199999999</v>
      </c>
      <c r="CD2415">
        <v>1110.9799800000001</v>
      </c>
      <c r="CE2415">
        <v>15</v>
      </c>
      <c r="CF2415">
        <v>5</v>
      </c>
      <c r="CG2415">
        <v>1</v>
      </c>
      <c r="CH2415">
        <v>1</v>
      </c>
    </row>
    <row r="2416" spans="1:86" x14ac:dyDescent="0.25">
      <c r="A2416">
        <v>2415</v>
      </c>
      <c r="B2416">
        <v>3652</v>
      </c>
      <c r="C2416">
        <v>7</v>
      </c>
      <c r="D2416">
        <v>11508</v>
      </c>
      <c r="E2416">
        <v>34742</v>
      </c>
      <c r="F2416">
        <v>422.368315</v>
      </c>
      <c r="G2416">
        <v>11508</v>
      </c>
      <c r="H2416">
        <v>38.998097000000001</v>
      </c>
      <c r="I2416">
        <v>113.798514</v>
      </c>
      <c r="J2416">
        <v>12.7719</v>
      </c>
      <c r="K2416">
        <v>86061.6</v>
      </c>
      <c r="L2416">
        <v>291.78300000000002</v>
      </c>
      <c r="M2416">
        <v>1.41655</v>
      </c>
      <c r="N2416">
        <v>4.0000000000000003E-5</v>
      </c>
      <c r="O2416">
        <v>1.0531699999999999</v>
      </c>
      <c r="P2416">
        <v>5</v>
      </c>
      <c r="Q2416">
        <v>9</v>
      </c>
      <c r="R2416">
        <v>-40.501600000000003</v>
      </c>
      <c r="S2416">
        <v>0.81674000000000002</v>
      </c>
      <c r="T2416">
        <v>26</v>
      </c>
      <c r="U2416">
        <v>7.0088059999999999</v>
      </c>
      <c r="V2416">
        <v>293.135246</v>
      </c>
      <c r="W2416">
        <v>179.35683399999999</v>
      </c>
      <c r="X2416">
        <v>172.333</v>
      </c>
      <c r="Y2416">
        <v>251.23836600000001</v>
      </c>
      <c r="Z2416">
        <v>2.02325</v>
      </c>
      <c r="AA2416">
        <v>-1.0309489999999999</v>
      </c>
      <c r="AB2416">
        <v>0.105532</v>
      </c>
      <c r="AC2416">
        <v>-0.25424999999999998</v>
      </c>
      <c r="AD2416">
        <v>-0.33785399999999999</v>
      </c>
      <c r="AE2416">
        <v>0.543682</v>
      </c>
      <c r="AF2416">
        <v>-0.58559600000000001</v>
      </c>
      <c r="AG2416">
        <v>-0.20929800000000001</v>
      </c>
      <c r="AH2416">
        <v>-0.46304000000000001</v>
      </c>
      <c r="AI2416">
        <v>1.0553619999999999</v>
      </c>
      <c r="AJ2416">
        <v>1.148433</v>
      </c>
      <c r="AK2416">
        <v>0.48977900000000002</v>
      </c>
      <c r="AL2416">
        <v>-0.174925</v>
      </c>
      <c r="AM2416">
        <v>-0.28645100000000001</v>
      </c>
      <c r="AN2416">
        <v>-1.963017</v>
      </c>
      <c r="AO2416">
        <v>-0.320689</v>
      </c>
      <c r="AP2416">
        <v>2.0349719999999998</v>
      </c>
      <c r="AQ2416">
        <v>-0.846109</v>
      </c>
      <c r="AR2416">
        <v>3648</v>
      </c>
      <c r="AS2416">
        <v>3652</v>
      </c>
      <c r="AT2416">
        <v>7</v>
      </c>
      <c r="AU2416">
        <v>11508</v>
      </c>
      <c r="AV2416">
        <v>34742</v>
      </c>
      <c r="AW2416">
        <v>422.368315</v>
      </c>
      <c r="AX2416">
        <v>11508</v>
      </c>
      <c r="AY2416">
        <v>38.998097000000001</v>
      </c>
      <c r="AZ2416">
        <v>113.798514</v>
      </c>
      <c r="BA2416">
        <v>12.771929999999999</v>
      </c>
      <c r="BB2416">
        <v>86061.58</v>
      </c>
      <c r="BC2416">
        <v>291.7826</v>
      </c>
      <c r="BD2416">
        <v>1.41655</v>
      </c>
      <c r="BE2416">
        <v>4.0000000000000003E-5</v>
      </c>
      <c r="BF2416">
        <v>1.0531699999999999</v>
      </c>
      <c r="BG2416">
        <v>5</v>
      </c>
      <c r="BH2416">
        <v>9</v>
      </c>
      <c r="BI2416">
        <v>-40.501559999999998</v>
      </c>
      <c r="BJ2416">
        <v>0.81674000000000002</v>
      </c>
      <c r="BK2416">
        <v>26</v>
      </c>
      <c r="BL2416">
        <v>7.0088059999999999</v>
      </c>
      <c r="BM2416">
        <v>293.135246</v>
      </c>
      <c r="BN2416">
        <v>179.35683399999999</v>
      </c>
      <c r="BO2416">
        <v>172.33260000000001</v>
      </c>
      <c r="BP2416">
        <v>251.23836600000001</v>
      </c>
      <c r="BQ2416">
        <v>2.0232540000000001</v>
      </c>
      <c r="BR2416">
        <v>11508</v>
      </c>
      <c r="BS2416">
        <v>7</v>
      </c>
      <c r="BT2416">
        <v>11508</v>
      </c>
      <c r="BU2416">
        <v>34742</v>
      </c>
      <c r="BV2416">
        <v>23</v>
      </c>
      <c r="BW2416" s="1" t="s">
        <v>86</v>
      </c>
      <c r="BX2416">
        <v>156140000</v>
      </c>
      <c r="BY2416">
        <v>422.29843799999998</v>
      </c>
      <c r="BZ2416">
        <v>1.4558059999999999</v>
      </c>
      <c r="CA2416">
        <v>1739.306685</v>
      </c>
      <c r="CB2416">
        <v>38.853504000000001</v>
      </c>
      <c r="CC2416">
        <v>113.773048</v>
      </c>
      <c r="CD2416">
        <v>1702.75</v>
      </c>
      <c r="CE2416">
        <v>30</v>
      </c>
      <c r="CF2416">
        <v>18</v>
      </c>
      <c r="CG2416">
        <v>0</v>
      </c>
      <c r="CH2416">
        <v>2</v>
      </c>
    </row>
    <row r="2417" spans="1:86" x14ac:dyDescent="0.25">
      <c r="A2417">
        <v>2416</v>
      </c>
      <c r="B2417">
        <v>3653</v>
      </c>
      <c r="C2417">
        <v>62</v>
      </c>
      <c r="D2417">
        <v>11509</v>
      </c>
      <c r="E2417">
        <v>34742</v>
      </c>
      <c r="F2417">
        <v>420.90345000000002</v>
      </c>
      <c r="G2417">
        <v>11509</v>
      </c>
      <c r="H2417">
        <v>38.945383999999997</v>
      </c>
      <c r="I2417">
        <v>113.89657800000001</v>
      </c>
      <c r="J2417">
        <v>12.7719</v>
      </c>
      <c r="K2417">
        <v>86061.6</v>
      </c>
      <c r="L2417">
        <v>291.78300000000002</v>
      </c>
      <c r="M2417">
        <v>1.41655</v>
      </c>
      <c r="N2417">
        <v>4.0000000000000003E-5</v>
      </c>
      <c r="O2417">
        <v>1.0531699999999999</v>
      </c>
      <c r="P2417">
        <v>5</v>
      </c>
      <c r="Q2417">
        <v>9</v>
      </c>
      <c r="R2417">
        <v>-40.501600000000003</v>
      </c>
      <c r="S2417">
        <v>0.81674000000000002</v>
      </c>
      <c r="T2417">
        <v>26</v>
      </c>
      <c r="U2417">
        <v>7.0088059999999999</v>
      </c>
      <c r="V2417">
        <v>293.135246</v>
      </c>
      <c r="W2417">
        <v>179.35683399999999</v>
      </c>
      <c r="X2417">
        <v>172.333</v>
      </c>
      <c r="Y2417">
        <v>251.23836600000001</v>
      </c>
      <c r="Z2417">
        <v>2.02325</v>
      </c>
      <c r="AA2417">
        <v>-1.0309489999999999</v>
      </c>
      <c r="AB2417">
        <v>0.105532</v>
      </c>
      <c r="AC2417">
        <v>-0.25424999999999998</v>
      </c>
      <c r="AD2417">
        <v>-0.33785399999999999</v>
      </c>
      <c r="AE2417">
        <v>0.543682</v>
      </c>
      <c r="AF2417">
        <v>-0.58559600000000001</v>
      </c>
      <c r="AG2417">
        <v>-0.20929800000000001</v>
      </c>
      <c r="AH2417">
        <v>-0.46304000000000001</v>
      </c>
      <c r="AI2417">
        <v>1.0553619999999999</v>
      </c>
      <c r="AJ2417">
        <v>1.148433</v>
      </c>
      <c r="AK2417">
        <v>0.48977900000000002</v>
      </c>
      <c r="AL2417">
        <v>-0.174925</v>
      </c>
      <c r="AM2417">
        <v>-0.28645100000000001</v>
      </c>
      <c r="AN2417">
        <v>-1.963017</v>
      </c>
      <c r="AO2417">
        <v>-0.320689</v>
      </c>
      <c r="AP2417">
        <v>2.0349719999999998</v>
      </c>
      <c r="AQ2417">
        <v>-0.846109</v>
      </c>
      <c r="AR2417">
        <v>3582</v>
      </c>
      <c r="AS2417">
        <v>3653</v>
      </c>
      <c r="AT2417">
        <v>62</v>
      </c>
      <c r="AU2417">
        <v>11509</v>
      </c>
      <c r="AV2417">
        <v>34742</v>
      </c>
      <c r="AW2417">
        <v>420.90345000000002</v>
      </c>
      <c r="AX2417">
        <v>11509</v>
      </c>
      <c r="AY2417">
        <v>38.945383999999997</v>
      </c>
      <c r="AZ2417">
        <v>113.89657800000001</v>
      </c>
      <c r="BA2417">
        <v>12.771929999999999</v>
      </c>
      <c r="BB2417">
        <v>86061.58</v>
      </c>
      <c r="BC2417">
        <v>291.7826</v>
      </c>
      <c r="BD2417">
        <v>1.41655</v>
      </c>
      <c r="BE2417">
        <v>4.0000000000000003E-5</v>
      </c>
      <c r="BF2417">
        <v>1.0531699999999999</v>
      </c>
      <c r="BG2417">
        <v>5</v>
      </c>
      <c r="BH2417">
        <v>9</v>
      </c>
      <c r="BI2417">
        <v>-40.501559999999998</v>
      </c>
      <c r="BJ2417">
        <v>0.81674000000000002</v>
      </c>
      <c r="BK2417">
        <v>26</v>
      </c>
      <c r="BL2417">
        <v>7.0088059999999999</v>
      </c>
      <c r="BM2417">
        <v>293.135246</v>
      </c>
      <c r="BN2417">
        <v>179.35683399999999</v>
      </c>
      <c r="BO2417">
        <v>172.33260000000001</v>
      </c>
      <c r="BP2417">
        <v>251.23836600000001</v>
      </c>
      <c r="BQ2417">
        <v>2.0232540000000001</v>
      </c>
      <c r="BR2417">
        <v>11509</v>
      </c>
      <c r="BS2417">
        <v>62</v>
      </c>
      <c r="BT2417">
        <v>11509</v>
      </c>
      <c r="BU2417">
        <v>34742</v>
      </c>
      <c r="BV2417">
        <v>31</v>
      </c>
      <c r="BW2417" s="1" t="s">
        <v>88</v>
      </c>
      <c r="BX2417">
        <v>156130000</v>
      </c>
      <c r="BY2417">
        <v>420.59976999999998</v>
      </c>
      <c r="BZ2417">
        <v>1.6424319999999999</v>
      </c>
      <c r="CA2417">
        <v>1920.8622889999999</v>
      </c>
      <c r="CB2417">
        <v>38.882389000000003</v>
      </c>
      <c r="CC2417">
        <v>113.998779</v>
      </c>
      <c r="CD2417">
        <v>680.67999299999997</v>
      </c>
      <c r="CE2417">
        <v>1</v>
      </c>
      <c r="CF2417">
        <v>5</v>
      </c>
      <c r="CG2417">
        <v>1</v>
      </c>
      <c r="CH2417">
        <v>1</v>
      </c>
    </row>
    <row r="2418" spans="1:86" x14ac:dyDescent="0.25">
      <c r="A2418">
        <v>2417</v>
      </c>
      <c r="B2418">
        <v>3654</v>
      </c>
      <c r="C2418">
        <v>13</v>
      </c>
      <c r="D2418">
        <v>11511</v>
      </c>
      <c r="E2418">
        <v>34743</v>
      </c>
      <c r="F2418">
        <v>420.20033999999998</v>
      </c>
      <c r="G2418">
        <v>11511</v>
      </c>
      <c r="H2418">
        <v>38.949967000000001</v>
      </c>
      <c r="I2418">
        <v>114.12109100000001</v>
      </c>
      <c r="J2418">
        <v>12.920999999999999</v>
      </c>
      <c r="K2418">
        <v>93350.6</v>
      </c>
      <c r="L2418">
        <v>295.81599999999997</v>
      </c>
      <c r="M2418">
        <v>18.177181000000001</v>
      </c>
      <c r="N2418">
        <v>4.3000000000000002E-5</v>
      </c>
      <c r="O2418">
        <v>0.13308900000000001</v>
      </c>
      <c r="P2418">
        <v>32</v>
      </c>
      <c r="Q2418">
        <v>9</v>
      </c>
      <c r="R2418">
        <v>-50.002899999999997</v>
      </c>
      <c r="S2418">
        <v>0.75910900000000003</v>
      </c>
      <c r="T2418">
        <v>26</v>
      </c>
      <c r="U2418">
        <v>89.937092000000007</v>
      </c>
      <c r="V2418">
        <v>295.39042799999999</v>
      </c>
      <c r="W2418">
        <v>179.05242899999999</v>
      </c>
      <c r="X2418">
        <v>164.81800000000001</v>
      </c>
      <c r="Y2418">
        <v>196.410033</v>
      </c>
      <c r="Z2418">
        <v>1.9418</v>
      </c>
      <c r="AA2418">
        <v>-0.976711</v>
      </c>
      <c r="AB2418">
        <v>0.59103499999999998</v>
      </c>
      <c r="AC2418">
        <v>0.31222100000000003</v>
      </c>
      <c r="AD2418">
        <v>-0.306977</v>
      </c>
      <c r="AE2418">
        <v>0.70829900000000001</v>
      </c>
      <c r="AF2418">
        <v>-0.96398799999999996</v>
      </c>
      <c r="AG2418">
        <v>-0.161746</v>
      </c>
      <c r="AH2418">
        <v>-0.46304000000000001</v>
      </c>
      <c r="AI2418">
        <v>0.53836899999999999</v>
      </c>
      <c r="AJ2418">
        <v>0.94947700000000002</v>
      </c>
      <c r="AK2418">
        <v>0.48977900000000002</v>
      </c>
      <c r="AL2418">
        <v>-0.17222199999999999</v>
      </c>
      <c r="AM2418">
        <v>2.1173999999999998E-2</v>
      </c>
      <c r="AN2418">
        <v>-1.974599</v>
      </c>
      <c r="AO2418">
        <v>-0.72102500000000003</v>
      </c>
      <c r="AP2418">
        <v>1.3148580000000001</v>
      </c>
      <c r="AQ2418">
        <v>-0.91328399999999998</v>
      </c>
      <c r="AR2418">
        <v>3583</v>
      </c>
      <c r="AS2418">
        <v>3654</v>
      </c>
      <c r="AT2418">
        <v>13</v>
      </c>
      <c r="AU2418">
        <v>11511</v>
      </c>
      <c r="AV2418">
        <v>34743</v>
      </c>
      <c r="AW2418">
        <v>420.20033999999998</v>
      </c>
      <c r="AX2418">
        <v>11511</v>
      </c>
      <c r="AY2418">
        <v>38.949967000000001</v>
      </c>
      <c r="AZ2418">
        <v>114.12109100000001</v>
      </c>
      <c r="BA2418">
        <v>12.920970000000001</v>
      </c>
      <c r="BB2418">
        <v>93350.62</v>
      </c>
      <c r="BC2418">
        <v>295.81610000000001</v>
      </c>
      <c r="BD2418">
        <v>18.177181000000001</v>
      </c>
      <c r="BE2418">
        <v>4.3000000000000002E-5</v>
      </c>
      <c r="BF2418">
        <v>0.13308900000000001</v>
      </c>
      <c r="BG2418">
        <v>32</v>
      </c>
      <c r="BH2418">
        <v>9</v>
      </c>
      <c r="BI2418">
        <v>-50.002929999999999</v>
      </c>
      <c r="BJ2418">
        <v>0.75910900000000003</v>
      </c>
      <c r="BK2418">
        <v>26</v>
      </c>
      <c r="BL2418">
        <v>89.937092000000007</v>
      </c>
      <c r="BM2418">
        <v>295.39042799999999</v>
      </c>
      <c r="BN2418">
        <v>179.05242899999999</v>
      </c>
      <c r="BO2418">
        <v>164.8176</v>
      </c>
      <c r="BP2418">
        <v>196.410033</v>
      </c>
      <c r="BQ2418">
        <v>1.941802</v>
      </c>
      <c r="BR2418">
        <v>11511</v>
      </c>
      <c r="BS2418">
        <v>13</v>
      </c>
      <c r="BT2418">
        <v>11511</v>
      </c>
      <c r="BU2418">
        <v>34743</v>
      </c>
      <c r="BV2418">
        <v>31</v>
      </c>
      <c r="BW2418" s="1" t="s">
        <v>88</v>
      </c>
      <c r="BX2418">
        <v>156130000</v>
      </c>
      <c r="BY2418">
        <v>420.21026699999999</v>
      </c>
      <c r="BZ2418">
        <v>1.529039</v>
      </c>
      <c r="CA2418">
        <v>1882.7219030000001</v>
      </c>
      <c r="CB2418">
        <v>38.834449999999997</v>
      </c>
      <c r="CC2418">
        <v>114.01309999999999</v>
      </c>
      <c r="CD2418">
        <v>927.84002699999996</v>
      </c>
      <c r="CE2418">
        <v>1</v>
      </c>
      <c r="CF2418">
        <v>5</v>
      </c>
      <c r="CG2418">
        <v>1</v>
      </c>
      <c r="CH2418">
        <v>1</v>
      </c>
    </row>
    <row r="2419" spans="1:86" x14ac:dyDescent="0.25">
      <c r="A2419">
        <v>2418</v>
      </c>
      <c r="B2419">
        <v>3655</v>
      </c>
      <c r="C2419">
        <v>24</v>
      </c>
      <c r="D2419">
        <v>11515</v>
      </c>
      <c r="E2419">
        <v>34746</v>
      </c>
      <c r="F2419">
        <v>424.02853099999999</v>
      </c>
      <c r="G2419">
        <v>11515</v>
      </c>
      <c r="H2419">
        <v>38.957540999999999</v>
      </c>
      <c r="I2419">
        <v>114.87396200000001</v>
      </c>
      <c r="J2419">
        <v>14.8742</v>
      </c>
      <c r="K2419">
        <v>97398.8</v>
      </c>
      <c r="L2419">
        <v>297.19499999999999</v>
      </c>
      <c r="M2419">
        <v>117.15885900000001</v>
      </c>
      <c r="N2419">
        <v>4.3999999999999999E-5</v>
      </c>
      <c r="O2419">
        <v>-0.410499</v>
      </c>
      <c r="P2419">
        <v>502</v>
      </c>
      <c r="Q2419">
        <v>12</v>
      </c>
      <c r="R2419">
        <v>-49.909300000000002</v>
      </c>
      <c r="S2419">
        <v>0.707874</v>
      </c>
      <c r="T2419">
        <v>24</v>
      </c>
      <c r="U2419">
        <v>61278.425632999999</v>
      </c>
      <c r="V2419">
        <v>297.02901100000003</v>
      </c>
      <c r="W2419">
        <v>184.10410899999999</v>
      </c>
      <c r="X2419">
        <v>166.03100000000001</v>
      </c>
      <c r="Y2419">
        <v>138.572926</v>
      </c>
      <c r="Z2419">
        <v>1.7873699999999999</v>
      </c>
      <c r="AA2419">
        <v>-0.26618999999999998</v>
      </c>
      <c r="AB2419">
        <v>0.860676</v>
      </c>
      <c r="AC2419">
        <v>0.50591299999999995</v>
      </c>
      <c r="AD2419">
        <v>-0.124627</v>
      </c>
      <c r="AE2419">
        <v>0.78690499999999997</v>
      </c>
      <c r="AF2419">
        <v>-1.1875439999999999</v>
      </c>
      <c r="AG2419">
        <v>0.66602399999999995</v>
      </c>
      <c r="AH2419">
        <v>0.30176999999999998</v>
      </c>
      <c r="AI2419">
        <v>0.543462</v>
      </c>
      <c r="AJ2419">
        <v>0.77260099999999998</v>
      </c>
      <c r="AK2419">
        <v>0.26059399999999999</v>
      </c>
      <c r="AL2419">
        <v>1.8217319999999999</v>
      </c>
      <c r="AM2419">
        <v>0.24468999999999999</v>
      </c>
      <c r="AN2419">
        <v>-1.7823910000000001</v>
      </c>
      <c r="AO2419">
        <v>-0.65640699999999996</v>
      </c>
      <c r="AP2419">
        <v>0.55522800000000005</v>
      </c>
      <c r="AQ2419">
        <v>-1.0406470000000001</v>
      </c>
      <c r="AR2419">
        <v>3637</v>
      </c>
      <c r="AS2419">
        <v>3655</v>
      </c>
      <c r="AT2419">
        <v>24</v>
      </c>
      <c r="AU2419">
        <v>11515</v>
      </c>
      <c r="AV2419">
        <v>34746</v>
      </c>
      <c r="AW2419">
        <v>424.02853099999999</v>
      </c>
      <c r="AX2419">
        <v>11515</v>
      </c>
      <c r="AY2419">
        <v>38.957540999999999</v>
      </c>
      <c r="AZ2419">
        <v>114.87396200000001</v>
      </c>
      <c r="BA2419">
        <v>14.87419</v>
      </c>
      <c r="BB2419">
        <v>97398.82</v>
      </c>
      <c r="BC2419">
        <v>297.19549999999998</v>
      </c>
      <c r="BD2419">
        <v>117.15885900000001</v>
      </c>
      <c r="BE2419">
        <v>4.3999999999999999E-5</v>
      </c>
      <c r="BF2419">
        <v>-0.410499</v>
      </c>
      <c r="BG2419">
        <v>502</v>
      </c>
      <c r="BH2419">
        <v>12</v>
      </c>
      <c r="BI2419">
        <v>-49.909309999999998</v>
      </c>
      <c r="BJ2419">
        <v>0.707874</v>
      </c>
      <c r="BK2419">
        <v>24</v>
      </c>
      <c r="BL2419">
        <v>61278.425632999999</v>
      </c>
      <c r="BM2419">
        <v>297.02901100000003</v>
      </c>
      <c r="BN2419">
        <v>184.10410899999999</v>
      </c>
      <c r="BO2419">
        <v>166.0307</v>
      </c>
      <c r="BP2419">
        <v>138.572926</v>
      </c>
      <c r="BQ2419">
        <v>1.7873669999999999</v>
      </c>
      <c r="BR2419">
        <v>11515</v>
      </c>
      <c r="BS2419">
        <v>24</v>
      </c>
      <c r="BT2419">
        <v>11515</v>
      </c>
      <c r="BU2419">
        <v>34746</v>
      </c>
      <c r="BV2419">
        <v>31</v>
      </c>
      <c r="BW2419" s="1" t="s">
        <v>88</v>
      </c>
      <c r="BX2419">
        <v>156130000</v>
      </c>
      <c r="BY2419">
        <v>424.16203000000002</v>
      </c>
      <c r="BZ2419">
        <v>1.5566180000000001</v>
      </c>
      <c r="CA2419">
        <v>1958.5122570000001</v>
      </c>
      <c r="CB2419">
        <v>38.909565000000001</v>
      </c>
      <c r="CC2419">
        <v>114.884865</v>
      </c>
      <c r="CD2419">
        <v>230.320007</v>
      </c>
      <c r="CE2419">
        <v>16</v>
      </c>
      <c r="CF2419">
        <v>18</v>
      </c>
      <c r="CG2419">
        <v>0</v>
      </c>
      <c r="CH2419">
        <v>2</v>
      </c>
    </row>
    <row r="2420" spans="1:86" x14ac:dyDescent="0.25">
      <c r="A2420">
        <v>2419</v>
      </c>
      <c r="B2420">
        <v>3656</v>
      </c>
      <c r="C2420">
        <v>83</v>
      </c>
      <c r="D2420">
        <v>11516</v>
      </c>
      <c r="E2420">
        <v>34747</v>
      </c>
      <c r="F2420">
        <v>418.89496600000001</v>
      </c>
      <c r="G2420">
        <v>11516</v>
      </c>
      <c r="H2420">
        <v>38.957540999999999</v>
      </c>
      <c r="I2420">
        <v>115.12396200000001</v>
      </c>
      <c r="J2420">
        <v>15.7326</v>
      </c>
      <c r="K2420">
        <v>99040</v>
      </c>
      <c r="L2420">
        <v>297.87400000000002</v>
      </c>
      <c r="M2420">
        <v>185.67462800000001</v>
      </c>
      <c r="N2420">
        <v>4.8000000000000001E-5</v>
      </c>
      <c r="O2420">
        <v>-0.22598299999999999</v>
      </c>
      <c r="P2420">
        <v>338</v>
      </c>
      <c r="Q2420">
        <v>12</v>
      </c>
      <c r="R2420">
        <v>-44.636000000000003</v>
      </c>
      <c r="S2420">
        <v>0.75814499999999996</v>
      </c>
      <c r="T2420">
        <v>23</v>
      </c>
      <c r="U2420">
        <v>918.68126600000005</v>
      </c>
      <c r="V2420">
        <v>297.67484100000001</v>
      </c>
      <c r="W2420">
        <v>187.538297</v>
      </c>
      <c r="X2420">
        <v>167.57900000000001</v>
      </c>
      <c r="Y2420">
        <v>130.81797800000001</v>
      </c>
      <c r="Z2420">
        <v>1.9853499999999999</v>
      </c>
      <c r="AA2420">
        <v>4.6073000000000003E-2</v>
      </c>
      <c r="AB2420">
        <v>0.96999299999999999</v>
      </c>
      <c r="AC2420">
        <v>0.60128499999999996</v>
      </c>
      <c r="AD2420">
        <v>1.596E-3</v>
      </c>
      <c r="AE2420">
        <v>1.022594</v>
      </c>
      <c r="AF2420">
        <v>-1.1116600000000001</v>
      </c>
      <c r="AG2420">
        <v>0.37718499999999999</v>
      </c>
      <c r="AH2420">
        <v>0.30176999999999998</v>
      </c>
      <c r="AI2420">
        <v>0.83039700000000005</v>
      </c>
      <c r="AJ2420">
        <v>0.94614799999999999</v>
      </c>
      <c r="AK2420">
        <v>0.14600199999999999</v>
      </c>
      <c r="AL2420">
        <v>-0.14521600000000001</v>
      </c>
      <c r="AM2420">
        <v>0.332787</v>
      </c>
      <c r="AN2420">
        <v>-1.651726</v>
      </c>
      <c r="AO2420">
        <v>-0.57394199999999995</v>
      </c>
      <c r="AP2420">
        <v>0.45337499999999997</v>
      </c>
      <c r="AQ2420">
        <v>-0.87736700000000001</v>
      </c>
      <c r="AR2420">
        <v>3638</v>
      </c>
      <c r="AS2420">
        <v>3656</v>
      </c>
      <c r="AT2420">
        <v>83</v>
      </c>
      <c r="AU2420">
        <v>11516</v>
      </c>
      <c r="AV2420">
        <v>34747</v>
      </c>
      <c r="AW2420">
        <v>418.89496600000001</v>
      </c>
      <c r="AX2420">
        <v>11516</v>
      </c>
      <c r="AY2420">
        <v>38.957540999999999</v>
      </c>
      <c r="AZ2420">
        <v>115.12396200000001</v>
      </c>
      <c r="BA2420">
        <v>15.73258</v>
      </c>
      <c r="BB2420">
        <v>99039.97</v>
      </c>
      <c r="BC2420">
        <v>297.87419999999997</v>
      </c>
      <c r="BD2420">
        <v>185.67462800000001</v>
      </c>
      <c r="BE2420">
        <v>4.8000000000000001E-5</v>
      </c>
      <c r="BF2420">
        <v>-0.22598299999999999</v>
      </c>
      <c r="BG2420">
        <v>338</v>
      </c>
      <c r="BH2420">
        <v>12</v>
      </c>
      <c r="BI2420">
        <v>-44.635959999999997</v>
      </c>
      <c r="BJ2420">
        <v>0.75814499999999996</v>
      </c>
      <c r="BK2420">
        <v>23</v>
      </c>
      <c r="BL2420">
        <v>918.68126600000005</v>
      </c>
      <c r="BM2420">
        <v>297.67484100000001</v>
      </c>
      <c r="BN2420">
        <v>187.538297</v>
      </c>
      <c r="BO2420">
        <v>167.57939999999999</v>
      </c>
      <c r="BP2420">
        <v>130.81797800000001</v>
      </c>
      <c r="BQ2420">
        <v>1.9853510000000001</v>
      </c>
      <c r="BR2420">
        <v>11516</v>
      </c>
      <c r="BS2420">
        <v>83</v>
      </c>
      <c r="BT2420">
        <v>11516</v>
      </c>
      <c r="BU2420">
        <v>34747</v>
      </c>
      <c r="BV2420">
        <v>31</v>
      </c>
      <c r="BW2420" s="1" t="s">
        <v>88</v>
      </c>
      <c r="BX2420">
        <v>156130000</v>
      </c>
      <c r="BY2420">
        <v>418.03918800000002</v>
      </c>
      <c r="BZ2420">
        <v>1.8497319999999999</v>
      </c>
      <c r="CA2420">
        <v>2033.3669110000001</v>
      </c>
      <c r="CB2420">
        <v>38.834117999999997</v>
      </c>
      <c r="CC2420">
        <v>115.194969</v>
      </c>
      <c r="CD2420">
        <v>38.909999999999997</v>
      </c>
      <c r="CE2420">
        <v>31</v>
      </c>
      <c r="CF2420">
        <v>5</v>
      </c>
      <c r="CG2420">
        <v>1</v>
      </c>
      <c r="CH2420">
        <v>3</v>
      </c>
    </row>
    <row r="2421" spans="1:86" x14ac:dyDescent="0.25">
      <c r="A2421">
        <v>2420</v>
      </c>
      <c r="B2421">
        <v>3657</v>
      </c>
      <c r="C2421">
        <v>80</v>
      </c>
      <c r="D2421">
        <v>11517</v>
      </c>
      <c r="E2421">
        <v>34748</v>
      </c>
      <c r="F2421">
        <v>422.55275999999998</v>
      </c>
      <c r="G2421">
        <v>11517</v>
      </c>
      <c r="H2421">
        <v>38.957540999999999</v>
      </c>
      <c r="I2421">
        <v>115.37396200000001</v>
      </c>
      <c r="J2421">
        <v>15.7874</v>
      </c>
      <c r="K2421">
        <v>100141</v>
      </c>
      <c r="L2421">
        <v>298.26299999999998</v>
      </c>
      <c r="M2421">
        <v>1305.2494959999999</v>
      </c>
      <c r="N2421">
        <v>3.6000000000000001E-5</v>
      </c>
      <c r="O2421">
        <v>-0.52485400000000004</v>
      </c>
      <c r="P2421">
        <v>1195</v>
      </c>
      <c r="Q2421">
        <v>12</v>
      </c>
      <c r="R2421">
        <v>-49.220399999999998</v>
      </c>
      <c r="S2421">
        <v>0.58116400000000001</v>
      </c>
      <c r="T2421">
        <v>20</v>
      </c>
      <c r="U2421">
        <v>6458.1157370000001</v>
      </c>
      <c r="V2421">
        <v>298.24640199999999</v>
      </c>
      <c r="W2421">
        <v>191.24521200000001</v>
      </c>
      <c r="X2421">
        <v>168.459</v>
      </c>
      <c r="Y2421">
        <v>123.657758</v>
      </c>
      <c r="Z2421">
        <v>2.2704300000000002</v>
      </c>
      <c r="AA2421">
        <v>6.6007999999999997E-2</v>
      </c>
      <c r="AB2421">
        <v>1.043328</v>
      </c>
      <c r="AC2421">
        <v>0.65592300000000003</v>
      </c>
      <c r="AD2421">
        <v>2.0641349999999998</v>
      </c>
      <c r="AE2421">
        <v>0.30890699999999999</v>
      </c>
      <c r="AF2421">
        <v>-1.2345729999999999</v>
      </c>
      <c r="AG2421">
        <v>1.8865430000000001</v>
      </c>
      <c r="AH2421">
        <v>0.30176999999999998</v>
      </c>
      <c r="AI2421">
        <v>0.58094699999999999</v>
      </c>
      <c r="AJ2421">
        <v>0.33516899999999999</v>
      </c>
      <c r="AK2421">
        <v>-0.19777400000000001</v>
      </c>
      <c r="AL2421">
        <v>3.5298000000000003E-2</v>
      </c>
      <c r="AM2421">
        <v>0.41075200000000001</v>
      </c>
      <c r="AN2421">
        <v>-1.5106850000000001</v>
      </c>
      <c r="AO2421">
        <v>-0.52706399999999998</v>
      </c>
      <c r="AP2421">
        <v>0.35933300000000001</v>
      </c>
      <c r="AQ2421">
        <v>-0.64225200000000005</v>
      </c>
      <c r="AR2421">
        <v>3639</v>
      </c>
      <c r="AS2421">
        <v>3657</v>
      </c>
      <c r="AT2421">
        <v>80</v>
      </c>
      <c r="AU2421">
        <v>11517</v>
      </c>
      <c r="AV2421">
        <v>34748</v>
      </c>
      <c r="AW2421">
        <v>422.55275999999998</v>
      </c>
      <c r="AX2421">
        <v>11517</v>
      </c>
      <c r="AY2421">
        <v>38.957540999999999</v>
      </c>
      <c r="AZ2421">
        <v>115.37396200000001</v>
      </c>
      <c r="BA2421">
        <v>15.787419999999999</v>
      </c>
      <c r="BB2421">
        <v>100140.6</v>
      </c>
      <c r="BC2421">
        <v>298.26249999999999</v>
      </c>
      <c r="BD2421">
        <v>1305.2494959999999</v>
      </c>
      <c r="BE2421">
        <v>3.6000000000000001E-5</v>
      </c>
      <c r="BF2421">
        <v>-0.52485400000000004</v>
      </c>
      <c r="BG2421">
        <v>1195</v>
      </c>
      <c r="BH2421">
        <v>12</v>
      </c>
      <c r="BI2421">
        <v>-49.22043</v>
      </c>
      <c r="BJ2421">
        <v>0.58116400000000001</v>
      </c>
      <c r="BK2421">
        <v>20</v>
      </c>
      <c r="BL2421">
        <v>6458.1157370000001</v>
      </c>
      <c r="BM2421">
        <v>298.24640199999999</v>
      </c>
      <c r="BN2421">
        <v>191.24521200000001</v>
      </c>
      <c r="BO2421">
        <v>168.45930000000001</v>
      </c>
      <c r="BP2421">
        <v>123.657758</v>
      </c>
      <c r="BQ2421">
        <v>2.2704309999999999</v>
      </c>
      <c r="BR2421">
        <v>11517</v>
      </c>
      <c r="BS2421">
        <v>80</v>
      </c>
      <c r="BT2421">
        <v>11517</v>
      </c>
      <c r="BU2421">
        <v>34748</v>
      </c>
      <c r="BV2421">
        <v>31</v>
      </c>
      <c r="BW2421" s="1" t="s">
        <v>88</v>
      </c>
      <c r="BX2421">
        <v>156130000</v>
      </c>
      <c r="BY2421">
        <v>423.55451399999998</v>
      </c>
      <c r="BZ2421">
        <v>1.764707</v>
      </c>
      <c r="CA2421">
        <v>1991.2647870000001</v>
      </c>
      <c r="CB2421">
        <v>39.081702999999997</v>
      </c>
      <c r="CC2421">
        <v>115.478645</v>
      </c>
      <c r="CD2421">
        <v>37.279998999999997</v>
      </c>
      <c r="CE2421">
        <v>9</v>
      </c>
      <c r="CF2421">
        <v>18</v>
      </c>
      <c r="CG2421">
        <v>0</v>
      </c>
      <c r="CH2421">
        <v>2</v>
      </c>
    </row>
    <row r="2422" spans="1:86" x14ac:dyDescent="0.25">
      <c r="A2422">
        <v>2421</v>
      </c>
      <c r="B2422">
        <v>3658</v>
      </c>
      <c r="C2422">
        <v>44</v>
      </c>
      <c r="D2422">
        <v>11519</v>
      </c>
      <c r="E2422">
        <v>34750</v>
      </c>
      <c r="F2422">
        <v>420.26270899999997</v>
      </c>
      <c r="G2422">
        <v>11519</v>
      </c>
      <c r="H2422">
        <v>38.957540999999999</v>
      </c>
      <c r="I2422">
        <v>115.87396200000001</v>
      </c>
      <c r="J2422">
        <v>14.967700000000001</v>
      </c>
      <c r="K2422">
        <v>100517</v>
      </c>
      <c r="L2422">
        <v>298.55900000000003</v>
      </c>
      <c r="M2422">
        <v>154.02151699999999</v>
      </c>
      <c r="N2422">
        <v>5.1E-5</v>
      </c>
      <c r="O2422">
        <v>-0.24557999999999999</v>
      </c>
      <c r="P2422">
        <v>186</v>
      </c>
      <c r="Q2422">
        <v>12</v>
      </c>
      <c r="R2422">
        <v>-43.759099999999997</v>
      </c>
      <c r="S2422">
        <v>0.71660599999999997</v>
      </c>
      <c r="T2422">
        <v>14</v>
      </c>
      <c r="U2422">
        <v>762.06792600000006</v>
      </c>
      <c r="V2422">
        <v>298.68521399999997</v>
      </c>
      <c r="W2422">
        <v>198.35450499999999</v>
      </c>
      <c r="X2422">
        <v>170.20500000000001</v>
      </c>
      <c r="Y2422">
        <v>112.994698</v>
      </c>
      <c r="Z2422">
        <v>2.6926100000000002</v>
      </c>
      <c r="AA2422">
        <v>-0.23217699999999999</v>
      </c>
      <c r="AB2422">
        <v>1.0683720000000001</v>
      </c>
      <c r="AC2422">
        <v>0.69749899999999998</v>
      </c>
      <c r="AD2422">
        <v>-5.6716999999999997E-2</v>
      </c>
      <c r="AE2422">
        <v>1.2055769999999999</v>
      </c>
      <c r="AF2422">
        <v>-1.1197189999999999</v>
      </c>
      <c r="AG2422">
        <v>0.10948099999999999</v>
      </c>
      <c r="AH2422">
        <v>0.30176999999999998</v>
      </c>
      <c r="AI2422">
        <v>0.878112</v>
      </c>
      <c r="AJ2422">
        <v>0.80274500000000004</v>
      </c>
      <c r="AK2422">
        <v>-0.88532699999999998</v>
      </c>
      <c r="AL2422">
        <v>-0.15032000000000001</v>
      </c>
      <c r="AM2422">
        <v>0.47060999999999997</v>
      </c>
      <c r="AN2422">
        <v>-1.2401880000000001</v>
      </c>
      <c r="AO2422">
        <v>-0.43405100000000002</v>
      </c>
      <c r="AP2422">
        <v>0.21928500000000001</v>
      </c>
      <c r="AQ2422">
        <v>-0.29406599999999999</v>
      </c>
      <c r="AR2422">
        <v>3640</v>
      </c>
      <c r="AS2422">
        <v>3658</v>
      </c>
      <c r="AT2422">
        <v>44</v>
      </c>
      <c r="AU2422">
        <v>11519</v>
      </c>
      <c r="AV2422">
        <v>34750</v>
      </c>
      <c r="AW2422">
        <v>420.26270899999997</v>
      </c>
      <c r="AX2422">
        <v>11519</v>
      </c>
      <c r="AY2422">
        <v>38.957540999999999</v>
      </c>
      <c r="AZ2422">
        <v>115.87396200000001</v>
      </c>
      <c r="BA2422">
        <v>14.967739999999999</v>
      </c>
      <c r="BB2422">
        <v>100517.1</v>
      </c>
      <c r="BC2422">
        <v>298.55860000000001</v>
      </c>
      <c r="BD2422">
        <v>154.02151699999999</v>
      </c>
      <c r="BE2422">
        <v>5.1E-5</v>
      </c>
      <c r="BF2422">
        <v>-0.24557999999999999</v>
      </c>
      <c r="BG2422">
        <v>186</v>
      </c>
      <c r="BH2422">
        <v>12</v>
      </c>
      <c r="BI2422">
        <v>-43.759059999999998</v>
      </c>
      <c r="BJ2422">
        <v>0.71660599999999997</v>
      </c>
      <c r="BK2422">
        <v>14</v>
      </c>
      <c r="BL2422">
        <v>762.06792600000006</v>
      </c>
      <c r="BM2422">
        <v>298.68521399999997</v>
      </c>
      <c r="BN2422">
        <v>198.35450499999999</v>
      </c>
      <c r="BO2422">
        <v>170.20500000000001</v>
      </c>
      <c r="BP2422">
        <v>112.994698</v>
      </c>
      <c r="BQ2422">
        <v>2.692609</v>
      </c>
      <c r="BR2422">
        <v>11519</v>
      </c>
      <c r="BS2422">
        <v>44</v>
      </c>
      <c r="BT2422">
        <v>11519</v>
      </c>
      <c r="BU2422">
        <v>34750</v>
      </c>
      <c r="BV2422">
        <v>31</v>
      </c>
      <c r="BW2422" s="1" t="s">
        <v>88</v>
      </c>
      <c r="BX2422">
        <v>156130000</v>
      </c>
      <c r="BY2422">
        <v>420.11402900000002</v>
      </c>
      <c r="BZ2422">
        <v>1.605856</v>
      </c>
      <c r="CA2422">
        <v>1989.8174819999999</v>
      </c>
      <c r="CB2422">
        <v>38.991554000000001</v>
      </c>
      <c r="CC2422">
        <v>115.998741</v>
      </c>
      <c r="CD2422">
        <v>15.5</v>
      </c>
      <c r="CE2422">
        <v>2</v>
      </c>
      <c r="CF2422">
        <v>18</v>
      </c>
      <c r="CG2422">
        <v>0</v>
      </c>
      <c r="CH2422">
        <v>2</v>
      </c>
    </row>
    <row r="2423" spans="1:86" x14ac:dyDescent="0.25">
      <c r="A2423">
        <v>2422</v>
      </c>
      <c r="B2423">
        <v>3659</v>
      </c>
      <c r="C2423">
        <v>33</v>
      </c>
      <c r="D2423">
        <v>11520</v>
      </c>
      <c r="E2423">
        <v>34751</v>
      </c>
      <c r="F2423">
        <v>419.53645399999999</v>
      </c>
      <c r="G2423">
        <v>11520</v>
      </c>
      <c r="H2423">
        <v>38.957540999999999</v>
      </c>
      <c r="I2423">
        <v>116.12396200000001</v>
      </c>
      <c r="J2423">
        <v>15.8513</v>
      </c>
      <c r="K2423">
        <v>100534</v>
      </c>
      <c r="L2423">
        <v>298.71100000000001</v>
      </c>
      <c r="M2423">
        <v>417.03016400000001</v>
      </c>
      <c r="N2423">
        <v>5.3999999999999998E-5</v>
      </c>
      <c r="O2423">
        <v>-0.399007</v>
      </c>
      <c r="P2423">
        <v>305</v>
      </c>
      <c r="Q2423">
        <v>12</v>
      </c>
      <c r="R2423">
        <v>-38.939900000000002</v>
      </c>
      <c r="S2423">
        <v>0.70489100000000005</v>
      </c>
      <c r="T2423">
        <v>11</v>
      </c>
      <c r="U2423">
        <v>2063.3826049999998</v>
      </c>
      <c r="V2423">
        <v>298.994461</v>
      </c>
      <c r="W2423">
        <v>201.40758099999999</v>
      </c>
      <c r="X2423">
        <v>168.83</v>
      </c>
      <c r="Y2423">
        <v>119.030428</v>
      </c>
      <c r="Z2423">
        <v>2.8252700000000002</v>
      </c>
      <c r="AA2423">
        <v>8.9252999999999999E-2</v>
      </c>
      <c r="AB2423">
        <v>1.069504</v>
      </c>
      <c r="AC2423">
        <v>0.71884899999999996</v>
      </c>
      <c r="AD2423">
        <v>0.427811</v>
      </c>
      <c r="AE2423">
        <v>1.3930899999999999</v>
      </c>
      <c r="AF2423">
        <v>-1.182817</v>
      </c>
      <c r="AG2423">
        <v>0.31906499999999999</v>
      </c>
      <c r="AH2423">
        <v>0.30176999999999998</v>
      </c>
      <c r="AI2423">
        <v>1.1403380000000001</v>
      </c>
      <c r="AJ2423">
        <v>0.76230100000000001</v>
      </c>
      <c r="AK2423">
        <v>-1.2291030000000001</v>
      </c>
      <c r="AL2423">
        <v>-0.107913</v>
      </c>
      <c r="AM2423">
        <v>0.51279399999999997</v>
      </c>
      <c r="AN2423">
        <v>-1.1240239999999999</v>
      </c>
      <c r="AO2423">
        <v>-0.50729999999999997</v>
      </c>
      <c r="AP2423">
        <v>0.29855799999999999</v>
      </c>
      <c r="AQ2423">
        <v>-0.18465699999999999</v>
      </c>
      <c r="AR2423">
        <v>3641</v>
      </c>
      <c r="AS2423">
        <v>3659</v>
      </c>
      <c r="AT2423">
        <v>33</v>
      </c>
      <c r="AU2423">
        <v>11520</v>
      </c>
      <c r="AV2423">
        <v>34751</v>
      </c>
      <c r="AW2423">
        <v>419.53645399999999</v>
      </c>
      <c r="AX2423">
        <v>11520</v>
      </c>
      <c r="AY2423">
        <v>38.957540999999999</v>
      </c>
      <c r="AZ2423">
        <v>116.12396200000001</v>
      </c>
      <c r="BA2423">
        <v>15.851290000000001</v>
      </c>
      <c r="BB2423">
        <v>100534.2</v>
      </c>
      <c r="BC2423">
        <v>298.71080000000001</v>
      </c>
      <c r="BD2423">
        <v>417.03016400000001</v>
      </c>
      <c r="BE2423">
        <v>5.3999999999999998E-5</v>
      </c>
      <c r="BF2423">
        <v>-0.399007</v>
      </c>
      <c r="BG2423">
        <v>305</v>
      </c>
      <c r="BH2423">
        <v>12</v>
      </c>
      <c r="BI2423">
        <v>-38.939950000000003</v>
      </c>
      <c r="BJ2423">
        <v>0.70489100000000005</v>
      </c>
      <c r="BK2423">
        <v>11</v>
      </c>
      <c r="BL2423">
        <v>2063.3826049999998</v>
      </c>
      <c r="BM2423">
        <v>298.994461</v>
      </c>
      <c r="BN2423">
        <v>201.40758099999999</v>
      </c>
      <c r="BO2423">
        <v>168.83019999999999</v>
      </c>
      <c r="BP2423">
        <v>119.030428</v>
      </c>
      <c r="BQ2423">
        <v>2.8252700000000002</v>
      </c>
      <c r="BR2423">
        <v>11520</v>
      </c>
      <c r="BS2423">
        <v>33</v>
      </c>
      <c r="BT2423">
        <v>11520</v>
      </c>
      <c r="BU2423">
        <v>34751</v>
      </c>
      <c r="BV2423">
        <v>31</v>
      </c>
      <c r="BW2423" s="1" t="s">
        <v>88</v>
      </c>
      <c r="BX2423">
        <v>156130000</v>
      </c>
      <c r="BY2423">
        <v>419.971656</v>
      </c>
      <c r="BZ2423">
        <v>1.7478910000000001</v>
      </c>
      <c r="CA2423">
        <v>1989.6065759999999</v>
      </c>
      <c r="CB2423">
        <v>39.081352000000003</v>
      </c>
      <c r="CC2423">
        <v>116.025948</v>
      </c>
      <c r="CD2423">
        <v>16.809999999999999</v>
      </c>
      <c r="CE2423">
        <v>2</v>
      </c>
      <c r="CF2423">
        <v>18</v>
      </c>
      <c r="CG2423">
        <v>0</v>
      </c>
      <c r="CH2423">
        <v>2</v>
      </c>
    </row>
    <row r="2424" spans="1:86" x14ac:dyDescent="0.25">
      <c r="A2424">
        <v>2423</v>
      </c>
      <c r="B2424">
        <v>3660</v>
      </c>
      <c r="C2424">
        <v>25</v>
      </c>
      <c r="D2424">
        <v>11521</v>
      </c>
      <c r="E2424">
        <v>34752</v>
      </c>
      <c r="F2424">
        <v>415.98694499999999</v>
      </c>
      <c r="G2424">
        <v>11521</v>
      </c>
      <c r="H2424">
        <v>38.957540999999999</v>
      </c>
      <c r="I2424">
        <v>116.37396200000001</v>
      </c>
      <c r="J2424">
        <v>15.698700000000001</v>
      </c>
      <c r="K2424">
        <v>100541</v>
      </c>
      <c r="L2424">
        <v>298.73899999999998</v>
      </c>
      <c r="M2424">
        <v>368.99682100000001</v>
      </c>
      <c r="N2424">
        <v>5.3999999999999998E-5</v>
      </c>
      <c r="O2424">
        <v>-0.39162799999999998</v>
      </c>
      <c r="P2424">
        <v>357</v>
      </c>
      <c r="Q2424">
        <v>12</v>
      </c>
      <c r="R2424">
        <v>-40.302100000000003</v>
      </c>
      <c r="S2424">
        <v>0.62835099999999999</v>
      </c>
      <c r="T2424">
        <v>15</v>
      </c>
      <c r="U2424">
        <v>1825.7230770000001</v>
      </c>
      <c r="V2424">
        <v>298.987616</v>
      </c>
      <c r="W2424">
        <v>204.61622499999999</v>
      </c>
      <c r="X2424">
        <v>171.428</v>
      </c>
      <c r="Y2424">
        <v>131.29064399999999</v>
      </c>
      <c r="Z2424">
        <v>2.9180100000000002</v>
      </c>
      <c r="AA2424">
        <v>3.3741E-2</v>
      </c>
      <c r="AB2424">
        <v>1.069971</v>
      </c>
      <c r="AC2424">
        <v>0.72278200000000004</v>
      </c>
      <c r="AD2424">
        <v>0.33932200000000001</v>
      </c>
      <c r="AE2424">
        <v>1.4394389999999999</v>
      </c>
      <c r="AF2424">
        <v>-1.179783</v>
      </c>
      <c r="AG2424">
        <v>0.41064800000000001</v>
      </c>
      <c r="AH2424">
        <v>0.30176999999999998</v>
      </c>
      <c r="AI2424">
        <v>1.066217</v>
      </c>
      <c r="AJ2424">
        <v>0.49806699999999998</v>
      </c>
      <c r="AK2424">
        <v>-0.77073499999999995</v>
      </c>
      <c r="AL2424">
        <v>-0.115658</v>
      </c>
      <c r="AM2424">
        <v>0.51185999999999998</v>
      </c>
      <c r="AN2424">
        <v>-1.0019400000000001</v>
      </c>
      <c r="AO2424">
        <v>-0.36890000000000001</v>
      </c>
      <c r="AP2424">
        <v>0.45958300000000002</v>
      </c>
      <c r="AQ2424">
        <v>-0.108171</v>
      </c>
      <c r="AR2424">
        <v>3642</v>
      </c>
      <c r="AS2424">
        <v>3660</v>
      </c>
      <c r="AT2424">
        <v>25</v>
      </c>
      <c r="AU2424">
        <v>11521</v>
      </c>
      <c r="AV2424">
        <v>34752</v>
      </c>
      <c r="AW2424">
        <v>415.98694499999999</v>
      </c>
      <c r="AX2424">
        <v>11521</v>
      </c>
      <c r="AY2424">
        <v>38.957540999999999</v>
      </c>
      <c r="AZ2424">
        <v>116.37396200000001</v>
      </c>
      <c r="BA2424">
        <v>15.69871</v>
      </c>
      <c r="BB2424">
        <v>100540.7</v>
      </c>
      <c r="BC2424">
        <v>298.73899999999998</v>
      </c>
      <c r="BD2424">
        <v>368.99682100000001</v>
      </c>
      <c r="BE2424">
        <v>5.3999999999999998E-5</v>
      </c>
      <c r="BF2424">
        <v>-0.39162799999999998</v>
      </c>
      <c r="BG2424">
        <v>357</v>
      </c>
      <c r="BH2424">
        <v>12</v>
      </c>
      <c r="BI2424">
        <v>-40.302129999999998</v>
      </c>
      <c r="BJ2424">
        <v>0.62835099999999999</v>
      </c>
      <c r="BK2424">
        <v>15</v>
      </c>
      <c r="BL2424">
        <v>1825.7230770000001</v>
      </c>
      <c r="BM2424">
        <v>298.987616</v>
      </c>
      <c r="BN2424">
        <v>204.61622499999999</v>
      </c>
      <c r="BO2424">
        <v>171.4281</v>
      </c>
      <c r="BP2424">
        <v>131.29064399999999</v>
      </c>
      <c r="BQ2424">
        <v>2.9180120000000001</v>
      </c>
      <c r="BR2424">
        <v>11521</v>
      </c>
      <c r="BS2424">
        <v>25</v>
      </c>
      <c r="BT2424">
        <v>11521</v>
      </c>
      <c r="BU2424">
        <v>34752</v>
      </c>
      <c r="BV2424">
        <v>31</v>
      </c>
      <c r="BW2424" s="1" t="s">
        <v>88</v>
      </c>
      <c r="BX2424">
        <v>156130000</v>
      </c>
      <c r="BY2424">
        <v>416.100841</v>
      </c>
      <c r="BZ2424">
        <v>1.7881659999999999</v>
      </c>
      <c r="CA2424">
        <v>2024.301823</v>
      </c>
      <c r="CB2424">
        <v>38.855094999999999</v>
      </c>
      <c r="CC2424">
        <v>116.29129</v>
      </c>
      <c r="CD2424">
        <v>6.4</v>
      </c>
      <c r="CE2424">
        <v>17</v>
      </c>
      <c r="CF2424">
        <v>5</v>
      </c>
      <c r="CG2424">
        <v>1</v>
      </c>
      <c r="CH2424">
        <v>3</v>
      </c>
    </row>
    <row r="2425" spans="1:86" x14ac:dyDescent="0.25">
      <c r="A2425">
        <v>2424</v>
      </c>
      <c r="B2425">
        <v>3661</v>
      </c>
      <c r="C2425">
        <v>71</v>
      </c>
      <c r="D2425">
        <v>11524</v>
      </c>
      <c r="E2425">
        <v>34754</v>
      </c>
      <c r="F2425">
        <v>420.08372300000002</v>
      </c>
      <c r="G2425">
        <v>11524</v>
      </c>
      <c r="H2425">
        <v>38.950493000000002</v>
      </c>
      <c r="I2425">
        <v>116.878248</v>
      </c>
      <c r="J2425">
        <v>14.456099999999999</v>
      </c>
      <c r="K2425">
        <v>100566</v>
      </c>
      <c r="L2425">
        <v>298.85000000000002</v>
      </c>
      <c r="M2425">
        <v>540.34630600000003</v>
      </c>
      <c r="N2425">
        <v>5.5000000000000002E-5</v>
      </c>
      <c r="O2425">
        <v>-2.3564000000000002E-2</v>
      </c>
      <c r="P2425">
        <v>47</v>
      </c>
      <c r="Q2425">
        <v>12</v>
      </c>
      <c r="R2425">
        <v>-41.268500000000003</v>
      </c>
      <c r="S2425">
        <v>0.72565100000000005</v>
      </c>
      <c r="T2425">
        <v>16</v>
      </c>
      <c r="U2425">
        <v>2673.5263839999998</v>
      </c>
      <c r="V2425">
        <v>299.22609499999999</v>
      </c>
      <c r="W2425">
        <v>207.507496</v>
      </c>
      <c r="X2425">
        <v>176.41300000000001</v>
      </c>
      <c r="Y2425">
        <v>160.84451100000001</v>
      </c>
      <c r="Z2425">
        <v>3.09301</v>
      </c>
      <c r="AA2425">
        <v>-0.41828300000000002</v>
      </c>
      <c r="AB2425">
        <v>1.071636</v>
      </c>
      <c r="AC2425">
        <v>0.73837299999999995</v>
      </c>
      <c r="AD2425">
        <v>0.65499099999999999</v>
      </c>
      <c r="AE2425">
        <v>1.5023949999999999</v>
      </c>
      <c r="AF2425">
        <v>-1.028413</v>
      </c>
      <c r="AG2425">
        <v>-0.135327</v>
      </c>
      <c r="AH2425">
        <v>0.30176999999999998</v>
      </c>
      <c r="AI2425">
        <v>1.0136320000000001</v>
      </c>
      <c r="AJ2425">
        <v>0.83397200000000005</v>
      </c>
      <c r="AK2425">
        <v>-0.65614300000000003</v>
      </c>
      <c r="AL2425">
        <v>-8.8030999999999998E-2</v>
      </c>
      <c r="AM2425">
        <v>0.54439099999999996</v>
      </c>
      <c r="AN2425">
        <v>-0.89193199999999995</v>
      </c>
      <c r="AO2425">
        <v>-0.103342</v>
      </c>
      <c r="AP2425">
        <v>0.847742</v>
      </c>
      <c r="AQ2425">
        <v>3.6157000000000002E-2</v>
      </c>
      <c r="AR2425">
        <v>3584</v>
      </c>
      <c r="AS2425">
        <v>3661</v>
      </c>
      <c r="AT2425">
        <v>71</v>
      </c>
      <c r="AU2425">
        <v>11524</v>
      </c>
      <c r="AV2425">
        <v>34754</v>
      </c>
      <c r="AW2425">
        <v>420.08372300000002</v>
      </c>
      <c r="AX2425">
        <v>11524</v>
      </c>
      <c r="AY2425">
        <v>38.950493000000002</v>
      </c>
      <c r="AZ2425">
        <v>116.878248</v>
      </c>
      <c r="BA2425">
        <v>14.45613</v>
      </c>
      <c r="BB2425">
        <v>100565.6</v>
      </c>
      <c r="BC2425">
        <v>298.84969999999998</v>
      </c>
      <c r="BD2425">
        <v>540.34630600000003</v>
      </c>
      <c r="BE2425">
        <v>5.5000000000000002E-5</v>
      </c>
      <c r="BF2425">
        <v>-2.3564000000000002E-2</v>
      </c>
      <c r="BG2425">
        <v>47</v>
      </c>
      <c r="BH2425">
        <v>12</v>
      </c>
      <c r="BI2425">
        <v>-41.268540000000002</v>
      </c>
      <c r="BJ2425">
        <v>0.72565100000000005</v>
      </c>
      <c r="BK2425">
        <v>16</v>
      </c>
      <c r="BL2425">
        <v>2673.5263839999998</v>
      </c>
      <c r="BM2425">
        <v>299.22609499999999</v>
      </c>
      <c r="BN2425">
        <v>207.507496</v>
      </c>
      <c r="BO2425">
        <v>176.41290000000001</v>
      </c>
      <c r="BP2425">
        <v>160.84451100000001</v>
      </c>
      <c r="BQ2425">
        <v>3.0930119999999999</v>
      </c>
      <c r="BR2425">
        <v>11524</v>
      </c>
      <c r="BS2425">
        <v>71</v>
      </c>
      <c r="BT2425">
        <v>11524</v>
      </c>
      <c r="BU2425">
        <v>34754</v>
      </c>
      <c r="BV2425">
        <v>6</v>
      </c>
      <c r="BW2425" s="1" t="s">
        <v>90</v>
      </c>
      <c r="BX2425">
        <v>156120000</v>
      </c>
      <c r="BY2425">
        <v>420.444119</v>
      </c>
      <c r="BZ2425">
        <v>1.6257200000000001</v>
      </c>
      <c r="CA2425">
        <v>2024.628408</v>
      </c>
      <c r="CB2425">
        <v>38.837311</v>
      </c>
      <c r="CC2425">
        <v>116.83936300000001</v>
      </c>
      <c r="CD2425">
        <v>7.99</v>
      </c>
      <c r="CE2425">
        <v>10</v>
      </c>
      <c r="CF2425">
        <v>5</v>
      </c>
      <c r="CG2425">
        <v>1</v>
      </c>
      <c r="CH2425">
        <v>3</v>
      </c>
    </row>
    <row r="2426" spans="1:86" x14ac:dyDescent="0.25">
      <c r="A2426">
        <v>2425</v>
      </c>
      <c r="B2426">
        <v>3662</v>
      </c>
      <c r="C2426">
        <v>8</v>
      </c>
      <c r="D2426">
        <v>11525</v>
      </c>
      <c r="E2426">
        <v>34754</v>
      </c>
      <c r="F2426">
        <v>419.78689300000002</v>
      </c>
      <c r="G2426">
        <v>11525</v>
      </c>
      <c r="H2426">
        <v>39.066974000000002</v>
      </c>
      <c r="I2426">
        <v>116.807405</v>
      </c>
      <c r="J2426">
        <v>14.3858</v>
      </c>
      <c r="K2426">
        <v>100542</v>
      </c>
      <c r="L2426">
        <v>298.60399999999998</v>
      </c>
      <c r="M2426">
        <v>540.34630600000003</v>
      </c>
      <c r="N2426">
        <v>4.6999999999999997E-5</v>
      </c>
      <c r="O2426">
        <v>1.8331E-2</v>
      </c>
      <c r="P2426">
        <v>456</v>
      </c>
      <c r="Q2426">
        <v>12</v>
      </c>
      <c r="R2426">
        <v>-50.093899999999998</v>
      </c>
      <c r="S2426">
        <v>0.64044000000000001</v>
      </c>
      <c r="T2426">
        <v>18</v>
      </c>
      <c r="U2426">
        <v>2673.5263839999998</v>
      </c>
      <c r="V2426">
        <v>298.99390799999998</v>
      </c>
      <c r="W2426">
        <v>207.06371999999999</v>
      </c>
      <c r="X2426">
        <v>180.005</v>
      </c>
      <c r="Y2426">
        <v>171.218006</v>
      </c>
      <c r="Z2426">
        <v>3.0176099999999999</v>
      </c>
      <c r="AA2426">
        <v>-0.44385599999999997</v>
      </c>
      <c r="AB2426">
        <v>1.0700369999999999</v>
      </c>
      <c r="AC2426">
        <v>0.70382</v>
      </c>
      <c r="AD2426">
        <v>0.65499099999999999</v>
      </c>
      <c r="AE2426">
        <v>0.99295500000000003</v>
      </c>
      <c r="AF2426">
        <v>-1.0111829999999999</v>
      </c>
      <c r="AG2426">
        <v>0.58500799999999997</v>
      </c>
      <c r="AH2426">
        <v>0.30176999999999998</v>
      </c>
      <c r="AI2426">
        <v>0.53341799999999995</v>
      </c>
      <c r="AJ2426">
        <v>0.53980399999999995</v>
      </c>
      <c r="AK2426">
        <v>-0.426958</v>
      </c>
      <c r="AL2426">
        <v>-8.8030999999999998E-2</v>
      </c>
      <c r="AM2426">
        <v>0.51271800000000001</v>
      </c>
      <c r="AN2426">
        <v>-0.90881699999999999</v>
      </c>
      <c r="AO2426">
        <v>8.8010000000000005E-2</v>
      </c>
      <c r="AP2426">
        <v>0.98398699999999995</v>
      </c>
      <c r="AQ2426">
        <v>-2.6027999999999999E-2</v>
      </c>
      <c r="AR2426">
        <v>3653</v>
      </c>
      <c r="AS2426">
        <v>3662</v>
      </c>
      <c r="AT2426">
        <v>8</v>
      </c>
      <c r="AU2426">
        <v>11525</v>
      </c>
      <c r="AV2426">
        <v>34754</v>
      </c>
      <c r="AW2426">
        <v>419.78689300000002</v>
      </c>
      <c r="AX2426">
        <v>11525</v>
      </c>
      <c r="AY2426">
        <v>39.066974000000002</v>
      </c>
      <c r="AZ2426">
        <v>116.807405</v>
      </c>
      <c r="BA2426">
        <v>14.385809999999999</v>
      </c>
      <c r="BB2426">
        <v>100541.9</v>
      </c>
      <c r="BC2426">
        <v>298.6035</v>
      </c>
      <c r="BD2426">
        <v>540.34630600000003</v>
      </c>
      <c r="BE2426">
        <v>4.6999999999999997E-5</v>
      </c>
      <c r="BF2426">
        <v>1.8331E-2</v>
      </c>
      <c r="BG2426">
        <v>456</v>
      </c>
      <c r="BH2426">
        <v>12</v>
      </c>
      <c r="BI2426">
        <v>-50.093899999999998</v>
      </c>
      <c r="BJ2426">
        <v>0.64044000000000001</v>
      </c>
      <c r="BK2426">
        <v>18</v>
      </c>
      <c r="BL2426">
        <v>2673.5263839999998</v>
      </c>
      <c r="BM2426">
        <v>298.99390799999998</v>
      </c>
      <c r="BN2426">
        <v>207.06371999999999</v>
      </c>
      <c r="BO2426">
        <v>180.00460000000001</v>
      </c>
      <c r="BP2426">
        <v>171.218006</v>
      </c>
      <c r="BQ2426">
        <v>3.0176090000000002</v>
      </c>
      <c r="BR2426">
        <v>11525</v>
      </c>
      <c r="BS2426">
        <v>8</v>
      </c>
      <c r="BT2426">
        <v>11525</v>
      </c>
      <c r="BU2426">
        <v>34754</v>
      </c>
      <c r="BV2426">
        <v>31</v>
      </c>
      <c r="BW2426" s="1" t="s">
        <v>88</v>
      </c>
      <c r="BX2426">
        <v>156130000</v>
      </c>
      <c r="BY2426">
        <v>419.80325699999997</v>
      </c>
      <c r="BZ2426">
        <v>1.7099880000000001</v>
      </c>
      <c r="CA2426">
        <v>2025.7911099999999</v>
      </c>
      <c r="CB2426">
        <v>39.055874000000003</v>
      </c>
      <c r="CC2426">
        <v>116.77340700000001</v>
      </c>
      <c r="CD2426">
        <v>6.38</v>
      </c>
      <c r="CE2426">
        <v>10</v>
      </c>
      <c r="CF2426">
        <v>5</v>
      </c>
      <c r="CG2426">
        <v>1</v>
      </c>
      <c r="CH2426">
        <v>3</v>
      </c>
    </row>
    <row r="2427" spans="1:86" x14ac:dyDescent="0.25">
      <c r="A2427">
        <v>2426</v>
      </c>
      <c r="B2427">
        <v>3663</v>
      </c>
      <c r="C2427">
        <v>52</v>
      </c>
      <c r="D2427">
        <v>11527</v>
      </c>
      <c r="E2427">
        <v>34756</v>
      </c>
      <c r="F2427">
        <v>418.982913</v>
      </c>
      <c r="G2427">
        <v>11527</v>
      </c>
      <c r="H2427">
        <v>38.957540999999999</v>
      </c>
      <c r="I2427">
        <v>117.37396200000001</v>
      </c>
      <c r="J2427">
        <v>12.858700000000001</v>
      </c>
      <c r="K2427">
        <v>100598</v>
      </c>
      <c r="L2427">
        <v>299.52199999999999</v>
      </c>
      <c r="M2427">
        <v>3009.258589</v>
      </c>
      <c r="N2427">
        <v>2.4000000000000001E-5</v>
      </c>
      <c r="O2427">
        <v>1.02535</v>
      </c>
      <c r="P2427">
        <v>1742</v>
      </c>
      <c r="Q2427">
        <v>13</v>
      </c>
      <c r="R2427">
        <v>-52.144100000000002</v>
      </c>
      <c r="S2427">
        <v>0.54821299999999995</v>
      </c>
      <c r="T2427">
        <v>18</v>
      </c>
      <c r="U2427">
        <v>173716.01944400001</v>
      </c>
      <c r="V2427">
        <v>299.48780599999998</v>
      </c>
      <c r="W2427">
        <v>209.19652300000001</v>
      </c>
      <c r="X2427">
        <v>179.87100000000001</v>
      </c>
      <c r="Y2427">
        <v>178.21328700000001</v>
      </c>
      <c r="Z2427">
        <v>3.0724499999999999</v>
      </c>
      <c r="AA2427">
        <v>-0.99937399999999998</v>
      </c>
      <c r="AB2427">
        <v>1.0737669999999999</v>
      </c>
      <c r="AC2427">
        <v>0.83276099999999997</v>
      </c>
      <c r="AD2427">
        <v>5.2033500000000004</v>
      </c>
      <c r="AE2427">
        <v>-0.41832200000000003</v>
      </c>
      <c r="AF2427">
        <v>-0.59703700000000004</v>
      </c>
      <c r="AG2427">
        <v>2.849926</v>
      </c>
      <c r="AH2427">
        <v>0.55670699999999995</v>
      </c>
      <c r="AI2427">
        <v>0.42186099999999999</v>
      </c>
      <c r="AJ2427">
        <v>0.221412</v>
      </c>
      <c r="AK2427">
        <v>-0.426958</v>
      </c>
      <c r="AL2427">
        <v>5.4857440000000004</v>
      </c>
      <c r="AM2427">
        <v>0.58008999999999999</v>
      </c>
      <c r="AN2427">
        <v>-0.82766799999999996</v>
      </c>
      <c r="AO2427">
        <v>8.0871999999999999E-2</v>
      </c>
      <c r="AP2427">
        <v>1.075863</v>
      </c>
      <c r="AQ2427">
        <v>1.9199999999999998E-2</v>
      </c>
      <c r="AR2427">
        <v>3643</v>
      </c>
      <c r="AS2427">
        <v>3663</v>
      </c>
      <c r="AT2427">
        <v>52</v>
      </c>
      <c r="AU2427">
        <v>11527</v>
      </c>
      <c r="AV2427">
        <v>34756</v>
      </c>
      <c r="AW2427">
        <v>418.982913</v>
      </c>
      <c r="AX2427">
        <v>11527</v>
      </c>
      <c r="AY2427">
        <v>38.957540999999999</v>
      </c>
      <c r="AZ2427">
        <v>117.37396200000001</v>
      </c>
      <c r="BA2427">
        <v>12.85871</v>
      </c>
      <c r="BB2427">
        <v>100598.1</v>
      </c>
      <c r="BC2427">
        <v>299.52170000000001</v>
      </c>
      <c r="BD2427">
        <v>3009.258589</v>
      </c>
      <c r="BE2427">
        <v>2.4000000000000001E-5</v>
      </c>
      <c r="BF2427">
        <v>1.025347</v>
      </c>
      <c r="BG2427">
        <v>1742</v>
      </c>
      <c r="BH2427">
        <v>13</v>
      </c>
      <c r="BI2427">
        <v>-52.14414</v>
      </c>
      <c r="BJ2427">
        <v>0.54821299999999995</v>
      </c>
      <c r="BK2427">
        <v>18</v>
      </c>
      <c r="BL2427">
        <v>173716.01944400001</v>
      </c>
      <c r="BM2427">
        <v>299.48780599999998</v>
      </c>
      <c r="BN2427">
        <v>209.19652300000001</v>
      </c>
      <c r="BO2427">
        <v>179.87129999999999</v>
      </c>
      <c r="BP2427">
        <v>178.21328700000001</v>
      </c>
      <c r="BQ2427">
        <v>3.0724469999999999</v>
      </c>
      <c r="BR2427">
        <v>11527</v>
      </c>
      <c r="BS2427">
        <v>52</v>
      </c>
      <c r="BT2427">
        <v>11527</v>
      </c>
      <c r="BU2427">
        <v>34756</v>
      </c>
      <c r="BV2427">
        <v>6</v>
      </c>
      <c r="BW2427" s="1" t="s">
        <v>90</v>
      </c>
      <c r="BX2427">
        <v>156120000</v>
      </c>
      <c r="BY2427">
        <v>418.87287600000002</v>
      </c>
      <c r="BZ2427">
        <v>1.7257940000000001</v>
      </c>
      <c r="CA2427">
        <v>2023.5583979999999</v>
      </c>
      <c r="CB2427">
        <v>38.834892000000004</v>
      </c>
      <c r="CC2427">
        <v>117.386627</v>
      </c>
      <c r="CD2427">
        <v>5.42</v>
      </c>
      <c r="CE2427">
        <v>3</v>
      </c>
      <c r="CF2427">
        <v>5</v>
      </c>
      <c r="CG2427">
        <v>1</v>
      </c>
      <c r="CH2427">
        <v>3</v>
      </c>
    </row>
    <row r="2428" spans="1:86" x14ac:dyDescent="0.25">
      <c r="A2428">
        <v>2427</v>
      </c>
      <c r="B2428">
        <v>3664</v>
      </c>
      <c r="C2428">
        <v>39</v>
      </c>
      <c r="D2428">
        <v>11534</v>
      </c>
      <c r="E2428">
        <v>34772</v>
      </c>
      <c r="F2428">
        <v>437.923878</v>
      </c>
      <c r="G2428">
        <v>11534</v>
      </c>
      <c r="H2428">
        <v>38.923774999999999</v>
      </c>
      <c r="I2428">
        <v>121.383382</v>
      </c>
      <c r="J2428">
        <v>10.1861</v>
      </c>
      <c r="K2428">
        <v>99910</v>
      </c>
      <c r="L2428">
        <v>297.93299999999999</v>
      </c>
      <c r="M2428">
        <v>562.43975799999998</v>
      </c>
      <c r="N2428">
        <v>3.1999999999999999E-5</v>
      </c>
      <c r="O2428">
        <v>2.6811500000000001</v>
      </c>
      <c r="P2428">
        <v>31</v>
      </c>
      <c r="Q2428">
        <v>10</v>
      </c>
      <c r="R2428">
        <v>-45.611400000000003</v>
      </c>
      <c r="S2428">
        <v>0.68312600000000001</v>
      </c>
      <c r="T2428">
        <v>24</v>
      </c>
      <c r="U2428">
        <v>2782.8403669999998</v>
      </c>
      <c r="V2428">
        <v>297.91325399999999</v>
      </c>
      <c r="W2428">
        <v>212.158355</v>
      </c>
      <c r="X2428">
        <v>192.322</v>
      </c>
      <c r="Y2428">
        <v>159.72485599999999</v>
      </c>
      <c r="Z2428">
        <v>3.4684200000000001</v>
      </c>
      <c r="AA2428">
        <v>-1.9715929999999999</v>
      </c>
      <c r="AB2428">
        <v>1.027941</v>
      </c>
      <c r="AC2428">
        <v>0.609572</v>
      </c>
      <c r="AD2428">
        <v>0.69569199999999998</v>
      </c>
      <c r="AE2428">
        <v>3.3917999999999997E-2</v>
      </c>
      <c r="AF2428">
        <v>8.3927000000000002E-2</v>
      </c>
      <c r="AG2428">
        <v>-0.16350700000000001</v>
      </c>
      <c r="AH2428">
        <v>-0.20810300000000001</v>
      </c>
      <c r="AI2428">
        <v>0.77732299999999999</v>
      </c>
      <c r="AJ2428">
        <v>0.68716500000000003</v>
      </c>
      <c r="AK2428">
        <v>0.26059399999999999</v>
      </c>
      <c r="AL2428">
        <v>-8.4468000000000001E-2</v>
      </c>
      <c r="AM2428">
        <v>0.36530800000000002</v>
      </c>
      <c r="AN2428">
        <v>-0.71497500000000003</v>
      </c>
      <c r="AO2428">
        <v>0.74415600000000004</v>
      </c>
      <c r="AP2428">
        <v>0.83303700000000003</v>
      </c>
      <c r="AQ2428">
        <v>0.34577000000000002</v>
      </c>
      <c r="AR2428">
        <v>3581</v>
      </c>
      <c r="AS2428">
        <v>3664</v>
      </c>
      <c r="AT2428">
        <v>39</v>
      </c>
      <c r="AU2428">
        <v>11534</v>
      </c>
      <c r="AV2428">
        <v>34772</v>
      </c>
      <c r="AW2428">
        <v>437.923878</v>
      </c>
      <c r="AX2428">
        <v>11534</v>
      </c>
      <c r="AY2428">
        <v>38.923774999999999</v>
      </c>
      <c r="AZ2428">
        <v>121.383382</v>
      </c>
      <c r="BA2428">
        <v>10.18613</v>
      </c>
      <c r="BB2428">
        <v>99909.99</v>
      </c>
      <c r="BC2428">
        <v>297.93329999999997</v>
      </c>
      <c r="BD2428">
        <v>562.43975799999998</v>
      </c>
      <c r="BE2428">
        <v>3.1999999999999999E-5</v>
      </c>
      <c r="BF2428">
        <v>2.6811539999999998</v>
      </c>
      <c r="BG2428">
        <v>31</v>
      </c>
      <c r="BH2428">
        <v>10</v>
      </c>
      <c r="BI2428">
        <v>-45.611400000000003</v>
      </c>
      <c r="BJ2428">
        <v>0.68312600000000001</v>
      </c>
      <c r="BK2428">
        <v>24</v>
      </c>
      <c r="BL2428">
        <v>2782.8403669999998</v>
      </c>
      <c r="BM2428">
        <v>297.91325399999999</v>
      </c>
      <c r="BN2428">
        <v>212.158355</v>
      </c>
      <c r="BO2428">
        <v>192.3218</v>
      </c>
      <c r="BP2428">
        <v>159.72485599999999</v>
      </c>
      <c r="BQ2428">
        <v>3.4684149999999998</v>
      </c>
      <c r="BR2428">
        <v>11534</v>
      </c>
      <c r="BS2428">
        <v>39</v>
      </c>
      <c r="BT2428">
        <v>11534</v>
      </c>
      <c r="BU2428">
        <v>34772</v>
      </c>
      <c r="BV2428">
        <v>28</v>
      </c>
      <c r="BW2428" s="1" t="s">
        <v>91</v>
      </c>
      <c r="BX2428">
        <v>156210000</v>
      </c>
      <c r="BY2428">
        <v>439.42300499999999</v>
      </c>
      <c r="BZ2428">
        <v>1.738883</v>
      </c>
      <c r="CA2428">
        <v>2044.7340919999999</v>
      </c>
      <c r="CB2428">
        <v>39.017035999999997</v>
      </c>
      <c r="CC2428">
        <v>121.453064</v>
      </c>
      <c r="CD2428">
        <v>5.56</v>
      </c>
      <c r="CE2428">
        <v>27</v>
      </c>
      <c r="CF2428">
        <v>17</v>
      </c>
      <c r="CG2428">
        <v>0</v>
      </c>
      <c r="CH2428">
        <v>6</v>
      </c>
    </row>
    <row r="2429" spans="1:86" x14ac:dyDescent="0.25">
      <c r="A2429">
        <v>2428</v>
      </c>
      <c r="B2429">
        <v>3671</v>
      </c>
      <c r="C2429">
        <v>19</v>
      </c>
      <c r="D2429">
        <v>11558</v>
      </c>
      <c r="E2429">
        <v>34845</v>
      </c>
      <c r="F2429">
        <v>417.68485900000002</v>
      </c>
      <c r="G2429">
        <v>11558</v>
      </c>
      <c r="H2429">
        <v>39.207540999999999</v>
      </c>
      <c r="I2429">
        <v>77.873962000000006</v>
      </c>
      <c r="J2429">
        <v>17.241900000000001</v>
      </c>
      <c r="K2429">
        <v>87954</v>
      </c>
      <c r="L2429">
        <v>299.14999999999998</v>
      </c>
      <c r="M2429">
        <v>8.4285820000000005</v>
      </c>
      <c r="N2429">
        <v>1.5999999999999999E-5</v>
      </c>
      <c r="O2429">
        <v>-1.2198100000000001</v>
      </c>
      <c r="P2429">
        <v>14</v>
      </c>
      <c r="Q2429">
        <v>10</v>
      </c>
      <c r="R2429">
        <v>-74.402100000000004</v>
      </c>
      <c r="S2429">
        <v>0.533806</v>
      </c>
      <c r="T2429">
        <v>8</v>
      </c>
      <c r="U2429">
        <v>41.702953000000001</v>
      </c>
      <c r="V2429">
        <v>301.59136999999998</v>
      </c>
      <c r="W2429">
        <v>231.972553</v>
      </c>
      <c r="X2429">
        <v>173.239</v>
      </c>
      <c r="Y2429">
        <v>29.173469000000001</v>
      </c>
      <c r="Z2429">
        <v>3.4022899999999998</v>
      </c>
      <c r="AA2429">
        <v>0.59511499999999995</v>
      </c>
      <c r="AB2429">
        <v>0.23158000000000001</v>
      </c>
      <c r="AC2429">
        <v>0.78051099999999995</v>
      </c>
      <c r="AD2429">
        <v>-0.324936</v>
      </c>
      <c r="AE2429">
        <v>-0.93994800000000001</v>
      </c>
      <c r="AF2429">
        <v>-1.5203800000000001</v>
      </c>
      <c r="AG2429">
        <v>-0.19344700000000001</v>
      </c>
      <c r="AH2429">
        <v>-0.20810300000000001</v>
      </c>
      <c r="AI2429">
        <v>-0.78925999999999996</v>
      </c>
      <c r="AJ2429">
        <v>0.17167499999999999</v>
      </c>
      <c r="AK2429">
        <v>-1.5728789999999999</v>
      </c>
      <c r="AL2429">
        <v>-0.173794</v>
      </c>
      <c r="AM2429">
        <v>0.86703399999999997</v>
      </c>
      <c r="AN2429">
        <v>3.8921999999999998E-2</v>
      </c>
      <c r="AO2429">
        <v>-0.27242499999999997</v>
      </c>
      <c r="AP2429">
        <v>-0.88161999999999996</v>
      </c>
      <c r="AQ2429">
        <v>0.29122999999999999</v>
      </c>
      <c r="AR2429">
        <v>3669</v>
      </c>
      <c r="AS2429">
        <v>3671</v>
      </c>
      <c r="AT2429">
        <v>19</v>
      </c>
      <c r="AU2429">
        <v>11558</v>
      </c>
      <c r="AV2429">
        <v>34845</v>
      </c>
      <c r="AW2429">
        <v>417.68485900000002</v>
      </c>
      <c r="AX2429">
        <v>11558</v>
      </c>
      <c r="AY2429">
        <v>39.207540999999999</v>
      </c>
      <c r="AZ2429">
        <v>77.873962000000006</v>
      </c>
      <c r="BA2429">
        <v>17.24193</v>
      </c>
      <c r="BB2429">
        <v>87953.95</v>
      </c>
      <c r="BC2429">
        <v>299.1499</v>
      </c>
      <c r="BD2429">
        <v>8.4285820000000005</v>
      </c>
      <c r="BE2429">
        <v>1.5999999999999999E-5</v>
      </c>
      <c r="BF2429">
        <v>-1.219814</v>
      </c>
      <c r="BG2429">
        <v>14</v>
      </c>
      <c r="BH2429">
        <v>10</v>
      </c>
      <c r="BI2429">
        <v>-74.40213</v>
      </c>
      <c r="BJ2429">
        <v>0.533806</v>
      </c>
      <c r="BK2429">
        <v>8</v>
      </c>
      <c r="BL2429">
        <v>41.702953000000001</v>
      </c>
      <c r="BM2429">
        <v>301.59136999999998</v>
      </c>
      <c r="BN2429">
        <v>231.972553</v>
      </c>
      <c r="BO2429">
        <v>173.2388</v>
      </c>
      <c r="BP2429">
        <v>29.173469000000001</v>
      </c>
      <c r="BQ2429">
        <v>3.4022860000000001</v>
      </c>
      <c r="BR2429">
        <v>11558</v>
      </c>
      <c r="BS2429">
        <v>19</v>
      </c>
      <c r="BT2429">
        <v>11558</v>
      </c>
      <c r="BU2429">
        <v>34845</v>
      </c>
      <c r="BV2429">
        <v>32</v>
      </c>
      <c r="BW2429" s="1" t="s">
        <v>84</v>
      </c>
      <c r="BX2429">
        <v>156650000</v>
      </c>
      <c r="BY2429">
        <v>417.55183699999998</v>
      </c>
      <c r="BZ2429">
        <v>1.591439</v>
      </c>
      <c r="CA2429">
        <v>1836.90598</v>
      </c>
      <c r="CB2429">
        <v>39.147517999999998</v>
      </c>
      <c r="CC2429">
        <v>77.991394</v>
      </c>
      <c r="CD2429">
        <v>1158.459961</v>
      </c>
      <c r="CE2429">
        <v>9</v>
      </c>
      <c r="CF2429">
        <v>7</v>
      </c>
      <c r="CG2429">
        <v>1</v>
      </c>
      <c r="CH2429">
        <v>2</v>
      </c>
    </row>
    <row r="2430" spans="1:86" x14ac:dyDescent="0.25">
      <c r="A2430">
        <v>2429</v>
      </c>
      <c r="B2430">
        <v>3672</v>
      </c>
      <c r="C2430">
        <v>4</v>
      </c>
      <c r="D2430">
        <v>11559</v>
      </c>
      <c r="E2430">
        <v>34846</v>
      </c>
      <c r="F2430">
        <v>417.51370900000001</v>
      </c>
      <c r="G2430">
        <v>11559</v>
      </c>
      <c r="H2430">
        <v>39.207540999999999</v>
      </c>
      <c r="I2430">
        <v>78.123962000000006</v>
      </c>
      <c r="J2430">
        <v>20.120999999999999</v>
      </c>
      <c r="K2430">
        <v>87997.7</v>
      </c>
      <c r="L2430">
        <v>299.38299999999998</v>
      </c>
      <c r="M2430">
        <v>0.321025</v>
      </c>
      <c r="N2430">
        <v>1.1E-5</v>
      </c>
      <c r="O2430">
        <v>-0.70981399999999994</v>
      </c>
      <c r="P2430">
        <v>0</v>
      </c>
      <c r="Q2430">
        <v>12</v>
      </c>
      <c r="R2430">
        <v>-78.115399999999994</v>
      </c>
      <c r="S2430">
        <v>0.41055999999999998</v>
      </c>
      <c r="T2430">
        <v>10</v>
      </c>
      <c r="U2430">
        <v>1.5883670000000001</v>
      </c>
      <c r="V2430">
        <v>303.29929700000002</v>
      </c>
      <c r="W2430">
        <v>232.621454</v>
      </c>
      <c r="X2430">
        <v>172.952</v>
      </c>
      <c r="Y2430">
        <v>28.181432000000001</v>
      </c>
      <c r="Z2430">
        <v>3.4881700000000002</v>
      </c>
      <c r="AA2430">
        <v>1.6424529999999999</v>
      </c>
      <c r="AB2430">
        <v>0.234491</v>
      </c>
      <c r="AC2430">
        <v>0.81323699999999999</v>
      </c>
      <c r="AD2430">
        <v>-0.33987200000000001</v>
      </c>
      <c r="AE2430">
        <v>-1.2121170000000001</v>
      </c>
      <c r="AF2430">
        <v>-1.31064</v>
      </c>
      <c r="AG2430">
        <v>-0.21810399999999999</v>
      </c>
      <c r="AH2430">
        <v>0.30176999999999998</v>
      </c>
      <c r="AI2430">
        <v>-0.99131100000000005</v>
      </c>
      <c r="AJ2430">
        <v>-0.253799</v>
      </c>
      <c r="AK2430">
        <v>-1.3436950000000001</v>
      </c>
      <c r="AL2430">
        <v>-0.17510100000000001</v>
      </c>
      <c r="AM2430">
        <v>1.100009</v>
      </c>
      <c r="AN2430">
        <v>6.3611000000000001E-2</v>
      </c>
      <c r="AO2430">
        <v>-0.28771400000000003</v>
      </c>
      <c r="AP2430">
        <v>-0.89464999999999995</v>
      </c>
      <c r="AQ2430">
        <v>0.36205799999999999</v>
      </c>
      <c r="AR2430">
        <v>3670</v>
      </c>
      <c r="AS2430">
        <v>3672</v>
      </c>
      <c r="AT2430">
        <v>4</v>
      </c>
      <c r="AU2430">
        <v>11559</v>
      </c>
      <c r="AV2430">
        <v>34846</v>
      </c>
      <c r="AW2430">
        <v>417.51370900000001</v>
      </c>
      <c r="AX2430">
        <v>11559</v>
      </c>
      <c r="AY2430">
        <v>39.207540999999999</v>
      </c>
      <c r="AZ2430">
        <v>78.123962000000006</v>
      </c>
      <c r="BA2430">
        <v>20.12097</v>
      </c>
      <c r="BB2430">
        <v>87997.67</v>
      </c>
      <c r="BC2430">
        <v>299.38319999999999</v>
      </c>
      <c r="BD2430">
        <v>0.321025</v>
      </c>
      <c r="BE2430">
        <v>1.1E-5</v>
      </c>
      <c r="BF2430">
        <v>-0.70981399999999994</v>
      </c>
      <c r="BG2430">
        <v>0</v>
      </c>
      <c r="BH2430">
        <v>12</v>
      </c>
      <c r="BI2430">
        <v>-78.115390000000005</v>
      </c>
      <c r="BJ2430">
        <v>0.41055999999999998</v>
      </c>
      <c r="BK2430">
        <v>10</v>
      </c>
      <c r="BL2430">
        <v>1.5883670000000001</v>
      </c>
      <c r="BM2430">
        <v>303.29929700000002</v>
      </c>
      <c r="BN2430">
        <v>232.621454</v>
      </c>
      <c r="BO2430">
        <v>172.95240000000001</v>
      </c>
      <c r="BP2430">
        <v>28.181432000000001</v>
      </c>
      <c r="BQ2430">
        <v>3.4881730000000002</v>
      </c>
      <c r="BR2430">
        <v>11559</v>
      </c>
      <c r="BS2430">
        <v>4</v>
      </c>
      <c r="BT2430">
        <v>11559</v>
      </c>
      <c r="BU2430">
        <v>34846</v>
      </c>
      <c r="BV2430">
        <v>32</v>
      </c>
      <c r="BW2430" s="1" t="s">
        <v>84</v>
      </c>
      <c r="BX2430">
        <v>156650000</v>
      </c>
      <c r="BY2430">
        <v>417.495834</v>
      </c>
      <c r="BZ2430">
        <v>1.5480959999999999</v>
      </c>
      <c r="CA2430">
        <v>1835.920944</v>
      </c>
      <c r="CB2430">
        <v>39.08466</v>
      </c>
      <c r="CC2430">
        <v>78.010445000000004</v>
      </c>
      <c r="CD2430">
        <v>1159.6800539999999</v>
      </c>
      <c r="CE2430">
        <v>9</v>
      </c>
      <c r="CF2430">
        <v>7</v>
      </c>
      <c r="CG2430">
        <v>1</v>
      </c>
      <c r="CH2430">
        <v>2</v>
      </c>
    </row>
    <row r="2431" spans="1:86" x14ac:dyDescent="0.25">
      <c r="A2431">
        <v>2430</v>
      </c>
      <c r="B2431">
        <v>3678</v>
      </c>
      <c r="C2431">
        <v>77</v>
      </c>
      <c r="D2431">
        <v>11574</v>
      </c>
      <c r="E2431">
        <v>34861</v>
      </c>
      <c r="F2431">
        <v>416.66716200000002</v>
      </c>
      <c r="G2431">
        <v>11574</v>
      </c>
      <c r="H2431">
        <v>39.207540999999999</v>
      </c>
      <c r="I2431">
        <v>81.873962000000006</v>
      </c>
      <c r="J2431">
        <v>22.086500000000001</v>
      </c>
      <c r="K2431">
        <v>88307.7</v>
      </c>
      <c r="L2431">
        <v>300.87900000000002</v>
      </c>
      <c r="M2431">
        <v>0</v>
      </c>
      <c r="N2431">
        <v>6.9999999999999999E-6</v>
      </c>
      <c r="O2431">
        <v>-0.16090299999999999</v>
      </c>
      <c r="P2431">
        <v>0</v>
      </c>
      <c r="Q2431">
        <v>16</v>
      </c>
      <c r="R2431">
        <v>-81.980400000000003</v>
      </c>
      <c r="S2431">
        <v>5.1804999999999997E-2</v>
      </c>
      <c r="T2431">
        <v>22</v>
      </c>
      <c r="U2431">
        <v>0</v>
      </c>
      <c r="V2431">
        <v>304.87721900000003</v>
      </c>
      <c r="W2431">
        <v>237.53597199999999</v>
      </c>
      <c r="X2431">
        <v>163.17699999999999</v>
      </c>
      <c r="Y2431">
        <v>2.6144349999999998</v>
      </c>
      <c r="Z2431">
        <v>4.84382</v>
      </c>
      <c r="AA2431">
        <v>2.3574480000000002</v>
      </c>
      <c r="AB2431">
        <v>0.255139</v>
      </c>
      <c r="AC2431">
        <v>1.0233639999999999</v>
      </c>
      <c r="AD2431">
        <v>-0.34046399999999999</v>
      </c>
      <c r="AE2431">
        <v>-1.4413260000000001</v>
      </c>
      <c r="AF2431">
        <v>-1.0848949999999999</v>
      </c>
      <c r="AG2431">
        <v>-0.21810399999999999</v>
      </c>
      <c r="AH2431">
        <v>1.3215170000000001</v>
      </c>
      <c r="AI2431">
        <v>-1.201616</v>
      </c>
      <c r="AJ2431">
        <v>-1.4923120000000001</v>
      </c>
      <c r="AK2431">
        <v>3.141E-2</v>
      </c>
      <c r="AL2431">
        <v>-0.175153</v>
      </c>
      <c r="AM2431">
        <v>1.31525</v>
      </c>
      <c r="AN2431">
        <v>0.25060100000000002</v>
      </c>
      <c r="AO2431">
        <v>-0.80844400000000005</v>
      </c>
      <c r="AP2431">
        <v>-1.230445</v>
      </c>
      <c r="AQ2431">
        <v>1.480108</v>
      </c>
      <c r="AR2431">
        <v>3676</v>
      </c>
      <c r="AS2431">
        <v>3678</v>
      </c>
      <c r="AT2431">
        <v>77</v>
      </c>
      <c r="AU2431">
        <v>11574</v>
      </c>
      <c r="AV2431">
        <v>34861</v>
      </c>
      <c r="AW2431">
        <v>416.66716200000002</v>
      </c>
      <c r="AX2431">
        <v>11574</v>
      </c>
      <c r="AY2431">
        <v>39.207540999999999</v>
      </c>
      <c r="AZ2431">
        <v>81.873962000000006</v>
      </c>
      <c r="BA2431">
        <v>22.086449999999999</v>
      </c>
      <c r="BB2431">
        <v>88307.66</v>
      </c>
      <c r="BC2431">
        <v>300.87950000000001</v>
      </c>
      <c r="BD2431" t="s">
        <v>64</v>
      </c>
      <c r="BE2431">
        <v>6.9999999999999999E-6</v>
      </c>
      <c r="BF2431">
        <v>-0.16090299999999999</v>
      </c>
      <c r="BG2431">
        <v>0</v>
      </c>
      <c r="BH2431">
        <v>16</v>
      </c>
      <c r="BI2431">
        <v>-81.980429999999998</v>
      </c>
      <c r="BJ2431">
        <v>5.1804999999999997E-2</v>
      </c>
      <c r="BK2431">
        <v>22</v>
      </c>
      <c r="BL2431" t="s">
        <v>64</v>
      </c>
      <c r="BM2431">
        <v>304.87721900000003</v>
      </c>
      <c r="BN2431">
        <v>237.53597199999999</v>
      </c>
      <c r="BO2431">
        <v>163.1771</v>
      </c>
      <c r="BP2431">
        <v>2.6144349999999998</v>
      </c>
      <c r="BQ2431">
        <v>4.8438179999999997</v>
      </c>
      <c r="BR2431">
        <v>11574</v>
      </c>
      <c r="BS2431">
        <v>77</v>
      </c>
      <c r="BT2431">
        <v>11574</v>
      </c>
      <c r="BU2431">
        <v>34861</v>
      </c>
      <c r="BV2431">
        <v>32</v>
      </c>
      <c r="BW2431" s="1" t="s">
        <v>84</v>
      </c>
      <c r="BX2431">
        <v>156650000</v>
      </c>
      <c r="BY2431">
        <v>415.64798100000002</v>
      </c>
      <c r="BZ2431">
        <v>1.590792</v>
      </c>
      <c r="CA2431">
        <v>1847.1931520000001</v>
      </c>
      <c r="CB2431">
        <v>39.084057000000001</v>
      </c>
      <c r="CC2431">
        <v>81.931549000000004</v>
      </c>
      <c r="CD2431">
        <v>1115.8599850000001</v>
      </c>
      <c r="CE2431">
        <v>4</v>
      </c>
      <c r="CF2431">
        <v>7</v>
      </c>
      <c r="CG2431">
        <v>1</v>
      </c>
      <c r="CH2431">
        <v>4</v>
      </c>
    </row>
    <row r="2432" spans="1:86" x14ac:dyDescent="0.25">
      <c r="A2432">
        <v>2431</v>
      </c>
      <c r="B2432">
        <v>3681</v>
      </c>
      <c r="C2432">
        <v>20</v>
      </c>
      <c r="D2432">
        <v>11587</v>
      </c>
      <c r="E2432">
        <v>34874</v>
      </c>
      <c r="F2432">
        <v>419.73587099999997</v>
      </c>
      <c r="G2432">
        <v>11587</v>
      </c>
      <c r="H2432">
        <v>39.207540999999999</v>
      </c>
      <c r="I2432">
        <v>85.123962000000006</v>
      </c>
      <c r="J2432">
        <v>22.071000000000002</v>
      </c>
      <c r="K2432">
        <v>88611.5</v>
      </c>
      <c r="L2432">
        <v>301.315</v>
      </c>
      <c r="M2432">
        <v>0</v>
      </c>
      <c r="N2432">
        <v>3.0000000000000001E-6</v>
      </c>
      <c r="O2432">
        <v>0.85938000000000003</v>
      </c>
      <c r="P2432">
        <v>0</v>
      </c>
      <c r="Q2432">
        <v>16</v>
      </c>
      <c r="R2432">
        <v>-94.554500000000004</v>
      </c>
      <c r="S2432">
        <v>5.9893000000000002E-2</v>
      </c>
      <c r="T2432">
        <v>27</v>
      </c>
      <c r="U2432">
        <v>0</v>
      </c>
      <c r="V2432">
        <v>305.39065199999999</v>
      </c>
      <c r="W2432">
        <v>254.68628200000001</v>
      </c>
      <c r="X2432">
        <v>181.15</v>
      </c>
      <c r="Y2432">
        <v>7.4804700000000004</v>
      </c>
      <c r="Z2432">
        <v>5.2583299999999999</v>
      </c>
      <c r="AA2432">
        <v>2.35181</v>
      </c>
      <c r="AB2432">
        <v>0.27537499999999998</v>
      </c>
      <c r="AC2432">
        <v>1.0846039999999999</v>
      </c>
      <c r="AD2432">
        <v>-0.34046399999999999</v>
      </c>
      <c r="AE2432">
        <v>-1.701335</v>
      </c>
      <c r="AF2432">
        <v>-0.66529400000000005</v>
      </c>
      <c r="AG2432">
        <v>-0.21810399999999999</v>
      </c>
      <c r="AH2432">
        <v>1.3215170000000001</v>
      </c>
      <c r="AI2432">
        <v>-1.8858090000000001</v>
      </c>
      <c r="AJ2432">
        <v>-1.4643900000000001</v>
      </c>
      <c r="AK2432">
        <v>0.60437099999999999</v>
      </c>
      <c r="AL2432">
        <v>-0.175153</v>
      </c>
      <c r="AM2432">
        <v>1.3852869999999999</v>
      </c>
      <c r="AN2432">
        <v>0.90314099999999997</v>
      </c>
      <c r="AO2432">
        <v>0.149006</v>
      </c>
      <c r="AP2432">
        <v>-1.1665350000000001</v>
      </c>
      <c r="AQ2432">
        <v>1.821968</v>
      </c>
      <c r="AR2432">
        <v>3679</v>
      </c>
      <c r="AS2432">
        <v>3681</v>
      </c>
      <c r="AT2432">
        <v>20</v>
      </c>
      <c r="AU2432">
        <v>11587</v>
      </c>
      <c r="AV2432">
        <v>34874</v>
      </c>
      <c r="AW2432">
        <v>419.73587099999997</v>
      </c>
      <c r="AX2432">
        <v>11587</v>
      </c>
      <c r="AY2432">
        <v>39.207540999999999</v>
      </c>
      <c r="AZ2432">
        <v>85.123962000000006</v>
      </c>
      <c r="BA2432">
        <v>22.070969999999999</v>
      </c>
      <c r="BB2432">
        <v>88611.48</v>
      </c>
      <c r="BC2432">
        <v>301.31459999999998</v>
      </c>
      <c r="BD2432" t="s">
        <v>64</v>
      </c>
      <c r="BE2432">
        <v>3.0000000000000001E-6</v>
      </c>
      <c r="BF2432">
        <v>0.85938000000000003</v>
      </c>
      <c r="BG2432">
        <v>0</v>
      </c>
      <c r="BH2432">
        <v>16</v>
      </c>
      <c r="BI2432">
        <v>-94.554500000000004</v>
      </c>
      <c r="BJ2432">
        <v>5.9893000000000002E-2</v>
      </c>
      <c r="BK2432">
        <v>27</v>
      </c>
      <c r="BL2432" t="s">
        <v>64</v>
      </c>
      <c r="BM2432">
        <v>305.39065199999999</v>
      </c>
      <c r="BN2432">
        <v>254.68628200000001</v>
      </c>
      <c r="BO2432">
        <v>181.14959999999999</v>
      </c>
      <c r="BP2432">
        <v>7.4804700000000004</v>
      </c>
      <c r="BQ2432">
        <v>5.2583349999999998</v>
      </c>
      <c r="BR2432">
        <v>11587</v>
      </c>
      <c r="BS2432">
        <v>20</v>
      </c>
      <c r="BT2432">
        <v>11587</v>
      </c>
      <c r="BU2432">
        <v>34874</v>
      </c>
      <c r="BV2432">
        <v>32</v>
      </c>
      <c r="BW2432" s="1" t="s">
        <v>84</v>
      </c>
      <c r="BX2432">
        <v>156650000</v>
      </c>
      <c r="BY2432">
        <v>419.79313999999999</v>
      </c>
      <c r="BZ2432">
        <v>1.564362</v>
      </c>
      <c r="CA2432">
        <v>1850.4950080000001</v>
      </c>
      <c r="CB2432">
        <v>39.273716</v>
      </c>
      <c r="CC2432">
        <v>85.248176999999998</v>
      </c>
      <c r="CD2432">
        <v>1051.4799800000001</v>
      </c>
      <c r="CE2432">
        <v>6</v>
      </c>
      <c r="CF2432">
        <v>7</v>
      </c>
      <c r="CG2432">
        <v>1</v>
      </c>
      <c r="CH2432">
        <v>6</v>
      </c>
    </row>
    <row r="2433" spans="1:86" x14ac:dyDescent="0.25">
      <c r="A2433">
        <v>2432</v>
      </c>
      <c r="B2433">
        <v>3682</v>
      </c>
      <c r="C2433">
        <v>63</v>
      </c>
      <c r="D2433">
        <v>11588</v>
      </c>
      <c r="E2433">
        <v>34875</v>
      </c>
      <c r="F2433">
        <v>419.90554800000001</v>
      </c>
      <c r="G2433">
        <v>11588</v>
      </c>
      <c r="H2433">
        <v>39.207540999999999</v>
      </c>
      <c r="I2433">
        <v>85.373962000000006</v>
      </c>
      <c r="J2433">
        <v>22.141300000000001</v>
      </c>
      <c r="K2433">
        <v>88667.8</v>
      </c>
      <c r="L2433">
        <v>301.28199999999998</v>
      </c>
      <c r="M2433">
        <v>0</v>
      </c>
      <c r="N2433">
        <v>3.9999999999999998E-6</v>
      </c>
      <c r="O2433">
        <v>0.93054899999999996</v>
      </c>
      <c r="P2433">
        <v>0</v>
      </c>
      <c r="Q2433">
        <v>16</v>
      </c>
      <c r="R2433">
        <v>-93.890900000000002</v>
      </c>
      <c r="S2433">
        <v>5.9554999999999997E-2</v>
      </c>
      <c r="T2433">
        <v>27</v>
      </c>
      <c r="U2433">
        <v>0</v>
      </c>
      <c r="V2433">
        <v>305.53732300000001</v>
      </c>
      <c r="W2433">
        <v>254.90959100000001</v>
      </c>
      <c r="X2433">
        <v>180.92099999999999</v>
      </c>
      <c r="Y2433">
        <v>6.0609330000000003</v>
      </c>
      <c r="Z2433">
        <v>5.3139799999999999</v>
      </c>
      <c r="AA2433">
        <v>2.377383</v>
      </c>
      <c r="AB2433">
        <v>0.27912500000000001</v>
      </c>
      <c r="AC2433">
        <v>1.079969</v>
      </c>
      <c r="AD2433">
        <v>-0.34046399999999999</v>
      </c>
      <c r="AE2433">
        <v>-1.67805</v>
      </c>
      <c r="AF2433">
        <v>-0.63602499999999995</v>
      </c>
      <c r="AG2433">
        <v>-0.21810399999999999</v>
      </c>
      <c r="AH2433">
        <v>1.3215170000000001</v>
      </c>
      <c r="AI2433">
        <v>-1.8496999999999999</v>
      </c>
      <c r="AJ2433">
        <v>-1.4655560000000001</v>
      </c>
      <c r="AK2433">
        <v>0.60437099999999999</v>
      </c>
      <c r="AL2433">
        <v>-0.175153</v>
      </c>
      <c r="AM2433">
        <v>1.405294</v>
      </c>
      <c r="AN2433">
        <v>0.91163700000000003</v>
      </c>
      <c r="AO2433">
        <v>0.13680700000000001</v>
      </c>
      <c r="AP2433">
        <v>-1.185179</v>
      </c>
      <c r="AQ2433">
        <v>1.867864</v>
      </c>
      <c r="AR2433">
        <v>3680</v>
      </c>
      <c r="AS2433">
        <v>3682</v>
      </c>
      <c r="AT2433">
        <v>63</v>
      </c>
      <c r="AU2433">
        <v>11588</v>
      </c>
      <c r="AV2433">
        <v>34875</v>
      </c>
      <c r="AW2433">
        <v>419.90554800000001</v>
      </c>
      <c r="AX2433">
        <v>11588</v>
      </c>
      <c r="AY2433">
        <v>39.207540999999999</v>
      </c>
      <c r="AZ2433">
        <v>85.373962000000006</v>
      </c>
      <c r="BA2433">
        <v>22.141290000000001</v>
      </c>
      <c r="BB2433">
        <v>88667.81</v>
      </c>
      <c r="BC2433">
        <v>301.28230000000002</v>
      </c>
      <c r="BD2433" t="s">
        <v>64</v>
      </c>
      <c r="BE2433">
        <v>3.9999999999999998E-6</v>
      </c>
      <c r="BF2433">
        <v>0.93054899999999996</v>
      </c>
      <c r="BG2433">
        <v>0</v>
      </c>
      <c r="BH2433">
        <v>16</v>
      </c>
      <c r="BI2433">
        <v>-93.890910000000005</v>
      </c>
      <c r="BJ2433">
        <v>5.9554999999999997E-2</v>
      </c>
      <c r="BK2433">
        <v>27</v>
      </c>
      <c r="BL2433" t="s">
        <v>64</v>
      </c>
      <c r="BM2433">
        <v>305.53732300000001</v>
      </c>
      <c r="BN2433">
        <v>254.90959100000001</v>
      </c>
      <c r="BO2433">
        <v>180.92150000000001</v>
      </c>
      <c r="BP2433">
        <v>6.0609330000000003</v>
      </c>
      <c r="BQ2433">
        <v>5.3139799999999999</v>
      </c>
      <c r="BR2433">
        <v>11588</v>
      </c>
      <c r="BS2433">
        <v>63</v>
      </c>
      <c r="BT2433">
        <v>11588</v>
      </c>
      <c r="BU2433">
        <v>34875</v>
      </c>
      <c r="BV2433">
        <v>32</v>
      </c>
      <c r="BW2433" s="1" t="s">
        <v>84</v>
      </c>
      <c r="BX2433">
        <v>156650000</v>
      </c>
      <c r="BY2433">
        <v>419.90719300000001</v>
      </c>
      <c r="BZ2433">
        <v>1.5793790000000001</v>
      </c>
      <c r="CA2433">
        <v>1842.4469999999999</v>
      </c>
      <c r="CB2433">
        <v>39.085135999999999</v>
      </c>
      <c r="CC2433">
        <v>85.305404999999993</v>
      </c>
      <c r="CD2433">
        <v>1102.079956</v>
      </c>
      <c r="CE2433">
        <v>6</v>
      </c>
      <c r="CF2433">
        <v>7</v>
      </c>
      <c r="CG2433">
        <v>1</v>
      </c>
      <c r="CH2433">
        <v>6</v>
      </c>
    </row>
    <row r="2434" spans="1:86" x14ac:dyDescent="0.25">
      <c r="A2434">
        <v>2433</v>
      </c>
      <c r="B2434">
        <v>3692</v>
      </c>
      <c r="C2434">
        <v>33</v>
      </c>
      <c r="D2434">
        <v>11615</v>
      </c>
      <c r="E2434">
        <v>34902</v>
      </c>
      <c r="F2434">
        <v>416.077429</v>
      </c>
      <c r="G2434">
        <v>11615</v>
      </c>
      <c r="H2434">
        <v>39.207540999999999</v>
      </c>
      <c r="I2434">
        <v>92.123962000000006</v>
      </c>
      <c r="J2434">
        <v>17.994199999999999</v>
      </c>
      <c r="K2434">
        <v>72400.899999999994</v>
      </c>
      <c r="L2434">
        <v>288.49599999999998</v>
      </c>
      <c r="M2434">
        <v>0</v>
      </c>
      <c r="N2434">
        <v>0</v>
      </c>
      <c r="O2434">
        <v>0.95304900000000004</v>
      </c>
      <c r="P2434">
        <v>0</v>
      </c>
      <c r="Q2434">
        <v>16</v>
      </c>
      <c r="R2434">
        <v>-88.825400000000002</v>
      </c>
      <c r="S2434">
        <v>8.1689999999999999E-2</v>
      </c>
      <c r="T2434">
        <v>30</v>
      </c>
      <c r="U2434">
        <v>0</v>
      </c>
      <c r="V2434">
        <v>294.29659900000001</v>
      </c>
      <c r="W2434">
        <v>268.43680499999999</v>
      </c>
      <c r="X2434">
        <v>212.172</v>
      </c>
      <c r="Y2434">
        <v>18.464687999999999</v>
      </c>
      <c r="Z2434">
        <v>4.24261</v>
      </c>
      <c r="AA2434">
        <v>0.86878100000000003</v>
      </c>
      <c r="AB2434">
        <v>-0.80437499999999995</v>
      </c>
      <c r="AC2434">
        <v>-0.71593799999999996</v>
      </c>
      <c r="AD2434">
        <v>-0.34046399999999999</v>
      </c>
      <c r="AE2434">
        <v>-1.869343</v>
      </c>
      <c r="AF2434">
        <v>-0.62677099999999997</v>
      </c>
      <c r="AG2434">
        <v>-0.21810399999999999</v>
      </c>
      <c r="AH2434">
        <v>1.3215170000000001</v>
      </c>
      <c r="AI2434">
        <v>-1.5740719999999999</v>
      </c>
      <c r="AJ2434">
        <v>-1.38914</v>
      </c>
      <c r="AK2434">
        <v>0.94814699999999996</v>
      </c>
      <c r="AL2434">
        <v>-0.175153</v>
      </c>
      <c r="AM2434">
        <v>-0.12803300000000001</v>
      </c>
      <c r="AN2434">
        <v>1.4263250000000001</v>
      </c>
      <c r="AO2434">
        <v>1.801596</v>
      </c>
      <c r="AP2434">
        <v>-1.0222690000000001</v>
      </c>
      <c r="AQ2434">
        <v>0.98426999999999998</v>
      </c>
      <c r="AR2434">
        <v>3690</v>
      </c>
      <c r="AS2434">
        <v>3692</v>
      </c>
      <c r="AT2434">
        <v>33</v>
      </c>
      <c r="AU2434">
        <v>11615</v>
      </c>
      <c r="AV2434">
        <v>34902</v>
      </c>
      <c r="AW2434">
        <v>416.077429</v>
      </c>
      <c r="AX2434">
        <v>11615</v>
      </c>
      <c r="AY2434">
        <v>39.207540999999999</v>
      </c>
      <c r="AZ2434">
        <v>92.123962000000006</v>
      </c>
      <c r="BA2434">
        <v>17.99419</v>
      </c>
      <c r="BB2434">
        <v>72400.929999999993</v>
      </c>
      <c r="BC2434">
        <v>288.49610000000001</v>
      </c>
      <c r="BD2434" t="s">
        <v>64</v>
      </c>
      <c r="BE2434">
        <v>0</v>
      </c>
      <c r="BF2434">
        <v>0.95304900000000004</v>
      </c>
      <c r="BG2434">
        <v>0</v>
      </c>
      <c r="BH2434">
        <v>16</v>
      </c>
      <c r="BI2434">
        <v>-88.825429999999997</v>
      </c>
      <c r="BJ2434">
        <v>8.1689999999999999E-2</v>
      </c>
      <c r="BK2434">
        <v>30</v>
      </c>
      <c r="BL2434" t="s">
        <v>64</v>
      </c>
      <c r="BM2434">
        <v>294.29659900000001</v>
      </c>
      <c r="BN2434">
        <v>268.43680499999999</v>
      </c>
      <c r="BO2434">
        <v>212.17189999999999</v>
      </c>
      <c r="BP2434">
        <v>18.464687999999999</v>
      </c>
      <c r="BQ2434">
        <v>4.2426089999999999</v>
      </c>
      <c r="BR2434">
        <v>11615</v>
      </c>
      <c r="BS2434">
        <v>33</v>
      </c>
      <c r="BT2434">
        <v>11615</v>
      </c>
      <c r="BU2434">
        <v>34902</v>
      </c>
      <c r="BV2434">
        <v>32</v>
      </c>
      <c r="BW2434" s="1" t="s">
        <v>84</v>
      </c>
      <c r="BX2434">
        <v>156650000</v>
      </c>
      <c r="BY2434">
        <v>415.69663400000002</v>
      </c>
      <c r="BZ2434">
        <v>1.254529</v>
      </c>
      <c r="CA2434">
        <v>1511.5641439999999</v>
      </c>
      <c r="CB2434">
        <v>39.084327999999999</v>
      </c>
      <c r="CC2434">
        <v>92.052916999999994</v>
      </c>
      <c r="CD2434">
        <v>3234.6499020000001</v>
      </c>
      <c r="CE2434">
        <v>10</v>
      </c>
      <c r="CF2434">
        <v>6</v>
      </c>
      <c r="CG2434">
        <v>1</v>
      </c>
      <c r="CH2434">
        <v>3</v>
      </c>
    </row>
    <row r="2435" spans="1:86" x14ac:dyDescent="0.25">
      <c r="A2435">
        <v>2434</v>
      </c>
      <c r="B2435">
        <v>3693</v>
      </c>
      <c r="C2435">
        <v>22</v>
      </c>
      <c r="D2435">
        <v>11619</v>
      </c>
      <c r="E2435">
        <v>34904</v>
      </c>
      <c r="F2435">
        <v>418.526972</v>
      </c>
      <c r="G2435">
        <v>11619</v>
      </c>
      <c r="H2435">
        <v>39.225164999999997</v>
      </c>
      <c r="I2435">
        <v>92.621465999999998</v>
      </c>
      <c r="J2435">
        <v>20.601299999999998</v>
      </c>
      <c r="K2435">
        <v>71240.800000000003</v>
      </c>
      <c r="L2435">
        <v>287.54899999999998</v>
      </c>
      <c r="M2435">
        <v>0</v>
      </c>
      <c r="N2435">
        <v>0</v>
      </c>
      <c r="O2435">
        <v>1.28365</v>
      </c>
      <c r="P2435">
        <v>0</v>
      </c>
      <c r="Q2435">
        <v>16</v>
      </c>
      <c r="R2435">
        <v>-85.911299999999997</v>
      </c>
      <c r="S2435">
        <v>8.3242999999999998E-2</v>
      </c>
      <c r="T2435">
        <v>26</v>
      </c>
      <c r="U2435">
        <v>0</v>
      </c>
      <c r="V2435">
        <v>292.646998</v>
      </c>
      <c r="W2435">
        <v>270.608745</v>
      </c>
      <c r="X2435">
        <v>204.96899999999999</v>
      </c>
      <c r="Y2435">
        <v>20.289587999999998</v>
      </c>
      <c r="Z2435">
        <v>5.5006700000000004</v>
      </c>
      <c r="AA2435">
        <v>1.8171729999999999</v>
      </c>
      <c r="AB2435">
        <v>-0.88164600000000004</v>
      </c>
      <c r="AC2435">
        <v>-0.84895299999999996</v>
      </c>
      <c r="AD2435">
        <v>-0.34046399999999999</v>
      </c>
      <c r="AE2435">
        <v>-1.8690960000000001</v>
      </c>
      <c r="AF2435">
        <v>-0.490809</v>
      </c>
      <c r="AG2435">
        <v>-0.21810399999999999</v>
      </c>
      <c r="AH2435">
        <v>1.3215170000000001</v>
      </c>
      <c r="AI2435">
        <v>-1.415508</v>
      </c>
      <c r="AJ2435">
        <v>-1.38378</v>
      </c>
      <c r="AK2435">
        <v>0.48977900000000002</v>
      </c>
      <c r="AL2435">
        <v>-0.175153</v>
      </c>
      <c r="AM2435">
        <v>-0.35305199999999998</v>
      </c>
      <c r="AN2435">
        <v>1.508964</v>
      </c>
      <c r="AO2435">
        <v>1.4178809999999999</v>
      </c>
      <c r="AP2435">
        <v>-0.99830099999999999</v>
      </c>
      <c r="AQ2435">
        <v>2.0218340000000001</v>
      </c>
      <c r="AR2435">
        <v>3721</v>
      </c>
      <c r="AS2435">
        <v>3693</v>
      </c>
      <c r="AT2435">
        <v>22</v>
      </c>
      <c r="AU2435">
        <v>11619</v>
      </c>
      <c r="AV2435">
        <v>34904</v>
      </c>
      <c r="AW2435">
        <v>418.526972</v>
      </c>
      <c r="AX2435">
        <v>11619</v>
      </c>
      <c r="AY2435">
        <v>39.225164999999997</v>
      </c>
      <c r="AZ2435">
        <v>92.621465999999998</v>
      </c>
      <c r="BA2435">
        <v>20.601289999999999</v>
      </c>
      <c r="BB2435">
        <v>71240.77</v>
      </c>
      <c r="BC2435">
        <v>287.5489</v>
      </c>
      <c r="BD2435" t="s">
        <v>64</v>
      </c>
      <c r="BE2435">
        <v>0</v>
      </c>
      <c r="BF2435">
        <v>1.2836540000000001</v>
      </c>
      <c r="BG2435">
        <v>0</v>
      </c>
      <c r="BH2435">
        <v>16</v>
      </c>
      <c r="BI2435">
        <v>-85.911280000000005</v>
      </c>
      <c r="BJ2435">
        <v>8.3242999999999998E-2</v>
      </c>
      <c r="BK2435">
        <v>26</v>
      </c>
      <c r="BL2435" t="s">
        <v>64</v>
      </c>
      <c r="BM2435">
        <v>292.646998</v>
      </c>
      <c r="BN2435">
        <v>270.608745</v>
      </c>
      <c r="BO2435">
        <v>204.96889999999999</v>
      </c>
      <c r="BP2435">
        <v>20.289587999999998</v>
      </c>
      <c r="BQ2435">
        <v>5.5006729999999999</v>
      </c>
      <c r="BR2435">
        <v>11619</v>
      </c>
      <c r="BS2435">
        <v>22</v>
      </c>
      <c r="BT2435">
        <v>11619</v>
      </c>
      <c r="BU2435">
        <v>34904</v>
      </c>
      <c r="BV2435">
        <v>4</v>
      </c>
      <c r="BW2435" s="1" t="s">
        <v>83</v>
      </c>
      <c r="BX2435">
        <v>156620000</v>
      </c>
      <c r="BY2435">
        <v>417.747637</v>
      </c>
      <c r="BZ2435">
        <v>1.3655489999999999</v>
      </c>
      <c r="CA2435">
        <v>1524.6363389999999</v>
      </c>
      <c r="CB2435">
        <v>39.114342000000001</v>
      </c>
      <c r="CC2435">
        <v>92.590514999999996</v>
      </c>
      <c r="CD2435">
        <v>3181.280029</v>
      </c>
      <c r="CE2435">
        <v>3</v>
      </c>
      <c r="CF2435">
        <v>6</v>
      </c>
      <c r="CG2435">
        <v>1</v>
      </c>
      <c r="CH2435">
        <v>3</v>
      </c>
    </row>
    <row r="2436" spans="1:86" x14ac:dyDescent="0.25">
      <c r="A2436">
        <v>2435</v>
      </c>
      <c r="B2436">
        <v>3694</v>
      </c>
      <c r="C2436">
        <v>10</v>
      </c>
      <c r="D2436">
        <v>11620</v>
      </c>
      <c r="E2436">
        <v>34904</v>
      </c>
      <c r="F2436">
        <v>417.77714200000003</v>
      </c>
      <c r="G2436">
        <v>11620</v>
      </c>
      <c r="H2436">
        <v>39.101162000000002</v>
      </c>
      <c r="I2436">
        <v>92.639026999999999</v>
      </c>
      <c r="J2436">
        <v>20.601299999999998</v>
      </c>
      <c r="K2436">
        <v>71240.800000000003</v>
      </c>
      <c r="L2436">
        <v>287.54899999999998</v>
      </c>
      <c r="M2436">
        <v>0</v>
      </c>
      <c r="N2436">
        <v>0</v>
      </c>
      <c r="O2436">
        <v>1.28365</v>
      </c>
      <c r="P2436">
        <v>0</v>
      </c>
      <c r="Q2436">
        <v>16</v>
      </c>
      <c r="R2436">
        <v>-85.911299999999997</v>
      </c>
      <c r="S2436">
        <v>8.3242999999999998E-2</v>
      </c>
      <c r="T2436">
        <v>26</v>
      </c>
      <c r="U2436">
        <v>0</v>
      </c>
      <c r="V2436">
        <v>292.646998</v>
      </c>
      <c r="W2436">
        <v>270.608745</v>
      </c>
      <c r="X2436">
        <v>204.96899999999999</v>
      </c>
      <c r="Y2436">
        <v>20.289587999999998</v>
      </c>
      <c r="Z2436">
        <v>5.5006700000000004</v>
      </c>
      <c r="AA2436">
        <v>1.8171729999999999</v>
      </c>
      <c r="AB2436">
        <v>-0.88164600000000004</v>
      </c>
      <c r="AC2436">
        <v>-0.84895299999999996</v>
      </c>
      <c r="AD2436">
        <v>-0.34046399999999999</v>
      </c>
      <c r="AE2436">
        <v>-1.8690960000000001</v>
      </c>
      <c r="AF2436">
        <v>-0.490809</v>
      </c>
      <c r="AG2436">
        <v>-0.21810399999999999</v>
      </c>
      <c r="AH2436">
        <v>1.3215170000000001</v>
      </c>
      <c r="AI2436">
        <v>-1.415508</v>
      </c>
      <c r="AJ2436">
        <v>-1.38378</v>
      </c>
      <c r="AK2436">
        <v>0.48977900000000002</v>
      </c>
      <c r="AL2436">
        <v>-0.175153</v>
      </c>
      <c r="AM2436">
        <v>-0.35305199999999998</v>
      </c>
      <c r="AN2436">
        <v>1.508964</v>
      </c>
      <c r="AO2436">
        <v>1.4178809999999999</v>
      </c>
      <c r="AP2436">
        <v>-0.99830099999999999</v>
      </c>
      <c r="AQ2436">
        <v>2.0218340000000001</v>
      </c>
      <c r="AR2436">
        <v>3655</v>
      </c>
      <c r="AS2436">
        <v>3694</v>
      </c>
      <c r="AT2436">
        <v>10</v>
      </c>
      <c r="AU2436">
        <v>11620</v>
      </c>
      <c r="AV2436">
        <v>34904</v>
      </c>
      <c r="AW2436">
        <v>417.77714200000003</v>
      </c>
      <c r="AX2436">
        <v>11620</v>
      </c>
      <c r="AY2436">
        <v>39.101162000000002</v>
      </c>
      <c r="AZ2436">
        <v>92.639026999999999</v>
      </c>
      <c r="BA2436">
        <v>20.601289999999999</v>
      </c>
      <c r="BB2436">
        <v>71240.77</v>
      </c>
      <c r="BC2436">
        <v>287.5489</v>
      </c>
      <c r="BD2436" t="s">
        <v>64</v>
      </c>
      <c r="BE2436">
        <v>0</v>
      </c>
      <c r="BF2436">
        <v>1.2836540000000001</v>
      </c>
      <c r="BG2436">
        <v>0</v>
      </c>
      <c r="BH2436">
        <v>16</v>
      </c>
      <c r="BI2436">
        <v>-85.911280000000005</v>
      </c>
      <c r="BJ2436">
        <v>8.3242999999999998E-2</v>
      </c>
      <c r="BK2436">
        <v>26</v>
      </c>
      <c r="BL2436" t="s">
        <v>64</v>
      </c>
      <c r="BM2436">
        <v>292.646998</v>
      </c>
      <c r="BN2436">
        <v>270.608745</v>
      </c>
      <c r="BO2436">
        <v>204.96889999999999</v>
      </c>
      <c r="BP2436">
        <v>20.289587999999998</v>
      </c>
      <c r="BQ2436">
        <v>5.5006729999999999</v>
      </c>
      <c r="BR2436">
        <v>11620</v>
      </c>
      <c r="BS2436">
        <v>10</v>
      </c>
      <c r="BT2436">
        <v>11620</v>
      </c>
      <c r="BU2436">
        <v>34904</v>
      </c>
      <c r="BV2436">
        <v>13</v>
      </c>
      <c r="BW2436" s="1" t="s">
        <v>82</v>
      </c>
      <c r="BX2436">
        <v>156630000</v>
      </c>
      <c r="BY2436">
        <v>417.90686499999998</v>
      </c>
      <c r="BZ2436">
        <v>1.239106</v>
      </c>
      <c r="CA2436">
        <v>1530.6208099999999</v>
      </c>
      <c r="CB2436">
        <v>39.084418999999997</v>
      </c>
      <c r="CC2436">
        <v>92.599639999999994</v>
      </c>
      <c r="CD2436">
        <v>3141.25</v>
      </c>
      <c r="CE2436">
        <v>3</v>
      </c>
      <c r="CF2436">
        <v>6</v>
      </c>
      <c r="CG2436">
        <v>1</v>
      </c>
      <c r="CH2436">
        <v>3</v>
      </c>
    </row>
    <row r="2437" spans="1:86" x14ac:dyDescent="0.25">
      <c r="A2437">
        <v>2436</v>
      </c>
      <c r="B2437">
        <v>3696</v>
      </c>
      <c r="C2437">
        <v>2</v>
      </c>
      <c r="D2437">
        <v>11647</v>
      </c>
      <c r="E2437">
        <v>34926</v>
      </c>
      <c r="F2437">
        <v>416.88467500000002</v>
      </c>
      <c r="G2437">
        <v>11647</v>
      </c>
      <c r="H2437">
        <v>39.207540999999999</v>
      </c>
      <c r="I2437">
        <v>98.123962000000006</v>
      </c>
      <c r="J2437">
        <v>14.9923</v>
      </c>
      <c r="K2437">
        <v>63738.1</v>
      </c>
      <c r="L2437">
        <v>283.976</v>
      </c>
      <c r="M2437">
        <v>2.6175860000000002</v>
      </c>
      <c r="N2437">
        <v>6.9999999999999999E-6</v>
      </c>
      <c r="O2437">
        <v>4.2505899999999999</v>
      </c>
      <c r="P2437">
        <v>1</v>
      </c>
      <c r="Q2437">
        <v>16</v>
      </c>
      <c r="R2437">
        <v>-55.821199999999997</v>
      </c>
      <c r="S2437">
        <v>0.26518399999999998</v>
      </c>
      <c r="T2437">
        <v>23</v>
      </c>
      <c r="U2437">
        <v>12.951297</v>
      </c>
      <c r="V2437">
        <v>285.671468</v>
      </c>
      <c r="W2437">
        <v>204.53737000000001</v>
      </c>
      <c r="X2437">
        <v>172.47</v>
      </c>
      <c r="Y2437">
        <v>153.90539699999999</v>
      </c>
      <c r="Z2437">
        <v>1.9986600000000001</v>
      </c>
      <c r="AA2437">
        <v>-0.22322800000000001</v>
      </c>
      <c r="AB2437">
        <v>-1.3813839999999999</v>
      </c>
      <c r="AC2437">
        <v>-1.3508119999999999</v>
      </c>
      <c r="AD2437">
        <v>-0.33564100000000002</v>
      </c>
      <c r="AE2437">
        <v>-1.4413009999999999</v>
      </c>
      <c r="AF2437">
        <v>0.72937399999999997</v>
      </c>
      <c r="AG2437">
        <v>-0.21634300000000001</v>
      </c>
      <c r="AH2437">
        <v>1.3215170000000001</v>
      </c>
      <c r="AI2437">
        <v>0.221779</v>
      </c>
      <c r="AJ2437">
        <v>-0.75567200000000001</v>
      </c>
      <c r="AK2437">
        <v>0.14600199999999999</v>
      </c>
      <c r="AL2437">
        <v>-0.174731</v>
      </c>
      <c r="AM2437">
        <v>-1.3045720000000001</v>
      </c>
      <c r="AN2437">
        <v>-1.0049399999999999</v>
      </c>
      <c r="AO2437">
        <v>-0.31339099999999998</v>
      </c>
      <c r="AP2437">
        <v>0.75660400000000005</v>
      </c>
      <c r="AQ2437">
        <v>-0.86638999999999999</v>
      </c>
      <c r="AR2437">
        <v>3692</v>
      </c>
      <c r="AS2437">
        <v>3696</v>
      </c>
      <c r="AT2437">
        <v>2</v>
      </c>
      <c r="AU2437">
        <v>11647</v>
      </c>
      <c r="AV2437">
        <v>34926</v>
      </c>
      <c r="AW2437">
        <v>416.88467500000002</v>
      </c>
      <c r="AX2437">
        <v>11647</v>
      </c>
      <c r="AY2437">
        <v>39.207540999999999</v>
      </c>
      <c r="AZ2437">
        <v>98.123962000000006</v>
      </c>
      <c r="BA2437">
        <v>14.99226</v>
      </c>
      <c r="BB2437">
        <v>63738.09</v>
      </c>
      <c r="BC2437">
        <v>283.97609999999997</v>
      </c>
      <c r="BD2437">
        <v>2.6175860000000002</v>
      </c>
      <c r="BE2437">
        <v>6.9999999999999999E-6</v>
      </c>
      <c r="BF2437">
        <v>4.2505889999999997</v>
      </c>
      <c r="BG2437">
        <v>1</v>
      </c>
      <c r="BH2437">
        <v>16</v>
      </c>
      <c r="BI2437">
        <v>-55.821240000000003</v>
      </c>
      <c r="BJ2437">
        <v>0.26518399999999998</v>
      </c>
      <c r="BK2437">
        <v>23</v>
      </c>
      <c r="BL2437">
        <v>12.951297</v>
      </c>
      <c r="BM2437">
        <v>285.671468</v>
      </c>
      <c r="BN2437">
        <v>204.53737000000001</v>
      </c>
      <c r="BO2437">
        <v>172.47020000000001</v>
      </c>
      <c r="BP2437">
        <v>153.90539699999999</v>
      </c>
      <c r="BQ2437">
        <v>1.9986569999999999</v>
      </c>
      <c r="BR2437">
        <v>11647</v>
      </c>
      <c r="BS2437">
        <v>2</v>
      </c>
      <c r="BT2437">
        <v>11647</v>
      </c>
      <c r="BU2437">
        <v>34926</v>
      </c>
      <c r="BV2437">
        <v>4</v>
      </c>
      <c r="BW2437" s="1" t="s">
        <v>83</v>
      </c>
      <c r="BX2437">
        <v>156620000</v>
      </c>
      <c r="BY2437">
        <v>416.74561899999998</v>
      </c>
      <c r="BZ2437">
        <v>1.1395820000000001</v>
      </c>
      <c r="CA2437">
        <v>1426.062437</v>
      </c>
      <c r="CB2437">
        <v>39.332206999999997</v>
      </c>
      <c r="CC2437">
        <v>98.138396999999998</v>
      </c>
      <c r="CD2437">
        <v>3601.6899410000001</v>
      </c>
      <c r="CE2437">
        <v>6</v>
      </c>
      <c r="CF2437">
        <v>19</v>
      </c>
      <c r="CG2437">
        <v>0</v>
      </c>
      <c r="CH2437">
        <v>6</v>
      </c>
    </row>
    <row r="2438" spans="1:86" x14ac:dyDescent="0.25">
      <c r="A2438">
        <v>2437</v>
      </c>
      <c r="B2438">
        <v>3698</v>
      </c>
      <c r="C2438">
        <v>33</v>
      </c>
      <c r="D2438">
        <v>11656</v>
      </c>
      <c r="E2438">
        <v>34933</v>
      </c>
      <c r="F2438">
        <v>421.74825099999998</v>
      </c>
      <c r="G2438">
        <v>11656</v>
      </c>
      <c r="H2438">
        <v>39.207540999999999</v>
      </c>
      <c r="I2438">
        <v>99.873962000000006</v>
      </c>
      <c r="J2438">
        <v>15.7339</v>
      </c>
      <c r="K2438">
        <v>80485.100000000006</v>
      </c>
      <c r="L2438">
        <v>294.303</v>
      </c>
      <c r="M2438">
        <v>119.21241000000001</v>
      </c>
      <c r="N2438">
        <v>7.9999999999999996E-6</v>
      </c>
      <c r="O2438">
        <v>1.42845</v>
      </c>
      <c r="P2438">
        <v>0</v>
      </c>
      <c r="Q2438">
        <v>16</v>
      </c>
      <c r="R2438">
        <v>-66.555999999999997</v>
      </c>
      <c r="S2438">
        <v>0.15574099999999999</v>
      </c>
      <c r="T2438">
        <v>36</v>
      </c>
      <c r="U2438">
        <v>589.83935499999995</v>
      </c>
      <c r="V2438">
        <v>296.915593</v>
      </c>
      <c r="W2438">
        <v>204.975211</v>
      </c>
      <c r="X2438">
        <v>157.916</v>
      </c>
      <c r="Y2438">
        <v>46.640191999999999</v>
      </c>
      <c r="Z2438">
        <v>2.61761</v>
      </c>
      <c r="AA2438">
        <v>4.6545999999999997E-2</v>
      </c>
      <c r="AB2438">
        <v>-0.265905</v>
      </c>
      <c r="AC2438">
        <v>9.9706000000000003E-2</v>
      </c>
      <c r="AD2438">
        <v>-0.12084399999999999</v>
      </c>
      <c r="AE2438">
        <v>-1.419994</v>
      </c>
      <c r="AF2438">
        <v>-0.43125799999999997</v>
      </c>
      <c r="AG2438">
        <v>-0.21810399999999999</v>
      </c>
      <c r="AH2438">
        <v>1.3215170000000001</v>
      </c>
      <c r="AI2438">
        <v>-0.36233199999999999</v>
      </c>
      <c r="AJ2438">
        <v>-1.1334979999999999</v>
      </c>
      <c r="AK2438">
        <v>1.6356999999999999</v>
      </c>
      <c r="AL2438">
        <v>-0.15593199999999999</v>
      </c>
      <c r="AM2438">
        <v>0.22921900000000001</v>
      </c>
      <c r="AN2438">
        <v>-0.98828099999999997</v>
      </c>
      <c r="AO2438">
        <v>-1.088706</v>
      </c>
      <c r="AP2438">
        <v>-0.65221300000000004</v>
      </c>
      <c r="AQ2438">
        <v>-0.35592099999999999</v>
      </c>
      <c r="AR2438">
        <v>3694</v>
      </c>
      <c r="AS2438">
        <v>3698</v>
      </c>
      <c r="AT2438">
        <v>33</v>
      </c>
      <c r="AU2438">
        <v>11656</v>
      </c>
      <c r="AV2438">
        <v>34933</v>
      </c>
      <c r="AW2438">
        <v>421.74825099999998</v>
      </c>
      <c r="AX2438">
        <v>11656</v>
      </c>
      <c r="AY2438">
        <v>39.207540999999999</v>
      </c>
      <c r="AZ2438">
        <v>99.873962000000006</v>
      </c>
      <c r="BA2438">
        <v>15.73387</v>
      </c>
      <c r="BB2438">
        <v>80485.09</v>
      </c>
      <c r="BC2438">
        <v>294.3032</v>
      </c>
      <c r="BD2438">
        <v>119.21241000000001</v>
      </c>
      <c r="BE2438">
        <v>7.9999999999999996E-6</v>
      </c>
      <c r="BF2438">
        <v>1.4284520000000001</v>
      </c>
      <c r="BG2438">
        <v>0</v>
      </c>
      <c r="BH2438">
        <v>16</v>
      </c>
      <c r="BI2438">
        <v>-66.555999999999997</v>
      </c>
      <c r="BJ2438">
        <v>0.15574099999999999</v>
      </c>
      <c r="BK2438">
        <v>36</v>
      </c>
      <c r="BL2438">
        <v>589.83935499999995</v>
      </c>
      <c r="BM2438">
        <v>296.915593</v>
      </c>
      <c r="BN2438">
        <v>204.975211</v>
      </c>
      <c r="BO2438">
        <v>157.91640000000001</v>
      </c>
      <c r="BP2438">
        <v>46.640191999999999</v>
      </c>
      <c r="BQ2438">
        <v>2.6176089999999999</v>
      </c>
      <c r="BR2438">
        <v>11656</v>
      </c>
      <c r="BS2438">
        <v>33</v>
      </c>
      <c r="BT2438">
        <v>11656</v>
      </c>
      <c r="BU2438">
        <v>34933</v>
      </c>
      <c r="BV2438">
        <v>4</v>
      </c>
      <c r="BW2438" s="1" t="s">
        <v>83</v>
      </c>
      <c r="BX2438">
        <v>156620000</v>
      </c>
      <c r="BY2438">
        <v>422.22743700000001</v>
      </c>
      <c r="BZ2438">
        <v>1.403837</v>
      </c>
      <c r="CA2438">
        <v>1793.94903</v>
      </c>
      <c r="CB2438">
        <v>39.329791999999998</v>
      </c>
      <c r="CC2438">
        <v>99.880966000000001</v>
      </c>
      <c r="CD2438">
        <v>1361.6099850000001</v>
      </c>
      <c r="CE2438">
        <v>29</v>
      </c>
      <c r="CF2438">
        <v>19</v>
      </c>
      <c r="CG2438">
        <v>0</v>
      </c>
      <c r="CH2438">
        <v>1</v>
      </c>
    </row>
    <row r="2439" spans="1:86" x14ac:dyDescent="0.25">
      <c r="A2439">
        <v>2438</v>
      </c>
      <c r="B2439">
        <v>3711</v>
      </c>
      <c r="C2439">
        <v>19</v>
      </c>
      <c r="D2439">
        <v>11695</v>
      </c>
      <c r="E2439">
        <v>34960</v>
      </c>
      <c r="F2439">
        <v>419.51219500000002</v>
      </c>
      <c r="G2439">
        <v>11695</v>
      </c>
      <c r="H2439">
        <v>39.204439999999998</v>
      </c>
      <c r="I2439">
        <v>106.62714200000001</v>
      </c>
      <c r="J2439">
        <v>15.4406</v>
      </c>
      <c r="K2439">
        <v>86180.3</v>
      </c>
      <c r="L2439">
        <v>296.94200000000001</v>
      </c>
      <c r="M2439">
        <v>496.06676099999999</v>
      </c>
      <c r="N2439">
        <v>1.9000000000000001E-5</v>
      </c>
      <c r="O2439">
        <v>-0.34674899999999997</v>
      </c>
      <c r="P2439">
        <v>9</v>
      </c>
      <c r="Q2439">
        <v>10</v>
      </c>
      <c r="R2439">
        <v>-58.572200000000002</v>
      </c>
      <c r="S2439">
        <v>0.23552400000000001</v>
      </c>
      <c r="T2439">
        <v>24</v>
      </c>
      <c r="U2439">
        <v>2454.4400799999999</v>
      </c>
      <c r="V2439">
        <v>298.27368000000001</v>
      </c>
      <c r="W2439">
        <v>221.51177300000001</v>
      </c>
      <c r="X2439">
        <v>173.24600000000001</v>
      </c>
      <c r="Y2439">
        <v>77.891378000000003</v>
      </c>
      <c r="Z2439">
        <v>3.08616</v>
      </c>
      <c r="AA2439">
        <v>-6.0149000000000001E-2</v>
      </c>
      <c r="AB2439">
        <v>0.113438</v>
      </c>
      <c r="AC2439">
        <v>0.47037699999999999</v>
      </c>
      <c r="AD2439">
        <v>0.57341699999999995</v>
      </c>
      <c r="AE2439">
        <v>-0.74472400000000005</v>
      </c>
      <c r="AF2439">
        <v>-1.1613260000000001</v>
      </c>
      <c r="AG2439">
        <v>-0.20225299999999999</v>
      </c>
      <c r="AH2439">
        <v>-0.20810300000000001</v>
      </c>
      <c r="AI2439">
        <v>7.2090000000000001E-2</v>
      </c>
      <c r="AJ2439">
        <v>-0.858066</v>
      </c>
      <c r="AK2439">
        <v>0.26059399999999999</v>
      </c>
      <c r="AL2439">
        <v>-9.5170000000000005E-2</v>
      </c>
      <c r="AM2439">
        <v>0.41447400000000001</v>
      </c>
      <c r="AN2439">
        <v>-0.359093</v>
      </c>
      <c r="AO2439">
        <v>-0.27205299999999999</v>
      </c>
      <c r="AP2439">
        <v>-0.241761</v>
      </c>
      <c r="AQ2439">
        <v>3.0508E-2</v>
      </c>
      <c r="AR2439">
        <v>3663</v>
      </c>
      <c r="AS2439">
        <v>3711</v>
      </c>
      <c r="AT2439">
        <v>19</v>
      </c>
      <c r="AU2439">
        <v>11695</v>
      </c>
      <c r="AV2439">
        <v>34960</v>
      </c>
      <c r="AW2439">
        <v>419.51219500000002</v>
      </c>
      <c r="AX2439">
        <v>11695</v>
      </c>
      <c r="AY2439">
        <v>39.204439999999998</v>
      </c>
      <c r="AZ2439">
        <v>106.62714200000001</v>
      </c>
      <c r="BA2439">
        <v>15.44064</v>
      </c>
      <c r="BB2439">
        <v>86180.3</v>
      </c>
      <c r="BC2439">
        <v>296.94189999999998</v>
      </c>
      <c r="BD2439">
        <v>496.06676099999999</v>
      </c>
      <c r="BE2439">
        <v>1.9000000000000001E-5</v>
      </c>
      <c r="BF2439">
        <v>-0.34674899999999997</v>
      </c>
      <c r="BG2439">
        <v>9</v>
      </c>
      <c r="BH2439">
        <v>10</v>
      </c>
      <c r="BI2439">
        <v>-58.572249999999997</v>
      </c>
      <c r="BJ2439">
        <v>0.23552400000000001</v>
      </c>
      <c r="BK2439">
        <v>24</v>
      </c>
      <c r="BL2439">
        <v>2454.4400799999999</v>
      </c>
      <c r="BM2439">
        <v>298.27368000000001</v>
      </c>
      <c r="BN2439">
        <v>221.51177300000001</v>
      </c>
      <c r="BO2439">
        <v>173.2456</v>
      </c>
      <c r="BP2439">
        <v>77.891378000000003</v>
      </c>
      <c r="BQ2439">
        <v>3.086157</v>
      </c>
      <c r="BR2439">
        <v>11695</v>
      </c>
      <c r="BS2439">
        <v>19</v>
      </c>
      <c r="BT2439">
        <v>11695</v>
      </c>
      <c r="BU2439">
        <v>34960</v>
      </c>
      <c r="BV2439">
        <v>27</v>
      </c>
      <c r="BW2439" s="1" t="s">
        <v>87</v>
      </c>
      <c r="BX2439">
        <v>156640000</v>
      </c>
      <c r="BY2439">
        <v>419.38881099999998</v>
      </c>
      <c r="BZ2439">
        <v>1.5266329999999999</v>
      </c>
      <c r="CA2439">
        <v>1787.783195</v>
      </c>
      <c r="CB2439">
        <v>39.276446999999997</v>
      </c>
      <c r="CC2439">
        <v>106.58427399999999</v>
      </c>
      <c r="CD2439">
        <v>1470.9799800000001</v>
      </c>
      <c r="CE2439">
        <v>4</v>
      </c>
      <c r="CF2439">
        <v>5</v>
      </c>
      <c r="CG2439">
        <v>1</v>
      </c>
      <c r="CH2439">
        <v>4</v>
      </c>
    </row>
    <row r="2440" spans="1:86" x14ac:dyDescent="0.25">
      <c r="A2440">
        <v>2439</v>
      </c>
      <c r="B2440">
        <v>3713</v>
      </c>
      <c r="C2440">
        <v>68</v>
      </c>
      <c r="D2440">
        <v>11702</v>
      </c>
      <c r="E2440">
        <v>34966</v>
      </c>
      <c r="F2440">
        <v>421.29939200000001</v>
      </c>
      <c r="G2440">
        <v>11702</v>
      </c>
      <c r="H2440">
        <v>39.207540999999999</v>
      </c>
      <c r="I2440">
        <v>108.12396200000001</v>
      </c>
      <c r="J2440">
        <v>16.183199999999999</v>
      </c>
      <c r="K2440">
        <v>85361.9</v>
      </c>
      <c r="L2440">
        <v>295.45299999999997</v>
      </c>
      <c r="M2440">
        <v>41.651271999999999</v>
      </c>
      <c r="N2440">
        <v>3.3000000000000003E-5</v>
      </c>
      <c r="O2440">
        <v>-0.67912799999999995</v>
      </c>
      <c r="P2440">
        <v>0</v>
      </c>
      <c r="Q2440">
        <v>10</v>
      </c>
      <c r="R2440">
        <v>-54.204099999999997</v>
      </c>
      <c r="S2440">
        <v>0.311058</v>
      </c>
      <c r="T2440">
        <v>28</v>
      </c>
      <c r="U2440">
        <v>206.08222499999999</v>
      </c>
      <c r="V2440">
        <v>295.13338399999998</v>
      </c>
      <c r="W2440">
        <v>214.93377100000001</v>
      </c>
      <c r="X2440">
        <v>176.26</v>
      </c>
      <c r="Y2440">
        <v>146.146647</v>
      </c>
      <c r="Z2440">
        <v>5.0301099999999996</v>
      </c>
      <c r="AA2440">
        <v>0.20998900000000001</v>
      </c>
      <c r="AB2440">
        <v>5.8927E-2</v>
      </c>
      <c r="AC2440">
        <v>0.26123400000000002</v>
      </c>
      <c r="AD2440">
        <v>-0.26373099999999999</v>
      </c>
      <c r="AE2440">
        <v>0.15479100000000001</v>
      </c>
      <c r="AF2440">
        <v>-1.29802</v>
      </c>
      <c r="AG2440">
        <v>-0.21810399999999999</v>
      </c>
      <c r="AH2440">
        <v>-0.20810300000000001</v>
      </c>
      <c r="AI2440">
        <v>0.30976999999999999</v>
      </c>
      <c r="AJ2440">
        <v>-0.59730499999999997</v>
      </c>
      <c r="AK2440">
        <v>0.71896300000000002</v>
      </c>
      <c r="AL2440">
        <v>-0.168437</v>
      </c>
      <c r="AM2440">
        <v>-1.3889E-2</v>
      </c>
      <c r="AN2440">
        <v>-0.609375</v>
      </c>
      <c r="AO2440">
        <v>-0.11149199999999999</v>
      </c>
      <c r="AP2440">
        <v>0.65470099999999998</v>
      </c>
      <c r="AQ2440">
        <v>1.6337470000000001</v>
      </c>
      <c r="AR2440">
        <v>3702</v>
      </c>
      <c r="AS2440">
        <v>3713</v>
      </c>
      <c r="AT2440">
        <v>68</v>
      </c>
      <c r="AU2440">
        <v>11702</v>
      </c>
      <c r="AV2440">
        <v>34966</v>
      </c>
      <c r="AW2440">
        <v>421.29939200000001</v>
      </c>
      <c r="AX2440">
        <v>11702</v>
      </c>
      <c r="AY2440">
        <v>39.207540999999999</v>
      </c>
      <c r="AZ2440">
        <v>108.12396200000001</v>
      </c>
      <c r="BA2440">
        <v>16.183229999999998</v>
      </c>
      <c r="BB2440">
        <v>85361.85</v>
      </c>
      <c r="BC2440">
        <v>295.45339999999999</v>
      </c>
      <c r="BD2440">
        <v>41.651271999999999</v>
      </c>
      <c r="BE2440">
        <v>3.3000000000000003E-5</v>
      </c>
      <c r="BF2440">
        <v>-0.67912799999999995</v>
      </c>
      <c r="BG2440">
        <v>0</v>
      </c>
      <c r="BH2440">
        <v>10</v>
      </c>
      <c r="BI2440">
        <v>-54.204140000000002</v>
      </c>
      <c r="BJ2440">
        <v>0.311058</v>
      </c>
      <c r="BK2440">
        <v>28</v>
      </c>
      <c r="BL2440">
        <v>206.08222499999999</v>
      </c>
      <c r="BM2440">
        <v>295.13338399999998</v>
      </c>
      <c r="BN2440">
        <v>214.93377100000001</v>
      </c>
      <c r="BO2440">
        <v>176.2603</v>
      </c>
      <c r="BP2440">
        <v>146.146647</v>
      </c>
      <c r="BQ2440">
        <v>5.0301080000000002</v>
      </c>
      <c r="BR2440">
        <v>11702</v>
      </c>
      <c r="BS2440">
        <v>68</v>
      </c>
      <c r="BT2440">
        <v>11702</v>
      </c>
      <c r="BU2440">
        <v>34966</v>
      </c>
      <c r="BV2440">
        <v>7</v>
      </c>
      <c r="BW2440" s="1" t="s">
        <v>89</v>
      </c>
      <c r="BX2440">
        <v>156150000</v>
      </c>
      <c r="BY2440">
        <v>421.32373100000001</v>
      </c>
      <c r="BZ2440">
        <v>1.4654799999999999</v>
      </c>
      <c r="CA2440">
        <v>1765.877643</v>
      </c>
      <c r="CB2440">
        <v>39.286518000000001</v>
      </c>
      <c r="CC2440">
        <v>108.248817</v>
      </c>
      <c r="CD2440">
        <v>1388.030029</v>
      </c>
      <c r="CE2440">
        <v>12</v>
      </c>
      <c r="CF2440">
        <v>18</v>
      </c>
      <c r="CG2440">
        <v>0</v>
      </c>
      <c r="CH2440">
        <v>5</v>
      </c>
    </row>
    <row r="2441" spans="1:86" x14ac:dyDescent="0.25">
      <c r="A2441">
        <v>2440</v>
      </c>
      <c r="B2441">
        <v>3716</v>
      </c>
      <c r="C2441">
        <v>139</v>
      </c>
      <c r="D2441">
        <v>11705</v>
      </c>
      <c r="E2441">
        <v>34969</v>
      </c>
      <c r="F2441">
        <v>420.090621</v>
      </c>
      <c r="G2441">
        <v>11705</v>
      </c>
      <c r="H2441">
        <v>39.207540999999999</v>
      </c>
      <c r="I2441">
        <v>108.87396200000001</v>
      </c>
      <c r="J2441">
        <v>18.413499999999999</v>
      </c>
      <c r="K2441">
        <v>86111.9</v>
      </c>
      <c r="L2441">
        <v>296.25599999999997</v>
      </c>
      <c r="M2441">
        <v>450.42908</v>
      </c>
      <c r="N2441">
        <v>3.1999999999999999E-5</v>
      </c>
      <c r="O2441">
        <v>-0.80033799999999999</v>
      </c>
      <c r="P2441">
        <v>4</v>
      </c>
      <c r="Q2441">
        <v>10</v>
      </c>
      <c r="R2441">
        <v>-57.516599999999997</v>
      </c>
      <c r="S2441">
        <v>0.275972</v>
      </c>
      <c r="T2441">
        <v>29</v>
      </c>
      <c r="U2441">
        <v>2228.6338000000001</v>
      </c>
      <c r="V2441">
        <v>294.870859</v>
      </c>
      <c r="W2441">
        <v>210.43643</v>
      </c>
      <c r="X2441">
        <v>173.93799999999999</v>
      </c>
      <c r="Y2441">
        <v>155.10675000000001</v>
      </c>
      <c r="Z2441">
        <v>5.2700300000000002</v>
      </c>
      <c r="AA2441">
        <v>1.0213110000000001</v>
      </c>
      <c r="AB2441">
        <v>0.10888200000000001</v>
      </c>
      <c r="AC2441">
        <v>0.37402299999999999</v>
      </c>
      <c r="AD2441">
        <v>0.48934100000000003</v>
      </c>
      <c r="AE2441">
        <v>3.9607000000000003E-2</v>
      </c>
      <c r="AF2441">
        <v>-1.347869</v>
      </c>
      <c r="AG2441">
        <v>-0.21106</v>
      </c>
      <c r="AH2441">
        <v>-0.20810300000000001</v>
      </c>
      <c r="AI2441">
        <v>0.129528</v>
      </c>
      <c r="AJ2441">
        <v>-0.71843199999999996</v>
      </c>
      <c r="AK2441">
        <v>0.83355500000000005</v>
      </c>
      <c r="AL2441">
        <v>-0.10252799999999999</v>
      </c>
      <c r="AM2441">
        <v>-4.9699E-2</v>
      </c>
      <c r="AN2441">
        <v>-0.78049100000000005</v>
      </c>
      <c r="AO2441">
        <v>-0.23518900000000001</v>
      </c>
      <c r="AP2441">
        <v>0.77238300000000004</v>
      </c>
      <c r="AQ2441">
        <v>1.8316170000000001</v>
      </c>
      <c r="AR2441">
        <v>3705</v>
      </c>
      <c r="AS2441">
        <v>3716</v>
      </c>
      <c r="AT2441">
        <v>139</v>
      </c>
      <c r="AU2441">
        <v>11705</v>
      </c>
      <c r="AV2441">
        <v>34969</v>
      </c>
      <c r="AW2441">
        <v>420.090621</v>
      </c>
      <c r="AX2441">
        <v>11705</v>
      </c>
      <c r="AY2441">
        <v>39.207540999999999</v>
      </c>
      <c r="AZ2441">
        <v>108.87396200000001</v>
      </c>
      <c r="BA2441">
        <v>18.413550000000001</v>
      </c>
      <c r="BB2441">
        <v>86111.91</v>
      </c>
      <c r="BC2441">
        <v>296.25639999999999</v>
      </c>
      <c r="BD2441">
        <v>450.42908</v>
      </c>
      <c r="BE2441">
        <v>3.1999999999999999E-5</v>
      </c>
      <c r="BF2441">
        <v>-0.80033799999999999</v>
      </c>
      <c r="BG2441">
        <v>4</v>
      </c>
      <c r="BH2441">
        <v>10</v>
      </c>
      <c r="BI2441">
        <v>-57.516599999999997</v>
      </c>
      <c r="BJ2441">
        <v>0.275972</v>
      </c>
      <c r="BK2441">
        <v>29</v>
      </c>
      <c r="BL2441">
        <v>2228.6338000000001</v>
      </c>
      <c r="BM2441">
        <v>294.870859</v>
      </c>
      <c r="BN2441">
        <v>210.43643</v>
      </c>
      <c r="BO2441">
        <v>173.93770000000001</v>
      </c>
      <c r="BP2441">
        <v>155.10675000000001</v>
      </c>
      <c r="BQ2441">
        <v>5.2700279999999999</v>
      </c>
      <c r="BR2441">
        <v>11705</v>
      </c>
      <c r="BS2441">
        <v>139</v>
      </c>
      <c r="BT2441">
        <v>11705</v>
      </c>
      <c r="BU2441">
        <v>34969</v>
      </c>
      <c r="BV2441">
        <v>7</v>
      </c>
      <c r="BW2441" s="1" t="s">
        <v>89</v>
      </c>
      <c r="BX2441">
        <v>156150000</v>
      </c>
      <c r="BY2441">
        <v>420.56014900000002</v>
      </c>
      <c r="BZ2441">
        <v>1.574173</v>
      </c>
      <c r="CA2441">
        <v>1770.283332</v>
      </c>
      <c r="CB2441">
        <v>39.331229999999998</v>
      </c>
      <c r="CC2441">
        <v>108.805916</v>
      </c>
      <c r="CD2441">
        <v>1375.280029</v>
      </c>
      <c r="CE2441">
        <v>5</v>
      </c>
      <c r="CF2441">
        <v>18</v>
      </c>
      <c r="CG2441">
        <v>0</v>
      </c>
      <c r="CH2441">
        <v>6</v>
      </c>
    </row>
    <row r="2442" spans="1:86" x14ac:dyDescent="0.25">
      <c r="A2442">
        <v>2441</v>
      </c>
      <c r="B2442">
        <v>3717</v>
      </c>
      <c r="C2442">
        <v>2</v>
      </c>
      <c r="D2442">
        <v>11709</v>
      </c>
      <c r="E2442">
        <v>34973</v>
      </c>
      <c r="F2442">
        <v>417.39128599999998</v>
      </c>
      <c r="G2442">
        <v>11709</v>
      </c>
      <c r="H2442">
        <v>39.227012999999999</v>
      </c>
      <c r="I2442">
        <v>109.854471</v>
      </c>
      <c r="J2442">
        <v>16.467700000000001</v>
      </c>
      <c r="K2442">
        <v>86743.2</v>
      </c>
      <c r="L2442">
        <v>296.10300000000001</v>
      </c>
      <c r="M2442">
        <v>38.439452000000003</v>
      </c>
      <c r="N2442">
        <v>2.6999999999999999E-5</v>
      </c>
      <c r="O2442">
        <v>-0.197354</v>
      </c>
      <c r="P2442">
        <v>7</v>
      </c>
      <c r="Q2442">
        <v>10</v>
      </c>
      <c r="R2442">
        <v>-57.064300000000003</v>
      </c>
      <c r="S2442">
        <v>0.56040900000000005</v>
      </c>
      <c r="T2442">
        <v>29</v>
      </c>
      <c r="U2442">
        <v>714.66986199999997</v>
      </c>
      <c r="V2442">
        <v>294.752903</v>
      </c>
      <c r="W2442">
        <v>202.62280899999999</v>
      </c>
      <c r="X2442">
        <v>175.595</v>
      </c>
      <c r="Y2442">
        <v>236.387362</v>
      </c>
      <c r="Z2442">
        <v>4.8268800000000001</v>
      </c>
      <c r="AA2442">
        <v>0.31348199999999998</v>
      </c>
      <c r="AB2442">
        <v>0.15093200000000001</v>
      </c>
      <c r="AC2442">
        <v>0.35253200000000001</v>
      </c>
      <c r="AD2442">
        <v>-0.269648</v>
      </c>
      <c r="AE2442">
        <v>-0.260791</v>
      </c>
      <c r="AF2442">
        <v>-1.0998859999999999</v>
      </c>
      <c r="AG2442">
        <v>-0.20577599999999999</v>
      </c>
      <c r="AH2442">
        <v>-0.20810300000000001</v>
      </c>
      <c r="AI2442">
        <v>0.154139</v>
      </c>
      <c r="AJ2442">
        <v>0.26351599999999997</v>
      </c>
      <c r="AK2442">
        <v>0.83355500000000005</v>
      </c>
      <c r="AL2442">
        <v>-0.151864</v>
      </c>
      <c r="AM2442">
        <v>-6.5789E-2</v>
      </c>
      <c r="AN2442">
        <v>-1.0777859999999999</v>
      </c>
      <c r="AO2442">
        <v>-0.14691799999999999</v>
      </c>
      <c r="AP2442">
        <v>1.8399190000000001</v>
      </c>
      <c r="AQ2442">
        <v>1.466137</v>
      </c>
      <c r="AR2442">
        <v>3722</v>
      </c>
      <c r="AS2442">
        <v>3717</v>
      </c>
      <c r="AT2442">
        <v>2</v>
      </c>
      <c r="AU2442">
        <v>11709</v>
      </c>
      <c r="AV2442">
        <v>34973</v>
      </c>
      <c r="AW2442">
        <v>417.39128599999998</v>
      </c>
      <c r="AX2442">
        <v>11709</v>
      </c>
      <c r="AY2442">
        <v>39.227012999999999</v>
      </c>
      <c r="AZ2442">
        <v>109.854471</v>
      </c>
      <c r="BA2442">
        <v>16.467739999999999</v>
      </c>
      <c r="BB2442">
        <v>86743.17</v>
      </c>
      <c r="BC2442">
        <v>296.10340000000002</v>
      </c>
      <c r="BD2442">
        <v>38.439452000000003</v>
      </c>
      <c r="BE2442">
        <v>2.6999999999999999E-5</v>
      </c>
      <c r="BF2442">
        <v>-0.197354</v>
      </c>
      <c r="BG2442">
        <v>7</v>
      </c>
      <c r="BH2442">
        <v>10</v>
      </c>
      <c r="BI2442">
        <v>-57.064259999999997</v>
      </c>
      <c r="BJ2442">
        <v>0.56040900000000005</v>
      </c>
      <c r="BK2442">
        <v>29</v>
      </c>
      <c r="BL2442">
        <v>714.66986199999997</v>
      </c>
      <c r="BM2442">
        <v>294.752903</v>
      </c>
      <c r="BN2442">
        <v>202.62280899999999</v>
      </c>
      <c r="BO2442">
        <v>175.59469999999999</v>
      </c>
      <c r="BP2442">
        <v>236.387362</v>
      </c>
      <c r="BQ2442">
        <v>4.8268829999999996</v>
      </c>
      <c r="BR2442">
        <v>11709</v>
      </c>
      <c r="BS2442">
        <v>2</v>
      </c>
      <c r="BT2442">
        <v>11709</v>
      </c>
      <c r="BU2442">
        <v>34973</v>
      </c>
      <c r="BV2442">
        <v>7</v>
      </c>
      <c r="BW2442" s="1" t="s">
        <v>89</v>
      </c>
      <c r="BX2442">
        <v>156150000</v>
      </c>
      <c r="BY2442">
        <v>417.43699900000001</v>
      </c>
      <c r="BZ2442">
        <v>1.632204</v>
      </c>
      <c r="CA2442">
        <v>1817.300356</v>
      </c>
      <c r="CB2442">
        <v>39.240867999999999</v>
      </c>
      <c r="CC2442">
        <v>109.96878100000001</v>
      </c>
      <c r="CD2442">
        <v>1251.5500489999999</v>
      </c>
      <c r="CE2442">
        <v>6</v>
      </c>
      <c r="CF2442">
        <v>5</v>
      </c>
      <c r="CG2442">
        <v>1</v>
      </c>
      <c r="CH2442">
        <v>6</v>
      </c>
    </row>
    <row r="2443" spans="1:86" x14ac:dyDescent="0.25">
      <c r="A2443">
        <v>2442</v>
      </c>
      <c r="B2443">
        <v>3718</v>
      </c>
      <c r="C2443">
        <v>9</v>
      </c>
      <c r="D2443">
        <v>11712</v>
      </c>
      <c r="E2443">
        <v>34974</v>
      </c>
      <c r="F2443">
        <v>417.37352199999998</v>
      </c>
      <c r="G2443">
        <v>11712</v>
      </c>
      <c r="H2443">
        <v>39.176523000000003</v>
      </c>
      <c r="I2443">
        <v>110.139329</v>
      </c>
      <c r="J2443">
        <v>16.683199999999999</v>
      </c>
      <c r="K2443">
        <v>86996.6</v>
      </c>
      <c r="L2443">
        <v>296.22300000000001</v>
      </c>
      <c r="M2443">
        <v>14.588290000000001</v>
      </c>
      <c r="N2443">
        <v>2.5999999999999998E-5</v>
      </c>
      <c r="O2443">
        <v>-0.43021700000000002</v>
      </c>
      <c r="P2443">
        <v>9</v>
      </c>
      <c r="Q2443">
        <v>10</v>
      </c>
      <c r="R2443">
        <v>-60.846600000000002</v>
      </c>
      <c r="S2443">
        <v>0.51774600000000004</v>
      </c>
      <c r="T2443">
        <v>31</v>
      </c>
      <c r="U2443">
        <v>2366.7758130000002</v>
      </c>
      <c r="V2443">
        <v>295.05066799999997</v>
      </c>
      <c r="W2443">
        <v>200.28834499999999</v>
      </c>
      <c r="X2443">
        <v>174.69300000000001</v>
      </c>
      <c r="Y2443">
        <v>251.35270199999999</v>
      </c>
      <c r="Z2443">
        <v>4.7825300000000004</v>
      </c>
      <c r="AA2443">
        <v>0.39187499999999997</v>
      </c>
      <c r="AB2443">
        <v>0.16780999999999999</v>
      </c>
      <c r="AC2443">
        <v>0.36938700000000002</v>
      </c>
      <c r="AD2443">
        <v>-0.31358799999999998</v>
      </c>
      <c r="AE2443">
        <v>-0.31218000000000001</v>
      </c>
      <c r="AF2443">
        <v>-1.1956530000000001</v>
      </c>
      <c r="AG2443">
        <v>-0.20225299999999999</v>
      </c>
      <c r="AH2443">
        <v>-0.20810300000000001</v>
      </c>
      <c r="AI2443">
        <v>-5.1666999999999998E-2</v>
      </c>
      <c r="AJ2443">
        <v>0.116232</v>
      </c>
      <c r="AK2443">
        <v>1.0627390000000001</v>
      </c>
      <c r="AL2443">
        <v>-9.8027000000000003E-2</v>
      </c>
      <c r="AM2443">
        <v>-2.5172E-2</v>
      </c>
      <c r="AN2443">
        <v>-1.166609</v>
      </c>
      <c r="AO2443">
        <v>-0.194969</v>
      </c>
      <c r="AP2443">
        <v>2.036473</v>
      </c>
      <c r="AQ2443">
        <v>1.4295599999999999</v>
      </c>
      <c r="AR2443">
        <v>3658</v>
      </c>
      <c r="AS2443">
        <v>3718</v>
      </c>
      <c r="AT2443">
        <v>9</v>
      </c>
      <c r="AU2443">
        <v>11712</v>
      </c>
      <c r="AV2443">
        <v>34974</v>
      </c>
      <c r="AW2443">
        <v>417.37352199999998</v>
      </c>
      <c r="AX2443">
        <v>11712</v>
      </c>
      <c r="AY2443">
        <v>39.176523000000003</v>
      </c>
      <c r="AZ2443">
        <v>110.139329</v>
      </c>
      <c r="BA2443">
        <v>16.683229999999998</v>
      </c>
      <c r="BB2443">
        <v>86996.63</v>
      </c>
      <c r="BC2443">
        <v>296.22320000000002</v>
      </c>
      <c r="BD2443">
        <v>14.588290000000001</v>
      </c>
      <c r="BE2443">
        <v>2.5999999999999998E-5</v>
      </c>
      <c r="BF2443">
        <v>-0.43021700000000002</v>
      </c>
      <c r="BG2443">
        <v>9</v>
      </c>
      <c r="BH2443">
        <v>10</v>
      </c>
      <c r="BI2443">
        <v>-60.846559999999997</v>
      </c>
      <c r="BJ2443">
        <v>0.51774600000000004</v>
      </c>
      <c r="BK2443">
        <v>31</v>
      </c>
      <c r="BL2443">
        <v>2366.7758130000002</v>
      </c>
      <c r="BM2443">
        <v>295.05066799999997</v>
      </c>
      <c r="BN2443">
        <v>200.28834499999999</v>
      </c>
      <c r="BO2443">
        <v>174.69329999999999</v>
      </c>
      <c r="BP2443">
        <v>251.35270199999999</v>
      </c>
      <c r="BQ2443">
        <v>4.7825280000000001</v>
      </c>
      <c r="BR2443">
        <v>11712</v>
      </c>
      <c r="BS2443">
        <v>9</v>
      </c>
      <c r="BT2443">
        <v>11712</v>
      </c>
      <c r="BU2443">
        <v>34974</v>
      </c>
      <c r="BV2443">
        <v>30</v>
      </c>
      <c r="BW2443" s="1" t="s">
        <v>81</v>
      </c>
      <c r="BX2443">
        <v>156610000</v>
      </c>
      <c r="BY2443">
        <v>417.36124899999999</v>
      </c>
      <c r="BZ2443">
        <v>1.55707</v>
      </c>
      <c r="CA2443">
        <v>1816.0433559999999</v>
      </c>
      <c r="CB2443">
        <v>39.085205000000002</v>
      </c>
      <c r="CC2443">
        <v>110.016136</v>
      </c>
      <c r="CD2443">
        <v>1262.5600589999999</v>
      </c>
      <c r="CE2443">
        <v>6</v>
      </c>
      <c r="CF2443">
        <v>5</v>
      </c>
      <c r="CG2443">
        <v>1</v>
      </c>
      <c r="CH2443">
        <v>6</v>
      </c>
    </row>
    <row r="2444" spans="1:86" x14ac:dyDescent="0.25">
      <c r="A2444">
        <v>2443</v>
      </c>
      <c r="B2444">
        <v>3719</v>
      </c>
      <c r="C2444">
        <v>6</v>
      </c>
      <c r="D2444">
        <v>11716</v>
      </c>
      <c r="E2444">
        <v>34976</v>
      </c>
      <c r="F2444">
        <v>418.21943700000003</v>
      </c>
      <c r="G2444">
        <v>11716</v>
      </c>
      <c r="H2444">
        <v>39.191400000000002</v>
      </c>
      <c r="I2444">
        <v>110.620451</v>
      </c>
      <c r="J2444">
        <v>15.647399999999999</v>
      </c>
      <c r="K2444">
        <v>87764.2</v>
      </c>
      <c r="L2444">
        <v>295.69900000000001</v>
      </c>
      <c r="M2444">
        <v>180.953169</v>
      </c>
      <c r="N2444">
        <v>3.4999999999999997E-5</v>
      </c>
      <c r="O2444">
        <v>-1.1432</v>
      </c>
      <c r="P2444">
        <v>6</v>
      </c>
      <c r="Q2444">
        <v>10</v>
      </c>
      <c r="R2444">
        <v>-50.2102</v>
      </c>
      <c r="S2444">
        <v>0.57977199999999995</v>
      </c>
      <c r="T2444">
        <v>33</v>
      </c>
      <c r="U2444">
        <v>3523.3451500000001</v>
      </c>
      <c r="V2444">
        <v>295.01811500000002</v>
      </c>
      <c r="W2444">
        <v>195.65723399999999</v>
      </c>
      <c r="X2444">
        <v>167.69300000000001</v>
      </c>
      <c r="Y2444">
        <v>332.99294700000002</v>
      </c>
      <c r="Z2444">
        <v>4.0922099999999997</v>
      </c>
      <c r="AA2444">
        <v>1.5079E-2</v>
      </c>
      <c r="AB2444">
        <v>0.21893799999999999</v>
      </c>
      <c r="AC2444">
        <v>0.29578700000000002</v>
      </c>
      <c r="AD2444">
        <v>-7.1019999999999998E-3</v>
      </c>
      <c r="AE2444">
        <v>0.23665800000000001</v>
      </c>
      <c r="AF2444">
        <v>-1.488874</v>
      </c>
      <c r="AG2444">
        <v>-0.207537</v>
      </c>
      <c r="AH2444">
        <v>-0.20810300000000001</v>
      </c>
      <c r="AI2444">
        <v>0.52708900000000003</v>
      </c>
      <c r="AJ2444">
        <v>0.33036199999999999</v>
      </c>
      <c r="AK2444">
        <v>1.2919229999999999</v>
      </c>
      <c r="AL2444">
        <v>-6.0338000000000003E-2</v>
      </c>
      <c r="AM2444">
        <v>-2.9611999999999999E-2</v>
      </c>
      <c r="AN2444">
        <v>-1.3428150000000001</v>
      </c>
      <c r="AO2444">
        <v>-0.56786999999999999</v>
      </c>
      <c r="AP2444">
        <v>3.108733</v>
      </c>
      <c r="AQ2444">
        <v>0.86023000000000005</v>
      </c>
      <c r="AR2444">
        <v>3659</v>
      </c>
      <c r="AS2444">
        <v>3719</v>
      </c>
      <c r="AT2444">
        <v>6</v>
      </c>
      <c r="AU2444">
        <v>11716</v>
      </c>
      <c r="AV2444">
        <v>34976</v>
      </c>
      <c r="AW2444">
        <v>418.21943700000003</v>
      </c>
      <c r="AX2444">
        <v>11716</v>
      </c>
      <c r="AY2444">
        <v>39.191400000000002</v>
      </c>
      <c r="AZ2444">
        <v>110.620451</v>
      </c>
      <c r="BA2444">
        <v>15.64742</v>
      </c>
      <c r="BB2444">
        <v>87764.23</v>
      </c>
      <c r="BC2444">
        <v>295.69920000000002</v>
      </c>
      <c r="BD2444">
        <v>180.953169</v>
      </c>
      <c r="BE2444">
        <v>3.4999999999999997E-5</v>
      </c>
      <c r="BF2444">
        <v>-1.1432009999999999</v>
      </c>
      <c r="BG2444">
        <v>6</v>
      </c>
      <c r="BH2444">
        <v>10</v>
      </c>
      <c r="BI2444">
        <v>-50.210149999999999</v>
      </c>
      <c r="BJ2444">
        <v>0.57977199999999995</v>
      </c>
      <c r="BK2444">
        <v>33</v>
      </c>
      <c r="BL2444">
        <v>3523.3451500000001</v>
      </c>
      <c r="BM2444">
        <v>295.01811500000002</v>
      </c>
      <c r="BN2444">
        <v>195.65723399999999</v>
      </c>
      <c r="BO2444">
        <v>167.6927</v>
      </c>
      <c r="BP2444">
        <v>332.99294700000002</v>
      </c>
      <c r="BQ2444">
        <v>4.092206</v>
      </c>
      <c r="BR2444">
        <v>11716</v>
      </c>
      <c r="BS2444">
        <v>6</v>
      </c>
      <c r="BT2444">
        <v>11716</v>
      </c>
      <c r="BU2444">
        <v>34976</v>
      </c>
      <c r="BV2444">
        <v>30</v>
      </c>
      <c r="BW2444" s="1" t="s">
        <v>81</v>
      </c>
      <c r="BX2444">
        <v>156610000</v>
      </c>
      <c r="BY2444">
        <v>418.21386200000001</v>
      </c>
      <c r="BZ2444">
        <v>1.456223</v>
      </c>
      <c r="CA2444">
        <v>1766.177232</v>
      </c>
      <c r="CB2444">
        <v>39.330455999999998</v>
      </c>
      <c r="CC2444">
        <v>110.55699199999999</v>
      </c>
      <c r="CD2444">
        <v>1503.1800539999999</v>
      </c>
      <c r="CE2444">
        <v>28</v>
      </c>
      <c r="CF2444">
        <v>18</v>
      </c>
      <c r="CG2444">
        <v>0</v>
      </c>
      <c r="CH2444">
        <v>7</v>
      </c>
    </row>
    <row r="2445" spans="1:86" x14ac:dyDescent="0.25">
      <c r="A2445">
        <v>2444</v>
      </c>
      <c r="B2445">
        <v>3720</v>
      </c>
      <c r="C2445">
        <v>18</v>
      </c>
      <c r="D2445">
        <v>11723</v>
      </c>
      <c r="E2445">
        <v>34982</v>
      </c>
      <c r="F2445">
        <v>419.87977799999999</v>
      </c>
      <c r="G2445">
        <v>11723</v>
      </c>
      <c r="H2445">
        <v>39.207540999999999</v>
      </c>
      <c r="I2445">
        <v>112.12396200000001</v>
      </c>
      <c r="J2445">
        <v>14.265499999999999</v>
      </c>
      <c r="K2445">
        <v>83404.899999999994</v>
      </c>
      <c r="L2445">
        <v>291.12700000000001</v>
      </c>
      <c r="M2445">
        <v>13.756169999999999</v>
      </c>
      <c r="N2445">
        <v>3.4E-5</v>
      </c>
      <c r="O2445">
        <v>0.79502499999999998</v>
      </c>
      <c r="P2445">
        <v>131</v>
      </c>
      <c r="Q2445">
        <v>10</v>
      </c>
      <c r="R2445">
        <v>-47.131399999999999</v>
      </c>
      <c r="S2445">
        <v>0.69369199999999998</v>
      </c>
      <c r="T2445">
        <v>28</v>
      </c>
      <c r="U2445">
        <v>68.062803000000002</v>
      </c>
      <c r="V2445">
        <v>291.73883499999999</v>
      </c>
      <c r="W2445">
        <v>183.77570600000001</v>
      </c>
      <c r="X2445">
        <v>165.91399999999999</v>
      </c>
      <c r="Y2445">
        <v>318.08371599999998</v>
      </c>
      <c r="Z2445">
        <v>2.5631699999999999</v>
      </c>
      <c r="AA2445">
        <v>-0.487618</v>
      </c>
      <c r="AB2445">
        <v>-7.1424000000000001E-2</v>
      </c>
      <c r="AC2445">
        <v>-0.346391</v>
      </c>
      <c r="AD2445">
        <v>-0.31512099999999998</v>
      </c>
      <c r="AE2445">
        <v>0.19666500000000001</v>
      </c>
      <c r="AF2445">
        <v>-0.69176000000000004</v>
      </c>
      <c r="AG2445">
        <v>1.2614E-2</v>
      </c>
      <c r="AH2445">
        <v>-0.20810300000000001</v>
      </c>
      <c r="AI2445">
        <v>0.69461600000000001</v>
      </c>
      <c r="AJ2445">
        <v>0.72364200000000001</v>
      </c>
      <c r="AK2445">
        <v>0.71896300000000002</v>
      </c>
      <c r="AL2445">
        <v>-0.17293500000000001</v>
      </c>
      <c r="AM2445">
        <v>-0.476933</v>
      </c>
      <c r="AN2445">
        <v>-1.7948869999999999</v>
      </c>
      <c r="AO2445">
        <v>-0.66264000000000001</v>
      </c>
      <c r="AP2445">
        <v>2.9129160000000001</v>
      </c>
      <c r="AQ2445">
        <v>-0.40082000000000001</v>
      </c>
      <c r="AR2445">
        <v>3706</v>
      </c>
      <c r="AS2445">
        <v>3720</v>
      </c>
      <c r="AT2445">
        <v>18</v>
      </c>
      <c r="AU2445">
        <v>11723</v>
      </c>
      <c r="AV2445">
        <v>34982</v>
      </c>
      <c r="AW2445">
        <v>419.87977799999999</v>
      </c>
      <c r="AX2445">
        <v>11723</v>
      </c>
      <c r="AY2445">
        <v>39.207540999999999</v>
      </c>
      <c r="AZ2445">
        <v>112.12396200000001</v>
      </c>
      <c r="BA2445">
        <v>14.26548</v>
      </c>
      <c r="BB2445">
        <v>83404.91</v>
      </c>
      <c r="BC2445">
        <v>291.1268</v>
      </c>
      <c r="BD2445">
        <v>13.756169999999999</v>
      </c>
      <c r="BE2445">
        <v>3.4E-5</v>
      </c>
      <c r="BF2445">
        <v>0.79502499999999998</v>
      </c>
      <c r="BG2445">
        <v>131</v>
      </c>
      <c r="BH2445">
        <v>10</v>
      </c>
      <c r="BI2445">
        <v>-47.131360000000001</v>
      </c>
      <c r="BJ2445">
        <v>0.69369199999999998</v>
      </c>
      <c r="BK2445">
        <v>28</v>
      </c>
      <c r="BL2445">
        <v>68.062803000000002</v>
      </c>
      <c r="BM2445">
        <v>291.73883499999999</v>
      </c>
      <c r="BN2445">
        <v>183.77570600000001</v>
      </c>
      <c r="BO2445">
        <v>165.9135</v>
      </c>
      <c r="BP2445">
        <v>318.08371599999998</v>
      </c>
      <c r="BQ2445">
        <v>2.5631729999999999</v>
      </c>
      <c r="BR2445">
        <v>11723</v>
      </c>
      <c r="BS2445">
        <v>18</v>
      </c>
      <c r="BT2445">
        <v>11723</v>
      </c>
      <c r="BU2445">
        <v>34982</v>
      </c>
      <c r="BV2445">
        <v>23</v>
      </c>
      <c r="BW2445" s="1" t="s">
        <v>86</v>
      </c>
      <c r="BX2445">
        <v>156140000</v>
      </c>
      <c r="BY2445">
        <v>420.09509200000002</v>
      </c>
      <c r="BZ2445">
        <v>1.565607</v>
      </c>
      <c r="CA2445">
        <v>1813.1178829999999</v>
      </c>
      <c r="CB2445">
        <v>39.279583000000002</v>
      </c>
      <c r="CC2445">
        <v>112.248711</v>
      </c>
      <c r="CD2445">
        <v>1372.170044</v>
      </c>
      <c r="CE2445">
        <v>22</v>
      </c>
      <c r="CF2445">
        <v>5</v>
      </c>
      <c r="CG2445">
        <v>1</v>
      </c>
      <c r="CH2445">
        <v>1</v>
      </c>
    </row>
    <row r="2446" spans="1:86" x14ac:dyDescent="0.25">
      <c r="A2446">
        <v>2445</v>
      </c>
      <c r="B2446">
        <v>3721</v>
      </c>
      <c r="C2446">
        <v>32</v>
      </c>
      <c r="D2446">
        <v>11724</v>
      </c>
      <c r="E2446">
        <v>34983</v>
      </c>
      <c r="F2446">
        <v>420.08716099999998</v>
      </c>
      <c r="G2446">
        <v>11724</v>
      </c>
      <c r="H2446">
        <v>39.207540999999999</v>
      </c>
      <c r="I2446">
        <v>112.37396200000001</v>
      </c>
      <c r="J2446">
        <v>14.015499999999999</v>
      </c>
      <c r="K2446">
        <v>85032</v>
      </c>
      <c r="L2446">
        <v>291.846</v>
      </c>
      <c r="M2446">
        <v>143.34449000000001</v>
      </c>
      <c r="N2446">
        <v>3.4999999999999997E-5</v>
      </c>
      <c r="O2446">
        <v>0.24990399999999999</v>
      </c>
      <c r="P2446">
        <v>12</v>
      </c>
      <c r="Q2446">
        <v>12</v>
      </c>
      <c r="R2446">
        <v>-46.718299999999999</v>
      </c>
      <c r="S2446">
        <v>0.68212899999999999</v>
      </c>
      <c r="T2446">
        <v>24</v>
      </c>
      <c r="U2446">
        <v>2256.4533409999999</v>
      </c>
      <c r="V2446">
        <v>292.64059300000002</v>
      </c>
      <c r="W2446">
        <v>183.21061800000001</v>
      </c>
      <c r="X2446">
        <v>167.142</v>
      </c>
      <c r="Y2446">
        <v>314.44277299999999</v>
      </c>
      <c r="Z2446">
        <v>2.5885799999999999</v>
      </c>
      <c r="AA2446">
        <v>-0.57856099999999999</v>
      </c>
      <c r="AB2446">
        <v>3.6953E-2</v>
      </c>
      <c r="AC2446">
        <v>-0.24540100000000001</v>
      </c>
      <c r="AD2446">
        <v>-7.6386999999999997E-2</v>
      </c>
      <c r="AE2446">
        <v>0.27269700000000002</v>
      </c>
      <c r="AF2446">
        <v>-0.91594699999999996</v>
      </c>
      <c r="AG2446">
        <v>-0.19697000000000001</v>
      </c>
      <c r="AH2446">
        <v>0.30176999999999998</v>
      </c>
      <c r="AI2446">
        <v>0.71709400000000001</v>
      </c>
      <c r="AJ2446">
        <v>0.68372299999999997</v>
      </c>
      <c r="AK2446">
        <v>0.26059399999999999</v>
      </c>
      <c r="AL2446">
        <v>-0.101622</v>
      </c>
      <c r="AM2446">
        <v>-0.35392600000000002</v>
      </c>
      <c r="AN2446">
        <v>-1.816387</v>
      </c>
      <c r="AO2446">
        <v>-0.59722200000000003</v>
      </c>
      <c r="AP2446">
        <v>2.8650959999999999</v>
      </c>
      <c r="AQ2446">
        <v>-0.37986300000000001</v>
      </c>
      <c r="AR2446">
        <v>3707</v>
      </c>
      <c r="AS2446">
        <v>3721</v>
      </c>
      <c r="AT2446">
        <v>32</v>
      </c>
      <c r="AU2446">
        <v>11724</v>
      </c>
      <c r="AV2446">
        <v>34983</v>
      </c>
      <c r="AW2446">
        <v>420.08716099999998</v>
      </c>
      <c r="AX2446">
        <v>11724</v>
      </c>
      <c r="AY2446">
        <v>39.207540999999999</v>
      </c>
      <c r="AZ2446">
        <v>112.37396200000001</v>
      </c>
      <c r="BA2446">
        <v>14.01548</v>
      </c>
      <c r="BB2446">
        <v>85032.03</v>
      </c>
      <c r="BC2446">
        <v>291.846</v>
      </c>
      <c r="BD2446">
        <v>143.34449000000001</v>
      </c>
      <c r="BE2446">
        <v>3.4999999999999997E-5</v>
      </c>
      <c r="BF2446">
        <v>0.24990399999999999</v>
      </c>
      <c r="BG2446">
        <v>12</v>
      </c>
      <c r="BH2446">
        <v>12</v>
      </c>
      <c r="BI2446">
        <v>-46.718249999999998</v>
      </c>
      <c r="BJ2446">
        <v>0.68212899999999999</v>
      </c>
      <c r="BK2446">
        <v>24</v>
      </c>
      <c r="BL2446">
        <v>2256.4533409999999</v>
      </c>
      <c r="BM2446">
        <v>292.64059300000002</v>
      </c>
      <c r="BN2446">
        <v>183.21061800000001</v>
      </c>
      <c r="BO2446">
        <v>167.14240000000001</v>
      </c>
      <c r="BP2446">
        <v>314.44277299999999</v>
      </c>
      <c r="BQ2446">
        <v>2.5885760000000002</v>
      </c>
      <c r="BR2446">
        <v>11724</v>
      </c>
      <c r="BS2446">
        <v>32</v>
      </c>
      <c r="BT2446">
        <v>11724</v>
      </c>
      <c r="BU2446">
        <v>34983</v>
      </c>
      <c r="BV2446">
        <v>23</v>
      </c>
      <c r="BW2446" s="1" t="s">
        <v>86</v>
      </c>
      <c r="BX2446">
        <v>156140000</v>
      </c>
      <c r="BY2446">
        <v>420.23525899999999</v>
      </c>
      <c r="BZ2446">
        <v>1.504902</v>
      </c>
      <c r="CA2446">
        <v>1824.384127</v>
      </c>
      <c r="CB2446">
        <v>39.180835999999999</v>
      </c>
      <c r="CC2446">
        <v>112.27874799999999</v>
      </c>
      <c r="CD2446">
        <v>1304.099976</v>
      </c>
      <c r="CE2446">
        <v>22</v>
      </c>
      <c r="CF2446">
        <v>5</v>
      </c>
      <c r="CG2446">
        <v>1</v>
      </c>
      <c r="CH2446">
        <v>1</v>
      </c>
    </row>
    <row r="2447" spans="1:86" x14ac:dyDescent="0.25">
      <c r="A2447">
        <v>2446</v>
      </c>
      <c r="B2447">
        <v>3722</v>
      </c>
      <c r="C2447">
        <v>55</v>
      </c>
      <c r="D2447">
        <v>11726</v>
      </c>
      <c r="E2447">
        <v>34985</v>
      </c>
      <c r="F2447">
        <v>418.484939</v>
      </c>
      <c r="G2447">
        <v>11726</v>
      </c>
      <c r="H2447">
        <v>39.207540999999999</v>
      </c>
      <c r="I2447">
        <v>112.87396200000001</v>
      </c>
      <c r="J2447">
        <v>13.933199999999999</v>
      </c>
      <c r="K2447">
        <v>87635.8</v>
      </c>
      <c r="L2447">
        <v>292.82299999999998</v>
      </c>
      <c r="M2447">
        <v>4.7828189999999999</v>
      </c>
      <c r="N2447">
        <v>3.8000000000000002E-5</v>
      </c>
      <c r="O2447">
        <v>7.3733999999999994E-2</v>
      </c>
      <c r="P2447">
        <v>4</v>
      </c>
      <c r="Q2447">
        <v>10</v>
      </c>
      <c r="R2447">
        <v>-46.166499999999999</v>
      </c>
      <c r="S2447">
        <v>0.673767</v>
      </c>
      <c r="T2447">
        <v>16</v>
      </c>
      <c r="U2447">
        <v>23.664441</v>
      </c>
      <c r="V2447">
        <v>292.41070500000001</v>
      </c>
      <c r="W2447">
        <v>186.55465699999999</v>
      </c>
      <c r="X2447">
        <v>172.21100000000001</v>
      </c>
      <c r="Y2447">
        <v>247.57764800000001</v>
      </c>
      <c r="Z2447">
        <v>2.1224500000000002</v>
      </c>
      <c r="AA2447">
        <v>-0.60850000000000004</v>
      </c>
      <c r="AB2447">
        <v>0.21038599999999999</v>
      </c>
      <c r="AC2447">
        <v>-0.10817300000000001</v>
      </c>
      <c r="AD2447">
        <v>-0.331652</v>
      </c>
      <c r="AE2447">
        <v>0.42436699999999999</v>
      </c>
      <c r="AF2447">
        <v>-0.988398</v>
      </c>
      <c r="AG2447">
        <v>-0.21106</v>
      </c>
      <c r="AH2447">
        <v>-0.20810300000000001</v>
      </c>
      <c r="AI2447">
        <v>0.74711899999999998</v>
      </c>
      <c r="AJ2447">
        <v>0.65485599999999999</v>
      </c>
      <c r="AK2447">
        <v>-0.65614300000000003</v>
      </c>
      <c r="AL2447">
        <v>-0.17438200000000001</v>
      </c>
      <c r="AM2447">
        <v>-0.38528400000000002</v>
      </c>
      <c r="AN2447">
        <v>-1.689152</v>
      </c>
      <c r="AO2447">
        <v>-0.32718900000000001</v>
      </c>
      <c r="AP2447">
        <v>1.9868920000000001</v>
      </c>
      <c r="AQ2447">
        <v>-0.76429599999999998</v>
      </c>
      <c r="AR2447">
        <v>3708</v>
      </c>
      <c r="AS2447">
        <v>3722</v>
      </c>
      <c r="AT2447">
        <v>55</v>
      </c>
      <c r="AU2447">
        <v>11726</v>
      </c>
      <c r="AV2447">
        <v>34985</v>
      </c>
      <c r="AW2447">
        <v>418.484939</v>
      </c>
      <c r="AX2447">
        <v>11726</v>
      </c>
      <c r="AY2447">
        <v>39.207540999999999</v>
      </c>
      <c r="AZ2447">
        <v>112.87396200000001</v>
      </c>
      <c r="BA2447">
        <v>13.93322</v>
      </c>
      <c r="BB2447">
        <v>87635.77</v>
      </c>
      <c r="BC2447">
        <v>292.82330000000002</v>
      </c>
      <c r="BD2447">
        <v>4.7828189999999999</v>
      </c>
      <c r="BE2447">
        <v>3.8000000000000002E-5</v>
      </c>
      <c r="BF2447">
        <v>7.3734999999999995E-2</v>
      </c>
      <c r="BG2447">
        <v>4</v>
      </c>
      <c r="BH2447">
        <v>10</v>
      </c>
      <c r="BI2447">
        <v>-46.16648</v>
      </c>
      <c r="BJ2447">
        <v>0.673767</v>
      </c>
      <c r="BK2447">
        <v>16</v>
      </c>
      <c r="BL2447">
        <v>23.664441</v>
      </c>
      <c r="BM2447">
        <v>292.41070500000001</v>
      </c>
      <c r="BN2447">
        <v>186.55465699999999</v>
      </c>
      <c r="BO2447">
        <v>172.21100000000001</v>
      </c>
      <c r="BP2447">
        <v>247.57764800000001</v>
      </c>
      <c r="BQ2447">
        <v>2.1224470000000002</v>
      </c>
      <c r="BR2447">
        <v>11726</v>
      </c>
      <c r="BS2447">
        <v>55</v>
      </c>
      <c r="BT2447">
        <v>11726</v>
      </c>
      <c r="BU2447">
        <v>34985</v>
      </c>
      <c r="BV2447">
        <v>23</v>
      </c>
      <c r="BW2447" s="1" t="s">
        <v>86</v>
      </c>
      <c r="BX2447">
        <v>156140000</v>
      </c>
      <c r="BY2447">
        <v>418.94083699999999</v>
      </c>
      <c r="BZ2447">
        <v>1.50691</v>
      </c>
      <c r="CA2447">
        <v>1872.2173889999999</v>
      </c>
      <c r="CB2447">
        <v>39.087746000000003</v>
      </c>
      <c r="CC2447">
        <v>112.84481</v>
      </c>
      <c r="CD2447">
        <v>970.65002400000003</v>
      </c>
      <c r="CE2447">
        <v>15</v>
      </c>
      <c r="CF2447">
        <v>5</v>
      </c>
      <c r="CG2447">
        <v>1</v>
      </c>
      <c r="CH2447">
        <v>1</v>
      </c>
    </row>
    <row r="2448" spans="1:86" x14ac:dyDescent="0.25">
      <c r="A2448">
        <v>2447</v>
      </c>
      <c r="B2448">
        <v>3723</v>
      </c>
      <c r="C2448">
        <v>121</v>
      </c>
      <c r="D2448">
        <v>11730</v>
      </c>
      <c r="E2448">
        <v>34989</v>
      </c>
      <c r="F2448">
        <v>422.03099500000002</v>
      </c>
      <c r="G2448">
        <v>11730</v>
      </c>
      <c r="H2448">
        <v>39.209242000000003</v>
      </c>
      <c r="I2448">
        <v>113.872523</v>
      </c>
      <c r="J2448">
        <v>12.494199999999999</v>
      </c>
      <c r="K2448">
        <v>86140.9</v>
      </c>
      <c r="L2448">
        <v>291.666</v>
      </c>
      <c r="M2448">
        <v>18.772086999999999</v>
      </c>
      <c r="N2448">
        <v>3.8000000000000002E-5</v>
      </c>
      <c r="O2448">
        <v>0.80220199999999997</v>
      </c>
      <c r="P2448">
        <v>16</v>
      </c>
      <c r="Q2448">
        <v>10</v>
      </c>
      <c r="R2448">
        <v>-42.411000000000001</v>
      </c>
      <c r="S2448">
        <v>0.69903000000000004</v>
      </c>
      <c r="T2448">
        <v>20</v>
      </c>
      <c r="U2448">
        <v>92.880566999999999</v>
      </c>
      <c r="V2448">
        <v>292.65550200000001</v>
      </c>
      <c r="W2448">
        <v>186.95316299999999</v>
      </c>
      <c r="X2448">
        <v>176.92</v>
      </c>
      <c r="Y2448">
        <v>209.958709</v>
      </c>
      <c r="Z2448">
        <v>2.3490600000000001</v>
      </c>
      <c r="AA2448">
        <v>-1.131969</v>
      </c>
      <c r="AB2448">
        <v>0.110814</v>
      </c>
      <c r="AC2448">
        <v>-0.27068399999999998</v>
      </c>
      <c r="AD2448">
        <v>-0.30588100000000001</v>
      </c>
      <c r="AE2448">
        <v>0.42401699999999998</v>
      </c>
      <c r="AF2448">
        <v>-0.688809</v>
      </c>
      <c r="AG2448">
        <v>-0.18992500000000001</v>
      </c>
      <c r="AH2448">
        <v>-0.20810300000000001</v>
      </c>
      <c r="AI2448">
        <v>0.95146600000000003</v>
      </c>
      <c r="AJ2448">
        <v>0.74207100000000004</v>
      </c>
      <c r="AK2448">
        <v>-0.19777400000000001</v>
      </c>
      <c r="AL2448">
        <v>-0.172126</v>
      </c>
      <c r="AM2448">
        <v>-0.35189199999999998</v>
      </c>
      <c r="AN2448">
        <v>-1.6739900000000001</v>
      </c>
      <c r="AO2448">
        <v>-7.6332999999999998E-2</v>
      </c>
      <c r="AP2448">
        <v>1.4928060000000001</v>
      </c>
      <c r="AQ2448">
        <v>-0.577403</v>
      </c>
      <c r="AR2448">
        <v>3654</v>
      </c>
      <c r="AS2448">
        <v>3724</v>
      </c>
      <c r="AT2448">
        <v>2</v>
      </c>
      <c r="AU2448">
        <v>11731</v>
      </c>
      <c r="AV2448">
        <v>34989</v>
      </c>
      <c r="AW2448">
        <v>420.00392499999998</v>
      </c>
      <c r="AX2448">
        <v>11731</v>
      </c>
      <c r="AY2448">
        <v>39.091490999999998</v>
      </c>
      <c r="AZ2448">
        <v>113.972104</v>
      </c>
      <c r="BA2448">
        <v>12.49419</v>
      </c>
      <c r="BB2448">
        <v>86140.92</v>
      </c>
      <c r="BC2448">
        <v>291.66570000000002</v>
      </c>
      <c r="BD2448">
        <v>18.772086999999999</v>
      </c>
      <c r="BE2448">
        <v>3.8000000000000002E-5</v>
      </c>
      <c r="BF2448">
        <v>0.80220199999999997</v>
      </c>
      <c r="BG2448">
        <v>16</v>
      </c>
      <c r="BH2448">
        <v>10</v>
      </c>
      <c r="BI2448">
        <v>-42.41104</v>
      </c>
      <c r="BJ2448">
        <v>0.71853400000000001</v>
      </c>
      <c r="BK2448">
        <v>20</v>
      </c>
      <c r="BL2448">
        <v>92.880566999999999</v>
      </c>
      <c r="BM2448">
        <v>292.65550200000001</v>
      </c>
      <c r="BN2448">
        <v>186.95316299999999</v>
      </c>
      <c r="BO2448">
        <v>176.92019999999999</v>
      </c>
      <c r="BP2448">
        <v>209.958709</v>
      </c>
      <c r="BQ2448">
        <v>2.3490600000000001</v>
      </c>
      <c r="BR2448">
        <v>11730</v>
      </c>
      <c r="BS2448">
        <v>121</v>
      </c>
      <c r="BT2448">
        <v>11730</v>
      </c>
      <c r="BU2448">
        <v>34989</v>
      </c>
      <c r="BV2448">
        <v>23</v>
      </c>
      <c r="BW2448" s="1" t="s">
        <v>86</v>
      </c>
      <c r="BX2448">
        <v>156140000</v>
      </c>
      <c r="BY2448">
        <v>420.24299500000001</v>
      </c>
      <c r="BZ2448">
        <v>1.448777</v>
      </c>
      <c r="CA2448">
        <v>1874.542833</v>
      </c>
      <c r="CB2448">
        <v>39.094932999999997</v>
      </c>
      <c r="CC2448">
        <v>113.93448600000001</v>
      </c>
      <c r="CD2448">
        <v>977.92999299999997</v>
      </c>
      <c r="CE2448">
        <v>1</v>
      </c>
      <c r="CF2448">
        <v>5</v>
      </c>
      <c r="CG2448">
        <v>1</v>
      </c>
      <c r="CH2448">
        <v>2</v>
      </c>
    </row>
    <row r="2449" spans="1:86" x14ac:dyDescent="0.25">
      <c r="A2449">
        <v>2448</v>
      </c>
      <c r="B2449">
        <v>3724</v>
      </c>
      <c r="C2449">
        <v>2</v>
      </c>
      <c r="D2449">
        <v>11731</v>
      </c>
      <c r="E2449">
        <v>34989</v>
      </c>
      <c r="F2449">
        <v>420.00392499999998</v>
      </c>
      <c r="G2449">
        <v>11731</v>
      </c>
      <c r="H2449">
        <v>39.091490999999998</v>
      </c>
      <c r="I2449">
        <v>113.972104</v>
      </c>
      <c r="J2449">
        <v>12.494199999999999</v>
      </c>
      <c r="K2449">
        <v>86140.9</v>
      </c>
      <c r="L2449">
        <v>291.666</v>
      </c>
      <c r="M2449">
        <v>18.772086999999999</v>
      </c>
      <c r="N2449">
        <v>3.8000000000000002E-5</v>
      </c>
      <c r="O2449">
        <v>0.80220199999999997</v>
      </c>
      <c r="P2449">
        <v>16</v>
      </c>
      <c r="Q2449">
        <v>10</v>
      </c>
      <c r="R2449">
        <v>-42.411000000000001</v>
      </c>
      <c r="S2449">
        <v>0.71853400000000001</v>
      </c>
      <c r="T2449">
        <v>20</v>
      </c>
      <c r="U2449">
        <v>92.880566999999999</v>
      </c>
      <c r="V2449">
        <v>292.65550200000001</v>
      </c>
      <c r="W2449">
        <v>186.95316299999999</v>
      </c>
      <c r="X2449">
        <v>176.92</v>
      </c>
      <c r="Y2449">
        <v>209.958709</v>
      </c>
      <c r="Z2449">
        <v>2.3490600000000001</v>
      </c>
      <c r="AA2449">
        <v>-1.131969</v>
      </c>
      <c r="AB2449">
        <v>0.110814</v>
      </c>
      <c r="AC2449">
        <v>-0.27068399999999998</v>
      </c>
      <c r="AD2449">
        <v>-0.30588100000000001</v>
      </c>
      <c r="AE2449">
        <v>0.42401699999999998</v>
      </c>
      <c r="AF2449">
        <v>-0.688809</v>
      </c>
      <c r="AG2449">
        <v>-0.18992500000000001</v>
      </c>
      <c r="AH2449">
        <v>-0.20810300000000001</v>
      </c>
      <c r="AI2449">
        <v>0.95146600000000003</v>
      </c>
      <c r="AJ2449">
        <v>0.80940100000000004</v>
      </c>
      <c r="AK2449">
        <v>-0.19777400000000001</v>
      </c>
      <c r="AL2449">
        <v>-0.172126</v>
      </c>
      <c r="AM2449">
        <v>-0.35189199999999998</v>
      </c>
      <c r="AN2449">
        <v>-1.6739900000000001</v>
      </c>
      <c r="AO2449">
        <v>-7.6332999999999998E-2</v>
      </c>
      <c r="AP2449">
        <v>1.4928060000000001</v>
      </c>
      <c r="AQ2449">
        <v>-0.577403</v>
      </c>
      <c r="AR2449" t="s">
        <v>64</v>
      </c>
      <c r="AS2449" t="s">
        <v>64</v>
      </c>
      <c r="AT2449" t="s">
        <v>64</v>
      </c>
      <c r="AU2449" t="s">
        <v>64</v>
      </c>
      <c r="AV2449" t="s">
        <v>64</v>
      </c>
      <c r="AW2449" t="s">
        <v>64</v>
      </c>
      <c r="AX2449" t="s">
        <v>64</v>
      </c>
      <c r="AY2449" t="s">
        <v>64</v>
      </c>
      <c r="AZ2449" t="s">
        <v>64</v>
      </c>
      <c r="BA2449" t="s">
        <v>64</v>
      </c>
      <c r="BB2449" t="s">
        <v>64</v>
      </c>
      <c r="BC2449" t="s">
        <v>64</v>
      </c>
      <c r="BD2449" t="s">
        <v>64</v>
      </c>
      <c r="BE2449" t="s">
        <v>64</v>
      </c>
      <c r="BF2449" t="s">
        <v>64</v>
      </c>
      <c r="BG2449" t="s">
        <v>64</v>
      </c>
      <c r="BH2449" t="s">
        <v>64</v>
      </c>
      <c r="BI2449" t="s">
        <v>64</v>
      </c>
      <c r="BJ2449" t="s">
        <v>64</v>
      </c>
      <c r="BK2449" t="s">
        <v>64</v>
      </c>
      <c r="BL2449" t="s">
        <v>64</v>
      </c>
      <c r="BM2449" t="s">
        <v>64</v>
      </c>
      <c r="BN2449" t="s">
        <v>64</v>
      </c>
      <c r="BO2449" t="s">
        <v>64</v>
      </c>
      <c r="BP2449" t="s">
        <v>64</v>
      </c>
      <c r="BQ2449" t="s">
        <v>64</v>
      </c>
      <c r="BR2449" t="s">
        <v>64</v>
      </c>
      <c r="BS2449" t="s">
        <v>64</v>
      </c>
      <c r="BT2449" t="s">
        <v>64</v>
      </c>
      <c r="BU2449" t="s">
        <v>64</v>
      </c>
      <c r="BV2449" t="s">
        <v>64</v>
      </c>
      <c r="BW2449" t="s">
        <v>64</v>
      </c>
      <c r="BX2449" t="s">
        <v>64</v>
      </c>
      <c r="BY2449" t="s">
        <v>64</v>
      </c>
      <c r="BZ2449" t="s">
        <v>64</v>
      </c>
      <c r="CA2449" t="s">
        <v>64</v>
      </c>
      <c r="CB2449" t="s">
        <v>64</v>
      </c>
      <c r="CC2449" t="s">
        <v>64</v>
      </c>
      <c r="CD2449" t="s">
        <v>64</v>
      </c>
      <c r="CE2449" t="s">
        <v>64</v>
      </c>
      <c r="CF2449" t="s">
        <v>64</v>
      </c>
      <c r="CG2449" t="s">
        <v>64</v>
      </c>
      <c r="CH2449" t="s">
        <v>64</v>
      </c>
    </row>
    <row r="2450" spans="1:86" x14ac:dyDescent="0.25">
      <c r="A2450">
        <v>2449</v>
      </c>
      <c r="B2450">
        <v>3725</v>
      </c>
      <c r="C2450">
        <v>6</v>
      </c>
      <c r="D2450">
        <v>11737</v>
      </c>
      <c r="E2450">
        <v>34993</v>
      </c>
      <c r="F2450">
        <v>423.65774599999997</v>
      </c>
      <c r="G2450">
        <v>11737</v>
      </c>
      <c r="H2450">
        <v>39.207540999999999</v>
      </c>
      <c r="I2450">
        <v>114.87396200000001</v>
      </c>
      <c r="J2450">
        <v>13.303900000000001</v>
      </c>
      <c r="K2450">
        <v>93985.1</v>
      </c>
      <c r="L2450">
        <v>295.54700000000003</v>
      </c>
      <c r="M2450">
        <v>11.391512000000001</v>
      </c>
      <c r="N2450">
        <v>4.6999999999999997E-5</v>
      </c>
      <c r="O2450">
        <v>7.2283E-2</v>
      </c>
      <c r="P2450">
        <v>10</v>
      </c>
      <c r="Q2450">
        <v>12</v>
      </c>
      <c r="R2450">
        <v>-37.2408</v>
      </c>
      <c r="S2450">
        <v>0.69086400000000003</v>
      </c>
      <c r="T2450">
        <v>23</v>
      </c>
      <c r="U2450">
        <v>56.362945000000003</v>
      </c>
      <c r="V2450">
        <v>295.16627599999998</v>
      </c>
      <c r="W2450">
        <v>188.47028</v>
      </c>
      <c r="X2450">
        <v>180.24</v>
      </c>
      <c r="Y2450">
        <v>138.84665899999999</v>
      </c>
      <c r="Z2450">
        <v>2.1196199999999998</v>
      </c>
      <c r="AA2450">
        <v>-0.837422</v>
      </c>
      <c r="AB2450">
        <v>0.63329800000000003</v>
      </c>
      <c r="AC2450">
        <v>0.27443699999999999</v>
      </c>
      <c r="AD2450">
        <v>-0.31947799999999998</v>
      </c>
      <c r="AE2450">
        <v>0.96435899999999997</v>
      </c>
      <c r="AF2450">
        <v>-0.98899499999999996</v>
      </c>
      <c r="AG2450">
        <v>-0.200492</v>
      </c>
      <c r="AH2450">
        <v>0.30176999999999998</v>
      </c>
      <c r="AI2450">
        <v>1.232791</v>
      </c>
      <c r="AJ2450">
        <v>0.71387800000000001</v>
      </c>
      <c r="AK2450">
        <v>0.14600199999999999</v>
      </c>
      <c r="AL2450">
        <v>-0.173316</v>
      </c>
      <c r="AM2450">
        <v>-9.4020000000000006E-3</v>
      </c>
      <c r="AN2450">
        <v>-1.616266</v>
      </c>
      <c r="AO2450">
        <v>0.10052899999999999</v>
      </c>
      <c r="AP2450">
        <v>0.55882299999999996</v>
      </c>
      <c r="AQ2450">
        <v>-0.76663000000000003</v>
      </c>
      <c r="AR2450">
        <v>3709</v>
      </c>
      <c r="AS2450">
        <v>3725</v>
      </c>
      <c r="AT2450">
        <v>6</v>
      </c>
      <c r="AU2450">
        <v>11737</v>
      </c>
      <c r="AV2450">
        <v>34993</v>
      </c>
      <c r="AW2450">
        <v>423.65774599999997</v>
      </c>
      <c r="AX2450">
        <v>11737</v>
      </c>
      <c r="AY2450">
        <v>39.207540999999999</v>
      </c>
      <c r="AZ2450">
        <v>114.87396200000001</v>
      </c>
      <c r="BA2450">
        <v>13.30387</v>
      </c>
      <c r="BB2450">
        <v>93985.12</v>
      </c>
      <c r="BC2450">
        <v>295.54689999999999</v>
      </c>
      <c r="BD2450">
        <v>11.391512000000001</v>
      </c>
      <c r="BE2450">
        <v>4.6999999999999997E-5</v>
      </c>
      <c r="BF2450">
        <v>7.2283E-2</v>
      </c>
      <c r="BG2450">
        <v>10</v>
      </c>
      <c r="BH2450">
        <v>12</v>
      </c>
      <c r="BI2450">
        <v>-37.2408</v>
      </c>
      <c r="BJ2450">
        <v>0.69086400000000003</v>
      </c>
      <c r="BK2450">
        <v>23</v>
      </c>
      <c r="BL2450">
        <v>56.362945000000003</v>
      </c>
      <c r="BM2450">
        <v>295.16627599999998</v>
      </c>
      <c r="BN2450">
        <v>188.47028</v>
      </c>
      <c r="BO2450">
        <v>180.24010000000001</v>
      </c>
      <c r="BP2450">
        <v>138.84665899999999</v>
      </c>
      <c r="BQ2450">
        <v>2.1196250000000001</v>
      </c>
      <c r="BR2450">
        <v>11737</v>
      </c>
      <c r="BS2450">
        <v>6</v>
      </c>
      <c r="BT2450">
        <v>11737</v>
      </c>
      <c r="BU2450">
        <v>34993</v>
      </c>
      <c r="BV2450">
        <v>31</v>
      </c>
      <c r="BW2450" s="1" t="s">
        <v>88</v>
      </c>
      <c r="BX2450">
        <v>156130000</v>
      </c>
      <c r="BY2450">
        <v>423.58304099999998</v>
      </c>
      <c r="BZ2450">
        <v>1.6170389999999999</v>
      </c>
      <c r="CA2450">
        <v>1891.9484480000001</v>
      </c>
      <c r="CB2450">
        <v>39.283669000000003</v>
      </c>
      <c r="CC2450">
        <v>114.998428</v>
      </c>
      <c r="CD2450">
        <v>658.92999299999997</v>
      </c>
      <c r="CE2450">
        <v>16</v>
      </c>
      <c r="CF2450">
        <v>18</v>
      </c>
      <c r="CG2450">
        <v>0</v>
      </c>
      <c r="CH2450">
        <v>2</v>
      </c>
    </row>
    <row r="2451" spans="1:86" x14ac:dyDescent="0.25">
      <c r="A2451">
        <v>2450</v>
      </c>
      <c r="B2451">
        <v>3726</v>
      </c>
      <c r="C2451">
        <v>85</v>
      </c>
      <c r="D2451">
        <v>11738</v>
      </c>
      <c r="E2451">
        <v>34994</v>
      </c>
      <c r="F2451">
        <v>421.17435499999999</v>
      </c>
      <c r="G2451">
        <v>11738</v>
      </c>
      <c r="H2451">
        <v>39.207540999999999</v>
      </c>
      <c r="I2451">
        <v>115.12396200000001</v>
      </c>
      <c r="J2451">
        <v>14.455500000000001</v>
      </c>
      <c r="K2451">
        <v>97008</v>
      </c>
      <c r="L2451">
        <v>296.92200000000003</v>
      </c>
      <c r="M2451">
        <v>24.222773</v>
      </c>
      <c r="N2451">
        <v>4.6E-5</v>
      </c>
      <c r="O2451">
        <v>-4.9750000000000003E-3</v>
      </c>
      <c r="P2451">
        <v>118</v>
      </c>
      <c r="Q2451">
        <v>10</v>
      </c>
      <c r="R2451">
        <v>-44.496699999999997</v>
      </c>
      <c r="S2451">
        <v>0.75342200000000004</v>
      </c>
      <c r="T2451">
        <v>21</v>
      </c>
      <c r="U2451">
        <v>119.84948</v>
      </c>
      <c r="V2451">
        <v>296.54383100000001</v>
      </c>
      <c r="W2451">
        <v>190.93215900000001</v>
      </c>
      <c r="X2451">
        <v>174.75700000000001</v>
      </c>
      <c r="Y2451">
        <v>132.92414400000001</v>
      </c>
      <c r="Z2451">
        <v>1.8817200000000001</v>
      </c>
      <c r="AA2451">
        <v>-0.41850100000000001</v>
      </c>
      <c r="AB2451">
        <v>0.834646</v>
      </c>
      <c r="AC2451">
        <v>0.46756799999999998</v>
      </c>
      <c r="AD2451">
        <v>-0.29583900000000002</v>
      </c>
      <c r="AE2451">
        <v>0.91697300000000004</v>
      </c>
      <c r="AF2451">
        <v>-1.0207679999999999</v>
      </c>
      <c r="AG2451">
        <v>-1.0281E-2</v>
      </c>
      <c r="AH2451">
        <v>-0.20810300000000001</v>
      </c>
      <c r="AI2451">
        <v>0.83797699999999997</v>
      </c>
      <c r="AJ2451">
        <v>0.92984500000000003</v>
      </c>
      <c r="AK2451">
        <v>-8.3182000000000006E-2</v>
      </c>
      <c r="AL2451">
        <v>-0.17124800000000001</v>
      </c>
      <c r="AM2451">
        <v>0.178508</v>
      </c>
      <c r="AN2451">
        <v>-1.5225960000000001</v>
      </c>
      <c r="AO2451">
        <v>-0.19155900000000001</v>
      </c>
      <c r="AP2451">
        <v>0.48103699999999999</v>
      </c>
      <c r="AQ2451">
        <v>-0.96283399999999997</v>
      </c>
      <c r="AR2451">
        <v>3710</v>
      </c>
      <c r="AS2451">
        <v>3726</v>
      </c>
      <c r="AT2451">
        <v>85</v>
      </c>
      <c r="AU2451">
        <v>11738</v>
      </c>
      <c r="AV2451">
        <v>34994</v>
      </c>
      <c r="AW2451">
        <v>421.17435499999999</v>
      </c>
      <c r="AX2451">
        <v>11738</v>
      </c>
      <c r="AY2451">
        <v>39.207540999999999</v>
      </c>
      <c r="AZ2451">
        <v>115.12396200000001</v>
      </c>
      <c r="BA2451">
        <v>14.45548</v>
      </c>
      <c r="BB2451">
        <v>97007.98</v>
      </c>
      <c r="BC2451">
        <v>296.92180000000002</v>
      </c>
      <c r="BD2451">
        <v>24.222773</v>
      </c>
      <c r="BE2451">
        <v>4.6E-5</v>
      </c>
      <c r="BF2451">
        <v>-4.9750000000000003E-3</v>
      </c>
      <c r="BG2451">
        <v>118</v>
      </c>
      <c r="BH2451">
        <v>10</v>
      </c>
      <c r="BI2451">
        <v>-44.496720000000003</v>
      </c>
      <c r="BJ2451">
        <v>0.75342200000000004</v>
      </c>
      <c r="BK2451">
        <v>21</v>
      </c>
      <c r="BL2451">
        <v>119.84948</v>
      </c>
      <c r="BM2451">
        <v>296.54383100000001</v>
      </c>
      <c r="BN2451">
        <v>190.93215900000001</v>
      </c>
      <c r="BO2451">
        <v>174.7567</v>
      </c>
      <c r="BP2451">
        <v>132.92414400000001</v>
      </c>
      <c r="BQ2451">
        <v>1.881721</v>
      </c>
      <c r="BR2451">
        <v>11738</v>
      </c>
      <c r="BS2451">
        <v>85</v>
      </c>
      <c r="BT2451">
        <v>11738</v>
      </c>
      <c r="BU2451">
        <v>34994</v>
      </c>
      <c r="BV2451">
        <v>31</v>
      </c>
      <c r="BW2451" s="1" t="s">
        <v>88</v>
      </c>
      <c r="BX2451">
        <v>156130000</v>
      </c>
      <c r="BY2451">
        <v>423.23134399999998</v>
      </c>
      <c r="BZ2451">
        <v>1.553966</v>
      </c>
      <c r="CA2451">
        <v>1842.117512</v>
      </c>
      <c r="CB2451">
        <v>39.331516000000001</v>
      </c>
      <c r="CC2451">
        <v>115.01312299999999</v>
      </c>
      <c r="CD2451">
        <v>978.20001200000002</v>
      </c>
      <c r="CE2451">
        <v>16</v>
      </c>
      <c r="CF2451">
        <v>18</v>
      </c>
      <c r="CG2451">
        <v>0</v>
      </c>
      <c r="CH2451">
        <v>3</v>
      </c>
    </row>
    <row r="2452" spans="1:86" x14ac:dyDescent="0.25">
      <c r="A2452">
        <v>2451</v>
      </c>
      <c r="B2452">
        <v>3727</v>
      </c>
      <c r="C2452">
        <v>21</v>
      </c>
      <c r="D2452">
        <v>11739</v>
      </c>
      <c r="E2452">
        <v>34995</v>
      </c>
      <c r="F2452">
        <v>423.82584000000003</v>
      </c>
      <c r="G2452">
        <v>11739</v>
      </c>
      <c r="H2452">
        <v>39.207540999999999</v>
      </c>
      <c r="I2452">
        <v>115.37396200000001</v>
      </c>
      <c r="J2452">
        <v>15.420299999999999</v>
      </c>
      <c r="K2452">
        <v>99260.3</v>
      </c>
      <c r="L2452">
        <v>297.79500000000002</v>
      </c>
      <c r="M2452">
        <v>56.344549000000001</v>
      </c>
      <c r="N2452">
        <v>4.6E-5</v>
      </c>
      <c r="O2452">
        <v>-0.194249</v>
      </c>
      <c r="P2452">
        <v>87</v>
      </c>
      <c r="Q2452">
        <v>12</v>
      </c>
      <c r="R2452">
        <v>-43.9512</v>
      </c>
      <c r="S2452">
        <v>0.73066200000000003</v>
      </c>
      <c r="T2452">
        <v>21</v>
      </c>
      <c r="U2452">
        <v>278.78165899999999</v>
      </c>
      <c r="V2452">
        <v>297.35429699999997</v>
      </c>
      <c r="W2452">
        <v>193.64945900000001</v>
      </c>
      <c r="X2452">
        <v>174.744</v>
      </c>
      <c r="Y2452">
        <v>130.56960599999999</v>
      </c>
      <c r="Z2452">
        <v>1.83938</v>
      </c>
      <c r="AA2452">
        <v>-6.7532999999999996E-2</v>
      </c>
      <c r="AB2452">
        <v>0.98466600000000004</v>
      </c>
      <c r="AC2452">
        <v>0.59018899999999996</v>
      </c>
      <c r="AD2452">
        <v>-0.23666300000000001</v>
      </c>
      <c r="AE2452">
        <v>0.95016699999999998</v>
      </c>
      <c r="AF2452">
        <v>-1.0986089999999999</v>
      </c>
      <c r="AG2452">
        <v>-6.4879000000000006E-2</v>
      </c>
      <c r="AH2452">
        <v>0.30176999999999998</v>
      </c>
      <c r="AI2452">
        <v>0.86765899999999996</v>
      </c>
      <c r="AJ2452">
        <v>0.85126999999999997</v>
      </c>
      <c r="AK2452">
        <v>-8.3182000000000006E-2</v>
      </c>
      <c r="AL2452">
        <v>-0.16606799999999999</v>
      </c>
      <c r="AM2452">
        <v>0.28906199999999999</v>
      </c>
      <c r="AN2452">
        <v>-1.4192070000000001</v>
      </c>
      <c r="AO2452">
        <v>-0.19225200000000001</v>
      </c>
      <c r="AP2452">
        <v>0.45011299999999999</v>
      </c>
      <c r="AQ2452">
        <v>-0.997753</v>
      </c>
      <c r="AR2452">
        <v>3711</v>
      </c>
      <c r="AS2452">
        <v>3727</v>
      </c>
      <c r="AT2452">
        <v>21</v>
      </c>
      <c r="AU2452">
        <v>11739</v>
      </c>
      <c r="AV2452">
        <v>34995</v>
      </c>
      <c r="AW2452">
        <v>423.82584000000003</v>
      </c>
      <c r="AX2452">
        <v>11739</v>
      </c>
      <c r="AY2452">
        <v>39.207540999999999</v>
      </c>
      <c r="AZ2452">
        <v>115.37396200000001</v>
      </c>
      <c r="BA2452">
        <v>15.42032</v>
      </c>
      <c r="BB2452">
        <v>99260.31</v>
      </c>
      <c r="BC2452">
        <v>297.7953</v>
      </c>
      <c r="BD2452">
        <v>56.344549000000001</v>
      </c>
      <c r="BE2452">
        <v>4.6E-5</v>
      </c>
      <c r="BF2452">
        <v>-0.194249</v>
      </c>
      <c r="BG2452">
        <v>87</v>
      </c>
      <c r="BH2452">
        <v>12</v>
      </c>
      <c r="BI2452">
        <v>-43.951160000000002</v>
      </c>
      <c r="BJ2452">
        <v>0.73066200000000003</v>
      </c>
      <c r="BK2452">
        <v>21</v>
      </c>
      <c r="BL2452">
        <v>278.78165899999999</v>
      </c>
      <c r="BM2452">
        <v>297.35429699999997</v>
      </c>
      <c r="BN2452">
        <v>193.64945900000001</v>
      </c>
      <c r="BO2452">
        <v>174.74379999999999</v>
      </c>
      <c r="BP2452">
        <v>130.56960599999999</v>
      </c>
      <c r="BQ2452">
        <v>1.839383</v>
      </c>
      <c r="BR2452">
        <v>11739</v>
      </c>
      <c r="BS2452">
        <v>21</v>
      </c>
      <c r="BT2452">
        <v>11739</v>
      </c>
      <c r="BU2452">
        <v>34995</v>
      </c>
      <c r="BV2452">
        <v>31</v>
      </c>
      <c r="BW2452" s="1" t="s">
        <v>88</v>
      </c>
      <c r="BX2452">
        <v>156130000</v>
      </c>
      <c r="BY2452">
        <v>424.06461000000002</v>
      </c>
      <c r="BZ2452">
        <v>1.743763</v>
      </c>
      <c r="CA2452">
        <v>1991.227034</v>
      </c>
      <c r="CB2452">
        <v>39.147517999999998</v>
      </c>
      <c r="CC2452">
        <v>115.49865</v>
      </c>
      <c r="CD2452">
        <v>41.57</v>
      </c>
      <c r="CE2452">
        <v>9</v>
      </c>
      <c r="CF2452">
        <v>18</v>
      </c>
      <c r="CG2452">
        <v>0</v>
      </c>
      <c r="CH2452">
        <v>2</v>
      </c>
    </row>
    <row r="2453" spans="1:86" x14ac:dyDescent="0.25">
      <c r="A2453">
        <v>2452</v>
      </c>
      <c r="B2453">
        <v>3728</v>
      </c>
      <c r="C2453">
        <v>47</v>
      </c>
      <c r="D2453">
        <v>11740</v>
      </c>
      <c r="E2453">
        <v>34996</v>
      </c>
      <c r="F2453">
        <v>424.57423399999999</v>
      </c>
      <c r="G2453">
        <v>11740</v>
      </c>
      <c r="H2453">
        <v>39.207540999999999</v>
      </c>
      <c r="I2453">
        <v>115.62396200000001</v>
      </c>
      <c r="J2453">
        <v>15.7171</v>
      </c>
      <c r="K2453">
        <v>100262</v>
      </c>
      <c r="L2453">
        <v>298.23899999999998</v>
      </c>
      <c r="M2453">
        <v>58.245778000000001</v>
      </c>
      <c r="N2453">
        <v>4.8000000000000001E-5</v>
      </c>
      <c r="O2453">
        <v>-0.30424899999999999</v>
      </c>
      <c r="P2453">
        <v>1613</v>
      </c>
      <c r="Q2453">
        <v>12</v>
      </c>
      <c r="R2453">
        <v>-44.924399999999999</v>
      </c>
      <c r="S2453">
        <v>0.80958600000000003</v>
      </c>
      <c r="T2453">
        <v>20</v>
      </c>
      <c r="U2453">
        <v>288.18856599999998</v>
      </c>
      <c r="V2453">
        <v>297.89338099999998</v>
      </c>
      <c r="W2453">
        <v>196.64330899999999</v>
      </c>
      <c r="X2453">
        <v>176.65</v>
      </c>
      <c r="Y2453">
        <v>128.26375400000001</v>
      </c>
      <c r="Z2453">
        <v>2.3063199999999999</v>
      </c>
      <c r="AA2453">
        <v>4.0433999999999998E-2</v>
      </c>
      <c r="AB2453">
        <v>1.0513870000000001</v>
      </c>
      <c r="AC2453">
        <v>0.65255200000000002</v>
      </c>
      <c r="AD2453">
        <v>-0.23316000000000001</v>
      </c>
      <c r="AE2453">
        <v>1.0325310000000001</v>
      </c>
      <c r="AF2453">
        <v>-1.1438470000000001</v>
      </c>
      <c r="AG2453">
        <v>2.6227290000000001</v>
      </c>
      <c r="AH2453">
        <v>0.30176999999999998</v>
      </c>
      <c r="AI2453">
        <v>0.81470500000000001</v>
      </c>
      <c r="AJ2453">
        <v>1.1237360000000001</v>
      </c>
      <c r="AK2453">
        <v>-0.19777400000000001</v>
      </c>
      <c r="AL2453">
        <v>-0.16576199999999999</v>
      </c>
      <c r="AM2453">
        <v>0.362597</v>
      </c>
      <c r="AN2453">
        <v>-1.305296</v>
      </c>
      <c r="AO2453">
        <v>-9.0716000000000005E-2</v>
      </c>
      <c r="AP2453">
        <v>0.41982799999999998</v>
      </c>
      <c r="AQ2453">
        <v>-0.61265199999999997</v>
      </c>
      <c r="AR2453">
        <v>3712</v>
      </c>
      <c r="AS2453">
        <v>3728</v>
      </c>
      <c r="AT2453">
        <v>47</v>
      </c>
      <c r="AU2453">
        <v>11740</v>
      </c>
      <c r="AV2453">
        <v>34996</v>
      </c>
      <c r="AW2453">
        <v>424.57423399999999</v>
      </c>
      <c r="AX2453">
        <v>11740</v>
      </c>
      <c r="AY2453">
        <v>39.207540999999999</v>
      </c>
      <c r="AZ2453">
        <v>115.62396200000001</v>
      </c>
      <c r="BA2453">
        <v>15.7171</v>
      </c>
      <c r="BB2453">
        <v>100261.7</v>
      </c>
      <c r="BC2453">
        <v>298.23910000000001</v>
      </c>
      <c r="BD2453">
        <v>58.245778000000001</v>
      </c>
      <c r="BE2453">
        <v>4.8000000000000001E-5</v>
      </c>
      <c r="BF2453">
        <v>-0.30424899999999999</v>
      </c>
      <c r="BG2453">
        <v>1613</v>
      </c>
      <c r="BH2453">
        <v>12</v>
      </c>
      <c r="BI2453">
        <v>-44.924419999999998</v>
      </c>
      <c r="BJ2453">
        <v>0.80958600000000003</v>
      </c>
      <c r="BK2453">
        <v>20</v>
      </c>
      <c r="BL2453">
        <v>288.18856599999998</v>
      </c>
      <c r="BM2453">
        <v>297.89338099999998</v>
      </c>
      <c r="BN2453">
        <v>196.64330899999999</v>
      </c>
      <c r="BO2453">
        <v>176.6497</v>
      </c>
      <c r="BP2453">
        <v>128.26375400000001</v>
      </c>
      <c r="BQ2453">
        <v>2.3063180000000001</v>
      </c>
      <c r="BR2453">
        <v>11740</v>
      </c>
      <c r="BS2453">
        <v>47</v>
      </c>
      <c r="BT2453">
        <v>11740</v>
      </c>
      <c r="BU2453">
        <v>34996</v>
      </c>
      <c r="BV2453">
        <v>31</v>
      </c>
      <c r="BW2453" s="1" t="s">
        <v>88</v>
      </c>
      <c r="BX2453">
        <v>156130000</v>
      </c>
      <c r="BY2453">
        <v>425.00516699999997</v>
      </c>
      <c r="BZ2453">
        <v>1.8225910000000001</v>
      </c>
      <c r="CA2453">
        <v>1990.1059029999999</v>
      </c>
      <c r="CB2453">
        <v>39.303187999999999</v>
      </c>
      <c r="CC2453">
        <v>115.545761</v>
      </c>
      <c r="CD2453">
        <v>48.59</v>
      </c>
      <c r="CE2453">
        <v>9</v>
      </c>
      <c r="CF2453">
        <v>18</v>
      </c>
      <c r="CG2453">
        <v>0</v>
      </c>
      <c r="CH2453">
        <v>2</v>
      </c>
    </row>
    <row r="2454" spans="1:86" x14ac:dyDescent="0.25">
      <c r="A2454">
        <v>2453</v>
      </c>
      <c r="B2454">
        <v>3729</v>
      </c>
      <c r="C2454">
        <v>131</v>
      </c>
      <c r="D2454">
        <v>11742</v>
      </c>
      <c r="E2454">
        <v>34998</v>
      </c>
      <c r="F2454">
        <v>418.03655400000002</v>
      </c>
      <c r="G2454">
        <v>11742</v>
      </c>
      <c r="H2454">
        <v>39.207540999999999</v>
      </c>
      <c r="I2454">
        <v>116.12396200000001</v>
      </c>
      <c r="J2454">
        <v>15.834199999999999</v>
      </c>
      <c r="K2454">
        <v>100447</v>
      </c>
      <c r="L2454">
        <v>298.43400000000003</v>
      </c>
      <c r="M2454">
        <v>377.58453900000001</v>
      </c>
      <c r="N2454">
        <v>5.0000000000000002E-5</v>
      </c>
      <c r="O2454">
        <v>-0.16126499999999999</v>
      </c>
      <c r="P2454">
        <v>655</v>
      </c>
      <c r="Q2454">
        <v>12</v>
      </c>
      <c r="R2454">
        <v>-46.941600000000001</v>
      </c>
      <c r="S2454">
        <v>0.71226699999999998</v>
      </c>
      <c r="T2454">
        <v>14</v>
      </c>
      <c r="U2454">
        <v>1868.213364</v>
      </c>
      <c r="V2454">
        <v>298.64473299999997</v>
      </c>
      <c r="W2454">
        <v>201.47744399999999</v>
      </c>
      <c r="X2454">
        <v>173.297</v>
      </c>
      <c r="Y2454">
        <v>122.02002299999999</v>
      </c>
      <c r="Z2454">
        <v>2.7692199999999998</v>
      </c>
      <c r="AA2454">
        <v>8.3031999999999995E-2</v>
      </c>
      <c r="AB2454">
        <v>1.0637099999999999</v>
      </c>
      <c r="AC2454">
        <v>0.67994200000000005</v>
      </c>
      <c r="AD2454">
        <v>0.35514200000000001</v>
      </c>
      <c r="AE2454">
        <v>1.1511480000000001</v>
      </c>
      <c r="AF2454">
        <v>-1.0850439999999999</v>
      </c>
      <c r="AG2454">
        <v>0.93548900000000001</v>
      </c>
      <c r="AH2454">
        <v>0.30176999999999998</v>
      </c>
      <c r="AI2454">
        <v>0.70494299999999999</v>
      </c>
      <c r="AJ2454">
        <v>0.78776599999999997</v>
      </c>
      <c r="AK2454">
        <v>-0.88532699999999998</v>
      </c>
      <c r="AL2454">
        <v>-0.114273</v>
      </c>
      <c r="AM2454">
        <v>0.465088</v>
      </c>
      <c r="AN2454">
        <v>-1.1213649999999999</v>
      </c>
      <c r="AO2454">
        <v>-0.26933600000000002</v>
      </c>
      <c r="AP2454">
        <v>0.33782299999999998</v>
      </c>
      <c r="AQ2454">
        <v>-0.230883</v>
      </c>
      <c r="AR2454">
        <v>3713</v>
      </c>
      <c r="AS2454">
        <v>3729</v>
      </c>
      <c r="AT2454">
        <v>131</v>
      </c>
      <c r="AU2454">
        <v>11742</v>
      </c>
      <c r="AV2454">
        <v>34998</v>
      </c>
      <c r="AW2454">
        <v>418.03655400000002</v>
      </c>
      <c r="AX2454">
        <v>11742</v>
      </c>
      <c r="AY2454">
        <v>39.207540999999999</v>
      </c>
      <c r="AZ2454">
        <v>116.12396200000001</v>
      </c>
      <c r="BA2454">
        <v>15.83419</v>
      </c>
      <c r="BB2454">
        <v>100446.7</v>
      </c>
      <c r="BC2454">
        <v>298.43369999999999</v>
      </c>
      <c r="BD2454">
        <v>377.58453900000001</v>
      </c>
      <c r="BE2454">
        <v>5.0000000000000002E-5</v>
      </c>
      <c r="BF2454">
        <v>-0.16126599999999999</v>
      </c>
      <c r="BG2454">
        <v>655</v>
      </c>
      <c r="BH2454">
        <v>12</v>
      </c>
      <c r="BI2454">
        <v>-46.941560000000003</v>
      </c>
      <c r="BJ2454">
        <v>0.71226699999999998</v>
      </c>
      <c r="BK2454">
        <v>14</v>
      </c>
      <c r="BL2454">
        <v>1868.213364</v>
      </c>
      <c r="BM2454">
        <v>298.64473299999997</v>
      </c>
      <c r="BN2454">
        <v>201.47744399999999</v>
      </c>
      <c r="BO2454">
        <v>173.29689999999999</v>
      </c>
      <c r="BP2454">
        <v>122.02002299999999</v>
      </c>
      <c r="BQ2454">
        <v>2.7692220000000001</v>
      </c>
      <c r="BR2454">
        <v>11742</v>
      </c>
      <c r="BS2454">
        <v>131</v>
      </c>
      <c r="BT2454">
        <v>11742</v>
      </c>
      <c r="BU2454">
        <v>34998</v>
      </c>
      <c r="BV2454">
        <v>31</v>
      </c>
      <c r="BW2454" s="1" t="s">
        <v>88</v>
      </c>
      <c r="BX2454">
        <v>156130000</v>
      </c>
      <c r="BY2454">
        <v>419.89156600000001</v>
      </c>
      <c r="BZ2454">
        <v>1.536359</v>
      </c>
      <c r="CA2454">
        <v>1988.0508600000001</v>
      </c>
      <c r="CB2454">
        <v>39.329734999999999</v>
      </c>
      <c r="CC2454">
        <v>116.10144</v>
      </c>
      <c r="CD2454">
        <v>24.22</v>
      </c>
      <c r="CE2454">
        <v>2</v>
      </c>
      <c r="CF2454">
        <v>18</v>
      </c>
      <c r="CG2454">
        <v>0</v>
      </c>
      <c r="CH2454">
        <v>2</v>
      </c>
    </row>
    <row r="2455" spans="1:86" x14ac:dyDescent="0.25">
      <c r="A2455">
        <v>2454</v>
      </c>
      <c r="B2455">
        <v>3730</v>
      </c>
      <c r="C2455">
        <v>61</v>
      </c>
      <c r="D2455">
        <v>11744</v>
      </c>
      <c r="E2455">
        <v>35000</v>
      </c>
      <c r="F2455">
        <v>419.76341100000002</v>
      </c>
      <c r="G2455">
        <v>11744</v>
      </c>
      <c r="H2455">
        <v>39.207540999999999</v>
      </c>
      <c r="I2455">
        <v>116.62396200000001</v>
      </c>
      <c r="J2455">
        <v>14.967700000000001</v>
      </c>
      <c r="K2455">
        <v>100526</v>
      </c>
      <c r="L2455">
        <v>298.51499999999999</v>
      </c>
      <c r="M2455">
        <v>425.93187399999999</v>
      </c>
      <c r="N2455">
        <v>5.3000000000000001E-5</v>
      </c>
      <c r="O2455">
        <v>1.567E-2</v>
      </c>
      <c r="P2455">
        <v>406</v>
      </c>
      <c r="Q2455">
        <v>12</v>
      </c>
      <c r="R2455">
        <v>-48.436399999999999</v>
      </c>
      <c r="S2455">
        <v>0.69211599999999995</v>
      </c>
      <c r="T2455">
        <v>10</v>
      </c>
      <c r="U2455">
        <v>2107.426485</v>
      </c>
      <c r="V2455">
        <v>298.95875699999999</v>
      </c>
      <c r="W2455">
        <v>206.00628499999999</v>
      </c>
      <c r="X2455">
        <v>180.006</v>
      </c>
      <c r="Y2455">
        <v>149.694534</v>
      </c>
      <c r="Z2455">
        <v>2.9631699999999999</v>
      </c>
      <c r="AA2455">
        <v>-0.23217699999999999</v>
      </c>
      <c r="AB2455">
        <v>1.068972</v>
      </c>
      <c r="AC2455">
        <v>0.69131900000000002</v>
      </c>
      <c r="AD2455">
        <v>0.44420999999999999</v>
      </c>
      <c r="AE2455">
        <v>1.333542</v>
      </c>
      <c r="AF2455">
        <v>-1.012278</v>
      </c>
      <c r="AG2455">
        <v>0.49694700000000003</v>
      </c>
      <c r="AH2455">
        <v>0.30176999999999998</v>
      </c>
      <c r="AI2455">
        <v>0.62360700000000002</v>
      </c>
      <c r="AJ2455">
        <v>0.71820200000000001</v>
      </c>
      <c r="AK2455">
        <v>-1.3436950000000001</v>
      </c>
      <c r="AL2455">
        <v>-0.106478</v>
      </c>
      <c r="AM2455">
        <v>0.50792400000000004</v>
      </c>
      <c r="AN2455">
        <v>-0.94905099999999998</v>
      </c>
      <c r="AO2455">
        <v>8.8063000000000002E-2</v>
      </c>
      <c r="AP2455">
        <v>0.70129900000000001</v>
      </c>
      <c r="AQ2455">
        <v>-7.0926000000000003E-2</v>
      </c>
      <c r="AR2455">
        <v>3714</v>
      </c>
      <c r="AS2455">
        <v>3730</v>
      </c>
      <c r="AT2455">
        <v>61</v>
      </c>
      <c r="AU2455">
        <v>11744</v>
      </c>
      <c r="AV2455">
        <v>35000</v>
      </c>
      <c r="AW2455">
        <v>419.76341100000002</v>
      </c>
      <c r="AX2455">
        <v>11744</v>
      </c>
      <c r="AY2455">
        <v>39.207540999999999</v>
      </c>
      <c r="AZ2455">
        <v>116.62396200000001</v>
      </c>
      <c r="BA2455">
        <v>14.967739999999999</v>
      </c>
      <c r="BB2455">
        <v>100525.7</v>
      </c>
      <c r="BC2455">
        <v>298.5145</v>
      </c>
      <c r="BD2455">
        <v>425.93187399999999</v>
      </c>
      <c r="BE2455">
        <v>5.3000000000000001E-5</v>
      </c>
      <c r="BF2455">
        <v>1.567E-2</v>
      </c>
      <c r="BG2455">
        <v>406</v>
      </c>
      <c r="BH2455">
        <v>12</v>
      </c>
      <c r="BI2455">
        <v>-48.436439999999997</v>
      </c>
      <c r="BJ2455">
        <v>0.69211599999999995</v>
      </c>
      <c r="BK2455">
        <v>10</v>
      </c>
      <c r="BL2455">
        <v>2107.426485</v>
      </c>
      <c r="BM2455">
        <v>298.95875699999999</v>
      </c>
      <c r="BN2455">
        <v>206.00628499999999</v>
      </c>
      <c r="BO2455">
        <v>180.006</v>
      </c>
      <c r="BP2455">
        <v>149.694534</v>
      </c>
      <c r="BQ2455">
        <v>2.9631729999999998</v>
      </c>
      <c r="BR2455">
        <v>11744</v>
      </c>
      <c r="BS2455">
        <v>61</v>
      </c>
      <c r="BT2455">
        <v>11744</v>
      </c>
      <c r="BU2455">
        <v>35000</v>
      </c>
      <c r="BV2455">
        <v>31</v>
      </c>
      <c r="BW2455" s="1" t="s">
        <v>88</v>
      </c>
      <c r="BX2455">
        <v>156130000</v>
      </c>
      <c r="BY2455">
        <v>419.71560799999997</v>
      </c>
      <c r="BZ2455">
        <v>1.7415389999999999</v>
      </c>
      <c r="CA2455">
        <v>2024.9844820000001</v>
      </c>
      <c r="CB2455">
        <v>39.136662000000001</v>
      </c>
      <c r="CC2455">
        <v>116.748741</v>
      </c>
      <c r="CD2455">
        <v>12.5</v>
      </c>
      <c r="CE2455">
        <v>10</v>
      </c>
      <c r="CF2455">
        <v>5</v>
      </c>
      <c r="CG2455">
        <v>1</v>
      </c>
      <c r="CH2455">
        <v>3</v>
      </c>
    </row>
    <row r="2456" spans="1:86" x14ac:dyDescent="0.25">
      <c r="A2456">
        <v>2455</v>
      </c>
      <c r="B2456">
        <v>3731</v>
      </c>
      <c r="C2456">
        <v>17</v>
      </c>
      <c r="D2456">
        <v>11746</v>
      </c>
      <c r="E2456">
        <v>35001</v>
      </c>
      <c r="F2456">
        <v>419.74156399999998</v>
      </c>
      <c r="G2456">
        <v>11746</v>
      </c>
      <c r="H2456">
        <v>39.202263000000002</v>
      </c>
      <c r="I2456">
        <v>116.81420900000001</v>
      </c>
      <c r="J2456">
        <v>14.3858</v>
      </c>
      <c r="K2456">
        <v>100542</v>
      </c>
      <c r="L2456">
        <v>298.60399999999998</v>
      </c>
      <c r="M2456">
        <v>1326.94775</v>
      </c>
      <c r="N2456">
        <v>4.6999999999999997E-5</v>
      </c>
      <c r="O2456">
        <v>1.8331E-2</v>
      </c>
      <c r="P2456">
        <v>456</v>
      </c>
      <c r="Q2456">
        <v>12</v>
      </c>
      <c r="R2456">
        <v>-50.093899999999998</v>
      </c>
      <c r="S2456">
        <v>0.64044000000000001</v>
      </c>
      <c r="T2456">
        <v>18</v>
      </c>
      <c r="U2456">
        <v>6565.4742999999999</v>
      </c>
      <c r="V2456">
        <v>298.99390799999998</v>
      </c>
      <c r="W2456">
        <v>207.06371999999999</v>
      </c>
      <c r="X2456">
        <v>180.005</v>
      </c>
      <c r="Y2456">
        <v>171.218006</v>
      </c>
      <c r="Z2456">
        <v>3.0176099999999999</v>
      </c>
      <c r="AA2456">
        <v>-0.44385599999999997</v>
      </c>
      <c r="AB2456">
        <v>1.0700369999999999</v>
      </c>
      <c r="AC2456">
        <v>0.70382</v>
      </c>
      <c r="AD2456">
        <v>2.1041089999999998</v>
      </c>
      <c r="AE2456">
        <v>0.99295500000000003</v>
      </c>
      <c r="AF2456">
        <v>-1.0111829999999999</v>
      </c>
      <c r="AG2456">
        <v>0.58500799999999997</v>
      </c>
      <c r="AH2456">
        <v>0.30176999999999998</v>
      </c>
      <c r="AI2456">
        <v>0.53341799999999995</v>
      </c>
      <c r="AJ2456">
        <v>0.53980399999999995</v>
      </c>
      <c r="AK2456">
        <v>-0.426958</v>
      </c>
      <c r="AL2456">
        <v>3.8796999999999998E-2</v>
      </c>
      <c r="AM2456">
        <v>0.51271800000000001</v>
      </c>
      <c r="AN2456">
        <v>-0.90881699999999999</v>
      </c>
      <c r="AO2456">
        <v>8.8010000000000005E-2</v>
      </c>
      <c r="AP2456">
        <v>0.98398699999999995</v>
      </c>
      <c r="AQ2456">
        <v>-2.6027999999999999E-2</v>
      </c>
      <c r="AR2456">
        <v>3662</v>
      </c>
      <c r="AS2456">
        <v>3731</v>
      </c>
      <c r="AT2456">
        <v>17</v>
      </c>
      <c r="AU2456">
        <v>11746</v>
      </c>
      <c r="AV2456">
        <v>35001</v>
      </c>
      <c r="AW2456">
        <v>419.74156399999998</v>
      </c>
      <c r="AX2456">
        <v>11746</v>
      </c>
      <c r="AY2456">
        <v>39.202263000000002</v>
      </c>
      <c r="AZ2456">
        <v>116.81420900000001</v>
      </c>
      <c r="BA2456">
        <v>14.385809999999999</v>
      </c>
      <c r="BB2456">
        <v>100541.9</v>
      </c>
      <c r="BC2456">
        <v>298.6035</v>
      </c>
      <c r="BD2456">
        <v>1326.94775</v>
      </c>
      <c r="BE2456">
        <v>4.6999999999999997E-5</v>
      </c>
      <c r="BF2456">
        <v>1.8331E-2</v>
      </c>
      <c r="BG2456">
        <v>456</v>
      </c>
      <c r="BH2456">
        <v>12</v>
      </c>
      <c r="BI2456">
        <v>-50.093899999999998</v>
      </c>
      <c r="BJ2456">
        <v>0.64044000000000001</v>
      </c>
      <c r="BK2456">
        <v>18</v>
      </c>
      <c r="BL2456">
        <v>6565.4742999999999</v>
      </c>
      <c r="BM2456">
        <v>298.99390799999998</v>
      </c>
      <c r="BN2456">
        <v>207.06371999999999</v>
      </c>
      <c r="BO2456">
        <v>180.00460000000001</v>
      </c>
      <c r="BP2456">
        <v>171.218006</v>
      </c>
      <c r="BQ2456">
        <v>3.0176090000000002</v>
      </c>
      <c r="BR2456">
        <v>11746</v>
      </c>
      <c r="BS2456">
        <v>17</v>
      </c>
      <c r="BT2456">
        <v>11746</v>
      </c>
      <c r="BU2456">
        <v>35001</v>
      </c>
      <c r="BV2456">
        <v>31</v>
      </c>
      <c r="BW2456" s="1" t="s">
        <v>88</v>
      </c>
      <c r="BX2456">
        <v>156130000</v>
      </c>
      <c r="BY2456">
        <v>419.76561700000002</v>
      </c>
      <c r="BZ2456">
        <v>1.649211</v>
      </c>
      <c r="CA2456">
        <v>2025.7017920000001</v>
      </c>
      <c r="CB2456">
        <v>39.082805999999998</v>
      </c>
      <c r="CC2456">
        <v>116.765182</v>
      </c>
      <c r="CD2456">
        <v>6.93</v>
      </c>
      <c r="CE2456">
        <v>10</v>
      </c>
      <c r="CF2456">
        <v>5</v>
      </c>
      <c r="CG2456">
        <v>1</v>
      </c>
      <c r="CH2456">
        <v>3</v>
      </c>
    </row>
    <row r="2457" spans="1:86" x14ac:dyDescent="0.25">
      <c r="A2457">
        <v>2456</v>
      </c>
      <c r="B2457">
        <v>3732</v>
      </c>
      <c r="C2457">
        <v>8</v>
      </c>
      <c r="D2457">
        <v>11747</v>
      </c>
      <c r="E2457">
        <v>35002</v>
      </c>
      <c r="F2457">
        <v>419.32036900000003</v>
      </c>
      <c r="G2457">
        <v>11747</v>
      </c>
      <c r="H2457">
        <v>39.207540999999999</v>
      </c>
      <c r="I2457">
        <v>117.12396200000001</v>
      </c>
      <c r="J2457">
        <v>12.8858</v>
      </c>
      <c r="K2457">
        <v>100562</v>
      </c>
      <c r="L2457">
        <v>299.54199999999997</v>
      </c>
      <c r="M2457">
        <v>3664.5956249999999</v>
      </c>
      <c r="N2457">
        <v>1.1E-5</v>
      </c>
      <c r="O2457">
        <v>0.300589</v>
      </c>
      <c r="P2457">
        <v>16166</v>
      </c>
      <c r="Q2457">
        <v>13</v>
      </c>
      <c r="R2457">
        <v>-61.530500000000004</v>
      </c>
      <c r="S2457">
        <v>0.58935300000000002</v>
      </c>
      <c r="T2457">
        <v>19</v>
      </c>
      <c r="U2457">
        <v>43232.248500000002</v>
      </c>
      <c r="V2457">
        <v>299.27626500000002</v>
      </c>
      <c r="W2457">
        <v>207.92278099999999</v>
      </c>
      <c r="X2457">
        <v>183.65600000000001</v>
      </c>
      <c r="Y2457">
        <v>188.598547</v>
      </c>
      <c r="Z2457">
        <v>2.8716400000000002</v>
      </c>
      <c r="AA2457">
        <v>-0.98951500000000003</v>
      </c>
      <c r="AB2457">
        <v>1.071369</v>
      </c>
      <c r="AC2457">
        <v>0.83557000000000003</v>
      </c>
      <c r="AD2457">
        <v>6.410647</v>
      </c>
      <c r="AE2457">
        <v>-1.2385870000000001</v>
      </c>
      <c r="AF2457">
        <v>-0.89510199999999995</v>
      </c>
      <c r="AG2457">
        <v>28.253637999999999</v>
      </c>
      <c r="AH2457">
        <v>0.55670699999999995</v>
      </c>
      <c r="AI2457">
        <v>-8.8880000000000001E-2</v>
      </c>
      <c r="AJ2457">
        <v>0.36343700000000001</v>
      </c>
      <c r="AK2457">
        <v>-0.31236599999999998</v>
      </c>
      <c r="AL2457">
        <v>1.2336590000000001</v>
      </c>
      <c r="AM2457">
        <v>0.551234</v>
      </c>
      <c r="AN2457">
        <v>-0.87613099999999999</v>
      </c>
      <c r="AO2457">
        <v>0.28250399999999998</v>
      </c>
      <c r="AP2457">
        <v>1.2122630000000001</v>
      </c>
      <c r="AQ2457">
        <v>-0.14641399999999999</v>
      </c>
      <c r="AR2457">
        <v>3715</v>
      </c>
      <c r="AS2457">
        <v>3732</v>
      </c>
      <c r="AT2457">
        <v>8</v>
      </c>
      <c r="AU2457">
        <v>11747</v>
      </c>
      <c r="AV2457">
        <v>35002</v>
      </c>
      <c r="AW2457">
        <v>419.32036900000003</v>
      </c>
      <c r="AX2457">
        <v>11747</v>
      </c>
      <c r="AY2457">
        <v>39.207540999999999</v>
      </c>
      <c r="AZ2457">
        <v>117.12396200000001</v>
      </c>
      <c r="BA2457">
        <v>12.885809999999999</v>
      </c>
      <c r="BB2457">
        <v>100561.60000000001</v>
      </c>
      <c r="BC2457">
        <v>299.54239999999999</v>
      </c>
      <c r="BD2457">
        <v>3664.5956249999999</v>
      </c>
      <c r="BE2457">
        <v>1.1E-5</v>
      </c>
      <c r="BF2457">
        <v>0.300589</v>
      </c>
      <c r="BG2457">
        <v>16166</v>
      </c>
      <c r="BH2457">
        <v>13</v>
      </c>
      <c r="BI2457">
        <v>-61.53051</v>
      </c>
      <c r="BJ2457">
        <v>0.58935300000000002</v>
      </c>
      <c r="BK2457">
        <v>19</v>
      </c>
      <c r="BL2457">
        <v>43232.248500000002</v>
      </c>
      <c r="BM2457">
        <v>299.27626500000002</v>
      </c>
      <c r="BN2457">
        <v>207.92278099999999</v>
      </c>
      <c r="BO2457">
        <v>183.65600000000001</v>
      </c>
      <c r="BP2457">
        <v>188.598547</v>
      </c>
      <c r="BQ2457">
        <v>2.8716409999999999</v>
      </c>
      <c r="BR2457">
        <v>11747</v>
      </c>
      <c r="BS2457">
        <v>8</v>
      </c>
      <c r="BT2457">
        <v>11747</v>
      </c>
      <c r="BU2457">
        <v>35002</v>
      </c>
      <c r="BV2457">
        <v>6</v>
      </c>
      <c r="BW2457" s="1" t="s">
        <v>90</v>
      </c>
      <c r="BX2457">
        <v>156120000</v>
      </c>
      <c r="BY2457">
        <v>419.30938099999997</v>
      </c>
      <c r="BZ2457">
        <v>1.7072149999999999</v>
      </c>
      <c r="CA2457">
        <v>2023.1064799999999</v>
      </c>
      <c r="CB2457">
        <v>39.304915999999999</v>
      </c>
      <c r="CC2457">
        <v>117.244255</v>
      </c>
      <c r="CD2457">
        <v>3.53</v>
      </c>
      <c r="CE2457">
        <v>3</v>
      </c>
      <c r="CF2457">
        <v>5</v>
      </c>
      <c r="CG2457">
        <v>1</v>
      </c>
      <c r="CH2457">
        <v>3</v>
      </c>
    </row>
    <row r="2458" spans="1:86" x14ac:dyDescent="0.25">
      <c r="A2458">
        <v>2457</v>
      </c>
      <c r="B2458">
        <v>3733</v>
      </c>
      <c r="C2458">
        <v>42</v>
      </c>
      <c r="D2458">
        <v>11748</v>
      </c>
      <c r="E2458">
        <v>35003</v>
      </c>
      <c r="F2458">
        <v>419.208214</v>
      </c>
      <c r="G2458">
        <v>11748</v>
      </c>
      <c r="H2458">
        <v>39.207540999999999</v>
      </c>
      <c r="I2458">
        <v>117.37396200000001</v>
      </c>
      <c r="J2458">
        <v>13</v>
      </c>
      <c r="K2458">
        <v>100573</v>
      </c>
      <c r="L2458">
        <v>299.88400000000001</v>
      </c>
      <c r="M2458">
        <v>2653.8629500000002</v>
      </c>
      <c r="N2458">
        <v>1.7E-5</v>
      </c>
      <c r="O2458">
        <v>1.0207900000000001</v>
      </c>
      <c r="P2458">
        <v>413</v>
      </c>
      <c r="Q2458">
        <v>12</v>
      </c>
      <c r="R2458">
        <v>-58.936799999999998</v>
      </c>
      <c r="S2458">
        <v>0.56027700000000003</v>
      </c>
      <c r="T2458">
        <v>20</v>
      </c>
      <c r="U2458">
        <v>34712.565167000001</v>
      </c>
      <c r="V2458">
        <v>299.05899499999998</v>
      </c>
      <c r="W2458">
        <v>209.23930799999999</v>
      </c>
      <c r="X2458">
        <v>183.077</v>
      </c>
      <c r="Y2458">
        <v>205.17922899999999</v>
      </c>
      <c r="Z2458">
        <v>2.8720400000000001</v>
      </c>
      <c r="AA2458">
        <v>-0.94797299999999995</v>
      </c>
      <c r="AB2458">
        <v>1.0721020000000001</v>
      </c>
      <c r="AC2458">
        <v>0.88360700000000003</v>
      </c>
      <c r="AD2458">
        <v>4.5486219999999999</v>
      </c>
      <c r="AE2458">
        <v>-0.861734</v>
      </c>
      <c r="AF2458">
        <v>-0.598912</v>
      </c>
      <c r="AG2458">
        <v>0.50927599999999995</v>
      </c>
      <c r="AH2458">
        <v>0.30176999999999998</v>
      </c>
      <c r="AI2458">
        <v>5.2250999999999999E-2</v>
      </c>
      <c r="AJ2458">
        <v>0.26306000000000002</v>
      </c>
      <c r="AK2458">
        <v>-0.19777400000000001</v>
      </c>
      <c r="AL2458">
        <v>0.95602799999999999</v>
      </c>
      <c r="AM2458">
        <v>0.52159699999999998</v>
      </c>
      <c r="AN2458">
        <v>-0.82604</v>
      </c>
      <c r="AO2458">
        <v>0.25165999999999999</v>
      </c>
      <c r="AP2458">
        <v>1.4300330000000001</v>
      </c>
      <c r="AQ2458">
        <v>-0.14608399999999999</v>
      </c>
      <c r="AR2458">
        <v>3716</v>
      </c>
      <c r="AS2458">
        <v>3733</v>
      </c>
      <c r="AT2458">
        <v>42</v>
      </c>
      <c r="AU2458">
        <v>11748</v>
      </c>
      <c r="AV2458">
        <v>35003</v>
      </c>
      <c r="AW2458">
        <v>419.208214</v>
      </c>
      <c r="AX2458">
        <v>11748</v>
      </c>
      <c r="AY2458">
        <v>39.207540999999999</v>
      </c>
      <c r="AZ2458">
        <v>117.37396200000001</v>
      </c>
      <c r="BA2458">
        <v>13</v>
      </c>
      <c r="BB2458">
        <v>100572.9</v>
      </c>
      <c r="BC2458">
        <v>299.8836</v>
      </c>
      <c r="BD2458">
        <v>2653.8629500000002</v>
      </c>
      <c r="BE2458">
        <v>1.7E-5</v>
      </c>
      <c r="BF2458">
        <v>1.020791</v>
      </c>
      <c r="BG2458">
        <v>413</v>
      </c>
      <c r="BH2458">
        <v>12</v>
      </c>
      <c r="BI2458">
        <v>-58.936839999999997</v>
      </c>
      <c r="BJ2458">
        <v>0.56027700000000003</v>
      </c>
      <c r="BK2458">
        <v>20</v>
      </c>
      <c r="BL2458">
        <v>34712.565167000001</v>
      </c>
      <c r="BM2458">
        <v>299.05899499999998</v>
      </c>
      <c r="BN2458">
        <v>209.23930799999999</v>
      </c>
      <c r="BO2458">
        <v>183.07660000000001</v>
      </c>
      <c r="BP2458">
        <v>205.17922899999999</v>
      </c>
      <c r="BQ2458">
        <v>2.8720439999999998</v>
      </c>
      <c r="BR2458">
        <v>11748</v>
      </c>
      <c r="BS2458">
        <v>42</v>
      </c>
      <c r="BT2458">
        <v>11748</v>
      </c>
      <c r="BU2458">
        <v>35003</v>
      </c>
      <c r="BV2458">
        <v>6</v>
      </c>
      <c r="BW2458" s="1" t="s">
        <v>90</v>
      </c>
      <c r="BX2458">
        <v>156120000</v>
      </c>
      <c r="BY2458">
        <v>419.11546399999997</v>
      </c>
      <c r="BZ2458">
        <v>1.696504</v>
      </c>
      <c r="CA2458">
        <v>2024.0443359999999</v>
      </c>
      <c r="CB2458">
        <v>39.083382</v>
      </c>
      <c r="CC2458">
        <v>117.31154600000001</v>
      </c>
      <c r="CD2458">
        <v>-0.43</v>
      </c>
      <c r="CE2458">
        <v>3</v>
      </c>
      <c r="CF2458">
        <v>5</v>
      </c>
      <c r="CG2458">
        <v>1</v>
      </c>
      <c r="CH2458">
        <v>3</v>
      </c>
    </row>
    <row r="2459" spans="1:86" x14ac:dyDescent="0.25">
      <c r="A2459">
        <v>2458</v>
      </c>
      <c r="B2459">
        <v>3735</v>
      </c>
      <c r="C2459">
        <v>16</v>
      </c>
      <c r="D2459">
        <v>11760</v>
      </c>
      <c r="E2459">
        <v>35021</v>
      </c>
      <c r="F2459">
        <v>423.217085</v>
      </c>
      <c r="G2459">
        <v>11760</v>
      </c>
      <c r="H2459">
        <v>39.207540999999999</v>
      </c>
      <c r="I2459">
        <v>121.87396200000001</v>
      </c>
      <c r="J2459">
        <v>12.701000000000001</v>
      </c>
      <c r="K2459">
        <v>100003</v>
      </c>
      <c r="L2459">
        <v>296.839</v>
      </c>
      <c r="M2459">
        <v>548.22187799999995</v>
      </c>
      <c r="N2459">
        <v>4.1999999999999998E-5</v>
      </c>
      <c r="O2459">
        <v>1.65422</v>
      </c>
      <c r="P2459">
        <v>251</v>
      </c>
      <c r="Q2459">
        <v>12</v>
      </c>
      <c r="R2459">
        <v>-42.799300000000002</v>
      </c>
      <c r="S2459">
        <v>0.71673699999999996</v>
      </c>
      <c r="T2459">
        <v>21</v>
      </c>
      <c r="U2459">
        <v>2712.49325</v>
      </c>
      <c r="V2459">
        <v>297.45690000000002</v>
      </c>
      <c r="W2459">
        <v>206.661621</v>
      </c>
      <c r="X2459">
        <v>182.048</v>
      </c>
      <c r="Y2459">
        <v>147.42458099999999</v>
      </c>
      <c r="Z2459">
        <v>3.0345399999999998</v>
      </c>
      <c r="AA2459">
        <v>-1.0567409999999999</v>
      </c>
      <c r="AB2459">
        <v>1.0341359999999999</v>
      </c>
      <c r="AC2459">
        <v>0.45590999999999998</v>
      </c>
      <c r="AD2459">
        <v>0.66949999999999998</v>
      </c>
      <c r="AE2459">
        <v>0.665242</v>
      </c>
      <c r="AF2459">
        <v>-0.33840799999999999</v>
      </c>
      <c r="AG2459">
        <v>0.22395999999999999</v>
      </c>
      <c r="AH2459">
        <v>0.30176999999999998</v>
      </c>
      <c r="AI2459">
        <v>0.93033699999999997</v>
      </c>
      <c r="AJ2459">
        <v>0.80320000000000003</v>
      </c>
      <c r="AK2459">
        <v>-8.3182000000000006E-2</v>
      </c>
      <c r="AL2459">
        <v>-8.6761000000000005E-2</v>
      </c>
      <c r="AM2459">
        <v>0.30305799999999999</v>
      </c>
      <c r="AN2459">
        <v>-0.92411600000000005</v>
      </c>
      <c r="AO2459">
        <v>0.19684399999999999</v>
      </c>
      <c r="AP2459">
        <v>0.671485</v>
      </c>
      <c r="AQ2459">
        <v>-1.2064999999999999E-2</v>
      </c>
      <c r="AR2459">
        <v>3717</v>
      </c>
      <c r="AS2459">
        <v>3735</v>
      </c>
      <c r="AT2459">
        <v>16</v>
      </c>
      <c r="AU2459">
        <v>11760</v>
      </c>
      <c r="AV2459">
        <v>35021</v>
      </c>
      <c r="AW2459">
        <v>423.217085</v>
      </c>
      <c r="AX2459">
        <v>11760</v>
      </c>
      <c r="AY2459">
        <v>39.207540999999999</v>
      </c>
      <c r="AZ2459">
        <v>121.87396200000001</v>
      </c>
      <c r="BA2459">
        <v>12.70097</v>
      </c>
      <c r="BB2459">
        <v>100003.4</v>
      </c>
      <c r="BC2459">
        <v>296.83940000000001</v>
      </c>
      <c r="BD2459">
        <v>548.22187799999995</v>
      </c>
      <c r="BE2459">
        <v>4.1999999999999998E-5</v>
      </c>
      <c r="BF2459">
        <v>1.654218</v>
      </c>
      <c r="BG2459">
        <v>251</v>
      </c>
      <c r="BH2459">
        <v>12</v>
      </c>
      <c r="BI2459">
        <v>-42.799259999999997</v>
      </c>
      <c r="BJ2459">
        <v>0.71673699999999996</v>
      </c>
      <c r="BK2459">
        <v>21</v>
      </c>
      <c r="BL2459">
        <v>2712.49325</v>
      </c>
      <c r="BM2459">
        <v>297.45690000000002</v>
      </c>
      <c r="BN2459">
        <v>206.661621</v>
      </c>
      <c r="BO2459">
        <v>182.0478</v>
      </c>
      <c r="BP2459">
        <v>147.42458099999999</v>
      </c>
      <c r="BQ2459">
        <v>3.0345439999999999</v>
      </c>
      <c r="BR2459">
        <v>11760</v>
      </c>
      <c r="BS2459">
        <v>16</v>
      </c>
      <c r="BT2459">
        <v>11760</v>
      </c>
      <c r="BU2459">
        <v>35021</v>
      </c>
      <c r="BV2459">
        <v>28</v>
      </c>
      <c r="BW2459" s="1" t="s">
        <v>91</v>
      </c>
      <c r="BX2459">
        <v>156210000</v>
      </c>
      <c r="BY2459">
        <v>423.30915499999998</v>
      </c>
      <c r="BZ2459">
        <v>1.6993499999999999</v>
      </c>
      <c r="CA2459">
        <v>1996.4636829999999</v>
      </c>
      <c r="CB2459">
        <v>39.331153999999998</v>
      </c>
      <c r="CC2459">
        <v>121.76475499999999</v>
      </c>
      <c r="CD2459">
        <v>7.32</v>
      </c>
      <c r="CE2459">
        <v>20</v>
      </c>
      <c r="CF2459">
        <v>17</v>
      </c>
      <c r="CG2459">
        <v>0</v>
      </c>
      <c r="CH2459">
        <v>6</v>
      </c>
    </row>
    <row r="2460" spans="1:86" x14ac:dyDescent="0.25">
      <c r="A2460">
        <v>2459</v>
      </c>
      <c r="B2460">
        <v>3740</v>
      </c>
      <c r="C2460">
        <v>30</v>
      </c>
      <c r="D2460">
        <v>11775</v>
      </c>
      <c r="E2460">
        <v>35085</v>
      </c>
      <c r="F2460">
        <v>418.25525499999998</v>
      </c>
      <c r="G2460">
        <v>11775</v>
      </c>
      <c r="H2460">
        <v>39.457540999999999</v>
      </c>
      <c r="I2460">
        <v>76.123962000000006</v>
      </c>
      <c r="J2460">
        <v>16.483899999999998</v>
      </c>
      <c r="K2460">
        <v>86816.4</v>
      </c>
      <c r="L2460">
        <v>297.863</v>
      </c>
      <c r="M2460">
        <v>375.709271</v>
      </c>
      <c r="N2460">
        <v>2.0000000000000002E-5</v>
      </c>
      <c r="O2460">
        <v>-1.77034</v>
      </c>
      <c r="P2460">
        <v>94</v>
      </c>
      <c r="Q2460">
        <v>12</v>
      </c>
      <c r="R2460">
        <v>-85.862200000000001</v>
      </c>
      <c r="S2460">
        <v>0.36153400000000002</v>
      </c>
      <c r="T2460">
        <v>13</v>
      </c>
      <c r="U2460">
        <v>1858.9350340000001</v>
      </c>
      <c r="V2460">
        <v>299.780576</v>
      </c>
      <c r="W2460">
        <v>239.792643</v>
      </c>
      <c r="X2460">
        <v>186.90199999999999</v>
      </c>
      <c r="Y2460">
        <v>37.093544999999999</v>
      </c>
      <c r="Z2460">
        <v>2.86842</v>
      </c>
      <c r="AA2460">
        <v>0.31937500000000002</v>
      </c>
      <c r="AB2460">
        <v>0.155807</v>
      </c>
      <c r="AC2460">
        <v>0.59974000000000005</v>
      </c>
      <c r="AD2460">
        <v>0.351688</v>
      </c>
      <c r="AE2460">
        <v>-0.69412600000000002</v>
      </c>
      <c r="AF2460">
        <v>-1.746791</v>
      </c>
      <c r="AG2460">
        <v>-5.2551E-2</v>
      </c>
      <c r="AH2460">
        <v>0.30176999999999998</v>
      </c>
      <c r="AI2460">
        <v>-1.412836</v>
      </c>
      <c r="AJ2460">
        <v>-0.42304799999999998</v>
      </c>
      <c r="AK2460">
        <v>-0.999919</v>
      </c>
      <c r="AL2460">
        <v>-0.114576</v>
      </c>
      <c r="AM2460">
        <v>0.62002599999999997</v>
      </c>
      <c r="AN2460">
        <v>0.33646300000000001</v>
      </c>
      <c r="AO2460">
        <v>0.455424</v>
      </c>
      <c r="AP2460">
        <v>-0.77759800000000001</v>
      </c>
      <c r="AQ2460">
        <v>-0.14907000000000001</v>
      </c>
      <c r="AR2460">
        <v>3734</v>
      </c>
      <c r="AS2460">
        <v>3740</v>
      </c>
      <c r="AT2460">
        <v>30</v>
      </c>
      <c r="AU2460">
        <v>11775</v>
      </c>
      <c r="AV2460">
        <v>35085</v>
      </c>
      <c r="AW2460">
        <v>418.25525499999998</v>
      </c>
      <c r="AX2460">
        <v>11775</v>
      </c>
      <c r="AY2460">
        <v>39.457540999999999</v>
      </c>
      <c r="AZ2460">
        <v>76.123962000000006</v>
      </c>
      <c r="BA2460">
        <v>16.48387</v>
      </c>
      <c r="BB2460">
        <v>86816.42</v>
      </c>
      <c r="BC2460">
        <v>297.86250000000001</v>
      </c>
      <c r="BD2460">
        <v>375.709271</v>
      </c>
      <c r="BE2460">
        <v>2.0000000000000002E-5</v>
      </c>
      <c r="BF2460">
        <v>-1.770338</v>
      </c>
      <c r="BG2460">
        <v>94</v>
      </c>
      <c r="BH2460">
        <v>12</v>
      </c>
      <c r="BI2460">
        <v>-85.862170000000006</v>
      </c>
      <c r="BJ2460">
        <v>0.36153400000000002</v>
      </c>
      <c r="BK2460">
        <v>13</v>
      </c>
      <c r="BL2460">
        <v>1858.9350340000001</v>
      </c>
      <c r="BM2460">
        <v>299.780576</v>
      </c>
      <c r="BN2460">
        <v>239.792643</v>
      </c>
      <c r="BO2460">
        <v>186.90190000000001</v>
      </c>
      <c r="BP2460">
        <v>37.093544999999999</v>
      </c>
      <c r="BQ2460">
        <v>2.8684150000000002</v>
      </c>
      <c r="BR2460">
        <v>11775</v>
      </c>
      <c r="BS2460">
        <v>30</v>
      </c>
      <c r="BT2460">
        <v>11775</v>
      </c>
      <c r="BU2460">
        <v>35085</v>
      </c>
      <c r="BV2460">
        <v>32</v>
      </c>
      <c r="BW2460" s="1" t="s">
        <v>84</v>
      </c>
      <c r="BX2460">
        <v>156650000</v>
      </c>
      <c r="BY2460">
        <v>418.43692700000003</v>
      </c>
      <c r="BZ2460">
        <v>1.542608</v>
      </c>
      <c r="CA2460">
        <v>1838.800684</v>
      </c>
      <c r="CB2460">
        <v>39.486961000000001</v>
      </c>
      <c r="CC2460">
        <v>76.248656999999994</v>
      </c>
      <c r="CD2460">
        <v>1253.900024</v>
      </c>
      <c r="CE2460">
        <v>30</v>
      </c>
      <c r="CF2460">
        <v>8</v>
      </c>
      <c r="CG2460">
        <v>1</v>
      </c>
      <c r="CH2460">
        <v>2</v>
      </c>
    </row>
    <row r="2461" spans="1:86" x14ac:dyDescent="0.25">
      <c r="A2461">
        <v>2460</v>
      </c>
      <c r="B2461">
        <v>3741</v>
      </c>
      <c r="C2461">
        <v>49</v>
      </c>
      <c r="D2461">
        <v>11776</v>
      </c>
      <c r="E2461">
        <v>35086</v>
      </c>
      <c r="F2461">
        <v>418.733115</v>
      </c>
      <c r="G2461">
        <v>11776</v>
      </c>
      <c r="H2461">
        <v>39.457540999999999</v>
      </c>
      <c r="I2461">
        <v>76.373962000000006</v>
      </c>
      <c r="J2461">
        <v>15.913500000000001</v>
      </c>
      <c r="K2461">
        <v>87113.5</v>
      </c>
      <c r="L2461">
        <v>298.09100000000001</v>
      </c>
      <c r="M2461">
        <v>19.903531999999998</v>
      </c>
      <c r="N2461">
        <v>2.0000000000000002E-5</v>
      </c>
      <c r="O2461">
        <v>-2.1427200000000002</v>
      </c>
      <c r="P2461">
        <v>13</v>
      </c>
      <c r="Q2461">
        <v>10</v>
      </c>
      <c r="R2461">
        <v>-87.087999999999994</v>
      </c>
      <c r="S2461">
        <v>0.59427200000000002</v>
      </c>
      <c r="T2461">
        <v>10</v>
      </c>
      <c r="U2461">
        <v>98.478729999999999</v>
      </c>
      <c r="V2461">
        <v>300.42472400000003</v>
      </c>
      <c r="W2461">
        <v>240.74797899999999</v>
      </c>
      <c r="X2461">
        <v>187.81800000000001</v>
      </c>
      <c r="Y2461">
        <v>37.614175000000003</v>
      </c>
      <c r="Z2461">
        <v>2.9188200000000002</v>
      </c>
      <c r="AA2461">
        <v>0.11187900000000001</v>
      </c>
      <c r="AB2461">
        <v>0.175597</v>
      </c>
      <c r="AC2461">
        <v>0.63176500000000002</v>
      </c>
      <c r="AD2461">
        <v>-0.30379600000000001</v>
      </c>
      <c r="AE2461">
        <v>-0.69808000000000003</v>
      </c>
      <c r="AF2461">
        <v>-1.8999360000000001</v>
      </c>
      <c r="AG2461">
        <v>-0.19520899999999999</v>
      </c>
      <c r="AH2461">
        <v>-0.20810300000000001</v>
      </c>
      <c r="AI2461">
        <v>-1.479535</v>
      </c>
      <c r="AJ2461">
        <v>0.38041999999999998</v>
      </c>
      <c r="AK2461">
        <v>-1.3436950000000001</v>
      </c>
      <c r="AL2461">
        <v>-0.17194400000000001</v>
      </c>
      <c r="AM2461">
        <v>0.70789299999999999</v>
      </c>
      <c r="AN2461">
        <v>0.37281199999999998</v>
      </c>
      <c r="AO2461">
        <v>0.50422100000000003</v>
      </c>
      <c r="AP2461">
        <v>-0.77076</v>
      </c>
      <c r="AQ2461">
        <v>-0.107503</v>
      </c>
      <c r="AR2461">
        <v>3735</v>
      </c>
      <c r="AS2461">
        <v>3741</v>
      </c>
      <c r="AT2461">
        <v>49</v>
      </c>
      <c r="AU2461">
        <v>11776</v>
      </c>
      <c r="AV2461">
        <v>35086</v>
      </c>
      <c r="AW2461">
        <v>418.733115</v>
      </c>
      <c r="AX2461">
        <v>11776</v>
      </c>
      <c r="AY2461">
        <v>39.457540999999999</v>
      </c>
      <c r="AZ2461">
        <v>76.373962000000006</v>
      </c>
      <c r="BA2461">
        <v>15.913550000000001</v>
      </c>
      <c r="BB2461">
        <v>87113.55</v>
      </c>
      <c r="BC2461">
        <v>298.09120000000001</v>
      </c>
      <c r="BD2461">
        <v>19.903531999999998</v>
      </c>
      <c r="BE2461">
        <v>2.0000000000000002E-5</v>
      </c>
      <c r="BF2461">
        <v>-2.1427170000000002</v>
      </c>
      <c r="BG2461">
        <v>13</v>
      </c>
      <c r="BH2461">
        <v>10</v>
      </c>
      <c r="BI2461">
        <v>-87.088009999999997</v>
      </c>
      <c r="BJ2461">
        <v>0.59427200000000002</v>
      </c>
      <c r="BK2461">
        <v>10</v>
      </c>
      <c r="BL2461">
        <v>98.478729999999999</v>
      </c>
      <c r="BM2461">
        <v>300.42472400000003</v>
      </c>
      <c r="BN2461">
        <v>240.74797899999999</v>
      </c>
      <c r="BO2461">
        <v>187.81809999999999</v>
      </c>
      <c r="BP2461">
        <v>37.614175000000003</v>
      </c>
      <c r="BQ2461">
        <v>2.9188179999999999</v>
      </c>
      <c r="BR2461">
        <v>11776</v>
      </c>
      <c r="BS2461">
        <v>49</v>
      </c>
      <c r="BT2461">
        <v>11776</v>
      </c>
      <c r="BU2461">
        <v>35086</v>
      </c>
      <c r="BV2461">
        <v>32</v>
      </c>
      <c r="BW2461" s="1" t="s">
        <v>84</v>
      </c>
      <c r="BX2461">
        <v>156650000</v>
      </c>
      <c r="BY2461">
        <v>418.98264</v>
      </c>
      <c r="BZ2461">
        <v>1.5649660000000001</v>
      </c>
      <c r="CA2461">
        <v>1837.953749</v>
      </c>
      <c r="CB2461">
        <v>39.334358000000002</v>
      </c>
      <c r="CC2461">
        <v>76.295219000000003</v>
      </c>
      <c r="CD2461">
        <v>1259.3599850000001</v>
      </c>
      <c r="CE2461">
        <v>30</v>
      </c>
      <c r="CF2461">
        <v>8</v>
      </c>
      <c r="CG2461">
        <v>1</v>
      </c>
      <c r="CH2461">
        <v>2</v>
      </c>
    </row>
    <row r="2462" spans="1:86" x14ac:dyDescent="0.25">
      <c r="A2462">
        <v>2461</v>
      </c>
      <c r="B2462">
        <v>3743</v>
      </c>
      <c r="C2462">
        <v>12</v>
      </c>
      <c r="D2462">
        <v>11782</v>
      </c>
      <c r="E2462">
        <v>35092</v>
      </c>
      <c r="F2462">
        <v>417.92448999999999</v>
      </c>
      <c r="G2462">
        <v>11782</v>
      </c>
      <c r="H2462">
        <v>39.457540999999999</v>
      </c>
      <c r="I2462">
        <v>77.873962000000006</v>
      </c>
      <c r="J2462">
        <v>17</v>
      </c>
      <c r="K2462">
        <v>88058.4</v>
      </c>
      <c r="L2462">
        <v>299.13600000000002</v>
      </c>
      <c r="M2462">
        <v>103.37220000000001</v>
      </c>
      <c r="N2462">
        <v>2.0999999999999999E-5</v>
      </c>
      <c r="O2462">
        <v>-2.2877999999999998</v>
      </c>
      <c r="P2462">
        <v>687</v>
      </c>
      <c r="Q2462">
        <v>16</v>
      </c>
      <c r="R2462">
        <v>-73.0227</v>
      </c>
      <c r="S2462">
        <v>0.163439</v>
      </c>
      <c r="T2462">
        <v>11</v>
      </c>
      <c r="U2462">
        <v>511.46514999999999</v>
      </c>
      <c r="V2462">
        <v>301.61314599999997</v>
      </c>
      <c r="W2462">
        <v>236.82417000000001</v>
      </c>
      <c r="X2462">
        <v>172.44800000000001</v>
      </c>
      <c r="Y2462">
        <v>28.088408999999999</v>
      </c>
      <c r="Z2462">
        <v>3.33656</v>
      </c>
      <c r="AA2462">
        <v>0.50711799999999996</v>
      </c>
      <c r="AB2462">
        <v>0.238534</v>
      </c>
      <c r="AC2462">
        <v>0.77854400000000001</v>
      </c>
      <c r="AD2462">
        <v>-0.15002599999999999</v>
      </c>
      <c r="AE2462">
        <v>-0.61841400000000002</v>
      </c>
      <c r="AF2462">
        <v>-1.9596020000000001</v>
      </c>
      <c r="AG2462">
        <v>0.99184799999999995</v>
      </c>
      <c r="AH2462">
        <v>1.3215170000000001</v>
      </c>
      <c r="AI2462">
        <v>-0.71420300000000003</v>
      </c>
      <c r="AJ2462">
        <v>-1.1069230000000001</v>
      </c>
      <c r="AK2462">
        <v>-1.2291030000000001</v>
      </c>
      <c r="AL2462">
        <v>-0.15848599999999999</v>
      </c>
      <c r="AM2462">
        <v>0.870004</v>
      </c>
      <c r="AN2462">
        <v>0.22351799999999999</v>
      </c>
      <c r="AO2462">
        <v>-0.31456299999999998</v>
      </c>
      <c r="AP2462">
        <v>-0.89587099999999997</v>
      </c>
      <c r="AQ2462">
        <v>0.23702100000000001</v>
      </c>
      <c r="AR2462">
        <v>3737</v>
      </c>
      <c r="AS2462">
        <v>3743</v>
      </c>
      <c r="AT2462">
        <v>12</v>
      </c>
      <c r="AU2462">
        <v>11782</v>
      </c>
      <c r="AV2462">
        <v>35092</v>
      </c>
      <c r="AW2462">
        <v>417.92448999999999</v>
      </c>
      <c r="AX2462">
        <v>11782</v>
      </c>
      <c r="AY2462">
        <v>39.457540999999999</v>
      </c>
      <c r="AZ2462">
        <v>77.873962000000006</v>
      </c>
      <c r="BA2462">
        <v>17</v>
      </c>
      <c r="BB2462">
        <v>88058.37</v>
      </c>
      <c r="BC2462">
        <v>299.13560000000001</v>
      </c>
      <c r="BD2462">
        <v>103.37220000000001</v>
      </c>
      <c r="BE2462">
        <v>2.0999999999999999E-5</v>
      </c>
      <c r="BF2462">
        <v>-2.287798</v>
      </c>
      <c r="BG2462">
        <v>687</v>
      </c>
      <c r="BH2462">
        <v>16</v>
      </c>
      <c r="BI2462">
        <v>-73.022689999999997</v>
      </c>
      <c r="BJ2462">
        <v>0.163439</v>
      </c>
      <c r="BK2462">
        <v>11</v>
      </c>
      <c r="BL2462">
        <v>511.46514999999999</v>
      </c>
      <c r="BM2462">
        <v>301.61314599999997</v>
      </c>
      <c r="BN2462">
        <v>236.82417000000001</v>
      </c>
      <c r="BO2462">
        <v>172.44810000000001</v>
      </c>
      <c r="BP2462">
        <v>28.088408999999999</v>
      </c>
      <c r="BQ2462">
        <v>3.33656</v>
      </c>
      <c r="BR2462">
        <v>11782</v>
      </c>
      <c r="BS2462">
        <v>12</v>
      </c>
      <c r="BT2462">
        <v>11782</v>
      </c>
      <c r="BU2462">
        <v>35092</v>
      </c>
      <c r="BV2462">
        <v>32</v>
      </c>
      <c r="BW2462" s="1" t="s">
        <v>84</v>
      </c>
      <c r="BX2462">
        <v>156650000</v>
      </c>
      <c r="BY2462">
        <v>417.83035599999999</v>
      </c>
      <c r="BZ2462">
        <v>1.42747</v>
      </c>
      <c r="CA2462">
        <v>1837.2244740000001</v>
      </c>
      <c r="CB2462">
        <v>39.333114999999999</v>
      </c>
      <c r="CC2462">
        <v>77.935012999999998</v>
      </c>
      <c r="CD2462">
        <v>1156.119995</v>
      </c>
      <c r="CE2462">
        <v>9</v>
      </c>
      <c r="CF2462">
        <v>7</v>
      </c>
      <c r="CG2462">
        <v>1</v>
      </c>
      <c r="CH2462">
        <v>2</v>
      </c>
    </row>
    <row r="2463" spans="1:86" x14ac:dyDescent="0.25">
      <c r="A2463">
        <v>2462</v>
      </c>
      <c r="B2463">
        <v>3749</v>
      </c>
      <c r="C2463">
        <v>79</v>
      </c>
      <c r="D2463">
        <v>11798</v>
      </c>
      <c r="E2463">
        <v>35108</v>
      </c>
      <c r="F2463">
        <v>418.39050600000002</v>
      </c>
      <c r="G2463">
        <v>11798</v>
      </c>
      <c r="H2463">
        <v>39.457540999999999</v>
      </c>
      <c r="I2463">
        <v>81.873962000000006</v>
      </c>
      <c r="J2463">
        <v>22.516100000000002</v>
      </c>
      <c r="K2463">
        <v>88542.5</v>
      </c>
      <c r="L2463">
        <v>301.03300000000002</v>
      </c>
      <c r="M2463">
        <v>0</v>
      </c>
      <c r="N2463">
        <v>7.9999999999999996E-6</v>
      </c>
      <c r="O2463">
        <v>3.6114E-2</v>
      </c>
      <c r="P2463">
        <v>0</v>
      </c>
      <c r="Q2463">
        <v>16</v>
      </c>
      <c r="R2463">
        <v>-80.682299999999998</v>
      </c>
      <c r="S2463">
        <v>5.4474000000000002E-2</v>
      </c>
      <c r="T2463">
        <v>28</v>
      </c>
      <c r="U2463">
        <v>0</v>
      </c>
      <c r="V2463">
        <v>304.90077000000002</v>
      </c>
      <c r="W2463">
        <v>236.31544700000001</v>
      </c>
      <c r="X2463">
        <v>161.10300000000001</v>
      </c>
      <c r="Y2463">
        <v>1.7716240000000001</v>
      </c>
      <c r="Z2463">
        <v>4.5962399999999999</v>
      </c>
      <c r="AA2463">
        <v>2.513725</v>
      </c>
      <c r="AB2463">
        <v>0.27077899999999999</v>
      </c>
      <c r="AC2463">
        <v>1.0449949999999999</v>
      </c>
      <c r="AD2463">
        <v>-0.34046399999999999</v>
      </c>
      <c r="AE2463">
        <v>-1.409613</v>
      </c>
      <c r="AF2463">
        <v>-1.00387</v>
      </c>
      <c r="AG2463">
        <v>-0.21810399999999999</v>
      </c>
      <c r="AH2463">
        <v>1.3215170000000001</v>
      </c>
      <c r="AI2463">
        <v>-1.1309830000000001</v>
      </c>
      <c r="AJ2463">
        <v>-1.483096</v>
      </c>
      <c r="AK2463">
        <v>0.71896300000000002</v>
      </c>
      <c r="AL2463">
        <v>-0.175153</v>
      </c>
      <c r="AM2463">
        <v>1.3184629999999999</v>
      </c>
      <c r="AN2463">
        <v>0.20416200000000001</v>
      </c>
      <c r="AO2463">
        <v>-0.918929</v>
      </c>
      <c r="AP2463">
        <v>-1.2415149999999999</v>
      </c>
      <c r="AQ2463">
        <v>1.2759199999999999</v>
      </c>
      <c r="AR2463">
        <v>3743</v>
      </c>
      <c r="AS2463">
        <v>3749</v>
      </c>
      <c r="AT2463">
        <v>79</v>
      </c>
      <c r="AU2463">
        <v>11798</v>
      </c>
      <c r="AV2463">
        <v>35108</v>
      </c>
      <c r="AW2463">
        <v>418.39050600000002</v>
      </c>
      <c r="AX2463">
        <v>11798</v>
      </c>
      <c r="AY2463">
        <v>39.457540999999999</v>
      </c>
      <c r="AZ2463">
        <v>81.873962000000006</v>
      </c>
      <c r="BA2463">
        <v>22.51613</v>
      </c>
      <c r="BB2463">
        <v>88542.53</v>
      </c>
      <c r="BC2463">
        <v>301.03250000000003</v>
      </c>
      <c r="BD2463" t="s">
        <v>64</v>
      </c>
      <c r="BE2463">
        <v>7.9999999999999996E-6</v>
      </c>
      <c r="BF2463">
        <v>3.6114E-2</v>
      </c>
      <c r="BG2463">
        <v>0</v>
      </c>
      <c r="BH2463">
        <v>16</v>
      </c>
      <c r="BI2463">
        <v>-80.682289999999995</v>
      </c>
      <c r="BJ2463">
        <v>5.4474000000000002E-2</v>
      </c>
      <c r="BK2463">
        <v>28</v>
      </c>
      <c r="BL2463" t="s">
        <v>64</v>
      </c>
      <c r="BM2463">
        <v>304.90077000000002</v>
      </c>
      <c r="BN2463">
        <v>236.31544700000001</v>
      </c>
      <c r="BO2463">
        <v>161.1027</v>
      </c>
      <c r="BP2463">
        <v>1.7716240000000001</v>
      </c>
      <c r="BQ2463">
        <v>4.5962379999999996</v>
      </c>
      <c r="BR2463">
        <v>11798</v>
      </c>
      <c r="BS2463">
        <v>79</v>
      </c>
      <c r="BT2463">
        <v>11798</v>
      </c>
      <c r="BU2463">
        <v>35108</v>
      </c>
      <c r="BV2463">
        <v>32</v>
      </c>
      <c r="BW2463" s="1" t="s">
        <v>84</v>
      </c>
      <c r="BX2463">
        <v>156650000</v>
      </c>
      <c r="BY2463">
        <v>417.66584699999999</v>
      </c>
      <c r="BZ2463">
        <v>1.70513</v>
      </c>
      <c r="CA2463">
        <v>1850.39491</v>
      </c>
      <c r="CB2463">
        <v>39.335476</v>
      </c>
      <c r="CC2463">
        <v>81.855239999999995</v>
      </c>
      <c r="CD2463">
        <v>1097.7700199999999</v>
      </c>
      <c r="CE2463">
        <v>4</v>
      </c>
      <c r="CF2463">
        <v>7</v>
      </c>
      <c r="CG2463">
        <v>1</v>
      </c>
      <c r="CH2463">
        <v>4</v>
      </c>
    </row>
    <row r="2464" spans="1:86" x14ac:dyDescent="0.25">
      <c r="A2464">
        <v>2463</v>
      </c>
      <c r="B2464">
        <v>3752</v>
      </c>
      <c r="C2464">
        <v>78</v>
      </c>
      <c r="D2464">
        <v>11811</v>
      </c>
      <c r="E2464">
        <v>35121</v>
      </c>
      <c r="F2464">
        <v>419.18423999999999</v>
      </c>
      <c r="G2464">
        <v>11811</v>
      </c>
      <c r="H2464">
        <v>39.457540999999999</v>
      </c>
      <c r="I2464">
        <v>85.123962000000006</v>
      </c>
      <c r="J2464">
        <v>22.086500000000001</v>
      </c>
      <c r="K2464">
        <v>89076.2</v>
      </c>
      <c r="L2464">
        <v>301.59199999999998</v>
      </c>
      <c r="M2464">
        <v>0</v>
      </c>
      <c r="N2464">
        <v>3.0000000000000001E-6</v>
      </c>
      <c r="O2464">
        <v>0.69861399999999996</v>
      </c>
      <c r="P2464">
        <v>0</v>
      </c>
      <c r="Q2464">
        <v>16</v>
      </c>
      <c r="R2464">
        <v>-94.631</v>
      </c>
      <c r="S2464">
        <v>6.0995000000000001E-2</v>
      </c>
      <c r="T2464">
        <v>27</v>
      </c>
      <c r="U2464">
        <v>0</v>
      </c>
      <c r="V2464">
        <v>305.52048000000002</v>
      </c>
      <c r="W2464">
        <v>254.22348199999999</v>
      </c>
      <c r="X2464">
        <v>178.01</v>
      </c>
      <c r="Y2464">
        <v>9.7343390000000003</v>
      </c>
      <c r="Z2464">
        <v>5.1341400000000004</v>
      </c>
      <c r="AA2464">
        <v>2.3574480000000002</v>
      </c>
      <c r="AB2464">
        <v>0.30632700000000002</v>
      </c>
      <c r="AC2464">
        <v>1.1235109999999999</v>
      </c>
      <c r="AD2464">
        <v>-0.34046399999999999</v>
      </c>
      <c r="AE2464">
        <v>-1.709022</v>
      </c>
      <c r="AF2464">
        <v>-0.73141</v>
      </c>
      <c r="AG2464">
        <v>-0.21810399999999999</v>
      </c>
      <c r="AH2464">
        <v>1.3215170000000001</v>
      </c>
      <c r="AI2464">
        <v>-1.8899710000000001</v>
      </c>
      <c r="AJ2464">
        <v>-1.460583</v>
      </c>
      <c r="AK2464">
        <v>0.60437099999999999</v>
      </c>
      <c r="AL2464">
        <v>-0.175153</v>
      </c>
      <c r="AM2464">
        <v>1.4029959999999999</v>
      </c>
      <c r="AN2464">
        <v>0.88553199999999999</v>
      </c>
      <c r="AO2464">
        <v>-1.8266999999999999E-2</v>
      </c>
      <c r="AP2464">
        <v>-1.136933</v>
      </c>
      <c r="AQ2464">
        <v>1.719544</v>
      </c>
      <c r="AR2464">
        <v>3746</v>
      </c>
      <c r="AS2464">
        <v>3752</v>
      </c>
      <c r="AT2464">
        <v>78</v>
      </c>
      <c r="AU2464">
        <v>11811</v>
      </c>
      <c r="AV2464">
        <v>35121</v>
      </c>
      <c r="AW2464">
        <v>419.18423999999999</v>
      </c>
      <c r="AX2464">
        <v>11811</v>
      </c>
      <c r="AY2464">
        <v>39.457540999999999</v>
      </c>
      <c r="AZ2464">
        <v>85.123962000000006</v>
      </c>
      <c r="BA2464">
        <v>22.086449999999999</v>
      </c>
      <c r="BB2464">
        <v>89076.21</v>
      </c>
      <c r="BC2464">
        <v>301.59219999999999</v>
      </c>
      <c r="BD2464" t="s">
        <v>64</v>
      </c>
      <c r="BE2464">
        <v>3.0000000000000001E-6</v>
      </c>
      <c r="BF2464">
        <v>0.69861399999999996</v>
      </c>
      <c r="BG2464">
        <v>0</v>
      </c>
      <c r="BH2464">
        <v>16</v>
      </c>
      <c r="BI2464">
        <v>-94.631</v>
      </c>
      <c r="BJ2464">
        <v>6.0995000000000001E-2</v>
      </c>
      <c r="BK2464">
        <v>27</v>
      </c>
      <c r="BL2464" t="s">
        <v>64</v>
      </c>
      <c r="BM2464">
        <v>305.52048000000002</v>
      </c>
      <c r="BN2464">
        <v>254.22348199999999</v>
      </c>
      <c r="BO2464">
        <v>178.0103</v>
      </c>
      <c r="BP2464">
        <v>9.7343390000000003</v>
      </c>
      <c r="BQ2464">
        <v>5.1341409999999996</v>
      </c>
      <c r="BR2464">
        <v>11811</v>
      </c>
      <c r="BS2464">
        <v>78</v>
      </c>
      <c r="BT2464">
        <v>11811</v>
      </c>
      <c r="BU2464">
        <v>35121</v>
      </c>
      <c r="BV2464">
        <v>32</v>
      </c>
      <c r="BW2464" s="1" t="s">
        <v>84</v>
      </c>
      <c r="BX2464">
        <v>156650000</v>
      </c>
      <c r="BY2464">
        <v>419.58618999999999</v>
      </c>
      <c r="BZ2464">
        <v>1.6152169999999999</v>
      </c>
      <c r="CA2464">
        <v>1846.6700129999999</v>
      </c>
      <c r="CB2464">
        <v>39.333561000000003</v>
      </c>
      <c r="CC2464">
        <v>85.229950000000002</v>
      </c>
      <c r="CD2464">
        <v>1077.23999</v>
      </c>
      <c r="CE2464">
        <v>6</v>
      </c>
      <c r="CF2464">
        <v>7</v>
      </c>
      <c r="CG2464">
        <v>1</v>
      </c>
      <c r="CH2464">
        <v>6</v>
      </c>
    </row>
    <row r="2465" spans="1:86" x14ac:dyDescent="0.25">
      <c r="A2465">
        <v>2464</v>
      </c>
      <c r="B2465">
        <v>3753</v>
      </c>
      <c r="C2465">
        <v>12</v>
      </c>
      <c r="D2465">
        <v>11818</v>
      </c>
      <c r="E2465">
        <v>35128</v>
      </c>
      <c r="F2465">
        <v>417.34707900000001</v>
      </c>
      <c r="G2465">
        <v>11818</v>
      </c>
      <c r="H2465">
        <v>39.457540999999999</v>
      </c>
      <c r="I2465">
        <v>86.873962000000006</v>
      </c>
      <c r="J2465">
        <v>22.141300000000001</v>
      </c>
      <c r="K2465">
        <v>89841.8</v>
      </c>
      <c r="L2465">
        <v>301.78699999999998</v>
      </c>
      <c r="M2465">
        <v>0</v>
      </c>
      <c r="N2465">
        <v>9.9999999999999995E-7</v>
      </c>
      <c r="O2465">
        <v>1.05623</v>
      </c>
      <c r="P2465">
        <v>0</v>
      </c>
      <c r="Q2465">
        <v>16</v>
      </c>
      <c r="R2465">
        <v>-93.705100000000002</v>
      </c>
      <c r="S2465">
        <v>5.4719999999999998E-2</v>
      </c>
      <c r="T2465">
        <v>17</v>
      </c>
      <c r="U2465">
        <v>0</v>
      </c>
      <c r="V2465">
        <v>306.038771</v>
      </c>
      <c r="W2465">
        <v>254.22235800000001</v>
      </c>
      <c r="X2465">
        <v>174.53200000000001</v>
      </c>
      <c r="Y2465">
        <v>0.86434200000000005</v>
      </c>
      <c r="Z2465">
        <v>5.3655900000000001</v>
      </c>
      <c r="AA2465">
        <v>2.377383</v>
      </c>
      <c r="AB2465">
        <v>0.35732199999999997</v>
      </c>
      <c r="AC2465">
        <v>1.150901</v>
      </c>
      <c r="AD2465">
        <v>-0.34046399999999999</v>
      </c>
      <c r="AE2465">
        <v>-1.855971</v>
      </c>
      <c r="AF2465">
        <v>-0.584337</v>
      </c>
      <c r="AG2465">
        <v>-0.21810399999999999</v>
      </c>
      <c r="AH2465">
        <v>1.3215170000000001</v>
      </c>
      <c r="AI2465">
        <v>-1.8395900000000001</v>
      </c>
      <c r="AJ2465">
        <v>-1.482248</v>
      </c>
      <c r="AK2465">
        <v>-0.54154999999999998</v>
      </c>
      <c r="AL2465">
        <v>-0.175153</v>
      </c>
      <c r="AM2465">
        <v>1.473695</v>
      </c>
      <c r="AN2465">
        <v>0.88548899999999997</v>
      </c>
      <c r="AO2465">
        <v>-0.203545</v>
      </c>
      <c r="AP2465">
        <v>-1.253431</v>
      </c>
      <c r="AQ2465">
        <v>1.9104289999999999</v>
      </c>
      <c r="AR2465">
        <v>3747</v>
      </c>
      <c r="AS2465">
        <v>3753</v>
      </c>
      <c r="AT2465">
        <v>12</v>
      </c>
      <c r="AU2465">
        <v>11818</v>
      </c>
      <c r="AV2465">
        <v>35128</v>
      </c>
      <c r="AW2465">
        <v>417.34707900000001</v>
      </c>
      <c r="AX2465">
        <v>11818</v>
      </c>
      <c r="AY2465">
        <v>39.457540999999999</v>
      </c>
      <c r="AZ2465">
        <v>86.873962000000006</v>
      </c>
      <c r="BA2465">
        <v>22.141290000000001</v>
      </c>
      <c r="BB2465">
        <v>89841.75</v>
      </c>
      <c r="BC2465">
        <v>301.7869</v>
      </c>
      <c r="BD2465" t="s">
        <v>64</v>
      </c>
      <c r="BE2465">
        <v>9.9999999999999995E-7</v>
      </c>
      <c r="BF2465">
        <v>1.0562339999999999</v>
      </c>
      <c r="BG2465">
        <v>0</v>
      </c>
      <c r="BH2465">
        <v>16</v>
      </c>
      <c r="BI2465">
        <v>-93.705110000000005</v>
      </c>
      <c r="BJ2465">
        <v>5.4719999999999998E-2</v>
      </c>
      <c r="BK2465">
        <v>17</v>
      </c>
      <c r="BL2465" t="s">
        <v>64</v>
      </c>
      <c r="BM2465">
        <v>306.038771</v>
      </c>
      <c r="BN2465">
        <v>254.22235800000001</v>
      </c>
      <c r="BO2465">
        <v>174.5324</v>
      </c>
      <c r="BP2465">
        <v>0.86434200000000005</v>
      </c>
      <c r="BQ2465">
        <v>5.3655920000000004</v>
      </c>
      <c r="BR2465">
        <v>11818</v>
      </c>
      <c r="BS2465">
        <v>12</v>
      </c>
      <c r="BT2465">
        <v>11818</v>
      </c>
      <c r="BU2465">
        <v>35128</v>
      </c>
      <c r="BV2465">
        <v>32</v>
      </c>
      <c r="BW2465" s="1" t="s">
        <v>84</v>
      </c>
      <c r="BX2465">
        <v>156650000</v>
      </c>
      <c r="BY2465">
        <v>417.268305</v>
      </c>
      <c r="BZ2465">
        <v>1.647041</v>
      </c>
      <c r="CA2465">
        <v>1883.9621159999999</v>
      </c>
      <c r="CB2465">
        <v>39.343353</v>
      </c>
      <c r="CC2465">
        <v>86.969138999999998</v>
      </c>
      <c r="CD2465">
        <v>965.34997599999997</v>
      </c>
      <c r="CE2465">
        <v>29</v>
      </c>
      <c r="CF2465">
        <v>7</v>
      </c>
      <c r="CG2465">
        <v>1</v>
      </c>
      <c r="CH2465">
        <v>1</v>
      </c>
    </row>
    <row r="2466" spans="1:86" x14ac:dyDescent="0.25">
      <c r="A2466">
        <v>2465</v>
      </c>
      <c r="B2466">
        <v>3761</v>
      </c>
      <c r="C2466">
        <v>37</v>
      </c>
      <c r="D2466">
        <v>11832</v>
      </c>
      <c r="E2466">
        <v>35142</v>
      </c>
      <c r="F2466">
        <v>422.060225</v>
      </c>
      <c r="G2466">
        <v>11832</v>
      </c>
      <c r="H2466">
        <v>39.457540999999999</v>
      </c>
      <c r="I2466">
        <v>90.373962000000006</v>
      </c>
      <c r="J2466">
        <v>19.874199999999998</v>
      </c>
      <c r="K2466">
        <v>81561.7</v>
      </c>
      <c r="L2466">
        <v>296.30200000000002</v>
      </c>
      <c r="M2466">
        <v>0</v>
      </c>
      <c r="N2466">
        <v>9.9999999999999995E-7</v>
      </c>
      <c r="O2466">
        <v>0.582928</v>
      </c>
      <c r="P2466">
        <v>0</v>
      </c>
      <c r="Q2466">
        <v>16</v>
      </c>
      <c r="R2466">
        <v>-91.098399999999998</v>
      </c>
      <c r="S2466">
        <v>5.1163E-2</v>
      </c>
      <c r="T2466">
        <v>24</v>
      </c>
      <c r="U2466">
        <v>0</v>
      </c>
      <c r="V2466">
        <v>300.77752099999998</v>
      </c>
      <c r="W2466">
        <v>256.63257399999998</v>
      </c>
      <c r="X2466">
        <v>185.72300000000001</v>
      </c>
      <c r="Y2466">
        <v>8.8434659999999994</v>
      </c>
      <c r="Z2466">
        <v>4.4563199999999998</v>
      </c>
      <c r="AA2466">
        <v>1.5526740000000001</v>
      </c>
      <c r="AB2466">
        <v>-0.19419600000000001</v>
      </c>
      <c r="AC2466">
        <v>0.38048399999999999</v>
      </c>
      <c r="AD2466">
        <v>-0.34046399999999999</v>
      </c>
      <c r="AE2466">
        <v>-1.8285579999999999</v>
      </c>
      <c r="AF2466">
        <v>-0.77898699999999999</v>
      </c>
      <c r="AG2466">
        <v>-0.21810399999999999</v>
      </c>
      <c r="AH2466">
        <v>1.3215170000000001</v>
      </c>
      <c r="AI2466">
        <v>-1.6977519999999999</v>
      </c>
      <c r="AJ2466">
        <v>-1.494526</v>
      </c>
      <c r="AK2466">
        <v>0.26059399999999999</v>
      </c>
      <c r="AL2466">
        <v>-0.175153</v>
      </c>
      <c r="AM2466">
        <v>0.75601799999999997</v>
      </c>
      <c r="AN2466">
        <v>0.97719400000000001</v>
      </c>
      <c r="AO2466">
        <v>0.39261699999999999</v>
      </c>
      <c r="AP2466">
        <v>-1.1486339999999999</v>
      </c>
      <c r="AQ2466">
        <v>1.1605240000000001</v>
      </c>
      <c r="AR2466">
        <v>3755</v>
      </c>
      <c r="AS2466">
        <v>3761</v>
      </c>
      <c r="AT2466">
        <v>37</v>
      </c>
      <c r="AU2466">
        <v>11832</v>
      </c>
      <c r="AV2466">
        <v>35142</v>
      </c>
      <c r="AW2466">
        <v>422.060225</v>
      </c>
      <c r="AX2466">
        <v>11832</v>
      </c>
      <c r="AY2466">
        <v>39.457540999999999</v>
      </c>
      <c r="AZ2466">
        <v>90.373962000000006</v>
      </c>
      <c r="BA2466">
        <v>19.874189999999999</v>
      </c>
      <c r="BB2466">
        <v>81561.740000000005</v>
      </c>
      <c r="BC2466">
        <v>296.30220000000003</v>
      </c>
      <c r="BD2466" t="s">
        <v>64</v>
      </c>
      <c r="BE2466">
        <v>9.9999999999999995E-7</v>
      </c>
      <c r="BF2466">
        <v>0.582928</v>
      </c>
      <c r="BG2466">
        <v>0</v>
      </c>
      <c r="BH2466">
        <v>16</v>
      </c>
      <c r="BI2466">
        <v>-91.098420000000004</v>
      </c>
      <c r="BJ2466">
        <v>5.1163E-2</v>
      </c>
      <c r="BK2466">
        <v>24</v>
      </c>
      <c r="BL2466" t="s">
        <v>64</v>
      </c>
      <c r="BM2466">
        <v>300.77752099999998</v>
      </c>
      <c r="BN2466">
        <v>256.63257399999998</v>
      </c>
      <c r="BO2466">
        <v>185.7225</v>
      </c>
      <c r="BP2466">
        <v>8.8434659999999994</v>
      </c>
      <c r="BQ2466">
        <v>4.4563179999999996</v>
      </c>
      <c r="BR2466">
        <v>11832</v>
      </c>
      <c r="BS2466">
        <v>37</v>
      </c>
      <c r="BT2466">
        <v>11832</v>
      </c>
      <c r="BU2466">
        <v>35142</v>
      </c>
      <c r="BV2466">
        <v>32</v>
      </c>
      <c r="BW2466" s="1" t="s">
        <v>84</v>
      </c>
      <c r="BX2466">
        <v>156650000</v>
      </c>
      <c r="BY2466">
        <v>421.51012500000002</v>
      </c>
      <c r="BZ2466">
        <v>1.424355</v>
      </c>
      <c r="CA2466">
        <v>1749.0155850000001</v>
      </c>
      <c r="CB2466">
        <v>39.334144999999999</v>
      </c>
      <c r="CC2466">
        <v>90.331801999999996</v>
      </c>
      <c r="CD2466">
        <v>1820.5600589999999</v>
      </c>
      <c r="CE2466">
        <v>31</v>
      </c>
      <c r="CF2466">
        <v>7</v>
      </c>
      <c r="CG2466">
        <v>1</v>
      </c>
      <c r="CH2466">
        <v>3</v>
      </c>
    </row>
    <row r="2467" spans="1:86" x14ac:dyDescent="0.25">
      <c r="A2467">
        <v>2466</v>
      </c>
      <c r="B2467">
        <v>3762</v>
      </c>
      <c r="C2467">
        <v>54</v>
      </c>
      <c r="D2467">
        <v>11834</v>
      </c>
      <c r="E2467">
        <v>35144</v>
      </c>
      <c r="F2467">
        <v>421.58747699999998</v>
      </c>
      <c r="G2467">
        <v>11834</v>
      </c>
      <c r="H2467">
        <v>39.457540999999999</v>
      </c>
      <c r="I2467">
        <v>90.873962000000006</v>
      </c>
      <c r="J2467">
        <v>20</v>
      </c>
      <c r="K2467">
        <v>80884</v>
      </c>
      <c r="L2467">
        <v>295.70699999999999</v>
      </c>
      <c r="M2467">
        <v>0</v>
      </c>
      <c r="N2467">
        <v>9.9999999999999995E-7</v>
      </c>
      <c r="O2467">
        <v>0.58921800000000002</v>
      </c>
      <c r="P2467">
        <v>0</v>
      </c>
      <c r="Q2467">
        <v>16</v>
      </c>
      <c r="R2467">
        <v>-93.742699999999999</v>
      </c>
      <c r="S2467">
        <v>6.8683999999999995E-2</v>
      </c>
      <c r="T2467">
        <v>25</v>
      </c>
      <c r="U2467">
        <v>0</v>
      </c>
      <c r="V2467">
        <v>299.85611399999999</v>
      </c>
      <c r="W2467">
        <v>261.02705500000002</v>
      </c>
      <c r="X2467">
        <v>192.167</v>
      </c>
      <c r="Y2467">
        <v>9.6405750000000001</v>
      </c>
      <c r="Z2467">
        <v>3.8216399999999999</v>
      </c>
      <c r="AA2467">
        <v>1.598436</v>
      </c>
      <c r="AB2467">
        <v>-0.23933599999999999</v>
      </c>
      <c r="AC2467">
        <v>0.29691099999999998</v>
      </c>
      <c r="AD2467">
        <v>-0.34046399999999999</v>
      </c>
      <c r="AE2467">
        <v>-1.827644</v>
      </c>
      <c r="AF2467">
        <v>-0.77639999999999998</v>
      </c>
      <c r="AG2467">
        <v>-0.21810399999999999</v>
      </c>
      <c r="AH2467">
        <v>1.3215170000000001</v>
      </c>
      <c r="AI2467">
        <v>-1.8416360000000001</v>
      </c>
      <c r="AJ2467">
        <v>-1.43404</v>
      </c>
      <c r="AK2467">
        <v>0.37518600000000002</v>
      </c>
      <c r="AL2467">
        <v>-0.175153</v>
      </c>
      <c r="AM2467">
        <v>0.63032999999999995</v>
      </c>
      <c r="AN2467">
        <v>1.1443970000000001</v>
      </c>
      <c r="AO2467">
        <v>0.73589899999999997</v>
      </c>
      <c r="AP2467">
        <v>-1.138164</v>
      </c>
      <c r="AQ2467">
        <v>0.63708200000000004</v>
      </c>
      <c r="AR2467">
        <v>3756</v>
      </c>
      <c r="AS2467">
        <v>3762</v>
      </c>
      <c r="AT2467">
        <v>54</v>
      </c>
      <c r="AU2467">
        <v>11834</v>
      </c>
      <c r="AV2467">
        <v>35144</v>
      </c>
      <c r="AW2467">
        <v>421.58747699999998</v>
      </c>
      <c r="AX2467">
        <v>11834</v>
      </c>
      <c r="AY2467">
        <v>39.457540999999999</v>
      </c>
      <c r="AZ2467">
        <v>90.873962000000006</v>
      </c>
      <c r="BA2467">
        <v>20</v>
      </c>
      <c r="BB2467">
        <v>80884.02</v>
      </c>
      <c r="BC2467">
        <v>295.70729999999998</v>
      </c>
      <c r="BD2467" t="s">
        <v>64</v>
      </c>
      <c r="BE2467">
        <v>9.9999999999999995E-7</v>
      </c>
      <c r="BF2467">
        <v>0.58921800000000002</v>
      </c>
      <c r="BG2467">
        <v>0</v>
      </c>
      <c r="BH2467">
        <v>16</v>
      </c>
      <c r="BI2467">
        <v>-93.742649999999998</v>
      </c>
      <c r="BJ2467">
        <v>6.8683999999999995E-2</v>
      </c>
      <c r="BK2467">
        <v>25</v>
      </c>
      <c r="BL2467" t="s">
        <v>64</v>
      </c>
      <c r="BM2467">
        <v>299.85611399999999</v>
      </c>
      <c r="BN2467">
        <v>261.02705500000002</v>
      </c>
      <c r="BO2467">
        <v>192.16650000000001</v>
      </c>
      <c r="BP2467">
        <v>9.6405750000000001</v>
      </c>
      <c r="BQ2467">
        <v>3.8216410000000001</v>
      </c>
      <c r="BR2467">
        <v>11834</v>
      </c>
      <c r="BS2467">
        <v>54</v>
      </c>
      <c r="BT2467">
        <v>11834</v>
      </c>
      <c r="BU2467">
        <v>35144</v>
      </c>
      <c r="BV2467">
        <v>32</v>
      </c>
      <c r="BW2467" s="1" t="s">
        <v>84</v>
      </c>
      <c r="BX2467">
        <v>156650000</v>
      </c>
      <c r="BY2467">
        <v>421.94261399999999</v>
      </c>
      <c r="BZ2467">
        <v>1.454418</v>
      </c>
      <c r="CA2467">
        <v>1776.0263170000001</v>
      </c>
      <c r="CB2467">
        <v>39.580368</v>
      </c>
      <c r="CC2467">
        <v>90.919944999999998</v>
      </c>
      <c r="CD2467">
        <v>1330.3900149999999</v>
      </c>
      <c r="CE2467">
        <v>9</v>
      </c>
      <c r="CF2467">
        <v>19</v>
      </c>
      <c r="CG2467">
        <v>0</v>
      </c>
      <c r="CH2467">
        <v>2</v>
      </c>
    </row>
    <row r="2468" spans="1:86" x14ac:dyDescent="0.25">
      <c r="A2468">
        <v>2467</v>
      </c>
      <c r="B2468">
        <v>3763</v>
      </c>
      <c r="C2468">
        <v>46</v>
      </c>
      <c r="D2468">
        <v>11836</v>
      </c>
      <c r="E2468">
        <v>35146</v>
      </c>
      <c r="F2468">
        <v>419.08199200000001</v>
      </c>
      <c r="G2468">
        <v>11836</v>
      </c>
      <c r="H2468">
        <v>39.457540999999999</v>
      </c>
      <c r="I2468">
        <v>91.373962000000006</v>
      </c>
      <c r="J2468">
        <v>18</v>
      </c>
      <c r="K2468">
        <v>80104.5</v>
      </c>
      <c r="L2468">
        <v>295.59199999999998</v>
      </c>
      <c r="M2468">
        <v>0</v>
      </c>
      <c r="N2468">
        <v>9.9999999999999995E-7</v>
      </c>
      <c r="O2468">
        <v>1.28329</v>
      </c>
      <c r="P2468">
        <v>0</v>
      </c>
      <c r="Q2468">
        <v>16</v>
      </c>
      <c r="R2468">
        <v>-94.253799999999998</v>
      </c>
      <c r="S2468">
        <v>6.0040000000000003E-2</v>
      </c>
      <c r="T2468">
        <v>23</v>
      </c>
      <c r="U2468">
        <v>0</v>
      </c>
      <c r="V2468">
        <v>299.41710999999998</v>
      </c>
      <c r="W2468">
        <v>262.92866299999997</v>
      </c>
      <c r="X2468">
        <v>206.636</v>
      </c>
      <c r="Y2468">
        <v>11.699411</v>
      </c>
      <c r="Z2468">
        <v>3.9107500000000002</v>
      </c>
      <c r="AA2468">
        <v>0.87089099999999997</v>
      </c>
      <c r="AB2468">
        <v>-0.29125600000000001</v>
      </c>
      <c r="AC2468">
        <v>0.28075800000000001</v>
      </c>
      <c r="AD2468">
        <v>-0.34046399999999999</v>
      </c>
      <c r="AE2468">
        <v>-1.854932</v>
      </c>
      <c r="AF2468">
        <v>-0.49095699999999998</v>
      </c>
      <c r="AG2468">
        <v>-0.21810399999999999</v>
      </c>
      <c r="AH2468">
        <v>1.3215170000000001</v>
      </c>
      <c r="AI2468">
        <v>-1.8694470000000001</v>
      </c>
      <c r="AJ2468">
        <v>-1.4638819999999999</v>
      </c>
      <c r="AK2468">
        <v>0.14600199999999999</v>
      </c>
      <c r="AL2468">
        <v>-0.175153</v>
      </c>
      <c r="AM2468">
        <v>0.57044700000000004</v>
      </c>
      <c r="AN2468">
        <v>1.2167490000000001</v>
      </c>
      <c r="AO2468">
        <v>1.5066850000000001</v>
      </c>
      <c r="AP2468">
        <v>-1.111124</v>
      </c>
      <c r="AQ2468">
        <v>0.71057400000000004</v>
      </c>
      <c r="AR2468">
        <v>3757</v>
      </c>
      <c r="AS2468">
        <v>3763</v>
      </c>
      <c r="AT2468">
        <v>46</v>
      </c>
      <c r="AU2468">
        <v>11836</v>
      </c>
      <c r="AV2468">
        <v>35146</v>
      </c>
      <c r="AW2468">
        <v>419.08199200000001</v>
      </c>
      <c r="AX2468">
        <v>11836</v>
      </c>
      <c r="AY2468">
        <v>39.457540999999999</v>
      </c>
      <c r="AZ2468">
        <v>91.373962000000006</v>
      </c>
      <c r="BA2468">
        <v>18</v>
      </c>
      <c r="BB2468">
        <v>80104.47</v>
      </c>
      <c r="BC2468">
        <v>295.59190000000001</v>
      </c>
      <c r="BD2468" t="s">
        <v>64</v>
      </c>
      <c r="BE2468">
        <v>9.9999999999999995E-7</v>
      </c>
      <c r="BF2468">
        <v>1.283291</v>
      </c>
      <c r="BG2468">
        <v>0</v>
      </c>
      <c r="BH2468">
        <v>16</v>
      </c>
      <c r="BI2468">
        <v>-94.253780000000006</v>
      </c>
      <c r="BJ2468">
        <v>6.0040000000000003E-2</v>
      </c>
      <c r="BK2468">
        <v>23</v>
      </c>
      <c r="BL2468" t="s">
        <v>64</v>
      </c>
      <c r="BM2468">
        <v>299.41710999999998</v>
      </c>
      <c r="BN2468">
        <v>262.92866299999997</v>
      </c>
      <c r="BO2468">
        <v>206.63640000000001</v>
      </c>
      <c r="BP2468">
        <v>11.699411</v>
      </c>
      <c r="BQ2468">
        <v>3.9107539999999998</v>
      </c>
      <c r="BR2468">
        <v>11836</v>
      </c>
      <c r="BS2468">
        <v>46</v>
      </c>
      <c r="BT2468">
        <v>11836</v>
      </c>
      <c r="BU2468">
        <v>35146</v>
      </c>
      <c r="BV2468">
        <v>32</v>
      </c>
      <c r="BW2468" s="1" t="s">
        <v>84</v>
      </c>
      <c r="BX2468">
        <v>156650000</v>
      </c>
      <c r="BY2468">
        <v>419.11130200000002</v>
      </c>
      <c r="BZ2468">
        <v>1.5230379999999999</v>
      </c>
      <c r="CA2468">
        <v>1754.171161</v>
      </c>
      <c r="CB2468">
        <v>39.565520999999997</v>
      </c>
      <c r="CC2468">
        <v>91.463149999999999</v>
      </c>
      <c r="CD2468">
        <v>1506.0200199999999</v>
      </c>
      <c r="CE2468">
        <v>2</v>
      </c>
      <c r="CF2468">
        <v>19</v>
      </c>
      <c r="CG2468">
        <v>0</v>
      </c>
      <c r="CH2468">
        <v>2</v>
      </c>
    </row>
    <row r="2469" spans="1:86" x14ac:dyDescent="0.25">
      <c r="A2469">
        <v>2468</v>
      </c>
      <c r="B2469">
        <v>3764</v>
      </c>
      <c r="C2469">
        <v>63</v>
      </c>
      <c r="D2469">
        <v>11838</v>
      </c>
      <c r="E2469">
        <v>35148</v>
      </c>
      <c r="F2469">
        <v>418.02205500000002</v>
      </c>
      <c r="G2469">
        <v>11838</v>
      </c>
      <c r="H2469">
        <v>39.457540999999999</v>
      </c>
      <c r="I2469">
        <v>91.873962000000006</v>
      </c>
      <c r="J2469">
        <v>17.109000000000002</v>
      </c>
      <c r="K2469">
        <v>79531.600000000006</v>
      </c>
      <c r="L2469">
        <v>295.053</v>
      </c>
      <c r="M2469">
        <v>0</v>
      </c>
      <c r="N2469">
        <v>9.9999999999999995E-7</v>
      </c>
      <c r="O2469">
        <v>1.4834099999999999</v>
      </c>
      <c r="P2469">
        <v>0</v>
      </c>
      <c r="Q2469">
        <v>16</v>
      </c>
      <c r="R2469">
        <v>-97.286000000000001</v>
      </c>
      <c r="S2469">
        <v>6.7183000000000007E-2</v>
      </c>
      <c r="T2469">
        <v>28</v>
      </c>
      <c r="U2469">
        <v>0</v>
      </c>
      <c r="V2469">
        <v>299.04722700000002</v>
      </c>
      <c r="W2469">
        <v>264.75133399999999</v>
      </c>
      <c r="X2469">
        <v>214.274</v>
      </c>
      <c r="Y2469">
        <v>13.694864000000001</v>
      </c>
      <c r="Z2469">
        <v>3.82769</v>
      </c>
      <c r="AA2469">
        <v>0.54676999999999998</v>
      </c>
      <c r="AB2469">
        <v>-0.32941599999999999</v>
      </c>
      <c r="AC2469">
        <v>0.20505100000000001</v>
      </c>
      <c r="AD2469">
        <v>-0.34046399999999999</v>
      </c>
      <c r="AE2469">
        <v>-1.858517</v>
      </c>
      <c r="AF2469">
        <v>-0.40865499999999999</v>
      </c>
      <c r="AG2469">
        <v>-0.21810399999999999</v>
      </c>
      <c r="AH2469">
        <v>1.3215170000000001</v>
      </c>
      <c r="AI2469">
        <v>-2.0344370000000001</v>
      </c>
      <c r="AJ2469">
        <v>-1.4392210000000001</v>
      </c>
      <c r="AK2469">
        <v>0.71896300000000002</v>
      </c>
      <c r="AL2469">
        <v>-0.175153</v>
      </c>
      <c r="AM2469">
        <v>0.51999200000000001</v>
      </c>
      <c r="AN2469">
        <v>1.2860990000000001</v>
      </c>
      <c r="AO2469">
        <v>1.913573</v>
      </c>
      <c r="AP2469">
        <v>-1.084916</v>
      </c>
      <c r="AQ2469">
        <v>0.64207199999999998</v>
      </c>
      <c r="AR2469">
        <v>3758</v>
      </c>
      <c r="AS2469">
        <v>3764</v>
      </c>
      <c r="AT2469">
        <v>63</v>
      </c>
      <c r="AU2469">
        <v>11838</v>
      </c>
      <c r="AV2469">
        <v>35148</v>
      </c>
      <c r="AW2469">
        <v>418.02205500000002</v>
      </c>
      <c r="AX2469">
        <v>11838</v>
      </c>
      <c r="AY2469">
        <v>39.457540999999999</v>
      </c>
      <c r="AZ2469">
        <v>91.873962000000006</v>
      </c>
      <c r="BA2469">
        <v>17.109030000000001</v>
      </c>
      <c r="BB2469">
        <v>79531.59</v>
      </c>
      <c r="BC2469">
        <v>295.05279999999999</v>
      </c>
      <c r="BD2469" t="s">
        <v>64</v>
      </c>
      <c r="BE2469">
        <v>9.9999999999999995E-7</v>
      </c>
      <c r="BF2469">
        <v>1.483412</v>
      </c>
      <c r="BG2469">
        <v>0</v>
      </c>
      <c r="BH2469">
        <v>16</v>
      </c>
      <c r="BI2469">
        <v>-97.28604</v>
      </c>
      <c r="BJ2469">
        <v>6.7183000000000007E-2</v>
      </c>
      <c r="BK2469">
        <v>28</v>
      </c>
      <c r="BL2469" t="s">
        <v>64</v>
      </c>
      <c r="BM2469">
        <v>299.04722700000002</v>
      </c>
      <c r="BN2469">
        <v>264.75133399999999</v>
      </c>
      <c r="BO2469">
        <v>214.27420000000001</v>
      </c>
      <c r="BP2469">
        <v>13.694864000000001</v>
      </c>
      <c r="BQ2469">
        <v>3.8276889999999999</v>
      </c>
      <c r="BR2469">
        <v>11838</v>
      </c>
      <c r="BS2469">
        <v>63</v>
      </c>
      <c r="BT2469">
        <v>11838</v>
      </c>
      <c r="BU2469">
        <v>35148</v>
      </c>
      <c r="BV2469">
        <v>32</v>
      </c>
      <c r="BW2469" s="1" t="s">
        <v>84</v>
      </c>
      <c r="BX2469">
        <v>156650000</v>
      </c>
      <c r="BY2469">
        <v>417.71756099999999</v>
      </c>
      <c r="BZ2469">
        <v>1.381969</v>
      </c>
      <c r="CA2469">
        <v>1714.3881960000001</v>
      </c>
      <c r="CB2469">
        <v>39.389828000000001</v>
      </c>
      <c r="CC2469">
        <v>91.960769999999997</v>
      </c>
      <c r="CD2469">
        <v>1910</v>
      </c>
      <c r="CE2469">
        <v>10</v>
      </c>
      <c r="CF2469">
        <v>6</v>
      </c>
      <c r="CG2469">
        <v>1</v>
      </c>
      <c r="CH2469">
        <v>3</v>
      </c>
    </row>
    <row r="2470" spans="1:86" x14ac:dyDescent="0.25">
      <c r="A2470">
        <v>2469</v>
      </c>
      <c r="B2470">
        <v>3765</v>
      </c>
      <c r="C2470">
        <v>11</v>
      </c>
      <c r="D2470">
        <v>11841</v>
      </c>
      <c r="E2470">
        <v>35150</v>
      </c>
      <c r="F2470">
        <v>418.79202400000003</v>
      </c>
      <c r="G2470">
        <v>11841</v>
      </c>
      <c r="H2470">
        <v>39.457846000000004</v>
      </c>
      <c r="I2470">
        <v>92.373660999999998</v>
      </c>
      <c r="J2470">
        <v>18.483899999999998</v>
      </c>
      <c r="K2470">
        <v>79803.5</v>
      </c>
      <c r="L2470">
        <v>295.029</v>
      </c>
      <c r="M2470">
        <v>0</v>
      </c>
      <c r="N2470">
        <v>0</v>
      </c>
      <c r="O2470">
        <v>1.5095400000000001</v>
      </c>
      <c r="P2470">
        <v>0</v>
      </c>
      <c r="Q2470">
        <v>16</v>
      </c>
      <c r="R2470">
        <v>-96.534700000000001</v>
      </c>
      <c r="S2470">
        <v>4.0726999999999999E-2</v>
      </c>
      <c r="T2470">
        <v>18</v>
      </c>
      <c r="U2470">
        <v>0</v>
      </c>
      <c r="V2470">
        <v>298.93391400000002</v>
      </c>
      <c r="W2470">
        <v>265.66105499999998</v>
      </c>
      <c r="X2470">
        <v>210.351</v>
      </c>
      <c r="Y2470">
        <v>11.068624</v>
      </c>
      <c r="Z2470">
        <v>3.6442199999999998</v>
      </c>
      <c r="AA2470">
        <v>1.046921</v>
      </c>
      <c r="AB2470">
        <v>-0.311305</v>
      </c>
      <c r="AC2470">
        <v>0.201679</v>
      </c>
      <c r="AD2470">
        <v>-0.34046399999999999</v>
      </c>
      <c r="AE2470">
        <v>-1.874039</v>
      </c>
      <c r="AF2470">
        <v>-0.39790900000000001</v>
      </c>
      <c r="AG2470">
        <v>-0.21810399999999999</v>
      </c>
      <c r="AH2470">
        <v>1.3215170000000001</v>
      </c>
      <c r="AI2470">
        <v>-1.993557</v>
      </c>
      <c r="AJ2470">
        <v>-1.530554</v>
      </c>
      <c r="AK2470">
        <v>-0.426958</v>
      </c>
      <c r="AL2470">
        <v>-0.175153</v>
      </c>
      <c r="AM2470">
        <v>0.50453499999999996</v>
      </c>
      <c r="AN2470">
        <v>1.3207120000000001</v>
      </c>
      <c r="AO2470">
        <v>1.7045889999999999</v>
      </c>
      <c r="AP2470">
        <v>-1.119408</v>
      </c>
      <c r="AQ2470">
        <v>0.49075800000000003</v>
      </c>
      <c r="AR2470">
        <v>3790</v>
      </c>
      <c r="AS2470">
        <v>3765</v>
      </c>
      <c r="AT2470">
        <v>11</v>
      </c>
      <c r="AU2470">
        <v>11841</v>
      </c>
      <c r="AV2470">
        <v>35150</v>
      </c>
      <c r="AW2470">
        <v>418.79202400000003</v>
      </c>
      <c r="AX2470">
        <v>11841</v>
      </c>
      <c r="AY2470">
        <v>39.457846000000004</v>
      </c>
      <c r="AZ2470">
        <v>92.373660999999998</v>
      </c>
      <c r="BA2470">
        <v>18.48387</v>
      </c>
      <c r="BB2470">
        <v>79803.48</v>
      </c>
      <c r="BC2470">
        <v>295.02879999999999</v>
      </c>
      <c r="BD2470" t="s">
        <v>64</v>
      </c>
      <c r="BE2470">
        <v>0</v>
      </c>
      <c r="BF2470">
        <v>1.509541</v>
      </c>
      <c r="BG2470">
        <v>0</v>
      </c>
      <c r="BH2470">
        <v>16</v>
      </c>
      <c r="BI2470">
        <v>-96.534670000000006</v>
      </c>
      <c r="BJ2470">
        <v>4.0726999999999999E-2</v>
      </c>
      <c r="BK2470">
        <v>18</v>
      </c>
      <c r="BL2470" t="s">
        <v>64</v>
      </c>
      <c r="BM2470">
        <v>298.93391400000002</v>
      </c>
      <c r="BN2470">
        <v>265.66105499999998</v>
      </c>
      <c r="BO2470">
        <v>210.35059999999999</v>
      </c>
      <c r="BP2470">
        <v>11.068624</v>
      </c>
      <c r="BQ2470">
        <v>3.6442220000000001</v>
      </c>
      <c r="BR2470">
        <v>11841</v>
      </c>
      <c r="BS2470">
        <v>11</v>
      </c>
      <c r="BT2470">
        <v>11841</v>
      </c>
      <c r="BU2470">
        <v>35150</v>
      </c>
      <c r="BV2470">
        <v>32</v>
      </c>
      <c r="BW2470" s="1" t="s">
        <v>84</v>
      </c>
      <c r="BX2470">
        <v>156650000</v>
      </c>
      <c r="BY2470">
        <v>419.14313700000002</v>
      </c>
      <c r="BZ2470">
        <v>1.4043779999999999</v>
      </c>
      <c r="CA2470">
        <v>1702.599078</v>
      </c>
      <c r="CB2470">
        <v>39.497664999999998</v>
      </c>
      <c r="CC2470">
        <v>92.474532999999994</v>
      </c>
      <c r="CD2470">
        <v>2033.790039</v>
      </c>
      <c r="CE2470">
        <v>3</v>
      </c>
      <c r="CF2470">
        <v>6</v>
      </c>
      <c r="CG2470">
        <v>1</v>
      </c>
      <c r="CH2470">
        <v>3</v>
      </c>
    </row>
    <row r="2471" spans="1:86" x14ac:dyDescent="0.25">
      <c r="A2471">
        <v>2470</v>
      </c>
      <c r="B2471">
        <v>3766</v>
      </c>
      <c r="C2471">
        <v>10</v>
      </c>
      <c r="D2471">
        <v>11842</v>
      </c>
      <c r="E2471">
        <v>35151</v>
      </c>
      <c r="F2471">
        <v>419.09978000000001</v>
      </c>
      <c r="G2471">
        <v>11842</v>
      </c>
      <c r="H2471">
        <v>39.434465000000003</v>
      </c>
      <c r="I2471">
        <v>92.661004000000005</v>
      </c>
      <c r="J2471">
        <v>20.913499999999999</v>
      </c>
      <c r="K2471">
        <v>77480.800000000003</v>
      </c>
      <c r="L2471">
        <v>293.08300000000003</v>
      </c>
      <c r="M2471">
        <v>0</v>
      </c>
      <c r="N2471">
        <v>0</v>
      </c>
      <c r="O2471">
        <v>0.85337200000000002</v>
      </c>
      <c r="P2471">
        <v>0</v>
      </c>
      <c r="Q2471">
        <v>16</v>
      </c>
      <c r="R2471">
        <v>-92.855999999999995</v>
      </c>
      <c r="S2471">
        <v>5.1936999999999997E-2</v>
      </c>
      <c r="T2471">
        <v>19</v>
      </c>
      <c r="U2471">
        <v>0</v>
      </c>
      <c r="V2471">
        <v>297.32283999999999</v>
      </c>
      <c r="W2471">
        <v>266.45504499999998</v>
      </c>
      <c r="X2471">
        <v>201.572</v>
      </c>
      <c r="Y2471">
        <v>10.812512</v>
      </c>
      <c r="Z2471">
        <v>4.2349500000000004</v>
      </c>
      <c r="AA2471">
        <v>1.9307430000000001</v>
      </c>
      <c r="AB2471">
        <v>-0.46601500000000001</v>
      </c>
      <c r="AC2471">
        <v>-7.1652999999999994E-2</v>
      </c>
      <c r="AD2471">
        <v>-0.34046399999999999</v>
      </c>
      <c r="AE2471">
        <v>-1.8709990000000001</v>
      </c>
      <c r="AF2471">
        <v>-0.66776500000000005</v>
      </c>
      <c r="AG2471">
        <v>-0.21810399999999999</v>
      </c>
      <c r="AH2471">
        <v>1.3215170000000001</v>
      </c>
      <c r="AI2471">
        <v>-1.793388</v>
      </c>
      <c r="AJ2471">
        <v>-1.4918530000000001</v>
      </c>
      <c r="AK2471">
        <v>-0.31236599999999998</v>
      </c>
      <c r="AL2471">
        <v>-0.175153</v>
      </c>
      <c r="AM2471">
        <v>0.284771</v>
      </c>
      <c r="AN2471">
        <v>1.350922</v>
      </c>
      <c r="AO2471">
        <v>1.236918</v>
      </c>
      <c r="AP2471">
        <v>-1.1227720000000001</v>
      </c>
      <c r="AQ2471">
        <v>0.97795299999999996</v>
      </c>
      <c r="AR2471">
        <v>3726</v>
      </c>
      <c r="AS2471">
        <v>3766</v>
      </c>
      <c r="AT2471">
        <v>10</v>
      </c>
      <c r="AU2471">
        <v>11842</v>
      </c>
      <c r="AV2471">
        <v>35151</v>
      </c>
      <c r="AW2471">
        <v>419.09978000000001</v>
      </c>
      <c r="AX2471">
        <v>11842</v>
      </c>
      <c r="AY2471">
        <v>39.434465000000003</v>
      </c>
      <c r="AZ2471">
        <v>92.661004000000005</v>
      </c>
      <c r="BA2471">
        <v>20.913550000000001</v>
      </c>
      <c r="BB2471">
        <v>77480.77</v>
      </c>
      <c r="BC2471">
        <v>293.08249999999998</v>
      </c>
      <c r="BD2471" t="s">
        <v>64</v>
      </c>
      <c r="BE2471">
        <v>0</v>
      </c>
      <c r="BF2471">
        <v>0.85337200000000002</v>
      </c>
      <c r="BG2471">
        <v>0</v>
      </c>
      <c r="BH2471">
        <v>16</v>
      </c>
      <c r="BI2471">
        <v>-92.856039999999993</v>
      </c>
      <c r="BJ2471">
        <v>5.1936999999999997E-2</v>
      </c>
      <c r="BK2471">
        <v>19</v>
      </c>
      <c r="BL2471" t="s">
        <v>64</v>
      </c>
      <c r="BM2471">
        <v>297.32283999999999</v>
      </c>
      <c r="BN2471">
        <v>266.45504499999998</v>
      </c>
      <c r="BO2471">
        <v>201.572</v>
      </c>
      <c r="BP2471">
        <v>10.812512</v>
      </c>
      <c r="BQ2471">
        <v>4.234947</v>
      </c>
      <c r="BR2471">
        <v>11842</v>
      </c>
      <c r="BS2471">
        <v>10</v>
      </c>
      <c r="BT2471">
        <v>11842</v>
      </c>
      <c r="BU2471">
        <v>35151</v>
      </c>
      <c r="BV2471">
        <v>4</v>
      </c>
      <c r="BW2471" s="1" t="s">
        <v>83</v>
      </c>
      <c r="BX2471">
        <v>156620000</v>
      </c>
      <c r="BY2471">
        <v>419.07543900000002</v>
      </c>
      <c r="BZ2471">
        <v>1.469139</v>
      </c>
      <c r="CA2471">
        <v>1681.0135909999999</v>
      </c>
      <c r="CB2471">
        <v>39.333027000000001</v>
      </c>
      <c r="CC2471">
        <v>92.524651000000006</v>
      </c>
      <c r="CD2471">
        <v>2169.780029</v>
      </c>
      <c r="CE2471">
        <v>3</v>
      </c>
      <c r="CF2471">
        <v>6</v>
      </c>
      <c r="CG2471">
        <v>1</v>
      </c>
      <c r="CH2471">
        <v>3</v>
      </c>
    </row>
    <row r="2472" spans="1:86" x14ac:dyDescent="0.25">
      <c r="A2472">
        <v>2471</v>
      </c>
      <c r="B2472">
        <v>3767</v>
      </c>
      <c r="C2472">
        <v>10</v>
      </c>
      <c r="D2472">
        <v>11843</v>
      </c>
      <c r="E2472">
        <v>35151</v>
      </c>
      <c r="F2472">
        <v>419.15249299999999</v>
      </c>
      <c r="G2472">
        <v>11843</v>
      </c>
      <c r="H2472">
        <v>39.498095999999997</v>
      </c>
      <c r="I2472">
        <v>92.558862000000005</v>
      </c>
      <c r="J2472">
        <v>20.913499999999999</v>
      </c>
      <c r="K2472">
        <v>77480.800000000003</v>
      </c>
      <c r="L2472">
        <v>293.08300000000003</v>
      </c>
      <c r="M2472">
        <v>0</v>
      </c>
      <c r="N2472">
        <v>0</v>
      </c>
      <c r="O2472">
        <v>0.85337200000000002</v>
      </c>
      <c r="P2472">
        <v>0</v>
      </c>
      <c r="Q2472">
        <v>16</v>
      </c>
      <c r="R2472">
        <v>-92.855999999999995</v>
      </c>
      <c r="S2472">
        <v>5.1936999999999997E-2</v>
      </c>
      <c r="T2472">
        <v>19</v>
      </c>
      <c r="U2472">
        <v>0</v>
      </c>
      <c r="V2472">
        <v>297.32283999999999</v>
      </c>
      <c r="W2472">
        <v>266.45504499999998</v>
      </c>
      <c r="X2472">
        <v>201.572</v>
      </c>
      <c r="Y2472">
        <v>10.812512</v>
      </c>
      <c r="Z2472">
        <v>4.2349500000000004</v>
      </c>
      <c r="AA2472">
        <v>1.9307430000000001</v>
      </c>
      <c r="AB2472">
        <v>-0.46601500000000001</v>
      </c>
      <c r="AC2472">
        <v>-7.1652999999999994E-2</v>
      </c>
      <c r="AD2472">
        <v>-0.34046399999999999</v>
      </c>
      <c r="AE2472">
        <v>-1.8709990000000001</v>
      </c>
      <c r="AF2472">
        <v>-0.66776500000000005</v>
      </c>
      <c r="AG2472">
        <v>-0.21810399999999999</v>
      </c>
      <c r="AH2472">
        <v>1.3215170000000001</v>
      </c>
      <c r="AI2472">
        <v>-1.793388</v>
      </c>
      <c r="AJ2472">
        <v>-1.4918530000000001</v>
      </c>
      <c r="AK2472">
        <v>-0.31236599999999998</v>
      </c>
      <c r="AL2472">
        <v>-0.175153</v>
      </c>
      <c r="AM2472">
        <v>0.284771</v>
      </c>
      <c r="AN2472">
        <v>1.350922</v>
      </c>
      <c r="AO2472">
        <v>1.236918</v>
      </c>
      <c r="AP2472">
        <v>-1.1227720000000001</v>
      </c>
      <c r="AQ2472">
        <v>0.97795299999999996</v>
      </c>
      <c r="AR2472">
        <v>3798</v>
      </c>
      <c r="AS2472">
        <v>3767</v>
      </c>
      <c r="AT2472">
        <v>10</v>
      </c>
      <c r="AU2472">
        <v>11843</v>
      </c>
      <c r="AV2472">
        <v>35151</v>
      </c>
      <c r="AW2472">
        <v>419.15249299999999</v>
      </c>
      <c r="AX2472">
        <v>11843</v>
      </c>
      <c r="AY2472">
        <v>39.498095999999997</v>
      </c>
      <c r="AZ2472">
        <v>92.558862000000005</v>
      </c>
      <c r="BA2472">
        <v>20.913550000000001</v>
      </c>
      <c r="BB2472">
        <v>77480.77</v>
      </c>
      <c r="BC2472">
        <v>293.08249999999998</v>
      </c>
      <c r="BD2472" t="s">
        <v>64</v>
      </c>
      <c r="BE2472">
        <v>0</v>
      </c>
      <c r="BF2472">
        <v>0.85337200000000002</v>
      </c>
      <c r="BG2472">
        <v>0</v>
      </c>
      <c r="BH2472">
        <v>16</v>
      </c>
      <c r="BI2472">
        <v>-92.856039999999993</v>
      </c>
      <c r="BJ2472">
        <v>5.1936999999999997E-2</v>
      </c>
      <c r="BK2472">
        <v>19</v>
      </c>
      <c r="BL2472" t="s">
        <v>64</v>
      </c>
      <c r="BM2472">
        <v>297.32283999999999</v>
      </c>
      <c r="BN2472">
        <v>266.45504499999998</v>
      </c>
      <c r="BO2472">
        <v>201.572</v>
      </c>
      <c r="BP2472">
        <v>10.812512</v>
      </c>
      <c r="BQ2472">
        <v>4.234947</v>
      </c>
      <c r="BR2472">
        <v>11843</v>
      </c>
      <c r="BS2472">
        <v>10</v>
      </c>
      <c r="BT2472">
        <v>11843</v>
      </c>
      <c r="BU2472">
        <v>35151</v>
      </c>
      <c r="BV2472">
        <v>32</v>
      </c>
      <c r="BW2472" s="1" t="s">
        <v>84</v>
      </c>
      <c r="BX2472">
        <v>156650000</v>
      </c>
      <c r="BY2472">
        <v>419.12816600000002</v>
      </c>
      <c r="BZ2472">
        <v>1.454032</v>
      </c>
      <c r="CA2472">
        <v>1694.4078959999999</v>
      </c>
      <c r="CB2472">
        <v>39.362949</v>
      </c>
      <c r="CC2472">
        <v>92.515488000000005</v>
      </c>
      <c r="CD2472">
        <v>2086.5200199999999</v>
      </c>
      <c r="CE2472">
        <v>3</v>
      </c>
      <c r="CF2472">
        <v>6</v>
      </c>
      <c r="CG2472">
        <v>1</v>
      </c>
      <c r="CH2472">
        <v>3</v>
      </c>
    </row>
    <row r="2473" spans="1:86" x14ac:dyDescent="0.25">
      <c r="A2473">
        <v>2472</v>
      </c>
      <c r="B2473">
        <v>3771</v>
      </c>
      <c r="C2473">
        <v>23</v>
      </c>
      <c r="D2473">
        <v>11852</v>
      </c>
      <c r="E2473">
        <v>35160</v>
      </c>
      <c r="F2473">
        <v>420.22750600000001</v>
      </c>
      <c r="G2473">
        <v>11852</v>
      </c>
      <c r="H2473">
        <v>39.457540999999999</v>
      </c>
      <c r="I2473">
        <v>94.873962000000006</v>
      </c>
      <c r="J2473">
        <v>18.928999999999998</v>
      </c>
      <c r="K2473">
        <v>67842.600000000006</v>
      </c>
      <c r="L2473">
        <v>284.93599999999998</v>
      </c>
      <c r="M2473">
        <v>3.8096429999999999</v>
      </c>
      <c r="N2473">
        <v>9.9999999999999995E-7</v>
      </c>
      <c r="O2473">
        <v>1.8994200000000001</v>
      </c>
      <c r="P2473">
        <v>0</v>
      </c>
      <c r="Q2473">
        <v>16</v>
      </c>
      <c r="R2473">
        <v>-80.450400000000002</v>
      </c>
      <c r="S2473">
        <v>0.151112</v>
      </c>
      <c r="T2473">
        <v>21</v>
      </c>
      <c r="U2473">
        <v>18.849357999999999</v>
      </c>
      <c r="V2473">
        <v>293.21732400000002</v>
      </c>
      <c r="W2473">
        <v>255.62588199999999</v>
      </c>
      <c r="X2473">
        <v>194.845</v>
      </c>
      <c r="Y2473">
        <v>31.887864</v>
      </c>
      <c r="Z2473">
        <v>2.39906</v>
      </c>
      <c r="AA2473">
        <v>1.208836</v>
      </c>
      <c r="AB2473">
        <v>-1.107993</v>
      </c>
      <c r="AC2473">
        <v>-1.2159720000000001</v>
      </c>
      <c r="AD2473">
        <v>-0.33344499999999999</v>
      </c>
      <c r="AE2473">
        <v>-1.8162240000000001</v>
      </c>
      <c r="AF2473">
        <v>-0.237567</v>
      </c>
      <c r="AG2473">
        <v>-0.21810399999999999</v>
      </c>
      <c r="AH2473">
        <v>1.3215170000000001</v>
      </c>
      <c r="AI2473">
        <v>-1.1183650000000001</v>
      </c>
      <c r="AJ2473">
        <v>-1.1494800000000001</v>
      </c>
      <c r="AK2473">
        <v>-8.3182000000000006E-2</v>
      </c>
      <c r="AL2473">
        <v>-0.174539</v>
      </c>
      <c r="AM2473">
        <v>-0.27525500000000003</v>
      </c>
      <c r="AN2473">
        <v>0.93889100000000003</v>
      </c>
      <c r="AO2473">
        <v>0.87856000000000001</v>
      </c>
      <c r="AP2473">
        <v>-0.84596899999999997</v>
      </c>
      <c r="AQ2473">
        <v>-0.53616600000000003</v>
      </c>
      <c r="AR2473">
        <v>3762</v>
      </c>
      <c r="AS2473">
        <v>3771</v>
      </c>
      <c r="AT2473">
        <v>23</v>
      </c>
      <c r="AU2473">
        <v>11852</v>
      </c>
      <c r="AV2473">
        <v>35160</v>
      </c>
      <c r="AW2473">
        <v>420.22750600000001</v>
      </c>
      <c r="AX2473">
        <v>11852</v>
      </c>
      <c r="AY2473">
        <v>39.457540999999999</v>
      </c>
      <c r="AZ2473">
        <v>94.873962000000006</v>
      </c>
      <c r="BA2473">
        <v>18.929030000000001</v>
      </c>
      <c r="BB2473">
        <v>67842.63</v>
      </c>
      <c r="BC2473">
        <v>284.9359</v>
      </c>
      <c r="BD2473">
        <v>3.8096429999999999</v>
      </c>
      <c r="BE2473">
        <v>9.9999999999999995E-7</v>
      </c>
      <c r="BF2473">
        <v>1.8994200000000001</v>
      </c>
      <c r="BG2473">
        <v>0</v>
      </c>
      <c r="BH2473">
        <v>16</v>
      </c>
      <c r="BI2473">
        <v>-80.450429999999997</v>
      </c>
      <c r="BJ2473">
        <v>0.151112</v>
      </c>
      <c r="BK2473">
        <v>21</v>
      </c>
      <c r="BL2473">
        <v>18.849357999999999</v>
      </c>
      <c r="BM2473">
        <v>293.21732400000002</v>
      </c>
      <c r="BN2473">
        <v>255.62588199999999</v>
      </c>
      <c r="BO2473">
        <v>194.84479999999999</v>
      </c>
      <c r="BP2473">
        <v>31.887864</v>
      </c>
      <c r="BQ2473">
        <v>2.39906</v>
      </c>
      <c r="BR2473">
        <v>11852</v>
      </c>
      <c r="BS2473">
        <v>23</v>
      </c>
      <c r="BT2473">
        <v>11852</v>
      </c>
      <c r="BU2473">
        <v>35160</v>
      </c>
      <c r="BV2473">
        <v>4</v>
      </c>
      <c r="BW2473" s="1" t="s">
        <v>83</v>
      </c>
      <c r="BX2473">
        <v>156620000</v>
      </c>
      <c r="BY2473">
        <v>419.57573300000001</v>
      </c>
      <c r="BZ2473">
        <v>1.240963</v>
      </c>
      <c r="CA2473">
        <v>1553.88294</v>
      </c>
      <c r="CB2473">
        <v>39.472701999999998</v>
      </c>
      <c r="CC2473">
        <v>94.768874999999994</v>
      </c>
      <c r="CD2473">
        <v>2995.030029</v>
      </c>
      <c r="CE2473">
        <v>19</v>
      </c>
      <c r="CF2473">
        <v>6</v>
      </c>
      <c r="CG2473">
        <v>1</v>
      </c>
      <c r="CH2473">
        <v>5</v>
      </c>
    </row>
    <row r="2474" spans="1:86" x14ac:dyDescent="0.25">
      <c r="A2474">
        <v>2473</v>
      </c>
      <c r="B2474">
        <v>3775</v>
      </c>
      <c r="C2474">
        <v>28</v>
      </c>
      <c r="D2474">
        <v>11869</v>
      </c>
      <c r="E2474">
        <v>35177</v>
      </c>
      <c r="F2474">
        <v>417.98004900000001</v>
      </c>
      <c r="G2474">
        <v>11869</v>
      </c>
      <c r="H2474">
        <v>39.457540999999999</v>
      </c>
      <c r="I2474">
        <v>99.123962000000006</v>
      </c>
      <c r="J2474">
        <v>17.5381</v>
      </c>
      <c r="K2474">
        <v>81295.199999999997</v>
      </c>
      <c r="L2474">
        <v>294.89299999999997</v>
      </c>
      <c r="M2474">
        <v>3.659233</v>
      </c>
      <c r="N2474">
        <v>6.9999999999999999E-6</v>
      </c>
      <c r="O2474">
        <v>0.51526700000000003</v>
      </c>
      <c r="P2474">
        <v>8</v>
      </c>
      <c r="Q2474">
        <v>16</v>
      </c>
      <c r="R2474">
        <v>-75.098399999999998</v>
      </c>
      <c r="S2474">
        <v>8.5308999999999996E-2</v>
      </c>
      <c r="T2474">
        <v>24</v>
      </c>
      <c r="U2474">
        <v>18.105156999999998</v>
      </c>
      <c r="V2474">
        <v>297.21931799999999</v>
      </c>
      <c r="W2474">
        <v>202.197472</v>
      </c>
      <c r="X2474">
        <v>161.625</v>
      </c>
      <c r="Y2474">
        <v>48.571862000000003</v>
      </c>
      <c r="Z2474">
        <v>2.6414</v>
      </c>
      <c r="AA2474">
        <v>0.70286400000000004</v>
      </c>
      <c r="AB2474">
        <v>-0.211947</v>
      </c>
      <c r="AC2474">
        <v>0.18257699999999999</v>
      </c>
      <c r="AD2474">
        <v>-0.33372200000000002</v>
      </c>
      <c r="AE2474">
        <v>-1.440609</v>
      </c>
      <c r="AF2474">
        <v>-0.806813</v>
      </c>
      <c r="AG2474">
        <v>-0.204015</v>
      </c>
      <c r="AH2474">
        <v>1.3215170000000001</v>
      </c>
      <c r="AI2474">
        <v>-0.82714799999999999</v>
      </c>
      <c r="AJ2474">
        <v>-1.3766480000000001</v>
      </c>
      <c r="AK2474">
        <v>0.26059399999999999</v>
      </c>
      <c r="AL2474">
        <v>-0.174563</v>
      </c>
      <c r="AM2474">
        <v>0.27065</v>
      </c>
      <c r="AN2474">
        <v>-1.0939700000000001</v>
      </c>
      <c r="AO2474">
        <v>-0.89112100000000005</v>
      </c>
      <c r="AP2474">
        <v>-0.62684200000000001</v>
      </c>
      <c r="AQ2474">
        <v>-0.33630100000000002</v>
      </c>
      <c r="AR2474">
        <v>3766</v>
      </c>
      <c r="AS2474">
        <v>3775</v>
      </c>
      <c r="AT2474">
        <v>28</v>
      </c>
      <c r="AU2474">
        <v>11869</v>
      </c>
      <c r="AV2474">
        <v>35177</v>
      </c>
      <c r="AW2474">
        <v>417.98004900000001</v>
      </c>
      <c r="AX2474">
        <v>11869</v>
      </c>
      <c r="AY2474">
        <v>39.457540999999999</v>
      </c>
      <c r="AZ2474">
        <v>99.123962000000006</v>
      </c>
      <c r="BA2474">
        <v>17.538060000000002</v>
      </c>
      <c r="BB2474">
        <v>81295.199999999997</v>
      </c>
      <c r="BC2474">
        <v>294.89260000000002</v>
      </c>
      <c r="BD2474">
        <v>3.659233</v>
      </c>
      <c r="BE2474">
        <v>6.9999999999999999E-6</v>
      </c>
      <c r="BF2474">
        <v>0.51526700000000003</v>
      </c>
      <c r="BG2474">
        <v>8</v>
      </c>
      <c r="BH2474">
        <v>16</v>
      </c>
      <c r="BI2474">
        <v>-75.098420000000004</v>
      </c>
      <c r="BJ2474">
        <v>8.5308999999999996E-2</v>
      </c>
      <c r="BK2474">
        <v>24</v>
      </c>
      <c r="BL2474">
        <v>18.105156999999998</v>
      </c>
      <c r="BM2474">
        <v>297.21931799999999</v>
      </c>
      <c r="BN2474">
        <v>202.197472</v>
      </c>
      <c r="BO2474">
        <v>161.62450000000001</v>
      </c>
      <c r="BP2474">
        <v>48.571862000000003</v>
      </c>
      <c r="BQ2474">
        <v>2.6413989999999998</v>
      </c>
      <c r="BR2474">
        <v>11869</v>
      </c>
      <c r="BS2474">
        <v>28</v>
      </c>
      <c r="BT2474">
        <v>11869</v>
      </c>
      <c r="BU2474">
        <v>35177</v>
      </c>
      <c r="BV2474">
        <v>4</v>
      </c>
      <c r="BW2474" s="1" t="s">
        <v>83</v>
      </c>
      <c r="BX2474">
        <v>156620000</v>
      </c>
      <c r="BY2474">
        <v>418.05721999999997</v>
      </c>
      <c r="BZ2474">
        <v>1.6006860000000001</v>
      </c>
      <c r="CA2474">
        <v>1788.2357870000001</v>
      </c>
      <c r="CB2474">
        <v>39.452404000000001</v>
      </c>
      <c r="CC2474">
        <v>99.236114999999998</v>
      </c>
      <c r="CD2474">
        <v>1467.1999510000001</v>
      </c>
      <c r="CE2474">
        <v>7</v>
      </c>
      <c r="CF2474">
        <v>6</v>
      </c>
      <c r="CG2474">
        <v>1</v>
      </c>
      <c r="CH2474">
        <v>7</v>
      </c>
    </row>
    <row r="2475" spans="1:86" x14ac:dyDescent="0.25">
      <c r="A2475">
        <v>2474</v>
      </c>
      <c r="B2475">
        <v>3776</v>
      </c>
      <c r="C2475">
        <v>84</v>
      </c>
      <c r="D2475">
        <v>11872</v>
      </c>
      <c r="E2475">
        <v>35180</v>
      </c>
      <c r="F2475">
        <v>422.471722</v>
      </c>
      <c r="G2475">
        <v>11872</v>
      </c>
      <c r="H2475">
        <v>39.457540999999999</v>
      </c>
      <c r="I2475">
        <v>99.873962000000006</v>
      </c>
      <c r="J2475">
        <v>16.483899999999998</v>
      </c>
      <c r="K2475">
        <v>85228.1</v>
      </c>
      <c r="L2475">
        <v>297.81700000000001</v>
      </c>
      <c r="M2475">
        <v>12.265162999999999</v>
      </c>
      <c r="N2475">
        <v>7.9999999999999996E-6</v>
      </c>
      <c r="O2475">
        <v>1.22373</v>
      </c>
      <c r="P2475">
        <v>64</v>
      </c>
      <c r="Q2475">
        <v>16</v>
      </c>
      <c r="R2475">
        <v>-72.049700000000001</v>
      </c>
      <c r="S2475">
        <v>0.18531900000000001</v>
      </c>
      <c r="T2475">
        <v>28</v>
      </c>
      <c r="U2475">
        <v>60.685597999999999</v>
      </c>
      <c r="V2475">
        <v>298.818533</v>
      </c>
      <c r="W2475">
        <v>219.051132</v>
      </c>
      <c r="X2475">
        <v>160.95699999999999</v>
      </c>
      <c r="Y2475">
        <v>50.768265</v>
      </c>
      <c r="Z2475">
        <v>3.6369600000000002</v>
      </c>
      <c r="AA2475">
        <v>0.31937500000000002</v>
      </c>
      <c r="AB2475">
        <v>5.0014999999999997E-2</v>
      </c>
      <c r="AC2475">
        <v>0.593279</v>
      </c>
      <c r="AD2475">
        <v>-0.31786799999999998</v>
      </c>
      <c r="AE2475">
        <v>-1.4039280000000001</v>
      </c>
      <c r="AF2475">
        <v>-0.51545099999999999</v>
      </c>
      <c r="AG2475">
        <v>-0.10538699999999999</v>
      </c>
      <c r="AH2475">
        <v>1.3215170000000001</v>
      </c>
      <c r="AI2475">
        <v>-0.66125900000000004</v>
      </c>
      <c r="AJ2475">
        <v>-1.0313870000000001</v>
      </c>
      <c r="AK2475">
        <v>0.71896300000000002</v>
      </c>
      <c r="AL2475">
        <v>-0.173176</v>
      </c>
      <c r="AM2475">
        <v>0.48879600000000001</v>
      </c>
      <c r="AN2475">
        <v>-0.45271600000000001</v>
      </c>
      <c r="AO2475">
        <v>-0.92670699999999995</v>
      </c>
      <c r="AP2475">
        <v>-0.59799500000000005</v>
      </c>
      <c r="AQ2475">
        <v>0.48476999999999998</v>
      </c>
      <c r="AR2475">
        <v>3767</v>
      </c>
      <c r="AS2475">
        <v>3776</v>
      </c>
      <c r="AT2475">
        <v>84</v>
      </c>
      <c r="AU2475">
        <v>11872</v>
      </c>
      <c r="AV2475">
        <v>35180</v>
      </c>
      <c r="AW2475">
        <v>422.471722</v>
      </c>
      <c r="AX2475">
        <v>11872</v>
      </c>
      <c r="AY2475">
        <v>39.457540999999999</v>
      </c>
      <c r="AZ2475">
        <v>99.873962000000006</v>
      </c>
      <c r="BA2475">
        <v>16.48387</v>
      </c>
      <c r="BB2475">
        <v>85228.13</v>
      </c>
      <c r="BC2475">
        <v>297.81709999999998</v>
      </c>
      <c r="BD2475">
        <v>12.265162999999999</v>
      </c>
      <c r="BE2475">
        <v>7.9999999999999996E-6</v>
      </c>
      <c r="BF2475">
        <v>1.2237340000000001</v>
      </c>
      <c r="BG2475">
        <v>64</v>
      </c>
      <c r="BH2475">
        <v>16</v>
      </c>
      <c r="BI2475">
        <v>-72.049670000000006</v>
      </c>
      <c r="BJ2475">
        <v>0.18531900000000001</v>
      </c>
      <c r="BK2475">
        <v>28</v>
      </c>
      <c r="BL2475">
        <v>60.685597999999999</v>
      </c>
      <c r="BM2475">
        <v>298.818533</v>
      </c>
      <c r="BN2475">
        <v>219.051132</v>
      </c>
      <c r="BO2475">
        <v>160.9573</v>
      </c>
      <c r="BP2475">
        <v>50.768265</v>
      </c>
      <c r="BQ2475">
        <v>3.6369630000000002</v>
      </c>
      <c r="BR2475">
        <v>11872</v>
      </c>
      <c r="BS2475">
        <v>84</v>
      </c>
      <c r="BT2475">
        <v>11872</v>
      </c>
      <c r="BU2475">
        <v>35180</v>
      </c>
      <c r="BV2475">
        <v>4</v>
      </c>
      <c r="BW2475" s="1" t="s">
        <v>83</v>
      </c>
      <c r="BX2475">
        <v>156620000</v>
      </c>
      <c r="BY2475">
        <v>422.49303500000002</v>
      </c>
      <c r="BZ2475">
        <v>1.6361950000000001</v>
      </c>
      <c r="CA2475">
        <v>1757.596751</v>
      </c>
      <c r="CB2475">
        <v>39.581211000000003</v>
      </c>
      <c r="CC2475">
        <v>99.957863000000003</v>
      </c>
      <c r="CD2475">
        <v>1593.8599850000001</v>
      </c>
      <c r="CE2475">
        <v>29</v>
      </c>
      <c r="CF2475">
        <v>19</v>
      </c>
      <c r="CG2475">
        <v>0</v>
      </c>
      <c r="CH2475">
        <v>1</v>
      </c>
    </row>
    <row r="2476" spans="1:86" x14ac:dyDescent="0.25">
      <c r="A2476">
        <v>2475</v>
      </c>
      <c r="B2476">
        <v>3782</v>
      </c>
      <c r="C2476">
        <v>76</v>
      </c>
      <c r="D2476">
        <v>11890</v>
      </c>
      <c r="E2476">
        <v>35194</v>
      </c>
      <c r="F2476">
        <v>424.65755000000001</v>
      </c>
      <c r="G2476">
        <v>11890</v>
      </c>
      <c r="H2476">
        <v>39.462344000000002</v>
      </c>
      <c r="I2476">
        <v>103.370628</v>
      </c>
      <c r="J2476">
        <v>21.250299999999999</v>
      </c>
      <c r="K2476">
        <v>86214</v>
      </c>
      <c r="L2476">
        <v>296.91000000000003</v>
      </c>
      <c r="M2476">
        <v>4.2092400000000003</v>
      </c>
      <c r="N2476">
        <v>1.7E-5</v>
      </c>
      <c r="O2476">
        <v>-1.5741000000000002E-2</v>
      </c>
      <c r="P2476">
        <v>0</v>
      </c>
      <c r="Q2476">
        <v>16</v>
      </c>
      <c r="R2476">
        <v>-65.187700000000007</v>
      </c>
      <c r="S2476">
        <v>8.5902999999999993E-2</v>
      </c>
      <c r="T2476">
        <v>26</v>
      </c>
      <c r="U2476">
        <v>20.826485000000002</v>
      </c>
      <c r="V2476">
        <v>297.51566400000002</v>
      </c>
      <c r="W2476">
        <v>214.549611</v>
      </c>
      <c r="X2476">
        <v>174.285</v>
      </c>
      <c r="Y2476">
        <v>50.755842000000001</v>
      </c>
      <c r="Z2476">
        <v>4.1930100000000001</v>
      </c>
      <c r="AA2476">
        <v>2.053261</v>
      </c>
      <c r="AB2476">
        <v>0.11568299999999999</v>
      </c>
      <c r="AC2476">
        <v>0.46588299999999999</v>
      </c>
      <c r="AD2476">
        <v>-0.33270899999999998</v>
      </c>
      <c r="AE2476">
        <v>-0.86082099999999995</v>
      </c>
      <c r="AF2476">
        <v>-1.025196</v>
      </c>
      <c r="AG2476">
        <v>-0.21810399999999999</v>
      </c>
      <c r="AH2476">
        <v>1.3215170000000001</v>
      </c>
      <c r="AI2476">
        <v>-0.28787800000000002</v>
      </c>
      <c r="AJ2476">
        <v>-1.3745970000000001</v>
      </c>
      <c r="AK2476">
        <v>0.48977900000000002</v>
      </c>
      <c r="AL2476">
        <v>-0.17447399999999999</v>
      </c>
      <c r="AM2476">
        <v>0.31107400000000002</v>
      </c>
      <c r="AN2476">
        <v>-0.62399199999999999</v>
      </c>
      <c r="AO2476">
        <v>-0.21670300000000001</v>
      </c>
      <c r="AP2476">
        <v>-0.59815799999999997</v>
      </c>
      <c r="AQ2476">
        <v>0.94336299999999995</v>
      </c>
      <c r="AR2476">
        <v>3793</v>
      </c>
      <c r="AS2476">
        <v>3782</v>
      </c>
      <c r="AT2476">
        <v>76</v>
      </c>
      <c r="AU2476">
        <v>11890</v>
      </c>
      <c r="AV2476">
        <v>35194</v>
      </c>
      <c r="AW2476">
        <v>424.65755000000001</v>
      </c>
      <c r="AX2476">
        <v>11890</v>
      </c>
      <c r="AY2476">
        <v>39.462344000000002</v>
      </c>
      <c r="AZ2476">
        <v>103.370628</v>
      </c>
      <c r="BA2476">
        <v>21.250319999999999</v>
      </c>
      <c r="BB2476">
        <v>86214.05</v>
      </c>
      <c r="BC2476">
        <v>296.9101</v>
      </c>
      <c r="BD2476">
        <v>4.2092400000000003</v>
      </c>
      <c r="BE2476">
        <v>1.7E-5</v>
      </c>
      <c r="BF2476">
        <v>-1.5741000000000002E-2</v>
      </c>
      <c r="BG2476">
        <v>0</v>
      </c>
      <c r="BH2476">
        <v>16</v>
      </c>
      <c r="BI2476">
        <v>-65.187730000000002</v>
      </c>
      <c r="BJ2476">
        <v>8.5902999999999993E-2</v>
      </c>
      <c r="BK2476">
        <v>26</v>
      </c>
      <c r="BL2476">
        <v>20.826485000000002</v>
      </c>
      <c r="BM2476">
        <v>297.51566400000002</v>
      </c>
      <c r="BN2476">
        <v>214.549611</v>
      </c>
      <c r="BO2476">
        <v>174.28450000000001</v>
      </c>
      <c r="BP2476">
        <v>50.755842000000001</v>
      </c>
      <c r="BQ2476">
        <v>4.1930120000000004</v>
      </c>
      <c r="BR2476">
        <v>11890</v>
      </c>
      <c r="BS2476">
        <v>76</v>
      </c>
      <c r="BT2476">
        <v>11890</v>
      </c>
      <c r="BU2476">
        <v>35194</v>
      </c>
      <c r="BV2476">
        <v>7</v>
      </c>
      <c r="BW2476" s="1" t="s">
        <v>89</v>
      </c>
      <c r="BX2476">
        <v>156150000</v>
      </c>
      <c r="BY2476">
        <v>424.836139</v>
      </c>
      <c r="BZ2476">
        <v>1.489973</v>
      </c>
      <c r="CA2476">
        <v>1807.6583740000001</v>
      </c>
      <c r="CB2476">
        <v>39.581108</v>
      </c>
      <c r="CC2476">
        <v>103.318085</v>
      </c>
      <c r="CD2476">
        <v>1270.650024</v>
      </c>
      <c r="CE2476">
        <v>31</v>
      </c>
      <c r="CF2476">
        <v>19</v>
      </c>
      <c r="CG2476">
        <v>0</v>
      </c>
      <c r="CH2476">
        <v>3</v>
      </c>
    </row>
    <row r="2477" spans="1:86" x14ac:dyDescent="0.25">
      <c r="A2477">
        <v>2476</v>
      </c>
      <c r="B2477">
        <v>3785</v>
      </c>
      <c r="C2477">
        <v>56</v>
      </c>
      <c r="D2477">
        <v>11903</v>
      </c>
      <c r="E2477">
        <v>35204</v>
      </c>
      <c r="F2477">
        <v>420.72962899999999</v>
      </c>
      <c r="G2477">
        <v>11903</v>
      </c>
      <c r="H2477">
        <v>39.457540999999999</v>
      </c>
      <c r="I2477">
        <v>105.87396200000001</v>
      </c>
      <c r="J2477">
        <v>20.342300000000002</v>
      </c>
      <c r="K2477">
        <v>86814.399999999994</v>
      </c>
      <c r="L2477">
        <v>297.87</v>
      </c>
      <c r="M2477">
        <v>12.670373</v>
      </c>
      <c r="N2477">
        <v>1.4E-5</v>
      </c>
      <c r="O2477">
        <v>-0.12187000000000001</v>
      </c>
      <c r="P2477">
        <v>0</v>
      </c>
      <c r="Q2477">
        <v>16</v>
      </c>
      <c r="R2477">
        <v>-64.534099999999995</v>
      </c>
      <c r="S2477">
        <v>9.3771999999999994E-2</v>
      </c>
      <c r="T2477">
        <v>28</v>
      </c>
      <c r="U2477">
        <v>62.690494000000001</v>
      </c>
      <c r="V2477">
        <v>299.40411599999999</v>
      </c>
      <c r="W2477">
        <v>227.14238599999999</v>
      </c>
      <c r="X2477">
        <v>167.441</v>
      </c>
      <c r="Y2477">
        <v>55.594039000000002</v>
      </c>
      <c r="Z2477">
        <v>4.04664</v>
      </c>
      <c r="AA2477">
        <v>1.7229559999999999</v>
      </c>
      <c r="AB2477">
        <v>0.15567400000000001</v>
      </c>
      <c r="AC2477">
        <v>0.60072300000000001</v>
      </c>
      <c r="AD2477">
        <v>-0.31712200000000001</v>
      </c>
      <c r="AE2477">
        <v>-1.058816</v>
      </c>
      <c r="AF2477">
        <v>-1.0688420000000001</v>
      </c>
      <c r="AG2477">
        <v>-0.21810399999999999</v>
      </c>
      <c r="AH2477">
        <v>1.3215170000000001</v>
      </c>
      <c r="AI2477">
        <v>-0.25231399999999998</v>
      </c>
      <c r="AJ2477">
        <v>-1.3474299999999999</v>
      </c>
      <c r="AK2477">
        <v>0.71896300000000002</v>
      </c>
      <c r="AL2477">
        <v>-0.17311000000000001</v>
      </c>
      <c r="AM2477">
        <v>0.56867400000000001</v>
      </c>
      <c r="AN2477">
        <v>-0.14485799999999999</v>
      </c>
      <c r="AO2477">
        <v>-0.58129399999999998</v>
      </c>
      <c r="AP2477">
        <v>-0.534613</v>
      </c>
      <c r="AQ2477">
        <v>0.82264700000000002</v>
      </c>
      <c r="AR2477">
        <v>3774</v>
      </c>
      <c r="AS2477">
        <v>3785</v>
      </c>
      <c r="AT2477">
        <v>56</v>
      </c>
      <c r="AU2477">
        <v>11903</v>
      </c>
      <c r="AV2477">
        <v>35204</v>
      </c>
      <c r="AW2477">
        <v>420.72962899999999</v>
      </c>
      <c r="AX2477">
        <v>11903</v>
      </c>
      <c r="AY2477">
        <v>39.457540999999999</v>
      </c>
      <c r="AZ2477">
        <v>105.87396200000001</v>
      </c>
      <c r="BA2477">
        <v>20.34226</v>
      </c>
      <c r="BB2477">
        <v>86814.41</v>
      </c>
      <c r="BC2477">
        <v>297.87029999999999</v>
      </c>
      <c r="BD2477">
        <v>12.670373</v>
      </c>
      <c r="BE2477">
        <v>1.4E-5</v>
      </c>
      <c r="BF2477">
        <v>-0.12187000000000001</v>
      </c>
      <c r="BG2477">
        <v>0</v>
      </c>
      <c r="BH2477">
        <v>16</v>
      </c>
      <c r="BI2477">
        <v>-64.534139999999994</v>
      </c>
      <c r="BJ2477">
        <v>9.3771999999999994E-2</v>
      </c>
      <c r="BK2477">
        <v>28</v>
      </c>
      <c r="BL2477">
        <v>62.690494000000001</v>
      </c>
      <c r="BM2477">
        <v>299.40411599999999</v>
      </c>
      <c r="BN2477">
        <v>227.14238599999999</v>
      </c>
      <c r="BO2477">
        <v>167.44110000000001</v>
      </c>
      <c r="BP2477">
        <v>55.594039000000002</v>
      </c>
      <c r="BQ2477">
        <v>4.0466410000000002</v>
      </c>
      <c r="BR2477">
        <v>11903</v>
      </c>
      <c r="BS2477">
        <v>56</v>
      </c>
      <c r="BT2477">
        <v>11903</v>
      </c>
      <c r="BU2477">
        <v>35204</v>
      </c>
      <c r="BV2477">
        <v>7</v>
      </c>
      <c r="BW2477" s="1" t="s">
        <v>89</v>
      </c>
      <c r="BX2477">
        <v>156150000</v>
      </c>
      <c r="BY2477">
        <v>420.20763399999998</v>
      </c>
      <c r="BZ2477">
        <v>1.5430219999999999</v>
      </c>
      <c r="CA2477">
        <v>1817.7345270000001</v>
      </c>
      <c r="CB2477">
        <v>39.407631000000002</v>
      </c>
      <c r="CC2477">
        <v>105.998062</v>
      </c>
      <c r="CD2477">
        <v>1266.5699460000001</v>
      </c>
      <c r="CE2477">
        <v>11</v>
      </c>
      <c r="CF2477">
        <v>6</v>
      </c>
      <c r="CG2477">
        <v>1</v>
      </c>
      <c r="CH2477">
        <v>4</v>
      </c>
    </row>
    <row r="2478" spans="1:86" x14ac:dyDescent="0.25">
      <c r="A2478">
        <v>2477</v>
      </c>
      <c r="B2478">
        <v>3787</v>
      </c>
      <c r="C2478">
        <v>9</v>
      </c>
      <c r="D2478">
        <v>11905</v>
      </c>
      <c r="E2478">
        <v>35206</v>
      </c>
      <c r="F2478">
        <v>421.39798500000001</v>
      </c>
      <c r="G2478">
        <v>11905</v>
      </c>
      <c r="H2478">
        <v>39.457540999999999</v>
      </c>
      <c r="I2478">
        <v>106.37396200000001</v>
      </c>
      <c r="J2478">
        <v>17.217099999999999</v>
      </c>
      <c r="K2478">
        <v>84578.3</v>
      </c>
      <c r="L2478">
        <v>296.017</v>
      </c>
      <c r="M2478">
        <v>5.2138450000000001</v>
      </c>
      <c r="N2478">
        <v>1.7E-5</v>
      </c>
      <c r="O2478">
        <v>-0.57537799999999995</v>
      </c>
      <c r="P2478">
        <v>0</v>
      </c>
      <c r="Q2478">
        <v>16</v>
      </c>
      <c r="R2478">
        <v>-62.8247</v>
      </c>
      <c r="S2478">
        <v>0.28763</v>
      </c>
      <c r="T2478">
        <v>25</v>
      </c>
      <c r="U2478">
        <v>25.797073000000001</v>
      </c>
      <c r="V2478">
        <v>298.05505499999998</v>
      </c>
      <c r="W2478">
        <v>226.42940300000001</v>
      </c>
      <c r="X2478">
        <v>174.37100000000001</v>
      </c>
      <c r="Y2478">
        <v>81.064423000000005</v>
      </c>
      <c r="Z2478">
        <v>3.9551099999999999</v>
      </c>
      <c r="AA2478">
        <v>0.58609299999999998</v>
      </c>
      <c r="AB2478">
        <v>6.7330000000000003E-3</v>
      </c>
      <c r="AC2478">
        <v>0.34045300000000001</v>
      </c>
      <c r="AD2478">
        <v>-0.33085799999999999</v>
      </c>
      <c r="AE2478">
        <v>-0.83409999999999995</v>
      </c>
      <c r="AF2478">
        <v>-1.255352</v>
      </c>
      <c r="AG2478">
        <v>-0.21810399999999999</v>
      </c>
      <c r="AH2478">
        <v>1.3215170000000001</v>
      </c>
      <c r="AI2478">
        <v>-0.159301</v>
      </c>
      <c r="AJ2478">
        <v>-0.67818400000000001</v>
      </c>
      <c r="AK2478">
        <v>0.37518600000000002</v>
      </c>
      <c r="AL2478">
        <v>-0.17431199999999999</v>
      </c>
      <c r="AM2478">
        <v>0.38465100000000002</v>
      </c>
      <c r="AN2478">
        <v>-0.171986</v>
      </c>
      <c r="AO2478">
        <v>-0.212122</v>
      </c>
      <c r="AP2478">
        <v>-0.20008600000000001</v>
      </c>
      <c r="AQ2478">
        <v>0.74715900000000002</v>
      </c>
      <c r="AR2478">
        <v>3776</v>
      </c>
      <c r="AS2478">
        <v>3787</v>
      </c>
      <c r="AT2478">
        <v>9</v>
      </c>
      <c r="AU2478">
        <v>11905</v>
      </c>
      <c r="AV2478">
        <v>35206</v>
      </c>
      <c r="AW2478">
        <v>421.39798500000001</v>
      </c>
      <c r="AX2478">
        <v>11905</v>
      </c>
      <c r="AY2478">
        <v>39.457540999999999</v>
      </c>
      <c r="AZ2478">
        <v>106.37396200000001</v>
      </c>
      <c r="BA2478">
        <v>17.217099999999999</v>
      </c>
      <c r="BB2478">
        <v>84578.31</v>
      </c>
      <c r="BC2478">
        <v>296.01690000000002</v>
      </c>
      <c r="BD2478">
        <v>5.2138450000000001</v>
      </c>
      <c r="BE2478">
        <v>1.7E-5</v>
      </c>
      <c r="BF2478">
        <v>-0.57537799999999995</v>
      </c>
      <c r="BG2478">
        <v>0</v>
      </c>
      <c r="BH2478">
        <v>16</v>
      </c>
      <c r="BI2478">
        <v>-62.824669999999998</v>
      </c>
      <c r="BJ2478">
        <v>0.28763</v>
      </c>
      <c r="BK2478">
        <v>25</v>
      </c>
      <c r="BL2478">
        <v>25.797073000000001</v>
      </c>
      <c r="BM2478">
        <v>298.05505499999998</v>
      </c>
      <c r="BN2478">
        <v>226.42940300000001</v>
      </c>
      <c r="BO2478">
        <v>174.3706</v>
      </c>
      <c r="BP2478">
        <v>81.064423000000005</v>
      </c>
      <c r="BQ2478">
        <v>3.9551090000000002</v>
      </c>
      <c r="BR2478">
        <v>11905</v>
      </c>
      <c r="BS2478">
        <v>9</v>
      </c>
      <c r="BT2478">
        <v>11905</v>
      </c>
      <c r="BU2478">
        <v>35206</v>
      </c>
      <c r="BV2478">
        <v>7</v>
      </c>
      <c r="BW2478" s="1" t="s">
        <v>89</v>
      </c>
      <c r="BX2478">
        <v>156150000</v>
      </c>
      <c r="BY2478">
        <v>421.28643599999998</v>
      </c>
      <c r="BZ2478">
        <v>1.5955379999999999</v>
      </c>
      <c r="CA2478">
        <v>1822.269493</v>
      </c>
      <c r="CB2478">
        <v>39.557827000000003</v>
      </c>
      <c r="CC2478">
        <v>106.498451</v>
      </c>
      <c r="CD2478">
        <v>1246.709961</v>
      </c>
      <c r="CE2478">
        <v>4</v>
      </c>
      <c r="CF2478">
        <v>5</v>
      </c>
      <c r="CG2478">
        <v>1</v>
      </c>
      <c r="CH2478">
        <v>4</v>
      </c>
    </row>
    <row r="2479" spans="1:86" x14ac:dyDescent="0.25">
      <c r="A2479">
        <v>2478</v>
      </c>
      <c r="B2479">
        <v>3788</v>
      </c>
      <c r="C2479">
        <v>63</v>
      </c>
      <c r="D2479">
        <v>11906</v>
      </c>
      <c r="E2479">
        <v>35207</v>
      </c>
      <c r="F2479">
        <v>420.35457000000002</v>
      </c>
      <c r="G2479">
        <v>11906</v>
      </c>
      <c r="H2479">
        <v>39.468853000000003</v>
      </c>
      <c r="I2479">
        <v>106.619489</v>
      </c>
      <c r="J2479">
        <v>16.787400000000002</v>
      </c>
      <c r="K2479">
        <v>85457.3</v>
      </c>
      <c r="L2479">
        <v>296.36200000000002</v>
      </c>
      <c r="M2479">
        <v>1613.3002469999999</v>
      </c>
      <c r="N2479">
        <v>1.9000000000000001E-5</v>
      </c>
      <c r="O2479">
        <v>-0.50848300000000002</v>
      </c>
      <c r="P2479">
        <v>0</v>
      </c>
      <c r="Q2479">
        <v>16</v>
      </c>
      <c r="R2479">
        <v>-61.718499999999999</v>
      </c>
      <c r="S2479">
        <v>0.20893600000000001</v>
      </c>
      <c r="T2479">
        <v>26</v>
      </c>
      <c r="U2479">
        <v>100230.96676700001</v>
      </c>
      <c r="V2479">
        <v>298.26319000000001</v>
      </c>
      <c r="W2479">
        <v>224.803448</v>
      </c>
      <c r="X2479">
        <v>175.625</v>
      </c>
      <c r="Y2479">
        <v>75.401492000000005</v>
      </c>
      <c r="Z2479">
        <v>3.8208299999999999</v>
      </c>
      <c r="AA2479">
        <v>0.42978</v>
      </c>
      <c r="AB2479">
        <v>6.5281000000000006E-2</v>
      </c>
      <c r="AC2479">
        <v>0.38891100000000001</v>
      </c>
      <c r="AD2479">
        <v>2.631643</v>
      </c>
      <c r="AE2479">
        <v>-0.72388799999999998</v>
      </c>
      <c r="AF2479">
        <v>-1.22784</v>
      </c>
      <c r="AG2479">
        <v>-0.21810399999999999</v>
      </c>
      <c r="AH2479">
        <v>1.3215170000000001</v>
      </c>
      <c r="AI2479">
        <v>-9.9110000000000004E-2</v>
      </c>
      <c r="AJ2479">
        <v>-0.949855</v>
      </c>
      <c r="AK2479">
        <v>0.48977900000000002</v>
      </c>
      <c r="AL2479">
        <v>3.091081</v>
      </c>
      <c r="AM2479">
        <v>0.41304299999999999</v>
      </c>
      <c r="AN2479">
        <v>-0.23385</v>
      </c>
      <c r="AO2479">
        <v>-0.14532</v>
      </c>
      <c r="AP2479">
        <v>-0.27446300000000001</v>
      </c>
      <c r="AQ2479">
        <v>0.63641400000000004</v>
      </c>
      <c r="AR2479">
        <v>3796</v>
      </c>
      <c r="AS2479">
        <v>3788</v>
      </c>
      <c r="AT2479">
        <v>63</v>
      </c>
      <c r="AU2479">
        <v>11906</v>
      </c>
      <c r="AV2479">
        <v>35207</v>
      </c>
      <c r="AW2479">
        <v>420.35457000000002</v>
      </c>
      <c r="AX2479">
        <v>11906</v>
      </c>
      <c r="AY2479">
        <v>39.468853000000003</v>
      </c>
      <c r="AZ2479">
        <v>106.619489</v>
      </c>
      <c r="BA2479">
        <v>16.787420000000001</v>
      </c>
      <c r="BB2479">
        <v>85457.279999999999</v>
      </c>
      <c r="BC2479">
        <v>296.36149999999998</v>
      </c>
      <c r="BD2479">
        <v>1613.3002469999999</v>
      </c>
      <c r="BE2479">
        <v>1.9000000000000001E-5</v>
      </c>
      <c r="BF2479">
        <v>-0.50848300000000002</v>
      </c>
      <c r="BG2479">
        <v>0</v>
      </c>
      <c r="BH2479">
        <v>16</v>
      </c>
      <c r="BI2479">
        <v>-61.718539999999997</v>
      </c>
      <c r="BJ2479">
        <v>0.20893600000000001</v>
      </c>
      <c r="BK2479">
        <v>26</v>
      </c>
      <c r="BL2479">
        <v>100230.96676700001</v>
      </c>
      <c r="BM2479">
        <v>298.26319000000001</v>
      </c>
      <c r="BN2479">
        <v>224.803448</v>
      </c>
      <c r="BO2479">
        <v>175.62479999999999</v>
      </c>
      <c r="BP2479">
        <v>75.401492000000005</v>
      </c>
      <c r="BQ2479">
        <v>3.8208340000000001</v>
      </c>
      <c r="BR2479">
        <v>11906</v>
      </c>
      <c r="BS2479">
        <v>63</v>
      </c>
      <c r="BT2479">
        <v>11906</v>
      </c>
      <c r="BU2479">
        <v>35207</v>
      </c>
      <c r="BV2479">
        <v>7</v>
      </c>
      <c r="BW2479" s="1" t="s">
        <v>89</v>
      </c>
      <c r="BX2479">
        <v>156150000</v>
      </c>
      <c r="BY2479">
        <v>419.776927</v>
      </c>
      <c r="BZ2479">
        <v>1.446968</v>
      </c>
      <c r="CA2479">
        <v>1790.2163479999999</v>
      </c>
      <c r="CB2479">
        <v>39.348286000000002</v>
      </c>
      <c r="CC2479">
        <v>106.562393</v>
      </c>
      <c r="CD2479">
        <v>1454.6099850000001</v>
      </c>
      <c r="CE2479">
        <v>4</v>
      </c>
      <c r="CF2479">
        <v>5</v>
      </c>
      <c r="CG2479">
        <v>1</v>
      </c>
      <c r="CH2479">
        <v>4</v>
      </c>
    </row>
    <row r="2480" spans="1:86" x14ac:dyDescent="0.25">
      <c r="A2480">
        <v>2479</v>
      </c>
      <c r="B2480">
        <v>3789</v>
      </c>
      <c r="C2480">
        <v>1</v>
      </c>
      <c r="D2480">
        <v>11907</v>
      </c>
      <c r="E2480">
        <v>35207</v>
      </c>
      <c r="F2480">
        <v>419.75999100000001</v>
      </c>
      <c r="G2480">
        <v>11907</v>
      </c>
      <c r="H2480">
        <v>39.350169999999999</v>
      </c>
      <c r="I2480">
        <v>106.666421</v>
      </c>
      <c r="J2480">
        <v>16.787400000000002</v>
      </c>
      <c r="K2480">
        <v>85457.3</v>
      </c>
      <c r="L2480">
        <v>296.36200000000002</v>
      </c>
      <c r="M2480">
        <v>1613.3002469999999</v>
      </c>
      <c r="N2480">
        <v>1.9000000000000001E-5</v>
      </c>
      <c r="O2480">
        <v>-0.50848300000000002</v>
      </c>
      <c r="P2480">
        <v>0</v>
      </c>
      <c r="Q2480">
        <v>10</v>
      </c>
      <c r="R2480">
        <v>-61.718499999999999</v>
      </c>
      <c r="S2480">
        <v>0.20893600000000001</v>
      </c>
      <c r="T2480">
        <v>26</v>
      </c>
      <c r="U2480">
        <v>100230.96676700001</v>
      </c>
      <c r="V2480">
        <v>298.26319000000001</v>
      </c>
      <c r="W2480">
        <v>224.803448</v>
      </c>
      <c r="X2480">
        <v>175.625</v>
      </c>
      <c r="Y2480">
        <v>75.401492000000005</v>
      </c>
      <c r="Z2480">
        <v>3.8208299999999999</v>
      </c>
      <c r="AA2480">
        <v>0.42978</v>
      </c>
      <c r="AB2480">
        <v>6.5281000000000006E-2</v>
      </c>
      <c r="AC2480">
        <v>0.38891100000000001</v>
      </c>
      <c r="AD2480">
        <v>2.631643</v>
      </c>
      <c r="AE2480">
        <v>-0.72388799999999998</v>
      </c>
      <c r="AF2480">
        <v>-1.22784</v>
      </c>
      <c r="AG2480">
        <v>-0.21810399999999999</v>
      </c>
      <c r="AH2480">
        <v>-0.20810300000000001</v>
      </c>
      <c r="AI2480">
        <v>-9.9110000000000004E-2</v>
      </c>
      <c r="AJ2480">
        <v>-0.949855</v>
      </c>
      <c r="AK2480">
        <v>0.48977900000000002</v>
      </c>
      <c r="AL2480">
        <v>3.091081</v>
      </c>
      <c r="AM2480">
        <v>0.41304299999999999</v>
      </c>
      <c r="AN2480">
        <v>-0.23385</v>
      </c>
      <c r="AO2480">
        <v>-0.14532</v>
      </c>
      <c r="AP2480">
        <v>-0.27446300000000001</v>
      </c>
      <c r="AQ2480">
        <v>0.63641400000000004</v>
      </c>
      <c r="AR2480">
        <v>3724</v>
      </c>
      <c r="AS2480">
        <v>3789</v>
      </c>
      <c r="AT2480">
        <v>1</v>
      </c>
      <c r="AU2480">
        <v>11907</v>
      </c>
      <c r="AV2480">
        <v>35207</v>
      </c>
      <c r="AW2480">
        <v>419.75999100000001</v>
      </c>
      <c r="AX2480">
        <v>11907</v>
      </c>
      <c r="AY2480">
        <v>39.350169999999999</v>
      </c>
      <c r="AZ2480">
        <v>106.666421</v>
      </c>
      <c r="BA2480">
        <v>16.787420000000001</v>
      </c>
      <c r="BB2480">
        <v>85457.279999999999</v>
      </c>
      <c r="BC2480">
        <v>296.36149999999998</v>
      </c>
      <c r="BD2480">
        <v>1613.3002469999999</v>
      </c>
      <c r="BE2480">
        <v>1.9000000000000001E-5</v>
      </c>
      <c r="BF2480">
        <v>-0.50848300000000002</v>
      </c>
      <c r="BG2480">
        <v>0</v>
      </c>
      <c r="BH2480">
        <v>10</v>
      </c>
      <c r="BI2480">
        <v>-61.718539999999997</v>
      </c>
      <c r="BJ2480">
        <v>0.20893600000000001</v>
      </c>
      <c r="BK2480">
        <v>26</v>
      </c>
      <c r="BL2480">
        <v>100230.96676700001</v>
      </c>
      <c r="BM2480">
        <v>298.26319000000001</v>
      </c>
      <c r="BN2480">
        <v>224.803448</v>
      </c>
      <c r="BO2480">
        <v>175.62479999999999</v>
      </c>
      <c r="BP2480">
        <v>75.401492000000005</v>
      </c>
      <c r="BQ2480">
        <v>3.8208340000000001</v>
      </c>
      <c r="BR2480">
        <v>11907</v>
      </c>
      <c r="BS2480">
        <v>1</v>
      </c>
      <c r="BT2480">
        <v>11907</v>
      </c>
      <c r="BU2480">
        <v>35207</v>
      </c>
      <c r="BV2480">
        <v>27</v>
      </c>
      <c r="BW2480" s="1" t="s">
        <v>87</v>
      </c>
      <c r="BX2480">
        <v>156640000</v>
      </c>
      <c r="BY2480">
        <v>419.75999100000001</v>
      </c>
      <c r="BZ2480">
        <v>1.4361090000000001</v>
      </c>
      <c r="CA2480">
        <v>1790.3708839999999</v>
      </c>
      <c r="CB2480">
        <v>39.333323999999998</v>
      </c>
      <c r="CC2480">
        <v>106.566956</v>
      </c>
      <c r="CD2480">
        <v>1453.579956</v>
      </c>
      <c r="CE2480">
        <v>4</v>
      </c>
      <c r="CF2480">
        <v>5</v>
      </c>
      <c r="CG2480">
        <v>1</v>
      </c>
      <c r="CH2480">
        <v>4</v>
      </c>
    </row>
    <row r="2481" spans="1:86" x14ac:dyDescent="0.25">
      <c r="A2481">
        <v>2480</v>
      </c>
      <c r="B2481">
        <v>3790</v>
      </c>
      <c r="C2481">
        <v>1</v>
      </c>
      <c r="D2481">
        <v>11910</v>
      </c>
      <c r="E2481">
        <v>35209</v>
      </c>
      <c r="F2481">
        <v>418.34633300000002</v>
      </c>
      <c r="G2481">
        <v>11910</v>
      </c>
      <c r="H2481">
        <v>39.457540999999999</v>
      </c>
      <c r="I2481">
        <v>107.12396200000001</v>
      </c>
      <c r="J2481">
        <v>17.967700000000001</v>
      </c>
      <c r="K2481">
        <v>85583.5</v>
      </c>
      <c r="L2481">
        <v>296.08600000000001</v>
      </c>
      <c r="M2481">
        <v>27.879759</v>
      </c>
      <c r="N2481">
        <v>2.4000000000000001E-5</v>
      </c>
      <c r="O2481">
        <v>-0.93102399999999996</v>
      </c>
      <c r="P2481">
        <v>3</v>
      </c>
      <c r="Q2481">
        <v>10</v>
      </c>
      <c r="R2481">
        <v>-62.711399999999998</v>
      </c>
      <c r="S2481">
        <v>0.208928</v>
      </c>
      <c r="T2481">
        <v>22</v>
      </c>
      <c r="U2481">
        <v>1160.6777139999999</v>
      </c>
      <c r="V2481">
        <v>296.61359700000003</v>
      </c>
      <c r="W2481">
        <v>223.52593300000001</v>
      </c>
      <c r="X2481">
        <v>176.33799999999999</v>
      </c>
      <c r="Y2481">
        <v>75.427570000000003</v>
      </c>
      <c r="Z2481">
        <v>4.7793000000000001</v>
      </c>
      <c r="AA2481">
        <v>0.85914100000000004</v>
      </c>
      <c r="AB2481">
        <v>7.3687000000000002E-2</v>
      </c>
      <c r="AC2481">
        <v>0.35014499999999998</v>
      </c>
      <c r="AD2481">
        <v>-0.28910200000000003</v>
      </c>
      <c r="AE2481">
        <v>-0.43075400000000003</v>
      </c>
      <c r="AF2481">
        <v>-1.4016139999999999</v>
      </c>
      <c r="AG2481">
        <v>-0.21282100000000001</v>
      </c>
      <c r="AH2481">
        <v>-0.20810300000000001</v>
      </c>
      <c r="AI2481">
        <v>-0.15313599999999999</v>
      </c>
      <c r="AJ2481">
        <v>-0.94988399999999995</v>
      </c>
      <c r="AK2481">
        <v>3.141E-2</v>
      </c>
      <c r="AL2481">
        <v>-0.13733000000000001</v>
      </c>
      <c r="AM2481">
        <v>0.188025</v>
      </c>
      <c r="AN2481">
        <v>-0.28245799999999999</v>
      </c>
      <c r="AO2481">
        <v>-0.107337</v>
      </c>
      <c r="AP2481">
        <v>-0.274121</v>
      </c>
      <c r="AQ2481">
        <v>1.4268959999999999</v>
      </c>
      <c r="AR2481">
        <v>3777</v>
      </c>
      <c r="AS2481">
        <v>3790</v>
      </c>
      <c r="AT2481">
        <v>1</v>
      </c>
      <c r="AU2481">
        <v>11910</v>
      </c>
      <c r="AV2481">
        <v>35209</v>
      </c>
      <c r="AW2481">
        <v>418.34633300000002</v>
      </c>
      <c r="AX2481">
        <v>11910</v>
      </c>
      <c r="AY2481">
        <v>39.457540999999999</v>
      </c>
      <c r="AZ2481">
        <v>107.12396200000001</v>
      </c>
      <c r="BA2481">
        <v>17.967739999999999</v>
      </c>
      <c r="BB2481">
        <v>85583.48</v>
      </c>
      <c r="BC2481">
        <v>296.0865</v>
      </c>
      <c r="BD2481">
        <v>27.879759</v>
      </c>
      <c r="BE2481">
        <v>2.4000000000000001E-5</v>
      </c>
      <c r="BF2481">
        <v>-0.93102399999999996</v>
      </c>
      <c r="BG2481">
        <v>3</v>
      </c>
      <c r="BH2481">
        <v>10</v>
      </c>
      <c r="BI2481">
        <v>-62.711359999999999</v>
      </c>
      <c r="BJ2481">
        <v>0.208928</v>
      </c>
      <c r="BK2481">
        <v>22</v>
      </c>
      <c r="BL2481">
        <v>1160.6777139999999</v>
      </c>
      <c r="BM2481">
        <v>296.61359700000003</v>
      </c>
      <c r="BN2481">
        <v>223.52593300000001</v>
      </c>
      <c r="BO2481">
        <v>176.33770000000001</v>
      </c>
      <c r="BP2481">
        <v>75.427570000000003</v>
      </c>
      <c r="BQ2481">
        <v>4.7793020000000004</v>
      </c>
      <c r="BR2481">
        <v>11910</v>
      </c>
      <c r="BS2481">
        <v>1</v>
      </c>
      <c r="BT2481">
        <v>11910</v>
      </c>
      <c r="BU2481">
        <v>35209</v>
      </c>
      <c r="BV2481">
        <v>7</v>
      </c>
      <c r="BW2481" s="1" t="s">
        <v>89</v>
      </c>
      <c r="BX2481">
        <v>156150000</v>
      </c>
      <c r="BY2481">
        <v>418.34633300000002</v>
      </c>
      <c r="BZ2481">
        <v>1.567893</v>
      </c>
      <c r="CA2481">
        <v>1764.942524</v>
      </c>
      <c r="CB2481">
        <v>39.528198000000003</v>
      </c>
      <c r="CC2481">
        <v>107.248322</v>
      </c>
      <c r="CD2481">
        <v>1525.1999510000001</v>
      </c>
      <c r="CE2481">
        <v>26</v>
      </c>
      <c r="CF2481">
        <v>18</v>
      </c>
      <c r="CG2481">
        <v>0</v>
      </c>
      <c r="CH2481">
        <v>5</v>
      </c>
    </row>
    <row r="2482" spans="1:86" x14ac:dyDescent="0.25">
      <c r="A2482">
        <v>2481</v>
      </c>
      <c r="B2482">
        <v>3791</v>
      </c>
      <c r="C2482">
        <v>18</v>
      </c>
      <c r="D2482">
        <v>11911</v>
      </c>
      <c r="E2482">
        <v>35210</v>
      </c>
      <c r="F2482">
        <v>418.26968399999998</v>
      </c>
      <c r="G2482">
        <v>11911</v>
      </c>
      <c r="H2482">
        <v>39.457540999999999</v>
      </c>
      <c r="I2482">
        <v>107.37396200000001</v>
      </c>
      <c r="J2482">
        <v>17.467700000000001</v>
      </c>
      <c r="K2482">
        <v>85832</v>
      </c>
      <c r="L2482">
        <v>296.22300000000001</v>
      </c>
      <c r="M2482">
        <v>2.245E-3</v>
      </c>
      <c r="N2482">
        <v>2.5000000000000001E-5</v>
      </c>
      <c r="O2482">
        <v>-0.80013599999999996</v>
      </c>
      <c r="P2482">
        <v>1</v>
      </c>
      <c r="Q2482">
        <v>10</v>
      </c>
      <c r="R2482">
        <v>-62.5182</v>
      </c>
      <c r="S2482">
        <v>0.354966</v>
      </c>
      <c r="T2482">
        <v>31</v>
      </c>
      <c r="U2482">
        <v>1.1107000000000001E-2</v>
      </c>
      <c r="V2482">
        <v>296.34430300000002</v>
      </c>
      <c r="W2482">
        <v>221.96214000000001</v>
      </c>
      <c r="X2482">
        <v>176.98099999999999</v>
      </c>
      <c r="Y2482">
        <v>81.349419999999995</v>
      </c>
      <c r="Z2482">
        <v>4.9833299999999996</v>
      </c>
      <c r="AA2482">
        <v>0.67725500000000005</v>
      </c>
      <c r="AB2482">
        <v>9.0239E-2</v>
      </c>
      <c r="AC2482">
        <v>0.36938700000000002</v>
      </c>
      <c r="AD2482">
        <v>-0.34045900000000001</v>
      </c>
      <c r="AE2482">
        <v>-0.38391399999999998</v>
      </c>
      <c r="AF2482">
        <v>-1.3477859999999999</v>
      </c>
      <c r="AG2482">
        <v>-0.21634300000000001</v>
      </c>
      <c r="AH2482">
        <v>-0.20810300000000001</v>
      </c>
      <c r="AI2482">
        <v>-0.142623</v>
      </c>
      <c r="AJ2482">
        <v>-0.44572200000000001</v>
      </c>
      <c r="AK2482">
        <v>1.0627390000000001</v>
      </c>
      <c r="AL2482">
        <v>-0.175153</v>
      </c>
      <c r="AM2482">
        <v>0.15129100000000001</v>
      </c>
      <c r="AN2482">
        <v>-0.34195700000000001</v>
      </c>
      <c r="AO2482">
        <v>-7.3082999999999995E-2</v>
      </c>
      <c r="AP2482">
        <v>-0.19634299999999999</v>
      </c>
      <c r="AQ2482">
        <v>1.5951660000000001</v>
      </c>
      <c r="AR2482">
        <v>3778</v>
      </c>
      <c r="AS2482">
        <v>3791</v>
      </c>
      <c r="AT2482">
        <v>18</v>
      </c>
      <c r="AU2482">
        <v>11911</v>
      </c>
      <c r="AV2482">
        <v>35210</v>
      </c>
      <c r="AW2482">
        <v>418.26968399999998</v>
      </c>
      <c r="AX2482">
        <v>11911</v>
      </c>
      <c r="AY2482">
        <v>39.457540999999999</v>
      </c>
      <c r="AZ2482">
        <v>107.37396200000001</v>
      </c>
      <c r="BA2482">
        <v>17.467739999999999</v>
      </c>
      <c r="BB2482">
        <v>85832.03</v>
      </c>
      <c r="BC2482">
        <v>296.22280000000001</v>
      </c>
      <c r="BD2482">
        <v>2.245E-3</v>
      </c>
      <c r="BE2482">
        <v>2.5000000000000001E-5</v>
      </c>
      <c r="BF2482">
        <v>-0.80013599999999996</v>
      </c>
      <c r="BG2482">
        <v>1</v>
      </c>
      <c r="BH2482">
        <v>10</v>
      </c>
      <c r="BI2482">
        <v>-62.518219999999999</v>
      </c>
      <c r="BJ2482">
        <v>0.354966</v>
      </c>
      <c r="BK2482">
        <v>31</v>
      </c>
      <c r="BL2482">
        <v>1.1107000000000001E-2</v>
      </c>
      <c r="BM2482">
        <v>296.34430300000002</v>
      </c>
      <c r="BN2482">
        <v>221.96214000000001</v>
      </c>
      <c r="BO2482">
        <v>176.98089999999999</v>
      </c>
      <c r="BP2482">
        <v>81.349419999999995</v>
      </c>
      <c r="BQ2482">
        <v>4.9833350000000003</v>
      </c>
      <c r="BR2482">
        <v>11911</v>
      </c>
      <c r="BS2482">
        <v>18</v>
      </c>
      <c r="BT2482">
        <v>11911</v>
      </c>
      <c r="BU2482">
        <v>35210</v>
      </c>
      <c r="BV2482">
        <v>7</v>
      </c>
      <c r="BW2482" s="1" t="s">
        <v>89</v>
      </c>
      <c r="BX2482">
        <v>156150000</v>
      </c>
      <c r="BY2482">
        <v>418.17955000000001</v>
      </c>
      <c r="BZ2482">
        <v>1.4267319999999999</v>
      </c>
      <c r="CA2482">
        <v>1757.922791</v>
      </c>
      <c r="CB2482">
        <v>39.582068999999997</v>
      </c>
      <c r="CC2482">
        <v>107.26483899999999</v>
      </c>
      <c r="CD2482">
        <v>1569.6899410000001</v>
      </c>
      <c r="CE2482">
        <v>26</v>
      </c>
      <c r="CF2482">
        <v>18</v>
      </c>
      <c r="CG2482">
        <v>0</v>
      </c>
      <c r="CH2482">
        <v>5</v>
      </c>
    </row>
    <row r="2483" spans="1:86" x14ac:dyDescent="0.25">
      <c r="A2483">
        <v>2482</v>
      </c>
      <c r="B2483">
        <v>3795</v>
      </c>
      <c r="C2483">
        <v>144</v>
      </c>
      <c r="D2483">
        <v>11917</v>
      </c>
      <c r="E2483">
        <v>35216</v>
      </c>
      <c r="F2483">
        <v>419.88068299999998</v>
      </c>
      <c r="G2483">
        <v>11917</v>
      </c>
      <c r="H2483">
        <v>39.457540999999999</v>
      </c>
      <c r="I2483">
        <v>108.87396200000001</v>
      </c>
      <c r="J2483">
        <v>17.218399999999999</v>
      </c>
      <c r="K2483">
        <v>85903.2</v>
      </c>
      <c r="L2483">
        <v>296.00099999999998</v>
      </c>
      <c r="M2483">
        <v>2.4873799999999999</v>
      </c>
      <c r="N2483">
        <v>2.3E-5</v>
      </c>
      <c r="O2483">
        <v>-0.44344299999999998</v>
      </c>
      <c r="P2483">
        <v>2</v>
      </c>
      <c r="Q2483">
        <v>10</v>
      </c>
      <c r="R2483">
        <v>-61.862099999999998</v>
      </c>
      <c r="S2483">
        <v>0.39111000000000001</v>
      </c>
      <c r="T2483">
        <v>28</v>
      </c>
      <c r="U2483">
        <v>12.307064</v>
      </c>
      <c r="V2483">
        <v>294.6327</v>
      </c>
      <c r="W2483">
        <v>212.38165599999999</v>
      </c>
      <c r="X2483">
        <v>177.94200000000001</v>
      </c>
      <c r="Y2483">
        <v>159.74325999999999</v>
      </c>
      <c r="Z2483">
        <v>5.1248699999999996</v>
      </c>
      <c r="AA2483">
        <v>0.58656600000000003</v>
      </c>
      <c r="AB2483">
        <v>9.4980999999999996E-2</v>
      </c>
      <c r="AC2483">
        <v>0.33820600000000001</v>
      </c>
      <c r="AD2483">
        <v>-0.33588099999999999</v>
      </c>
      <c r="AE2483">
        <v>-0.48325800000000002</v>
      </c>
      <c r="AF2483">
        <v>-1.201092</v>
      </c>
      <c r="AG2483">
        <v>-0.21458199999999999</v>
      </c>
      <c r="AH2483">
        <v>-0.20810300000000001</v>
      </c>
      <c r="AI2483">
        <v>-0.106923</v>
      </c>
      <c r="AJ2483">
        <v>-0.32094499999999998</v>
      </c>
      <c r="AK2483">
        <v>0.71896300000000002</v>
      </c>
      <c r="AL2483">
        <v>-0.17475199999999999</v>
      </c>
      <c r="AM2483">
        <v>-8.2185999999999995E-2</v>
      </c>
      <c r="AN2483">
        <v>-0.70647899999999997</v>
      </c>
      <c r="AO2483">
        <v>-2.1888999999999999E-2</v>
      </c>
      <c r="AP2483">
        <v>0.83327799999999996</v>
      </c>
      <c r="AQ2483">
        <v>1.7118990000000001</v>
      </c>
      <c r="AR2483">
        <v>3782</v>
      </c>
      <c r="AS2483">
        <v>3795</v>
      </c>
      <c r="AT2483">
        <v>144</v>
      </c>
      <c r="AU2483">
        <v>11917</v>
      </c>
      <c r="AV2483">
        <v>35216</v>
      </c>
      <c r="AW2483">
        <v>419.88068299999998</v>
      </c>
      <c r="AX2483">
        <v>11917</v>
      </c>
      <c r="AY2483">
        <v>39.457540999999999</v>
      </c>
      <c r="AZ2483">
        <v>108.87396200000001</v>
      </c>
      <c r="BA2483">
        <v>17.218389999999999</v>
      </c>
      <c r="BB2483">
        <v>85903.23</v>
      </c>
      <c r="BC2483">
        <v>296.00060000000002</v>
      </c>
      <c r="BD2483">
        <v>2.4873799999999999</v>
      </c>
      <c r="BE2483">
        <v>2.3E-5</v>
      </c>
      <c r="BF2483">
        <v>-0.44344299999999998</v>
      </c>
      <c r="BG2483">
        <v>2</v>
      </c>
      <c r="BH2483">
        <v>10</v>
      </c>
      <c r="BI2483">
        <v>-61.862090000000002</v>
      </c>
      <c r="BJ2483">
        <v>0.39111000000000001</v>
      </c>
      <c r="BK2483">
        <v>28</v>
      </c>
      <c r="BL2483">
        <v>12.307064</v>
      </c>
      <c r="BM2483">
        <v>294.6327</v>
      </c>
      <c r="BN2483">
        <v>212.38165599999999</v>
      </c>
      <c r="BO2483">
        <v>177.94229999999999</v>
      </c>
      <c r="BP2483">
        <v>159.74325999999999</v>
      </c>
      <c r="BQ2483">
        <v>5.1248659999999999</v>
      </c>
      <c r="BR2483">
        <v>11917</v>
      </c>
      <c r="BS2483">
        <v>144</v>
      </c>
      <c r="BT2483">
        <v>11917</v>
      </c>
      <c r="BU2483">
        <v>35216</v>
      </c>
      <c r="BV2483">
        <v>7</v>
      </c>
      <c r="BW2483" s="1" t="s">
        <v>89</v>
      </c>
      <c r="BX2483">
        <v>156150000</v>
      </c>
      <c r="BY2483">
        <v>420.92342200000002</v>
      </c>
      <c r="BZ2483">
        <v>1.494596</v>
      </c>
      <c r="CA2483">
        <v>1754.7843829999999</v>
      </c>
      <c r="CB2483">
        <v>39.579582000000002</v>
      </c>
      <c r="CC2483">
        <v>108.881844</v>
      </c>
      <c r="CD2483">
        <v>1483.459961</v>
      </c>
      <c r="CE2483">
        <v>5</v>
      </c>
      <c r="CF2483">
        <v>18</v>
      </c>
      <c r="CG2483">
        <v>0</v>
      </c>
      <c r="CH2483">
        <v>5</v>
      </c>
    </row>
    <row r="2484" spans="1:86" x14ac:dyDescent="0.25">
      <c r="A2484">
        <v>2483</v>
      </c>
      <c r="B2484">
        <v>3796</v>
      </c>
      <c r="C2484">
        <v>14</v>
      </c>
      <c r="D2484">
        <v>11926</v>
      </c>
      <c r="E2484">
        <v>35223</v>
      </c>
      <c r="F2484">
        <v>418.37035200000003</v>
      </c>
      <c r="G2484">
        <v>11926</v>
      </c>
      <c r="H2484">
        <v>39.462663999999997</v>
      </c>
      <c r="I2484">
        <v>110.626839</v>
      </c>
      <c r="J2484">
        <v>16.5229</v>
      </c>
      <c r="K2484">
        <v>87136.6</v>
      </c>
      <c r="L2484">
        <v>295.44099999999997</v>
      </c>
      <c r="M2484">
        <v>41.582801000000003</v>
      </c>
      <c r="N2484">
        <v>2.4000000000000001E-5</v>
      </c>
      <c r="O2484">
        <v>-0.71311999999999998</v>
      </c>
      <c r="P2484">
        <v>8</v>
      </c>
      <c r="Q2484">
        <v>10</v>
      </c>
      <c r="R2484">
        <v>-56.736499999999999</v>
      </c>
      <c r="S2484">
        <v>0.44262899999999999</v>
      </c>
      <c r="T2484">
        <v>34</v>
      </c>
      <c r="U2484">
        <v>4255.5315399999999</v>
      </c>
      <c r="V2484">
        <v>294.55302699999999</v>
      </c>
      <c r="W2484">
        <v>200.03862699999999</v>
      </c>
      <c r="X2484">
        <v>168.958</v>
      </c>
      <c r="Y2484">
        <v>323.84718099999998</v>
      </c>
      <c r="Z2484">
        <v>4.3490599999999997</v>
      </c>
      <c r="AA2484">
        <v>0.33356200000000003</v>
      </c>
      <c r="AB2484">
        <v>0.17713499999999999</v>
      </c>
      <c r="AC2484">
        <v>0.25954899999999997</v>
      </c>
      <c r="AD2484">
        <v>-0.26385799999999998</v>
      </c>
      <c r="AE2484">
        <v>-0.40415499999999999</v>
      </c>
      <c r="AF2484">
        <v>-1.3119989999999999</v>
      </c>
      <c r="AG2484">
        <v>-0.204015</v>
      </c>
      <c r="AH2484">
        <v>-0.20810300000000001</v>
      </c>
      <c r="AI2484">
        <v>0.17197499999999999</v>
      </c>
      <c r="AJ2484">
        <v>-0.14308999999999999</v>
      </c>
      <c r="AK2484">
        <v>1.406515</v>
      </c>
      <c r="AL2484">
        <v>-3.6477999999999997E-2</v>
      </c>
      <c r="AM2484">
        <v>-9.3053999999999998E-2</v>
      </c>
      <c r="AN2484">
        <v>-1.17611</v>
      </c>
      <c r="AO2484">
        <v>-0.50048099999999995</v>
      </c>
      <c r="AP2484">
        <v>2.988613</v>
      </c>
      <c r="AQ2484">
        <v>1.072063</v>
      </c>
      <c r="AR2484">
        <v>3725</v>
      </c>
      <c r="AS2484">
        <v>3797</v>
      </c>
      <c r="AT2484">
        <v>1</v>
      </c>
      <c r="AU2484">
        <v>11927</v>
      </c>
      <c r="AV2484">
        <v>35223</v>
      </c>
      <c r="AW2484">
        <v>418.23069900000002</v>
      </c>
      <c r="AX2484">
        <v>11927</v>
      </c>
      <c r="AY2484">
        <v>39.351076999999997</v>
      </c>
      <c r="AZ2484">
        <v>110.564165</v>
      </c>
      <c r="BA2484">
        <v>16.5229</v>
      </c>
      <c r="BB2484">
        <v>87136.57</v>
      </c>
      <c r="BC2484">
        <v>295.44110000000001</v>
      </c>
      <c r="BD2484">
        <v>41.582801000000003</v>
      </c>
      <c r="BE2484">
        <v>2.4000000000000001E-5</v>
      </c>
      <c r="BF2484">
        <v>-0.71311999999999998</v>
      </c>
      <c r="BG2484">
        <v>8</v>
      </c>
      <c r="BH2484">
        <v>10</v>
      </c>
      <c r="BI2484">
        <v>-56.73648</v>
      </c>
      <c r="BJ2484">
        <v>0.44262899999999999</v>
      </c>
      <c r="BK2484">
        <v>34</v>
      </c>
      <c r="BL2484">
        <v>4255.5315399999999</v>
      </c>
      <c r="BM2484">
        <v>294.55302699999999</v>
      </c>
      <c r="BN2484">
        <v>200.03862699999999</v>
      </c>
      <c r="BO2484">
        <v>168.95830000000001</v>
      </c>
      <c r="BP2484">
        <v>323.84718099999998</v>
      </c>
      <c r="BQ2484">
        <v>4.3490599999999997</v>
      </c>
      <c r="BR2484">
        <v>11926</v>
      </c>
      <c r="BS2484">
        <v>14</v>
      </c>
      <c r="BT2484">
        <v>11926</v>
      </c>
      <c r="BU2484">
        <v>35223</v>
      </c>
      <c r="BV2484">
        <v>7</v>
      </c>
      <c r="BW2484" s="1" t="s">
        <v>89</v>
      </c>
      <c r="BX2484">
        <v>156150000</v>
      </c>
      <c r="BY2484">
        <v>418.578125</v>
      </c>
      <c r="BZ2484">
        <v>1.4896320000000001</v>
      </c>
      <c r="CA2484">
        <v>1794.710464</v>
      </c>
      <c r="CB2484">
        <v>39.522086999999999</v>
      </c>
      <c r="CC2484">
        <v>110.61539500000001</v>
      </c>
      <c r="CD2484">
        <v>1324.5600589999999</v>
      </c>
      <c r="CE2484">
        <v>28</v>
      </c>
      <c r="CF2484">
        <v>18</v>
      </c>
      <c r="CG2484">
        <v>0</v>
      </c>
      <c r="CH2484">
        <v>7</v>
      </c>
    </row>
    <row r="2485" spans="1:86" x14ac:dyDescent="0.25">
      <c r="A2485">
        <v>2484</v>
      </c>
      <c r="B2485">
        <v>3797</v>
      </c>
      <c r="C2485">
        <v>1</v>
      </c>
      <c r="D2485">
        <v>11927</v>
      </c>
      <c r="E2485">
        <v>35223</v>
      </c>
      <c r="F2485">
        <v>418.23069900000002</v>
      </c>
      <c r="G2485">
        <v>11927</v>
      </c>
      <c r="H2485">
        <v>39.351076999999997</v>
      </c>
      <c r="I2485">
        <v>110.564165</v>
      </c>
      <c r="J2485">
        <v>16.5229</v>
      </c>
      <c r="K2485">
        <v>87136.6</v>
      </c>
      <c r="L2485">
        <v>295.44099999999997</v>
      </c>
      <c r="M2485">
        <v>41.582801000000003</v>
      </c>
      <c r="N2485">
        <v>2.4000000000000001E-5</v>
      </c>
      <c r="O2485">
        <v>-0.71311999999999998</v>
      </c>
      <c r="P2485">
        <v>8</v>
      </c>
      <c r="Q2485">
        <v>10</v>
      </c>
      <c r="R2485">
        <v>-56.736499999999999</v>
      </c>
      <c r="S2485">
        <v>0.44262899999999999</v>
      </c>
      <c r="T2485">
        <v>34</v>
      </c>
      <c r="U2485">
        <v>4255.5315399999999</v>
      </c>
      <c r="V2485">
        <v>294.55302699999999</v>
      </c>
      <c r="W2485">
        <v>200.03862699999999</v>
      </c>
      <c r="X2485">
        <v>168.958</v>
      </c>
      <c r="Y2485">
        <v>323.84718099999998</v>
      </c>
      <c r="Z2485">
        <v>4.3490599999999997</v>
      </c>
      <c r="AA2485">
        <v>0.33356200000000003</v>
      </c>
      <c r="AB2485">
        <v>0.17713499999999999</v>
      </c>
      <c r="AC2485">
        <v>0.25954899999999997</v>
      </c>
      <c r="AD2485">
        <v>-0.26385799999999998</v>
      </c>
      <c r="AE2485">
        <v>-0.40415499999999999</v>
      </c>
      <c r="AF2485">
        <v>-1.3119989999999999</v>
      </c>
      <c r="AG2485">
        <v>-0.204015</v>
      </c>
      <c r="AH2485">
        <v>-0.20810300000000001</v>
      </c>
      <c r="AI2485">
        <v>0.17197499999999999</v>
      </c>
      <c r="AJ2485">
        <v>-0.14308999999999999</v>
      </c>
      <c r="AK2485">
        <v>1.406515</v>
      </c>
      <c r="AL2485">
        <v>-3.6477999999999997E-2</v>
      </c>
      <c r="AM2485">
        <v>-9.3053999999999998E-2</v>
      </c>
      <c r="AN2485">
        <v>-1.17611</v>
      </c>
      <c r="AO2485">
        <v>-0.50048099999999995</v>
      </c>
      <c r="AP2485">
        <v>2.988613</v>
      </c>
      <c r="AQ2485">
        <v>1.072063</v>
      </c>
      <c r="AR2485" t="s">
        <v>64</v>
      </c>
      <c r="AS2485" t="s">
        <v>64</v>
      </c>
      <c r="AT2485" t="s">
        <v>64</v>
      </c>
      <c r="AU2485" t="s">
        <v>64</v>
      </c>
      <c r="AV2485" t="s">
        <v>64</v>
      </c>
      <c r="AW2485" t="s">
        <v>64</v>
      </c>
      <c r="AX2485" t="s">
        <v>64</v>
      </c>
      <c r="AY2485" t="s">
        <v>64</v>
      </c>
      <c r="AZ2485" t="s">
        <v>64</v>
      </c>
      <c r="BA2485" t="s">
        <v>64</v>
      </c>
      <c r="BB2485" t="s">
        <v>64</v>
      </c>
      <c r="BC2485" t="s">
        <v>64</v>
      </c>
      <c r="BD2485" t="s">
        <v>64</v>
      </c>
      <c r="BE2485" t="s">
        <v>64</v>
      </c>
      <c r="BF2485" t="s">
        <v>64</v>
      </c>
      <c r="BG2485" t="s">
        <v>64</v>
      </c>
      <c r="BH2485" t="s">
        <v>64</v>
      </c>
      <c r="BI2485" t="s">
        <v>64</v>
      </c>
      <c r="BJ2485" t="s">
        <v>64</v>
      </c>
      <c r="BK2485" t="s">
        <v>64</v>
      </c>
      <c r="BL2485" t="s">
        <v>64</v>
      </c>
      <c r="BM2485" t="s">
        <v>64</v>
      </c>
      <c r="BN2485" t="s">
        <v>64</v>
      </c>
      <c r="BO2485" t="s">
        <v>64</v>
      </c>
      <c r="BP2485" t="s">
        <v>64</v>
      </c>
      <c r="BQ2485" t="s">
        <v>64</v>
      </c>
      <c r="BR2485" t="s">
        <v>64</v>
      </c>
      <c r="BS2485" t="s">
        <v>64</v>
      </c>
      <c r="BT2485" t="s">
        <v>64</v>
      </c>
      <c r="BU2485" t="s">
        <v>64</v>
      </c>
      <c r="BV2485" t="s">
        <v>64</v>
      </c>
      <c r="BW2485" t="s">
        <v>64</v>
      </c>
      <c r="BX2485" t="s">
        <v>64</v>
      </c>
      <c r="BY2485" t="s">
        <v>64</v>
      </c>
      <c r="BZ2485" t="s">
        <v>64</v>
      </c>
      <c r="CA2485" t="s">
        <v>64</v>
      </c>
      <c r="CB2485" t="s">
        <v>64</v>
      </c>
      <c r="CC2485" t="s">
        <v>64</v>
      </c>
      <c r="CD2485" t="s">
        <v>64</v>
      </c>
      <c r="CE2485" t="s">
        <v>64</v>
      </c>
      <c r="CF2485" t="s">
        <v>64</v>
      </c>
      <c r="CG2485" t="s">
        <v>64</v>
      </c>
      <c r="CH2485" t="s">
        <v>64</v>
      </c>
    </row>
    <row r="2486" spans="1:86" x14ac:dyDescent="0.25">
      <c r="A2486">
        <v>2485</v>
      </c>
      <c r="B2486">
        <v>3798</v>
      </c>
      <c r="C2486">
        <v>49</v>
      </c>
      <c r="D2486">
        <v>11937</v>
      </c>
      <c r="E2486">
        <v>35229</v>
      </c>
      <c r="F2486">
        <v>419.37664799999999</v>
      </c>
      <c r="G2486">
        <v>11937</v>
      </c>
      <c r="H2486">
        <v>39.457540999999999</v>
      </c>
      <c r="I2486">
        <v>112.12396200000001</v>
      </c>
      <c r="J2486">
        <v>14.8261</v>
      </c>
      <c r="K2486">
        <v>83035.899999999994</v>
      </c>
      <c r="L2486">
        <v>291.041</v>
      </c>
      <c r="M2486">
        <v>6.0545710000000001</v>
      </c>
      <c r="N2486">
        <v>3.4999999999999997E-5</v>
      </c>
      <c r="O2486">
        <v>0.90115400000000001</v>
      </c>
      <c r="P2486">
        <v>17</v>
      </c>
      <c r="Q2486">
        <v>10</v>
      </c>
      <c r="R2486">
        <v>-49.346600000000002</v>
      </c>
      <c r="S2486">
        <v>0.64390400000000003</v>
      </c>
      <c r="T2486">
        <v>23</v>
      </c>
      <c r="U2486">
        <v>29.956814999999999</v>
      </c>
      <c r="V2486">
        <v>291.04219799999998</v>
      </c>
      <c r="W2486">
        <v>188.47210200000001</v>
      </c>
      <c r="X2486">
        <v>171.792</v>
      </c>
      <c r="Y2486">
        <v>352.16689000000002</v>
      </c>
      <c r="Z2486">
        <v>2.5535000000000001</v>
      </c>
      <c r="AA2486">
        <v>-0.28368700000000002</v>
      </c>
      <c r="AB2486">
        <v>-9.6003000000000005E-2</v>
      </c>
      <c r="AC2486">
        <v>-0.35847099999999998</v>
      </c>
      <c r="AD2486">
        <v>-0.32930900000000002</v>
      </c>
      <c r="AE2486">
        <v>0.22761000000000001</v>
      </c>
      <c r="AF2486">
        <v>-0.64811399999999997</v>
      </c>
      <c r="AG2486">
        <v>-0.188164</v>
      </c>
      <c r="AH2486">
        <v>-0.20810300000000001</v>
      </c>
      <c r="AI2486">
        <v>0.57408000000000003</v>
      </c>
      <c r="AJ2486">
        <v>0.55176199999999997</v>
      </c>
      <c r="AK2486">
        <v>0.14600199999999999</v>
      </c>
      <c r="AL2486">
        <v>-0.174177</v>
      </c>
      <c r="AM2486">
        <v>-0.57196000000000002</v>
      </c>
      <c r="AN2486">
        <v>-1.6161970000000001</v>
      </c>
      <c r="AO2486">
        <v>-0.34950900000000001</v>
      </c>
      <c r="AP2486">
        <v>3.360563</v>
      </c>
      <c r="AQ2486">
        <v>-0.40879500000000002</v>
      </c>
      <c r="AR2486">
        <v>3783</v>
      </c>
      <c r="AS2486">
        <v>3798</v>
      </c>
      <c r="AT2486">
        <v>49</v>
      </c>
      <c r="AU2486">
        <v>11937</v>
      </c>
      <c r="AV2486">
        <v>35229</v>
      </c>
      <c r="AW2486">
        <v>419.37664799999999</v>
      </c>
      <c r="AX2486">
        <v>11937</v>
      </c>
      <c r="AY2486">
        <v>39.457540999999999</v>
      </c>
      <c r="AZ2486">
        <v>112.12396200000001</v>
      </c>
      <c r="BA2486">
        <v>14.826129999999999</v>
      </c>
      <c r="BB2486">
        <v>83035.88</v>
      </c>
      <c r="BC2486">
        <v>291.0412</v>
      </c>
      <c r="BD2486">
        <v>6.0545710000000001</v>
      </c>
      <c r="BE2486">
        <v>3.4999999999999997E-5</v>
      </c>
      <c r="BF2486">
        <v>0.90115400000000001</v>
      </c>
      <c r="BG2486">
        <v>17</v>
      </c>
      <c r="BH2486">
        <v>10</v>
      </c>
      <c r="BI2486">
        <v>-49.346600000000002</v>
      </c>
      <c r="BJ2486">
        <v>0.64390400000000003</v>
      </c>
      <c r="BK2486">
        <v>23</v>
      </c>
      <c r="BL2486">
        <v>29.956814999999999</v>
      </c>
      <c r="BM2486">
        <v>291.04219799999998</v>
      </c>
      <c r="BN2486">
        <v>188.47210200000001</v>
      </c>
      <c r="BO2486">
        <v>171.79220000000001</v>
      </c>
      <c r="BP2486">
        <v>352.16689000000002</v>
      </c>
      <c r="BQ2486">
        <v>2.553496</v>
      </c>
      <c r="BR2486">
        <v>11937</v>
      </c>
      <c r="BS2486">
        <v>49</v>
      </c>
      <c r="BT2486">
        <v>11937</v>
      </c>
      <c r="BU2486">
        <v>35229</v>
      </c>
      <c r="BV2486">
        <v>23</v>
      </c>
      <c r="BW2486" s="1" t="s">
        <v>86</v>
      </c>
      <c r="BX2486">
        <v>156140000</v>
      </c>
      <c r="BY2486">
        <v>419.564076</v>
      </c>
      <c r="BZ2486">
        <v>1.5702769999999999</v>
      </c>
      <c r="CA2486">
        <v>1763.887606</v>
      </c>
      <c r="CB2486">
        <v>39.336399</v>
      </c>
      <c r="CC2486">
        <v>112.231323</v>
      </c>
      <c r="CD2486">
        <v>1684.209961</v>
      </c>
      <c r="CE2486">
        <v>22</v>
      </c>
      <c r="CF2486">
        <v>5</v>
      </c>
      <c r="CG2486">
        <v>1</v>
      </c>
      <c r="CH2486">
        <v>1</v>
      </c>
    </row>
    <row r="2487" spans="1:86" x14ac:dyDescent="0.25">
      <c r="A2487">
        <v>2486</v>
      </c>
      <c r="B2487">
        <v>3799</v>
      </c>
      <c r="C2487">
        <v>58</v>
      </c>
      <c r="D2487">
        <v>11939</v>
      </c>
      <c r="E2487">
        <v>35231</v>
      </c>
      <c r="F2487">
        <v>418.10128800000001</v>
      </c>
      <c r="G2487">
        <v>11939</v>
      </c>
      <c r="H2487">
        <v>39.457540999999999</v>
      </c>
      <c r="I2487">
        <v>112.62396200000001</v>
      </c>
      <c r="J2487">
        <v>14.967700000000001</v>
      </c>
      <c r="K2487">
        <v>88348</v>
      </c>
      <c r="L2487">
        <v>293.87799999999999</v>
      </c>
      <c r="M2487">
        <v>114.856799</v>
      </c>
      <c r="N2487">
        <v>3.6999999999999998E-5</v>
      </c>
      <c r="O2487">
        <v>-0.288161</v>
      </c>
      <c r="P2487">
        <v>155</v>
      </c>
      <c r="Q2487">
        <v>10</v>
      </c>
      <c r="R2487">
        <v>-50.756399999999999</v>
      </c>
      <c r="S2487">
        <v>0.56537199999999999</v>
      </c>
      <c r="T2487">
        <v>26</v>
      </c>
      <c r="U2487">
        <v>686.29647999999997</v>
      </c>
      <c r="V2487">
        <v>293.22298699999999</v>
      </c>
      <c r="W2487">
        <v>190.776905</v>
      </c>
      <c r="X2487">
        <v>175.23099999999999</v>
      </c>
      <c r="Y2487">
        <v>276.097756</v>
      </c>
      <c r="Z2487">
        <v>2.1414</v>
      </c>
      <c r="AA2487">
        <v>-0.23217699999999999</v>
      </c>
      <c r="AB2487">
        <v>0.257824</v>
      </c>
      <c r="AC2487">
        <v>4.0010999999999998E-2</v>
      </c>
      <c r="AD2487">
        <v>-0.12886800000000001</v>
      </c>
      <c r="AE2487">
        <v>0.39613799999999999</v>
      </c>
      <c r="AF2487">
        <v>-1.1372310000000001</v>
      </c>
      <c r="AG2487">
        <v>5.4883000000000001E-2</v>
      </c>
      <c r="AH2487">
        <v>-0.20810300000000001</v>
      </c>
      <c r="AI2487">
        <v>0.49736900000000001</v>
      </c>
      <c r="AJ2487">
        <v>0.28065000000000001</v>
      </c>
      <c r="AK2487">
        <v>0.48977900000000002</v>
      </c>
      <c r="AL2487">
        <v>-0.15278900000000001</v>
      </c>
      <c r="AM2487">
        <v>-0.27448299999999998</v>
      </c>
      <c r="AN2487">
        <v>-1.5285029999999999</v>
      </c>
      <c r="AO2487">
        <v>-0.16630900000000001</v>
      </c>
      <c r="AP2487">
        <v>2.3614739999999999</v>
      </c>
      <c r="AQ2487">
        <v>-0.74866699999999997</v>
      </c>
      <c r="AR2487">
        <v>3784</v>
      </c>
      <c r="AS2487">
        <v>3799</v>
      </c>
      <c r="AT2487">
        <v>58</v>
      </c>
      <c r="AU2487">
        <v>11939</v>
      </c>
      <c r="AV2487">
        <v>35231</v>
      </c>
      <c r="AW2487">
        <v>418.10128800000001</v>
      </c>
      <c r="AX2487">
        <v>11939</v>
      </c>
      <c r="AY2487">
        <v>39.457540999999999</v>
      </c>
      <c r="AZ2487">
        <v>112.62396200000001</v>
      </c>
      <c r="BA2487">
        <v>14.967739999999999</v>
      </c>
      <c r="BB2487">
        <v>88347.96</v>
      </c>
      <c r="BC2487">
        <v>293.87759999999997</v>
      </c>
      <c r="BD2487">
        <v>114.856799</v>
      </c>
      <c r="BE2487">
        <v>3.6999999999999998E-5</v>
      </c>
      <c r="BF2487">
        <v>-0.288161</v>
      </c>
      <c r="BG2487">
        <v>155</v>
      </c>
      <c r="BH2487">
        <v>10</v>
      </c>
      <c r="BI2487">
        <v>-50.756360000000001</v>
      </c>
      <c r="BJ2487">
        <v>0.56537199999999999</v>
      </c>
      <c r="BK2487">
        <v>26</v>
      </c>
      <c r="BL2487">
        <v>686.29647999999997</v>
      </c>
      <c r="BM2487">
        <v>293.22298699999999</v>
      </c>
      <c r="BN2487">
        <v>190.776905</v>
      </c>
      <c r="BO2487">
        <v>175.2313</v>
      </c>
      <c r="BP2487">
        <v>276.097756</v>
      </c>
      <c r="BQ2487">
        <v>2.1413989999999998</v>
      </c>
      <c r="BR2487">
        <v>11939</v>
      </c>
      <c r="BS2487">
        <v>58</v>
      </c>
      <c r="BT2487">
        <v>11939</v>
      </c>
      <c r="BU2487">
        <v>35231</v>
      </c>
      <c r="BV2487">
        <v>23</v>
      </c>
      <c r="BW2487" s="1" t="s">
        <v>86</v>
      </c>
      <c r="BX2487">
        <v>156140000</v>
      </c>
      <c r="BY2487">
        <v>418.45090699999997</v>
      </c>
      <c r="BZ2487">
        <v>1.4965219999999999</v>
      </c>
      <c r="CA2487">
        <v>1863.7727050000001</v>
      </c>
      <c r="CB2487">
        <v>39.405003000000001</v>
      </c>
      <c r="CC2487">
        <v>112.748344</v>
      </c>
      <c r="CD2487">
        <v>1031.179993</v>
      </c>
      <c r="CE2487">
        <v>15</v>
      </c>
      <c r="CF2487">
        <v>5</v>
      </c>
      <c r="CG2487">
        <v>1</v>
      </c>
      <c r="CH2487">
        <v>1</v>
      </c>
    </row>
    <row r="2488" spans="1:86" x14ac:dyDescent="0.25">
      <c r="A2488">
        <v>2487</v>
      </c>
      <c r="B2488">
        <v>3800</v>
      </c>
      <c r="C2488">
        <v>22</v>
      </c>
      <c r="D2488">
        <v>11940</v>
      </c>
      <c r="E2488">
        <v>35232</v>
      </c>
      <c r="F2488">
        <v>418.48148900000001</v>
      </c>
      <c r="G2488">
        <v>11940</v>
      </c>
      <c r="H2488">
        <v>39.457540999999999</v>
      </c>
      <c r="I2488">
        <v>112.87396200000001</v>
      </c>
      <c r="J2488">
        <v>14.0771</v>
      </c>
      <c r="K2488">
        <v>87470.1</v>
      </c>
      <c r="L2488">
        <v>293.20299999999997</v>
      </c>
      <c r="M2488">
        <v>87.844531000000003</v>
      </c>
      <c r="N2488">
        <v>3.8999999999999999E-5</v>
      </c>
      <c r="O2488">
        <v>-0.27086199999999999</v>
      </c>
      <c r="P2488">
        <v>162</v>
      </c>
      <c r="Q2488">
        <v>12</v>
      </c>
      <c r="R2488">
        <v>-50.263399999999997</v>
      </c>
      <c r="S2488">
        <v>0.709901</v>
      </c>
      <c r="T2488">
        <v>25</v>
      </c>
      <c r="U2488">
        <v>434.63732099999999</v>
      </c>
      <c r="V2488">
        <v>293.59798599999999</v>
      </c>
      <c r="W2488">
        <v>194.56864400000001</v>
      </c>
      <c r="X2488">
        <v>178.53899999999999</v>
      </c>
      <c r="Y2488">
        <v>246.22634099999999</v>
      </c>
      <c r="Z2488">
        <v>2.6216400000000002</v>
      </c>
      <c r="AA2488">
        <v>-0.55615300000000001</v>
      </c>
      <c r="AB2488">
        <v>0.199349</v>
      </c>
      <c r="AC2488">
        <v>-5.4797999999999999E-2</v>
      </c>
      <c r="AD2488">
        <v>-0.17863200000000001</v>
      </c>
      <c r="AE2488">
        <v>0.52143600000000001</v>
      </c>
      <c r="AF2488">
        <v>-1.130117</v>
      </c>
      <c r="AG2488">
        <v>6.7211999999999994E-2</v>
      </c>
      <c r="AH2488">
        <v>0.30176999999999998</v>
      </c>
      <c r="AI2488">
        <v>0.52419499999999997</v>
      </c>
      <c r="AJ2488">
        <v>0.77959900000000004</v>
      </c>
      <c r="AK2488">
        <v>0.37518600000000002</v>
      </c>
      <c r="AL2488">
        <v>-0.16098999999999999</v>
      </c>
      <c r="AM2488">
        <v>-0.223329</v>
      </c>
      <c r="AN2488">
        <v>-1.384234</v>
      </c>
      <c r="AO2488">
        <v>9.9139999999999992E-3</v>
      </c>
      <c r="AP2488">
        <v>1.969144</v>
      </c>
      <c r="AQ2488">
        <v>-0.35259699999999999</v>
      </c>
      <c r="AR2488">
        <v>3785</v>
      </c>
      <c r="AS2488">
        <v>3800</v>
      </c>
      <c r="AT2488">
        <v>22</v>
      </c>
      <c r="AU2488">
        <v>11940</v>
      </c>
      <c r="AV2488">
        <v>35232</v>
      </c>
      <c r="AW2488">
        <v>418.48148900000001</v>
      </c>
      <c r="AX2488">
        <v>11940</v>
      </c>
      <c r="AY2488">
        <v>39.457540999999999</v>
      </c>
      <c r="AZ2488">
        <v>112.87396200000001</v>
      </c>
      <c r="BA2488">
        <v>14.0771</v>
      </c>
      <c r="BB2488">
        <v>87470.080000000002</v>
      </c>
      <c r="BC2488">
        <v>293.20260000000002</v>
      </c>
      <c r="BD2488">
        <v>87.844531000000003</v>
      </c>
      <c r="BE2488">
        <v>3.8999999999999999E-5</v>
      </c>
      <c r="BF2488">
        <v>-0.27086199999999999</v>
      </c>
      <c r="BG2488">
        <v>162</v>
      </c>
      <c r="BH2488">
        <v>12</v>
      </c>
      <c r="BI2488">
        <v>-50.263379999999998</v>
      </c>
      <c r="BJ2488">
        <v>0.709901</v>
      </c>
      <c r="BK2488">
        <v>25</v>
      </c>
      <c r="BL2488">
        <v>434.63732099999999</v>
      </c>
      <c r="BM2488">
        <v>293.59798599999999</v>
      </c>
      <c r="BN2488">
        <v>194.56864400000001</v>
      </c>
      <c r="BO2488">
        <v>178.5395</v>
      </c>
      <c r="BP2488">
        <v>246.22634099999999</v>
      </c>
      <c r="BQ2488">
        <v>2.6216409999999999</v>
      </c>
      <c r="BR2488">
        <v>11940</v>
      </c>
      <c r="BS2488">
        <v>22</v>
      </c>
      <c r="BT2488">
        <v>11940</v>
      </c>
      <c r="BU2488">
        <v>35232</v>
      </c>
      <c r="BV2488">
        <v>23</v>
      </c>
      <c r="BW2488" s="1" t="s">
        <v>86</v>
      </c>
      <c r="BX2488">
        <v>156140000</v>
      </c>
      <c r="BY2488">
        <v>418.51867399999998</v>
      </c>
      <c r="BZ2488">
        <v>1.6029960000000001</v>
      </c>
      <c r="CA2488">
        <v>1863.261827</v>
      </c>
      <c r="CB2488">
        <v>39.333171999999998</v>
      </c>
      <c r="CC2488">
        <v>112.770218</v>
      </c>
      <c r="CD2488">
        <v>1032.700012</v>
      </c>
      <c r="CE2488">
        <v>15</v>
      </c>
      <c r="CF2488">
        <v>5</v>
      </c>
      <c r="CG2488">
        <v>1</v>
      </c>
      <c r="CH2488">
        <v>1</v>
      </c>
    </row>
    <row r="2489" spans="1:86" x14ac:dyDescent="0.25">
      <c r="A2489">
        <v>2488</v>
      </c>
      <c r="B2489">
        <v>3801</v>
      </c>
      <c r="C2489">
        <v>124</v>
      </c>
      <c r="D2489">
        <v>11944</v>
      </c>
      <c r="E2489">
        <v>35236</v>
      </c>
      <c r="F2489">
        <v>422.23855900000001</v>
      </c>
      <c r="G2489">
        <v>11944</v>
      </c>
      <c r="H2489">
        <v>39.457540999999999</v>
      </c>
      <c r="I2489">
        <v>113.87396200000001</v>
      </c>
      <c r="J2489">
        <v>13.967700000000001</v>
      </c>
      <c r="K2489">
        <v>85335</v>
      </c>
      <c r="L2489">
        <v>291.05399999999997</v>
      </c>
      <c r="M2489">
        <v>2.4725640000000002</v>
      </c>
      <c r="N2489">
        <v>4.1999999999999998E-5</v>
      </c>
      <c r="O2489">
        <v>1.06325</v>
      </c>
      <c r="P2489">
        <v>78</v>
      </c>
      <c r="Q2489">
        <v>10</v>
      </c>
      <c r="R2489">
        <v>-41.057400000000001</v>
      </c>
      <c r="S2489">
        <v>0.68572599999999995</v>
      </c>
      <c r="T2489">
        <v>21</v>
      </c>
      <c r="U2489">
        <v>12.233753999999999</v>
      </c>
      <c r="V2489">
        <v>292.102936</v>
      </c>
      <c r="W2489">
        <v>195.691633</v>
      </c>
      <c r="X2489">
        <v>178.78899999999999</v>
      </c>
      <c r="Y2489">
        <v>216.697337</v>
      </c>
      <c r="Z2489">
        <v>2.4470399999999999</v>
      </c>
      <c r="AA2489">
        <v>-0.59594999999999998</v>
      </c>
      <c r="AB2489">
        <v>5.7134999999999998E-2</v>
      </c>
      <c r="AC2489">
        <v>-0.35664499999999999</v>
      </c>
      <c r="AD2489">
        <v>-0.33590799999999998</v>
      </c>
      <c r="AE2489">
        <v>0.69456200000000001</v>
      </c>
      <c r="AF2489">
        <v>-0.58145000000000002</v>
      </c>
      <c r="AG2489">
        <v>-8.0729999999999996E-2</v>
      </c>
      <c r="AH2489">
        <v>-0.20810300000000001</v>
      </c>
      <c r="AI2489">
        <v>1.0251189999999999</v>
      </c>
      <c r="AJ2489">
        <v>0.69613999999999998</v>
      </c>
      <c r="AK2489">
        <v>-8.3182000000000006E-2</v>
      </c>
      <c r="AL2489">
        <v>-0.17475399999999999</v>
      </c>
      <c r="AM2489">
        <v>-0.42726700000000001</v>
      </c>
      <c r="AN2489">
        <v>-1.3415060000000001</v>
      </c>
      <c r="AO2489">
        <v>2.3231999999999999E-2</v>
      </c>
      <c r="AP2489">
        <v>1.5813109999999999</v>
      </c>
      <c r="AQ2489">
        <v>-0.49659599999999998</v>
      </c>
      <c r="AR2489">
        <v>3786</v>
      </c>
      <c r="AS2489">
        <v>3801</v>
      </c>
      <c r="AT2489">
        <v>124</v>
      </c>
      <c r="AU2489">
        <v>11944</v>
      </c>
      <c r="AV2489">
        <v>35236</v>
      </c>
      <c r="AW2489">
        <v>422.23855900000001</v>
      </c>
      <c r="AX2489">
        <v>11944</v>
      </c>
      <c r="AY2489">
        <v>39.457540999999999</v>
      </c>
      <c r="AZ2489">
        <v>113.87396200000001</v>
      </c>
      <c r="BA2489">
        <v>13.967739999999999</v>
      </c>
      <c r="BB2489">
        <v>85334.98</v>
      </c>
      <c r="BC2489">
        <v>291.05430000000001</v>
      </c>
      <c r="BD2489">
        <v>2.4725640000000002</v>
      </c>
      <c r="BE2489">
        <v>4.1999999999999998E-5</v>
      </c>
      <c r="BF2489">
        <v>1.0632509999999999</v>
      </c>
      <c r="BG2489">
        <v>78</v>
      </c>
      <c r="BH2489">
        <v>10</v>
      </c>
      <c r="BI2489">
        <v>-41.057450000000003</v>
      </c>
      <c r="BJ2489">
        <v>0.68572599999999995</v>
      </c>
      <c r="BK2489">
        <v>21</v>
      </c>
      <c r="BL2489">
        <v>12.233753999999999</v>
      </c>
      <c r="BM2489">
        <v>292.102936</v>
      </c>
      <c r="BN2489">
        <v>195.691633</v>
      </c>
      <c r="BO2489">
        <v>178.78880000000001</v>
      </c>
      <c r="BP2489">
        <v>216.697337</v>
      </c>
      <c r="BQ2489">
        <v>2.447044</v>
      </c>
      <c r="BR2489">
        <v>11944</v>
      </c>
      <c r="BS2489">
        <v>124</v>
      </c>
      <c r="BT2489">
        <v>11944</v>
      </c>
      <c r="BU2489">
        <v>35236</v>
      </c>
      <c r="BV2489">
        <v>23</v>
      </c>
      <c r="BW2489" s="1" t="s">
        <v>86</v>
      </c>
      <c r="BX2489">
        <v>156140000</v>
      </c>
      <c r="BY2489">
        <v>419.70057300000002</v>
      </c>
      <c r="BZ2489">
        <v>1.4880679999999999</v>
      </c>
      <c r="CA2489">
        <v>1802.6179549999999</v>
      </c>
      <c r="CB2489">
        <v>39.343369000000003</v>
      </c>
      <c r="CC2489">
        <v>113.85891700000001</v>
      </c>
      <c r="CD2489">
        <v>1434.869995</v>
      </c>
      <c r="CE2489">
        <v>1</v>
      </c>
      <c r="CF2489">
        <v>5</v>
      </c>
      <c r="CG2489">
        <v>1</v>
      </c>
      <c r="CH2489">
        <v>2</v>
      </c>
    </row>
    <row r="2490" spans="1:86" x14ac:dyDescent="0.25">
      <c r="A2490">
        <v>2489</v>
      </c>
      <c r="B2490">
        <v>3802</v>
      </c>
      <c r="C2490">
        <v>29</v>
      </c>
      <c r="D2490">
        <v>11950</v>
      </c>
      <c r="E2490">
        <v>35240</v>
      </c>
      <c r="F2490">
        <v>421.33101299999998</v>
      </c>
      <c r="G2490">
        <v>11950</v>
      </c>
      <c r="H2490">
        <v>39.457540999999999</v>
      </c>
      <c r="I2490">
        <v>114.87396200000001</v>
      </c>
      <c r="J2490">
        <v>12.858700000000001</v>
      </c>
      <c r="K2490">
        <v>90879.7</v>
      </c>
      <c r="L2490">
        <v>293.72199999999998</v>
      </c>
      <c r="M2490">
        <v>114.527244</v>
      </c>
      <c r="N2490">
        <v>4.5000000000000003E-5</v>
      </c>
      <c r="O2490">
        <v>0.64317000000000002</v>
      </c>
      <c r="P2490">
        <v>236</v>
      </c>
      <c r="Q2490">
        <v>10</v>
      </c>
      <c r="R2490">
        <v>-38.725299999999997</v>
      </c>
      <c r="S2490">
        <v>0.81137700000000001</v>
      </c>
      <c r="T2490">
        <v>25</v>
      </c>
      <c r="U2490">
        <v>566.658096</v>
      </c>
      <c r="V2490">
        <v>293.96266100000003</v>
      </c>
      <c r="W2490">
        <v>194.6541</v>
      </c>
      <c r="X2490">
        <v>183.036</v>
      </c>
      <c r="Y2490">
        <v>151.38462899999999</v>
      </c>
      <c r="Z2490">
        <v>2.1297100000000002</v>
      </c>
      <c r="AA2490">
        <v>-0.99937399999999998</v>
      </c>
      <c r="AB2490">
        <v>0.426454</v>
      </c>
      <c r="AC2490">
        <v>1.8100000000000002E-2</v>
      </c>
      <c r="AD2490">
        <v>-0.12947500000000001</v>
      </c>
      <c r="AE2490">
        <v>0.85416400000000003</v>
      </c>
      <c r="AF2490">
        <v>-0.75421199999999999</v>
      </c>
      <c r="AG2490">
        <v>0.19754099999999999</v>
      </c>
      <c r="AH2490">
        <v>-0.20810300000000001</v>
      </c>
      <c r="AI2490">
        <v>1.152015</v>
      </c>
      <c r="AJ2490">
        <v>1.1299189999999999</v>
      </c>
      <c r="AK2490">
        <v>0.37518600000000002</v>
      </c>
      <c r="AL2490">
        <v>-0.15668699999999999</v>
      </c>
      <c r="AM2490">
        <v>-0.17358499999999999</v>
      </c>
      <c r="AN2490">
        <v>-1.3809819999999999</v>
      </c>
      <c r="AO2490">
        <v>0.249476</v>
      </c>
      <c r="AP2490">
        <v>0.72349600000000003</v>
      </c>
      <c r="AQ2490">
        <v>-0.75830799999999998</v>
      </c>
      <c r="AR2490">
        <v>3787</v>
      </c>
      <c r="AS2490">
        <v>3802</v>
      </c>
      <c r="AT2490">
        <v>29</v>
      </c>
      <c r="AU2490">
        <v>11950</v>
      </c>
      <c r="AV2490">
        <v>35240</v>
      </c>
      <c r="AW2490">
        <v>421.33101299999998</v>
      </c>
      <c r="AX2490">
        <v>11950</v>
      </c>
      <c r="AY2490">
        <v>39.457540999999999</v>
      </c>
      <c r="AZ2490">
        <v>114.87396200000001</v>
      </c>
      <c r="BA2490">
        <v>12.85871</v>
      </c>
      <c r="BB2490">
        <v>90879.73</v>
      </c>
      <c r="BC2490">
        <v>293.72239999999999</v>
      </c>
      <c r="BD2490">
        <v>114.527244</v>
      </c>
      <c r="BE2490">
        <v>4.5000000000000003E-5</v>
      </c>
      <c r="BF2490">
        <v>0.64317000000000002</v>
      </c>
      <c r="BG2490">
        <v>236</v>
      </c>
      <c r="BH2490">
        <v>10</v>
      </c>
      <c r="BI2490">
        <v>-38.72531</v>
      </c>
      <c r="BJ2490">
        <v>0.81137700000000001</v>
      </c>
      <c r="BK2490">
        <v>25</v>
      </c>
      <c r="BL2490">
        <v>566.658096</v>
      </c>
      <c r="BM2490">
        <v>293.96266100000003</v>
      </c>
      <c r="BN2490">
        <v>194.6541</v>
      </c>
      <c r="BO2490">
        <v>183.03569999999999</v>
      </c>
      <c r="BP2490">
        <v>151.38462899999999</v>
      </c>
      <c r="BQ2490">
        <v>2.129705</v>
      </c>
      <c r="BR2490">
        <v>11950</v>
      </c>
      <c r="BS2490">
        <v>29</v>
      </c>
      <c r="BT2490">
        <v>11950</v>
      </c>
      <c r="BU2490">
        <v>35240</v>
      </c>
      <c r="BV2490">
        <v>31</v>
      </c>
      <c r="BW2490" s="1" t="s">
        <v>88</v>
      </c>
      <c r="BX2490">
        <v>156130000</v>
      </c>
      <c r="BY2490">
        <v>421.179416</v>
      </c>
      <c r="BZ2490">
        <v>1.66734</v>
      </c>
      <c r="CA2490">
        <v>1870.5455300000001</v>
      </c>
      <c r="CB2490">
        <v>39.480392000000002</v>
      </c>
      <c r="CC2490">
        <v>114.998459</v>
      </c>
      <c r="CD2490">
        <v>1074.599976</v>
      </c>
      <c r="CE2490">
        <v>31</v>
      </c>
      <c r="CF2490">
        <v>5</v>
      </c>
      <c r="CG2490">
        <v>1</v>
      </c>
      <c r="CH2490">
        <v>3</v>
      </c>
    </row>
    <row r="2491" spans="1:86" x14ac:dyDescent="0.25">
      <c r="A2491">
        <v>2490</v>
      </c>
      <c r="B2491">
        <v>3803</v>
      </c>
      <c r="C2491">
        <v>80</v>
      </c>
      <c r="D2491">
        <v>11951</v>
      </c>
      <c r="E2491">
        <v>35241</v>
      </c>
      <c r="F2491">
        <v>422.31246700000003</v>
      </c>
      <c r="G2491">
        <v>11951</v>
      </c>
      <c r="H2491">
        <v>39.457540999999999</v>
      </c>
      <c r="I2491">
        <v>115.12396200000001</v>
      </c>
      <c r="J2491">
        <v>13.2874</v>
      </c>
      <c r="K2491">
        <v>94430.2</v>
      </c>
      <c r="L2491">
        <v>295.67500000000001</v>
      </c>
      <c r="M2491">
        <v>13.416812</v>
      </c>
      <c r="N2491">
        <v>4.6E-5</v>
      </c>
      <c r="O2491">
        <v>0.61921800000000005</v>
      </c>
      <c r="P2491">
        <v>32</v>
      </c>
      <c r="Q2491">
        <v>9</v>
      </c>
      <c r="R2491">
        <v>-45.543900000000001</v>
      </c>
      <c r="S2491">
        <v>0.77938499999999999</v>
      </c>
      <c r="T2491">
        <v>23</v>
      </c>
      <c r="U2491">
        <v>66.383726999999993</v>
      </c>
      <c r="V2491">
        <v>295.23821900000002</v>
      </c>
      <c r="W2491">
        <v>194.83365699999999</v>
      </c>
      <c r="X2491">
        <v>177.602</v>
      </c>
      <c r="Y2491">
        <v>134.85762700000001</v>
      </c>
      <c r="Z2491">
        <v>1.9547099999999999</v>
      </c>
      <c r="AA2491">
        <v>-0.84342399999999995</v>
      </c>
      <c r="AB2491">
        <v>0.66294500000000001</v>
      </c>
      <c r="AC2491">
        <v>0.29241600000000001</v>
      </c>
      <c r="AD2491">
        <v>-0.31574600000000003</v>
      </c>
      <c r="AE2491">
        <v>0.95088499999999998</v>
      </c>
      <c r="AF2491">
        <v>-0.76406300000000005</v>
      </c>
      <c r="AG2491">
        <v>-0.161746</v>
      </c>
      <c r="AH2491">
        <v>-0.46304000000000001</v>
      </c>
      <c r="AI2491">
        <v>0.78099600000000002</v>
      </c>
      <c r="AJ2491">
        <v>1.0194749999999999</v>
      </c>
      <c r="AK2491">
        <v>0.14600199999999999</v>
      </c>
      <c r="AL2491">
        <v>-0.17299</v>
      </c>
      <c r="AM2491">
        <v>4.1199999999999999E-4</v>
      </c>
      <c r="AN2491">
        <v>-1.37415</v>
      </c>
      <c r="AO2491">
        <v>-4.0002000000000003E-2</v>
      </c>
      <c r="AP2491">
        <v>0.50643099999999996</v>
      </c>
      <c r="AQ2491">
        <v>-0.90263700000000002</v>
      </c>
      <c r="AR2491">
        <v>3788</v>
      </c>
      <c r="AS2491">
        <v>3803</v>
      </c>
      <c r="AT2491">
        <v>80</v>
      </c>
      <c r="AU2491">
        <v>11951</v>
      </c>
      <c r="AV2491">
        <v>35241</v>
      </c>
      <c r="AW2491">
        <v>422.31246700000003</v>
      </c>
      <c r="AX2491">
        <v>11951</v>
      </c>
      <c r="AY2491">
        <v>39.457540999999999</v>
      </c>
      <c r="AZ2491">
        <v>115.12396200000001</v>
      </c>
      <c r="BA2491">
        <v>13.287419999999999</v>
      </c>
      <c r="BB2491">
        <v>94430.22</v>
      </c>
      <c r="BC2491">
        <v>295.67529999999999</v>
      </c>
      <c r="BD2491">
        <v>13.416812</v>
      </c>
      <c r="BE2491">
        <v>4.6E-5</v>
      </c>
      <c r="BF2491">
        <v>0.61921800000000005</v>
      </c>
      <c r="BG2491">
        <v>32</v>
      </c>
      <c r="BH2491">
        <v>9</v>
      </c>
      <c r="BI2491">
        <v>-45.543939999999999</v>
      </c>
      <c r="BJ2491">
        <v>0.77938499999999999</v>
      </c>
      <c r="BK2491">
        <v>23</v>
      </c>
      <c r="BL2491">
        <v>66.383726999999993</v>
      </c>
      <c r="BM2491">
        <v>295.23821900000002</v>
      </c>
      <c r="BN2491">
        <v>194.83365699999999</v>
      </c>
      <c r="BO2491">
        <v>177.60159999999999</v>
      </c>
      <c r="BP2491">
        <v>134.85762700000001</v>
      </c>
      <c r="BQ2491">
        <v>1.9547049999999999</v>
      </c>
      <c r="BR2491">
        <v>11951</v>
      </c>
      <c r="BS2491">
        <v>80</v>
      </c>
      <c r="BT2491">
        <v>11951</v>
      </c>
      <c r="BU2491">
        <v>35241</v>
      </c>
      <c r="BV2491">
        <v>31</v>
      </c>
      <c r="BW2491" s="1" t="s">
        <v>88</v>
      </c>
      <c r="BX2491">
        <v>156130000</v>
      </c>
      <c r="BY2491">
        <v>423.41419200000001</v>
      </c>
      <c r="BZ2491">
        <v>1.4501679999999999</v>
      </c>
      <c r="CA2491">
        <v>1849.7815639999999</v>
      </c>
      <c r="CB2491">
        <v>39.579937000000001</v>
      </c>
      <c r="CC2491">
        <v>115.088943</v>
      </c>
      <c r="CD2491">
        <v>930.75</v>
      </c>
      <c r="CE2491">
        <v>16</v>
      </c>
      <c r="CF2491">
        <v>18</v>
      </c>
      <c r="CG2491">
        <v>0</v>
      </c>
      <c r="CH2491">
        <v>2</v>
      </c>
    </row>
    <row r="2492" spans="1:86" x14ac:dyDescent="0.25">
      <c r="A2492">
        <v>2491</v>
      </c>
      <c r="B2492">
        <v>3804</v>
      </c>
      <c r="C2492">
        <v>4</v>
      </c>
      <c r="D2492">
        <v>11954</v>
      </c>
      <c r="E2492">
        <v>35243</v>
      </c>
      <c r="F2492">
        <v>424.22129999999999</v>
      </c>
      <c r="G2492">
        <v>11954</v>
      </c>
      <c r="H2492">
        <v>39.454093999999998</v>
      </c>
      <c r="I2492">
        <v>115.62056800000001</v>
      </c>
      <c r="J2492">
        <v>15.7171</v>
      </c>
      <c r="K2492">
        <v>99674.8</v>
      </c>
      <c r="L2492">
        <v>297.97800000000001</v>
      </c>
      <c r="M2492">
        <v>192.15730400000001</v>
      </c>
      <c r="N2492">
        <v>4.8000000000000001E-5</v>
      </c>
      <c r="O2492">
        <v>-0.261911</v>
      </c>
      <c r="P2492">
        <v>455</v>
      </c>
      <c r="Q2492">
        <v>12</v>
      </c>
      <c r="R2492">
        <v>-45.493299999999998</v>
      </c>
      <c r="S2492">
        <v>0.70447000000000004</v>
      </c>
      <c r="T2492">
        <v>18</v>
      </c>
      <c r="U2492">
        <v>950.75626999999997</v>
      </c>
      <c r="V2492">
        <v>297.20756999999998</v>
      </c>
      <c r="W2492">
        <v>197.19698399999999</v>
      </c>
      <c r="X2492">
        <v>176.94300000000001</v>
      </c>
      <c r="Y2492">
        <v>131.02634900000001</v>
      </c>
      <c r="Z2492">
        <v>1.95712</v>
      </c>
      <c r="AA2492">
        <v>4.0433999999999998E-2</v>
      </c>
      <c r="AB2492">
        <v>1.012275</v>
      </c>
      <c r="AC2492">
        <v>0.61589300000000002</v>
      </c>
      <c r="AD2492">
        <v>1.3539000000000001E-2</v>
      </c>
      <c r="AE2492">
        <v>1.0425169999999999</v>
      </c>
      <c r="AF2492">
        <v>-1.1264350000000001</v>
      </c>
      <c r="AG2492">
        <v>0.58324699999999996</v>
      </c>
      <c r="AH2492">
        <v>0.30176999999999998</v>
      </c>
      <c r="AI2492">
        <v>0.78374900000000003</v>
      </c>
      <c r="AJ2492">
        <v>0.76085100000000006</v>
      </c>
      <c r="AK2492">
        <v>-0.426958</v>
      </c>
      <c r="AL2492">
        <v>-0.14417099999999999</v>
      </c>
      <c r="AM2492">
        <v>0.26904699999999998</v>
      </c>
      <c r="AN2492">
        <v>-1.28423</v>
      </c>
      <c r="AO2492">
        <v>-7.5107999999999994E-2</v>
      </c>
      <c r="AP2492">
        <v>0.45611200000000002</v>
      </c>
      <c r="AQ2492">
        <v>-0.90064900000000003</v>
      </c>
      <c r="AR2492">
        <v>3728</v>
      </c>
      <c r="AS2492">
        <v>3804</v>
      </c>
      <c r="AT2492">
        <v>4</v>
      </c>
      <c r="AU2492">
        <v>11954</v>
      </c>
      <c r="AV2492">
        <v>35243</v>
      </c>
      <c r="AW2492">
        <v>424.22129999999999</v>
      </c>
      <c r="AX2492">
        <v>11954</v>
      </c>
      <c r="AY2492">
        <v>39.454093999999998</v>
      </c>
      <c r="AZ2492">
        <v>115.62056800000001</v>
      </c>
      <c r="BA2492">
        <v>15.7171</v>
      </c>
      <c r="BB2492">
        <v>99674.84</v>
      </c>
      <c r="BC2492">
        <v>297.97770000000003</v>
      </c>
      <c r="BD2492">
        <v>192.15730400000001</v>
      </c>
      <c r="BE2492">
        <v>4.8000000000000001E-5</v>
      </c>
      <c r="BF2492">
        <v>-0.261911</v>
      </c>
      <c r="BG2492">
        <v>455</v>
      </c>
      <c r="BH2492">
        <v>12</v>
      </c>
      <c r="BI2492">
        <v>-45.493299999999998</v>
      </c>
      <c r="BJ2492">
        <v>0.70447000000000004</v>
      </c>
      <c r="BK2492">
        <v>18</v>
      </c>
      <c r="BL2492">
        <v>950.75626999999997</v>
      </c>
      <c r="BM2492">
        <v>297.20756999999998</v>
      </c>
      <c r="BN2492">
        <v>197.19698399999999</v>
      </c>
      <c r="BO2492">
        <v>176.9434</v>
      </c>
      <c r="BP2492">
        <v>131.02634900000001</v>
      </c>
      <c r="BQ2492">
        <v>1.957125</v>
      </c>
      <c r="BR2492">
        <v>11954</v>
      </c>
      <c r="BS2492">
        <v>4</v>
      </c>
      <c r="BT2492">
        <v>11954</v>
      </c>
      <c r="BU2492">
        <v>35243</v>
      </c>
      <c r="BV2492">
        <v>31</v>
      </c>
      <c r="BW2492" s="1" t="s">
        <v>88</v>
      </c>
      <c r="BX2492">
        <v>156130000</v>
      </c>
      <c r="BY2492">
        <v>424.34716400000002</v>
      </c>
      <c r="BZ2492">
        <v>1.562521</v>
      </c>
      <c r="CA2492">
        <v>1914.816795</v>
      </c>
      <c r="CB2492">
        <v>39.560493000000001</v>
      </c>
      <c r="CC2492">
        <v>115.62449599999999</v>
      </c>
      <c r="CD2492">
        <v>530.85998500000005</v>
      </c>
      <c r="CE2492">
        <v>9</v>
      </c>
      <c r="CF2492">
        <v>18</v>
      </c>
      <c r="CG2492">
        <v>0</v>
      </c>
      <c r="CH2492">
        <v>2</v>
      </c>
    </row>
    <row r="2493" spans="1:86" x14ac:dyDescent="0.25">
      <c r="A2493">
        <v>2492</v>
      </c>
      <c r="B2493">
        <v>3805</v>
      </c>
      <c r="C2493">
        <v>84</v>
      </c>
      <c r="D2493">
        <v>11958</v>
      </c>
      <c r="E2493">
        <v>35245</v>
      </c>
      <c r="F2493">
        <v>418.85480000000001</v>
      </c>
      <c r="G2493">
        <v>11958</v>
      </c>
      <c r="H2493">
        <v>39.452146999999997</v>
      </c>
      <c r="I2493">
        <v>116.122336</v>
      </c>
      <c r="J2493">
        <v>15.7719</v>
      </c>
      <c r="K2493">
        <v>100322</v>
      </c>
      <c r="L2493">
        <v>298.09500000000003</v>
      </c>
      <c r="M2493">
        <v>511.78593999999998</v>
      </c>
      <c r="N2493">
        <v>5.0000000000000002E-5</v>
      </c>
      <c r="O2493">
        <v>-0.150782</v>
      </c>
      <c r="P2493">
        <v>341</v>
      </c>
      <c r="Q2493">
        <v>12</v>
      </c>
      <c r="R2493">
        <v>-47.447899999999997</v>
      </c>
      <c r="S2493">
        <v>0.71553299999999997</v>
      </c>
      <c r="T2493">
        <v>13</v>
      </c>
      <c r="U2493">
        <v>2532.215455</v>
      </c>
      <c r="V2493">
        <v>298.13678299999998</v>
      </c>
      <c r="W2493">
        <v>200.02508399999999</v>
      </c>
      <c r="X2493">
        <v>174.53700000000001</v>
      </c>
      <c r="Y2493">
        <v>137.07627199999999</v>
      </c>
      <c r="Z2493">
        <v>2.62446</v>
      </c>
      <c r="AA2493">
        <v>6.0368999999999999E-2</v>
      </c>
      <c r="AB2493">
        <v>1.0553840000000001</v>
      </c>
      <c r="AC2493">
        <v>0.63232600000000005</v>
      </c>
      <c r="AD2493">
        <v>0.60237499999999999</v>
      </c>
      <c r="AE2493">
        <v>1.1547590000000001</v>
      </c>
      <c r="AF2493">
        <v>-1.080732</v>
      </c>
      <c r="AG2493">
        <v>0.382469</v>
      </c>
      <c r="AH2493">
        <v>0.30176999999999998</v>
      </c>
      <c r="AI2493">
        <v>0.67739400000000005</v>
      </c>
      <c r="AJ2493">
        <v>0.799041</v>
      </c>
      <c r="AK2493">
        <v>-0.999919</v>
      </c>
      <c r="AL2493">
        <v>-9.2635999999999996E-2</v>
      </c>
      <c r="AM2493">
        <v>0.39579999999999999</v>
      </c>
      <c r="AN2493">
        <v>-1.176625</v>
      </c>
      <c r="AO2493">
        <v>-0.20327899999999999</v>
      </c>
      <c r="AP2493">
        <v>0.53557100000000002</v>
      </c>
      <c r="AQ2493">
        <v>-0.35027200000000003</v>
      </c>
      <c r="AR2493">
        <v>3727</v>
      </c>
      <c r="AS2493">
        <v>3805</v>
      </c>
      <c r="AT2493">
        <v>84</v>
      </c>
      <c r="AU2493">
        <v>11958</v>
      </c>
      <c r="AV2493">
        <v>35245</v>
      </c>
      <c r="AW2493">
        <v>418.85480000000001</v>
      </c>
      <c r="AX2493">
        <v>11958</v>
      </c>
      <c r="AY2493">
        <v>39.452146999999997</v>
      </c>
      <c r="AZ2493">
        <v>116.122336</v>
      </c>
      <c r="BA2493">
        <v>15.771929999999999</v>
      </c>
      <c r="BB2493">
        <v>100322.2</v>
      </c>
      <c r="BC2493">
        <v>298.09480000000002</v>
      </c>
      <c r="BD2493">
        <v>511.78593999999998</v>
      </c>
      <c r="BE2493">
        <v>5.0000000000000002E-5</v>
      </c>
      <c r="BF2493">
        <v>-0.150782</v>
      </c>
      <c r="BG2493">
        <v>341</v>
      </c>
      <c r="BH2493">
        <v>12</v>
      </c>
      <c r="BI2493">
        <v>-47.447850000000003</v>
      </c>
      <c r="BJ2493">
        <v>0.71553299999999997</v>
      </c>
      <c r="BK2493">
        <v>13</v>
      </c>
      <c r="BL2493">
        <v>2532.215455</v>
      </c>
      <c r="BM2493">
        <v>298.13678299999998</v>
      </c>
      <c r="BN2493">
        <v>200.02508399999999</v>
      </c>
      <c r="BO2493">
        <v>174.53729999999999</v>
      </c>
      <c r="BP2493">
        <v>137.07627199999999</v>
      </c>
      <c r="BQ2493">
        <v>2.6244640000000001</v>
      </c>
      <c r="BR2493">
        <v>11958</v>
      </c>
      <c r="BS2493">
        <v>84</v>
      </c>
      <c r="BT2493">
        <v>11958</v>
      </c>
      <c r="BU2493">
        <v>35245</v>
      </c>
      <c r="BV2493">
        <v>31</v>
      </c>
      <c r="BW2493" s="1" t="s">
        <v>88</v>
      </c>
      <c r="BX2493">
        <v>156130000</v>
      </c>
      <c r="BY2493">
        <v>420.14299799999998</v>
      </c>
      <c r="BZ2493">
        <v>1.810638</v>
      </c>
      <c r="CA2493">
        <v>1985.4098429999999</v>
      </c>
      <c r="CB2493">
        <v>39.581062000000003</v>
      </c>
      <c r="CC2493">
        <v>116.178284</v>
      </c>
      <c r="CD2493">
        <v>39.049999</v>
      </c>
      <c r="CE2493">
        <v>2</v>
      </c>
      <c r="CF2493">
        <v>18</v>
      </c>
      <c r="CG2493">
        <v>0</v>
      </c>
      <c r="CH2493">
        <v>2</v>
      </c>
    </row>
    <row r="2494" spans="1:86" x14ac:dyDescent="0.25">
      <c r="A2494">
        <v>2493</v>
      </c>
      <c r="B2494">
        <v>3806</v>
      </c>
      <c r="C2494">
        <v>52</v>
      </c>
      <c r="D2494">
        <v>11962</v>
      </c>
      <c r="E2494">
        <v>35247</v>
      </c>
      <c r="F2494">
        <v>420.13761</v>
      </c>
      <c r="G2494">
        <v>11962</v>
      </c>
      <c r="H2494">
        <v>39.456871999999997</v>
      </c>
      <c r="I2494">
        <v>116.624646</v>
      </c>
      <c r="J2494">
        <v>14.967700000000001</v>
      </c>
      <c r="K2494">
        <v>100448</v>
      </c>
      <c r="L2494">
        <v>298.18299999999999</v>
      </c>
      <c r="M2494">
        <v>835.16597999999999</v>
      </c>
      <c r="N2494">
        <v>5.3000000000000001E-5</v>
      </c>
      <c r="O2494">
        <v>3.3310000000000002E-3</v>
      </c>
      <c r="P2494">
        <v>292</v>
      </c>
      <c r="Q2494">
        <v>12</v>
      </c>
      <c r="R2494">
        <v>-48.132300000000001</v>
      </c>
      <c r="S2494">
        <v>0.72258599999999995</v>
      </c>
      <c r="T2494">
        <v>21</v>
      </c>
      <c r="U2494">
        <v>54333.346267000001</v>
      </c>
      <c r="V2494">
        <v>298.94575800000001</v>
      </c>
      <c r="W2494">
        <v>203.347072</v>
      </c>
      <c r="X2494">
        <v>179.541</v>
      </c>
      <c r="Y2494">
        <v>170.86603400000001</v>
      </c>
      <c r="Z2494">
        <v>2.85229</v>
      </c>
      <c r="AA2494">
        <v>-0.23217699999999999</v>
      </c>
      <c r="AB2494">
        <v>1.0637760000000001</v>
      </c>
      <c r="AC2494">
        <v>0.64468700000000001</v>
      </c>
      <c r="AD2494">
        <v>1.198123</v>
      </c>
      <c r="AE2494">
        <v>1.332457</v>
      </c>
      <c r="AF2494">
        <v>-1.017352</v>
      </c>
      <c r="AG2494">
        <v>0.29616900000000002</v>
      </c>
      <c r="AH2494">
        <v>0.30176999999999998</v>
      </c>
      <c r="AI2494">
        <v>0.640154</v>
      </c>
      <c r="AJ2494">
        <v>0.82338900000000004</v>
      </c>
      <c r="AK2494">
        <v>-8.3182000000000006E-2</v>
      </c>
      <c r="AL2494">
        <v>1.5954120000000001</v>
      </c>
      <c r="AM2494">
        <v>0.50614999999999999</v>
      </c>
      <c r="AN2494">
        <v>-1.0502290000000001</v>
      </c>
      <c r="AO2494">
        <v>6.3292000000000001E-2</v>
      </c>
      <c r="AP2494">
        <v>0.97936400000000001</v>
      </c>
      <c r="AQ2494">
        <v>-0.16237299999999999</v>
      </c>
      <c r="AR2494">
        <v>3729</v>
      </c>
      <c r="AS2494">
        <v>3806</v>
      </c>
      <c r="AT2494">
        <v>52</v>
      </c>
      <c r="AU2494">
        <v>11962</v>
      </c>
      <c r="AV2494">
        <v>35247</v>
      </c>
      <c r="AW2494">
        <v>420.13761</v>
      </c>
      <c r="AX2494">
        <v>11962</v>
      </c>
      <c r="AY2494">
        <v>39.456871999999997</v>
      </c>
      <c r="AZ2494">
        <v>116.624646</v>
      </c>
      <c r="BA2494">
        <v>14.967739999999999</v>
      </c>
      <c r="BB2494">
        <v>100448.2</v>
      </c>
      <c r="BC2494">
        <v>298.18349999999998</v>
      </c>
      <c r="BD2494">
        <v>835.16597999999999</v>
      </c>
      <c r="BE2494">
        <v>5.3000000000000001E-5</v>
      </c>
      <c r="BF2494">
        <v>3.3310000000000002E-3</v>
      </c>
      <c r="BG2494">
        <v>292</v>
      </c>
      <c r="BH2494">
        <v>12</v>
      </c>
      <c r="BI2494">
        <v>-48.132289999999998</v>
      </c>
      <c r="BJ2494">
        <v>0.72258599999999995</v>
      </c>
      <c r="BK2494">
        <v>21</v>
      </c>
      <c r="BL2494">
        <v>54333.346267000001</v>
      </c>
      <c r="BM2494">
        <v>298.94575800000001</v>
      </c>
      <c r="BN2494">
        <v>203.347072</v>
      </c>
      <c r="BO2494">
        <v>179.54079999999999</v>
      </c>
      <c r="BP2494">
        <v>170.86603400000001</v>
      </c>
      <c r="BQ2494">
        <v>2.8522859999999999</v>
      </c>
      <c r="BR2494">
        <v>11962</v>
      </c>
      <c r="BS2494">
        <v>52</v>
      </c>
      <c r="BT2494">
        <v>11962</v>
      </c>
      <c r="BU2494">
        <v>35247</v>
      </c>
      <c r="BV2494">
        <v>31</v>
      </c>
      <c r="BW2494" s="1" t="s">
        <v>88</v>
      </c>
      <c r="BX2494">
        <v>156130000</v>
      </c>
      <c r="BY2494">
        <v>419.90395000000001</v>
      </c>
      <c r="BZ2494">
        <v>1.6658010000000001</v>
      </c>
      <c r="CA2494">
        <v>2023.861148</v>
      </c>
      <c r="CB2494">
        <v>39.334220999999999</v>
      </c>
      <c r="CC2494">
        <v>116.68882000000001</v>
      </c>
      <c r="CD2494">
        <v>19.62</v>
      </c>
      <c r="CE2494">
        <v>10</v>
      </c>
      <c r="CF2494">
        <v>5</v>
      </c>
      <c r="CG2494">
        <v>1</v>
      </c>
      <c r="CH2494">
        <v>3</v>
      </c>
    </row>
    <row r="2495" spans="1:86" x14ac:dyDescent="0.25">
      <c r="A2495">
        <v>2494</v>
      </c>
      <c r="B2495">
        <v>3807</v>
      </c>
      <c r="C2495">
        <v>40</v>
      </c>
      <c r="D2495">
        <v>11965</v>
      </c>
      <c r="E2495">
        <v>35249</v>
      </c>
      <c r="F2495">
        <v>419.38227699999999</v>
      </c>
      <c r="G2495">
        <v>11965</v>
      </c>
      <c r="H2495">
        <v>39.457540999999999</v>
      </c>
      <c r="I2495">
        <v>117.12396200000001</v>
      </c>
      <c r="J2495">
        <v>13.358700000000001</v>
      </c>
      <c r="K2495">
        <v>100546</v>
      </c>
      <c r="L2495">
        <v>298.38600000000002</v>
      </c>
      <c r="M2495">
        <v>1907.397743</v>
      </c>
      <c r="N2495">
        <v>4.3000000000000002E-5</v>
      </c>
      <c r="O2495">
        <v>0.31813000000000002</v>
      </c>
      <c r="P2495">
        <v>839</v>
      </c>
      <c r="Q2495">
        <v>12</v>
      </c>
      <c r="R2495">
        <v>-50.594999999999999</v>
      </c>
      <c r="S2495">
        <v>0.60845400000000005</v>
      </c>
      <c r="T2495">
        <v>22</v>
      </c>
      <c r="U2495">
        <v>9437.4260329999997</v>
      </c>
      <c r="V2495">
        <v>298.61272000000002</v>
      </c>
      <c r="W2495">
        <v>205.842221</v>
      </c>
      <c r="X2495">
        <v>184.61</v>
      </c>
      <c r="Y2495">
        <v>200.337492</v>
      </c>
      <c r="Z2495">
        <v>2.99221</v>
      </c>
      <c r="AA2495">
        <v>-0.81748699999999996</v>
      </c>
      <c r="AB2495">
        <v>1.0703039999999999</v>
      </c>
      <c r="AC2495">
        <v>0.67320000000000002</v>
      </c>
      <c r="AD2495">
        <v>3.1734450000000001</v>
      </c>
      <c r="AE2495">
        <v>0.72246600000000005</v>
      </c>
      <c r="AF2495">
        <v>-0.88788800000000001</v>
      </c>
      <c r="AG2495">
        <v>1.259552</v>
      </c>
      <c r="AH2495">
        <v>0.30176999999999998</v>
      </c>
      <c r="AI2495">
        <v>0.50615100000000002</v>
      </c>
      <c r="AJ2495">
        <v>0.42937900000000001</v>
      </c>
      <c r="AK2495">
        <v>3.141E-2</v>
      </c>
      <c r="AL2495">
        <v>0.132385</v>
      </c>
      <c r="AM2495">
        <v>0.46072099999999999</v>
      </c>
      <c r="AN2495">
        <v>-0.95529299999999995</v>
      </c>
      <c r="AO2495">
        <v>0.33332499999999998</v>
      </c>
      <c r="AP2495">
        <v>1.366441</v>
      </c>
      <c r="AQ2495">
        <v>-4.6975999999999997E-2</v>
      </c>
      <c r="AR2495">
        <v>3789</v>
      </c>
      <c r="AS2495">
        <v>3807</v>
      </c>
      <c r="AT2495">
        <v>40</v>
      </c>
      <c r="AU2495">
        <v>11965</v>
      </c>
      <c r="AV2495">
        <v>35249</v>
      </c>
      <c r="AW2495">
        <v>419.38227699999999</v>
      </c>
      <c r="AX2495">
        <v>11965</v>
      </c>
      <c r="AY2495">
        <v>39.457540999999999</v>
      </c>
      <c r="AZ2495">
        <v>117.12396200000001</v>
      </c>
      <c r="BA2495">
        <v>13.35871</v>
      </c>
      <c r="BB2495">
        <v>100546.2</v>
      </c>
      <c r="BC2495">
        <v>298.38630000000001</v>
      </c>
      <c r="BD2495">
        <v>1907.397743</v>
      </c>
      <c r="BE2495">
        <v>4.3000000000000002E-5</v>
      </c>
      <c r="BF2495">
        <v>0.31813000000000002</v>
      </c>
      <c r="BG2495">
        <v>839</v>
      </c>
      <c r="BH2495">
        <v>12</v>
      </c>
      <c r="BI2495">
        <v>-50.594990000000003</v>
      </c>
      <c r="BJ2495">
        <v>0.60845400000000005</v>
      </c>
      <c r="BK2495">
        <v>22</v>
      </c>
      <c r="BL2495">
        <v>9437.4260329999997</v>
      </c>
      <c r="BM2495">
        <v>298.61272000000002</v>
      </c>
      <c r="BN2495">
        <v>205.842221</v>
      </c>
      <c r="BO2495">
        <v>184.61009999999999</v>
      </c>
      <c r="BP2495">
        <v>200.337492</v>
      </c>
      <c r="BQ2495">
        <v>2.9922049999999998</v>
      </c>
      <c r="BR2495">
        <v>11965</v>
      </c>
      <c r="BS2495">
        <v>40</v>
      </c>
      <c r="BT2495">
        <v>11965</v>
      </c>
      <c r="BU2495">
        <v>35249</v>
      </c>
      <c r="BV2495">
        <v>6</v>
      </c>
      <c r="BW2495" s="1" t="s">
        <v>90</v>
      </c>
      <c r="BX2495">
        <v>156120000</v>
      </c>
      <c r="BY2495">
        <v>419.34154899999999</v>
      </c>
      <c r="BZ2495">
        <v>1.7287570000000001</v>
      </c>
      <c r="CA2495">
        <v>2023.3909470000001</v>
      </c>
      <c r="CB2495">
        <v>39.334857999999997</v>
      </c>
      <c r="CC2495">
        <v>117.235184</v>
      </c>
      <c r="CD2495">
        <v>1.57</v>
      </c>
      <c r="CE2495">
        <v>3</v>
      </c>
      <c r="CF2495">
        <v>5</v>
      </c>
      <c r="CG2495">
        <v>1</v>
      </c>
      <c r="CH2495">
        <v>3</v>
      </c>
    </row>
    <row r="2496" spans="1:86" x14ac:dyDescent="0.25">
      <c r="A2496">
        <v>2495</v>
      </c>
      <c r="B2496">
        <v>3809</v>
      </c>
      <c r="C2496">
        <v>71</v>
      </c>
      <c r="D2496">
        <v>11980</v>
      </c>
      <c r="E2496">
        <v>35268</v>
      </c>
      <c r="F2496">
        <v>423.53248500000001</v>
      </c>
      <c r="G2496">
        <v>11980</v>
      </c>
      <c r="H2496">
        <v>39.459722999999997</v>
      </c>
      <c r="I2496">
        <v>121.87539200000001</v>
      </c>
      <c r="J2496">
        <v>13.467700000000001</v>
      </c>
      <c r="K2496">
        <v>100194</v>
      </c>
      <c r="L2496">
        <v>296.22300000000001</v>
      </c>
      <c r="M2496">
        <v>551.121576</v>
      </c>
      <c r="N2496">
        <v>5.0000000000000002E-5</v>
      </c>
      <c r="O2496">
        <v>0.971275</v>
      </c>
      <c r="P2496">
        <v>209</v>
      </c>
      <c r="Q2496">
        <v>12</v>
      </c>
      <c r="R2496">
        <v>-39.241900000000001</v>
      </c>
      <c r="S2496">
        <v>0.69406299999999999</v>
      </c>
      <c r="T2496">
        <v>24</v>
      </c>
      <c r="U2496">
        <v>8074.0989680000002</v>
      </c>
      <c r="V2496">
        <v>297.28063100000003</v>
      </c>
      <c r="W2496">
        <v>203.911969</v>
      </c>
      <c r="X2496">
        <v>177.952</v>
      </c>
      <c r="Y2496">
        <v>171.91636600000001</v>
      </c>
      <c r="Z2496">
        <v>3.0196200000000002</v>
      </c>
      <c r="AA2496">
        <v>-0.77783599999999997</v>
      </c>
      <c r="AB2496">
        <v>1.0468580000000001</v>
      </c>
      <c r="AC2496">
        <v>0.36938700000000002</v>
      </c>
      <c r="AD2496">
        <v>0.67484100000000002</v>
      </c>
      <c r="AE2496">
        <v>1.161753</v>
      </c>
      <c r="AF2496">
        <v>-0.61927600000000005</v>
      </c>
      <c r="AG2496">
        <v>0.14998900000000001</v>
      </c>
      <c r="AH2496">
        <v>0.30176999999999998</v>
      </c>
      <c r="AI2496">
        <v>1.1239049999999999</v>
      </c>
      <c r="AJ2496">
        <v>0.72492199999999996</v>
      </c>
      <c r="AK2496">
        <v>0.26059399999999999</v>
      </c>
      <c r="AL2496">
        <v>8.7957999999999995E-2</v>
      </c>
      <c r="AM2496">
        <v>0.27901300000000001</v>
      </c>
      <c r="AN2496">
        <v>-1.0287360000000001</v>
      </c>
      <c r="AO2496">
        <v>-2.1357000000000001E-2</v>
      </c>
      <c r="AP2496">
        <v>0.99315900000000001</v>
      </c>
      <c r="AQ2496">
        <v>-2.4369999999999999E-2</v>
      </c>
      <c r="AR2496">
        <v>3791</v>
      </c>
      <c r="AS2496">
        <v>3809</v>
      </c>
      <c r="AT2496">
        <v>71</v>
      </c>
      <c r="AU2496">
        <v>11980</v>
      </c>
      <c r="AV2496">
        <v>35268</v>
      </c>
      <c r="AW2496">
        <v>423.53248500000001</v>
      </c>
      <c r="AX2496">
        <v>11980</v>
      </c>
      <c r="AY2496">
        <v>39.459722999999997</v>
      </c>
      <c r="AZ2496">
        <v>121.87539200000001</v>
      </c>
      <c r="BA2496">
        <v>13.467739999999999</v>
      </c>
      <c r="BB2496">
        <v>100194</v>
      </c>
      <c r="BC2496">
        <v>296.22329999999999</v>
      </c>
      <c r="BD2496">
        <v>551.121576</v>
      </c>
      <c r="BE2496">
        <v>5.0000000000000002E-5</v>
      </c>
      <c r="BF2496">
        <v>0.971275</v>
      </c>
      <c r="BG2496">
        <v>209</v>
      </c>
      <c r="BH2496">
        <v>12</v>
      </c>
      <c r="BI2496">
        <v>-39.24192</v>
      </c>
      <c r="BJ2496">
        <v>0.69406299999999999</v>
      </c>
      <c r="BK2496">
        <v>24</v>
      </c>
      <c r="BL2496">
        <v>8074.0989680000002</v>
      </c>
      <c r="BM2496">
        <v>297.28063100000003</v>
      </c>
      <c r="BN2496">
        <v>203.911969</v>
      </c>
      <c r="BO2496">
        <v>177.95169999999999</v>
      </c>
      <c r="BP2496">
        <v>171.91636600000001</v>
      </c>
      <c r="BQ2496">
        <v>3.019625</v>
      </c>
      <c r="BR2496">
        <v>11980</v>
      </c>
      <c r="BS2496">
        <v>71</v>
      </c>
      <c r="BT2496">
        <v>11980</v>
      </c>
      <c r="BU2496">
        <v>35268</v>
      </c>
      <c r="BV2496">
        <v>28</v>
      </c>
      <c r="BW2496" s="1" t="s">
        <v>91</v>
      </c>
      <c r="BX2496">
        <v>156210000</v>
      </c>
      <c r="BY2496">
        <v>423.76887499999998</v>
      </c>
      <c r="BZ2496">
        <v>1.6316839999999999</v>
      </c>
      <c r="CA2496">
        <v>1983.913515</v>
      </c>
      <c r="CB2496">
        <v>39.576576000000003</v>
      </c>
      <c r="CC2496">
        <v>121.83974499999999</v>
      </c>
      <c r="CD2496">
        <v>85.029999000000004</v>
      </c>
      <c r="CE2496">
        <v>20</v>
      </c>
      <c r="CF2496">
        <v>17</v>
      </c>
      <c r="CG2496">
        <v>0</v>
      </c>
      <c r="CH2496">
        <v>6</v>
      </c>
    </row>
    <row r="2497" spans="1:86" x14ac:dyDescent="0.25">
      <c r="A2497">
        <v>2496</v>
      </c>
      <c r="B2497">
        <v>3812</v>
      </c>
      <c r="C2497">
        <v>1</v>
      </c>
      <c r="D2497">
        <v>11992</v>
      </c>
      <c r="E2497">
        <v>35329</v>
      </c>
      <c r="F2497">
        <v>425.367369</v>
      </c>
      <c r="G2497">
        <v>11992</v>
      </c>
      <c r="H2497">
        <v>39.707540999999999</v>
      </c>
      <c r="I2497">
        <v>75.373962000000006</v>
      </c>
      <c r="J2497">
        <v>16.420999999999999</v>
      </c>
      <c r="K2497">
        <v>79282.3</v>
      </c>
      <c r="L2497">
        <v>293.19</v>
      </c>
      <c r="M2497">
        <v>8.6946060000000003</v>
      </c>
      <c r="N2497">
        <v>1.5E-5</v>
      </c>
      <c r="O2497">
        <v>-0.91908800000000002</v>
      </c>
      <c r="P2497">
        <v>0</v>
      </c>
      <c r="Q2497">
        <v>16</v>
      </c>
      <c r="R2497">
        <v>-86.263800000000003</v>
      </c>
      <c r="S2497">
        <v>0.188413</v>
      </c>
      <c r="T2497">
        <v>17</v>
      </c>
      <c r="U2497">
        <v>43.019188</v>
      </c>
      <c r="V2497">
        <v>296.43549300000001</v>
      </c>
      <c r="W2497">
        <v>248.363226</v>
      </c>
      <c r="X2497">
        <v>189.102</v>
      </c>
      <c r="Y2497">
        <v>45.023878000000003</v>
      </c>
      <c r="Z2497">
        <v>2.7405900000000001</v>
      </c>
      <c r="AA2497">
        <v>0.29649399999999998</v>
      </c>
      <c r="AB2497">
        <v>-0.34602100000000002</v>
      </c>
      <c r="AC2497">
        <v>-5.6624000000000001E-2</v>
      </c>
      <c r="AD2497">
        <v>-0.32444600000000001</v>
      </c>
      <c r="AE2497">
        <v>-0.96985699999999997</v>
      </c>
      <c r="AF2497">
        <v>-1.396706</v>
      </c>
      <c r="AG2497">
        <v>-0.21810399999999999</v>
      </c>
      <c r="AH2497">
        <v>1.3215170000000001</v>
      </c>
      <c r="AI2497">
        <v>-1.434688</v>
      </c>
      <c r="AJ2497">
        <v>-1.0207059999999999</v>
      </c>
      <c r="AK2497">
        <v>-0.54154999999999998</v>
      </c>
      <c r="AL2497">
        <v>-0.17375099999999999</v>
      </c>
      <c r="AM2497">
        <v>0.16372999999999999</v>
      </c>
      <c r="AN2497">
        <v>0.66255900000000001</v>
      </c>
      <c r="AO2497">
        <v>0.57262100000000005</v>
      </c>
      <c r="AP2497">
        <v>-0.67344199999999999</v>
      </c>
      <c r="AQ2497">
        <v>-0.25449500000000003</v>
      </c>
      <c r="AR2497">
        <v>3807</v>
      </c>
      <c r="AS2497">
        <v>3812</v>
      </c>
      <c r="AT2497">
        <v>1</v>
      </c>
      <c r="AU2497">
        <v>11992</v>
      </c>
      <c r="AV2497">
        <v>35329</v>
      </c>
      <c r="AW2497">
        <v>425.367369</v>
      </c>
      <c r="AX2497">
        <v>11992</v>
      </c>
      <c r="AY2497">
        <v>39.707540999999999</v>
      </c>
      <c r="AZ2497">
        <v>75.373962000000006</v>
      </c>
      <c r="BA2497">
        <v>16.420970000000001</v>
      </c>
      <c r="BB2497">
        <v>79282.34</v>
      </c>
      <c r="BC2497">
        <v>293.19040000000001</v>
      </c>
      <c r="BD2497">
        <v>8.6946060000000003</v>
      </c>
      <c r="BE2497">
        <v>1.5E-5</v>
      </c>
      <c r="BF2497">
        <v>-0.91908800000000002</v>
      </c>
      <c r="BG2497">
        <v>0</v>
      </c>
      <c r="BH2497">
        <v>16</v>
      </c>
      <c r="BI2497">
        <v>-86.263819999999996</v>
      </c>
      <c r="BJ2497">
        <v>0.188413</v>
      </c>
      <c r="BK2497">
        <v>17</v>
      </c>
      <c r="BL2497">
        <v>43.019188</v>
      </c>
      <c r="BM2497">
        <v>296.43549300000001</v>
      </c>
      <c r="BN2497">
        <v>248.363226</v>
      </c>
      <c r="BO2497">
        <v>189.10169999999999</v>
      </c>
      <c r="BP2497">
        <v>45.023878000000003</v>
      </c>
      <c r="BQ2497">
        <v>2.7405919999999999</v>
      </c>
      <c r="BR2497">
        <v>11992</v>
      </c>
      <c r="BS2497">
        <v>1</v>
      </c>
      <c r="BT2497">
        <v>11992</v>
      </c>
      <c r="BU2497">
        <v>35329</v>
      </c>
      <c r="BV2497">
        <v>32</v>
      </c>
      <c r="BW2497" s="1" t="s">
        <v>84</v>
      </c>
      <c r="BX2497">
        <v>156650000</v>
      </c>
      <c r="BY2497">
        <v>425.367369</v>
      </c>
      <c r="BZ2497">
        <v>1.5191490000000001</v>
      </c>
      <c r="CA2497">
        <v>1619.898042</v>
      </c>
      <c r="CB2497">
        <v>39.822704000000002</v>
      </c>
      <c r="CC2497">
        <v>75.320625000000007</v>
      </c>
      <c r="CD2497">
        <v>2464.7299800000001</v>
      </c>
      <c r="CE2497">
        <v>29</v>
      </c>
      <c r="CF2497">
        <v>20</v>
      </c>
      <c r="CG2497">
        <v>0</v>
      </c>
      <c r="CH2497">
        <v>1</v>
      </c>
    </row>
    <row r="2498" spans="1:86" x14ac:dyDescent="0.25">
      <c r="A2498">
        <v>2497</v>
      </c>
      <c r="B2498">
        <v>3813</v>
      </c>
      <c r="C2498">
        <v>64</v>
      </c>
      <c r="D2498">
        <v>11995</v>
      </c>
      <c r="E2498">
        <v>35332</v>
      </c>
      <c r="F2498">
        <v>417.62618500000002</v>
      </c>
      <c r="G2498">
        <v>11995</v>
      </c>
      <c r="H2498">
        <v>39.707540999999999</v>
      </c>
      <c r="I2498">
        <v>76.123962000000006</v>
      </c>
      <c r="J2498">
        <v>17.206099999999999</v>
      </c>
      <c r="K2498">
        <v>86167.8</v>
      </c>
      <c r="L2498">
        <v>297.846</v>
      </c>
      <c r="M2498">
        <v>1.453217</v>
      </c>
      <c r="N2498">
        <v>1.9000000000000001E-5</v>
      </c>
      <c r="O2498">
        <v>-2.2807400000000002</v>
      </c>
      <c r="P2498">
        <v>0</v>
      </c>
      <c r="Q2498">
        <v>16</v>
      </c>
      <c r="R2498">
        <v>-89.1066</v>
      </c>
      <c r="S2498">
        <v>0.162606</v>
      </c>
      <c r="T2498">
        <v>15</v>
      </c>
      <c r="U2498">
        <v>7.1902280000000003</v>
      </c>
      <c r="V2498">
        <v>300.25428699999998</v>
      </c>
      <c r="W2498">
        <v>245.46202600000001</v>
      </c>
      <c r="X2498">
        <v>189.613</v>
      </c>
      <c r="Y2498">
        <v>32.869594999999997</v>
      </c>
      <c r="Z2498">
        <v>2.7393800000000001</v>
      </c>
      <c r="AA2498">
        <v>0.58209200000000005</v>
      </c>
      <c r="AB2498">
        <v>0.112606</v>
      </c>
      <c r="AC2498">
        <v>0.59735199999999999</v>
      </c>
      <c r="AD2498">
        <v>-0.33778599999999998</v>
      </c>
      <c r="AE2498">
        <v>-0.73967899999999998</v>
      </c>
      <c r="AF2498">
        <v>-1.956698</v>
      </c>
      <c r="AG2498">
        <v>-0.21810399999999999</v>
      </c>
      <c r="AH2498">
        <v>1.3215170000000001</v>
      </c>
      <c r="AI2498">
        <v>-1.5893729999999999</v>
      </c>
      <c r="AJ2498">
        <v>-1.1097969999999999</v>
      </c>
      <c r="AK2498">
        <v>-0.77073499999999995</v>
      </c>
      <c r="AL2498">
        <v>-0.17491899999999999</v>
      </c>
      <c r="AM2498">
        <v>0.68464499999999995</v>
      </c>
      <c r="AN2498">
        <v>0.55217300000000002</v>
      </c>
      <c r="AO2498">
        <v>0.59984300000000002</v>
      </c>
      <c r="AP2498">
        <v>-0.83307500000000001</v>
      </c>
      <c r="AQ2498">
        <v>-0.25549300000000003</v>
      </c>
      <c r="AR2498">
        <v>3808</v>
      </c>
      <c r="AS2498">
        <v>3813</v>
      </c>
      <c r="AT2498">
        <v>64</v>
      </c>
      <c r="AU2498">
        <v>11995</v>
      </c>
      <c r="AV2498">
        <v>35332</v>
      </c>
      <c r="AW2498">
        <v>417.62618500000002</v>
      </c>
      <c r="AX2498">
        <v>11995</v>
      </c>
      <c r="AY2498">
        <v>39.707540999999999</v>
      </c>
      <c r="AZ2498">
        <v>76.123962000000006</v>
      </c>
      <c r="BA2498">
        <v>17.206130000000002</v>
      </c>
      <c r="BB2498">
        <v>86167.84</v>
      </c>
      <c r="BC2498">
        <v>297.84640000000002</v>
      </c>
      <c r="BD2498">
        <v>1.453217</v>
      </c>
      <c r="BE2498">
        <v>1.9000000000000001E-5</v>
      </c>
      <c r="BF2498">
        <v>-2.2807409999999999</v>
      </c>
      <c r="BG2498">
        <v>0</v>
      </c>
      <c r="BH2498">
        <v>16</v>
      </c>
      <c r="BI2498">
        <v>-89.106610000000003</v>
      </c>
      <c r="BJ2498">
        <v>0.162606</v>
      </c>
      <c r="BK2498">
        <v>15</v>
      </c>
      <c r="BL2498">
        <v>7.1902280000000003</v>
      </c>
      <c r="BM2498">
        <v>300.25428699999998</v>
      </c>
      <c r="BN2498">
        <v>245.46202600000001</v>
      </c>
      <c r="BO2498">
        <v>189.61330000000001</v>
      </c>
      <c r="BP2498">
        <v>32.869594999999997</v>
      </c>
      <c r="BQ2498">
        <v>2.7393830000000001</v>
      </c>
      <c r="BR2498">
        <v>11995</v>
      </c>
      <c r="BS2498">
        <v>64</v>
      </c>
      <c r="BT2498">
        <v>11995</v>
      </c>
      <c r="BU2498">
        <v>35332</v>
      </c>
      <c r="BV2498">
        <v>32</v>
      </c>
      <c r="BW2498" s="1" t="s">
        <v>84</v>
      </c>
      <c r="BX2498">
        <v>156650000</v>
      </c>
      <c r="BY2498">
        <v>418.07023600000002</v>
      </c>
      <c r="BZ2498">
        <v>1.568446</v>
      </c>
      <c r="CA2498">
        <v>1837.6956130000001</v>
      </c>
      <c r="CB2498">
        <v>39.582706000000002</v>
      </c>
      <c r="CC2498">
        <v>76.219375999999997</v>
      </c>
      <c r="CD2498">
        <v>1260.9399410000001</v>
      </c>
      <c r="CE2498">
        <v>30</v>
      </c>
      <c r="CF2498">
        <v>8</v>
      </c>
      <c r="CG2498">
        <v>1</v>
      </c>
      <c r="CH2498">
        <v>2</v>
      </c>
    </row>
    <row r="2499" spans="1:86" x14ac:dyDescent="0.25">
      <c r="A2499">
        <v>2498</v>
      </c>
      <c r="B2499">
        <v>3814</v>
      </c>
      <c r="C2499">
        <v>33</v>
      </c>
      <c r="D2499">
        <v>12000</v>
      </c>
      <c r="E2499">
        <v>35337</v>
      </c>
      <c r="F2499">
        <v>420.77784500000001</v>
      </c>
      <c r="G2499">
        <v>12000</v>
      </c>
      <c r="H2499">
        <v>39.707540999999999</v>
      </c>
      <c r="I2499">
        <v>77.373962000000006</v>
      </c>
      <c r="J2499">
        <v>19.148700000000002</v>
      </c>
      <c r="K2499">
        <v>87917.8</v>
      </c>
      <c r="L2499">
        <v>298.93799999999999</v>
      </c>
      <c r="M2499">
        <v>4.2271999999999998</v>
      </c>
      <c r="N2499">
        <v>2.1999999999999999E-5</v>
      </c>
      <c r="O2499">
        <v>-2.8361800000000001</v>
      </c>
      <c r="P2499">
        <v>9</v>
      </c>
      <c r="Q2499">
        <v>10</v>
      </c>
      <c r="R2499">
        <v>-77.181299999999993</v>
      </c>
      <c r="S2499">
        <v>0.55233500000000002</v>
      </c>
      <c r="T2499">
        <v>10</v>
      </c>
      <c r="U2499">
        <v>20.915344000000001</v>
      </c>
      <c r="V2499">
        <v>304.42647899999997</v>
      </c>
      <c r="W2499">
        <v>244.37811099999999</v>
      </c>
      <c r="X2499">
        <v>177.804</v>
      </c>
      <c r="Y2499">
        <v>19.984828</v>
      </c>
      <c r="Z2499">
        <v>3.0530900000000001</v>
      </c>
      <c r="AA2499">
        <v>1.2887569999999999</v>
      </c>
      <c r="AB2499">
        <v>0.22916900000000001</v>
      </c>
      <c r="AC2499">
        <v>0.75073299999999998</v>
      </c>
      <c r="AD2499">
        <v>-0.33267600000000003</v>
      </c>
      <c r="AE2499">
        <v>-0.5514</v>
      </c>
      <c r="AF2499">
        <v>-2.1851280000000002</v>
      </c>
      <c r="AG2499">
        <v>-0.20225299999999999</v>
      </c>
      <c r="AH2499">
        <v>-0.20810300000000001</v>
      </c>
      <c r="AI2499">
        <v>-0.94048399999999999</v>
      </c>
      <c r="AJ2499">
        <v>0.23564099999999999</v>
      </c>
      <c r="AK2499">
        <v>-1.3436950000000001</v>
      </c>
      <c r="AL2499">
        <v>-0.17447199999999999</v>
      </c>
      <c r="AM2499">
        <v>1.2537659999999999</v>
      </c>
      <c r="AN2499">
        <v>0.51093200000000005</v>
      </c>
      <c r="AO2499">
        <v>-2.9241E-2</v>
      </c>
      <c r="AP2499">
        <v>-1.0023029999999999</v>
      </c>
      <c r="AQ2499">
        <v>3.2339999999999999E-3</v>
      </c>
      <c r="AR2499">
        <v>3809</v>
      </c>
      <c r="AS2499">
        <v>3814</v>
      </c>
      <c r="AT2499">
        <v>33</v>
      </c>
      <c r="AU2499">
        <v>12000</v>
      </c>
      <c r="AV2499">
        <v>35337</v>
      </c>
      <c r="AW2499">
        <v>420.77784500000001</v>
      </c>
      <c r="AX2499">
        <v>12000</v>
      </c>
      <c r="AY2499">
        <v>39.707540999999999</v>
      </c>
      <c r="AZ2499">
        <v>77.373962000000006</v>
      </c>
      <c r="BA2499">
        <v>19.148710000000001</v>
      </c>
      <c r="BB2499">
        <v>87917.8</v>
      </c>
      <c r="BC2499">
        <v>298.93790000000001</v>
      </c>
      <c r="BD2499">
        <v>4.2271999999999998</v>
      </c>
      <c r="BE2499">
        <v>2.1999999999999999E-5</v>
      </c>
      <c r="BF2499">
        <v>-2.836185</v>
      </c>
      <c r="BG2499">
        <v>9</v>
      </c>
      <c r="BH2499">
        <v>10</v>
      </c>
      <c r="BI2499">
        <v>-77.181319999999999</v>
      </c>
      <c r="BJ2499">
        <v>0.55233500000000002</v>
      </c>
      <c r="BK2499">
        <v>10</v>
      </c>
      <c r="BL2499">
        <v>20.915344000000001</v>
      </c>
      <c r="BM2499">
        <v>304.42647899999997</v>
      </c>
      <c r="BN2499">
        <v>244.37811099999999</v>
      </c>
      <c r="BO2499">
        <v>177.80350000000001</v>
      </c>
      <c r="BP2499">
        <v>19.984828</v>
      </c>
      <c r="BQ2499">
        <v>3.0530919999999999</v>
      </c>
      <c r="BR2499">
        <v>12000</v>
      </c>
      <c r="BS2499">
        <v>33</v>
      </c>
      <c r="BT2499">
        <v>12000</v>
      </c>
      <c r="BU2499">
        <v>35337</v>
      </c>
      <c r="BV2499">
        <v>32</v>
      </c>
      <c r="BW2499" s="1" t="s">
        <v>84</v>
      </c>
      <c r="BX2499">
        <v>156650000</v>
      </c>
      <c r="BY2499">
        <v>422.48355800000002</v>
      </c>
      <c r="BZ2499">
        <v>1.482248</v>
      </c>
      <c r="CA2499">
        <v>1807.3405680000001</v>
      </c>
      <c r="CB2499">
        <v>39.724041</v>
      </c>
      <c r="CC2499">
        <v>77.469657999999995</v>
      </c>
      <c r="CD2499">
        <v>1160.829956</v>
      </c>
      <c r="CE2499">
        <v>1</v>
      </c>
      <c r="CF2499">
        <v>20</v>
      </c>
      <c r="CG2499">
        <v>0</v>
      </c>
      <c r="CH2499">
        <v>2</v>
      </c>
    </row>
    <row r="2500" spans="1:86" x14ac:dyDescent="0.25">
      <c r="A2500">
        <v>2499</v>
      </c>
      <c r="B2500">
        <v>3817</v>
      </c>
      <c r="C2500">
        <v>70</v>
      </c>
      <c r="D2500">
        <v>12005</v>
      </c>
      <c r="E2500">
        <v>35342</v>
      </c>
      <c r="F2500">
        <v>422.87457499999999</v>
      </c>
      <c r="G2500">
        <v>12005</v>
      </c>
      <c r="H2500">
        <v>39.707540999999999</v>
      </c>
      <c r="I2500">
        <v>78.623962000000006</v>
      </c>
      <c r="J2500">
        <v>19.141300000000001</v>
      </c>
      <c r="K2500">
        <v>88356.7</v>
      </c>
      <c r="L2500">
        <v>299.72500000000002</v>
      </c>
      <c r="M2500">
        <v>1.575939</v>
      </c>
      <c r="N2500">
        <v>1.5999999999999999E-5</v>
      </c>
      <c r="O2500">
        <v>-1.3741300000000001</v>
      </c>
      <c r="P2500">
        <v>2</v>
      </c>
      <c r="Q2500">
        <v>10</v>
      </c>
      <c r="R2500">
        <v>-76.604799999999997</v>
      </c>
      <c r="S2500">
        <v>0.36560199999999998</v>
      </c>
      <c r="T2500">
        <v>14</v>
      </c>
      <c r="U2500">
        <v>7.7974360000000003</v>
      </c>
      <c r="V2500">
        <v>303.11719900000003</v>
      </c>
      <c r="W2500">
        <v>234.44253599999999</v>
      </c>
      <c r="X2500">
        <v>174.41399999999999</v>
      </c>
      <c r="Y2500">
        <v>17.549918000000002</v>
      </c>
      <c r="Z2500">
        <v>3.3926099999999999</v>
      </c>
      <c r="AA2500">
        <v>1.286065</v>
      </c>
      <c r="AB2500">
        <v>0.25840299999999999</v>
      </c>
      <c r="AC2500">
        <v>0.86127399999999998</v>
      </c>
      <c r="AD2500">
        <v>-0.33756000000000003</v>
      </c>
      <c r="AE2500">
        <v>-0.887297</v>
      </c>
      <c r="AF2500">
        <v>-1.5838460000000001</v>
      </c>
      <c r="AG2500">
        <v>-0.21458199999999999</v>
      </c>
      <c r="AH2500">
        <v>-0.20810300000000001</v>
      </c>
      <c r="AI2500">
        <v>-0.90911500000000001</v>
      </c>
      <c r="AJ2500">
        <v>-0.40900500000000001</v>
      </c>
      <c r="AK2500">
        <v>-0.88532699999999998</v>
      </c>
      <c r="AL2500">
        <v>-0.174899</v>
      </c>
      <c r="AM2500">
        <v>1.075169</v>
      </c>
      <c r="AN2500">
        <v>0.13290099999999999</v>
      </c>
      <c r="AO2500">
        <v>-0.20983099999999999</v>
      </c>
      <c r="AP2500">
        <v>-1.0342830000000001</v>
      </c>
      <c r="AQ2500">
        <v>0.28324700000000003</v>
      </c>
      <c r="AR2500">
        <v>3812</v>
      </c>
      <c r="AS2500">
        <v>3817</v>
      </c>
      <c r="AT2500">
        <v>70</v>
      </c>
      <c r="AU2500">
        <v>12005</v>
      </c>
      <c r="AV2500">
        <v>35342</v>
      </c>
      <c r="AW2500">
        <v>422.87457499999999</v>
      </c>
      <c r="AX2500">
        <v>12005</v>
      </c>
      <c r="AY2500">
        <v>39.707540999999999</v>
      </c>
      <c r="AZ2500">
        <v>78.623962000000006</v>
      </c>
      <c r="BA2500">
        <v>19.141290000000001</v>
      </c>
      <c r="BB2500">
        <v>88356.71</v>
      </c>
      <c r="BC2500">
        <v>299.72539999999998</v>
      </c>
      <c r="BD2500">
        <v>1.575939</v>
      </c>
      <c r="BE2500">
        <v>1.5999999999999999E-5</v>
      </c>
      <c r="BF2500">
        <v>-1.374128</v>
      </c>
      <c r="BG2500">
        <v>2</v>
      </c>
      <c r="BH2500">
        <v>10</v>
      </c>
      <c r="BI2500">
        <v>-76.604830000000007</v>
      </c>
      <c r="BJ2500">
        <v>0.36560199999999998</v>
      </c>
      <c r="BK2500">
        <v>14</v>
      </c>
      <c r="BL2500">
        <v>7.7974360000000003</v>
      </c>
      <c r="BM2500">
        <v>303.11719900000003</v>
      </c>
      <c r="BN2500">
        <v>234.44253599999999</v>
      </c>
      <c r="BO2500">
        <v>174.41419999999999</v>
      </c>
      <c r="BP2500">
        <v>17.549918000000002</v>
      </c>
      <c r="BQ2500">
        <v>3.3926090000000002</v>
      </c>
      <c r="BR2500">
        <v>12005</v>
      </c>
      <c r="BS2500">
        <v>70</v>
      </c>
      <c r="BT2500">
        <v>12005</v>
      </c>
      <c r="BU2500">
        <v>35342</v>
      </c>
      <c r="BV2500">
        <v>32</v>
      </c>
      <c r="BW2500" s="1" t="s">
        <v>84</v>
      </c>
      <c r="BX2500">
        <v>156650000</v>
      </c>
      <c r="BY2500">
        <v>424.17754200000002</v>
      </c>
      <c r="BZ2500">
        <v>1.5484830000000001</v>
      </c>
      <c r="CA2500">
        <v>1830.347483</v>
      </c>
      <c r="CB2500">
        <v>39.831012999999999</v>
      </c>
      <c r="CC2500">
        <v>78.683052000000004</v>
      </c>
      <c r="CD2500">
        <v>1120.26001</v>
      </c>
      <c r="CE2500">
        <v>31</v>
      </c>
      <c r="CF2500">
        <v>20</v>
      </c>
      <c r="CG2500">
        <v>0</v>
      </c>
      <c r="CH2500">
        <v>3</v>
      </c>
    </row>
    <row r="2501" spans="1:86" x14ac:dyDescent="0.25">
      <c r="A2501">
        <v>2500</v>
      </c>
      <c r="B2501">
        <v>3820</v>
      </c>
      <c r="C2501">
        <v>78</v>
      </c>
      <c r="D2501">
        <v>12013</v>
      </c>
      <c r="E2501">
        <v>35350</v>
      </c>
      <c r="F2501">
        <v>420.18966499999999</v>
      </c>
      <c r="G2501">
        <v>12013</v>
      </c>
      <c r="H2501">
        <v>39.707540999999999</v>
      </c>
      <c r="I2501">
        <v>80.623962000000006</v>
      </c>
      <c r="J2501">
        <v>20.890999999999998</v>
      </c>
      <c r="K2501">
        <v>88562.6</v>
      </c>
      <c r="L2501">
        <v>300.59699999999998</v>
      </c>
      <c r="M2501">
        <v>0</v>
      </c>
      <c r="N2501">
        <v>9.0000000000000002E-6</v>
      </c>
      <c r="O2501">
        <v>0.406638</v>
      </c>
      <c r="P2501">
        <v>0</v>
      </c>
      <c r="Q2501">
        <v>16</v>
      </c>
      <c r="R2501">
        <v>-77.146699999999996</v>
      </c>
      <c r="S2501">
        <v>4.5019999999999998E-2</v>
      </c>
      <c r="T2501">
        <v>16</v>
      </c>
      <c r="U2501">
        <v>0</v>
      </c>
      <c r="V2501">
        <v>304.55767400000002</v>
      </c>
      <c r="W2501">
        <v>232.72955099999999</v>
      </c>
      <c r="X2501">
        <v>163.042</v>
      </c>
      <c r="Y2501">
        <v>4.4722980000000003</v>
      </c>
      <c r="Z2501">
        <v>4.0067199999999996</v>
      </c>
      <c r="AA2501">
        <v>1.922558</v>
      </c>
      <c r="AB2501">
        <v>0.27211800000000003</v>
      </c>
      <c r="AC2501">
        <v>0.98375500000000005</v>
      </c>
      <c r="AD2501">
        <v>-0.34046399999999999</v>
      </c>
      <c r="AE2501">
        <v>-1.3204050000000001</v>
      </c>
      <c r="AF2501">
        <v>-0.85148800000000002</v>
      </c>
      <c r="AG2501">
        <v>-0.21810399999999999</v>
      </c>
      <c r="AH2501">
        <v>1.3215170000000001</v>
      </c>
      <c r="AI2501">
        <v>-0.93860100000000002</v>
      </c>
      <c r="AJ2501">
        <v>-1.5157339999999999</v>
      </c>
      <c r="AK2501">
        <v>-0.65614300000000003</v>
      </c>
      <c r="AL2501">
        <v>-0.175153</v>
      </c>
      <c r="AM2501">
        <v>1.2716620000000001</v>
      </c>
      <c r="AN2501">
        <v>6.7724000000000006E-2</v>
      </c>
      <c r="AO2501">
        <v>-0.81563600000000003</v>
      </c>
      <c r="AP2501">
        <v>-1.2060439999999999</v>
      </c>
      <c r="AQ2501">
        <v>0.78972399999999998</v>
      </c>
      <c r="AR2501">
        <v>3815</v>
      </c>
      <c r="AS2501">
        <v>3820</v>
      </c>
      <c r="AT2501">
        <v>78</v>
      </c>
      <c r="AU2501">
        <v>12013</v>
      </c>
      <c r="AV2501">
        <v>35350</v>
      </c>
      <c r="AW2501">
        <v>420.18966499999999</v>
      </c>
      <c r="AX2501">
        <v>12013</v>
      </c>
      <c r="AY2501">
        <v>39.707540999999999</v>
      </c>
      <c r="AZ2501">
        <v>80.623962000000006</v>
      </c>
      <c r="BA2501">
        <v>20.890969999999999</v>
      </c>
      <c r="BB2501">
        <v>88562.59</v>
      </c>
      <c r="BC2501">
        <v>300.59690000000001</v>
      </c>
      <c r="BD2501" t="s">
        <v>64</v>
      </c>
      <c r="BE2501">
        <v>9.0000000000000002E-6</v>
      </c>
      <c r="BF2501">
        <v>0.406638</v>
      </c>
      <c r="BG2501">
        <v>0</v>
      </c>
      <c r="BH2501">
        <v>16</v>
      </c>
      <c r="BI2501">
        <v>-77.146680000000003</v>
      </c>
      <c r="BJ2501">
        <v>4.5019999999999998E-2</v>
      </c>
      <c r="BK2501">
        <v>16</v>
      </c>
      <c r="BL2501" t="s">
        <v>64</v>
      </c>
      <c r="BM2501">
        <v>304.55767400000002</v>
      </c>
      <c r="BN2501">
        <v>232.72955099999999</v>
      </c>
      <c r="BO2501">
        <v>163.04230000000001</v>
      </c>
      <c r="BP2501">
        <v>4.4722980000000003</v>
      </c>
      <c r="BQ2501">
        <v>4.0067209999999998</v>
      </c>
      <c r="BR2501">
        <v>12013</v>
      </c>
      <c r="BS2501">
        <v>78</v>
      </c>
      <c r="BT2501">
        <v>12013</v>
      </c>
      <c r="BU2501">
        <v>35350</v>
      </c>
      <c r="BV2501">
        <v>32</v>
      </c>
      <c r="BW2501" s="1" t="s">
        <v>84</v>
      </c>
      <c r="BX2501">
        <v>156650000</v>
      </c>
      <c r="BY2501">
        <v>420.04762399999998</v>
      </c>
      <c r="BZ2501">
        <v>1.6728769999999999</v>
      </c>
      <c r="CA2501">
        <v>1852.827734</v>
      </c>
      <c r="CB2501">
        <v>39.582782999999999</v>
      </c>
      <c r="CC2501">
        <v>80.691840999999997</v>
      </c>
      <c r="CD2501">
        <v>1103.51001</v>
      </c>
      <c r="CE2501">
        <v>18</v>
      </c>
      <c r="CF2501">
        <v>7</v>
      </c>
      <c r="CG2501">
        <v>1</v>
      </c>
      <c r="CH2501">
        <v>4</v>
      </c>
    </row>
    <row r="2502" spans="1:86" x14ac:dyDescent="0.25">
      <c r="A2502">
        <v>2501</v>
      </c>
      <c r="B2502">
        <v>3821</v>
      </c>
      <c r="C2502">
        <v>54</v>
      </c>
      <c r="D2502">
        <v>12014</v>
      </c>
      <c r="E2502">
        <v>35351</v>
      </c>
      <c r="F2502">
        <v>420.23222500000003</v>
      </c>
      <c r="G2502">
        <v>12014</v>
      </c>
      <c r="H2502">
        <v>39.707540999999999</v>
      </c>
      <c r="I2502">
        <v>80.873962000000006</v>
      </c>
      <c r="J2502">
        <v>21.016100000000002</v>
      </c>
      <c r="K2502">
        <v>88631.6</v>
      </c>
      <c r="L2502">
        <v>300.733</v>
      </c>
      <c r="M2502">
        <v>0</v>
      </c>
      <c r="N2502">
        <v>1.2999999999999999E-5</v>
      </c>
      <c r="O2502">
        <v>-0.68195099999999997</v>
      </c>
      <c r="P2502">
        <v>0</v>
      </c>
      <c r="Q2502">
        <v>16</v>
      </c>
      <c r="R2502">
        <v>-75.719700000000003</v>
      </c>
      <c r="S2502">
        <v>3.6651000000000003E-2</v>
      </c>
      <c r="T2502">
        <v>17</v>
      </c>
      <c r="U2502">
        <v>0</v>
      </c>
      <c r="V2502">
        <v>304.89229899999998</v>
      </c>
      <c r="W2502">
        <v>233.33659800000001</v>
      </c>
      <c r="X2502">
        <v>163.16499999999999</v>
      </c>
      <c r="Y2502">
        <v>1.953225</v>
      </c>
      <c r="Z2502">
        <v>4.0881699999999999</v>
      </c>
      <c r="AA2502">
        <v>1.9680660000000001</v>
      </c>
      <c r="AB2502">
        <v>0.27671400000000002</v>
      </c>
      <c r="AC2502">
        <v>1.0028570000000001</v>
      </c>
      <c r="AD2502">
        <v>-0.34046399999999999</v>
      </c>
      <c r="AE2502">
        <v>-1.116727</v>
      </c>
      <c r="AF2502">
        <v>-1.2991809999999999</v>
      </c>
      <c r="AG2502">
        <v>-0.21810399999999999</v>
      </c>
      <c r="AH2502">
        <v>1.3215170000000001</v>
      </c>
      <c r="AI2502">
        <v>-0.860954</v>
      </c>
      <c r="AJ2502">
        <v>-1.5446260000000001</v>
      </c>
      <c r="AK2502">
        <v>-0.54154999999999998</v>
      </c>
      <c r="AL2502">
        <v>-0.175153</v>
      </c>
      <c r="AM2502">
        <v>1.317307</v>
      </c>
      <c r="AN2502">
        <v>9.0820999999999999E-2</v>
      </c>
      <c r="AO2502">
        <v>-0.809083</v>
      </c>
      <c r="AP2502">
        <v>-1.2391300000000001</v>
      </c>
      <c r="AQ2502">
        <v>0.85689800000000005</v>
      </c>
      <c r="AR2502">
        <v>3816</v>
      </c>
      <c r="AS2502">
        <v>3821</v>
      </c>
      <c r="AT2502">
        <v>54</v>
      </c>
      <c r="AU2502">
        <v>12014</v>
      </c>
      <c r="AV2502">
        <v>35351</v>
      </c>
      <c r="AW2502">
        <v>420.23222500000003</v>
      </c>
      <c r="AX2502">
        <v>12014</v>
      </c>
      <c r="AY2502">
        <v>39.707540999999999</v>
      </c>
      <c r="AZ2502">
        <v>80.873962000000006</v>
      </c>
      <c r="BA2502">
        <v>21.01613</v>
      </c>
      <c r="BB2502">
        <v>88631.62</v>
      </c>
      <c r="BC2502">
        <v>300.73289999999997</v>
      </c>
      <c r="BD2502" t="s">
        <v>64</v>
      </c>
      <c r="BE2502">
        <v>1.2999999999999999E-5</v>
      </c>
      <c r="BF2502">
        <v>-0.68195099999999997</v>
      </c>
      <c r="BG2502">
        <v>0</v>
      </c>
      <c r="BH2502">
        <v>16</v>
      </c>
      <c r="BI2502">
        <v>-75.719750000000005</v>
      </c>
      <c r="BJ2502">
        <v>3.6651000000000003E-2</v>
      </c>
      <c r="BK2502">
        <v>17</v>
      </c>
      <c r="BL2502" t="s">
        <v>64</v>
      </c>
      <c r="BM2502">
        <v>304.89229899999998</v>
      </c>
      <c r="BN2502">
        <v>233.33659800000001</v>
      </c>
      <c r="BO2502">
        <v>163.16489999999999</v>
      </c>
      <c r="BP2502">
        <v>1.953225</v>
      </c>
      <c r="BQ2502">
        <v>4.0881730000000003</v>
      </c>
      <c r="BR2502">
        <v>12014</v>
      </c>
      <c r="BS2502">
        <v>54</v>
      </c>
      <c r="BT2502">
        <v>12014</v>
      </c>
      <c r="BU2502">
        <v>35351</v>
      </c>
      <c r="BV2502">
        <v>32</v>
      </c>
      <c r="BW2502" s="1" t="s">
        <v>84</v>
      </c>
      <c r="BX2502">
        <v>156650000</v>
      </c>
      <c r="BY2502">
        <v>419.89392500000002</v>
      </c>
      <c r="BZ2502">
        <v>1.4978020000000001</v>
      </c>
      <c r="CA2502">
        <v>1824.6138490000001</v>
      </c>
      <c r="CB2502">
        <v>39.805126000000001</v>
      </c>
      <c r="CC2502">
        <v>80.866791000000006</v>
      </c>
      <c r="CD2502">
        <v>1077.26001</v>
      </c>
      <c r="CE2502">
        <v>3</v>
      </c>
      <c r="CF2502">
        <v>20</v>
      </c>
      <c r="CG2502">
        <v>0</v>
      </c>
      <c r="CH2502">
        <v>3</v>
      </c>
    </row>
    <row r="2503" spans="1:86" x14ac:dyDescent="0.25">
      <c r="A2503">
        <v>2502</v>
      </c>
      <c r="B2503">
        <v>3822</v>
      </c>
      <c r="C2503">
        <v>49</v>
      </c>
      <c r="D2503">
        <v>12017</v>
      </c>
      <c r="E2503">
        <v>35354</v>
      </c>
      <c r="F2503">
        <v>419.09816799999999</v>
      </c>
      <c r="G2503">
        <v>12017</v>
      </c>
      <c r="H2503">
        <v>39.707540999999999</v>
      </c>
      <c r="I2503">
        <v>81.623962000000006</v>
      </c>
      <c r="J2503">
        <v>22.926100000000002</v>
      </c>
      <c r="K2503">
        <v>88694</v>
      </c>
      <c r="L2503">
        <v>301.10500000000002</v>
      </c>
      <c r="M2503">
        <v>0</v>
      </c>
      <c r="N2503">
        <v>7.9999999999999996E-6</v>
      </c>
      <c r="O2503">
        <v>0.45760499999999998</v>
      </c>
      <c r="P2503">
        <v>0</v>
      </c>
      <c r="Q2503">
        <v>16</v>
      </c>
      <c r="R2503">
        <v>-78.149100000000004</v>
      </c>
      <c r="S2503">
        <v>4.5192999999999997E-2</v>
      </c>
      <c r="T2503">
        <v>18</v>
      </c>
      <c r="U2503">
        <v>0</v>
      </c>
      <c r="V2503">
        <v>304.78553299999999</v>
      </c>
      <c r="W2503">
        <v>234.71621500000001</v>
      </c>
      <c r="X2503">
        <v>156.95599999999999</v>
      </c>
      <c r="Y2503">
        <v>1.9604010000000001</v>
      </c>
      <c r="Z2503">
        <v>4.5147899999999996</v>
      </c>
      <c r="AA2503">
        <v>2.6628720000000001</v>
      </c>
      <c r="AB2503">
        <v>0.28087000000000001</v>
      </c>
      <c r="AC2503">
        <v>1.0551079999999999</v>
      </c>
      <c r="AD2503">
        <v>-0.34046399999999999</v>
      </c>
      <c r="AE2503">
        <v>-1.4217489999999999</v>
      </c>
      <c r="AF2503">
        <v>-0.83052800000000004</v>
      </c>
      <c r="AG2503">
        <v>-0.21810399999999999</v>
      </c>
      <c r="AH2503">
        <v>1.3215170000000001</v>
      </c>
      <c r="AI2503">
        <v>-0.99314499999999994</v>
      </c>
      <c r="AJ2503">
        <v>-1.515136</v>
      </c>
      <c r="AK2503">
        <v>-0.426958</v>
      </c>
      <c r="AL2503">
        <v>-0.175153</v>
      </c>
      <c r="AM2503">
        <v>1.3027439999999999</v>
      </c>
      <c r="AN2503">
        <v>0.143314</v>
      </c>
      <c r="AO2503">
        <v>-1.1398459999999999</v>
      </c>
      <c r="AP2503">
        <v>-1.239036</v>
      </c>
      <c r="AQ2503">
        <v>1.2087460000000001</v>
      </c>
      <c r="AR2503">
        <v>3817</v>
      </c>
      <c r="AS2503">
        <v>3822</v>
      </c>
      <c r="AT2503">
        <v>49</v>
      </c>
      <c r="AU2503">
        <v>12017</v>
      </c>
      <c r="AV2503">
        <v>35354</v>
      </c>
      <c r="AW2503">
        <v>419.09816799999999</v>
      </c>
      <c r="AX2503">
        <v>12017</v>
      </c>
      <c r="AY2503">
        <v>39.707540999999999</v>
      </c>
      <c r="AZ2503">
        <v>81.623962000000006</v>
      </c>
      <c r="BA2503">
        <v>22.926130000000001</v>
      </c>
      <c r="BB2503">
        <v>88693.95</v>
      </c>
      <c r="BC2503">
        <v>301.1053</v>
      </c>
      <c r="BD2503" t="s">
        <v>64</v>
      </c>
      <c r="BE2503">
        <v>7.9999999999999996E-6</v>
      </c>
      <c r="BF2503">
        <v>0.45760499999999998</v>
      </c>
      <c r="BG2503">
        <v>0</v>
      </c>
      <c r="BH2503">
        <v>16</v>
      </c>
      <c r="BI2503">
        <v>-78.149060000000006</v>
      </c>
      <c r="BJ2503">
        <v>4.5192999999999997E-2</v>
      </c>
      <c r="BK2503">
        <v>18</v>
      </c>
      <c r="BL2503" t="s">
        <v>64</v>
      </c>
      <c r="BM2503">
        <v>304.78553299999999</v>
      </c>
      <c r="BN2503">
        <v>234.71621500000001</v>
      </c>
      <c r="BO2503">
        <v>156.95650000000001</v>
      </c>
      <c r="BP2503">
        <v>1.9604010000000001</v>
      </c>
      <c r="BQ2503">
        <v>4.514786</v>
      </c>
      <c r="BR2503">
        <v>12017</v>
      </c>
      <c r="BS2503">
        <v>49</v>
      </c>
      <c r="BT2503">
        <v>12017</v>
      </c>
      <c r="BU2503">
        <v>35354</v>
      </c>
      <c r="BV2503">
        <v>32</v>
      </c>
      <c r="BW2503" s="1" t="s">
        <v>84</v>
      </c>
      <c r="BX2503">
        <v>156650000</v>
      </c>
      <c r="BY2503">
        <v>419.10927700000002</v>
      </c>
      <c r="BZ2503">
        <v>1.6248389999999999</v>
      </c>
      <c r="CA2503">
        <v>1853.831269</v>
      </c>
      <c r="CB2503">
        <v>39.685715000000002</v>
      </c>
      <c r="CC2503">
        <v>81.748305999999999</v>
      </c>
      <c r="CD2503">
        <v>1079.1899410000001</v>
      </c>
      <c r="CE2503">
        <v>4</v>
      </c>
      <c r="CF2503">
        <v>7</v>
      </c>
      <c r="CG2503">
        <v>1</v>
      </c>
      <c r="CH2503">
        <v>4</v>
      </c>
    </row>
    <row r="2504" spans="1:86" x14ac:dyDescent="0.25">
      <c r="A2504">
        <v>2503</v>
      </c>
      <c r="B2504">
        <v>3823</v>
      </c>
      <c r="C2504">
        <v>33</v>
      </c>
      <c r="D2504">
        <v>12018</v>
      </c>
      <c r="E2504">
        <v>35355</v>
      </c>
      <c r="F2504">
        <v>419.04653000000002</v>
      </c>
      <c r="G2504">
        <v>12018</v>
      </c>
      <c r="H2504">
        <v>39.707540999999999</v>
      </c>
      <c r="I2504">
        <v>81.873962000000006</v>
      </c>
      <c r="J2504">
        <v>22.890999999999998</v>
      </c>
      <c r="K2504">
        <v>88735.4</v>
      </c>
      <c r="L2504">
        <v>301.12799999999999</v>
      </c>
      <c r="M2504">
        <v>0</v>
      </c>
      <c r="N2504">
        <v>7.9999999999999996E-6</v>
      </c>
      <c r="O2504">
        <v>0.28151700000000002</v>
      </c>
      <c r="P2504">
        <v>0</v>
      </c>
      <c r="Q2504">
        <v>16</v>
      </c>
      <c r="R2504">
        <v>-79.389600000000002</v>
      </c>
      <c r="S2504">
        <v>5.1538E-2</v>
      </c>
      <c r="T2504">
        <v>20</v>
      </c>
      <c r="U2504">
        <v>0</v>
      </c>
      <c r="V2504">
        <v>304.93071300000003</v>
      </c>
      <c r="W2504">
        <v>235.79048499999999</v>
      </c>
      <c r="X2504">
        <v>157.71600000000001</v>
      </c>
      <c r="Y2504">
        <v>1.9320550000000001</v>
      </c>
      <c r="Z2504">
        <v>4.4889799999999997</v>
      </c>
      <c r="AA2504">
        <v>2.6501030000000001</v>
      </c>
      <c r="AB2504">
        <v>0.28362799999999999</v>
      </c>
      <c r="AC2504">
        <v>1.058338</v>
      </c>
      <c r="AD2504">
        <v>-0.34046399999999999</v>
      </c>
      <c r="AE2504">
        <v>-1.404075</v>
      </c>
      <c r="AF2504">
        <v>-0.902945</v>
      </c>
      <c r="AG2504">
        <v>-0.21810399999999999</v>
      </c>
      <c r="AH2504">
        <v>1.3215170000000001</v>
      </c>
      <c r="AI2504">
        <v>-1.0606439999999999</v>
      </c>
      <c r="AJ2504">
        <v>-1.4932319999999999</v>
      </c>
      <c r="AK2504">
        <v>-0.19777400000000001</v>
      </c>
      <c r="AL2504">
        <v>-0.175153</v>
      </c>
      <c r="AM2504">
        <v>1.3225469999999999</v>
      </c>
      <c r="AN2504">
        <v>0.18418799999999999</v>
      </c>
      <c r="AO2504">
        <v>-1.0993599999999999</v>
      </c>
      <c r="AP2504">
        <v>-1.2394080000000001</v>
      </c>
      <c r="AQ2504">
        <v>1.187459</v>
      </c>
      <c r="AR2504">
        <v>3818</v>
      </c>
      <c r="AS2504">
        <v>3823</v>
      </c>
      <c r="AT2504">
        <v>33</v>
      </c>
      <c r="AU2504">
        <v>12018</v>
      </c>
      <c r="AV2504">
        <v>35355</v>
      </c>
      <c r="AW2504">
        <v>419.04653000000002</v>
      </c>
      <c r="AX2504">
        <v>12018</v>
      </c>
      <c r="AY2504">
        <v>39.707540999999999</v>
      </c>
      <c r="AZ2504">
        <v>81.873962000000006</v>
      </c>
      <c r="BA2504">
        <v>22.890969999999999</v>
      </c>
      <c r="BB2504">
        <v>88735.4</v>
      </c>
      <c r="BC2504">
        <v>301.12819999999999</v>
      </c>
      <c r="BD2504" t="s">
        <v>64</v>
      </c>
      <c r="BE2504">
        <v>7.9999999999999996E-6</v>
      </c>
      <c r="BF2504">
        <v>0.28151700000000002</v>
      </c>
      <c r="BG2504">
        <v>0</v>
      </c>
      <c r="BH2504">
        <v>16</v>
      </c>
      <c r="BI2504">
        <v>-79.389629999999997</v>
      </c>
      <c r="BJ2504">
        <v>5.1538E-2</v>
      </c>
      <c r="BK2504">
        <v>20</v>
      </c>
      <c r="BL2504" t="s">
        <v>64</v>
      </c>
      <c r="BM2504">
        <v>304.93071300000003</v>
      </c>
      <c r="BN2504">
        <v>235.79048499999999</v>
      </c>
      <c r="BO2504">
        <v>157.71639999999999</v>
      </c>
      <c r="BP2504">
        <v>1.9320550000000001</v>
      </c>
      <c r="BQ2504">
        <v>4.4889799999999997</v>
      </c>
      <c r="BR2504">
        <v>12018</v>
      </c>
      <c r="BS2504">
        <v>33</v>
      </c>
      <c r="BT2504">
        <v>12018</v>
      </c>
      <c r="BU2504">
        <v>35355</v>
      </c>
      <c r="BV2504">
        <v>32</v>
      </c>
      <c r="BW2504" s="1" t="s">
        <v>84</v>
      </c>
      <c r="BX2504">
        <v>156650000</v>
      </c>
      <c r="BY2504">
        <v>418.94312300000001</v>
      </c>
      <c r="BZ2504">
        <v>1.4694959999999999</v>
      </c>
      <c r="CA2504">
        <v>1853.3508899999999</v>
      </c>
      <c r="CB2504">
        <v>39.583942</v>
      </c>
      <c r="CC2504">
        <v>81.779396000000006</v>
      </c>
      <c r="CD2504">
        <v>1082.76001</v>
      </c>
      <c r="CE2504">
        <v>4</v>
      </c>
      <c r="CF2504">
        <v>7</v>
      </c>
      <c r="CG2504">
        <v>1</v>
      </c>
      <c r="CH2504">
        <v>4</v>
      </c>
    </row>
    <row r="2505" spans="1:86" x14ac:dyDescent="0.25">
      <c r="A2505">
        <v>2504</v>
      </c>
      <c r="B2505">
        <v>3826</v>
      </c>
      <c r="C2505">
        <v>79</v>
      </c>
      <c r="D2505">
        <v>12031</v>
      </c>
      <c r="E2505">
        <v>35368</v>
      </c>
      <c r="F2505">
        <v>418.06388500000003</v>
      </c>
      <c r="G2505">
        <v>12031</v>
      </c>
      <c r="H2505">
        <v>39.707540999999999</v>
      </c>
      <c r="I2505">
        <v>85.123962000000006</v>
      </c>
      <c r="J2505">
        <v>22.185500000000001</v>
      </c>
      <c r="K2505">
        <v>89370.7</v>
      </c>
      <c r="L2505">
        <v>301.74700000000001</v>
      </c>
      <c r="M2505">
        <v>0</v>
      </c>
      <c r="N2505">
        <v>3.0000000000000001E-6</v>
      </c>
      <c r="O2505">
        <v>0.69583099999999998</v>
      </c>
      <c r="P2505">
        <v>0</v>
      </c>
      <c r="Q2505">
        <v>16</v>
      </c>
      <c r="R2505">
        <v>-93.629300000000001</v>
      </c>
      <c r="S2505">
        <v>6.3348000000000002E-2</v>
      </c>
      <c r="T2505">
        <v>31</v>
      </c>
      <c r="U2505">
        <v>0</v>
      </c>
      <c r="V2505">
        <v>306.06498599999998</v>
      </c>
      <c r="W2505">
        <v>253.33020500000001</v>
      </c>
      <c r="X2505">
        <v>173.08199999999999</v>
      </c>
      <c r="Y2505">
        <v>6.2969390000000001</v>
      </c>
      <c r="Z2505">
        <v>4.88253</v>
      </c>
      <c r="AA2505">
        <v>2.393462</v>
      </c>
      <c r="AB2505">
        <v>0.32594299999999998</v>
      </c>
      <c r="AC2505">
        <v>1.1452819999999999</v>
      </c>
      <c r="AD2505">
        <v>-0.34046399999999999</v>
      </c>
      <c r="AE2505">
        <v>-1.7285740000000001</v>
      </c>
      <c r="AF2505">
        <v>-0.73255499999999996</v>
      </c>
      <c r="AG2505">
        <v>-0.21810399999999999</v>
      </c>
      <c r="AH2505">
        <v>1.3215170000000001</v>
      </c>
      <c r="AI2505">
        <v>-1.835466</v>
      </c>
      <c r="AJ2505">
        <v>-1.452461</v>
      </c>
      <c r="AK2505">
        <v>1.0627390000000001</v>
      </c>
      <c r="AL2505">
        <v>-0.175153</v>
      </c>
      <c r="AM2505">
        <v>1.477271</v>
      </c>
      <c r="AN2505">
        <v>0.85154399999999997</v>
      </c>
      <c r="AO2505">
        <v>-0.28078900000000001</v>
      </c>
      <c r="AP2505">
        <v>-1.18208</v>
      </c>
      <c r="AQ2505">
        <v>1.512033</v>
      </c>
      <c r="AR2505">
        <v>3821</v>
      </c>
      <c r="AS2505">
        <v>3826</v>
      </c>
      <c r="AT2505">
        <v>79</v>
      </c>
      <c r="AU2505">
        <v>12031</v>
      </c>
      <c r="AV2505">
        <v>35368</v>
      </c>
      <c r="AW2505">
        <v>418.06388500000003</v>
      </c>
      <c r="AX2505">
        <v>12031</v>
      </c>
      <c r="AY2505">
        <v>39.707540999999999</v>
      </c>
      <c r="AZ2505">
        <v>85.123962000000006</v>
      </c>
      <c r="BA2505">
        <v>22.185479999999998</v>
      </c>
      <c r="BB2505">
        <v>89370.74</v>
      </c>
      <c r="BC2505">
        <v>301.74669999999998</v>
      </c>
      <c r="BD2505" t="s">
        <v>64</v>
      </c>
      <c r="BE2505">
        <v>3.0000000000000001E-6</v>
      </c>
      <c r="BF2505">
        <v>0.69583099999999998</v>
      </c>
      <c r="BG2505">
        <v>0</v>
      </c>
      <c r="BH2505">
        <v>16</v>
      </c>
      <c r="BI2505">
        <v>-93.629300000000001</v>
      </c>
      <c r="BJ2505">
        <v>6.3348000000000002E-2</v>
      </c>
      <c r="BK2505">
        <v>31</v>
      </c>
      <c r="BL2505" t="s">
        <v>64</v>
      </c>
      <c r="BM2505">
        <v>306.06498599999998</v>
      </c>
      <c r="BN2505">
        <v>253.33020500000001</v>
      </c>
      <c r="BO2505">
        <v>173.08160000000001</v>
      </c>
      <c r="BP2505">
        <v>6.2969390000000001</v>
      </c>
      <c r="BQ2505">
        <v>4.8825279999999998</v>
      </c>
      <c r="BR2505">
        <v>12031</v>
      </c>
      <c r="BS2505">
        <v>79</v>
      </c>
      <c r="BT2505">
        <v>12031</v>
      </c>
      <c r="BU2505">
        <v>35368</v>
      </c>
      <c r="BV2505">
        <v>32</v>
      </c>
      <c r="BW2505" s="1" t="s">
        <v>84</v>
      </c>
      <c r="BX2505">
        <v>156650000</v>
      </c>
      <c r="BY2505">
        <v>418.65313300000003</v>
      </c>
      <c r="BZ2505">
        <v>1.505922</v>
      </c>
      <c r="CA2505">
        <v>1858.413393</v>
      </c>
      <c r="CB2505">
        <v>39.584964999999997</v>
      </c>
      <c r="CC2505">
        <v>85.153205999999997</v>
      </c>
      <c r="CD2505">
        <v>1006.160034</v>
      </c>
      <c r="CE2505">
        <v>6</v>
      </c>
      <c r="CF2505">
        <v>7</v>
      </c>
      <c r="CG2505">
        <v>1</v>
      </c>
      <c r="CH2505">
        <v>6</v>
      </c>
    </row>
    <row r="2506" spans="1:86" x14ac:dyDescent="0.25">
      <c r="A2506">
        <v>2505</v>
      </c>
      <c r="B2506">
        <v>3827</v>
      </c>
      <c r="C2506">
        <v>11</v>
      </c>
      <c r="D2506">
        <v>12034</v>
      </c>
      <c r="E2506">
        <v>35371</v>
      </c>
      <c r="F2506">
        <v>421.58064000000002</v>
      </c>
      <c r="G2506">
        <v>12034</v>
      </c>
      <c r="H2506">
        <v>39.707540999999999</v>
      </c>
      <c r="I2506">
        <v>85.873962000000006</v>
      </c>
      <c r="J2506">
        <v>22.1142</v>
      </c>
      <c r="K2506">
        <v>89616.8</v>
      </c>
      <c r="L2506">
        <v>301.80799999999999</v>
      </c>
      <c r="M2506">
        <v>0</v>
      </c>
      <c r="N2506">
        <v>3.0000000000000001E-6</v>
      </c>
      <c r="O2506">
        <v>0.84905699999999995</v>
      </c>
      <c r="P2506">
        <v>0</v>
      </c>
      <c r="Q2506">
        <v>16</v>
      </c>
      <c r="R2506">
        <v>-93.540599999999998</v>
      </c>
      <c r="S2506">
        <v>6.0343000000000001E-2</v>
      </c>
      <c r="T2506">
        <v>28</v>
      </c>
      <c r="U2506">
        <v>0</v>
      </c>
      <c r="V2506">
        <v>305.87197400000002</v>
      </c>
      <c r="W2506">
        <v>253.97671299999999</v>
      </c>
      <c r="X2506">
        <v>173.71199999999999</v>
      </c>
      <c r="Y2506">
        <v>6.1869430000000003</v>
      </c>
      <c r="Z2506">
        <v>4.99261</v>
      </c>
      <c r="AA2506">
        <v>2.3675250000000001</v>
      </c>
      <c r="AB2506">
        <v>0.34233599999999997</v>
      </c>
      <c r="AC2506">
        <v>1.15385</v>
      </c>
      <c r="AD2506">
        <v>-0.34046399999999999</v>
      </c>
      <c r="AE2506">
        <v>-1.6842299999999999</v>
      </c>
      <c r="AF2506">
        <v>-0.669539</v>
      </c>
      <c r="AG2506">
        <v>-0.21810399999999999</v>
      </c>
      <c r="AH2506">
        <v>1.3215170000000001</v>
      </c>
      <c r="AI2506">
        <v>-1.8306389999999999</v>
      </c>
      <c r="AJ2506">
        <v>-1.462836</v>
      </c>
      <c r="AK2506">
        <v>0.71896300000000002</v>
      </c>
      <c r="AL2506">
        <v>-0.175153</v>
      </c>
      <c r="AM2506">
        <v>1.4509430000000001</v>
      </c>
      <c r="AN2506">
        <v>0.87614300000000001</v>
      </c>
      <c r="AO2506">
        <v>-0.247228</v>
      </c>
      <c r="AP2506">
        <v>-1.183524</v>
      </c>
      <c r="AQ2506">
        <v>1.6028199999999999</v>
      </c>
      <c r="AR2506">
        <v>3822</v>
      </c>
      <c r="AS2506">
        <v>3827</v>
      </c>
      <c r="AT2506">
        <v>11</v>
      </c>
      <c r="AU2506">
        <v>12034</v>
      </c>
      <c r="AV2506">
        <v>35371</v>
      </c>
      <c r="AW2506">
        <v>421.58064000000002</v>
      </c>
      <c r="AX2506">
        <v>12034</v>
      </c>
      <c r="AY2506">
        <v>39.707540999999999</v>
      </c>
      <c r="AZ2506">
        <v>85.873962000000006</v>
      </c>
      <c r="BA2506">
        <v>22.114190000000001</v>
      </c>
      <c r="BB2506">
        <v>89616.75</v>
      </c>
      <c r="BC2506">
        <v>301.80790000000002</v>
      </c>
      <c r="BD2506" t="s">
        <v>64</v>
      </c>
      <c r="BE2506">
        <v>3.0000000000000001E-6</v>
      </c>
      <c r="BF2506">
        <v>0.84905699999999995</v>
      </c>
      <c r="BG2506">
        <v>0</v>
      </c>
      <c r="BH2506">
        <v>16</v>
      </c>
      <c r="BI2506">
        <v>-93.540629999999993</v>
      </c>
      <c r="BJ2506">
        <v>6.0343000000000001E-2</v>
      </c>
      <c r="BK2506">
        <v>28</v>
      </c>
      <c r="BL2506" t="s">
        <v>64</v>
      </c>
      <c r="BM2506">
        <v>305.87197400000002</v>
      </c>
      <c r="BN2506">
        <v>253.97671299999999</v>
      </c>
      <c r="BO2506">
        <v>173.7124</v>
      </c>
      <c r="BP2506">
        <v>6.1869430000000003</v>
      </c>
      <c r="BQ2506">
        <v>4.9926089999999999</v>
      </c>
      <c r="BR2506">
        <v>12034</v>
      </c>
      <c r="BS2506">
        <v>11</v>
      </c>
      <c r="BT2506">
        <v>12034</v>
      </c>
      <c r="BU2506">
        <v>35371</v>
      </c>
      <c r="BV2506">
        <v>32</v>
      </c>
      <c r="BW2506" s="1" t="s">
        <v>84</v>
      </c>
      <c r="BX2506">
        <v>156650000</v>
      </c>
      <c r="BY2506">
        <v>421.504367</v>
      </c>
      <c r="BZ2506">
        <v>1.504294</v>
      </c>
      <c r="CA2506">
        <v>1857.718666</v>
      </c>
      <c r="CB2506">
        <v>39.831150000000001</v>
      </c>
      <c r="CC2506">
        <v>85.998596000000006</v>
      </c>
      <c r="CD2506">
        <v>935.90002400000003</v>
      </c>
      <c r="CE2506">
        <v>28</v>
      </c>
      <c r="CF2506">
        <v>20</v>
      </c>
      <c r="CG2506">
        <v>0</v>
      </c>
      <c r="CH2506">
        <v>7</v>
      </c>
    </row>
    <row r="2507" spans="1:86" x14ac:dyDescent="0.25">
      <c r="A2507">
        <v>2506</v>
      </c>
      <c r="B2507">
        <v>3828</v>
      </c>
      <c r="C2507">
        <v>2</v>
      </c>
      <c r="D2507">
        <v>12038</v>
      </c>
      <c r="E2507">
        <v>35375</v>
      </c>
      <c r="F2507">
        <v>417.324297</v>
      </c>
      <c r="G2507">
        <v>12038</v>
      </c>
      <c r="H2507">
        <v>39.707540999999999</v>
      </c>
      <c r="I2507">
        <v>86.873962000000006</v>
      </c>
      <c r="J2507">
        <v>21.9529</v>
      </c>
      <c r="K2507">
        <v>90127.4</v>
      </c>
      <c r="L2507">
        <v>302.065</v>
      </c>
      <c r="M2507">
        <v>0</v>
      </c>
      <c r="N2507">
        <v>9.9999999999999995E-7</v>
      </c>
      <c r="O2507">
        <v>1.11724</v>
      </c>
      <c r="P2507">
        <v>0</v>
      </c>
      <c r="Q2507">
        <v>16</v>
      </c>
      <c r="R2507">
        <v>-93.066400000000002</v>
      </c>
      <c r="S2507">
        <v>5.3487E-2</v>
      </c>
      <c r="T2507">
        <v>25</v>
      </c>
      <c r="U2507">
        <v>0</v>
      </c>
      <c r="V2507">
        <v>306.17709000000002</v>
      </c>
      <c r="W2507">
        <v>253.08760899999999</v>
      </c>
      <c r="X2507">
        <v>173.256</v>
      </c>
      <c r="Y2507">
        <v>2.4939360000000002</v>
      </c>
      <c r="Z2507">
        <v>5.2196199999999999</v>
      </c>
      <c r="AA2507">
        <v>2.3088479999999998</v>
      </c>
      <c r="AB2507">
        <v>0.37634499999999999</v>
      </c>
      <c r="AC2507">
        <v>1.189948</v>
      </c>
      <c r="AD2507">
        <v>-0.34046399999999999</v>
      </c>
      <c r="AE2507">
        <v>-1.859728</v>
      </c>
      <c r="AF2507">
        <v>-0.55924600000000002</v>
      </c>
      <c r="AG2507">
        <v>-0.21810399999999999</v>
      </c>
      <c r="AH2507">
        <v>1.3215170000000001</v>
      </c>
      <c r="AI2507">
        <v>-1.804837</v>
      </c>
      <c r="AJ2507">
        <v>-1.486504</v>
      </c>
      <c r="AK2507">
        <v>0.37518600000000002</v>
      </c>
      <c r="AL2507">
        <v>-0.175153</v>
      </c>
      <c r="AM2507">
        <v>1.4925630000000001</v>
      </c>
      <c r="AN2507">
        <v>0.84231400000000001</v>
      </c>
      <c r="AO2507">
        <v>-0.27151999999999998</v>
      </c>
      <c r="AP2507">
        <v>-1.2320279999999999</v>
      </c>
      <c r="AQ2507">
        <v>1.7900419999999999</v>
      </c>
      <c r="AR2507">
        <v>3823</v>
      </c>
      <c r="AS2507">
        <v>3828</v>
      </c>
      <c r="AT2507">
        <v>2</v>
      </c>
      <c r="AU2507">
        <v>12038</v>
      </c>
      <c r="AV2507">
        <v>35375</v>
      </c>
      <c r="AW2507">
        <v>417.324297</v>
      </c>
      <c r="AX2507">
        <v>12038</v>
      </c>
      <c r="AY2507">
        <v>39.707540999999999</v>
      </c>
      <c r="AZ2507">
        <v>86.873962000000006</v>
      </c>
      <c r="BA2507">
        <v>21.9529</v>
      </c>
      <c r="BB2507">
        <v>90127.38</v>
      </c>
      <c r="BC2507">
        <v>302.0652</v>
      </c>
      <c r="BD2507" t="s">
        <v>64</v>
      </c>
      <c r="BE2507">
        <v>9.9999999999999995E-7</v>
      </c>
      <c r="BF2507">
        <v>1.117243</v>
      </c>
      <c r="BG2507">
        <v>0</v>
      </c>
      <c r="BH2507">
        <v>16</v>
      </c>
      <c r="BI2507">
        <v>-93.066400000000002</v>
      </c>
      <c r="BJ2507">
        <v>5.3487E-2</v>
      </c>
      <c r="BK2507">
        <v>25</v>
      </c>
      <c r="BL2507" t="s">
        <v>64</v>
      </c>
      <c r="BM2507">
        <v>306.17709000000002</v>
      </c>
      <c r="BN2507">
        <v>253.08760899999999</v>
      </c>
      <c r="BO2507">
        <v>173.2559</v>
      </c>
      <c r="BP2507">
        <v>2.4939360000000002</v>
      </c>
      <c r="BQ2507">
        <v>5.2196249999999997</v>
      </c>
      <c r="BR2507">
        <v>12038</v>
      </c>
      <c r="BS2507">
        <v>2</v>
      </c>
      <c r="BT2507">
        <v>12038</v>
      </c>
      <c r="BU2507">
        <v>35375</v>
      </c>
      <c r="BV2507">
        <v>32</v>
      </c>
      <c r="BW2507" s="1" t="s">
        <v>84</v>
      </c>
      <c r="BX2507">
        <v>156650000</v>
      </c>
      <c r="BY2507">
        <v>417.30310700000001</v>
      </c>
      <c r="BZ2507">
        <v>1.729692</v>
      </c>
      <c r="CA2507">
        <v>1878.4309969999999</v>
      </c>
      <c r="CB2507">
        <v>39.597675000000002</v>
      </c>
      <c r="CC2507">
        <v>86.891434000000004</v>
      </c>
      <c r="CD2507">
        <v>1003.1099850000001</v>
      </c>
      <c r="CE2507">
        <v>29</v>
      </c>
      <c r="CF2507">
        <v>7</v>
      </c>
      <c r="CG2507">
        <v>1</v>
      </c>
      <c r="CH2507">
        <v>1</v>
      </c>
    </row>
    <row r="2508" spans="1:86" x14ac:dyDescent="0.25">
      <c r="A2508">
        <v>2507</v>
      </c>
      <c r="B2508">
        <v>3834</v>
      </c>
      <c r="C2508">
        <v>51</v>
      </c>
      <c r="D2508">
        <v>12051</v>
      </c>
      <c r="E2508">
        <v>35388</v>
      </c>
      <c r="F2508">
        <v>423.284423</v>
      </c>
      <c r="G2508">
        <v>12051</v>
      </c>
      <c r="H2508">
        <v>39.707540999999999</v>
      </c>
      <c r="I2508">
        <v>90.123962000000006</v>
      </c>
      <c r="J2508">
        <v>18.678999999999998</v>
      </c>
      <c r="K2508">
        <v>90030.399999999994</v>
      </c>
      <c r="L2508">
        <v>302.59500000000003</v>
      </c>
      <c r="M2508">
        <v>0</v>
      </c>
      <c r="N2508">
        <v>9.9999999999999995E-7</v>
      </c>
      <c r="O2508">
        <v>0.81264599999999998</v>
      </c>
      <c r="P2508">
        <v>1</v>
      </c>
      <c r="Q2508">
        <v>16</v>
      </c>
      <c r="R2508">
        <v>-96.02</v>
      </c>
      <c r="S2508">
        <v>5.3767000000000002E-2</v>
      </c>
      <c r="T2508">
        <v>19</v>
      </c>
      <c r="U2508">
        <v>0</v>
      </c>
      <c r="V2508">
        <v>306.36663600000003</v>
      </c>
      <c r="W2508">
        <v>257.12621799999999</v>
      </c>
      <c r="X2508">
        <v>183.94399999999999</v>
      </c>
      <c r="Y2508">
        <v>1.1946209999999999</v>
      </c>
      <c r="Z2508">
        <v>5.8155900000000003</v>
      </c>
      <c r="AA2508">
        <v>1.117893</v>
      </c>
      <c r="AB2508">
        <v>0.36988399999999999</v>
      </c>
      <c r="AC2508">
        <v>1.264391</v>
      </c>
      <c r="AD2508">
        <v>-0.34046399999999999</v>
      </c>
      <c r="AE2508">
        <v>-1.841288</v>
      </c>
      <c r="AF2508">
        <v>-0.68451399999999996</v>
      </c>
      <c r="AG2508">
        <v>-0.21634300000000001</v>
      </c>
      <c r="AH2508">
        <v>1.3215170000000001</v>
      </c>
      <c r="AI2508">
        <v>-1.965551</v>
      </c>
      <c r="AJ2508">
        <v>-1.485535</v>
      </c>
      <c r="AK2508">
        <v>-0.31236599999999998</v>
      </c>
      <c r="AL2508">
        <v>-0.175153</v>
      </c>
      <c r="AM2508">
        <v>1.518419</v>
      </c>
      <c r="AN2508">
        <v>0.99597599999999997</v>
      </c>
      <c r="AO2508">
        <v>0.29784699999999997</v>
      </c>
      <c r="AP2508">
        <v>-1.249093</v>
      </c>
      <c r="AQ2508">
        <v>2.2815590000000001</v>
      </c>
      <c r="AR2508">
        <v>3829</v>
      </c>
      <c r="AS2508">
        <v>3834</v>
      </c>
      <c r="AT2508">
        <v>51</v>
      </c>
      <c r="AU2508">
        <v>12051</v>
      </c>
      <c r="AV2508">
        <v>35388</v>
      </c>
      <c r="AW2508">
        <v>423.284423</v>
      </c>
      <c r="AX2508">
        <v>12051</v>
      </c>
      <c r="AY2508">
        <v>39.707540999999999</v>
      </c>
      <c r="AZ2508">
        <v>90.123962000000006</v>
      </c>
      <c r="BA2508">
        <v>18.679030000000001</v>
      </c>
      <c r="BB2508">
        <v>90030.43</v>
      </c>
      <c r="BC2508">
        <v>302.59469999999999</v>
      </c>
      <c r="BD2508" t="s">
        <v>64</v>
      </c>
      <c r="BE2508">
        <v>9.9999999999999995E-7</v>
      </c>
      <c r="BF2508">
        <v>0.81264599999999998</v>
      </c>
      <c r="BG2508">
        <v>1</v>
      </c>
      <c r="BH2508">
        <v>16</v>
      </c>
      <c r="BI2508">
        <v>-96.019990000000007</v>
      </c>
      <c r="BJ2508">
        <v>5.3767000000000002E-2</v>
      </c>
      <c r="BK2508">
        <v>19</v>
      </c>
      <c r="BL2508" t="s">
        <v>64</v>
      </c>
      <c r="BM2508">
        <v>306.36663600000003</v>
      </c>
      <c r="BN2508">
        <v>257.12621799999999</v>
      </c>
      <c r="BO2508">
        <v>183.94380000000001</v>
      </c>
      <c r="BP2508">
        <v>1.1946209999999999</v>
      </c>
      <c r="BQ2508">
        <v>5.8155919999999997</v>
      </c>
      <c r="BR2508">
        <v>12051</v>
      </c>
      <c r="BS2508">
        <v>51</v>
      </c>
      <c r="BT2508">
        <v>12051</v>
      </c>
      <c r="BU2508">
        <v>35388</v>
      </c>
      <c r="BV2508">
        <v>32</v>
      </c>
      <c r="BW2508" s="1" t="s">
        <v>84</v>
      </c>
      <c r="BX2508">
        <v>156650000</v>
      </c>
      <c r="BY2508">
        <v>423.16470900000002</v>
      </c>
      <c r="BZ2508">
        <v>1.6233010000000001</v>
      </c>
      <c r="CA2508">
        <v>1908.2037700000001</v>
      </c>
      <c r="CB2508">
        <v>39.681362</v>
      </c>
      <c r="CC2508">
        <v>90.226128000000003</v>
      </c>
      <c r="CD2508">
        <v>796.80999799999995</v>
      </c>
      <c r="CE2508">
        <v>31</v>
      </c>
      <c r="CF2508">
        <v>7</v>
      </c>
      <c r="CG2508">
        <v>1</v>
      </c>
      <c r="CH2508">
        <v>3</v>
      </c>
    </row>
    <row r="2509" spans="1:86" x14ac:dyDescent="0.25">
      <c r="A2509">
        <v>2508</v>
      </c>
      <c r="B2509">
        <v>3835</v>
      </c>
      <c r="C2509">
        <v>76</v>
      </c>
      <c r="D2509">
        <v>12054</v>
      </c>
      <c r="E2509">
        <v>35391</v>
      </c>
      <c r="F2509">
        <v>422.23846099999997</v>
      </c>
      <c r="G2509">
        <v>12054</v>
      </c>
      <c r="H2509">
        <v>39.707540999999999</v>
      </c>
      <c r="I2509">
        <v>90.873962000000006</v>
      </c>
      <c r="J2509">
        <v>19.9452</v>
      </c>
      <c r="K2509">
        <v>86521.7</v>
      </c>
      <c r="L2509">
        <v>299.97899999999998</v>
      </c>
      <c r="M2509">
        <v>0</v>
      </c>
      <c r="N2509">
        <v>9.9999999999999995E-7</v>
      </c>
      <c r="O2509">
        <v>0.339864</v>
      </c>
      <c r="P2509">
        <v>0</v>
      </c>
      <c r="Q2509">
        <v>16</v>
      </c>
      <c r="R2509">
        <v>-96.3673</v>
      </c>
      <c r="S2509">
        <v>5.0382000000000003E-2</v>
      </c>
      <c r="T2509">
        <v>17</v>
      </c>
      <c r="U2509">
        <v>0</v>
      </c>
      <c r="V2509">
        <v>303.84135500000002</v>
      </c>
      <c r="W2509">
        <v>261.86202100000003</v>
      </c>
      <c r="X2509">
        <v>187.999</v>
      </c>
      <c r="Y2509">
        <v>3.797069</v>
      </c>
      <c r="Z2509">
        <v>4.5954300000000003</v>
      </c>
      <c r="AA2509">
        <v>1.5785020000000001</v>
      </c>
      <c r="AB2509">
        <v>0.13617799999999999</v>
      </c>
      <c r="AC2509">
        <v>0.89695100000000005</v>
      </c>
      <c r="AD2509">
        <v>-0.34046399999999999</v>
      </c>
      <c r="AE2509">
        <v>-1.833799</v>
      </c>
      <c r="AF2509">
        <v>-0.87895000000000001</v>
      </c>
      <c r="AG2509">
        <v>-0.21810399999999999</v>
      </c>
      <c r="AH2509">
        <v>1.3215170000000001</v>
      </c>
      <c r="AI2509">
        <v>-1.984448</v>
      </c>
      <c r="AJ2509">
        <v>-1.4972220000000001</v>
      </c>
      <c r="AK2509">
        <v>-0.54154999999999998</v>
      </c>
      <c r="AL2509">
        <v>-0.175153</v>
      </c>
      <c r="AM2509">
        <v>1.17395</v>
      </c>
      <c r="AN2509">
        <v>1.176166</v>
      </c>
      <c r="AO2509">
        <v>0.51386299999999996</v>
      </c>
      <c r="AP2509">
        <v>-1.2149129999999999</v>
      </c>
      <c r="AQ2509">
        <v>1.2752520000000001</v>
      </c>
      <c r="AR2509">
        <v>3830</v>
      </c>
      <c r="AS2509">
        <v>3835</v>
      </c>
      <c r="AT2509">
        <v>76</v>
      </c>
      <c r="AU2509">
        <v>12054</v>
      </c>
      <c r="AV2509">
        <v>35391</v>
      </c>
      <c r="AW2509">
        <v>422.23846099999997</v>
      </c>
      <c r="AX2509">
        <v>12054</v>
      </c>
      <c r="AY2509">
        <v>39.707540999999999</v>
      </c>
      <c r="AZ2509">
        <v>90.873962000000006</v>
      </c>
      <c r="BA2509">
        <v>19.945160000000001</v>
      </c>
      <c r="BB2509">
        <v>86521.66</v>
      </c>
      <c r="BC2509">
        <v>299.97910000000002</v>
      </c>
      <c r="BD2509" t="s">
        <v>64</v>
      </c>
      <c r="BE2509">
        <v>9.9999999999999995E-7</v>
      </c>
      <c r="BF2509">
        <v>0.339864</v>
      </c>
      <c r="BG2509">
        <v>0</v>
      </c>
      <c r="BH2509">
        <v>16</v>
      </c>
      <c r="BI2509">
        <v>-96.367289999999997</v>
      </c>
      <c r="BJ2509">
        <v>5.0382000000000003E-2</v>
      </c>
      <c r="BK2509">
        <v>17</v>
      </c>
      <c r="BL2509" t="s">
        <v>64</v>
      </c>
      <c r="BM2509">
        <v>303.84135500000002</v>
      </c>
      <c r="BN2509">
        <v>261.86202100000003</v>
      </c>
      <c r="BO2509">
        <v>187.99870000000001</v>
      </c>
      <c r="BP2509">
        <v>3.797069</v>
      </c>
      <c r="BQ2509">
        <v>4.5954309999999996</v>
      </c>
      <c r="BR2509">
        <v>12054</v>
      </c>
      <c r="BS2509">
        <v>76</v>
      </c>
      <c r="BT2509">
        <v>12054</v>
      </c>
      <c r="BU2509">
        <v>35391</v>
      </c>
      <c r="BV2509">
        <v>32</v>
      </c>
      <c r="BW2509" s="1" t="s">
        <v>84</v>
      </c>
      <c r="BX2509">
        <v>156650000</v>
      </c>
      <c r="BY2509">
        <v>422.42250999999999</v>
      </c>
      <c r="BZ2509">
        <v>1.4589300000000001</v>
      </c>
      <c r="CA2509">
        <v>1833.7979170000001</v>
      </c>
      <c r="CB2509">
        <v>39.831752999999999</v>
      </c>
      <c r="CC2509">
        <v>90.996825999999999</v>
      </c>
      <c r="CD2509">
        <v>945.5</v>
      </c>
      <c r="CE2509">
        <v>9</v>
      </c>
      <c r="CF2509">
        <v>19</v>
      </c>
      <c r="CG2509">
        <v>0</v>
      </c>
      <c r="CH2509">
        <v>2</v>
      </c>
    </row>
    <row r="2510" spans="1:86" x14ac:dyDescent="0.25">
      <c r="A2510">
        <v>2509</v>
      </c>
      <c r="B2510">
        <v>3836</v>
      </c>
      <c r="C2510">
        <v>41</v>
      </c>
      <c r="D2510">
        <v>12056</v>
      </c>
      <c r="E2510">
        <v>35393</v>
      </c>
      <c r="F2510">
        <v>419.33697699999999</v>
      </c>
      <c r="G2510">
        <v>12056</v>
      </c>
      <c r="H2510">
        <v>39.707540999999999</v>
      </c>
      <c r="I2510">
        <v>91.373962000000006</v>
      </c>
      <c r="J2510">
        <v>18.008099999999999</v>
      </c>
      <c r="K2510">
        <v>84877.7</v>
      </c>
      <c r="L2510">
        <v>298.75400000000002</v>
      </c>
      <c r="M2510">
        <v>0</v>
      </c>
      <c r="N2510">
        <v>9.9999999999999995E-7</v>
      </c>
      <c r="O2510">
        <v>0.48615399999999998</v>
      </c>
      <c r="P2510">
        <v>0</v>
      </c>
      <c r="Q2510">
        <v>16</v>
      </c>
      <c r="R2510">
        <v>-93.501400000000004</v>
      </c>
      <c r="S2510">
        <v>5.7799000000000003E-2</v>
      </c>
      <c r="T2510">
        <v>17</v>
      </c>
      <c r="U2510">
        <v>0</v>
      </c>
      <c r="V2510">
        <v>303.33487600000001</v>
      </c>
      <c r="W2510">
        <v>262.01260600000001</v>
      </c>
      <c r="X2510">
        <v>195.374</v>
      </c>
      <c r="Y2510">
        <v>4.6529280000000002</v>
      </c>
      <c r="Z2510">
        <v>4.4821200000000001</v>
      </c>
      <c r="AA2510">
        <v>0.873838</v>
      </c>
      <c r="AB2510">
        <v>2.6675000000000001E-2</v>
      </c>
      <c r="AC2510">
        <v>0.72488900000000001</v>
      </c>
      <c r="AD2510">
        <v>-0.34046399999999999</v>
      </c>
      <c r="AE2510">
        <v>-1.8551299999999999</v>
      </c>
      <c r="AF2510">
        <v>-0.81878600000000001</v>
      </c>
      <c r="AG2510">
        <v>-0.21810399999999999</v>
      </c>
      <c r="AH2510">
        <v>1.3215170000000001</v>
      </c>
      <c r="AI2510">
        <v>-1.828506</v>
      </c>
      <c r="AJ2510">
        <v>-1.471619</v>
      </c>
      <c r="AK2510">
        <v>-0.54154999999999998</v>
      </c>
      <c r="AL2510">
        <v>-0.175153</v>
      </c>
      <c r="AM2510">
        <v>1.104862</v>
      </c>
      <c r="AN2510">
        <v>1.1818949999999999</v>
      </c>
      <c r="AO2510">
        <v>0.90674100000000002</v>
      </c>
      <c r="AP2510">
        <v>-1.2036720000000001</v>
      </c>
      <c r="AQ2510">
        <v>1.181802</v>
      </c>
      <c r="AR2510">
        <v>3831</v>
      </c>
      <c r="AS2510">
        <v>3836</v>
      </c>
      <c r="AT2510">
        <v>41</v>
      </c>
      <c r="AU2510">
        <v>12056</v>
      </c>
      <c r="AV2510">
        <v>35393</v>
      </c>
      <c r="AW2510">
        <v>419.33697699999999</v>
      </c>
      <c r="AX2510">
        <v>12056</v>
      </c>
      <c r="AY2510">
        <v>39.707540999999999</v>
      </c>
      <c r="AZ2510">
        <v>91.373962000000006</v>
      </c>
      <c r="BA2510">
        <v>18.00806</v>
      </c>
      <c r="BB2510">
        <v>84877.68</v>
      </c>
      <c r="BC2510">
        <v>298.75420000000003</v>
      </c>
      <c r="BD2510" t="s">
        <v>64</v>
      </c>
      <c r="BE2510">
        <v>9.9999999999999995E-7</v>
      </c>
      <c r="BF2510">
        <v>0.48615399999999998</v>
      </c>
      <c r="BG2510">
        <v>0</v>
      </c>
      <c r="BH2510">
        <v>16</v>
      </c>
      <c r="BI2510">
        <v>-93.501400000000004</v>
      </c>
      <c r="BJ2510">
        <v>5.7799000000000003E-2</v>
      </c>
      <c r="BK2510">
        <v>17</v>
      </c>
      <c r="BL2510" t="s">
        <v>64</v>
      </c>
      <c r="BM2510">
        <v>303.33487600000001</v>
      </c>
      <c r="BN2510">
        <v>262.01260600000001</v>
      </c>
      <c r="BO2510">
        <v>195.37440000000001</v>
      </c>
      <c r="BP2510">
        <v>4.6529280000000002</v>
      </c>
      <c r="BQ2510">
        <v>4.4821249999999999</v>
      </c>
      <c r="BR2510">
        <v>12056</v>
      </c>
      <c r="BS2510">
        <v>41</v>
      </c>
      <c r="BT2510">
        <v>12056</v>
      </c>
      <c r="BU2510">
        <v>35393</v>
      </c>
      <c r="BV2510">
        <v>32</v>
      </c>
      <c r="BW2510" s="1" t="s">
        <v>84</v>
      </c>
      <c r="BX2510">
        <v>156650000</v>
      </c>
      <c r="BY2510">
        <v>419.15577500000001</v>
      </c>
      <c r="BZ2510">
        <v>1.4501459999999999</v>
      </c>
      <c r="CA2510">
        <v>1768.756093</v>
      </c>
      <c r="CB2510">
        <v>39.646304999999998</v>
      </c>
      <c r="CC2510">
        <v>91.487945999999994</v>
      </c>
      <c r="CD2510">
        <v>1405.8599850000001</v>
      </c>
      <c r="CE2510">
        <v>2</v>
      </c>
      <c r="CF2510">
        <v>19</v>
      </c>
      <c r="CG2510">
        <v>0</v>
      </c>
      <c r="CH2510">
        <v>3</v>
      </c>
    </row>
    <row r="2511" spans="1:86" x14ac:dyDescent="0.25">
      <c r="A2511">
        <v>2510</v>
      </c>
      <c r="B2511">
        <v>3837</v>
      </c>
      <c r="C2511">
        <v>5</v>
      </c>
      <c r="D2511">
        <v>12057</v>
      </c>
      <c r="E2511">
        <v>35394</v>
      </c>
      <c r="F2511">
        <v>419.42464699999999</v>
      </c>
      <c r="G2511">
        <v>12057</v>
      </c>
      <c r="H2511">
        <v>39.707540999999999</v>
      </c>
      <c r="I2511">
        <v>91.623962000000006</v>
      </c>
      <c r="J2511">
        <v>18.2852</v>
      </c>
      <c r="K2511">
        <v>84321.9</v>
      </c>
      <c r="L2511">
        <v>298.28800000000001</v>
      </c>
      <c r="M2511">
        <v>0</v>
      </c>
      <c r="N2511">
        <v>9.9999999999999995E-7</v>
      </c>
      <c r="O2511">
        <v>0.50228300000000004</v>
      </c>
      <c r="P2511">
        <v>0</v>
      </c>
      <c r="Q2511">
        <v>16</v>
      </c>
      <c r="R2511">
        <v>-94.293499999999995</v>
      </c>
      <c r="S2511">
        <v>5.5328000000000002E-2</v>
      </c>
      <c r="T2511">
        <v>25</v>
      </c>
      <c r="U2511">
        <v>0</v>
      </c>
      <c r="V2511">
        <v>302.92144200000001</v>
      </c>
      <c r="W2511">
        <v>261.93499800000001</v>
      </c>
      <c r="X2511">
        <v>197.80799999999999</v>
      </c>
      <c r="Y2511">
        <v>5.432887</v>
      </c>
      <c r="Z2511">
        <v>4.34382</v>
      </c>
      <c r="AA2511">
        <v>0.97463900000000003</v>
      </c>
      <c r="AB2511">
        <v>-1.0345E-2</v>
      </c>
      <c r="AC2511">
        <v>0.65943499999999999</v>
      </c>
      <c r="AD2511">
        <v>-0.34046399999999999</v>
      </c>
      <c r="AE2511">
        <v>-1.8551550000000001</v>
      </c>
      <c r="AF2511">
        <v>-0.81215300000000001</v>
      </c>
      <c r="AG2511">
        <v>-0.21810399999999999</v>
      </c>
      <c r="AH2511">
        <v>1.3215170000000001</v>
      </c>
      <c r="AI2511">
        <v>-1.871607</v>
      </c>
      <c r="AJ2511">
        <v>-1.480148</v>
      </c>
      <c r="AK2511">
        <v>0.37518600000000002</v>
      </c>
      <c r="AL2511">
        <v>-0.175153</v>
      </c>
      <c r="AM2511">
        <v>1.0484659999999999</v>
      </c>
      <c r="AN2511">
        <v>1.1789419999999999</v>
      </c>
      <c r="AO2511">
        <v>1.036403</v>
      </c>
      <c r="AP2511">
        <v>-1.1934279999999999</v>
      </c>
      <c r="AQ2511">
        <v>1.0677410000000001</v>
      </c>
      <c r="AR2511">
        <v>3832</v>
      </c>
      <c r="AS2511">
        <v>3837</v>
      </c>
      <c r="AT2511">
        <v>5</v>
      </c>
      <c r="AU2511">
        <v>12057</v>
      </c>
      <c r="AV2511">
        <v>35394</v>
      </c>
      <c r="AW2511">
        <v>419.42464699999999</v>
      </c>
      <c r="AX2511">
        <v>12057</v>
      </c>
      <c r="AY2511">
        <v>39.707540999999999</v>
      </c>
      <c r="AZ2511">
        <v>91.623962000000006</v>
      </c>
      <c r="BA2511">
        <v>18.285160000000001</v>
      </c>
      <c r="BB2511">
        <v>84321.86</v>
      </c>
      <c r="BC2511">
        <v>298.28809999999999</v>
      </c>
      <c r="BD2511" t="s">
        <v>64</v>
      </c>
      <c r="BE2511">
        <v>9.9999999999999995E-7</v>
      </c>
      <c r="BF2511">
        <v>0.50228300000000004</v>
      </c>
      <c r="BG2511">
        <v>0</v>
      </c>
      <c r="BH2511">
        <v>16</v>
      </c>
      <c r="BI2511">
        <v>-94.293499999999995</v>
      </c>
      <c r="BJ2511">
        <v>5.5328000000000002E-2</v>
      </c>
      <c r="BK2511">
        <v>25</v>
      </c>
      <c r="BL2511" t="s">
        <v>64</v>
      </c>
      <c r="BM2511">
        <v>302.92144200000001</v>
      </c>
      <c r="BN2511">
        <v>261.93499800000001</v>
      </c>
      <c r="BO2511">
        <v>197.8082</v>
      </c>
      <c r="BP2511">
        <v>5.432887</v>
      </c>
      <c r="BQ2511">
        <v>4.3438179999999997</v>
      </c>
      <c r="BR2511">
        <v>12057</v>
      </c>
      <c r="BS2511">
        <v>5</v>
      </c>
      <c r="BT2511">
        <v>12057</v>
      </c>
      <c r="BU2511">
        <v>35394</v>
      </c>
      <c r="BV2511">
        <v>32</v>
      </c>
      <c r="BW2511" s="1" t="s">
        <v>84</v>
      </c>
      <c r="BX2511">
        <v>156650000</v>
      </c>
      <c r="BY2511">
        <v>419.44757199999998</v>
      </c>
      <c r="BZ2511">
        <v>1.3354220000000001</v>
      </c>
      <c r="CA2511">
        <v>1801.743596</v>
      </c>
      <c r="CB2511">
        <v>39.81982</v>
      </c>
      <c r="CC2511">
        <v>91.541274999999999</v>
      </c>
      <c r="CD2511">
        <v>1193.349976</v>
      </c>
      <c r="CE2511">
        <v>2</v>
      </c>
      <c r="CF2511">
        <v>19</v>
      </c>
      <c r="CG2511">
        <v>0</v>
      </c>
      <c r="CH2511">
        <v>2</v>
      </c>
    </row>
    <row r="2512" spans="1:86" x14ac:dyDescent="0.25">
      <c r="A2512">
        <v>2511</v>
      </c>
      <c r="B2512">
        <v>3838</v>
      </c>
      <c r="C2512">
        <v>79</v>
      </c>
      <c r="D2512">
        <v>12058</v>
      </c>
      <c r="E2512">
        <v>35395</v>
      </c>
      <c r="F2512">
        <v>418.57337799999999</v>
      </c>
      <c r="G2512">
        <v>12058</v>
      </c>
      <c r="H2512">
        <v>39.707540999999999</v>
      </c>
      <c r="I2512">
        <v>91.873962000000006</v>
      </c>
      <c r="J2512">
        <v>18.516100000000002</v>
      </c>
      <c r="K2512">
        <v>83878.100000000006</v>
      </c>
      <c r="L2512">
        <v>297.87200000000001</v>
      </c>
      <c r="M2512">
        <v>0</v>
      </c>
      <c r="N2512">
        <v>9.9999999999999995E-7</v>
      </c>
      <c r="O2512">
        <v>0.564218</v>
      </c>
      <c r="P2512">
        <v>0</v>
      </c>
      <c r="Q2512">
        <v>16</v>
      </c>
      <c r="R2512">
        <v>-95.947400000000002</v>
      </c>
      <c r="S2512">
        <v>5.9873999999999997E-2</v>
      </c>
      <c r="T2512">
        <v>29</v>
      </c>
      <c r="U2512">
        <v>0</v>
      </c>
      <c r="V2512">
        <v>302.68123300000002</v>
      </c>
      <c r="W2512">
        <v>262.39215300000001</v>
      </c>
      <c r="X2512">
        <v>201.52600000000001</v>
      </c>
      <c r="Y2512">
        <v>5.9622700000000002</v>
      </c>
      <c r="Z2512">
        <v>4.1192200000000003</v>
      </c>
      <c r="AA2512">
        <v>1.0586340000000001</v>
      </c>
      <c r="AB2512">
        <v>-3.9905999999999997E-2</v>
      </c>
      <c r="AC2512">
        <v>0.60100399999999998</v>
      </c>
      <c r="AD2512">
        <v>-0.34046399999999999</v>
      </c>
      <c r="AE2512">
        <v>-1.85775</v>
      </c>
      <c r="AF2512">
        <v>-0.78668199999999999</v>
      </c>
      <c r="AG2512">
        <v>-0.21810399999999999</v>
      </c>
      <c r="AH2512">
        <v>1.3215170000000001</v>
      </c>
      <c r="AI2512">
        <v>-1.9616</v>
      </c>
      <c r="AJ2512">
        <v>-1.464453</v>
      </c>
      <c r="AK2512">
        <v>0.83355500000000005</v>
      </c>
      <c r="AL2512">
        <v>-0.175153</v>
      </c>
      <c r="AM2512">
        <v>1.0157</v>
      </c>
      <c r="AN2512">
        <v>1.1963360000000001</v>
      </c>
      <c r="AO2512">
        <v>1.234467</v>
      </c>
      <c r="AP2512">
        <v>-1.1864749999999999</v>
      </c>
      <c r="AQ2512">
        <v>0.88250600000000001</v>
      </c>
      <c r="AR2512">
        <v>3833</v>
      </c>
      <c r="AS2512">
        <v>3838</v>
      </c>
      <c r="AT2512">
        <v>79</v>
      </c>
      <c r="AU2512">
        <v>12058</v>
      </c>
      <c r="AV2512">
        <v>35395</v>
      </c>
      <c r="AW2512">
        <v>418.57337799999999</v>
      </c>
      <c r="AX2512">
        <v>12058</v>
      </c>
      <c r="AY2512">
        <v>39.707540999999999</v>
      </c>
      <c r="AZ2512">
        <v>91.873962000000006</v>
      </c>
      <c r="BA2512">
        <v>18.51613</v>
      </c>
      <c r="BB2512">
        <v>83878.13</v>
      </c>
      <c r="BC2512">
        <v>297.87209999999999</v>
      </c>
      <c r="BD2512" t="s">
        <v>64</v>
      </c>
      <c r="BE2512">
        <v>9.9999999999999995E-7</v>
      </c>
      <c r="BF2512">
        <v>0.564218</v>
      </c>
      <c r="BG2512">
        <v>0</v>
      </c>
      <c r="BH2512">
        <v>16</v>
      </c>
      <c r="BI2512">
        <v>-95.947360000000003</v>
      </c>
      <c r="BJ2512">
        <v>5.9873999999999997E-2</v>
      </c>
      <c r="BK2512">
        <v>29</v>
      </c>
      <c r="BL2512" t="s">
        <v>64</v>
      </c>
      <c r="BM2512">
        <v>302.68123300000002</v>
      </c>
      <c r="BN2512">
        <v>262.39215300000001</v>
      </c>
      <c r="BO2512">
        <v>201.5265</v>
      </c>
      <c r="BP2512">
        <v>5.9622700000000002</v>
      </c>
      <c r="BQ2512">
        <v>4.1192219999999997</v>
      </c>
      <c r="BR2512">
        <v>12058</v>
      </c>
      <c r="BS2512">
        <v>79</v>
      </c>
      <c r="BT2512">
        <v>12058</v>
      </c>
      <c r="BU2512">
        <v>35395</v>
      </c>
      <c r="BV2512">
        <v>32</v>
      </c>
      <c r="BW2512" s="1" t="s">
        <v>84</v>
      </c>
      <c r="BX2512">
        <v>156650000</v>
      </c>
      <c r="BY2512">
        <v>418.38559199999997</v>
      </c>
      <c r="BZ2512">
        <v>1.594258</v>
      </c>
      <c r="CA2512">
        <v>1767.7634559999999</v>
      </c>
      <c r="CB2512">
        <v>39.584403999999999</v>
      </c>
      <c r="CC2512">
        <v>91.901473999999993</v>
      </c>
      <c r="CD2512">
        <v>1557.7700199999999</v>
      </c>
      <c r="CE2512">
        <v>10</v>
      </c>
      <c r="CF2512">
        <v>6</v>
      </c>
      <c r="CG2512">
        <v>1</v>
      </c>
      <c r="CH2512">
        <v>3</v>
      </c>
    </row>
    <row r="2513" spans="1:86" x14ac:dyDescent="0.25">
      <c r="A2513">
        <v>2512</v>
      </c>
      <c r="B2513">
        <v>3839</v>
      </c>
      <c r="C2513">
        <v>17</v>
      </c>
      <c r="D2513">
        <v>12060</v>
      </c>
      <c r="E2513">
        <v>35397</v>
      </c>
      <c r="F2513">
        <v>420.01688000000001</v>
      </c>
      <c r="G2513">
        <v>12060</v>
      </c>
      <c r="H2513">
        <v>39.707540999999999</v>
      </c>
      <c r="I2513">
        <v>92.373962000000006</v>
      </c>
      <c r="J2513">
        <v>18.3048</v>
      </c>
      <c r="K2513">
        <v>83291.3</v>
      </c>
      <c r="L2513">
        <v>297.27699999999999</v>
      </c>
      <c r="M2513">
        <v>0</v>
      </c>
      <c r="N2513">
        <v>0</v>
      </c>
      <c r="O2513">
        <v>0.70821000000000001</v>
      </c>
      <c r="P2513">
        <v>0</v>
      </c>
      <c r="Q2513">
        <v>16</v>
      </c>
      <c r="R2513">
        <v>-97.472700000000003</v>
      </c>
      <c r="S2513">
        <v>7.4207999999999996E-2</v>
      </c>
      <c r="T2513">
        <v>25</v>
      </c>
      <c r="U2513">
        <v>0</v>
      </c>
      <c r="V2513">
        <v>301.80129899999997</v>
      </c>
      <c r="W2513">
        <v>262.59215399999999</v>
      </c>
      <c r="X2513">
        <v>205.07599999999999</v>
      </c>
      <c r="Y2513">
        <v>8.6690970000000007</v>
      </c>
      <c r="Z2513">
        <v>3.6119599999999998</v>
      </c>
      <c r="AA2513">
        <v>0.981769</v>
      </c>
      <c r="AB2513">
        <v>-7.8991000000000006E-2</v>
      </c>
      <c r="AC2513">
        <v>0.51743099999999997</v>
      </c>
      <c r="AD2513">
        <v>-0.34046399999999999</v>
      </c>
      <c r="AE2513">
        <v>-1.872606</v>
      </c>
      <c r="AF2513">
        <v>-0.727464</v>
      </c>
      <c r="AG2513">
        <v>-0.21810399999999999</v>
      </c>
      <c r="AH2513">
        <v>1.3215170000000001</v>
      </c>
      <c r="AI2513">
        <v>-2.0445959999999999</v>
      </c>
      <c r="AJ2513">
        <v>-1.4149689999999999</v>
      </c>
      <c r="AK2513">
        <v>0.37518600000000002</v>
      </c>
      <c r="AL2513">
        <v>-0.175153</v>
      </c>
      <c r="AM2513">
        <v>0.89566999999999997</v>
      </c>
      <c r="AN2513">
        <v>1.203946</v>
      </c>
      <c r="AO2513">
        <v>1.423581</v>
      </c>
      <c r="AP2513">
        <v>-1.1509240000000001</v>
      </c>
      <c r="AQ2513">
        <v>0.46415200000000001</v>
      </c>
      <c r="AR2513">
        <v>3834</v>
      </c>
      <c r="AS2513">
        <v>3839</v>
      </c>
      <c r="AT2513">
        <v>17</v>
      </c>
      <c r="AU2513">
        <v>12060</v>
      </c>
      <c r="AV2513">
        <v>35397</v>
      </c>
      <c r="AW2513">
        <v>420.01688000000001</v>
      </c>
      <c r="AX2513">
        <v>12060</v>
      </c>
      <c r="AY2513">
        <v>39.707540999999999</v>
      </c>
      <c r="AZ2513">
        <v>92.373962000000006</v>
      </c>
      <c r="BA2513">
        <v>18.304839999999999</v>
      </c>
      <c r="BB2513">
        <v>83291.34</v>
      </c>
      <c r="BC2513">
        <v>297.27710000000002</v>
      </c>
      <c r="BD2513" t="s">
        <v>64</v>
      </c>
      <c r="BE2513">
        <v>0</v>
      </c>
      <c r="BF2513">
        <v>0.70821000000000001</v>
      </c>
      <c r="BG2513">
        <v>0</v>
      </c>
      <c r="BH2513">
        <v>16</v>
      </c>
      <c r="BI2513">
        <v>-97.472729999999999</v>
      </c>
      <c r="BJ2513">
        <v>7.4207999999999996E-2</v>
      </c>
      <c r="BK2513">
        <v>25</v>
      </c>
      <c r="BL2513" t="s">
        <v>64</v>
      </c>
      <c r="BM2513">
        <v>301.80129899999997</v>
      </c>
      <c r="BN2513">
        <v>262.59215399999999</v>
      </c>
      <c r="BO2513">
        <v>205.07589999999999</v>
      </c>
      <c r="BP2513">
        <v>8.6690970000000007</v>
      </c>
      <c r="BQ2513">
        <v>3.611964</v>
      </c>
      <c r="BR2513">
        <v>12060</v>
      </c>
      <c r="BS2513">
        <v>17</v>
      </c>
      <c r="BT2513">
        <v>12060</v>
      </c>
      <c r="BU2513">
        <v>35397</v>
      </c>
      <c r="BV2513">
        <v>32</v>
      </c>
      <c r="BW2513" s="1" t="s">
        <v>84</v>
      </c>
      <c r="BX2513">
        <v>156650000</v>
      </c>
      <c r="BY2513">
        <v>419.88923799999998</v>
      </c>
      <c r="BZ2513">
        <v>1.526508</v>
      </c>
      <c r="CA2513">
        <v>1785.387534</v>
      </c>
      <c r="CB2513">
        <v>39.749130000000001</v>
      </c>
      <c r="CC2513">
        <v>92.397766000000004</v>
      </c>
      <c r="CD2513">
        <v>1500.619995</v>
      </c>
      <c r="CE2513">
        <v>3</v>
      </c>
      <c r="CF2513">
        <v>6</v>
      </c>
      <c r="CG2513">
        <v>1</v>
      </c>
      <c r="CH2513">
        <v>3</v>
      </c>
    </row>
    <row r="2514" spans="1:86" x14ac:dyDescent="0.25">
      <c r="A2514">
        <v>2513</v>
      </c>
      <c r="B2514">
        <v>3840</v>
      </c>
      <c r="C2514">
        <v>57</v>
      </c>
      <c r="D2514">
        <v>12067</v>
      </c>
      <c r="E2514">
        <v>35403</v>
      </c>
      <c r="F2514">
        <v>422.24695100000002</v>
      </c>
      <c r="G2514">
        <v>12067</v>
      </c>
      <c r="H2514">
        <v>39.707540999999999</v>
      </c>
      <c r="I2514">
        <v>93.873962000000006</v>
      </c>
      <c r="J2514">
        <v>17.928999999999998</v>
      </c>
      <c r="K2514">
        <v>80123.600000000006</v>
      </c>
      <c r="L2514">
        <v>295.62400000000002</v>
      </c>
      <c r="M2514">
        <v>13.417934000000001</v>
      </c>
      <c r="N2514">
        <v>9.9999999999999995E-7</v>
      </c>
      <c r="O2514">
        <v>1.76712</v>
      </c>
      <c r="P2514">
        <v>0</v>
      </c>
      <c r="Q2514">
        <v>16</v>
      </c>
      <c r="R2514">
        <v>-79.565600000000003</v>
      </c>
      <c r="S2514">
        <v>4.3753E-2</v>
      </c>
      <c r="T2514">
        <v>27</v>
      </c>
      <c r="U2514">
        <v>66.389279999999999</v>
      </c>
      <c r="V2514">
        <v>300.90512200000001</v>
      </c>
      <c r="W2514">
        <v>256.58217200000001</v>
      </c>
      <c r="X2514">
        <v>203.36500000000001</v>
      </c>
      <c r="Y2514">
        <v>6.896312</v>
      </c>
      <c r="Z2514">
        <v>3.4635799999999999</v>
      </c>
      <c r="AA2514">
        <v>0.84506300000000001</v>
      </c>
      <c r="AB2514">
        <v>-0.28998400000000002</v>
      </c>
      <c r="AC2514">
        <v>0.28525299999999998</v>
      </c>
      <c r="AD2514">
        <v>-0.31574400000000002</v>
      </c>
      <c r="AE2514">
        <v>-1.853845</v>
      </c>
      <c r="AF2514">
        <v>-0.29197699999999999</v>
      </c>
      <c r="AG2514">
        <v>-0.21810399999999999</v>
      </c>
      <c r="AH2514">
        <v>1.3215170000000001</v>
      </c>
      <c r="AI2514">
        <v>-1.0702199999999999</v>
      </c>
      <c r="AJ2514">
        <v>-1.520108</v>
      </c>
      <c r="AK2514">
        <v>0.60437099999999999</v>
      </c>
      <c r="AL2514">
        <v>-0.17299</v>
      </c>
      <c r="AM2514">
        <v>0.773424</v>
      </c>
      <c r="AN2514">
        <v>0.97527600000000003</v>
      </c>
      <c r="AO2514">
        <v>1.3324339999999999</v>
      </c>
      <c r="AP2514">
        <v>-1.174207</v>
      </c>
      <c r="AQ2514">
        <v>0.34177800000000003</v>
      </c>
      <c r="AR2514">
        <v>3835</v>
      </c>
      <c r="AS2514">
        <v>3840</v>
      </c>
      <c r="AT2514">
        <v>57</v>
      </c>
      <c r="AU2514">
        <v>12067</v>
      </c>
      <c r="AV2514">
        <v>35403</v>
      </c>
      <c r="AW2514">
        <v>422.24695100000002</v>
      </c>
      <c r="AX2514">
        <v>12067</v>
      </c>
      <c r="AY2514">
        <v>39.707540999999999</v>
      </c>
      <c r="AZ2514">
        <v>93.873962000000006</v>
      </c>
      <c r="BA2514">
        <v>17.929030000000001</v>
      </c>
      <c r="BB2514">
        <v>80123.570000000007</v>
      </c>
      <c r="BC2514">
        <v>295.62400000000002</v>
      </c>
      <c r="BD2514">
        <v>13.417934000000001</v>
      </c>
      <c r="BE2514">
        <v>9.9999999999999995E-7</v>
      </c>
      <c r="BF2514">
        <v>1.7671220000000001</v>
      </c>
      <c r="BG2514">
        <v>0</v>
      </c>
      <c r="BH2514">
        <v>16</v>
      </c>
      <c r="BI2514">
        <v>-79.565550000000002</v>
      </c>
      <c r="BJ2514">
        <v>4.3753E-2</v>
      </c>
      <c r="BK2514">
        <v>27</v>
      </c>
      <c r="BL2514">
        <v>66.389279999999999</v>
      </c>
      <c r="BM2514">
        <v>300.90512200000001</v>
      </c>
      <c r="BN2514">
        <v>256.58217200000001</v>
      </c>
      <c r="BO2514">
        <v>203.3647</v>
      </c>
      <c r="BP2514">
        <v>6.896312</v>
      </c>
      <c r="BQ2514">
        <v>3.4635760000000002</v>
      </c>
      <c r="BR2514">
        <v>12067</v>
      </c>
      <c r="BS2514">
        <v>57</v>
      </c>
      <c r="BT2514">
        <v>12067</v>
      </c>
      <c r="BU2514">
        <v>35403</v>
      </c>
      <c r="BV2514">
        <v>4</v>
      </c>
      <c r="BW2514" s="1" t="s">
        <v>83</v>
      </c>
      <c r="BX2514">
        <v>156620000</v>
      </c>
      <c r="BY2514">
        <v>422.26606800000002</v>
      </c>
      <c r="BZ2514">
        <v>1.43676</v>
      </c>
      <c r="CA2514">
        <v>1754.7883859999999</v>
      </c>
      <c r="CB2514">
        <v>39.81427</v>
      </c>
      <c r="CC2514">
        <v>93.825882000000007</v>
      </c>
      <c r="CD2514">
        <v>1533.920044</v>
      </c>
      <c r="CE2514">
        <v>18</v>
      </c>
      <c r="CF2514">
        <v>19</v>
      </c>
      <c r="CG2514">
        <v>0</v>
      </c>
      <c r="CH2514">
        <v>4</v>
      </c>
    </row>
    <row r="2515" spans="1:86" x14ac:dyDescent="0.25">
      <c r="A2515">
        <v>2514</v>
      </c>
      <c r="B2515">
        <v>3844</v>
      </c>
      <c r="C2515">
        <v>2</v>
      </c>
      <c r="D2515">
        <v>12085</v>
      </c>
      <c r="E2515">
        <v>35421</v>
      </c>
      <c r="F2515">
        <v>419.61143099999998</v>
      </c>
      <c r="G2515">
        <v>12085</v>
      </c>
      <c r="H2515">
        <v>39.707540999999999</v>
      </c>
      <c r="I2515">
        <v>98.373962000000006</v>
      </c>
      <c r="J2515">
        <v>15.574199999999999</v>
      </c>
      <c r="K2515">
        <v>79921</v>
      </c>
      <c r="L2515">
        <v>293.74299999999999</v>
      </c>
      <c r="M2515">
        <v>748.05623100000003</v>
      </c>
      <c r="N2515">
        <v>6.0000000000000002E-6</v>
      </c>
      <c r="O2515">
        <v>0.79179900000000003</v>
      </c>
      <c r="P2515">
        <v>1</v>
      </c>
      <c r="Q2515">
        <v>16</v>
      </c>
      <c r="R2515">
        <v>-58.923200000000001</v>
      </c>
      <c r="S2515">
        <v>0.173954</v>
      </c>
      <c r="T2515">
        <v>24</v>
      </c>
      <c r="U2515">
        <v>3701.234078</v>
      </c>
      <c r="V2515">
        <v>296.63689599999998</v>
      </c>
      <c r="W2515">
        <v>211.955297</v>
      </c>
      <c r="X2515">
        <v>164.33199999999999</v>
      </c>
      <c r="Y2515">
        <v>30.770477</v>
      </c>
      <c r="Z2515">
        <v>2.81962</v>
      </c>
      <c r="AA2515">
        <v>-1.1549E-2</v>
      </c>
      <c r="AB2515">
        <v>-0.303479</v>
      </c>
      <c r="AC2515">
        <v>2.1048999999999998E-2</v>
      </c>
      <c r="AD2515">
        <v>1.0376449999999999</v>
      </c>
      <c r="AE2515">
        <v>-1.528902</v>
      </c>
      <c r="AF2515">
        <v>-0.69308700000000001</v>
      </c>
      <c r="AG2515">
        <v>-0.21634300000000001</v>
      </c>
      <c r="AH2515">
        <v>1.3215170000000001</v>
      </c>
      <c r="AI2515">
        <v>5.2991000000000003E-2</v>
      </c>
      <c r="AJ2515">
        <v>-1.0706230000000001</v>
      </c>
      <c r="AK2515">
        <v>0.26059399999999999</v>
      </c>
      <c r="AL2515">
        <v>-5.4540999999999999E-2</v>
      </c>
      <c r="AM2515">
        <v>0.19120300000000001</v>
      </c>
      <c r="AN2515">
        <v>-0.72270100000000004</v>
      </c>
      <c r="AO2515">
        <v>-0.746915</v>
      </c>
      <c r="AP2515">
        <v>-0.86064499999999999</v>
      </c>
      <c r="AQ2515">
        <v>-0.18931700000000001</v>
      </c>
      <c r="AR2515">
        <v>3839</v>
      </c>
      <c r="AS2515">
        <v>3844</v>
      </c>
      <c r="AT2515">
        <v>2</v>
      </c>
      <c r="AU2515">
        <v>12085</v>
      </c>
      <c r="AV2515">
        <v>35421</v>
      </c>
      <c r="AW2515">
        <v>419.61143099999998</v>
      </c>
      <c r="AX2515">
        <v>12085</v>
      </c>
      <c r="AY2515">
        <v>39.707540999999999</v>
      </c>
      <c r="AZ2515">
        <v>98.373962000000006</v>
      </c>
      <c r="BA2515">
        <v>15.57419</v>
      </c>
      <c r="BB2515">
        <v>79921.02</v>
      </c>
      <c r="BC2515">
        <v>293.74329999999998</v>
      </c>
      <c r="BD2515">
        <v>748.05623100000003</v>
      </c>
      <c r="BE2515">
        <v>6.0000000000000002E-6</v>
      </c>
      <c r="BF2515">
        <v>0.79179900000000003</v>
      </c>
      <c r="BG2515">
        <v>1</v>
      </c>
      <c r="BH2515">
        <v>16</v>
      </c>
      <c r="BI2515">
        <v>-58.923209999999997</v>
      </c>
      <c r="BJ2515">
        <v>0.173954</v>
      </c>
      <c r="BK2515">
        <v>24</v>
      </c>
      <c r="BL2515">
        <v>3701.234078</v>
      </c>
      <c r="BM2515">
        <v>296.63689599999998</v>
      </c>
      <c r="BN2515">
        <v>211.955297</v>
      </c>
      <c r="BO2515">
        <v>164.3321</v>
      </c>
      <c r="BP2515">
        <v>30.770477</v>
      </c>
      <c r="BQ2515">
        <v>2.8196249999999998</v>
      </c>
      <c r="BR2515">
        <v>12085</v>
      </c>
      <c r="BS2515">
        <v>2</v>
      </c>
      <c r="BT2515">
        <v>12085</v>
      </c>
      <c r="BU2515">
        <v>35421</v>
      </c>
      <c r="BV2515">
        <v>4</v>
      </c>
      <c r="BW2515" s="1" t="s">
        <v>83</v>
      </c>
      <c r="BX2515">
        <v>156620000</v>
      </c>
      <c r="BY2515">
        <v>419.60589099999999</v>
      </c>
      <c r="BZ2515">
        <v>1.3340829999999999</v>
      </c>
      <c r="CA2515">
        <v>1722.505981</v>
      </c>
      <c r="CB2515">
        <v>39.772266000000002</v>
      </c>
      <c r="CC2515">
        <v>98.272148000000001</v>
      </c>
      <c r="CD2515">
        <v>1692.5200199999999</v>
      </c>
      <c r="CE2515">
        <v>6</v>
      </c>
      <c r="CF2515">
        <v>19</v>
      </c>
      <c r="CG2515">
        <v>0</v>
      </c>
      <c r="CH2515">
        <v>6</v>
      </c>
    </row>
    <row r="2516" spans="1:86" x14ac:dyDescent="0.25">
      <c r="A2516">
        <v>2515</v>
      </c>
      <c r="B2516">
        <v>3860</v>
      </c>
      <c r="C2516">
        <v>83</v>
      </c>
      <c r="D2516">
        <v>12118</v>
      </c>
      <c r="E2516">
        <v>35451</v>
      </c>
      <c r="F2516">
        <v>421.74063799999999</v>
      </c>
      <c r="G2516">
        <v>12118</v>
      </c>
      <c r="H2516">
        <v>39.707540999999999</v>
      </c>
      <c r="I2516">
        <v>105.87396200000001</v>
      </c>
      <c r="J2516">
        <v>21.722899999999999</v>
      </c>
      <c r="K2516">
        <v>88623.8</v>
      </c>
      <c r="L2516">
        <v>298.86799999999999</v>
      </c>
      <c r="M2516">
        <v>152.32735</v>
      </c>
      <c r="N2516">
        <v>1.4E-5</v>
      </c>
      <c r="O2516">
        <v>-0.218282</v>
      </c>
      <c r="P2516">
        <v>0</v>
      </c>
      <c r="Q2516">
        <v>16</v>
      </c>
      <c r="R2516">
        <v>-66.416700000000006</v>
      </c>
      <c r="S2516">
        <v>0.11208899999999999</v>
      </c>
      <c r="T2516">
        <v>30</v>
      </c>
      <c r="U2516">
        <v>753.68550000000005</v>
      </c>
      <c r="V2516">
        <v>300.061914</v>
      </c>
      <c r="W2516">
        <v>230.07198199999999</v>
      </c>
      <c r="X2516">
        <v>167.46199999999999</v>
      </c>
      <c r="Y2516">
        <v>53.022747000000003</v>
      </c>
      <c r="Z2516">
        <v>4.4522899999999996</v>
      </c>
      <c r="AA2516">
        <v>2.2251799999999999</v>
      </c>
      <c r="AB2516">
        <v>0.276194</v>
      </c>
      <c r="AC2516">
        <v>0.74090100000000003</v>
      </c>
      <c r="AD2516">
        <v>-5.9838000000000002E-2</v>
      </c>
      <c r="AE2516">
        <v>-1.0642780000000001</v>
      </c>
      <c r="AF2516">
        <v>-1.108492</v>
      </c>
      <c r="AG2516">
        <v>-0.21810399999999999</v>
      </c>
      <c r="AH2516">
        <v>1.3215170000000001</v>
      </c>
      <c r="AI2516">
        <v>-0.35475200000000001</v>
      </c>
      <c r="AJ2516">
        <v>-1.284195</v>
      </c>
      <c r="AK2516">
        <v>0.94814699999999996</v>
      </c>
      <c r="AL2516">
        <v>-0.150593</v>
      </c>
      <c r="AM2516">
        <v>0.65840299999999996</v>
      </c>
      <c r="AN2516">
        <v>-3.3391999999999998E-2</v>
      </c>
      <c r="AO2516">
        <v>-0.580175</v>
      </c>
      <c r="AP2516">
        <v>-0.56838500000000003</v>
      </c>
      <c r="AQ2516">
        <v>1.1572</v>
      </c>
      <c r="AR2516">
        <v>3852</v>
      </c>
      <c r="AS2516">
        <v>3860</v>
      </c>
      <c r="AT2516">
        <v>83</v>
      </c>
      <c r="AU2516">
        <v>12118</v>
      </c>
      <c r="AV2516">
        <v>35451</v>
      </c>
      <c r="AW2516">
        <v>421.74063799999999</v>
      </c>
      <c r="AX2516">
        <v>12118</v>
      </c>
      <c r="AY2516">
        <v>39.707540999999999</v>
      </c>
      <c r="AZ2516">
        <v>105.87396200000001</v>
      </c>
      <c r="BA2516">
        <v>21.722899999999999</v>
      </c>
      <c r="BB2516">
        <v>88623.78</v>
      </c>
      <c r="BC2516">
        <v>298.86790000000002</v>
      </c>
      <c r="BD2516">
        <v>152.32735</v>
      </c>
      <c r="BE2516">
        <v>1.4E-5</v>
      </c>
      <c r="BF2516">
        <v>-0.218282</v>
      </c>
      <c r="BG2516">
        <v>0</v>
      </c>
      <c r="BH2516">
        <v>16</v>
      </c>
      <c r="BI2516">
        <v>-66.416730000000001</v>
      </c>
      <c r="BJ2516">
        <v>0.11208899999999999</v>
      </c>
      <c r="BK2516">
        <v>30</v>
      </c>
      <c r="BL2516">
        <v>753.68550000000005</v>
      </c>
      <c r="BM2516">
        <v>300.061914</v>
      </c>
      <c r="BN2516">
        <v>230.07198199999999</v>
      </c>
      <c r="BO2516">
        <v>167.46250000000001</v>
      </c>
      <c r="BP2516">
        <v>53.022747000000003</v>
      </c>
      <c r="BQ2516">
        <v>4.452286</v>
      </c>
      <c r="BR2516">
        <v>12118</v>
      </c>
      <c r="BS2516">
        <v>83</v>
      </c>
      <c r="BT2516">
        <v>12118</v>
      </c>
      <c r="BU2516">
        <v>35451</v>
      </c>
      <c r="BV2516">
        <v>7</v>
      </c>
      <c r="BW2516" s="1" t="s">
        <v>89</v>
      </c>
      <c r="BX2516">
        <v>156150000</v>
      </c>
      <c r="BY2516">
        <v>421.20818700000001</v>
      </c>
      <c r="BZ2516">
        <v>1.6028370000000001</v>
      </c>
      <c r="CA2516">
        <v>1841.5750660000001</v>
      </c>
      <c r="CB2516">
        <v>39.584209000000001</v>
      </c>
      <c r="CC2516">
        <v>105.94403800000001</v>
      </c>
      <c r="CD2516">
        <v>1108.1400149999999</v>
      </c>
      <c r="CE2516">
        <v>11</v>
      </c>
      <c r="CF2516">
        <v>6</v>
      </c>
      <c r="CG2516">
        <v>1</v>
      </c>
      <c r="CH2516">
        <v>4</v>
      </c>
    </row>
    <row r="2517" spans="1:86" x14ac:dyDescent="0.25">
      <c r="A2517">
        <v>2516</v>
      </c>
      <c r="B2517">
        <v>3866</v>
      </c>
      <c r="C2517">
        <v>116</v>
      </c>
      <c r="D2517">
        <v>12130</v>
      </c>
      <c r="E2517">
        <v>35463</v>
      </c>
      <c r="F2517">
        <v>420.35475500000001</v>
      </c>
      <c r="G2517">
        <v>12130</v>
      </c>
      <c r="H2517">
        <v>39.707540999999999</v>
      </c>
      <c r="I2517">
        <v>108.87396200000001</v>
      </c>
      <c r="J2517">
        <v>16.967700000000001</v>
      </c>
      <c r="K2517">
        <v>84935.9</v>
      </c>
      <c r="L2517">
        <v>294.79700000000003</v>
      </c>
      <c r="M2517">
        <v>268.77625</v>
      </c>
      <c r="N2517">
        <v>3.1999999999999999E-5</v>
      </c>
      <c r="O2517">
        <v>-0.87086200000000002</v>
      </c>
      <c r="P2517">
        <v>13</v>
      </c>
      <c r="Q2517">
        <v>10</v>
      </c>
      <c r="R2517">
        <v>-58.002200000000002</v>
      </c>
      <c r="S2517">
        <v>0.35869499999999999</v>
      </c>
      <c r="T2517">
        <v>30</v>
      </c>
      <c r="U2517">
        <v>1329.8516</v>
      </c>
      <c r="V2517">
        <v>293.88622700000002</v>
      </c>
      <c r="W2517">
        <v>215.041899</v>
      </c>
      <c r="X2517">
        <v>179.40700000000001</v>
      </c>
      <c r="Y2517">
        <v>160.27301600000001</v>
      </c>
      <c r="Z2517">
        <v>5.2555100000000001</v>
      </c>
      <c r="AA2517">
        <v>0.49536799999999998</v>
      </c>
      <c r="AB2517">
        <v>3.0551999999999999E-2</v>
      </c>
      <c r="AC2517">
        <v>0.16909299999999999</v>
      </c>
      <c r="AD2517">
        <v>0.15468999999999999</v>
      </c>
      <c r="AE2517">
        <v>7.9843999999999998E-2</v>
      </c>
      <c r="AF2517">
        <v>-1.3768720000000001</v>
      </c>
      <c r="AG2517">
        <v>-0.19520899999999999</v>
      </c>
      <c r="AH2517">
        <v>-0.20810300000000001</v>
      </c>
      <c r="AI2517">
        <v>0.103105</v>
      </c>
      <c r="AJ2517">
        <v>-0.43285200000000001</v>
      </c>
      <c r="AK2517">
        <v>0.94814699999999996</v>
      </c>
      <c r="AL2517">
        <v>-0.13181699999999999</v>
      </c>
      <c r="AM2517">
        <v>-0.18401100000000001</v>
      </c>
      <c r="AN2517">
        <v>-0.60526100000000005</v>
      </c>
      <c r="AO2517">
        <v>5.6154000000000003E-2</v>
      </c>
      <c r="AP2517">
        <v>0.84023599999999998</v>
      </c>
      <c r="AQ2517">
        <v>1.819642</v>
      </c>
      <c r="AR2517">
        <v>3858</v>
      </c>
      <c r="AS2517">
        <v>3866</v>
      </c>
      <c r="AT2517">
        <v>116</v>
      </c>
      <c r="AU2517">
        <v>12130</v>
      </c>
      <c r="AV2517">
        <v>35463</v>
      </c>
      <c r="AW2517">
        <v>420.35475500000001</v>
      </c>
      <c r="AX2517">
        <v>12130</v>
      </c>
      <c r="AY2517">
        <v>39.707540999999999</v>
      </c>
      <c r="AZ2517">
        <v>108.87396200000001</v>
      </c>
      <c r="BA2517">
        <v>16.967739999999999</v>
      </c>
      <c r="BB2517">
        <v>84935.91</v>
      </c>
      <c r="BC2517">
        <v>294.79750000000001</v>
      </c>
      <c r="BD2517">
        <v>268.77625</v>
      </c>
      <c r="BE2517">
        <v>3.1999999999999999E-5</v>
      </c>
      <c r="BF2517">
        <v>-0.87086200000000002</v>
      </c>
      <c r="BG2517">
        <v>13</v>
      </c>
      <c r="BH2517">
        <v>10</v>
      </c>
      <c r="BI2517">
        <v>-58.00217</v>
      </c>
      <c r="BJ2517">
        <v>0.35869499999999999</v>
      </c>
      <c r="BK2517">
        <v>30</v>
      </c>
      <c r="BL2517">
        <v>1329.8516</v>
      </c>
      <c r="BM2517">
        <v>293.88622700000002</v>
      </c>
      <c r="BN2517">
        <v>215.041899</v>
      </c>
      <c r="BO2517">
        <v>179.4067</v>
      </c>
      <c r="BP2517">
        <v>160.27301600000001</v>
      </c>
      <c r="BQ2517">
        <v>5.2555120000000004</v>
      </c>
      <c r="BR2517">
        <v>12130</v>
      </c>
      <c r="BS2517">
        <v>116</v>
      </c>
      <c r="BT2517">
        <v>12130</v>
      </c>
      <c r="BU2517">
        <v>35463</v>
      </c>
      <c r="BV2517">
        <v>7</v>
      </c>
      <c r="BW2517" s="1" t="s">
        <v>89</v>
      </c>
      <c r="BX2517">
        <v>156150000</v>
      </c>
      <c r="BY2517">
        <v>421.74377199999998</v>
      </c>
      <c r="BZ2517">
        <v>1.3560300000000001</v>
      </c>
      <c r="CA2517">
        <v>1753.689707</v>
      </c>
      <c r="CB2517">
        <v>39.830910000000003</v>
      </c>
      <c r="CC2517">
        <v>108.959</v>
      </c>
      <c r="CD2517">
        <v>1493.75</v>
      </c>
      <c r="CE2517">
        <v>5</v>
      </c>
      <c r="CF2517">
        <v>18</v>
      </c>
      <c r="CG2517">
        <v>0</v>
      </c>
      <c r="CH2517">
        <v>5</v>
      </c>
    </row>
    <row r="2518" spans="1:86" x14ac:dyDescent="0.25">
      <c r="A2518">
        <v>2517</v>
      </c>
      <c r="B2518">
        <v>3868</v>
      </c>
      <c r="C2518">
        <v>82</v>
      </c>
      <c r="D2518">
        <v>12147</v>
      </c>
      <c r="E2518">
        <v>35476</v>
      </c>
      <c r="F2518">
        <v>418.96265699999998</v>
      </c>
      <c r="G2518">
        <v>12147</v>
      </c>
      <c r="H2518">
        <v>39.707500000000003</v>
      </c>
      <c r="I2518">
        <v>112.124003</v>
      </c>
      <c r="J2518">
        <v>14.9597</v>
      </c>
      <c r="K2518">
        <v>83785.2</v>
      </c>
      <c r="L2518">
        <v>291.70499999999998</v>
      </c>
      <c r="M2518">
        <v>2.9760260000000001</v>
      </c>
      <c r="N2518">
        <v>3.6999999999999998E-5</v>
      </c>
      <c r="O2518">
        <v>0.63752500000000001</v>
      </c>
      <c r="P2518">
        <v>92</v>
      </c>
      <c r="Q2518">
        <v>10</v>
      </c>
      <c r="R2518">
        <v>-51.357999999999997</v>
      </c>
      <c r="S2518">
        <v>0.58987400000000001</v>
      </c>
      <c r="T2518">
        <v>26</v>
      </c>
      <c r="U2518">
        <v>14.724786999999999</v>
      </c>
      <c r="V2518">
        <v>291.71332200000001</v>
      </c>
      <c r="W2518">
        <v>193.605828</v>
      </c>
      <c r="X2518">
        <v>177.57</v>
      </c>
      <c r="Y2518">
        <v>335.14707700000002</v>
      </c>
      <c r="Z2518">
        <v>2.8877700000000002</v>
      </c>
      <c r="AA2518">
        <v>-0.23508699999999999</v>
      </c>
      <c r="AB2518">
        <v>-4.6094000000000003E-2</v>
      </c>
      <c r="AC2518">
        <v>-0.265206</v>
      </c>
      <c r="AD2518">
        <v>-0.33498099999999997</v>
      </c>
      <c r="AE2518">
        <v>0.34368900000000002</v>
      </c>
      <c r="AF2518">
        <v>-0.75653400000000004</v>
      </c>
      <c r="AG2518">
        <v>-5.6072999999999998E-2</v>
      </c>
      <c r="AH2518">
        <v>-0.20810300000000001</v>
      </c>
      <c r="AI2518">
        <v>0.46463399999999999</v>
      </c>
      <c r="AJ2518">
        <v>0.36523600000000001</v>
      </c>
      <c r="AK2518">
        <v>0.48977900000000002</v>
      </c>
      <c r="AL2518">
        <v>-0.17467299999999999</v>
      </c>
      <c r="AM2518">
        <v>-0.48041299999999998</v>
      </c>
      <c r="AN2518">
        <v>-1.4208670000000001</v>
      </c>
      <c r="AO2518">
        <v>-4.1706E-2</v>
      </c>
      <c r="AP2518">
        <v>3.137025</v>
      </c>
      <c r="AQ2518">
        <v>-0.13311100000000001</v>
      </c>
      <c r="AR2518">
        <v>3805</v>
      </c>
      <c r="AS2518">
        <v>3868</v>
      </c>
      <c r="AT2518">
        <v>82</v>
      </c>
      <c r="AU2518">
        <v>12147</v>
      </c>
      <c r="AV2518">
        <v>35476</v>
      </c>
      <c r="AW2518">
        <v>418.96265699999998</v>
      </c>
      <c r="AX2518">
        <v>12147</v>
      </c>
      <c r="AY2518">
        <v>39.707500000000003</v>
      </c>
      <c r="AZ2518">
        <v>112.124003</v>
      </c>
      <c r="BA2518">
        <v>14.959680000000001</v>
      </c>
      <c r="BB2518">
        <v>83785.179999999993</v>
      </c>
      <c r="BC2518">
        <v>291.7047</v>
      </c>
      <c r="BD2518">
        <v>2.9760260000000001</v>
      </c>
      <c r="BE2518">
        <v>3.6999999999999998E-5</v>
      </c>
      <c r="BF2518">
        <v>0.63752500000000001</v>
      </c>
      <c r="BG2518">
        <v>92</v>
      </c>
      <c r="BH2518">
        <v>10</v>
      </c>
      <c r="BI2518">
        <v>-51.35801</v>
      </c>
      <c r="BJ2518">
        <v>0.58987400000000001</v>
      </c>
      <c r="BK2518">
        <v>26</v>
      </c>
      <c r="BL2518">
        <v>14.724786999999999</v>
      </c>
      <c r="BM2518">
        <v>291.71332200000001</v>
      </c>
      <c r="BN2518">
        <v>193.605828</v>
      </c>
      <c r="BO2518">
        <v>177.57</v>
      </c>
      <c r="BP2518">
        <v>335.14707700000002</v>
      </c>
      <c r="BQ2518">
        <v>2.8877700000000002</v>
      </c>
      <c r="BR2518">
        <v>12147</v>
      </c>
      <c r="BS2518">
        <v>82</v>
      </c>
      <c r="BT2518">
        <v>12147</v>
      </c>
      <c r="BU2518">
        <v>35476</v>
      </c>
      <c r="BV2518">
        <v>23</v>
      </c>
      <c r="BW2518" s="1" t="s">
        <v>86</v>
      </c>
      <c r="BX2518">
        <v>156140000</v>
      </c>
      <c r="BY2518">
        <v>419.29817400000002</v>
      </c>
      <c r="BZ2518">
        <v>1.3312710000000001</v>
      </c>
      <c r="CA2518">
        <v>1768.3415440000001</v>
      </c>
      <c r="CB2518">
        <v>39.584769999999999</v>
      </c>
      <c r="CC2518">
        <v>112.155518</v>
      </c>
      <c r="CD2518">
        <v>1655.3599850000001</v>
      </c>
      <c r="CE2518">
        <v>22</v>
      </c>
      <c r="CF2518">
        <v>5</v>
      </c>
      <c r="CG2518">
        <v>1</v>
      </c>
      <c r="CH2518">
        <v>1</v>
      </c>
    </row>
    <row r="2519" spans="1:86" x14ac:dyDescent="0.25">
      <c r="A2519">
        <v>2518</v>
      </c>
      <c r="B2519">
        <v>3869</v>
      </c>
      <c r="C2519">
        <v>55</v>
      </c>
      <c r="D2519">
        <v>12149</v>
      </c>
      <c r="E2519">
        <v>35478</v>
      </c>
      <c r="F2519">
        <v>417.77772399999998</v>
      </c>
      <c r="G2519">
        <v>12149</v>
      </c>
      <c r="H2519">
        <v>39.707540999999999</v>
      </c>
      <c r="I2519">
        <v>112.62396200000001</v>
      </c>
      <c r="J2519">
        <v>14.967700000000001</v>
      </c>
      <c r="K2519">
        <v>86036</v>
      </c>
      <c r="L2519">
        <v>292.88499999999999</v>
      </c>
      <c r="M2519">
        <v>45.111826000000001</v>
      </c>
      <c r="N2519">
        <v>3.6999999999999998E-5</v>
      </c>
      <c r="O2519">
        <v>0.18808900000000001</v>
      </c>
      <c r="P2519">
        <v>9</v>
      </c>
      <c r="Q2519">
        <v>10</v>
      </c>
      <c r="R2519">
        <v>-52.518799999999999</v>
      </c>
      <c r="S2519">
        <v>0.62751000000000001</v>
      </c>
      <c r="T2519">
        <v>27</v>
      </c>
      <c r="U2519">
        <v>4943.5160500000002</v>
      </c>
      <c r="V2519">
        <v>292.34172799999999</v>
      </c>
      <c r="W2519">
        <v>196.46925999999999</v>
      </c>
      <c r="X2519">
        <v>179.43199999999999</v>
      </c>
      <c r="Y2519">
        <v>287.99213099999997</v>
      </c>
      <c r="Z2519">
        <v>2.4664000000000001</v>
      </c>
      <c r="AA2519">
        <v>-0.23217699999999999</v>
      </c>
      <c r="AB2519">
        <v>0.103827</v>
      </c>
      <c r="AC2519">
        <v>-9.9463999999999997E-2</v>
      </c>
      <c r="AD2519">
        <v>-0.25735599999999997</v>
      </c>
      <c r="AE2519">
        <v>0.36177900000000002</v>
      </c>
      <c r="AF2519">
        <v>-0.94136900000000001</v>
      </c>
      <c r="AG2519">
        <v>-0.20225299999999999</v>
      </c>
      <c r="AH2519">
        <v>-0.20810300000000001</v>
      </c>
      <c r="AI2519">
        <v>0.401472</v>
      </c>
      <c r="AJ2519">
        <v>0.49516399999999999</v>
      </c>
      <c r="AK2519">
        <v>0.60437099999999999</v>
      </c>
      <c r="AL2519">
        <v>-1.4057999999999999E-2</v>
      </c>
      <c r="AM2519">
        <v>-0.39469300000000002</v>
      </c>
      <c r="AN2519">
        <v>-1.3119179999999999</v>
      </c>
      <c r="AO2519">
        <v>5.7485000000000001E-2</v>
      </c>
      <c r="AP2519">
        <v>2.5176940000000001</v>
      </c>
      <c r="AQ2519">
        <v>-0.48062899999999997</v>
      </c>
      <c r="AR2519">
        <v>3860</v>
      </c>
      <c r="AS2519">
        <v>3869</v>
      </c>
      <c r="AT2519">
        <v>55</v>
      </c>
      <c r="AU2519">
        <v>12149</v>
      </c>
      <c r="AV2519">
        <v>35478</v>
      </c>
      <c r="AW2519">
        <v>417.77772399999998</v>
      </c>
      <c r="AX2519">
        <v>12149</v>
      </c>
      <c r="AY2519">
        <v>39.707540999999999</v>
      </c>
      <c r="AZ2519">
        <v>112.62396200000001</v>
      </c>
      <c r="BA2519">
        <v>14.967739999999999</v>
      </c>
      <c r="BB2519">
        <v>86036.04</v>
      </c>
      <c r="BC2519">
        <v>292.88470000000001</v>
      </c>
      <c r="BD2519">
        <v>45.111826000000001</v>
      </c>
      <c r="BE2519">
        <v>3.6999999999999998E-5</v>
      </c>
      <c r="BF2519">
        <v>0.18808900000000001</v>
      </c>
      <c r="BG2519">
        <v>9</v>
      </c>
      <c r="BH2519">
        <v>10</v>
      </c>
      <c r="BI2519">
        <v>-52.518819999999998</v>
      </c>
      <c r="BJ2519">
        <v>0.62751000000000001</v>
      </c>
      <c r="BK2519">
        <v>27</v>
      </c>
      <c r="BL2519">
        <v>4943.5160500000002</v>
      </c>
      <c r="BM2519">
        <v>292.34172799999999</v>
      </c>
      <c r="BN2519">
        <v>196.46925999999999</v>
      </c>
      <c r="BO2519">
        <v>179.43199999999999</v>
      </c>
      <c r="BP2519">
        <v>287.99213099999997</v>
      </c>
      <c r="BQ2519">
        <v>2.466399</v>
      </c>
      <c r="BR2519">
        <v>12149</v>
      </c>
      <c r="BS2519">
        <v>55</v>
      </c>
      <c r="BT2519">
        <v>12149</v>
      </c>
      <c r="BU2519">
        <v>35478</v>
      </c>
      <c r="BV2519">
        <v>23</v>
      </c>
      <c r="BW2519" s="1" t="s">
        <v>86</v>
      </c>
      <c r="BX2519">
        <v>156140000</v>
      </c>
      <c r="BY2519">
        <v>417.77573699999999</v>
      </c>
      <c r="BZ2519">
        <v>1.552924</v>
      </c>
      <c r="CA2519">
        <v>1795.739065</v>
      </c>
      <c r="CB2519">
        <v>39.584476000000002</v>
      </c>
      <c r="CC2519">
        <v>112.693291</v>
      </c>
      <c r="CD2519">
        <v>1465.119995</v>
      </c>
      <c r="CE2519">
        <v>15</v>
      </c>
      <c r="CF2519">
        <v>5</v>
      </c>
      <c r="CG2519">
        <v>1</v>
      </c>
      <c r="CH2519">
        <v>1</v>
      </c>
    </row>
    <row r="2520" spans="1:86" x14ac:dyDescent="0.25">
      <c r="A2520">
        <v>2519</v>
      </c>
      <c r="B2520">
        <v>3870</v>
      </c>
      <c r="C2520">
        <v>11</v>
      </c>
      <c r="D2520">
        <v>12153</v>
      </c>
      <c r="E2520">
        <v>35482</v>
      </c>
      <c r="F2520">
        <v>420.155485</v>
      </c>
      <c r="G2520">
        <v>12153</v>
      </c>
      <c r="H2520">
        <v>39.707540999999999</v>
      </c>
      <c r="I2520">
        <v>113.62396200000001</v>
      </c>
      <c r="J2520">
        <v>14.967700000000001</v>
      </c>
      <c r="K2520">
        <v>84199.3</v>
      </c>
      <c r="L2520">
        <v>291.19099999999997</v>
      </c>
      <c r="M2520">
        <v>24.797473</v>
      </c>
      <c r="N2520">
        <v>4.3999999999999999E-5</v>
      </c>
      <c r="O2520">
        <v>0.87067000000000005</v>
      </c>
      <c r="P2520">
        <v>13</v>
      </c>
      <c r="Q2520">
        <v>12</v>
      </c>
      <c r="R2520">
        <v>-45.214300000000001</v>
      </c>
      <c r="S2520">
        <v>0.69637300000000002</v>
      </c>
      <c r="T2520">
        <v>23</v>
      </c>
      <c r="U2520">
        <v>16856.397289</v>
      </c>
      <c r="V2520">
        <v>293.236064</v>
      </c>
      <c r="W2520">
        <v>204.719515</v>
      </c>
      <c r="X2520">
        <v>182.77099999999999</v>
      </c>
      <c r="Y2520">
        <v>182.21345700000001</v>
      </c>
      <c r="Z2520">
        <v>2.4361600000000001</v>
      </c>
      <c r="AA2520">
        <v>-0.23217699999999999</v>
      </c>
      <c r="AB2520">
        <v>-1.8511E-2</v>
      </c>
      <c r="AC2520">
        <v>-0.33740199999999998</v>
      </c>
      <c r="AD2520">
        <v>-0.29477999999999999</v>
      </c>
      <c r="AE2520">
        <v>0.76963099999999995</v>
      </c>
      <c r="AF2520">
        <v>-0.66065099999999999</v>
      </c>
      <c r="AG2520">
        <v>-0.19520899999999999</v>
      </c>
      <c r="AH2520">
        <v>0.30176999999999998</v>
      </c>
      <c r="AI2520">
        <v>0.79893000000000003</v>
      </c>
      <c r="AJ2520">
        <v>0.73289700000000002</v>
      </c>
      <c r="AK2520">
        <v>0.14600199999999999</v>
      </c>
      <c r="AL2520">
        <v>0.37414799999999998</v>
      </c>
      <c r="AM2520">
        <v>-0.27269900000000002</v>
      </c>
      <c r="AN2520">
        <v>-0.99800999999999995</v>
      </c>
      <c r="AO2520">
        <v>0.23535900000000001</v>
      </c>
      <c r="AP2520">
        <v>1.128401</v>
      </c>
      <c r="AQ2520">
        <v>-0.50556900000000005</v>
      </c>
      <c r="AR2520">
        <v>3861</v>
      </c>
      <c r="AS2520">
        <v>3870</v>
      </c>
      <c r="AT2520">
        <v>11</v>
      </c>
      <c r="AU2520">
        <v>12153</v>
      </c>
      <c r="AV2520">
        <v>35482</v>
      </c>
      <c r="AW2520">
        <v>420.155485</v>
      </c>
      <c r="AX2520">
        <v>12153</v>
      </c>
      <c r="AY2520">
        <v>39.707540999999999</v>
      </c>
      <c r="AZ2520">
        <v>113.62396200000001</v>
      </c>
      <c r="BA2520">
        <v>14.967739999999999</v>
      </c>
      <c r="BB2520">
        <v>84199.28</v>
      </c>
      <c r="BC2520">
        <v>291.19139999999999</v>
      </c>
      <c r="BD2520">
        <v>24.797473</v>
      </c>
      <c r="BE2520">
        <v>4.3999999999999999E-5</v>
      </c>
      <c r="BF2520">
        <v>0.87067000000000005</v>
      </c>
      <c r="BG2520">
        <v>13</v>
      </c>
      <c r="BH2520">
        <v>12</v>
      </c>
      <c r="BI2520">
        <v>-45.214309999999998</v>
      </c>
      <c r="BJ2520">
        <v>0.69637300000000002</v>
      </c>
      <c r="BK2520">
        <v>23</v>
      </c>
      <c r="BL2520">
        <v>16856.397289</v>
      </c>
      <c r="BM2520">
        <v>293.236064</v>
      </c>
      <c r="BN2520">
        <v>204.719515</v>
      </c>
      <c r="BO2520">
        <v>182.7713</v>
      </c>
      <c r="BP2520">
        <v>182.21345700000001</v>
      </c>
      <c r="BQ2520">
        <v>2.4361570000000001</v>
      </c>
      <c r="BR2520">
        <v>12153</v>
      </c>
      <c r="BS2520">
        <v>11</v>
      </c>
      <c r="BT2520">
        <v>12153</v>
      </c>
      <c r="BU2520">
        <v>35482</v>
      </c>
      <c r="BV2520">
        <v>23</v>
      </c>
      <c r="BW2520" s="1" t="s">
        <v>86</v>
      </c>
      <c r="BX2520">
        <v>156140000</v>
      </c>
      <c r="BY2520">
        <v>419.95841899999999</v>
      </c>
      <c r="BZ2520">
        <v>1.528189</v>
      </c>
      <c r="CA2520">
        <v>1797.818978</v>
      </c>
      <c r="CB2520">
        <v>39.705547000000003</v>
      </c>
      <c r="CC2520">
        <v>113.748245</v>
      </c>
      <c r="CD2520">
        <v>1459.76001</v>
      </c>
      <c r="CE2520">
        <v>1</v>
      </c>
      <c r="CF2520">
        <v>5</v>
      </c>
      <c r="CG2520">
        <v>1</v>
      </c>
      <c r="CH2520">
        <v>1</v>
      </c>
    </row>
    <row r="2521" spans="1:86" x14ac:dyDescent="0.25">
      <c r="A2521">
        <v>2520</v>
      </c>
      <c r="B2521">
        <v>3871</v>
      </c>
      <c r="C2521">
        <v>28</v>
      </c>
      <c r="D2521">
        <v>12154</v>
      </c>
      <c r="E2521">
        <v>35483</v>
      </c>
      <c r="F2521">
        <v>419.98337900000001</v>
      </c>
      <c r="G2521">
        <v>12154</v>
      </c>
      <c r="H2521">
        <v>39.707540999999999</v>
      </c>
      <c r="I2521">
        <v>113.87396200000001</v>
      </c>
      <c r="J2521">
        <v>14.529400000000001</v>
      </c>
      <c r="K2521">
        <v>83631.7</v>
      </c>
      <c r="L2521">
        <v>290.26600000000002</v>
      </c>
      <c r="M2521">
        <v>9.2025210000000008</v>
      </c>
      <c r="N2521">
        <v>4.1E-5</v>
      </c>
      <c r="O2521">
        <v>1.5729299999999999</v>
      </c>
      <c r="P2521">
        <v>6</v>
      </c>
      <c r="Q2521">
        <v>10</v>
      </c>
      <c r="R2521">
        <v>-44.391500000000001</v>
      </c>
      <c r="S2521">
        <v>0.72086399999999995</v>
      </c>
      <c r="T2521">
        <v>22</v>
      </c>
      <c r="U2521">
        <v>45.532249</v>
      </c>
      <c r="V2521">
        <v>290.87700100000001</v>
      </c>
      <c r="W2521">
        <v>203.399779</v>
      </c>
      <c r="X2521">
        <v>185.363</v>
      </c>
      <c r="Y2521">
        <v>208.530146</v>
      </c>
      <c r="Z2521">
        <v>2.60188</v>
      </c>
      <c r="AA2521">
        <v>-0.39161899999999999</v>
      </c>
      <c r="AB2521">
        <v>-5.6318E-2</v>
      </c>
      <c r="AC2521">
        <v>-0.46732600000000002</v>
      </c>
      <c r="AD2521">
        <v>-0.32351000000000002</v>
      </c>
      <c r="AE2521">
        <v>0.64455300000000004</v>
      </c>
      <c r="AF2521">
        <v>-0.37183899999999998</v>
      </c>
      <c r="AG2521">
        <v>-0.207537</v>
      </c>
      <c r="AH2521">
        <v>-0.20810300000000001</v>
      </c>
      <c r="AI2521">
        <v>0.84370100000000003</v>
      </c>
      <c r="AJ2521">
        <v>0.81744700000000003</v>
      </c>
      <c r="AK2521">
        <v>3.141E-2</v>
      </c>
      <c r="AL2521">
        <v>-0.17366899999999999</v>
      </c>
      <c r="AM2521">
        <v>-0.59449399999999997</v>
      </c>
      <c r="AN2521">
        <v>-1.048224</v>
      </c>
      <c r="AO2521">
        <v>0.37343900000000002</v>
      </c>
      <c r="AP2521">
        <v>1.474043</v>
      </c>
      <c r="AQ2521">
        <v>-0.368894</v>
      </c>
      <c r="AR2521">
        <v>3862</v>
      </c>
      <c r="AS2521">
        <v>3871</v>
      </c>
      <c r="AT2521">
        <v>28</v>
      </c>
      <c r="AU2521">
        <v>12154</v>
      </c>
      <c r="AV2521">
        <v>35483</v>
      </c>
      <c r="AW2521">
        <v>419.98337900000001</v>
      </c>
      <c r="AX2521">
        <v>12154</v>
      </c>
      <c r="AY2521">
        <v>39.707540999999999</v>
      </c>
      <c r="AZ2521">
        <v>113.87396200000001</v>
      </c>
      <c r="BA2521">
        <v>14.529350000000001</v>
      </c>
      <c r="BB2521">
        <v>83631.67</v>
      </c>
      <c r="BC2521">
        <v>290.26580000000001</v>
      </c>
      <c r="BD2521">
        <v>9.2025210000000008</v>
      </c>
      <c r="BE2521">
        <v>4.1E-5</v>
      </c>
      <c r="BF2521">
        <v>1.5729280000000001</v>
      </c>
      <c r="BG2521">
        <v>6</v>
      </c>
      <c r="BH2521">
        <v>10</v>
      </c>
      <c r="BI2521">
        <v>-44.39152</v>
      </c>
      <c r="BJ2521">
        <v>0.72086399999999995</v>
      </c>
      <c r="BK2521">
        <v>22</v>
      </c>
      <c r="BL2521">
        <v>45.532249</v>
      </c>
      <c r="BM2521">
        <v>290.87700100000001</v>
      </c>
      <c r="BN2521">
        <v>203.399779</v>
      </c>
      <c r="BO2521">
        <v>185.36330000000001</v>
      </c>
      <c r="BP2521">
        <v>208.530146</v>
      </c>
      <c r="BQ2521">
        <v>2.6018829999999999</v>
      </c>
      <c r="BR2521">
        <v>12154</v>
      </c>
      <c r="BS2521">
        <v>28</v>
      </c>
      <c r="BT2521">
        <v>12154</v>
      </c>
      <c r="BU2521">
        <v>35483</v>
      </c>
      <c r="BV2521">
        <v>23</v>
      </c>
      <c r="BW2521" s="1" t="s">
        <v>86</v>
      </c>
      <c r="BX2521">
        <v>156140000</v>
      </c>
      <c r="BY2521">
        <v>419.52141399999999</v>
      </c>
      <c r="BZ2521">
        <v>1.4396169999999999</v>
      </c>
      <c r="CA2521">
        <v>1765.0563360000001</v>
      </c>
      <c r="CB2521">
        <v>39.606762000000003</v>
      </c>
      <c r="CC2521">
        <v>113.77842699999999</v>
      </c>
      <c r="CD2521">
        <v>1673.530029</v>
      </c>
      <c r="CE2521">
        <v>1</v>
      </c>
      <c r="CF2521">
        <v>5</v>
      </c>
      <c r="CG2521">
        <v>1</v>
      </c>
      <c r="CH2521">
        <v>1</v>
      </c>
    </row>
    <row r="2522" spans="1:86" x14ac:dyDescent="0.25">
      <c r="A2522">
        <v>2521</v>
      </c>
      <c r="B2522">
        <v>3872</v>
      </c>
      <c r="C2522">
        <v>44</v>
      </c>
      <c r="D2522">
        <v>12155</v>
      </c>
      <c r="E2522">
        <v>35484</v>
      </c>
      <c r="F2522">
        <v>424.09334799999999</v>
      </c>
      <c r="G2522">
        <v>12155</v>
      </c>
      <c r="H2522">
        <v>39.707540999999999</v>
      </c>
      <c r="I2522">
        <v>114.12396200000001</v>
      </c>
      <c r="J2522">
        <v>14.8423</v>
      </c>
      <c r="K2522">
        <v>85368.8</v>
      </c>
      <c r="L2522">
        <v>291.12400000000002</v>
      </c>
      <c r="M2522">
        <v>13.661509000000001</v>
      </c>
      <c r="N2522">
        <v>4.3000000000000002E-5</v>
      </c>
      <c r="O2522">
        <v>0.94994400000000001</v>
      </c>
      <c r="P2522">
        <v>4</v>
      </c>
      <c r="Q2522">
        <v>10</v>
      </c>
      <c r="R2522">
        <v>-41.127499999999998</v>
      </c>
      <c r="S2522">
        <v>0.69181599999999999</v>
      </c>
      <c r="T2522">
        <v>18</v>
      </c>
      <c r="U2522">
        <v>67.594441000000003</v>
      </c>
      <c r="V2522">
        <v>291.93940500000002</v>
      </c>
      <c r="W2522">
        <v>202.64125999999999</v>
      </c>
      <c r="X2522">
        <v>185.571</v>
      </c>
      <c r="Y2522">
        <v>168.147357</v>
      </c>
      <c r="Z2522">
        <v>2.6680100000000002</v>
      </c>
      <c r="AA2522">
        <v>-0.27779399999999999</v>
      </c>
      <c r="AB2522">
        <v>5.9386000000000001E-2</v>
      </c>
      <c r="AC2522">
        <v>-0.34681200000000001</v>
      </c>
      <c r="AD2522">
        <v>-0.31529600000000002</v>
      </c>
      <c r="AE2522">
        <v>0.74973299999999998</v>
      </c>
      <c r="AF2522">
        <v>-0.62804800000000005</v>
      </c>
      <c r="AG2522">
        <v>-0.21106</v>
      </c>
      <c r="AH2522">
        <v>-0.20810300000000001</v>
      </c>
      <c r="AI2522">
        <v>1.0213049999999999</v>
      </c>
      <c r="AJ2522">
        <v>0.71716400000000002</v>
      </c>
      <c r="AK2522">
        <v>-0.426958</v>
      </c>
      <c r="AL2522">
        <v>-0.17294999999999999</v>
      </c>
      <c r="AM2522">
        <v>-0.44957399999999997</v>
      </c>
      <c r="AN2522">
        <v>-1.0770839999999999</v>
      </c>
      <c r="AO2522">
        <v>0.384519</v>
      </c>
      <c r="AP2522">
        <v>0.94365699999999997</v>
      </c>
      <c r="AQ2522">
        <v>-0.314355</v>
      </c>
      <c r="AR2522">
        <v>3863</v>
      </c>
      <c r="AS2522">
        <v>3872</v>
      </c>
      <c r="AT2522">
        <v>44</v>
      </c>
      <c r="AU2522">
        <v>12155</v>
      </c>
      <c r="AV2522">
        <v>35484</v>
      </c>
      <c r="AW2522">
        <v>424.09334799999999</v>
      </c>
      <c r="AX2522">
        <v>12155</v>
      </c>
      <c r="AY2522">
        <v>39.707540999999999</v>
      </c>
      <c r="AZ2522">
        <v>114.12396200000001</v>
      </c>
      <c r="BA2522">
        <v>14.84226</v>
      </c>
      <c r="BB2522">
        <v>85368.78</v>
      </c>
      <c r="BC2522">
        <v>291.12360000000001</v>
      </c>
      <c r="BD2522">
        <v>13.661509000000001</v>
      </c>
      <c r="BE2522">
        <v>4.3000000000000002E-5</v>
      </c>
      <c r="BF2522">
        <v>0.94994400000000001</v>
      </c>
      <c r="BG2522">
        <v>4</v>
      </c>
      <c r="BH2522">
        <v>10</v>
      </c>
      <c r="BI2522">
        <v>-41.12753</v>
      </c>
      <c r="BJ2522">
        <v>0.69181599999999999</v>
      </c>
      <c r="BK2522">
        <v>18</v>
      </c>
      <c r="BL2522">
        <v>67.594441000000003</v>
      </c>
      <c r="BM2522">
        <v>291.93940500000002</v>
      </c>
      <c r="BN2522">
        <v>202.64125999999999</v>
      </c>
      <c r="BO2522">
        <v>185.5712</v>
      </c>
      <c r="BP2522">
        <v>168.147357</v>
      </c>
      <c r="BQ2522">
        <v>2.6680120000000001</v>
      </c>
      <c r="BR2522">
        <v>12155</v>
      </c>
      <c r="BS2522">
        <v>44</v>
      </c>
      <c r="BT2522">
        <v>12155</v>
      </c>
      <c r="BU2522">
        <v>35484</v>
      </c>
      <c r="BV2522">
        <v>23</v>
      </c>
      <c r="BW2522" s="1" t="s">
        <v>86</v>
      </c>
      <c r="BX2522">
        <v>156140000</v>
      </c>
      <c r="BY2522">
        <v>424.21446200000003</v>
      </c>
      <c r="BZ2522">
        <v>1.4999830000000001</v>
      </c>
      <c r="CA2522">
        <v>1794.213248</v>
      </c>
      <c r="CB2522">
        <v>39.808540000000001</v>
      </c>
      <c r="CC2522">
        <v>114.063766</v>
      </c>
      <c r="CD2522">
        <v>1362.3100589999999</v>
      </c>
      <c r="CE2522">
        <v>30</v>
      </c>
      <c r="CF2522">
        <v>18</v>
      </c>
      <c r="CG2522">
        <v>0</v>
      </c>
      <c r="CH2522">
        <v>2</v>
      </c>
    </row>
    <row r="2523" spans="1:86" x14ac:dyDescent="0.25">
      <c r="A2523">
        <v>2522</v>
      </c>
      <c r="B2523">
        <v>3873</v>
      </c>
      <c r="C2523">
        <v>61</v>
      </c>
      <c r="D2523">
        <v>12160</v>
      </c>
      <c r="E2523">
        <v>35488</v>
      </c>
      <c r="F2523">
        <v>423.25605899999999</v>
      </c>
      <c r="G2523">
        <v>12160</v>
      </c>
      <c r="H2523">
        <v>39.707540999999999</v>
      </c>
      <c r="I2523">
        <v>115.12396200000001</v>
      </c>
      <c r="J2523">
        <v>12.7523</v>
      </c>
      <c r="K2523">
        <v>90668.2</v>
      </c>
      <c r="L2523">
        <v>293.66500000000002</v>
      </c>
      <c r="M2523">
        <v>4.4831209999999997</v>
      </c>
      <c r="N2523">
        <v>4.3000000000000002E-5</v>
      </c>
      <c r="O2523">
        <v>1.0505500000000001</v>
      </c>
      <c r="P2523">
        <v>1</v>
      </c>
      <c r="Q2523">
        <v>9</v>
      </c>
      <c r="R2523">
        <v>-49.1066</v>
      </c>
      <c r="S2523">
        <v>0.85540300000000002</v>
      </c>
      <c r="T2523">
        <v>21</v>
      </c>
      <c r="U2523">
        <v>22.181595000000002</v>
      </c>
      <c r="V2523">
        <v>294.40298100000001</v>
      </c>
      <c r="W2523">
        <v>199.79288199999999</v>
      </c>
      <c r="X2523">
        <v>182.553</v>
      </c>
      <c r="Y2523">
        <v>133.88166799999999</v>
      </c>
      <c r="Z2523">
        <v>2.0067200000000001</v>
      </c>
      <c r="AA2523">
        <v>-1.038079</v>
      </c>
      <c r="AB2523">
        <v>0.41236699999999998</v>
      </c>
      <c r="AC2523">
        <v>1.0094000000000001E-2</v>
      </c>
      <c r="AD2523">
        <v>-0.33220499999999997</v>
      </c>
      <c r="AE2523">
        <v>0.74533099999999997</v>
      </c>
      <c r="AF2523">
        <v>-0.586673</v>
      </c>
      <c r="AG2523">
        <v>-0.21634300000000001</v>
      </c>
      <c r="AH2523">
        <v>-0.46304000000000001</v>
      </c>
      <c r="AI2523">
        <v>0.58713899999999997</v>
      </c>
      <c r="AJ2523">
        <v>1.281909</v>
      </c>
      <c r="AK2523">
        <v>-8.3182000000000006E-2</v>
      </c>
      <c r="AL2523">
        <v>-0.17443</v>
      </c>
      <c r="AM2523">
        <v>-0.113522</v>
      </c>
      <c r="AN2523">
        <v>-1.18546</v>
      </c>
      <c r="AO2523">
        <v>0.223746</v>
      </c>
      <c r="AP2523">
        <v>0.49361300000000002</v>
      </c>
      <c r="AQ2523">
        <v>-0.85974200000000001</v>
      </c>
      <c r="AR2523">
        <v>3864</v>
      </c>
      <c r="AS2523">
        <v>3873</v>
      </c>
      <c r="AT2523">
        <v>61</v>
      </c>
      <c r="AU2523">
        <v>12160</v>
      </c>
      <c r="AV2523">
        <v>35488</v>
      </c>
      <c r="AW2523">
        <v>423.25605899999999</v>
      </c>
      <c r="AX2523">
        <v>12160</v>
      </c>
      <c r="AY2523">
        <v>39.707540999999999</v>
      </c>
      <c r="AZ2523">
        <v>115.12396200000001</v>
      </c>
      <c r="BA2523">
        <v>12.75226</v>
      </c>
      <c r="BB2523">
        <v>90668.18</v>
      </c>
      <c r="BC2523">
        <v>293.66449999999998</v>
      </c>
      <c r="BD2523">
        <v>4.4831209999999997</v>
      </c>
      <c r="BE2523">
        <v>4.3000000000000002E-5</v>
      </c>
      <c r="BF2523">
        <v>1.050549</v>
      </c>
      <c r="BG2523">
        <v>1</v>
      </c>
      <c r="BH2523">
        <v>9</v>
      </c>
      <c r="BI2523">
        <v>-49.106639999999999</v>
      </c>
      <c r="BJ2523">
        <v>0.85540300000000002</v>
      </c>
      <c r="BK2523">
        <v>21</v>
      </c>
      <c r="BL2523">
        <v>22.181595000000002</v>
      </c>
      <c r="BM2523">
        <v>294.40298100000001</v>
      </c>
      <c r="BN2523">
        <v>199.79288199999999</v>
      </c>
      <c r="BO2523">
        <v>182.55260000000001</v>
      </c>
      <c r="BP2523">
        <v>133.88166799999999</v>
      </c>
      <c r="BQ2523">
        <v>2.0067210000000002</v>
      </c>
      <c r="BR2523">
        <v>12160</v>
      </c>
      <c r="BS2523">
        <v>61</v>
      </c>
      <c r="BT2523">
        <v>12160</v>
      </c>
      <c r="BU2523">
        <v>35488</v>
      </c>
      <c r="BV2523">
        <v>31</v>
      </c>
      <c r="BW2523" s="1" t="s">
        <v>88</v>
      </c>
      <c r="BX2523">
        <v>156130000</v>
      </c>
      <c r="BY2523">
        <v>422.89968199999998</v>
      </c>
      <c r="BZ2523">
        <v>1.6008830000000001</v>
      </c>
      <c r="CA2523">
        <v>1834.713319</v>
      </c>
      <c r="CB2523">
        <v>39.831299000000001</v>
      </c>
      <c r="CC2523">
        <v>115.1661</v>
      </c>
      <c r="CD2523">
        <v>1026.799988</v>
      </c>
      <c r="CE2523">
        <v>16</v>
      </c>
      <c r="CF2523">
        <v>18</v>
      </c>
      <c r="CG2523">
        <v>0</v>
      </c>
      <c r="CH2523">
        <v>2</v>
      </c>
    </row>
    <row r="2524" spans="1:86" x14ac:dyDescent="0.25">
      <c r="A2524">
        <v>2523</v>
      </c>
      <c r="B2524">
        <v>3875</v>
      </c>
      <c r="C2524">
        <v>100</v>
      </c>
      <c r="D2524">
        <v>12167</v>
      </c>
      <c r="E2524">
        <v>35492</v>
      </c>
      <c r="F2524">
        <v>418.63135399999999</v>
      </c>
      <c r="G2524">
        <v>12167</v>
      </c>
      <c r="H2524">
        <v>39.707873999999997</v>
      </c>
      <c r="I2524">
        <v>116.12384900000001</v>
      </c>
      <c r="J2524">
        <v>14.879</v>
      </c>
      <c r="K2524">
        <v>99989</v>
      </c>
      <c r="L2524">
        <v>297.97399999999999</v>
      </c>
      <c r="M2524">
        <v>1790.519225</v>
      </c>
      <c r="N2524">
        <v>4.1999999999999998E-5</v>
      </c>
      <c r="O2524">
        <v>-0.43170900000000001</v>
      </c>
      <c r="P2524">
        <v>353</v>
      </c>
      <c r="Q2524">
        <v>13</v>
      </c>
      <c r="R2524">
        <v>-51.873800000000003</v>
      </c>
      <c r="S2524">
        <v>0.59247399999999995</v>
      </c>
      <c r="T2524">
        <v>14</v>
      </c>
      <c r="U2524">
        <v>8909.7426500000001</v>
      </c>
      <c r="V2524">
        <v>297.83125000000001</v>
      </c>
      <c r="W2524">
        <v>197.75997599999999</v>
      </c>
      <c r="X2524">
        <v>177.27</v>
      </c>
      <c r="Y2524">
        <v>130.72753599999999</v>
      </c>
      <c r="Z2524">
        <v>2.4313199999999999</v>
      </c>
      <c r="AA2524">
        <v>-0.26444400000000001</v>
      </c>
      <c r="AB2524">
        <v>1.0332030000000001</v>
      </c>
      <c r="AC2524">
        <v>0.61533099999999996</v>
      </c>
      <c r="AD2524">
        <v>2.9581249999999999</v>
      </c>
      <c r="AE2524">
        <v>0.65948600000000002</v>
      </c>
      <c r="AF2524">
        <v>-1.1962660000000001</v>
      </c>
      <c r="AG2524">
        <v>0.40360299999999999</v>
      </c>
      <c r="AH2524">
        <v>0.55670699999999995</v>
      </c>
      <c r="AI2524">
        <v>0.43656800000000001</v>
      </c>
      <c r="AJ2524">
        <v>0.37421399999999999</v>
      </c>
      <c r="AK2524">
        <v>-0.88532699999999998</v>
      </c>
      <c r="AL2524">
        <v>0.115189</v>
      </c>
      <c r="AM2524">
        <v>0.35412199999999999</v>
      </c>
      <c r="AN2524">
        <v>-1.2628090000000001</v>
      </c>
      <c r="AO2524">
        <v>-5.7688000000000003E-2</v>
      </c>
      <c r="AP2524">
        <v>0.45218700000000001</v>
      </c>
      <c r="AQ2524">
        <v>-0.50956100000000004</v>
      </c>
      <c r="AR2524">
        <v>3799</v>
      </c>
      <c r="AS2524">
        <v>3876</v>
      </c>
      <c r="AT2524">
        <v>2</v>
      </c>
      <c r="AU2524">
        <v>12168</v>
      </c>
      <c r="AV2524">
        <v>35492</v>
      </c>
      <c r="AW2524">
        <v>420.159311</v>
      </c>
      <c r="AX2524">
        <v>12168</v>
      </c>
      <c r="AY2524">
        <v>39.584519999999998</v>
      </c>
      <c r="AZ2524">
        <v>116.165655</v>
      </c>
      <c r="BA2524">
        <v>14.87903</v>
      </c>
      <c r="BB2524">
        <v>99988.97</v>
      </c>
      <c r="BC2524">
        <v>297.97359999999998</v>
      </c>
      <c r="BD2524">
        <v>1790.519225</v>
      </c>
      <c r="BE2524">
        <v>4.1999999999999998E-5</v>
      </c>
      <c r="BF2524">
        <v>-0.43170900000000001</v>
      </c>
      <c r="BG2524">
        <v>353</v>
      </c>
      <c r="BH2524">
        <v>12</v>
      </c>
      <c r="BI2524">
        <v>-51.873820000000002</v>
      </c>
      <c r="BJ2524">
        <v>0.59247399999999995</v>
      </c>
      <c r="BK2524">
        <v>14</v>
      </c>
      <c r="BL2524">
        <v>8909.7426500000001</v>
      </c>
      <c r="BM2524">
        <v>297.83125000000001</v>
      </c>
      <c r="BN2524">
        <v>197.75997599999999</v>
      </c>
      <c r="BO2524">
        <v>177.2696</v>
      </c>
      <c r="BP2524">
        <v>130.72753599999999</v>
      </c>
      <c r="BQ2524">
        <v>2.4313180000000001</v>
      </c>
      <c r="BR2524">
        <v>12167</v>
      </c>
      <c r="BS2524">
        <v>100</v>
      </c>
      <c r="BT2524">
        <v>12167</v>
      </c>
      <c r="BU2524">
        <v>35492</v>
      </c>
      <c r="BV2524">
        <v>11</v>
      </c>
      <c r="BW2524" s="1" t="s">
        <v>92</v>
      </c>
      <c r="BX2524">
        <v>156110000</v>
      </c>
      <c r="BY2524">
        <v>420.63705599999997</v>
      </c>
      <c r="BZ2524">
        <v>1.748885</v>
      </c>
      <c r="CA2524">
        <v>1984.136037</v>
      </c>
      <c r="CB2524">
        <v>39.808407000000003</v>
      </c>
      <c r="CC2524">
        <v>116.248299</v>
      </c>
      <c r="CD2524">
        <v>44.989998</v>
      </c>
      <c r="CE2524">
        <v>2</v>
      </c>
      <c r="CF2524">
        <v>18</v>
      </c>
      <c r="CG2524">
        <v>0</v>
      </c>
      <c r="CH2524">
        <v>2</v>
      </c>
    </row>
    <row r="2525" spans="1:86" x14ac:dyDescent="0.25">
      <c r="A2525">
        <v>2524</v>
      </c>
      <c r="B2525">
        <v>3876</v>
      </c>
      <c r="C2525">
        <v>2</v>
      </c>
      <c r="D2525">
        <v>12168</v>
      </c>
      <c r="E2525">
        <v>35492</v>
      </c>
      <c r="F2525">
        <v>420.159311</v>
      </c>
      <c r="G2525">
        <v>12168</v>
      </c>
      <c r="H2525">
        <v>39.584519999999998</v>
      </c>
      <c r="I2525">
        <v>116.165655</v>
      </c>
      <c r="J2525">
        <v>14.879</v>
      </c>
      <c r="K2525">
        <v>99989</v>
      </c>
      <c r="L2525">
        <v>297.97399999999999</v>
      </c>
      <c r="M2525">
        <v>1790.519225</v>
      </c>
      <c r="N2525">
        <v>4.1999999999999998E-5</v>
      </c>
      <c r="O2525">
        <v>-0.43170900000000001</v>
      </c>
      <c r="P2525">
        <v>353</v>
      </c>
      <c r="Q2525">
        <v>12</v>
      </c>
      <c r="R2525">
        <v>-51.873800000000003</v>
      </c>
      <c r="S2525">
        <v>0.59247399999999995</v>
      </c>
      <c r="T2525">
        <v>14</v>
      </c>
      <c r="U2525">
        <v>8909.7426500000001</v>
      </c>
      <c r="V2525">
        <v>297.83125000000001</v>
      </c>
      <c r="W2525">
        <v>197.75997599999999</v>
      </c>
      <c r="X2525">
        <v>177.27</v>
      </c>
      <c r="Y2525">
        <v>130.72753599999999</v>
      </c>
      <c r="Z2525">
        <v>2.4313199999999999</v>
      </c>
      <c r="AA2525">
        <v>-0.26444400000000001</v>
      </c>
      <c r="AB2525">
        <v>1.0332030000000001</v>
      </c>
      <c r="AC2525">
        <v>0.61533099999999996</v>
      </c>
      <c r="AD2525">
        <v>2.9581249999999999</v>
      </c>
      <c r="AE2525">
        <v>0.65948600000000002</v>
      </c>
      <c r="AF2525">
        <v>-1.1962660000000001</v>
      </c>
      <c r="AG2525">
        <v>0.40360299999999999</v>
      </c>
      <c r="AH2525">
        <v>0.30176999999999998</v>
      </c>
      <c r="AI2525">
        <v>0.43656800000000001</v>
      </c>
      <c r="AJ2525">
        <v>0.37421399999999999</v>
      </c>
      <c r="AK2525">
        <v>-0.88532699999999998</v>
      </c>
      <c r="AL2525">
        <v>0.115189</v>
      </c>
      <c r="AM2525">
        <v>0.35412199999999999</v>
      </c>
      <c r="AN2525">
        <v>-1.2628090000000001</v>
      </c>
      <c r="AO2525">
        <v>-5.7688000000000003E-2</v>
      </c>
      <c r="AP2525">
        <v>0.45218700000000001</v>
      </c>
      <c r="AQ2525">
        <v>-0.50956100000000004</v>
      </c>
      <c r="AR2525" t="s">
        <v>64</v>
      </c>
      <c r="AS2525" t="s">
        <v>64</v>
      </c>
      <c r="AT2525" t="s">
        <v>64</v>
      </c>
      <c r="AU2525" t="s">
        <v>64</v>
      </c>
      <c r="AV2525" t="s">
        <v>64</v>
      </c>
      <c r="AW2525" t="s">
        <v>64</v>
      </c>
      <c r="AX2525" t="s">
        <v>64</v>
      </c>
      <c r="AY2525" t="s">
        <v>64</v>
      </c>
      <c r="AZ2525" t="s">
        <v>64</v>
      </c>
      <c r="BA2525" t="s">
        <v>64</v>
      </c>
      <c r="BB2525" t="s">
        <v>64</v>
      </c>
      <c r="BC2525" t="s">
        <v>64</v>
      </c>
      <c r="BD2525" t="s">
        <v>64</v>
      </c>
      <c r="BE2525" t="s">
        <v>64</v>
      </c>
      <c r="BF2525" t="s">
        <v>64</v>
      </c>
      <c r="BG2525" t="s">
        <v>64</v>
      </c>
      <c r="BH2525" t="s">
        <v>64</v>
      </c>
      <c r="BI2525" t="s">
        <v>64</v>
      </c>
      <c r="BJ2525" t="s">
        <v>64</v>
      </c>
      <c r="BK2525" t="s">
        <v>64</v>
      </c>
      <c r="BL2525" t="s">
        <v>64</v>
      </c>
      <c r="BM2525" t="s">
        <v>64</v>
      </c>
      <c r="BN2525" t="s">
        <v>64</v>
      </c>
      <c r="BO2525" t="s">
        <v>64</v>
      </c>
      <c r="BP2525" t="s">
        <v>64</v>
      </c>
      <c r="BQ2525" t="s">
        <v>64</v>
      </c>
      <c r="BR2525" t="s">
        <v>64</v>
      </c>
      <c r="BS2525" t="s">
        <v>64</v>
      </c>
      <c r="BT2525" t="s">
        <v>64</v>
      </c>
      <c r="BU2525" t="s">
        <v>64</v>
      </c>
      <c r="BV2525" t="s">
        <v>64</v>
      </c>
      <c r="BW2525" t="s">
        <v>64</v>
      </c>
      <c r="BX2525" t="s">
        <v>64</v>
      </c>
      <c r="BY2525" t="s">
        <v>64</v>
      </c>
      <c r="BZ2525" t="s">
        <v>64</v>
      </c>
      <c r="CA2525" t="s">
        <v>64</v>
      </c>
      <c r="CB2525" t="s">
        <v>64</v>
      </c>
      <c r="CC2525" t="s">
        <v>64</v>
      </c>
      <c r="CD2525" t="s">
        <v>64</v>
      </c>
      <c r="CE2525" t="s">
        <v>64</v>
      </c>
      <c r="CF2525" t="s">
        <v>64</v>
      </c>
      <c r="CG2525" t="s">
        <v>64</v>
      </c>
      <c r="CH2525" t="s">
        <v>64</v>
      </c>
    </row>
    <row r="2526" spans="1:86" x14ac:dyDescent="0.25">
      <c r="A2526">
        <v>2525</v>
      </c>
      <c r="B2526">
        <v>3877</v>
      </c>
      <c r="C2526">
        <v>7</v>
      </c>
      <c r="D2526">
        <v>12169</v>
      </c>
      <c r="E2526">
        <v>35493</v>
      </c>
      <c r="F2526">
        <v>420.65427099999999</v>
      </c>
      <c r="G2526">
        <v>12169</v>
      </c>
      <c r="H2526">
        <v>39.707540999999999</v>
      </c>
      <c r="I2526">
        <v>116.37396200000001</v>
      </c>
      <c r="J2526">
        <v>14.913500000000001</v>
      </c>
      <c r="K2526">
        <v>100283</v>
      </c>
      <c r="L2526">
        <v>298.05200000000002</v>
      </c>
      <c r="M2526">
        <v>3462.5855000000001</v>
      </c>
      <c r="N2526">
        <v>5.1E-5</v>
      </c>
      <c r="O2526">
        <v>2.928E-3</v>
      </c>
      <c r="P2526">
        <v>1041</v>
      </c>
      <c r="Q2526">
        <v>13</v>
      </c>
      <c r="R2526">
        <v>-48.610700000000001</v>
      </c>
      <c r="S2526">
        <v>0.543215</v>
      </c>
      <c r="T2526">
        <v>15</v>
      </c>
      <c r="U2526">
        <v>17132.186399999999</v>
      </c>
      <c r="V2526">
        <v>298.253851</v>
      </c>
      <c r="W2526">
        <v>199.08494999999999</v>
      </c>
      <c r="X2526">
        <v>178.89500000000001</v>
      </c>
      <c r="Y2526">
        <v>133.58808300000001</v>
      </c>
      <c r="Z2526">
        <v>2.71035</v>
      </c>
      <c r="AA2526">
        <v>-0.25189299999999998</v>
      </c>
      <c r="AB2526">
        <v>1.052786</v>
      </c>
      <c r="AC2526">
        <v>0.62628700000000004</v>
      </c>
      <c r="AD2526">
        <v>6.0384929999999999</v>
      </c>
      <c r="AE2526">
        <v>1.2532140000000001</v>
      </c>
      <c r="AF2526">
        <v>-1.0175179999999999</v>
      </c>
      <c r="AG2526">
        <v>1.6153169999999999</v>
      </c>
      <c r="AH2526">
        <v>0.55670699999999995</v>
      </c>
      <c r="AI2526">
        <v>0.61412299999999997</v>
      </c>
      <c r="AJ2526">
        <v>0.20415900000000001</v>
      </c>
      <c r="AK2526">
        <v>-0.77073499999999995</v>
      </c>
      <c r="AL2526">
        <v>0.383135</v>
      </c>
      <c r="AM2526">
        <v>0.411769</v>
      </c>
      <c r="AN2526">
        <v>-1.212396</v>
      </c>
      <c r="AO2526">
        <v>2.8878000000000001E-2</v>
      </c>
      <c r="AP2526">
        <v>0.489757</v>
      </c>
      <c r="AQ2526">
        <v>-0.27943499999999999</v>
      </c>
      <c r="AR2526">
        <v>3865</v>
      </c>
      <c r="AS2526">
        <v>3877</v>
      </c>
      <c r="AT2526">
        <v>7</v>
      </c>
      <c r="AU2526">
        <v>12169</v>
      </c>
      <c r="AV2526">
        <v>35493</v>
      </c>
      <c r="AW2526">
        <v>420.65427099999999</v>
      </c>
      <c r="AX2526">
        <v>12169</v>
      </c>
      <c r="AY2526">
        <v>39.707540999999999</v>
      </c>
      <c r="AZ2526">
        <v>116.37396200000001</v>
      </c>
      <c r="BA2526">
        <v>14.913550000000001</v>
      </c>
      <c r="BB2526">
        <v>100282.8</v>
      </c>
      <c r="BC2526">
        <v>298.0521</v>
      </c>
      <c r="BD2526">
        <v>3462.5855000000001</v>
      </c>
      <c r="BE2526">
        <v>5.1E-5</v>
      </c>
      <c r="BF2526">
        <v>2.928E-3</v>
      </c>
      <c r="BG2526">
        <v>1041</v>
      </c>
      <c r="BH2526">
        <v>13</v>
      </c>
      <c r="BI2526">
        <v>-48.610709999999997</v>
      </c>
      <c r="BJ2526">
        <v>0.543215</v>
      </c>
      <c r="BK2526">
        <v>15</v>
      </c>
      <c r="BL2526">
        <v>17132.186399999999</v>
      </c>
      <c r="BM2526">
        <v>298.253851</v>
      </c>
      <c r="BN2526">
        <v>199.08494999999999</v>
      </c>
      <c r="BO2526">
        <v>178.8947</v>
      </c>
      <c r="BP2526">
        <v>133.58808300000001</v>
      </c>
      <c r="BQ2526">
        <v>2.7103510000000002</v>
      </c>
      <c r="BR2526">
        <v>12169</v>
      </c>
      <c r="BS2526">
        <v>7</v>
      </c>
      <c r="BT2526">
        <v>12169</v>
      </c>
      <c r="BU2526">
        <v>35493</v>
      </c>
      <c r="BV2526">
        <v>11</v>
      </c>
      <c r="BW2526" s="1" t="s">
        <v>92</v>
      </c>
      <c r="BX2526">
        <v>156110000</v>
      </c>
      <c r="BY2526">
        <v>420.68114100000003</v>
      </c>
      <c r="BZ2526">
        <v>1.709411</v>
      </c>
      <c r="CA2526">
        <v>1982.4844989999999</v>
      </c>
      <c r="CB2526">
        <v>39.829352999999998</v>
      </c>
      <c r="CC2526">
        <v>116.254745</v>
      </c>
      <c r="CD2526">
        <v>55.939999</v>
      </c>
      <c r="CE2526">
        <v>2</v>
      </c>
      <c r="CF2526">
        <v>18</v>
      </c>
      <c r="CG2526">
        <v>0</v>
      </c>
      <c r="CH2526">
        <v>2</v>
      </c>
    </row>
    <row r="2527" spans="1:86" x14ac:dyDescent="0.25">
      <c r="A2527">
        <v>2526</v>
      </c>
      <c r="B2527">
        <v>3878</v>
      </c>
      <c r="C2527">
        <v>43</v>
      </c>
      <c r="D2527">
        <v>12170</v>
      </c>
      <c r="E2527">
        <v>35494</v>
      </c>
      <c r="F2527">
        <v>420.70574299999998</v>
      </c>
      <c r="G2527">
        <v>12170</v>
      </c>
      <c r="H2527">
        <v>39.718145</v>
      </c>
      <c r="I2527">
        <v>116.62268899999999</v>
      </c>
      <c r="J2527">
        <v>14.913500000000001</v>
      </c>
      <c r="K2527">
        <v>100385</v>
      </c>
      <c r="L2527">
        <v>298.27499999999998</v>
      </c>
      <c r="M2527">
        <v>3656.1105750000002</v>
      </c>
      <c r="N2527">
        <v>4.6E-5</v>
      </c>
      <c r="O2527">
        <v>2.7685999999999999E-2</v>
      </c>
      <c r="P2527">
        <v>890</v>
      </c>
      <c r="Q2527">
        <v>13</v>
      </c>
      <c r="R2527">
        <v>-51.534700000000001</v>
      </c>
      <c r="S2527">
        <v>0.63525200000000004</v>
      </c>
      <c r="T2527">
        <v>22</v>
      </c>
      <c r="U2527">
        <v>18089.71</v>
      </c>
      <c r="V2527">
        <v>298.312298</v>
      </c>
      <c r="W2527">
        <v>200.43435299999999</v>
      </c>
      <c r="X2527">
        <v>180.82599999999999</v>
      </c>
      <c r="Y2527">
        <v>161.922935</v>
      </c>
      <c r="Z2527">
        <v>2.7309199999999998</v>
      </c>
      <c r="AA2527">
        <v>-0.25189299999999998</v>
      </c>
      <c r="AB2527">
        <v>1.05958</v>
      </c>
      <c r="AC2527">
        <v>0.657609</v>
      </c>
      <c r="AD2527">
        <v>6.3950149999999999</v>
      </c>
      <c r="AE2527">
        <v>0.90414300000000003</v>
      </c>
      <c r="AF2527">
        <v>-1.007336</v>
      </c>
      <c r="AG2527">
        <v>1.3493740000000001</v>
      </c>
      <c r="AH2527">
        <v>0.55670699999999995</v>
      </c>
      <c r="AI2527">
        <v>0.45501999999999998</v>
      </c>
      <c r="AJ2527">
        <v>0.52189099999999999</v>
      </c>
      <c r="AK2527">
        <v>3.141E-2</v>
      </c>
      <c r="AL2527">
        <v>0.41433799999999998</v>
      </c>
      <c r="AM2527">
        <v>0.41974099999999998</v>
      </c>
      <c r="AN2527">
        <v>-1.1610529999999999</v>
      </c>
      <c r="AO2527">
        <v>0.131746</v>
      </c>
      <c r="AP2527">
        <v>0.86190599999999995</v>
      </c>
      <c r="AQ2527">
        <v>-0.26247100000000001</v>
      </c>
      <c r="AR2527">
        <v>3872</v>
      </c>
      <c r="AS2527">
        <v>3878</v>
      </c>
      <c r="AT2527">
        <v>43</v>
      </c>
      <c r="AU2527">
        <v>12170</v>
      </c>
      <c r="AV2527">
        <v>35494</v>
      </c>
      <c r="AW2527">
        <v>420.70574299999998</v>
      </c>
      <c r="AX2527">
        <v>12170</v>
      </c>
      <c r="AY2527">
        <v>39.718145</v>
      </c>
      <c r="AZ2527">
        <v>116.62268899999999</v>
      </c>
      <c r="BA2527">
        <v>14.913550000000001</v>
      </c>
      <c r="BB2527">
        <v>100385.4</v>
      </c>
      <c r="BC2527">
        <v>298.27510000000001</v>
      </c>
      <c r="BD2527">
        <v>3656.1105750000002</v>
      </c>
      <c r="BE2527">
        <v>4.6E-5</v>
      </c>
      <c r="BF2527">
        <v>2.7685999999999999E-2</v>
      </c>
      <c r="BG2527">
        <v>890</v>
      </c>
      <c r="BH2527">
        <v>13</v>
      </c>
      <c r="BI2527">
        <v>-51.534669999999998</v>
      </c>
      <c r="BJ2527">
        <v>0.63525200000000004</v>
      </c>
      <c r="BK2527">
        <v>22</v>
      </c>
      <c r="BL2527">
        <v>18089.71</v>
      </c>
      <c r="BM2527">
        <v>298.312298</v>
      </c>
      <c r="BN2527">
        <v>200.43435299999999</v>
      </c>
      <c r="BO2527">
        <v>180.82579999999999</v>
      </c>
      <c r="BP2527">
        <v>161.922935</v>
      </c>
      <c r="BQ2527">
        <v>2.730915</v>
      </c>
      <c r="BR2527">
        <v>12170</v>
      </c>
      <c r="BS2527">
        <v>43</v>
      </c>
      <c r="BT2527">
        <v>12170</v>
      </c>
      <c r="BU2527">
        <v>35494</v>
      </c>
      <c r="BV2527">
        <v>11</v>
      </c>
      <c r="BW2527" s="1" t="s">
        <v>92</v>
      </c>
      <c r="BX2527">
        <v>156110000</v>
      </c>
      <c r="BY2527">
        <v>420.45272499999999</v>
      </c>
      <c r="BZ2527">
        <v>1.7855300000000001</v>
      </c>
      <c r="CA2527">
        <v>2022.7764870000001</v>
      </c>
      <c r="CB2527">
        <v>39.624523000000003</v>
      </c>
      <c r="CC2527">
        <v>116.600037</v>
      </c>
      <c r="CD2527">
        <v>22.91</v>
      </c>
      <c r="CE2527">
        <v>10</v>
      </c>
      <c r="CF2527">
        <v>5</v>
      </c>
      <c r="CG2527">
        <v>1</v>
      </c>
      <c r="CH2527">
        <v>3</v>
      </c>
    </row>
    <row r="2528" spans="1:86" x14ac:dyDescent="0.25">
      <c r="A2528">
        <v>2527</v>
      </c>
      <c r="B2528">
        <v>3879</v>
      </c>
      <c r="C2528">
        <v>3</v>
      </c>
      <c r="D2528">
        <v>12171</v>
      </c>
      <c r="E2528">
        <v>35494</v>
      </c>
      <c r="F2528">
        <v>420.42817200000002</v>
      </c>
      <c r="G2528">
        <v>12171</v>
      </c>
      <c r="H2528">
        <v>39.597551000000003</v>
      </c>
      <c r="I2528">
        <v>116.63717</v>
      </c>
      <c r="J2528">
        <v>14.913500000000001</v>
      </c>
      <c r="K2528">
        <v>100385</v>
      </c>
      <c r="L2528">
        <v>298.27499999999998</v>
      </c>
      <c r="M2528">
        <v>3656.1105750000002</v>
      </c>
      <c r="N2528">
        <v>4.6E-5</v>
      </c>
      <c r="O2528">
        <v>2.7685999999999999E-2</v>
      </c>
      <c r="P2528">
        <v>890</v>
      </c>
      <c r="Q2528">
        <v>12</v>
      </c>
      <c r="R2528">
        <v>-51.534700000000001</v>
      </c>
      <c r="S2528">
        <v>0.63525200000000004</v>
      </c>
      <c r="T2528">
        <v>22</v>
      </c>
      <c r="U2528">
        <v>18089.71</v>
      </c>
      <c r="V2528">
        <v>298.312298</v>
      </c>
      <c r="W2528">
        <v>200.43435299999999</v>
      </c>
      <c r="X2528">
        <v>180.82599999999999</v>
      </c>
      <c r="Y2528">
        <v>161.922935</v>
      </c>
      <c r="Z2528">
        <v>2.7309199999999998</v>
      </c>
      <c r="AA2528">
        <v>-0.25189299999999998</v>
      </c>
      <c r="AB2528">
        <v>1.05958</v>
      </c>
      <c r="AC2528">
        <v>0.657609</v>
      </c>
      <c r="AD2528">
        <v>6.3950149999999999</v>
      </c>
      <c r="AE2528">
        <v>0.90414300000000003</v>
      </c>
      <c r="AF2528">
        <v>-1.007336</v>
      </c>
      <c r="AG2528">
        <v>1.3493740000000001</v>
      </c>
      <c r="AH2528">
        <v>0.30176999999999998</v>
      </c>
      <c r="AI2528">
        <v>0.45501999999999998</v>
      </c>
      <c r="AJ2528">
        <v>0.52189099999999999</v>
      </c>
      <c r="AK2528">
        <v>3.141E-2</v>
      </c>
      <c r="AL2528">
        <v>0.41433799999999998</v>
      </c>
      <c r="AM2528">
        <v>0.41974099999999998</v>
      </c>
      <c r="AN2528">
        <v>-1.1610529999999999</v>
      </c>
      <c r="AO2528">
        <v>0.131746</v>
      </c>
      <c r="AP2528">
        <v>0.86190599999999995</v>
      </c>
      <c r="AQ2528">
        <v>-0.26247100000000001</v>
      </c>
      <c r="AR2528">
        <v>3800</v>
      </c>
      <c r="AS2528">
        <v>3879</v>
      </c>
      <c r="AT2528">
        <v>3</v>
      </c>
      <c r="AU2528">
        <v>12171</v>
      </c>
      <c r="AV2528">
        <v>35494</v>
      </c>
      <c r="AW2528">
        <v>420.42817200000002</v>
      </c>
      <c r="AX2528">
        <v>12171</v>
      </c>
      <c r="AY2528">
        <v>39.597551000000003</v>
      </c>
      <c r="AZ2528">
        <v>116.63717</v>
      </c>
      <c r="BA2528">
        <v>14.913550000000001</v>
      </c>
      <c r="BB2528">
        <v>100385.4</v>
      </c>
      <c r="BC2528">
        <v>298.27510000000001</v>
      </c>
      <c r="BD2528">
        <v>3656.1105750000002</v>
      </c>
      <c r="BE2528">
        <v>4.6E-5</v>
      </c>
      <c r="BF2528">
        <v>2.7685999999999999E-2</v>
      </c>
      <c r="BG2528">
        <v>890</v>
      </c>
      <c r="BH2528">
        <v>12</v>
      </c>
      <c r="BI2528">
        <v>-51.534669999999998</v>
      </c>
      <c r="BJ2528">
        <v>0.63525200000000004</v>
      </c>
      <c r="BK2528">
        <v>22</v>
      </c>
      <c r="BL2528">
        <v>18089.71</v>
      </c>
      <c r="BM2528">
        <v>298.312298</v>
      </c>
      <c r="BN2528">
        <v>200.43435299999999</v>
      </c>
      <c r="BO2528">
        <v>180.82579999999999</v>
      </c>
      <c r="BP2528">
        <v>161.922935</v>
      </c>
      <c r="BQ2528">
        <v>2.730915</v>
      </c>
      <c r="BR2528">
        <v>12171</v>
      </c>
      <c r="BS2528">
        <v>3</v>
      </c>
      <c r="BT2528">
        <v>12171</v>
      </c>
      <c r="BU2528">
        <v>35494</v>
      </c>
      <c r="BV2528">
        <v>31</v>
      </c>
      <c r="BW2528" s="1" t="s">
        <v>88</v>
      </c>
      <c r="BX2528">
        <v>156130000</v>
      </c>
      <c r="BY2528">
        <v>420.41309000000001</v>
      </c>
      <c r="BZ2528">
        <v>1.8163130000000001</v>
      </c>
      <c r="CA2528">
        <v>2022.546341</v>
      </c>
      <c r="CB2528">
        <v>39.603577000000001</v>
      </c>
      <c r="CC2528">
        <v>116.606476</v>
      </c>
      <c r="CD2528">
        <v>24.44</v>
      </c>
      <c r="CE2528">
        <v>10</v>
      </c>
      <c r="CF2528">
        <v>5</v>
      </c>
      <c r="CG2528">
        <v>1</v>
      </c>
      <c r="CH2528">
        <v>3</v>
      </c>
    </row>
    <row r="2529" spans="1:86" x14ac:dyDescent="0.25">
      <c r="A2529">
        <v>2528</v>
      </c>
      <c r="B2529">
        <v>3880</v>
      </c>
      <c r="C2529">
        <v>10</v>
      </c>
      <c r="D2529">
        <v>12175</v>
      </c>
      <c r="E2529">
        <v>35496</v>
      </c>
      <c r="F2529">
        <v>419.41416299999997</v>
      </c>
      <c r="G2529">
        <v>12175</v>
      </c>
      <c r="H2529">
        <v>39.674295000000001</v>
      </c>
      <c r="I2529">
        <v>117.166051</v>
      </c>
      <c r="J2529">
        <v>13.7874</v>
      </c>
      <c r="K2529">
        <v>100540</v>
      </c>
      <c r="L2529">
        <v>298.19299999999998</v>
      </c>
      <c r="M2529">
        <v>2252.892985</v>
      </c>
      <c r="N2529">
        <v>5.3999999999999998E-5</v>
      </c>
      <c r="O2529">
        <v>0.51389600000000002</v>
      </c>
      <c r="P2529">
        <v>115</v>
      </c>
      <c r="Q2529">
        <v>12</v>
      </c>
      <c r="R2529">
        <v>-47.8658</v>
      </c>
      <c r="S2529">
        <v>0.67880099999999999</v>
      </c>
      <c r="T2529">
        <v>20</v>
      </c>
      <c r="U2529">
        <v>11146.867225</v>
      </c>
      <c r="V2529">
        <v>298.08067799999998</v>
      </c>
      <c r="W2529">
        <v>203.592603</v>
      </c>
      <c r="X2529">
        <v>186.548</v>
      </c>
      <c r="Y2529">
        <v>204.911078</v>
      </c>
      <c r="Z2529">
        <v>2.8220399999999999</v>
      </c>
      <c r="AA2529">
        <v>-0.66153799999999996</v>
      </c>
      <c r="AB2529">
        <v>1.069904</v>
      </c>
      <c r="AC2529">
        <v>0.64609099999999997</v>
      </c>
      <c r="AD2529">
        <v>3.8099340000000002</v>
      </c>
      <c r="AE2529">
        <v>1.433235</v>
      </c>
      <c r="AF2529">
        <v>-0.80737700000000001</v>
      </c>
      <c r="AG2529">
        <v>-1.5565000000000001E-2</v>
      </c>
      <c r="AH2529">
        <v>0.30176999999999998</v>
      </c>
      <c r="AI2529">
        <v>0.65465499999999999</v>
      </c>
      <c r="AJ2529">
        <v>0.67223299999999997</v>
      </c>
      <c r="AK2529">
        <v>-0.19777400000000001</v>
      </c>
      <c r="AL2529">
        <v>0.18809100000000001</v>
      </c>
      <c r="AM2529">
        <v>0.38814599999999999</v>
      </c>
      <c r="AN2529">
        <v>-1.0408869999999999</v>
      </c>
      <c r="AO2529">
        <v>0.43656600000000001</v>
      </c>
      <c r="AP2529">
        <v>1.4265110000000001</v>
      </c>
      <c r="AQ2529">
        <v>-0.18732099999999999</v>
      </c>
      <c r="AR2529">
        <v>3802</v>
      </c>
      <c r="AS2529">
        <v>3880</v>
      </c>
      <c r="AT2529">
        <v>10</v>
      </c>
      <c r="AU2529">
        <v>12175</v>
      </c>
      <c r="AV2529">
        <v>35496</v>
      </c>
      <c r="AW2529">
        <v>419.41416299999997</v>
      </c>
      <c r="AX2529">
        <v>12175</v>
      </c>
      <c r="AY2529">
        <v>39.674295000000001</v>
      </c>
      <c r="AZ2529">
        <v>117.166051</v>
      </c>
      <c r="BA2529">
        <v>13.787419999999999</v>
      </c>
      <c r="BB2529">
        <v>100540.5</v>
      </c>
      <c r="BC2529">
        <v>298.1925</v>
      </c>
      <c r="BD2529">
        <v>2252.892985</v>
      </c>
      <c r="BE2529">
        <v>5.3999999999999998E-5</v>
      </c>
      <c r="BF2529">
        <v>0.51389600000000002</v>
      </c>
      <c r="BG2529">
        <v>115</v>
      </c>
      <c r="BH2529">
        <v>12</v>
      </c>
      <c r="BI2529">
        <v>-47.865839999999999</v>
      </c>
      <c r="BJ2529">
        <v>0.67880099999999999</v>
      </c>
      <c r="BK2529">
        <v>20</v>
      </c>
      <c r="BL2529">
        <v>11146.867225</v>
      </c>
      <c r="BM2529">
        <v>298.08067799999998</v>
      </c>
      <c r="BN2529">
        <v>203.592603</v>
      </c>
      <c r="BO2529">
        <v>186.54759999999999</v>
      </c>
      <c r="BP2529">
        <v>204.911078</v>
      </c>
      <c r="BQ2529">
        <v>2.822044</v>
      </c>
      <c r="BR2529">
        <v>12175</v>
      </c>
      <c r="BS2529">
        <v>10</v>
      </c>
      <c r="BT2529">
        <v>12175</v>
      </c>
      <c r="BU2529">
        <v>35496</v>
      </c>
      <c r="BV2529">
        <v>6</v>
      </c>
      <c r="BW2529" s="1" t="s">
        <v>90</v>
      </c>
      <c r="BX2529">
        <v>156120000</v>
      </c>
      <c r="BY2529">
        <v>419.41922499999998</v>
      </c>
      <c r="BZ2529">
        <v>1.7194860000000001</v>
      </c>
      <c r="CA2529">
        <v>2022.900676</v>
      </c>
      <c r="CB2529">
        <v>39.583289999999998</v>
      </c>
      <c r="CC2529">
        <v>117.15933200000001</v>
      </c>
      <c r="CD2529">
        <v>5.15</v>
      </c>
      <c r="CE2529">
        <v>3</v>
      </c>
      <c r="CF2529">
        <v>5</v>
      </c>
      <c r="CG2529">
        <v>1</v>
      </c>
      <c r="CH2529">
        <v>3</v>
      </c>
    </row>
    <row r="2530" spans="1:86" x14ac:dyDescent="0.25">
      <c r="A2530">
        <v>2529</v>
      </c>
      <c r="B2530">
        <v>3881</v>
      </c>
      <c r="C2530">
        <v>3</v>
      </c>
      <c r="D2530">
        <v>12176</v>
      </c>
      <c r="E2530">
        <v>35496</v>
      </c>
      <c r="F2530">
        <v>419.413477</v>
      </c>
      <c r="G2530">
        <v>12176</v>
      </c>
      <c r="H2530">
        <v>39.736832999999997</v>
      </c>
      <c r="I2530">
        <v>117.08687999999999</v>
      </c>
      <c r="J2530">
        <v>13.7874</v>
      </c>
      <c r="K2530">
        <v>100540</v>
      </c>
      <c r="L2530">
        <v>298.19299999999998</v>
      </c>
      <c r="M2530">
        <v>2252.892985</v>
      </c>
      <c r="N2530">
        <v>5.3999999999999998E-5</v>
      </c>
      <c r="O2530">
        <v>0.51389600000000002</v>
      </c>
      <c r="P2530">
        <v>115</v>
      </c>
      <c r="Q2530">
        <v>12</v>
      </c>
      <c r="R2530">
        <v>-47.8658</v>
      </c>
      <c r="S2530">
        <v>0.67880099999999999</v>
      </c>
      <c r="T2530">
        <v>20</v>
      </c>
      <c r="U2530">
        <v>11146.867225</v>
      </c>
      <c r="V2530">
        <v>298.08067799999998</v>
      </c>
      <c r="W2530">
        <v>203.592603</v>
      </c>
      <c r="X2530">
        <v>186.548</v>
      </c>
      <c r="Y2530">
        <v>204.911078</v>
      </c>
      <c r="Z2530">
        <v>2.8220399999999999</v>
      </c>
      <c r="AA2530">
        <v>-0.66153799999999996</v>
      </c>
      <c r="AB2530">
        <v>1.069904</v>
      </c>
      <c r="AC2530">
        <v>0.64609099999999997</v>
      </c>
      <c r="AD2530">
        <v>3.8099340000000002</v>
      </c>
      <c r="AE2530">
        <v>1.433235</v>
      </c>
      <c r="AF2530">
        <v>-0.80737700000000001</v>
      </c>
      <c r="AG2530">
        <v>-1.5565000000000001E-2</v>
      </c>
      <c r="AH2530">
        <v>0.30176999999999998</v>
      </c>
      <c r="AI2530">
        <v>0.65465499999999999</v>
      </c>
      <c r="AJ2530">
        <v>0.67223299999999997</v>
      </c>
      <c r="AK2530">
        <v>-0.19777400000000001</v>
      </c>
      <c r="AL2530">
        <v>0.18809100000000001</v>
      </c>
      <c r="AM2530">
        <v>0.38814599999999999</v>
      </c>
      <c r="AN2530">
        <v>-1.0408869999999999</v>
      </c>
      <c r="AO2530">
        <v>0.43656600000000001</v>
      </c>
      <c r="AP2530">
        <v>1.4265110000000001</v>
      </c>
      <c r="AQ2530">
        <v>-0.18732099999999999</v>
      </c>
      <c r="AR2530">
        <v>3873</v>
      </c>
      <c r="AS2530">
        <v>3881</v>
      </c>
      <c r="AT2530">
        <v>3</v>
      </c>
      <c r="AU2530">
        <v>12176</v>
      </c>
      <c r="AV2530">
        <v>35496</v>
      </c>
      <c r="AW2530">
        <v>419.413477</v>
      </c>
      <c r="AX2530">
        <v>12176</v>
      </c>
      <c r="AY2530">
        <v>39.736832999999997</v>
      </c>
      <c r="AZ2530">
        <v>117.08687999999999</v>
      </c>
      <c r="BA2530">
        <v>13.787419999999999</v>
      </c>
      <c r="BB2530">
        <v>100540.5</v>
      </c>
      <c r="BC2530">
        <v>298.1925</v>
      </c>
      <c r="BD2530">
        <v>2252.892985</v>
      </c>
      <c r="BE2530">
        <v>5.3999999999999998E-5</v>
      </c>
      <c r="BF2530">
        <v>0.51389600000000002</v>
      </c>
      <c r="BG2530">
        <v>115</v>
      </c>
      <c r="BH2530">
        <v>12</v>
      </c>
      <c r="BI2530">
        <v>-47.865839999999999</v>
      </c>
      <c r="BJ2530">
        <v>0.67880099999999999</v>
      </c>
      <c r="BK2530">
        <v>20</v>
      </c>
      <c r="BL2530">
        <v>11146.867225</v>
      </c>
      <c r="BM2530">
        <v>298.08067799999998</v>
      </c>
      <c r="BN2530">
        <v>203.592603</v>
      </c>
      <c r="BO2530">
        <v>186.54759999999999</v>
      </c>
      <c r="BP2530">
        <v>204.911078</v>
      </c>
      <c r="BQ2530">
        <v>2.822044</v>
      </c>
      <c r="BR2530">
        <v>12176</v>
      </c>
      <c r="BS2530">
        <v>3</v>
      </c>
      <c r="BT2530">
        <v>12176</v>
      </c>
      <c r="BU2530">
        <v>35496</v>
      </c>
      <c r="BV2530">
        <v>31</v>
      </c>
      <c r="BW2530" s="1" t="s">
        <v>88</v>
      </c>
      <c r="BX2530">
        <v>156130000</v>
      </c>
      <c r="BY2530">
        <v>419.41180500000002</v>
      </c>
      <c r="BZ2530">
        <v>1.748119</v>
      </c>
      <c r="CA2530">
        <v>2021.669075</v>
      </c>
      <c r="CB2530">
        <v>39.649158</v>
      </c>
      <c r="CC2530">
        <v>117.139252</v>
      </c>
      <c r="CD2530">
        <v>9.59</v>
      </c>
      <c r="CE2530">
        <v>3</v>
      </c>
      <c r="CF2530">
        <v>5</v>
      </c>
      <c r="CG2530">
        <v>1</v>
      </c>
      <c r="CH2530">
        <v>3</v>
      </c>
    </row>
    <row r="2531" spans="1:86" x14ac:dyDescent="0.25">
      <c r="A2531">
        <v>2530</v>
      </c>
      <c r="B2531">
        <v>3882</v>
      </c>
      <c r="C2531">
        <v>7</v>
      </c>
      <c r="D2531">
        <v>12183</v>
      </c>
      <c r="E2531">
        <v>35501</v>
      </c>
      <c r="F2531">
        <v>423.20822800000002</v>
      </c>
      <c r="G2531">
        <v>12183</v>
      </c>
      <c r="H2531">
        <v>39.707540999999999</v>
      </c>
      <c r="I2531">
        <v>118.37396200000001</v>
      </c>
      <c r="J2531">
        <v>14.858700000000001</v>
      </c>
      <c r="K2531">
        <v>100335</v>
      </c>
      <c r="L2531">
        <v>297.69099999999997</v>
      </c>
      <c r="M2531">
        <v>2308.1839989999999</v>
      </c>
      <c r="N2531">
        <v>4.6E-5</v>
      </c>
      <c r="O2531">
        <v>0.52881500000000004</v>
      </c>
      <c r="P2531">
        <v>376</v>
      </c>
      <c r="Q2531">
        <v>13</v>
      </c>
      <c r="R2531">
        <v>-48.428899999999999</v>
      </c>
      <c r="S2531">
        <v>0.62194799999999995</v>
      </c>
      <c r="T2531">
        <v>22</v>
      </c>
      <c r="U2531">
        <v>549536.37983300001</v>
      </c>
      <c r="V2531">
        <v>297.94628499999999</v>
      </c>
      <c r="W2531">
        <v>208.41931600000001</v>
      </c>
      <c r="X2531">
        <v>183.00700000000001</v>
      </c>
      <c r="Y2531">
        <v>219.18279200000001</v>
      </c>
      <c r="Z2531">
        <v>2.8091400000000002</v>
      </c>
      <c r="AA2531">
        <v>-0.27182800000000001</v>
      </c>
      <c r="AB2531">
        <v>1.0562499999999999</v>
      </c>
      <c r="AC2531">
        <v>0.57558100000000001</v>
      </c>
      <c r="AD2531">
        <v>3.911794</v>
      </c>
      <c r="AE2531">
        <v>0.92495499999999997</v>
      </c>
      <c r="AF2531">
        <v>-0.80124200000000001</v>
      </c>
      <c r="AG2531">
        <v>0.44411099999999998</v>
      </c>
      <c r="AH2531">
        <v>0.55670699999999995</v>
      </c>
      <c r="AI2531">
        <v>0.62401499999999999</v>
      </c>
      <c r="AJ2531">
        <v>0.475964</v>
      </c>
      <c r="AK2531">
        <v>3.141E-2</v>
      </c>
      <c r="AL2531">
        <v>17.73263</v>
      </c>
      <c r="AM2531">
        <v>0.36981399999999998</v>
      </c>
      <c r="AN2531">
        <v>-0.85723899999999997</v>
      </c>
      <c r="AO2531">
        <v>0.24793100000000001</v>
      </c>
      <c r="AP2531">
        <v>1.613955</v>
      </c>
      <c r="AQ2531">
        <v>-0.19796</v>
      </c>
      <c r="AR2531">
        <v>3866</v>
      </c>
      <c r="AS2531">
        <v>3882</v>
      </c>
      <c r="AT2531">
        <v>7</v>
      </c>
      <c r="AU2531">
        <v>12183</v>
      </c>
      <c r="AV2531">
        <v>35501</v>
      </c>
      <c r="AW2531">
        <v>423.20822800000002</v>
      </c>
      <c r="AX2531">
        <v>12183</v>
      </c>
      <c r="AY2531">
        <v>39.707540999999999</v>
      </c>
      <c r="AZ2531">
        <v>118.37396200000001</v>
      </c>
      <c r="BA2531">
        <v>14.85871</v>
      </c>
      <c r="BB2531">
        <v>100334.8</v>
      </c>
      <c r="BC2531">
        <v>297.6909</v>
      </c>
      <c r="BD2531">
        <v>2308.1839989999999</v>
      </c>
      <c r="BE2531">
        <v>4.6E-5</v>
      </c>
      <c r="BF2531">
        <v>0.52881500000000004</v>
      </c>
      <c r="BG2531">
        <v>376</v>
      </c>
      <c r="BH2531">
        <v>13</v>
      </c>
      <c r="BI2531">
        <v>-48.428939999999997</v>
      </c>
      <c r="BJ2531">
        <v>0.62194799999999995</v>
      </c>
      <c r="BK2531">
        <v>22</v>
      </c>
      <c r="BL2531">
        <v>549536.37983300001</v>
      </c>
      <c r="BM2531">
        <v>297.94628499999999</v>
      </c>
      <c r="BN2531">
        <v>208.41931600000001</v>
      </c>
      <c r="BO2531">
        <v>183.00739999999999</v>
      </c>
      <c r="BP2531">
        <v>219.18279200000001</v>
      </c>
      <c r="BQ2531">
        <v>2.8091409999999999</v>
      </c>
      <c r="BR2531">
        <v>12183</v>
      </c>
      <c r="BS2531">
        <v>7</v>
      </c>
      <c r="BT2531">
        <v>12183</v>
      </c>
      <c r="BU2531">
        <v>35501</v>
      </c>
      <c r="BV2531">
        <v>31</v>
      </c>
      <c r="BW2531" s="1" t="s">
        <v>88</v>
      </c>
      <c r="BX2531">
        <v>156130000</v>
      </c>
      <c r="BY2531">
        <v>423.22087399999998</v>
      </c>
      <c r="BZ2531">
        <v>1.468261</v>
      </c>
      <c r="CA2531">
        <v>1963.822893</v>
      </c>
      <c r="CB2531">
        <v>39.622421000000003</v>
      </c>
      <c r="CC2531">
        <v>118.47725699999999</v>
      </c>
      <c r="CD2531">
        <v>51.41</v>
      </c>
      <c r="CE2531">
        <v>18</v>
      </c>
      <c r="CF2531">
        <v>18</v>
      </c>
      <c r="CG2531">
        <v>0</v>
      </c>
      <c r="CH2531">
        <v>4</v>
      </c>
    </row>
    <row r="2532" spans="1:86" x14ac:dyDescent="0.25">
      <c r="A2532">
        <v>2531</v>
      </c>
      <c r="B2532">
        <v>3884</v>
      </c>
      <c r="C2532">
        <v>61</v>
      </c>
      <c r="D2532">
        <v>12190</v>
      </c>
      <c r="E2532">
        <v>35514</v>
      </c>
      <c r="F2532">
        <v>444.43414799999999</v>
      </c>
      <c r="G2532">
        <v>12190</v>
      </c>
      <c r="H2532">
        <v>39.707360000000001</v>
      </c>
      <c r="I2532">
        <v>121.624304</v>
      </c>
      <c r="J2532">
        <v>12.619400000000001</v>
      </c>
      <c r="K2532">
        <v>100190</v>
      </c>
      <c r="L2532">
        <v>296.56700000000001</v>
      </c>
      <c r="M2532">
        <v>186.03661500000001</v>
      </c>
      <c r="N2532">
        <v>4.8999999999999998E-5</v>
      </c>
      <c r="O2532">
        <v>1.1693800000000001</v>
      </c>
      <c r="P2532">
        <v>429</v>
      </c>
      <c r="Q2532">
        <v>12</v>
      </c>
      <c r="R2532">
        <v>-39.122900000000001</v>
      </c>
      <c r="S2532">
        <v>0.73093399999999997</v>
      </c>
      <c r="T2532">
        <v>27</v>
      </c>
      <c r="U2532">
        <v>920.47229200000004</v>
      </c>
      <c r="V2532">
        <v>297.15813900000001</v>
      </c>
      <c r="W2532">
        <v>206.54963900000001</v>
      </c>
      <c r="X2532">
        <v>176.61699999999999</v>
      </c>
      <c r="Y2532">
        <v>191.12789100000001</v>
      </c>
      <c r="Z2532">
        <v>3.5506700000000002</v>
      </c>
      <c r="AA2532">
        <v>-1.0864240000000001</v>
      </c>
      <c r="AB2532">
        <v>1.046591</v>
      </c>
      <c r="AC2532">
        <v>0.41770499999999999</v>
      </c>
      <c r="AD2532">
        <v>2.2629999999999998E-3</v>
      </c>
      <c r="AE2532">
        <v>1.1052770000000001</v>
      </c>
      <c r="AF2532">
        <v>-0.53780300000000003</v>
      </c>
      <c r="AG2532">
        <v>0.53745500000000002</v>
      </c>
      <c r="AH2532">
        <v>0.30176999999999998</v>
      </c>
      <c r="AI2532">
        <v>1.1303810000000001</v>
      </c>
      <c r="AJ2532">
        <v>0.85221000000000002</v>
      </c>
      <c r="AK2532">
        <v>0.60437099999999999</v>
      </c>
      <c r="AL2532">
        <v>-0.14515800000000001</v>
      </c>
      <c r="AM2532">
        <v>0.26230500000000001</v>
      </c>
      <c r="AN2532">
        <v>-0.92837700000000001</v>
      </c>
      <c r="AO2532">
        <v>-9.2474000000000001E-2</v>
      </c>
      <c r="AP2532">
        <v>1.2454829999999999</v>
      </c>
      <c r="AQ2532">
        <v>0.41360400000000003</v>
      </c>
      <c r="AR2532">
        <v>3804</v>
      </c>
      <c r="AS2532">
        <v>3884</v>
      </c>
      <c r="AT2532">
        <v>61</v>
      </c>
      <c r="AU2532">
        <v>12190</v>
      </c>
      <c r="AV2532">
        <v>35514</v>
      </c>
      <c r="AW2532">
        <v>444.43414799999999</v>
      </c>
      <c r="AX2532">
        <v>12190</v>
      </c>
      <c r="AY2532">
        <v>39.707360000000001</v>
      </c>
      <c r="AZ2532">
        <v>121.624304</v>
      </c>
      <c r="BA2532">
        <v>12.619350000000001</v>
      </c>
      <c r="BB2532">
        <v>100190.5</v>
      </c>
      <c r="BC2532">
        <v>296.56729999999999</v>
      </c>
      <c r="BD2532">
        <v>186.03661500000001</v>
      </c>
      <c r="BE2532">
        <v>4.8999999999999998E-5</v>
      </c>
      <c r="BF2532">
        <v>1.1693800000000001</v>
      </c>
      <c r="BG2532">
        <v>429</v>
      </c>
      <c r="BH2532">
        <v>12</v>
      </c>
      <c r="BI2532">
        <v>-39.122929999999997</v>
      </c>
      <c r="BJ2532">
        <v>0.73093399999999997</v>
      </c>
      <c r="BK2532">
        <v>27</v>
      </c>
      <c r="BL2532">
        <v>920.47229200000004</v>
      </c>
      <c r="BM2532">
        <v>297.15813900000001</v>
      </c>
      <c r="BN2532">
        <v>206.54963900000001</v>
      </c>
      <c r="BO2532">
        <v>176.61680000000001</v>
      </c>
      <c r="BP2532">
        <v>191.12789100000001</v>
      </c>
      <c r="BQ2532">
        <v>3.5506730000000002</v>
      </c>
      <c r="BR2532">
        <v>12190</v>
      </c>
      <c r="BS2532">
        <v>61</v>
      </c>
      <c r="BT2532">
        <v>12190</v>
      </c>
      <c r="BU2532">
        <v>35514</v>
      </c>
      <c r="BV2532">
        <v>28</v>
      </c>
      <c r="BW2532" s="1" t="s">
        <v>91</v>
      </c>
      <c r="BX2532">
        <v>156210000</v>
      </c>
      <c r="BY2532">
        <v>444.66656699999999</v>
      </c>
      <c r="BZ2532">
        <v>1.711854</v>
      </c>
      <c r="CA2532">
        <v>2041.3056650000001</v>
      </c>
      <c r="CB2532">
        <v>39.831333000000001</v>
      </c>
      <c r="CC2532">
        <v>121.693214</v>
      </c>
      <c r="CD2532">
        <v>29.969999000000001</v>
      </c>
      <c r="CE2532">
        <v>27</v>
      </c>
      <c r="CF2532">
        <v>17</v>
      </c>
      <c r="CG2532">
        <v>0</v>
      </c>
      <c r="CH2532">
        <v>6</v>
      </c>
    </row>
    <row r="2533" spans="1:86" x14ac:dyDescent="0.25">
      <c r="A2533">
        <v>2532</v>
      </c>
      <c r="B2533">
        <v>3885</v>
      </c>
      <c r="C2533">
        <v>78</v>
      </c>
      <c r="D2533">
        <v>12191</v>
      </c>
      <c r="E2533">
        <v>35515</v>
      </c>
      <c r="F2533">
        <v>423.76887499999998</v>
      </c>
      <c r="G2533">
        <v>12191</v>
      </c>
      <c r="H2533">
        <v>39.707540999999999</v>
      </c>
      <c r="I2533">
        <v>121.87396200000001</v>
      </c>
      <c r="J2533">
        <v>13.933199999999999</v>
      </c>
      <c r="K2533">
        <v>99865.9</v>
      </c>
      <c r="L2533">
        <v>295.76299999999998</v>
      </c>
      <c r="M2533">
        <v>294.46794599999998</v>
      </c>
      <c r="N2533">
        <v>4.8999999999999998E-5</v>
      </c>
      <c r="O2533">
        <v>0.77482300000000004</v>
      </c>
      <c r="P2533">
        <v>69</v>
      </c>
      <c r="Q2533">
        <v>12</v>
      </c>
      <c r="R2533">
        <v>-38.3491</v>
      </c>
      <c r="S2533">
        <v>0.77313799999999999</v>
      </c>
      <c r="T2533">
        <v>31</v>
      </c>
      <c r="U2533">
        <v>1456.9690419999999</v>
      </c>
      <c r="V2533">
        <v>296.80483900000002</v>
      </c>
      <c r="W2533">
        <v>203.01785899999999</v>
      </c>
      <c r="X2533">
        <v>174.37799999999999</v>
      </c>
      <c r="Y2533">
        <v>212.08705900000001</v>
      </c>
      <c r="Z2533">
        <v>2.9905900000000001</v>
      </c>
      <c r="AA2533">
        <v>-0.60850000000000004</v>
      </c>
      <c r="AB2533">
        <v>1.025004</v>
      </c>
      <c r="AC2533">
        <v>0.30477599999999999</v>
      </c>
      <c r="AD2533">
        <v>0.20202100000000001</v>
      </c>
      <c r="AE2533">
        <v>1.0788249999999999</v>
      </c>
      <c r="AF2533">
        <v>-0.70006900000000005</v>
      </c>
      <c r="AG2533">
        <v>-9.6581E-2</v>
      </c>
      <c r="AH2533">
        <v>0.30176999999999998</v>
      </c>
      <c r="AI2533">
        <v>1.172485</v>
      </c>
      <c r="AJ2533">
        <v>0.99790900000000005</v>
      </c>
      <c r="AK2533">
        <v>1.0627390000000001</v>
      </c>
      <c r="AL2533">
        <v>-0.12767500000000001</v>
      </c>
      <c r="AM2533">
        <v>0.214111</v>
      </c>
      <c r="AN2533">
        <v>-1.0627549999999999</v>
      </c>
      <c r="AO2533">
        <v>-0.21174899999999999</v>
      </c>
      <c r="AP2533">
        <v>1.5207599999999999</v>
      </c>
      <c r="AQ2533">
        <v>-4.8312000000000001E-2</v>
      </c>
      <c r="AR2533">
        <v>3867</v>
      </c>
      <c r="AS2533">
        <v>3885</v>
      </c>
      <c r="AT2533">
        <v>78</v>
      </c>
      <c r="AU2533">
        <v>12191</v>
      </c>
      <c r="AV2533">
        <v>35515</v>
      </c>
      <c r="AW2533">
        <v>423.76887499999998</v>
      </c>
      <c r="AX2533">
        <v>12191</v>
      </c>
      <c r="AY2533">
        <v>39.707540999999999</v>
      </c>
      <c r="AZ2533">
        <v>121.87396200000001</v>
      </c>
      <c r="BA2533">
        <v>13.93322</v>
      </c>
      <c r="BB2533">
        <v>99865.89</v>
      </c>
      <c r="BC2533">
        <v>295.76310000000001</v>
      </c>
      <c r="BD2533">
        <v>294.46794599999998</v>
      </c>
      <c r="BE2533">
        <v>4.8999999999999998E-5</v>
      </c>
      <c r="BF2533">
        <v>0.77482300000000004</v>
      </c>
      <c r="BG2533">
        <v>69</v>
      </c>
      <c r="BH2533">
        <v>12</v>
      </c>
      <c r="BI2533">
        <v>-38.349139999999998</v>
      </c>
      <c r="BJ2533">
        <v>0.77313799999999999</v>
      </c>
      <c r="BK2533">
        <v>31</v>
      </c>
      <c r="BL2533">
        <v>1456.9690419999999</v>
      </c>
      <c r="BM2533">
        <v>296.80483900000002</v>
      </c>
      <c r="BN2533">
        <v>203.01785899999999</v>
      </c>
      <c r="BO2533">
        <v>174.37780000000001</v>
      </c>
      <c r="BP2533">
        <v>212.08705900000001</v>
      </c>
      <c r="BQ2533">
        <v>2.9905919999999999</v>
      </c>
      <c r="BR2533">
        <v>12191</v>
      </c>
      <c r="BS2533">
        <v>78</v>
      </c>
      <c r="BT2533">
        <v>12191</v>
      </c>
      <c r="BU2533">
        <v>35515</v>
      </c>
      <c r="BV2533">
        <v>28</v>
      </c>
      <c r="BW2533" s="1" t="s">
        <v>91</v>
      </c>
      <c r="BX2533">
        <v>156210000</v>
      </c>
      <c r="BY2533">
        <v>423.67213600000002</v>
      </c>
      <c r="BZ2533">
        <v>1.624892</v>
      </c>
      <c r="CA2533">
        <v>1987.4671719999999</v>
      </c>
      <c r="CB2533">
        <v>39.830925000000001</v>
      </c>
      <c r="CC2533">
        <v>121.917862</v>
      </c>
      <c r="CD2533">
        <v>63.040000999999997</v>
      </c>
      <c r="CE2533">
        <v>20</v>
      </c>
      <c r="CF2533">
        <v>17</v>
      </c>
      <c r="CG2533">
        <v>0</v>
      </c>
      <c r="CH2533">
        <v>6</v>
      </c>
    </row>
    <row r="2534" spans="1:86" x14ac:dyDescent="0.25">
      <c r="A2534">
        <v>2533</v>
      </c>
      <c r="B2534">
        <v>3886</v>
      </c>
      <c r="C2534">
        <v>14</v>
      </c>
      <c r="D2534">
        <v>12192</v>
      </c>
      <c r="E2534">
        <v>35516</v>
      </c>
      <c r="F2534">
        <v>415.49995100000001</v>
      </c>
      <c r="G2534">
        <v>12192</v>
      </c>
      <c r="H2534">
        <v>39.707540999999999</v>
      </c>
      <c r="I2534">
        <v>122.12396200000001</v>
      </c>
      <c r="J2534">
        <v>14.467700000000001</v>
      </c>
      <c r="K2534">
        <v>99649.4</v>
      </c>
      <c r="L2534">
        <v>295.404</v>
      </c>
      <c r="M2534">
        <v>164.854038</v>
      </c>
      <c r="N2534">
        <v>4.8000000000000001E-5</v>
      </c>
      <c r="O2534">
        <v>0.855549</v>
      </c>
      <c r="P2534">
        <v>860</v>
      </c>
      <c r="Q2534">
        <v>12</v>
      </c>
      <c r="R2534">
        <v>-37.971400000000003</v>
      </c>
      <c r="S2534">
        <v>0.77039199999999997</v>
      </c>
      <c r="T2534">
        <v>28</v>
      </c>
      <c r="U2534">
        <v>815.66511500000001</v>
      </c>
      <c r="V2534">
        <v>296.69664399999999</v>
      </c>
      <c r="W2534">
        <v>200.619696</v>
      </c>
      <c r="X2534">
        <v>168.06399999999999</v>
      </c>
      <c r="Y2534">
        <v>209.149394</v>
      </c>
      <c r="Z2534">
        <v>2.7482500000000001</v>
      </c>
      <c r="AA2534">
        <v>-0.41406300000000001</v>
      </c>
      <c r="AB2534">
        <v>1.010583</v>
      </c>
      <c r="AC2534">
        <v>0.25435200000000002</v>
      </c>
      <c r="AD2534">
        <v>-3.6761000000000002E-2</v>
      </c>
      <c r="AE2534">
        <v>1.038508</v>
      </c>
      <c r="AF2534">
        <v>-0.66686900000000005</v>
      </c>
      <c r="AG2534">
        <v>1.2965370000000001</v>
      </c>
      <c r="AH2534">
        <v>0.30176999999999998</v>
      </c>
      <c r="AI2534">
        <v>1.1930369999999999</v>
      </c>
      <c r="AJ2534">
        <v>0.988429</v>
      </c>
      <c r="AK2534">
        <v>0.71896300000000002</v>
      </c>
      <c r="AL2534">
        <v>-0.14857300000000001</v>
      </c>
      <c r="AM2534">
        <v>0.199353</v>
      </c>
      <c r="AN2534">
        <v>-1.1540010000000001</v>
      </c>
      <c r="AO2534">
        <v>-0.54810599999999998</v>
      </c>
      <c r="AP2534">
        <v>1.4821770000000001</v>
      </c>
      <c r="AQ2534">
        <v>-0.24817800000000001</v>
      </c>
      <c r="AR2534">
        <v>3868</v>
      </c>
      <c r="AS2534">
        <v>3886</v>
      </c>
      <c r="AT2534">
        <v>14</v>
      </c>
      <c r="AU2534">
        <v>12192</v>
      </c>
      <c r="AV2534">
        <v>35516</v>
      </c>
      <c r="AW2534">
        <v>415.49995100000001</v>
      </c>
      <c r="AX2534">
        <v>12192</v>
      </c>
      <c r="AY2534">
        <v>39.707540999999999</v>
      </c>
      <c r="AZ2534">
        <v>122.12396200000001</v>
      </c>
      <c r="BA2534">
        <v>14.467739999999999</v>
      </c>
      <c r="BB2534">
        <v>99649.43</v>
      </c>
      <c r="BC2534">
        <v>295.40359999999998</v>
      </c>
      <c r="BD2534">
        <v>164.85403700000001</v>
      </c>
      <c r="BE2534">
        <v>4.8000000000000001E-5</v>
      </c>
      <c r="BF2534">
        <v>0.855549</v>
      </c>
      <c r="BG2534">
        <v>860</v>
      </c>
      <c r="BH2534">
        <v>12</v>
      </c>
      <c r="BI2534">
        <v>-37.971400000000003</v>
      </c>
      <c r="BJ2534">
        <v>0.77039199999999997</v>
      </c>
      <c r="BK2534">
        <v>28</v>
      </c>
      <c r="BL2534">
        <v>815.66511500000001</v>
      </c>
      <c r="BM2534">
        <v>296.69664399999999</v>
      </c>
      <c r="BN2534">
        <v>200.619696</v>
      </c>
      <c r="BO2534">
        <v>168.0641</v>
      </c>
      <c r="BP2534">
        <v>209.149394</v>
      </c>
      <c r="BQ2534">
        <v>2.7482540000000002</v>
      </c>
      <c r="BR2534">
        <v>12192</v>
      </c>
      <c r="BS2534">
        <v>14</v>
      </c>
      <c r="BT2534">
        <v>12192</v>
      </c>
      <c r="BU2534">
        <v>35516</v>
      </c>
      <c r="BV2534">
        <v>28</v>
      </c>
      <c r="BW2534" s="1" t="s">
        <v>91</v>
      </c>
      <c r="BX2534">
        <v>156210000</v>
      </c>
      <c r="BY2534">
        <v>415.35991300000001</v>
      </c>
      <c r="BZ2534">
        <v>1.5830299999999999</v>
      </c>
      <c r="CA2534">
        <v>2021.5091359999999</v>
      </c>
      <c r="CB2534">
        <v>39.775134999999999</v>
      </c>
      <c r="CC2534">
        <v>122.22369399999999</v>
      </c>
      <c r="CD2534">
        <v>139.86999499999999</v>
      </c>
      <c r="CE2534">
        <v>28</v>
      </c>
      <c r="CF2534">
        <v>4</v>
      </c>
      <c r="CG2534">
        <v>1</v>
      </c>
      <c r="CH2534">
        <v>7</v>
      </c>
    </row>
    <row r="2535" spans="1:86" x14ac:dyDescent="0.25">
      <c r="A2535">
        <v>2534</v>
      </c>
      <c r="B2535">
        <v>3887</v>
      </c>
      <c r="C2535">
        <v>75</v>
      </c>
      <c r="D2535">
        <v>12193</v>
      </c>
      <c r="E2535">
        <v>35517</v>
      </c>
      <c r="F2535">
        <v>421.779335</v>
      </c>
      <c r="G2535">
        <v>12193</v>
      </c>
      <c r="H2535">
        <v>39.707540999999999</v>
      </c>
      <c r="I2535">
        <v>122.37396200000001</v>
      </c>
      <c r="J2535">
        <v>14.7181</v>
      </c>
      <c r="K2535">
        <v>100141</v>
      </c>
      <c r="L2535">
        <v>295.57100000000003</v>
      </c>
      <c r="M2535">
        <v>94.321543000000005</v>
      </c>
      <c r="N2535">
        <v>4.8000000000000001E-5</v>
      </c>
      <c r="O2535">
        <v>1.01176</v>
      </c>
      <c r="P2535">
        <v>103</v>
      </c>
      <c r="Q2535">
        <v>12</v>
      </c>
      <c r="R2535">
        <v>-39.031100000000002</v>
      </c>
      <c r="S2535">
        <v>0.82151799999999997</v>
      </c>
      <c r="T2535">
        <v>24</v>
      </c>
      <c r="U2535">
        <v>466.68431099999998</v>
      </c>
      <c r="V2535">
        <v>296.56651599999998</v>
      </c>
      <c r="W2535">
        <v>198.70118099999999</v>
      </c>
      <c r="X2535">
        <v>170.28200000000001</v>
      </c>
      <c r="Y2535">
        <v>193.25447600000001</v>
      </c>
      <c r="Z2535">
        <v>2.8176100000000002</v>
      </c>
      <c r="AA2535">
        <v>-0.32297500000000001</v>
      </c>
      <c r="AB2535">
        <v>1.043328</v>
      </c>
      <c r="AC2535">
        <v>0.277808</v>
      </c>
      <c r="AD2535">
        <v>-0.16669900000000001</v>
      </c>
      <c r="AE2535">
        <v>1.0552919999999999</v>
      </c>
      <c r="AF2535">
        <v>-0.602626</v>
      </c>
      <c r="AG2535">
        <v>-3.6700000000000003E-2</v>
      </c>
      <c r="AH2535">
        <v>0.30176999999999998</v>
      </c>
      <c r="AI2535">
        <v>1.1353759999999999</v>
      </c>
      <c r="AJ2535">
        <v>1.1649290000000001</v>
      </c>
      <c r="AK2535">
        <v>0.26059399999999999</v>
      </c>
      <c r="AL2535">
        <v>-0.159945</v>
      </c>
      <c r="AM2535">
        <v>0.18160200000000001</v>
      </c>
      <c r="AN2535">
        <v>-1.226998</v>
      </c>
      <c r="AO2535">
        <v>-0.42994900000000003</v>
      </c>
      <c r="AP2535">
        <v>1.2734129999999999</v>
      </c>
      <c r="AQ2535">
        <v>-0.190974</v>
      </c>
      <c r="AR2535">
        <v>3869</v>
      </c>
      <c r="AS2535">
        <v>3887</v>
      </c>
      <c r="AT2535">
        <v>75</v>
      </c>
      <c r="AU2535">
        <v>12193</v>
      </c>
      <c r="AV2535">
        <v>35517</v>
      </c>
      <c r="AW2535">
        <v>421.779335</v>
      </c>
      <c r="AX2535">
        <v>12193</v>
      </c>
      <c r="AY2535">
        <v>39.707540999999999</v>
      </c>
      <c r="AZ2535">
        <v>122.37396200000001</v>
      </c>
      <c r="BA2535">
        <v>14.718059999999999</v>
      </c>
      <c r="BB2535">
        <v>100140.9</v>
      </c>
      <c r="BC2535">
        <v>295.5711</v>
      </c>
      <c r="BD2535">
        <v>94.321543000000005</v>
      </c>
      <c r="BE2535">
        <v>4.8000000000000001E-5</v>
      </c>
      <c r="BF2535">
        <v>1.0117590000000001</v>
      </c>
      <c r="BG2535">
        <v>103</v>
      </c>
      <c r="BH2535">
        <v>12</v>
      </c>
      <c r="BI2535">
        <v>-39.031080000000003</v>
      </c>
      <c r="BJ2535">
        <v>0.82151799999999997</v>
      </c>
      <c r="BK2535">
        <v>24</v>
      </c>
      <c r="BL2535">
        <v>466.68431099999998</v>
      </c>
      <c r="BM2535">
        <v>296.56651599999998</v>
      </c>
      <c r="BN2535">
        <v>198.70118099999999</v>
      </c>
      <c r="BO2535">
        <v>170.28219999999999</v>
      </c>
      <c r="BP2535">
        <v>193.25447600000001</v>
      </c>
      <c r="BQ2535">
        <v>2.817609</v>
      </c>
      <c r="BR2535">
        <v>12193</v>
      </c>
      <c r="BS2535">
        <v>75</v>
      </c>
      <c r="BT2535">
        <v>12193</v>
      </c>
      <c r="BU2535">
        <v>35517</v>
      </c>
      <c r="BV2535">
        <v>28</v>
      </c>
      <c r="BW2535" s="1" t="s">
        <v>91</v>
      </c>
      <c r="BX2535">
        <v>156210000</v>
      </c>
      <c r="BY2535">
        <v>422.56359600000002</v>
      </c>
      <c r="BZ2535">
        <v>1.602884</v>
      </c>
      <c r="CA2535">
        <v>1979.578927</v>
      </c>
      <c r="CB2535">
        <v>39.829639</v>
      </c>
      <c r="CC2535">
        <v>122.457397</v>
      </c>
      <c r="CD2535">
        <v>93.729996</v>
      </c>
      <c r="CE2535">
        <v>13</v>
      </c>
      <c r="CF2535">
        <v>17</v>
      </c>
      <c r="CG2535">
        <v>0</v>
      </c>
      <c r="CH2535">
        <v>6</v>
      </c>
    </row>
    <row r="2536" spans="1:86" x14ac:dyDescent="0.25">
      <c r="A2536">
        <v>2535</v>
      </c>
      <c r="B2536">
        <v>3888</v>
      </c>
      <c r="C2536">
        <v>34</v>
      </c>
      <c r="D2536">
        <v>12203</v>
      </c>
      <c r="E2536">
        <v>35572</v>
      </c>
      <c r="F2536">
        <v>419.18512800000002</v>
      </c>
      <c r="G2536">
        <v>12203</v>
      </c>
      <c r="H2536">
        <v>39.957540999999999</v>
      </c>
      <c r="I2536">
        <v>74.373962000000006</v>
      </c>
      <c r="J2536">
        <v>15.010999999999999</v>
      </c>
      <c r="K2536">
        <v>70867.8</v>
      </c>
      <c r="L2536">
        <v>286.63600000000002</v>
      </c>
      <c r="M2536">
        <v>1.5041020000000001</v>
      </c>
      <c r="N2536">
        <v>1.7E-5</v>
      </c>
      <c r="O2536">
        <v>-2.5419000000000001E-2</v>
      </c>
      <c r="P2536">
        <v>2</v>
      </c>
      <c r="Q2536">
        <v>16</v>
      </c>
      <c r="R2536">
        <v>-81.032200000000003</v>
      </c>
      <c r="S2536">
        <v>0.112459</v>
      </c>
      <c r="T2536">
        <v>29</v>
      </c>
      <c r="U2536">
        <v>7.4419969999999998</v>
      </c>
      <c r="V2536">
        <v>290.06070799999998</v>
      </c>
      <c r="W2536">
        <v>257.67151000000001</v>
      </c>
      <c r="X2536">
        <v>211.20699999999999</v>
      </c>
      <c r="Y2536">
        <v>41.406764000000003</v>
      </c>
      <c r="Z2536">
        <v>2.4897900000000002</v>
      </c>
      <c r="AA2536">
        <v>-0.21642600000000001</v>
      </c>
      <c r="AB2536">
        <v>-0.90649100000000005</v>
      </c>
      <c r="AC2536">
        <v>-0.97719199999999995</v>
      </c>
      <c r="AD2536">
        <v>-0.33769300000000002</v>
      </c>
      <c r="AE2536">
        <v>-0.84141900000000003</v>
      </c>
      <c r="AF2536">
        <v>-1.0291760000000001</v>
      </c>
      <c r="AG2536">
        <v>-0.21458199999999999</v>
      </c>
      <c r="AH2536">
        <v>1.3215170000000001</v>
      </c>
      <c r="AI2536">
        <v>-1.1500220000000001</v>
      </c>
      <c r="AJ2536">
        <v>-1.2829170000000001</v>
      </c>
      <c r="AK2536">
        <v>0.83355500000000005</v>
      </c>
      <c r="AL2536">
        <v>-0.17491100000000001</v>
      </c>
      <c r="AM2536">
        <v>-0.705843</v>
      </c>
      <c r="AN2536">
        <v>1.016724</v>
      </c>
      <c r="AO2536">
        <v>1.750189</v>
      </c>
      <c r="AP2536">
        <v>-0.72094899999999995</v>
      </c>
      <c r="AQ2536">
        <v>-0.46133800000000003</v>
      </c>
      <c r="AR2536">
        <v>3880</v>
      </c>
      <c r="AS2536">
        <v>3888</v>
      </c>
      <c r="AT2536">
        <v>34</v>
      </c>
      <c r="AU2536">
        <v>12203</v>
      </c>
      <c r="AV2536">
        <v>35572</v>
      </c>
      <c r="AW2536">
        <v>419.18512800000002</v>
      </c>
      <c r="AX2536">
        <v>12203</v>
      </c>
      <c r="AY2536">
        <v>39.957540999999999</v>
      </c>
      <c r="AZ2536">
        <v>74.373962000000006</v>
      </c>
      <c r="BA2536">
        <v>15.01097</v>
      </c>
      <c r="BB2536">
        <v>70867.839999999997</v>
      </c>
      <c r="BC2536">
        <v>286.63569999999999</v>
      </c>
      <c r="BD2536">
        <v>1.5041020000000001</v>
      </c>
      <c r="BE2536">
        <v>1.7E-5</v>
      </c>
      <c r="BF2536">
        <v>-2.5419000000000001E-2</v>
      </c>
      <c r="BG2536">
        <v>2</v>
      </c>
      <c r="BH2536">
        <v>16</v>
      </c>
      <c r="BI2536">
        <v>-81.032169999999994</v>
      </c>
      <c r="BJ2536">
        <v>0.112459</v>
      </c>
      <c r="BK2536">
        <v>29</v>
      </c>
      <c r="BL2536">
        <v>7.4419969999999998</v>
      </c>
      <c r="BM2536">
        <v>290.06070799999998</v>
      </c>
      <c r="BN2536">
        <v>257.67151000000001</v>
      </c>
      <c r="BO2536">
        <v>211.20660000000001</v>
      </c>
      <c r="BP2536">
        <v>41.406764000000003</v>
      </c>
      <c r="BQ2536">
        <v>2.4897860000000001</v>
      </c>
      <c r="BR2536">
        <v>12203</v>
      </c>
      <c r="BS2536">
        <v>34</v>
      </c>
      <c r="BT2536">
        <v>12203</v>
      </c>
      <c r="BU2536">
        <v>35572</v>
      </c>
      <c r="BV2536">
        <v>32</v>
      </c>
      <c r="BW2536" s="1" t="s">
        <v>84</v>
      </c>
      <c r="BX2536">
        <v>156650000</v>
      </c>
      <c r="BY2536">
        <v>419.655755</v>
      </c>
      <c r="BZ2536">
        <v>1.3469990000000001</v>
      </c>
      <c r="CA2536">
        <v>1636.8613700000001</v>
      </c>
      <c r="CB2536">
        <v>39.83408</v>
      </c>
      <c r="CC2536">
        <v>74.406936999999999</v>
      </c>
      <c r="CD2536">
        <v>2452.0900879999999</v>
      </c>
      <c r="CE2536">
        <v>7</v>
      </c>
      <c r="CF2536">
        <v>8</v>
      </c>
      <c r="CG2536">
        <v>1</v>
      </c>
      <c r="CH2536">
        <v>7</v>
      </c>
    </row>
    <row r="2537" spans="1:86" x14ac:dyDescent="0.25">
      <c r="A2537">
        <v>2536</v>
      </c>
      <c r="B2537">
        <v>3891</v>
      </c>
      <c r="C2537">
        <v>42</v>
      </c>
      <c r="D2537">
        <v>12211</v>
      </c>
      <c r="E2537">
        <v>35580</v>
      </c>
      <c r="F2537">
        <v>417.609061</v>
      </c>
      <c r="G2537">
        <v>12211</v>
      </c>
      <c r="H2537">
        <v>39.957540999999999</v>
      </c>
      <c r="I2537">
        <v>76.373962000000006</v>
      </c>
      <c r="J2537">
        <v>17.2148</v>
      </c>
      <c r="K2537">
        <v>83975.5</v>
      </c>
      <c r="L2537">
        <v>296.50900000000001</v>
      </c>
      <c r="M2537">
        <v>0.77000999999999997</v>
      </c>
      <c r="N2537">
        <v>1.5999999999999999E-5</v>
      </c>
      <c r="O2537">
        <v>-1.66239</v>
      </c>
      <c r="P2537">
        <v>0</v>
      </c>
      <c r="Q2537">
        <v>16</v>
      </c>
      <c r="R2537">
        <v>-91.300399999999996</v>
      </c>
      <c r="S2537">
        <v>0.11208899999999999</v>
      </c>
      <c r="T2537">
        <v>15</v>
      </c>
      <c r="U2537">
        <v>3.8098580000000002</v>
      </c>
      <c r="V2537">
        <v>297.52404899999999</v>
      </c>
      <c r="W2537">
        <v>246.786</v>
      </c>
      <c r="X2537">
        <v>191.28100000000001</v>
      </c>
      <c r="Y2537">
        <v>48.248258</v>
      </c>
      <c r="Z2537">
        <v>2.4232499999999999</v>
      </c>
      <c r="AA2537">
        <v>0.58525700000000003</v>
      </c>
      <c r="AB2537">
        <v>-3.3418000000000003E-2</v>
      </c>
      <c r="AC2537">
        <v>0.40955900000000001</v>
      </c>
      <c r="AD2537">
        <v>-0.33904499999999999</v>
      </c>
      <c r="AE2537">
        <v>-0.90739099999999995</v>
      </c>
      <c r="AF2537">
        <v>-1.702396</v>
      </c>
      <c r="AG2537">
        <v>-0.21810399999999999</v>
      </c>
      <c r="AH2537">
        <v>1.3215170000000001</v>
      </c>
      <c r="AI2537">
        <v>-1.708744</v>
      </c>
      <c r="AJ2537">
        <v>-1.2841940000000001</v>
      </c>
      <c r="AK2537">
        <v>-0.77073499999999995</v>
      </c>
      <c r="AL2537">
        <v>-0.17502899999999999</v>
      </c>
      <c r="AM2537">
        <v>0.312218</v>
      </c>
      <c r="AN2537">
        <v>0.60254799999999997</v>
      </c>
      <c r="AO2537">
        <v>0.68869999999999998</v>
      </c>
      <c r="AP2537">
        <v>-0.63109300000000002</v>
      </c>
      <c r="AQ2537">
        <v>-0.51621600000000001</v>
      </c>
      <c r="AR2537">
        <v>3883</v>
      </c>
      <c r="AS2537">
        <v>3891</v>
      </c>
      <c r="AT2537">
        <v>42</v>
      </c>
      <c r="AU2537">
        <v>12211</v>
      </c>
      <c r="AV2537">
        <v>35580</v>
      </c>
      <c r="AW2537">
        <v>417.609061</v>
      </c>
      <c r="AX2537">
        <v>12211</v>
      </c>
      <c r="AY2537">
        <v>39.957540999999999</v>
      </c>
      <c r="AZ2537">
        <v>76.373962000000006</v>
      </c>
      <c r="BA2537">
        <v>17.214839999999999</v>
      </c>
      <c r="BB2537">
        <v>83975.54</v>
      </c>
      <c r="BC2537">
        <v>296.50869999999998</v>
      </c>
      <c r="BD2537">
        <v>0.77000999999999997</v>
      </c>
      <c r="BE2537">
        <v>1.5999999999999999E-5</v>
      </c>
      <c r="BF2537">
        <v>-1.6623950000000001</v>
      </c>
      <c r="BG2537">
        <v>0</v>
      </c>
      <c r="BH2537">
        <v>16</v>
      </c>
      <c r="BI2537">
        <v>-91.300430000000006</v>
      </c>
      <c r="BJ2537">
        <v>0.11208899999999999</v>
      </c>
      <c r="BK2537">
        <v>15</v>
      </c>
      <c r="BL2537">
        <v>3.8098580000000002</v>
      </c>
      <c r="BM2537">
        <v>297.52404899999999</v>
      </c>
      <c r="BN2537">
        <v>246.786</v>
      </c>
      <c r="BO2537">
        <v>191.28110000000001</v>
      </c>
      <c r="BP2537">
        <v>48.248258</v>
      </c>
      <c r="BQ2537">
        <v>2.423254</v>
      </c>
      <c r="BR2537">
        <v>12211</v>
      </c>
      <c r="BS2537">
        <v>42</v>
      </c>
      <c r="BT2537">
        <v>12211</v>
      </c>
      <c r="BU2537">
        <v>35580</v>
      </c>
      <c r="BV2537">
        <v>32</v>
      </c>
      <c r="BW2537" s="1" t="s">
        <v>84</v>
      </c>
      <c r="BX2537">
        <v>156650000</v>
      </c>
      <c r="BY2537">
        <v>417.77660700000001</v>
      </c>
      <c r="BZ2537">
        <v>1.3959589999999999</v>
      </c>
      <c r="CA2537">
        <v>1689.7620199999999</v>
      </c>
      <c r="CB2537">
        <v>40.078850000000003</v>
      </c>
      <c r="CC2537">
        <v>76.488174000000001</v>
      </c>
      <c r="CD2537">
        <v>1910.579956</v>
      </c>
      <c r="CE2537">
        <v>15</v>
      </c>
      <c r="CF2537">
        <v>20</v>
      </c>
      <c r="CG2537">
        <v>0</v>
      </c>
      <c r="CH2537">
        <v>1</v>
      </c>
    </row>
    <row r="2538" spans="1:86" x14ac:dyDescent="0.25">
      <c r="A2538">
        <v>2537</v>
      </c>
      <c r="B2538">
        <v>3892</v>
      </c>
      <c r="C2538">
        <v>37</v>
      </c>
      <c r="D2538">
        <v>12214</v>
      </c>
      <c r="E2538">
        <v>35583</v>
      </c>
      <c r="F2538">
        <v>419.03857900000003</v>
      </c>
      <c r="G2538">
        <v>12214</v>
      </c>
      <c r="H2538">
        <v>39.957540999999999</v>
      </c>
      <c r="I2538">
        <v>77.123962000000006</v>
      </c>
      <c r="J2538">
        <v>18.25</v>
      </c>
      <c r="K2538">
        <v>85630.1</v>
      </c>
      <c r="L2538">
        <v>297.17</v>
      </c>
      <c r="M2538">
        <v>0.63980400000000004</v>
      </c>
      <c r="N2538">
        <v>2.1999999999999999E-5</v>
      </c>
      <c r="O2538">
        <v>-2.65421</v>
      </c>
      <c r="P2538">
        <v>0</v>
      </c>
      <c r="Q2538">
        <v>16</v>
      </c>
      <c r="R2538">
        <v>-78.496200000000002</v>
      </c>
      <c r="S2538">
        <v>7.3044999999999999E-2</v>
      </c>
      <c r="T2538">
        <v>11</v>
      </c>
      <c r="U2538">
        <v>3.1656260000000001</v>
      </c>
      <c r="V2538">
        <v>299.30763200000001</v>
      </c>
      <c r="W2538">
        <v>246.28265400000001</v>
      </c>
      <c r="X2538">
        <v>184.11099999999999</v>
      </c>
      <c r="Y2538">
        <v>48.017238999999996</v>
      </c>
      <c r="Z2538">
        <v>2.2353499999999999</v>
      </c>
      <c r="AA2538">
        <v>0.96183399999999997</v>
      </c>
      <c r="AB2538">
        <v>7.6790999999999998E-2</v>
      </c>
      <c r="AC2538">
        <v>0.50240200000000002</v>
      </c>
      <c r="AD2538">
        <v>-0.339285</v>
      </c>
      <c r="AE2538">
        <v>-0.564083</v>
      </c>
      <c r="AF2538">
        <v>-2.1102910000000001</v>
      </c>
      <c r="AG2538">
        <v>-0.21810399999999999</v>
      </c>
      <c r="AH2538">
        <v>1.3215170000000001</v>
      </c>
      <c r="AI2538">
        <v>-1.0120309999999999</v>
      </c>
      <c r="AJ2538">
        <v>-1.4189849999999999</v>
      </c>
      <c r="AK2538">
        <v>-1.2291030000000001</v>
      </c>
      <c r="AL2538">
        <v>-0.17505000000000001</v>
      </c>
      <c r="AM2538">
        <v>0.55551300000000003</v>
      </c>
      <c r="AN2538">
        <v>0.58339700000000005</v>
      </c>
      <c r="AO2538">
        <v>0.30674299999999999</v>
      </c>
      <c r="AP2538">
        <v>-0.634127</v>
      </c>
      <c r="AQ2538">
        <v>-0.671184</v>
      </c>
      <c r="AR2538">
        <v>3884</v>
      </c>
      <c r="AS2538">
        <v>3892</v>
      </c>
      <c r="AT2538">
        <v>37</v>
      </c>
      <c r="AU2538">
        <v>12214</v>
      </c>
      <c r="AV2538">
        <v>35583</v>
      </c>
      <c r="AW2538">
        <v>419.03857900000003</v>
      </c>
      <c r="AX2538">
        <v>12214</v>
      </c>
      <c r="AY2538">
        <v>39.957540999999999</v>
      </c>
      <c r="AZ2538">
        <v>77.123962000000006</v>
      </c>
      <c r="BA2538">
        <v>18.25</v>
      </c>
      <c r="BB2538">
        <v>85630.1</v>
      </c>
      <c r="BC2538">
        <v>297.17020000000002</v>
      </c>
      <c r="BD2538">
        <v>0.63980400000000004</v>
      </c>
      <c r="BE2538">
        <v>2.1999999999999999E-5</v>
      </c>
      <c r="BF2538">
        <v>-2.6542089999999998</v>
      </c>
      <c r="BG2538">
        <v>0</v>
      </c>
      <c r="BH2538">
        <v>16</v>
      </c>
      <c r="BI2538">
        <v>-78.49624</v>
      </c>
      <c r="BJ2538">
        <v>7.3044999999999999E-2</v>
      </c>
      <c r="BK2538">
        <v>11</v>
      </c>
      <c r="BL2538">
        <v>3.1656260000000001</v>
      </c>
      <c r="BM2538">
        <v>299.30763200000001</v>
      </c>
      <c r="BN2538">
        <v>246.28265400000001</v>
      </c>
      <c r="BO2538">
        <v>184.11070000000001</v>
      </c>
      <c r="BP2538">
        <v>48.017238999999996</v>
      </c>
      <c r="BQ2538">
        <v>2.2353510000000001</v>
      </c>
      <c r="BR2538">
        <v>12214</v>
      </c>
      <c r="BS2538">
        <v>37</v>
      </c>
      <c r="BT2538">
        <v>12214</v>
      </c>
      <c r="BU2538">
        <v>35583</v>
      </c>
      <c r="BV2538">
        <v>32</v>
      </c>
      <c r="BW2538" s="1" t="s">
        <v>84</v>
      </c>
      <c r="BX2538">
        <v>156650000</v>
      </c>
      <c r="BY2538">
        <v>419.30271199999999</v>
      </c>
      <c r="BZ2538">
        <v>1.443711</v>
      </c>
      <c r="CA2538">
        <v>1725.483005</v>
      </c>
      <c r="CB2538">
        <v>39.871479000000001</v>
      </c>
      <c r="CC2538">
        <v>77.226196000000002</v>
      </c>
      <c r="CD2538">
        <v>1872.0200199999999</v>
      </c>
      <c r="CE2538">
        <v>16</v>
      </c>
      <c r="CF2538">
        <v>7</v>
      </c>
      <c r="CG2538">
        <v>1</v>
      </c>
      <c r="CH2538">
        <v>2</v>
      </c>
    </row>
    <row r="2539" spans="1:86" x14ac:dyDescent="0.25">
      <c r="A2539">
        <v>2538</v>
      </c>
      <c r="B2539">
        <v>3894</v>
      </c>
      <c r="C2539">
        <v>40</v>
      </c>
      <c r="D2539">
        <v>12219</v>
      </c>
      <c r="E2539">
        <v>35588</v>
      </c>
      <c r="F2539">
        <v>418.18985600000002</v>
      </c>
      <c r="G2539">
        <v>12219</v>
      </c>
      <c r="H2539">
        <v>39.957540999999999</v>
      </c>
      <c r="I2539">
        <v>78.373962000000006</v>
      </c>
      <c r="J2539">
        <v>18.579000000000001</v>
      </c>
      <c r="K2539">
        <v>86787.199999999997</v>
      </c>
      <c r="L2539">
        <v>298.49</v>
      </c>
      <c r="M2539">
        <v>0.588171</v>
      </c>
      <c r="N2539">
        <v>1.9000000000000001E-5</v>
      </c>
      <c r="O2539">
        <v>-2.0372300000000001</v>
      </c>
      <c r="P2539">
        <v>2</v>
      </c>
      <c r="Q2539">
        <v>16</v>
      </c>
      <c r="R2539">
        <v>-74.981999999999999</v>
      </c>
      <c r="S2539">
        <v>9.1606999999999994E-2</v>
      </c>
      <c r="T2539">
        <v>8</v>
      </c>
      <c r="U2539">
        <v>2.9101539999999999</v>
      </c>
      <c r="V2539">
        <v>302.04665399999999</v>
      </c>
      <c r="W2539">
        <v>237.760355</v>
      </c>
      <c r="X2539">
        <v>172.37200000000001</v>
      </c>
      <c r="Y2539">
        <v>23.771183000000001</v>
      </c>
      <c r="Z2539">
        <v>3.0385800000000001</v>
      </c>
      <c r="AA2539">
        <v>1.081515</v>
      </c>
      <c r="AB2539">
        <v>0.153863</v>
      </c>
      <c r="AC2539">
        <v>0.68780799999999997</v>
      </c>
      <c r="AD2539">
        <v>-0.33938000000000001</v>
      </c>
      <c r="AE2539">
        <v>-0.73137200000000002</v>
      </c>
      <c r="AF2539">
        <v>-1.856552</v>
      </c>
      <c r="AG2539">
        <v>-0.21458199999999999</v>
      </c>
      <c r="AH2539">
        <v>1.3215170000000001</v>
      </c>
      <c r="AI2539">
        <v>-0.82081400000000004</v>
      </c>
      <c r="AJ2539">
        <v>-1.354905</v>
      </c>
      <c r="AK2539">
        <v>-1.5728789999999999</v>
      </c>
      <c r="AL2539">
        <v>-0.17505799999999999</v>
      </c>
      <c r="AM2539">
        <v>0.92913800000000002</v>
      </c>
      <c r="AN2539">
        <v>0.25913799999999998</v>
      </c>
      <c r="AO2539">
        <v>-0.31861200000000001</v>
      </c>
      <c r="AP2539">
        <v>-0.95257400000000003</v>
      </c>
      <c r="AQ2539">
        <v>-8.7329999999999994E-3</v>
      </c>
      <c r="AR2539">
        <v>3886</v>
      </c>
      <c r="AS2539">
        <v>3894</v>
      </c>
      <c r="AT2539">
        <v>40</v>
      </c>
      <c r="AU2539">
        <v>12219</v>
      </c>
      <c r="AV2539">
        <v>35588</v>
      </c>
      <c r="AW2539">
        <v>418.18985600000002</v>
      </c>
      <c r="AX2539">
        <v>12219</v>
      </c>
      <c r="AY2539">
        <v>39.957540999999999</v>
      </c>
      <c r="AZ2539">
        <v>78.373962000000006</v>
      </c>
      <c r="BA2539">
        <v>18.579029999999999</v>
      </c>
      <c r="BB2539">
        <v>86787.17</v>
      </c>
      <c r="BC2539">
        <v>298.4898</v>
      </c>
      <c r="BD2539">
        <v>0.588171</v>
      </c>
      <c r="BE2539">
        <v>1.9000000000000001E-5</v>
      </c>
      <c r="BF2539">
        <v>-2.0372330000000001</v>
      </c>
      <c r="BG2539">
        <v>2</v>
      </c>
      <c r="BH2539">
        <v>16</v>
      </c>
      <c r="BI2539">
        <v>-74.981999999999999</v>
      </c>
      <c r="BJ2539">
        <v>9.1606999999999994E-2</v>
      </c>
      <c r="BK2539">
        <v>8</v>
      </c>
      <c r="BL2539">
        <v>2.9101539999999999</v>
      </c>
      <c r="BM2539">
        <v>302.04665399999999</v>
      </c>
      <c r="BN2539">
        <v>237.760355</v>
      </c>
      <c r="BO2539">
        <v>172.3716</v>
      </c>
      <c r="BP2539">
        <v>23.771183000000001</v>
      </c>
      <c r="BQ2539">
        <v>3.0385759999999999</v>
      </c>
      <c r="BR2539">
        <v>12219</v>
      </c>
      <c r="BS2539">
        <v>40</v>
      </c>
      <c r="BT2539">
        <v>12219</v>
      </c>
      <c r="BU2539">
        <v>35588</v>
      </c>
      <c r="BV2539">
        <v>32</v>
      </c>
      <c r="BW2539" s="1" t="s">
        <v>84</v>
      </c>
      <c r="BX2539">
        <v>156650000</v>
      </c>
      <c r="BY2539">
        <v>417.88081099999999</v>
      </c>
      <c r="BZ2539">
        <v>1.3945479999999999</v>
      </c>
      <c r="CA2539">
        <v>1842.539315</v>
      </c>
      <c r="CB2539">
        <v>39.838371000000002</v>
      </c>
      <c r="CC2539">
        <v>78.327376999999998</v>
      </c>
      <c r="CD2539">
        <v>1127.98999</v>
      </c>
      <c r="CE2539">
        <v>2</v>
      </c>
      <c r="CF2539">
        <v>7</v>
      </c>
      <c r="CG2539">
        <v>1</v>
      </c>
      <c r="CH2539">
        <v>2</v>
      </c>
    </row>
    <row r="2540" spans="1:86" x14ac:dyDescent="0.25">
      <c r="A2540">
        <v>2539</v>
      </c>
      <c r="B2540">
        <v>3895</v>
      </c>
      <c r="C2540">
        <v>69</v>
      </c>
      <c r="D2540">
        <v>12220</v>
      </c>
      <c r="E2540">
        <v>35589</v>
      </c>
      <c r="F2540">
        <v>424.82765599999999</v>
      </c>
      <c r="G2540">
        <v>12220</v>
      </c>
      <c r="H2540">
        <v>39.957540999999999</v>
      </c>
      <c r="I2540">
        <v>78.623962000000006</v>
      </c>
      <c r="J2540">
        <v>18.571000000000002</v>
      </c>
      <c r="K2540">
        <v>88128.5</v>
      </c>
      <c r="L2540">
        <v>299.46600000000001</v>
      </c>
      <c r="M2540">
        <v>270.93810000000002</v>
      </c>
      <c r="N2540">
        <v>1.9000000000000001E-5</v>
      </c>
      <c r="O2540">
        <v>-1.70465</v>
      </c>
      <c r="P2540">
        <v>0</v>
      </c>
      <c r="Q2540">
        <v>16</v>
      </c>
      <c r="R2540">
        <v>-75.740300000000005</v>
      </c>
      <c r="S2540">
        <v>8.1863000000000005E-2</v>
      </c>
      <c r="T2540">
        <v>12</v>
      </c>
      <c r="U2540">
        <v>1340.5481</v>
      </c>
      <c r="V2540">
        <v>303.08113300000002</v>
      </c>
      <c r="W2540">
        <v>236.24282600000001</v>
      </c>
      <c r="X2540">
        <v>174.726</v>
      </c>
      <c r="Y2540">
        <v>20.259439</v>
      </c>
      <c r="Z2540">
        <v>3.1651899999999999</v>
      </c>
      <c r="AA2540">
        <v>1.078605</v>
      </c>
      <c r="AB2540">
        <v>0.243203</v>
      </c>
      <c r="AC2540">
        <v>0.82489599999999996</v>
      </c>
      <c r="AD2540">
        <v>0.15867300000000001</v>
      </c>
      <c r="AE2540">
        <v>-0.72830700000000004</v>
      </c>
      <c r="AF2540">
        <v>-1.719776</v>
      </c>
      <c r="AG2540">
        <v>-0.21810399999999999</v>
      </c>
      <c r="AH2540">
        <v>1.3215170000000001</v>
      </c>
      <c r="AI2540">
        <v>-0.86207500000000004</v>
      </c>
      <c r="AJ2540">
        <v>-1.3885419999999999</v>
      </c>
      <c r="AK2540">
        <v>-1.114511</v>
      </c>
      <c r="AL2540">
        <v>-0.131469</v>
      </c>
      <c r="AM2540">
        <v>1.070249</v>
      </c>
      <c r="AN2540">
        <v>0.20139899999999999</v>
      </c>
      <c r="AO2540">
        <v>-0.19321099999999999</v>
      </c>
      <c r="AP2540">
        <v>-0.99869699999999995</v>
      </c>
      <c r="AQ2540">
        <v>9.5685999999999993E-2</v>
      </c>
      <c r="AR2540">
        <v>3887</v>
      </c>
      <c r="AS2540">
        <v>3895</v>
      </c>
      <c r="AT2540">
        <v>69</v>
      </c>
      <c r="AU2540">
        <v>12220</v>
      </c>
      <c r="AV2540">
        <v>35589</v>
      </c>
      <c r="AW2540">
        <v>424.82765599999999</v>
      </c>
      <c r="AX2540">
        <v>12220</v>
      </c>
      <c r="AY2540">
        <v>39.957540999999999</v>
      </c>
      <c r="AZ2540">
        <v>78.623962000000006</v>
      </c>
      <c r="BA2540">
        <v>18.570969999999999</v>
      </c>
      <c r="BB2540">
        <v>88128.55</v>
      </c>
      <c r="BC2540">
        <v>299.46609999999998</v>
      </c>
      <c r="BD2540">
        <v>270.93810000000002</v>
      </c>
      <c r="BE2540">
        <v>1.9000000000000001E-5</v>
      </c>
      <c r="BF2540">
        <v>-1.704653</v>
      </c>
      <c r="BG2540">
        <v>0</v>
      </c>
      <c r="BH2540">
        <v>16</v>
      </c>
      <c r="BI2540">
        <v>-75.740309999999994</v>
      </c>
      <c r="BJ2540">
        <v>8.1863000000000005E-2</v>
      </c>
      <c r="BK2540">
        <v>12</v>
      </c>
      <c r="BL2540">
        <v>1340.5481</v>
      </c>
      <c r="BM2540">
        <v>303.08113300000002</v>
      </c>
      <c r="BN2540">
        <v>236.24282600000001</v>
      </c>
      <c r="BO2540">
        <v>174.72559999999999</v>
      </c>
      <c r="BP2540">
        <v>20.259439</v>
      </c>
      <c r="BQ2540">
        <v>3.1651889999999998</v>
      </c>
      <c r="BR2540">
        <v>12220</v>
      </c>
      <c r="BS2540">
        <v>69</v>
      </c>
      <c r="BT2540">
        <v>12220</v>
      </c>
      <c r="BU2540">
        <v>35589</v>
      </c>
      <c r="BV2540">
        <v>32</v>
      </c>
      <c r="BW2540" s="1" t="s">
        <v>84</v>
      </c>
      <c r="BX2540">
        <v>156650000</v>
      </c>
      <c r="BY2540">
        <v>425.09189099999998</v>
      </c>
      <c r="BZ2540">
        <v>1.5969329999999999</v>
      </c>
      <c r="CA2540">
        <v>1832.1130659999999</v>
      </c>
      <c r="CB2540">
        <v>40.043475999999998</v>
      </c>
      <c r="CC2540">
        <v>78.748642000000004</v>
      </c>
      <c r="CD2540">
        <v>1113.5600589999999</v>
      </c>
      <c r="CE2540">
        <v>31</v>
      </c>
      <c r="CF2540">
        <v>20</v>
      </c>
      <c r="CG2540">
        <v>0</v>
      </c>
      <c r="CH2540">
        <v>3</v>
      </c>
    </row>
    <row r="2541" spans="1:86" x14ac:dyDescent="0.25">
      <c r="A2541">
        <v>2540</v>
      </c>
      <c r="B2541">
        <v>3896</v>
      </c>
      <c r="C2541">
        <v>13</v>
      </c>
      <c r="D2541">
        <v>12221</v>
      </c>
      <c r="E2541">
        <v>35590</v>
      </c>
      <c r="F2541">
        <v>425.04845</v>
      </c>
      <c r="G2541">
        <v>12221</v>
      </c>
      <c r="H2541">
        <v>39.957540999999999</v>
      </c>
      <c r="I2541">
        <v>78.873962000000006</v>
      </c>
      <c r="J2541">
        <v>18.348099999999999</v>
      </c>
      <c r="K2541">
        <v>88269.8</v>
      </c>
      <c r="L2541">
        <v>299.47000000000003</v>
      </c>
      <c r="M2541">
        <v>2.1139739999999998</v>
      </c>
      <c r="N2541">
        <v>1.5999999999999999E-5</v>
      </c>
      <c r="O2541">
        <v>-1.0057</v>
      </c>
      <c r="P2541">
        <v>43</v>
      </c>
      <c r="Q2541">
        <v>16</v>
      </c>
      <c r="R2541">
        <v>-77.5779</v>
      </c>
      <c r="S2541">
        <v>0.22273899999999999</v>
      </c>
      <c r="T2541">
        <v>14</v>
      </c>
      <c r="U2541">
        <v>10.459524</v>
      </c>
      <c r="V2541">
        <v>303.30990200000002</v>
      </c>
      <c r="W2541">
        <v>236.27409299999999</v>
      </c>
      <c r="X2541">
        <v>175.78</v>
      </c>
      <c r="Y2541">
        <v>17.069178000000001</v>
      </c>
      <c r="Z2541">
        <v>2.4748700000000001</v>
      </c>
      <c r="AA2541">
        <v>0.99751999999999996</v>
      </c>
      <c r="AB2541">
        <v>0.25261499999999998</v>
      </c>
      <c r="AC2541">
        <v>0.825457</v>
      </c>
      <c r="AD2541">
        <v>-0.33656900000000001</v>
      </c>
      <c r="AE2541">
        <v>-0.91559900000000005</v>
      </c>
      <c r="AF2541">
        <v>-1.432326</v>
      </c>
      <c r="AG2541">
        <v>-0.142372</v>
      </c>
      <c r="AH2541">
        <v>1.3215170000000001</v>
      </c>
      <c r="AI2541">
        <v>-0.96206400000000003</v>
      </c>
      <c r="AJ2541">
        <v>-0.90220400000000001</v>
      </c>
      <c r="AK2541">
        <v>-0.88532699999999998</v>
      </c>
      <c r="AL2541">
        <v>-0.174812</v>
      </c>
      <c r="AM2541">
        <v>1.1014550000000001</v>
      </c>
      <c r="AN2541">
        <v>0.20258799999999999</v>
      </c>
      <c r="AO2541">
        <v>-0.13706199999999999</v>
      </c>
      <c r="AP2541">
        <v>-1.040597</v>
      </c>
      <c r="AQ2541">
        <v>-0.47364299999999998</v>
      </c>
      <c r="AR2541">
        <v>3888</v>
      </c>
      <c r="AS2541">
        <v>3896</v>
      </c>
      <c r="AT2541">
        <v>13</v>
      </c>
      <c r="AU2541">
        <v>12221</v>
      </c>
      <c r="AV2541">
        <v>35590</v>
      </c>
      <c r="AW2541">
        <v>425.04845</v>
      </c>
      <c r="AX2541">
        <v>12221</v>
      </c>
      <c r="AY2541">
        <v>39.957540999999999</v>
      </c>
      <c r="AZ2541">
        <v>78.873962000000006</v>
      </c>
      <c r="BA2541">
        <v>18.34806</v>
      </c>
      <c r="BB2541">
        <v>88269.78</v>
      </c>
      <c r="BC2541">
        <v>299.47030000000001</v>
      </c>
      <c r="BD2541">
        <v>2.1139739999999998</v>
      </c>
      <c r="BE2541">
        <v>1.5999999999999999E-5</v>
      </c>
      <c r="BF2541">
        <v>-1.005701</v>
      </c>
      <c r="BG2541">
        <v>43</v>
      </c>
      <c r="BH2541">
        <v>16</v>
      </c>
      <c r="BI2541">
        <v>-77.577849999999998</v>
      </c>
      <c r="BJ2541">
        <v>0.22273899999999999</v>
      </c>
      <c r="BK2541">
        <v>14</v>
      </c>
      <c r="BL2541">
        <v>10.459524</v>
      </c>
      <c r="BM2541">
        <v>303.30990200000002</v>
      </c>
      <c r="BN2541">
        <v>236.27409299999999</v>
      </c>
      <c r="BO2541">
        <v>175.78039999999999</v>
      </c>
      <c r="BP2541">
        <v>17.069178000000001</v>
      </c>
      <c r="BQ2541">
        <v>2.4748670000000002</v>
      </c>
      <c r="BR2541">
        <v>12221</v>
      </c>
      <c r="BS2541">
        <v>13</v>
      </c>
      <c r="BT2541">
        <v>12221</v>
      </c>
      <c r="BU2541">
        <v>35590</v>
      </c>
      <c r="BV2541">
        <v>32</v>
      </c>
      <c r="BW2541" s="1" t="s">
        <v>84</v>
      </c>
      <c r="BX2541">
        <v>156650000</v>
      </c>
      <c r="BY2541">
        <v>425.00020599999999</v>
      </c>
      <c r="BZ2541">
        <v>1.723986</v>
      </c>
      <c r="CA2541">
        <v>1831.7208209999999</v>
      </c>
      <c r="CB2541">
        <v>40.082371000000002</v>
      </c>
      <c r="CC2541">
        <v>78.760681000000005</v>
      </c>
      <c r="CD2541">
        <v>1116</v>
      </c>
      <c r="CE2541">
        <v>31</v>
      </c>
      <c r="CF2541">
        <v>20</v>
      </c>
      <c r="CG2541">
        <v>0</v>
      </c>
      <c r="CH2541">
        <v>3</v>
      </c>
    </row>
    <row r="2542" spans="1:86" x14ac:dyDescent="0.25">
      <c r="A2542">
        <v>2541</v>
      </c>
      <c r="B2542">
        <v>3902</v>
      </c>
      <c r="C2542">
        <v>69</v>
      </c>
      <c r="D2542">
        <v>12246</v>
      </c>
      <c r="E2542">
        <v>35615</v>
      </c>
      <c r="F2542">
        <v>417.18704100000002</v>
      </c>
      <c r="G2542">
        <v>12246</v>
      </c>
      <c r="H2542">
        <v>39.957540999999999</v>
      </c>
      <c r="I2542">
        <v>85.123962000000006</v>
      </c>
      <c r="J2542">
        <v>22.0594</v>
      </c>
      <c r="K2542">
        <v>89657.5</v>
      </c>
      <c r="L2542">
        <v>301.93099999999998</v>
      </c>
      <c r="M2542">
        <v>0</v>
      </c>
      <c r="N2542">
        <v>1.9999999999999999E-6</v>
      </c>
      <c r="O2542">
        <v>0.645509</v>
      </c>
      <c r="P2542">
        <v>0</v>
      </c>
      <c r="Q2542">
        <v>16</v>
      </c>
      <c r="R2542">
        <v>-92.418099999999995</v>
      </c>
      <c r="S2542">
        <v>6.0019999999999997E-2</v>
      </c>
      <c r="T2542">
        <v>26</v>
      </c>
      <c r="U2542">
        <v>0</v>
      </c>
      <c r="V2542">
        <v>306.55206399999997</v>
      </c>
      <c r="W2542">
        <v>251.991671</v>
      </c>
      <c r="X2542">
        <v>168.98599999999999</v>
      </c>
      <c r="Y2542">
        <v>2.3691170000000001</v>
      </c>
      <c r="Z2542">
        <v>4.5809100000000003</v>
      </c>
      <c r="AA2542">
        <v>2.3475899999999998</v>
      </c>
      <c r="AB2542">
        <v>0.34504600000000002</v>
      </c>
      <c r="AC2542">
        <v>1.171127</v>
      </c>
      <c r="AD2542">
        <v>-0.34046399999999999</v>
      </c>
      <c r="AE2542">
        <v>-1.753242</v>
      </c>
      <c r="AF2542">
        <v>-0.75324999999999998</v>
      </c>
      <c r="AG2542">
        <v>-0.21810399999999999</v>
      </c>
      <c r="AH2542">
        <v>1.3215170000000001</v>
      </c>
      <c r="AI2542">
        <v>-1.7695609999999999</v>
      </c>
      <c r="AJ2542">
        <v>-1.4639500000000001</v>
      </c>
      <c r="AK2542">
        <v>0.48977900000000002</v>
      </c>
      <c r="AL2542">
        <v>-0.175153</v>
      </c>
      <c r="AM2542">
        <v>1.5437129999999999</v>
      </c>
      <c r="AN2542">
        <v>0.80061499999999997</v>
      </c>
      <c r="AO2542">
        <v>-0.49898900000000002</v>
      </c>
      <c r="AP2542">
        <v>-1.2336670000000001</v>
      </c>
      <c r="AQ2542">
        <v>1.263277</v>
      </c>
      <c r="AR2542">
        <v>3894</v>
      </c>
      <c r="AS2542">
        <v>3902</v>
      </c>
      <c r="AT2542">
        <v>69</v>
      </c>
      <c r="AU2542">
        <v>12246</v>
      </c>
      <c r="AV2542">
        <v>35615</v>
      </c>
      <c r="AW2542">
        <v>417.18704100000002</v>
      </c>
      <c r="AX2542">
        <v>12246</v>
      </c>
      <c r="AY2542">
        <v>39.957540999999999</v>
      </c>
      <c r="AZ2542">
        <v>85.123962000000006</v>
      </c>
      <c r="BA2542">
        <v>22.059349999999998</v>
      </c>
      <c r="BB2542">
        <v>89657.52</v>
      </c>
      <c r="BC2542">
        <v>301.93099999999998</v>
      </c>
      <c r="BD2542" t="s">
        <v>64</v>
      </c>
      <c r="BE2542">
        <v>1.9999999999999999E-6</v>
      </c>
      <c r="BF2542">
        <v>0.645509</v>
      </c>
      <c r="BG2542">
        <v>0</v>
      </c>
      <c r="BH2542">
        <v>16</v>
      </c>
      <c r="BI2542">
        <v>-92.418090000000007</v>
      </c>
      <c r="BJ2542">
        <v>6.0019999999999997E-2</v>
      </c>
      <c r="BK2542">
        <v>26</v>
      </c>
      <c r="BL2542" t="s">
        <v>64</v>
      </c>
      <c r="BM2542">
        <v>306.55206399999997</v>
      </c>
      <c r="BN2542">
        <v>251.991671</v>
      </c>
      <c r="BO2542">
        <v>168.98609999999999</v>
      </c>
      <c r="BP2542">
        <v>2.3691170000000001</v>
      </c>
      <c r="BQ2542">
        <v>4.5809150000000001</v>
      </c>
      <c r="BR2542">
        <v>12246</v>
      </c>
      <c r="BS2542">
        <v>69</v>
      </c>
      <c r="BT2542">
        <v>12246</v>
      </c>
      <c r="BU2542">
        <v>35615</v>
      </c>
      <c r="BV2542">
        <v>32</v>
      </c>
      <c r="BW2542" s="1" t="s">
        <v>84</v>
      </c>
      <c r="BX2542">
        <v>156650000</v>
      </c>
      <c r="BY2542">
        <v>417.47166700000002</v>
      </c>
      <c r="BZ2542">
        <v>1.5021230000000001</v>
      </c>
      <c r="CA2542">
        <v>1857.2524840000001</v>
      </c>
      <c r="CB2542">
        <v>39.833336000000003</v>
      </c>
      <c r="CC2542">
        <v>85.076942000000003</v>
      </c>
      <c r="CD2542">
        <v>1010.380005</v>
      </c>
      <c r="CE2542">
        <v>6</v>
      </c>
      <c r="CF2542">
        <v>7</v>
      </c>
      <c r="CG2542">
        <v>1</v>
      </c>
      <c r="CH2542">
        <v>6</v>
      </c>
    </row>
    <row r="2543" spans="1:86" x14ac:dyDescent="0.25">
      <c r="A2543">
        <v>2542</v>
      </c>
      <c r="B2543">
        <v>3903</v>
      </c>
      <c r="C2543">
        <v>4</v>
      </c>
      <c r="D2543">
        <v>12250</v>
      </c>
      <c r="E2543">
        <v>35619</v>
      </c>
      <c r="F2543">
        <v>421.40795200000002</v>
      </c>
      <c r="G2543">
        <v>12250</v>
      </c>
      <c r="H2543">
        <v>39.957540999999999</v>
      </c>
      <c r="I2543">
        <v>86.123962000000006</v>
      </c>
      <c r="J2543">
        <v>22.086500000000001</v>
      </c>
      <c r="K2543">
        <v>90032</v>
      </c>
      <c r="L2543">
        <v>302.18099999999998</v>
      </c>
      <c r="M2543">
        <v>0</v>
      </c>
      <c r="N2543">
        <v>3.0000000000000001E-6</v>
      </c>
      <c r="O2543">
        <v>1.1686099999999999</v>
      </c>
      <c r="P2543">
        <v>0</v>
      </c>
      <c r="Q2543">
        <v>16</v>
      </c>
      <c r="R2543">
        <v>-92.257099999999994</v>
      </c>
      <c r="S2543">
        <v>5.9937999999999998E-2</v>
      </c>
      <c r="T2543">
        <v>36</v>
      </c>
      <c r="U2543">
        <v>0</v>
      </c>
      <c r="V2543">
        <v>306.22747199999998</v>
      </c>
      <c r="W2543">
        <v>253.62006700000001</v>
      </c>
      <c r="X2543">
        <v>169.16399999999999</v>
      </c>
      <c r="Y2543">
        <v>5.8300979999999996</v>
      </c>
      <c r="Z2543">
        <v>4.7377700000000003</v>
      </c>
      <c r="AA2543">
        <v>2.3574480000000002</v>
      </c>
      <c r="AB2543">
        <v>0.36999100000000001</v>
      </c>
      <c r="AC2543">
        <v>1.2062409999999999</v>
      </c>
      <c r="AD2543">
        <v>-0.34046399999999999</v>
      </c>
      <c r="AE2543">
        <v>-1.7399439999999999</v>
      </c>
      <c r="AF2543">
        <v>-0.53812000000000004</v>
      </c>
      <c r="AG2543">
        <v>-0.21810399999999999</v>
      </c>
      <c r="AH2543">
        <v>1.3215170000000001</v>
      </c>
      <c r="AI2543">
        <v>-1.7608010000000001</v>
      </c>
      <c r="AJ2543">
        <v>-1.4642329999999999</v>
      </c>
      <c r="AK2543">
        <v>1.6356999999999999</v>
      </c>
      <c r="AL2543">
        <v>-0.175153</v>
      </c>
      <c r="AM2543">
        <v>1.499436</v>
      </c>
      <c r="AN2543">
        <v>0.86257300000000003</v>
      </c>
      <c r="AO2543">
        <v>-0.48950700000000003</v>
      </c>
      <c r="AP2543">
        <v>-1.1882109999999999</v>
      </c>
      <c r="AQ2543">
        <v>1.3926449999999999</v>
      </c>
      <c r="AR2543">
        <v>3895</v>
      </c>
      <c r="AS2543">
        <v>3903</v>
      </c>
      <c r="AT2543">
        <v>4</v>
      </c>
      <c r="AU2543">
        <v>12250</v>
      </c>
      <c r="AV2543">
        <v>35619</v>
      </c>
      <c r="AW2543">
        <v>421.40795200000002</v>
      </c>
      <c r="AX2543">
        <v>12250</v>
      </c>
      <c r="AY2543">
        <v>39.957540999999999</v>
      </c>
      <c r="AZ2543">
        <v>86.123962000000006</v>
      </c>
      <c r="BA2543">
        <v>22.086449999999999</v>
      </c>
      <c r="BB2543">
        <v>90031.98</v>
      </c>
      <c r="BC2543">
        <v>302.18099999999998</v>
      </c>
      <c r="BD2543" t="s">
        <v>64</v>
      </c>
      <c r="BE2543">
        <v>3.0000000000000001E-6</v>
      </c>
      <c r="BF2543">
        <v>1.168614</v>
      </c>
      <c r="BG2543">
        <v>0</v>
      </c>
      <c r="BH2543">
        <v>16</v>
      </c>
      <c r="BI2543">
        <v>-92.257090000000005</v>
      </c>
      <c r="BJ2543">
        <v>5.9937999999999998E-2</v>
      </c>
      <c r="BK2543">
        <v>36</v>
      </c>
      <c r="BL2543" t="s">
        <v>64</v>
      </c>
      <c r="BM2543">
        <v>306.22747199999998</v>
      </c>
      <c r="BN2543">
        <v>253.62006700000001</v>
      </c>
      <c r="BO2543">
        <v>169.1643</v>
      </c>
      <c r="BP2543">
        <v>5.8300979999999996</v>
      </c>
      <c r="BQ2543">
        <v>4.7377700000000003</v>
      </c>
      <c r="BR2543">
        <v>12250</v>
      </c>
      <c r="BS2543">
        <v>4</v>
      </c>
      <c r="BT2543">
        <v>12250</v>
      </c>
      <c r="BU2543">
        <v>35619</v>
      </c>
      <c r="BV2543">
        <v>32</v>
      </c>
      <c r="BW2543" s="1" t="s">
        <v>84</v>
      </c>
      <c r="BX2543">
        <v>156650000</v>
      </c>
      <c r="BY2543">
        <v>421.41400399999998</v>
      </c>
      <c r="BZ2543">
        <v>1.5519849999999999</v>
      </c>
      <c r="CA2543">
        <v>1858.161065</v>
      </c>
      <c r="CB2543">
        <v>40.04063</v>
      </c>
      <c r="CC2543">
        <v>86.063248000000002</v>
      </c>
      <c r="CD2543">
        <v>934.86999500000002</v>
      </c>
      <c r="CE2543">
        <v>28</v>
      </c>
      <c r="CF2543">
        <v>20</v>
      </c>
      <c r="CG2543">
        <v>0</v>
      </c>
      <c r="CH2543">
        <v>7</v>
      </c>
    </row>
    <row r="2544" spans="1:86" x14ac:dyDescent="0.25">
      <c r="A2544">
        <v>2543</v>
      </c>
      <c r="B2544">
        <v>3913</v>
      </c>
      <c r="C2544">
        <v>59</v>
      </c>
      <c r="D2544">
        <v>12273</v>
      </c>
      <c r="E2544">
        <v>35642</v>
      </c>
      <c r="F2544">
        <v>418.63021700000002</v>
      </c>
      <c r="G2544">
        <v>12273</v>
      </c>
      <c r="H2544">
        <v>39.957540999999999</v>
      </c>
      <c r="I2544">
        <v>91.873962000000006</v>
      </c>
      <c r="J2544">
        <v>17.5548</v>
      </c>
      <c r="K2544">
        <v>86920.9</v>
      </c>
      <c r="L2544">
        <v>299.98</v>
      </c>
      <c r="M2544">
        <v>0</v>
      </c>
      <c r="N2544">
        <v>9.9999999999999995E-7</v>
      </c>
      <c r="O2544">
        <v>0.65881500000000004</v>
      </c>
      <c r="P2544">
        <v>0</v>
      </c>
      <c r="Q2544">
        <v>16</v>
      </c>
      <c r="R2544">
        <v>-96.575999999999993</v>
      </c>
      <c r="S2544">
        <v>5.4157999999999998E-2</v>
      </c>
      <c r="T2544">
        <v>21</v>
      </c>
      <c r="U2544">
        <v>0</v>
      </c>
      <c r="V2544">
        <v>305.00822299999999</v>
      </c>
      <c r="W2544">
        <v>260.65444000000002</v>
      </c>
      <c r="X2544">
        <v>200.34</v>
      </c>
      <c r="Y2544">
        <v>3.3133949999999999</v>
      </c>
      <c r="Z2544">
        <v>4.5289000000000001</v>
      </c>
      <c r="AA2544">
        <v>0.70893899999999999</v>
      </c>
      <c r="AB2544">
        <v>0.162768</v>
      </c>
      <c r="AC2544">
        <v>0.89709099999999997</v>
      </c>
      <c r="AD2544">
        <v>-0.34046399999999999</v>
      </c>
      <c r="AE2544">
        <v>-1.858368</v>
      </c>
      <c r="AF2544">
        <v>-0.74777800000000005</v>
      </c>
      <c r="AG2544">
        <v>-0.21810399999999999</v>
      </c>
      <c r="AH2544">
        <v>1.3215170000000001</v>
      </c>
      <c r="AI2544">
        <v>-1.9958039999999999</v>
      </c>
      <c r="AJ2544">
        <v>-1.484186</v>
      </c>
      <c r="AK2544">
        <v>-8.3182000000000006E-2</v>
      </c>
      <c r="AL2544">
        <v>-0.175153</v>
      </c>
      <c r="AM2544">
        <v>1.3331200000000001</v>
      </c>
      <c r="AN2544">
        <v>1.1302190000000001</v>
      </c>
      <c r="AO2544">
        <v>1.171287</v>
      </c>
      <c r="AP2544">
        <v>-1.221265</v>
      </c>
      <c r="AQ2544">
        <v>1.220383</v>
      </c>
      <c r="AR2544">
        <v>3905</v>
      </c>
      <c r="AS2544">
        <v>3913</v>
      </c>
      <c r="AT2544">
        <v>59</v>
      </c>
      <c r="AU2544">
        <v>12273</v>
      </c>
      <c r="AV2544">
        <v>35642</v>
      </c>
      <c r="AW2544">
        <v>418.63021700000002</v>
      </c>
      <c r="AX2544">
        <v>12273</v>
      </c>
      <c r="AY2544">
        <v>39.957540999999999</v>
      </c>
      <c r="AZ2544">
        <v>91.873962000000006</v>
      </c>
      <c r="BA2544">
        <v>17.554839999999999</v>
      </c>
      <c r="BB2544">
        <v>86920.91</v>
      </c>
      <c r="BC2544">
        <v>299.98020000000002</v>
      </c>
      <c r="BD2544" t="s">
        <v>64</v>
      </c>
      <c r="BE2544">
        <v>9.9999999999999995E-7</v>
      </c>
      <c r="BF2544">
        <v>0.65881500000000004</v>
      </c>
      <c r="BG2544">
        <v>0</v>
      </c>
      <c r="BH2544">
        <v>16</v>
      </c>
      <c r="BI2544">
        <v>-96.576030000000003</v>
      </c>
      <c r="BJ2544">
        <v>5.4157999999999998E-2</v>
      </c>
      <c r="BK2544">
        <v>21</v>
      </c>
      <c r="BL2544" t="s">
        <v>64</v>
      </c>
      <c r="BM2544">
        <v>305.00822299999999</v>
      </c>
      <c r="BN2544">
        <v>260.65444000000002</v>
      </c>
      <c r="BO2544">
        <v>200.34</v>
      </c>
      <c r="BP2544">
        <v>3.3133949999999999</v>
      </c>
      <c r="BQ2544">
        <v>4.528899</v>
      </c>
      <c r="BR2544">
        <v>12273</v>
      </c>
      <c r="BS2544">
        <v>59</v>
      </c>
      <c r="BT2544">
        <v>12273</v>
      </c>
      <c r="BU2544">
        <v>35642</v>
      </c>
      <c r="BV2544">
        <v>32</v>
      </c>
      <c r="BW2544" s="1" t="s">
        <v>84</v>
      </c>
      <c r="BX2544">
        <v>156650000</v>
      </c>
      <c r="BY2544">
        <v>418.69006000000002</v>
      </c>
      <c r="BZ2544">
        <v>1.602223</v>
      </c>
      <c r="CA2544">
        <v>1815.622173</v>
      </c>
      <c r="CB2544">
        <v>39.832771000000001</v>
      </c>
      <c r="CC2544">
        <v>91.825362999999996</v>
      </c>
      <c r="CD2544">
        <v>1249.900024</v>
      </c>
      <c r="CE2544">
        <v>10</v>
      </c>
      <c r="CF2544">
        <v>6</v>
      </c>
      <c r="CG2544">
        <v>1</v>
      </c>
      <c r="CH2544">
        <v>3</v>
      </c>
    </row>
    <row r="2545" spans="1:86" x14ac:dyDescent="0.25">
      <c r="A2545">
        <v>2544</v>
      </c>
      <c r="B2545">
        <v>3914</v>
      </c>
      <c r="C2545">
        <v>72</v>
      </c>
      <c r="D2545">
        <v>12275</v>
      </c>
      <c r="E2545">
        <v>35644</v>
      </c>
      <c r="F2545">
        <v>420.37753400000003</v>
      </c>
      <c r="G2545">
        <v>12275</v>
      </c>
      <c r="H2545">
        <v>39.957540999999999</v>
      </c>
      <c r="I2545">
        <v>92.373962000000006</v>
      </c>
      <c r="J2545">
        <v>17.8123</v>
      </c>
      <c r="K2545">
        <v>86264.7</v>
      </c>
      <c r="L2545">
        <v>299.29000000000002</v>
      </c>
      <c r="M2545">
        <v>0</v>
      </c>
      <c r="N2545">
        <v>0</v>
      </c>
      <c r="O2545">
        <v>0.71099299999999999</v>
      </c>
      <c r="P2545">
        <v>0</v>
      </c>
      <c r="Q2545">
        <v>16</v>
      </c>
      <c r="R2545">
        <v>-97.314599999999999</v>
      </c>
      <c r="S2545">
        <v>4.6477999999999998E-2</v>
      </c>
      <c r="T2545">
        <v>17</v>
      </c>
      <c r="U2545">
        <v>0</v>
      </c>
      <c r="V2545">
        <v>304.35471999999999</v>
      </c>
      <c r="W2545">
        <v>260.53025500000001</v>
      </c>
      <c r="X2545">
        <v>201.624</v>
      </c>
      <c r="Y2545">
        <v>5.3881769999999998</v>
      </c>
      <c r="Z2545">
        <v>4.0244600000000004</v>
      </c>
      <c r="AA2545">
        <v>0.80261099999999996</v>
      </c>
      <c r="AB2545">
        <v>0.11906</v>
      </c>
      <c r="AC2545">
        <v>0.80017499999999997</v>
      </c>
      <c r="AD2545">
        <v>-0.34046399999999999</v>
      </c>
      <c r="AE2545">
        <v>-1.8734219999999999</v>
      </c>
      <c r="AF2545">
        <v>-0.72631900000000005</v>
      </c>
      <c r="AG2545">
        <v>-0.21810399999999999</v>
      </c>
      <c r="AH2545">
        <v>1.3215170000000001</v>
      </c>
      <c r="AI2545">
        <v>-2.0359929999999999</v>
      </c>
      <c r="AJ2545">
        <v>-1.510699</v>
      </c>
      <c r="AK2545">
        <v>-0.54154999999999998</v>
      </c>
      <c r="AL2545">
        <v>-0.175153</v>
      </c>
      <c r="AM2545">
        <v>1.2439770000000001</v>
      </c>
      <c r="AN2545">
        <v>1.125494</v>
      </c>
      <c r="AO2545">
        <v>1.2396879999999999</v>
      </c>
      <c r="AP2545">
        <v>-1.194015</v>
      </c>
      <c r="AQ2545">
        <v>0.80435500000000004</v>
      </c>
      <c r="AR2545">
        <v>3906</v>
      </c>
      <c r="AS2545">
        <v>3914</v>
      </c>
      <c r="AT2545">
        <v>72</v>
      </c>
      <c r="AU2545">
        <v>12275</v>
      </c>
      <c r="AV2545">
        <v>35644</v>
      </c>
      <c r="AW2545">
        <v>420.37753400000003</v>
      </c>
      <c r="AX2545">
        <v>12275</v>
      </c>
      <c r="AY2545">
        <v>39.957540999999999</v>
      </c>
      <c r="AZ2545">
        <v>92.373962000000006</v>
      </c>
      <c r="BA2545">
        <v>17.812259999999998</v>
      </c>
      <c r="BB2545">
        <v>86264.68</v>
      </c>
      <c r="BC2545">
        <v>299.28969999999998</v>
      </c>
      <c r="BD2545" t="s">
        <v>64</v>
      </c>
      <c r="BE2545">
        <v>0</v>
      </c>
      <c r="BF2545">
        <v>0.71099299999999999</v>
      </c>
      <c r="BG2545">
        <v>0</v>
      </c>
      <c r="BH2545">
        <v>16</v>
      </c>
      <c r="BI2545">
        <v>-97.314580000000007</v>
      </c>
      <c r="BJ2545">
        <v>4.6477999999999998E-2</v>
      </c>
      <c r="BK2545">
        <v>17</v>
      </c>
      <c r="BL2545" t="s">
        <v>64</v>
      </c>
      <c r="BM2545">
        <v>304.35471999999999</v>
      </c>
      <c r="BN2545">
        <v>260.53025500000001</v>
      </c>
      <c r="BO2545">
        <v>201.62430000000001</v>
      </c>
      <c r="BP2545">
        <v>5.3881769999999998</v>
      </c>
      <c r="BQ2545">
        <v>4.024464</v>
      </c>
      <c r="BR2545">
        <v>12275</v>
      </c>
      <c r="BS2545">
        <v>72</v>
      </c>
      <c r="BT2545">
        <v>12275</v>
      </c>
      <c r="BU2545">
        <v>35644</v>
      </c>
      <c r="BV2545">
        <v>32</v>
      </c>
      <c r="BW2545" s="1" t="s">
        <v>84</v>
      </c>
      <c r="BX2545">
        <v>156650000</v>
      </c>
      <c r="BY2545">
        <v>420.15277800000001</v>
      </c>
      <c r="BZ2545">
        <v>1.610155</v>
      </c>
      <c r="CA2545">
        <v>1818.896882</v>
      </c>
      <c r="CB2545">
        <v>39.865841000000003</v>
      </c>
      <c r="CC2545">
        <v>92.361739999999998</v>
      </c>
      <c r="CD2545">
        <v>1285.25</v>
      </c>
      <c r="CE2545">
        <v>3</v>
      </c>
      <c r="CF2545">
        <v>6</v>
      </c>
      <c r="CG2545">
        <v>1</v>
      </c>
      <c r="CH2545">
        <v>3</v>
      </c>
    </row>
    <row r="2546" spans="1:86" x14ac:dyDescent="0.25">
      <c r="A2546">
        <v>2545</v>
      </c>
      <c r="B2546">
        <v>3916</v>
      </c>
      <c r="C2546">
        <v>62</v>
      </c>
      <c r="D2546">
        <v>12286</v>
      </c>
      <c r="E2546">
        <v>35653</v>
      </c>
      <c r="F2546">
        <v>421.34556300000003</v>
      </c>
      <c r="G2546">
        <v>12286</v>
      </c>
      <c r="H2546">
        <v>39.957540999999999</v>
      </c>
      <c r="I2546">
        <v>94.623962000000006</v>
      </c>
      <c r="J2546">
        <v>18.609000000000002</v>
      </c>
      <c r="K2546">
        <v>82657.3</v>
      </c>
      <c r="L2546">
        <v>297.30399999999997</v>
      </c>
      <c r="M2546">
        <v>19.259236999999999</v>
      </c>
      <c r="N2546">
        <v>9.9999999999999995E-7</v>
      </c>
      <c r="O2546">
        <v>1.2743</v>
      </c>
      <c r="P2546">
        <v>0</v>
      </c>
      <c r="Q2546">
        <v>16</v>
      </c>
      <c r="R2546">
        <v>-90.632000000000005</v>
      </c>
      <c r="S2546">
        <v>7.2662000000000004E-2</v>
      </c>
      <c r="T2546">
        <v>20</v>
      </c>
      <c r="U2546">
        <v>95.290886</v>
      </c>
      <c r="V2546">
        <v>301.62739800000003</v>
      </c>
      <c r="W2546">
        <v>253.96572699999999</v>
      </c>
      <c r="X2546">
        <v>198.447</v>
      </c>
      <c r="Y2546">
        <v>4.5761289999999999</v>
      </c>
      <c r="Z2546">
        <v>3.93737</v>
      </c>
      <c r="AA2546">
        <v>1.0924290000000001</v>
      </c>
      <c r="AB2546">
        <v>-0.12121999999999999</v>
      </c>
      <c r="AC2546">
        <v>0.52122299999999999</v>
      </c>
      <c r="AD2546">
        <v>-0.304983</v>
      </c>
      <c r="AE2546">
        <v>-1.8386929999999999</v>
      </c>
      <c r="AF2546">
        <v>-0.49465399999999998</v>
      </c>
      <c r="AG2546">
        <v>-0.21810399999999999</v>
      </c>
      <c r="AH2546">
        <v>1.3215170000000001</v>
      </c>
      <c r="AI2546">
        <v>-1.672374</v>
      </c>
      <c r="AJ2546">
        <v>-1.4203049999999999</v>
      </c>
      <c r="AK2546">
        <v>-0.19777400000000001</v>
      </c>
      <c r="AL2546">
        <v>-0.17204800000000001</v>
      </c>
      <c r="AM2546">
        <v>0.87194799999999995</v>
      </c>
      <c r="AN2546">
        <v>0.87572499999999998</v>
      </c>
      <c r="AO2546">
        <v>1.070444</v>
      </c>
      <c r="AP2546">
        <v>-1.2046809999999999</v>
      </c>
      <c r="AQ2546">
        <v>0.73252899999999999</v>
      </c>
      <c r="AR2546">
        <v>3908</v>
      </c>
      <c r="AS2546">
        <v>3916</v>
      </c>
      <c r="AT2546">
        <v>62</v>
      </c>
      <c r="AU2546">
        <v>12286</v>
      </c>
      <c r="AV2546">
        <v>35653</v>
      </c>
      <c r="AW2546">
        <v>421.34556300000003</v>
      </c>
      <c r="AX2546">
        <v>12286</v>
      </c>
      <c r="AY2546">
        <v>39.957540999999999</v>
      </c>
      <c r="AZ2546">
        <v>94.623962000000006</v>
      </c>
      <c r="BA2546">
        <v>18.609030000000001</v>
      </c>
      <c r="BB2546">
        <v>82657.3</v>
      </c>
      <c r="BC2546">
        <v>297.30450000000002</v>
      </c>
      <c r="BD2546">
        <v>19.259236999999999</v>
      </c>
      <c r="BE2546">
        <v>9.9999999999999995E-7</v>
      </c>
      <c r="BF2546">
        <v>1.2742990000000001</v>
      </c>
      <c r="BG2546">
        <v>0</v>
      </c>
      <c r="BH2546">
        <v>16</v>
      </c>
      <c r="BI2546">
        <v>-90.631969999999995</v>
      </c>
      <c r="BJ2546">
        <v>7.2662000000000004E-2</v>
      </c>
      <c r="BK2546">
        <v>20</v>
      </c>
      <c r="BL2546">
        <v>95.290886</v>
      </c>
      <c r="BM2546">
        <v>301.62739800000003</v>
      </c>
      <c r="BN2546">
        <v>253.96572699999999</v>
      </c>
      <c r="BO2546">
        <v>198.44739999999999</v>
      </c>
      <c r="BP2546">
        <v>4.5761289999999999</v>
      </c>
      <c r="BQ2546">
        <v>3.9373670000000001</v>
      </c>
      <c r="BR2546">
        <v>12286</v>
      </c>
      <c r="BS2546">
        <v>62</v>
      </c>
      <c r="BT2546">
        <v>12286</v>
      </c>
      <c r="BU2546">
        <v>35653</v>
      </c>
      <c r="BV2546">
        <v>4</v>
      </c>
      <c r="BW2546" s="1" t="s">
        <v>83</v>
      </c>
      <c r="BX2546">
        <v>156620000</v>
      </c>
      <c r="BY2546">
        <v>421.30757799999998</v>
      </c>
      <c r="BZ2546">
        <v>1.4119090000000001</v>
      </c>
      <c r="CA2546">
        <v>1759.2773010000001</v>
      </c>
      <c r="CB2546">
        <v>39.849850000000004</v>
      </c>
      <c r="CC2546">
        <v>94.653862000000004</v>
      </c>
      <c r="CD2546">
        <v>1677.5</v>
      </c>
      <c r="CE2546">
        <v>19</v>
      </c>
      <c r="CF2546">
        <v>6</v>
      </c>
      <c r="CG2546">
        <v>1</v>
      </c>
      <c r="CH2546">
        <v>5</v>
      </c>
    </row>
    <row r="2547" spans="1:86" x14ac:dyDescent="0.25">
      <c r="A2547">
        <v>2546</v>
      </c>
      <c r="B2547">
        <v>3918</v>
      </c>
      <c r="C2547">
        <v>8</v>
      </c>
      <c r="D2547">
        <v>12297</v>
      </c>
      <c r="E2547">
        <v>35664</v>
      </c>
      <c r="F2547">
        <v>420.67334099999999</v>
      </c>
      <c r="G2547">
        <v>12297</v>
      </c>
      <c r="H2547">
        <v>39.957540999999999</v>
      </c>
      <c r="I2547">
        <v>97.373962000000006</v>
      </c>
      <c r="J2547">
        <v>16.851299999999998</v>
      </c>
      <c r="K2547">
        <v>74508.5</v>
      </c>
      <c r="L2547">
        <v>290.10399999999998</v>
      </c>
      <c r="M2547">
        <v>9.5050249999999998</v>
      </c>
      <c r="N2547">
        <v>3.9999999999999998E-6</v>
      </c>
      <c r="O2547">
        <v>1.17902</v>
      </c>
      <c r="P2547">
        <v>0</v>
      </c>
      <c r="Q2547">
        <v>16</v>
      </c>
      <c r="R2547">
        <v>-61.640999999999998</v>
      </c>
      <c r="S2547">
        <v>9.2380000000000004E-2</v>
      </c>
      <c r="T2547">
        <v>14</v>
      </c>
      <c r="U2547">
        <v>47.028979999999997</v>
      </c>
      <c r="V2547">
        <v>295.15968099999998</v>
      </c>
      <c r="W2547">
        <v>221.77321599999999</v>
      </c>
      <c r="X2547">
        <v>178.48599999999999</v>
      </c>
      <c r="Y2547">
        <v>36.932648999999998</v>
      </c>
      <c r="Z2547">
        <v>3.30592</v>
      </c>
      <c r="AA2547">
        <v>0.45302500000000001</v>
      </c>
      <c r="AB2547">
        <v>-0.66399300000000006</v>
      </c>
      <c r="AC2547">
        <v>-0.49008000000000002</v>
      </c>
      <c r="AD2547">
        <v>-0.32295299999999999</v>
      </c>
      <c r="AE2547">
        <v>-1.649872</v>
      </c>
      <c r="AF2547">
        <v>-0.53383899999999995</v>
      </c>
      <c r="AG2547">
        <v>-0.21810399999999999</v>
      </c>
      <c r="AH2547">
        <v>1.3215170000000001</v>
      </c>
      <c r="AI2547">
        <v>-9.4893000000000005E-2</v>
      </c>
      <c r="AJ2547">
        <v>-1.3522350000000001</v>
      </c>
      <c r="AK2547">
        <v>-0.88532699999999998</v>
      </c>
      <c r="AL2547">
        <v>-0.173621</v>
      </c>
      <c r="AM2547">
        <v>-1.0302E-2</v>
      </c>
      <c r="AN2547">
        <v>-0.34914600000000001</v>
      </c>
      <c r="AO2547">
        <v>7.0899999999999999E-3</v>
      </c>
      <c r="AP2547">
        <v>-0.77971100000000004</v>
      </c>
      <c r="AQ2547">
        <v>0.21175099999999999</v>
      </c>
      <c r="AR2547">
        <v>3910</v>
      </c>
      <c r="AS2547">
        <v>3918</v>
      </c>
      <c r="AT2547">
        <v>8</v>
      </c>
      <c r="AU2547">
        <v>12297</v>
      </c>
      <c r="AV2547">
        <v>35664</v>
      </c>
      <c r="AW2547">
        <v>420.67334099999999</v>
      </c>
      <c r="AX2547">
        <v>12297</v>
      </c>
      <c r="AY2547">
        <v>39.957540999999999</v>
      </c>
      <c r="AZ2547">
        <v>97.373962000000006</v>
      </c>
      <c r="BA2547">
        <v>16.851289999999999</v>
      </c>
      <c r="BB2547">
        <v>74508.52</v>
      </c>
      <c r="BC2547">
        <v>290.10399999999998</v>
      </c>
      <c r="BD2547">
        <v>9.5050249999999998</v>
      </c>
      <c r="BE2547">
        <v>3.9999999999999998E-6</v>
      </c>
      <c r="BF2547">
        <v>1.179017</v>
      </c>
      <c r="BG2547">
        <v>0</v>
      </c>
      <c r="BH2547">
        <v>16</v>
      </c>
      <c r="BI2547">
        <v>-61.641039999999997</v>
      </c>
      <c r="BJ2547">
        <v>9.2380000000000004E-2</v>
      </c>
      <c r="BK2547">
        <v>14</v>
      </c>
      <c r="BL2547">
        <v>47.028979999999997</v>
      </c>
      <c r="BM2547">
        <v>295.15968099999998</v>
      </c>
      <c r="BN2547">
        <v>221.77321599999999</v>
      </c>
      <c r="BO2547">
        <v>178.48609999999999</v>
      </c>
      <c r="BP2547">
        <v>36.932648999999998</v>
      </c>
      <c r="BQ2547">
        <v>3.3059150000000002</v>
      </c>
      <c r="BR2547">
        <v>12297</v>
      </c>
      <c r="BS2547">
        <v>8</v>
      </c>
      <c r="BT2547">
        <v>12297</v>
      </c>
      <c r="BU2547">
        <v>35664</v>
      </c>
      <c r="BV2547">
        <v>4</v>
      </c>
      <c r="BW2547" s="1" t="s">
        <v>83</v>
      </c>
      <c r="BX2547">
        <v>156620000</v>
      </c>
      <c r="BY2547">
        <v>420.46961099999999</v>
      </c>
      <c r="BZ2547">
        <v>1.4853350000000001</v>
      </c>
      <c r="CA2547">
        <v>1725.2929160000001</v>
      </c>
      <c r="CB2547">
        <v>40.078868999999997</v>
      </c>
      <c r="CC2547">
        <v>97.284187000000003</v>
      </c>
      <c r="CD2547">
        <v>1635.219971</v>
      </c>
      <c r="CE2547">
        <v>20</v>
      </c>
      <c r="CF2547">
        <v>19</v>
      </c>
      <c r="CG2547">
        <v>0</v>
      </c>
      <c r="CH2547">
        <v>6</v>
      </c>
    </row>
    <row r="2548" spans="1:86" x14ac:dyDescent="0.25">
      <c r="A2548">
        <v>2547</v>
      </c>
      <c r="B2548">
        <v>3919</v>
      </c>
      <c r="C2548">
        <v>8</v>
      </c>
      <c r="D2548">
        <v>12301</v>
      </c>
      <c r="E2548">
        <v>35668</v>
      </c>
      <c r="F2548">
        <v>419.89540099999999</v>
      </c>
      <c r="G2548">
        <v>12301</v>
      </c>
      <c r="H2548">
        <v>39.957540999999999</v>
      </c>
      <c r="I2548">
        <v>98.373962000000006</v>
      </c>
      <c r="J2548">
        <v>15.948700000000001</v>
      </c>
      <c r="K2548">
        <v>84029.3</v>
      </c>
      <c r="L2548">
        <v>297.19099999999997</v>
      </c>
      <c r="M2548">
        <v>2081.5635000000002</v>
      </c>
      <c r="N2548">
        <v>5.0000000000000004E-6</v>
      </c>
      <c r="O2548">
        <v>1.0949800000000001</v>
      </c>
      <c r="P2548">
        <v>0</v>
      </c>
      <c r="Q2548">
        <v>16</v>
      </c>
      <c r="R2548">
        <v>-60.164299999999997</v>
      </c>
      <c r="S2548">
        <v>9.6685999999999994E-2</v>
      </c>
      <c r="T2548">
        <v>18</v>
      </c>
      <c r="U2548">
        <v>587808.79599999997</v>
      </c>
      <c r="V2548">
        <v>300.10893600000003</v>
      </c>
      <c r="W2548">
        <v>221.379097</v>
      </c>
      <c r="X2548">
        <v>163.02500000000001</v>
      </c>
      <c r="Y2548">
        <v>23.188610000000001</v>
      </c>
      <c r="Z2548">
        <v>3.6748699999999999</v>
      </c>
      <c r="AA2548">
        <v>0.124684</v>
      </c>
      <c r="AB2548">
        <v>-2.9835E-2</v>
      </c>
      <c r="AC2548">
        <v>0.50535200000000002</v>
      </c>
      <c r="AD2548">
        <v>3.4943019999999998</v>
      </c>
      <c r="AE2548">
        <v>-1.5922289999999999</v>
      </c>
      <c r="AF2548">
        <v>-0.56840100000000005</v>
      </c>
      <c r="AG2548">
        <v>-0.21810399999999999</v>
      </c>
      <c r="AH2548">
        <v>1.3215170000000001</v>
      </c>
      <c r="AI2548">
        <v>-1.4541E-2</v>
      </c>
      <c r="AJ2548">
        <v>-1.337369</v>
      </c>
      <c r="AK2548">
        <v>-0.426958</v>
      </c>
      <c r="AL2548">
        <v>18.979817000000001</v>
      </c>
      <c r="AM2548">
        <v>0.66481699999999999</v>
      </c>
      <c r="AN2548">
        <v>-0.36414099999999999</v>
      </c>
      <c r="AO2548">
        <v>-0.81654099999999996</v>
      </c>
      <c r="AP2548">
        <v>-0.960225</v>
      </c>
      <c r="AQ2548">
        <v>0.51603600000000005</v>
      </c>
      <c r="AR2548">
        <v>3911</v>
      </c>
      <c r="AS2548">
        <v>3919</v>
      </c>
      <c r="AT2548">
        <v>8</v>
      </c>
      <c r="AU2548">
        <v>12301</v>
      </c>
      <c r="AV2548">
        <v>35668</v>
      </c>
      <c r="AW2548">
        <v>419.89540099999999</v>
      </c>
      <c r="AX2548">
        <v>12301</v>
      </c>
      <c r="AY2548">
        <v>39.957540999999999</v>
      </c>
      <c r="AZ2548">
        <v>98.373962000000006</v>
      </c>
      <c r="BA2548">
        <v>15.94871</v>
      </c>
      <c r="BB2548">
        <v>84029.32</v>
      </c>
      <c r="BC2548">
        <v>297.19069999999999</v>
      </c>
      <c r="BD2548">
        <v>2081.5635000000002</v>
      </c>
      <c r="BE2548">
        <v>5.0000000000000004E-6</v>
      </c>
      <c r="BF2548">
        <v>1.0949850000000001</v>
      </c>
      <c r="BG2548">
        <v>0</v>
      </c>
      <c r="BH2548">
        <v>16</v>
      </c>
      <c r="BI2548">
        <v>-60.164340000000003</v>
      </c>
      <c r="BJ2548">
        <v>9.6685999999999994E-2</v>
      </c>
      <c r="BK2548">
        <v>18</v>
      </c>
      <c r="BL2548">
        <v>587808.79599999997</v>
      </c>
      <c r="BM2548">
        <v>300.10893600000003</v>
      </c>
      <c r="BN2548">
        <v>221.379097</v>
      </c>
      <c r="BO2548">
        <v>163.0247</v>
      </c>
      <c r="BP2548">
        <v>23.188610000000001</v>
      </c>
      <c r="BQ2548">
        <v>3.6748669999999999</v>
      </c>
      <c r="BR2548">
        <v>12301</v>
      </c>
      <c r="BS2548">
        <v>8</v>
      </c>
      <c r="BT2548">
        <v>12301</v>
      </c>
      <c r="BU2548">
        <v>35668</v>
      </c>
      <c r="BV2548">
        <v>4</v>
      </c>
      <c r="BW2548" s="1" t="s">
        <v>83</v>
      </c>
      <c r="BX2548">
        <v>156620000</v>
      </c>
      <c r="BY2548">
        <v>420.02358099999998</v>
      </c>
      <c r="BZ2548">
        <v>1.56555</v>
      </c>
      <c r="CA2548">
        <v>1767.047986</v>
      </c>
      <c r="CB2548">
        <v>40.03257</v>
      </c>
      <c r="CC2548">
        <v>98.352256999999994</v>
      </c>
      <c r="CD2548">
        <v>1402.400024</v>
      </c>
      <c r="CE2548">
        <v>6</v>
      </c>
      <c r="CF2548">
        <v>19</v>
      </c>
      <c r="CG2548">
        <v>0</v>
      </c>
      <c r="CH2548">
        <v>6</v>
      </c>
    </row>
    <row r="2549" spans="1:86" x14ac:dyDescent="0.25">
      <c r="A2549">
        <v>2548</v>
      </c>
      <c r="B2549">
        <v>3932</v>
      </c>
      <c r="C2549">
        <v>84</v>
      </c>
      <c r="D2549">
        <v>12334</v>
      </c>
      <c r="E2549">
        <v>35698</v>
      </c>
      <c r="F2549">
        <v>422.40961199999998</v>
      </c>
      <c r="G2549">
        <v>12334</v>
      </c>
      <c r="H2549">
        <v>39.957540999999999</v>
      </c>
      <c r="I2549">
        <v>105.87396200000001</v>
      </c>
      <c r="J2549">
        <v>21.106100000000001</v>
      </c>
      <c r="K2549">
        <v>89223.3</v>
      </c>
      <c r="L2549">
        <v>298.97800000000001</v>
      </c>
      <c r="M2549">
        <v>0.365923</v>
      </c>
      <c r="N2549">
        <v>1.4E-5</v>
      </c>
      <c r="O2549">
        <v>-0.27618500000000001</v>
      </c>
      <c r="P2549">
        <v>0</v>
      </c>
      <c r="Q2549">
        <v>16</v>
      </c>
      <c r="R2549">
        <v>-68.151799999999994</v>
      </c>
      <c r="S2549">
        <v>8.4083000000000005E-2</v>
      </c>
      <c r="T2549">
        <v>24</v>
      </c>
      <c r="U2549">
        <v>1.810516</v>
      </c>
      <c r="V2549">
        <v>299.56329499999998</v>
      </c>
      <c r="W2549">
        <v>231.865578</v>
      </c>
      <c r="X2549">
        <v>170.65799999999999</v>
      </c>
      <c r="Y2549">
        <v>58.245030999999997</v>
      </c>
      <c r="Z2549">
        <v>4.5490599999999999</v>
      </c>
      <c r="AA2549">
        <v>2.0008050000000002</v>
      </c>
      <c r="AB2549">
        <v>0.31612499999999999</v>
      </c>
      <c r="AC2549">
        <v>0.75635200000000002</v>
      </c>
      <c r="AD2549">
        <v>-0.33978900000000001</v>
      </c>
      <c r="AE2549">
        <v>-1.061955</v>
      </c>
      <c r="AF2549">
        <v>-1.132306</v>
      </c>
      <c r="AG2549">
        <v>-0.21810399999999999</v>
      </c>
      <c r="AH2549">
        <v>1.3215170000000001</v>
      </c>
      <c r="AI2549">
        <v>-0.44916299999999998</v>
      </c>
      <c r="AJ2549">
        <v>-1.3808800000000001</v>
      </c>
      <c r="AK2549">
        <v>0.26059399999999999</v>
      </c>
      <c r="AL2549">
        <v>-0.175094</v>
      </c>
      <c r="AM2549">
        <v>0.590387</v>
      </c>
      <c r="AN2549">
        <v>3.4852000000000001E-2</v>
      </c>
      <c r="AO2549">
        <v>-0.40991899999999998</v>
      </c>
      <c r="AP2549">
        <v>-0.49979499999999999</v>
      </c>
      <c r="AQ2549">
        <v>1.237009</v>
      </c>
      <c r="AR2549">
        <v>3924</v>
      </c>
      <c r="AS2549">
        <v>3932</v>
      </c>
      <c r="AT2549">
        <v>84</v>
      </c>
      <c r="AU2549">
        <v>12334</v>
      </c>
      <c r="AV2549">
        <v>35698</v>
      </c>
      <c r="AW2549">
        <v>422.40961199999998</v>
      </c>
      <c r="AX2549">
        <v>12334</v>
      </c>
      <c r="AY2549">
        <v>39.957540999999999</v>
      </c>
      <c r="AZ2549">
        <v>105.87396200000001</v>
      </c>
      <c r="BA2549">
        <v>21.10613</v>
      </c>
      <c r="BB2549">
        <v>89223.34</v>
      </c>
      <c r="BC2549">
        <v>298.97750000000002</v>
      </c>
      <c r="BD2549">
        <v>0.365923</v>
      </c>
      <c r="BE2549">
        <v>1.4E-5</v>
      </c>
      <c r="BF2549">
        <v>-0.27618500000000001</v>
      </c>
      <c r="BG2549">
        <v>0</v>
      </c>
      <c r="BH2549">
        <v>16</v>
      </c>
      <c r="BI2549">
        <v>-68.151849999999996</v>
      </c>
      <c r="BJ2549">
        <v>8.4083000000000005E-2</v>
      </c>
      <c r="BK2549">
        <v>24</v>
      </c>
      <c r="BL2549">
        <v>1.810516</v>
      </c>
      <c r="BM2549">
        <v>299.56329499999998</v>
      </c>
      <c r="BN2549">
        <v>231.865578</v>
      </c>
      <c r="BO2549">
        <v>170.65799999999999</v>
      </c>
      <c r="BP2549">
        <v>58.245030999999997</v>
      </c>
      <c r="BQ2549">
        <v>4.5490599999999999</v>
      </c>
      <c r="BR2549">
        <v>12334</v>
      </c>
      <c r="BS2549">
        <v>84</v>
      </c>
      <c r="BT2549">
        <v>12334</v>
      </c>
      <c r="BU2549">
        <v>35698</v>
      </c>
      <c r="BV2549">
        <v>7</v>
      </c>
      <c r="BW2549" s="1" t="s">
        <v>89</v>
      </c>
      <c r="BX2549">
        <v>156150000</v>
      </c>
      <c r="BY2549">
        <v>422.19933099999997</v>
      </c>
      <c r="BZ2549">
        <v>1.68011</v>
      </c>
      <c r="CA2549">
        <v>1854.8193249999999</v>
      </c>
      <c r="CB2549">
        <v>39.832565000000002</v>
      </c>
      <c r="CC2549">
        <v>105.867805</v>
      </c>
      <c r="CD2549">
        <v>1029.1099850000001</v>
      </c>
      <c r="CE2549">
        <v>11</v>
      </c>
      <c r="CF2549">
        <v>6</v>
      </c>
      <c r="CG2549">
        <v>1</v>
      </c>
      <c r="CH2549">
        <v>4</v>
      </c>
    </row>
    <row r="2550" spans="1:86" x14ac:dyDescent="0.25">
      <c r="A2550">
        <v>2549</v>
      </c>
      <c r="B2550">
        <v>3936</v>
      </c>
      <c r="C2550">
        <v>62</v>
      </c>
      <c r="D2550">
        <v>12344</v>
      </c>
      <c r="E2550">
        <v>35708</v>
      </c>
      <c r="F2550">
        <v>421.83146699999998</v>
      </c>
      <c r="G2550">
        <v>12344</v>
      </c>
      <c r="H2550">
        <v>39.957540999999999</v>
      </c>
      <c r="I2550">
        <v>108.37396200000001</v>
      </c>
      <c r="J2550">
        <v>16.994199999999999</v>
      </c>
      <c r="K2550">
        <v>86424</v>
      </c>
      <c r="L2550">
        <v>296.25700000000001</v>
      </c>
      <c r="M2550">
        <v>526.13930000000005</v>
      </c>
      <c r="N2550">
        <v>3.1999999999999999E-5</v>
      </c>
      <c r="O2550">
        <v>-0.99832200000000004</v>
      </c>
      <c r="P2550">
        <v>5</v>
      </c>
      <c r="Q2550">
        <v>10</v>
      </c>
      <c r="R2550">
        <v>-60.0276</v>
      </c>
      <c r="S2550">
        <v>0.29663200000000001</v>
      </c>
      <c r="T2550">
        <v>30</v>
      </c>
      <c r="U2550">
        <v>2603.2330000000002</v>
      </c>
      <c r="V2550">
        <v>296.07581499999998</v>
      </c>
      <c r="W2550">
        <v>219.745508</v>
      </c>
      <c r="X2550">
        <v>178.48500000000001</v>
      </c>
      <c r="Y2550">
        <v>81.344973999999993</v>
      </c>
      <c r="Z2550">
        <v>4.9885799999999998</v>
      </c>
      <c r="AA2550">
        <v>0.50500800000000001</v>
      </c>
      <c r="AB2550">
        <v>0.12967100000000001</v>
      </c>
      <c r="AC2550">
        <v>0.37416300000000002</v>
      </c>
      <c r="AD2550">
        <v>0.62881799999999999</v>
      </c>
      <c r="AE2550">
        <v>4.3413E-2</v>
      </c>
      <c r="AF2550">
        <v>-1.4292910000000001</v>
      </c>
      <c r="AG2550">
        <v>-0.20929800000000001</v>
      </c>
      <c r="AH2550">
        <v>-0.20810300000000001</v>
      </c>
      <c r="AI2550">
        <v>-7.1029999999999999E-3</v>
      </c>
      <c r="AJ2550">
        <v>-0.64710699999999999</v>
      </c>
      <c r="AK2550">
        <v>0.94814699999999996</v>
      </c>
      <c r="AL2550">
        <v>-9.0320999999999999E-2</v>
      </c>
      <c r="AM2550">
        <v>0.11466700000000001</v>
      </c>
      <c r="AN2550">
        <v>-0.42629600000000001</v>
      </c>
      <c r="AO2550">
        <v>7.0369999999999999E-3</v>
      </c>
      <c r="AP2550">
        <v>-0.19640199999999999</v>
      </c>
      <c r="AQ2550">
        <v>1.599496</v>
      </c>
      <c r="AR2550">
        <v>3928</v>
      </c>
      <c r="AS2550">
        <v>3936</v>
      </c>
      <c r="AT2550">
        <v>62</v>
      </c>
      <c r="AU2550">
        <v>12344</v>
      </c>
      <c r="AV2550">
        <v>35708</v>
      </c>
      <c r="AW2550">
        <v>421.83146699999998</v>
      </c>
      <c r="AX2550">
        <v>12344</v>
      </c>
      <c r="AY2550">
        <v>39.957540999999999</v>
      </c>
      <c r="AZ2550">
        <v>108.37396200000001</v>
      </c>
      <c r="BA2550">
        <v>16.99419</v>
      </c>
      <c r="BB2550">
        <v>86423.95</v>
      </c>
      <c r="BC2550">
        <v>296.25700000000001</v>
      </c>
      <c r="BD2550">
        <v>526.13930000000005</v>
      </c>
      <c r="BE2550">
        <v>3.1999999999999999E-5</v>
      </c>
      <c r="BF2550">
        <v>-0.99832200000000004</v>
      </c>
      <c r="BG2550">
        <v>5</v>
      </c>
      <c r="BH2550">
        <v>10</v>
      </c>
      <c r="BI2550">
        <v>-60.027569999999997</v>
      </c>
      <c r="BJ2550">
        <v>0.29663200000000001</v>
      </c>
      <c r="BK2550">
        <v>30</v>
      </c>
      <c r="BL2550">
        <v>2603.2330000000002</v>
      </c>
      <c r="BM2550">
        <v>296.07581499999998</v>
      </c>
      <c r="BN2550">
        <v>219.745508</v>
      </c>
      <c r="BO2550">
        <v>178.4846</v>
      </c>
      <c r="BP2550">
        <v>81.344973999999993</v>
      </c>
      <c r="BQ2550">
        <v>4.9885760000000001</v>
      </c>
      <c r="BR2550">
        <v>12344</v>
      </c>
      <c r="BS2550">
        <v>62</v>
      </c>
      <c r="BT2550">
        <v>12344</v>
      </c>
      <c r="BU2550">
        <v>35708</v>
      </c>
      <c r="BV2550">
        <v>7</v>
      </c>
      <c r="BW2550" s="1" t="s">
        <v>89</v>
      </c>
      <c r="BX2550">
        <v>156150000</v>
      </c>
      <c r="BY2550">
        <v>422.04047700000001</v>
      </c>
      <c r="BZ2550">
        <v>1.5476000000000001</v>
      </c>
      <c r="CA2550">
        <v>1792.1197870000001</v>
      </c>
      <c r="CB2550">
        <v>40.082442999999998</v>
      </c>
      <c r="CC2550">
        <v>108.492867</v>
      </c>
      <c r="CD2550">
        <v>1218.650024</v>
      </c>
      <c r="CE2550">
        <v>12</v>
      </c>
      <c r="CF2550">
        <v>18</v>
      </c>
      <c r="CG2550">
        <v>0</v>
      </c>
      <c r="CH2550">
        <v>5</v>
      </c>
    </row>
    <row r="2551" spans="1:86" x14ac:dyDescent="0.25">
      <c r="A2551">
        <v>2550</v>
      </c>
      <c r="B2551">
        <v>3937</v>
      </c>
      <c r="C2551">
        <v>84</v>
      </c>
      <c r="D2551">
        <v>12345</v>
      </c>
      <c r="E2551">
        <v>35709</v>
      </c>
      <c r="F2551">
        <v>416.47310299999998</v>
      </c>
      <c r="G2551">
        <v>12345</v>
      </c>
      <c r="H2551">
        <v>39.957540999999999</v>
      </c>
      <c r="I2551">
        <v>108.62396200000001</v>
      </c>
      <c r="J2551">
        <v>17.244199999999999</v>
      </c>
      <c r="K2551">
        <v>86101</v>
      </c>
      <c r="L2551">
        <v>295.88400000000001</v>
      </c>
      <c r="M2551">
        <v>151.463041</v>
      </c>
      <c r="N2551">
        <v>3.1000000000000001E-5</v>
      </c>
      <c r="O2551">
        <v>-0.94626500000000002</v>
      </c>
      <c r="P2551">
        <v>2</v>
      </c>
      <c r="Q2551">
        <v>10</v>
      </c>
      <c r="R2551">
        <v>-60.873100000000001</v>
      </c>
      <c r="S2551">
        <v>0.39629399999999998</v>
      </c>
      <c r="T2551">
        <v>29</v>
      </c>
      <c r="U2551">
        <v>749.40911900000003</v>
      </c>
      <c r="V2551">
        <v>295.09118799999999</v>
      </c>
      <c r="W2551">
        <v>219.27546699999999</v>
      </c>
      <c r="X2551">
        <v>179.518</v>
      </c>
      <c r="Y2551">
        <v>100.800783</v>
      </c>
      <c r="Z2551">
        <v>5.0393800000000004</v>
      </c>
      <c r="AA2551">
        <v>0.59595200000000004</v>
      </c>
      <c r="AB2551">
        <v>0.108156</v>
      </c>
      <c r="AC2551">
        <v>0.321772</v>
      </c>
      <c r="AD2551">
        <v>-6.1429999999999998E-2</v>
      </c>
      <c r="AE2551">
        <v>2.036E-3</v>
      </c>
      <c r="AF2551">
        <v>-1.4078820000000001</v>
      </c>
      <c r="AG2551">
        <v>-0.21458199999999999</v>
      </c>
      <c r="AH2551">
        <v>-0.20810300000000001</v>
      </c>
      <c r="AI2551">
        <v>-5.3109000000000003E-2</v>
      </c>
      <c r="AJ2551">
        <v>-0.30305100000000001</v>
      </c>
      <c r="AK2551">
        <v>0.83355500000000005</v>
      </c>
      <c r="AL2551">
        <v>-0.150732</v>
      </c>
      <c r="AM2551">
        <v>-1.9643999999999998E-2</v>
      </c>
      <c r="AN2551">
        <v>-0.44418099999999999</v>
      </c>
      <c r="AO2551">
        <v>6.2066999999999997E-2</v>
      </c>
      <c r="AP2551">
        <v>5.9130000000000002E-2</v>
      </c>
      <c r="AQ2551">
        <v>1.6413930000000001</v>
      </c>
      <c r="AR2551">
        <v>3929</v>
      </c>
      <c r="AS2551">
        <v>3937</v>
      </c>
      <c r="AT2551">
        <v>84</v>
      </c>
      <c r="AU2551">
        <v>12345</v>
      </c>
      <c r="AV2551">
        <v>35709</v>
      </c>
      <c r="AW2551">
        <v>416.47310299999998</v>
      </c>
      <c r="AX2551">
        <v>12345</v>
      </c>
      <c r="AY2551">
        <v>39.957540999999999</v>
      </c>
      <c r="AZ2551">
        <v>108.62396200000001</v>
      </c>
      <c r="BA2551">
        <v>17.24419</v>
      </c>
      <c r="BB2551">
        <v>86100.97</v>
      </c>
      <c r="BC2551">
        <v>295.8836</v>
      </c>
      <c r="BD2551">
        <v>151.463041</v>
      </c>
      <c r="BE2551">
        <v>3.1000000000000001E-5</v>
      </c>
      <c r="BF2551">
        <v>-0.94626500000000002</v>
      </c>
      <c r="BG2551">
        <v>2</v>
      </c>
      <c r="BH2551">
        <v>10</v>
      </c>
      <c r="BI2551">
        <v>-60.873130000000003</v>
      </c>
      <c r="BJ2551">
        <v>0.39629399999999998</v>
      </c>
      <c r="BK2551">
        <v>29</v>
      </c>
      <c r="BL2551">
        <v>749.40911900000003</v>
      </c>
      <c r="BM2551">
        <v>295.09118799999999</v>
      </c>
      <c r="BN2551">
        <v>219.27546699999999</v>
      </c>
      <c r="BO2551">
        <v>179.51849999999999</v>
      </c>
      <c r="BP2551">
        <v>100.800783</v>
      </c>
      <c r="BQ2551">
        <v>5.0393829999999999</v>
      </c>
      <c r="BR2551">
        <v>12345</v>
      </c>
      <c r="BS2551">
        <v>84</v>
      </c>
      <c r="BT2551">
        <v>12345</v>
      </c>
      <c r="BU2551">
        <v>35709</v>
      </c>
      <c r="BV2551">
        <v>7</v>
      </c>
      <c r="BW2551" s="1" t="s">
        <v>89</v>
      </c>
      <c r="BX2551">
        <v>156150000</v>
      </c>
      <c r="BY2551">
        <v>416.95812000000001</v>
      </c>
      <c r="BZ2551">
        <v>1.661797</v>
      </c>
      <c r="CA2551">
        <v>1803.060246</v>
      </c>
      <c r="CB2551">
        <v>39.833508000000002</v>
      </c>
      <c r="CC2551">
        <v>108.702461</v>
      </c>
      <c r="CD2551">
        <v>1395.339966</v>
      </c>
      <c r="CE2551">
        <v>20</v>
      </c>
      <c r="CF2551">
        <v>5</v>
      </c>
      <c r="CG2551">
        <v>1</v>
      </c>
      <c r="CH2551">
        <v>6</v>
      </c>
    </row>
    <row r="2552" spans="1:86" x14ac:dyDescent="0.25">
      <c r="A2552">
        <v>2551</v>
      </c>
      <c r="B2552">
        <v>3938</v>
      </c>
      <c r="C2552">
        <v>18</v>
      </c>
      <c r="D2552">
        <v>12346</v>
      </c>
      <c r="E2552">
        <v>35710</v>
      </c>
      <c r="F2552">
        <v>421.82631400000002</v>
      </c>
      <c r="G2552">
        <v>12346</v>
      </c>
      <c r="H2552">
        <v>39.957540999999999</v>
      </c>
      <c r="I2552">
        <v>108.87396200000001</v>
      </c>
      <c r="J2552">
        <v>17.467700000000001</v>
      </c>
      <c r="K2552">
        <v>85170.8</v>
      </c>
      <c r="L2552">
        <v>294.83</v>
      </c>
      <c r="M2552">
        <v>91.095804999999999</v>
      </c>
      <c r="N2552">
        <v>3.1999999999999999E-5</v>
      </c>
      <c r="O2552">
        <v>-0.94767699999999999</v>
      </c>
      <c r="P2552">
        <v>2</v>
      </c>
      <c r="Q2552">
        <v>10</v>
      </c>
      <c r="R2552">
        <v>-60.253900000000002</v>
      </c>
      <c r="S2552">
        <v>0.27679799999999999</v>
      </c>
      <c r="T2552">
        <v>26</v>
      </c>
      <c r="U2552">
        <v>450.72400699999997</v>
      </c>
      <c r="V2552">
        <v>293.90498600000001</v>
      </c>
      <c r="W2552">
        <v>218.624337</v>
      </c>
      <c r="X2552">
        <v>180.49600000000001</v>
      </c>
      <c r="Y2552">
        <v>134.56975299999999</v>
      </c>
      <c r="Z2552">
        <v>5.2877700000000001</v>
      </c>
      <c r="AA2552">
        <v>0.67725500000000005</v>
      </c>
      <c r="AB2552">
        <v>4.6198000000000003E-2</v>
      </c>
      <c r="AC2552">
        <v>0.17372799999999999</v>
      </c>
      <c r="AD2552">
        <v>-0.17264199999999999</v>
      </c>
      <c r="AE2552">
        <v>3.2612000000000002E-2</v>
      </c>
      <c r="AF2552">
        <v>-1.408463</v>
      </c>
      <c r="AG2552">
        <v>-0.21458199999999999</v>
      </c>
      <c r="AH2552">
        <v>-0.20810300000000001</v>
      </c>
      <c r="AI2552">
        <v>-1.9417E-2</v>
      </c>
      <c r="AJ2552">
        <v>-0.71558100000000002</v>
      </c>
      <c r="AK2552">
        <v>0.48977900000000002</v>
      </c>
      <c r="AL2552">
        <v>-0.160465</v>
      </c>
      <c r="AM2552">
        <v>-0.181452</v>
      </c>
      <c r="AN2552">
        <v>-0.46895500000000001</v>
      </c>
      <c r="AO2552">
        <v>0.114166</v>
      </c>
      <c r="AP2552">
        <v>0.50265099999999996</v>
      </c>
      <c r="AQ2552">
        <v>1.8462479999999999</v>
      </c>
      <c r="AR2552">
        <v>3930</v>
      </c>
      <c r="AS2552">
        <v>3938</v>
      </c>
      <c r="AT2552">
        <v>18</v>
      </c>
      <c r="AU2552">
        <v>12346</v>
      </c>
      <c r="AV2552">
        <v>35710</v>
      </c>
      <c r="AW2552">
        <v>421.82631400000002</v>
      </c>
      <c r="AX2552">
        <v>12346</v>
      </c>
      <c r="AY2552">
        <v>39.957540999999999</v>
      </c>
      <c r="AZ2552">
        <v>108.87396200000001</v>
      </c>
      <c r="BA2552">
        <v>17.467739999999999</v>
      </c>
      <c r="BB2552">
        <v>85170.76</v>
      </c>
      <c r="BC2552">
        <v>294.82979999999998</v>
      </c>
      <c r="BD2552">
        <v>91.095804999999999</v>
      </c>
      <c r="BE2552">
        <v>3.1999999999999999E-5</v>
      </c>
      <c r="BF2552">
        <v>-0.94767699999999999</v>
      </c>
      <c r="BG2552">
        <v>2</v>
      </c>
      <c r="BH2552">
        <v>10</v>
      </c>
      <c r="BI2552">
        <v>-60.253860000000003</v>
      </c>
      <c r="BJ2552">
        <v>0.27679799999999999</v>
      </c>
      <c r="BK2552">
        <v>26</v>
      </c>
      <c r="BL2552">
        <v>450.72400699999997</v>
      </c>
      <c r="BM2552">
        <v>293.90498600000001</v>
      </c>
      <c r="BN2552">
        <v>218.624337</v>
      </c>
      <c r="BO2552">
        <v>180.49639999999999</v>
      </c>
      <c r="BP2552">
        <v>134.56975299999999</v>
      </c>
      <c r="BQ2552">
        <v>5.2877700000000001</v>
      </c>
      <c r="BR2552">
        <v>12346</v>
      </c>
      <c r="BS2552">
        <v>18</v>
      </c>
      <c r="BT2552">
        <v>12346</v>
      </c>
      <c r="BU2552">
        <v>35710</v>
      </c>
      <c r="BV2552">
        <v>7</v>
      </c>
      <c r="BW2552" s="1" t="s">
        <v>89</v>
      </c>
      <c r="BX2552">
        <v>156150000</v>
      </c>
      <c r="BY2552">
        <v>421.95286099999998</v>
      </c>
      <c r="BZ2552">
        <v>1.4843090000000001</v>
      </c>
      <c r="CA2552">
        <v>1759.8090930000001</v>
      </c>
      <c r="CB2552">
        <v>39.959549000000003</v>
      </c>
      <c r="CC2552">
        <v>108.99859600000001</v>
      </c>
      <c r="CD2552">
        <v>1452.25</v>
      </c>
      <c r="CE2552">
        <v>5</v>
      </c>
      <c r="CF2552">
        <v>18</v>
      </c>
      <c r="CG2552">
        <v>0</v>
      </c>
      <c r="CH2552">
        <v>5</v>
      </c>
    </row>
    <row r="2553" spans="1:86" x14ac:dyDescent="0.25">
      <c r="A2553">
        <v>2552</v>
      </c>
      <c r="B2553">
        <v>3939</v>
      </c>
      <c r="C2553">
        <v>40</v>
      </c>
      <c r="D2553">
        <v>12347</v>
      </c>
      <c r="E2553">
        <v>35711</v>
      </c>
      <c r="F2553">
        <v>422.02349299999997</v>
      </c>
      <c r="G2553">
        <v>12347</v>
      </c>
      <c r="H2553">
        <v>39.957540999999999</v>
      </c>
      <c r="I2553">
        <v>109.12396200000001</v>
      </c>
      <c r="J2553">
        <v>17.5852</v>
      </c>
      <c r="K2553">
        <v>84721.4</v>
      </c>
      <c r="L2553">
        <v>294.505</v>
      </c>
      <c r="M2553">
        <v>0.596028</v>
      </c>
      <c r="N2553">
        <v>3.4999999999999997E-5</v>
      </c>
      <c r="O2553">
        <v>-0.957314</v>
      </c>
      <c r="P2553">
        <v>9</v>
      </c>
      <c r="Q2553">
        <v>10</v>
      </c>
      <c r="R2553">
        <v>-56.1858</v>
      </c>
      <c r="S2553">
        <v>0.389372</v>
      </c>
      <c r="T2553">
        <v>27</v>
      </c>
      <c r="U2553">
        <v>2.94903</v>
      </c>
      <c r="V2553">
        <v>293.36971799999998</v>
      </c>
      <c r="W2553">
        <v>217.54898</v>
      </c>
      <c r="X2553">
        <v>178.77500000000001</v>
      </c>
      <c r="Y2553">
        <v>153.48073600000001</v>
      </c>
      <c r="Z2553">
        <v>5.3462399999999999</v>
      </c>
      <c r="AA2553">
        <v>0.71999800000000003</v>
      </c>
      <c r="AB2553">
        <v>1.6264000000000001E-2</v>
      </c>
      <c r="AC2553">
        <v>0.128079</v>
      </c>
      <c r="AD2553">
        <v>-0.339366</v>
      </c>
      <c r="AE2553">
        <v>0.23089599999999999</v>
      </c>
      <c r="AF2553">
        <v>-1.412426</v>
      </c>
      <c r="AG2553">
        <v>-0.20225299999999999</v>
      </c>
      <c r="AH2553">
        <v>-0.20810300000000001</v>
      </c>
      <c r="AI2553">
        <v>0.20194000000000001</v>
      </c>
      <c r="AJ2553">
        <v>-0.32694499999999999</v>
      </c>
      <c r="AK2553">
        <v>0.60437099999999999</v>
      </c>
      <c r="AL2553">
        <v>-0.17505699999999999</v>
      </c>
      <c r="AM2553">
        <v>-0.254467</v>
      </c>
      <c r="AN2553">
        <v>-0.50987099999999996</v>
      </c>
      <c r="AO2553">
        <v>2.2485999999999999E-2</v>
      </c>
      <c r="AP2553">
        <v>0.751027</v>
      </c>
      <c r="AQ2553">
        <v>1.8944700000000001</v>
      </c>
      <c r="AR2553">
        <v>3931</v>
      </c>
      <c r="AS2553">
        <v>3939</v>
      </c>
      <c r="AT2553">
        <v>40</v>
      </c>
      <c r="AU2553">
        <v>12347</v>
      </c>
      <c r="AV2553">
        <v>35711</v>
      </c>
      <c r="AW2553">
        <v>422.02349299999997</v>
      </c>
      <c r="AX2553">
        <v>12347</v>
      </c>
      <c r="AY2553">
        <v>39.957540999999999</v>
      </c>
      <c r="AZ2553">
        <v>109.12396200000001</v>
      </c>
      <c r="BA2553">
        <v>17.585159999999998</v>
      </c>
      <c r="BB2553">
        <v>84721.42</v>
      </c>
      <c r="BC2553">
        <v>294.505</v>
      </c>
      <c r="BD2553">
        <v>0.596028</v>
      </c>
      <c r="BE2553">
        <v>3.4999999999999997E-5</v>
      </c>
      <c r="BF2553">
        <v>-0.957314</v>
      </c>
      <c r="BG2553">
        <v>9</v>
      </c>
      <c r="BH2553">
        <v>10</v>
      </c>
      <c r="BI2553">
        <v>-56.185789999999997</v>
      </c>
      <c r="BJ2553">
        <v>0.389372</v>
      </c>
      <c r="BK2553">
        <v>27</v>
      </c>
      <c r="BL2553">
        <v>2.94903</v>
      </c>
      <c r="BM2553">
        <v>293.36971799999998</v>
      </c>
      <c r="BN2553">
        <v>217.54898</v>
      </c>
      <c r="BO2553">
        <v>178.7748</v>
      </c>
      <c r="BP2553">
        <v>153.48073600000001</v>
      </c>
      <c r="BQ2553">
        <v>5.3462379999999996</v>
      </c>
      <c r="BR2553">
        <v>12347</v>
      </c>
      <c r="BS2553">
        <v>40</v>
      </c>
      <c r="BT2553">
        <v>12347</v>
      </c>
      <c r="BU2553">
        <v>35711</v>
      </c>
      <c r="BV2553">
        <v>7</v>
      </c>
      <c r="BW2553" s="1" t="s">
        <v>89</v>
      </c>
      <c r="BX2553">
        <v>156150000</v>
      </c>
      <c r="BY2553">
        <v>422.16075699999999</v>
      </c>
      <c r="BZ2553">
        <v>1.560729</v>
      </c>
      <c r="CA2553">
        <v>1759.327008</v>
      </c>
      <c r="CB2553">
        <v>40.082149999999999</v>
      </c>
      <c r="CC2553">
        <v>109.03660600000001</v>
      </c>
      <c r="CD2553">
        <v>1455.3199460000001</v>
      </c>
      <c r="CE2553">
        <v>5</v>
      </c>
      <c r="CF2553">
        <v>18</v>
      </c>
      <c r="CG2553">
        <v>0</v>
      </c>
      <c r="CH2553">
        <v>5</v>
      </c>
    </row>
    <row r="2554" spans="1:86" x14ac:dyDescent="0.25">
      <c r="A2554">
        <v>2553</v>
      </c>
      <c r="B2554">
        <v>3941</v>
      </c>
      <c r="C2554">
        <v>25</v>
      </c>
      <c r="D2554">
        <v>12354</v>
      </c>
      <c r="E2554">
        <v>35718</v>
      </c>
      <c r="F2554">
        <v>419.207537</v>
      </c>
      <c r="G2554">
        <v>12354</v>
      </c>
      <c r="H2554">
        <v>39.957540999999999</v>
      </c>
      <c r="I2554">
        <v>110.87396200000001</v>
      </c>
      <c r="J2554">
        <v>16.577100000000002</v>
      </c>
      <c r="K2554">
        <v>87641.4</v>
      </c>
      <c r="L2554">
        <v>295.35199999999998</v>
      </c>
      <c r="M2554">
        <v>12.638945</v>
      </c>
      <c r="N2554">
        <v>3.6000000000000001E-5</v>
      </c>
      <c r="O2554">
        <v>-1.1455</v>
      </c>
      <c r="P2554">
        <v>4</v>
      </c>
      <c r="Q2554">
        <v>10</v>
      </c>
      <c r="R2554">
        <v>-54.657400000000003</v>
      </c>
      <c r="S2554">
        <v>0.41916199999999998</v>
      </c>
      <c r="T2554">
        <v>30</v>
      </c>
      <c r="U2554">
        <v>62.534989000000003</v>
      </c>
      <c r="V2554">
        <v>294.38277499999998</v>
      </c>
      <c r="W2554">
        <v>208.38056599999999</v>
      </c>
      <c r="X2554">
        <v>172.024</v>
      </c>
      <c r="Y2554">
        <v>359.49847399999999</v>
      </c>
      <c r="Z2554">
        <v>4.1123700000000003</v>
      </c>
      <c r="AA2554">
        <v>0.35327900000000001</v>
      </c>
      <c r="AB2554">
        <v>0.210759</v>
      </c>
      <c r="AC2554">
        <v>0.24704799999999999</v>
      </c>
      <c r="AD2554">
        <v>-0.31717899999999999</v>
      </c>
      <c r="AE2554">
        <v>0.334341</v>
      </c>
      <c r="AF2554">
        <v>-1.4898199999999999</v>
      </c>
      <c r="AG2554">
        <v>-0.21106</v>
      </c>
      <c r="AH2554">
        <v>-0.20810300000000001</v>
      </c>
      <c r="AI2554">
        <v>0.285105</v>
      </c>
      <c r="AJ2554">
        <v>-0.224105</v>
      </c>
      <c r="AK2554">
        <v>0.94814699999999996</v>
      </c>
      <c r="AL2554">
        <v>-0.17311499999999999</v>
      </c>
      <c r="AM2554">
        <v>-0.11627800000000001</v>
      </c>
      <c r="AN2554">
        <v>-0.85871299999999995</v>
      </c>
      <c r="AO2554">
        <v>-0.33715000000000001</v>
      </c>
      <c r="AP2554">
        <v>3.4568560000000002</v>
      </c>
      <c r="AQ2554">
        <v>0.876857</v>
      </c>
      <c r="AR2554">
        <v>3933</v>
      </c>
      <c r="AS2554">
        <v>3941</v>
      </c>
      <c r="AT2554">
        <v>25</v>
      </c>
      <c r="AU2554">
        <v>12354</v>
      </c>
      <c r="AV2554">
        <v>35718</v>
      </c>
      <c r="AW2554">
        <v>419.207537</v>
      </c>
      <c r="AX2554">
        <v>12354</v>
      </c>
      <c r="AY2554">
        <v>39.957540999999999</v>
      </c>
      <c r="AZ2554">
        <v>110.87396200000001</v>
      </c>
      <c r="BA2554">
        <v>16.577100000000002</v>
      </c>
      <c r="BB2554">
        <v>87641.43</v>
      </c>
      <c r="BC2554">
        <v>295.35149999999999</v>
      </c>
      <c r="BD2554">
        <v>12.638945</v>
      </c>
      <c r="BE2554">
        <v>3.6000000000000001E-5</v>
      </c>
      <c r="BF2554">
        <v>-1.145499</v>
      </c>
      <c r="BG2554">
        <v>4</v>
      </c>
      <c r="BH2554">
        <v>10</v>
      </c>
      <c r="BI2554">
        <v>-54.657449999999997</v>
      </c>
      <c r="BJ2554">
        <v>0.41916199999999998</v>
      </c>
      <c r="BK2554">
        <v>30</v>
      </c>
      <c r="BL2554">
        <v>62.534989000000003</v>
      </c>
      <c r="BM2554">
        <v>294.38277499999998</v>
      </c>
      <c r="BN2554">
        <v>208.38056599999999</v>
      </c>
      <c r="BO2554">
        <v>172.0239</v>
      </c>
      <c r="BP2554">
        <v>359.49847399999999</v>
      </c>
      <c r="BQ2554">
        <v>4.1123669999999999</v>
      </c>
      <c r="BR2554">
        <v>12354</v>
      </c>
      <c r="BS2554">
        <v>25</v>
      </c>
      <c r="BT2554">
        <v>12354</v>
      </c>
      <c r="BU2554">
        <v>35718</v>
      </c>
      <c r="BV2554">
        <v>7</v>
      </c>
      <c r="BW2554" s="1" t="s">
        <v>89</v>
      </c>
      <c r="BX2554">
        <v>156150000</v>
      </c>
      <c r="BY2554">
        <v>419.48087600000002</v>
      </c>
      <c r="BZ2554">
        <v>1.4876069999999999</v>
      </c>
      <c r="CA2554">
        <v>1819.2090029999999</v>
      </c>
      <c r="CB2554">
        <v>40.081718000000002</v>
      </c>
      <c r="CC2554">
        <v>110.787582</v>
      </c>
      <c r="CD2554">
        <v>1163.2299800000001</v>
      </c>
      <c r="CE2554">
        <v>28</v>
      </c>
      <c r="CF2554">
        <v>18</v>
      </c>
      <c r="CG2554">
        <v>0</v>
      </c>
      <c r="CH2554">
        <v>7</v>
      </c>
    </row>
    <row r="2555" spans="1:86" x14ac:dyDescent="0.25">
      <c r="A2555">
        <v>2554</v>
      </c>
      <c r="B2555">
        <v>3944</v>
      </c>
      <c r="C2555">
        <v>82</v>
      </c>
      <c r="D2555">
        <v>12362</v>
      </c>
      <c r="E2555">
        <v>35725</v>
      </c>
      <c r="F2555">
        <v>418.13263000000001</v>
      </c>
      <c r="G2555">
        <v>12362</v>
      </c>
      <c r="H2555">
        <v>39.957540999999999</v>
      </c>
      <c r="I2555">
        <v>112.62396200000001</v>
      </c>
      <c r="J2555">
        <v>15.0771</v>
      </c>
      <c r="K2555">
        <v>85098.4</v>
      </c>
      <c r="L2555">
        <v>292.49599999999998</v>
      </c>
      <c r="M2555">
        <v>53.306710000000002</v>
      </c>
      <c r="N2555">
        <v>3.8000000000000002E-5</v>
      </c>
      <c r="O2555">
        <v>0.27571000000000001</v>
      </c>
      <c r="P2555">
        <v>24</v>
      </c>
      <c r="Q2555">
        <v>10</v>
      </c>
      <c r="R2555">
        <v>-53.902700000000003</v>
      </c>
      <c r="S2555">
        <v>0.66346300000000002</v>
      </c>
      <c r="T2555">
        <v>30</v>
      </c>
      <c r="U2555">
        <v>1810.964344</v>
      </c>
      <c r="V2555">
        <v>292.19834500000002</v>
      </c>
      <c r="W2555">
        <v>200.907206</v>
      </c>
      <c r="X2555">
        <v>181.72900000000001</v>
      </c>
      <c r="Y2555">
        <v>262.99164200000001</v>
      </c>
      <c r="Z2555">
        <v>2.9393799999999999</v>
      </c>
      <c r="AA2555">
        <v>-0.19238</v>
      </c>
      <c r="AB2555">
        <v>4.1376000000000003E-2</v>
      </c>
      <c r="AC2555">
        <v>-0.15410299999999999</v>
      </c>
      <c r="AD2555">
        <v>-0.242259</v>
      </c>
      <c r="AE2555">
        <v>0.400613</v>
      </c>
      <c r="AF2555">
        <v>-0.90533399999999997</v>
      </c>
      <c r="AG2555">
        <v>-0.17583499999999999</v>
      </c>
      <c r="AH2555">
        <v>-0.20810300000000001</v>
      </c>
      <c r="AI2555">
        <v>0.32617000000000002</v>
      </c>
      <c r="AJ2555">
        <v>0.619282</v>
      </c>
      <c r="AK2555">
        <v>0.94814699999999996</v>
      </c>
      <c r="AL2555">
        <v>-0.11613900000000001</v>
      </c>
      <c r="AM2555">
        <v>-0.41425200000000001</v>
      </c>
      <c r="AN2555">
        <v>-1.143062</v>
      </c>
      <c r="AO2555">
        <v>0.17985000000000001</v>
      </c>
      <c r="AP2555">
        <v>2.1893389999999999</v>
      </c>
      <c r="AQ2555">
        <v>-9.0547000000000002E-2</v>
      </c>
      <c r="AR2555">
        <v>3934</v>
      </c>
      <c r="AS2555">
        <v>3944</v>
      </c>
      <c r="AT2555">
        <v>82</v>
      </c>
      <c r="AU2555">
        <v>12362</v>
      </c>
      <c r="AV2555">
        <v>35725</v>
      </c>
      <c r="AW2555">
        <v>418.13263000000001</v>
      </c>
      <c r="AX2555">
        <v>12362</v>
      </c>
      <c r="AY2555">
        <v>39.957540999999999</v>
      </c>
      <c r="AZ2555">
        <v>112.62396200000001</v>
      </c>
      <c r="BA2555">
        <v>15.0771</v>
      </c>
      <c r="BB2555">
        <v>85098.41</v>
      </c>
      <c r="BC2555">
        <v>292.4957</v>
      </c>
      <c r="BD2555">
        <v>53.306710000000002</v>
      </c>
      <c r="BE2555">
        <v>3.8000000000000002E-5</v>
      </c>
      <c r="BF2555">
        <v>0.27571000000000001</v>
      </c>
      <c r="BG2555">
        <v>24</v>
      </c>
      <c r="BH2555">
        <v>10</v>
      </c>
      <c r="BI2555">
        <v>-53.902729999999998</v>
      </c>
      <c r="BJ2555">
        <v>0.66346300000000002</v>
      </c>
      <c r="BK2555">
        <v>30</v>
      </c>
      <c r="BL2555">
        <v>1810.964344</v>
      </c>
      <c r="BM2555">
        <v>292.19834500000002</v>
      </c>
      <c r="BN2555">
        <v>200.907206</v>
      </c>
      <c r="BO2555">
        <v>181.72900000000001</v>
      </c>
      <c r="BP2555">
        <v>262.99164200000001</v>
      </c>
      <c r="BQ2555">
        <v>2.9393829999999999</v>
      </c>
      <c r="BR2555">
        <v>12362</v>
      </c>
      <c r="BS2555">
        <v>82</v>
      </c>
      <c r="BT2555">
        <v>12362</v>
      </c>
      <c r="BU2555">
        <v>35725</v>
      </c>
      <c r="BV2555">
        <v>23</v>
      </c>
      <c r="BW2555" s="1" t="s">
        <v>86</v>
      </c>
      <c r="BX2555">
        <v>156140000</v>
      </c>
      <c r="BY2555">
        <v>417.98116499999998</v>
      </c>
      <c r="BZ2555">
        <v>1.4836670000000001</v>
      </c>
      <c r="CA2555">
        <v>1803.4339379999999</v>
      </c>
      <c r="CB2555">
        <v>39.832794</v>
      </c>
      <c r="CC2555">
        <v>112.617065</v>
      </c>
      <c r="CD2555">
        <v>1417.650024</v>
      </c>
      <c r="CE2555">
        <v>15</v>
      </c>
      <c r="CF2555">
        <v>5</v>
      </c>
      <c r="CG2555">
        <v>1</v>
      </c>
      <c r="CH2555">
        <v>1</v>
      </c>
    </row>
    <row r="2556" spans="1:86" x14ac:dyDescent="0.25">
      <c r="A2556">
        <v>2555</v>
      </c>
      <c r="B2556">
        <v>3945</v>
      </c>
      <c r="C2556">
        <v>66</v>
      </c>
      <c r="D2556">
        <v>12366</v>
      </c>
      <c r="E2556">
        <v>35729</v>
      </c>
      <c r="F2556">
        <v>420.68098500000002</v>
      </c>
      <c r="G2556">
        <v>12366</v>
      </c>
      <c r="H2556">
        <v>39.957540999999999</v>
      </c>
      <c r="I2556">
        <v>113.62396200000001</v>
      </c>
      <c r="J2556">
        <v>15.0229</v>
      </c>
      <c r="K2556">
        <v>87479.1</v>
      </c>
      <c r="L2556">
        <v>293.30700000000002</v>
      </c>
      <c r="M2556">
        <v>67.287225000000007</v>
      </c>
      <c r="N2556">
        <v>4.3999999999999999E-5</v>
      </c>
      <c r="O2556">
        <v>0.20325099999999999</v>
      </c>
      <c r="P2556">
        <v>5</v>
      </c>
      <c r="Q2556">
        <v>10</v>
      </c>
      <c r="R2556">
        <v>-47.541200000000003</v>
      </c>
      <c r="S2556">
        <v>0.66588999999999998</v>
      </c>
      <c r="T2556">
        <v>27</v>
      </c>
      <c r="U2556">
        <v>12883.201401</v>
      </c>
      <c r="V2556">
        <v>294.55916500000001</v>
      </c>
      <c r="W2556">
        <v>209.88776799999999</v>
      </c>
      <c r="X2556">
        <v>186.13499999999999</v>
      </c>
      <c r="Y2556">
        <v>173.782489</v>
      </c>
      <c r="Z2556">
        <v>2.1764800000000002</v>
      </c>
      <c r="AA2556">
        <v>-0.21209700000000001</v>
      </c>
      <c r="AB2556">
        <v>0.19994799999999999</v>
      </c>
      <c r="AC2556">
        <v>-4.0190999999999998E-2</v>
      </c>
      <c r="AD2556">
        <v>-0.216503</v>
      </c>
      <c r="AE2556">
        <v>0.80086999999999997</v>
      </c>
      <c r="AF2556">
        <v>-0.93513299999999999</v>
      </c>
      <c r="AG2556">
        <v>-0.20929800000000001</v>
      </c>
      <c r="AH2556">
        <v>-0.20810300000000001</v>
      </c>
      <c r="AI2556">
        <v>0.67231700000000005</v>
      </c>
      <c r="AJ2556">
        <v>0.62766200000000005</v>
      </c>
      <c r="AK2556">
        <v>0.60437099999999999</v>
      </c>
      <c r="AL2556">
        <v>0.244673</v>
      </c>
      <c r="AM2556">
        <v>-9.2216999999999993E-2</v>
      </c>
      <c r="AN2556">
        <v>-0.80136700000000005</v>
      </c>
      <c r="AO2556">
        <v>0.41456500000000002</v>
      </c>
      <c r="AP2556">
        <v>1.0176689999999999</v>
      </c>
      <c r="AQ2556">
        <v>-0.71973600000000004</v>
      </c>
      <c r="AR2556">
        <v>3935</v>
      </c>
      <c r="AS2556">
        <v>3945</v>
      </c>
      <c r="AT2556">
        <v>66</v>
      </c>
      <c r="AU2556">
        <v>12366</v>
      </c>
      <c r="AV2556">
        <v>35729</v>
      </c>
      <c r="AW2556">
        <v>420.68098500000002</v>
      </c>
      <c r="AX2556">
        <v>12366</v>
      </c>
      <c r="AY2556">
        <v>39.957540999999999</v>
      </c>
      <c r="AZ2556">
        <v>113.62396200000001</v>
      </c>
      <c r="BA2556">
        <v>15.0229</v>
      </c>
      <c r="BB2556">
        <v>87479.05</v>
      </c>
      <c r="BC2556">
        <v>293.30689999999998</v>
      </c>
      <c r="BD2556">
        <v>67.287225000000007</v>
      </c>
      <c r="BE2556">
        <v>4.3999999999999999E-5</v>
      </c>
      <c r="BF2556">
        <v>0.20325099999999999</v>
      </c>
      <c r="BG2556">
        <v>5</v>
      </c>
      <c r="BH2556">
        <v>10</v>
      </c>
      <c r="BI2556">
        <v>-47.541240000000002</v>
      </c>
      <c r="BJ2556">
        <v>0.66588999999999998</v>
      </c>
      <c r="BK2556">
        <v>27</v>
      </c>
      <c r="BL2556">
        <v>12883.201401</v>
      </c>
      <c r="BM2556">
        <v>294.55916500000001</v>
      </c>
      <c r="BN2556">
        <v>209.88776799999999</v>
      </c>
      <c r="BO2556">
        <v>186.13509999999999</v>
      </c>
      <c r="BP2556">
        <v>173.782489</v>
      </c>
      <c r="BQ2556">
        <v>2.1764800000000002</v>
      </c>
      <c r="BR2556">
        <v>12366</v>
      </c>
      <c r="BS2556">
        <v>66</v>
      </c>
      <c r="BT2556">
        <v>12366</v>
      </c>
      <c r="BU2556">
        <v>35729</v>
      </c>
      <c r="BV2556">
        <v>23</v>
      </c>
      <c r="BW2556" s="1" t="s">
        <v>86</v>
      </c>
      <c r="BX2556">
        <v>156140000</v>
      </c>
      <c r="BY2556">
        <v>420.24802399999999</v>
      </c>
      <c r="BZ2556">
        <v>1.6874560000000001</v>
      </c>
      <c r="CA2556">
        <v>1822.8865860000001</v>
      </c>
      <c r="CB2556">
        <v>39.834248000000002</v>
      </c>
      <c r="CC2556">
        <v>113.708771</v>
      </c>
      <c r="CD2556">
        <v>1300.119995</v>
      </c>
      <c r="CE2556">
        <v>1</v>
      </c>
      <c r="CF2556">
        <v>5</v>
      </c>
      <c r="CG2556">
        <v>1</v>
      </c>
      <c r="CH2556">
        <v>1</v>
      </c>
    </row>
    <row r="2557" spans="1:86" x14ac:dyDescent="0.25">
      <c r="A2557">
        <v>2556</v>
      </c>
      <c r="B2557">
        <v>3946</v>
      </c>
      <c r="C2557">
        <v>40</v>
      </c>
      <c r="D2557">
        <v>12370</v>
      </c>
      <c r="E2557">
        <v>35731</v>
      </c>
      <c r="F2557">
        <v>424.98906899999997</v>
      </c>
      <c r="G2557">
        <v>12370</v>
      </c>
      <c r="H2557">
        <v>39.990456999999999</v>
      </c>
      <c r="I2557">
        <v>114.138352</v>
      </c>
      <c r="J2557">
        <v>15.717700000000001</v>
      </c>
      <c r="K2557">
        <v>87419.6</v>
      </c>
      <c r="L2557">
        <v>292.78699999999998</v>
      </c>
      <c r="M2557">
        <v>6.9300920000000001</v>
      </c>
      <c r="N2557">
        <v>4.6E-5</v>
      </c>
      <c r="O2557">
        <v>0.507525</v>
      </c>
      <c r="P2557">
        <v>54</v>
      </c>
      <c r="Q2557">
        <v>10</v>
      </c>
      <c r="R2557">
        <v>-42.920200000000001</v>
      </c>
      <c r="S2557">
        <v>0.69899800000000001</v>
      </c>
      <c r="T2557">
        <v>27</v>
      </c>
      <c r="U2557">
        <v>34.288724000000002</v>
      </c>
      <c r="V2557">
        <v>292.77122600000001</v>
      </c>
      <c r="W2557">
        <v>209.22624500000001</v>
      </c>
      <c r="X2557">
        <v>187.75</v>
      </c>
      <c r="Y2557">
        <v>159.60925</v>
      </c>
      <c r="Z2557">
        <v>2.3950300000000002</v>
      </c>
      <c r="AA2557">
        <v>4.0653000000000002E-2</v>
      </c>
      <c r="AB2557">
        <v>0.19598499999999999</v>
      </c>
      <c r="AC2557">
        <v>-0.113229</v>
      </c>
      <c r="AD2557">
        <v>-0.32769700000000002</v>
      </c>
      <c r="AE2557">
        <v>0.89925100000000002</v>
      </c>
      <c r="AF2557">
        <v>-0.80999699999999997</v>
      </c>
      <c r="AG2557">
        <v>-0.122999</v>
      </c>
      <c r="AH2557">
        <v>-0.20810300000000001</v>
      </c>
      <c r="AI2557">
        <v>0.923759</v>
      </c>
      <c r="AJ2557">
        <v>0.74195800000000001</v>
      </c>
      <c r="AK2557">
        <v>0.60437099999999999</v>
      </c>
      <c r="AL2557">
        <v>-0.174036</v>
      </c>
      <c r="AM2557">
        <v>-0.33610600000000002</v>
      </c>
      <c r="AN2557">
        <v>-0.82653699999999997</v>
      </c>
      <c r="AO2557">
        <v>0.50059799999999999</v>
      </c>
      <c r="AP2557">
        <v>0.83151799999999998</v>
      </c>
      <c r="AQ2557">
        <v>-0.53949000000000003</v>
      </c>
      <c r="AR2557">
        <v>3946</v>
      </c>
      <c r="AS2557">
        <v>3946</v>
      </c>
      <c r="AT2557">
        <v>40</v>
      </c>
      <c r="AU2557">
        <v>12370</v>
      </c>
      <c r="AV2557">
        <v>35731</v>
      </c>
      <c r="AW2557">
        <v>424.98906899999997</v>
      </c>
      <c r="AX2557">
        <v>12370</v>
      </c>
      <c r="AY2557">
        <v>39.990456999999999</v>
      </c>
      <c r="AZ2557">
        <v>114.138352</v>
      </c>
      <c r="BA2557">
        <v>15.717739999999999</v>
      </c>
      <c r="BB2557">
        <v>87419.65</v>
      </c>
      <c r="BC2557">
        <v>292.78660000000002</v>
      </c>
      <c r="BD2557">
        <v>6.9300920000000001</v>
      </c>
      <c r="BE2557">
        <v>4.6E-5</v>
      </c>
      <c r="BF2557">
        <v>0.507525</v>
      </c>
      <c r="BG2557">
        <v>54</v>
      </c>
      <c r="BH2557">
        <v>10</v>
      </c>
      <c r="BI2557">
        <v>-42.92015</v>
      </c>
      <c r="BJ2557">
        <v>0.69899800000000001</v>
      </c>
      <c r="BK2557">
        <v>27</v>
      </c>
      <c r="BL2557">
        <v>34.288724000000002</v>
      </c>
      <c r="BM2557">
        <v>292.77122600000001</v>
      </c>
      <c r="BN2557">
        <v>209.22624500000001</v>
      </c>
      <c r="BO2557">
        <v>187.74979999999999</v>
      </c>
      <c r="BP2557">
        <v>159.60925</v>
      </c>
      <c r="BQ2557">
        <v>2.3950279999999999</v>
      </c>
      <c r="BR2557">
        <v>12370</v>
      </c>
      <c r="BS2557">
        <v>40</v>
      </c>
      <c r="BT2557">
        <v>12370</v>
      </c>
      <c r="BU2557">
        <v>35731</v>
      </c>
      <c r="BV2557">
        <v>31</v>
      </c>
      <c r="BW2557" s="1" t="s">
        <v>88</v>
      </c>
      <c r="BX2557">
        <v>156130000</v>
      </c>
      <c r="BY2557">
        <v>425.05466799999999</v>
      </c>
      <c r="BZ2557">
        <v>1.5876969999999999</v>
      </c>
      <c r="CA2557">
        <v>1866.029677</v>
      </c>
      <c r="CB2557">
        <v>40.080920999999996</v>
      </c>
      <c r="CC2557">
        <v>114.14767500000001</v>
      </c>
      <c r="CD2557">
        <v>910.10998500000005</v>
      </c>
      <c r="CE2557">
        <v>30</v>
      </c>
      <c r="CF2557">
        <v>18</v>
      </c>
      <c r="CG2557">
        <v>0</v>
      </c>
      <c r="CH2557">
        <v>2</v>
      </c>
    </row>
    <row r="2558" spans="1:86" x14ac:dyDescent="0.25">
      <c r="A2558">
        <v>2557</v>
      </c>
      <c r="B2558">
        <v>3947</v>
      </c>
      <c r="C2558">
        <v>70</v>
      </c>
      <c r="D2558">
        <v>12374</v>
      </c>
      <c r="E2558">
        <v>35734</v>
      </c>
      <c r="F2558">
        <v>421.65423299999998</v>
      </c>
      <c r="G2558">
        <v>12374</v>
      </c>
      <c r="H2558">
        <v>39.957540999999999</v>
      </c>
      <c r="I2558">
        <v>114.87396200000001</v>
      </c>
      <c r="J2558">
        <v>14.3881</v>
      </c>
      <c r="K2558">
        <v>84180.9</v>
      </c>
      <c r="L2558">
        <v>290.21100000000001</v>
      </c>
      <c r="M2558">
        <v>32.341180999999999</v>
      </c>
      <c r="N2558">
        <v>4.6E-5</v>
      </c>
      <c r="O2558">
        <v>1.66248</v>
      </c>
      <c r="P2558">
        <v>56</v>
      </c>
      <c r="Q2558">
        <v>12</v>
      </c>
      <c r="R2558">
        <v>-42.217199999999998</v>
      </c>
      <c r="S2558">
        <v>0.68440800000000002</v>
      </c>
      <c r="T2558">
        <v>19</v>
      </c>
      <c r="U2558">
        <v>160.017754</v>
      </c>
      <c r="V2558">
        <v>291.87380100000001</v>
      </c>
      <c r="W2558">
        <v>206.57679200000001</v>
      </c>
      <c r="X2558">
        <v>189.089</v>
      </c>
      <c r="Y2558">
        <v>137.37087600000001</v>
      </c>
      <c r="Z2558">
        <v>2.1599499999999998</v>
      </c>
      <c r="AA2558">
        <v>-0.44302000000000002</v>
      </c>
      <c r="AB2558">
        <v>-1.9737000000000001E-2</v>
      </c>
      <c r="AC2558">
        <v>-0.475051</v>
      </c>
      <c r="AD2558">
        <v>-0.28088299999999999</v>
      </c>
      <c r="AE2558">
        <v>0.92782299999999995</v>
      </c>
      <c r="AF2558">
        <v>-0.335011</v>
      </c>
      <c r="AG2558">
        <v>-0.119477</v>
      </c>
      <c r="AH2558">
        <v>0.30176999999999998</v>
      </c>
      <c r="AI2558">
        <v>0.96201099999999995</v>
      </c>
      <c r="AJ2558">
        <v>0.69159099999999996</v>
      </c>
      <c r="AK2558">
        <v>-0.31236599999999998</v>
      </c>
      <c r="AL2558">
        <v>-0.16993900000000001</v>
      </c>
      <c r="AM2558">
        <v>-0.45852300000000001</v>
      </c>
      <c r="AN2558">
        <v>-0.92734399999999995</v>
      </c>
      <c r="AO2558">
        <v>0.57192900000000002</v>
      </c>
      <c r="AP2558">
        <v>0.53944000000000003</v>
      </c>
      <c r="AQ2558">
        <v>-0.73336800000000002</v>
      </c>
      <c r="AR2558">
        <v>3936</v>
      </c>
      <c r="AS2558">
        <v>3947</v>
      </c>
      <c r="AT2558">
        <v>70</v>
      </c>
      <c r="AU2558">
        <v>12374</v>
      </c>
      <c r="AV2558">
        <v>35734</v>
      </c>
      <c r="AW2558">
        <v>421.65423299999998</v>
      </c>
      <c r="AX2558">
        <v>12374</v>
      </c>
      <c r="AY2558">
        <v>39.957540999999999</v>
      </c>
      <c r="AZ2558">
        <v>114.87396200000001</v>
      </c>
      <c r="BA2558">
        <v>14.388059999999999</v>
      </c>
      <c r="BB2558">
        <v>84180.92</v>
      </c>
      <c r="BC2558">
        <v>290.21129999999999</v>
      </c>
      <c r="BD2558">
        <v>32.341180999999999</v>
      </c>
      <c r="BE2558">
        <v>4.6E-5</v>
      </c>
      <c r="BF2558">
        <v>1.662485</v>
      </c>
      <c r="BG2558">
        <v>56</v>
      </c>
      <c r="BH2558">
        <v>12</v>
      </c>
      <c r="BI2558">
        <v>-42.217210000000001</v>
      </c>
      <c r="BJ2558">
        <v>0.68440800000000002</v>
      </c>
      <c r="BK2558">
        <v>19</v>
      </c>
      <c r="BL2558">
        <v>160.017754</v>
      </c>
      <c r="BM2558">
        <v>291.87380100000001</v>
      </c>
      <c r="BN2558">
        <v>206.57679200000001</v>
      </c>
      <c r="BO2558">
        <v>189.089</v>
      </c>
      <c r="BP2558">
        <v>137.37087600000001</v>
      </c>
      <c r="BQ2558">
        <v>2.1599469999999998</v>
      </c>
      <c r="BR2558">
        <v>12374</v>
      </c>
      <c r="BS2558">
        <v>70</v>
      </c>
      <c r="BT2558">
        <v>12374</v>
      </c>
      <c r="BU2558">
        <v>35734</v>
      </c>
      <c r="BV2558">
        <v>31</v>
      </c>
      <c r="BW2558" s="1" t="s">
        <v>88</v>
      </c>
      <c r="BX2558">
        <v>156130000</v>
      </c>
      <c r="BY2558">
        <v>421.22020500000002</v>
      </c>
      <c r="BZ2558">
        <v>1.6481870000000001</v>
      </c>
      <c r="CA2558">
        <v>1842.7760490000001</v>
      </c>
      <c r="CB2558">
        <v>39.869289000000002</v>
      </c>
      <c r="CC2558">
        <v>114.878922</v>
      </c>
      <c r="CD2558">
        <v>1250.51001</v>
      </c>
      <c r="CE2558">
        <v>31</v>
      </c>
      <c r="CF2558">
        <v>5</v>
      </c>
      <c r="CG2558">
        <v>1</v>
      </c>
      <c r="CH2558">
        <v>3</v>
      </c>
    </row>
    <row r="2559" spans="1:86" x14ac:dyDescent="0.25">
      <c r="A2559">
        <v>2558</v>
      </c>
      <c r="B2559">
        <v>3949</v>
      </c>
      <c r="C2559">
        <v>16</v>
      </c>
      <c r="D2559">
        <v>12378</v>
      </c>
      <c r="E2559">
        <v>35737</v>
      </c>
      <c r="F2559">
        <v>423.73424699999998</v>
      </c>
      <c r="G2559">
        <v>12378</v>
      </c>
      <c r="H2559">
        <v>39.958857999999999</v>
      </c>
      <c r="I2559">
        <v>115.626773</v>
      </c>
      <c r="J2559">
        <v>11.7874</v>
      </c>
      <c r="K2559">
        <v>91572.7</v>
      </c>
      <c r="L2559">
        <v>294.18200000000002</v>
      </c>
      <c r="M2559">
        <v>21.83417</v>
      </c>
      <c r="N2559">
        <v>4.3000000000000002E-5</v>
      </c>
      <c r="O2559">
        <v>0.87974300000000005</v>
      </c>
      <c r="P2559">
        <v>2</v>
      </c>
      <c r="Q2559">
        <v>9</v>
      </c>
      <c r="R2559">
        <v>-51.8202</v>
      </c>
      <c r="S2559">
        <v>0.81034899999999999</v>
      </c>
      <c r="T2559">
        <v>20</v>
      </c>
      <c r="U2559">
        <v>108.03113999999999</v>
      </c>
      <c r="V2559">
        <v>294.51711599999999</v>
      </c>
      <c r="W2559">
        <v>198.10529700000001</v>
      </c>
      <c r="X2559">
        <v>188.12700000000001</v>
      </c>
      <c r="Y2559">
        <v>146.825402</v>
      </c>
      <c r="Z2559">
        <v>1.8809199999999999</v>
      </c>
      <c r="AA2559">
        <v>-1.3890830000000001</v>
      </c>
      <c r="AB2559">
        <v>0.47261300000000001</v>
      </c>
      <c r="AC2559">
        <v>8.2711000000000007E-2</v>
      </c>
      <c r="AD2559">
        <v>-0.30023899999999998</v>
      </c>
      <c r="AE2559">
        <v>0.75561100000000003</v>
      </c>
      <c r="AF2559">
        <v>-0.65691900000000003</v>
      </c>
      <c r="AG2559">
        <v>-0.21458199999999999</v>
      </c>
      <c r="AH2559">
        <v>-0.46304000000000001</v>
      </c>
      <c r="AI2559">
        <v>0.43948500000000001</v>
      </c>
      <c r="AJ2559">
        <v>1.126371</v>
      </c>
      <c r="AK2559">
        <v>-0.19777400000000001</v>
      </c>
      <c r="AL2559">
        <v>-0.17163300000000001</v>
      </c>
      <c r="AM2559">
        <v>-9.7952999999999998E-2</v>
      </c>
      <c r="AN2559">
        <v>-1.2496700000000001</v>
      </c>
      <c r="AO2559">
        <v>0.52068199999999998</v>
      </c>
      <c r="AP2559">
        <v>0.66361599999999998</v>
      </c>
      <c r="AQ2559">
        <v>-0.96349399999999996</v>
      </c>
      <c r="AR2559">
        <v>3945</v>
      </c>
      <c r="AS2559">
        <v>3949</v>
      </c>
      <c r="AT2559">
        <v>16</v>
      </c>
      <c r="AU2559">
        <v>12378</v>
      </c>
      <c r="AV2559">
        <v>35737</v>
      </c>
      <c r="AW2559">
        <v>423.73424699999998</v>
      </c>
      <c r="AX2559">
        <v>12378</v>
      </c>
      <c r="AY2559">
        <v>39.958857999999999</v>
      </c>
      <c r="AZ2559">
        <v>115.626773</v>
      </c>
      <c r="BA2559">
        <v>11.787419999999999</v>
      </c>
      <c r="BB2559">
        <v>91572.71</v>
      </c>
      <c r="BC2559">
        <v>294.18169999999998</v>
      </c>
      <c r="BD2559">
        <v>21.83417</v>
      </c>
      <c r="BE2559">
        <v>4.3000000000000002E-5</v>
      </c>
      <c r="BF2559">
        <v>0.87974300000000005</v>
      </c>
      <c r="BG2559">
        <v>2</v>
      </c>
      <c r="BH2559">
        <v>9</v>
      </c>
      <c r="BI2559">
        <v>-51.820149999999998</v>
      </c>
      <c r="BJ2559">
        <v>0.81034899999999999</v>
      </c>
      <c r="BK2559">
        <v>20</v>
      </c>
      <c r="BL2559">
        <v>108.03113999999999</v>
      </c>
      <c r="BM2559">
        <v>294.51711599999999</v>
      </c>
      <c r="BN2559">
        <v>198.10529700000001</v>
      </c>
      <c r="BO2559">
        <v>188.12739999999999</v>
      </c>
      <c r="BP2559">
        <v>146.825402</v>
      </c>
      <c r="BQ2559">
        <v>1.8809149999999999</v>
      </c>
      <c r="BR2559">
        <v>12378</v>
      </c>
      <c r="BS2559">
        <v>16</v>
      </c>
      <c r="BT2559">
        <v>12378</v>
      </c>
      <c r="BU2559">
        <v>35737</v>
      </c>
      <c r="BV2559">
        <v>11</v>
      </c>
      <c r="BW2559" s="1" t="s">
        <v>92</v>
      </c>
      <c r="BX2559">
        <v>156110000</v>
      </c>
      <c r="BY2559">
        <v>423.831704</v>
      </c>
      <c r="BZ2559">
        <v>1.4799709999999999</v>
      </c>
      <c r="CA2559">
        <v>1807.8959440000001</v>
      </c>
      <c r="CB2559">
        <v>39.937373999999998</v>
      </c>
      <c r="CC2559">
        <v>115.74060799999999</v>
      </c>
      <c r="CD2559">
        <v>1211.51001</v>
      </c>
      <c r="CE2559">
        <v>9</v>
      </c>
      <c r="CF2559">
        <v>18</v>
      </c>
      <c r="CG2559">
        <v>0</v>
      </c>
      <c r="CH2559">
        <v>2</v>
      </c>
    </row>
    <row r="2560" spans="1:86" x14ac:dyDescent="0.25">
      <c r="A2560">
        <v>2559</v>
      </c>
      <c r="B2560">
        <v>3950</v>
      </c>
      <c r="C2560">
        <v>18</v>
      </c>
      <c r="D2560">
        <v>12380</v>
      </c>
      <c r="E2560">
        <v>35738</v>
      </c>
      <c r="F2560">
        <v>419.11118699999997</v>
      </c>
      <c r="G2560">
        <v>12380</v>
      </c>
      <c r="H2560">
        <v>39.957540999999999</v>
      </c>
      <c r="I2560">
        <v>115.87396200000001</v>
      </c>
      <c r="J2560">
        <v>11.9406</v>
      </c>
      <c r="K2560">
        <v>95169.5</v>
      </c>
      <c r="L2560">
        <v>295.94400000000002</v>
      </c>
      <c r="M2560">
        <v>24.000525</v>
      </c>
      <c r="N2560">
        <v>4.0000000000000003E-5</v>
      </c>
      <c r="O2560">
        <v>0.47050900000000001</v>
      </c>
      <c r="P2560">
        <v>87</v>
      </c>
      <c r="Q2560">
        <v>4</v>
      </c>
      <c r="R2560">
        <v>-51.868899999999996</v>
      </c>
      <c r="S2560">
        <v>0.84138800000000002</v>
      </c>
      <c r="T2560">
        <v>17</v>
      </c>
      <c r="U2560">
        <v>118.74984000000001</v>
      </c>
      <c r="V2560">
        <v>295.845077</v>
      </c>
      <c r="W2560">
        <v>196.57631499999999</v>
      </c>
      <c r="X2560">
        <v>186.50700000000001</v>
      </c>
      <c r="Y2560">
        <v>153.893337</v>
      </c>
      <c r="Z2560">
        <v>2.0325299999999999</v>
      </c>
      <c r="AA2560">
        <v>-1.333353</v>
      </c>
      <c r="AB2560">
        <v>0.71218800000000004</v>
      </c>
      <c r="AC2560">
        <v>0.33019900000000002</v>
      </c>
      <c r="AD2560">
        <v>-0.29624899999999998</v>
      </c>
      <c r="AE2560">
        <v>0.52504099999999998</v>
      </c>
      <c r="AF2560">
        <v>-0.82522099999999998</v>
      </c>
      <c r="AG2560">
        <v>-6.4879000000000006E-2</v>
      </c>
      <c r="AH2560">
        <v>-1.7377229999999999</v>
      </c>
      <c r="AI2560">
        <v>0.43683499999999997</v>
      </c>
      <c r="AJ2560">
        <v>1.2335259999999999</v>
      </c>
      <c r="AK2560">
        <v>-0.54154999999999998</v>
      </c>
      <c r="AL2560">
        <v>-0.17128299999999999</v>
      </c>
      <c r="AM2560">
        <v>8.3192000000000002E-2</v>
      </c>
      <c r="AN2560">
        <v>-1.3078449999999999</v>
      </c>
      <c r="AO2560">
        <v>0.43438199999999999</v>
      </c>
      <c r="AP2560">
        <v>0.75644599999999995</v>
      </c>
      <c r="AQ2560">
        <v>-0.83845599999999998</v>
      </c>
      <c r="AR2560">
        <v>3938</v>
      </c>
      <c r="AS2560">
        <v>3950</v>
      </c>
      <c r="AT2560">
        <v>18</v>
      </c>
      <c r="AU2560">
        <v>12380</v>
      </c>
      <c r="AV2560">
        <v>35738</v>
      </c>
      <c r="AW2560">
        <v>419.11118699999997</v>
      </c>
      <c r="AX2560">
        <v>12380</v>
      </c>
      <c r="AY2560">
        <v>39.957540999999999</v>
      </c>
      <c r="AZ2560">
        <v>115.87396200000001</v>
      </c>
      <c r="BA2560">
        <v>11.94064</v>
      </c>
      <c r="BB2560">
        <v>95169.55</v>
      </c>
      <c r="BC2560">
        <v>295.9443</v>
      </c>
      <c r="BD2560">
        <v>24.000525</v>
      </c>
      <c r="BE2560">
        <v>4.0000000000000003E-5</v>
      </c>
      <c r="BF2560">
        <v>0.47050900000000001</v>
      </c>
      <c r="BG2560">
        <v>87</v>
      </c>
      <c r="BH2560">
        <v>4</v>
      </c>
      <c r="BI2560">
        <v>-51.868859999999998</v>
      </c>
      <c r="BJ2560">
        <v>0.84138800000000002</v>
      </c>
      <c r="BK2560">
        <v>17</v>
      </c>
      <c r="BL2560">
        <v>118.74984000000001</v>
      </c>
      <c r="BM2560">
        <v>295.845077</v>
      </c>
      <c r="BN2560">
        <v>196.57631499999999</v>
      </c>
      <c r="BO2560">
        <v>186.50659999999999</v>
      </c>
      <c r="BP2560">
        <v>153.893337</v>
      </c>
      <c r="BQ2560">
        <v>2.0325280000000001</v>
      </c>
      <c r="BR2560">
        <v>12380</v>
      </c>
      <c r="BS2560">
        <v>18</v>
      </c>
      <c r="BT2560">
        <v>12380</v>
      </c>
      <c r="BU2560">
        <v>35738</v>
      </c>
      <c r="BV2560">
        <v>11</v>
      </c>
      <c r="BW2560" s="1" t="s">
        <v>92</v>
      </c>
      <c r="BX2560">
        <v>156110000</v>
      </c>
      <c r="BY2560">
        <v>425.13086900000002</v>
      </c>
      <c r="BZ2560">
        <v>1.681063</v>
      </c>
      <c r="CA2560">
        <v>1944.315069</v>
      </c>
      <c r="CB2560">
        <v>40.081069999999997</v>
      </c>
      <c r="CC2560">
        <v>115.784592</v>
      </c>
      <c r="CD2560">
        <v>348.75</v>
      </c>
      <c r="CE2560">
        <v>9</v>
      </c>
      <c r="CF2560">
        <v>18</v>
      </c>
      <c r="CG2560">
        <v>0</v>
      </c>
      <c r="CH2560">
        <v>3</v>
      </c>
    </row>
    <row r="2561" spans="1:86" x14ac:dyDescent="0.25">
      <c r="A2561">
        <v>2560</v>
      </c>
      <c r="B2561">
        <v>3951</v>
      </c>
      <c r="C2561">
        <v>74</v>
      </c>
      <c r="D2561">
        <v>12382</v>
      </c>
      <c r="E2561">
        <v>35740</v>
      </c>
      <c r="F2561">
        <v>421.03574600000002</v>
      </c>
      <c r="G2561">
        <v>12382</v>
      </c>
      <c r="H2561">
        <v>39.957540999999999</v>
      </c>
      <c r="I2561">
        <v>116.37396200000001</v>
      </c>
      <c r="J2561">
        <v>13.8668</v>
      </c>
      <c r="K2561">
        <v>100129</v>
      </c>
      <c r="L2561">
        <v>299.30900000000003</v>
      </c>
      <c r="M2561">
        <v>4591.7551560000002</v>
      </c>
      <c r="N2561">
        <v>1.9999999999999999E-6</v>
      </c>
      <c r="O2561">
        <v>0.34115400000000001</v>
      </c>
      <c r="P2561">
        <v>13952</v>
      </c>
      <c r="Q2561">
        <v>13</v>
      </c>
      <c r="R2561">
        <v>-71.250399999999999</v>
      </c>
      <c r="S2561">
        <v>0.42190100000000003</v>
      </c>
      <c r="T2561">
        <v>18</v>
      </c>
      <c r="U2561">
        <v>22719.094443999998</v>
      </c>
      <c r="V2561">
        <v>298.19745</v>
      </c>
      <c r="W2561">
        <v>197.28183200000001</v>
      </c>
      <c r="X2561">
        <v>183.44900000000001</v>
      </c>
      <c r="Y2561">
        <v>135.85521199999999</v>
      </c>
      <c r="Z2561">
        <v>2.3256700000000001</v>
      </c>
      <c r="AA2561">
        <v>-0.63265400000000005</v>
      </c>
      <c r="AB2561">
        <v>1.0425279999999999</v>
      </c>
      <c r="AC2561">
        <v>0.80284299999999997</v>
      </c>
      <c r="AD2561">
        <v>8.1187079999999998</v>
      </c>
      <c r="AE2561">
        <v>-1.805472</v>
      </c>
      <c r="AF2561">
        <v>-0.87841899999999995</v>
      </c>
      <c r="AG2561">
        <v>24.354316000000001</v>
      </c>
      <c r="AH2561">
        <v>0.55670699999999995</v>
      </c>
      <c r="AI2561">
        <v>-0.61776699999999996</v>
      </c>
      <c r="AJ2561">
        <v>-0.21464800000000001</v>
      </c>
      <c r="AK2561">
        <v>-0.426958</v>
      </c>
      <c r="AL2561">
        <v>0.56519600000000003</v>
      </c>
      <c r="AM2561">
        <v>0.40407500000000002</v>
      </c>
      <c r="AN2561">
        <v>-1.2810010000000001</v>
      </c>
      <c r="AO2561">
        <v>0.27147700000000002</v>
      </c>
      <c r="AP2561">
        <v>0.51953400000000005</v>
      </c>
      <c r="AQ2561">
        <v>-0.59669399999999995</v>
      </c>
      <c r="AR2561">
        <v>3939</v>
      </c>
      <c r="AS2561">
        <v>3951</v>
      </c>
      <c r="AT2561">
        <v>74</v>
      </c>
      <c r="AU2561">
        <v>12382</v>
      </c>
      <c r="AV2561">
        <v>35740</v>
      </c>
      <c r="AW2561">
        <v>421.03574600000002</v>
      </c>
      <c r="AX2561">
        <v>12382</v>
      </c>
      <c r="AY2561">
        <v>39.957540999999999</v>
      </c>
      <c r="AZ2561">
        <v>116.37396200000001</v>
      </c>
      <c r="BA2561">
        <v>13.866770000000001</v>
      </c>
      <c r="BB2561">
        <v>100128.8</v>
      </c>
      <c r="BC2561">
        <v>299.30860000000001</v>
      </c>
      <c r="BD2561">
        <v>4591.7551560000002</v>
      </c>
      <c r="BE2561">
        <v>1.9999999999999999E-6</v>
      </c>
      <c r="BF2561">
        <v>0.34115400000000001</v>
      </c>
      <c r="BG2561">
        <v>13952</v>
      </c>
      <c r="BH2561">
        <v>13</v>
      </c>
      <c r="BI2561">
        <v>-71.250349999999997</v>
      </c>
      <c r="BJ2561">
        <v>0.42190100000000003</v>
      </c>
      <c r="BK2561">
        <v>18</v>
      </c>
      <c r="BL2561">
        <v>22719.094443999998</v>
      </c>
      <c r="BM2561">
        <v>298.19745</v>
      </c>
      <c r="BN2561">
        <v>197.28183200000001</v>
      </c>
      <c r="BO2561">
        <v>183.44919999999999</v>
      </c>
      <c r="BP2561">
        <v>135.85521199999999</v>
      </c>
      <c r="BQ2561">
        <v>2.3256730000000001</v>
      </c>
      <c r="BR2561">
        <v>12382</v>
      </c>
      <c r="BS2561">
        <v>74</v>
      </c>
      <c r="BT2561">
        <v>12382</v>
      </c>
      <c r="BU2561">
        <v>35740</v>
      </c>
      <c r="BV2561">
        <v>11</v>
      </c>
      <c r="BW2561" s="1" t="s">
        <v>92</v>
      </c>
      <c r="BX2561">
        <v>156110000</v>
      </c>
      <c r="BY2561">
        <v>421.16252600000001</v>
      </c>
      <c r="BZ2561">
        <v>1.601672</v>
      </c>
      <c r="CA2561">
        <v>1983.436393</v>
      </c>
      <c r="CB2561">
        <v>40.080612000000002</v>
      </c>
      <c r="CC2561">
        <v>116.332565</v>
      </c>
      <c r="CD2561">
        <v>46.450001</v>
      </c>
      <c r="CE2561">
        <v>2</v>
      </c>
      <c r="CF2561">
        <v>18</v>
      </c>
      <c r="CG2561">
        <v>0</v>
      </c>
      <c r="CH2561">
        <v>2</v>
      </c>
    </row>
    <row r="2562" spans="1:86" x14ac:dyDescent="0.25">
      <c r="A2562">
        <v>2561</v>
      </c>
      <c r="B2562">
        <v>3952</v>
      </c>
      <c r="C2562">
        <v>29</v>
      </c>
      <c r="D2562">
        <v>12383</v>
      </c>
      <c r="E2562">
        <v>35741</v>
      </c>
      <c r="F2562">
        <v>421.14645300000001</v>
      </c>
      <c r="G2562">
        <v>12383</v>
      </c>
      <c r="H2562">
        <v>39.957540999999999</v>
      </c>
      <c r="I2562">
        <v>116.62396200000001</v>
      </c>
      <c r="J2562">
        <v>14.6784</v>
      </c>
      <c r="K2562">
        <v>100328</v>
      </c>
      <c r="L2562">
        <v>298.11599999999999</v>
      </c>
      <c r="M2562">
        <v>4870.1222829999997</v>
      </c>
      <c r="N2562">
        <v>2.0999999999999999E-5</v>
      </c>
      <c r="O2562">
        <v>1.6959999999999999E-2</v>
      </c>
      <c r="P2562">
        <v>2026</v>
      </c>
      <c r="Q2562">
        <v>13</v>
      </c>
      <c r="R2562">
        <v>-61.2087</v>
      </c>
      <c r="S2562">
        <v>0.52404399999999995</v>
      </c>
      <c r="T2562">
        <v>18</v>
      </c>
      <c r="U2562">
        <v>32463.252667000001</v>
      </c>
      <c r="V2562">
        <v>297.95171599999998</v>
      </c>
      <c r="W2562">
        <v>198.43440000000001</v>
      </c>
      <c r="X2562">
        <v>182.06200000000001</v>
      </c>
      <c r="Y2562">
        <v>147.22356099999999</v>
      </c>
      <c r="Z2562">
        <v>2.6236600000000001</v>
      </c>
      <c r="AA2562">
        <v>-0.33741599999999999</v>
      </c>
      <c r="AB2562">
        <v>1.0557829999999999</v>
      </c>
      <c r="AC2562">
        <v>0.63527599999999995</v>
      </c>
      <c r="AD2562">
        <v>8.6315310000000007</v>
      </c>
      <c r="AE2562">
        <v>-0.60170299999999999</v>
      </c>
      <c r="AF2562">
        <v>-1.011747</v>
      </c>
      <c r="AG2562">
        <v>3.3501099999999999</v>
      </c>
      <c r="AH2562">
        <v>0.55670699999999995</v>
      </c>
      <c r="AI2562">
        <v>-7.1370000000000003E-2</v>
      </c>
      <c r="AJ2562">
        <v>0.13797499999999999</v>
      </c>
      <c r="AK2562">
        <v>-0.426958</v>
      </c>
      <c r="AL2562">
        <v>0.88272899999999999</v>
      </c>
      <c r="AM2562">
        <v>0.37055500000000002</v>
      </c>
      <c r="AN2562">
        <v>-1.2371479999999999</v>
      </c>
      <c r="AO2562">
        <v>0.19758999999999999</v>
      </c>
      <c r="AP2562">
        <v>0.66884500000000002</v>
      </c>
      <c r="AQ2562">
        <v>-0.35093099999999999</v>
      </c>
      <c r="AR2562">
        <v>3940</v>
      </c>
      <c r="AS2562">
        <v>3952</v>
      </c>
      <c r="AT2562">
        <v>29</v>
      </c>
      <c r="AU2562">
        <v>12383</v>
      </c>
      <c r="AV2562">
        <v>35741</v>
      </c>
      <c r="AW2562">
        <v>421.14645300000001</v>
      </c>
      <c r="AX2562">
        <v>12383</v>
      </c>
      <c r="AY2562">
        <v>39.957540999999999</v>
      </c>
      <c r="AZ2562">
        <v>116.62396200000001</v>
      </c>
      <c r="BA2562">
        <v>14.67839</v>
      </c>
      <c r="BB2562">
        <v>100328.2</v>
      </c>
      <c r="BC2562">
        <v>298.11630000000002</v>
      </c>
      <c r="BD2562">
        <v>4870.1222829999997</v>
      </c>
      <c r="BE2562">
        <v>2.0999999999999999E-5</v>
      </c>
      <c r="BF2562">
        <v>1.6959999999999999E-2</v>
      </c>
      <c r="BG2562">
        <v>2026</v>
      </c>
      <c r="BH2562">
        <v>13</v>
      </c>
      <c r="BI2562">
        <v>-61.2087</v>
      </c>
      <c r="BJ2562">
        <v>0.52404399999999995</v>
      </c>
      <c r="BK2562">
        <v>18</v>
      </c>
      <c r="BL2562">
        <v>32463.252667000001</v>
      </c>
      <c r="BM2562">
        <v>297.95171599999998</v>
      </c>
      <c r="BN2562">
        <v>198.43440000000001</v>
      </c>
      <c r="BO2562">
        <v>182.0624</v>
      </c>
      <c r="BP2562">
        <v>147.22356099999999</v>
      </c>
      <c r="BQ2562">
        <v>2.6236570000000001</v>
      </c>
      <c r="BR2562">
        <v>12383</v>
      </c>
      <c r="BS2562">
        <v>29</v>
      </c>
      <c r="BT2562">
        <v>12383</v>
      </c>
      <c r="BU2562">
        <v>35741</v>
      </c>
      <c r="BV2562">
        <v>11</v>
      </c>
      <c r="BW2562" s="1" t="s">
        <v>92</v>
      </c>
      <c r="BX2562">
        <v>156110000</v>
      </c>
      <c r="BY2562">
        <v>420.97998699999999</v>
      </c>
      <c r="BZ2562">
        <v>1.643743</v>
      </c>
      <c r="CA2562">
        <v>2021.074603</v>
      </c>
      <c r="CB2562">
        <v>39.836982999999996</v>
      </c>
      <c r="CC2562">
        <v>116.534897</v>
      </c>
      <c r="CD2562">
        <v>33.610000999999997</v>
      </c>
      <c r="CE2562">
        <v>10</v>
      </c>
      <c r="CF2562">
        <v>5</v>
      </c>
      <c r="CG2562">
        <v>1</v>
      </c>
      <c r="CH2562">
        <v>3</v>
      </c>
    </row>
    <row r="2563" spans="1:86" x14ac:dyDescent="0.25">
      <c r="A2563">
        <v>2562</v>
      </c>
      <c r="B2563">
        <v>3953</v>
      </c>
      <c r="C2563">
        <v>13</v>
      </c>
      <c r="D2563">
        <v>12387</v>
      </c>
      <c r="E2563">
        <v>35743</v>
      </c>
      <c r="F2563">
        <v>419.24135200000001</v>
      </c>
      <c r="G2563">
        <v>12387</v>
      </c>
      <c r="H2563">
        <v>40.067160999999999</v>
      </c>
      <c r="I2563">
        <v>117.064134</v>
      </c>
      <c r="J2563">
        <v>13.529400000000001</v>
      </c>
      <c r="K2563">
        <v>98818.5</v>
      </c>
      <c r="L2563">
        <v>297.03500000000003</v>
      </c>
      <c r="M2563">
        <v>1076.0849000000001</v>
      </c>
      <c r="N2563">
        <v>4.1999999999999998E-5</v>
      </c>
      <c r="O2563">
        <v>0.43115399999999998</v>
      </c>
      <c r="P2563">
        <v>836</v>
      </c>
      <c r="Q2563">
        <v>12</v>
      </c>
      <c r="R2563">
        <v>-49.822899999999997</v>
      </c>
      <c r="S2563">
        <v>0.67861800000000005</v>
      </c>
      <c r="T2563">
        <v>22</v>
      </c>
      <c r="U2563">
        <v>5324.2546670000002</v>
      </c>
      <c r="V2563">
        <v>296.801063</v>
      </c>
      <c r="W2563">
        <v>201.541302</v>
      </c>
      <c r="X2563">
        <v>189.00399999999999</v>
      </c>
      <c r="Y2563">
        <v>161.81014400000001</v>
      </c>
      <c r="Z2563">
        <v>1.91116</v>
      </c>
      <c r="AA2563">
        <v>-0.75539100000000003</v>
      </c>
      <c r="AB2563">
        <v>0.95523899999999995</v>
      </c>
      <c r="AC2563">
        <v>0.48343999999999998</v>
      </c>
      <c r="AD2563">
        <v>1.641956</v>
      </c>
      <c r="AE2563">
        <v>0.70501400000000003</v>
      </c>
      <c r="AF2563">
        <v>-0.84140599999999999</v>
      </c>
      <c r="AG2563">
        <v>1.2542679999999999</v>
      </c>
      <c r="AH2563">
        <v>0.30176999999999998</v>
      </c>
      <c r="AI2563">
        <v>0.54816399999999998</v>
      </c>
      <c r="AJ2563">
        <v>0.67160200000000003</v>
      </c>
      <c r="AK2563">
        <v>3.141E-2</v>
      </c>
      <c r="AL2563">
        <v>-1.6509999999999999E-3</v>
      </c>
      <c r="AM2563">
        <v>0.21359600000000001</v>
      </c>
      <c r="AN2563">
        <v>-1.1189359999999999</v>
      </c>
      <c r="AO2563">
        <v>0.56740100000000004</v>
      </c>
      <c r="AP2563">
        <v>0.860425</v>
      </c>
      <c r="AQ2563">
        <v>-0.938554</v>
      </c>
      <c r="AR2563">
        <v>3948</v>
      </c>
      <c r="AS2563">
        <v>3953</v>
      </c>
      <c r="AT2563">
        <v>13</v>
      </c>
      <c r="AU2563">
        <v>12387</v>
      </c>
      <c r="AV2563">
        <v>35743</v>
      </c>
      <c r="AW2563">
        <v>419.24135200000001</v>
      </c>
      <c r="AX2563">
        <v>12387</v>
      </c>
      <c r="AY2563">
        <v>40.067160999999999</v>
      </c>
      <c r="AZ2563">
        <v>117.064134</v>
      </c>
      <c r="BA2563">
        <v>13.529350000000001</v>
      </c>
      <c r="BB2563">
        <v>98818.48</v>
      </c>
      <c r="BC2563">
        <v>297.03519999999997</v>
      </c>
      <c r="BD2563">
        <v>1076.0849000000001</v>
      </c>
      <c r="BE2563">
        <v>4.1999999999999998E-5</v>
      </c>
      <c r="BF2563">
        <v>0.43115399999999998</v>
      </c>
      <c r="BG2563">
        <v>836</v>
      </c>
      <c r="BH2563">
        <v>12</v>
      </c>
      <c r="BI2563">
        <v>-49.822890000000001</v>
      </c>
      <c r="BJ2563">
        <v>0.67861800000000005</v>
      </c>
      <c r="BK2563">
        <v>22</v>
      </c>
      <c r="BL2563">
        <v>5324.2546670000002</v>
      </c>
      <c r="BM2563">
        <v>296.801063</v>
      </c>
      <c r="BN2563">
        <v>201.541302</v>
      </c>
      <c r="BO2563">
        <v>189.0043</v>
      </c>
      <c r="BP2563">
        <v>161.81014400000001</v>
      </c>
      <c r="BQ2563">
        <v>1.911157</v>
      </c>
      <c r="BR2563">
        <v>12387</v>
      </c>
      <c r="BS2563">
        <v>13</v>
      </c>
      <c r="BT2563">
        <v>12387</v>
      </c>
      <c r="BU2563">
        <v>35743</v>
      </c>
      <c r="BV2563">
        <v>11</v>
      </c>
      <c r="BW2563" s="1" t="s">
        <v>92</v>
      </c>
      <c r="BX2563">
        <v>156110000</v>
      </c>
      <c r="BY2563">
        <v>419.27873199999999</v>
      </c>
      <c r="BZ2563">
        <v>1.7376940000000001</v>
      </c>
      <c r="CA2563">
        <v>2018.9808849999999</v>
      </c>
      <c r="CB2563">
        <v>40.038150999999999</v>
      </c>
      <c r="CC2563">
        <v>117.01934799999999</v>
      </c>
      <c r="CD2563">
        <v>26.049999</v>
      </c>
      <c r="CE2563">
        <v>3</v>
      </c>
      <c r="CF2563">
        <v>5</v>
      </c>
      <c r="CG2563">
        <v>1</v>
      </c>
      <c r="CH2563">
        <v>3</v>
      </c>
    </row>
    <row r="2564" spans="1:86" x14ac:dyDescent="0.25">
      <c r="A2564">
        <v>2563</v>
      </c>
      <c r="B2564">
        <v>3954</v>
      </c>
      <c r="C2564">
        <v>35</v>
      </c>
      <c r="D2564">
        <v>12388</v>
      </c>
      <c r="E2564">
        <v>35743</v>
      </c>
      <c r="F2564">
        <v>419.35015299999998</v>
      </c>
      <c r="G2564">
        <v>12388</v>
      </c>
      <c r="H2564">
        <v>39.945715999999997</v>
      </c>
      <c r="I2564">
        <v>117.09444000000001</v>
      </c>
      <c r="J2564">
        <v>13.814500000000001</v>
      </c>
      <c r="K2564">
        <v>100429</v>
      </c>
      <c r="L2564">
        <v>297.93</v>
      </c>
      <c r="M2564">
        <v>1076.0849000000001</v>
      </c>
      <c r="N2564">
        <v>5.3000000000000001E-5</v>
      </c>
      <c r="O2564">
        <v>0.55006500000000003</v>
      </c>
      <c r="P2564">
        <v>660</v>
      </c>
      <c r="Q2564">
        <v>12</v>
      </c>
      <c r="R2564">
        <v>-47.418799999999997</v>
      </c>
      <c r="S2564">
        <v>0.71515099999999998</v>
      </c>
      <c r="T2564">
        <v>22</v>
      </c>
      <c r="U2564">
        <v>5324.2546670000002</v>
      </c>
      <c r="V2564">
        <v>297.40080499999999</v>
      </c>
      <c r="W2564">
        <v>202.15629799999999</v>
      </c>
      <c r="X2564">
        <v>185.27699999999999</v>
      </c>
      <c r="Y2564">
        <v>188.42691500000001</v>
      </c>
      <c r="Z2564">
        <v>2.66398</v>
      </c>
      <c r="AA2564">
        <v>-0.65168000000000004</v>
      </c>
      <c r="AB2564">
        <v>1.062511</v>
      </c>
      <c r="AC2564">
        <v>0.609151</v>
      </c>
      <c r="AD2564">
        <v>1.641956</v>
      </c>
      <c r="AE2564">
        <v>1.3781140000000001</v>
      </c>
      <c r="AF2564">
        <v>-0.79250200000000004</v>
      </c>
      <c r="AG2564">
        <v>0.944295</v>
      </c>
      <c r="AH2564">
        <v>0.30176999999999998</v>
      </c>
      <c r="AI2564">
        <v>0.67897700000000005</v>
      </c>
      <c r="AJ2564">
        <v>0.79772299999999996</v>
      </c>
      <c r="AK2564">
        <v>3.141E-2</v>
      </c>
      <c r="AL2564">
        <v>-1.6509999999999999E-3</v>
      </c>
      <c r="AM2564">
        <v>0.295406</v>
      </c>
      <c r="AN2564">
        <v>-1.0955360000000001</v>
      </c>
      <c r="AO2564">
        <v>0.36885800000000002</v>
      </c>
      <c r="AP2564">
        <v>1.210008</v>
      </c>
      <c r="AQ2564">
        <v>-0.31767800000000002</v>
      </c>
      <c r="AR2564">
        <v>3879</v>
      </c>
      <c r="AS2564">
        <v>3954</v>
      </c>
      <c r="AT2564">
        <v>35</v>
      </c>
      <c r="AU2564">
        <v>12388</v>
      </c>
      <c r="AV2564">
        <v>35743</v>
      </c>
      <c r="AW2564">
        <v>419.35015299999998</v>
      </c>
      <c r="AX2564">
        <v>12388</v>
      </c>
      <c r="AY2564">
        <v>39.945715999999997</v>
      </c>
      <c r="AZ2564">
        <v>117.09444000000001</v>
      </c>
      <c r="BA2564">
        <v>13.81452</v>
      </c>
      <c r="BB2564">
        <v>100428.9</v>
      </c>
      <c r="BC2564">
        <v>297.93029999999999</v>
      </c>
      <c r="BD2564">
        <v>1076.0849000000001</v>
      </c>
      <c r="BE2564">
        <v>5.3000000000000001E-5</v>
      </c>
      <c r="BF2564">
        <v>0.55006500000000003</v>
      </c>
      <c r="BG2564">
        <v>660</v>
      </c>
      <c r="BH2564">
        <v>12</v>
      </c>
      <c r="BI2564">
        <v>-47.418779999999998</v>
      </c>
      <c r="BJ2564">
        <v>0.71515099999999998</v>
      </c>
      <c r="BK2564">
        <v>22</v>
      </c>
      <c r="BL2564">
        <v>5324.2546670000002</v>
      </c>
      <c r="BM2564">
        <v>297.40080499999999</v>
      </c>
      <c r="BN2564">
        <v>202.15629799999999</v>
      </c>
      <c r="BO2564">
        <v>185.2774</v>
      </c>
      <c r="BP2564">
        <v>188.42691500000001</v>
      </c>
      <c r="BQ2564">
        <v>2.66398</v>
      </c>
      <c r="BR2564">
        <v>12388</v>
      </c>
      <c r="BS2564">
        <v>35</v>
      </c>
      <c r="BT2564">
        <v>12388</v>
      </c>
      <c r="BU2564">
        <v>35743</v>
      </c>
      <c r="BV2564">
        <v>31</v>
      </c>
      <c r="BW2564" s="1" t="s">
        <v>88</v>
      </c>
      <c r="BX2564">
        <v>156130000</v>
      </c>
      <c r="BY2564">
        <v>419.399179</v>
      </c>
      <c r="BZ2564">
        <v>1.7574129999999999</v>
      </c>
      <c r="CA2564">
        <v>2020.464469</v>
      </c>
      <c r="CB2564">
        <v>39.92445</v>
      </c>
      <c r="CC2564">
        <v>117.054543</v>
      </c>
      <c r="CD2564">
        <v>16.22</v>
      </c>
      <c r="CE2564">
        <v>3</v>
      </c>
      <c r="CF2564">
        <v>5</v>
      </c>
      <c r="CG2564">
        <v>1</v>
      </c>
      <c r="CH2564">
        <v>3</v>
      </c>
    </row>
    <row r="2565" spans="1:86" x14ac:dyDescent="0.25">
      <c r="A2565">
        <v>2564</v>
      </c>
      <c r="B2565">
        <v>3955</v>
      </c>
      <c r="C2565">
        <v>15</v>
      </c>
      <c r="D2565">
        <v>12400</v>
      </c>
      <c r="E2565">
        <v>35752</v>
      </c>
      <c r="F2565">
        <v>420.26092799999998</v>
      </c>
      <c r="G2565">
        <v>12400</v>
      </c>
      <c r="H2565">
        <v>39.957540999999999</v>
      </c>
      <c r="I2565">
        <v>119.37396200000001</v>
      </c>
      <c r="J2565">
        <v>13.858700000000001</v>
      </c>
      <c r="K2565">
        <v>100160</v>
      </c>
      <c r="L2565">
        <v>296.92700000000002</v>
      </c>
      <c r="M2565">
        <v>345.41275200000001</v>
      </c>
      <c r="N2565">
        <v>5.3999999999999998E-5</v>
      </c>
      <c r="O2565">
        <v>1.10833</v>
      </c>
      <c r="P2565">
        <v>529</v>
      </c>
      <c r="Q2565">
        <v>12</v>
      </c>
      <c r="R2565">
        <v>-42.971699999999998</v>
      </c>
      <c r="S2565">
        <v>0.72811199999999998</v>
      </c>
      <c r="T2565">
        <v>21</v>
      </c>
      <c r="U2565">
        <v>1709.033817</v>
      </c>
      <c r="V2565">
        <v>297.32308599999999</v>
      </c>
      <c r="W2565">
        <v>216.11748700000001</v>
      </c>
      <c r="X2565">
        <v>179.11600000000001</v>
      </c>
      <c r="Y2565">
        <v>176.26344900000001</v>
      </c>
      <c r="Z2565">
        <v>2.75027</v>
      </c>
      <c r="AA2565">
        <v>-0.63560099999999997</v>
      </c>
      <c r="AB2565">
        <v>1.0445930000000001</v>
      </c>
      <c r="AC2565">
        <v>0.46827000000000002</v>
      </c>
      <c r="AD2565">
        <v>0.29587400000000003</v>
      </c>
      <c r="AE2565">
        <v>1.4236169999999999</v>
      </c>
      <c r="AF2565">
        <v>-0.56291100000000005</v>
      </c>
      <c r="AG2565">
        <v>0.71357599999999999</v>
      </c>
      <c r="AH2565">
        <v>0.30176999999999998</v>
      </c>
      <c r="AI2565">
        <v>0.92095700000000003</v>
      </c>
      <c r="AJ2565">
        <v>0.84246600000000005</v>
      </c>
      <c r="AK2565">
        <v>-8.3182000000000006E-2</v>
      </c>
      <c r="AL2565">
        <v>-0.119461</v>
      </c>
      <c r="AM2565">
        <v>0.28480499999999997</v>
      </c>
      <c r="AN2565">
        <v>-0.56433699999999998</v>
      </c>
      <c r="AO2565">
        <v>4.0651E-2</v>
      </c>
      <c r="AP2565">
        <v>1.050254</v>
      </c>
      <c r="AQ2565">
        <v>-0.24651200000000001</v>
      </c>
      <c r="AR2565">
        <v>3941</v>
      </c>
      <c r="AS2565">
        <v>3955</v>
      </c>
      <c r="AT2565">
        <v>15</v>
      </c>
      <c r="AU2565">
        <v>12400</v>
      </c>
      <c r="AV2565">
        <v>35752</v>
      </c>
      <c r="AW2565">
        <v>420.26092799999998</v>
      </c>
      <c r="AX2565">
        <v>12400</v>
      </c>
      <c r="AY2565">
        <v>39.957540999999999</v>
      </c>
      <c r="AZ2565">
        <v>119.37396200000001</v>
      </c>
      <c r="BA2565">
        <v>13.85871</v>
      </c>
      <c r="BB2565">
        <v>100159.6</v>
      </c>
      <c r="BC2565">
        <v>296.92700000000002</v>
      </c>
      <c r="BD2565">
        <v>345.41275200000001</v>
      </c>
      <c r="BE2565">
        <v>5.3999999999999998E-5</v>
      </c>
      <c r="BF2565">
        <v>1.108331</v>
      </c>
      <c r="BG2565">
        <v>529</v>
      </c>
      <c r="BH2565">
        <v>12</v>
      </c>
      <c r="BI2565">
        <v>-42.971719999999998</v>
      </c>
      <c r="BJ2565">
        <v>0.72811199999999998</v>
      </c>
      <c r="BK2565">
        <v>21</v>
      </c>
      <c r="BL2565">
        <v>1709.0338180000001</v>
      </c>
      <c r="BM2565">
        <v>297.32308599999999</v>
      </c>
      <c r="BN2565">
        <v>216.11748700000001</v>
      </c>
      <c r="BO2565">
        <v>179.11580000000001</v>
      </c>
      <c r="BP2565">
        <v>176.26344900000001</v>
      </c>
      <c r="BQ2565">
        <v>2.75027</v>
      </c>
      <c r="BR2565">
        <v>12400</v>
      </c>
      <c r="BS2565">
        <v>15</v>
      </c>
      <c r="BT2565">
        <v>12400</v>
      </c>
      <c r="BU2565">
        <v>35752</v>
      </c>
      <c r="BV2565">
        <v>31</v>
      </c>
      <c r="BW2565" s="1" t="s">
        <v>88</v>
      </c>
      <c r="BX2565">
        <v>156130000</v>
      </c>
      <c r="BY2565">
        <v>420.26066500000002</v>
      </c>
      <c r="BZ2565">
        <v>1.6113759999999999</v>
      </c>
      <c r="CA2565">
        <v>2010.584055</v>
      </c>
      <c r="CB2565">
        <v>39.975082</v>
      </c>
      <c r="CC2565">
        <v>119.325958</v>
      </c>
      <c r="CD2565">
        <v>41.759998000000003</v>
      </c>
      <c r="CE2565">
        <v>19</v>
      </c>
      <c r="CF2565">
        <v>5</v>
      </c>
      <c r="CG2565">
        <v>1</v>
      </c>
      <c r="CH2565">
        <v>5</v>
      </c>
    </row>
    <row r="2566" spans="1:86" x14ac:dyDescent="0.25">
      <c r="A2566">
        <v>2565</v>
      </c>
      <c r="B2566">
        <v>3957</v>
      </c>
      <c r="C2566">
        <v>72</v>
      </c>
      <c r="D2566">
        <v>12406</v>
      </c>
      <c r="E2566">
        <v>35762</v>
      </c>
      <c r="F2566">
        <v>423.26883700000002</v>
      </c>
      <c r="G2566">
        <v>12406</v>
      </c>
      <c r="H2566">
        <v>39.938526000000003</v>
      </c>
      <c r="I2566">
        <v>121.89248499999999</v>
      </c>
      <c r="J2566">
        <v>13.92</v>
      </c>
      <c r="K2566">
        <v>99740.2</v>
      </c>
      <c r="L2566">
        <v>295.73399999999998</v>
      </c>
      <c r="M2566">
        <v>80.158519999999996</v>
      </c>
      <c r="N2566">
        <v>5.0000000000000002E-5</v>
      </c>
      <c r="O2566">
        <v>0.94958100000000001</v>
      </c>
      <c r="P2566">
        <v>117</v>
      </c>
      <c r="Q2566">
        <v>12</v>
      </c>
      <c r="R2566">
        <v>-40.662399999999998</v>
      </c>
      <c r="S2566">
        <v>0.746363</v>
      </c>
      <c r="T2566">
        <v>26</v>
      </c>
      <c r="U2566">
        <v>396.608473</v>
      </c>
      <c r="V2566">
        <v>296.76000599999998</v>
      </c>
      <c r="W2566">
        <v>205.86594199999999</v>
      </c>
      <c r="X2566">
        <v>178.08</v>
      </c>
      <c r="Y2566">
        <v>241.48980499999999</v>
      </c>
      <c r="Z2566">
        <v>3.4627699999999999</v>
      </c>
      <c r="AA2566">
        <v>-0.61330200000000001</v>
      </c>
      <c r="AB2566">
        <v>1.0166310000000001</v>
      </c>
      <c r="AC2566">
        <v>0.300703</v>
      </c>
      <c r="AD2566">
        <v>-0.19279099999999999</v>
      </c>
      <c r="AE2566">
        <v>1.173419</v>
      </c>
      <c r="AF2566">
        <v>-0.62819800000000003</v>
      </c>
      <c r="AG2566">
        <v>-1.2043E-2</v>
      </c>
      <c r="AH2566">
        <v>0.30176999999999998</v>
      </c>
      <c r="AI2566">
        <v>1.0466120000000001</v>
      </c>
      <c r="AJ2566">
        <v>0.90547500000000003</v>
      </c>
      <c r="AK2566">
        <v>0.48977900000000002</v>
      </c>
      <c r="AL2566">
        <v>-0.16222900000000001</v>
      </c>
      <c r="AM2566">
        <v>0.20799599999999999</v>
      </c>
      <c r="AN2566">
        <v>-0.95438999999999996</v>
      </c>
      <c r="AO2566">
        <v>-1.4538000000000001E-2</v>
      </c>
      <c r="AP2566">
        <v>1.9069339999999999</v>
      </c>
      <c r="AQ2566">
        <v>0.34111000000000002</v>
      </c>
      <c r="AR2566">
        <v>3878</v>
      </c>
      <c r="AS2566">
        <v>3957</v>
      </c>
      <c r="AT2566">
        <v>72</v>
      </c>
      <c r="AU2566">
        <v>12406</v>
      </c>
      <c r="AV2566">
        <v>35762</v>
      </c>
      <c r="AW2566">
        <v>423.26883700000002</v>
      </c>
      <c r="AX2566">
        <v>12406</v>
      </c>
      <c r="AY2566">
        <v>39.938526000000003</v>
      </c>
      <c r="AZ2566">
        <v>121.89248499999999</v>
      </c>
      <c r="BA2566">
        <v>13.92</v>
      </c>
      <c r="BB2566">
        <v>99740.17</v>
      </c>
      <c r="BC2566">
        <v>295.73439999999999</v>
      </c>
      <c r="BD2566">
        <v>80.158519999999996</v>
      </c>
      <c r="BE2566">
        <v>5.0000000000000002E-5</v>
      </c>
      <c r="BF2566">
        <v>0.94958100000000001</v>
      </c>
      <c r="BG2566">
        <v>117</v>
      </c>
      <c r="BH2566">
        <v>12</v>
      </c>
      <c r="BI2566">
        <v>-40.662410000000001</v>
      </c>
      <c r="BJ2566">
        <v>0.746363</v>
      </c>
      <c r="BK2566">
        <v>26</v>
      </c>
      <c r="BL2566">
        <v>396.608473</v>
      </c>
      <c r="BM2566">
        <v>296.76000599999998</v>
      </c>
      <c r="BN2566">
        <v>205.86594199999999</v>
      </c>
      <c r="BO2566">
        <v>178.07980000000001</v>
      </c>
      <c r="BP2566">
        <v>241.48980499999999</v>
      </c>
      <c r="BQ2566">
        <v>3.4627699999999999</v>
      </c>
      <c r="BR2566">
        <v>12406</v>
      </c>
      <c r="BS2566">
        <v>72</v>
      </c>
      <c r="BT2566">
        <v>12406</v>
      </c>
      <c r="BU2566">
        <v>35762</v>
      </c>
      <c r="BV2566">
        <v>28</v>
      </c>
      <c r="BW2566" s="1" t="s">
        <v>91</v>
      </c>
      <c r="BX2566">
        <v>156210000</v>
      </c>
      <c r="BY2566">
        <v>422.60629799999998</v>
      </c>
      <c r="BZ2566">
        <v>1.697381</v>
      </c>
      <c r="CA2566">
        <v>1971.3678970000001</v>
      </c>
      <c r="CB2566">
        <v>40.082225999999999</v>
      </c>
      <c r="CC2566">
        <v>121.995544</v>
      </c>
      <c r="CD2566">
        <v>160.41000399999999</v>
      </c>
      <c r="CE2566">
        <v>20</v>
      </c>
      <c r="CF2566">
        <v>17</v>
      </c>
      <c r="CG2566">
        <v>0</v>
      </c>
      <c r="CH2566">
        <v>6</v>
      </c>
    </row>
    <row r="2567" spans="1:86" x14ac:dyDescent="0.25">
      <c r="A2567">
        <v>2566</v>
      </c>
      <c r="B2567">
        <v>3958</v>
      </c>
      <c r="C2567">
        <v>46</v>
      </c>
      <c r="D2567">
        <v>12407</v>
      </c>
      <c r="E2567">
        <v>35763</v>
      </c>
      <c r="F2567">
        <v>416.22614900000002</v>
      </c>
      <c r="G2567">
        <v>12407</v>
      </c>
      <c r="H2567">
        <v>39.957540999999999</v>
      </c>
      <c r="I2567">
        <v>122.12396200000001</v>
      </c>
      <c r="J2567">
        <v>14.8965</v>
      </c>
      <c r="K2567">
        <v>98665.2</v>
      </c>
      <c r="L2567">
        <v>294.83300000000003</v>
      </c>
      <c r="M2567">
        <v>40.514589999999998</v>
      </c>
      <c r="N2567">
        <v>4.6E-5</v>
      </c>
      <c r="O2567">
        <v>1.10615</v>
      </c>
      <c r="P2567">
        <v>44</v>
      </c>
      <c r="Q2567">
        <v>12</v>
      </c>
      <c r="R2567">
        <v>-39.516300000000001</v>
      </c>
      <c r="S2567">
        <v>0.79103599999999996</v>
      </c>
      <c r="T2567">
        <v>28</v>
      </c>
      <c r="U2567">
        <v>200.458158</v>
      </c>
      <c r="V2567">
        <v>296.29966100000001</v>
      </c>
      <c r="W2567">
        <v>202.216849</v>
      </c>
      <c r="X2567">
        <v>168.48699999999999</v>
      </c>
      <c r="Y2567">
        <v>242.24852200000001</v>
      </c>
      <c r="Z2567">
        <v>2.5643799999999999</v>
      </c>
      <c r="AA2567">
        <v>-0.25807799999999997</v>
      </c>
      <c r="AB2567">
        <v>0.94502799999999998</v>
      </c>
      <c r="AC2567">
        <v>0.17415</v>
      </c>
      <c r="AD2567">
        <v>-0.26582499999999998</v>
      </c>
      <c r="AE2567">
        <v>0.94870900000000002</v>
      </c>
      <c r="AF2567">
        <v>-0.56380699999999995</v>
      </c>
      <c r="AG2567">
        <v>-0.14061100000000001</v>
      </c>
      <c r="AH2567">
        <v>0.30176999999999998</v>
      </c>
      <c r="AI2567">
        <v>1.108975</v>
      </c>
      <c r="AJ2567">
        <v>1.059696</v>
      </c>
      <c r="AK2567">
        <v>0.71896300000000002</v>
      </c>
      <c r="AL2567">
        <v>-0.16862099999999999</v>
      </c>
      <c r="AM2567">
        <v>0.145201</v>
      </c>
      <c r="AN2567">
        <v>-1.093232</v>
      </c>
      <c r="AO2567">
        <v>-0.52557200000000004</v>
      </c>
      <c r="AP2567">
        <v>1.9168989999999999</v>
      </c>
      <c r="AQ2567">
        <v>-0.39982200000000001</v>
      </c>
      <c r="AR2567">
        <v>3942</v>
      </c>
      <c r="AS2567">
        <v>3958</v>
      </c>
      <c r="AT2567">
        <v>46</v>
      </c>
      <c r="AU2567">
        <v>12407</v>
      </c>
      <c r="AV2567">
        <v>35763</v>
      </c>
      <c r="AW2567">
        <v>416.22614900000002</v>
      </c>
      <c r="AX2567">
        <v>12407</v>
      </c>
      <c r="AY2567">
        <v>39.957540999999999</v>
      </c>
      <c r="AZ2567">
        <v>122.12396200000001</v>
      </c>
      <c r="BA2567">
        <v>14.89645</v>
      </c>
      <c r="BB2567">
        <v>98665.17</v>
      </c>
      <c r="BC2567">
        <v>294.8329</v>
      </c>
      <c r="BD2567">
        <v>40.514589999999998</v>
      </c>
      <c r="BE2567">
        <v>4.6E-5</v>
      </c>
      <c r="BF2567">
        <v>1.1061540000000001</v>
      </c>
      <c r="BG2567">
        <v>44</v>
      </c>
      <c r="BH2567">
        <v>12</v>
      </c>
      <c r="BI2567">
        <v>-39.516280000000002</v>
      </c>
      <c r="BJ2567">
        <v>0.79103599999999996</v>
      </c>
      <c r="BK2567">
        <v>28</v>
      </c>
      <c r="BL2567">
        <v>200.458158</v>
      </c>
      <c r="BM2567">
        <v>296.29966100000001</v>
      </c>
      <c r="BN2567">
        <v>202.216849</v>
      </c>
      <c r="BO2567">
        <v>168.48679999999999</v>
      </c>
      <c r="BP2567">
        <v>242.24852200000001</v>
      </c>
      <c r="BQ2567">
        <v>2.5643829999999999</v>
      </c>
      <c r="BR2567">
        <v>12407</v>
      </c>
      <c r="BS2567">
        <v>46</v>
      </c>
      <c r="BT2567">
        <v>12407</v>
      </c>
      <c r="BU2567">
        <v>35763</v>
      </c>
      <c r="BV2567">
        <v>28</v>
      </c>
      <c r="BW2567" s="1" t="s">
        <v>91</v>
      </c>
      <c r="BX2567">
        <v>156210000</v>
      </c>
      <c r="BY2567">
        <v>415.72419400000001</v>
      </c>
      <c r="BZ2567">
        <v>1.6383460000000001</v>
      </c>
      <c r="CA2567">
        <v>2024.2139930000001</v>
      </c>
      <c r="CB2567">
        <v>39.837966999999999</v>
      </c>
      <c r="CC2567">
        <v>122.204437</v>
      </c>
      <c r="CD2567">
        <v>122.510002</v>
      </c>
      <c r="CE2567">
        <v>28</v>
      </c>
      <c r="CF2567">
        <v>4</v>
      </c>
      <c r="CG2567">
        <v>1</v>
      </c>
      <c r="CH2567">
        <v>7</v>
      </c>
    </row>
    <row r="2568" spans="1:86" x14ac:dyDescent="0.25">
      <c r="A2568">
        <v>2567</v>
      </c>
      <c r="B2568">
        <v>3959</v>
      </c>
      <c r="C2568">
        <v>20</v>
      </c>
      <c r="D2568">
        <v>12408</v>
      </c>
      <c r="E2568">
        <v>35764</v>
      </c>
      <c r="F2568">
        <v>422.664132</v>
      </c>
      <c r="G2568">
        <v>12408</v>
      </c>
      <c r="H2568">
        <v>39.957540999999999</v>
      </c>
      <c r="I2568">
        <v>122.37396200000001</v>
      </c>
      <c r="J2568">
        <v>14.7097</v>
      </c>
      <c r="K2568">
        <v>98714.5</v>
      </c>
      <c r="L2568">
        <v>294.72500000000002</v>
      </c>
      <c r="M2568">
        <v>26.605763</v>
      </c>
      <c r="N2568">
        <v>4.6E-5</v>
      </c>
      <c r="O2568">
        <v>1.3388599999999999</v>
      </c>
      <c r="P2568">
        <v>14</v>
      </c>
      <c r="Q2568">
        <v>9</v>
      </c>
      <c r="R2568">
        <v>-40.557299999999998</v>
      </c>
      <c r="S2568">
        <v>0.83590600000000004</v>
      </c>
      <c r="T2568">
        <v>22</v>
      </c>
      <c r="U2568">
        <v>131.64004299999999</v>
      </c>
      <c r="V2568">
        <v>295.93174599999998</v>
      </c>
      <c r="W2568">
        <v>198.636786</v>
      </c>
      <c r="X2568">
        <v>170.232</v>
      </c>
      <c r="Y2568">
        <v>234.879076</v>
      </c>
      <c r="Z2568">
        <v>2.3712399999999998</v>
      </c>
      <c r="AA2568">
        <v>-0.32602999999999999</v>
      </c>
      <c r="AB2568">
        <v>0.94831200000000004</v>
      </c>
      <c r="AC2568">
        <v>0.15898000000000001</v>
      </c>
      <c r="AD2568">
        <v>-0.29144900000000001</v>
      </c>
      <c r="AE2568">
        <v>0.94870900000000002</v>
      </c>
      <c r="AF2568">
        <v>-0.46810299999999999</v>
      </c>
      <c r="AG2568">
        <v>-0.19344700000000001</v>
      </c>
      <c r="AH2568">
        <v>-0.46304000000000001</v>
      </c>
      <c r="AI2568">
        <v>1.0523309999999999</v>
      </c>
      <c r="AJ2568">
        <v>1.2145980000000001</v>
      </c>
      <c r="AK2568">
        <v>3.141E-2</v>
      </c>
      <c r="AL2568">
        <v>-0.17086299999999999</v>
      </c>
      <c r="AM2568">
        <v>9.5014000000000001E-2</v>
      </c>
      <c r="AN2568">
        <v>-1.2294480000000001</v>
      </c>
      <c r="AO2568">
        <v>-0.43261300000000003</v>
      </c>
      <c r="AP2568">
        <v>1.820109</v>
      </c>
      <c r="AQ2568">
        <v>-0.55911100000000002</v>
      </c>
      <c r="AR2568">
        <v>3943</v>
      </c>
      <c r="AS2568">
        <v>3959</v>
      </c>
      <c r="AT2568">
        <v>20</v>
      </c>
      <c r="AU2568">
        <v>12408</v>
      </c>
      <c r="AV2568">
        <v>35764</v>
      </c>
      <c r="AW2568">
        <v>422.664132</v>
      </c>
      <c r="AX2568">
        <v>12408</v>
      </c>
      <c r="AY2568">
        <v>39.957540999999999</v>
      </c>
      <c r="AZ2568">
        <v>122.37396200000001</v>
      </c>
      <c r="BA2568">
        <v>14.709680000000001</v>
      </c>
      <c r="BB2568">
        <v>98714.52</v>
      </c>
      <c r="BC2568">
        <v>294.72489999999999</v>
      </c>
      <c r="BD2568">
        <v>26.605764000000001</v>
      </c>
      <c r="BE2568">
        <v>4.6E-5</v>
      </c>
      <c r="BF2568">
        <v>1.338856</v>
      </c>
      <c r="BG2568">
        <v>14</v>
      </c>
      <c r="BH2568">
        <v>9</v>
      </c>
      <c r="BI2568">
        <v>-40.55733</v>
      </c>
      <c r="BJ2568">
        <v>0.83590600000000004</v>
      </c>
      <c r="BK2568">
        <v>22</v>
      </c>
      <c r="BL2568">
        <v>131.64004299999999</v>
      </c>
      <c r="BM2568">
        <v>295.93174599999998</v>
      </c>
      <c r="BN2568">
        <v>198.636786</v>
      </c>
      <c r="BO2568">
        <v>170.2319</v>
      </c>
      <c r="BP2568">
        <v>234.879076</v>
      </c>
      <c r="BQ2568">
        <v>2.371238</v>
      </c>
      <c r="BR2568">
        <v>12408</v>
      </c>
      <c r="BS2568">
        <v>20</v>
      </c>
      <c r="BT2568">
        <v>12408</v>
      </c>
      <c r="BU2568">
        <v>35764</v>
      </c>
      <c r="BV2568">
        <v>28</v>
      </c>
      <c r="BW2568" s="1" t="s">
        <v>91</v>
      </c>
      <c r="BX2568">
        <v>156210000</v>
      </c>
      <c r="BY2568">
        <v>422.77103</v>
      </c>
      <c r="BZ2568">
        <v>1.6541049999999999</v>
      </c>
      <c r="CA2568">
        <v>1972.8587769999999</v>
      </c>
      <c r="CB2568">
        <v>39.961238999999999</v>
      </c>
      <c r="CC2568">
        <v>122.49812300000001</v>
      </c>
      <c r="CD2568">
        <v>140.270004</v>
      </c>
      <c r="CE2568">
        <v>13</v>
      </c>
      <c r="CF2568">
        <v>17</v>
      </c>
      <c r="CG2568">
        <v>0</v>
      </c>
      <c r="CH2568">
        <v>6</v>
      </c>
    </row>
    <row r="2569" spans="1:86" x14ac:dyDescent="0.25">
      <c r="A2569">
        <v>2568</v>
      </c>
      <c r="B2569">
        <v>3960</v>
      </c>
      <c r="C2569">
        <v>10</v>
      </c>
      <c r="D2569">
        <v>12409</v>
      </c>
      <c r="E2569">
        <v>35765</v>
      </c>
      <c r="F2569">
        <v>422.83052099999998</v>
      </c>
      <c r="G2569">
        <v>12409</v>
      </c>
      <c r="H2569">
        <v>39.957540999999999</v>
      </c>
      <c r="I2569">
        <v>122.62396200000001</v>
      </c>
      <c r="J2569">
        <v>14.967700000000001</v>
      </c>
      <c r="K2569">
        <v>99265.600000000006</v>
      </c>
      <c r="L2569">
        <v>294.81900000000002</v>
      </c>
      <c r="M2569">
        <v>18.921748999999998</v>
      </c>
      <c r="N2569">
        <v>4.6E-5</v>
      </c>
      <c r="O2569">
        <v>1.18954</v>
      </c>
      <c r="P2569">
        <v>32</v>
      </c>
      <c r="Q2569">
        <v>9</v>
      </c>
      <c r="R2569">
        <v>-40.544699999999999</v>
      </c>
      <c r="S2569">
        <v>0.77874699999999997</v>
      </c>
      <c r="T2569">
        <v>23</v>
      </c>
      <c r="U2569">
        <v>93.621063000000007</v>
      </c>
      <c r="V2569">
        <v>295.93785400000002</v>
      </c>
      <c r="W2569">
        <v>198.00836000000001</v>
      </c>
      <c r="X2569">
        <v>170.00200000000001</v>
      </c>
      <c r="Y2569">
        <v>210.16025500000001</v>
      </c>
      <c r="Z2569">
        <v>2.3526899999999999</v>
      </c>
      <c r="AA2569">
        <v>-0.23217699999999999</v>
      </c>
      <c r="AB2569">
        <v>0.98501899999999998</v>
      </c>
      <c r="AC2569">
        <v>0.172183</v>
      </c>
      <c r="AD2569">
        <v>-0.30560500000000002</v>
      </c>
      <c r="AE2569">
        <v>0.93946399999999997</v>
      </c>
      <c r="AF2569">
        <v>-0.52951199999999998</v>
      </c>
      <c r="AG2569">
        <v>-0.161746</v>
      </c>
      <c r="AH2569">
        <v>-0.46304000000000001</v>
      </c>
      <c r="AI2569">
        <v>1.053016</v>
      </c>
      <c r="AJ2569">
        <v>1.017272</v>
      </c>
      <c r="AK2569">
        <v>0.14600199999999999</v>
      </c>
      <c r="AL2569">
        <v>-0.172102</v>
      </c>
      <c r="AM2569">
        <v>9.5848000000000003E-2</v>
      </c>
      <c r="AN2569">
        <v>-1.253358</v>
      </c>
      <c r="AO2569">
        <v>-0.44486500000000001</v>
      </c>
      <c r="AP2569">
        <v>1.4954529999999999</v>
      </c>
      <c r="AQ2569">
        <v>-0.57440899999999995</v>
      </c>
      <c r="AR2569">
        <v>3944</v>
      </c>
      <c r="AS2569">
        <v>3960</v>
      </c>
      <c r="AT2569">
        <v>10</v>
      </c>
      <c r="AU2569">
        <v>12409</v>
      </c>
      <c r="AV2569">
        <v>35765</v>
      </c>
      <c r="AW2569">
        <v>422.83052099999998</v>
      </c>
      <c r="AX2569">
        <v>12409</v>
      </c>
      <c r="AY2569">
        <v>39.957540999999999</v>
      </c>
      <c r="AZ2569">
        <v>122.62396200000001</v>
      </c>
      <c r="BA2569">
        <v>14.967739999999999</v>
      </c>
      <c r="BB2569">
        <v>99265.59</v>
      </c>
      <c r="BC2569">
        <v>294.81939999999997</v>
      </c>
      <c r="BD2569">
        <v>18.921748999999998</v>
      </c>
      <c r="BE2569">
        <v>4.6E-5</v>
      </c>
      <c r="BF2569">
        <v>1.189541</v>
      </c>
      <c r="BG2569">
        <v>32</v>
      </c>
      <c r="BH2569">
        <v>9</v>
      </c>
      <c r="BI2569">
        <v>-40.544670000000004</v>
      </c>
      <c r="BJ2569">
        <v>0.77874699999999997</v>
      </c>
      <c r="BK2569">
        <v>23</v>
      </c>
      <c r="BL2569">
        <v>93.621063000000007</v>
      </c>
      <c r="BM2569">
        <v>295.93785400000002</v>
      </c>
      <c r="BN2569">
        <v>198.00836000000001</v>
      </c>
      <c r="BO2569">
        <v>170.00210000000001</v>
      </c>
      <c r="BP2569">
        <v>210.16025500000001</v>
      </c>
      <c r="BQ2569">
        <v>2.3526889999999998</v>
      </c>
      <c r="BR2569">
        <v>12409</v>
      </c>
      <c r="BS2569">
        <v>10</v>
      </c>
      <c r="BT2569">
        <v>12409</v>
      </c>
      <c r="BU2569">
        <v>35765</v>
      </c>
      <c r="BV2569">
        <v>28</v>
      </c>
      <c r="BW2569" s="1" t="s">
        <v>91</v>
      </c>
      <c r="BX2569">
        <v>156210000</v>
      </c>
      <c r="BY2569">
        <v>422.66402299999999</v>
      </c>
      <c r="BZ2569">
        <v>1.618805</v>
      </c>
      <c r="CA2569">
        <v>1951.802647</v>
      </c>
      <c r="CB2569">
        <v>39.994140999999999</v>
      </c>
      <c r="CC2569">
        <v>122.508308</v>
      </c>
      <c r="CD2569">
        <v>273.26998900000001</v>
      </c>
      <c r="CE2569">
        <v>13</v>
      </c>
      <c r="CF2569">
        <v>17</v>
      </c>
      <c r="CG2569">
        <v>0</v>
      </c>
      <c r="CH2569">
        <v>6</v>
      </c>
    </row>
    <row r="2570" spans="1:86" x14ac:dyDescent="0.25">
      <c r="A2570">
        <v>2569</v>
      </c>
      <c r="B2570">
        <v>3975</v>
      </c>
      <c r="C2570">
        <v>9</v>
      </c>
      <c r="D2570">
        <v>12460</v>
      </c>
      <c r="E2570">
        <v>35861</v>
      </c>
      <c r="F2570">
        <v>416.97974599999998</v>
      </c>
      <c r="G2570">
        <v>12460</v>
      </c>
      <c r="H2570">
        <v>40.207540999999999</v>
      </c>
      <c r="I2570">
        <v>84.873962000000006</v>
      </c>
      <c r="J2570">
        <v>22.2742</v>
      </c>
      <c r="K2570">
        <v>89973.7</v>
      </c>
      <c r="L2570">
        <v>301.97500000000002</v>
      </c>
      <c r="M2570">
        <v>0</v>
      </c>
      <c r="N2570">
        <v>5.0000000000000004E-6</v>
      </c>
      <c r="O2570">
        <v>0.30280699999999999</v>
      </c>
      <c r="P2570">
        <v>0</v>
      </c>
      <c r="Q2570">
        <v>16</v>
      </c>
      <c r="R2570">
        <v>-91.01</v>
      </c>
      <c r="S2570">
        <v>5.7095E-2</v>
      </c>
      <c r="T2570">
        <v>21</v>
      </c>
      <c r="U2570">
        <v>0</v>
      </c>
      <c r="V2570">
        <v>306.69384000000002</v>
      </c>
      <c r="W2570">
        <v>249.379775</v>
      </c>
      <c r="X2570">
        <v>163.36099999999999</v>
      </c>
      <c r="Y2570">
        <v>1.061231</v>
      </c>
      <c r="Z2570">
        <v>3.9732500000000002</v>
      </c>
      <c r="AA2570">
        <v>2.4257279999999999</v>
      </c>
      <c r="AB2570">
        <v>0.36610799999999999</v>
      </c>
      <c r="AC2570">
        <v>1.1773070000000001</v>
      </c>
      <c r="AD2570">
        <v>-0.34046399999999999</v>
      </c>
      <c r="AE2570">
        <v>-1.5929960000000001</v>
      </c>
      <c r="AF2570">
        <v>-0.89419000000000004</v>
      </c>
      <c r="AG2570">
        <v>-0.21810399999999999</v>
      </c>
      <c r="AH2570">
        <v>1.3215170000000001</v>
      </c>
      <c r="AI2570">
        <v>-1.6929419999999999</v>
      </c>
      <c r="AJ2570">
        <v>-1.4740489999999999</v>
      </c>
      <c r="AK2570">
        <v>-8.3182000000000006E-2</v>
      </c>
      <c r="AL2570">
        <v>-0.175153</v>
      </c>
      <c r="AM2570">
        <v>1.5630520000000001</v>
      </c>
      <c r="AN2570">
        <v>0.701237</v>
      </c>
      <c r="AO2570">
        <v>-0.79864199999999996</v>
      </c>
      <c r="AP2570">
        <v>-1.250845</v>
      </c>
      <c r="AQ2570">
        <v>0.76212000000000002</v>
      </c>
      <c r="AR2570">
        <v>3970</v>
      </c>
      <c r="AS2570">
        <v>3975</v>
      </c>
      <c r="AT2570">
        <v>9</v>
      </c>
      <c r="AU2570">
        <v>12460</v>
      </c>
      <c r="AV2570">
        <v>35861</v>
      </c>
      <c r="AW2570">
        <v>416.97974599999998</v>
      </c>
      <c r="AX2570">
        <v>12460</v>
      </c>
      <c r="AY2570">
        <v>40.207540999999999</v>
      </c>
      <c r="AZ2570">
        <v>84.873962000000006</v>
      </c>
      <c r="BA2570">
        <v>22.274190000000001</v>
      </c>
      <c r="BB2570">
        <v>89973.73</v>
      </c>
      <c r="BC2570">
        <v>301.97539999999998</v>
      </c>
      <c r="BD2570" t="s">
        <v>64</v>
      </c>
      <c r="BE2570">
        <v>5.0000000000000004E-6</v>
      </c>
      <c r="BF2570">
        <v>0.30280699999999999</v>
      </c>
      <c r="BG2570">
        <v>0</v>
      </c>
      <c r="BH2570">
        <v>16</v>
      </c>
      <c r="BI2570">
        <v>-91.01003</v>
      </c>
      <c r="BJ2570">
        <v>5.7095E-2</v>
      </c>
      <c r="BK2570">
        <v>21</v>
      </c>
      <c r="BL2570" t="s">
        <v>64</v>
      </c>
      <c r="BM2570">
        <v>306.69384000000002</v>
      </c>
      <c r="BN2570">
        <v>249.379775</v>
      </c>
      <c r="BO2570">
        <v>163.3612</v>
      </c>
      <c r="BP2570">
        <v>1.061231</v>
      </c>
      <c r="BQ2570">
        <v>3.9732539999999998</v>
      </c>
      <c r="BR2570">
        <v>12460</v>
      </c>
      <c r="BS2570">
        <v>9</v>
      </c>
      <c r="BT2570">
        <v>12460</v>
      </c>
      <c r="BU2570">
        <v>35861</v>
      </c>
      <c r="BV2570">
        <v>32</v>
      </c>
      <c r="BW2570" s="1" t="s">
        <v>84</v>
      </c>
      <c r="BX2570">
        <v>156650000</v>
      </c>
      <c r="BY2570">
        <v>416.99462899999997</v>
      </c>
      <c r="BZ2570">
        <v>1.425087</v>
      </c>
      <c r="CA2570">
        <v>1868.689891</v>
      </c>
      <c r="CB2570">
        <v>40.090682999999999</v>
      </c>
      <c r="CC2570">
        <v>84.997558999999995</v>
      </c>
      <c r="CD2570">
        <v>934.03997800000002</v>
      </c>
      <c r="CE2570">
        <v>6</v>
      </c>
      <c r="CF2570">
        <v>7</v>
      </c>
      <c r="CG2570">
        <v>1</v>
      </c>
      <c r="CH2570">
        <v>6</v>
      </c>
    </row>
    <row r="2571" spans="1:86" x14ac:dyDescent="0.25">
      <c r="A2571">
        <v>2570</v>
      </c>
      <c r="B2571">
        <v>3985</v>
      </c>
      <c r="C2571">
        <v>48</v>
      </c>
      <c r="D2571">
        <v>12487</v>
      </c>
      <c r="E2571">
        <v>35888</v>
      </c>
      <c r="F2571">
        <v>418.55749600000001</v>
      </c>
      <c r="G2571">
        <v>12487</v>
      </c>
      <c r="H2571">
        <v>40.207540999999999</v>
      </c>
      <c r="I2571">
        <v>91.623962000000006</v>
      </c>
      <c r="J2571">
        <v>17.027100000000001</v>
      </c>
      <c r="K2571">
        <v>90506.1</v>
      </c>
      <c r="L2571">
        <v>302.74299999999999</v>
      </c>
      <c r="M2571">
        <v>0</v>
      </c>
      <c r="N2571">
        <v>1.9999999999999999E-6</v>
      </c>
      <c r="O2571">
        <v>0.76490400000000003</v>
      </c>
      <c r="P2571">
        <v>0</v>
      </c>
      <c r="Q2571">
        <v>16</v>
      </c>
      <c r="R2571">
        <v>-104.96299999999999</v>
      </c>
      <c r="S2571">
        <v>6.3750000000000001E-2</v>
      </c>
      <c r="T2571">
        <v>19</v>
      </c>
      <c r="U2571">
        <v>0</v>
      </c>
      <c r="V2571">
        <v>306.811734</v>
      </c>
      <c r="W2571">
        <v>259.47660500000001</v>
      </c>
      <c r="X2571">
        <v>197.89099999999999</v>
      </c>
      <c r="Y2571">
        <v>0.79536799999999996</v>
      </c>
      <c r="Z2571">
        <v>4.8716400000000002</v>
      </c>
      <c r="AA2571">
        <v>0.51697700000000002</v>
      </c>
      <c r="AB2571">
        <v>0.40156999999999998</v>
      </c>
      <c r="AC2571">
        <v>1.2851790000000001</v>
      </c>
      <c r="AD2571">
        <v>-0.34046399999999999</v>
      </c>
      <c r="AE2571">
        <v>-1.7684930000000001</v>
      </c>
      <c r="AF2571">
        <v>-0.704148</v>
      </c>
      <c r="AG2571">
        <v>-0.21810399999999999</v>
      </c>
      <c r="AH2571">
        <v>1.3215170000000001</v>
      </c>
      <c r="AI2571">
        <v>-2.4521639999999998</v>
      </c>
      <c r="AJ2571">
        <v>-1.451074</v>
      </c>
      <c r="AK2571">
        <v>-0.31236599999999998</v>
      </c>
      <c r="AL2571">
        <v>-0.175153</v>
      </c>
      <c r="AM2571">
        <v>1.579134</v>
      </c>
      <c r="AN2571">
        <v>1.085405</v>
      </c>
      <c r="AO2571">
        <v>1.0408249999999999</v>
      </c>
      <c r="AP2571">
        <v>-1.254337</v>
      </c>
      <c r="AQ2571">
        <v>1.5030520000000001</v>
      </c>
      <c r="AR2571">
        <v>3980</v>
      </c>
      <c r="AS2571">
        <v>3985</v>
      </c>
      <c r="AT2571">
        <v>48</v>
      </c>
      <c r="AU2571">
        <v>12487</v>
      </c>
      <c r="AV2571">
        <v>35888</v>
      </c>
      <c r="AW2571">
        <v>418.55749600000001</v>
      </c>
      <c r="AX2571">
        <v>12487</v>
      </c>
      <c r="AY2571">
        <v>40.207540999999999</v>
      </c>
      <c r="AZ2571">
        <v>91.623962000000006</v>
      </c>
      <c r="BA2571">
        <v>17.027100000000001</v>
      </c>
      <c r="BB2571">
        <v>90506.11</v>
      </c>
      <c r="BC2571">
        <v>302.74329999999998</v>
      </c>
      <c r="BD2571" t="s">
        <v>64</v>
      </c>
      <c r="BE2571">
        <v>1.9999999999999999E-6</v>
      </c>
      <c r="BF2571">
        <v>0.76490400000000003</v>
      </c>
      <c r="BG2571">
        <v>0</v>
      </c>
      <c r="BH2571">
        <v>16</v>
      </c>
      <c r="BI2571">
        <v>-104.9629</v>
      </c>
      <c r="BJ2571">
        <v>6.3750000000000001E-2</v>
      </c>
      <c r="BK2571">
        <v>19</v>
      </c>
      <c r="BL2571" t="s">
        <v>64</v>
      </c>
      <c r="BM2571">
        <v>306.811734</v>
      </c>
      <c r="BN2571">
        <v>259.47660500000001</v>
      </c>
      <c r="BO2571">
        <v>197.8905</v>
      </c>
      <c r="BP2571">
        <v>0.79536799999999996</v>
      </c>
      <c r="BQ2571">
        <v>4.8716410000000003</v>
      </c>
      <c r="BR2571">
        <v>12487</v>
      </c>
      <c r="BS2571">
        <v>48</v>
      </c>
      <c r="BT2571">
        <v>12487</v>
      </c>
      <c r="BU2571">
        <v>35888</v>
      </c>
      <c r="BV2571">
        <v>32</v>
      </c>
      <c r="BW2571" s="1" t="s">
        <v>84</v>
      </c>
      <c r="BX2571">
        <v>156650000</v>
      </c>
      <c r="BY2571">
        <v>418.69854800000002</v>
      </c>
      <c r="BZ2571">
        <v>1.547933</v>
      </c>
      <c r="CA2571">
        <v>1870.6763189999999</v>
      </c>
      <c r="CB2571">
        <v>40.143935999999997</v>
      </c>
      <c r="CC2571">
        <v>91.729384999999994</v>
      </c>
      <c r="CD2571">
        <v>894.85998500000005</v>
      </c>
      <c r="CE2571">
        <v>10</v>
      </c>
      <c r="CF2571">
        <v>6</v>
      </c>
      <c r="CG2571">
        <v>1</v>
      </c>
      <c r="CH2571">
        <v>3</v>
      </c>
    </row>
    <row r="2572" spans="1:86" x14ac:dyDescent="0.25">
      <c r="A2572">
        <v>2571</v>
      </c>
      <c r="B2572">
        <v>3986</v>
      </c>
      <c r="C2572">
        <v>33</v>
      </c>
      <c r="D2572">
        <v>12489</v>
      </c>
      <c r="E2572">
        <v>35890</v>
      </c>
      <c r="F2572">
        <v>421.347286</v>
      </c>
      <c r="G2572">
        <v>12489</v>
      </c>
      <c r="H2572">
        <v>40.207540999999999</v>
      </c>
      <c r="I2572">
        <v>92.123962000000006</v>
      </c>
      <c r="J2572">
        <v>18.0352</v>
      </c>
      <c r="K2572">
        <v>89449.600000000006</v>
      </c>
      <c r="L2572">
        <v>301.786</v>
      </c>
      <c r="M2572">
        <v>0</v>
      </c>
      <c r="N2572">
        <v>1.9999999999999999E-6</v>
      </c>
      <c r="O2572">
        <v>0.79817000000000005</v>
      </c>
      <c r="P2572">
        <v>0</v>
      </c>
      <c r="Q2572">
        <v>16</v>
      </c>
      <c r="R2572">
        <v>-106.331</v>
      </c>
      <c r="S2572">
        <v>6.9942000000000004E-2</v>
      </c>
      <c r="T2572">
        <v>19</v>
      </c>
      <c r="U2572">
        <v>0</v>
      </c>
      <c r="V2572">
        <v>305.92035600000003</v>
      </c>
      <c r="W2572">
        <v>259.82215600000001</v>
      </c>
      <c r="X2572">
        <v>198.78299999999999</v>
      </c>
      <c r="Y2572">
        <v>1.494632</v>
      </c>
      <c r="Z2572">
        <v>4.7413999999999996</v>
      </c>
      <c r="AA2572">
        <v>0.88369600000000004</v>
      </c>
      <c r="AB2572">
        <v>0.33119900000000002</v>
      </c>
      <c r="AC2572">
        <v>1.15076</v>
      </c>
      <c r="AD2572">
        <v>-0.34046399999999999</v>
      </c>
      <c r="AE2572">
        <v>-1.758507</v>
      </c>
      <c r="AF2572">
        <v>-0.69046700000000005</v>
      </c>
      <c r="AG2572">
        <v>-0.21810399999999999</v>
      </c>
      <c r="AH2572">
        <v>1.3215170000000001</v>
      </c>
      <c r="AI2572">
        <v>-2.5266009999999999</v>
      </c>
      <c r="AJ2572">
        <v>-1.429697</v>
      </c>
      <c r="AK2572">
        <v>-0.31236599999999998</v>
      </c>
      <c r="AL2572">
        <v>-0.175153</v>
      </c>
      <c r="AM2572">
        <v>1.457543</v>
      </c>
      <c r="AN2572">
        <v>1.098552</v>
      </c>
      <c r="AO2572">
        <v>1.0883430000000001</v>
      </c>
      <c r="AP2572">
        <v>-1.245153</v>
      </c>
      <c r="AQ2572">
        <v>1.3956390000000001</v>
      </c>
      <c r="AR2572">
        <v>3981</v>
      </c>
      <c r="AS2572">
        <v>3986</v>
      </c>
      <c r="AT2572">
        <v>33</v>
      </c>
      <c r="AU2572">
        <v>12489</v>
      </c>
      <c r="AV2572">
        <v>35890</v>
      </c>
      <c r="AW2572">
        <v>421.347286</v>
      </c>
      <c r="AX2572">
        <v>12489</v>
      </c>
      <c r="AY2572">
        <v>40.207540999999999</v>
      </c>
      <c r="AZ2572">
        <v>92.123962000000006</v>
      </c>
      <c r="BA2572">
        <v>18.035160000000001</v>
      </c>
      <c r="BB2572">
        <v>89449.600000000006</v>
      </c>
      <c r="BC2572">
        <v>301.78629999999998</v>
      </c>
      <c r="BD2572" t="s">
        <v>64</v>
      </c>
      <c r="BE2572">
        <v>1.9999999999999999E-6</v>
      </c>
      <c r="BF2572">
        <v>0.79817000000000005</v>
      </c>
      <c r="BG2572">
        <v>0</v>
      </c>
      <c r="BH2572">
        <v>16</v>
      </c>
      <c r="BI2572">
        <v>-106.3313</v>
      </c>
      <c r="BJ2572">
        <v>6.9942000000000004E-2</v>
      </c>
      <c r="BK2572">
        <v>19</v>
      </c>
      <c r="BL2572" t="s">
        <v>64</v>
      </c>
      <c r="BM2572">
        <v>305.92035600000003</v>
      </c>
      <c r="BN2572">
        <v>259.82215600000001</v>
      </c>
      <c r="BO2572">
        <v>198.78290000000001</v>
      </c>
      <c r="BP2572">
        <v>1.494632</v>
      </c>
      <c r="BQ2572">
        <v>4.7413990000000004</v>
      </c>
      <c r="BR2572">
        <v>12489</v>
      </c>
      <c r="BS2572">
        <v>33</v>
      </c>
      <c r="BT2572">
        <v>12489</v>
      </c>
      <c r="BU2572">
        <v>35890</v>
      </c>
      <c r="BV2572">
        <v>32</v>
      </c>
      <c r="BW2572" s="1" t="s">
        <v>84</v>
      </c>
      <c r="BX2572">
        <v>156650000</v>
      </c>
      <c r="BY2572">
        <v>421.16949899999997</v>
      </c>
      <c r="BZ2572">
        <v>1.703173</v>
      </c>
      <c r="CA2572">
        <v>1870.5050080000001</v>
      </c>
      <c r="CB2572">
        <v>40.233898000000003</v>
      </c>
      <c r="CC2572">
        <v>92.248160999999996</v>
      </c>
      <c r="CD2572">
        <v>950.09997599999997</v>
      </c>
      <c r="CE2572">
        <v>3</v>
      </c>
      <c r="CF2572">
        <v>6</v>
      </c>
      <c r="CG2572">
        <v>1</v>
      </c>
      <c r="CH2572">
        <v>3</v>
      </c>
    </row>
    <row r="2573" spans="1:86" x14ac:dyDescent="0.25">
      <c r="A2573">
        <v>2572</v>
      </c>
      <c r="B2573">
        <v>3987</v>
      </c>
      <c r="C2573">
        <v>50</v>
      </c>
      <c r="D2573">
        <v>12490</v>
      </c>
      <c r="E2573">
        <v>35891</v>
      </c>
      <c r="F2573">
        <v>420.88295699999998</v>
      </c>
      <c r="G2573">
        <v>12490</v>
      </c>
      <c r="H2573">
        <v>40.207540999999999</v>
      </c>
      <c r="I2573">
        <v>92.373962000000006</v>
      </c>
      <c r="J2573">
        <v>17.383199999999999</v>
      </c>
      <c r="K2573">
        <v>89186.3</v>
      </c>
      <c r="L2573">
        <v>301.59500000000003</v>
      </c>
      <c r="M2573">
        <v>0</v>
      </c>
      <c r="N2573">
        <v>1.9999999999999999E-6</v>
      </c>
      <c r="O2573">
        <v>0.85575100000000004</v>
      </c>
      <c r="P2573">
        <v>0</v>
      </c>
      <c r="Q2573">
        <v>16</v>
      </c>
      <c r="R2573">
        <v>-107.07899999999999</v>
      </c>
      <c r="S2573">
        <v>6.2729999999999994E-2</v>
      </c>
      <c r="T2573">
        <v>25</v>
      </c>
      <c r="U2573">
        <v>0</v>
      </c>
      <c r="V2573">
        <v>305.86895600000003</v>
      </c>
      <c r="W2573">
        <v>259.55976299999998</v>
      </c>
      <c r="X2573">
        <v>201.64</v>
      </c>
      <c r="Y2573">
        <v>2.1936040000000001</v>
      </c>
      <c r="Z2573">
        <v>4.6724500000000004</v>
      </c>
      <c r="AA2573">
        <v>0.64651599999999998</v>
      </c>
      <c r="AB2573">
        <v>0.31366100000000002</v>
      </c>
      <c r="AC2573">
        <v>1.1239319999999999</v>
      </c>
      <c r="AD2573">
        <v>-0.34046399999999999</v>
      </c>
      <c r="AE2573">
        <v>-1.75878</v>
      </c>
      <c r="AF2573">
        <v>-0.66678599999999999</v>
      </c>
      <c r="AG2573">
        <v>-0.21810399999999999</v>
      </c>
      <c r="AH2573">
        <v>1.3215170000000001</v>
      </c>
      <c r="AI2573">
        <v>-2.5673020000000002</v>
      </c>
      <c r="AJ2573">
        <v>-1.4545939999999999</v>
      </c>
      <c r="AK2573">
        <v>0.37518600000000002</v>
      </c>
      <c r="AL2573">
        <v>-0.175153</v>
      </c>
      <c r="AM2573">
        <v>1.450531</v>
      </c>
      <c r="AN2573">
        <v>1.0885689999999999</v>
      </c>
      <c r="AO2573">
        <v>1.24054</v>
      </c>
      <c r="AP2573">
        <v>-1.235973</v>
      </c>
      <c r="AQ2573">
        <v>1.338773</v>
      </c>
      <c r="AR2573">
        <v>3982</v>
      </c>
      <c r="AS2573">
        <v>3987</v>
      </c>
      <c r="AT2573">
        <v>50</v>
      </c>
      <c r="AU2573">
        <v>12490</v>
      </c>
      <c r="AV2573">
        <v>35891</v>
      </c>
      <c r="AW2573">
        <v>420.88295699999998</v>
      </c>
      <c r="AX2573">
        <v>12490</v>
      </c>
      <c r="AY2573">
        <v>40.207540999999999</v>
      </c>
      <c r="AZ2573">
        <v>92.373962000000006</v>
      </c>
      <c r="BA2573">
        <v>17.383220000000001</v>
      </c>
      <c r="BB2573">
        <v>89186.28</v>
      </c>
      <c r="BC2573">
        <v>301.59500000000003</v>
      </c>
      <c r="BD2573" t="s">
        <v>64</v>
      </c>
      <c r="BE2573">
        <v>1.9999999999999999E-6</v>
      </c>
      <c r="BF2573">
        <v>0.85575100000000004</v>
      </c>
      <c r="BG2573">
        <v>0</v>
      </c>
      <c r="BH2573">
        <v>16</v>
      </c>
      <c r="BI2573">
        <v>-107.07940000000001</v>
      </c>
      <c r="BJ2573">
        <v>6.2729999999999994E-2</v>
      </c>
      <c r="BK2573">
        <v>25</v>
      </c>
      <c r="BL2573" t="s">
        <v>64</v>
      </c>
      <c r="BM2573">
        <v>305.86895600000003</v>
      </c>
      <c r="BN2573">
        <v>259.55976299999998</v>
      </c>
      <c r="BO2573">
        <v>201.6397</v>
      </c>
      <c r="BP2573">
        <v>2.1936040000000001</v>
      </c>
      <c r="BQ2573">
        <v>4.672447</v>
      </c>
      <c r="BR2573">
        <v>12490</v>
      </c>
      <c r="BS2573">
        <v>50</v>
      </c>
      <c r="BT2573">
        <v>12490</v>
      </c>
      <c r="BU2573">
        <v>35891</v>
      </c>
      <c r="BV2573">
        <v>32</v>
      </c>
      <c r="BW2573" s="1" t="s">
        <v>84</v>
      </c>
      <c r="BX2573">
        <v>156650000</v>
      </c>
      <c r="BY2573">
        <v>420.63375400000001</v>
      </c>
      <c r="BZ2573">
        <v>1.4949680000000001</v>
      </c>
      <c r="CA2573">
        <v>1854.3081090000001</v>
      </c>
      <c r="CB2573">
        <v>40.084305000000001</v>
      </c>
      <c r="CC2573">
        <v>92.294441000000006</v>
      </c>
      <c r="CD2573">
        <v>1056.5</v>
      </c>
      <c r="CE2573">
        <v>3</v>
      </c>
      <c r="CF2573">
        <v>6</v>
      </c>
      <c r="CG2573">
        <v>1</v>
      </c>
      <c r="CH2573">
        <v>3</v>
      </c>
    </row>
    <row r="2574" spans="1:86" x14ac:dyDescent="0.25">
      <c r="A2574">
        <v>2573</v>
      </c>
      <c r="B2574">
        <v>3989</v>
      </c>
      <c r="C2574">
        <v>84</v>
      </c>
      <c r="D2574">
        <v>12500</v>
      </c>
      <c r="E2574">
        <v>35900</v>
      </c>
      <c r="F2574">
        <v>421.80614300000002</v>
      </c>
      <c r="G2574">
        <v>12500</v>
      </c>
      <c r="H2574">
        <v>40.207540999999999</v>
      </c>
      <c r="I2574">
        <v>94.623962000000006</v>
      </c>
      <c r="J2574">
        <v>17.803899999999999</v>
      </c>
      <c r="K2574">
        <v>86133.8</v>
      </c>
      <c r="L2574">
        <v>299.69099999999997</v>
      </c>
      <c r="M2574">
        <v>27.719622000000001</v>
      </c>
      <c r="N2574">
        <v>3.9999999999999998E-6</v>
      </c>
      <c r="O2574">
        <v>1.09168</v>
      </c>
      <c r="P2574">
        <v>600</v>
      </c>
      <c r="Q2574">
        <v>10</v>
      </c>
      <c r="R2574">
        <v>-104.426</v>
      </c>
      <c r="S2574">
        <v>0.12737399999999999</v>
      </c>
      <c r="T2574">
        <v>21</v>
      </c>
      <c r="U2574">
        <v>137.15119899999999</v>
      </c>
      <c r="V2574">
        <v>303.53944899999999</v>
      </c>
      <c r="W2574">
        <v>253.44437199999999</v>
      </c>
      <c r="X2574">
        <v>197.369</v>
      </c>
      <c r="Y2574">
        <v>3.310009</v>
      </c>
      <c r="Z2574">
        <v>4.5869600000000004</v>
      </c>
      <c r="AA2574">
        <v>0.79955500000000002</v>
      </c>
      <c r="AB2574">
        <v>0.11034099999999999</v>
      </c>
      <c r="AC2574">
        <v>0.85649900000000001</v>
      </c>
      <c r="AD2574">
        <v>-0.28939700000000002</v>
      </c>
      <c r="AE2574">
        <v>-1.6618599999999999</v>
      </c>
      <c r="AF2574">
        <v>-0.56975799999999999</v>
      </c>
      <c r="AG2574">
        <v>0.83862199999999998</v>
      </c>
      <c r="AH2574">
        <v>-0.20810300000000001</v>
      </c>
      <c r="AI2574">
        <v>-2.4229449999999999</v>
      </c>
      <c r="AJ2574">
        <v>-1.2314259999999999</v>
      </c>
      <c r="AK2574">
        <v>-8.3182000000000006E-2</v>
      </c>
      <c r="AL2574">
        <v>-0.170684</v>
      </c>
      <c r="AM2574">
        <v>1.1327670000000001</v>
      </c>
      <c r="AN2574">
        <v>0.85588799999999998</v>
      </c>
      <c r="AO2574">
        <v>1.0130170000000001</v>
      </c>
      <c r="AP2574">
        <v>-1.2213099999999999</v>
      </c>
      <c r="AQ2574">
        <v>1.268267</v>
      </c>
      <c r="AR2574">
        <v>3984</v>
      </c>
      <c r="AS2574">
        <v>3989</v>
      </c>
      <c r="AT2574">
        <v>84</v>
      </c>
      <c r="AU2574">
        <v>12500</v>
      </c>
      <c r="AV2574">
        <v>35900</v>
      </c>
      <c r="AW2574">
        <v>421.80614300000002</v>
      </c>
      <c r="AX2574">
        <v>12500</v>
      </c>
      <c r="AY2574">
        <v>40.207540999999999</v>
      </c>
      <c r="AZ2574">
        <v>94.623962000000006</v>
      </c>
      <c r="BA2574">
        <v>17.80387</v>
      </c>
      <c r="BB2574">
        <v>86133.79</v>
      </c>
      <c r="BC2574">
        <v>299.69049999999999</v>
      </c>
      <c r="BD2574">
        <v>27.719622000000001</v>
      </c>
      <c r="BE2574">
        <v>3.9999999999999998E-6</v>
      </c>
      <c r="BF2574">
        <v>1.0916779999999999</v>
      </c>
      <c r="BG2574">
        <v>600</v>
      </c>
      <c r="BH2574">
        <v>10</v>
      </c>
      <c r="BI2574">
        <v>-104.4263</v>
      </c>
      <c r="BJ2574">
        <v>0.12737399999999999</v>
      </c>
      <c r="BK2574">
        <v>21</v>
      </c>
      <c r="BL2574">
        <v>137.15119899999999</v>
      </c>
      <c r="BM2574">
        <v>303.53944899999999</v>
      </c>
      <c r="BN2574">
        <v>253.44437199999999</v>
      </c>
      <c r="BO2574">
        <v>197.36920000000001</v>
      </c>
      <c r="BP2574">
        <v>3.310009</v>
      </c>
      <c r="BQ2574">
        <v>4.586964</v>
      </c>
      <c r="BR2574">
        <v>12500</v>
      </c>
      <c r="BS2574">
        <v>84</v>
      </c>
      <c r="BT2574">
        <v>12500</v>
      </c>
      <c r="BU2574">
        <v>35900</v>
      </c>
      <c r="BV2574">
        <v>4</v>
      </c>
      <c r="BW2574" s="1" t="s">
        <v>83</v>
      </c>
      <c r="BX2574">
        <v>156620000</v>
      </c>
      <c r="BY2574">
        <v>421.83583199999998</v>
      </c>
      <c r="BZ2574">
        <v>1.5711280000000001</v>
      </c>
      <c r="CA2574">
        <v>1836.8212149999999</v>
      </c>
      <c r="CB2574">
        <v>40.083205999999997</v>
      </c>
      <c r="CC2574">
        <v>94.582038999999995</v>
      </c>
      <c r="CD2574">
        <v>1178.780029</v>
      </c>
      <c r="CE2574">
        <v>19</v>
      </c>
      <c r="CF2574">
        <v>6</v>
      </c>
      <c r="CG2574">
        <v>1</v>
      </c>
      <c r="CH2574">
        <v>5</v>
      </c>
    </row>
    <row r="2575" spans="1:86" x14ac:dyDescent="0.25">
      <c r="A2575">
        <v>2574</v>
      </c>
      <c r="B2575">
        <v>3991</v>
      </c>
      <c r="C2575">
        <v>71</v>
      </c>
      <c r="D2575">
        <v>12511</v>
      </c>
      <c r="E2575">
        <v>35911</v>
      </c>
      <c r="F2575">
        <v>421.09475800000001</v>
      </c>
      <c r="G2575">
        <v>12511</v>
      </c>
      <c r="H2575">
        <v>40.207540999999999</v>
      </c>
      <c r="I2575">
        <v>97.373962000000006</v>
      </c>
      <c r="J2575">
        <v>17.678999999999998</v>
      </c>
      <c r="K2575">
        <v>83498</v>
      </c>
      <c r="L2575">
        <v>296.90499999999997</v>
      </c>
      <c r="M2575">
        <v>37.456623</v>
      </c>
      <c r="N2575">
        <v>6.0000000000000002E-6</v>
      </c>
      <c r="O2575">
        <v>0.68978300000000004</v>
      </c>
      <c r="P2575">
        <v>0</v>
      </c>
      <c r="Q2575">
        <v>16</v>
      </c>
      <c r="R2575">
        <v>-90.803700000000006</v>
      </c>
      <c r="S2575">
        <v>6.6320000000000004E-2</v>
      </c>
      <c r="T2575">
        <v>14</v>
      </c>
      <c r="U2575">
        <v>185.32794000000001</v>
      </c>
      <c r="V2575">
        <v>299.63507299999998</v>
      </c>
      <c r="W2575">
        <v>236.186036</v>
      </c>
      <c r="X2575">
        <v>181.489</v>
      </c>
      <c r="Y2575">
        <v>13.985429999999999</v>
      </c>
      <c r="Z2575">
        <v>4.8373699999999999</v>
      </c>
      <c r="AA2575">
        <v>0.75412000000000001</v>
      </c>
      <c r="AB2575">
        <v>-6.5223000000000003E-2</v>
      </c>
      <c r="AC2575">
        <v>0.46517999999999998</v>
      </c>
      <c r="AD2575">
        <v>-0.27145900000000001</v>
      </c>
      <c r="AE2575">
        <v>-1.5161720000000001</v>
      </c>
      <c r="AF2575">
        <v>-0.73504199999999997</v>
      </c>
      <c r="AG2575">
        <v>-0.21810399999999999</v>
      </c>
      <c r="AH2575">
        <v>1.3215170000000001</v>
      </c>
      <c r="AI2575">
        <v>-1.6817169999999999</v>
      </c>
      <c r="AJ2575">
        <v>-1.4421999999999999</v>
      </c>
      <c r="AK2575">
        <v>-0.88532699999999998</v>
      </c>
      <c r="AL2575">
        <v>-0.16911399999999999</v>
      </c>
      <c r="AM2575">
        <v>0.60017900000000002</v>
      </c>
      <c r="AN2575">
        <v>0.199238</v>
      </c>
      <c r="AO2575">
        <v>0.16706499999999999</v>
      </c>
      <c r="AP2575">
        <v>-1.081099</v>
      </c>
      <c r="AQ2575">
        <v>1.474788</v>
      </c>
      <c r="AR2575">
        <v>3986</v>
      </c>
      <c r="AS2575">
        <v>3991</v>
      </c>
      <c r="AT2575">
        <v>71</v>
      </c>
      <c r="AU2575">
        <v>12511</v>
      </c>
      <c r="AV2575">
        <v>35911</v>
      </c>
      <c r="AW2575">
        <v>421.09475800000001</v>
      </c>
      <c r="AX2575">
        <v>12511</v>
      </c>
      <c r="AY2575">
        <v>40.207540999999999</v>
      </c>
      <c r="AZ2575">
        <v>97.373962000000006</v>
      </c>
      <c r="BA2575">
        <v>17.679030000000001</v>
      </c>
      <c r="BB2575">
        <v>83497.97</v>
      </c>
      <c r="BC2575">
        <v>296.90460000000002</v>
      </c>
      <c r="BD2575">
        <v>37.456623</v>
      </c>
      <c r="BE2575">
        <v>6.0000000000000002E-6</v>
      </c>
      <c r="BF2575">
        <v>0.68978300000000004</v>
      </c>
      <c r="BG2575">
        <v>0</v>
      </c>
      <c r="BH2575">
        <v>16</v>
      </c>
      <c r="BI2575">
        <v>-90.803700000000006</v>
      </c>
      <c r="BJ2575">
        <v>6.6320000000000004E-2</v>
      </c>
      <c r="BK2575">
        <v>14</v>
      </c>
      <c r="BL2575">
        <v>185.32794000000001</v>
      </c>
      <c r="BM2575">
        <v>299.63507299999998</v>
      </c>
      <c r="BN2575">
        <v>236.186036</v>
      </c>
      <c r="BO2575">
        <v>181.48869999999999</v>
      </c>
      <c r="BP2575">
        <v>13.985429999999999</v>
      </c>
      <c r="BQ2575">
        <v>4.8373670000000004</v>
      </c>
      <c r="BR2575">
        <v>12511</v>
      </c>
      <c r="BS2575">
        <v>71</v>
      </c>
      <c r="BT2575">
        <v>12511</v>
      </c>
      <c r="BU2575">
        <v>35911</v>
      </c>
      <c r="BV2575">
        <v>4</v>
      </c>
      <c r="BW2575" s="1" t="s">
        <v>83</v>
      </c>
      <c r="BX2575">
        <v>156620000</v>
      </c>
      <c r="BY2575">
        <v>421.23373700000002</v>
      </c>
      <c r="BZ2575">
        <v>1.4791069999999999</v>
      </c>
      <c r="CA2575">
        <v>1765.0419489999999</v>
      </c>
      <c r="CB2575">
        <v>40.321235999999999</v>
      </c>
      <c r="CC2575">
        <v>97.359313999999998</v>
      </c>
      <c r="CD2575">
        <v>1380.530029</v>
      </c>
      <c r="CE2575">
        <v>20</v>
      </c>
      <c r="CF2575">
        <v>19</v>
      </c>
      <c r="CG2575">
        <v>0</v>
      </c>
      <c r="CH2575">
        <v>6</v>
      </c>
    </row>
    <row r="2576" spans="1:86" x14ac:dyDescent="0.25">
      <c r="A2576">
        <v>2575</v>
      </c>
      <c r="B2576">
        <v>3993</v>
      </c>
      <c r="C2576">
        <v>8</v>
      </c>
      <c r="D2576">
        <v>12518</v>
      </c>
      <c r="E2576">
        <v>35918</v>
      </c>
      <c r="F2576">
        <v>417.44790399999999</v>
      </c>
      <c r="G2576">
        <v>12518</v>
      </c>
      <c r="H2576">
        <v>40.207540999999999</v>
      </c>
      <c r="I2576">
        <v>99.123962000000006</v>
      </c>
      <c r="J2576">
        <v>16.7148</v>
      </c>
      <c r="K2576">
        <v>87080.9</v>
      </c>
      <c r="L2576">
        <v>299.58300000000003</v>
      </c>
      <c r="M2576">
        <v>14.658257000000001</v>
      </c>
      <c r="N2576">
        <v>1.0000000000000001E-5</v>
      </c>
      <c r="O2576">
        <v>0.95623499999999995</v>
      </c>
      <c r="P2576">
        <v>1</v>
      </c>
      <c r="Q2576">
        <v>10</v>
      </c>
      <c r="R2576">
        <v>-88.7256</v>
      </c>
      <c r="S2576">
        <v>0.36349599999999999</v>
      </c>
      <c r="T2576">
        <v>24</v>
      </c>
      <c r="U2576">
        <v>72.526150999999999</v>
      </c>
      <c r="V2576">
        <v>301.52073300000001</v>
      </c>
      <c r="W2576">
        <v>234.23862800000001</v>
      </c>
      <c r="X2576">
        <v>187.624</v>
      </c>
      <c r="Y2576">
        <v>30.548193999999999</v>
      </c>
      <c r="Z2576">
        <v>4.28132</v>
      </c>
      <c r="AA2576">
        <v>0.40337000000000001</v>
      </c>
      <c r="AB2576">
        <v>0.173425</v>
      </c>
      <c r="AC2576">
        <v>0.84132899999999999</v>
      </c>
      <c r="AD2576">
        <v>-0.31345899999999999</v>
      </c>
      <c r="AE2576">
        <v>-1.300853</v>
      </c>
      <c r="AF2576">
        <v>-0.62546100000000004</v>
      </c>
      <c r="AG2576">
        <v>-0.21634300000000001</v>
      </c>
      <c r="AH2576">
        <v>-0.20810300000000001</v>
      </c>
      <c r="AI2576">
        <v>-1.5686420000000001</v>
      </c>
      <c r="AJ2576">
        <v>-0.41627599999999998</v>
      </c>
      <c r="AK2576">
        <v>0.26059399999999999</v>
      </c>
      <c r="AL2576">
        <v>-0.17279</v>
      </c>
      <c r="AM2576">
        <v>0.85739799999999999</v>
      </c>
      <c r="AN2576">
        <v>0.125142</v>
      </c>
      <c r="AO2576">
        <v>0.49388599999999999</v>
      </c>
      <c r="AP2576">
        <v>-0.86356500000000003</v>
      </c>
      <c r="AQ2576">
        <v>1.016195</v>
      </c>
      <c r="AR2576">
        <v>3988</v>
      </c>
      <c r="AS2576">
        <v>3993</v>
      </c>
      <c r="AT2576">
        <v>8</v>
      </c>
      <c r="AU2576">
        <v>12518</v>
      </c>
      <c r="AV2576">
        <v>35918</v>
      </c>
      <c r="AW2576">
        <v>417.44790399999999</v>
      </c>
      <c r="AX2576">
        <v>12518</v>
      </c>
      <c r="AY2576">
        <v>40.207540999999999</v>
      </c>
      <c r="AZ2576">
        <v>99.123962000000006</v>
      </c>
      <c r="BA2576">
        <v>16.714839999999999</v>
      </c>
      <c r="BB2576">
        <v>87080.91</v>
      </c>
      <c r="BC2576">
        <v>299.58319999999998</v>
      </c>
      <c r="BD2576">
        <v>14.658257000000001</v>
      </c>
      <c r="BE2576">
        <v>1.0000000000000001E-5</v>
      </c>
      <c r="BF2576">
        <v>0.95623400000000003</v>
      </c>
      <c r="BG2576">
        <v>1</v>
      </c>
      <c r="BH2576">
        <v>10</v>
      </c>
      <c r="BI2576">
        <v>-88.725629999999995</v>
      </c>
      <c r="BJ2576">
        <v>0.36349599999999999</v>
      </c>
      <c r="BK2576">
        <v>24</v>
      </c>
      <c r="BL2576">
        <v>72.526150999999999</v>
      </c>
      <c r="BM2576">
        <v>301.52073300000001</v>
      </c>
      <c r="BN2576">
        <v>234.23862800000001</v>
      </c>
      <c r="BO2576">
        <v>187.62370000000001</v>
      </c>
      <c r="BP2576">
        <v>30.548193999999999</v>
      </c>
      <c r="BQ2576">
        <v>4.2813179999999997</v>
      </c>
      <c r="BR2576">
        <v>12518</v>
      </c>
      <c r="BS2576">
        <v>8</v>
      </c>
      <c r="BT2576">
        <v>12518</v>
      </c>
      <c r="BU2576">
        <v>35918</v>
      </c>
      <c r="BV2576">
        <v>4</v>
      </c>
      <c r="BW2576" s="1" t="s">
        <v>83</v>
      </c>
      <c r="BX2576">
        <v>156620000</v>
      </c>
      <c r="BY2576">
        <v>417.47608100000002</v>
      </c>
      <c r="BZ2576">
        <v>1.4575210000000001</v>
      </c>
      <c r="CA2576">
        <v>1823.678541</v>
      </c>
      <c r="CB2576">
        <v>40.086792000000003</v>
      </c>
      <c r="CC2576">
        <v>99.0411</v>
      </c>
      <c r="CD2576">
        <v>1239.1899410000001</v>
      </c>
      <c r="CE2576">
        <v>7</v>
      </c>
      <c r="CF2576">
        <v>6</v>
      </c>
      <c r="CG2576">
        <v>1</v>
      </c>
      <c r="CH2576">
        <v>7</v>
      </c>
    </row>
    <row r="2577" spans="1:86" x14ac:dyDescent="0.25">
      <c r="A2577">
        <v>2576</v>
      </c>
      <c r="B2577">
        <v>3997</v>
      </c>
      <c r="C2577">
        <v>52</v>
      </c>
      <c r="D2577">
        <v>12528</v>
      </c>
      <c r="E2577">
        <v>35926</v>
      </c>
      <c r="F2577">
        <v>422.364553</v>
      </c>
      <c r="G2577">
        <v>12528</v>
      </c>
      <c r="H2577">
        <v>40.207540999999999</v>
      </c>
      <c r="I2577">
        <v>101.12396200000001</v>
      </c>
      <c r="J2577">
        <v>17.508099999999999</v>
      </c>
      <c r="K2577">
        <v>86783.7</v>
      </c>
      <c r="L2577">
        <v>299.3</v>
      </c>
      <c r="M2577">
        <v>0</v>
      </c>
      <c r="N2577">
        <v>1.1E-5</v>
      </c>
      <c r="O2577">
        <v>1.3054699999999999</v>
      </c>
      <c r="P2577">
        <v>0</v>
      </c>
      <c r="Q2577">
        <v>16</v>
      </c>
      <c r="R2577">
        <v>-77.369200000000006</v>
      </c>
      <c r="S2577">
        <v>8.6056999999999995E-2</v>
      </c>
      <c r="T2577">
        <v>30</v>
      </c>
      <c r="U2577">
        <v>0</v>
      </c>
      <c r="V2577">
        <v>299.34743900000001</v>
      </c>
      <c r="W2577">
        <v>226.37894299999999</v>
      </c>
      <c r="X2577">
        <v>175.14400000000001</v>
      </c>
      <c r="Y2577">
        <v>83.499520000000004</v>
      </c>
      <c r="Z2577">
        <v>4.6829299999999998</v>
      </c>
      <c r="AA2577">
        <v>0.69195099999999998</v>
      </c>
      <c r="AB2577">
        <v>0.15362899999999999</v>
      </c>
      <c r="AC2577">
        <v>0.80157900000000004</v>
      </c>
      <c r="AD2577">
        <v>-0.34046399999999999</v>
      </c>
      <c r="AE2577">
        <v>-1.1976560000000001</v>
      </c>
      <c r="AF2577">
        <v>-0.48183500000000001</v>
      </c>
      <c r="AG2577">
        <v>-0.21810399999999999</v>
      </c>
      <c r="AH2577">
        <v>1.3215170000000001</v>
      </c>
      <c r="AI2577">
        <v>-0.950708</v>
      </c>
      <c r="AJ2577">
        <v>-1.374064</v>
      </c>
      <c r="AK2577">
        <v>0.94814699999999996</v>
      </c>
      <c r="AL2577">
        <v>-0.175153</v>
      </c>
      <c r="AM2577">
        <v>0.56094299999999997</v>
      </c>
      <c r="AN2577">
        <v>-0.17390600000000001</v>
      </c>
      <c r="AO2577">
        <v>-0.17094300000000001</v>
      </c>
      <c r="AP2577">
        <v>-0.168104</v>
      </c>
      <c r="AQ2577">
        <v>1.3474159999999999</v>
      </c>
      <c r="AR2577">
        <v>3991</v>
      </c>
      <c r="AS2577">
        <v>3997</v>
      </c>
      <c r="AT2577">
        <v>52</v>
      </c>
      <c r="AU2577">
        <v>12528</v>
      </c>
      <c r="AV2577">
        <v>35926</v>
      </c>
      <c r="AW2577">
        <v>422.364553</v>
      </c>
      <c r="AX2577">
        <v>12528</v>
      </c>
      <c r="AY2577">
        <v>40.207540999999999</v>
      </c>
      <c r="AZ2577">
        <v>101.12396200000001</v>
      </c>
      <c r="BA2577">
        <v>17.50806</v>
      </c>
      <c r="BB2577">
        <v>86783.7</v>
      </c>
      <c r="BC2577">
        <v>299.2998</v>
      </c>
      <c r="BD2577" t="s">
        <v>64</v>
      </c>
      <c r="BE2577">
        <v>1.1E-5</v>
      </c>
      <c r="BF2577">
        <v>1.3054680000000001</v>
      </c>
      <c r="BG2577">
        <v>0</v>
      </c>
      <c r="BH2577">
        <v>16</v>
      </c>
      <c r="BI2577">
        <v>-77.369190000000003</v>
      </c>
      <c r="BJ2577">
        <v>8.6056999999999995E-2</v>
      </c>
      <c r="BK2577">
        <v>30</v>
      </c>
      <c r="BL2577" t="s">
        <v>64</v>
      </c>
      <c r="BM2577">
        <v>299.34743900000001</v>
      </c>
      <c r="BN2577">
        <v>226.37894299999999</v>
      </c>
      <c r="BO2577">
        <v>175.14429999999999</v>
      </c>
      <c r="BP2577">
        <v>83.499520000000004</v>
      </c>
      <c r="BQ2577">
        <v>4.682931</v>
      </c>
      <c r="BR2577">
        <v>12528</v>
      </c>
      <c r="BS2577">
        <v>52</v>
      </c>
      <c r="BT2577">
        <v>12528</v>
      </c>
      <c r="BU2577">
        <v>35926</v>
      </c>
      <c r="BV2577">
        <v>7</v>
      </c>
      <c r="BW2577" s="1" t="s">
        <v>89</v>
      </c>
      <c r="BX2577">
        <v>156150000</v>
      </c>
      <c r="BY2577">
        <v>422.27841000000001</v>
      </c>
      <c r="BZ2577">
        <v>1.6872990000000001</v>
      </c>
      <c r="CA2577">
        <v>1800.697357</v>
      </c>
      <c r="CB2577">
        <v>40.237197999999999</v>
      </c>
      <c r="CC2577">
        <v>101.248177</v>
      </c>
      <c r="CD2577">
        <v>1205.469971</v>
      </c>
      <c r="CE2577">
        <v>15</v>
      </c>
      <c r="CF2577">
        <v>19</v>
      </c>
      <c r="CG2577">
        <v>0</v>
      </c>
      <c r="CH2577">
        <v>1</v>
      </c>
    </row>
    <row r="2578" spans="1:86" x14ac:dyDescent="0.25">
      <c r="A2578">
        <v>2577</v>
      </c>
      <c r="B2578">
        <v>3998</v>
      </c>
      <c r="C2578">
        <v>31</v>
      </c>
      <c r="D2578">
        <v>12529</v>
      </c>
      <c r="E2578">
        <v>35927</v>
      </c>
      <c r="F2578">
        <v>422.223072</v>
      </c>
      <c r="G2578">
        <v>12529</v>
      </c>
      <c r="H2578">
        <v>40.207540999999999</v>
      </c>
      <c r="I2578">
        <v>101.37396200000001</v>
      </c>
      <c r="J2578">
        <v>18</v>
      </c>
      <c r="K2578">
        <v>86883.7</v>
      </c>
      <c r="L2578">
        <v>299.29700000000003</v>
      </c>
      <c r="M2578">
        <v>0</v>
      </c>
      <c r="N2578">
        <v>1.2E-5</v>
      </c>
      <c r="O2578">
        <v>1.2414400000000001</v>
      </c>
      <c r="P2578">
        <v>0</v>
      </c>
      <c r="Q2578">
        <v>16</v>
      </c>
      <c r="R2578">
        <v>-76.382099999999994</v>
      </c>
      <c r="S2578">
        <v>8.7379999999999999E-2</v>
      </c>
      <c r="T2578">
        <v>34</v>
      </c>
      <c r="U2578">
        <v>0</v>
      </c>
      <c r="V2578">
        <v>299.03344900000002</v>
      </c>
      <c r="W2578">
        <v>224.40212</v>
      </c>
      <c r="X2578">
        <v>172.374</v>
      </c>
      <c r="Y2578">
        <v>75.171116999999995</v>
      </c>
      <c r="Z2578">
        <v>4.6744599999999998</v>
      </c>
      <c r="AA2578">
        <v>0.87089099999999997</v>
      </c>
      <c r="AB2578">
        <v>0.16028999999999999</v>
      </c>
      <c r="AC2578">
        <v>0.80115800000000004</v>
      </c>
      <c r="AD2578">
        <v>-0.34046399999999999</v>
      </c>
      <c r="AE2578">
        <v>-1.1865790000000001</v>
      </c>
      <c r="AF2578">
        <v>-0.50816799999999995</v>
      </c>
      <c r="AG2578">
        <v>-0.21810399999999999</v>
      </c>
      <c r="AH2578">
        <v>1.3215170000000001</v>
      </c>
      <c r="AI2578">
        <v>-0.89699700000000004</v>
      </c>
      <c r="AJ2578">
        <v>-1.3694980000000001</v>
      </c>
      <c r="AK2578">
        <v>1.406515</v>
      </c>
      <c r="AL2578">
        <v>-0.175153</v>
      </c>
      <c r="AM2578">
        <v>0.51811200000000002</v>
      </c>
      <c r="AN2578">
        <v>-0.24912000000000001</v>
      </c>
      <c r="AO2578">
        <v>-0.31850499999999998</v>
      </c>
      <c r="AP2578">
        <v>-0.27748899999999999</v>
      </c>
      <c r="AQ2578">
        <v>1.3404309999999999</v>
      </c>
      <c r="AR2578">
        <v>3992</v>
      </c>
      <c r="AS2578">
        <v>3998</v>
      </c>
      <c r="AT2578">
        <v>31</v>
      </c>
      <c r="AU2578">
        <v>12529</v>
      </c>
      <c r="AV2578">
        <v>35927</v>
      </c>
      <c r="AW2578">
        <v>422.223072</v>
      </c>
      <c r="AX2578">
        <v>12529</v>
      </c>
      <c r="AY2578">
        <v>40.207540999999999</v>
      </c>
      <c r="AZ2578">
        <v>101.37396200000001</v>
      </c>
      <c r="BA2578">
        <v>18</v>
      </c>
      <c r="BB2578">
        <v>86883.74</v>
      </c>
      <c r="BC2578">
        <v>299.29660000000001</v>
      </c>
      <c r="BD2578" t="s">
        <v>64</v>
      </c>
      <c r="BE2578">
        <v>1.2E-5</v>
      </c>
      <c r="BF2578">
        <v>1.241436</v>
      </c>
      <c r="BG2578">
        <v>0</v>
      </c>
      <c r="BH2578">
        <v>16</v>
      </c>
      <c r="BI2578">
        <v>-76.382090000000005</v>
      </c>
      <c r="BJ2578">
        <v>8.7379999999999999E-2</v>
      </c>
      <c r="BK2578">
        <v>34</v>
      </c>
      <c r="BL2578" t="s">
        <v>64</v>
      </c>
      <c r="BM2578">
        <v>299.03344900000002</v>
      </c>
      <c r="BN2578">
        <v>224.40212</v>
      </c>
      <c r="BO2578">
        <v>172.37440000000001</v>
      </c>
      <c r="BP2578">
        <v>75.171116999999995</v>
      </c>
      <c r="BQ2578">
        <v>4.6744630000000003</v>
      </c>
      <c r="BR2578">
        <v>12529</v>
      </c>
      <c r="BS2578">
        <v>31</v>
      </c>
      <c r="BT2578">
        <v>12529</v>
      </c>
      <c r="BU2578">
        <v>35927</v>
      </c>
      <c r="BV2578">
        <v>7</v>
      </c>
      <c r="BW2578" s="1" t="s">
        <v>89</v>
      </c>
      <c r="BX2578">
        <v>156150000</v>
      </c>
      <c r="BY2578">
        <v>422.23143399999998</v>
      </c>
      <c r="BZ2578">
        <v>1.51237</v>
      </c>
      <c r="CA2578">
        <v>1799.0680709999999</v>
      </c>
      <c r="CB2578">
        <v>40.329884</v>
      </c>
      <c r="CC2578">
        <v>101.277046</v>
      </c>
      <c r="CD2578">
        <v>1215.9799800000001</v>
      </c>
      <c r="CE2578">
        <v>15</v>
      </c>
      <c r="CF2578">
        <v>19</v>
      </c>
      <c r="CG2578">
        <v>0</v>
      </c>
      <c r="CH2578">
        <v>1</v>
      </c>
    </row>
    <row r="2579" spans="1:86" x14ac:dyDescent="0.25">
      <c r="A2579">
        <v>2578</v>
      </c>
      <c r="B2579">
        <v>3999</v>
      </c>
      <c r="C2579">
        <v>7</v>
      </c>
      <c r="D2579">
        <v>12530</v>
      </c>
      <c r="E2579">
        <v>35928</v>
      </c>
      <c r="F2579">
        <v>421.42655200000002</v>
      </c>
      <c r="G2579">
        <v>12530</v>
      </c>
      <c r="H2579">
        <v>40.207540999999999</v>
      </c>
      <c r="I2579">
        <v>101.62396200000001</v>
      </c>
      <c r="J2579">
        <v>17.8123</v>
      </c>
      <c r="K2579">
        <v>86841.1</v>
      </c>
      <c r="L2579">
        <v>299.15899999999999</v>
      </c>
      <c r="M2579">
        <v>0</v>
      </c>
      <c r="N2579">
        <v>1.2E-5</v>
      </c>
      <c r="O2579">
        <v>1.22672</v>
      </c>
      <c r="P2579">
        <v>0</v>
      </c>
      <c r="Q2579">
        <v>16</v>
      </c>
      <c r="R2579">
        <v>-76.406400000000005</v>
      </c>
      <c r="S2579">
        <v>7.9932000000000003E-2</v>
      </c>
      <c r="T2579">
        <v>31</v>
      </c>
      <c r="U2579">
        <v>0</v>
      </c>
      <c r="V2579">
        <v>298.91586100000001</v>
      </c>
      <c r="W2579">
        <v>222.752636</v>
      </c>
      <c r="X2579">
        <v>173.351</v>
      </c>
      <c r="Y2579">
        <v>60.364826000000001</v>
      </c>
      <c r="Z2579">
        <v>4.6381699999999997</v>
      </c>
      <c r="AA2579">
        <v>0.80261099999999996</v>
      </c>
      <c r="AB2579">
        <v>0.15745300000000001</v>
      </c>
      <c r="AC2579">
        <v>0.781775</v>
      </c>
      <c r="AD2579">
        <v>-0.34046399999999999</v>
      </c>
      <c r="AE2579">
        <v>-1.1888780000000001</v>
      </c>
      <c r="AF2579">
        <v>-0.51422199999999996</v>
      </c>
      <c r="AG2579">
        <v>-0.21810399999999999</v>
      </c>
      <c r="AH2579">
        <v>1.3215170000000001</v>
      </c>
      <c r="AI2579">
        <v>-0.89831899999999998</v>
      </c>
      <c r="AJ2579">
        <v>-1.3952089999999999</v>
      </c>
      <c r="AK2579">
        <v>1.0627390000000001</v>
      </c>
      <c r="AL2579">
        <v>-0.175153</v>
      </c>
      <c r="AM2579">
        <v>0.50207199999999996</v>
      </c>
      <c r="AN2579">
        <v>-0.31187999999999999</v>
      </c>
      <c r="AO2579">
        <v>-0.266459</v>
      </c>
      <c r="AP2579">
        <v>-0.47195399999999998</v>
      </c>
      <c r="AQ2579">
        <v>1.3105009999999999</v>
      </c>
      <c r="AR2579">
        <v>3993</v>
      </c>
      <c r="AS2579">
        <v>3999</v>
      </c>
      <c r="AT2579">
        <v>7</v>
      </c>
      <c r="AU2579">
        <v>12530</v>
      </c>
      <c r="AV2579">
        <v>35928</v>
      </c>
      <c r="AW2579">
        <v>421.42655200000002</v>
      </c>
      <c r="AX2579">
        <v>12530</v>
      </c>
      <c r="AY2579">
        <v>40.207540999999999</v>
      </c>
      <c r="AZ2579">
        <v>101.62396200000001</v>
      </c>
      <c r="BA2579">
        <v>17.812259999999998</v>
      </c>
      <c r="BB2579">
        <v>86841.13</v>
      </c>
      <c r="BC2579">
        <v>299.15899999999999</v>
      </c>
      <c r="BD2579" t="s">
        <v>64</v>
      </c>
      <c r="BE2579">
        <v>1.2E-5</v>
      </c>
      <c r="BF2579">
        <v>1.226718</v>
      </c>
      <c r="BG2579">
        <v>0</v>
      </c>
      <c r="BH2579">
        <v>16</v>
      </c>
      <c r="BI2579">
        <v>-76.406360000000006</v>
      </c>
      <c r="BJ2579">
        <v>7.9932000000000003E-2</v>
      </c>
      <c r="BK2579">
        <v>31</v>
      </c>
      <c r="BL2579" t="s">
        <v>64</v>
      </c>
      <c r="BM2579">
        <v>298.91586100000001</v>
      </c>
      <c r="BN2579">
        <v>222.752636</v>
      </c>
      <c r="BO2579">
        <v>173.35130000000001</v>
      </c>
      <c r="BP2579">
        <v>60.364826000000001</v>
      </c>
      <c r="BQ2579">
        <v>4.6381730000000001</v>
      </c>
      <c r="BR2579">
        <v>12530</v>
      </c>
      <c r="BS2579">
        <v>7</v>
      </c>
      <c r="BT2579">
        <v>12530</v>
      </c>
      <c r="BU2579">
        <v>35928</v>
      </c>
      <c r="BV2579">
        <v>7</v>
      </c>
      <c r="BW2579" s="1" t="s">
        <v>89</v>
      </c>
      <c r="BX2579">
        <v>156150000</v>
      </c>
      <c r="BY2579">
        <v>421.44579900000002</v>
      </c>
      <c r="BZ2579">
        <v>1.493322</v>
      </c>
      <c r="CA2579">
        <v>1791.150625</v>
      </c>
      <c r="CB2579">
        <v>40.102725999999997</v>
      </c>
      <c r="CC2579">
        <v>101.748344</v>
      </c>
      <c r="CD2579">
        <v>1240.459961</v>
      </c>
      <c r="CE2579">
        <v>8</v>
      </c>
      <c r="CF2579">
        <v>19</v>
      </c>
      <c r="CG2579">
        <v>0</v>
      </c>
      <c r="CH2579">
        <v>1</v>
      </c>
    </row>
    <row r="2580" spans="1:86" x14ac:dyDescent="0.25">
      <c r="A2580">
        <v>2579</v>
      </c>
      <c r="B2580">
        <v>4000</v>
      </c>
      <c r="C2580">
        <v>159</v>
      </c>
      <c r="D2580">
        <v>12531</v>
      </c>
      <c r="E2580">
        <v>35929</v>
      </c>
      <c r="F2580">
        <v>422.18982399999999</v>
      </c>
      <c r="G2580">
        <v>12531</v>
      </c>
      <c r="H2580">
        <v>40.207540999999999</v>
      </c>
      <c r="I2580">
        <v>101.87396200000001</v>
      </c>
      <c r="J2580">
        <v>17.168399999999998</v>
      </c>
      <c r="K2580">
        <v>86721.2</v>
      </c>
      <c r="L2580">
        <v>298.95</v>
      </c>
      <c r="M2580">
        <v>0</v>
      </c>
      <c r="N2580">
        <v>1.2E-5</v>
      </c>
      <c r="O2580">
        <v>1.28853</v>
      </c>
      <c r="P2580">
        <v>0</v>
      </c>
      <c r="Q2580">
        <v>16</v>
      </c>
      <c r="R2580">
        <v>-77.099199999999996</v>
      </c>
      <c r="S2580">
        <v>7.8072000000000003E-2</v>
      </c>
      <c r="T2580">
        <v>29</v>
      </c>
      <c r="U2580">
        <v>0</v>
      </c>
      <c r="V2580">
        <v>299.049351</v>
      </c>
      <c r="W2580">
        <v>222.09121300000001</v>
      </c>
      <c r="X2580">
        <v>177.095</v>
      </c>
      <c r="Y2580">
        <v>50.095686999999998</v>
      </c>
      <c r="Z2580">
        <v>4.5030900000000003</v>
      </c>
      <c r="AA2580">
        <v>0.56837800000000005</v>
      </c>
      <c r="AB2580">
        <v>0.14946599999999999</v>
      </c>
      <c r="AC2580">
        <v>0.75241899999999995</v>
      </c>
      <c r="AD2580">
        <v>-0.34046399999999999</v>
      </c>
      <c r="AE2580">
        <v>-1.185568</v>
      </c>
      <c r="AF2580">
        <v>-0.48880200000000001</v>
      </c>
      <c r="AG2580">
        <v>-0.21810399999999999</v>
      </c>
      <c r="AH2580">
        <v>1.3215170000000001</v>
      </c>
      <c r="AI2580">
        <v>-0.93601699999999999</v>
      </c>
      <c r="AJ2580">
        <v>-1.4016299999999999</v>
      </c>
      <c r="AK2580">
        <v>0.83355500000000005</v>
      </c>
      <c r="AL2580">
        <v>-0.175153</v>
      </c>
      <c r="AM2580">
        <v>0.52028099999999999</v>
      </c>
      <c r="AN2580">
        <v>-0.33704600000000001</v>
      </c>
      <c r="AO2580">
        <v>-6.701E-2</v>
      </c>
      <c r="AP2580">
        <v>-0.60682899999999995</v>
      </c>
      <c r="AQ2580">
        <v>1.1990959999999999</v>
      </c>
      <c r="AR2580">
        <v>3994</v>
      </c>
      <c r="AS2580">
        <v>4000</v>
      </c>
      <c r="AT2580">
        <v>159</v>
      </c>
      <c r="AU2580">
        <v>12531</v>
      </c>
      <c r="AV2580">
        <v>35929</v>
      </c>
      <c r="AW2580">
        <v>422.18982399999999</v>
      </c>
      <c r="AX2580">
        <v>12531</v>
      </c>
      <c r="AY2580">
        <v>40.207540999999999</v>
      </c>
      <c r="AZ2580">
        <v>101.87396200000001</v>
      </c>
      <c r="BA2580">
        <v>17.168389999999999</v>
      </c>
      <c r="BB2580">
        <v>86721.23</v>
      </c>
      <c r="BC2580">
        <v>298.95</v>
      </c>
      <c r="BD2580" t="s">
        <v>64</v>
      </c>
      <c r="BE2580">
        <v>1.2E-5</v>
      </c>
      <c r="BF2580">
        <v>1.2885329999999999</v>
      </c>
      <c r="BG2580">
        <v>0</v>
      </c>
      <c r="BH2580">
        <v>16</v>
      </c>
      <c r="BI2580">
        <v>-77.099180000000004</v>
      </c>
      <c r="BJ2580">
        <v>7.8072000000000003E-2</v>
      </c>
      <c r="BK2580">
        <v>29</v>
      </c>
      <c r="BL2580" t="s">
        <v>64</v>
      </c>
      <c r="BM2580">
        <v>299.049351</v>
      </c>
      <c r="BN2580">
        <v>222.09121300000001</v>
      </c>
      <c r="BO2580">
        <v>177.09549999999999</v>
      </c>
      <c r="BP2580">
        <v>50.095686999999998</v>
      </c>
      <c r="BQ2580">
        <v>4.5030919999999997</v>
      </c>
      <c r="BR2580">
        <v>12531</v>
      </c>
      <c r="BS2580">
        <v>159</v>
      </c>
      <c r="BT2580">
        <v>12531</v>
      </c>
      <c r="BU2580">
        <v>35929</v>
      </c>
      <c r="BV2580">
        <v>7</v>
      </c>
      <c r="BW2580" s="1" t="s">
        <v>89</v>
      </c>
      <c r="BX2580">
        <v>156150000</v>
      </c>
      <c r="BY2580">
        <v>421.961005</v>
      </c>
      <c r="BZ2580">
        <v>1.547625</v>
      </c>
      <c r="CA2580">
        <v>1793.293936</v>
      </c>
      <c r="CB2580">
        <v>40.330002</v>
      </c>
      <c r="CC2580">
        <v>101.818977</v>
      </c>
      <c r="CD2580">
        <v>1227.790039</v>
      </c>
      <c r="CE2580">
        <v>8</v>
      </c>
      <c r="CF2580">
        <v>19</v>
      </c>
      <c r="CG2580">
        <v>0</v>
      </c>
      <c r="CH2580">
        <v>2</v>
      </c>
    </row>
    <row r="2581" spans="1:86" x14ac:dyDescent="0.25">
      <c r="A2581">
        <v>2580</v>
      </c>
      <c r="B2581">
        <v>4012</v>
      </c>
      <c r="C2581">
        <v>6</v>
      </c>
      <c r="D2581">
        <v>12557</v>
      </c>
      <c r="E2581">
        <v>35955</v>
      </c>
      <c r="F2581">
        <v>422.06339100000002</v>
      </c>
      <c r="G2581">
        <v>12557</v>
      </c>
      <c r="H2581">
        <v>40.207540999999999</v>
      </c>
      <c r="I2581">
        <v>108.37396200000001</v>
      </c>
      <c r="J2581">
        <v>18.2258</v>
      </c>
      <c r="K2581">
        <v>87109.4</v>
      </c>
      <c r="L2581">
        <v>296.97300000000001</v>
      </c>
      <c r="M2581">
        <v>31.512053999999999</v>
      </c>
      <c r="N2581">
        <v>2.0999999999999999E-5</v>
      </c>
      <c r="O2581">
        <v>-0.179895</v>
      </c>
      <c r="P2581">
        <v>0</v>
      </c>
      <c r="Q2581">
        <v>10</v>
      </c>
      <c r="R2581">
        <v>-66.948599999999999</v>
      </c>
      <c r="S2581">
        <v>0.285636</v>
      </c>
      <c r="T2581">
        <v>26</v>
      </c>
      <c r="U2581">
        <v>155.91539</v>
      </c>
      <c r="V2581">
        <v>296.91837099999998</v>
      </c>
      <c r="W2581">
        <v>224.02830599999999</v>
      </c>
      <c r="X2581">
        <v>177</v>
      </c>
      <c r="Y2581">
        <v>70.343548999999996</v>
      </c>
      <c r="Z2581">
        <v>4.7615600000000002</v>
      </c>
      <c r="AA2581">
        <v>0.95303099999999996</v>
      </c>
      <c r="AB2581">
        <v>0.17532400000000001</v>
      </c>
      <c r="AC2581">
        <v>0.47473199999999999</v>
      </c>
      <c r="AD2581">
        <v>-0.28240999999999999</v>
      </c>
      <c r="AE2581">
        <v>-0.60284300000000002</v>
      </c>
      <c r="AF2581">
        <v>-1.092705</v>
      </c>
      <c r="AG2581">
        <v>-0.21810399999999999</v>
      </c>
      <c r="AH2581">
        <v>-0.20810300000000001</v>
      </c>
      <c r="AI2581">
        <v>-0.38369399999999998</v>
      </c>
      <c r="AJ2581">
        <v>-0.68506699999999998</v>
      </c>
      <c r="AK2581">
        <v>0.48977900000000002</v>
      </c>
      <c r="AL2581">
        <v>-0.170072</v>
      </c>
      <c r="AM2581">
        <v>0.229598</v>
      </c>
      <c r="AN2581">
        <v>-0.26334299999999999</v>
      </c>
      <c r="AO2581">
        <v>-7.2070999999999996E-2</v>
      </c>
      <c r="AP2581">
        <v>-0.34089399999999997</v>
      </c>
      <c r="AQ2581">
        <v>1.4122650000000001</v>
      </c>
      <c r="AR2581">
        <v>4006</v>
      </c>
      <c r="AS2581">
        <v>4012</v>
      </c>
      <c r="AT2581">
        <v>6</v>
      </c>
      <c r="AU2581">
        <v>12557</v>
      </c>
      <c r="AV2581">
        <v>35955</v>
      </c>
      <c r="AW2581">
        <v>422.06339100000002</v>
      </c>
      <c r="AX2581">
        <v>12557</v>
      </c>
      <c r="AY2581">
        <v>40.207540999999999</v>
      </c>
      <c r="AZ2581">
        <v>108.37396200000001</v>
      </c>
      <c r="BA2581">
        <v>18.225809999999999</v>
      </c>
      <c r="BB2581">
        <v>87109.35</v>
      </c>
      <c r="BC2581">
        <v>296.97320000000002</v>
      </c>
      <c r="BD2581">
        <v>31.512053999999999</v>
      </c>
      <c r="BE2581">
        <v>2.0999999999999999E-5</v>
      </c>
      <c r="BF2581">
        <v>-0.179895</v>
      </c>
      <c r="BG2581">
        <v>0</v>
      </c>
      <c r="BH2581">
        <v>10</v>
      </c>
      <c r="BI2581">
        <v>-66.948620000000005</v>
      </c>
      <c r="BJ2581">
        <v>0.285636</v>
      </c>
      <c r="BK2581">
        <v>26</v>
      </c>
      <c r="BL2581">
        <v>155.91539</v>
      </c>
      <c r="BM2581">
        <v>296.91837099999998</v>
      </c>
      <c r="BN2581">
        <v>224.02830599999999</v>
      </c>
      <c r="BO2581">
        <v>177.0001</v>
      </c>
      <c r="BP2581">
        <v>70.343548999999996</v>
      </c>
      <c r="BQ2581">
        <v>4.7615600000000002</v>
      </c>
      <c r="BR2581">
        <v>12557</v>
      </c>
      <c r="BS2581">
        <v>6</v>
      </c>
      <c r="BT2581">
        <v>12557</v>
      </c>
      <c r="BU2581">
        <v>35955</v>
      </c>
      <c r="BV2581">
        <v>7</v>
      </c>
      <c r="BW2581" s="1" t="s">
        <v>89</v>
      </c>
      <c r="BX2581">
        <v>156150000</v>
      </c>
      <c r="BY2581">
        <v>422.08288800000003</v>
      </c>
      <c r="BZ2581">
        <v>1.4528319999999999</v>
      </c>
      <c r="CA2581">
        <v>1793.258186</v>
      </c>
      <c r="CB2581">
        <v>40.100391000000002</v>
      </c>
      <c r="CC2581">
        <v>108.498413</v>
      </c>
      <c r="CD2581">
        <v>1211.150024</v>
      </c>
      <c r="CE2581">
        <v>12</v>
      </c>
      <c r="CF2581">
        <v>18</v>
      </c>
      <c r="CG2581">
        <v>0</v>
      </c>
      <c r="CH2581">
        <v>5</v>
      </c>
    </row>
    <row r="2582" spans="1:86" x14ac:dyDescent="0.25">
      <c r="A2582">
        <v>2581</v>
      </c>
      <c r="B2582">
        <v>4015</v>
      </c>
      <c r="C2582">
        <v>69</v>
      </c>
      <c r="D2582">
        <v>12567</v>
      </c>
      <c r="E2582">
        <v>35965</v>
      </c>
      <c r="F2582">
        <v>420.328937</v>
      </c>
      <c r="G2582">
        <v>12567</v>
      </c>
      <c r="H2582">
        <v>40.207540999999999</v>
      </c>
      <c r="I2582">
        <v>110.87396200000001</v>
      </c>
      <c r="J2582">
        <v>17.0932</v>
      </c>
      <c r="K2582">
        <v>88200.5</v>
      </c>
      <c r="L2582">
        <v>295.70800000000003</v>
      </c>
      <c r="M2582">
        <v>39.994140999999999</v>
      </c>
      <c r="N2582">
        <v>3.8000000000000002E-5</v>
      </c>
      <c r="O2582">
        <v>-0.95553999999999994</v>
      </c>
      <c r="P2582">
        <v>0</v>
      </c>
      <c r="Q2582">
        <v>10</v>
      </c>
      <c r="R2582">
        <v>-55.879300000000001</v>
      </c>
      <c r="S2582">
        <v>0.57364999999999999</v>
      </c>
      <c r="T2582">
        <v>32</v>
      </c>
      <c r="U2582">
        <v>197.88307499999999</v>
      </c>
      <c r="V2582">
        <v>295.25175000000002</v>
      </c>
      <c r="W2582">
        <v>214.538487</v>
      </c>
      <c r="X2582">
        <v>175.06200000000001</v>
      </c>
      <c r="Y2582">
        <v>347.89673399999998</v>
      </c>
      <c r="Z2582">
        <v>4.1002700000000001</v>
      </c>
      <c r="AA2582">
        <v>0.541022</v>
      </c>
      <c r="AB2582">
        <v>0.247999</v>
      </c>
      <c r="AC2582">
        <v>0.29705100000000001</v>
      </c>
      <c r="AD2582">
        <v>-0.26678400000000002</v>
      </c>
      <c r="AE2582">
        <v>0.40607500000000002</v>
      </c>
      <c r="AF2582">
        <v>-1.411697</v>
      </c>
      <c r="AG2582">
        <v>-0.21810399999999999</v>
      </c>
      <c r="AH2582">
        <v>-0.20810300000000001</v>
      </c>
      <c r="AI2582">
        <v>0.21861800000000001</v>
      </c>
      <c r="AJ2582">
        <v>0.309226</v>
      </c>
      <c r="AK2582">
        <v>1.1773309999999999</v>
      </c>
      <c r="AL2582">
        <v>-0.16870499999999999</v>
      </c>
      <c r="AM2582">
        <v>2.2569999999999999E-3</v>
      </c>
      <c r="AN2582">
        <v>-0.62441500000000005</v>
      </c>
      <c r="AO2582">
        <v>-0.17531099999999999</v>
      </c>
      <c r="AP2582">
        <v>3.3044790000000002</v>
      </c>
      <c r="AQ2582">
        <v>0.86687800000000004</v>
      </c>
      <c r="AR2582">
        <v>4009</v>
      </c>
      <c r="AS2582">
        <v>4015</v>
      </c>
      <c r="AT2582">
        <v>69</v>
      </c>
      <c r="AU2582">
        <v>12567</v>
      </c>
      <c r="AV2582">
        <v>35965</v>
      </c>
      <c r="AW2582">
        <v>420.328937</v>
      </c>
      <c r="AX2582">
        <v>12567</v>
      </c>
      <c r="AY2582">
        <v>40.207540999999999</v>
      </c>
      <c r="AZ2582">
        <v>110.87396200000001</v>
      </c>
      <c r="BA2582">
        <v>17.093229999999998</v>
      </c>
      <c r="BB2582">
        <v>88200.53</v>
      </c>
      <c r="BC2582">
        <v>295.70760000000001</v>
      </c>
      <c r="BD2582">
        <v>39.994140999999999</v>
      </c>
      <c r="BE2582">
        <v>3.8000000000000002E-5</v>
      </c>
      <c r="BF2582">
        <v>-0.95553999999999994</v>
      </c>
      <c r="BG2582">
        <v>0</v>
      </c>
      <c r="BH2582">
        <v>10</v>
      </c>
      <c r="BI2582">
        <v>-55.879300000000001</v>
      </c>
      <c r="BJ2582">
        <v>0.57364999999999999</v>
      </c>
      <c r="BK2582">
        <v>32</v>
      </c>
      <c r="BL2582">
        <v>197.88307499999999</v>
      </c>
      <c r="BM2582">
        <v>295.25175000000002</v>
      </c>
      <c r="BN2582">
        <v>214.538487</v>
      </c>
      <c r="BO2582">
        <v>175.0624</v>
      </c>
      <c r="BP2582">
        <v>347.89673399999998</v>
      </c>
      <c r="BQ2582">
        <v>4.1002700000000001</v>
      </c>
      <c r="BR2582">
        <v>12567</v>
      </c>
      <c r="BS2582">
        <v>69</v>
      </c>
      <c r="BT2582">
        <v>12567</v>
      </c>
      <c r="BU2582">
        <v>35965</v>
      </c>
      <c r="BV2582">
        <v>7</v>
      </c>
      <c r="BW2582" s="1" t="s">
        <v>89</v>
      </c>
      <c r="BX2582">
        <v>156150000</v>
      </c>
      <c r="BY2582">
        <v>421.14338500000002</v>
      </c>
      <c r="BZ2582">
        <v>1.556027</v>
      </c>
      <c r="CA2582">
        <v>1846.2770929999999</v>
      </c>
      <c r="CB2582">
        <v>40.330055000000002</v>
      </c>
      <c r="CC2582">
        <v>110.864616</v>
      </c>
      <c r="CD2582">
        <v>994.07000700000003</v>
      </c>
      <c r="CE2582">
        <v>28</v>
      </c>
      <c r="CF2582">
        <v>18</v>
      </c>
      <c r="CG2582">
        <v>0</v>
      </c>
      <c r="CH2582">
        <v>7</v>
      </c>
    </row>
    <row r="2583" spans="1:86" x14ac:dyDescent="0.25">
      <c r="A2583">
        <v>2582</v>
      </c>
      <c r="B2583">
        <v>4016</v>
      </c>
      <c r="C2583">
        <v>48</v>
      </c>
      <c r="D2583">
        <v>12571</v>
      </c>
      <c r="E2583">
        <v>35969</v>
      </c>
      <c r="F2583">
        <v>418.05538200000001</v>
      </c>
      <c r="G2583">
        <v>12571</v>
      </c>
      <c r="H2583">
        <v>40.207540999999999</v>
      </c>
      <c r="I2583">
        <v>111.87396200000001</v>
      </c>
      <c r="J2583">
        <v>16.0381</v>
      </c>
      <c r="K2583">
        <v>86541.1</v>
      </c>
      <c r="L2583">
        <v>294.089</v>
      </c>
      <c r="M2583">
        <v>18.372491</v>
      </c>
      <c r="N2583">
        <v>3.4999999999999997E-5</v>
      </c>
      <c r="O2583">
        <v>-3.6225E-2</v>
      </c>
      <c r="P2583">
        <v>6</v>
      </c>
      <c r="Q2583">
        <v>10</v>
      </c>
      <c r="R2583">
        <v>-58.253100000000003</v>
      </c>
      <c r="S2583">
        <v>0.59250700000000001</v>
      </c>
      <c r="T2583">
        <v>30</v>
      </c>
      <c r="U2583">
        <v>90.903441000000001</v>
      </c>
      <c r="V2583">
        <v>293.890851</v>
      </c>
      <c r="W2583">
        <v>205.39918399999999</v>
      </c>
      <c r="X2583">
        <v>178.447</v>
      </c>
      <c r="Y2583">
        <v>331.033524</v>
      </c>
      <c r="Z2583">
        <v>2.9817200000000001</v>
      </c>
      <c r="AA2583">
        <v>0.15720500000000001</v>
      </c>
      <c r="AB2583">
        <v>0.13747000000000001</v>
      </c>
      <c r="AC2583">
        <v>6.9648000000000002E-2</v>
      </c>
      <c r="AD2583">
        <v>-0.30661699999999997</v>
      </c>
      <c r="AE2583">
        <v>0.24882000000000001</v>
      </c>
      <c r="AF2583">
        <v>-1.03362</v>
      </c>
      <c r="AG2583">
        <v>-0.207537</v>
      </c>
      <c r="AH2583">
        <v>-0.20810300000000001</v>
      </c>
      <c r="AI2583">
        <v>8.9453000000000005E-2</v>
      </c>
      <c r="AJ2583">
        <v>0.37432500000000002</v>
      </c>
      <c r="AK2583">
        <v>0.94814699999999996</v>
      </c>
      <c r="AL2583">
        <v>-0.17219100000000001</v>
      </c>
      <c r="AM2583">
        <v>-0.18337999999999999</v>
      </c>
      <c r="AN2583">
        <v>-0.97214999999999996</v>
      </c>
      <c r="AO2583">
        <v>5.0130000000000001E-3</v>
      </c>
      <c r="AP2583">
        <v>3.0829979999999999</v>
      </c>
      <c r="AQ2583">
        <v>-5.5627999999999997E-2</v>
      </c>
      <c r="AR2583">
        <v>4010</v>
      </c>
      <c r="AS2583">
        <v>4016</v>
      </c>
      <c r="AT2583">
        <v>48</v>
      </c>
      <c r="AU2583">
        <v>12571</v>
      </c>
      <c r="AV2583">
        <v>35969</v>
      </c>
      <c r="AW2583">
        <v>418.05538200000001</v>
      </c>
      <c r="AX2583">
        <v>12571</v>
      </c>
      <c r="AY2583">
        <v>40.207540999999999</v>
      </c>
      <c r="AZ2583">
        <v>111.87396200000001</v>
      </c>
      <c r="BA2583">
        <v>16.038060000000002</v>
      </c>
      <c r="BB2583">
        <v>86541.15</v>
      </c>
      <c r="BC2583">
        <v>294.08920000000001</v>
      </c>
      <c r="BD2583">
        <v>18.372491</v>
      </c>
      <c r="BE2583">
        <v>3.4999999999999997E-5</v>
      </c>
      <c r="BF2583">
        <v>-3.6225E-2</v>
      </c>
      <c r="BG2583">
        <v>6</v>
      </c>
      <c r="BH2583">
        <v>10</v>
      </c>
      <c r="BI2583">
        <v>-58.253059999999998</v>
      </c>
      <c r="BJ2583">
        <v>0.59250700000000001</v>
      </c>
      <c r="BK2583">
        <v>30</v>
      </c>
      <c r="BL2583">
        <v>90.903441000000001</v>
      </c>
      <c r="BM2583">
        <v>293.890851</v>
      </c>
      <c r="BN2583">
        <v>205.39918399999999</v>
      </c>
      <c r="BO2583">
        <v>178.44710000000001</v>
      </c>
      <c r="BP2583">
        <v>331.033524</v>
      </c>
      <c r="BQ2583">
        <v>2.981722</v>
      </c>
      <c r="BR2583">
        <v>12571</v>
      </c>
      <c r="BS2583">
        <v>48</v>
      </c>
      <c r="BT2583">
        <v>12571</v>
      </c>
      <c r="BU2583">
        <v>35969</v>
      </c>
      <c r="BV2583">
        <v>7</v>
      </c>
      <c r="BW2583" s="1" t="s">
        <v>89</v>
      </c>
      <c r="BX2583">
        <v>156150000</v>
      </c>
      <c r="BY2583">
        <v>418.20216099999999</v>
      </c>
      <c r="BZ2583">
        <v>1.4901530000000001</v>
      </c>
      <c r="CA2583">
        <v>1818.9225630000001</v>
      </c>
      <c r="CB2583">
        <v>40.099316000000002</v>
      </c>
      <c r="CC2583">
        <v>111.99722300000001</v>
      </c>
      <c r="CD2583">
        <v>1342.1999510000001</v>
      </c>
      <c r="CE2583">
        <v>22</v>
      </c>
      <c r="CF2583">
        <v>5</v>
      </c>
      <c r="CG2583">
        <v>1</v>
      </c>
      <c r="CH2583">
        <v>1</v>
      </c>
    </row>
    <row r="2584" spans="1:86" x14ac:dyDescent="0.25">
      <c r="A2584">
        <v>2583</v>
      </c>
      <c r="B2584">
        <v>4017</v>
      </c>
      <c r="C2584">
        <v>21</v>
      </c>
      <c r="D2584">
        <v>12575</v>
      </c>
      <c r="E2584">
        <v>35971</v>
      </c>
      <c r="F2584">
        <v>418.58430299999998</v>
      </c>
      <c r="G2584">
        <v>12575</v>
      </c>
      <c r="H2584">
        <v>40.175845000000002</v>
      </c>
      <c r="I2584">
        <v>112.384897</v>
      </c>
      <c r="J2584">
        <v>15.0229</v>
      </c>
      <c r="K2584">
        <v>85133.3</v>
      </c>
      <c r="L2584">
        <v>292.75700000000001</v>
      </c>
      <c r="M2584">
        <v>25.089314999999999</v>
      </c>
      <c r="N2584">
        <v>3.6999999999999998E-5</v>
      </c>
      <c r="O2584">
        <v>0.40425899999999998</v>
      </c>
      <c r="P2584">
        <v>25</v>
      </c>
      <c r="Q2584">
        <v>10</v>
      </c>
      <c r="R2584">
        <v>-51.778700000000001</v>
      </c>
      <c r="S2584">
        <v>0.65093000000000001</v>
      </c>
      <c r="T2584">
        <v>26</v>
      </c>
      <c r="U2584">
        <v>124.136954</v>
      </c>
      <c r="V2584">
        <v>292.27926600000001</v>
      </c>
      <c r="W2584">
        <v>203.676852</v>
      </c>
      <c r="X2584">
        <v>182.417</v>
      </c>
      <c r="Y2584">
        <v>268.51616799999999</v>
      </c>
      <c r="Z2584">
        <v>2.7942200000000001</v>
      </c>
      <c r="AA2584">
        <v>-0.21209700000000001</v>
      </c>
      <c r="AB2584">
        <v>4.3700000000000003E-2</v>
      </c>
      <c r="AC2584">
        <v>-0.11744300000000001</v>
      </c>
      <c r="AD2584">
        <v>-0.29424299999999998</v>
      </c>
      <c r="AE2584">
        <v>0.35547699999999999</v>
      </c>
      <c r="AF2584">
        <v>-0.85246699999999997</v>
      </c>
      <c r="AG2584">
        <v>-0.17407400000000001</v>
      </c>
      <c r="AH2584">
        <v>-0.20810300000000001</v>
      </c>
      <c r="AI2584">
        <v>0.441743</v>
      </c>
      <c r="AJ2584">
        <v>0.576017</v>
      </c>
      <c r="AK2584">
        <v>0.48977900000000002</v>
      </c>
      <c r="AL2584">
        <v>-0.17110800000000001</v>
      </c>
      <c r="AM2584">
        <v>-0.40321400000000002</v>
      </c>
      <c r="AN2584">
        <v>-1.037682</v>
      </c>
      <c r="AO2584">
        <v>0.216501</v>
      </c>
      <c r="AP2584">
        <v>2.2618969999999998</v>
      </c>
      <c r="AQ2584">
        <v>-0.21026500000000001</v>
      </c>
      <c r="AR2584">
        <v>3952</v>
      </c>
      <c r="AS2584">
        <v>4017</v>
      </c>
      <c r="AT2584">
        <v>21</v>
      </c>
      <c r="AU2584">
        <v>12575</v>
      </c>
      <c r="AV2584">
        <v>35971</v>
      </c>
      <c r="AW2584">
        <v>418.58430299999998</v>
      </c>
      <c r="AX2584">
        <v>12575</v>
      </c>
      <c r="AY2584">
        <v>40.175845000000002</v>
      </c>
      <c r="AZ2584">
        <v>112.384897</v>
      </c>
      <c r="BA2584">
        <v>15.0229</v>
      </c>
      <c r="BB2584">
        <v>85133.3</v>
      </c>
      <c r="BC2584">
        <v>292.75670000000002</v>
      </c>
      <c r="BD2584">
        <v>25.089314999999999</v>
      </c>
      <c r="BE2584">
        <v>3.6999999999999998E-5</v>
      </c>
      <c r="BF2584">
        <v>0.40425899999999998</v>
      </c>
      <c r="BG2584">
        <v>25</v>
      </c>
      <c r="BH2584">
        <v>10</v>
      </c>
      <c r="BI2584">
        <v>-51.778739999999999</v>
      </c>
      <c r="BJ2584">
        <v>0.65093000000000001</v>
      </c>
      <c r="BK2584">
        <v>26</v>
      </c>
      <c r="BL2584">
        <v>124.136954</v>
      </c>
      <c r="BM2584">
        <v>292.27926600000001</v>
      </c>
      <c r="BN2584">
        <v>203.676852</v>
      </c>
      <c r="BO2584">
        <v>182.41669999999999</v>
      </c>
      <c r="BP2584">
        <v>268.51616799999999</v>
      </c>
      <c r="BQ2584">
        <v>2.794222</v>
      </c>
      <c r="BR2584">
        <v>12575</v>
      </c>
      <c r="BS2584">
        <v>21</v>
      </c>
      <c r="BT2584">
        <v>12575</v>
      </c>
      <c r="BU2584">
        <v>35971</v>
      </c>
      <c r="BV2584">
        <v>23</v>
      </c>
      <c r="BW2584" s="1" t="s">
        <v>86</v>
      </c>
      <c r="BX2584">
        <v>156140000</v>
      </c>
      <c r="BY2584">
        <v>418.47445499999998</v>
      </c>
      <c r="BZ2584">
        <v>1.568055</v>
      </c>
      <c r="CA2584">
        <v>1792.1712399999999</v>
      </c>
      <c r="CB2584">
        <v>40.215691</v>
      </c>
      <c r="CC2584">
        <v>112.49876399999999</v>
      </c>
      <c r="CD2584">
        <v>1489</v>
      </c>
      <c r="CE2584">
        <v>15</v>
      </c>
      <c r="CF2584">
        <v>5</v>
      </c>
      <c r="CG2584">
        <v>1</v>
      </c>
      <c r="CH2584">
        <v>1</v>
      </c>
    </row>
    <row r="2585" spans="1:86" x14ac:dyDescent="0.25">
      <c r="A2585">
        <v>2584</v>
      </c>
      <c r="B2585">
        <v>4019</v>
      </c>
      <c r="C2585">
        <v>52</v>
      </c>
      <c r="D2585">
        <v>12583</v>
      </c>
      <c r="E2585">
        <v>35976</v>
      </c>
      <c r="F2585">
        <v>420.68297699999999</v>
      </c>
      <c r="G2585">
        <v>12583</v>
      </c>
      <c r="H2585">
        <v>40.207540999999999</v>
      </c>
      <c r="I2585">
        <v>113.62396200000001</v>
      </c>
      <c r="J2585">
        <v>15.0771</v>
      </c>
      <c r="K2585">
        <v>88068.4</v>
      </c>
      <c r="L2585">
        <v>293.60899999999998</v>
      </c>
      <c r="M2585">
        <v>130.855356</v>
      </c>
      <c r="N2585">
        <v>4.1E-5</v>
      </c>
      <c r="O2585">
        <v>-0.283362</v>
      </c>
      <c r="P2585">
        <v>15</v>
      </c>
      <c r="Q2585">
        <v>10</v>
      </c>
      <c r="R2585">
        <v>-53.191299999999998</v>
      </c>
      <c r="S2585">
        <v>0.559558</v>
      </c>
      <c r="T2585">
        <v>23</v>
      </c>
      <c r="U2585">
        <v>647.44633999999996</v>
      </c>
      <c r="V2585">
        <v>293.223365</v>
      </c>
      <c r="W2585">
        <v>213.002285</v>
      </c>
      <c r="X2585">
        <v>188.96199999999999</v>
      </c>
      <c r="Y2585">
        <v>204.56870499999999</v>
      </c>
      <c r="Z2585">
        <v>2.4555099999999999</v>
      </c>
      <c r="AA2585">
        <v>-0.19238</v>
      </c>
      <c r="AB2585">
        <v>0.2392</v>
      </c>
      <c r="AC2585">
        <v>2.2279999999999999E-3</v>
      </c>
      <c r="AD2585">
        <v>-9.9394999999999997E-2</v>
      </c>
      <c r="AE2585">
        <v>0.59155800000000003</v>
      </c>
      <c r="AF2585">
        <v>-1.135257</v>
      </c>
      <c r="AG2585">
        <v>-0.191686</v>
      </c>
      <c r="AH2585">
        <v>-0.20810300000000001</v>
      </c>
      <c r="AI2585">
        <v>0.36487900000000001</v>
      </c>
      <c r="AJ2585">
        <v>0.260577</v>
      </c>
      <c r="AK2585">
        <v>0.14600199999999999</v>
      </c>
      <c r="AL2585">
        <v>-0.154055</v>
      </c>
      <c r="AM2585">
        <v>-0.27443099999999998</v>
      </c>
      <c r="AN2585">
        <v>-0.68286500000000006</v>
      </c>
      <c r="AO2585">
        <v>0.56516299999999997</v>
      </c>
      <c r="AP2585">
        <v>1.4220139999999999</v>
      </c>
      <c r="AQ2585">
        <v>-0.48960999999999999</v>
      </c>
      <c r="AR2585">
        <v>4011</v>
      </c>
      <c r="AS2585">
        <v>4019</v>
      </c>
      <c r="AT2585">
        <v>52</v>
      </c>
      <c r="AU2585">
        <v>12583</v>
      </c>
      <c r="AV2585">
        <v>35976</v>
      </c>
      <c r="AW2585">
        <v>420.68297699999999</v>
      </c>
      <c r="AX2585">
        <v>12583</v>
      </c>
      <c r="AY2585">
        <v>40.207540999999999</v>
      </c>
      <c r="AZ2585">
        <v>113.62396200000001</v>
      </c>
      <c r="BA2585">
        <v>15.0771</v>
      </c>
      <c r="BB2585">
        <v>88068.38</v>
      </c>
      <c r="BC2585">
        <v>293.60879999999997</v>
      </c>
      <c r="BD2585">
        <v>130.855356</v>
      </c>
      <c r="BE2585">
        <v>4.1E-5</v>
      </c>
      <c r="BF2585">
        <v>-0.283362</v>
      </c>
      <c r="BG2585">
        <v>15</v>
      </c>
      <c r="BH2585">
        <v>10</v>
      </c>
      <c r="BI2585">
        <v>-53.191279999999999</v>
      </c>
      <c r="BJ2585">
        <v>0.559558</v>
      </c>
      <c r="BK2585">
        <v>23</v>
      </c>
      <c r="BL2585">
        <v>647.44633999999996</v>
      </c>
      <c r="BM2585">
        <v>293.223365</v>
      </c>
      <c r="BN2585">
        <v>213.002285</v>
      </c>
      <c r="BO2585">
        <v>188.96250000000001</v>
      </c>
      <c r="BP2585">
        <v>204.56870499999999</v>
      </c>
      <c r="BQ2585">
        <v>2.4555120000000001</v>
      </c>
      <c r="BR2585">
        <v>12583</v>
      </c>
      <c r="BS2585">
        <v>52</v>
      </c>
      <c r="BT2585">
        <v>12583</v>
      </c>
      <c r="BU2585">
        <v>35976</v>
      </c>
      <c r="BV2585">
        <v>23</v>
      </c>
      <c r="BW2585" s="1" t="s">
        <v>86</v>
      </c>
      <c r="BX2585">
        <v>156140000</v>
      </c>
      <c r="BY2585">
        <v>420.809909</v>
      </c>
      <c r="BZ2585">
        <v>1.432466</v>
      </c>
      <c r="CA2585">
        <v>1853.0040429999999</v>
      </c>
      <c r="CB2585">
        <v>40.082642</v>
      </c>
      <c r="CC2585">
        <v>113.632172</v>
      </c>
      <c r="CD2585">
        <v>1102.23999</v>
      </c>
      <c r="CE2585">
        <v>1</v>
      </c>
      <c r="CF2585">
        <v>5</v>
      </c>
      <c r="CG2585">
        <v>1</v>
      </c>
      <c r="CH2585">
        <v>1</v>
      </c>
    </row>
    <row r="2586" spans="1:86" x14ac:dyDescent="0.25">
      <c r="A2586">
        <v>2585</v>
      </c>
      <c r="B2586">
        <v>4022</v>
      </c>
      <c r="C2586">
        <v>14</v>
      </c>
      <c r="D2586">
        <v>12591</v>
      </c>
      <c r="E2586">
        <v>35980</v>
      </c>
      <c r="F2586">
        <v>420.20824299999998</v>
      </c>
      <c r="G2586">
        <v>12591</v>
      </c>
      <c r="H2586">
        <v>40.206561999999998</v>
      </c>
      <c r="I2586">
        <v>114.625004</v>
      </c>
      <c r="J2586">
        <v>15.3965</v>
      </c>
      <c r="K2586">
        <v>89802.2</v>
      </c>
      <c r="L2586">
        <v>293.95999999999998</v>
      </c>
      <c r="M2586">
        <v>4.8355750000000004</v>
      </c>
      <c r="N2586">
        <v>4.3000000000000002E-5</v>
      </c>
      <c r="O2586">
        <v>-0.18610399999999999</v>
      </c>
      <c r="P2586">
        <v>265</v>
      </c>
      <c r="Q2586">
        <v>12</v>
      </c>
      <c r="R2586">
        <v>-54.971299999999999</v>
      </c>
      <c r="S2586">
        <v>0.65909700000000004</v>
      </c>
      <c r="T2586">
        <v>25</v>
      </c>
      <c r="U2586">
        <v>23.925464999999999</v>
      </c>
      <c r="V2586">
        <v>294.632226</v>
      </c>
      <c r="W2586">
        <v>213.25450900000001</v>
      </c>
      <c r="X2586">
        <v>190.26400000000001</v>
      </c>
      <c r="Y2586">
        <v>164.79379800000001</v>
      </c>
      <c r="Z2586">
        <v>1.9905900000000001</v>
      </c>
      <c r="AA2586">
        <v>-7.6190999999999995E-2</v>
      </c>
      <c r="AB2586">
        <v>0.35468499999999997</v>
      </c>
      <c r="AC2586">
        <v>5.1528999999999998E-2</v>
      </c>
      <c r="AD2586">
        <v>-0.33155499999999999</v>
      </c>
      <c r="AE2586">
        <v>0.72597900000000004</v>
      </c>
      <c r="AF2586">
        <v>-1.095259</v>
      </c>
      <c r="AG2586">
        <v>0.248617</v>
      </c>
      <c r="AH2586">
        <v>0.30176999999999998</v>
      </c>
      <c r="AI2586">
        <v>0.26802500000000001</v>
      </c>
      <c r="AJ2586">
        <v>0.60421000000000002</v>
      </c>
      <c r="AK2586">
        <v>0.37518600000000002</v>
      </c>
      <c r="AL2586">
        <v>-0.174373</v>
      </c>
      <c r="AM2586">
        <v>-8.2251000000000005E-2</v>
      </c>
      <c r="AN2586">
        <v>-0.67326799999999998</v>
      </c>
      <c r="AO2586">
        <v>0.63452299999999995</v>
      </c>
      <c r="AP2586">
        <v>0.89961199999999997</v>
      </c>
      <c r="AQ2586">
        <v>-0.87304499999999996</v>
      </c>
      <c r="AR2586">
        <v>3955</v>
      </c>
      <c r="AS2586">
        <v>4022</v>
      </c>
      <c r="AT2586">
        <v>14</v>
      </c>
      <c r="AU2586">
        <v>12591</v>
      </c>
      <c r="AV2586">
        <v>35980</v>
      </c>
      <c r="AW2586">
        <v>420.20824299999998</v>
      </c>
      <c r="AX2586">
        <v>12591</v>
      </c>
      <c r="AY2586">
        <v>40.206561999999998</v>
      </c>
      <c r="AZ2586">
        <v>114.625004</v>
      </c>
      <c r="BA2586">
        <v>15.39645</v>
      </c>
      <c r="BB2586">
        <v>89802.19</v>
      </c>
      <c r="BC2586">
        <v>293.9597</v>
      </c>
      <c r="BD2586">
        <v>4.8355750000000004</v>
      </c>
      <c r="BE2586">
        <v>4.3000000000000002E-5</v>
      </c>
      <c r="BF2586">
        <v>-0.18610399999999999</v>
      </c>
      <c r="BG2586">
        <v>265</v>
      </c>
      <c r="BH2586">
        <v>12</v>
      </c>
      <c r="BI2586">
        <v>-54.971319999999999</v>
      </c>
      <c r="BJ2586">
        <v>0.65909700000000004</v>
      </c>
      <c r="BK2586">
        <v>25</v>
      </c>
      <c r="BL2586">
        <v>23.925464999999999</v>
      </c>
      <c r="BM2586">
        <v>294.632226</v>
      </c>
      <c r="BN2586">
        <v>213.25450900000001</v>
      </c>
      <c r="BO2586">
        <v>190.26400000000001</v>
      </c>
      <c r="BP2586">
        <v>164.79379800000001</v>
      </c>
      <c r="BQ2586">
        <v>1.9905919999999999</v>
      </c>
      <c r="BR2586">
        <v>12591</v>
      </c>
      <c r="BS2586">
        <v>14</v>
      </c>
      <c r="BT2586">
        <v>12591</v>
      </c>
      <c r="BU2586">
        <v>35980</v>
      </c>
      <c r="BV2586">
        <v>31</v>
      </c>
      <c r="BW2586" s="1" t="s">
        <v>88</v>
      </c>
      <c r="BX2586">
        <v>156130000</v>
      </c>
      <c r="BY2586">
        <v>420.33659799999998</v>
      </c>
      <c r="BZ2586">
        <v>1.4715640000000001</v>
      </c>
      <c r="CA2586">
        <v>1868.402949</v>
      </c>
      <c r="CB2586">
        <v>40.291015999999999</v>
      </c>
      <c r="CC2586">
        <v>114.748413</v>
      </c>
      <c r="CD2586">
        <v>1096.880005</v>
      </c>
      <c r="CE2586">
        <v>31</v>
      </c>
      <c r="CF2586">
        <v>5</v>
      </c>
      <c r="CG2586">
        <v>1</v>
      </c>
      <c r="CH2586">
        <v>3</v>
      </c>
    </row>
    <row r="2587" spans="1:86" x14ac:dyDescent="0.25">
      <c r="A2587">
        <v>2586</v>
      </c>
      <c r="B2587">
        <v>4024</v>
      </c>
      <c r="C2587">
        <v>2</v>
      </c>
      <c r="D2587">
        <v>12593</v>
      </c>
      <c r="E2587">
        <v>35982</v>
      </c>
      <c r="F2587">
        <v>422.379886</v>
      </c>
      <c r="G2587">
        <v>12593</v>
      </c>
      <c r="H2587">
        <v>40.207540999999999</v>
      </c>
      <c r="I2587">
        <v>115.12396200000001</v>
      </c>
      <c r="J2587">
        <v>14.163500000000001</v>
      </c>
      <c r="K2587">
        <v>86661.9</v>
      </c>
      <c r="L2587">
        <v>291.78699999999998</v>
      </c>
      <c r="M2587">
        <v>0.49725200000000003</v>
      </c>
      <c r="N2587">
        <v>4.5000000000000003E-5</v>
      </c>
      <c r="O2587">
        <v>1.1030500000000001</v>
      </c>
      <c r="P2587">
        <v>49</v>
      </c>
      <c r="Q2587">
        <v>10</v>
      </c>
      <c r="R2587">
        <v>-47.002000000000002</v>
      </c>
      <c r="S2587">
        <v>0.75890800000000003</v>
      </c>
      <c r="T2587">
        <v>18</v>
      </c>
      <c r="U2587">
        <v>2.460302</v>
      </c>
      <c r="V2587">
        <v>293.04439600000001</v>
      </c>
      <c r="W2587">
        <v>208.51058599999999</v>
      </c>
      <c r="X2587">
        <v>195.28899999999999</v>
      </c>
      <c r="Y2587">
        <v>156.58999399999999</v>
      </c>
      <c r="Z2587">
        <v>2.35914</v>
      </c>
      <c r="AA2587">
        <v>-0.52472300000000005</v>
      </c>
      <c r="AB2587">
        <v>0.14551700000000001</v>
      </c>
      <c r="AC2587">
        <v>-0.25368800000000002</v>
      </c>
      <c r="AD2587">
        <v>-0.33954699999999999</v>
      </c>
      <c r="AE2587">
        <v>0.85965100000000005</v>
      </c>
      <c r="AF2587">
        <v>-0.56508199999999997</v>
      </c>
      <c r="AG2587">
        <v>-0.13180500000000001</v>
      </c>
      <c r="AH2587">
        <v>-0.20810300000000001</v>
      </c>
      <c r="AI2587">
        <v>0.70165699999999998</v>
      </c>
      <c r="AJ2587">
        <v>0.94878200000000001</v>
      </c>
      <c r="AK2587">
        <v>-0.426958</v>
      </c>
      <c r="AL2587">
        <v>-0.17507300000000001</v>
      </c>
      <c r="AM2587">
        <v>-0.298844</v>
      </c>
      <c r="AN2587">
        <v>-0.85376600000000002</v>
      </c>
      <c r="AO2587">
        <v>0.90221200000000001</v>
      </c>
      <c r="AP2587">
        <v>0.79186299999999998</v>
      </c>
      <c r="AQ2587">
        <v>-0.56908999999999998</v>
      </c>
      <c r="AR2587">
        <v>4013</v>
      </c>
      <c r="AS2587">
        <v>4024</v>
      </c>
      <c r="AT2587">
        <v>2</v>
      </c>
      <c r="AU2587">
        <v>12593</v>
      </c>
      <c r="AV2587">
        <v>35982</v>
      </c>
      <c r="AW2587">
        <v>422.379886</v>
      </c>
      <c r="AX2587">
        <v>12593</v>
      </c>
      <c r="AY2587">
        <v>40.207540999999999</v>
      </c>
      <c r="AZ2587">
        <v>115.12396200000001</v>
      </c>
      <c r="BA2587">
        <v>14.163550000000001</v>
      </c>
      <c r="BB2587">
        <v>86661.94</v>
      </c>
      <c r="BC2587">
        <v>291.78730000000002</v>
      </c>
      <c r="BD2587">
        <v>0.49725200000000003</v>
      </c>
      <c r="BE2587">
        <v>4.5000000000000003E-5</v>
      </c>
      <c r="BF2587">
        <v>1.1030489999999999</v>
      </c>
      <c r="BG2587">
        <v>49</v>
      </c>
      <c r="BH2587">
        <v>10</v>
      </c>
      <c r="BI2587">
        <v>-47.002009999999999</v>
      </c>
      <c r="BJ2587">
        <v>0.75890800000000003</v>
      </c>
      <c r="BK2587">
        <v>18</v>
      </c>
      <c r="BL2587">
        <v>2.460302</v>
      </c>
      <c r="BM2587">
        <v>293.04439600000001</v>
      </c>
      <c r="BN2587">
        <v>208.51058599999999</v>
      </c>
      <c r="BO2587">
        <v>195.2894</v>
      </c>
      <c r="BP2587">
        <v>156.58999399999999</v>
      </c>
      <c r="BQ2587">
        <v>2.3591410000000002</v>
      </c>
      <c r="BR2587">
        <v>12593</v>
      </c>
      <c r="BS2587">
        <v>2</v>
      </c>
      <c r="BT2587">
        <v>12593</v>
      </c>
      <c r="BU2587">
        <v>35982</v>
      </c>
      <c r="BV2587">
        <v>31</v>
      </c>
      <c r="BW2587" s="1" t="s">
        <v>88</v>
      </c>
      <c r="BX2587">
        <v>156130000</v>
      </c>
      <c r="BY2587">
        <v>422.37700100000001</v>
      </c>
      <c r="BZ2587">
        <v>1.5609059999999999</v>
      </c>
      <c r="CA2587">
        <v>1790.083985</v>
      </c>
      <c r="CB2587">
        <v>40.085540999999999</v>
      </c>
      <c r="CC2587">
        <v>115.244804</v>
      </c>
      <c r="CD2587">
        <v>1308.160034</v>
      </c>
      <c r="CE2587">
        <v>16</v>
      </c>
      <c r="CF2587">
        <v>18</v>
      </c>
      <c r="CG2587">
        <v>0</v>
      </c>
      <c r="CH2587">
        <v>2</v>
      </c>
    </row>
    <row r="2588" spans="1:86" x14ac:dyDescent="0.25">
      <c r="A2588">
        <v>2587</v>
      </c>
      <c r="B2588">
        <v>4025</v>
      </c>
      <c r="C2588">
        <v>67</v>
      </c>
      <c r="D2588">
        <v>12594</v>
      </c>
      <c r="E2588">
        <v>35983</v>
      </c>
      <c r="F2588">
        <v>422.290302</v>
      </c>
      <c r="G2588">
        <v>12594</v>
      </c>
      <c r="H2588">
        <v>40.207540999999999</v>
      </c>
      <c r="I2588">
        <v>115.37396200000001</v>
      </c>
      <c r="J2588">
        <v>13.6358</v>
      </c>
      <c r="K2588">
        <v>88060.5</v>
      </c>
      <c r="L2588">
        <v>292.51</v>
      </c>
      <c r="M2588">
        <v>59.799267999999998</v>
      </c>
      <c r="N2588">
        <v>4.5000000000000003E-5</v>
      </c>
      <c r="O2588">
        <v>0.86679899999999999</v>
      </c>
      <c r="P2588">
        <v>30</v>
      </c>
      <c r="Q2588">
        <v>10</v>
      </c>
      <c r="R2588">
        <v>-47.669499999999999</v>
      </c>
      <c r="S2588">
        <v>0.61663900000000005</v>
      </c>
      <c r="T2588">
        <v>22</v>
      </c>
      <c r="U2588">
        <v>295.87492200000003</v>
      </c>
      <c r="V2588">
        <v>293.29252300000002</v>
      </c>
      <c r="W2588">
        <v>204.57637099999999</v>
      </c>
      <c r="X2588">
        <v>196.53100000000001</v>
      </c>
      <c r="Y2588">
        <v>149.53168299999999</v>
      </c>
      <c r="Z2588">
        <v>2.4268800000000001</v>
      </c>
      <c r="AA2588">
        <v>-0.71668600000000005</v>
      </c>
      <c r="AB2588">
        <v>0.238674</v>
      </c>
      <c r="AC2588">
        <v>-0.15213599999999999</v>
      </c>
      <c r="AD2588">
        <v>-0.230298</v>
      </c>
      <c r="AE2588">
        <v>0.84988600000000003</v>
      </c>
      <c r="AF2588">
        <v>-0.66224300000000003</v>
      </c>
      <c r="AG2588">
        <v>-0.165268</v>
      </c>
      <c r="AH2588">
        <v>-0.20810300000000001</v>
      </c>
      <c r="AI2588">
        <v>0.66533600000000004</v>
      </c>
      <c r="AJ2588">
        <v>0.45763599999999999</v>
      </c>
      <c r="AK2588">
        <v>3.141E-2</v>
      </c>
      <c r="AL2588">
        <v>-0.16551099999999999</v>
      </c>
      <c r="AM2588">
        <v>-0.26499699999999998</v>
      </c>
      <c r="AN2588">
        <v>-1.0034559999999999</v>
      </c>
      <c r="AO2588">
        <v>0.96837600000000001</v>
      </c>
      <c r="AP2588">
        <v>0.69916</v>
      </c>
      <c r="AQ2588">
        <v>-0.51322199999999996</v>
      </c>
      <c r="AR2588">
        <v>4014</v>
      </c>
      <c r="AS2588">
        <v>4025</v>
      </c>
      <c r="AT2588">
        <v>67</v>
      </c>
      <c r="AU2588">
        <v>12594</v>
      </c>
      <c r="AV2588">
        <v>35983</v>
      </c>
      <c r="AW2588">
        <v>422.290302</v>
      </c>
      <c r="AX2588">
        <v>12594</v>
      </c>
      <c r="AY2588">
        <v>40.207540999999999</v>
      </c>
      <c r="AZ2588">
        <v>115.37396200000001</v>
      </c>
      <c r="BA2588">
        <v>13.635809999999999</v>
      </c>
      <c r="BB2588">
        <v>88060.45</v>
      </c>
      <c r="BC2588">
        <v>292.50979999999998</v>
      </c>
      <c r="BD2588">
        <v>59.799267999999998</v>
      </c>
      <c r="BE2588">
        <v>4.5000000000000003E-5</v>
      </c>
      <c r="BF2588">
        <v>0.86679899999999999</v>
      </c>
      <c r="BG2588">
        <v>30</v>
      </c>
      <c r="BH2588">
        <v>10</v>
      </c>
      <c r="BI2588">
        <v>-47.669539999999998</v>
      </c>
      <c r="BJ2588">
        <v>0.61663900000000005</v>
      </c>
      <c r="BK2588">
        <v>22</v>
      </c>
      <c r="BL2588">
        <v>295.87492200000003</v>
      </c>
      <c r="BM2588">
        <v>293.29252300000002</v>
      </c>
      <c r="BN2588">
        <v>204.57637099999999</v>
      </c>
      <c r="BO2588">
        <v>196.53110000000001</v>
      </c>
      <c r="BP2588">
        <v>149.53168299999999</v>
      </c>
      <c r="BQ2588">
        <v>2.4268830000000001</v>
      </c>
      <c r="BR2588">
        <v>12594</v>
      </c>
      <c r="BS2588">
        <v>67</v>
      </c>
      <c r="BT2588">
        <v>12594</v>
      </c>
      <c r="BU2588">
        <v>35983</v>
      </c>
      <c r="BV2588">
        <v>31</v>
      </c>
      <c r="BW2588" s="1" t="s">
        <v>88</v>
      </c>
      <c r="BX2588">
        <v>156130000</v>
      </c>
      <c r="BY2588">
        <v>422.12498399999998</v>
      </c>
      <c r="BZ2588">
        <v>1.578182</v>
      </c>
      <c r="CA2588">
        <v>1852.5822370000001</v>
      </c>
      <c r="CB2588">
        <v>40.318874000000001</v>
      </c>
      <c r="CC2588">
        <v>115.317055</v>
      </c>
      <c r="CD2588">
        <v>905.01000999999997</v>
      </c>
      <c r="CE2588">
        <v>16</v>
      </c>
      <c r="CF2588">
        <v>18</v>
      </c>
      <c r="CG2588">
        <v>0</v>
      </c>
      <c r="CH2588">
        <v>2</v>
      </c>
    </row>
    <row r="2589" spans="1:86" x14ac:dyDescent="0.25">
      <c r="A2589">
        <v>2588</v>
      </c>
      <c r="B2589">
        <v>4027</v>
      </c>
      <c r="C2589">
        <v>44</v>
      </c>
      <c r="D2589">
        <v>12600</v>
      </c>
      <c r="E2589">
        <v>35987</v>
      </c>
      <c r="F2589">
        <v>421.41088400000001</v>
      </c>
      <c r="G2589">
        <v>12600</v>
      </c>
      <c r="H2589">
        <v>40.207540999999999</v>
      </c>
      <c r="I2589">
        <v>116.37396200000001</v>
      </c>
      <c r="J2589">
        <v>13.5816</v>
      </c>
      <c r="K2589">
        <v>99486.3</v>
      </c>
      <c r="L2589">
        <v>298.85700000000003</v>
      </c>
      <c r="M2589">
        <v>1875.8715569999999</v>
      </c>
      <c r="N2589">
        <v>2.0999999999999999E-5</v>
      </c>
      <c r="O2589">
        <v>-0.13311999999999999</v>
      </c>
      <c r="P2589">
        <v>1529</v>
      </c>
      <c r="Q2589">
        <v>12</v>
      </c>
      <c r="R2589">
        <v>-63.448900000000002</v>
      </c>
      <c r="S2589">
        <v>0.64521399999999995</v>
      </c>
      <c r="T2589">
        <v>23</v>
      </c>
      <c r="U2589">
        <v>9281.4404670000004</v>
      </c>
      <c r="V2589">
        <v>296.94537400000002</v>
      </c>
      <c r="W2589">
        <v>196.97295199999999</v>
      </c>
      <c r="X2589">
        <v>186.82400000000001</v>
      </c>
      <c r="Y2589">
        <v>160.66529</v>
      </c>
      <c r="Z2589">
        <v>1.92164</v>
      </c>
      <c r="AA2589">
        <v>-0.736402</v>
      </c>
      <c r="AB2589">
        <v>0.99972000000000005</v>
      </c>
      <c r="AC2589">
        <v>0.73935600000000001</v>
      </c>
      <c r="AD2589">
        <v>3.1153650000000002</v>
      </c>
      <c r="AE2589">
        <v>-0.60956200000000005</v>
      </c>
      <c r="AF2589">
        <v>-1.073469</v>
      </c>
      <c r="AG2589">
        <v>2.4747880000000002</v>
      </c>
      <c r="AH2589">
        <v>0.30176999999999998</v>
      </c>
      <c r="AI2589">
        <v>-0.19326499999999999</v>
      </c>
      <c r="AJ2589">
        <v>0.55628500000000003</v>
      </c>
      <c r="AK2589">
        <v>0.14600199999999999</v>
      </c>
      <c r="AL2589">
        <v>0.127302</v>
      </c>
      <c r="AM2589">
        <v>0.23328199999999999</v>
      </c>
      <c r="AN2589">
        <v>-1.292754</v>
      </c>
      <c r="AO2589">
        <v>0.45126899999999998</v>
      </c>
      <c r="AP2589">
        <v>0.84538800000000003</v>
      </c>
      <c r="AQ2589">
        <v>-0.92991000000000001</v>
      </c>
      <c r="AR2589">
        <v>4015</v>
      </c>
      <c r="AS2589">
        <v>4027</v>
      </c>
      <c r="AT2589">
        <v>44</v>
      </c>
      <c r="AU2589">
        <v>12600</v>
      </c>
      <c r="AV2589">
        <v>35987</v>
      </c>
      <c r="AW2589">
        <v>421.41088400000001</v>
      </c>
      <c r="AX2589">
        <v>12600</v>
      </c>
      <c r="AY2589">
        <v>40.207540999999999</v>
      </c>
      <c r="AZ2589">
        <v>116.37396200000001</v>
      </c>
      <c r="BA2589">
        <v>13.58161</v>
      </c>
      <c r="BB2589">
        <v>99486.34</v>
      </c>
      <c r="BC2589">
        <v>298.85680000000002</v>
      </c>
      <c r="BD2589">
        <v>1875.8715569999999</v>
      </c>
      <c r="BE2589">
        <v>2.0999999999999999E-5</v>
      </c>
      <c r="BF2589">
        <v>-0.13311999999999999</v>
      </c>
      <c r="BG2589">
        <v>1529</v>
      </c>
      <c r="BH2589">
        <v>12</v>
      </c>
      <c r="BI2589">
        <v>-63.448900000000002</v>
      </c>
      <c r="BJ2589">
        <v>0.64521399999999995</v>
      </c>
      <c r="BK2589">
        <v>23</v>
      </c>
      <c r="BL2589">
        <v>9281.4404670000004</v>
      </c>
      <c r="BM2589">
        <v>296.94537400000002</v>
      </c>
      <c r="BN2589">
        <v>196.97295199999999</v>
      </c>
      <c r="BO2589">
        <v>186.8244</v>
      </c>
      <c r="BP2589">
        <v>160.66529</v>
      </c>
      <c r="BQ2589">
        <v>1.9216409999999999</v>
      </c>
      <c r="BR2589">
        <v>12600</v>
      </c>
      <c r="BS2589">
        <v>44</v>
      </c>
      <c r="BT2589">
        <v>12600</v>
      </c>
      <c r="BU2589">
        <v>35987</v>
      </c>
      <c r="BV2589">
        <v>11</v>
      </c>
      <c r="BW2589" s="1" t="s">
        <v>92</v>
      </c>
      <c r="BX2589">
        <v>156110000</v>
      </c>
      <c r="BY2589">
        <v>421.309709</v>
      </c>
      <c r="BZ2589">
        <v>1.552125</v>
      </c>
      <c r="CA2589">
        <v>1983.7210110000001</v>
      </c>
      <c r="CB2589">
        <v>40.227116000000002</v>
      </c>
      <c r="CC2589">
        <v>116.37822</v>
      </c>
      <c r="CD2589">
        <v>48.700001</v>
      </c>
      <c r="CE2589">
        <v>2</v>
      </c>
      <c r="CF2589">
        <v>18</v>
      </c>
      <c r="CG2589">
        <v>0</v>
      </c>
      <c r="CH2589">
        <v>2</v>
      </c>
    </row>
    <row r="2590" spans="1:86" x14ac:dyDescent="0.25">
      <c r="A2590">
        <v>2589</v>
      </c>
      <c r="B2590">
        <v>4028</v>
      </c>
      <c r="C2590">
        <v>43</v>
      </c>
      <c r="D2590">
        <v>12602</v>
      </c>
      <c r="E2590">
        <v>35989</v>
      </c>
      <c r="F2590">
        <v>418.87669499999998</v>
      </c>
      <c r="G2590">
        <v>12602</v>
      </c>
      <c r="H2590">
        <v>40.207540999999999</v>
      </c>
      <c r="I2590">
        <v>116.87396200000001</v>
      </c>
      <c r="J2590">
        <v>13.913500000000001</v>
      </c>
      <c r="K2590">
        <v>99787</v>
      </c>
      <c r="L2590">
        <v>297.40100000000001</v>
      </c>
      <c r="M2590">
        <v>696.17724199999998</v>
      </c>
      <c r="N2590">
        <v>4.8000000000000001E-5</v>
      </c>
      <c r="O2590">
        <v>0.22022600000000001</v>
      </c>
      <c r="P2590">
        <v>250</v>
      </c>
      <c r="Q2590">
        <v>12</v>
      </c>
      <c r="R2590">
        <v>-50.1569</v>
      </c>
      <c r="S2590">
        <v>0.67150200000000004</v>
      </c>
      <c r="T2590">
        <v>29</v>
      </c>
      <c r="U2590">
        <v>11811.398837000001</v>
      </c>
      <c r="V2590">
        <v>297.15805599999999</v>
      </c>
      <c r="W2590">
        <v>199.65105299999999</v>
      </c>
      <c r="X2590">
        <v>186.83799999999999</v>
      </c>
      <c r="Y2590">
        <v>141.54646199999999</v>
      </c>
      <c r="Z2590">
        <v>2.17971</v>
      </c>
      <c r="AA2590">
        <v>-0.61566600000000005</v>
      </c>
      <c r="AB2590">
        <v>1.019749</v>
      </c>
      <c r="AC2590">
        <v>0.53484799999999999</v>
      </c>
      <c r="AD2590">
        <v>0.94207099999999999</v>
      </c>
      <c r="AE2590">
        <v>1.0438959999999999</v>
      </c>
      <c r="AF2590">
        <v>-0.92815199999999998</v>
      </c>
      <c r="AG2590">
        <v>0.22219800000000001</v>
      </c>
      <c r="AH2590">
        <v>0.30176999999999998</v>
      </c>
      <c r="AI2590">
        <v>0.52998999999999996</v>
      </c>
      <c r="AJ2590">
        <v>0.64703699999999997</v>
      </c>
      <c r="AK2590">
        <v>0.83355500000000005</v>
      </c>
      <c r="AL2590">
        <v>0.20974599999999999</v>
      </c>
      <c r="AM2590">
        <v>0.262293</v>
      </c>
      <c r="AN2590">
        <v>-1.1908559999999999</v>
      </c>
      <c r="AO2590">
        <v>0.45201400000000003</v>
      </c>
      <c r="AP2590">
        <v>0.59428199999999998</v>
      </c>
      <c r="AQ2590">
        <v>-0.71707200000000004</v>
      </c>
      <c r="AR2590">
        <v>4016</v>
      </c>
      <c r="AS2590">
        <v>4028</v>
      </c>
      <c r="AT2590">
        <v>43</v>
      </c>
      <c r="AU2590">
        <v>12602</v>
      </c>
      <c r="AV2590">
        <v>35989</v>
      </c>
      <c r="AW2590">
        <v>418.87669499999998</v>
      </c>
      <c r="AX2590">
        <v>12602</v>
      </c>
      <c r="AY2590">
        <v>40.207540999999999</v>
      </c>
      <c r="AZ2590">
        <v>116.87396200000001</v>
      </c>
      <c r="BA2590">
        <v>13.913550000000001</v>
      </c>
      <c r="BB2590">
        <v>99787.02</v>
      </c>
      <c r="BC2590">
        <v>297.40129999999999</v>
      </c>
      <c r="BD2590">
        <v>696.17724199999998</v>
      </c>
      <c r="BE2590">
        <v>4.8000000000000001E-5</v>
      </c>
      <c r="BF2590">
        <v>0.22022600000000001</v>
      </c>
      <c r="BG2590">
        <v>250</v>
      </c>
      <c r="BH2590">
        <v>12</v>
      </c>
      <c r="BI2590">
        <v>-50.156930000000003</v>
      </c>
      <c r="BJ2590">
        <v>0.67150200000000004</v>
      </c>
      <c r="BK2590">
        <v>29</v>
      </c>
      <c r="BL2590">
        <v>11811.398837000001</v>
      </c>
      <c r="BM2590">
        <v>297.15805599999999</v>
      </c>
      <c r="BN2590">
        <v>199.65105299999999</v>
      </c>
      <c r="BO2590">
        <v>186.83760000000001</v>
      </c>
      <c r="BP2590">
        <v>141.54646199999999</v>
      </c>
      <c r="BQ2590">
        <v>2.1797049999999998</v>
      </c>
      <c r="BR2590">
        <v>12602</v>
      </c>
      <c r="BS2590">
        <v>43</v>
      </c>
      <c r="BT2590">
        <v>12602</v>
      </c>
      <c r="BU2590">
        <v>35989</v>
      </c>
      <c r="BV2590">
        <v>11</v>
      </c>
      <c r="BW2590" s="1" t="s">
        <v>92</v>
      </c>
      <c r="BX2590">
        <v>156110000</v>
      </c>
      <c r="BY2590">
        <v>419.14864399999999</v>
      </c>
      <c r="BZ2590">
        <v>1.7155549999999999</v>
      </c>
      <c r="CA2590">
        <v>2018.014046</v>
      </c>
      <c r="CB2590">
        <v>40.106945000000003</v>
      </c>
      <c r="CC2590">
        <v>116.998062</v>
      </c>
      <c r="CD2590">
        <v>32.459999000000003</v>
      </c>
      <c r="CE2590">
        <v>3</v>
      </c>
      <c r="CF2590">
        <v>5</v>
      </c>
      <c r="CG2590">
        <v>1</v>
      </c>
      <c r="CH2590">
        <v>3</v>
      </c>
    </row>
    <row r="2591" spans="1:86" x14ac:dyDescent="0.25">
      <c r="A2591">
        <v>2590</v>
      </c>
      <c r="B2591">
        <v>4029</v>
      </c>
      <c r="C2591">
        <v>6</v>
      </c>
      <c r="D2591">
        <v>12604</v>
      </c>
      <c r="E2591">
        <v>35990</v>
      </c>
      <c r="F2591">
        <v>419.18481200000002</v>
      </c>
      <c r="G2591">
        <v>12604</v>
      </c>
      <c r="H2591">
        <v>40.209288999999998</v>
      </c>
      <c r="I2591">
        <v>117.12230599999999</v>
      </c>
      <c r="J2591">
        <v>13.529400000000001</v>
      </c>
      <c r="K2591">
        <v>98818.5</v>
      </c>
      <c r="L2591">
        <v>297.03500000000003</v>
      </c>
      <c r="M2591">
        <v>566.08777599999996</v>
      </c>
      <c r="N2591">
        <v>4.1999999999999998E-5</v>
      </c>
      <c r="O2591">
        <v>0.43115399999999998</v>
      </c>
      <c r="P2591">
        <v>836</v>
      </c>
      <c r="Q2591">
        <v>4</v>
      </c>
      <c r="R2591">
        <v>-49.822899999999997</v>
      </c>
      <c r="S2591">
        <v>0.67861800000000005</v>
      </c>
      <c r="T2591">
        <v>22</v>
      </c>
      <c r="U2591">
        <v>2800.8900170000002</v>
      </c>
      <c r="V2591">
        <v>296.801063</v>
      </c>
      <c r="W2591">
        <v>201.541302</v>
      </c>
      <c r="X2591">
        <v>189.00399999999999</v>
      </c>
      <c r="Y2591">
        <v>161.81014400000001</v>
      </c>
      <c r="Z2591">
        <v>1.91116</v>
      </c>
      <c r="AA2591">
        <v>-0.75539100000000003</v>
      </c>
      <c r="AB2591">
        <v>0.95523899999999995</v>
      </c>
      <c r="AC2591">
        <v>0.48343999999999998</v>
      </c>
      <c r="AD2591">
        <v>0.70241299999999995</v>
      </c>
      <c r="AE2591">
        <v>0.70501400000000003</v>
      </c>
      <c r="AF2591">
        <v>-0.84140599999999999</v>
      </c>
      <c r="AG2591">
        <v>1.2542679999999999</v>
      </c>
      <c r="AH2591">
        <v>-1.7377229999999999</v>
      </c>
      <c r="AI2591">
        <v>0.54816399999999998</v>
      </c>
      <c r="AJ2591">
        <v>0.67160200000000003</v>
      </c>
      <c r="AK2591">
        <v>3.141E-2</v>
      </c>
      <c r="AL2591">
        <v>-8.3879999999999996E-2</v>
      </c>
      <c r="AM2591">
        <v>0.21359600000000001</v>
      </c>
      <c r="AN2591">
        <v>-1.1189359999999999</v>
      </c>
      <c r="AO2591">
        <v>0.56740100000000004</v>
      </c>
      <c r="AP2591">
        <v>0.860425</v>
      </c>
      <c r="AQ2591">
        <v>-0.938554</v>
      </c>
      <c r="AR2591">
        <v>4020</v>
      </c>
      <c r="AS2591">
        <v>4029</v>
      </c>
      <c r="AT2591">
        <v>6</v>
      </c>
      <c r="AU2591">
        <v>12604</v>
      </c>
      <c r="AV2591">
        <v>35990</v>
      </c>
      <c r="AW2591">
        <v>419.18481200000002</v>
      </c>
      <c r="AX2591">
        <v>12604</v>
      </c>
      <c r="AY2591">
        <v>40.209288999999998</v>
      </c>
      <c r="AZ2591">
        <v>117.12230599999999</v>
      </c>
      <c r="BA2591">
        <v>13.529350000000001</v>
      </c>
      <c r="BB2591">
        <v>98818.48</v>
      </c>
      <c r="BC2591">
        <v>297.03519999999997</v>
      </c>
      <c r="BD2591">
        <v>566.08777599999996</v>
      </c>
      <c r="BE2591">
        <v>4.1999999999999998E-5</v>
      </c>
      <c r="BF2591">
        <v>0.43115399999999998</v>
      </c>
      <c r="BG2591">
        <v>836</v>
      </c>
      <c r="BH2591">
        <v>4</v>
      </c>
      <c r="BI2591">
        <v>-49.822890000000001</v>
      </c>
      <c r="BJ2591">
        <v>0.67861800000000005</v>
      </c>
      <c r="BK2591">
        <v>22</v>
      </c>
      <c r="BL2591">
        <v>2800.8900170000002</v>
      </c>
      <c r="BM2591">
        <v>296.801063</v>
      </c>
      <c r="BN2591">
        <v>201.541302</v>
      </c>
      <c r="BO2591">
        <v>189.0043</v>
      </c>
      <c r="BP2591">
        <v>161.81014400000001</v>
      </c>
      <c r="BQ2591">
        <v>1.911157</v>
      </c>
      <c r="BR2591">
        <v>12604</v>
      </c>
      <c r="BS2591">
        <v>6</v>
      </c>
      <c r="BT2591">
        <v>12604</v>
      </c>
      <c r="BU2591">
        <v>35990</v>
      </c>
      <c r="BV2591">
        <v>11</v>
      </c>
      <c r="BW2591" s="1" t="s">
        <v>92</v>
      </c>
      <c r="BX2591">
        <v>156110000</v>
      </c>
      <c r="BY2591">
        <v>419.205243</v>
      </c>
      <c r="BZ2591">
        <v>1.772494</v>
      </c>
      <c r="CA2591">
        <v>2019.3542890000001</v>
      </c>
      <c r="CB2591">
        <v>40.089001000000003</v>
      </c>
      <c r="CC2591">
        <v>117.00361599999999</v>
      </c>
      <c r="CD2591">
        <v>23.48</v>
      </c>
      <c r="CE2591">
        <v>3</v>
      </c>
      <c r="CF2591">
        <v>5</v>
      </c>
      <c r="CG2591">
        <v>1</v>
      </c>
      <c r="CH2591">
        <v>3</v>
      </c>
    </row>
    <row r="2592" spans="1:86" x14ac:dyDescent="0.25">
      <c r="A2592">
        <v>2591</v>
      </c>
      <c r="B2592">
        <v>4030</v>
      </c>
      <c r="C2592">
        <v>32</v>
      </c>
      <c r="D2592">
        <v>12616</v>
      </c>
      <c r="E2592">
        <v>35998</v>
      </c>
      <c r="F2592">
        <v>420.683018</v>
      </c>
      <c r="G2592">
        <v>12616</v>
      </c>
      <c r="H2592">
        <v>40.207540999999999</v>
      </c>
      <c r="I2592">
        <v>119.12396200000001</v>
      </c>
      <c r="J2592">
        <v>13.8939</v>
      </c>
      <c r="K2592">
        <v>98561.4</v>
      </c>
      <c r="L2592">
        <v>296.14999999999998</v>
      </c>
      <c r="M2592">
        <v>47.913497999999997</v>
      </c>
      <c r="N2592">
        <v>5.1E-5</v>
      </c>
      <c r="O2592">
        <v>1.1636500000000001</v>
      </c>
      <c r="P2592">
        <v>25</v>
      </c>
      <c r="Q2592">
        <v>12</v>
      </c>
      <c r="R2592">
        <v>-40.215600000000002</v>
      </c>
      <c r="S2592">
        <v>0.79280099999999998</v>
      </c>
      <c r="T2592">
        <v>19</v>
      </c>
      <c r="U2592">
        <v>237.06648000000001</v>
      </c>
      <c r="V2592">
        <v>296.42959200000001</v>
      </c>
      <c r="W2592">
        <v>216.21830499999999</v>
      </c>
      <c r="X2592">
        <v>187.90700000000001</v>
      </c>
      <c r="Y2592">
        <v>127.998992</v>
      </c>
      <c r="Z2592">
        <v>2.0785</v>
      </c>
      <c r="AA2592">
        <v>-0.62279600000000002</v>
      </c>
      <c r="AB2592">
        <v>0.938114</v>
      </c>
      <c r="AC2592">
        <v>0.35913400000000001</v>
      </c>
      <c r="AD2592">
        <v>-0.252195</v>
      </c>
      <c r="AE2592">
        <v>1.2582770000000001</v>
      </c>
      <c r="AF2592">
        <v>-0.54015999999999997</v>
      </c>
      <c r="AG2592">
        <v>-0.17407400000000001</v>
      </c>
      <c r="AH2592">
        <v>0.30176999999999998</v>
      </c>
      <c r="AI2592">
        <v>1.070924</v>
      </c>
      <c r="AJ2592">
        <v>1.06579</v>
      </c>
      <c r="AK2592">
        <v>-0.31236599999999998</v>
      </c>
      <c r="AL2592">
        <v>-0.16742799999999999</v>
      </c>
      <c r="AM2592">
        <v>0.16292499999999999</v>
      </c>
      <c r="AN2592">
        <v>-0.56050100000000003</v>
      </c>
      <c r="AO2592">
        <v>0.50896200000000003</v>
      </c>
      <c r="AP2592">
        <v>0.41635</v>
      </c>
      <c r="AQ2592">
        <v>-0.800543</v>
      </c>
      <c r="AR2592">
        <v>4017</v>
      </c>
      <c r="AS2592">
        <v>4030</v>
      </c>
      <c r="AT2592">
        <v>32</v>
      </c>
      <c r="AU2592">
        <v>12616</v>
      </c>
      <c r="AV2592">
        <v>35998</v>
      </c>
      <c r="AW2592">
        <v>420.683018</v>
      </c>
      <c r="AX2592">
        <v>12616</v>
      </c>
      <c r="AY2592">
        <v>40.207540999999999</v>
      </c>
      <c r="AZ2592">
        <v>119.12396200000001</v>
      </c>
      <c r="BA2592">
        <v>13.89387</v>
      </c>
      <c r="BB2592">
        <v>98561.4</v>
      </c>
      <c r="BC2592">
        <v>296.15039999999999</v>
      </c>
      <c r="BD2592">
        <v>47.913497999999997</v>
      </c>
      <c r="BE2592">
        <v>5.1E-5</v>
      </c>
      <c r="BF2592">
        <v>1.163654</v>
      </c>
      <c r="BG2592">
        <v>25</v>
      </c>
      <c r="BH2592">
        <v>12</v>
      </c>
      <c r="BI2592">
        <v>-40.215629999999997</v>
      </c>
      <c r="BJ2592">
        <v>0.79280099999999998</v>
      </c>
      <c r="BK2592">
        <v>19</v>
      </c>
      <c r="BL2592">
        <v>237.06648000000001</v>
      </c>
      <c r="BM2592">
        <v>296.42959200000001</v>
      </c>
      <c r="BN2592">
        <v>216.21830499999999</v>
      </c>
      <c r="BO2592">
        <v>187.9074</v>
      </c>
      <c r="BP2592">
        <v>127.998992</v>
      </c>
      <c r="BQ2592">
        <v>2.0784959999999999</v>
      </c>
      <c r="BR2592">
        <v>12616</v>
      </c>
      <c r="BS2592">
        <v>32</v>
      </c>
      <c r="BT2592">
        <v>12616</v>
      </c>
      <c r="BU2592">
        <v>35998</v>
      </c>
      <c r="BV2592">
        <v>31</v>
      </c>
      <c r="BW2592" s="1" t="s">
        <v>88</v>
      </c>
      <c r="BX2592">
        <v>156130000</v>
      </c>
      <c r="BY2592">
        <v>420.43752599999999</v>
      </c>
      <c r="BZ2592">
        <v>1.6080639999999999</v>
      </c>
      <c r="CA2592">
        <v>1958.4668240000001</v>
      </c>
      <c r="CB2592">
        <v>40.223300999999999</v>
      </c>
      <c r="CC2592">
        <v>119.248901</v>
      </c>
      <c r="CD2592">
        <v>382.80999800000001</v>
      </c>
      <c r="CE2592">
        <v>19</v>
      </c>
      <c r="CF2592">
        <v>5</v>
      </c>
      <c r="CG2592">
        <v>1</v>
      </c>
      <c r="CH2592">
        <v>5</v>
      </c>
    </row>
    <row r="2593" spans="1:86" x14ac:dyDescent="0.25">
      <c r="A2593">
        <v>2592</v>
      </c>
      <c r="B2593">
        <v>4031</v>
      </c>
      <c r="C2593">
        <v>34</v>
      </c>
      <c r="D2593">
        <v>12617</v>
      </c>
      <c r="E2593">
        <v>35999</v>
      </c>
      <c r="F2593">
        <v>420.467491</v>
      </c>
      <c r="G2593">
        <v>12617</v>
      </c>
      <c r="H2593">
        <v>40.207540999999999</v>
      </c>
      <c r="I2593">
        <v>119.37396200000001</v>
      </c>
      <c r="J2593">
        <v>13.858700000000001</v>
      </c>
      <c r="K2593">
        <v>98584.8</v>
      </c>
      <c r="L2593">
        <v>296.483</v>
      </c>
      <c r="M2593">
        <v>44.281202999999998</v>
      </c>
      <c r="N2593">
        <v>5.0000000000000002E-5</v>
      </c>
      <c r="O2593">
        <v>1.5752699999999999</v>
      </c>
      <c r="P2593">
        <v>17</v>
      </c>
      <c r="Q2593">
        <v>12</v>
      </c>
      <c r="R2593">
        <v>-39.727899999999998</v>
      </c>
      <c r="S2593">
        <v>0.83464099999999997</v>
      </c>
      <c r="T2593">
        <v>21</v>
      </c>
      <c r="U2593">
        <v>219.09460999999999</v>
      </c>
      <c r="V2593">
        <v>295.69762600000001</v>
      </c>
      <c r="W2593">
        <v>217.468864</v>
      </c>
      <c r="X2593">
        <v>185.816</v>
      </c>
      <c r="Y2593">
        <v>142.44644400000001</v>
      </c>
      <c r="Z2593">
        <v>2.2353499999999999</v>
      </c>
      <c r="AA2593">
        <v>-0.63560099999999997</v>
      </c>
      <c r="AB2593">
        <v>0.93967299999999998</v>
      </c>
      <c r="AC2593">
        <v>0.40590700000000002</v>
      </c>
      <c r="AD2593">
        <v>-0.25888600000000001</v>
      </c>
      <c r="AE2593">
        <v>1.1896629999999999</v>
      </c>
      <c r="AF2593">
        <v>-0.37087700000000001</v>
      </c>
      <c r="AG2593">
        <v>-0.188164</v>
      </c>
      <c r="AH2593">
        <v>0.30176999999999998</v>
      </c>
      <c r="AI2593">
        <v>1.097461</v>
      </c>
      <c r="AJ2593">
        <v>1.2102310000000001</v>
      </c>
      <c r="AK2593">
        <v>-8.3182000000000006E-2</v>
      </c>
      <c r="AL2593">
        <v>-0.168013</v>
      </c>
      <c r="AM2593">
        <v>6.3078999999999996E-2</v>
      </c>
      <c r="AN2593">
        <v>-0.51291900000000001</v>
      </c>
      <c r="AO2593">
        <v>0.39757100000000001</v>
      </c>
      <c r="AP2593">
        <v>0.60610299999999995</v>
      </c>
      <c r="AQ2593">
        <v>-0.671184</v>
      </c>
      <c r="AR2593">
        <v>4018</v>
      </c>
      <c r="AS2593">
        <v>4031</v>
      </c>
      <c r="AT2593">
        <v>34</v>
      </c>
      <c r="AU2593">
        <v>12617</v>
      </c>
      <c r="AV2593">
        <v>35999</v>
      </c>
      <c r="AW2593">
        <v>420.467491</v>
      </c>
      <c r="AX2593">
        <v>12617</v>
      </c>
      <c r="AY2593">
        <v>40.207540999999999</v>
      </c>
      <c r="AZ2593">
        <v>119.37396200000001</v>
      </c>
      <c r="BA2593">
        <v>13.85871</v>
      </c>
      <c r="BB2593">
        <v>98584.79</v>
      </c>
      <c r="BC2593">
        <v>296.483</v>
      </c>
      <c r="BD2593">
        <v>44.281204000000002</v>
      </c>
      <c r="BE2593">
        <v>5.0000000000000002E-5</v>
      </c>
      <c r="BF2593">
        <v>1.575267</v>
      </c>
      <c r="BG2593">
        <v>17</v>
      </c>
      <c r="BH2593">
        <v>12</v>
      </c>
      <c r="BI2593">
        <v>-39.727930000000001</v>
      </c>
      <c r="BJ2593">
        <v>0.83464099999999997</v>
      </c>
      <c r="BK2593">
        <v>21</v>
      </c>
      <c r="BL2593">
        <v>219.09460999999999</v>
      </c>
      <c r="BM2593">
        <v>295.69762600000001</v>
      </c>
      <c r="BN2593">
        <v>217.468864</v>
      </c>
      <c r="BO2593">
        <v>185.81559999999999</v>
      </c>
      <c r="BP2593">
        <v>142.44644400000001</v>
      </c>
      <c r="BQ2593">
        <v>2.2353510000000001</v>
      </c>
      <c r="BR2593">
        <v>12617</v>
      </c>
      <c r="BS2593">
        <v>34</v>
      </c>
      <c r="BT2593">
        <v>12617</v>
      </c>
      <c r="BU2593">
        <v>35999</v>
      </c>
      <c r="BV2593">
        <v>31</v>
      </c>
      <c r="BW2593" s="1" t="s">
        <v>88</v>
      </c>
      <c r="BX2593">
        <v>156130000</v>
      </c>
      <c r="BY2593">
        <v>420.39120700000001</v>
      </c>
      <c r="BZ2593">
        <v>1.637168</v>
      </c>
      <c r="CA2593">
        <v>1999.927504</v>
      </c>
      <c r="CB2593">
        <v>40.08276</v>
      </c>
      <c r="CC2593">
        <v>119.292633</v>
      </c>
      <c r="CD2593">
        <v>110.300003</v>
      </c>
      <c r="CE2593">
        <v>19</v>
      </c>
      <c r="CF2593">
        <v>5</v>
      </c>
      <c r="CG2593">
        <v>1</v>
      </c>
      <c r="CH2593">
        <v>5</v>
      </c>
    </row>
    <row r="2594" spans="1:86" x14ac:dyDescent="0.25">
      <c r="A2594">
        <v>2593</v>
      </c>
      <c r="B2594">
        <v>4033</v>
      </c>
      <c r="C2594">
        <v>81</v>
      </c>
      <c r="D2594">
        <v>12626</v>
      </c>
      <c r="E2594">
        <v>36010</v>
      </c>
      <c r="F2594">
        <v>419.57539200000002</v>
      </c>
      <c r="G2594">
        <v>12626</v>
      </c>
      <c r="H2594">
        <v>40.191687000000002</v>
      </c>
      <c r="I2594">
        <v>122.143704</v>
      </c>
      <c r="J2594">
        <v>13.951599999999999</v>
      </c>
      <c r="K2594">
        <v>98670.7</v>
      </c>
      <c r="L2594">
        <v>295.04500000000002</v>
      </c>
      <c r="M2594">
        <v>2426.4364230000001</v>
      </c>
      <c r="N2594">
        <v>5.1E-5</v>
      </c>
      <c r="O2594">
        <v>1.1803900000000001</v>
      </c>
      <c r="P2594">
        <v>133</v>
      </c>
      <c r="Q2594">
        <v>13</v>
      </c>
      <c r="R2594">
        <v>-36.409500000000001</v>
      </c>
      <c r="S2594">
        <v>0.55573300000000003</v>
      </c>
      <c r="T2594">
        <v>28</v>
      </c>
      <c r="U2594">
        <v>55169.079100000003</v>
      </c>
      <c r="V2594">
        <v>296.44965400000001</v>
      </c>
      <c r="W2594">
        <v>204.84154599999999</v>
      </c>
      <c r="X2594">
        <v>175.739</v>
      </c>
      <c r="Y2594">
        <v>232.96116699999999</v>
      </c>
      <c r="Z2594">
        <v>2.9962399999999998</v>
      </c>
      <c r="AA2594">
        <v>-0.60180599999999995</v>
      </c>
      <c r="AB2594">
        <v>0.94539399999999996</v>
      </c>
      <c r="AC2594">
        <v>0.203927</v>
      </c>
      <c r="AD2594">
        <v>4.129645</v>
      </c>
      <c r="AE2594">
        <v>1.217101</v>
      </c>
      <c r="AF2594">
        <v>-0.53327500000000005</v>
      </c>
      <c r="AG2594">
        <v>1.6136999999999999E-2</v>
      </c>
      <c r="AH2594">
        <v>0.55670699999999995</v>
      </c>
      <c r="AI2594">
        <v>1.278024</v>
      </c>
      <c r="AJ2594">
        <v>0.24737300000000001</v>
      </c>
      <c r="AK2594">
        <v>0.71896300000000002</v>
      </c>
      <c r="AL2594">
        <v>1.622646</v>
      </c>
      <c r="AM2594">
        <v>0.165661</v>
      </c>
      <c r="AN2594">
        <v>-0.993367</v>
      </c>
      <c r="AO2594">
        <v>-0.13924700000000001</v>
      </c>
      <c r="AP2594">
        <v>1.7949189999999999</v>
      </c>
      <c r="AQ2594">
        <v>-4.3652000000000003E-2</v>
      </c>
      <c r="AR2594">
        <v>3954</v>
      </c>
      <c r="AS2594">
        <v>4033</v>
      </c>
      <c r="AT2594">
        <v>81</v>
      </c>
      <c r="AU2594">
        <v>12626</v>
      </c>
      <c r="AV2594">
        <v>36010</v>
      </c>
      <c r="AW2594">
        <v>419.57539200000002</v>
      </c>
      <c r="AX2594">
        <v>12626</v>
      </c>
      <c r="AY2594">
        <v>40.191687000000002</v>
      </c>
      <c r="AZ2594">
        <v>122.143704</v>
      </c>
      <c r="BA2594">
        <v>13.951610000000001</v>
      </c>
      <c r="BB2594">
        <v>98670.66</v>
      </c>
      <c r="BC2594">
        <v>295.04520000000002</v>
      </c>
      <c r="BD2594">
        <v>2426.4364230000001</v>
      </c>
      <c r="BE2594">
        <v>5.1E-5</v>
      </c>
      <c r="BF2594">
        <v>1.180388</v>
      </c>
      <c r="BG2594">
        <v>133</v>
      </c>
      <c r="BH2594">
        <v>13</v>
      </c>
      <c r="BI2594">
        <v>-36.409500000000001</v>
      </c>
      <c r="BJ2594">
        <v>0.55573300000000003</v>
      </c>
      <c r="BK2594">
        <v>28</v>
      </c>
      <c r="BL2594">
        <v>55169.079100000003</v>
      </c>
      <c r="BM2594">
        <v>296.44965400000001</v>
      </c>
      <c r="BN2594">
        <v>204.84154599999999</v>
      </c>
      <c r="BO2594">
        <v>175.73869999999999</v>
      </c>
      <c r="BP2594">
        <v>232.96116699999999</v>
      </c>
      <c r="BQ2594">
        <v>2.996238</v>
      </c>
      <c r="BR2594">
        <v>12626</v>
      </c>
      <c r="BS2594">
        <v>81</v>
      </c>
      <c r="BT2594">
        <v>12626</v>
      </c>
      <c r="BU2594">
        <v>36010</v>
      </c>
      <c r="BV2594">
        <v>28</v>
      </c>
      <c r="BW2594" s="1" t="s">
        <v>91</v>
      </c>
      <c r="BX2594">
        <v>156210000</v>
      </c>
      <c r="BY2594">
        <v>422.12289199999998</v>
      </c>
      <c r="BZ2594">
        <v>1.71306</v>
      </c>
      <c r="CA2594">
        <v>1993.8700570000001</v>
      </c>
      <c r="CB2594">
        <v>40.198956000000003</v>
      </c>
      <c r="CC2594">
        <v>122.031586</v>
      </c>
      <c r="CD2594">
        <v>13.83</v>
      </c>
      <c r="CE2594">
        <v>20</v>
      </c>
      <c r="CF2594">
        <v>17</v>
      </c>
      <c r="CG2594">
        <v>0</v>
      </c>
      <c r="CH2594">
        <v>7</v>
      </c>
    </row>
    <row r="2595" spans="1:86" x14ac:dyDescent="0.25">
      <c r="A2595">
        <v>2594</v>
      </c>
      <c r="B2595">
        <v>4034</v>
      </c>
      <c r="C2595">
        <v>3</v>
      </c>
      <c r="D2595">
        <v>12628</v>
      </c>
      <c r="E2595">
        <v>36012</v>
      </c>
      <c r="F2595">
        <v>422.70650499999999</v>
      </c>
      <c r="G2595">
        <v>12628</v>
      </c>
      <c r="H2595">
        <v>40.207540999999999</v>
      </c>
      <c r="I2595">
        <v>122.62396200000001</v>
      </c>
      <c r="J2595">
        <v>14.104799999999999</v>
      </c>
      <c r="K2595">
        <v>97393.1</v>
      </c>
      <c r="L2595">
        <v>293.96600000000001</v>
      </c>
      <c r="M2595">
        <v>9.6487010000000009</v>
      </c>
      <c r="N2595">
        <v>4.8000000000000001E-5</v>
      </c>
      <c r="O2595">
        <v>1.70519</v>
      </c>
      <c r="P2595">
        <v>61</v>
      </c>
      <c r="Q2595">
        <v>9</v>
      </c>
      <c r="R2595">
        <v>-36.131700000000002</v>
      </c>
      <c r="S2595">
        <v>0.82368600000000003</v>
      </c>
      <c r="T2595">
        <v>26</v>
      </c>
      <c r="U2595">
        <v>47.739857000000001</v>
      </c>
      <c r="V2595">
        <v>295.100506</v>
      </c>
      <c r="W2595">
        <v>197.139625</v>
      </c>
      <c r="X2595">
        <v>173.97</v>
      </c>
      <c r="Y2595">
        <v>242.914683</v>
      </c>
      <c r="Z2595">
        <v>2.3494600000000001</v>
      </c>
      <c r="AA2595">
        <v>-0.54607600000000001</v>
      </c>
      <c r="AB2595">
        <v>0.86029699999999998</v>
      </c>
      <c r="AC2595">
        <v>5.2372000000000002E-2</v>
      </c>
      <c r="AD2595">
        <v>-0.32268799999999997</v>
      </c>
      <c r="AE2595">
        <v>1.032629</v>
      </c>
      <c r="AF2595">
        <v>-0.31744600000000001</v>
      </c>
      <c r="AG2595">
        <v>-0.11067</v>
      </c>
      <c r="AH2595">
        <v>-0.46304000000000001</v>
      </c>
      <c r="AI2595">
        <v>1.29314</v>
      </c>
      <c r="AJ2595">
        <v>1.1724140000000001</v>
      </c>
      <c r="AK2595">
        <v>0.48977900000000002</v>
      </c>
      <c r="AL2595">
        <v>-0.173597</v>
      </c>
      <c r="AM2595">
        <v>-1.8373E-2</v>
      </c>
      <c r="AN2595">
        <v>-1.2864120000000001</v>
      </c>
      <c r="AO2595">
        <v>-0.233484</v>
      </c>
      <c r="AP2595">
        <v>1.9256489999999999</v>
      </c>
      <c r="AQ2595">
        <v>-0.57707299999999995</v>
      </c>
      <c r="AR2595">
        <v>4019</v>
      </c>
      <c r="AS2595">
        <v>4034</v>
      </c>
      <c r="AT2595">
        <v>3</v>
      </c>
      <c r="AU2595">
        <v>12628</v>
      </c>
      <c r="AV2595">
        <v>36012</v>
      </c>
      <c r="AW2595">
        <v>422.70650499999999</v>
      </c>
      <c r="AX2595">
        <v>12628</v>
      </c>
      <c r="AY2595">
        <v>40.207540999999999</v>
      </c>
      <c r="AZ2595">
        <v>122.62396200000001</v>
      </c>
      <c r="BA2595">
        <v>14.104839999999999</v>
      </c>
      <c r="BB2595">
        <v>97393.15</v>
      </c>
      <c r="BC2595">
        <v>293.9658</v>
      </c>
      <c r="BD2595">
        <v>9.6487010000000009</v>
      </c>
      <c r="BE2595">
        <v>4.8000000000000001E-5</v>
      </c>
      <c r="BF2595">
        <v>1.7051860000000001</v>
      </c>
      <c r="BG2595">
        <v>61</v>
      </c>
      <c r="BH2595">
        <v>9</v>
      </c>
      <c r="BI2595">
        <v>-36.131680000000003</v>
      </c>
      <c r="BJ2595">
        <v>0.82368600000000003</v>
      </c>
      <c r="BK2595">
        <v>26</v>
      </c>
      <c r="BL2595">
        <v>47.739857000000001</v>
      </c>
      <c r="BM2595">
        <v>295.100506</v>
      </c>
      <c r="BN2595">
        <v>197.139625</v>
      </c>
      <c r="BO2595">
        <v>173.96950000000001</v>
      </c>
      <c r="BP2595">
        <v>242.914683</v>
      </c>
      <c r="BQ2595">
        <v>2.3494630000000001</v>
      </c>
      <c r="BR2595">
        <v>12628</v>
      </c>
      <c r="BS2595">
        <v>3</v>
      </c>
      <c r="BT2595">
        <v>12628</v>
      </c>
      <c r="BU2595">
        <v>36012</v>
      </c>
      <c r="BV2595">
        <v>28</v>
      </c>
      <c r="BW2595" s="1" t="s">
        <v>91</v>
      </c>
      <c r="BX2595">
        <v>156210000</v>
      </c>
      <c r="BY2595">
        <v>422.78885600000001</v>
      </c>
      <c r="BZ2595">
        <v>1.564584</v>
      </c>
      <c r="CA2595">
        <v>1962.603697</v>
      </c>
      <c r="CB2595">
        <v>40.332169</v>
      </c>
      <c r="CC2595">
        <v>122.613052</v>
      </c>
      <c r="CD2595">
        <v>204.13000500000001</v>
      </c>
      <c r="CE2595">
        <v>13</v>
      </c>
      <c r="CF2595">
        <v>17</v>
      </c>
      <c r="CG2595">
        <v>0</v>
      </c>
      <c r="CH2595">
        <v>6</v>
      </c>
    </row>
    <row r="2596" spans="1:86" x14ac:dyDescent="0.25">
      <c r="A2596">
        <v>2595</v>
      </c>
      <c r="B2596">
        <v>4042</v>
      </c>
      <c r="C2596">
        <v>43</v>
      </c>
      <c r="D2596">
        <v>12658</v>
      </c>
      <c r="E2596">
        <v>36088</v>
      </c>
      <c r="F2596">
        <v>418.34374000000003</v>
      </c>
      <c r="G2596">
        <v>12658</v>
      </c>
      <c r="H2596">
        <v>40.457540999999999</v>
      </c>
      <c r="I2596">
        <v>79.873962000000006</v>
      </c>
      <c r="J2596">
        <v>21.4771</v>
      </c>
      <c r="K2596">
        <v>89025</v>
      </c>
      <c r="L2596">
        <v>299.66899999999998</v>
      </c>
      <c r="M2596">
        <v>16.197903</v>
      </c>
      <c r="N2596">
        <v>2.0999999999999999E-5</v>
      </c>
      <c r="O2596">
        <v>-1.9455</v>
      </c>
      <c r="P2596">
        <v>0</v>
      </c>
      <c r="Q2596">
        <v>12</v>
      </c>
      <c r="R2596">
        <v>-76.627799999999993</v>
      </c>
      <c r="S2596">
        <v>0.38416800000000001</v>
      </c>
      <c r="T2596">
        <v>19</v>
      </c>
      <c r="U2596">
        <v>80.144013000000001</v>
      </c>
      <c r="V2596">
        <v>302.71873099999999</v>
      </c>
      <c r="W2596">
        <v>232.12793099999999</v>
      </c>
      <c r="X2596">
        <v>164.23500000000001</v>
      </c>
      <c r="Y2596">
        <v>23.927482999999999</v>
      </c>
      <c r="Z2596">
        <v>3.4809199999999998</v>
      </c>
      <c r="AA2596">
        <v>2.1357650000000001</v>
      </c>
      <c r="AB2596">
        <v>0.30291699999999999</v>
      </c>
      <c r="AC2596">
        <v>0.85340899999999997</v>
      </c>
      <c r="AD2596">
        <v>-0.31062299999999998</v>
      </c>
      <c r="AE2596">
        <v>-0.63213299999999994</v>
      </c>
      <c r="AF2596">
        <v>-1.818827</v>
      </c>
      <c r="AG2596">
        <v>-0.21810399999999999</v>
      </c>
      <c r="AH2596">
        <v>0.30176999999999998</v>
      </c>
      <c r="AI2596">
        <v>-0.91036600000000001</v>
      </c>
      <c r="AJ2596">
        <v>-0.34490999999999999</v>
      </c>
      <c r="AK2596">
        <v>-0.31236599999999998</v>
      </c>
      <c r="AL2596">
        <v>-0.172541</v>
      </c>
      <c r="AM2596">
        <v>1.020815</v>
      </c>
      <c r="AN2596">
        <v>4.4833999999999999E-2</v>
      </c>
      <c r="AO2596">
        <v>-0.75208299999999995</v>
      </c>
      <c r="AP2596">
        <v>-0.95052099999999995</v>
      </c>
      <c r="AQ2596">
        <v>0.35607899999999998</v>
      </c>
      <c r="AR2596">
        <v>4036</v>
      </c>
      <c r="AS2596">
        <v>4042</v>
      </c>
      <c r="AT2596">
        <v>43</v>
      </c>
      <c r="AU2596">
        <v>12658</v>
      </c>
      <c r="AV2596">
        <v>36088</v>
      </c>
      <c r="AW2596">
        <v>418.34374000000003</v>
      </c>
      <c r="AX2596">
        <v>12658</v>
      </c>
      <c r="AY2596">
        <v>40.457540999999999</v>
      </c>
      <c r="AZ2596">
        <v>79.873962000000006</v>
      </c>
      <c r="BA2596">
        <v>21.4771</v>
      </c>
      <c r="BB2596">
        <v>89025.02</v>
      </c>
      <c r="BC2596">
        <v>299.66950000000003</v>
      </c>
      <c r="BD2596">
        <v>16.197903</v>
      </c>
      <c r="BE2596">
        <v>2.0999999999999999E-5</v>
      </c>
      <c r="BF2596">
        <v>-1.9454990000000001</v>
      </c>
      <c r="BG2596">
        <v>0</v>
      </c>
      <c r="BH2596">
        <v>12</v>
      </c>
      <c r="BI2596">
        <v>-76.62782</v>
      </c>
      <c r="BJ2596">
        <v>0.38416800000000001</v>
      </c>
      <c r="BK2596">
        <v>19</v>
      </c>
      <c r="BL2596">
        <v>80.144013000000001</v>
      </c>
      <c r="BM2596">
        <v>302.71873099999999</v>
      </c>
      <c r="BN2596">
        <v>232.12793099999999</v>
      </c>
      <c r="BO2596">
        <v>164.23519999999999</v>
      </c>
      <c r="BP2596">
        <v>23.927482999999999</v>
      </c>
      <c r="BQ2596">
        <v>3.480915</v>
      </c>
      <c r="BR2596">
        <v>12658</v>
      </c>
      <c r="BS2596">
        <v>43</v>
      </c>
      <c r="BT2596">
        <v>12658</v>
      </c>
      <c r="BU2596">
        <v>36088</v>
      </c>
      <c r="BV2596">
        <v>32</v>
      </c>
      <c r="BW2596" s="1" t="s">
        <v>84</v>
      </c>
      <c r="BX2596">
        <v>156650000</v>
      </c>
      <c r="BY2596">
        <v>418.40282200000001</v>
      </c>
      <c r="BZ2596">
        <v>1.6865209999999999</v>
      </c>
      <c r="CA2596">
        <v>1830.8488580000001</v>
      </c>
      <c r="CB2596">
        <v>40.509140000000002</v>
      </c>
      <c r="CC2596">
        <v>79.997269000000003</v>
      </c>
      <c r="CD2596">
        <v>1049.910034</v>
      </c>
      <c r="CE2596">
        <v>17</v>
      </c>
      <c r="CF2596">
        <v>20</v>
      </c>
      <c r="CG2596">
        <v>0</v>
      </c>
      <c r="CH2596">
        <v>3</v>
      </c>
    </row>
    <row r="2597" spans="1:86" x14ac:dyDescent="0.25">
      <c r="A2597">
        <v>2596</v>
      </c>
      <c r="B2597">
        <v>4043</v>
      </c>
      <c r="C2597">
        <v>21</v>
      </c>
      <c r="D2597">
        <v>12659</v>
      </c>
      <c r="E2597">
        <v>36089</v>
      </c>
      <c r="F2597">
        <v>418.47905300000002</v>
      </c>
      <c r="G2597">
        <v>12659</v>
      </c>
      <c r="H2597">
        <v>40.457540999999999</v>
      </c>
      <c r="I2597">
        <v>80.123962000000006</v>
      </c>
      <c r="J2597">
        <v>20.9619</v>
      </c>
      <c r="K2597">
        <v>89098.7</v>
      </c>
      <c r="L2597">
        <v>299.851</v>
      </c>
      <c r="M2597">
        <v>123.05124000000001</v>
      </c>
      <c r="N2597">
        <v>2.0000000000000002E-5</v>
      </c>
      <c r="O2597">
        <v>-1.7784</v>
      </c>
      <c r="P2597">
        <v>71</v>
      </c>
      <c r="Q2597">
        <v>16</v>
      </c>
      <c r="R2597">
        <v>-75.173100000000005</v>
      </c>
      <c r="S2597">
        <v>0.10231</v>
      </c>
      <c r="T2597">
        <v>21</v>
      </c>
      <c r="U2597">
        <v>608.83309999999994</v>
      </c>
      <c r="V2597">
        <v>302.62004999999999</v>
      </c>
      <c r="W2597">
        <v>230.72592499999999</v>
      </c>
      <c r="X2597">
        <v>163.41300000000001</v>
      </c>
      <c r="Y2597">
        <v>13.621104000000001</v>
      </c>
      <c r="Z2597">
        <v>3.55471</v>
      </c>
      <c r="AA2597">
        <v>1.9483490000000001</v>
      </c>
      <c r="AB2597">
        <v>0.30782599999999999</v>
      </c>
      <c r="AC2597">
        <v>0.87897199999999998</v>
      </c>
      <c r="AD2597">
        <v>-0.113772</v>
      </c>
      <c r="AE2597">
        <v>-0.70136600000000004</v>
      </c>
      <c r="AF2597">
        <v>-1.7501059999999999</v>
      </c>
      <c r="AG2597">
        <v>-9.3058000000000002E-2</v>
      </c>
      <c r="AH2597">
        <v>1.3215170000000001</v>
      </c>
      <c r="AI2597">
        <v>-0.83121199999999995</v>
      </c>
      <c r="AJ2597">
        <v>-1.3179540000000001</v>
      </c>
      <c r="AK2597">
        <v>-8.3182000000000006E-2</v>
      </c>
      <c r="AL2597">
        <v>-0.15531300000000001</v>
      </c>
      <c r="AM2597">
        <v>1.0073540000000001</v>
      </c>
      <c r="AN2597">
        <v>-8.5100000000000002E-3</v>
      </c>
      <c r="AO2597">
        <v>-0.79587200000000002</v>
      </c>
      <c r="AP2597">
        <v>-1.0858840000000001</v>
      </c>
      <c r="AQ2597">
        <v>0.41693599999999997</v>
      </c>
      <c r="AR2597">
        <v>4037</v>
      </c>
      <c r="AS2597">
        <v>4043</v>
      </c>
      <c r="AT2597">
        <v>21</v>
      </c>
      <c r="AU2597">
        <v>12659</v>
      </c>
      <c r="AV2597">
        <v>36089</v>
      </c>
      <c r="AW2597">
        <v>418.47905300000002</v>
      </c>
      <c r="AX2597">
        <v>12659</v>
      </c>
      <c r="AY2597">
        <v>40.457540999999999</v>
      </c>
      <c r="AZ2597">
        <v>80.123962000000006</v>
      </c>
      <c r="BA2597">
        <v>20.961939999999998</v>
      </c>
      <c r="BB2597">
        <v>89098.72</v>
      </c>
      <c r="BC2597">
        <v>299.851</v>
      </c>
      <c r="BD2597">
        <v>123.05124000000001</v>
      </c>
      <c r="BE2597">
        <v>2.0000000000000002E-5</v>
      </c>
      <c r="BF2597">
        <v>-1.778403</v>
      </c>
      <c r="BG2597">
        <v>71</v>
      </c>
      <c r="BH2597">
        <v>16</v>
      </c>
      <c r="BI2597">
        <v>-75.17313</v>
      </c>
      <c r="BJ2597">
        <v>0.10231</v>
      </c>
      <c r="BK2597">
        <v>21</v>
      </c>
      <c r="BL2597">
        <v>608.83309999999994</v>
      </c>
      <c r="BM2597">
        <v>302.62004999999999</v>
      </c>
      <c r="BN2597">
        <v>230.72592499999999</v>
      </c>
      <c r="BO2597">
        <v>163.41329999999999</v>
      </c>
      <c r="BP2597">
        <v>13.621104000000001</v>
      </c>
      <c r="BQ2597">
        <v>3.5547049999999998</v>
      </c>
      <c r="BR2597">
        <v>12659</v>
      </c>
      <c r="BS2597">
        <v>21</v>
      </c>
      <c r="BT2597">
        <v>12659</v>
      </c>
      <c r="BU2597">
        <v>36089</v>
      </c>
      <c r="BV2597">
        <v>32</v>
      </c>
      <c r="BW2597" s="1" t="s">
        <v>84</v>
      </c>
      <c r="BX2597">
        <v>156650000</v>
      </c>
      <c r="BY2597">
        <v>418.56214499999999</v>
      </c>
      <c r="BZ2597">
        <v>1.4569179999999999</v>
      </c>
      <c r="CA2597">
        <v>1830.7559699999999</v>
      </c>
      <c r="CB2597">
        <v>40.580916999999999</v>
      </c>
      <c r="CC2597">
        <v>80.019706999999997</v>
      </c>
      <c r="CD2597">
        <v>1050.420044</v>
      </c>
      <c r="CE2597">
        <v>17</v>
      </c>
      <c r="CF2597">
        <v>20</v>
      </c>
      <c r="CG2597">
        <v>0</v>
      </c>
      <c r="CH2597">
        <v>3</v>
      </c>
    </row>
    <row r="2598" spans="1:86" x14ac:dyDescent="0.25">
      <c r="A2598">
        <v>2597</v>
      </c>
      <c r="B2598">
        <v>4044</v>
      </c>
      <c r="C2598">
        <v>17</v>
      </c>
      <c r="D2598">
        <v>12660</v>
      </c>
      <c r="E2598">
        <v>36090</v>
      </c>
      <c r="F2598">
        <v>419.92551400000002</v>
      </c>
      <c r="G2598">
        <v>12660</v>
      </c>
      <c r="H2598">
        <v>40.457540999999999</v>
      </c>
      <c r="I2598">
        <v>80.373962000000006</v>
      </c>
      <c r="J2598">
        <v>20.086500000000001</v>
      </c>
      <c r="K2598">
        <v>89150.9</v>
      </c>
      <c r="L2598">
        <v>299.98500000000001</v>
      </c>
      <c r="M2598">
        <v>1.751044</v>
      </c>
      <c r="N2598">
        <v>2.0999999999999999E-5</v>
      </c>
      <c r="O2598">
        <v>-1.7135199999999999</v>
      </c>
      <c r="P2598">
        <v>91</v>
      </c>
      <c r="Q2598">
        <v>12</v>
      </c>
      <c r="R2598">
        <v>-75.146500000000003</v>
      </c>
      <c r="S2598">
        <v>0.692944</v>
      </c>
      <c r="T2598">
        <v>17</v>
      </c>
      <c r="U2598">
        <v>8.6638169999999999</v>
      </c>
      <c r="V2598">
        <v>302.75097799999998</v>
      </c>
      <c r="W2598">
        <v>229.747985</v>
      </c>
      <c r="X2598">
        <v>165.999</v>
      </c>
      <c r="Y2598">
        <v>9.6532590000000003</v>
      </c>
      <c r="Z2598">
        <v>3.6026899999999999</v>
      </c>
      <c r="AA2598">
        <v>1.6299030000000001</v>
      </c>
      <c r="AB2598">
        <v>0.311303</v>
      </c>
      <c r="AC2598">
        <v>0.89779399999999998</v>
      </c>
      <c r="AD2598">
        <v>-0.33723799999999998</v>
      </c>
      <c r="AE2598">
        <v>-0.62610100000000002</v>
      </c>
      <c r="AF2598">
        <v>-1.7234229999999999</v>
      </c>
      <c r="AG2598">
        <v>-5.7834000000000003E-2</v>
      </c>
      <c r="AH2598">
        <v>0.30176999999999998</v>
      </c>
      <c r="AI2598">
        <v>-0.82976499999999997</v>
      </c>
      <c r="AJ2598">
        <v>0.72105900000000001</v>
      </c>
      <c r="AK2598">
        <v>-0.54154999999999998</v>
      </c>
      <c r="AL2598">
        <v>-0.174871</v>
      </c>
      <c r="AM2598">
        <v>1.0252140000000001</v>
      </c>
      <c r="AN2598">
        <v>-4.5719000000000003E-2</v>
      </c>
      <c r="AO2598">
        <v>-0.65811200000000003</v>
      </c>
      <c r="AP2598">
        <v>-1.1379980000000001</v>
      </c>
      <c r="AQ2598">
        <v>0.456507</v>
      </c>
      <c r="AR2598">
        <v>4038</v>
      </c>
      <c r="AS2598">
        <v>4044</v>
      </c>
      <c r="AT2598">
        <v>17</v>
      </c>
      <c r="AU2598">
        <v>12660</v>
      </c>
      <c r="AV2598">
        <v>36090</v>
      </c>
      <c r="AW2598">
        <v>419.92551400000002</v>
      </c>
      <c r="AX2598">
        <v>12660</v>
      </c>
      <c r="AY2598">
        <v>40.457540999999999</v>
      </c>
      <c r="AZ2598">
        <v>80.373962000000006</v>
      </c>
      <c r="BA2598">
        <v>20.086449999999999</v>
      </c>
      <c r="BB2598">
        <v>89150.88</v>
      </c>
      <c r="BC2598">
        <v>299.98540000000003</v>
      </c>
      <c r="BD2598">
        <v>1.751044</v>
      </c>
      <c r="BE2598">
        <v>2.0999999999999999E-5</v>
      </c>
      <c r="BF2598">
        <v>-1.713524</v>
      </c>
      <c r="BG2598">
        <v>91</v>
      </c>
      <c r="BH2598">
        <v>12</v>
      </c>
      <c r="BI2598">
        <v>-75.146519999999995</v>
      </c>
      <c r="BJ2598">
        <v>0.692944</v>
      </c>
      <c r="BK2598">
        <v>17</v>
      </c>
      <c r="BL2598">
        <v>8.6638169999999999</v>
      </c>
      <c r="BM2598">
        <v>302.75097799999998</v>
      </c>
      <c r="BN2598">
        <v>229.747985</v>
      </c>
      <c r="BO2598">
        <v>165.99940000000001</v>
      </c>
      <c r="BP2598">
        <v>9.6532590000000003</v>
      </c>
      <c r="BQ2598">
        <v>3.6026889999999998</v>
      </c>
      <c r="BR2598">
        <v>12660</v>
      </c>
      <c r="BS2598">
        <v>17</v>
      </c>
      <c r="BT2598">
        <v>12660</v>
      </c>
      <c r="BU2598">
        <v>36090</v>
      </c>
      <c r="BV2598">
        <v>32</v>
      </c>
      <c r="BW2598" s="1" t="s">
        <v>84</v>
      </c>
      <c r="BX2598">
        <v>156650000</v>
      </c>
      <c r="BY2598">
        <v>420.40901000000002</v>
      </c>
      <c r="BZ2598">
        <v>1.518958</v>
      </c>
      <c r="CA2598">
        <v>1820.566568</v>
      </c>
      <c r="CB2598">
        <v>40.378329999999998</v>
      </c>
      <c r="CC2598">
        <v>80.497971000000007</v>
      </c>
      <c r="CD2598">
        <v>1040.73999</v>
      </c>
      <c r="CE2598">
        <v>10</v>
      </c>
      <c r="CF2598">
        <v>20</v>
      </c>
      <c r="CG2598">
        <v>0</v>
      </c>
      <c r="CH2598">
        <v>3</v>
      </c>
    </row>
    <row r="2599" spans="1:86" x14ac:dyDescent="0.25">
      <c r="A2599">
        <v>2598</v>
      </c>
      <c r="B2599">
        <v>4046</v>
      </c>
      <c r="C2599">
        <v>3</v>
      </c>
      <c r="D2599">
        <v>12664</v>
      </c>
      <c r="E2599">
        <v>36094</v>
      </c>
      <c r="F2599">
        <v>418.549058</v>
      </c>
      <c r="G2599">
        <v>12664</v>
      </c>
      <c r="H2599">
        <v>40.457540999999999</v>
      </c>
      <c r="I2599">
        <v>81.373962000000006</v>
      </c>
      <c r="J2599">
        <v>20.141300000000001</v>
      </c>
      <c r="K2599">
        <v>89384.1</v>
      </c>
      <c r="L2599">
        <v>300.70100000000002</v>
      </c>
      <c r="M2599">
        <v>345.37376699999999</v>
      </c>
      <c r="N2599">
        <v>1.2999999999999999E-5</v>
      </c>
      <c r="O2599">
        <v>-1.0010600000000001</v>
      </c>
      <c r="P2599">
        <v>0</v>
      </c>
      <c r="Q2599">
        <v>12</v>
      </c>
      <c r="R2599">
        <v>-79.209599999999995</v>
      </c>
      <c r="S2599">
        <v>0.10410800000000001</v>
      </c>
      <c r="T2599">
        <v>20</v>
      </c>
      <c r="U2599">
        <v>1708.840788</v>
      </c>
      <c r="V2599">
        <v>304.15436899999997</v>
      </c>
      <c r="W2599">
        <v>232.627478</v>
      </c>
      <c r="X2599">
        <v>165.71100000000001</v>
      </c>
      <c r="Y2599">
        <v>5.3400809999999996</v>
      </c>
      <c r="Z2599">
        <v>3.9099499999999998</v>
      </c>
      <c r="AA2599">
        <v>1.649837</v>
      </c>
      <c r="AB2599">
        <v>0.32683600000000002</v>
      </c>
      <c r="AC2599">
        <v>0.99836199999999997</v>
      </c>
      <c r="AD2599">
        <v>0.29580200000000001</v>
      </c>
      <c r="AE2599">
        <v>-1.074411</v>
      </c>
      <c r="AF2599">
        <v>-1.430417</v>
      </c>
      <c r="AG2599">
        <v>-0.21810399999999999</v>
      </c>
      <c r="AH2599">
        <v>0.30176999999999998</v>
      </c>
      <c r="AI2599">
        <v>-1.0508489999999999</v>
      </c>
      <c r="AJ2599">
        <v>-1.3117460000000001</v>
      </c>
      <c r="AK2599">
        <v>-0.19777400000000001</v>
      </c>
      <c r="AL2599">
        <v>-0.119467</v>
      </c>
      <c r="AM2599">
        <v>1.216648</v>
      </c>
      <c r="AN2599">
        <v>6.3840999999999995E-2</v>
      </c>
      <c r="AO2599">
        <v>-0.673454</v>
      </c>
      <c r="AP2599">
        <v>-1.194647</v>
      </c>
      <c r="AQ2599">
        <v>0.70991400000000004</v>
      </c>
      <c r="AR2599">
        <v>4040</v>
      </c>
      <c r="AS2599">
        <v>4046</v>
      </c>
      <c r="AT2599">
        <v>3</v>
      </c>
      <c r="AU2599">
        <v>12664</v>
      </c>
      <c r="AV2599">
        <v>36094</v>
      </c>
      <c r="AW2599">
        <v>418.549058</v>
      </c>
      <c r="AX2599">
        <v>12664</v>
      </c>
      <c r="AY2599">
        <v>40.457540999999999</v>
      </c>
      <c r="AZ2599">
        <v>81.373962000000006</v>
      </c>
      <c r="BA2599">
        <v>20.141290000000001</v>
      </c>
      <c r="BB2599">
        <v>89384.08</v>
      </c>
      <c r="BC2599">
        <v>300.70089999999999</v>
      </c>
      <c r="BD2599">
        <v>345.37376699999999</v>
      </c>
      <c r="BE2599">
        <v>1.2999999999999999E-5</v>
      </c>
      <c r="BF2599">
        <v>-1.001064</v>
      </c>
      <c r="BG2599">
        <v>0</v>
      </c>
      <c r="BH2599">
        <v>12</v>
      </c>
      <c r="BI2599">
        <v>-79.209590000000006</v>
      </c>
      <c r="BJ2599">
        <v>0.10410800000000001</v>
      </c>
      <c r="BK2599">
        <v>20</v>
      </c>
      <c r="BL2599">
        <v>1708.840788</v>
      </c>
      <c r="BM2599">
        <v>304.15436899999997</v>
      </c>
      <c r="BN2599">
        <v>232.627478</v>
      </c>
      <c r="BO2599">
        <v>165.7107</v>
      </c>
      <c r="BP2599">
        <v>5.3400809999999996</v>
      </c>
      <c r="BQ2599">
        <v>3.9099469999999998</v>
      </c>
      <c r="BR2599">
        <v>12664</v>
      </c>
      <c r="BS2599">
        <v>3</v>
      </c>
      <c r="BT2599">
        <v>12664</v>
      </c>
      <c r="BU2599">
        <v>36094</v>
      </c>
      <c r="BV2599">
        <v>32</v>
      </c>
      <c r="BW2599" s="1" t="s">
        <v>84</v>
      </c>
      <c r="BX2599">
        <v>156650000</v>
      </c>
      <c r="BY2599">
        <v>418.55382600000002</v>
      </c>
      <c r="BZ2599">
        <v>1.4379729999999999</v>
      </c>
      <c r="CA2599">
        <v>1864.20102</v>
      </c>
      <c r="CB2599">
        <v>40.496468</v>
      </c>
      <c r="CC2599">
        <v>81.497292000000002</v>
      </c>
      <c r="CD2599">
        <v>1012.820007</v>
      </c>
      <c r="CE2599">
        <v>4</v>
      </c>
      <c r="CF2599">
        <v>7</v>
      </c>
      <c r="CG2599">
        <v>1</v>
      </c>
      <c r="CH2599">
        <v>4</v>
      </c>
    </row>
    <row r="2600" spans="1:86" x14ac:dyDescent="0.25">
      <c r="A2600">
        <v>2599</v>
      </c>
      <c r="B2600">
        <v>4047</v>
      </c>
      <c r="C2600">
        <v>5</v>
      </c>
      <c r="D2600">
        <v>12665</v>
      </c>
      <c r="E2600">
        <v>36095</v>
      </c>
      <c r="F2600">
        <v>418.57360499999999</v>
      </c>
      <c r="G2600">
        <v>12665</v>
      </c>
      <c r="H2600">
        <v>40.457540999999999</v>
      </c>
      <c r="I2600">
        <v>81.623962000000006</v>
      </c>
      <c r="J2600">
        <v>21.032299999999999</v>
      </c>
      <c r="K2600">
        <v>89421.5</v>
      </c>
      <c r="L2600">
        <v>301.02199999999999</v>
      </c>
      <c r="M2600">
        <v>16.313891999999999</v>
      </c>
      <c r="N2600">
        <v>1.0000000000000001E-5</v>
      </c>
      <c r="O2600">
        <v>0.115952</v>
      </c>
      <c r="P2600">
        <v>0</v>
      </c>
      <c r="Q2600">
        <v>16</v>
      </c>
      <c r="R2600">
        <v>-81.017799999999994</v>
      </c>
      <c r="S2600">
        <v>3.9060999999999998E-2</v>
      </c>
      <c r="T2600">
        <v>22</v>
      </c>
      <c r="U2600">
        <v>80.7179</v>
      </c>
      <c r="V2600">
        <v>304.97703300000001</v>
      </c>
      <c r="W2600">
        <v>234.120823</v>
      </c>
      <c r="X2600">
        <v>163.155</v>
      </c>
      <c r="Y2600">
        <v>4.6813510000000003</v>
      </c>
      <c r="Z2600">
        <v>3.86842</v>
      </c>
      <c r="AA2600">
        <v>1.973959</v>
      </c>
      <c r="AB2600">
        <v>0.32932699999999998</v>
      </c>
      <c r="AC2600">
        <v>1.04345</v>
      </c>
      <c r="AD2600">
        <v>-0.31040899999999999</v>
      </c>
      <c r="AE2600">
        <v>-1.2812520000000001</v>
      </c>
      <c r="AF2600">
        <v>-0.97103600000000001</v>
      </c>
      <c r="AG2600">
        <v>-0.21810399999999999</v>
      </c>
      <c r="AH2600">
        <v>1.3215170000000001</v>
      </c>
      <c r="AI2600">
        <v>-1.1492389999999999</v>
      </c>
      <c r="AJ2600">
        <v>-1.5363070000000001</v>
      </c>
      <c r="AK2600">
        <v>3.141E-2</v>
      </c>
      <c r="AL2600">
        <v>-0.17252300000000001</v>
      </c>
      <c r="AM2600">
        <v>1.3288660000000001</v>
      </c>
      <c r="AN2600">
        <v>0.12066</v>
      </c>
      <c r="AO2600">
        <v>-0.809616</v>
      </c>
      <c r="AP2600">
        <v>-1.2032989999999999</v>
      </c>
      <c r="AQ2600">
        <v>0.67566300000000001</v>
      </c>
      <c r="AR2600">
        <v>4041</v>
      </c>
      <c r="AS2600">
        <v>4047</v>
      </c>
      <c r="AT2600">
        <v>5</v>
      </c>
      <c r="AU2600">
        <v>12665</v>
      </c>
      <c r="AV2600">
        <v>36095</v>
      </c>
      <c r="AW2600">
        <v>418.57360499999999</v>
      </c>
      <c r="AX2600">
        <v>12665</v>
      </c>
      <c r="AY2600">
        <v>40.457540999999999</v>
      </c>
      <c r="AZ2600">
        <v>81.623962000000006</v>
      </c>
      <c r="BA2600">
        <v>21.032260000000001</v>
      </c>
      <c r="BB2600">
        <v>89421.47</v>
      </c>
      <c r="BC2600">
        <v>301.02249999999998</v>
      </c>
      <c r="BD2600">
        <v>16.313891999999999</v>
      </c>
      <c r="BE2600">
        <v>1.0000000000000001E-5</v>
      </c>
      <c r="BF2600">
        <v>0.115952</v>
      </c>
      <c r="BG2600">
        <v>0</v>
      </c>
      <c r="BH2600">
        <v>16</v>
      </c>
      <c r="BI2600">
        <v>-81.017809999999997</v>
      </c>
      <c r="BJ2600">
        <v>3.9060999999999998E-2</v>
      </c>
      <c r="BK2600">
        <v>22</v>
      </c>
      <c r="BL2600">
        <v>80.7179</v>
      </c>
      <c r="BM2600">
        <v>304.97703300000001</v>
      </c>
      <c r="BN2600">
        <v>234.120823</v>
      </c>
      <c r="BO2600">
        <v>163.155</v>
      </c>
      <c r="BP2600">
        <v>4.6813510000000003</v>
      </c>
      <c r="BQ2600">
        <v>3.8684150000000002</v>
      </c>
      <c r="BR2600">
        <v>12665</v>
      </c>
      <c r="BS2600">
        <v>5</v>
      </c>
      <c r="BT2600">
        <v>12665</v>
      </c>
      <c r="BU2600">
        <v>36095</v>
      </c>
      <c r="BV2600">
        <v>32</v>
      </c>
      <c r="BW2600" s="1" t="s">
        <v>84</v>
      </c>
      <c r="BX2600">
        <v>156650000</v>
      </c>
      <c r="BY2600">
        <v>418.58717000000001</v>
      </c>
      <c r="BZ2600">
        <v>1.6270720000000001</v>
      </c>
      <c r="CA2600">
        <v>1864.0406949999999</v>
      </c>
      <c r="CB2600">
        <v>40.439636</v>
      </c>
      <c r="CC2600">
        <v>81.515015000000005</v>
      </c>
      <c r="CD2600">
        <v>1013.929993</v>
      </c>
      <c r="CE2600">
        <v>4</v>
      </c>
      <c r="CF2600">
        <v>7</v>
      </c>
      <c r="CG2600">
        <v>1</v>
      </c>
      <c r="CH2600">
        <v>4</v>
      </c>
    </row>
    <row r="2601" spans="1:86" x14ac:dyDescent="0.25">
      <c r="A2601">
        <v>2600</v>
      </c>
      <c r="B2601">
        <v>4050</v>
      </c>
      <c r="C2601">
        <v>7</v>
      </c>
      <c r="D2601">
        <v>12678</v>
      </c>
      <c r="E2601">
        <v>36108</v>
      </c>
      <c r="F2601">
        <v>416.96595100000002</v>
      </c>
      <c r="G2601">
        <v>12678</v>
      </c>
      <c r="H2601">
        <v>40.457540999999999</v>
      </c>
      <c r="I2601">
        <v>84.873962000000006</v>
      </c>
      <c r="J2601">
        <v>22.4068</v>
      </c>
      <c r="K2601">
        <v>90237.2</v>
      </c>
      <c r="L2601">
        <v>302.166</v>
      </c>
      <c r="M2601">
        <v>0</v>
      </c>
      <c r="N2601">
        <v>6.0000000000000002E-6</v>
      </c>
      <c r="O2601">
        <v>0.362122</v>
      </c>
      <c r="P2601">
        <v>0</v>
      </c>
      <c r="Q2601">
        <v>16</v>
      </c>
      <c r="R2601">
        <v>-90.574299999999994</v>
      </c>
      <c r="S2601">
        <v>4.8169999999999998E-2</v>
      </c>
      <c r="T2601">
        <v>30</v>
      </c>
      <c r="U2601">
        <v>0</v>
      </c>
      <c r="V2601">
        <v>306.78588100000002</v>
      </c>
      <c r="W2601">
        <v>247.532455</v>
      </c>
      <c r="X2601">
        <v>161.93700000000001</v>
      </c>
      <c r="Y2601">
        <v>0.82534099999999999</v>
      </c>
      <c r="Z2601">
        <v>4.1228499999999997</v>
      </c>
      <c r="AA2601">
        <v>2.4739650000000002</v>
      </c>
      <c r="AB2601">
        <v>0.38365899999999997</v>
      </c>
      <c r="AC2601">
        <v>1.204134</v>
      </c>
      <c r="AD2601">
        <v>-0.34046399999999999</v>
      </c>
      <c r="AE2601">
        <v>-1.537355</v>
      </c>
      <c r="AF2601">
        <v>-0.86979600000000001</v>
      </c>
      <c r="AG2601">
        <v>-0.21810399999999999</v>
      </c>
      <c r="AH2601">
        <v>1.3215170000000001</v>
      </c>
      <c r="AI2601">
        <v>-1.669235</v>
      </c>
      <c r="AJ2601">
        <v>-1.504858</v>
      </c>
      <c r="AK2601">
        <v>0.94814699999999996</v>
      </c>
      <c r="AL2601">
        <v>-0.175153</v>
      </c>
      <c r="AM2601">
        <v>1.575607</v>
      </c>
      <c r="AN2601">
        <v>0.63095000000000001</v>
      </c>
      <c r="AO2601">
        <v>-0.87450099999999997</v>
      </c>
      <c r="AP2601">
        <v>-1.253943</v>
      </c>
      <c r="AQ2601">
        <v>0.88549999999999995</v>
      </c>
      <c r="AR2601">
        <v>4044</v>
      </c>
      <c r="AS2601">
        <v>4050</v>
      </c>
      <c r="AT2601">
        <v>7</v>
      </c>
      <c r="AU2601">
        <v>12678</v>
      </c>
      <c r="AV2601">
        <v>36108</v>
      </c>
      <c r="AW2601">
        <v>416.96595100000002</v>
      </c>
      <c r="AX2601">
        <v>12678</v>
      </c>
      <c r="AY2601">
        <v>40.457540999999999</v>
      </c>
      <c r="AZ2601">
        <v>84.873962000000006</v>
      </c>
      <c r="BA2601">
        <v>22.406770000000002</v>
      </c>
      <c r="BB2601">
        <v>90237.24</v>
      </c>
      <c r="BC2601">
        <v>302.166</v>
      </c>
      <c r="BD2601" t="s">
        <v>64</v>
      </c>
      <c r="BE2601">
        <v>6.0000000000000002E-6</v>
      </c>
      <c r="BF2601">
        <v>0.362122</v>
      </c>
      <c r="BG2601">
        <v>0</v>
      </c>
      <c r="BH2601">
        <v>16</v>
      </c>
      <c r="BI2601">
        <v>-90.574340000000007</v>
      </c>
      <c r="BJ2601">
        <v>4.8169999999999998E-2</v>
      </c>
      <c r="BK2601">
        <v>30</v>
      </c>
      <c r="BL2601" t="s">
        <v>64</v>
      </c>
      <c r="BM2601">
        <v>306.78588100000002</v>
      </c>
      <c r="BN2601">
        <v>247.532455</v>
      </c>
      <c r="BO2601">
        <v>161.93680000000001</v>
      </c>
      <c r="BP2601">
        <v>0.82534099999999999</v>
      </c>
      <c r="BQ2601">
        <v>4.1228499999999997</v>
      </c>
      <c r="BR2601">
        <v>12678</v>
      </c>
      <c r="BS2601">
        <v>7</v>
      </c>
      <c r="BT2601">
        <v>12678</v>
      </c>
      <c r="BU2601">
        <v>36108</v>
      </c>
      <c r="BV2601">
        <v>32</v>
      </c>
      <c r="BW2601" s="1" t="s">
        <v>84</v>
      </c>
      <c r="BX2601">
        <v>156650000</v>
      </c>
      <c r="BY2601">
        <v>416.95800200000002</v>
      </c>
      <c r="BZ2601">
        <v>1.392617</v>
      </c>
      <c r="CA2601">
        <v>1868.603337</v>
      </c>
      <c r="CB2601">
        <v>40.494464999999998</v>
      </c>
      <c r="CC2601">
        <v>84.871871999999996</v>
      </c>
      <c r="CD2601">
        <v>939.57000700000003</v>
      </c>
      <c r="CE2601">
        <v>6</v>
      </c>
      <c r="CF2601">
        <v>7</v>
      </c>
      <c r="CG2601">
        <v>1</v>
      </c>
      <c r="CH2601">
        <v>6</v>
      </c>
    </row>
    <row r="2602" spans="1:86" x14ac:dyDescent="0.25">
      <c r="A2602">
        <v>2601</v>
      </c>
      <c r="B2602">
        <v>4051</v>
      </c>
      <c r="C2602">
        <v>7</v>
      </c>
      <c r="D2602">
        <v>12683</v>
      </c>
      <c r="E2602">
        <v>36113</v>
      </c>
      <c r="F2602">
        <v>421.36346500000002</v>
      </c>
      <c r="G2602">
        <v>12683</v>
      </c>
      <c r="H2602">
        <v>40.457540999999999</v>
      </c>
      <c r="I2602">
        <v>86.123962000000006</v>
      </c>
      <c r="J2602">
        <v>21.141300000000001</v>
      </c>
      <c r="K2602">
        <v>90398.1</v>
      </c>
      <c r="L2602">
        <v>302.613</v>
      </c>
      <c r="M2602">
        <v>0</v>
      </c>
      <c r="N2602">
        <v>5.0000000000000004E-6</v>
      </c>
      <c r="O2602">
        <v>0.65679900000000002</v>
      </c>
      <c r="P2602">
        <v>0</v>
      </c>
      <c r="Q2602">
        <v>16</v>
      </c>
      <c r="R2602">
        <v>-93.592200000000005</v>
      </c>
      <c r="S2602">
        <v>5.1096000000000003E-2</v>
      </c>
      <c r="T2602">
        <v>24</v>
      </c>
      <c r="U2602">
        <v>0</v>
      </c>
      <c r="V2602">
        <v>307.00860599999999</v>
      </c>
      <c r="W2602">
        <v>251.89541600000001</v>
      </c>
      <c r="X2602">
        <v>171.547</v>
      </c>
      <c r="Y2602">
        <v>1.198296</v>
      </c>
      <c r="Z2602">
        <v>4.0603499999999997</v>
      </c>
      <c r="AA2602">
        <v>2.0136099999999999</v>
      </c>
      <c r="AB2602">
        <v>0.394376</v>
      </c>
      <c r="AC2602">
        <v>1.26692</v>
      </c>
      <c r="AD2602">
        <v>-0.34046399999999999</v>
      </c>
      <c r="AE2602">
        <v>-1.6109659999999999</v>
      </c>
      <c r="AF2602">
        <v>-0.74860700000000002</v>
      </c>
      <c r="AG2602">
        <v>-0.21810399999999999</v>
      </c>
      <c r="AH2602">
        <v>1.3215170000000001</v>
      </c>
      <c r="AI2602">
        <v>-1.833447</v>
      </c>
      <c r="AJ2602">
        <v>-1.4947569999999999</v>
      </c>
      <c r="AK2602">
        <v>0.26059399999999999</v>
      </c>
      <c r="AL2602">
        <v>-0.175153</v>
      </c>
      <c r="AM2602">
        <v>1.6059890000000001</v>
      </c>
      <c r="AN2602">
        <v>0.79695300000000002</v>
      </c>
      <c r="AO2602">
        <v>-0.36256100000000002</v>
      </c>
      <c r="AP2602">
        <v>-1.249045</v>
      </c>
      <c r="AQ2602">
        <v>0.83395399999999997</v>
      </c>
      <c r="AR2602">
        <v>4045</v>
      </c>
      <c r="AS2602">
        <v>4051</v>
      </c>
      <c r="AT2602">
        <v>7</v>
      </c>
      <c r="AU2602">
        <v>12683</v>
      </c>
      <c r="AV2602">
        <v>36113</v>
      </c>
      <c r="AW2602">
        <v>421.36346500000002</v>
      </c>
      <c r="AX2602">
        <v>12683</v>
      </c>
      <c r="AY2602">
        <v>40.457540999999999</v>
      </c>
      <c r="AZ2602">
        <v>86.123962000000006</v>
      </c>
      <c r="BA2602">
        <v>21.141290000000001</v>
      </c>
      <c r="BB2602">
        <v>90398.1</v>
      </c>
      <c r="BC2602">
        <v>302.61279999999999</v>
      </c>
      <c r="BD2602" t="s">
        <v>64</v>
      </c>
      <c r="BE2602">
        <v>5.0000000000000004E-6</v>
      </c>
      <c r="BF2602">
        <v>0.65679900000000002</v>
      </c>
      <c r="BG2602">
        <v>0</v>
      </c>
      <c r="BH2602">
        <v>16</v>
      </c>
      <c r="BI2602">
        <v>-93.592209999999994</v>
      </c>
      <c r="BJ2602">
        <v>5.1096000000000003E-2</v>
      </c>
      <c r="BK2602">
        <v>24</v>
      </c>
      <c r="BL2602" t="s">
        <v>64</v>
      </c>
      <c r="BM2602">
        <v>307.00860599999999</v>
      </c>
      <c r="BN2602">
        <v>251.89541600000001</v>
      </c>
      <c r="BO2602">
        <v>171.54669999999999</v>
      </c>
      <c r="BP2602">
        <v>1.198296</v>
      </c>
      <c r="BQ2602">
        <v>4.0603499999999997</v>
      </c>
      <c r="BR2602">
        <v>12683</v>
      </c>
      <c r="BS2602">
        <v>7</v>
      </c>
      <c r="BT2602">
        <v>12683</v>
      </c>
      <c r="BU2602">
        <v>36113</v>
      </c>
      <c r="BV2602">
        <v>32</v>
      </c>
      <c r="BW2602" s="1" t="s">
        <v>84</v>
      </c>
      <c r="BX2602">
        <v>156650000</v>
      </c>
      <c r="BY2602">
        <v>421.3408</v>
      </c>
      <c r="BZ2602">
        <v>1.3662639999999999</v>
      </c>
      <c r="CA2602">
        <v>1868.0142880000001</v>
      </c>
      <c r="CB2602">
        <v>40.492424</v>
      </c>
      <c r="CC2602">
        <v>86.203720000000004</v>
      </c>
      <c r="CD2602">
        <v>876.02002000000005</v>
      </c>
      <c r="CE2602">
        <v>28</v>
      </c>
      <c r="CF2602">
        <v>20</v>
      </c>
      <c r="CG2602">
        <v>0</v>
      </c>
      <c r="CH2602">
        <v>7</v>
      </c>
    </row>
    <row r="2603" spans="1:86" x14ac:dyDescent="0.25">
      <c r="A2603">
        <v>2602</v>
      </c>
      <c r="B2603">
        <v>4055</v>
      </c>
      <c r="C2603">
        <v>20</v>
      </c>
      <c r="D2603">
        <v>12691</v>
      </c>
      <c r="E2603">
        <v>36121</v>
      </c>
      <c r="F2603">
        <v>413.829319</v>
      </c>
      <c r="G2603">
        <v>12691</v>
      </c>
      <c r="H2603">
        <v>40.457540999999999</v>
      </c>
      <c r="I2603">
        <v>88.123962000000006</v>
      </c>
      <c r="J2603">
        <v>21.749700000000001</v>
      </c>
      <c r="K2603">
        <v>91153.2</v>
      </c>
      <c r="L2603">
        <v>302.49400000000003</v>
      </c>
      <c r="M2603">
        <v>7.6843890000000004</v>
      </c>
      <c r="N2603">
        <v>3.0000000000000001E-6</v>
      </c>
      <c r="O2603">
        <v>0.61316999999999999</v>
      </c>
      <c r="P2603">
        <v>0</v>
      </c>
      <c r="Q2603">
        <v>16</v>
      </c>
      <c r="R2603">
        <v>-96.308400000000006</v>
      </c>
      <c r="S2603">
        <v>0.10474899999999999</v>
      </c>
      <c r="T2603">
        <v>16</v>
      </c>
      <c r="U2603">
        <v>38.020831999999999</v>
      </c>
      <c r="V2603">
        <v>305.76698599999997</v>
      </c>
      <c r="W2603">
        <v>254.66569699999999</v>
      </c>
      <c r="X2603">
        <v>167.60400000000001</v>
      </c>
      <c r="Y2603">
        <v>3.2925810000000002</v>
      </c>
      <c r="Z2603">
        <v>5.2180099999999996</v>
      </c>
      <c r="AA2603">
        <v>2.2349290000000002</v>
      </c>
      <c r="AB2603">
        <v>0.44467200000000001</v>
      </c>
      <c r="AC2603">
        <v>1.250205</v>
      </c>
      <c r="AD2603">
        <v>-0.32630700000000001</v>
      </c>
      <c r="AE2603">
        <v>-1.718885</v>
      </c>
      <c r="AF2603">
        <v>-0.76654999999999995</v>
      </c>
      <c r="AG2603">
        <v>-0.21810399999999999</v>
      </c>
      <c r="AH2603">
        <v>1.3215170000000001</v>
      </c>
      <c r="AI2603">
        <v>-1.9812430000000001</v>
      </c>
      <c r="AJ2603">
        <v>-1.3095330000000001</v>
      </c>
      <c r="AK2603">
        <v>-0.65614300000000003</v>
      </c>
      <c r="AL2603">
        <v>-0.17391400000000001</v>
      </c>
      <c r="AM2603">
        <v>1.4366220000000001</v>
      </c>
      <c r="AN2603">
        <v>0.90235799999999999</v>
      </c>
      <c r="AO2603">
        <v>-0.57261099999999998</v>
      </c>
      <c r="AP2603">
        <v>-1.2215389999999999</v>
      </c>
      <c r="AQ2603">
        <v>1.7887150000000001</v>
      </c>
      <c r="AR2603">
        <v>4049</v>
      </c>
      <c r="AS2603">
        <v>4055</v>
      </c>
      <c r="AT2603">
        <v>20</v>
      </c>
      <c r="AU2603">
        <v>12691</v>
      </c>
      <c r="AV2603">
        <v>36121</v>
      </c>
      <c r="AW2603">
        <v>413.829319</v>
      </c>
      <c r="AX2603">
        <v>12691</v>
      </c>
      <c r="AY2603">
        <v>40.457540999999999</v>
      </c>
      <c r="AZ2603">
        <v>88.123962000000006</v>
      </c>
      <c r="BA2603">
        <v>21.749680000000001</v>
      </c>
      <c r="BB2603">
        <v>91153.2</v>
      </c>
      <c r="BC2603">
        <v>302.49360000000001</v>
      </c>
      <c r="BD2603">
        <v>7.6843890000000004</v>
      </c>
      <c r="BE2603">
        <v>3.0000000000000001E-6</v>
      </c>
      <c r="BF2603">
        <v>0.61316999999999999</v>
      </c>
      <c r="BG2603">
        <v>0</v>
      </c>
      <c r="BH2603">
        <v>16</v>
      </c>
      <c r="BI2603">
        <v>-96.30838</v>
      </c>
      <c r="BJ2603">
        <v>0.10474899999999999</v>
      </c>
      <c r="BK2603">
        <v>16</v>
      </c>
      <c r="BL2603">
        <v>38.020831999999999</v>
      </c>
      <c r="BM2603">
        <v>305.76698599999997</v>
      </c>
      <c r="BN2603">
        <v>254.66569699999999</v>
      </c>
      <c r="BO2603">
        <v>167.6035</v>
      </c>
      <c r="BP2603">
        <v>3.2925810000000002</v>
      </c>
      <c r="BQ2603">
        <v>5.2180119999999999</v>
      </c>
      <c r="BR2603">
        <v>12691</v>
      </c>
      <c r="BS2603">
        <v>20</v>
      </c>
      <c r="BT2603">
        <v>12691</v>
      </c>
      <c r="BU2603">
        <v>36121</v>
      </c>
      <c r="BV2603">
        <v>32</v>
      </c>
      <c r="BW2603" s="1" t="s">
        <v>84</v>
      </c>
      <c r="BX2603">
        <v>156650000</v>
      </c>
      <c r="BY2603">
        <v>413.802593</v>
      </c>
      <c r="BZ2603">
        <v>1.5011939999999999</v>
      </c>
      <c r="CA2603">
        <v>1884.266527</v>
      </c>
      <c r="CB2603">
        <v>40.494011</v>
      </c>
      <c r="CC2603">
        <v>88.246346000000003</v>
      </c>
      <c r="CD2603">
        <v>833.59997599999997</v>
      </c>
      <c r="CE2603">
        <v>8</v>
      </c>
      <c r="CF2603">
        <v>7</v>
      </c>
      <c r="CG2603">
        <v>1</v>
      </c>
      <c r="CH2603">
        <v>1</v>
      </c>
    </row>
    <row r="2604" spans="1:86" x14ac:dyDescent="0.25">
      <c r="A2604">
        <v>2603</v>
      </c>
      <c r="B2604">
        <v>4063</v>
      </c>
      <c r="C2604">
        <v>82</v>
      </c>
      <c r="D2604">
        <v>12705</v>
      </c>
      <c r="E2604">
        <v>36135</v>
      </c>
      <c r="F2604">
        <v>417.505135</v>
      </c>
      <c r="G2604">
        <v>12705</v>
      </c>
      <c r="H2604">
        <v>40.457540999999999</v>
      </c>
      <c r="I2604">
        <v>91.623962000000006</v>
      </c>
      <c r="J2604">
        <v>16.483899999999998</v>
      </c>
      <c r="K2604">
        <v>89302.6</v>
      </c>
      <c r="L2604">
        <v>301.71100000000001</v>
      </c>
      <c r="M2604">
        <v>0</v>
      </c>
      <c r="N2604">
        <v>1.9999999999999999E-6</v>
      </c>
      <c r="O2604">
        <v>1.1302300000000001</v>
      </c>
      <c r="P2604">
        <v>0</v>
      </c>
      <c r="Q2604">
        <v>16</v>
      </c>
      <c r="R2604">
        <v>-105.093</v>
      </c>
      <c r="S2604">
        <v>3.8818999999999999E-2</v>
      </c>
      <c r="T2604">
        <v>21</v>
      </c>
      <c r="U2604">
        <v>0</v>
      </c>
      <c r="V2604">
        <v>306.42789399999998</v>
      </c>
      <c r="W2604">
        <v>258.412057</v>
      </c>
      <c r="X2604">
        <v>197.667</v>
      </c>
      <c r="Y2604">
        <v>0.59590399999999999</v>
      </c>
      <c r="Z2604">
        <v>5.5950300000000004</v>
      </c>
      <c r="AA2604">
        <v>0.31937500000000002</v>
      </c>
      <c r="AB2604">
        <v>0.321407</v>
      </c>
      <c r="AC2604">
        <v>1.140226</v>
      </c>
      <c r="AD2604">
        <v>-0.34046399999999999</v>
      </c>
      <c r="AE2604">
        <v>-1.7600899999999999</v>
      </c>
      <c r="AF2604">
        <v>-0.55390399999999995</v>
      </c>
      <c r="AG2604">
        <v>-0.21810399999999999</v>
      </c>
      <c r="AH2604">
        <v>1.3215170000000001</v>
      </c>
      <c r="AI2604">
        <v>-2.459238</v>
      </c>
      <c r="AJ2604">
        <v>-1.5371410000000001</v>
      </c>
      <c r="AK2604">
        <v>-8.3182000000000006E-2</v>
      </c>
      <c r="AL2604">
        <v>-0.175153</v>
      </c>
      <c r="AM2604">
        <v>1.526775</v>
      </c>
      <c r="AN2604">
        <v>1.0448999999999999</v>
      </c>
      <c r="AO2604">
        <v>1.0288919999999999</v>
      </c>
      <c r="AP2604">
        <v>-1.2569570000000001</v>
      </c>
      <c r="AQ2604">
        <v>2.0996549999999998</v>
      </c>
      <c r="AR2604">
        <v>4057</v>
      </c>
      <c r="AS2604">
        <v>4063</v>
      </c>
      <c r="AT2604">
        <v>82</v>
      </c>
      <c r="AU2604">
        <v>12705</v>
      </c>
      <c r="AV2604">
        <v>36135</v>
      </c>
      <c r="AW2604">
        <v>417.505135</v>
      </c>
      <c r="AX2604">
        <v>12705</v>
      </c>
      <c r="AY2604">
        <v>40.457540999999999</v>
      </c>
      <c r="AZ2604">
        <v>91.623962000000006</v>
      </c>
      <c r="BA2604">
        <v>16.48387</v>
      </c>
      <c r="BB2604">
        <v>89302.58</v>
      </c>
      <c r="BC2604">
        <v>301.71089999999998</v>
      </c>
      <c r="BD2604" t="s">
        <v>64</v>
      </c>
      <c r="BE2604">
        <v>1.9999999999999999E-6</v>
      </c>
      <c r="BF2604">
        <v>1.130226</v>
      </c>
      <c r="BG2604">
        <v>0</v>
      </c>
      <c r="BH2604">
        <v>16</v>
      </c>
      <c r="BI2604">
        <v>-105.0933</v>
      </c>
      <c r="BJ2604">
        <v>3.8818999999999999E-2</v>
      </c>
      <c r="BK2604">
        <v>21</v>
      </c>
      <c r="BL2604" t="s">
        <v>64</v>
      </c>
      <c r="BM2604">
        <v>306.42789399999998</v>
      </c>
      <c r="BN2604">
        <v>258.412057</v>
      </c>
      <c r="BO2604">
        <v>197.66720000000001</v>
      </c>
      <c r="BP2604">
        <v>0.59590399999999999</v>
      </c>
      <c r="BQ2604">
        <v>5.5950280000000001</v>
      </c>
      <c r="BR2604">
        <v>12705</v>
      </c>
      <c r="BS2604">
        <v>82</v>
      </c>
      <c r="BT2604">
        <v>12705</v>
      </c>
      <c r="BU2604">
        <v>36135</v>
      </c>
      <c r="BV2604">
        <v>32</v>
      </c>
      <c r="BW2604" s="1" t="s">
        <v>84</v>
      </c>
      <c r="BX2604">
        <v>156650000</v>
      </c>
      <c r="BY2604">
        <v>418.278886</v>
      </c>
      <c r="BZ2604">
        <v>1.576373</v>
      </c>
      <c r="CA2604">
        <v>1886.1726209999999</v>
      </c>
      <c r="CB2604">
        <v>40.335360999999999</v>
      </c>
      <c r="CC2604">
        <v>91.669929999999994</v>
      </c>
      <c r="CD2604">
        <v>790.22997999999995</v>
      </c>
      <c r="CE2604">
        <v>10</v>
      </c>
      <c r="CF2604">
        <v>6</v>
      </c>
      <c r="CG2604">
        <v>1</v>
      </c>
      <c r="CH2604">
        <v>3</v>
      </c>
    </row>
    <row r="2605" spans="1:86" x14ac:dyDescent="0.25">
      <c r="A2605">
        <v>2604</v>
      </c>
      <c r="B2605">
        <v>4064</v>
      </c>
      <c r="C2605">
        <v>62</v>
      </c>
      <c r="D2605">
        <v>12707</v>
      </c>
      <c r="E2605">
        <v>36137</v>
      </c>
      <c r="F2605">
        <v>421.638171</v>
      </c>
      <c r="G2605">
        <v>12707</v>
      </c>
      <c r="H2605">
        <v>40.457540999999999</v>
      </c>
      <c r="I2605">
        <v>92.123962000000006</v>
      </c>
      <c r="J2605">
        <v>17.625800000000002</v>
      </c>
      <c r="K2605">
        <v>89940</v>
      </c>
      <c r="L2605">
        <v>302.38400000000001</v>
      </c>
      <c r="M2605">
        <v>0</v>
      </c>
      <c r="N2605">
        <v>1.9999999999999999E-6</v>
      </c>
      <c r="O2605">
        <v>1.1371199999999999</v>
      </c>
      <c r="P2605">
        <v>0</v>
      </c>
      <c r="Q2605">
        <v>16</v>
      </c>
      <c r="R2605">
        <v>-108.89</v>
      </c>
      <c r="S2605">
        <v>4.0335000000000003E-2</v>
      </c>
      <c r="T2605">
        <v>24</v>
      </c>
      <c r="U2605">
        <v>0</v>
      </c>
      <c r="V2605">
        <v>307.16725100000002</v>
      </c>
      <c r="W2605">
        <v>259.20408300000003</v>
      </c>
      <c r="X2605">
        <v>200.13300000000001</v>
      </c>
      <c r="Y2605">
        <v>0.89132400000000001</v>
      </c>
      <c r="Z2605">
        <v>5.06196</v>
      </c>
      <c r="AA2605">
        <v>0.73476699999999995</v>
      </c>
      <c r="AB2605">
        <v>0.36386299999999999</v>
      </c>
      <c r="AC2605">
        <v>1.234755</v>
      </c>
      <c r="AD2605">
        <v>-0.34046399999999999</v>
      </c>
      <c r="AE2605">
        <v>-1.7466919999999999</v>
      </c>
      <c r="AF2605">
        <v>-0.55106999999999995</v>
      </c>
      <c r="AG2605">
        <v>-0.21810399999999999</v>
      </c>
      <c r="AH2605">
        <v>1.3215170000000001</v>
      </c>
      <c r="AI2605">
        <v>-2.6658430000000002</v>
      </c>
      <c r="AJ2605">
        <v>-1.531908</v>
      </c>
      <c r="AK2605">
        <v>0.26059399999999999</v>
      </c>
      <c r="AL2605">
        <v>-0.175153</v>
      </c>
      <c r="AM2605">
        <v>1.627629</v>
      </c>
      <c r="AN2605">
        <v>1.0750360000000001</v>
      </c>
      <c r="AO2605">
        <v>1.1602600000000001</v>
      </c>
      <c r="AP2605">
        <v>-1.253077</v>
      </c>
      <c r="AQ2605">
        <v>1.660015</v>
      </c>
      <c r="AR2605">
        <v>4058</v>
      </c>
      <c r="AS2605">
        <v>4064</v>
      </c>
      <c r="AT2605">
        <v>62</v>
      </c>
      <c r="AU2605">
        <v>12707</v>
      </c>
      <c r="AV2605">
        <v>36137</v>
      </c>
      <c r="AW2605">
        <v>421.638171</v>
      </c>
      <c r="AX2605">
        <v>12707</v>
      </c>
      <c r="AY2605">
        <v>40.457540999999999</v>
      </c>
      <c r="AZ2605">
        <v>92.123962000000006</v>
      </c>
      <c r="BA2605">
        <v>17.625800000000002</v>
      </c>
      <c r="BB2605">
        <v>89940</v>
      </c>
      <c r="BC2605">
        <v>302.38440000000003</v>
      </c>
      <c r="BD2605" t="s">
        <v>64</v>
      </c>
      <c r="BE2605">
        <v>1.9999999999999999E-6</v>
      </c>
      <c r="BF2605">
        <v>1.137122</v>
      </c>
      <c r="BG2605">
        <v>0</v>
      </c>
      <c r="BH2605">
        <v>16</v>
      </c>
      <c r="BI2605">
        <v>-108.8897</v>
      </c>
      <c r="BJ2605">
        <v>4.0335000000000003E-2</v>
      </c>
      <c r="BK2605">
        <v>24</v>
      </c>
      <c r="BL2605" t="s">
        <v>64</v>
      </c>
      <c r="BM2605">
        <v>307.16725100000002</v>
      </c>
      <c r="BN2605">
        <v>259.20408300000003</v>
      </c>
      <c r="BO2605">
        <v>200.13290000000001</v>
      </c>
      <c r="BP2605">
        <v>0.89132400000000001</v>
      </c>
      <c r="BQ2605">
        <v>5.0619639999999997</v>
      </c>
      <c r="BR2605">
        <v>12707</v>
      </c>
      <c r="BS2605">
        <v>62</v>
      </c>
      <c r="BT2605">
        <v>12707</v>
      </c>
      <c r="BU2605">
        <v>36137</v>
      </c>
      <c r="BV2605">
        <v>32</v>
      </c>
      <c r="BW2605" s="1" t="s">
        <v>84</v>
      </c>
      <c r="BX2605">
        <v>156650000</v>
      </c>
      <c r="BY2605">
        <v>421.62665500000003</v>
      </c>
      <c r="BZ2605">
        <v>1.5301009999999999</v>
      </c>
      <c r="CA2605">
        <v>1886.9723349999999</v>
      </c>
      <c r="CB2605">
        <v>40.332638000000003</v>
      </c>
      <c r="CC2605">
        <v>92.217467999999997</v>
      </c>
      <c r="CD2605">
        <v>840.40002400000003</v>
      </c>
      <c r="CE2605">
        <v>3</v>
      </c>
      <c r="CF2605">
        <v>6</v>
      </c>
      <c r="CG2605">
        <v>1</v>
      </c>
      <c r="CH2605">
        <v>3</v>
      </c>
    </row>
    <row r="2606" spans="1:86" x14ac:dyDescent="0.25">
      <c r="A2606">
        <v>2605</v>
      </c>
      <c r="B2606">
        <v>4069</v>
      </c>
      <c r="C2606">
        <v>62</v>
      </c>
      <c r="D2606">
        <v>12723</v>
      </c>
      <c r="E2606">
        <v>36151</v>
      </c>
      <c r="F2606">
        <v>413.434347</v>
      </c>
      <c r="G2606">
        <v>12723</v>
      </c>
      <c r="H2606">
        <v>40.457540999999999</v>
      </c>
      <c r="I2606">
        <v>95.623962000000006</v>
      </c>
      <c r="J2606">
        <v>18.6081</v>
      </c>
      <c r="K2606">
        <v>87595.4</v>
      </c>
      <c r="L2606">
        <v>300.90100000000001</v>
      </c>
      <c r="M2606">
        <v>1.1841999999999999</v>
      </c>
      <c r="N2606">
        <v>5.0000000000000004E-6</v>
      </c>
      <c r="O2606">
        <v>1.00051</v>
      </c>
      <c r="P2606">
        <v>3</v>
      </c>
      <c r="Q2606">
        <v>12</v>
      </c>
      <c r="R2606">
        <v>-104.991</v>
      </c>
      <c r="S2606">
        <v>0.354987</v>
      </c>
      <c r="T2606">
        <v>22</v>
      </c>
      <c r="U2606">
        <v>5.8591839999999999</v>
      </c>
      <c r="V2606">
        <v>303.59057200000001</v>
      </c>
      <c r="W2606">
        <v>250.49436</v>
      </c>
      <c r="X2606">
        <v>187.88</v>
      </c>
      <c r="Y2606">
        <v>6.6650919999999996</v>
      </c>
      <c r="Z2606">
        <v>6.2244599999999997</v>
      </c>
      <c r="AA2606">
        <v>1.092101</v>
      </c>
      <c r="AB2606">
        <v>0.20769499999999999</v>
      </c>
      <c r="AC2606">
        <v>1.026454</v>
      </c>
      <c r="AD2606">
        <v>-0.33828200000000003</v>
      </c>
      <c r="AE2606">
        <v>-1.591488</v>
      </c>
      <c r="AF2606">
        <v>-0.60725300000000004</v>
      </c>
      <c r="AG2606">
        <v>-0.21282100000000001</v>
      </c>
      <c r="AH2606">
        <v>0.30176999999999998</v>
      </c>
      <c r="AI2606">
        <v>-2.4536880000000001</v>
      </c>
      <c r="AJ2606">
        <v>-0.44565199999999999</v>
      </c>
      <c r="AK2606">
        <v>3.141E-2</v>
      </c>
      <c r="AL2606">
        <v>-0.17496200000000001</v>
      </c>
      <c r="AM2606">
        <v>1.1397409999999999</v>
      </c>
      <c r="AN2606">
        <v>0.743645</v>
      </c>
      <c r="AO2606">
        <v>0.50752299999999995</v>
      </c>
      <c r="AP2606">
        <v>-1.177244</v>
      </c>
      <c r="AQ2606">
        <v>2.6187670000000001</v>
      </c>
      <c r="AR2606">
        <v>4063</v>
      </c>
      <c r="AS2606">
        <v>4069</v>
      </c>
      <c r="AT2606">
        <v>62</v>
      </c>
      <c r="AU2606">
        <v>12723</v>
      </c>
      <c r="AV2606">
        <v>36151</v>
      </c>
      <c r="AW2606">
        <v>413.434347</v>
      </c>
      <c r="AX2606">
        <v>12723</v>
      </c>
      <c r="AY2606">
        <v>40.457540999999999</v>
      </c>
      <c r="AZ2606">
        <v>95.623962000000006</v>
      </c>
      <c r="BA2606">
        <v>18.608059999999998</v>
      </c>
      <c r="BB2606">
        <v>87595.38</v>
      </c>
      <c r="BC2606">
        <v>300.90069999999997</v>
      </c>
      <c r="BD2606">
        <v>1.1841999999999999</v>
      </c>
      <c r="BE2606">
        <v>5.0000000000000004E-6</v>
      </c>
      <c r="BF2606">
        <v>1.0005090000000001</v>
      </c>
      <c r="BG2606">
        <v>3</v>
      </c>
      <c r="BH2606">
        <v>12</v>
      </c>
      <c r="BI2606">
        <v>-104.99079999999999</v>
      </c>
      <c r="BJ2606">
        <v>0.354987</v>
      </c>
      <c r="BK2606">
        <v>22</v>
      </c>
      <c r="BL2606">
        <v>5.8591839999999999</v>
      </c>
      <c r="BM2606">
        <v>303.59057200000001</v>
      </c>
      <c r="BN2606">
        <v>250.49436</v>
      </c>
      <c r="BO2606">
        <v>187.88040000000001</v>
      </c>
      <c r="BP2606">
        <v>6.6650919999999996</v>
      </c>
      <c r="BQ2606">
        <v>6.2244630000000001</v>
      </c>
      <c r="BR2606">
        <v>12723</v>
      </c>
      <c r="BS2606">
        <v>62</v>
      </c>
      <c r="BT2606">
        <v>12723</v>
      </c>
      <c r="BU2606">
        <v>36151</v>
      </c>
      <c r="BV2606">
        <v>4</v>
      </c>
      <c r="BW2606" s="1" t="s">
        <v>83</v>
      </c>
      <c r="BX2606">
        <v>156620000</v>
      </c>
      <c r="BY2606">
        <v>411.99964999999997</v>
      </c>
      <c r="BZ2606">
        <v>1.7028540000000001</v>
      </c>
      <c r="CA2606">
        <v>1828.581064</v>
      </c>
      <c r="CB2606">
        <v>40.333793999999997</v>
      </c>
      <c r="CC2606">
        <v>95.590591000000003</v>
      </c>
      <c r="CD2606">
        <v>1204.6899410000001</v>
      </c>
      <c r="CE2606">
        <v>5</v>
      </c>
      <c r="CF2606">
        <v>6</v>
      </c>
      <c r="CG2606">
        <v>1</v>
      </c>
      <c r="CH2606">
        <v>5</v>
      </c>
    </row>
    <row r="2607" spans="1:86" x14ac:dyDescent="0.25">
      <c r="A2607">
        <v>2606</v>
      </c>
      <c r="B2607">
        <v>4074</v>
      </c>
      <c r="C2607">
        <v>83</v>
      </c>
      <c r="D2607">
        <v>12748</v>
      </c>
      <c r="E2607">
        <v>36174</v>
      </c>
      <c r="F2607">
        <v>422.60387800000001</v>
      </c>
      <c r="G2607">
        <v>12748</v>
      </c>
      <c r="H2607">
        <v>40.457540999999999</v>
      </c>
      <c r="I2607">
        <v>101.37396200000001</v>
      </c>
      <c r="J2607">
        <v>18</v>
      </c>
      <c r="K2607">
        <v>88007.2</v>
      </c>
      <c r="L2607">
        <v>300.27199999999999</v>
      </c>
      <c r="M2607">
        <v>0</v>
      </c>
      <c r="N2607">
        <v>1.2E-5</v>
      </c>
      <c r="O2607">
        <v>1.2577700000000001</v>
      </c>
      <c r="P2607">
        <v>0</v>
      </c>
      <c r="Q2607">
        <v>16</v>
      </c>
      <c r="R2607">
        <v>-79.104900000000001</v>
      </c>
      <c r="S2607">
        <v>6.6200999999999996E-2</v>
      </c>
      <c r="T2607">
        <v>29</v>
      </c>
      <c r="U2607">
        <v>0</v>
      </c>
      <c r="V2607">
        <v>300.26701100000002</v>
      </c>
      <c r="W2607">
        <v>227.091477</v>
      </c>
      <c r="X2607">
        <v>172.499</v>
      </c>
      <c r="Y2607">
        <v>61.145980999999999</v>
      </c>
      <c r="Z2607">
        <v>4.4813200000000002</v>
      </c>
      <c r="AA2607">
        <v>0.87089099999999997</v>
      </c>
      <c r="AB2607">
        <v>0.235124</v>
      </c>
      <c r="AC2607">
        <v>0.93810499999999997</v>
      </c>
      <c r="AD2607">
        <v>-0.34046399999999999</v>
      </c>
      <c r="AE2607">
        <v>-1.180498</v>
      </c>
      <c r="AF2607">
        <v>-0.50145200000000001</v>
      </c>
      <c r="AG2607">
        <v>-0.21810399999999999</v>
      </c>
      <c r="AH2607">
        <v>1.3215170000000001</v>
      </c>
      <c r="AI2607">
        <v>-1.0451520000000001</v>
      </c>
      <c r="AJ2607">
        <v>-1.4426110000000001</v>
      </c>
      <c r="AK2607">
        <v>0.83355500000000005</v>
      </c>
      <c r="AL2607">
        <v>-0.175153</v>
      </c>
      <c r="AM2607">
        <v>0.68637999999999999</v>
      </c>
      <c r="AN2607">
        <v>-0.14679500000000001</v>
      </c>
      <c r="AO2607">
        <v>-0.31184600000000001</v>
      </c>
      <c r="AP2607">
        <v>-0.46169399999999999</v>
      </c>
      <c r="AQ2607">
        <v>1.1811419999999999</v>
      </c>
      <c r="AR2607">
        <v>4067</v>
      </c>
      <c r="AS2607">
        <v>4074</v>
      </c>
      <c r="AT2607">
        <v>83</v>
      </c>
      <c r="AU2607">
        <v>12748</v>
      </c>
      <c r="AV2607">
        <v>36174</v>
      </c>
      <c r="AW2607">
        <v>422.60387800000001</v>
      </c>
      <c r="AX2607">
        <v>12748</v>
      </c>
      <c r="AY2607">
        <v>40.457540999999999</v>
      </c>
      <c r="AZ2607">
        <v>101.37396200000001</v>
      </c>
      <c r="BA2607">
        <v>18</v>
      </c>
      <c r="BB2607">
        <v>88007.18</v>
      </c>
      <c r="BC2607">
        <v>300.2722</v>
      </c>
      <c r="BD2607" t="s">
        <v>64</v>
      </c>
      <c r="BE2607">
        <v>1.2E-5</v>
      </c>
      <c r="BF2607">
        <v>1.2577670000000001</v>
      </c>
      <c r="BG2607">
        <v>0</v>
      </c>
      <c r="BH2607">
        <v>16</v>
      </c>
      <c r="BI2607">
        <v>-79.104870000000005</v>
      </c>
      <c r="BJ2607">
        <v>6.6200999999999996E-2</v>
      </c>
      <c r="BK2607">
        <v>29</v>
      </c>
      <c r="BL2607" t="s">
        <v>64</v>
      </c>
      <c r="BM2607">
        <v>300.26701100000002</v>
      </c>
      <c r="BN2607">
        <v>227.091477</v>
      </c>
      <c r="BO2607">
        <v>172.49950000000001</v>
      </c>
      <c r="BP2607">
        <v>61.145980999999999</v>
      </c>
      <c r="BQ2607">
        <v>4.4813179999999999</v>
      </c>
      <c r="BR2607">
        <v>12748</v>
      </c>
      <c r="BS2607">
        <v>83</v>
      </c>
      <c r="BT2607">
        <v>12748</v>
      </c>
      <c r="BU2607">
        <v>36174</v>
      </c>
      <c r="BV2607">
        <v>7</v>
      </c>
      <c r="BW2607" s="1" t="s">
        <v>89</v>
      </c>
      <c r="BX2607">
        <v>156150000</v>
      </c>
      <c r="BY2607">
        <v>423.08429100000001</v>
      </c>
      <c r="BZ2607">
        <v>1.5935440000000001</v>
      </c>
      <c r="CA2607">
        <v>1820.3329570000001</v>
      </c>
      <c r="CB2607">
        <v>40.581099999999999</v>
      </c>
      <c r="CC2607">
        <v>101.35541499999999</v>
      </c>
      <c r="CD2607">
        <v>1074.48999</v>
      </c>
      <c r="CE2607">
        <v>15</v>
      </c>
      <c r="CF2607">
        <v>19</v>
      </c>
      <c r="CG2607">
        <v>0</v>
      </c>
      <c r="CH2607">
        <v>1</v>
      </c>
    </row>
    <row r="2608" spans="1:86" x14ac:dyDescent="0.25">
      <c r="A2608">
        <v>2607</v>
      </c>
      <c r="B2608">
        <v>4075</v>
      </c>
      <c r="C2608">
        <v>33</v>
      </c>
      <c r="D2608">
        <v>12749</v>
      </c>
      <c r="E2608">
        <v>36175</v>
      </c>
      <c r="F2608">
        <v>423.89621199999999</v>
      </c>
      <c r="G2608">
        <v>12749</v>
      </c>
      <c r="H2608">
        <v>40.457540999999999</v>
      </c>
      <c r="I2608">
        <v>101.62396200000001</v>
      </c>
      <c r="J2608">
        <v>17.625800000000002</v>
      </c>
      <c r="K2608">
        <v>87791.3</v>
      </c>
      <c r="L2608">
        <v>299.96699999999998</v>
      </c>
      <c r="M2608">
        <v>0</v>
      </c>
      <c r="N2608">
        <v>1.2E-5</v>
      </c>
      <c r="O2608">
        <v>1.1523600000000001</v>
      </c>
      <c r="P2608">
        <v>0</v>
      </c>
      <c r="Q2608">
        <v>16</v>
      </c>
      <c r="R2608">
        <v>-79.044399999999996</v>
      </c>
      <c r="S2608">
        <v>7.4942999999999996E-2</v>
      </c>
      <c r="T2608">
        <v>25</v>
      </c>
      <c r="U2608">
        <v>0</v>
      </c>
      <c r="V2608">
        <v>300.392965</v>
      </c>
      <c r="W2608">
        <v>225.285583</v>
      </c>
      <c r="X2608">
        <v>173.709</v>
      </c>
      <c r="Y2608">
        <v>46.434030999999997</v>
      </c>
      <c r="Z2608">
        <v>4.5522900000000002</v>
      </c>
      <c r="AA2608">
        <v>0.73476699999999995</v>
      </c>
      <c r="AB2608">
        <v>0.22074299999999999</v>
      </c>
      <c r="AC2608">
        <v>0.89526499999999998</v>
      </c>
      <c r="AD2608">
        <v>-0.34046399999999999</v>
      </c>
      <c r="AE2608">
        <v>-1.1804490000000001</v>
      </c>
      <c r="AF2608">
        <v>-0.54480300000000004</v>
      </c>
      <c r="AG2608">
        <v>-0.21810399999999999</v>
      </c>
      <c r="AH2608">
        <v>1.3215170000000001</v>
      </c>
      <c r="AI2608">
        <v>-1.04186</v>
      </c>
      <c r="AJ2608">
        <v>-1.412431</v>
      </c>
      <c r="AK2608">
        <v>0.37518600000000002</v>
      </c>
      <c r="AL2608">
        <v>-0.175153</v>
      </c>
      <c r="AM2608">
        <v>0.70356099999999999</v>
      </c>
      <c r="AN2608">
        <v>-0.215506</v>
      </c>
      <c r="AO2608">
        <v>-0.247388</v>
      </c>
      <c r="AP2608">
        <v>-0.65492099999999998</v>
      </c>
      <c r="AQ2608">
        <v>1.239673</v>
      </c>
      <c r="AR2608">
        <v>4068</v>
      </c>
      <c r="AS2608">
        <v>4075</v>
      </c>
      <c r="AT2608">
        <v>33</v>
      </c>
      <c r="AU2608">
        <v>12749</v>
      </c>
      <c r="AV2608">
        <v>36175</v>
      </c>
      <c r="AW2608">
        <v>423.89621199999999</v>
      </c>
      <c r="AX2608">
        <v>12749</v>
      </c>
      <c r="AY2608">
        <v>40.457540999999999</v>
      </c>
      <c r="AZ2608">
        <v>101.62396200000001</v>
      </c>
      <c r="BA2608">
        <v>17.625800000000002</v>
      </c>
      <c r="BB2608">
        <v>87791.25</v>
      </c>
      <c r="BC2608">
        <v>299.96749999999997</v>
      </c>
      <c r="BD2608" t="s">
        <v>64</v>
      </c>
      <c r="BE2608">
        <v>1.2E-5</v>
      </c>
      <c r="BF2608">
        <v>1.1523639999999999</v>
      </c>
      <c r="BG2608">
        <v>0</v>
      </c>
      <c r="BH2608">
        <v>16</v>
      </c>
      <c r="BI2608">
        <v>-79.044430000000006</v>
      </c>
      <c r="BJ2608">
        <v>7.4942999999999996E-2</v>
      </c>
      <c r="BK2608">
        <v>25</v>
      </c>
      <c r="BL2608" t="s">
        <v>64</v>
      </c>
      <c r="BM2608">
        <v>300.392965</v>
      </c>
      <c r="BN2608">
        <v>225.285583</v>
      </c>
      <c r="BO2608">
        <v>173.70939999999999</v>
      </c>
      <c r="BP2608">
        <v>46.434030999999997</v>
      </c>
      <c r="BQ2608">
        <v>4.5522859999999996</v>
      </c>
      <c r="BR2608">
        <v>12749</v>
      </c>
      <c r="BS2608">
        <v>33</v>
      </c>
      <c r="BT2608">
        <v>12749</v>
      </c>
      <c r="BU2608">
        <v>36175</v>
      </c>
      <c r="BV2608">
        <v>7</v>
      </c>
      <c r="BW2608" s="1" t="s">
        <v>89</v>
      </c>
      <c r="BX2608">
        <v>156150000</v>
      </c>
      <c r="BY2608">
        <v>423.84436499999998</v>
      </c>
      <c r="BZ2608">
        <v>1.596848</v>
      </c>
      <c r="CA2608">
        <v>1835.8072010000001</v>
      </c>
      <c r="CB2608">
        <v>40.481791999999999</v>
      </c>
      <c r="CC2608">
        <v>101.74865</v>
      </c>
      <c r="CD2608">
        <v>1162.5699460000001</v>
      </c>
      <c r="CE2608">
        <v>16</v>
      </c>
      <c r="CF2608">
        <v>6</v>
      </c>
      <c r="CG2608">
        <v>1</v>
      </c>
      <c r="CH2608">
        <v>2</v>
      </c>
    </row>
    <row r="2609" spans="1:86" x14ac:dyDescent="0.25">
      <c r="A2609">
        <v>2608</v>
      </c>
      <c r="B2609">
        <v>4076</v>
      </c>
      <c r="C2609">
        <v>130</v>
      </c>
      <c r="D2609">
        <v>12750</v>
      </c>
      <c r="E2609">
        <v>36176</v>
      </c>
      <c r="F2609">
        <v>422.898034</v>
      </c>
      <c r="G2609">
        <v>12750</v>
      </c>
      <c r="H2609">
        <v>40.457540999999999</v>
      </c>
      <c r="I2609">
        <v>101.87396200000001</v>
      </c>
      <c r="J2609">
        <v>17.141300000000001</v>
      </c>
      <c r="K2609">
        <v>87509.2</v>
      </c>
      <c r="L2609">
        <v>299.64100000000002</v>
      </c>
      <c r="M2609">
        <v>0</v>
      </c>
      <c r="N2609">
        <v>1.2E-5</v>
      </c>
      <c r="O2609">
        <v>1.13317</v>
      </c>
      <c r="P2609">
        <v>0</v>
      </c>
      <c r="Q2609">
        <v>16</v>
      </c>
      <c r="R2609">
        <v>-79.066699999999997</v>
      </c>
      <c r="S2609">
        <v>7.1670999999999999E-2</v>
      </c>
      <c r="T2609">
        <v>31</v>
      </c>
      <c r="U2609">
        <v>0</v>
      </c>
      <c r="V2609">
        <v>300.26860099999999</v>
      </c>
      <c r="W2609">
        <v>224.063692</v>
      </c>
      <c r="X2609">
        <v>175.52199999999999</v>
      </c>
      <c r="Y2609">
        <v>41.415300999999999</v>
      </c>
      <c r="Z2609">
        <v>4.5688199999999997</v>
      </c>
      <c r="AA2609">
        <v>0.55851899999999999</v>
      </c>
      <c r="AB2609">
        <v>0.20195299999999999</v>
      </c>
      <c r="AC2609">
        <v>0.84947600000000001</v>
      </c>
      <c r="AD2609">
        <v>-0.34046399999999999</v>
      </c>
      <c r="AE2609">
        <v>-1.17069</v>
      </c>
      <c r="AF2609">
        <v>-0.55269500000000005</v>
      </c>
      <c r="AG2609">
        <v>-0.21810399999999999</v>
      </c>
      <c r="AH2609">
        <v>1.3215170000000001</v>
      </c>
      <c r="AI2609">
        <v>-1.0430740000000001</v>
      </c>
      <c r="AJ2609">
        <v>-1.4237280000000001</v>
      </c>
      <c r="AK2609">
        <v>1.0627390000000001</v>
      </c>
      <c r="AL2609">
        <v>-0.175153</v>
      </c>
      <c r="AM2609">
        <v>0.68659700000000001</v>
      </c>
      <c r="AN2609">
        <v>-0.26199699999999998</v>
      </c>
      <c r="AO2609">
        <v>-0.150806</v>
      </c>
      <c r="AP2609">
        <v>-0.72083600000000003</v>
      </c>
      <c r="AQ2609">
        <v>1.253306</v>
      </c>
      <c r="AR2609">
        <v>4069</v>
      </c>
      <c r="AS2609">
        <v>4076</v>
      </c>
      <c r="AT2609">
        <v>130</v>
      </c>
      <c r="AU2609">
        <v>12750</v>
      </c>
      <c r="AV2609">
        <v>36176</v>
      </c>
      <c r="AW2609">
        <v>422.898034</v>
      </c>
      <c r="AX2609">
        <v>12750</v>
      </c>
      <c r="AY2609">
        <v>40.457540999999999</v>
      </c>
      <c r="AZ2609">
        <v>101.87396200000001</v>
      </c>
      <c r="BA2609">
        <v>17.141290000000001</v>
      </c>
      <c r="BB2609">
        <v>87509.23</v>
      </c>
      <c r="BC2609">
        <v>299.64109999999999</v>
      </c>
      <c r="BD2609" t="s">
        <v>64</v>
      </c>
      <c r="BE2609">
        <v>1.2E-5</v>
      </c>
      <c r="BF2609">
        <v>1.13317</v>
      </c>
      <c r="BG2609">
        <v>0</v>
      </c>
      <c r="BH2609">
        <v>16</v>
      </c>
      <c r="BI2609">
        <v>-79.066680000000005</v>
      </c>
      <c r="BJ2609">
        <v>7.1670999999999999E-2</v>
      </c>
      <c r="BK2609">
        <v>31</v>
      </c>
      <c r="BL2609" t="s">
        <v>64</v>
      </c>
      <c r="BM2609">
        <v>300.26860099999999</v>
      </c>
      <c r="BN2609">
        <v>224.063692</v>
      </c>
      <c r="BO2609">
        <v>175.52189999999999</v>
      </c>
      <c r="BP2609">
        <v>41.415300999999999</v>
      </c>
      <c r="BQ2609">
        <v>4.5688180000000003</v>
      </c>
      <c r="BR2609">
        <v>12750</v>
      </c>
      <c r="BS2609">
        <v>130</v>
      </c>
      <c r="BT2609">
        <v>12750</v>
      </c>
      <c r="BU2609">
        <v>36176</v>
      </c>
      <c r="BV2609">
        <v>7</v>
      </c>
      <c r="BW2609" s="1" t="s">
        <v>89</v>
      </c>
      <c r="BX2609">
        <v>156150000</v>
      </c>
      <c r="BY2609">
        <v>422.89137099999999</v>
      </c>
      <c r="BZ2609">
        <v>1.522859</v>
      </c>
      <c r="CA2609">
        <v>1798.637506</v>
      </c>
      <c r="CB2609">
        <v>40.581206999999999</v>
      </c>
      <c r="CC2609">
        <v>101.897453</v>
      </c>
      <c r="CD2609">
        <v>1195.7299800000001</v>
      </c>
      <c r="CE2609">
        <v>8</v>
      </c>
      <c r="CF2609">
        <v>19</v>
      </c>
      <c r="CG2609">
        <v>0</v>
      </c>
      <c r="CH2609">
        <v>1</v>
      </c>
    </row>
    <row r="2610" spans="1:86" x14ac:dyDescent="0.25">
      <c r="A2610">
        <v>2609</v>
      </c>
      <c r="B2610">
        <v>4077</v>
      </c>
      <c r="C2610">
        <v>73</v>
      </c>
      <c r="D2610">
        <v>12752</v>
      </c>
      <c r="E2610">
        <v>36178</v>
      </c>
      <c r="F2610">
        <v>419.06791500000003</v>
      </c>
      <c r="G2610">
        <v>12752</v>
      </c>
      <c r="H2610">
        <v>40.457540999999999</v>
      </c>
      <c r="I2610">
        <v>102.37396200000001</v>
      </c>
      <c r="J2610">
        <v>18.141300000000001</v>
      </c>
      <c r="K2610">
        <v>86622.2</v>
      </c>
      <c r="L2610">
        <v>298.786</v>
      </c>
      <c r="M2610">
        <v>0</v>
      </c>
      <c r="N2610">
        <v>1.4E-5</v>
      </c>
      <c r="O2610">
        <v>0.97179899999999997</v>
      </c>
      <c r="P2610">
        <v>0</v>
      </c>
      <c r="Q2610">
        <v>16</v>
      </c>
      <c r="R2610">
        <v>-73.792599999999993</v>
      </c>
      <c r="S2610">
        <v>9.5121999999999998E-2</v>
      </c>
      <c r="T2610">
        <v>29</v>
      </c>
      <c r="U2610">
        <v>0</v>
      </c>
      <c r="V2610">
        <v>299.36558200000002</v>
      </c>
      <c r="W2610">
        <v>224.70191500000001</v>
      </c>
      <c r="X2610">
        <v>174.90199999999999</v>
      </c>
      <c r="Y2610">
        <v>45.659388999999997</v>
      </c>
      <c r="Z2610">
        <v>4.3543000000000003</v>
      </c>
      <c r="AA2610">
        <v>0.922292</v>
      </c>
      <c r="AB2610">
        <v>0.142872</v>
      </c>
      <c r="AC2610">
        <v>0.729383</v>
      </c>
      <c r="AD2610">
        <v>-0.34046399999999999</v>
      </c>
      <c r="AE2610">
        <v>-1.049523</v>
      </c>
      <c r="AF2610">
        <v>-0.61906000000000005</v>
      </c>
      <c r="AG2610">
        <v>-0.21810399999999999</v>
      </c>
      <c r="AH2610">
        <v>1.3215170000000001</v>
      </c>
      <c r="AI2610">
        <v>-0.75609499999999996</v>
      </c>
      <c r="AJ2610">
        <v>-1.34277</v>
      </c>
      <c r="AK2610">
        <v>0.83355500000000005</v>
      </c>
      <c r="AL2610">
        <v>-0.175153</v>
      </c>
      <c r="AM2610">
        <v>0.56341799999999997</v>
      </c>
      <c r="AN2610">
        <v>-0.23771400000000001</v>
      </c>
      <c r="AO2610">
        <v>-0.183835</v>
      </c>
      <c r="AP2610">
        <v>-0.66509499999999999</v>
      </c>
      <c r="AQ2610">
        <v>1.076384</v>
      </c>
      <c r="AR2610">
        <v>4070</v>
      </c>
      <c r="AS2610">
        <v>4077</v>
      </c>
      <c r="AT2610">
        <v>73</v>
      </c>
      <c r="AU2610">
        <v>12752</v>
      </c>
      <c r="AV2610">
        <v>36178</v>
      </c>
      <c r="AW2610">
        <v>419.06791500000003</v>
      </c>
      <c r="AX2610">
        <v>12752</v>
      </c>
      <c r="AY2610">
        <v>40.457540999999999</v>
      </c>
      <c r="AZ2610">
        <v>102.37396200000001</v>
      </c>
      <c r="BA2610">
        <v>18.141290000000001</v>
      </c>
      <c r="BB2610">
        <v>86622.2</v>
      </c>
      <c r="BC2610">
        <v>298.78620000000001</v>
      </c>
      <c r="BD2610" t="s">
        <v>64</v>
      </c>
      <c r="BE2610">
        <v>1.4E-5</v>
      </c>
      <c r="BF2610">
        <v>0.97179899999999997</v>
      </c>
      <c r="BG2610">
        <v>0</v>
      </c>
      <c r="BH2610">
        <v>16</v>
      </c>
      <c r="BI2610">
        <v>-73.792649999999995</v>
      </c>
      <c r="BJ2610">
        <v>9.5121999999999998E-2</v>
      </c>
      <c r="BK2610">
        <v>29</v>
      </c>
      <c r="BL2610" t="s">
        <v>64</v>
      </c>
      <c r="BM2610">
        <v>299.36558200000002</v>
      </c>
      <c r="BN2610">
        <v>224.70191500000001</v>
      </c>
      <c r="BO2610">
        <v>174.90209999999999</v>
      </c>
      <c r="BP2610">
        <v>45.659388999999997</v>
      </c>
      <c r="BQ2610">
        <v>4.3543019999999997</v>
      </c>
      <c r="BR2610">
        <v>12752</v>
      </c>
      <c r="BS2610">
        <v>73</v>
      </c>
      <c r="BT2610">
        <v>12752</v>
      </c>
      <c r="BU2610">
        <v>36178</v>
      </c>
      <c r="BV2610">
        <v>7</v>
      </c>
      <c r="BW2610" s="1" t="s">
        <v>89</v>
      </c>
      <c r="BX2610">
        <v>156150000</v>
      </c>
      <c r="BY2610">
        <v>420.11645099999998</v>
      </c>
      <c r="BZ2610">
        <v>1.336535</v>
      </c>
      <c r="CA2610">
        <v>1792.9228310000001</v>
      </c>
      <c r="CB2610">
        <v>40.398457000000001</v>
      </c>
      <c r="CC2610">
        <v>102.390381</v>
      </c>
      <c r="CD2610">
        <v>1204.150024</v>
      </c>
      <c r="CE2610">
        <v>1</v>
      </c>
      <c r="CF2610">
        <v>19</v>
      </c>
      <c r="CG2610">
        <v>0</v>
      </c>
      <c r="CH2610">
        <v>2</v>
      </c>
    </row>
    <row r="2611" spans="1:86" x14ac:dyDescent="0.25">
      <c r="A2611">
        <v>2610</v>
      </c>
      <c r="B2611">
        <v>4085</v>
      </c>
      <c r="C2611">
        <v>5</v>
      </c>
      <c r="D2611">
        <v>12768</v>
      </c>
      <c r="E2611">
        <v>36194</v>
      </c>
      <c r="F2611">
        <v>423.334541</v>
      </c>
      <c r="G2611">
        <v>12768</v>
      </c>
      <c r="H2611">
        <v>40.457540999999999</v>
      </c>
      <c r="I2611">
        <v>106.37396200000001</v>
      </c>
      <c r="J2611">
        <v>22</v>
      </c>
      <c r="K2611">
        <v>88854.7</v>
      </c>
      <c r="L2611">
        <v>298.322</v>
      </c>
      <c r="M2611">
        <v>5.9569169999999998</v>
      </c>
      <c r="N2611">
        <v>1.9000000000000001E-5</v>
      </c>
      <c r="O2611">
        <v>-0.87384600000000001</v>
      </c>
      <c r="P2611">
        <v>0</v>
      </c>
      <c r="Q2611">
        <v>10</v>
      </c>
      <c r="R2611">
        <v>-67.308199999999999</v>
      </c>
      <c r="S2611">
        <v>0.181426</v>
      </c>
      <c r="T2611">
        <v>30</v>
      </c>
      <c r="U2611">
        <v>29.473641000000001</v>
      </c>
      <c r="V2611">
        <v>298.450019</v>
      </c>
      <c r="W2611">
        <v>234.38149000000001</v>
      </c>
      <c r="X2611">
        <v>168.541</v>
      </c>
      <c r="Y2611">
        <v>51.871558</v>
      </c>
      <c r="Z2611">
        <v>4.5236599999999996</v>
      </c>
      <c r="AA2611">
        <v>2.3259820000000002</v>
      </c>
      <c r="AB2611">
        <v>0.291574</v>
      </c>
      <c r="AC2611">
        <v>0.664211</v>
      </c>
      <c r="AD2611">
        <v>-0.32948899999999998</v>
      </c>
      <c r="AE2611">
        <v>-0.71884199999999998</v>
      </c>
      <c r="AF2611">
        <v>-1.378099</v>
      </c>
      <c r="AG2611">
        <v>-0.21810399999999999</v>
      </c>
      <c r="AH2611">
        <v>-0.20810300000000001</v>
      </c>
      <c r="AI2611">
        <v>-0.40326099999999998</v>
      </c>
      <c r="AJ2611">
        <v>-1.0448280000000001</v>
      </c>
      <c r="AK2611">
        <v>0.94814699999999996</v>
      </c>
      <c r="AL2611">
        <v>-0.17419299999999999</v>
      </c>
      <c r="AM2611">
        <v>0.43852799999999997</v>
      </c>
      <c r="AN2611">
        <v>0.130578</v>
      </c>
      <c r="AO2611">
        <v>-0.52269500000000002</v>
      </c>
      <c r="AP2611">
        <v>-0.58350400000000002</v>
      </c>
      <c r="AQ2611">
        <v>1.2160610000000001</v>
      </c>
      <c r="AR2611">
        <v>4078</v>
      </c>
      <c r="AS2611">
        <v>4085</v>
      </c>
      <c r="AT2611">
        <v>5</v>
      </c>
      <c r="AU2611">
        <v>12768</v>
      </c>
      <c r="AV2611">
        <v>36194</v>
      </c>
      <c r="AW2611">
        <v>423.334541</v>
      </c>
      <c r="AX2611">
        <v>12768</v>
      </c>
      <c r="AY2611">
        <v>40.457540999999999</v>
      </c>
      <c r="AZ2611">
        <v>106.37396200000001</v>
      </c>
      <c r="BA2611">
        <v>22</v>
      </c>
      <c r="BB2611">
        <v>88854.74</v>
      </c>
      <c r="BC2611">
        <v>298.32229999999998</v>
      </c>
      <c r="BD2611">
        <v>5.9569169999999998</v>
      </c>
      <c r="BE2611">
        <v>1.9000000000000001E-5</v>
      </c>
      <c r="BF2611">
        <v>-0.87384600000000001</v>
      </c>
      <c r="BG2611">
        <v>0</v>
      </c>
      <c r="BH2611">
        <v>10</v>
      </c>
      <c r="BI2611">
        <v>-67.308210000000003</v>
      </c>
      <c r="BJ2611">
        <v>0.181426</v>
      </c>
      <c r="BK2611">
        <v>30</v>
      </c>
      <c r="BL2611">
        <v>29.473641000000001</v>
      </c>
      <c r="BM2611">
        <v>298.450019</v>
      </c>
      <c r="BN2611">
        <v>234.38149000000001</v>
      </c>
      <c r="BO2611">
        <v>168.54060000000001</v>
      </c>
      <c r="BP2611">
        <v>51.871558</v>
      </c>
      <c r="BQ2611">
        <v>4.523657</v>
      </c>
      <c r="BR2611">
        <v>12768</v>
      </c>
      <c r="BS2611">
        <v>5</v>
      </c>
      <c r="BT2611">
        <v>12768</v>
      </c>
      <c r="BU2611">
        <v>36194</v>
      </c>
      <c r="BV2611">
        <v>7</v>
      </c>
      <c r="BW2611" s="1" t="s">
        <v>89</v>
      </c>
      <c r="BX2611">
        <v>156150000</v>
      </c>
      <c r="BY2611">
        <v>423.34840300000002</v>
      </c>
      <c r="BZ2611">
        <v>1.717285</v>
      </c>
      <c r="CA2611">
        <v>1855.263692</v>
      </c>
      <c r="CB2611">
        <v>40.332740999999999</v>
      </c>
      <c r="CC2611">
        <v>106.25913199999999</v>
      </c>
      <c r="CD2611">
        <v>1031.130005</v>
      </c>
      <c r="CE2611">
        <v>4</v>
      </c>
      <c r="CF2611">
        <v>6</v>
      </c>
      <c r="CG2611">
        <v>1</v>
      </c>
      <c r="CH2611">
        <v>4</v>
      </c>
    </row>
    <row r="2612" spans="1:86" x14ac:dyDescent="0.25">
      <c r="A2612">
        <v>2611</v>
      </c>
      <c r="B2612">
        <v>4088</v>
      </c>
      <c r="C2612">
        <v>49</v>
      </c>
      <c r="D2612">
        <v>12777</v>
      </c>
      <c r="E2612">
        <v>36203</v>
      </c>
      <c r="F2612">
        <v>421.02005000000003</v>
      </c>
      <c r="G2612">
        <v>12777</v>
      </c>
      <c r="H2612">
        <v>40.457540999999999</v>
      </c>
      <c r="I2612">
        <v>108.62396200000001</v>
      </c>
      <c r="J2612">
        <v>18.858699999999999</v>
      </c>
      <c r="K2612">
        <v>87866.8</v>
      </c>
      <c r="L2612">
        <v>297.39400000000001</v>
      </c>
      <c r="M2612">
        <v>2.3459500000000002</v>
      </c>
      <c r="N2612">
        <v>2.0000000000000002E-5</v>
      </c>
      <c r="O2612">
        <v>-5.7556000000000003E-2</v>
      </c>
      <c r="P2612">
        <v>1</v>
      </c>
      <c r="Q2612">
        <v>16</v>
      </c>
      <c r="R2612">
        <v>-69.53</v>
      </c>
      <c r="S2612">
        <v>0.283665</v>
      </c>
      <c r="T2612">
        <v>29</v>
      </c>
      <c r="U2612">
        <v>11.607294</v>
      </c>
      <c r="V2612">
        <v>297.005402</v>
      </c>
      <c r="W2612">
        <v>226.488122</v>
      </c>
      <c r="X2612">
        <v>176.78399999999999</v>
      </c>
      <c r="Y2612">
        <v>71.801481999999993</v>
      </c>
      <c r="Z2612">
        <v>4.7409999999999997</v>
      </c>
      <c r="AA2612">
        <v>1.183263</v>
      </c>
      <c r="AB2612">
        <v>0.225772</v>
      </c>
      <c r="AC2612">
        <v>0.53386500000000003</v>
      </c>
      <c r="AD2612">
        <v>-0.336142</v>
      </c>
      <c r="AE2612">
        <v>-0.68013100000000004</v>
      </c>
      <c r="AF2612">
        <v>-1.042392</v>
      </c>
      <c r="AG2612">
        <v>-0.21634300000000001</v>
      </c>
      <c r="AH2612">
        <v>1.3215170000000001</v>
      </c>
      <c r="AI2612">
        <v>-0.52415500000000004</v>
      </c>
      <c r="AJ2612">
        <v>-0.69187299999999996</v>
      </c>
      <c r="AK2612">
        <v>0.83355500000000005</v>
      </c>
      <c r="AL2612">
        <v>-0.17477500000000001</v>
      </c>
      <c r="AM2612">
        <v>0.24146999999999999</v>
      </c>
      <c r="AN2612">
        <v>-0.16975100000000001</v>
      </c>
      <c r="AO2612">
        <v>-8.3578E-2</v>
      </c>
      <c r="AP2612">
        <v>-0.321745</v>
      </c>
      <c r="AQ2612">
        <v>1.3953089999999999</v>
      </c>
      <c r="AR2612">
        <v>4081</v>
      </c>
      <c r="AS2612">
        <v>4088</v>
      </c>
      <c r="AT2612">
        <v>49</v>
      </c>
      <c r="AU2612">
        <v>12777</v>
      </c>
      <c r="AV2612">
        <v>36203</v>
      </c>
      <c r="AW2612">
        <v>421.02005000000003</v>
      </c>
      <c r="AX2612">
        <v>12777</v>
      </c>
      <c r="AY2612">
        <v>40.457540999999999</v>
      </c>
      <c r="AZ2612">
        <v>108.62396200000001</v>
      </c>
      <c r="BA2612">
        <v>18.858709999999999</v>
      </c>
      <c r="BB2612">
        <v>87866.75</v>
      </c>
      <c r="BC2612">
        <v>297.39359999999999</v>
      </c>
      <c r="BD2612">
        <v>2.3459500000000002</v>
      </c>
      <c r="BE2612">
        <v>2.0000000000000002E-5</v>
      </c>
      <c r="BF2612">
        <v>-5.7556000000000003E-2</v>
      </c>
      <c r="BG2612">
        <v>1</v>
      </c>
      <c r="BH2612">
        <v>16</v>
      </c>
      <c r="BI2612">
        <v>-69.529989999999998</v>
      </c>
      <c r="BJ2612">
        <v>0.283665</v>
      </c>
      <c r="BK2612">
        <v>29</v>
      </c>
      <c r="BL2612">
        <v>11.607294</v>
      </c>
      <c r="BM2612">
        <v>297.005402</v>
      </c>
      <c r="BN2612">
        <v>226.488122</v>
      </c>
      <c r="BO2612">
        <v>176.7843</v>
      </c>
      <c r="BP2612">
        <v>71.801481999999993</v>
      </c>
      <c r="BQ2612">
        <v>4.740996</v>
      </c>
      <c r="BR2612">
        <v>12777</v>
      </c>
      <c r="BS2612">
        <v>49</v>
      </c>
      <c r="BT2612">
        <v>12777</v>
      </c>
      <c r="BU2612">
        <v>36203</v>
      </c>
      <c r="BV2612">
        <v>7</v>
      </c>
      <c r="BW2612" s="1" t="s">
        <v>89</v>
      </c>
      <c r="BX2612">
        <v>156150000</v>
      </c>
      <c r="BY2612">
        <v>422.62272100000001</v>
      </c>
      <c r="BZ2612">
        <v>1.463991</v>
      </c>
      <c r="CA2612">
        <v>1816.8651870000001</v>
      </c>
      <c r="CB2612">
        <v>40.546042999999997</v>
      </c>
      <c r="CC2612">
        <v>108.637024</v>
      </c>
      <c r="CD2612">
        <v>1058.130005</v>
      </c>
      <c r="CE2612">
        <v>12</v>
      </c>
      <c r="CF2612">
        <v>18</v>
      </c>
      <c r="CG2612">
        <v>0</v>
      </c>
      <c r="CH2612">
        <v>5</v>
      </c>
    </row>
    <row r="2613" spans="1:86" x14ac:dyDescent="0.25">
      <c r="A2613">
        <v>2612</v>
      </c>
      <c r="B2613">
        <v>4089</v>
      </c>
      <c r="C2613">
        <v>27</v>
      </c>
      <c r="D2613">
        <v>12779</v>
      </c>
      <c r="E2613">
        <v>36205</v>
      </c>
      <c r="F2613">
        <v>422.09112099999999</v>
      </c>
      <c r="G2613">
        <v>12779</v>
      </c>
      <c r="H2613">
        <v>40.457540999999999</v>
      </c>
      <c r="I2613">
        <v>109.12396200000001</v>
      </c>
      <c r="J2613">
        <v>18.0381</v>
      </c>
      <c r="K2613">
        <v>88733.2</v>
      </c>
      <c r="L2613">
        <v>296.99700000000001</v>
      </c>
      <c r="M2613">
        <v>8.2845320000000005</v>
      </c>
      <c r="N2613">
        <v>1.9000000000000001E-5</v>
      </c>
      <c r="O2613">
        <v>-0.39557999999999999</v>
      </c>
      <c r="P2613">
        <v>0</v>
      </c>
      <c r="Q2613">
        <v>10</v>
      </c>
      <c r="R2613">
        <v>-68.471900000000005</v>
      </c>
      <c r="S2613">
        <v>0.26657199999999998</v>
      </c>
      <c r="T2613">
        <v>30</v>
      </c>
      <c r="U2613">
        <v>40.990223999999998</v>
      </c>
      <c r="V2613">
        <v>295.95204000000001</v>
      </c>
      <c r="W2613">
        <v>225.06986000000001</v>
      </c>
      <c r="X2613">
        <v>176.97</v>
      </c>
      <c r="Y2613">
        <v>114.224608</v>
      </c>
      <c r="Z2613">
        <v>3.8369599999999999</v>
      </c>
      <c r="AA2613">
        <v>0.88475099999999995</v>
      </c>
      <c r="AB2613">
        <v>0.28348099999999998</v>
      </c>
      <c r="AC2613">
        <v>0.478103</v>
      </c>
      <c r="AD2613">
        <v>-0.32520100000000002</v>
      </c>
      <c r="AE2613">
        <v>-0.72329299999999996</v>
      </c>
      <c r="AF2613">
        <v>-1.181408</v>
      </c>
      <c r="AG2613">
        <v>-0.21810399999999999</v>
      </c>
      <c r="AH2613">
        <v>-0.20810300000000001</v>
      </c>
      <c r="AI2613">
        <v>-0.46658100000000002</v>
      </c>
      <c r="AJ2613">
        <v>-0.75088299999999997</v>
      </c>
      <c r="AK2613">
        <v>0.94814699999999996</v>
      </c>
      <c r="AL2613">
        <v>-0.173817</v>
      </c>
      <c r="AM2613">
        <v>9.7782999999999995E-2</v>
      </c>
      <c r="AN2613">
        <v>-0.223714</v>
      </c>
      <c r="AO2613">
        <v>-7.3668999999999998E-2</v>
      </c>
      <c r="AP2613">
        <v>0.23543800000000001</v>
      </c>
      <c r="AQ2613">
        <v>0.64971699999999999</v>
      </c>
      <c r="AR2613">
        <v>4082</v>
      </c>
      <c r="AS2613">
        <v>4089</v>
      </c>
      <c r="AT2613">
        <v>27</v>
      </c>
      <c r="AU2613">
        <v>12779</v>
      </c>
      <c r="AV2613">
        <v>36205</v>
      </c>
      <c r="AW2613">
        <v>422.09112099999999</v>
      </c>
      <c r="AX2613">
        <v>12779</v>
      </c>
      <c r="AY2613">
        <v>40.457540999999999</v>
      </c>
      <c r="AZ2613">
        <v>109.12396200000001</v>
      </c>
      <c r="BA2613">
        <v>18.038060000000002</v>
      </c>
      <c r="BB2613">
        <v>88733.2</v>
      </c>
      <c r="BC2613">
        <v>296.99740000000003</v>
      </c>
      <c r="BD2613">
        <v>8.2845320000000005</v>
      </c>
      <c r="BE2613">
        <v>1.9000000000000001E-5</v>
      </c>
      <c r="BF2613">
        <v>-0.39557999999999999</v>
      </c>
      <c r="BG2613">
        <v>0</v>
      </c>
      <c r="BH2613">
        <v>10</v>
      </c>
      <c r="BI2613">
        <v>-68.471890000000002</v>
      </c>
      <c r="BJ2613">
        <v>0.26657199999999998</v>
      </c>
      <c r="BK2613">
        <v>30</v>
      </c>
      <c r="BL2613">
        <v>40.990223999999998</v>
      </c>
      <c r="BM2613">
        <v>295.95204000000001</v>
      </c>
      <c r="BN2613">
        <v>225.06986000000001</v>
      </c>
      <c r="BO2613">
        <v>176.97020000000001</v>
      </c>
      <c r="BP2613">
        <v>114.224608</v>
      </c>
      <c r="BQ2613">
        <v>3.8369629999999999</v>
      </c>
      <c r="BR2613">
        <v>12779</v>
      </c>
      <c r="BS2613">
        <v>27</v>
      </c>
      <c r="BT2613">
        <v>12779</v>
      </c>
      <c r="BU2613">
        <v>36205</v>
      </c>
      <c r="BV2613">
        <v>7</v>
      </c>
      <c r="BW2613" s="1" t="s">
        <v>89</v>
      </c>
      <c r="BX2613">
        <v>156150000</v>
      </c>
      <c r="BY2613">
        <v>421.93125700000002</v>
      </c>
      <c r="BZ2613">
        <v>1.6074440000000001</v>
      </c>
      <c r="CA2613">
        <v>1815.2150630000001</v>
      </c>
      <c r="CB2613">
        <v>40.414138999999999</v>
      </c>
      <c r="CC2613">
        <v>109.139877</v>
      </c>
      <c r="CD2613">
        <v>1087.6400149999999</v>
      </c>
      <c r="CE2613">
        <v>5</v>
      </c>
      <c r="CF2613">
        <v>18</v>
      </c>
      <c r="CG2613">
        <v>0</v>
      </c>
      <c r="CH2613">
        <v>5</v>
      </c>
    </row>
    <row r="2614" spans="1:86" x14ac:dyDescent="0.25">
      <c r="A2614">
        <v>2613</v>
      </c>
      <c r="B2614">
        <v>4090</v>
      </c>
      <c r="C2614">
        <v>26</v>
      </c>
      <c r="D2614">
        <v>12786</v>
      </c>
      <c r="E2614">
        <v>36212</v>
      </c>
      <c r="F2614">
        <v>421.39424000000002</v>
      </c>
      <c r="G2614">
        <v>12786</v>
      </c>
      <c r="H2614">
        <v>40.457540999999999</v>
      </c>
      <c r="I2614">
        <v>110.87396200000001</v>
      </c>
      <c r="J2614">
        <v>16.858699999999999</v>
      </c>
      <c r="K2614">
        <v>89758.1</v>
      </c>
      <c r="L2614">
        <v>296.20400000000001</v>
      </c>
      <c r="M2614">
        <v>105.23043699999999</v>
      </c>
      <c r="N2614">
        <v>3.8999999999999999E-5</v>
      </c>
      <c r="O2614">
        <v>-0.44686999999999999</v>
      </c>
      <c r="P2614">
        <v>19</v>
      </c>
      <c r="Q2614">
        <v>12</v>
      </c>
      <c r="R2614">
        <v>-56.861899999999999</v>
      </c>
      <c r="S2614">
        <v>0.635459</v>
      </c>
      <c r="T2614">
        <v>25</v>
      </c>
      <c r="U2614">
        <v>520.65932899999996</v>
      </c>
      <c r="V2614">
        <v>295.284088</v>
      </c>
      <c r="W2614">
        <v>220.612201</v>
      </c>
      <c r="X2614">
        <v>180.44499999999999</v>
      </c>
      <c r="Y2614">
        <v>250.899519</v>
      </c>
      <c r="Z2614">
        <v>3.15632</v>
      </c>
      <c r="AA2614">
        <v>0.45571699999999998</v>
      </c>
      <c r="AB2614">
        <v>0.35174699999999998</v>
      </c>
      <c r="AC2614">
        <v>0.36671900000000002</v>
      </c>
      <c r="AD2614">
        <v>-0.14660300000000001</v>
      </c>
      <c r="AE2614">
        <v>0.47204600000000002</v>
      </c>
      <c r="AF2614">
        <v>-1.202501</v>
      </c>
      <c r="AG2614">
        <v>-0.184641</v>
      </c>
      <c r="AH2614">
        <v>0.30176999999999998</v>
      </c>
      <c r="AI2614">
        <v>0.16515199999999999</v>
      </c>
      <c r="AJ2614">
        <v>0.52260499999999999</v>
      </c>
      <c r="AK2614">
        <v>0.37518600000000002</v>
      </c>
      <c r="AL2614">
        <v>-0.15818599999999999</v>
      </c>
      <c r="AM2614">
        <v>6.6689999999999996E-3</v>
      </c>
      <c r="AN2614">
        <v>-0.39332</v>
      </c>
      <c r="AO2614">
        <v>0.11144900000000001</v>
      </c>
      <c r="AP2614">
        <v>2.0305209999999998</v>
      </c>
      <c r="AQ2614">
        <v>8.8371000000000005E-2</v>
      </c>
      <c r="AR2614">
        <v>4083</v>
      </c>
      <c r="AS2614">
        <v>4090</v>
      </c>
      <c r="AT2614">
        <v>26</v>
      </c>
      <c r="AU2614">
        <v>12786</v>
      </c>
      <c r="AV2614">
        <v>36212</v>
      </c>
      <c r="AW2614">
        <v>421.39424000000002</v>
      </c>
      <c r="AX2614">
        <v>12786</v>
      </c>
      <c r="AY2614">
        <v>40.457540999999999</v>
      </c>
      <c r="AZ2614">
        <v>110.87396200000001</v>
      </c>
      <c r="BA2614">
        <v>16.858709999999999</v>
      </c>
      <c r="BB2614">
        <v>89758.07</v>
      </c>
      <c r="BC2614">
        <v>296.20420000000001</v>
      </c>
      <c r="BD2614">
        <v>105.23043699999999</v>
      </c>
      <c r="BE2614">
        <v>3.8999999999999999E-5</v>
      </c>
      <c r="BF2614">
        <v>-0.44686999999999999</v>
      </c>
      <c r="BG2614">
        <v>19</v>
      </c>
      <c r="BH2614">
        <v>12</v>
      </c>
      <c r="BI2614">
        <v>-56.861890000000002</v>
      </c>
      <c r="BJ2614">
        <v>0.635459</v>
      </c>
      <c r="BK2614">
        <v>25</v>
      </c>
      <c r="BL2614">
        <v>520.65932899999996</v>
      </c>
      <c r="BM2614">
        <v>295.284088</v>
      </c>
      <c r="BN2614">
        <v>220.612201</v>
      </c>
      <c r="BO2614">
        <v>180.44460000000001</v>
      </c>
      <c r="BP2614">
        <v>250.899519</v>
      </c>
      <c r="BQ2614">
        <v>3.1563180000000002</v>
      </c>
      <c r="BR2614">
        <v>12786</v>
      </c>
      <c r="BS2614">
        <v>26</v>
      </c>
      <c r="BT2614">
        <v>12786</v>
      </c>
      <c r="BU2614">
        <v>36212</v>
      </c>
      <c r="BV2614">
        <v>7</v>
      </c>
      <c r="BW2614" s="1" t="s">
        <v>89</v>
      </c>
      <c r="BX2614">
        <v>156150000</v>
      </c>
      <c r="BY2614">
        <v>421.62059299999999</v>
      </c>
      <c r="BZ2614">
        <v>1.5299069999999999</v>
      </c>
      <c r="CA2614">
        <v>1846.229464</v>
      </c>
      <c r="CB2614">
        <v>40.536465</v>
      </c>
      <c r="CC2614">
        <v>110.929092</v>
      </c>
      <c r="CD2614">
        <v>992.15002400000003</v>
      </c>
      <c r="CE2614">
        <v>28</v>
      </c>
      <c r="CF2614">
        <v>18</v>
      </c>
      <c r="CG2614">
        <v>0</v>
      </c>
      <c r="CH2614">
        <v>7</v>
      </c>
    </row>
    <row r="2615" spans="1:86" x14ac:dyDescent="0.25">
      <c r="A2615">
        <v>2614</v>
      </c>
      <c r="B2615">
        <v>4091</v>
      </c>
      <c r="C2615">
        <v>84</v>
      </c>
      <c r="D2615">
        <v>12790</v>
      </c>
      <c r="E2615">
        <v>36216</v>
      </c>
      <c r="F2615">
        <v>417.93571700000001</v>
      </c>
      <c r="G2615">
        <v>12790</v>
      </c>
      <c r="H2615">
        <v>40.457540999999999</v>
      </c>
      <c r="I2615">
        <v>111.87396200000001</v>
      </c>
      <c r="J2615">
        <v>15.967700000000001</v>
      </c>
      <c r="K2615">
        <v>86843.6</v>
      </c>
      <c r="L2615">
        <v>294.23899999999998</v>
      </c>
      <c r="M2615">
        <v>458.16832099999999</v>
      </c>
      <c r="N2615">
        <v>3.4E-5</v>
      </c>
      <c r="O2615">
        <v>0.18442</v>
      </c>
      <c r="P2615">
        <v>24</v>
      </c>
      <c r="Q2615">
        <v>10</v>
      </c>
      <c r="R2615">
        <v>-59.342599999999997</v>
      </c>
      <c r="S2615">
        <v>0.48493000000000003</v>
      </c>
      <c r="T2615">
        <v>25</v>
      </c>
      <c r="U2615">
        <v>2266.9259010000001</v>
      </c>
      <c r="V2615">
        <v>293.22953799999999</v>
      </c>
      <c r="W2615">
        <v>212.53183899999999</v>
      </c>
      <c r="X2615">
        <v>179.38</v>
      </c>
      <c r="Y2615">
        <v>301.438986</v>
      </c>
      <c r="Z2615">
        <v>2.8410000000000002</v>
      </c>
      <c r="AA2615">
        <v>0.13159599999999999</v>
      </c>
      <c r="AB2615">
        <v>0.15761900000000001</v>
      </c>
      <c r="AC2615">
        <v>9.0717000000000006E-2</v>
      </c>
      <c r="AD2615">
        <v>0.50359799999999999</v>
      </c>
      <c r="AE2615">
        <v>0.21253</v>
      </c>
      <c r="AF2615">
        <v>-0.94287699999999997</v>
      </c>
      <c r="AG2615">
        <v>-0.17583499999999999</v>
      </c>
      <c r="AH2615">
        <v>-0.20810300000000001</v>
      </c>
      <c r="AI2615">
        <v>3.0169999999999999E-2</v>
      </c>
      <c r="AJ2615">
        <v>2.9420000000000002E-3</v>
      </c>
      <c r="AK2615">
        <v>0.37518600000000002</v>
      </c>
      <c r="AL2615">
        <v>-0.101281</v>
      </c>
      <c r="AM2615">
        <v>-0.27358900000000003</v>
      </c>
      <c r="AN2615">
        <v>-0.70076400000000005</v>
      </c>
      <c r="AO2615">
        <v>5.4715E-2</v>
      </c>
      <c r="AP2615">
        <v>2.6943049999999999</v>
      </c>
      <c r="AQ2615">
        <v>-0.171684</v>
      </c>
      <c r="AR2615">
        <v>4084</v>
      </c>
      <c r="AS2615">
        <v>4091</v>
      </c>
      <c r="AT2615">
        <v>84</v>
      </c>
      <c r="AU2615">
        <v>12790</v>
      </c>
      <c r="AV2615">
        <v>36216</v>
      </c>
      <c r="AW2615">
        <v>417.93571700000001</v>
      </c>
      <c r="AX2615">
        <v>12790</v>
      </c>
      <c r="AY2615">
        <v>40.457540999999999</v>
      </c>
      <c r="AZ2615">
        <v>111.87396200000001</v>
      </c>
      <c r="BA2615">
        <v>15.967739999999999</v>
      </c>
      <c r="BB2615">
        <v>86843.6</v>
      </c>
      <c r="BC2615">
        <v>294.2389</v>
      </c>
      <c r="BD2615">
        <v>458.16832099999999</v>
      </c>
      <c r="BE2615">
        <v>3.4E-5</v>
      </c>
      <c r="BF2615">
        <v>0.18442</v>
      </c>
      <c r="BG2615">
        <v>24</v>
      </c>
      <c r="BH2615">
        <v>10</v>
      </c>
      <c r="BI2615">
        <v>-59.342610000000001</v>
      </c>
      <c r="BJ2615">
        <v>0.48493000000000003</v>
      </c>
      <c r="BK2615">
        <v>25</v>
      </c>
      <c r="BL2615">
        <v>2266.9259010000001</v>
      </c>
      <c r="BM2615">
        <v>293.22953799999999</v>
      </c>
      <c r="BN2615">
        <v>212.53183899999999</v>
      </c>
      <c r="BO2615">
        <v>179.37970000000001</v>
      </c>
      <c r="BP2615">
        <v>301.438986</v>
      </c>
      <c r="BQ2615">
        <v>2.8409960000000001</v>
      </c>
      <c r="BR2615">
        <v>12790</v>
      </c>
      <c r="BS2615">
        <v>84</v>
      </c>
      <c r="BT2615">
        <v>12790</v>
      </c>
      <c r="BU2615">
        <v>36216</v>
      </c>
      <c r="BV2615">
        <v>7</v>
      </c>
      <c r="BW2615" s="1" t="s">
        <v>89</v>
      </c>
      <c r="BX2615">
        <v>156150000</v>
      </c>
      <c r="BY2615">
        <v>417.74679200000003</v>
      </c>
      <c r="BZ2615">
        <v>1.557825</v>
      </c>
      <c r="CA2615">
        <v>1802.1719230000001</v>
      </c>
      <c r="CB2615">
        <v>40.332557999999999</v>
      </c>
      <c r="CC2615">
        <v>111.92469</v>
      </c>
      <c r="CD2615">
        <v>1447.75</v>
      </c>
      <c r="CE2615">
        <v>22</v>
      </c>
      <c r="CF2615">
        <v>5</v>
      </c>
      <c r="CG2615">
        <v>1</v>
      </c>
      <c r="CH2615">
        <v>1</v>
      </c>
    </row>
    <row r="2616" spans="1:86" x14ac:dyDescent="0.25">
      <c r="A2616">
        <v>2615</v>
      </c>
      <c r="B2616">
        <v>4092</v>
      </c>
      <c r="C2616">
        <v>70</v>
      </c>
      <c r="D2616">
        <v>12792</v>
      </c>
      <c r="E2616">
        <v>36218</v>
      </c>
      <c r="F2616">
        <v>419.00454300000001</v>
      </c>
      <c r="G2616">
        <v>12792</v>
      </c>
      <c r="H2616">
        <v>40.457540999999999</v>
      </c>
      <c r="I2616">
        <v>112.37396200000001</v>
      </c>
      <c r="J2616">
        <v>15.0229</v>
      </c>
      <c r="K2616">
        <v>85551.6</v>
      </c>
      <c r="L2616">
        <v>292.97199999999998</v>
      </c>
      <c r="M2616">
        <v>20.192005000000002</v>
      </c>
      <c r="N2616">
        <v>3.6999999999999998E-5</v>
      </c>
      <c r="O2616">
        <v>0.67865399999999998</v>
      </c>
      <c r="P2616">
        <v>35</v>
      </c>
      <c r="Q2616">
        <v>10</v>
      </c>
      <c r="R2616">
        <v>-52.651699999999998</v>
      </c>
      <c r="S2616">
        <v>0.59715200000000002</v>
      </c>
      <c r="T2616">
        <v>28</v>
      </c>
      <c r="U2616">
        <v>99.906035000000003</v>
      </c>
      <c r="V2616">
        <v>292.39028500000001</v>
      </c>
      <c r="W2616">
        <v>209.93664999999999</v>
      </c>
      <c r="X2616">
        <v>183.31899999999999</v>
      </c>
      <c r="Y2616">
        <v>276.87578600000001</v>
      </c>
      <c r="Z2616">
        <v>2.7684199999999999</v>
      </c>
      <c r="AA2616">
        <v>-0.21209700000000001</v>
      </c>
      <c r="AB2616">
        <v>7.1562000000000001E-2</v>
      </c>
      <c r="AC2616">
        <v>-8.7244000000000002E-2</v>
      </c>
      <c r="AD2616">
        <v>-0.30326500000000001</v>
      </c>
      <c r="AE2616">
        <v>0.36146</v>
      </c>
      <c r="AF2616">
        <v>-0.73961900000000003</v>
      </c>
      <c r="AG2616">
        <v>-0.15646199999999999</v>
      </c>
      <c r="AH2616">
        <v>-0.20810300000000001</v>
      </c>
      <c r="AI2616">
        <v>0.39424100000000001</v>
      </c>
      <c r="AJ2616">
        <v>0.39036300000000002</v>
      </c>
      <c r="AK2616">
        <v>0.71896300000000002</v>
      </c>
      <c r="AL2616">
        <v>-0.17189699999999999</v>
      </c>
      <c r="AM2616">
        <v>-0.38807000000000003</v>
      </c>
      <c r="AN2616">
        <v>-0.79950699999999997</v>
      </c>
      <c r="AO2616">
        <v>0.26455200000000001</v>
      </c>
      <c r="AP2616">
        <v>2.3716919999999999</v>
      </c>
      <c r="AQ2616">
        <v>-0.231543</v>
      </c>
      <c r="AR2616">
        <v>4085</v>
      </c>
      <c r="AS2616">
        <v>4092</v>
      </c>
      <c r="AT2616">
        <v>70</v>
      </c>
      <c r="AU2616">
        <v>12792</v>
      </c>
      <c r="AV2616">
        <v>36218</v>
      </c>
      <c r="AW2616">
        <v>419.00454300000001</v>
      </c>
      <c r="AX2616">
        <v>12792</v>
      </c>
      <c r="AY2616">
        <v>40.457540999999999</v>
      </c>
      <c r="AZ2616">
        <v>112.37396200000001</v>
      </c>
      <c r="BA2616">
        <v>15.0229</v>
      </c>
      <c r="BB2616">
        <v>85551.56</v>
      </c>
      <c r="BC2616">
        <v>292.97230000000002</v>
      </c>
      <c r="BD2616">
        <v>20.192005000000002</v>
      </c>
      <c r="BE2616">
        <v>3.6999999999999998E-5</v>
      </c>
      <c r="BF2616">
        <v>0.67865399999999998</v>
      </c>
      <c r="BG2616">
        <v>35</v>
      </c>
      <c r="BH2616">
        <v>10</v>
      </c>
      <c r="BI2616">
        <v>-52.651719999999997</v>
      </c>
      <c r="BJ2616">
        <v>0.59715200000000002</v>
      </c>
      <c r="BK2616">
        <v>28</v>
      </c>
      <c r="BL2616">
        <v>99.906035000000003</v>
      </c>
      <c r="BM2616">
        <v>292.39028500000001</v>
      </c>
      <c r="BN2616">
        <v>209.93664999999999</v>
      </c>
      <c r="BO2616">
        <v>183.31899999999999</v>
      </c>
      <c r="BP2616">
        <v>276.87578600000001</v>
      </c>
      <c r="BQ2616">
        <v>2.7684150000000001</v>
      </c>
      <c r="BR2616">
        <v>12792</v>
      </c>
      <c r="BS2616">
        <v>70</v>
      </c>
      <c r="BT2616">
        <v>12792</v>
      </c>
      <c r="BU2616">
        <v>36218</v>
      </c>
      <c r="BV2616">
        <v>7</v>
      </c>
      <c r="BW2616" s="1" t="s">
        <v>89</v>
      </c>
      <c r="BX2616">
        <v>156150000</v>
      </c>
      <c r="BY2616">
        <v>418.59814299999999</v>
      </c>
      <c r="BZ2616">
        <v>1.5604039999999999</v>
      </c>
      <c r="CA2616">
        <v>1792.003911</v>
      </c>
      <c r="CB2616">
        <v>40.335278000000002</v>
      </c>
      <c r="CC2616">
        <v>112.46138000000001</v>
      </c>
      <c r="CD2616">
        <v>1489.9300539999999</v>
      </c>
      <c r="CE2616">
        <v>15</v>
      </c>
      <c r="CF2616">
        <v>5</v>
      </c>
      <c r="CG2616">
        <v>1</v>
      </c>
      <c r="CH2616">
        <v>1</v>
      </c>
    </row>
    <row r="2617" spans="1:86" x14ac:dyDescent="0.25">
      <c r="A2617">
        <v>2616</v>
      </c>
      <c r="B2617">
        <v>4093</v>
      </c>
      <c r="C2617">
        <v>25</v>
      </c>
      <c r="D2617">
        <v>12798</v>
      </c>
      <c r="E2617">
        <v>36222</v>
      </c>
      <c r="F2617">
        <v>420.20624099999998</v>
      </c>
      <c r="G2617">
        <v>12798</v>
      </c>
      <c r="H2617">
        <v>40.461201000000003</v>
      </c>
      <c r="I2617">
        <v>113.377804</v>
      </c>
      <c r="J2617">
        <v>14.451599999999999</v>
      </c>
      <c r="K2617">
        <v>85756.4</v>
      </c>
      <c r="L2617">
        <v>292.435</v>
      </c>
      <c r="M2617">
        <v>17.965036000000001</v>
      </c>
      <c r="N2617">
        <v>4.1999999999999998E-5</v>
      </c>
      <c r="O2617">
        <v>0.72603300000000004</v>
      </c>
      <c r="P2617">
        <v>0</v>
      </c>
      <c r="Q2617">
        <v>10</v>
      </c>
      <c r="R2617">
        <v>-51.761499999999998</v>
      </c>
      <c r="S2617">
        <v>0.68576199999999998</v>
      </c>
      <c r="T2617">
        <v>23</v>
      </c>
      <c r="U2617">
        <v>88.887435999999994</v>
      </c>
      <c r="V2617">
        <v>292.55475300000001</v>
      </c>
      <c r="W2617">
        <v>215.020385</v>
      </c>
      <c r="X2617">
        <v>187.547</v>
      </c>
      <c r="Y2617">
        <v>252.839707</v>
      </c>
      <c r="Z2617">
        <v>3.0244599999999999</v>
      </c>
      <c r="AA2617">
        <v>-0.41992000000000002</v>
      </c>
      <c r="AB2617">
        <v>8.5203000000000001E-2</v>
      </c>
      <c r="AC2617">
        <v>-0.16267100000000001</v>
      </c>
      <c r="AD2617">
        <v>-0.307367</v>
      </c>
      <c r="AE2617">
        <v>0.69426200000000005</v>
      </c>
      <c r="AF2617">
        <v>-0.72013400000000005</v>
      </c>
      <c r="AG2617">
        <v>-0.21810399999999999</v>
      </c>
      <c r="AH2617">
        <v>-0.20810300000000001</v>
      </c>
      <c r="AI2617">
        <v>0.44267899999999999</v>
      </c>
      <c r="AJ2617">
        <v>0.69626399999999999</v>
      </c>
      <c r="AK2617">
        <v>0.14600199999999999</v>
      </c>
      <c r="AL2617">
        <v>-0.17225699999999999</v>
      </c>
      <c r="AM2617">
        <v>-0.36563499999999999</v>
      </c>
      <c r="AN2617">
        <v>-0.60607900000000003</v>
      </c>
      <c r="AO2617">
        <v>0.489784</v>
      </c>
      <c r="AP2617">
        <v>2.056003</v>
      </c>
      <c r="AQ2617">
        <v>-2.0378E-2</v>
      </c>
      <c r="AR2617">
        <v>4092</v>
      </c>
      <c r="AS2617">
        <v>4093</v>
      </c>
      <c r="AT2617">
        <v>25</v>
      </c>
      <c r="AU2617">
        <v>12798</v>
      </c>
      <c r="AV2617">
        <v>36222</v>
      </c>
      <c r="AW2617">
        <v>420.20624099999998</v>
      </c>
      <c r="AX2617">
        <v>12798</v>
      </c>
      <c r="AY2617">
        <v>40.461201000000003</v>
      </c>
      <c r="AZ2617">
        <v>113.377804</v>
      </c>
      <c r="BA2617">
        <v>14.451610000000001</v>
      </c>
      <c r="BB2617">
        <v>85756.42</v>
      </c>
      <c r="BC2617">
        <v>292.43549999999999</v>
      </c>
      <c r="BD2617">
        <v>17.965036000000001</v>
      </c>
      <c r="BE2617">
        <v>4.1999999999999998E-5</v>
      </c>
      <c r="BF2617">
        <v>0.72603300000000004</v>
      </c>
      <c r="BG2617">
        <v>0</v>
      </c>
      <c r="BH2617">
        <v>10</v>
      </c>
      <c r="BI2617">
        <v>-51.761479999999999</v>
      </c>
      <c r="BJ2617">
        <v>0.68576199999999998</v>
      </c>
      <c r="BK2617">
        <v>23</v>
      </c>
      <c r="BL2617">
        <v>88.887435999999994</v>
      </c>
      <c r="BM2617">
        <v>292.55475300000001</v>
      </c>
      <c r="BN2617">
        <v>215.020385</v>
      </c>
      <c r="BO2617">
        <v>187.54750000000001</v>
      </c>
      <c r="BP2617">
        <v>252.839707</v>
      </c>
      <c r="BQ2617">
        <v>3.0244629999999999</v>
      </c>
      <c r="BR2617">
        <v>12798</v>
      </c>
      <c r="BS2617">
        <v>25</v>
      </c>
      <c r="BT2617">
        <v>12798</v>
      </c>
      <c r="BU2617">
        <v>36222</v>
      </c>
      <c r="BV2617">
        <v>7</v>
      </c>
      <c r="BW2617" s="1" t="s">
        <v>89</v>
      </c>
      <c r="BX2617">
        <v>156150000</v>
      </c>
      <c r="BY2617">
        <v>420.26846499999999</v>
      </c>
      <c r="BZ2617">
        <v>1.593742</v>
      </c>
      <c r="CA2617">
        <v>1796.756693</v>
      </c>
      <c r="CB2617">
        <v>40.510368</v>
      </c>
      <c r="CC2617">
        <v>113.498863</v>
      </c>
      <c r="CD2617">
        <v>1465.160034</v>
      </c>
      <c r="CE2617">
        <v>1</v>
      </c>
      <c r="CF2617">
        <v>5</v>
      </c>
      <c r="CG2617">
        <v>1</v>
      </c>
      <c r="CH2617">
        <v>1</v>
      </c>
    </row>
    <row r="2618" spans="1:86" x14ac:dyDescent="0.25">
      <c r="A2618">
        <v>2617</v>
      </c>
      <c r="B2618">
        <v>4094</v>
      </c>
      <c r="C2618">
        <v>37</v>
      </c>
      <c r="D2618">
        <v>12800</v>
      </c>
      <c r="E2618">
        <v>36223</v>
      </c>
      <c r="F2618">
        <v>420.19445200000001</v>
      </c>
      <c r="G2618">
        <v>12800</v>
      </c>
      <c r="H2618">
        <v>40.486507000000003</v>
      </c>
      <c r="I2618">
        <v>113.606094</v>
      </c>
      <c r="J2618">
        <v>14.0771</v>
      </c>
      <c r="K2618">
        <v>84265.3</v>
      </c>
      <c r="L2618">
        <v>291.25599999999997</v>
      </c>
      <c r="M2618">
        <v>7.4030240000000003</v>
      </c>
      <c r="N2618">
        <v>4.0000000000000003E-5</v>
      </c>
      <c r="O2618">
        <v>0.55216200000000004</v>
      </c>
      <c r="P2618">
        <v>40</v>
      </c>
      <c r="Q2618">
        <v>10</v>
      </c>
      <c r="R2618">
        <v>-53.123699999999999</v>
      </c>
      <c r="S2618">
        <v>0.67155600000000004</v>
      </c>
      <c r="T2618">
        <v>26</v>
      </c>
      <c r="U2618">
        <v>36.628697000000003</v>
      </c>
      <c r="V2618">
        <v>292.370497</v>
      </c>
      <c r="W2618">
        <v>216.18114</v>
      </c>
      <c r="X2618">
        <v>190.333</v>
      </c>
      <c r="Y2618">
        <v>241.60965400000001</v>
      </c>
      <c r="Z2618">
        <v>2.59301</v>
      </c>
      <c r="AA2618">
        <v>-0.55615300000000001</v>
      </c>
      <c r="AB2618">
        <v>-1.4115000000000001E-2</v>
      </c>
      <c r="AC2618">
        <v>-0.32827200000000001</v>
      </c>
      <c r="AD2618">
        <v>-0.32682499999999998</v>
      </c>
      <c r="AE2618">
        <v>0.53683499999999995</v>
      </c>
      <c r="AF2618">
        <v>-0.79164000000000001</v>
      </c>
      <c r="AG2618">
        <v>-0.14765600000000001</v>
      </c>
      <c r="AH2618">
        <v>-0.20810300000000001</v>
      </c>
      <c r="AI2618">
        <v>0.368558</v>
      </c>
      <c r="AJ2618">
        <v>0.64722400000000002</v>
      </c>
      <c r="AK2618">
        <v>0.48977900000000002</v>
      </c>
      <c r="AL2618">
        <v>-0.173959</v>
      </c>
      <c r="AM2618">
        <v>-0.39076899999999998</v>
      </c>
      <c r="AN2618">
        <v>-0.56191500000000005</v>
      </c>
      <c r="AO2618">
        <v>0.63819899999999996</v>
      </c>
      <c r="AP2618">
        <v>1.9085080000000001</v>
      </c>
      <c r="AQ2618">
        <v>-0.37620999999999999</v>
      </c>
      <c r="AR2618">
        <v>4095</v>
      </c>
      <c r="AS2618">
        <v>4094</v>
      </c>
      <c r="AT2618">
        <v>37</v>
      </c>
      <c r="AU2618">
        <v>12800</v>
      </c>
      <c r="AV2618">
        <v>36223</v>
      </c>
      <c r="AW2618">
        <v>420.19445200000001</v>
      </c>
      <c r="AX2618">
        <v>12800</v>
      </c>
      <c r="AY2618">
        <v>40.486507000000003</v>
      </c>
      <c r="AZ2618">
        <v>113.606094</v>
      </c>
      <c r="BA2618">
        <v>14.0771</v>
      </c>
      <c r="BB2618">
        <v>84265.29</v>
      </c>
      <c r="BC2618">
        <v>291.25639999999999</v>
      </c>
      <c r="BD2618">
        <v>7.4030240000000003</v>
      </c>
      <c r="BE2618">
        <v>4.0000000000000003E-5</v>
      </c>
      <c r="BF2618">
        <v>0.55216200000000004</v>
      </c>
      <c r="BG2618">
        <v>40</v>
      </c>
      <c r="BH2618">
        <v>10</v>
      </c>
      <c r="BI2618">
        <v>-53.123699999999999</v>
      </c>
      <c r="BJ2618">
        <v>0.67155600000000004</v>
      </c>
      <c r="BK2618">
        <v>26</v>
      </c>
      <c r="BL2618">
        <v>36.628697000000003</v>
      </c>
      <c r="BM2618">
        <v>292.370497</v>
      </c>
      <c r="BN2618">
        <v>216.18114</v>
      </c>
      <c r="BO2618">
        <v>190.3331</v>
      </c>
      <c r="BP2618">
        <v>241.60965400000001</v>
      </c>
      <c r="BQ2618">
        <v>2.5930119999999999</v>
      </c>
      <c r="BR2618">
        <v>12800</v>
      </c>
      <c r="BS2618">
        <v>37</v>
      </c>
      <c r="BT2618">
        <v>12800</v>
      </c>
      <c r="BU2618">
        <v>36223</v>
      </c>
      <c r="BV2618">
        <v>7</v>
      </c>
      <c r="BW2618" s="1" t="s">
        <v>89</v>
      </c>
      <c r="BX2618">
        <v>156150000</v>
      </c>
      <c r="BY2618">
        <v>420.34843799999999</v>
      </c>
      <c r="BZ2618">
        <v>1.613067</v>
      </c>
      <c r="CA2618">
        <v>1797.4423750000001</v>
      </c>
      <c r="CB2618">
        <v>40.348838999999998</v>
      </c>
      <c r="CC2618">
        <v>113.549301</v>
      </c>
      <c r="CD2618">
        <v>1465.0500489999999</v>
      </c>
      <c r="CE2618">
        <v>1</v>
      </c>
      <c r="CF2618">
        <v>5</v>
      </c>
      <c r="CG2618">
        <v>1</v>
      </c>
      <c r="CH2618">
        <v>1</v>
      </c>
    </row>
    <row r="2619" spans="1:86" x14ac:dyDescent="0.25">
      <c r="A2619">
        <v>2618</v>
      </c>
      <c r="B2619">
        <v>4095</v>
      </c>
      <c r="C2619">
        <v>5</v>
      </c>
      <c r="D2619">
        <v>12801</v>
      </c>
      <c r="E2619">
        <v>36223</v>
      </c>
      <c r="F2619">
        <v>420.21684699999997</v>
      </c>
      <c r="G2619">
        <v>12801</v>
      </c>
      <c r="H2619">
        <v>40.381791</v>
      </c>
      <c r="I2619">
        <v>113.67068999999999</v>
      </c>
      <c r="J2619">
        <v>14.0771</v>
      </c>
      <c r="K2619">
        <v>84265.3</v>
      </c>
      <c r="L2619">
        <v>291.25599999999997</v>
      </c>
      <c r="M2619">
        <v>7.4030240000000003</v>
      </c>
      <c r="N2619">
        <v>4.0000000000000003E-5</v>
      </c>
      <c r="O2619">
        <v>0.55216200000000004</v>
      </c>
      <c r="P2619">
        <v>40</v>
      </c>
      <c r="Q2619">
        <v>10</v>
      </c>
      <c r="R2619">
        <v>-53.123699999999999</v>
      </c>
      <c r="S2619">
        <v>0.67155600000000004</v>
      </c>
      <c r="T2619">
        <v>26</v>
      </c>
      <c r="U2619">
        <v>36.628697000000003</v>
      </c>
      <c r="V2619">
        <v>292.370497</v>
      </c>
      <c r="W2619">
        <v>216.18114</v>
      </c>
      <c r="X2619">
        <v>190.333</v>
      </c>
      <c r="Y2619">
        <v>241.60965400000001</v>
      </c>
      <c r="Z2619">
        <v>2.59301</v>
      </c>
      <c r="AA2619">
        <v>-0.55615300000000001</v>
      </c>
      <c r="AB2619">
        <v>-1.4115000000000001E-2</v>
      </c>
      <c r="AC2619">
        <v>-0.32827200000000001</v>
      </c>
      <c r="AD2619">
        <v>-0.32682499999999998</v>
      </c>
      <c r="AE2619">
        <v>0.53683499999999995</v>
      </c>
      <c r="AF2619">
        <v>-0.79164000000000001</v>
      </c>
      <c r="AG2619">
        <v>-0.14765600000000001</v>
      </c>
      <c r="AH2619">
        <v>-0.20810300000000001</v>
      </c>
      <c r="AI2619">
        <v>0.368558</v>
      </c>
      <c r="AJ2619">
        <v>0.64722400000000002</v>
      </c>
      <c r="AK2619">
        <v>0.48977900000000002</v>
      </c>
      <c r="AL2619">
        <v>-0.173959</v>
      </c>
      <c r="AM2619">
        <v>-0.39076899999999998</v>
      </c>
      <c r="AN2619">
        <v>-0.56191500000000005</v>
      </c>
      <c r="AO2619">
        <v>0.63819899999999996</v>
      </c>
      <c r="AP2619">
        <v>1.9085080000000001</v>
      </c>
      <c r="AQ2619">
        <v>-0.37620999999999999</v>
      </c>
      <c r="AR2619">
        <v>4023</v>
      </c>
      <c r="AS2619">
        <v>4095</v>
      </c>
      <c r="AT2619">
        <v>5</v>
      </c>
      <c r="AU2619">
        <v>12801</v>
      </c>
      <c r="AV2619">
        <v>36223</v>
      </c>
      <c r="AW2619">
        <v>420.21684699999997</v>
      </c>
      <c r="AX2619">
        <v>12801</v>
      </c>
      <c r="AY2619">
        <v>40.381791</v>
      </c>
      <c r="AZ2619">
        <v>113.67068999999999</v>
      </c>
      <c r="BA2619">
        <v>14.0771</v>
      </c>
      <c r="BB2619">
        <v>84265.29</v>
      </c>
      <c r="BC2619">
        <v>291.25639999999999</v>
      </c>
      <c r="BD2619">
        <v>7.4030240000000003</v>
      </c>
      <c r="BE2619">
        <v>4.0000000000000003E-5</v>
      </c>
      <c r="BF2619">
        <v>0.55216200000000004</v>
      </c>
      <c r="BG2619">
        <v>40</v>
      </c>
      <c r="BH2619">
        <v>10</v>
      </c>
      <c r="BI2619">
        <v>-53.123699999999999</v>
      </c>
      <c r="BJ2619">
        <v>0.67155600000000004</v>
      </c>
      <c r="BK2619">
        <v>26</v>
      </c>
      <c r="BL2619">
        <v>36.628697000000003</v>
      </c>
      <c r="BM2619">
        <v>292.370497</v>
      </c>
      <c r="BN2619">
        <v>216.18114</v>
      </c>
      <c r="BO2619">
        <v>190.3331</v>
      </c>
      <c r="BP2619">
        <v>241.60965400000001</v>
      </c>
      <c r="BQ2619">
        <v>2.5930119999999999</v>
      </c>
      <c r="BR2619">
        <v>12801</v>
      </c>
      <c r="BS2619">
        <v>5</v>
      </c>
      <c r="BT2619">
        <v>12801</v>
      </c>
      <c r="BU2619">
        <v>36223</v>
      </c>
      <c r="BV2619">
        <v>23</v>
      </c>
      <c r="BW2619" s="1" t="s">
        <v>86</v>
      </c>
      <c r="BX2619">
        <v>156140000</v>
      </c>
      <c r="BY2619">
        <v>420.15416399999998</v>
      </c>
      <c r="BZ2619">
        <v>1.470062</v>
      </c>
      <c r="CA2619">
        <v>1777.6280059999999</v>
      </c>
      <c r="CB2619">
        <v>40.333866</v>
      </c>
      <c r="CC2619">
        <v>113.55390199999999</v>
      </c>
      <c r="CD2619">
        <v>1595.040039</v>
      </c>
      <c r="CE2619">
        <v>1</v>
      </c>
      <c r="CF2619">
        <v>5</v>
      </c>
      <c r="CG2619">
        <v>1</v>
      </c>
      <c r="CH2619">
        <v>1</v>
      </c>
    </row>
    <row r="2620" spans="1:86" x14ac:dyDescent="0.25">
      <c r="A2620">
        <v>2619</v>
      </c>
      <c r="B2620">
        <v>4096</v>
      </c>
      <c r="C2620">
        <v>16</v>
      </c>
      <c r="D2620">
        <v>12805</v>
      </c>
      <c r="E2620">
        <v>36225</v>
      </c>
      <c r="F2620">
        <v>424.47673600000002</v>
      </c>
      <c r="G2620">
        <v>12805</v>
      </c>
      <c r="H2620">
        <v>40.450633000000003</v>
      </c>
      <c r="I2620">
        <v>114.130619</v>
      </c>
      <c r="J2620">
        <v>15.0771</v>
      </c>
      <c r="K2620">
        <v>87715.9</v>
      </c>
      <c r="L2620">
        <v>293.40600000000001</v>
      </c>
      <c r="M2620">
        <v>19.489903000000002</v>
      </c>
      <c r="N2620">
        <v>4.1E-5</v>
      </c>
      <c r="O2620">
        <v>3.7364000000000001E-2</v>
      </c>
      <c r="P2620">
        <v>9</v>
      </c>
      <c r="Q2620">
        <v>10</v>
      </c>
      <c r="R2620">
        <v>-55.732900000000001</v>
      </c>
      <c r="S2620">
        <v>0.56406400000000001</v>
      </c>
      <c r="T2620">
        <v>23</v>
      </c>
      <c r="U2620">
        <v>96.432181</v>
      </c>
      <c r="V2620">
        <v>293.59553499999998</v>
      </c>
      <c r="W2620">
        <v>217.931951</v>
      </c>
      <c r="X2620">
        <v>188.36500000000001</v>
      </c>
      <c r="Y2620">
        <v>213.301199</v>
      </c>
      <c r="Z2620">
        <v>2.39059</v>
      </c>
      <c r="AA2620">
        <v>-0.19238</v>
      </c>
      <c r="AB2620">
        <v>0.215721</v>
      </c>
      <c r="AC2620">
        <v>-2.6284999999999999E-2</v>
      </c>
      <c r="AD2620">
        <v>-0.304558</v>
      </c>
      <c r="AE2620">
        <v>0.58669099999999996</v>
      </c>
      <c r="AF2620">
        <v>-1.0033559999999999</v>
      </c>
      <c r="AG2620">
        <v>-0.20225299999999999</v>
      </c>
      <c r="AH2620">
        <v>-0.20810300000000001</v>
      </c>
      <c r="AI2620">
        <v>0.22658400000000001</v>
      </c>
      <c r="AJ2620">
        <v>0.27613500000000002</v>
      </c>
      <c r="AK2620">
        <v>0.14600199999999999</v>
      </c>
      <c r="AL2620">
        <v>-0.172011</v>
      </c>
      <c r="AM2620">
        <v>-0.223664</v>
      </c>
      <c r="AN2620">
        <v>-0.49529899999999999</v>
      </c>
      <c r="AO2620">
        <v>0.53335999999999995</v>
      </c>
      <c r="AP2620">
        <v>1.5367059999999999</v>
      </c>
      <c r="AQ2620">
        <v>-0.54315199999999997</v>
      </c>
      <c r="AR2620">
        <v>4028</v>
      </c>
      <c r="AS2620">
        <v>4096</v>
      </c>
      <c r="AT2620">
        <v>16</v>
      </c>
      <c r="AU2620">
        <v>12805</v>
      </c>
      <c r="AV2620">
        <v>36225</v>
      </c>
      <c r="AW2620">
        <v>424.47673600000002</v>
      </c>
      <c r="AX2620">
        <v>12805</v>
      </c>
      <c r="AY2620">
        <v>40.450633000000003</v>
      </c>
      <c r="AZ2620">
        <v>114.130619</v>
      </c>
      <c r="BA2620">
        <v>15.0771</v>
      </c>
      <c r="BB2620">
        <v>87715.88</v>
      </c>
      <c r="BC2620">
        <v>293.40600000000001</v>
      </c>
      <c r="BD2620">
        <v>19.489903000000002</v>
      </c>
      <c r="BE2620">
        <v>4.1E-5</v>
      </c>
      <c r="BF2620">
        <v>3.7364000000000001E-2</v>
      </c>
      <c r="BG2620">
        <v>9</v>
      </c>
      <c r="BH2620">
        <v>10</v>
      </c>
      <c r="BI2620">
        <v>-55.732930000000003</v>
      </c>
      <c r="BJ2620">
        <v>0.56406400000000001</v>
      </c>
      <c r="BK2620">
        <v>23</v>
      </c>
      <c r="BL2620">
        <v>96.432181</v>
      </c>
      <c r="BM2620">
        <v>293.59553499999998</v>
      </c>
      <c r="BN2620">
        <v>217.931951</v>
      </c>
      <c r="BO2620">
        <v>188.36510000000001</v>
      </c>
      <c r="BP2620">
        <v>213.301199</v>
      </c>
      <c r="BQ2620">
        <v>2.390593</v>
      </c>
      <c r="BR2620">
        <v>12805</v>
      </c>
      <c r="BS2620">
        <v>16</v>
      </c>
      <c r="BT2620">
        <v>12805</v>
      </c>
      <c r="BU2620">
        <v>36225</v>
      </c>
      <c r="BV2620">
        <v>23</v>
      </c>
      <c r="BW2620" s="1" t="s">
        <v>86</v>
      </c>
      <c r="BX2620">
        <v>156140000</v>
      </c>
      <c r="BY2620">
        <v>424.82573100000002</v>
      </c>
      <c r="BZ2620">
        <v>1.513973</v>
      </c>
      <c r="CA2620">
        <v>1803.0622510000001</v>
      </c>
      <c r="CB2620">
        <v>40.403998999999999</v>
      </c>
      <c r="CC2620">
        <v>114.248306</v>
      </c>
      <c r="CD2620">
        <v>1305.8000489999999</v>
      </c>
      <c r="CE2620">
        <v>30</v>
      </c>
      <c r="CF2620">
        <v>18</v>
      </c>
      <c r="CG2620">
        <v>0</v>
      </c>
      <c r="CH2620">
        <v>2</v>
      </c>
    </row>
    <row r="2621" spans="1:86" x14ac:dyDescent="0.25">
      <c r="A2621">
        <v>2620</v>
      </c>
      <c r="B2621">
        <v>4097</v>
      </c>
      <c r="C2621">
        <v>18</v>
      </c>
      <c r="D2621">
        <v>12806</v>
      </c>
      <c r="E2621">
        <v>36226</v>
      </c>
      <c r="F2621">
        <v>425.05352499999998</v>
      </c>
      <c r="G2621">
        <v>12806</v>
      </c>
      <c r="H2621">
        <v>40.402873</v>
      </c>
      <c r="I2621">
        <v>114.314628</v>
      </c>
      <c r="J2621">
        <v>14.8261</v>
      </c>
      <c r="K2621">
        <v>87529</v>
      </c>
      <c r="L2621">
        <v>293.209</v>
      </c>
      <c r="M2621">
        <v>27.388120000000001</v>
      </c>
      <c r="N2621">
        <v>4.1999999999999998E-5</v>
      </c>
      <c r="O2621">
        <v>-0.29461199999999999</v>
      </c>
      <c r="P2621">
        <v>9</v>
      </c>
      <c r="Q2621">
        <v>10</v>
      </c>
      <c r="R2621">
        <v>-55.2072</v>
      </c>
      <c r="S2621">
        <v>0.61434800000000001</v>
      </c>
      <c r="T2621">
        <v>26</v>
      </c>
      <c r="U2621">
        <v>135.51098999999999</v>
      </c>
      <c r="V2621">
        <v>293.56464199999999</v>
      </c>
      <c r="W2621">
        <v>217.917472</v>
      </c>
      <c r="X2621">
        <v>189.643</v>
      </c>
      <c r="Y2621">
        <v>208.62325000000001</v>
      </c>
      <c r="Z2621">
        <v>2.2950300000000001</v>
      </c>
      <c r="AA2621">
        <v>-0.28368700000000002</v>
      </c>
      <c r="AB2621">
        <v>0.20327200000000001</v>
      </c>
      <c r="AC2621">
        <v>-5.3955999999999997E-2</v>
      </c>
      <c r="AD2621">
        <v>-0.29000799999999999</v>
      </c>
      <c r="AE2621">
        <v>0.70340800000000003</v>
      </c>
      <c r="AF2621">
        <v>-1.1398839999999999</v>
      </c>
      <c r="AG2621">
        <v>-0.20225299999999999</v>
      </c>
      <c r="AH2621">
        <v>-0.20810300000000001</v>
      </c>
      <c r="AI2621">
        <v>0.255189</v>
      </c>
      <c r="AJ2621">
        <v>0.44972600000000001</v>
      </c>
      <c r="AK2621">
        <v>0.48977900000000002</v>
      </c>
      <c r="AL2621">
        <v>-0.170737</v>
      </c>
      <c r="AM2621">
        <v>-0.227878</v>
      </c>
      <c r="AN2621">
        <v>-0.49585000000000001</v>
      </c>
      <c r="AO2621">
        <v>0.601441</v>
      </c>
      <c r="AP2621">
        <v>1.475266</v>
      </c>
      <c r="AQ2621">
        <v>-0.62196300000000004</v>
      </c>
      <c r="AR2621" t="s">
        <v>64</v>
      </c>
      <c r="AS2621" t="s">
        <v>64</v>
      </c>
      <c r="AT2621" t="s">
        <v>64</v>
      </c>
      <c r="AU2621" t="s">
        <v>64</v>
      </c>
      <c r="AV2621" t="s">
        <v>64</v>
      </c>
      <c r="AW2621" t="s">
        <v>64</v>
      </c>
      <c r="AX2621" t="s">
        <v>64</v>
      </c>
      <c r="AY2621" t="s">
        <v>64</v>
      </c>
      <c r="AZ2621" t="s">
        <v>64</v>
      </c>
      <c r="BA2621" t="s">
        <v>64</v>
      </c>
      <c r="BB2621" t="s">
        <v>64</v>
      </c>
      <c r="BC2621" t="s">
        <v>64</v>
      </c>
      <c r="BD2621" t="s">
        <v>64</v>
      </c>
      <c r="BE2621" t="s">
        <v>64</v>
      </c>
      <c r="BF2621" t="s">
        <v>64</v>
      </c>
      <c r="BG2621" t="s">
        <v>64</v>
      </c>
      <c r="BH2621" t="s">
        <v>64</v>
      </c>
      <c r="BI2621" t="s">
        <v>64</v>
      </c>
      <c r="BJ2621" t="s">
        <v>64</v>
      </c>
      <c r="BK2621" t="s">
        <v>64</v>
      </c>
      <c r="BL2621" t="s">
        <v>64</v>
      </c>
      <c r="BM2621" t="s">
        <v>64</v>
      </c>
      <c r="BN2621" t="s">
        <v>64</v>
      </c>
      <c r="BO2621" t="s">
        <v>64</v>
      </c>
      <c r="BP2621" t="s">
        <v>64</v>
      </c>
      <c r="BQ2621" t="s">
        <v>64</v>
      </c>
      <c r="BR2621" t="s">
        <v>64</v>
      </c>
      <c r="BS2621" t="s">
        <v>64</v>
      </c>
      <c r="BT2621" t="s">
        <v>64</v>
      </c>
      <c r="BU2621" t="s">
        <v>64</v>
      </c>
      <c r="BV2621" t="s">
        <v>64</v>
      </c>
      <c r="BW2621" t="s">
        <v>64</v>
      </c>
      <c r="BX2621" t="s">
        <v>64</v>
      </c>
      <c r="BY2621" t="s">
        <v>64</v>
      </c>
      <c r="BZ2621" t="s">
        <v>64</v>
      </c>
      <c r="CA2621" t="s">
        <v>64</v>
      </c>
      <c r="CB2621" t="s">
        <v>64</v>
      </c>
      <c r="CC2621" t="s">
        <v>64</v>
      </c>
      <c r="CD2621" t="s">
        <v>64</v>
      </c>
      <c r="CE2621" t="s">
        <v>64</v>
      </c>
      <c r="CF2621" t="s">
        <v>64</v>
      </c>
      <c r="CG2621" t="s">
        <v>64</v>
      </c>
      <c r="CH2621" t="s">
        <v>64</v>
      </c>
    </row>
    <row r="2622" spans="1:86" x14ac:dyDescent="0.25">
      <c r="A2622">
        <v>2621</v>
      </c>
      <c r="B2622">
        <v>4098</v>
      </c>
      <c r="C2622">
        <v>31</v>
      </c>
      <c r="D2622">
        <v>12807</v>
      </c>
      <c r="E2622">
        <v>36226</v>
      </c>
      <c r="F2622">
        <v>425.35974900000002</v>
      </c>
      <c r="G2622">
        <v>12807</v>
      </c>
      <c r="H2622">
        <v>40.472462999999998</v>
      </c>
      <c r="I2622">
        <v>114.390158</v>
      </c>
      <c r="J2622">
        <v>14.8261</v>
      </c>
      <c r="K2622">
        <v>87529</v>
      </c>
      <c r="L2622">
        <v>293.209</v>
      </c>
      <c r="M2622">
        <v>27.388120000000001</v>
      </c>
      <c r="N2622">
        <v>4.1999999999999998E-5</v>
      </c>
      <c r="O2622">
        <v>-0.29461199999999999</v>
      </c>
      <c r="P2622">
        <v>9</v>
      </c>
      <c r="Q2622">
        <v>10</v>
      </c>
      <c r="R2622">
        <v>-55.2072</v>
      </c>
      <c r="S2622">
        <v>0.61434800000000001</v>
      </c>
      <c r="T2622">
        <v>26</v>
      </c>
      <c r="U2622">
        <v>135.51098999999999</v>
      </c>
      <c r="V2622">
        <v>293.56464199999999</v>
      </c>
      <c r="W2622">
        <v>217.917472</v>
      </c>
      <c r="X2622">
        <v>189.643</v>
      </c>
      <c r="Y2622">
        <v>208.62325000000001</v>
      </c>
      <c r="Z2622">
        <v>2.2950300000000001</v>
      </c>
      <c r="AA2622">
        <v>-0.28368700000000002</v>
      </c>
      <c r="AB2622">
        <v>0.20327200000000001</v>
      </c>
      <c r="AC2622">
        <v>-5.3955999999999997E-2</v>
      </c>
      <c r="AD2622">
        <v>-0.29000799999999999</v>
      </c>
      <c r="AE2622">
        <v>0.70340800000000003</v>
      </c>
      <c r="AF2622">
        <v>-1.1398839999999999</v>
      </c>
      <c r="AG2622">
        <v>-0.20225299999999999</v>
      </c>
      <c r="AH2622">
        <v>-0.20810300000000001</v>
      </c>
      <c r="AI2622">
        <v>0.255189</v>
      </c>
      <c r="AJ2622">
        <v>0.44972600000000001</v>
      </c>
      <c r="AK2622">
        <v>0.48977900000000002</v>
      </c>
      <c r="AL2622">
        <v>-0.170737</v>
      </c>
      <c r="AM2622">
        <v>-0.227878</v>
      </c>
      <c r="AN2622">
        <v>-0.49585000000000001</v>
      </c>
      <c r="AO2622">
        <v>0.601441</v>
      </c>
      <c r="AP2622">
        <v>1.475266</v>
      </c>
      <c r="AQ2622">
        <v>-0.62196300000000004</v>
      </c>
      <c r="AR2622">
        <v>4024</v>
      </c>
      <c r="AS2622">
        <v>4097</v>
      </c>
      <c r="AT2622">
        <v>18</v>
      </c>
      <c r="AU2622">
        <v>12806</v>
      </c>
      <c r="AV2622">
        <v>36226</v>
      </c>
      <c r="AW2622">
        <v>425.05352499999998</v>
      </c>
      <c r="AX2622">
        <v>12806</v>
      </c>
      <c r="AY2622">
        <v>40.402873</v>
      </c>
      <c r="AZ2622">
        <v>114.314628</v>
      </c>
      <c r="BA2622">
        <v>14.826129999999999</v>
      </c>
      <c r="BB2622">
        <v>87528.960000000006</v>
      </c>
      <c r="BC2622">
        <v>293.209</v>
      </c>
      <c r="BD2622">
        <v>27.388120000000001</v>
      </c>
      <c r="BE2622">
        <v>4.1999999999999998E-5</v>
      </c>
      <c r="BF2622">
        <v>-0.29461199999999999</v>
      </c>
      <c r="BG2622">
        <v>9</v>
      </c>
      <c r="BH2622">
        <v>10</v>
      </c>
      <c r="BI2622">
        <v>-55.207210000000003</v>
      </c>
      <c r="BJ2622">
        <v>0.61434800000000001</v>
      </c>
      <c r="BK2622">
        <v>26</v>
      </c>
      <c r="BL2622">
        <v>135.51098999999999</v>
      </c>
      <c r="BM2622">
        <v>293.56464199999999</v>
      </c>
      <c r="BN2622">
        <v>217.917472</v>
      </c>
      <c r="BO2622">
        <v>189.64320000000001</v>
      </c>
      <c r="BP2622">
        <v>208.62325000000001</v>
      </c>
      <c r="BQ2622">
        <v>2.2950279999999998</v>
      </c>
      <c r="BR2622">
        <v>12807</v>
      </c>
      <c r="BS2622">
        <v>31</v>
      </c>
      <c r="BT2622">
        <v>12807</v>
      </c>
      <c r="BU2622">
        <v>36226</v>
      </c>
      <c r="BV2622">
        <v>31</v>
      </c>
      <c r="BW2622" s="1" t="s">
        <v>88</v>
      </c>
      <c r="BX2622">
        <v>156130000</v>
      </c>
      <c r="BY2622">
        <v>425.25022000000001</v>
      </c>
      <c r="BZ2622">
        <v>1.598201</v>
      </c>
      <c r="CA2622">
        <v>1820.987922</v>
      </c>
      <c r="CB2622">
        <v>40.580463000000002</v>
      </c>
      <c r="CC2622">
        <v>114.30345199999999</v>
      </c>
      <c r="CD2622">
        <v>1191.73999</v>
      </c>
      <c r="CE2622">
        <v>30</v>
      </c>
      <c r="CF2622">
        <v>18</v>
      </c>
      <c r="CG2622">
        <v>0</v>
      </c>
      <c r="CH2622">
        <v>2</v>
      </c>
    </row>
    <row r="2623" spans="1:86" x14ac:dyDescent="0.25">
      <c r="A2623">
        <v>2622</v>
      </c>
      <c r="B2623">
        <v>4099</v>
      </c>
      <c r="C2623">
        <v>38</v>
      </c>
      <c r="D2623">
        <v>12809</v>
      </c>
      <c r="E2623">
        <v>36227</v>
      </c>
      <c r="F2623">
        <v>419.64717899999999</v>
      </c>
      <c r="G2623">
        <v>12809</v>
      </c>
      <c r="H2623">
        <v>40.458319000000003</v>
      </c>
      <c r="I2623">
        <v>114.624736</v>
      </c>
      <c r="J2623">
        <v>14.8261</v>
      </c>
      <c r="K2623">
        <v>87642.2</v>
      </c>
      <c r="L2623">
        <v>292.96499999999997</v>
      </c>
      <c r="M2623">
        <v>6.4047790000000004</v>
      </c>
      <c r="N2623">
        <v>4.3000000000000002E-5</v>
      </c>
      <c r="O2623">
        <v>-0.39662799999999998</v>
      </c>
      <c r="P2623">
        <v>7</v>
      </c>
      <c r="Q2623">
        <v>10</v>
      </c>
      <c r="R2623">
        <v>-54.712899999999998</v>
      </c>
      <c r="S2623">
        <v>0.68136399999999997</v>
      </c>
      <c r="T2623">
        <v>29</v>
      </c>
      <c r="U2623">
        <v>31.689578999999998</v>
      </c>
      <c r="V2623">
        <v>293.51528100000002</v>
      </c>
      <c r="W2623">
        <v>217.39125999999999</v>
      </c>
      <c r="X2623">
        <v>190.07599999999999</v>
      </c>
      <c r="Y2623">
        <v>205.59692100000001</v>
      </c>
      <c r="Z2623">
        <v>2.6785000000000001</v>
      </c>
      <c r="AA2623">
        <v>-0.28368700000000002</v>
      </c>
      <c r="AB2623">
        <v>0.210812</v>
      </c>
      <c r="AC2623">
        <v>-8.8228000000000001E-2</v>
      </c>
      <c r="AD2623">
        <v>-0.32866400000000001</v>
      </c>
      <c r="AE2623">
        <v>0.70775999999999994</v>
      </c>
      <c r="AF2623">
        <v>-1.1818390000000001</v>
      </c>
      <c r="AG2623">
        <v>-0.20577599999999999</v>
      </c>
      <c r="AH2623">
        <v>-0.20810300000000001</v>
      </c>
      <c r="AI2623">
        <v>0.28208499999999997</v>
      </c>
      <c r="AJ2623">
        <v>0.68108199999999997</v>
      </c>
      <c r="AK2623">
        <v>0.83355500000000005</v>
      </c>
      <c r="AL2623">
        <v>-0.17412</v>
      </c>
      <c r="AM2623">
        <v>-0.23461099999999999</v>
      </c>
      <c r="AN2623">
        <v>-0.515872</v>
      </c>
      <c r="AO2623">
        <v>0.62450799999999995</v>
      </c>
      <c r="AP2623">
        <v>1.435519</v>
      </c>
      <c r="AQ2623">
        <v>-0.305703</v>
      </c>
      <c r="AR2623">
        <v>4091</v>
      </c>
      <c r="AS2623">
        <v>4099</v>
      </c>
      <c r="AT2623">
        <v>38</v>
      </c>
      <c r="AU2623">
        <v>12809</v>
      </c>
      <c r="AV2623">
        <v>36227</v>
      </c>
      <c r="AW2623">
        <v>419.64717899999999</v>
      </c>
      <c r="AX2623">
        <v>12809</v>
      </c>
      <c r="AY2623">
        <v>40.458319000000003</v>
      </c>
      <c r="AZ2623">
        <v>114.624736</v>
      </c>
      <c r="BA2623">
        <v>14.826129999999999</v>
      </c>
      <c r="BB2623">
        <v>87642.22</v>
      </c>
      <c r="BC2623">
        <v>292.96519999999998</v>
      </c>
      <c r="BD2623">
        <v>6.4047790000000004</v>
      </c>
      <c r="BE2623">
        <v>4.3000000000000002E-5</v>
      </c>
      <c r="BF2623">
        <v>-0.39662799999999998</v>
      </c>
      <c r="BG2623">
        <v>7</v>
      </c>
      <c r="BH2623">
        <v>10</v>
      </c>
      <c r="BI2623">
        <v>-54.71293</v>
      </c>
      <c r="BJ2623">
        <v>0.68136399999999997</v>
      </c>
      <c r="BK2623">
        <v>29</v>
      </c>
      <c r="BL2623">
        <v>31.689578999999998</v>
      </c>
      <c r="BM2623">
        <v>293.51528100000002</v>
      </c>
      <c r="BN2623">
        <v>217.39125999999999</v>
      </c>
      <c r="BO2623">
        <v>190.0761</v>
      </c>
      <c r="BP2623">
        <v>205.59692100000001</v>
      </c>
      <c r="BQ2623">
        <v>2.678496</v>
      </c>
      <c r="BR2623">
        <v>12809</v>
      </c>
      <c r="BS2623">
        <v>38</v>
      </c>
      <c r="BT2623">
        <v>12809</v>
      </c>
      <c r="BU2623">
        <v>36227</v>
      </c>
      <c r="BV2623">
        <v>31</v>
      </c>
      <c r="BW2623" s="1" t="s">
        <v>88</v>
      </c>
      <c r="BX2623">
        <v>156130000</v>
      </c>
      <c r="BY2623">
        <v>420.081569</v>
      </c>
      <c r="BZ2623">
        <v>1.558532</v>
      </c>
      <c r="CA2623">
        <v>1867.9057310000001</v>
      </c>
      <c r="CB2623">
        <v>40.332873999999997</v>
      </c>
      <c r="CC2623">
        <v>114.73537399999999</v>
      </c>
      <c r="CD2623">
        <v>1099.9799800000001</v>
      </c>
      <c r="CE2623">
        <v>31</v>
      </c>
      <c r="CF2623">
        <v>5</v>
      </c>
      <c r="CG2623">
        <v>1</v>
      </c>
      <c r="CH2623">
        <v>3</v>
      </c>
    </row>
    <row r="2624" spans="1:86" x14ac:dyDescent="0.25">
      <c r="A2624">
        <v>2623</v>
      </c>
      <c r="B2624">
        <v>4100</v>
      </c>
      <c r="C2624">
        <v>35</v>
      </c>
      <c r="D2624">
        <v>12812</v>
      </c>
      <c r="E2624">
        <v>36230</v>
      </c>
      <c r="F2624">
        <v>421.60764999999998</v>
      </c>
      <c r="G2624">
        <v>12812</v>
      </c>
      <c r="H2624">
        <v>40.457540999999999</v>
      </c>
      <c r="I2624">
        <v>115.37396200000001</v>
      </c>
      <c r="J2624">
        <v>14.929</v>
      </c>
      <c r="K2624">
        <v>92544.6</v>
      </c>
      <c r="L2624">
        <v>294.86500000000001</v>
      </c>
      <c r="M2624">
        <v>137.11346700000001</v>
      </c>
      <c r="N2624">
        <v>5.0000000000000002E-5</v>
      </c>
      <c r="O2624">
        <v>-5.2919000000000001E-2</v>
      </c>
      <c r="P2624">
        <v>23</v>
      </c>
      <c r="Q2624">
        <v>10</v>
      </c>
      <c r="R2624">
        <v>-45.683399999999999</v>
      </c>
      <c r="S2624">
        <v>0.65471400000000002</v>
      </c>
      <c r="T2624">
        <v>24</v>
      </c>
      <c r="U2624">
        <v>10718.63286</v>
      </c>
      <c r="V2624">
        <v>294.70853699999998</v>
      </c>
      <c r="W2624">
        <v>209.14064999999999</v>
      </c>
      <c r="X2624">
        <v>194.02799999999999</v>
      </c>
      <c r="Y2624">
        <v>167.004122</v>
      </c>
      <c r="Z2624">
        <v>2.35148</v>
      </c>
      <c r="AA2624">
        <v>-0.246255</v>
      </c>
      <c r="AB2624">
        <v>0.53734899999999997</v>
      </c>
      <c r="AC2624">
        <v>0.178644</v>
      </c>
      <c r="AD2624">
        <v>-8.7866E-2</v>
      </c>
      <c r="AE2624">
        <v>1.1799470000000001</v>
      </c>
      <c r="AF2624">
        <v>-1.0404850000000001</v>
      </c>
      <c r="AG2624">
        <v>-0.177597</v>
      </c>
      <c r="AH2624">
        <v>-0.20810300000000001</v>
      </c>
      <c r="AI2624">
        <v>0.77340500000000001</v>
      </c>
      <c r="AJ2624">
        <v>0.58908099999999997</v>
      </c>
      <c r="AK2624">
        <v>0.26059399999999999</v>
      </c>
      <c r="AL2624">
        <v>0.17413600000000001</v>
      </c>
      <c r="AM2624">
        <v>-7.1841000000000002E-2</v>
      </c>
      <c r="AN2624">
        <v>-0.829793</v>
      </c>
      <c r="AO2624">
        <v>0.83503700000000003</v>
      </c>
      <c r="AP2624">
        <v>0.92864199999999997</v>
      </c>
      <c r="AQ2624">
        <v>-0.575407</v>
      </c>
      <c r="AR2624">
        <v>4086</v>
      </c>
      <c r="AS2624">
        <v>4100</v>
      </c>
      <c r="AT2624">
        <v>35</v>
      </c>
      <c r="AU2624">
        <v>12812</v>
      </c>
      <c r="AV2624">
        <v>36230</v>
      </c>
      <c r="AW2624">
        <v>421.60764999999998</v>
      </c>
      <c r="AX2624">
        <v>12812</v>
      </c>
      <c r="AY2624">
        <v>40.457540999999999</v>
      </c>
      <c r="AZ2624">
        <v>115.37396200000001</v>
      </c>
      <c r="BA2624">
        <v>14.929029999999999</v>
      </c>
      <c r="BB2624">
        <v>92544.6</v>
      </c>
      <c r="BC2624">
        <v>294.86500000000001</v>
      </c>
      <c r="BD2624">
        <v>137.11346700000001</v>
      </c>
      <c r="BE2624">
        <v>5.0000000000000002E-5</v>
      </c>
      <c r="BF2624">
        <v>-5.2919000000000001E-2</v>
      </c>
      <c r="BG2624">
        <v>23</v>
      </c>
      <c r="BH2624">
        <v>10</v>
      </c>
      <c r="BI2624">
        <v>-45.68338</v>
      </c>
      <c r="BJ2624">
        <v>0.65471400000000002</v>
      </c>
      <c r="BK2624">
        <v>24</v>
      </c>
      <c r="BL2624">
        <v>10718.63286</v>
      </c>
      <c r="BM2624">
        <v>294.70853699999998</v>
      </c>
      <c r="BN2624">
        <v>209.14064999999999</v>
      </c>
      <c r="BO2624">
        <v>194.02780000000001</v>
      </c>
      <c r="BP2624">
        <v>167.004122</v>
      </c>
      <c r="BQ2624">
        <v>2.35148</v>
      </c>
      <c r="BR2624">
        <v>12812</v>
      </c>
      <c r="BS2624">
        <v>35</v>
      </c>
      <c r="BT2624">
        <v>12812</v>
      </c>
      <c r="BU2624">
        <v>36230</v>
      </c>
      <c r="BV2624">
        <v>31</v>
      </c>
      <c r="BW2624" s="1" t="s">
        <v>88</v>
      </c>
      <c r="BX2624">
        <v>156130000</v>
      </c>
      <c r="BY2624">
        <v>421.37498299999999</v>
      </c>
      <c r="BZ2624">
        <v>1.740343</v>
      </c>
      <c r="CA2624">
        <v>1821.763242</v>
      </c>
      <c r="CB2624">
        <v>40.582023999999997</v>
      </c>
      <c r="CC2624">
        <v>115.3993</v>
      </c>
      <c r="CD2624">
        <v>1096.619995</v>
      </c>
      <c r="CE2624">
        <v>16</v>
      </c>
      <c r="CF2624">
        <v>18</v>
      </c>
      <c r="CG2624">
        <v>0</v>
      </c>
      <c r="CH2624">
        <v>2</v>
      </c>
    </row>
    <row r="2625" spans="1:86" x14ac:dyDescent="0.25">
      <c r="A2625">
        <v>2624</v>
      </c>
      <c r="B2625">
        <v>4101</v>
      </c>
      <c r="C2625">
        <v>85</v>
      </c>
      <c r="D2625">
        <v>12815</v>
      </c>
      <c r="E2625">
        <v>36232</v>
      </c>
      <c r="F2625">
        <v>421.65454199999999</v>
      </c>
      <c r="G2625">
        <v>12815</v>
      </c>
      <c r="H2625">
        <v>40.469534000000003</v>
      </c>
      <c r="I2625">
        <v>115.892455</v>
      </c>
      <c r="J2625">
        <v>12.967700000000001</v>
      </c>
      <c r="K2625">
        <v>92644.800000000003</v>
      </c>
      <c r="L2625">
        <v>294.55599999999998</v>
      </c>
      <c r="M2625">
        <v>236.23714200000001</v>
      </c>
      <c r="N2625">
        <v>5.0000000000000002E-5</v>
      </c>
      <c r="O2625">
        <v>0.44099300000000002</v>
      </c>
      <c r="P2625">
        <v>876</v>
      </c>
      <c r="Q2625">
        <v>10</v>
      </c>
      <c r="R2625">
        <v>-42.765999999999998</v>
      </c>
      <c r="S2625">
        <v>0.60894499999999996</v>
      </c>
      <c r="T2625">
        <v>28</v>
      </c>
      <c r="U2625">
        <v>1168.854572</v>
      </c>
      <c r="V2625">
        <v>294.764883</v>
      </c>
      <c r="W2625">
        <v>201.60621499999999</v>
      </c>
      <c r="X2625">
        <v>192.43799999999999</v>
      </c>
      <c r="Y2625">
        <v>166.12856400000001</v>
      </c>
      <c r="Z2625">
        <v>2.2353499999999999</v>
      </c>
      <c r="AA2625">
        <v>-0.95972199999999996</v>
      </c>
      <c r="AB2625">
        <v>0.54402300000000003</v>
      </c>
      <c r="AC2625">
        <v>0.135242</v>
      </c>
      <c r="AD2625">
        <v>9.4744999999999996E-2</v>
      </c>
      <c r="AE2625">
        <v>1.1485300000000001</v>
      </c>
      <c r="AF2625">
        <v>-0.83735899999999996</v>
      </c>
      <c r="AG2625">
        <v>1.3247169999999999</v>
      </c>
      <c r="AH2625">
        <v>-0.20810300000000001</v>
      </c>
      <c r="AI2625">
        <v>0.93214900000000001</v>
      </c>
      <c r="AJ2625">
        <v>0.43107299999999998</v>
      </c>
      <c r="AK2625">
        <v>0.71896300000000002</v>
      </c>
      <c r="AL2625">
        <v>-0.13706399999999999</v>
      </c>
      <c r="AM2625">
        <v>-6.4155000000000004E-2</v>
      </c>
      <c r="AN2625">
        <v>-1.116466</v>
      </c>
      <c r="AO2625">
        <v>0.75033499999999997</v>
      </c>
      <c r="AP2625">
        <v>0.91714300000000004</v>
      </c>
      <c r="AQ2625">
        <v>-0.671184</v>
      </c>
      <c r="AR2625">
        <v>4093</v>
      </c>
      <c r="AS2625">
        <v>4101</v>
      </c>
      <c r="AT2625">
        <v>85</v>
      </c>
      <c r="AU2625">
        <v>12815</v>
      </c>
      <c r="AV2625">
        <v>36232</v>
      </c>
      <c r="AW2625">
        <v>421.65454199999999</v>
      </c>
      <c r="AX2625">
        <v>12815</v>
      </c>
      <c r="AY2625">
        <v>40.469534000000003</v>
      </c>
      <c r="AZ2625">
        <v>115.892455</v>
      </c>
      <c r="BA2625">
        <v>12.967739999999999</v>
      </c>
      <c r="BB2625">
        <v>92644.78</v>
      </c>
      <c r="BC2625">
        <v>294.55650000000003</v>
      </c>
      <c r="BD2625">
        <v>236.23714200000001</v>
      </c>
      <c r="BE2625">
        <v>5.0000000000000002E-5</v>
      </c>
      <c r="BF2625">
        <v>0.44099300000000002</v>
      </c>
      <c r="BG2625">
        <v>876</v>
      </c>
      <c r="BH2625">
        <v>10</v>
      </c>
      <c r="BI2625">
        <v>-42.765999999999998</v>
      </c>
      <c r="BJ2625">
        <v>0.60894499999999996</v>
      </c>
      <c r="BK2625">
        <v>28</v>
      </c>
      <c r="BL2625">
        <v>1168.8545730000001</v>
      </c>
      <c r="BM2625">
        <v>294.764883</v>
      </c>
      <c r="BN2625">
        <v>201.60621499999999</v>
      </c>
      <c r="BO2625">
        <v>192.43770000000001</v>
      </c>
      <c r="BP2625">
        <v>166.12856400000001</v>
      </c>
      <c r="BQ2625">
        <v>2.2353510000000001</v>
      </c>
      <c r="BR2625">
        <v>12815</v>
      </c>
      <c r="BS2625">
        <v>85</v>
      </c>
      <c r="BT2625">
        <v>12815</v>
      </c>
      <c r="BU2625">
        <v>36232</v>
      </c>
      <c r="BV2625">
        <v>11</v>
      </c>
      <c r="BW2625" s="1" t="s">
        <v>92</v>
      </c>
      <c r="BX2625">
        <v>156110000</v>
      </c>
      <c r="BY2625">
        <v>423.90596900000003</v>
      </c>
      <c r="BZ2625">
        <v>1.507053</v>
      </c>
      <c r="CA2625">
        <v>1878.8041009999999</v>
      </c>
      <c r="CB2625">
        <v>40.547592000000002</v>
      </c>
      <c r="CC2625">
        <v>115.92997</v>
      </c>
      <c r="CD2625">
        <v>755.45001200000002</v>
      </c>
      <c r="CE2625">
        <v>9</v>
      </c>
      <c r="CF2625">
        <v>18</v>
      </c>
      <c r="CG2625">
        <v>0</v>
      </c>
      <c r="CH2625">
        <v>2</v>
      </c>
    </row>
    <row r="2626" spans="1:86" x14ac:dyDescent="0.25">
      <c r="A2626">
        <v>2625</v>
      </c>
      <c r="B2626">
        <v>4102</v>
      </c>
      <c r="C2626">
        <v>27</v>
      </c>
      <c r="D2626">
        <v>12816</v>
      </c>
      <c r="E2626">
        <v>36232</v>
      </c>
      <c r="F2626">
        <v>418.42042700000002</v>
      </c>
      <c r="G2626">
        <v>12816</v>
      </c>
      <c r="H2626">
        <v>40.4084</v>
      </c>
      <c r="I2626">
        <v>115.798185</v>
      </c>
      <c r="J2626">
        <v>12.967700000000001</v>
      </c>
      <c r="K2626">
        <v>92644.800000000003</v>
      </c>
      <c r="L2626">
        <v>294.55599999999998</v>
      </c>
      <c r="M2626">
        <v>236.23714200000001</v>
      </c>
      <c r="N2626">
        <v>5.0000000000000002E-5</v>
      </c>
      <c r="O2626">
        <v>0.44099300000000002</v>
      </c>
      <c r="P2626">
        <v>876</v>
      </c>
      <c r="Q2626">
        <v>10</v>
      </c>
      <c r="R2626">
        <v>-42.765999999999998</v>
      </c>
      <c r="S2626">
        <v>0.60894499999999996</v>
      </c>
      <c r="T2626">
        <v>28</v>
      </c>
      <c r="U2626">
        <v>1168.854572</v>
      </c>
      <c r="V2626">
        <v>294.764883</v>
      </c>
      <c r="W2626">
        <v>201.60621499999999</v>
      </c>
      <c r="X2626">
        <v>192.43799999999999</v>
      </c>
      <c r="Y2626">
        <v>166.12856400000001</v>
      </c>
      <c r="Z2626">
        <v>2.2353499999999999</v>
      </c>
      <c r="AA2626">
        <v>-0.95972199999999996</v>
      </c>
      <c r="AB2626">
        <v>0.54402300000000003</v>
      </c>
      <c r="AC2626">
        <v>0.135242</v>
      </c>
      <c r="AD2626">
        <v>9.4744999999999996E-2</v>
      </c>
      <c r="AE2626">
        <v>1.1485300000000001</v>
      </c>
      <c r="AF2626">
        <v>-0.83735899999999996</v>
      </c>
      <c r="AG2626">
        <v>1.3247169999999999</v>
      </c>
      <c r="AH2626">
        <v>-0.20810300000000001</v>
      </c>
      <c r="AI2626">
        <v>0.93214900000000001</v>
      </c>
      <c r="AJ2626">
        <v>0.43107299999999998</v>
      </c>
      <c r="AK2626">
        <v>0.71896300000000002</v>
      </c>
      <c r="AL2626">
        <v>-0.13706399999999999</v>
      </c>
      <c r="AM2626">
        <v>-6.4155000000000004E-2</v>
      </c>
      <c r="AN2626">
        <v>-1.116466</v>
      </c>
      <c r="AO2626">
        <v>0.75033499999999997</v>
      </c>
      <c r="AP2626">
        <v>0.91714300000000004</v>
      </c>
      <c r="AQ2626">
        <v>-0.671184</v>
      </c>
      <c r="AR2626">
        <v>4025</v>
      </c>
      <c r="AS2626">
        <v>4102</v>
      </c>
      <c r="AT2626">
        <v>27</v>
      </c>
      <c r="AU2626">
        <v>12816</v>
      </c>
      <c r="AV2626">
        <v>36232</v>
      </c>
      <c r="AW2626">
        <v>418.42042700000002</v>
      </c>
      <c r="AX2626">
        <v>12816</v>
      </c>
      <c r="AY2626">
        <v>40.4084</v>
      </c>
      <c r="AZ2626">
        <v>115.798185</v>
      </c>
      <c r="BA2626">
        <v>12.967739999999999</v>
      </c>
      <c r="BB2626">
        <v>92644.78</v>
      </c>
      <c r="BC2626">
        <v>294.55650000000003</v>
      </c>
      <c r="BD2626">
        <v>236.23714200000001</v>
      </c>
      <c r="BE2626">
        <v>5.0000000000000002E-5</v>
      </c>
      <c r="BF2626">
        <v>0.44099300000000002</v>
      </c>
      <c r="BG2626">
        <v>876</v>
      </c>
      <c r="BH2626">
        <v>10</v>
      </c>
      <c r="BI2626">
        <v>-42.765999999999998</v>
      </c>
      <c r="BJ2626">
        <v>0.60894499999999996</v>
      </c>
      <c r="BK2626">
        <v>28</v>
      </c>
      <c r="BL2626">
        <v>1168.8545730000001</v>
      </c>
      <c r="BM2626">
        <v>294.764883</v>
      </c>
      <c r="BN2626">
        <v>201.60621499999999</v>
      </c>
      <c r="BO2626">
        <v>192.43770000000001</v>
      </c>
      <c r="BP2626">
        <v>166.12856400000001</v>
      </c>
      <c r="BQ2626">
        <v>2.2353510000000001</v>
      </c>
      <c r="BR2626">
        <v>12816</v>
      </c>
      <c r="BS2626">
        <v>27</v>
      </c>
      <c r="BT2626">
        <v>12816</v>
      </c>
      <c r="BU2626">
        <v>36232</v>
      </c>
      <c r="BV2626">
        <v>31</v>
      </c>
      <c r="BW2626" s="1" t="s">
        <v>88</v>
      </c>
      <c r="BX2626">
        <v>156130000</v>
      </c>
      <c r="BY2626">
        <v>424.84913399999999</v>
      </c>
      <c r="BZ2626">
        <v>1.590177</v>
      </c>
      <c r="CA2626">
        <v>1917.8722640000001</v>
      </c>
      <c r="CB2626">
        <v>40.356209</v>
      </c>
      <c r="CC2626">
        <v>115.87011</v>
      </c>
      <c r="CD2626">
        <v>512.27999899999998</v>
      </c>
      <c r="CE2626">
        <v>9</v>
      </c>
      <c r="CF2626">
        <v>18</v>
      </c>
      <c r="CG2626">
        <v>0</v>
      </c>
      <c r="CH2626">
        <v>3</v>
      </c>
    </row>
    <row r="2627" spans="1:86" x14ac:dyDescent="0.25">
      <c r="A2627">
        <v>2626</v>
      </c>
      <c r="B2627">
        <v>4103</v>
      </c>
      <c r="C2627">
        <v>20</v>
      </c>
      <c r="D2627">
        <v>12818</v>
      </c>
      <c r="E2627">
        <v>36234</v>
      </c>
      <c r="F2627">
        <v>420.03739300000001</v>
      </c>
      <c r="G2627">
        <v>12818</v>
      </c>
      <c r="H2627">
        <v>40.457540999999999</v>
      </c>
      <c r="I2627">
        <v>116.37396200000001</v>
      </c>
      <c r="J2627">
        <v>12.7874</v>
      </c>
      <c r="K2627">
        <v>94056.3</v>
      </c>
      <c r="L2627">
        <v>294.91000000000003</v>
      </c>
      <c r="M2627">
        <v>0.15939</v>
      </c>
      <c r="N2627">
        <v>4.6E-5</v>
      </c>
      <c r="O2627">
        <v>0.65970200000000001</v>
      </c>
      <c r="P2627">
        <v>1</v>
      </c>
      <c r="Q2627">
        <v>4</v>
      </c>
      <c r="R2627">
        <v>-51.537500000000001</v>
      </c>
      <c r="S2627">
        <v>0.81055900000000003</v>
      </c>
      <c r="T2627">
        <v>21</v>
      </c>
      <c r="U2627">
        <v>0.78863000000000005</v>
      </c>
      <c r="V2627">
        <v>295.82351</v>
      </c>
      <c r="W2627">
        <v>198.58793299999999</v>
      </c>
      <c r="X2627">
        <v>187.13300000000001</v>
      </c>
      <c r="Y2627">
        <v>172.77032299999999</v>
      </c>
      <c r="Z2627">
        <v>1.9285000000000001</v>
      </c>
      <c r="AA2627">
        <v>-1.0253110000000001</v>
      </c>
      <c r="AB2627">
        <v>0.63804000000000005</v>
      </c>
      <c r="AC2627">
        <v>0.18496499999999999</v>
      </c>
      <c r="AD2627">
        <v>-0.34016999999999997</v>
      </c>
      <c r="AE2627">
        <v>0.94685699999999995</v>
      </c>
      <c r="AF2627">
        <v>-0.74741299999999999</v>
      </c>
      <c r="AG2627">
        <v>-0.21634300000000001</v>
      </c>
      <c r="AH2627">
        <v>-1.7377229999999999</v>
      </c>
      <c r="AI2627">
        <v>0.45486700000000002</v>
      </c>
      <c r="AJ2627">
        <v>1.127095</v>
      </c>
      <c r="AK2627">
        <v>-8.3182000000000006E-2</v>
      </c>
      <c r="AL2627">
        <v>-0.175127</v>
      </c>
      <c r="AM2627">
        <v>8.0250000000000002E-2</v>
      </c>
      <c r="AN2627">
        <v>-1.231306</v>
      </c>
      <c r="AO2627">
        <v>0.46772999999999998</v>
      </c>
      <c r="AP2627">
        <v>1.004375</v>
      </c>
      <c r="AQ2627">
        <v>-0.92425299999999999</v>
      </c>
      <c r="AR2627">
        <v>4087</v>
      </c>
      <c r="AS2627">
        <v>4103</v>
      </c>
      <c r="AT2627">
        <v>20</v>
      </c>
      <c r="AU2627">
        <v>12818</v>
      </c>
      <c r="AV2627">
        <v>36234</v>
      </c>
      <c r="AW2627">
        <v>420.03739300000001</v>
      </c>
      <c r="AX2627">
        <v>12818</v>
      </c>
      <c r="AY2627">
        <v>40.457540999999999</v>
      </c>
      <c r="AZ2627">
        <v>116.37396200000001</v>
      </c>
      <c r="BA2627">
        <v>12.787419999999999</v>
      </c>
      <c r="BB2627">
        <v>94056.27</v>
      </c>
      <c r="BC2627">
        <v>294.90980000000002</v>
      </c>
      <c r="BD2627">
        <v>0.15939</v>
      </c>
      <c r="BE2627">
        <v>4.6E-5</v>
      </c>
      <c r="BF2627">
        <v>0.65970200000000001</v>
      </c>
      <c r="BG2627">
        <v>1</v>
      </c>
      <c r="BH2627">
        <v>4</v>
      </c>
      <c r="BI2627">
        <v>-51.537489999999998</v>
      </c>
      <c r="BJ2627">
        <v>0.81055900000000003</v>
      </c>
      <c r="BK2627">
        <v>21</v>
      </c>
      <c r="BL2627">
        <v>0.78863000000000005</v>
      </c>
      <c r="BM2627">
        <v>295.82351</v>
      </c>
      <c r="BN2627">
        <v>198.58793299999999</v>
      </c>
      <c r="BO2627">
        <v>187.13319999999999</v>
      </c>
      <c r="BP2627">
        <v>172.77032299999999</v>
      </c>
      <c r="BQ2627">
        <v>1.928496</v>
      </c>
      <c r="BR2627">
        <v>12818</v>
      </c>
      <c r="BS2627">
        <v>20</v>
      </c>
      <c r="BT2627">
        <v>12818</v>
      </c>
      <c r="BU2627">
        <v>36234</v>
      </c>
      <c r="BV2627">
        <v>11</v>
      </c>
      <c r="BW2627" s="1" t="s">
        <v>92</v>
      </c>
      <c r="BX2627">
        <v>156110000</v>
      </c>
      <c r="BY2627">
        <v>420.07725199999999</v>
      </c>
      <c r="BZ2627">
        <v>1.642107</v>
      </c>
      <c r="CA2627">
        <v>1855.3522390000001</v>
      </c>
      <c r="CB2627">
        <v>40.573841000000002</v>
      </c>
      <c r="CC2627">
        <v>116.48703</v>
      </c>
      <c r="CD2627">
        <v>882.03997800000002</v>
      </c>
      <c r="CE2627">
        <v>2</v>
      </c>
      <c r="CF2627">
        <v>18</v>
      </c>
      <c r="CG2627">
        <v>0</v>
      </c>
      <c r="CH2627">
        <v>3</v>
      </c>
    </row>
    <row r="2628" spans="1:86" x14ac:dyDescent="0.25">
      <c r="A2628">
        <v>2627</v>
      </c>
      <c r="B2628">
        <v>4104</v>
      </c>
      <c r="C2628">
        <v>33</v>
      </c>
      <c r="D2628">
        <v>12820</v>
      </c>
      <c r="E2628">
        <v>36236</v>
      </c>
      <c r="F2628">
        <v>418.27641899999998</v>
      </c>
      <c r="G2628">
        <v>12820</v>
      </c>
      <c r="H2628">
        <v>40.457540999999999</v>
      </c>
      <c r="I2628">
        <v>116.87396200000001</v>
      </c>
      <c r="J2628">
        <v>13.3423</v>
      </c>
      <c r="K2628">
        <v>98432.8</v>
      </c>
      <c r="L2628">
        <v>296.61900000000003</v>
      </c>
      <c r="M2628">
        <v>580.83567600000003</v>
      </c>
      <c r="N2628">
        <v>4.1E-5</v>
      </c>
      <c r="O2628">
        <v>0.51304899999999998</v>
      </c>
      <c r="P2628">
        <v>631</v>
      </c>
      <c r="Q2628">
        <v>8</v>
      </c>
      <c r="R2628">
        <v>-52.421300000000002</v>
      </c>
      <c r="S2628">
        <v>0.68038100000000001</v>
      </c>
      <c r="T2628">
        <v>22</v>
      </c>
      <c r="U2628">
        <v>2873.8597450000002</v>
      </c>
      <c r="V2628">
        <v>297.17743999999999</v>
      </c>
      <c r="W2628">
        <v>200.89326600000001</v>
      </c>
      <c r="X2628">
        <v>186.65899999999999</v>
      </c>
      <c r="Y2628">
        <v>140.09227000000001</v>
      </c>
      <c r="Z2628">
        <v>2.1155900000000001</v>
      </c>
      <c r="AA2628">
        <v>-0.82345299999999999</v>
      </c>
      <c r="AB2628">
        <v>0.92954800000000004</v>
      </c>
      <c r="AC2628">
        <v>0.42500900000000003</v>
      </c>
      <c r="AD2628">
        <v>0.72958199999999995</v>
      </c>
      <c r="AE2628">
        <v>0.64220500000000003</v>
      </c>
      <c r="AF2628">
        <v>-0.80772600000000006</v>
      </c>
      <c r="AG2628">
        <v>0.89322000000000001</v>
      </c>
      <c r="AH2628">
        <v>-0.71797599999999995</v>
      </c>
      <c r="AI2628">
        <v>0.406777</v>
      </c>
      <c r="AJ2628">
        <v>0.67768799999999996</v>
      </c>
      <c r="AK2628">
        <v>3.141E-2</v>
      </c>
      <c r="AL2628">
        <v>-8.1502000000000005E-2</v>
      </c>
      <c r="AM2628">
        <v>0.26493699999999998</v>
      </c>
      <c r="AN2628">
        <v>-1.1435919999999999</v>
      </c>
      <c r="AO2628">
        <v>0.44247900000000001</v>
      </c>
      <c r="AP2628">
        <v>0.575183</v>
      </c>
      <c r="AQ2628">
        <v>-0.76995400000000003</v>
      </c>
      <c r="AR2628">
        <v>4088</v>
      </c>
      <c r="AS2628">
        <v>4104</v>
      </c>
      <c r="AT2628">
        <v>33</v>
      </c>
      <c r="AU2628">
        <v>12820</v>
      </c>
      <c r="AV2628">
        <v>36236</v>
      </c>
      <c r="AW2628">
        <v>418.27641899999998</v>
      </c>
      <c r="AX2628">
        <v>12820</v>
      </c>
      <c r="AY2628">
        <v>40.457540999999999</v>
      </c>
      <c r="AZ2628">
        <v>116.87396200000001</v>
      </c>
      <c r="BA2628">
        <v>13.34226</v>
      </c>
      <c r="BB2628">
        <v>98432.8</v>
      </c>
      <c r="BC2628">
        <v>296.61869999999999</v>
      </c>
      <c r="BD2628">
        <v>580.83567600000003</v>
      </c>
      <c r="BE2628">
        <v>4.1E-5</v>
      </c>
      <c r="BF2628">
        <v>0.51304899999999998</v>
      </c>
      <c r="BG2628">
        <v>631</v>
      </c>
      <c r="BH2628">
        <v>8</v>
      </c>
      <c r="BI2628">
        <v>-52.421280000000003</v>
      </c>
      <c r="BJ2628">
        <v>0.68038100000000001</v>
      </c>
      <c r="BK2628">
        <v>22</v>
      </c>
      <c r="BL2628">
        <v>2873.8597450000002</v>
      </c>
      <c r="BM2628">
        <v>297.17743999999999</v>
      </c>
      <c r="BN2628">
        <v>200.89326600000001</v>
      </c>
      <c r="BO2628">
        <v>186.65899999999999</v>
      </c>
      <c r="BP2628">
        <v>140.09227000000001</v>
      </c>
      <c r="BQ2628">
        <v>2.1155919999999999</v>
      </c>
      <c r="BR2628">
        <v>12820</v>
      </c>
      <c r="BS2628">
        <v>33</v>
      </c>
      <c r="BT2628">
        <v>12820</v>
      </c>
      <c r="BU2628">
        <v>36236</v>
      </c>
      <c r="BV2628">
        <v>11</v>
      </c>
      <c r="BW2628" s="1" t="s">
        <v>92</v>
      </c>
      <c r="BX2628">
        <v>156110000</v>
      </c>
      <c r="BY2628">
        <v>418.54558100000003</v>
      </c>
      <c r="BZ2628">
        <v>1.7347520000000001</v>
      </c>
      <c r="CA2628">
        <v>1999.894303</v>
      </c>
      <c r="CB2628">
        <v>40.334282000000002</v>
      </c>
      <c r="CC2628">
        <v>116.927414</v>
      </c>
      <c r="CD2628">
        <v>155.21000699999999</v>
      </c>
      <c r="CE2628">
        <v>3</v>
      </c>
      <c r="CF2628">
        <v>5</v>
      </c>
      <c r="CG2628">
        <v>1</v>
      </c>
      <c r="CH2628">
        <v>3</v>
      </c>
    </row>
    <row r="2629" spans="1:86" x14ac:dyDescent="0.25">
      <c r="A2629">
        <v>2628</v>
      </c>
      <c r="B2629">
        <v>4105</v>
      </c>
      <c r="C2629">
        <v>8</v>
      </c>
      <c r="D2629">
        <v>12829</v>
      </c>
      <c r="E2629">
        <v>36243</v>
      </c>
      <c r="F2629">
        <v>422.59701100000001</v>
      </c>
      <c r="G2629">
        <v>12829</v>
      </c>
      <c r="H2629">
        <v>40.457540999999999</v>
      </c>
      <c r="I2629">
        <v>118.62396200000001</v>
      </c>
      <c r="J2629">
        <v>13.7874</v>
      </c>
      <c r="K2629">
        <v>95377.3</v>
      </c>
      <c r="L2629">
        <v>294.70299999999997</v>
      </c>
      <c r="M2629">
        <v>35.537210999999999</v>
      </c>
      <c r="N2629">
        <v>4.8999999999999998E-5</v>
      </c>
      <c r="O2629">
        <v>1.3678900000000001</v>
      </c>
      <c r="P2629">
        <v>27</v>
      </c>
      <c r="Q2629">
        <v>9</v>
      </c>
      <c r="R2629">
        <v>-46.031500000000001</v>
      </c>
      <c r="S2629">
        <v>0.74387499999999995</v>
      </c>
      <c r="T2629">
        <v>16</v>
      </c>
      <c r="U2629">
        <v>175.831064</v>
      </c>
      <c r="V2629">
        <v>295.67569900000001</v>
      </c>
      <c r="W2629">
        <v>214.59027</v>
      </c>
      <c r="X2629">
        <v>188.08199999999999</v>
      </c>
      <c r="Y2629">
        <v>158.351091</v>
      </c>
      <c r="Z2629">
        <v>2.1297100000000002</v>
      </c>
      <c r="AA2629">
        <v>-0.66153799999999996</v>
      </c>
      <c r="AB2629">
        <v>0.72602900000000004</v>
      </c>
      <c r="AC2629">
        <v>0.15589</v>
      </c>
      <c r="AD2629">
        <v>-0.27499499999999999</v>
      </c>
      <c r="AE2629">
        <v>1.117758</v>
      </c>
      <c r="AF2629">
        <v>-0.45616400000000001</v>
      </c>
      <c r="AG2629">
        <v>-0.17055200000000001</v>
      </c>
      <c r="AH2629">
        <v>-0.46304000000000001</v>
      </c>
      <c r="AI2629">
        <v>0.75446400000000002</v>
      </c>
      <c r="AJ2629">
        <v>0.89688500000000004</v>
      </c>
      <c r="AK2629">
        <v>-0.65614300000000003</v>
      </c>
      <c r="AL2629">
        <v>-0.16942299999999999</v>
      </c>
      <c r="AM2629">
        <v>6.0088000000000003E-2</v>
      </c>
      <c r="AN2629">
        <v>-0.62244500000000003</v>
      </c>
      <c r="AO2629">
        <v>0.51828399999999997</v>
      </c>
      <c r="AP2629">
        <v>0.814994</v>
      </c>
      <c r="AQ2629">
        <v>-0.75830799999999998</v>
      </c>
      <c r="AR2629">
        <v>4089</v>
      </c>
      <c r="AS2629">
        <v>4105</v>
      </c>
      <c r="AT2629">
        <v>8</v>
      </c>
      <c r="AU2629">
        <v>12829</v>
      </c>
      <c r="AV2629">
        <v>36243</v>
      </c>
      <c r="AW2629">
        <v>422.59701100000001</v>
      </c>
      <c r="AX2629">
        <v>12829</v>
      </c>
      <c r="AY2629">
        <v>40.457540999999999</v>
      </c>
      <c r="AZ2629">
        <v>118.62396200000001</v>
      </c>
      <c r="BA2629">
        <v>13.787419999999999</v>
      </c>
      <c r="BB2629">
        <v>95377.27</v>
      </c>
      <c r="BC2629">
        <v>294.70319999999998</v>
      </c>
      <c r="BD2629">
        <v>35.537210999999999</v>
      </c>
      <c r="BE2629">
        <v>4.8999999999999998E-5</v>
      </c>
      <c r="BF2629">
        <v>1.367888</v>
      </c>
      <c r="BG2629">
        <v>27</v>
      </c>
      <c r="BH2629">
        <v>9</v>
      </c>
      <c r="BI2629">
        <v>-46.031480000000002</v>
      </c>
      <c r="BJ2629">
        <v>0.74387499999999995</v>
      </c>
      <c r="BK2629">
        <v>16</v>
      </c>
      <c r="BL2629">
        <v>175.831064</v>
      </c>
      <c r="BM2629">
        <v>295.67569900000001</v>
      </c>
      <c r="BN2629">
        <v>214.59027</v>
      </c>
      <c r="BO2629">
        <v>188.08240000000001</v>
      </c>
      <c r="BP2629">
        <v>158.351091</v>
      </c>
      <c r="BQ2629">
        <v>2.129705</v>
      </c>
      <c r="BR2629">
        <v>12829</v>
      </c>
      <c r="BS2629">
        <v>8</v>
      </c>
      <c r="BT2629">
        <v>12829</v>
      </c>
      <c r="BU2629">
        <v>36243</v>
      </c>
      <c r="BV2629">
        <v>31</v>
      </c>
      <c r="BW2629" s="1" t="s">
        <v>88</v>
      </c>
      <c r="BX2629">
        <v>156130000</v>
      </c>
      <c r="BY2629">
        <v>422.264341</v>
      </c>
      <c r="BZ2629">
        <v>1.6402969999999999</v>
      </c>
      <c r="CA2629">
        <v>1861.598567</v>
      </c>
      <c r="CB2629">
        <v>40.462981999999997</v>
      </c>
      <c r="CC2629">
        <v>118.73761</v>
      </c>
      <c r="CD2629">
        <v>728.23999000000003</v>
      </c>
      <c r="CE2629">
        <v>18</v>
      </c>
      <c r="CF2629">
        <v>18</v>
      </c>
      <c r="CG2629">
        <v>0</v>
      </c>
      <c r="CH2629">
        <v>4</v>
      </c>
    </row>
    <row r="2630" spans="1:86" x14ac:dyDescent="0.25">
      <c r="A2630">
        <v>2629</v>
      </c>
      <c r="B2630">
        <v>4106</v>
      </c>
      <c r="C2630">
        <v>69</v>
      </c>
      <c r="D2630">
        <v>12832</v>
      </c>
      <c r="E2630">
        <v>36245</v>
      </c>
      <c r="F2630">
        <v>421.06135699999999</v>
      </c>
      <c r="G2630">
        <v>12832</v>
      </c>
      <c r="H2630">
        <v>40.455848000000003</v>
      </c>
      <c r="I2630">
        <v>119.122269</v>
      </c>
      <c r="J2630">
        <v>13.858700000000001</v>
      </c>
      <c r="K2630">
        <v>96696.3</v>
      </c>
      <c r="L2630">
        <v>295.10000000000002</v>
      </c>
      <c r="M2630">
        <v>26.541784</v>
      </c>
      <c r="N2630">
        <v>5.0000000000000002E-5</v>
      </c>
      <c r="O2630">
        <v>1.2816399999999999</v>
      </c>
      <c r="P2630">
        <v>48</v>
      </c>
      <c r="Q2630">
        <v>12</v>
      </c>
      <c r="R2630">
        <v>-40.848300000000002</v>
      </c>
      <c r="S2630">
        <v>0.78361000000000003</v>
      </c>
      <c r="T2630">
        <v>18</v>
      </c>
      <c r="U2630">
        <v>131.32347999999999</v>
      </c>
      <c r="V2630">
        <v>296.23476299999999</v>
      </c>
      <c r="W2630">
        <v>218.01754099999999</v>
      </c>
      <c r="X2630">
        <v>186.774</v>
      </c>
      <c r="Y2630">
        <v>107.79951699999999</v>
      </c>
      <c r="Z2630">
        <v>2.16438</v>
      </c>
      <c r="AA2630">
        <v>-0.63560099999999997</v>
      </c>
      <c r="AB2630">
        <v>0.81388400000000005</v>
      </c>
      <c r="AC2630">
        <v>0.21165200000000001</v>
      </c>
      <c r="AD2630">
        <v>-0.29156700000000002</v>
      </c>
      <c r="AE2630">
        <v>1.19537</v>
      </c>
      <c r="AF2630">
        <v>-0.49163499999999999</v>
      </c>
      <c r="AG2630">
        <v>-0.13356599999999999</v>
      </c>
      <c r="AH2630">
        <v>0.30176999999999998</v>
      </c>
      <c r="AI2630">
        <v>1.036497</v>
      </c>
      <c r="AJ2630">
        <v>1.03406</v>
      </c>
      <c r="AK2630">
        <v>-0.426958</v>
      </c>
      <c r="AL2630">
        <v>-0.170874</v>
      </c>
      <c r="AM2630">
        <v>0.136348</v>
      </c>
      <c r="AN2630">
        <v>-0.49204300000000001</v>
      </c>
      <c r="AO2630">
        <v>0.44860499999999998</v>
      </c>
      <c r="AP2630">
        <v>0.15105099999999999</v>
      </c>
      <c r="AQ2630">
        <v>-0.729715</v>
      </c>
      <c r="AR2630">
        <v>4031</v>
      </c>
      <c r="AS2630">
        <v>4106</v>
      </c>
      <c r="AT2630">
        <v>69</v>
      </c>
      <c r="AU2630">
        <v>12832</v>
      </c>
      <c r="AV2630">
        <v>36245</v>
      </c>
      <c r="AW2630">
        <v>421.06135699999999</v>
      </c>
      <c r="AX2630">
        <v>12832</v>
      </c>
      <c r="AY2630">
        <v>40.455848000000003</v>
      </c>
      <c r="AZ2630">
        <v>119.122269</v>
      </c>
      <c r="BA2630">
        <v>13.85871</v>
      </c>
      <c r="BB2630">
        <v>96696.33</v>
      </c>
      <c r="BC2630">
        <v>295.09980000000002</v>
      </c>
      <c r="BD2630">
        <v>26.541784</v>
      </c>
      <c r="BE2630">
        <v>5.0000000000000002E-5</v>
      </c>
      <c r="BF2630">
        <v>1.2816380000000001</v>
      </c>
      <c r="BG2630">
        <v>48</v>
      </c>
      <c r="BH2630">
        <v>12</v>
      </c>
      <c r="BI2630">
        <v>-40.848260000000003</v>
      </c>
      <c r="BJ2630">
        <v>0.78361000000000003</v>
      </c>
      <c r="BK2630">
        <v>18</v>
      </c>
      <c r="BL2630">
        <v>131.32347999999999</v>
      </c>
      <c r="BM2630">
        <v>296.23476299999999</v>
      </c>
      <c r="BN2630">
        <v>218.01754099999999</v>
      </c>
      <c r="BO2630">
        <v>186.77440000000001</v>
      </c>
      <c r="BP2630">
        <v>107.79951699999999</v>
      </c>
      <c r="BQ2630">
        <v>2.1643829999999999</v>
      </c>
      <c r="BR2630">
        <v>12832</v>
      </c>
      <c r="BS2630">
        <v>69</v>
      </c>
      <c r="BT2630">
        <v>12832</v>
      </c>
      <c r="BU2630">
        <v>36245</v>
      </c>
      <c r="BV2630">
        <v>31</v>
      </c>
      <c r="BW2630" s="1" t="s">
        <v>88</v>
      </c>
      <c r="BX2630">
        <v>156130000</v>
      </c>
      <c r="BY2630">
        <v>420.947833</v>
      </c>
      <c r="BZ2630">
        <v>1.559296</v>
      </c>
      <c r="CA2630">
        <v>1979.087712</v>
      </c>
      <c r="CB2630">
        <v>40.333981000000001</v>
      </c>
      <c r="CC2630">
        <v>119.214478</v>
      </c>
      <c r="CD2630">
        <v>252.78999300000001</v>
      </c>
      <c r="CE2630">
        <v>19</v>
      </c>
      <c r="CF2630">
        <v>5</v>
      </c>
      <c r="CG2630">
        <v>1</v>
      </c>
      <c r="CH2630">
        <v>5</v>
      </c>
    </row>
    <row r="2631" spans="1:86" x14ac:dyDescent="0.25">
      <c r="A2631">
        <v>2630</v>
      </c>
      <c r="B2631">
        <v>4107</v>
      </c>
      <c r="C2631">
        <v>72</v>
      </c>
      <c r="D2631">
        <v>12844</v>
      </c>
      <c r="E2631">
        <v>36259</v>
      </c>
      <c r="F2631">
        <v>422.82781799999998</v>
      </c>
      <c r="G2631">
        <v>12844</v>
      </c>
      <c r="H2631">
        <v>40.457540999999999</v>
      </c>
      <c r="I2631">
        <v>122.62396200000001</v>
      </c>
      <c r="J2631">
        <v>13.935499999999999</v>
      </c>
      <c r="K2631">
        <v>98233.7</v>
      </c>
      <c r="L2631">
        <v>294.42399999999998</v>
      </c>
      <c r="M2631">
        <v>93.838548000000003</v>
      </c>
      <c r="N2631">
        <v>5.0000000000000002E-5</v>
      </c>
      <c r="O2631">
        <v>1.56507</v>
      </c>
      <c r="P2631">
        <v>10</v>
      </c>
      <c r="Q2631">
        <v>12</v>
      </c>
      <c r="R2631">
        <v>-36.137599999999999</v>
      </c>
      <c r="S2631">
        <v>0.75619099999999995</v>
      </c>
      <c r="T2631">
        <v>25</v>
      </c>
      <c r="U2631">
        <v>464.29455300000001</v>
      </c>
      <c r="V2631">
        <v>295.16444999999999</v>
      </c>
      <c r="W2631">
        <v>198.47593800000001</v>
      </c>
      <c r="X2631">
        <v>176.62299999999999</v>
      </c>
      <c r="Y2631">
        <v>222.715428</v>
      </c>
      <c r="Z2631">
        <v>2.3970400000000001</v>
      </c>
      <c r="AA2631">
        <v>-0.60766299999999995</v>
      </c>
      <c r="AB2631">
        <v>0.91628699999999996</v>
      </c>
      <c r="AC2631">
        <v>0.116702</v>
      </c>
      <c r="AD2631">
        <v>-0.16758899999999999</v>
      </c>
      <c r="AE2631">
        <v>1.162274</v>
      </c>
      <c r="AF2631">
        <v>-0.37507200000000002</v>
      </c>
      <c r="AG2631">
        <v>-0.200492</v>
      </c>
      <c r="AH2631">
        <v>0.30176999999999998</v>
      </c>
      <c r="AI2631">
        <v>1.2928189999999999</v>
      </c>
      <c r="AJ2631">
        <v>0.93940299999999999</v>
      </c>
      <c r="AK2631">
        <v>0.37518600000000002</v>
      </c>
      <c r="AL2631">
        <v>-0.160023</v>
      </c>
      <c r="AM2631">
        <v>-9.6509999999999999E-3</v>
      </c>
      <c r="AN2631">
        <v>-1.235568</v>
      </c>
      <c r="AO2631">
        <v>-9.2154E-2</v>
      </c>
      <c r="AP2631">
        <v>1.6603520000000001</v>
      </c>
      <c r="AQ2631">
        <v>-0.53783199999999998</v>
      </c>
      <c r="AR2631">
        <v>4090</v>
      </c>
      <c r="AS2631">
        <v>4107</v>
      </c>
      <c r="AT2631">
        <v>72</v>
      </c>
      <c r="AU2631">
        <v>12844</v>
      </c>
      <c r="AV2631">
        <v>36259</v>
      </c>
      <c r="AW2631">
        <v>422.82781799999998</v>
      </c>
      <c r="AX2631">
        <v>12844</v>
      </c>
      <c r="AY2631">
        <v>40.457540999999999</v>
      </c>
      <c r="AZ2631">
        <v>122.62396200000001</v>
      </c>
      <c r="BA2631">
        <v>13.93548</v>
      </c>
      <c r="BB2631">
        <v>98233.71</v>
      </c>
      <c r="BC2631">
        <v>294.42360000000002</v>
      </c>
      <c r="BD2631">
        <v>93.838548000000003</v>
      </c>
      <c r="BE2631">
        <v>5.0000000000000002E-5</v>
      </c>
      <c r="BF2631">
        <v>1.5650649999999999</v>
      </c>
      <c r="BG2631">
        <v>10</v>
      </c>
      <c r="BH2631">
        <v>12</v>
      </c>
      <c r="BI2631">
        <v>-36.137650000000001</v>
      </c>
      <c r="BJ2631">
        <v>0.75619099999999995</v>
      </c>
      <c r="BK2631">
        <v>25</v>
      </c>
      <c r="BL2631">
        <v>464.29455200000001</v>
      </c>
      <c r="BM2631">
        <v>295.16444999999999</v>
      </c>
      <c r="BN2631">
        <v>198.47593800000001</v>
      </c>
      <c r="BO2631">
        <v>176.62309999999999</v>
      </c>
      <c r="BP2631">
        <v>222.715428</v>
      </c>
      <c r="BQ2631">
        <v>2.3970440000000002</v>
      </c>
      <c r="BR2631">
        <v>12844</v>
      </c>
      <c r="BS2631">
        <v>72</v>
      </c>
      <c r="BT2631">
        <v>12844</v>
      </c>
      <c r="BU2631">
        <v>36259</v>
      </c>
      <c r="BV2631">
        <v>28</v>
      </c>
      <c r="BW2631" s="1" t="s">
        <v>91</v>
      </c>
      <c r="BX2631">
        <v>156210000</v>
      </c>
      <c r="BY2631">
        <v>422.43943000000002</v>
      </c>
      <c r="BZ2631">
        <v>1.7029449999999999</v>
      </c>
      <c r="CA2631">
        <v>1961.7917990000001</v>
      </c>
      <c r="CB2631">
        <v>40.580401999999999</v>
      </c>
      <c r="CC2631">
        <v>122.69053599999999</v>
      </c>
      <c r="CD2631">
        <v>208.61000100000001</v>
      </c>
      <c r="CE2631">
        <v>13</v>
      </c>
      <c r="CF2631">
        <v>17</v>
      </c>
      <c r="CG2631">
        <v>0</v>
      </c>
      <c r="CH2631">
        <v>6</v>
      </c>
    </row>
    <row r="2632" spans="1:86" x14ac:dyDescent="0.25">
      <c r="A2632">
        <v>2631</v>
      </c>
      <c r="B2632">
        <v>4116</v>
      </c>
      <c r="C2632">
        <v>45</v>
      </c>
      <c r="D2632">
        <v>12872</v>
      </c>
      <c r="E2632">
        <v>36337</v>
      </c>
      <c r="F2632">
        <v>418.930342</v>
      </c>
      <c r="G2632">
        <v>12872</v>
      </c>
      <c r="H2632">
        <v>40.707540999999999</v>
      </c>
      <c r="I2632">
        <v>80.373962000000006</v>
      </c>
      <c r="J2632">
        <v>16.973199999999999</v>
      </c>
      <c r="K2632">
        <v>89101.3</v>
      </c>
      <c r="L2632">
        <v>299.14</v>
      </c>
      <c r="M2632">
        <v>24.668765</v>
      </c>
      <c r="N2632">
        <v>2.1999999999999999E-5</v>
      </c>
      <c r="O2632">
        <v>-1.47187</v>
      </c>
      <c r="P2632">
        <v>1090</v>
      </c>
      <c r="Q2632">
        <v>12</v>
      </c>
      <c r="R2632">
        <v>-70.789100000000005</v>
      </c>
      <c r="S2632">
        <v>0.62409700000000001</v>
      </c>
      <c r="T2632">
        <v>21</v>
      </c>
      <c r="U2632">
        <v>122.056161</v>
      </c>
      <c r="V2632">
        <v>300.15899400000001</v>
      </c>
      <c r="W2632">
        <v>228.577113</v>
      </c>
      <c r="X2632">
        <v>166.49100000000001</v>
      </c>
      <c r="Y2632">
        <v>10.422617000000001</v>
      </c>
      <c r="Z2632">
        <v>3.2809200000000001</v>
      </c>
      <c r="AA2632">
        <v>0.49736900000000001</v>
      </c>
      <c r="AB2632">
        <v>0.30799900000000002</v>
      </c>
      <c r="AC2632">
        <v>0.77910599999999997</v>
      </c>
      <c r="AD2632">
        <v>-0.29501699999999997</v>
      </c>
      <c r="AE2632">
        <v>-0.52920900000000004</v>
      </c>
      <c r="AF2632">
        <v>-1.6240429999999999</v>
      </c>
      <c r="AG2632">
        <v>1.701616</v>
      </c>
      <c r="AH2632">
        <v>0.30176999999999998</v>
      </c>
      <c r="AI2632">
        <v>-0.59266600000000003</v>
      </c>
      <c r="AJ2632">
        <v>0.48338199999999998</v>
      </c>
      <c r="AK2632">
        <v>-8.3182000000000006E-2</v>
      </c>
      <c r="AL2632">
        <v>-0.17117599999999999</v>
      </c>
      <c r="AM2632">
        <v>0.67164599999999997</v>
      </c>
      <c r="AN2632">
        <v>-9.0269000000000002E-2</v>
      </c>
      <c r="AO2632">
        <v>-0.63190199999999996</v>
      </c>
      <c r="AP2632">
        <v>-1.127893</v>
      </c>
      <c r="AQ2632">
        <v>0.191133</v>
      </c>
      <c r="AR2632">
        <v>4110</v>
      </c>
      <c r="AS2632">
        <v>4116</v>
      </c>
      <c r="AT2632">
        <v>45</v>
      </c>
      <c r="AU2632">
        <v>12872</v>
      </c>
      <c r="AV2632">
        <v>36337</v>
      </c>
      <c r="AW2632">
        <v>418.930342</v>
      </c>
      <c r="AX2632">
        <v>12872</v>
      </c>
      <c r="AY2632">
        <v>40.707540999999999</v>
      </c>
      <c r="AZ2632">
        <v>80.373962000000006</v>
      </c>
      <c r="BA2632">
        <v>16.973220000000001</v>
      </c>
      <c r="BB2632">
        <v>89101.29</v>
      </c>
      <c r="BC2632">
        <v>299.13979999999998</v>
      </c>
      <c r="BD2632">
        <v>24.668765</v>
      </c>
      <c r="BE2632">
        <v>2.1999999999999999E-5</v>
      </c>
      <c r="BF2632">
        <v>-1.47187</v>
      </c>
      <c r="BG2632">
        <v>1090</v>
      </c>
      <c r="BH2632">
        <v>12</v>
      </c>
      <c r="BI2632">
        <v>-70.789060000000006</v>
      </c>
      <c r="BJ2632">
        <v>0.62409700000000001</v>
      </c>
      <c r="BK2632">
        <v>21</v>
      </c>
      <c r="BL2632">
        <v>122.056161</v>
      </c>
      <c r="BM2632">
        <v>300.15899400000001</v>
      </c>
      <c r="BN2632">
        <v>228.577113</v>
      </c>
      <c r="BO2632">
        <v>166.49090000000001</v>
      </c>
      <c r="BP2632">
        <v>10.422617000000001</v>
      </c>
      <c r="BQ2632">
        <v>3.2809149999999998</v>
      </c>
      <c r="BR2632">
        <v>12872</v>
      </c>
      <c r="BS2632">
        <v>45</v>
      </c>
      <c r="BT2632">
        <v>12872</v>
      </c>
      <c r="BU2632">
        <v>36337</v>
      </c>
      <c r="BV2632">
        <v>32</v>
      </c>
      <c r="BW2632" s="1" t="s">
        <v>84</v>
      </c>
      <c r="BX2632">
        <v>156650000</v>
      </c>
      <c r="BY2632">
        <v>419.15263900000002</v>
      </c>
      <c r="BZ2632">
        <v>1.3448770000000001</v>
      </c>
      <c r="CA2632">
        <v>1861.5677720000001</v>
      </c>
      <c r="CB2632">
        <v>40.638603000000003</v>
      </c>
      <c r="CC2632">
        <v>80.364754000000005</v>
      </c>
      <c r="CD2632">
        <v>1052.329956</v>
      </c>
      <c r="CE2632">
        <v>18</v>
      </c>
      <c r="CF2632">
        <v>7</v>
      </c>
      <c r="CG2632">
        <v>1</v>
      </c>
      <c r="CH2632">
        <v>4</v>
      </c>
    </row>
    <row r="2633" spans="1:86" x14ac:dyDescent="0.25">
      <c r="A2633">
        <v>2632</v>
      </c>
      <c r="B2633">
        <v>4117</v>
      </c>
      <c r="C2633">
        <v>14</v>
      </c>
      <c r="D2633">
        <v>12873</v>
      </c>
      <c r="E2633">
        <v>36338</v>
      </c>
      <c r="F2633">
        <v>420.34781600000002</v>
      </c>
      <c r="G2633">
        <v>12873</v>
      </c>
      <c r="H2633">
        <v>40.707540999999999</v>
      </c>
      <c r="I2633">
        <v>80.623962000000006</v>
      </c>
      <c r="J2633">
        <v>17.071000000000002</v>
      </c>
      <c r="K2633">
        <v>89160.9</v>
      </c>
      <c r="L2633">
        <v>299.613</v>
      </c>
      <c r="M2633">
        <v>11.996895</v>
      </c>
      <c r="N2633">
        <v>2.3E-5</v>
      </c>
      <c r="O2633">
        <v>-1.64937</v>
      </c>
      <c r="P2633">
        <v>95</v>
      </c>
      <c r="Q2633">
        <v>12</v>
      </c>
      <c r="R2633">
        <v>-71.907799999999995</v>
      </c>
      <c r="S2633">
        <v>0.54109200000000002</v>
      </c>
      <c r="T2633">
        <v>23</v>
      </c>
      <c r="U2633">
        <v>59.358257000000002</v>
      </c>
      <c r="V2633">
        <v>302.84787999999998</v>
      </c>
      <c r="W2633">
        <v>228.377037</v>
      </c>
      <c r="X2633">
        <v>168.012</v>
      </c>
      <c r="Y2633">
        <v>10.344243000000001</v>
      </c>
      <c r="Z2633">
        <v>3.5530900000000001</v>
      </c>
      <c r="AA2633">
        <v>0.53294600000000003</v>
      </c>
      <c r="AB2633">
        <v>0.311969</v>
      </c>
      <c r="AC2633">
        <v>0.84554300000000004</v>
      </c>
      <c r="AD2633">
        <v>-0.31836199999999998</v>
      </c>
      <c r="AE2633">
        <v>-0.490448</v>
      </c>
      <c r="AF2633">
        <v>-1.697041</v>
      </c>
      <c r="AG2633">
        <v>-5.0789000000000001E-2</v>
      </c>
      <c r="AH2633">
        <v>0.30176999999999998</v>
      </c>
      <c r="AI2633">
        <v>-0.65353799999999995</v>
      </c>
      <c r="AJ2633">
        <v>0.196829</v>
      </c>
      <c r="AK2633">
        <v>0.14600199999999999</v>
      </c>
      <c r="AL2633">
        <v>-0.17321900000000001</v>
      </c>
      <c r="AM2633">
        <v>1.038432</v>
      </c>
      <c r="AN2633">
        <v>-9.7880999999999996E-2</v>
      </c>
      <c r="AO2633">
        <v>-0.55087600000000003</v>
      </c>
      <c r="AP2633">
        <v>-1.128922</v>
      </c>
      <c r="AQ2633">
        <v>0.41560000000000002</v>
      </c>
      <c r="AR2633">
        <v>4111</v>
      </c>
      <c r="AS2633">
        <v>4117</v>
      </c>
      <c r="AT2633">
        <v>14</v>
      </c>
      <c r="AU2633">
        <v>12873</v>
      </c>
      <c r="AV2633">
        <v>36338</v>
      </c>
      <c r="AW2633">
        <v>420.34781600000002</v>
      </c>
      <c r="AX2633">
        <v>12873</v>
      </c>
      <c r="AY2633">
        <v>40.707540999999999</v>
      </c>
      <c r="AZ2633">
        <v>80.623962000000006</v>
      </c>
      <c r="BA2633">
        <v>17.070969999999999</v>
      </c>
      <c r="BB2633">
        <v>89160.92</v>
      </c>
      <c r="BC2633">
        <v>299.61320000000001</v>
      </c>
      <c r="BD2633">
        <v>11.996895</v>
      </c>
      <c r="BE2633">
        <v>2.3E-5</v>
      </c>
      <c r="BF2633">
        <v>-1.64937</v>
      </c>
      <c r="BG2633">
        <v>95</v>
      </c>
      <c r="BH2633">
        <v>12</v>
      </c>
      <c r="BI2633">
        <v>-71.907769999999999</v>
      </c>
      <c r="BJ2633">
        <v>0.54109200000000002</v>
      </c>
      <c r="BK2633">
        <v>23</v>
      </c>
      <c r="BL2633">
        <v>59.358257000000002</v>
      </c>
      <c r="BM2633">
        <v>302.84787999999998</v>
      </c>
      <c r="BN2633">
        <v>228.377037</v>
      </c>
      <c r="BO2633">
        <v>168.012</v>
      </c>
      <c r="BP2633">
        <v>10.344243000000001</v>
      </c>
      <c r="BQ2633">
        <v>3.5530919999999999</v>
      </c>
      <c r="BR2633">
        <v>12873</v>
      </c>
      <c r="BS2633">
        <v>14</v>
      </c>
      <c r="BT2633">
        <v>12873</v>
      </c>
      <c r="BU2633">
        <v>36338</v>
      </c>
      <c r="BV2633">
        <v>32</v>
      </c>
      <c r="BW2633" s="1" t="s">
        <v>84</v>
      </c>
      <c r="BX2633">
        <v>156650000</v>
      </c>
      <c r="BY2633">
        <v>420.31514600000003</v>
      </c>
      <c r="BZ2633">
        <v>1.4385889999999999</v>
      </c>
      <c r="CA2633">
        <v>1818.1523360000001</v>
      </c>
      <c r="CB2633">
        <v>40.826881</v>
      </c>
      <c r="CC2633">
        <v>80.638526999999996</v>
      </c>
      <c r="CD2633">
        <v>1053.5500489999999</v>
      </c>
      <c r="CE2633">
        <v>10</v>
      </c>
      <c r="CF2633">
        <v>20</v>
      </c>
      <c r="CG2633">
        <v>0</v>
      </c>
      <c r="CH2633">
        <v>3</v>
      </c>
    </row>
    <row r="2634" spans="1:86" x14ac:dyDescent="0.25">
      <c r="A2634">
        <v>2633</v>
      </c>
      <c r="B2634">
        <v>4118</v>
      </c>
      <c r="C2634">
        <v>11</v>
      </c>
      <c r="D2634">
        <v>12875</v>
      </c>
      <c r="E2634">
        <v>36340</v>
      </c>
      <c r="F2634">
        <v>419.86578900000001</v>
      </c>
      <c r="G2634">
        <v>12875</v>
      </c>
      <c r="H2634">
        <v>40.707540999999999</v>
      </c>
      <c r="I2634">
        <v>81.123962000000006</v>
      </c>
      <c r="J2634">
        <v>17.293900000000001</v>
      </c>
      <c r="K2634">
        <v>89391.1</v>
      </c>
      <c r="L2634">
        <v>300.33100000000002</v>
      </c>
      <c r="M2634">
        <v>13.428037</v>
      </c>
      <c r="N2634">
        <v>1.5E-5</v>
      </c>
      <c r="O2634">
        <v>-1.17018</v>
      </c>
      <c r="P2634">
        <v>0</v>
      </c>
      <c r="Q2634">
        <v>12</v>
      </c>
      <c r="R2634">
        <v>-76.516999999999996</v>
      </c>
      <c r="S2634">
        <v>0.66071000000000002</v>
      </c>
      <c r="T2634">
        <v>21</v>
      </c>
      <c r="U2634">
        <v>66.439261999999999</v>
      </c>
      <c r="V2634">
        <v>304.10223400000001</v>
      </c>
      <c r="W2634">
        <v>230.21590399999999</v>
      </c>
      <c r="X2634">
        <v>165.90299999999999</v>
      </c>
      <c r="Y2634">
        <v>10.867383999999999</v>
      </c>
      <c r="Z2634">
        <v>3.8309199999999999</v>
      </c>
      <c r="AA2634">
        <v>0.61403099999999999</v>
      </c>
      <c r="AB2634">
        <v>0.32730199999999998</v>
      </c>
      <c r="AC2634">
        <v>0.94639200000000001</v>
      </c>
      <c r="AD2634">
        <v>-0.31572600000000001</v>
      </c>
      <c r="AE2634">
        <v>-0.99323700000000004</v>
      </c>
      <c r="AF2634">
        <v>-1.49997</v>
      </c>
      <c r="AG2634">
        <v>-0.21810399999999999</v>
      </c>
      <c r="AH2634">
        <v>0.30176999999999998</v>
      </c>
      <c r="AI2634">
        <v>-0.90433799999999998</v>
      </c>
      <c r="AJ2634">
        <v>0.60978100000000002</v>
      </c>
      <c r="AK2634">
        <v>-8.3182000000000006E-2</v>
      </c>
      <c r="AL2634">
        <v>-0.172988</v>
      </c>
      <c r="AM2634">
        <v>1.2095359999999999</v>
      </c>
      <c r="AN2634">
        <v>-2.7916E-2</v>
      </c>
      <c r="AO2634">
        <v>-0.66322599999999998</v>
      </c>
      <c r="AP2634">
        <v>-1.122052</v>
      </c>
      <c r="AQ2634">
        <v>0.64473599999999998</v>
      </c>
      <c r="AR2634">
        <v>4112</v>
      </c>
      <c r="AS2634">
        <v>4118</v>
      </c>
      <c r="AT2634">
        <v>11</v>
      </c>
      <c r="AU2634">
        <v>12875</v>
      </c>
      <c r="AV2634">
        <v>36340</v>
      </c>
      <c r="AW2634">
        <v>419.86578900000001</v>
      </c>
      <c r="AX2634">
        <v>12875</v>
      </c>
      <c r="AY2634">
        <v>40.707540999999999</v>
      </c>
      <c r="AZ2634">
        <v>81.123962000000006</v>
      </c>
      <c r="BA2634">
        <v>17.293869999999998</v>
      </c>
      <c r="BB2634">
        <v>89391.11</v>
      </c>
      <c r="BC2634">
        <v>300.33089999999999</v>
      </c>
      <c r="BD2634">
        <v>13.428037</v>
      </c>
      <c r="BE2634">
        <v>1.5E-5</v>
      </c>
      <c r="BF2634">
        <v>-1.170177</v>
      </c>
      <c r="BG2634">
        <v>0</v>
      </c>
      <c r="BH2634">
        <v>12</v>
      </c>
      <c r="BI2634">
        <v>-76.517009999999999</v>
      </c>
      <c r="BJ2634">
        <v>0.66071000000000002</v>
      </c>
      <c r="BK2634">
        <v>21</v>
      </c>
      <c r="BL2634">
        <v>66.439261999999999</v>
      </c>
      <c r="BM2634">
        <v>304.10223400000001</v>
      </c>
      <c r="BN2634">
        <v>230.21590399999999</v>
      </c>
      <c r="BO2634">
        <v>165.90270000000001</v>
      </c>
      <c r="BP2634">
        <v>10.867383999999999</v>
      </c>
      <c r="BQ2634">
        <v>3.8309150000000001</v>
      </c>
      <c r="BR2634">
        <v>12875</v>
      </c>
      <c r="BS2634">
        <v>11</v>
      </c>
      <c r="BT2634">
        <v>12875</v>
      </c>
      <c r="BU2634">
        <v>36340</v>
      </c>
      <c r="BV2634">
        <v>32</v>
      </c>
      <c r="BW2634" s="1" t="s">
        <v>84</v>
      </c>
      <c r="BX2634">
        <v>156650000</v>
      </c>
      <c r="BY2634">
        <v>419.79450800000001</v>
      </c>
      <c r="BZ2634">
        <v>1.5230140000000001</v>
      </c>
      <c r="CA2634">
        <v>1832.065147</v>
      </c>
      <c r="CB2634">
        <v>40.797832</v>
      </c>
      <c r="CC2634">
        <v>81.176613000000003</v>
      </c>
      <c r="CD2634">
        <v>1024.679993</v>
      </c>
      <c r="CE2634">
        <v>3</v>
      </c>
      <c r="CF2634">
        <v>20</v>
      </c>
      <c r="CG2634">
        <v>0</v>
      </c>
      <c r="CH2634">
        <v>3</v>
      </c>
    </row>
    <row r="2635" spans="1:86" x14ac:dyDescent="0.25">
      <c r="A2635">
        <v>2634</v>
      </c>
      <c r="B2635">
        <v>4119</v>
      </c>
      <c r="C2635">
        <v>23</v>
      </c>
      <c r="D2635">
        <v>12876</v>
      </c>
      <c r="E2635">
        <v>36341</v>
      </c>
      <c r="F2635">
        <v>418.45872800000001</v>
      </c>
      <c r="G2635">
        <v>12876</v>
      </c>
      <c r="H2635">
        <v>40.707540999999999</v>
      </c>
      <c r="I2635">
        <v>81.373962000000006</v>
      </c>
      <c r="J2635">
        <v>18.016100000000002</v>
      </c>
      <c r="K2635">
        <v>89481.5</v>
      </c>
      <c r="L2635">
        <v>300.55399999999997</v>
      </c>
      <c r="M2635">
        <v>146.483802</v>
      </c>
      <c r="N2635">
        <v>1.5E-5</v>
      </c>
      <c r="O2635">
        <v>-1.13066</v>
      </c>
      <c r="P2635">
        <v>21</v>
      </c>
      <c r="Q2635">
        <v>16</v>
      </c>
      <c r="R2635">
        <v>-76.8352</v>
      </c>
      <c r="S2635">
        <v>0.58473799999999998</v>
      </c>
      <c r="T2635">
        <v>23</v>
      </c>
      <c r="U2635">
        <v>724.77278100000001</v>
      </c>
      <c r="V2635">
        <v>302.79841199999998</v>
      </c>
      <c r="W2635">
        <v>231.47132300000001</v>
      </c>
      <c r="X2635">
        <v>165.59200000000001</v>
      </c>
      <c r="Y2635">
        <v>9.1088880000000003</v>
      </c>
      <c r="Z2635">
        <v>3.9030900000000002</v>
      </c>
      <c r="AA2635">
        <v>0.87674799999999997</v>
      </c>
      <c r="AB2635">
        <v>0.33332400000000001</v>
      </c>
      <c r="AC2635">
        <v>0.977715</v>
      </c>
      <c r="AD2635">
        <v>-7.0602999999999999E-2</v>
      </c>
      <c r="AE2635">
        <v>-0.98885999999999996</v>
      </c>
      <c r="AF2635">
        <v>-1.483717</v>
      </c>
      <c r="AG2635">
        <v>-0.181119</v>
      </c>
      <c r="AH2635">
        <v>1.3215170000000001</v>
      </c>
      <c r="AI2635">
        <v>-0.92165200000000003</v>
      </c>
      <c r="AJ2635">
        <v>0.34750700000000001</v>
      </c>
      <c r="AK2635">
        <v>0.14600199999999999</v>
      </c>
      <c r="AL2635">
        <v>-0.151535</v>
      </c>
      <c r="AM2635">
        <v>1.031684</v>
      </c>
      <c r="AN2635">
        <v>1.9851000000000001E-2</v>
      </c>
      <c r="AO2635">
        <v>-0.67979299999999998</v>
      </c>
      <c r="AP2635">
        <v>-1.1451480000000001</v>
      </c>
      <c r="AQ2635">
        <v>0.70425700000000002</v>
      </c>
      <c r="AR2635">
        <v>4113</v>
      </c>
      <c r="AS2635">
        <v>4119</v>
      </c>
      <c r="AT2635">
        <v>23</v>
      </c>
      <c r="AU2635">
        <v>12876</v>
      </c>
      <c r="AV2635">
        <v>36341</v>
      </c>
      <c r="AW2635">
        <v>418.45872800000001</v>
      </c>
      <c r="AX2635">
        <v>12876</v>
      </c>
      <c r="AY2635">
        <v>40.707540999999999</v>
      </c>
      <c r="AZ2635">
        <v>81.373962000000006</v>
      </c>
      <c r="BA2635">
        <v>18.01613</v>
      </c>
      <c r="BB2635">
        <v>89481.48</v>
      </c>
      <c r="BC2635">
        <v>300.55369999999999</v>
      </c>
      <c r="BD2635">
        <v>146.483802</v>
      </c>
      <c r="BE2635">
        <v>1.5E-5</v>
      </c>
      <c r="BF2635">
        <v>-1.1306609999999999</v>
      </c>
      <c r="BG2635">
        <v>21</v>
      </c>
      <c r="BH2635">
        <v>16</v>
      </c>
      <c r="BI2635">
        <v>-76.835149999999999</v>
      </c>
      <c r="BJ2635">
        <v>0.58473799999999998</v>
      </c>
      <c r="BK2635">
        <v>23</v>
      </c>
      <c r="BL2635">
        <v>724.77278100000001</v>
      </c>
      <c r="BM2635">
        <v>302.79841199999998</v>
      </c>
      <c r="BN2635">
        <v>231.47132300000001</v>
      </c>
      <c r="BO2635">
        <v>165.59219999999999</v>
      </c>
      <c r="BP2635">
        <v>9.1088880000000003</v>
      </c>
      <c r="BQ2635">
        <v>3.9030930000000001</v>
      </c>
      <c r="BR2635">
        <v>12876</v>
      </c>
      <c r="BS2635">
        <v>23</v>
      </c>
      <c r="BT2635">
        <v>12876</v>
      </c>
      <c r="BU2635">
        <v>36341</v>
      </c>
      <c r="BV2635">
        <v>32</v>
      </c>
      <c r="BW2635" s="1" t="s">
        <v>84</v>
      </c>
      <c r="BX2635">
        <v>156650000</v>
      </c>
      <c r="BY2635">
        <v>418.537601</v>
      </c>
      <c r="BZ2635">
        <v>1.375038</v>
      </c>
      <c r="CA2635">
        <v>1864.9965830000001</v>
      </c>
      <c r="CB2635">
        <v>40.651950999999997</v>
      </c>
      <c r="CC2635">
        <v>81.448509000000001</v>
      </c>
      <c r="CD2635">
        <v>1007.880005</v>
      </c>
      <c r="CE2635">
        <v>4</v>
      </c>
      <c r="CF2635">
        <v>7</v>
      </c>
      <c r="CG2635">
        <v>1</v>
      </c>
      <c r="CH2635">
        <v>4</v>
      </c>
    </row>
    <row r="2636" spans="1:86" x14ac:dyDescent="0.25">
      <c r="A2636">
        <v>2635</v>
      </c>
      <c r="B2636">
        <v>4122</v>
      </c>
      <c r="C2636">
        <v>40</v>
      </c>
      <c r="D2636">
        <v>12885</v>
      </c>
      <c r="E2636">
        <v>36350</v>
      </c>
      <c r="F2636">
        <v>416.72600399999999</v>
      </c>
      <c r="G2636">
        <v>12885</v>
      </c>
      <c r="H2636">
        <v>40.707540999999999</v>
      </c>
      <c r="I2636">
        <v>83.623962000000006</v>
      </c>
      <c r="J2636">
        <v>22.399699999999999</v>
      </c>
      <c r="K2636">
        <v>90055.9</v>
      </c>
      <c r="L2636">
        <v>301.96300000000002</v>
      </c>
      <c r="M2636">
        <v>0.73858100000000004</v>
      </c>
      <c r="N2636">
        <v>7.9999999999999996E-6</v>
      </c>
      <c r="O2636">
        <v>0.32978299999999999</v>
      </c>
      <c r="P2636">
        <v>0</v>
      </c>
      <c r="Q2636">
        <v>16</v>
      </c>
      <c r="R2636">
        <v>-87.319800000000001</v>
      </c>
      <c r="S2636">
        <v>4.2154999999999998E-2</v>
      </c>
      <c r="T2636">
        <v>25</v>
      </c>
      <c r="U2636">
        <v>3.6543540000000001</v>
      </c>
      <c r="V2636">
        <v>306.21771699999999</v>
      </c>
      <c r="W2636">
        <v>243.29754</v>
      </c>
      <c r="X2636">
        <v>162.84200000000001</v>
      </c>
      <c r="Y2636">
        <v>0.78128299999999995</v>
      </c>
      <c r="Z2636">
        <v>4.0805100000000003</v>
      </c>
      <c r="AA2636">
        <v>2.4713820000000002</v>
      </c>
      <c r="AB2636">
        <v>0.371583</v>
      </c>
      <c r="AC2636">
        <v>1.175621</v>
      </c>
      <c r="AD2636">
        <v>-0.33910299999999999</v>
      </c>
      <c r="AE2636">
        <v>-1.431686</v>
      </c>
      <c r="AF2636">
        <v>-0.88309599999999999</v>
      </c>
      <c r="AG2636">
        <v>-0.21810399999999999</v>
      </c>
      <c r="AH2636">
        <v>1.3215170000000001</v>
      </c>
      <c r="AI2636">
        <v>-1.492148</v>
      </c>
      <c r="AJ2636">
        <v>-1.525623</v>
      </c>
      <c r="AK2636">
        <v>0.37518600000000002</v>
      </c>
      <c r="AL2636">
        <v>-0.175034</v>
      </c>
      <c r="AM2636">
        <v>1.498105</v>
      </c>
      <c r="AN2636">
        <v>0.46981800000000001</v>
      </c>
      <c r="AO2636">
        <v>-0.82628999999999997</v>
      </c>
      <c r="AP2636">
        <v>-1.2545219999999999</v>
      </c>
      <c r="AQ2636">
        <v>0.85058100000000003</v>
      </c>
      <c r="AR2636">
        <v>4116</v>
      </c>
      <c r="AS2636">
        <v>4122</v>
      </c>
      <c r="AT2636">
        <v>40</v>
      </c>
      <c r="AU2636">
        <v>12885</v>
      </c>
      <c r="AV2636">
        <v>36350</v>
      </c>
      <c r="AW2636">
        <v>416.72600399999999</v>
      </c>
      <c r="AX2636">
        <v>12885</v>
      </c>
      <c r="AY2636">
        <v>40.707540999999999</v>
      </c>
      <c r="AZ2636">
        <v>83.623962000000006</v>
      </c>
      <c r="BA2636">
        <v>22.39968</v>
      </c>
      <c r="BB2636">
        <v>90055.9</v>
      </c>
      <c r="BC2636">
        <v>301.96319999999997</v>
      </c>
      <c r="BD2636">
        <v>0.73858100000000004</v>
      </c>
      <c r="BE2636">
        <v>7.9999999999999996E-6</v>
      </c>
      <c r="BF2636">
        <v>0.32978299999999999</v>
      </c>
      <c r="BG2636">
        <v>0</v>
      </c>
      <c r="BH2636">
        <v>16</v>
      </c>
      <c r="BI2636">
        <v>-87.319789999999998</v>
      </c>
      <c r="BJ2636">
        <v>4.2154999999999998E-2</v>
      </c>
      <c r="BK2636">
        <v>25</v>
      </c>
      <c r="BL2636">
        <v>3.6543540000000001</v>
      </c>
      <c r="BM2636">
        <v>306.21771699999999</v>
      </c>
      <c r="BN2636">
        <v>243.29754</v>
      </c>
      <c r="BO2636">
        <v>162.8416</v>
      </c>
      <c r="BP2636">
        <v>0.78128299999999995</v>
      </c>
      <c r="BQ2636">
        <v>4.0805119999999997</v>
      </c>
      <c r="BR2636">
        <v>12885</v>
      </c>
      <c r="BS2636">
        <v>40</v>
      </c>
      <c r="BT2636">
        <v>12885</v>
      </c>
      <c r="BU2636">
        <v>36350</v>
      </c>
      <c r="BV2636">
        <v>32</v>
      </c>
      <c r="BW2636" s="1" t="s">
        <v>84</v>
      </c>
      <c r="BX2636">
        <v>156650000</v>
      </c>
      <c r="BY2636">
        <v>416.78853600000002</v>
      </c>
      <c r="BZ2636">
        <v>1.5918939999999999</v>
      </c>
      <c r="CA2636">
        <v>1865.1611350000001</v>
      </c>
      <c r="CB2636">
        <v>40.618256000000002</v>
      </c>
      <c r="CC2636">
        <v>83.748115999999996</v>
      </c>
      <c r="CD2636">
        <v>947.54998799999998</v>
      </c>
      <c r="CE2636">
        <v>20</v>
      </c>
      <c r="CF2636">
        <v>7</v>
      </c>
      <c r="CG2636">
        <v>1</v>
      </c>
      <c r="CH2636">
        <v>6</v>
      </c>
    </row>
    <row r="2637" spans="1:86" x14ac:dyDescent="0.25">
      <c r="A2637">
        <v>2636</v>
      </c>
      <c r="B2637">
        <v>4134</v>
      </c>
      <c r="C2637">
        <v>71</v>
      </c>
      <c r="D2637">
        <v>12909</v>
      </c>
      <c r="E2637">
        <v>36374</v>
      </c>
      <c r="F2637">
        <v>424.00412799999998</v>
      </c>
      <c r="G2637">
        <v>12909</v>
      </c>
      <c r="H2637">
        <v>40.707540999999999</v>
      </c>
      <c r="I2637">
        <v>89.623962000000006</v>
      </c>
      <c r="J2637">
        <v>23.668099999999999</v>
      </c>
      <c r="K2637">
        <v>91125.7</v>
      </c>
      <c r="L2637">
        <v>302.53699999999998</v>
      </c>
      <c r="M2637">
        <v>0.31204500000000002</v>
      </c>
      <c r="N2637">
        <v>3.0000000000000001E-6</v>
      </c>
      <c r="O2637">
        <v>0.59494400000000003</v>
      </c>
      <c r="P2637">
        <v>0</v>
      </c>
      <c r="Q2637">
        <v>16</v>
      </c>
      <c r="R2637">
        <v>-99.838800000000006</v>
      </c>
      <c r="S2637">
        <v>4.8068E-2</v>
      </c>
      <c r="T2637">
        <v>21</v>
      </c>
      <c r="U2637">
        <v>1.5439369999999999</v>
      </c>
      <c r="V2637">
        <v>305.23661399999997</v>
      </c>
      <c r="W2637">
        <v>254.98487</v>
      </c>
      <c r="X2637">
        <v>170.75899999999999</v>
      </c>
      <c r="Y2637">
        <v>3.2286860000000002</v>
      </c>
      <c r="Z2637">
        <v>6.2627699999999997</v>
      </c>
      <c r="AA2637">
        <v>2.9327909999999999</v>
      </c>
      <c r="AB2637">
        <v>0.44284000000000001</v>
      </c>
      <c r="AC2637">
        <v>1.2562450000000001</v>
      </c>
      <c r="AD2637">
        <v>-0.339889</v>
      </c>
      <c r="AE2637">
        <v>-1.73814</v>
      </c>
      <c r="AF2637">
        <v>-0.77404600000000001</v>
      </c>
      <c r="AG2637">
        <v>-0.21810399999999999</v>
      </c>
      <c r="AH2637">
        <v>1.3215170000000001</v>
      </c>
      <c r="AI2637">
        <v>-2.1733419999999999</v>
      </c>
      <c r="AJ2637">
        <v>-1.505212</v>
      </c>
      <c r="AK2637">
        <v>-8.3182000000000006E-2</v>
      </c>
      <c r="AL2637">
        <v>-0.17510300000000001</v>
      </c>
      <c r="AM2637">
        <v>1.3642749999999999</v>
      </c>
      <c r="AN2637">
        <v>0.91450200000000004</v>
      </c>
      <c r="AO2637">
        <v>-0.40453899999999998</v>
      </c>
      <c r="AP2637">
        <v>-1.222378</v>
      </c>
      <c r="AQ2637">
        <v>2.650363</v>
      </c>
      <c r="AR2637">
        <v>4128</v>
      </c>
      <c r="AS2637">
        <v>4134</v>
      </c>
      <c r="AT2637">
        <v>71</v>
      </c>
      <c r="AU2637">
        <v>12909</v>
      </c>
      <c r="AV2637">
        <v>36374</v>
      </c>
      <c r="AW2637">
        <v>424.00412799999998</v>
      </c>
      <c r="AX2637">
        <v>12909</v>
      </c>
      <c r="AY2637">
        <v>40.707540999999999</v>
      </c>
      <c r="AZ2637">
        <v>89.623962000000006</v>
      </c>
      <c r="BA2637">
        <v>23.668060000000001</v>
      </c>
      <c r="BB2637">
        <v>91125.74</v>
      </c>
      <c r="BC2637">
        <v>302.53699999999998</v>
      </c>
      <c r="BD2637">
        <v>0.31204500000000002</v>
      </c>
      <c r="BE2637">
        <v>3.0000000000000001E-6</v>
      </c>
      <c r="BF2637">
        <v>0.59494400000000003</v>
      </c>
      <c r="BG2637">
        <v>0</v>
      </c>
      <c r="BH2637">
        <v>16</v>
      </c>
      <c r="BI2637">
        <v>-99.838819999999998</v>
      </c>
      <c r="BJ2637">
        <v>4.8068E-2</v>
      </c>
      <c r="BK2637">
        <v>21</v>
      </c>
      <c r="BL2637">
        <v>1.5439369999999999</v>
      </c>
      <c r="BM2637">
        <v>305.23661399999997</v>
      </c>
      <c r="BN2637">
        <v>254.98487</v>
      </c>
      <c r="BO2637">
        <v>170.75890000000001</v>
      </c>
      <c r="BP2637">
        <v>3.2286860000000002</v>
      </c>
      <c r="BQ2637">
        <v>6.2627699999999997</v>
      </c>
      <c r="BR2637">
        <v>12909</v>
      </c>
      <c r="BS2637">
        <v>71</v>
      </c>
      <c r="BT2637">
        <v>12909</v>
      </c>
      <c r="BU2637">
        <v>36374</v>
      </c>
      <c r="BV2637">
        <v>32</v>
      </c>
      <c r="BW2637" s="1" t="s">
        <v>84</v>
      </c>
      <c r="BX2637">
        <v>156650000</v>
      </c>
      <c r="BY2637">
        <v>424.07733200000001</v>
      </c>
      <c r="BZ2637">
        <v>1.508675</v>
      </c>
      <c r="CA2637">
        <v>1859.555564</v>
      </c>
      <c r="CB2637">
        <v>40.793182000000002</v>
      </c>
      <c r="CC2637">
        <v>89.658455000000004</v>
      </c>
      <c r="CD2637">
        <v>926.27002000000005</v>
      </c>
      <c r="CE2637">
        <v>30</v>
      </c>
      <c r="CF2637">
        <v>19</v>
      </c>
      <c r="CG2637">
        <v>0</v>
      </c>
      <c r="CH2637">
        <v>2</v>
      </c>
    </row>
    <row r="2638" spans="1:86" x14ac:dyDescent="0.25">
      <c r="A2638">
        <v>2637</v>
      </c>
      <c r="B2638">
        <v>4137</v>
      </c>
      <c r="C2638">
        <v>19</v>
      </c>
      <c r="D2638">
        <v>12914</v>
      </c>
      <c r="E2638">
        <v>36379</v>
      </c>
      <c r="F2638">
        <v>421.20695999999998</v>
      </c>
      <c r="G2638">
        <v>12914</v>
      </c>
      <c r="H2638">
        <v>40.707540999999999</v>
      </c>
      <c r="I2638">
        <v>90.873962000000006</v>
      </c>
      <c r="J2638">
        <v>21.32</v>
      </c>
      <c r="K2638">
        <v>91625.2</v>
      </c>
      <c r="L2638">
        <v>302.51600000000002</v>
      </c>
      <c r="M2638">
        <v>3.396576</v>
      </c>
      <c r="N2638">
        <v>3.0000000000000001E-6</v>
      </c>
      <c r="O2638">
        <v>0.76812999999999998</v>
      </c>
      <c r="P2638">
        <v>0</v>
      </c>
      <c r="Q2638">
        <v>16</v>
      </c>
      <c r="R2638">
        <v>-99.418300000000002</v>
      </c>
      <c r="S2638">
        <v>5.0612999999999998E-2</v>
      </c>
      <c r="T2638">
        <v>28</v>
      </c>
      <c r="U2638">
        <v>16.805584</v>
      </c>
      <c r="V2638">
        <v>306.42210499999999</v>
      </c>
      <c r="W2638">
        <v>259.974852</v>
      </c>
      <c r="X2638">
        <v>177.86500000000001</v>
      </c>
      <c r="Y2638">
        <v>0.50979200000000002</v>
      </c>
      <c r="Z2638">
        <v>6.1825299999999999</v>
      </c>
      <c r="AA2638">
        <v>2.0786159999999998</v>
      </c>
      <c r="AB2638">
        <v>0.47610999999999998</v>
      </c>
      <c r="AC2638">
        <v>1.253295</v>
      </c>
      <c r="AD2638">
        <v>-0.334206</v>
      </c>
      <c r="AE2638">
        <v>-1.73987</v>
      </c>
      <c r="AF2638">
        <v>-0.70282100000000003</v>
      </c>
      <c r="AG2638">
        <v>-0.21810399999999999</v>
      </c>
      <c r="AH2638">
        <v>1.3215170000000001</v>
      </c>
      <c r="AI2638">
        <v>-2.1504620000000001</v>
      </c>
      <c r="AJ2638">
        <v>-1.496426</v>
      </c>
      <c r="AK2638">
        <v>0.71896300000000002</v>
      </c>
      <c r="AL2638">
        <v>-0.17460500000000001</v>
      </c>
      <c r="AM2638">
        <v>1.5259849999999999</v>
      </c>
      <c r="AN2638">
        <v>1.1043620000000001</v>
      </c>
      <c r="AO2638">
        <v>-2.5991E-2</v>
      </c>
      <c r="AP2638">
        <v>-1.2580880000000001</v>
      </c>
      <c r="AQ2638">
        <v>2.5841859999999999</v>
      </c>
      <c r="AR2638">
        <v>4131</v>
      </c>
      <c r="AS2638">
        <v>4137</v>
      </c>
      <c r="AT2638">
        <v>19</v>
      </c>
      <c r="AU2638">
        <v>12914</v>
      </c>
      <c r="AV2638">
        <v>36379</v>
      </c>
      <c r="AW2638">
        <v>421.20695999999998</v>
      </c>
      <c r="AX2638">
        <v>12914</v>
      </c>
      <c r="AY2638">
        <v>40.707540999999999</v>
      </c>
      <c r="AZ2638">
        <v>90.873962000000006</v>
      </c>
      <c r="BA2638">
        <v>21.32</v>
      </c>
      <c r="BB2638">
        <v>91625.23</v>
      </c>
      <c r="BC2638">
        <v>302.51569999999998</v>
      </c>
      <c r="BD2638">
        <v>3.396576</v>
      </c>
      <c r="BE2638">
        <v>3.0000000000000001E-6</v>
      </c>
      <c r="BF2638">
        <v>0.76812999999999998</v>
      </c>
      <c r="BG2638">
        <v>0</v>
      </c>
      <c r="BH2638">
        <v>16</v>
      </c>
      <c r="BI2638">
        <v>-99.418300000000002</v>
      </c>
      <c r="BJ2638">
        <v>5.0612999999999998E-2</v>
      </c>
      <c r="BK2638">
        <v>28</v>
      </c>
      <c r="BL2638">
        <v>16.805584</v>
      </c>
      <c r="BM2638">
        <v>306.42210499999999</v>
      </c>
      <c r="BN2638">
        <v>259.974852</v>
      </c>
      <c r="BO2638">
        <v>177.86449999999999</v>
      </c>
      <c r="BP2638">
        <v>0.50979200000000002</v>
      </c>
      <c r="BQ2638">
        <v>6.1825279999999996</v>
      </c>
      <c r="BR2638">
        <v>12914</v>
      </c>
      <c r="BS2638">
        <v>19</v>
      </c>
      <c r="BT2638">
        <v>12914</v>
      </c>
      <c r="BU2638">
        <v>36379</v>
      </c>
      <c r="BV2638">
        <v>32</v>
      </c>
      <c r="BW2638" s="1" t="s">
        <v>84</v>
      </c>
      <c r="BX2638">
        <v>156650000</v>
      </c>
      <c r="BY2638">
        <v>421.223681</v>
      </c>
      <c r="BZ2638">
        <v>1.4766170000000001</v>
      </c>
      <c r="CA2638">
        <v>1861.085961</v>
      </c>
      <c r="CB2638">
        <v>40.831673000000002</v>
      </c>
      <c r="CC2638">
        <v>90.766327000000004</v>
      </c>
      <c r="CD2638">
        <v>791.59997599999997</v>
      </c>
      <c r="CE2638">
        <v>16</v>
      </c>
      <c r="CF2638">
        <v>19</v>
      </c>
      <c r="CG2638">
        <v>0</v>
      </c>
      <c r="CH2638">
        <v>2</v>
      </c>
    </row>
    <row r="2639" spans="1:86" x14ac:dyDescent="0.25">
      <c r="A2639">
        <v>2638</v>
      </c>
      <c r="B2639">
        <v>4140</v>
      </c>
      <c r="C2639">
        <v>84</v>
      </c>
      <c r="D2639">
        <v>12917</v>
      </c>
      <c r="E2639">
        <v>36382</v>
      </c>
      <c r="F2639">
        <v>417.51708500000001</v>
      </c>
      <c r="G2639">
        <v>12917</v>
      </c>
      <c r="H2639">
        <v>40.707540999999999</v>
      </c>
      <c r="I2639">
        <v>91.623962000000006</v>
      </c>
      <c r="J2639">
        <v>15.510999999999999</v>
      </c>
      <c r="K2639">
        <v>89390.1</v>
      </c>
      <c r="L2639">
        <v>301.37</v>
      </c>
      <c r="M2639">
        <v>0</v>
      </c>
      <c r="N2639">
        <v>1.9999999999999999E-6</v>
      </c>
      <c r="O2639">
        <v>0.98603300000000005</v>
      </c>
      <c r="P2639">
        <v>0</v>
      </c>
      <c r="Q2639">
        <v>16</v>
      </c>
      <c r="R2639">
        <v>-103.955</v>
      </c>
      <c r="S2639">
        <v>5.7362999999999997E-2</v>
      </c>
      <c r="T2639">
        <v>28</v>
      </c>
      <c r="U2639">
        <v>0</v>
      </c>
      <c r="V2639">
        <v>306.30845099999999</v>
      </c>
      <c r="W2639">
        <v>258.12292300000001</v>
      </c>
      <c r="X2639">
        <v>198.54499999999999</v>
      </c>
      <c r="Y2639">
        <v>1.078732</v>
      </c>
      <c r="Z2639">
        <v>6.1135799999999998</v>
      </c>
      <c r="AA2639">
        <v>-3.4539E-2</v>
      </c>
      <c r="AB2639">
        <v>0.32723600000000003</v>
      </c>
      <c r="AC2639">
        <v>1.0923290000000001</v>
      </c>
      <c r="AD2639">
        <v>-0.34046399999999999</v>
      </c>
      <c r="AE2639">
        <v>-1.752402</v>
      </c>
      <c r="AF2639">
        <v>-0.61320600000000003</v>
      </c>
      <c r="AG2639">
        <v>-0.21810399999999999</v>
      </c>
      <c r="AH2639">
        <v>1.3215170000000001</v>
      </c>
      <c r="AI2639">
        <v>-2.397316</v>
      </c>
      <c r="AJ2639">
        <v>-1.473123</v>
      </c>
      <c r="AK2639">
        <v>0.71896300000000002</v>
      </c>
      <c r="AL2639">
        <v>-0.175153</v>
      </c>
      <c r="AM2639">
        <v>1.5104820000000001</v>
      </c>
      <c r="AN2639">
        <v>1.0338989999999999</v>
      </c>
      <c r="AO2639">
        <v>1.0756650000000001</v>
      </c>
      <c r="AP2639">
        <v>-1.250615</v>
      </c>
      <c r="AQ2639">
        <v>2.5273210000000002</v>
      </c>
      <c r="AR2639">
        <v>4134</v>
      </c>
      <c r="AS2639">
        <v>4140</v>
      </c>
      <c r="AT2639">
        <v>84</v>
      </c>
      <c r="AU2639">
        <v>12917</v>
      </c>
      <c r="AV2639">
        <v>36382</v>
      </c>
      <c r="AW2639">
        <v>417.51708500000001</v>
      </c>
      <c r="AX2639">
        <v>12917</v>
      </c>
      <c r="AY2639">
        <v>40.707540999999999</v>
      </c>
      <c r="AZ2639">
        <v>91.623962000000006</v>
      </c>
      <c r="BA2639">
        <v>15.51097</v>
      </c>
      <c r="BB2639">
        <v>89390.1</v>
      </c>
      <c r="BC2639">
        <v>301.37009999999998</v>
      </c>
      <c r="BD2639" t="s">
        <v>64</v>
      </c>
      <c r="BE2639">
        <v>1.9999999999999999E-6</v>
      </c>
      <c r="BF2639">
        <v>0.98603300000000005</v>
      </c>
      <c r="BG2639">
        <v>0</v>
      </c>
      <c r="BH2639">
        <v>16</v>
      </c>
      <c r="BI2639">
        <v>-103.9554</v>
      </c>
      <c r="BJ2639">
        <v>5.7362999999999997E-2</v>
      </c>
      <c r="BK2639">
        <v>28</v>
      </c>
      <c r="BL2639" t="s">
        <v>64</v>
      </c>
      <c r="BM2639">
        <v>306.30845099999999</v>
      </c>
      <c r="BN2639">
        <v>258.12292300000001</v>
      </c>
      <c r="BO2639">
        <v>198.54509999999999</v>
      </c>
      <c r="BP2639">
        <v>1.078732</v>
      </c>
      <c r="BQ2639">
        <v>6.1135760000000001</v>
      </c>
      <c r="BR2639">
        <v>12917</v>
      </c>
      <c r="BS2639">
        <v>84</v>
      </c>
      <c r="BT2639">
        <v>12917</v>
      </c>
      <c r="BU2639">
        <v>36382</v>
      </c>
      <c r="BV2639">
        <v>32</v>
      </c>
      <c r="BW2639" s="1" t="s">
        <v>84</v>
      </c>
      <c r="BX2639">
        <v>156650000</v>
      </c>
      <c r="BY2639">
        <v>417.12926099999999</v>
      </c>
      <c r="BZ2639">
        <v>1.5889180000000001</v>
      </c>
      <c r="CA2639">
        <v>1838.5833439999999</v>
      </c>
      <c r="CB2639">
        <v>40.583503999999998</v>
      </c>
      <c r="CC2639">
        <v>91.592239000000006</v>
      </c>
      <c r="CD2639">
        <v>1106.0500489999999</v>
      </c>
      <c r="CE2639">
        <v>10</v>
      </c>
      <c r="CF2639">
        <v>6</v>
      </c>
      <c r="CG2639">
        <v>1</v>
      </c>
      <c r="CH2639">
        <v>3</v>
      </c>
    </row>
    <row r="2640" spans="1:86" x14ac:dyDescent="0.25">
      <c r="A2640">
        <v>2639</v>
      </c>
      <c r="B2640">
        <v>4141</v>
      </c>
      <c r="C2640">
        <v>84</v>
      </c>
      <c r="D2640">
        <v>12919</v>
      </c>
      <c r="E2640">
        <v>36384</v>
      </c>
      <c r="F2640">
        <v>421.479446</v>
      </c>
      <c r="G2640">
        <v>12919</v>
      </c>
      <c r="H2640">
        <v>40.707540999999999</v>
      </c>
      <c r="I2640">
        <v>92.123962000000006</v>
      </c>
      <c r="J2640">
        <v>16.43</v>
      </c>
      <c r="K2640">
        <v>87309.4</v>
      </c>
      <c r="L2640">
        <v>300.00299999999999</v>
      </c>
      <c r="M2640">
        <v>0</v>
      </c>
      <c r="N2640">
        <v>3.0000000000000001E-6</v>
      </c>
      <c r="O2640">
        <v>1.2874000000000001</v>
      </c>
      <c r="P2640">
        <v>0</v>
      </c>
      <c r="Q2640">
        <v>16</v>
      </c>
      <c r="R2640">
        <v>-106.27</v>
      </c>
      <c r="S2640">
        <v>5.2735999999999998E-2</v>
      </c>
      <c r="T2640">
        <v>21</v>
      </c>
      <c r="U2640">
        <v>0</v>
      </c>
      <c r="V2640">
        <v>305.411539</v>
      </c>
      <c r="W2640">
        <v>258.622255</v>
      </c>
      <c r="X2640">
        <v>202.12700000000001</v>
      </c>
      <c r="Y2640">
        <v>1.5661069999999999</v>
      </c>
      <c r="Z2640">
        <v>5.8107499999999996</v>
      </c>
      <c r="AA2640">
        <v>0.29976799999999998</v>
      </c>
      <c r="AB2640">
        <v>0.18864500000000001</v>
      </c>
      <c r="AC2640">
        <v>0.90032199999999996</v>
      </c>
      <c r="AD2640">
        <v>-0.34046399999999999</v>
      </c>
      <c r="AE2640">
        <v>-1.7451840000000001</v>
      </c>
      <c r="AF2640">
        <v>-0.48926599999999998</v>
      </c>
      <c r="AG2640">
        <v>-0.21810399999999999</v>
      </c>
      <c r="AH2640">
        <v>1.3215170000000001</v>
      </c>
      <c r="AI2640">
        <v>-2.523282</v>
      </c>
      <c r="AJ2640">
        <v>-1.489098</v>
      </c>
      <c r="AK2640">
        <v>-8.3182000000000006E-2</v>
      </c>
      <c r="AL2640">
        <v>-0.175153</v>
      </c>
      <c r="AM2640">
        <v>1.388136</v>
      </c>
      <c r="AN2640">
        <v>1.0528979999999999</v>
      </c>
      <c r="AO2640">
        <v>1.266483</v>
      </c>
      <c r="AP2640">
        <v>-1.2442139999999999</v>
      </c>
      <c r="AQ2640">
        <v>2.2775669999999999</v>
      </c>
      <c r="AR2640">
        <v>4135</v>
      </c>
      <c r="AS2640">
        <v>4141</v>
      </c>
      <c r="AT2640">
        <v>84</v>
      </c>
      <c r="AU2640">
        <v>12919</v>
      </c>
      <c r="AV2640">
        <v>36384</v>
      </c>
      <c r="AW2640">
        <v>421.479446</v>
      </c>
      <c r="AX2640">
        <v>12919</v>
      </c>
      <c r="AY2640">
        <v>40.707540999999999</v>
      </c>
      <c r="AZ2640">
        <v>92.123962000000006</v>
      </c>
      <c r="BA2640">
        <v>16.43</v>
      </c>
      <c r="BB2640">
        <v>87309.41</v>
      </c>
      <c r="BC2640">
        <v>300.00259999999997</v>
      </c>
      <c r="BD2640" t="s">
        <v>64</v>
      </c>
      <c r="BE2640">
        <v>3.0000000000000001E-6</v>
      </c>
      <c r="BF2640">
        <v>1.287404</v>
      </c>
      <c r="BG2640">
        <v>0</v>
      </c>
      <c r="BH2640">
        <v>16</v>
      </c>
      <c r="BI2640">
        <v>-106.2696</v>
      </c>
      <c r="BJ2640">
        <v>5.2735999999999998E-2</v>
      </c>
      <c r="BK2640">
        <v>21</v>
      </c>
      <c r="BL2640" t="s">
        <v>64</v>
      </c>
      <c r="BM2640">
        <v>305.411539</v>
      </c>
      <c r="BN2640">
        <v>258.622255</v>
      </c>
      <c r="BO2640">
        <v>202.12710000000001</v>
      </c>
      <c r="BP2640">
        <v>1.5661069999999999</v>
      </c>
      <c r="BQ2640">
        <v>5.8107540000000002</v>
      </c>
      <c r="BR2640">
        <v>12919</v>
      </c>
      <c r="BS2640">
        <v>84</v>
      </c>
      <c r="BT2640">
        <v>12919</v>
      </c>
      <c r="BU2640">
        <v>36384</v>
      </c>
      <c r="BV2640">
        <v>32</v>
      </c>
      <c r="BW2640" s="1" t="s">
        <v>84</v>
      </c>
      <c r="BX2640">
        <v>156650000</v>
      </c>
      <c r="BY2640">
        <v>421.60654799999998</v>
      </c>
      <c r="BZ2640">
        <v>1.5389120000000001</v>
      </c>
      <c r="CA2640">
        <v>1841.842427</v>
      </c>
      <c r="CB2640">
        <v>40.583843000000002</v>
      </c>
      <c r="CC2640">
        <v>92.138924000000003</v>
      </c>
      <c r="CD2640">
        <v>1139.5</v>
      </c>
      <c r="CE2640">
        <v>3</v>
      </c>
      <c r="CF2640">
        <v>6</v>
      </c>
      <c r="CG2640">
        <v>1</v>
      </c>
      <c r="CH2640">
        <v>3</v>
      </c>
    </row>
    <row r="2641" spans="1:86" x14ac:dyDescent="0.25">
      <c r="A2641">
        <v>2640</v>
      </c>
      <c r="B2641">
        <v>4145</v>
      </c>
      <c r="C2641">
        <v>7</v>
      </c>
      <c r="D2641">
        <v>12936</v>
      </c>
      <c r="E2641">
        <v>36397</v>
      </c>
      <c r="F2641">
        <v>414.76045399999998</v>
      </c>
      <c r="G2641">
        <v>12936</v>
      </c>
      <c r="H2641">
        <v>40.707540999999999</v>
      </c>
      <c r="I2641">
        <v>95.373962000000006</v>
      </c>
      <c r="J2641">
        <v>18.749700000000001</v>
      </c>
      <c r="K2641">
        <v>87505.4</v>
      </c>
      <c r="L2641">
        <v>300.86700000000002</v>
      </c>
      <c r="M2641">
        <v>1.2167509999999999</v>
      </c>
      <c r="N2641">
        <v>5.0000000000000004E-6</v>
      </c>
      <c r="O2641">
        <v>1.3071600000000001</v>
      </c>
      <c r="P2641">
        <v>0</v>
      </c>
      <c r="Q2641">
        <v>16</v>
      </c>
      <c r="R2641">
        <v>-105.81</v>
      </c>
      <c r="S2641">
        <v>5.1823000000000001E-2</v>
      </c>
      <c r="T2641">
        <v>19</v>
      </c>
      <c r="U2641">
        <v>6.0202429999999998</v>
      </c>
      <c r="V2641">
        <v>304.64549799999998</v>
      </c>
      <c r="W2641">
        <v>250.05192400000001</v>
      </c>
      <c r="X2641">
        <v>186.80799999999999</v>
      </c>
      <c r="Y2641">
        <v>4.5875539999999999</v>
      </c>
      <c r="Z2641">
        <v>6.3877699999999997</v>
      </c>
      <c r="AA2641">
        <v>1.1436109999999999</v>
      </c>
      <c r="AB2641">
        <v>0.20169999999999999</v>
      </c>
      <c r="AC2641">
        <v>1.0216780000000001</v>
      </c>
      <c r="AD2641">
        <v>-0.33822200000000002</v>
      </c>
      <c r="AE2641">
        <v>-1.5820449999999999</v>
      </c>
      <c r="AF2641">
        <v>-0.48114000000000001</v>
      </c>
      <c r="AG2641">
        <v>-0.21810399999999999</v>
      </c>
      <c r="AH2641">
        <v>1.3215170000000001</v>
      </c>
      <c r="AI2641">
        <v>-2.4982519999999999</v>
      </c>
      <c r="AJ2641">
        <v>-1.492248</v>
      </c>
      <c r="AK2641">
        <v>-0.31236599999999998</v>
      </c>
      <c r="AL2641">
        <v>-0.174957</v>
      </c>
      <c r="AM2641">
        <v>1.2836419999999999</v>
      </c>
      <c r="AN2641">
        <v>0.72681099999999998</v>
      </c>
      <c r="AO2641">
        <v>0.45041599999999998</v>
      </c>
      <c r="AP2641">
        <v>-1.204531</v>
      </c>
      <c r="AQ2641">
        <v>2.7534540000000001</v>
      </c>
      <c r="AR2641">
        <v>4139</v>
      </c>
      <c r="AS2641">
        <v>4145</v>
      </c>
      <c r="AT2641">
        <v>7</v>
      </c>
      <c r="AU2641">
        <v>12936</v>
      </c>
      <c r="AV2641">
        <v>36397</v>
      </c>
      <c r="AW2641">
        <v>414.76045399999998</v>
      </c>
      <c r="AX2641">
        <v>12936</v>
      </c>
      <c r="AY2641">
        <v>40.707540999999999</v>
      </c>
      <c r="AZ2641">
        <v>95.373962000000006</v>
      </c>
      <c r="BA2641">
        <v>18.749680000000001</v>
      </c>
      <c r="BB2641">
        <v>87505.44</v>
      </c>
      <c r="BC2641">
        <v>300.86700000000002</v>
      </c>
      <c r="BD2641">
        <v>1.2167509999999999</v>
      </c>
      <c r="BE2641">
        <v>5.0000000000000004E-6</v>
      </c>
      <c r="BF2641">
        <v>1.3071619999999999</v>
      </c>
      <c r="BG2641">
        <v>0</v>
      </c>
      <c r="BH2641">
        <v>16</v>
      </c>
      <c r="BI2641">
        <v>-105.8098</v>
      </c>
      <c r="BJ2641">
        <v>5.1823000000000001E-2</v>
      </c>
      <c r="BK2641">
        <v>19</v>
      </c>
      <c r="BL2641">
        <v>6.0202429999999998</v>
      </c>
      <c r="BM2641">
        <v>304.64549799999998</v>
      </c>
      <c r="BN2641">
        <v>250.05192400000001</v>
      </c>
      <c r="BO2641">
        <v>186.80799999999999</v>
      </c>
      <c r="BP2641">
        <v>4.5875539999999999</v>
      </c>
      <c r="BQ2641">
        <v>6.3877699999999997</v>
      </c>
      <c r="BR2641">
        <v>12936</v>
      </c>
      <c r="BS2641">
        <v>7</v>
      </c>
      <c r="BT2641">
        <v>12936</v>
      </c>
      <c r="BU2641">
        <v>36397</v>
      </c>
      <c r="BV2641">
        <v>4</v>
      </c>
      <c r="BW2641" s="1" t="s">
        <v>83</v>
      </c>
      <c r="BX2641">
        <v>156620000</v>
      </c>
      <c r="BY2641">
        <v>414.70372099999997</v>
      </c>
      <c r="BZ2641">
        <v>1.399643</v>
      </c>
      <c r="CA2641">
        <v>1821.508806</v>
      </c>
      <c r="CB2641">
        <v>40.710616999999999</v>
      </c>
      <c r="CC2641">
        <v>95.472747999999996</v>
      </c>
      <c r="CD2641">
        <v>1246.469971</v>
      </c>
      <c r="CE2641">
        <v>5</v>
      </c>
      <c r="CF2641">
        <v>6</v>
      </c>
      <c r="CG2641">
        <v>1</v>
      </c>
      <c r="CH2641">
        <v>5</v>
      </c>
    </row>
    <row r="2642" spans="1:86" x14ac:dyDescent="0.25">
      <c r="A2642">
        <v>2641</v>
      </c>
      <c r="B2642">
        <v>4150</v>
      </c>
      <c r="C2642">
        <v>84</v>
      </c>
      <c r="D2642">
        <v>12961</v>
      </c>
      <c r="E2642">
        <v>36417</v>
      </c>
      <c r="F2642">
        <v>422.89727299999998</v>
      </c>
      <c r="G2642">
        <v>12961</v>
      </c>
      <c r="H2642">
        <v>40.707540999999999</v>
      </c>
      <c r="I2642">
        <v>100.37396200000001</v>
      </c>
      <c r="J2642">
        <v>15.5</v>
      </c>
      <c r="K2642">
        <v>88581.6</v>
      </c>
      <c r="L2642">
        <v>301.16500000000002</v>
      </c>
      <c r="M2642">
        <v>2.5075850000000002</v>
      </c>
      <c r="N2642">
        <v>1.1E-5</v>
      </c>
      <c r="O2642">
        <v>1.5522</v>
      </c>
      <c r="P2642">
        <v>0</v>
      </c>
      <c r="Q2642">
        <v>16</v>
      </c>
      <c r="R2642">
        <v>-88.714799999999997</v>
      </c>
      <c r="S2642">
        <v>5.5560999999999999E-2</v>
      </c>
      <c r="T2642">
        <v>27</v>
      </c>
      <c r="U2642">
        <v>12.407031</v>
      </c>
      <c r="V2642">
        <v>301.80261899999999</v>
      </c>
      <c r="W2642">
        <v>232.214778</v>
      </c>
      <c r="X2642">
        <v>184.858</v>
      </c>
      <c r="Y2642">
        <v>88.894429000000002</v>
      </c>
      <c r="Z2642">
        <v>4.3410000000000002</v>
      </c>
      <c r="AA2642">
        <v>-3.8540999999999999E-2</v>
      </c>
      <c r="AB2642">
        <v>0.27338299999999999</v>
      </c>
      <c r="AC2642">
        <v>1.0635349999999999</v>
      </c>
      <c r="AD2642">
        <v>-0.33584399999999998</v>
      </c>
      <c r="AE2642">
        <v>-1.2435339999999999</v>
      </c>
      <c r="AF2642">
        <v>-0.38036500000000001</v>
      </c>
      <c r="AG2642">
        <v>-0.21810399999999999</v>
      </c>
      <c r="AH2642">
        <v>1.3215170000000001</v>
      </c>
      <c r="AI2642">
        <v>-1.5680540000000001</v>
      </c>
      <c r="AJ2642">
        <v>-1.4793419999999999</v>
      </c>
      <c r="AK2642">
        <v>0.60437099999999999</v>
      </c>
      <c r="AL2642">
        <v>-0.17474899999999999</v>
      </c>
      <c r="AM2642">
        <v>0.89585000000000004</v>
      </c>
      <c r="AN2642">
        <v>4.8138E-2</v>
      </c>
      <c r="AO2642">
        <v>0.34653699999999998</v>
      </c>
      <c r="AP2642">
        <v>-9.7247E-2</v>
      </c>
      <c r="AQ2642">
        <v>1.0654159999999999</v>
      </c>
      <c r="AR2642">
        <v>4143</v>
      </c>
      <c r="AS2642">
        <v>4150</v>
      </c>
      <c r="AT2642">
        <v>84</v>
      </c>
      <c r="AU2642">
        <v>12961</v>
      </c>
      <c r="AV2642">
        <v>36417</v>
      </c>
      <c r="AW2642">
        <v>422.89727299999998</v>
      </c>
      <c r="AX2642">
        <v>12961</v>
      </c>
      <c r="AY2642">
        <v>40.707540999999999</v>
      </c>
      <c r="AZ2642">
        <v>100.37396200000001</v>
      </c>
      <c r="BA2642">
        <v>15.5</v>
      </c>
      <c r="BB2642">
        <v>88581.59</v>
      </c>
      <c r="BC2642">
        <v>301.16539999999998</v>
      </c>
      <c r="BD2642">
        <v>2.5075850000000002</v>
      </c>
      <c r="BE2642">
        <v>1.1E-5</v>
      </c>
      <c r="BF2642">
        <v>1.5522020000000001</v>
      </c>
      <c r="BG2642">
        <v>0</v>
      </c>
      <c r="BH2642">
        <v>16</v>
      </c>
      <c r="BI2642">
        <v>-88.714830000000006</v>
      </c>
      <c r="BJ2642">
        <v>5.5560999999999999E-2</v>
      </c>
      <c r="BK2642">
        <v>27</v>
      </c>
      <c r="BL2642">
        <v>12.407031</v>
      </c>
      <c r="BM2642">
        <v>301.80261899999999</v>
      </c>
      <c r="BN2642">
        <v>232.214778</v>
      </c>
      <c r="BO2642">
        <v>184.85810000000001</v>
      </c>
      <c r="BP2642">
        <v>88.894429000000002</v>
      </c>
      <c r="BQ2642">
        <v>4.3409959999999996</v>
      </c>
      <c r="BR2642">
        <v>12961</v>
      </c>
      <c r="BS2642">
        <v>84</v>
      </c>
      <c r="BT2642">
        <v>12961</v>
      </c>
      <c r="BU2642">
        <v>36417</v>
      </c>
      <c r="BV2642">
        <v>7</v>
      </c>
      <c r="BW2642" s="1" t="s">
        <v>89</v>
      </c>
      <c r="BX2642">
        <v>156150000</v>
      </c>
      <c r="BY2642">
        <v>423.12130100000002</v>
      </c>
      <c r="BZ2642">
        <v>1.478664</v>
      </c>
      <c r="CA2642">
        <v>1838.5609529999999</v>
      </c>
      <c r="CB2642">
        <v>40.831890000000001</v>
      </c>
      <c r="CC2642">
        <v>100.345985</v>
      </c>
      <c r="CD2642">
        <v>1081.2700199999999</v>
      </c>
      <c r="CE2642">
        <v>29</v>
      </c>
      <c r="CF2642">
        <v>19</v>
      </c>
      <c r="CG2642">
        <v>0</v>
      </c>
      <c r="CH2642">
        <v>1</v>
      </c>
    </row>
    <row r="2643" spans="1:86" x14ac:dyDescent="0.25">
      <c r="A2643">
        <v>2642</v>
      </c>
      <c r="B2643">
        <v>4152</v>
      </c>
      <c r="C2643">
        <v>83</v>
      </c>
      <c r="D2643">
        <v>12965</v>
      </c>
      <c r="E2643">
        <v>36421</v>
      </c>
      <c r="F2643">
        <v>423.79754400000002</v>
      </c>
      <c r="G2643">
        <v>12965</v>
      </c>
      <c r="H2643">
        <v>40.707540999999999</v>
      </c>
      <c r="I2643">
        <v>101.37396200000001</v>
      </c>
      <c r="J2643">
        <v>18</v>
      </c>
      <c r="K2643">
        <v>88932.2</v>
      </c>
      <c r="L2643">
        <v>301.04000000000002</v>
      </c>
      <c r="M2643">
        <v>0</v>
      </c>
      <c r="N2643">
        <v>1.2E-5</v>
      </c>
      <c r="O2643">
        <v>1.14438</v>
      </c>
      <c r="P2643">
        <v>0</v>
      </c>
      <c r="Q2643">
        <v>16</v>
      </c>
      <c r="R2643">
        <v>-81.201300000000003</v>
      </c>
      <c r="S2643">
        <v>0.124429</v>
      </c>
      <c r="T2643">
        <v>34</v>
      </c>
      <c r="U2643">
        <v>0</v>
      </c>
      <c r="V2643">
        <v>301.72495400000003</v>
      </c>
      <c r="W2643">
        <v>229.942791</v>
      </c>
      <c r="X2643">
        <v>172.03299999999999</v>
      </c>
      <c r="Y2643">
        <v>34.480428000000003</v>
      </c>
      <c r="Z2643">
        <v>4.3768799999999999</v>
      </c>
      <c r="AA2643">
        <v>0.87089099999999997</v>
      </c>
      <c r="AB2643">
        <v>0.296736</v>
      </c>
      <c r="AC2643">
        <v>1.0459780000000001</v>
      </c>
      <c r="AD2643">
        <v>-0.34046399999999999</v>
      </c>
      <c r="AE2643">
        <v>-1.172045</v>
      </c>
      <c r="AF2643">
        <v>-0.54808500000000004</v>
      </c>
      <c r="AG2643">
        <v>-0.21810399999999999</v>
      </c>
      <c r="AH2643">
        <v>1.3215170000000001</v>
      </c>
      <c r="AI2643">
        <v>-1.1592229999999999</v>
      </c>
      <c r="AJ2643">
        <v>-1.2415929999999999</v>
      </c>
      <c r="AK2643">
        <v>1.406515</v>
      </c>
      <c r="AL2643">
        <v>-0.175153</v>
      </c>
      <c r="AM2643">
        <v>0.88525600000000004</v>
      </c>
      <c r="AN2643">
        <v>-3.8307000000000001E-2</v>
      </c>
      <c r="AO2643">
        <v>-0.336671</v>
      </c>
      <c r="AP2643">
        <v>-0.81191899999999995</v>
      </c>
      <c r="AQ2643">
        <v>1.0950070000000001</v>
      </c>
      <c r="AR2643">
        <v>4145</v>
      </c>
      <c r="AS2643">
        <v>4152</v>
      </c>
      <c r="AT2643">
        <v>83</v>
      </c>
      <c r="AU2643">
        <v>12965</v>
      </c>
      <c r="AV2643">
        <v>36421</v>
      </c>
      <c r="AW2643">
        <v>423.79754400000002</v>
      </c>
      <c r="AX2643">
        <v>12965</v>
      </c>
      <c r="AY2643">
        <v>40.707540999999999</v>
      </c>
      <c r="AZ2643">
        <v>101.37396200000001</v>
      </c>
      <c r="BA2643">
        <v>18</v>
      </c>
      <c r="BB2643">
        <v>88932.19</v>
      </c>
      <c r="BC2643">
        <v>301.04020000000003</v>
      </c>
      <c r="BD2643" t="s">
        <v>64</v>
      </c>
      <c r="BE2643">
        <v>1.2E-5</v>
      </c>
      <c r="BF2643">
        <v>1.14438</v>
      </c>
      <c r="BG2643">
        <v>0</v>
      </c>
      <c r="BH2643">
        <v>16</v>
      </c>
      <c r="BI2643">
        <v>-81.201319999999996</v>
      </c>
      <c r="BJ2643">
        <v>0.124429</v>
      </c>
      <c r="BK2643">
        <v>34</v>
      </c>
      <c r="BL2643" t="s">
        <v>64</v>
      </c>
      <c r="BM2643">
        <v>301.72495400000003</v>
      </c>
      <c r="BN2643">
        <v>229.942791</v>
      </c>
      <c r="BO2643">
        <v>172.0326</v>
      </c>
      <c r="BP2643">
        <v>34.480428000000003</v>
      </c>
      <c r="BQ2643">
        <v>4.3768830000000003</v>
      </c>
      <c r="BR2643">
        <v>12965</v>
      </c>
      <c r="BS2643">
        <v>83</v>
      </c>
      <c r="BT2643">
        <v>12965</v>
      </c>
      <c r="BU2643">
        <v>36421</v>
      </c>
      <c r="BV2643">
        <v>7</v>
      </c>
      <c r="BW2643" s="1" t="s">
        <v>89</v>
      </c>
      <c r="BX2643">
        <v>156150000</v>
      </c>
      <c r="BY2643">
        <v>424.536901</v>
      </c>
      <c r="BZ2643">
        <v>1.662148</v>
      </c>
      <c r="CA2643">
        <v>1829.7656219999999</v>
      </c>
      <c r="CB2643">
        <v>40.832282999999997</v>
      </c>
      <c r="CC2643">
        <v>101.434242</v>
      </c>
      <c r="CD2643">
        <v>1016.960022</v>
      </c>
      <c r="CE2643">
        <v>15</v>
      </c>
      <c r="CF2643">
        <v>19</v>
      </c>
      <c r="CG2643">
        <v>0</v>
      </c>
      <c r="CH2643">
        <v>1</v>
      </c>
    </row>
    <row r="2644" spans="1:86" x14ac:dyDescent="0.25">
      <c r="A2644">
        <v>2643</v>
      </c>
      <c r="B2644">
        <v>4153</v>
      </c>
      <c r="C2644">
        <v>84</v>
      </c>
      <c r="D2644">
        <v>12966</v>
      </c>
      <c r="E2644">
        <v>36422</v>
      </c>
      <c r="F2644">
        <v>423.555767</v>
      </c>
      <c r="G2644">
        <v>12966</v>
      </c>
      <c r="H2644">
        <v>40.707540999999999</v>
      </c>
      <c r="I2644">
        <v>101.62396200000001</v>
      </c>
      <c r="J2644">
        <v>17.571000000000002</v>
      </c>
      <c r="K2644">
        <v>88281.8</v>
      </c>
      <c r="L2644">
        <v>300.47699999999998</v>
      </c>
      <c r="M2644">
        <v>0</v>
      </c>
      <c r="N2644">
        <v>1.2E-5</v>
      </c>
      <c r="O2644">
        <v>1.1041799999999999</v>
      </c>
      <c r="P2644">
        <v>0</v>
      </c>
      <c r="Q2644">
        <v>16</v>
      </c>
      <c r="R2644">
        <v>-80.621799999999993</v>
      </c>
      <c r="S2644">
        <v>7.1289000000000005E-2</v>
      </c>
      <c r="T2644">
        <v>26</v>
      </c>
      <c r="U2644">
        <v>0</v>
      </c>
      <c r="V2644">
        <v>301.88639000000001</v>
      </c>
      <c r="W2644">
        <v>227.86177599999999</v>
      </c>
      <c r="X2644">
        <v>172.92</v>
      </c>
      <c r="Y2644">
        <v>30.491949999999999</v>
      </c>
      <c r="Z2644">
        <v>4.4809200000000002</v>
      </c>
      <c r="AA2644">
        <v>0.71483300000000005</v>
      </c>
      <c r="AB2644">
        <v>0.25341399999999997</v>
      </c>
      <c r="AC2644">
        <v>0.96689899999999995</v>
      </c>
      <c r="AD2644">
        <v>-0.34046399999999999</v>
      </c>
      <c r="AE2644">
        <v>-1.176642</v>
      </c>
      <c r="AF2644">
        <v>-0.56461700000000004</v>
      </c>
      <c r="AG2644">
        <v>-0.21810399999999999</v>
      </c>
      <c r="AH2644">
        <v>1.3215170000000001</v>
      </c>
      <c r="AI2644">
        <v>-1.127691</v>
      </c>
      <c r="AJ2644">
        <v>-1.425046</v>
      </c>
      <c r="AK2644">
        <v>0.48977900000000002</v>
      </c>
      <c r="AL2644">
        <v>-0.175153</v>
      </c>
      <c r="AM2644">
        <v>0.907277</v>
      </c>
      <c r="AN2644">
        <v>-0.11748599999999999</v>
      </c>
      <c r="AO2644">
        <v>-0.28941899999999998</v>
      </c>
      <c r="AP2644">
        <v>-0.86430300000000004</v>
      </c>
      <c r="AQ2644">
        <v>1.180812</v>
      </c>
      <c r="AR2644">
        <v>4146</v>
      </c>
      <c r="AS2644">
        <v>4153</v>
      </c>
      <c r="AT2644">
        <v>84</v>
      </c>
      <c r="AU2644">
        <v>12966</v>
      </c>
      <c r="AV2644">
        <v>36422</v>
      </c>
      <c r="AW2644">
        <v>423.555767</v>
      </c>
      <c r="AX2644">
        <v>12966</v>
      </c>
      <c r="AY2644">
        <v>40.707540999999999</v>
      </c>
      <c r="AZ2644">
        <v>101.62396200000001</v>
      </c>
      <c r="BA2644">
        <v>17.570969999999999</v>
      </c>
      <c r="BB2644">
        <v>88281.8</v>
      </c>
      <c r="BC2644">
        <v>300.47739999999999</v>
      </c>
      <c r="BD2644" t="s">
        <v>64</v>
      </c>
      <c r="BE2644">
        <v>1.2E-5</v>
      </c>
      <c r="BF2644">
        <v>1.1041780000000001</v>
      </c>
      <c r="BG2644">
        <v>0</v>
      </c>
      <c r="BH2644">
        <v>16</v>
      </c>
      <c r="BI2644">
        <v>-80.621799999999993</v>
      </c>
      <c r="BJ2644">
        <v>7.1289000000000005E-2</v>
      </c>
      <c r="BK2644">
        <v>26</v>
      </c>
      <c r="BL2644" t="s">
        <v>64</v>
      </c>
      <c r="BM2644">
        <v>301.88639000000001</v>
      </c>
      <c r="BN2644">
        <v>227.86177599999999</v>
      </c>
      <c r="BO2644">
        <v>172.92019999999999</v>
      </c>
      <c r="BP2644">
        <v>30.491949999999999</v>
      </c>
      <c r="BQ2644">
        <v>4.4809150000000004</v>
      </c>
      <c r="BR2644">
        <v>12966</v>
      </c>
      <c r="BS2644">
        <v>84</v>
      </c>
      <c r="BT2644">
        <v>12966</v>
      </c>
      <c r="BU2644">
        <v>36422</v>
      </c>
      <c r="BV2644">
        <v>7</v>
      </c>
      <c r="BW2644" s="1" t="s">
        <v>89</v>
      </c>
      <c r="BX2644">
        <v>156150000</v>
      </c>
      <c r="BY2644">
        <v>423.83833900000002</v>
      </c>
      <c r="BZ2644">
        <v>1.6830130000000001</v>
      </c>
      <c r="CA2644">
        <v>1835.238157</v>
      </c>
      <c r="CB2644">
        <v>40.583449999999999</v>
      </c>
      <c r="CC2644">
        <v>101.716751</v>
      </c>
      <c r="CD2644">
        <v>1166.219971</v>
      </c>
      <c r="CE2644">
        <v>16</v>
      </c>
      <c r="CF2644">
        <v>6</v>
      </c>
      <c r="CG2644">
        <v>1</v>
      </c>
      <c r="CH2644">
        <v>2</v>
      </c>
    </row>
    <row r="2645" spans="1:86" x14ac:dyDescent="0.25">
      <c r="A2645">
        <v>2644</v>
      </c>
      <c r="B2645">
        <v>4154</v>
      </c>
      <c r="C2645">
        <v>84</v>
      </c>
      <c r="D2645">
        <v>12967</v>
      </c>
      <c r="E2645">
        <v>36423</v>
      </c>
      <c r="F2645">
        <v>423.445243</v>
      </c>
      <c r="G2645">
        <v>12967</v>
      </c>
      <c r="H2645">
        <v>40.707540999999999</v>
      </c>
      <c r="I2645">
        <v>101.87396200000001</v>
      </c>
      <c r="J2645">
        <v>17.0352</v>
      </c>
      <c r="K2645">
        <v>87717.7</v>
      </c>
      <c r="L2645">
        <v>299.98200000000003</v>
      </c>
      <c r="M2645">
        <v>0</v>
      </c>
      <c r="N2645">
        <v>1.2E-5</v>
      </c>
      <c r="O2645">
        <v>1.1037300000000001</v>
      </c>
      <c r="P2645">
        <v>0</v>
      </c>
      <c r="Q2645">
        <v>16</v>
      </c>
      <c r="R2645">
        <v>-80.100800000000007</v>
      </c>
      <c r="S2645">
        <v>7.6073000000000002E-2</v>
      </c>
      <c r="T2645">
        <v>22</v>
      </c>
      <c r="U2645">
        <v>0</v>
      </c>
      <c r="V2645">
        <v>301.56562400000001</v>
      </c>
      <c r="W2645">
        <v>226.372017</v>
      </c>
      <c r="X2645">
        <v>173.63300000000001</v>
      </c>
      <c r="Y2645">
        <v>28.798545000000001</v>
      </c>
      <c r="Z2645">
        <v>4.4466400000000004</v>
      </c>
      <c r="AA2645">
        <v>0.51992300000000002</v>
      </c>
      <c r="AB2645">
        <v>0.21584100000000001</v>
      </c>
      <c r="AC2645">
        <v>0.89737199999999995</v>
      </c>
      <c r="AD2645">
        <v>-0.34046399999999999</v>
      </c>
      <c r="AE2645">
        <v>-1.173602</v>
      </c>
      <c r="AF2645">
        <v>-0.56480200000000003</v>
      </c>
      <c r="AG2645">
        <v>-0.21810399999999999</v>
      </c>
      <c r="AH2645">
        <v>1.3215170000000001</v>
      </c>
      <c r="AI2645">
        <v>-1.099342</v>
      </c>
      <c r="AJ2645">
        <v>-1.4085300000000001</v>
      </c>
      <c r="AK2645">
        <v>3.141E-2</v>
      </c>
      <c r="AL2645">
        <v>-0.175153</v>
      </c>
      <c r="AM2645">
        <v>0.86352200000000001</v>
      </c>
      <c r="AN2645">
        <v>-0.17416899999999999</v>
      </c>
      <c r="AO2645">
        <v>-0.25143599999999999</v>
      </c>
      <c r="AP2645">
        <v>-0.886544</v>
      </c>
      <c r="AQ2645">
        <v>1.1525399999999999</v>
      </c>
      <c r="AR2645">
        <v>4147</v>
      </c>
      <c r="AS2645">
        <v>4154</v>
      </c>
      <c r="AT2645">
        <v>84</v>
      </c>
      <c r="AU2645">
        <v>12967</v>
      </c>
      <c r="AV2645">
        <v>36423</v>
      </c>
      <c r="AW2645">
        <v>423.445243</v>
      </c>
      <c r="AX2645">
        <v>12967</v>
      </c>
      <c r="AY2645">
        <v>40.707540999999999</v>
      </c>
      <c r="AZ2645">
        <v>101.87396200000001</v>
      </c>
      <c r="BA2645">
        <v>17.035160000000001</v>
      </c>
      <c r="BB2645">
        <v>87717.71</v>
      </c>
      <c r="BC2645">
        <v>299.9821</v>
      </c>
      <c r="BD2645" t="s">
        <v>64</v>
      </c>
      <c r="BE2645">
        <v>1.2E-5</v>
      </c>
      <c r="BF2645">
        <v>1.103734</v>
      </c>
      <c r="BG2645">
        <v>0</v>
      </c>
      <c r="BH2645">
        <v>16</v>
      </c>
      <c r="BI2645">
        <v>-80.100750000000005</v>
      </c>
      <c r="BJ2645">
        <v>7.6073000000000002E-2</v>
      </c>
      <c r="BK2645">
        <v>22</v>
      </c>
      <c r="BL2645" t="s">
        <v>64</v>
      </c>
      <c r="BM2645">
        <v>301.56562400000001</v>
      </c>
      <c r="BN2645">
        <v>226.372017</v>
      </c>
      <c r="BO2645">
        <v>173.63249999999999</v>
      </c>
      <c r="BP2645">
        <v>28.798545000000001</v>
      </c>
      <c r="BQ2645">
        <v>4.4466409999999996</v>
      </c>
      <c r="BR2645">
        <v>12967</v>
      </c>
      <c r="BS2645">
        <v>84</v>
      </c>
      <c r="BT2645">
        <v>12967</v>
      </c>
      <c r="BU2645">
        <v>36423</v>
      </c>
      <c r="BV2645">
        <v>7</v>
      </c>
      <c r="BW2645" s="1" t="s">
        <v>89</v>
      </c>
      <c r="BX2645">
        <v>156150000</v>
      </c>
      <c r="BY2645">
        <v>424.00859600000001</v>
      </c>
      <c r="BZ2645">
        <v>1.520168</v>
      </c>
      <c r="CA2645">
        <v>1800.417031</v>
      </c>
      <c r="CB2645">
        <v>40.832343999999999</v>
      </c>
      <c r="CC2645">
        <v>101.97642500000001</v>
      </c>
      <c r="CD2645">
        <v>1187.150024</v>
      </c>
      <c r="CE2645">
        <v>8</v>
      </c>
      <c r="CF2645">
        <v>19</v>
      </c>
      <c r="CG2645">
        <v>0</v>
      </c>
      <c r="CH2645">
        <v>1</v>
      </c>
    </row>
    <row r="2646" spans="1:86" x14ac:dyDescent="0.25">
      <c r="A2646">
        <v>2645</v>
      </c>
      <c r="B2646">
        <v>4155</v>
      </c>
      <c r="C2646">
        <v>16</v>
      </c>
      <c r="D2646">
        <v>12968</v>
      </c>
      <c r="E2646">
        <v>36424</v>
      </c>
      <c r="F2646">
        <v>418.82368400000001</v>
      </c>
      <c r="G2646">
        <v>12968</v>
      </c>
      <c r="H2646">
        <v>40.707540999999999</v>
      </c>
      <c r="I2646">
        <v>102.12396200000001</v>
      </c>
      <c r="J2646">
        <v>17.579000000000001</v>
      </c>
      <c r="K2646">
        <v>87174.7</v>
      </c>
      <c r="L2646">
        <v>299.44900000000001</v>
      </c>
      <c r="M2646">
        <v>0</v>
      </c>
      <c r="N2646">
        <v>1.4E-5</v>
      </c>
      <c r="O2646">
        <v>1.0864</v>
      </c>
      <c r="P2646">
        <v>0</v>
      </c>
      <c r="Q2646">
        <v>16</v>
      </c>
      <c r="R2646">
        <v>-75.474000000000004</v>
      </c>
      <c r="S2646">
        <v>7.8849000000000002E-2</v>
      </c>
      <c r="T2646">
        <v>30</v>
      </c>
      <c r="U2646">
        <v>0</v>
      </c>
      <c r="V2646">
        <v>300.64746200000002</v>
      </c>
      <c r="W2646">
        <v>226.163408</v>
      </c>
      <c r="X2646">
        <v>175.334</v>
      </c>
      <c r="Y2646">
        <v>34.615862999999997</v>
      </c>
      <c r="Z2646">
        <v>4.48414</v>
      </c>
      <c r="AA2646">
        <v>0.71774300000000002</v>
      </c>
      <c r="AB2646">
        <v>0.179673</v>
      </c>
      <c r="AC2646">
        <v>0.82250800000000002</v>
      </c>
      <c r="AD2646">
        <v>-0.34046399999999999</v>
      </c>
      <c r="AE2646">
        <v>-1.035479</v>
      </c>
      <c r="AF2646">
        <v>-0.57193000000000005</v>
      </c>
      <c r="AG2646">
        <v>-0.21810399999999999</v>
      </c>
      <c r="AH2646">
        <v>1.3215170000000001</v>
      </c>
      <c r="AI2646">
        <v>-0.84758500000000003</v>
      </c>
      <c r="AJ2646">
        <v>-1.398949</v>
      </c>
      <c r="AK2646">
        <v>0.94814699999999996</v>
      </c>
      <c r="AL2646">
        <v>-0.175153</v>
      </c>
      <c r="AM2646">
        <v>0.73827699999999996</v>
      </c>
      <c r="AN2646">
        <v>-0.18210599999999999</v>
      </c>
      <c r="AO2646">
        <v>-0.16082199999999999</v>
      </c>
      <c r="AP2646">
        <v>-0.81013999999999997</v>
      </c>
      <c r="AQ2646">
        <v>1.183468</v>
      </c>
      <c r="AR2646">
        <v>4148</v>
      </c>
      <c r="AS2646">
        <v>4155</v>
      </c>
      <c r="AT2646">
        <v>16</v>
      </c>
      <c r="AU2646">
        <v>12968</v>
      </c>
      <c r="AV2646">
        <v>36424</v>
      </c>
      <c r="AW2646">
        <v>418.82368400000001</v>
      </c>
      <c r="AX2646">
        <v>12968</v>
      </c>
      <c r="AY2646">
        <v>40.707540999999999</v>
      </c>
      <c r="AZ2646">
        <v>102.12396200000001</v>
      </c>
      <c r="BA2646">
        <v>17.579029999999999</v>
      </c>
      <c r="BB2646">
        <v>87174.73</v>
      </c>
      <c r="BC2646">
        <v>299.44880000000001</v>
      </c>
      <c r="BD2646" t="s">
        <v>64</v>
      </c>
      <c r="BE2646">
        <v>1.4E-5</v>
      </c>
      <c r="BF2646">
        <v>1.0863959999999999</v>
      </c>
      <c r="BG2646">
        <v>0</v>
      </c>
      <c r="BH2646">
        <v>16</v>
      </c>
      <c r="BI2646">
        <v>-75.474019999999996</v>
      </c>
      <c r="BJ2646">
        <v>7.8849000000000002E-2</v>
      </c>
      <c r="BK2646">
        <v>30</v>
      </c>
      <c r="BL2646" t="s">
        <v>64</v>
      </c>
      <c r="BM2646">
        <v>300.64746200000002</v>
      </c>
      <c r="BN2646">
        <v>226.163408</v>
      </c>
      <c r="BO2646">
        <v>175.33369999999999</v>
      </c>
      <c r="BP2646">
        <v>34.615862999999997</v>
      </c>
      <c r="BQ2646">
        <v>4.4841410000000002</v>
      </c>
      <c r="BR2646">
        <v>12968</v>
      </c>
      <c r="BS2646">
        <v>16</v>
      </c>
      <c r="BT2646">
        <v>12968</v>
      </c>
      <c r="BU2646">
        <v>36424</v>
      </c>
      <c r="BV2646">
        <v>7</v>
      </c>
      <c r="BW2646" s="1" t="s">
        <v>89</v>
      </c>
      <c r="BX2646">
        <v>156150000</v>
      </c>
      <c r="BY2646">
        <v>418.86687799999999</v>
      </c>
      <c r="BZ2646">
        <v>1.60355</v>
      </c>
      <c r="CA2646">
        <v>1830.7991139999999</v>
      </c>
      <c r="CB2646">
        <v>40.772758000000003</v>
      </c>
      <c r="CC2646">
        <v>102.201149</v>
      </c>
      <c r="CD2646">
        <v>1183.4300539999999</v>
      </c>
      <c r="CE2646">
        <v>9</v>
      </c>
      <c r="CF2646">
        <v>6</v>
      </c>
      <c r="CG2646">
        <v>1</v>
      </c>
      <c r="CH2646">
        <v>2</v>
      </c>
    </row>
    <row r="2647" spans="1:86" x14ac:dyDescent="0.25">
      <c r="A2647">
        <v>2646</v>
      </c>
      <c r="B2647">
        <v>4156</v>
      </c>
      <c r="C2647">
        <v>1</v>
      </c>
      <c r="D2647">
        <v>12969</v>
      </c>
      <c r="E2647">
        <v>36425</v>
      </c>
      <c r="F2647">
        <v>418.76776699999999</v>
      </c>
      <c r="G2647">
        <v>12969</v>
      </c>
      <c r="H2647">
        <v>40.707540999999999</v>
      </c>
      <c r="I2647">
        <v>102.37396200000001</v>
      </c>
      <c r="J2647">
        <v>18.141300000000001</v>
      </c>
      <c r="K2647">
        <v>86467.5</v>
      </c>
      <c r="L2647">
        <v>298.72199999999998</v>
      </c>
      <c r="M2647">
        <v>0</v>
      </c>
      <c r="N2647">
        <v>1.4E-5</v>
      </c>
      <c r="O2647">
        <v>1.1215999999999999</v>
      </c>
      <c r="P2647">
        <v>0</v>
      </c>
      <c r="Q2647">
        <v>16</v>
      </c>
      <c r="R2647">
        <v>-74.330500000000001</v>
      </c>
      <c r="S2647">
        <v>8.4173999999999999E-2</v>
      </c>
      <c r="T2647">
        <v>27</v>
      </c>
      <c r="U2647">
        <v>0</v>
      </c>
      <c r="V2647">
        <v>299.32929300000001</v>
      </c>
      <c r="W2647">
        <v>226.210328</v>
      </c>
      <c r="X2647">
        <v>173.83500000000001</v>
      </c>
      <c r="Y2647">
        <v>43.297485000000002</v>
      </c>
      <c r="Z2647">
        <v>4.5837399999999997</v>
      </c>
      <c r="AA2647">
        <v>0.922292</v>
      </c>
      <c r="AB2647">
        <v>0.13256799999999999</v>
      </c>
      <c r="AC2647">
        <v>0.72039399999999998</v>
      </c>
      <c r="AD2647">
        <v>-0.34046399999999999</v>
      </c>
      <c r="AE2647">
        <v>-1.041536</v>
      </c>
      <c r="AF2647">
        <v>-0.55745299999999998</v>
      </c>
      <c r="AG2647">
        <v>-0.21810399999999999</v>
      </c>
      <c r="AH2647">
        <v>1.3215170000000001</v>
      </c>
      <c r="AI2647">
        <v>-0.78536399999999995</v>
      </c>
      <c r="AJ2647">
        <v>-1.380563</v>
      </c>
      <c r="AK2647">
        <v>0.60437099999999999</v>
      </c>
      <c r="AL2647">
        <v>-0.175153</v>
      </c>
      <c r="AM2647">
        <v>0.55846799999999996</v>
      </c>
      <c r="AN2647">
        <v>-0.18032100000000001</v>
      </c>
      <c r="AO2647">
        <v>-0.240676</v>
      </c>
      <c r="AP2647">
        <v>-0.69611599999999996</v>
      </c>
      <c r="AQ2647">
        <v>1.265611</v>
      </c>
      <c r="AR2647">
        <v>4149</v>
      </c>
      <c r="AS2647">
        <v>4156</v>
      </c>
      <c r="AT2647">
        <v>1</v>
      </c>
      <c r="AU2647">
        <v>12969</v>
      </c>
      <c r="AV2647">
        <v>36425</v>
      </c>
      <c r="AW2647">
        <v>418.76776699999999</v>
      </c>
      <c r="AX2647">
        <v>12969</v>
      </c>
      <c r="AY2647">
        <v>40.707540999999999</v>
      </c>
      <c r="AZ2647">
        <v>102.37396200000001</v>
      </c>
      <c r="BA2647">
        <v>18.141290000000001</v>
      </c>
      <c r="BB2647">
        <v>86467.51</v>
      </c>
      <c r="BC2647">
        <v>298.72149999999999</v>
      </c>
      <c r="BD2647" t="s">
        <v>64</v>
      </c>
      <c r="BE2647">
        <v>1.4E-5</v>
      </c>
      <c r="BF2647">
        <v>1.121597</v>
      </c>
      <c r="BG2647">
        <v>0</v>
      </c>
      <c r="BH2647">
        <v>16</v>
      </c>
      <c r="BI2647">
        <v>-74.330510000000004</v>
      </c>
      <c r="BJ2647">
        <v>8.4173999999999999E-2</v>
      </c>
      <c r="BK2647">
        <v>27</v>
      </c>
      <c r="BL2647" t="s">
        <v>64</v>
      </c>
      <c r="BM2647">
        <v>299.32929300000001</v>
      </c>
      <c r="BN2647">
        <v>226.210328</v>
      </c>
      <c r="BO2647">
        <v>173.8349</v>
      </c>
      <c r="BP2647">
        <v>43.297485000000002</v>
      </c>
      <c r="BQ2647">
        <v>4.5837380000000003</v>
      </c>
      <c r="BR2647">
        <v>12969</v>
      </c>
      <c r="BS2647">
        <v>1</v>
      </c>
      <c r="BT2647">
        <v>12969</v>
      </c>
      <c r="BU2647">
        <v>36425</v>
      </c>
      <c r="BV2647">
        <v>7</v>
      </c>
      <c r="BW2647" s="1" t="s">
        <v>89</v>
      </c>
      <c r="BX2647">
        <v>156150000</v>
      </c>
      <c r="BY2647">
        <v>418.76776699999999</v>
      </c>
      <c r="BZ2647">
        <v>1.6568989999999999</v>
      </c>
      <c r="CA2647">
        <v>1820.367917</v>
      </c>
      <c r="CB2647">
        <v>40.593338000000003</v>
      </c>
      <c r="CC2647">
        <v>102.257401</v>
      </c>
      <c r="CD2647">
        <v>1248.130005</v>
      </c>
      <c r="CE2647">
        <v>9</v>
      </c>
      <c r="CF2647">
        <v>6</v>
      </c>
      <c r="CG2647">
        <v>1</v>
      </c>
      <c r="CH2647">
        <v>2</v>
      </c>
    </row>
    <row r="2648" spans="1:86" x14ac:dyDescent="0.25">
      <c r="A2648">
        <v>2647</v>
      </c>
      <c r="B2648">
        <v>4167</v>
      </c>
      <c r="C2648">
        <v>5</v>
      </c>
      <c r="D2648">
        <v>12993</v>
      </c>
      <c r="E2648">
        <v>36449</v>
      </c>
      <c r="F2648">
        <v>415.98601600000001</v>
      </c>
      <c r="G2648">
        <v>12993</v>
      </c>
      <c r="H2648">
        <v>40.707540999999999</v>
      </c>
      <c r="I2648">
        <v>108.37396200000001</v>
      </c>
      <c r="J2648">
        <v>19.108699999999999</v>
      </c>
      <c r="K2648">
        <v>88920.7</v>
      </c>
      <c r="L2648">
        <v>298.00599999999997</v>
      </c>
      <c r="M2648">
        <v>1.9149240000000001</v>
      </c>
      <c r="N2648">
        <v>1.8E-5</v>
      </c>
      <c r="O2648">
        <v>-6.2192999999999998E-2</v>
      </c>
      <c r="P2648">
        <v>0</v>
      </c>
      <c r="Q2648">
        <v>16</v>
      </c>
      <c r="R2648">
        <v>-71.880700000000004</v>
      </c>
      <c r="S2648">
        <v>0.20235600000000001</v>
      </c>
      <c r="T2648">
        <v>34</v>
      </c>
      <c r="U2648">
        <v>9.4746620000000004</v>
      </c>
      <c r="V2648">
        <v>297.589652</v>
      </c>
      <c r="W2648">
        <v>232.039061</v>
      </c>
      <c r="X2648">
        <v>177.892</v>
      </c>
      <c r="Y2648">
        <v>71.456314000000006</v>
      </c>
      <c r="Z2648">
        <v>4.6938199999999997</v>
      </c>
      <c r="AA2648">
        <v>1.2742059999999999</v>
      </c>
      <c r="AB2648">
        <v>0.29597000000000001</v>
      </c>
      <c r="AC2648">
        <v>0.61982599999999999</v>
      </c>
      <c r="AD2648">
        <v>-0.33693600000000001</v>
      </c>
      <c r="AE2648">
        <v>-0.78825299999999998</v>
      </c>
      <c r="AF2648">
        <v>-1.0442990000000001</v>
      </c>
      <c r="AG2648">
        <v>-0.21810399999999999</v>
      </c>
      <c r="AH2648">
        <v>1.3215170000000001</v>
      </c>
      <c r="AI2648">
        <v>-0.65206299999999995</v>
      </c>
      <c r="AJ2648">
        <v>-0.97257199999999999</v>
      </c>
      <c r="AK2648">
        <v>1.406515</v>
      </c>
      <c r="AL2648">
        <v>-0.174844</v>
      </c>
      <c r="AM2648">
        <v>0.32116600000000001</v>
      </c>
      <c r="AN2648">
        <v>4.1452000000000003E-2</v>
      </c>
      <c r="AO2648">
        <v>-2.4552999999999998E-2</v>
      </c>
      <c r="AP2648">
        <v>-0.32627899999999999</v>
      </c>
      <c r="AQ2648">
        <v>1.356398</v>
      </c>
      <c r="AR2648">
        <v>4160</v>
      </c>
      <c r="AS2648">
        <v>4167</v>
      </c>
      <c r="AT2648">
        <v>5</v>
      </c>
      <c r="AU2648">
        <v>12993</v>
      </c>
      <c r="AV2648">
        <v>36449</v>
      </c>
      <c r="AW2648">
        <v>415.98601600000001</v>
      </c>
      <c r="AX2648">
        <v>12993</v>
      </c>
      <c r="AY2648">
        <v>40.707540999999999</v>
      </c>
      <c r="AZ2648">
        <v>108.37396200000001</v>
      </c>
      <c r="BA2648">
        <v>19.108709999999999</v>
      </c>
      <c r="BB2648">
        <v>88920.72</v>
      </c>
      <c r="BC2648">
        <v>298.00650000000002</v>
      </c>
      <c r="BD2648">
        <v>1.9149240000000001</v>
      </c>
      <c r="BE2648">
        <v>1.8E-5</v>
      </c>
      <c r="BF2648">
        <v>-6.2192999999999998E-2</v>
      </c>
      <c r="BG2648">
        <v>0</v>
      </c>
      <c r="BH2648">
        <v>16</v>
      </c>
      <c r="BI2648">
        <v>-71.880679999999998</v>
      </c>
      <c r="BJ2648">
        <v>0.20235600000000001</v>
      </c>
      <c r="BK2648">
        <v>34</v>
      </c>
      <c r="BL2648">
        <v>9.4746620000000004</v>
      </c>
      <c r="BM2648">
        <v>297.589652</v>
      </c>
      <c r="BN2648">
        <v>232.039061</v>
      </c>
      <c r="BO2648">
        <v>177.89189999999999</v>
      </c>
      <c r="BP2648">
        <v>71.456314000000006</v>
      </c>
      <c r="BQ2648">
        <v>4.6938180000000003</v>
      </c>
      <c r="BR2648">
        <v>12993</v>
      </c>
      <c r="BS2648">
        <v>5</v>
      </c>
      <c r="BT2648">
        <v>12993</v>
      </c>
      <c r="BU2648">
        <v>36449</v>
      </c>
      <c r="BV2648">
        <v>7</v>
      </c>
      <c r="BW2648" s="1" t="s">
        <v>89</v>
      </c>
      <c r="BX2648">
        <v>156150000</v>
      </c>
      <c r="BY2648">
        <v>415.98029000000002</v>
      </c>
      <c r="BZ2648">
        <v>1.7240409999999999</v>
      </c>
      <c r="CA2648">
        <v>1858.4272900000001</v>
      </c>
      <c r="CB2648">
        <v>40.778534000000001</v>
      </c>
      <c r="CC2648">
        <v>108.40849300000001</v>
      </c>
      <c r="CD2648">
        <v>1036.5</v>
      </c>
      <c r="CE2648">
        <v>20</v>
      </c>
      <c r="CF2648">
        <v>5</v>
      </c>
      <c r="CG2648">
        <v>1</v>
      </c>
      <c r="CH2648">
        <v>6</v>
      </c>
    </row>
    <row r="2649" spans="1:86" x14ac:dyDescent="0.25">
      <c r="A2649">
        <v>2648</v>
      </c>
      <c r="B2649">
        <v>4168</v>
      </c>
      <c r="C2649">
        <v>35</v>
      </c>
      <c r="D2649">
        <v>12994</v>
      </c>
      <c r="E2649">
        <v>36450</v>
      </c>
      <c r="F2649">
        <v>422.59274399999998</v>
      </c>
      <c r="G2649">
        <v>12994</v>
      </c>
      <c r="H2649">
        <v>40.707540999999999</v>
      </c>
      <c r="I2649">
        <v>108.62396200000001</v>
      </c>
      <c r="J2649">
        <v>17.456099999999999</v>
      </c>
      <c r="K2649">
        <v>89015.3</v>
      </c>
      <c r="L2649">
        <v>297.46100000000001</v>
      </c>
      <c r="M2649">
        <v>62.694102999999998</v>
      </c>
      <c r="N2649">
        <v>3.8999999999999999E-5</v>
      </c>
      <c r="O2649">
        <v>-1.72123</v>
      </c>
      <c r="P2649">
        <v>60</v>
      </c>
      <c r="Q2649">
        <v>10</v>
      </c>
      <c r="R2649">
        <v>-61.398400000000002</v>
      </c>
      <c r="S2649">
        <v>0.40181899999999998</v>
      </c>
      <c r="T2649">
        <v>28</v>
      </c>
      <c r="U2649">
        <v>33462.23992</v>
      </c>
      <c r="V2649">
        <v>297.937569</v>
      </c>
      <c r="W2649">
        <v>230.07448600000001</v>
      </c>
      <c r="X2649">
        <v>182.24600000000001</v>
      </c>
      <c r="Y2649">
        <v>66.697858999999994</v>
      </c>
      <c r="Z2649">
        <v>4.4897900000000002</v>
      </c>
      <c r="AA2649">
        <v>0.67303500000000005</v>
      </c>
      <c r="AB2649">
        <v>0.30227100000000001</v>
      </c>
      <c r="AC2649">
        <v>0.54327499999999995</v>
      </c>
      <c r="AD2649">
        <v>-0.224965</v>
      </c>
      <c r="AE2649">
        <v>0.50417999999999996</v>
      </c>
      <c r="AF2649">
        <v>-1.726594</v>
      </c>
      <c r="AG2649">
        <v>-0.112432</v>
      </c>
      <c r="AH2649">
        <v>-0.20810300000000001</v>
      </c>
      <c r="AI2649">
        <v>-8.1692000000000001E-2</v>
      </c>
      <c r="AJ2649">
        <v>-0.28397699999999998</v>
      </c>
      <c r="AK2649">
        <v>0.71896300000000002</v>
      </c>
      <c r="AL2649">
        <v>0.91528299999999996</v>
      </c>
      <c r="AM2649">
        <v>0.36862499999999998</v>
      </c>
      <c r="AN2649">
        <v>-3.3295999999999999E-2</v>
      </c>
      <c r="AO2649">
        <v>0.20739099999999999</v>
      </c>
      <c r="AP2649">
        <v>-0.38877600000000001</v>
      </c>
      <c r="AQ2649">
        <v>1.1881280000000001</v>
      </c>
      <c r="AR2649">
        <v>4161</v>
      </c>
      <c r="AS2649">
        <v>4168</v>
      </c>
      <c r="AT2649">
        <v>35</v>
      </c>
      <c r="AU2649">
        <v>12994</v>
      </c>
      <c r="AV2649">
        <v>36450</v>
      </c>
      <c r="AW2649">
        <v>422.59274399999998</v>
      </c>
      <c r="AX2649">
        <v>12994</v>
      </c>
      <c r="AY2649">
        <v>40.707540999999999</v>
      </c>
      <c r="AZ2649">
        <v>108.62396200000001</v>
      </c>
      <c r="BA2649">
        <v>17.456130000000002</v>
      </c>
      <c r="BB2649">
        <v>89015.29</v>
      </c>
      <c r="BC2649">
        <v>297.4615</v>
      </c>
      <c r="BD2649">
        <v>62.694102999999998</v>
      </c>
      <c r="BE2649">
        <v>3.8999999999999999E-5</v>
      </c>
      <c r="BF2649">
        <v>-1.721225</v>
      </c>
      <c r="BG2649">
        <v>60</v>
      </c>
      <c r="BH2649">
        <v>10</v>
      </c>
      <c r="BI2649">
        <v>-61.398380000000003</v>
      </c>
      <c r="BJ2649">
        <v>0.40181899999999998</v>
      </c>
      <c r="BK2649">
        <v>28</v>
      </c>
      <c r="BL2649">
        <v>33462.23992</v>
      </c>
      <c r="BM2649">
        <v>297.937569</v>
      </c>
      <c r="BN2649">
        <v>230.07448600000001</v>
      </c>
      <c r="BO2649">
        <v>182.2465</v>
      </c>
      <c r="BP2649">
        <v>66.697858999999994</v>
      </c>
      <c r="BQ2649">
        <v>4.4897859999999996</v>
      </c>
      <c r="BR2649">
        <v>12994</v>
      </c>
      <c r="BS2649">
        <v>35</v>
      </c>
      <c r="BT2649">
        <v>12994</v>
      </c>
      <c r="BU2649">
        <v>36450</v>
      </c>
      <c r="BV2649">
        <v>7</v>
      </c>
      <c r="BW2649" s="1" t="s">
        <v>89</v>
      </c>
      <c r="BX2649">
        <v>156150000</v>
      </c>
      <c r="BY2649">
        <v>422.55112400000002</v>
      </c>
      <c r="BZ2649">
        <v>1.500909</v>
      </c>
      <c r="CA2649">
        <v>1823.899028</v>
      </c>
      <c r="CB2649">
        <v>40.830092999999998</v>
      </c>
      <c r="CC2649">
        <v>108.726158</v>
      </c>
      <c r="CD2649">
        <v>1021.590027</v>
      </c>
      <c r="CE2649">
        <v>12</v>
      </c>
      <c r="CF2649">
        <v>18</v>
      </c>
      <c r="CG2649">
        <v>0</v>
      </c>
      <c r="CH2649">
        <v>5</v>
      </c>
    </row>
    <row r="2650" spans="1:86" x14ac:dyDescent="0.25">
      <c r="A2650">
        <v>2649</v>
      </c>
      <c r="B2650">
        <v>4169</v>
      </c>
      <c r="C2650">
        <v>6</v>
      </c>
      <c r="D2650">
        <v>13004</v>
      </c>
      <c r="E2650">
        <v>36460</v>
      </c>
      <c r="F2650">
        <v>420.685204</v>
      </c>
      <c r="G2650">
        <v>13004</v>
      </c>
      <c r="H2650">
        <v>40.707540999999999</v>
      </c>
      <c r="I2650">
        <v>111.12396200000001</v>
      </c>
      <c r="J2650">
        <v>15.4406</v>
      </c>
      <c r="K2650">
        <v>89284.5</v>
      </c>
      <c r="L2650">
        <v>295.59899999999999</v>
      </c>
      <c r="M2650">
        <v>25.063500000000001</v>
      </c>
      <c r="N2650">
        <v>3.4999999999999997E-5</v>
      </c>
      <c r="O2650">
        <v>7.9985000000000001E-2</v>
      </c>
      <c r="P2650">
        <v>11</v>
      </c>
      <c r="Q2650">
        <v>13</v>
      </c>
      <c r="R2650">
        <v>-63.9435</v>
      </c>
      <c r="S2650">
        <v>0.78783499999999995</v>
      </c>
      <c r="T2650">
        <v>28</v>
      </c>
      <c r="U2650">
        <v>25224.564235000002</v>
      </c>
      <c r="V2650">
        <v>294.91333900000001</v>
      </c>
      <c r="W2650">
        <v>226.40913900000001</v>
      </c>
      <c r="X2650">
        <v>187.03</v>
      </c>
      <c r="Y2650">
        <v>165.47349199999999</v>
      </c>
      <c r="Z2650">
        <v>2.5059200000000001</v>
      </c>
      <c r="AA2650">
        <v>-6.0149000000000001E-2</v>
      </c>
      <c r="AB2650">
        <v>0.32020199999999999</v>
      </c>
      <c r="AC2650">
        <v>0.28174100000000002</v>
      </c>
      <c r="AD2650">
        <v>-0.29429</v>
      </c>
      <c r="AE2650">
        <v>0.26093300000000003</v>
      </c>
      <c r="AF2650">
        <v>-0.98582800000000004</v>
      </c>
      <c r="AG2650">
        <v>-0.19873099999999999</v>
      </c>
      <c r="AH2650">
        <v>0.55670699999999995</v>
      </c>
      <c r="AI2650">
        <v>-0.22017800000000001</v>
      </c>
      <c r="AJ2650">
        <v>1.048648</v>
      </c>
      <c r="AK2650">
        <v>0.71896300000000002</v>
      </c>
      <c r="AL2650">
        <v>0.64684200000000003</v>
      </c>
      <c r="AM2650">
        <v>-4.3905E-2</v>
      </c>
      <c r="AN2650">
        <v>-0.17275699999999999</v>
      </c>
      <c r="AO2650">
        <v>0.46224300000000001</v>
      </c>
      <c r="AP2650">
        <v>0.90853899999999999</v>
      </c>
      <c r="AQ2650">
        <v>-0.44803599999999999</v>
      </c>
      <c r="AR2650">
        <v>4162</v>
      </c>
      <c r="AS2650">
        <v>4169</v>
      </c>
      <c r="AT2650">
        <v>6</v>
      </c>
      <c r="AU2650">
        <v>13004</v>
      </c>
      <c r="AV2650">
        <v>36460</v>
      </c>
      <c r="AW2650">
        <v>420.685204</v>
      </c>
      <c r="AX2650">
        <v>13004</v>
      </c>
      <c r="AY2650">
        <v>40.707540999999999</v>
      </c>
      <c r="AZ2650">
        <v>111.12396200000001</v>
      </c>
      <c r="BA2650">
        <v>15.44064</v>
      </c>
      <c r="BB2650">
        <v>89284.5</v>
      </c>
      <c r="BC2650">
        <v>295.59870000000001</v>
      </c>
      <c r="BD2650">
        <v>25.063500000000001</v>
      </c>
      <c r="BE2650">
        <v>3.4999999999999997E-5</v>
      </c>
      <c r="BF2650">
        <v>7.9985000000000001E-2</v>
      </c>
      <c r="BG2650">
        <v>11</v>
      </c>
      <c r="BH2650">
        <v>13</v>
      </c>
      <c r="BI2650">
        <v>-63.9435</v>
      </c>
      <c r="BJ2650">
        <v>0.78783499999999995</v>
      </c>
      <c r="BK2650">
        <v>28</v>
      </c>
      <c r="BL2650">
        <v>25224.564235000002</v>
      </c>
      <c r="BM2650">
        <v>294.91333900000001</v>
      </c>
      <c r="BN2650">
        <v>226.40913900000001</v>
      </c>
      <c r="BO2650">
        <v>187.02950000000001</v>
      </c>
      <c r="BP2650">
        <v>165.47349199999999</v>
      </c>
      <c r="BQ2650">
        <v>2.5059149999999999</v>
      </c>
      <c r="BR2650">
        <v>13004</v>
      </c>
      <c r="BS2650">
        <v>6</v>
      </c>
      <c r="BT2650">
        <v>13004</v>
      </c>
      <c r="BU2650">
        <v>36460</v>
      </c>
      <c r="BV2650">
        <v>7</v>
      </c>
      <c r="BW2650" s="1" t="s">
        <v>89</v>
      </c>
      <c r="BX2650">
        <v>156150000</v>
      </c>
      <c r="BY2650">
        <v>420.77294499999999</v>
      </c>
      <c r="BZ2650">
        <v>1.576935</v>
      </c>
      <c r="CA2650">
        <v>1745.251675</v>
      </c>
      <c r="CB2650">
        <v>40.826484999999998</v>
      </c>
      <c r="CC2650">
        <v>111.020454</v>
      </c>
      <c r="CD2650">
        <v>1620.660034</v>
      </c>
      <c r="CE2650">
        <v>28</v>
      </c>
      <c r="CF2650">
        <v>18</v>
      </c>
      <c r="CG2650">
        <v>0</v>
      </c>
      <c r="CH2650">
        <v>7</v>
      </c>
    </row>
    <row r="2651" spans="1:86" x14ac:dyDescent="0.25">
      <c r="A2651">
        <v>2650</v>
      </c>
      <c r="B2651">
        <v>4170</v>
      </c>
      <c r="C2651">
        <v>71</v>
      </c>
      <c r="D2651">
        <v>13007</v>
      </c>
      <c r="E2651">
        <v>36463</v>
      </c>
      <c r="F2651">
        <v>418.50226700000002</v>
      </c>
      <c r="G2651">
        <v>13007</v>
      </c>
      <c r="H2651">
        <v>40.707540999999999</v>
      </c>
      <c r="I2651">
        <v>111.87396200000001</v>
      </c>
      <c r="J2651">
        <v>15.967700000000001</v>
      </c>
      <c r="K2651">
        <v>88576.7</v>
      </c>
      <c r="L2651">
        <v>295.14100000000002</v>
      </c>
      <c r="M2651">
        <v>851.00092400000005</v>
      </c>
      <c r="N2651">
        <v>3.6000000000000001E-5</v>
      </c>
      <c r="O2651">
        <v>0.17010500000000001</v>
      </c>
      <c r="P2651">
        <v>53</v>
      </c>
      <c r="Q2651">
        <v>10</v>
      </c>
      <c r="R2651">
        <v>-61.257899999999999</v>
      </c>
      <c r="S2651">
        <v>0.69715199999999999</v>
      </c>
      <c r="T2651">
        <v>24</v>
      </c>
      <c r="U2651">
        <v>4210.5839930000002</v>
      </c>
      <c r="V2651">
        <v>294.024519</v>
      </c>
      <c r="W2651">
        <v>220.40302600000001</v>
      </c>
      <c r="X2651">
        <v>183.88</v>
      </c>
      <c r="Y2651">
        <v>193.27364800000001</v>
      </c>
      <c r="Z2651">
        <v>2.7458300000000002</v>
      </c>
      <c r="AA2651">
        <v>0.13159599999999999</v>
      </c>
      <c r="AB2651">
        <v>0.27305699999999999</v>
      </c>
      <c r="AC2651">
        <v>0.21741099999999999</v>
      </c>
      <c r="AD2651">
        <v>1.227295</v>
      </c>
      <c r="AE2651">
        <v>0.29968699999999998</v>
      </c>
      <c r="AF2651">
        <v>-0.94876499999999997</v>
      </c>
      <c r="AG2651">
        <v>-0.12476</v>
      </c>
      <c r="AH2651">
        <v>-0.20810300000000001</v>
      </c>
      <c r="AI2651">
        <v>-7.4047000000000002E-2</v>
      </c>
      <c r="AJ2651">
        <v>0.73558599999999996</v>
      </c>
      <c r="AK2651">
        <v>0.26059399999999999</v>
      </c>
      <c r="AL2651">
        <v>-3.7941999999999997E-2</v>
      </c>
      <c r="AM2651">
        <v>-0.16514699999999999</v>
      </c>
      <c r="AN2651">
        <v>-0.401279</v>
      </c>
      <c r="AO2651">
        <v>0.294437</v>
      </c>
      <c r="AP2651">
        <v>1.273665</v>
      </c>
      <c r="AQ2651">
        <v>-0.25017400000000001</v>
      </c>
      <c r="AR2651">
        <v>4163</v>
      </c>
      <c r="AS2651">
        <v>4170</v>
      </c>
      <c r="AT2651">
        <v>71</v>
      </c>
      <c r="AU2651">
        <v>13007</v>
      </c>
      <c r="AV2651">
        <v>36463</v>
      </c>
      <c r="AW2651">
        <v>418.50226700000002</v>
      </c>
      <c r="AX2651">
        <v>13007</v>
      </c>
      <c r="AY2651">
        <v>40.707540999999999</v>
      </c>
      <c r="AZ2651">
        <v>111.87396200000001</v>
      </c>
      <c r="BA2651">
        <v>15.967739999999999</v>
      </c>
      <c r="BB2651">
        <v>88576.7</v>
      </c>
      <c r="BC2651">
        <v>295.14139999999998</v>
      </c>
      <c r="BD2651">
        <v>851.00092400000005</v>
      </c>
      <c r="BE2651">
        <v>3.6000000000000001E-5</v>
      </c>
      <c r="BF2651">
        <v>0.17010500000000001</v>
      </c>
      <c r="BG2651">
        <v>53</v>
      </c>
      <c r="BH2651">
        <v>10</v>
      </c>
      <c r="BI2651">
        <v>-61.257849999999998</v>
      </c>
      <c r="BJ2651">
        <v>0.69715199999999999</v>
      </c>
      <c r="BK2651">
        <v>24</v>
      </c>
      <c r="BL2651">
        <v>4210.5839930000002</v>
      </c>
      <c r="BM2651">
        <v>294.024519</v>
      </c>
      <c r="BN2651">
        <v>220.40302600000001</v>
      </c>
      <c r="BO2651">
        <v>183.88030000000001</v>
      </c>
      <c r="BP2651">
        <v>193.27364800000001</v>
      </c>
      <c r="BQ2651">
        <v>2.7458339999999999</v>
      </c>
      <c r="BR2651">
        <v>13007</v>
      </c>
      <c r="BS2651">
        <v>71</v>
      </c>
      <c r="BT2651">
        <v>13007</v>
      </c>
      <c r="BU2651">
        <v>36463</v>
      </c>
      <c r="BV2651">
        <v>7</v>
      </c>
      <c r="BW2651" s="1" t="s">
        <v>89</v>
      </c>
      <c r="BX2651">
        <v>156150000</v>
      </c>
      <c r="BY2651">
        <v>418.26726000000002</v>
      </c>
      <c r="BZ2651">
        <v>1.5510349999999999</v>
      </c>
      <c r="CA2651">
        <v>1859.128025</v>
      </c>
      <c r="CB2651">
        <v>40.583778000000002</v>
      </c>
      <c r="CC2651">
        <v>111.84633599999999</v>
      </c>
      <c r="CD2651">
        <v>1091.5699460000001</v>
      </c>
      <c r="CE2651">
        <v>22</v>
      </c>
      <c r="CF2651">
        <v>5</v>
      </c>
      <c r="CG2651">
        <v>1</v>
      </c>
      <c r="CH2651">
        <v>1</v>
      </c>
    </row>
    <row r="2652" spans="1:86" x14ac:dyDescent="0.25">
      <c r="A2652">
        <v>2651</v>
      </c>
      <c r="B2652">
        <v>4171</v>
      </c>
      <c r="C2652">
        <v>44</v>
      </c>
      <c r="D2652">
        <v>13009</v>
      </c>
      <c r="E2652">
        <v>36465</v>
      </c>
      <c r="F2652">
        <v>419.03800799999999</v>
      </c>
      <c r="G2652">
        <v>13009</v>
      </c>
      <c r="H2652">
        <v>40.707540999999999</v>
      </c>
      <c r="I2652">
        <v>112.37396200000001</v>
      </c>
      <c r="J2652">
        <v>14.279400000000001</v>
      </c>
      <c r="K2652">
        <v>84399.1</v>
      </c>
      <c r="L2652">
        <v>292.04199999999997</v>
      </c>
      <c r="M2652">
        <v>2.5030950000000001</v>
      </c>
      <c r="N2652">
        <v>3.6000000000000001E-5</v>
      </c>
      <c r="O2652">
        <v>1.26817</v>
      </c>
      <c r="P2652">
        <v>1</v>
      </c>
      <c r="Q2652">
        <v>10</v>
      </c>
      <c r="R2652">
        <v>-53.129300000000001</v>
      </c>
      <c r="S2652">
        <v>0.70309699999999997</v>
      </c>
      <c r="T2652">
        <v>24</v>
      </c>
      <c r="U2652">
        <v>12.384816000000001</v>
      </c>
      <c r="V2652">
        <v>291.54236300000002</v>
      </c>
      <c r="W2652">
        <v>217.330986</v>
      </c>
      <c r="X2652">
        <v>187.78700000000001</v>
      </c>
      <c r="Y2652">
        <v>224.99311700000001</v>
      </c>
      <c r="Z2652">
        <v>2.7905899999999999</v>
      </c>
      <c r="AA2652">
        <v>-0.48256199999999999</v>
      </c>
      <c r="AB2652">
        <v>-5.2030000000000002E-3</v>
      </c>
      <c r="AC2652">
        <v>-0.21787100000000001</v>
      </c>
      <c r="AD2652">
        <v>-0.33585199999999998</v>
      </c>
      <c r="AE2652">
        <v>0.31357800000000002</v>
      </c>
      <c r="AF2652">
        <v>-0.49717499999999998</v>
      </c>
      <c r="AG2652">
        <v>-0.21634300000000001</v>
      </c>
      <c r="AH2652">
        <v>-0.20810300000000001</v>
      </c>
      <c r="AI2652">
        <v>0.368253</v>
      </c>
      <c r="AJ2652">
        <v>0.75610999999999995</v>
      </c>
      <c r="AK2652">
        <v>0.26059399999999999</v>
      </c>
      <c r="AL2652">
        <v>-0.17474999999999999</v>
      </c>
      <c r="AM2652">
        <v>-0.50373299999999999</v>
      </c>
      <c r="AN2652">
        <v>-0.51816499999999999</v>
      </c>
      <c r="AO2652">
        <v>0.50256900000000004</v>
      </c>
      <c r="AP2652">
        <v>1.690267</v>
      </c>
      <c r="AQ2652">
        <v>-0.213259</v>
      </c>
      <c r="AR2652">
        <v>4164</v>
      </c>
      <c r="AS2652">
        <v>4171</v>
      </c>
      <c r="AT2652">
        <v>44</v>
      </c>
      <c r="AU2652">
        <v>13009</v>
      </c>
      <c r="AV2652">
        <v>36465</v>
      </c>
      <c r="AW2652">
        <v>419.03800799999999</v>
      </c>
      <c r="AX2652">
        <v>13009</v>
      </c>
      <c r="AY2652">
        <v>40.707540999999999</v>
      </c>
      <c r="AZ2652">
        <v>112.37396200000001</v>
      </c>
      <c r="BA2652">
        <v>14.279350000000001</v>
      </c>
      <c r="BB2652">
        <v>84399.09</v>
      </c>
      <c r="BC2652">
        <v>292.0421</v>
      </c>
      <c r="BD2652">
        <v>2.5030950000000001</v>
      </c>
      <c r="BE2652">
        <v>3.6000000000000001E-5</v>
      </c>
      <c r="BF2652">
        <v>1.26817</v>
      </c>
      <c r="BG2652">
        <v>1</v>
      </c>
      <c r="BH2652">
        <v>10</v>
      </c>
      <c r="BI2652">
        <v>-53.129339999999999</v>
      </c>
      <c r="BJ2652">
        <v>0.70309699999999997</v>
      </c>
      <c r="BK2652">
        <v>24</v>
      </c>
      <c r="BL2652">
        <v>12.384816000000001</v>
      </c>
      <c r="BM2652">
        <v>291.54236300000002</v>
      </c>
      <c r="BN2652">
        <v>217.330986</v>
      </c>
      <c r="BO2652">
        <v>187.78739999999999</v>
      </c>
      <c r="BP2652">
        <v>224.99311700000001</v>
      </c>
      <c r="BQ2652">
        <v>2.7905920000000002</v>
      </c>
      <c r="BR2652">
        <v>13009</v>
      </c>
      <c r="BS2652">
        <v>44</v>
      </c>
      <c r="BT2652">
        <v>13009</v>
      </c>
      <c r="BU2652">
        <v>36465</v>
      </c>
      <c r="BV2652">
        <v>7</v>
      </c>
      <c r="BW2652" s="1" t="s">
        <v>89</v>
      </c>
      <c r="BX2652">
        <v>156150000</v>
      </c>
      <c r="BY2652">
        <v>418.96552400000002</v>
      </c>
      <c r="BZ2652">
        <v>1.3712</v>
      </c>
      <c r="CA2652">
        <v>1787.251647</v>
      </c>
      <c r="CB2652">
        <v>40.670219000000003</v>
      </c>
      <c r="CC2652">
        <v>112.356674</v>
      </c>
      <c r="CD2652">
        <v>1522.910034</v>
      </c>
      <c r="CE2652">
        <v>15</v>
      </c>
      <c r="CF2652">
        <v>5</v>
      </c>
      <c r="CG2652">
        <v>1</v>
      </c>
      <c r="CH2652">
        <v>1</v>
      </c>
    </row>
    <row r="2653" spans="1:86" x14ac:dyDescent="0.25">
      <c r="A2653">
        <v>2652</v>
      </c>
      <c r="B2653">
        <v>4172</v>
      </c>
      <c r="C2653">
        <v>79</v>
      </c>
      <c r="D2653">
        <v>13013</v>
      </c>
      <c r="E2653">
        <v>36469</v>
      </c>
      <c r="F2653">
        <v>419.89774799999998</v>
      </c>
      <c r="G2653">
        <v>13013</v>
      </c>
      <c r="H2653">
        <v>40.707540999999999</v>
      </c>
      <c r="I2653">
        <v>113.37396200000001</v>
      </c>
      <c r="J2653">
        <v>14.265499999999999</v>
      </c>
      <c r="K2653">
        <v>85297.1</v>
      </c>
      <c r="L2653">
        <v>292.11</v>
      </c>
      <c r="M2653">
        <v>358.138577</v>
      </c>
      <c r="N2653">
        <v>4.3000000000000002E-5</v>
      </c>
      <c r="O2653">
        <v>1.20926</v>
      </c>
      <c r="P2653">
        <v>82</v>
      </c>
      <c r="Q2653">
        <v>10</v>
      </c>
      <c r="R2653">
        <v>-52.226500000000001</v>
      </c>
      <c r="S2653">
        <v>0.54158300000000004</v>
      </c>
      <c r="T2653">
        <v>22</v>
      </c>
      <c r="U2653">
        <v>1771.9988989999999</v>
      </c>
      <c r="V2653">
        <v>292.35963800000002</v>
      </c>
      <c r="W2653">
        <v>219.45031499999999</v>
      </c>
      <c r="X2653">
        <v>188.87799999999999</v>
      </c>
      <c r="Y2653">
        <v>212.94644</v>
      </c>
      <c r="Z2653">
        <v>3.5821200000000002</v>
      </c>
      <c r="AA2653">
        <v>-0.487618</v>
      </c>
      <c r="AB2653">
        <v>5.4611E-2</v>
      </c>
      <c r="AC2653">
        <v>-0.20832000000000001</v>
      </c>
      <c r="AD2653">
        <v>0.31931799999999999</v>
      </c>
      <c r="AE2653">
        <v>0.75041899999999995</v>
      </c>
      <c r="AF2653">
        <v>-0.52140200000000003</v>
      </c>
      <c r="AG2653">
        <v>-7.3685E-2</v>
      </c>
      <c r="AH2653">
        <v>-0.20810300000000001</v>
      </c>
      <c r="AI2653">
        <v>0.417377</v>
      </c>
      <c r="AJ2653">
        <v>0.19852400000000001</v>
      </c>
      <c r="AK2653">
        <v>3.141E-2</v>
      </c>
      <c r="AL2653">
        <v>-0.117409</v>
      </c>
      <c r="AM2653">
        <v>-0.39224999999999999</v>
      </c>
      <c r="AN2653">
        <v>-0.43752799999999997</v>
      </c>
      <c r="AO2653">
        <v>0.56068799999999996</v>
      </c>
      <c r="AP2653">
        <v>1.5320469999999999</v>
      </c>
      <c r="AQ2653">
        <v>0.43954199999999999</v>
      </c>
      <c r="AR2653">
        <v>4165</v>
      </c>
      <c r="AS2653">
        <v>4172</v>
      </c>
      <c r="AT2653">
        <v>79</v>
      </c>
      <c r="AU2653">
        <v>13013</v>
      </c>
      <c r="AV2653">
        <v>36469</v>
      </c>
      <c r="AW2653">
        <v>419.89774799999998</v>
      </c>
      <c r="AX2653">
        <v>13013</v>
      </c>
      <c r="AY2653">
        <v>40.707540999999999</v>
      </c>
      <c r="AZ2653">
        <v>113.37396200000001</v>
      </c>
      <c r="BA2653">
        <v>14.26548</v>
      </c>
      <c r="BB2653">
        <v>85297.08</v>
      </c>
      <c r="BC2653">
        <v>292.1096</v>
      </c>
      <c r="BD2653">
        <v>358.138577</v>
      </c>
      <c r="BE2653">
        <v>4.3000000000000002E-5</v>
      </c>
      <c r="BF2653">
        <v>1.2092590000000001</v>
      </c>
      <c r="BG2653">
        <v>82</v>
      </c>
      <c r="BH2653">
        <v>10</v>
      </c>
      <c r="BI2653">
        <v>-52.226480000000002</v>
      </c>
      <c r="BJ2653">
        <v>0.54158300000000004</v>
      </c>
      <c r="BK2653">
        <v>22</v>
      </c>
      <c r="BL2653">
        <v>1771.9988989999999</v>
      </c>
      <c r="BM2653">
        <v>292.35963800000002</v>
      </c>
      <c r="BN2653">
        <v>219.45031499999999</v>
      </c>
      <c r="BO2653">
        <v>188.8776</v>
      </c>
      <c r="BP2653">
        <v>212.94644</v>
      </c>
      <c r="BQ2653">
        <v>3.582125</v>
      </c>
      <c r="BR2653">
        <v>13013</v>
      </c>
      <c r="BS2653">
        <v>79</v>
      </c>
      <c r="BT2653">
        <v>13013</v>
      </c>
      <c r="BU2653">
        <v>36469</v>
      </c>
      <c r="BV2653">
        <v>7</v>
      </c>
      <c r="BW2653" s="1" t="s">
        <v>89</v>
      </c>
      <c r="BX2653">
        <v>156150000</v>
      </c>
      <c r="BY2653">
        <v>420.18705599999998</v>
      </c>
      <c r="BZ2653">
        <v>1.3993960000000001</v>
      </c>
      <c r="CA2653">
        <v>1800.9921099999999</v>
      </c>
      <c r="CB2653">
        <v>40.585140000000003</v>
      </c>
      <c r="CC2653">
        <v>113.47545599999999</v>
      </c>
      <c r="CD2653">
        <v>1437.2299800000001</v>
      </c>
      <c r="CE2653">
        <v>1</v>
      </c>
      <c r="CF2653">
        <v>5</v>
      </c>
      <c r="CG2653">
        <v>1</v>
      </c>
      <c r="CH2653">
        <v>1</v>
      </c>
    </row>
    <row r="2654" spans="1:86" x14ac:dyDescent="0.25">
      <c r="A2654">
        <v>2653</v>
      </c>
      <c r="B2654">
        <v>4173</v>
      </c>
      <c r="C2654">
        <v>80</v>
      </c>
      <c r="D2654">
        <v>13020</v>
      </c>
      <c r="E2654">
        <v>36473</v>
      </c>
      <c r="F2654">
        <v>425.521276</v>
      </c>
      <c r="G2654">
        <v>13020</v>
      </c>
      <c r="H2654">
        <v>40.708531999999998</v>
      </c>
      <c r="I2654">
        <v>114.37493600000001</v>
      </c>
      <c r="J2654">
        <v>14.2097</v>
      </c>
      <c r="K2654">
        <v>89342.399999999994</v>
      </c>
      <c r="L2654">
        <v>293.75099999999998</v>
      </c>
      <c r="M2654">
        <v>57.706434999999999</v>
      </c>
      <c r="N2654">
        <v>4.3999999999999999E-5</v>
      </c>
      <c r="O2654">
        <v>6.8735000000000004E-2</v>
      </c>
      <c r="P2654">
        <v>3</v>
      </c>
      <c r="Q2654">
        <v>10</v>
      </c>
      <c r="R2654">
        <v>-53.823</v>
      </c>
      <c r="S2654">
        <v>0.61409999999999998</v>
      </c>
      <c r="T2654">
        <v>22</v>
      </c>
      <c r="U2654">
        <v>285.52000500000003</v>
      </c>
      <c r="V2654">
        <v>294.42184400000002</v>
      </c>
      <c r="W2654">
        <v>221.533952</v>
      </c>
      <c r="X2654">
        <v>189.69200000000001</v>
      </c>
      <c r="Y2654">
        <v>215.959191</v>
      </c>
      <c r="Z2654">
        <v>2.0357500000000002</v>
      </c>
      <c r="AA2654">
        <v>-0.50791699999999995</v>
      </c>
      <c r="AB2654">
        <v>0.32405800000000001</v>
      </c>
      <c r="AC2654">
        <v>2.2172999999999998E-2</v>
      </c>
      <c r="AD2654">
        <v>-0.234154</v>
      </c>
      <c r="AE2654">
        <v>0.79076100000000005</v>
      </c>
      <c r="AF2654">
        <v>-0.99045399999999995</v>
      </c>
      <c r="AG2654">
        <v>-0.21282100000000001</v>
      </c>
      <c r="AH2654">
        <v>-0.20810300000000001</v>
      </c>
      <c r="AI2654">
        <v>0.330507</v>
      </c>
      <c r="AJ2654">
        <v>0.44887100000000002</v>
      </c>
      <c r="AK2654">
        <v>3.141E-2</v>
      </c>
      <c r="AL2654">
        <v>-0.165849</v>
      </c>
      <c r="AM2654">
        <v>-0.110948</v>
      </c>
      <c r="AN2654">
        <v>-0.35824899999999998</v>
      </c>
      <c r="AO2654">
        <v>0.60405200000000003</v>
      </c>
      <c r="AP2654">
        <v>1.5716159999999999</v>
      </c>
      <c r="AQ2654">
        <v>-0.83579999999999999</v>
      </c>
      <c r="AR2654">
        <v>4172</v>
      </c>
      <c r="AS2654">
        <v>4173</v>
      </c>
      <c r="AT2654">
        <v>80</v>
      </c>
      <c r="AU2654">
        <v>13020</v>
      </c>
      <c r="AV2654">
        <v>36473</v>
      </c>
      <c r="AW2654">
        <v>425.521276</v>
      </c>
      <c r="AX2654">
        <v>13020</v>
      </c>
      <c r="AY2654">
        <v>40.708531999999998</v>
      </c>
      <c r="AZ2654">
        <v>114.37493600000001</v>
      </c>
      <c r="BA2654">
        <v>14.209680000000001</v>
      </c>
      <c r="BB2654">
        <v>89342.39</v>
      </c>
      <c r="BC2654">
        <v>293.75110000000001</v>
      </c>
      <c r="BD2654">
        <v>57.706434999999999</v>
      </c>
      <c r="BE2654">
        <v>4.3999999999999999E-5</v>
      </c>
      <c r="BF2654">
        <v>6.8735000000000004E-2</v>
      </c>
      <c r="BG2654">
        <v>3</v>
      </c>
      <c r="BH2654">
        <v>10</v>
      </c>
      <c r="BI2654">
        <v>-53.823009999999996</v>
      </c>
      <c r="BJ2654">
        <v>0.61409999999999998</v>
      </c>
      <c r="BK2654">
        <v>22</v>
      </c>
      <c r="BL2654">
        <v>285.52000500000003</v>
      </c>
      <c r="BM2654">
        <v>294.42184400000002</v>
      </c>
      <c r="BN2654">
        <v>221.533952</v>
      </c>
      <c r="BO2654">
        <v>189.69210000000001</v>
      </c>
      <c r="BP2654">
        <v>215.959191</v>
      </c>
      <c r="BQ2654">
        <v>2.0357539999999998</v>
      </c>
      <c r="BR2654">
        <v>13020</v>
      </c>
      <c r="BS2654">
        <v>80</v>
      </c>
      <c r="BT2654">
        <v>13020</v>
      </c>
      <c r="BU2654">
        <v>36473</v>
      </c>
      <c r="BV2654">
        <v>31</v>
      </c>
      <c r="BW2654" s="1" t="s">
        <v>88</v>
      </c>
      <c r="BX2654">
        <v>156130000</v>
      </c>
      <c r="BY2654">
        <v>425.24638499999998</v>
      </c>
      <c r="BZ2654">
        <v>1.5431950000000001</v>
      </c>
      <c r="CA2654">
        <v>1806.8916119999999</v>
      </c>
      <c r="CB2654">
        <v>40.831702999999997</v>
      </c>
      <c r="CC2654">
        <v>114.382408</v>
      </c>
      <c r="CD2654">
        <v>1278.530029</v>
      </c>
      <c r="CE2654">
        <v>30</v>
      </c>
      <c r="CF2654">
        <v>18</v>
      </c>
      <c r="CG2654">
        <v>0</v>
      </c>
      <c r="CH2654">
        <v>2</v>
      </c>
    </row>
    <row r="2655" spans="1:86" x14ac:dyDescent="0.25">
      <c r="A2655">
        <v>2654</v>
      </c>
      <c r="B2655">
        <v>4174</v>
      </c>
      <c r="C2655">
        <v>38</v>
      </c>
      <c r="D2655">
        <v>13021</v>
      </c>
      <c r="E2655">
        <v>36474</v>
      </c>
      <c r="F2655">
        <v>419.45696700000002</v>
      </c>
      <c r="G2655">
        <v>13021</v>
      </c>
      <c r="H2655">
        <v>40.707540999999999</v>
      </c>
      <c r="I2655">
        <v>114.62396200000001</v>
      </c>
      <c r="J2655">
        <v>14.967700000000001</v>
      </c>
      <c r="K2655">
        <v>91079.4</v>
      </c>
      <c r="L2655">
        <v>294.59100000000001</v>
      </c>
      <c r="M2655">
        <v>17.009819</v>
      </c>
      <c r="N2655">
        <v>4.5000000000000003E-5</v>
      </c>
      <c r="O2655">
        <v>-0.123806</v>
      </c>
      <c r="P2655">
        <v>3</v>
      </c>
      <c r="Q2655">
        <v>12</v>
      </c>
      <c r="R2655">
        <v>-52.66</v>
      </c>
      <c r="S2655">
        <v>0.67976099999999995</v>
      </c>
      <c r="T2655">
        <v>27</v>
      </c>
      <c r="U2655">
        <v>84.161213000000004</v>
      </c>
      <c r="V2655">
        <v>294.42766599999999</v>
      </c>
      <c r="W2655">
        <v>221.21330599999999</v>
      </c>
      <c r="X2655">
        <v>187.09399999999999</v>
      </c>
      <c r="Y2655">
        <v>212.087547</v>
      </c>
      <c r="Z2655">
        <v>2.1196199999999998</v>
      </c>
      <c r="AA2655">
        <v>-0.23217699999999999</v>
      </c>
      <c r="AB2655">
        <v>0.43975599999999998</v>
      </c>
      <c r="AC2655">
        <v>0.14015900000000001</v>
      </c>
      <c r="AD2655">
        <v>-0.30912699999999999</v>
      </c>
      <c r="AE2655">
        <v>0.83901099999999995</v>
      </c>
      <c r="AF2655">
        <v>-1.0696380000000001</v>
      </c>
      <c r="AG2655">
        <v>-0.21282100000000001</v>
      </c>
      <c r="AH2655">
        <v>0.30176999999999998</v>
      </c>
      <c r="AI2655">
        <v>0.393789</v>
      </c>
      <c r="AJ2655">
        <v>0.67554700000000001</v>
      </c>
      <c r="AK2655">
        <v>0.60437099999999999</v>
      </c>
      <c r="AL2655">
        <v>-0.17241100000000001</v>
      </c>
      <c r="AM2655">
        <v>-0.110154</v>
      </c>
      <c r="AN2655">
        <v>-0.37044899999999997</v>
      </c>
      <c r="AO2655">
        <v>0.46565200000000001</v>
      </c>
      <c r="AP2655">
        <v>1.5207660000000001</v>
      </c>
      <c r="AQ2655">
        <v>-0.76663000000000003</v>
      </c>
      <c r="AR2655">
        <v>4166</v>
      </c>
      <c r="AS2655">
        <v>4174</v>
      </c>
      <c r="AT2655">
        <v>38</v>
      </c>
      <c r="AU2655">
        <v>13021</v>
      </c>
      <c r="AV2655">
        <v>36474</v>
      </c>
      <c r="AW2655">
        <v>419.45696700000002</v>
      </c>
      <c r="AX2655">
        <v>13021</v>
      </c>
      <c r="AY2655">
        <v>40.707540999999999</v>
      </c>
      <c r="AZ2655">
        <v>114.62396200000001</v>
      </c>
      <c r="BA2655">
        <v>14.967739999999999</v>
      </c>
      <c r="BB2655">
        <v>91079.360000000001</v>
      </c>
      <c r="BC2655">
        <v>294.59120000000001</v>
      </c>
      <c r="BD2655">
        <v>17.009819</v>
      </c>
      <c r="BE2655">
        <v>4.5000000000000003E-5</v>
      </c>
      <c r="BF2655">
        <v>-0.123806</v>
      </c>
      <c r="BG2655">
        <v>3</v>
      </c>
      <c r="BH2655">
        <v>12</v>
      </c>
      <c r="BI2655">
        <v>-52.660029999999999</v>
      </c>
      <c r="BJ2655">
        <v>0.67976099999999995</v>
      </c>
      <c r="BK2655">
        <v>27</v>
      </c>
      <c r="BL2655">
        <v>84.161213000000004</v>
      </c>
      <c r="BM2655">
        <v>294.42766599999999</v>
      </c>
      <c r="BN2655">
        <v>221.21330599999999</v>
      </c>
      <c r="BO2655">
        <v>187.09440000000001</v>
      </c>
      <c r="BP2655">
        <v>212.087547</v>
      </c>
      <c r="BQ2655">
        <v>2.1196250000000001</v>
      </c>
      <c r="BR2655">
        <v>13021</v>
      </c>
      <c r="BS2655">
        <v>38</v>
      </c>
      <c r="BT2655">
        <v>13021</v>
      </c>
      <c r="BU2655">
        <v>36474</v>
      </c>
      <c r="BV2655">
        <v>31</v>
      </c>
      <c r="BW2655" s="1" t="s">
        <v>88</v>
      </c>
      <c r="BX2655">
        <v>156130000</v>
      </c>
      <c r="BY2655">
        <v>419.63871399999999</v>
      </c>
      <c r="BZ2655">
        <v>1.4765790000000001</v>
      </c>
      <c r="CA2655">
        <v>1886.551093</v>
      </c>
      <c r="CB2655">
        <v>40.584057000000001</v>
      </c>
      <c r="CC2655">
        <v>114.656898</v>
      </c>
      <c r="CD2655">
        <v>982.39001499999995</v>
      </c>
      <c r="CE2655">
        <v>31</v>
      </c>
      <c r="CF2655">
        <v>5</v>
      </c>
      <c r="CG2655">
        <v>1</v>
      </c>
      <c r="CH2655">
        <v>3</v>
      </c>
    </row>
    <row r="2656" spans="1:86" x14ac:dyDescent="0.25">
      <c r="A2656">
        <v>2655</v>
      </c>
      <c r="B2656">
        <v>4175</v>
      </c>
      <c r="C2656">
        <v>75</v>
      </c>
      <c r="D2656">
        <v>13024</v>
      </c>
      <c r="E2656">
        <v>36477</v>
      </c>
      <c r="F2656">
        <v>420.72097500000001</v>
      </c>
      <c r="G2656">
        <v>13024</v>
      </c>
      <c r="H2656">
        <v>40.707540999999999</v>
      </c>
      <c r="I2656">
        <v>115.37396200000001</v>
      </c>
      <c r="J2656">
        <v>14.8858</v>
      </c>
      <c r="K2656">
        <v>89334.2</v>
      </c>
      <c r="L2656">
        <v>293.197</v>
      </c>
      <c r="M2656">
        <v>82.895759999999996</v>
      </c>
      <c r="N2656">
        <v>4.8000000000000001E-5</v>
      </c>
      <c r="O2656">
        <v>0.25046800000000002</v>
      </c>
      <c r="P2656">
        <v>19</v>
      </c>
      <c r="Q2656">
        <v>10</v>
      </c>
      <c r="R2656">
        <v>-46.232700000000001</v>
      </c>
      <c r="S2656">
        <v>0.59830099999999997</v>
      </c>
      <c r="T2656">
        <v>21</v>
      </c>
      <c r="U2656">
        <v>410.15180800000002</v>
      </c>
      <c r="V2656">
        <v>292.82136600000001</v>
      </c>
      <c r="W2656">
        <v>214.59208699999999</v>
      </c>
      <c r="X2656">
        <v>194.78299999999999</v>
      </c>
      <c r="Y2656">
        <v>162.88359</v>
      </c>
      <c r="Z2656">
        <v>2.14059</v>
      </c>
      <c r="AA2656">
        <v>-0.26196999999999998</v>
      </c>
      <c r="AB2656">
        <v>0.32351200000000002</v>
      </c>
      <c r="AC2656">
        <v>-5.5641000000000003E-2</v>
      </c>
      <c r="AD2656">
        <v>-0.187749</v>
      </c>
      <c r="AE2656">
        <v>1.0706659999999999</v>
      </c>
      <c r="AF2656">
        <v>-0.91571499999999995</v>
      </c>
      <c r="AG2656">
        <v>-0.184641</v>
      </c>
      <c r="AH2656">
        <v>-0.20810300000000001</v>
      </c>
      <c r="AI2656">
        <v>0.74351599999999995</v>
      </c>
      <c r="AJ2656">
        <v>0.39432899999999999</v>
      </c>
      <c r="AK2656">
        <v>-8.3182000000000006E-2</v>
      </c>
      <c r="AL2656">
        <v>-0.16178699999999999</v>
      </c>
      <c r="AM2656">
        <v>-0.32926699999999998</v>
      </c>
      <c r="AN2656">
        <v>-0.62237500000000001</v>
      </c>
      <c r="AO2656">
        <v>0.87525699999999995</v>
      </c>
      <c r="AP2656">
        <v>0.87452300000000005</v>
      </c>
      <c r="AQ2656">
        <v>-0.74933499999999997</v>
      </c>
      <c r="AR2656">
        <v>4167</v>
      </c>
      <c r="AS2656">
        <v>4175</v>
      </c>
      <c r="AT2656">
        <v>75</v>
      </c>
      <c r="AU2656">
        <v>13024</v>
      </c>
      <c r="AV2656">
        <v>36477</v>
      </c>
      <c r="AW2656">
        <v>420.72097500000001</v>
      </c>
      <c r="AX2656">
        <v>13024</v>
      </c>
      <c r="AY2656">
        <v>40.707540999999999</v>
      </c>
      <c r="AZ2656">
        <v>115.37396200000001</v>
      </c>
      <c r="BA2656">
        <v>14.885809999999999</v>
      </c>
      <c r="BB2656">
        <v>89334.23</v>
      </c>
      <c r="BC2656">
        <v>293.19720000000001</v>
      </c>
      <c r="BD2656">
        <v>82.895759999999996</v>
      </c>
      <c r="BE2656">
        <v>4.8000000000000001E-5</v>
      </c>
      <c r="BF2656">
        <v>0.25046800000000002</v>
      </c>
      <c r="BG2656">
        <v>19</v>
      </c>
      <c r="BH2656">
        <v>10</v>
      </c>
      <c r="BI2656">
        <v>-46.232729999999997</v>
      </c>
      <c r="BJ2656">
        <v>0.59830099999999997</v>
      </c>
      <c r="BK2656">
        <v>21</v>
      </c>
      <c r="BL2656">
        <v>410.15180800000002</v>
      </c>
      <c r="BM2656">
        <v>292.82136600000001</v>
      </c>
      <c r="BN2656">
        <v>214.59208699999999</v>
      </c>
      <c r="BO2656">
        <v>194.7825</v>
      </c>
      <c r="BP2656">
        <v>162.88359</v>
      </c>
      <c r="BQ2656">
        <v>2.140593</v>
      </c>
      <c r="BR2656">
        <v>13024</v>
      </c>
      <c r="BS2656">
        <v>75</v>
      </c>
      <c r="BT2656">
        <v>13024</v>
      </c>
      <c r="BU2656">
        <v>36477</v>
      </c>
      <c r="BV2656">
        <v>31</v>
      </c>
      <c r="BW2656" s="1" t="s">
        <v>88</v>
      </c>
      <c r="BX2656">
        <v>156130000</v>
      </c>
      <c r="BY2656">
        <v>419.88979399999999</v>
      </c>
      <c r="BZ2656">
        <v>1.579407</v>
      </c>
      <c r="CA2656">
        <v>1746.6878569999999</v>
      </c>
      <c r="CB2656">
        <v>40.815196999999998</v>
      </c>
      <c r="CC2656">
        <v>115.47268699999999</v>
      </c>
      <c r="CD2656">
        <v>1577.079956</v>
      </c>
      <c r="CE2656">
        <v>16</v>
      </c>
      <c r="CF2656">
        <v>18</v>
      </c>
      <c r="CG2656">
        <v>0</v>
      </c>
      <c r="CH2656">
        <v>2</v>
      </c>
    </row>
    <row r="2657" spans="1:86" x14ac:dyDescent="0.25">
      <c r="A2657">
        <v>2656</v>
      </c>
      <c r="B2657">
        <v>4176</v>
      </c>
      <c r="C2657">
        <v>32</v>
      </c>
      <c r="D2657">
        <v>13025</v>
      </c>
      <c r="E2657">
        <v>36478</v>
      </c>
      <c r="F2657">
        <v>416.11604899999998</v>
      </c>
      <c r="G2657">
        <v>13025</v>
      </c>
      <c r="H2657">
        <v>40.707540999999999</v>
      </c>
      <c r="I2657">
        <v>115.62396200000001</v>
      </c>
      <c r="J2657">
        <v>13.9839</v>
      </c>
      <c r="K2657">
        <v>87986.3</v>
      </c>
      <c r="L2657">
        <v>292.28199999999998</v>
      </c>
      <c r="M2657">
        <v>58.919257999999999</v>
      </c>
      <c r="N2657">
        <v>4.8000000000000001E-5</v>
      </c>
      <c r="O2657">
        <v>0.88087199999999999</v>
      </c>
      <c r="P2657">
        <v>28</v>
      </c>
      <c r="Q2657">
        <v>10</v>
      </c>
      <c r="R2657">
        <v>-46.238799999999998</v>
      </c>
      <c r="S2657">
        <v>0.66454999999999997</v>
      </c>
      <c r="T2657">
        <v>21</v>
      </c>
      <c r="U2657">
        <v>291.52078999999998</v>
      </c>
      <c r="V2657">
        <v>291.83062000000001</v>
      </c>
      <c r="W2657">
        <v>210.80188799999999</v>
      </c>
      <c r="X2657">
        <v>197.27699999999999</v>
      </c>
      <c r="Y2657">
        <v>153.66673</v>
      </c>
      <c r="Z2657">
        <v>1.91842</v>
      </c>
      <c r="AA2657">
        <v>-0.59005700000000005</v>
      </c>
      <c r="AB2657">
        <v>0.233732</v>
      </c>
      <c r="AC2657">
        <v>-0.18416099999999999</v>
      </c>
      <c r="AD2657">
        <v>-0.23191899999999999</v>
      </c>
      <c r="AE2657">
        <v>1.0622130000000001</v>
      </c>
      <c r="AF2657">
        <v>-0.65645500000000001</v>
      </c>
      <c r="AG2657">
        <v>-0.16879</v>
      </c>
      <c r="AH2657">
        <v>-0.20810300000000001</v>
      </c>
      <c r="AI2657">
        <v>0.74318399999999996</v>
      </c>
      <c r="AJ2657">
        <v>0.62303600000000003</v>
      </c>
      <c r="AK2657">
        <v>-8.3182000000000006E-2</v>
      </c>
      <c r="AL2657">
        <v>-0.16565299999999999</v>
      </c>
      <c r="AM2657">
        <v>-0.46441300000000002</v>
      </c>
      <c r="AN2657">
        <v>-0.76658599999999999</v>
      </c>
      <c r="AO2657">
        <v>1.008116</v>
      </c>
      <c r="AP2657">
        <v>0.75346900000000006</v>
      </c>
      <c r="AQ2657">
        <v>-0.93256600000000001</v>
      </c>
      <c r="AR2657">
        <v>4168</v>
      </c>
      <c r="AS2657">
        <v>4176</v>
      </c>
      <c r="AT2657">
        <v>32</v>
      </c>
      <c r="AU2657">
        <v>13025</v>
      </c>
      <c r="AV2657">
        <v>36478</v>
      </c>
      <c r="AW2657">
        <v>416.11604899999998</v>
      </c>
      <c r="AX2657">
        <v>13025</v>
      </c>
      <c r="AY2657">
        <v>40.707540999999999</v>
      </c>
      <c r="AZ2657">
        <v>115.62396200000001</v>
      </c>
      <c r="BA2657">
        <v>13.98387</v>
      </c>
      <c r="BB2657">
        <v>87986.26</v>
      </c>
      <c r="BC2657">
        <v>292.28199999999998</v>
      </c>
      <c r="BD2657">
        <v>58.919257999999999</v>
      </c>
      <c r="BE2657">
        <v>4.8000000000000001E-5</v>
      </c>
      <c r="BF2657">
        <v>0.88087199999999999</v>
      </c>
      <c r="BG2657">
        <v>28</v>
      </c>
      <c r="BH2657">
        <v>10</v>
      </c>
      <c r="BI2657">
        <v>-46.238819999999997</v>
      </c>
      <c r="BJ2657">
        <v>0.66454999999999997</v>
      </c>
      <c r="BK2657">
        <v>21</v>
      </c>
      <c r="BL2657">
        <v>291.52078999999998</v>
      </c>
      <c r="BM2657">
        <v>291.83062000000001</v>
      </c>
      <c r="BN2657">
        <v>210.80188799999999</v>
      </c>
      <c r="BO2657">
        <v>197.27699999999999</v>
      </c>
      <c r="BP2657">
        <v>153.66673</v>
      </c>
      <c r="BQ2657">
        <v>1.918415</v>
      </c>
      <c r="BR2657">
        <v>13025</v>
      </c>
      <c r="BS2657">
        <v>32</v>
      </c>
      <c r="BT2657">
        <v>13025</v>
      </c>
      <c r="BU2657">
        <v>36478</v>
      </c>
      <c r="BV2657">
        <v>31</v>
      </c>
      <c r="BW2657" s="1" t="s">
        <v>88</v>
      </c>
      <c r="BX2657">
        <v>156130000</v>
      </c>
      <c r="BY2657">
        <v>415.86703299999999</v>
      </c>
      <c r="BZ2657">
        <v>1.4670110000000001</v>
      </c>
      <c r="CA2657">
        <v>1873.0031959999999</v>
      </c>
      <c r="CB2657">
        <v>40.682934000000003</v>
      </c>
      <c r="CC2657">
        <v>115.728752</v>
      </c>
      <c r="CD2657">
        <v>964.34997599999997</v>
      </c>
      <c r="CE2657">
        <v>17</v>
      </c>
      <c r="CF2657">
        <v>5</v>
      </c>
      <c r="CG2657">
        <v>1</v>
      </c>
      <c r="CH2657">
        <v>3</v>
      </c>
    </row>
    <row r="2658" spans="1:86" x14ac:dyDescent="0.25">
      <c r="A2658">
        <v>2657</v>
      </c>
      <c r="B2658">
        <v>4177</v>
      </c>
      <c r="C2658">
        <v>22</v>
      </c>
      <c r="D2658">
        <v>13027</v>
      </c>
      <c r="E2658">
        <v>36479</v>
      </c>
      <c r="F2658">
        <v>423.57108099999999</v>
      </c>
      <c r="G2658">
        <v>13027</v>
      </c>
      <c r="H2658">
        <v>40.713192999999997</v>
      </c>
      <c r="I2658">
        <v>115.87224999999999</v>
      </c>
      <c r="J2658">
        <v>13.564500000000001</v>
      </c>
      <c r="K2658">
        <v>89182.9</v>
      </c>
      <c r="L2658">
        <v>292.75599999999997</v>
      </c>
      <c r="M2658">
        <v>30.405304000000001</v>
      </c>
      <c r="N2658">
        <v>4.6999999999999997E-5</v>
      </c>
      <c r="O2658">
        <v>0.868815</v>
      </c>
      <c r="P2658">
        <v>0</v>
      </c>
      <c r="Q2658">
        <v>10</v>
      </c>
      <c r="R2658">
        <v>-45.888100000000001</v>
      </c>
      <c r="S2658">
        <v>0.78775899999999999</v>
      </c>
      <c r="T2658">
        <v>25</v>
      </c>
      <c r="U2658">
        <v>150.43942000000001</v>
      </c>
      <c r="V2658">
        <v>292.53035299999999</v>
      </c>
      <c r="W2658">
        <v>207.44573399999999</v>
      </c>
      <c r="X2658">
        <v>195.744</v>
      </c>
      <c r="Y2658">
        <v>148.252467</v>
      </c>
      <c r="Z2658">
        <v>2.0506700000000002</v>
      </c>
      <c r="AA2658">
        <v>-0.74262300000000003</v>
      </c>
      <c r="AB2658">
        <v>0.31343399999999999</v>
      </c>
      <c r="AC2658">
        <v>-0.11758399999999999</v>
      </c>
      <c r="AD2658">
        <v>-0.28444900000000001</v>
      </c>
      <c r="AE2658">
        <v>1.003879</v>
      </c>
      <c r="AF2658">
        <v>-0.66141300000000003</v>
      </c>
      <c r="AG2658">
        <v>-0.21810399999999999</v>
      </c>
      <c r="AH2658">
        <v>-0.20810300000000001</v>
      </c>
      <c r="AI2658">
        <v>0.76226700000000003</v>
      </c>
      <c r="AJ2658">
        <v>1.048384</v>
      </c>
      <c r="AK2658">
        <v>0.37518600000000002</v>
      </c>
      <c r="AL2658">
        <v>-0.17025100000000001</v>
      </c>
      <c r="AM2658">
        <v>-0.36896299999999999</v>
      </c>
      <c r="AN2658">
        <v>-0.89428200000000002</v>
      </c>
      <c r="AO2658">
        <v>0.92645100000000002</v>
      </c>
      <c r="AP2658">
        <v>0.68235900000000005</v>
      </c>
      <c r="AQ2658">
        <v>-0.82349499999999998</v>
      </c>
      <c r="AR2658">
        <v>4173</v>
      </c>
      <c r="AS2658">
        <v>4177</v>
      </c>
      <c r="AT2658">
        <v>22</v>
      </c>
      <c r="AU2658">
        <v>13027</v>
      </c>
      <c r="AV2658">
        <v>36479</v>
      </c>
      <c r="AW2658">
        <v>423.57108099999999</v>
      </c>
      <c r="AX2658">
        <v>13027</v>
      </c>
      <c r="AY2658">
        <v>40.713192999999997</v>
      </c>
      <c r="AZ2658">
        <v>115.87224999999999</v>
      </c>
      <c r="BA2658">
        <v>13.56452</v>
      </c>
      <c r="BB2658">
        <v>89182.89</v>
      </c>
      <c r="BC2658">
        <v>292.75569999999999</v>
      </c>
      <c r="BD2658">
        <v>30.405304000000001</v>
      </c>
      <c r="BE2658">
        <v>4.6999999999999997E-5</v>
      </c>
      <c r="BF2658">
        <v>0.868815</v>
      </c>
      <c r="BG2658">
        <v>0</v>
      </c>
      <c r="BH2658">
        <v>10</v>
      </c>
      <c r="BI2658">
        <v>-45.888100000000001</v>
      </c>
      <c r="BJ2658">
        <v>0.78775899999999999</v>
      </c>
      <c r="BK2658">
        <v>25</v>
      </c>
      <c r="BL2658">
        <v>150.43942000000001</v>
      </c>
      <c r="BM2658">
        <v>292.53035299999999</v>
      </c>
      <c r="BN2658">
        <v>207.44573399999999</v>
      </c>
      <c r="BO2658">
        <v>195.74359999999999</v>
      </c>
      <c r="BP2658">
        <v>148.252467</v>
      </c>
      <c r="BQ2658">
        <v>2.0506730000000002</v>
      </c>
      <c r="BR2658">
        <v>13027</v>
      </c>
      <c r="BS2658">
        <v>22</v>
      </c>
      <c r="BT2658">
        <v>13027</v>
      </c>
      <c r="BU2658">
        <v>36479</v>
      </c>
      <c r="BV2658">
        <v>31</v>
      </c>
      <c r="BW2658" s="1" t="s">
        <v>88</v>
      </c>
      <c r="BX2658">
        <v>156130000</v>
      </c>
      <c r="BY2658">
        <v>423.17055900000003</v>
      </c>
      <c r="BZ2658">
        <v>1.6655629999999999</v>
      </c>
      <c r="CA2658">
        <v>1842.256719</v>
      </c>
      <c r="CB2658">
        <v>40.765785000000001</v>
      </c>
      <c r="CC2658">
        <v>115.998589</v>
      </c>
      <c r="CD2658">
        <v>987.02002000000005</v>
      </c>
      <c r="CE2658">
        <v>9</v>
      </c>
      <c r="CF2658">
        <v>18</v>
      </c>
      <c r="CG2658">
        <v>0</v>
      </c>
      <c r="CH2658">
        <v>2</v>
      </c>
    </row>
    <row r="2659" spans="1:86" x14ac:dyDescent="0.25">
      <c r="A2659">
        <v>2658</v>
      </c>
      <c r="B2659">
        <v>4178</v>
      </c>
      <c r="C2659">
        <v>10</v>
      </c>
      <c r="D2659">
        <v>13028</v>
      </c>
      <c r="E2659">
        <v>36480</v>
      </c>
      <c r="F2659">
        <v>420.43676599999998</v>
      </c>
      <c r="G2659">
        <v>13028</v>
      </c>
      <c r="H2659">
        <v>40.647561000000003</v>
      </c>
      <c r="I2659">
        <v>116.17487300000001</v>
      </c>
      <c r="J2659">
        <v>12.834199999999999</v>
      </c>
      <c r="K2659">
        <v>91197.3</v>
      </c>
      <c r="L2659">
        <v>293.39100000000002</v>
      </c>
      <c r="M2659">
        <v>0.31204500000000002</v>
      </c>
      <c r="N2659">
        <v>5.0000000000000002E-5</v>
      </c>
      <c r="O2659">
        <v>1.46011</v>
      </c>
      <c r="P2659">
        <v>0</v>
      </c>
      <c r="Q2659">
        <v>10</v>
      </c>
      <c r="R2659">
        <v>-51.493099999999998</v>
      </c>
      <c r="S2659">
        <v>0.75446299999999999</v>
      </c>
      <c r="T2659">
        <v>23</v>
      </c>
      <c r="U2659">
        <v>1.5439369999999999</v>
      </c>
      <c r="V2659">
        <v>294.02052099999997</v>
      </c>
      <c r="W2659">
        <v>205.171818</v>
      </c>
      <c r="X2659">
        <v>192.20099999999999</v>
      </c>
      <c r="Y2659">
        <v>142.725605</v>
      </c>
      <c r="Z2659">
        <v>2.1317200000000001</v>
      </c>
      <c r="AA2659">
        <v>-1.008286</v>
      </c>
      <c r="AB2659">
        <v>0.44760899999999998</v>
      </c>
      <c r="AC2659">
        <v>-2.8392000000000001E-2</v>
      </c>
      <c r="AD2659">
        <v>-0.339889</v>
      </c>
      <c r="AE2659">
        <v>1.140028</v>
      </c>
      <c r="AF2659">
        <v>-0.418238</v>
      </c>
      <c r="AG2659">
        <v>-0.21810399999999999</v>
      </c>
      <c r="AH2659">
        <v>-0.20810300000000001</v>
      </c>
      <c r="AI2659">
        <v>0.457283</v>
      </c>
      <c r="AJ2659">
        <v>0.93343699999999996</v>
      </c>
      <c r="AK2659">
        <v>0.14600199999999999</v>
      </c>
      <c r="AL2659">
        <v>-0.17510300000000001</v>
      </c>
      <c r="AM2659">
        <v>-0.16569200000000001</v>
      </c>
      <c r="AN2659">
        <v>-0.98080100000000003</v>
      </c>
      <c r="AO2659">
        <v>0.73770999999999998</v>
      </c>
      <c r="AP2659">
        <v>0.60976900000000001</v>
      </c>
      <c r="AQ2659">
        <v>-0.75665099999999996</v>
      </c>
      <c r="AR2659">
        <v>4098</v>
      </c>
      <c r="AS2659">
        <v>4178</v>
      </c>
      <c r="AT2659">
        <v>10</v>
      </c>
      <c r="AU2659">
        <v>13028</v>
      </c>
      <c r="AV2659">
        <v>36480</v>
      </c>
      <c r="AW2659">
        <v>420.43676599999998</v>
      </c>
      <c r="AX2659">
        <v>13028</v>
      </c>
      <c r="AY2659">
        <v>40.647561000000003</v>
      </c>
      <c r="AZ2659">
        <v>116.17487300000001</v>
      </c>
      <c r="BA2659">
        <v>12.83419</v>
      </c>
      <c r="BB2659">
        <v>91197.34</v>
      </c>
      <c r="BC2659">
        <v>293.39109999999999</v>
      </c>
      <c r="BD2659">
        <v>0.31204500000000002</v>
      </c>
      <c r="BE2659">
        <v>5.0000000000000002E-5</v>
      </c>
      <c r="BF2659">
        <v>1.4601059999999999</v>
      </c>
      <c r="BG2659">
        <v>0</v>
      </c>
      <c r="BH2659">
        <v>10</v>
      </c>
      <c r="BI2659">
        <v>-51.493099999999998</v>
      </c>
      <c r="BJ2659">
        <v>0.75446299999999999</v>
      </c>
      <c r="BK2659">
        <v>23</v>
      </c>
      <c r="BL2659">
        <v>1.5439369999999999</v>
      </c>
      <c r="BM2659">
        <v>294.02052099999997</v>
      </c>
      <c r="BN2659">
        <v>205.171818</v>
      </c>
      <c r="BO2659">
        <v>192.20070000000001</v>
      </c>
      <c r="BP2659">
        <v>142.725605</v>
      </c>
      <c r="BQ2659">
        <v>2.1317210000000002</v>
      </c>
      <c r="BR2659">
        <v>13028</v>
      </c>
      <c r="BS2659">
        <v>10</v>
      </c>
      <c r="BT2659">
        <v>13028</v>
      </c>
      <c r="BU2659">
        <v>36480</v>
      </c>
      <c r="BV2659">
        <v>11</v>
      </c>
      <c r="BW2659" s="1" t="s">
        <v>92</v>
      </c>
      <c r="BX2659">
        <v>156110000</v>
      </c>
      <c r="BY2659">
        <v>420.27677799999998</v>
      </c>
      <c r="BZ2659">
        <v>1.5407090000000001</v>
      </c>
      <c r="CA2659">
        <v>1849.107301</v>
      </c>
      <c r="CB2659">
        <v>40.755070000000003</v>
      </c>
      <c r="CC2659">
        <v>116.24857299999999</v>
      </c>
      <c r="CD2659">
        <v>1122.959961</v>
      </c>
      <c r="CE2659">
        <v>10</v>
      </c>
      <c r="CF2659">
        <v>5</v>
      </c>
      <c r="CG2659">
        <v>1</v>
      </c>
      <c r="CH2659">
        <v>3</v>
      </c>
    </row>
    <row r="2660" spans="1:86" x14ac:dyDescent="0.25">
      <c r="A2660">
        <v>2659</v>
      </c>
      <c r="B2660">
        <v>4179</v>
      </c>
      <c r="C2660">
        <v>31</v>
      </c>
      <c r="D2660">
        <v>13029</v>
      </c>
      <c r="E2660">
        <v>36480</v>
      </c>
      <c r="F2660">
        <v>422.02217100000001</v>
      </c>
      <c r="G2660">
        <v>13029</v>
      </c>
      <c r="H2660">
        <v>40.738458000000001</v>
      </c>
      <c r="I2660">
        <v>116.09772</v>
      </c>
      <c r="J2660">
        <v>12.834199999999999</v>
      </c>
      <c r="K2660">
        <v>91197.3</v>
      </c>
      <c r="L2660">
        <v>293.39100000000002</v>
      </c>
      <c r="M2660">
        <v>0.31204500000000002</v>
      </c>
      <c r="N2660">
        <v>5.0000000000000002E-5</v>
      </c>
      <c r="O2660">
        <v>1.46011</v>
      </c>
      <c r="P2660">
        <v>0</v>
      </c>
      <c r="Q2660">
        <v>10</v>
      </c>
      <c r="R2660">
        <v>-51.493099999999998</v>
      </c>
      <c r="S2660">
        <v>0.75446299999999999</v>
      </c>
      <c r="T2660">
        <v>23</v>
      </c>
      <c r="U2660">
        <v>1.5439369999999999</v>
      </c>
      <c r="V2660">
        <v>294.02052099999997</v>
      </c>
      <c r="W2660">
        <v>205.171818</v>
      </c>
      <c r="X2660">
        <v>192.20099999999999</v>
      </c>
      <c r="Y2660">
        <v>142.725605</v>
      </c>
      <c r="Z2660">
        <v>2.1317200000000001</v>
      </c>
      <c r="AA2660">
        <v>-1.008286</v>
      </c>
      <c r="AB2660">
        <v>0.44760899999999998</v>
      </c>
      <c r="AC2660">
        <v>-2.8392000000000001E-2</v>
      </c>
      <c r="AD2660">
        <v>-0.339889</v>
      </c>
      <c r="AE2660">
        <v>1.140028</v>
      </c>
      <c r="AF2660">
        <v>-0.418238</v>
      </c>
      <c r="AG2660">
        <v>-0.21810399999999999</v>
      </c>
      <c r="AH2660">
        <v>-0.20810300000000001</v>
      </c>
      <c r="AI2660">
        <v>0.457283</v>
      </c>
      <c r="AJ2660">
        <v>0.93343699999999996</v>
      </c>
      <c r="AK2660">
        <v>0.14600199999999999</v>
      </c>
      <c r="AL2660">
        <v>-0.17510300000000001</v>
      </c>
      <c r="AM2660">
        <v>-0.16569200000000001</v>
      </c>
      <c r="AN2660">
        <v>-0.98080100000000003</v>
      </c>
      <c r="AO2660">
        <v>0.73770999999999998</v>
      </c>
      <c r="AP2660">
        <v>0.60976900000000001</v>
      </c>
      <c r="AQ2660">
        <v>-0.75665099999999996</v>
      </c>
      <c r="AR2660">
        <v>4176</v>
      </c>
      <c r="AS2660">
        <v>4179</v>
      </c>
      <c r="AT2660">
        <v>31</v>
      </c>
      <c r="AU2660">
        <v>13029</v>
      </c>
      <c r="AV2660">
        <v>36480</v>
      </c>
      <c r="AW2660">
        <v>422.02217100000001</v>
      </c>
      <c r="AX2660">
        <v>13029</v>
      </c>
      <c r="AY2660">
        <v>40.738458000000001</v>
      </c>
      <c r="AZ2660">
        <v>116.09772</v>
      </c>
      <c r="BA2660">
        <v>12.83419</v>
      </c>
      <c r="BB2660">
        <v>91197.34</v>
      </c>
      <c r="BC2660">
        <v>293.39109999999999</v>
      </c>
      <c r="BD2660">
        <v>0.31204500000000002</v>
      </c>
      <c r="BE2660">
        <v>5.0000000000000002E-5</v>
      </c>
      <c r="BF2660">
        <v>1.4601059999999999</v>
      </c>
      <c r="BG2660">
        <v>0</v>
      </c>
      <c r="BH2660">
        <v>10</v>
      </c>
      <c r="BI2660">
        <v>-51.493099999999998</v>
      </c>
      <c r="BJ2660">
        <v>0.75446299999999999</v>
      </c>
      <c r="BK2660">
        <v>23</v>
      </c>
      <c r="BL2660">
        <v>1.5439369999999999</v>
      </c>
      <c r="BM2660">
        <v>294.02052099999997</v>
      </c>
      <c r="BN2660">
        <v>205.171818</v>
      </c>
      <c r="BO2660">
        <v>192.20070000000001</v>
      </c>
      <c r="BP2660">
        <v>142.725605</v>
      </c>
      <c r="BQ2660">
        <v>2.1317210000000002</v>
      </c>
      <c r="BR2660">
        <v>13029</v>
      </c>
      <c r="BS2660">
        <v>31</v>
      </c>
      <c r="BT2660">
        <v>13029</v>
      </c>
      <c r="BU2660">
        <v>36480</v>
      </c>
      <c r="BV2660">
        <v>31</v>
      </c>
      <c r="BW2660" s="1" t="s">
        <v>88</v>
      </c>
      <c r="BX2660">
        <v>156130000</v>
      </c>
      <c r="BY2660">
        <v>422.47690999999998</v>
      </c>
      <c r="BZ2660">
        <v>1.4704269999999999</v>
      </c>
      <c r="CA2660">
        <v>1813.9285709999999</v>
      </c>
      <c r="CB2660">
        <v>40.831558000000001</v>
      </c>
      <c r="CC2660">
        <v>116.019333</v>
      </c>
      <c r="CD2660">
        <v>1165.880005</v>
      </c>
      <c r="CE2660">
        <v>9</v>
      </c>
      <c r="CF2660">
        <v>18</v>
      </c>
      <c r="CG2660">
        <v>0</v>
      </c>
      <c r="CH2660">
        <v>2</v>
      </c>
    </row>
    <row r="2661" spans="1:86" x14ac:dyDescent="0.25">
      <c r="A2661">
        <v>2660</v>
      </c>
      <c r="B2661">
        <v>4181</v>
      </c>
      <c r="C2661">
        <v>22</v>
      </c>
      <c r="D2661">
        <v>13033</v>
      </c>
      <c r="E2661">
        <v>36483</v>
      </c>
      <c r="F2661">
        <v>417.67449599999998</v>
      </c>
      <c r="G2661">
        <v>13033</v>
      </c>
      <c r="H2661">
        <v>40.69003</v>
      </c>
      <c r="I2661">
        <v>116.85659</v>
      </c>
      <c r="J2661">
        <v>12.379</v>
      </c>
      <c r="K2661">
        <v>95194.8</v>
      </c>
      <c r="L2661">
        <v>295.39299999999997</v>
      </c>
      <c r="M2661">
        <v>9.4949220000000008</v>
      </c>
      <c r="N2661">
        <v>4.8999999999999998E-5</v>
      </c>
      <c r="O2661">
        <v>0.89817000000000002</v>
      </c>
      <c r="P2661">
        <v>400</v>
      </c>
      <c r="Q2661">
        <v>9</v>
      </c>
      <c r="R2661">
        <v>-52.769199999999998</v>
      </c>
      <c r="S2661">
        <v>0.85655000000000003</v>
      </c>
      <c r="T2661">
        <v>24</v>
      </c>
      <c r="U2661">
        <v>46.978994</v>
      </c>
      <c r="V2661">
        <v>295.41657800000002</v>
      </c>
      <c r="W2661">
        <v>205.03940800000001</v>
      </c>
      <c r="X2661">
        <v>190.001</v>
      </c>
      <c r="Y2661">
        <v>136.30140299999999</v>
      </c>
      <c r="Z2661">
        <v>1.8962399999999999</v>
      </c>
      <c r="AA2661">
        <v>-1.173875</v>
      </c>
      <c r="AB2661">
        <v>0.71387299999999998</v>
      </c>
      <c r="AC2661">
        <v>0.252807</v>
      </c>
      <c r="AD2661">
        <v>-0.32297199999999998</v>
      </c>
      <c r="AE2661">
        <v>1.088419</v>
      </c>
      <c r="AF2661">
        <v>-0.64934099999999995</v>
      </c>
      <c r="AG2661">
        <v>0.48637999999999998</v>
      </c>
      <c r="AH2661">
        <v>-0.46304000000000001</v>
      </c>
      <c r="AI2661">
        <v>0.387847</v>
      </c>
      <c r="AJ2661">
        <v>1.285868</v>
      </c>
      <c r="AK2661">
        <v>0.26059399999999999</v>
      </c>
      <c r="AL2661">
        <v>-0.173622</v>
      </c>
      <c r="AM2661">
        <v>2.4740999999999999E-2</v>
      </c>
      <c r="AN2661">
        <v>-0.98583900000000002</v>
      </c>
      <c r="AO2661">
        <v>0.62051199999999995</v>
      </c>
      <c r="AP2661">
        <v>0.52539400000000003</v>
      </c>
      <c r="AQ2661">
        <v>-0.95085900000000001</v>
      </c>
      <c r="AR2661">
        <v>4101</v>
      </c>
      <c r="AS2661">
        <v>4181</v>
      </c>
      <c r="AT2661">
        <v>22</v>
      </c>
      <c r="AU2661">
        <v>13033</v>
      </c>
      <c r="AV2661">
        <v>36483</v>
      </c>
      <c r="AW2661">
        <v>417.67449599999998</v>
      </c>
      <c r="AX2661">
        <v>13033</v>
      </c>
      <c r="AY2661">
        <v>40.69003</v>
      </c>
      <c r="AZ2661">
        <v>116.85659</v>
      </c>
      <c r="BA2661">
        <v>12.37903</v>
      </c>
      <c r="BB2661">
        <v>95194.8</v>
      </c>
      <c r="BC2661">
        <v>295.39260000000002</v>
      </c>
      <c r="BD2661">
        <v>9.4949220000000008</v>
      </c>
      <c r="BE2661">
        <v>4.8999999999999998E-5</v>
      </c>
      <c r="BF2661">
        <v>0.89817000000000002</v>
      </c>
      <c r="BG2661">
        <v>400</v>
      </c>
      <c r="BH2661">
        <v>9</v>
      </c>
      <c r="BI2661">
        <v>-52.769179999999999</v>
      </c>
      <c r="BJ2661">
        <v>0.85655000000000003</v>
      </c>
      <c r="BK2661">
        <v>24</v>
      </c>
      <c r="BL2661">
        <v>46.978994</v>
      </c>
      <c r="BM2661">
        <v>295.41657800000002</v>
      </c>
      <c r="BN2661">
        <v>205.03940800000001</v>
      </c>
      <c r="BO2661">
        <v>190.001</v>
      </c>
      <c r="BP2661">
        <v>136.30140299999999</v>
      </c>
      <c r="BQ2661">
        <v>1.8962380000000001</v>
      </c>
      <c r="BR2661">
        <v>13033</v>
      </c>
      <c r="BS2661">
        <v>22</v>
      </c>
      <c r="BT2661">
        <v>13033</v>
      </c>
      <c r="BU2661">
        <v>36483</v>
      </c>
      <c r="BV2661">
        <v>11</v>
      </c>
      <c r="BW2661" s="1" t="s">
        <v>92</v>
      </c>
      <c r="BX2661">
        <v>156110000</v>
      </c>
      <c r="BY2661">
        <v>418.08583599999997</v>
      </c>
      <c r="BZ2661">
        <v>1.6016490000000001</v>
      </c>
      <c r="CA2661">
        <v>1994.8513989999999</v>
      </c>
      <c r="CB2661">
        <v>40.585509999999999</v>
      </c>
      <c r="CC2661">
        <v>116.84884599999999</v>
      </c>
      <c r="CD2661">
        <v>175.520004</v>
      </c>
      <c r="CE2661">
        <v>3</v>
      </c>
      <c r="CF2661">
        <v>5</v>
      </c>
      <c r="CG2661">
        <v>1</v>
      </c>
      <c r="CH2661">
        <v>3</v>
      </c>
    </row>
    <row r="2662" spans="1:86" x14ac:dyDescent="0.25">
      <c r="A2662">
        <v>2661</v>
      </c>
      <c r="B2662">
        <v>4182</v>
      </c>
      <c r="C2662">
        <v>7</v>
      </c>
      <c r="D2662">
        <v>13046</v>
      </c>
      <c r="E2662">
        <v>36491</v>
      </c>
      <c r="F2662">
        <v>422.42338000000001</v>
      </c>
      <c r="G2662">
        <v>13046</v>
      </c>
      <c r="H2662">
        <v>40.687054000000003</v>
      </c>
      <c r="I2662">
        <v>118.856392</v>
      </c>
      <c r="J2662">
        <v>13.7874</v>
      </c>
      <c r="K2662">
        <v>93924.4</v>
      </c>
      <c r="L2662">
        <v>294.08499999999998</v>
      </c>
      <c r="M2662">
        <v>89.563642999999999</v>
      </c>
      <c r="N2662">
        <v>5.1E-5</v>
      </c>
      <c r="O2662">
        <v>1.60361</v>
      </c>
      <c r="P2662">
        <v>48</v>
      </c>
      <c r="Q2662">
        <v>10</v>
      </c>
      <c r="R2662">
        <v>-47.385199999999998</v>
      </c>
      <c r="S2662">
        <v>0.82229300000000005</v>
      </c>
      <c r="T2662">
        <v>23</v>
      </c>
      <c r="U2662">
        <v>443.14317599999998</v>
      </c>
      <c r="V2662">
        <v>295.20955900000001</v>
      </c>
      <c r="W2662">
        <v>218.34576200000001</v>
      </c>
      <c r="X2662">
        <v>187.928</v>
      </c>
      <c r="Y2662">
        <v>128.90795499999999</v>
      </c>
      <c r="Z2662">
        <v>2.34422</v>
      </c>
      <c r="AA2662">
        <v>-0.66153799999999996</v>
      </c>
      <c r="AB2662">
        <v>0.62925500000000001</v>
      </c>
      <c r="AC2662">
        <v>6.9085999999999995E-2</v>
      </c>
      <c r="AD2662">
        <v>-0.17546500000000001</v>
      </c>
      <c r="AE2662">
        <v>1.2296309999999999</v>
      </c>
      <c r="AF2662">
        <v>-0.35922199999999999</v>
      </c>
      <c r="AG2662">
        <v>-0.13356599999999999</v>
      </c>
      <c r="AH2662">
        <v>-0.20810300000000001</v>
      </c>
      <c r="AI2662">
        <v>0.68080600000000002</v>
      </c>
      <c r="AJ2662">
        <v>1.167605</v>
      </c>
      <c r="AK2662">
        <v>0.14600199999999999</v>
      </c>
      <c r="AL2662">
        <v>-0.16071199999999999</v>
      </c>
      <c r="AM2662">
        <v>-3.4979999999999998E-3</v>
      </c>
      <c r="AN2662">
        <v>-0.47955399999999998</v>
      </c>
      <c r="AO2662">
        <v>0.51007999999999998</v>
      </c>
      <c r="AP2662">
        <v>0.42828899999999998</v>
      </c>
      <c r="AQ2662">
        <v>-0.581395</v>
      </c>
      <c r="AR2662">
        <v>4100</v>
      </c>
      <c r="AS2662">
        <v>4182</v>
      </c>
      <c r="AT2662">
        <v>7</v>
      </c>
      <c r="AU2662">
        <v>13046</v>
      </c>
      <c r="AV2662">
        <v>36491</v>
      </c>
      <c r="AW2662">
        <v>422.42338000000001</v>
      </c>
      <c r="AX2662">
        <v>13046</v>
      </c>
      <c r="AY2662">
        <v>40.687054000000003</v>
      </c>
      <c r="AZ2662">
        <v>118.856392</v>
      </c>
      <c r="BA2662">
        <v>13.787419999999999</v>
      </c>
      <c r="BB2662">
        <v>93924.35</v>
      </c>
      <c r="BC2662">
        <v>294.08510000000001</v>
      </c>
      <c r="BD2662">
        <v>89.563642999999999</v>
      </c>
      <c r="BE2662">
        <v>5.1E-5</v>
      </c>
      <c r="BF2662">
        <v>1.6036140000000001</v>
      </c>
      <c r="BG2662">
        <v>48</v>
      </c>
      <c r="BH2662">
        <v>10</v>
      </c>
      <c r="BI2662">
        <v>-47.385150000000003</v>
      </c>
      <c r="BJ2662">
        <v>0.82229300000000005</v>
      </c>
      <c r="BK2662">
        <v>23</v>
      </c>
      <c r="BL2662">
        <v>443.14317599999998</v>
      </c>
      <c r="BM2662">
        <v>295.20955900000001</v>
      </c>
      <c r="BN2662">
        <v>218.34576200000001</v>
      </c>
      <c r="BO2662">
        <v>187.92760000000001</v>
      </c>
      <c r="BP2662">
        <v>128.90795499999999</v>
      </c>
      <c r="BQ2662">
        <v>2.3442219999999998</v>
      </c>
      <c r="BR2662">
        <v>13046</v>
      </c>
      <c r="BS2662">
        <v>7</v>
      </c>
      <c r="BT2662">
        <v>13046</v>
      </c>
      <c r="BU2662">
        <v>36491</v>
      </c>
      <c r="BV2662">
        <v>31</v>
      </c>
      <c r="BW2662" s="1" t="s">
        <v>88</v>
      </c>
      <c r="BX2662">
        <v>156130000</v>
      </c>
      <c r="BY2662">
        <v>422.273347</v>
      </c>
      <c r="BZ2662">
        <v>1.617324</v>
      </c>
      <c r="CA2662">
        <v>1857.273659</v>
      </c>
      <c r="CB2662">
        <v>40.782955000000001</v>
      </c>
      <c r="CC2662">
        <v>118.837891</v>
      </c>
      <c r="CD2662">
        <v>757.89001499999995</v>
      </c>
      <c r="CE2662">
        <v>18</v>
      </c>
      <c r="CF2662">
        <v>18</v>
      </c>
      <c r="CG2662">
        <v>0</v>
      </c>
      <c r="CH2662">
        <v>4</v>
      </c>
    </row>
    <row r="2663" spans="1:86" x14ac:dyDescent="0.25">
      <c r="A2663">
        <v>2662</v>
      </c>
      <c r="B2663">
        <v>4183</v>
      </c>
      <c r="C2663">
        <v>4</v>
      </c>
      <c r="D2663">
        <v>13047</v>
      </c>
      <c r="E2663">
        <v>36492</v>
      </c>
      <c r="F2663">
        <v>420.96677499999998</v>
      </c>
      <c r="G2663">
        <v>13047</v>
      </c>
      <c r="H2663">
        <v>40.736144000000003</v>
      </c>
      <c r="I2663">
        <v>119.136049</v>
      </c>
      <c r="J2663">
        <v>13.3423</v>
      </c>
      <c r="K2663">
        <v>95445.7</v>
      </c>
      <c r="L2663">
        <v>294.63600000000002</v>
      </c>
      <c r="M2663">
        <v>62.534711999999999</v>
      </c>
      <c r="N2663">
        <v>5.1999999999999997E-5</v>
      </c>
      <c r="O2663">
        <v>1.4060699999999999</v>
      </c>
      <c r="P2663">
        <v>8</v>
      </c>
      <c r="Q2663">
        <v>10</v>
      </c>
      <c r="R2663">
        <v>-42.3874</v>
      </c>
      <c r="S2663">
        <v>0.80093400000000003</v>
      </c>
      <c r="T2663">
        <v>21</v>
      </c>
      <c r="U2663">
        <v>309.40935500000001</v>
      </c>
      <c r="V2663">
        <v>295.59517</v>
      </c>
      <c r="W2663">
        <v>219.54885899999999</v>
      </c>
      <c r="X2663">
        <v>189.08600000000001</v>
      </c>
      <c r="Y2663">
        <v>105.047641</v>
      </c>
      <c r="Z2663">
        <v>2.2789000000000001</v>
      </c>
      <c r="AA2663">
        <v>-0.82345299999999999</v>
      </c>
      <c r="AB2663">
        <v>0.73058500000000004</v>
      </c>
      <c r="AC2663">
        <v>0.146479</v>
      </c>
      <c r="AD2663">
        <v>-0.22525899999999999</v>
      </c>
      <c r="AE2663">
        <v>1.258823</v>
      </c>
      <c r="AF2663">
        <v>-0.44046200000000002</v>
      </c>
      <c r="AG2663">
        <v>-0.204015</v>
      </c>
      <c r="AH2663">
        <v>-0.20810300000000001</v>
      </c>
      <c r="AI2663">
        <v>0.95274999999999999</v>
      </c>
      <c r="AJ2663">
        <v>1.093866</v>
      </c>
      <c r="AK2663">
        <v>-8.3182000000000006E-2</v>
      </c>
      <c r="AL2663">
        <v>-0.16506999999999999</v>
      </c>
      <c r="AM2663">
        <v>4.9103000000000001E-2</v>
      </c>
      <c r="AN2663">
        <v>-0.43377900000000003</v>
      </c>
      <c r="AO2663">
        <v>0.57176899999999997</v>
      </c>
      <c r="AP2663">
        <v>0.114908</v>
      </c>
      <c r="AQ2663">
        <v>-0.635266</v>
      </c>
      <c r="AR2663">
        <v>4175</v>
      </c>
      <c r="AS2663">
        <v>4183</v>
      </c>
      <c r="AT2663">
        <v>4</v>
      </c>
      <c r="AU2663">
        <v>13047</v>
      </c>
      <c r="AV2663">
        <v>36492</v>
      </c>
      <c r="AW2663">
        <v>420.96677499999998</v>
      </c>
      <c r="AX2663">
        <v>13047</v>
      </c>
      <c r="AY2663">
        <v>40.736144000000003</v>
      </c>
      <c r="AZ2663">
        <v>119.136049</v>
      </c>
      <c r="BA2663">
        <v>13.34226</v>
      </c>
      <c r="BB2663">
        <v>95445.69</v>
      </c>
      <c r="BC2663">
        <v>294.63619999999997</v>
      </c>
      <c r="BD2663">
        <v>62.534711999999999</v>
      </c>
      <c r="BE2663">
        <v>5.1999999999999997E-5</v>
      </c>
      <c r="BF2663">
        <v>1.4060729999999999</v>
      </c>
      <c r="BG2663">
        <v>8</v>
      </c>
      <c r="BH2663">
        <v>10</v>
      </c>
      <c r="BI2663">
        <v>-42.387410000000003</v>
      </c>
      <c r="BJ2663">
        <v>0.80093400000000003</v>
      </c>
      <c r="BK2663">
        <v>21</v>
      </c>
      <c r="BL2663">
        <v>309.40935500000001</v>
      </c>
      <c r="BM2663">
        <v>295.59517</v>
      </c>
      <c r="BN2663">
        <v>219.54885899999999</v>
      </c>
      <c r="BO2663">
        <v>189.0864</v>
      </c>
      <c r="BP2663">
        <v>105.047641</v>
      </c>
      <c r="BQ2663">
        <v>2.278899</v>
      </c>
      <c r="BR2663">
        <v>13047</v>
      </c>
      <c r="BS2663">
        <v>4</v>
      </c>
      <c r="BT2663">
        <v>13047</v>
      </c>
      <c r="BU2663">
        <v>36492</v>
      </c>
      <c r="BV2663">
        <v>28</v>
      </c>
      <c r="BW2663" s="1" t="s">
        <v>91</v>
      </c>
      <c r="BX2663">
        <v>156210000</v>
      </c>
      <c r="BY2663">
        <v>420.99021900000002</v>
      </c>
      <c r="BZ2663">
        <v>1.875686</v>
      </c>
      <c r="CA2663">
        <v>1967.8360700000001</v>
      </c>
      <c r="CB2663">
        <v>40.797412999999999</v>
      </c>
      <c r="CC2663">
        <v>119.069283</v>
      </c>
      <c r="CD2663">
        <v>340.11999500000002</v>
      </c>
      <c r="CE2663">
        <v>19</v>
      </c>
      <c r="CF2663">
        <v>5</v>
      </c>
      <c r="CG2663">
        <v>1</v>
      </c>
      <c r="CH2663">
        <v>5</v>
      </c>
    </row>
    <row r="2664" spans="1:86" x14ac:dyDescent="0.25">
      <c r="A2664">
        <v>2663</v>
      </c>
      <c r="B2664">
        <v>4184</v>
      </c>
      <c r="C2664">
        <v>26</v>
      </c>
      <c r="D2664">
        <v>13048</v>
      </c>
      <c r="E2664">
        <v>36492</v>
      </c>
      <c r="F2664">
        <v>420.94156900000002</v>
      </c>
      <c r="G2664">
        <v>13048</v>
      </c>
      <c r="H2664">
        <v>40.627848</v>
      </c>
      <c r="I2664">
        <v>119.090287</v>
      </c>
      <c r="J2664">
        <v>13.3423</v>
      </c>
      <c r="K2664">
        <v>95445.7</v>
      </c>
      <c r="L2664">
        <v>294.63600000000002</v>
      </c>
      <c r="M2664">
        <v>62.534711999999999</v>
      </c>
      <c r="N2664">
        <v>5.1999999999999997E-5</v>
      </c>
      <c r="O2664">
        <v>1.4060699999999999</v>
      </c>
      <c r="P2664">
        <v>8</v>
      </c>
      <c r="Q2664">
        <v>12</v>
      </c>
      <c r="R2664">
        <v>-42.3874</v>
      </c>
      <c r="S2664">
        <v>0.80093400000000003</v>
      </c>
      <c r="T2664">
        <v>21</v>
      </c>
      <c r="U2664">
        <v>309.40935500000001</v>
      </c>
      <c r="V2664">
        <v>295.59517</v>
      </c>
      <c r="W2664">
        <v>219.54885899999999</v>
      </c>
      <c r="X2664">
        <v>189.08600000000001</v>
      </c>
      <c r="Y2664">
        <v>105.047641</v>
      </c>
      <c r="Z2664">
        <v>2.2789000000000001</v>
      </c>
      <c r="AA2664">
        <v>-0.82345299999999999</v>
      </c>
      <c r="AB2664">
        <v>0.73058500000000004</v>
      </c>
      <c r="AC2664">
        <v>0.146479</v>
      </c>
      <c r="AD2664">
        <v>-0.22525899999999999</v>
      </c>
      <c r="AE2664">
        <v>1.258823</v>
      </c>
      <c r="AF2664">
        <v>-0.44046200000000002</v>
      </c>
      <c r="AG2664">
        <v>-0.204015</v>
      </c>
      <c r="AH2664">
        <v>0.30176999999999998</v>
      </c>
      <c r="AI2664">
        <v>0.95274999999999999</v>
      </c>
      <c r="AJ2664">
        <v>1.093866</v>
      </c>
      <c r="AK2664">
        <v>-8.3182000000000006E-2</v>
      </c>
      <c r="AL2664">
        <v>-0.16506999999999999</v>
      </c>
      <c r="AM2664">
        <v>4.9103000000000001E-2</v>
      </c>
      <c r="AN2664">
        <v>-0.43377900000000003</v>
      </c>
      <c r="AO2664">
        <v>0.57176899999999997</v>
      </c>
      <c r="AP2664">
        <v>0.114908</v>
      </c>
      <c r="AQ2664">
        <v>-0.635266</v>
      </c>
      <c r="AR2664">
        <v>4097</v>
      </c>
      <c r="AS2664">
        <v>4184</v>
      </c>
      <c r="AT2664">
        <v>26</v>
      </c>
      <c r="AU2664">
        <v>13048</v>
      </c>
      <c r="AV2664">
        <v>36492</v>
      </c>
      <c r="AW2664">
        <v>420.94156900000002</v>
      </c>
      <c r="AX2664">
        <v>13048</v>
      </c>
      <c r="AY2664">
        <v>40.627848</v>
      </c>
      <c r="AZ2664">
        <v>119.090287</v>
      </c>
      <c r="BA2664">
        <v>13.34226</v>
      </c>
      <c r="BB2664">
        <v>95445.69</v>
      </c>
      <c r="BC2664">
        <v>294.63619999999997</v>
      </c>
      <c r="BD2664">
        <v>62.534711999999999</v>
      </c>
      <c r="BE2664">
        <v>5.1999999999999997E-5</v>
      </c>
      <c r="BF2664">
        <v>1.4060729999999999</v>
      </c>
      <c r="BG2664">
        <v>8</v>
      </c>
      <c r="BH2664">
        <v>12</v>
      </c>
      <c r="BI2664">
        <v>-42.387410000000003</v>
      </c>
      <c r="BJ2664">
        <v>0.80093400000000003</v>
      </c>
      <c r="BK2664">
        <v>21</v>
      </c>
      <c r="BL2664">
        <v>309.40935500000001</v>
      </c>
      <c r="BM2664">
        <v>295.59517</v>
      </c>
      <c r="BN2664">
        <v>219.54885899999999</v>
      </c>
      <c r="BO2664">
        <v>189.0864</v>
      </c>
      <c r="BP2664">
        <v>105.047641</v>
      </c>
      <c r="BQ2664">
        <v>2.278899</v>
      </c>
      <c r="BR2664">
        <v>13048</v>
      </c>
      <c r="BS2664">
        <v>26</v>
      </c>
      <c r="BT2664">
        <v>13048</v>
      </c>
      <c r="BU2664">
        <v>36492</v>
      </c>
      <c r="BV2664">
        <v>31</v>
      </c>
      <c r="BW2664" s="1" t="s">
        <v>88</v>
      </c>
      <c r="BX2664">
        <v>156130000</v>
      </c>
      <c r="BY2664">
        <v>420.42999800000001</v>
      </c>
      <c r="BZ2664">
        <v>1.5328649999999999</v>
      </c>
      <c r="CA2664">
        <v>1902.2091909999999</v>
      </c>
      <c r="CB2664">
        <v>40.585098000000002</v>
      </c>
      <c r="CC2664">
        <v>119.135757</v>
      </c>
      <c r="CD2664">
        <v>754.19000200000005</v>
      </c>
      <c r="CE2664">
        <v>19</v>
      </c>
      <c r="CF2664">
        <v>5</v>
      </c>
      <c r="CG2664">
        <v>1</v>
      </c>
      <c r="CH2664">
        <v>5</v>
      </c>
    </row>
    <row r="2665" spans="1:86" x14ac:dyDescent="0.25">
      <c r="A2665">
        <v>2664</v>
      </c>
      <c r="B2665">
        <v>4185</v>
      </c>
      <c r="C2665">
        <v>34</v>
      </c>
      <c r="D2665">
        <v>13051</v>
      </c>
      <c r="E2665">
        <v>36495</v>
      </c>
      <c r="F2665">
        <v>421.11486500000001</v>
      </c>
      <c r="G2665">
        <v>13051</v>
      </c>
      <c r="H2665">
        <v>40.707540999999999</v>
      </c>
      <c r="I2665">
        <v>119.87396200000001</v>
      </c>
      <c r="J2665">
        <v>13.913500000000001</v>
      </c>
      <c r="K2665">
        <v>96234.1</v>
      </c>
      <c r="L2665">
        <v>295.08300000000003</v>
      </c>
      <c r="M2665">
        <v>21.580940999999999</v>
      </c>
      <c r="N2665">
        <v>5.1999999999999997E-5</v>
      </c>
      <c r="O2665">
        <v>1.36531</v>
      </c>
      <c r="P2665">
        <v>145</v>
      </c>
      <c r="Q2665">
        <v>12</v>
      </c>
      <c r="R2665">
        <v>-42.866700000000002</v>
      </c>
      <c r="S2665">
        <v>0.80040199999999995</v>
      </c>
      <c r="T2665">
        <v>21</v>
      </c>
      <c r="U2665">
        <v>106.778218</v>
      </c>
      <c r="V2665">
        <v>296.03369900000001</v>
      </c>
      <c r="W2665">
        <v>221.52844400000001</v>
      </c>
      <c r="X2665">
        <v>189.25200000000001</v>
      </c>
      <c r="Y2665">
        <v>98.902946</v>
      </c>
      <c r="Z2665">
        <v>2.5756700000000001</v>
      </c>
      <c r="AA2665">
        <v>-0.61566600000000005</v>
      </c>
      <c r="AB2665">
        <v>0.78309799999999996</v>
      </c>
      <c r="AC2665">
        <v>0.20926400000000001</v>
      </c>
      <c r="AD2665">
        <v>-0.30070599999999997</v>
      </c>
      <c r="AE2665">
        <v>1.2606250000000001</v>
      </c>
      <c r="AF2665">
        <v>-0.45722499999999999</v>
      </c>
      <c r="AG2665">
        <v>3.7270999999999999E-2</v>
      </c>
      <c r="AH2665">
        <v>0.30176999999999998</v>
      </c>
      <c r="AI2665">
        <v>0.92666999999999999</v>
      </c>
      <c r="AJ2665">
        <v>1.092031</v>
      </c>
      <c r="AK2665">
        <v>-8.3182000000000006E-2</v>
      </c>
      <c r="AL2665">
        <v>-0.17167399999999999</v>
      </c>
      <c r="AM2665">
        <v>0.108922</v>
      </c>
      <c r="AN2665">
        <v>-0.35845900000000003</v>
      </c>
      <c r="AO2665">
        <v>0.58061200000000002</v>
      </c>
      <c r="AP2665">
        <v>3.4203999999999998E-2</v>
      </c>
      <c r="AQ2665">
        <v>-0.39051000000000002</v>
      </c>
      <c r="AR2665">
        <v>4169</v>
      </c>
      <c r="AS2665">
        <v>4185</v>
      </c>
      <c r="AT2665">
        <v>34</v>
      </c>
      <c r="AU2665">
        <v>13051</v>
      </c>
      <c r="AV2665">
        <v>36495</v>
      </c>
      <c r="AW2665">
        <v>421.11486500000001</v>
      </c>
      <c r="AX2665">
        <v>13051</v>
      </c>
      <c r="AY2665">
        <v>40.707540999999999</v>
      </c>
      <c r="AZ2665">
        <v>119.87396200000001</v>
      </c>
      <c r="BA2665">
        <v>13.913550000000001</v>
      </c>
      <c r="BB2665">
        <v>96234.1</v>
      </c>
      <c r="BC2665">
        <v>295.08280000000002</v>
      </c>
      <c r="BD2665">
        <v>21.580940999999999</v>
      </c>
      <c r="BE2665">
        <v>5.1999999999999997E-5</v>
      </c>
      <c r="BF2665">
        <v>1.365307</v>
      </c>
      <c r="BG2665">
        <v>145</v>
      </c>
      <c r="BH2665">
        <v>12</v>
      </c>
      <c r="BI2665">
        <v>-42.866720000000001</v>
      </c>
      <c r="BJ2665">
        <v>0.80040199999999995</v>
      </c>
      <c r="BK2665">
        <v>21</v>
      </c>
      <c r="BL2665">
        <v>106.778218</v>
      </c>
      <c r="BM2665">
        <v>296.03369900000001</v>
      </c>
      <c r="BN2665">
        <v>221.52844400000001</v>
      </c>
      <c r="BO2665">
        <v>189.25210000000001</v>
      </c>
      <c r="BP2665">
        <v>98.902946</v>
      </c>
      <c r="BQ2665">
        <v>2.5756730000000001</v>
      </c>
      <c r="BR2665">
        <v>13051</v>
      </c>
      <c r="BS2665">
        <v>34</v>
      </c>
      <c r="BT2665">
        <v>13051</v>
      </c>
      <c r="BU2665">
        <v>36495</v>
      </c>
      <c r="BV2665">
        <v>28</v>
      </c>
      <c r="BW2665" s="1" t="s">
        <v>91</v>
      </c>
      <c r="BX2665">
        <v>156210000</v>
      </c>
      <c r="BY2665">
        <v>420.50330400000001</v>
      </c>
      <c r="BZ2665">
        <v>1.4904599999999999</v>
      </c>
      <c r="CA2665">
        <v>1874.002174</v>
      </c>
      <c r="CB2665">
        <v>40.800938000000002</v>
      </c>
      <c r="CC2665">
        <v>119.930603</v>
      </c>
      <c r="CD2665">
        <v>712.21997099999999</v>
      </c>
      <c r="CE2665">
        <v>4</v>
      </c>
      <c r="CF2665">
        <v>17</v>
      </c>
      <c r="CG2665">
        <v>0</v>
      </c>
      <c r="CH2665">
        <v>4</v>
      </c>
    </row>
    <row r="2666" spans="1:86" x14ac:dyDescent="0.25">
      <c r="A2666">
        <v>2665</v>
      </c>
      <c r="B2666">
        <v>4188</v>
      </c>
      <c r="C2666">
        <v>55</v>
      </c>
      <c r="D2666">
        <v>13061</v>
      </c>
      <c r="E2666">
        <v>36506</v>
      </c>
      <c r="F2666">
        <v>421.94378999999998</v>
      </c>
      <c r="G2666">
        <v>13061</v>
      </c>
      <c r="H2666">
        <v>40.707540999999999</v>
      </c>
      <c r="I2666">
        <v>122.62396200000001</v>
      </c>
      <c r="J2666">
        <v>14.1729</v>
      </c>
      <c r="K2666">
        <v>99517.9</v>
      </c>
      <c r="L2666">
        <v>294.80200000000002</v>
      </c>
      <c r="M2666">
        <v>883.26181999999994</v>
      </c>
      <c r="N2666">
        <v>5.1E-5</v>
      </c>
      <c r="O2666">
        <v>1.1148199999999999</v>
      </c>
      <c r="P2666">
        <v>439</v>
      </c>
      <c r="Q2666">
        <v>12</v>
      </c>
      <c r="R2666">
        <v>-36.948500000000003</v>
      </c>
      <c r="S2666">
        <v>0.66583899999999996</v>
      </c>
      <c r="T2666">
        <v>29</v>
      </c>
      <c r="U2666">
        <v>4370.2044500000002</v>
      </c>
      <c r="V2666">
        <v>295.62539199999998</v>
      </c>
      <c r="W2666">
        <v>201.56131400000001</v>
      </c>
      <c r="X2666">
        <v>179.155</v>
      </c>
      <c r="Y2666">
        <v>177.03715299999999</v>
      </c>
      <c r="Z2666">
        <v>2.5119600000000002</v>
      </c>
      <c r="AA2666">
        <v>-0.52130399999999999</v>
      </c>
      <c r="AB2666">
        <v>1.001824</v>
      </c>
      <c r="AC2666">
        <v>0.169795</v>
      </c>
      <c r="AD2666">
        <v>1.2867280000000001</v>
      </c>
      <c r="AE2666">
        <v>1.2523740000000001</v>
      </c>
      <c r="AF2666">
        <v>-0.56024200000000002</v>
      </c>
      <c r="AG2666">
        <v>0.55506699999999998</v>
      </c>
      <c r="AH2666">
        <v>0.30176999999999998</v>
      </c>
      <c r="AI2666">
        <v>1.248696</v>
      </c>
      <c r="AJ2666">
        <v>0.62748400000000004</v>
      </c>
      <c r="AK2666">
        <v>0.83355500000000005</v>
      </c>
      <c r="AL2666">
        <v>-3.2740999999999999E-2</v>
      </c>
      <c r="AM2666">
        <v>5.3225000000000001E-2</v>
      </c>
      <c r="AN2666">
        <v>-1.118174</v>
      </c>
      <c r="AO2666">
        <v>4.2729000000000003E-2</v>
      </c>
      <c r="AP2666">
        <v>1.060416</v>
      </c>
      <c r="AQ2666">
        <v>-0.443054</v>
      </c>
      <c r="AR2666">
        <v>4170</v>
      </c>
      <c r="AS2666">
        <v>4188</v>
      </c>
      <c r="AT2666">
        <v>55</v>
      </c>
      <c r="AU2666">
        <v>13061</v>
      </c>
      <c r="AV2666">
        <v>36506</v>
      </c>
      <c r="AW2666">
        <v>421.94378999999998</v>
      </c>
      <c r="AX2666">
        <v>13061</v>
      </c>
      <c r="AY2666">
        <v>40.707540999999999</v>
      </c>
      <c r="AZ2666">
        <v>122.62396200000001</v>
      </c>
      <c r="BA2666">
        <v>14.1729</v>
      </c>
      <c r="BB2666">
        <v>99517.92</v>
      </c>
      <c r="BC2666">
        <v>294.8023</v>
      </c>
      <c r="BD2666">
        <v>883.26181999999994</v>
      </c>
      <c r="BE2666">
        <v>5.1E-5</v>
      </c>
      <c r="BF2666">
        <v>1.1148229999999999</v>
      </c>
      <c r="BG2666">
        <v>439</v>
      </c>
      <c r="BH2666">
        <v>12</v>
      </c>
      <c r="BI2666">
        <v>-36.948500000000003</v>
      </c>
      <c r="BJ2666">
        <v>0.66583899999999996</v>
      </c>
      <c r="BK2666">
        <v>29</v>
      </c>
      <c r="BL2666">
        <v>4370.2044500000002</v>
      </c>
      <c r="BM2666">
        <v>295.62539199999998</v>
      </c>
      <c r="BN2666">
        <v>201.56131400000001</v>
      </c>
      <c r="BO2666">
        <v>179.15469999999999</v>
      </c>
      <c r="BP2666">
        <v>177.03715299999999</v>
      </c>
      <c r="BQ2666">
        <v>2.5119630000000002</v>
      </c>
      <c r="BR2666">
        <v>13061</v>
      </c>
      <c r="BS2666">
        <v>55</v>
      </c>
      <c r="BT2666">
        <v>13061</v>
      </c>
      <c r="BU2666">
        <v>36506</v>
      </c>
      <c r="BV2666">
        <v>28</v>
      </c>
      <c r="BW2666" s="1" t="s">
        <v>91</v>
      </c>
      <c r="BX2666">
        <v>156210000</v>
      </c>
      <c r="BY2666">
        <v>421.39737600000001</v>
      </c>
      <c r="BZ2666">
        <v>1.6265959999999999</v>
      </c>
      <c r="CA2666">
        <v>1979.970143</v>
      </c>
      <c r="CB2666">
        <v>40.765827000000002</v>
      </c>
      <c r="CC2666">
        <v>122.74861900000001</v>
      </c>
      <c r="CD2666">
        <v>96.830001999999993</v>
      </c>
      <c r="CE2666">
        <v>13</v>
      </c>
      <c r="CF2666">
        <v>17</v>
      </c>
      <c r="CG2666">
        <v>0</v>
      </c>
      <c r="CH2666">
        <v>6</v>
      </c>
    </row>
    <row r="2667" spans="1:86" x14ac:dyDescent="0.25">
      <c r="A2667">
        <v>2666</v>
      </c>
      <c r="B2667">
        <v>4189</v>
      </c>
      <c r="C2667">
        <v>19</v>
      </c>
      <c r="D2667">
        <v>13062</v>
      </c>
      <c r="E2667">
        <v>36507</v>
      </c>
      <c r="F2667">
        <v>421.20032099999997</v>
      </c>
      <c r="G2667">
        <v>13062</v>
      </c>
      <c r="H2667">
        <v>40.707540999999999</v>
      </c>
      <c r="I2667">
        <v>122.87396200000001</v>
      </c>
      <c r="J2667">
        <v>13.9903</v>
      </c>
      <c r="K2667">
        <v>98201.5</v>
      </c>
      <c r="L2667">
        <v>294.11099999999999</v>
      </c>
      <c r="M2667">
        <v>768.198261</v>
      </c>
      <c r="N2667">
        <v>5.0000000000000002E-5</v>
      </c>
      <c r="O2667">
        <v>1.75841</v>
      </c>
      <c r="P2667">
        <v>122</v>
      </c>
      <c r="Q2667">
        <v>12</v>
      </c>
      <c r="R2667">
        <v>-36.522399999999998</v>
      </c>
      <c r="S2667">
        <v>0.81616299999999997</v>
      </c>
      <c r="T2667">
        <v>23</v>
      </c>
      <c r="U2667">
        <v>4637.5778190000001</v>
      </c>
      <c r="V2667">
        <v>295.09168</v>
      </c>
      <c r="W2667">
        <v>198.94670400000001</v>
      </c>
      <c r="X2667">
        <v>176.68199999999999</v>
      </c>
      <c r="Y2667">
        <v>196.57043400000001</v>
      </c>
      <c r="Z2667">
        <v>2.4639799999999998</v>
      </c>
      <c r="AA2667">
        <v>-0.58772800000000003</v>
      </c>
      <c r="AB2667">
        <v>0.91414200000000001</v>
      </c>
      <c r="AC2667">
        <v>7.2737999999999997E-2</v>
      </c>
      <c r="AD2667">
        <v>1.0747519999999999</v>
      </c>
      <c r="AE2667">
        <v>1.157254</v>
      </c>
      <c r="AF2667">
        <v>-0.29555900000000002</v>
      </c>
      <c r="AG2667">
        <v>-3.2369999999999999E-3</v>
      </c>
      <c r="AH2667">
        <v>0.30176999999999998</v>
      </c>
      <c r="AI2667">
        <v>1.271881</v>
      </c>
      <c r="AJ2667">
        <v>1.146442</v>
      </c>
      <c r="AK2667">
        <v>0.14600199999999999</v>
      </c>
      <c r="AL2667">
        <v>-2.4028000000000001E-2</v>
      </c>
      <c r="AM2667">
        <v>-1.9577000000000001E-2</v>
      </c>
      <c r="AN2667">
        <v>-1.2176560000000001</v>
      </c>
      <c r="AO2667">
        <v>-8.9011000000000007E-2</v>
      </c>
      <c r="AP2667">
        <v>1.3169649999999999</v>
      </c>
      <c r="AQ2667">
        <v>-0.48262500000000003</v>
      </c>
      <c r="AR2667">
        <v>4171</v>
      </c>
      <c r="AS2667">
        <v>4189</v>
      </c>
      <c r="AT2667">
        <v>19</v>
      </c>
      <c r="AU2667">
        <v>13062</v>
      </c>
      <c r="AV2667">
        <v>36507</v>
      </c>
      <c r="AW2667">
        <v>421.20032099999997</v>
      </c>
      <c r="AX2667">
        <v>13062</v>
      </c>
      <c r="AY2667">
        <v>40.707540999999999</v>
      </c>
      <c r="AZ2667">
        <v>122.87396200000001</v>
      </c>
      <c r="BA2667">
        <v>13.990320000000001</v>
      </c>
      <c r="BB2667">
        <v>98201.52</v>
      </c>
      <c r="BC2667">
        <v>294.11110000000002</v>
      </c>
      <c r="BD2667">
        <v>768.198261</v>
      </c>
      <c r="BE2667">
        <v>5.0000000000000002E-5</v>
      </c>
      <c r="BF2667">
        <v>1.7584120000000001</v>
      </c>
      <c r="BG2667">
        <v>122</v>
      </c>
      <c r="BH2667">
        <v>12</v>
      </c>
      <c r="BI2667">
        <v>-36.522370000000002</v>
      </c>
      <c r="BJ2667">
        <v>0.81616299999999997</v>
      </c>
      <c r="BK2667">
        <v>23</v>
      </c>
      <c r="BL2667">
        <v>4637.5778190000001</v>
      </c>
      <c r="BM2667">
        <v>295.09168</v>
      </c>
      <c r="BN2667">
        <v>198.94670400000001</v>
      </c>
      <c r="BO2667">
        <v>176.6815</v>
      </c>
      <c r="BP2667">
        <v>196.57043400000001</v>
      </c>
      <c r="BQ2667">
        <v>2.4639799999999998</v>
      </c>
      <c r="BR2667">
        <v>13062</v>
      </c>
      <c r="BS2667">
        <v>19</v>
      </c>
      <c r="BT2667">
        <v>13062</v>
      </c>
      <c r="BU2667">
        <v>36507</v>
      </c>
      <c r="BV2667">
        <v>28</v>
      </c>
      <c r="BW2667" s="1" t="s">
        <v>91</v>
      </c>
      <c r="BX2667">
        <v>156210000</v>
      </c>
      <c r="BY2667">
        <v>420.973231</v>
      </c>
      <c r="BZ2667">
        <v>1.775374</v>
      </c>
      <c r="CA2667">
        <v>1990.557585</v>
      </c>
      <c r="CB2667">
        <v>40.831631000000002</v>
      </c>
      <c r="CC2667">
        <v>122.769272</v>
      </c>
      <c r="CD2667">
        <v>27.950001</v>
      </c>
      <c r="CE2667">
        <v>13</v>
      </c>
      <c r="CF2667">
        <v>17</v>
      </c>
      <c r="CG2667">
        <v>0</v>
      </c>
      <c r="CH2667">
        <v>6</v>
      </c>
    </row>
    <row r="2668" spans="1:86" x14ac:dyDescent="0.25">
      <c r="A2668">
        <v>2667</v>
      </c>
      <c r="B2668">
        <v>4193</v>
      </c>
      <c r="C2668">
        <v>9</v>
      </c>
      <c r="D2668">
        <v>13079</v>
      </c>
      <c r="E2668">
        <v>36574</v>
      </c>
      <c r="F2668">
        <v>415.57294899999999</v>
      </c>
      <c r="G2668">
        <v>13079</v>
      </c>
      <c r="H2668">
        <v>40.951894000000003</v>
      </c>
      <c r="I2668">
        <v>77.879327000000004</v>
      </c>
      <c r="J2668">
        <v>18.6358</v>
      </c>
      <c r="K2668">
        <v>69434</v>
      </c>
      <c r="L2668">
        <v>284.46199999999999</v>
      </c>
      <c r="M2668">
        <v>0</v>
      </c>
      <c r="N2668">
        <v>2.0000000000000002E-5</v>
      </c>
      <c r="O2668">
        <v>-1.3433200000000001</v>
      </c>
      <c r="P2668">
        <v>1</v>
      </c>
      <c r="Q2668">
        <v>16</v>
      </c>
      <c r="R2668">
        <v>-62.268900000000002</v>
      </c>
      <c r="S2668">
        <v>0.20014599999999999</v>
      </c>
      <c r="T2668">
        <v>29</v>
      </c>
      <c r="U2668">
        <v>0</v>
      </c>
      <c r="V2668">
        <v>286.85161900000003</v>
      </c>
      <c r="W2668">
        <v>253.488912</v>
      </c>
      <c r="X2668">
        <v>179.601</v>
      </c>
      <c r="Y2668">
        <v>86.817116999999996</v>
      </c>
      <c r="Z2668">
        <v>1.9938199999999999</v>
      </c>
      <c r="AA2668">
        <v>1.1021780000000001</v>
      </c>
      <c r="AB2668">
        <v>-1.0019929999999999</v>
      </c>
      <c r="AC2668">
        <v>-1.2825489999999999</v>
      </c>
      <c r="AD2668">
        <v>-0.34046399999999999</v>
      </c>
      <c r="AE2668">
        <v>-0.68184100000000003</v>
      </c>
      <c r="AF2668">
        <v>-1.571175</v>
      </c>
      <c r="AG2668">
        <v>-0.21634300000000001</v>
      </c>
      <c r="AH2668">
        <v>1.3215170000000001</v>
      </c>
      <c r="AI2668">
        <v>-0.12905800000000001</v>
      </c>
      <c r="AJ2668">
        <v>-0.98020099999999999</v>
      </c>
      <c r="AK2668">
        <v>0.83355500000000005</v>
      </c>
      <c r="AL2668">
        <v>-0.175153</v>
      </c>
      <c r="AM2668">
        <v>-1.143589</v>
      </c>
      <c r="AN2668">
        <v>0.85758299999999998</v>
      </c>
      <c r="AO2668">
        <v>6.6488000000000005E-2</v>
      </c>
      <c r="AP2668">
        <v>-0.124531</v>
      </c>
      <c r="AQ2668">
        <v>-0.87038099999999996</v>
      </c>
      <c r="AR2668">
        <v>4185</v>
      </c>
      <c r="AS2668">
        <v>4193</v>
      </c>
      <c r="AT2668">
        <v>9</v>
      </c>
      <c r="AU2668">
        <v>13079</v>
      </c>
      <c r="AV2668">
        <v>36574</v>
      </c>
      <c r="AW2668">
        <v>415.57294899999999</v>
      </c>
      <c r="AX2668">
        <v>13079</v>
      </c>
      <c r="AY2668">
        <v>40.951894000000003</v>
      </c>
      <c r="AZ2668">
        <v>77.879327000000004</v>
      </c>
      <c r="BA2668">
        <v>18.635809999999999</v>
      </c>
      <c r="BB2668">
        <v>69433.990000000005</v>
      </c>
      <c r="BC2668">
        <v>284.46190000000001</v>
      </c>
      <c r="BD2668" t="s">
        <v>64</v>
      </c>
      <c r="BE2668">
        <v>2.0000000000000002E-5</v>
      </c>
      <c r="BF2668">
        <v>-1.3433219999999999</v>
      </c>
      <c r="BG2668">
        <v>1</v>
      </c>
      <c r="BH2668">
        <v>16</v>
      </c>
      <c r="BI2668">
        <v>-62.268940000000001</v>
      </c>
      <c r="BJ2668">
        <v>0.20014599999999999</v>
      </c>
      <c r="BK2668">
        <v>29</v>
      </c>
      <c r="BL2668" t="s">
        <v>64</v>
      </c>
      <c r="BM2668">
        <v>286.85161900000003</v>
      </c>
      <c r="BN2668">
        <v>253.488913</v>
      </c>
      <c r="BO2668">
        <v>179.60069999999999</v>
      </c>
      <c r="BP2668">
        <v>86.817116999999996</v>
      </c>
      <c r="BQ2668">
        <v>1.9938180000000001</v>
      </c>
      <c r="BR2668">
        <v>13079</v>
      </c>
      <c r="BS2668">
        <v>9</v>
      </c>
      <c r="BT2668">
        <v>13079</v>
      </c>
      <c r="BU2668">
        <v>36574</v>
      </c>
      <c r="BV2668">
        <v>32</v>
      </c>
      <c r="BW2668" s="1" t="s">
        <v>84</v>
      </c>
      <c r="BX2668">
        <v>156650000</v>
      </c>
      <c r="BY2668">
        <v>415.39146799999997</v>
      </c>
      <c r="BZ2668">
        <v>1.194893</v>
      </c>
      <c r="CA2668">
        <v>1279.323003</v>
      </c>
      <c r="CB2668">
        <v>41.078116999999999</v>
      </c>
      <c r="CC2668">
        <v>77.894005000000007</v>
      </c>
      <c r="CD2668">
        <v>4575.7099609999996</v>
      </c>
      <c r="CE2668">
        <v>1</v>
      </c>
      <c r="CF2668">
        <v>20</v>
      </c>
      <c r="CG2668">
        <v>0</v>
      </c>
      <c r="CH2668">
        <v>1</v>
      </c>
    </row>
    <row r="2669" spans="1:86" x14ac:dyDescent="0.25">
      <c r="A2669">
        <v>2668</v>
      </c>
      <c r="B2669">
        <v>4194</v>
      </c>
      <c r="C2669">
        <v>4</v>
      </c>
      <c r="D2669">
        <v>13083</v>
      </c>
      <c r="E2669">
        <v>36578</v>
      </c>
      <c r="F2669">
        <v>420.70743199999998</v>
      </c>
      <c r="G2669">
        <v>13083</v>
      </c>
      <c r="H2669">
        <v>40.957540999999999</v>
      </c>
      <c r="I2669">
        <v>78.873962000000006</v>
      </c>
      <c r="J2669">
        <v>16.217099999999999</v>
      </c>
      <c r="K2669">
        <v>75673.5</v>
      </c>
      <c r="L2669">
        <v>288.98</v>
      </c>
      <c r="M2669">
        <v>5.8076290000000004</v>
      </c>
      <c r="N2669">
        <v>1.8E-5</v>
      </c>
      <c r="O2669">
        <v>-1.0767100000000001</v>
      </c>
      <c r="P2669">
        <v>0</v>
      </c>
      <c r="Q2669">
        <v>10</v>
      </c>
      <c r="R2669">
        <v>-61.059800000000003</v>
      </c>
      <c r="S2669">
        <v>0.314523</v>
      </c>
      <c r="T2669">
        <v>20</v>
      </c>
      <c r="U2669">
        <v>28.734995000000001</v>
      </c>
      <c r="V2669">
        <v>290.048112</v>
      </c>
      <c r="W2669">
        <v>224.613945</v>
      </c>
      <c r="X2669">
        <v>165.81200000000001</v>
      </c>
      <c r="Y2669">
        <v>145.86225400000001</v>
      </c>
      <c r="Z2669">
        <v>1.33212</v>
      </c>
      <c r="AA2669">
        <v>0.22232099999999999</v>
      </c>
      <c r="AB2669">
        <v>-0.586395</v>
      </c>
      <c r="AC2669">
        <v>-0.64795599999999998</v>
      </c>
      <c r="AD2669">
        <v>-0.329764</v>
      </c>
      <c r="AE2669">
        <v>-0.80567500000000003</v>
      </c>
      <c r="AF2669">
        <v>-1.4615290000000001</v>
      </c>
      <c r="AG2669">
        <v>-0.21810399999999999</v>
      </c>
      <c r="AH2669">
        <v>-0.20810300000000001</v>
      </c>
      <c r="AI2669">
        <v>-6.3268000000000005E-2</v>
      </c>
      <c r="AJ2669">
        <v>-0.58534399999999998</v>
      </c>
      <c r="AK2669">
        <v>-0.19777400000000001</v>
      </c>
      <c r="AL2669">
        <v>-0.17421700000000001</v>
      </c>
      <c r="AM2669">
        <v>-0.707561</v>
      </c>
      <c r="AN2669">
        <v>-0.241061</v>
      </c>
      <c r="AO2669">
        <v>-0.66807300000000003</v>
      </c>
      <c r="AP2669">
        <v>0.65096600000000004</v>
      </c>
      <c r="AQ2669">
        <v>-1.416107</v>
      </c>
      <c r="AR2669">
        <v>4188</v>
      </c>
      <c r="AS2669">
        <v>4194</v>
      </c>
      <c r="AT2669">
        <v>4</v>
      </c>
      <c r="AU2669">
        <v>13083</v>
      </c>
      <c r="AV2669">
        <v>36578</v>
      </c>
      <c r="AW2669">
        <v>420.70743199999998</v>
      </c>
      <c r="AX2669">
        <v>13083</v>
      </c>
      <c r="AY2669">
        <v>40.957540999999999</v>
      </c>
      <c r="AZ2669">
        <v>78.873962000000006</v>
      </c>
      <c r="BA2669">
        <v>16.217099999999999</v>
      </c>
      <c r="BB2669">
        <v>75673.52</v>
      </c>
      <c r="BC2669">
        <v>288.98039999999997</v>
      </c>
      <c r="BD2669">
        <v>5.8076290000000004</v>
      </c>
      <c r="BE2669">
        <v>1.8E-5</v>
      </c>
      <c r="BF2669">
        <v>-1.0767089999999999</v>
      </c>
      <c r="BG2669">
        <v>0</v>
      </c>
      <c r="BH2669">
        <v>10</v>
      </c>
      <c r="BI2669">
        <v>-61.059829999999998</v>
      </c>
      <c r="BJ2669">
        <v>0.314523</v>
      </c>
      <c r="BK2669">
        <v>20</v>
      </c>
      <c r="BL2669">
        <v>28.734995000000001</v>
      </c>
      <c r="BM2669">
        <v>290.048112</v>
      </c>
      <c r="BN2669">
        <v>224.613945</v>
      </c>
      <c r="BO2669">
        <v>165.81229999999999</v>
      </c>
      <c r="BP2669">
        <v>145.86225400000001</v>
      </c>
      <c r="BQ2669">
        <v>1.332125</v>
      </c>
      <c r="BR2669">
        <v>13083</v>
      </c>
      <c r="BS2669">
        <v>4</v>
      </c>
      <c r="BT2669">
        <v>13083</v>
      </c>
      <c r="BU2669">
        <v>36578</v>
      </c>
      <c r="BV2669">
        <v>32</v>
      </c>
      <c r="BW2669" s="1" t="s">
        <v>84</v>
      </c>
      <c r="BX2669">
        <v>156650000</v>
      </c>
      <c r="BY2669">
        <v>420.62184600000001</v>
      </c>
      <c r="BZ2669">
        <v>1.3815280000000001</v>
      </c>
      <c r="CA2669">
        <v>1666.24388</v>
      </c>
      <c r="CB2669">
        <v>40.842055999999999</v>
      </c>
      <c r="CC2669">
        <v>78.998542999999998</v>
      </c>
      <c r="CD2669">
        <v>2168.0200199999999</v>
      </c>
      <c r="CE2669">
        <v>31</v>
      </c>
      <c r="CF2669">
        <v>20</v>
      </c>
      <c r="CG2669">
        <v>0</v>
      </c>
      <c r="CH2669">
        <v>3</v>
      </c>
    </row>
    <row r="2670" spans="1:86" x14ac:dyDescent="0.25">
      <c r="A2670">
        <v>2669</v>
      </c>
      <c r="B2670">
        <v>4196</v>
      </c>
      <c r="C2670">
        <v>85</v>
      </c>
      <c r="D2670">
        <v>13088</v>
      </c>
      <c r="E2670">
        <v>36583</v>
      </c>
      <c r="F2670">
        <v>419.52349600000002</v>
      </c>
      <c r="G2670">
        <v>13088</v>
      </c>
      <c r="H2670">
        <v>40.957540999999999</v>
      </c>
      <c r="I2670">
        <v>80.123962000000006</v>
      </c>
      <c r="J2670">
        <v>16.5352</v>
      </c>
      <c r="K2670">
        <v>88461.2</v>
      </c>
      <c r="L2670">
        <v>298.54899999999998</v>
      </c>
      <c r="M2670">
        <v>63.528464999999997</v>
      </c>
      <c r="N2670">
        <v>2.1999999999999999E-5</v>
      </c>
      <c r="O2670">
        <v>-1.79175</v>
      </c>
      <c r="P2670">
        <v>12</v>
      </c>
      <c r="Q2670">
        <v>12</v>
      </c>
      <c r="R2670">
        <v>-69.420100000000005</v>
      </c>
      <c r="S2670">
        <v>0.61792000000000002</v>
      </c>
      <c r="T2670">
        <v>22</v>
      </c>
      <c r="U2670">
        <v>314.32625999999999</v>
      </c>
      <c r="V2670">
        <v>299.36867799999999</v>
      </c>
      <c r="W2670">
        <v>229.98766000000001</v>
      </c>
      <c r="X2670">
        <v>161.72300000000001</v>
      </c>
      <c r="Y2670">
        <v>18.756022999999999</v>
      </c>
      <c r="Z2670">
        <v>3.1305100000000001</v>
      </c>
      <c r="AA2670">
        <v>0.33803699999999998</v>
      </c>
      <c r="AB2670">
        <v>0.26536399999999999</v>
      </c>
      <c r="AC2670">
        <v>0.69609500000000002</v>
      </c>
      <c r="AD2670">
        <v>-0.22342799999999999</v>
      </c>
      <c r="AE2670">
        <v>-0.54154199999999997</v>
      </c>
      <c r="AF2670">
        <v>-1.7555959999999999</v>
      </c>
      <c r="AG2670">
        <v>-0.19697000000000001</v>
      </c>
      <c r="AH2670">
        <v>0.30176999999999998</v>
      </c>
      <c r="AI2670">
        <v>-0.51817500000000005</v>
      </c>
      <c r="AJ2670">
        <v>0.462057</v>
      </c>
      <c r="AK2670">
        <v>3.141E-2</v>
      </c>
      <c r="AL2670">
        <v>-0.16491</v>
      </c>
      <c r="AM2670">
        <v>0.56384000000000001</v>
      </c>
      <c r="AN2670">
        <v>-3.6600000000000001E-2</v>
      </c>
      <c r="AO2670">
        <v>-0.88590100000000005</v>
      </c>
      <c r="AP2670">
        <v>-1.0184420000000001</v>
      </c>
      <c r="AQ2670">
        <v>6.7084000000000005E-2</v>
      </c>
      <c r="AR2670">
        <v>4190</v>
      </c>
      <c r="AS2670">
        <v>4196</v>
      </c>
      <c r="AT2670">
        <v>85</v>
      </c>
      <c r="AU2670">
        <v>13088</v>
      </c>
      <c r="AV2670">
        <v>36583</v>
      </c>
      <c r="AW2670">
        <v>419.52349600000002</v>
      </c>
      <c r="AX2670">
        <v>13088</v>
      </c>
      <c r="AY2670">
        <v>40.957540999999999</v>
      </c>
      <c r="AZ2670">
        <v>80.123962000000006</v>
      </c>
      <c r="BA2670">
        <v>16.535160000000001</v>
      </c>
      <c r="BB2670">
        <v>88461.23</v>
      </c>
      <c r="BC2670">
        <v>298.54919999999998</v>
      </c>
      <c r="BD2670">
        <v>63.528464999999997</v>
      </c>
      <c r="BE2670">
        <v>2.1999999999999999E-5</v>
      </c>
      <c r="BF2670">
        <v>-1.791749</v>
      </c>
      <c r="BG2670">
        <v>12</v>
      </c>
      <c r="BH2670">
        <v>12</v>
      </c>
      <c r="BI2670">
        <v>-69.420109999999994</v>
      </c>
      <c r="BJ2670">
        <v>0.61792000000000002</v>
      </c>
      <c r="BK2670">
        <v>22</v>
      </c>
      <c r="BL2670">
        <v>314.32625999999999</v>
      </c>
      <c r="BM2670">
        <v>299.36867799999999</v>
      </c>
      <c r="BN2670">
        <v>229.98766000000001</v>
      </c>
      <c r="BO2670">
        <v>161.7227</v>
      </c>
      <c r="BP2670">
        <v>18.756022999999999</v>
      </c>
      <c r="BQ2670">
        <v>3.130512</v>
      </c>
      <c r="BR2670">
        <v>13088</v>
      </c>
      <c r="BS2670">
        <v>85</v>
      </c>
      <c r="BT2670">
        <v>13088</v>
      </c>
      <c r="BU2670">
        <v>36583</v>
      </c>
      <c r="BV2670">
        <v>32</v>
      </c>
      <c r="BW2670" s="1" t="s">
        <v>84</v>
      </c>
      <c r="BX2670">
        <v>156650000</v>
      </c>
      <c r="BY2670">
        <v>420.62222100000002</v>
      </c>
      <c r="BZ2670">
        <v>1.4954970000000001</v>
      </c>
      <c r="CA2670">
        <v>1819.4590760000001</v>
      </c>
      <c r="CB2670">
        <v>41.080215000000003</v>
      </c>
      <c r="CC2670">
        <v>80.176963999999998</v>
      </c>
      <c r="CD2670">
        <v>1123.599976</v>
      </c>
      <c r="CE2670">
        <v>17</v>
      </c>
      <c r="CF2670">
        <v>20</v>
      </c>
      <c r="CG2670">
        <v>0</v>
      </c>
      <c r="CH2670">
        <v>3</v>
      </c>
    </row>
    <row r="2671" spans="1:86" x14ac:dyDescent="0.25">
      <c r="A2671">
        <v>2670</v>
      </c>
      <c r="B2671">
        <v>4197</v>
      </c>
      <c r="C2671">
        <v>50</v>
      </c>
      <c r="D2671">
        <v>13089</v>
      </c>
      <c r="E2671">
        <v>36584</v>
      </c>
      <c r="F2671">
        <v>418.54945500000002</v>
      </c>
      <c r="G2671">
        <v>13089</v>
      </c>
      <c r="H2671">
        <v>40.957540999999999</v>
      </c>
      <c r="I2671">
        <v>80.373962000000006</v>
      </c>
      <c r="J2671">
        <v>16.375800000000002</v>
      </c>
      <c r="K2671">
        <v>88936.7</v>
      </c>
      <c r="L2671">
        <v>298.51600000000002</v>
      </c>
      <c r="M2671">
        <v>34.100454999999997</v>
      </c>
      <c r="N2671">
        <v>2.1999999999999999E-5</v>
      </c>
      <c r="O2671">
        <v>-1.48691</v>
      </c>
      <c r="P2671">
        <v>40</v>
      </c>
      <c r="Q2671">
        <v>12</v>
      </c>
      <c r="R2671">
        <v>-69.381</v>
      </c>
      <c r="S2671">
        <v>0.58301099999999995</v>
      </c>
      <c r="T2671">
        <v>16</v>
      </c>
      <c r="U2671">
        <v>168.722297</v>
      </c>
      <c r="V2671">
        <v>300.59313600000002</v>
      </c>
      <c r="W2671">
        <v>229.85356899999999</v>
      </c>
      <c r="X2671">
        <v>163.89</v>
      </c>
      <c r="Y2671">
        <v>14.113883</v>
      </c>
      <c r="Z2671">
        <v>3.1216400000000002</v>
      </c>
      <c r="AA2671">
        <v>0.28005099999999999</v>
      </c>
      <c r="AB2671">
        <v>0.29703600000000002</v>
      </c>
      <c r="AC2671">
        <v>0.69145999999999996</v>
      </c>
      <c r="AD2671">
        <v>-0.277642</v>
      </c>
      <c r="AE2671">
        <v>-0.55562900000000004</v>
      </c>
      <c r="AF2671">
        <v>-1.630228</v>
      </c>
      <c r="AG2671">
        <v>-0.14765600000000001</v>
      </c>
      <c r="AH2671">
        <v>0.30176999999999998</v>
      </c>
      <c r="AI2671">
        <v>-0.51604799999999995</v>
      </c>
      <c r="AJ2671">
        <v>0.34154400000000001</v>
      </c>
      <c r="AK2671">
        <v>-0.65614300000000003</v>
      </c>
      <c r="AL2671">
        <v>-0.169655</v>
      </c>
      <c r="AM2671">
        <v>0.73086600000000002</v>
      </c>
      <c r="AN2671">
        <v>-4.1702000000000003E-2</v>
      </c>
      <c r="AO2671">
        <v>-0.77046099999999995</v>
      </c>
      <c r="AP2671">
        <v>-1.079412</v>
      </c>
      <c r="AQ2671">
        <v>5.9769000000000003E-2</v>
      </c>
      <c r="AR2671">
        <v>4191</v>
      </c>
      <c r="AS2671">
        <v>4197</v>
      </c>
      <c r="AT2671">
        <v>50</v>
      </c>
      <c r="AU2671">
        <v>13089</v>
      </c>
      <c r="AV2671">
        <v>36584</v>
      </c>
      <c r="AW2671">
        <v>418.54945500000002</v>
      </c>
      <c r="AX2671">
        <v>13089</v>
      </c>
      <c r="AY2671">
        <v>40.957540999999999</v>
      </c>
      <c r="AZ2671">
        <v>80.373962000000006</v>
      </c>
      <c r="BA2671">
        <v>16.375800000000002</v>
      </c>
      <c r="BB2671">
        <v>88936.7</v>
      </c>
      <c r="BC2671">
        <v>298.51560000000001</v>
      </c>
      <c r="BD2671">
        <v>34.100454999999997</v>
      </c>
      <c r="BE2671">
        <v>2.1999999999999999E-5</v>
      </c>
      <c r="BF2671">
        <v>-1.4869110000000001</v>
      </c>
      <c r="BG2671">
        <v>40</v>
      </c>
      <c r="BH2671">
        <v>12</v>
      </c>
      <c r="BI2671">
        <v>-69.381029999999996</v>
      </c>
      <c r="BJ2671">
        <v>0.58301099999999995</v>
      </c>
      <c r="BK2671">
        <v>16</v>
      </c>
      <c r="BL2671">
        <v>168.722297</v>
      </c>
      <c r="BM2671">
        <v>300.59313600000002</v>
      </c>
      <c r="BN2671">
        <v>229.85356899999999</v>
      </c>
      <c r="BO2671">
        <v>163.88990000000001</v>
      </c>
      <c r="BP2671">
        <v>14.113883</v>
      </c>
      <c r="BQ2671">
        <v>3.1216409999999999</v>
      </c>
      <c r="BR2671">
        <v>13089</v>
      </c>
      <c r="BS2671">
        <v>50</v>
      </c>
      <c r="BT2671">
        <v>13089</v>
      </c>
      <c r="BU2671">
        <v>36584</v>
      </c>
      <c r="BV2671">
        <v>32</v>
      </c>
      <c r="BW2671" s="1" t="s">
        <v>84</v>
      </c>
      <c r="BX2671">
        <v>156650000</v>
      </c>
      <c r="BY2671">
        <v>418.71178400000002</v>
      </c>
      <c r="BZ2671">
        <v>1.585315</v>
      </c>
      <c r="CA2671">
        <v>1859.618477</v>
      </c>
      <c r="CB2671">
        <v>40.838923999999999</v>
      </c>
      <c r="CC2671">
        <v>80.301711999999995</v>
      </c>
      <c r="CD2671">
        <v>1064.6899410000001</v>
      </c>
      <c r="CE2671">
        <v>18</v>
      </c>
      <c r="CF2671">
        <v>7</v>
      </c>
      <c r="CG2671">
        <v>1</v>
      </c>
      <c r="CH2671">
        <v>4</v>
      </c>
    </row>
    <row r="2672" spans="1:86" x14ac:dyDescent="0.25">
      <c r="A2672">
        <v>2671</v>
      </c>
      <c r="B2672">
        <v>4198</v>
      </c>
      <c r="C2672">
        <v>61</v>
      </c>
      <c r="D2672">
        <v>13090</v>
      </c>
      <c r="E2672">
        <v>36585</v>
      </c>
      <c r="F2672">
        <v>420.25574499999999</v>
      </c>
      <c r="G2672">
        <v>13090</v>
      </c>
      <c r="H2672">
        <v>40.957540999999999</v>
      </c>
      <c r="I2672">
        <v>80.623962000000006</v>
      </c>
      <c r="J2672">
        <v>16.641300000000001</v>
      </c>
      <c r="K2672">
        <v>88964.6</v>
      </c>
      <c r="L2672">
        <v>299.267</v>
      </c>
      <c r="M2672">
        <v>0.79694900000000002</v>
      </c>
      <c r="N2672">
        <v>2.0000000000000002E-5</v>
      </c>
      <c r="O2672">
        <v>-1.5429200000000001</v>
      </c>
      <c r="P2672">
        <v>7</v>
      </c>
      <c r="Q2672">
        <v>12</v>
      </c>
      <c r="R2672">
        <v>-71.869900000000001</v>
      </c>
      <c r="S2672">
        <v>0.67604600000000004</v>
      </c>
      <c r="T2672">
        <v>21</v>
      </c>
      <c r="U2672">
        <v>3.9431479999999999</v>
      </c>
      <c r="V2672">
        <v>302.83784800000001</v>
      </c>
      <c r="W2672">
        <v>230.27605600000001</v>
      </c>
      <c r="X2672">
        <v>164.864</v>
      </c>
      <c r="Y2672">
        <v>14.669999000000001</v>
      </c>
      <c r="Z2672">
        <v>3.4365600000000001</v>
      </c>
      <c r="AA2672">
        <v>0.376633</v>
      </c>
      <c r="AB2672">
        <v>0.29889399999999999</v>
      </c>
      <c r="AC2672">
        <v>0.79694399999999999</v>
      </c>
      <c r="AD2672">
        <v>-0.33899499999999999</v>
      </c>
      <c r="AE2672">
        <v>-0.64619499999999996</v>
      </c>
      <c r="AF2672">
        <v>-1.6532629999999999</v>
      </c>
      <c r="AG2672">
        <v>-0.20577599999999999</v>
      </c>
      <c r="AH2672">
        <v>0.30176999999999998</v>
      </c>
      <c r="AI2672">
        <v>-0.65147600000000006</v>
      </c>
      <c r="AJ2672">
        <v>0.66272299999999995</v>
      </c>
      <c r="AK2672">
        <v>-8.3182000000000006E-2</v>
      </c>
      <c r="AL2672">
        <v>-0.17502499999999999</v>
      </c>
      <c r="AM2672">
        <v>1.0370630000000001</v>
      </c>
      <c r="AN2672">
        <v>-2.5627E-2</v>
      </c>
      <c r="AO2672">
        <v>-0.71857499999999996</v>
      </c>
      <c r="AP2672">
        <v>-1.0721080000000001</v>
      </c>
      <c r="AQ2672">
        <v>0.319494</v>
      </c>
      <c r="AR2672">
        <v>4192</v>
      </c>
      <c r="AS2672">
        <v>4198</v>
      </c>
      <c r="AT2672">
        <v>61</v>
      </c>
      <c r="AU2672">
        <v>13090</v>
      </c>
      <c r="AV2672">
        <v>36585</v>
      </c>
      <c r="AW2672">
        <v>420.25574499999999</v>
      </c>
      <c r="AX2672">
        <v>13090</v>
      </c>
      <c r="AY2672">
        <v>40.957540999999999</v>
      </c>
      <c r="AZ2672">
        <v>80.623962000000006</v>
      </c>
      <c r="BA2672">
        <v>16.641290000000001</v>
      </c>
      <c r="BB2672">
        <v>88964.59</v>
      </c>
      <c r="BC2672">
        <v>299.26650000000001</v>
      </c>
      <c r="BD2672">
        <v>0.79694900000000002</v>
      </c>
      <c r="BE2672">
        <v>2.0000000000000002E-5</v>
      </c>
      <c r="BF2672">
        <v>-1.5429189999999999</v>
      </c>
      <c r="BG2672">
        <v>7</v>
      </c>
      <c r="BH2672">
        <v>12</v>
      </c>
      <c r="BI2672">
        <v>-71.869910000000004</v>
      </c>
      <c r="BJ2672">
        <v>0.67604600000000004</v>
      </c>
      <c r="BK2672">
        <v>21</v>
      </c>
      <c r="BL2672">
        <v>3.9431479999999999</v>
      </c>
      <c r="BM2672">
        <v>302.83784800000001</v>
      </c>
      <c r="BN2672">
        <v>230.27605600000001</v>
      </c>
      <c r="BO2672">
        <v>164.86369999999999</v>
      </c>
      <c r="BP2672">
        <v>14.669999000000001</v>
      </c>
      <c r="BQ2672">
        <v>3.4365600000000001</v>
      </c>
      <c r="BR2672">
        <v>13090</v>
      </c>
      <c r="BS2672">
        <v>61</v>
      </c>
      <c r="BT2672">
        <v>13090</v>
      </c>
      <c r="BU2672">
        <v>36585</v>
      </c>
      <c r="BV2672">
        <v>32</v>
      </c>
      <c r="BW2672" s="1" t="s">
        <v>84</v>
      </c>
      <c r="BX2672">
        <v>156650000</v>
      </c>
      <c r="BY2672">
        <v>420.227058</v>
      </c>
      <c r="BZ2672">
        <v>1.6424890000000001</v>
      </c>
      <c r="CA2672">
        <v>1812.298859</v>
      </c>
      <c r="CB2672">
        <v>41.080959</v>
      </c>
      <c r="CC2672">
        <v>80.718863999999996</v>
      </c>
      <c r="CD2672">
        <v>1096.089966</v>
      </c>
      <c r="CE2672">
        <v>10</v>
      </c>
      <c r="CF2672">
        <v>20</v>
      </c>
      <c r="CG2672">
        <v>0</v>
      </c>
      <c r="CH2672">
        <v>3</v>
      </c>
    </row>
    <row r="2673" spans="1:86" x14ac:dyDescent="0.25">
      <c r="A2673">
        <v>2672</v>
      </c>
      <c r="B2673">
        <v>4217</v>
      </c>
      <c r="C2673">
        <v>16</v>
      </c>
      <c r="D2673">
        <v>13134</v>
      </c>
      <c r="E2673">
        <v>36629</v>
      </c>
      <c r="F2673">
        <v>418.11694899999998</v>
      </c>
      <c r="G2673">
        <v>13134</v>
      </c>
      <c r="H2673">
        <v>40.957540999999999</v>
      </c>
      <c r="I2673">
        <v>91.623962000000006</v>
      </c>
      <c r="J2673">
        <v>16.831900000000001</v>
      </c>
      <c r="K2673">
        <v>90623.3</v>
      </c>
      <c r="L2673">
        <v>302.03199999999998</v>
      </c>
      <c r="M2673">
        <v>0</v>
      </c>
      <c r="N2673">
        <v>1.9999999999999999E-6</v>
      </c>
      <c r="O2673">
        <v>1.05498</v>
      </c>
      <c r="P2673">
        <v>0</v>
      </c>
      <c r="Q2673">
        <v>16</v>
      </c>
      <c r="R2673">
        <v>-104.331</v>
      </c>
      <c r="S2673">
        <v>4.9072999999999999E-2</v>
      </c>
      <c r="T2673">
        <v>28</v>
      </c>
      <c r="U2673">
        <v>0</v>
      </c>
      <c r="V2673">
        <v>305.70661100000001</v>
      </c>
      <c r="W2673">
        <v>259.19786699999997</v>
      </c>
      <c r="X2673">
        <v>193.964</v>
      </c>
      <c r="Y2673">
        <v>1.741873</v>
      </c>
      <c r="Z2673">
        <v>5.8103499999999997</v>
      </c>
      <c r="AA2673">
        <v>0.44596799999999998</v>
      </c>
      <c r="AB2673">
        <v>0.40937600000000002</v>
      </c>
      <c r="AC2673">
        <v>1.1853130000000001</v>
      </c>
      <c r="AD2673">
        <v>-0.34046399999999999</v>
      </c>
      <c r="AE2673">
        <v>-1.760435</v>
      </c>
      <c r="AF2673">
        <v>-0.58485100000000001</v>
      </c>
      <c r="AG2673">
        <v>-0.21810399999999999</v>
      </c>
      <c r="AH2673">
        <v>1.3215170000000001</v>
      </c>
      <c r="AI2673">
        <v>-2.4177749999999998</v>
      </c>
      <c r="AJ2673">
        <v>-1.501741</v>
      </c>
      <c r="AK2673">
        <v>0.71896300000000002</v>
      </c>
      <c r="AL2673">
        <v>-0.175153</v>
      </c>
      <c r="AM2673">
        <v>1.4283859999999999</v>
      </c>
      <c r="AN2673">
        <v>1.0747990000000001</v>
      </c>
      <c r="AO2673">
        <v>0.83162800000000003</v>
      </c>
      <c r="AP2673">
        <v>-1.241906</v>
      </c>
      <c r="AQ2673">
        <v>2.277237</v>
      </c>
      <c r="AR2673">
        <v>4211</v>
      </c>
      <c r="AS2673">
        <v>4217</v>
      </c>
      <c r="AT2673">
        <v>16</v>
      </c>
      <c r="AU2673">
        <v>13134</v>
      </c>
      <c r="AV2673">
        <v>36629</v>
      </c>
      <c r="AW2673">
        <v>418.11694899999998</v>
      </c>
      <c r="AX2673">
        <v>13134</v>
      </c>
      <c r="AY2673">
        <v>40.957540999999999</v>
      </c>
      <c r="AZ2673">
        <v>91.623962000000006</v>
      </c>
      <c r="BA2673">
        <v>16.83193</v>
      </c>
      <c r="BB2673">
        <v>90623.3</v>
      </c>
      <c r="BC2673">
        <v>302.03190000000001</v>
      </c>
      <c r="BD2673" t="s">
        <v>64</v>
      </c>
      <c r="BE2673">
        <v>1.9999999999999999E-6</v>
      </c>
      <c r="BF2673">
        <v>1.0549850000000001</v>
      </c>
      <c r="BG2673">
        <v>0</v>
      </c>
      <c r="BH2673">
        <v>16</v>
      </c>
      <c r="BI2673">
        <v>-104.3308</v>
      </c>
      <c r="BJ2673">
        <v>4.9072999999999999E-2</v>
      </c>
      <c r="BK2673">
        <v>28</v>
      </c>
      <c r="BL2673" t="s">
        <v>64</v>
      </c>
      <c r="BM2673">
        <v>305.70661100000001</v>
      </c>
      <c r="BN2673">
        <v>259.19786699999997</v>
      </c>
      <c r="BO2673">
        <v>193.964</v>
      </c>
      <c r="BP2673">
        <v>1.741873</v>
      </c>
      <c r="BQ2673">
        <v>5.8103499999999997</v>
      </c>
      <c r="BR2673">
        <v>13134</v>
      </c>
      <c r="BS2673">
        <v>16</v>
      </c>
      <c r="BT2673">
        <v>13134</v>
      </c>
      <c r="BU2673">
        <v>36629</v>
      </c>
      <c r="BV2673">
        <v>32</v>
      </c>
      <c r="BW2673" s="1" t="s">
        <v>84</v>
      </c>
      <c r="BX2673">
        <v>156650000</v>
      </c>
      <c r="BY2673">
        <v>418.078374</v>
      </c>
      <c r="BZ2673">
        <v>1.408169</v>
      </c>
      <c r="CA2673">
        <v>1879.368271</v>
      </c>
      <c r="CB2673">
        <v>40.834713000000001</v>
      </c>
      <c r="CC2673">
        <v>91.513412000000002</v>
      </c>
      <c r="CD2673">
        <v>840.38000499999998</v>
      </c>
      <c r="CE2673">
        <v>10</v>
      </c>
      <c r="CF2673">
        <v>6</v>
      </c>
      <c r="CG2673">
        <v>1</v>
      </c>
      <c r="CH2673">
        <v>3</v>
      </c>
    </row>
    <row r="2674" spans="1:86" x14ac:dyDescent="0.25">
      <c r="A2674">
        <v>2673</v>
      </c>
      <c r="B2674">
        <v>4218</v>
      </c>
      <c r="C2674">
        <v>17</v>
      </c>
      <c r="D2674">
        <v>13135</v>
      </c>
      <c r="E2674">
        <v>36630</v>
      </c>
      <c r="F2674">
        <v>420.766031</v>
      </c>
      <c r="G2674">
        <v>13135</v>
      </c>
      <c r="H2674">
        <v>40.957540999999999</v>
      </c>
      <c r="I2674">
        <v>91.873962000000006</v>
      </c>
      <c r="J2674">
        <v>16.609000000000002</v>
      </c>
      <c r="K2674">
        <v>88982.3</v>
      </c>
      <c r="L2674">
        <v>300.88200000000001</v>
      </c>
      <c r="M2674">
        <v>0</v>
      </c>
      <c r="N2674">
        <v>1.9999999999999999E-6</v>
      </c>
      <c r="O2674">
        <v>0.997081</v>
      </c>
      <c r="P2674">
        <v>0</v>
      </c>
      <c r="Q2674">
        <v>16</v>
      </c>
      <c r="R2674">
        <v>-103.485</v>
      </c>
      <c r="S2674">
        <v>5.9879000000000002E-2</v>
      </c>
      <c r="T2674">
        <v>24</v>
      </c>
      <c r="U2674">
        <v>0</v>
      </c>
      <c r="V2674">
        <v>305.31989399999998</v>
      </c>
      <c r="W2674">
        <v>259.068198</v>
      </c>
      <c r="X2674">
        <v>195.51900000000001</v>
      </c>
      <c r="Y2674">
        <v>2.6950240000000001</v>
      </c>
      <c r="Z2674">
        <v>6.2026899999999996</v>
      </c>
      <c r="AA2674">
        <v>0.36488300000000001</v>
      </c>
      <c r="AB2674">
        <v>0.30007299999999998</v>
      </c>
      <c r="AC2674">
        <v>1.0237849999999999</v>
      </c>
      <c r="AD2674">
        <v>-0.34046399999999999</v>
      </c>
      <c r="AE2674">
        <v>-1.7490650000000001</v>
      </c>
      <c r="AF2674">
        <v>-0.60866299999999995</v>
      </c>
      <c r="AG2674">
        <v>-0.21810399999999999</v>
      </c>
      <c r="AH2674">
        <v>1.3215170000000001</v>
      </c>
      <c r="AI2674">
        <v>-2.3717419999999998</v>
      </c>
      <c r="AJ2674">
        <v>-1.464437</v>
      </c>
      <c r="AK2674">
        <v>0.26059399999999999</v>
      </c>
      <c r="AL2674">
        <v>-0.175153</v>
      </c>
      <c r="AM2674">
        <v>1.3756349999999999</v>
      </c>
      <c r="AN2674">
        <v>1.0698650000000001</v>
      </c>
      <c r="AO2674">
        <v>0.91446499999999997</v>
      </c>
      <c r="AP2674">
        <v>-1.229387</v>
      </c>
      <c r="AQ2674">
        <v>2.600813</v>
      </c>
      <c r="AR2674">
        <v>4212</v>
      </c>
      <c r="AS2674">
        <v>4218</v>
      </c>
      <c r="AT2674">
        <v>17</v>
      </c>
      <c r="AU2674">
        <v>13135</v>
      </c>
      <c r="AV2674">
        <v>36630</v>
      </c>
      <c r="AW2674">
        <v>420.766031</v>
      </c>
      <c r="AX2674">
        <v>13135</v>
      </c>
      <c r="AY2674">
        <v>40.957540999999999</v>
      </c>
      <c r="AZ2674">
        <v>91.873962000000006</v>
      </c>
      <c r="BA2674">
        <v>16.609030000000001</v>
      </c>
      <c r="BB2674">
        <v>88982.32</v>
      </c>
      <c r="BC2674">
        <v>300.88229999999999</v>
      </c>
      <c r="BD2674" t="s">
        <v>64</v>
      </c>
      <c r="BE2674">
        <v>1.9999999999999999E-6</v>
      </c>
      <c r="BF2674">
        <v>0.997081</v>
      </c>
      <c r="BG2674">
        <v>0</v>
      </c>
      <c r="BH2674">
        <v>16</v>
      </c>
      <c r="BI2674">
        <v>-103.48520000000001</v>
      </c>
      <c r="BJ2674">
        <v>5.9879000000000002E-2</v>
      </c>
      <c r="BK2674">
        <v>24</v>
      </c>
      <c r="BL2674" t="s">
        <v>64</v>
      </c>
      <c r="BM2674">
        <v>305.31989399999998</v>
      </c>
      <c r="BN2674">
        <v>259.068198</v>
      </c>
      <c r="BO2674">
        <v>195.5188</v>
      </c>
      <c r="BP2674">
        <v>2.6950240000000001</v>
      </c>
      <c r="BQ2674">
        <v>6.2026890000000003</v>
      </c>
      <c r="BR2674">
        <v>13135</v>
      </c>
      <c r="BS2674">
        <v>17</v>
      </c>
      <c r="BT2674">
        <v>13135</v>
      </c>
      <c r="BU2674">
        <v>36630</v>
      </c>
      <c r="BV2674">
        <v>32</v>
      </c>
      <c r="BW2674" s="1" t="s">
        <v>84</v>
      </c>
      <c r="BX2674">
        <v>156650000</v>
      </c>
      <c r="BY2674">
        <v>420.98892499999999</v>
      </c>
      <c r="BZ2674">
        <v>1.6117239999999999</v>
      </c>
      <c r="CA2674">
        <v>1852.018462</v>
      </c>
      <c r="CB2674">
        <v>41.029407999999997</v>
      </c>
      <c r="CC2674">
        <v>91.998527999999993</v>
      </c>
      <c r="CD2674">
        <v>1080.73999</v>
      </c>
      <c r="CE2674">
        <v>3</v>
      </c>
      <c r="CF2674">
        <v>6</v>
      </c>
      <c r="CG2674">
        <v>1</v>
      </c>
      <c r="CH2674">
        <v>3</v>
      </c>
    </row>
    <row r="2675" spans="1:86" x14ac:dyDescent="0.25">
      <c r="A2675">
        <v>2674</v>
      </c>
      <c r="B2675">
        <v>4219</v>
      </c>
      <c r="C2675">
        <v>63</v>
      </c>
      <c r="D2675">
        <v>13136</v>
      </c>
      <c r="E2675">
        <v>36631</v>
      </c>
      <c r="F2675">
        <v>421.30166500000001</v>
      </c>
      <c r="G2675">
        <v>13136</v>
      </c>
      <c r="H2675">
        <v>40.957540999999999</v>
      </c>
      <c r="I2675">
        <v>92.123962000000006</v>
      </c>
      <c r="J2675">
        <v>16.581900000000001</v>
      </c>
      <c r="K2675">
        <v>87268.2</v>
      </c>
      <c r="L2675">
        <v>299.70499999999998</v>
      </c>
      <c r="M2675">
        <v>0</v>
      </c>
      <c r="N2675">
        <v>3.0000000000000001E-6</v>
      </c>
      <c r="O2675">
        <v>1.11422</v>
      </c>
      <c r="P2675">
        <v>0</v>
      </c>
      <c r="Q2675">
        <v>16</v>
      </c>
      <c r="R2675">
        <v>-104.77</v>
      </c>
      <c r="S2675">
        <v>5.5712999999999999E-2</v>
      </c>
      <c r="T2675">
        <v>26</v>
      </c>
      <c r="U2675">
        <v>0</v>
      </c>
      <c r="V2675">
        <v>304.61717700000003</v>
      </c>
      <c r="W2675">
        <v>259.31692700000002</v>
      </c>
      <c r="X2675">
        <v>200.065</v>
      </c>
      <c r="Y2675">
        <v>4.1288720000000003</v>
      </c>
      <c r="Z2675">
        <v>6.2974500000000004</v>
      </c>
      <c r="AA2675">
        <v>0.35502499999999998</v>
      </c>
      <c r="AB2675">
        <v>0.18590100000000001</v>
      </c>
      <c r="AC2675">
        <v>0.85846500000000003</v>
      </c>
      <c r="AD2675">
        <v>-0.34046399999999999</v>
      </c>
      <c r="AE2675">
        <v>-1.735026</v>
      </c>
      <c r="AF2675">
        <v>-0.56048799999999999</v>
      </c>
      <c r="AG2675">
        <v>-0.21810399999999999</v>
      </c>
      <c r="AH2675">
        <v>1.3215170000000001</v>
      </c>
      <c r="AI2675">
        <v>-2.4416630000000001</v>
      </c>
      <c r="AJ2675">
        <v>-1.4788190000000001</v>
      </c>
      <c r="AK2675">
        <v>0.48977900000000002</v>
      </c>
      <c r="AL2675">
        <v>-0.175153</v>
      </c>
      <c r="AM2675">
        <v>1.2797780000000001</v>
      </c>
      <c r="AN2675">
        <v>1.079329</v>
      </c>
      <c r="AO2675">
        <v>1.1566369999999999</v>
      </c>
      <c r="AP2675">
        <v>-1.210555</v>
      </c>
      <c r="AQ2675">
        <v>2.6789640000000001</v>
      </c>
      <c r="AR2675">
        <v>4213</v>
      </c>
      <c r="AS2675">
        <v>4219</v>
      </c>
      <c r="AT2675">
        <v>63</v>
      </c>
      <c r="AU2675">
        <v>13136</v>
      </c>
      <c r="AV2675">
        <v>36631</v>
      </c>
      <c r="AW2675">
        <v>421.30166500000001</v>
      </c>
      <c r="AX2675">
        <v>13136</v>
      </c>
      <c r="AY2675">
        <v>40.957540999999999</v>
      </c>
      <c r="AZ2675">
        <v>92.123962000000006</v>
      </c>
      <c r="BA2675">
        <v>16.58193</v>
      </c>
      <c r="BB2675">
        <v>87268.2</v>
      </c>
      <c r="BC2675">
        <v>299.70519999999999</v>
      </c>
      <c r="BD2675" t="s">
        <v>64</v>
      </c>
      <c r="BE2675">
        <v>3.0000000000000001E-6</v>
      </c>
      <c r="BF2675">
        <v>1.1142179999999999</v>
      </c>
      <c r="BG2675">
        <v>0</v>
      </c>
      <c r="BH2675">
        <v>16</v>
      </c>
      <c r="BI2675">
        <v>-104.7698</v>
      </c>
      <c r="BJ2675">
        <v>5.5712999999999999E-2</v>
      </c>
      <c r="BK2675">
        <v>26</v>
      </c>
      <c r="BL2675" t="s">
        <v>64</v>
      </c>
      <c r="BM2675">
        <v>304.61717700000003</v>
      </c>
      <c r="BN2675">
        <v>259.31692700000002</v>
      </c>
      <c r="BO2675">
        <v>200.06530000000001</v>
      </c>
      <c r="BP2675">
        <v>4.1288720000000003</v>
      </c>
      <c r="BQ2675">
        <v>6.297447</v>
      </c>
      <c r="BR2675">
        <v>13136</v>
      </c>
      <c r="BS2675">
        <v>63</v>
      </c>
      <c r="BT2675">
        <v>13136</v>
      </c>
      <c r="BU2675">
        <v>36631</v>
      </c>
      <c r="BV2675">
        <v>32</v>
      </c>
      <c r="BW2675" s="1" t="s">
        <v>84</v>
      </c>
      <c r="BX2675">
        <v>156650000</v>
      </c>
      <c r="BY2675">
        <v>421.40937000000002</v>
      </c>
      <c r="BZ2675">
        <v>1.4567380000000001</v>
      </c>
      <c r="CA2675">
        <v>1830.4012520000001</v>
      </c>
      <c r="CB2675">
        <v>40.835056000000002</v>
      </c>
      <c r="CC2675">
        <v>92.060019999999994</v>
      </c>
      <c r="CD2675">
        <v>1220.3599850000001</v>
      </c>
      <c r="CE2675">
        <v>3</v>
      </c>
      <c r="CF2675">
        <v>6</v>
      </c>
      <c r="CG2675">
        <v>1</v>
      </c>
      <c r="CH2675">
        <v>3</v>
      </c>
    </row>
    <row r="2676" spans="1:86" x14ac:dyDescent="0.25">
      <c r="A2676">
        <v>2675</v>
      </c>
      <c r="B2676">
        <v>4222</v>
      </c>
      <c r="C2676">
        <v>2</v>
      </c>
      <c r="D2676">
        <v>13150</v>
      </c>
      <c r="E2676">
        <v>36644</v>
      </c>
      <c r="F2676">
        <v>414.76768499999997</v>
      </c>
      <c r="G2676">
        <v>13150</v>
      </c>
      <c r="H2676">
        <v>40.957540999999999</v>
      </c>
      <c r="I2676">
        <v>95.373962000000006</v>
      </c>
      <c r="J2676">
        <v>14.241899999999999</v>
      </c>
      <c r="K2676">
        <v>84499.7</v>
      </c>
      <c r="L2676">
        <v>298.41500000000002</v>
      </c>
      <c r="M2676">
        <v>3.268615</v>
      </c>
      <c r="N2676">
        <v>5.0000000000000004E-6</v>
      </c>
      <c r="O2676">
        <v>1.32507</v>
      </c>
      <c r="P2676">
        <v>0</v>
      </c>
      <c r="Q2676">
        <v>16</v>
      </c>
      <c r="R2676">
        <v>-104.932</v>
      </c>
      <c r="S2676">
        <v>4.4958999999999999E-2</v>
      </c>
      <c r="T2676">
        <v>19</v>
      </c>
      <c r="U2676">
        <v>16.172459</v>
      </c>
      <c r="V2676">
        <v>302.67501199999998</v>
      </c>
      <c r="W2676">
        <v>248.59322800000001</v>
      </c>
      <c r="X2676">
        <v>196.499</v>
      </c>
      <c r="Y2676">
        <v>3.681521</v>
      </c>
      <c r="Z2676">
        <v>6.2365599999999999</v>
      </c>
      <c r="AA2676">
        <v>-0.49620300000000001</v>
      </c>
      <c r="AB2676">
        <v>1.498E-3</v>
      </c>
      <c r="AC2676">
        <v>0.67727300000000001</v>
      </c>
      <c r="AD2676">
        <v>-0.33444200000000002</v>
      </c>
      <c r="AE2676">
        <v>-1.5684260000000001</v>
      </c>
      <c r="AF2676">
        <v>-0.47377399999999997</v>
      </c>
      <c r="AG2676">
        <v>-0.21810399999999999</v>
      </c>
      <c r="AH2676">
        <v>1.3215170000000001</v>
      </c>
      <c r="AI2676">
        <v>-2.4504779999999999</v>
      </c>
      <c r="AJ2676">
        <v>-1.515943</v>
      </c>
      <c r="AK2676">
        <v>-0.31236599999999998</v>
      </c>
      <c r="AL2676">
        <v>-0.174626</v>
      </c>
      <c r="AM2676">
        <v>1.0148509999999999</v>
      </c>
      <c r="AN2676">
        <v>0.67130999999999996</v>
      </c>
      <c r="AO2676">
        <v>0.96667099999999995</v>
      </c>
      <c r="AP2676">
        <v>-1.2164299999999999</v>
      </c>
      <c r="AQ2676">
        <v>2.628746</v>
      </c>
      <c r="AR2676">
        <v>4216</v>
      </c>
      <c r="AS2676">
        <v>4222</v>
      </c>
      <c r="AT2676">
        <v>2</v>
      </c>
      <c r="AU2676">
        <v>13150</v>
      </c>
      <c r="AV2676">
        <v>36644</v>
      </c>
      <c r="AW2676">
        <v>414.76768499999997</v>
      </c>
      <c r="AX2676">
        <v>13150</v>
      </c>
      <c r="AY2676">
        <v>40.957540999999999</v>
      </c>
      <c r="AZ2676">
        <v>95.373962000000006</v>
      </c>
      <c r="BA2676">
        <v>14.24193</v>
      </c>
      <c r="BB2676">
        <v>84499.7</v>
      </c>
      <c r="BC2676">
        <v>298.41489999999999</v>
      </c>
      <c r="BD2676">
        <v>3.268615</v>
      </c>
      <c r="BE2676">
        <v>5.0000000000000004E-6</v>
      </c>
      <c r="BF2676">
        <v>1.3250649999999999</v>
      </c>
      <c r="BG2676">
        <v>0</v>
      </c>
      <c r="BH2676">
        <v>16</v>
      </c>
      <c r="BI2676">
        <v>-104.9316</v>
      </c>
      <c r="BJ2676">
        <v>4.4958999999999999E-2</v>
      </c>
      <c r="BK2676">
        <v>19</v>
      </c>
      <c r="BL2676">
        <v>16.172459</v>
      </c>
      <c r="BM2676">
        <v>302.67501199999998</v>
      </c>
      <c r="BN2676">
        <v>248.59322800000001</v>
      </c>
      <c r="BO2676">
        <v>196.499</v>
      </c>
      <c r="BP2676">
        <v>3.681521</v>
      </c>
      <c r="BQ2676">
        <v>6.2365599999999999</v>
      </c>
      <c r="BR2676">
        <v>13150</v>
      </c>
      <c r="BS2676">
        <v>2</v>
      </c>
      <c r="BT2676">
        <v>13150</v>
      </c>
      <c r="BU2676">
        <v>36644</v>
      </c>
      <c r="BV2676">
        <v>4</v>
      </c>
      <c r="BW2676" s="1" t="s">
        <v>83</v>
      </c>
      <c r="BX2676">
        <v>156620000</v>
      </c>
      <c r="BY2676">
        <v>414.74972700000001</v>
      </c>
      <c r="BZ2676">
        <v>1.3836489999999999</v>
      </c>
      <c r="CA2676">
        <v>1794.521473</v>
      </c>
      <c r="CB2676">
        <v>40.842154999999998</v>
      </c>
      <c r="CC2676">
        <v>95.431190000000001</v>
      </c>
      <c r="CD2676">
        <v>1419.150024</v>
      </c>
      <c r="CE2676">
        <v>5</v>
      </c>
      <c r="CF2676">
        <v>6</v>
      </c>
      <c r="CG2676">
        <v>1</v>
      </c>
      <c r="CH2676">
        <v>5</v>
      </c>
    </row>
    <row r="2677" spans="1:86" x14ac:dyDescent="0.25">
      <c r="A2677">
        <v>2676</v>
      </c>
      <c r="B2677">
        <v>4228</v>
      </c>
      <c r="C2677">
        <v>119</v>
      </c>
      <c r="D2677">
        <v>13178</v>
      </c>
      <c r="E2677">
        <v>36664</v>
      </c>
      <c r="F2677">
        <v>423.16679099999999</v>
      </c>
      <c r="G2677">
        <v>13178</v>
      </c>
      <c r="H2677">
        <v>40.957540999999999</v>
      </c>
      <c r="I2677">
        <v>100.37396200000001</v>
      </c>
      <c r="J2677">
        <v>13.858700000000001</v>
      </c>
      <c r="K2677">
        <v>88723.9</v>
      </c>
      <c r="L2677">
        <v>301.19400000000002</v>
      </c>
      <c r="M2677">
        <v>50.665776000000001</v>
      </c>
      <c r="N2677">
        <v>1.1E-5</v>
      </c>
      <c r="O2677">
        <v>1.5286500000000001</v>
      </c>
      <c r="P2677">
        <v>0</v>
      </c>
      <c r="Q2677">
        <v>16</v>
      </c>
      <c r="R2677">
        <v>-90.393299999999996</v>
      </c>
      <c r="S2677">
        <v>6.1609999999999998E-2</v>
      </c>
      <c r="T2677">
        <v>26</v>
      </c>
      <c r="U2677">
        <v>250.68422799999999</v>
      </c>
      <c r="V2677">
        <v>302.90610600000002</v>
      </c>
      <c r="W2677">
        <v>233.904459</v>
      </c>
      <c r="X2677">
        <v>188.5</v>
      </c>
      <c r="Y2677">
        <v>42.156846999999999</v>
      </c>
      <c r="Z2677">
        <v>4.3938199999999998</v>
      </c>
      <c r="AA2677">
        <v>-0.63560099999999997</v>
      </c>
      <c r="AB2677">
        <v>0.282862</v>
      </c>
      <c r="AC2677">
        <v>1.0676079999999999</v>
      </c>
      <c r="AD2677">
        <v>-0.24712400000000001</v>
      </c>
      <c r="AE2677">
        <v>-1.2369810000000001</v>
      </c>
      <c r="AF2677">
        <v>-0.39005000000000001</v>
      </c>
      <c r="AG2677">
        <v>-0.21810399999999999</v>
      </c>
      <c r="AH2677">
        <v>1.3215170000000001</v>
      </c>
      <c r="AI2677">
        <v>-1.659386</v>
      </c>
      <c r="AJ2677">
        <v>-1.4584600000000001</v>
      </c>
      <c r="AK2677">
        <v>0.48977900000000002</v>
      </c>
      <c r="AL2677">
        <v>-0.16698399999999999</v>
      </c>
      <c r="AM2677">
        <v>1.0463739999999999</v>
      </c>
      <c r="AN2677">
        <v>0.112428</v>
      </c>
      <c r="AO2677">
        <v>0.54055200000000003</v>
      </c>
      <c r="AP2677">
        <v>-0.71109699999999998</v>
      </c>
      <c r="AQ2677">
        <v>1.108978</v>
      </c>
      <c r="AR2677">
        <v>4219</v>
      </c>
      <c r="AS2677">
        <v>4228</v>
      </c>
      <c r="AT2677">
        <v>119</v>
      </c>
      <c r="AU2677">
        <v>13178</v>
      </c>
      <c r="AV2677">
        <v>36664</v>
      </c>
      <c r="AW2677">
        <v>423.16679099999999</v>
      </c>
      <c r="AX2677">
        <v>13178</v>
      </c>
      <c r="AY2677">
        <v>40.957540999999999</v>
      </c>
      <c r="AZ2677">
        <v>100.37396200000001</v>
      </c>
      <c r="BA2677">
        <v>13.85871</v>
      </c>
      <c r="BB2677">
        <v>88723.89</v>
      </c>
      <c r="BC2677">
        <v>301.19369999999998</v>
      </c>
      <c r="BD2677">
        <v>50.665776000000001</v>
      </c>
      <c r="BE2677">
        <v>1.1E-5</v>
      </c>
      <c r="BF2677">
        <v>1.528654</v>
      </c>
      <c r="BG2677">
        <v>0</v>
      </c>
      <c r="BH2677">
        <v>16</v>
      </c>
      <c r="BI2677">
        <v>-90.393299999999996</v>
      </c>
      <c r="BJ2677">
        <v>6.1609999999999998E-2</v>
      </c>
      <c r="BK2677">
        <v>26</v>
      </c>
      <c r="BL2677">
        <v>250.68422799999999</v>
      </c>
      <c r="BM2677">
        <v>302.90610600000002</v>
      </c>
      <c r="BN2677">
        <v>233.904459</v>
      </c>
      <c r="BO2677">
        <v>188.50049999999999</v>
      </c>
      <c r="BP2677">
        <v>42.156846999999999</v>
      </c>
      <c r="BQ2677">
        <v>4.3938179999999996</v>
      </c>
      <c r="BR2677">
        <v>13178</v>
      </c>
      <c r="BS2677">
        <v>119</v>
      </c>
      <c r="BT2677">
        <v>13178</v>
      </c>
      <c r="BU2677">
        <v>36664</v>
      </c>
      <c r="BV2677">
        <v>7</v>
      </c>
      <c r="BW2677" s="1" t="s">
        <v>89</v>
      </c>
      <c r="BX2677">
        <v>156150000</v>
      </c>
      <c r="BY2677">
        <v>423.81902000000002</v>
      </c>
      <c r="BZ2677">
        <v>1.6029469999999999</v>
      </c>
      <c r="CA2677">
        <v>1842.648226</v>
      </c>
      <c r="CB2677">
        <v>41.080074000000003</v>
      </c>
      <c r="CC2677">
        <v>100.42446099999999</v>
      </c>
      <c r="CD2677">
        <v>1056.0600589999999</v>
      </c>
      <c r="CE2677">
        <v>29</v>
      </c>
      <c r="CF2677">
        <v>19</v>
      </c>
      <c r="CG2677">
        <v>0</v>
      </c>
      <c r="CH2677">
        <v>1</v>
      </c>
    </row>
    <row r="2678" spans="1:86" x14ac:dyDescent="0.25">
      <c r="A2678">
        <v>2677</v>
      </c>
      <c r="B2678">
        <v>4230</v>
      </c>
      <c r="C2678">
        <v>68</v>
      </c>
      <c r="D2678">
        <v>13182</v>
      </c>
      <c r="E2678">
        <v>36668</v>
      </c>
      <c r="F2678">
        <v>425.11554000000001</v>
      </c>
      <c r="G2678">
        <v>13182</v>
      </c>
      <c r="H2678">
        <v>40.957540999999999</v>
      </c>
      <c r="I2678">
        <v>101.37396200000001</v>
      </c>
      <c r="J2678">
        <v>18.109000000000002</v>
      </c>
      <c r="K2678">
        <v>89275.4</v>
      </c>
      <c r="L2678">
        <v>301.34500000000003</v>
      </c>
      <c r="M2678">
        <v>0</v>
      </c>
      <c r="N2678">
        <v>1.2E-5</v>
      </c>
      <c r="O2678">
        <v>1.14269</v>
      </c>
      <c r="P2678">
        <v>0</v>
      </c>
      <c r="Q2678">
        <v>16</v>
      </c>
      <c r="R2678">
        <v>-82.563199999999995</v>
      </c>
      <c r="S2678">
        <v>7.6663999999999996E-2</v>
      </c>
      <c r="T2678">
        <v>26</v>
      </c>
      <c r="U2678">
        <v>0</v>
      </c>
      <c r="V2678">
        <v>302.82764500000002</v>
      </c>
      <c r="W2678">
        <v>233.04428799999999</v>
      </c>
      <c r="X2678">
        <v>170.209</v>
      </c>
      <c r="Y2678">
        <v>24.106110999999999</v>
      </c>
      <c r="Z2678">
        <v>4.2978500000000004</v>
      </c>
      <c r="AA2678">
        <v>0.91054199999999996</v>
      </c>
      <c r="AB2678">
        <v>0.31959599999999999</v>
      </c>
      <c r="AC2678">
        <v>1.0888180000000001</v>
      </c>
      <c r="AD2678">
        <v>-0.34046399999999999</v>
      </c>
      <c r="AE2678">
        <v>-1.1720999999999999</v>
      </c>
      <c r="AF2678">
        <v>-0.54878000000000005</v>
      </c>
      <c r="AG2678">
        <v>-0.21810399999999999</v>
      </c>
      <c r="AH2678">
        <v>1.3215170000000001</v>
      </c>
      <c r="AI2678">
        <v>-1.233328</v>
      </c>
      <c r="AJ2678">
        <v>-1.4064909999999999</v>
      </c>
      <c r="AK2678">
        <v>0.48977900000000002</v>
      </c>
      <c r="AL2678">
        <v>-0.175153</v>
      </c>
      <c r="AM2678">
        <v>1.0356719999999999</v>
      </c>
      <c r="AN2678">
        <v>7.9699999999999993E-2</v>
      </c>
      <c r="AO2678">
        <v>-0.433838</v>
      </c>
      <c r="AP2678">
        <v>-0.94817499999999999</v>
      </c>
      <c r="AQ2678">
        <v>1.029828</v>
      </c>
      <c r="AR2678">
        <v>4221</v>
      </c>
      <c r="AS2678">
        <v>4230</v>
      </c>
      <c r="AT2678">
        <v>68</v>
      </c>
      <c r="AU2678">
        <v>13182</v>
      </c>
      <c r="AV2678">
        <v>36668</v>
      </c>
      <c r="AW2678">
        <v>425.11554000000001</v>
      </c>
      <c r="AX2678">
        <v>13182</v>
      </c>
      <c r="AY2678">
        <v>40.957540999999999</v>
      </c>
      <c r="AZ2678">
        <v>101.37396200000001</v>
      </c>
      <c r="BA2678">
        <v>18.109030000000001</v>
      </c>
      <c r="BB2678">
        <v>89275.44</v>
      </c>
      <c r="BC2678">
        <v>301.34519999999998</v>
      </c>
      <c r="BD2678" t="s">
        <v>64</v>
      </c>
      <c r="BE2678">
        <v>1.2E-5</v>
      </c>
      <c r="BF2678">
        <v>1.1426860000000001</v>
      </c>
      <c r="BG2678">
        <v>0</v>
      </c>
      <c r="BH2678">
        <v>16</v>
      </c>
      <c r="BI2678">
        <v>-82.56317</v>
      </c>
      <c r="BJ2678">
        <v>7.6663999999999996E-2</v>
      </c>
      <c r="BK2678">
        <v>26</v>
      </c>
      <c r="BL2678" t="s">
        <v>64</v>
      </c>
      <c r="BM2678">
        <v>302.82764500000002</v>
      </c>
      <c r="BN2678">
        <v>233.04428799999999</v>
      </c>
      <c r="BO2678">
        <v>170.20859999999999</v>
      </c>
      <c r="BP2678">
        <v>24.106110999999999</v>
      </c>
      <c r="BQ2678">
        <v>4.2978509999999996</v>
      </c>
      <c r="BR2678">
        <v>13182</v>
      </c>
      <c r="BS2678">
        <v>68</v>
      </c>
      <c r="BT2678">
        <v>13182</v>
      </c>
      <c r="BU2678">
        <v>36668</v>
      </c>
      <c r="BV2678">
        <v>7</v>
      </c>
      <c r="BW2678" s="1" t="s">
        <v>89</v>
      </c>
      <c r="BX2678">
        <v>156150000</v>
      </c>
      <c r="BY2678">
        <v>425.61581000000001</v>
      </c>
      <c r="BZ2678">
        <v>1.6033900000000001</v>
      </c>
      <c r="CA2678">
        <v>1831.9580659999999</v>
      </c>
      <c r="CB2678">
        <v>41.035587</v>
      </c>
      <c r="CC2678">
        <v>101.49840500000001</v>
      </c>
      <c r="CD2678">
        <v>1002.3599850000001</v>
      </c>
      <c r="CE2678">
        <v>15</v>
      </c>
      <c r="CF2678">
        <v>19</v>
      </c>
      <c r="CG2678">
        <v>0</v>
      </c>
      <c r="CH2678">
        <v>1</v>
      </c>
    </row>
    <row r="2679" spans="1:86" x14ac:dyDescent="0.25">
      <c r="A2679">
        <v>2678</v>
      </c>
      <c r="B2679">
        <v>4231</v>
      </c>
      <c r="C2679">
        <v>98</v>
      </c>
      <c r="D2679">
        <v>13183</v>
      </c>
      <c r="E2679">
        <v>36669</v>
      </c>
      <c r="F2679">
        <v>422.74226700000003</v>
      </c>
      <c r="G2679">
        <v>13183</v>
      </c>
      <c r="H2679">
        <v>40.957540999999999</v>
      </c>
      <c r="I2679">
        <v>101.62396200000001</v>
      </c>
      <c r="J2679">
        <v>17.5352</v>
      </c>
      <c r="K2679">
        <v>88454.2</v>
      </c>
      <c r="L2679">
        <v>300.697</v>
      </c>
      <c r="M2679">
        <v>0</v>
      </c>
      <c r="N2679">
        <v>1.2E-5</v>
      </c>
      <c r="O2679">
        <v>1.1795</v>
      </c>
      <c r="P2679">
        <v>0</v>
      </c>
      <c r="Q2679">
        <v>16</v>
      </c>
      <c r="R2679">
        <v>-81.543199999999999</v>
      </c>
      <c r="S2679">
        <v>7.1121000000000004E-2</v>
      </c>
      <c r="T2679">
        <v>32</v>
      </c>
      <c r="U2679">
        <v>0</v>
      </c>
      <c r="V2679">
        <v>302.704949</v>
      </c>
      <c r="W2679">
        <v>231.09928600000001</v>
      </c>
      <c r="X2679">
        <v>170.65</v>
      </c>
      <c r="Y2679">
        <v>22.611792000000001</v>
      </c>
      <c r="Z2679">
        <v>4.5059199999999997</v>
      </c>
      <c r="AA2679">
        <v>0.70180900000000002</v>
      </c>
      <c r="AB2679">
        <v>0.26489699999999999</v>
      </c>
      <c r="AC2679">
        <v>0.99780000000000002</v>
      </c>
      <c r="AD2679">
        <v>-0.34046399999999999</v>
      </c>
      <c r="AE2679">
        <v>-1.170169</v>
      </c>
      <c r="AF2679">
        <v>-0.53364100000000003</v>
      </c>
      <c r="AG2679">
        <v>-0.21810399999999999</v>
      </c>
      <c r="AH2679">
        <v>1.3215170000000001</v>
      </c>
      <c r="AI2679">
        <v>-1.177827</v>
      </c>
      <c r="AJ2679">
        <v>-1.4256279999999999</v>
      </c>
      <c r="AK2679">
        <v>1.1773309999999999</v>
      </c>
      <c r="AL2679">
        <v>-0.175153</v>
      </c>
      <c r="AM2679">
        <v>1.0189349999999999</v>
      </c>
      <c r="AN2679">
        <v>5.6959999999999997E-3</v>
      </c>
      <c r="AO2679">
        <v>-0.41034599999999999</v>
      </c>
      <c r="AP2679">
        <v>-0.96780100000000002</v>
      </c>
      <c r="AQ2679">
        <v>1.20143</v>
      </c>
      <c r="AR2679">
        <v>4222</v>
      </c>
      <c r="AS2679">
        <v>4231</v>
      </c>
      <c r="AT2679">
        <v>98</v>
      </c>
      <c r="AU2679">
        <v>13183</v>
      </c>
      <c r="AV2679">
        <v>36669</v>
      </c>
      <c r="AW2679">
        <v>422.74226700000003</v>
      </c>
      <c r="AX2679">
        <v>13183</v>
      </c>
      <c r="AY2679">
        <v>40.957540999999999</v>
      </c>
      <c r="AZ2679">
        <v>101.62396200000001</v>
      </c>
      <c r="BA2679">
        <v>17.535160000000001</v>
      </c>
      <c r="BB2679">
        <v>88454.16</v>
      </c>
      <c r="BC2679">
        <v>300.6968</v>
      </c>
      <c r="BD2679" t="s">
        <v>64</v>
      </c>
      <c r="BE2679">
        <v>1.2E-5</v>
      </c>
      <c r="BF2679">
        <v>1.1795009999999999</v>
      </c>
      <c r="BG2679">
        <v>0</v>
      </c>
      <c r="BH2679">
        <v>16</v>
      </c>
      <c r="BI2679">
        <v>-81.543170000000003</v>
      </c>
      <c r="BJ2679">
        <v>7.1121000000000004E-2</v>
      </c>
      <c r="BK2679">
        <v>32</v>
      </c>
      <c r="BL2679" t="s">
        <v>64</v>
      </c>
      <c r="BM2679">
        <v>302.704949</v>
      </c>
      <c r="BN2679">
        <v>231.09928600000001</v>
      </c>
      <c r="BO2679">
        <v>170.65039999999999</v>
      </c>
      <c r="BP2679">
        <v>22.611792000000001</v>
      </c>
      <c r="BQ2679">
        <v>4.5059149999999999</v>
      </c>
      <c r="BR2679">
        <v>13183</v>
      </c>
      <c r="BS2679">
        <v>98</v>
      </c>
      <c r="BT2679">
        <v>13183</v>
      </c>
      <c r="BU2679">
        <v>36669</v>
      </c>
      <c r="BV2679">
        <v>7</v>
      </c>
      <c r="BW2679" s="1" t="s">
        <v>89</v>
      </c>
      <c r="BX2679">
        <v>156150000</v>
      </c>
      <c r="BY2679">
        <v>425.78992699999998</v>
      </c>
      <c r="BZ2679">
        <v>1.5614189999999999</v>
      </c>
      <c r="CA2679">
        <v>1832.729718</v>
      </c>
      <c r="CB2679">
        <v>41.080444</v>
      </c>
      <c r="CC2679">
        <v>101.512619</v>
      </c>
      <c r="CD2679">
        <v>997.32000700000003</v>
      </c>
      <c r="CE2679">
        <v>15</v>
      </c>
      <c r="CF2679">
        <v>19</v>
      </c>
      <c r="CG2679">
        <v>0</v>
      </c>
      <c r="CH2679">
        <v>2</v>
      </c>
    </row>
    <row r="2680" spans="1:86" x14ac:dyDescent="0.25">
      <c r="A2680">
        <v>2679</v>
      </c>
      <c r="B2680">
        <v>4232</v>
      </c>
      <c r="C2680">
        <v>23</v>
      </c>
      <c r="D2680">
        <v>13184</v>
      </c>
      <c r="E2680">
        <v>36670</v>
      </c>
      <c r="F2680">
        <v>424.11687699999999</v>
      </c>
      <c r="G2680">
        <v>13184</v>
      </c>
      <c r="H2680">
        <v>40.957540999999999</v>
      </c>
      <c r="I2680">
        <v>101.87396200000001</v>
      </c>
      <c r="J2680">
        <v>16.9452</v>
      </c>
      <c r="K2680">
        <v>87731.9</v>
      </c>
      <c r="L2680">
        <v>300.11900000000003</v>
      </c>
      <c r="M2680">
        <v>0</v>
      </c>
      <c r="N2680">
        <v>1.2E-5</v>
      </c>
      <c r="O2680">
        <v>1.2053100000000001</v>
      </c>
      <c r="P2680">
        <v>0</v>
      </c>
      <c r="Q2680">
        <v>16</v>
      </c>
      <c r="R2680">
        <v>-80.740300000000005</v>
      </c>
      <c r="S2680">
        <v>7.2578000000000004E-2</v>
      </c>
      <c r="T2680">
        <v>31</v>
      </c>
      <c r="U2680">
        <v>0</v>
      </c>
      <c r="V2680">
        <v>302.17173600000001</v>
      </c>
      <c r="W2680">
        <v>229.39571900000001</v>
      </c>
      <c r="X2680">
        <v>171.08500000000001</v>
      </c>
      <c r="Y2680">
        <v>24.185354</v>
      </c>
      <c r="Z2680">
        <v>4.5268800000000002</v>
      </c>
      <c r="AA2680">
        <v>0.48718400000000001</v>
      </c>
      <c r="AB2680">
        <v>0.21678700000000001</v>
      </c>
      <c r="AC2680">
        <v>0.91661499999999996</v>
      </c>
      <c r="AD2680">
        <v>-0.34046399999999999</v>
      </c>
      <c r="AE2680">
        <v>-1.1668829999999999</v>
      </c>
      <c r="AF2680">
        <v>-0.52302700000000002</v>
      </c>
      <c r="AG2680">
        <v>-0.21810399999999999</v>
      </c>
      <c r="AH2680">
        <v>1.3215170000000001</v>
      </c>
      <c r="AI2680">
        <v>-1.134139</v>
      </c>
      <c r="AJ2680">
        <v>-1.4205970000000001</v>
      </c>
      <c r="AK2680">
        <v>1.0627390000000001</v>
      </c>
      <c r="AL2680">
        <v>-0.175153</v>
      </c>
      <c r="AM2680">
        <v>0.94620000000000004</v>
      </c>
      <c r="AN2680">
        <v>-5.9122000000000001E-2</v>
      </c>
      <c r="AO2680">
        <v>-0.38717200000000002</v>
      </c>
      <c r="AP2680">
        <v>-0.94713400000000003</v>
      </c>
      <c r="AQ2680">
        <v>1.2187170000000001</v>
      </c>
      <c r="AR2680">
        <v>4223</v>
      </c>
      <c r="AS2680">
        <v>4232</v>
      </c>
      <c r="AT2680">
        <v>23</v>
      </c>
      <c r="AU2680">
        <v>13184</v>
      </c>
      <c r="AV2680">
        <v>36670</v>
      </c>
      <c r="AW2680">
        <v>424.11687699999999</v>
      </c>
      <c r="AX2680">
        <v>13184</v>
      </c>
      <c r="AY2680">
        <v>40.957540999999999</v>
      </c>
      <c r="AZ2680">
        <v>101.87396200000001</v>
      </c>
      <c r="BA2680">
        <v>16.945160000000001</v>
      </c>
      <c r="BB2680">
        <v>87731.87</v>
      </c>
      <c r="BC2680">
        <v>300.11869999999999</v>
      </c>
      <c r="BD2680" t="s">
        <v>64</v>
      </c>
      <c r="BE2680">
        <v>1.2E-5</v>
      </c>
      <c r="BF2680">
        <v>1.2053069999999999</v>
      </c>
      <c r="BG2680">
        <v>0</v>
      </c>
      <c r="BH2680">
        <v>16</v>
      </c>
      <c r="BI2680">
        <v>-80.740269999999995</v>
      </c>
      <c r="BJ2680">
        <v>7.2578000000000004E-2</v>
      </c>
      <c r="BK2680">
        <v>31</v>
      </c>
      <c r="BL2680" t="s">
        <v>64</v>
      </c>
      <c r="BM2680">
        <v>302.17173600000001</v>
      </c>
      <c r="BN2680">
        <v>229.39571900000001</v>
      </c>
      <c r="BO2680">
        <v>171.08529999999999</v>
      </c>
      <c r="BP2680">
        <v>24.185354</v>
      </c>
      <c r="BQ2680">
        <v>4.5268829999999998</v>
      </c>
      <c r="BR2680">
        <v>13184</v>
      </c>
      <c r="BS2680">
        <v>23</v>
      </c>
      <c r="BT2680">
        <v>13184</v>
      </c>
      <c r="BU2680">
        <v>36670</v>
      </c>
      <c r="BV2680">
        <v>7</v>
      </c>
      <c r="BW2680" s="1" t="s">
        <v>89</v>
      </c>
      <c r="BX2680">
        <v>156150000</v>
      </c>
      <c r="BY2680">
        <v>424.215823</v>
      </c>
      <c r="BZ2680">
        <v>1.448645</v>
      </c>
      <c r="CA2680">
        <v>1793.475999</v>
      </c>
      <c r="CB2680">
        <v>40.901093000000003</v>
      </c>
      <c r="CC2680">
        <v>101.998169</v>
      </c>
      <c r="CD2680">
        <v>1236.6099850000001</v>
      </c>
      <c r="CE2680">
        <v>8</v>
      </c>
      <c r="CF2680">
        <v>19</v>
      </c>
      <c r="CG2680">
        <v>0</v>
      </c>
      <c r="CH2680">
        <v>1</v>
      </c>
    </row>
    <row r="2681" spans="1:86" x14ac:dyDescent="0.25">
      <c r="A2681">
        <v>2680</v>
      </c>
      <c r="B2681">
        <v>4233</v>
      </c>
      <c r="C2681">
        <v>103</v>
      </c>
      <c r="D2681">
        <v>13185</v>
      </c>
      <c r="E2681">
        <v>36671</v>
      </c>
      <c r="F2681">
        <v>421.61865299999999</v>
      </c>
      <c r="G2681">
        <v>13185</v>
      </c>
      <c r="H2681">
        <v>40.957540999999999</v>
      </c>
      <c r="I2681">
        <v>102.12396200000001</v>
      </c>
      <c r="J2681">
        <v>17.016100000000002</v>
      </c>
      <c r="K2681">
        <v>87251.6</v>
      </c>
      <c r="L2681">
        <v>299.64299999999997</v>
      </c>
      <c r="M2681">
        <v>0</v>
      </c>
      <c r="N2681">
        <v>1.4E-5</v>
      </c>
      <c r="O2681">
        <v>1.0918000000000001</v>
      </c>
      <c r="P2681">
        <v>0</v>
      </c>
      <c r="Q2681">
        <v>16</v>
      </c>
      <c r="R2681">
        <v>-76.489999999999995</v>
      </c>
      <c r="S2681">
        <v>7.6791999999999999E-2</v>
      </c>
      <c r="T2681">
        <v>27</v>
      </c>
      <c r="U2681">
        <v>0</v>
      </c>
      <c r="V2681">
        <v>301.33455600000002</v>
      </c>
      <c r="W2681">
        <v>228.65382199999999</v>
      </c>
      <c r="X2681">
        <v>174.386</v>
      </c>
      <c r="Y2681">
        <v>28.900527</v>
      </c>
      <c r="Z2681">
        <v>4.5401899999999999</v>
      </c>
      <c r="AA2681">
        <v>0.51297499999999996</v>
      </c>
      <c r="AB2681">
        <v>0.18479499999999999</v>
      </c>
      <c r="AC2681">
        <v>0.84975699999999998</v>
      </c>
      <c r="AD2681">
        <v>-0.34046399999999999</v>
      </c>
      <c r="AE2681">
        <v>-1.0267310000000001</v>
      </c>
      <c r="AF2681">
        <v>-0.56970900000000002</v>
      </c>
      <c r="AG2681">
        <v>-0.21810399999999999</v>
      </c>
      <c r="AH2681">
        <v>1.3215170000000001</v>
      </c>
      <c r="AI2681">
        <v>-0.902868</v>
      </c>
      <c r="AJ2681">
        <v>-1.4060490000000001</v>
      </c>
      <c r="AK2681">
        <v>0.60437099999999999</v>
      </c>
      <c r="AL2681">
        <v>-0.175153</v>
      </c>
      <c r="AM2681">
        <v>0.83200200000000002</v>
      </c>
      <c r="AN2681">
        <v>-8.7349999999999997E-2</v>
      </c>
      <c r="AO2681">
        <v>-0.21132300000000001</v>
      </c>
      <c r="AP2681">
        <v>-0.88520500000000002</v>
      </c>
      <c r="AQ2681">
        <v>1.2296940000000001</v>
      </c>
      <c r="AR2681">
        <v>4224</v>
      </c>
      <c r="AS2681">
        <v>4233</v>
      </c>
      <c r="AT2681">
        <v>103</v>
      </c>
      <c r="AU2681">
        <v>13185</v>
      </c>
      <c r="AV2681">
        <v>36671</v>
      </c>
      <c r="AW2681">
        <v>421.61865299999999</v>
      </c>
      <c r="AX2681">
        <v>13185</v>
      </c>
      <c r="AY2681">
        <v>40.957540999999999</v>
      </c>
      <c r="AZ2681">
        <v>102.12396200000001</v>
      </c>
      <c r="BA2681">
        <v>17.01613</v>
      </c>
      <c r="BB2681">
        <v>87251.62</v>
      </c>
      <c r="BC2681">
        <v>299.64280000000002</v>
      </c>
      <c r="BD2681" t="s">
        <v>64</v>
      </c>
      <c r="BE2681">
        <v>1.4E-5</v>
      </c>
      <c r="BF2681">
        <v>1.091799</v>
      </c>
      <c r="BG2681">
        <v>0</v>
      </c>
      <c r="BH2681">
        <v>16</v>
      </c>
      <c r="BI2681">
        <v>-76.489990000000006</v>
      </c>
      <c r="BJ2681">
        <v>7.6791999999999999E-2</v>
      </c>
      <c r="BK2681">
        <v>27</v>
      </c>
      <c r="BL2681" t="s">
        <v>64</v>
      </c>
      <c r="BM2681">
        <v>301.33455600000002</v>
      </c>
      <c r="BN2681">
        <v>228.65382199999999</v>
      </c>
      <c r="BO2681">
        <v>174.38570000000001</v>
      </c>
      <c r="BP2681">
        <v>28.900527</v>
      </c>
      <c r="BQ2681">
        <v>4.5401889999999998</v>
      </c>
      <c r="BR2681">
        <v>13185</v>
      </c>
      <c r="BS2681">
        <v>103</v>
      </c>
      <c r="BT2681">
        <v>13185</v>
      </c>
      <c r="BU2681">
        <v>36671</v>
      </c>
      <c r="BV2681">
        <v>7</v>
      </c>
      <c r="BW2681" s="1" t="s">
        <v>89</v>
      </c>
      <c r="BX2681">
        <v>156150000</v>
      </c>
      <c r="BY2681">
        <v>424.81862899999999</v>
      </c>
      <c r="BZ2681">
        <v>1.411759</v>
      </c>
      <c r="CA2681">
        <v>1805.2221440000001</v>
      </c>
      <c r="CB2681">
        <v>41.080432999999999</v>
      </c>
      <c r="CC2681">
        <v>102.05497</v>
      </c>
      <c r="CD2681">
        <v>1159.5</v>
      </c>
      <c r="CE2681">
        <v>8</v>
      </c>
      <c r="CF2681">
        <v>19</v>
      </c>
      <c r="CG2681">
        <v>0</v>
      </c>
      <c r="CH2681">
        <v>2</v>
      </c>
    </row>
    <row r="2682" spans="1:86" x14ac:dyDescent="0.25">
      <c r="A2682">
        <v>2681</v>
      </c>
      <c r="B2682">
        <v>4242</v>
      </c>
      <c r="C2682">
        <v>64</v>
      </c>
      <c r="D2682">
        <v>13209</v>
      </c>
      <c r="E2682">
        <v>36695</v>
      </c>
      <c r="F2682">
        <v>423.20133199999998</v>
      </c>
      <c r="G2682">
        <v>13209</v>
      </c>
      <c r="H2682">
        <v>40.957540999999999</v>
      </c>
      <c r="I2682">
        <v>108.12396200000001</v>
      </c>
      <c r="J2682">
        <v>17.928999999999998</v>
      </c>
      <c r="K2682">
        <v>89297.3</v>
      </c>
      <c r="L2682">
        <v>297.43200000000002</v>
      </c>
      <c r="M2682">
        <v>47.907511</v>
      </c>
      <c r="N2682">
        <v>3.8000000000000002E-5</v>
      </c>
      <c r="O2682">
        <v>-1.6307400000000001</v>
      </c>
      <c r="P2682">
        <v>7</v>
      </c>
      <c r="Q2682">
        <v>12</v>
      </c>
      <c r="R2682">
        <v>-62.545999999999999</v>
      </c>
      <c r="S2682">
        <v>0.58239799999999997</v>
      </c>
      <c r="T2682">
        <v>28</v>
      </c>
      <c r="U2682">
        <v>237.03685100000001</v>
      </c>
      <c r="V2682">
        <v>297.49966000000001</v>
      </c>
      <c r="W2682">
        <v>235.164635</v>
      </c>
      <c r="X2682">
        <v>182.85400000000001</v>
      </c>
      <c r="Y2682">
        <v>83.557089000000005</v>
      </c>
      <c r="Z2682">
        <v>3.9329299999999998</v>
      </c>
      <c r="AA2682">
        <v>0.84506300000000001</v>
      </c>
      <c r="AB2682">
        <v>0.32105400000000001</v>
      </c>
      <c r="AC2682">
        <v>0.53920199999999996</v>
      </c>
      <c r="AD2682">
        <v>-0.25220599999999999</v>
      </c>
      <c r="AE2682">
        <v>0.41794199999999998</v>
      </c>
      <c r="AF2682">
        <v>-1.689379</v>
      </c>
      <c r="AG2682">
        <v>-0.20577599999999999</v>
      </c>
      <c r="AH2682">
        <v>0.30176999999999998</v>
      </c>
      <c r="AI2682">
        <v>-0.14413599999999999</v>
      </c>
      <c r="AJ2682">
        <v>0.33942600000000001</v>
      </c>
      <c r="AK2682">
        <v>0.71896300000000002</v>
      </c>
      <c r="AL2682">
        <v>-0.16742899999999999</v>
      </c>
      <c r="AM2682">
        <v>0.30889100000000003</v>
      </c>
      <c r="AN2682">
        <v>0.16037499999999999</v>
      </c>
      <c r="AO2682">
        <v>0.23978099999999999</v>
      </c>
      <c r="AP2682">
        <v>-0.167348</v>
      </c>
      <c r="AQ2682">
        <v>0.72886700000000004</v>
      </c>
      <c r="AR2682">
        <v>4233</v>
      </c>
      <c r="AS2682">
        <v>4242</v>
      </c>
      <c r="AT2682">
        <v>64</v>
      </c>
      <c r="AU2682">
        <v>13209</v>
      </c>
      <c r="AV2682">
        <v>36695</v>
      </c>
      <c r="AW2682">
        <v>423.20133199999998</v>
      </c>
      <c r="AX2682">
        <v>13209</v>
      </c>
      <c r="AY2682">
        <v>40.957540999999999</v>
      </c>
      <c r="AZ2682">
        <v>108.12396200000001</v>
      </c>
      <c r="BA2682">
        <v>17.929030000000001</v>
      </c>
      <c r="BB2682">
        <v>89297.33</v>
      </c>
      <c r="BC2682">
        <v>297.4325</v>
      </c>
      <c r="BD2682">
        <v>47.907511</v>
      </c>
      <c r="BE2682">
        <v>3.8000000000000002E-5</v>
      </c>
      <c r="BF2682">
        <v>-1.630741</v>
      </c>
      <c r="BG2682">
        <v>7</v>
      </c>
      <c r="BH2682">
        <v>12</v>
      </c>
      <c r="BI2682">
        <v>-62.545999999999999</v>
      </c>
      <c r="BJ2682">
        <v>0.58239799999999997</v>
      </c>
      <c r="BK2682">
        <v>28</v>
      </c>
      <c r="BL2682">
        <v>237.03685100000001</v>
      </c>
      <c r="BM2682">
        <v>297.49966000000001</v>
      </c>
      <c r="BN2682">
        <v>235.164635</v>
      </c>
      <c r="BO2682">
        <v>182.85390000000001</v>
      </c>
      <c r="BP2682">
        <v>83.557089000000005</v>
      </c>
      <c r="BQ2682">
        <v>3.932931</v>
      </c>
      <c r="BR2682">
        <v>13209</v>
      </c>
      <c r="BS2682">
        <v>64</v>
      </c>
      <c r="BT2682">
        <v>13209</v>
      </c>
      <c r="BU2682">
        <v>36695</v>
      </c>
      <c r="BV2682">
        <v>7</v>
      </c>
      <c r="BW2682" s="1" t="s">
        <v>89</v>
      </c>
      <c r="BX2682">
        <v>156150000</v>
      </c>
      <c r="BY2682">
        <v>422.89708100000001</v>
      </c>
      <c r="BZ2682">
        <v>1.5866100000000001</v>
      </c>
      <c r="CA2682">
        <v>1833.5753629999999</v>
      </c>
      <c r="CB2682">
        <v>41.028464999999997</v>
      </c>
      <c r="CC2682">
        <v>108.248093</v>
      </c>
      <c r="CD2682">
        <v>1029.219971</v>
      </c>
      <c r="CE2682">
        <v>19</v>
      </c>
      <c r="CF2682">
        <v>18</v>
      </c>
      <c r="CG2682">
        <v>0</v>
      </c>
      <c r="CH2682">
        <v>5</v>
      </c>
    </row>
    <row r="2683" spans="1:86" x14ac:dyDescent="0.25">
      <c r="A2683">
        <v>2682</v>
      </c>
      <c r="B2683">
        <v>4243</v>
      </c>
      <c r="C2683">
        <v>52</v>
      </c>
      <c r="D2683">
        <v>13210</v>
      </c>
      <c r="E2683">
        <v>36696</v>
      </c>
      <c r="F2683">
        <v>418.25486699999999</v>
      </c>
      <c r="G2683">
        <v>13210</v>
      </c>
      <c r="H2683">
        <v>40.957540999999999</v>
      </c>
      <c r="I2683">
        <v>108.37396200000001</v>
      </c>
      <c r="J2683">
        <v>17.277100000000001</v>
      </c>
      <c r="K2683">
        <v>89348.4</v>
      </c>
      <c r="L2683">
        <v>297.28399999999999</v>
      </c>
      <c r="M2683">
        <v>365.23666800000001</v>
      </c>
      <c r="N2683">
        <v>3.8999999999999999E-5</v>
      </c>
      <c r="O2683">
        <v>-1.4982800000000001</v>
      </c>
      <c r="P2683">
        <v>21</v>
      </c>
      <c r="Q2683">
        <v>12</v>
      </c>
      <c r="R2683">
        <v>-62.060200000000002</v>
      </c>
      <c r="S2683">
        <v>0.598325</v>
      </c>
      <c r="T2683">
        <v>34</v>
      </c>
      <c r="U2683">
        <v>1807.1187660000001</v>
      </c>
      <c r="V2683">
        <v>297.39016400000003</v>
      </c>
      <c r="W2683">
        <v>234.55378999999999</v>
      </c>
      <c r="X2683">
        <v>184.232</v>
      </c>
      <c r="Y2683">
        <v>83.009542999999994</v>
      </c>
      <c r="Z2683">
        <v>4.05471</v>
      </c>
      <c r="AA2683">
        <v>0.60792000000000002</v>
      </c>
      <c r="AB2683">
        <v>0.32445800000000002</v>
      </c>
      <c r="AC2683">
        <v>0.51841400000000004</v>
      </c>
      <c r="AD2683">
        <v>0.332395</v>
      </c>
      <c r="AE2683">
        <v>0.48386499999999999</v>
      </c>
      <c r="AF2683">
        <v>-1.6349039999999999</v>
      </c>
      <c r="AG2683">
        <v>-0.181119</v>
      </c>
      <c r="AH2683">
        <v>0.30176999999999998</v>
      </c>
      <c r="AI2683">
        <v>-0.117702</v>
      </c>
      <c r="AJ2683">
        <v>0.39441199999999998</v>
      </c>
      <c r="AK2683">
        <v>1.406515</v>
      </c>
      <c r="AL2683">
        <v>-0.11626400000000001</v>
      </c>
      <c r="AM2683">
        <v>0.29395500000000002</v>
      </c>
      <c r="AN2683">
        <v>0.13713400000000001</v>
      </c>
      <c r="AO2683">
        <v>0.313189</v>
      </c>
      <c r="AP2683">
        <v>-0.174539</v>
      </c>
      <c r="AQ2683">
        <v>0.82930300000000001</v>
      </c>
      <c r="AR2683">
        <v>4234</v>
      </c>
      <c r="AS2683">
        <v>4243</v>
      </c>
      <c r="AT2683">
        <v>52</v>
      </c>
      <c r="AU2683">
        <v>13210</v>
      </c>
      <c r="AV2683">
        <v>36696</v>
      </c>
      <c r="AW2683">
        <v>418.25486699999999</v>
      </c>
      <c r="AX2683">
        <v>13210</v>
      </c>
      <c r="AY2683">
        <v>40.957540999999999</v>
      </c>
      <c r="AZ2683">
        <v>108.37396200000001</v>
      </c>
      <c r="BA2683">
        <v>17.277100000000001</v>
      </c>
      <c r="BB2683">
        <v>89348.37</v>
      </c>
      <c r="BC2683">
        <v>297.28399999999999</v>
      </c>
      <c r="BD2683">
        <v>365.23666800000001</v>
      </c>
      <c r="BE2683">
        <v>3.8999999999999999E-5</v>
      </c>
      <c r="BF2683">
        <v>-1.4982819999999999</v>
      </c>
      <c r="BG2683">
        <v>21</v>
      </c>
      <c r="BH2683">
        <v>12</v>
      </c>
      <c r="BI2683">
        <v>-62.060189999999999</v>
      </c>
      <c r="BJ2683">
        <v>0.598325</v>
      </c>
      <c r="BK2683">
        <v>34</v>
      </c>
      <c r="BL2683">
        <v>1807.1187660000001</v>
      </c>
      <c r="BM2683">
        <v>297.39016400000003</v>
      </c>
      <c r="BN2683">
        <v>234.55378999999999</v>
      </c>
      <c r="BO2683">
        <v>184.23220000000001</v>
      </c>
      <c r="BP2683">
        <v>83.009542999999994</v>
      </c>
      <c r="BQ2683">
        <v>4.0547060000000004</v>
      </c>
      <c r="BR2683">
        <v>13210</v>
      </c>
      <c r="BS2683">
        <v>52</v>
      </c>
      <c r="BT2683">
        <v>13210</v>
      </c>
      <c r="BU2683">
        <v>36696</v>
      </c>
      <c r="BV2683">
        <v>7</v>
      </c>
      <c r="BW2683" s="1" t="s">
        <v>89</v>
      </c>
      <c r="BX2683">
        <v>156150000</v>
      </c>
      <c r="BY2683">
        <v>422.78636299999999</v>
      </c>
      <c r="BZ2683">
        <v>1.4316390000000001</v>
      </c>
      <c r="CA2683">
        <v>1833.5875619999999</v>
      </c>
      <c r="CB2683">
        <v>41.082275000000003</v>
      </c>
      <c r="CC2683">
        <v>108.265114</v>
      </c>
      <c r="CD2683">
        <v>1029.080017</v>
      </c>
      <c r="CE2683">
        <v>19</v>
      </c>
      <c r="CF2683">
        <v>18</v>
      </c>
      <c r="CG2683">
        <v>0</v>
      </c>
      <c r="CH2683">
        <v>6</v>
      </c>
    </row>
    <row r="2684" spans="1:86" x14ac:dyDescent="0.25">
      <c r="A2684">
        <v>2683</v>
      </c>
      <c r="B2684">
        <v>4245</v>
      </c>
      <c r="C2684">
        <v>57</v>
      </c>
      <c r="D2684">
        <v>13212</v>
      </c>
      <c r="E2684">
        <v>36698</v>
      </c>
      <c r="F2684">
        <v>422.10782799999998</v>
      </c>
      <c r="G2684">
        <v>13212</v>
      </c>
      <c r="H2684">
        <v>40.957540999999999</v>
      </c>
      <c r="I2684">
        <v>108.87396200000001</v>
      </c>
      <c r="J2684">
        <v>16.0381</v>
      </c>
      <c r="K2684">
        <v>88685.9</v>
      </c>
      <c r="L2684">
        <v>295.71800000000002</v>
      </c>
      <c r="M2684">
        <v>6.7348000000000005E-2</v>
      </c>
      <c r="N2684">
        <v>3.6999999999999998E-5</v>
      </c>
      <c r="O2684">
        <v>-0.940419</v>
      </c>
      <c r="P2684">
        <v>1</v>
      </c>
      <c r="Q2684">
        <v>11</v>
      </c>
      <c r="R2684">
        <v>-60.242899999999999</v>
      </c>
      <c r="S2684">
        <v>0.59712399999999999</v>
      </c>
      <c r="T2684">
        <v>30</v>
      </c>
      <c r="U2684">
        <v>0.33322400000000002</v>
      </c>
      <c r="V2684">
        <v>297.26431400000001</v>
      </c>
      <c r="W2684">
        <v>235.13921300000001</v>
      </c>
      <c r="X2684">
        <v>187.48400000000001</v>
      </c>
      <c r="Y2684">
        <v>69.154373000000007</v>
      </c>
      <c r="Z2684">
        <v>3.0377700000000001</v>
      </c>
      <c r="AA2684">
        <v>0.15720500000000001</v>
      </c>
      <c r="AB2684">
        <v>0.28033000000000002</v>
      </c>
      <c r="AC2684">
        <v>0.298456</v>
      </c>
      <c r="AD2684">
        <v>-0.340339</v>
      </c>
      <c r="AE2684">
        <v>0.35755500000000001</v>
      </c>
      <c r="AF2684">
        <v>-1.405478</v>
      </c>
      <c r="AG2684">
        <v>-0.21634300000000001</v>
      </c>
      <c r="AH2684">
        <v>4.6834000000000001E-2</v>
      </c>
      <c r="AI2684">
        <v>-1.8818000000000001E-2</v>
      </c>
      <c r="AJ2684">
        <v>0.390266</v>
      </c>
      <c r="AK2684">
        <v>0.94814699999999996</v>
      </c>
      <c r="AL2684">
        <v>-0.17514199999999999</v>
      </c>
      <c r="AM2684">
        <v>0.27678799999999998</v>
      </c>
      <c r="AN2684">
        <v>0.15940799999999999</v>
      </c>
      <c r="AO2684">
        <v>0.48642800000000003</v>
      </c>
      <c r="AP2684">
        <v>-0.35651300000000002</v>
      </c>
      <c r="AQ2684">
        <v>-9.4009999999999996E-3</v>
      </c>
      <c r="AR2684">
        <v>4236</v>
      </c>
      <c r="AS2684">
        <v>4245</v>
      </c>
      <c r="AT2684">
        <v>57</v>
      </c>
      <c r="AU2684">
        <v>13212</v>
      </c>
      <c r="AV2684">
        <v>36698</v>
      </c>
      <c r="AW2684">
        <v>422.10782799999998</v>
      </c>
      <c r="AX2684">
        <v>13212</v>
      </c>
      <c r="AY2684">
        <v>40.957540999999999</v>
      </c>
      <c r="AZ2684">
        <v>108.87396200000001</v>
      </c>
      <c r="BA2684">
        <v>16.038060000000002</v>
      </c>
      <c r="BB2684">
        <v>88685.93</v>
      </c>
      <c r="BC2684">
        <v>295.7183</v>
      </c>
      <c r="BD2684">
        <v>6.7348000000000005E-2</v>
      </c>
      <c r="BE2684">
        <v>3.6999999999999998E-5</v>
      </c>
      <c r="BF2684">
        <v>-0.940419</v>
      </c>
      <c r="BG2684">
        <v>1</v>
      </c>
      <c r="BH2684">
        <v>11</v>
      </c>
      <c r="BI2684">
        <v>-60.242930000000001</v>
      </c>
      <c r="BJ2684">
        <v>0.59712399999999999</v>
      </c>
      <c r="BK2684">
        <v>30</v>
      </c>
      <c r="BL2684">
        <v>0.33322400000000002</v>
      </c>
      <c r="BM2684">
        <v>297.26431400000001</v>
      </c>
      <c r="BN2684">
        <v>235.13921300000001</v>
      </c>
      <c r="BO2684">
        <v>187.48419999999999</v>
      </c>
      <c r="BP2684">
        <v>69.154373000000007</v>
      </c>
      <c r="BQ2684">
        <v>3.0377700000000001</v>
      </c>
      <c r="BR2684">
        <v>13212</v>
      </c>
      <c r="BS2684">
        <v>57</v>
      </c>
      <c r="BT2684">
        <v>13212</v>
      </c>
      <c r="BU2684">
        <v>36698</v>
      </c>
      <c r="BV2684">
        <v>7</v>
      </c>
      <c r="BW2684" s="1" t="s">
        <v>89</v>
      </c>
      <c r="BX2684">
        <v>156150000</v>
      </c>
      <c r="BY2684">
        <v>421.76167199999998</v>
      </c>
      <c r="BZ2684">
        <v>1.496896</v>
      </c>
      <c r="CA2684">
        <v>1824.3919530000001</v>
      </c>
      <c r="CB2684">
        <v>41.078204999999997</v>
      </c>
      <c r="CC2684">
        <v>108.804558</v>
      </c>
      <c r="CD2684">
        <v>1021.880005</v>
      </c>
      <c r="CE2684">
        <v>12</v>
      </c>
      <c r="CF2684">
        <v>18</v>
      </c>
      <c r="CG2684">
        <v>0</v>
      </c>
      <c r="CH2684">
        <v>5</v>
      </c>
    </row>
    <row r="2685" spans="1:86" x14ac:dyDescent="0.25">
      <c r="A2685">
        <v>2684</v>
      </c>
      <c r="B2685">
        <v>4247</v>
      </c>
      <c r="C2685">
        <v>14</v>
      </c>
      <c r="D2685">
        <v>13223</v>
      </c>
      <c r="E2685">
        <v>36709</v>
      </c>
      <c r="F2685">
        <v>417.86634500000002</v>
      </c>
      <c r="G2685">
        <v>13223</v>
      </c>
      <c r="H2685">
        <v>40.957540999999999</v>
      </c>
      <c r="I2685">
        <v>111.62396200000001</v>
      </c>
      <c r="J2685">
        <v>14.6358</v>
      </c>
      <c r="K2685">
        <v>85971.4</v>
      </c>
      <c r="L2685">
        <v>294.08499999999998</v>
      </c>
      <c r="M2685">
        <v>777.49126000000001</v>
      </c>
      <c r="N2685">
        <v>2.0000000000000002E-5</v>
      </c>
      <c r="O2685">
        <v>0.92990399999999995</v>
      </c>
      <c r="P2685">
        <v>53</v>
      </c>
      <c r="Q2685">
        <v>10</v>
      </c>
      <c r="R2685">
        <v>-71.582700000000003</v>
      </c>
      <c r="S2685">
        <v>0.52235200000000004</v>
      </c>
      <c r="T2685">
        <v>32</v>
      </c>
      <c r="U2685">
        <v>13887.094988000001</v>
      </c>
      <c r="V2685">
        <v>293.87856900000003</v>
      </c>
      <c r="W2685">
        <v>229.25889100000001</v>
      </c>
      <c r="X2685">
        <v>195.47300000000001</v>
      </c>
      <c r="Y2685">
        <v>116.712495</v>
      </c>
      <c r="Z2685">
        <v>2.6881699999999999</v>
      </c>
      <c r="AA2685">
        <v>-0.35291299999999998</v>
      </c>
      <c r="AB2685">
        <v>9.9524000000000001E-2</v>
      </c>
      <c r="AC2685">
        <v>6.9085999999999995E-2</v>
      </c>
      <c r="AD2685">
        <v>1.091872</v>
      </c>
      <c r="AE2685">
        <v>-0.69264300000000001</v>
      </c>
      <c r="AF2685">
        <v>-0.63629000000000002</v>
      </c>
      <c r="AG2685">
        <v>-0.12476</v>
      </c>
      <c r="AH2685">
        <v>-0.20810300000000001</v>
      </c>
      <c r="AI2685">
        <v>-0.63584799999999997</v>
      </c>
      <c r="AJ2685">
        <v>0.132135</v>
      </c>
      <c r="AK2685">
        <v>1.1773309999999999</v>
      </c>
      <c r="AL2685">
        <v>0.27738699999999999</v>
      </c>
      <c r="AM2685">
        <v>-0.185056</v>
      </c>
      <c r="AN2685">
        <v>-6.4327999999999996E-2</v>
      </c>
      <c r="AO2685">
        <v>0.91201399999999999</v>
      </c>
      <c r="AP2685">
        <v>0.26811400000000002</v>
      </c>
      <c r="AQ2685">
        <v>-0.29772799999999999</v>
      </c>
      <c r="AR2685">
        <v>4238</v>
      </c>
      <c r="AS2685">
        <v>4247</v>
      </c>
      <c r="AT2685">
        <v>14</v>
      </c>
      <c r="AU2685">
        <v>13223</v>
      </c>
      <c r="AV2685">
        <v>36709</v>
      </c>
      <c r="AW2685">
        <v>417.86634500000002</v>
      </c>
      <c r="AX2685">
        <v>13223</v>
      </c>
      <c r="AY2685">
        <v>40.957540999999999</v>
      </c>
      <c r="AZ2685">
        <v>111.62396200000001</v>
      </c>
      <c r="BA2685">
        <v>14.635809999999999</v>
      </c>
      <c r="BB2685">
        <v>85971.42</v>
      </c>
      <c r="BC2685">
        <v>294.08539999999999</v>
      </c>
      <c r="BD2685">
        <v>777.49126000000001</v>
      </c>
      <c r="BE2685">
        <v>2.0000000000000002E-5</v>
      </c>
      <c r="BF2685">
        <v>0.92990399999999995</v>
      </c>
      <c r="BG2685">
        <v>53</v>
      </c>
      <c r="BH2685">
        <v>10</v>
      </c>
      <c r="BI2685">
        <v>-71.582689999999999</v>
      </c>
      <c r="BJ2685">
        <v>0.52235200000000004</v>
      </c>
      <c r="BK2685">
        <v>32</v>
      </c>
      <c r="BL2685">
        <v>13887.094988000001</v>
      </c>
      <c r="BM2685">
        <v>293.87856900000003</v>
      </c>
      <c r="BN2685">
        <v>229.25889100000001</v>
      </c>
      <c r="BO2685">
        <v>195.4734</v>
      </c>
      <c r="BP2685">
        <v>116.712495</v>
      </c>
      <c r="BQ2685">
        <v>2.6881729999999999</v>
      </c>
      <c r="BR2685">
        <v>13223</v>
      </c>
      <c r="BS2685">
        <v>14</v>
      </c>
      <c r="BT2685">
        <v>13223</v>
      </c>
      <c r="BU2685">
        <v>36709</v>
      </c>
      <c r="BV2685">
        <v>7</v>
      </c>
      <c r="BW2685" s="1" t="s">
        <v>89</v>
      </c>
      <c r="BX2685">
        <v>156150000</v>
      </c>
      <c r="BY2685">
        <v>418.11148100000003</v>
      </c>
      <c r="BZ2685">
        <v>1.5045519999999999</v>
      </c>
      <c r="CA2685">
        <v>1794.9333879999999</v>
      </c>
      <c r="CB2685">
        <v>40.954436999999999</v>
      </c>
      <c r="CC2685">
        <v>111.729523</v>
      </c>
      <c r="CD2685">
        <v>1497.670044</v>
      </c>
      <c r="CE2685">
        <v>22</v>
      </c>
      <c r="CF2685">
        <v>5</v>
      </c>
      <c r="CG2685">
        <v>1</v>
      </c>
      <c r="CH2685">
        <v>1</v>
      </c>
    </row>
    <row r="2686" spans="1:86" x14ac:dyDescent="0.25">
      <c r="A2686">
        <v>2685</v>
      </c>
      <c r="B2686">
        <v>4248</v>
      </c>
      <c r="C2686">
        <v>3</v>
      </c>
      <c r="D2686">
        <v>13225</v>
      </c>
      <c r="E2686">
        <v>36711</v>
      </c>
      <c r="F2686">
        <v>419.54789599999998</v>
      </c>
      <c r="G2686">
        <v>13225</v>
      </c>
      <c r="H2686">
        <v>40.957540999999999</v>
      </c>
      <c r="I2686">
        <v>112.12396200000001</v>
      </c>
      <c r="J2686">
        <v>14.183199999999999</v>
      </c>
      <c r="K2686">
        <v>86285.6</v>
      </c>
      <c r="L2686">
        <v>293.22300000000001</v>
      </c>
      <c r="M2686">
        <v>302.30947900000001</v>
      </c>
      <c r="N2686">
        <v>3.6999999999999998E-5</v>
      </c>
      <c r="O2686">
        <v>0.93119399999999997</v>
      </c>
      <c r="P2686">
        <v>0</v>
      </c>
      <c r="Q2686">
        <v>10</v>
      </c>
      <c r="R2686">
        <v>-55.224299999999999</v>
      </c>
      <c r="S2686">
        <v>0.53407199999999999</v>
      </c>
      <c r="T2686">
        <v>26</v>
      </c>
      <c r="U2686">
        <v>1495.76739</v>
      </c>
      <c r="V2686">
        <v>293.50316800000002</v>
      </c>
      <c r="W2686">
        <v>225.971924</v>
      </c>
      <c r="X2686">
        <v>192.05699999999999</v>
      </c>
      <c r="Y2686">
        <v>120.56587500000001</v>
      </c>
      <c r="Z2686">
        <v>2.7216399999999998</v>
      </c>
      <c r="AA2686">
        <v>-0.51755700000000004</v>
      </c>
      <c r="AB2686">
        <v>0.120452</v>
      </c>
      <c r="AC2686">
        <v>-5.1989E-2</v>
      </c>
      <c r="AD2686">
        <v>0.21646699999999999</v>
      </c>
      <c r="AE2686">
        <v>0.39191399999999998</v>
      </c>
      <c r="AF2686">
        <v>-0.63575999999999999</v>
      </c>
      <c r="AG2686">
        <v>-0.21810399999999999</v>
      </c>
      <c r="AH2686">
        <v>-0.20810300000000001</v>
      </c>
      <c r="AI2686">
        <v>0.25425799999999998</v>
      </c>
      <c r="AJ2686">
        <v>0.172593</v>
      </c>
      <c r="AK2686">
        <v>0.48977900000000002</v>
      </c>
      <c r="AL2686">
        <v>-0.12640999999999999</v>
      </c>
      <c r="AM2686">
        <v>-0.236263</v>
      </c>
      <c r="AN2686">
        <v>-0.189392</v>
      </c>
      <c r="AO2686">
        <v>0.73003899999999999</v>
      </c>
      <c r="AP2686">
        <v>0.31872400000000001</v>
      </c>
      <c r="AQ2686">
        <v>-0.27012399999999998</v>
      </c>
      <c r="AR2686">
        <v>4239</v>
      </c>
      <c r="AS2686">
        <v>4248</v>
      </c>
      <c r="AT2686">
        <v>3</v>
      </c>
      <c r="AU2686">
        <v>13225</v>
      </c>
      <c r="AV2686">
        <v>36711</v>
      </c>
      <c r="AW2686">
        <v>419.54789599999998</v>
      </c>
      <c r="AX2686">
        <v>13225</v>
      </c>
      <c r="AY2686">
        <v>40.957540999999999</v>
      </c>
      <c r="AZ2686">
        <v>112.12396200000001</v>
      </c>
      <c r="BA2686">
        <v>14.18322</v>
      </c>
      <c r="BB2686">
        <v>86285.64</v>
      </c>
      <c r="BC2686">
        <v>293.2226</v>
      </c>
      <c r="BD2686">
        <v>302.30947900000001</v>
      </c>
      <c r="BE2686">
        <v>3.6999999999999998E-5</v>
      </c>
      <c r="BF2686">
        <v>0.93119399999999997</v>
      </c>
      <c r="BG2686">
        <v>0</v>
      </c>
      <c r="BH2686">
        <v>10</v>
      </c>
      <c r="BI2686">
        <v>-55.224299999999999</v>
      </c>
      <c r="BJ2686">
        <v>0.53407199999999999</v>
      </c>
      <c r="BK2686">
        <v>26</v>
      </c>
      <c r="BL2686">
        <v>1495.76739</v>
      </c>
      <c r="BM2686">
        <v>293.50316800000002</v>
      </c>
      <c r="BN2686">
        <v>225.971924</v>
      </c>
      <c r="BO2686">
        <v>192.0573</v>
      </c>
      <c r="BP2686">
        <v>120.56587500000001</v>
      </c>
      <c r="BQ2686">
        <v>2.721641</v>
      </c>
      <c r="BR2686">
        <v>13225</v>
      </c>
      <c r="BS2686">
        <v>3</v>
      </c>
      <c r="BT2686">
        <v>13225</v>
      </c>
      <c r="BU2686">
        <v>36711</v>
      </c>
      <c r="BV2686">
        <v>7</v>
      </c>
      <c r="BW2686" s="1" t="s">
        <v>89</v>
      </c>
      <c r="BX2686">
        <v>156150000</v>
      </c>
      <c r="BY2686">
        <v>419.51905699999998</v>
      </c>
      <c r="BZ2686">
        <v>1.5991299999999999</v>
      </c>
      <c r="CA2686">
        <v>1802.521324</v>
      </c>
      <c r="CB2686">
        <v>41.014000000000003</v>
      </c>
      <c r="CC2686">
        <v>112.248352</v>
      </c>
      <c r="CD2686">
        <v>1422.6999510000001</v>
      </c>
      <c r="CE2686">
        <v>15</v>
      </c>
      <c r="CF2686">
        <v>5</v>
      </c>
      <c r="CG2686">
        <v>1</v>
      </c>
      <c r="CH2686">
        <v>1</v>
      </c>
    </row>
    <row r="2687" spans="1:86" x14ac:dyDescent="0.25">
      <c r="A2687">
        <v>2686</v>
      </c>
      <c r="B2687">
        <v>4249</v>
      </c>
      <c r="C2687">
        <v>34</v>
      </c>
      <c r="D2687">
        <v>13226</v>
      </c>
      <c r="E2687">
        <v>36712</v>
      </c>
      <c r="F2687">
        <v>419.15219000000002</v>
      </c>
      <c r="G2687">
        <v>13226</v>
      </c>
      <c r="H2687">
        <v>40.957540999999999</v>
      </c>
      <c r="I2687">
        <v>112.37396200000001</v>
      </c>
      <c r="J2687">
        <v>13.637700000000001</v>
      </c>
      <c r="K2687">
        <v>84441.7</v>
      </c>
      <c r="L2687">
        <v>291.77</v>
      </c>
      <c r="M2687">
        <v>37.628360000000001</v>
      </c>
      <c r="N2687">
        <v>3.6999999999999998E-5</v>
      </c>
      <c r="O2687">
        <v>1.4589000000000001</v>
      </c>
      <c r="P2687">
        <v>6</v>
      </c>
      <c r="Q2687">
        <v>10</v>
      </c>
      <c r="R2687">
        <v>-53.86</v>
      </c>
      <c r="S2687">
        <v>0.512351</v>
      </c>
      <c r="T2687">
        <v>30</v>
      </c>
      <c r="U2687">
        <v>186.17766499999999</v>
      </c>
      <c r="V2687">
        <v>292.84398900000002</v>
      </c>
      <c r="W2687">
        <v>225.18307300000001</v>
      </c>
      <c r="X2687">
        <v>192.297</v>
      </c>
      <c r="Y2687">
        <v>123.547826</v>
      </c>
      <c r="Z2687">
        <v>2.8861599999999998</v>
      </c>
      <c r="AA2687">
        <v>-0.71599500000000005</v>
      </c>
      <c r="AB2687">
        <v>-2.366E-3</v>
      </c>
      <c r="AC2687">
        <v>-0.25607600000000003</v>
      </c>
      <c r="AD2687">
        <v>-0.27114300000000002</v>
      </c>
      <c r="AE2687">
        <v>0.36984</v>
      </c>
      <c r="AF2687">
        <v>-0.41873500000000002</v>
      </c>
      <c r="AG2687">
        <v>-0.207537</v>
      </c>
      <c r="AH2687">
        <v>-0.20810300000000001</v>
      </c>
      <c r="AI2687">
        <v>0.32849400000000001</v>
      </c>
      <c r="AJ2687">
        <v>9.7608E-2</v>
      </c>
      <c r="AK2687">
        <v>0.94814699999999996</v>
      </c>
      <c r="AL2687">
        <v>-0.16908599999999999</v>
      </c>
      <c r="AM2687">
        <v>-0.326181</v>
      </c>
      <c r="AN2687">
        <v>-0.21940599999999999</v>
      </c>
      <c r="AO2687">
        <v>0.74282400000000004</v>
      </c>
      <c r="AP2687">
        <v>0.35788900000000001</v>
      </c>
      <c r="AQ2687">
        <v>-0.134439</v>
      </c>
      <c r="AR2687">
        <v>4240</v>
      </c>
      <c r="AS2687">
        <v>4249</v>
      </c>
      <c r="AT2687">
        <v>34</v>
      </c>
      <c r="AU2687">
        <v>13226</v>
      </c>
      <c r="AV2687">
        <v>36712</v>
      </c>
      <c r="AW2687">
        <v>419.15219000000002</v>
      </c>
      <c r="AX2687">
        <v>13226</v>
      </c>
      <c r="AY2687">
        <v>40.957540999999999</v>
      </c>
      <c r="AZ2687">
        <v>112.37396200000001</v>
      </c>
      <c r="BA2687">
        <v>13.637740000000001</v>
      </c>
      <c r="BB2687">
        <v>84441.71</v>
      </c>
      <c r="BC2687">
        <v>291.7704</v>
      </c>
      <c r="BD2687">
        <v>37.628360000000001</v>
      </c>
      <c r="BE2687">
        <v>3.6999999999999998E-5</v>
      </c>
      <c r="BF2687">
        <v>1.458896</v>
      </c>
      <c r="BG2687">
        <v>6</v>
      </c>
      <c r="BH2687">
        <v>10</v>
      </c>
      <c r="BI2687">
        <v>-53.860030000000002</v>
      </c>
      <c r="BJ2687">
        <v>0.512351</v>
      </c>
      <c r="BK2687">
        <v>30</v>
      </c>
      <c r="BL2687">
        <v>186.17766499999999</v>
      </c>
      <c r="BM2687">
        <v>292.84398900000002</v>
      </c>
      <c r="BN2687">
        <v>225.18307300000001</v>
      </c>
      <c r="BO2687">
        <v>192.29689999999999</v>
      </c>
      <c r="BP2687">
        <v>123.547826</v>
      </c>
      <c r="BQ2687">
        <v>2.8861569999999999</v>
      </c>
      <c r="BR2687">
        <v>13226</v>
      </c>
      <c r="BS2687">
        <v>34</v>
      </c>
      <c r="BT2687">
        <v>13226</v>
      </c>
      <c r="BU2687">
        <v>36712</v>
      </c>
      <c r="BV2687">
        <v>7</v>
      </c>
      <c r="BW2687" s="1" t="s">
        <v>89</v>
      </c>
      <c r="BX2687">
        <v>156150000</v>
      </c>
      <c r="BY2687">
        <v>419.09966600000001</v>
      </c>
      <c r="BZ2687">
        <v>1.443308</v>
      </c>
      <c r="CA2687">
        <v>1776.3560809999999</v>
      </c>
      <c r="CB2687">
        <v>40.837620000000001</v>
      </c>
      <c r="CC2687">
        <v>112.30398599999999</v>
      </c>
      <c r="CD2687">
        <v>1592.619995</v>
      </c>
      <c r="CE2687">
        <v>15</v>
      </c>
      <c r="CF2687">
        <v>5</v>
      </c>
      <c r="CG2687">
        <v>1</v>
      </c>
      <c r="CH2687">
        <v>1</v>
      </c>
    </row>
    <row r="2688" spans="1:86" x14ac:dyDescent="0.25">
      <c r="A2688">
        <v>2687</v>
      </c>
      <c r="B2688">
        <v>4250</v>
      </c>
      <c r="C2688">
        <v>83</v>
      </c>
      <c r="D2688">
        <v>13230</v>
      </c>
      <c r="E2688">
        <v>36716</v>
      </c>
      <c r="F2688">
        <v>418.90157499999998</v>
      </c>
      <c r="G2688">
        <v>13230</v>
      </c>
      <c r="H2688">
        <v>40.957540999999999</v>
      </c>
      <c r="I2688">
        <v>113.37396200000001</v>
      </c>
      <c r="J2688">
        <v>14.8261</v>
      </c>
      <c r="K2688">
        <v>86269.8</v>
      </c>
      <c r="L2688">
        <v>292.74900000000002</v>
      </c>
      <c r="M2688">
        <v>123.633315</v>
      </c>
      <c r="N2688">
        <v>4.1999999999999998E-5</v>
      </c>
      <c r="O2688">
        <v>0.53022599999999998</v>
      </c>
      <c r="P2688">
        <v>0</v>
      </c>
      <c r="Q2688">
        <v>10</v>
      </c>
      <c r="R2688">
        <v>-53.993299999999998</v>
      </c>
      <c r="S2688">
        <v>0.594696</v>
      </c>
      <c r="T2688">
        <v>23</v>
      </c>
      <c r="U2688">
        <v>611.713123</v>
      </c>
      <c r="V2688">
        <v>293.34502300000003</v>
      </c>
      <c r="W2688">
        <v>224.319211</v>
      </c>
      <c r="X2688">
        <v>189.10900000000001</v>
      </c>
      <c r="Y2688">
        <v>122.8116</v>
      </c>
      <c r="Z2688">
        <v>3.50027</v>
      </c>
      <c r="AA2688">
        <v>-0.28368700000000002</v>
      </c>
      <c r="AB2688">
        <v>0.11940000000000001</v>
      </c>
      <c r="AC2688">
        <v>-0.11856700000000001</v>
      </c>
      <c r="AD2688">
        <v>-0.11269999999999999</v>
      </c>
      <c r="AE2688">
        <v>0.69957599999999998</v>
      </c>
      <c r="AF2688">
        <v>-0.80066099999999996</v>
      </c>
      <c r="AG2688">
        <v>-0.21810399999999999</v>
      </c>
      <c r="AH2688">
        <v>-0.20810300000000001</v>
      </c>
      <c r="AI2688">
        <v>0.32124000000000003</v>
      </c>
      <c r="AJ2688">
        <v>0.381882</v>
      </c>
      <c r="AK2688">
        <v>0.14600199999999999</v>
      </c>
      <c r="AL2688">
        <v>-0.155219</v>
      </c>
      <c r="AM2688">
        <v>-0.25783600000000001</v>
      </c>
      <c r="AN2688">
        <v>-0.25227500000000003</v>
      </c>
      <c r="AO2688">
        <v>0.572994</v>
      </c>
      <c r="AP2688">
        <v>0.348219</v>
      </c>
      <c r="AQ2688">
        <v>0.37203799999999998</v>
      </c>
      <c r="AR2688">
        <v>4241</v>
      </c>
      <c r="AS2688">
        <v>4250</v>
      </c>
      <c r="AT2688">
        <v>83</v>
      </c>
      <c r="AU2688">
        <v>13230</v>
      </c>
      <c r="AV2688">
        <v>36716</v>
      </c>
      <c r="AW2688">
        <v>418.90157499999998</v>
      </c>
      <c r="AX2688">
        <v>13230</v>
      </c>
      <c r="AY2688">
        <v>40.957540999999999</v>
      </c>
      <c r="AZ2688">
        <v>113.37396200000001</v>
      </c>
      <c r="BA2688">
        <v>14.826129999999999</v>
      </c>
      <c r="BB2688">
        <v>86269.84</v>
      </c>
      <c r="BC2688">
        <v>292.74950000000001</v>
      </c>
      <c r="BD2688">
        <v>123.633315</v>
      </c>
      <c r="BE2688">
        <v>4.1999999999999998E-5</v>
      </c>
      <c r="BF2688">
        <v>0.530227</v>
      </c>
      <c r="BG2688">
        <v>0</v>
      </c>
      <c r="BH2688">
        <v>10</v>
      </c>
      <c r="BI2688">
        <v>-53.993340000000003</v>
      </c>
      <c r="BJ2688">
        <v>0.594696</v>
      </c>
      <c r="BK2688">
        <v>23</v>
      </c>
      <c r="BL2688">
        <v>611.713123</v>
      </c>
      <c r="BM2688">
        <v>293.34502300000003</v>
      </c>
      <c r="BN2688">
        <v>224.319211</v>
      </c>
      <c r="BO2688">
        <v>189.10849999999999</v>
      </c>
      <c r="BP2688">
        <v>122.8116</v>
      </c>
      <c r="BQ2688">
        <v>3.50027</v>
      </c>
      <c r="BR2688">
        <v>13230</v>
      </c>
      <c r="BS2688">
        <v>83</v>
      </c>
      <c r="BT2688">
        <v>13230</v>
      </c>
      <c r="BU2688">
        <v>36716</v>
      </c>
      <c r="BV2688">
        <v>7</v>
      </c>
      <c r="BW2688" s="1" t="s">
        <v>89</v>
      </c>
      <c r="BX2688">
        <v>156150000</v>
      </c>
      <c r="BY2688">
        <v>419.583552</v>
      </c>
      <c r="BZ2688">
        <v>1.615259</v>
      </c>
      <c r="CA2688">
        <v>1822.6856660000001</v>
      </c>
      <c r="CB2688">
        <v>40.833359000000002</v>
      </c>
      <c r="CC2688">
        <v>113.397446</v>
      </c>
      <c r="CD2688">
        <v>1295.619995</v>
      </c>
      <c r="CE2688">
        <v>1</v>
      </c>
      <c r="CF2688">
        <v>5</v>
      </c>
      <c r="CG2688">
        <v>1</v>
      </c>
      <c r="CH2688">
        <v>1</v>
      </c>
    </row>
    <row r="2689" spans="1:86" x14ac:dyDescent="0.25">
      <c r="A2689">
        <v>2688</v>
      </c>
      <c r="B2689">
        <v>4251</v>
      </c>
      <c r="C2689">
        <v>70</v>
      </c>
      <c r="D2689">
        <v>13236</v>
      </c>
      <c r="E2689">
        <v>36720</v>
      </c>
      <c r="F2689">
        <v>424.77046899999999</v>
      </c>
      <c r="G2689">
        <v>13236</v>
      </c>
      <c r="H2689">
        <v>40.957540999999999</v>
      </c>
      <c r="I2689">
        <v>114.37396200000001</v>
      </c>
      <c r="J2689">
        <v>14.1465</v>
      </c>
      <c r="K2689">
        <v>87627.5</v>
      </c>
      <c r="L2689">
        <v>292.38799999999998</v>
      </c>
      <c r="M2689">
        <v>1.5826739999999999</v>
      </c>
      <c r="N2689">
        <v>4.1999999999999998E-5</v>
      </c>
      <c r="O2689">
        <v>0.16788800000000001</v>
      </c>
      <c r="P2689">
        <v>1</v>
      </c>
      <c r="Q2689">
        <v>10</v>
      </c>
      <c r="R2689">
        <v>-55.303899999999999</v>
      </c>
      <c r="S2689">
        <v>0.56141799999999997</v>
      </c>
      <c r="T2689">
        <v>25</v>
      </c>
      <c r="U2689">
        <v>7.8307580000000003</v>
      </c>
      <c r="V2689">
        <v>292.88373899999999</v>
      </c>
      <c r="W2689">
        <v>224.94909799999999</v>
      </c>
      <c r="X2689">
        <v>192.434</v>
      </c>
      <c r="Y2689">
        <v>172.12978799999999</v>
      </c>
      <c r="Z2689">
        <v>2.6821199999999998</v>
      </c>
      <c r="AA2689">
        <v>-0.53090700000000002</v>
      </c>
      <c r="AB2689">
        <v>0.20983299999999999</v>
      </c>
      <c r="AC2689">
        <v>-0.16927200000000001</v>
      </c>
      <c r="AD2689">
        <v>-0.33754800000000001</v>
      </c>
      <c r="AE2689">
        <v>0.65992700000000004</v>
      </c>
      <c r="AF2689">
        <v>-0.94967599999999996</v>
      </c>
      <c r="AG2689">
        <v>-0.21634300000000001</v>
      </c>
      <c r="AH2689">
        <v>-0.20810300000000001</v>
      </c>
      <c r="AI2689">
        <v>0.24992700000000001</v>
      </c>
      <c r="AJ2689">
        <v>0.26700099999999999</v>
      </c>
      <c r="AK2689">
        <v>0.37518600000000002</v>
      </c>
      <c r="AL2689">
        <v>-0.174898</v>
      </c>
      <c r="AM2689">
        <v>-0.32075900000000002</v>
      </c>
      <c r="AN2689">
        <v>-0.22830900000000001</v>
      </c>
      <c r="AO2689">
        <v>0.75012199999999996</v>
      </c>
      <c r="AP2689">
        <v>0.99596300000000004</v>
      </c>
      <c r="AQ2689">
        <v>-0.30271799999999999</v>
      </c>
      <c r="AR2689">
        <v>4242</v>
      </c>
      <c r="AS2689">
        <v>4251</v>
      </c>
      <c r="AT2689">
        <v>70</v>
      </c>
      <c r="AU2689">
        <v>13236</v>
      </c>
      <c r="AV2689">
        <v>36720</v>
      </c>
      <c r="AW2689">
        <v>424.77046899999999</v>
      </c>
      <c r="AX2689">
        <v>13236</v>
      </c>
      <c r="AY2689">
        <v>40.957540999999999</v>
      </c>
      <c r="AZ2689">
        <v>114.37396200000001</v>
      </c>
      <c r="BA2689">
        <v>14.14645</v>
      </c>
      <c r="BB2689">
        <v>87627.520000000004</v>
      </c>
      <c r="BC2689">
        <v>292.38819999999998</v>
      </c>
      <c r="BD2689">
        <v>1.5826739999999999</v>
      </c>
      <c r="BE2689">
        <v>4.1999999999999998E-5</v>
      </c>
      <c r="BF2689">
        <v>0.16788800000000001</v>
      </c>
      <c r="BG2689">
        <v>1</v>
      </c>
      <c r="BH2689">
        <v>10</v>
      </c>
      <c r="BI2689">
        <v>-55.303939999999997</v>
      </c>
      <c r="BJ2689">
        <v>0.56141799999999997</v>
      </c>
      <c r="BK2689">
        <v>25</v>
      </c>
      <c r="BL2689">
        <v>7.8307580000000003</v>
      </c>
      <c r="BM2689">
        <v>292.88373899999999</v>
      </c>
      <c r="BN2689">
        <v>224.94909799999999</v>
      </c>
      <c r="BO2689">
        <v>192.43430000000001</v>
      </c>
      <c r="BP2689">
        <v>172.12978799999999</v>
      </c>
      <c r="BQ2689">
        <v>2.6821250000000001</v>
      </c>
      <c r="BR2689">
        <v>13236</v>
      </c>
      <c r="BS2689">
        <v>70</v>
      </c>
      <c r="BT2689">
        <v>13236</v>
      </c>
      <c r="BU2689">
        <v>36720</v>
      </c>
      <c r="BV2689">
        <v>31</v>
      </c>
      <c r="BW2689" s="1" t="s">
        <v>88</v>
      </c>
      <c r="BX2689">
        <v>156130000</v>
      </c>
      <c r="BY2689">
        <v>424.33089799999999</v>
      </c>
      <c r="BZ2689">
        <v>1.511881</v>
      </c>
      <c r="CA2689">
        <v>1751.9356250000001</v>
      </c>
      <c r="CB2689">
        <v>41.079861000000001</v>
      </c>
      <c r="CC2689">
        <v>114.461037</v>
      </c>
      <c r="CD2689">
        <v>1622.7299800000001</v>
      </c>
      <c r="CE2689">
        <v>30</v>
      </c>
      <c r="CF2689">
        <v>18</v>
      </c>
      <c r="CG2689">
        <v>0</v>
      </c>
      <c r="CH2689">
        <v>2</v>
      </c>
    </row>
    <row r="2690" spans="1:86" x14ac:dyDescent="0.25">
      <c r="A2690">
        <v>2689</v>
      </c>
      <c r="B2690">
        <v>4252</v>
      </c>
      <c r="C2690">
        <v>67</v>
      </c>
      <c r="D2690">
        <v>13237</v>
      </c>
      <c r="E2690">
        <v>36721</v>
      </c>
      <c r="F2690">
        <v>418.491804</v>
      </c>
      <c r="G2690">
        <v>13237</v>
      </c>
      <c r="H2690">
        <v>40.957540999999999</v>
      </c>
      <c r="I2690">
        <v>114.62396200000001</v>
      </c>
      <c r="J2690">
        <v>14.467700000000001</v>
      </c>
      <c r="K2690">
        <v>89002.5</v>
      </c>
      <c r="L2690">
        <v>293.017</v>
      </c>
      <c r="M2690">
        <v>5.2800710000000004</v>
      </c>
      <c r="N2690">
        <v>4.3000000000000002E-5</v>
      </c>
      <c r="O2690">
        <v>-4.5580000000000002E-2</v>
      </c>
      <c r="P2690">
        <v>4</v>
      </c>
      <c r="Q2690">
        <v>10</v>
      </c>
      <c r="R2690">
        <v>-55.229900000000001</v>
      </c>
      <c r="S2690">
        <v>0.70910600000000001</v>
      </c>
      <c r="T2690">
        <v>26</v>
      </c>
      <c r="U2690">
        <v>26.124742999999999</v>
      </c>
      <c r="V2690">
        <v>293.238923</v>
      </c>
      <c r="W2690">
        <v>224.62226999999999</v>
      </c>
      <c r="X2690">
        <v>192.928</v>
      </c>
      <c r="Y2690">
        <v>163.33191099999999</v>
      </c>
      <c r="Z2690">
        <v>2.7131699999999999</v>
      </c>
      <c r="AA2690">
        <v>-0.41406300000000001</v>
      </c>
      <c r="AB2690">
        <v>0.30141800000000002</v>
      </c>
      <c r="AC2690">
        <v>-8.0923999999999996E-2</v>
      </c>
      <c r="AD2690">
        <v>-0.33073599999999997</v>
      </c>
      <c r="AE2690">
        <v>0.76735699999999996</v>
      </c>
      <c r="AF2690">
        <v>-1.0374669999999999</v>
      </c>
      <c r="AG2690">
        <v>-0.21106</v>
      </c>
      <c r="AH2690">
        <v>-0.20810300000000001</v>
      </c>
      <c r="AI2690">
        <v>0.25395299999999998</v>
      </c>
      <c r="AJ2690">
        <v>0.77685400000000004</v>
      </c>
      <c r="AK2690">
        <v>0.48977900000000002</v>
      </c>
      <c r="AL2690">
        <v>-0.17430200000000001</v>
      </c>
      <c r="AM2690">
        <v>-0.27230900000000002</v>
      </c>
      <c r="AN2690">
        <v>-0.24074400000000001</v>
      </c>
      <c r="AO2690">
        <v>0.77643799999999996</v>
      </c>
      <c r="AP2690">
        <v>0.88041199999999997</v>
      </c>
      <c r="AQ2690">
        <v>-0.27711000000000002</v>
      </c>
      <c r="AR2690">
        <v>4243</v>
      </c>
      <c r="AS2690">
        <v>4252</v>
      </c>
      <c r="AT2690">
        <v>67</v>
      </c>
      <c r="AU2690">
        <v>13237</v>
      </c>
      <c r="AV2690">
        <v>36721</v>
      </c>
      <c r="AW2690">
        <v>418.491804</v>
      </c>
      <c r="AX2690">
        <v>13237</v>
      </c>
      <c r="AY2690">
        <v>40.957540999999999</v>
      </c>
      <c r="AZ2690">
        <v>114.62396200000001</v>
      </c>
      <c r="BA2690">
        <v>14.467739999999999</v>
      </c>
      <c r="BB2690">
        <v>89002.48</v>
      </c>
      <c r="BC2690">
        <v>293.01729999999998</v>
      </c>
      <c r="BD2690">
        <v>5.2800710000000004</v>
      </c>
      <c r="BE2690">
        <v>4.3000000000000002E-5</v>
      </c>
      <c r="BF2690">
        <v>-4.5580000000000002E-2</v>
      </c>
      <c r="BG2690">
        <v>4</v>
      </c>
      <c r="BH2690">
        <v>10</v>
      </c>
      <c r="BI2690">
        <v>-55.229950000000002</v>
      </c>
      <c r="BJ2690">
        <v>0.70910600000000001</v>
      </c>
      <c r="BK2690">
        <v>26</v>
      </c>
      <c r="BL2690">
        <v>26.124742999999999</v>
      </c>
      <c r="BM2690">
        <v>293.238923</v>
      </c>
      <c r="BN2690">
        <v>224.62226999999999</v>
      </c>
      <c r="BO2690">
        <v>192.928</v>
      </c>
      <c r="BP2690">
        <v>163.33191099999999</v>
      </c>
      <c r="BQ2690">
        <v>2.7131729999999998</v>
      </c>
      <c r="BR2690">
        <v>13237</v>
      </c>
      <c r="BS2690">
        <v>67</v>
      </c>
      <c r="BT2690">
        <v>13237</v>
      </c>
      <c r="BU2690">
        <v>36721</v>
      </c>
      <c r="BV2690">
        <v>31</v>
      </c>
      <c r="BW2690" s="1" t="s">
        <v>88</v>
      </c>
      <c r="BX2690">
        <v>156130000</v>
      </c>
      <c r="BY2690">
        <v>418.86851999999999</v>
      </c>
      <c r="BZ2690">
        <v>1.5221800000000001</v>
      </c>
      <c r="CA2690">
        <v>1852.050923</v>
      </c>
      <c r="CB2690">
        <v>40.871029</v>
      </c>
      <c r="CC2690">
        <v>114.566582</v>
      </c>
      <c r="CD2690">
        <v>1198.030029</v>
      </c>
      <c r="CE2690">
        <v>31</v>
      </c>
      <c r="CF2690">
        <v>5</v>
      </c>
      <c r="CG2690">
        <v>1</v>
      </c>
      <c r="CH2690">
        <v>3</v>
      </c>
    </row>
    <row r="2691" spans="1:86" x14ac:dyDescent="0.25">
      <c r="A2691">
        <v>2690</v>
      </c>
      <c r="B2691">
        <v>4253</v>
      </c>
      <c r="C2691">
        <v>16</v>
      </c>
      <c r="D2691">
        <v>13240</v>
      </c>
      <c r="E2691">
        <v>36724</v>
      </c>
      <c r="F2691">
        <v>419.74769099999997</v>
      </c>
      <c r="G2691">
        <v>13240</v>
      </c>
      <c r="H2691">
        <v>40.957540999999999</v>
      </c>
      <c r="I2691">
        <v>115.37396200000001</v>
      </c>
      <c r="J2691">
        <v>14.913500000000001</v>
      </c>
      <c r="K2691">
        <v>84236.6</v>
      </c>
      <c r="L2691">
        <v>290.00700000000001</v>
      </c>
      <c r="M2691">
        <v>15.165236</v>
      </c>
      <c r="N2691">
        <v>4.6999999999999997E-5</v>
      </c>
      <c r="O2691">
        <v>1.68458</v>
      </c>
      <c r="P2691">
        <v>1</v>
      </c>
      <c r="Q2691">
        <v>10</v>
      </c>
      <c r="R2691">
        <v>-46.764400000000002</v>
      </c>
      <c r="S2691">
        <v>0.79835699999999998</v>
      </c>
      <c r="T2691">
        <v>25</v>
      </c>
      <c r="U2691">
        <v>75.034582999999998</v>
      </c>
      <c r="V2691">
        <v>289.77853599999997</v>
      </c>
      <c r="W2691">
        <v>219.87305000000001</v>
      </c>
      <c r="X2691">
        <v>197.22399999999999</v>
      </c>
      <c r="Y2691">
        <v>137.722218</v>
      </c>
      <c r="Z2691">
        <v>2.5297100000000001</v>
      </c>
      <c r="AA2691">
        <v>-0.25189299999999998</v>
      </c>
      <c r="AB2691">
        <v>-1.6027E-2</v>
      </c>
      <c r="AC2691">
        <v>-0.50370499999999996</v>
      </c>
      <c r="AD2691">
        <v>-0.312525</v>
      </c>
      <c r="AE2691">
        <v>0.99028899999999997</v>
      </c>
      <c r="AF2691">
        <v>-0.32592199999999999</v>
      </c>
      <c r="AG2691">
        <v>-0.21634300000000001</v>
      </c>
      <c r="AH2691">
        <v>-0.20810300000000001</v>
      </c>
      <c r="AI2691">
        <v>0.71458500000000003</v>
      </c>
      <c r="AJ2691">
        <v>1.0849709999999999</v>
      </c>
      <c r="AK2691">
        <v>0.37518600000000002</v>
      </c>
      <c r="AL2691">
        <v>-0.172708</v>
      </c>
      <c r="AM2691">
        <v>-0.74433400000000005</v>
      </c>
      <c r="AN2691">
        <v>-0.42144399999999999</v>
      </c>
      <c r="AO2691">
        <v>1.005293</v>
      </c>
      <c r="AP2691">
        <v>0.54405499999999996</v>
      </c>
      <c r="AQ2691">
        <v>-0.42841499999999999</v>
      </c>
      <c r="AR2691">
        <v>4244</v>
      </c>
      <c r="AS2691">
        <v>4253</v>
      </c>
      <c r="AT2691">
        <v>16</v>
      </c>
      <c r="AU2691">
        <v>13240</v>
      </c>
      <c r="AV2691">
        <v>36724</v>
      </c>
      <c r="AW2691">
        <v>419.74769099999997</v>
      </c>
      <c r="AX2691">
        <v>13240</v>
      </c>
      <c r="AY2691">
        <v>40.957540999999999</v>
      </c>
      <c r="AZ2691">
        <v>115.37396200000001</v>
      </c>
      <c r="BA2691">
        <v>14.913550000000001</v>
      </c>
      <c r="BB2691">
        <v>84236.59</v>
      </c>
      <c r="BC2691">
        <v>290.00700000000001</v>
      </c>
      <c r="BD2691">
        <v>15.165236</v>
      </c>
      <c r="BE2691">
        <v>4.6999999999999997E-5</v>
      </c>
      <c r="BF2691">
        <v>1.6845810000000001</v>
      </c>
      <c r="BG2691">
        <v>1</v>
      </c>
      <c r="BH2691">
        <v>10</v>
      </c>
      <c r="BI2691">
        <v>-46.764420000000001</v>
      </c>
      <c r="BJ2691">
        <v>0.79835699999999998</v>
      </c>
      <c r="BK2691">
        <v>25</v>
      </c>
      <c r="BL2691">
        <v>75.034582999999998</v>
      </c>
      <c r="BM2691">
        <v>289.77853599999997</v>
      </c>
      <c r="BN2691">
        <v>219.87305000000001</v>
      </c>
      <c r="BO2691">
        <v>197.2235</v>
      </c>
      <c r="BP2691">
        <v>137.722218</v>
      </c>
      <c r="BQ2691">
        <v>2.529706</v>
      </c>
      <c r="BR2691">
        <v>13240</v>
      </c>
      <c r="BS2691">
        <v>16</v>
      </c>
      <c r="BT2691">
        <v>13240</v>
      </c>
      <c r="BU2691">
        <v>36724</v>
      </c>
      <c r="BV2691">
        <v>31</v>
      </c>
      <c r="BW2691" s="1" t="s">
        <v>88</v>
      </c>
      <c r="BX2691">
        <v>156130000</v>
      </c>
      <c r="BY2691">
        <v>419.46809200000001</v>
      </c>
      <c r="BZ2691">
        <v>1.486324</v>
      </c>
      <c r="CA2691">
        <v>1712.601148</v>
      </c>
      <c r="CB2691">
        <v>40.895912000000003</v>
      </c>
      <c r="CC2691">
        <v>115.498177</v>
      </c>
      <c r="CD2691">
        <v>1790.8599850000001</v>
      </c>
      <c r="CE2691">
        <v>16</v>
      </c>
      <c r="CF2691">
        <v>18</v>
      </c>
      <c r="CG2691">
        <v>0</v>
      </c>
      <c r="CH2691">
        <v>2</v>
      </c>
    </row>
    <row r="2692" spans="1:86" x14ac:dyDescent="0.25">
      <c r="A2692">
        <v>2691</v>
      </c>
      <c r="B2692">
        <v>4254</v>
      </c>
      <c r="C2692">
        <v>47</v>
      </c>
      <c r="D2692">
        <v>13241</v>
      </c>
      <c r="E2692">
        <v>36725</v>
      </c>
      <c r="F2692">
        <v>418.46530100000001</v>
      </c>
      <c r="G2692">
        <v>13241</v>
      </c>
      <c r="H2692">
        <v>40.957540999999999</v>
      </c>
      <c r="I2692">
        <v>115.62396200000001</v>
      </c>
      <c r="J2692">
        <v>13.9839</v>
      </c>
      <c r="K2692">
        <v>85949.7</v>
      </c>
      <c r="L2692">
        <v>290.93900000000002</v>
      </c>
      <c r="M2692">
        <v>16.686548999999999</v>
      </c>
      <c r="N2692">
        <v>4.8999999999999998E-5</v>
      </c>
      <c r="O2692">
        <v>1.28712</v>
      </c>
      <c r="P2692">
        <v>107</v>
      </c>
      <c r="Q2692">
        <v>10</v>
      </c>
      <c r="R2692">
        <v>-46.773099999999999</v>
      </c>
      <c r="S2692">
        <v>0.72864600000000002</v>
      </c>
      <c r="T2692">
        <v>25</v>
      </c>
      <c r="U2692">
        <v>82.561744000000004</v>
      </c>
      <c r="V2692">
        <v>291.365589</v>
      </c>
      <c r="W2692">
        <v>217.62211099999999</v>
      </c>
      <c r="X2692">
        <v>197.91200000000001</v>
      </c>
      <c r="Y2692">
        <v>139.086466</v>
      </c>
      <c r="Z2692">
        <v>2.2950300000000001</v>
      </c>
      <c r="AA2692">
        <v>-0.59005700000000005</v>
      </c>
      <c r="AB2692">
        <v>9.8079E-2</v>
      </c>
      <c r="AC2692">
        <v>-0.37279699999999999</v>
      </c>
      <c r="AD2692">
        <v>-0.30972300000000003</v>
      </c>
      <c r="AE2692">
        <v>1.0817190000000001</v>
      </c>
      <c r="AF2692">
        <v>-0.48938199999999998</v>
      </c>
      <c r="AG2692">
        <v>-2.9655000000000001E-2</v>
      </c>
      <c r="AH2692">
        <v>-0.20810300000000001</v>
      </c>
      <c r="AI2692">
        <v>0.71411199999999997</v>
      </c>
      <c r="AJ2692">
        <v>0.84431199999999995</v>
      </c>
      <c r="AK2692">
        <v>0.37518600000000002</v>
      </c>
      <c r="AL2692">
        <v>-0.17246300000000001</v>
      </c>
      <c r="AM2692">
        <v>-0.52784699999999996</v>
      </c>
      <c r="AN2692">
        <v>-0.50708799999999998</v>
      </c>
      <c r="AO2692">
        <v>1.041944</v>
      </c>
      <c r="AP2692">
        <v>0.56197299999999994</v>
      </c>
      <c r="AQ2692">
        <v>-0.62196300000000004</v>
      </c>
      <c r="AR2692">
        <v>4245</v>
      </c>
      <c r="AS2692">
        <v>4254</v>
      </c>
      <c r="AT2692">
        <v>47</v>
      </c>
      <c r="AU2692">
        <v>13241</v>
      </c>
      <c r="AV2692">
        <v>36725</v>
      </c>
      <c r="AW2692">
        <v>418.46530100000001</v>
      </c>
      <c r="AX2692">
        <v>13241</v>
      </c>
      <c r="AY2692">
        <v>40.957540999999999</v>
      </c>
      <c r="AZ2692">
        <v>115.62396200000001</v>
      </c>
      <c r="BA2692">
        <v>13.98387</v>
      </c>
      <c r="BB2692">
        <v>85949.69</v>
      </c>
      <c r="BC2692">
        <v>290.93939999999998</v>
      </c>
      <c r="BD2692">
        <v>16.686548999999999</v>
      </c>
      <c r="BE2692">
        <v>4.8999999999999998E-5</v>
      </c>
      <c r="BF2692">
        <v>1.2871220000000001</v>
      </c>
      <c r="BG2692">
        <v>107</v>
      </c>
      <c r="BH2692">
        <v>10</v>
      </c>
      <c r="BI2692">
        <v>-46.773139999999998</v>
      </c>
      <c r="BJ2692">
        <v>0.72864600000000002</v>
      </c>
      <c r="BK2692">
        <v>25</v>
      </c>
      <c r="BL2692">
        <v>82.561744000000004</v>
      </c>
      <c r="BM2692">
        <v>291.365589</v>
      </c>
      <c r="BN2692">
        <v>217.62211099999999</v>
      </c>
      <c r="BO2692">
        <v>197.91220000000001</v>
      </c>
      <c r="BP2692">
        <v>139.086466</v>
      </c>
      <c r="BQ2692">
        <v>2.2950279999999998</v>
      </c>
      <c r="BR2692">
        <v>13241</v>
      </c>
      <c r="BS2692">
        <v>47</v>
      </c>
      <c r="BT2692">
        <v>13241</v>
      </c>
      <c r="BU2692">
        <v>36725</v>
      </c>
      <c r="BV2692">
        <v>31</v>
      </c>
      <c r="BW2692" s="1" t="s">
        <v>88</v>
      </c>
      <c r="BX2692">
        <v>156130000</v>
      </c>
      <c r="BY2692">
        <v>419.40201300000001</v>
      </c>
      <c r="BZ2692">
        <v>1.3721239999999999</v>
      </c>
      <c r="CA2692">
        <v>1719.4824149999999</v>
      </c>
      <c r="CB2692">
        <v>41.078274</v>
      </c>
      <c r="CC2692">
        <v>115.555847</v>
      </c>
      <c r="CD2692">
        <v>1746.369995</v>
      </c>
      <c r="CE2692">
        <v>16</v>
      </c>
      <c r="CF2692">
        <v>18</v>
      </c>
      <c r="CG2692">
        <v>0</v>
      </c>
      <c r="CH2692">
        <v>2</v>
      </c>
    </row>
    <row r="2693" spans="1:86" x14ac:dyDescent="0.25">
      <c r="A2693">
        <v>2692</v>
      </c>
      <c r="B2693">
        <v>4255</v>
      </c>
      <c r="C2693">
        <v>105</v>
      </c>
      <c r="D2693">
        <v>13243</v>
      </c>
      <c r="E2693">
        <v>36727</v>
      </c>
      <c r="F2693">
        <v>421.31961899999999</v>
      </c>
      <c r="G2693">
        <v>13243</v>
      </c>
      <c r="H2693">
        <v>40.957540999999999</v>
      </c>
      <c r="I2693">
        <v>116.12396200000001</v>
      </c>
      <c r="J2693">
        <v>12.967700000000001</v>
      </c>
      <c r="K2693">
        <v>89507.199999999997</v>
      </c>
      <c r="L2693">
        <v>292.39499999999998</v>
      </c>
      <c r="M2693">
        <v>4.7142999999999997E-2</v>
      </c>
      <c r="N2693">
        <v>4.6999999999999997E-5</v>
      </c>
      <c r="O2693">
        <v>1.5197799999999999</v>
      </c>
      <c r="P2693">
        <v>5</v>
      </c>
      <c r="Q2693">
        <v>9</v>
      </c>
      <c r="R2693">
        <v>-54.985999999999997</v>
      </c>
      <c r="S2693">
        <v>0.76976100000000003</v>
      </c>
      <c r="T2693">
        <v>25</v>
      </c>
      <c r="U2693">
        <v>0.23325699999999999</v>
      </c>
      <c r="V2693">
        <v>292.43255099999999</v>
      </c>
      <c r="W2693">
        <v>212.38556299999999</v>
      </c>
      <c r="X2693">
        <v>195.28200000000001</v>
      </c>
      <c r="Y2693">
        <v>119.752014</v>
      </c>
      <c r="Z2693">
        <v>2.3079299999999998</v>
      </c>
      <c r="AA2693">
        <v>-0.95972199999999996</v>
      </c>
      <c r="AB2693">
        <v>0.33503500000000003</v>
      </c>
      <c r="AC2693">
        <v>-0.16828899999999999</v>
      </c>
      <c r="AD2693">
        <v>-0.34037699999999999</v>
      </c>
      <c r="AE2693">
        <v>0.97454099999999999</v>
      </c>
      <c r="AF2693">
        <v>-0.39369799999999999</v>
      </c>
      <c r="AG2693">
        <v>-0.20929800000000001</v>
      </c>
      <c r="AH2693">
        <v>-0.46304000000000001</v>
      </c>
      <c r="AI2693">
        <v>0.26722499999999999</v>
      </c>
      <c r="AJ2693">
        <v>0.98625099999999999</v>
      </c>
      <c r="AK2693">
        <v>0.37518600000000002</v>
      </c>
      <c r="AL2693">
        <v>-0.175146</v>
      </c>
      <c r="AM2693">
        <v>-0.38230399999999998</v>
      </c>
      <c r="AN2693">
        <v>-0.70633000000000001</v>
      </c>
      <c r="AO2693">
        <v>0.90183999999999997</v>
      </c>
      <c r="AP2693">
        <v>0.308035</v>
      </c>
      <c r="AQ2693">
        <v>-0.61132399999999998</v>
      </c>
      <c r="AR2693">
        <v>4246</v>
      </c>
      <c r="AS2693">
        <v>4255</v>
      </c>
      <c r="AT2693">
        <v>105</v>
      </c>
      <c r="AU2693">
        <v>13243</v>
      </c>
      <c r="AV2693">
        <v>36727</v>
      </c>
      <c r="AW2693">
        <v>421.31961899999999</v>
      </c>
      <c r="AX2693">
        <v>13243</v>
      </c>
      <c r="AY2693">
        <v>40.957540999999999</v>
      </c>
      <c r="AZ2693">
        <v>116.12396200000001</v>
      </c>
      <c r="BA2693">
        <v>12.967739999999999</v>
      </c>
      <c r="BB2693">
        <v>89507.199999999997</v>
      </c>
      <c r="BC2693">
        <v>292.39479999999998</v>
      </c>
      <c r="BD2693">
        <v>4.7142999999999997E-2</v>
      </c>
      <c r="BE2693">
        <v>4.6999999999999997E-5</v>
      </c>
      <c r="BF2693">
        <v>1.5197830000000001</v>
      </c>
      <c r="BG2693">
        <v>5</v>
      </c>
      <c r="BH2693">
        <v>9</v>
      </c>
      <c r="BI2693">
        <v>-54.985999999999997</v>
      </c>
      <c r="BJ2693">
        <v>0.76976100000000003</v>
      </c>
      <c r="BK2693">
        <v>25</v>
      </c>
      <c r="BL2693">
        <v>0.23325699999999999</v>
      </c>
      <c r="BM2693">
        <v>292.43255099999999</v>
      </c>
      <c r="BN2693">
        <v>212.38556299999999</v>
      </c>
      <c r="BO2693">
        <v>195.28200000000001</v>
      </c>
      <c r="BP2693">
        <v>119.752014</v>
      </c>
      <c r="BQ2693">
        <v>2.307931</v>
      </c>
      <c r="BR2693">
        <v>13243</v>
      </c>
      <c r="BS2693">
        <v>105</v>
      </c>
      <c r="BT2693">
        <v>13243</v>
      </c>
      <c r="BU2693">
        <v>36727</v>
      </c>
      <c r="BV2693">
        <v>31</v>
      </c>
      <c r="BW2693" s="1" t="s">
        <v>88</v>
      </c>
      <c r="BX2693">
        <v>156130000</v>
      </c>
      <c r="BY2693">
        <v>421.08707600000002</v>
      </c>
      <c r="BZ2693">
        <v>1.534267</v>
      </c>
      <c r="CA2693">
        <v>1828.9582109999999</v>
      </c>
      <c r="CB2693">
        <v>41.079658999999999</v>
      </c>
      <c r="CC2693">
        <v>116.09783899999999</v>
      </c>
      <c r="CD2693">
        <v>1072.23999</v>
      </c>
      <c r="CE2693">
        <v>9</v>
      </c>
      <c r="CF2693">
        <v>18</v>
      </c>
      <c r="CG2693">
        <v>0</v>
      </c>
      <c r="CH2693">
        <v>2</v>
      </c>
    </row>
    <row r="2694" spans="1:86" x14ac:dyDescent="0.25">
      <c r="A2694">
        <v>2693</v>
      </c>
      <c r="B2694">
        <v>4257</v>
      </c>
      <c r="C2694">
        <v>13</v>
      </c>
      <c r="D2694">
        <v>13248</v>
      </c>
      <c r="E2694">
        <v>36730</v>
      </c>
      <c r="F2694">
        <v>417.12443500000001</v>
      </c>
      <c r="G2694">
        <v>13248</v>
      </c>
      <c r="H2694">
        <v>40.850830999999999</v>
      </c>
      <c r="I2694">
        <v>116.77551800000001</v>
      </c>
      <c r="J2694">
        <v>12.814500000000001</v>
      </c>
      <c r="K2694">
        <v>94187.199999999997</v>
      </c>
      <c r="L2694">
        <v>294.95699999999999</v>
      </c>
      <c r="M2694">
        <v>27.005586000000001</v>
      </c>
      <c r="N2694">
        <v>5.1E-5</v>
      </c>
      <c r="O2694">
        <v>1.2001900000000001</v>
      </c>
      <c r="P2694">
        <v>1</v>
      </c>
      <c r="Q2694">
        <v>9</v>
      </c>
      <c r="R2694">
        <v>-54.1524</v>
      </c>
      <c r="S2694">
        <v>0.81668399999999997</v>
      </c>
      <c r="T2694">
        <v>21</v>
      </c>
      <c r="U2694">
        <v>133.618281</v>
      </c>
      <c r="V2694">
        <v>294.77687500000002</v>
      </c>
      <c r="W2694">
        <v>211.53557799999999</v>
      </c>
      <c r="X2694">
        <v>195.85300000000001</v>
      </c>
      <c r="Y2694">
        <v>124.135465</v>
      </c>
      <c r="Z2694">
        <v>1.8809199999999999</v>
      </c>
      <c r="AA2694">
        <v>-1.015452</v>
      </c>
      <c r="AB2694">
        <v>0.64675899999999997</v>
      </c>
      <c r="AC2694">
        <v>0.19156599999999999</v>
      </c>
      <c r="AD2694">
        <v>-0.29071200000000003</v>
      </c>
      <c r="AE2694">
        <v>1.2360800000000001</v>
      </c>
      <c r="AF2694">
        <v>-0.52513200000000004</v>
      </c>
      <c r="AG2694">
        <v>-0.21634300000000001</v>
      </c>
      <c r="AH2694">
        <v>-0.46304000000000001</v>
      </c>
      <c r="AI2694">
        <v>0.312583</v>
      </c>
      <c r="AJ2694">
        <v>1.1482410000000001</v>
      </c>
      <c r="AK2694">
        <v>-8.3182000000000006E-2</v>
      </c>
      <c r="AL2694">
        <v>-0.17079900000000001</v>
      </c>
      <c r="AM2694">
        <v>-6.2519000000000005E-2</v>
      </c>
      <c r="AN2694">
        <v>-0.73867000000000005</v>
      </c>
      <c r="AO2694">
        <v>0.93225800000000003</v>
      </c>
      <c r="AP2694">
        <v>0.36560700000000002</v>
      </c>
      <c r="AQ2694">
        <v>-0.96349399999999996</v>
      </c>
      <c r="AR2694">
        <v>4180</v>
      </c>
      <c r="AS2694">
        <v>4257</v>
      </c>
      <c r="AT2694">
        <v>13</v>
      </c>
      <c r="AU2694">
        <v>13248</v>
      </c>
      <c r="AV2694">
        <v>36730</v>
      </c>
      <c r="AW2694">
        <v>417.12443500000001</v>
      </c>
      <c r="AX2694">
        <v>13248</v>
      </c>
      <c r="AY2694">
        <v>40.850830999999999</v>
      </c>
      <c r="AZ2694">
        <v>116.77551800000001</v>
      </c>
      <c r="BA2694">
        <v>12.81452</v>
      </c>
      <c r="BB2694">
        <v>94187.17</v>
      </c>
      <c r="BC2694">
        <v>294.95710000000003</v>
      </c>
      <c r="BD2694">
        <v>27.005586000000001</v>
      </c>
      <c r="BE2694">
        <v>5.1E-5</v>
      </c>
      <c r="BF2694">
        <v>1.200186</v>
      </c>
      <c r="BG2694">
        <v>1</v>
      </c>
      <c r="BH2694">
        <v>9</v>
      </c>
      <c r="BI2694">
        <v>-54.152410000000003</v>
      </c>
      <c r="BJ2694">
        <v>0.81668399999999997</v>
      </c>
      <c r="BK2694">
        <v>21</v>
      </c>
      <c r="BL2694">
        <v>133.618281</v>
      </c>
      <c r="BM2694">
        <v>294.77687500000002</v>
      </c>
      <c r="BN2694">
        <v>211.53557799999999</v>
      </c>
      <c r="BO2694">
        <v>195.85290000000001</v>
      </c>
      <c r="BP2694">
        <v>124.135465</v>
      </c>
      <c r="BQ2694">
        <v>1.8809149999999999</v>
      </c>
      <c r="BR2694">
        <v>13248</v>
      </c>
      <c r="BS2694">
        <v>13</v>
      </c>
      <c r="BT2694">
        <v>13248</v>
      </c>
      <c r="BU2694">
        <v>36730</v>
      </c>
      <c r="BV2694">
        <v>11</v>
      </c>
      <c r="BW2694" s="1" t="s">
        <v>92</v>
      </c>
      <c r="BX2694">
        <v>156110000</v>
      </c>
      <c r="BY2694">
        <v>417.18442299999998</v>
      </c>
      <c r="BZ2694">
        <v>1.7409079999999999</v>
      </c>
      <c r="CA2694">
        <v>1934.8342700000001</v>
      </c>
      <c r="CB2694">
        <v>40.836685000000003</v>
      </c>
      <c r="CC2694">
        <v>116.769722</v>
      </c>
      <c r="CD2694">
        <v>562.830017</v>
      </c>
      <c r="CE2694">
        <v>3</v>
      </c>
      <c r="CF2694">
        <v>5</v>
      </c>
      <c r="CG2694">
        <v>1</v>
      </c>
      <c r="CH2694">
        <v>3</v>
      </c>
    </row>
    <row r="2695" spans="1:86" x14ac:dyDescent="0.25">
      <c r="A2695">
        <v>2694</v>
      </c>
      <c r="B2695">
        <v>4258</v>
      </c>
      <c r="C2695">
        <v>4</v>
      </c>
      <c r="D2695">
        <v>13249</v>
      </c>
      <c r="E2695">
        <v>36730</v>
      </c>
      <c r="F2695">
        <v>416.76420100000001</v>
      </c>
      <c r="G2695">
        <v>13249</v>
      </c>
      <c r="H2695">
        <v>40.961174</v>
      </c>
      <c r="I2695">
        <v>116.877314</v>
      </c>
      <c r="J2695">
        <v>12.814500000000001</v>
      </c>
      <c r="K2695">
        <v>94187.199999999997</v>
      </c>
      <c r="L2695">
        <v>294.95699999999999</v>
      </c>
      <c r="M2695">
        <v>27.005586000000001</v>
      </c>
      <c r="N2695">
        <v>5.1E-5</v>
      </c>
      <c r="O2695">
        <v>1.2001900000000001</v>
      </c>
      <c r="P2695">
        <v>1</v>
      </c>
      <c r="Q2695">
        <v>9</v>
      </c>
      <c r="R2695">
        <v>-54.1524</v>
      </c>
      <c r="S2695">
        <v>0.81668399999999997</v>
      </c>
      <c r="T2695">
        <v>21</v>
      </c>
      <c r="U2695">
        <v>133.618281</v>
      </c>
      <c r="V2695">
        <v>294.77687500000002</v>
      </c>
      <c r="W2695">
        <v>211.53557799999999</v>
      </c>
      <c r="X2695">
        <v>195.85300000000001</v>
      </c>
      <c r="Y2695">
        <v>124.135465</v>
      </c>
      <c r="Z2695">
        <v>1.8809199999999999</v>
      </c>
      <c r="AA2695">
        <v>-1.015452</v>
      </c>
      <c r="AB2695">
        <v>0.64675899999999997</v>
      </c>
      <c r="AC2695">
        <v>0.19156599999999999</v>
      </c>
      <c r="AD2695">
        <v>-0.29071200000000003</v>
      </c>
      <c r="AE2695">
        <v>1.2360800000000001</v>
      </c>
      <c r="AF2695">
        <v>-0.52513200000000004</v>
      </c>
      <c r="AG2695">
        <v>-0.21634300000000001</v>
      </c>
      <c r="AH2695">
        <v>-0.46304000000000001</v>
      </c>
      <c r="AI2695">
        <v>0.312583</v>
      </c>
      <c r="AJ2695">
        <v>1.1482410000000001</v>
      </c>
      <c r="AK2695">
        <v>-8.3182000000000006E-2</v>
      </c>
      <c r="AL2695">
        <v>-0.17079900000000001</v>
      </c>
      <c r="AM2695">
        <v>-6.2519000000000005E-2</v>
      </c>
      <c r="AN2695">
        <v>-0.73867000000000005</v>
      </c>
      <c r="AO2695">
        <v>0.93225800000000003</v>
      </c>
      <c r="AP2695">
        <v>0.36560700000000002</v>
      </c>
      <c r="AQ2695">
        <v>-0.96349399999999996</v>
      </c>
      <c r="AR2695">
        <v>4254</v>
      </c>
      <c r="AS2695">
        <v>4258</v>
      </c>
      <c r="AT2695">
        <v>4</v>
      </c>
      <c r="AU2695">
        <v>13249</v>
      </c>
      <c r="AV2695">
        <v>36730</v>
      </c>
      <c r="AW2695">
        <v>416.76420100000001</v>
      </c>
      <c r="AX2695">
        <v>13249</v>
      </c>
      <c r="AY2695">
        <v>40.961174</v>
      </c>
      <c r="AZ2695">
        <v>116.877314</v>
      </c>
      <c r="BA2695">
        <v>12.81452</v>
      </c>
      <c r="BB2695">
        <v>94187.17</v>
      </c>
      <c r="BC2695">
        <v>294.95710000000003</v>
      </c>
      <c r="BD2695">
        <v>27.005586000000001</v>
      </c>
      <c r="BE2695">
        <v>5.1E-5</v>
      </c>
      <c r="BF2695">
        <v>1.200186</v>
      </c>
      <c r="BG2695">
        <v>1</v>
      </c>
      <c r="BH2695">
        <v>9</v>
      </c>
      <c r="BI2695">
        <v>-54.152410000000003</v>
      </c>
      <c r="BJ2695">
        <v>0.81668399999999997</v>
      </c>
      <c r="BK2695">
        <v>21</v>
      </c>
      <c r="BL2695">
        <v>133.618281</v>
      </c>
      <c r="BM2695">
        <v>294.77687500000002</v>
      </c>
      <c r="BN2695">
        <v>211.53557799999999</v>
      </c>
      <c r="BO2695">
        <v>195.85290000000001</v>
      </c>
      <c r="BP2695">
        <v>124.135465</v>
      </c>
      <c r="BQ2695">
        <v>1.8809149999999999</v>
      </c>
      <c r="BR2695">
        <v>13249</v>
      </c>
      <c r="BS2695">
        <v>4</v>
      </c>
      <c r="BT2695">
        <v>13249</v>
      </c>
      <c r="BU2695">
        <v>36730</v>
      </c>
      <c r="BV2695">
        <v>31</v>
      </c>
      <c r="BW2695" s="1" t="s">
        <v>88</v>
      </c>
      <c r="BX2695">
        <v>156130000</v>
      </c>
      <c r="BY2695">
        <v>416.94544500000001</v>
      </c>
      <c r="BZ2695">
        <v>1.553787</v>
      </c>
      <c r="CA2695">
        <v>1928.7372829999999</v>
      </c>
      <c r="CB2695">
        <v>40.884514000000003</v>
      </c>
      <c r="CC2695">
        <v>116.754639</v>
      </c>
      <c r="CD2695">
        <v>599.78002900000001</v>
      </c>
      <c r="CE2695">
        <v>3</v>
      </c>
      <c r="CF2695">
        <v>5</v>
      </c>
      <c r="CG2695">
        <v>1</v>
      </c>
      <c r="CH2695">
        <v>3</v>
      </c>
    </row>
    <row r="2696" spans="1:86" x14ac:dyDescent="0.25">
      <c r="A2696">
        <v>2695</v>
      </c>
      <c r="B2696">
        <v>4259</v>
      </c>
      <c r="C2696">
        <v>15</v>
      </c>
      <c r="D2696">
        <v>13257</v>
      </c>
      <c r="E2696">
        <v>36738</v>
      </c>
      <c r="F2696">
        <v>420.659987</v>
      </c>
      <c r="G2696">
        <v>13257</v>
      </c>
      <c r="H2696">
        <v>40.922936999999997</v>
      </c>
      <c r="I2696">
        <v>118.94441</v>
      </c>
      <c r="J2696">
        <v>13.8513</v>
      </c>
      <c r="K2696">
        <v>93700.2</v>
      </c>
      <c r="L2696">
        <v>294.13099999999997</v>
      </c>
      <c r="M2696">
        <v>121.533215</v>
      </c>
      <c r="N2696">
        <v>5.3999999999999998E-5</v>
      </c>
      <c r="O2696">
        <v>1.5964400000000001</v>
      </c>
      <c r="P2696">
        <v>9</v>
      </c>
      <c r="Q2696">
        <v>10</v>
      </c>
      <c r="R2696">
        <v>-48.885100000000001</v>
      </c>
      <c r="S2696">
        <v>0.82919200000000004</v>
      </c>
      <c r="T2696">
        <v>24</v>
      </c>
      <c r="U2696">
        <v>601.322272</v>
      </c>
      <c r="V2696">
        <v>294.76604200000003</v>
      </c>
      <c r="W2696">
        <v>220.31547599999999</v>
      </c>
      <c r="X2696">
        <v>189.62799999999999</v>
      </c>
      <c r="Y2696">
        <v>92.960007000000004</v>
      </c>
      <c r="Z2696">
        <v>2.6204299999999998</v>
      </c>
      <c r="AA2696">
        <v>-0.638293</v>
      </c>
      <c r="AB2696">
        <v>0.61432100000000001</v>
      </c>
      <c r="AC2696">
        <v>7.5547000000000003E-2</v>
      </c>
      <c r="AD2696">
        <v>-0.11656900000000001</v>
      </c>
      <c r="AE2696">
        <v>1.391907</v>
      </c>
      <c r="AF2696">
        <v>-0.36217100000000002</v>
      </c>
      <c r="AG2696">
        <v>-0.20225299999999999</v>
      </c>
      <c r="AH2696">
        <v>-0.20810300000000001</v>
      </c>
      <c r="AI2696">
        <v>0.59919199999999995</v>
      </c>
      <c r="AJ2696">
        <v>1.1914199999999999</v>
      </c>
      <c r="AK2696">
        <v>0.26059399999999999</v>
      </c>
      <c r="AL2696">
        <v>-0.155558</v>
      </c>
      <c r="AM2696">
        <v>-6.3996999999999998E-2</v>
      </c>
      <c r="AN2696">
        <v>-0.40461000000000003</v>
      </c>
      <c r="AO2696">
        <v>0.60064200000000001</v>
      </c>
      <c r="AP2696">
        <v>-4.385E-2</v>
      </c>
      <c r="AQ2696">
        <v>-0.35359499999999999</v>
      </c>
      <c r="AR2696">
        <v>4182</v>
      </c>
      <c r="AS2696">
        <v>4259</v>
      </c>
      <c r="AT2696">
        <v>15</v>
      </c>
      <c r="AU2696">
        <v>13257</v>
      </c>
      <c r="AV2696">
        <v>36738</v>
      </c>
      <c r="AW2696">
        <v>420.659987</v>
      </c>
      <c r="AX2696">
        <v>13257</v>
      </c>
      <c r="AY2696">
        <v>40.922936999999997</v>
      </c>
      <c r="AZ2696">
        <v>118.94441</v>
      </c>
      <c r="BA2696">
        <v>13.851290000000001</v>
      </c>
      <c r="BB2696">
        <v>93700.21</v>
      </c>
      <c r="BC2696">
        <v>294.13119999999998</v>
      </c>
      <c r="BD2696">
        <v>121.533215</v>
      </c>
      <c r="BE2696">
        <v>5.3999999999999998E-5</v>
      </c>
      <c r="BF2696">
        <v>1.596436</v>
      </c>
      <c r="BG2696">
        <v>9</v>
      </c>
      <c r="BH2696">
        <v>10</v>
      </c>
      <c r="BI2696">
        <v>-48.885069999999999</v>
      </c>
      <c r="BJ2696">
        <v>0.82919200000000004</v>
      </c>
      <c r="BK2696">
        <v>24</v>
      </c>
      <c r="BL2696">
        <v>601.322272</v>
      </c>
      <c r="BM2696">
        <v>294.76604200000003</v>
      </c>
      <c r="BN2696">
        <v>220.31547599999999</v>
      </c>
      <c r="BO2696">
        <v>189.62809999999999</v>
      </c>
      <c r="BP2696">
        <v>92.960007000000004</v>
      </c>
      <c r="BQ2696">
        <v>2.620431</v>
      </c>
      <c r="BR2696">
        <v>13257</v>
      </c>
      <c r="BS2696">
        <v>15</v>
      </c>
      <c r="BT2696">
        <v>13257</v>
      </c>
      <c r="BU2696">
        <v>36738</v>
      </c>
      <c r="BV2696">
        <v>28</v>
      </c>
      <c r="BW2696" s="1" t="s">
        <v>91</v>
      </c>
      <c r="BX2696">
        <v>156210000</v>
      </c>
      <c r="BY2696">
        <v>422.64219900000001</v>
      </c>
      <c r="BZ2696">
        <v>1.601132</v>
      </c>
      <c r="CA2696">
        <v>1890.761049</v>
      </c>
      <c r="CB2696">
        <v>40.920509000000003</v>
      </c>
      <c r="CC2696">
        <v>118.881187</v>
      </c>
      <c r="CD2696">
        <v>539.04998799999998</v>
      </c>
      <c r="CE2696">
        <v>18</v>
      </c>
      <c r="CF2696">
        <v>18</v>
      </c>
      <c r="CG2696">
        <v>0</v>
      </c>
      <c r="CH2696">
        <v>5</v>
      </c>
    </row>
    <row r="2697" spans="1:86" x14ac:dyDescent="0.25">
      <c r="A2697">
        <v>2696</v>
      </c>
      <c r="B2697">
        <v>4260</v>
      </c>
      <c r="C2697">
        <v>13</v>
      </c>
      <c r="D2697">
        <v>13258</v>
      </c>
      <c r="E2697">
        <v>36738</v>
      </c>
      <c r="F2697">
        <v>421.962763</v>
      </c>
      <c r="G2697">
        <v>13258</v>
      </c>
      <c r="H2697">
        <v>40.972918999999997</v>
      </c>
      <c r="I2697">
        <v>118.842654</v>
      </c>
      <c r="J2697">
        <v>13.8513</v>
      </c>
      <c r="K2697">
        <v>93700.2</v>
      </c>
      <c r="L2697">
        <v>294.13099999999997</v>
      </c>
      <c r="M2697">
        <v>121.533215</v>
      </c>
      <c r="N2697">
        <v>5.3999999999999998E-5</v>
      </c>
      <c r="O2697">
        <v>1.5964400000000001</v>
      </c>
      <c r="P2697">
        <v>9</v>
      </c>
      <c r="Q2697">
        <v>12</v>
      </c>
      <c r="R2697">
        <v>-48.885100000000001</v>
      </c>
      <c r="S2697">
        <v>0.82919200000000004</v>
      </c>
      <c r="T2697">
        <v>24</v>
      </c>
      <c r="U2697">
        <v>601.322272</v>
      </c>
      <c r="V2697">
        <v>294.76604200000003</v>
      </c>
      <c r="W2697">
        <v>220.31547599999999</v>
      </c>
      <c r="X2697">
        <v>189.62799999999999</v>
      </c>
      <c r="Y2697">
        <v>92.960007000000004</v>
      </c>
      <c r="Z2697">
        <v>2.6204299999999998</v>
      </c>
      <c r="AA2697">
        <v>-0.638293</v>
      </c>
      <c r="AB2697">
        <v>0.61432100000000001</v>
      </c>
      <c r="AC2697">
        <v>7.5547000000000003E-2</v>
      </c>
      <c r="AD2697">
        <v>-0.11656900000000001</v>
      </c>
      <c r="AE2697">
        <v>1.391907</v>
      </c>
      <c r="AF2697">
        <v>-0.36217100000000002</v>
      </c>
      <c r="AG2697">
        <v>-0.20225299999999999</v>
      </c>
      <c r="AH2697">
        <v>0.30176999999999998</v>
      </c>
      <c r="AI2697">
        <v>0.59919199999999995</v>
      </c>
      <c r="AJ2697">
        <v>1.1914199999999999</v>
      </c>
      <c r="AK2697">
        <v>0.26059399999999999</v>
      </c>
      <c r="AL2697">
        <v>-0.155558</v>
      </c>
      <c r="AM2697">
        <v>-6.3996999999999998E-2</v>
      </c>
      <c r="AN2697">
        <v>-0.40461000000000003</v>
      </c>
      <c r="AO2697">
        <v>0.60064200000000001</v>
      </c>
      <c r="AP2697">
        <v>-4.385E-2</v>
      </c>
      <c r="AQ2697">
        <v>-0.35359499999999999</v>
      </c>
      <c r="AR2697">
        <v>4257</v>
      </c>
      <c r="AS2697">
        <v>4260</v>
      </c>
      <c r="AT2697">
        <v>13</v>
      </c>
      <c r="AU2697">
        <v>13258</v>
      </c>
      <c r="AV2697">
        <v>36738</v>
      </c>
      <c r="AW2697">
        <v>421.962763</v>
      </c>
      <c r="AX2697">
        <v>13258</v>
      </c>
      <c r="AY2697">
        <v>40.972918999999997</v>
      </c>
      <c r="AZ2697">
        <v>118.842654</v>
      </c>
      <c r="BA2697">
        <v>13.851290000000001</v>
      </c>
      <c r="BB2697">
        <v>93700.21</v>
      </c>
      <c r="BC2697">
        <v>294.13119999999998</v>
      </c>
      <c r="BD2697">
        <v>121.533215</v>
      </c>
      <c r="BE2697">
        <v>5.3999999999999998E-5</v>
      </c>
      <c r="BF2697">
        <v>1.596436</v>
      </c>
      <c r="BG2697">
        <v>9</v>
      </c>
      <c r="BH2697">
        <v>12</v>
      </c>
      <c r="BI2697">
        <v>-48.885069999999999</v>
      </c>
      <c r="BJ2697">
        <v>0.82919200000000004</v>
      </c>
      <c r="BK2697">
        <v>24</v>
      </c>
      <c r="BL2697">
        <v>601.322272</v>
      </c>
      <c r="BM2697">
        <v>294.76604200000003</v>
      </c>
      <c r="BN2697">
        <v>220.31547599999999</v>
      </c>
      <c r="BO2697">
        <v>189.62809999999999</v>
      </c>
      <c r="BP2697">
        <v>92.960007000000004</v>
      </c>
      <c r="BQ2697">
        <v>2.620431</v>
      </c>
      <c r="BR2697">
        <v>13258</v>
      </c>
      <c r="BS2697">
        <v>13</v>
      </c>
      <c r="BT2697">
        <v>13258</v>
      </c>
      <c r="BU2697">
        <v>36738</v>
      </c>
      <c r="BV2697">
        <v>31</v>
      </c>
      <c r="BW2697" s="1" t="s">
        <v>88</v>
      </c>
      <c r="BX2697">
        <v>156130000</v>
      </c>
      <c r="BY2697">
        <v>422.57656400000002</v>
      </c>
      <c r="BZ2697">
        <v>1.4215660000000001</v>
      </c>
      <c r="CA2697">
        <v>1879.563842</v>
      </c>
      <c r="CB2697">
        <v>41.019168999999998</v>
      </c>
      <c r="CC2697">
        <v>118.91235399999999</v>
      </c>
      <c r="CD2697">
        <v>612.34002699999996</v>
      </c>
      <c r="CE2697">
        <v>18</v>
      </c>
      <c r="CF2697">
        <v>18</v>
      </c>
      <c r="CG2697">
        <v>0</v>
      </c>
      <c r="CH2697">
        <v>4</v>
      </c>
    </row>
    <row r="2698" spans="1:86" x14ac:dyDescent="0.25">
      <c r="A2698">
        <v>2697</v>
      </c>
      <c r="B2698">
        <v>4261</v>
      </c>
      <c r="C2698">
        <v>31</v>
      </c>
      <c r="D2698">
        <v>13259</v>
      </c>
      <c r="E2698">
        <v>36739</v>
      </c>
      <c r="F2698">
        <v>420.58469000000002</v>
      </c>
      <c r="G2698">
        <v>13259</v>
      </c>
      <c r="H2698">
        <v>40.955556999999999</v>
      </c>
      <c r="I2698">
        <v>119.12613</v>
      </c>
      <c r="J2698">
        <v>13.6358</v>
      </c>
      <c r="K2698">
        <v>94222.3</v>
      </c>
      <c r="L2698">
        <v>294.32900000000001</v>
      </c>
      <c r="M2698">
        <v>35.600517000000004</v>
      </c>
      <c r="N2698">
        <v>5.3999999999999998E-5</v>
      </c>
      <c r="O2698">
        <v>1.5167600000000001</v>
      </c>
      <c r="P2698">
        <v>22</v>
      </c>
      <c r="Q2698">
        <v>10</v>
      </c>
      <c r="R2698">
        <v>-44.182299999999998</v>
      </c>
      <c r="S2698">
        <v>0.81400600000000001</v>
      </c>
      <c r="T2698">
        <v>25</v>
      </c>
      <c r="U2698">
        <v>176.14429999999999</v>
      </c>
      <c r="V2698">
        <v>295.266009</v>
      </c>
      <c r="W2698">
        <v>221.49697699999999</v>
      </c>
      <c r="X2698">
        <v>190.315</v>
      </c>
      <c r="Y2698">
        <v>83.200764000000007</v>
      </c>
      <c r="Z2698">
        <v>2.7361599999999999</v>
      </c>
      <c r="AA2698">
        <v>-0.71668600000000005</v>
      </c>
      <c r="AB2698">
        <v>0.64909700000000004</v>
      </c>
      <c r="AC2698">
        <v>0.10335800000000001</v>
      </c>
      <c r="AD2698">
        <v>-0.27487800000000001</v>
      </c>
      <c r="AE2698">
        <v>1.4000600000000001</v>
      </c>
      <c r="AF2698">
        <v>-0.39494000000000001</v>
      </c>
      <c r="AG2698">
        <v>-0.17935799999999999</v>
      </c>
      <c r="AH2698">
        <v>-0.20810300000000001</v>
      </c>
      <c r="AI2698">
        <v>0.85508399999999996</v>
      </c>
      <c r="AJ2698">
        <v>1.1389940000000001</v>
      </c>
      <c r="AK2698">
        <v>0.37518600000000002</v>
      </c>
      <c r="AL2698">
        <v>-0.16941300000000001</v>
      </c>
      <c r="AM2698">
        <v>4.202E-3</v>
      </c>
      <c r="AN2698">
        <v>-0.35965599999999998</v>
      </c>
      <c r="AO2698">
        <v>0.63724000000000003</v>
      </c>
      <c r="AP2698">
        <v>-0.17202799999999999</v>
      </c>
      <c r="AQ2698">
        <v>-0.25814900000000002</v>
      </c>
      <c r="AR2698">
        <v>4187</v>
      </c>
      <c r="AS2698">
        <v>4261</v>
      </c>
      <c r="AT2698">
        <v>31</v>
      </c>
      <c r="AU2698">
        <v>13259</v>
      </c>
      <c r="AV2698">
        <v>36739</v>
      </c>
      <c r="AW2698">
        <v>420.58469000000002</v>
      </c>
      <c r="AX2698">
        <v>13259</v>
      </c>
      <c r="AY2698">
        <v>40.955556999999999</v>
      </c>
      <c r="AZ2698">
        <v>119.12613</v>
      </c>
      <c r="BA2698">
        <v>13.635809999999999</v>
      </c>
      <c r="BB2698">
        <v>94222.29</v>
      </c>
      <c r="BC2698">
        <v>294.32870000000003</v>
      </c>
      <c r="BD2698">
        <v>35.600517000000004</v>
      </c>
      <c r="BE2698">
        <v>5.3999999999999998E-5</v>
      </c>
      <c r="BF2698">
        <v>1.516759</v>
      </c>
      <c r="BG2698">
        <v>22</v>
      </c>
      <c r="BH2698">
        <v>10</v>
      </c>
      <c r="BI2698">
        <v>-44.18233</v>
      </c>
      <c r="BJ2698">
        <v>0.81400600000000001</v>
      </c>
      <c r="BK2698">
        <v>25</v>
      </c>
      <c r="BL2698">
        <v>176.14429999999999</v>
      </c>
      <c r="BM2698">
        <v>295.266009</v>
      </c>
      <c r="BN2698">
        <v>221.49697699999999</v>
      </c>
      <c r="BO2698">
        <v>190.3151</v>
      </c>
      <c r="BP2698">
        <v>83.200764000000007</v>
      </c>
      <c r="BQ2698">
        <v>2.736157</v>
      </c>
      <c r="BR2698">
        <v>13259</v>
      </c>
      <c r="BS2698">
        <v>31</v>
      </c>
      <c r="BT2698">
        <v>13259</v>
      </c>
      <c r="BU2698">
        <v>36739</v>
      </c>
      <c r="BV2698">
        <v>28</v>
      </c>
      <c r="BW2698" s="1" t="s">
        <v>91</v>
      </c>
      <c r="BX2698">
        <v>156210000</v>
      </c>
      <c r="BY2698">
        <v>420.64523200000002</v>
      </c>
      <c r="BZ2698">
        <v>1.450645</v>
      </c>
      <c r="CA2698">
        <v>1933.320649</v>
      </c>
      <c r="CB2698">
        <v>40.866154000000002</v>
      </c>
      <c r="CC2698">
        <v>119.047546</v>
      </c>
      <c r="CD2698">
        <v>558.59997599999997</v>
      </c>
      <c r="CE2698">
        <v>19</v>
      </c>
      <c r="CF2698">
        <v>5</v>
      </c>
      <c r="CG2698">
        <v>1</v>
      </c>
      <c r="CH2698">
        <v>5</v>
      </c>
    </row>
    <row r="2699" spans="1:86" x14ac:dyDescent="0.25">
      <c r="A2699">
        <v>2698</v>
      </c>
      <c r="B2699">
        <v>4262</v>
      </c>
      <c r="C2699">
        <v>4</v>
      </c>
      <c r="D2699">
        <v>13260</v>
      </c>
      <c r="E2699">
        <v>36739</v>
      </c>
      <c r="F2699">
        <v>420.55237299999999</v>
      </c>
      <c r="G2699">
        <v>13260</v>
      </c>
      <c r="H2699">
        <v>41.051219000000003</v>
      </c>
      <c r="I2699">
        <v>119.021574</v>
      </c>
      <c r="J2699">
        <v>13.913500000000001</v>
      </c>
      <c r="K2699">
        <v>93399.1</v>
      </c>
      <c r="L2699">
        <v>294.25</v>
      </c>
      <c r="M2699">
        <v>35.600517000000004</v>
      </c>
      <c r="N2699">
        <v>5.5999999999999999E-5</v>
      </c>
      <c r="O2699">
        <v>1.58849</v>
      </c>
      <c r="P2699">
        <v>52</v>
      </c>
      <c r="Q2699">
        <v>12</v>
      </c>
      <c r="R2699">
        <v>-49.654600000000002</v>
      </c>
      <c r="S2699">
        <v>0.79148200000000002</v>
      </c>
      <c r="T2699">
        <v>27</v>
      </c>
      <c r="U2699">
        <v>176.14429999999999</v>
      </c>
      <c r="V2699">
        <v>295.09646600000002</v>
      </c>
      <c r="W2699">
        <v>223.571518</v>
      </c>
      <c r="X2699">
        <v>197.65600000000001</v>
      </c>
      <c r="Y2699">
        <v>83.913202999999996</v>
      </c>
      <c r="Z2699">
        <v>3.0494599999999998</v>
      </c>
      <c r="AA2699">
        <v>-0.61566600000000005</v>
      </c>
      <c r="AB2699">
        <v>0.59426599999999996</v>
      </c>
      <c r="AC2699">
        <v>9.2261999999999997E-2</v>
      </c>
      <c r="AD2699">
        <v>-0.27487800000000001</v>
      </c>
      <c r="AE2699">
        <v>1.5572159999999999</v>
      </c>
      <c r="AF2699">
        <v>-0.36543999999999999</v>
      </c>
      <c r="AG2699">
        <v>-0.12652099999999999</v>
      </c>
      <c r="AH2699">
        <v>0.30176999999999998</v>
      </c>
      <c r="AI2699">
        <v>0.55732099999999996</v>
      </c>
      <c r="AJ2699">
        <v>1.0612349999999999</v>
      </c>
      <c r="AK2699">
        <v>0.60437099999999999</v>
      </c>
      <c r="AL2699">
        <v>-0.16941300000000001</v>
      </c>
      <c r="AM2699">
        <v>-1.8925000000000001E-2</v>
      </c>
      <c r="AN2699">
        <v>-0.280723</v>
      </c>
      <c r="AO2699">
        <v>1.0283059999999999</v>
      </c>
      <c r="AP2699">
        <v>-0.16267100000000001</v>
      </c>
      <c r="AQ2699">
        <v>2.4000000000000001E-4</v>
      </c>
      <c r="AR2699" t="s">
        <v>64</v>
      </c>
      <c r="AS2699" t="s">
        <v>64</v>
      </c>
      <c r="AT2699" t="s">
        <v>64</v>
      </c>
      <c r="AU2699" t="s">
        <v>64</v>
      </c>
      <c r="AV2699" t="s">
        <v>64</v>
      </c>
      <c r="AW2699" t="s">
        <v>64</v>
      </c>
      <c r="AX2699" t="s">
        <v>64</v>
      </c>
      <c r="AY2699" t="s">
        <v>64</v>
      </c>
      <c r="AZ2699" t="s">
        <v>64</v>
      </c>
      <c r="BA2699" t="s">
        <v>64</v>
      </c>
      <c r="BB2699" t="s">
        <v>64</v>
      </c>
      <c r="BC2699" t="s">
        <v>64</v>
      </c>
      <c r="BD2699" t="s">
        <v>64</v>
      </c>
      <c r="BE2699" t="s">
        <v>64</v>
      </c>
      <c r="BF2699" t="s">
        <v>64</v>
      </c>
      <c r="BG2699" t="s">
        <v>64</v>
      </c>
      <c r="BH2699" t="s">
        <v>64</v>
      </c>
      <c r="BI2699" t="s">
        <v>64</v>
      </c>
      <c r="BJ2699" t="s">
        <v>64</v>
      </c>
      <c r="BK2699" t="s">
        <v>64</v>
      </c>
      <c r="BL2699" t="s">
        <v>64</v>
      </c>
      <c r="BM2699" t="s">
        <v>64</v>
      </c>
      <c r="BN2699" t="s">
        <v>64</v>
      </c>
      <c r="BO2699" t="s">
        <v>64</v>
      </c>
      <c r="BP2699" t="s">
        <v>64</v>
      </c>
      <c r="BQ2699" t="s">
        <v>64</v>
      </c>
      <c r="BR2699" t="s">
        <v>64</v>
      </c>
      <c r="BS2699" t="s">
        <v>64</v>
      </c>
      <c r="BT2699" t="s">
        <v>64</v>
      </c>
      <c r="BU2699" t="s">
        <v>64</v>
      </c>
      <c r="BV2699" t="s">
        <v>64</v>
      </c>
      <c r="BW2699" t="s">
        <v>64</v>
      </c>
      <c r="BX2699" t="s">
        <v>64</v>
      </c>
      <c r="BY2699" t="s">
        <v>64</v>
      </c>
      <c r="BZ2699" t="s">
        <v>64</v>
      </c>
      <c r="CA2699" t="s">
        <v>64</v>
      </c>
      <c r="CB2699" t="s">
        <v>64</v>
      </c>
      <c r="CC2699" t="s">
        <v>64</v>
      </c>
      <c r="CD2699" t="s">
        <v>64</v>
      </c>
      <c r="CE2699" t="s">
        <v>64</v>
      </c>
      <c r="CF2699" t="s">
        <v>64</v>
      </c>
      <c r="CG2699" t="s">
        <v>64</v>
      </c>
      <c r="CH2699" t="s">
        <v>64</v>
      </c>
    </row>
    <row r="2700" spans="1:86" x14ac:dyDescent="0.25">
      <c r="A2700">
        <v>2699</v>
      </c>
      <c r="B2700">
        <v>4263</v>
      </c>
      <c r="C2700">
        <v>54</v>
      </c>
      <c r="D2700">
        <v>13263</v>
      </c>
      <c r="E2700">
        <v>36742</v>
      </c>
      <c r="F2700">
        <v>420.81403</v>
      </c>
      <c r="G2700">
        <v>13263</v>
      </c>
      <c r="H2700">
        <v>40.957540999999999</v>
      </c>
      <c r="I2700">
        <v>119.87396200000001</v>
      </c>
      <c r="J2700">
        <v>13.967700000000001</v>
      </c>
      <c r="K2700">
        <v>95930</v>
      </c>
      <c r="L2700">
        <v>294.786</v>
      </c>
      <c r="M2700">
        <v>91.098055000000002</v>
      </c>
      <c r="N2700">
        <v>5.3000000000000001E-5</v>
      </c>
      <c r="O2700">
        <v>1.2518400000000001</v>
      </c>
      <c r="P2700">
        <v>511</v>
      </c>
      <c r="Q2700">
        <v>12</v>
      </c>
      <c r="R2700">
        <v>-44.034700000000001</v>
      </c>
      <c r="S2700">
        <v>0.82748100000000002</v>
      </c>
      <c r="T2700">
        <v>25</v>
      </c>
      <c r="U2700">
        <v>450.73511000000002</v>
      </c>
      <c r="V2700">
        <v>295.56940400000002</v>
      </c>
      <c r="W2700">
        <v>224.364893</v>
      </c>
      <c r="X2700">
        <v>191.78299999999999</v>
      </c>
      <c r="Y2700">
        <v>68.735145000000003</v>
      </c>
      <c r="Z2700">
        <v>2.6180099999999999</v>
      </c>
      <c r="AA2700">
        <v>-0.59594999999999998</v>
      </c>
      <c r="AB2700">
        <v>0.76284300000000005</v>
      </c>
      <c r="AC2700">
        <v>0.167548</v>
      </c>
      <c r="AD2700">
        <v>-0.17263800000000001</v>
      </c>
      <c r="AE2700">
        <v>1.321631</v>
      </c>
      <c r="AF2700">
        <v>-0.50389099999999998</v>
      </c>
      <c r="AG2700">
        <v>0.68187500000000001</v>
      </c>
      <c r="AH2700">
        <v>0.30176999999999998</v>
      </c>
      <c r="AI2700">
        <v>0.86311599999999999</v>
      </c>
      <c r="AJ2700">
        <v>1.185513</v>
      </c>
      <c r="AK2700">
        <v>0.37518600000000002</v>
      </c>
      <c r="AL2700">
        <v>-0.160465</v>
      </c>
      <c r="AM2700">
        <v>4.5587999999999997E-2</v>
      </c>
      <c r="AN2700">
        <v>-0.25053700000000001</v>
      </c>
      <c r="AO2700">
        <v>0.71544200000000002</v>
      </c>
      <c r="AP2700">
        <v>-0.36201899999999998</v>
      </c>
      <c r="AQ2700">
        <v>-0.35559099999999999</v>
      </c>
      <c r="AR2700">
        <v>4247</v>
      </c>
      <c r="AS2700">
        <v>4263</v>
      </c>
      <c r="AT2700">
        <v>54</v>
      </c>
      <c r="AU2700">
        <v>13263</v>
      </c>
      <c r="AV2700">
        <v>36742</v>
      </c>
      <c r="AW2700">
        <v>420.81403</v>
      </c>
      <c r="AX2700">
        <v>13263</v>
      </c>
      <c r="AY2700">
        <v>40.957540999999999</v>
      </c>
      <c r="AZ2700">
        <v>119.87396200000001</v>
      </c>
      <c r="BA2700">
        <v>13.967739999999999</v>
      </c>
      <c r="BB2700">
        <v>95929.99</v>
      </c>
      <c r="BC2700">
        <v>294.786</v>
      </c>
      <c r="BD2700">
        <v>91.098055000000002</v>
      </c>
      <c r="BE2700">
        <v>5.3000000000000001E-5</v>
      </c>
      <c r="BF2700">
        <v>1.2518389999999999</v>
      </c>
      <c r="BG2700">
        <v>511</v>
      </c>
      <c r="BH2700">
        <v>12</v>
      </c>
      <c r="BI2700">
        <v>-44.034750000000003</v>
      </c>
      <c r="BJ2700">
        <v>0.82748100000000002</v>
      </c>
      <c r="BK2700">
        <v>25</v>
      </c>
      <c r="BL2700">
        <v>450.73511000000002</v>
      </c>
      <c r="BM2700">
        <v>295.56940400000002</v>
      </c>
      <c r="BN2700">
        <v>224.364893</v>
      </c>
      <c r="BO2700">
        <v>191.78280000000001</v>
      </c>
      <c r="BP2700">
        <v>68.735145000000003</v>
      </c>
      <c r="BQ2700">
        <v>2.6180119999999998</v>
      </c>
      <c r="BR2700">
        <v>13263</v>
      </c>
      <c r="BS2700">
        <v>54</v>
      </c>
      <c r="BT2700">
        <v>13263</v>
      </c>
      <c r="BU2700">
        <v>36742</v>
      </c>
      <c r="BV2700">
        <v>28</v>
      </c>
      <c r="BW2700" s="1" t="s">
        <v>91</v>
      </c>
      <c r="BX2700">
        <v>156210000</v>
      </c>
      <c r="BY2700">
        <v>420.74383</v>
      </c>
      <c r="BZ2700">
        <v>1.676874</v>
      </c>
      <c r="CA2700">
        <v>1911.241221</v>
      </c>
      <c r="CB2700">
        <v>41.013176000000001</v>
      </c>
      <c r="CC2700">
        <v>119.997665</v>
      </c>
      <c r="CD2700">
        <v>470.45001200000002</v>
      </c>
      <c r="CE2700">
        <v>4</v>
      </c>
      <c r="CF2700">
        <v>17</v>
      </c>
      <c r="CG2700">
        <v>0</v>
      </c>
      <c r="CH2700">
        <v>4</v>
      </c>
    </row>
    <row r="2701" spans="1:86" x14ac:dyDescent="0.25">
      <c r="A2701">
        <v>2700</v>
      </c>
      <c r="B2701">
        <v>4264</v>
      </c>
      <c r="C2701">
        <v>19</v>
      </c>
      <c r="D2701">
        <v>13264</v>
      </c>
      <c r="E2701">
        <v>36743</v>
      </c>
      <c r="F2701">
        <v>420.48544299999998</v>
      </c>
      <c r="G2701">
        <v>13264</v>
      </c>
      <c r="H2701">
        <v>40.957540999999999</v>
      </c>
      <c r="I2701">
        <v>120.12396200000001</v>
      </c>
      <c r="J2701">
        <v>14.1561</v>
      </c>
      <c r="K2701">
        <v>96502.7</v>
      </c>
      <c r="L2701">
        <v>295.03199999999998</v>
      </c>
      <c r="M2701">
        <v>10.150067999999999</v>
      </c>
      <c r="N2701">
        <v>5.5999999999999999E-5</v>
      </c>
      <c r="O2701">
        <v>1.6166400000000001</v>
      </c>
      <c r="P2701">
        <v>190</v>
      </c>
      <c r="Q2701">
        <v>12</v>
      </c>
      <c r="R2701">
        <v>-45.1539</v>
      </c>
      <c r="S2701">
        <v>0.79135200000000006</v>
      </c>
      <c r="T2701">
        <v>24</v>
      </c>
      <c r="U2701">
        <v>50.220523</v>
      </c>
      <c r="V2701">
        <v>295.96825999999999</v>
      </c>
      <c r="W2701">
        <v>225.87962099999999</v>
      </c>
      <c r="X2701">
        <v>189.06</v>
      </c>
      <c r="Y2701">
        <v>74.814842999999996</v>
      </c>
      <c r="Z2701">
        <v>2.4647899999999998</v>
      </c>
      <c r="AA2701">
        <v>-0.52741499999999997</v>
      </c>
      <c r="AB2701">
        <v>0.80098899999999995</v>
      </c>
      <c r="AC2701">
        <v>0.202101</v>
      </c>
      <c r="AD2701">
        <v>-0.32176500000000002</v>
      </c>
      <c r="AE2701">
        <v>1.5143549999999999</v>
      </c>
      <c r="AF2701">
        <v>-0.35386299999999998</v>
      </c>
      <c r="AG2701">
        <v>0.116526</v>
      </c>
      <c r="AH2701">
        <v>0.30176999999999998</v>
      </c>
      <c r="AI2701">
        <v>0.80221699999999996</v>
      </c>
      <c r="AJ2701">
        <v>1.0607899999999999</v>
      </c>
      <c r="AK2701">
        <v>0.26059399999999999</v>
      </c>
      <c r="AL2701">
        <v>-0.173517</v>
      </c>
      <c r="AM2701">
        <v>9.9995000000000001E-2</v>
      </c>
      <c r="AN2701">
        <v>-0.19290399999999999</v>
      </c>
      <c r="AO2701">
        <v>0.570384</v>
      </c>
      <c r="AP2701">
        <v>-0.28216799999999997</v>
      </c>
      <c r="AQ2701">
        <v>-0.48195700000000002</v>
      </c>
      <c r="AR2701">
        <v>4248</v>
      </c>
      <c r="AS2701">
        <v>4264</v>
      </c>
      <c r="AT2701">
        <v>19</v>
      </c>
      <c r="AU2701">
        <v>13264</v>
      </c>
      <c r="AV2701">
        <v>36743</v>
      </c>
      <c r="AW2701">
        <v>420.48544299999998</v>
      </c>
      <c r="AX2701">
        <v>13264</v>
      </c>
      <c r="AY2701">
        <v>40.957540999999999</v>
      </c>
      <c r="AZ2701">
        <v>120.12396200000001</v>
      </c>
      <c r="BA2701">
        <v>14.156129999999999</v>
      </c>
      <c r="BB2701">
        <v>96502.74</v>
      </c>
      <c r="BC2701">
        <v>295.03219999999999</v>
      </c>
      <c r="BD2701">
        <v>10.150067999999999</v>
      </c>
      <c r="BE2701">
        <v>5.5999999999999999E-5</v>
      </c>
      <c r="BF2701">
        <v>1.616638</v>
      </c>
      <c r="BG2701">
        <v>190</v>
      </c>
      <c r="BH2701">
        <v>12</v>
      </c>
      <c r="BI2701">
        <v>-45.153939999999999</v>
      </c>
      <c r="BJ2701">
        <v>0.79135200000000006</v>
      </c>
      <c r="BK2701">
        <v>24</v>
      </c>
      <c r="BL2701">
        <v>50.220523</v>
      </c>
      <c r="BM2701">
        <v>295.96825999999999</v>
      </c>
      <c r="BN2701">
        <v>225.87962099999999</v>
      </c>
      <c r="BO2701">
        <v>189.0599</v>
      </c>
      <c r="BP2701">
        <v>74.814842999999996</v>
      </c>
      <c r="BQ2701">
        <v>2.4647860000000001</v>
      </c>
      <c r="BR2701">
        <v>13264</v>
      </c>
      <c r="BS2701">
        <v>19</v>
      </c>
      <c r="BT2701">
        <v>13264</v>
      </c>
      <c r="BU2701">
        <v>36743</v>
      </c>
      <c r="BV2701">
        <v>28</v>
      </c>
      <c r="BW2701" s="1" t="s">
        <v>91</v>
      </c>
      <c r="BX2701">
        <v>156210000</v>
      </c>
      <c r="BY2701">
        <v>420.27725800000002</v>
      </c>
      <c r="BZ2701">
        <v>1.671314</v>
      </c>
      <c r="CA2701">
        <v>1873.4902950000001</v>
      </c>
      <c r="CB2701">
        <v>41.078892000000003</v>
      </c>
      <c r="CC2701">
        <v>120.018631</v>
      </c>
      <c r="CD2701">
        <v>716.38000499999998</v>
      </c>
      <c r="CE2701">
        <v>4</v>
      </c>
      <c r="CF2701">
        <v>17</v>
      </c>
      <c r="CG2701">
        <v>0</v>
      </c>
      <c r="CH2701">
        <v>4</v>
      </c>
    </row>
    <row r="2702" spans="1:86" x14ac:dyDescent="0.25">
      <c r="A2702">
        <v>2701</v>
      </c>
      <c r="B2702">
        <v>4266</v>
      </c>
      <c r="C2702">
        <v>83</v>
      </c>
      <c r="D2702">
        <v>13272</v>
      </c>
      <c r="E2702">
        <v>36751</v>
      </c>
      <c r="F2702">
        <v>438.39424000000002</v>
      </c>
      <c r="G2702">
        <v>13272</v>
      </c>
      <c r="H2702">
        <v>40.957540999999999</v>
      </c>
      <c r="I2702">
        <v>122.12396200000001</v>
      </c>
      <c r="J2702">
        <v>14.1945</v>
      </c>
      <c r="K2702">
        <v>100604</v>
      </c>
      <c r="L2702">
        <v>295.87</v>
      </c>
      <c r="M2702">
        <v>222.51427100000001</v>
      </c>
      <c r="N2702">
        <v>6.0000000000000002E-5</v>
      </c>
      <c r="O2702">
        <v>0.62837200000000004</v>
      </c>
      <c r="P2702">
        <v>333</v>
      </c>
      <c r="Q2702">
        <v>12</v>
      </c>
      <c r="R2702">
        <v>-39.2117</v>
      </c>
      <c r="S2702">
        <v>0.81363799999999997</v>
      </c>
      <c r="T2702">
        <v>33</v>
      </c>
      <c r="U2702">
        <v>1100.956492</v>
      </c>
      <c r="V2702">
        <v>296.54731900000002</v>
      </c>
      <c r="W2702">
        <v>213.786744</v>
      </c>
      <c r="X2702">
        <v>190.61</v>
      </c>
      <c r="Y2702">
        <v>167.22089399999999</v>
      </c>
      <c r="Z2702">
        <v>3.6309200000000001</v>
      </c>
      <c r="AA2702">
        <v>-0.51344599999999996</v>
      </c>
      <c r="AB2702">
        <v>1.0741670000000001</v>
      </c>
      <c r="AC2702">
        <v>0.31980500000000001</v>
      </c>
      <c r="AD2702">
        <v>6.9463999999999998E-2</v>
      </c>
      <c r="AE2702">
        <v>1.7720450000000001</v>
      </c>
      <c r="AF2702">
        <v>-0.76029800000000003</v>
      </c>
      <c r="AG2702">
        <v>0.36837900000000001</v>
      </c>
      <c r="AH2702">
        <v>0.30176999999999998</v>
      </c>
      <c r="AI2702">
        <v>1.1255489999999999</v>
      </c>
      <c r="AJ2702">
        <v>1.137726</v>
      </c>
      <c r="AK2702">
        <v>1.2919229999999999</v>
      </c>
      <c r="AL2702">
        <v>-0.13927600000000001</v>
      </c>
      <c r="AM2702">
        <v>0.178984</v>
      </c>
      <c r="AN2702">
        <v>-0.65301699999999996</v>
      </c>
      <c r="AO2702">
        <v>0.65295499999999995</v>
      </c>
      <c r="AP2702">
        <v>0.93148900000000001</v>
      </c>
      <c r="AQ2702">
        <v>0.47978900000000002</v>
      </c>
      <c r="AR2702">
        <v>4249</v>
      </c>
      <c r="AS2702">
        <v>4266</v>
      </c>
      <c r="AT2702">
        <v>83</v>
      </c>
      <c r="AU2702">
        <v>13272</v>
      </c>
      <c r="AV2702">
        <v>36751</v>
      </c>
      <c r="AW2702">
        <v>438.39424000000002</v>
      </c>
      <c r="AX2702">
        <v>13272</v>
      </c>
      <c r="AY2702">
        <v>40.957540999999999</v>
      </c>
      <c r="AZ2702">
        <v>122.12396200000001</v>
      </c>
      <c r="BA2702">
        <v>14.194520000000001</v>
      </c>
      <c r="BB2702">
        <v>100603.5</v>
      </c>
      <c r="BC2702">
        <v>295.87029999999999</v>
      </c>
      <c r="BD2702">
        <v>222.51427100000001</v>
      </c>
      <c r="BE2702">
        <v>6.0000000000000002E-5</v>
      </c>
      <c r="BF2702">
        <v>0.62837200000000004</v>
      </c>
      <c r="BG2702">
        <v>333</v>
      </c>
      <c r="BH2702">
        <v>12</v>
      </c>
      <c r="BI2702">
        <v>-39.211680000000001</v>
      </c>
      <c r="BJ2702">
        <v>0.81363799999999997</v>
      </c>
      <c r="BK2702">
        <v>33</v>
      </c>
      <c r="BL2702">
        <v>1100.956492</v>
      </c>
      <c r="BM2702">
        <v>296.54731900000002</v>
      </c>
      <c r="BN2702">
        <v>213.786744</v>
      </c>
      <c r="BO2702">
        <v>190.60980000000001</v>
      </c>
      <c r="BP2702">
        <v>167.22089399999999</v>
      </c>
      <c r="BQ2702">
        <v>3.6309149999999999</v>
      </c>
      <c r="BR2702">
        <v>13272</v>
      </c>
      <c r="BS2702">
        <v>83</v>
      </c>
      <c r="BT2702">
        <v>13272</v>
      </c>
      <c r="BU2702">
        <v>36751</v>
      </c>
      <c r="BV2702">
        <v>28</v>
      </c>
      <c r="BW2702" s="1" t="s">
        <v>91</v>
      </c>
      <c r="BX2702">
        <v>156210000</v>
      </c>
      <c r="BY2702">
        <v>419.86109599999997</v>
      </c>
      <c r="BZ2702">
        <v>1.7017500000000001</v>
      </c>
      <c r="CA2702">
        <v>1993.1167370000001</v>
      </c>
      <c r="CB2702">
        <v>40.889816000000003</v>
      </c>
      <c r="CC2702">
        <v>122.24775700000001</v>
      </c>
      <c r="CD2702">
        <v>8.81</v>
      </c>
      <c r="CE2702">
        <v>20</v>
      </c>
      <c r="CF2702">
        <v>17</v>
      </c>
      <c r="CG2702">
        <v>0</v>
      </c>
      <c r="CH2702">
        <v>6</v>
      </c>
    </row>
    <row r="2703" spans="1:86" x14ac:dyDescent="0.25">
      <c r="A2703">
        <v>2702</v>
      </c>
      <c r="B2703">
        <v>4267</v>
      </c>
      <c r="C2703">
        <v>48</v>
      </c>
      <c r="D2703">
        <v>13273</v>
      </c>
      <c r="E2703">
        <v>36752</v>
      </c>
      <c r="F2703">
        <v>419.42541199999999</v>
      </c>
      <c r="G2703">
        <v>13273</v>
      </c>
      <c r="H2703">
        <v>40.957540999999999</v>
      </c>
      <c r="I2703">
        <v>122.37396200000001</v>
      </c>
      <c r="J2703">
        <v>14.4732</v>
      </c>
      <c r="K2703">
        <v>100586</v>
      </c>
      <c r="L2703">
        <v>295.37400000000002</v>
      </c>
      <c r="M2703">
        <v>123.490994</v>
      </c>
      <c r="N2703">
        <v>5.7000000000000003E-5</v>
      </c>
      <c r="O2703">
        <v>0.50248499999999996</v>
      </c>
      <c r="P2703">
        <v>114</v>
      </c>
      <c r="Q2703">
        <v>12</v>
      </c>
      <c r="R2703">
        <v>-37.621499999999997</v>
      </c>
      <c r="S2703">
        <v>0.78815500000000005</v>
      </c>
      <c r="T2703">
        <v>35</v>
      </c>
      <c r="U2703">
        <v>611.00896</v>
      </c>
      <c r="V2703">
        <v>296.19154800000001</v>
      </c>
      <c r="W2703">
        <v>210.03300100000001</v>
      </c>
      <c r="X2703">
        <v>183.43899999999999</v>
      </c>
      <c r="Y2703">
        <v>172.29986199999999</v>
      </c>
      <c r="Z2703">
        <v>3.3043</v>
      </c>
      <c r="AA2703">
        <v>-0.41206300000000001</v>
      </c>
      <c r="AB2703">
        <v>1.0729679999999999</v>
      </c>
      <c r="AC2703">
        <v>0.25013800000000003</v>
      </c>
      <c r="AD2703">
        <v>-0.11296200000000001</v>
      </c>
      <c r="AE2703">
        <v>1.597086</v>
      </c>
      <c r="AF2703">
        <v>-0.81206999999999996</v>
      </c>
      <c r="AG2703">
        <v>-1.7326000000000001E-2</v>
      </c>
      <c r="AH2703">
        <v>0.30176999999999998</v>
      </c>
      <c r="AI2703">
        <v>1.2120759999999999</v>
      </c>
      <c r="AJ2703">
        <v>1.0497510000000001</v>
      </c>
      <c r="AK2703">
        <v>1.5211079999999999</v>
      </c>
      <c r="AL2703">
        <v>-0.15524199999999999</v>
      </c>
      <c r="AM2703">
        <v>0.13045399999999999</v>
      </c>
      <c r="AN2703">
        <v>-0.79584100000000002</v>
      </c>
      <c r="AO2703">
        <v>0.27094400000000002</v>
      </c>
      <c r="AP2703">
        <v>0.99819599999999997</v>
      </c>
      <c r="AQ2703">
        <v>0.21041499999999999</v>
      </c>
      <c r="AR2703">
        <v>4250</v>
      </c>
      <c r="AS2703">
        <v>4267</v>
      </c>
      <c r="AT2703">
        <v>48</v>
      </c>
      <c r="AU2703">
        <v>13273</v>
      </c>
      <c r="AV2703">
        <v>36752</v>
      </c>
      <c r="AW2703">
        <v>419.42541199999999</v>
      </c>
      <c r="AX2703">
        <v>13273</v>
      </c>
      <c r="AY2703">
        <v>40.957540999999999</v>
      </c>
      <c r="AZ2703">
        <v>122.37396200000001</v>
      </c>
      <c r="BA2703">
        <v>14.47322</v>
      </c>
      <c r="BB2703">
        <v>100586.3</v>
      </c>
      <c r="BC2703">
        <v>295.37360000000001</v>
      </c>
      <c r="BD2703">
        <v>123.490994</v>
      </c>
      <c r="BE2703">
        <v>5.7000000000000003E-5</v>
      </c>
      <c r="BF2703">
        <v>0.50248499999999996</v>
      </c>
      <c r="BG2703">
        <v>114</v>
      </c>
      <c r="BH2703">
        <v>12</v>
      </c>
      <c r="BI2703">
        <v>-37.621519999999997</v>
      </c>
      <c r="BJ2703">
        <v>0.78815500000000005</v>
      </c>
      <c r="BK2703">
        <v>35</v>
      </c>
      <c r="BL2703">
        <v>611.00896</v>
      </c>
      <c r="BM2703">
        <v>296.19154800000001</v>
      </c>
      <c r="BN2703">
        <v>210.03300100000001</v>
      </c>
      <c r="BO2703">
        <v>183.43889999999999</v>
      </c>
      <c r="BP2703">
        <v>172.29986199999999</v>
      </c>
      <c r="BQ2703">
        <v>3.3043019999999999</v>
      </c>
      <c r="BR2703">
        <v>13273</v>
      </c>
      <c r="BS2703">
        <v>48</v>
      </c>
      <c r="BT2703">
        <v>13273</v>
      </c>
      <c r="BU2703">
        <v>36752</v>
      </c>
      <c r="BV2703">
        <v>28</v>
      </c>
      <c r="BW2703" s="1" t="s">
        <v>91</v>
      </c>
      <c r="BX2703">
        <v>156210000</v>
      </c>
      <c r="BY2703">
        <v>419.05837000000002</v>
      </c>
      <c r="BZ2703">
        <v>1.778959</v>
      </c>
      <c r="CA2703">
        <v>1993.167555</v>
      </c>
      <c r="CB2703">
        <v>41.081158000000002</v>
      </c>
      <c r="CC2703">
        <v>122.308342</v>
      </c>
      <c r="CD2703">
        <v>8.25</v>
      </c>
      <c r="CE2703">
        <v>20</v>
      </c>
      <c r="CF2703">
        <v>17</v>
      </c>
      <c r="CG2703">
        <v>0</v>
      </c>
      <c r="CH2703">
        <v>6</v>
      </c>
    </row>
    <row r="2704" spans="1:86" x14ac:dyDescent="0.25">
      <c r="A2704">
        <v>2703</v>
      </c>
      <c r="B2704">
        <v>4268</v>
      </c>
      <c r="C2704">
        <v>68</v>
      </c>
      <c r="D2704">
        <v>13275</v>
      </c>
      <c r="E2704">
        <v>36754</v>
      </c>
      <c r="F2704">
        <v>419.97293100000002</v>
      </c>
      <c r="G2704">
        <v>13275</v>
      </c>
      <c r="H2704">
        <v>40.957540999999999</v>
      </c>
      <c r="I2704">
        <v>122.87396200000001</v>
      </c>
      <c r="J2704">
        <v>14.095499999999999</v>
      </c>
      <c r="K2704">
        <v>99437.8</v>
      </c>
      <c r="L2704">
        <v>294.70100000000002</v>
      </c>
      <c r="M2704">
        <v>496.43588099999999</v>
      </c>
      <c r="N2704">
        <v>5.1999999999999997E-5</v>
      </c>
      <c r="O2704">
        <v>1.2746200000000001</v>
      </c>
      <c r="P2704">
        <v>1078</v>
      </c>
      <c r="Q2704">
        <v>12</v>
      </c>
      <c r="R2704">
        <v>-37.888300000000001</v>
      </c>
      <c r="S2704">
        <v>0.73994400000000005</v>
      </c>
      <c r="T2704">
        <v>26</v>
      </c>
      <c r="U2704">
        <v>21123.243123</v>
      </c>
      <c r="V2704">
        <v>295.366311</v>
      </c>
      <c r="W2704">
        <v>202.12795</v>
      </c>
      <c r="X2704">
        <v>180.59200000000001</v>
      </c>
      <c r="Y2704">
        <v>167.32686899999999</v>
      </c>
      <c r="Z2704">
        <v>2.6692200000000001</v>
      </c>
      <c r="AA2704">
        <v>-0.54945999999999995</v>
      </c>
      <c r="AB2704">
        <v>0.99648899999999996</v>
      </c>
      <c r="AC2704">
        <v>0.155609</v>
      </c>
      <c r="AD2704">
        <v>0.57409699999999997</v>
      </c>
      <c r="AE2704">
        <v>1.280848</v>
      </c>
      <c r="AF2704">
        <v>-0.49452200000000002</v>
      </c>
      <c r="AG2704">
        <v>1.6804809999999999</v>
      </c>
      <c r="AH2704">
        <v>0.30176999999999998</v>
      </c>
      <c r="AI2704">
        <v>1.197559</v>
      </c>
      <c r="AJ2704">
        <v>0.88331499999999996</v>
      </c>
      <c r="AK2704">
        <v>0.48977900000000002</v>
      </c>
      <c r="AL2704">
        <v>0.51319199999999998</v>
      </c>
      <c r="AM2704">
        <v>1.7885000000000002E-2</v>
      </c>
      <c r="AN2704">
        <v>-1.0966149999999999</v>
      </c>
      <c r="AO2704">
        <v>0.11928</v>
      </c>
      <c r="AP2704">
        <v>0.93288099999999996</v>
      </c>
      <c r="AQ2704">
        <v>-0.313357</v>
      </c>
      <c r="AR2704">
        <v>4251</v>
      </c>
      <c r="AS2704">
        <v>4268</v>
      </c>
      <c r="AT2704">
        <v>68</v>
      </c>
      <c r="AU2704">
        <v>13275</v>
      </c>
      <c r="AV2704">
        <v>36754</v>
      </c>
      <c r="AW2704">
        <v>419.97293100000002</v>
      </c>
      <c r="AX2704">
        <v>13275</v>
      </c>
      <c r="AY2704">
        <v>40.957540999999999</v>
      </c>
      <c r="AZ2704">
        <v>122.87396200000001</v>
      </c>
      <c r="BA2704">
        <v>14.09548</v>
      </c>
      <c r="BB2704">
        <v>99437.81</v>
      </c>
      <c r="BC2704">
        <v>294.70119999999997</v>
      </c>
      <c r="BD2704">
        <v>496.43588099999999</v>
      </c>
      <c r="BE2704">
        <v>5.1999999999999997E-5</v>
      </c>
      <c r="BF2704">
        <v>1.2746219999999999</v>
      </c>
      <c r="BG2704">
        <v>1078</v>
      </c>
      <c r="BH2704">
        <v>12</v>
      </c>
      <c r="BI2704">
        <v>-37.888289999999998</v>
      </c>
      <c r="BJ2704">
        <v>0.73994400000000005</v>
      </c>
      <c r="BK2704">
        <v>26</v>
      </c>
      <c r="BL2704">
        <v>21123.243123</v>
      </c>
      <c r="BM2704">
        <v>295.366311</v>
      </c>
      <c r="BN2704">
        <v>202.12795</v>
      </c>
      <c r="BO2704">
        <v>180.5925</v>
      </c>
      <c r="BP2704">
        <v>167.32686899999999</v>
      </c>
      <c r="BQ2704">
        <v>2.669222</v>
      </c>
      <c r="BR2704">
        <v>13275</v>
      </c>
      <c r="BS2704">
        <v>68</v>
      </c>
      <c r="BT2704">
        <v>13275</v>
      </c>
      <c r="BU2704">
        <v>36754</v>
      </c>
      <c r="BV2704">
        <v>28</v>
      </c>
      <c r="BW2704" s="1" t="s">
        <v>91</v>
      </c>
      <c r="BX2704">
        <v>156210000</v>
      </c>
      <c r="BY2704">
        <v>419.07944099999997</v>
      </c>
      <c r="BZ2704">
        <v>1.8087610000000001</v>
      </c>
      <c r="CA2704">
        <v>1992.441448</v>
      </c>
      <c r="CB2704">
        <v>41.079810999999999</v>
      </c>
      <c r="CC2704">
        <v>122.847641</v>
      </c>
      <c r="CD2704">
        <v>15.52</v>
      </c>
      <c r="CE2704">
        <v>13</v>
      </c>
      <c r="CF2704">
        <v>17</v>
      </c>
      <c r="CG2704">
        <v>0</v>
      </c>
      <c r="CH2704">
        <v>6</v>
      </c>
    </row>
    <row r="2705" spans="1:86" x14ac:dyDescent="0.25">
      <c r="A2705">
        <v>2704</v>
      </c>
      <c r="B2705">
        <v>4269</v>
      </c>
      <c r="C2705">
        <v>37</v>
      </c>
      <c r="D2705">
        <v>13284</v>
      </c>
      <c r="E2705">
        <v>36763</v>
      </c>
      <c r="F2705">
        <v>418.28674000000001</v>
      </c>
      <c r="G2705">
        <v>13284</v>
      </c>
      <c r="H2705">
        <v>40.957540999999999</v>
      </c>
      <c r="I2705">
        <v>125.12396200000001</v>
      </c>
      <c r="J2705">
        <v>13.614800000000001</v>
      </c>
      <c r="K2705">
        <v>95959.3</v>
      </c>
      <c r="L2705">
        <v>292.529</v>
      </c>
      <c r="M2705">
        <v>1.1898120000000001</v>
      </c>
      <c r="N2705">
        <v>4.3000000000000002E-5</v>
      </c>
      <c r="O2705">
        <v>3.3154300000000001</v>
      </c>
      <c r="P2705">
        <v>35</v>
      </c>
      <c r="Q2705">
        <v>4</v>
      </c>
      <c r="R2705">
        <v>-46.181600000000003</v>
      </c>
      <c r="S2705">
        <v>0.86586799999999997</v>
      </c>
      <c r="T2705">
        <v>24</v>
      </c>
      <c r="U2705">
        <v>5.8869530000000001</v>
      </c>
      <c r="V2705">
        <v>293.691934</v>
      </c>
      <c r="W2705">
        <v>184.52036799999999</v>
      </c>
      <c r="X2705">
        <v>176.101</v>
      </c>
      <c r="Y2705">
        <v>216.518428</v>
      </c>
      <c r="Z2705">
        <v>1.8176099999999999</v>
      </c>
      <c r="AA2705">
        <v>-0.724325</v>
      </c>
      <c r="AB2705">
        <v>0.76479399999999997</v>
      </c>
      <c r="AC2705">
        <v>-0.14946799999999999</v>
      </c>
      <c r="AD2705">
        <v>-0.33827200000000002</v>
      </c>
      <c r="AE2705">
        <v>0.74802199999999996</v>
      </c>
      <c r="AF2705">
        <v>0.34477999999999998</v>
      </c>
      <c r="AG2705">
        <v>-0.15646199999999999</v>
      </c>
      <c r="AH2705">
        <v>-1.7377229999999999</v>
      </c>
      <c r="AI2705">
        <v>0.74629699999999999</v>
      </c>
      <c r="AJ2705">
        <v>1.3180339999999999</v>
      </c>
      <c r="AK2705">
        <v>0.26059399999999999</v>
      </c>
      <c r="AL2705">
        <v>-0.17496100000000001</v>
      </c>
      <c r="AM2705">
        <v>-0.21051400000000001</v>
      </c>
      <c r="AN2705">
        <v>-1.766553</v>
      </c>
      <c r="AO2705">
        <v>-0.119962</v>
      </c>
      <c r="AP2705">
        <v>1.5789610000000001</v>
      </c>
      <c r="AQ2705">
        <v>-1.0157069999999999</v>
      </c>
      <c r="AR2705">
        <v>4252</v>
      </c>
      <c r="AS2705">
        <v>4269</v>
      </c>
      <c r="AT2705">
        <v>37</v>
      </c>
      <c r="AU2705">
        <v>13284</v>
      </c>
      <c r="AV2705">
        <v>36763</v>
      </c>
      <c r="AW2705">
        <v>418.28674000000001</v>
      </c>
      <c r="AX2705">
        <v>13284</v>
      </c>
      <c r="AY2705">
        <v>40.957540999999999</v>
      </c>
      <c r="AZ2705">
        <v>125.12396200000001</v>
      </c>
      <c r="BA2705">
        <v>13.614839999999999</v>
      </c>
      <c r="BB2705">
        <v>95959.3</v>
      </c>
      <c r="BC2705">
        <v>292.52870000000001</v>
      </c>
      <c r="BD2705">
        <v>1.1898120000000001</v>
      </c>
      <c r="BE2705">
        <v>4.3000000000000002E-5</v>
      </c>
      <c r="BF2705">
        <v>3.3154279999999998</v>
      </c>
      <c r="BG2705">
        <v>35</v>
      </c>
      <c r="BH2705">
        <v>4</v>
      </c>
      <c r="BI2705">
        <v>-46.181600000000003</v>
      </c>
      <c r="BJ2705">
        <v>0.86586799999999997</v>
      </c>
      <c r="BK2705">
        <v>24</v>
      </c>
      <c r="BL2705">
        <v>5.8869530000000001</v>
      </c>
      <c r="BM2705">
        <v>293.691934</v>
      </c>
      <c r="BN2705">
        <v>184.52036799999999</v>
      </c>
      <c r="BO2705">
        <v>176.10050000000001</v>
      </c>
      <c r="BP2705">
        <v>216.518428</v>
      </c>
      <c r="BQ2705">
        <v>1.817609</v>
      </c>
      <c r="BR2705">
        <v>13284</v>
      </c>
      <c r="BS2705">
        <v>37</v>
      </c>
      <c r="BT2705">
        <v>13284</v>
      </c>
      <c r="BU2705">
        <v>36763</v>
      </c>
      <c r="BV2705">
        <v>28</v>
      </c>
      <c r="BW2705" s="1" t="s">
        <v>91</v>
      </c>
      <c r="BX2705">
        <v>156210000</v>
      </c>
      <c r="BY2705">
        <v>417.53785299999998</v>
      </c>
      <c r="BZ2705">
        <v>1.625078</v>
      </c>
      <c r="CA2705">
        <v>1982.606689</v>
      </c>
      <c r="CB2705">
        <v>40.862144000000001</v>
      </c>
      <c r="CC2705">
        <v>125.24449199999999</v>
      </c>
      <c r="CD2705">
        <v>338.13000499999998</v>
      </c>
      <c r="CE2705">
        <v>30</v>
      </c>
      <c r="CF2705">
        <v>4</v>
      </c>
      <c r="CG2705">
        <v>1</v>
      </c>
      <c r="CH2705">
        <v>2</v>
      </c>
    </row>
    <row r="2706" spans="1:86" x14ac:dyDescent="0.25">
      <c r="A2706">
        <v>2705</v>
      </c>
      <c r="B2706">
        <v>4271</v>
      </c>
      <c r="C2706">
        <v>11</v>
      </c>
      <c r="D2706">
        <v>13286</v>
      </c>
      <c r="E2706">
        <v>36765</v>
      </c>
      <c r="F2706">
        <v>418.76904300000001</v>
      </c>
      <c r="G2706">
        <v>13286</v>
      </c>
      <c r="H2706">
        <v>40.953775999999998</v>
      </c>
      <c r="I2706">
        <v>125.693016</v>
      </c>
      <c r="J2706">
        <v>12.916499999999999</v>
      </c>
      <c r="K2706">
        <v>97103.5</v>
      </c>
      <c r="L2706">
        <v>293.23399999999998</v>
      </c>
      <c r="M2706">
        <v>10.580344999999999</v>
      </c>
      <c r="N2706">
        <v>4.3999999999999999E-5</v>
      </c>
      <c r="O2706">
        <v>2.9892599999999998</v>
      </c>
      <c r="P2706">
        <v>11</v>
      </c>
      <c r="Q2706">
        <v>4</v>
      </c>
      <c r="R2706">
        <v>-45.752800000000001</v>
      </c>
      <c r="S2706">
        <v>0.84877100000000005</v>
      </c>
      <c r="T2706">
        <v>28</v>
      </c>
      <c r="U2706">
        <v>52.349452999999997</v>
      </c>
      <c r="V2706">
        <v>293.95472899999999</v>
      </c>
      <c r="W2706">
        <v>185.370125</v>
      </c>
      <c r="X2706">
        <v>176.28100000000001</v>
      </c>
      <c r="Y2706">
        <v>216.25806</v>
      </c>
      <c r="Z2706">
        <v>1.2922100000000001</v>
      </c>
      <c r="AA2706">
        <v>-0.978348</v>
      </c>
      <c r="AB2706">
        <v>0.84100699999999995</v>
      </c>
      <c r="AC2706">
        <v>-5.0444000000000003E-2</v>
      </c>
      <c r="AD2706">
        <v>-0.32097199999999998</v>
      </c>
      <c r="AE2706">
        <v>0.80077200000000004</v>
      </c>
      <c r="AF2706">
        <v>0.21063999999999999</v>
      </c>
      <c r="AG2706">
        <v>-0.19873099999999999</v>
      </c>
      <c r="AH2706">
        <v>-1.7377229999999999</v>
      </c>
      <c r="AI2706">
        <v>0.76962900000000001</v>
      </c>
      <c r="AJ2706">
        <v>1.2590140000000001</v>
      </c>
      <c r="AK2706">
        <v>0.71896300000000002</v>
      </c>
      <c r="AL2706">
        <v>-0.17344699999999999</v>
      </c>
      <c r="AM2706">
        <v>-0.17466699999999999</v>
      </c>
      <c r="AN2706">
        <v>-1.7342219999999999</v>
      </c>
      <c r="AO2706">
        <v>-0.110373</v>
      </c>
      <c r="AP2706">
        <v>1.575542</v>
      </c>
      <c r="AQ2706">
        <v>-1.449022</v>
      </c>
      <c r="AR2706">
        <v>4186</v>
      </c>
      <c r="AS2706">
        <v>4271</v>
      </c>
      <c r="AT2706">
        <v>11</v>
      </c>
      <c r="AU2706">
        <v>13286</v>
      </c>
      <c r="AV2706">
        <v>36765</v>
      </c>
      <c r="AW2706">
        <v>418.76904300000001</v>
      </c>
      <c r="AX2706">
        <v>13286</v>
      </c>
      <c r="AY2706">
        <v>40.953775999999998</v>
      </c>
      <c r="AZ2706">
        <v>125.693016</v>
      </c>
      <c r="BA2706">
        <v>12.916449999999999</v>
      </c>
      <c r="BB2706">
        <v>97103.52</v>
      </c>
      <c r="BC2706">
        <v>293.23399999999998</v>
      </c>
      <c r="BD2706">
        <v>10.580344999999999</v>
      </c>
      <c r="BE2706">
        <v>4.3999999999999999E-5</v>
      </c>
      <c r="BF2706">
        <v>2.9892590000000001</v>
      </c>
      <c r="BG2706">
        <v>11</v>
      </c>
      <c r="BH2706">
        <v>4</v>
      </c>
      <c r="BI2706">
        <v>-45.752809999999997</v>
      </c>
      <c r="BJ2706">
        <v>0.84877100000000005</v>
      </c>
      <c r="BK2706">
        <v>28</v>
      </c>
      <c r="BL2706">
        <v>52.349452999999997</v>
      </c>
      <c r="BM2706">
        <v>293.95472899999999</v>
      </c>
      <c r="BN2706">
        <v>185.370125</v>
      </c>
      <c r="BO2706">
        <v>176.2809</v>
      </c>
      <c r="BP2706">
        <v>216.25806</v>
      </c>
      <c r="BQ2706">
        <v>1.292205</v>
      </c>
      <c r="BR2706">
        <v>13286</v>
      </c>
      <c r="BS2706">
        <v>11</v>
      </c>
      <c r="BT2706">
        <v>13286</v>
      </c>
      <c r="BU2706">
        <v>36765</v>
      </c>
      <c r="BV2706">
        <v>16</v>
      </c>
      <c r="BW2706" s="1" t="s">
        <v>93</v>
      </c>
      <c r="BX2706">
        <v>156220000</v>
      </c>
      <c r="BY2706">
        <v>418.62927100000002</v>
      </c>
      <c r="BZ2706">
        <v>1.543005</v>
      </c>
      <c r="CA2706">
        <v>1917.8036750000001</v>
      </c>
      <c r="CB2706">
        <v>40.972743999999999</v>
      </c>
      <c r="CC2706">
        <v>125.65125999999999</v>
      </c>
      <c r="CD2706">
        <v>498.30999800000001</v>
      </c>
      <c r="CE2706">
        <v>22</v>
      </c>
      <c r="CF2706">
        <v>17</v>
      </c>
      <c r="CG2706">
        <v>0</v>
      </c>
      <c r="CH2706">
        <v>1</v>
      </c>
    </row>
    <row r="2707" spans="1:86" x14ac:dyDescent="0.25">
      <c r="A2707">
        <v>2706</v>
      </c>
      <c r="B2707">
        <v>4272</v>
      </c>
      <c r="C2707">
        <v>23</v>
      </c>
      <c r="D2707">
        <v>13287</v>
      </c>
      <c r="E2707">
        <v>36765</v>
      </c>
      <c r="F2707">
        <v>418.51298700000001</v>
      </c>
      <c r="G2707">
        <v>13287</v>
      </c>
      <c r="H2707">
        <v>40.963341</v>
      </c>
      <c r="I2707">
        <v>125.591176</v>
      </c>
      <c r="J2707">
        <v>12.916499999999999</v>
      </c>
      <c r="K2707">
        <v>97103.5</v>
      </c>
      <c r="L2707">
        <v>293.23399999999998</v>
      </c>
      <c r="M2707">
        <v>10.580344999999999</v>
      </c>
      <c r="N2707">
        <v>4.3999999999999999E-5</v>
      </c>
      <c r="O2707">
        <v>2.9892599999999998</v>
      </c>
      <c r="P2707">
        <v>11</v>
      </c>
      <c r="Q2707">
        <v>4</v>
      </c>
      <c r="R2707">
        <v>-45.752800000000001</v>
      </c>
      <c r="S2707">
        <v>0.84877100000000005</v>
      </c>
      <c r="T2707">
        <v>28</v>
      </c>
      <c r="U2707">
        <v>52.349452999999997</v>
      </c>
      <c r="V2707">
        <v>293.95472899999999</v>
      </c>
      <c r="W2707">
        <v>185.370125</v>
      </c>
      <c r="X2707">
        <v>176.28100000000001</v>
      </c>
      <c r="Y2707">
        <v>216.25806</v>
      </c>
      <c r="Z2707">
        <v>1.2922100000000001</v>
      </c>
      <c r="AA2707">
        <v>-0.978348</v>
      </c>
      <c r="AB2707">
        <v>0.84100699999999995</v>
      </c>
      <c r="AC2707">
        <v>-5.0444000000000003E-2</v>
      </c>
      <c r="AD2707">
        <v>-0.32097199999999998</v>
      </c>
      <c r="AE2707">
        <v>0.80077200000000004</v>
      </c>
      <c r="AF2707">
        <v>0.21063999999999999</v>
      </c>
      <c r="AG2707">
        <v>-0.19873099999999999</v>
      </c>
      <c r="AH2707">
        <v>-1.7377229999999999</v>
      </c>
      <c r="AI2707">
        <v>0.76962900000000001</v>
      </c>
      <c r="AJ2707">
        <v>1.2590140000000001</v>
      </c>
      <c r="AK2707">
        <v>0.71896300000000002</v>
      </c>
      <c r="AL2707">
        <v>-0.17344699999999999</v>
      </c>
      <c r="AM2707">
        <v>-0.17466699999999999</v>
      </c>
      <c r="AN2707">
        <v>-1.7342219999999999</v>
      </c>
      <c r="AO2707">
        <v>-0.110373</v>
      </c>
      <c r="AP2707">
        <v>1.575542</v>
      </c>
      <c r="AQ2707">
        <v>-1.449022</v>
      </c>
      <c r="AR2707">
        <v>4255</v>
      </c>
      <c r="AS2707">
        <v>4272</v>
      </c>
      <c r="AT2707">
        <v>23</v>
      </c>
      <c r="AU2707">
        <v>13287</v>
      </c>
      <c r="AV2707">
        <v>36765</v>
      </c>
      <c r="AW2707">
        <v>418.51298700000001</v>
      </c>
      <c r="AX2707">
        <v>13287</v>
      </c>
      <c r="AY2707">
        <v>40.963341</v>
      </c>
      <c r="AZ2707">
        <v>125.591176</v>
      </c>
      <c r="BA2707">
        <v>12.916449999999999</v>
      </c>
      <c r="BB2707">
        <v>97103.52</v>
      </c>
      <c r="BC2707">
        <v>293.23399999999998</v>
      </c>
      <c r="BD2707">
        <v>10.580344999999999</v>
      </c>
      <c r="BE2707">
        <v>4.3999999999999999E-5</v>
      </c>
      <c r="BF2707">
        <v>2.9892590000000001</v>
      </c>
      <c r="BG2707">
        <v>11</v>
      </c>
      <c r="BH2707">
        <v>4</v>
      </c>
      <c r="BI2707">
        <v>-45.752809999999997</v>
      </c>
      <c r="BJ2707">
        <v>0.84877100000000005</v>
      </c>
      <c r="BK2707">
        <v>28</v>
      </c>
      <c r="BL2707">
        <v>52.349452999999997</v>
      </c>
      <c r="BM2707">
        <v>293.95472899999999</v>
      </c>
      <c r="BN2707">
        <v>185.370125</v>
      </c>
      <c r="BO2707">
        <v>176.2809</v>
      </c>
      <c r="BP2707">
        <v>216.25806</v>
      </c>
      <c r="BQ2707">
        <v>1.292205</v>
      </c>
      <c r="BR2707">
        <v>13287</v>
      </c>
      <c r="BS2707">
        <v>23</v>
      </c>
      <c r="BT2707">
        <v>13287</v>
      </c>
      <c r="BU2707">
        <v>36765</v>
      </c>
      <c r="BV2707">
        <v>28</v>
      </c>
      <c r="BW2707" s="1" t="s">
        <v>91</v>
      </c>
      <c r="BX2707">
        <v>156210000</v>
      </c>
      <c r="BY2707">
        <v>418.29619500000001</v>
      </c>
      <c r="BZ2707">
        <v>1.5076750000000001</v>
      </c>
      <c r="CA2707">
        <v>1918.1383490000001</v>
      </c>
      <c r="CB2707">
        <v>41.080368</v>
      </c>
      <c r="CC2707">
        <v>125.685349</v>
      </c>
      <c r="CD2707">
        <v>496.05999800000001</v>
      </c>
      <c r="CE2707">
        <v>22</v>
      </c>
      <c r="CF2707">
        <v>17</v>
      </c>
      <c r="CG2707">
        <v>0</v>
      </c>
      <c r="CH2707">
        <v>1</v>
      </c>
    </row>
    <row r="2708" spans="1:86" x14ac:dyDescent="0.25">
      <c r="A2708">
        <v>2707</v>
      </c>
      <c r="B2708">
        <v>4274</v>
      </c>
      <c r="C2708">
        <v>9</v>
      </c>
      <c r="D2708">
        <v>13295</v>
      </c>
      <c r="E2708">
        <v>36826</v>
      </c>
      <c r="F2708">
        <v>419.86333400000001</v>
      </c>
      <c r="G2708">
        <v>13295</v>
      </c>
      <c r="H2708">
        <v>41.207540999999999</v>
      </c>
      <c r="I2708">
        <v>79.123962000000006</v>
      </c>
      <c r="J2708">
        <v>15.413500000000001</v>
      </c>
      <c r="K2708">
        <v>80672.100000000006</v>
      </c>
      <c r="L2708">
        <v>293.447</v>
      </c>
      <c r="M2708">
        <v>3.1720830000000002</v>
      </c>
      <c r="N2708">
        <v>2.0000000000000002E-5</v>
      </c>
      <c r="O2708">
        <v>-1.5514300000000001</v>
      </c>
      <c r="P2708">
        <v>4</v>
      </c>
      <c r="Q2708">
        <v>10</v>
      </c>
      <c r="R2708">
        <v>-68.789500000000004</v>
      </c>
      <c r="S2708">
        <v>0.51676800000000001</v>
      </c>
      <c r="T2708">
        <v>24</v>
      </c>
      <c r="U2708">
        <v>15.694838000000001</v>
      </c>
      <c r="V2708">
        <v>292.16833500000001</v>
      </c>
      <c r="W2708">
        <v>219.49264299999999</v>
      </c>
      <c r="X2708">
        <v>166.673</v>
      </c>
      <c r="Y2708">
        <v>94.060098999999994</v>
      </c>
      <c r="Z2708">
        <v>2.1301100000000002</v>
      </c>
      <c r="AA2708">
        <v>-7.0007E-2</v>
      </c>
      <c r="AB2708">
        <v>-0.25345000000000001</v>
      </c>
      <c r="AC2708">
        <v>-2.0525999999999999E-2</v>
      </c>
      <c r="AD2708">
        <v>-0.33461999999999997</v>
      </c>
      <c r="AE2708">
        <v>-0.69681700000000002</v>
      </c>
      <c r="AF2708">
        <v>-1.6567620000000001</v>
      </c>
      <c r="AG2708">
        <v>-0.21106</v>
      </c>
      <c r="AH2708">
        <v>-0.20810300000000001</v>
      </c>
      <c r="AI2708">
        <v>-0.48386299999999999</v>
      </c>
      <c r="AJ2708">
        <v>0.112855</v>
      </c>
      <c r="AK2708">
        <v>0.26059399999999999</v>
      </c>
      <c r="AL2708">
        <v>-0.17464199999999999</v>
      </c>
      <c r="AM2708">
        <v>-0.418346</v>
      </c>
      <c r="AN2708">
        <v>-0.43591800000000003</v>
      </c>
      <c r="AO2708">
        <v>-0.62220699999999995</v>
      </c>
      <c r="AP2708">
        <v>-2.9402000000000001E-2</v>
      </c>
      <c r="AQ2708">
        <v>-0.75797800000000004</v>
      </c>
      <c r="AR2708">
        <v>4267</v>
      </c>
      <c r="AS2708">
        <v>4274</v>
      </c>
      <c r="AT2708">
        <v>9</v>
      </c>
      <c r="AU2708">
        <v>13295</v>
      </c>
      <c r="AV2708">
        <v>36826</v>
      </c>
      <c r="AW2708">
        <v>419.86333400000001</v>
      </c>
      <c r="AX2708">
        <v>13295</v>
      </c>
      <c r="AY2708">
        <v>41.207540999999999</v>
      </c>
      <c r="AZ2708">
        <v>79.123962000000006</v>
      </c>
      <c r="BA2708">
        <v>15.413550000000001</v>
      </c>
      <c r="BB2708">
        <v>80672.09</v>
      </c>
      <c r="BC2708">
        <v>293.44729999999998</v>
      </c>
      <c r="BD2708">
        <v>3.1720830000000002</v>
      </c>
      <c r="BE2708">
        <v>2.0000000000000002E-5</v>
      </c>
      <c r="BF2708">
        <v>-1.5514269999999999</v>
      </c>
      <c r="BG2708">
        <v>4</v>
      </c>
      <c r="BH2708">
        <v>10</v>
      </c>
      <c r="BI2708">
        <v>-68.789540000000002</v>
      </c>
      <c r="BJ2708">
        <v>0.51676800000000001</v>
      </c>
      <c r="BK2708">
        <v>24</v>
      </c>
      <c r="BL2708">
        <v>15.694838000000001</v>
      </c>
      <c r="BM2708">
        <v>292.16833500000001</v>
      </c>
      <c r="BN2708">
        <v>219.49264299999999</v>
      </c>
      <c r="BO2708">
        <v>166.6728</v>
      </c>
      <c r="BP2708">
        <v>94.060098999999994</v>
      </c>
      <c r="BQ2708">
        <v>2.130109</v>
      </c>
      <c r="BR2708">
        <v>13295</v>
      </c>
      <c r="BS2708">
        <v>9</v>
      </c>
      <c r="BT2708">
        <v>13295</v>
      </c>
      <c r="BU2708">
        <v>36826</v>
      </c>
      <c r="BV2708">
        <v>32</v>
      </c>
      <c r="BW2708" s="1" t="s">
        <v>84</v>
      </c>
      <c r="BX2708">
        <v>156650000</v>
      </c>
      <c r="BY2708">
        <v>419.89072099999998</v>
      </c>
      <c r="BZ2708">
        <v>1.470413</v>
      </c>
      <c r="CA2708">
        <v>1700.0705849999999</v>
      </c>
      <c r="CB2708">
        <v>41.129105000000003</v>
      </c>
      <c r="CC2708">
        <v>79.089271999999994</v>
      </c>
      <c r="CD2708">
        <v>1952.329956</v>
      </c>
      <c r="CE2708">
        <v>31</v>
      </c>
      <c r="CF2708">
        <v>20</v>
      </c>
      <c r="CG2708">
        <v>0</v>
      </c>
      <c r="CH2708">
        <v>3</v>
      </c>
    </row>
    <row r="2709" spans="1:86" x14ac:dyDescent="0.25">
      <c r="A2709">
        <v>2708</v>
      </c>
      <c r="B2709">
        <v>4275</v>
      </c>
      <c r="C2709">
        <v>138</v>
      </c>
      <c r="D2709">
        <v>13299</v>
      </c>
      <c r="E2709">
        <v>36830</v>
      </c>
      <c r="F2709">
        <v>420.086431</v>
      </c>
      <c r="G2709">
        <v>13299</v>
      </c>
      <c r="H2709">
        <v>41.207540999999999</v>
      </c>
      <c r="I2709">
        <v>80.123962000000006</v>
      </c>
      <c r="J2709">
        <v>16.483899999999998</v>
      </c>
      <c r="K2709">
        <v>87717.3</v>
      </c>
      <c r="L2709">
        <v>297.80700000000002</v>
      </c>
      <c r="M2709">
        <v>27.760778999999999</v>
      </c>
      <c r="N2709">
        <v>2.0999999999999999E-5</v>
      </c>
      <c r="O2709">
        <v>-1.6804600000000001</v>
      </c>
      <c r="P2709">
        <v>0</v>
      </c>
      <c r="Q2709">
        <v>12</v>
      </c>
      <c r="R2709">
        <v>-72.090999999999994</v>
      </c>
      <c r="S2709">
        <v>0.27343499999999998</v>
      </c>
      <c r="T2709">
        <v>20</v>
      </c>
      <c r="U2709">
        <v>137.35483600000001</v>
      </c>
      <c r="V2709">
        <v>297.96245399999998</v>
      </c>
      <c r="W2709">
        <v>232.611099</v>
      </c>
      <c r="X2709">
        <v>172.751</v>
      </c>
      <c r="Y2709">
        <v>29.479592</v>
      </c>
      <c r="Z2709">
        <v>2.8039000000000001</v>
      </c>
      <c r="AA2709">
        <v>0.31937500000000002</v>
      </c>
      <c r="AB2709">
        <v>0.21581400000000001</v>
      </c>
      <c r="AC2709">
        <v>0.59187400000000001</v>
      </c>
      <c r="AD2709">
        <v>-0.28932099999999999</v>
      </c>
      <c r="AE2709">
        <v>-0.63180800000000004</v>
      </c>
      <c r="AF2709">
        <v>-1.709827</v>
      </c>
      <c r="AG2709">
        <v>-0.21810399999999999</v>
      </c>
      <c r="AH2709">
        <v>0.30176999999999998</v>
      </c>
      <c r="AI2709">
        <v>-0.66350600000000004</v>
      </c>
      <c r="AJ2709">
        <v>-0.72719100000000003</v>
      </c>
      <c r="AK2709">
        <v>-0.19777400000000001</v>
      </c>
      <c r="AL2709">
        <v>-0.170677</v>
      </c>
      <c r="AM2709">
        <v>0.37202000000000002</v>
      </c>
      <c r="AN2709">
        <v>6.3216999999999995E-2</v>
      </c>
      <c r="AO2709">
        <v>-0.29842200000000002</v>
      </c>
      <c r="AP2709">
        <v>-0.87760000000000005</v>
      </c>
      <c r="AQ2709">
        <v>-0.20228199999999999</v>
      </c>
      <c r="AR2709">
        <v>4268</v>
      </c>
      <c r="AS2709">
        <v>4275</v>
      </c>
      <c r="AT2709">
        <v>138</v>
      </c>
      <c r="AU2709">
        <v>13299</v>
      </c>
      <c r="AV2709">
        <v>36830</v>
      </c>
      <c r="AW2709">
        <v>420.086431</v>
      </c>
      <c r="AX2709">
        <v>13299</v>
      </c>
      <c r="AY2709">
        <v>41.207540999999999</v>
      </c>
      <c r="AZ2709">
        <v>80.123962000000006</v>
      </c>
      <c r="BA2709">
        <v>16.48387</v>
      </c>
      <c r="BB2709">
        <v>87717.33</v>
      </c>
      <c r="BC2709">
        <v>297.80709999999999</v>
      </c>
      <c r="BD2709">
        <v>27.760778999999999</v>
      </c>
      <c r="BE2709">
        <v>2.0999999999999999E-5</v>
      </c>
      <c r="BF2709">
        <v>-1.6804589999999999</v>
      </c>
      <c r="BG2709">
        <v>0</v>
      </c>
      <c r="BH2709">
        <v>12</v>
      </c>
      <c r="BI2709">
        <v>-72.090959999999995</v>
      </c>
      <c r="BJ2709">
        <v>0.27343499999999998</v>
      </c>
      <c r="BK2709">
        <v>20</v>
      </c>
      <c r="BL2709">
        <v>137.35483600000001</v>
      </c>
      <c r="BM2709">
        <v>297.96245399999998</v>
      </c>
      <c r="BN2709">
        <v>232.611099</v>
      </c>
      <c r="BO2709">
        <v>172.75149999999999</v>
      </c>
      <c r="BP2709">
        <v>29.479592</v>
      </c>
      <c r="BQ2709">
        <v>2.8038989999999999</v>
      </c>
      <c r="BR2709">
        <v>13299</v>
      </c>
      <c r="BS2709">
        <v>138</v>
      </c>
      <c r="BT2709">
        <v>13299</v>
      </c>
      <c r="BU2709">
        <v>36830</v>
      </c>
      <c r="BV2709">
        <v>32</v>
      </c>
      <c r="BW2709" s="1" t="s">
        <v>84</v>
      </c>
      <c r="BX2709">
        <v>156650000</v>
      </c>
      <c r="BY2709">
        <v>422.55444699999998</v>
      </c>
      <c r="BZ2709">
        <v>1.530994</v>
      </c>
      <c r="CA2709">
        <v>1808.7398189999999</v>
      </c>
      <c r="CB2709">
        <v>41.304400999999999</v>
      </c>
      <c r="CC2709">
        <v>80.248183999999995</v>
      </c>
      <c r="CD2709">
        <v>1199.5500489999999</v>
      </c>
      <c r="CE2709">
        <v>17</v>
      </c>
      <c r="CF2709">
        <v>20</v>
      </c>
      <c r="CG2709">
        <v>0</v>
      </c>
      <c r="CH2709">
        <v>3</v>
      </c>
    </row>
    <row r="2710" spans="1:86" x14ac:dyDescent="0.25">
      <c r="A2710">
        <v>2709</v>
      </c>
      <c r="B2710">
        <v>4276</v>
      </c>
      <c r="C2710">
        <v>6</v>
      </c>
      <c r="D2710">
        <v>13300</v>
      </c>
      <c r="E2710">
        <v>36831</v>
      </c>
      <c r="F2710">
        <v>422.63172500000002</v>
      </c>
      <c r="G2710">
        <v>13300</v>
      </c>
      <c r="H2710">
        <v>41.207540999999999</v>
      </c>
      <c r="I2710">
        <v>80.373962000000006</v>
      </c>
      <c r="J2710">
        <v>16.0548</v>
      </c>
      <c r="K2710">
        <v>88428.5</v>
      </c>
      <c r="L2710">
        <v>298.34899999999999</v>
      </c>
      <c r="M2710">
        <v>296.36153999999999</v>
      </c>
      <c r="N2710">
        <v>2.0999999999999999E-5</v>
      </c>
      <c r="O2710">
        <v>-1.6955800000000001</v>
      </c>
      <c r="P2710">
        <v>0</v>
      </c>
      <c r="Q2710">
        <v>12</v>
      </c>
      <c r="R2710">
        <v>-72.378399999999999</v>
      </c>
      <c r="S2710">
        <v>0.41393200000000002</v>
      </c>
      <c r="T2710">
        <v>22</v>
      </c>
      <c r="U2710">
        <v>1466.3381429999999</v>
      </c>
      <c r="V2710">
        <v>299.48690299999998</v>
      </c>
      <c r="W2710">
        <v>232.8022</v>
      </c>
      <c r="X2710">
        <v>173.41399999999999</v>
      </c>
      <c r="Y2710">
        <v>22.424429</v>
      </c>
      <c r="Z2710">
        <v>3.1276899999999999</v>
      </c>
      <c r="AA2710">
        <v>0.16328000000000001</v>
      </c>
      <c r="AB2710">
        <v>0.26318599999999998</v>
      </c>
      <c r="AC2710">
        <v>0.66800300000000001</v>
      </c>
      <c r="AD2710">
        <v>0.205509</v>
      </c>
      <c r="AE2710">
        <v>-0.63368999999999998</v>
      </c>
      <c r="AF2710">
        <v>-1.716045</v>
      </c>
      <c r="AG2710">
        <v>-0.21810399999999999</v>
      </c>
      <c r="AH2710">
        <v>0.30176999999999998</v>
      </c>
      <c r="AI2710">
        <v>-0.679145</v>
      </c>
      <c r="AJ2710">
        <v>-0.24215800000000001</v>
      </c>
      <c r="AK2710">
        <v>3.141E-2</v>
      </c>
      <c r="AL2710">
        <v>-0.12736900000000001</v>
      </c>
      <c r="AM2710">
        <v>0.57996700000000001</v>
      </c>
      <c r="AN2710">
        <v>7.0488999999999996E-2</v>
      </c>
      <c r="AO2710">
        <v>-0.26310299999999998</v>
      </c>
      <c r="AP2710">
        <v>-0.97026199999999996</v>
      </c>
      <c r="AQ2710">
        <v>6.4758999999999997E-2</v>
      </c>
      <c r="AR2710">
        <v>4269</v>
      </c>
      <c r="AS2710">
        <v>4276</v>
      </c>
      <c r="AT2710">
        <v>6</v>
      </c>
      <c r="AU2710">
        <v>13300</v>
      </c>
      <c r="AV2710">
        <v>36831</v>
      </c>
      <c r="AW2710">
        <v>422.63172500000002</v>
      </c>
      <c r="AX2710">
        <v>13300</v>
      </c>
      <c r="AY2710">
        <v>41.207540999999999</v>
      </c>
      <c r="AZ2710">
        <v>80.373962000000006</v>
      </c>
      <c r="BA2710">
        <v>16.054839999999999</v>
      </c>
      <c r="BB2710">
        <v>88428.49</v>
      </c>
      <c r="BC2710">
        <v>298.34949999999998</v>
      </c>
      <c r="BD2710">
        <v>296.36153999999999</v>
      </c>
      <c r="BE2710">
        <v>2.0999999999999999E-5</v>
      </c>
      <c r="BF2710">
        <v>-1.6955800000000001</v>
      </c>
      <c r="BG2710">
        <v>0</v>
      </c>
      <c r="BH2710">
        <v>12</v>
      </c>
      <c r="BI2710">
        <v>-72.378380000000007</v>
      </c>
      <c r="BJ2710">
        <v>0.41393200000000002</v>
      </c>
      <c r="BK2710">
        <v>22</v>
      </c>
      <c r="BL2710">
        <v>1466.3381429999999</v>
      </c>
      <c r="BM2710">
        <v>299.48690299999998</v>
      </c>
      <c r="BN2710">
        <v>232.8022</v>
      </c>
      <c r="BO2710">
        <v>173.41390000000001</v>
      </c>
      <c r="BP2710">
        <v>22.424429</v>
      </c>
      <c r="BQ2710">
        <v>3.1276890000000002</v>
      </c>
      <c r="BR2710">
        <v>13300</v>
      </c>
      <c r="BS2710">
        <v>6</v>
      </c>
      <c r="BT2710">
        <v>13300</v>
      </c>
      <c r="BU2710">
        <v>36831</v>
      </c>
      <c r="BV2710">
        <v>32</v>
      </c>
      <c r="BW2710" s="1" t="s">
        <v>84</v>
      </c>
      <c r="BX2710">
        <v>156650000</v>
      </c>
      <c r="BY2710">
        <v>422.68704100000002</v>
      </c>
      <c r="BZ2710">
        <v>1.4563349999999999</v>
      </c>
      <c r="CA2710">
        <v>1804.615716</v>
      </c>
      <c r="CB2710">
        <v>41.322319</v>
      </c>
      <c r="CC2710">
        <v>80.253928999999999</v>
      </c>
      <c r="CD2710">
        <v>1226.26001</v>
      </c>
      <c r="CE2710">
        <v>17</v>
      </c>
      <c r="CF2710">
        <v>20</v>
      </c>
      <c r="CG2710">
        <v>0</v>
      </c>
      <c r="CH2710">
        <v>3</v>
      </c>
    </row>
    <row r="2711" spans="1:86" x14ac:dyDescent="0.25">
      <c r="A2711">
        <v>2710</v>
      </c>
      <c r="B2711">
        <v>4277</v>
      </c>
      <c r="C2711">
        <v>28</v>
      </c>
      <c r="D2711">
        <v>13301</v>
      </c>
      <c r="E2711">
        <v>36832</v>
      </c>
      <c r="F2711">
        <v>420.24843299999998</v>
      </c>
      <c r="G2711">
        <v>13301</v>
      </c>
      <c r="H2711">
        <v>41.207540999999999</v>
      </c>
      <c r="I2711">
        <v>80.623962000000006</v>
      </c>
      <c r="J2711">
        <v>16</v>
      </c>
      <c r="K2711">
        <v>88467.9</v>
      </c>
      <c r="L2711">
        <v>298.81599999999997</v>
      </c>
      <c r="M2711">
        <v>1.8722700000000001</v>
      </c>
      <c r="N2711">
        <v>2.0000000000000002E-5</v>
      </c>
      <c r="O2711">
        <v>-1.4386000000000001</v>
      </c>
      <c r="P2711">
        <v>18</v>
      </c>
      <c r="Q2711">
        <v>12</v>
      </c>
      <c r="R2711">
        <v>-74.678200000000004</v>
      </c>
      <c r="S2711">
        <v>0.69474400000000003</v>
      </c>
      <c r="T2711">
        <v>24</v>
      </c>
      <c r="U2711">
        <v>9.2636199999999995</v>
      </c>
      <c r="V2711">
        <v>301.63412299999999</v>
      </c>
      <c r="W2711">
        <v>232.504852</v>
      </c>
      <c r="X2711">
        <v>176.655</v>
      </c>
      <c r="Y2711">
        <v>19.703500999999999</v>
      </c>
      <c r="Z2711">
        <v>3.33535</v>
      </c>
      <c r="AA2711">
        <v>0.143346</v>
      </c>
      <c r="AB2711">
        <v>0.26580999999999999</v>
      </c>
      <c r="AC2711">
        <v>0.73359700000000005</v>
      </c>
      <c r="AD2711">
        <v>-0.33701399999999998</v>
      </c>
      <c r="AE2711">
        <v>-0.69012300000000004</v>
      </c>
      <c r="AF2711">
        <v>-1.61036</v>
      </c>
      <c r="AG2711">
        <v>-0.18640300000000001</v>
      </c>
      <c r="AH2711">
        <v>0.30176999999999998</v>
      </c>
      <c r="AI2711">
        <v>-0.80428299999999997</v>
      </c>
      <c r="AJ2711">
        <v>0.72727299999999995</v>
      </c>
      <c r="AK2711">
        <v>0.26059399999999999</v>
      </c>
      <c r="AL2711">
        <v>-0.17485100000000001</v>
      </c>
      <c r="AM2711">
        <v>0.872865</v>
      </c>
      <c r="AN2711">
        <v>5.9174999999999998E-2</v>
      </c>
      <c r="AO2711">
        <v>-9.0450000000000003E-2</v>
      </c>
      <c r="AP2711">
        <v>-1.0059979999999999</v>
      </c>
      <c r="AQ2711">
        <v>0.23602300000000001</v>
      </c>
      <c r="AR2711">
        <v>4270</v>
      </c>
      <c r="AS2711">
        <v>4277</v>
      </c>
      <c r="AT2711">
        <v>28</v>
      </c>
      <c r="AU2711">
        <v>13301</v>
      </c>
      <c r="AV2711">
        <v>36832</v>
      </c>
      <c r="AW2711">
        <v>420.24843299999998</v>
      </c>
      <c r="AX2711">
        <v>13301</v>
      </c>
      <c r="AY2711">
        <v>41.207540999999999</v>
      </c>
      <c r="AZ2711">
        <v>80.623962000000006</v>
      </c>
      <c r="BA2711">
        <v>16</v>
      </c>
      <c r="BB2711">
        <v>88467.94</v>
      </c>
      <c r="BC2711">
        <v>298.8159</v>
      </c>
      <c r="BD2711">
        <v>1.8722700000000001</v>
      </c>
      <c r="BE2711">
        <v>2.0000000000000002E-5</v>
      </c>
      <c r="BF2711">
        <v>-1.438604</v>
      </c>
      <c r="BG2711">
        <v>18</v>
      </c>
      <c r="BH2711">
        <v>12</v>
      </c>
      <c r="BI2711">
        <v>-74.678219999999996</v>
      </c>
      <c r="BJ2711">
        <v>0.69474400000000003</v>
      </c>
      <c r="BK2711">
        <v>24</v>
      </c>
      <c r="BL2711">
        <v>9.2636199999999995</v>
      </c>
      <c r="BM2711">
        <v>301.63412299999999</v>
      </c>
      <c r="BN2711">
        <v>232.504852</v>
      </c>
      <c r="BO2711">
        <v>176.65549999999999</v>
      </c>
      <c r="BP2711">
        <v>19.703500999999999</v>
      </c>
      <c r="BQ2711">
        <v>3.3353510000000002</v>
      </c>
      <c r="BR2711">
        <v>13301</v>
      </c>
      <c r="BS2711">
        <v>28</v>
      </c>
      <c r="BT2711">
        <v>13301</v>
      </c>
      <c r="BU2711">
        <v>36832</v>
      </c>
      <c r="BV2711">
        <v>32</v>
      </c>
      <c r="BW2711" s="1" t="s">
        <v>84</v>
      </c>
      <c r="BX2711">
        <v>156650000</v>
      </c>
      <c r="BY2711">
        <v>420.27319999999997</v>
      </c>
      <c r="BZ2711">
        <v>1.613955</v>
      </c>
      <c r="CA2711">
        <v>1810.2835700000001</v>
      </c>
      <c r="CB2711">
        <v>41.173575999999997</v>
      </c>
      <c r="CC2711">
        <v>80.748360000000005</v>
      </c>
      <c r="CD2711">
        <v>1114.2299800000001</v>
      </c>
      <c r="CE2711">
        <v>10</v>
      </c>
      <c r="CF2711">
        <v>20</v>
      </c>
      <c r="CG2711">
        <v>0</v>
      </c>
      <c r="CH2711">
        <v>3</v>
      </c>
    </row>
    <row r="2712" spans="1:86" x14ac:dyDescent="0.25">
      <c r="A2712">
        <v>2711</v>
      </c>
      <c r="B2712">
        <v>4281</v>
      </c>
      <c r="C2712">
        <v>13</v>
      </c>
      <c r="D2712">
        <v>13310</v>
      </c>
      <c r="E2712">
        <v>36841</v>
      </c>
      <c r="F2712">
        <v>421.52581099999998</v>
      </c>
      <c r="G2712">
        <v>13310</v>
      </c>
      <c r="H2712">
        <v>41.207540999999999</v>
      </c>
      <c r="I2712">
        <v>82.873962000000006</v>
      </c>
      <c r="J2712">
        <v>16.0548</v>
      </c>
      <c r="K2712">
        <v>89859.5</v>
      </c>
      <c r="L2712">
        <v>301.04000000000002</v>
      </c>
      <c r="M2712">
        <v>187.157962</v>
      </c>
      <c r="N2712">
        <v>1.5E-5</v>
      </c>
      <c r="O2712">
        <v>-1.4208999999999999E-2</v>
      </c>
      <c r="P2712">
        <v>19</v>
      </c>
      <c r="Q2712">
        <v>12</v>
      </c>
      <c r="R2712">
        <v>-85.532700000000006</v>
      </c>
      <c r="S2712">
        <v>0.55931200000000003</v>
      </c>
      <c r="T2712">
        <v>24</v>
      </c>
      <c r="U2712">
        <v>926.02049199999999</v>
      </c>
      <c r="V2712">
        <v>303.19944600000002</v>
      </c>
      <c r="W2712">
        <v>231.47933900000001</v>
      </c>
      <c r="X2712">
        <v>174.34800000000001</v>
      </c>
      <c r="Y2712">
        <v>5.7943249999999997</v>
      </c>
      <c r="Z2712">
        <v>3.8764799999999999</v>
      </c>
      <c r="AA2712">
        <v>0.16328000000000001</v>
      </c>
      <c r="AB2712">
        <v>0.35850100000000001</v>
      </c>
      <c r="AC2712">
        <v>1.0459780000000001</v>
      </c>
      <c r="AD2712">
        <v>4.3290000000000004E-3</v>
      </c>
      <c r="AE2712">
        <v>-0.98722900000000002</v>
      </c>
      <c r="AF2712">
        <v>-1.0245660000000001</v>
      </c>
      <c r="AG2712">
        <v>-0.184641</v>
      </c>
      <c r="AH2712">
        <v>0.30176999999999998</v>
      </c>
      <c r="AI2712">
        <v>-1.3949069999999999</v>
      </c>
      <c r="AJ2712">
        <v>0.25972899999999999</v>
      </c>
      <c r="AK2712">
        <v>0.26059399999999999</v>
      </c>
      <c r="AL2712">
        <v>-0.14497699999999999</v>
      </c>
      <c r="AM2712">
        <v>1.0863879999999999</v>
      </c>
      <c r="AN2712">
        <v>2.0156E-2</v>
      </c>
      <c r="AO2712">
        <v>-0.21334700000000001</v>
      </c>
      <c r="AP2712">
        <v>-1.1886810000000001</v>
      </c>
      <c r="AQ2712">
        <v>0.682311</v>
      </c>
      <c r="AR2712">
        <v>4274</v>
      </c>
      <c r="AS2712">
        <v>4281</v>
      </c>
      <c r="AT2712">
        <v>13</v>
      </c>
      <c r="AU2712">
        <v>13310</v>
      </c>
      <c r="AV2712">
        <v>36841</v>
      </c>
      <c r="AW2712">
        <v>421.52581099999998</v>
      </c>
      <c r="AX2712">
        <v>13310</v>
      </c>
      <c r="AY2712">
        <v>41.207540999999999</v>
      </c>
      <c r="AZ2712">
        <v>82.873962000000006</v>
      </c>
      <c r="BA2712">
        <v>16.054839999999999</v>
      </c>
      <c r="BB2712">
        <v>89859.51</v>
      </c>
      <c r="BC2712">
        <v>301.04039999999998</v>
      </c>
      <c r="BD2712">
        <v>187.157962</v>
      </c>
      <c r="BE2712">
        <v>1.5E-5</v>
      </c>
      <c r="BF2712">
        <v>-1.4208999999999999E-2</v>
      </c>
      <c r="BG2712">
        <v>19</v>
      </c>
      <c r="BH2712">
        <v>12</v>
      </c>
      <c r="BI2712">
        <v>-85.532730000000001</v>
      </c>
      <c r="BJ2712">
        <v>0.55931200000000003</v>
      </c>
      <c r="BK2712">
        <v>24</v>
      </c>
      <c r="BL2712">
        <v>926.02049199999999</v>
      </c>
      <c r="BM2712">
        <v>303.19944600000002</v>
      </c>
      <c r="BN2712">
        <v>231.47933900000001</v>
      </c>
      <c r="BO2712">
        <v>174.34819999999999</v>
      </c>
      <c r="BP2712">
        <v>5.7943249999999997</v>
      </c>
      <c r="BQ2712">
        <v>3.8764799999999999</v>
      </c>
      <c r="BR2712">
        <v>13310</v>
      </c>
      <c r="BS2712">
        <v>13</v>
      </c>
      <c r="BT2712">
        <v>13310</v>
      </c>
      <c r="BU2712">
        <v>36841</v>
      </c>
      <c r="BV2712">
        <v>32</v>
      </c>
      <c r="BW2712" s="1" t="s">
        <v>84</v>
      </c>
      <c r="BX2712">
        <v>156650000</v>
      </c>
      <c r="BY2712">
        <v>421.67381599999999</v>
      </c>
      <c r="BZ2712">
        <v>1.6584080000000001</v>
      </c>
      <c r="CA2712">
        <v>1881.0026009999999</v>
      </c>
      <c r="CB2712">
        <v>41.294288999999999</v>
      </c>
      <c r="CC2712">
        <v>82.998016000000007</v>
      </c>
      <c r="CD2712">
        <v>976.46002199999998</v>
      </c>
      <c r="CE2712">
        <v>27</v>
      </c>
      <c r="CF2712">
        <v>7</v>
      </c>
      <c r="CG2712">
        <v>1</v>
      </c>
      <c r="CH2712">
        <v>6</v>
      </c>
    </row>
    <row r="2713" spans="1:86" x14ac:dyDescent="0.25">
      <c r="A2713">
        <v>2712</v>
      </c>
      <c r="B2713">
        <v>4286</v>
      </c>
      <c r="C2713">
        <v>145</v>
      </c>
      <c r="D2713">
        <v>13324</v>
      </c>
      <c r="E2713">
        <v>36855</v>
      </c>
      <c r="F2713">
        <v>419.193827</v>
      </c>
      <c r="G2713">
        <v>13324</v>
      </c>
      <c r="H2713">
        <v>41.207540999999999</v>
      </c>
      <c r="I2713">
        <v>86.373962000000006</v>
      </c>
      <c r="J2713">
        <v>18.141300000000001</v>
      </c>
      <c r="K2713">
        <v>90678.9</v>
      </c>
      <c r="L2713">
        <v>302.63099999999997</v>
      </c>
      <c r="M2713">
        <v>3.3846029999999998</v>
      </c>
      <c r="N2713">
        <v>6.0000000000000002E-6</v>
      </c>
      <c r="O2713">
        <v>0.33679900000000002</v>
      </c>
      <c r="P2713">
        <v>0</v>
      </c>
      <c r="Q2713">
        <v>12</v>
      </c>
      <c r="R2713">
        <v>-97.101699999999994</v>
      </c>
      <c r="S2713">
        <v>0.19869000000000001</v>
      </c>
      <c r="T2713">
        <v>21</v>
      </c>
      <c r="U2713">
        <v>16.746344000000001</v>
      </c>
      <c r="V2713">
        <v>306.44386600000001</v>
      </c>
      <c r="W2713">
        <v>245.46113700000001</v>
      </c>
      <c r="X2713">
        <v>174.89</v>
      </c>
      <c r="Y2713">
        <v>1.2798909999999999</v>
      </c>
      <c r="Z2713">
        <v>3.5059200000000001</v>
      </c>
      <c r="AA2713">
        <v>0.922292</v>
      </c>
      <c r="AB2713">
        <v>0.41308</v>
      </c>
      <c r="AC2713">
        <v>1.2694479999999999</v>
      </c>
      <c r="AD2713">
        <v>-0.33422800000000003</v>
      </c>
      <c r="AE2713">
        <v>-1.5418540000000001</v>
      </c>
      <c r="AF2713">
        <v>-0.88021000000000005</v>
      </c>
      <c r="AG2713">
        <v>-0.21810399999999999</v>
      </c>
      <c r="AH2713">
        <v>0.30176999999999998</v>
      </c>
      <c r="AI2713">
        <v>-2.0244089999999999</v>
      </c>
      <c r="AJ2713">
        <v>-0.98522799999999999</v>
      </c>
      <c r="AK2713">
        <v>-8.3182000000000006E-2</v>
      </c>
      <c r="AL2713">
        <v>-0.17460700000000001</v>
      </c>
      <c r="AM2713">
        <v>1.5289539999999999</v>
      </c>
      <c r="AN2713">
        <v>0.55213999999999996</v>
      </c>
      <c r="AO2713">
        <v>-0.184474</v>
      </c>
      <c r="AP2713">
        <v>-1.247973</v>
      </c>
      <c r="AQ2713">
        <v>0.376697</v>
      </c>
      <c r="AR2713">
        <v>4279</v>
      </c>
      <c r="AS2713">
        <v>4286</v>
      </c>
      <c r="AT2713">
        <v>145</v>
      </c>
      <c r="AU2713">
        <v>13324</v>
      </c>
      <c r="AV2713">
        <v>36855</v>
      </c>
      <c r="AW2713">
        <v>419.193827</v>
      </c>
      <c r="AX2713">
        <v>13324</v>
      </c>
      <c r="AY2713">
        <v>41.207540999999999</v>
      </c>
      <c r="AZ2713">
        <v>86.373962000000006</v>
      </c>
      <c r="BA2713">
        <v>18.141290000000001</v>
      </c>
      <c r="BB2713">
        <v>90678.95</v>
      </c>
      <c r="BC2713">
        <v>302.63119999999998</v>
      </c>
      <c r="BD2713">
        <v>3.3846029999999998</v>
      </c>
      <c r="BE2713">
        <v>6.0000000000000002E-6</v>
      </c>
      <c r="BF2713">
        <v>0.33679900000000002</v>
      </c>
      <c r="BG2713">
        <v>0</v>
      </c>
      <c r="BH2713">
        <v>12</v>
      </c>
      <c r="BI2713">
        <v>-97.101680000000002</v>
      </c>
      <c r="BJ2713">
        <v>0.19869000000000001</v>
      </c>
      <c r="BK2713">
        <v>21</v>
      </c>
      <c r="BL2713">
        <v>16.746344000000001</v>
      </c>
      <c r="BM2713">
        <v>306.44386600000001</v>
      </c>
      <c r="BN2713">
        <v>245.46113700000001</v>
      </c>
      <c r="BO2713">
        <v>174.8896</v>
      </c>
      <c r="BP2713">
        <v>1.2798909999999999</v>
      </c>
      <c r="BQ2713">
        <v>3.5059149999999999</v>
      </c>
      <c r="BR2713">
        <v>13324</v>
      </c>
      <c r="BS2713">
        <v>145</v>
      </c>
      <c r="BT2713">
        <v>13324</v>
      </c>
      <c r="BU2713">
        <v>36855</v>
      </c>
      <c r="BV2713">
        <v>32</v>
      </c>
      <c r="BW2713" s="1" t="s">
        <v>84</v>
      </c>
      <c r="BX2713">
        <v>156650000</v>
      </c>
      <c r="BY2713">
        <v>419.65896500000002</v>
      </c>
      <c r="BZ2713">
        <v>1.516383</v>
      </c>
      <c r="CA2713">
        <v>1867.4485219999999</v>
      </c>
      <c r="CB2713">
        <v>41.329738999999996</v>
      </c>
      <c r="CC2713">
        <v>86.468040000000002</v>
      </c>
      <c r="CD2713">
        <v>881.96002199999998</v>
      </c>
      <c r="CE2713">
        <v>28</v>
      </c>
      <c r="CF2713">
        <v>20</v>
      </c>
      <c r="CG2713">
        <v>0</v>
      </c>
      <c r="CH2713">
        <v>7</v>
      </c>
    </row>
    <row r="2714" spans="1:86" x14ac:dyDescent="0.25">
      <c r="A2714">
        <v>2713</v>
      </c>
      <c r="B2714">
        <v>4295</v>
      </c>
      <c r="C2714">
        <v>85</v>
      </c>
      <c r="D2714">
        <v>13346</v>
      </c>
      <c r="E2714">
        <v>36877</v>
      </c>
      <c r="F2714">
        <v>420.28970700000002</v>
      </c>
      <c r="G2714">
        <v>13346</v>
      </c>
      <c r="H2714">
        <v>41.207540999999999</v>
      </c>
      <c r="I2714">
        <v>91.873962000000006</v>
      </c>
      <c r="J2714">
        <v>17.109000000000002</v>
      </c>
      <c r="K2714">
        <v>89766.6</v>
      </c>
      <c r="L2714">
        <v>301.19900000000001</v>
      </c>
      <c r="M2714">
        <v>0</v>
      </c>
      <c r="N2714">
        <v>1.9999999999999999E-6</v>
      </c>
      <c r="O2714">
        <v>0.91808900000000004</v>
      </c>
      <c r="P2714">
        <v>0</v>
      </c>
      <c r="Q2714">
        <v>16</v>
      </c>
      <c r="R2714">
        <v>-95.505600000000001</v>
      </c>
      <c r="S2714">
        <v>6.9892999999999997E-2</v>
      </c>
      <c r="T2714">
        <v>24</v>
      </c>
      <c r="U2714">
        <v>0</v>
      </c>
      <c r="V2714">
        <v>305.210532</v>
      </c>
      <c r="W2714">
        <v>259.46431699999999</v>
      </c>
      <c r="X2714">
        <v>188.905</v>
      </c>
      <c r="Y2714">
        <v>1.1308100000000001</v>
      </c>
      <c r="Z2714">
        <v>6.1434100000000003</v>
      </c>
      <c r="AA2714">
        <v>0.54676999999999998</v>
      </c>
      <c r="AB2714">
        <v>0.35231299999999999</v>
      </c>
      <c r="AC2714">
        <v>1.068311</v>
      </c>
      <c r="AD2714">
        <v>-0.34046399999999999</v>
      </c>
      <c r="AE2714">
        <v>-1.8061389999999999</v>
      </c>
      <c r="AF2714">
        <v>-0.64114899999999997</v>
      </c>
      <c r="AG2714">
        <v>-0.21810399999999999</v>
      </c>
      <c r="AH2714">
        <v>1.3215170000000001</v>
      </c>
      <c r="AI2714">
        <v>-1.9375610000000001</v>
      </c>
      <c r="AJ2714">
        <v>-1.4298660000000001</v>
      </c>
      <c r="AK2714">
        <v>0.26059399999999999</v>
      </c>
      <c r="AL2714">
        <v>-0.175153</v>
      </c>
      <c r="AM2714">
        <v>1.360717</v>
      </c>
      <c r="AN2714">
        <v>1.084937</v>
      </c>
      <c r="AO2714">
        <v>0.56212700000000004</v>
      </c>
      <c r="AP2714">
        <v>-1.2499309999999999</v>
      </c>
      <c r="AQ2714">
        <v>2.5519219999999998</v>
      </c>
      <c r="AR2714">
        <v>4288</v>
      </c>
      <c r="AS2714">
        <v>4295</v>
      </c>
      <c r="AT2714">
        <v>85</v>
      </c>
      <c r="AU2714">
        <v>13346</v>
      </c>
      <c r="AV2714">
        <v>36877</v>
      </c>
      <c r="AW2714">
        <v>420.28970700000002</v>
      </c>
      <c r="AX2714">
        <v>13346</v>
      </c>
      <c r="AY2714">
        <v>41.207540999999999</v>
      </c>
      <c r="AZ2714">
        <v>91.873962000000006</v>
      </c>
      <c r="BA2714">
        <v>17.109030000000001</v>
      </c>
      <c r="BB2714">
        <v>89766.65</v>
      </c>
      <c r="BC2714">
        <v>301.19940000000003</v>
      </c>
      <c r="BD2714" t="s">
        <v>64</v>
      </c>
      <c r="BE2714">
        <v>1.9999999999999999E-6</v>
      </c>
      <c r="BF2714">
        <v>0.91808900000000004</v>
      </c>
      <c r="BG2714">
        <v>0</v>
      </c>
      <c r="BH2714">
        <v>16</v>
      </c>
      <c r="BI2714">
        <v>-95.505549999999999</v>
      </c>
      <c r="BJ2714">
        <v>6.9892999999999997E-2</v>
      </c>
      <c r="BK2714">
        <v>24</v>
      </c>
      <c r="BL2714" t="s">
        <v>64</v>
      </c>
      <c r="BM2714">
        <v>305.210532</v>
      </c>
      <c r="BN2714">
        <v>259.46431699999999</v>
      </c>
      <c r="BO2714">
        <v>188.90459999999999</v>
      </c>
      <c r="BP2714">
        <v>1.1308100000000001</v>
      </c>
      <c r="BQ2714">
        <v>6.1434150000000001</v>
      </c>
      <c r="BR2714">
        <v>13346</v>
      </c>
      <c r="BS2714">
        <v>85</v>
      </c>
      <c r="BT2714">
        <v>13346</v>
      </c>
      <c r="BU2714">
        <v>36877</v>
      </c>
      <c r="BV2714">
        <v>32</v>
      </c>
      <c r="BW2714" s="1" t="s">
        <v>84</v>
      </c>
      <c r="BX2714">
        <v>156650000</v>
      </c>
      <c r="BY2714">
        <v>419.635175</v>
      </c>
      <c r="BZ2714">
        <v>1.434121</v>
      </c>
      <c r="CA2714">
        <v>1822.176622</v>
      </c>
      <c r="CB2714">
        <v>41.132441999999998</v>
      </c>
      <c r="CC2714">
        <v>91.951949999999997</v>
      </c>
      <c r="CD2714">
        <v>1064.2700199999999</v>
      </c>
      <c r="CE2714">
        <v>2</v>
      </c>
      <c r="CF2714">
        <v>19</v>
      </c>
      <c r="CG2714">
        <v>0</v>
      </c>
      <c r="CH2714">
        <v>3</v>
      </c>
    </row>
    <row r="2715" spans="1:86" x14ac:dyDescent="0.25">
      <c r="A2715">
        <v>2714</v>
      </c>
      <c r="B2715">
        <v>4303</v>
      </c>
      <c r="C2715">
        <v>161</v>
      </c>
      <c r="D2715">
        <v>13385</v>
      </c>
      <c r="E2715">
        <v>36911</v>
      </c>
      <c r="F2715">
        <v>423.67039899999997</v>
      </c>
      <c r="G2715">
        <v>13385</v>
      </c>
      <c r="H2715">
        <v>41.207540999999999</v>
      </c>
      <c r="I2715">
        <v>100.37396200000001</v>
      </c>
      <c r="J2715">
        <v>14</v>
      </c>
      <c r="K2715">
        <v>88939</v>
      </c>
      <c r="L2715">
        <v>300.92399999999998</v>
      </c>
      <c r="M2715">
        <v>5.6864020000000002</v>
      </c>
      <c r="N2715">
        <v>1.1E-5</v>
      </c>
      <c r="O2715">
        <v>0.96607299999999996</v>
      </c>
      <c r="P2715">
        <v>1</v>
      </c>
      <c r="Q2715">
        <v>16</v>
      </c>
      <c r="R2715">
        <v>-87.212299999999999</v>
      </c>
      <c r="S2715">
        <v>7.6425999999999994E-2</v>
      </c>
      <c r="T2715">
        <v>26</v>
      </c>
      <c r="U2715">
        <v>28.135193000000001</v>
      </c>
      <c r="V2715">
        <v>304.48130500000002</v>
      </c>
      <c r="W2715">
        <v>238.45006799999999</v>
      </c>
      <c r="X2715">
        <v>184.83799999999999</v>
      </c>
      <c r="Y2715">
        <v>6.9811329999999998</v>
      </c>
      <c r="Z2715">
        <v>4.3740600000000001</v>
      </c>
      <c r="AA2715">
        <v>-0.58420000000000005</v>
      </c>
      <c r="AB2715">
        <v>0.29718899999999998</v>
      </c>
      <c r="AC2715">
        <v>1.029685</v>
      </c>
      <c r="AD2715">
        <v>-0.329988</v>
      </c>
      <c r="AE2715">
        <v>-1.2052940000000001</v>
      </c>
      <c r="AF2715">
        <v>-0.62141500000000005</v>
      </c>
      <c r="AG2715">
        <v>-0.21634300000000001</v>
      </c>
      <c r="AH2715">
        <v>1.3215170000000001</v>
      </c>
      <c r="AI2715">
        <v>-1.486299</v>
      </c>
      <c r="AJ2715">
        <v>-1.407313</v>
      </c>
      <c r="AK2715">
        <v>0.48977900000000002</v>
      </c>
      <c r="AL2715">
        <v>-0.174236</v>
      </c>
      <c r="AM2715">
        <v>1.261244</v>
      </c>
      <c r="AN2715">
        <v>0.28538000000000002</v>
      </c>
      <c r="AO2715">
        <v>0.34547099999999997</v>
      </c>
      <c r="AP2715">
        <v>-1.1730929999999999</v>
      </c>
      <c r="AQ2715">
        <v>1.092681</v>
      </c>
      <c r="AR2715">
        <v>4292</v>
      </c>
      <c r="AS2715">
        <v>4303</v>
      </c>
      <c r="AT2715">
        <v>161</v>
      </c>
      <c r="AU2715">
        <v>13385</v>
      </c>
      <c r="AV2715">
        <v>36911</v>
      </c>
      <c r="AW2715">
        <v>423.67039899999997</v>
      </c>
      <c r="AX2715">
        <v>13385</v>
      </c>
      <c r="AY2715">
        <v>41.207540999999999</v>
      </c>
      <c r="AZ2715">
        <v>100.37396200000001</v>
      </c>
      <c r="BA2715">
        <v>14</v>
      </c>
      <c r="BB2715">
        <v>88939.02</v>
      </c>
      <c r="BC2715">
        <v>300.9239</v>
      </c>
      <c r="BD2715">
        <v>5.6864020000000002</v>
      </c>
      <c r="BE2715">
        <v>1.1E-5</v>
      </c>
      <c r="BF2715">
        <v>0.96607299999999996</v>
      </c>
      <c r="BG2715">
        <v>1</v>
      </c>
      <c r="BH2715">
        <v>16</v>
      </c>
      <c r="BI2715">
        <v>-87.212289999999996</v>
      </c>
      <c r="BJ2715">
        <v>7.6425999999999994E-2</v>
      </c>
      <c r="BK2715">
        <v>26</v>
      </c>
      <c r="BL2715">
        <v>28.135193000000001</v>
      </c>
      <c r="BM2715">
        <v>304.48130500000002</v>
      </c>
      <c r="BN2715">
        <v>238.45006799999999</v>
      </c>
      <c r="BO2715">
        <v>184.8381</v>
      </c>
      <c r="BP2715">
        <v>6.9811329999999998</v>
      </c>
      <c r="BQ2715">
        <v>4.3740600000000001</v>
      </c>
      <c r="BR2715">
        <v>13385</v>
      </c>
      <c r="BS2715">
        <v>161</v>
      </c>
      <c r="BT2715">
        <v>13385</v>
      </c>
      <c r="BU2715">
        <v>36911</v>
      </c>
      <c r="BV2715">
        <v>7</v>
      </c>
      <c r="BW2715" s="1" t="s">
        <v>89</v>
      </c>
      <c r="BX2715">
        <v>156150000</v>
      </c>
      <c r="BY2715">
        <v>424.40160800000001</v>
      </c>
      <c r="BZ2715">
        <v>1.5137830000000001</v>
      </c>
      <c r="CA2715">
        <v>1847.318358</v>
      </c>
      <c r="CB2715">
        <v>41.313262999999999</v>
      </c>
      <c r="CC2715">
        <v>100.498627</v>
      </c>
      <c r="CD2715">
        <v>1030.5</v>
      </c>
      <c r="CE2715">
        <v>29</v>
      </c>
      <c r="CF2715">
        <v>19</v>
      </c>
      <c r="CG2715">
        <v>0</v>
      </c>
      <c r="CH2715">
        <v>2</v>
      </c>
    </row>
    <row r="2716" spans="1:86" x14ac:dyDescent="0.25">
      <c r="A2716">
        <v>2715</v>
      </c>
      <c r="B2716">
        <v>4305</v>
      </c>
      <c r="C2716">
        <v>20</v>
      </c>
      <c r="D2716">
        <v>13389</v>
      </c>
      <c r="E2716">
        <v>36915</v>
      </c>
      <c r="F2716">
        <v>419.77808199999998</v>
      </c>
      <c r="G2716">
        <v>13389</v>
      </c>
      <c r="H2716">
        <v>41.207540999999999</v>
      </c>
      <c r="I2716">
        <v>101.37396200000001</v>
      </c>
      <c r="J2716">
        <v>18.250299999999999</v>
      </c>
      <c r="K2716">
        <v>89563.1</v>
      </c>
      <c r="L2716">
        <v>301.45400000000001</v>
      </c>
      <c r="M2716">
        <v>0</v>
      </c>
      <c r="N2716">
        <v>1.0000000000000001E-5</v>
      </c>
      <c r="O2716">
        <v>1.6753899999999999</v>
      </c>
      <c r="P2716">
        <v>0</v>
      </c>
      <c r="Q2716">
        <v>16</v>
      </c>
      <c r="R2716">
        <v>-87.748099999999994</v>
      </c>
      <c r="S2716">
        <v>7.7744999999999995E-2</v>
      </c>
      <c r="T2716">
        <v>27</v>
      </c>
      <c r="U2716">
        <v>0</v>
      </c>
      <c r="V2716">
        <v>303.99925400000001</v>
      </c>
      <c r="W2716">
        <v>237.03896800000001</v>
      </c>
      <c r="X2716">
        <v>174.041</v>
      </c>
      <c r="Y2716">
        <v>8.3604310000000002</v>
      </c>
      <c r="Z2716">
        <v>4.38253</v>
      </c>
      <c r="AA2716">
        <v>0.96194299999999999</v>
      </c>
      <c r="AB2716">
        <v>0.33875899999999998</v>
      </c>
      <c r="AC2716">
        <v>1.104128</v>
      </c>
      <c r="AD2716">
        <v>-0.34046399999999999</v>
      </c>
      <c r="AE2716">
        <v>-1.292227</v>
      </c>
      <c r="AF2716">
        <v>-0.329702</v>
      </c>
      <c r="AG2716">
        <v>-0.21810399999999999</v>
      </c>
      <c r="AH2716">
        <v>1.3215170000000001</v>
      </c>
      <c r="AI2716">
        <v>-1.5154529999999999</v>
      </c>
      <c r="AJ2716">
        <v>-1.4027590000000001</v>
      </c>
      <c r="AK2716">
        <v>0.60437099999999999</v>
      </c>
      <c r="AL2716">
        <v>-0.175153</v>
      </c>
      <c r="AM2716">
        <v>1.195489</v>
      </c>
      <c r="AN2716">
        <v>0.23169000000000001</v>
      </c>
      <c r="AO2716">
        <v>-0.22970199999999999</v>
      </c>
      <c r="AP2716">
        <v>-1.1549780000000001</v>
      </c>
      <c r="AQ2716">
        <v>1.099667</v>
      </c>
      <c r="AR2716">
        <v>4294</v>
      </c>
      <c r="AS2716">
        <v>4305</v>
      </c>
      <c r="AT2716">
        <v>20</v>
      </c>
      <c r="AU2716">
        <v>13389</v>
      </c>
      <c r="AV2716">
        <v>36915</v>
      </c>
      <c r="AW2716">
        <v>419.77808199999998</v>
      </c>
      <c r="AX2716">
        <v>13389</v>
      </c>
      <c r="AY2716">
        <v>41.207540999999999</v>
      </c>
      <c r="AZ2716">
        <v>101.37396200000001</v>
      </c>
      <c r="BA2716">
        <v>18.250319999999999</v>
      </c>
      <c r="BB2716">
        <v>89563.09</v>
      </c>
      <c r="BC2716">
        <v>301.45440000000002</v>
      </c>
      <c r="BD2716" t="s">
        <v>64</v>
      </c>
      <c r="BE2716">
        <v>1.0000000000000001E-5</v>
      </c>
      <c r="BF2716">
        <v>1.6753880000000001</v>
      </c>
      <c r="BG2716">
        <v>0</v>
      </c>
      <c r="BH2716">
        <v>16</v>
      </c>
      <c r="BI2716">
        <v>-87.748050000000006</v>
      </c>
      <c r="BJ2716">
        <v>7.7744999999999995E-2</v>
      </c>
      <c r="BK2716">
        <v>27</v>
      </c>
      <c r="BL2716" t="s">
        <v>64</v>
      </c>
      <c r="BM2716">
        <v>303.99925400000001</v>
      </c>
      <c r="BN2716">
        <v>237.03896800000001</v>
      </c>
      <c r="BO2716">
        <v>174.04130000000001</v>
      </c>
      <c r="BP2716">
        <v>8.3604310000000002</v>
      </c>
      <c r="BQ2716">
        <v>4.3825279999999998</v>
      </c>
      <c r="BR2716">
        <v>13389</v>
      </c>
      <c r="BS2716">
        <v>20</v>
      </c>
      <c r="BT2716">
        <v>13389</v>
      </c>
      <c r="BU2716">
        <v>36915</v>
      </c>
      <c r="BV2716">
        <v>7</v>
      </c>
      <c r="BW2716" s="1" t="s">
        <v>89</v>
      </c>
      <c r="BX2716">
        <v>156150000</v>
      </c>
      <c r="BY2716">
        <v>420.00346500000001</v>
      </c>
      <c r="BZ2716">
        <v>1.638528</v>
      </c>
      <c r="CA2716">
        <v>1863.975267</v>
      </c>
      <c r="CB2716">
        <v>41.274002000000003</v>
      </c>
      <c r="CC2716">
        <v>101.49876399999999</v>
      </c>
      <c r="CD2716">
        <v>974.80999799999995</v>
      </c>
      <c r="CE2716">
        <v>16</v>
      </c>
      <c r="CF2716">
        <v>6</v>
      </c>
      <c r="CG2716">
        <v>1</v>
      </c>
      <c r="CH2716">
        <v>2</v>
      </c>
    </row>
    <row r="2717" spans="1:86" x14ac:dyDescent="0.25">
      <c r="A2717">
        <v>2716</v>
      </c>
      <c r="B2717">
        <v>4306</v>
      </c>
      <c r="C2717">
        <v>138</v>
      </c>
      <c r="D2717">
        <v>13390</v>
      </c>
      <c r="E2717">
        <v>36916</v>
      </c>
      <c r="F2717">
        <v>423.886729</v>
      </c>
      <c r="G2717">
        <v>13390</v>
      </c>
      <c r="H2717">
        <v>41.207540999999999</v>
      </c>
      <c r="I2717">
        <v>101.62396200000001</v>
      </c>
      <c r="J2717">
        <v>17.4452</v>
      </c>
      <c r="K2717">
        <v>88915.3</v>
      </c>
      <c r="L2717">
        <v>300.959</v>
      </c>
      <c r="M2717">
        <v>0</v>
      </c>
      <c r="N2717">
        <v>1.0000000000000001E-5</v>
      </c>
      <c r="O2717">
        <v>1.59615</v>
      </c>
      <c r="P2717">
        <v>0</v>
      </c>
      <c r="Q2717">
        <v>16</v>
      </c>
      <c r="R2717">
        <v>-87.256600000000006</v>
      </c>
      <c r="S2717">
        <v>7.5135999999999994E-2</v>
      </c>
      <c r="T2717">
        <v>26</v>
      </c>
      <c r="U2717">
        <v>0</v>
      </c>
      <c r="V2717">
        <v>303.90137099999998</v>
      </c>
      <c r="W2717">
        <v>235.46631300000001</v>
      </c>
      <c r="X2717">
        <v>176.14400000000001</v>
      </c>
      <c r="Y2717">
        <v>8.9796200000000006</v>
      </c>
      <c r="Z2717">
        <v>4.5768800000000001</v>
      </c>
      <c r="AA2717">
        <v>0.66907000000000005</v>
      </c>
      <c r="AB2717">
        <v>0.29560999999999998</v>
      </c>
      <c r="AC2717">
        <v>1.0346010000000001</v>
      </c>
      <c r="AD2717">
        <v>-0.34046399999999999</v>
      </c>
      <c r="AE2717">
        <v>-1.284268</v>
      </c>
      <c r="AF2717">
        <v>-0.36229</v>
      </c>
      <c r="AG2717">
        <v>-0.21810399999999999</v>
      </c>
      <c r="AH2717">
        <v>1.3215170000000001</v>
      </c>
      <c r="AI2717">
        <v>-1.4887090000000001</v>
      </c>
      <c r="AJ2717">
        <v>-1.4117649999999999</v>
      </c>
      <c r="AK2717">
        <v>0.48977900000000002</v>
      </c>
      <c r="AL2717">
        <v>-0.175153</v>
      </c>
      <c r="AM2717">
        <v>1.182137</v>
      </c>
      <c r="AN2717">
        <v>0.17185400000000001</v>
      </c>
      <c r="AO2717">
        <v>-0.117672</v>
      </c>
      <c r="AP2717">
        <v>-1.1468449999999999</v>
      </c>
      <c r="AQ2717">
        <v>1.259954</v>
      </c>
      <c r="AR2717">
        <v>4295</v>
      </c>
      <c r="AS2717">
        <v>4306</v>
      </c>
      <c r="AT2717">
        <v>138</v>
      </c>
      <c r="AU2717">
        <v>13390</v>
      </c>
      <c r="AV2717">
        <v>36916</v>
      </c>
      <c r="AW2717">
        <v>423.886729</v>
      </c>
      <c r="AX2717">
        <v>13390</v>
      </c>
      <c r="AY2717">
        <v>41.207540999999999</v>
      </c>
      <c r="AZ2717">
        <v>101.62396200000001</v>
      </c>
      <c r="BA2717">
        <v>17.445160000000001</v>
      </c>
      <c r="BB2717">
        <v>88915.31</v>
      </c>
      <c r="BC2717">
        <v>300.959</v>
      </c>
      <c r="BD2717" t="s">
        <v>64</v>
      </c>
      <c r="BE2717">
        <v>1.0000000000000001E-5</v>
      </c>
      <c r="BF2717">
        <v>1.5961540000000001</v>
      </c>
      <c r="BG2717">
        <v>0</v>
      </c>
      <c r="BH2717">
        <v>16</v>
      </c>
      <c r="BI2717">
        <v>-87.256649999999993</v>
      </c>
      <c r="BJ2717">
        <v>7.5135999999999994E-2</v>
      </c>
      <c r="BK2717">
        <v>26</v>
      </c>
      <c r="BL2717" t="s">
        <v>64</v>
      </c>
      <c r="BM2717">
        <v>303.90137099999998</v>
      </c>
      <c r="BN2717">
        <v>235.46631300000001</v>
      </c>
      <c r="BO2717">
        <v>176.1439</v>
      </c>
      <c r="BP2717">
        <v>8.9796200000000006</v>
      </c>
      <c r="BQ2717">
        <v>4.5768829999999996</v>
      </c>
      <c r="BR2717">
        <v>13390</v>
      </c>
      <c r="BS2717">
        <v>138</v>
      </c>
      <c r="BT2717">
        <v>13390</v>
      </c>
      <c r="BU2717">
        <v>36916</v>
      </c>
      <c r="BV2717">
        <v>7</v>
      </c>
      <c r="BW2717" s="1" t="s">
        <v>89</v>
      </c>
      <c r="BX2717">
        <v>156150000</v>
      </c>
      <c r="BY2717">
        <v>425.93604800000003</v>
      </c>
      <c r="BZ2717">
        <v>1.553132</v>
      </c>
      <c r="CA2717">
        <v>1821.504197</v>
      </c>
      <c r="CB2717">
        <v>41.331496999999999</v>
      </c>
      <c r="CC2717">
        <v>101.5924</v>
      </c>
      <c r="CD2717">
        <v>1066.119995</v>
      </c>
      <c r="CE2717">
        <v>15</v>
      </c>
      <c r="CF2717">
        <v>19</v>
      </c>
      <c r="CG2717">
        <v>0</v>
      </c>
      <c r="CH2717">
        <v>1</v>
      </c>
    </row>
    <row r="2718" spans="1:86" x14ac:dyDescent="0.25">
      <c r="A2718">
        <v>2717</v>
      </c>
      <c r="B2718">
        <v>4307</v>
      </c>
      <c r="C2718">
        <v>153</v>
      </c>
      <c r="D2718">
        <v>13392</v>
      </c>
      <c r="E2718">
        <v>36918</v>
      </c>
      <c r="F2718">
        <v>421.623107</v>
      </c>
      <c r="G2718">
        <v>13392</v>
      </c>
      <c r="H2718">
        <v>41.207540999999999</v>
      </c>
      <c r="I2718">
        <v>102.12396200000001</v>
      </c>
      <c r="J2718">
        <v>16.516100000000002</v>
      </c>
      <c r="K2718">
        <v>88005.3</v>
      </c>
      <c r="L2718">
        <v>300.22500000000002</v>
      </c>
      <c r="M2718">
        <v>0</v>
      </c>
      <c r="N2718">
        <v>1.1E-5</v>
      </c>
      <c r="O2718">
        <v>1.57934</v>
      </c>
      <c r="P2718">
        <v>0</v>
      </c>
      <c r="Q2718">
        <v>16</v>
      </c>
      <c r="R2718">
        <v>-83.219099999999997</v>
      </c>
      <c r="S2718">
        <v>7.9764000000000002E-2</v>
      </c>
      <c r="T2718">
        <v>29</v>
      </c>
      <c r="U2718">
        <v>0</v>
      </c>
      <c r="V2718">
        <v>303.023504</v>
      </c>
      <c r="W2718">
        <v>233.12374500000001</v>
      </c>
      <c r="X2718">
        <v>175.983</v>
      </c>
      <c r="Y2718">
        <v>12.108466999999999</v>
      </c>
      <c r="Z2718">
        <v>4.64825</v>
      </c>
      <c r="AA2718">
        <v>0.33108900000000002</v>
      </c>
      <c r="AB2718">
        <v>0.23499700000000001</v>
      </c>
      <c r="AC2718">
        <v>0.931504</v>
      </c>
      <c r="AD2718">
        <v>-0.34046399999999999</v>
      </c>
      <c r="AE2718">
        <v>-1.232953</v>
      </c>
      <c r="AF2718">
        <v>-0.369203</v>
      </c>
      <c r="AG2718">
        <v>-0.21810399999999999</v>
      </c>
      <c r="AH2718">
        <v>1.3215170000000001</v>
      </c>
      <c r="AI2718">
        <v>-1.269018</v>
      </c>
      <c r="AJ2718">
        <v>-1.3957900000000001</v>
      </c>
      <c r="AK2718">
        <v>0.83355500000000005</v>
      </c>
      <c r="AL2718">
        <v>-0.175153</v>
      </c>
      <c r="AM2718">
        <v>1.0623880000000001</v>
      </c>
      <c r="AN2718">
        <v>8.2723000000000005E-2</v>
      </c>
      <c r="AO2718">
        <v>-0.126248</v>
      </c>
      <c r="AP2718">
        <v>-1.1057509999999999</v>
      </c>
      <c r="AQ2718">
        <v>1.3188150000000001</v>
      </c>
      <c r="AR2718">
        <v>4296</v>
      </c>
      <c r="AS2718">
        <v>4307</v>
      </c>
      <c r="AT2718">
        <v>153</v>
      </c>
      <c r="AU2718">
        <v>13392</v>
      </c>
      <c r="AV2718">
        <v>36918</v>
      </c>
      <c r="AW2718">
        <v>421.623107</v>
      </c>
      <c r="AX2718">
        <v>13392</v>
      </c>
      <c r="AY2718">
        <v>41.207540999999999</v>
      </c>
      <c r="AZ2718">
        <v>102.12396200000001</v>
      </c>
      <c r="BA2718">
        <v>16.51613</v>
      </c>
      <c r="BB2718">
        <v>88005.26</v>
      </c>
      <c r="BC2718">
        <v>300.2253</v>
      </c>
      <c r="BD2718" t="s">
        <v>64</v>
      </c>
      <c r="BE2718">
        <v>1.1E-5</v>
      </c>
      <c r="BF2718">
        <v>1.579339</v>
      </c>
      <c r="BG2718">
        <v>0</v>
      </c>
      <c r="BH2718">
        <v>16</v>
      </c>
      <c r="BI2718">
        <v>-83.219099999999997</v>
      </c>
      <c r="BJ2718">
        <v>7.9764000000000002E-2</v>
      </c>
      <c r="BK2718">
        <v>29</v>
      </c>
      <c r="BL2718" t="s">
        <v>64</v>
      </c>
      <c r="BM2718">
        <v>303.023504</v>
      </c>
      <c r="BN2718">
        <v>233.12374500000001</v>
      </c>
      <c r="BO2718">
        <v>175.983</v>
      </c>
      <c r="BP2718">
        <v>12.108466999999999</v>
      </c>
      <c r="BQ2718">
        <v>4.6482539999999997</v>
      </c>
      <c r="BR2718">
        <v>13392</v>
      </c>
      <c r="BS2718">
        <v>153</v>
      </c>
      <c r="BT2718">
        <v>13392</v>
      </c>
      <c r="BU2718">
        <v>36918</v>
      </c>
      <c r="BV2718">
        <v>7</v>
      </c>
      <c r="BW2718" s="1" t="s">
        <v>89</v>
      </c>
      <c r="BX2718">
        <v>156150000</v>
      </c>
      <c r="BY2718">
        <v>425.235095</v>
      </c>
      <c r="BZ2718">
        <v>1.4865550000000001</v>
      </c>
      <c r="CA2718">
        <v>1828.82393</v>
      </c>
      <c r="CB2718">
        <v>41.331448000000002</v>
      </c>
      <c r="CC2718">
        <v>102.134872</v>
      </c>
      <c r="CD2718">
        <v>1018.419983</v>
      </c>
      <c r="CE2718">
        <v>8</v>
      </c>
      <c r="CF2718">
        <v>19</v>
      </c>
      <c r="CG2718">
        <v>0</v>
      </c>
      <c r="CH2718">
        <v>2</v>
      </c>
    </row>
    <row r="2719" spans="1:86" x14ac:dyDescent="0.25">
      <c r="A2719">
        <v>2718</v>
      </c>
      <c r="B2719">
        <v>4309</v>
      </c>
      <c r="C2719">
        <v>79</v>
      </c>
      <c r="D2719">
        <v>13403</v>
      </c>
      <c r="E2719">
        <v>36929</v>
      </c>
      <c r="F2719">
        <v>421.09770300000002</v>
      </c>
      <c r="G2719">
        <v>13403</v>
      </c>
      <c r="H2719">
        <v>41.207540999999999</v>
      </c>
      <c r="I2719">
        <v>104.87396200000001</v>
      </c>
      <c r="J2719">
        <v>17.983899999999998</v>
      </c>
      <c r="K2719">
        <v>87444.6</v>
      </c>
      <c r="L2719">
        <v>298.411</v>
      </c>
      <c r="M2719">
        <v>0</v>
      </c>
      <c r="N2719">
        <v>1.1E-5</v>
      </c>
      <c r="O2719">
        <v>0.57538800000000001</v>
      </c>
      <c r="P2719">
        <v>0</v>
      </c>
      <c r="Q2719">
        <v>16</v>
      </c>
      <c r="R2719">
        <v>-82.454499999999996</v>
      </c>
      <c r="S2719">
        <v>8.9615E-2</v>
      </c>
      <c r="T2719">
        <v>24</v>
      </c>
      <c r="U2719">
        <v>0</v>
      </c>
      <c r="V2719">
        <v>302.36761300000001</v>
      </c>
      <c r="W2719">
        <v>238.80976999999999</v>
      </c>
      <c r="X2719">
        <v>174.589</v>
      </c>
      <c r="Y2719">
        <v>18.626953</v>
      </c>
      <c r="Z2719">
        <v>5.05471</v>
      </c>
      <c r="AA2719">
        <v>0.86503399999999997</v>
      </c>
      <c r="AB2719">
        <v>0.19764999999999999</v>
      </c>
      <c r="AC2719">
        <v>0.67671099999999995</v>
      </c>
      <c r="AD2719">
        <v>-0.34046399999999999</v>
      </c>
      <c r="AE2719">
        <v>-1.2510490000000001</v>
      </c>
      <c r="AF2719">
        <v>-0.78208800000000001</v>
      </c>
      <c r="AG2719">
        <v>-0.21810399999999999</v>
      </c>
      <c r="AH2719">
        <v>1.3215170000000001</v>
      </c>
      <c r="AI2719">
        <v>-1.227414</v>
      </c>
      <c r="AJ2719">
        <v>-1.361782</v>
      </c>
      <c r="AK2719">
        <v>0.26059399999999999</v>
      </c>
      <c r="AL2719">
        <v>-0.175153</v>
      </c>
      <c r="AM2719">
        <v>0.97291899999999998</v>
      </c>
      <c r="AN2719">
        <v>0.299066</v>
      </c>
      <c r="AO2719">
        <v>-0.20050899999999999</v>
      </c>
      <c r="AP2719">
        <v>-1.020138</v>
      </c>
      <c r="AQ2719">
        <v>1.6540360000000001</v>
      </c>
      <c r="AR2719">
        <v>4298</v>
      </c>
      <c r="AS2719">
        <v>4309</v>
      </c>
      <c r="AT2719">
        <v>79</v>
      </c>
      <c r="AU2719">
        <v>13403</v>
      </c>
      <c r="AV2719">
        <v>36929</v>
      </c>
      <c r="AW2719">
        <v>421.09770300000002</v>
      </c>
      <c r="AX2719">
        <v>13403</v>
      </c>
      <c r="AY2719">
        <v>41.207540999999999</v>
      </c>
      <c r="AZ2719">
        <v>104.87396200000001</v>
      </c>
      <c r="BA2719">
        <v>17.98387</v>
      </c>
      <c r="BB2719">
        <v>87444.59</v>
      </c>
      <c r="BC2719">
        <v>298.41109999999998</v>
      </c>
      <c r="BD2719" t="s">
        <v>64</v>
      </c>
      <c r="BE2719">
        <v>1.1E-5</v>
      </c>
      <c r="BF2719">
        <v>0.57538800000000001</v>
      </c>
      <c r="BG2719">
        <v>0</v>
      </c>
      <c r="BH2719">
        <v>16</v>
      </c>
      <c r="BI2719">
        <v>-82.454509999999999</v>
      </c>
      <c r="BJ2719">
        <v>8.9615E-2</v>
      </c>
      <c r="BK2719">
        <v>24</v>
      </c>
      <c r="BL2719" t="s">
        <v>64</v>
      </c>
      <c r="BM2719">
        <v>302.36761300000001</v>
      </c>
      <c r="BN2719">
        <v>238.80976999999999</v>
      </c>
      <c r="BO2719">
        <v>174.58920000000001</v>
      </c>
      <c r="BP2719">
        <v>18.626953</v>
      </c>
      <c r="BQ2719">
        <v>5.0547060000000004</v>
      </c>
      <c r="BR2719">
        <v>13403</v>
      </c>
      <c r="BS2719">
        <v>79</v>
      </c>
      <c r="BT2719">
        <v>13403</v>
      </c>
      <c r="BU2719">
        <v>36929</v>
      </c>
      <c r="BV2719">
        <v>7</v>
      </c>
      <c r="BW2719" s="1" t="s">
        <v>89</v>
      </c>
      <c r="BX2719">
        <v>156150000</v>
      </c>
      <c r="BY2719">
        <v>421.478903</v>
      </c>
      <c r="BZ2719">
        <v>1.6350690000000001</v>
      </c>
      <c r="CA2719">
        <v>1834.4655439999999</v>
      </c>
      <c r="CB2719">
        <v>41.331749000000002</v>
      </c>
      <c r="CC2719">
        <v>104.967934</v>
      </c>
      <c r="CD2719">
        <v>947.76000999999997</v>
      </c>
      <c r="CE2719">
        <v>17</v>
      </c>
      <c r="CF2719">
        <v>18</v>
      </c>
      <c r="CG2719">
        <v>0</v>
      </c>
      <c r="CH2719">
        <v>3</v>
      </c>
    </row>
    <row r="2720" spans="1:86" x14ac:dyDescent="0.25">
      <c r="A2720">
        <v>2719</v>
      </c>
      <c r="B2720">
        <v>4310</v>
      </c>
      <c r="C2720">
        <v>155</v>
      </c>
      <c r="D2720">
        <v>13405</v>
      </c>
      <c r="E2720">
        <v>36931</v>
      </c>
      <c r="F2720">
        <v>420.71783799999997</v>
      </c>
      <c r="G2720">
        <v>13405</v>
      </c>
      <c r="H2720">
        <v>41.207540999999999</v>
      </c>
      <c r="I2720">
        <v>105.37396200000001</v>
      </c>
      <c r="J2720">
        <v>21.5548</v>
      </c>
      <c r="K2720">
        <v>87959.7</v>
      </c>
      <c r="L2720">
        <v>298.291</v>
      </c>
      <c r="M2720">
        <v>0</v>
      </c>
      <c r="N2720">
        <v>1.4E-5</v>
      </c>
      <c r="O2720">
        <v>5.9930000000000001E-3</v>
      </c>
      <c r="P2720">
        <v>0</v>
      </c>
      <c r="Q2720">
        <v>16</v>
      </c>
      <c r="R2720">
        <v>-75.964699999999993</v>
      </c>
      <c r="S2720">
        <v>8.5551000000000002E-2</v>
      </c>
      <c r="T2720">
        <v>30</v>
      </c>
      <c r="U2720">
        <v>0</v>
      </c>
      <c r="V2720">
        <v>301.30184200000002</v>
      </c>
      <c r="W2720">
        <v>242.31069299999999</v>
      </c>
      <c r="X2720">
        <v>166.34800000000001</v>
      </c>
      <c r="Y2720">
        <v>20.348655999999998</v>
      </c>
      <c r="Z2720">
        <v>4.73414</v>
      </c>
      <c r="AA2720">
        <v>2.1640299999999999</v>
      </c>
      <c r="AB2720">
        <v>0.23196</v>
      </c>
      <c r="AC2720">
        <v>0.659856</v>
      </c>
      <c r="AD2720">
        <v>-0.34046399999999999</v>
      </c>
      <c r="AE2720">
        <v>-1.062176</v>
      </c>
      <c r="AF2720">
        <v>-1.016257</v>
      </c>
      <c r="AG2720">
        <v>-0.21810399999999999</v>
      </c>
      <c r="AH2720">
        <v>1.3215170000000001</v>
      </c>
      <c r="AI2720">
        <v>-0.87428499999999998</v>
      </c>
      <c r="AJ2720">
        <v>-1.375812</v>
      </c>
      <c r="AK2720">
        <v>0.94814699999999996</v>
      </c>
      <c r="AL2720">
        <v>-0.175153</v>
      </c>
      <c r="AM2720">
        <v>0.82754000000000005</v>
      </c>
      <c r="AN2720">
        <v>0.43227100000000002</v>
      </c>
      <c r="AO2720">
        <v>-0.63951999999999998</v>
      </c>
      <c r="AP2720">
        <v>-0.997525</v>
      </c>
      <c r="AQ2720">
        <v>1.389651</v>
      </c>
      <c r="AR2720">
        <v>4299</v>
      </c>
      <c r="AS2720">
        <v>4310</v>
      </c>
      <c r="AT2720">
        <v>155</v>
      </c>
      <c r="AU2720">
        <v>13405</v>
      </c>
      <c r="AV2720">
        <v>36931</v>
      </c>
      <c r="AW2720">
        <v>420.71783799999997</v>
      </c>
      <c r="AX2720">
        <v>13405</v>
      </c>
      <c r="AY2720">
        <v>41.207540999999999</v>
      </c>
      <c r="AZ2720">
        <v>105.37396200000001</v>
      </c>
      <c r="BA2720">
        <v>21.554839999999999</v>
      </c>
      <c r="BB2720">
        <v>87959.7</v>
      </c>
      <c r="BC2720">
        <v>298.29090000000002</v>
      </c>
      <c r="BD2720" t="s">
        <v>64</v>
      </c>
      <c r="BE2720">
        <v>1.4E-5</v>
      </c>
      <c r="BF2720">
        <v>5.9930000000000001E-3</v>
      </c>
      <c r="BG2720">
        <v>0</v>
      </c>
      <c r="BH2720">
        <v>16</v>
      </c>
      <c r="BI2720">
        <v>-75.964709999999997</v>
      </c>
      <c r="BJ2720">
        <v>8.5551000000000002E-2</v>
      </c>
      <c r="BK2720">
        <v>30</v>
      </c>
      <c r="BL2720" t="s">
        <v>64</v>
      </c>
      <c r="BM2720">
        <v>301.30184200000002</v>
      </c>
      <c r="BN2720">
        <v>242.31069299999999</v>
      </c>
      <c r="BO2720">
        <v>166.34790000000001</v>
      </c>
      <c r="BP2720">
        <v>20.348655999999998</v>
      </c>
      <c r="BQ2720">
        <v>4.7341410000000002</v>
      </c>
      <c r="BR2720">
        <v>13405</v>
      </c>
      <c r="BS2720">
        <v>155</v>
      </c>
      <c r="BT2720">
        <v>13405</v>
      </c>
      <c r="BU2720">
        <v>36931</v>
      </c>
      <c r="BV2720">
        <v>7</v>
      </c>
      <c r="BW2720" s="1" t="s">
        <v>89</v>
      </c>
      <c r="BX2720">
        <v>156150000</v>
      </c>
      <c r="BY2720">
        <v>422.46287699999999</v>
      </c>
      <c r="BZ2720">
        <v>1.4852179999999999</v>
      </c>
      <c r="CA2720">
        <v>1831.6547840000001</v>
      </c>
      <c r="CB2720">
        <v>41.295836999999999</v>
      </c>
      <c r="CC2720">
        <v>105.49836000000001</v>
      </c>
      <c r="CD2720">
        <v>1002.179993</v>
      </c>
      <c r="CE2720">
        <v>10</v>
      </c>
      <c r="CF2720">
        <v>18</v>
      </c>
      <c r="CG2720">
        <v>0</v>
      </c>
      <c r="CH2720">
        <v>4</v>
      </c>
    </row>
    <row r="2721" spans="1:86" x14ac:dyDescent="0.25">
      <c r="A2721">
        <v>2720</v>
      </c>
      <c r="B2721">
        <v>4314</v>
      </c>
      <c r="C2721">
        <v>3</v>
      </c>
      <c r="D2721">
        <v>13414</v>
      </c>
      <c r="E2721">
        <v>36940</v>
      </c>
      <c r="F2721">
        <v>419.05412699999999</v>
      </c>
      <c r="G2721">
        <v>13414</v>
      </c>
      <c r="H2721">
        <v>41.207540999999999</v>
      </c>
      <c r="I2721">
        <v>107.62396200000001</v>
      </c>
      <c r="J2721">
        <v>17.858699999999999</v>
      </c>
      <c r="K2721">
        <v>89262.5</v>
      </c>
      <c r="L2721">
        <v>297.17399999999998</v>
      </c>
      <c r="M2721">
        <v>14.526929000000001</v>
      </c>
      <c r="N2721">
        <v>2.8E-5</v>
      </c>
      <c r="O2721">
        <v>-0.30896699999999999</v>
      </c>
      <c r="P2721">
        <v>38</v>
      </c>
      <c r="Q2721">
        <v>12</v>
      </c>
      <c r="R2721">
        <v>-54.843000000000004</v>
      </c>
      <c r="S2721">
        <v>0.64184399999999997</v>
      </c>
      <c r="T2721">
        <v>32</v>
      </c>
      <c r="U2721">
        <v>71.876366000000004</v>
      </c>
      <c r="V2721">
        <v>298.491017</v>
      </c>
      <c r="W2721">
        <v>239.583866</v>
      </c>
      <c r="X2721">
        <v>178.57400000000001</v>
      </c>
      <c r="Y2721">
        <v>46.557156999999997</v>
      </c>
      <c r="Z2721">
        <v>3.1780900000000001</v>
      </c>
      <c r="AA2721">
        <v>0.81949000000000005</v>
      </c>
      <c r="AB2721">
        <v>0.31873600000000002</v>
      </c>
      <c r="AC2721">
        <v>0.50296399999999997</v>
      </c>
      <c r="AD2721">
        <v>-0.31370100000000001</v>
      </c>
      <c r="AE2721">
        <v>-0.16419400000000001</v>
      </c>
      <c r="AF2721">
        <v>-1.145788</v>
      </c>
      <c r="AG2721">
        <v>-0.15117800000000001</v>
      </c>
      <c r="AH2721">
        <v>0.30176999999999998</v>
      </c>
      <c r="AI2721">
        <v>0.27500599999999997</v>
      </c>
      <c r="AJ2721">
        <v>0.544651</v>
      </c>
      <c r="AK2721">
        <v>1.1773309999999999</v>
      </c>
      <c r="AL2721">
        <v>-0.17281099999999999</v>
      </c>
      <c r="AM2721">
        <v>0.44412000000000001</v>
      </c>
      <c r="AN2721">
        <v>0.32851900000000001</v>
      </c>
      <c r="AO2721">
        <v>1.1778E-2</v>
      </c>
      <c r="AP2721">
        <v>-0.65330299999999997</v>
      </c>
      <c r="AQ2721">
        <v>0.106325</v>
      </c>
      <c r="AR2721">
        <v>4303</v>
      </c>
      <c r="AS2721">
        <v>4314</v>
      </c>
      <c r="AT2721">
        <v>3</v>
      </c>
      <c r="AU2721">
        <v>13414</v>
      </c>
      <c r="AV2721">
        <v>36940</v>
      </c>
      <c r="AW2721">
        <v>419.05412699999999</v>
      </c>
      <c r="AX2721">
        <v>13414</v>
      </c>
      <c r="AY2721">
        <v>41.207540999999999</v>
      </c>
      <c r="AZ2721">
        <v>107.62396200000001</v>
      </c>
      <c r="BA2721">
        <v>17.858709999999999</v>
      </c>
      <c r="BB2721">
        <v>89262.52</v>
      </c>
      <c r="BC2721">
        <v>297.17399999999998</v>
      </c>
      <c r="BD2721">
        <v>14.526929000000001</v>
      </c>
      <c r="BE2721">
        <v>2.8E-5</v>
      </c>
      <c r="BF2721">
        <v>-0.30896699999999999</v>
      </c>
      <c r="BG2721">
        <v>38</v>
      </c>
      <c r="BH2721">
        <v>12</v>
      </c>
      <c r="BI2721">
        <v>-54.84301</v>
      </c>
      <c r="BJ2721">
        <v>0.64184399999999997</v>
      </c>
      <c r="BK2721">
        <v>32</v>
      </c>
      <c r="BL2721">
        <v>71.876366000000004</v>
      </c>
      <c r="BM2721">
        <v>298.491017</v>
      </c>
      <c r="BN2721">
        <v>239.583866</v>
      </c>
      <c r="BO2721">
        <v>178.57419999999999</v>
      </c>
      <c r="BP2721">
        <v>46.557156999999997</v>
      </c>
      <c r="BQ2721">
        <v>3.1780919999999999</v>
      </c>
      <c r="BR2721">
        <v>13414</v>
      </c>
      <c r="BS2721">
        <v>3</v>
      </c>
      <c r="BT2721">
        <v>13414</v>
      </c>
      <c r="BU2721">
        <v>36940</v>
      </c>
      <c r="BV2721">
        <v>7</v>
      </c>
      <c r="BW2721" s="1" t="s">
        <v>89</v>
      </c>
      <c r="BX2721">
        <v>156150000</v>
      </c>
      <c r="BY2721">
        <v>419.06132200000002</v>
      </c>
      <c r="BZ2721">
        <v>1.598989</v>
      </c>
      <c r="CA2721">
        <v>1846.9807510000001</v>
      </c>
      <c r="CB2721">
        <v>41.131659999999997</v>
      </c>
      <c r="CC2721">
        <v>107.747635</v>
      </c>
      <c r="CD2721">
        <v>1032.830017</v>
      </c>
      <c r="CE2721">
        <v>26</v>
      </c>
      <c r="CF2721">
        <v>18</v>
      </c>
      <c r="CG2721">
        <v>0</v>
      </c>
      <c r="CH2721">
        <v>5</v>
      </c>
    </row>
    <row r="2722" spans="1:86" x14ac:dyDescent="0.25">
      <c r="A2722">
        <v>2721</v>
      </c>
      <c r="B2722">
        <v>4315</v>
      </c>
      <c r="C2722">
        <v>13</v>
      </c>
      <c r="D2722">
        <v>13415</v>
      </c>
      <c r="E2722">
        <v>36941</v>
      </c>
      <c r="F2722">
        <v>419.10550599999999</v>
      </c>
      <c r="G2722">
        <v>13415</v>
      </c>
      <c r="H2722">
        <v>41.207540999999999</v>
      </c>
      <c r="I2722">
        <v>107.87396200000001</v>
      </c>
      <c r="J2722">
        <v>17.109000000000002</v>
      </c>
      <c r="K2722">
        <v>89297.8</v>
      </c>
      <c r="L2722">
        <v>297.178</v>
      </c>
      <c r="M2722">
        <v>34.366478000000001</v>
      </c>
      <c r="N2722">
        <v>2.8E-5</v>
      </c>
      <c r="O2722">
        <v>-0.20098299999999999</v>
      </c>
      <c r="P2722">
        <v>14</v>
      </c>
      <c r="Q2722">
        <v>12</v>
      </c>
      <c r="R2722">
        <v>-54.610999999999997</v>
      </c>
      <c r="S2722">
        <v>0.61566699999999996</v>
      </c>
      <c r="T2722">
        <v>37</v>
      </c>
      <c r="U2722">
        <v>170.03852900000001</v>
      </c>
      <c r="V2722">
        <v>297.98364299999997</v>
      </c>
      <c r="W2722">
        <v>239.08286200000001</v>
      </c>
      <c r="X2722">
        <v>179.12299999999999</v>
      </c>
      <c r="Y2722">
        <v>61.185623999999997</v>
      </c>
      <c r="Z2722">
        <v>3.32809</v>
      </c>
      <c r="AA2722">
        <v>0.54676999999999998</v>
      </c>
      <c r="AB2722">
        <v>0.32108799999999998</v>
      </c>
      <c r="AC2722">
        <v>0.50352600000000003</v>
      </c>
      <c r="AD2722">
        <v>-0.27715200000000001</v>
      </c>
      <c r="AE2722">
        <v>-0.19014800000000001</v>
      </c>
      <c r="AF2722">
        <v>-1.101378</v>
      </c>
      <c r="AG2722">
        <v>-0.19344700000000001</v>
      </c>
      <c r="AH2722">
        <v>0.30176999999999998</v>
      </c>
      <c r="AI2722">
        <v>0.28763</v>
      </c>
      <c r="AJ2722">
        <v>0.45427899999999999</v>
      </c>
      <c r="AK2722">
        <v>1.750292</v>
      </c>
      <c r="AL2722">
        <v>-0.16961200000000001</v>
      </c>
      <c r="AM2722">
        <v>0.37491000000000002</v>
      </c>
      <c r="AN2722">
        <v>0.30945699999999998</v>
      </c>
      <c r="AO2722">
        <v>4.1023999999999998E-2</v>
      </c>
      <c r="AP2722">
        <v>-0.46117399999999997</v>
      </c>
      <c r="AQ2722">
        <v>0.23003499999999999</v>
      </c>
      <c r="AR2722">
        <v>4304</v>
      </c>
      <c r="AS2722">
        <v>4315</v>
      </c>
      <c r="AT2722">
        <v>13</v>
      </c>
      <c r="AU2722">
        <v>13415</v>
      </c>
      <c r="AV2722">
        <v>36941</v>
      </c>
      <c r="AW2722">
        <v>419.10550599999999</v>
      </c>
      <c r="AX2722">
        <v>13415</v>
      </c>
      <c r="AY2722">
        <v>41.207540999999999</v>
      </c>
      <c r="AZ2722">
        <v>107.87396200000001</v>
      </c>
      <c r="BA2722">
        <v>17.109030000000001</v>
      </c>
      <c r="BB2722">
        <v>89297.84</v>
      </c>
      <c r="BC2722">
        <v>297.17809999999997</v>
      </c>
      <c r="BD2722">
        <v>34.366478000000001</v>
      </c>
      <c r="BE2722">
        <v>2.8E-5</v>
      </c>
      <c r="BF2722">
        <v>-0.20098299999999999</v>
      </c>
      <c r="BG2722">
        <v>14</v>
      </c>
      <c r="BH2722">
        <v>12</v>
      </c>
      <c r="BI2722">
        <v>-54.610959999999999</v>
      </c>
      <c r="BJ2722">
        <v>0.61566699999999996</v>
      </c>
      <c r="BK2722">
        <v>37</v>
      </c>
      <c r="BL2722">
        <v>170.03852900000001</v>
      </c>
      <c r="BM2722">
        <v>297.98364299999997</v>
      </c>
      <c r="BN2722">
        <v>239.08286200000001</v>
      </c>
      <c r="BO2722">
        <v>179.1232</v>
      </c>
      <c r="BP2722">
        <v>61.185623999999997</v>
      </c>
      <c r="BQ2722">
        <v>3.328093</v>
      </c>
      <c r="BR2722">
        <v>13415</v>
      </c>
      <c r="BS2722">
        <v>13</v>
      </c>
      <c r="BT2722">
        <v>13415</v>
      </c>
      <c r="BU2722">
        <v>36941</v>
      </c>
      <c r="BV2722">
        <v>7</v>
      </c>
      <c r="BW2722" s="1" t="s">
        <v>89</v>
      </c>
      <c r="BX2722">
        <v>156150000</v>
      </c>
      <c r="BY2722">
        <v>419.14429999999999</v>
      </c>
      <c r="BZ2722">
        <v>1.4433959999999999</v>
      </c>
      <c r="CA2722">
        <v>1847.0512329999999</v>
      </c>
      <c r="CB2722">
        <v>41.272143999999997</v>
      </c>
      <c r="CC2722">
        <v>107.792305</v>
      </c>
      <c r="CD2722">
        <v>1032.2299800000001</v>
      </c>
      <c r="CE2722">
        <v>26</v>
      </c>
      <c r="CF2722">
        <v>18</v>
      </c>
      <c r="CG2722">
        <v>0</v>
      </c>
      <c r="CH2722">
        <v>5</v>
      </c>
    </row>
    <row r="2723" spans="1:86" x14ac:dyDescent="0.25">
      <c r="A2723">
        <v>2722</v>
      </c>
      <c r="B2723">
        <v>4316</v>
      </c>
      <c r="C2723">
        <v>4</v>
      </c>
      <c r="D2723">
        <v>13416</v>
      </c>
      <c r="E2723">
        <v>36942</v>
      </c>
      <c r="F2723">
        <v>416.02828</v>
      </c>
      <c r="G2723">
        <v>13416</v>
      </c>
      <c r="H2723">
        <v>41.207540999999999</v>
      </c>
      <c r="I2723">
        <v>108.12396200000001</v>
      </c>
      <c r="J2723">
        <v>17.109000000000002</v>
      </c>
      <c r="K2723">
        <v>89302.6</v>
      </c>
      <c r="L2723">
        <v>297.04000000000002</v>
      </c>
      <c r="M2723">
        <v>12.412207</v>
      </c>
      <c r="N2723">
        <v>3.4999999999999997E-5</v>
      </c>
      <c r="O2723">
        <v>-0.73481399999999997</v>
      </c>
      <c r="P2723">
        <v>7</v>
      </c>
      <c r="Q2723">
        <v>12</v>
      </c>
      <c r="R2723">
        <v>-55.682000000000002</v>
      </c>
      <c r="S2723">
        <v>0.59646600000000005</v>
      </c>
      <c r="T2723">
        <v>30</v>
      </c>
      <c r="U2723">
        <v>61.413139999999999</v>
      </c>
      <c r="V2723">
        <v>297.67698999999999</v>
      </c>
      <c r="W2723">
        <v>238.44655800000001</v>
      </c>
      <c r="X2723">
        <v>178.51</v>
      </c>
      <c r="Y2723">
        <v>63.489477999999998</v>
      </c>
      <c r="Z2723">
        <v>3.3946200000000002</v>
      </c>
      <c r="AA2723">
        <v>0.54676999999999998</v>
      </c>
      <c r="AB2723">
        <v>0.321407</v>
      </c>
      <c r="AC2723">
        <v>0.48414200000000002</v>
      </c>
      <c r="AD2723">
        <v>-0.31759700000000002</v>
      </c>
      <c r="AE2723">
        <v>0.22906899999999999</v>
      </c>
      <c r="AF2723">
        <v>-1.320921</v>
      </c>
      <c r="AG2723">
        <v>-0.20577599999999999</v>
      </c>
      <c r="AH2723">
        <v>0.30176999999999998</v>
      </c>
      <c r="AI2723">
        <v>0.229353</v>
      </c>
      <c r="AJ2723">
        <v>0.387992</v>
      </c>
      <c r="AK2723">
        <v>0.94814699999999996</v>
      </c>
      <c r="AL2723">
        <v>-0.173152</v>
      </c>
      <c r="AM2723">
        <v>0.33307999999999999</v>
      </c>
      <c r="AN2723">
        <v>0.28524699999999997</v>
      </c>
      <c r="AO2723">
        <v>8.3689999999999997E-3</v>
      </c>
      <c r="AP2723">
        <v>-0.43091499999999999</v>
      </c>
      <c r="AQ2723">
        <v>0.28490500000000002</v>
      </c>
      <c r="AR2723">
        <v>4305</v>
      </c>
      <c r="AS2723">
        <v>4316</v>
      </c>
      <c r="AT2723">
        <v>4</v>
      </c>
      <c r="AU2723">
        <v>13416</v>
      </c>
      <c r="AV2723">
        <v>36942</v>
      </c>
      <c r="AW2723">
        <v>416.02828</v>
      </c>
      <c r="AX2723">
        <v>13416</v>
      </c>
      <c r="AY2723">
        <v>41.207540999999999</v>
      </c>
      <c r="AZ2723">
        <v>108.12396200000001</v>
      </c>
      <c r="BA2723">
        <v>17.109030000000001</v>
      </c>
      <c r="BB2723">
        <v>89302.64</v>
      </c>
      <c r="BC2723">
        <v>297.04039999999998</v>
      </c>
      <c r="BD2723">
        <v>12.412207</v>
      </c>
      <c r="BE2723">
        <v>3.4999999999999997E-5</v>
      </c>
      <c r="BF2723">
        <v>-0.73481399999999997</v>
      </c>
      <c r="BG2723">
        <v>7</v>
      </c>
      <c r="BH2723">
        <v>12</v>
      </c>
      <c r="BI2723">
        <v>-55.682009999999998</v>
      </c>
      <c r="BJ2723">
        <v>0.59646600000000005</v>
      </c>
      <c r="BK2723">
        <v>30</v>
      </c>
      <c r="BL2723">
        <v>61.413139999999999</v>
      </c>
      <c r="BM2723">
        <v>297.67698999999999</v>
      </c>
      <c r="BN2723">
        <v>238.44655800000001</v>
      </c>
      <c r="BO2723">
        <v>178.5102</v>
      </c>
      <c r="BP2723">
        <v>63.489477999999998</v>
      </c>
      <c r="BQ2723">
        <v>3.394625</v>
      </c>
      <c r="BR2723">
        <v>13416</v>
      </c>
      <c r="BS2723">
        <v>4</v>
      </c>
      <c r="BT2723">
        <v>13416</v>
      </c>
      <c r="BU2723">
        <v>36942</v>
      </c>
      <c r="BV2723">
        <v>7</v>
      </c>
      <c r="BW2723" s="1" t="s">
        <v>89</v>
      </c>
      <c r="BX2723">
        <v>156150000</v>
      </c>
      <c r="BY2723">
        <v>416.00690500000002</v>
      </c>
      <c r="BZ2723">
        <v>1.5392650000000001</v>
      </c>
      <c r="CA2723">
        <v>1819.8316179999999</v>
      </c>
      <c r="CB2723">
        <v>41.316502</v>
      </c>
      <c r="CC2723">
        <v>108.237984</v>
      </c>
      <c r="CD2723">
        <v>1291.599976</v>
      </c>
      <c r="CE2723">
        <v>20</v>
      </c>
      <c r="CF2723">
        <v>5</v>
      </c>
      <c r="CG2723">
        <v>1</v>
      </c>
      <c r="CH2723">
        <v>6</v>
      </c>
    </row>
    <row r="2724" spans="1:86" x14ac:dyDescent="0.25">
      <c r="A2724">
        <v>2723</v>
      </c>
      <c r="B2724">
        <v>4317</v>
      </c>
      <c r="C2724">
        <v>124</v>
      </c>
      <c r="D2724">
        <v>13417</v>
      </c>
      <c r="E2724">
        <v>36943</v>
      </c>
      <c r="F2724">
        <v>420.188513</v>
      </c>
      <c r="G2724">
        <v>13417</v>
      </c>
      <c r="H2724">
        <v>41.207540999999999</v>
      </c>
      <c r="I2724">
        <v>108.37396200000001</v>
      </c>
      <c r="J2724">
        <v>17.109000000000002</v>
      </c>
      <c r="K2724">
        <v>89306</v>
      </c>
      <c r="L2724">
        <v>296.923</v>
      </c>
      <c r="M2724">
        <v>11.482806999999999</v>
      </c>
      <c r="N2724">
        <v>3.4999999999999997E-5</v>
      </c>
      <c r="O2724">
        <v>-0.75812000000000002</v>
      </c>
      <c r="P2724">
        <v>33</v>
      </c>
      <c r="Q2724">
        <v>10</v>
      </c>
      <c r="R2724">
        <v>-55.922400000000003</v>
      </c>
      <c r="S2724">
        <v>0.58306599999999997</v>
      </c>
      <c r="T2724">
        <v>33</v>
      </c>
      <c r="U2724">
        <v>56.814649000000003</v>
      </c>
      <c r="V2724">
        <v>297.244055</v>
      </c>
      <c r="W2724">
        <v>238.153201</v>
      </c>
      <c r="X2724">
        <v>180.126</v>
      </c>
      <c r="Y2724">
        <v>64.166639000000004</v>
      </c>
      <c r="Z2724">
        <v>3.3139799999999999</v>
      </c>
      <c r="AA2724">
        <v>0.54676999999999998</v>
      </c>
      <c r="AB2724">
        <v>0.32163399999999998</v>
      </c>
      <c r="AC2724">
        <v>0.46770899999999999</v>
      </c>
      <c r="AD2724">
        <v>-0.31930900000000001</v>
      </c>
      <c r="AE2724">
        <v>0.23685400000000001</v>
      </c>
      <c r="AF2724">
        <v>-1.330506</v>
      </c>
      <c r="AG2724">
        <v>-0.15998399999999999</v>
      </c>
      <c r="AH2724">
        <v>-0.20810300000000001</v>
      </c>
      <c r="AI2724">
        <v>0.21627299999999999</v>
      </c>
      <c r="AJ2724">
        <v>0.34173199999999998</v>
      </c>
      <c r="AK2724">
        <v>1.2919229999999999</v>
      </c>
      <c r="AL2724">
        <v>-0.17330200000000001</v>
      </c>
      <c r="AM2724">
        <v>0.27402399999999999</v>
      </c>
      <c r="AN2724">
        <v>0.27408500000000002</v>
      </c>
      <c r="AO2724">
        <v>9.4455999999999998E-2</v>
      </c>
      <c r="AP2724">
        <v>-0.42202099999999998</v>
      </c>
      <c r="AQ2724">
        <v>0.21839800000000001</v>
      </c>
      <c r="AR2724">
        <v>4306</v>
      </c>
      <c r="AS2724">
        <v>4317</v>
      </c>
      <c r="AT2724">
        <v>124</v>
      </c>
      <c r="AU2724">
        <v>13417</v>
      </c>
      <c r="AV2724">
        <v>36943</v>
      </c>
      <c r="AW2724">
        <v>420.188513</v>
      </c>
      <c r="AX2724">
        <v>13417</v>
      </c>
      <c r="AY2724">
        <v>41.207540999999999</v>
      </c>
      <c r="AZ2724">
        <v>108.37396200000001</v>
      </c>
      <c r="BA2724">
        <v>17.109030000000001</v>
      </c>
      <c r="BB2724">
        <v>89305.98</v>
      </c>
      <c r="BC2724">
        <v>296.92290000000003</v>
      </c>
      <c r="BD2724">
        <v>11.482806999999999</v>
      </c>
      <c r="BE2724">
        <v>3.4999999999999997E-5</v>
      </c>
      <c r="BF2724">
        <v>-0.75812000000000002</v>
      </c>
      <c r="BG2724">
        <v>33</v>
      </c>
      <c r="BH2724">
        <v>10</v>
      </c>
      <c r="BI2724">
        <v>-55.922370000000001</v>
      </c>
      <c r="BJ2724">
        <v>0.58306599999999997</v>
      </c>
      <c r="BK2724">
        <v>33</v>
      </c>
      <c r="BL2724">
        <v>56.814649000000003</v>
      </c>
      <c r="BM2724">
        <v>297.244055</v>
      </c>
      <c r="BN2724">
        <v>238.153201</v>
      </c>
      <c r="BO2724">
        <v>180.12549999999999</v>
      </c>
      <c r="BP2724">
        <v>64.166639000000004</v>
      </c>
      <c r="BQ2724">
        <v>3.3139799999999999</v>
      </c>
      <c r="BR2724">
        <v>13417</v>
      </c>
      <c r="BS2724">
        <v>124</v>
      </c>
      <c r="BT2724">
        <v>13417</v>
      </c>
      <c r="BU2724">
        <v>36943</v>
      </c>
      <c r="BV2724">
        <v>7</v>
      </c>
      <c r="BW2724" s="1" t="s">
        <v>89</v>
      </c>
      <c r="BX2724">
        <v>156150000</v>
      </c>
      <c r="BY2724">
        <v>422.39858099999998</v>
      </c>
      <c r="BZ2724">
        <v>1.630514</v>
      </c>
      <c r="CA2724">
        <v>1796.531485</v>
      </c>
      <c r="CB2724">
        <v>41.330329999999996</v>
      </c>
      <c r="CC2724">
        <v>108.344086</v>
      </c>
      <c r="CD2724">
        <v>1266.6099850000001</v>
      </c>
      <c r="CE2724">
        <v>19</v>
      </c>
      <c r="CF2724">
        <v>18</v>
      </c>
      <c r="CG2724">
        <v>0</v>
      </c>
      <c r="CH2724">
        <v>5</v>
      </c>
    </row>
    <row r="2725" spans="1:86" x14ac:dyDescent="0.25">
      <c r="A2725">
        <v>2724</v>
      </c>
      <c r="B2725">
        <v>4318</v>
      </c>
      <c r="C2725">
        <v>77</v>
      </c>
      <c r="D2725">
        <v>13419</v>
      </c>
      <c r="E2725">
        <v>36945</v>
      </c>
      <c r="F2725">
        <v>420.97489300000001</v>
      </c>
      <c r="G2725">
        <v>13419</v>
      </c>
      <c r="H2725">
        <v>41.207540999999999</v>
      </c>
      <c r="I2725">
        <v>108.87396200000001</v>
      </c>
      <c r="J2725">
        <v>17.109000000000002</v>
      </c>
      <c r="K2725">
        <v>88860.9</v>
      </c>
      <c r="L2725">
        <v>296.89699999999999</v>
      </c>
      <c r="M2725">
        <v>5.2475189999999996</v>
      </c>
      <c r="N2725">
        <v>3.4999999999999997E-5</v>
      </c>
      <c r="O2725">
        <v>-0.93549899999999997</v>
      </c>
      <c r="P2725">
        <v>4</v>
      </c>
      <c r="Q2725">
        <v>10</v>
      </c>
      <c r="R2725">
        <v>-57.165700000000001</v>
      </c>
      <c r="S2725">
        <v>0.62475000000000003</v>
      </c>
      <c r="T2725">
        <v>31</v>
      </c>
      <c r="U2725">
        <v>25.963685000000002</v>
      </c>
      <c r="V2725">
        <v>296.83523200000002</v>
      </c>
      <c r="W2725">
        <v>238.27663799999999</v>
      </c>
      <c r="X2725">
        <v>182.65100000000001</v>
      </c>
      <c r="Y2725">
        <v>72.300023999999993</v>
      </c>
      <c r="Z2725">
        <v>3.1301100000000002</v>
      </c>
      <c r="AA2725">
        <v>0.54676999999999998</v>
      </c>
      <c r="AB2725">
        <v>0.291987</v>
      </c>
      <c r="AC2725">
        <v>0.464057</v>
      </c>
      <c r="AD2725">
        <v>-0.33079599999999998</v>
      </c>
      <c r="AE2725">
        <v>0.25811299999999998</v>
      </c>
      <c r="AF2725">
        <v>-1.4034549999999999</v>
      </c>
      <c r="AG2725">
        <v>-0.21106</v>
      </c>
      <c r="AH2725">
        <v>-0.20810300000000001</v>
      </c>
      <c r="AI2725">
        <v>0.148621</v>
      </c>
      <c r="AJ2725">
        <v>0.48563600000000001</v>
      </c>
      <c r="AK2725">
        <v>1.0627390000000001</v>
      </c>
      <c r="AL2725">
        <v>-0.17430699999999999</v>
      </c>
      <c r="AM2725">
        <v>0.21825700000000001</v>
      </c>
      <c r="AN2725">
        <v>0.27878199999999997</v>
      </c>
      <c r="AO2725">
        <v>0.228966</v>
      </c>
      <c r="AP2725">
        <v>-0.31519799999999998</v>
      </c>
      <c r="AQ2725">
        <v>6.6754999999999995E-2</v>
      </c>
      <c r="AR2725">
        <v>4307</v>
      </c>
      <c r="AS2725">
        <v>4318</v>
      </c>
      <c r="AT2725">
        <v>77</v>
      </c>
      <c r="AU2725">
        <v>13419</v>
      </c>
      <c r="AV2725">
        <v>36945</v>
      </c>
      <c r="AW2725">
        <v>420.97489300000001</v>
      </c>
      <c r="AX2725">
        <v>13419</v>
      </c>
      <c r="AY2725">
        <v>41.207540999999999</v>
      </c>
      <c r="AZ2725">
        <v>108.87396200000001</v>
      </c>
      <c r="BA2725">
        <v>17.109030000000001</v>
      </c>
      <c r="BB2725">
        <v>88860.94</v>
      </c>
      <c r="BC2725">
        <v>296.8972</v>
      </c>
      <c r="BD2725">
        <v>5.2475189999999996</v>
      </c>
      <c r="BE2725">
        <v>3.4999999999999997E-5</v>
      </c>
      <c r="BF2725">
        <v>-0.93549899999999997</v>
      </c>
      <c r="BG2725">
        <v>4</v>
      </c>
      <c r="BH2725">
        <v>10</v>
      </c>
      <c r="BI2725">
        <v>-57.165680000000002</v>
      </c>
      <c r="BJ2725">
        <v>0.62475000000000003</v>
      </c>
      <c r="BK2725">
        <v>31</v>
      </c>
      <c r="BL2725">
        <v>25.963685000000002</v>
      </c>
      <c r="BM2725">
        <v>296.83523200000002</v>
      </c>
      <c r="BN2725">
        <v>238.27663799999999</v>
      </c>
      <c r="BO2725">
        <v>182.6514</v>
      </c>
      <c r="BP2725">
        <v>72.300023999999993</v>
      </c>
      <c r="BQ2725">
        <v>3.130109</v>
      </c>
      <c r="BR2725">
        <v>13419</v>
      </c>
      <c r="BS2725">
        <v>77</v>
      </c>
      <c r="BT2725">
        <v>13419</v>
      </c>
      <c r="BU2725">
        <v>36945</v>
      </c>
      <c r="BV2725">
        <v>7</v>
      </c>
      <c r="BW2725" s="1" t="s">
        <v>89</v>
      </c>
      <c r="BX2725">
        <v>156150000</v>
      </c>
      <c r="BY2725">
        <v>420.02151500000002</v>
      </c>
      <c r="BZ2725">
        <v>1.4335230000000001</v>
      </c>
      <c r="CA2725">
        <v>1778.8604829999999</v>
      </c>
      <c r="CB2725">
        <v>41.332222000000002</v>
      </c>
      <c r="CC2725">
        <v>108.885513</v>
      </c>
      <c r="CD2725">
        <v>1323.23999</v>
      </c>
      <c r="CE2725">
        <v>12</v>
      </c>
      <c r="CF2725">
        <v>18</v>
      </c>
      <c r="CG2725">
        <v>0</v>
      </c>
      <c r="CH2725">
        <v>5</v>
      </c>
    </row>
    <row r="2726" spans="1:86" x14ac:dyDescent="0.25">
      <c r="A2726">
        <v>2725</v>
      </c>
      <c r="B2726">
        <v>4319</v>
      </c>
      <c r="C2726">
        <v>3</v>
      </c>
      <c r="D2726">
        <v>13421</v>
      </c>
      <c r="E2726">
        <v>36947</v>
      </c>
      <c r="F2726">
        <v>421.24220200000002</v>
      </c>
      <c r="G2726">
        <v>13421</v>
      </c>
      <c r="H2726">
        <v>41.207540999999999</v>
      </c>
      <c r="I2726">
        <v>109.37396200000001</v>
      </c>
      <c r="J2726">
        <v>15.0771</v>
      </c>
      <c r="K2726">
        <v>85287.5</v>
      </c>
      <c r="L2726">
        <v>294.32100000000003</v>
      </c>
      <c r="M2726">
        <v>0.56572199999999995</v>
      </c>
      <c r="N2726">
        <v>3.4E-5</v>
      </c>
      <c r="O2726">
        <v>-0.48808000000000001</v>
      </c>
      <c r="P2726">
        <v>0</v>
      </c>
      <c r="Q2726">
        <v>10</v>
      </c>
      <c r="R2726">
        <v>-52.056100000000001</v>
      </c>
      <c r="S2726">
        <v>0.264843</v>
      </c>
      <c r="T2726">
        <v>30</v>
      </c>
      <c r="U2726">
        <v>2.7990789999999999</v>
      </c>
      <c r="V2726">
        <v>294.109983</v>
      </c>
      <c r="W2726">
        <v>238.6353</v>
      </c>
      <c r="X2726">
        <v>190.773</v>
      </c>
      <c r="Y2726">
        <v>103.153075</v>
      </c>
      <c r="Z2726">
        <v>3.7329300000000001</v>
      </c>
      <c r="AA2726">
        <v>-0.19238</v>
      </c>
      <c r="AB2726">
        <v>5.3970999999999998E-2</v>
      </c>
      <c r="AC2726">
        <v>0.10223500000000001</v>
      </c>
      <c r="AD2726">
        <v>-0.33942099999999997</v>
      </c>
      <c r="AE2726">
        <v>0.155165</v>
      </c>
      <c r="AF2726">
        <v>-1.219449</v>
      </c>
      <c r="AG2726">
        <v>-0.21810399999999999</v>
      </c>
      <c r="AH2726">
        <v>-0.20810300000000001</v>
      </c>
      <c r="AI2726">
        <v>0.426649</v>
      </c>
      <c r="AJ2726">
        <v>-0.75685100000000005</v>
      </c>
      <c r="AK2726">
        <v>0.94814699999999996</v>
      </c>
      <c r="AL2726">
        <v>-0.175062</v>
      </c>
      <c r="AM2726">
        <v>-0.15348899999999999</v>
      </c>
      <c r="AN2726">
        <v>0.29242800000000002</v>
      </c>
      <c r="AO2726">
        <v>0.66163799999999995</v>
      </c>
      <c r="AP2726">
        <v>9.0024999999999994E-2</v>
      </c>
      <c r="AQ2726">
        <v>0.56391999999999998</v>
      </c>
      <c r="AR2726">
        <v>4308</v>
      </c>
      <c r="AS2726">
        <v>4319</v>
      </c>
      <c r="AT2726">
        <v>3</v>
      </c>
      <c r="AU2726">
        <v>13421</v>
      </c>
      <c r="AV2726">
        <v>36947</v>
      </c>
      <c r="AW2726">
        <v>421.24220200000002</v>
      </c>
      <c r="AX2726">
        <v>13421</v>
      </c>
      <c r="AY2726">
        <v>41.207540999999999</v>
      </c>
      <c r="AZ2726">
        <v>109.37396200000001</v>
      </c>
      <c r="BA2726">
        <v>15.0771</v>
      </c>
      <c r="BB2726">
        <v>85287.5</v>
      </c>
      <c r="BC2726">
        <v>294.32100000000003</v>
      </c>
      <c r="BD2726">
        <v>0.56572199999999995</v>
      </c>
      <c r="BE2726">
        <v>3.4E-5</v>
      </c>
      <c r="BF2726">
        <v>-0.48808000000000001</v>
      </c>
      <c r="BG2726">
        <v>0</v>
      </c>
      <c r="BH2726">
        <v>10</v>
      </c>
      <c r="BI2726">
        <v>-52.056080000000001</v>
      </c>
      <c r="BJ2726">
        <v>0.264843</v>
      </c>
      <c r="BK2726">
        <v>30</v>
      </c>
      <c r="BL2726">
        <v>2.7990789999999999</v>
      </c>
      <c r="BM2726">
        <v>294.109983</v>
      </c>
      <c r="BN2726">
        <v>238.6353</v>
      </c>
      <c r="BO2726">
        <v>190.773</v>
      </c>
      <c r="BP2726">
        <v>103.153075</v>
      </c>
      <c r="BQ2726">
        <v>3.7329310000000002</v>
      </c>
      <c r="BR2726">
        <v>13421</v>
      </c>
      <c r="BS2726">
        <v>3</v>
      </c>
      <c r="BT2726">
        <v>13421</v>
      </c>
      <c r="BU2726">
        <v>36947</v>
      </c>
      <c r="BV2726">
        <v>7</v>
      </c>
      <c r="BW2726" s="1" t="s">
        <v>89</v>
      </c>
      <c r="BX2726">
        <v>156150000</v>
      </c>
      <c r="BY2726">
        <v>421.13905699999998</v>
      </c>
      <c r="BZ2726">
        <v>1.571221</v>
      </c>
      <c r="CA2726">
        <v>1740.1468159999999</v>
      </c>
      <c r="CB2726">
        <v>41.218184999999998</v>
      </c>
      <c r="CC2726">
        <v>109.394051</v>
      </c>
      <c r="CD2726">
        <v>1581.630005</v>
      </c>
      <c r="CE2726">
        <v>5</v>
      </c>
      <c r="CF2726">
        <v>18</v>
      </c>
      <c r="CG2726">
        <v>0</v>
      </c>
      <c r="CH2726">
        <v>5</v>
      </c>
    </row>
    <row r="2727" spans="1:86" x14ac:dyDescent="0.25">
      <c r="A2727">
        <v>2726</v>
      </c>
      <c r="B2727">
        <v>4320</v>
      </c>
      <c r="C2727">
        <v>145</v>
      </c>
      <c r="D2727">
        <v>13428</v>
      </c>
      <c r="E2727">
        <v>36954</v>
      </c>
      <c r="F2727">
        <v>419.08503300000001</v>
      </c>
      <c r="G2727">
        <v>13428</v>
      </c>
      <c r="H2727">
        <v>41.207540999999999</v>
      </c>
      <c r="I2727">
        <v>111.12396200000001</v>
      </c>
      <c r="J2727">
        <v>14.0381</v>
      </c>
      <c r="K2727">
        <v>82306.899999999994</v>
      </c>
      <c r="L2727">
        <v>291.00599999999997</v>
      </c>
      <c r="M2727">
        <v>20.24925</v>
      </c>
      <c r="N2727">
        <v>3.1000000000000001E-5</v>
      </c>
      <c r="O2727">
        <v>1.0428500000000001</v>
      </c>
      <c r="P2727">
        <v>1</v>
      </c>
      <c r="Q2727">
        <v>10</v>
      </c>
      <c r="R2727">
        <v>-54.188499999999998</v>
      </c>
      <c r="S2727">
        <v>0.41806300000000002</v>
      </c>
      <c r="T2727">
        <v>34</v>
      </c>
      <c r="U2727">
        <v>100.18928</v>
      </c>
      <c r="V2727">
        <v>292.499955</v>
      </c>
      <c r="W2727">
        <v>238.713627</v>
      </c>
      <c r="X2727">
        <v>197.27</v>
      </c>
      <c r="Y2727">
        <v>74.923136</v>
      </c>
      <c r="Z2727">
        <v>3.8289</v>
      </c>
      <c r="AA2727">
        <v>-0.57033999999999996</v>
      </c>
      <c r="AB2727">
        <v>-0.14455999999999999</v>
      </c>
      <c r="AC2727">
        <v>-0.36338700000000002</v>
      </c>
      <c r="AD2727">
        <v>-0.30315900000000001</v>
      </c>
      <c r="AE2727">
        <v>-2.1210000000000001E-3</v>
      </c>
      <c r="AF2727">
        <v>-0.58984000000000003</v>
      </c>
      <c r="AG2727">
        <v>-0.21634300000000001</v>
      </c>
      <c r="AH2727">
        <v>-0.20810300000000001</v>
      </c>
      <c r="AI2727">
        <v>0.31061899999999998</v>
      </c>
      <c r="AJ2727">
        <v>-0.22789799999999999</v>
      </c>
      <c r="AK2727">
        <v>1.406515</v>
      </c>
      <c r="AL2727">
        <v>-0.17188800000000001</v>
      </c>
      <c r="AM2727">
        <v>-0.37311</v>
      </c>
      <c r="AN2727">
        <v>0.295408</v>
      </c>
      <c r="AO2727">
        <v>1.0077430000000001</v>
      </c>
      <c r="AP2727">
        <v>-0.280746</v>
      </c>
      <c r="AQ2727">
        <v>0.64307000000000003</v>
      </c>
      <c r="AR2727">
        <v>4309</v>
      </c>
      <c r="AS2727">
        <v>4320</v>
      </c>
      <c r="AT2727">
        <v>145</v>
      </c>
      <c r="AU2727">
        <v>13428</v>
      </c>
      <c r="AV2727">
        <v>36954</v>
      </c>
      <c r="AW2727">
        <v>419.08503300000001</v>
      </c>
      <c r="AX2727">
        <v>13428</v>
      </c>
      <c r="AY2727">
        <v>41.207540999999999</v>
      </c>
      <c r="AZ2727">
        <v>111.12396200000001</v>
      </c>
      <c r="BA2727">
        <v>14.03806</v>
      </c>
      <c r="BB2727">
        <v>82306.92</v>
      </c>
      <c r="BC2727">
        <v>291.00599999999997</v>
      </c>
      <c r="BD2727">
        <v>20.24925</v>
      </c>
      <c r="BE2727">
        <v>3.1000000000000001E-5</v>
      </c>
      <c r="BF2727">
        <v>1.0428470000000001</v>
      </c>
      <c r="BG2727">
        <v>1</v>
      </c>
      <c r="BH2727">
        <v>10</v>
      </c>
      <c r="BI2727">
        <v>-54.188540000000003</v>
      </c>
      <c r="BJ2727">
        <v>0.41806300000000002</v>
      </c>
      <c r="BK2727">
        <v>34</v>
      </c>
      <c r="BL2727">
        <v>100.18928</v>
      </c>
      <c r="BM2727">
        <v>292.499955</v>
      </c>
      <c r="BN2727">
        <v>238.713627</v>
      </c>
      <c r="BO2727">
        <v>197.27019999999999</v>
      </c>
      <c r="BP2727">
        <v>74.923136</v>
      </c>
      <c r="BQ2727">
        <v>3.8288989999999998</v>
      </c>
      <c r="BR2727">
        <v>13428</v>
      </c>
      <c r="BS2727">
        <v>145</v>
      </c>
      <c r="BT2727">
        <v>13428</v>
      </c>
      <c r="BU2727">
        <v>36954</v>
      </c>
      <c r="BV2727">
        <v>7</v>
      </c>
      <c r="BW2727" s="1" t="s">
        <v>89</v>
      </c>
      <c r="BX2727">
        <v>156150000</v>
      </c>
      <c r="BY2727">
        <v>420.49586099999999</v>
      </c>
      <c r="BZ2727">
        <v>1.4973350000000001</v>
      </c>
      <c r="CA2727">
        <v>1748.978265</v>
      </c>
      <c r="CB2727">
        <v>41.331791000000003</v>
      </c>
      <c r="CC2727">
        <v>111.180656</v>
      </c>
      <c r="CD2727">
        <v>1596.9300539999999</v>
      </c>
      <c r="CE2727">
        <v>28</v>
      </c>
      <c r="CF2727">
        <v>18</v>
      </c>
      <c r="CG2727">
        <v>0</v>
      </c>
      <c r="CH2727">
        <v>7</v>
      </c>
    </row>
    <row r="2728" spans="1:86" x14ac:dyDescent="0.25">
      <c r="A2728">
        <v>2727</v>
      </c>
      <c r="B2728">
        <v>4321</v>
      </c>
      <c r="C2728">
        <v>59</v>
      </c>
      <c r="D2728">
        <v>13432</v>
      </c>
      <c r="E2728">
        <v>36958</v>
      </c>
      <c r="F2728">
        <v>419.15020500000003</v>
      </c>
      <c r="G2728">
        <v>13432</v>
      </c>
      <c r="H2728">
        <v>41.207540999999999</v>
      </c>
      <c r="I2728">
        <v>112.12396200000001</v>
      </c>
      <c r="J2728">
        <v>13.3423</v>
      </c>
      <c r="K2728">
        <v>82126.5</v>
      </c>
      <c r="L2728">
        <v>290.14800000000002</v>
      </c>
      <c r="M2728">
        <v>10.501773</v>
      </c>
      <c r="N2728">
        <v>3.1000000000000001E-5</v>
      </c>
      <c r="O2728">
        <v>1.7544200000000001</v>
      </c>
      <c r="P2728">
        <v>0</v>
      </c>
      <c r="Q2728">
        <v>10</v>
      </c>
      <c r="R2728">
        <v>-49.353900000000003</v>
      </c>
      <c r="S2728">
        <v>0.36045500000000003</v>
      </c>
      <c r="T2728">
        <v>27</v>
      </c>
      <c r="U2728">
        <v>51.96069</v>
      </c>
      <c r="V2728">
        <v>292.14073200000001</v>
      </c>
      <c r="W2728">
        <v>232.34932599999999</v>
      </c>
      <c r="X2728">
        <v>196.58199999999999</v>
      </c>
      <c r="Y2728">
        <v>81.340029000000001</v>
      </c>
      <c r="Z2728">
        <v>3.2018800000000001</v>
      </c>
      <c r="AA2728">
        <v>-0.82345299999999999</v>
      </c>
      <c r="AB2728">
        <v>-0.15657599999999999</v>
      </c>
      <c r="AC2728">
        <v>-0.4839</v>
      </c>
      <c r="AD2728">
        <v>-0.32111699999999999</v>
      </c>
      <c r="AE2728">
        <v>-1.0444999999999999E-2</v>
      </c>
      <c r="AF2728">
        <v>-0.29720000000000002</v>
      </c>
      <c r="AG2728">
        <v>-0.21810399999999999</v>
      </c>
      <c r="AH2728">
        <v>-0.20810300000000001</v>
      </c>
      <c r="AI2728">
        <v>0.57368300000000005</v>
      </c>
      <c r="AJ2728">
        <v>-0.42677300000000001</v>
      </c>
      <c r="AK2728">
        <v>0.60437099999999999</v>
      </c>
      <c r="AL2728">
        <v>-0.17346</v>
      </c>
      <c r="AM2728">
        <v>-0.42211100000000001</v>
      </c>
      <c r="AN2728">
        <v>5.3256999999999999E-2</v>
      </c>
      <c r="AO2728">
        <v>0.97109299999999998</v>
      </c>
      <c r="AP2728">
        <v>-0.196467</v>
      </c>
      <c r="AQ2728">
        <v>0.125946</v>
      </c>
      <c r="AR2728">
        <v>4310</v>
      </c>
      <c r="AS2728">
        <v>4321</v>
      </c>
      <c r="AT2728">
        <v>59</v>
      </c>
      <c r="AU2728">
        <v>13432</v>
      </c>
      <c r="AV2728">
        <v>36958</v>
      </c>
      <c r="AW2728">
        <v>419.15020500000003</v>
      </c>
      <c r="AX2728">
        <v>13432</v>
      </c>
      <c r="AY2728">
        <v>41.207540999999999</v>
      </c>
      <c r="AZ2728">
        <v>112.12396200000001</v>
      </c>
      <c r="BA2728">
        <v>13.34226</v>
      </c>
      <c r="BB2728">
        <v>82126.52</v>
      </c>
      <c r="BC2728">
        <v>290.14769999999999</v>
      </c>
      <c r="BD2728">
        <v>10.501773</v>
      </c>
      <c r="BE2728">
        <v>3.1000000000000001E-5</v>
      </c>
      <c r="BF2728">
        <v>1.7544200000000001</v>
      </c>
      <c r="BG2728">
        <v>0</v>
      </c>
      <c r="BH2728">
        <v>10</v>
      </c>
      <c r="BI2728">
        <v>-49.353940000000001</v>
      </c>
      <c r="BJ2728">
        <v>0.36045500000000003</v>
      </c>
      <c r="BK2728">
        <v>27</v>
      </c>
      <c r="BL2728">
        <v>51.96069</v>
      </c>
      <c r="BM2728">
        <v>292.14073200000001</v>
      </c>
      <c r="BN2728">
        <v>232.34932599999999</v>
      </c>
      <c r="BO2728">
        <v>196.58199999999999</v>
      </c>
      <c r="BP2728">
        <v>81.340029000000001</v>
      </c>
      <c r="BQ2728">
        <v>3.201883</v>
      </c>
      <c r="BR2728">
        <v>13432</v>
      </c>
      <c r="BS2728">
        <v>59</v>
      </c>
      <c r="BT2728">
        <v>13432</v>
      </c>
      <c r="BU2728">
        <v>36958</v>
      </c>
      <c r="BV2728">
        <v>7</v>
      </c>
      <c r="BW2728" s="1" t="s">
        <v>89</v>
      </c>
      <c r="BX2728">
        <v>156150000</v>
      </c>
      <c r="BY2728">
        <v>419.43603100000001</v>
      </c>
      <c r="BZ2728">
        <v>1.630682</v>
      </c>
      <c r="CA2728">
        <v>1792.3356940000001</v>
      </c>
      <c r="CB2728">
        <v>41.085728000000003</v>
      </c>
      <c r="CC2728">
        <v>112.22560900000001</v>
      </c>
      <c r="CD2728">
        <v>1488.2299800000001</v>
      </c>
      <c r="CE2728">
        <v>15</v>
      </c>
      <c r="CF2728">
        <v>5</v>
      </c>
      <c r="CG2728">
        <v>1</v>
      </c>
      <c r="CH2728">
        <v>1</v>
      </c>
    </row>
    <row r="2729" spans="1:86" x14ac:dyDescent="0.25">
      <c r="A2729">
        <v>2728</v>
      </c>
      <c r="B2729">
        <v>4322</v>
      </c>
      <c r="C2729">
        <v>30</v>
      </c>
      <c r="D2729">
        <v>13437</v>
      </c>
      <c r="E2729">
        <v>36963</v>
      </c>
      <c r="F2729">
        <v>417.616919</v>
      </c>
      <c r="G2729">
        <v>13437</v>
      </c>
      <c r="H2729">
        <v>41.207540999999999</v>
      </c>
      <c r="I2729">
        <v>113.37396200000001</v>
      </c>
      <c r="J2729">
        <v>13.967700000000001</v>
      </c>
      <c r="K2729">
        <v>84884.7</v>
      </c>
      <c r="L2729">
        <v>291.666</v>
      </c>
      <c r="M2729">
        <v>298.83692500000001</v>
      </c>
      <c r="N2729">
        <v>3.6999999999999998E-5</v>
      </c>
      <c r="O2729">
        <v>0.79458099999999998</v>
      </c>
      <c r="P2729">
        <v>3</v>
      </c>
      <c r="Q2729">
        <v>10</v>
      </c>
      <c r="R2729">
        <v>-51.520800000000001</v>
      </c>
      <c r="S2729">
        <v>0.50344500000000003</v>
      </c>
      <c r="T2729">
        <v>26</v>
      </c>
      <c r="U2729">
        <v>1478.5859820000001</v>
      </c>
      <c r="V2729">
        <v>293.29048399999999</v>
      </c>
      <c r="W2729">
        <v>230.40465499999999</v>
      </c>
      <c r="X2729">
        <v>195.08600000000001</v>
      </c>
      <c r="Y2729">
        <v>79.529495999999995</v>
      </c>
      <c r="Z2729">
        <v>3.7635800000000001</v>
      </c>
      <c r="AA2729">
        <v>-0.59594999999999998</v>
      </c>
      <c r="AB2729">
        <v>2.7141999999999999E-2</v>
      </c>
      <c r="AC2729">
        <v>-0.27068399999999998</v>
      </c>
      <c r="AD2729">
        <v>0.21006900000000001</v>
      </c>
      <c r="AE2729">
        <v>0.37901000000000001</v>
      </c>
      <c r="AF2729">
        <v>-0.69194299999999997</v>
      </c>
      <c r="AG2729">
        <v>-0.21282100000000001</v>
      </c>
      <c r="AH2729">
        <v>-0.20810300000000001</v>
      </c>
      <c r="AI2729">
        <v>0.45577600000000001</v>
      </c>
      <c r="AJ2729">
        <v>6.6862000000000005E-2</v>
      </c>
      <c r="AK2729">
        <v>0.48977900000000002</v>
      </c>
      <c r="AL2729">
        <v>-0.12697</v>
      </c>
      <c r="AM2729">
        <v>-0.26527499999999998</v>
      </c>
      <c r="AN2729">
        <v>-2.0733999999999999E-2</v>
      </c>
      <c r="AO2729">
        <v>0.89139800000000002</v>
      </c>
      <c r="AP2729">
        <v>-0.220246</v>
      </c>
      <c r="AQ2729">
        <v>0.589198</v>
      </c>
      <c r="AR2729">
        <v>4311</v>
      </c>
      <c r="AS2729">
        <v>4322</v>
      </c>
      <c r="AT2729">
        <v>30</v>
      </c>
      <c r="AU2729">
        <v>13437</v>
      </c>
      <c r="AV2729">
        <v>36963</v>
      </c>
      <c r="AW2729">
        <v>417.616919</v>
      </c>
      <c r="AX2729">
        <v>13437</v>
      </c>
      <c r="AY2729">
        <v>41.207540999999999</v>
      </c>
      <c r="AZ2729">
        <v>113.37396200000001</v>
      </c>
      <c r="BA2729">
        <v>13.967739999999999</v>
      </c>
      <c r="BB2729">
        <v>84884.71</v>
      </c>
      <c r="BC2729">
        <v>291.66579999999999</v>
      </c>
      <c r="BD2729">
        <v>298.83692500000001</v>
      </c>
      <c r="BE2729">
        <v>3.6999999999999998E-5</v>
      </c>
      <c r="BF2729">
        <v>0.79458099999999998</v>
      </c>
      <c r="BG2729">
        <v>3</v>
      </c>
      <c r="BH2729">
        <v>10</v>
      </c>
      <c r="BI2729">
        <v>-51.520760000000003</v>
      </c>
      <c r="BJ2729">
        <v>0.50344500000000003</v>
      </c>
      <c r="BK2729">
        <v>26</v>
      </c>
      <c r="BL2729">
        <v>1478.5859820000001</v>
      </c>
      <c r="BM2729">
        <v>293.29048399999999</v>
      </c>
      <c r="BN2729">
        <v>230.40465499999999</v>
      </c>
      <c r="BO2729">
        <v>195.08580000000001</v>
      </c>
      <c r="BP2729">
        <v>79.529495999999995</v>
      </c>
      <c r="BQ2729">
        <v>3.763576</v>
      </c>
      <c r="BR2729">
        <v>13437</v>
      </c>
      <c r="BS2729">
        <v>30</v>
      </c>
      <c r="BT2729">
        <v>13437</v>
      </c>
      <c r="BU2729">
        <v>36963</v>
      </c>
      <c r="BV2729">
        <v>7</v>
      </c>
      <c r="BW2729" s="1" t="s">
        <v>89</v>
      </c>
      <c r="BX2729">
        <v>156150000</v>
      </c>
      <c r="BY2729">
        <v>417.96839399999999</v>
      </c>
      <c r="BZ2729">
        <v>1.557356</v>
      </c>
      <c r="CA2729">
        <v>1801.8709269999999</v>
      </c>
      <c r="CB2729">
        <v>41.084496000000001</v>
      </c>
      <c r="CC2729">
        <v>113.317886</v>
      </c>
      <c r="CD2729">
        <v>1423.209961</v>
      </c>
      <c r="CE2729">
        <v>1</v>
      </c>
      <c r="CF2729">
        <v>5</v>
      </c>
      <c r="CG2729">
        <v>1</v>
      </c>
      <c r="CH2729">
        <v>1</v>
      </c>
    </row>
    <row r="2730" spans="1:86" x14ac:dyDescent="0.25">
      <c r="A2730">
        <v>2729</v>
      </c>
      <c r="B2730">
        <v>4324</v>
      </c>
      <c r="C2730">
        <v>46</v>
      </c>
      <c r="D2730">
        <v>13444</v>
      </c>
      <c r="E2730">
        <v>36968</v>
      </c>
      <c r="F2730">
        <v>423.79364500000003</v>
      </c>
      <c r="G2730">
        <v>13444</v>
      </c>
      <c r="H2730">
        <v>41.207540999999999</v>
      </c>
      <c r="I2730">
        <v>114.62396200000001</v>
      </c>
      <c r="J2730">
        <v>13.967700000000001</v>
      </c>
      <c r="K2730">
        <v>84970.1</v>
      </c>
      <c r="L2730">
        <v>290.67099999999999</v>
      </c>
      <c r="M2730">
        <v>18.430859000000002</v>
      </c>
      <c r="N2730">
        <v>4.1E-5</v>
      </c>
      <c r="O2730">
        <v>0.88639599999999996</v>
      </c>
      <c r="P2730">
        <v>34</v>
      </c>
      <c r="Q2730">
        <v>10</v>
      </c>
      <c r="R2730">
        <v>-49.7791</v>
      </c>
      <c r="S2730">
        <v>0.57015400000000005</v>
      </c>
      <c r="T2730">
        <v>24</v>
      </c>
      <c r="U2730">
        <v>91.192231000000007</v>
      </c>
      <c r="V2730">
        <v>291.75914899999998</v>
      </c>
      <c r="W2730">
        <v>229.08167</v>
      </c>
      <c r="X2730">
        <v>201.17</v>
      </c>
      <c r="Y2730">
        <v>113.96887099999999</v>
      </c>
      <c r="Z2730">
        <v>4.1151900000000001</v>
      </c>
      <c r="AA2730">
        <v>-0.59594999999999998</v>
      </c>
      <c r="AB2730">
        <v>3.2829999999999998E-2</v>
      </c>
      <c r="AC2730">
        <v>-0.41044000000000003</v>
      </c>
      <c r="AD2730">
        <v>-0.30650899999999998</v>
      </c>
      <c r="AE2730">
        <v>0.609483</v>
      </c>
      <c r="AF2730">
        <v>-0.65418299999999996</v>
      </c>
      <c r="AG2730">
        <v>-0.158223</v>
      </c>
      <c r="AH2730">
        <v>-0.20810300000000001</v>
      </c>
      <c r="AI2730">
        <v>0.55054700000000001</v>
      </c>
      <c r="AJ2730">
        <v>0.29715900000000001</v>
      </c>
      <c r="AK2730">
        <v>0.26059399999999999</v>
      </c>
      <c r="AL2730">
        <v>-0.172181</v>
      </c>
      <c r="AM2730">
        <v>-0.47416199999999997</v>
      </c>
      <c r="AN2730">
        <v>-7.1070999999999995E-2</v>
      </c>
      <c r="AO2730">
        <v>1.2155020000000001</v>
      </c>
      <c r="AP2730">
        <v>0.23207900000000001</v>
      </c>
      <c r="AQ2730">
        <v>0.87918300000000005</v>
      </c>
      <c r="AR2730">
        <v>4313</v>
      </c>
      <c r="AS2730">
        <v>4324</v>
      </c>
      <c r="AT2730">
        <v>46</v>
      </c>
      <c r="AU2730">
        <v>13444</v>
      </c>
      <c r="AV2730">
        <v>36968</v>
      </c>
      <c r="AW2730">
        <v>423.79364500000003</v>
      </c>
      <c r="AX2730">
        <v>13444</v>
      </c>
      <c r="AY2730">
        <v>41.207540999999999</v>
      </c>
      <c r="AZ2730">
        <v>114.62396200000001</v>
      </c>
      <c r="BA2730">
        <v>13.967739999999999</v>
      </c>
      <c r="BB2730">
        <v>84970.1</v>
      </c>
      <c r="BC2730">
        <v>290.67140000000001</v>
      </c>
      <c r="BD2730">
        <v>18.430859000000002</v>
      </c>
      <c r="BE2730">
        <v>4.1E-5</v>
      </c>
      <c r="BF2730">
        <v>0.88639599999999996</v>
      </c>
      <c r="BG2730">
        <v>34</v>
      </c>
      <c r="BH2730">
        <v>10</v>
      </c>
      <c r="BI2730">
        <v>-49.7791</v>
      </c>
      <c r="BJ2730">
        <v>0.57015400000000005</v>
      </c>
      <c r="BK2730">
        <v>24</v>
      </c>
      <c r="BL2730">
        <v>91.192231000000007</v>
      </c>
      <c r="BM2730">
        <v>291.75914899999998</v>
      </c>
      <c r="BN2730">
        <v>229.08167</v>
      </c>
      <c r="BO2730">
        <v>201.1703</v>
      </c>
      <c r="BP2730">
        <v>113.96887099999999</v>
      </c>
      <c r="BQ2730">
        <v>4.115189</v>
      </c>
      <c r="BR2730">
        <v>13444</v>
      </c>
      <c r="BS2730">
        <v>46</v>
      </c>
      <c r="BT2730">
        <v>13444</v>
      </c>
      <c r="BU2730">
        <v>36968</v>
      </c>
      <c r="BV2730">
        <v>31</v>
      </c>
      <c r="BW2730" s="1" t="s">
        <v>88</v>
      </c>
      <c r="BX2730">
        <v>156130000</v>
      </c>
      <c r="BY2730">
        <v>423.70664599999998</v>
      </c>
      <c r="BZ2730">
        <v>1.596203</v>
      </c>
      <c r="CA2730">
        <v>1795.123126</v>
      </c>
      <c r="CB2730">
        <v>41.331046999999998</v>
      </c>
      <c r="CC2730">
        <v>114.54079400000001</v>
      </c>
      <c r="CD2730">
        <v>1355.4499510000001</v>
      </c>
      <c r="CE2730">
        <v>30</v>
      </c>
      <c r="CF2730">
        <v>18</v>
      </c>
      <c r="CG2730">
        <v>0</v>
      </c>
      <c r="CH2730">
        <v>2</v>
      </c>
    </row>
    <row r="2731" spans="1:86" x14ac:dyDescent="0.25">
      <c r="A2731">
        <v>2730</v>
      </c>
      <c r="B2731">
        <v>4327</v>
      </c>
      <c r="C2731">
        <v>52</v>
      </c>
      <c r="D2731">
        <v>13452</v>
      </c>
      <c r="E2731">
        <v>36976</v>
      </c>
      <c r="F2731">
        <v>416.694501</v>
      </c>
      <c r="G2731">
        <v>13452</v>
      </c>
      <c r="H2731">
        <v>41.207540999999999</v>
      </c>
      <c r="I2731">
        <v>116.62396200000001</v>
      </c>
      <c r="J2731">
        <v>12.967700000000001</v>
      </c>
      <c r="K2731">
        <v>90653.4</v>
      </c>
      <c r="L2731">
        <v>293.28500000000003</v>
      </c>
      <c r="M2731">
        <v>103.79031500000001</v>
      </c>
      <c r="N2731">
        <v>4.3999999999999999E-5</v>
      </c>
      <c r="O2731">
        <v>1.5587299999999999</v>
      </c>
      <c r="P2731">
        <v>146</v>
      </c>
      <c r="Q2731">
        <v>10</v>
      </c>
      <c r="R2731">
        <v>-47.795200000000001</v>
      </c>
      <c r="S2731">
        <v>0.755687</v>
      </c>
      <c r="T2731">
        <v>22</v>
      </c>
      <c r="U2731">
        <v>513.533908</v>
      </c>
      <c r="V2731">
        <v>292.67526600000002</v>
      </c>
      <c r="W2731">
        <v>217.48734400000001</v>
      </c>
      <c r="X2731">
        <v>203.369</v>
      </c>
      <c r="Y2731">
        <v>119.012947</v>
      </c>
      <c r="Z2731">
        <v>2.1224500000000002</v>
      </c>
      <c r="AA2731">
        <v>-0.95972199999999996</v>
      </c>
      <c r="AB2731">
        <v>0.411381</v>
      </c>
      <c r="AC2731">
        <v>-4.3281E-2</v>
      </c>
      <c r="AD2731">
        <v>-0.149256</v>
      </c>
      <c r="AE2731">
        <v>0.80381199999999997</v>
      </c>
      <c r="AF2731">
        <v>-0.37767899999999999</v>
      </c>
      <c r="AG2731">
        <v>3.9031999999999997E-2</v>
      </c>
      <c r="AH2731">
        <v>-0.20810300000000001</v>
      </c>
      <c r="AI2731">
        <v>0.65849599999999997</v>
      </c>
      <c r="AJ2731">
        <v>0.93766400000000005</v>
      </c>
      <c r="AK2731">
        <v>3.141E-2</v>
      </c>
      <c r="AL2731">
        <v>-0.158419</v>
      </c>
      <c r="AM2731">
        <v>-0.34919600000000001</v>
      </c>
      <c r="AN2731">
        <v>-0.512216</v>
      </c>
      <c r="AO2731">
        <v>1.3326469999999999</v>
      </c>
      <c r="AP2731">
        <v>0.29832799999999998</v>
      </c>
      <c r="AQ2731">
        <v>-0.76429599999999998</v>
      </c>
      <c r="AR2731">
        <v>4316</v>
      </c>
      <c r="AS2731">
        <v>4327</v>
      </c>
      <c r="AT2731">
        <v>52</v>
      </c>
      <c r="AU2731">
        <v>13452</v>
      </c>
      <c r="AV2731">
        <v>36976</v>
      </c>
      <c r="AW2731">
        <v>416.694501</v>
      </c>
      <c r="AX2731">
        <v>13452</v>
      </c>
      <c r="AY2731">
        <v>41.207540999999999</v>
      </c>
      <c r="AZ2731">
        <v>116.62396200000001</v>
      </c>
      <c r="BA2731">
        <v>12.967739999999999</v>
      </c>
      <c r="BB2731">
        <v>90653.38</v>
      </c>
      <c r="BC2731">
        <v>293.2851</v>
      </c>
      <c r="BD2731">
        <v>103.79031500000001</v>
      </c>
      <c r="BE2731">
        <v>4.3999999999999999E-5</v>
      </c>
      <c r="BF2731">
        <v>1.558735</v>
      </c>
      <c r="BG2731">
        <v>146</v>
      </c>
      <c r="BH2731">
        <v>10</v>
      </c>
      <c r="BI2731">
        <v>-47.795189999999998</v>
      </c>
      <c r="BJ2731">
        <v>0.755687</v>
      </c>
      <c r="BK2731">
        <v>22</v>
      </c>
      <c r="BL2731">
        <v>513.533907</v>
      </c>
      <c r="BM2731">
        <v>292.67526600000002</v>
      </c>
      <c r="BN2731">
        <v>217.48734400000001</v>
      </c>
      <c r="BO2731">
        <v>203.3691</v>
      </c>
      <c r="BP2731">
        <v>119.012947</v>
      </c>
      <c r="BQ2731">
        <v>2.1224470000000002</v>
      </c>
      <c r="BR2731">
        <v>13452</v>
      </c>
      <c r="BS2731">
        <v>52</v>
      </c>
      <c r="BT2731">
        <v>13452</v>
      </c>
      <c r="BU2731">
        <v>36976</v>
      </c>
      <c r="BV2731">
        <v>31</v>
      </c>
      <c r="BW2731" s="1" t="s">
        <v>88</v>
      </c>
      <c r="BX2731">
        <v>156130000</v>
      </c>
      <c r="BY2731">
        <v>419.91864099999998</v>
      </c>
      <c r="BZ2731">
        <v>1.4850509999999999</v>
      </c>
      <c r="CA2731">
        <v>1832.7137789999999</v>
      </c>
      <c r="CB2731">
        <v>41.240417000000001</v>
      </c>
      <c r="CC2731">
        <v>116.69734200000001</v>
      </c>
      <c r="CD2731">
        <v>1025.669983</v>
      </c>
      <c r="CE2731">
        <v>2</v>
      </c>
      <c r="CF2731">
        <v>18</v>
      </c>
      <c r="CG2731">
        <v>0</v>
      </c>
      <c r="CH2731">
        <v>3</v>
      </c>
    </row>
    <row r="2732" spans="1:86" x14ac:dyDescent="0.25">
      <c r="A2732">
        <v>2731</v>
      </c>
      <c r="B2732">
        <v>4328</v>
      </c>
      <c r="C2732">
        <v>2</v>
      </c>
      <c r="D2732">
        <v>13463</v>
      </c>
      <c r="E2732">
        <v>36985</v>
      </c>
      <c r="F2732">
        <v>419.66320300000001</v>
      </c>
      <c r="G2732">
        <v>13463</v>
      </c>
      <c r="H2732">
        <v>41.318928999999997</v>
      </c>
      <c r="I2732">
        <v>118.922507</v>
      </c>
      <c r="J2732">
        <v>14.3858</v>
      </c>
      <c r="K2732">
        <v>92075.4</v>
      </c>
      <c r="L2732">
        <v>293.61399999999998</v>
      </c>
      <c r="M2732">
        <v>6.9398210000000002</v>
      </c>
      <c r="N2732">
        <v>5.3999999999999998E-5</v>
      </c>
      <c r="O2732">
        <v>1.56321</v>
      </c>
      <c r="P2732">
        <v>68</v>
      </c>
      <c r="Q2732">
        <v>10</v>
      </c>
      <c r="R2732">
        <v>-49.078099999999999</v>
      </c>
      <c r="S2732">
        <v>0.75527299999999997</v>
      </c>
      <c r="T2732">
        <v>24</v>
      </c>
      <c r="U2732">
        <v>34.336857000000002</v>
      </c>
      <c r="V2732">
        <v>294.27269699999999</v>
      </c>
      <c r="W2732">
        <v>224.82461000000001</v>
      </c>
      <c r="X2732">
        <v>201.488</v>
      </c>
      <c r="Y2732">
        <v>83.011470000000003</v>
      </c>
      <c r="Z2732">
        <v>2.9127700000000001</v>
      </c>
      <c r="AA2732">
        <v>-0.44385599999999997</v>
      </c>
      <c r="AB2732">
        <v>0.50609700000000002</v>
      </c>
      <c r="AC2732">
        <v>2.9299999999999999E-3</v>
      </c>
      <c r="AD2732">
        <v>-0.327679</v>
      </c>
      <c r="AE2732">
        <v>1.4088130000000001</v>
      </c>
      <c r="AF2732">
        <v>-0.37583699999999998</v>
      </c>
      <c r="AG2732">
        <v>-9.8341999999999999E-2</v>
      </c>
      <c r="AH2732">
        <v>-0.20810300000000001</v>
      </c>
      <c r="AI2732">
        <v>0.58869000000000005</v>
      </c>
      <c r="AJ2732">
        <v>0.93623299999999998</v>
      </c>
      <c r="AK2732">
        <v>0.26059399999999999</v>
      </c>
      <c r="AL2732">
        <v>-0.17403399999999999</v>
      </c>
      <c r="AM2732">
        <v>-0.13129299999999999</v>
      </c>
      <c r="AN2732">
        <v>-0.233045</v>
      </c>
      <c r="AO2732">
        <v>1.232443</v>
      </c>
      <c r="AP2732">
        <v>-0.174514</v>
      </c>
      <c r="AQ2732">
        <v>-0.112493</v>
      </c>
      <c r="AR2732">
        <v>4328</v>
      </c>
      <c r="AS2732">
        <v>4328</v>
      </c>
      <c r="AT2732">
        <v>2</v>
      </c>
      <c r="AU2732">
        <v>13463</v>
      </c>
      <c r="AV2732">
        <v>36985</v>
      </c>
      <c r="AW2732">
        <v>419.66320300000001</v>
      </c>
      <c r="AX2732">
        <v>13463</v>
      </c>
      <c r="AY2732">
        <v>41.318928999999997</v>
      </c>
      <c r="AZ2732">
        <v>118.922507</v>
      </c>
      <c r="BA2732">
        <v>14.385809999999999</v>
      </c>
      <c r="BB2732">
        <v>92075.4</v>
      </c>
      <c r="BC2732">
        <v>293.61360000000002</v>
      </c>
      <c r="BD2732">
        <v>6.9398210000000002</v>
      </c>
      <c r="BE2732">
        <v>5.3999999999999998E-5</v>
      </c>
      <c r="BF2732">
        <v>1.56321</v>
      </c>
      <c r="BG2732">
        <v>68</v>
      </c>
      <c r="BH2732">
        <v>10</v>
      </c>
      <c r="BI2732">
        <v>-49.078049999999998</v>
      </c>
      <c r="BJ2732">
        <v>0.75527299999999997</v>
      </c>
      <c r="BK2732">
        <v>24</v>
      </c>
      <c r="BL2732">
        <v>34.336857000000002</v>
      </c>
      <c r="BM2732">
        <v>294.27269699999999</v>
      </c>
      <c r="BN2732">
        <v>224.82461000000001</v>
      </c>
      <c r="BO2732">
        <v>201.48769999999999</v>
      </c>
      <c r="BP2732">
        <v>83.011470000000003</v>
      </c>
      <c r="BQ2732">
        <v>2.9127700000000001</v>
      </c>
      <c r="BR2732">
        <v>13463</v>
      </c>
      <c r="BS2732">
        <v>2</v>
      </c>
      <c r="BT2732">
        <v>13463</v>
      </c>
      <c r="BU2732">
        <v>36985</v>
      </c>
      <c r="BV2732">
        <v>7</v>
      </c>
      <c r="BW2732" s="1" t="s">
        <v>89</v>
      </c>
      <c r="BX2732">
        <v>156150000</v>
      </c>
      <c r="BY2732">
        <v>419.66371299999997</v>
      </c>
      <c r="BZ2732">
        <v>1.585888</v>
      </c>
      <c r="CA2732">
        <v>1885.1973869999999</v>
      </c>
      <c r="CB2732">
        <v>41.302517000000002</v>
      </c>
      <c r="CC2732">
        <v>118.90902699999999</v>
      </c>
      <c r="CD2732">
        <v>867.15002400000003</v>
      </c>
      <c r="CE2732">
        <v>19</v>
      </c>
      <c r="CF2732">
        <v>5</v>
      </c>
      <c r="CG2732">
        <v>1</v>
      </c>
      <c r="CH2732">
        <v>5</v>
      </c>
    </row>
    <row r="2733" spans="1:86" x14ac:dyDescent="0.25">
      <c r="A2733">
        <v>2732</v>
      </c>
      <c r="B2733">
        <v>4329</v>
      </c>
      <c r="C2733">
        <v>45</v>
      </c>
      <c r="D2733">
        <v>13464</v>
      </c>
      <c r="E2733">
        <v>36985</v>
      </c>
      <c r="F2733">
        <v>421.13666999999998</v>
      </c>
      <c r="G2733">
        <v>13464</v>
      </c>
      <c r="H2733">
        <v>41.199908999999998</v>
      </c>
      <c r="I2733">
        <v>118.870636</v>
      </c>
      <c r="J2733">
        <v>13.858700000000001</v>
      </c>
      <c r="K2733">
        <v>92482.5</v>
      </c>
      <c r="L2733">
        <v>293.714</v>
      </c>
      <c r="M2733">
        <v>6.9398210000000002</v>
      </c>
      <c r="N2733">
        <v>5.3999999999999998E-5</v>
      </c>
      <c r="O2733">
        <v>1.66869</v>
      </c>
      <c r="P2733">
        <v>84</v>
      </c>
      <c r="Q2733">
        <v>12</v>
      </c>
      <c r="R2733">
        <v>-47.689599999999999</v>
      </c>
      <c r="S2733">
        <v>0.82211500000000004</v>
      </c>
      <c r="T2733">
        <v>23</v>
      </c>
      <c r="U2733">
        <v>34.336857000000002</v>
      </c>
      <c r="V2733">
        <v>294.07704999999999</v>
      </c>
      <c r="W2733">
        <v>222.33231599999999</v>
      </c>
      <c r="X2733">
        <v>200.03</v>
      </c>
      <c r="Y2733">
        <v>91.594082</v>
      </c>
      <c r="Z2733">
        <v>2.8079299999999998</v>
      </c>
      <c r="AA2733">
        <v>-0.63560099999999997</v>
      </c>
      <c r="AB2733">
        <v>0.53321300000000005</v>
      </c>
      <c r="AC2733">
        <v>1.6976000000000002E-2</v>
      </c>
      <c r="AD2733">
        <v>-0.327679</v>
      </c>
      <c r="AE2733">
        <v>1.3985030000000001</v>
      </c>
      <c r="AF2733">
        <v>-0.332457</v>
      </c>
      <c r="AG2733">
        <v>-7.0163000000000003E-2</v>
      </c>
      <c r="AH2733">
        <v>0.30176999999999998</v>
      </c>
      <c r="AI2733">
        <v>0.664242</v>
      </c>
      <c r="AJ2733">
        <v>1.1669890000000001</v>
      </c>
      <c r="AK2733">
        <v>0.14600199999999999</v>
      </c>
      <c r="AL2733">
        <v>-0.17403399999999999</v>
      </c>
      <c r="AM2733">
        <v>-0.15798100000000001</v>
      </c>
      <c r="AN2733">
        <v>-0.32787300000000003</v>
      </c>
      <c r="AO2733">
        <v>1.154773</v>
      </c>
      <c r="AP2733">
        <v>-6.1789999999999998E-2</v>
      </c>
      <c r="AQ2733">
        <v>-0.198958</v>
      </c>
      <c r="AR2733">
        <v>4264</v>
      </c>
      <c r="AS2733">
        <v>4329</v>
      </c>
      <c r="AT2733">
        <v>45</v>
      </c>
      <c r="AU2733">
        <v>13464</v>
      </c>
      <c r="AV2733">
        <v>36985</v>
      </c>
      <c r="AW2733">
        <v>421.13666999999998</v>
      </c>
      <c r="AX2733">
        <v>13464</v>
      </c>
      <c r="AY2733">
        <v>41.199908999999998</v>
      </c>
      <c r="AZ2733">
        <v>118.870636</v>
      </c>
      <c r="BA2733">
        <v>13.85871</v>
      </c>
      <c r="BB2733">
        <v>92482.48</v>
      </c>
      <c r="BC2733">
        <v>293.71440000000001</v>
      </c>
      <c r="BD2733">
        <v>6.9398210000000002</v>
      </c>
      <c r="BE2733">
        <v>5.3999999999999998E-5</v>
      </c>
      <c r="BF2733">
        <v>1.6686939999999999</v>
      </c>
      <c r="BG2733">
        <v>84</v>
      </c>
      <c r="BH2733">
        <v>12</v>
      </c>
      <c r="BI2733">
        <v>-47.689619999999998</v>
      </c>
      <c r="BJ2733">
        <v>0.82211500000000004</v>
      </c>
      <c r="BK2733">
        <v>23</v>
      </c>
      <c r="BL2733">
        <v>34.336857000000002</v>
      </c>
      <c r="BM2733">
        <v>294.07704999999999</v>
      </c>
      <c r="BN2733">
        <v>222.33231599999999</v>
      </c>
      <c r="BO2733">
        <v>200.0299</v>
      </c>
      <c r="BP2733">
        <v>91.594082</v>
      </c>
      <c r="BQ2733">
        <v>2.807931</v>
      </c>
      <c r="BR2733">
        <v>13464</v>
      </c>
      <c r="BS2733">
        <v>45</v>
      </c>
      <c r="BT2733">
        <v>13464</v>
      </c>
      <c r="BU2733">
        <v>36985</v>
      </c>
      <c r="BV2733">
        <v>31</v>
      </c>
      <c r="BW2733" s="1" t="s">
        <v>88</v>
      </c>
      <c r="BX2733">
        <v>156130000</v>
      </c>
      <c r="BY2733">
        <v>422.38975499999998</v>
      </c>
      <c r="BZ2733">
        <v>1.5773790000000001</v>
      </c>
      <c r="CA2733">
        <v>1845.8745590000001</v>
      </c>
      <c r="CB2733">
        <v>41.291187000000001</v>
      </c>
      <c r="CC2733">
        <v>118.998817</v>
      </c>
      <c r="CD2733">
        <v>828.95001200000002</v>
      </c>
      <c r="CE2733">
        <v>18</v>
      </c>
      <c r="CF2733">
        <v>18</v>
      </c>
      <c r="CG2733">
        <v>0</v>
      </c>
      <c r="CH2733">
        <v>5</v>
      </c>
    </row>
    <row r="2734" spans="1:86" x14ac:dyDescent="0.25">
      <c r="A2734">
        <v>2733</v>
      </c>
      <c r="B2734">
        <v>4330</v>
      </c>
      <c r="C2734">
        <v>2</v>
      </c>
      <c r="D2734">
        <v>13465</v>
      </c>
      <c r="E2734">
        <v>36986</v>
      </c>
      <c r="F2734">
        <v>422.43960199999998</v>
      </c>
      <c r="G2734">
        <v>13465</v>
      </c>
      <c r="H2734">
        <v>41.313412999999997</v>
      </c>
      <c r="I2734">
        <v>119.11962200000001</v>
      </c>
      <c r="J2734">
        <v>14.2258</v>
      </c>
      <c r="K2734">
        <v>93162.8</v>
      </c>
      <c r="L2734">
        <v>294.18099999999998</v>
      </c>
      <c r="M2734">
        <v>23.535824000000002</v>
      </c>
      <c r="N2734">
        <v>5.5000000000000002E-5</v>
      </c>
      <c r="O2734">
        <v>1.2575700000000001</v>
      </c>
      <c r="P2734">
        <v>76</v>
      </c>
      <c r="Q2734">
        <v>10</v>
      </c>
      <c r="R2734">
        <v>-51.5396</v>
      </c>
      <c r="S2734">
        <v>0.71330700000000002</v>
      </c>
      <c r="T2734">
        <v>23</v>
      </c>
      <c r="U2734">
        <v>116.45059000000001</v>
      </c>
      <c r="V2734">
        <v>294.94740000000002</v>
      </c>
      <c r="W2734">
        <v>226.00511900000001</v>
      </c>
      <c r="X2734">
        <v>199.79</v>
      </c>
      <c r="Y2734">
        <v>76.956040999999999</v>
      </c>
      <c r="Z2734">
        <v>2.8873700000000002</v>
      </c>
      <c r="AA2734">
        <v>-0.50205999999999995</v>
      </c>
      <c r="AB2734">
        <v>0.57852599999999998</v>
      </c>
      <c r="AC2734">
        <v>8.2570000000000005E-2</v>
      </c>
      <c r="AD2734">
        <v>-0.29710500000000001</v>
      </c>
      <c r="AE2734">
        <v>1.457308</v>
      </c>
      <c r="AF2734">
        <v>-0.50153400000000004</v>
      </c>
      <c r="AG2734">
        <v>-8.4251999999999994E-2</v>
      </c>
      <c r="AH2734">
        <v>-0.20810300000000001</v>
      </c>
      <c r="AI2734">
        <v>0.45475300000000002</v>
      </c>
      <c r="AJ2734">
        <v>0.79135800000000001</v>
      </c>
      <c r="AK2734">
        <v>0.14600199999999999</v>
      </c>
      <c r="AL2734">
        <v>-0.17135800000000001</v>
      </c>
      <c r="AM2734">
        <v>-3.9258000000000001E-2</v>
      </c>
      <c r="AN2734">
        <v>-0.18812899999999999</v>
      </c>
      <c r="AO2734">
        <v>1.141988</v>
      </c>
      <c r="AP2734">
        <v>-0.25404599999999999</v>
      </c>
      <c r="AQ2734">
        <v>-0.133441</v>
      </c>
      <c r="AR2734">
        <v>4327</v>
      </c>
      <c r="AS2734">
        <v>4330</v>
      </c>
      <c r="AT2734">
        <v>2</v>
      </c>
      <c r="AU2734">
        <v>13465</v>
      </c>
      <c r="AV2734">
        <v>36986</v>
      </c>
      <c r="AW2734">
        <v>422.43960199999998</v>
      </c>
      <c r="AX2734">
        <v>13465</v>
      </c>
      <c r="AY2734">
        <v>41.313412999999997</v>
      </c>
      <c r="AZ2734">
        <v>119.11962200000001</v>
      </c>
      <c r="BA2734">
        <v>14.225809999999999</v>
      </c>
      <c r="BB2734">
        <v>93162.83</v>
      </c>
      <c r="BC2734">
        <v>294.1807</v>
      </c>
      <c r="BD2734">
        <v>23.535824000000002</v>
      </c>
      <c r="BE2734">
        <v>5.5000000000000002E-5</v>
      </c>
      <c r="BF2734">
        <v>1.257565</v>
      </c>
      <c r="BG2734">
        <v>76</v>
      </c>
      <c r="BH2734">
        <v>10</v>
      </c>
      <c r="BI2734">
        <v>-51.539630000000002</v>
      </c>
      <c r="BJ2734">
        <v>0.71330700000000002</v>
      </c>
      <c r="BK2734">
        <v>23</v>
      </c>
      <c r="BL2734">
        <v>116.45059000000001</v>
      </c>
      <c r="BM2734">
        <v>294.94740000000002</v>
      </c>
      <c r="BN2734">
        <v>226.00511900000001</v>
      </c>
      <c r="BO2734">
        <v>199.78970000000001</v>
      </c>
      <c r="BP2734">
        <v>76.956040999999999</v>
      </c>
      <c r="BQ2734">
        <v>2.8873669999999998</v>
      </c>
      <c r="BR2734">
        <v>13465</v>
      </c>
      <c r="BS2734">
        <v>2</v>
      </c>
      <c r="BT2734">
        <v>13465</v>
      </c>
      <c r="BU2734">
        <v>36986</v>
      </c>
      <c r="BV2734">
        <v>7</v>
      </c>
      <c r="BW2734" s="1" t="s">
        <v>89</v>
      </c>
      <c r="BX2734">
        <v>156150000</v>
      </c>
      <c r="BY2734">
        <v>422.468842</v>
      </c>
      <c r="BZ2734">
        <v>1.6975290000000001</v>
      </c>
      <c r="CA2734">
        <v>1850.577094</v>
      </c>
      <c r="CB2734">
        <v>41.324050999999997</v>
      </c>
      <c r="CC2734">
        <v>119.00932299999999</v>
      </c>
      <c r="CD2734">
        <v>797.92999299999997</v>
      </c>
      <c r="CE2734">
        <v>18</v>
      </c>
      <c r="CF2734">
        <v>18</v>
      </c>
      <c r="CG2734">
        <v>0</v>
      </c>
      <c r="CH2734">
        <v>4</v>
      </c>
    </row>
    <row r="2735" spans="1:86" x14ac:dyDescent="0.25">
      <c r="A2735">
        <v>2734</v>
      </c>
      <c r="B2735">
        <v>4331</v>
      </c>
      <c r="C2735">
        <v>4</v>
      </c>
      <c r="D2735">
        <v>13467</v>
      </c>
      <c r="E2735">
        <v>36986</v>
      </c>
      <c r="F2735">
        <v>422.54252400000001</v>
      </c>
      <c r="G2735">
        <v>13467</v>
      </c>
      <c r="H2735">
        <v>41.210253999999999</v>
      </c>
      <c r="I2735">
        <v>119.089697</v>
      </c>
      <c r="J2735">
        <v>13.913500000000001</v>
      </c>
      <c r="K2735">
        <v>93399.1</v>
      </c>
      <c r="L2735">
        <v>294.25</v>
      </c>
      <c r="M2735">
        <v>23.535824000000002</v>
      </c>
      <c r="N2735">
        <v>5.5999999999999999E-5</v>
      </c>
      <c r="O2735">
        <v>1.58849</v>
      </c>
      <c r="P2735">
        <v>52</v>
      </c>
      <c r="Q2735">
        <v>10</v>
      </c>
      <c r="R2735">
        <v>-49.654600000000002</v>
      </c>
      <c r="S2735">
        <v>0.79148200000000002</v>
      </c>
      <c r="T2735">
        <v>27</v>
      </c>
      <c r="U2735">
        <v>116.45059000000001</v>
      </c>
      <c r="V2735">
        <v>295.09646600000002</v>
      </c>
      <c r="W2735">
        <v>223.571518</v>
      </c>
      <c r="X2735">
        <v>197.65600000000001</v>
      </c>
      <c r="Y2735">
        <v>83.913202999999996</v>
      </c>
      <c r="Z2735">
        <v>3.0494599999999998</v>
      </c>
      <c r="AA2735">
        <v>-0.61566600000000005</v>
      </c>
      <c r="AB2735">
        <v>0.59426599999999996</v>
      </c>
      <c r="AC2735">
        <v>9.2261999999999997E-2</v>
      </c>
      <c r="AD2735">
        <v>-0.29710500000000001</v>
      </c>
      <c r="AE2735">
        <v>1.5572159999999999</v>
      </c>
      <c r="AF2735">
        <v>-0.36543999999999999</v>
      </c>
      <c r="AG2735">
        <v>-0.12652099999999999</v>
      </c>
      <c r="AH2735">
        <v>-0.20810300000000001</v>
      </c>
      <c r="AI2735">
        <v>0.55732099999999996</v>
      </c>
      <c r="AJ2735">
        <v>1.0612349999999999</v>
      </c>
      <c r="AK2735">
        <v>0.60437099999999999</v>
      </c>
      <c r="AL2735">
        <v>-0.17135800000000001</v>
      </c>
      <c r="AM2735">
        <v>-1.8925000000000001E-2</v>
      </c>
      <c r="AN2735">
        <v>-0.280723</v>
      </c>
      <c r="AO2735">
        <v>1.0283059999999999</v>
      </c>
      <c r="AP2735">
        <v>-0.16267100000000001</v>
      </c>
      <c r="AQ2735">
        <v>2.4000000000000001E-4</v>
      </c>
      <c r="AR2735">
        <v>4323</v>
      </c>
      <c r="AS2735">
        <v>4331</v>
      </c>
      <c r="AT2735">
        <v>4</v>
      </c>
      <c r="AU2735">
        <v>13467</v>
      </c>
      <c r="AV2735">
        <v>36986</v>
      </c>
      <c r="AW2735">
        <v>422.54252400000001</v>
      </c>
      <c r="AX2735">
        <v>13467</v>
      </c>
      <c r="AY2735">
        <v>41.210253999999999</v>
      </c>
      <c r="AZ2735">
        <v>119.089697</v>
      </c>
      <c r="BA2735">
        <v>13.913550000000001</v>
      </c>
      <c r="BB2735">
        <v>93399.09</v>
      </c>
      <c r="BC2735">
        <v>294.25049999999999</v>
      </c>
      <c r="BD2735">
        <v>23.535824000000002</v>
      </c>
      <c r="BE2735">
        <v>5.5999999999999999E-5</v>
      </c>
      <c r="BF2735">
        <v>1.5884929999999999</v>
      </c>
      <c r="BG2735">
        <v>52</v>
      </c>
      <c r="BH2735">
        <v>10</v>
      </c>
      <c r="BI2735">
        <v>-49.654620000000001</v>
      </c>
      <c r="BJ2735">
        <v>0.79148200000000002</v>
      </c>
      <c r="BK2735">
        <v>27</v>
      </c>
      <c r="BL2735">
        <v>116.45059000000001</v>
      </c>
      <c r="BM2735">
        <v>295.09646600000002</v>
      </c>
      <c r="BN2735">
        <v>223.571518</v>
      </c>
      <c r="BO2735">
        <v>197.6558</v>
      </c>
      <c r="BP2735">
        <v>83.913202999999996</v>
      </c>
      <c r="BQ2735">
        <v>3.049464</v>
      </c>
      <c r="BR2735">
        <v>13467</v>
      </c>
      <c r="BS2735">
        <v>4</v>
      </c>
      <c r="BT2735">
        <v>13467</v>
      </c>
      <c r="BU2735">
        <v>36986</v>
      </c>
      <c r="BV2735">
        <v>31</v>
      </c>
      <c r="BW2735" s="1" t="s">
        <v>88</v>
      </c>
      <c r="BX2735">
        <v>156130000</v>
      </c>
      <c r="BY2735">
        <v>422.47270200000003</v>
      </c>
      <c r="BZ2735">
        <v>1.606803</v>
      </c>
      <c r="CA2735">
        <v>1852.2420509999999</v>
      </c>
      <c r="CB2735">
        <v>41.303142999999999</v>
      </c>
      <c r="CC2735">
        <v>119.00262499999999</v>
      </c>
      <c r="CD2735">
        <v>786.94000200000005</v>
      </c>
      <c r="CE2735">
        <v>18</v>
      </c>
      <c r="CF2735">
        <v>18</v>
      </c>
      <c r="CG2735">
        <v>0</v>
      </c>
      <c r="CH2735">
        <v>4</v>
      </c>
    </row>
    <row r="2736" spans="1:86" x14ac:dyDescent="0.25">
      <c r="A2736">
        <v>2735</v>
      </c>
      <c r="B2736">
        <v>4332</v>
      </c>
      <c r="C2736">
        <v>75</v>
      </c>
      <c r="D2736">
        <v>13472</v>
      </c>
      <c r="E2736">
        <v>36990</v>
      </c>
      <c r="F2736">
        <v>420.29075</v>
      </c>
      <c r="G2736">
        <v>13472</v>
      </c>
      <c r="H2736">
        <v>41.207540999999999</v>
      </c>
      <c r="I2736">
        <v>120.12396200000001</v>
      </c>
      <c r="J2736">
        <v>13.967700000000001</v>
      </c>
      <c r="K2736">
        <v>95634.8</v>
      </c>
      <c r="L2736">
        <v>294.71100000000001</v>
      </c>
      <c r="M2736">
        <v>15.858171</v>
      </c>
      <c r="N2736">
        <v>5.1999999999999997E-5</v>
      </c>
      <c r="O2736">
        <v>1.3296600000000001</v>
      </c>
      <c r="P2736">
        <v>13</v>
      </c>
      <c r="Q2736">
        <v>10</v>
      </c>
      <c r="R2736">
        <v>-51.421399999999998</v>
      </c>
      <c r="S2736">
        <v>0.77160099999999998</v>
      </c>
      <c r="T2736">
        <v>28</v>
      </c>
      <c r="U2736">
        <v>78.463089999999994</v>
      </c>
      <c r="V2736">
        <v>295.13450999999998</v>
      </c>
      <c r="W2736">
        <v>228.50587899999999</v>
      </c>
      <c r="X2736">
        <v>198.19900000000001</v>
      </c>
      <c r="Y2736">
        <v>93.331883000000005</v>
      </c>
      <c r="Z2736">
        <v>2.7216399999999998</v>
      </c>
      <c r="AA2736">
        <v>-0.59594999999999998</v>
      </c>
      <c r="AB2736">
        <v>0.74317999999999995</v>
      </c>
      <c r="AC2736">
        <v>0.15701399999999999</v>
      </c>
      <c r="AD2736">
        <v>-0.311249</v>
      </c>
      <c r="AE2736">
        <v>1.3003229999999999</v>
      </c>
      <c r="AF2736">
        <v>-0.471887</v>
      </c>
      <c r="AG2736">
        <v>-0.19520899999999999</v>
      </c>
      <c r="AH2736">
        <v>-0.20810300000000001</v>
      </c>
      <c r="AI2736">
        <v>0.46118500000000001</v>
      </c>
      <c r="AJ2736">
        <v>0.99260300000000001</v>
      </c>
      <c r="AK2736">
        <v>0.71896300000000002</v>
      </c>
      <c r="AL2736">
        <v>-0.172596</v>
      </c>
      <c r="AM2736">
        <v>-1.3735000000000001E-2</v>
      </c>
      <c r="AN2736">
        <v>-9.2979000000000006E-2</v>
      </c>
      <c r="AO2736">
        <v>1.0572330000000001</v>
      </c>
      <c r="AP2736">
        <v>-3.8966000000000001E-2</v>
      </c>
      <c r="AQ2736">
        <v>-0.27012399999999998</v>
      </c>
      <c r="AR2736">
        <v>4317</v>
      </c>
      <c r="AS2736">
        <v>4332</v>
      </c>
      <c r="AT2736">
        <v>75</v>
      </c>
      <c r="AU2736">
        <v>13472</v>
      </c>
      <c r="AV2736">
        <v>36990</v>
      </c>
      <c r="AW2736">
        <v>420.29075</v>
      </c>
      <c r="AX2736">
        <v>13472</v>
      </c>
      <c r="AY2736">
        <v>41.207540999999999</v>
      </c>
      <c r="AZ2736">
        <v>120.12396200000001</v>
      </c>
      <c r="BA2736">
        <v>13.967739999999999</v>
      </c>
      <c r="BB2736">
        <v>95634.75</v>
      </c>
      <c r="BC2736">
        <v>294.71109999999999</v>
      </c>
      <c r="BD2736">
        <v>15.858171</v>
      </c>
      <c r="BE2736">
        <v>5.1999999999999997E-5</v>
      </c>
      <c r="BF2736">
        <v>1.3296619999999999</v>
      </c>
      <c r="BG2736">
        <v>13</v>
      </c>
      <c r="BH2736">
        <v>10</v>
      </c>
      <c r="BI2736">
        <v>-51.421399999999998</v>
      </c>
      <c r="BJ2736">
        <v>0.77160099999999998</v>
      </c>
      <c r="BK2736">
        <v>28</v>
      </c>
      <c r="BL2736">
        <v>78.463089999999994</v>
      </c>
      <c r="BM2736">
        <v>295.13450999999998</v>
      </c>
      <c r="BN2736">
        <v>228.50587899999999</v>
      </c>
      <c r="BO2736">
        <v>198.19890000000001</v>
      </c>
      <c r="BP2736">
        <v>93.331883000000005</v>
      </c>
      <c r="BQ2736">
        <v>2.721641</v>
      </c>
      <c r="BR2736">
        <v>13472</v>
      </c>
      <c r="BS2736">
        <v>75</v>
      </c>
      <c r="BT2736">
        <v>13472</v>
      </c>
      <c r="BU2736">
        <v>36990</v>
      </c>
      <c r="BV2736">
        <v>28</v>
      </c>
      <c r="BW2736" s="1" t="s">
        <v>91</v>
      </c>
      <c r="BX2736">
        <v>156210000</v>
      </c>
      <c r="BY2736">
        <v>420.13802399999997</v>
      </c>
      <c r="BZ2736">
        <v>1.6184350000000001</v>
      </c>
      <c r="CA2736">
        <v>1927.487275</v>
      </c>
      <c r="CB2736">
        <v>41.329979000000002</v>
      </c>
      <c r="CC2736">
        <v>120.098358</v>
      </c>
      <c r="CD2736">
        <v>359.709991</v>
      </c>
      <c r="CE2736">
        <v>4</v>
      </c>
      <c r="CF2736">
        <v>17</v>
      </c>
      <c r="CG2736">
        <v>0</v>
      </c>
      <c r="CH2736">
        <v>4</v>
      </c>
    </row>
    <row r="2737" spans="1:86" x14ac:dyDescent="0.25">
      <c r="A2737">
        <v>2736</v>
      </c>
      <c r="B2737">
        <v>4333</v>
      </c>
      <c r="C2737">
        <v>66</v>
      </c>
      <c r="D2737">
        <v>13480</v>
      </c>
      <c r="E2737">
        <v>36998</v>
      </c>
      <c r="F2737">
        <v>443.27865300000002</v>
      </c>
      <c r="G2737">
        <v>13480</v>
      </c>
      <c r="H2737">
        <v>41.207540999999999</v>
      </c>
      <c r="I2737">
        <v>122.12396200000001</v>
      </c>
      <c r="J2737">
        <v>13.749700000000001</v>
      </c>
      <c r="K2737">
        <v>100582</v>
      </c>
      <c r="L2737">
        <v>295.61200000000002</v>
      </c>
      <c r="M2737">
        <v>349.30126300000001</v>
      </c>
      <c r="N2737">
        <v>4.8000000000000001E-5</v>
      </c>
      <c r="O2737">
        <v>0.49635600000000002</v>
      </c>
      <c r="P2737">
        <v>915</v>
      </c>
      <c r="Q2737">
        <v>12</v>
      </c>
      <c r="R2737">
        <v>-48.377800000000001</v>
      </c>
      <c r="S2737">
        <v>0.46357700000000002</v>
      </c>
      <c r="T2737">
        <v>30</v>
      </c>
      <c r="U2737">
        <v>39379.109210000002</v>
      </c>
      <c r="V2737">
        <v>296.41726799999998</v>
      </c>
      <c r="W2737">
        <v>217.09466499999999</v>
      </c>
      <c r="X2737">
        <v>191.833</v>
      </c>
      <c r="Y2737">
        <v>158.80482499999999</v>
      </c>
      <c r="Z2737">
        <v>3.5732499999999998</v>
      </c>
      <c r="AA2737">
        <v>-0.67525199999999996</v>
      </c>
      <c r="AB2737">
        <v>1.072702</v>
      </c>
      <c r="AC2737">
        <v>0.28356700000000001</v>
      </c>
      <c r="AD2737">
        <v>0.30303799999999997</v>
      </c>
      <c r="AE2737">
        <v>1.0602389999999999</v>
      </c>
      <c r="AF2737">
        <v>-0.81459099999999995</v>
      </c>
      <c r="AG2737">
        <v>1.3934040000000001</v>
      </c>
      <c r="AH2737">
        <v>0.30176999999999998</v>
      </c>
      <c r="AI2737">
        <v>0.62679499999999999</v>
      </c>
      <c r="AJ2737">
        <v>-7.0773000000000003E-2</v>
      </c>
      <c r="AK2737">
        <v>0.94814699999999996</v>
      </c>
      <c r="AL2737">
        <v>1.1080970000000001</v>
      </c>
      <c r="AM2737">
        <v>0.161244</v>
      </c>
      <c r="AN2737">
        <v>-0.52715699999999999</v>
      </c>
      <c r="AO2737">
        <v>0.71810600000000002</v>
      </c>
      <c r="AP2737">
        <v>0.82095300000000004</v>
      </c>
      <c r="AQ2737">
        <v>0.43222699999999997</v>
      </c>
      <c r="AR2737">
        <v>4318</v>
      </c>
      <c r="AS2737">
        <v>4333</v>
      </c>
      <c r="AT2737">
        <v>66</v>
      </c>
      <c r="AU2737">
        <v>13480</v>
      </c>
      <c r="AV2737">
        <v>36998</v>
      </c>
      <c r="AW2737">
        <v>443.27865300000002</v>
      </c>
      <c r="AX2737">
        <v>13480</v>
      </c>
      <c r="AY2737">
        <v>41.207540999999999</v>
      </c>
      <c r="AZ2737">
        <v>122.12396200000001</v>
      </c>
      <c r="BA2737">
        <v>13.74968</v>
      </c>
      <c r="BB2737">
        <v>100581.9</v>
      </c>
      <c r="BC2737">
        <v>295.61169999999998</v>
      </c>
      <c r="BD2737">
        <v>349.30126300000001</v>
      </c>
      <c r="BE2737">
        <v>4.8000000000000001E-5</v>
      </c>
      <c r="BF2737">
        <v>0.49635600000000002</v>
      </c>
      <c r="BG2737">
        <v>915</v>
      </c>
      <c r="BH2737">
        <v>12</v>
      </c>
      <c r="BI2737">
        <v>-48.377809999999997</v>
      </c>
      <c r="BJ2737">
        <v>0.46357700000000002</v>
      </c>
      <c r="BK2737">
        <v>30</v>
      </c>
      <c r="BL2737">
        <v>39379.109210000002</v>
      </c>
      <c r="BM2737">
        <v>296.41726799999998</v>
      </c>
      <c r="BN2737">
        <v>217.09466499999999</v>
      </c>
      <c r="BO2737">
        <v>191.833</v>
      </c>
      <c r="BP2737">
        <v>158.80482499999999</v>
      </c>
      <c r="BQ2737">
        <v>3.5732539999999999</v>
      </c>
      <c r="BR2737">
        <v>13480</v>
      </c>
      <c r="BS2737">
        <v>66</v>
      </c>
      <c r="BT2737">
        <v>13480</v>
      </c>
      <c r="BU2737">
        <v>36998</v>
      </c>
      <c r="BV2737">
        <v>28</v>
      </c>
      <c r="BW2737" s="1" t="s">
        <v>91</v>
      </c>
      <c r="BX2737">
        <v>156210000</v>
      </c>
      <c r="BY2737">
        <v>443.24088999999998</v>
      </c>
      <c r="BZ2737">
        <v>1.8972929999999999</v>
      </c>
      <c r="CA2737">
        <v>2042.8048879999999</v>
      </c>
      <c r="CB2737">
        <v>41.328197000000003</v>
      </c>
      <c r="CC2737">
        <v>122.14868199999999</v>
      </c>
      <c r="CD2737">
        <v>9.81</v>
      </c>
      <c r="CE2737">
        <v>27</v>
      </c>
      <c r="CF2737">
        <v>17</v>
      </c>
      <c r="CG2737">
        <v>0</v>
      </c>
      <c r="CH2737">
        <v>6</v>
      </c>
    </row>
    <row r="2738" spans="1:86" x14ac:dyDescent="0.25">
      <c r="A2738">
        <v>2737</v>
      </c>
      <c r="B2738">
        <v>4334</v>
      </c>
      <c r="C2738">
        <v>49</v>
      </c>
      <c r="D2738">
        <v>13481</v>
      </c>
      <c r="E2738">
        <v>36999</v>
      </c>
      <c r="F2738">
        <v>418.80888499999998</v>
      </c>
      <c r="G2738">
        <v>13481</v>
      </c>
      <c r="H2738">
        <v>41.207540999999999</v>
      </c>
      <c r="I2738">
        <v>122.37396200000001</v>
      </c>
      <c r="J2738">
        <v>13.6784</v>
      </c>
      <c r="K2738">
        <v>100584</v>
      </c>
      <c r="L2738">
        <v>295.29700000000003</v>
      </c>
      <c r="M2738">
        <v>46.040103999999999</v>
      </c>
      <c r="N2738">
        <v>5.5999999999999999E-5</v>
      </c>
      <c r="O2738">
        <v>0.60821000000000003</v>
      </c>
      <c r="P2738">
        <v>159</v>
      </c>
      <c r="Q2738">
        <v>12</v>
      </c>
      <c r="R2738">
        <v>-45.378700000000002</v>
      </c>
      <c r="S2738">
        <v>0.76389799999999997</v>
      </c>
      <c r="T2738">
        <v>32</v>
      </c>
      <c r="U2738">
        <v>227.797313</v>
      </c>
      <c r="V2738">
        <v>296.248538</v>
      </c>
      <c r="W2738">
        <v>214.001576</v>
      </c>
      <c r="X2738">
        <v>190.01</v>
      </c>
      <c r="Y2738">
        <v>174.30656200000001</v>
      </c>
      <c r="Z2738">
        <v>3.4039000000000001</v>
      </c>
      <c r="AA2738">
        <v>-0.70118899999999995</v>
      </c>
      <c r="AB2738">
        <v>1.072835</v>
      </c>
      <c r="AC2738">
        <v>0.23932200000000001</v>
      </c>
      <c r="AD2738">
        <v>-0.25564599999999998</v>
      </c>
      <c r="AE2738">
        <v>1.558651</v>
      </c>
      <c r="AF2738">
        <v>-0.76859</v>
      </c>
      <c r="AG2738">
        <v>6.1927999999999997E-2</v>
      </c>
      <c r="AH2738">
        <v>0.30176999999999998</v>
      </c>
      <c r="AI2738">
        <v>0.78998500000000005</v>
      </c>
      <c r="AJ2738">
        <v>0.96600799999999998</v>
      </c>
      <c r="AK2738">
        <v>1.1773309999999999</v>
      </c>
      <c r="AL2738">
        <v>-0.16772999999999999</v>
      </c>
      <c r="AM2738">
        <v>0.13822799999999999</v>
      </c>
      <c r="AN2738">
        <v>-0.64484300000000006</v>
      </c>
      <c r="AO2738">
        <v>0.62099199999999999</v>
      </c>
      <c r="AP2738">
        <v>1.0245519999999999</v>
      </c>
      <c r="AQ2738">
        <v>0.29255799999999998</v>
      </c>
      <c r="AR2738">
        <v>4319</v>
      </c>
      <c r="AS2738">
        <v>4334</v>
      </c>
      <c r="AT2738">
        <v>49</v>
      </c>
      <c r="AU2738">
        <v>13481</v>
      </c>
      <c r="AV2738">
        <v>36999</v>
      </c>
      <c r="AW2738">
        <v>418.80888499999998</v>
      </c>
      <c r="AX2738">
        <v>13481</v>
      </c>
      <c r="AY2738">
        <v>41.207540999999999</v>
      </c>
      <c r="AZ2738">
        <v>122.37396200000001</v>
      </c>
      <c r="BA2738">
        <v>13.67839</v>
      </c>
      <c r="BB2738">
        <v>100584.1</v>
      </c>
      <c r="BC2738">
        <v>295.29689999999999</v>
      </c>
      <c r="BD2738">
        <v>46.040103999999999</v>
      </c>
      <c r="BE2738">
        <v>5.5999999999999999E-5</v>
      </c>
      <c r="BF2738">
        <v>0.60821000000000003</v>
      </c>
      <c r="BG2738">
        <v>159</v>
      </c>
      <c r="BH2738">
        <v>12</v>
      </c>
      <c r="BI2738">
        <v>-45.378660000000004</v>
      </c>
      <c r="BJ2738">
        <v>0.76389799999999997</v>
      </c>
      <c r="BK2738">
        <v>32</v>
      </c>
      <c r="BL2738">
        <v>227.797313</v>
      </c>
      <c r="BM2738">
        <v>296.248538</v>
      </c>
      <c r="BN2738">
        <v>214.001576</v>
      </c>
      <c r="BO2738">
        <v>190.00960000000001</v>
      </c>
      <c r="BP2738">
        <v>174.30656200000001</v>
      </c>
      <c r="BQ2738">
        <v>3.403899</v>
      </c>
      <c r="BR2738">
        <v>13481</v>
      </c>
      <c r="BS2738">
        <v>49</v>
      </c>
      <c r="BT2738">
        <v>13481</v>
      </c>
      <c r="BU2738">
        <v>36999</v>
      </c>
      <c r="BV2738">
        <v>28</v>
      </c>
      <c r="BW2738" s="1" t="s">
        <v>91</v>
      </c>
      <c r="BX2738">
        <v>156210000</v>
      </c>
      <c r="BY2738">
        <v>418.64796799999999</v>
      </c>
      <c r="BZ2738">
        <v>1.6531629999999999</v>
      </c>
      <c r="CA2738">
        <v>1992.4118080000001</v>
      </c>
      <c r="CB2738">
        <v>41.320296999999997</v>
      </c>
      <c r="CC2738">
        <v>122.38432299999999</v>
      </c>
      <c r="CD2738">
        <v>11.14</v>
      </c>
      <c r="CE2738">
        <v>20</v>
      </c>
      <c r="CF2738">
        <v>17</v>
      </c>
      <c r="CG2738">
        <v>0</v>
      </c>
      <c r="CH2738">
        <v>6</v>
      </c>
    </row>
    <row r="2739" spans="1:86" x14ac:dyDescent="0.25">
      <c r="A2739">
        <v>2738</v>
      </c>
      <c r="B2739">
        <v>4335</v>
      </c>
      <c r="C2739">
        <v>67</v>
      </c>
      <c r="D2739">
        <v>13483</v>
      </c>
      <c r="E2739">
        <v>37001</v>
      </c>
      <c r="F2739">
        <v>418.36427400000002</v>
      </c>
      <c r="G2739">
        <v>13483</v>
      </c>
      <c r="H2739">
        <v>41.207540999999999</v>
      </c>
      <c r="I2739">
        <v>122.87396200000001</v>
      </c>
      <c r="J2739">
        <v>13.701000000000001</v>
      </c>
      <c r="K2739">
        <v>100299</v>
      </c>
      <c r="L2739">
        <v>295.04399999999998</v>
      </c>
      <c r="M2739">
        <v>787.81967799999995</v>
      </c>
      <c r="N2739">
        <v>4.3999999999999999E-5</v>
      </c>
      <c r="O2739">
        <v>0.91325100000000003</v>
      </c>
      <c r="P2739">
        <v>137</v>
      </c>
      <c r="Q2739">
        <v>12</v>
      </c>
      <c r="R2739">
        <v>-47.842399999999998</v>
      </c>
      <c r="S2739">
        <v>0.74156100000000003</v>
      </c>
      <c r="T2739">
        <v>36</v>
      </c>
      <c r="U2739">
        <v>386366.82634700002</v>
      </c>
      <c r="V2739">
        <v>295.85483399999998</v>
      </c>
      <c r="W2739">
        <v>205.50861599999999</v>
      </c>
      <c r="X2739">
        <v>186.28700000000001</v>
      </c>
      <c r="Y2739">
        <v>175.03970799999999</v>
      </c>
      <c r="Z2739">
        <v>2.8881700000000001</v>
      </c>
      <c r="AA2739">
        <v>-0.69296800000000003</v>
      </c>
      <c r="AB2739">
        <v>1.053852</v>
      </c>
      <c r="AC2739">
        <v>0.20378599999999999</v>
      </c>
      <c r="AD2739">
        <v>1.1108990000000001</v>
      </c>
      <c r="AE2739">
        <v>0.79041799999999995</v>
      </c>
      <c r="AF2739">
        <v>-0.64313900000000002</v>
      </c>
      <c r="AG2739">
        <v>2.3182000000000001E-2</v>
      </c>
      <c r="AH2739">
        <v>0.30176999999999998</v>
      </c>
      <c r="AI2739">
        <v>0.65592799999999996</v>
      </c>
      <c r="AJ2739">
        <v>0.88889799999999997</v>
      </c>
      <c r="AK2739">
        <v>1.6356999999999999</v>
      </c>
      <c r="AL2739">
        <v>12.415412</v>
      </c>
      <c r="AM2739">
        <v>8.4523000000000001E-2</v>
      </c>
      <c r="AN2739">
        <v>-0.96798600000000001</v>
      </c>
      <c r="AO2739">
        <v>0.42266199999999998</v>
      </c>
      <c r="AP2739">
        <v>1.034181</v>
      </c>
      <c r="AQ2739">
        <v>-0.13278100000000001</v>
      </c>
      <c r="AR2739">
        <v>4320</v>
      </c>
      <c r="AS2739">
        <v>4335</v>
      </c>
      <c r="AT2739">
        <v>67</v>
      </c>
      <c r="AU2739">
        <v>13483</v>
      </c>
      <c r="AV2739">
        <v>37001</v>
      </c>
      <c r="AW2739">
        <v>418.36427400000002</v>
      </c>
      <c r="AX2739">
        <v>13483</v>
      </c>
      <c r="AY2739">
        <v>41.207540999999999</v>
      </c>
      <c r="AZ2739">
        <v>122.87396200000001</v>
      </c>
      <c r="BA2739">
        <v>13.70097</v>
      </c>
      <c r="BB2739">
        <v>100299.2</v>
      </c>
      <c r="BC2739">
        <v>295.04419999999999</v>
      </c>
      <c r="BD2739">
        <v>787.81967799999995</v>
      </c>
      <c r="BE2739">
        <v>4.3999999999999999E-5</v>
      </c>
      <c r="BF2739">
        <v>0.91325100000000003</v>
      </c>
      <c r="BG2739">
        <v>137</v>
      </c>
      <c r="BH2739">
        <v>12</v>
      </c>
      <c r="BI2739">
        <v>-47.842449999999999</v>
      </c>
      <c r="BJ2739">
        <v>0.74156100000000003</v>
      </c>
      <c r="BK2739">
        <v>36</v>
      </c>
      <c r="BL2739">
        <v>386366.82634700002</v>
      </c>
      <c r="BM2739">
        <v>295.85483399999998</v>
      </c>
      <c r="BN2739">
        <v>205.50861599999999</v>
      </c>
      <c r="BO2739">
        <v>186.28700000000001</v>
      </c>
      <c r="BP2739">
        <v>175.03970799999999</v>
      </c>
      <c r="BQ2739">
        <v>2.8881730000000001</v>
      </c>
      <c r="BR2739">
        <v>13483</v>
      </c>
      <c r="BS2739">
        <v>67</v>
      </c>
      <c r="BT2739">
        <v>13483</v>
      </c>
      <c r="BU2739">
        <v>37001</v>
      </c>
      <c r="BV2739">
        <v>28</v>
      </c>
      <c r="BW2739" s="1" t="s">
        <v>91</v>
      </c>
      <c r="BX2739">
        <v>156210000</v>
      </c>
      <c r="BY2739">
        <v>417.83148</v>
      </c>
      <c r="BZ2739">
        <v>1.5344899999999999</v>
      </c>
      <c r="CA2739">
        <v>1991.9314429999999</v>
      </c>
      <c r="CB2739">
        <v>41.324916999999999</v>
      </c>
      <c r="CC2739">
        <v>122.925522</v>
      </c>
      <c r="CD2739">
        <v>17.95</v>
      </c>
      <c r="CE2739">
        <v>13</v>
      </c>
      <c r="CF2739">
        <v>17</v>
      </c>
      <c r="CG2739">
        <v>0</v>
      </c>
      <c r="CH2739">
        <v>6</v>
      </c>
    </row>
    <row r="2740" spans="1:86" x14ac:dyDescent="0.25">
      <c r="A2740">
        <v>2739</v>
      </c>
      <c r="B2740">
        <v>4336</v>
      </c>
      <c r="C2740">
        <v>40</v>
      </c>
      <c r="D2740">
        <v>13492</v>
      </c>
      <c r="E2740">
        <v>37010</v>
      </c>
      <c r="F2740">
        <v>419.59714300000002</v>
      </c>
      <c r="G2740">
        <v>13492</v>
      </c>
      <c r="H2740">
        <v>41.207540999999999</v>
      </c>
      <c r="I2740">
        <v>125.12396200000001</v>
      </c>
      <c r="J2740">
        <v>14.044499999999999</v>
      </c>
      <c r="K2740">
        <v>94182.399999999994</v>
      </c>
      <c r="L2740">
        <v>291.96499999999997</v>
      </c>
      <c r="M2740">
        <v>3.8702559999999999</v>
      </c>
      <c r="N2740">
        <v>4.5000000000000003E-5</v>
      </c>
      <c r="O2740">
        <v>3.8403900000000002</v>
      </c>
      <c r="P2740">
        <v>0</v>
      </c>
      <c r="Q2740">
        <v>4</v>
      </c>
      <c r="R2740">
        <v>-43.390900000000002</v>
      </c>
      <c r="S2740">
        <v>0.87275400000000003</v>
      </c>
      <c r="T2740">
        <v>23</v>
      </c>
      <c r="U2740">
        <v>19.149258</v>
      </c>
      <c r="V2740">
        <v>292.46067299999999</v>
      </c>
      <c r="W2740">
        <v>185.77868100000001</v>
      </c>
      <c r="X2740">
        <v>173.10900000000001</v>
      </c>
      <c r="Y2740">
        <v>235.03995399999999</v>
      </c>
      <c r="Z2740">
        <v>1.55874</v>
      </c>
      <c r="AA2740">
        <v>-0.56801199999999996</v>
      </c>
      <c r="AB2740">
        <v>0.64643899999999999</v>
      </c>
      <c r="AC2740">
        <v>-0.228687</v>
      </c>
      <c r="AD2740">
        <v>-0.33333400000000002</v>
      </c>
      <c r="AE2740">
        <v>0.85858999999999996</v>
      </c>
      <c r="AF2740">
        <v>0.56067500000000003</v>
      </c>
      <c r="AG2740">
        <v>-0.21810399999999999</v>
      </c>
      <c r="AH2740">
        <v>-1.7377229999999999</v>
      </c>
      <c r="AI2740">
        <v>0.89814700000000003</v>
      </c>
      <c r="AJ2740">
        <v>1.341807</v>
      </c>
      <c r="AK2740">
        <v>0.14600199999999999</v>
      </c>
      <c r="AL2740">
        <v>-0.17452899999999999</v>
      </c>
      <c r="AM2740">
        <v>-0.37846800000000003</v>
      </c>
      <c r="AN2740">
        <v>-1.718677</v>
      </c>
      <c r="AO2740">
        <v>-0.27935100000000002</v>
      </c>
      <c r="AP2740">
        <v>1.822222</v>
      </c>
      <c r="AQ2740">
        <v>-1.229206</v>
      </c>
      <c r="AR2740">
        <v>4321</v>
      </c>
      <c r="AS2740">
        <v>4336</v>
      </c>
      <c r="AT2740">
        <v>40</v>
      </c>
      <c r="AU2740">
        <v>13492</v>
      </c>
      <c r="AV2740">
        <v>37010</v>
      </c>
      <c r="AW2740">
        <v>419.59714300000002</v>
      </c>
      <c r="AX2740">
        <v>13492</v>
      </c>
      <c r="AY2740">
        <v>41.207540999999999</v>
      </c>
      <c r="AZ2740">
        <v>125.12396200000001</v>
      </c>
      <c r="BA2740">
        <v>14.04452</v>
      </c>
      <c r="BB2740">
        <v>94182.41</v>
      </c>
      <c r="BC2740">
        <v>291.96499999999997</v>
      </c>
      <c r="BD2740">
        <v>3.8702559999999999</v>
      </c>
      <c r="BE2740">
        <v>4.5000000000000003E-5</v>
      </c>
      <c r="BF2740">
        <v>3.8403879999999999</v>
      </c>
      <c r="BG2740">
        <v>0</v>
      </c>
      <c r="BH2740">
        <v>4</v>
      </c>
      <c r="BI2740">
        <v>-43.390880000000003</v>
      </c>
      <c r="BJ2740">
        <v>0.87275400000000003</v>
      </c>
      <c r="BK2740">
        <v>23</v>
      </c>
      <c r="BL2740">
        <v>19.149258</v>
      </c>
      <c r="BM2740">
        <v>292.46067299999999</v>
      </c>
      <c r="BN2740">
        <v>185.77868100000001</v>
      </c>
      <c r="BO2740">
        <v>173.10919999999999</v>
      </c>
      <c r="BP2740">
        <v>235.03995399999999</v>
      </c>
      <c r="BQ2740">
        <v>1.558738</v>
      </c>
      <c r="BR2740">
        <v>13492</v>
      </c>
      <c r="BS2740">
        <v>40</v>
      </c>
      <c r="BT2740">
        <v>13492</v>
      </c>
      <c r="BU2740">
        <v>37010</v>
      </c>
      <c r="BV2740">
        <v>28</v>
      </c>
      <c r="BW2740" s="1" t="s">
        <v>91</v>
      </c>
      <c r="BX2740">
        <v>156210000</v>
      </c>
      <c r="BY2740">
        <v>418.90473700000001</v>
      </c>
      <c r="BZ2740">
        <v>1.605613</v>
      </c>
      <c r="CA2740">
        <v>1951.0672870000001</v>
      </c>
      <c r="CB2740">
        <v>41.083297999999999</v>
      </c>
      <c r="CC2740">
        <v>125.174423</v>
      </c>
      <c r="CD2740">
        <v>538.419983</v>
      </c>
      <c r="CE2740">
        <v>30</v>
      </c>
      <c r="CF2740">
        <v>4</v>
      </c>
      <c r="CG2740">
        <v>1</v>
      </c>
      <c r="CH2740">
        <v>2</v>
      </c>
    </row>
    <row r="2741" spans="1:86" x14ac:dyDescent="0.25">
      <c r="A2741">
        <v>2740</v>
      </c>
      <c r="B2741">
        <v>4337</v>
      </c>
      <c r="C2741">
        <v>7</v>
      </c>
      <c r="D2741">
        <v>13494</v>
      </c>
      <c r="E2741">
        <v>37012</v>
      </c>
      <c r="F2741">
        <v>417.761146</v>
      </c>
      <c r="G2741">
        <v>13494</v>
      </c>
      <c r="H2741">
        <v>41.264584999999997</v>
      </c>
      <c r="I2741">
        <v>125.700463</v>
      </c>
      <c r="J2741">
        <v>14.0335</v>
      </c>
      <c r="K2741">
        <v>95460.5</v>
      </c>
      <c r="L2741">
        <v>292.10700000000003</v>
      </c>
      <c r="M2741">
        <v>9.8642129999999995</v>
      </c>
      <c r="N2741">
        <v>4.6999999999999997E-5</v>
      </c>
      <c r="O2741">
        <v>3.6163599999999998</v>
      </c>
      <c r="P2741">
        <v>36</v>
      </c>
      <c r="Q2741">
        <v>4</v>
      </c>
      <c r="R2741">
        <v>-42.909599999999998</v>
      </c>
      <c r="S2741">
        <v>0.88122599999999995</v>
      </c>
      <c r="T2741">
        <v>27</v>
      </c>
      <c r="U2741">
        <v>48.806170000000002</v>
      </c>
      <c r="V2741">
        <v>293.098252</v>
      </c>
      <c r="W2741">
        <v>186.823803</v>
      </c>
      <c r="X2741">
        <v>177.01400000000001</v>
      </c>
      <c r="Y2741">
        <v>243.71337299999999</v>
      </c>
      <c r="Z2741">
        <v>1.5260800000000001</v>
      </c>
      <c r="AA2741">
        <v>-0.57201299999999999</v>
      </c>
      <c r="AB2741">
        <v>0.73157099999999997</v>
      </c>
      <c r="AC2741">
        <v>-0.20874100000000001</v>
      </c>
      <c r="AD2741">
        <v>-0.32229099999999999</v>
      </c>
      <c r="AE2741">
        <v>0.96062499999999995</v>
      </c>
      <c r="AF2741">
        <v>0.46854099999999999</v>
      </c>
      <c r="AG2741">
        <v>-0.15470100000000001</v>
      </c>
      <c r="AH2741">
        <v>-1.7377229999999999</v>
      </c>
      <c r="AI2741">
        <v>0.92433600000000005</v>
      </c>
      <c r="AJ2741">
        <v>1.3710560000000001</v>
      </c>
      <c r="AK2741">
        <v>0.60437099999999999</v>
      </c>
      <c r="AL2741">
        <v>-0.173563</v>
      </c>
      <c r="AM2741">
        <v>-0.29149700000000001</v>
      </c>
      <c r="AN2741">
        <v>-1.678912</v>
      </c>
      <c r="AO2741">
        <v>-7.1325E-2</v>
      </c>
      <c r="AP2741">
        <v>1.9361390000000001</v>
      </c>
      <c r="AQ2741">
        <v>-1.2561420000000001</v>
      </c>
      <c r="AR2741">
        <v>4326</v>
      </c>
      <c r="AS2741">
        <v>4337</v>
      </c>
      <c r="AT2741">
        <v>7</v>
      </c>
      <c r="AU2741">
        <v>13494</v>
      </c>
      <c r="AV2741">
        <v>37012</v>
      </c>
      <c r="AW2741">
        <v>417.761146</v>
      </c>
      <c r="AX2741">
        <v>13494</v>
      </c>
      <c r="AY2741">
        <v>41.264584999999997</v>
      </c>
      <c r="AZ2741">
        <v>125.700463</v>
      </c>
      <c r="BA2741">
        <v>14.03355</v>
      </c>
      <c r="BB2741">
        <v>95460.52</v>
      </c>
      <c r="BC2741">
        <v>292.10719999999998</v>
      </c>
      <c r="BD2741">
        <v>9.8642129999999995</v>
      </c>
      <c r="BE2741">
        <v>4.6999999999999997E-5</v>
      </c>
      <c r="BF2741">
        <v>3.616355</v>
      </c>
      <c r="BG2741">
        <v>36</v>
      </c>
      <c r="BH2741">
        <v>4</v>
      </c>
      <c r="BI2741">
        <v>-42.90963</v>
      </c>
      <c r="BJ2741">
        <v>0.88122599999999995</v>
      </c>
      <c r="BK2741">
        <v>27</v>
      </c>
      <c r="BL2741">
        <v>48.806170000000002</v>
      </c>
      <c r="BM2741">
        <v>293.098252</v>
      </c>
      <c r="BN2741">
        <v>186.823803</v>
      </c>
      <c r="BO2741">
        <v>177.01400000000001</v>
      </c>
      <c r="BP2741">
        <v>243.71337299999999</v>
      </c>
      <c r="BQ2741">
        <v>1.526076</v>
      </c>
      <c r="BR2741">
        <v>13494</v>
      </c>
      <c r="BS2741">
        <v>7</v>
      </c>
      <c r="BT2741">
        <v>13494</v>
      </c>
      <c r="BU2741">
        <v>37012</v>
      </c>
      <c r="BV2741">
        <v>16</v>
      </c>
      <c r="BW2741" s="1" t="s">
        <v>93</v>
      </c>
      <c r="BX2741">
        <v>156220000</v>
      </c>
      <c r="BY2741">
        <v>417.70071300000001</v>
      </c>
      <c r="BZ2741">
        <v>1.6367039999999999</v>
      </c>
      <c r="CA2741">
        <v>1886.124998</v>
      </c>
      <c r="CB2741">
        <v>41.277625999999998</v>
      </c>
      <c r="CC2741">
        <v>125.748108</v>
      </c>
      <c r="CD2741">
        <v>693.64001499999995</v>
      </c>
      <c r="CE2741">
        <v>22</v>
      </c>
      <c r="CF2741">
        <v>17</v>
      </c>
      <c r="CG2741">
        <v>0</v>
      </c>
      <c r="CH2741">
        <v>1</v>
      </c>
    </row>
    <row r="2742" spans="1:86" x14ac:dyDescent="0.25">
      <c r="A2742">
        <v>2741</v>
      </c>
      <c r="B2742">
        <v>4338</v>
      </c>
      <c r="C2742">
        <v>12</v>
      </c>
      <c r="D2742">
        <v>13495</v>
      </c>
      <c r="E2742">
        <v>37012</v>
      </c>
      <c r="F2742">
        <v>418.12378100000001</v>
      </c>
      <c r="G2742">
        <v>13495</v>
      </c>
      <c r="H2742">
        <v>41.194443</v>
      </c>
      <c r="I2742">
        <v>125.606397</v>
      </c>
      <c r="J2742">
        <v>13.935499999999999</v>
      </c>
      <c r="K2742">
        <v>95351.6</v>
      </c>
      <c r="L2742">
        <v>292.41199999999998</v>
      </c>
      <c r="M2742">
        <v>9.8642129999999995</v>
      </c>
      <c r="N2742">
        <v>4.5000000000000003E-5</v>
      </c>
      <c r="O2742">
        <v>3.6978900000000001</v>
      </c>
      <c r="P2742">
        <v>0</v>
      </c>
      <c r="Q2742">
        <v>4</v>
      </c>
      <c r="R2742">
        <v>-44.101599999999998</v>
      </c>
      <c r="S2742">
        <v>0.88122599999999995</v>
      </c>
      <c r="T2742">
        <v>29</v>
      </c>
      <c r="U2742">
        <v>48.806170000000002</v>
      </c>
      <c r="V2742">
        <v>292.76089999999999</v>
      </c>
      <c r="W2742">
        <v>187.20111600000001</v>
      </c>
      <c r="X2742">
        <v>177.37</v>
      </c>
      <c r="Y2742">
        <v>245.64111600000001</v>
      </c>
      <c r="Z2742">
        <v>1.58253</v>
      </c>
      <c r="AA2742">
        <v>-0.60766299999999995</v>
      </c>
      <c r="AB2742">
        <v>0.72431699999999999</v>
      </c>
      <c r="AC2742">
        <v>-0.16590099999999999</v>
      </c>
      <c r="AD2742">
        <v>-0.32229099999999999</v>
      </c>
      <c r="AE2742">
        <v>0.88572799999999996</v>
      </c>
      <c r="AF2742">
        <v>0.50207100000000005</v>
      </c>
      <c r="AG2742">
        <v>-0.21810399999999999</v>
      </c>
      <c r="AH2742">
        <v>-1.7377229999999999</v>
      </c>
      <c r="AI2742">
        <v>0.85947600000000002</v>
      </c>
      <c r="AJ2742">
        <v>1.3710560000000001</v>
      </c>
      <c r="AK2742">
        <v>0.83355500000000005</v>
      </c>
      <c r="AL2742">
        <v>-0.173563</v>
      </c>
      <c r="AM2742">
        <v>-0.33751500000000001</v>
      </c>
      <c r="AN2742">
        <v>-1.6645559999999999</v>
      </c>
      <c r="AO2742">
        <v>-5.2360999999999998E-2</v>
      </c>
      <c r="AP2742">
        <v>1.961457</v>
      </c>
      <c r="AQ2742">
        <v>-1.2095860000000001</v>
      </c>
      <c r="AR2742">
        <v>4263</v>
      </c>
      <c r="AS2742">
        <v>4338</v>
      </c>
      <c r="AT2742">
        <v>12</v>
      </c>
      <c r="AU2742">
        <v>13495</v>
      </c>
      <c r="AV2742">
        <v>37012</v>
      </c>
      <c r="AW2742">
        <v>418.12378100000001</v>
      </c>
      <c r="AX2742">
        <v>13495</v>
      </c>
      <c r="AY2742">
        <v>41.194443</v>
      </c>
      <c r="AZ2742">
        <v>125.606397</v>
      </c>
      <c r="BA2742">
        <v>13.93548</v>
      </c>
      <c r="BB2742">
        <v>95351.55</v>
      </c>
      <c r="BC2742">
        <v>292.41210000000001</v>
      </c>
      <c r="BD2742">
        <v>9.8642129999999995</v>
      </c>
      <c r="BE2742">
        <v>4.5000000000000003E-5</v>
      </c>
      <c r="BF2742">
        <v>3.6978879999999998</v>
      </c>
      <c r="BG2742">
        <v>0</v>
      </c>
      <c r="BH2742">
        <v>4</v>
      </c>
      <c r="BI2742">
        <v>-44.101599999999998</v>
      </c>
      <c r="BJ2742">
        <v>0.88122599999999995</v>
      </c>
      <c r="BK2742">
        <v>29</v>
      </c>
      <c r="BL2742">
        <v>48.806170000000002</v>
      </c>
      <c r="BM2742">
        <v>292.76089999999999</v>
      </c>
      <c r="BN2742">
        <v>187.20111600000001</v>
      </c>
      <c r="BO2742">
        <v>177.3698</v>
      </c>
      <c r="BP2742">
        <v>245.64111600000001</v>
      </c>
      <c r="BQ2742">
        <v>1.5825279999999999</v>
      </c>
      <c r="BR2742">
        <v>13495</v>
      </c>
      <c r="BS2742">
        <v>12</v>
      </c>
      <c r="BT2742">
        <v>13495</v>
      </c>
      <c r="BU2742">
        <v>37012</v>
      </c>
      <c r="BV2742">
        <v>28</v>
      </c>
      <c r="BW2742" s="1" t="s">
        <v>91</v>
      </c>
      <c r="BX2742">
        <v>156210000</v>
      </c>
      <c r="BY2742">
        <v>417.96567700000003</v>
      </c>
      <c r="BZ2742">
        <v>1.6440239999999999</v>
      </c>
      <c r="CA2742">
        <v>1903.51928</v>
      </c>
      <c r="CB2742">
        <v>41.241779000000001</v>
      </c>
      <c r="CC2742">
        <v>125.736603</v>
      </c>
      <c r="CD2742">
        <v>586.21002199999998</v>
      </c>
      <c r="CE2742">
        <v>22</v>
      </c>
      <c r="CF2742">
        <v>17</v>
      </c>
      <c r="CG2742">
        <v>0</v>
      </c>
      <c r="CH2742">
        <v>1</v>
      </c>
    </row>
    <row r="2743" spans="1:86" x14ac:dyDescent="0.25">
      <c r="A2743">
        <v>2742</v>
      </c>
      <c r="B2743">
        <v>4339</v>
      </c>
      <c r="C2743">
        <v>8</v>
      </c>
      <c r="D2743">
        <v>13496</v>
      </c>
      <c r="E2743">
        <v>37013</v>
      </c>
      <c r="F2743">
        <v>417.558064</v>
      </c>
      <c r="G2743">
        <v>13496</v>
      </c>
      <c r="H2743">
        <v>41.208117000000001</v>
      </c>
      <c r="I2743">
        <v>125.875289</v>
      </c>
      <c r="J2743">
        <v>13.935499999999999</v>
      </c>
      <c r="K2743">
        <v>94372.4</v>
      </c>
      <c r="L2743">
        <v>292.06599999999997</v>
      </c>
      <c r="M2743">
        <v>2.2786019999999998</v>
      </c>
      <c r="N2743">
        <v>4.5000000000000003E-5</v>
      </c>
      <c r="O2743">
        <v>4.0479700000000003</v>
      </c>
      <c r="P2743">
        <v>3</v>
      </c>
      <c r="Q2743">
        <v>4</v>
      </c>
      <c r="R2743">
        <v>-44.363900000000001</v>
      </c>
      <c r="S2743">
        <v>0.898698</v>
      </c>
      <c r="T2743">
        <v>33</v>
      </c>
      <c r="U2743">
        <v>11.274070999999999</v>
      </c>
      <c r="V2743">
        <v>292.50424800000002</v>
      </c>
      <c r="W2743">
        <v>188.99189899999999</v>
      </c>
      <c r="X2743">
        <v>176.21299999999999</v>
      </c>
      <c r="Y2743">
        <v>272.75151899999997</v>
      </c>
      <c r="Z2743">
        <v>1.43737</v>
      </c>
      <c r="AA2743">
        <v>-0.60766299999999995</v>
      </c>
      <c r="AB2743">
        <v>0.65909499999999999</v>
      </c>
      <c r="AC2743">
        <v>-0.2145</v>
      </c>
      <c r="AD2743">
        <v>-0.33626600000000001</v>
      </c>
      <c r="AE2743">
        <v>0.83179599999999998</v>
      </c>
      <c r="AF2743">
        <v>0.64604399999999995</v>
      </c>
      <c r="AG2743">
        <v>-0.21282100000000001</v>
      </c>
      <c r="AH2743">
        <v>-1.7377229999999999</v>
      </c>
      <c r="AI2743">
        <v>0.84520300000000004</v>
      </c>
      <c r="AJ2743">
        <v>1.4313739999999999</v>
      </c>
      <c r="AK2743">
        <v>1.2919229999999999</v>
      </c>
      <c r="AL2743">
        <v>-0.174786</v>
      </c>
      <c r="AM2743">
        <v>-0.37252400000000002</v>
      </c>
      <c r="AN2743">
        <v>-1.596419</v>
      </c>
      <c r="AO2743">
        <v>-0.113996</v>
      </c>
      <c r="AP2743">
        <v>2.3175240000000001</v>
      </c>
      <c r="AQ2743">
        <v>-1.329304</v>
      </c>
      <c r="AR2743">
        <v>4322</v>
      </c>
      <c r="AS2743">
        <v>4339</v>
      </c>
      <c r="AT2743">
        <v>8</v>
      </c>
      <c r="AU2743">
        <v>13496</v>
      </c>
      <c r="AV2743">
        <v>37013</v>
      </c>
      <c r="AW2743">
        <v>417.558064</v>
      </c>
      <c r="AX2743">
        <v>13496</v>
      </c>
      <c r="AY2743">
        <v>41.208117000000001</v>
      </c>
      <c r="AZ2743">
        <v>125.875289</v>
      </c>
      <c r="BA2743">
        <v>13.93548</v>
      </c>
      <c r="BB2743">
        <v>94372.38</v>
      </c>
      <c r="BC2743">
        <v>292.06630000000001</v>
      </c>
      <c r="BD2743">
        <v>2.2786019999999998</v>
      </c>
      <c r="BE2743">
        <v>4.5000000000000003E-5</v>
      </c>
      <c r="BF2743">
        <v>4.047968</v>
      </c>
      <c r="BG2743">
        <v>3</v>
      </c>
      <c r="BH2743">
        <v>4</v>
      </c>
      <c r="BI2743">
        <v>-44.363860000000003</v>
      </c>
      <c r="BJ2743">
        <v>0.898698</v>
      </c>
      <c r="BK2743">
        <v>33</v>
      </c>
      <c r="BL2743">
        <v>11.274070999999999</v>
      </c>
      <c r="BM2743">
        <v>292.50424800000002</v>
      </c>
      <c r="BN2743">
        <v>188.99189899999999</v>
      </c>
      <c r="BO2743">
        <v>176.21289999999999</v>
      </c>
      <c r="BP2743">
        <v>272.75151899999997</v>
      </c>
      <c r="BQ2743">
        <v>1.4373670000000001</v>
      </c>
      <c r="BR2743">
        <v>13496</v>
      </c>
      <c r="BS2743">
        <v>8</v>
      </c>
      <c r="BT2743">
        <v>13496</v>
      </c>
      <c r="BU2743">
        <v>37013</v>
      </c>
      <c r="BV2743">
        <v>16</v>
      </c>
      <c r="BW2743" s="1" t="s">
        <v>93</v>
      </c>
      <c r="BX2743">
        <v>156220000</v>
      </c>
      <c r="BY2743">
        <v>417.40971999999999</v>
      </c>
      <c r="BZ2743">
        <v>1.685011</v>
      </c>
      <c r="CA2743">
        <v>1867.002029</v>
      </c>
      <c r="CB2743">
        <v>41.310478000000003</v>
      </c>
      <c r="CC2743">
        <v>125.758652</v>
      </c>
      <c r="CD2743">
        <v>814.59002699999996</v>
      </c>
      <c r="CE2743">
        <v>22</v>
      </c>
      <c r="CF2743">
        <v>17</v>
      </c>
      <c r="CG2743">
        <v>0</v>
      </c>
      <c r="CH2743">
        <v>1</v>
      </c>
    </row>
    <row r="2744" spans="1:86" x14ac:dyDescent="0.25">
      <c r="A2744">
        <v>2743</v>
      </c>
      <c r="B2744">
        <v>4340</v>
      </c>
      <c r="C2744">
        <v>37</v>
      </c>
      <c r="D2744">
        <v>13498</v>
      </c>
      <c r="E2744">
        <v>37014</v>
      </c>
      <c r="F2744">
        <v>417.036967</v>
      </c>
      <c r="G2744">
        <v>13498</v>
      </c>
      <c r="H2744">
        <v>41.214407999999999</v>
      </c>
      <c r="I2744">
        <v>126.118295</v>
      </c>
      <c r="J2744">
        <v>13.0771</v>
      </c>
      <c r="K2744">
        <v>95243.199999999997</v>
      </c>
      <c r="L2744">
        <v>292.19299999999998</v>
      </c>
      <c r="M2744">
        <v>3.147389</v>
      </c>
      <c r="N2744">
        <v>4.5000000000000003E-5</v>
      </c>
      <c r="O2744">
        <v>3.7416800000000001</v>
      </c>
      <c r="P2744">
        <v>27</v>
      </c>
      <c r="Q2744">
        <v>4</v>
      </c>
      <c r="R2744">
        <v>-46.400500000000001</v>
      </c>
      <c r="S2744">
        <v>0.89844999999999997</v>
      </c>
      <c r="T2744">
        <v>20</v>
      </c>
      <c r="U2744">
        <v>15.572657</v>
      </c>
      <c r="V2744">
        <v>292.99170099999998</v>
      </c>
      <c r="W2744">
        <v>190.27329499999999</v>
      </c>
      <c r="X2744">
        <v>177.55799999999999</v>
      </c>
      <c r="Y2744">
        <v>273.47690499999999</v>
      </c>
      <c r="Z2744">
        <v>1.2716400000000001</v>
      </c>
      <c r="AA2744">
        <v>-0.91992600000000002</v>
      </c>
      <c r="AB2744">
        <v>0.71709699999999998</v>
      </c>
      <c r="AC2744">
        <v>-0.196662</v>
      </c>
      <c r="AD2744">
        <v>-0.33466499999999999</v>
      </c>
      <c r="AE2744">
        <v>0.82996300000000001</v>
      </c>
      <c r="AF2744">
        <v>0.52007999999999999</v>
      </c>
      <c r="AG2744">
        <v>-0.17055200000000001</v>
      </c>
      <c r="AH2744">
        <v>-1.7377229999999999</v>
      </c>
      <c r="AI2744">
        <v>0.73438599999999998</v>
      </c>
      <c r="AJ2744">
        <v>1.430515</v>
      </c>
      <c r="AK2744">
        <v>-0.19777400000000001</v>
      </c>
      <c r="AL2744">
        <v>-0.174646</v>
      </c>
      <c r="AM2744">
        <v>-0.30603200000000003</v>
      </c>
      <c r="AN2744">
        <v>-1.5476639999999999</v>
      </c>
      <c r="AO2744">
        <v>-4.2346000000000002E-2</v>
      </c>
      <c r="AP2744">
        <v>2.3270520000000001</v>
      </c>
      <c r="AQ2744">
        <v>-1.4659869999999999</v>
      </c>
      <c r="AR2744">
        <v>4324</v>
      </c>
      <c r="AS2744">
        <v>4340</v>
      </c>
      <c r="AT2744">
        <v>37</v>
      </c>
      <c r="AU2744">
        <v>13498</v>
      </c>
      <c r="AV2744">
        <v>37014</v>
      </c>
      <c r="AW2744">
        <v>417.036967</v>
      </c>
      <c r="AX2744">
        <v>13498</v>
      </c>
      <c r="AY2744">
        <v>41.214407999999999</v>
      </c>
      <c r="AZ2744">
        <v>126.118295</v>
      </c>
      <c r="BA2744">
        <v>13.0771</v>
      </c>
      <c r="BB2744">
        <v>95243.19</v>
      </c>
      <c r="BC2744">
        <v>292.19330000000002</v>
      </c>
      <c r="BD2744">
        <v>3.147389</v>
      </c>
      <c r="BE2744">
        <v>4.5000000000000003E-5</v>
      </c>
      <c r="BF2744">
        <v>3.7416779999999998</v>
      </c>
      <c r="BG2744">
        <v>27</v>
      </c>
      <c r="BH2744">
        <v>4</v>
      </c>
      <c r="BI2744">
        <v>-46.400469999999999</v>
      </c>
      <c r="BJ2744">
        <v>0.89844999999999997</v>
      </c>
      <c r="BK2744">
        <v>20</v>
      </c>
      <c r="BL2744">
        <v>15.572657</v>
      </c>
      <c r="BM2744">
        <v>292.99170099999998</v>
      </c>
      <c r="BN2744">
        <v>190.27329499999999</v>
      </c>
      <c r="BO2744">
        <v>177.5581</v>
      </c>
      <c r="BP2744">
        <v>273.47690499999999</v>
      </c>
      <c r="BQ2744">
        <v>1.271641</v>
      </c>
      <c r="BR2744">
        <v>13498</v>
      </c>
      <c r="BS2744">
        <v>37</v>
      </c>
      <c r="BT2744">
        <v>13498</v>
      </c>
      <c r="BU2744">
        <v>37014</v>
      </c>
      <c r="BV2744">
        <v>16</v>
      </c>
      <c r="BW2744" s="1" t="s">
        <v>93</v>
      </c>
      <c r="BX2744">
        <v>156220000</v>
      </c>
      <c r="BY2744">
        <v>417.69281699999999</v>
      </c>
      <c r="BZ2744">
        <v>1.591243</v>
      </c>
      <c r="CA2744">
        <v>1985.5850809999999</v>
      </c>
      <c r="CB2744">
        <v>41.153275000000001</v>
      </c>
      <c r="CC2744">
        <v>126.247139</v>
      </c>
      <c r="CD2744">
        <v>246.89999399999999</v>
      </c>
      <c r="CE2744">
        <v>16</v>
      </c>
      <c r="CF2744">
        <v>4</v>
      </c>
      <c r="CG2744">
        <v>1</v>
      </c>
      <c r="CH2744">
        <v>2</v>
      </c>
    </row>
    <row r="2745" spans="1:86" x14ac:dyDescent="0.25">
      <c r="A2745">
        <v>2744</v>
      </c>
      <c r="B2745">
        <v>4342</v>
      </c>
      <c r="C2745">
        <v>52</v>
      </c>
      <c r="D2745">
        <v>13508</v>
      </c>
      <c r="E2745">
        <v>37077</v>
      </c>
      <c r="F2745">
        <v>418.43289199999998</v>
      </c>
      <c r="G2745">
        <v>13508</v>
      </c>
      <c r="H2745">
        <v>41.457540999999999</v>
      </c>
      <c r="I2745">
        <v>80.123962000000006</v>
      </c>
      <c r="J2745">
        <v>16.991900000000001</v>
      </c>
      <c r="K2745">
        <v>86743.5</v>
      </c>
      <c r="L2745">
        <v>297.596</v>
      </c>
      <c r="M2745">
        <v>0.731846</v>
      </c>
      <c r="N2745">
        <v>2.0999999999999999E-5</v>
      </c>
      <c r="O2745">
        <v>-1.7057</v>
      </c>
      <c r="P2745">
        <v>58</v>
      </c>
      <c r="Q2745">
        <v>16</v>
      </c>
      <c r="R2745">
        <v>-75.314800000000005</v>
      </c>
      <c r="S2745">
        <v>0.15962299999999999</v>
      </c>
      <c r="T2745">
        <v>22</v>
      </c>
      <c r="U2745">
        <v>3.6210309999999999</v>
      </c>
      <c r="V2745">
        <v>295.68099599999999</v>
      </c>
      <c r="W2745">
        <v>238.18898899999999</v>
      </c>
      <c r="X2745">
        <v>177.07</v>
      </c>
      <c r="Y2745">
        <v>45.085805000000001</v>
      </c>
      <c r="Z2745">
        <v>2.7091400000000001</v>
      </c>
      <c r="AA2745">
        <v>0.50417199999999995</v>
      </c>
      <c r="AB2745">
        <v>0.150952</v>
      </c>
      <c r="AC2745">
        <v>0.56223699999999999</v>
      </c>
      <c r="AD2745">
        <v>-0.339115</v>
      </c>
      <c r="AE2745">
        <v>-0.61527500000000002</v>
      </c>
      <c r="AF2745">
        <v>-1.720207</v>
      </c>
      <c r="AG2745">
        <v>-0.115954</v>
      </c>
      <c r="AH2745">
        <v>1.3215170000000001</v>
      </c>
      <c r="AI2745">
        <v>-0.83892199999999995</v>
      </c>
      <c r="AJ2745">
        <v>-1.1200969999999999</v>
      </c>
      <c r="AK2745">
        <v>3.141E-2</v>
      </c>
      <c r="AL2745">
        <v>-0.175035</v>
      </c>
      <c r="AM2745">
        <v>6.0810000000000003E-2</v>
      </c>
      <c r="AN2745">
        <v>0.275447</v>
      </c>
      <c r="AO2745">
        <v>-6.8342E-2</v>
      </c>
      <c r="AP2745">
        <v>-0.672628</v>
      </c>
      <c r="AQ2745">
        <v>-0.28043299999999999</v>
      </c>
      <c r="AR2745">
        <v>4334</v>
      </c>
      <c r="AS2745">
        <v>4342</v>
      </c>
      <c r="AT2745">
        <v>52</v>
      </c>
      <c r="AU2745">
        <v>13508</v>
      </c>
      <c r="AV2745">
        <v>37077</v>
      </c>
      <c r="AW2745">
        <v>418.43289199999998</v>
      </c>
      <c r="AX2745">
        <v>13508</v>
      </c>
      <c r="AY2745">
        <v>41.457540999999999</v>
      </c>
      <c r="AZ2745">
        <v>80.123962000000006</v>
      </c>
      <c r="BA2745">
        <v>16.99193</v>
      </c>
      <c r="BB2745">
        <v>86743.47</v>
      </c>
      <c r="BC2745">
        <v>297.59620000000001</v>
      </c>
      <c r="BD2745">
        <v>0.731846</v>
      </c>
      <c r="BE2745">
        <v>2.0999999999999999E-5</v>
      </c>
      <c r="BF2745">
        <v>-1.7057009999999999</v>
      </c>
      <c r="BG2745">
        <v>58</v>
      </c>
      <c r="BH2745">
        <v>16</v>
      </c>
      <c r="BI2745">
        <v>-75.314790000000002</v>
      </c>
      <c r="BJ2745">
        <v>0.15962299999999999</v>
      </c>
      <c r="BK2745">
        <v>22</v>
      </c>
      <c r="BL2745">
        <v>3.6210309999999999</v>
      </c>
      <c r="BM2745">
        <v>295.68099599999999</v>
      </c>
      <c r="BN2745">
        <v>238.18898899999999</v>
      </c>
      <c r="BO2745">
        <v>177.06960000000001</v>
      </c>
      <c r="BP2745">
        <v>45.085805000000001</v>
      </c>
      <c r="BQ2745">
        <v>2.7091409999999998</v>
      </c>
      <c r="BR2745">
        <v>13508</v>
      </c>
      <c r="BS2745">
        <v>52</v>
      </c>
      <c r="BT2745">
        <v>13508</v>
      </c>
      <c r="BU2745">
        <v>37077</v>
      </c>
      <c r="BV2745">
        <v>32</v>
      </c>
      <c r="BW2745" s="1" t="s">
        <v>84</v>
      </c>
      <c r="BX2745">
        <v>156650000</v>
      </c>
      <c r="BY2745">
        <v>418.53759100000002</v>
      </c>
      <c r="BZ2745">
        <v>1.593297</v>
      </c>
      <c r="CA2745">
        <v>1845.3369210000001</v>
      </c>
      <c r="CB2745">
        <v>41.335056000000002</v>
      </c>
      <c r="CC2745">
        <v>80.144347999999994</v>
      </c>
      <c r="CD2745">
        <v>1157.959961</v>
      </c>
      <c r="CE2745">
        <v>18</v>
      </c>
      <c r="CF2745">
        <v>7</v>
      </c>
      <c r="CG2745">
        <v>1</v>
      </c>
      <c r="CH2745">
        <v>4</v>
      </c>
    </row>
    <row r="2746" spans="1:86" x14ac:dyDescent="0.25">
      <c r="A2746">
        <v>2745</v>
      </c>
      <c r="B2746">
        <v>4343</v>
      </c>
      <c r="C2746">
        <v>26</v>
      </c>
      <c r="D2746">
        <v>13509</v>
      </c>
      <c r="E2746">
        <v>37078</v>
      </c>
      <c r="F2746">
        <v>422.88183900000001</v>
      </c>
      <c r="G2746">
        <v>13509</v>
      </c>
      <c r="H2746">
        <v>41.457540999999999</v>
      </c>
      <c r="I2746">
        <v>80.373962000000006</v>
      </c>
      <c r="J2746">
        <v>16.991900000000001</v>
      </c>
      <c r="K2746">
        <v>86744.6</v>
      </c>
      <c r="L2746">
        <v>297.56400000000002</v>
      </c>
      <c r="M2746">
        <v>7.8445270000000002</v>
      </c>
      <c r="N2746">
        <v>2.0999999999999999E-5</v>
      </c>
      <c r="O2746">
        <v>-1.7496499999999999</v>
      </c>
      <c r="P2746">
        <v>0</v>
      </c>
      <c r="Q2746">
        <v>16</v>
      </c>
      <c r="R2746">
        <v>-75.109399999999994</v>
      </c>
      <c r="S2746">
        <v>0.15983900000000001</v>
      </c>
      <c r="T2746">
        <v>21</v>
      </c>
      <c r="U2746">
        <v>38.813161000000001</v>
      </c>
      <c r="V2746">
        <v>296.860885</v>
      </c>
      <c r="W2746">
        <v>239.13350299999999</v>
      </c>
      <c r="X2746">
        <v>176.148</v>
      </c>
      <c r="Y2746">
        <v>40.846420000000002</v>
      </c>
      <c r="Z2746">
        <v>2.7224499999999998</v>
      </c>
      <c r="AA2746">
        <v>0.50417199999999995</v>
      </c>
      <c r="AB2746">
        <v>0.15102499999999999</v>
      </c>
      <c r="AC2746">
        <v>0.55774299999999999</v>
      </c>
      <c r="AD2746">
        <v>-0.32601200000000002</v>
      </c>
      <c r="AE2746">
        <v>-0.62887099999999996</v>
      </c>
      <c r="AF2746">
        <v>-1.7382820000000001</v>
      </c>
      <c r="AG2746">
        <v>-0.21810399999999999</v>
      </c>
      <c r="AH2746">
        <v>1.3215170000000001</v>
      </c>
      <c r="AI2746">
        <v>-0.82774599999999998</v>
      </c>
      <c r="AJ2746">
        <v>-1.1193489999999999</v>
      </c>
      <c r="AK2746">
        <v>-8.3182000000000006E-2</v>
      </c>
      <c r="AL2746">
        <v>-0.17388799999999999</v>
      </c>
      <c r="AM2746">
        <v>0.22175700000000001</v>
      </c>
      <c r="AN2746">
        <v>0.31138399999999999</v>
      </c>
      <c r="AO2746">
        <v>-0.11745800000000001</v>
      </c>
      <c r="AP2746">
        <v>-0.72830799999999996</v>
      </c>
      <c r="AQ2746">
        <v>-0.26945599999999997</v>
      </c>
      <c r="AR2746">
        <v>4335</v>
      </c>
      <c r="AS2746">
        <v>4343</v>
      </c>
      <c r="AT2746">
        <v>26</v>
      </c>
      <c r="AU2746">
        <v>13509</v>
      </c>
      <c r="AV2746">
        <v>37078</v>
      </c>
      <c r="AW2746">
        <v>422.88183900000001</v>
      </c>
      <c r="AX2746">
        <v>13509</v>
      </c>
      <c r="AY2746">
        <v>41.457540999999999</v>
      </c>
      <c r="AZ2746">
        <v>80.373962000000006</v>
      </c>
      <c r="BA2746">
        <v>16.99193</v>
      </c>
      <c r="BB2746">
        <v>86744.57</v>
      </c>
      <c r="BC2746">
        <v>297.5641</v>
      </c>
      <c r="BD2746">
        <v>7.8445270000000002</v>
      </c>
      <c r="BE2746">
        <v>2.0999999999999999E-5</v>
      </c>
      <c r="BF2746">
        <v>-1.7496529999999999</v>
      </c>
      <c r="BG2746">
        <v>0</v>
      </c>
      <c r="BH2746">
        <v>16</v>
      </c>
      <c r="BI2746">
        <v>-75.109380000000002</v>
      </c>
      <c r="BJ2746">
        <v>0.15983900000000001</v>
      </c>
      <c r="BK2746">
        <v>21</v>
      </c>
      <c r="BL2746">
        <v>38.813161000000001</v>
      </c>
      <c r="BM2746">
        <v>296.860885</v>
      </c>
      <c r="BN2746">
        <v>239.13350299999999</v>
      </c>
      <c r="BO2746">
        <v>176.14769999999999</v>
      </c>
      <c r="BP2746">
        <v>40.846420000000002</v>
      </c>
      <c r="BQ2746">
        <v>2.7224469999999998</v>
      </c>
      <c r="BR2746">
        <v>13509</v>
      </c>
      <c r="BS2746">
        <v>26</v>
      </c>
      <c r="BT2746">
        <v>13509</v>
      </c>
      <c r="BU2746">
        <v>37078</v>
      </c>
      <c r="BV2746">
        <v>32</v>
      </c>
      <c r="BW2746" s="1" t="s">
        <v>84</v>
      </c>
      <c r="BX2746">
        <v>156650000</v>
      </c>
      <c r="BY2746">
        <v>423.044916</v>
      </c>
      <c r="BZ2746">
        <v>1.4626699999999999</v>
      </c>
      <c r="CA2746">
        <v>1767.2556059999999</v>
      </c>
      <c r="CB2746">
        <v>41.501598000000001</v>
      </c>
      <c r="CC2746">
        <v>80.311301999999998</v>
      </c>
      <c r="CD2746">
        <v>1469.839966</v>
      </c>
      <c r="CE2746">
        <v>17</v>
      </c>
      <c r="CF2746">
        <v>20</v>
      </c>
      <c r="CG2746">
        <v>0</v>
      </c>
      <c r="CH2746">
        <v>3</v>
      </c>
    </row>
    <row r="2747" spans="1:86" x14ac:dyDescent="0.25">
      <c r="A2747">
        <v>2746</v>
      </c>
      <c r="B2747">
        <v>4344</v>
      </c>
      <c r="C2747">
        <v>45</v>
      </c>
      <c r="D2747">
        <v>13511</v>
      </c>
      <c r="E2747">
        <v>37080</v>
      </c>
      <c r="F2747">
        <v>420.34809000000001</v>
      </c>
      <c r="G2747">
        <v>13511</v>
      </c>
      <c r="H2747">
        <v>41.457540999999999</v>
      </c>
      <c r="I2747">
        <v>80.873962000000006</v>
      </c>
      <c r="J2747">
        <v>17.571000000000002</v>
      </c>
      <c r="K2747">
        <v>87342.8</v>
      </c>
      <c r="L2747">
        <v>298.40899999999999</v>
      </c>
      <c r="M2747">
        <v>4.7816970000000003</v>
      </c>
      <c r="N2747">
        <v>1.7E-5</v>
      </c>
      <c r="O2747">
        <v>-1.1644099999999999</v>
      </c>
      <c r="P2747">
        <v>2</v>
      </c>
      <c r="Q2747">
        <v>16</v>
      </c>
      <c r="R2747">
        <v>-79.703400000000002</v>
      </c>
      <c r="S2747">
        <v>0.21363499999999999</v>
      </c>
      <c r="T2747">
        <v>33</v>
      </c>
      <c r="U2747">
        <v>23.658885999999999</v>
      </c>
      <c r="V2747">
        <v>300.36835100000002</v>
      </c>
      <c r="W2747">
        <v>239.484522</v>
      </c>
      <c r="X2747">
        <v>177.81299999999999</v>
      </c>
      <c r="Y2747">
        <v>17.045459000000001</v>
      </c>
      <c r="Z2747">
        <v>2.9039000000000001</v>
      </c>
      <c r="AA2747">
        <v>0.71483300000000005</v>
      </c>
      <c r="AB2747">
        <v>0.19087000000000001</v>
      </c>
      <c r="AC2747">
        <v>0.67642999999999998</v>
      </c>
      <c r="AD2747">
        <v>-0.331654</v>
      </c>
      <c r="AE2747">
        <v>-0.83029299999999995</v>
      </c>
      <c r="AF2747">
        <v>-1.4975970000000001</v>
      </c>
      <c r="AG2747">
        <v>-0.21458199999999999</v>
      </c>
      <c r="AH2747">
        <v>1.3215170000000001</v>
      </c>
      <c r="AI2747">
        <v>-1.0777190000000001</v>
      </c>
      <c r="AJ2747">
        <v>-0.93363499999999999</v>
      </c>
      <c r="AK2747">
        <v>1.2919229999999999</v>
      </c>
      <c r="AL2747">
        <v>-0.17438200000000001</v>
      </c>
      <c r="AM2747">
        <v>0.70020400000000005</v>
      </c>
      <c r="AN2747">
        <v>0.32473999999999997</v>
      </c>
      <c r="AO2747">
        <v>-2.8760999999999998E-2</v>
      </c>
      <c r="AP2747">
        <v>-1.0409090000000001</v>
      </c>
      <c r="AQ2747">
        <v>-0.119808</v>
      </c>
      <c r="AR2747">
        <v>4336</v>
      </c>
      <c r="AS2747">
        <v>4344</v>
      </c>
      <c r="AT2747">
        <v>45</v>
      </c>
      <c r="AU2747">
        <v>13511</v>
      </c>
      <c r="AV2747">
        <v>37080</v>
      </c>
      <c r="AW2747">
        <v>420.34809000000001</v>
      </c>
      <c r="AX2747">
        <v>13511</v>
      </c>
      <c r="AY2747">
        <v>41.457540999999999</v>
      </c>
      <c r="AZ2747">
        <v>80.873962000000006</v>
      </c>
      <c r="BA2747">
        <v>17.570969999999999</v>
      </c>
      <c r="BB2747">
        <v>87342.76</v>
      </c>
      <c r="BC2747">
        <v>298.40879999999999</v>
      </c>
      <c r="BD2747">
        <v>4.7816970000000003</v>
      </c>
      <c r="BE2747">
        <v>1.7E-5</v>
      </c>
      <c r="BF2747">
        <v>-1.1644110000000001</v>
      </c>
      <c r="BG2747">
        <v>2</v>
      </c>
      <c r="BH2747">
        <v>16</v>
      </c>
      <c r="BI2747">
        <v>-79.703379999999996</v>
      </c>
      <c r="BJ2747">
        <v>0.21363499999999999</v>
      </c>
      <c r="BK2747">
        <v>33</v>
      </c>
      <c r="BL2747">
        <v>23.658885999999999</v>
      </c>
      <c r="BM2747">
        <v>300.36835100000002</v>
      </c>
      <c r="BN2747">
        <v>239.484522</v>
      </c>
      <c r="BO2747">
        <v>177.81299999999999</v>
      </c>
      <c r="BP2747">
        <v>17.045459000000001</v>
      </c>
      <c r="BQ2747">
        <v>2.903899</v>
      </c>
      <c r="BR2747">
        <v>13511</v>
      </c>
      <c r="BS2747">
        <v>45</v>
      </c>
      <c r="BT2747">
        <v>13511</v>
      </c>
      <c r="BU2747">
        <v>37080</v>
      </c>
      <c r="BV2747">
        <v>32</v>
      </c>
      <c r="BW2747" s="1" t="s">
        <v>84</v>
      </c>
      <c r="BX2747">
        <v>156650000</v>
      </c>
      <c r="BY2747">
        <v>420.024812</v>
      </c>
      <c r="BZ2747">
        <v>1.423162</v>
      </c>
      <c r="CA2747">
        <v>1734.8542649999999</v>
      </c>
      <c r="CB2747">
        <v>41.564948999999999</v>
      </c>
      <c r="CC2747">
        <v>80.873688000000001</v>
      </c>
      <c r="CD2747">
        <v>1605.3900149999999</v>
      </c>
      <c r="CE2747">
        <v>10</v>
      </c>
      <c r="CF2747">
        <v>20</v>
      </c>
      <c r="CG2747">
        <v>0</v>
      </c>
      <c r="CH2747">
        <v>3</v>
      </c>
    </row>
    <row r="2748" spans="1:86" x14ac:dyDescent="0.25">
      <c r="A2748">
        <v>2747</v>
      </c>
      <c r="B2748">
        <v>4346</v>
      </c>
      <c r="C2748">
        <v>17</v>
      </c>
      <c r="D2748">
        <v>13513</v>
      </c>
      <c r="E2748">
        <v>37082</v>
      </c>
      <c r="F2748">
        <v>418.58040499999998</v>
      </c>
      <c r="G2748">
        <v>13513</v>
      </c>
      <c r="H2748">
        <v>41.457540999999999</v>
      </c>
      <c r="I2748">
        <v>81.373962000000006</v>
      </c>
      <c r="J2748">
        <v>20.086500000000001</v>
      </c>
      <c r="K2748">
        <v>88373.1</v>
      </c>
      <c r="L2748">
        <v>299.346</v>
      </c>
      <c r="M2748">
        <v>0.26939099999999999</v>
      </c>
      <c r="N2748">
        <v>2.0999999999999999E-5</v>
      </c>
      <c r="O2748">
        <v>-1.87381</v>
      </c>
      <c r="P2748">
        <v>0</v>
      </c>
      <c r="Q2748">
        <v>16</v>
      </c>
      <c r="R2748">
        <v>-82.586200000000005</v>
      </c>
      <c r="S2748">
        <v>5.7237000000000003E-2</v>
      </c>
      <c r="T2748">
        <v>32</v>
      </c>
      <c r="U2748">
        <v>1.3328949999999999</v>
      </c>
      <c r="V2748">
        <v>302.15773100000001</v>
      </c>
      <c r="W2748">
        <v>240.65421900000001</v>
      </c>
      <c r="X2748">
        <v>168.571</v>
      </c>
      <c r="Y2748">
        <v>12.977501999999999</v>
      </c>
      <c r="Z2748">
        <v>3.1728499999999999</v>
      </c>
      <c r="AA2748">
        <v>1.6299030000000001</v>
      </c>
      <c r="AB2748">
        <v>0.259496</v>
      </c>
      <c r="AC2748">
        <v>0.80803999999999998</v>
      </c>
      <c r="AD2748">
        <v>-0.33996700000000002</v>
      </c>
      <c r="AE2748">
        <v>-0.62914099999999995</v>
      </c>
      <c r="AF2748">
        <v>-1.789344</v>
      </c>
      <c r="AG2748">
        <v>-0.21810399999999999</v>
      </c>
      <c r="AH2748">
        <v>1.3215170000000001</v>
      </c>
      <c r="AI2748">
        <v>-1.23458</v>
      </c>
      <c r="AJ2748">
        <v>-1.4735590000000001</v>
      </c>
      <c r="AK2748">
        <v>1.1773309999999999</v>
      </c>
      <c r="AL2748">
        <v>-0.17510999999999999</v>
      </c>
      <c r="AM2748">
        <v>0.94428999999999996</v>
      </c>
      <c r="AN2748">
        <v>0.36924499999999999</v>
      </c>
      <c r="AO2748">
        <v>-0.52109700000000003</v>
      </c>
      <c r="AP2748">
        <v>-1.0943369999999999</v>
      </c>
      <c r="AQ2748">
        <v>0.102004</v>
      </c>
      <c r="AR2748">
        <v>4338</v>
      </c>
      <c r="AS2748">
        <v>4346</v>
      </c>
      <c r="AT2748">
        <v>17</v>
      </c>
      <c r="AU2748">
        <v>13513</v>
      </c>
      <c r="AV2748">
        <v>37082</v>
      </c>
      <c r="AW2748">
        <v>418.58040499999998</v>
      </c>
      <c r="AX2748">
        <v>13513</v>
      </c>
      <c r="AY2748">
        <v>41.457540999999999</v>
      </c>
      <c r="AZ2748">
        <v>81.373962000000006</v>
      </c>
      <c r="BA2748">
        <v>20.086449999999999</v>
      </c>
      <c r="BB2748">
        <v>88373.14</v>
      </c>
      <c r="BC2748">
        <v>299.34559999999999</v>
      </c>
      <c r="BD2748">
        <v>0.26939099999999999</v>
      </c>
      <c r="BE2748">
        <v>2.0999999999999999E-5</v>
      </c>
      <c r="BF2748">
        <v>-1.8738060000000001</v>
      </c>
      <c r="BG2748">
        <v>0</v>
      </c>
      <c r="BH2748">
        <v>16</v>
      </c>
      <c r="BI2748">
        <v>-82.586200000000005</v>
      </c>
      <c r="BJ2748">
        <v>5.7237000000000003E-2</v>
      </c>
      <c r="BK2748">
        <v>32</v>
      </c>
      <c r="BL2748">
        <v>1.3328949999999999</v>
      </c>
      <c r="BM2748">
        <v>302.15773100000001</v>
      </c>
      <c r="BN2748">
        <v>240.65421900000001</v>
      </c>
      <c r="BO2748">
        <v>168.5711</v>
      </c>
      <c r="BP2748">
        <v>12.977501999999999</v>
      </c>
      <c r="BQ2748">
        <v>3.1728510000000001</v>
      </c>
      <c r="BR2748">
        <v>13513</v>
      </c>
      <c r="BS2748">
        <v>17</v>
      </c>
      <c r="BT2748">
        <v>13513</v>
      </c>
      <c r="BU2748">
        <v>37082</v>
      </c>
      <c r="BV2748">
        <v>32</v>
      </c>
      <c r="BW2748" s="1" t="s">
        <v>84</v>
      </c>
      <c r="BX2748">
        <v>156650000</v>
      </c>
      <c r="BY2748">
        <v>418.21957600000002</v>
      </c>
      <c r="BZ2748">
        <v>1.442358</v>
      </c>
      <c r="CA2748">
        <v>1758.4014569999999</v>
      </c>
      <c r="CB2748">
        <v>41.577846999999998</v>
      </c>
      <c r="CC2748">
        <v>81.424530000000004</v>
      </c>
      <c r="CD2748">
        <v>1501.209961</v>
      </c>
      <c r="CE2748">
        <v>3</v>
      </c>
      <c r="CF2748">
        <v>20</v>
      </c>
      <c r="CG2748">
        <v>0</v>
      </c>
      <c r="CH2748">
        <v>3</v>
      </c>
    </row>
    <row r="2749" spans="1:86" x14ac:dyDescent="0.25">
      <c r="A2749">
        <v>2748</v>
      </c>
      <c r="B2749">
        <v>4347</v>
      </c>
      <c r="C2749">
        <v>70</v>
      </c>
      <c r="D2749">
        <v>13519</v>
      </c>
      <c r="E2749">
        <v>37088</v>
      </c>
      <c r="F2749">
        <v>420.539534</v>
      </c>
      <c r="G2749">
        <v>13519</v>
      </c>
      <c r="H2749">
        <v>41.457540999999999</v>
      </c>
      <c r="I2749">
        <v>82.873962000000006</v>
      </c>
      <c r="J2749">
        <v>16.046800000000001</v>
      </c>
      <c r="K2749">
        <v>89712.8</v>
      </c>
      <c r="L2749">
        <v>300.63600000000002</v>
      </c>
      <c r="M2749">
        <v>0.12571599999999999</v>
      </c>
      <c r="N2749">
        <v>1.7E-5</v>
      </c>
      <c r="O2749">
        <v>-0.379048</v>
      </c>
      <c r="P2749">
        <v>36</v>
      </c>
      <c r="Q2749">
        <v>12</v>
      </c>
      <c r="R2749">
        <v>-81.591099999999997</v>
      </c>
      <c r="S2749">
        <v>0.62109199999999998</v>
      </c>
      <c r="T2749">
        <v>26</v>
      </c>
      <c r="U2749">
        <v>0.62201799999999996</v>
      </c>
      <c r="V2749">
        <v>302.84207700000002</v>
      </c>
      <c r="W2749">
        <v>231.97448299999999</v>
      </c>
      <c r="X2749">
        <v>166.67099999999999</v>
      </c>
      <c r="Y2749">
        <v>6.473732</v>
      </c>
      <c r="Z2749">
        <v>3.6905899999999998</v>
      </c>
      <c r="AA2749">
        <v>0.16037000000000001</v>
      </c>
      <c r="AB2749">
        <v>0.34872999999999998</v>
      </c>
      <c r="AC2749">
        <v>0.989232</v>
      </c>
      <c r="AD2749">
        <v>-0.34023199999999998</v>
      </c>
      <c r="AE2749">
        <v>-0.88185899999999995</v>
      </c>
      <c r="AF2749">
        <v>-1.174609</v>
      </c>
      <c r="AG2749">
        <v>-0.15470100000000001</v>
      </c>
      <c r="AH2749">
        <v>0.30176999999999998</v>
      </c>
      <c r="AI2749">
        <v>-1.180434</v>
      </c>
      <c r="AJ2749">
        <v>0.47300900000000001</v>
      </c>
      <c r="AK2749">
        <v>0.48977900000000002</v>
      </c>
      <c r="AL2749">
        <v>-0.17513300000000001</v>
      </c>
      <c r="AM2749">
        <v>1.0376399999999999</v>
      </c>
      <c r="AN2749">
        <v>3.8995000000000002E-2</v>
      </c>
      <c r="AO2749">
        <v>-0.62231300000000001</v>
      </c>
      <c r="AP2749">
        <v>-1.1797580000000001</v>
      </c>
      <c r="AQ2749">
        <v>0.52900100000000005</v>
      </c>
      <c r="AR2749">
        <v>4339</v>
      </c>
      <c r="AS2749">
        <v>4347</v>
      </c>
      <c r="AT2749">
        <v>70</v>
      </c>
      <c r="AU2749">
        <v>13519</v>
      </c>
      <c r="AV2749">
        <v>37088</v>
      </c>
      <c r="AW2749">
        <v>420.539534</v>
      </c>
      <c r="AX2749">
        <v>13519</v>
      </c>
      <c r="AY2749">
        <v>41.457540999999999</v>
      </c>
      <c r="AZ2749">
        <v>82.873962000000006</v>
      </c>
      <c r="BA2749">
        <v>16.046769999999999</v>
      </c>
      <c r="BB2749">
        <v>89712.81</v>
      </c>
      <c r="BC2749">
        <v>300.63569999999999</v>
      </c>
      <c r="BD2749">
        <v>0.12571599999999999</v>
      </c>
      <c r="BE2749">
        <v>1.7E-5</v>
      </c>
      <c r="BF2749">
        <v>-0.379048</v>
      </c>
      <c r="BG2749">
        <v>36</v>
      </c>
      <c r="BH2749">
        <v>12</v>
      </c>
      <c r="BI2749">
        <v>-81.591080000000005</v>
      </c>
      <c r="BJ2749">
        <v>0.62109199999999998</v>
      </c>
      <c r="BK2749">
        <v>26</v>
      </c>
      <c r="BL2749">
        <v>0.62201799999999996</v>
      </c>
      <c r="BM2749">
        <v>302.84207700000002</v>
      </c>
      <c r="BN2749">
        <v>231.97448299999999</v>
      </c>
      <c r="BO2749">
        <v>166.6711</v>
      </c>
      <c r="BP2749">
        <v>6.473732</v>
      </c>
      <c r="BQ2749">
        <v>3.6905929999999998</v>
      </c>
      <c r="BR2749">
        <v>13519</v>
      </c>
      <c r="BS2749">
        <v>70</v>
      </c>
      <c r="BT2749">
        <v>13519</v>
      </c>
      <c r="BU2749">
        <v>37088</v>
      </c>
      <c r="BV2749">
        <v>32</v>
      </c>
      <c r="BW2749" s="1" t="s">
        <v>84</v>
      </c>
      <c r="BX2749">
        <v>156650000</v>
      </c>
      <c r="BY2749">
        <v>421.34953400000001</v>
      </c>
      <c r="BZ2749">
        <v>1.595078</v>
      </c>
      <c r="CA2749">
        <v>1880.169065</v>
      </c>
      <c r="CB2749">
        <v>41.333140999999998</v>
      </c>
      <c r="CC2749">
        <v>82.985619</v>
      </c>
      <c r="CD2749">
        <v>981.78997800000002</v>
      </c>
      <c r="CE2749">
        <v>27</v>
      </c>
      <c r="CF2749">
        <v>7</v>
      </c>
      <c r="CG2749">
        <v>1</v>
      </c>
      <c r="CH2749">
        <v>6</v>
      </c>
    </row>
    <row r="2750" spans="1:86" x14ac:dyDescent="0.25">
      <c r="A2750">
        <v>2749</v>
      </c>
      <c r="B2750">
        <v>4349</v>
      </c>
      <c r="C2750">
        <v>90</v>
      </c>
      <c r="D2750">
        <v>13522</v>
      </c>
      <c r="E2750">
        <v>37091</v>
      </c>
      <c r="F2750">
        <v>419.97166800000002</v>
      </c>
      <c r="G2750">
        <v>13522</v>
      </c>
      <c r="H2750">
        <v>41.457540999999999</v>
      </c>
      <c r="I2750">
        <v>83.623962000000006</v>
      </c>
      <c r="J2750">
        <v>17.633199999999999</v>
      </c>
      <c r="K2750">
        <v>90064.9</v>
      </c>
      <c r="L2750">
        <v>301.64</v>
      </c>
      <c r="M2750">
        <v>6.7280490000000004</v>
      </c>
      <c r="N2750">
        <v>1.5999999999999999E-5</v>
      </c>
      <c r="O2750">
        <v>-0.60340300000000002</v>
      </c>
      <c r="P2750">
        <v>0</v>
      </c>
      <c r="Q2750">
        <v>16</v>
      </c>
      <c r="R2750">
        <v>-89.810400000000001</v>
      </c>
      <c r="S2750">
        <v>0.117963</v>
      </c>
      <c r="T2750">
        <v>26</v>
      </c>
      <c r="U2750">
        <v>33.289054999999998</v>
      </c>
      <c r="V2750">
        <v>305.664737</v>
      </c>
      <c r="W2750">
        <v>235.42419799999999</v>
      </c>
      <c r="X2750">
        <v>172.51</v>
      </c>
      <c r="Y2750">
        <v>5.0699290000000001</v>
      </c>
      <c r="Z2750">
        <v>3.7482500000000001</v>
      </c>
      <c r="AA2750">
        <v>0.73745899999999998</v>
      </c>
      <c r="AB2750">
        <v>0.37218200000000001</v>
      </c>
      <c r="AC2750">
        <v>1.130253</v>
      </c>
      <c r="AD2750">
        <v>-0.328069</v>
      </c>
      <c r="AE2750">
        <v>-0.90306299999999995</v>
      </c>
      <c r="AF2750">
        <v>-1.266877</v>
      </c>
      <c r="AG2750">
        <v>-0.21810399999999999</v>
      </c>
      <c r="AH2750">
        <v>1.3215170000000001</v>
      </c>
      <c r="AI2750">
        <v>-1.627669</v>
      </c>
      <c r="AJ2750">
        <v>-1.263917</v>
      </c>
      <c r="AK2750">
        <v>0.48977900000000002</v>
      </c>
      <c r="AL2750">
        <v>-0.174068</v>
      </c>
      <c r="AM2750">
        <v>1.422674</v>
      </c>
      <c r="AN2750">
        <v>0.17025100000000001</v>
      </c>
      <c r="AO2750">
        <v>-0.31125999999999998</v>
      </c>
      <c r="AP2750">
        <v>-1.1981949999999999</v>
      </c>
      <c r="AQ2750">
        <v>0.57655500000000004</v>
      </c>
      <c r="AR2750">
        <v>4341</v>
      </c>
      <c r="AS2750">
        <v>4349</v>
      </c>
      <c r="AT2750">
        <v>90</v>
      </c>
      <c r="AU2750">
        <v>13522</v>
      </c>
      <c r="AV2750">
        <v>37091</v>
      </c>
      <c r="AW2750">
        <v>419.97166800000002</v>
      </c>
      <c r="AX2750">
        <v>13522</v>
      </c>
      <c r="AY2750">
        <v>41.457540999999999</v>
      </c>
      <c r="AZ2750">
        <v>83.623962000000006</v>
      </c>
      <c r="BA2750">
        <v>17.633220000000001</v>
      </c>
      <c r="BB2750">
        <v>90064.88</v>
      </c>
      <c r="BC2750">
        <v>301.63990000000001</v>
      </c>
      <c r="BD2750">
        <v>6.7280490000000004</v>
      </c>
      <c r="BE2750">
        <v>1.5999999999999999E-5</v>
      </c>
      <c r="BF2750">
        <v>-0.60340300000000002</v>
      </c>
      <c r="BG2750">
        <v>0</v>
      </c>
      <c r="BH2750">
        <v>16</v>
      </c>
      <c r="BI2750">
        <v>-89.810429999999997</v>
      </c>
      <c r="BJ2750">
        <v>0.117963</v>
      </c>
      <c r="BK2750">
        <v>26</v>
      </c>
      <c r="BL2750">
        <v>33.289054999999998</v>
      </c>
      <c r="BM2750">
        <v>305.664737</v>
      </c>
      <c r="BN2750">
        <v>235.42419799999999</v>
      </c>
      <c r="BO2750">
        <v>172.51</v>
      </c>
      <c r="BP2750">
        <v>5.0699290000000001</v>
      </c>
      <c r="BQ2750">
        <v>3.7482540000000002</v>
      </c>
      <c r="BR2750">
        <v>13522</v>
      </c>
      <c r="BS2750">
        <v>90</v>
      </c>
      <c r="BT2750">
        <v>13522</v>
      </c>
      <c r="BU2750">
        <v>37091</v>
      </c>
      <c r="BV2750">
        <v>32</v>
      </c>
      <c r="BW2750" s="1" t="s">
        <v>84</v>
      </c>
      <c r="BX2750">
        <v>156650000</v>
      </c>
      <c r="BY2750">
        <v>420.48138599999999</v>
      </c>
      <c r="BZ2750">
        <v>1.6232409999999999</v>
      </c>
      <c r="CA2750">
        <v>1838.497216</v>
      </c>
      <c r="CB2750">
        <v>41.580353000000002</v>
      </c>
      <c r="CC2750">
        <v>83.712897999999996</v>
      </c>
      <c r="CD2750">
        <v>946.96997099999999</v>
      </c>
      <c r="CE2750">
        <v>19</v>
      </c>
      <c r="CF2750">
        <v>20</v>
      </c>
      <c r="CG2750">
        <v>0</v>
      </c>
      <c r="CH2750">
        <v>5</v>
      </c>
    </row>
    <row r="2751" spans="1:86" x14ac:dyDescent="0.25">
      <c r="A2751">
        <v>2750</v>
      </c>
      <c r="B2751">
        <v>4350</v>
      </c>
      <c r="C2751">
        <v>61</v>
      </c>
      <c r="D2751">
        <v>13524</v>
      </c>
      <c r="E2751">
        <v>37093</v>
      </c>
      <c r="F2751">
        <v>421.14871900000003</v>
      </c>
      <c r="G2751">
        <v>13524</v>
      </c>
      <c r="H2751">
        <v>41.457540999999999</v>
      </c>
      <c r="I2751">
        <v>84.123962000000006</v>
      </c>
      <c r="J2751">
        <v>20.8642</v>
      </c>
      <c r="K2751">
        <v>90229.4</v>
      </c>
      <c r="L2751">
        <v>301.916</v>
      </c>
      <c r="M2751">
        <v>16.726209000000001</v>
      </c>
      <c r="N2751">
        <v>9.0000000000000002E-6</v>
      </c>
      <c r="O2751">
        <v>5.2767000000000001E-2</v>
      </c>
      <c r="P2751">
        <v>0</v>
      </c>
      <c r="Q2751">
        <v>16</v>
      </c>
      <c r="R2751">
        <v>-94.163899999999998</v>
      </c>
      <c r="S2751">
        <v>0.12192</v>
      </c>
      <c r="T2751">
        <v>25</v>
      </c>
      <c r="U2751">
        <v>82.757966999999994</v>
      </c>
      <c r="V2751">
        <v>306.03958399999999</v>
      </c>
      <c r="W2751">
        <v>238.334543</v>
      </c>
      <c r="X2751">
        <v>167.99100000000001</v>
      </c>
      <c r="Y2751">
        <v>4.0826149999999997</v>
      </c>
      <c r="Z2751">
        <v>3.6103499999999999</v>
      </c>
      <c r="AA2751">
        <v>1.912809</v>
      </c>
      <c r="AB2751">
        <v>0.38313900000000001</v>
      </c>
      <c r="AC2751">
        <v>1.1690199999999999</v>
      </c>
      <c r="AD2751">
        <v>-0.30964999999999998</v>
      </c>
      <c r="AE2751">
        <v>-1.331553</v>
      </c>
      <c r="AF2751">
        <v>-0.99702100000000005</v>
      </c>
      <c r="AG2751">
        <v>-0.21810399999999999</v>
      </c>
      <c r="AH2751">
        <v>1.3215170000000001</v>
      </c>
      <c r="AI2751">
        <v>-1.864555</v>
      </c>
      <c r="AJ2751">
        <v>-1.250256</v>
      </c>
      <c r="AK2751">
        <v>0.37518600000000002</v>
      </c>
      <c r="AL2751">
        <v>-0.172456</v>
      </c>
      <c r="AM2751">
        <v>1.4738059999999999</v>
      </c>
      <c r="AN2751">
        <v>0.28098499999999998</v>
      </c>
      <c r="AO2751">
        <v>-0.55199500000000001</v>
      </c>
      <c r="AP2751">
        <v>-1.2111620000000001</v>
      </c>
      <c r="AQ2751">
        <v>0.46282400000000001</v>
      </c>
      <c r="AR2751">
        <v>4342</v>
      </c>
      <c r="AS2751">
        <v>4350</v>
      </c>
      <c r="AT2751">
        <v>61</v>
      </c>
      <c r="AU2751">
        <v>13524</v>
      </c>
      <c r="AV2751">
        <v>37093</v>
      </c>
      <c r="AW2751">
        <v>421.14871900000003</v>
      </c>
      <c r="AX2751">
        <v>13524</v>
      </c>
      <c r="AY2751">
        <v>41.457540999999999</v>
      </c>
      <c r="AZ2751">
        <v>84.123962000000006</v>
      </c>
      <c r="BA2751">
        <v>20.864190000000001</v>
      </c>
      <c r="BB2751">
        <v>90229.36</v>
      </c>
      <c r="BC2751">
        <v>301.916</v>
      </c>
      <c r="BD2751">
        <v>16.726209000000001</v>
      </c>
      <c r="BE2751">
        <v>9.0000000000000002E-6</v>
      </c>
      <c r="BF2751">
        <v>5.2767000000000001E-2</v>
      </c>
      <c r="BG2751">
        <v>0</v>
      </c>
      <c r="BH2751">
        <v>16</v>
      </c>
      <c r="BI2751">
        <v>-94.163899999999998</v>
      </c>
      <c r="BJ2751">
        <v>0.12192</v>
      </c>
      <c r="BK2751">
        <v>25</v>
      </c>
      <c r="BL2751">
        <v>82.757966999999994</v>
      </c>
      <c r="BM2751">
        <v>306.03958399999999</v>
      </c>
      <c r="BN2751">
        <v>238.334543</v>
      </c>
      <c r="BO2751">
        <v>167.9915</v>
      </c>
      <c r="BP2751">
        <v>4.0826149999999997</v>
      </c>
      <c r="BQ2751">
        <v>3.6103510000000001</v>
      </c>
      <c r="BR2751">
        <v>13524</v>
      </c>
      <c r="BS2751">
        <v>61</v>
      </c>
      <c r="BT2751">
        <v>13524</v>
      </c>
      <c r="BU2751">
        <v>37093</v>
      </c>
      <c r="BV2751">
        <v>32</v>
      </c>
      <c r="BW2751" s="1" t="s">
        <v>84</v>
      </c>
      <c r="BX2751">
        <v>156650000</v>
      </c>
      <c r="BY2751">
        <v>421.24146400000001</v>
      </c>
      <c r="BZ2751">
        <v>1.4892110000000001</v>
      </c>
      <c r="CA2751">
        <v>1839.650885</v>
      </c>
      <c r="CB2751">
        <v>41.565089999999998</v>
      </c>
      <c r="CC2751">
        <v>84.248756</v>
      </c>
      <c r="CD2751">
        <v>938.669983</v>
      </c>
      <c r="CE2751">
        <v>12</v>
      </c>
      <c r="CF2751">
        <v>20</v>
      </c>
      <c r="CG2751">
        <v>0</v>
      </c>
      <c r="CH2751">
        <v>5</v>
      </c>
    </row>
    <row r="2752" spans="1:86" x14ac:dyDescent="0.25">
      <c r="A2752">
        <v>2751</v>
      </c>
      <c r="B2752">
        <v>4351</v>
      </c>
      <c r="C2752">
        <v>5</v>
      </c>
      <c r="D2752">
        <v>13525</v>
      </c>
      <c r="E2752">
        <v>37094</v>
      </c>
      <c r="F2752">
        <v>421.257341</v>
      </c>
      <c r="G2752">
        <v>13525</v>
      </c>
      <c r="H2752">
        <v>41.457540999999999</v>
      </c>
      <c r="I2752">
        <v>84.373962000000006</v>
      </c>
      <c r="J2752">
        <v>20.712599999999998</v>
      </c>
      <c r="K2752">
        <v>90281.2</v>
      </c>
      <c r="L2752">
        <v>302.04000000000002</v>
      </c>
      <c r="M2752">
        <v>100.79502100000001</v>
      </c>
      <c r="N2752">
        <v>7.9999999999999996E-6</v>
      </c>
      <c r="O2752">
        <v>0.103251</v>
      </c>
      <c r="P2752">
        <v>0</v>
      </c>
      <c r="Q2752">
        <v>16</v>
      </c>
      <c r="R2752">
        <v>-94.815799999999996</v>
      </c>
      <c r="S2752">
        <v>0.124691</v>
      </c>
      <c r="T2752">
        <v>24</v>
      </c>
      <c r="U2752">
        <v>498.71379000000002</v>
      </c>
      <c r="V2752">
        <v>306.19034099999999</v>
      </c>
      <c r="W2752">
        <v>240.23009500000001</v>
      </c>
      <c r="X2752">
        <v>167.5</v>
      </c>
      <c r="Y2752">
        <v>4.314489</v>
      </c>
      <c r="Z2752">
        <v>3.6526900000000002</v>
      </c>
      <c r="AA2752">
        <v>1.857661</v>
      </c>
      <c r="AB2752">
        <v>0.38658999999999999</v>
      </c>
      <c r="AC2752">
        <v>1.186437</v>
      </c>
      <c r="AD2752">
        <v>-0.15477399999999999</v>
      </c>
      <c r="AE2752">
        <v>-1.3812359999999999</v>
      </c>
      <c r="AF2752">
        <v>-0.97625899999999999</v>
      </c>
      <c r="AG2752">
        <v>-0.21810399999999999</v>
      </c>
      <c r="AH2752">
        <v>1.3215170000000001</v>
      </c>
      <c r="AI2752">
        <v>-1.9000269999999999</v>
      </c>
      <c r="AJ2752">
        <v>-1.2406889999999999</v>
      </c>
      <c r="AK2752">
        <v>0.26059399999999999</v>
      </c>
      <c r="AL2752">
        <v>-0.15890099999999999</v>
      </c>
      <c r="AM2752">
        <v>1.4943709999999999</v>
      </c>
      <c r="AN2752">
        <v>0.353107</v>
      </c>
      <c r="AO2752">
        <v>-0.57815099999999997</v>
      </c>
      <c r="AP2752">
        <v>-1.2081170000000001</v>
      </c>
      <c r="AQ2752">
        <v>0.49774400000000002</v>
      </c>
      <c r="AR2752">
        <v>4343</v>
      </c>
      <c r="AS2752">
        <v>4351</v>
      </c>
      <c r="AT2752">
        <v>5</v>
      </c>
      <c r="AU2752">
        <v>13525</v>
      </c>
      <c r="AV2752">
        <v>37094</v>
      </c>
      <c r="AW2752">
        <v>421.257341</v>
      </c>
      <c r="AX2752">
        <v>13525</v>
      </c>
      <c r="AY2752">
        <v>41.457540999999999</v>
      </c>
      <c r="AZ2752">
        <v>84.373962000000006</v>
      </c>
      <c r="BA2752">
        <v>20.712579999999999</v>
      </c>
      <c r="BB2752">
        <v>90281.16</v>
      </c>
      <c r="BC2752">
        <v>302.03980000000001</v>
      </c>
      <c r="BD2752">
        <v>100.79501999999999</v>
      </c>
      <c r="BE2752">
        <v>7.9999999999999996E-6</v>
      </c>
      <c r="BF2752">
        <v>0.103251</v>
      </c>
      <c r="BG2752">
        <v>0</v>
      </c>
      <c r="BH2752">
        <v>16</v>
      </c>
      <c r="BI2752">
        <v>-94.815759999999997</v>
      </c>
      <c r="BJ2752">
        <v>0.124691</v>
      </c>
      <c r="BK2752">
        <v>24</v>
      </c>
      <c r="BL2752">
        <v>498.71379000000002</v>
      </c>
      <c r="BM2752">
        <v>306.19034099999999</v>
      </c>
      <c r="BN2752">
        <v>240.23009500000001</v>
      </c>
      <c r="BO2752">
        <v>167.50030000000001</v>
      </c>
      <c r="BP2752">
        <v>4.314489</v>
      </c>
      <c r="BQ2752">
        <v>3.6526890000000001</v>
      </c>
      <c r="BR2752">
        <v>13525</v>
      </c>
      <c r="BS2752">
        <v>5</v>
      </c>
      <c r="BT2752">
        <v>13525</v>
      </c>
      <c r="BU2752">
        <v>37094</v>
      </c>
      <c r="BV2752">
        <v>32</v>
      </c>
      <c r="BW2752" s="1" t="s">
        <v>84</v>
      </c>
      <c r="BX2752">
        <v>156650000</v>
      </c>
      <c r="BY2752">
        <v>421.27336100000002</v>
      </c>
      <c r="BZ2752">
        <v>1.548994</v>
      </c>
      <c r="CA2752">
        <v>1839.36214</v>
      </c>
      <c r="CB2752">
        <v>41.580029000000003</v>
      </c>
      <c r="CC2752">
        <v>84.253555000000006</v>
      </c>
      <c r="CD2752">
        <v>940.53997800000002</v>
      </c>
      <c r="CE2752">
        <v>12</v>
      </c>
      <c r="CF2752">
        <v>20</v>
      </c>
      <c r="CG2752">
        <v>0</v>
      </c>
      <c r="CH2752">
        <v>5</v>
      </c>
    </row>
    <row r="2753" spans="1:86" x14ac:dyDescent="0.25">
      <c r="A2753">
        <v>2752</v>
      </c>
      <c r="B2753">
        <v>4353</v>
      </c>
      <c r="C2753">
        <v>113</v>
      </c>
      <c r="D2753">
        <v>13533</v>
      </c>
      <c r="E2753">
        <v>37102</v>
      </c>
      <c r="F2753">
        <v>419.80789900000002</v>
      </c>
      <c r="G2753">
        <v>13533</v>
      </c>
      <c r="H2753">
        <v>41.457540999999999</v>
      </c>
      <c r="I2753">
        <v>86.373962000000006</v>
      </c>
      <c r="J2753">
        <v>17.722899999999999</v>
      </c>
      <c r="K2753">
        <v>90584.3</v>
      </c>
      <c r="L2753">
        <v>302.37400000000002</v>
      </c>
      <c r="M2753">
        <v>121.757271</v>
      </c>
      <c r="N2753">
        <v>6.0000000000000002E-6</v>
      </c>
      <c r="O2753">
        <v>0.105751</v>
      </c>
      <c r="P2753">
        <v>0</v>
      </c>
      <c r="Q2753">
        <v>16</v>
      </c>
      <c r="R2753">
        <v>-95.126900000000006</v>
      </c>
      <c r="S2753">
        <v>0.615707</v>
      </c>
      <c r="T2753">
        <v>24</v>
      </c>
      <c r="U2753">
        <v>602.43076099999996</v>
      </c>
      <c r="V2753">
        <v>305.93953199999999</v>
      </c>
      <c r="W2753">
        <v>247.80629999999999</v>
      </c>
      <c r="X2753">
        <v>172.17099999999999</v>
      </c>
      <c r="Y2753">
        <v>3.7831440000000001</v>
      </c>
      <c r="Z2753">
        <v>3.6692200000000001</v>
      </c>
      <c r="AA2753">
        <v>0.77009000000000005</v>
      </c>
      <c r="AB2753">
        <v>0.40677799999999997</v>
      </c>
      <c r="AC2753">
        <v>1.2333499999999999</v>
      </c>
      <c r="AD2753">
        <v>-0.116156</v>
      </c>
      <c r="AE2753">
        <v>-1.542422</v>
      </c>
      <c r="AF2753">
        <v>-0.97523099999999996</v>
      </c>
      <c r="AG2753">
        <v>-0.21810399999999999</v>
      </c>
      <c r="AH2753">
        <v>1.3215170000000001</v>
      </c>
      <c r="AI2753">
        <v>-1.916955</v>
      </c>
      <c r="AJ2753">
        <v>0.45441799999999999</v>
      </c>
      <c r="AK2753">
        <v>0.26059399999999999</v>
      </c>
      <c r="AL2753">
        <v>-0.15552199999999999</v>
      </c>
      <c r="AM2753">
        <v>1.4601580000000001</v>
      </c>
      <c r="AN2753">
        <v>0.64136899999999997</v>
      </c>
      <c r="AO2753">
        <v>-0.32931899999999997</v>
      </c>
      <c r="AP2753">
        <v>-1.215096</v>
      </c>
      <c r="AQ2753">
        <v>0.51137600000000005</v>
      </c>
      <c r="AR2753">
        <v>4345</v>
      </c>
      <c r="AS2753">
        <v>4353</v>
      </c>
      <c r="AT2753">
        <v>113</v>
      </c>
      <c r="AU2753">
        <v>13533</v>
      </c>
      <c r="AV2753">
        <v>37102</v>
      </c>
      <c r="AW2753">
        <v>419.80789900000002</v>
      </c>
      <c r="AX2753">
        <v>13533</v>
      </c>
      <c r="AY2753">
        <v>41.457540999999999</v>
      </c>
      <c r="AZ2753">
        <v>86.373962000000006</v>
      </c>
      <c r="BA2753">
        <v>17.722899999999999</v>
      </c>
      <c r="BB2753">
        <v>90584.27</v>
      </c>
      <c r="BC2753">
        <v>302.3741</v>
      </c>
      <c r="BD2753">
        <v>121.75727000000001</v>
      </c>
      <c r="BE2753">
        <v>6.0000000000000002E-6</v>
      </c>
      <c r="BF2753">
        <v>0.105751</v>
      </c>
      <c r="BG2753">
        <v>0</v>
      </c>
      <c r="BH2753">
        <v>16</v>
      </c>
      <c r="BI2753">
        <v>-95.126919999999998</v>
      </c>
      <c r="BJ2753">
        <v>0.615707</v>
      </c>
      <c r="BK2753">
        <v>24</v>
      </c>
      <c r="BL2753">
        <v>602.43076099999996</v>
      </c>
      <c r="BM2753">
        <v>305.93953199999999</v>
      </c>
      <c r="BN2753">
        <v>247.80629999999999</v>
      </c>
      <c r="BO2753">
        <v>172.17140000000001</v>
      </c>
      <c r="BP2753">
        <v>3.7831440000000001</v>
      </c>
      <c r="BQ2753">
        <v>3.669222</v>
      </c>
      <c r="BR2753">
        <v>13533</v>
      </c>
      <c r="BS2753">
        <v>113</v>
      </c>
      <c r="BT2753">
        <v>13533</v>
      </c>
      <c r="BU2753">
        <v>37102</v>
      </c>
      <c r="BV2753">
        <v>32</v>
      </c>
      <c r="BW2753" s="1" t="s">
        <v>84</v>
      </c>
      <c r="BX2753">
        <v>156650000</v>
      </c>
      <c r="BY2753">
        <v>419.969201</v>
      </c>
      <c r="BZ2753">
        <v>1.57046</v>
      </c>
      <c r="CA2753">
        <v>1868.2257729999999</v>
      </c>
      <c r="CB2753">
        <v>41.425392000000002</v>
      </c>
      <c r="CC2753">
        <v>86.498596000000006</v>
      </c>
      <c r="CD2753">
        <v>879.65002400000003</v>
      </c>
      <c r="CE2753">
        <v>28</v>
      </c>
      <c r="CF2753">
        <v>20</v>
      </c>
      <c r="CG2753">
        <v>0</v>
      </c>
      <c r="CH2753">
        <v>1</v>
      </c>
    </row>
    <row r="2754" spans="1:86" x14ac:dyDescent="0.25">
      <c r="A2754">
        <v>2753</v>
      </c>
      <c r="B2754">
        <v>4354</v>
      </c>
      <c r="C2754">
        <v>49</v>
      </c>
      <c r="D2754">
        <v>13534</v>
      </c>
      <c r="E2754">
        <v>37103</v>
      </c>
      <c r="F2754">
        <v>420.034471</v>
      </c>
      <c r="G2754">
        <v>13534</v>
      </c>
      <c r="H2754">
        <v>41.457540999999999</v>
      </c>
      <c r="I2754">
        <v>86.623962000000006</v>
      </c>
      <c r="J2754">
        <v>17.703199999999999</v>
      </c>
      <c r="K2754">
        <v>89963.4</v>
      </c>
      <c r="L2754">
        <v>302.19</v>
      </c>
      <c r="M2754">
        <v>0.37041299999999999</v>
      </c>
      <c r="N2754">
        <v>5.0000000000000004E-6</v>
      </c>
      <c r="O2754">
        <v>0.25248500000000001</v>
      </c>
      <c r="P2754">
        <v>0</v>
      </c>
      <c r="Q2754">
        <v>16</v>
      </c>
      <c r="R2754">
        <v>-95.212199999999996</v>
      </c>
      <c r="S2754">
        <v>5.3697000000000002E-2</v>
      </c>
      <c r="T2754">
        <v>22</v>
      </c>
      <c r="U2754">
        <v>1.8327310000000001</v>
      </c>
      <c r="V2754">
        <v>305.24055700000002</v>
      </c>
      <c r="W2754">
        <v>246.891875</v>
      </c>
      <c r="X2754">
        <v>171.16499999999999</v>
      </c>
      <c r="Y2754">
        <v>7.9993999999999996</v>
      </c>
      <c r="Z2754">
        <v>3.1357499999999998</v>
      </c>
      <c r="AA2754">
        <v>0.76292300000000002</v>
      </c>
      <c r="AB2754">
        <v>0.36542200000000002</v>
      </c>
      <c r="AC2754">
        <v>1.207506</v>
      </c>
      <c r="AD2754">
        <v>-0.339781</v>
      </c>
      <c r="AE2754">
        <v>-1.5676589999999999</v>
      </c>
      <c r="AF2754">
        <v>-0.91488499999999995</v>
      </c>
      <c r="AG2754">
        <v>-0.21810399999999999</v>
      </c>
      <c r="AH2754">
        <v>1.3215170000000001</v>
      </c>
      <c r="AI2754">
        <v>-1.9215960000000001</v>
      </c>
      <c r="AJ2754">
        <v>-1.4857800000000001</v>
      </c>
      <c r="AK2754">
        <v>3.141E-2</v>
      </c>
      <c r="AL2754">
        <v>-0.175093</v>
      </c>
      <c r="AM2754">
        <v>1.3648130000000001</v>
      </c>
      <c r="AN2754">
        <v>0.60657700000000003</v>
      </c>
      <c r="AO2754">
        <v>-0.382911</v>
      </c>
      <c r="AP2754">
        <v>-1.1597200000000001</v>
      </c>
      <c r="AQ2754">
        <v>7.1405999999999997E-2</v>
      </c>
      <c r="AR2754">
        <v>4346</v>
      </c>
      <c r="AS2754">
        <v>4354</v>
      </c>
      <c r="AT2754">
        <v>49</v>
      </c>
      <c r="AU2754">
        <v>13534</v>
      </c>
      <c r="AV2754">
        <v>37103</v>
      </c>
      <c r="AW2754">
        <v>420.034471</v>
      </c>
      <c r="AX2754">
        <v>13534</v>
      </c>
      <c r="AY2754">
        <v>41.457540999999999</v>
      </c>
      <c r="AZ2754">
        <v>86.623962000000006</v>
      </c>
      <c r="BA2754">
        <v>17.703220000000002</v>
      </c>
      <c r="BB2754">
        <v>89963.36</v>
      </c>
      <c r="BC2754">
        <v>302.18950000000001</v>
      </c>
      <c r="BD2754">
        <v>0.37041299999999999</v>
      </c>
      <c r="BE2754">
        <v>5.0000000000000004E-6</v>
      </c>
      <c r="BF2754">
        <v>0.25248500000000001</v>
      </c>
      <c r="BG2754">
        <v>0</v>
      </c>
      <c r="BH2754">
        <v>16</v>
      </c>
      <c r="BI2754">
        <v>-95.21217</v>
      </c>
      <c r="BJ2754">
        <v>5.3697000000000002E-2</v>
      </c>
      <c r="BK2754">
        <v>22</v>
      </c>
      <c r="BL2754">
        <v>1.8327310000000001</v>
      </c>
      <c r="BM2754">
        <v>305.24055700000002</v>
      </c>
      <c r="BN2754">
        <v>246.891875</v>
      </c>
      <c r="BO2754">
        <v>171.16499999999999</v>
      </c>
      <c r="BP2754">
        <v>7.9993999999999996</v>
      </c>
      <c r="BQ2754">
        <v>3.1357539999999999</v>
      </c>
      <c r="BR2754">
        <v>13534</v>
      </c>
      <c r="BS2754">
        <v>49</v>
      </c>
      <c r="BT2754">
        <v>13534</v>
      </c>
      <c r="BU2754">
        <v>37103</v>
      </c>
      <c r="BV2754">
        <v>32</v>
      </c>
      <c r="BW2754" s="1" t="s">
        <v>84</v>
      </c>
      <c r="BX2754">
        <v>156650000</v>
      </c>
      <c r="BY2754">
        <v>420.12651799999998</v>
      </c>
      <c r="BZ2754">
        <v>1.6520790000000001</v>
      </c>
      <c r="CA2754">
        <v>1820.24523</v>
      </c>
      <c r="CB2754">
        <v>41.580761000000003</v>
      </c>
      <c r="CC2754">
        <v>86.548484999999999</v>
      </c>
      <c r="CD2754">
        <v>1181.3900149999999</v>
      </c>
      <c r="CE2754">
        <v>28</v>
      </c>
      <c r="CF2754">
        <v>20</v>
      </c>
      <c r="CG2754">
        <v>0</v>
      </c>
      <c r="CH2754">
        <v>7</v>
      </c>
    </row>
    <row r="2755" spans="1:86" x14ac:dyDescent="0.25">
      <c r="A2755">
        <v>2754</v>
      </c>
      <c r="B2755">
        <v>4357</v>
      </c>
      <c r="C2755">
        <v>69</v>
      </c>
      <c r="D2755">
        <v>13540</v>
      </c>
      <c r="E2755">
        <v>37109</v>
      </c>
      <c r="F2755">
        <v>421.23325699999998</v>
      </c>
      <c r="G2755">
        <v>13540</v>
      </c>
      <c r="H2755">
        <v>41.457540999999999</v>
      </c>
      <c r="I2755">
        <v>88.123962000000006</v>
      </c>
      <c r="J2755">
        <v>14.4839</v>
      </c>
      <c r="K2755">
        <v>82151.600000000006</v>
      </c>
      <c r="L2755">
        <v>295.30599999999998</v>
      </c>
      <c r="M2755">
        <v>0</v>
      </c>
      <c r="N2755">
        <v>3.0000000000000001E-6</v>
      </c>
      <c r="O2755">
        <v>0.95542800000000006</v>
      </c>
      <c r="P2755">
        <v>0</v>
      </c>
      <c r="Q2755">
        <v>16</v>
      </c>
      <c r="R2755">
        <v>-87.305300000000003</v>
      </c>
      <c r="S2755">
        <v>0.140265</v>
      </c>
      <c r="T2755">
        <v>25</v>
      </c>
      <c r="U2755">
        <v>0</v>
      </c>
      <c r="V2755">
        <v>300.15621099999998</v>
      </c>
      <c r="W2755">
        <v>243.544321</v>
      </c>
      <c r="X2755">
        <v>185.38499999999999</v>
      </c>
      <c r="Y2755">
        <v>24.555902</v>
      </c>
      <c r="Z2755">
        <v>2.69462</v>
      </c>
      <c r="AA2755">
        <v>-0.40816999999999998</v>
      </c>
      <c r="AB2755">
        <v>-0.15490399999999999</v>
      </c>
      <c r="AC2755">
        <v>0.240587</v>
      </c>
      <c r="AD2755">
        <v>-0.34046399999999999</v>
      </c>
      <c r="AE2755">
        <v>-1.739425</v>
      </c>
      <c r="AF2755">
        <v>-0.62579300000000004</v>
      </c>
      <c r="AG2755">
        <v>-0.21810399999999999</v>
      </c>
      <c r="AH2755">
        <v>1.3215170000000001</v>
      </c>
      <c r="AI2755">
        <v>-1.4913590000000001</v>
      </c>
      <c r="AJ2755">
        <v>-1.186925</v>
      </c>
      <c r="AK2755">
        <v>0.37518600000000002</v>
      </c>
      <c r="AL2755">
        <v>-0.175153</v>
      </c>
      <c r="AM2755">
        <v>0.67126600000000003</v>
      </c>
      <c r="AN2755">
        <v>0.47920800000000002</v>
      </c>
      <c r="AO2755">
        <v>0.37461100000000003</v>
      </c>
      <c r="AP2755">
        <v>-0.94226699999999997</v>
      </c>
      <c r="AQ2755">
        <v>-0.292408</v>
      </c>
      <c r="AR2755">
        <v>4349</v>
      </c>
      <c r="AS2755">
        <v>4357</v>
      </c>
      <c r="AT2755">
        <v>69</v>
      </c>
      <c r="AU2755">
        <v>13540</v>
      </c>
      <c r="AV2755">
        <v>37109</v>
      </c>
      <c r="AW2755">
        <v>421.23325699999998</v>
      </c>
      <c r="AX2755">
        <v>13540</v>
      </c>
      <c r="AY2755">
        <v>41.457540999999999</v>
      </c>
      <c r="AZ2755">
        <v>88.123962000000006</v>
      </c>
      <c r="BA2755">
        <v>14.48387</v>
      </c>
      <c r="BB2755">
        <v>82151.58</v>
      </c>
      <c r="BC2755">
        <v>295.30619999999999</v>
      </c>
      <c r="BD2755" t="s">
        <v>64</v>
      </c>
      <c r="BE2755">
        <v>3.0000000000000001E-6</v>
      </c>
      <c r="BF2755">
        <v>0.95542800000000006</v>
      </c>
      <c r="BG2755">
        <v>0</v>
      </c>
      <c r="BH2755">
        <v>16</v>
      </c>
      <c r="BI2755">
        <v>-87.305310000000006</v>
      </c>
      <c r="BJ2755">
        <v>0.140265</v>
      </c>
      <c r="BK2755">
        <v>25</v>
      </c>
      <c r="BL2755" t="s">
        <v>64</v>
      </c>
      <c r="BM2755">
        <v>300.15621099999998</v>
      </c>
      <c r="BN2755">
        <v>243.544321</v>
      </c>
      <c r="BO2755">
        <v>185.38550000000001</v>
      </c>
      <c r="BP2755">
        <v>24.555902</v>
      </c>
      <c r="BQ2755">
        <v>2.6946249999999998</v>
      </c>
      <c r="BR2755">
        <v>13540</v>
      </c>
      <c r="BS2755">
        <v>69</v>
      </c>
      <c r="BT2755">
        <v>13540</v>
      </c>
      <c r="BU2755">
        <v>37109</v>
      </c>
      <c r="BV2755">
        <v>32</v>
      </c>
      <c r="BW2755" s="1" t="s">
        <v>84</v>
      </c>
      <c r="BX2755">
        <v>156650000</v>
      </c>
      <c r="BY2755">
        <v>421.33481399999999</v>
      </c>
      <c r="BZ2755">
        <v>1.3682859999999999</v>
      </c>
      <c r="CA2755">
        <v>1733.715807</v>
      </c>
      <c r="CB2755">
        <v>41.580696000000003</v>
      </c>
      <c r="CC2755">
        <v>88.172646</v>
      </c>
      <c r="CD2755">
        <v>1638.1899410000001</v>
      </c>
      <c r="CE2755">
        <v>7</v>
      </c>
      <c r="CF2755">
        <v>20</v>
      </c>
      <c r="CG2755">
        <v>0</v>
      </c>
      <c r="CH2755">
        <v>7</v>
      </c>
    </row>
    <row r="2756" spans="1:86" x14ac:dyDescent="0.25">
      <c r="A2756">
        <v>2755</v>
      </c>
      <c r="B2756">
        <v>4358</v>
      </c>
      <c r="C2756">
        <v>12</v>
      </c>
      <c r="D2756">
        <v>13541</v>
      </c>
      <c r="E2756">
        <v>37110</v>
      </c>
      <c r="F2756">
        <v>415.22263299999997</v>
      </c>
      <c r="G2756">
        <v>13541</v>
      </c>
      <c r="H2756">
        <v>41.457540999999999</v>
      </c>
      <c r="I2756">
        <v>88.373962000000006</v>
      </c>
      <c r="J2756">
        <v>16.4648</v>
      </c>
      <c r="K2756">
        <v>83495.600000000006</v>
      </c>
      <c r="L2756">
        <v>296.04899999999998</v>
      </c>
      <c r="M2756">
        <v>0</v>
      </c>
      <c r="N2756">
        <v>1.9999999999999999E-6</v>
      </c>
      <c r="O2756">
        <v>0.520428</v>
      </c>
      <c r="P2756">
        <v>0</v>
      </c>
      <c r="Q2756">
        <v>16</v>
      </c>
      <c r="R2756">
        <v>-86.736599999999996</v>
      </c>
      <c r="S2756">
        <v>8.9536000000000004E-2</v>
      </c>
      <c r="T2756">
        <v>26</v>
      </c>
      <c r="U2756">
        <v>0</v>
      </c>
      <c r="V2756">
        <v>301.16516999999999</v>
      </c>
      <c r="W2756">
        <v>246.15653699999999</v>
      </c>
      <c r="X2756">
        <v>182.17400000000001</v>
      </c>
      <c r="Y2756">
        <v>17.364169</v>
      </c>
      <c r="Z2756">
        <v>3.6635800000000001</v>
      </c>
      <c r="AA2756">
        <v>0.31242700000000001</v>
      </c>
      <c r="AB2756">
        <v>-6.5382999999999997E-2</v>
      </c>
      <c r="AC2756">
        <v>0.34494799999999998</v>
      </c>
      <c r="AD2756">
        <v>-0.34046399999999999</v>
      </c>
      <c r="AE2756">
        <v>-1.747978</v>
      </c>
      <c r="AF2756">
        <v>-0.80469100000000005</v>
      </c>
      <c r="AG2756">
        <v>-0.21810399999999999</v>
      </c>
      <c r="AH2756">
        <v>1.3215170000000001</v>
      </c>
      <c r="AI2756">
        <v>-1.460415</v>
      </c>
      <c r="AJ2756">
        <v>-1.362053</v>
      </c>
      <c r="AK2756">
        <v>0.48977900000000002</v>
      </c>
      <c r="AL2756">
        <v>-0.175153</v>
      </c>
      <c r="AM2756">
        <v>0.80889599999999995</v>
      </c>
      <c r="AN2756">
        <v>0.57859799999999995</v>
      </c>
      <c r="AO2756">
        <v>0.20355599999999999</v>
      </c>
      <c r="AP2756">
        <v>-1.0367230000000001</v>
      </c>
      <c r="AQ2756">
        <v>0.50672499999999998</v>
      </c>
      <c r="AR2756">
        <v>4350</v>
      </c>
      <c r="AS2756">
        <v>4358</v>
      </c>
      <c r="AT2756">
        <v>12</v>
      </c>
      <c r="AU2756">
        <v>13541</v>
      </c>
      <c r="AV2756">
        <v>37110</v>
      </c>
      <c r="AW2756">
        <v>415.22263299999997</v>
      </c>
      <c r="AX2756">
        <v>13541</v>
      </c>
      <c r="AY2756">
        <v>41.457540999999999</v>
      </c>
      <c r="AZ2756">
        <v>88.373962000000006</v>
      </c>
      <c r="BA2756">
        <v>16.464839999999999</v>
      </c>
      <c r="BB2756">
        <v>83495.649999999994</v>
      </c>
      <c r="BC2756">
        <v>296.04950000000002</v>
      </c>
      <c r="BD2756" t="s">
        <v>64</v>
      </c>
      <c r="BE2756">
        <v>1.9999999999999999E-6</v>
      </c>
      <c r="BF2756">
        <v>0.520428</v>
      </c>
      <c r="BG2756">
        <v>0</v>
      </c>
      <c r="BH2756">
        <v>16</v>
      </c>
      <c r="BI2756">
        <v>-86.736639999999994</v>
      </c>
      <c r="BJ2756">
        <v>8.9536000000000004E-2</v>
      </c>
      <c r="BK2756">
        <v>26</v>
      </c>
      <c r="BL2756" t="s">
        <v>64</v>
      </c>
      <c r="BM2756">
        <v>301.16516999999999</v>
      </c>
      <c r="BN2756">
        <v>246.15653699999999</v>
      </c>
      <c r="BO2756">
        <v>182.17439999999999</v>
      </c>
      <c r="BP2756">
        <v>17.364169</v>
      </c>
      <c r="BQ2756">
        <v>3.6635759999999999</v>
      </c>
      <c r="BR2756">
        <v>13541</v>
      </c>
      <c r="BS2756">
        <v>12</v>
      </c>
      <c r="BT2756">
        <v>13541</v>
      </c>
      <c r="BU2756">
        <v>37110</v>
      </c>
      <c r="BV2756">
        <v>32</v>
      </c>
      <c r="BW2756" s="1" t="s">
        <v>84</v>
      </c>
      <c r="BX2756">
        <v>156650000</v>
      </c>
      <c r="BY2756">
        <v>415.02844599999997</v>
      </c>
      <c r="BZ2756">
        <v>1.41222</v>
      </c>
      <c r="CA2756">
        <v>1730.016392</v>
      </c>
      <c r="CB2756">
        <v>41.425651999999999</v>
      </c>
      <c r="CC2756">
        <v>88.498795000000001</v>
      </c>
      <c r="CD2756">
        <v>1834.650024</v>
      </c>
      <c r="CE2756">
        <v>1</v>
      </c>
      <c r="CF2756">
        <v>7</v>
      </c>
      <c r="CG2756">
        <v>1</v>
      </c>
      <c r="CH2756">
        <v>1</v>
      </c>
    </row>
    <row r="2757" spans="1:86" x14ac:dyDescent="0.25">
      <c r="A2757">
        <v>2756</v>
      </c>
      <c r="B2757">
        <v>4359</v>
      </c>
      <c r="C2757">
        <v>16</v>
      </c>
      <c r="D2757">
        <v>13542</v>
      </c>
      <c r="E2757">
        <v>37111</v>
      </c>
      <c r="F2757">
        <v>415.29909300000003</v>
      </c>
      <c r="G2757">
        <v>13542</v>
      </c>
      <c r="H2757">
        <v>41.457540999999999</v>
      </c>
      <c r="I2757">
        <v>88.623962000000006</v>
      </c>
      <c r="J2757">
        <v>18.098099999999999</v>
      </c>
      <c r="K2757">
        <v>85593.3</v>
      </c>
      <c r="L2757">
        <v>297.51600000000002</v>
      </c>
      <c r="M2757">
        <v>0</v>
      </c>
      <c r="N2757">
        <v>1.9999999999999999E-6</v>
      </c>
      <c r="O2757">
        <v>0.40058899999999997</v>
      </c>
      <c r="P2757">
        <v>0</v>
      </c>
      <c r="Q2757">
        <v>16</v>
      </c>
      <c r="R2757">
        <v>-87.721199999999996</v>
      </c>
      <c r="S2757">
        <v>6.0696E-2</v>
      </c>
      <c r="T2757">
        <v>18</v>
      </c>
      <c r="U2757">
        <v>0</v>
      </c>
      <c r="V2757">
        <v>302.00040799999999</v>
      </c>
      <c r="W2757">
        <v>249.17296099999999</v>
      </c>
      <c r="X2757">
        <v>179.63200000000001</v>
      </c>
      <c r="Y2757">
        <v>10.672314999999999</v>
      </c>
      <c r="Z2757">
        <v>4.5268800000000002</v>
      </c>
      <c r="AA2757">
        <v>0.90657699999999997</v>
      </c>
      <c r="AB2757">
        <v>7.4340000000000003E-2</v>
      </c>
      <c r="AC2757">
        <v>0.55100099999999996</v>
      </c>
      <c r="AD2757">
        <v>-0.34046399999999999</v>
      </c>
      <c r="AE2757">
        <v>-1.7463960000000001</v>
      </c>
      <c r="AF2757">
        <v>-0.85397599999999996</v>
      </c>
      <c r="AG2757">
        <v>-0.21810399999999999</v>
      </c>
      <c r="AH2757">
        <v>1.3215170000000001</v>
      </c>
      <c r="AI2757">
        <v>-1.5139899999999999</v>
      </c>
      <c r="AJ2757">
        <v>-1.4616150000000001</v>
      </c>
      <c r="AK2757">
        <v>-0.426958</v>
      </c>
      <c r="AL2757">
        <v>-0.175153</v>
      </c>
      <c r="AM2757">
        <v>0.92283000000000004</v>
      </c>
      <c r="AN2757">
        <v>0.69336799999999998</v>
      </c>
      <c r="AO2757">
        <v>6.8140000000000006E-2</v>
      </c>
      <c r="AP2757">
        <v>-1.124614</v>
      </c>
      <c r="AQ2757">
        <v>1.2187170000000001</v>
      </c>
      <c r="AR2757">
        <v>4351</v>
      </c>
      <c r="AS2757">
        <v>4359</v>
      </c>
      <c r="AT2757">
        <v>16</v>
      </c>
      <c r="AU2757">
        <v>13542</v>
      </c>
      <c r="AV2757">
        <v>37111</v>
      </c>
      <c r="AW2757">
        <v>415.29909300000003</v>
      </c>
      <c r="AX2757">
        <v>13542</v>
      </c>
      <c r="AY2757">
        <v>41.457540999999999</v>
      </c>
      <c r="AZ2757">
        <v>88.623962000000006</v>
      </c>
      <c r="BA2757">
        <v>18.09806</v>
      </c>
      <c r="BB2757">
        <v>85593.25</v>
      </c>
      <c r="BC2757">
        <v>297.51600000000002</v>
      </c>
      <c r="BD2757" t="s">
        <v>64</v>
      </c>
      <c r="BE2757">
        <v>1.9999999999999999E-6</v>
      </c>
      <c r="BF2757">
        <v>0.40058899999999997</v>
      </c>
      <c r="BG2757">
        <v>0</v>
      </c>
      <c r="BH2757">
        <v>16</v>
      </c>
      <c r="BI2757">
        <v>-87.721199999999996</v>
      </c>
      <c r="BJ2757">
        <v>6.0696E-2</v>
      </c>
      <c r="BK2757">
        <v>18</v>
      </c>
      <c r="BL2757" t="s">
        <v>64</v>
      </c>
      <c r="BM2757">
        <v>302.00040799999999</v>
      </c>
      <c r="BN2757">
        <v>249.17296099999999</v>
      </c>
      <c r="BO2757">
        <v>179.63229999999999</v>
      </c>
      <c r="BP2757">
        <v>10.672314999999999</v>
      </c>
      <c r="BQ2757">
        <v>4.5268829999999998</v>
      </c>
      <c r="BR2757">
        <v>13542</v>
      </c>
      <c r="BS2757">
        <v>16</v>
      </c>
      <c r="BT2757">
        <v>13542</v>
      </c>
      <c r="BU2757">
        <v>37111</v>
      </c>
      <c r="BV2757">
        <v>32</v>
      </c>
      <c r="BW2757" s="1" t="s">
        <v>84</v>
      </c>
      <c r="BX2757">
        <v>156650000</v>
      </c>
      <c r="BY2757">
        <v>415.18825199999998</v>
      </c>
      <c r="BZ2757">
        <v>1.527075</v>
      </c>
      <c r="CA2757">
        <v>1769.074026</v>
      </c>
      <c r="CB2757">
        <v>41.362895999999999</v>
      </c>
      <c r="CC2757">
        <v>88.518944000000005</v>
      </c>
      <c r="CD2757">
        <v>1579.459961</v>
      </c>
      <c r="CE2757">
        <v>1</v>
      </c>
      <c r="CF2757">
        <v>7</v>
      </c>
      <c r="CG2757">
        <v>1</v>
      </c>
      <c r="CH2757">
        <v>1</v>
      </c>
    </row>
    <row r="2758" spans="1:86" x14ac:dyDescent="0.25">
      <c r="A2758">
        <v>2757</v>
      </c>
      <c r="B2758">
        <v>4370</v>
      </c>
      <c r="C2758">
        <v>45</v>
      </c>
      <c r="D2758">
        <v>13579</v>
      </c>
      <c r="E2758">
        <v>37144</v>
      </c>
      <c r="F2758">
        <v>419.09721400000001</v>
      </c>
      <c r="G2758">
        <v>13579</v>
      </c>
      <c r="H2758">
        <v>41.457540999999999</v>
      </c>
      <c r="I2758">
        <v>96.873962000000006</v>
      </c>
      <c r="J2758">
        <v>15.991899999999999</v>
      </c>
      <c r="K2758">
        <v>79585.7</v>
      </c>
      <c r="L2758">
        <v>293.11900000000003</v>
      </c>
      <c r="M2758">
        <v>1.665737</v>
      </c>
      <c r="N2758">
        <v>5.0000000000000004E-6</v>
      </c>
      <c r="O2758">
        <v>1.69285</v>
      </c>
      <c r="P2758">
        <v>0</v>
      </c>
      <c r="Q2758">
        <v>16</v>
      </c>
      <c r="R2758">
        <v>-79.263800000000003</v>
      </c>
      <c r="S2758">
        <v>8.4265000000000007E-2</v>
      </c>
      <c r="T2758">
        <v>22</v>
      </c>
      <c r="U2758">
        <v>8.2417339999999992</v>
      </c>
      <c r="V2758">
        <v>298.097015</v>
      </c>
      <c r="W2758">
        <v>245.320843</v>
      </c>
      <c r="X2758">
        <v>191.374</v>
      </c>
      <c r="Y2758">
        <v>2.3400669999999999</v>
      </c>
      <c r="Z2758">
        <v>5.0970399999999998</v>
      </c>
      <c r="AA2758">
        <v>0.140399</v>
      </c>
      <c r="AB2758">
        <v>-0.32581199999999999</v>
      </c>
      <c r="AC2758">
        <v>-6.6597000000000003E-2</v>
      </c>
      <c r="AD2758">
        <v>-0.337395</v>
      </c>
      <c r="AE2758">
        <v>-1.5885959999999999</v>
      </c>
      <c r="AF2758">
        <v>-0.322521</v>
      </c>
      <c r="AG2758">
        <v>-0.21810399999999999</v>
      </c>
      <c r="AH2758">
        <v>1.3215170000000001</v>
      </c>
      <c r="AI2758">
        <v>-1.0537989999999999</v>
      </c>
      <c r="AJ2758">
        <v>-1.380252</v>
      </c>
      <c r="AK2758">
        <v>3.141E-2</v>
      </c>
      <c r="AL2758">
        <v>-0.17488500000000001</v>
      </c>
      <c r="AM2758">
        <v>0.39037500000000003</v>
      </c>
      <c r="AN2758">
        <v>0.54680200000000001</v>
      </c>
      <c r="AO2758">
        <v>0.69365399999999999</v>
      </c>
      <c r="AP2758">
        <v>-1.234049</v>
      </c>
      <c r="AQ2758">
        <v>1.688947</v>
      </c>
      <c r="AR2758">
        <v>4359</v>
      </c>
      <c r="AS2758">
        <v>4370</v>
      </c>
      <c r="AT2758">
        <v>45</v>
      </c>
      <c r="AU2758">
        <v>13579</v>
      </c>
      <c r="AV2758">
        <v>37144</v>
      </c>
      <c r="AW2758">
        <v>419.09721400000001</v>
      </c>
      <c r="AX2758">
        <v>13579</v>
      </c>
      <c r="AY2758">
        <v>41.457540999999999</v>
      </c>
      <c r="AZ2758">
        <v>96.873962000000006</v>
      </c>
      <c r="BA2758">
        <v>15.99193</v>
      </c>
      <c r="BB2758">
        <v>79585.679999999993</v>
      </c>
      <c r="BC2758">
        <v>293.11860000000001</v>
      </c>
      <c r="BD2758">
        <v>1.665737</v>
      </c>
      <c r="BE2758">
        <v>5.0000000000000004E-6</v>
      </c>
      <c r="BF2758">
        <v>1.692847</v>
      </c>
      <c r="BG2758">
        <v>0</v>
      </c>
      <c r="BH2758">
        <v>16</v>
      </c>
      <c r="BI2758">
        <v>-79.263779999999997</v>
      </c>
      <c r="BJ2758">
        <v>8.4265000000000007E-2</v>
      </c>
      <c r="BK2758">
        <v>22</v>
      </c>
      <c r="BL2758">
        <v>8.2417339999999992</v>
      </c>
      <c r="BM2758">
        <v>298.097015</v>
      </c>
      <c r="BN2758">
        <v>245.320843</v>
      </c>
      <c r="BO2758">
        <v>191.37440000000001</v>
      </c>
      <c r="BP2758">
        <v>2.3400669999999999</v>
      </c>
      <c r="BQ2758">
        <v>5.0970440000000004</v>
      </c>
      <c r="BR2758">
        <v>13579</v>
      </c>
      <c r="BS2758">
        <v>45</v>
      </c>
      <c r="BT2758">
        <v>13579</v>
      </c>
      <c r="BU2758">
        <v>37144</v>
      </c>
      <c r="BV2758">
        <v>4</v>
      </c>
      <c r="BW2758" s="1" t="s">
        <v>83</v>
      </c>
      <c r="BX2758">
        <v>156620000</v>
      </c>
      <c r="BY2758">
        <v>419.15721200000002</v>
      </c>
      <c r="BZ2758">
        <v>1.552859</v>
      </c>
      <c r="CA2758">
        <v>1727.296278</v>
      </c>
      <c r="CB2758">
        <v>41.415179999999999</v>
      </c>
      <c r="CC2758">
        <v>96.998305999999999</v>
      </c>
      <c r="CD2758">
        <v>1938.3599850000001</v>
      </c>
      <c r="CE2758">
        <v>28</v>
      </c>
      <c r="CF2758">
        <v>6</v>
      </c>
      <c r="CG2758">
        <v>1</v>
      </c>
      <c r="CH2758">
        <v>7</v>
      </c>
    </row>
    <row r="2759" spans="1:86" x14ac:dyDescent="0.25">
      <c r="A2759">
        <v>2758</v>
      </c>
      <c r="B2759">
        <v>4372</v>
      </c>
      <c r="C2759">
        <v>68</v>
      </c>
      <c r="D2759">
        <v>13586</v>
      </c>
      <c r="E2759">
        <v>37149</v>
      </c>
      <c r="F2759">
        <v>419.18802799999997</v>
      </c>
      <c r="G2759">
        <v>13586</v>
      </c>
      <c r="H2759">
        <v>41.457540999999999</v>
      </c>
      <c r="I2759">
        <v>98.123962000000006</v>
      </c>
      <c r="J2759">
        <v>19</v>
      </c>
      <c r="K2759">
        <v>85998.8</v>
      </c>
      <c r="L2759">
        <v>298.03500000000003</v>
      </c>
      <c r="M2759">
        <v>0</v>
      </c>
      <c r="N2759">
        <v>6.0000000000000002E-6</v>
      </c>
      <c r="O2759">
        <v>1.3576900000000001</v>
      </c>
      <c r="P2759">
        <v>0</v>
      </c>
      <c r="Q2759">
        <v>16</v>
      </c>
      <c r="R2759">
        <v>-89.031499999999994</v>
      </c>
      <c r="S2759">
        <v>7.9285999999999995E-2</v>
      </c>
      <c r="T2759">
        <v>26</v>
      </c>
      <c r="U2759">
        <v>0</v>
      </c>
      <c r="V2759">
        <v>301.91461099999998</v>
      </c>
      <c r="W2759">
        <v>246.61983499999999</v>
      </c>
      <c r="X2759">
        <v>182.86199999999999</v>
      </c>
      <c r="Y2759">
        <v>2.0194589999999999</v>
      </c>
      <c r="Z2759">
        <v>4.5155900000000004</v>
      </c>
      <c r="AA2759">
        <v>1.234664</v>
      </c>
      <c r="AB2759">
        <v>0.10134899999999999</v>
      </c>
      <c r="AC2759">
        <v>0.62389899999999998</v>
      </c>
      <c r="AD2759">
        <v>-0.34046399999999999</v>
      </c>
      <c r="AE2759">
        <v>-1.545957</v>
      </c>
      <c r="AF2759">
        <v>-0.46035900000000002</v>
      </c>
      <c r="AG2759">
        <v>-0.21810399999999999</v>
      </c>
      <c r="AH2759">
        <v>1.3215170000000001</v>
      </c>
      <c r="AI2759">
        <v>-1.5852869999999999</v>
      </c>
      <c r="AJ2759">
        <v>-1.397438</v>
      </c>
      <c r="AK2759">
        <v>0.48977900000000002</v>
      </c>
      <c r="AL2759">
        <v>-0.175153</v>
      </c>
      <c r="AM2759">
        <v>0.91112599999999999</v>
      </c>
      <c r="AN2759">
        <v>0.59622600000000003</v>
      </c>
      <c r="AO2759">
        <v>0.240207</v>
      </c>
      <c r="AP2759">
        <v>-1.2382599999999999</v>
      </c>
      <c r="AQ2759">
        <v>1.209406</v>
      </c>
      <c r="AR2759">
        <v>4361</v>
      </c>
      <c r="AS2759">
        <v>4372</v>
      </c>
      <c r="AT2759">
        <v>68</v>
      </c>
      <c r="AU2759">
        <v>13586</v>
      </c>
      <c r="AV2759">
        <v>37149</v>
      </c>
      <c r="AW2759">
        <v>419.18802799999997</v>
      </c>
      <c r="AX2759">
        <v>13586</v>
      </c>
      <c r="AY2759">
        <v>41.457540999999999</v>
      </c>
      <c r="AZ2759">
        <v>98.123962000000006</v>
      </c>
      <c r="BA2759">
        <v>19</v>
      </c>
      <c r="BB2759">
        <v>85998.8</v>
      </c>
      <c r="BC2759">
        <v>298.03449999999998</v>
      </c>
      <c r="BD2759" t="s">
        <v>64</v>
      </c>
      <c r="BE2759">
        <v>6.0000000000000002E-6</v>
      </c>
      <c r="BF2759">
        <v>1.3576859999999999</v>
      </c>
      <c r="BG2759">
        <v>0</v>
      </c>
      <c r="BH2759">
        <v>16</v>
      </c>
      <c r="BI2759">
        <v>-89.031480000000002</v>
      </c>
      <c r="BJ2759">
        <v>7.9285999999999995E-2</v>
      </c>
      <c r="BK2759">
        <v>26</v>
      </c>
      <c r="BL2759" t="s">
        <v>64</v>
      </c>
      <c r="BM2759">
        <v>301.91461099999998</v>
      </c>
      <c r="BN2759">
        <v>246.61983499999999</v>
      </c>
      <c r="BO2759">
        <v>182.86199999999999</v>
      </c>
      <c r="BP2759">
        <v>2.0194589999999999</v>
      </c>
      <c r="BQ2759">
        <v>4.515593</v>
      </c>
      <c r="BR2759">
        <v>13586</v>
      </c>
      <c r="BS2759">
        <v>68</v>
      </c>
      <c r="BT2759">
        <v>13586</v>
      </c>
      <c r="BU2759">
        <v>37149</v>
      </c>
      <c r="BV2759">
        <v>7</v>
      </c>
      <c r="BW2759" s="1" t="s">
        <v>89</v>
      </c>
      <c r="BX2759">
        <v>156150000</v>
      </c>
      <c r="BY2759">
        <v>419.386438</v>
      </c>
      <c r="BZ2759">
        <v>1.4819830000000001</v>
      </c>
      <c r="CA2759">
        <v>1818.075319</v>
      </c>
      <c r="CB2759">
        <v>41.333190999999999</v>
      </c>
      <c r="CC2759">
        <v>98.104065000000006</v>
      </c>
      <c r="CD2759">
        <v>1331.579956</v>
      </c>
      <c r="CE2759">
        <v>14</v>
      </c>
      <c r="CF2759">
        <v>6</v>
      </c>
      <c r="CG2759">
        <v>1</v>
      </c>
      <c r="CH2759">
        <v>7</v>
      </c>
    </row>
    <row r="2760" spans="1:86" x14ac:dyDescent="0.25">
      <c r="A2760">
        <v>2759</v>
      </c>
      <c r="B2760">
        <v>4377</v>
      </c>
      <c r="C2760">
        <v>57</v>
      </c>
      <c r="D2760">
        <v>13601</v>
      </c>
      <c r="E2760">
        <v>37164</v>
      </c>
      <c r="F2760">
        <v>417.76636300000001</v>
      </c>
      <c r="G2760">
        <v>13601</v>
      </c>
      <c r="H2760">
        <v>41.457540999999999</v>
      </c>
      <c r="I2760">
        <v>101.87396200000001</v>
      </c>
      <c r="J2760">
        <v>17.472899999999999</v>
      </c>
      <c r="K2760">
        <v>89338</v>
      </c>
      <c r="L2760">
        <v>300.98099999999999</v>
      </c>
      <c r="M2760">
        <v>0</v>
      </c>
      <c r="N2760">
        <v>1.0000000000000001E-5</v>
      </c>
      <c r="O2760">
        <v>1.4076900000000001</v>
      </c>
      <c r="P2760">
        <v>0</v>
      </c>
      <c r="Q2760">
        <v>16</v>
      </c>
      <c r="R2760">
        <v>-88.761799999999994</v>
      </c>
      <c r="S2760">
        <v>7.7128000000000002E-2</v>
      </c>
      <c r="T2760">
        <v>29</v>
      </c>
      <c r="U2760">
        <v>0</v>
      </c>
      <c r="V2760">
        <v>304.39957500000003</v>
      </c>
      <c r="W2760">
        <v>240.188345</v>
      </c>
      <c r="X2760">
        <v>177.57</v>
      </c>
      <c r="Y2760">
        <v>3.5559820000000002</v>
      </c>
      <c r="Z2760">
        <v>4.7155899999999997</v>
      </c>
      <c r="AA2760">
        <v>0.67914600000000003</v>
      </c>
      <c r="AB2760">
        <v>0.32376500000000002</v>
      </c>
      <c r="AC2760">
        <v>1.0376909999999999</v>
      </c>
      <c r="AD2760">
        <v>-0.34046399999999999</v>
      </c>
      <c r="AE2760">
        <v>-1.2668889999999999</v>
      </c>
      <c r="AF2760">
        <v>-0.43979600000000002</v>
      </c>
      <c r="AG2760">
        <v>-0.21810399999999999</v>
      </c>
      <c r="AH2760">
        <v>1.3215170000000001</v>
      </c>
      <c r="AI2760">
        <v>-1.5706119999999999</v>
      </c>
      <c r="AJ2760">
        <v>-1.40489</v>
      </c>
      <c r="AK2760">
        <v>0.83355500000000005</v>
      </c>
      <c r="AL2760">
        <v>-0.175153</v>
      </c>
      <c r="AM2760">
        <v>1.2500960000000001</v>
      </c>
      <c r="AN2760">
        <v>0.35151900000000003</v>
      </c>
      <c r="AO2760">
        <v>-4.1706E-2</v>
      </c>
      <c r="AP2760">
        <v>-1.2180789999999999</v>
      </c>
      <c r="AQ2760">
        <v>1.374352</v>
      </c>
      <c r="AR2760">
        <v>4366</v>
      </c>
      <c r="AS2760">
        <v>4377</v>
      </c>
      <c r="AT2760">
        <v>57</v>
      </c>
      <c r="AU2760">
        <v>13601</v>
      </c>
      <c r="AV2760">
        <v>37164</v>
      </c>
      <c r="AW2760">
        <v>417.76636300000001</v>
      </c>
      <c r="AX2760">
        <v>13601</v>
      </c>
      <c r="AY2760">
        <v>41.457540999999999</v>
      </c>
      <c r="AZ2760">
        <v>101.87396200000001</v>
      </c>
      <c r="BA2760">
        <v>17.472899999999999</v>
      </c>
      <c r="BB2760">
        <v>89338.05</v>
      </c>
      <c r="BC2760">
        <v>300.98099999999999</v>
      </c>
      <c r="BD2760" t="s">
        <v>64</v>
      </c>
      <c r="BE2760">
        <v>1.0000000000000001E-5</v>
      </c>
      <c r="BF2760">
        <v>1.407686</v>
      </c>
      <c r="BG2760">
        <v>0</v>
      </c>
      <c r="BH2760">
        <v>16</v>
      </c>
      <c r="BI2760">
        <v>-88.761799999999994</v>
      </c>
      <c r="BJ2760">
        <v>7.7128000000000002E-2</v>
      </c>
      <c r="BK2760">
        <v>29</v>
      </c>
      <c r="BL2760" t="s">
        <v>64</v>
      </c>
      <c r="BM2760">
        <v>304.39957500000003</v>
      </c>
      <c r="BN2760">
        <v>240.188345</v>
      </c>
      <c r="BO2760">
        <v>177.5703</v>
      </c>
      <c r="BP2760">
        <v>3.5559820000000002</v>
      </c>
      <c r="BQ2760">
        <v>4.715592</v>
      </c>
      <c r="BR2760">
        <v>13601</v>
      </c>
      <c r="BS2760">
        <v>57</v>
      </c>
      <c r="BT2760">
        <v>13601</v>
      </c>
      <c r="BU2760">
        <v>37164</v>
      </c>
      <c r="BV2760">
        <v>7</v>
      </c>
      <c r="BW2760" s="1" t="s">
        <v>89</v>
      </c>
      <c r="BX2760">
        <v>156150000</v>
      </c>
      <c r="BY2760">
        <v>418.10923300000002</v>
      </c>
      <c r="BZ2760">
        <v>1.5314460000000001</v>
      </c>
      <c r="CA2760">
        <v>1864.839651</v>
      </c>
      <c r="CB2760">
        <v>41.412514000000002</v>
      </c>
      <c r="CC2760">
        <v>101.998283</v>
      </c>
      <c r="CD2760">
        <v>983.28002900000001</v>
      </c>
      <c r="CE2760">
        <v>9</v>
      </c>
      <c r="CF2760">
        <v>6</v>
      </c>
      <c r="CG2760">
        <v>1</v>
      </c>
      <c r="CH2760">
        <v>2</v>
      </c>
    </row>
    <row r="2761" spans="1:86" x14ac:dyDescent="0.25">
      <c r="A2761">
        <v>2760</v>
      </c>
      <c r="B2761">
        <v>4378</v>
      </c>
      <c r="C2761">
        <v>109</v>
      </c>
      <c r="D2761">
        <v>13602</v>
      </c>
      <c r="E2761">
        <v>37165</v>
      </c>
      <c r="F2761">
        <v>423.48507699999999</v>
      </c>
      <c r="G2761">
        <v>13602</v>
      </c>
      <c r="H2761">
        <v>41.457540999999999</v>
      </c>
      <c r="I2761">
        <v>102.12396200000001</v>
      </c>
      <c r="J2761">
        <v>18.41</v>
      </c>
      <c r="K2761">
        <v>89342.9</v>
      </c>
      <c r="L2761">
        <v>300.95</v>
      </c>
      <c r="M2761">
        <v>0</v>
      </c>
      <c r="N2761">
        <v>1.1E-5</v>
      </c>
      <c r="O2761">
        <v>1.2793000000000001</v>
      </c>
      <c r="P2761">
        <v>0</v>
      </c>
      <c r="Q2761">
        <v>16</v>
      </c>
      <c r="R2761">
        <v>-84.7042</v>
      </c>
      <c r="S2761">
        <v>0.10048</v>
      </c>
      <c r="T2761">
        <v>26</v>
      </c>
      <c r="U2761">
        <v>0</v>
      </c>
      <c r="V2761">
        <v>303.61201499999999</v>
      </c>
      <c r="W2761">
        <v>240.792168</v>
      </c>
      <c r="X2761">
        <v>173.39699999999999</v>
      </c>
      <c r="Y2761">
        <v>4.363391</v>
      </c>
      <c r="Z2761">
        <v>4.7059100000000003</v>
      </c>
      <c r="AA2761">
        <v>1.020038</v>
      </c>
      <c r="AB2761">
        <v>0.32409199999999999</v>
      </c>
      <c r="AC2761">
        <v>1.033336</v>
      </c>
      <c r="AD2761">
        <v>-0.34046399999999999</v>
      </c>
      <c r="AE2761">
        <v>-1.2201230000000001</v>
      </c>
      <c r="AF2761">
        <v>-0.49259799999999998</v>
      </c>
      <c r="AG2761">
        <v>-0.21810399999999999</v>
      </c>
      <c r="AH2761">
        <v>1.3215170000000001</v>
      </c>
      <c r="AI2761">
        <v>-1.349826</v>
      </c>
      <c r="AJ2761">
        <v>-1.324273</v>
      </c>
      <c r="AK2761">
        <v>0.48977900000000002</v>
      </c>
      <c r="AL2761">
        <v>-0.175153</v>
      </c>
      <c r="AM2761">
        <v>1.142666</v>
      </c>
      <c r="AN2761">
        <v>0.37449300000000002</v>
      </c>
      <c r="AO2761">
        <v>-0.26400899999999999</v>
      </c>
      <c r="AP2761">
        <v>-1.2074750000000001</v>
      </c>
      <c r="AQ2761">
        <v>1.3663689999999999</v>
      </c>
      <c r="AR2761">
        <v>4367</v>
      </c>
      <c r="AS2761">
        <v>4378</v>
      </c>
      <c r="AT2761">
        <v>109</v>
      </c>
      <c r="AU2761">
        <v>13602</v>
      </c>
      <c r="AV2761">
        <v>37165</v>
      </c>
      <c r="AW2761">
        <v>423.48507699999999</v>
      </c>
      <c r="AX2761">
        <v>13602</v>
      </c>
      <c r="AY2761">
        <v>41.457540999999999</v>
      </c>
      <c r="AZ2761">
        <v>102.12396200000001</v>
      </c>
      <c r="BA2761">
        <v>18.41</v>
      </c>
      <c r="BB2761">
        <v>89342.85</v>
      </c>
      <c r="BC2761">
        <v>300.94990000000001</v>
      </c>
      <c r="BD2761" t="s">
        <v>64</v>
      </c>
      <c r="BE2761">
        <v>1.1E-5</v>
      </c>
      <c r="BF2761">
        <v>1.279299</v>
      </c>
      <c r="BG2761">
        <v>0</v>
      </c>
      <c r="BH2761">
        <v>16</v>
      </c>
      <c r="BI2761">
        <v>-84.704220000000007</v>
      </c>
      <c r="BJ2761">
        <v>0.10048</v>
      </c>
      <c r="BK2761">
        <v>26</v>
      </c>
      <c r="BL2761" t="s">
        <v>64</v>
      </c>
      <c r="BM2761">
        <v>303.61201499999999</v>
      </c>
      <c r="BN2761">
        <v>240.792168</v>
      </c>
      <c r="BO2761">
        <v>173.39660000000001</v>
      </c>
      <c r="BP2761">
        <v>4.363391</v>
      </c>
      <c r="BQ2761">
        <v>4.7059150000000001</v>
      </c>
      <c r="BR2761">
        <v>13602</v>
      </c>
      <c r="BS2761">
        <v>109</v>
      </c>
      <c r="BT2761">
        <v>13602</v>
      </c>
      <c r="BU2761">
        <v>37165</v>
      </c>
      <c r="BV2761">
        <v>7</v>
      </c>
      <c r="BW2761" s="1" t="s">
        <v>89</v>
      </c>
      <c r="BX2761">
        <v>156150000</v>
      </c>
      <c r="BY2761">
        <v>424.64264900000001</v>
      </c>
      <c r="BZ2761">
        <v>1.636763</v>
      </c>
      <c r="CA2761">
        <v>1844.1148109999999</v>
      </c>
      <c r="CB2761">
        <v>41.582447000000002</v>
      </c>
      <c r="CC2761">
        <v>102.215401</v>
      </c>
      <c r="CD2761">
        <v>924.90002400000003</v>
      </c>
      <c r="CE2761">
        <v>8</v>
      </c>
      <c r="CF2761">
        <v>19</v>
      </c>
      <c r="CG2761">
        <v>0</v>
      </c>
      <c r="CH2761">
        <v>1</v>
      </c>
    </row>
    <row r="2762" spans="1:86" x14ac:dyDescent="0.25">
      <c r="A2762">
        <v>2761</v>
      </c>
      <c r="B2762">
        <v>4379</v>
      </c>
      <c r="C2762">
        <v>84</v>
      </c>
      <c r="D2762">
        <v>13609</v>
      </c>
      <c r="E2762">
        <v>37172</v>
      </c>
      <c r="F2762">
        <v>423.957312</v>
      </c>
      <c r="G2762">
        <v>13609</v>
      </c>
      <c r="H2762">
        <v>41.457540999999999</v>
      </c>
      <c r="I2762">
        <v>103.87396200000001</v>
      </c>
      <c r="J2762">
        <v>17.178999999999998</v>
      </c>
      <c r="K2762">
        <v>90390.3</v>
      </c>
      <c r="L2762">
        <v>300.827</v>
      </c>
      <c r="M2762">
        <v>0</v>
      </c>
      <c r="N2762">
        <v>1.2999999999999999E-5</v>
      </c>
      <c r="O2762">
        <v>0.60014599999999996</v>
      </c>
      <c r="P2762">
        <v>0</v>
      </c>
      <c r="Q2762">
        <v>16</v>
      </c>
      <c r="R2762">
        <v>-81.167299999999997</v>
      </c>
      <c r="S2762">
        <v>7.4475E-2</v>
      </c>
      <c r="T2762">
        <v>28</v>
      </c>
      <c r="U2762">
        <v>0</v>
      </c>
      <c r="V2762">
        <v>303.02612499999998</v>
      </c>
      <c r="W2762">
        <v>238.56579600000001</v>
      </c>
      <c r="X2762">
        <v>176.96600000000001</v>
      </c>
      <c r="Y2762">
        <v>13.604861</v>
      </c>
      <c r="Z2762">
        <v>4.7708300000000001</v>
      </c>
      <c r="AA2762">
        <v>0.57223400000000002</v>
      </c>
      <c r="AB2762">
        <v>0.39385700000000001</v>
      </c>
      <c r="AC2762">
        <v>1.01606</v>
      </c>
      <c r="AD2762">
        <v>-0.34046399999999999</v>
      </c>
      <c r="AE2762">
        <v>-1.1293120000000001</v>
      </c>
      <c r="AF2762">
        <v>-0.77190599999999998</v>
      </c>
      <c r="AG2762">
        <v>-0.21810399999999999</v>
      </c>
      <c r="AH2762">
        <v>1.3215170000000001</v>
      </c>
      <c r="AI2762">
        <v>-1.157373</v>
      </c>
      <c r="AJ2762">
        <v>-1.414048</v>
      </c>
      <c r="AK2762">
        <v>0.71896300000000002</v>
      </c>
      <c r="AL2762">
        <v>-0.175153</v>
      </c>
      <c r="AM2762">
        <v>1.062746</v>
      </c>
      <c r="AN2762">
        <v>0.28978399999999999</v>
      </c>
      <c r="AO2762">
        <v>-7.3882000000000003E-2</v>
      </c>
      <c r="AP2762">
        <v>-1.086098</v>
      </c>
      <c r="AQ2762">
        <v>1.41991</v>
      </c>
      <c r="AR2762">
        <v>4368</v>
      </c>
      <c r="AS2762">
        <v>4379</v>
      </c>
      <c r="AT2762">
        <v>84</v>
      </c>
      <c r="AU2762">
        <v>13609</v>
      </c>
      <c r="AV2762">
        <v>37172</v>
      </c>
      <c r="AW2762">
        <v>423.957312</v>
      </c>
      <c r="AX2762">
        <v>13609</v>
      </c>
      <c r="AY2762">
        <v>41.457540999999999</v>
      </c>
      <c r="AZ2762">
        <v>103.87396200000001</v>
      </c>
      <c r="BA2762">
        <v>17.179030000000001</v>
      </c>
      <c r="BB2762">
        <v>90390.34</v>
      </c>
      <c r="BC2762">
        <v>300.82690000000002</v>
      </c>
      <c r="BD2762" t="s">
        <v>64</v>
      </c>
      <c r="BE2762">
        <v>1.2999999999999999E-5</v>
      </c>
      <c r="BF2762">
        <v>0.60014599999999996</v>
      </c>
      <c r="BG2762">
        <v>0</v>
      </c>
      <c r="BH2762">
        <v>16</v>
      </c>
      <c r="BI2762">
        <v>-81.167289999999994</v>
      </c>
      <c r="BJ2762">
        <v>7.4475E-2</v>
      </c>
      <c r="BK2762">
        <v>28</v>
      </c>
      <c r="BL2762" t="s">
        <v>64</v>
      </c>
      <c r="BM2762">
        <v>303.02612499999998</v>
      </c>
      <c r="BN2762">
        <v>238.56579600000001</v>
      </c>
      <c r="BO2762">
        <v>176.96619999999999</v>
      </c>
      <c r="BP2762">
        <v>13.604861</v>
      </c>
      <c r="BQ2762">
        <v>4.7708339999999998</v>
      </c>
      <c r="BR2762">
        <v>13609</v>
      </c>
      <c r="BS2762">
        <v>84</v>
      </c>
      <c r="BT2762">
        <v>13609</v>
      </c>
      <c r="BU2762">
        <v>37172</v>
      </c>
      <c r="BV2762">
        <v>7</v>
      </c>
      <c r="BW2762" s="1" t="s">
        <v>89</v>
      </c>
      <c r="BX2762">
        <v>156150000</v>
      </c>
      <c r="BY2762">
        <v>423.56827800000002</v>
      </c>
      <c r="BZ2762">
        <v>1.6149260000000001</v>
      </c>
      <c r="CA2762">
        <v>1869.3135520000001</v>
      </c>
      <c r="CB2762">
        <v>41.582275000000003</v>
      </c>
      <c r="CC2762">
        <v>103.944954</v>
      </c>
      <c r="CD2762">
        <v>892.79998799999998</v>
      </c>
      <c r="CE2762">
        <v>31</v>
      </c>
      <c r="CF2762">
        <v>19</v>
      </c>
      <c r="CG2762">
        <v>0</v>
      </c>
      <c r="CH2762">
        <v>3</v>
      </c>
    </row>
    <row r="2763" spans="1:86" x14ac:dyDescent="0.25">
      <c r="A2763">
        <v>2762</v>
      </c>
      <c r="B2763">
        <v>4380</v>
      </c>
      <c r="C2763">
        <v>55</v>
      </c>
      <c r="D2763">
        <v>13613</v>
      </c>
      <c r="E2763">
        <v>37176</v>
      </c>
      <c r="F2763">
        <v>420.367794</v>
      </c>
      <c r="G2763">
        <v>13613</v>
      </c>
      <c r="H2763">
        <v>41.457540999999999</v>
      </c>
      <c r="I2763">
        <v>104.87396200000001</v>
      </c>
      <c r="J2763">
        <v>17.296800000000001</v>
      </c>
      <c r="K2763">
        <v>90763.5</v>
      </c>
      <c r="L2763">
        <v>301.00900000000001</v>
      </c>
      <c r="M2763">
        <v>0</v>
      </c>
      <c r="N2763">
        <v>1.1E-5</v>
      </c>
      <c r="O2763">
        <v>0.75925900000000002</v>
      </c>
      <c r="P2763">
        <v>0</v>
      </c>
      <c r="Q2763">
        <v>16</v>
      </c>
      <c r="R2763">
        <v>-87.061099999999996</v>
      </c>
      <c r="S2763">
        <v>9.3655000000000002E-2</v>
      </c>
      <c r="T2763">
        <v>26</v>
      </c>
      <c r="U2763">
        <v>0</v>
      </c>
      <c r="V2763">
        <v>303.70815299999998</v>
      </c>
      <c r="W2763">
        <v>241.275633</v>
      </c>
      <c r="X2763">
        <v>178.19399999999999</v>
      </c>
      <c r="Y2763">
        <v>6.916048</v>
      </c>
      <c r="Z2763">
        <v>4.7672100000000004</v>
      </c>
      <c r="AA2763">
        <v>0.61508600000000002</v>
      </c>
      <c r="AB2763">
        <v>0.418715</v>
      </c>
      <c r="AC2763">
        <v>1.0416240000000001</v>
      </c>
      <c r="AD2763">
        <v>-0.34046399999999999</v>
      </c>
      <c r="AE2763">
        <v>-1.2295689999999999</v>
      </c>
      <c r="AF2763">
        <v>-0.70646900000000001</v>
      </c>
      <c r="AG2763">
        <v>-0.21810399999999999</v>
      </c>
      <c r="AH2763">
        <v>1.3215170000000001</v>
      </c>
      <c r="AI2763">
        <v>-1.4780720000000001</v>
      </c>
      <c r="AJ2763">
        <v>-1.3478330000000001</v>
      </c>
      <c r="AK2763">
        <v>0.48977900000000002</v>
      </c>
      <c r="AL2763">
        <v>-0.175153</v>
      </c>
      <c r="AM2763">
        <v>1.15578</v>
      </c>
      <c r="AN2763">
        <v>0.39288800000000001</v>
      </c>
      <c r="AO2763">
        <v>-8.4650000000000003E-3</v>
      </c>
      <c r="AP2763">
        <v>-1.173948</v>
      </c>
      <c r="AQ2763">
        <v>1.416925</v>
      </c>
      <c r="AR2763">
        <v>4369</v>
      </c>
      <c r="AS2763">
        <v>4380</v>
      </c>
      <c r="AT2763">
        <v>55</v>
      </c>
      <c r="AU2763">
        <v>13613</v>
      </c>
      <c r="AV2763">
        <v>37176</v>
      </c>
      <c r="AW2763">
        <v>420.367794</v>
      </c>
      <c r="AX2763">
        <v>13613</v>
      </c>
      <c r="AY2763">
        <v>41.457540999999999</v>
      </c>
      <c r="AZ2763">
        <v>104.87396200000001</v>
      </c>
      <c r="BA2763">
        <v>17.296769999999999</v>
      </c>
      <c r="BB2763">
        <v>90763.54</v>
      </c>
      <c r="BC2763">
        <v>301.00889999999998</v>
      </c>
      <c r="BD2763" t="s">
        <v>64</v>
      </c>
      <c r="BE2763">
        <v>1.1E-5</v>
      </c>
      <c r="BF2763">
        <v>0.75925900000000002</v>
      </c>
      <c r="BG2763">
        <v>0</v>
      </c>
      <c r="BH2763">
        <v>16</v>
      </c>
      <c r="BI2763">
        <v>-87.061080000000004</v>
      </c>
      <c r="BJ2763">
        <v>9.3655000000000002E-2</v>
      </c>
      <c r="BK2763">
        <v>26</v>
      </c>
      <c r="BL2763" t="s">
        <v>64</v>
      </c>
      <c r="BM2763">
        <v>303.70815299999998</v>
      </c>
      <c r="BN2763">
        <v>241.275633</v>
      </c>
      <c r="BO2763">
        <v>178.1936</v>
      </c>
      <c r="BP2763">
        <v>6.916048</v>
      </c>
      <c r="BQ2763">
        <v>4.7672049999999997</v>
      </c>
      <c r="BR2763">
        <v>13613</v>
      </c>
      <c r="BS2763">
        <v>55</v>
      </c>
      <c r="BT2763">
        <v>13613</v>
      </c>
      <c r="BU2763">
        <v>37176</v>
      </c>
      <c r="BV2763">
        <v>7</v>
      </c>
      <c r="BW2763" s="1" t="s">
        <v>89</v>
      </c>
      <c r="BX2763">
        <v>156150000</v>
      </c>
      <c r="BY2763">
        <v>421.61479100000003</v>
      </c>
      <c r="BZ2763">
        <v>1.585529</v>
      </c>
      <c r="CA2763">
        <v>1849.4411709999999</v>
      </c>
      <c r="CB2763">
        <v>41.427413999999999</v>
      </c>
      <c r="CC2763">
        <v>104.99839799999999</v>
      </c>
      <c r="CD2763">
        <v>841.330017</v>
      </c>
      <c r="CE2763">
        <v>17</v>
      </c>
      <c r="CF2763">
        <v>18</v>
      </c>
      <c r="CG2763">
        <v>0</v>
      </c>
      <c r="CH2763">
        <v>3</v>
      </c>
    </row>
    <row r="2764" spans="1:86" x14ac:dyDescent="0.25">
      <c r="A2764">
        <v>2763</v>
      </c>
      <c r="B2764">
        <v>4381</v>
      </c>
      <c r="C2764">
        <v>51</v>
      </c>
      <c r="D2764">
        <v>13614</v>
      </c>
      <c r="E2764">
        <v>37177</v>
      </c>
      <c r="F2764">
        <v>421.75602900000001</v>
      </c>
      <c r="G2764">
        <v>13614</v>
      </c>
      <c r="H2764">
        <v>41.457538</v>
      </c>
      <c r="I2764">
        <v>105.123965</v>
      </c>
      <c r="J2764">
        <v>19.109000000000002</v>
      </c>
      <c r="K2764">
        <v>89892.2</v>
      </c>
      <c r="L2764">
        <v>300.09899999999999</v>
      </c>
      <c r="M2764">
        <v>0</v>
      </c>
      <c r="N2764">
        <v>1.4E-5</v>
      </c>
      <c r="O2764">
        <v>0.224138</v>
      </c>
      <c r="P2764">
        <v>0</v>
      </c>
      <c r="Q2764">
        <v>16</v>
      </c>
      <c r="R2764">
        <v>-79.9161</v>
      </c>
      <c r="S2764">
        <v>7.7755000000000005E-2</v>
      </c>
      <c r="T2764">
        <v>28</v>
      </c>
      <c r="U2764">
        <v>0</v>
      </c>
      <c r="V2764">
        <v>303.17715900000002</v>
      </c>
      <c r="W2764">
        <v>241.478725</v>
      </c>
      <c r="X2764">
        <v>173.17599999999999</v>
      </c>
      <c r="Y2764">
        <v>9.0544519999999995</v>
      </c>
      <c r="Z2764">
        <v>4.8349500000000001</v>
      </c>
      <c r="AA2764">
        <v>1.2743150000000001</v>
      </c>
      <c r="AB2764">
        <v>0.36067900000000003</v>
      </c>
      <c r="AC2764">
        <v>0.91380600000000001</v>
      </c>
      <c r="AD2764">
        <v>-0.34046399999999999</v>
      </c>
      <c r="AE2764">
        <v>-1.0421549999999999</v>
      </c>
      <c r="AF2764">
        <v>-0.92654300000000001</v>
      </c>
      <c r="AG2764">
        <v>-0.21810399999999999</v>
      </c>
      <c r="AH2764">
        <v>1.3215170000000001</v>
      </c>
      <c r="AI2764">
        <v>-1.0892919999999999</v>
      </c>
      <c r="AJ2764">
        <v>-1.402725</v>
      </c>
      <c r="AK2764">
        <v>0.71896300000000002</v>
      </c>
      <c r="AL2764">
        <v>-0.175153</v>
      </c>
      <c r="AM2764">
        <v>1.083348</v>
      </c>
      <c r="AN2764">
        <v>0.40061600000000003</v>
      </c>
      <c r="AO2764">
        <v>-0.27578200000000003</v>
      </c>
      <c r="AP2764">
        <v>-1.1458630000000001</v>
      </c>
      <c r="AQ2764">
        <v>1.4727920000000001</v>
      </c>
      <c r="AR2764">
        <v>4332</v>
      </c>
      <c r="AS2764">
        <v>4381</v>
      </c>
      <c r="AT2764">
        <v>51</v>
      </c>
      <c r="AU2764">
        <v>13614</v>
      </c>
      <c r="AV2764">
        <v>37177</v>
      </c>
      <c r="AW2764">
        <v>421.75602900000001</v>
      </c>
      <c r="AX2764">
        <v>13614</v>
      </c>
      <c r="AY2764">
        <v>41.457538</v>
      </c>
      <c r="AZ2764">
        <v>105.123965</v>
      </c>
      <c r="BA2764">
        <v>19.109030000000001</v>
      </c>
      <c r="BB2764">
        <v>89892.2</v>
      </c>
      <c r="BC2764">
        <v>300.09899999999999</v>
      </c>
      <c r="BD2764" t="s">
        <v>64</v>
      </c>
      <c r="BE2764">
        <v>1.4E-5</v>
      </c>
      <c r="BF2764">
        <v>0.224138</v>
      </c>
      <c r="BG2764">
        <v>0</v>
      </c>
      <c r="BH2764">
        <v>16</v>
      </c>
      <c r="BI2764">
        <v>-79.916079999999994</v>
      </c>
      <c r="BJ2764">
        <v>7.7755000000000005E-2</v>
      </c>
      <c r="BK2764">
        <v>28</v>
      </c>
      <c r="BL2764" t="s">
        <v>64</v>
      </c>
      <c r="BM2764">
        <v>303.17715900000002</v>
      </c>
      <c r="BN2764">
        <v>241.478725</v>
      </c>
      <c r="BO2764">
        <v>173.17609999999999</v>
      </c>
      <c r="BP2764">
        <v>9.0544519999999995</v>
      </c>
      <c r="BQ2764">
        <v>4.8349479999999998</v>
      </c>
      <c r="BR2764">
        <v>13614</v>
      </c>
      <c r="BS2764">
        <v>51</v>
      </c>
      <c r="BT2764">
        <v>13614</v>
      </c>
      <c r="BU2764">
        <v>37177</v>
      </c>
      <c r="BV2764">
        <v>7</v>
      </c>
      <c r="BW2764" s="1" t="s">
        <v>89</v>
      </c>
      <c r="BX2764">
        <v>156150000</v>
      </c>
      <c r="BY2764">
        <v>421.90509700000001</v>
      </c>
      <c r="BZ2764">
        <v>1.569941</v>
      </c>
      <c r="CA2764">
        <v>1857.276822</v>
      </c>
      <c r="CB2764">
        <v>41.579833999999998</v>
      </c>
      <c r="CC2764">
        <v>105.04714199999999</v>
      </c>
      <c r="CD2764">
        <v>788.78997800000002</v>
      </c>
      <c r="CE2764">
        <v>17</v>
      </c>
      <c r="CF2764">
        <v>18</v>
      </c>
      <c r="CG2764">
        <v>0</v>
      </c>
      <c r="CH2764">
        <v>3</v>
      </c>
    </row>
    <row r="2765" spans="1:86" x14ac:dyDescent="0.25">
      <c r="A2765">
        <v>2764</v>
      </c>
      <c r="B2765">
        <v>4382</v>
      </c>
      <c r="C2765">
        <v>83</v>
      </c>
      <c r="D2765">
        <v>13615</v>
      </c>
      <c r="E2765">
        <v>37178</v>
      </c>
      <c r="F2765">
        <v>419.11693600000001</v>
      </c>
      <c r="G2765">
        <v>13615</v>
      </c>
      <c r="H2765">
        <v>41.457540999999999</v>
      </c>
      <c r="I2765">
        <v>105.37396200000001</v>
      </c>
      <c r="J2765">
        <v>21.9377</v>
      </c>
      <c r="K2765">
        <v>89750</v>
      </c>
      <c r="L2765">
        <v>299.57600000000002</v>
      </c>
      <c r="M2765">
        <v>0</v>
      </c>
      <c r="N2765">
        <v>1.4E-5</v>
      </c>
      <c r="O2765">
        <v>-3.2354000000000001E-2</v>
      </c>
      <c r="P2765">
        <v>0</v>
      </c>
      <c r="Q2765">
        <v>16</v>
      </c>
      <c r="R2765">
        <v>-77.688900000000004</v>
      </c>
      <c r="S2765">
        <v>9.0150999999999995E-2</v>
      </c>
      <c r="T2765">
        <v>30</v>
      </c>
      <c r="U2765">
        <v>0</v>
      </c>
      <c r="V2765">
        <v>302.51754799999998</v>
      </c>
      <c r="W2765">
        <v>242.55613099999999</v>
      </c>
      <c r="X2765">
        <v>166.173</v>
      </c>
      <c r="Y2765">
        <v>10.299023999999999</v>
      </c>
      <c r="Z2765">
        <v>4.7353500000000004</v>
      </c>
      <c r="AA2765">
        <v>2.3033190000000001</v>
      </c>
      <c r="AB2765">
        <v>0.35120800000000002</v>
      </c>
      <c r="AC2765">
        <v>0.84034600000000004</v>
      </c>
      <c r="AD2765">
        <v>-0.34046399999999999</v>
      </c>
      <c r="AE2765">
        <v>-1.060962</v>
      </c>
      <c r="AF2765">
        <v>-1.0320279999999999</v>
      </c>
      <c r="AG2765">
        <v>-0.21810399999999999</v>
      </c>
      <c r="AH2765">
        <v>1.3215170000000001</v>
      </c>
      <c r="AI2765">
        <v>-0.96810399999999996</v>
      </c>
      <c r="AJ2765">
        <v>-1.3599300000000001</v>
      </c>
      <c r="AK2765">
        <v>0.94814699999999996</v>
      </c>
      <c r="AL2765">
        <v>-0.175153</v>
      </c>
      <c r="AM2765">
        <v>0.99337200000000003</v>
      </c>
      <c r="AN2765">
        <v>0.44160899999999997</v>
      </c>
      <c r="AO2765">
        <v>-0.64884200000000003</v>
      </c>
      <c r="AP2765">
        <v>-1.129516</v>
      </c>
      <c r="AQ2765">
        <v>1.390649</v>
      </c>
      <c r="AR2765">
        <v>4370</v>
      </c>
      <c r="AS2765">
        <v>4382</v>
      </c>
      <c r="AT2765">
        <v>83</v>
      </c>
      <c r="AU2765">
        <v>13615</v>
      </c>
      <c r="AV2765">
        <v>37178</v>
      </c>
      <c r="AW2765">
        <v>419.11693600000001</v>
      </c>
      <c r="AX2765">
        <v>13615</v>
      </c>
      <c r="AY2765">
        <v>41.457540999999999</v>
      </c>
      <c r="AZ2765">
        <v>105.37396200000001</v>
      </c>
      <c r="BA2765">
        <v>21.937740000000002</v>
      </c>
      <c r="BB2765">
        <v>89749.98</v>
      </c>
      <c r="BC2765">
        <v>299.57560000000001</v>
      </c>
      <c r="BD2765" t="s">
        <v>64</v>
      </c>
      <c r="BE2765">
        <v>1.4E-5</v>
      </c>
      <c r="BF2765">
        <v>-3.2354000000000001E-2</v>
      </c>
      <c r="BG2765">
        <v>0</v>
      </c>
      <c r="BH2765">
        <v>16</v>
      </c>
      <c r="BI2765">
        <v>-77.688940000000002</v>
      </c>
      <c r="BJ2765">
        <v>9.0150999999999995E-2</v>
      </c>
      <c r="BK2765">
        <v>30</v>
      </c>
      <c r="BL2765" t="s">
        <v>64</v>
      </c>
      <c r="BM2765">
        <v>302.51754799999998</v>
      </c>
      <c r="BN2765">
        <v>242.55613099999999</v>
      </c>
      <c r="BO2765">
        <v>166.1729</v>
      </c>
      <c r="BP2765">
        <v>10.299023999999999</v>
      </c>
      <c r="BQ2765">
        <v>4.7353509999999996</v>
      </c>
      <c r="BR2765">
        <v>13615</v>
      </c>
      <c r="BS2765">
        <v>83</v>
      </c>
      <c r="BT2765">
        <v>13615</v>
      </c>
      <c r="BU2765">
        <v>37178</v>
      </c>
      <c r="BV2765">
        <v>7</v>
      </c>
      <c r="BW2765" s="1" t="s">
        <v>89</v>
      </c>
      <c r="BX2765">
        <v>156150000</v>
      </c>
      <c r="BY2765">
        <v>419.18581599999999</v>
      </c>
      <c r="BZ2765">
        <v>1.633067</v>
      </c>
      <c r="CA2765">
        <v>1858.781508</v>
      </c>
      <c r="CB2765">
        <v>41.333686999999998</v>
      </c>
      <c r="CC2765">
        <v>105.397392</v>
      </c>
      <c r="CD2765">
        <v>1021.6400149999999</v>
      </c>
      <c r="CE2765">
        <v>11</v>
      </c>
      <c r="CF2765">
        <v>6</v>
      </c>
      <c r="CG2765">
        <v>1</v>
      </c>
      <c r="CH2765">
        <v>4</v>
      </c>
    </row>
    <row r="2766" spans="1:86" x14ac:dyDescent="0.25">
      <c r="A2766">
        <v>2765</v>
      </c>
      <c r="B2766">
        <v>4383</v>
      </c>
      <c r="C2766">
        <v>83</v>
      </c>
      <c r="D2766">
        <v>13616</v>
      </c>
      <c r="E2766">
        <v>37179</v>
      </c>
      <c r="F2766">
        <v>422.88678099999998</v>
      </c>
      <c r="G2766">
        <v>13616</v>
      </c>
      <c r="H2766">
        <v>41.457540999999999</v>
      </c>
      <c r="I2766">
        <v>105.62396200000001</v>
      </c>
      <c r="J2766">
        <v>22.9648</v>
      </c>
      <c r="K2766">
        <v>89648.1</v>
      </c>
      <c r="L2766">
        <v>299.57600000000002</v>
      </c>
      <c r="M2766">
        <v>0</v>
      </c>
      <c r="N2766">
        <v>1.5E-5</v>
      </c>
      <c r="O2766">
        <v>-0.13606399999999999</v>
      </c>
      <c r="P2766">
        <v>2</v>
      </c>
      <c r="Q2766">
        <v>16</v>
      </c>
      <c r="R2766">
        <v>-77.001099999999994</v>
      </c>
      <c r="S2766">
        <v>9.9303000000000002E-2</v>
      </c>
      <c r="T2766">
        <v>32</v>
      </c>
      <c r="U2766">
        <v>0</v>
      </c>
      <c r="V2766">
        <v>302.15482200000002</v>
      </c>
      <c r="W2766">
        <v>243.11196899999999</v>
      </c>
      <c r="X2766">
        <v>163.29499999999999</v>
      </c>
      <c r="Y2766">
        <v>11.608309</v>
      </c>
      <c r="Z2766">
        <v>4.4877700000000003</v>
      </c>
      <c r="AA2766">
        <v>2.6769500000000002</v>
      </c>
      <c r="AB2766">
        <v>0.34442</v>
      </c>
      <c r="AC2766">
        <v>0.84034600000000004</v>
      </c>
      <c r="AD2766">
        <v>-0.34046399999999999</v>
      </c>
      <c r="AE2766">
        <v>-0.98423799999999995</v>
      </c>
      <c r="AF2766">
        <v>-1.0746800000000001</v>
      </c>
      <c r="AG2766">
        <v>-0.21458199999999999</v>
      </c>
      <c r="AH2766">
        <v>1.3215170000000001</v>
      </c>
      <c r="AI2766">
        <v>-0.93067900000000003</v>
      </c>
      <c r="AJ2766">
        <v>-1.3283370000000001</v>
      </c>
      <c r="AK2766">
        <v>1.1773309999999999</v>
      </c>
      <c r="AL2766">
        <v>-0.175153</v>
      </c>
      <c r="AM2766">
        <v>0.94389299999999998</v>
      </c>
      <c r="AN2766">
        <v>0.462758</v>
      </c>
      <c r="AO2766">
        <v>-0.80215800000000004</v>
      </c>
      <c r="AP2766">
        <v>-1.11232</v>
      </c>
      <c r="AQ2766">
        <v>1.1864619999999999</v>
      </c>
      <c r="AR2766">
        <v>4371</v>
      </c>
      <c r="AS2766">
        <v>4383</v>
      </c>
      <c r="AT2766">
        <v>83</v>
      </c>
      <c r="AU2766">
        <v>13616</v>
      </c>
      <c r="AV2766">
        <v>37179</v>
      </c>
      <c r="AW2766">
        <v>422.88678099999998</v>
      </c>
      <c r="AX2766">
        <v>13616</v>
      </c>
      <c r="AY2766">
        <v>41.457540999999999</v>
      </c>
      <c r="AZ2766">
        <v>105.62396200000001</v>
      </c>
      <c r="BA2766">
        <v>22.964839999999999</v>
      </c>
      <c r="BB2766">
        <v>89648.12</v>
      </c>
      <c r="BC2766">
        <v>299.57600000000002</v>
      </c>
      <c r="BD2766" t="s">
        <v>64</v>
      </c>
      <c r="BE2766">
        <v>1.5E-5</v>
      </c>
      <c r="BF2766">
        <v>-0.13606399999999999</v>
      </c>
      <c r="BG2766">
        <v>2</v>
      </c>
      <c r="BH2766">
        <v>16</v>
      </c>
      <c r="BI2766">
        <v>-77.001080000000002</v>
      </c>
      <c r="BJ2766">
        <v>9.9303000000000002E-2</v>
      </c>
      <c r="BK2766">
        <v>32</v>
      </c>
      <c r="BL2766" t="s">
        <v>64</v>
      </c>
      <c r="BM2766">
        <v>302.15482200000002</v>
      </c>
      <c r="BN2766">
        <v>243.11196899999999</v>
      </c>
      <c r="BO2766">
        <v>163.29470000000001</v>
      </c>
      <c r="BP2766">
        <v>11.608309</v>
      </c>
      <c r="BQ2766">
        <v>4.4877700000000003</v>
      </c>
      <c r="BR2766">
        <v>13616</v>
      </c>
      <c r="BS2766">
        <v>83</v>
      </c>
      <c r="BT2766">
        <v>13616</v>
      </c>
      <c r="BU2766">
        <v>37179</v>
      </c>
      <c r="BV2766">
        <v>7</v>
      </c>
      <c r="BW2766" s="1" t="s">
        <v>89</v>
      </c>
      <c r="BX2766">
        <v>156150000</v>
      </c>
      <c r="BY2766">
        <v>423.23356899999999</v>
      </c>
      <c r="BZ2766">
        <v>1.534411</v>
      </c>
      <c r="CA2766">
        <v>1833.452047</v>
      </c>
      <c r="CB2766">
        <v>41.579681000000001</v>
      </c>
      <c r="CC2766">
        <v>105.58925600000001</v>
      </c>
      <c r="CD2766">
        <v>986.28997800000002</v>
      </c>
      <c r="CE2766">
        <v>10</v>
      </c>
      <c r="CF2766">
        <v>18</v>
      </c>
      <c r="CG2766">
        <v>0</v>
      </c>
      <c r="CH2766">
        <v>3</v>
      </c>
    </row>
    <row r="2767" spans="1:86" x14ac:dyDescent="0.25">
      <c r="A2767">
        <v>2766</v>
      </c>
      <c r="B2767">
        <v>4384</v>
      </c>
      <c r="C2767">
        <v>80</v>
      </c>
      <c r="D2767">
        <v>13617</v>
      </c>
      <c r="E2767">
        <v>37180</v>
      </c>
      <c r="F2767">
        <v>420.89171499999998</v>
      </c>
      <c r="G2767">
        <v>13617</v>
      </c>
      <c r="H2767">
        <v>41.457540999999999</v>
      </c>
      <c r="I2767">
        <v>105.87396200000001</v>
      </c>
      <c r="J2767">
        <v>21.7148</v>
      </c>
      <c r="K2767">
        <v>88461.5</v>
      </c>
      <c r="L2767">
        <v>298.83199999999999</v>
      </c>
      <c r="M2767">
        <v>0</v>
      </c>
      <c r="N2767">
        <v>1.4E-5</v>
      </c>
      <c r="O2767">
        <v>5.1477000000000002E-2</v>
      </c>
      <c r="P2767">
        <v>0</v>
      </c>
      <c r="Q2767">
        <v>16</v>
      </c>
      <c r="R2767">
        <v>-78.274100000000004</v>
      </c>
      <c r="S2767">
        <v>7.8436000000000006E-2</v>
      </c>
      <c r="T2767">
        <v>30</v>
      </c>
      <c r="U2767">
        <v>0</v>
      </c>
      <c r="V2767">
        <v>301.03687300000001</v>
      </c>
      <c r="W2767">
        <v>242.74401</v>
      </c>
      <c r="X2767">
        <v>168.108</v>
      </c>
      <c r="Y2767">
        <v>15.57559</v>
      </c>
      <c r="Z2767">
        <v>4.5643799999999999</v>
      </c>
      <c r="AA2767">
        <v>2.2222339999999998</v>
      </c>
      <c r="AB2767">
        <v>0.26538400000000001</v>
      </c>
      <c r="AC2767">
        <v>0.73584499999999997</v>
      </c>
      <c r="AD2767">
        <v>-0.34046399999999999</v>
      </c>
      <c r="AE2767">
        <v>-1.049051</v>
      </c>
      <c r="AF2767">
        <v>-0.99755199999999999</v>
      </c>
      <c r="AG2767">
        <v>-0.21810399999999999</v>
      </c>
      <c r="AH2767">
        <v>1.3215170000000001</v>
      </c>
      <c r="AI2767">
        <v>-0.999946</v>
      </c>
      <c r="AJ2767">
        <v>-1.4003730000000001</v>
      </c>
      <c r="AK2767">
        <v>0.94814699999999996</v>
      </c>
      <c r="AL2767">
        <v>-0.175153</v>
      </c>
      <c r="AM2767">
        <v>0.79139599999999999</v>
      </c>
      <c r="AN2767">
        <v>0.44875799999999999</v>
      </c>
      <c r="AO2767">
        <v>-0.54576199999999997</v>
      </c>
      <c r="AP2767">
        <v>-1.060214</v>
      </c>
      <c r="AQ2767">
        <v>1.249644</v>
      </c>
      <c r="AR2767">
        <v>4372</v>
      </c>
      <c r="AS2767">
        <v>4384</v>
      </c>
      <c r="AT2767">
        <v>80</v>
      </c>
      <c r="AU2767">
        <v>13617</v>
      </c>
      <c r="AV2767">
        <v>37180</v>
      </c>
      <c r="AW2767">
        <v>420.89171499999998</v>
      </c>
      <c r="AX2767">
        <v>13617</v>
      </c>
      <c r="AY2767">
        <v>41.457540999999999</v>
      </c>
      <c r="AZ2767">
        <v>105.87396200000001</v>
      </c>
      <c r="BA2767">
        <v>21.714839999999999</v>
      </c>
      <c r="BB2767">
        <v>88461.51</v>
      </c>
      <c r="BC2767">
        <v>298.8322</v>
      </c>
      <c r="BD2767" t="s">
        <v>64</v>
      </c>
      <c r="BE2767">
        <v>1.4E-5</v>
      </c>
      <c r="BF2767">
        <v>5.1476000000000001E-2</v>
      </c>
      <c r="BG2767">
        <v>0</v>
      </c>
      <c r="BH2767">
        <v>16</v>
      </c>
      <c r="BI2767">
        <v>-78.274140000000003</v>
      </c>
      <c r="BJ2767">
        <v>7.8436000000000006E-2</v>
      </c>
      <c r="BK2767">
        <v>30</v>
      </c>
      <c r="BL2767" t="s">
        <v>64</v>
      </c>
      <c r="BM2767">
        <v>301.03687300000001</v>
      </c>
      <c r="BN2767">
        <v>242.74401</v>
      </c>
      <c r="BO2767">
        <v>168.1079</v>
      </c>
      <c r="BP2767">
        <v>15.57559</v>
      </c>
      <c r="BQ2767">
        <v>4.5643830000000003</v>
      </c>
      <c r="BR2767">
        <v>13617</v>
      </c>
      <c r="BS2767">
        <v>80</v>
      </c>
      <c r="BT2767">
        <v>13617</v>
      </c>
      <c r="BU2767">
        <v>37180</v>
      </c>
      <c r="BV2767">
        <v>7</v>
      </c>
      <c r="BW2767" s="1" t="s">
        <v>89</v>
      </c>
      <c r="BX2767">
        <v>156150000</v>
      </c>
      <c r="BY2767">
        <v>421.08828399999999</v>
      </c>
      <c r="BZ2767">
        <v>1.4975849999999999</v>
      </c>
      <c r="CA2767">
        <v>1840.871666</v>
      </c>
      <c r="CB2767">
        <v>41.334460999999997</v>
      </c>
      <c r="CC2767">
        <v>105.943619</v>
      </c>
      <c r="CD2767">
        <v>1140.6400149999999</v>
      </c>
      <c r="CE2767">
        <v>4</v>
      </c>
      <c r="CF2767">
        <v>6</v>
      </c>
      <c r="CG2767">
        <v>1</v>
      </c>
      <c r="CH2767">
        <v>4</v>
      </c>
    </row>
    <row r="2768" spans="1:86" x14ac:dyDescent="0.25">
      <c r="A2768">
        <v>2767</v>
      </c>
      <c r="B2768">
        <v>4388</v>
      </c>
      <c r="C2768">
        <v>83</v>
      </c>
      <c r="D2768">
        <v>13627</v>
      </c>
      <c r="E2768">
        <v>37190</v>
      </c>
      <c r="F2768">
        <v>422.67527100000001</v>
      </c>
      <c r="G2768">
        <v>13627</v>
      </c>
      <c r="H2768">
        <v>41.457540999999999</v>
      </c>
      <c r="I2768">
        <v>108.37396200000001</v>
      </c>
      <c r="J2768">
        <v>17.296800000000001</v>
      </c>
      <c r="K2768">
        <v>87448.5</v>
      </c>
      <c r="L2768">
        <v>295.78500000000003</v>
      </c>
      <c r="M2768">
        <v>3.5380060000000002</v>
      </c>
      <c r="N2768">
        <v>3.1999999999999999E-5</v>
      </c>
      <c r="O2768">
        <v>-0.85735399999999995</v>
      </c>
      <c r="P2768">
        <v>0</v>
      </c>
      <c r="Q2768">
        <v>10</v>
      </c>
      <c r="R2768">
        <v>-56.892499999999998</v>
      </c>
      <c r="S2768">
        <v>0.266934</v>
      </c>
      <c r="T2768">
        <v>34</v>
      </c>
      <c r="U2768">
        <v>17.505354000000001</v>
      </c>
      <c r="V2768">
        <v>296.51322399999998</v>
      </c>
      <c r="W2768">
        <v>241.053022</v>
      </c>
      <c r="X2768">
        <v>179.71899999999999</v>
      </c>
      <c r="Y2768">
        <v>47.350344999999997</v>
      </c>
      <c r="Z2768">
        <v>3.3486600000000002</v>
      </c>
      <c r="AA2768">
        <v>0.61508600000000002</v>
      </c>
      <c r="AB2768">
        <v>0.19791</v>
      </c>
      <c r="AC2768">
        <v>0.30786599999999997</v>
      </c>
      <c r="AD2768">
        <v>-0.33394600000000002</v>
      </c>
      <c r="AE2768">
        <v>7.0599999999999996E-2</v>
      </c>
      <c r="AF2768">
        <v>-1.3713169999999999</v>
      </c>
      <c r="AG2768">
        <v>-0.21810399999999999</v>
      </c>
      <c r="AH2768">
        <v>-0.20810300000000001</v>
      </c>
      <c r="AI2768">
        <v>0.16348699999999999</v>
      </c>
      <c r="AJ2768">
        <v>-0.74963199999999997</v>
      </c>
      <c r="AK2768">
        <v>1.406515</v>
      </c>
      <c r="AL2768">
        <v>-0.17458299999999999</v>
      </c>
      <c r="AM2768">
        <v>0.17433299999999999</v>
      </c>
      <c r="AN2768">
        <v>0.38441799999999998</v>
      </c>
      <c r="AO2768">
        <v>7.2774000000000005E-2</v>
      </c>
      <c r="AP2768">
        <v>-0.64288599999999996</v>
      </c>
      <c r="AQ2768">
        <v>0.247</v>
      </c>
      <c r="AR2768">
        <v>4376</v>
      </c>
      <c r="AS2768">
        <v>4388</v>
      </c>
      <c r="AT2768">
        <v>83</v>
      </c>
      <c r="AU2768">
        <v>13627</v>
      </c>
      <c r="AV2768">
        <v>37190</v>
      </c>
      <c r="AW2768">
        <v>422.67527100000001</v>
      </c>
      <c r="AX2768">
        <v>13627</v>
      </c>
      <c r="AY2768">
        <v>41.457540999999999</v>
      </c>
      <c r="AZ2768">
        <v>108.37396200000001</v>
      </c>
      <c r="BA2768">
        <v>17.296769999999999</v>
      </c>
      <c r="BB2768">
        <v>87448.52</v>
      </c>
      <c r="BC2768">
        <v>295.78539999999998</v>
      </c>
      <c r="BD2768">
        <v>3.5380060000000002</v>
      </c>
      <c r="BE2768">
        <v>3.1999999999999999E-5</v>
      </c>
      <c r="BF2768">
        <v>-0.85735399999999995</v>
      </c>
      <c r="BG2768">
        <v>0</v>
      </c>
      <c r="BH2768">
        <v>10</v>
      </c>
      <c r="BI2768">
        <v>-56.892530000000001</v>
      </c>
      <c r="BJ2768">
        <v>0.266934</v>
      </c>
      <c r="BK2768">
        <v>34</v>
      </c>
      <c r="BL2768">
        <v>17.505354000000001</v>
      </c>
      <c r="BM2768">
        <v>296.51322399999998</v>
      </c>
      <c r="BN2768">
        <v>241.053022</v>
      </c>
      <c r="BO2768">
        <v>179.71879999999999</v>
      </c>
      <c r="BP2768">
        <v>47.350344999999997</v>
      </c>
      <c r="BQ2768">
        <v>3.3486570000000002</v>
      </c>
      <c r="BR2768">
        <v>13627</v>
      </c>
      <c r="BS2768">
        <v>83</v>
      </c>
      <c r="BT2768">
        <v>13627</v>
      </c>
      <c r="BU2768">
        <v>37190</v>
      </c>
      <c r="BV2768">
        <v>7</v>
      </c>
      <c r="BW2768" s="1" t="s">
        <v>89</v>
      </c>
      <c r="BX2768">
        <v>156150000</v>
      </c>
      <c r="BY2768">
        <v>422.92817700000001</v>
      </c>
      <c r="BZ2768">
        <v>1.66127</v>
      </c>
      <c r="CA2768">
        <v>1775.8246340000001</v>
      </c>
      <c r="CB2768">
        <v>41.581370999999997</v>
      </c>
      <c r="CC2768">
        <v>108.42437700000001</v>
      </c>
      <c r="CD2768">
        <v>1396.540039</v>
      </c>
      <c r="CE2768">
        <v>19</v>
      </c>
      <c r="CF2768">
        <v>18</v>
      </c>
      <c r="CG2768">
        <v>0</v>
      </c>
      <c r="CH2768">
        <v>5</v>
      </c>
    </row>
    <row r="2769" spans="1:86" x14ac:dyDescent="0.25">
      <c r="A2769">
        <v>2768</v>
      </c>
      <c r="B2769">
        <v>4390</v>
      </c>
      <c r="C2769">
        <v>1</v>
      </c>
      <c r="D2769">
        <v>13631</v>
      </c>
      <c r="E2769">
        <v>37194</v>
      </c>
      <c r="F2769">
        <v>421.098994</v>
      </c>
      <c r="G2769">
        <v>13631</v>
      </c>
      <c r="H2769">
        <v>41.457540999999999</v>
      </c>
      <c r="I2769">
        <v>109.37396200000001</v>
      </c>
      <c r="J2769">
        <v>15.2384</v>
      </c>
      <c r="K2769">
        <v>84058.5</v>
      </c>
      <c r="L2769">
        <v>293.36200000000002</v>
      </c>
      <c r="M2769">
        <v>13.729979</v>
      </c>
      <c r="N2769">
        <v>3.4E-5</v>
      </c>
      <c r="O2769">
        <v>-0.44344299999999998</v>
      </c>
      <c r="P2769">
        <v>0</v>
      </c>
      <c r="Q2769">
        <v>10</v>
      </c>
      <c r="R2769">
        <v>-52.613399999999999</v>
      </c>
      <c r="S2769">
        <v>0.32635700000000001</v>
      </c>
      <c r="T2769">
        <v>28</v>
      </c>
      <c r="U2769">
        <v>67.933218999999994</v>
      </c>
      <c r="V2769">
        <v>293.96164199999998</v>
      </c>
      <c r="W2769">
        <v>239.633928</v>
      </c>
      <c r="X2769">
        <v>191.38499999999999</v>
      </c>
      <c r="Y2769">
        <v>72.647763999999995</v>
      </c>
      <c r="Z2769">
        <v>4.4014800000000003</v>
      </c>
      <c r="AA2769">
        <v>-0.13370399999999999</v>
      </c>
      <c r="AB2769">
        <v>-2.7890000000000002E-2</v>
      </c>
      <c r="AC2769">
        <v>-3.2465000000000001E-2</v>
      </c>
      <c r="AD2769">
        <v>-0.31516899999999998</v>
      </c>
      <c r="AE2769">
        <v>0.19631599999999999</v>
      </c>
      <c r="AF2769">
        <v>-1.201092</v>
      </c>
      <c r="AG2769">
        <v>-0.21810399999999999</v>
      </c>
      <c r="AH2769">
        <v>-0.20810300000000001</v>
      </c>
      <c r="AI2769">
        <v>0.39632499999999998</v>
      </c>
      <c r="AJ2769">
        <v>-0.54449000000000003</v>
      </c>
      <c r="AK2769">
        <v>0.71896300000000002</v>
      </c>
      <c r="AL2769">
        <v>-0.17293900000000001</v>
      </c>
      <c r="AM2769">
        <v>-0.17372399999999999</v>
      </c>
      <c r="AN2769">
        <v>0.330424</v>
      </c>
      <c r="AO2769">
        <v>0.69423999999999997</v>
      </c>
      <c r="AP2769">
        <v>-0.31063000000000002</v>
      </c>
      <c r="AQ2769">
        <v>1.1152949999999999</v>
      </c>
      <c r="AR2769">
        <v>4378</v>
      </c>
      <c r="AS2769">
        <v>4390</v>
      </c>
      <c r="AT2769">
        <v>1</v>
      </c>
      <c r="AU2769">
        <v>13631</v>
      </c>
      <c r="AV2769">
        <v>37194</v>
      </c>
      <c r="AW2769">
        <v>421.098994</v>
      </c>
      <c r="AX2769">
        <v>13631</v>
      </c>
      <c r="AY2769">
        <v>41.457540999999999</v>
      </c>
      <c r="AZ2769">
        <v>109.37396200000001</v>
      </c>
      <c r="BA2769">
        <v>15.238390000000001</v>
      </c>
      <c r="BB2769">
        <v>84058.49</v>
      </c>
      <c r="BC2769">
        <v>293.3623</v>
      </c>
      <c r="BD2769">
        <v>13.729979</v>
      </c>
      <c r="BE2769">
        <v>3.4E-5</v>
      </c>
      <c r="BF2769">
        <v>-0.44344299999999998</v>
      </c>
      <c r="BG2769">
        <v>0</v>
      </c>
      <c r="BH2769">
        <v>10</v>
      </c>
      <c r="BI2769">
        <v>-52.613419999999998</v>
      </c>
      <c r="BJ2769">
        <v>0.32635700000000001</v>
      </c>
      <c r="BK2769">
        <v>28</v>
      </c>
      <c r="BL2769">
        <v>67.933218999999994</v>
      </c>
      <c r="BM2769">
        <v>293.96164199999998</v>
      </c>
      <c r="BN2769">
        <v>239.633928</v>
      </c>
      <c r="BO2769">
        <v>191.38470000000001</v>
      </c>
      <c r="BP2769">
        <v>72.647763999999995</v>
      </c>
      <c r="BQ2769">
        <v>4.4014800000000003</v>
      </c>
      <c r="BR2769">
        <v>13631</v>
      </c>
      <c r="BS2769">
        <v>1</v>
      </c>
      <c r="BT2769">
        <v>13631</v>
      </c>
      <c r="BU2769">
        <v>37194</v>
      </c>
      <c r="BV2769">
        <v>7</v>
      </c>
      <c r="BW2769" s="1" t="s">
        <v>89</v>
      </c>
      <c r="BX2769">
        <v>156150000</v>
      </c>
      <c r="BY2769">
        <v>421.098994</v>
      </c>
      <c r="BZ2769">
        <v>1.538095</v>
      </c>
      <c r="CA2769">
        <v>1737.7589439999999</v>
      </c>
      <c r="CB2769">
        <v>41.376541000000003</v>
      </c>
      <c r="CC2769">
        <v>109.444672</v>
      </c>
      <c r="CD2769">
        <v>1596.099976</v>
      </c>
      <c r="CE2769">
        <v>5</v>
      </c>
      <c r="CF2769">
        <v>18</v>
      </c>
      <c r="CG2769">
        <v>0</v>
      </c>
      <c r="CH2769">
        <v>5</v>
      </c>
    </row>
    <row r="2770" spans="1:86" x14ac:dyDescent="0.25">
      <c r="A2770">
        <v>2769</v>
      </c>
      <c r="B2770">
        <v>4391</v>
      </c>
      <c r="C2770">
        <v>109</v>
      </c>
      <c r="D2770">
        <v>13638</v>
      </c>
      <c r="E2770">
        <v>37201</v>
      </c>
      <c r="F2770">
        <v>418.47951599999999</v>
      </c>
      <c r="G2770">
        <v>13638</v>
      </c>
      <c r="H2770">
        <v>41.457540999999999</v>
      </c>
      <c r="I2770">
        <v>111.12396200000001</v>
      </c>
      <c r="J2770">
        <v>15.7258</v>
      </c>
      <c r="K2770">
        <v>83114.5</v>
      </c>
      <c r="L2770">
        <v>291.90699999999998</v>
      </c>
      <c r="M2770">
        <v>17.202883</v>
      </c>
      <c r="N2770">
        <v>3.1000000000000001E-5</v>
      </c>
      <c r="O2770">
        <v>0.96466200000000002</v>
      </c>
      <c r="P2770">
        <v>186</v>
      </c>
      <c r="Q2770">
        <v>10</v>
      </c>
      <c r="R2770">
        <v>-55.888800000000003</v>
      </c>
      <c r="S2770">
        <v>0.269565</v>
      </c>
      <c r="T2770">
        <v>31</v>
      </c>
      <c r="U2770">
        <v>85.116454000000004</v>
      </c>
      <c r="V2770">
        <v>293.264679</v>
      </c>
      <c r="W2770">
        <v>241.101404</v>
      </c>
      <c r="X2770">
        <v>193.76599999999999</v>
      </c>
      <c r="Y2770">
        <v>67.623824999999997</v>
      </c>
      <c r="Z2770">
        <v>4.1724500000000004</v>
      </c>
      <c r="AA2770">
        <v>4.3598999999999999E-2</v>
      </c>
      <c r="AB2770">
        <v>-9.0767E-2</v>
      </c>
      <c r="AC2770">
        <v>-0.23683299999999999</v>
      </c>
      <c r="AD2770">
        <v>-0.30877100000000002</v>
      </c>
      <c r="AE2770">
        <v>2.742E-2</v>
      </c>
      <c r="AF2770">
        <v>-0.62199499999999996</v>
      </c>
      <c r="AG2770">
        <v>0.10948099999999999</v>
      </c>
      <c r="AH2770">
        <v>-0.20810300000000001</v>
      </c>
      <c r="AI2770">
        <v>0.21810099999999999</v>
      </c>
      <c r="AJ2770">
        <v>-0.74055000000000004</v>
      </c>
      <c r="AK2770">
        <v>1.0627390000000001</v>
      </c>
      <c r="AL2770">
        <v>-0.172379</v>
      </c>
      <c r="AM2770">
        <v>-0.26879500000000001</v>
      </c>
      <c r="AN2770">
        <v>0.38625900000000002</v>
      </c>
      <c r="AO2770">
        <v>0.82108000000000003</v>
      </c>
      <c r="AP2770">
        <v>-0.37661499999999998</v>
      </c>
      <c r="AQ2770">
        <v>0.92640699999999998</v>
      </c>
      <c r="AR2770">
        <v>4379</v>
      </c>
      <c r="AS2770">
        <v>4391</v>
      </c>
      <c r="AT2770">
        <v>109</v>
      </c>
      <c r="AU2770">
        <v>13638</v>
      </c>
      <c r="AV2770">
        <v>37201</v>
      </c>
      <c r="AW2770">
        <v>418.47951599999999</v>
      </c>
      <c r="AX2770">
        <v>13638</v>
      </c>
      <c r="AY2770">
        <v>41.457540999999999</v>
      </c>
      <c r="AZ2770">
        <v>111.12396200000001</v>
      </c>
      <c r="BA2770">
        <v>15.725809999999999</v>
      </c>
      <c r="BB2770">
        <v>83114.52</v>
      </c>
      <c r="BC2770">
        <v>291.90710000000001</v>
      </c>
      <c r="BD2770">
        <v>17.202883</v>
      </c>
      <c r="BE2770">
        <v>3.1000000000000001E-5</v>
      </c>
      <c r="BF2770">
        <v>0.96466200000000002</v>
      </c>
      <c r="BG2770">
        <v>186</v>
      </c>
      <c r="BH2770">
        <v>10</v>
      </c>
      <c r="BI2770">
        <v>-55.888779999999997</v>
      </c>
      <c r="BJ2770">
        <v>0.269565</v>
      </c>
      <c r="BK2770">
        <v>31</v>
      </c>
      <c r="BL2770">
        <v>85.116454000000004</v>
      </c>
      <c r="BM2770">
        <v>293.264679</v>
      </c>
      <c r="BN2770">
        <v>241.101404</v>
      </c>
      <c r="BO2770">
        <v>193.76560000000001</v>
      </c>
      <c r="BP2770">
        <v>67.623824999999997</v>
      </c>
      <c r="BQ2770">
        <v>4.172447</v>
      </c>
      <c r="BR2770">
        <v>13638</v>
      </c>
      <c r="BS2770">
        <v>109</v>
      </c>
      <c r="BT2770">
        <v>13638</v>
      </c>
      <c r="BU2770">
        <v>37201</v>
      </c>
      <c r="BV2770">
        <v>7</v>
      </c>
      <c r="BW2770" s="1" t="s">
        <v>89</v>
      </c>
      <c r="BX2770">
        <v>156150000</v>
      </c>
      <c r="BY2770">
        <v>418.88405999999998</v>
      </c>
      <c r="BZ2770">
        <v>1.5355160000000001</v>
      </c>
      <c r="CA2770">
        <v>1744.291741</v>
      </c>
      <c r="CB2770">
        <v>41.544044</v>
      </c>
      <c r="CC2770">
        <v>111.248535</v>
      </c>
      <c r="CD2770">
        <v>1617.630005</v>
      </c>
      <c r="CE2770">
        <v>28</v>
      </c>
      <c r="CF2770">
        <v>18</v>
      </c>
      <c r="CG2770">
        <v>0</v>
      </c>
      <c r="CH2770">
        <v>7</v>
      </c>
    </row>
    <row r="2771" spans="1:86" x14ac:dyDescent="0.25">
      <c r="A2771">
        <v>2770</v>
      </c>
      <c r="B2771">
        <v>4392</v>
      </c>
      <c r="C2771">
        <v>12</v>
      </c>
      <c r="D2771">
        <v>13639</v>
      </c>
      <c r="E2771">
        <v>37202</v>
      </c>
      <c r="F2771">
        <v>418.78606000000002</v>
      </c>
      <c r="G2771">
        <v>13639</v>
      </c>
      <c r="H2771">
        <v>41.457540999999999</v>
      </c>
      <c r="I2771">
        <v>111.37396200000001</v>
      </c>
      <c r="J2771">
        <v>15.879</v>
      </c>
      <c r="K2771">
        <v>83628.800000000003</v>
      </c>
      <c r="L2771">
        <v>292.024</v>
      </c>
      <c r="M2771">
        <v>5.9213719999999999</v>
      </c>
      <c r="N2771">
        <v>3.1000000000000001E-5</v>
      </c>
      <c r="O2771">
        <v>0.97115399999999996</v>
      </c>
      <c r="P2771">
        <v>19</v>
      </c>
      <c r="Q2771">
        <v>10</v>
      </c>
      <c r="R2771">
        <v>-55.743299999999998</v>
      </c>
      <c r="S2771">
        <v>0.24989700000000001</v>
      </c>
      <c r="T2771">
        <v>25</v>
      </c>
      <c r="U2771">
        <v>29.297771999999998</v>
      </c>
      <c r="V2771">
        <v>293.387067</v>
      </c>
      <c r="W2771">
        <v>240.20092</v>
      </c>
      <c r="X2771">
        <v>194.39</v>
      </c>
      <c r="Y2771">
        <v>64.919501999999994</v>
      </c>
      <c r="Z2771">
        <v>4.0458299999999996</v>
      </c>
      <c r="AA2771">
        <v>9.9329000000000001E-2</v>
      </c>
      <c r="AB2771">
        <v>-5.6510999999999999E-2</v>
      </c>
      <c r="AC2771">
        <v>-0.22039900000000001</v>
      </c>
      <c r="AD2771">
        <v>-0.32955499999999999</v>
      </c>
      <c r="AE2771">
        <v>-1.0671999999999999E-2</v>
      </c>
      <c r="AF2771">
        <v>-0.61932600000000004</v>
      </c>
      <c r="AG2771">
        <v>-0.184641</v>
      </c>
      <c r="AH2771">
        <v>-0.20810300000000001</v>
      </c>
      <c r="AI2771">
        <v>0.226018</v>
      </c>
      <c r="AJ2771">
        <v>-0.80844800000000006</v>
      </c>
      <c r="AK2771">
        <v>0.37518600000000002</v>
      </c>
      <c r="AL2771">
        <v>-0.17419799999999999</v>
      </c>
      <c r="AM2771">
        <v>-0.25210100000000002</v>
      </c>
      <c r="AN2771">
        <v>0.351997</v>
      </c>
      <c r="AO2771">
        <v>0.854321</v>
      </c>
      <c r="AP2771">
        <v>-0.41213300000000003</v>
      </c>
      <c r="AQ2771">
        <v>0.82197900000000002</v>
      </c>
      <c r="AR2771">
        <v>4380</v>
      </c>
      <c r="AS2771">
        <v>4392</v>
      </c>
      <c r="AT2771">
        <v>12</v>
      </c>
      <c r="AU2771">
        <v>13639</v>
      </c>
      <c r="AV2771">
        <v>37202</v>
      </c>
      <c r="AW2771">
        <v>418.78606000000002</v>
      </c>
      <c r="AX2771">
        <v>13639</v>
      </c>
      <c r="AY2771">
        <v>41.457540999999999</v>
      </c>
      <c r="AZ2771">
        <v>111.37396200000001</v>
      </c>
      <c r="BA2771">
        <v>15.87903</v>
      </c>
      <c r="BB2771">
        <v>83628.759999999995</v>
      </c>
      <c r="BC2771">
        <v>292.02390000000003</v>
      </c>
      <c r="BD2771">
        <v>5.9213719999999999</v>
      </c>
      <c r="BE2771">
        <v>3.1000000000000001E-5</v>
      </c>
      <c r="BF2771">
        <v>0.97115399999999996</v>
      </c>
      <c r="BG2771">
        <v>19</v>
      </c>
      <c r="BH2771">
        <v>10</v>
      </c>
      <c r="BI2771">
        <v>-55.743299999999998</v>
      </c>
      <c r="BJ2771">
        <v>0.24989700000000001</v>
      </c>
      <c r="BK2771">
        <v>25</v>
      </c>
      <c r="BL2771">
        <v>29.297771999999998</v>
      </c>
      <c r="BM2771">
        <v>293.387067</v>
      </c>
      <c r="BN2771">
        <v>240.20092</v>
      </c>
      <c r="BO2771">
        <v>194.3904</v>
      </c>
      <c r="BP2771">
        <v>64.919501999999994</v>
      </c>
      <c r="BQ2771">
        <v>4.0458350000000003</v>
      </c>
      <c r="BR2771">
        <v>13639</v>
      </c>
      <c r="BS2771">
        <v>12</v>
      </c>
      <c r="BT2771">
        <v>13639</v>
      </c>
      <c r="BU2771">
        <v>37202</v>
      </c>
      <c r="BV2771">
        <v>7</v>
      </c>
      <c r="BW2771" s="1" t="s">
        <v>89</v>
      </c>
      <c r="BX2771">
        <v>156150000</v>
      </c>
      <c r="BY2771">
        <v>418.70829099999997</v>
      </c>
      <c r="BZ2771">
        <v>1.427475</v>
      </c>
      <c r="CA2771">
        <v>1755.756887</v>
      </c>
      <c r="CB2771">
        <v>41.579922000000003</v>
      </c>
      <c r="CC2771">
        <v>111.26000999999999</v>
      </c>
      <c r="CD2771">
        <v>1550.1999510000001</v>
      </c>
      <c r="CE2771">
        <v>28</v>
      </c>
      <c r="CF2771">
        <v>18</v>
      </c>
      <c r="CG2771">
        <v>0</v>
      </c>
      <c r="CH2771">
        <v>7</v>
      </c>
    </row>
    <row r="2772" spans="1:86" x14ac:dyDescent="0.25">
      <c r="A2772">
        <v>2771</v>
      </c>
      <c r="B2772">
        <v>4393</v>
      </c>
      <c r="C2772">
        <v>66</v>
      </c>
      <c r="D2772">
        <v>13640</v>
      </c>
      <c r="E2772">
        <v>37203</v>
      </c>
      <c r="F2772">
        <v>418.48771900000003</v>
      </c>
      <c r="G2772">
        <v>13640</v>
      </c>
      <c r="H2772">
        <v>41.457540999999999</v>
      </c>
      <c r="I2772">
        <v>111.62396200000001</v>
      </c>
      <c r="J2772">
        <v>14.6113</v>
      </c>
      <c r="K2772">
        <v>83529.600000000006</v>
      </c>
      <c r="L2772">
        <v>291.75099999999998</v>
      </c>
      <c r="M2772">
        <v>26.447496999999998</v>
      </c>
      <c r="N2772">
        <v>3.0000000000000001E-5</v>
      </c>
      <c r="O2772">
        <v>0.89300900000000005</v>
      </c>
      <c r="P2772">
        <v>1</v>
      </c>
      <c r="Q2772">
        <v>10</v>
      </c>
      <c r="R2772">
        <v>-56.146500000000003</v>
      </c>
      <c r="S2772">
        <v>0.37537799999999999</v>
      </c>
      <c r="T2772">
        <v>29</v>
      </c>
      <c r="U2772">
        <v>130.85696899999999</v>
      </c>
      <c r="V2772">
        <v>293.496444</v>
      </c>
      <c r="W2772">
        <v>239.243483</v>
      </c>
      <c r="X2772">
        <v>199.32499999999999</v>
      </c>
      <c r="Y2772">
        <v>60.425775000000002</v>
      </c>
      <c r="Z2772">
        <v>4.1345400000000003</v>
      </c>
      <c r="AA2772">
        <v>-0.36182599999999998</v>
      </c>
      <c r="AB2772">
        <v>-6.3117999999999994E-2</v>
      </c>
      <c r="AC2772">
        <v>-0.258745</v>
      </c>
      <c r="AD2772">
        <v>-0.29174099999999997</v>
      </c>
      <c r="AE2772">
        <v>-5.3386000000000003E-2</v>
      </c>
      <c r="AF2772">
        <v>-0.65146300000000001</v>
      </c>
      <c r="AG2772">
        <v>-0.21634300000000001</v>
      </c>
      <c r="AH2772">
        <v>-0.20810300000000001</v>
      </c>
      <c r="AI2772">
        <v>0.20407900000000001</v>
      </c>
      <c r="AJ2772">
        <v>-0.37525700000000001</v>
      </c>
      <c r="AK2772">
        <v>0.83355500000000005</v>
      </c>
      <c r="AL2772">
        <v>-0.17088900000000001</v>
      </c>
      <c r="AM2772">
        <v>-0.237181</v>
      </c>
      <c r="AN2772">
        <v>0.31556800000000002</v>
      </c>
      <c r="AO2772">
        <v>1.117216</v>
      </c>
      <c r="AP2772">
        <v>-0.47115400000000002</v>
      </c>
      <c r="AQ2772">
        <v>0.89514099999999996</v>
      </c>
      <c r="AR2772">
        <v>4381</v>
      </c>
      <c r="AS2772">
        <v>4393</v>
      </c>
      <c r="AT2772">
        <v>66</v>
      </c>
      <c r="AU2772">
        <v>13640</v>
      </c>
      <c r="AV2772">
        <v>37203</v>
      </c>
      <c r="AW2772">
        <v>418.48771900000003</v>
      </c>
      <c r="AX2772">
        <v>13640</v>
      </c>
      <c r="AY2772">
        <v>41.457540999999999</v>
      </c>
      <c r="AZ2772">
        <v>111.62396200000001</v>
      </c>
      <c r="BA2772">
        <v>14.61129</v>
      </c>
      <c r="BB2772">
        <v>83529.600000000006</v>
      </c>
      <c r="BC2772">
        <v>291.75099999999998</v>
      </c>
      <c r="BD2772">
        <v>26.447496999999998</v>
      </c>
      <c r="BE2772">
        <v>3.0000000000000001E-5</v>
      </c>
      <c r="BF2772">
        <v>0.89300900000000005</v>
      </c>
      <c r="BG2772">
        <v>1</v>
      </c>
      <c r="BH2772">
        <v>10</v>
      </c>
      <c r="BI2772">
        <v>-56.146520000000002</v>
      </c>
      <c r="BJ2772">
        <v>0.37537799999999999</v>
      </c>
      <c r="BK2772">
        <v>29</v>
      </c>
      <c r="BL2772">
        <v>130.85696899999999</v>
      </c>
      <c r="BM2772">
        <v>293.496444</v>
      </c>
      <c r="BN2772">
        <v>239.243483</v>
      </c>
      <c r="BO2772">
        <v>199.32509999999999</v>
      </c>
      <c r="BP2772">
        <v>60.425775000000002</v>
      </c>
      <c r="BQ2772">
        <v>4.134544</v>
      </c>
      <c r="BR2772">
        <v>13640</v>
      </c>
      <c r="BS2772">
        <v>66</v>
      </c>
      <c r="BT2772">
        <v>13640</v>
      </c>
      <c r="BU2772">
        <v>37203</v>
      </c>
      <c r="BV2772">
        <v>7</v>
      </c>
      <c r="BW2772" s="1" t="s">
        <v>89</v>
      </c>
      <c r="BX2772">
        <v>156150000</v>
      </c>
      <c r="BY2772">
        <v>418.082201</v>
      </c>
      <c r="BZ2772">
        <v>1.6816709999999999</v>
      </c>
      <c r="CA2772">
        <v>1779.6306030000001</v>
      </c>
      <c r="CB2772">
        <v>41.36985</v>
      </c>
      <c r="CC2772">
        <v>111.59747299999999</v>
      </c>
      <c r="CD2772">
        <v>1599.670044</v>
      </c>
      <c r="CE2772">
        <v>22</v>
      </c>
      <c r="CF2772">
        <v>5</v>
      </c>
      <c r="CG2772">
        <v>1</v>
      </c>
      <c r="CH2772">
        <v>1</v>
      </c>
    </row>
    <row r="2773" spans="1:86" x14ac:dyDescent="0.25">
      <c r="A2773">
        <v>2772</v>
      </c>
      <c r="B2773">
        <v>4396</v>
      </c>
      <c r="C2773">
        <v>80</v>
      </c>
      <c r="D2773">
        <v>13654</v>
      </c>
      <c r="E2773">
        <v>37215</v>
      </c>
      <c r="F2773">
        <v>423.16438399999998</v>
      </c>
      <c r="G2773">
        <v>13654</v>
      </c>
      <c r="H2773">
        <v>41.457540999999999</v>
      </c>
      <c r="I2773">
        <v>114.62396200000001</v>
      </c>
      <c r="J2773">
        <v>14.505800000000001</v>
      </c>
      <c r="K2773">
        <v>85975.4</v>
      </c>
      <c r="L2773">
        <v>291.59899999999999</v>
      </c>
      <c r="M2773">
        <v>32.757987999999997</v>
      </c>
      <c r="N2773">
        <v>4.0000000000000003E-5</v>
      </c>
      <c r="O2773">
        <v>0.90502499999999997</v>
      </c>
      <c r="P2773">
        <v>10</v>
      </c>
      <c r="Q2773">
        <v>10</v>
      </c>
      <c r="R2773">
        <v>-53.231200000000001</v>
      </c>
      <c r="S2773">
        <v>0.54754499999999995</v>
      </c>
      <c r="T2773">
        <v>28</v>
      </c>
      <c r="U2773">
        <v>162.08002999999999</v>
      </c>
      <c r="V2773">
        <v>292.599917</v>
      </c>
      <c r="W2773">
        <v>233.73530199999999</v>
      </c>
      <c r="X2773">
        <v>203.76599999999999</v>
      </c>
      <c r="Y2773">
        <v>68.823272000000003</v>
      </c>
      <c r="Z2773">
        <v>4.0083299999999999</v>
      </c>
      <c r="AA2773">
        <v>-0.400204</v>
      </c>
      <c r="AB2773">
        <v>9.9790000000000004E-2</v>
      </c>
      <c r="AC2773">
        <v>-0.28009400000000001</v>
      </c>
      <c r="AD2773">
        <v>-0.280115</v>
      </c>
      <c r="AE2773">
        <v>0.57848299999999997</v>
      </c>
      <c r="AF2773">
        <v>-0.64652200000000004</v>
      </c>
      <c r="AG2773">
        <v>-0.200492</v>
      </c>
      <c r="AH2773">
        <v>-0.20810300000000001</v>
      </c>
      <c r="AI2773">
        <v>0.36270799999999997</v>
      </c>
      <c r="AJ2773">
        <v>0.21910499999999999</v>
      </c>
      <c r="AK2773">
        <v>0.71896300000000002</v>
      </c>
      <c r="AL2773">
        <v>-0.16987099999999999</v>
      </c>
      <c r="AM2773">
        <v>-0.35947400000000002</v>
      </c>
      <c r="AN2773">
        <v>0.105991</v>
      </c>
      <c r="AO2773">
        <v>1.3537950000000001</v>
      </c>
      <c r="AP2773">
        <v>-0.36086099999999999</v>
      </c>
      <c r="AQ2773">
        <v>0.79105199999999998</v>
      </c>
      <c r="AR2773">
        <v>4384</v>
      </c>
      <c r="AS2773">
        <v>4396</v>
      </c>
      <c r="AT2773">
        <v>80</v>
      </c>
      <c r="AU2773">
        <v>13654</v>
      </c>
      <c r="AV2773">
        <v>37215</v>
      </c>
      <c r="AW2773">
        <v>423.16438399999998</v>
      </c>
      <c r="AX2773">
        <v>13654</v>
      </c>
      <c r="AY2773">
        <v>41.457540999999999</v>
      </c>
      <c r="AZ2773">
        <v>114.62396200000001</v>
      </c>
      <c r="BA2773">
        <v>14.50581</v>
      </c>
      <c r="BB2773">
        <v>85975.41</v>
      </c>
      <c r="BC2773">
        <v>291.5992</v>
      </c>
      <c r="BD2773">
        <v>32.757987999999997</v>
      </c>
      <c r="BE2773">
        <v>4.0000000000000003E-5</v>
      </c>
      <c r="BF2773">
        <v>0.90502499999999997</v>
      </c>
      <c r="BG2773">
        <v>10</v>
      </c>
      <c r="BH2773">
        <v>10</v>
      </c>
      <c r="BI2773">
        <v>-53.231200000000001</v>
      </c>
      <c r="BJ2773">
        <v>0.54754499999999995</v>
      </c>
      <c r="BK2773">
        <v>28</v>
      </c>
      <c r="BL2773">
        <v>162.08002999999999</v>
      </c>
      <c r="BM2773">
        <v>292.599917</v>
      </c>
      <c r="BN2773">
        <v>233.73530199999999</v>
      </c>
      <c r="BO2773">
        <v>203.76609999999999</v>
      </c>
      <c r="BP2773">
        <v>68.823272000000003</v>
      </c>
      <c r="BQ2773">
        <v>4.0083349999999998</v>
      </c>
      <c r="BR2773">
        <v>13654</v>
      </c>
      <c r="BS2773">
        <v>80</v>
      </c>
      <c r="BT2773">
        <v>13654</v>
      </c>
      <c r="BU2773">
        <v>37215</v>
      </c>
      <c r="BV2773">
        <v>31</v>
      </c>
      <c r="BW2773" s="1" t="s">
        <v>88</v>
      </c>
      <c r="BX2773">
        <v>156130000</v>
      </c>
      <c r="BY2773">
        <v>422.71169600000002</v>
      </c>
      <c r="BZ2773">
        <v>1.5728580000000001</v>
      </c>
      <c r="CA2773">
        <v>1794.1404050000001</v>
      </c>
      <c r="CB2773">
        <v>41.582129999999999</v>
      </c>
      <c r="CC2773">
        <v>114.62117000000001</v>
      </c>
      <c r="CD2773">
        <v>1360.8599850000001</v>
      </c>
      <c r="CE2773">
        <v>30</v>
      </c>
      <c r="CF2773">
        <v>18</v>
      </c>
      <c r="CG2773">
        <v>0</v>
      </c>
      <c r="CH2773">
        <v>2</v>
      </c>
    </row>
    <row r="2774" spans="1:86" x14ac:dyDescent="0.25">
      <c r="A2774">
        <v>2773</v>
      </c>
      <c r="B2774">
        <v>4397</v>
      </c>
      <c r="C2774">
        <v>45</v>
      </c>
      <c r="D2774">
        <v>13659</v>
      </c>
      <c r="E2774">
        <v>37218</v>
      </c>
      <c r="F2774">
        <v>418.20816100000002</v>
      </c>
      <c r="G2774">
        <v>13659</v>
      </c>
      <c r="H2774">
        <v>41.457518999999998</v>
      </c>
      <c r="I2774">
        <v>115.37398399999999</v>
      </c>
      <c r="J2774">
        <v>13.9406</v>
      </c>
      <c r="K2774">
        <v>83630.3</v>
      </c>
      <c r="L2774">
        <v>289.52999999999997</v>
      </c>
      <c r="M2774">
        <v>11.651624999999999</v>
      </c>
      <c r="N2774">
        <v>4.1999999999999998E-5</v>
      </c>
      <c r="O2774">
        <v>2.0378099999999999</v>
      </c>
      <c r="P2774">
        <v>2</v>
      </c>
      <c r="Q2774">
        <v>10</v>
      </c>
      <c r="R2774">
        <v>-42.431600000000003</v>
      </c>
      <c r="S2774">
        <v>0.59848000000000001</v>
      </c>
      <c r="T2774">
        <v>28</v>
      </c>
      <c r="U2774">
        <v>57.649929999999998</v>
      </c>
      <c r="V2774">
        <v>290.762407</v>
      </c>
      <c r="W2774">
        <v>231.59339399999999</v>
      </c>
      <c r="X2774">
        <v>199.61</v>
      </c>
      <c r="Y2774">
        <v>86.378129999999999</v>
      </c>
      <c r="Z2774">
        <v>3.5200300000000002</v>
      </c>
      <c r="AA2774">
        <v>-0.60580800000000001</v>
      </c>
      <c r="AB2774">
        <v>-5.6411000000000003E-2</v>
      </c>
      <c r="AC2774">
        <v>-0.57070399999999999</v>
      </c>
      <c r="AD2774">
        <v>-0.318998</v>
      </c>
      <c r="AE2774">
        <v>0.68452100000000005</v>
      </c>
      <c r="AF2774">
        <v>-0.18065300000000001</v>
      </c>
      <c r="AG2774">
        <v>-0.21458199999999999</v>
      </c>
      <c r="AH2774">
        <v>-0.20810300000000001</v>
      </c>
      <c r="AI2774">
        <v>0.950345</v>
      </c>
      <c r="AJ2774">
        <v>0.39494499999999999</v>
      </c>
      <c r="AK2774">
        <v>0.71896300000000002</v>
      </c>
      <c r="AL2774">
        <v>-0.17327400000000001</v>
      </c>
      <c r="AM2774">
        <v>-0.61012599999999995</v>
      </c>
      <c r="AN2774">
        <v>2.4496E-2</v>
      </c>
      <c r="AO2774">
        <v>1.1323989999999999</v>
      </c>
      <c r="AP2774">
        <v>-0.130296</v>
      </c>
      <c r="AQ2774">
        <v>0.38833400000000001</v>
      </c>
      <c r="AR2774">
        <v>4331</v>
      </c>
      <c r="AS2774">
        <v>4397</v>
      </c>
      <c r="AT2774">
        <v>45</v>
      </c>
      <c r="AU2774">
        <v>13659</v>
      </c>
      <c r="AV2774">
        <v>37218</v>
      </c>
      <c r="AW2774">
        <v>418.20816100000002</v>
      </c>
      <c r="AX2774">
        <v>13659</v>
      </c>
      <c r="AY2774">
        <v>41.457518999999998</v>
      </c>
      <c r="AZ2774">
        <v>115.37398399999999</v>
      </c>
      <c r="BA2774">
        <v>13.94064</v>
      </c>
      <c r="BB2774">
        <v>83630.3</v>
      </c>
      <c r="BC2774">
        <v>289.5299</v>
      </c>
      <c r="BD2774">
        <v>11.651624999999999</v>
      </c>
      <c r="BE2774">
        <v>4.1999999999999998E-5</v>
      </c>
      <c r="BF2774">
        <v>2.0378069999999999</v>
      </c>
      <c r="BG2774">
        <v>2</v>
      </c>
      <c r="BH2774">
        <v>10</v>
      </c>
      <c r="BI2774">
        <v>-42.431559999999998</v>
      </c>
      <c r="BJ2774">
        <v>0.59848000000000001</v>
      </c>
      <c r="BK2774">
        <v>28</v>
      </c>
      <c r="BL2774">
        <v>57.649929999999998</v>
      </c>
      <c r="BM2774">
        <v>290.762407</v>
      </c>
      <c r="BN2774">
        <v>231.59339399999999</v>
      </c>
      <c r="BO2774">
        <v>199.6096</v>
      </c>
      <c r="BP2774">
        <v>86.378129999999999</v>
      </c>
      <c r="BQ2774">
        <v>3.5200279999999999</v>
      </c>
      <c r="BR2774">
        <v>13659</v>
      </c>
      <c r="BS2774">
        <v>45</v>
      </c>
      <c r="BT2774">
        <v>13659</v>
      </c>
      <c r="BU2774">
        <v>37218</v>
      </c>
      <c r="BV2774">
        <v>31</v>
      </c>
      <c r="BW2774" s="1" t="s">
        <v>88</v>
      </c>
      <c r="BX2774">
        <v>156130000</v>
      </c>
      <c r="BY2774">
        <v>417.59239600000001</v>
      </c>
      <c r="BZ2774">
        <v>1.4166920000000001</v>
      </c>
      <c r="CA2774">
        <v>1785.650562</v>
      </c>
      <c r="CB2774">
        <v>41.436100000000003</v>
      </c>
      <c r="CC2774">
        <v>115.48988300000001</v>
      </c>
      <c r="CD2774">
        <v>1513.6099850000001</v>
      </c>
      <c r="CE2774">
        <v>17</v>
      </c>
      <c r="CF2774">
        <v>5</v>
      </c>
      <c r="CG2774">
        <v>1</v>
      </c>
      <c r="CH2774">
        <v>3</v>
      </c>
    </row>
    <row r="2775" spans="1:86" x14ac:dyDescent="0.25">
      <c r="A2775">
        <v>2774</v>
      </c>
      <c r="B2775">
        <v>4398</v>
      </c>
      <c r="C2775">
        <v>67</v>
      </c>
      <c r="D2775">
        <v>13660</v>
      </c>
      <c r="E2775">
        <v>37219</v>
      </c>
      <c r="F2775">
        <v>418.92913099999998</v>
      </c>
      <c r="G2775">
        <v>13660</v>
      </c>
      <c r="H2775">
        <v>41.457540999999999</v>
      </c>
      <c r="I2775">
        <v>115.62396200000001</v>
      </c>
      <c r="J2775">
        <v>13.967700000000001</v>
      </c>
      <c r="K2775">
        <v>84165.3</v>
      </c>
      <c r="L2775">
        <v>289.49299999999999</v>
      </c>
      <c r="M2775">
        <v>36.583347000000003</v>
      </c>
      <c r="N2775">
        <v>4.1999999999999998E-5</v>
      </c>
      <c r="O2775">
        <v>2.1372</v>
      </c>
      <c r="P2775">
        <v>0</v>
      </c>
      <c r="Q2775">
        <v>10</v>
      </c>
      <c r="R2775">
        <v>-41.772599999999997</v>
      </c>
      <c r="S2775">
        <v>0.57717099999999999</v>
      </c>
      <c r="T2775">
        <v>24</v>
      </c>
      <c r="U2775">
        <v>181.00713999999999</v>
      </c>
      <c r="V2775">
        <v>290.48647399999999</v>
      </c>
      <c r="W2775">
        <v>230.329275</v>
      </c>
      <c r="X2775">
        <v>199.63900000000001</v>
      </c>
      <c r="Y2775">
        <v>93.573206999999996</v>
      </c>
      <c r="Z2775">
        <v>3.4567199999999998</v>
      </c>
      <c r="AA2775">
        <v>-0.59594999999999998</v>
      </c>
      <c r="AB2775">
        <v>-2.0775999999999999E-2</v>
      </c>
      <c r="AC2775">
        <v>-0.575901</v>
      </c>
      <c r="AD2775">
        <v>-0.27306799999999998</v>
      </c>
      <c r="AE2775">
        <v>0.69670699999999997</v>
      </c>
      <c r="AF2775">
        <v>-0.13977800000000001</v>
      </c>
      <c r="AG2775">
        <v>-0.21810399999999999</v>
      </c>
      <c r="AH2775">
        <v>-0.20810300000000001</v>
      </c>
      <c r="AI2775">
        <v>0.98620300000000005</v>
      </c>
      <c r="AJ2775">
        <v>0.32138100000000003</v>
      </c>
      <c r="AK2775">
        <v>0.26059399999999999</v>
      </c>
      <c r="AL2775">
        <v>-0.16925499999999999</v>
      </c>
      <c r="AM2775">
        <v>-0.64776500000000004</v>
      </c>
      <c r="AN2775">
        <v>-2.3602000000000001E-2</v>
      </c>
      <c r="AO2775">
        <v>1.1339440000000001</v>
      </c>
      <c r="AP2775">
        <v>-3.5797000000000002E-2</v>
      </c>
      <c r="AQ2775">
        <v>0.336121</v>
      </c>
      <c r="AR2775">
        <v>4385</v>
      </c>
      <c r="AS2775">
        <v>4398</v>
      </c>
      <c r="AT2775">
        <v>67</v>
      </c>
      <c r="AU2775">
        <v>13660</v>
      </c>
      <c r="AV2775">
        <v>37219</v>
      </c>
      <c r="AW2775">
        <v>418.92913099999998</v>
      </c>
      <c r="AX2775">
        <v>13660</v>
      </c>
      <c r="AY2775">
        <v>41.457540999999999</v>
      </c>
      <c r="AZ2775">
        <v>115.62396200000001</v>
      </c>
      <c r="BA2775">
        <v>13.967739999999999</v>
      </c>
      <c r="BB2775">
        <v>84165.32</v>
      </c>
      <c r="BC2775">
        <v>289.49259999999998</v>
      </c>
      <c r="BD2775">
        <v>36.583347000000003</v>
      </c>
      <c r="BE2775">
        <v>4.1999999999999998E-5</v>
      </c>
      <c r="BF2775">
        <v>2.1372019999999998</v>
      </c>
      <c r="BG2775">
        <v>0</v>
      </c>
      <c r="BH2775">
        <v>10</v>
      </c>
      <c r="BI2775">
        <v>-41.77261</v>
      </c>
      <c r="BJ2775">
        <v>0.57717099999999999</v>
      </c>
      <c r="BK2775">
        <v>24</v>
      </c>
      <c r="BL2775">
        <v>181.00713999999999</v>
      </c>
      <c r="BM2775">
        <v>290.48647399999999</v>
      </c>
      <c r="BN2775">
        <v>230.329275</v>
      </c>
      <c r="BO2775">
        <v>199.6395</v>
      </c>
      <c r="BP2775">
        <v>93.573206999999996</v>
      </c>
      <c r="BQ2775">
        <v>3.4567220000000001</v>
      </c>
      <c r="BR2775">
        <v>13660</v>
      </c>
      <c r="BS2775">
        <v>67</v>
      </c>
      <c r="BT2775">
        <v>13660</v>
      </c>
      <c r="BU2775">
        <v>37219</v>
      </c>
      <c r="BV2775">
        <v>31</v>
      </c>
      <c r="BW2775" s="1" t="s">
        <v>88</v>
      </c>
      <c r="BX2775">
        <v>156130000</v>
      </c>
      <c r="BY2775">
        <v>419.95382899999998</v>
      </c>
      <c r="BZ2775">
        <v>1.4572560000000001</v>
      </c>
      <c r="CA2775">
        <v>1767.88311</v>
      </c>
      <c r="CB2775">
        <v>41.580460000000002</v>
      </c>
      <c r="CC2775">
        <v>115.71571400000001</v>
      </c>
      <c r="CD2775">
        <v>1437.9799800000001</v>
      </c>
      <c r="CE2775">
        <v>16</v>
      </c>
      <c r="CF2775">
        <v>18</v>
      </c>
      <c r="CG2775">
        <v>0</v>
      </c>
      <c r="CH2775">
        <v>2</v>
      </c>
    </row>
    <row r="2776" spans="1:86" x14ac:dyDescent="0.25">
      <c r="A2776">
        <v>2775</v>
      </c>
      <c r="B2776">
        <v>4399</v>
      </c>
      <c r="C2776">
        <v>14</v>
      </c>
      <c r="D2776">
        <v>13661</v>
      </c>
      <c r="E2776">
        <v>37220</v>
      </c>
      <c r="F2776">
        <v>417.88347199999998</v>
      </c>
      <c r="G2776">
        <v>13661</v>
      </c>
      <c r="H2776">
        <v>41.457540999999999</v>
      </c>
      <c r="I2776">
        <v>115.87396200000001</v>
      </c>
      <c r="J2776">
        <v>14.0229</v>
      </c>
      <c r="K2776">
        <v>83652.2</v>
      </c>
      <c r="L2776">
        <v>289.012</v>
      </c>
      <c r="M2776">
        <v>12.796089</v>
      </c>
      <c r="N2776">
        <v>4.1E-5</v>
      </c>
      <c r="O2776">
        <v>2.6489799999999999</v>
      </c>
      <c r="P2776">
        <v>50</v>
      </c>
      <c r="Q2776">
        <v>12</v>
      </c>
      <c r="R2776">
        <v>-41.615299999999998</v>
      </c>
      <c r="S2776">
        <v>0.60617900000000002</v>
      </c>
      <c r="T2776">
        <v>24</v>
      </c>
      <c r="U2776">
        <v>63.312514999999998</v>
      </c>
      <c r="V2776">
        <v>290.04189700000001</v>
      </c>
      <c r="W2776">
        <v>228.856245</v>
      </c>
      <c r="X2776">
        <v>199.56200000000001</v>
      </c>
      <c r="Y2776">
        <v>90.514601999999996</v>
      </c>
      <c r="Z2776">
        <v>3.1539000000000001</v>
      </c>
      <c r="AA2776">
        <v>-0.57586899999999996</v>
      </c>
      <c r="AB2776">
        <v>-5.4952000000000001E-2</v>
      </c>
      <c r="AC2776">
        <v>-0.64346199999999998</v>
      </c>
      <c r="AD2776">
        <v>-0.31689000000000001</v>
      </c>
      <c r="AE2776">
        <v>0.604487</v>
      </c>
      <c r="AF2776">
        <v>7.0695999999999995E-2</v>
      </c>
      <c r="AG2776">
        <v>-0.13004399999999999</v>
      </c>
      <c r="AH2776">
        <v>0.30176999999999998</v>
      </c>
      <c r="AI2776">
        <v>0.99476200000000004</v>
      </c>
      <c r="AJ2776">
        <v>0.42152400000000001</v>
      </c>
      <c r="AK2776">
        <v>0.26059399999999999</v>
      </c>
      <c r="AL2776">
        <v>-0.17308999999999999</v>
      </c>
      <c r="AM2776">
        <v>-0.70840899999999996</v>
      </c>
      <c r="AN2776">
        <v>-7.9647999999999997E-2</v>
      </c>
      <c r="AO2776">
        <v>1.129842</v>
      </c>
      <c r="AP2776">
        <v>-7.5967999999999994E-2</v>
      </c>
      <c r="AQ2776">
        <v>8.6374999999999993E-2</v>
      </c>
      <c r="AR2776">
        <v>4386</v>
      </c>
      <c r="AS2776">
        <v>4399</v>
      </c>
      <c r="AT2776">
        <v>14</v>
      </c>
      <c r="AU2776">
        <v>13661</v>
      </c>
      <c r="AV2776">
        <v>37220</v>
      </c>
      <c r="AW2776">
        <v>417.88347199999998</v>
      </c>
      <c r="AX2776">
        <v>13661</v>
      </c>
      <c r="AY2776">
        <v>41.457540999999999</v>
      </c>
      <c r="AZ2776">
        <v>115.87396200000001</v>
      </c>
      <c r="BA2776">
        <v>14.0229</v>
      </c>
      <c r="BB2776">
        <v>83652.19</v>
      </c>
      <c r="BC2776">
        <v>289.01150000000001</v>
      </c>
      <c r="BD2776">
        <v>12.796089</v>
      </c>
      <c r="BE2776">
        <v>4.1E-5</v>
      </c>
      <c r="BF2776">
        <v>2.6489769999999999</v>
      </c>
      <c r="BG2776">
        <v>50</v>
      </c>
      <c r="BH2776">
        <v>12</v>
      </c>
      <c r="BI2776">
        <v>-41.615270000000002</v>
      </c>
      <c r="BJ2776">
        <v>0.60617900000000002</v>
      </c>
      <c r="BK2776">
        <v>24</v>
      </c>
      <c r="BL2776">
        <v>63.312514999999998</v>
      </c>
      <c r="BM2776">
        <v>290.04189700000001</v>
      </c>
      <c r="BN2776">
        <v>228.856245</v>
      </c>
      <c r="BO2776">
        <v>199.5617</v>
      </c>
      <c r="BP2776">
        <v>90.514601999999996</v>
      </c>
      <c r="BQ2776">
        <v>3.153899</v>
      </c>
      <c r="BR2776">
        <v>13661</v>
      </c>
      <c r="BS2776">
        <v>14</v>
      </c>
      <c r="BT2776">
        <v>13661</v>
      </c>
      <c r="BU2776">
        <v>37220</v>
      </c>
      <c r="BV2776">
        <v>31</v>
      </c>
      <c r="BW2776" s="1" t="s">
        <v>88</v>
      </c>
      <c r="BX2776">
        <v>156130000</v>
      </c>
      <c r="BY2776">
        <v>417.95490000000001</v>
      </c>
      <c r="BZ2776">
        <v>1.6249800000000001</v>
      </c>
      <c r="CA2776">
        <v>1784.710169</v>
      </c>
      <c r="CB2776">
        <v>41.541156999999998</v>
      </c>
      <c r="CC2776">
        <v>115.998779</v>
      </c>
      <c r="CD2776">
        <v>1522.9300539999999</v>
      </c>
      <c r="CE2776">
        <v>10</v>
      </c>
      <c r="CF2776">
        <v>5</v>
      </c>
      <c r="CG2776">
        <v>1</v>
      </c>
      <c r="CH2776">
        <v>3</v>
      </c>
    </row>
    <row r="2777" spans="1:86" x14ac:dyDescent="0.25">
      <c r="A2777">
        <v>2776</v>
      </c>
      <c r="B2777">
        <v>4400</v>
      </c>
      <c r="C2777">
        <v>125</v>
      </c>
      <c r="D2777">
        <v>13662</v>
      </c>
      <c r="E2777">
        <v>37221</v>
      </c>
      <c r="F2777">
        <v>418.65453600000001</v>
      </c>
      <c r="G2777">
        <v>13662</v>
      </c>
      <c r="H2777">
        <v>41.457540999999999</v>
      </c>
      <c r="I2777">
        <v>116.12396200000001</v>
      </c>
      <c r="J2777">
        <v>13.5932</v>
      </c>
      <c r="K2777">
        <v>83986.5</v>
      </c>
      <c r="L2777">
        <v>289.34500000000003</v>
      </c>
      <c r="M2777">
        <v>14.052127</v>
      </c>
      <c r="N2777">
        <v>4.3000000000000002E-5</v>
      </c>
      <c r="O2777">
        <v>3.5996199999999998</v>
      </c>
      <c r="P2777">
        <v>2</v>
      </c>
      <c r="Q2777">
        <v>10</v>
      </c>
      <c r="R2777">
        <v>-46.260899999999999</v>
      </c>
      <c r="S2777">
        <v>0.696878</v>
      </c>
      <c r="T2777">
        <v>24</v>
      </c>
      <c r="U2777">
        <v>69.527135000000001</v>
      </c>
      <c r="V2777">
        <v>289.69630699999999</v>
      </c>
      <c r="W2777">
        <v>226.80314200000001</v>
      </c>
      <c r="X2777">
        <v>202.81899999999999</v>
      </c>
      <c r="Y2777">
        <v>98.824460000000002</v>
      </c>
      <c r="Z2777">
        <v>2.8014800000000002</v>
      </c>
      <c r="AA2777">
        <v>-0.73218300000000003</v>
      </c>
      <c r="AB2777">
        <v>-3.2684999999999999E-2</v>
      </c>
      <c r="AC2777">
        <v>-0.59668900000000002</v>
      </c>
      <c r="AD2777">
        <v>-0.31457600000000002</v>
      </c>
      <c r="AE2777">
        <v>0.73621000000000003</v>
      </c>
      <c r="AF2777">
        <v>0.46165600000000001</v>
      </c>
      <c r="AG2777">
        <v>-0.21458199999999999</v>
      </c>
      <c r="AH2777">
        <v>-0.20810300000000001</v>
      </c>
      <c r="AI2777">
        <v>0.74198200000000003</v>
      </c>
      <c r="AJ2777">
        <v>0.73463900000000004</v>
      </c>
      <c r="AK2777">
        <v>0.26059399999999999</v>
      </c>
      <c r="AL2777">
        <v>-0.17288700000000001</v>
      </c>
      <c r="AM2777">
        <v>-0.75555000000000005</v>
      </c>
      <c r="AN2777">
        <v>-0.15776499999999999</v>
      </c>
      <c r="AO2777">
        <v>1.303347</v>
      </c>
      <c r="AP2777">
        <v>3.3173000000000001E-2</v>
      </c>
      <c r="AQ2777">
        <v>-0.20427699999999999</v>
      </c>
      <c r="AR2777">
        <v>4387</v>
      </c>
      <c r="AS2777">
        <v>4400</v>
      </c>
      <c r="AT2777">
        <v>125</v>
      </c>
      <c r="AU2777">
        <v>13662</v>
      </c>
      <c r="AV2777">
        <v>37221</v>
      </c>
      <c r="AW2777">
        <v>418.65453600000001</v>
      </c>
      <c r="AX2777">
        <v>13662</v>
      </c>
      <c r="AY2777">
        <v>41.457540999999999</v>
      </c>
      <c r="AZ2777">
        <v>116.12396200000001</v>
      </c>
      <c r="BA2777">
        <v>13.59323</v>
      </c>
      <c r="BB2777">
        <v>83986.48</v>
      </c>
      <c r="BC2777">
        <v>289.34500000000003</v>
      </c>
      <c r="BD2777">
        <v>14.052127</v>
      </c>
      <c r="BE2777">
        <v>4.3000000000000002E-5</v>
      </c>
      <c r="BF2777">
        <v>3.5996220000000001</v>
      </c>
      <c r="BG2777">
        <v>2</v>
      </c>
      <c r="BH2777">
        <v>10</v>
      </c>
      <c r="BI2777">
        <v>-46.26088</v>
      </c>
      <c r="BJ2777">
        <v>0.696878</v>
      </c>
      <c r="BK2777">
        <v>24</v>
      </c>
      <c r="BL2777">
        <v>69.527135000000001</v>
      </c>
      <c r="BM2777">
        <v>289.69630699999999</v>
      </c>
      <c r="BN2777">
        <v>226.80314200000001</v>
      </c>
      <c r="BO2777">
        <v>202.81950000000001</v>
      </c>
      <c r="BP2777">
        <v>98.824460000000002</v>
      </c>
      <c r="BQ2777">
        <v>2.8014800000000002</v>
      </c>
      <c r="BR2777">
        <v>13662</v>
      </c>
      <c r="BS2777">
        <v>125</v>
      </c>
      <c r="BT2777">
        <v>13662</v>
      </c>
      <c r="BU2777">
        <v>37221</v>
      </c>
      <c r="BV2777">
        <v>31</v>
      </c>
      <c r="BW2777" s="1" t="s">
        <v>88</v>
      </c>
      <c r="BX2777">
        <v>156130000</v>
      </c>
      <c r="BY2777">
        <v>419.13444099999998</v>
      </c>
      <c r="BZ2777">
        <v>1.463938</v>
      </c>
      <c r="CA2777">
        <v>1750.788427</v>
      </c>
      <c r="CB2777">
        <v>41.551743000000002</v>
      </c>
      <c r="CC2777">
        <v>116.248856</v>
      </c>
      <c r="CD2777">
        <v>1566.089966</v>
      </c>
      <c r="CE2777">
        <v>9</v>
      </c>
      <c r="CF2777">
        <v>18</v>
      </c>
      <c r="CG2777">
        <v>0</v>
      </c>
      <c r="CH2777">
        <v>2</v>
      </c>
    </row>
    <row r="2778" spans="1:86" x14ac:dyDescent="0.25">
      <c r="A2778">
        <v>2777</v>
      </c>
      <c r="B2778">
        <v>4401</v>
      </c>
      <c r="C2778">
        <v>10</v>
      </c>
      <c r="D2778">
        <v>13663</v>
      </c>
      <c r="E2778">
        <v>37222</v>
      </c>
      <c r="F2778">
        <v>419.00688000000002</v>
      </c>
      <c r="G2778">
        <v>13663</v>
      </c>
      <c r="H2778">
        <v>41.457540999999999</v>
      </c>
      <c r="I2778">
        <v>116.37396200000001</v>
      </c>
      <c r="J2778">
        <v>13.796799999999999</v>
      </c>
      <c r="K2778">
        <v>86410</v>
      </c>
      <c r="L2778">
        <v>291.01900000000001</v>
      </c>
      <c r="M2778">
        <v>14.019575</v>
      </c>
      <c r="N2778">
        <v>4.3999999999999999E-5</v>
      </c>
      <c r="O2778">
        <v>2.5270000000000001</v>
      </c>
      <c r="P2778">
        <v>1</v>
      </c>
      <c r="Q2778">
        <v>10</v>
      </c>
      <c r="R2778">
        <v>-47.615200000000002</v>
      </c>
      <c r="S2778">
        <v>0.74634800000000001</v>
      </c>
      <c r="T2778">
        <v>24</v>
      </c>
      <c r="U2778">
        <v>69.366079999999997</v>
      </c>
      <c r="V2778">
        <v>291.19388700000002</v>
      </c>
      <c r="W2778">
        <v>225.10596100000001</v>
      </c>
      <c r="X2778">
        <v>202.173</v>
      </c>
      <c r="Y2778">
        <v>102.278279</v>
      </c>
      <c r="Z2778">
        <v>2.3865599999999998</v>
      </c>
      <c r="AA2778">
        <v>-0.65811799999999998</v>
      </c>
      <c r="AB2778">
        <v>0.12873799999999999</v>
      </c>
      <c r="AC2778">
        <v>-0.36156100000000002</v>
      </c>
      <c r="AD2778">
        <v>-0.31463600000000003</v>
      </c>
      <c r="AE2778">
        <v>0.77071599999999996</v>
      </c>
      <c r="AF2778">
        <v>2.0531000000000001E-2</v>
      </c>
      <c r="AG2778">
        <v>-0.21634300000000001</v>
      </c>
      <c r="AH2778">
        <v>-0.20810300000000001</v>
      </c>
      <c r="AI2778">
        <v>0.66829099999999997</v>
      </c>
      <c r="AJ2778">
        <v>0.90542299999999998</v>
      </c>
      <c r="AK2778">
        <v>0.26059399999999999</v>
      </c>
      <c r="AL2778">
        <v>-0.17289299999999999</v>
      </c>
      <c r="AM2778">
        <v>-0.55126799999999998</v>
      </c>
      <c r="AN2778">
        <v>-0.22234000000000001</v>
      </c>
      <c r="AO2778">
        <v>1.268934</v>
      </c>
      <c r="AP2778">
        <v>7.8535999999999995E-2</v>
      </c>
      <c r="AQ2778">
        <v>-0.54647599999999996</v>
      </c>
      <c r="AR2778">
        <v>4388</v>
      </c>
      <c r="AS2778">
        <v>4401</v>
      </c>
      <c r="AT2778">
        <v>10</v>
      </c>
      <c r="AU2778">
        <v>13663</v>
      </c>
      <c r="AV2778">
        <v>37222</v>
      </c>
      <c r="AW2778">
        <v>419.00688000000002</v>
      </c>
      <c r="AX2778">
        <v>13663</v>
      </c>
      <c r="AY2778">
        <v>41.457540999999999</v>
      </c>
      <c r="AZ2778">
        <v>116.37396200000001</v>
      </c>
      <c r="BA2778">
        <v>13.79677</v>
      </c>
      <c r="BB2778">
        <v>86410.02</v>
      </c>
      <c r="BC2778">
        <v>291.0188</v>
      </c>
      <c r="BD2778">
        <v>14.019575</v>
      </c>
      <c r="BE2778">
        <v>4.3999999999999999E-5</v>
      </c>
      <c r="BF2778">
        <v>2.5270009999999998</v>
      </c>
      <c r="BG2778">
        <v>1</v>
      </c>
      <c r="BH2778">
        <v>10</v>
      </c>
      <c r="BI2778">
        <v>-47.615189999999998</v>
      </c>
      <c r="BJ2778">
        <v>0.74634800000000001</v>
      </c>
      <c r="BK2778">
        <v>24</v>
      </c>
      <c r="BL2778">
        <v>69.366079999999997</v>
      </c>
      <c r="BM2778">
        <v>291.19388700000002</v>
      </c>
      <c r="BN2778">
        <v>225.10596100000001</v>
      </c>
      <c r="BO2778">
        <v>202.17269999999999</v>
      </c>
      <c r="BP2778">
        <v>102.278279</v>
      </c>
      <c r="BQ2778">
        <v>2.3865599999999998</v>
      </c>
      <c r="BR2778">
        <v>13663</v>
      </c>
      <c r="BS2778">
        <v>10</v>
      </c>
      <c r="BT2778">
        <v>13663</v>
      </c>
      <c r="BU2778">
        <v>37222</v>
      </c>
      <c r="BV2778">
        <v>31</v>
      </c>
      <c r="BW2778" s="1" t="s">
        <v>88</v>
      </c>
      <c r="BX2778">
        <v>156130000</v>
      </c>
      <c r="BY2778">
        <v>419.06446199999999</v>
      </c>
      <c r="BZ2778">
        <v>1.447449</v>
      </c>
      <c r="CA2778">
        <v>1737.919678</v>
      </c>
      <c r="CB2778">
        <v>41.581603999999999</v>
      </c>
      <c r="CC2778">
        <v>116.258484</v>
      </c>
      <c r="CD2778">
        <v>1645.540039</v>
      </c>
      <c r="CE2778">
        <v>9</v>
      </c>
      <c r="CF2778">
        <v>18</v>
      </c>
      <c r="CG2778">
        <v>0</v>
      </c>
      <c r="CH2778">
        <v>2</v>
      </c>
    </row>
    <row r="2779" spans="1:86" x14ac:dyDescent="0.25">
      <c r="A2779">
        <v>2778</v>
      </c>
      <c r="B2779">
        <v>4402</v>
      </c>
      <c r="C2779">
        <v>43</v>
      </c>
      <c r="D2779">
        <v>13664</v>
      </c>
      <c r="E2779">
        <v>37223</v>
      </c>
      <c r="F2779">
        <v>415.173338</v>
      </c>
      <c r="G2779">
        <v>13664</v>
      </c>
      <c r="H2779">
        <v>41.457540999999999</v>
      </c>
      <c r="I2779">
        <v>116.62396200000001</v>
      </c>
      <c r="J2779">
        <v>13.913500000000001</v>
      </c>
      <c r="K2779">
        <v>89347.8</v>
      </c>
      <c r="L2779">
        <v>292.387</v>
      </c>
      <c r="M2779">
        <v>207.341543</v>
      </c>
      <c r="N2779">
        <v>4.5000000000000003E-5</v>
      </c>
      <c r="O2779">
        <v>1.84019</v>
      </c>
      <c r="P2779">
        <v>262</v>
      </c>
      <c r="Q2779">
        <v>10</v>
      </c>
      <c r="R2779">
        <v>-46.8825</v>
      </c>
      <c r="S2779">
        <v>0.719553</v>
      </c>
      <c r="T2779">
        <v>21</v>
      </c>
      <c r="U2779">
        <v>1025.8848149999999</v>
      </c>
      <c r="V2779">
        <v>291.48793799999999</v>
      </c>
      <c r="W2779">
        <v>223.600145</v>
      </c>
      <c r="X2779">
        <v>201.60300000000001</v>
      </c>
      <c r="Y2779">
        <v>101.481515</v>
      </c>
      <c r="Z2779">
        <v>2.3482500000000002</v>
      </c>
      <c r="AA2779">
        <v>-0.61566600000000005</v>
      </c>
      <c r="AB2779">
        <v>0.32441799999999998</v>
      </c>
      <c r="AC2779">
        <v>-0.16941300000000001</v>
      </c>
      <c r="AD2779">
        <v>4.1512E-2</v>
      </c>
      <c r="AE2779">
        <v>0.85483299999999995</v>
      </c>
      <c r="AF2779">
        <v>-0.26192599999999999</v>
      </c>
      <c r="AG2779">
        <v>0.24333299999999999</v>
      </c>
      <c r="AH2779">
        <v>-0.20810300000000001</v>
      </c>
      <c r="AI2779">
        <v>0.70815899999999998</v>
      </c>
      <c r="AJ2779">
        <v>0.81291800000000003</v>
      </c>
      <c r="AK2779">
        <v>-8.3182000000000006E-2</v>
      </c>
      <c r="AL2779">
        <v>-0.14172299999999999</v>
      </c>
      <c r="AM2779">
        <v>-0.51115699999999997</v>
      </c>
      <c r="AN2779">
        <v>-0.27963399999999999</v>
      </c>
      <c r="AO2779">
        <v>1.238569</v>
      </c>
      <c r="AP2779">
        <v>6.8071000000000007E-2</v>
      </c>
      <c r="AQ2779">
        <v>-0.578071</v>
      </c>
      <c r="AR2779">
        <v>4389</v>
      </c>
      <c r="AS2779">
        <v>4402</v>
      </c>
      <c r="AT2779">
        <v>43</v>
      </c>
      <c r="AU2779">
        <v>13664</v>
      </c>
      <c r="AV2779">
        <v>37223</v>
      </c>
      <c r="AW2779">
        <v>415.173338</v>
      </c>
      <c r="AX2779">
        <v>13664</v>
      </c>
      <c r="AY2779">
        <v>41.457540999999999</v>
      </c>
      <c r="AZ2779">
        <v>116.62396200000001</v>
      </c>
      <c r="BA2779">
        <v>13.913550000000001</v>
      </c>
      <c r="BB2779">
        <v>89347.81</v>
      </c>
      <c r="BC2779">
        <v>292.387</v>
      </c>
      <c r="BD2779">
        <v>207.341543</v>
      </c>
      <c r="BE2779">
        <v>4.5000000000000003E-5</v>
      </c>
      <c r="BF2779">
        <v>1.8401860000000001</v>
      </c>
      <c r="BG2779">
        <v>262</v>
      </c>
      <c r="BH2779">
        <v>10</v>
      </c>
      <c r="BI2779">
        <v>-46.882530000000003</v>
      </c>
      <c r="BJ2779">
        <v>0.719553</v>
      </c>
      <c r="BK2779">
        <v>21</v>
      </c>
      <c r="BL2779">
        <v>1025.8848149999999</v>
      </c>
      <c r="BM2779">
        <v>291.48793799999999</v>
      </c>
      <c r="BN2779">
        <v>223.600145</v>
      </c>
      <c r="BO2779">
        <v>201.60310000000001</v>
      </c>
      <c r="BP2779">
        <v>101.481515</v>
      </c>
      <c r="BQ2779">
        <v>2.3482539999999998</v>
      </c>
      <c r="BR2779">
        <v>13664</v>
      </c>
      <c r="BS2779">
        <v>43</v>
      </c>
      <c r="BT2779">
        <v>13664</v>
      </c>
      <c r="BU2779">
        <v>37223</v>
      </c>
      <c r="BV2779">
        <v>31</v>
      </c>
      <c r="BW2779" s="1" t="s">
        <v>88</v>
      </c>
      <c r="BX2779">
        <v>156130000</v>
      </c>
      <c r="BY2779">
        <v>415.59047700000002</v>
      </c>
      <c r="BZ2779">
        <v>1.527139</v>
      </c>
      <c r="CA2779">
        <v>1879.2187859999999</v>
      </c>
      <c r="CB2779">
        <v>41.368805000000002</v>
      </c>
      <c r="CC2779">
        <v>116.600815</v>
      </c>
      <c r="CD2779">
        <v>915.53002900000001</v>
      </c>
      <c r="CE2779">
        <v>3</v>
      </c>
      <c r="CF2779">
        <v>5</v>
      </c>
      <c r="CG2779">
        <v>1</v>
      </c>
      <c r="CH2779">
        <v>3</v>
      </c>
    </row>
    <row r="2780" spans="1:86" x14ac:dyDescent="0.25">
      <c r="A2780">
        <v>2779</v>
      </c>
      <c r="B2780">
        <v>4403</v>
      </c>
      <c r="C2780">
        <v>76</v>
      </c>
      <c r="D2780">
        <v>13676</v>
      </c>
      <c r="E2780">
        <v>37232</v>
      </c>
      <c r="F2780">
        <v>419.48907000000003</v>
      </c>
      <c r="G2780">
        <v>13676</v>
      </c>
      <c r="H2780">
        <v>41.461638999999998</v>
      </c>
      <c r="I2780">
        <v>118.876537</v>
      </c>
      <c r="J2780">
        <v>14.3858</v>
      </c>
      <c r="K2780">
        <v>92075.4</v>
      </c>
      <c r="L2780">
        <v>293.61399999999998</v>
      </c>
      <c r="M2780">
        <v>59.975496999999997</v>
      </c>
      <c r="N2780">
        <v>5.3999999999999998E-5</v>
      </c>
      <c r="O2780">
        <v>1.56321</v>
      </c>
      <c r="P2780">
        <v>68</v>
      </c>
      <c r="Q2780">
        <v>12</v>
      </c>
      <c r="R2780">
        <v>-49.078099999999999</v>
      </c>
      <c r="S2780">
        <v>0.75527299999999997</v>
      </c>
      <c r="T2780">
        <v>24</v>
      </c>
      <c r="U2780">
        <v>296.74686500000001</v>
      </c>
      <c r="V2780">
        <v>294.27269699999999</v>
      </c>
      <c r="W2780">
        <v>224.82461000000001</v>
      </c>
      <c r="X2780">
        <v>201.488</v>
      </c>
      <c r="Y2780">
        <v>83.011470000000003</v>
      </c>
      <c r="Z2780">
        <v>2.9127700000000001</v>
      </c>
      <c r="AA2780">
        <v>-0.44385599999999997</v>
      </c>
      <c r="AB2780">
        <v>0.50609700000000002</v>
      </c>
      <c r="AC2780">
        <v>2.9299999999999999E-3</v>
      </c>
      <c r="AD2780">
        <v>-0.22997400000000001</v>
      </c>
      <c r="AE2780">
        <v>1.4088130000000001</v>
      </c>
      <c r="AF2780">
        <v>-0.37583699999999998</v>
      </c>
      <c r="AG2780">
        <v>-9.8341999999999999E-2</v>
      </c>
      <c r="AH2780">
        <v>0.30176999999999998</v>
      </c>
      <c r="AI2780">
        <v>0.58869000000000005</v>
      </c>
      <c r="AJ2780">
        <v>0.93623299999999998</v>
      </c>
      <c r="AK2780">
        <v>0.26059399999999999</v>
      </c>
      <c r="AL2780">
        <v>-0.16548299999999999</v>
      </c>
      <c r="AM2780">
        <v>-0.13129299999999999</v>
      </c>
      <c r="AN2780">
        <v>-0.233045</v>
      </c>
      <c r="AO2780">
        <v>1.232443</v>
      </c>
      <c r="AP2780">
        <v>-0.174514</v>
      </c>
      <c r="AQ2780">
        <v>-0.112493</v>
      </c>
      <c r="AR2780">
        <v>4399</v>
      </c>
      <c r="AS2780">
        <v>4403</v>
      </c>
      <c r="AT2780">
        <v>76</v>
      </c>
      <c r="AU2780">
        <v>13676</v>
      </c>
      <c r="AV2780">
        <v>37232</v>
      </c>
      <c r="AW2780">
        <v>419.48907000000003</v>
      </c>
      <c r="AX2780">
        <v>13676</v>
      </c>
      <c r="AY2780">
        <v>41.461638999999998</v>
      </c>
      <c r="AZ2780">
        <v>118.876537</v>
      </c>
      <c r="BA2780">
        <v>14.385809999999999</v>
      </c>
      <c r="BB2780">
        <v>92075.4</v>
      </c>
      <c r="BC2780">
        <v>293.61360000000002</v>
      </c>
      <c r="BD2780">
        <v>59.975496999999997</v>
      </c>
      <c r="BE2780">
        <v>5.3999999999999998E-5</v>
      </c>
      <c r="BF2780">
        <v>1.56321</v>
      </c>
      <c r="BG2780">
        <v>68</v>
      </c>
      <c r="BH2780">
        <v>12</v>
      </c>
      <c r="BI2780">
        <v>-49.078049999999998</v>
      </c>
      <c r="BJ2780">
        <v>0.75527299999999997</v>
      </c>
      <c r="BK2780">
        <v>24</v>
      </c>
      <c r="BL2780">
        <v>296.74686500000001</v>
      </c>
      <c r="BM2780">
        <v>294.27269699999999</v>
      </c>
      <c r="BN2780">
        <v>224.82461000000001</v>
      </c>
      <c r="BO2780">
        <v>201.48769999999999</v>
      </c>
      <c r="BP2780">
        <v>83.011470000000003</v>
      </c>
      <c r="BQ2780">
        <v>2.9127700000000001</v>
      </c>
      <c r="BR2780">
        <v>13676</v>
      </c>
      <c r="BS2780">
        <v>76</v>
      </c>
      <c r="BT2780">
        <v>13676</v>
      </c>
      <c r="BU2780">
        <v>37232</v>
      </c>
      <c r="BV2780">
        <v>7</v>
      </c>
      <c r="BW2780" s="1" t="s">
        <v>89</v>
      </c>
      <c r="BX2780">
        <v>156150000</v>
      </c>
      <c r="BY2780">
        <v>419.69577099999998</v>
      </c>
      <c r="BZ2780">
        <v>1.4958180000000001</v>
      </c>
      <c r="CA2780">
        <v>1890.5224129999999</v>
      </c>
      <c r="CB2780">
        <v>41.335388000000002</v>
      </c>
      <c r="CC2780">
        <v>118.89856</v>
      </c>
      <c r="CD2780">
        <v>832.669983</v>
      </c>
      <c r="CE2780">
        <v>19</v>
      </c>
      <c r="CF2780">
        <v>5</v>
      </c>
      <c r="CG2780">
        <v>1</v>
      </c>
      <c r="CH2780">
        <v>5</v>
      </c>
    </row>
    <row r="2781" spans="1:86" x14ac:dyDescent="0.25">
      <c r="A2781">
        <v>2780</v>
      </c>
      <c r="B2781">
        <v>4404</v>
      </c>
      <c r="C2781">
        <v>46</v>
      </c>
      <c r="D2781">
        <v>13678</v>
      </c>
      <c r="E2781">
        <v>37233</v>
      </c>
      <c r="F2781">
        <v>422.71642600000001</v>
      </c>
      <c r="G2781">
        <v>13678</v>
      </c>
      <c r="H2781">
        <v>41.457540999999999</v>
      </c>
      <c r="I2781">
        <v>119.12396200000001</v>
      </c>
      <c r="J2781">
        <v>14.2258</v>
      </c>
      <c r="K2781">
        <v>93162.8</v>
      </c>
      <c r="L2781">
        <v>294.18099999999998</v>
      </c>
      <c r="M2781">
        <v>24.639581</v>
      </c>
      <c r="N2781">
        <v>5.5000000000000002E-5</v>
      </c>
      <c r="O2781">
        <v>1.2575700000000001</v>
      </c>
      <c r="P2781">
        <v>76</v>
      </c>
      <c r="Q2781">
        <v>10</v>
      </c>
      <c r="R2781">
        <v>-51.5396</v>
      </c>
      <c r="S2781">
        <v>0.71330700000000002</v>
      </c>
      <c r="T2781">
        <v>23</v>
      </c>
      <c r="U2781">
        <v>121.911766</v>
      </c>
      <c r="V2781">
        <v>294.94740000000002</v>
      </c>
      <c r="W2781">
        <v>226.00511900000001</v>
      </c>
      <c r="X2781">
        <v>199.79</v>
      </c>
      <c r="Y2781">
        <v>76.956040999999999</v>
      </c>
      <c r="Z2781">
        <v>2.8873700000000002</v>
      </c>
      <c r="AA2781">
        <v>-0.50205999999999995</v>
      </c>
      <c r="AB2781">
        <v>0.57852599999999998</v>
      </c>
      <c r="AC2781">
        <v>8.2570000000000005E-2</v>
      </c>
      <c r="AD2781">
        <v>-0.29507100000000003</v>
      </c>
      <c r="AE2781">
        <v>1.457308</v>
      </c>
      <c r="AF2781">
        <v>-0.50153400000000004</v>
      </c>
      <c r="AG2781">
        <v>-8.4251999999999994E-2</v>
      </c>
      <c r="AH2781">
        <v>-0.20810300000000001</v>
      </c>
      <c r="AI2781">
        <v>0.45475300000000002</v>
      </c>
      <c r="AJ2781">
        <v>0.79135800000000001</v>
      </c>
      <c r="AK2781">
        <v>0.14600199999999999</v>
      </c>
      <c r="AL2781">
        <v>-0.17118</v>
      </c>
      <c r="AM2781">
        <v>-3.9258000000000001E-2</v>
      </c>
      <c r="AN2781">
        <v>-0.18812899999999999</v>
      </c>
      <c r="AO2781">
        <v>1.141988</v>
      </c>
      <c r="AP2781">
        <v>-0.25404599999999999</v>
      </c>
      <c r="AQ2781">
        <v>-0.133441</v>
      </c>
      <c r="AR2781">
        <v>4390</v>
      </c>
      <c r="AS2781">
        <v>4404</v>
      </c>
      <c r="AT2781">
        <v>46</v>
      </c>
      <c r="AU2781">
        <v>13678</v>
      </c>
      <c r="AV2781">
        <v>37233</v>
      </c>
      <c r="AW2781">
        <v>422.71642600000001</v>
      </c>
      <c r="AX2781">
        <v>13678</v>
      </c>
      <c r="AY2781">
        <v>41.457540999999999</v>
      </c>
      <c r="AZ2781">
        <v>119.12396200000001</v>
      </c>
      <c r="BA2781">
        <v>14.225809999999999</v>
      </c>
      <c r="BB2781">
        <v>93162.83</v>
      </c>
      <c r="BC2781">
        <v>294.1807</v>
      </c>
      <c r="BD2781">
        <v>24.639581</v>
      </c>
      <c r="BE2781">
        <v>5.5000000000000002E-5</v>
      </c>
      <c r="BF2781">
        <v>1.257565</v>
      </c>
      <c r="BG2781">
        <v>76</v>
      </c>
      <c r="BH2781">
        <v>10</v>
      </c>
      <c r="BI2781">
        <v>-51.539630000000002</v>
      </c>
      <c r="BJ2781">
        <v>0.71330700000000002</v>
      </c>
      <c r="BK2781">
        <v>23</v>
      </c>
      <c r="BL2781">
        <v>121.911766</v>
      </c>
      <c r="BM2781">
        <v>294.94740000000002</v>
      </c>
      <c r="BN2781">
        <v>226.00511900000001</v>
      </c>
      <c r="BO2781">
        <v>199.78970000000001</v>
      </c>
      <c r="BP2781">
        <v>76.956040999999999</v>
      </c>
      <c r="BQ2781">
        <v>2.8873669999999998</v>
      </c>
      <c r="BR2781">
        <v>13678</v>
      </c>
      <c r="BS2781">
        <v>46</v>
      </c>
      <c r="BT2781">
        <v>13678</v>
      </c>
      <c r="BU2781">
        <v>37233</v>
      </c>
      <c r="BV2781">
        <v>7</v>
      </c>
      <c r="BW2781" s="1" t="s">
        <v>89</v>
      </c>
      <c r="BX2781">
        <v>156150000</v>
      </c>
      <c r="BY2781">
        <v>422.94360899999998</v>
      </c>
      <c r="BZ2781">
        <v>1.7655989999999999</v>
      </c>
      <c r="CA2781">
        <v>1884.6097460000001</v>
      </c>
      <c r="CB2781">
        <v>41.575108</v>
      </c>
      <c r="CC2781">
        <v>119.089478</v>
      </c>
      <c r="CD2781">
        <v>579.95001200000002</v>
      </c>
      <c r="CE2781">
        <v>18</v>
      </c>
      <c r="CF2781">
        <v>18</v>
      </c>
      <c r="CG2781">
        <v>0</v>
      </c>
      <c r="CH2781">
        <v>4</v>
      </c>
    </row>
    <row r="2782" spans="1:86" x14ac:dyDescent="0.25">
      <c r="A2782">
        <v>2781</v>
      </c>
      <c r="B2782">
        <v>4405</v>
      </c>
      <c r="C2782">
        <v>50</v>
      </c>
      <c r="D2782">
        <v>13683</v>
      </c>
      <c r="E2782">
        <v>37237</v>
      </c>
      <c r="F2782">
        <v>419.86902400000002</v>
      </c>
      <c r="G2782">
        <v>13683</v>
      </c>
      <c r="H2782">
        <v>41.457540999999999</v>
      </c>
      <c r="I2782">
        <v>120.12396200000001</v>
      </c>
      <c r="J2782">
        <v>14.217700000000001</v>
      </c>
      <c r="K2782">
        <v>96076.9</v>
      </c>
      <c r="L2782">
        <v>295.00299999999999</v>
      </c>
      <c r="M2782">
        <v>56.52317</v>
      </c>
      <c r="N2782">
        <v>5.3999999999999998E-5</v>
      </c>
      <c r="O2782">
        <v>1.23898</v>
      </c>
      <c r="P2782">
        <v>422</v>
      </c>
      <c r="Q2782">
        <v>12</v>
      </c>
      <c r="R2782">
        <v>-53.870199999999997</v>
      </c>
      <c r="S2782">
        <v>0.74431899999999995</v>
      </c>
      <c r="T2782">
        <v>24</v>
      </c>
      <c r="U2782">
        <v>279.66544099999999</v>
      </c>
      <c r="V2782">
        <v>295.48050999999998</v>
      </c>
      <c r="W2782">
        <v>230.78231700000001</v>
      </c>
      <c r="X2782">
        <v>202.21799999999999</v>
      </c>
      <c r="Y2782">
        <v>119.676216</v>
      </c>
      <c r="Z2782">
        <v>2.7055099999999999</v>
      </c>
      <c r="AA2782">
        <v>-0.50500699999999998</v>
      </c>
      <c r="AB2782">
        <v>0.77262799999999998</v>
      </c>
      <c r="AC2782">
        <v>0.19802800000000001</v>
      </c>
      <c r="AD2782">
        <v>-0.23633399999999999</v>
      </c>
      <c r="AE2782">
        <v>1.4236169999999999</v>
      </c>
      <c r="AF2782">
        <v>-0.50917999999999997</v>
      </c>
      <c r="AG2782">
        <v>0.52512700000000001</v>
      </c>
      <c r="AH2782">
        <v>0.30176999999999998</v>
      </c>
      <c r="AI2782">
        <v>0.32793899999999998</v>
      </c>
      <c r="AJ2782">
        <v>0.89841899999999997</v>
      </c>
      <c r="AK2782">
        <v>0.26059399999999999</v>
      </c>
      <c r="AL2782">
        <v>-0.16603999999999999</v>
      </c>
      <c r="AM2782">
        <v>3.3461999999999999E-2</v>
      </c>
      <c r="AN2782">
        <v>-6.365E-3</v>
      </c>
      <c r="AO2782">
        <v>1.271331</v>
      </c>
      <c r="AP2782">
        <v>0.30703900000000001</v>
      </c>
      <c r="AQ2782">
        <v>-0.28342699999999998</v>
      </c>
      <c r="AR2782">
        <v>4391</v>
      </c>
      <c r="AS2782">
        <v>4405</v>
      </c>
      <c r="AT2782">
        <v>50</v>
      </c>
      <c r="AU2782">
        <v>13683</v>
      </c>
      <c r="AV2782">
        <v>37237</v>
      </c>
      <c r="AW2782">
        <v>419.86902400000002</v>
      </c>
      <c r="AX2782">
        <v>13683</v>
      </c>
      <c r="AY2782">
        <v>41.457540999999999</v>
      </c>
      <c r="AZ2782">
        <v>120.12396200000001</v>
      </c>
      <c r="BA2782">
        <v>14.217739999999999</v>
      </c>
      <c r="BB2782">
        <v>96076.91</v>
      </c>
      <c r="BC2782">
        <v>295.00310000000002</v>
      </c>
      <c r="BD2782">
        <v>56.52317</v>
      </c>
      <c r="BE2782">
        <v>5.3999999999999998E-5</v>
      </c>
      <c r="BF2782">
        <v>1.2389760000000001</v>
      </c>
      <c r="BG2782">
        <v>422</v>
      </c>
      <c r="BH2782">
        <v>12</v>
      </c>
      <c r="BI2782">
        <v>-53.870229999999999</v>
      </c>
      <c r="BJ2782">
        <v>0.74431899999999995</v>
      </c>
      <c r="BK2782">
        <v>24</v>
      </c>
      <c r="BL2782">
        <v>279.66544099999999</v>
      </c>
      <c r="BM2782">
        <v>295.48050999999998</v>
      </c>
      <c r="BN2782">
        <v>230.78231700000001</v>
      </c>
      <c r="BO2782">
        <v>202.21799999999999</v>
      </c>
      <c r="BP2782">
        <v>119.676216</v>
      </c>
      <c r="BQ2782">
        <v>2.7055120000000001</v>
      </c>
      <c r="BR2782">
        <v>13683</v>
      </c>
      <c r="BS2782">
        <v>50</v>
      </c>
      <c r="BT2782">
        <v>13683</v>
      </c>
      <c r="BU2782">
        <v>37237</v>
      </c>
      <c r="BV2782">
        <v>28</v>
      </c>
      <c r="BW2782" s="1" t="s">
        <v>91</v>
      </c>
      <c r="BX2782">
        <v>156210000</v>
      </c>
      <c r="BY2782">
        <v>419.47382499999998</v>
      </c>
      <c r="BZ2782">
        <v>1.6899979999999999</v>
      </c>
      <c r="CA2782">
        <v>1922.431613</v>
      </c>
      <c r="CB2782">
        <v>41.563076000000002</v>
      </c>
      <c r="CC2782">
        <v>120.172821</v>
      </c>
      <c r="CD2782">
        <v>389.72000100000002</v>
      </c>
      <c r="CE2782">
        <v>4</v>
      </c>
      <c r="CF2782">
        <v>17</v>
      </c>
      <c r="CG2782">
        <v>0</v>
      </c>
      <c r="CH2782">
        <v>4</v>
      </c>
    </row>
    <row r="2783" spans="1:86" x14ac:dyDescent="0.25">
      <c r="A2783">
        <v>2782</v>
      </c>
      <c r="B2783">
        <v>4406</v>
      </c>
      <c r="C2783">
        <v>64</v>
      </c>
      <c r="D2783">
        <v>13691</v>
      </c>
      <c r="E2783">
        <v>37245</v>
      </c>
      <c r="F2783">
        <v>443.23815100000002</v>
      </c>
      <c r="G2783">
        <v>13691</v>
      </c>
      <c r="H2783">
        <v>41.457540999999999</v>
      </c>
      <c r="I2783">
        <v>122.12396200000001</v>
      </c>
      <c r="J2783">
        <v>12.7171</v>
      </c>
      <c r="K2783">
        <v>100550</v>
      </c>
      <c r="L2783">
        <v>295.52199999999999</v>
      </c>
      <c r="M2783">
        <v>94.408578000000006</v>
      </c>
      <c r="N2783">
        <v>5.8E-5</v>
      </c>
      <c r="O2783">
        <v>0.72692000000000001</v>
      </c>
      <c r="P2783">
        <v>121</v>
      </c>
      <c r="Q2783">
        <v>12</v>
      </c>
      <c r="R2783">
        <v>-47.071599999999997</v>
      </c>
      <c r="S2783">
        <v>0.76983100000000004</v>
      </c>
      <c r="T2783">
        <v>33</v>
      </c>
      <c r="U2783">
        <v>467.114915</v>
      </c>
      <c r="V2783">
        <v>296.35057699999999</v>
      </c>
      <c r="W2783">
        <v>220.58600899999999</v>
      </c>
      <c r="X2783">
        <v>194.917</v>
      </c>
      <c r="Y2783">
        <v>148.11893499999999</v>
      </c>
      <c r="Z2783">
        <v>3.5518800000000001</v>
      </c>
      <c r="AA2783">
        <v>-1.0508839999999999</v>
      </c>
      <c r="AB2783">
        <v>1.07057</v>
      </c>
      <c r="AC2783">
        <v>0.270926</v>
      </c>
      <c r="AD2783">
        <v>-0.16653899999999999</v>
      </c>
      <c r="AE2783">
        <v>1.6868179999999999</v>
      </c>
      <c r="AF2783">
        <v>-0.71976899999999999</v>
      </c>
      <c r="AG2783">
        <v>-4.9979999999999998E-3</v>
      </c>
      <c r="AH2783">
        <v>0.30176999999999998</v>
      </c>
      <c r="AI2783">
        <v>0.69786899999999996</v>
      </c>
      <c r="AJ2783">
        <v>0.98649100000000001</v>
      </c>
      <c r="AK2783">
        <v>1.2919229999999999</v>
      </c>
      <c r="AL2783">
        <v>-0.15993099999999999</v>
      </c>
      <c r="AM2783">
        <v>0.152147</v>
      </c>
      <c r="AN2783">
        <v>-0.39431699999999997</v>
      </c>
      <c r="AO2783">
        <v>0.88239500000000004</v>
      </c>
      <c r="AP2783">
        <v>0.68060500000000002</v>
      </c>
      <c r="AQ2783">
        <v>0.41460200000000003</v>
      </c>
      <c r="AR2783">
        <v>4392</v>
      </c>
      <c r="AS2783">
        <v>4406</v>
      </c>
      <c r="AT2783">
        <v>64</v>
      </c>
      <c r="AU2783">
        <v>13691</v>
      </c>
      <c r="AV2783">
        <v>37245</v>
      </c>
      <c r="AW2783">
        <v>443.23815100000002</v>
      </c>
      <c r="AX2783">
        <v>13691</v>
      </c>
      <c r="AY2783">
        <v>41.457540999999999</v>
      </c>
      <c r="AZ2783">
        <v>122.12396200000001</v>
      </c>
      <c r="BA2783">
        <v>12.7171</v>
      </c>
      <c r="BB2783">
        <v>100550.39999999999</v>
      </c>
      <c r="BC2783">
        <v>295.52170000000001</v>
      </c>
      <c r="BD2783">
        <v>94.408578000000006</v>
      </c>
      <c r="BE2783">
        <v>5.8E-5</v>
      </c>
      <c r="BF2783">
        <v>0.72692000000000001</v>
      </c>
      <c r="BG2783">
        <v>121</v>
      </c>
      <c r="BH2783">
        <v>12</v>
      </c>
      <c r="BI2783">
        <v>-47.071599999999997</v>
      </c>
      <c r="BJ2783">
        <v>0.76983100000000004</v>
      </c>
      <c r="BK2783">
        <v>33</v>
      </c>
      <c r="BL2783">
        <v>467.114915</v>
      </c>
      <c r="BM2783">
        <v>296.35057699999999</v>
      </c>
      <c r="BN2783">
        <v>220.58600899999999</v>
      </c>
      <c r="BO2783">
        <v>194.9169</v>
      </c>
      <c r="BP2783">
        <v>148.11893499999999</v>
      </c>
      <c r="BQ2783">
        <v>3.5518830000000001</v>
      </c>
      <c r="BR2783">
        <v>13691</v>
      </c>
      <c r="BS2783">
        <v>64</v>
      </c>
      <c r="BT2783">
        <v>13691</v>
      </c>
      <c r="BU2783">
        <v>37245</v>
      </c>
      <c r="BV2783">
        <v>28</v>
      </c>
      <c r="BW2783" s="1" t="s">
        <v>91</v>
      </c>
      <c r="BX2783">
        <v>156210000</v>
      </c>
      <c r="BY2783">
        <v>443.25411500000001</v>
      </c>
      <c r="BZ2783">
        <v>1.8211470000000001</v>
      </c>
      <c r="CA2783">
        <v>2041.2462350000001</v>
      </c>
      <c r="CB2783">
        <v>41.579884</v>
      </c>
      <c r="CC2783">
        <v>122.227158</v>
      </c>
      <c r="CD2783">
        <v>19.350000000000001</v>
      </c>
      <c r="CE2783">
        <v>27</v>
      </c>
      <c r="CF2783">
        <v>17</v>
      </c>
      <c r="CG2783">
        <v>0</v>
      </c>
      <c r="CH2783">
        <v>6</v>
      </c>
    </row>
    <row r="2784" spans="1:86" x14ac:dyDescent="0.25">
      <c r="A2784">
        <v>2783</v>
      </c>
      <c r="B2784">
        <v>4407</v>
      </c>
      <c r="C2784">
        <v>37</v>
      </c>
      <c r="D2784">
        <v>13692</v>
      </c>
      <c r="E2784">
        <v>37246</v>
      </c>
      <c r="F2784">
        <v>418.631237</v>
      </c>
      <c r="G2784">
        <v>13692</v>
      </c>
      <c r="H2784">
        <v>41.457540999999999</v>
      </c>
      <c r="I2784">
        <v>122.37396200000001</v>
      </c>
      <c r="J2784">
        <v>12.7171</v>
      </c>
      <c r="K2784">
        <v>100537</v>
      </c>
      <c r="L2784">
        <v>295.31700000000001</v>
      </c>
      <c r="M2784">
        <v>310.54214100000002</v>
      </c>
      <c r="N2784">
        <v>5.7000000000000003E-5</v>
      </c>
      <c r="O2784">
        <v>0.67155699999999996</v>
      </c>
      <c r="P2784">
        <v>122</v>
      </c>
      <c r="Q2784">
        <v>12</v>
      </c>
      <c r="R2784">
        <v>-46.903700000000001</v>
      </c>
      <c r="S2784">
        <v>0.78491100000000003</v>
      </c>
      <c r="T2784">
        <v>35</v>
      </c>
      <c r="U2784">
        <v>1536.5009050000001</v>
      </c>
      <c r="V2784">
        <v>296.26324899999997</v>
      </c>
      <c r="W2784">
        <v>217.617626</v>
      </c>
      <c r="X2784">
        <v>192.625</v>
      </c>
      <c r="Y2784">
        <v>170.960173</v>
      </c>
      <c r="Z2784">
        <v>3.5482499999999999</v>
      </c>
      <c r="AA2784">
        <v>-1.0508839999999999</v>
      </c>
      <c r="AB2784">
        <v>1.069704</v>
      </c>
      <c r="AC2784">
        <v>0.24213200000000001</v>
      </c>
      <c r="AD2784">
        <v>0.23163300000000001</v>
      </c>
      <c r="AE2784">
        <v>1.573534</v>
      </c>
      <c r="AF2784">
        <v>-0.74253800000000003</v>
      </c>
      <c r="AG2784">
        <v>-3.2369999999999999E-3</v>
      </c>
      <c r="AH2784">
        <v>0.30176999999999998</v>
      </c>
      <c r="AI2784">
        <v>0.70700499999999999</v>
      </c>
      <c r="AJ2784">
        <v>1.0385519999999999</v>
      </c>
      <c r="AK2784">
        <v>1.5211079999999999</v>
      </c>
      <c r="AL2784">
        <v>-0.125083</v>
      </c>
      <c r="AM2784">
        <v>0.140234</v>
      </c>
      <c r="AN2784">
        <v>-0.50725900000000002</v>
      </c>
      <c r="AO2784">
        <v>0.760297</v>
      </c>
      <c r="AP2784">
        <v>0.98060099999999994</v>
      </c>
      <c r="AQ2784">
        <v>0.41160799999999997</v>
      </c>
      <c r="AR2784">
        <v>4393</v>
      </c>
      <c r="AS2784">
        <v>4407</v>
      </c>
      <c r="AT2784">
        <v>37</v>
      </c>
      <c r="AU2784">
        <v>13692</v>
      </c>
      <c r="AV2784">
        <v>37246</v>
      </c>
      <c r="AW2784">
        <v>418.631237</v>
      </c>
      <c r="AX2784">
        <v>13692</v>
      </c>
      <c r="AY2784">
        <v>41.457540999999999</v>
      </c>
      <c r="AZ2784">
        <v>122.37396200000001</v>
      </c>
      <c r="BA2784">
        <v>12.7171</v>
      </c>
      <c r="BB2784">
        <v>100537.4</v>
      </c>
      <c r="BC2784">
        <v>295.31659999999999</v>
      </c>
      <c r="BD2784">
        <v>310.54214100000002</v>
      </c>
      <c r="BE2784">
        <v>5.7000000000000003E-5</v>
      </c>
      <c r="BF2784">
        <v>0.67155699999999996</v>
      </c>
      <c r="BG2784">
        <v>122</v>
      </c>
      <c r="BH2784">
        <v>12</v>
      </c>
      <c r="BI2784">
        <v>-46.903739999999999</v>
      </c>
      <c r="BJ2784">
        <v>0.78491100000000003</v>
      </c>
      <c r="BK2784">
        <v>35</v>
      </c>
      <c r="BL2784">
        <v>1536.5009050000001</v>
      </c>
      <c r="BM2784">
        <v>296.26324899999997</v>
      </c>
      <c r="BN2784">
        <v>217.617626</v>
      </c>
      <c r="BO2784">
        <v>192.62520000000001</v>
      </c>
      <c r="BP2784">
        <v>170.960173</v>
      </c>
      <c r="BQ2784">
        <v>3.548254</v>
      </c>
      <c r="BR2784">
        <v>13692</v>
      </c>
      <c r="BS2784">
        <v>37</v>
      </c>
      <c r="BT2784">
        <v>13692</v>
      </c>
      <c r="BU2784">
        <v>37246</v>
      </c>
      <c r="BV2784">
        <v>28</v>
      </c>
      <c r="BW2784" s="1" t="s">
        <v>91</v>
      </c>
      <c r="BX2784">
        <v>156210000</v>
      </c>
      <c r="BY2784">
        <v>418.66423400000002</v>
      </c>
      <c r="BZ2784">
        <v>1.6638740000000001</v>
      </c>
      <c r="CA2784">
        <v>1990.6334770000001</v>
      </c>
      <c r="CB2784">
        <v>41.580353000000002</v>
      </c>
      <c r="CC2784">
        <v>122.467468</v>
      </c>
      <c r="CD2784">
        <v>17.690000000000001</v>
      </c>
      <c r="CE2784">
        <v>20</v>
      </c>
      <c r="CF2784">
        <v>17</v>
      </c>
      <c r="CG2784">
        <v>0</v>
      </c>
      <c r="CH2784">
        <v>6</v>
      </c>
    </row>
    <row r="2785" spans="1:86" x14ac:dyDescent="0.25">
      <c r="A2785">
        <v>2784</v>
      </c>
      <c r="B2785">
        <v>4408</v>
      </c>
      <c r="C2785">
        <v>54</v>
      </c>
      <c r="D2785">
        <v>13694</v>
      </c>
      <c r="E2785">
        <v>37248</v>
      </c>
      <c r="F2785">
        <v>417.65463</v>
      </c>
      <c r="G2785">
        <v>13694</v>
      </c>
      <c r="H2785">
        <v>41.457540999999999</v>
      </c>
      <c r="I2785">
        <v>122.87396200000001</v>
      </c>
      <c r="J2785">
        <v>13.654199999999999</v>
      </c>
      <c r="K2785">
        <v>100502</v>
      </c>
      <c r="L2785">
        <v>295.08300000000003</v>
      </c>
      <c r="M2785">
        <v>185.17188300000001</v>
      </c>
      <c r="N2785">
        <v>5.3999999999999998E-5</v>
      </c>
      <c r="O2785">
        <v>0.76845200000000002</v>
      </c>
      <c r="P2785">
        <v>222</v>
      </c>
      <c r="Q2785">
        <v>12</v>
      </c>
      <c r="R2785">
        <v>-46.234299999999998</v>
      </c>
      <c r="S2785">
        <v>0.78157799999999999</v>
      </c>
      <c r="T2785">
        <v>36</v>
      </c>
      <c r="U2785">
        <v>916.19377799999995</v>
      </c>
      <c r="V2785">
        <v>295.72589399999998</v>
      </c>
      <c r="W2785">
        <v>208.81912</v>
      </c>
      <c r="X2785">
        <v>188.19499999999999</v>
      </c>
      <c r="Y2785">
        <v>207.634051</v>
      </c>
      <c r="Z2785">
        <v>3.1535000000000002</v>
      </c>
      <c r="AA2785">
        <v>-0.70999199999999996</v>
      </c>
      <c r="AB2785">
        <v>1.0673729999999999</v>
      </c>
      <c r="AC2785">
        <v>0.20926400000000001</v>
      </c>
      <c r="AD2785">
        <v>6.7000000000000002E-4</v>
      </c>
      <c r="AE2785">
        <v>1.39114</v>
      </c>
      <c r="AF2785">
        <v>-0.70268900000000001</v>
      </c>
      <c r="AG2785">
        <v>0.17288500000000001</v>
      </c>
      <c r="AH2785">
        <v>0.30176999999999998</v>
      </c>
      <c r="AI2785">
        <v>0.74342900000000001</v>
      </c>
      <c r="AJ2785">
        <v>1.0270459999999999</v>
      </c>
      <c r="AK2785">
        <v>1.6356999999999999</v>
      </c>
      <c r="AL2785">
        <v>-0.14529700000000001</v>
      </c>
      <c r="AM2785">
        <v>6.6934999999999995E-2</v>
      </c>
      <c r="AN2785">
        <v>-0.84202699999999997</v>
      </c>
      <c r="AO2785">
        <v>0.52430399999999999</v>
      </c>
      <c r="AP2785">
        <v>1.4622740000000001</v>
      </c>
      <c r="AQ2785">
        <v>8.6044999999999996E-2</v>
      </c>
      <c r="AR2785">
        <v>4394</v>
      </c>
      <c r="AS2785">
        <v>4408</v>
      </c>
      <c r="AT2785">
        <v>54</v>
      </c>
      <c r="AU2785">
        <v>13694</v>
      </c>
      <c r="AV2785">
        <v>37248</v>
      </c>
      <c r="AW2785">
        <v>417.65463</v>
      </c>
      <c r="AX2785">
        <v>13694</v>
      </c>
      <c r="AY2785">
        <v>41.457540999999999</v>
      </c>
      <c r="AZ2785">
        <v>122.87396200000001</v>
      </c>
      <c r="BA2785">
        <v>13.65419</v>
      </c>
      <c r="BB2785">
        <v>100501.9</v>
      </c>
      <c r="BC2785">
        <v>295.08249999999998</v>
      </c>
      <c r="BD2785">
        <v>185.17188300000001</v>
      </c>
      <c r="BE2785">
        <v>5.3999999999999998E-5</v>
      </c>
      <c r="BF2785">
        <v>0.76845200000000002</v>
      </c>
      <c r="BG2785">
        <v>222</v>
      </c>
      <c r="BH2785">
        <v>12</v>
      </c>
      <c r="BI2785">
        <v>-46.234340000000003</v>
      </c>
      <c r="BJ2785">
        <v>0.78157799999999999</v>
      </c>
      <c r="BK2785">
        <v>36</v>
      </c>
      <c r="BL2785">
        <v>916.19377799999995</v>
      </c>
      <c r="BM2785">
        <v>295.72589399999998</v>
      </c>
      <c r="BN2785">
        <v>208.81912</v>
      </c>
      <c r="BO2785">
        <v>188.19450000000001</v>
      </c>
      <c r="BP2785">
        <v>207.634051</v>
      </c>
      <c r="BQ2785">
        <v>3.1534960000000001</v>
      </c>
      <c r="BR2785">
        <v>13694</v>
      </c>
      <c r="BS2785">
        <v>54</v>
      </c>
      <c r="BT2785">
        <v>13694</v>
      </c>
      <c r="BU2785">
        <v>37248</v>
      </c>
      <c r="BV2785">
        <v>28</v>
      </c>
      <c r="BW2785" s="1" t="s">
        <v>91</v>
      </c>
      <c r="BX2785">
        <v>156210000</v>
      </c>
      <c r="BY2785">
        <v>417.59739000000002</v>
      </c>
      <c r="BZ2785">
        <v>1.558597</v>
      </c>
      <c r="CA2785">
        <v>1990.8119509999999</v>
      </c>
      <c r="CB2785">
        <v>41.552039999999998</v>
      </c>
      <c r="CC2785">
        <v>122.99823000000001</v>
      </c>
      <c r="CD2785">
        <v>23.56</v>
      </c>
      <c r="CE2785">
        <v>13</v>
      </c>
      <c r="CF2785">
        <v>17</v>
      </c>
      <c r="CG2785">
        <v>0</v>
      </c>
      <c r="CH2785">
        <v>6</v>
      </c>
    </row>
    <row r="2786" spans="1:86" x14ac:dyDescent="0.25">
      <c r="A2786">
        <v>2785</v>
      </c>
      <c r="B2786">
        <v>4409</v>
      </c>
      <c r="C2786">
        <v>7</v>
      </c>
      <c r="D2786">
        <v>13695</v>
      </c>
      <c r="E2786">
        <v>37249</v>
      </c>
      <c r="F2786">
        <v>417.610726</v>
      </c>
      <c r="G2786">
        <v>13695</v>
      </c>
      <c r="H2786">
        <v>41.457540999999999</v>
      </c>
      <c r="I2786">
        <v>123.12396200000001</v>
      </c>
      <c r="J2786">
        <v>13.7874</v>
      </c>
      <c r="K2786">
        <v>100396</v>
      </c>
      <c r="L2786">
        <v>295.14299999999997</v>
      </c>
      <c r="M2786">
        <v>134.138935</v>
      </c>
      <c r="N2786">
        <v>4.6999999999999997E-5</v>
      </c>
      <c r="O2786">
        <v>0.84615399999999996</v>
      </c>
      <c r="P2786">
        <v>460</v>
      </c>
      <c r="Q2786">
        <v>12</v>
      </c>
      <c r="R2786">
        <v>-47.296599999999998</v>
      </c>
      <c r="S2786">
        <v>0.76138499999999998</v>
      </c>
      <c r="T2786">
        <v>34</v>
      </c>
      <c r="U2786">
        <v>827.59255499999995</v>
      </c>
      <c r="V2786">
        <v>295.49831899999998</v>
      </c>
      <c r="W2786">
        <v>204.11431999999999</v>
      </c>
      <c r="X2786">
        <v>184.33199999999999</v>
      </c>
      <c r="Y2786">
        <v>217.49756400000001</v>
      </c>
      <c r="Z2786">
        <v>2.7381700000000002</v>
      </c>
      <c r="AA2786">
        <v>-0.66153799999999996</v>
      </c>
      <c r="AB2786">
        <v>1.0603130000000001</v>
      </c>
      <c r="AC2786">
        <v>0.217692</v>
      </c>
      <c r="AD2786">
        <v>-9.3345999999999998E-2</v>
      </c>
      <c r="AE2786">
        <v>0.959982</v>
      </c>
      <c r="AF2786">
        <v>-0.67073300000000002</v>
      </c>
      <c r="AG2786">
        <v>0.59205300000000005</v>
      </c>
      <c r="AH2786">
        <v>0.30176999999999998</v>
      </c>
      <c r="AI2786">
        <v>0.68562699999999999</v>
      </c>
      <c r="AJ2786">
        <v>0.95733299999999999</v>
      </c>
      <c r="AK2786">
        <v>1.406515</v>
      </c>
      <c r="AL2786">
        <v>-0.14818400000000001</v>
      </c>
      <c r="AM2786">
        <v>3.5890999999999999E-2</v>
      </c>
      <c r="AN2786">
        <v>-1.021037</v>
      </c>
      <c r="AO2786">
        <v>0.31851600000000002</v>
      </c>
      <c r="AP2786">
        <v>1.5918209999999999</v>
      </c>
      <c r="AQ2786">
        <v>-0.25649100000000002</v>
      </c>
      <c r="AR2786">
        <v>4395</v>
      </c>
      <c r="AS2786">
        <v>4409</v>
      </c>
      <c r="AT2786">
        <v>7</v>
      </c>
      <c r="AU2786">
        <v>13695</v>
      </c>
      <c r="AV2786">
        <v>37249</v>
      </c>
      <c r="AW2786">
        <v>417.610726</v>
      </c>
      <c r="AX2786">
        <v>13695</v>
      </c>
      <c r="AY2786">
        <v>41.457540999999999</v>
      </c>
      <c r="AZ2786">
        <v>123.12396200000001</v>
      </c>
      <c r="BA2786">
        <v>13.787419999999999</v>
      </c>
      <c r="BB2786">
        <v>100395.9</v>
      </c>
      <c r="BC2786">
        <v>295.14280000000002</v>
      </c>
      <c r="BD2786">
        <v>134.138935</v>
      </c>
      <c r="BE2786">
        <v>4.6999999999999997E-5</v>
      </c>
      <c r="BF2786">
        <v>0.84615399999999996</v>
      </c>
      <c r="BG2786">
        <v>460</v>
      </c>
      <c r="BH2786">
        <v>12</v>
      </c>
      <c r="BI2786">
        <v>-47.296559999999999</v>
      </c>
      <c r="BJ2786">
        <v>0.76138499999999998</v>
      </c>
      <c r="BK2786">
        <v>34</v>
      </c>
      <c r="BL2786">
        <v>827.59255499999995</v>
      </c>
      <c r="BM2786">
        <v>295.49831899999998</v>
      </c>
      <c r="BN2786">
        <v>204.11431999999999</v>
      </c>
      <c r="BO2786">
        <v>184.3323</v>
      </c>
      <c r="BP2786">
        <v>217.49756400000001</v>
      </c>
      <c r="BQ2786">
        <v>2.7381730000000002</v>
      </c>
      <c r="BR2786">
        <v>13695</v>
      </c>
      <c r="BS2786">
        <v>7</v>
      </c>
      <c r="BT2786">
        <v>13695</v>
      </c>
      <c r="BU2786">
        <v>37249</v>
      </c>
      <c r="BV2786">
        <v>28</v>
      </c>
      <c r="BW2786" s="1" t="s">
        <v>91</v>
      </c>
      <c r="BX2786">
        <v>156210000</v>
      </c>
      <c r="BY2786">
        <v>417.61324100000002</v>
      </c>
      <c r="BZ2786">
        <v>1.5013590000000001</v>
      </c>
      <c r="CA2786">
        <v>1990.3496029999999</v>
      </c>
      <c r="CB2786">
        <v>41.581932000000002</v>
      </c>
      <c r="CC2786">
        <v>123.007797</v>
      </c>
      <c r="CD2786">
        <v>26.560001</v>
      </c>
      <c r="CE2786">
        <v>13</v>
      </c>
      <c r="CF2786">
        <v>17</v>
      </c>
      <c r="CG2786">
        <v>0</v>
      </c>
      <c r="CH2786">
        <v>6</v>
      </c>
    </row>
    <row r="2787" spans="1:86" x14ac:dyDescent="0.25">
      <c r="A2787">
        <v>2786</v>
      </c>
      <c r="B2787">
        <v>4410</v>
      </c>
      <c r="C2787">
        <v>59</v>
      </c>
      <c r="D2787">
        <v>13703</v>
      </c>
      <c r="E2787">
        <v>37257</v>
      </c>
      <c r="F2787">
        <v>420.78072700000001</v>
      </c>
      <c r="G2787">
        <v>13703</v>
      </c>
      <c r="H2787">
        <v>41.457540999999999</v>
      </c>
      <c r="I2787">
        <v>125.12396200000001</v>
      </c>
      <c r="J2787">
        <v>13.9903</v>
      </c>
      <c r="K2787">
        <v>94206.3</v>
      </c>
      <c r="L2787">
        <v>291.90199999999999</v>
      </c>
      <c r="M2787">
        <v>14.086361999999999</v>
      </c>
      <c r="N2787">
        <v>4.6E-5</v>
      </c>
      <c r="O2787">
        <v>3.8079700000000001</v>
      </c>
      <c r="P2787">
        <v>290</v>
      </c>
      <c r="Q2787">
        <v>4</v>
      </c>
      <c r="R2787">
        <v>-43.838299999999997</v>
      </c>
      <c r="S2787">
        <v>0.85142799999999996</v>
      </c>
      <c r="T2787">
        <v>22</v>
      </c>
      <c r="U2787">
        <v>69.696526000000006</v>
      </c>
      <c r="V2787">
        <v>292.42383999999998</v>
      </c>
      <c r="W2787">
        <v>186.02352099999999</v>
      </c>
      <c r="X2787">
        <v>175.881</v>
      </c>
      <c r="Y2787">
        <v>237.735806</v>
      </c>
      <c r="Z2787">
        <v>1.5026900000000001</v>
      </c>
      <c r="AA2787">
        <v>-0.58772800000000003</v>
      </c>
      <c r="AB2787">
        <v>0.64803100000000002</v>
      </c>
      <c r="AC2787">
        <v>-0.237535</v>
      </c>
      <c r="AD2787">
        <v>-0.31451299999999999</v>
      </c>
      <c r="AE2787">
        <v>0.93754000000000004</v>
      </c>
      <c r="AF2787">
        <v>0.547342</v>
      </c>
      <c r="AG2787">
        <v>0.29264699999999999</v>
      </c>
      <c r="AH2787">
        <v>-1.7377229999999999</v>
      </c>
      <c r="AI2787">
        <v>0.87380199999999997</v>
      </c>
      <c r="AJ2787">
        <v>1.2681830000000001</v>
      </c>
      <c r="AK2787">
        <v>3.141E-2</v>
      </c>
      <c r="AL2787">
        <v>-0.17288200000000001</v>
      </c>
      <c r="AM2787">
        <v>-0.38349299999999997</v>
      </c>
      <c r="AN2787">
        <v>-1.7093609999999999</v>
      </c>
      <c r="AO2787">
        <v>-0.13168199999999999</v>
      </c>
      <c r="AP2787">
        <v>1.857629</v>
      </c>
      <c r="AQ2787">
        <v>-1.2754319999999999</v>
      </c>
      <c r="AR2787">
        <v>4396</v>
      </c>
      <c r="AS2787">
        <v>4410</v>
      </c>
      <c r="AT2787">
        <v>59</v>
      </c>
      <c r="AU2787">
        <v>13703</v>
      </c>
      <c r="AV2787">
        <v>37257</v>
      </c>
      <c r="AW2787">
        <v>420.78072700000001</v>
      </c>
      <c r="AX2787">
        <v>13703</v>
      </c>
      <c r="AY2787">
        <v>41.457540999999999</v>
      </c>
      <c r="AZ2787">
        <v>125.12396200000001</v>
      </c>
      <c r="BA2787">
        <v>13.990320000000001</v>
      </c>
      <c r="BB2787">
        <v>94206.25</v>
      </c>
      <c r="BC2787">
        <v>291.90170000000001</v>
      </c>
      <c r="BD2787">
        <v>14.086361999999999</v>
      </c>
      <c r="BE2787">
        <v>4.6E-5</v>
      </c>
      <c r="BF2787">
        <v>3.8079679999999998</v>
      </c>
      <c r="BG2787">
        <v>290</v>
      </c>
      <c r="BH2787">
        <v>4</v>
      </c>
      <c r="BI2787">
        <v>-43.838259999999998</v>
      </c>
      <c r="BJ2787">
        <v>0.85142799999999996</v>
      </c>
      <c r="BK2787">
        <v>22</v>
      </c>
      <c r="BL2787">
        <v>69.696526000000006</v>
      </c>
      <c r="BM2787">
        <v>292.42383999999998</v>
      </c>
      <c r="BN2787">
        <v>186.02352099999999</v>
      </c>
      <c r="BO2787">
        <v>175.88130000000001</v>
      </c>
      <c r="BP2787">
        <v>237.735806</v>
      </c>
      <c r="BQ2787">
        <v>1.5026889999999999</v>
      </c>
      <c r="BR2787">
        <v>13703</v>
      </c>
      <c r="BS2787">
        <v>59</v>
      </c>
      <c r="BT2787">
        <v>13703</v>
      </c>
      <c r="BU2787">
        <v>37257</v>
      </c>
      <c r="BV2787">
        <v>28</v>
      </c>
      <c r="BW2787" s="1" t="s">
        <v>91</v>
      </c>
      <c r="BX2787">
        <v>156210000</v>
      </c>
      <c r="BY2787">
        <v>420.345259</v>
      </c>
      <c r="BZ2787">
        <v>1.699473</v>
      </c>
      <c r="CA2787">
        <v>1963.9740959999999</v>
      </c>
      <c r="CB2787">
        <v>41.337336999999998</v>
      </c>
      <c r="CC2787">
        <v>125.09367399999999</v>
      </c>
      <c r="CD2787">
        <v>457.23001099999999</v>
      </c>
      <c r="CE2787">
        <v>30</v>
      </c>
      <c r="CF2787">
        <v>4</v>
      </c>
      <c r="CG2787">
        <v>1</v>
      </c>
      <c r="CH2787">
        <v>2</v>
      </c>
    </row>
    <row r="2788" spans="1:86" x14ac:dyDescent="0.25">
      <c r="A2788">
        <v>2787</v>
      </c>
      <c r="B2788">
        <v>4411</v>
      </c>
      <c r="C2788">
        <v>25</v>
      </c>
      <c r="D2788">
        <v>13708</v>
      </c>
      <c r="E2788">
        <v>37260</v>
      </c>
      <c r="F2788">
        <v>417.40260799999999</v>
      </c>
      <c r="G2788">
        <v>13708</v>
      </c>
      <c r="H2788">
        <v>41.457540999999999</v>
      </c>
      <c r="I2788">
        <v>125.87396200000001</v>
      </c>
      <c r="J2788">
        <v>14.935499999999999</v>
      </c>
      <c r="K2788">
        <v>93805.4</v>
      </c>
      <c r="L2788">
        <v>291.62200000000001</v>
      </c>
      <c r="M2788">
        <v>6.937576</v>
      </c>
      <c r="N2788">
        <v>4.5000000000000003E-5</v>
      </c>
      <c r="O2788">
        <v>3.96563</v>
      </c>
      <c r="P2788">
        <v>32</v>
      </c>
      <c r="Q2788">
        <v>8</v>
      </c>
      <c r="R2788">
        <v>-42.472099999999998</v>
      </c>
      <c r="S2788">
        <v>0.87056599999999995</v>
      </c>
      <c r="T2788">
        <v>32</v>
      </c>
      <c r="U2788">
        <v>34.325749000000002</v>
      </c>
      <c r="V2788">
        <v>292.44021300000003</v>
      </c>
      <c r="W2788">
        <v>188.05662000000001</v>
      </c>
      <c r="X2788">
        <v>172.47499999999999</v>
      </c>
      <c r="Y2788">
        <v>272.71054099999998</v>
      </c>
      <c r="Z2788">
        <v>1.73858</v>
      </c>
      <c r="AA2788">
        <v>-0.24389</v>
      </c>
      <c r="AB2788">
        <v>0.62132799999999999</v>
      </c>
      <c r="AC2788">
        <v>-0.276864</v>
      </c>
      <c r="AD2788">
        <v>-0.327683</v>
      </c>
      <c r="AE2788">
        <v>0.85401700000000003</v>
      </c>
      <c r="AF2788">
        <v>0.61218099999999998</v>
      </c>
      <c r="AG2788">
        <v>-0.161746</v>
      </c>
      <c r="AH2788">
        <v>-0.71797599999999995</v>
      </c>
      <c r="AI2788">
        <v>0.94814100000000001</v>
      </c>
      <c r="AJ2788">
        <v>1.334255</v>
      </c>
      <c r="AK2788">
        <v>1.1773309999999999</v>
      </c>
      <c r="AL2788">
        <v>-0.174035</v>
      </c>
      <c r="AM2788">
        <v>-0.38125900000000001</v>
      </c>
      <c r="AN2788">
        <v>-1.6320049999999999</v>
      </c>
      <c r="AO2788">
        <v>-0.31312499999999999</v>
      </c>
      <c r="AP2788">
        <v>2.316986</v>
      </c>
      <c r="AQ2788">
        <v>-1.080886</v>
      </c>
      <c r="AR2788">
        <v>4397</v>
      </c>
      <c r="AS2788">
        <v>4411</v>
      </c>
      <c r="AT2788">
        <v>25</v>
      </c>
      <c r="AU2788">
        <v>13708</v>
      </c>
      <c r="AV2788">
        <v>37260</v>
      </c>
      <c r="AW2788">
        <v>417.40260799999999</v>
      </c>
      <c r="AX2788">
        <v>13708</v>
      </c>
      <c r="AY2788">
        <v>41.457540999999999</v>
      </c>
      <c r="AZ2788">
        <v>125.87396200000001</v>
      </c>
      <c r="BA2788">
        <v>14.93548</v>
      </c>
      <c r="BB2788">
        <v>93805.4</v>
      </c>
      <c r="BC2788">
        <v>291.6216</v>
      </c>
      <c r="BD2788">
        <v>6.937576</v>
      </c>
      <c r="BE2788">
        <v>4.5000000000000003E-5</v>
      </c>
      <c r="BF2788">
        <v>3.96563</v>
      </c>
      <c r="BG2788">
        <v>32</v>
      </c>
      <c r="BH2788">
        <v>8</v>
      </c>
      <c r="BI2788">
        <v>-42.47213</v>
      </c>
      <c r="BJ2788">
        <v>0.87056599999999995</v>
      </c>
      <c r="BK2788">
        <v>32</v>
      </c>
      <c r="BL2788">
        <v>34.325749000000002</v>
      </c>
      <c r="BM2788">
        <v>292.44021300000003</v>
      </c>
      <c r="BN2788">
        <v>188.05662000000001</v>
      </c>
      <c r="BO2788">
        <v>172.4751</v>
      </c>
      <c r="BP2788">
        <v>272.71054099999998</v>
      </c>
      <c r="BQ2788">
        <v>1.7385759999999999</v>
      </c>
      <c r="BR2788">
        <v>13708</v>
      </c>
      <c r="BS2788">
        <v>25</v>
      </c>
      <c r="BT2788">
        <v>13708</v>
      </c>
      <c r="BU2788">
        <v>37260</v>
      </c>
      <c r="BV2788">
        <v>16</v>
      </c>
      <c r="BW2788" s="1" t="s">
        <v>93</v>
      </c>
      <c r="BX2788">
        <v>156220000</v>
      </c>
      <c r="BY2788">
        <v>417.20969500000001</v>
      </c>
      <c r="BZ2788">
        <v>1.456302</v>
      </c>
      <c r="CA2788">
        <v>1874.144526</v>
      </c>
      <c r="CB2788">
        <v>41.576469000000003</v>
      </c>
      <c r="CC2788">
        <v>125.843765</v>
      </c>
      <c r="CD2788">
        <v>770.34997599999997</v>
      </c>
      <c r="CE2788">
        <v>22</v>
      </c>
      <c r="CF2788">
        <v>17</v>
      </c>
      <c r="CG2788">
        <v>0</v>
      </c>
      <c r="CH2788">
        <v>1</v>
      </c>
    </row>
    <row r="2789" spans="1:86" x14ac:dyDescent="0.25">
      <c r="A2789">
        <v>2788</v>
      </c>
      <c r="B2789">
        <v>4418</v>
      </c>
      <c r="C2789">
        <v>57</v>
      </c>
      <c r="D2789">
        <v>13727</v>
      </c>
      <c r="E2789">
        <v>37328</v>
      </c>
      <c r="F2789">
        <v>419.400418</v>
      </c>
      <c r="G2789">
        <v>13727</v>
      </c>
      <c r="H2789">
        <v>41.707540999999999</v>
      </c>
      <c r="I2789">
        <v>81.123962000000006</v>
      </c>
      <c r="J2789">
        <v>18.991900000000001</v>
      </c>
      <c r="K2789">
        <v>84786.6</v>
      </c>
      <c r="L2789">
        <v>296.346</v>
      </c>
      <c r="M2789">
        <v>4.5145499999999998</v>
      </c>
      <c r="N2789">
        <v>1.7E-5</v>
      </c>
      <c r="O2789">
        <v>-0.96481399999999995</v>
      </c>
      <c r="P2789">
        <v>5</v>
      </c>
      <c r="Q2789">
        <v>10</v>
      </c>
      <c r="R2789">
        <v>-80.489000000000004</v>
      </c>
      <c r="S2789">
        <v>0.48069000000000001</v>
      </c>
      <c r="T2789">
        <v>28</v>
      </c>
      <c r="U2789">
        <v>22.3371</v>
      </c>
      <c r="V2789">
        <v>299.09073999999998</v>
      </c>
      <c r="W2789">
        <v>239.15776600000001</v>
      </c>
      <c r="X2789">
        <v>167.40299999999999</v>
      </c>
      <c r="Y2789">
        <v>16.943369000000001</v>
      </c>
      <c r="Z2789">
        <v>2.9853499999999999</v>
      </c>
      <c r="AA2789">
        <v>1.231717</v>
      </c>
      <c r="AB2789">
        <v>2.0607E-2</v>
      </c>
      <c r="AC2789">
        <v>0.38666400000000001</v>
      </c>
      <c r="AD2789">
        <v>-0.33214700000000003</v>
      </c>
      <c r="AE2789">
        <v>-0.86500200000000005</v>
      </c>
      <c r="AF2789">
        <v>-1.415511</v>
      </c>
      <c r="AG2789">
        <v>-0.20929800000000001</v>
      </c>
      <c r="AH2789">
        <v>-0.20810300000000001</v>
      </c>
      <c r="AI2789">
        <v>-1.120465</v>
      </c>
      <c r="AJ2789">
        <v>-1.1693E-2</v>
      </c>
      <c r="AK2789">
        <v>0.71896300000000002</v>
      </c>
      <c r="AL2789">
        <v>-0.174425</v>
      </c>
      <c r="AM2789">
        <v>0.52592700000000003</v>
      </c>
      <c r="AN2789">
        <v>0.312307</v>
      </c>
      <c r="AO2789">
        <v>-0.583318</v>
      </c>
      <c r="AP2789">
        <v>-1.0422499999999999</v>
      </c>
      <c r="AQ2789">
        <v>-5.2634E-2</v>
      </c>
      <c r="AR2789">
        <v>4418</v>
      </c>
      <c r="AS2789">
        <v>4418</v>
      </c>
      <c r="AT2789">
        <v>57</v>
      </c>
      <c r="AU2789">
        <v>13727</v>
      </c>
      <c r="AV2789">
        <v>37328</v>
      </c>
      <c r="AW2789">
        <v>419.400418</v>
      </c>
      <c r="AX2789">
        <v>13727</v>
      </c>
      <c r="AY2789">
        <v>41.707540999999999</v>
      </c>
      <c r="AZ2789">
        <v>81.123962000000006</v>
      </c>
      <c r="BA2789">
        <v>18.99193</v>
      </c>
      <c r="BB2789">
        <v>84786.59</v>
      </c>
      <c r="BC2789">
        <v>296.34570000000002</v>
      </c>
      <c r="BD2789">
        <v>4.5145499999999998</v>
      </c>
      <c r="BE2789">
        <v>1.7E-5</v>
      </c>
      <c r="BF2789">
        <v>-0.96481399999999995</v>
      </c>
      <c r="BG2789">
        <v>5</v>
      </c>
      <c r="BH2789">
        <v>10</v>
      </c>
      <c r="BI2789">
        <v>-80.488979999999998</v>
      </c>
      <c r="BJ2789">
        <v>0.48069000000000001</v>
      </c>
      <c r="BK2789">
        <v>28</v>
      </c>
      <c r="BL2789">
        <v>22.3371</v>
      </c>
      <c r="BM2789">
        <v>299.09073999999998</v>
      </c>
      <c r="BN2789">
        <v>239.15776600000001</v>
      </c>
      <c r="BO2789">
        <v>167.4025</v>
      </c>
      <c r="BP2789">
        <v>16.943369000000001</v>
      </c>
      <c r="BQ2789">
        <v>2.9853510000000001</v>
      </c>
      <c r="BR2789">
        <v>13727</v>
      </c>
      <c r="BS2789">
        <v>57</v>
      </c>
      <c r="BT2789">
        <v>13727</v>
      </c>
      <c r="BU2789">
        <v>37328</v>
      </c>
      <c r="BV2789">
        <v>32</v>
      </c>
      <c r="BW2789" s="1" t="s">
        <v>84</v>
      </c>
      <c r="BX2789">
        <v>156650000</v>
      </c>
      <c r="BY2789">
        <v>419.01907599999998</v>
      </c>
      <c r="BZ2789">
        <v>1.4031960000000001</v>
      </c>
      <c r="CA2789">
        <v>1768.2598</v>
      </c>
      <c r="CB2789">
        <v>41.584591000000003</v>
      </c>
      <c r="CC2789">
        <v>81.152275000000003</v>
      </c>
      <c r="CD2789">
        <v>1634.98999</v>
      </c>
      <c r="CE2789">
        <v>4</v>
      </c>
      <c r="CF2789">
        <v>7</v>
      </c>
      <c r="CG2789">
        <v>1</v>
      </c>
      <c r="CH2789">
        <v>4</v>
      </c>
    </row>
    <row r="2790" spans="1:86" x14ac:dyDescent="0.25">
      <c r="A2790">
        <v>2789</v>
      </c>
      <c r="B2790">
        <v>4419</v>
      </c>
      <c r="C2790">
        <v>30</v>
      </c>
      <c r="D2790">
        <v>13728</v>
      </c>
      <c r="E2790">
        <v>37329</v>
      </c>
      <c r="F2790">
        <v>417.89797700000003</v>
      </c>
      <c r="G2790">
        <v>13728</v>
      </c>
      <c r="H2790">
        <v>41.707540999999999</v>
      </c>
      <c r="I2790">
        <v>81.373962000000006</v>
      </c>
      <c r="J2790">
        <v>18.428999999999998</v>
      </c>
      <c r="K2790">
        <v>84997.3</v>
      </c>
      <c r="L2790">
        <v>296.62599999999998</v>
      </c>
      <c r="M2790">
        <v>0.466945</v>
      </c>
      <c r="N2790">
        <v>1.7E-5</v>
      </c>
      <c r="O2790">
        <v>-1.0553399999999999</v>
      </c>
      <c r="P2790">
        <v>34</v>
      </c>
      <c r="Q2790">
        <v>16</v>
      </c>
      <c r="R2790">
        <v>-82.418599999999998</v>
      </c>
      <c r="S2790">
        <v>0.50390199999999996</v>
      </c>
      <c r="T2790">
        <v>31</v>
      </c>
      <c r="U2790">
        <v>2.3103509999999998</v>
      </c>
      <c r="V2790">
        <v>298.27528999999998</v>
      </c>
      <c r="W2790">
        <v>239.39649499999999</v>
      </c>
      <c r="X2790">
        <v>170.715</v>
      </c>
      <c r="Y2790">
        <v>10.229018999999999</v>
      </c>
      <c r="Z2790">
        <v>2.9087399999999999</v>
      </c>
      <c r="AA2790">
        <v>1.0269489999999999</v>
      </c>
      <c r="AB2790">
        <v>3.4641999999999999E-2</v>
      </c>
      <c r="AC2790">
        <v>0.42599199999999998</v>
      </c>
      <c r="AD2790">
        <v>-0.33960299999999999</v>
      </c>
      <c r="AE2790">
        <v>-0.85147899999999999</v>
      </c>
      <c r="AF2790">
        <v>-1.4527410000000001</v>
      </c>
      <c r="AG2790">
        <v>-0.158223</v>
      </c>
      <c r="AH2790">
        <v>1.3215170000000001</v>
      </c>
      <c r="AI2790">
        <v>-1.22546</v>
      </c>
      <c r="AJ2790">
        <v>6.8440000000000001E-2</v>
      </c>
      <c r="AK2790">
        <v>1.0627390000000001</v>
      </c>
      <c r="AL2790">
        <v>-0.17507800000000001</v>
      </c>
      <c r="AM2790">
        <v>0.41469299999999998</v>
      </c>
      <c r="AN2790">
        <v>0.32139000000000001</v>
      </c>
      <c r="AO2790">
        <v>-0.40688299999999999</v>
      </c>
      <c r="AP2790">
        <v>-1.130436</v>
      </c>
      <c r="AQ2790">
        <v>-0.115817</v>
      </c>
      <c r="AR2790">
        <v>4419</v>
      </c>
      <c r="AS2790">
        <v>4419</v>
      </c>
      <c r="AT2790">
        <v>30</v>
      </c>
      <c r="AU2790">
        <v>13728</v>
      </c>
      <c r="AV2790">
        <v>37329</v>
      </c>
      <c r="AW2790">
        <v>417.89797700000003</v>
      </c>
      <c r="AX2790">
        <v>13728</v>
      </c>
      <c r="AY2790">
        <v>41.707540999999999</v>
      </c>
      <c r="AZ2790">
        <v>81.373962000000006</v>
      </c>
      <c r="BA2790">
        <v>18.429030000000001</v>
      </c>
      <c r="BB2790">
        <v>84997.34</v>
      </c>
      <c r="BC2790">
        <v>296.62639999999999</v>
      </c>
      <c r="BD2790">
        <v>0.466945</v>
      </c>
      <c r="BE2790">
        <v>1.7E-5</v>
      </c>
      <c r="BF2790">
        <v>-1.0553380000000001</v>
      </c>
      <c r="BG2790">
        <v>34</v>
      </c>
      <c r="BH2790">
        <v>16</v>
      </c>
      <c r="BI2790">
        <v>-82.418620000000004</v>
      </c>
      <c r="BJ2790">
        <v>0.50390199999999996</v>
      </c>
      <c r="BK2790">
        <v>31</v>
      </c>
      <c r="BL2790">
        <v>2.3103509999999998</v>
      </c>
      <c r="BM2790">
        <v>298.27528999999998</v>
      </c>
      <c r="BN2790">
        <v>239.39649499999999</v>
      </c>
      <c r="BO2790">
        <v>170.715</v>
      </c>
      <c r="BP2790">
        <v>10.229018999999999</v>
      </c>
      <c r="BQ2790">
        <v>2.908738</v>
      </c>
      <c r="BR2790">
        <v>13728</v>
      </c>
      <c r="BS2790">
        <v>30</v>
      </c>
      <c r="BT2790">
        <v>13728</v>
      </c>
      <c r="BU2790">
        <v>37329</v>
      </c>
      <c r="BV2790">
        <v>32</v>
      </c>
      <c r="BW2790" s="1" t="s">
        <v>84</v>
      </c>
      <c r="BX2790">
        <v>156650000</v>
      </c>
      <c r="BY2790">
        <v>417.385492</v>
      </c>
      <c r="BZ2790">
        <v>1.576376</v>
      </c>
      <c r="CA2790">
        <v>1715.93416</v>
      </c>
      <c r="CB2790">
        <v>41.807842000000001</v>
      </c>
      <c r="CC2790">
        <v>81.498474000000002</v>
      </c>
      <c r="CD2790">
        <v>1778.4300539999999</v>
      </c>
      <c r="CE2790">
        <v>3</v>
      </c>
      <c r="CF2790">
        <v>20</v>
      </c>
      <c r="CG2790">
        <v>0</v>
      </c>
      <c r="CH2790">
        <v>3</v>
      </c>
    </row>
    <row r="2791" spans="1:86" x14ac:dyDescent="0.25">
      <c r="A2791">
        <v>2790</v>
      </c>
      <c r="B2791">
        <v>4420</v>
      </c>
      <c r="C2791">
        <v>5</v>
      </c>
      <c r="D2791">
        <v>13729</v>
      </c>
      <c r="E2791">
        <v>37330</v>
      </c>
      <c r="F2791">
        <v>417.30372599999998</v>
      </c>
      <c r="G2791">
        <v>13729</v>
      </c>
      <c r="H2791">
        <v>41.707540999999999</v>
      </c>
      <c r="I2791">
        <v>81.623962000000006</v>
      </c>
      <c r="J2791">
        <v>18.598099999999999</v>
      </c>
      <c r="K2791">
        <v>85692.800000000003</v>
      </c>
      <c r="L2791">
        <v>297.10700000000003</v>
      </c>
      <c r="M2791">
        <v>34.505665</v>
      </c>
      <c r="N2791">
        <v>1.8E-5</v>
      </c>
      <c r="O2791">
        <v>-0.96412799999999999</v>
      </c>
      <c r="P2791">
        <v>11</v>
      </c>
      <c r="Q2791">
        <v>16</v>
      </c>
      <c r="R2791">
        <v>-82.8065</v>
      </c>
      <c r="S2791">
        <v>0.55434399999999995</v>
      </c>
      <c r="T2791">
        <v>28</v>
      </c>
      <c r="U2791">
        <v>170.72718499999999</v>
      </c>
      <c r="V2791">
        <v>299.614396</v>
      </c>
      <c r="W2791">
        <v>239.60109700000001</v>
      </c>
      <c r="X2791">
        <v>170.50299999999999</v>
      </c>
      <c r="Y2791">
        <v>9.7558159999999994</v>
      </c>
      <c r="Z2791">
        <v>2.9660000000000002</v>
      </c>
      <c r="AA2791">
        <v>1.088463</v>
      </c>
      <c r="AB2791">
        <v>8.0966999999999997E-2</v>
      </c>
      <c r="AC2791">
        <v>0.49355300000000002</v>
      </c>
      <c r="AD2791">
        <v>-0.276895</v>
      </c>
      <c r="AE2791">
        <v>-0.814527</v>
      </c>
      <c r="AF2791">
        <v>-1.4152290000000001</v>
      </c>
      <c r="AG2791">
        <v>-0.19873099999999999</v>
      </c>
      <c r="AH2791">
        <v>1.3215170000000001</v>
      </c>
      <c r="AI2791">
        <v>-1.246567</v>
      </c>
      <c r="AJ2791">
        <v>0.24257600000000001</v>
      </c>
      <c r="AK2791">
        <v>0.71896300000000002</v>
      </c>
      <c r="AL2791">
        <v>-0.16958999999999999</v>
      </c>
      <c r="AM2791">
        <v>0.59735799999999994</v>
      </c>
      <c r="AN2791">
        <v>0.329175</v>
      </c>
      <c r="AO2791">
        <v>-0.41817599999999999</v>
      </c>
      <c r="AP2791">
        <v>-1.1366510000000001</v>
      </c>
      <c r="AQ2791">
        <v>-6.8592E-2</v>
      </c>
      <c r="AR2791">
        <v>4420</v>
      </c>
      <c r="AS2791">
        <v>4420</v>
      </c>
      <c r="AT2791">
        <v>5</v>
      </c>
      <c r="AU2791">
        <v>13729</v>
      </c>
      <c r="AV2791">
        <v>37330</v>
      </c>
      <c r="AW2791">
        <v>417.30372599999998</v>
      </c>
      <c r="AX2791">
        <v>13729</v>
      </c>
      <c r="AY2791">
        <v>41.707540999999999</v>
      </c>
      <c r="AZ2791">
        <v>81.623962000000006</v>
      </c>
      <c r="BA2791">
        <v>18.59806</v>
      </c>
      <c r="BB2791">
        <v>85692.79</v>
      </c>
      <c r="BC2791">
        <v>297.10660000000001</v>
      </c>
      <c r="BD2791">
        <v>34.505665</v>
      </c>
      <c r="BE2791">
        <v>1.8E-5</v>
      </c>
      <c r="BF2791">
        <v>-0.96412799999999999</v>
      </c>
      <c r="BG2791">
        <v>11</v>
      </c>
      <c r="BH2791">
        <v>16</v>
      </c>
      <c r="BI2791">
        <v>-82.806479999999993</v>
      </c>
      <c r="BJ2791">
        <v>0.55434399999999995</v>
      </c>
      <c r="BK2791">
        <v>28</v>
      </c>
      <c r="BL2791">
        <v>170.72718499999999</v>
      </c>
      <c r="BM2791">
        <v>299.614396</v>
      </c>
      <c r="BN2791">
        <v>239.60109700000001</v>
      </c>
      <c r="BO2791">
        <v>170.5026</v>
      </c>
      <c r="BP2791">
        <v>9.7558159999999994</v>
      </c>
      <c r="BQ2791">
        <v>2.9659960000000001</v>
      </c>
      <c r="BR2791">
        <v>13729</v>
      </c>
      <c r="BS2791">
        <v>5</v>
      </c>
      <c r="BT2791">
        <v>13729</v>
      </c>
      <c r="BU2791">
        <v>37330</v>
      </c>
      <c r="BV2791">
        <v>32</v>
      </c>
      <c r="BW2791" s="1" t="s">
        <v>84</v>
      </c>
      <c r="BX2791">
        <v>156650000</v>
      </c>
      <c r="BY2791">
        <v>417.368764</v>
      </c>
      <c r="BZ2791">
        <v>1.5568219999999999</v>
      </c>
      <c r="CA2791">
        <v>1720.89887</v>
      </c>
      <c r="CB2791">
        <v>41.828754000000004</v>
      </c>
      <c r="CC2791">
        <v>81.505195999999998</v>
      </c>
      <c r="CD2791">
        <v>1746.1099850000001</v>
      </c>
      <c r="CE2791">
        <v>3</v>
      </c>
      <c r="CF2791">
        <v>20</v>
      </c>
      <c r="CG2791">
        <v>0</v>
      </c>
      <c r="CH2791">
        <v>3</v>
      </c>
    </row>
    <row r="2792" spans="1:86" x14ac:dyDescent="0.25">
      <c r="A2792">
        <v>2791</v>
      </c>
      <c r="B2792">
        <v>4421</v>
      </c>
      <c r="C2792">
        <v>73</v>
      </c>
      <c r="D2792">
        <v>13734</v>
      </c>
      <c r="E2792">
        <v>37335</v>
      </c>
      <c r="F2792">
        <v>419.06573700000001</v>
      </c>
      <c r="G2792">
        <v>13734</v>
      </c>
      <c r="H2792">
        <v>41.707540999999999</v>
      </c>
      <c r="I2792">
        <v>82.873962000000006</v>
      </c>
      <c r="J2792">
        <v>16.260999999999999</v>
      </c>
      <c r="K2792">
        <v>89276.7</v>
      </c>
      <c r="L2792">
        <v>300.19099999999997</v>
      </c>
      <c r="M2792">
        <v>98.971689999999995</v>
      </c>
      <c r="N2792">
        <v>1.7E-5</v>
      </c>
      <c r="O2792">
        <v>-0.66013599999999995</v>
      </c>
      <c r="P2792">
        <v>45</v>
      </c>
      <c r="Q2792">
        <v>16</v>
      </c>
      <c r="R2792">
        <v>-78.882999999999996</v>
      </c>
      <c r="S2792">
        <v>0.25210300000000002</v>
      </c>
      <c r="T2792">
        <v>24</v>
      </c>
      <c r="U2792">
        <v>489.69231200000002</v>
      </c>
      <c r="V2792">
        <v>301.78855800000002</v>
      </c>
      <c r="W2792">
        <v>232.99289099999999</v>
      </c>
      <c r="X2792">
        <v>158.59100000000001</v>
      </c>
      <c r="Y2792">
        <v>12.318524</v>
      </c>
      <c r="Z2792">
        <v>3.4071199999999999</v>
      </c>
      <c r="AA2792">
        <v>0.23829</v>
      </c>
      <c r="AB2792">
        <v>0.31968200000000002</v>
      </c>
      <c r="AC2792">
        <v>0.926728</v>
      </c>
      <c r="AD2792">
        <v>-0.158133</v>
      </c>
      <c r="AE2792">
        <v>-0.85071300000000005</v>
      </c>
      <c r="AF2792">
        <v>-1.2902089999999999</v>
      </c>
      <c r="AG2792">
        <v>-0.13885</v>
      </c>
      <c r="AH2792">
        <v>1.3215170000000001</v>
      </c>
      <c r="AI2792">
        <v>-1.0330779999999999</v>
      </c>
      <c r="AJ2792">
        <v>-0.80083300000000002</v>
      </c>
      <c r="AK2792">
        <v>0.26059399999999999</v>
      </c>
      <c r="AL2792">
        <v>-0.159195</v>
      </c>
      <c r="AM2792">
        <v>0.89393199999999995</v>
      </c>
      <c r="AN2792">
        <v>7.7743999999999994E-2</v>
      </c>
      <c r="AO2792">
        <v>-1.0527470000000001</v>
      </c>
      <c r="AP2792">
        <v>-1.102992</v>
      </c>
      <c r="AQ2792">
        <v>0.29521399999999998</v>
      </c>
      <c r="AR2792">
        <v>4421</v>
      </c>
      <c r="AS2792">
        <v>4421</v>
      </c>
      <c r="AT2792">
        <v>73</v>
      </c>
      <c r="AU2792">
        <v>13734</v>
      </c>
      <c r="AV2792">
        <v>37335</v>
      </c>
      <c r="AW2792">
        <v>419.06573700000001</v>
      </c>
      <c r="AX2792">
        <v>13734</v>
      </c>
      <c r="AY2792">
        <v>41.707540999999999</v>
      </c>
      <c r="AZ2792">
        <v>82.873962000000006</v>
      </c>
      <c r="BA2792">
        <v>16.26097</v>
      </c>
      <c r="BB2792">
        <v>89276.69</v>
      </c>
      <c r="BC2792">
        <v>300.19099999999997</v>
      </c>
      <c r="BD2792">
        <v>98.971689999999995</v>
      </c>
      <c r="BE2792">
        <v>1.7E-5</v>
      </c>
      <c r="BF2792">
        <v>-0.66013699999999997</v>
      </c>
      <c r="BG2792">
        <v>45</v>
      </c>
      <c r="BH2792">
        <v>16</v>
      </c>
      <c r="BI2792">
        <v>-78.883009999999999</v>
      </c>
      <c r="BJ2792">
        <v>0.25210300000000002</v>
      </c>
      <c r="BK2792">
        <v>24</v>
      </c>
      <c r="BL2792">
        <v>489.69231200000002</v>
      </c>
      <c r="BM2792">
        <v>301.78855800000002</v>
      </c>
      <c r="BN2792">
        <v>232.99289099999999</v>
      </c>
      <c r="BO2792">
        <v>158.59129999999999</v>
      </c>
      <c r="BP2792">
        <v>12.318524</v>
      </c>
      <c r="BQ2792">
        <v>3.4071250000000002</v>
      </c>
      <c r="BR2792">
        <v>13734</v>
      </c>
      <c r="BS2792">
        <v>73</v>
      </c>
      <c r="BT2792">
        <v>13734</v>
      </c>
      <c r="BU2792">
        <v>37335</v>
      </c>
      <c r="BV2792">
        <v>32</v>
      </c>
      <c r="BW2792" s="1" t="s">
        <v>84</v>
      </c>
      <c r="BX2792">
        <v>156650000</v>
      </c>
      <c r="BY2792">
        <v>419.75021400000003</v>
      </c>
      <c r="BZ2792">
        <v>1.5468459999999999</v>
      </c>
      <c r="CA2792">
        <v>1875.055167</v>
      </c>
      <c r="CB2792">
        <v>41.584110000000003</v>
      </c>
      <c r="CC2792">
        <v>82.905342000000005</v>
      </c>
      <c r="CD2792">
        <v>1013.830017</v>
      </c>
      <c r="CE2792">
        <v>27</v>
      </c>
      <c r="CF2792">
        <v>7</v>
      </c>
      <c r="CG2792">
        <v>1</v>
      </c>
      <c r="CH2792">
        <v>6</v>
      </c>
    </row>
    <row r="2793" spans="1:86" x14ac:dyDescent="0.25">
      <c r="A2793">
        <v>2792</v>
      </c>
      <c r="B2793">
        <v>4422</v>
      </c>
      <c r="C2793">
        <v>22</v>
      </c>
      <c r="D2793">
        <v>13736</v>
      </c>
      <c r="E2793">
        <v>37337</v>
      </c>
      <c r="F2793">
        <v>418.28248600000001</v>
      </c>
      <c r="G2793">
        <v>13736</v>
      </c>
      <c r="H2793">
        <v>41.707540999999999</v>
      </c>
      <c r="I2793">
        <v>83.373962000000006</v>
      </c>
      <c r="J2793">
        <v>18.641300000000001</v>
      </c>
      <c r="K2793">
        <v>89830.8</v>
      </c>
      <c r="L2793">
        <v>301.267</v>
      </c>
      <c r="M2793">
        <v>10.703068</v>
      </c>
      <c r="N2793">
        <v>1.7E-5</v>
      </c>
      <c r="O2793">
        <v>-0.82670900000000003</v>
      </c>
      <c r="P2793">
        <v>0</v>
      </c>
      <c r="Q2793">
        <v>10</v>
      </c>
      <c r="R2793">
        <v>-86.353200000000001</v>
      </c>
      <c r="S2793">
        <v>0.40680500000000003</v>
      </c>
      <c r="T2793">
        <v>28</v>
      </c>
      <c r="U2793">
        <v>43216.511426999998</v>
      </c>
      <c r="V2793">
        <v>304.73882099999997</v>
      </c>
      <c r="W2793">
        <v>234.589708</v>
      </c>
      <c r="X2793">
        <v>165.31200000000001</v>
      </c>
      <c r="Y2793">
        <v>6.7393200000000002</v>
      </c>
      <c r="Z2793">
        <v>3.5131700000000001</v>
      </c>
      <c r="AA2793">
        <v>1.1041780000000001</v>
      </c>
      <c r="AB2793">
        <v>0.35659000000000002</v>
      </c>
      <c r="AC2793">
        <v>1.0778620000000001</v>
      </c>
      <c r="AD2793">
        <v>-0.32074599999999998</v>
      </c>
      <c r="AE2793">
        <v>-0.82777400000000001</v>
      </c>
      <c r="AF2793">
        <v>-1.358714</v>
      </c>
      <c r="AG2793">
        <v>-0.21810399999999999</v>
      </c>
      <c r="AH2793">
        <v>-0.20810300000000001</v>
      </c>
      <c r="AI2793">
        <v>-1.4395530000000001</v>
      </c>
      <c r="AJ2793">
        <v>-0.26676299999999997</v>
      </c>
      <c r="AK2793">
        <v>0.71896300000000002</v>
      </c>
      <c r="AL2793">
        <v>1.233147</v>
      </c>
      <c r="AM2793">
        <v>1.2963720000000001</v>
      </c>
      <c r="AN2793">
        <v>0.13850000000000001</v>
      </c>
      <c r="AO2793">
        <v>-0.69470900000000002</v>
      </c>
      <c r="AP2793">
        <v>-1.176269</v>
      </c>
      <c r="AQ2793">
        <v>0.38267699999999999</v>
      </c>
      <c r="AR2793">
        <v>4422</v>
      </c>
      <c r="AS2793">
        <v>4422</v>
      </c>
      <c r="AT2793">
        <v>22</v>
      </c>
      <c r="AU2793">
        <v>13736</v>
      </c>
      <c r="AV2793">
        <v>37337</v>
      </c>
      <c r="AW2793">
        <v>418.28248600000001</v>
      </c>
      <c r="AX2793">
        <v>13736</v>
      </c>
      <c r="AY2793">
        <v>41.707540999999999</v>
      </c>
      <c r="AZ2793">
        <v>83.373962000000006</v>
      </c>
      <c r="BA2793">
        <v>18.641290000000001</v>
      </c>
      <c r="BB2793">
        <v>89830.84</v>
      </c>
      <c r="BC2793">
        <v>301.26729999999998</v>
      </c>
      <c r="BD2793">
        <v>10.703068</v>
      </c>
      <c r="BE2793">
        <v>1.7E-5</v>
      </c>
      <c r="BF2793">
        <v>-0.82670900000000003</v>
      </c>
      <c r="BG2793">
        <v>0</v>
      </c>
      <c r="BH2793">
        <v>10</v>
      </c>
      <c r="BI2793">
        <v>-86.353170000000006</v>
      </c>
      <c r="BJ2793">
        <v>0.40680500000000003</v>
      </c>
      <c r="BK2793">
        <v>28</v>
      </c>
      <c r="BL2793">
        <v>43216.511426999998</v>
      </c>
      <c r="BM2793">
        <v>304.73882099999997</v>
      </c>
      <c r="BN2793">
        <v>234.589708</v>
      </c>
      <c r="BO2793">
        <v>165.31209999999999</v>
      </c>
      <c r="BP2793">
        <v>6.7393200000000002</v>
      </c>
      <c r="BQ2793">
        <v>3.5131730000000001</v>
      </c>
      <c r="BR2793">
        <v>13736</v>
      </c>
      <c r="BS2793">
        <v>22</v>
      </c>
      <c r="BT2793">
        <v>13736</v>
      </c>
      <c r="BU2793">
        <v>37337</v>
      </c>
      <c r="BV2793">
        <v>32</v>
      </c>
      <c r="BW2793" s="1" t="s">
        <v>84</v>
      </c>
      <c r="BX2793">
        <v>156650000</v>
      </c>
      <c r="BY2793">
        <v>418.184935</v>
      </c>
      <c r="BZ2793">
        <v>1.625607</v>
      </c>
      <c r="CA2793">
        <v>1863.153937</v>
      </c>
      <c r="CB2793">
        <v>41.595573000000002</v>
      </c>
      <c r="CC2793">
        <v>83.438118000000003</v>
      </c>
      <c r="CD2793">
        <v>962.5</v>
      </c>
      <c r="CE2793">
        <v>20</v>
      </c>
      <c r="CF2793">
        <v>7</v>
      </c>
      <c r="CG2793">
        <v>1</v>
      </c>
      <c r="CH2793">
        <v>6</v>
      </c>
    </row>
    <row r="2794" spans="1:86" x14ac:dyDescent="0.25">
      <c r="A2794">
        <v>2793</v>
      </c>
      <c r="B2794">
        <v>4423</v>
      </c>
      <c r="C2794">
        <v>36</v>
      </c>
      <c r="D2794">
        <v>13737</v>
      </c>
      <c r="E2794">
        <v>37338</v>
      </c>
      <c r="F2794">
        <v>420.40094399999998</v>
      </c>
      <c r="G2794">
        <v>13737</v>
      </c>
      <c r="H2794">
        <v>41.707540999999999</v>
      </c>
      <c r="I2794">
        <v>83.623962000000006</v>
      </c>
      <c r="J2794">
        <v>19.970600000000001</v>
      </c>
      <c r="K2794">
        <v>90000.8</v>
      </c>
      <c r="L2794">
        <v>301.45400000000001</v>
      </c>
      <c r="M2794">
        <v>14.587541999999999</v>
      </c>
      <c r="N2794">
        <v>1.7E-5</v>
      </c>
      <c r="O2794">
        <v>-0.72562000000000004</v>
      </c>
      <c r="P2794">
        <v>0</v>
      </c>
      <c r="Q2794">
        <v>16</v>
      </c>
      <c r="R2794">
        <v>-87.549400000000006</v>
      </c>
      <c r="S2794">
        <v>0.38995600000000002</v>
      </c>
      <c r="T2794">
        <v>31</v>
      </c>
      <c r="U2794">
        <v>72.176259999999999</v>
      </c>
      <c r="V2794">
        <v>304.70520299999998</v>
      </c>
      <c r="W2794">
        <v>236.027534</v>
      </c>
      <c r="X2794">
        <v>165.512</v>
      </c>
      <c r="Y2794">
        <v>6.1276999999999999</v>
      </c>
      <c r="Z2794">
        <v>3.3240599999999998</v>
      </c>
      <c r="AA2794">
        <v>1.5877410000000001</v>
      </c>
      <c r="AB2794">
        <v>0.36791299999999999</v>
      </c>
      <c r="AC2794">
        <v>1.104128</v>
      </c>
      <c r="AD2794">
        <v>-0.31358999999999998</v>
      </c>
      <c r="AE2794">
        <v>-0.85259399999999996</v>
      </c>
      <c r="AF2794">
        <v>-1.31714</v>
      </c>
      <c r="AG2794">
        <v>-0.21810399999999999</v>
      </c>
      <c r="AH2794">
        <v>1.3215170000000001</v>
      </c>
      <c r="AI2794">
        <v>-1.5046409999999999</v>
      </c>
      <c r="AJ2794">
        <v>-0.32492900000000002</v>
      </c>
      <c r="AK2794">
        <v>1.0627390000000001</v>
      </c>
      <c r="AL2794">
        <v>-0.17280100000000001</v>
      </c>
      <c r="AM2794">
        <v>1.2917860000000001</v>
      </c>
      <c r="AN2794">
        <v>0.19320699999999999</v>
      </c>
      <c r="AO2794">
        <v>-0.68405499999999997</v>
      </c>
      <c r="AP2794">
        <v>-1.184302</v>
      </c>
      <c r="AQ2794">
        <v>0.226712</v>
      </c>
      <c r="AR2794">
        <v>4423</v>
      </c>
      <c r="AS2794">
        <v>4423</v>
      </c>
      <c r="AT2794">
        <v>36</v>
      </c>
      <c r="AU2794">
        <v>13737</v>
      </c>
      <c r="AV2794">
        <v>37338</v>
      </c>
      <c r="AW2794">
        <v>420.40094399999998</v>
      </c>
      <c r="AX2794">
        <v>13737</v>
      </c>
      <c r="AY2794">
        <v>41.707540999999999</v>
      </c>
      <c r="AZ2794">
        <v>83.623962000000006</v>
      </c>
      <c r="BA2794">
        <v>19.97064</v>
      </c>
      <c r="BB2794">
        <v>90000.84</v>
      </c>
      <c r="BC2794">
        <v>301.4538</v>
      </c>
      <c r="BD2794">
        <v>14.587541999999999</v>
      </c>
      <c r="BE2794">
        <v>1.7E-5</v>
      </c>
      <c r="BF2794">
        <v>-0.72562000000000004</v>
      </c>
      <c r="BG2794">
        <v>0</v>
      </c>
      <c r="BH2794">
        <v>16</v>
      </c>
      <c r="BI2794">
        <v>-87.549419999999998</v>
      </c>
      <c r="BJ2794">
        <v>0.38995600000000002</v>
      </c>
      <c r="BK2794">
        <v>31</v>
      </c>
      <c r="BL2794">
        <v>72.176259999999999</v>
      </c>
      <c r="BM2794">
        <v>304.70520299999998</v>
      </c>
      <c r="BN2794">
        <v>236.027534</v>
      </c>
      <c r="BO2794">
        <v>165.51169999999999</v>
      </c>
      <c r="BP2794">
        <v>6.1276999999999999</v>
      </c>
      <c r="BQ2794">
        <v>3.3240599999999998</v>
      </c>
      <c r="BR2794">
        <v>13737</v>
      </c>
      <c r="BS2794">
        <v>36</v>
      </c>
      <c r="BT2794">
        <v>13737</v>
      </c>
      <c r="BU2794">
        <v>37338</v>
      </c>
      <c r="BV2794">
        <v>32</v>
      </c>
      <c r="BW2794" s="1" t="s">
        <v>84</v>
      </c>
      <c r="BX2794">
        <v>156650000</v>
      </c>
      <c r="BY2794">
        <v>420.31136400000003</v>
      </c>
      <c r="BZ2794">
        <v>1.5288949999999999</v>
      </c>
      <c r="CA2794">
        <v>1837.436271</v>
      </c>
      <c r="CB2794">
        <v>41.690928999999997</v>
      </c>
      <c r="CC2794">
        <v>83.748337000000006</v>
      </c>
      <c r="CD2794">
        <v>955.75</v>
      </c>
      <c r="CE2794">
        <v>19</v>
      </c>
      <c r="CF2794">
        <v>20</v>
      </c>
      <c r="CG2794">
        <v>0</v>
      </c>
      <c r="CH2794">
        <v>5</v>
      </c>
    </row>
    <row r="2795" spans="1:86" x14ac:dyDescent="0.25">
      <c r="A2795">
        <v>2794</v>
      </c>
      <c r="B2795">
        <v>4425</v>
      </c>
      <c r="C2795">
        <v>94</v>
      </c>
      <c r="D2795">
        <v>13740</v>
      </c>
      <c r="E2795">
        <v>37341</v>
      </c>
      <c r="F2795">
        <v>420.85177800000002</v>
      </c>
      <c r="G2795">
        <v>13740</v>
      </c>
      <c r="H2795">
        <v>41.707540999999999</v>
      </c>
      <c r="I2795">
        <v>84.373962000000006</v>
      </c>
      <c r="J2795">
        <v>19.641300000000001</v>
      </c>
      <c r="K2795">
        <v>90204</v>
      </c>
      <c r="L2795">
        <v>301.93</v>
      </c>
      <c r="M2795">
        <v>159.41008400000001</v>
      </c>
      <c r="N2795">
        <v>1.0000000000000001E-5</v>
      </c>
      <c r="O2795">
        <v>-0.181507</v>
      </c>
      <c r="P2795">
        <v>0</v>
      </c>
      <c r="Q2795">
        <v>10</v>
      </c>
      <c r="R2795">
        <v>-94.0869</v>
      </c>
      <c r="S2795">
        <v>0.39957599999999999</v>
      </c>
      <c r="T2795">
        <v>26</v>
      </c>
      <c r="U2795">
        <v>788.729511</v>
      </c>
      <c r="V2795">
        <v>306.26331299999998</v>
      </c>
      <c r="W2795">
        <v>237.75904</v>
      </c>
      <c r="X2795">
        <v>170.46799999999999</v>
      </c>
      <c r="Y2795">
        <v>6.4578709999999999</v>
      </c>
      <c r="Z2795">
        <v>3.5301100000000001</v>
      </c>
      <c r="AA2795">
        <v>1.467951</v>
      </c>
      <c r="AB2795">
        <v>0.38144800000000001</v>
      </c>
      <c r="AC2795">
        <v>1.1709860000000001</v>
      </c>
      <c r="AD2795">
        <v>-4.6789999999999998E-2</v>
      </c>
      <c r="AE2795">
        <v>-1.255126</v>
      </c>
      <c r="AF2795">
        <v>-1.0933679999999999</v>
      </c>
      <c r="AG2795">
        <v>-0.21810399999999999</v>
      </c>
      <c r="AH2795">
        <v>-0.20810300000000001</v>
      </c>
      <c r="AI2795">
        <v>-1.860365</v>
      </c>
      <c r="AJ2795">
        <v>-0.29171999999999998</v>
      </c>
      <c r="AK2795">
        <v>0.48977900000000002</v>
      </c>
      <c r="AL2795">
        <v>-0.149451</v>
      </c>
      <c r="AM2795">
        <v>1.5043249999999999</v>
      </c>
      <c r="AN2795">
        <v>0.25908799999999998</v>
      </c>
      <c r="AO2795">
        <v>-0.420041</v>
      </c>
      <c r="AP2795">
        <v>-1.1799660000000001</v>
      </c>
      <c r="AQ2795">
        <v>0.396648</v>
      </c>
      <c r="AR2795">
        <v>4425</v>
      </c>
      <c r="AS2795">
        <v>4425</v>
      </c>
      <c r="AT2795">
        <v>94</v>
      </c>
      <c r="AU2795">
        <v>13740</v>
      </c>
      <c r="AV2795">
        <v>37341</v>
      </c>
      <c r="AW2795">
        <v>420.85177800000002</v>
      </c>
      <c r="AX2795">
        <v>13740</v>
      </c>
      <c r="AY2795">
        <v>41.707540999999999</v>
      </c>
      <c r="AZ2795">
        <v>84.373962000000006</v>
      </c>
      <c r="BA2795">
        <v>19.641290000000001</v>
      </c>
      <c r="BB2795">
        <v>90203.99</v>
      </c>
      <c r="BC2795">
        <v>301.93020000000001</v>
      </c>
      <c r="BD2795">
        <v>159.41008400000001</v>
      </c>
      <c r="BE2795">
        <v>1.0000000000000001E-5</v>
      </c>
      <c r="BF2795">
        <v>-0.181507</v>
      </c>
      <c r="BG2795">
        <v>0</v>
      </c>
      <c r="BH2795">
        <v>10</v>
      </c>
      <c r="BI2795">
        <v>-94.086879999999994</v>
      </c>
      <c r="BJ2795">
        <v>0.39957599999999999</v>
      </c>
      <c r="BK2795">
        <v>26</v>
      </c>
      <c r="BL2795">
        <v>788.729511</v>
      </c>
      <c r="BM2795">
        <v>306.26331299999998</v>
      </c>
      <c r="BN2795">
        <v>237.75904</v>
      </c>
      <c r="BO2795">
        <v>170.4676</v>
      </c>
      <c r="BP2795">
        <v>6.4578709999999999</v>
      </c>
      <c r="BQ2795">
        <v>3.5301089999999999</v>
      </c>
      <c r="BR2795">
        <v>13740</v>
      </c>
      <c r="BS2795">
        <v>94</v>
      </c>
      <c r="BT2795">
        <v>13740</v>
      </c>
      <c r="BU2795">
        <v>37341</v>
      </c>
      <c r="BV2795">
        <v>32</v>
      </c>
      <c r="BW2795" s="1" t="s">
        <v>84</v>
      </c>
      <c r="BX2795">
        <v>156650000</v>
      </c>
      <c r="BY2795">
        <v>418.57316300000002</v>
      </c>
      <c r="BZ2795">
        <v>1.557372</v>
      </c>
      <c r="CA2795">
        <v>1872.7193339999999</v>
      </c>
      <c r="CB2795">
        <v>41.672320999999997</v>
      </c>
      <c r="CC2795">
        <v>84.498610999999997</v>
      </c>
      <c r="CD2795">
        <v>934.09997599999997</v>
      </c>
      <c r="CE2795">
        <v>6</v>
      </c>
      <c r="CF2795">
        <v>7</v>
      </c>
      <c r="CG2795">
        <v>1</v>
      </c>
      <c r="CH2795">
        <v>5</v>
      </c>
    </row>
    <row r="2796" spans="1:86" x14ac:dyDescent="0.25">
      <c r="A2796">
        <v>2795</v>
      </c>
      <c r="B2796">
        <v>4427</v>
      </c>
      <c r="C2796">
        <v>34</v>
      </c>
      <c r="D2796">
        <v>13747</v>
      </c>
      <c r="E2796">
        <v>37348</v>
      </c>
      <c r="F2796">
        <v>420.30170099999998</v>
      </c>
      <c r="G2796">
        <v>13747</v>
      </c>
      <c r="H2796">
        <v>41.707540999999999</v>
      </c>
      <c r="I2796">
        <v>86.123962000000006</v>
      </c>
      <c r="J2796">
        <v>17.82</v>
      </c>
      <c r="K2796">
        <v>90489.7</v>
      </c>
      <c r="L2796">
        <v>301.77600000000001</v>
      </c>
      <c r="M2796">
        <v>549.68014700000003</v>
      </c>
      <c r="N2796">
        <v>6.9999999999999999E-6</v>
      </c>
      <c r="O2796">
        <v>-0.234128</v>
      </c>
      <c r="P2796">
        <v>0</v>
      </c>
      <c r="Q2796">
        <v>10</v>
      </c>
      <c r="R2796">
        <v>-90.124099999999999</v>
      </c>
      <c r="S2796">
        <v>0.61158699999999999</v>
      </c>
      <c r="T2796">
        <v>22</v>
      </c>
      <c r="U2796">
        <v>2719.7084970000001</v>
      </c>
      <c r="V2796">
        <v>303.81141500000001</v>
      </c>
      <c r="W2796">
        <v>249.118335</v>
      </c>
      <c r="X2796">
        <v>166.214</v>
      </c>
      <c r="Y2796">
        <v>1.670085</v>
      </c>
      <c r="Z2796">
        <v>4.74261</v>
      </c>
      <c r="AA2796">
        <v>0.80541200000000002</v>
      </c>
      <c r="AB2796">
        <v>0.40047700000000003</v>
      </c>
      <c r="AC2796">
        <v>1.149356</v>
      </c>
      <c r="AD2796">
        <v>0.67218599999999995</v>
      </c>
      <c r="AE2796">
        <v>-1.4760549999999999</v>
      </c>
      <c r="AF2796">
        <v>-1.1150089999999999</v>
      </c>
      <c r="AG2796">
        <v>-0.21810399999999999</v>
      </c>
      <c r="AH2796">
        <v>-0.20810300000000001</v>
      </c>
      <c r="AI2796">
        <v>-1.644738</v>
      </c>
      <c r="AJ2796">
        <v>0.440193</v>
      </c>
      <c r="AK2796">
        <v>3.141E-2</v>
      </c>
      <c r="AL2796">
        <v>-8.6526000000000006E-2</v>
      </c>
      <c r="AM2796">
        <v>1.1698660000000001</v>
      </c>
      <c r="AN2796">
        <v>0.69128999999999996</v>
      </c>
      <c r="AO2796">
        <v>-0.64665799999999996</v>
      </c>
      <c r="AP2796">
        <v>-1.2428490000000001</v>
      </c>
      <c r="AQ2796">
        <v>1.3966369999999999</v>
      </c>
      <c r="AR2796">
        <v>4427</v>
      </c>
      <c r="AS2796">
        <v>4427</v>
      </c>
      <c r="AT2796">
        <v>34</v>
      </c>
      <c r="AU2796">
        <v>13747</v>
      </c>
      <c r="AV2796">
        <v>37348</v>
      </c>
      <c r="AW2796">
        <v>420.30170099999998</v>
      </c>
      <c r="AX2796">
        <v>13747</v>
      </c>
      <c r="AY2796">
        <v>41.707540999999999</v>
      </c>
      <c r="AZ2796">
        <v>86.123962000000006</v>
      </c>
      <c r="BA2796">
        <v>17.82</v>
      </c>
      <c r="BB2796">
        <v>90489.73</v>
      </c>
      <c r="BC2796">
        <v>301.7765</v>
      </c>
      <c r="BD2796">
        <v>549.68014700000003</v>
      </c>
      <c r="BE2796">
        <v>6.9999999999999999E-6</v>
      </c>
      <c r="BF2796">
        <v>-0.234128</v>
      </c>
      <c r="BG2796">
        <v>0</v>
      </c>
      <c r="BH2796">
        <v>10</v>
      </c>
      <c r="BI2796">
        <v>-90.12415</v>
      </c>
      <c r="BJ2796">
        <v>0.61158699999999999</v>
      </c>
      <c r="BK2796">
        <v>22</v>
      </c>
      <c r="BL2796">
        <v>2719.7084970000001</v>
      </c>
      <c r="BM2796">
        <v>303.81141500000001</v>
      </c>
      <c r="BN2796">
        <v>249.118335</v>
      </c>
      <c r="BO2796">
        <v>166.21430000000001</v>
      </c>
      <c r="BP2796">
        <v>1.670085</v>
      </c>
      <c r="BQ2796">
        <v>4.7426089999999999</v>
      </c>
      <c r="BR2796">
        <v>13747</v>
      </c>
      <c r="BS2796">
        <v>34</v>
      </c>
      <c r="BT2796">
        <v>13747</v>
      </c>
      <c r="BU2796">
        <v>37348</v>
      </c>
      <c r="BV2796">
        <v>32</v>
      </c>
      <c r="BW2796" s="1" t="s">
        <v>84</v>
      </c>
      <c r="BX2796">
        <v>156650000</v>
      </c>
      <c r="BY2796">
        <v>420.26064200000002</v>
      </c>
      <c r="BZ2796">
        <v>1.689479</v>
      </c>
      <c r="CA2796">
        <v>1891.27414</v>
      </c>
      <c r="CB2796">
        <v>41.648487000000003</v>
      </c>
      <c r="CC2796">
        <v>86.248192000000003</v>
      </c>
      <c r="CD2796">
        <v>936.30999799999995</v>
      </c>
      <c r="CE2796">
        <v>29</v>
      </c>
      <c r="CF2796">
        <v>7</v>
      </c>
      <c r="CG2796">
        <v>1</v>
      </c>
      <c r="CH2796">
        <v>1</v>
      </c>
    </row>
    <row r="2797" spans="1:86" x14ac:dyDescent="0.25">
      <c r="A2797">
        <v>2796</v>
      </c>
      <c r="B2797">
        <v>4428</v>
      </c>
      <c r="C2797">
        <v>22</v>
      </c>
      <c r="D2797">
        <v>13748</v>
      </c>
      <c r="E2797">
        <v>37349</v>
      </c>
      <c r="F2797">
        <v>420.20827800000001</v>
      </c>
      <c r="G2797">
        <v>13748</v>
      </c>
      <c r="H2797">
        <v>41.707540999999999</v>
      </c>
      <c r="I2797">
        <v>86.373962000000006</v>
      </c>
      <c r="J2797">
        <v>17.2303</v>
      </c>
      <c r="K2797">
        <v>89588.4</v>
      </c>
      <c r="L2797">
        <v>301.10300000000001</v>
      </c>
      <c r="M2797">
        <v>561.33749399999999</v>
      </c>
      <c r="N2797">
        <v>6.0000000000000002E-6</v>
      </c>
      <c r="O2797">
        <v>3.8170000000000003E-2</v>
      </c>
      <c r="P2797">
        <v>0</v>
      </c>
      <c r="Q2797">
        <v>16</v>
      </c>
      <c r="R2797">
        <v>-92.548500000000004</v>
      </c>
      <c r="S2797">
        <v>9.3580999999999998E-2</v>
      </c>
      <c r="T2797">
        <v>23</v>
      </c>
      <c r="U2797">
        <v>2777.3867049999999</v>
      </c>
      <c r="V2797">
        <v>303.943107</v>
      </c>
      <c r="W2797">
        <v>248.314752</v>
      </c>
      <c r="X2797">
        <v>172.2</v>
      </c>
      <c r="Y2797">
        <v>2.87391</v>
      </c>
      <c r="Z2797">
        <v>4.43011</v>
      </c>
      <c r="AA2797">
        <v>0.59089499999999995</v>
      </c>
      <c r="AB2797">
        <v>0.34044400000000002</v>
      </c>
      <c r="AC2797">
        <v>1.054827</v>
      </c>
      <c r="AD2797">
        <v>0.693662</v>
      </c>
      <c r="AE2797">
        <v>-1.555202</v>
      </c>
      <c r="AF2797">
        <v>-1.0030239999999999</v>
      </c>
      <c r="AG2797">
        <v>-0.21810399999999999</v>
      </c>
      <c r="AH2797">
        <v>1.3215170000000001</v>
      </c>
      <c r="AI2797">
        <v>-1.7766569999999999</v>
      </c>
      <c r="AJ2797">
        <v>-1.3480890000000001</v>
      </c>
      <c r="AK2797">
        <v>0.14600199999999999</v>
      </c>
      <c r="AL2797">
        <v>-8.4645999999999999E-2</v>
      </c>
      <c r="AM2797">
        <v>1.1878299999999999</v>
      </c>
      <c r="AN2797">
        <v>0.66071500000000005</v>
      </c>
      <c r="AO2797">
        <v>-0.32777499999999998</v>
      </c>
      <c r="AP2797">
        <v>-1.2270380000000001</v>
      </c>
      <c r="AQ2797">
        <v>1.1389069999999999</v>
      </c>
      <c r="AR2797">
        <v>4428</v>
      </c>
      <c r="AS2797">
        <v>4428</v>
      </c>
      <c r="AT2797">
        <v>22</v>
      </c>
      <c r="AU2797">
        <v>13748</v>
      </c>
      <c r="AV2797">
        <v>37349</v>
      </c>
      <c r="AW2797">
        <v>420.20827800000001</v>
      </c>
      <c r="AX2797">
        <v>13748</v>
      </c>
      <c r="AY2797">
        <v>41.707540999999999</v>
      </c>
      <c r="AZ2797">
        <v>86.373962000000006</v>
      </c>
      <c r="BA2797">
        <v>17.230319999999999</v>
      </c>
      <c r="BB2797">
        <v>89588.45</v>
      </c>
      <c r="BC2797">
        <v>301.10289999999998</v>
      </c>
      <c r="BD2797">
        <v>561.33749399999999</v>
      </c>
      <c r="BE2797">
        <v>6.0000000000000002E-6</v>
      </c>
      <c r="BF2797">
        <v>3.8170000000000003E-2</v>
      </c>
      <c r="BG2797">
        <v>0</v>
      </c>
      <c r="BH2797">
        <v>16</v>
      </c>
      <c r="BI2797">
        <v>-92.548540000000003</v>
      </c>
      <c r="BJ2797">
        <v>9.3580999999999998E-2</v>
      </c>
      <c r="BK2797">
        <v>23</v>
      </c>
      <c r="BL2797">
        <v>2777.3867049999999</v>
      </c>
      <c r="BM2797">
        <v>303.943107</v>
      </c>
      <c r="BN2797">
        <v>248.314752</v>
      </c>
      <c r="BO2797">
        <v>172.1995</v>
      </c>
      <c r="BP2797">
        <v>2.87391</v>
      </c>
      <c r="BQ2797">
        <v>4.4301089999999999</v>
      </c>
      <c r="BR2797">
        <v>13748</v>
      </c>
      <c r="BS2797">
        <v>22</v>
      </c>
      <c r="BT2797">
        <v>13748</v>
      </c>
      <c r="BU2797">
        <v>37349</v>
      </c>
      <c r="BV2797">
        <v>32</v>
      </c>
      <c r="BW2797" s="1" t="s">
        <v>84</v>
      </c>
      <c r="BX2797">
        <v>156650000</v>
      </c>
      <c r="BY2797">
        <v>420.15819499999998</v>
      </c>
      <c r="BZ2797">
        <v>1.5707089999999999</v>
      </c>
      <c r="CA2797">
        <v>1894.3023370000001</v>
      </c>
      <c r="CB2797">
        <v>41.582763999999997</v>
      </c>
      <c r="CC2797">
        <v>86.269385999999997</v>
      </c>
      <c r="CD2797">
        <v>910.46002199999998</v>
      </c>
      <c r="CE2797">
        <v>29</v>
      </c>
      <c r="CF2797">
        <v>7</v>
      </c>
      <c r="CG2797">
        <v>1</v>
      </c>
      <c r="CH2797">
        <v>1</v>
      </c>
    </row>
    <row r="2798" spans="1:86" x14ac:dyDescent="0.25">
      <c r="A2798">
        <v>2797</v>
      </c>
      <c r="B2798">
        <v>4430</v>
      </c>
      <c r="C2798">
        <v>21</v>
      </c>
      <c r="D2798">
        <v>13752</v>
      </c>
      <c r="E2798">
        <v>37353</v>
      </c>
      <c r="F2798">
        <v>422.11753299999998</v>
      </c>
      <c r="G2798">
        <v>13752</v>
      </c>
      <c r="H2798">
        <v>41.707540999999999</v>
      </c>
      <c r="I2798">
        <v>87.373962000000006</v>
      </c>
      <c r="J2798">
        <v>12.0548</v>
      </c>
      <c r="K2798">
        <v>82544.2</v>
      </c>
      <c r="L2798">
        <v>295.74599999999998</v>
      </c>
      <c r="M2798">
        <v>38.419694</v>
      </c>
      <c r="N2798">
        <v>3.9999999999999998E-6</v>
      </c>
      <c r="O2798">
        <v>0.38123499999999999</v>
      </c>
      <c r="P2798">
        <v>0</v>
      </c>
      <c r="Q2798">
        <v>16</v>
      </c>
      <c r="R2798">
        <v>-86.115099999999998</v>
      </c>
      <c r="S2798">
        <v>7.5974E-2</v>
      </c>
      <c r="T2798">
        <v>24</v>
      </c>
      <c r="U2798">
        <v>190.093041</v>
      </c>
      <c r="V2798">
        <v>301.703597</v>
      </c>
      <c r="W2798">
        <v>237.88472999999999</v>
      </c>
      <c r="X2798">
        <v>185.792</v>
      </c>
      <c r="Y2798">
        <v>22.193963</v>
      </c>
      <c r="Z2798">
        <v>2.6042999999999998</v>
      </c>
      <c r="AA2798">
        <v>-1.2918099999999999</v>
      </c>
      <c r="AB2798">
        <v>-0.12875400000000001</v>
      </c>
      <c r="AC2798">
        <v>0.30238900000000002</v>
      </c>
      <c r="AD2798">
        <v>-0.26968500000000001</v>
      </c>
      <c r="AE2798">
        <v>-1.6656169999999999</v>
      </c>
      <c r="AF2798">
        <v>-0.86193500000000001</v>
      </c>
      <c r="AG2798">
        <v>-0.21810399999999999</v>
      </c>
      <c r="AH2798">
        <v>1.3215170000000001</v>
      </c>
      <c r="AI2798">
        <v>-1.4265969999999999</v>
      </c>
      <c r="AJ2798">
        <v>-1.4088719999999999</v>
      </c>
      <c r="AK2798">
        <v>0.26059399999999999</v>
      </c>
      <c r="AL2798">
        <v>-0.168959</v>
      </c>
      <c r="AM2798">
        <v>0.88234199999999996</v>
      </c>
      <c r="AN2798">
        <v>0.26386999999999999</v>
      </c>
      <c r="AO2798">
        <v>0.39629199999999998</v>
      </c>
      <c r="AP2798">
        <v>-0.97328899999999996</v>
      </c>
      <c r="AQ2798">
        <v>-0.366898</v>
      </c>
      <c r="AR2798">
        <v>4430</v>
      </c>
      <c r="AS2798">
        <v>4430</v>
      </c>
      <c r="AT2798">
        <v>21</v>
      </c>
      <c r="AU2798">
        <v>13752</v>
      </c>
      <c r="AV2798">
        <v>37353</v>
      </c>
      <c r="AW2798">
        <v>422.11753299999998</v>
      </c>
      <c r="AX2798">
        <v>13752</v>
      </c>
      <c r="AY2798">
        <v>41.707540999999999</v>
      </c>
      <c r="AZ2798">
        <v>87.373962000000006</v>
      </c>
      <c r="BA2798">
        <v>12.05484</v>
      </c>
      <c r="BB2798">
        <v>82544.23</v>
      </c>
      <c r="BC2798">
        <v>295.7457</v>
      </c>
      <c r="BD2798">
        <v>38.419694</v>
      </c>
      <c r="BE2798">
        <v>3.9999999999999998E-6</v>
      </c>
      <c r="BF2798">
        <v>0.38123400000000002</v>
      </c>
      <c r="BG2798">
        <v>0</v>
      </c>
      <c r="BH2798">
        <v>16</v>
      </c>
      <c r="BI2798">
        <v>-86.115070000000003</v>
      </c>
      <c r="BJ2798">
        <v>7.5974E-2</v>
      </c>
      <c r="BK2798">
        <v>24</v>
      </c>
      <c r="BL2798">
        <v>190.093041</v>
      </c>
      <c r="BM2798">
        <v>301.703597</v>
      </c>
      <c r="BN2798">
        <v>237.88472999999999</v>
      </c>
      <c r="BO2798">
        <v>185.7919</v>
      </c>
      <c r="BP2798">
        <v>22.193963</v>
      </c>
      <c r="BQ2798">
        <v>2.6043020000000001</v>
      </c>
      <c r="BR2798">
        <v>13752</v>
      </c>
      <c r="BS2798">
        <v>21</v>
      </c>
      <c r="BT2798">
        <v>13752</v>
      </c>
      <c r="BU2798">
        <v>37353</v>
      </c>
      <c r="BV2798">
        <v>32</v>
      </c>
      <c r="BW2798" s="1" t="s">
        <v>84</v>
      </c>
      <c r="BX2798">
        <v>156650000</v>
      </c>
      <c r="BY2798">
        <v>421.80571700000002</v>
      </c>
      <c r="BZ2798">
        <v>1.569278</v>
      </c>
      <c r="CA2798">
        <v>1847.4337169999999</v>
      </c>
      <c r="CB2798">
        <v>41.768459</v>
      </c>
      <c r="CC2798">
        <v>87.297141999999994</v>
      </c>
      <c r="CD2798">
        <v>1101.9300539999999</v>
      </c>
      <c r="CE2798">
        <v>15</v>
      </c>
      <c r="CF2798">
        <v>7</v>
      </c>
      <c r="CG2798">
        <v>1</v>
      </c>
      <c r="CH2798">
        <v>1</v>
      </c>
    </row>
    <row r="2799" spans="1:86" x14ac:dyDescent="0.25">
      <c r="A2799">
        <v>2798</v>
      </c>
      <c r="B2799">
        <v>4434</v>
      </c>
      <c r="C2799">
        <v>52</v>
      </c>
      <c r="D2799">
        <v>13761</v>
      </c>
      <c r="E2799">
        <v>37362</v>
      </c>
      <c r="F2799">
        <v>416.709901</v>
      </c>
      <c r="G2799">
        <v>13761</v>
      </c>
      <c r="H2799">
        <v>41.707540999999999</v>
      </c>
      <c r="I2799">
        <v>89.623962000000006</v>
      </c>
      <c r="J2799">
        <v>18.393899999999999</v>
      </c>
      <c r="K2799">
        <v>88345.1</v>
      </c>
      <c r="L2799">
        <v>299.01900000000001</v>
      </c>
      <c r="M2799">
        <v>0</v>
      </c>
      <c r="N2799">
        <v>1.9999999999999999E-6</v>
      </c>
      <c r="O2799">
        <v>0.43518600000000002</v>
      </c>
      <c r="P2799">
        <v>0</v>
      </c>
      <c r="Q2799">
        <v>16</v>
      </c>
      <c r="R2799">
        <v>-90.650300000000001</v>
      </c>
      <c r="S2799">
        <v>6.4606999999999998E-2</v>
      </c>
      <c r="T2799">
        <v>20</v>
      </c>
      <c r="U2799">
        <v>0</v>
      </c>
      <c r="V2799">
        <v>303.25273800000002</v>
      </c>
      <c r="W2799">
        <v>256.44933500000002</v>
      </c>
      <c r="X2799">
        <v>184.619</v>
      </c>
      <c r="Y2799">
        <v>12.026959</v>
      </c>
      <c r="Z2799">
        <v>3.6785000000000001</v>
      </c>
      <c r="AA2799">
        <v>1.014181</v>
      </c>
      <c r="AB2799">
        <v>0.257631</v>
      </c>
      <c r="AC2799">
        <v>0.76210999999999995</v>
      </c>
      <c r="AD2799">
        <v>-0.34046399999999999</v>
      </c>
      <c r="AE2799">
        <v>-1.7785789999999999</v>
      </c>
      <c r="AF2799">
        <v>-0.83974800000000005</v>
      </c>
      <c r="AG2799">
        <v>-0.21810399999999999</v>
      </c>
      <c r="AH2799">
        <v>1.3215170000000001</v>
      </c>
      <c r="AI2799">
        <v>-1.67337</v>
      </c>
      <c r="AJ2799">
        <v>-1.448115</v>
      </c>
      <c r="AK2799">
        <v>-0.19777400000000001</v>
      </c>
      <c r="AL2799">
        <v>-0.175153</v>
      </c>
      <c r="AM2799">
        <v>1.093658</v>
      </c>
      <c r="AN2799">
        <v>0.97022200000000003</v>
      </c>
      <c r="AO2799">
        <v>0.33380500000000002</v>
      </c>
      <c r="AP2799">
        <v>-1.106822</v>
      </c>
      <c r="AQ2799">
        <v>0.51902999999999999</v>
      </c>
      <c r="AR2799">
        <v>4434</v>
      </c>
      <c r="AS2799">
        <v>4434</v>
      </c>
      <c r="AT2799">
        <v>52</v>
      </c>
      <c r="AU2799">
        <v>13761</v>
      </c>
      <c r="AV2799">
        <v>37362</v>
      </c>
      <c r="AW2799">
        <v>416.709901</v>
      </c>
      <c r="AX2799">
        <v>13761</v>
      </c>
      <c r="AY2799">
        <v>41.707540999999999</v>
      </c>
      <c r="AZ2799">
        <v>89.623962000000006</v>
      </c>
      <c r="BA2799">
        <v>18.39387</v>
      </c>
      <c r="BB2799">
        <v>88345.06</v>
      </c>
      <c r="BC2799">
        <v>299.01940000000002</v>
      </c>
      <c r="BD2799" t="s">
        <v>64</v>
      </c>
      <c r="BE2799">
        <v>1.9999999999999999E-6</v>
      </c>
      <c r="BF2799">
        <v>0.43518600000000002</v>
      </c>
      <c r="BG2799">
        <v>0</v>
      </c>
      <c r="BH2799">
        <v>16</v>
      </c>
      <c r="BI2799">
        <v>-90.650270000000006</v>
      </c>
      <c r="BJ2799">
        <v>6.4606999999999998E-2</v>
      </c>
      <c r="BK2799">
        <v>20</v>
      </c>
      <c r="BL2799" t="s">
        <v>64</v>
      </c>
      <c r="BM2799">
        <v>303.25273800000002</v>
      </c>
      <c r="BN2799">
        <v>256.44933500000002</v>
      </c>
      <c r="BO2799">
        <v>184.61879999999999</v>
      </c>
      <c r="BP2799">
        <v>12.026959</v>
      </c>
      <c r="BQ2799">
        <v>3.678496</v>
      </c>
      <c r="BR2799">
        <v>13761</v>
      </c>
      <c r="BS2799">
        <v>52</v>
      </c>
      <c r="BT2799">
        <v>13761</v>
      </c>
      <c r="BU2799">
        <v>37362</v>
      </c>
      <c r="BV2799">
        <v>32</v>
      </c>
      <c r="BW2799" s="1" t="s">
        <v>84</v>
      </c>
      <c r="BX2799">
        <v>156650000</v>
      </c>
      <c r="BY2799">
        <v>416.87390199999999</v>
      </c>
      <c r="BZ2799">
        <v>1.570765</v>
      </c>
      <c r="CA2799">
        <v>1861.306403</v>
      </c>
      <c r="CB2799">
        <v>41.582667999999998</v>
      </c>
      <c r="CC2799">
        <v>89.629417000000004</v>
      </c>
      <c r="CD2799">
        <v>1110.339966</v>
      </c>
      <c r="CE2799">
        <v>31</v>
      </c>
      <c r="CF2799">
        <v>7</v>
      </c>
      <c r="CG2799">
        <v>1</v>
      </c>
      <c r="CH2799">
        <v>3</v>
      </c>
    </row>
    <row r="2800" spans="1:86" x14ac:dyDescent="0.25">
      <c r="A2800">
        <v>2799</v>
      </c>
      <c r="B2800">
        <v>4435</v>
      </c>
      <c r="C2800">
        <v>58</v>
      </c>
      <c r="D2800">
        <v>13762</v>
      </c>
      <c r="E2800">
        <v>37363</v>
      </c>
      <c r="F2800">
        <v>425.08471100000003</v>
      </c>
      <c r="G2800">
        <v>13762</v>
      </c>
      <c r="H2800">
        <v>41.707540999999999</v>
      </c>
      <c r="I2800">
        <v>89.873962000000006</v>
      </c>
      <c r="J2800">
        <v>17.358699999999999</v>
      </c>
      <c r="K2800">
        <v>87635.6</v>
      </c>
      <c r="L2800">
        <v>298.54399999999998</v>
      </c>
      <c r="M2800">
        <v>0</v>
      </c>
      <c r="N2800">
        <v>1.9999999999999999E-6</v>
      </c>
      <c r="O2800">
        <v>0.41123500000000002</v>
      </c>
      <c r="P2800">
        <v>0</v>
      </c>
      <c r="Q2800">
        <v>16</v>
      </c>
      <c r="R2800">
        <v>-90.701099999999997</v>
      </c>
      <c r="S2800">
        <v>5.6612999999999997E-2</v>
      </c>
      <c r="T2800">
        <v>14</v>
      </c>
      <c r="U2800">
        <v>0</v>
      </c>
      <c r="V2800">
        <v>303.29012999999998</v>
      </c>
      <c r="W2800">
        <v>257.63705800000002</v>
      </c>
      <c r="X2800">
        <v>187.43299999999999</v>
      </c>
      <c r="Y2800">
        <v>9.5347650000000002</v>
      </c>
      <c r="Z2800">
        <v>4.1079299999999996</v>
      </c>
      <c r="AA2800">
        <v>0.63760399999999995</v>
      </c>
      <c r="AB2800">
        <v>0.210372</v>
      </c>
      <c r="AC2800">
        <v>0.69539200000000001</v>
      </c>
      <c r="AD2800">
        <v>-0.34046399999999999</v>
      </c>
      <c r="AE2800">
        <v>-1.7770710000000001</v>
      </c>
      <c r="AF2800">
        <v>-0.84959799999999996</v>
      </c>
      <c r="AG2800">
        <v>-0.21810399999999999</v>
      </c>
      <c r="AH2800">
        <v>1.3215170000000001</v>
      </c>
      <c r="AI2800">
        <v>-1.676134</v>
      </c>
      <c r="AJ2800">
        <v>-1.475711</v>
      </c>
      <c r="AK2800">
        <v>-0.88532699999999998</v>
      </c>
      <c r="AL2800">
        <v>-0.175153</v>
      </c>
      <c r="AM2800">
        <v>1.0987579999999999</v>
      </c>
      <c r="AN2800">
        <v>1.0154129999999999</v>
      </c>
      <c r="AO2800">
        <v>0.483711</v>
      </c>
      <c r="AP2800">
        <v>-1.139554</v>
      </c>
      <c r="AQ2800">
        <v>0.87319500000000005</v>
      </c>
      <c r="AR2800">
        <v>4435</v>
      </c>
      <c r="AS2800">
        <v>4435</v>
      </c>
      <c r="AT2800">
        <v>58</v>
      </c>
      <c r="AU2800">
        <v>13762</v>
      </c>
      <c r="AV2800">
        <v>37363</v>
      </c>
      <c r="AW2800">
        <v>425.08471100000003</v>
      </c>
      <c r="AX2800">
        <v>13762</v>
      </c>
      <c r="AY2800">
        <v>41.707540999999999</v>
      </c>
      <c r="AZ2800">
        <v>89.873962000000006</v>
      </c>
      <c r="BA2800">
        <v>17.358709999999999</v>
      </c>
      <c r="BB2800">
        <v>87635.64</v>
      </c>
      <c r="BC2800">
        <v>298.54390000000001</v>
      </c>
      <c r="BD2800" t="s">
        <v>64</v>
      </c>
      <c r="BE2800">
        <v>1.9999999999999999E-6</v>
      </c>
      <c r="BF2800">
        <v>0.41123500000000002</v>
      </c>
      <c r="BG2800">
        <v>0</v>
      </c>
      <c r="BH2800">
        <v>16</v>
      </c>
      <c r="BI2800">
        <v>-90.701080000000005</v>
      </c>
      <c r="BJ2800">
        <v>5.6612999999999997E-2</v>
      </c>
      <c r="BK2800">
        <v>14</v>
      </c>
      <c r="BL2800" t="s">
        <v>64</v>
      </c>
      <c r="BM2800">
        <v>303.29012999999998</v>
      </c>
      <c r="BN2800">
        <v>257.63705800000002</v>
      </c>
      <c r="BO2800">
        <v>187.4332</v>
      </c>
      <c r="BP2800">
        <v>9.5347650000000002</v>
      </c>
      <c r="BQ2800">
        <v>4.1079309999999998</v>
      </c>
      <c r="BR2800">
        <v>13762</v>
      </c>
      <c r="BS2800">
        <v>58</v>
      </c>
      <c r="BT2800">
        <v>13762</v>
      </c>
      <c r="BU2800">
        <v>37363</v>
      </c>
      <c r="BV2800">
        <v>32</v>
      </c>
      <c r="BW2800" s="1" t="s">
        <v>84</v>
      </c>
      <c r="BX2800">
        <v>156650000</v>
      </c>
      <c r="BY2800">
        <v>425.11639200000002</v>
      </c>
      <c r="BZ2800">
        <v>1.63242</v>
      </c>
      <c r="CA2800">
        <v>1831.460059</v>
      </c>
      <c r="CB2800">
        <v>41.785708999999997</v>
      </c>
      <c r="CC2800">
        <v>89.974845999999999</v>
      </c>
      <c r="CD2800">
        <v>1118.8100589999999</v>
      </c>
      <c r="CE2800">
        <v>30</v>
      </c>
      <c r="CF2800">
        <v>19</v>
      </c>
      <c r="CG2800">
        <v>0</v>
      </c>
      <c r="CH2800">
        <v>2</v>
      </c>
    </row>
    <row r="2801" spans="1:86" x14ac:dyDescent="0.25">
      <c r="A2801">
        <v>2800</v>
      </c>
      <c r="B2801">
        <v>4445</v>
      </c>
      <c r="C2801">
        <v>25</v>
      </c>
      <c r="D2801">
        <v>13796</v>
      </c>
      <c r="E2801">
        <v>37392</v>
      </c>
      <c r="F2801">
        <v>420.43236000000002</v>
      </c>
      <c r="G2801">
        <v>13796</v>
      </c>
      <c r="H2801">
        <v>41.707540999999999</v>
      </c>
      <c r="I2801">
        <v>97.123962000000006</v>
      </c>
      <c r="J2801">
        <v>15.420999999999999</v>
      </c>
      <c r="K2801">
        <v>79713.399999999994</v>
      </c>
      <c r="L2801">
        <v>292.90300000000002</v>
      </c>
      <c r="M2801">
        <v>0.199799</v>
      </c>
      <c r="N2801">
        <v>6.0000000000000002E-6</v>
      </c>
      <c r="O2801">
        <v>1.5020800000000001</v>
      </c>
      <c r="P2801">
        <v>0</v>
      </c>
      <c r="Q2801">
        <v>16</v>
      </c>
      <c r="R2801">
        <v>-84.246200000000002</v>
      </c>
      <c r="S2801">
        <v>7.0430000000000006E-2</v>
      </c>
      <c r="T2801">
        <v>22</v>
      </c>
      <c r="U2801">
        <v>0.988564</v>
      </c>
      <c r="V2801">
        <v>299.26605599999999</v>
      </c>
      <c r="W2801">
        <v>248.84379200000001</v>
      </c>
      <c r="X2801">
        <v>192.04599999999999</v>
      </c>
      <c r="Y2801">
        <v>1.1993799999999999</v>
      </c>
      <c r="Z2801">
        <v>4.28979</v>
      </c>
      <c r="AA2801">
        <v>-6.7279000000000005E-2</v>
      </c>
      <c r="AB2801">
        <v>-0.31730700000000001</v>
      </c>
      <c r="AC2801">
        <v>-9.6935999999999994E-2</v>
      </c>
      <c r="AD2801">
        <v>-0.34009499999999998</v>
      </c>
      <c r="AE2801">
        <v>-1.5481819999999999</v>
      </c>
      <c r="AF2801">
        <v>-0.40097699999999997</v>
      </c>
      <c r="AG2801">
        <v>-0.21810399999999999</v>
      </c>
      <c r="AH2801">
        <v>1.3215170000000001</v>
      </c>
      <c r="AI2801">
        <v>-1.324905</v>
      </c>
      <c r="AJ2801">
        <v>-1.4280109999999999</v>
      </c>
      <c r="AK2801">
        <v>3.141E-2</v>
      </c>
      <c r="AL2801">
        <v>-0.175121</v>
      </c>
      <c r="AM2801">
        <v>0.54984200000000005</v>
      </c>
      <c r="AN2801">
        <v>0.680844</v>
      </c>
      <c r="AO2801">
        <v>0.72945300000000002</v>
      </c>
      <c r="AP2801">
        <v>-1.249031</v>
      </c>
      <c r="AQ2801">
        <v>1.0231809999999999</v>
      </c>
      <c r="AR2801">
        <v>4443</v>
      </c>
      <c r="AS2801">
        <v>4445</v>
      </c>
      <c r="AT2801">
        <v>25</v>
      </c>
      <c r="AU2801">
        <v>13796</v>
      </c>
      <c r="AV2801">
        <v>37392</v>
      </c>
      <c r="AW2801">
        <v>420.43236000000002</v>
      </c>
      <c r="AX2801">
        <v>13796</v>
      </c>
      <c r="AY2801">
        <v>41.707540999999999</v>
      </c>
      <c r="AZ2801">
        <v>97.123962000000006</v>
      </c>
      <c r="BA2801">
        <v>15.420970000000001</v>
      </c>
      <c r="BB2801">
        <v>79713.41</v>
      </c>
      <c r="BC2801">
        <v>292.90350000000001</v>
      </c>
      <c r="BD2801">
        <v>0.199799</v>
      </c>
      <c r="BE2801">
        <v>6.0000000000000002E-6</v>
      </c>
      <c r="BF2801">
        <v>1.502081</v>
      </c>
      <c r="BG2801">
        <v>0</v>
      </c>
      <c r="BH2801">
        <v>16</v>
      </c>
      <c r="BI2801">
        <v>-84.246160000000003</v>
      </c>
      <c r="BJ2801">
        <v>7.0430000000000006E-2</v>
      </c>
      <c r="BK2801">
        <v>22</v>
      </c>
      <c r="BL2801">
        <v>0.988564</v>
      </c>
      <c r="BM2801">
        <v>299.26605599999999</v>
      </c>
      <c r="BN2801">
        <v>248.84379200000001</v>
      </c>
      <c r="BO2801">
        <v>192.0462</v>
      </c>
      <c r="BP2801">
        <v>1.1993799999999999</v>
      </c>
      <c r="BQ2801">
        <v>4.2897860000000003</v>
      </c>
      <c r="BR2801">
        <v>13796</v>
      </c>
      <c r="BS2801">
        <v>25</v>
      </c>
      <c r="BT2801">
        <v>13796</v>
      </c>
      <c r="BU2801">
        <v>37392</v>
      </c>
      <c r="BV2801">
        <v>4</v>
      </c>
      <c r="BW2801" s="1" t="s">
        <v>83</v>
      </c>
      <c r="BX2801">
        <v>156620000</v>
      </c>
      <c r="BY2801">
        <v>420.41524600000002</v>
      </c>
      <c r="BZ2801">
        <v>1.2570250000000001</v>
      </c>
      <c r="CA2801">
        <v>1704.6389549999999</v>
      </c>
      <c r="CB2801">
        <v>41.655228000000001</v>
      </c>
      <c r="CC2801">
        <v>97.248390000000001</v>
      </c>
      <c r="CD2801">
        <v>1893.0500489999999</v>
      </c>
      <c r="CE2801">
        <v>27</v>
      </c>
      <c r="CF2801">
        <v>19</v>
      </c>
      <c r="CG2801">
        <v>0</v>
      </c>
      <c r="CH2801">
        <v>6</v>
      </c>
    </row>
    <row r="2802" spans="1:86" x14ac:dyDescent="0.25">
      <c r="A2802">
        <v>2801</v>
      </c>
      <c r="B2802">
        <v>4447</v>
      </c>
      <c r="C2802">
        <v>4</v>
      </c>
      <c r="D2802">
        <v>13800</v>
      </c>
      <c r="E2802">
        <v>37395</v>
      </c>
      <c r="F2802">
        <v>423.441193</v>
      </c>
      <c r="G2802">
        <v>13800</v>
      </c>
      <c r="H2802">
        <v>41.683771</v>
      </c>
      <c r="I2802">
        <v>97.781035000000003</v>
      </c>
      <c r="J2802">
        <v>19.6952</v>
      </c>
      <c r="K2802">
        <v>84685.6</v>
      </c>
      <c r="L2802">
        <v>296.75799999999998</v>
      </c>
      <c r="M2802">
        <v>0</v>
      </c>
      <c r="N2802">
        <v>6.0000000000000002E-6</v>
      </c>
      <c r="O2802">
        <v>1.2709900000000001</v>
      </c>
      <c r="P2802">
        <v>0</v>
      </c>
      <c r="Q2802">
        <v>16</v>
      </c>
      <c r="R2802">
        <v>-87.584599999999995</v>
      </c>
      <c r="S2802">
        <v>6.0989000000000002E-2</v>
      </c>
      <c r="T2802">
        <v>16</v>
      </c>
      <c r="U2802">
        <v>0</v>
      </c>
      <c r="V2802">
        <v>300.83611300000001</v>
      </c>
      <c r="W2802">
        <v>250.86242200000001</v>
      </c>
      <c r="X2802">
        <v>184.24299999999999</v>
      </c>
      <c r="Y2802">
        <v>1.0239020000000001</v>
      </c>
      <c r="Z2802">
        <v>4.8317199999999998</v>
      </c>
      <c r="AA2802">
        <v>1.4875579999999999</v>
      </c>
      <c r="AB2802">
        <v>1.388E-2</v>
      </c>
      <c r="AC2802">
        <v>0.44453300000000001</v>
      </c>
      <c r="AD2802">
        <v>-0.34046399999999999</v>
      </c>
      <c r="AE2802">
        <v>-1.543782</v>
      </c>
      <c r="AF2802">
        <v>-0.49601499999999998</v>
      </c>
      <c r="AG2802">
        <v>-0.21810399999999999</v>
      </c>
      <c r="AH2802">
        <v>1.3215170000000001</v>
      </c>
      <c r="AI2802">
        <v>-1.5065569999999999</v>
      </c>
      <c r="AJ2802">
        <v>-1.4606060000000001</v>
      </c>
      <c r="AK2802">
        <v>-0.65614300000000003</v>
      </c>
      <c r="AL2802">
        <v>-0.175153</v>
      </c>
      <c r="AM2802">
        <v>0.76400999999999997</v>
      </c>
      <c r="AN2802">
        <v>0.75764900000000002</v>
      </c>
      <c r="AO2802">
        <v>0.31377500000000003</v>
      </c>
      <c r="AP2802">
        <v>-1.2513350000000001</v>
      </c>
      <c r="AQ2802">
        <v>1.4701280000000001</v>
      </c>
      <c r="AR2802">
        <v>4408</v>
      </c>
      <c r="AS2802">
        <v>4447</v>
      </c>
      <c r="AT2802">
        <v>4</v>
      </c>
      <c r="AU2802">
        <v>13800</v>
      </c>
      <c r="AV2802">
        <v>37395</v>
      </c>
      <c r="AW2802">
        <v>423.441193</v>
      </c>
      <c r="AX2802">
        <v>13800</v>
      </c>
      <c r="AY2802">
        <v>41.683771</v>
      </c>
      <c r="AZ2802">
        <v>97.781035000000003</v>
      </c>
      <c r="BA2802">
        <v>19.695160000000001</v>
      </c>
      <c r="BB2802">
        <v>84685.61</v>
      </c>
      <c r="BC2802">
        <v>296.75830000000002</v>
      </c>
      <c r="BD2802" t="s">
        <v>64</v>
      </c>
      <c r="BE2802">
        <v>6.0000000000000002E-6</v>
      </c>
      <c r="BF2802">
        <v>1.270993</v>
      </c>
      <c r="BG2802">
        <v>0</v>
      </c>
      <c r="BH2802">
        <v>16</v>
      </c>
      <c r="BI2802">
        <v>-87.584590000000006</v>
      </c>
      <c r="BJ2802">
        <v>6.0989000000000002E-2</v>
      </c>
      <c r="BK2802">
        <v>16</v>
      </c>
      <c r="BL2802" t="s">
        <v>64</v>
      </c>
      <c r="BM2802">
        <v>300.83611300000001</v>
      </c>
      <c r="BN2802">
        <v>250.86242200000001</v>
      </c>
      <c r="BO2802">
        <v>184.24340000000001</v>
      </c>
      <c r="BP2802">
        <v>1.0239020000000001</v>
      </c>
      <c r="BQ2802">
        <v>4.8317220000000001</v>
      </c>
      <c r="BR2802">
        <v>13800</v>
      </c>
      <c r="BS2802">
        <v>4</v>
      </c>
      <c r="BT2802">
        <v>13800</v>
      </c>
      <c r="BU2802">
        <v>37395</v>
      </c>
      <c r="BV2802">
        <v>4</v>
      </c>
      <c r="BW2802" s="1" t="s">
        <v>83</v>
      </c>
      <c r="BX2802">
        <v>156620000</v>
      </c>
      <c r="BY2802">
        <v>423.469697</v>
      </c>
      <c r="BZ2802">
        <v>1.4315819999999999</v>
      </c>
      <c r="CA2802">
        <v>1730.4801500000001</v>
      </c>
      <c r="CB2802">
        <v>41.723373000000002</v>
      </c>
      <c r="CC2802">
        <v>97.803168999999997</v>
      </c>
      <c r="CD2802">
        <v>1632.6899410000001</v>
      </c>
      <c r="CE2802">
        <v>20</v>
      </c>
      <c r="CF2802">
        <v>19</v>
      </c>
      <c r="CG2802">
        <v>0</v>
      </c>
      <c r="CH2802">
        <v>6</v>
      </c>
    </row>
    <row r="2803" spans="1:86" x14ac:dyDescent="0.25">
      <c r="A2803">
        <v>2802</v>
      </c>
      <c r="B2803">
        <v>4448</v>
      </c>
      <c r="C2803">
        <v>69</v>
      </c>
      <c r="D2803">
        <v>13801</v>
      </c>
      <c r="E2803">
        <v>37395</v>
      </c>
      <c r="F2803">
        <v>420.06213600000001</v>
      </c>
      <c r="G2803">
        <v>13801</v>
      </c>
      <c r="H2803">
        <v>41.712840999999997</v>
      </c>
      <c r="I2803">
        <v>97.894679999999994</v>
      </c>
      <c r="J2803">
        <v>19.6952</v>
      </c>
      <c r="K2803">
        <v>84685.6</v>
      </c>
      <c r="L2803">
        <v>296.75799999999998</v>
      </c>
      <c r="M2803">
        <v>0</v>
      </c>
      <c r="N2803">
        <v>6.0000000000000002E-6</v>
      </c>
      <c r="O2803">
        <v>1.2709900000000001</v>
      </c>
      <c r="P2803">
        <v>0</v>
      </c>
      <c r="Q2803">
        <v>16</v>
      </c>
      <c r="R2803">
        <v>-87.584599999999995</v>
      </c>
      <c r="S2803">
        <v>6.0989000000000002E-2</v>
      </c>
      <c r="T2803">
        <v>16</v>
      </c>
      <c r="U2803">
        <v>0</v>
      </c>
      <c r="V2803">
        <v>300.83611300000001</v>
      </c>
      <c r="W2803">
        <v>250.86242200000001</v>
      </c>
      <c r="X2803">
        <v>184.24299999999999</v>
      </c>
      <c r="Y2803">
        <v>1.0239020000000001</v>
      </c>
      <c r="Z2803">
        <v>4.8317199999999998</v>
      </c>
      <c r="AA2803">
        <v>1.4875579999999999</v>
      </c>
      <c r="AB2803">
        <v>1.388E-2</v>
      </c>
      <c r="AC2803">
        <v>0.44453300000000001</v>
      </c>
      <c r="AD2803">
        <v>-0.34046399999999999</v>
      </c>
      <c r="AE2803">
        <v>-1.543782</v>
      </c>
      <c r="AF2803">
        <v>-0.49601499999999998</v>
      </c>
      <c r="AG2803">
        <v>-0.21810399999999999</v>
      </c>
      <c r="AH2803">
        <v>1.3215170000000001</v>
      </c>
      <c r="AI2803">
        <v>-1.5065569999999999</v>
      </c>
      <c r="AJ2803">
        <v>-1.4606060000000001</v>
      </c>
      <c r="AK2803">
        <v>-0.65614300000000003</v>
      </c>
      <c r="AL2803">
        <v>-0.175153</v>
      </c>
      <c r="AM2803">
        <v>0.76400999999999997</v>
      </c>
      <c r="AN2803">
        <v>0.75764900000000002</v>
      </c>
      <c r="AO2803">
        <v>0.31377500000000003</v>
      </c>
      <c r="AP2803">
        <v>-1.2513350000000001</v>
      </c>
      <c r="AQ2803">
        <v>1.4701280000000001</v>
      </c>
      <c r="AR2803">
        <v>4487</v>
      </c>
      <c r="AS2803">
        <v>4448</v>
      </c>
      <c r="AT2803">
        <v>69</v>
      </c>
      <c r="AU2803">
        <v>13801</v>
      </c>
      <c r="AV2803">
        <v>37395</v>
      </c>
      <c r="AW2803">
        <v>420.06213600000001</v>
      </c>
      <c r="AX2803">
        <v>13801</v>
      </c>
      <c r="AY2803">
        <v>41.712840999999997</v>
      </c>
      <c r="AZ2803">
        <v>97.894679999999994</v>
      </c>
      <c r="BA2803">
        <v>19.695160000000001</v>
      </c>
      <c r="BB2803">
        <v>84685.61</v>
      </c>
      <c r="BC2803">
        <v>296.75830000000002</v>
      </c>
      <c r="BD2803" t="s">
        <v>64</v>
      </c>
      <c r="BE2803">
        <v>6.0000000000000002E-6</v>
      </c>
      <c r="BF2803">
        <v>1.270993</v>
      </c>
      <c r="BG2803">
        <v>0</v>
      </c>
      <c r="BH2803">
        <v>16</v>
      </c>
      <c r="BI2803">
        <v>-87.584590000000006</v>
      </c>
      <c r="BJ2803">
        <v>6.0989000000000002E-2</v>
      </c>
      <c r="BK2803">
        <v>16</v>
      </c>
      <c r="BL2803" t="s">
        <v>64</v>
      </c>
      <c r="BM2803">
        <v>300.83611300000001</v>
      </c>
      <c r="BN2803">
        <v>250.86242200000001</v>
      </c>
      <c r="BO2803">
        <v>184.24340000000001</v>
      </c>
      <c r="BP2803">
        <v>1.0239020000000001</v>
      </c>
      <c r="BQ2803">
        <v>4.8317220000000001</v>
      </c>
      <c r="BR2803">
        <v>13801</v>
      </c>
      <c r="BS2803">
        <v>69</v>
      </c>
      <c r="BT2803">
        <v>13801</v>
      </c>
      <c r="BU2803">
        <v>37395</v>
      </c>
      <c r="BV2803">
        <v>7</v>
      </c>
      <c r="BW2803" s="1" t="s">
        <v>89</v>
      </c>
      <c r="BX2803">
        <v>156150000</v>
      </c>
      <c r="BY2803">
        <v>419.13160199999999</v>
      </c>
      <c r="BZ2803">
        <v>1.5061180000000001</v>
      </c>
      <c r="CA2803">
        <v>1812.1159620000001</v>
      </c>
      <c r="CB2803">
        <v>41.661884000000001</v>
      </c>
      <c r="CC2803">
        <v>97.998733999999999</v>
      </c>
      <c r="CD2803">
        <v>1364.3000489999999</v>
      </c>
      <c r="CE2803">
        <v>14</v>
      </c>
      <c r="CF2803">
        <v>6</v>
      </c>
      <c r="CG2803">
        <v>1</v>
      </c>
      <c r="CH2803">
        <v>7</v>
      </c>
    </row>
    <row r="2804" spans="1:86" x14ac:dyDescent="0.25">
      <c r="A2804">
        <v>2803</v>
      </c>
      <c r="B2804">
        <v>4449</v>
      </c>
      <c r="C2804">
        <v>22</v>
      </c>
      <c r="D2804">
        <v>13802</v>
      </c>
      <c r="E2804">
        <v>37396</v>
      </c>
      <c r="F2804">
        <v>419.17400199999997</v>
      </c>
      <c r="G2804">
        <v>13802</v>
      </c>
      <c r="H2804">
        <v>41.707540999999999</v>
      </c>
      <c r="I2804">
        <v>98.123962000000006</v>
      </c>
      <c r="J2804">
        <v>18.678999999999998</v>
      </c>
      <c r="K2804">
        <v>85553.4</v>
      </c>
      <c r="L2804">
        <v>297.59899999999999</v>
      </c>
      <c r="M2804">
        <v>0</v>
      </c>
      <c r="N2804">
        <v>6.0000000000000002E-6</v>
      </c>
      <c r="O2804">
        <v>1.4143399999999999</v>
      </c>
      <c r="P2804">
        <v>0</v>
      </c>
      <c r="Q2804">
        <v>16</v>
      </c>
      <c r="R2804">
        <v>-88.671099999999996</v>
      </c>
      <c r="S2804">
        <v>5.9237999999999999E-2</v>
      </c>
      <c r="T2804">
        <v>18</v>
      </c>
      <c r="U2804">
        <v>0</v>
      </c>
      <c r="V2804">
        <v>301.58148</v>
      </c>
      <c r="W2804">
        <v>249.80459300000001</v>
      </c>
      <c r="X2804">
        <v>183.81800000000001</v>
      </c>
      <c r="Y2804">
        <v>0.83111100000000004</v>
      </c>
      <c r="Z2804">
        <v>4.8059099999999999</v>
      </c>
      <c r="AA2804">
        <v>1.117893</v>
      </c>
      <c r="AB2804">
        <v>7.1681999999999996E-2</v>
      </c>
      <c r="AC2804">
        <v>0.56265900000000002</v>
      </c>
      <c r="AD2804">
        <v>-0.34046399999999999</v>
      </c>
      <c r="AE2804">
        <v>-1.5429660000000001</v>
      </c>
      <c r="AF2804">
        <v>-0.43706099999999998</v>
      </c>
      <c r="AG2804">
        <v>-0.21810399999999999</v>
      </c>
      <c r="AH2804">
        <v>1.3215170000000001</v>
      </c>
      <c r="AI2804">
        <v>-1.5656760000000001</v>
      </c>
      <c r="AJ2804">
        <v>-1.4666509999999999</v>
      </c>
      <c r="AK2804">
        <v>-0.426958</v>
      </c>
      <c r="AL2804">
        <v>-0.175153</v>
      </c>
      <c r="AM2804">
        <v>0.86568400000000001</v>
      </c>
      <c r="AN2804">
        <v>0.71740099999999996</v>
      </c>
      <c r="AO2804">
        <v>0.291134</v>
      </c>
      <c r="AP2804">
        <v>-1.253868</v>
      </c>
      <c r="AQ2804">
        <v>1.448842</v>
      </c>
      <c r="AR2804">
        <v>4445</v>
      </c>
      <c r="AS2804">
        <v>4449</v>
      </c>
      <c r="AT2804">
        <v>22</v>
      </c>
      <c r="AU2804">
        <v>13802</v>
      </c>
      <c r="AV2804">
        <v>37396</v>
      </c>
      <c r="AW2804">
        <v>419.17400199999997</v>
      </c>
      <c r="AX2804">
        <v>13802</v>
      </c>
      <c r="AY2804">
        <v>41.707540999999999</v>
      </c>
      <c r="AZ2804">
        <v>98.123962000000006</v>
      </c>
      <c r="BA2804">
        <v>18.679030000000001</v>
      </c>
      <c r="BB2804">
        <v>85553.38</v>
      </c>
      <c r="BC2804">
        <v>297.59910000000002</v>
      </c>
      <c r="BD2804" t="s">
        <v>64</v>
      </c>
      <c r="BE2804">
        <v>6.0000000000000002E-6</v>
      </c>
      <c r="BF2804">
        <v>1.414339</v>
      </c>
      <c r="BG2804">
        <v>0</v>
      </c>
      <c r="BH2804">
        <v>16</v>
      </c>
      <c r="BI2804">
        <v>-88.671080000000003</v>
      </c>
      <c r="BJ2804">
        <v>5.9237999999999999E-2</v>
      </c>
      <c r="BK2804">
        <v>18</v>
      </c>
      <c r="BL2804" t="s">
        <v>64</v>
      </c>
      <c r="BM2804">
        <v>301.58148</v>
      </c>
      <c r="BN2804">
        <v>249.80459300000001</v>
      </c>
      <c r="BO2804">
        <v>183.8175</v>
      </c>
      <c r="BP2804">
        <v>0.83111100000000004</v>
      </c>
      <c r="BQ2804">
        <v>4.8059149999999997</v>
      </c>
      <c r="BR2804">
        <v>13802</v>
      </c>
      <c r="BS2804">
        <v>22</v>
      </c>
      <c r="BT2804">
        <v>13802</v>
      </c>
      <c r="BU2804">
        <v>37396</v>
      </c>
      <c r="BV2804">
        <v>7</v>
      </c>
      <c r="BW2804" s="1" t="s">
        <v>89</v>
      </c>
      <c r="BX2804">
        <v>156150000</v>
      </c>
      <c r="BY2804">
        <v>419.20131099999998</v>
      </c>
      <c r="BZ2804">
        <v>1.6833309999999999</v>
      </c>
      <c r="CA2804">
        <v>1815.4487590000001</v>
      </c>
      <c r="CB2804">
        <v>41.596145999999997</v>
      </c>
      <c r="CC2804">
        <v>98.019867000000005</v>
      </c>
      <c r="CD2804">
        <v>1346.8900149999999</v>
      </c>
      <c r="CE2804">
        <v>14</v>
      </c>
      <c r="CF2804">
        <v>6</v>
      </c>
      <c r="CG2804">
        <v>1</v>
      </c>
      <c r="CH2804">
        <v>7</v>
      </c>
    </row>
    <row r="2805" spans="1:86" x14ac:dyDescent="0.25">
      <c r="A2805">
        <v>2804</v>
      </c>
      <c r="B2805">
        <v>4450</v>
      </c>
      <c r="C2805">
        <v>2</v>
      </c>
      <c r="D2805">
        <v>13803</v>
      </c>
      <c r="E2805">
        <v>37397</v>
      </c>
      <c r="F2805">
        <v>421.49303300000003</v>
      </c>
      <c r="G2805">
        <v>13803</v>
      </c>
      <c r="H2805">
        <v>41.707540999999999</v>
      </c>
      <c r="I2805">
        <v>98.373962000000006</v>
      </c>
      <c r="J2805">
        <v>17.956099999999999</v>
      </c>
      <c r="K2805">
        <v>85785.600000000006</v>
      </c>
      <c r="L2805">
        <v>297.95400000000001</v>
      </c>
      <c r="M2805">
        <v>0</v>
      </c>
      <c r="N2805">
        <v>6.0000000000000002E-6</v>
      </c>
      <c r="O2805">
        <v>1.47882</v>
      </c>
      <c r="P2805">
        <v>0</v>
      </c>
      <c r="Q2805">
        <v>16</v>
      </c>
      <c r="R2805">
        <v>-89.4251</v>
      </c>
      <c r="S2805">
        <v>7.2027999999999995E-2</v>
      </c>
      <c r="T2805">
        <v>24</v>
      </c>
      <c r="U2805">
        <v>0</v>
      </c>
      <c r="V2805">
        <v>301.85554400000001</v>
      </c>
      <c r="W2805">
        <v>247.91134099999999</v>
      </c>
      <c r="X2805">
        <v>186.28899999999999</v>
      </c>
      <c r="Y2805">
        <v>0.61879600000000001</v>
      </c>
      <c r="Z2805">
        <v>4.9087399999999999</v>
      </c>
      <c r="AA2805">
        <v>0.85492100000000004</v>
      </c>
      <c r="AB2805">
        <v>8.7148000000000003E-2</v>
      </c>
      <c r="AC2805">
        <v>0.61252200000000001</v>
      </c>
      <c r="AD2805">
        <v>-0.34046399999999999</v>
      </c>
      <c r="AE2805">
        <v>-1.5427439999999999</v>
      </c>
      <c r="AF2805">
        <v>-0.41054299999999999</v>
      </c>
      <c r="AG2805">
        <v>-0.21810399999999999</v>
      </c>
      <c r="AH2805">
        <v>1.3215170000000001</v>
      </c>
      <c r="AI2805">
        <v>-1.6067039999999999</v>
      </c>
      <c r="AJ2805">
        <v>-1.4224939999999999</v>
      </c>
      <c r="AK2805">
        <v>0.26059399999999999</v>
      </c>
      <c r="AL2805">
        <v>-0.175153</v>
      </c>
      <c r="AM2805">
        <v>0.90306900000000001</v>
      </c>
      <c r="AN2805">
        <v>0.645366</v>
      </c>
      <c r="AO2805">
        <v>0.42276799999999998</v>
      </c>
      <c r="AP2805">
        <v>-1.256656</v>
      </c>
      <c r="AQ2805">
        <v>1.533649</v>
      </c>
      <c r="AR2805">
        <v>4446</v>
      </c>
      <c r="AS2805">
        <v>4450</v>
      </c>
      <c r="AT2805">
        <v>2</v>
      </c>
      <c r="AU2805">
        <v>13803</v>
      </c>
      <c r="AV2805">
        <v>37397</v>
      </c>
      <c r="AW2805">
        <v>421.49303300000003</v>
      </c>
      <c r="AX2805">
        <v>13803</v>
      </c>
      <c r="AY2805">
        <v>41.707540999999999</v>
      </c>
      <c r="AZ2805">
        <v>98.373962000000006</v>
      </c>
      <c r="BA2805">
        <v>17.956130000000002</v>
      </c>
      <c r="BB2805">
        <v>85785.63</v>
      </c>
      <c r="BC2805">
        <v>297.95429999999999</v>
      </c>
      <c r="BD2805" t="s">
        <v>64</v>
      </c>
      <c r="BE2805">
        <v>6.0000000000000002E-6</v>
      </c>
      <c r="BF2805">
        <v>1.478815</v>
      </c>
      <c r="BG2805">
        <v>0</v>
      </c>
      <c r="BH2805">
        <v>16</v>
      </c>
      <c r="BI2805">
        <v>-89.425110000000004</v>
      </c>
      <c r="BJ2805">
        <v>7.2027999999999995E-2</v>
      </c>
      <c r="BK2805">
        <v>24</v>
      </c>
      <c r="BL2805" t="s">
        <v>64</v>
      </c>
      <c r="BM2805">
        <v>301.85554400000001</v>
      </c>
      <c r="BN2805">
        <v>247.91134099999999</v>
      </c>
      <c r="BO2805">
        <v>186.2893</v>
      </c>
      <c r="BP2805">
        <v>0.61879600000000001</v>
      </c>
      <c r="BQ2805">
        <v>4.9087379999999996</v>
      </c>
      <c r="BR2805">
        <v>13803</v>
      </c>
      <c r="BS2805">
        <v>2</v>
      </c>
      <c r="BT2805">
        <v>13803</v>
      </c>
      <c r="BU2805">
        <v>37397</v>
      </c>
      <c r="BV2805">
        <v>7</v>
      </c>
      <c r="BW2805" s="1" t="s">
        <v>89</v>
      </c>
      <c r="BX2805">
        <v>156150000</v>
      </c>
      <c r="BY2805">
        <v>421.47075899999999</v>
      </c>
      <c r="BZ2805">
        <v>1.487179</v>
      </c>
      <c r="CA2805">
        <v>1776.271403</v>
      </c>
      <c r="CB2805">
        <v>41.650981999999999</v>
      </c>
      <c r="CC2805">
        <v>98.319557000000003</v>
      </c>
      <c r="CD2805">
        <v>1365.8199460000001</v>
      </c>
      <c r="CE2805">
        <v>13</v>
      </c>
      <c r="CF2805">
        <v>19</v>
      </c>
      <c r="CG2805">
        <v>0</v>
      </c>
      <c r="CH2805">
        <v>6</v>
      </c>
    </row>
    <row r="2806" spans="1:86" x14ac:dyDescent="0.25">
      <c r="A2806">
        <v>2805</v>
      </c>
      <c r="B2806">
        <v>4451</v>
      </c>
      <c r="C2806">
        <v>34</v>
      </c>
      <c r="D2806">
        <v>13805</v>
      </c>
      <c r="E2806">
        <v>37399</v>
      </c>
      <c r="F2806">
        <v>420.10495500000002</v>
      </c>
      <c r="G2806">
        <v>13805</v>
      </c>
      <c r="H2806">
        <v>41.707540999999999</v>
      </c>
      <c r="I2806">
        <v>98.873962000000006</v>
      </c>
      <c r="J2806">
        <v>19.5197</v>
      </c>
      <c r="K2806">
        <v>87567.1</v>
      </c>
      <c r="L2806">
        <v>299.47300000000001</v>
      </c>
      <c r="M2806">
        <v>0</v>
      </c>
      <c r="N2806">
        <v>6.0000000000000002E-6</v>
      </c>
      <c r="O2806">
        <v>1.2816799999999999</v>
      </c>
      <c r="P2806">
        <v>0</v>
      </c>
      <c r="Q2806">
        <v>16</v>
      </c>
      <c r="R2806">
        <v>-89.334400000000002</v>
      </c>
      <c r="S2806">
        <v>6.9767999999999997E-2</v>
      </c>
      <c r="T2806">
        <v>25</v>
      </c>
      <c r="U2806">
        <v>0</v>
      </c>
      <c r="V2806">
        <v>302.66444899999999</v>
      </c>
      <c r="W2806">
        <v>246.08043599999999</v>
      </c>
      <c r="X2806">
        <v>179.43100000000001</v>
      </c>
      <c r="Y2806">
        <v>0.55309699999999995</v>
      </c>
      <c r="Z2806">
        <v>4.5377700000000001</v>
      </c>
      <c r="AA2806">
        <v>1.423716</v>
      </c>
      <c r="AB2806">
        <v>0.20580999999999999</v>
      </c>
      <c r="AC2806">
        <v>0.82587900000000003</v>
      </c>
      <c r="AD2806">
        <v>-0.34046399999999999</v>
      </c>
      <c r="AE2806">
        <v>-1.547688</v>
      </c>
      <c r="AF2806">
        <v>-0.49161899999999997</v>
      </c>
      <c r="AG2806">
        <v>-0.21810399999999999</v>
      </c>
      <c r="AH2806">
        <v>1.3215170000000001</v>
      </c>
      <c r="AI2806">
        <v>-1.6017680000000001</v>
      </c>
      <c r="AJ2806">
        <v>-1.430299</v>
      </c>
      <c r="AK2806">
        <v>0.37518600000000002</v>
      </c>
      <c r="AL2806">
        <v>-0.175153</v>
      </c>
      <c r="AM2806">
        <v>1.0134099999999999</v>
      </c>
      <c r="AN2806">
        <v>0.57570299999999996</v>
      </c>
      <c r="AO2806">
        <v>5.7431999999999997E-2</v>
      </c>
      <c r="AP2806">
        <v>-1.2575190000000001</v>
      </c>
      <c r="AQ2806">
        <v>1.227698</v>
      </c>
      <c r="AR2806">
        <v>4447</v>
      </c>
      <c r="AS2806">
        <v>4451</v>
      </c>
      <c r="AT2806">
        <v>34</v>
      </c>
      <c r="AU2806">
        <v>13805</v>
      </c>
      <c r="AV2806">
        <v>37399</v>
      </c>
      <c r="AW2806">
        <v>420.10495500000002</v>
      </c>
      <c r="AX2806">
        <v>13805</v>
      </c>
      <c r="AY2806">
        <v>41.707540999999999</v>
      </c>
      <c r="AZ2806">
        <v>98.873962000000006</v>
      </c>
      <c r="BA2806">
        <v>19.519680000000001</v>
      </c>
      <c r="BB2806">
        <v>87567.09</v>
      </c>
      <c r="BC2806">
        <v>299.47320000000002</v>
      </c>
      <c r="BD2806" t="s">
        <v>64</v>
      </c>
      <c r="BE2806">
        <v>6.0000000000000002E-6</v>
      </c>
      <c r="BF2806">
        <v>1.2816780000000001</v>
      </c>
      <c r="BG2806">
        <v>0</v>
      </c>
      <c r="BH2806">
        <v>16</v>
      </c>
      <c r="BI2806">
        <v>-89.334429999999998</v>
      </c>
      <c r="BJ2806">
        <v>6.9767999999999997E-2</v>
      </c>
      <c r="BK2806">
        <v>25</v>
      </c>
      <c r="BL2806" t="s">
        <v>64</v>
      </c>
      <c r="BM2806">
        <v>302.66444899999999</v>
      </c>
      <c r="BN2806">
        <v>246.08043599999999</v>
      </c>
      <c r="BO2806">
        <v>179.4307</v>
      </c>
      <c r="BP2806">
        <v>0.55309699999999995</v>
      </c>
      <c r="BQ2806">
        <v>4.5377700000000001</v>
      </c>
      <c r="BR2806">
        <v>13805</v>
      </c>
      <c r="BS2806">
        <v>34</v>
      </c>
      <c r="BT2806">
        <v>13805</v>
      </c>
      <c r="BU2806">
        <v>37399</v>
      </c>
      <c r="BV2806">
        <v>7</v>
      </c>
      <c r="BW2806" s="1" t="s">
        <v>89</v>
      </c>
      <c r="BX2806">
        <v>156150000</v>
      </c>
      <c r="BY2806">
        <v>419.93296400000003</v>
      </c>
      <c r="BZ2806">
        <v>1.4056919999999999</v>
      </c>
      <c r="CA2806">
        <v>1779.406009</v>
      </c>
      <c r="CB2806">
        <v>41.832076999999998</v>
      </c>
      <c r="CC2806">
        <v>98.922004999999999</v>
      </c>
      <c r="CD2806">
        <v>1327.1899410000001</v>
      </c>
      <c r="CE2806">
        <v>6</v>
      </c>
      <c r="CF2806">
        <v>19</v>
      </c>
      <c r="CG2806">
        <v>0</v>
      </c>
      <c r="CH2806">
        <v>6</v>
      </c>
    </row>
    <row r="2807" spans="1:86" x14ac:dyDescent="0.25">
      <c r="A2807">
        <v>2806</v>
      </c>
      <c r="B2807">
        <v>4457</v>
      </c>
      <c r="C2807">
        <v>88</v>
      </c>
      <c r="D2807">
        <v>13817</v>
      </c>
      <c r="E2807">
        <v>37411</v>
      </c>
      <c r="F2807">
        <v>417.08760899999999</v>
      </c>
      <c r="G2807">
        <v>13817</v>
      </c>
      <c r="H2807">
        <v>41.707540999999999</v>
      </c>
      <c r="I2807">
        <v>101.87396200000001</v>
      </c>
      <c r="J2807">
        <v>18.293900000000001</v>
      </c>
      <c r="K2807">
        <v>90137.5</v>
      </c>
      <c r="L2807">
        <v>301.221</v>
      </c>
      <c r="M2807">
        <v>0</v>
      </c>
      <c r="N2807">
        <v>1.0000000000000001E-5</v>
      </c>
      <c r="O2807">
        <v>1.3934500000000001</v>
      </c>
      <c r="P2807">
        <v>0</v>
      </c>
      <c r="Q2807">
        <v>16</v>
      </c>
      <c r="R2807">
        <v>-89.601600000000005</v>
      </c>
      <c r="S2807">
        <v>6.3813999999999996E-2</v>
      </c>
      <c r="T2807">
        <v>27</v>
      </c>
      <c r="U2807">
        <v>0</v>
      </c>
      <c r="V2807">
        <v>304.98489799999999</v>
      </c>
      <c r="W2807">
        <v>245.783154</v>
      </c>
      <c r="X2807">
        <v>175.785</v>
      </c>
      <c r="Y2807">
        <v>0.94065100000000001</v>
      </c>
      <c r="Z2807">
        <v>4.8236600000000003</v>
      </c>
      <c r="AA2807">
        <v>0.97780400000000001</v>
      </c>
      <c r="AB2807">
        <v>0.37701800000000002</v>
      </c>
      <c r="AC2807">
        <v>1.071401</v>
      </c>
      <c r="AD2807">
        <v>-0.34046399999999999</v>
      </c>
      <c r="AE2807">
        <v>-1.26101</v>
      </c>
      <c r="AF2807">
        <v>-0.44565199999999999</v>
      </c>
      <c r="AG2807">
        <v>-0.21810399999999999</v>
      </c>
      <c r="AH2807">
        <v>1.3215170000000001</v>
      </c>
      <c r="AI2807">
        <v>-1.6163069999999999</v>
      </c>
      <c r="AJ2807">
        <v>-1.450852</v>
      </c>
      <c r="AK2807">
        <v>0.60437099999999999</v>
      </c>
      <c r="AL2807">
        <v>-0.175153</v>
      </c>
      <c r="AM2807">
        <v>1.329939</v>
      </c>
      <c r="AN2807">
        <v>0.564392</v>
      </c>
      <c r="AO2807">
        <v>-0.136796</v>
      </c>
      <c r="AP2807">
        <v>-1.252429</v>
      </c>
      <c r="AQ2807">
        <v>1.463481</v>
      </c>
      <c r="AR2807">
        <v>4453</v>
      </c>
      <c r="AS2807">
        <v>4457</v>
      </c>
      <c r="AT2807">
        <v>88</v>
      </c>
      <c r="AU2807">
        <v>13817</v>
      </c>
      <c r="AV2807">
        <v>37411</v>
      </c>
      <c r="AW2807">
        <v>417.08760899999999</v>
      </c>
      <c r="AX2807">
        <v>13817</v>
      </c>
      <c r="AY2807">
        <v>41.707540999999999</v>
      </c>
      <c r="AZ2807">
        <v>101.87396200000001</v>
      </c>
      <c r="BA2807">
        <v>18.293869999999998</v>
      </c>
      <c r="BB2807">
        <v>90137.48</v>
      </c>
      <c r="BC2807">
        <v>301.22070000000002</v>
      </c>
      <c r="BD2807" t="s">
        <v>64</v>
      </c>
      <c r="BE2807">
        <v>1.0000000000000001E-5</v>
      </c>
      <c r="BF2807">
        <v>1.3934519999999999</v>
      </c>
      <c r="BG2807">
        <v>0</v>
      </c>
      <c r="BH2807">
        <v>16</v>
      </c>
      <c r="BI2807">
        <v>-89.601650000000006</v>
      </c>
      <c r="BJ2807">
        <v>6.3813999999999996E-2</v>
      </c>
      <c r="BK2807">
        <v>27</v>
      </c>
      <c r="BL2807" t="s">
        <v>64</v>
      </c>
      <c r="BM2807">
        <v>304.98489799999999</v>
      </c>
      <c r="BN2807">
        <v>245.783154</v>
      </c>
      <c r="BO2807">
        <v>175.78489999999999</v>
      </c>
      <c r="BP2807">
        <v>0.94065100000000001</v>
      </c>
      <c r="BQ2807">
        <v>4.8236569999999999</v>
      </c>
      <c r="BR2807">
        <v>13817</v>
      </c>
      <c r="BS2807">
        <v>88</v>
      </c>
      <c r="BT2807">
        <v>13817</v>
      </c>
      <c r="BU2807">
        <v>37411</v>
      </c>
      <c r="BV2807">
        <v>7</v>
      </c>
      <c r="BW2807" s="1" t="s">
        <v>89</v>
      </c>
      <c r="BX2807">
        <v>156150000</v>
      </c>
      <c r="BY2807">
        <v>417.358206</v>
      </c>
      <c r="BZ2807">
        <v>1.6045769999999999</v>
      </c>
      <c r="CA2807">
        <v>1873.7778310000001</v>
      </c>
      <c r="CB2807">
        <v>41.58287</v>
      </c>
      <c r="CC2807">
        <v>101.943787</v>
      </c>
      <c r="CD2807">
        <v>923.96002199999998</v>
      </c>
      <c r="CE2807">
        <v>9</v>
      </c>
      <c r="CF2807">
        <v>6</v>
      </c>
      <c r="CG2807">
        <v>1</v>
      </c>
      <c r="CH2807">
        <v>2</v>
      </c>
    </row>
    <row r="2808" spans="1:86" x14ac:dyDescent="0.25">
      <c r="A2808">
        <v>2807</v>
      </c>
      <c r="B2808">
        <v>4458</v>
      </c>
      <c r="C2808">
        <v>34</v>
      </c>
      <c r="D2808">
        <v>13818</v>
      </c>
      <c r="E2808">
        <v>37412</v>
      </c>
      <c r="F2808">
        <v>424.331367</v>
      </c>
      <c r="G2808">
        <v>13818</v>
      </c>
      <c r="H2808">
        <v>41.707540999999999</v>
      </c>
      <c r="I2808">
        <v>102.12396200000001</v>
      </c>
      <c r="J2808">
        <v>19.382899999999999</v>
      </c>
      <c r="K2808">
        <v>90066.9</v>
      </c>
      <c r="L2808">
        <v>301.20600000000002</v>
      </c>
      <c r="M2808">
        <v>0</v>
      </c>
      <c r="N2808">
        <v>1.1E-5</v>
      </c>
      <c r="O2808">
        <v>1.3082100000000001</v>
      </c>
      <c r="P2808">
        <v>0</v>
      </c>
      <c r="Q2808">
        <v>16</v>
      </c>
      <c r="R2808">
        <v>-85.387</v>
      </c>
      <c r="S2808">
        <v>4.3635E-2</v>
      </c>
      <c r="T2808">
        <v>25</v>
      </c>
      <c r="U2808">
        <v>0</v>
      </c>
      <c r="V2808">
        <v>304.46841499999999</v>
      </c>
      <c r="W2808">
        <v>245.90227200000001</v>
      </c>
      <c r="X2808">
        <v>171.55</v>
      </c>
      <c r="Y2808">
        <v>1.276939</v>
      </c>
      <c r="Z2808">
        <v>4.7260799999999996</v>
      </c>
      <c r="AA2808">
        <v>1.3739520000000001</v>
      </c>
      <c r="AB2808">
        <v>0.37231599999999998</v>
      </c>
      <c r="AC2808">
        <v>1.069294</v>
      </c>
      <c r="AD2808">
        <v>-0.34046399999999999</v>
      </c>
      <c r="AE2808">
        <v>-1.217603</v>
      </c>
      <c r="AF2808">
        <v>-0.48070800000000002</v>
      </c>
      <c r="AG2808">
        <v>-0.21810399999999999</v>
      </c>
      <c r="AH2808">
        <v>1.3215170000000001</v>
      </c>
      <c r="AI2808">
        <v>-1.386979</v>
      </c>
      <c r="AJ2808">
        <v>-1.5205139999999999</v>
      </c>
      <c r="AK2808">
        <v>0.37518600000000002</v>
      </c>
      <c r="AL2808">
        <v>-0.175153</v>
      </c>
      <c r="AM2808">
        <v>1.2594860000000001</v>
      </c>
      <c r="AN2808">
        <v>0.56892399999999999</v>
      </c>
      <c r="AO2808">
        <v>-0.36240099999999997</v>
      </c>
      <c r="AP2808">
        <v>-1.2480119999999999</v>
      </c>
      <c r="AQ2808">
        <v>1.3830039999999999</v>
      </c>
      <c r="AR2808">
        <v>4454</v>
      </c>
      <c r="AS2808">
        <v>4458</v>
      </c>
      <c r="AT2808">
        <v>34</v>
      </c>
      <c r="AU2808">
        <v>13818</v>
      </c>
      <c r="AV2808">
        <v>37412</v>
      </c>
      <c r="AW2808">
        <v>424.331367</v>
      </c>
      <c r="AX2808">
        <v>13818</v>
      </c>
      <c r="AY2808">
        <v>41.707540999999999</v>
      </c>
      <c r="AZ2808">
        <v>102.12396200000001</v>
      </c>
      <c r="BA2808">
        <v>19.382899999999999</v>
      </c>
      <c r="BB2808">
        <v>90066.85</v>
      </c>
      <c r="BC2808">
        <v>301.20569999999998</v>
      </c>
      <c r="BD2808" t="s">
        <v>64</v>
      </c>
      <c r="BE2808">
        <v>1.1E-5</v>
      </c>
      <c r="BF2808">
        <v>1.3082100000000001</v>
      </c>
      <c r="BG2808">
        <v>0</v>
      </c>
      <c r="BH2808">
        <v>16</v>
      </c>
      <c r="BI2808">
        <v>-85.387010000000004</v>
      </c>
      <c r="BJ2808">
        <v>4.3635E-2</v>
      </c>
      <c r="BK2808">
        <v>25</v>
      </c>
      <c r="BL2808" t="s">
        <v>64</v>
      </c>
      <c r="BM2808">
        <v>304.46841499999999</v>
      </c>
      <c r="BN2808">
        <v>245.90227200000001</v>
      </c>
      <c r="BO2808">
        <v>171.5504</v>
      </c>
      <c r="BP2808">
        <v>1.276939</v>
      </c>
      <c r="BQ2808">
        <v>4.7260770000000001</v>
      </c>
      <c r="BR2808">
        <v>13818</v>
      </c>
      <c r="BS2808">
        <v>34</v>
      </c>
      <c r="BT2808">
        <v>13818</v>
      </c>
      <c r="BU2808">
        <v>37412</v>
      </c>
      <c r="BV2808">
        <v>7</v>
      </c>
      <c r="BW2808" s="1" t="s">
        <v>89</v>
      </c>
      <c r="BX2808">
        <v>156150000</v>
      </c>
      <c r="BY2808">
        <v>424.03878500000002</v>
      </c>
      <c r="BZ2808">
        <v>1.5929960000000001</v>
      </c>
      <c r="CA2808">
        <v>1841.7702899999999</v>
      </c>
      <c r="CB2808">
        <v>41.684002</v>
      </c>
      <c r="CC2808">
        <v>102.24820699999999</v>
      </c>
      <c r="CD2808">
        <v>946.34997599999997</v>
      </c>
      <c r="CE2808">
        <v>8</v>
      </c>
      <c r="CF2808">
        <v>19</v>
      </c>
      <c r="CG2808">
        <v>0</v>
      </c>
      <c r="CH2808">
        <v>1</v>
      </c>
    </row>
    <row r="2809" spans="1:86" x14ac:dyDescent="0.25">
      <c r="A2809">
        <v>2808</v>
      </c>
      <c r="B2809">
        <v>4459</v>
      </c>
      <c r="C2809">
        <v>49</v>
      </c>
      <c r="D2809">
        <v>13819</v>
      </c>
      <c r="E2809">
        <v>37413</v>
      </c>
      <c r="F2809">
        <v>423.472149</v>
      </c>
      <c r="G2809">
        <v>13819</v>
      </c>
      <c r="H2809">
        <v>41.707540999999999</v>
      </c>
      <c r="I2809">
        <v>102.37396200000001</v>
      </c>
      <c r="J2809">
        <v>19</v>
      </c>
      <c r="K2809">
        <v>90029.8</v>
      </c>
      <c r="L2809">
        <v>301.17899999999997</v>
      </c>
      <c r="M2809">
        <v>0</v>
      </c>
      <c r="N2809">
        <v>1.1E-5</v>
      </c>
      <c r="O2809">
        <v>1.37269</v>
      </c>
      <c r="P2809">
        <v>0</v>
      </c>
      <c r="Q2809">
        <v>16</v>
      </c>
      <c r="R2809">
        <v>-85.911199999999994</v>
      </c>
      <c r="S2809">
        <v>5.2484999999999997E-2</v>
      </c>
      <c r="T2809">
        <v>28</v>
      </c>
      <c r="U2809">
        <v>0</v>
      </c>
      <c r="V2809">
        <v>304.24267600000002</v>
      </c>
      <c r="W2809">
        <v>245.84044</v>
      </c>
      <c r="X2809">
        <v>173.52500000000001</v>
      </c>
      <c r="Y2809">
        <v>1.714728</v>
      </c>
      <c r="Z2809">
        <v>4.7208300000000003</v>
      </c>
      <c r="AA2809">
        <v>1.234664</v>
      </c>
      <c r="AB2809">
        <v>0.36984400000000001</v>
      </c>
      <c r="AC2809">
        <v>1.0655019999999999</v>
      </c>
      <c r="AD2809">
        <v>-0.34046399999999999</v>
      </c>
      <c r="AE2809">
        <v>-1.2181249999999999</v>
      </c>
      <c r="AF2809">
        <v>-0.45418999999999998</v>
      </c>
      <c r="AG2809">
        <v>-0.21810399999999999</v>
      </c>
      <c r="AH2809">
        <v>1.3215170000000001</v>
      </c>
      <c r="AI2809">
        <v>-1.415502</v>
      </c>
      <c r="AJ2809">
        <v>-1.4899640000000001</v>
      </c>
      <c r="AK2809">
        <v>0.71896300000000002</v>
      </c>
      <c r="AL2809">
        <v>-0.175153</v>
      </c>
      <c r="AM2809">
        <v>1.228693</v>
      </c>
      <c r="AN2809">
        <v>0.56657199999999996</v>
      </c>
      <c r="AO2809">
        <v>-0.25718999999999997</v>
      </c>
      <c r="AP2809">
        <v>-1.242262</v>
      </c>
      <c r="AQ2809">
        <v>1.378674</v>
      </c>
      <c r="AR2809">
        <v>4455</v>
      </c>
      <c r="AS2809">
        <v>4459</v>
      </c>
      <c r="AT2809">
        <v>49</v>
      </c>
      <c r="AU2809">
        <v>13819</v>
      </c>
      <c r="AV2809">
        <v>37413</v>
      </c>
      <c r="AW2809">
        <v>423.472149</v>
      </c>
      <c r="AX2809">
        <v>13819</v>
      </c>
      <c r="AY2809">
        <v>41.707540999999999</v>
      </c>
      <c r="AZ2809">
        <v>102.37396200000001</v>
      </c>
      <c r="BA2809">
        <v>19</v>
      </c>
      <c r="BB2809">
        <v>90029.84</v>
      </c>
      <c r="BC2809">
        <v>301.17939999999999</v>
      </c>
      <c r="BD2809" t="s">
        <v>64</v>
      </c>
      <c r="BE2809">
        <v>1.1E-5</v>
      </c>
      <c r="BF2809">
        <v>1.3726860000000001</v>
      </c>
      <c r="BG2809">
        <v>0</v>
      </c>
      <c r="BH2809">
        <v>16</v>
      </c>
      <c r="BI2809">
        <v>-85.911159999999995</v>
      </c>
      <c r="BJ2809">
        <v>5.2484999999999997E-2</v>
      </c>
      <c r="BK2809">
        <v>28</v>
      </c>
      <c r="BL2809" t="s">
        <v>64</v>
      </c>
      <c r="BM2809">
        <v>304.24267600000002</v>
      </c>
      <c r="BN2809">
        <v>245.84044</v>
      </c>
      <c r="BO2809">
        <v>173.52500000000001</v>
      </c>
      <c r="BP2809">
        <v>1.714728</v>
      </c>
      <c r="BQ2809">
        <v>4.720834</v>
      </c>
      <c r="BR2809">
        <v>13819</v>
      </c>
      <c r="BS2809">
        <v>49</v>
      </c>
      <c r="BT2809">
        <v>13819</v>
      </c>
      <c r="BU2809">
        <v>37413</v>
      </c>
      <c r="BV2809">
        <v>7</v>
      </c>
      <c r="BW2809" s="1" t="s">
        <v>89</v>
      </c>
      <c r="BX2809">
        <v>156150000</v>
      </c>
      <c r="BY2809">
        <v>422.94262600000002</v>
      </c>
      <c r="BZ2809">
        <v>1.466723</v>
      </c>
      <c r="CA2809">
        <v>1830.3665599999999</v>
      </c>
      <c r="CB2809">
        <v>41.830376000000001</v>
      </c>
      <c r="CC2809">
        <v>102.295502</v>
      </c>
      <c r="CD2809">
        <v>1020.1400149999999</v>
      </c>
      <c r="CE2809">
        <v>8</v>
      </c>
      <c r="CF2809">
        <v>19</v>
      </c>
      <c r="CG2809">
        <v>0</v>
      </c>
      <c r="CH2809">
        <v>1</v>
      </c>
    </row>
    <row r="2810" spans="1:86" x14ac:dyDescent="0.25">
      <c r="A2810">
        <v>2809</v>
      </c>
      <c r="B2810">
        <v>4460</v>
      </c>
      <c r="C2810">
        <v>56</v>
      </c>
      <c r="D2810">
        <v>13825</v>
      </c>
      <c r="E2810">
        <v>37419</v>
      </c>
      <c r="F2810">
        <v>423.20582300000001</v>
      </c>
      <c r="G2810">
        <v>13825</v>
      </c>
      <c r="H2810">
        <v>41.694386000000002</v>
      </c>
      <c r="I2810">
        <v>103.87232299999999</v>
      </c>
      <c r="J2810">
        <v>18.588999999999999</v>
      </c>
      <c r="K2810">
        <v>90248.9</v>
      </c>
      <c r="L2810">
        <v>300.46699999999998</v>
      </c>
      <c r="M2810">
        <v>0</v>
      </c>
      <c r="N2810">
        <v>1.7E-5</v>
      </c>
      <c r="O2810">
        <v>9.9662000000000001E-2</v>
      </c>
      <c r="P2810">
        <v>0</v>
      </c>
      <c r="Q2810">
        <v>16</v>
      </c>
      <c r="R2810">
        <v>-78.639700000000005</v>
      </c>
      <c r="S2810">
        <v>7.2728000000000001E-2</v>
      </c>
      <c r="T2810">
        <v>28</v>
      </c>
      <c r="U2810">
        <v>0</v>
      </c>
      <c r="V2810">
        <v>302.156137</v>
      </c>
      <c r="W2810">
        <v>242.50778099999999</v>
      </c>
      <c r="X2810">
        <v>175.02799999999999</v>
      </c>
      <c r="Y2810">
        <v>14.877881</v>
      </c>
      <c r="Z2810">
        <v>4.6442199999999998</v>
      </c>
      <c r="AA2810">
        <v>1.085153</v>
      </c>
      <c r="AB2810">
        <v>0.384438</v>
      </c>
      <c r="AC2810">
        <v>0.96549499999999999</v>
      </c>
      <c r="AD2810">
        <v>-0.34046399999999999</v>
      </c>
      <c r="AE2810">
        <v>-0.83857499999999996</v>
      </c>
      <c r="AF2810">
        <v>-0.97773500000000002</v>
      </c>
      <c r="AG2810">
        <v>-0.21810399999999999</v>
      </c>
      <c r="AH2810">
        <v>1.3215170000000001</v>
      </c>
      <c r="AI2810">
        <v>-1.0198400000000001</v>
      </c>
      <c r="AJ2810">
        <v>-1.420078</v>
      </c>
      <c r="AK2810">
        <v>0.71896300000000002</v>
      </c>
      <c r="AL2810">
        <v>-0.175153</v>
      </c>
      <c r="AM2810">
        <v>0.94407200000000002</v>
      </c>
      <c r="AN2810">
        <v>0.43976900000000002</v>
      </c>
      <c r="AO2810">
        <v>-0.177123</v>
      </c>
      <c r="AP2810">
        <v>-1.0693779999999999</v>
      </c>
      <c r="AQ2810">
        <v>1.315491</v>
      </c>
      <c r="AR2810">
        <v>4412</v>
      </c>
      <c r="AS2810">
        <v>4460</v>
      </c>
      <c r="AT2810">
        <v>56</v>
      </c>
      <c r="AU2810">
        <v>13825</v>
      </c>
      <c r="AV2810">
        <v>37419</v>
      </c>
      <c r="AW2810">
        <v>423.20582300000001</v>
      </c>
      <c r="AX2810">
        <v>13825</v>
      </c>
      <c r="AY2810">
        <v>41.694386000000002</v>
      </c>
      <c r="AZ2810">
        <v>103.87232299999999</v>
      </c>
      <c r="BA2810">
        <v>18.589030000000001</v>
      </c>
      <c r="BB2810">
        <v>90248.94</v>
      </c>
      <c r="BC2810">
        <v>300.46660000000003</v>
      </c>
      <c r="BD2810" t="s">
        <v>64</v>
      </c>
      <c r="BE2810">
        <v>1.7E-5</v>
      </c>
      <c r="BF2810">
        <v>9.9662000000000001E-2</v>
      </c>
      <c r="BG2810">
        <v>0</v>
      </c>
      <c r="BH2810">
        <v>16</v>
      </c>
      <c r="BI2810">
        <v>-78.639709999999994</v>
      </c>
      <c r="BJ2810">
        <v>7.2728000000000001E-2</v>
      </c>
      <c r="BK2810">
        <v>28</v>
      </c>
      <c r="BL2810" t="s">
        <v>64</v>
      </c>
      <c r="BM2810">
        <v>302.156137</v>
      </c>
      <c r="BN2810">
        <v>242.50778099999999</v>
      </c>
      <c r="BO2810">
        <v>175.02809999999999</v>
      </c>
      <c r="BP2810">
        <v>14.877881</v>
      </c>
      <c r="BQ2810">
        <v>4.6442220000000001</v>
      </c>
      <c r="BR2810">
        <v>13825</v>
      </c>
      <c r="BS2810">
        <v>56</v>
      </c>
      <c r="BT2810">
        <v>13825</v>
      </c>
      <c r="BU2810">
        <v>37419</v>
      </c>
      <c r="BV2810">
        <v>7</v>
      </c>
      <c r="BW2810" s="1" t="s">
        <v>89</v>
      </c>
      <c r="BX2810">
        <v>156150000</v>
      </c>
      <c r="BY2810">
        <v>422.83563500000002</v>
      </c>
      <c r="BZ2810">
        <v>1.600244</v>
      </c>
      <c r="CA2810">
        <v>1855.5734399999999</v>
      </c>
      <c r="CB2810">
        <v>41.749637999999997</v>
      </c>
      <c r="CC2810">
        <v>103.998802</v>
      </c>
      <c r="CD2810">
        <v>979.46002199999998</v>
      </c>
      <c r="CE2810">
        <v>31</v>
      </c>
      <c r="CF2810">
        <v>19</v>
      </c>
      <c r="CG2810">
        <v>0</v>
      </c>
      <c r="CH2810">
        <v>3</v>
      </c>
    </row>
    <row r="2811" spans="1:86" x14ac:dyDescent="0.25">
      <c r="A2811">
        <v>2810</v>
      </c>
      <c r="B2811">
        <v>4461</v>
      </c>
      <c r="C2811">
        <v>17</v>
      </c>
      <c r="D2811">
        <v>13826</v>
      </c>
      <c r="E2811">
        <v>37420</v>
      </c>
      <c r="F2811">
        <v>422.690135</v>
      </c>
      <c r="G2811">
        <v>13826</v>
      </c>
      <c r="H2811">
        <v>41.698121999999998</v>
      </c>
      <c r="I2811">
        <v>104.126788</v>
      </c>
      <c r="J2811">
        <v>18.5</v>
      </c>
      <c r="K2811">
        <v>90788.3</v>
      </c>
      <c r="L2811">
        <v>300.81900000000002</v>
      </c>
      <c r="M2811">
        <v>0</v>
      </c>
      <c r="N2811">
        <v>1.5E-5</v>
      </c>
      <c r="O2811">
        <v>0.24534700000000001</v>
      </c>
      <c r="P2811">
        <v>0</v>
      </c>
      <c r="Q2811">
        <v>16</v>
      </c>
      <c r="R2811">
        <v>-84.370199999999997</v>
      </c>
      <c r="S2811">
        <v>5.7244000000000003E-2</v>
      </c>
      <c r="T2811">
        <v>34</v>
      </c>
      <c r="U2811">
        <v>0</v>
      </c>
      <c r="V2811">
        <v>302.96997499999998</v>
      </c>
      <c r="W2811">
        <v>242.027389</v>
      </c>
      <c r="X2811">
        <v>177.346</v>
      </c>
      <c r="Y2811">
        <v>10.566098</v>
      </c>
      <c r="Z2811">
        <v>4.68858</v>
      </c>
      <c r="AA2811">
        <v>1.0527770000000001</v>
      </c>
      <c r="AB2811">
        <v>0.42036600000000002</v>
      </c>
      <c r="AC2811">
        <v>1.0149360000000001</v>
      </c>
      <c r="AD2811">
        <v>-0.34046399999999999</v>
      </c>
      <c r="AE2811">
        <v>-0.99793200000000004</v>
      </c>
      <c r="AF2811">
        <v>-0.917821</v>
      </c>
      <c r="AG2811">
        <v>-0.21810399999999999</v>
      </c>
      <c r="AH2811">
        <v>1.3215170000000001</v>
      </c>
      <c r="AI2811">
        <v>-1.3316520000000001</v>
      </c>
      <c r="AJ2811">
        <v>-1.473533</v>
      </c>
      <c r="AK2811">
        <v>1.406515</v>
      </c>
      <c r="AL2811">
        <v>-0.175153</v>
      </c>
      <c r="AM2811">
        <v>1.0550870000000001</v>
      </c>
      <c r="AN2811">
        <v>0.421491</v>
      </c>
      <c r="AO2811">
        <v>-5.3638999999999999E-2</v>
      </c>
      <c r="AP2811">
        <v>-1.126009</v>
      </c>
      <c r="AQ2811">
        <v>1.3520760000000001</v>
      </c>
      <c r="AR2811">
        <v>4414</v>
      </c>
      <c r="AS2811">
        <v>4461</v>
      </c>
      <c r="AT2811">
        <v>17</v>
      </c>
      <c r="AU2811">
        <v>13826</v>
      </c>
      <c r="AV2811">
        <v>37420</v>
      </c>
      <c r="AW2811">
        <v>422.690135</v>
      </c>
      <c r="AX2811">
        <v>13826</v>
      </c>
      <c r="AY2811">
        <v>41.698121999999998</v>
      </c>
      <c r="AZ2811">
        <v>104.126788</v>
      </c>
      <c r="BA2811">
        <v>18.5</v>
      </c>
      <c r="BB2811">
        <v>90788.28</v>
      </c>
      <c r="BC2811">
        <v>300.81909999999999</v>
      </c>
      <c r="BD2811" t="s">
        <v>64</v>
      </c>
      <c r="BE2811">
        <v>1.5E-5</v>
      </c>
      <c r="BF2811">
        <v>0.24534700000000001</v>
      </c>
      <c r="BG2811">
        <v>0</v>
      </c>
      <c r="BH2811">
        <v>16</v>
      </c>
      <c r="BI2811">
        <v>-84.370230000000006</v>
      </c>
      <c r="BJ2811">
        <v>5.7244000000000003E-2</v>
      </c>
      <c r="BK2811">
        <v>34</v>
      </c>
      <c r="BL2811" t="s">
        <v>64</v>
      </c>
      <c r="BM2811">
        <v>302.96997499999998</v>
      </c>
      <c r="BN2811">
        <v>242.027389</v>
      </c>
      <c r="BO2811">
        <v>177.34639999999999</v>
      </c>
      <c r="BP2811">
        <v>10.566098</v>
      </c>
      <c r="BQ2811">
        <v>4.6885760000000003</v>
      </c>
      <c r="BR2811">
        <v>13826</v>
      </c>
      <c r="BS2811">
        <v>17</v>
      </c>
      <c r="BT2811">
        <v>13826</v>
      </c>
      <c r="BU2811">
        <v>37420</v>
      </c>
      <c r="BV2811">
        <v>7</v>
      </c>
      <c r="BW2811" s="1" t="s">
        <v>89</v>
      </c>
      <c r="BX2811">
        <v>156150000</v>
      </c>
      <c r="BY2811">
        <v>422.55375400000003</v>
      </c>
      <c r="BZ2811">
        <v>1.526278</v>
      </c>
      <c r="CA2811">
        <v>1845.8768990000001</v>
      </c>
      <c r="CB2811">
        <v>41.800438</v>
      </c>
      <c r="CC2811">
        <v>104.015221</v>
      </c>
      <c r="CD2811">
        <v>1041.8100589999999</v>
      </c>
      <c r="CE2811">
        <v>31</v>
      </c>
      <c r="CF2811">
        <v>19</v>
      </c>
      <c r="CG2811">
        <v>0</v>
      </c>
      <c r="CH2811">
        <v>3</v>
      </c>
    </row>
    <row r="2812" spans="1:86" x14ac:dyDescent="0.25">
      <c r="A2812">
        <v>2811</v>
      </c>
      <c r="B2812">
        <v>4464</v>
      </c>
      <c r="C2812">
        <v>55</v>
      </c>
      <c r="D2812">
        <v>13831</v>
      </c>
      <c r="E2812">
        <v>37425</v>
      </c>
      <c r="F2812">
        <v>419.14593000000002</v>
      </c>
      <c r="G2812">
        <v>13831</v>
      </c>
      <c r="H2812">
        <v>41.688448999999999</v>
      </c>
      <c r="I2812">
        <v>105.384595</v>
      </c>
      <c r="J2812">
        <v>20.5</v>
      </c>
      <c r="K2812">
        <v>90448.9</v>
      </c>
      <c r="L2812">
        <v>300.02</v>
      </c>
      <c r="M2812">
        <v>0</v>
      </c>
      <c r="N2812">
        <v>1.4E-5</v>
      </c>
      <c r="O2812">
        <v>-4.4450999999999997E-2</v>
      </c>
      <c r="P2812">
        <v>0</v>
      </c>
      <c r="Q2812">
        <v>16</v>
      </c>
      <c r="R2812">
        <v>-79.0946</v>
      </c>
      <c r="S2812">
        <v>7.8009999999999996E-2</v>
      </c>
      <c r="T2812">
        <v>27</v>
      </c>
      <c r="U2812">
        <v>0</v>
      </c>
      <c r="V2812">
        <v>303.37179700000002</v>
      </c>
      <c r="W2812">
        <v>240.670513</v>
      </c>
      <c r="X2812">
        <v>170.751</v>
      </c>
      <c r="Y2812">
        <v>7.6657770000000003</v>
      </c>
      <c r="Z2812">
        <v>4.8587400000000001</v>
      </c>
      <c r="AA2812">
        <v>1.7803230000000001</v>
      </c>
      <c r="AB2812">
        <v>0.39776</v>
      </c>
      <c r="AC2812">
        <v>0.90271000000000001</v>
      </c>
      <c r="AD2812">
        <v>-0.34046399999999999</v>
      </c>
      <c r="AE2812">
        <v>-1.0555239999999999</v>
      </c>
      <c r="AF2812">
        <v>-1.0370029999999999</v>
      </c>
      <c r="AG2812">
        <v>-0.21810399999999999</v>
      </c>
      <c r="AH2812">
        <v>1.3215170000000001</v>
      </c>
      <c r="AI2812">
        <v>-1.044592</v>
      </c>
      <c r="AJ2812">
        <v>-1.401845</v>
      </c>
      <c r="AK2812">
        <v>0.60437099999999999</v>
      </c>
      <c r="AL2812">
        <v>-0.175153</v>
      </c>
      <c r="AM2812">
        <v>1.1098980000000001</v>
      </c>
      <c r="AN2812">
        <v>0.369865</v>
      </c>
      <c r="AO2812">
        <v>-0.40496500000000002</v>
      </c>
      <c r="AP2812">
        <v>-1.1641010000000001</v>
      </c>
      <c r="AQ2812">
        <v>1.492413</v>
      </c>
      <c r="AR2812">
        <v>4410</v>
      </c>
      <c r="AS2812">
        <v>4464</v>
      </c>
      <c r="AT2812">
        <v>55</v>
      </c>
      <c r="AU2812">
        <v>13831</v>
      </c>
      <c r="AV2812">
        <v>37425</v>
      </c>
      <c r="AW2812">
        <v>419.14593000000002</v>
      </c>
      <c r="AX2812">
        <v>13831</v>
      </c>
      <c r="AY2812">
        <v>41.688448999999999</v>
      </c>
      <c r="AZ2812">
        <v>105.384595</v>
      </c>
      <c r="BA2812">
        <v>20.5</v>
      </c>
      <c r="BB2812">
        <v>90448.89</v>
      </c>
      <c r="BC2812">
        <v>300.02030000000002</v>
      </c>
      <c r="BD2812" t="s">
        <v>64</v>
      </c>
      <c r="BE2812">
        <v>1.4E-5</v>
      </c>
      <c r="BF2812">
        <v>-4.4450999999999997E-2</v>
      </c>
      <c r="BG2812">
        <v>0</v>
      </c>
      <c r="BH2812">
        <v>16</v>
      </c>
      <c r="BI2812">
        <v>-79.094589999999997</v>
      </c>
      <c r="BJ2812">
        <v>7.8009999999999996E-2</v>
      </c>
      <c r="BK2812">
        <v>27</v>
      </c>
      <c r="BL2812" t="s">
        <v>64</v>
      </c>
      <c r="BM2812">
        <v>303.37179700000002</v>
      </c>
      <c r="BN2812">
        <v>240.670513</v>
      </c>
      <c r="BO2812">
        <v>170.751</v>
      </c>
      <c r="BP2812">
        <v>7.6657770000000003</v>
      </c>
      <c r="BQ2812">
        <v>4.8587369999999996</v>
      </c>
      <c r="BR2812">
        <v>13831</v>
      </c>
      <c r="BS2812">
        <v>55</v>
      </c>
      <c r="BT2812">
        <v>13831</v>
      </c>
      <c r="BU2812">
        <v>37425</v>
      </c>
      <c r="BV2812">
        <v>7</v>
      </c>
      <c r="BW2812" s="1" t="s">
        <v>89</v>
      </c>
      <c r="BX2812">
        <v>156150000</v>
      </c>
      <c r="BY2812">
        <v>419.18693999999999</v>
      </c>
      <c r="BZ2812">
        <v>1.573836</v>
      </c>
      <c r="CA2812">
        <v>1884.0691400000001</v>
      </c>
      <c r="CB2812">
        <v>41.584716999999998</v>
      </c>
      <c r="CC2812">
        <v>105.3172</v>
      </c>
      <c r="CD2812">
        <v>849.669983</v>
      </c>
      <c r="CE2812">
        <v>11</v>
      </c>
      <c r="CF2812">
        <v>6</v>
      </c>
      <c r="CG2812">
        <v>1</v>
      </c>
      <c r="CH2812">
        <v>4</v>
      </c>
    </row>
    <row r="2813" spans="1:86" x14ac:dyDescent="0.25">
      <c r="A2813">
        <v>2812</v>
      </c>
      <c r="B2813">
        <v>4465</v>
      </c>
      <c r="C2813">
        <v>83</v>
      </c>
      <c r="D2813">
        <v>13832</v>
      </c>
      <c r="E2813">
        <v>37426</v>
      </c>
      <c r="F2813">
        <v>423.51866999999999</v>
      </c>
      <c r="G2813">
        <v>13832</v>
      </c>
      <c r="H2813">
        <v>41.707540999999999</v>
      </c>
      <c r="I2813">
        <v>105.62396200000001</v>
      </c>
      <c r="J2813">
        <v>21.741900000000001</v>
      </c>
      <c r="K2813">
        <v>89974.5</v>
      </c>
      <c r="L2813">
        <v>299.69299999999998</v>
      </c>
      <c r="M2813">
        <v>0</v>
      </c>
      <c r="N2813">
        <v>1.4E-5</v>
      </c>
      <c r="O2813">
        <v>-5.5781999999999998E-2</v>
      </c>
      <c r="P2813">
        <v>0</v>
      </c>
      <c r="Q2813">
        <v>16</v>
      </c>
      <c r="R2813">
        <v>-78.150700000000001</v>
      </c>
      <c r="S2813">
        <v>8.2173999999999997E-2</v>
      </c>
      <c r="T2813">
        <v>28</v>
      </c>
      <c r="U2813">
        <v>0</v>
      </c>
      <c r="V2813">
        <v>302.42447299999998</v>
      </c>
      <c r="W2813">
        <v>241.83822900000001</v>
      </c>
      <c r="X2813">
        <v>167.03399999999999</v>
      </c>
      <c r="Y2813">
        <v>11.062063</v>
      </c>
      <c r="Z2813">
        <v>4.7841399999999998</v>
      </c>
      <c r="AA2813">
        <v>2.2320920000000002</v>
      </c>
      <c r="AB2813">
        <v>0.36616100000000001</v>
      </c>
      <c r="AC2813">
        <v>0.85677999999999999</v>
      </c>
      <c r="AD2813">
        <v>-0.34046399999999999</v>
      </c>
      <c r="AE2813">
        <v>-1.0609919999999999</v>
      </c>
      <c r="AF2813">
        <v>-1.041663</v>
      </c>
      <c r="AG2813">
        <v>-0.21810399999999999</v>
      </c>
      <c r="AH2813">
        <v>1.3215170000000001</v>
      </c>
      <c r="AI2813">
        <v>-0.993232</v>
      </c>
      <c r="AJ2813">
        <v>-1.3874690000000001</v>
      </c>
      <c r="AK2813">
        <v>0.71896300000000002</v>
      </c>
      <c r="AL2813">
        <v>-0.175153</v>
      </c>
      <c r="AM2813">
        <v>0.98067599999999999</v>
      </c>
      <c r="AN2813">
        <v>0.414294</v>
      </c>
      <c r="AO2813">
        <v>-0.60297500000000004</v>
      </c>
      <c r="AP2813">
        <v>-1.1194949999999999</v>
      </c>
      <c r="AQ2813">
        <v>1.4308879999999999</v>
      </c>
      <c r="AR2813">
        <v>4456</v>
      </c>
      <c r="AS2813">
        <v>4465</v>
      </c>
      <c r="AT2813">
        <v>83</v>
      </c>
      <c r="AU2813">
        <v>13832</v>
      </c>
      <c r="AV2813">
        <v>37426</v>
      </c>
      <c r="AW2813">
        <v>423.51866999999999</v>
      </c>
      <c r="AX2813">
        <v>13832</v>
      </c>
      <c r="AY2813">
        <v>41.707540999999999</v>
      </c>
      <c r="AZ2813">
        <v>105.62396200000001</v>
      </c>
      <c r="BA2813">
        <v>21.74193</v>
      </c>
      <c r="BB2813">
        <v>89974.47</v>
      </c>
      <c r="BC2813">
        <v>299.69330000000002</v>
      </c>
      <c r="BD2813" t="s">
        <v>64</v>
      </c>
      <c r="BE2813">
        <v>1.4E-5</v>
      </c>
      <c r="BF2813">
        <v>-5.5781999999999998E-2</v>
      </c>
      <c r="BG2813">
        <v>0</v>
      </c>
      <c r="BH2813">
        <v>16</v>
      </c>
      <c r="BI2813">
        <v>-78.150720000000007</v>
      </c>
      <c r="BJ2813">
        <v>8.2173999999999997E-2</v>
      </c>
      <c r="BK2813">
        <v>28</v>
      </c>
      <c r="BL2813" t="s">
        <v>64</v>
      </c>
      <c r="BM2813">
        <v>302.42447299999998</v>
      </c>
      <c r="BN2813">
        <v>241.83822900000001</v>
      </c>
      <c r="BO2813">
        <v>167.0341</v>
      </c>
      <c r="BP2813">
        <v>11.062063</v>
      </c>
      <c r="BQ2813">
        <v>4.784141</v>
      </c>
      <c r="BR2813">
        <v>13832</v>
      </c>
      <c r="BS2813">
        <v>83</v>
      </c>
      <c r="BT2813">
        <v>13832</v>
      </c>
      <c r="BU2813">
        <v>37426</v>
      </c>
      <c r="BV2813">
        <v>7</v>
      </c>
      <c r="BW2813" s="1" t="s">
        <v>89</v>
      </c>
      <c r="BX2813">
        <v>156150000</v>
      </c>
      <c r="BY2813">
        <v>423.69866200000001</v>
      </c>
      <c r="BZ2813">
        <v>1.652576</v>
      </c>
      <c r="CA2813">
        <v>1845.0600030000001</v>
      </c>
      <c r="CB2813">
        <v>41.830612000000002</v>
      </c>
      <c r="CC2813">
        <v>105.670219</v>
      </c>
      <c r="CD2813">
        <v>909.90002400000003</v>
      </c>
      <c r="CE2813">
        <v>10</v>
      </c>
      <c r="CF2813">
        <v>18</v>
      </c>
      <c r="CG2813">
        <v>0</v>
      </c>
      <c r="CH2813">
        <v>3</v>
      </c>
    </row>
    <row r="2814" spans="1:86" x14ac:dyDescent="0.25">
      <c r="A2814">
        <v>2813</v>
      </c>
      <c r="B2814">
        <v>4466</v>
      </c>
      <c r="C2814">
        <v>84</v>
      </c>
      <c r="D2814">
        <v>13833</v>
      </c>
      <c r="E2814">
        <v>37427</v>
      </c>
      <c r="F2814">
        <v>420.68122299999999</v>
      </c>
      <c r="G2814">
        <v>13833</v>
      </c>
      <c r="H2814">
        <v>41.707540999999999</v>
      </c>
      <c r="I2814">
        <v>105.87396200000001</v>
      </c>
      <c r="J2814">
        <v>22</v>
      </c>
      <c r="K2814">
        <v>89141.5</v>
      </c>
      <c r="L2814">
        <v>299.20400000000001</v>
      </c>
      <c r="M2814">
        <v>0</v>
      </c>
      <c r="N2814">
        <v>1.4E-5</v>
      </c>
      <c r="O2814">
        <v>0.100952</v>
      </c>
      <c r="P2814">
        <v>0</v>
      </c>
      <c r="Q2814">
        <v>16</v>
      </c>
      <c r="R2814">
        <v>-78.313999999999993</v>
      </c>
      <c r="S2814">
        <v>9.1550999999999993E-2</v>
      </c>
      <c r="T2814">
        <v>30</v>
      </c>
      <c r="U2814">
        <v>0</v>
      </c>
      <c r="V2814">
        <v>301.56027999999998</v>
      </c>
      <c r="W2814">
        <v>242.37623400000001</v>
      </c>
      <c r="X2814">
        <v>168.245</v>
      </c>
      <c r="Y2814">
        <v>14.695427</v>
      </c>
      <c r="Z2814">
        <v>4.8579299999999996</v>
      </c>
      <c r="AA2814">
        <v>2.3259820000000002</v>
      </c>
      <c r="AB2814">
        <v>0.31067699999999998</v>
      </c>
      <c r="AC2814">
        <v>0.78809499999999999</v>
      </c>
      <c r="AD2814">
        <v>-0.34046399999999999</v>
      </c>
      <c r="AE2814">
        <v>-1.046109</v>
      </c>
      <c r="AF2814">
        <v>-0.97720399999999996</v>
      </c>
      <c r="AG2814">
        <v>-0.21810399999999999</v>
      </c>
      <c r="AH2814">
        <v>1.3215170000000001</v>
      </c>
      <c r="AI2814">
        <v>-1.0021169999999999</v>
      </c>
      <c r="AJ2814">
        <v>-1.3550979999999999</v>
      </c>
      <c r="AK2814">
        <v>0.94814699999999996</v>
      </c>
      <c r="AL2814">
        <v>-0.175153</v>
      </c>
      <c r="AM2814">
        <v>0.86279300000000003</v>
      </c>
      <c r="AN2814">
        <v>0.43476399999999998</v>
      </c>
      <c r="AO2814">
        <v>-0.53846400000000005</v>
      </c>
      <c r="AP2814">
        <v>-1.071774</v>
      </c>
      <c r="AQ2814">
        <v>1.4917450000000001</v>
      </c>
      <c r="AR2814">
        <v>4457</v>
      </c>
      <c r="AS2814">
        <v>4466</v>
      </c>
      <c r="AT2814">
        <v>84</v>
      </c>
      <c r="AU2814">
        <v>13833</v>
      </c>
      <c r="AV2814">
        <v>37427</v>
      </c>
      <c r="AW2814">
        <v>420.68122299999999</v>
      </c>
      <c r="AX2814">
        <v>13833</v>
      </c>
      <c r="AY2814">
        <v>41.707540999999999</v>
      </c>
      <c r="AZ2814">
        <v>105.87396200000001</v>
      </c>
      <c r="BA2814">
        <v>22</v>
      </c>
      <c r="BB2814">
        <v>89141.48</v>
      </c>
      <c r="BC2814">
        <v>299.20389999999998</v>
      </c>
      <c r="BD2814" t="s">
        <v>64</v>
      </c>
      <c r="BE2814">
        <v>1.4E-5</v>
      </c>
      <c r="BF2814">
        <v>0.100952</v>
      </c>
      <c r="BG2814">
        <v>0</v>
      </c>
      <c r="BH2814">
        <v>16</v>
      </c>
      <c r="BI2814">
        <v>-78.314019999999999</v>
      </c>
      <c r="BJ2814">
        <v>9.1550999999999993E-2</v>
      </c>
      <c r="BK2814">
        <v>30</v>
      </c>
      <c r="BL2814" t="s">
        <v>64</v>
      </c>
      <c r="BM2814">
        <v>301.56027999999998</v>
      </c>
      <c r="BN2814">
        <v>242.37623400000001</v>
      </c>
      <c r="BO2814">
        <v>168.24449999999999</v>
      </c>
      <c r="BP2814">
        <v>14.695427</v>
      </c>
      <c r="BQ2814">
        <v>4.8579309999999998</v>
      </c>
      <c r="BR2814">
        <v>13833</v>
      </c>
      <c r="BS2814">
        <v>84</v>
      </c>
      <c r="BT2814">
        <v>13833</v>
      </c>
      <c r="BU2814">
        <v>37427</v>
      </c>
      <c r="BV2814">
        <v>7</v>
      </c>
      <c r="BW2814" s="1" t="s">
        <v>89</v>
      </c>
      <c r="BX2814">
        <v>156150000</v>
      </c>
      <c r="BY2814">
        <v>420.73831999999999</v>
      </c>
      <c r="BZ2814">
        <v>1.560721</v>
      </c>
      <c r="CA2814">
        <v>1855.379349</v>
      </c>
      <c r="CB2814">
        <v>41.582546000000001</v>
      </c>
      <c r="CC2814">
        <v>105.864334</v>
      </c>
      <c r="CD2814">
        <v>1043.079956</v>
      </c>
      <c r="CE2814">
        <v>4</v>
      </c>
      <c r="CF2814">
        <v>6</v>
      </c>
      <c r="CG2814">
        <v>1</v>
      </c>
      <c r="CH2814">
        <v>4</v>
      </c>
    </row>
    <row r="2815" spans="1:86" x14ac:dyDescent="0.25">
      <c r="A2815">
        <v>2814</v>
      </c>
      <c r="B2815">
        <v>4469</v>
      </c>
      <c r="C2815">
        <v>41</v>
      </c>
      <c r="D2815">
        <v>13842</v>
      </c>
      <c r="E2815">
        <v>37436</v>
      </c>
      <c r="F2815">
        <v>416.62399399999998</v>
      </c>
      <c r="G2815">
        <v>13842</v>
      </c>
      <c r="H2815">
        <v>41.707540999999999</v>
      </c>
      <c r="I2815">
        <v>108.12396200000001</v>
      </c>
      <c r="J2815">
        <v>17.779399999999999</v>
      </c>
      <c r="K2815">
        <v>84532</v>
      </c>
      <c r="L2815">
        <v>294.15699999999998</v>
      </c>
      <c r="M2815">
        <v>105.84162000000001</v>
      </c>
      <c r="N2815">
        <v>3.1999999999999999E-5</v>
      </c>
      <c r="O2815">
        <v>-0.94614500000000001</v>
      </c>
      <c r="P2815">
        <v>0</v>
      </c>
      <c r="Q2815">
        <v>10</v>
      </c>
      <c r="R2815">
        <v>-57.959400000000002</v>
      </c>
      <c r="S2815">
        <v>0.23375899999999999</v>
      </c>
      <c r="T2815">
        <v>30</v>
      </c>
      <c r="U2815">
        <v>523.68335000000002</v>
      </c>
      <c r="V2815">
        <v>295.77984199999997</v>
      </c>
      <c r="W2815">
        <v>244.78037</v>
      </c>
      <c r="X2815">
        <v>178.68100000000001</v>
      </c>
      <c r="Y2815">
        <v>46.132776</v>
      </c>
      <c r="Z2815">
        <v>4.2252700000000001</v>
      </c>
      <c r="AA2815">
        <v>0.79064299999999998</v>
      </c>
      <c r="AB2815">
        <v>3.6489999999999999E-3</v>
      </c>
      <c r="AC2815">
        <v>7.9199000000000006E-2</v>
      </c>
      <c r="AD2815">
        <v>-0.145477</v>
      </c>
      <c r="AE2815">
        <v>3.5303000000000001E-2</v>
      </c>
      <c r="AF2815">
        <v>-1.4078329999999999</v>
      </c>
      <c r="AG2815">
        <v>-0.21810399999999999</v>
      </c>
      <c r="AH2815">
        <v>-0.20810300000000001</v>
      </c>
      <c r="AI2815">
        <v>0.105434</v>
      </c>
      <c r="AJ2815">
        <v>-0.86416199999999999</v>
      </c>
      <c r="AK2815">
        <v>0.94814699999999996</v>
      </c>
      <c r="AL2815">
        <v>-0.15808800000000001</v>
      </c>
      <c r="AM2815">
        <v>7.4293999999999999E-2</v>
      </c>
      <c r="AN2815">
        <v>0.52623799999999998</v>
      </c>
      <c r="AO2815">
        <v>1.7478E-2</v>
      </c>
      <c r="AP2815">
        <v>-0.65887700000000005</v>
      </c>
      <c r="AQ2815">
        <v>0.96996899999999997</v>
      </c>
      <c r="AR2815">
        <v>4460</v>
      </c>
      <c r="AS2815">
        <v>4469</v>
      </c>
      <c r="AT2815">
        <v>41</v>
      </c>
      <c r="AU2815">
        <v>13842</v>
      </c>
      <c r="AV2815">
        <v>37436</v>
      </c>
      <c r="AW2815">
        <v>416.62399399999998</v>
      </c>
      <c r="AX2815">
        <v>13842</v>
      </c>
      <c r="AY2815">
        <v>41.707540999999999</v>
      </c>
      <c r="AZ2815">
        <v>108.12396200000001</v>
      </c>
      <c r="BA2815">
        <v>17.779350000000001</v>
      </c>
      <c r="BB2815">
        <v>84531.98</v>
      </c>
      <c r="BC2815">
        <v>294.15660000000003</v>
      </c>
      <c r="BD2815">
        <v>105.84162000000001</v>
      </c>
      <c r="BE2815">
        <v>3.1999999999999999E-5</v>
      </c>
      <c r="BF2815">
        <v>-0.94614500000000001</v>
      </c>
      <c r="BG2815">
        <v>0</v>
      </c>
      <c r="BH2815">
        <v>10</v>
      </c>
      <c r="BI2815">
        <v>-57.959429999999998</v>
      </c>
      <c r="BJ2815">
        <v>0.23375899999999999</v>
      </c>
      <c r="BK2815">
        <v>30</v>
      </c>
      <c r="BL2815">
        <v>523.68335000000002</v>
      </c>
      <c r="BM2815">
        <v>295.77984199999997</v>
      </c>
      <c r="BN2815">
        <v>244.78037</v>
      </c>
      <c r="BO2815">
        <v>178.68090000000001</v>
      </c>
      <c r="BP2815">
        <v>46.132776</v>
      </c>
      <c r="BQ2815">
        <v>4.2252700000000001</v>
      </c>
      <c r="BR2815">
        <v>13842</v>
      </c>
      <c r="BS2815">
        <v>41</v>
      </c>
      <c r="BT2815">
        <v>13842</v>
      </c>
      <c r="BU2815">
        <v>37436</v>
      </c>
      <c r="BV2815">
        <v>7</v>
      </c>
      <c r="BW2815" s="1" t="s">
        <v>89</v>
      </c>
      <c r="BX2815">
        <v>156150000</v>
      </c>
      <c r="BY2815">
        <v>416.31288799999999</v>
      </c>
      <c r="BZ2815">
        <v>1.5314129999999999</v>
      </c>
      <c r="CA2815">
        <v>1789.157874</v>
      </c>
      <c r="CB2815">
        <v>41.585402999999999</v>
      </c>
      <c r="CC2815">
        <v>108.15184000000001</v>
      </c>
      <c r="CD2815">
        <v>1488.5500489999999</v>
      </c>
      <c r="CE2815">
        <v>20</v>
      </c>
      <c r="CF2815">
        <v>5</v>
      </c>
      <c r="CG2815">
        <v>1</v>
      </c>
      <c r="CH2815">
        <v>6</v>
      </c>
    </row>
    <row r="2816" spans="1:86" x14ac:dyDescent="0.25">
      <c r="A2816">
        <v>2815</v>
      </c>
      <c r="B2816">
        <v>4476</v>
      </c>
      <c r="C2816">
        <v>32</v>
      </c>
      <c r="D2816">
        <v>13856</v>
      </c>
      <c r="E2816">
        <v>37450</v>
      </c>
      <c r="F2816">
        <v>419.03231099999999</v>
      </c>
      <c r="G2816">
        <v>13856</v>
      </c>
      <c r="H2816">
        <v>41.707540999999999</v>
      </c>
      <c r="I2816">
        <v>111.62396200000001</v>
      </c>
      <c r="J2816">
        <v>16.451599999999999</v>
      </c>
      <c r="K2816">
        <v>84803.8</v>
      </c>
      <c r="L2816">
        <v>293.03899999999999</v>
      </c>
      <c r="M2816">
        <v>21.919477000000001</v>
      </c>
      <c r="N2816">
        <v>3.1000000000000001E-5</v>
      </c>
      <c r="O2816">
        <v>0.94546799999999998</v>
      </c>
      <c r="P2816">
        <v>2</v>
      </c>
      <c r="Q2816">
        <v>10</v>
      </c>
      <c r="R2816">
        <v>-58.314599999999999</v>
      </c>
      <c r="S2816">
        <v>0.43056</v>
      </c>
      <c r="T2816">
        <v>23</v>
      </c>
      <c r="U2816">
        <v>108.45322400000001</v>
      </c>
      <c r="V2816">
        <v>294.74058300000002</v>
      </c>
      <c r="W2816">
        <v>241.596214</v>
      </c>
      <c r="X2816">
        <v>195.167</v>
      </c>
      <c r="Y2816">
        <v>46.500847999999998</v>
      </c>
      <c r="Z2816">
        <v>4.3583299999999996</v>
      </c>
      <c r="AA2816">
        <v>0.30762499999999998</v>
      </c>
      <c r="AB2816">
        <v>2.1753000000000002E-2</v>
      </c>
      <c r="AC2816">
        <v>-7.7834E-2</v>
      </c>
      <c r="AD2816">
        <v>-0.30008200000000002</v>
      </c>
      <c r="AE2816">
        <v>1.0685E-2</v>
      </c>
      <c r="AF2816">
        <v>-0.62988900000000003</v>
      </c>
      <c r="AG2816">
        <v>-0.21458199999999999</v>
      </c>
      <c r="AH2816">
        <v>-0.20810300000000001</v>
      </c>
      <c r="AI2816">
        <v>8.6106000000000002E-2</v>
      </c>
      <c r="AJ2816">
        <v>-0.184754</v>
      </c>
      <c r="AK2816">
        <v>0.14600199999999999</v>
      </c>
      <c r="AL2816">
        <v>-0.17161899999999999</v>
      </c>
      <c r="AM2816">
        <v>-6.7470000000000002E-2</v>
      </c>
      <c r="AN2816">
        <v>0.405086</v>
      </c>
      <c r="AO2816">
        <v>0.89571299999999998</v>
      </c>
      <c r="AP2816">
        <v>-0.65404300000000004</v>
      </c>
      <c r="AQ2816">
        <v>1.0797079999999999</v>
      </c>
      <c r="AR2816">
        <v>4467</v>
      </c>
      <c r="AS2816">
        <v>4476</v>
      </c>
      <c r="AT2816">
        <v>32</v>
      </c>
      <c r="AU2816">
        <v>13856</v>
      </c>
      <c r="AV2816">
        <v>37450</v>
      </c>
      <c r="AW2816">
        <v>419.03231099999999</v>
      </c>
      <c r="AX2816">
        <v>13856</v>
      </c>
      <c r="AY2816">
        <v>41.707540999999999</v>
      </c>
      <c r="AZ2816">
        <v>111.62396200000001</v>
      </c>
      <c r="BA2816">
        <v>16.451609999999999</v>
      </c>
      <c r="BB2816">
        <v>84803.83</v>
      </c>
      <c r="BC2816">
        <v>293.03890000000001</v>
      </c>
      <c r="BD2816">
        <v>21.919477000000001</v>
      </c>
      <c r="BE2816">
        <v>3.1000000000000001E-5</v>
      </c>
      <c r="BF2816">
        <v>0.94546799999999998</v>
      </c>
      <c r="BG2816">
        <v>2</v>
      </c>
      <c r="BH2816">
        <v>10</v>
      </c>
      <c r="BI2816">
        <v>-58.314619999999998</v>
      </c>
      <c r="BJ2816">
        <v>0.43056</v>
      </c>
      <c r="BK2816">
        <v>23</v>
      </c>
      <c r="BL2816">
        <v>108.45322400000001</v>
      </c>
      <c r="BM2816">
        <v>294.74058300000002</v>
      </c>
      <c r="BN2816">
        <v>241.596214</v>
      </c>
      <c r="BO2816">
        <v>195.16659999999999</v>
      </c>
      <c r="BP2816">
        <v>46.500847999999998</v>
      </c>
      <c r="BQ2816">
        <v>4.3583350000000003</v>
      </c>
      <c r="BR2816">
        <v>13856</v>
      </c>
      <c r="BS2816">
        <v>32</v>
      </c>
      <c r="BT2816">
        <v>13856</v>
      </c>
      <c r="BU2816">
        <v>37450</v>
      </c>
      <c r="BV2816">
        <v>7</v>
      </c>
      <c r="BW2816" s="1" t="s">
        <v>89</v>
      </c>
      <c r="BX2816">
        <v>156150000</v>
      </c>
      <c r="BY2816">
        <v>418.845234</v>
      </c>
      <c r="BZ2816">
        <v>1.473903</v>
      </c>
      <c r="CA2816">
        <v>1797.0792779999999</v>
      </c>
      <c r="CB2816">
        <v>41.584999000000003</v>
      </c>
      <c r="CC2816">
        <v>111.528679</v>
      </c>
      <c r="CD2816">
        <v>1493.8199460000001</v>
      </c>
      <c r="CE2816">
        <v>22</v>
      </c>
      <c r="CF2816">
        <v>5</v>
      </c>
      <c r="CG2816">
        <v>1</v>
      </c>
      <c r="CH2816">
        <v>1</v>
      </c>
    </row>
    <row r="2817" spans="1:86" x14ac:dyDescent="0.25">
      <c r="A2817">
        <v>2816</v>
      </c>
      <c r="B2817">
        <v>4477</v>
      </c>
      <c r="C2817">
        <v>8</v>
      </c>
      <c r="D2817">
        <v>13857</v>
      </c>
      <c r="E2817">
        <v>37451</v>
      </c>
      <c r="F2817">
        <v>419.59128199999998</v>
      </c>
      <c r="G2817">
        <v>13857</v>
      </c>
      <c r="H2817">
        <v>41.707540999999999</v>
      </c>
      <c r="I2817">
        <v>111.87396200000001</v>
      </c>
      <c r="J2817">
        <v>15.435499999999999</v>
      </c>
      <c r="K2817">
        <v>83957.9</v>
      </c>
      <c r="L2817">
        <v>292.298</v>
      </c>
      <c r="M2817">
        <v>14.466316000000001</v>
      </c>
      <c r="N2817">
        <v>3.1000000000000001E-5</v>
      </c>
      <c r="O2817">
        <v>0.83998499999999998</v>
      </c>
      <c r="P2817">
        <v>47</v>
      </c>
      <c r="Q2817">
        <v>10</v>
      </c>
      <c r="R2817">
        <v>-58.1554</v>
      </c>
      <c r="S2817">
        <v>0.305224</v>
      </c>
      <c r="T2817">
        <v>28</v>
      </c>
      <c r="U2817">
        <v>71.576459999999997</v>
      </c>
      <c r="V2817">
        <v>294.29605199999997</v>
      </c>
      <c r="W2817">
        <v>241.63945200000001</v>
      </c>
      <c r="X2817">
        <v>199.94900000000001</v>
      </c>
      <c r="Y2817">
        <v>44.642906000000004</v>
      </c>
      <c r="Z2817">
        <v>4.2317200000000001</v>
      </c>
      <c r="AA2817">
        <v>-6.2003999999999997E-2</v>
      </c>
      <c r="AB2817">
        <v>-3.4590000000000003E-2</v>
      </c>
      <c r="AC2817">
        <v>-0.18191399999999999</v>
      </c>
      <c r="AD2817">
        <v>-0.31381300000000001</v>
      </c>
      <c r="AE2817">
        <v>1.9928999999999999E-2</v>
      </c>
      <c r="AF2817">
        <v>-0.67327000000000004</v>
      </c>
      <c r="AG2817">
        <v>-0.135327</v>
      </c>
      <c r="AH2817">
        <v>-0.20810300000000001</v>
      </c>
      <c r="AI2817">
        <v>9.4769000000000006E-2</v>
      </c>
      <c r="AJ2817">
        <v>-0.61744600000000005</v>
      </c>
      <c r="AK2817">
        <v>0.71896300000000002</v>
      </c>
      <c r="AL2817">
        <v>-0.172821</v>
      </c>
      <c r="AM2817">
        <v>-0.128108</v>
      </c>
      <c r="AN2817">
        <v>0.40673100000000001</v>
      </c>
      <c r="AO2817">
        <v>1.150458</v>
      </c>
      <c r="AP2817">
        <v>-0.67844499999999996</v>
      </c>
      <c r="AQ2817">
        <v>0.97528899999999996</v>
      </c>
      <c r="AR2817">
        <v>4468</v>
      </c>
      <c r="AS2817">
        <v>4477</v>
      </c>
      <c r="AT2817">
        <v>8</v>
      </c>
      <c r="AU2817">
        <v>13857</v>
      </c>
      <c r="AV2817">
        <v>37451</v>
      </c>
      <c r="AW2817">
        <v>419.59128199999998</v>
      </c>
      <c r="AX2817">
        <v>13857</v>
      </c>
      <c r="AY2817">
        <v>41.707540999999999</v>
      </c>
      <c r="AZ2817">
        <v>111.87396200000001</v>
      </c>
      <c r="BA2817">
        <v>15.43548</v>
      </c>
      <c r="BB2817">
        <v>83957.88</v>
      </c>
      <c r="BC2817">
        <v>292.29820000000001</v>
      </c>
      <c r="BD2817">
        <v>14.466316000000001</v>
      </c>
      <c r="BE2817">
        <v>3.1000000000000001E-5</v>
      </c>
      <c r="BF2817">
        <v>0.83998499999999998</v>
      </c>
      <c r="BG2817">
        <v>47</v>
      </c>
      <c r="BH2817">
        <v>10</v>
      </c>
      <c r="BI2817">
        <v>-58.155349999999999</v>
      </c>
      <c r="BJ2817">
        <v>0.305224</v>
      </c>
      <c r="BK2817">
        <v>28</v>
      </c>
      <c r="BL2817">
        <v>71.576459999999997</v>
      </c>
      <c r="BM2817">
        <v>294.29605199999997</v>
      </c>
      <c r="BN2817">
        <v>241.63945200000001</v>
      </c>
      <c r="BO2817">
        <v>199.9486</v>
      </c>
      <c r="BP2817">
        <v>44.642906000000004</v>
      </c>
      <c r="BQ2817">
        <v>4.2317210000000003</v>
      </c>
      <c r="BR2817">
        <v>13857</v>
      </c>
      <c r="BS2817">
        <v>8</v>
      </c>
      <c r="BT2817">
        <v>13857</v>
      </c>
      <c r="BU2817">
        <v>37451</v>
      </c>
      <c r="BV2817">
        <v>7</v>
      </c>
      <c r="BW2817" s="1" t="s">
        <v>89</v>
      </c>
      <c r="BX2817">
        <v>156150000</v>
      </c>
      <c r="BY2817">
        <v>419.58251999999999</v>
      </c>
      <c r="BZ2817">
        <v>1.5678000000000001</v>
      </c>
      <c r="CA2817">
        <v>1794.7086139999999</v>
      </c>
      <c r="CB2817">
        <v>41.796947000000003</v>
      </c>
      <c r="CC2817">
        <v>111.99814600000001</v>
      </c>
      <c r="CD2817">
        <v>1477.5200199999999</v>
      </c>
      <c r="CE2817">
        <v>15</v>
      </c>
      <c r="CF2817">
        <v>5</v>
      </c>
      <c r="CG2817">
        <v>1</v>
      </c>
      <c r="CH2817">
        <v>1</v>
      </c>
    </row>
    <row r="2818" spans="1:86" x14ac:dyDescent="0.25">
      <c r="A2818">
        <v>2817</v>
      </c>
      <c r="B2818">
        <v>4479</v>
      </c>
      <c r="C2818">
        <v>77</v>
      </c>
      <c r="D2818">
        <v>13869</v>
      </c>
      <c r="E2818">
        <v>37461</v>
      </c>
      <c r="F2818">
        <v>422.888712</v>
      </c>
      <c r="G2818">
        <v>13869</v>
      </c>
      <c r="H2818">
        <v>41.707543999999999</v>
      </c>
      <c r="I2818">
        <v>114.37396699999999</v>
      </c>
      <c r="J2818">
        <v>15.637700000000001</v>
      </c>
      <c r="K2818">
        <v>86098.3</v>
      </c>
      <c r="L2818">
        <v>292.05</v>
      </c>
      <c r="M2818">
        <v>12.134957999999999</v>
      </c>
      <c r="N2818">
        <v>4.0000000000000003E-5</v>
      </c>
      <c r="O2818">
        <v>1.12059</v>
      </c>
      <c r="P2818">
        <v>26</v>
      </c>
      <c r="Q2818">
        <v>10</v>
      </c>
      <c r="R2818">
        <v>-55.112000000000002</v>
      </c>
      <c r="S2818">
        <v>0.51295199999999996</v>
      </c>
      <c r="T2818">
        <v>29</v>
      </c>
      <c r="U2818">
        <v>60.041367000000001</v>
      </c>
      <c r="V2818">
        <v>293.659468</v>
      </c>
      <c r="W2818">
        <v>238.696878</v>
      </c>
      <c r="X2818">
        <v>201.52699999999999</v>
      </c>
      <c r="Y2818">
        <v>41.195774999999998</v>
      </c>
      <c r="Z2818">
        <v>4.0135800000000001</v>
      </c>
      <c r="AA2818">
        <v>1.1551000000000001E-2</v>
      </c>
      <c r="AB2818">
        <v>0.107977</v>
      </c>
      <c r="AC2818">
        <v>-0.216748</v>
      </c>
      <c r="AD2818">
        <v>-0.318108</v>
      </c>
      <c r="AE2818">
        <v>0.53804300000000005</v>
      </c>
      <c r="AF2818">
        <v>-0.55786899999999995</v>
      </c>
      <c r="AG2818">
        <v>-0.17231299999999999</v>
      </c>
      <c r="AH2818">
        <v>-0.20810300000000001</v>
      </c>
      <c r="AI2818">
        <v>0.26036900000000002</v>
      </c>
      <c r="AJ2818">
        <v>9.9683999999999995E-2</v>
      </c>
      <c r="AK2818">
        <v>0.83355500000000005</v>
      </c>
      <c r="AL2818">
        <v>-0.17319699999999999</v>
      </c>
      <c r="AM2818">
        <v>-0.214943</v>
      </c>
      <c r="AN2818">
        <v>0.29477100000000001</v>
      </c>
      <c r="AO2818">
        <v>1.2345200000000001</v>
      </c>
      <c r="AP2818">
        <v>-0.72372000000000003</v>
      </c>
      <c r="AQ2818">
        <v>0.795381</v>
      </c>
      <c r="AR2818">
        <v>4486</v>
      </c>
      <c r="AS2818">
        <v>4479</v>
      </c>
      <c r="AT2818">
        <v>77</v>
      </c>
      <c r="AU2818">
        <v>13869</v>
      </c>
      <c r="AV2818">
        <v>37461</v>
      </c>
      <c r="AW2818">
        <v>422.888712</v>
      </c>
      <c r="AX2818">
        <v>13869</v>
      </c>
      <c r="AY2818">
        <v>41.707543999999999</v>
      </c>
      <c r="AZ2818">
        <v>114.37396699999999</v>
      </c>
      <c r="BA2818">
        <v>15.637740000000001</v>
      </c>
      <c r="BB2818">
        <v>86098.25</v>
      </c>
      <c r="BC2818">
        <v>292.05020000000002</v>
      </c>
      <c r="BD2818">
        <v>12.134957999999999</v>
      </c>
      <c r="BE2818">
        <v>4.0000000000000003E-5</v>
      </c>
      <c r="BF2818">
        <v>1.1205890000000001</v>
      </c>
      <c r="BG2818">
        <v>26</v>
      </c>
      <c r="BH2818">
        <v>10</v>
      </c>
      <c r="BI2818">
        <v>-55.112050000000004</v>
      </c>
      <c r="BJ2818">
        <v>0.51295199999999996</v>
      </c>
      <c r="BK2818">
        <v>29</v>
      </c>
      <c r="BL2818">
        <v>60.041367000000001</v>
      </c>
      <c r="BM2818">
        <v>293.659468</v>
      </c>
      <c r="BN2818">
        <v>238.696878</v>
      </c>
      <c r="BO2818">
        <v>201.52709999999999</v>
      </c>
      <c r="BP2818">
        <v>41.195774999999998</v>
      </c>
      <c r="BQ2818">
        <v>4.0135769999999997</v>
      </c>
      <c r="BR2818">
        <v>13869</v>
      </c>
      <c r="BS2818">
        <v>77</v>
      </c>
      <c r="BT2818">
        <v>13869</v>
      </c>
      <c r="BU2818">
        <v>37461</v>
      </c>
      <c r="BV2818">
        <v>31</v>
      </c>
      <c r="BW2818" s="1" t="s">
        <v>88</v>
      </c>
      <c r="BX2818">
        <v>156130000</v>
      </c>
      <c r="BY2818">
        <v>422.22245800000002</v>
      </c>
      <c r="BZ2818">
        <v>1.4924539999999999</v>
      </c>
      <c r="CA2818">
        <v>1833.850831</v>
      </c>
      <c r="CB2818">
        <v>41.585231999999998</v>
      </c>
      <c r="CC2818">
        <v>114.33923299999999</v>
      </c>
      <c r="CD2818">
        <v>1309.0200199999999</v>
      </c>
      <c r="CE2818">
        <v>31</v>
      </c>
      <c r="CF2818">
        <v>5</v>
      </c>
      <c r="CG2818">
        <v>1</v>
      </c>
      <c r="CH2818">
        <v>3</v>
      </c>
    </row>
    <row r="2819" spans="1:86" x14ac:dyDescent="0.25">
      <c r="A2819">
        <v>2818</v>
      </c>
      <c r="B2819">
        <v>4480</v>
      </c>
      <c r="C2819">
        <v>80</v>
      </c>
      <c r="D2819">
        <v>13870</v>
      </c>
      <c r="E2819">
        <v>37462</v>
      </c>
      <c r="F2819">
        <v>422.35058099999998</v>
      </c>
      <c r="G2819">
        <v>13870</v>
      </c>
      <c r="H2819">
        <v>41.707540999999999</v>
      </c>
      <c r="I2819">
        <v>114.62396200000001</v>
      </c>
      <c r="J2819">
        <v>15.7552</v>
      </c>
      <c r="K2819">
        <v>85678</v>
      </c>
      <c r="L2819">
        <v>291.50900000000001</v>
      </c>
      <c r="M2819">
        <v>33.100338999999998</v>
      </c>
      <c r="N2819">
        <v>3.8999999999999999E-5</v>
      </c>
      <c r="O2819">
        <v>1.2833699999999999</v>
      </c>
      <c r="P2819">
        <v>116</v>
      </c>
      <c r="Q2819">
        <v>10</v>
      </c>
      <c r="R2819">
        <v>-54.3919</v>
      </c>
      <c r="S2819">
        <v>0.54038799999999998</v>
      </c>
      <c r="T2819">
        <v>27</v>
      </c>
      <c r="U2819">
        <v>163.77391700000001</v>
      </c>
      <c r="V2819">
        <v>293.12876699999998</v>
      </c>
      <c r="W2819">
        <v>238.051141</v>
      </c>
      <c r="X2819">
        <v>200.637</v>
      </c>
      <c r="Y2819">
        <v>47.468865999999998</v>
      </c>
      <c r="Z2819">
        <v>4.0821199999999997</v>
      </c>
      <c r="AA2819">
        <v>5.4294000000000002E-2</v>
      </c>
      <c r="AB2819">
        <v>7.9980999999999997E-2</v>
      </c>
      <c r="AC2819">
        <v>-0.292736</v>
      </c>
      <c r="AD2819">
        <v>-0.27948400000000001</v>
      </c>
      <c r="AE2819">
        <v>0.50890000000000002</v>
      </c>
      <c r="AF2819">
        <v>-0.49092400000000003</v>
      </c>
      <c r="AG2819">
        <v>-1.3804E-2</v>
      </c>
      <c r="AH2819">
        <v>-0.20810300000000001</v>
      </c>
      <c r="AI2819">
        <v>0.29955100000000001</v>
      </c>
      <c r="AJ2819">
        <v>0.19439999999999999</v>
      </c>
      <c r="AK2819">
        <v>0.60437099999999999</v>
      </c>
      <c r="AL2819">
        <v>-0.16981599999999999</v>
      </c>
      <c r="AM2819">
        <v>-0.28733500000000001</v>
      </c>
      <c r="AN2819">
        <v>0.270202</v>
      </c>
      <c r="AO2819">
        <v>1.187109</v>
      </c>
      <c r="AP2819">
        <v>-0.64132900000000004</v>
      </c>
      <c r="AQ2819">
        <v>0.85190900000000003</v>
      </c>
      <c r="AR2819">
        <v>4470</v>
      </c>
      <c r="AS2819">
        <v>4480</v>
      </c>
      <c r="AT2819">
        <v>80</v>
      </c>
      <c r="AU2819">
        <v>13870</v>
      </c>
      <c r="AV2819">
        <v>37462</v>
      </c>
      <c r="AW2819">
        <v>422.35058099999998</v>
      </c>
      <c r="AX2819">
        <v>13870</v>
      </c>
      <c r="AY2819">
        <v>41.707540999999999</v>
      </c>
      <c r="AZ2819">
        <v>114.62396200000001</v>
      </c>
      <c r="BA2819">
        <v>15.75516</v>
      </c>
      <c r="BB2819">
        <v>85677.95</v>
      </c>
      <c r="BC2819">
        <v>291.50940000000003</v>
      </c>
      <c r="BD2819">
        <v>33.100338999999998</v>
      </c>
      <c r="BE2819">
        <v>3.8999999999999999E-5</v>
      </c>
      <c r="BF2819">
        <v>1.283372</v>
      </c>
      <c r="BG2819">
        <v>116</v>
      </c>
      <c r="BH2819">
        <v>10</v>
      </c>
      <c r="BI2819">
        <v>-54.39188</v>
      </c>
      <c r="BJ2819">
        <v>0.54038799999999998</v>
      </c>
      <c r="BK2819">
        <v>27</v>
      </c>
      <c r="BL2819">
        <v>163.77391700000001</v>
      </c>
      <c r="BM2819">
        <v>293.12876699999998</v>
      </c>
      <c r="BN2819">
        <v>238.051141</v>
      </c>
      <c r="BO2819">
        <v>200.6371</v>
      </c>
      <c r="BP2819">
        <v>47.468865999999998</v>
      </c>
      <c r="BQ2819">
        <v>4.0821249999999996</v>
      </c>
      <c r="BR2819">
        <v>13870</v>
      </c>
      <c r="BS2819">
        <v>80</v>
      </c>
      <c r="BT2819">
        <v>13870</v>
      </c>
      <c r="BU2819">
        <v>37462</v>
      </c>
      <c r="BV2819">
        <v>31</v>
      </c>
      <c r="BW2819" s="1" t="s">
        <v>88</v>
      </c>
      <c r="BX2819">
        <v>156130000</v>
      </c>
      <c r="BY2819">
        <v>422.16744499999999</v>
      </c>
      <c r="BZ2819">
        <v>1.563903</v>
      </c>
      <c r="CA2819">
        <v>1775.382106</v>
      </c>
      <c r="CB2819">
        <v>41.830196000000001</v>
      </c>
      <c r="CC2819">
        <v>114.701042</v>
      </c>
      <c r="CD2819">
        <v>1473.0600589999999</v>
      </c>
      <c r="CE2819">
        <v>30</v>
      </c>
      <c r="CF2819">
        <v>18</v>
      </c>
      <c r="CG2819">
        <v>0</v>
      </c>
      <c r="CH2819">
        <v>2</v>
      </c>
    </row>
    <row r="2820" spans="1:86" x14ac:dyDescent="0.25">
      <c r="A2820">
        <v>2819</v>
      </c>
      <c r="B2820">
        <v>4481</v>
      </c>
      <c r="C2820">
        <v>26</v>
      </c>
      <c r="D2820">
        <v>13875</v>
      </c>
      <c r="E2820">
        <v>37465</v>
      </c>
      <c r="F2820">
        <v>420.19130999999999</v>
      </c>
      <c r="G2820">
        <v>13875</v>
      </c>
      <c r="H2820">
        <v>41.742950999999998</v>
      </c>
      <c r="I2820">
        <v>115.344994</v>
      </c>
      <c r="J2820">
        <v>15.084199999999999</v>
      </c>
      <c r="K2820">
        <v>85241</v>
      </c>
      <c r="L2820">
        <v>290.75200000000001</v>
      </c>
      <c r="M2820">
        <v>10.317689</v>
      </c>
      <c r="N2820">
        <v>4.3000000000000002E-5</v>
      </c>
      <c r="O2820">
        <v>1.8766799999999999</v>
      </c>
      <c r="P2820">
        <v>9</v>
      </c>
      <c r="Q2820">
        <v>10</v>
      </c>
      <c r="R2820">
        <v>-45.146900000000002</v>
      </c>
      <c r="S2820">
        <v>0.56567900000000004</v>
      </c>
      <c r="T2820">
        <v>25</v>
      </c>
      <c r="U2820">
        <v>51.049880000000002</v>
      </c>
      <c r="V2820">
        <v>292.42014</v>
      </c>
      <c r="W2820">
        <v>235.985737</v>
      </c>
      <c r="X2820">
        <v>198.91399999999999</v>
      </c>
      <c r="Y2820">
        <v>69.496651</v>
      </c>
      <c r="Z2820">
        <v>3.4825300000000001</v>
      </c>
      <c r="AA2820">
        <v>-0.18979699999999999</v>
      </c>
      <c r="AB2820">
        <v>5.0874000000000003E-2</v>
      </c>
      <c r="AC2820">
        <v>-0.399063</v>
      </c>
      <c r="AD2820">
        <v>-0.32145600000000002</v>
      </c>
      <c r="AE2820">
        <v>0.70701800000000004</v>
      </c>
      <c r="AF2820">
        <v>-0.246919</v>
      </c>
      <c r="AG2820">
        <v>-0.20225299999999999</v>
      </c>
      <c r="AH2820">
        <v>-0.20810300000000001</v>
      </c>
      <c r="AI2820">
        <v>0.80259800000000003</v>
      </c>
      <c r="AJ2820">
        <v>0.28171000000000002</v>
      </c>
      <c r="AK2820">
        <v>0.37518600000000002</v>
      </c>
      <c r="AL2820">
        <v>-0.17349000000000001</v>
      </c>
      <c r="AM2820">
        <v>-0.38399699999999998</v>
      </c>
      <c r="AN2820">
        <v>0.19161700000000001</v>
      </c>
      <c r="AO2820">
        <v>1.0953219999999999</v>
      </c>
      <c r="AP2820">
        <v>-0.35201700000000002</v>
      </c>
      <c r="AQ2820">
        <v>0.35740699999999997</v>
      </c>
      <c r="AR2820">
        <v>4491</v>
      </c>
      <c r="AS2820">
        <v>4481</v>
      </c>
      <c r="AT2820">
        <v>26</v>
      </c>
      <c r="AU2820">
        <v>13875</v>
      </c>
      <c r="AV2820">
        <v>37465</v>
      </c>
      <c r="AW2820">
        <v>420.19130999999999</v>
      </c>
      <c r="AX2820">
        <v>13875</v>
      </c>
      <c r="AY2820">
        <v>41.742950999999998</v>
      </c>
      <c r="AZ2820">
        <v>115.344994</v>
      </c>
      <c r="BA2820">
        <v>15.08419</v>
      </c>
      <c r="BB2820">
        <v>85241.01</v>
      </c>
      <c r="BC2820">
        <v>290.75240000000002</v>
      </c>
      <c r="BD2820">
        <v>10.317689</v>
      </c>
      <c r="BE2820">
        <v>4.3000000000000002E-5</v>
      </c>
      <c r="BF2820">
        <v>1.8766780000000001</v>
      </c>
      <c r="BG2820">
        <v>9</v>
      </c>
      <c r="BH2820">
        <v>10</v>
      </c>
      <c r="BI2820">
        <v>-45.146929999999998</v>
      </c>
      <c r="BJ2820">
        <v>0.56567900000000004</v>
      </c>
      <c r="BK2820">
        <v>25</v>
      </c>
      <c r="BL2820">
        <v>51.049880000000002</v>
      </c>
      <c r="BM2820">
        <v>292.42014</v>
      </c>
      <c r="BN2820">
        <v>235.985737</v>
      </c>
      <c r="BO2820">
        <v>198.9143</v>
      </c>
      <c r="BP2820">
        <v>69.496651</v>
      </c>
      <c r="BQ2820">
        <v>3.4825279999999998</v>
      </c>
      <c r="BR2820">
        <v>13875</v>
      </c>
      <c r="BS2820">
        <v>26</v>
      </c>
      <c r="BT2820">
        <v>13875</v>
      </c>
      <c r="BU2820">
        <v>37465</v>
      </c>
      <c r="BV2820">
        <v>7</v>
      </c>
      <c r="BW2820" s="1" t="s">
        <v>89</v>
      </c>
      <c r="BX2820">
        <v>156150000</v>
      </c>
      <c r="BY2820">
        <v>419.997321</v>
      </c>
      <c r="BZ2820">
        <v>1.43811</v>
      </c>
      <c r="CA2820">
        <v>1802.6772209999999</v>
      </c>
      <c r="CB2820">
        <v>41.725932999999998</v>
      </c>
      <c r="CC2820">
        <v>115.39688099999999</v>
      </c>
      <c r="CD2820">
        <v>1399.6800539999999</v>
      </c>
      <c r="CE2820">
        <v>17</v>
      </c>
      <c r="CF2820">
        <v>5</v>
      </c>
      <c r="CG2820">
        <v>1</v>
      </c>
      <c r="CH2820">
        <v>3</v>
      </c>
    </row>
    <row r="2821" spans="1:86" x14ac:dyDescent="0.25">
      <c r="A2821">
        <v>2820</v>
      </c>
      <c r="B2821">
        <v>4482</v>
      </c>
      <c r="C2821">
        <v>46</v>
      </c>
      <c r="D2821">
        <v>13876</v>
      </c>
      <c r="E2821">
        <v>37465</v>
      </c>
      <c r="F2821">
        <v>419.49849799999998</v>
      </c>
      <c r="G2821">
        <v>13876</v>
      </c>
      <c r="H2821">
        <v>41.657819000000003</v>
      </c>
      <c r="I2821">
        <v>115.414638</v>
      </c>
      <c r="J2821">
        <v>15.084199999999999</v>
      </c>
      <c r="K2821">
        <v>85241</v>
      </c>
      <c r="L2821">
        <v>290.75200000000001</v>
      </c>
      <c r="M2821">
        <v>10.317689</v>
      </c>
      <c r="N2821">
        <v>4.3000000000000002E-5</v>
      </c>
      <c r="O2821">
        <v>1.8766799999999999</v>
      </c>
      <c r="P2821">
        <v>9</v>
      </c>
      <c r="Q2821">
        <v>10</v>
      </c>
      <c r="R2821">
        <v>-45.146900000000002</v>
      </c>
      <c r="S2821">
        <v>0.56567900000000004</v>
      </c>
      <c r="T2821">
        <v>25</v>
      </c>
      <c r="U2821">
        <v>51.049880000000002</v>
      </c>
      <c r="V2821">
        <v>292.42014</v>
      </c>
      <c r="W2821">
        <v>235.985737</v>
      </c>
      <c r="X2821">
        <v>198.91399999999999</v>
      </c>
      <c r="Y2821">
        <v>69.496651</v>
      </c>
      <c r="Z2821">
        <v>3.4825300000000001</v>
      </c>
      <c r="AA2821">
        <v>-0.18979699999999999</v>
      </c>
      <c r="AB2821">
        <v>5.0874000000000003E-2</v>
      </c>
      <c r="AC2821">
        <v>-0.399063</v>
      </c>
      <c r="AD2821">
        <v>-0.32145600000000002</v>
      </c>
      <c r="AE2821">
        <v>0.70701800000000004</v>
      </c>
      <c r="AF2821">
        <v>-0.246919</v>
      </c>
      <c r="AG2821">
        <v>-0.20225299999999999</v>
      </c>
      <c r="AH2821">
        <v>-0.20810300000000001</v>
      </c>
      <c r="AI2821">
        <v>0.80259800000000003</v>
      </c>
      <c r="AJ2821">
        <v>0.28171000000000002</v>
      </c>
      <c r="AK2821">
        <v>0.37518600000000002</v>
      </c>
      <c r="AL2821">
        <v>-0.17349000000000001</v>
      </c>
      <c r="AM2821">
        <v>-0.38399699999999998</v>
      </c>
      <c r="AN2821">
        <v>0.19161700000000001</v>
      </c>
      <c r="AO2821">
        <v>1.0953219999999999</v>
      </c>
      <c r="AP2821">
        <v>-0.35201700000000002</v>
      </c>
      <c r="AQ2821">
        <v>0.35740699999999997</v>
      </c>
      <c r="AR2821">
        <v>4407</v>
      </c>
      <c r="AS2821">
        <v>4482</v>
      </c>
      <c r="AT2821">
        <v>46</v>
      </c>
      <c r="AU2821">
        <v>13876</v>
      </c>
      <c r="AV2821">
        <v>37465</v>
      </c>
      <c r="AW2821">
        <v>419.49849799999998</v>
      </c>
      <c r="AX2821">
        <v>13876</v>
      </c>
      <c r="AY2821">
        <v>41.657819000000003</v>
      </c>
      <c r="AZ2821">
        <v>115.414638</v>
      </c>
      <c r="BA2821">
        <v>15.08419</v>
      </c>
      <c r="BB2821">
        <v>85241.01</v>
      </c>
      <c r="BC2821">
        <v>290.75240000000002</v>
      </c>
      <c r="BD2821">
        <v>10.317689</v>
      </c>
      <c r="BE2821">
        <v>4.3000000000000002E-5</v>
      </c>
      <c r="BF2821">
        <v>1.8766780000000001</v>
      </c>
      <c r="BG2821">
        <v>9</v>
      </c>
      <c r="BH2821">
        <v>10</v>
      </c>
      <c r="BI2821">
        <v>-45.146929999999998</v>
      </c>
      <c r="BJ2821">
        <v>0.56567900000000004</v>
      </c>
      <c r="BK2821">
        <v>25</v>
      </c>
      <c r="BL2821">
        <v>51.049880000000002</v>
      </c>
      <c r="BM2821">
        <v>292.42014</v>
      </c>
      <c r="BN2821">
        <v>235.985737</v>
      </c>
      <c r="BO2821">
        <v>198.9143</v>
      </c>
      <c r="BP2821">
        <v>69.496651</v>
      </c>
      <c r="BQ2821">
        <v>3.4825279999999998</v>
      </c>
      <c r="BR2821">
        <v>13876</v>
      </c>
      <c r="BS2821">
        <v>46</v>
      </c>
      <c r="BT2821">
        <v>13876</v>
      </c>
      <c r="BU2821">
        <v>37465</v>
      </c>
      <c r="BV2821">
        <v>31</v>
      </c>
      <c r="BW2821" s="1" t="s">
        <v>88</v>
      </c>
      <c r="BX2821">
        <v>156130000</v>
      </c>
      <c r="BY2821">
        <v>418.95515699999999</v>
      </c>
      <c r="BZ2821">
        <v>1.5576939999999999</v>
      </c>
      <c r="CA2821">
        <v>1801.088303</v>
      </c>
      <c r="CB2821">
        <v>41.585503000000003</v>
      </c>
      <c r="CC2821">
        <v>115.441986</v>
      </c>
      <c r="CD2821">
        <v>1412.3199460000001</v>
      </c>
      <c r="CE2821">
        <v>17</v>
      </c>
      <c r="CF2821">
        <v>5</v>
      </c>
      <c r="CG2821">
        <v>1</v>
      </c>
      <c r="CH2821">
        <v>3</v>
      </c>
    </row>
    <row r="2822" spans="1:86" x14ac:dyDescent="0.25">
      <c r="A2822">
        <v>2821</v>
      </c>
      <c r="B2822">
        <v>4483</v>
      </c>
      <c r="C2822">
        <v>33</v>
      </c>
      <c r="D2822">
        <v>13878</v>
      </c>
      <c r="E2822">
        <v>37466</v>
      </c>
      <c r="F2822">
        <v>420.00746400000003</v>
      </c>
      <c r="G2822">
        <v>13878</v>
      </c>
      <c r="H2822">
        <v>41.698393000000003</v>
      </c>
      <c r="I2822">
        <v>115.63072699999999</v>
      </c>
      <c r="J2822">
        <v>14.8965</v>
      </c>
      <c r="K2822">
        <v>85045.7</v>
      </c>
      <c r="L2822">
        <v>290.37599999999998</v>
      </c>
      <c r="M2822">
        <v>41.591030000000003</v>
      </c>
      <c r="N2822">
        <v>4.1999999999999998E-5</v>
      </c>
      <c r="O2822">
        <v>2.1340599999999998</v>
      </c>
      <c r="P2822">
        <v>16</v>
      </c>
      <c r="Q2822">
        <v>10</v>
      </c>
      <c r="R2822">
        <v>-44.385800000000003</v>
      </c>
      <c r="S2822">
        <v>0.62659900000000002</v>
      </c>
      <c r="T2822">
        <v>24</v>
      </c>
      <c r="U2822">
        <v>205.78418099999999</v>
      </c>
      <c r="V2822">
        <v>291.71417000000002</v>
      </c>
      <c r="W2822">
        <v>235.44955100000001</v>
      </c>
      <c r="X2822">
        <v>199.69399999999999</v>
      </c>
      <c r="Y2822">
        <v>73.362183999999999</v>
      </c>
      <c r="Z2822">
        <v>3.5615600000000001</v>
      </c>
      <c r="AA2822">
        <v>-0.25807799999999997</v>
      </c>
      <c r="AB2822">
        <v>3.7865000000000003E-2</v>
      </c>
      <c r="AC2822">
        <v>-0.451876</v>
      </c>
      <c r="AD2822">
        <v>-0.26384200000000002</v>
      </c>
      <c r="AE2822">
        <v>0.69722799999999996</v>
      </c>
      <c r="AF2822">
        <v>-0.141069</v>
      </c>
      <c r="AG2822">
        <v>-0.18992500000000001</v>
      </c>
      <c r="AH2822">
        <v>-0.20810300000000001</v>
      </c>
      <c r="AI2822">
        <v>0.84401099999999996</v>
      </c>
      <c r="AJ2822">
        <v>0.49201800000000001</v>
      </c>
      <c r="AK2822">
        <v>0.26059399999999999</v>
      </c>
      <c r="AL2822">
        <v>-0.16844700000000001</v>
      </c>
      <c r="AM2822">
        <v>-0.48029699999999997</v>
      </c>
      <c r="AN2822">
        <v>0.17121600000000001</v>
      </c>
      <c r="AO2822">
        <v>1.1368739999999999</v>
      </c>
      <c r="AP2822">
        <v>-0.30124699999999999</v>
      </c>
      <c r="AQ2822">
        <v>0.42258600000000002</v>
      </c>
      <c r="AR2822">
        <v>4415</v>
      </c>
      <c r="AS2822">
        <v>4483</v>
      </c>
      <c r="AT2822">
        <v>33</v>
      </c>
      <c r="AU2822">
        <v>13878</v>
      </c>
      <c r="AV2822">
        <v>37466</v>
      </c>
      <c r="AW2822">
        <v>420.00746400000003</v>
      </c>
      <c r="AX2822">
        <v>13878</v>
      </c>
      <c r="AY2822">
        <v>41.698393000000003</v>
      </c>
      <c r="AZ2822">
        <v>115.63072699999999</v>
      </c>
      <c r="BA2822">
        <v>14.89645</v>
      </c>
      <c r="BB2822">
        <v>85045.68</v>
      </c>
      <c r="BC2822">
        <v>290.37639999999999</v>
      </c>
      <c r="BD2822">
        <v>41.591030000000003</v>
      </c>
      <c r="BE2822">
        <v>4.1999999999999998E-5</v>
      </c>
      <c r="BF2822">
        <v>2.1340569999999999</v>
      </c>
      <c r="BG2822">
        <v>16</v>
      </c>
      <c r="BH2822">
        <v>10</v>
      </c>
      <c r="BI2822">
        <v>-44.385800000000003</v>
      </c>
      <c r="BJ2822">
        <v>0.62659900000000002</v>
      </c>
      <c r="BK2822">
        <v>24</v>
      </c>
      <c r="BL2822">
        <v>205.78418099999999</v>
      </c>
      <c r="BM2822">
        <v>291.71417000000002</v>
      </c>
      <c r="BN2822">
        <v>235.44955100000001</v>
      </c>
      <c r="BO2822">
        <v>199.69390000000001</v>
      </c>
      <c r="BP2822">
        <v>73.362183999999999</v>
      </c>
      <c r="BQ2822">
        <v>3.5615600000000001</v>
      </c>
      <c r="BR2822">
        <v>13878</v>
      </c>
      <c r="BS2822">
        <v>33</v>
      </c>
      <c r="BT2822">
        <v>13878</v>
      </c>
      <c r="BU2822">
        <v>37466</v>
      </c>
      <c r="BV2822">
        <v>31</v>
      </c>
      <c r="BW2822" s="1" t="s">
        <v>88</v>
      </c>
      <c r="BX2822">
        <v>156130000</v>
      </c>
      <c r="BY2822">
        <v>420.17243400000001</v>
      </c>
      <c r="BZ2822">
        <v>1.5459639999999999</v>
      </c>
      <c r="CA2822">
        <v>1770.470278</v>
      </c>
      <c r="CB2822">
        <v>41.682068000000001</v>
      </c>
      <c r="CC2822">
        <v>115.748306</v>
      </c>
      <c r="CD2822">
        <v>1418.459961</v>
      </c>
      <c r="CE2822">
        <v>16</v>
      </c>
      <c r="CF2822">
        <v>18</v>
      </c>
      <c r="CG2822">
        <v>0</v>
      </c>
      <c r="CH2822">
        <v>2</v>
      </c>
    </row>
    <row r="2823" spans="1:86" x14ac:dyDescent="0.25">
      <c r="A2823">
        <v>2822</v>
      </c>
      <c r="B2823">
        <v>4484</v>
      </c>
      <c r="C2823">
        <v>133</v>
      </c>
      <c r="D2823">
        <v>13880</v>
      </c>
      <c r="E2823">
        <v>37467</v>
      </c>
      <c r="F2823">
        <v>418.49793499999998</v>
      </c>
      <c r="G2823">
        <v>13880</v>
      </c>
      <c r="H2823">
        <v>41.707034999999998</v>
      </c>
      <c r="I2823">
        <v>115.87339299999999</v>
      </c>
      <c r="J2823">
        <v>14.451599999999999</v>
      </c>
      <c r="K2823">
        <v>84667</v>
      </c>
      <c r="L2823">
        <v>289.89400000000001</v>
      </c>
      <c r="M2823">
        <v>16.428383</v>
      </c>
      <c r="N2823">
        <v>4.1999999999999998E-5</v>
      </c>
      <c r="O2823">
        <v>2.3599399999999999</v>
      </c>
      <c r="P2823">
        <v>3</v>
      </c>
      <c r="Q2823">
        <v>12</v>
      </c>
      <c r="R2823">
        <v>-43.798699999999997</v>
      </c>
      <c r="S2823">
        <v>0.60786600000000002</v>
      </c>
      <c r="T2823">
        <v>26</v>
      </c>
      <c r="U2823">
        <v>81.284380999999996</v>
      </c>
      <c r="V2823">
        <v>291.88872700000002</v>
      </c>
      <c r="W2823">
        <v>234.54865899999999</v>
      </c>
      <c r="X2823">
        <v>199.81700000000001</v>
      </c>
      <c r="Y2823">
        <v>77.128372999999996</v>
      </c>
      <c r="Z2823">
        <v>3.3575300000000001</v>
      </c>
      <c r="AA2823">
        <v>-0.41992000000000002</v>
      </c>
      <c r="AB2823">
        <v>1.2640999999999999E-2</v>
      </c>
      <c r="AC2823">
        <v>-0.51957699999999996</v>
      </c>
      <c r="AD2823">
        <v>-0.31019799999999997</v>
      </c>
      <c r="AE2823">
        <v>0.65691100000000002</v>
      </c>
      <c r="AF2823">
        <v>-4.8174000000000002E-2</v>
      </c>
      <c r="AG2823">
        <v>-0.21282100000000001</v>
      </c>
      <c r="AH2823">
        <v>0.30176999999999998</v>
      </c>
      <c r="AI2823">
        <v>0.87595699999999999</v>
      </c>
      <c r="AJ2823">
        <v>0.42735000000000001</v>
      </c>
      <c r="AK2823">
        <v>0.48977900000000002</v>
      </c>
      <c r="AL2823">
        <v>-0.17250399999999999</v>
      </c>
      <c r="AM2823">
        <v>-0.456486</v>
      </c>
      <c r="AN2823">
        <v>0.136938</v>
      </c>
      <c r="AO2823">
        <v>1.1434260000000001</v>
      </c>
      <c r="AP2823">
        <v>-0.25178200000000001</v>
      </c>
      <c r="AQ2823">
        <v>0.25431500000000001</v>
      </c>
      <c r="AR2823">
        <v>4416</v>
      </c>
      <c r="AS2823">
        <v>4484</v>
      </c>
      <c r="AT2823">
        <v>133</v>
      </c>
      <c r="AU2823">
        <v>13880</v>
      </c>
      <c r="AV2823">
        <v>37467</v>
      </c>
      <c r="AW2823">
        <v>418.49793499999998</v>
      </c>
      <c r="AX2823">
        <v>13880</v>
      </c>
      <c r="AY2823">
        <v>41.707034999999998</v>
      </c>
      <c r="AZ2823">
        <v>115.87339299999999</v>
      </c>
      <c r="BA2823">
        <v>14.451610000000001</v>
      </c>
      <c r="BB2823">
        <v>84667.02</v>
      </c>
      <c r="BC2823">
        <v>289.89429999999999</v>
      </c>
      <c r="BD2823">
        <v>16.428384000000001</v>
      </c>
      <c r="BE2823">
        <v>4.1999999999999998E-5</v>
      </c>
      <c r="BF2823">
        <v>2.359944</v>
      </c>
      <c r="BG2823">
        <v>3</v>
      </c>
      <c r="BH2823">
        <v>12</v>
      </c>
      <c r="BI2823">
        <v>-43.798740000000002</v>
      </c>
      <c r="BJ2823">
        <v>0.60786600000000002</v>
      </c>
      <c r="BK2823">
        <v>26</v>
      </c>
      <c r="BL2823">
        <v>81.284380999999996</v>
      </c>
      <c r="BM2823">
        <v>291.88872700000002</v>
      </c>
      <c r="BN2823">
        <v>234.54865899999999</v>
      </c>
      <c r="BO2823">
        <v>199.81710000000001</v>
      </c>
      <c r="BP2823">
        <v>77.128372999999996</v>
      </c>
      <c r="BQ2823">
        <v>3.3575279999999998</v>
      </c>
      <c r="BR2823">
        <v>13880</v>
      </c>
      <c r="BS2823">
        <v>133</v>
      </c>
      <c r="BT2823">
        <v>13880</v>
      </c>
      <c r="BU2823">
        <v>37467</v>
      </c>
      <c r="BV2823">
        <v>31</v>
      </c>
      <c r="BW2823" s="1" t="s">
        <v>88</v>
      </c>
      <c r="BX2823">
        <v>156130000</v>
      </c>
      <c r="BY2823">
        <v>417.80865</v>
      </c>
      <c r="BZ2823">
        <v>1.65598</v>
      </c>
      <c r="CA2823">
        <v>1790.190263</v>
      </c>
      <c r="CB2823">
        <v>41.582988999999998</v>
      </c>
      <c r="CC2823">
        <v>115.98539700000001</v>
      </c>
      <c r="CD2823">
        <v>1487.4300539999999</v>
      </c>
      <c r="CE2823">
        <v>10</v>
      </c>
      <c r="CF2823">
        <v>5</v>
      </c>
      <c r="CG2823">
        <v>1</v>
      </c>
      <c r="CH2823">
        <v>3</v>
      </c>
    </row>
    <row r="2824" spans="1:86" x14ac:dyDescent="0.25">
      <c r="A2824">
        <v>2823</v>
      </c>
      <c r="B2824">
        <v>4488</v>
      </c>
      <c r="C2824">
        <v>17</v>
      </c>
      <c r="D2824">
        <v>13895</v>
      </c>
      <c r="E2824">
        <v>37479</v>
      </c>
      <c r="F2824">
        <v>419.04964000000001</v>
      </c>
      <c r="G2824">
        <v>13895</v>
      </c>
      <c r="H2824">
        <v>41.707540999999999</v>
      </c>
      <c r="I2824">
        <v>118.87396200000001</v>
      </c>
      <c r="J2824">
        <v>15.163500000000001</v>
      </c>
      <c r="K2824">
        <v>92506.7</v>
      </c>
      <c r="L2824">
        <v>294.44</v>
      </c>
      <c r="M2824">
        <v>45.720202999999998</v>
      </c>
      <c r="N2824">
        <v>5.1999999999999997E-5</v>
      </c>
      <c r="O2824">
        <v>0.80724300000000004</v>
      </c>
      <c r="P2824">
        <v>852</v>
      </c>
      <c r="Q2824">
        <v>10</v>
      </c>
      <c r="R2824">
        <v>-51.866700000000002</v>
      </c>
      <c r="S2824">
        <v>0.71548900000000004</v>
      </c>
      <c r="T2824">
        <v>22</v>
      </c>
      <c r="U2824">
        <v>226.21449999999999</v>
      </c>
      <c r="V2824">
        <v>294.02761800000002</v>
      </c>
      <c r="W2824">
        <v>227.238901</v>
      </c>
      <c r="X2824">
        <v>200.334</v>
      </c>
      <c r="Y2824">
        <v>75.908240000000006</v>
      </c>
      <c r="Z2824">
        <v>2.71801</v>
      </c>
      <c r="AA2824">
        <v>-0.16095000000000001</v>
      </c>
      <c r="AB2824">
        <v>0.53482499999999999</v>
      </c>
      <c r="AC2824">
        <v>0.118949</v>
      </c>
      <c r="AD2824">
        <v>-0.25623499999999999</v>
      </c>
      <c r="AE2824">
        <v>1.3066249999999999</v>
      </c>
      <c r="AF2824">
        <v>-0.68673600000000001</v>
      </c>
      <c r="AG2824">
        <v>1.282448</v>
      </c>
      <c r="AH2824">
        <v>-0.20810300000000001</v>
      </c>
      <c r="AI2824">
        <v>0.43695499999999998</v>
      </c>
      <c r="AJ2824">
        <v>0.79889100000000002</v>
      </c>
      <c r="AK2824">
        <v>3.141E-2</v>
      </c>
      <c r="AL2824">
        <v>-0.16778100000000001</v>
      </c>
      <c r="AM2824">
        <v>-0.16472400000000001</v>
      </c>
      <c r="AN2824">
        <v>-0.14118600000000001</v>
      </c>
      <c r="AO2824">
        <v>1.1709670000000001</v>
      </c>
      <c r="AP2824">
        <v>-0.26780700000000002</v>
      </c>
      <c r="AQ2824">
        <v>-0.27311800000000003</v>
      </c>
      <c r="AR2824">
        <v>4474</v>
      </c>
      <c r="AS2824">
        <v>4488</v>
      </c>
      <c r="AT2824">
        <v>17</v>
      </c>
      <c r="AU2824">
        <v>13895</v>
      </c>
      <c r="AV2824">
        <v>37479</v>
      </c>
      <c r="AW2824">
        <v>419.04964000000001</v>
      </c>
      <c r="AX2824">
        <v>13895</v>
      </c>
      <c r="AY2824">
        <v>41.707540999999999</v>
      </c>
      <c r="AZ2824">
        <v>118.87396200000001</v>
      </c>
      <c r="BA2824">
        <v>15.163550000000001</v>
      </c>
      <c r="BB2824">
        <v>92506.7</v>
      </c>
      <c r="BC2824">
        <v>294.44049999999999</v>
      </c>
      <c r="BD2824">
        <v>45.720202999999998</v>
      </c>
      <c r="BE2824">
        <v>5.1999999999999997E-5</v>
      </c>
      <c r="BF2824">
        <v>0.80724300000000004</v>
      </c>
      <c r="BG2824">
        <v>852</v>
      </c>
      <c r="BH2824">
        <v>10</v>
      </c>
      <c r="BI2824">
        <v>-51.866720000000001</v>
      </c>
      <c r="BJ2824">
        <v>0.71548900000000004</v>
      </c>
      <c r="BK2824">
        <v>22</v>
      </c>
      <c r="BL2824">
        <v>226.21449999999999</v>
      </c>
      <c r="BM2824">
        <v>294.02761800000002</v>
      </c>
      <c r="BN2824">
        <v>227.238901</v>
      </c>
      <c r="BO2824">
        <v>200.3339</v>
      </c>
      <c r="BP2824">
        <v>75.908240000000006</v>
      </c>
      <c r="BQ2824">
        <v>2.7180119999999999</v>
      </c>
      <c r="BR2824">
        <v>13895</v>
      </c>
      <c r="BS2824">
        <v>17</v>
      </c>
      <c r="BT2824">
        <v>13895</v>
      </c>
      <c r="BU2824">
        <v>37479</v>
      </c>
      <c r="BV2824">
        <v>7</v>
      </c>
      <c r="BW2824" s="1" t="s">
        <v>89</v>
      </c>
      <c r="BX2824">
        <v>156150000</v>
      </c>
      <c r="BY2824">
        <v>419.21684800000003</v>
      </c>
      <c r="BZ2824">
        <v>1.6945190000000001</v>
      </c>
      <c r="CA2824">
        <v>1917.247071</v>
      </c>
      <c r="CB2824">
        <v>41.583419999999997</v>
      </c>
      <c r="CC2824">
        <v>118.81926</v>
      </c>
      <c r="CD2824">
        <v>667.46997099999999</v>
      </c>
      <c r="CE2824">
        <v>19</v>
      </c>
      <c r="CF2824">
        <v>5</v>
      </c>
      <c r="CG2824">
        <v>1</v>
      </c>
      <c r="CH2824">
        <v>5</v>
      </c>
    </row>
    <row r="2825" spans="1:86" x14ac:dyDescent="0.25">
      <c r="A2825">
        <v>2824</v>
      </c>
      <c r="B2825">
        <v>4489</v>
      </c>
      <c r="C2825">
        <v>61</v>
      </c>
      <c r="D2825">
        <v>13896</v>
      </c>
      <c r="E2825">
        <v>37480</v>
      </c>
      <c r="F2825">
        <v>422.87116900000001</v>
      </c>
      <c r="G2825">
        <v>13896</v>
      </c>
      <c r="H2825">
        <v>41.707540999999999</v>
      </c>
      <c r="I2825">
        <v>119.12396200000001</v>
      </c>
      <c r="J2825">
        <v>15.198700000000001</v>
      </c>
      <c r="K2825">
        <v>93872.7</v>
      </c>
      <c r="L2825">
        <v>294.76900000000001</v>
      </c>
      <c r="M2825">
        <v>8.9213439999999995</v>
      </c>
      <c r="N2825">
        <v>5.5000000000000002E-5</v>
      </c>
      <c r="O2825">
        <v>1.0587299999999999</v>
      </c>
      <c r="P2825">
        <v>25</v>
      </c>
      <c r="Q2825">
        <v>12</v>
      </c>
      <c r="R2825">
        <v>-52.865600000000001</v>
      </c>
      <c r="S2825">
        <v>0.70858299999999996</v>
      </c>
      <c r="T2825">
        <v>21</v>
      </c>
      <c r="U2825">
        <v>44.141041000000001</v>
      </c>
      <c r="V2825">
        <v>295.17956299999997</v>
      </c>
      <c r="W2825">
        <v>228.589405</v>
      </c>
      <c r="X2825">
        <v>198.637</v>
      </c>
      <c r="Y2825">
        <v>68.866528000000002</v>
      </c>
      <c r="Z2825">
        <v>3.00027</v>
      </c>
      <c r="AA2825">
        <v>-0.148145</v>
      </c>
      <c r="AB2825">
        <v>0.62581100000000001</v>
      </c>
      <c r="AC2825">
        <v>0.16516</v>
      </c>
      <c r="AD2825">
        <v>-0.32402799999999998</v>
      </c>
      <c r="AE2825">
        <v>1.4992319999999999</v>
      </c>
      <c r="AF2825">
        <v>-0.58330899999999997</v>
      </c>
      <c r="AG2825">
        <v>-0.17407400000000001</v>
      </c>
      <c r="AH2825">
        <v>0.30176999999999998</v>
      </c>
      <c r="AI2825">
        <v>0.382602</v>
      </c>
      <c r="AJ2825">
        <v>0.77504799999999996</v>
      </c>
      <c r="AK2825">
        <v>-8.3182000000000006E-2</v>
      </c>
      <c r="AL2825">
        <v>-0.17371500000000001</v>
      </c>
      <c r="AM2825">
        <v>-7.5890000000000003E-3</v>
      </c>
      <c r="AN2825">
        <v>-8.9801000000000006E-2</v>
      </c>
      <c r="AO2825">
        <v>1.0805659999999999</v>
      </c>
      <c r="AP2825">
        <v>-0.36029299999999997</v>
      </c>
      <c r="AQ2825">
        <v>-4.0328999999999997E-2</v>
      </c>
      <c r="AR2825">
        <v>4475</v>
      </c>
      <c r="AS2825">
        <v>4489</v>
      </c>
      <c r="AT2825">
        <v>61</v>
      </c>
      <c r="AU2825">
        <v>13896</v>
      </c>
      <c r="AV2825">
        <v>37480</v>
      </c>
      <c r="AW2825">
        <v>422.87116900000001</v>
      </c>
      <c r="AX2825">
        <v>13896</v>
      </c>
      <c r="AY2825">
        <v>41.707540999999999</v>
      </c>
      <c r="AZ2825">
        <v>119.12396200000001</v>
      </c>
      <c r="BA2825">
        <v>15.19871</v>
      </c>
      <c r="BB2825">
        <v>93872.68</v>
      </c>
      <c r="BC2825">
        <v>294.76940000000002</v>
      </c>
      <c r="BD2825">
        <v>8.9213439999999995</v>
      </c>
      <c r="BE2825">
        <v>5.5000000000000002E-5</v>
      </c>
      <c r="BF2825">
        <v>1.058735</v>
      </c>
      <c r="BG2825">
        <v>25</v>
      </c>
      <c r="BH2825">
        <v>12</v>
      </c>
      <c r="BI2825">
        <v>-52.865630000000003</v>
      </c>
      <c r="BJ2825">
        <v>0.70858299999999996</v>
      </c>
      <c r="BK2825">
        <v>21</v>
      </c>
      <c r="BL2825">
        <v>44.141041000000001</v>
      </c>
      <c r="BM2825">
        <v>295.17956299999997</v>
      </c>
      <c r="BN2825">
        <v>228.589405</v>
      </c>
      <c r="BO2825">
        <v>198.63749999999999</v>
      </c>
      <c r="BP2825">
        <v>68.866528000000002</v>
      </c>
      <c r="BQ2825">
        <v>3.00027</v>
      </c>
      <c r="BR2825">
        <v>13896</v>
      </c>
      <c r="BS2825">
        <v>61</v>
      </c>
      <c r="BT2825">
        <v>13896</v>
      </c>
      <c r="BU2825">
        <v>37480</v>
      </c>
      <c r="BV2825">
        <v>7</v>
      </c>
      <c r="BW2825" s="1" t="s">
        <v>89</v>
      </c>
      <c r="BX2825">
        <v>156150000</v>
      </c>
      <c r="BY2825">
        <v>422.82627500000001</v>
      </c>
      <c r="BZ2825">
        <v>1.5866359999999999</v>
      </c>
      <c r="CA2825">
        <v>1890.5655549999999</v>
      </c>
      <c r="CB2825">
        <v>41.832096</v>
      </c>
      <c r="CC2825">
        <v>119.172104</v>
      </c>
      <c r="CD2825">
        <v>540.14001499999995</v>
      </c>
      <c r="CE2825">
        <v>18</v>
      </c>
      <c r="CF2825">
        <v>18</v>
      </c>
      <c r="CG2825">
        <v>0</v>
      </c>
      <c r="CH2825">
        <v>4</v>
      </c>
    </row>
    <row r="2826" spans="1:86" x14ac:dyDescent="0.25">
      <c r="A2826">
        <v>2825</v>
      </c>
      <c r="B2826">
        <v>4491</v>
      </c>
      <c r="C2826">
        <v>11</v>
      </c>
      <c r="D2826">
        <v>13910</v>
      </c>
      <c r="E2826">
        <v>37492</v>
      </c>
      <c r="F2826">
        <v>443.25589400000001</v>
      </c>
      <c r="G2826">
        <v>13910</v>
      </c>
      <c r="H2826">
        <v>41.707540999999999</v>
      </c>
      <c r="I2826">
        <v>122.12396200000001</v>
      </c>
      <c r="J2826">
        <v>12.8261</v>
      </c>
      <c r="K2826">
        <v>100459</v>
      </c>
      <c r="L2826">
        <v>295.40499999999997</v>
      </c>
      <c r="M2826">
        <v>268.25037600000002</v>
      </c>
      <c r="N2826">
        <v>5.8E-5</v>
      </c>
      <c r="O2826">
        <v>0.83018599999999998</v>
      </c>
      <c r="P2826">
        <v>85</v>
      </c>
      <c r="Q2826">
        <v>12</v>
      </c>
      <c r="R2826">
        <v>-47.900100000000002</v>
      </c>
      <c r="S2826">
        <v>0.72264799999999996</v>
      </c>
      <c r="T2826">
        <v>31</v>
      </c>
      <c r="U2826">
        <v>1327.249658</v>
      </c>
      <c r="V2826">
        <v>296.18642299999999</v>
      </c>
      <c r="W2826">
        <v>223.684248</v>
      </c>
      <c r="X2826">
        <v>196.23599999999999</v>
      </c>
      <c r="Y2826">
        <v>128.56891400000001</v>
      </c>
      <c r="Z2826">
        <v>3.5268799999999998</v>
      </c>
      <c r="AA2826">
        <v>-1.011233</v>
      </c>
      <c r="AB2826">
        <v>1.0645089999999999</v>
      </c>
      <c r="AC2826">
        <v>0.254492</v>
      </c>
      <c r="AD2826">
        <v>0.153721</v>
      </c>
      <c r="AE2826">
        <v>1.68306</v>
      </c>
      <c r="AF2826">
        <v>-0.67730000000000001</v>
      </c>
      <c r="AG2826">
        <v>-6.8401000000000003E-2</v>
      </c>
      <c r="AH2826">
        <v>0.30176999999999998</v>
      </c>
      <c r="AI2826">
        <v>0.65278800000000003</v>
      </c>
      <c r="AJ2826">
        <v>0.82360299999999997</v>
      </c>
      <c r="AK2826">
        <v>1.0627390000000001</v>
      </c>
      <c r="AL2826">
        <v>-0.13190199999999999</v>
      </c>
      <c r="AM2826">
        <v>0.12975400000000001</v>
      </c>
      <c r="AN2826">
        <v>-0.27643400000000001</v>
      </c>
      <c r="AO2826">
        <v>0.95266099999999998</v>
      </c>
      <c r="AP2826">
        <v>0.42383599999999999</v>
      </c>
      <c r="AQ2826">
        <v>0.393984</v>
      </c>
      <c r="AR2826">
        <v>4476</v>
      </c>
      <c r="AS2826">
        <v>4491</v>
      </c>
      <c r="AT2826">
        <v>11</v>
      </c>
      <c r="AU2826">
        <v>13910</v>
      </c>
      <c r="AV2826">
        <v>37492</v>
      </c>
      <c r="AW2826">
        <v>443.25589400000001</v>
      </c>
      <c r="AX2826">
        <v>13910</v>
      </c>
      <c r="AY2826">
        <v>41.707540999999999</v>
      </c>
      <c r="AZ2826">
        <v>122.12396200000001</v>
      </c>
      <c r="BA2826">
        <v>12.826129999999999</v>
      </c>
      <c r="BB2826">
        <v>100458.8</v>
      </c>
      <c r="BC2826">
        <v>295.40460000000002</v>
      </c>
      <c r="BD2826">
        <v>268.25037600000002</v>
      </c>
      <c r="BE2826">
        <v>5.8E-5</v>
      </c>
      <c r="BF2826">
        <v>0.83018599999999998</v>
      </c>
      <c r="BG2826">
        <v>85</v>
      </c>
      <c r="BH2826">
        <v>12</v>
      </c>
      <c r="BI2826">
        <v>-47.900069999999999</v>
      </c>
      <c r="BJ2826">
        <v>0.72264799999999996</v>
      </c>
      <c r="BK2826">
        <v>31</v>
      </c>
      <c r="BL2826">
        <v>1327.249658</v>
      </c>
      <c r="BM2826">
        <v>296.18642299999999</v>
      </c>
      <c r="BN2826">
        <v>223.684248</v>
      </c>
      <c r="BO2826">
        <v>196.2362</v>
      </c>
      <c r="BP2826">
        <v>128.56891400000001</v>
      </c>
      <c r="BQ2826">
        <v>3.5268830000000002</v>
      </c>
      <c r="BR2826">
        <v>13910</v>
      </c>
      <c r="BS2826">
        <v>11</v>
      </c>
      <c r="BT2826">
        <v>13910</v>
      </c>
      <c r="BU2826">
        <v>37492</v>
      </c>
      <c r="BV2826">
        <v>28</v>
      </c>
      <c r="BW2826" s="1" t="s">
        <v>91</v>
      </c>
      <c r="BX2826">
        <v>156210000</v>
      </c>
      <c r="BY2826">
        <v>443.25787100000002</v>
      </c>
      <c r="BZ2826">
        <v>1.94295</v>
      </c>
      <c r="CA2826">
        <v>2039.5880460000001</v>
      </c>
      <c r="CB2826">
        <v>41.648753999999997</v>
      </c>
      <c r="CC2826">
        <v>122.248779</v>
      </c>
      <c r="CD2826">
        <v>26.809999000000001</v>
      </c>
      <c r="CE2826">
        <v>27</v>
      </c>
      <c r="CF2826">
        <v>17</v>
      </c>
      <c r="CG2826">
        <v>0</v>
      </c>
      <c r="CH2826">
        <v>6</v>
      </c>
    </row>
    <row r="2827" spans="1:86" x14ac:dyDescent="0.25">
      <c r="A2827">
        <v>2826</v>
      </c>
      <c r="B2827">
        <v>4492</v>
      </c>
      <c r="C2827">
        <v>80</v>
      </c>
      <c r="D2827">
        <v>13911</v>
      </c>
      <c r="E2827">
        <v>37493</v>
      </c>
      <c r="F2827">
        <v>434.71637500000003</v>
      </c>
      <c r="G2827">
        <v>13911</v>
      </c>
      <c r="H2827">
        <v>41.707540999999999</v>
      </c>
      <c r="I2827">
        <v>122.37396200000001</v>
      </c>
      <c r="J2827">
        <v>12.72</v>
      </c>
      <c r="K2827">
        <v>100472</v>
      </c>
      <c r="L2827">
        <v>295.28899999999999</v>
      </c>
      <c r="M2827">
        <v>85.664955000000006</v>
      </c>
      <c r="N2827">
        <v>5.7000000000000003E-5</v>
      </c>
      <c r="O2827">
        <v>0.75772600000000001</v>
      </c>
      <c r="P2827">
        <v>188</v>
      </c>
      <c r="Q2827">
        <v>12</v>
      </c>
      <c r="R2827">
        <v>-48.158299999999997</v>
      </c>
      <c r="S2827">
        <v>0.74407199999999996</v>
      </c>
      <c r="T2827">
        <v>35</v>
      </c>
      <c r="U2827">
        <v>423.85321299999998</v>
      </c>
      <c r="V2827">
        <v>296.16312199999999</v>
      </c>
      <c r="W2827">
        <v>220.71079700000001</v>
      </c>
      <c r="X2827">
        <v>194.68600000000001</v>
      </c>
      <c r="Y2827">
        <v>146.02883399999999</v>
      </c>
      <c r="Z2827">
        <v>3.56237</v>
      </c>
      <c r="AA2827">
        <v>-1.0498289999999999</v>
      </c>
      <c r="AB2827">
        <v>1.065375</v>
      </c>
      <c r="AC2827">
        <v>0.23819899999999999</v>
      </c>
      <c r="AD2827">
        <v>-0.182647</v>
      </c>
      <c r="AE2827">
        <v>1.5785979999999999</v>
      </c>
      <c r="AF2827">
        <v>-0.70709999999999995</v>
      </c>
      <c r="AG2827">
        <v>0.11300300000000001</v>
      </c>
      <c r="AH2827">
        <v>0.30176999999999998</v>
      </c>
      <c r="AI2827">
        <v>0.63873899999999995</v>
      </c>
      <c r="AJ2827">
        <v>0.89756599999999997</v>
      </c>
      <c r="AK2827">
        <v>1.5211079999999999</v>
      </c>
      <c r="AL2827">
        <v>-0.16134100000000001</v>
      </c>
      <c r="AM2827">
        <v>0.12657599999999999</v>
      </c>
      <c r="AN2827">
        <v>-0.389569</v>
      </c>
      <c r="AO2827">
        <v>0.87009000000000003</v>
      </c>
      <c r="AP2827">
        <v>0.65315400000000001</v>
      </c>
      <c r="AQ2827">
        <v>0.42325400000000002</v>
      </c>
      <c r="AR2827">
        <v>4477</v>
      </c>
      <c r="AS2827">
        <v>4492</v>
      </c>
      <c r="AT2827">
        <v>80</v>
      </c>
      <c r="AU2827">
        <v>13911</v>
      </c>
      <c r="AV2827">
        <v>37493</v>
      </c>
      <c r="AW2827">
        <v>434.71637500000003</v>
      </c>
      <c r="AX2827">
        <v>13911</v>
      </c>
      <c r="AY2827">
        <v>41.707540999999999</v>
      </c>
      <c r="AZ2827">
        <v>122.37396200000001</v>
      </c>
      <c r="BA2827">
        <v>12.72</v>
      </c>
      <c r="BB2827">
        <v>100472.2</v>
      </c>
      <c r="BC2827">
        <v>295.2885</v>
      </c>
      <c r="BD2827">
        <v>85.664955000000006</v>
      </c>
      <c r="BE2827">
        <v>5.7000000000000003E-5</v>
      </c>
      <c r="BF2827">
        <v>0.75772600000000001</v>
      </c>
      <c r="BG2827">
        <v>188</v>
      </c>
      <c r="BH2827">
        <v>12</v>
      </c>
      <c r="BI2827">
        <v>-48.158340000000003</v>
      </c>
      <c r="BJ2827">
        <v>0.74407199999999996</v>
      </c>
      <c r="BK2827">
        <v>35</v>
      </c>
      <c r="BL2827">
        <v>423.85321299999998</v>
      </c>
      <c r="BM2827">
        <v>296.16312199999999</v>
      </c>
      <c r="BN2827">
        <v>220.71079700000001</v>
      </c>
      <c r="BO2827">
        <v>194.68639999999999</v>
      </c>
      <c r="BP2827">
        <v>146.02883399999999</v>
      </c>
      <c r="BQ2827">
        <v>3.5623670000000001</v>
      </c>
      <c r="BR2827">
        <v>13911</v>
      </c>
      <c r="BS2827">
        <v>80</v>
      </c>
      <c r="BT2827">
        <v>13911</v>
      </c>
      <c r="BU2827">
        <v>37493</v>
      </c>
      <c r="BV2827">
        <v>28</v>
      </c>
      <c r="BW2827" s="1" t="s">
        <v>91</v>
      </c>
      <c r="BX2827">
        <v>156210000</v>
      </c>
      <c r="BY2827">
        <v>418.87822599999998</v>
      </c>
      <c r="BZ2827">
        <v>1.810225</v>
      </c>
      <c r="CA2827">
        <v>1989.734224</v>
      </c>
      <c r="CB2827">
        <v>41.675956999999997</v>
      </c>
      <c r="CC2827">
        <v>122.498199</v>
      </c>
      <c r="CD2827">
        <v>20.639999</v>
      </c>
      <c r="CE2827">
        <v>20</v>
      </c>
      <c r="CF2827">
        <v>17</v>
      </c>
      <c r="CG2827">
        <v>0</v>
      </c>
      <c r="CH2827">
        <v>6</v>
      </c>
    </row>
    <row r="2828" spans="1:86" x14ac:dyDescent="0.25">
      <c r="A2828">
        <v>2827</v>
      </c>
      <c r="B2828">
        <v>4493</v>
      </c>
      <c r="C2828">
        <v>28</v>
      </c>
      <c r="D2828">
        <v>13912</v>
      </c>
      <c r="E2828">
        <v>37494</v>
      </c>
      <c r="F2828">
        <v>419.05391100000003</v>
      </c>
      <c r="G2828">
        <v>13912</v>
      </c>
      <c r="H2828">
        <v>41.707540999999999</v>
      </c>
      <c r="I2828">
        <v>122.62396200000001</v>
      </c>
      <c r="J2828">
        <v>12.744199999999999</v>
      </c>
      <c r="K2828">
        <v>100463</v>
      </c>
      <c r="L2828">
        <v>295.113</v>
      </c>
      <c r="M2828">
        <v>70.412164000000004</v>
      </c>
      <c r="N2828">
        <v>5.5000000000000002E-5</v>
      </c>
      <c r="O2828">
        <v>0.70732300000000004</v>
      </c>
      <c r="P2828">
        <v>47</v>
      </c>
      <c r="Q2828">
        <v>12</v>
      </c>
      <c r="R2828">
        <v>-47.9559</v>
      </c>
      <c r="S2828">
        <v>0.82705200000000001</v>
      </c>
      <c r="T2828">
        <v>32</v>
      </c>
      <c r="U2828">
        <v>348.38543299999998</v>
      </c>
      <c r="V2828">
        <v>295.93699299999997</v>
      </c>
      <c r="W2828">
        <v>216.24910700000001</v>
      </c>
      <c r="X2828">
        <v>192.92400000000001</v>
      </c>
      <c r="Y2828">
        <v>170.05416199999999</v>
      </c>
      <c r="Z2828">
        <v>3.5301100000000001</v>
      </c>
      <c r="AA2828">
        <v>-1.041026</v>
      </c>
      <c r="AB2828">
        <v>1.064775</v>
      </c>
      <c r="AC2828">
        <v>0.213478</v>
      </c>
      <c r="AD2828">
        <v>-0.21074699999999999</v>
      </c>
      <c r="AE2828">
        <v>1.502297</v>
      </c>
      <c r="AF2828">
        <v>-0.72782899999999995</v>
      </c>
      <c r="AG2828">
        <v>-0.135327</v>
      </c>
      <c r="AH2828">
        <v>0.30176999999999998</v>
      </c>
      <c r="AI2828">
        <v>0.649752</v>
      </c>
      <c r="AJ2828">
        <v>1.1840349999999999</v>
      </c>
      <c r="AK2828">
        <v>1.1773309999999999</v>
      </c>
      <c r="AL2828">
        <v>-0.1638</v>
      </c>
      <c r="AM2828">
        <v>9.5729999999999996E-2</v>
      </c>
      <c r="AN2828">
        <v>-0.55932899999999997</v>
      </c>
      <c r="AO2828">
        <v>0.77622500000000005</v>
      </c>
      <c r="AP2828">
        <v>0.96870100000000003</v>
      </c>
      <c r="AQ2828">
        <v>0.396648</v>
      </c>
      <c r="AR2828">
        <v>4478</v>
      </c>
      <c r="AS2828">
        <v>4493</v>
      </c>
      <c r="AT2828">
        <v>28</v>
      </c>
      <c r="AU2828">
        <v>13912</v>
      </c>
      <c r="AV2828">
        <v>37494</v>
      </c>
      <c r="AW2828">
        <v>419.05391100000003</v>
      </c>
      <c r="AX2828">
        <v>13912</v>
      </c>
      <c r="AY2828">
        <v>41.707540999999999</v>
      </c>
      <c r="AZ2828">
        <v>122.62396200000001</v>
      </c>
      <c r="BA2828">
        <v>12.74419</v>
      </c>
      <c r="BB2828">
        <v>100462.5</v>
      </c>
      <c r="BC2828">
        <v>295.11290000000002</v>
      </c>
      <c r="BD2828">
        <v>70.412164000000004</v>
      </c>
      <c r="BE2828">
        <v>5.5000000000000002E-5</v>
      </c>
      <c r="BF2828">
        <v>0.70732300000000004</v>
      </c>
      <c r="BG2828">
        <v>47</v>
      </c>
      <c r="BH2828">
        <v>12</v>
      </c>
      <c r="BI2828">
        <v>-47.955919999999999</v>
      </c>
      <c r="BJ2828">
        <v>0.82705200000000001</v>
      </c>
      <c r="BK2828">
        <v>32</v>
      </c>
      <c r="BL2828">
        <v>348.38543299999998</v>
      </c>
      <c r="BM2828">
        <v>295.93699299999997</v>
      </c>
      <c r="BN2828">
        <v>216.24910700000001</v>
      </c>
      <c r="BO2828">
        <v>192.92429999999999</v>
      </c>
      <c r="BP2828">
        <v>170.05416199999999</v>
      </c>
      <c r="BQ2828">
        <v>3.5301089999999999</v>
      </c>
      <c r="BR2828">
        <v>13912</v>
      </c>
      <c r="BS2828">
        <v>28</v>
      </c>
      <c r="BT2828">
        <v>13912</v>
      </c>
      <c r="BU2828">
        <v>37494</v>
      </c>
      <c r="BV2828">
        <v>28</v>
      </c>
      <c r="BW2828" s="1" t="s">
        <v>91</v>
      </c>
      <c r="BX2828">
        <v>156210000</v>
      </c>
      <c r="BY2828">
        <v>419.24054999999998</v>
      </c>
      <c r="BZ2828">
        <v>1.6999310000000001</v>
      </c>
      <c r="CA2828">
        <v>1989.2604409999999</v>
      </c>
      <c r="CB2828">
        <v>41.804447000000003</v>
      </c>
      <c r="CC2828">
        <v>122.53956599999999</v>
      </c>
      <c r="CD2828">
        <v>23.54</v>
      </c>
      <c r="CE2828">
        <v>20</v>
      </c>
      <c r="CF2828">
        <v>17</v>
      </c>
      <c r="CG2828">
        <v>0</v>
      </c>
      <c r="CH2828">
        <v>6</v>
      </c>
    </row>
    <row r="2829" spans="1:86" x14ac:dyDescent="0.25">
      <c r="A2829">
        <v>2828</v>
      </c>
      <c r="B2829">
        <v>4494</v>
      </c>
      <c r="C2829">
        <v>66</v>
      </c>
      <c r="D2829">
        <v>13914</v>
      </c>
      <c r="E2829">
        <v>37496</v>
      </c>
      <c r="F2829">
        <v>417.86388499999998</v>
      </c>
      <c r="G2829">
        <v>13914</v>
      </c>
      <c r="H2829">
        <v>41.707540999999999</v>
      </c>
      <c r="I2829">
        <v>123.12396200000001</v>
      </c>
      <c r="J2829">
        <v>14.6784</v>
      </c>
      <c r="K2829">
        <v>100365</v>
      </c>
      <c r="L2829">
        <v>294.86599999999999</v>
      </c>
      <c r="M2829">
        <v>3814.5187000000001</v>
      </c>
      <c r="N2829">
        <v>5.3000000000000001E-5</v>
      </c>
      <c r="O2829">
        <v>0.66599299999999995</v>
      </c>
      <c r="P2829">
        <v>631</v>
      </c>
      <c r="Q2829">
        <v>12</v>
      </c>
      <c r="R2829">
        <v>-46.720700000000001</v>
      </c>
      <c r="S2829">
        <v>0.71392900000000004</v>
      </c>
      <c r="T2829">
        <v>31</v>
      </c>
      <c r="U2829">
        <v>18873.482199999999</v>
      </c>
      <c r="V2829">
        <v>295.48809899999998</v>
      </c>
      <c r="W2829">
        <v>206.715327</v>
      </c>
      <c r="X2829">
        <v>184.00800000000001</v>
      </c>
      <c r="Y2829">
        <v>201.68621200000001</v>
      </c>
      <c r="Z2829">
        <v>3.1111599999999999</v>
      </c>
      <c r="AA2829">
        <v>-0.33741599999999999</v>
      </c>
      <c r="AB2829">
        <v>1.0582480000000001</v>
      </c>
      <c r="AC2829">
        <v>0.178785</v>
      </c>
      <c r="AD2829">
        <v>6.6868429999999996</v>
      </c>
      <c r="AE2829">
        <v>1.3264009999999999</v>
      </c>
      <c r="AF2829">
        <v>-0.74482599999999999</v>
      </c>
      <c r="AG2829">
        <v>0.89322000000000001</v>
      </c>
      <c r="AH2829">
        <v>0.30176999999999998</v>
      </c>
      <c r="AI2829">
        <v>0.71696300000000002</v>
      </c>
      <c r="AJ2829">
        <v>0.79350500000000002</v>
      </c>
      <c r="AK2829">
        <v>1.0627390000000001</v>
      </c>
      <c r="AL2829">
        <v>0.43987799999999999</v>
      </c>
      <c r="AM2829">
        <v>3.4497E-2</v>
      </c>
      <c r="AN2829">
        <v>-0.92207300000000003</v>
      </c>
      <c r="AO2829">
        <v>0.30125600000000002</v>
      </c>
      <c r="AP2829">
        <v>1.384155</v>
      </c>
      <c r="AQ2829">
        <v>5.1125999999999998E-2</v>
      </c>
      <c r="AR2829">
        <v>4479</v>
      </c>
      <c r="AS2829">
        <v>4494</v>
      </c>
      <c r="AT2829">
        <v>66</v>
      </c>
      <c r="AU2829">
        <v>13914</v>
      </c>
      <c r="AV2829">
        <v>37496</v>
      </c>
      <c r="AW2829">
        <v>417.86388499999998</v>
      </c>
      <c r="AX2829">
        <v>13914</v>
      </c>
      <c r="AY2829">
        <v>41.707540999999999</v>
      </c>
      <c r="AZ2829">
        <v>123.12396200000001</v>
      </c>
      <c r="BA2829">
        <v>14.67839</v>
      </c>
      <c r="BB2829">
        <v>100365.3</v>
      </c>
      <c r="BC2829">
        <v>294.86630000000002</v>
      </c>
      <c r="BD2829">
        <v>3814.5187000000001</v>
      </c>
      <c r="BE2829">
        <v>5.3000000000000001E-5</v>
      </c>
      <c r="BF2829">
        <v>0.66599299999999995</v>
      </c>
      <c r="BG2829">
        <v>631</v>
      </c>
      <c r="BH2829">
        <v>12</v>
      </c>
      <c r="BI2829">
        <v>-46.720709999999997</v>
      </c>
      <c r="BJ2829">
        <v>0.71392900000000004</v>
      </c>
      <c r="BK2829">
        <v>31</v>
      </c>
      <c r="BL2829">
        <v>18873.482199999999</v>
      </c>
      <c r="BM2829">
        <v>295.48809899999998</v>
      </c>
      <c r="BN2829">
        <v>206.715327</v>
      </c>
      <c r="BO2829">
        <v>184.00749999999999</v>
      </c>
      <c r="BP2829">
        <v>201.68621200000001</v>
      </c>
      <c r="BQ2829">
        <v>3.111157</v>
      </c>
      <c r="BR2829">
        <v>13914</v>
      </c>
      <c r="BS2829">
        <v>66</v>
      </c>
      <c r="BT2829">
        <v>13914</v>
      </c>
      <c r="BU2829">
        <v>37496</v>
      </c>
      <c r="BV2829">
        <v>28</v>
      </c>
      <c r="BW2829" s="1" t="s">
        <v>91</v>
      </c>
      <c r="BX2829">
        <v>156210000</v>
      </c>
      <c r="BY2829">
        <v>418.20356900000002</v>
      </c>
      <c r="BZ2829">
        <v>1.672552</v>
      </c>
      <c r="CA2829">
        <v>1989.519382</v>
      </c>
      <c r="CB2829">
        <v>41.829909999999998</v>
      </c>
      <c r="CC2829">
        <v>123.08768499999999</v>
      </c>
      <c r="CD2829">
        <v>30.950001</v>
      </c>
      <c r="CE2829">
        <v>13</v>
      </c>
      <c r="CF2829">
        <v>17</v>
      </c>
      <c r="CG2829">
        <v>0</v>
      </c>
      <c r="CH2829">
        <v>6</v>
      </c>
    </row>
    <row r="2830" spans="1:86" x14ac:dyDescent="0.25">
      <c r="A2830">
        <v>2829</v>
      </c>
      <c r="B2830">
        <v>4495</v>
      </c>
      <c r="C2830">
        <v>58</v>
      </c>
      <c r="D2830">
        <v>13921</v>
      </c>
      <c r="E2830">
        <v>37503</v>
      </c>
      <c r="F2830">
        <v>420.87291699999997</v>
      </c>
      <c r="G2830">
        <v>13921</v>
      </c>
      <c r="H2830">
        <v>41.707540999999999</v>
      </c>
      <c r="I2830">
        <v>124.87396200000001</v>
      </c>
      <c r="J2830">
        <v>14.124499999999999</v>
      </c>
      <c r="K2830">
        <v>94717.1</v>
      </c>
      <c r="L2830">
        <v>291.94</v>
      </c>
      <c r="M2830">
        <v>29.703389999999999</v>
      </c>
      <c r="N2830">
        <v>4.8999999999999998E-5</v>
      </c>
      <c r="O2830">
        <v>3.5131700000000001</v>
      </c>
      <c r="P2830">
        <v>0</v>
      </c>
      <c r="Q2830">
        <v>4</v>
      </c>
      <c r="R2830">
        <v>-40.553699999999999</v>
      </c>
      <c r="S2830">
        <v>0.81251099999999998</v>
      </c>
      <c r="T2830">
        <v>31</v>
      </c>
      <c r="U2830">
        <v>146.96647899999999</v>
      </c>
      <c r="V2830">
        <v>292.53362199999998</v>
      </c>
      <c r="W2830">
        <v>187.13086300000001</v>
      </c>
      <c r="X2830">
        <v>179.63499999999999</v>
      </c>
      <c r="Y2830">
        <v>213.73548099999999</v>
      </c>
      <c r="Z2830">
        <v>1.60995</v>
      </c>
      <c r="AA2830">
        <v>-0.53891</v>
      </c>
      <c r="AB2830">
        <v>0.68205400000000005</v>
      </c>
      <c r="AC2830">
        <v>-0.23219799999999999</v>
      </c>
      <c r="AD2830">
        <v>-0.285742</v>
      </c>
      <c r="AE2830">
        <v>1.122404</v>
      </c>
      <c r="AF2830">
        <v>0.42610300000000001</v>
      </c>
      <c r="AG2830">
        <v>-0.21810399999999999</v>
      </c>
      <c r="AH2830">
        <v>-1.7377229999999999</v>
      </c>
      <c r="AI2830">
        <v>1.052527</v>
      </c>
      <c r="AJ2830">
        <v>1.1338349999999999</v>
      </c>
      <c r="AK2830">
        <v>1.0627390000000001</v>
      </c>
      <c r="AL2830">
        <v>-0.17036399999999999</v>
      </c>
      <c r="AM2830">
        <v>-0.36851699999999998</v>
      </c>
      <c r="AN2830">
        <v>-1.6672290000000001</v>
      </c>
      <c r="AO2830">
        <v>6.8298999999999999E-2</v>
      </c>
      <c r="AP2830">
        <v>1.5424100000000001</v>
      </c>
      <c r="AQ2830">
        <v>-1.1869719999999999</v>
      </c>
      <c r="AR2830">
        <v>4480</v>
      </c>
      <c r="AS2830">
        <v>4495</v>
      </c>
      <c r="AT2830">
        <v>58</v>
      </c>
      <c r="AU2830">
        <v>13921</v>
      </c>
      <c r="AV2830">
        <v>37503</v>
      </c>
      <c r="AW2830">
        <v>420.87291699999997</v>
      </c>
      <c r="AX2830">
        <v>13921</v>
      </c>
      <c r="AY2830">
        <v>41.707540999999999</v>
      </c>
      <c r="AZ2830">
        <v>124.87396200000001</v>
      </c>
      <c r="BA2830">
        <v>14.12452</v>
      </c>
      <c r="BB2830">
        <v>94717.09</v>
      </c>
      <c r="BC2830">
        <v>291.93959999999998</v>
      </c>
      <c r="BD2830">
        <v>29.703389999999999</v>
      </c>
      <c r="BE2830">
        <v>4.8999999999999998E-5</v>
      </c>
      <c r="BF2830">
        <v>3.5131700000000001</v>
      </c>
      <c r="BG2830">
        <v>0</v>
      </c>
      <c r="BH2830">
        <v>4</v>
      </c>
      <c r="BI2830">
        <v>-40.553660000000001</v>
      </c>
      <c r="BJ2830">
        <v>0.81251099999999998</v>
      </c>
      <c r="BK2830">
        <v>31</v>
      </c>
      <c r="BL2830">
        <v>146.96647899999999</v>
      </c>
      <c r="BM2830">
        <v>292.53362199999998</v>
      </c>
      <c r="BN2830">
        <v>187.13086300000001</v>
      </c>
      <c r="BO2830">
        <v>179.63489999999999</v>
      </c>
      <c r="BP2830">
        <v>213.73548099999999</v>
      </c>
      <c r="BQ2830">
        <v>1.609947</v>
      </c>
      <c r="BR2830">
        <v>13921</v>
      </c>
      <c r="BS2830">
        <v>58</v>
      </c>
      <c r="BT2830">
        <v>13921</v>
      </c>
      <c r="BU2830">
        <v>37503</v>
      </c>
      <c r="BV2830">
        <v>28</v>
      </c>
      <c r="BW2830" s="1" t="s">
        <v>91</v>
      </c>
      <c r="BX2830">
        <v>156210000</v>
      </c>
      <c r="BY2830">
        <v>421.01769899999999</v>
      </c>
      <c r="BZ2830">
        <v>1.5433619999999999</v>
      </c>
      <c r="CA2830">
        <v>1955.5560129999999</v>
      </c>
      <c r="CB2830">
        <v>41.636105000000001</v>
      </c>
      <c r="CC2830">
        <v>124.99791</v>
      </c>
      <c r="CD2830">
        <v>520.72000100000002</v>
      </c>
      <c r="CE2830">
        <v>30</v>
      </c>
      <c r="CF2830">
        <v>4</v>
      </c>
      <c r="CG2830">
        <v>1</v>
      </c>
      <c r="CH2830">
        <v>2</v>
      </c>
    </row>
    <row r="2831" spans="1:86" x14ac:dyDescent="0.25">
      <c r="A2831">
        <v>2830</v>
      </c>
      <c r="B2831">
        <v>4496</v>
      </c>
      <c r="C2831">
        <v>9</v>
      </c>
      <c r="D2831">
        <v>13922</v>
      </c>
      <c r="E2831">
        <v>37504</v>
      </c>
      <c r="F2831">
        <v>420.97824200000002</v>
      </c>
      <c r="G2831">
        <v>13922</v>
      </c>
      <c r="H2831">
        <v>41.707540999999999</v>
      </c>
      <c r="I2831">
        <v>125.12396200000001</v>
      </c>
      <c r="J2831">
        <v>14.114800000000001</v>
      </c>
      <c r="K2831">
        <v>94690.3</v>
      </c>
      <c r="L2831">
        <v>291.92599999999999</v>
      </c>
      <c r="M2831">
        <v>25.944631000000001</v>
      </c>
      <c r="N2831">
        <v>4.6999999999999997E-5</v>
      </c>
      <c r="O2831">
        <v>3.75773</v>
      </c>
      <c r="P2831">
        <v>2</v>
      </c>
      <c r="Q2831">
        <v>4</v>
      </c>
      <c r="R2831">
        <v>-44.827399999999997</v>
      </c>
      <c r="S2831">
        <v>0.83831599999999995</v>
      </c>
      <c r="T2831">
        <v>31</v>
      </c>
      <c r="U2831">
        <v>128.3689</v>
      </c>
      <c r="V2831">
        <v>292.23980699999998</v>
      </c>
      <c r="W2831">
        <v>186.26128700000001</v>
      </c>
      <c r="X2831">
        <v>177.99799999999999</v>
      </c>
      <c r="Y2831">
        <v>220.18622999999999</v>
      </c>
      <c r="Z2831">
        <v>1.53132</v>
      </c>
      <c r="AA2831">
        <v>-0.542439</v>
      </c>
      <c r="AB2831">
        <v>0.68026900000000001</v>
      </c>
      <c r="AC2831">
        <v>-0.23416400000000001</v>
      </c>
      <c r="AD2831">
        <v>-0.29266700000000001</v>
      </c>
      <c r="AE2831">
        <v>0.99115299999999995</v>
      </c>
      <c r="AF2831">
        <v>0.52668000000000004</v>
      </c>
      <c r="AG2831">
        <v>-0.21458199999999999</v>
      </c>
      <c r="AH2831">
        <v>-1.7377229999999999</v>
      </c>
      <c r="AI2831">
        <v>0.81998300000000002</v>
      </c>
      <c r="AJ2831">
        <v>1.2229190000000001</v>
      </c>
      <c r="AK2831">
        <v>1.0627390000000001</v>
      </c>
      <c r="AL2831">
        <v>-0.17097000000000001</v>
      </c>
      <c r="AM2831">
        <v>-0.40859600000000001</v>
      </c>
      <c r="AN2831">
        <v>-1.7003140000000001</v>
      </c>
      <c r="AO2831">
        <v>-1.8905999999999999E-2</v>
      </c>
      <c r="AP2831">
        <v>1.6271340000000001</v>
      </c>
      <c r="AQ2831">
        <v>-1.2518199999999999</v>
      </c>
      <c r="AR2831">
        <v>4481</v>
      </c>
      <c r="AS2831">
        <v>4496</v>
      </c>
      <c r="AT2831">
        <v>9</v>
      </c>
      <c r="AU2831">
        <v>13922</v>
      </c>
      <c r="AV2831">
        <v>37504</v>
      </c>
      <c r="AW2831">
        <v>420.97824200000002</v>
      </c>
      <c r="AX2831">
        <v>13922</v>
      </c>
      <c r="AY2831">
        <v>41.707540999999999</v>
      </c>
      <c r="AZ2831">
        <v>125.12396200000001</v>
      </c>
      <c r="BA2831">
        <v>14.114839999999999</v>
      </c>
      <c r="BB2831">
        <v>94690.31</v>
      </c>
      <c r="BC2831">
        <v>291.9255</v>
      </c>
      <c r="BD2831">
        <v>25.944631000000001</v>
      </c>
      <c r="BE2831">
        <v>4.6999999999999997E-5</v>
      </c>
      <c r="BF2831">
        <v>3.7577259999999999</v>
      </c>
      <c r="BG2831">
        <v>2</v>
      </c>
      <c r="BH2831">
        <v>4</v>
      </c>
      <c r="BI2831">
        <v>-44.827449999999999</v>
      </c>
      <c r="BJ2831">
        <v>0.83831599999999995</v>
      </c>
      <c r="BK2831">
        <v>31</v>
      </c>
      <c r="BL2831">
        <v>128.3689</v>
      </c>
      <c r="BM2831">
        <v>292.23980699999998</v>
      </c>
      <c r="BN2831">
        <v>186.26128700000001</v>
      </c>
      <c r="BO2831">
        <v>177.99780000000001</v>
      </c>
      <c r="BP2831">
        <v>220.18622999999999</v>
      </c>
      <c r="BQ2831">
        <v>1.531318</v>
      </c>
      <c r="BR2831">
        <v>13922</v>
      </c>
      <c r="BS2831">
        <v>9</v>
      </c>
      <c r="BT2831">
        <v>13922</v>
      </c>
      <c r="BU2831">
        <v>37504</v>
      </c>
      <c r="BV2831">
        <v>28</v>
      </c>
      <c r="BW2831" s="1" t="s">
        <v>91</v>
      </c>
      <c r="BX2831">
        <v>156210000</v>
      </c>
      <c r="BY2831">
        <v>420.80643300000003</v>
      </c>
      <c r="BZ2831">
        <v>1.5071110000000001</v>
      </c>
      <c r="CA2831">
        <v>1931.4727720000001</v>
      </c>
      <c r="CB2831">
        <v>41.588276</v>
      </c>
      <c r="CC2831">
        <v>125.01319100000001</v>
      </c>
      <c r="CD2831">
        <v>666.080017</v>
      </c>
      <c r="CE2831">
        <v>30</v>
      </c>
      <c r="CF2831">
        <v>4</v>
      </c>
      <c r="CG2831">
        <v>1</v>
      </c>
      <c r="CH2831">
        <v>2</v>
      </c>
    </row>
    <row r="2832" spans="1:86" x14ac:dyDescent="0.25">
      <c r="A2832">
        <v>2831</v>
      </c>
      <c r="B2832">
        <v>4497</v>
      </c>
      <c r="C2832">
        <v>3</v>
      </c>
      <c r="D2832">
        <v>13923</v>
      </c>
      <c r="E2832">
        <v>37505</v>
      </c>
      <c r="F2832">
        <v>414.16614900000002</v>
      </c>
      <c r="G2832">
        <v>13923</v>
      </c>
      <c r="H2832">
        <v>41.738576000000002</v>
      </c>
      <c r="I2832">
        <v>125.415496</v>
      </c>
      <c r="J2832">
        <v>14.060600000000001</v>
      </c>
      <c r="K2832">
        <v>94407</v>
      </c>
      <c r="L2832">
        <v>291.69</v>
      </c>
      <c r="M2832">
        <v>8.0570470000000007</v>
      </c>
      <c r="N2832">
        <v>4.6E-5</v>
      </c>
      <c r="O2832">
        <v>3.94204</v>
      </c>
      <c r="P2832">
        <v>11</v>
      </c>
      <c r="Q2832">
        <v>4</v>
      </c>
      <c r="R2832">
        <v>-43.297899999999998</v>
      </c>
      <c r="S2832">
        <v>0.81067100000000003</v>
      </c>
      <c r="T2832">
        <v>33</v>
      </c>
      <c r="U2832">
        <v>39.864669999999997</v>
      </c>
      <c r="V2832">
        <v>291.71854999999999</v>
      </c>
      <c r="W2832">
        <v>186.11783399999999</v>
      </c>
      <c r="X2832">
        <v>176.56800000000001</v>
      </c>
      <c r="Y2832">
        <v>219.10763700000001</v>
      </c>
      <c r="Z2832">
        <v>1.6268800000000001</v>
      </c>
      <c r="AA2832">
        <v>-0.56215499999999996</v>
      </c>
      <c r="AB2832">
        <v>0.66139899999999996</v>
      </c>
      <c r="AC2832">
        <v>-0.26731300000000002</v>
      </c>
      <c r="AD2832">
        <v>-0.32562000000000002</v>
      </c>
      <c r="AE2832">
        <v>0.93627700000000003</v>
      </c>
      <c r="AF2832">
        <v>0.60248000000000002</v>
      </c>
      <c r="AG2832">
        <v>-0.19873099999999999</v>
      </c>
      <c r="AH2832">
        <v>-1.7377229999999999</v>
      </c>
      <c r="AI2832">
        <v>0.90320699999999998</v>
      </c>
      <c r="AJ2832">
        <v>1.12748</v>
      </c>
      <c r="AK2832">
        <v>1.2919229999999999</v>
      </c>
      <c r="AL2832">
        <v>-0.17385400000000001</v>
      </c>
      <c r="AM2832">
        <v>-0.47970000000000002</v>
      </c>
      <c r="AN2832">
        <v>-1.705773</v>
      </c>
      <c r="AO2832">
        <v>-9.5084000000000002E-2</v>
      </c>
      <c r="AP2832">
        <v>1.612968</v>
      </c>
      <c r="AQ2832">
        <v>-1.173009</v>
      </c>
      <c r="AR2832">
        <v>4490</v>
      </c>
      <c r="AS2832">
        <v>4497</v>
      </c>
      <c r="AT2832">
        <v>3</v>
      </c>
      <c r="AU2832">
        <v>13923</v>
      </c>
      <c r="AV2832">
        <v>37505</v>
      </c>
      <c r="AW2832">
        <v>414.16614900000002</v>
      </c>
      <c r="AX2832">
        <v>13923</v>
      </c>
      <c r="AY2832">
        <v>41.738576000000002</v>
      </c>
      <c r="AZ2832">
        <v>125.415496</v>
      </c>
      <c r="BA2832">
        <v>14.060639999999999</v>
      </c>
      <c r="BB2832">
        <v>94406.99</v>
      </c>
      <c r="BC2832">
        <v>291.6902</v>
      </c>
      <c r="BD2832">
        <v>8.0570470000000007</v>
      </c>
      <c r="BE2832">
        <v>4.6E-5</v>
      </c>
      <c r="BF2832">
        <v>3.9420410000000001</v>
      </c>
      <c r="BG2832">
        <v>11</v>
      </c>
      <c r="BH2832">
        <v>4</v>
      </c>
      <c r="BI2832">
        <v>-43.297849999999997</v>
      </c>
      <c r="BJ2832">
        <v>0.81067100000000003</v>
      </c>
      <c r="BK2832">
        <v>33</v>
      </c>
      <c r="BL2832">
        <v>39.864669999999997</v>
      </c>
      <c r="BM2832">
        <v>291.71854999999999</v>
      </c>
      <c r="BN2832">
        <v>186.11783399999999</v>
      </c>
      <c r="BO2832">
        <v>176.5675</v>
      </c>
      <c r="BP2832">
        <v>219.10763700000001</v>
      </c>
      <c r="BQ2832">
        <v>1.6268830000000001</v>
      </c>
      <c r="BR2832">
        <v>13923</v>
      </c>
      <c r="BS2832">
        <v>3</v>
      </c>
      <c r="BT2832">
        <v>13923</v>
      </c>
      <c r="BU2832">
        <v>37505</v>
      </c>
      <c r="BV2832">
        <v>16</v>
      </c>
      <c r="BW2832" s="1" t="s">
        <v>93</v>
      </c>
      <c r="BX2832">
        <v>156220000</v>
      </c>
      <c r="BY2832">
        <v>414.07045199999999</v>
      </c>
      <c r="BZ2832">
        <v>1.505803</v>
      </c>
      <c r="CA2832">
        <v>1921.611721</v>
      </c>
      <c r="CB2832">
        <v>41.754257000000003</v>
      </c>
      <c r="CC2832">
        <v>125.35111999999999</v>
      </c>
      <c r="CD2832">
        <v>546.55999799999995</v>
      </c>
      <c r="CE2832">
        <v>29</v>
      </c>
      <c r="CF2832">
        <v>17</v>
      </c>
      <c r="CG2832">
        <v>0</v>
      </c>
      <c r="CH2832">
        <v>1</v>
      </c>
    </row>
    <row r="2833" spans="1:86" x14ac:dyDescent="0.25">
      <c r="A2833">
        <v>2832</v>
      </c>
      <c r="B2833">
        <v>4498</v>
      </c>
      <c r="C2833">
        <v>28</v>
      </c>
      <c r="D2833">
        <v>13926</v>
      </c>
      <c r="E2833">
        <v>37507</v>
      </c>
      <c r="F2833">
        <v>417.19675100000001</v>
      </c>
      <c r="G2833">
        <v>13926</v>
      </c>
      <c r="H2833">
        <v>41.707540999999999</v>
      </c>
      <c r="I2833">
        <v>125.87396200000001</v>
      </c>
      <c r="J2833">
        <v>14.505800000000001</v>
      </c>
      <c r="K2833">
        <v>94348.4</v>
      </c>
      <c r="L2833">
        <v>291.50799999999998</v>
      </c>
      <c r="M2833">
        <v>112.549089</v>
      </c>
      <c r="N2833">
        <v>4.3999999999999999E-5</v>
      </c>
      <c r="O2833">
        <v>5.48813</v>
      </c>
      <c r="P2833">
        <v>8</v>
      </c>
      <c r="Q2833">
        <v>4</v>
      </c>
      <c r="R2833">
        <v>-40.363599999999998</v>
      </c>
      <c r="S2833">
        <v>0.74762700000000004</v>
      </c>
      <c r="T2833">
        <v>34</v>
      </c>
      <c r="U2833">
        <v>556.87058500000001</v>
      </c>
      <c r="V2833">
        <v>292.23827599999998</v>
      </c>
      <c r="W2833">
        <v>186.68428700000001</v>
      </c>
      <c r="X2833">
        <v>171.21899999999999</v>
      </c>
      <c r="Y2833">
        <v>226.52425099999999</v>
      </c>
      <c r="Z2833">
        <v>1.67527</v>
      </c>
      <c r="AA2833">
        <v>-0.400204</v>
      </c>
      <c r="AB2833">
        <v>0.65749599999999997</v>
      </c>
      <c r="AC2833">
        <v>-0.29287600000000003</v>
      </c>
      <c r="AD2833">
        <v>-0.13311999999999999</v>
      </c>
      <c r="AE2833">
        <v>0.826677</v>
      </c>
      <c r="AF2833">
        <v>1.238324</v>
      </c>
      <c r="AG2833">
        <v>-0.204015</v>
      </c>
      <c r="AH2833">
        <v>-1.7377229999999999</v>
      </c>
      <c r="AI2833">
        <v>1.0628709999999999</v>
      </c>
      <c r="AJ2833">
        <v>0.90983700000000001</v>
      </c>
      <c r="AK2833">
        <v>1.406515</v>
      </c>
      <c r="AL2833">
        <v>-0.15700600000000001</v>
      </c>
      <c r="AM2833">
        <v>-0.40880499999999997</v>
      </c>
      <c r="AN2833">
        <v>-1.6842200000000001</v>
      </c>
      <c r="AO2833">
        <v>-0.38003399999999998</v>
      </c>
      <c r="AP2833">
        <v>1.710377</v>
      </c>
      <c r="AQ2833">
        <v>-1.1331</v>
      </c>
      <c r="AR2833">
        <v>4482</v>
      </c>
      <c r="AS2833">
        <v>4498</v>
      </c>
      <c r="AT2833">
        <v>28</v>
      </c>
      <c r="AU2833">
        <v>13926</v>
      </c>
      <c r="AV2833">
        <v>37507</v>
      </c>
      <c r="AW2833">
        <v>417.19675100000001</v>
      </c>
      <c r="AX2833">
        <v>13926</v>
      </c>
      <c r="AY2833">
        <v>41.707540999999999</v>
      </c>
      <c r="AZ2833">
        <v>125.87396200000001</v>
      </c>
      <c r="BA2833">
        <v>14.50581</v>
      </c>
      <c r="BB2833">
        <v>94348.43</v>
      </c>
      <c r="BC2833">
        <v>291.50839999999999</v>
      </c>
      <c r="BD2833">
        <v>112.549089</v>
      </c>
      <c r="BE2833">
        <v>4.3999999999999999E-5</v>
      </c>
      <c r="BF2833">
        <v>5.48813</v>
      </c>
      <c r="BG2833">
        <v>8</v>
      </c>
      <c r="BH2833">
        <v>4</v>
      </c>
      <c r="BI2833">
        <v>-40.363619999999997</v>
      </c>
      <c r="BJ2833">
        <v>0.74762700000000004</v>
      </c>
      <c r="BK2833">
        <v>34</v>
      </c>
      <c r="BL2833">
        <v>556.87058500000001</v>
      </c>
      <c r="BM2833">
        <v>292.23827599999998</v>
      </c>
      <c r="BN2833">
        <v>186.68428700000001</v>
      </c>
      <c r="BO2833">
        <v>171.2192</v>
      </c>
      <c r="BP2833">
        <v>226.52425099999999</v>
      </c>
      <c r="BQ2833">
        <v>1.67527</v>
      </c>
      <c r="BR2833">
        <v>13926</v>
      </c>
      <c r="BS2833">
        <v>28</v>
      </c>
      <c r="BT2833">
        <v>13926</v>
      </c>
      <c r="BU2833">
        <v>37507</v>
      </c>
      <c r="BV2833">
        <v>16</v>
      </c>
      <c r="BW2833" s="1" t="s">
        <v>93</v>
      </c>
      <c r="BX2833">
        <v>156220000</v>
      </c>
      <c r="BY2833">
        <v>417.21133400000002</v>
      </c>
      <c r="BZ2833">
        <v>1.5747960000000001</v>
      </c>
      <c r="CA2833">
        <v>1892.3382810000001</v>
      </c>
      <c r="CB2833">
        <v>41.803555000000003</v>
      </c>
      <c r="CC2833">
        <v>125.91687</v>
      </c>
      <c r="CD2833">
        <v>651.84002699999996</v>
      </c>
      <c r="CE2833">
        <v>22</v>
      </c>
      <c r="CF2833">
        <v>17</v>
      </c>
      <c r="CG2833">
        <v>0</v>
      </c>
      <c r="CH2833">
        <v>1</v>
      </c>
    </row>
    <row r="2834" spans="1:86" x14ac:dyDescent="0.25">
      <c r="A2834">
        <v>2833</v>
      </c>
      <c r="B2834">
        <v>4499</v>
      </c>
      <c r="C2834">
        <v>50</v>
      </c>
      <c r="D2834">
        <v>13927</v>
      </c>
      <c r="E2834">
        <v>37508</v>
      </c>
      <c r="F2834">
        <v>415.988969</v>
      </c>
      <c r="G2834">
        <v>13927</v>
      </c>
      <c r="H2834">
        <v>41.707540999999999</v>
      </c>
      <c r="I2834">
        <v>126.12396200000001</v>
      </c>
      <c r="J2834">
        <v>14.5335</v>
      </c>
      <c r="K2834">
        <v>92861.6</v>
      </c>
      <c r="L2834">
        <v>291.20400000000001</v>
      </c>
      <c r="M2834">
        <v>392.30733099999998</v>
      </c>
      <c r="N2834">
        <v>4.3999999999999999E-5</v>
      </c>
      <c r="O2834">
        <v>5.6659899999999999</v>
      </c>
      <c r="P2834">
        <v>8</v>
      </c>
      <c r="Q2834">
        <v>4</v>
      </c>
      <c r="R2834">
        <v>-45.222200000000001</v>
      </c>
      <c r="S2834">
        <v>0.85393699999999995</v>
      </c>
      <c r="T2834">
        <v>40</v>
      </c>
      <c r="U2834">
        <v>119411.758531</v>
      </c>
      <c r="V2834">
        <v>291.881035</v>
      </c>
      <c r="W2834">
        <v>187.55416700000001</v>
      </c>
      <c r="X2834">
        <v>171.37899999999999</v>
      </c>
      <c r="Y2834">
        <v>244.38557700000001</v>
      </c>
      <c r="Z2834">
        <v>1.5563199999999999</v>
      </c>
      <c r="AA2834">
        <v>-0.390127</v>
      </c>
      <c r="AB2834">
        <v>0.55846399999999996</v>
      </c>
      <c r="AC2834">
        <v>-0.33557599999999999</v>
      </c>
      <c r="AD2834">
        <v>0.38226599999999999</v>
      </c>
      <c r="AE2834">
        <v>0.79711200000000004</v>
      </c>
      <c r="AF2834">
        <v>1.3114710000000001</v>
      </c>
      <c r="AG2834">
        <v>-0.204015</v>
      </c>
      <c r="AH2834">
        <v>-1.7377229999999999</v>
      </c>
      <c r="AI2834">
        <v>0.79850100000000002</v>
      </c>
      <c r="AJ2834">
        <v>1.2768470000000001</v>
      </c>
      <c r="AK2834">
        <v>2.094068</v>
      </c>
      <c r="AL2834">
        <v>3.7161270000000002</v>
      </c>
      <c r="AM2834">
        <v>-0.457536</v>
      </c>
      <c r="AN2834">
        <v>-1.6511229999999999</v>
      </c>
      <c r="AO2834">
        <v>-0.37151099999999998</v>
      </c>
      <c r="AP2834">
        <v>1.9449669999999999</v>
      </c>
      <c r="AQ2834">
        <v>-1.2312019999999999</v>
      </c>
      <c r="AR2834">
        <v>4483</v>
      </c>
      <c r="AS2834">
        <v>4499</v>
      </c>
      <c r="AT2834">
        <v>50</v>
      </c>
      <c r="AU2834">
        <v>13927</v>
      </c>
      <c r="AV2834">
        <v>37508</v>
      </c>
      <c r="AW2834">
        <v>415.988969</v>
      </c>
      <c r="AX2834">
        <v>13927</v>
      </c>
      <c r="AY2834">
        <v>41.707540999999999</v>
      </c>
      <c r="AZ2834">
        <v>126.12396200000001</v>
      </c>
      <c r="BA2834">
        <v>14.53355</v>
      </c>
      <c r="BB2834">
        <v>92861.63</v>
      </c>
      <c r="BC2834">
        <v>291.2038</v>
      </c>
      <c r="BD2834">
        <v>392.30733099999998</v>
      </c>
      <c r="BE2834">
        <v>4.3999999999999999E-5</v>
      </c>
      <c r="BF2834">
        <v>5.6659930000000003</v>
      </c>
      <c r="BG2834">
        <v>8</v>
      </c>
      <c r="BH2834">
        <v>4</v>
      </c>
      <c r="BI2834">
        <v>-45.222209999999997</v>
      </c>
      <c r="BJ2834">
        <v>0.85393699999999995</v>
      </c>
      <c r="BK2834">
        <v>40</v>
      </c>
      <c r="BL2834">
        <v>119411.75853000001</v>
      </c>
      <c r="BM2834">
        <v>291.881035</v>
      </c>
      <c r="BN2834">
        <v>187.55416700000001</v>
      </c>
      <c r="BO2834">
        <v>171.3792</v>
      </c>
      <c r="BP2834">
        <v>244.38557700000001</v>
      </c>
      <c r="BQ2834">
        <v>1.5563180000000001</v>
      </c>
      <c r="BR2834">
        <v>13927</v>
      </c>
      <c r="BS2834">
        <v>50</v>
      </c>
      <c r="BT2834">
        <v>13927</v>
      </c>
      <c r="BU2834">
        <v>37508</v>
      </c>
      <c r="BV2834">
        <v>16</v>
      </c>
      <c r="BW2834" s="1" t="s">
        <v>93</v>
      </c>
      <c r="BX2834">
        <v>156220000</v>
      </c>
      <c r="BY2834">
        <v>416.032264</v>
      </c>
      <c r="BZ2834">
        <v>1.527244</v>
      </c>
      <c r="CA2834">
        <v>1901.528143</v>
      </c>
      <c r="CB2834">
        <v>41.616405</v>
      </c>
      <c r="CC2834">
        <v>126.09895299999999</v>
      </c>
      <c r="CD2834">
        <v>784.09997599999997</v>
      </c>
      <c r="CE2834">
        <v>16</v>
      </c>
      <c r="CF2834">
        <v>4</v>
      </c>
      <c r="CG2834">
        <v>1</v>
      </c>
      <c r="CH2834">
        <v>2</v>
      </c>
    </row>
    <row r="2835" spans="1:86" x14ac:dyDescent="0.25">
      <c r="A2835">
        <v>2834</v>
      </c>
      <c r="B2835">
        <v>4502</v>
      </c>
      <c r="C2835">
        <v>58</v>
      </c>
      <c r="D2835">
        <v>13931</v>
      </c>
      <c r="E2835">
        <v>37512</v>
      </c>
      <c r="F2835">
        <v>419.86386499999998</v>
      </c>
      <c r="G2835">
        <v>13931</v>
      </c>
      <c r="H2835">
        <v>41.724620000000002</v>
      </c>
      <c r="I2835">
        <v>127.143598</v>
      </c>
      <c r="J2835">
        <v>13.0335</v>
      </c>
      <c r="K2835">
        <v>92114.8</v>
      </c>
      <c r="L2835">
        <v>290.66199999999998</v>
      </c>
      <c r="M2835">
        <v>26.329637999999999</v>
      </c>
      <c r="N2835">
        <v>4.6E-5</v>
      </c>
      <c r="O2835">
        <v>4.4063999999999997</v>
      </c>
      <c r="P2835">
        <v>428</v>
      </c>
      <c r="Q2835">
        <v>4</v>
      </c>
      <c r="R2835">
        <v>-45.166600000000003</v>
      </c>
      <c r="S2835">
        <v>0.82265500000000003</v>
      </c>
      <c r="T2835">
        <v>21</v>
      </c>
      <c r="U2835">
        <v>130.27382700000001</v>
      </c>
      <c r="V2835">
        <v>290.92330500000003</v>
      </c>
      <c r="W2835">
        <v>191.34086300000001</v>
      </c>
      <c r="X2835">
        <v>177.65199999999999</v>
      </c>
      <c r="Y2835">
        <v>266.08259700000002</v>
      </c>
      <c r="Z2835">
        <v>1.3789</v>
      </c>
      <c r="AA2835">
        <v>-0.93578600000000001</v>
      </c>
      <c r="AB2835">
        <v>0.50872099999999998</v>
      </c>
      <c r="AC2835">
        <v>-0.41170400000000001</v>
      </c>
      <c r="AD2835">
        <v>-0.291958</v>
      </c>
      <c r="AE2835">
        <v>0.92710599999999999</v>
      </c>
      <c r="AF2835">
        <v>0.79345200000000005</v>
      </c>
      <c r="AG2835">
        <v>0.535694</v>
      </c>
      <c r="AH2835">
        <v>-1.7377229999999999</v>
      </c>
      <c r="AI2835">
        <v>0.80152599999999996</v>
      </c>
      <c r="AJ2835">
        <v>1.168852</v>
      </c>
      <c r="AK2835">
        <v>-8.3182000000000006E-2</v>
      </c>
      <c r="AL2835">
        <v>-0.170908</v>
      </c>
      <c r="AM2835">
        <v>-0.58817799999999998</v>
      </c>
      <c r="AN2835">
        <v>-1.507045</v>
      </c>
      <c r="AO2835">
        <v>-3.7338000000000003E-2</v>
      </c>
      <c r="AP2835">
        <v>2.2299349999999998</v>
      </c>
      <c r="AQ2835">
        <v>-1.377526</v>
      </c>
      <c r="AR2835">
        <v>4488</v>
      </c>
      <c r="AS2835">
        <v>4502</v>
      </c>
      <c r="AT2835">
        <v>58</v>
      </c>
      <c r="AU2835">
        <v>13931</v>
      </c>
      <c r="AV2835">
        <v>37512</v>
      </c>
      <c r="AW2835">
        <v>419.86386499999998</v>
      </c>
      <c r="AX2835">
        <v>13931</v>
      </c>
      <c r="AY2835">
        <v>41.724620000000002</v>
      </c>
      <c r="AZ2835">
        <v>127.143598</v>
      </c>
      <c r="BA2835">
        <v>13.03355</v>
      </c>
      <c r="BB2835">
        <v>92114.8</v>
      </c>
      <c r="BC2835">
        <v>290.66160000000002</v>
      </c>
      <c r="BD2835">
        <v>26.329637999999999</v>
      </c>
      <c r="BE2835">
        <v>4.6E-5</v>
      </c>
      <c r="BF2835">
        <v>4.406396</v>
      </c>
      <c r="BG2835">
        <v>428</v>
      </c>
      <c r="BH2835">
        <v>4</v>
      </c>
      <c r="BI2835">
        <v>-45.166559999999997</v>
      </c>
      <c r="BJ2835">
        <v>0.82265500000000003</v>
      </c>
      <c r="BK2835">
        <v>21</v>
      </c>
      <c r="BL2835">
        <v>130.27382700000001</v>
      </c>
      <c r="BM2835">
        <v>290.92330500000003</v>
      </c>
      <c r="BN2835">
        <v>191.34086300000001</v>
      </c>
      <c r="BO2835">
        <v>177.65180000000001</v>
      </c>
      <c r="BP2835">
        <v>266.08259700000002</v>
      </c>
      <c r="BQ2835">
        <v>1.3788990000000001</v>
      </c>
      <c r="BR2835">
        <v>13931</v>
      </c>
      <c r="BS2835">
        <v>58</v>
      </c>
      <c r="BT2835">
        <v>13931</v>
      </c>
      <c r="BU2835">
        <v>37512</v>
      </c>
      <c r="BV2835">
        <v>16</v>
      </c>
      <c r="BW2835" s="1" t="s">
        <v>93</v>
      </c>
      <c r="BX2835">
        <v>156220000</v>
      </c>
      <c r="BY2835">
        <v>420.99857100000003</v>
      </c>
      <c r="BZ2835">
        <v>1.685516</v>
      </c>
      <c r="CA2835">
        <v>1913.7019660000001</v>
      </c>
      <c r="CB2835">
        <v>41.583069000000002</v>
      </c>
      <c r="CC2835">
        <v>127.200363</v>
      </c>
      <c r="CD2835">
        <v>721.53002900000001</v>
      </c>
      <c r="CE2835">
        <v>2</v>
      </c>
      <c r="CF2835">
        <v>4</v>
      </c>
      <c r="CG2835">
        <v>1</v>
      </c>
      <c r="CH2835">
        <v>2</v>
      </c>
    </row>
    <row r="2836" spans="1:86" x14ac:dyDescent="0.25">
      <c r="A2836">
        <v>2835</v>
      </c>
      <c r="B2836">
        <v>4503</v>
      </c>
      <c r="C2836">
        <v>25</v>
      </c>
      <c r="D2836">
        <v>13932</v>
      </c>
      <c r="E2836">
        <v>37513</v>
      </c>
      <c r="F2836">
        <v>421.24712699999998</v>
      </c>
      <c r="G2836">
        <v>13932</v>
      </c>
      <c r="H2836">
        <v>41.707540999999999</v>
      </c>
      <c r="I2836">
        <v>127.37396200000001</v>
      </c>
      <c r="J2836">
        <v>12.9084</v>
      </c>
      <c r="K2836">
        <v>91969.8</v>
      </c>
      <c r="L2836">
        <v>290.375</v>
      </c>
      <c r="M2836">
        <v>12.704048</v>
      </c>
      <c r="N2836">
        <v>4.5000000000000003E-5</v>
      </c>
      <c r="O2836">
        <v>4.8039399999999999</v>
      </c>
      <c r="P2836">
        <v>4</v>
      </c>
      <c r="Q2836">
        <v>4</v>
      </c>
      <c r="R2836">
        <v>-44.9512</v>
      </c>
      <c r="S2836">
        <v>0.81967900000000005</v>
      </c>
      <c r="T2836">
        <v>28</v>
      </c>
      <c r="U2836">
        <v>62.857106000000002</v>
      </c>
      <c r="V2836">
        <v>290.77328699999998</v>
      </c>
      <c r="W2836">
        <v>192.08138299999999</v>
      </c>
      <c r="X2836">
        <v>175.352</v>
      </c>
      <c r="Y2836">
        <v>272.95282400000002</v>
      </c>
      <c r="Z2836">
        <v>1.34382</v>
      </c>
      <c r="AA2836">
        <v>-0.981294</v>
      </c>
      <c r="AB2836">
        <v>0.49906299999999998</v>
      </c>
      <c r="AC2836">
        <v>-0.45201599999999997</v>
      </c>
      <c r="AD2836">
        <v>-0.31705899999999998</v>
      </c>
      <c r="AE2836">
        <v>0.84860400000000002</v>
      </c>
      <c r="AF2836">
        <v>0.95694400000000002</v>
      </c>
      <c r="AG2836">
        <v>-0.21106</v>
      </c>
      <c r="AH2836">
        <v>-1.7377229999999999</v>
      </c>
      <c r="AI2836">
        <v>0.81324600000000002</v>
      </c>
      <c r="AJ2836">
        <v>1.1585799999999999</v>
      </c>
      <c r="AK2836">
        <v>0.71896300000000002</v>
      </c>
      <c r="AL2836">
        <v>-0.17310500000000001</v>
      </c>
      <c r="AM2836">
        <v>-0.60864200000000002</v>
      </c>
      <c r="AN2836">
        <v>-1.4788699999999999</v>
      </c>
      <c r="AO2836">
        <v>-0.15986300000000001</v>
      </c>
      <c r="AP2836">
        <v>2.3201679999999998</v>
      </c>
      <c r="AQ2836">
        <v>-1.406458</v>
      </c>
      <c r="AR2836">
        <v>4484</v>
      </c>
      <c r="AS2836">
        <v>4503</v>
      </c>
      <c r="AT2836">
        <v>25</v>
      </c>
      <c r="AU2836">
        <v>13932</v>
      </c>
      <c r="AV2836">
        <v>37513</v>
      </c>
      <c r="AW2836">
        <v>421.24712699999998</v>
      </c>
      <c r="AX2836">
        <v>13932</v>
      </c>
      <c r="AY2836">
        <v>41.707540999999999</v>
      </c>
      <c r="AZ2836">
        <v>127.37396200000001</v>
      </c>
      <c r="BA2836">
        <v>12.908390000000001</v>
      </c>
      <c r="BB2836">
        <v>91969.84</v>
      </c>
      <c r="BC2836">
        <v>290.37520000000001</v>
      </c>
      <c r="BD2836">
        <v>12.704048</v>
      </c>
      <c r="BE2836">
        <v>4.5000000000000003E-5</v>
      </c>
      <c r="BF2836">
        <v>4.8039360000000002</v>
      </c>
      <c r="BG2836">
        <v>4</v>
      </c>
      <c r="BH2836">
        <v>4</v>
      </c>
      <c r="BI2836">
        <v>-44.951239999999999</v>
      </c>
      <c r="BJ2836">
        <v>0.81967900000000005</v>
      </c>
      <c r="BK2836">
        <v>28</v>
      </c>
      <c r="BL2836">
        <v>62.857106000000002</v>
      </c>
      <c r="BM2836">
        <v>290.77328699999998</v>
      </c>
      <c r="BN2836">
        <v>192.08138299999999</v>
      </c>
      <c r="BO2836">
        <v>175.35220000000001</v>
      </c>
      <c r="BP2836">
        <v>272.95282400000002</v>
      </c>
      <c r="BQ2836">
        <v>1.343818</v>
      </c>
      <c r="BR2836">
        <v>13932</v>
      </c>
      <c r="BS2836">
        <v>25</v>
      </c>
      <c r="BT2836">
        <v>13932</v>
      </c>
      <c r="BU2836">
        <v>37513</v>
      </c>
      <c r="BV2836">
        <v>16</v>
      </c>
      <c r="BW2836" s="1" t="s">
        <v>93</v>
      </c>
      <c r="BX2836">
        <v>156220000</v>
      </c>
      <c r="BY2836">
        <v>421.470688</v>
      </c>
      <c r="BZ2836">
        <v>1.448855</v>
      </c>
      <c r="CA2836">
        <v>1859.7658779999999</v>
      </c>
      <c r="CB2836">
        <v>41.655766</v>
      </c>
      <c r="CC2836">
        <v>127.498566</v>
      </c>
      <c r="CD2836">
        <v>870.03002900000001</v>
      </c>
      <c r="CE2836">
        <v>1</v>
      </c>
      <c r="CF2836">
        <v>17</v>
      </c>
      <c r="CG2836">
        <v>0</v>
      </c>
      <c r="CH2836">
        <v>1</v>
      </c>
    </row>
    <row r="2837" spans="1:86" x14ac:dyDescent="0.25">
      <c r="A2837">
        <v>2836</v>
      </c>
      <c r="B2837">
        <v>4508</v>
      </c>
      <c r="C2837">
        <v>27</v>
      </c>
      <c r="D2837">
        <v>13944</v>
      </c>
      <c r="E2837">
        <v>37575</v>
      </c>
      <c r="F2837">
        <v>416.07906200000002</v>
      </c>
      <c r="G2837">
        <v>13944</v>
      </c>
      <c r="H2837">
        <v>41.957540999999999</v>
      </c>
      <c r="I2837">
        <v>81.123962000000006</v>
      </c>
      <c r="J2837">
        <v>16.893899999999999</v>
      </c>
      <c r="K2837">
        <v>74504.899999999994</v>
      </c>
      <c r="L2837">
        <v>287.08100000000002</v>
      </c>
      <c r="M2837">
        <v>2.8600379999999999</v>
      </c>
      <c r="N2837">
        <v>1.5999999999999999E-5</v>
      </c>
      <c r="O2837">
        <v>-0.82275699999999996</v>
      </c>
      <c r="P2837">
        <v>2</v>
      </c>
      <c r="Q2837">
        <v>10</v>
      </c>
      <c r="R2837">
        <v>-71.97</v>
      </c>
      <c r="S2837">
        <v>0.20738200000000001</v>
      </c>
      <c r="T2837">
        <v>32</v>
      </c>
      <c r="U2837">
        <v>14.150902</v>
      </c>
      <c r="V2837">
        <v>286.83450299999998</v>
      </c>
      <c r="W2837">
        <v>228.22218699999999</v>
      </c>
      <c r="X2837">
        <v>165.24</v>
      </c>
      <c r="Y2837">
        <v>159.340789</v>
      </c>
      <c r="Z2837">
        <v>2.1918000000000002</v>
      </c>
      <c r="AA2837">
        <v>0.46852199999999999</v>
      </c>
      <c r="AB2837">
        <v>-0.66423200000000004</v>
      </c>
      <c r="AC2837">
        <v>-0.91468799999999995</v>
      </c>
      <c r="AD2837">
        <v>-0.33519500000000002</v>
      </c>
      <c r="AE2837">
        <v>-0.934137</v>
      </c>
      <c r="AF2837">
        <v>-1.357089</v>
      </c>
      <c r="AG2837">
        <v>-0.21458199999999999</v>
      </c>
      <c r="AH2837">
        <v>-0.20810300000000001</v>
      </c>
      <c r="AI2837">
        <v>-0.65692200000000001</v>
      </c>
      <c r="AJ2837">
        <v>-0.95521900000000004</v>
      </c>
      <c r="AK2837">
        <v>1.1773309999999999</v>
      </c>
      <c r="AL2837">
        <v>-0.17469199999999999</v>
      </c>
      <c r="AM2837">
        <v>-1.1459239999999999</v>
      </c>
      <c r="AN2837">
        <v>-0.103773</v>
      </c>
      <c r="AO2837">
        <v>-0.69854499999999997</v>
      </c>
      <c r="AP2837">
        <v>0.82799199999999995</v>
      </c>
      <c r="AQ2837">
        <v>-0.70710099999999998</v>
      </c>
      <c r="AR2837">
        <v>4505</v>
      </c>
      <c r="AS2837">
        <v>4508</v>
      </c>
      <c r="AT2837">
        <v>27</v>
      </c>
      <c r="AU2837">
        <v>13944</v>
      </c>
      <c r="AV2837">
        <v>37575</v>
      </c>
      <c r="AW2837">
        <v>416.07906200000002</v>
      </c>
      <c r="AX2837">
        <v>13944</v>
      </c>
      <c r="AY2837">
        <v>41.957540999999999</v>
      </c>
      <c r="AZ2837">
        <v>81.123962000000006</v>
      </c>
      <c r="BA2837">
        <v>16.89387</v>
      </c>
      <c r="BB2837">
        <v>74504.850000000006</v>
      </c>
      <c r="BC2837">
        <v>287.08120000000002</v>
      </c>
      <c r="BD2837">
        <v>2.8600379999999999</v>
      </c>
      <c r="BE2837">
        <v>1.5999999999999999E-5</v>
      </c>
      <c r="BF2837">
        <v>-0.82275699999999996</v>
      </c>
      <c r="BG2837">
        <v>2</v>
      </c>
      <c r="BH2837">
        <v>10</v>
      </c>
      <c r="BI2837">
        <v>-71.970029999999994</v>
      </c>
      <c r="BJ2837">
        <v>0.20738200000000001</v>
      </c>
      <c r="BK2837">
        <v>32</v>
      </c>
      <c r="BL2837">
        <v>14.150902</v>
      </c>
      <c r="BM2837">
        <v>286.83450299999998</v>
      </c>
      <c r="BN2837">
        <v>228.22218699999999</v>
      </c>
      <c r="BO2837">
        <v>165.24010000000001</v>
      </c>
      <c r="BP2837">
        <v>159.340789</v>
      </c>
      <c r="BQ2837">
        <v>2.191802</v>
      </c>
      <c r="BR2837">
        <v>13944</v>
      </c>
      <c r="BS2837">
        <v>27</v>
      </c>
      <c r="BT2837">
        <v>13944</v>
      </c>
      <c r="BU2837">
        <v>37575</v>
      </c>
      <c r="BV2837">
        <v>32</v>
      </c>
      <c r="BW2837" s="1" t="s">
        <v>84</v>
      </c>
      <c r="BX2837">
        <v>156650000</v>
      </c>
      <c r="BY2837">
        <v>416.13032399999997</v>
      </c>
      <c r="BZ2837">
        <v>1.10893</v>
      </c>
      <c r="CA2837">
        <v>1403.058518</v>
      </c>
      <c r="CB2837">
        <v>41.898026000000002</v>
      </c>
      <c r="CC2837">
        <v>81.050139999999999</v>
      </c>
      <c r="CD2837">
        <v>3984.8500979999999</v>
      </c>
      <c r="CE2837">
        <v>4</v>
      </c>
      <c r="CF2837">
        <v>7</v>
      </c>
      <c r="CG2837">
        <v>1</v>
      </c>
      <c r="CH2837">
        <v>4</v>
      </c>
    </row>
    <row r="2838" spans="1:86" x14ac:dyDescent="0.25">
      <c r="A2838">
        <v>2837</v>
      </c>
      <c r="B2838">
        <v>4509</v>
      </c>
      <c r="C2838">
        <v>62</v>
      </c>
      <c r="D2838">
        <v>13946</v>
      </c>
      <c r="E2838">
        <v>37577</v>
      </c>
      <c r="F2838">
        <v>416.94914599999998</v>
      </c>
      <c r="G2838">
        <v>13946</v>
      </c>
      <c r="H2838">
        <v>41.957540999999999</v>
      </c>
      <c r="I2838">
        <v>81.623962000000006</v>
      </c>
      <c r="J2838">
        <v>15.9839</v>
      </c>
      <c r="K2838">
        <v>82829.100000000006</v>
      </c>
      <c r="L2838">
        <v>294.68</v>
      </c>
      <c r="M2838">
        <v>1.6926760000000001</v>
      </c>
      <c r="N2838">
        <v>1.5999999999999999E-5</v>
      </c>
      <c r="O2838">
        <v>-0.76025699999999996</v>
      </c>
      <c r="P2838">
        <v>0</v>
      </c>
      <c r="Q2838">
        <v>16</v>
      </c>
      <c r="R2838">
        <v>-81.879499999999993</v>
      </c>
      <c r="S2838">
        <v>0.15875</v>
      </c>
      <c r="T2838">
        <v>24</v>
      </c>
      <c r="U2838">
        <v>8.3750239999999998</v>
      </c>
      <c r="V2838">
        <v>295.80125299999997</v>
      </c>
      <c r="W2838">
        <v>226.73238000000001</v>
      </c>
      <c r="X2838">
        <v>171.96199999999999</v>
      </c>
      <c r="Y2838">
        <v>46.718645000000002</v>
      </c>
      <c r="Z2838">
        <v>2.84301</v>
      </c>
      <c r="AA2838">
        <v>0.137489</v>
      </c>
      <c r="AB2838">
        <v>-0.109777</v>
      </c>
      <c r="AC2838">
        <v>0.15265899999999999</v>
      </c>
      <c r="AD2838">
        <v>-0.33734500000000001</v>
      </c>
      <c r="AE2838">
        <v>-0.90180700000000003</v>
      </c>
      <c r="AF2838">
        <v>-1.331385</v>
      </c>
      <c r="AG2838">
        <v>-0.21810399999999999</v>
      </c>
      <c r="AH2838">
        <v>1.3215170000000001</v>
      </c>
      <c r="AI2838">
        <v>-1.196126</v>
      </c>
      <c r="AJ2838">
        <v>-1.1231089999999999</v>
      </c>
      <c r="AK2838">
        <v>0.26059399999999999</v>
      </c>
      <c r="AL2838">
        <v>-0.17488000000000001</v>
      </c>
      <c r="AM2838">
        <v>7.7214000000000005E-2</v>
      </c>
      <c r="AN2838">
        <v>-0.16045799999999999</v>
      </c>
      <c r="AO2838">
        <v>-0.34045300000000001</v>
      </c>
      <c r="AP2838">
        <v>-0.65118200000000004</v>
      </c>
      <c r="AQ2838">
        <v>-0.17002600000000001</v>
      </c>
      <c r="AR2838">
        <v>4506</v>
      </c>
      <c r="AS2838">
        <v>4509</v>
      </c>
      <c r="AT2838">
        <v>62</v>
      </c>
      <c r="AU2838">
        <v>13946</v>
      </c>
      <c r="AV2838">
        <v>37577</v>
      </c>
      <c r="AW2838">
        <v>416.94914599999998</v>
      </c>
      <c r="AX2838">
        <v>13946</v>
      </c>
      <c r="AY2838">
        <v>41.957540999999999</v>
      </c>
      <c r="AZ2838">
        <v>81.623962000000006</v>
      </c>
      <c r="BA2838">
        <v>15.98387</v>
      </c>
      <c r="BB2838">
        <v>82829.119999999995</v>
      </c>
      <c r="BC2838">
        <v>294.68020000000001</v>
      </c>
      <c r="BD2838">
        <v>1.6926760000000001</v>
      </c>
      <c r="BE2838">
        <v>1.5999999999999999E-5</v>
      </c>
      <c r="BF2838">
        <v>-0.76025699999999996</v>
      </c>
      <c r="BG2838">
        <v>0</v>
      </c>
      <c r="BH2838">
        <v>16</v>
      </c>
      <c r="BI2838">
        <v>-81.879509999999996</v>
      </c>
      <c r="BJ2838">
        <v>0.15875</v>
      </c>
      <c r="BK2838">
        <v>24</v>
      </c>
      <c r="BL2838">
        <v>8.3750239999999998</v>
      </c>
      <c r="BM2838">
        <v>295.80125299999997</v>
      </c>
      <c r="BN2838">
        <v>226.73238000000001</v>
      </c>
      <c r="BO2838">
        <v>171.96170000000001</v>
      </c>
      <c r="BP2838">
        <v>46.718645000000002</v>
      </c>
      <c r="BQ2838">
        <v>2.8430119999999999</v>
      </c>
      <c r="BR2838">
        <v>13946</v>
      </c>
      <c r="BS2838">
        <v>62</v>
      </c>
      <c r="BT2838">
        <v>13946</v>
      </c>
      <c r="BU2838">
        <v>37577</v>
      </c>
      <c r="BV2838">
        <v>32</v>
      </c>
      <c r="BW2838" s="1" t="s">
        <v>84</v>
      </c>
      <c r="BX2838">
        <v>156650000</v>
      </c>
      <c r="BY2838">
        <v>415.94792999999999</v>
      </c>
      <c r="BZ2838">
        <v>1.4766779999999999</v>
      </c>
      <c r="CA2838">
        <v>1652.1290220000001</v>
      </c>
      <c r="CB2838">
        <v>42.079628</v>
      </c>
      <c r="CC2838">
        <v>81.586539999999999</v>
      </c>
      <c r="CD2838">
        <v>2193.889893</v>
      </c>
      <c r="CE2838">
        <v>3</v>
      </c>
      <c r="CF2838">
        <v>20</v>
      </c>
      <c r="CG2838">
        <v>0</v>
      </c>
      <c r="CH2838">
        <v>3</v>
      </c>
    </row>
    <row r="2839" spans="1:86" x14ac:dyDescent="0.25">
      <c r="A2839">
        <v>2838</v>
      </c>
      <c r="B2839">
        <v>4510</v>
      </c>
      <c r="C2839">
        <v>5</v>
      </c>
      <c r="D2839">
        <v>13950</v>
      </c>
      <c r="E2839">
        <v>37581</v>
      </c>
      <c r="F2839">
        <v>417.11862500000001</v>
      </c>
      <c r="G2839">
        <v>13950</v>
      </c>
      <c r="H2839">
        <v>41.957540999999999</v>
      </c>
      <c r="I2839">
        <v>82.623962000000006</v>
      </c>
      <c r="J2839">
        <v>16.823899999999998</v>
      </c>
      <c r="K2839">
        <v>85443.6</v>
      </c>
      <c r="L2839">
        <v>297.01799999999997</v>
      </c>
      <c r="M2839">
        <v>3.385351</v>
      </c>
      <c r="N2839">
        <v>1.5E-5</v>
      </c>
      <c r="O2839">
        <v>-0.55674900000000005</v>
      </c>
      <c r="P2839">
        <v>0</v>
      </c>
      <c r="Q2839">
        <v>16</v>
      </c>
      <c r="R2839">
        <v>-78.1815</v>
      </c>
      <c r="S2839">
        <v>7.3414999999999994E-2</v>
      </c>
      <c r="T2839">
        <v>22</v>
      </c>
      <c r="U2839">
        <v>16.750048</v>
      </c>
      <c r="V2839">
        <v>299.81634300000002</v>
      </c>
      <c r="W2839">
        <v>230.345336</v>
      </c>
      <c r="X2839">
        <v>158.43199999999999</v>
      </c>
      <c r="Y2839">
        <v>14.873706</v>
      </c>
      <c r="Z2839">
        <v>3.2627700000000002</v>
      </c>
      <c r="AA2839">
        <v>0.44305800000000001</v>
      </c>
      <c r="AB2839">
        <v>6.4368999999999996E-2</v>
      </c>
      <c r="AC2839">
        <v>0.48105199999999998</v>
      </c>
      <c r="AD2839">
        <v>-0.334227</v>
      </c>
      <c r="AE2839">
        <v>-0.97227799999999998</v>
      </c>
      <c r="AF2839">
        <v>-1.24769</v>
      </c>
      <c r="AG2839">
        <v>-0.21810399999999999</v>
      </c>
      <c r="AH2839">
        <v>1.3215170000000001</v>
      </c>
      <c r="AI2839">
        <v>-0.99490800000000001</v>
      </c>
      <c r="AJ2839">
        <v>-1.417708</v>
      </c>
      <c r="AK2839">
        <v>3.141E-2</v>
      </c>
      <c r="AL2839">
        <v>-0.17460700000000001</v>
      </c>
      <c r="AM2839">
        <v>0.62490500000000004</v>
      </c>
      <c r="AN2839">
        <v>-2.2991000000000001E-2</v>
      </c>
      <c r="AO2839">
        <v>-1.0612170000000001</v>
      </c>
      <c r="AP2839">
        <v>-1.0694330000000001</v>
      </c>
      <c r="AQ2839">
        <v>0.17616399999999999</v>
      </c>
      <c r="AR2839">
        <v>4507</v>
      </c>
      <c r="AS2839">
        <v>4510</v>
      </c>
      <c r="AT2839">
        <v>5</v>
      </c>
      <c r="AU2839">
        <v>13950</v>
      </c>
      <c r="AV2839">
        <v>37581</v>
      </c>
      <c r="AW2839">
        <v>417.11862500000001</v>
      </c>
      <c r="AX2839">
        <v>13950</v>
      </c>
      <c r="AY2839">
        <v>41.957540999999999</v>
      </c>
      <c r="AZ2839">
        <v>82.623962000000006</v>
      </c>
      <c r="BA2839">
        <v>16.823869999999999</v>
      </c>
      <c r="BB2839">
        <v>85443.58</v>
      </c>
      <c r="BC2839">
        <v>297.0179</v>
      </c>
      <c r="BD2839">
        <v>3.385351</v>
      </c>
      <c r="BE2839">
        <v>1.5E-5</v>
      </c>
      <c r="BF2839">
        <v>-0.55674900000000005</v>
      </c>
      <c r="BG2839">
        <v>0</v>
      </c>
      <c r="BH2839">
        <v>16</v>
      </c>
      <c r="BI2839">
        <v>-78.181520000000006</v>
      </c>
      <c r="BJ2839">
        <v>7.3414999999999994E-2</v>
      </c>
      <c r="BK2839">
        <v>22</v>
      </c>
      <c r="BL2839">
        <v>16.750048</v>
      </c>
      <c r="BM2839">
        <v>299.81634300000002</v>
      </c>
      <c r="BN2839">
        <v>230.345336</v>
      </c>
      <c r="BO2839">
        <v>158.4324</v>
      </c>
      <c r="BP2839">
        <v>14.873706</v>
      </c>
      <c r="BQ2839">
        <v>3.2627700000000002</v>
      </c>
      <c r="BR2839">
        <v>13950</v>
      </c>
      <c r="BS2839">
        <v>5</v>
      </c>
      <c r="BT2839">
        <v>13950</v>
      </c>
      <c r="BU2839">
        <v>37581</v>
      </c>
      <c r="BV2839">
        <v>32</v>
      </c>
      <c r="BW2839" s="1" t="s">
        <v>84</v>
      </c>
      <c r="BX2839">
        <v>156650000</v>
      </c>
      <c r="BY2839">
        <v>417.07110299999999</v>
      </c>
      <c r="BZ2839">
        <v>1.4596519999999999</v>
      </c>
      <c r="CA2839">
        <v>1759.6204680000001</v>
      </c>
      <c r="CB2839">
        <v>42.067917000000001</v>
      </c>
      <c r="CC2839">
        <v>82.748733999999999</v>
      </c>
      <c r="CD2839">
        <v>1744.780029</v>
      </c>
      <c r="CE2839">
        <v>27</v>
      </c>
      <c r="CF2839">
        <v>7</v>
      </c>
      <c r="CG2839">
        <v>1</v>
      </c>
      <c r="CH2839">
        <v>6</v>
      </c>
    </row>
    <row r="2840" spans="1:86" x14ac:dyDescent="0.25">
      <c r="A2840">
        <v>2839</v>
      </c>
      <c r="B2840">
        <v>4511</v>
      </c>
      <c r="C2840">
        <v>56</v>
      </c>
      <c r="D2840">
        <v>13951</v>
      </c>
      <c r="E2840">
        <v>37582</v>
      </c>
      <c r="F2840">
        <v>417.55038500000001</v>
      </c>
      <c r="G2840">
        <v>13951</v>
      </c>
      <c r="H2840">
        <v>41.957540999999999</v>
      </c>
      <c r="I2840">
        <v>82.873962000000006</v>
      </c>
      <c r="J2840">
        <v>16.8048</v>
      </c>
      <c r="K2840">
        <v>85903.5</v>
      </c>
      <c r="L2840">
        <v>297.601</v>
      </c>
      <c r="M2840">
        <v>0.38612800000000003</v>
      </c>
      <c r="N2840">
        <v>1.7E-5</v>
      </c>
      <c r="O2840">
        <v>-0.81719299999999995</v>
      </c>
      <c r="P2840">
        <v>0</v>
      </c>
      <c r="Q2840">
        <v>16</v>
      </c>
      <c r="R2840">
        <v>-77.042199999999994</v>
      </c>
      <c r="S2840">
        <v>6.9793999999999995E-2</v>
      </c>
      <c r="T2840">
        <v>24</v>
      </c>
      <c r="U2840">
        <v>1.9104829999999999</v>
      </c>
      <c r="V2840">
        <v>300.100458</v>
      </c>
      <c r="W2840">
        <v>229.874312</v>
      </c>
      <c r="X2840">
        <v>157.53899999999999</v>
      </c>
      <c r="Y2840">
        <v>15.743983999999999</v>
      </c>
      <c r="Z2840">
        <v>2.7059199999999999</v>
      </c>
      <c r="AA2840">
        <v>0.43611</v>
      </c>
      <c r="AB2840">
        <v>9.5001000000000002E-2</v>
      </c>
      <c r="AC2840">
        <v>0.56294</v>
      </c>
      <c r="AD2840">
        <v>-0.339752</v>
      </c>
      <c r="AE2840">
        <v>-0.88401099999999999</v>
      </c>
      <c r="AF2840">
        <v>-1.3548</v>
      </c>
      <c r="AG2840">
        <v>-0.21810399999999999</v>
      </c>
      <c r="AH2840">
        <v>1.3215170000000001</v>
      </c>
      <c r="AI2840">
        <v>-0.93291500000000005</v>
      </c>
      <c r="AJ2840">
        <v>-1.4302090000000001</v>
      </c>
      <c r="AK2840">
        <v>0.26059399999999999</v>
      </c>
      <c r="AL2840">
        <v>-0.175091</v>
      </c>
      <c r="AM2840">
        <v>0.66366099999999995</v>
      </c>
      <c r="AN2840">
        <v>-4.0912999999999998E-2</v>
      </c>
      <c r="AO2840">
        <v>-1.108789</v>
      </c>
      <c r="AP2840">
        <v>-1.0580020000000001</v>
      </c>
      <c r="AQ2840">
        <v>-0.28308899999999998</v>
      </c>
      <c r="AR2840">
        <v>4508</v>
      </c>
      <c r="AS2840">
        <v>4511</v>
      </c>
      <c r="AT2840">
        <v>56</v>
      </c>
      <c r="AU2840">
        <v>13951</v>
      </c>
      <c r="AV2840">
        <v>37582</v>
      </c>
      <c r="AW2840">
        <v>417.55038500000001</v>
      </c>
      <c r="AX2840">
        <v>13951</v>
      </c>
      <c r="AY2840">
        <v>41.957540999999999</v>
      </c>
      <c r="AZ2840">
        <v>82.873962000000006</v>
      </c>
      <c r="BA2840">
        <v>16.804839999999999</v>
      </c>
      <c r="BB2840">
        <v>85903.5</v>
      </c>
      <c r="BC2840">
        <v>297.601</v>
      </c>
      <c r="BD2840">
        <v>0.38612800000000003</v>
      </c>
      <c r="BE2840">
        <v>1.7E-5</v>
      </c>
      <c r="BF2840">
        <v>-0.81719299999999995</v>
      </c>
      <c r="BG2840">
        <v>0</v>
      </c>
      <c r="BH2840">
        <v>16</v>
      </c>
      <c r="BI2840">
        <v>-77.042240000000007</v>
      </c>
      <c r="BJ2840">
        <v>6.9793999999999995E-2</v>
      </c>
      <c r="BK2840">
        <v>24</v>
      </c>
      <c r="BL2840">
        <v>1.9104829999999999</v>
      </c>
      <c r="BM2840">
        <v>300.100458</v>
      </c>
      <c r="BN2840">
        <v>229.874312</v>
      </c>
      <c r="BO2840">
        <v>157.53919999999999</v>
      </c>
      <c r="BP2840">
        <v>15.743983999999999</v>
      </c>
      <c r="BQ2840">
        <v>2.7059150000000001</v>
      </c>
      <c r="BR2840">
        <v>13951</v>
      </c>
      <c r="BS2840">
        <v>56</v>
      </c>
      <c r="BT2840">
        <v>13951</v>
      </c>
      <c r="BU2840">
        <v>37582</v>
      </c>
      <c r="BV2840">
        <v>32</v>
      </c>
      <c r="BW2840" s="1" t="s">
        <v>84</v>
      </c>
      <c r="BX2840">
        <v>156650000</v>
      </c>
      <c r="BY2840">
        <v>417.99149499999999</v>
      </c>
      <c r="BZ2840">
        <v>1.5656289999999999</v>
      </c>
      <c r="CA2840">
        <v>1810.9137900000001</v>
      </c>
      <c r="CB2840">
        <v>41.837963000000002</v>
      </c>
      <c r="CC2840">
        <v>82.823418000000004</v>
      </c>
      <c r="CD2840">
        <v>1420.7700199999999</v>
      </c>
      <c r="CE2840">
        <v>27</v>
      </c>
      <c r="CF2840">
        <v>7</v>
      </c>
      <c r="CG2840">
        <v>1</v>
      </c>
      <c r="CH2840">
        <v>6</v>
      </c>
    </row>
    <row r="2841" spans="1:86" x14ac:dyDescent="0.25">
      <c r="A2841">
        <v>2840</v>
      </c>
      <c r="B2841">
        <v>4513</v>
      </c>
      <c r="C2841">
        <v>35</v>
      </c>
      <c r="D2841">
        <v>13955</v>
      </c>
      <c r="E2841">
        <v>37586</v>
      </c>
      <c r="F2841">
        <v>419.62601000000001</v>
      </c>
      <c r="G2841">
        <v>13955</v>
      </c>
      <c r="H2841">
        <v>41.957540999999999</v>
      </c>
      <c r="I2841">
        <v>83.873962000000006</v>
      </c>
      <c r="J2841">
        <v>17.606100000000001</v>
      </c>
      <c r="K2841">
        <v>86932</v>
      </c>
      <c r="L2841">
        <v>299.029</v>
      </c>
      <c r="M2841">
        <v>0.321025</v>
      </c>
      <c r="N2841">
        <v>1.5E-5</v>
      </c>
      <c r="O2841">
        <v>-0.32848300000000002</v>
      </c>
      <c r="P2841">
        <v>0</v>
      </c>
      <c r="Q2841">
        <v>16</v>
      </c>
      <c r="R2841">
        <v>-88.487399999999994</v>
      </c>
      <c r="S2841">
        <v>9.9047999999999997E-2</v>
      </c>
      <c r="T2841">
        <v>27</v>
      </c>
      <c r="U2841">
        <v>1.5883670000000001</v>
      </c>
      <c r="V2841">
        <v>302.20425499999999</v>
      </c>
      <c r="W2841">
        <v>229.314255</v>
      </c>
      <c r="X2841">
        <v>171.66499999999999</v>
      </c>
      <c r="Y2841">
        <v>7.6795640000000001</v>
      </c>
      <c r="Z2841">
        <v>3.4321199999999998</v>
      </c>
      <c r="AA2841">
        <v>0.72760100000000005</v>
      </c>
      <c r="AB2841">
        <v>0.16350700000000001</v>
      </c>
      <c r="AC2841">
        <v>0.76351500000000005</v>
      </c>
      <c r="AD2841">
        <v>-0.33987200000000001</v>
      </c>
      <c r="AE2841">
        <v>-0.96303399999999995</v>
      </c>
      <c r="AF2841">
        <v>-1.1538139999999999</v>
      </c>
      <c r="AG2841">
        <v>-0.21810399999999999</v>
      </c>
      <c r="AH2841">
        <v>1.3215170000000001</v>
      </c>
      <c r="AI2841">
        <v>-1.5556810000000001</v>
      </c>
      <c r="AJ2841">
        <v>-1.329216</v>
      </c>
      <c r="AK2841">
        <v>0.60437099999999999</v>
      </c>
      <c r="AL2841">
        <v>-0.17510100000000001</v>
      </c>
      <c r="AM2841">
        <v>0.95063600000000004</v>
      </c>
      <c r="AN2841">
        <v>-6.2222E-2</v>
      </c>
      <c r="AO2841">
        <v>-0.35627500000000001</v>
      </c>
      <c r="AP2841">
        <v>-1.1639200000000001</v>
      </c>
      <c r="AQ2841">
        <v>0.315832</v>
      </c>
      <c r="AR2841">
        <v>4510</v>
      </c>
      <c r="AS2841">
        <v>4513</v>
      </c>
      <c r="AT2841">
        <v>35</v>
      </c>
      <c r="AU2841">
        <v>13955</v>
      </c>
      <c r="AV2841">
        <v>37586</v>
      </c>
      <c r="AW2841">
        <v>419.62601000000001</v>
      </c>
      <c r="AX2841">
        <v>13955</v>
      </c>
      <c r="AY2841">
        <v>41.957540999999999</v>
      </c>
      <c r="AZ2841">
        <v>83.873962000000006</v>
      </c>
      <c r="BA2841">
        <v>17.60613</v>
      </c>
      <c r="BB2841">
        <v>86932</v>
      </c>
      <c r="BC2841">
        <v>299.02890000000002</v>
      </c>
      <c r="BD2841">
        <v>0.321025</v>
      </c>
      <c r="BE2841">
        <v>1.5E-5</v>
      </c>
      <c r="BF2841">
        <v>-0.32848300000000002</v>
      </c>
      <c r="BG2841">
        <v>0</v>
      </c>
      <c r="BH2841">
        <v>16</v>
      </c>
      <c r="BI2841">
        <v>-88.487449999999995</v>
      </c>
      <c r="BJ2841">
        <v>9.9047999999999997E-2</v>
      </c>
      <c r="BK2841">
        <v>27</v>
      </c>
      <c r="BL2841">
        <v>1.5883670000000001</v>
      </c>
      <c r="BM2841">
        <v>302.20425499999999</v>
      </c>
      <c r="BN2841">
        <v>229.314255</v>
      </c>
      <c r="BO2841">
        <v>171.66550000000001</v>
      </c>
      <c r="BP2841">
        <v>7.6795640000000001</v>
      </c>
      <c r="BQ2841">
        <v>3.4321250000000001</v>
      </c>
      <c r="BR2841">
        <v>13955</v>
      </c>
      <c r="BS2841">
        <v>35</v>
      </c>
      <c r="BT2841">
        <v>13955</v>
      </c>
      <c r="BU2841">
        <v>37586</v>
      </c>
      <c r="BV2841">
        <v>32</v>
      </c>
      <c r="BW2841" s="1" t="s">
        <v>84</v>
      </c>
      <c r="BX2841">
        <v>156650000</v>
      </c>
      <c r="BY2841">
        <v>418.97727500000002</v>
      </c>
      <c r="BZ2841">
        <v>1.505871</v>
      </c>
      <c r="CA2841">
        <v>1740.379715</v>
      </c>
      <c r="CB2841">
        <v>42.001575000000003</v>
      </c>
      <c r="CC2841">
        <v>83.848884999999996</v>
      </c>
      <c r="CD2841">
        <v>1587.6899410000001</v>
      </c>
      <c r="CE2841">
        <v>19</v>
      </c>
      <c r="CF2841">
        <v>20</v>
      </c>
      <c r="CG2841">
        <v>0</v>
      </c>
      <c r="CH2841">
        <v>5</v>
      </c>
    </row>
    <row r="2842" spans="1:86" x14ac:dyDescent="0.25">
      <c r="A2842">
        <v>2841</v>
      </c>
      <c r="B2842">
        <v>4514</v>
      </c>
      <c r="C2842">
        <v>74</v>
      </c>
      <c r="D2842">
        <v>13957</v>
      </c>
      <c r="E2842">
        <v>37588</v>
      </c>
      <c r="F2842">
        <v>422.22447499999998</v>
      </c>
      <c r="G2842">
        <v>13957</v>
      </c>
      <c r="H2842">
        <v>41.957540999999999</v>
      </c>
      <c r="I2842">
        <v>84.373962000000006</v>
      </c>
      <c r="J2842">
        <v>17.086500000000001</v>
      </c>
      <c r="K2842">
        <v>89066</v>
      </c>
      <c r="L2842">
        <v>300.99299999999999</v>
      </c>
      <c r="M2842">
        <v>37.164782000000002</v>
      </c>
      <c r="N2842">
        <v>1.4E-5</v>
      </c>
      <c r="O2842">
        <v>-0.122072</v>
      </c>
      <c r="P2842">
        <v>0</v>
      </c>
      <c r="Q2842">
        <v>16</v>
      </c>
      <c r="R2842">
        <v>-90.986999999999995</v>
      </c>
      <c r="S2842">
        <v>0.12764500000000001</v>
      </c>
      <c r="T2842">
        <v>23</v>
      </c>
      <c r="U2842">
        <v>183.88397499999999</v>
      </c>
      <c r="V2842">
        <v>303.57690300000002</v>
      </c>
      <c r="W2842">
        <v>232.178549</v>
      </c>
      <c r="X2842">
        <v>171.21899999999999</v>
      </c>
      <c r="Y2842">
        <v>5.0118470000000004</v>
      </c>
      <c r="Z2842">
        <v>3.16438</v>
      </c>
      <c r="AA2842">
        <v>0.53858499999999998</v>
      </c>
      <c r="AB2842">
        <v>0.30564799999999998</v>
      </c>
      <c r="AC2842">
        <v>1.0393760000000001</v>
      </c>
      <c r="AD2842">
        <v>-0.27199699999999999</v>
      </c>
      <c r="AE2842">
        <v>-1.0615319999999999</v>
      </c>
      <c r="AF2842">
        <v>-1.0689249999999999</v>
      </c>
      <c r="AG2842">
        <v>-0.21810399999999999</v>
      </c>
      <c r="AH2842">
        <v>1.3215170000000001</v>
      </c>
      <c r="AI2842">
        <v>-1.6916910000000001</v>
      </c>
      <c r="AJ2842">
        <v>-1.2304919999999999</v>
      </c>
      <c r="AK2842">
        <v>0.14600199999999999</v>
      </c>
      <c r="AL2842">
        <v>-0.16916100000000001</v>
      </c>
      <c r="AM2842">
        <v>1.1378760000000001</v>
      </c>
      <c r="AN2842">
        <v>4.6760000000000003E-2</v>
      </c>
      <c r="AO2842">
        <v>-0.38003399999999998</v>
      </c>
      <c r="AP2842">
        <v>-1.198958</v>
      </c>
      <c r="AQ2842">
        <v>9.5018000000000005E-2</v>
      </c>
      <c r="AR2842">
        <v>4511</v>
      </c>
      <c r="AS2842">
        <v>4514</v>
      </c>
      <c r="AT2842">
        <v>74</v>
      </c>
      <c r="AU2842">
        <v>13957</v>
      </c>
      <c r="AV2842">
        <v>37588</v>
      </c>
      <c r="AW2842">
        <v>422.22447499999998</v>
      </c>
      <c r="AX2842">
        <v>13957</v>
      </c>
      <c r="AY2842">
        <v>41.957540999999999</v>
      </c>
      <c r="AZ2842">
        <v>84.373962000000006</v>
      </c>
      <c r="BA2842">
        <v>17.086449999999999</v>
      </c>
      <c r="BB2842">
        <v>89066.02</v>
      </c>
      <c r="BC2842">
        <v>300.99329999999998</v>
      </c>
      <c r="BD2842">
        <v>37.164782000000002</v>
      </c>
      <c r="BE2842">
        <v>1.4E-5</v>
      </c>
      <c r="BF2842">
        <v>-0.122072</v>
      </c>
      <c r="BG2842">
        <v>0</v>
      </c>
      <c r="BH2842">
        <v>16</v>
      </c>
      <c r="BI2842">
        <v>-90.987049999999996</v>
      </c>
      <c r="BJ2842">
        <v>0.12764500000000001</v>
      </c>
      <c r="BK2842">
        <v>23</v>
      </c>
      <c r="BL2842">
        <v>183.88397499999999</v>
      </c>
      <c r="BM2842">
        <v>303.57690300000002</v>
      </c>
      <c r="BN2842">
        <v>232.178549</v>
      </c>
      <c r="BO2842">
        <v>171.2192</v>
      </c>
      <c r="BP2842">
        <v>5.0118470000000004</v>
      </c>
      <c r="BQ2842">
        <v>3.1643829999999999</v>
      </c>
      <c r="BR2842">
        <v>13957</v>
      </c>
      <c r="BS2842">
        <v>74</v>
      </c>
      <c r="BT2842">
        <v>13957</v>
      </c>
      <c r="BU2842">
        <v>37588</v>
      </c>
      <c r="BV2842">
        <v>32</v>
      </c>
      <c r="BW2842" s="1" t="s">
        <v>84</v>
      </c>
      <c r="BX2842">
        <v>156650000</v>
      </c>
      <c r="BY2842">
        <v>418.42101700000001</v>
      </c>
      <c r="BZ2842">
        <v>1.7390760000000001</v>
      </c>
      <c r="CA2842">
        <v>1860.5350390000001</v>
      </c>
      <c r="CB2842">
        <v>41.974052</v>
      </c>
      <c r="CC2842">
        <v>84.401176000000007</v>
      </c>
      <c r="CD2842">
        <v>1031.309998</v>
      </c>
      <c r="CE2842">
        <v>6</v>
      </c>
      <c r="CF2842">
        <v>7</v>
      </c>
      <c r="CG2842">
        <v>1</v>
      </c>
      <c r="CH2842">
        <v>5</v>
      </c>
    </row>
    <row r="2843" spans="1:86" x14ac:dyDescent="0.25">
      <c r="A2843">
        <v>2842</v>
      </c>
      <c r="B2843">
        <v>4515</v>
      </c>
      <c r="C2843">
        <v>16</v>
      </c>
      <c r="D2843">
        <v>13966</v>
      </c>
      <c r="E2843">
        <v>37597</v>
      </c>
      <c r="F2843">
        <v>420.87209300000001</v>
      </c>
      <c r="G2843">
        <v>13966</v>
      </c>
      <c r="H2843">
        <v>41.957540999999999</v>
      </c>
      <c r="I2843">
        <v>86.623962000000006</v>
      </c>
      <c r="J2843">
        <v>16.91</v>
      </c>
      <c r="K2843">
        <v>88593.9</v>
      </c>
      <c r="L2843">
        <v>298.33300000000003</v>
      </c>
      <c r="M2843">
        <v>21.136558000000001</v>
      </c>
      <c r="N2843">
        <v>6.0000000000000002E-6</v>
      </c>
      <c r="O2843">
        <v>-5.3379999999999999E-3</v>
      </c>
      <c r="P2843">
        <v>70</v>
      </c>
      <c r="Q2843">
        <v>12</v>
      </c>
      <c r="R2843">
        <v>-88.485900000000001</v>
      </c>
      <c r="S2843">
        <v>0.598997</v>
      </c>
      <c r="T2843">
        <v>21</v>
      </c>
      <c r="U2843">
        <v>104.579497</v>
      </c>
      <c r="V2843">
        <v>301.37484599999999</v>
      </c>
      <c r="W2843">
        <v>241.78339099999999</v>
      </c>
      <c r="X2843">
        <v>177.892</v>
      </c>
      <c r="Y2843">
        <v>17.252986</v>
      </c>
      <c r="Z2843">
        <v>3.2667999999999999</v>
      </c>
      <c r="AA2843">
        <v>0.474379</v>
      </c>
      <c r="AB2843">
        <v>0.27420299999999997</v>
      </c>
      <c r="AC2843">
        <v>0.66575600000000001</v>
      </c>
      <c r="AD2843">
        <v>-0.30152499999999999</v>
      </c>
      <c r="AE2843">
        <v>-1.5369839999999999</v>
      </c>
      <c r="AF2843">
        <v>-1.0209170000000001</v>
      </c>
      <c r="AG2843">
        <v>-9.4820000000000002E-2</v>
      </c>
      <c r="AH2843">
        <v>0.30176999999999998</v>
      </c>
      <c r="AI2843">
        <v>-1.555599</v>
      </c>
      <c r="AJ2843">
        <v>0.396729</v>
      </c>
      <c r="AK2843">
        <v>-8.3182000000000006E-2</v>
      </c>
      <c r="AL2843">
        <v>-0.17174500000000001</v>
      </c>
      <c r="AM2843">
        <v>0.83749799999999996</v>
      </c>
      <c r="AN2843">
        <v>0.41220800000000002</v>
      </c>
      <c r="AO2843">
        <v>-2.4552999999999998E-2</v>
      </c>
      <c r="AP2843">
        <v>-1.0381830000000001</v>
      </c>
      <c r="AQ2843">
        <v>0.17948700000000001</v>
      </c>
      <c r="AR2843">
        <v>4512</v>
      </c>
      <c r="AS2843">
        <v>4515</v>
      </c>
      <c r="AT2843">
        <v>16</v>
      </c>
      <c r="AU2843">
        <v>13966</v>
      </c>
      <c r="AV2843">
        <v>37597</v>
      </c>
      <c r="AW2843">
        <v>420.87209300000001</v>
      </c>
      <c r="AX2843">
        <v>13966</v>
      </c>
      <c r="AY2843">
        <v>41.957540999999999</v>
      </c>
      <c r="AZ2843">
        <v>86.623962000000006</v>
      </c>
      <c r="BA2843">
        <v>16.91</v>
      </c>
      <c r="BB2843">
        <v>88593.88</v>
      </c>
      <c r="BC2843">
        <v>298.33350000000002</v>
      </c>
      <c r="BD2843">
        <v>21.136558000000001</v>
      </c>
      <c r="BE2843">
        <v>6.0000000000000002E-6</v>
      </c>
      <c r="BF2843">
        <v>-5.3379999999999999E-3</v>
      </c>
      <c r="BG2843">
        <v>70</v>
      </c>
      <c r="BH2843">
        <v>12</v>
      </c>
      <c r="BI2843">
        <v>-88.485879999999995</v>
      </c>
      <c r="BJ2843">
        <v>0.598997</v>
      </c>
      <c r="BK2843">
        <v>21</v>
      </c>
      <c r="BL2843">
        <v>104.579497</v>
      </c>
      <c r="BM2843">
        <v>301.37484599999999</v>
      </c>
      <c r="BN2843">
        <v>241.78339099999999</v>
      </c>
      <c r="BO2843">
        <v>177.89230000000001</v>
      </c>
      <c r="BP2843">
        <v>17.252986</v>
      </c>
      <c r="BQ2843">
        <v>3.2668020000000002</v>
      </c>
      <c r="BR2843">
        <v>13966</v>
      </c>
      <c r="BS2843">
        <v>16</v>
      </c>
      <c r="BT2843">
        <v>13966</v>
      </c>
      <c r="BU2843">
        <v>37597</v>
      </c>
      <c r="BV2843">
        <v>32</v>
      </c>
      <c r="BW2843" s="1" t="s">
        <v>84</v>
      </c>
      <c r="BX2843">
        <v>156650000</v>
      </c>
      <c r="BY2843">
        <v>420.95706799999999</v>
      </c>
      <c r="BZ2843">
        <v>1.3767799999999999</v>
      </c>
      <c r="CA2843">
        <v>1841.0769049999999</v>
      </c>
      <c r="CB2843">
        <v>42.058917999999998</v>
      </c>
      <c r="CC2843">
        <v>86.702765999999997</v>
      </c>
      <c r="CD2843">
        <v>1053.0699460000001</v>
      </c>
      <c r="CE2843">
        <v>28</v>
      </c>
      <c r="CF2843">
        <v>20</v>
      </c>
      <c r="CG2843">
        <v>0</v>
      </c>
      <c r="CH2843">
        <v>7</v>
      </c>
    </row>
    <row r="2844" spans="1:86" x14ac:dyDescent="0.25">
      <c r="A2844">
        <v>2843</v>
      </c>
      <c r="B2844">
        <v>4516</v>
      </c>
      <c r="C2844">
        <v>41</v>
      </c>
      <c r="D2844">
        <v>13968</v>
      </c>
      <c r="E2844">
        <v>37599</v>
      </c>
      <c r="F2844">
        <v>423.34044499999999</v>
      </c>
      <c r="G2844">
        <v>13968</v>
      </c>
      <c r="H2844">
        <v>41.957540999999999</v>
      </c>
      <c r="I2844">
        <v>87.123962000000006</v>
      </c>
      <c r="J2844">
        <v>16.696100000000001</v>
      </c>
      <c r="K2844">
        <v>88989.9</v>
      </c>
      <c r="L2844">
        <v>296.98700000000002</v>
      </c>
      <c r="M2844">
        <v>10.800348</v>
      </c>
      <c r="N2844">
        <v>3.9999999999999998E-6</v>
      </c>
      <c r="O2844">
        <v>0.23502500000000001</v>
      </c>
      <c r="P2844">
        <v>0</v>
      </c>
      <c r="Q2844">
        <v>0</v>
      </c>
      <c r="R2844">
        <v>-81.959100000000007</v>
      </c>
      <c r="S2844">
        <v>9.6615999999999994E-2</v>
      </c>
      <c r="T2844">
        <v>27</v>
      </c>
      <c r="U2844">
        <v>53.437984</v>
      </c>
      <c r="V2844">
        <v>299.347826</v>
      </c>
      <c r="W2844">
        <v>234.30082200000001</v>
      </c>
      <c r="X2844">
        <v>178.09700000000001</v>
      </c>
      <c r="Y2844">
        <v>13.361663</v>
      </c>
      <c r="Z2844">
        <v>3.1688200000000002</v>
      </c>
      <c r="AA2844">
        <v>0.39656799999999998</v>
      </c>
      <c r="AB2844">
        <v>0.30057899999999999</v>
      </c>
      <c r="AC2844">
        <v>0.47669800000000001</v>
      </c>
      <c r="AD2844">
        <v>-0.32056699999999999</v>
      </c>
      <c r="AE2844">
        <v>-1.6456200000000001</v>
      </c>
      <c r="AF2844">
        <v>-0.92206600000000005</v>
      </c>
      <c r="AG2844">
        <v>-0.21810399999999999</v>
      </c>
      <c r="AH2844">
        <v>-2.7574700000000001</v>
      </c>
      <c r="AI2844">
        <v>-1.2004570000000001</v>
      </c>
      <c r="AJ2844">
        <v>-1.3376129999999999</v>
      </c>
      <c r="AK2844">
        <v>0.60437099999999999</v>
      </c>
      <c r="AL2844">
        <v>-0.17341200000000001</v>
      </c>
      <c r="AM2844">
        <v>0.56099600000000005</v>
      </c>
      <c r="AN2844">
        <v>0.12750900000000001</v>
      </c>
      <c r="AO2844">
        <v>-1.3632E-2</v>
      </c>
      <c r="AP2844">
        <v>-1.0892919999999999</v>
      </c>
      <c r="AQ2844">
        <v>9.8680000000000004E-2</v>
      </c>
      <c r="AR2844">
        <v>4513</v>
      </c>
      <c r="AS2844">
        <v>4516</v>
      </c>
      <c r="AT2844">
        <v>41</v>
      </c>
      <c r="AU2844">
        <v>13968</v>
      </c>
      <c r="AV2844">
        <v>37599</v>
      </c>
      <c r="AW2844">
        <v>423.34044499999999</v>
      </c>
      <c r="AX2844">
        <v>13968</v>
      </c>
      <c r="AY2844">
        <v>41.957540999999999</v>
      </c>
      <c r="AZ2844">
        <v>87.123962000000006</v>
      </c>
      <c r="BA2844">
        <v>16.69613</v>
      </c>
      <c r="BB2844">
        <v>88989.91</v>
      </c>
      <c r="BC2844">
        <v>296.98719999999997</v>
      </c>
      <c r="BD2844">
        <v>10.800348</v>
      </c>
      <c r="BE2844">
        <v>3.9999999999999998E-6</v>
      </c>
      <c r="BF2844">
        <v>0.23502500000000001</v>
      </c>
      <c r="BG2844">
        <v>0</v>
      </c>
      <c r="BH2844">
        <v>0</v>
      </c>
      <c r="BI2844">
        <v>-81.959100000000007</v>
      </c>
      <c r="BJ2844">
        <v>9.6615999999999994E-2</v>
      </c>
      <c r="BK2844">
        <v>27</v>
      </c>
      <c r="BL2844">
        <v>53.437984</v>
      </c>
      <c r="BM2844">
        <v>299.347826</v>
      </c>
      <c r="BN2844">
        <v>234.30082200000001</v>
      </c>
      <c r="BO2844">
        <v>178.09710000000001</v>
      </c>
      <c r="BP2844">
        <v>13.361663</v>
      </c>
      <c r="BQ2844">
        <v>3.1688179999999999</v>
      </c>
      <c r="BR2844">
        <v>13968</v>
      </c>
      <c r="BS2844">
        <v>41</v>
      </c>
      <c r="BT2844">
        <v>13968</v>
      </c>
      <c r="BU2844">
        <v>37599</v>
      </c>
      <c r="BV2844">
        <v>32</v>
      </c>
      <c r="BW2844" s="1" t="s">
        <v>84</v>
      </c>
      <c r="BX2844">
        <v>156650000</v>
      </c>
      <c r="BY2844">
        <v>423.05089299999997</v>
      </c>
      <c r="BZ2844">
        <v>1.575178</v>
      </c>
      <c r="CA2844">
        <v>1855.177261</v>
      </c>
      <c r="CB2844">
        <v>41.917811999999998</v>
      </c>
      <c r="CC2844">
        <v>87.248917000000006</v>
      </c>
      <c r="CD2844">
        <v>1049.75</v>
      </c>
      <c r="CE2844">
        <v>15</v>
      </c>
      <c r="CF2844">
        <v>7</v>
      </c>
      <c r="CG2844">
        <v>1</v>
      </c>
      <c r="CH2844">
        <v>1</v>
      </c>
    </row>
    <row r="2845" spans="1:86" x14ac:dyDescent="0.25">
      <c r="A2845">
        <v>2844</v>
      </c>
      <c r="B2845">
        <v>4524</v>
      </c>
      <c r="C2845">
        <v>165</v>
      </c>
      <c r="D2845">
        <v>13986</v>
      </c>
      <c r="E2845">
        <v>37617</v>
      </c>
      <c r="F2845">
        <v>419.784175</v>
      </c>
      <c r="G2845">
        <v>13986</v>
      </c>
      <c r="H2845">
        <v>41.957540999999999</v>
      </c>
      <c r="I2845">
        <v>91.623962000000006</v>
      </c>
      <c r="J2845">
        <v>12.9839</v>
      </c>
      <c r="K2845">
        <v>88125.1</v>
      </c>
      <c r="L2845">
        <v>298.67399999999998</v>
      </c>
      <c r="M2845">
        <v>1.443489</v>
      </c>
      <c r="N2845">
        <v>1.9999999999999999E-6</v>
      </c>
      <c r="O2845">
        <v>0.492807</v>
      </c>
      <c r="P2845">
        <v>1</v>
      </c>
      <c r="Q2845">
        <v>16</v>
      </c>
      <c r="R2845">
        <v>-93.308499999999995</v>
      </c>
      <c r="S2845">
        <v>5.5211999999999997E-2</v>
      </c>
      <c r="T2845">
        <v>17</v>
      </c>
      <c r="U2845">
        <v>7.1420960000000004</v>
      </c>
      <c r="V2845">
        <v>303.49393500000002</v>
      </c>
      <c r="W2845">
        <v>256.784333</v>
      </c>
      <c r="X2845">
        <v>198.38300000000001</v>
      </c>
      <c r="Y2845">
        <v>0.72104100000000004</v>
      </c>
      <c r="Z2845">
        <v>6.4877700000000003</v>
      </c>
      <c r="AA2845">
        <v>-0.95382900000000004</v>
      </c>
      <c r="AB2845">
        <v>0.242977</v>
      </c>
      <c r="AC2845">
        <v>0.71365199999999995</v>
      </c>
      <c r="AD2845">
        <v>-0.33780399999999999</v>
      </c>
      <c r="AE2845">
        <v>-1.7999099999999999</v>
      </c>
      <c r="AF2845">
        <v>-0.81605000000000005</v>
      </c>
      <c r="AG2845">
        <v>-0.21634300000000001</v>
      </c>
      <c r="AH2845">
        <v>1.3215170000000001</v>
      </c>
      <c r="AI2845">
        <v>-1.8180099999999999</v>
      </c>
      <c r="AJ2845">
        <v>-1.4805470000000001</v>
      </c>
      <c r="AK2845">
        <v>-0.54154999999999998</v>
      </c>
      <c r="AL2845">
        <v>-0.17491999999999999</v>
      </c>
      <c r="AM2845">
        <v>1.1265590000000001</v>
      </c>
      <c r="AN2845">
        <v>0.98296799999999995</v>
      </c>
      <c r="AO2845">
        <v>1.067035</v>
      </c>
      <c r="AP2845">
        <v>-1.2553129999999999</v>
      </c>
      <c r="AQ2845">
        <v>2.835928</v>
      </c>
      <c r="AR2845">
        <v>4521</v>
      </c>
      <c r="AS2845">
        <v>4524</v>
      </c>
      <c r="AT2845">
        <v>165</v>
      </c>
      <c r="AU2845">
        <v>13986</v>
      </c>
      <c r="AV2845">
        <v>37617</v>
      </c>
      <c r="AW2845">
        <v>419.784175</v>
      </c>
      <c r="AX2845">
        <v>13986</v>
      </c>
      <c r="AY2845">
        <v>41.957540999999999</v>
      </c>
      <c r="AZ2845">
        <v>91.623962000000006</v>
      </c>
      <c r="BA2845">
        <v>12.98387</v>
      </c>
      <c r="BB2845">
        <v>88125.09</v>
      </c>
      <c r="BC2845">
        <v>298.67380000000003</v>
      </c>
      <c r="BD2845">
        <v>1.443489</v>
      </c>
      <c r="BE2845">
        <v>1.9999999999999999E-6</v>
      </c>
      <c r="BF2845">
        <v>0.492807</v>
      </c>
      <c r="BG2845">
        <v>1</v>
      </c>
      <c r="BH2845">
        <v>16</v>
      </c>
      <c r="BI2845">
        <v>-93.308539999999994</v>
      </c>
      <c r="BJ2845">
        <v>5.5211999999999997E-2</v>
      </c>
      <c r="BK2845">
        <v>17</v>
      </c>
      <c r="BL2845">
        <v>7.1420960000000004</v>
      </c>
      <c r="BM2845">
        <v>303.49393500000002</v>
      </c>
      <c r="BN2845">
        <v>256.784333</v>
      </c>
      <c r="BO2845">
        <v>198.38249999999999</v>
      </c>
      <c r="BP2845">
        <v>0.72104100000000004</v>
      </c>
      <c r="BQ2845">
        <v>6.4877700000000003</v>
      </c>
      <c r="BR2845">
        <v>13986</v>
      </c>
      <c r="BS2845">
        <v>165</v>
      </c>
      <c r="BT2845">
        <v>13986</v>
      </c>
      <c r="BU2845">
        <v>37617</v>
      </c>
      <c r="BV2845">
        <v>32</v>
      </c>
      <c r="BW2845" s="1" t="s">
        <v>84</v>
      </c>
      <c r="BX2845">
        <v>156650000</v>
      </c>
      <c r="BY2845">
        <v>418.59463199999999</v>
      </c>
      <c r="BZ2845">
        <v>1.5789839999999999</v>
      </c>
      <c r="CA2845">
        <v>1836.507513</v>
      </c>
      <c r="CB2845">
        <v>41.833359000000002</v>
      </c>
      <c r="CC2845">
        <v>91.741462999999996</v>
      </c>
      <c r="CD2845">
        <v>1190.8100589999999</v>
      </c>
      <c r="CE2845">
        <v>3</v>
      </c>
      <c r="CF2845">
        <v>6</v>
      </c>
      <c r="CG2845">
        <v>1</v>
      </c>
      <c r="CH2845">
        <v>3</v>
      </c>
    </row>
    <row r="2846" spans="1:86" x14ac:dyDescent="0.25">
      <c r="A2846">
        <v>2845</v>
      </c>
      <c r="B2846">
        <v>4527</v>
      </c>
      <c r="C2846">
        <v>51</v>
      </c>
      <c r="D2846">
        <v>13995</v>
      </c>
      <c r="E2846">
        <v>37626</v>
      </c>
      <c r="F2846">
        <v>419.85352499999999</v>
      </c>
      <c r="G2846">
        <v>13995</v>
      </c>
      <c r="H2846">
        <v>41.957540999999999</v>
      </c>
      <c r="I2846">
        <v>93.873962000000006</v>
      </c>
      <c r="J2846">
        <v>15.858700000000001</v>
      </c>
      <c r="K2846">
        <v>88879.2</v>
      </c>
      <c r="L2846">
        <v>300.32499999999999</v>
      </c>
      <c r="M2846">
        <v>6.7684579999999999</v>
      </c>
      <c r="N2846">
        <v>3.0000000000000001E-6</v>
      </c>
      <c r="O2846">
        <v>0.81175900000000001</v>
      </c>
      <c r="P2846">
        <v>0</v>
      </c>
      <c r="Q2846">
        <v>16</v>
      </c>
      <c r="R2846">
        <v>-97.168700000000001</v>
      </c>
      <c r="S2846">
        <v>6.9504999999999997E-2</v>
      </c>
      <c r="T2846">
        <v>32</v>
      </c>
      <c r="U2846">
        <v>33.488987000000002</v>
      </c>
      <c r="V2846">
        <v>303.86042800000001</v>
      </c>
      <c r="W2846">
        <v>256.973591</v>
      </c>
      <c r="X2846">
        <v>194.10900000000001</v>
      </c>
      <c r="Y2846">
        <v>0.55540699999999998</v>
      </c>
      <c r="Z2846">
        <v>5.6591399999999998</v>
      </c>
      <c r="AA2846">
        <v>9.1944999999999999E-2</v>
      </c>
      <c r="AB2846">
        <v>0.29320600000000002</v>
      </c>
      <c r="AC2846">
        <v>0.94555</v>
      </c>
      <c r="AD2846">
        <v>-0.32799400000000001</v>
      </c>
      <c r="AE2846">
        <v>-1.706526</v>
      </c>
      <c r="AF2846">
        <v>-0.68487799999999999</v>
      </c>
      <c r="AG2846">
        <v>-0.21810399999999999</v>
      </c>
      <c r="AH2846">
        <v>1.3215170000000001</v>
      </c>
      <c r="AI2846">
        <v>-2.0280550000000002</v>
      </c>
      <c r="AJ2846">
        <v>-1.431206</v>
      </c>
      <c r="AK2846">
        <v>1.1773309999999999</v>
      </c>
      <c r="AL2846">
        <v>-0.17406199999999999</v>
      </c>
      <c r="AM2846">
        <v>1.176552</v>
      </c>
      <c r="AN2846">
        <v>0.99016899999999997</v>
      </c>
      <c r="AO2846">
        <v>0.83935199999999999</v>
      </c>
      <c r="AP2846">
        <v>-1.2574890000000001</v>
      </c>
      <c r="AQ2846">
        <v>2.1525289999999999</v>
      </c>
      <c r="AR2846">
        <v>4524</v>
      </c>
      <c r="AS2846">
        <v>4527</v>
      </c>
      <c r="AT2846">
        <v>51</v>
      </c>
      <c r="AU2846">
        <v>13995</v>
      </c>
      <c r="AV2846">
        <v>37626</v>
      </c>
      <c r="AW2846">
        <v>419.85352499999999</v>
      </c>
      <c r="AX2846">
        <v>13995</v>
      </c>
      <c r="AY2846">
        <v>41.957540999999999</v>
      </c>
      <c r="AZ2846">
        <v>93.873962000000006</v>
      </c>
      <c r="BA2846">
        <v>15.85871</v>
      </c>
      <c r="BB2846">
        <v>88879.23</v>
      </c>
      <c r="BC2846">
        <v>300.32530000000003</v>
      </c>
      <c r="BD2846">
        <v>6.7684579999999999</v>
      </c>
      <c r="BE2846">
        <v>3.0000000000000001E-6</v>
      </c>
      <c r="BF2846">
        <v>0.81175900000000001</v>
      </c>
      <c r="BG2846">
        <v>0</v>
      </c>
      <c r="BH2846">
        <v>16</v>
      </c>
      <c r="BI2846">
        <v>-97.16874</v>
      </c>
      <c r="BJ2846">
        <v>6.9504999999999997E-2</v>
      </c>
      <c r="BK2846">
        <v>32</v>
      </c>
      <c r="BL2846">
        <v>33.488987000000002</v>
      </c>
      <c r="BM2846">
        <v>303.86042800000001</v>
      </c>
      <c r="BN2846">
        <v>256.973591</v>
      </c>
      <c r="BO2846">
        <v>194.10900000000001</v>
      </c>
      <c r="BP2846">
        <v>0.55540699999999998</v>
      </c>
      <c r="BQ2846">
        <v>5.659141</v>
      </c>
      <c r="BR2846">
        <v>13995</v>
      </c>
      <c r="BS2846">
        <v>51</v>
      </c>
      <c r="BT2846">
        <v>13995</v>
      </c>
      <c r="BU2846">
        <v>37626</v>
      </c>
      <c r="BV2846">
        <v>32</v>
      </c>
      <c r="BW2846" s="1" t="s">
        <v>84</v>
      </c>
      <c r="BX2846">
        <v>156650000</v>
      </c>
      <c r="BY2846">
        <v>420.04164100000003</v>
      </c>
      <c r="BZ2846">
        <v>1.421287</v>
      </c>
      <c r="CA2846">
        <v>1853.726197</v>
      </c>
      <c r="CB2846">
        <v>41.927455999999999</v>
      </c>
      <c r="CC2846">
        <v>93.998283000000001</v>
      </c>
      <c r="CD2846">
        <v>1082.4799800000001</v>
      </c>
      <c r="CE2846">
        <v>19</v>
      </c>
      <c r="CF2846">
        <v>6</v>
      </c>
      <c r="CG2846">
        <v>1</v>
      </c>
      <c r="CH2846">
        <v>5</v>
      </c>
    </row>
    <row r="2847" spans="1:86" x14ac:dyDescent="0.25">
      <c r="A2847">
        <v>2846</v>
      </c>
      <c r="B2847">
        <v>4531</v>
      </c>
      <c r="C2847">
        <v>1</v>
      </c>
      <c r="D2847">
        <v>14002</v>
      </c>
      <c r="E2847">
        <v>37633</v>
      </c>
      <c r="F2847">
        <v>418.82920200000001</v>
      </c>
      <c r="G2847">
        <v>14002</v>
      </c>
      <c r="H2847">
        <v>41.957540999999999</v>
      </c>
      <c r="I2847">
        <v>95.623962000000006</v>
      </c>
      <c r="J2847">
        <v>15.429</v>
      </c>
      <c r="K2847">
        <v>79898.2</v>
      </c>
      <c r="L2847">
        <v>292.745</v>
      </c>
      <c r="M2847">
        <v>0</v>
      </c>
      <c r="N2847">
        <v>3.9999999999999998E-6</v>
      </c>
      <c r="O2847">
        <v>1.33623</v>
      </c>
      <c r="P2847">
        <v>1</v>
      </c>
      <c r="Q2847">
        <v>16</v>
      </c>
      <c r="R2847">
        <v>-80.784999999999997</v>
      </c>
      <c r="S2847">
        <v>7.4277999999999997E-2</v>
      </c>
      <c r="T2847">
        <v>27</v>
      </c>
      <c r="U2847">
        <v>0</v>
      </c>
      <c r="V2847">
        <v>297.92510900000002</v>
      </c>
      <c r="W2847">
        <v>254.50248199999999</v>
      </c>
      <c r="X2847">
        <v>191.262</v>
      </c>
      <c r="Y2847">
        <v>0.74619100000000005</v>
      </c>
      <c r="Z2847">
        <v>5.0825300000000002</v>
      </c>
      <c r="AA2847">
        <v>-6.4368999999999996E-2</v>
      </c>
      <c r="AB2847">
        <v>-0.30499700000000002</v>
      </c>
      <c r="AC2847">
        <v>-0.119129</v>
      </c>
      <c r="AD2847">
        <v>-0.34046399999999999</v>
      </c>
      <c r="AE2847">
        <v>-1.6294550000000001</v>
      </c>
      <c r="AF2847">
        <v>-0.46918500000000002</v>
      </c>
      <c r="AG2847">
        <v>-0.21634300000000001</v>
      </c>
      <c r="AH2847">
        <v>1.3215170000000001</v>
      </c>
      <c r="AI2847">
        <v>-1.136571</v>
      </c>
      <c r="AJ2847">
        <v>-1.4147289999999999</v>
      </c>
      <c r="AK2847">
        <v>0.60437099999999999</v>
      </c>
      <c r="AL2847">
        <v>-0.175153</v>
      </c>
      <c r="AM2847">
        <v>0.36692599999999997</v>
      </c>
      <c r="AN2847">
        <v>0.89614799999999994</v>
      </c>
      <c r="AO2847">
        <v>0.68768799999999997</v>
      </c>
      <c r="AP2847">
        <v>-1.254983</v>
      </c>
      <c r="AQ2847">
        <v>1.6769799999999999</v>
      </c>
      <c r="AR2847">
        <v>4528</v>
      </c>
      <c r="AS2847">
        <v>4531</v>
      </c>
      <c r="AT2847">
        <v>1</v>
      </c>
      <c r="AU2847">
        <v>14002</v>
      </c>
      <c r="AV2847">
        <v>37633</v>
      </c>
      <c r="AW2847">
        <v>418.82920200000001</v>
      </c>
      <c r="AX2847">
        <v>14002</v>
      </c>
      <c r="AY2847">
        <v>41.957540999999999</v>
      </c>
      <c r="AZ2847">
        <v>95.623962000000006</v>
      </c>
      <c r="BA2847">
        <v>15.429029999999999</v>
      </c>
      <c r="BB2847">
        <v>79898.210000000006</v>
      </c>
      <c r="BC2847">
        <v>292.7448</v>
      </c>
      <c r="BD2847" t="s">
        <v>64</v>
      </c>
      <c r="BE2847">
        <v>3.9999999999999998E-6</v>
      </c>
      <c r="BF2847">
        <v>1.3362350000000001</v>
      </c>
      <c r="BG2847">
        <v>1</v>
      </c>
      <c r="BH2847">
        <v>16</v>
      </c>
      <c r="BI2847">
        <v>-80.784949999999995</v>
      </c>
      <c r="BJ2847">
        <v>7.4277999999999997E-2</v>
      </c>
      <c r="BK2847">
        <v>27</v>
      </c>
      <c r="BL2847" t="s">
        <v>64</v>
      </c>
      <c r="BM2847">
        <v>297.92510900000002</v>
      </c>
      <c r="BN2847">
        <v>254.50248199999999</v>
      </c>
      <c r="BO2847">
        <v>191.26169999999999</v>
      </c>
      <c r="BP2847">
        <v>0.74619100000000005</v>
      </c>
      <c r="BQ2847">
        <v>5.0825279999999999</v>
      </c>
      <c r="BR2847">
        <v>14002</v>
      </c>
      <c r="BS2847">
        <v>1</v>
      </c>
      <c r="BT2847">
        <v>14002</v>
      </c>
      <c r="BU2847">
        <v>37633</v>
      </c>
      <c r="BV2847">
        <v>32</v>
      </c>
      <c r="BW2847" s="1" t="s">
        <v>84</v>
      </c>
      <c r="BX2847">
        <v>156650000</v>
      </c>
      <c r="BY2847">
        <v>418.82920200000001</v>
      </c>
      <c r="BZ2847">
        <v>1.3894709999999999</v>
      </c>
      <c r="CA2847">
        <v>1680.1790450000001</v>
      </c>
      <c r="CB2847">
        <v>42.006855000000002</v>
      </c>
      <c r="CC2847">
        <v>95.605109999999996</v>
      </c>
      <c r="CD2847">
        <v>1978.790039</v>
      </c>
      <c r="CE2847">
        <v>4</v>
      </c>
      <c r="CF2847">
        <v>19</v>
      </c>
      <c r="CG2847">
        <v>0</v>
      </c>
      <c r="CH2847">
        <v>4</v>
      </c>
    </row>
    <row r="2848" spans="1:86" x14ac:dyDescent="0.25">
      <c r="A2848">
        <v>2847</v>
      </c>
      <c r="B2848">
        <v>4535</v>
      </c>
      <c r="C2848">
        <v>77</v>
      </c>
      <c r="D2848">
        <v>14018</v>
      </c>
      <c r="E2848">
        <v>37646</v>
      </c>
      <c r="F2848">
        <v>419.37522300000001</v>
      </c>
      <c r="G2848">
        <v>14018</v>
      </c>
      <c r="H2848">
        <v>41.957540999999999</v>
      </c>
      <c r="I2848">
        <v>98.873962000000006</v>
      </c>
      <c r="J2848">
        <v>15.706099999999999</v>
      </c>
      <c r="K2848">
        <v>86187.1</v>
      </c>
      <c r="L2848">
        <v>298.392</v>
      </c>
      <c r="M2848">
        <v>0</v>
      </c>
      <c r="N2848">
        <v>6.0000000000000002E-6</v>
      </c>
      <c r="O2848">
        <v>1.3998200000000001</v>
      </c>
      <c r="P2848">
        <v>0</v>
      </c>
      <c r="Q2848">
        <v>16</v>
      </c>
      <c r="R2848">
        <v>-89.835999999999999</v>
      </c>
      <c r="S2848">
        <v>7.1797E-2</v>
      </c>
      <c r="T2848">
        <v>25</v>
      </c>
      <c r="U2848">
        <v>0</v>
      </c>
      <c r="V2848">
        <v>302.91351500000002</v>
      </c>
      <c r="W2848">
        <v>247.802502</v>
      </c>
      <c r="X2848">
        <v>187.161</v>
      </c>
      <c r="Y2848">
        <v>0.29802899999999999</v>
      </c>
      <c r="Z2848">
        <v>5.1970400000000003</v>
      </c>
      <c r="AA2848">
        <v>3.6433E-2</v>
      </c>
      <c r="AB2848">
        <v>0.11389100000000001</v>
      </c>
      <c r="AC2848">
        <v>0.67404299999999995</v>
      </c>
      <c r="AD2848">
        <v>-0.34046399999999999</v>
      </c>
      <c r="AE2848">
        <v>-1.5601210000000001</v>
      </c>
      <c r="AF2848">
        <v>-0.44303300000000001</v>
      </c>
      <c r="AG2848">
        <v>-0.21810399999999999</v>
      </c>
      <c r="AH2848">
        <v>1.3215170000000001</v>
      </c>
      <c r="AI2848">
        <v>-1.629062</v>
      </c>
      <c r="AJ2848">
        <v>-1.4232910000000001</v>
      </c>
      <c r="AK2848">
        <v>0.37518600000000002</v>
      </c>
      <c r="AL2848">
        <v>-0.175153</v>
      </c>
      <c r="AM2848">
        <v>1.047385</v>
      </c>
      <c r="AN2848">
        <v>0.64122500000000004</v>
      </c>
      <c r="AO2848">
        <v>0.469221</v>
      </c>
      <c r="AP2848">
        <v>-1.260869</v>
      </c>
      <c r="AQ2848">
        <v>1.77142</v>
      </c>
      <c r="AR2848">
        <v>4532</v>
      </c>
      <c r="AS2848">
        <v>4535</v>
      </c>
      <c r="AT2848">
        <v>77</v>
      </c>
      <c r="AU2848">
        <v>14018</v>
      </c>
      <c r="AV2848">
        <v>37646</v>
      </c>
      <c r="AW2848">
        <v>419.37522300000001</v>
      </c>
      <c r="AX2848">
        <v>14018</v>
      </c>
      <c r="AY2848">
        <v>41.957540999999999</v>
      </c>
      <c r="AZ2848">
        <v>98.873962000000006</v>
      </c>
      <c r="BA2848">
        <v>15.70613</v>
      </c>
      <c r="BB2848">
        <v>86187.13</v>
      </c>
      <c r="BC2848">
        <v>298.39190000000002</v>
      </c>
      <c r="BD2848" t="s">
        <v>64</v>
      </c>
      <c r="BE2848">
        <v>6.0000000000000002E-6</v>
      </c>
      <c r="BF2848">
        <v>1.399823</v>
      </c>
      <c r="BG2848">
        <v>0</v>
      </c>
      <c r="BH2848">
        <v>16</v>
      </c>
      <c r="BI2848">
        <v>-89.83596</v>
      </c>
      <c r="BJ2848">
        <v>7.1797E-2</v>
      </c>
      <c r="BK2848">
        <v>25</v>
      </c>
      <c r="BL2848" t="s">
        <v>64</v>
      </c>
      <c r="BM2848">
        <v>302.91351500000002</v>
      </c>
      <c r="BN2848">
        <v>247.802502</v>
      </c>
      <c r="BO2848">
        <v>187.16059999999999</v>
      </c>
      <c r="BP2848">
        <v>0.29802899999999999</v>
      </c>
      <c r="BQ2848">
        <v>5.197044</v>
      </c>
      <c r="BR2848">
        <v>14018</v>
      </c>
      <c r="BS2848">
        <v>77</v>
      </c>
      <c r="BT2848">
        <v>14018</v>
      </c>
      <c r="BU2848">
        <v>37646</v>
      </c>
      <c r="BV2848">
        <v>7</v>
      </c>
      <c r="BW2848" s="1" t="s">
        <v>89</v>
      </c>
      <c r="BX2848">
        <v>156150000</v>
      </c>
      <c r="BY2848">
        <v>418.599378</v>
      </c>
      <c r="BZ2848">
        <v>1.6565350000000001</v>
      </c>
      <c r="CA2848">
        <v>1766.586622</v>
      </c>
      <c r="CB2848">
        <v>42.068080999999999</v>
      </c>
      <c r="CC2848">
        <v>98.998344000000003</v>
      </c>
      <c r="CD2848">
        <v>1414.1400149999999</v>
      </c>
      <c r="CE2848">
        <v>6</v>
      </c>
      <c r="CF2848">
        <v>19</v>
      </c>
      <c r="CG2848">
        <v>0</v>
      </c>
      <c r="CH2848">
        <v>6</v>
      </c>
    </row>
    <row r="2849" spans="1:86" x14ac:dyDescent="0.25">
      <c r="A2849">
        <v>2848</v>
      </c>
      <c r="B2849">
        <v>4536</v>
      </c>
      <c r="C2849">
        <v>4</v>
      </c>
      <c r="D2849">
        <v>14019</v>
      </c>
      <c r="E2849">
        <v>37647</v>
      </c>
      <c r="F2849">
        <v>418.56440400000002</v>
      </c>
      <c r="G2849">
        <v>14019</v>
      </c>
      <c r="H2849">
        <v>41.957540999999999</v>
      </c>
      <c r="I2849">
        <v>99.123962000000006</v>
      </c>
      <c r="J2849">
        <v>16.331600000000002</v>
      </c>
      <c r="K2849">
        <v>87087.5</v>
      </c>
      <c r="L2849">
        <v>299.19499999999999</v>
      </c>
      <c r="M2849">
        <v>0</v>
      </c>
      <c r="N2849">
        <v>6.9999999999999999E-6</v>
      </c>
      <c r="O2849">
        <v>1.1619999999999999</v>
      </c>
      <c r="P2849">
        <v>0</v>
      </c>
      <c r="Q2849">
        <v>16</v>
      </c>
      <c r="R2849">
        <v>-91.7316</v>
      </c>
      <c r="S2849">
        <v>7.5074000000000002E-2</v>
      </c>
      <c r="T2849">
        <v>21</v>
      </c>
      <c r="U2849">
        <v>0</v>
      </c>
      <c r="V2849">
        <v>303.77000700000002</v>
      </c>
      <c r="W2849">
        <v>248.591534</v>
      </c>
      <c r="X2849">
        <v>185.27099999999999</v>
      </c>
      <c r="Y2849">
        <v>0.161888</v>
      </c>
      <c r="Z2849">
        <v>5.0099499999999999</v>
      </c>
      <c r="AA2849">
        <v>0.26397300000000001</v>
      </c>
      <c r="AB2849">
        <v>0.17386499999999999</v>
      </c>
      <c r="AC2849">
        <v>0.78683099999999995</v>
      </c>
      <c r="AD2849">
        <v>-0.34046399999999999</v>
      </c>
      <c r="AE2849">
        <v>-1.4737800000000001</v>
      </c>
      <c r="AF2849">
        <v>-0.54083800000000004</v>
      </c>
      <c r="AG2849">
        <v>-0.21810399999999999</v>
      </c>
      <c r="AH2849">
        <v>1.3215170000000001</v>
      </c>
      <c r="AI2849">
        <v>-1.7322070000000001</v>
      </c>
      <c r="AJ2849">
        <v>-1.411978</v>
      </c>
      <c r="AK2849">
        <v>-8.3182000000000006E-2</v>
      </c>
      <c r="AL2849">
        <v>-0.175153</v>
      </c>
      <c r="AM2849">
        <v>1.1642170000000001</v>
      </c>
      <c r="AN2849">
        <v>0.67124600000000001</v>
      </c>
      <c r="AO2849">
        <v>0.36853799999999998</v>
      </c>
      <c r="AP2849">
        <v>-1.2626569999999999</v>
      </c>
      <c r="AQ2849">
        <v>1.617121</v>
      </c>
      <c r="AR2849">
        <v>4533</v>
      </c>
      <c r="AS2849">
        <v>4536</v>
      </c>
      <c r="AT2849">
        <v>4</v>
      </c>
      <c r="AU2849">
        <v>14019</v>
      </c>
      <c r="AV2849">
        <v>37647</v>
      </c>
      <c r="AW2849">
        <v>418.56440400000002</v>
      </c>
      <c r="AX2849">
        <v>14019</v>
      </c>
      <c r="AY2849">
        <v>41.957540999999999</v>
      </c>
      <c r="AZ2849">
        <v>99.123962000000006</v>
      </c>
      <c r="BA2849">
        <v>16.331610000000001</v>
      </c>
      <c r="BB2849">
        <v>87087.46</v>
      </c>
      <c r="BC2849">
        <v>299.19499999999999</v>
      </c>
      <c r="BD2849" t="s">
        <v>64</v>
      </c>
      <c r="BE2849">
        <v>6.9999999999999999E-6</v>
      </c>
      <c r="BF2849">
        <v>1.1620010000000001</v>
      </c>
      <c r="BG2849">
        <v>0</v>
      </c>
      <c r="BH2849">
        <v>16</v>
      </c>
      <c r="BI2849">
        <v>-91.731639999999999</v>
      </c>
      <c r="BJ2849">
        <v>7.5074000000000002E-2</v>
      </c>
      <c r="BK2849">
        <v>21</v>
      </c>
      <c r="BL2849" t="s">
        <v>64</v>
      </c>
      <c r="BM2849">
        <v>303.77000700000002</v>
      </c>
      <c r="BN2849">
        <v>248.591534</v>
      </c>
      <c r="BO2849">
        <v>185.27070000000001</v>
      </c>
      <c r="BP2849">
        <v>0.161888</v>
      </c>
      <c r="BQ2849">
        <v>5.0099470000000004</v>
      </c>
      <c r="BR2849">
        <v>14019</v>
      </c>
      <c r="BS2849">
        <v>4</v>
      </c>
      <c r="BT2849">
        <v>14019</v>
      </c>
      <c r="BU2849">
        <v>37647</v>
      </c>
      <c r="BV2849">
        <v>7</v>
      </c>
      <c r="BW2849" s="1" t="s">
        <v>89</v>
      </c>
      <c r="BX2849">
        <v>156150000</v>
      </c>
      <c r="BY2849">
        <v>418.53536500000001</v>
      </c>
      <c r="BZ2849">
        <v>1.448477</v>
      </c>
      <c r="CA2849">
        <v>1768.857712</v>
      </c>
      <c r="CB2849">
        <v>42.080029000000003</v>
      </c>
      <c r="CC2849">
        <v>99.002205000000004</v>
      </c>
      <c r="CD2849">
        <v>1399.150024</v>
      </c>
      <c r="CE2849">
        <v>6</v>
      </c>
      <c r="CF2849">
        <v>19</v>
      </c>
      <c r="CG2849">
        <v>0</v>
      </c>
      <c r="CH2849">
        <v>6</v>
      </c>
    </row>
    <row r="2850" spans="1:86" x14ac:dyDescent="0.25">
      <c r="A2850">
        <v>2849</v>
      </c>
      <c r="B2850">
        <v>4538</v>
      </c>
      <c r="C2850">
        <v>84</v>
      </c>
      <c r="D2850">
        <v>14025</v>
      </c>
      <c r="E2850">
        <v>37653</v>
      </c>
      <c r="F2850">
        <v>422.71617199999997</v>
      </c>
      <c r="G2850">
        <v>14025</v>
      </c>
      <c r="H2850">
        <v>41.957540999999999</v>
      </c>
      <c r="I2850">
        <v>100.62396200000001</v>
      </c>
      <c r="J2850">
        <v>18.170999999999999</v>
      </c>
      <c r="K2850">
        <v>89853.2</v>
      </c>
      <c r="L2850">
        <v>301.28500000000003</v>
      </c>
      <c r="M2850">
        <v>2.9969790000000001</v>
      </c>
      <c r="N2850">
        <v>1.1E-5</v>
      </c>
      <c r="O2850">
        <v>1.01353</v>
      </c>
      <c r="P2850">
        <v>0</v>
      </c>
      <c r="Q2850">
        <v>16</v>
      </c>
      <c r="R2850">
        <v>-89.305199999999999</v>
      </c>
      <c r="S2850">
        <v>8.0379000000000006E-2</v>
      </c>
      <c r="T2850">
        <v>27</v>
      </c>
      <c r="U2850">
        <v>14.828457</v>
      </c>
      <c r="V2850">
        <v>304.74717600000002</v>
      </c>
      <c r="W2850">
        <v>253.15586400000001</v>
      </c>
      <c r="X2850">
        <v>176.08799999999999</v>
      </c>
      <c r="Y2850">
        <v>0.11422</v>
      </c>
      <c r="Z2850">
        <v>4.58535</v>
      </c>
      <c r="AA2850">
        <v>0.93309600000000004</v>
      </c>
      <c r="AB2850">
        <v>0.35808200000000001</v>
      </c>
      <c r="AC2850">
        <v>1.08039</v>
      </c>
      <c r="AD2850">
        <v>-0.33494200000000002</v>
      </c>
      <c r="AE2850">
        <v>-1.246721</v>
      </c>
      <c r="AF2850">
        <v>-0.60189800000000004</v>
      </c>
      <c r="AG2850">
        <v>-0.21810399999999999</v>
      </c>
      <c r="AH2850">
        <v>1.3215170000000001</v>
      </c>
      <c r="AI2850">
        <v>-1.600179</v>
      </c>
      <c r="AJ2850">
        <v>-1.3936649999999999</v>
      </c>
      <c r="AK2850">
        <v>0.60437099999999999</v>
      </c>
      <c r="AL2850">
        <v>-0.17466999999999999</v>
      </c>
      <c r="AM2850">
        <v>1.2975110000000001</v>
      </c>
      <c r="AN2850">
        <v>0.84491099999999997</v>
      </c>
      <c r="AO2850">
        <v>-0.120655</v>
      </c>
      <c r="AP2850">
        <v>-1.2632829999999999</v>
      </c>
      <c r="AQ2850">
        <v>1.266939</v>
      </c>
      <c r="AR2850">
        <v>4535</v>
      </c>
      <c r="AS2850">
        <v>4538</v>
      </c>
      <c r="AT2850">
        <v>84</v>
      </c>
      <c r="AU2850">
        <v>14025</v>
      </c>
      <c r="AV2850">
        <v>37653</v>
      </c>
      <c r="AW2850">
        <v>422.71617199999997</v>
      </c>
      <c r="AX2850">
        <v>14025</v>
      </c>
      <c r="AY2850">
        <v>41.957540999999999</v>
      </c>
      <c r="AZ2850">
        <v>100.62396200000001</v>
      </c>
      <c r="BA2850">
        <v>18.170970000000001</v>
      </c>
      <c r="BB2850">
        <v>89853.18</v>
      </c>
      <c r="BC2850">
        <v>301.28519999999997</v>
      </c>
      <c r="BD2850">
        <v>2.9969790000000001</v>
      </c>
      <c r="BE2850">
        <v>1.1E-5</v>
      </c>
      <c r="BF2850">
        <v>1.013533</v>
      </c>
      <c r="BG2850">
        <v>0</v>
      </c>
      <c r="BH2850">
        <v>16</v>
      </c>
      <c r="BI2850">
        <v>-89.305149999999998</v>
      </c>
      <c r="BJ2850">
        <v>8.0379000000000006E-2</v>
      </c>
      <c r="BK2850">
        <v>27</v>
      </c>
      <c r="BL2850">
        <v>14.828457</v>
      </c>
      <c r="BM2850">
        <v>304.74717600000002</v>
      </c>
      <c r="BN2850">
        <v>253.15586400000001</v>
      </c>
      <c r="BO2850">
        <v>176.08779999999999</v>
      </c>
      <c r="BP2850">
        <v>0.11422</v>
      </c>
      <c r="BQ2850">
        <v>4.5853510000000002</v>
      </c>
      <c r="BR2850">
        <v>14025</v>
      </c>
      <c r="BS2850">
        <v>84</v>
      </c>
      <c r="BT2850">
        <v>14025</v>
      </c>
      <c r="BU2850">
        <v>37653</v>
      </c>
      <c r="BV2850">
        <v>7</v>
      </c>
      <c r="BW2850" s="1" t="s">
        <v>89</v>
      </c>
      <c r="BX2850">
        <v>156150000</v>
      </c>
      <c r="BY2850">
        <v>421.91387700000001</v>
      </c>
      <c r="BZ2850">
        <v>1.665764</v>
      </c>
      <c r="CA2850">
        <v>1861.3703700000001</v>
      </c>
      <c r="CB2850">
        <v>42.081383000000002</v>
      </c>
      <c r="CC2850">
        <v>100.74588</v>
      </c>
      <c r="CD2850">
        <v>942.71002199999998</v>
      </c>
      <c r="CE2850">
        <v>29</v>
      </c>
      <c r="CF2850">
        <v>19</v>
      </c>
      <c r="CG2850">
        <v>0</v>
      </c>
      <c r="CH2850">
        <v>1</v>
      </c>
    </row>
    <row r="2851" spans="1:86" x14ac:dyDescent="0.25">
      <c r="A2851">
        <v>2850</v>
      </c>
      <c r="B2851">
        <v>4541</v>
      </c>
      <c r="C2851">
        <v>100</v>
      </c>
      <c r="D2851">
        <v>14032</v>
      </c>
      <c r="E2851">
        <v>37660</v>
      </c>
      <c r="F2851">
        <v>421.02657900000003</v>
      </c>
      <c r="G2851">
        <v>14032</v>
      </c>
      <c r="H2851">
        <v>41.957540999999999</v>
      </c>
      <c r="I2851">
        <v>102.37396200000001</v>
      </c>
      <c r="J2851">
        <v>16.5</v>
      </c>
      <c r="K2851">
        <v>88711.1</v>
      </c>
      <c r="L2851">
        <v>299.99099999999999</v>
      </c>
      <c r="M2851">
        <v>0</v>
      </c>
      <c r="N2851">
        <v>1.4E-5</v>
      </c>
      <c r="O2851">
        <v>0.95010499999999998</v>
      </c>
      <c r="P2851">
        <v>0</v>
      </c>
      <c r="Q2851">
        <v>16</v>
      </c>
      <c r="R2851">
        <v>-84.563400000000001</v>
      </c>
      <c r="S2851">
        <v>5.4139E-2</v>
      </c>
      <c r="T2851">
        <v>30</v>
      </c>
      <c r="U2851">
        <v>0</v>
      </c>
      <c r="V2851">
        <v>303.87391000000002</v>
      </c>
      <c r="W2851">
        <v>248.625846</v>
      </c>
      <c r="X2851">
        <v>180.23099999999999</v>
      </c>
      <c r="Y2851">
        <v>0.75008300000000006</v>
      </c>
      <c r="Z2851">
        <v>4.8502700000000001</v>
      </c>
      <c r="AA2851">
        <v>0.32523200000000002</v>
      </c>
      <c r="AB2851">
        <v>0.28200900000000001</v>
      </c>
      <c r="AC2851">
        <v>0.89863599999999999</v>
      </c>
      <c r="AD2851">
        <v>-0.34046399999999999</v>
      </c>
      <c r="AE2851">
        <v>-1.0107139999999999</v>
      </c>
      <c r="AF2851">
        <v>-0.62798200000000004</v>
      </c>
      <c r="AG2851">
        <v>-0.21810399999999999</v>
      </c>
      <c r="AH2851">
        <v>1.3215170000000001</v>
      </c>
      <c r="AI2851">
        <v>-1.3421650000000001</v>
      </c>
      <c r="AJ2851">
        <v>-1.484251</v>
      </c>
      <c r="AK2851">
        <v>0.94814699999999996</v>
      </c>
      <c r="AL2851">
        <v>-0.175153</v>
      </c>
      <c r="AM2851">
        <v>1.178391</v>
      </c>
      <c r="AN2851">
        <v>0.67255100000000001</v>
      </c>
      <c r="AO2851">
        <v>0.100049</v>
      </c>
      <c r="AP2851">
        <v>-1.2549319999999999</v>
      </c>
      <c r="AQ2851">
        <v>1.4854270000000001</v>
      </c>
      <c r="AR2851">
        <v>4538</v>
      </c>
      <c r="AS2851">
        <v>4541</v>
      </c>
      <c r="AT2851">
        <v>100</v>
      </c>
      <c r="AU2851">
        <v>14032</v>
      </c>
      <c r="AV2851">
        <v>37660</v>
      </c>
      <c r="AW2851">
        <v>421.02657900000003</v>
      </c>
      <c r="AX2851">
        <v>14032</v>
      </c>
      <c r="AY2851">
        <v>41.957540999999999</v>
      </c>
      <c r="AZ2851">
        <v>102.37396200000001</v>
      </c>
      <c r="BA2851">
        <v>16.5</v>
      </c>
      <c r="BB2851">
        <v>88711.05</v>
      </c>
      <c r="BC2851">
        <v>299.99079999999998</v>
      </c>
      <c r="BD2851" t="s">
        <v>64</v>
      </c>
      <c r="BE2851">
        <v>1.4E-5</v>
      </c>
      <c r="BF2851">
        <v>0.95010600000000001</v>
      </c>
      <c r="BG2851">
        <v>0</v>
      </c>
      <c r="BH2851">
        <v>16</v>
      </c>
      <c r="BI2851">
        <v>-84.563379999999995</v>
      </c>
      <c r="BJ2851">
        <v>5.4139E-2</v>
      </c>
      <c r="BK2851">
        <v>30</v>
      </c>
      <c r="BL2851" t="s">
        <v>64</v>
      </c>
      <c r="BM2851">
        <v>303.87391000000002</v>
      </c>
      <c r="BN2851">
        <v>248.625846</v>
      </c>
      <c r="BO2851">
        <v>180.23140000000001</v>
      </c>
      <c r="BP2851">
        <v>0.75008300000000006</v>
      </c>
      <c r="BQ2851">
        <v>4.8502700000000001</v>
      </c>
      <c r="BR2851">
        <v>14032</v>
      </c>
      <c r="BS2851">
        <v>100</v>
      </c>
      <c r="BT2851">
        <v>14032</v>
      </c>
      <c r="BU2851">
        <v>37660</v>
      </c>
      <c r="BV2851">
        <v>7</v>
      </c>
      <c r="BW2851" s="1" t="s">
        <v>89</v>
      </c>
      <c r="BX2851">
        <v>156150000</v>
      </c>
      <c r="BY2851">
        <v>416.24622399999998</v>
      </c>
      <c r="BZ2851">
        <v>1.5447329999999999</v>
      </c>
      <c r="CA2851">
        <v>1829.2375649999999</v>
      </c>
      <c r="CB2851">
        <v>42.001446000000001</v>
      </c>
      <c r="CC2851">
        <v>102.35571299999999</v>
      </c>
      <c r="CD2851">
        <v>1190.1800539999999</v>
      </c>
      <c r="CE2851">
        <v>2</v>
      </c>
      <c r="CF2851">
        <v>6</v>
      </c>
      <c r="CG2851">
        <v>1</v>
      </c>
      <c r="CH2851">
        <v>1</v>
      </c>
    </row>
    <row r="2852" spans="1:86" x14ac:dyDescent="0.25">
      <c r="A2852">
        <v>2851</v>
      </c>
      <c r="B2852">
        <v>4542</v>
      </c>
      <c r="C2852">
        <v>45</v>
      </c>
      <c r="D2852">
        <v>14034</v>
      </c>
      <c r="E2852">
        <v>37662</v>
      </c>
      <c r="F2852">
        <v>420.034177</v>
      </c>
      <c r="G2852">
        <v>14034</v>
      </c>
      <c r="H2852">
        <v>41.952370000000002</v>
      </c>
      <c r="I2852">
        <v>102.869911</v>
      </c>
      <c r="J2852">
        <v>15.25</v>
      </c>
      <c r="K2852">
        <v>88261.7</v>
      </c>
      <c r="L2852">
        <v>299.56200000000001</v>
      </c>
      <c r="M2852">
        <v>0</v>
      </c>
      <c r="N2852">
        <v>1.5E-5</v>
      </c>
      <c r="O2852">
        <v>0.81123500000000004</v>
      </c>
      <c r="P2852">
        <v>0</v>
      </c>
      <c r="Q2852">
        <v>16</v>
      </c>
      <c r="R2852">
        <v>-84.665400000000005</v>
      </c>
      <c r="S2852">
        <v>3.7815000000000001E-2</v>
      </c>
      <c r="T2852">
        <v>36</v>
      </c>
      <c r="U2852">
        <v>0</v>
      </c>
      <c r="V2852">
        <v>303.277603</v>
      </c>
      <c r="W2852">
        <v>247.07821999999999</v>
      </c>
      <c r="X2852">
        <v>185.02099999999999</v>
      </c>
      <c r="Y2852">
        <v>1.7052909999999999</v>
      </c>
      <c r="Z2852">
        <v>4.8805100000000001</v>
      </c>
      <c r="AA2852">
        <v>-0.12948399999999999</v>
      </c>
      <c r="AB2852">
        <v>0.25207600000000002</v>
      </c>
      <c r="AC2852">
        <v>0.83838000000000001</v>
      </c>
      <c r="AD2852">
        <v>-0.34046399999999999</v>
      </c>
      <c r="AE2852">
        <v>-1.0094749999999999</v>
      </c>
      <c r="AF2852">
        <v>-0.68509399999999998</v>
      </c>
      <c r="AG2852">
        <v>-0.21810399999999999</v>
      </c>
      <c r="AH2852">
        <v>1.3215170000000001</v>
      </c>
      <c r="AI2852">
        <v>-1.347715</v>
      </c>
      <c r="AJ2852">
        <v>-1.5406059999999999</v>
      </c>
      <c r="AK2852">
        <v>1.6356999999999999</v>
      </c>
      <c r="AL2852">
        <v>-0.175153</v>
      </c>
      <c r="AM2852">
        <v>1.0970500000000001</v>
      </c>
      <c r="AN2852">
        <v>0.61366699999999996</v>
      </c>
      <c r="AO2852">
        <v>0.35521999999999998</v>
      </c>
      <c r="AP2852">
        <v>-1.242386</v>
      </c>
      <c r="AQ2852">
        <v>1.510367</v>
      </c>
      <c r="AR2852">
        <v>4500</v>
      </c>
      <c r="AS2852">
        <v>4542</v>
      </c>
      <c r="AT2852">
        <v>45</v>
      </c>
      <c r="AU2852">
        <v>14034</v>
      </c>
      <c r="AV2852">
        <v>37662</v>
      </c>
      <c r="AW2852">
        <v>420.034177</v>
      </c>
      <c r="AX2852">
        <v>14034</v>
      </c>
      <c r="AY2852">
        <v>41.952370000000002</v>
      </c>
      <c r="AZ2852">
        <v>102.869911</v>
      </c>
      <c r="BA2852">
        <v>15.25</v>
      </c>
      <c r="BB2852">
        <v>88261.68</v>
      </c>
      <c r="BC2852">
        <v>299.56180000000001</v>
      </c>
      <c r="BD2852" t="s">
        <v>64</v>
      </c>
      <c r="BE2852">
        <v>1.5E-5</v>
      </c>
      <c r="BF2852">
        <v>0.81123400000000001</v>
      </c>
      <c r="BG2852">
        <v>0</v>
      </c>
      <c r="BH2852">
        <v>16</v>
      </c>
      <c r="BI2852">
        <v>-84.665350000000004</v>
      </c>
      <c r="BJ2852">
        <v>3.7815000000000001E-2</v>
      </c>
      <c r="BK2852">
        <v>36</v>
      </c>
      <c r="BL2852" t="s">
        <v>64</v>
      </c>
      <c r="BM2852">
        <v>303.277603</v>
      </c>
      <c r="BN2852">
        <v>247.07821999999999</v>
      </c>
      <c r="BO2852">
        <v>185.02119999999999</v>
      </c>
      <c r="BP2852">
        <v>1.7052909999999999</v>
      </c>
      <c r="BQ2852">
        <v>4.8805120000000004</v>
      </c>
      <c r="BR2852">
        <v>14034</v>
      </c>
      <c r="BS2852">
        <v>45</v>
      </c>
      <c r="BT2852">
        <v>14034</v>
      </c>
      <c r="BU2852">
        <v>37662</v>
      </c>
      <c r="BV2852">
        <v>7</v>
      </c>
      <c r="BW2852" s="1" t="s">
        <v>89</v>
      </c>
      <c r="BX2852">
        <v>156150000</v>
      </c>
      <c r="BY2852">
        <v>419.79478599999999</v>
      </c>
      <c r="BZ2852">
        <v>1.406811</v>
      </c>
      <c r="CA2852">
        <v>1792.2241220000001</v>
      </c>
      <c r="CB2852">
        <v>42.066071000000001</v>
      </c>
      <c r="CC2852">
        <v>102.920418</v>
      </c>
      <c r="CD2852">
        <v>1222.4799800000001</v>
      </c>
      <c r="CE2852">
        <v>1</v>
      </c>
      <c r="CF2852">
        <v>19</v>
      </c>
      <c r="CG2852">
        <v>0</v>
      </c>
      <c r="CH2852">
        <v>1</v>
      </c>
    </row>
    <row r="2853" spans="1:86" x14ac:dyDescent="0.25">
      <c r="A2853">
        <v>2852</v>
      </c>
      <c r="B2853">
        <v>4544</v>
      </c>
      <c r="C2853">
        <v>35</v>
      </c>
      <c r="D2853">
        <v>14042</v>
      </c>
      <c r="E2853">
        <v>37674</v>
      </c>
      <c r="F2853">
        <v>420.73169999999999</v>
      </c>
      <c r="G2853">
        <v>14042</v>
      </c>
      <c r="H2853">
        <v>41.912315999999997</v>
      </c>
      <c r="I2853">
        <v>105.88417800000001</v>
      </c>
      <c r="J2853">
        <v>21.491900000000001</v>
      </c>
      <c r="K2853">
        <v>89662.3</v>
      </c>
      <c r="L2853">
        <v>299.32600000000002</v>
      </c>
      <c r="M2853">
        <v>0</v>
      </c>
      <c r="N2853">
        <v>1.4E-5</v>
      </c>
      <c r="O2853">
        <v>8.3451999999999998E-2</v>
      </c>
      <c r="P2853">
        <v>0</v>
      </c>
      <c r="Q2853">
        <v>16</v>
      </c>
      <c r="R2853">
        <v>-79.400099999999995</v>
      </c>
      <c r="S2853">
        <v>8.5882E-2</v>
      </c>
      <c r="T2853">
        <v>31</v>
      </c>
      <c r="U2853">
        <v>0</v>
      </c>
      <c r="V2853">
        <v>301.83324499999998</v>
      </c>
      <c r="W2853">
        <v>241.43012300000001</v>
      </c>
      <c r="X2853">
        <v>170.328</v>
      </c>
      <c r="Y2853">
        <v>15.647741999999999</v>
      </c>
      <c r="Z2853">
        <v>5.1337400000000004</v>
      </c>
      <c r="AA2853">
        <v>2.141149</v>
      </c>
      <c r="AB2853">
        <v>0.34536600000000001</v>
      </c>
      <c r="AC2853">
        <v>0.80523100000000003</v>
      </c>
      <c r="AD2853">
        <v>-0.34046399999999999</v>
      </c>
      <c r="AE2853">
        <v>-1.031255</v>
      </c>
      <c r="AF2853">
        <v>-0.98440099999999997</v>
      </c>
      <c r="AG2853">
        <v>-0.21810399999999999</v>
      </c>
      <c r="AH2853">
        <v>1.3215170000000001</v>
      </c>
      <c r="AI2853">
        <v>-1.061215</v>
      </c>
      <c r="AJ2853">
        <v>-1.3746670000000001</v>
      </c>
      <c r="AK2853">
        <v>1.0627390000000001</v>
      </c>
      <c r="AL2853">
        <v>-0.175153</v>
      </c>
      <c r="AM2853">
        <v>0.90002700000000002</v>
      </c>
      <c r="AN2853">
        <v>0.39876600000000001</v>
      </c>
      <c r="AO2853">
        <v>-0.42749900000000002</v>
      </c>
      <c r="AP2853">
        <v>-1.059267</v>
      </c>
      <c r="AQ2853">
        <v>1.719214</v>
      </c>
      <c r="AR2853">
        <v>4497</v>
      </c>
      <c r="AS2853">
        <v>4544</v>
      </c>
      <c r="AT2853">
        <v>35</v>
      </c>
      <c r="AU2853">
        <v>14042</v>
      </c>
      <c r="AV2853">
        <v>37674</v>
      </c>
      <c r="AW2853">
        <v>420.73169999999999</v>
      </c>
      <c r="AX2853">
        <v>14042</v>
      </c>
      <c r="AY2853">
        <v>41.912315999999997</v>
      </c>
      <c r="AZ2853">
        <v>105.88417800000001</v>
      </c>
      <c r="BA2853">
        <v>21.49193</v>
      </c>
      <c r="BB2853">
        <v>89662.33</v>
      </c>
      <c r="BC2853">
        <v>299.32589999999999</v>
      </c>
      <c r="BD2853" t="s">
        <v>64</v>
      </c>
      <c r="BE2853">
        <v>1.4E-5</v>
      </c>
      <c r="BF2853">
        <v>8.3451999999999998E-2</v>
      </c>
      <c r="BG2853">
        <v>0</v>
      </c>
      <c r="BH2853">
        <v>16</v>
      </c>
      <c r="BI2853">
        <v>-79.400109999999998</v>
      </c>
      <c r="BJ2853">
        <v>8.5882E-2</v>
      </c>
      <c r="BK2853">
        <v>31</v>
      </c>
      <c r="BL2853" t="s">
        <v>64</v>
      </c>
      <c r="BM2853">
        <v>301.83324499999998</v>
      </c>
      <c r="BN2853">
        <v>241.43012300000001</v>
      </c>
      <c r="BO2853">
        <v>170.32769999999999</v>
      </c>
      <c r="BP2853">
        <v>15.647741999999999</v>
      </c>
      <c r="BQ2853">
        <v>5.1337380000000001</v>
      </c>
      <c r="BR2853">
        <v>14042</v>
      </c>
      <c r="BS2853">
        <v>35</v>
      </c>
      <c r="BT2853">
        <v>14042</v>
      </c>
      <c r="BU2853">
        <v>37674</v>
      </c>
      <c r="BV2853">
        <v>7</v>
      </c>
      <c r="BW2853" s="1" t="s">
        <v>89</v>
      </c>
      <c r="BX2853">
        <v>156150000</v>
      </c>
      <c r="BY2853">
        <v>420.71790099999998</v>
      </c>
      <c r="BZ2853">
        <v>1.6695500000000001</v>
      </c>
      <c r="CA2853">
        <v>1872.2906909999999</v>
      </c>
      <c r="CB2853">
        <v>41.833565</v>
      </c>
      <c r="CC2853">
        <v>105.78360000000001</v>
      </c>
      <c r="CD2853">
        <v>934.5</v>
      </c>
      <c r="CE2853">
        <v>4</v>
      </c>
      <c r="CF2853">
        <v>6</v>
      </c>
      <c r="CG2853">
        <v>1</v>
      </c>
      <c r="CH2853">
        <v>4</v>
      </c>
    </row>
    <row r="2854" spans="1:86" x14ac:dyDescent="0.25">
      <c r="A2854">
        <v>2853</v>
      </c>
      <c r="B2854">
        <v>4545</v>
      </c>
      <c r="C2854">
        <v>18</v>
      </c>
      <c r="D2854">
        <v>14050</v>
      </c>
      <c r="E2854">
        <v>37682</v>
      </c>
      <c r="F2854">
        <v>418.88375500000001</v>
      </c>
      <c r="G2854">
        <v>14050</v>
      </c>
      <c r="H2854">
        <v>41.957540999999999</v>
      </c>
      <c r="I2854">
        <v>107.87396200000001</v>
      </c>
      <c r="J2854">
        <v>22.0932</v>
      </c>
      <c r="K2854">
        <v>84856.2</v>
      </c>
      <c r="L2854">
        <v>294.92200000000003</v>
      </c>
      <c r="M2854">
        <v>0.53878300000000001</v>
      </c>
      <c r="N2854">
        <v>2.8E-5</v>
      </c>
      <c r="O2854">
        <v>-0.62763599999999997</v>
      </c>
      <c r="P2854">
        <v>0</v>
      </c>
      <c r="Q2854">
        <v>16</v>
      </c>
      <c r="R2854">
        <v>-57.969799999999999</v>
      </c>
      <c r="S2854">
        <v>0.16016900000000001</v>
      </c>
      <c r="T2854">
        <v>38</v>
      </c>
      <c r="U2854">
        <v>2.6657899999999999</v>
      </c>
      <c r="V2854">
        <v>296.14807200000001</v>
      </c>
      <c r="W2854">
        <v>246.76190600000001</v>
      </c>
      <c r="X2854">
        <v>171.405</v>
      </c>
      <c r="Y2854">
        <v>37.987431000000001</v>
      </c>
      <c r="Z2854">
        <v>5.1115599999999999</v>
      </c>
      <c r="AA2854">
        <v>2.3598849999999998</v>
      </c>
      <c r="AB2854">
        <v>2.5243000000000002E-2</v>
      </c>
      <c r="AC2854">
        <v>0.18665000000000001</v>
      </c>
      <c r="AD2854">
        <v>-0.33947100000000002</v>
      </c>
      <c r="AE2854">
        <v>-0.20930499999999999</v>
      </c>
      <c r="AF2854">
        <v>-1.276843</v>
      </c>
      <c r="AG2854">
        <v>-0.21810399999999999</v>
      </c>
      <c r="AH2854">
        <v>1.3215170000000001</v>
      </c>
      <c r="AI2854">
        <v>0.104868</v>
      </c>
      <c r="AJ2854">
        <v>-1.1182099999999999</v>
      </c>
      <c r="AK2854">
        <v>1.864884</v>
      </c>
      <c r="AL2854">
        <v>-0.175066</v>
      </c>
      <c r="AM2854">
        <v>0.12452299999999999</v>
      </c>
      <c r="AN2854">
        <v>0.60163199999999994</v>
      </c>
      <c r="AO2854">
        <v>-0.37012499999999998</v>
      </c>
      <c r="AP2854">
        <v>-0.76585800000000004</v>
      </c>
      <c r="AQ2854">
        <v>1.700922</v>
      </c>
      <c r="AR2854">
        <v>4539</v>
      </c>
      <c r="AS2854">
        <v>4545</v>
      </c>
      <c r="AT2854">
        <v>18</v>
      </c>
      <c r="AU2854">
        <v>14050</v>
      </c>
      <c r="AV2854">
        <v>37682</v>
      </c>
      <c r="AW2854">
        <v>418.88375500000001</v>
      </c>
      <c r="AX2854">
        <v>14050</v>
      </c>
      <c r="AY2854">
        <v>41.957540999999999</v>
      </c>
      <c r="AZ2854">
        <v>107.87396200000001</v>
      </c>
      <c r="BA2854">
        <v>22.093229999999998</v>
      </c>
      <c r="BB2854">
        <v>84856.23</v>
      </c>
      <c r="BC2854">
        <v>294.92160000000001</v>
      </c>
      <c r="BD2854">
        <v>0.53878300000000001</v>
      </c>
      <c r="BE2854">
        <v>2.8E-5</v>
      </c>
      <c r="BF2854">
        <v>-0.62763599999999997</v>
      </c>
      <c r="BG2854">
        <v>0</v>
      </c>
      <c r="BH2854">
        <v>16</v>
      </c>
      <c r="BI2854">
        <v>-57.969830000000002</v>
      </c>
      <c r="BJ2854">
        <v>0.16016900000000001</v>
      </c>
      <c r="BK2854">
        <v>38</v>
      </c>
      <c r="BL2854">
        <v>2.6657899999999999</v>
      </c>
      <c r="BM2854">
        <v>296.14807200000001</v>
      </c>
      <c r="BN2854">
        <v>246.76190600000001</v>
      </c>
      <c r="BO2854">
        <v>171.40459999999999</v>
      </c>
      <c r="BP2854">
        <v>37.987431000000001</v>
      </c>
      <c r="BQ2854">
        <v>5.1115599999999999</v>
      </c>
      <c r="BR2854">
        <v>14050</v>
      </c>
      <c r="BS2854">
        <v>18</v>
      </c>
      <c r="BT2854">
        <v>14050</v>
      </c>
      <c r="BU2854">
        <v>37682</v>
      </c>
      <c r="BV2854">
        <v>7</v>
      </c>
      <c r="BW2854" s="1" t="s">
        <v>89</v>
      </c>
      <c r="BX2854">
        <v>156150000</v>
      </c>
      <c r="BY2854">
        <v>418.44847299999998</v>
      </c>
      <c r="BZ2854">
        <v>1.5632509999999999</v>
      </c>
      <c r="CA2854">
        <v>1819.486707</v>
      </c>
      <c r="CB2854">
        <v>42.060420999999998</v>
      </c>
      <c r="CC2854">
        <v>107.99851200000001</v>
      </c>
      <c r="CD2854">
        <v>1289.079956</v>
      </c>
      <c r="CE2854">
        <v>20</v>
      </c>
      <c r="CF2854">
        <v>5</v>
      </c>
      <c r="CG2854">
        <v>1</v>
      </c>
      <c r="CH2854">
        <v>5</v>
      </c>
    </row>
    <row r="2855" spans="1:86" x14ac:dyDescent="0.25">
      <c r="A2855">
        <v>2854</v>
      </c>
      <c r="B2855">
        <v>4552</v>
      </c>
      <c r="C2855">
        <v>72</v>
      </c>
      <c r="D2855">
        <v>14075</v>
      </c>
      <c r="E2855">
        <v>37707</v>
      </c>
      <c r="F2855">
        <v>423.43011100000001</v>
      </c>
      <c r="G2855">
        <v>14075</v>
      </c>
      <c r="H2855">
        <v>41.957652000000003</v>
      </c>
      <c r="I2855">
        <v>114.123853</v>
      </c>
      <c r="J2855">
        <v>15.451599999999999</v>
      </c>
      <c r="K2855">
        <v>84786.1</v>
      </c>
      <c r="L2855">
        <v>291.339</v>
      </c>
      <c r="M2855">
        <v>293.3492</v>
      </c>
      <c r="N2855">
        <v>3.8999999999999999E-5</v>
      </c>
      <c r="O2855">
        <v>1.19817</v>
      </c>
      <c r="P2855">
        <v>3</v>
      </c>
      <c r="Q2855">
        <v>10</v>
      </c>
      <c r="R2855">
        <v>-55.960999999999999</v>
      </c>
      <c r="S2855">
        <v>0.33834599999999998</v>
      </c>
      <c r="T2855">
        <v>30</v>
      </c>
      <c r="U2855">
        <v>1451.4338</v>
      </c>
      <c r="V2855">
        <v>294.79807</v>
      </c>
      <c r="W2855">
        <v>242.61068</v>
      </c>
      <c r="X2855">
        <v>200.99700000000001</v>
      </c>
      <c r="Y2855">
        <v>27.881011999999998</v>
      </c>
      <c r="Z2855">
        <v>4.2095399999999996</v>
      </c>
      <c r="AA2855">
        <v>-5.6147000000000002E-2</v>
      </c>
      <c r="AB2855">
        <v>2.0573999999999999E-2</v>
      </c>
      <c r="AC2855">
        <v>-0.31661400000000001</v>
      </c>
      <c r="AD2855">
        <v>0.19996</v>
      </c>
      <c r="AE2855">
        <v>0.48628700000000002</v>
      </c>
      <c r="AF2855">
        <v>-0.52596299999999996</v>
      </c>
      <c r="AG2855">
        <v>-0.21282100000000001</v>
      </c>
      <c r="AH2855">
        <v>-0.20810300000000001</v>
      </c>
      <c r="AI2855">
        <v>0.214172</v>
      </c>
      <c r="AJ2855">
        <v>-0.50309899999999996</v>
      </c>
      <c r="AK2855">
        <v>0.94814699999999996</v>
      </c>
      <c r="AL2855">
        <v>-0.127855</v>
      </c>
      <c r="AM2855">
        <v>-5.9628E-2</v>
      </c>
      <c r="AN2855">
        <v>0.443685</v>
      </c>
      <c r="AO2855">
        <v>1.206286</v>
      </c>
      <c r="AP2855">
        <v>-0.89859500000000003</v>
      </c>
      <c r="AQ2855">
        <v>0.95699599999999996</v>
      </c>
      <c r="AR2855">
        <v>4559</v>
      </c>
      <c r="AS2855">
        <v>4552</v>
      </c>
      <c r="AT2855">
        <v>72</v>
      </c>
      <c r="AU2855">
        <v>14075</v>
      </c>
      <c r="AV2855">
        <v>37707</v>
      </c>
      <c r="AW2855">
        <v>423.43011100000001</v>
      </c>
      <c r="AX2855">
        <v>14075</v>
      </c>
      <c r="AY2855">
        <v>41.957652000000003</v>
      </c>
      <c r="AZ2855">
        <v>114.123853</v>
      </c>
      <c r="BA2855">
        <v>15.451610000000001</v>
      </c>
      <c r="BB2855">
        <v>84786.14</v>
      </c>
      <c r="BC2855">
        <v>291.33940000000001</v>
      </c>
      <c r="BD2855">
        <v>293.3492</v>
      </c>
      <c r="BE2855">
        <v>3.8999999999999999E-5</v>
      </c>
      <c r="BF2855">
        <v>1.19817</v>
      </c>
      <c r="BG2855">
        <v>3</v>
      </c>
      <c r="BH2855">
        <v>10</v>
      </c>
      <c r="BI2855">
        <v>-55.96096</v>
      </c>
      <c r="BJ2855">
        <v>0.33834599999999998</v>
      </c>
      <c r="BK2855">
        <v>30</v>
      </c>
      <c r="BL2855">
        <v>1451.4338</v>
      </c>
      <c r="BM2855">
        <v>294.79807</v>
      </c>
      <c r="BN2855">
        <v>242.61068</v>
      </c>
      <c r="BO2855">
        <v>200.99680000000001</v>
      </c>
      <c r="BP2855">
        <v>27.881011999999998</v>
      </c>
      <c r="BQ2855">
        <v>4.2095440000000002</v>
      </c>
      <c r="BR2855">
        <v>14075</v>
      </c>
      <c r="BS2855">
        <v>72</v>
      </c>
      <c r="BT2855">
        <v>14075</v>
      </c>
      <c r="BU2855">
        <v>37707</v>
      </c>
      <c r="BV2855">
        <v>7</v>
      </c>
      <c r="BW2855" s="1" t="s">
        <v>89</v>
      </c>
      <c r="BX2855">
        <v>156150000</v>
      </c>
      <c r="BY2855">
        <v>423.41057899999998</v>
      </c>
      <c r="BZ2855">
        <v>1.6565350000000001</v>
      </c>
      <c r="CA2855">
        <v>1805.0079270000001</v>
      </c>
      <c r="CB2855">
        <v>41.868977000000001</v>
      </c>
      <c r="CC2855">
        <v>114.247704</v>
      </c>
      <c r="CD2855">
        <v>1486.040039</v>
      </c>
      <c r="CE2855">
        <v>31</v>
      </c>
      <c r="CF2855">
        <v>5</v>
      </c>
      <c r="CG2855">
        <v>1</v>
      </c>
      <c r="CH2855">
        <v>3</v>
      </c>
    </row>
    <row r="2856" spans="1:86" x14ac:dyDescent="0.25">
      <c r="A2856">
        <v>2855</v>
      </c>
      <c r="B2856">
        <v>4553</v>
      </c>
      <c r="C2856">
        <v>7</v>
      </c>
      <c r="D2856">
        <v>14077</v>
      </c>
      <c r="E2856">
        <v>37708</v>
      </c>
      <c r="F2856">
        <v>423.36757</v>
      </c>
      <c r="G2856">
        <v>14077</v>
      </c>
      <c r="H2856">
        <v>41.997560999999997</v>
      </c>
      <c r="I2856">
        <v>114.35147499999999</v>
      </c>
      <c r="J2856">
        <v>15.3813</v>
      </c>
      <c r="K2856">
        <v>84971</v>
      </c>
      <c r="L2856">
        <v>291.15899999999999</v>
      </c>
      <c r="M2856">
        <v>9.6823739999999994</v>
      </c>
      <c r="N2856">
        <v>3.8999999999999999E-5</v>
      </c>
      <c r="O2856">
        <v>1.4566399999999999</v>
      </c>
      <c r="P2856">
        <v>3</v>
      </c>
      <c r="Q2856">
        <v>10</v>
      </c>
      <c r="R2856">
        <v>-55.666800000000002</v>
      </c>
      <c r="S2856">
        <v>0.37934699999999999</v>
      </c>
      <c r="T2856">
        <v>26</v>
      </c>
      <c r="U2856">
        <v>47.906466999999999</v>
      </c>
      <c r="V2856">
        <v>293.99852199999998</v>
      </c>
      <c r="W2856">
        <v>241.78591399999999</v>
      </c>
      <c r="X2856">
        <v>201.398</v>
      </c>
      <c r="Y2856">
        <v>33.997396000000002</v>
      </c>
      <c r="Z2856">
        <v>4.2785000000000002</v>
      </c>
      <c r="AA2856">
        <v>-8.1721000000000002E-2</v>
      </c>
      <c r="AB2856">
        <v>3.2890000000000003E-2</v>
      </c>
      <c r="AC2856">
        <v>-0.34189599999999998</v>
      </c>
      <c r="AD2856">
        <v>-0.32262600000000002</v>
      </c>
      <c r="AE2856">
        <v>0.47736099999999998</v>
      </c>
      <c r="AF2856">
        <v>-0.41966500000000001</v>
      </c>
      <c r="AG2856">
        <v>-0.21282100000000001</v>
      </c>
      <c r="AH2856">
        <v>-0.20810300000000001</v>
      </c>
      <c r="AI2856">
        <v>0.23018</v>
      </c>
      <c r="AJ2856">
        <v>-0.36155399999999999</v>
      </c>
      <c r="AK2856">
        <v>0.48977900000000002</v>
      </c>
      <c r="AL2856">
        <v>-0.173592</v>
      </c>
      <c r="AM2856">
        <v>-0.16869300000000001</v>
      </c>
      <c r="AN2856">
        <v>0.412304</v>
      </c>
      <c r="AO2856">
        <v>1.2276480000000001</v>
      </c>
      <c r="AP2856">
        <v>-0.81826299999999996</v>
      </c>
      <c r="AQ2856">
        <v>1.01387</v>
      </c>
      <c r="AR2856">
        <v>4562</v>
      </c>
      <c r="AS2856">
        <v>4553</v>
      </c>
      <c r="AT2856">
        <v>7</v>
      </c>
      <c r="AU2856">
        <v>14077</v>
      </c>
      <c r="AV2856">
        <v>37708</v>
      </c>
      <c r="AW2856">
        <v>423.36757</v>
      </c>
      <c r="AX2856">
        <v>14077</v>
      </c>
      <c r="AY2856">
        <v>41.997560999999997</v>
      </c>
      <c r="AZ2856">
        <v>114.35147499999999</v>
      </c>
      <c r="BA2856">
        <v>15.38129</v>
      </c>
      <c r="BB2856">
        <v>84971.04</v>
      </c>
      <c r="BC2856">
        <v>291.1592</v>
      </c>
      <c r="BD2856">
        <v>9.6823739999999994</v>
      </c>
      <c r="BE2856">
        <v>3.8999999999999999E-5</v>
      </c>
      <c r="BF2856">
        <v>1.4566380000000001</v>
      </c>
      <c r="BG2856">
        <v>3</v>
      </c>
      <c r="BH2856">
        <v>10</v>
      </c>
      <c r="BI2856">
        <v>-55.666840000000001</v>
      </c>
      <c r="BJ2856">
        <v>0.37934699999999999</v>
      </c>
      <c r="BK2856">
        <v>26</v>
      </c>
      <c r="BL2856">
        <v>47.906466999999999</v>
      </c>
      <c r="BM2856">
        <v>293.99852199999998</v>
      </c>
      <c r="BN2856">
        <v>241.78591399999999</v>
      </c>
      <c r="BO2856">
        <v>201.3981</v>
      </c>
      <c r="BP2856">
        <v>33.997396000000002</v>
      </c>
      <c r="BQ2856">
        <v>4.2784959999999996</v>
      </c>
      <c r="BR2856">
        <v>14077</v>
      </c>
      <c r="BS2856">
        <v>7</v>
      </c>
      <c r="BT2856">
        <v>14077</v>
      </c>
      <c r="BU2856">
        <v>37708</v>
      </c>
      <c r="BV2856">
        <v>7</v>
      </c>
      <c r="BW2856" s="1" t="s">
        <v>89</v>
      </c>
      <c r="BX2856">
        <v>156150000</v>
      </c>
      <c r="BY2856">
        <v>423.36291199999999</v>
      </c>
      <c r="BZ2856">
        <v>1.6102620000000001</v>
      </c>
      <c r="CA2856">
        <v>1805.8079760000001</v>
      </c>
      <c r="CB2856">
        <v>41.845078000000001</v>
      </c>
      <c r="CC2856">
        <v>114.255432</v>
      </c>
      <c r="CD2856">
        <v>1480.9499510000001</v>
      </c>
      <c r="CE2856">
        <v>31</v>
      </c>
      <c r="CF2856">
        <v>5</v>
      </c>
      <c r="CG2856">
        <v>1</v>
      </c>
      <c r="CH2856">
        <v>3</v>
      </c>
    </row>
    <row r="2857" spans="1:86" x14ac:dyDescent="0.25">
      <c r="A2857">
        <v>2856</v>
      </c>
      <c r="B2857">
        <v>4554</v>
      </c>
      <c r="C2857">
        <v>4</v>
      </c>
      <c r="D2857">
        <v>14078</v>
      </c>
      <c r="E2857">
        <v>37708</v>
      </c>
      <c r="F2857">
        <v>423.324926</v>
      </c>
      <c r="G2857">
        <v>14078</v>
      </c>
      <c r="H2857">
        <v>41.899177999999999</v>
      </c>
      <c r="I2857">
        <v>114.406755</v>
      </c>
      <c r="J2857">
        <v>15.3813</v>
      </c>
      <c r="K2857">
        <v>84971</v>
      </c>
      <c r="L2857">
        <v>291.15899999999999</v>
      </c>
      <c r="M2857">
        <v>9.6823739999999994</v>
      </c>
      <c r="N2857">
        <v>3.8999999999999999E-5</v>
      </c>
      <c r="O2857">
        <v>1.4566399999999999</v>
      </c>
      <c r="P2857">
        <v>3</v>
      </c>
      <c r="Q2857">
        <v>10</v>
      </c>
      <c r="R2857">
        <v>-55.666800000000002</v>
      </c>
      <c r="S2857">
        <v>0.37934699999999999</v>
      </c>
      <c r="T2857">
        <v>26</v>
      </c>
      <c r="U2857">
        <v>47.906466999999999</v>
      </c>
      <c r="V2857">
        <v>293.99852199999998</v>
      </c>
      <c r="W2857">
        <v>241.78591399999999</v>
      </c>
      <c r="X2857">
        <v>201.398</v>
      </c>
      <c r="Y2857">
        <v>33.997396000000002</v>
      </c>
      <c r="Z2857">
        <v>4.2785000000000002</v>
      </c>
      <c r="AA2857">
        <v>-8.1721000000000002E-2</v>
      </c>
      <c r="AB2857">
        <v>3.2890000000000003E-2</v>
      </c>
      <c r="AC2857">
        <v>-0.34189599999999998</v>
      </c>
      <c r="AD2857">
        <v>-0.32262600000000002</v>
      </c>
      <c r="AE2857">
        <v>0.47736099999999998</v>
      </c>
      <c r="AF2857">
        <v>-0.41966500000000001</v>
      </c>
      <c r="AG2857">
        <v>-0.21282100000000001</v>
      </c>
      <c r="AH2857">
        <v>-0.20810300000000001</v>
      </c>
      <c r="AI2857">
        <v>0.23018</v>
      </c>
      <c r="AJ2857">
        <v>-0.36155399999999999</v>
      </c>
      <c r="AK2857">
        <v>0.48977900000000002</v>
      </c>
      <c r="AL2857">
        <v>-0.173592</v>
      </c>
      <c r="AM2857">
        <v>-0.16869300000000001</v>
      </c>
      <c r="AN2857">
        <v>0.412304</v>
      </c>
      <c r="AO2857">
        <v>1.2276480000000001</v>
      </c>
      <c r="AP2857">
        <v>-0.81826299999999996</v>
      </c>
      <c r="AQ2857">
        <v>1.01387</v>
      </c>
      <c r="AR2857">
        <v>4495</v>
      </c>
      <c r="AS2857">
        <v>4554</v>
      </c>
      <c r="AT2857">
        <v>4</v>
      </c>
      <c r="AU2857">
        <v>14078</v>
      </c>
      <c r="AV2857">
        <v>37708</v>
      </c>
      <c r="AW2857">
        <v>423.324926</v>
      </c>
      <c r="AX2857">
        <v>14078</v>
      </c>
      <c r="AY2857">
        <v>41.899177999999999</v>
      </c>
      <c r="AZ2857">
        <v>114.406755</v>
      </c>
      <c r="BA2857">
        <v>15.38129</v>
      </c>
      <c r="BB2857">
        <v>84971.04</v>
      </c>
      <c r="BC2857">
        <v>291.1592</v>
      </c>
      <c r="BD2857">
        <v>9.6823739999999994</v>
      </c>
      <c r="BE2857">
        <v>3.8999999999999999E-5</v>
      </c>
      <c r="BF2857">
        <v>1.4566380000000001</v>
      </c>
      <c r="BG2857">
        <v>3</v>
      </c>
      <c r="BH2857">
        <v>10</v>
      </c>
      <c r="BI2857">
        <v>-55.666840000000001</v>
      </c>
      <c r="BJ2857">
        <v>0.37934699999999999</v>
      </c>
      <c r="BK2857">
        <v>26</v>
      </c>
      <c r="BL2857">
        <v>47.906466999999999</v>
      </c>
      <c r="BM2857">
        <v>293.99852199999998</v>
      </c>
      <c r="BN2857">
        <v>241.78591399999999</v>
      </c>
      <c r="BO2857">
        <v>201.3981</v>
      </c>
      <c r="BP2857">
        <v>33.997396000000002</v>
      </c>
      <c r="BQ2857">
        <v>4.2784959999999996</v>
      </c>
      <c r="BR2857">
        <v>14078</v>
      </c>
      <c r="BS2857">
        <v>4</v>
      </c>
      <c r="BT2857">
        <v>14078</v>
      </c>
      <c r="BU2857">
        <v>37708</v>
      </c>
      <c r="BV2857">
        <v>31</v>
      </c>
      <c r="BW2857" s="1" t="s">
        <v>88</v>
      </c>
      <c r="BX2857">
        <v>156130000</v>
      </c>
      <c r="BY2857">
        <v>423.29308099999997</v>
      </c>
      <c r="BZ2857">
        <v>1.504381</v>
      </c>
      <c r="CA2857">
        <v>1802.447314</v>
      </c>
      <c r="CB2857">
        <v>41.833134000000001</v>
      </c>
      <c r="CC2857">
        <v>114.25928500000001</v>
      </c>
      <c r="CD2857">
        <v>1502.400024</v>
      </c>
      <c r="CE2857">
        <v>31</v>
      </c>
      <c r="CF2857">
        <v>5</v>
      </c>
      <c r="CG2857">
        <v>1</v>
      </c>
      <c r="CH2857">
        <v>3</v>
      </c>
    </row>
    <row r="2858" spans="1:86" x14ac:dyDescent="0.25">
      <c r="A2858">
        <v>2857</v>
      </c>
      <c r="B2858">
        <v>4555</v>
      </c>
      <c r="C2858">
        <v>47</v>
      </c>
      <c r="D2858">
        <v>14080</v>
      </c>
      <c r="E2858">
        <v>37709</v>
      </c>
      <c r="F2858">
        <v>422.23582699999997</v>
      </c>
      <c r="G2858">
        <v>14080</v>
      </c>
      <c r="H2858">
        <v>41.957528000000003</v>
      </c>
      <c r="I2858">
        <v>114.62405</v>
      </c>
      <c r="J2858">
        <v>15.3103</v>
      </c>
      <c r="K2858">
        <v>84965.7</v>
      </c>
      <c r="L2858">
        <v>291.02600000000001</v>
      </c>
      <c r="M2858">
        <v>36.092455000000001</v>
      </c>
      <c r="N2858">
        <v>3.8999999999999999E-5</v>
      </c>
      <c r="O2858">
        <v>1.53938</v>
      </c>
      <c r="P2858">
        <v>190</v>
      </c>
      <c r="Q2858">
        <v>10</v>
      </c>
      <c r="R2858">
        <v>-55.363300000000002</v>
      </c>
      <c r="S2858">
        <v>0.50507999999999997</v>
      </c>
      <c r="T2858">
        <v>28</v>
      </c>
      <c r="U2858">
        <v>178.578316</v>
      </c>
      <c r="V2858">
        <v>293.45552099999998</v>
      </c>
      <c r="W2858">
        <v>240.94611800000001</v>
      </c>
      <c r="X2858">
        <v>200.876</v>
      </c>
      <c r="Y2858">
        <v>39.872672000000001</v>
      </c>
      <c r="Z2858">
        <v>4.3192199999999996</v>
      </c>
      <c r="AA2858">
        <v>-0.107548</v>
      </c>
      <c r="AB2858">
        <v>3.2537000000000003E-2</v>
      </c>
      <c r="AC2858">
        <v>-0.36057699999999998</v>
      </c>
      <c r="AD2858">
        <v>-0.27397199999999999</v>
      </c>
      <c r="AE2858">
        <v>0.47644799999999998</v>
      </c>
      <c r="AF2858">
        <v>-0.38563700000000001</v>
      </c>
      <c r="AG2858">
        <v>0.116526</v>
      </c>
      <c r="AH2858">
        <v>-0.20810300000000001</v>
      </c>
      <c r="AI2858">
        <v>0.246695</v>
      </c>
      <c r="AJ2858">
        <v>7.2505E-2</v>
      </c>
      <c r="AK2858">
        <v>0.71896300000000002</v>
      </c>
      <c r="AL2858">
        <v>-0.16933400000000001</v>
      </c>
      <c r="AM2858">
        <v>-0.24276300000000001</v>
      </c>
      <c r="AN2858">
        <v>0.38035099999999999</v>
      </c>
      <c r="AO2858">
        <v>1.1998409999999999</v>
      </c>
      <c r="AP2858">
        <v>-0.74109700000000001</v>
      </c>
      <c r="AQ2858">
        <v>1.047453</v>
      </c>
      <c r="AR2858">
        <v>4501</v>
      </c>
      <c r="AS2858">
        <v>4555</v>
      </c>
      <c r="AT2858">
        <v>47</v>
      </c>
      <c r="AU2858">
        <v>14080</v>
      </c>
      <c r="AV2858">
        <v>37709</v>
      </c>
      <c r="AW2858">
        <v>422.23582699999997</v>
      </c>
      <c r="AX2858">
        <v>14080</v>
      </c>
      <c r="AY2858">
        <v>41.957528000000003</v>
      </c>
      <c r="AZ2858">
        <v>114.62405</v>
      </c>
      <c r="BA2858">
        <v>15.310320000000001</v>
      </c>
      <c r="BB2858">
        <v>84965.68</v>
      </c>
      <c r="BC2858">
        <v>291.02589999999998</v>
      </c>
      <c r="BD2858">
        <v>36.092455000000001</v>
      </c>
      <c r="BE2858">
        <v>3.8999999999999999E-5</v>
      </c>
      <c r="BF2858">
        <v>1.53938</v>
      </c>
      <c r="BG2858">
        <v>190</v>
      </c>
      <c r="BH2858">
        <v>10</v>
      </c>
      <c r="BI2858">
        <v>-55.363250000000001</v>
      </c>
      <c r="BJ2858">
        <v>0.50507999999999997</v>
      </c>
      <c r="BK2858">
        <v>28</v>
      </c>
      <c r="BL2858">
        <v>178.578316</v>
      </c>
      <c r="BM2858">
        <v>293.45552099999998</v>
      </c>
      <c r="BN2858">
        <v>240.94611800000001</v>
      </c>
      <c r="BO2858">
        <v>200.87639999999999</v>
      </c>
      <c r="BP2858">
        <v>39.872672000000001</v>
      </c>
      <c r="BQ2858">
        <v>4.3192209999999998</v>
      </c>
      <c r="BR2858">
        <v>14080</v>
      </c>
      <c r="BS2858">
        <v>47</v>
      </c>
      <c r="BT2858">
        <v>14080</v>
      </c>
      <c r="BU2858">
        <v>37709</v>
      </c>
      <c r="BV2858">
        <v>31</v>
      </c>
      <c r="BW2858" s="1" t="s">
        <v>88</v>
      </c>
      <c r="BX2858">
        <v>156130000</v>
      </c>
      <c r="BY2858">
        <v>422.29979800000001</v>
      </c>
      <c r="BZ2858">
        <v>1.3797459999999999</v>
      </c>
      <c r="CA2858">
        <v>1771.75324</v>
      </c>
      <c r="CB2858">
        <v>41.976630999999998</v>
      </c>
      <c r="CC2858">
        <v>114.748451</v>
      </c>
      <c r="CD2858">
        <v>1495.25</v>
      </c>
      <c r="CE2858">
        <v>30</v>
      </c>
      <c r="CF2858">
        <v>18</v>
      </c>
      <c r="CG2858">
        <v>0</v>
      </c>
      <c r="CH2858">
        <v>2</v>
      </c>
    </row>
    <row r="2859" spans="1:86" x14ac:dyDescent="0.25">
      <c r="A2859">
        <v>2858</v>
      </c>
      <c r="B2859">
        <v>4556</v>
      </c>
      <c r="C2859">
        <v>35</v>
      </c>
      <c r="D2859">
        <v>14082</v>
      </c>
      <c r="E2859">
        <v>37710</v>
      </c>
      <c r="F2859">
        <v>422.43081699999999</v>
      </c>
      <c r="G2859">
        <v>14082</v>
      </c>
      <c r="H2859">
        <v>41.947656000000002</v>
      </c>
      <c r="I2859">
        <v>114.825186</v>
      </c>
      <c r="J2859">
        <v>15.6577</v>
      </c>
      <c r="K2859">
        <v>85064.8</v>
      </c>
      <c r="L2859">
        <v>290.93700000000001</v>
      </c>
      <c r="M2859">
        <v>4.923127</v>
      </c>
      <c r="N2859">
        <v>3.8999999999999999E-5</v>
      </c>
      <c r="O2859">
        <v>1.56555</v>
      </c>
      <c r="P2859">
        <v>3</v>
      </c>
      <c r="Q2859">
        <v>10</v>
      </c>
      <c r="R2859">
        <v>-54.579500000000003</v>
      </c>
      <c r="S2859">
        <v>0.55595700000000003</v>
      </c>
      <c r="T2859">
        <v>26</v>
      </c>
      <c r="U2859">
        <v>24.358656</v>
      </c>
      <c r="V2859">
        <v>293.21868000000001</v>
      </c>
      <c r="W2859">
        <v>240.16582</v>
      </c>
      <c r="X2859">
        <v>198.422</v>
      </c>
      <c r="Y2859">
        <v>47.683570000000003</v>
      </c>
      <c r="Z2859">
        <v>4.18696</v>
      </c>
      <c r="AA2859">
        <v>1.8825999999999999E-2</v>
      </c>
      <c r="AB2859">
        <v>3.9137999999999999E-2</v>
      </c>
      <c r="AC2859">
        <v>-0.37307800000000002</v>
      </c>
      <c r="AD2859">
        <v>-0.33139400000000002</v>
      </c>
      <c r="AE2859">
        <v>0.48596200000000001</v>
      </c>
      <c r="AF2859">
        <v>-0.37487500000000001</v>
      </c>
      <c r="AG2859">
        <v>-0.21282100000000001</v>
      </c>
      <c r="AH2859">
        <v>-0.20810300000000001</v>
      </c>
      <c r="AI2859">
        <v>0.28934399999999999</v>
      </c>
      <c r="AJ2859">
        <v>0.24814800000000001</v>
      </c>
      <c r="AK2859">
        <v>0.48977900000000002</v>
      </c>
      <c r="AL2859">
        <v>-0.17435899999999999</v>
      </c>
      <c r="AM2859">
        <v>-0.27506999999999998</v>
      </c>
      <c r="AN2859">
        <v>0.35066199999999997</v>
      </c>
      <c r="AO2859">
        <v>1.0691120000000001</v>
      </c>
      <c r="AP2859">
        <v>-0.63850899999999999</v>
      </c>
      <c r="AQ2859">
        <v>0.93837400000000004</v>
      </c>
      <c r="AR2859">
        <v>4499</v>
      </c>
      <c r="AS2859">
        <v>4556</v>
      </c>
      <c r="AT2859">
        <v>35</v>
      </c>
      <c r="AU2859">
        <v>14082</v>
      </c>
      <c r="AV2859">
        <v>37710</v>
      </c>
      <c r="AW2859">
        <v>422.43081699999999</v>
      </c>
      <c r="AX2859">
        <v>14082</v>
      </c>
      <c r="AY2859">
        <v>41.947656000000002</v>
      </c>
      <c r="AZ2859">
        <v>114.825186</v>
      </c>
      <c r="BA2859">
        <v>15.65774</v>
      </c>
      <c r="BB2859">
        <v>85064.81</v>
      </c>
      <c r="BC2859">
        <v>290.93680000000001</v>
      </c>
      <c r="BD2859">
        <v>4.923127</v>
      </c>
      <c r="BE2859">
        <v>3.8999999999999999E-5</v>
      </c>
      <c r="BF2859">
        <v>1.5655490000000001</v>
      </c>
      <c r="BG2859">
        <v>3</v>
      </c>
      <c r="BH2859">
        <v>10</v>
      </c>
      <c r="BI2859">
        <v>-54.579459999999997</v>
      </c>
      <c r="BJ2859">
        <v>0.55595700000000003</v>
      </c>
      <c r="BK2859">
        <v>26</v>
      </c>
      <c r="BL2859">
        <v>24.358656</v>
      </c>
      <c r="BM2859">
        <v>293.21868000000001</v>
      </c>
      <c r="BN2859">
        <v>240.16582</v>
      </c>
      <c r="BO2859">
        <v>198.42169999999999</v>
      </c>
      <c r="BP2859">
        <v>47.683570000000003</v>
      </c>
      <c r="BQ2859">
        <v>4.1869639999999997</v>
      </c>
      <c r="BR2859">
        <v>14082</v>
      </c>
      <c r="BS2859">
        <v>35</v>
      </c>
      <c r="BT2859">
        <v>14082</v>
      </c>
      <c r="BU2859">
        <v>37710</v>
      </c>
      <c r="BV2859">
        <v>31</v>
      </c>
      <c r="BW2859" s="1" t="s">
        <v>88</v>
      </c>
      <c r="BX2859">
        <v>156130000</v>
      </c>
      <c r="BY2859">
        <v>422.69072699999998</v>
      </c>
      <c r="BZ2859">
        <v>1.48549</v>
      </c>
      <c r="CA2859">
        <v>1785.3918470000001</v>
      </c>
      <c r="CB2859">
        <v>42.081234000000002</v>
      </c>
      <c r="CC2859">
        <v>114.78231</v>
      </c>
      <c r="CD2859">
        <v>1408.8599850000001</v>
      </c>
      <c r="CE2859">
        <v>30</v>
      </c>
      <c r="CF2859">
        <v>18</v>
      </c>
      <c r="CG2859">
        <v>0</v>
      </c>
      <c r="CH2859">
        <v>2</v>
      </c>
    </row>
    <row r="2860" spans="1:86" x14ac:dyDescent="0.25">
      <c r="A2860">
        <v>2859</v>
      </c>
      <c r="B2860">
        <v>4557</v>
      </c>
      <c r="C2860">
        <v>56</v>
      </c>
      <c r="D2860">
        <v>14084</v>
      </c>
      <c r="E2860">
        <v>37712</v>
      </c>
      <c r="F2860">
        <v>420.58193299999999</v>
      </c>
      <c r="G2860">
        <v>14084</v>
      </c>
      <c r="H2860">
        <v>41.957540999999999</v>
      </c>
      <c r="I2860">
        <v>115.37396200000001</v>
      </c>
      <c r="J2860">
        <v>14.8965</v>
      </c>
      <c r="K2860">
        <v>84766.5</v>
      </c>
      <c r="L2860">
        <v>290.35399999999998</v>
      </c>
      <c r="M2860">
        <v>7.8063630000000002</v>
      </c>
      <c r="N2860">
        <v>4.1E-5</v>
      </c>
      <c r="O2860">
        <v>2.1121599999999998</v>
      </c>
      <c r="P2860">
        <v>3</v>
      </c>
      <c r="Q2860">
        <v>10</v>
      </c>
      <c r="R2860">
        <v>-46.641800000000003</v>
      </c>
      <c r="S2860">
        <v>0.61425399999999997</v>
      </c>
      <c r="T2860">
        <v>26</v>
      </c>
      <c r="U2860">
        <v>38.624336</v>
      </c>
      <c r="V2860">
        <v>291.97492299999999</v>
      </c>
      <c r="W2860">
        <v>238.49923799999999</v>
      </c>
      <c r="X2860">
        <v>198.626</v>
      </c>
      <c r="Y2860">
        <v>71.742045000000005</v>
      </c>
      <c r="Z2860">
        <v>3.8414000000000001</v>
      </c>
      <c r="AA2860">
        <v>-0.25807799999999997</v>
      </c>
      <c r="AB2860">
        <v>1.9269000000000001E-2</v>
      </c>
      <c r="AC2860">
        <v>-0.45496599999999998</v>
      </c>
      <c r="AD2860">
        <v>-0.32608199999999998</v>
      </c>
      <c r="AE2860">
        <v>0.61585800000000002</v>
      </c>
      <c r="AF2860">
        <v>-0.15007599999999999</v>
      </c>
      <c r="AG2860">
        <v>-0.21282100000000001</v>
      </c>
      <c r="AH2860">
        <v>-0.20810300000000001</v>
      </c>
      <c r="AI2860">
        <v>0.72125600000000001</v>
      </c>
      <c r="AJ2860">
        <v>0.44940000000000002</v>
      </c>
      <c r="AK2860">
        <v>0.48977900000000002</v>
      </c>
      <c r="AL2860">
        <v>-0.17389399999999999</v>
      </c>
      <c r="AM2860">
        <v>-0.44472899999999999</v>
      </c>
      <c r="AN2860">
        <v>0.28725099999999998</v>
      </c>
      <c r="AO2860">
        <v>1.0799799999999999</v>
      </c>
      <c r="AP2860">
        <v>-0.32252599999999998</v>
      </c>
      <c r="AQ2860">
        <v>0.65337900000000004</v>
      </c>
      <c r="AR2860">
        <v>4546</v>
      </c>
      <c r="AS2860">
        <v>4557</v>
      </c>
      <c r="AT2860">
        <v>56</v>
      </c>
      <c r="AU2860">
        <v>14084</v>
      </c>
      <c r="AV2860">
        <v>37712</v>
      </c>
      <c r="AW2860">
        <v>420.58193299999999</v>
      </c>
      <c r="AX2860">
        <v>14084</v>
      </c>
      <c r="AY2860">
        <v>41.957540999999999</v>
      </c>
      <c r="AZ2860">
        <v>115.37396200000001</v>
      </c>
      <c r="BA2860">
        <v>14.89645</v>
      </c>
      <c r="BB2860">
        <v>84766.55</v>
      </c>
      <c r="BC2860">
        <v>290.3544</v>
      </c>
      <c r="BD2860">
        <v>7.8063630000000002</v>
      </c>
      <c r="BE2860">
        <v>4.1E-5</v>
      </c>
      <c r="BF2860">
        <v>2.1121620000000001</v>
      </c>
      <c r="BG2860">
        <v>3</v>
      </c>
      <c r="BH2860">
        <v>10</v>
      </c>
      <c r="BI2860">
        <v>-46.641770000000001</v>
      </c>
      <c r="BJ2860">
        <v>0.61425399999999997</v>
      </c>
      <c r="BK2860">
        <v>26</v>
      </c>
      <c r="BL2860">
        <v>38.624336</v>
      </c>
      <c r="BM2860">
        <v>291.97492299999999</v>
      </c>
      <c r="BN2860">
        <v>238.49923799999999</v>
      </c>
      <c r="BO2860">
        <v>198.6259</v>
      </c>
      <c r="BP2860">
        <v>71.742045000000005</v>
      </c>
      <c r="BQ2860">
        <v>3.841399</v>
      </c>
      <c r="BR2860">
        <v>14084</v>
      </c>
      <c r="BS2860">
        <v>56</v>
      </c>
      <c r="BT2860">
        <v>14084</v>
      </c>
      <c r="BU2860">
        <v>37712</v>
      </c>
      <c r="BV2860">
        <v>7</v>
      </c>
      <c r="BW2860" s="1" t="s">
        <v>89</v>
      </c>
      <c r="BX2860">
        <v>156150000</v>
      </c>
      <c r="BY2860">
        <v>420.38733400000001</v>
      </c>
      <c r="BZ2860">
        <v>1.5273129999999999</v>
      </c>
      <c r="CA2860">
        <v>1797.4559819999999</v>
      </c>
      <c r="CB2860">
        <v>41.833461999999997</v>
      </c>
      <c r="CC2860">
        <v>115.362144</v>
      </c>
      <c r="CD2860">
        <v>1434.0500489999999</v>
      </c>
      <c r="CE2860">
        <v>17</v>
      </c>
      <c r="CF2860">
        <v>5</v>
      </c>
      <c r="CG2860">
        <v>1</v>
      </c>
      <c r="CH2860">
        <v>3</v>
      </c>
    </row>
    <row r="2861" spans="1:86" x14ac:dyDescent="0.25">
      <c r="A2861">
        <v>2860</v>
      </c>
      <c r="B2861">
        <v>4558</v>
      </c>
      <c r="C2861">
        <v>98</v>
      </c>
      <c r="D2861">
        <v>14087</v>
      </c>
      <c r="E2861">
        <v>37714</v>
      </c>
      <c r="F2861">
        <v>419.02704499999999</v>
      </c>
      <c r="G2861">
        <v>14087</v>
      </c>
      <c r="H2861">
        <v>41.990099999999998</v>
      </c>
      <c r="I2861">
        <v>115.880565</v>
      </c>
      <c r="J2861">
        <v>14.8613</v>
      </c>
      <c r="K2861">
        <v>85484.2</v>
      </c>
      <c r="L2861">
        <v>290.654</v>
      </c>
      <c r="M2861">
        <v>10.024725999999999</v>
      </c>
      <c r="N2861">
        <v>4.1999999999999998E-5</v>
      </c>
      <c r="O2861">
        <v>1.85958</v>
      </c>
      <c r="P2861">
        <v>4</v>
      </c>
      <c r="Q2861">
        <v>10</v>
      </c>
      <c r="R2861">
        <v>-46.476999999999997</v>
      </c>
      <c r="S2861">
        <v>0.65737000000000001</v>
      </c>
      <c r="T2861">
        <v>24</v>
      </c>
      <c r="U2861">
        <v>49.600355</v>
      </c>
      <c r="V2861">
        <v>292.22622100000001</v>
      </c>
      <c r="W2861">
        <v>237.35552300000001</v>
      </c>
      <c r="X2861">
        <v>199.69800000000001</v>
      </c>
      <c r="Y2861">
        <v>76.113073</v>
      </c>
      <c r="Z2861">
        <v>3.7780900000000002</v>
      </c>
      <c r="AA2861">
        <v>-0.27088200000000001</v>
      </c>
      <c r="AB2861">
        <v>6.7072999999999994E-2</v>
      </c>
      <c r="AC2861">
        <v>-0.41282799999999997</v>
      </c>
      <c r="AD2861">
        <v>-0.32199499999999998</v>
      </c>
      <c r="AE2861">
        <v>0.65990199999999999</v>
      </c>
      <c r="AF2861">
        <v>-0.25395200000000001</v>
      </c>
      <c r="AG2861">
        <v>-0.21106</v>
      </c>
      <c r="AH2861">
        <v>-0.20810300000000001</v>
      </c>
      <c r="AI2861">
        <v>0.73022299999999996</v>
      </c>
      <c r="AJ2861">
        <v>0.59824999999999995</v>
      </c>
      <c r="AK2861">
        <v>0.26059399999999999</v>
      </c>
      <c r="AL2861">
        <v>-0.173537</v>
      </c>
      <c r="AM2861">
        <v>-0.41044900000000001</v>
      </c>
      <c r="AN2861">
        <v>0.24373500000000001</v>
      </c>
      <c r="AO2861">
        <v>1.137087</v>
      </c>
      <c r="AP2861">
        <v>-0.26511699999999999</v>
      </c>
      <c r="AQ2861">
        <v>0.60116499999999995</v>
      </c>
      <c r="AR2861">
        <v>4561</v>
      </c>
      <c r="AS2861">
        <v>4558</v>
      </c>
      <c r="AT2861">
        <v>98</v>
      </c>
      <c r="AU2861">
        <v>14087</v>
      </c>
      <c r="AV2861">
        <v>37714</v>
      </c>
      <c r="AW2861">
        <v>419.02704499999999</v>
      </c>
      <c r="AX2861">
        <v>14087</v>
      </c>
      <c r="AY2861">
        <v>41.990099999999998</v>
      </c>
      <c r="AZ2861">
        <v>115.880565</v>
      </c>
      <c r="BA2861">
        <v>14.86129</v>
      </c>
      <c r="BB2861">
        <v>85484.22</v>
      </c>
      <c r="BC2861">
        <v>290.65440000000001</v>
      </c>
      <c r="BD2861">
        <v>10.024725999999999</v>
      </c>
      <c r="BE2861">
        <v>4.1999999999999998E-5</v>
      </c>
      <c r="BF2861">
        <v>1.8595809999999999</v>
      </c>
      <c r="BG2861">
        <v>4</v>
      </c>
      <c r="BH2861">
        <v>10</v>
      </c>
      <c r="BI2861">
        <v>-46.477049999999998</v>
      </c>
      <c r="BJ2861">
        <v>0.65737000000000001</v>
      </c>
      <c r="BK2861">
        <v>24</v>
      </c>
      <c r="BL2861">
        <v>49.600355</v>
      </c>
      <c r="BM2861">
        <v>292.22622100000001</v>
      </c>
      <c r="BN2861">
        <v>237.35552300000001</v>
      </c>
      <c r="BO2861">
        <v>199.69749999999999</v>
      </c>
      <c r="BP2861">
        <v>76.113073</v>
      </c>
      <c r="BQ2861">
        <v>3.7780930000000001</v>
      </c>
      <c r="BR2861">
        <v>14087</v>
      </c>
      <c r="BS2861">
        <v>98</v>
      </c>
      <c r="BT2861">
        <v>14087</v>
      </c>
      <c r="BU2861">
        <v>37714</v>
      </c>
      <c r="BV2861">
        <v>7</v>
      </c>
      <c r="BW2861" s="1" t="s">
        <v>89</v>
      </c>
      <c r="BX2861">
        <v>156150000</v>
      </c>
      <c r="BY2861">
        <v>416.893463</v>
      </c>
      <c r="BZ2861">
        <v>1.52969</v>
      </c>
      <c r="CA2861">
        <v>1808.101099</v>
      </c>
      <c r="CB2861">
        <v>41.932563999999999</v>
      </c>
      <c r="CC2861">
        <v>115.872818</v>
      </c>
      <c r="CD2861">
        <v>1365.98999</v>
      </c>
      <c r="CE2861">
        <v>10</v>
      </c>
      <c r="CF2861">
        <v>5</v>
      </c>
      <c r="CG2861">
        <v>1</v>
      </c>
      <c r="CH2861">
        <v>3</v>
      </c>
    </row>
    <row r="2862" spans="1:86" x14ac:dyDescent="0.25">
      <c r="A2862">
        <v>2861</v>
      </c>
      <c r="B2862">
        <v>4559</v>
      </c>
      <c r="C2862">
        <v>67</v>
      </c>
      <c r="D2862">
        <v>14088</v>
      </c>
      <c r="E2862">
        <v>37714</v>
      </c>
      <c r="F2862">
        <v>418.91799800000001</v>
      </c>
      <c r="G2862">
        <v>14088</v>
      </c>
      <c r="H2862">
        <v>41.876389000000003</v>
      </c>
      <c r="I2862">
        <v>115.857505</v>
      </c>
      <c r="J2862">
        <v>14.8613</v>
      </c>
      <c r="K2862">
        <v>85484.2</v>
      </c>
      <c r="L2862">
        <v>290.654</v>
      </c>
      <c r="M2862">
        <v>10.024725999999999</v>
      </c>
      <c r="N2862">
        <v>4.1999999999999998E-5</v>
      </c>
      <c r="O2862">
        <v>1.85958</v>
      </c>
      <c r="P2862">
        <v>4</v>
      </c>
      <c r="Q2862">
        <v>12</v>
      </c>
      <c r="R2862">
        <v>-46.476999999999997</v>
      </c>
      <c r="S2862">
        <v>0.65737000000000001</v>
      </c>
      <c r="T2862">
        <v>24</v>
      </c>
      <c r="U2862">
        <v>49.600355</v>
      </c>
      <c r="V2862">
        <v>292.22622100000001</v>
      </c>
      <c r="W2862">
        <v>237.35552300000001</v>
      </c>
      <c r="X2862">
        <v>199.69800000000001</v>
      </c>
      <c r="Y2862">
        <v>76.113073</v>
      </c>
      <c r="Z2862">
        <v>3.7780900000000002</v>
      </c>
      <c r="AA2862">
        <v>-0.27088200000000001</v>
      </c>
      <c r="AB2862">
        <v>6.7072999999999994E-2</v>
      </c>
      <c r="AC2862">
        <v>-0.41282799999999997</v>
      </c>
      <c r="AD2862">
        <v>-0.32199499999999998</v>
      </c>
      <c r="AE2862">
        <v>0.65990199999999999</v>
      </c>
      <c r="AF2862">
        <v>-0.25395200000000001</v>
      </c>
      <c r="AG2862">
        <v>-0.21106</v>
      </c>
      <c r="AH2862">
        <v>0.30176999999999998</v>
      </c>
      <c r="AI2862">
        <v>0.73022299999999996</v>
      </c>
      <c r="AJ2862">
        <v>0.59824999999999995</v>
      </c>
      <c r="AK2862">
        <v>0.26059399999999999</v>
      </c>
      <c r="AL2862">
        <v>-0.173537</v>
      </c>
      <c r="AM2862">
        <v>-0.41044900000000001</v>
      </c>
      <c r="AN2862">
        <v>0.24373500000000001</v>
      </c>
      <c r="AO2862">
        <v>1.137087</v>
      </c>
      <c r="AP2862">
        <v>-0.26511699999999999</v>
      </c>
      <c r="AQ2862">
        <v>0.60116499999999995</v>
      </c>
      <c r="AR2862">
        <v>4494</v>
      </c>
      <c r="AS2862">
        <v>4559</v>
      </c>
      <c r="AT2862">
        <v>67</v>
      </c>
      <c r="AU2862">
        <v>14088</v>
      </c>
      <c r="AV2862">
        <v>37714</v>
      </c>
      <c r="AW2862">
        <v>418.91799800000001</v>
      </c>
      <c r="AX2862">
        <v>14088</v>
      </c>
      <c r="AY2862">
        <v>41.876389000000003</v>
      </c>
      <c r="AZ2862">
        <v>115.857505</v>
      </c>
      <c r="BA2862">
        <v>14.86129</v>
      </c>
      <c r="BB2862">
        <v>85484.22</v>
      </c>
      <c r="BC2862">
        <v>290.65440000000001</v>
      </c>
      <c r="BD2862">
        <v>10.024725999999999</v>
      </c>
      <c r="BE2862">
        <v>4.1999999999999998E-5</v>
      </c>
      <c r="BF2862">
        <v>1.8595809999999999</v>
      </c>
      <c r="BG2862">
        <v>4</v>
      </c>
      <c r="BH2862">
        <v>12</v>
      </c>
      <c r="BI2862">
        <v>-46.477049999999998</v>
      </c>
      <c r="BJ2862">
        <v>0.65737000000000001</v>
      </c>
      <c r="BK2862">
        <v>24</v>
      </c>
      <c r="BL2862">
        <v>49.600355</v>
      </c>
      <c r="BM2862">
        <v>292.22622100000001</v>
      </c>
      <c r="BN2862">
        <v>237.35552300000001</v>
      </c>
      <c r="BO2862">
        <v>199.69749999999999</v>
      </c>
      <c r="BP2862">
        <v>76.113073</v>
      </c>
      <c r="BQ2862">
        <v>3.7780930000000001</v>
      </c>
      <c r="BR2862">
        <v>14088</v>
      </c>
      <c r="BS2862">
        <v>67</v>
      </c>
      <c r="BT2862">
        <v>14088</v>
      </c>
      <c r="BU2862">
        <v>37714</v>
      </c>
      <c r="BV2862">
        <v>31</v>
      </c>
      <c r="BW2862" s="1" t="s">
        <v>88</v>
      </c>
      <c r="BX2862">
        <v>156130000</v>
      </c>
      <c r="BY2862">
        <v>417.04789299999999</v>
      </c>
      <c r="BZ2862">
        <v>1.6045640000000001</v>
      </c>
      <c r="CA2862">
        <v>1806.2450550000001</v>
      </c>
      <c r="CB2862">
        <v>41.833969000000003</v>
      </c>
      <c r="CC2862">
        <v>115.90465500000001</v>
      </c>
      <c r="CD2862">
        <v>1379.75</v>
      </c>
      <c r="CE2862">
        <v>10</v>
      </c>
      <c r="CF2862">
        <v>5</v>
      </c>
      <c r="CG2862">
        <v>1</v>
      </c>
      <c r="CH2862">
        <v>2</v>
      </c>
    </row>
    <row r="2863" spans="1:86" x14ac:dyDescent="0.25">
      <c r="A2863">
        <v>2862</v>
      </c>
      <c r="B2863">
        <v>4560</v>
      </c>
      <c r="C2863">
        <v>46</v>
      </c>
      <c r="D2863">
        <v>14091</v>
      </c>
      <c r="E2863">
        <v>37716</v>
      </c>
      <c r="F2863">
        <v>419.05951099999999</v>
      </c>
      <c r="G2863">
        <v>14091</v>
      </c>
      <c r="H2863">
        <v>42.024929999999998</v>
      </c>
      <c r="I2863">
        <v>116.377872</v>
      </c>
      <c r="J2863">
        <v>14.451599999999999</v>
      </c>
      <c r="K2863">
        <v>85898</v>
      </c>
      <c r="L2863">
        <v>290.61099999999999</v>
      </c>
      <c r="M2863">
        <v>1.800432</v>
      </c>
      <c r="N2863">
        <v>3.8999999999999999E-5</v>
      </c>
      <c r="O2863">
        <v>2.36511</v>
      </c>
      <c r="P2863">
        <v>5</v>
      </c>
      <c r="Q2863">
        <v>10</v>
      </c>
      <c r="R2863">
        <v>-54.967700000000001</v>
      </c>
      <c r="S2863">
        <v>0.54607600000000001</v>
      </c>
      <c r="T2863">
        <v>26</v>
      </c>
      <c r="U2863">
        <v>8.908182</v>
      </c>
      <c r="V2863">
        <v>291.522334</v>
      </c>
      <c r="W2863">
        <v>235.619381</v>
      </c>
      <c r="X2863">
        <v>199.405</v>
      </c>
      <c r="Y2863">
        <v>76.946472999999997</v>
      </c>
      <c r="Z2863">
        <v>3.6627700000000001</v>
      </c>
      <c r="AA2863">
        <v>-0.41992000000000002</v>
      </c>
      <c r="AB2863">
        <v>9.4634999999999997E-2</v>
      </c>
      <c r="AC2863">
        <v>-0.41886800000000002</v>
      </c>
      <c r="AD2863">
        <v>-0.33714699999999997</v>
      </c>
      <c r="AE2863">
        <v>0.46176600000000001</v>
      </c>
      <c r="AF2863">
        <v>-4.6047999999999999E-2</v>
      </c>
      <c r="AG2863">
        <v>-0.20929800000000001</v>
      </c>
      <c r="AH2863">
        <v>-0.20810300000000001</v>
      </c>
      <c r="AI2863">
        <v>0.26822000000000001</v>
      </c>
      <c r="AJ2863">
        <v>0.214036</v>
      </c>
      <c r="AK2863">
        <v>0.48977900000000002</v>
      </c>
      <c r="AL2863">
        <v>-0.17486299999999999</v>
      </c>
      <c r="AM2863">
        <v>-0.50646500000000005</v>
      </c>
      <c r="AN2863">
        <v>0.177677</v>
      </c>
      <c r="AO2863">
        <v>1.121478</v>
      </c>
      <c r="AP2863">
        <v>-0.25417099999999998</v>
      </c>
      <c r="AQ2863">
        <v>0.50605699999999998</v>
      </c>
      <c r="AR2863">
        <v>4564</v>
      </c>
      <c r="AS2863">
        <v>4560</v>
      </c>
      <c r="AT2863">
        <v>46</v>
      </c>
      <c r="AU2863">
        <v>14091</v>
      </c>
      <c r="AV2863">
        <v>37716</v>
      </c>
      <c r="AW2863">
        <v>419.05951099999999</v>
      </c>
      <c r="AX2863">
        <v>14091</v>
      </c>
      <c r="AY2863">
        <v>42.024929999999998</v>
      </c>
      <c r="AZ2863">
        <v>116.377872</v>
      </c>
      <c r="BA2863">
        <v>14.451610000000001</v>
      </c>
      <c r="BB2863">
        <v>85898.05</v>
      </c>
      <c r="BC2863">
        <v>290.61079999999998</v>
      </c>
      <c r="BD2863">
        <v>1.800432</v>
      </c>
      <c r="BE2863">
        <v>3.8999999999999999E-5</v>
      </c>
      <c r="BF2863">
        <v>2.3651049999999998</v>
      </c>
      <c r="BG2863">
        <v>5</v>
      </c>
      <c r="BH2863">
        <v>10</v>
      </c>
      <c r="BI2863">
        <v>-54.967689999999997</v>
      </c>
      <c r="BJ2863">
        <v>0.54607600000000001</v>
      </c>
      <c r="BK2863">
        <v>26</v>
      </c>
      <c r="BL2863">
        <v>8.908182</v>
      </c>
      <c r="BM2863">
        <v>291.522334</v>
      </c>
      <c r="BN2863">
        <v>235.619381</v>
      </c>
      <c r="BO2863">
        <v>199.4049</v>
      </c>
      <c r="BP2863">
        <v>76.946472999999997</v>
      </c>
      <c r="BQ2863">
        <v>3.6627700000000001</v>
      </c>
      <c r="BR2863">
        <v>14091</v>
      </c>
      <c r="BS2863">
        <v>46</v>
      </c>
      <c r="BT2863">
        <v>14091</v>
      </c>
      <c r="BU2863">
        <v>37716</v>
      </c>
      <c r="BV2863">
        <v>7</v>
      </c>
      <c r="BW2863" s="1" t="s">
        <v>89</v>
      </c>
      <c r="BX2863">
        <v>156150000</v>
      </c>
      <c r="BY2863">
        <v>415.25278200000002</v>
      </c>
      <c r="BZ2863">
        <v>1.436334</v>
      </c>
      <c r="CA2863">
        <v>1789.412331</v>
      </c>
      <c r="CB2863">
        <v>41.945461000000002</v>
      </c>
      <c r="CC2863">
        <v>116.415138</v>
      </c>
      <c r="CD2863">
        <v>1494.6099850000001</v>
      </c>
      <c r="CE2863">
        <v>3</v>
      </c>
      <c r="CF2863">
        <v>5</v>
      </c>
      <c r="CG2863">
        <v>1</v>
      </c>
      <c r="CH2863">
        <v>2</v>
      </c>
    </row>
    <row r="2864" spans="1:86" x14ac:dyDescent="0.25">
      <c r="A2864">
        <v>2863</v>
      </c>
      <c r="B2864">
        <v>4561</v>
      </c>
      <c r="C2864">
        <v>94</v>
      </c>
      <c r="D2864">
        <v>14092</v>
      </c>
      <c r="E2864">
        <v>37716</v>
      </c>
      <c r="F2864">
        <v>418.11419100000001</v>
      </c>
      <c r="G2864">
        <v>14092</v>
      </c>
      <c r="H2864">
        <v>41.905783</v>
      </c>
      <c r="I2864">
        <v>116.370959</v>
      </c>
      <c r="J2864">
        <v>13.967700000000001</v>
      </c>
      <c r="K2864">
        <v>85501.2</v>
      </c>
      <c r="L2864">
        <v>290.44</v>
      </c>
      <c r="M2864">
        <v>1.800432</v>
      </c>
      <c r="N2864">
        <v>4.3999999999999999E-5</v>
      </c>
      <c r="O2864">
        <v>2.91248</v>
      </c>
      <c r="P2864">
        <v>2</v>
      </c>
      <c r="Q2864">
        <v>10</v>
      </c>
      <c r="R2864">
        <v>-50.0002</v>
      </c>
      <c r="S2864">
        <v>0.54607600000000001</v>
      </c>
      <c r="T2864">
        <v>22</v>
      </c>
      <c r="U2864">
        <v>8.908182</v>
      </c>
      <c r="V2864">
        <v>291.12525499999998</v>
      </c>
      <c r="W2864">
        <v>234.188039</v>
      </c>
      <c r="X2864">
        <v>204.96100000000001</v>
      </c>
      <c r="Y2864">
        <v>88.511588000000003</v>
      </c>
      <c r="Z2864">
        <v>3.5615600000000001</v>
      </c>
      <c r="AA2864">
        <v>-0.59594999999999998</v>
      </c>
      <c r="AB2864">
        <v>6.8205000000000002E-2</v>
      </c>
      <c r="AC2864">
        <v>-0.442886</v>
      </c>
      <c r="AD2864">
        <v>-0.33714699999999997</v>
      </c>
      <c r="AE2864">
        <v>0.80386100000000005</v>
      </c>
      <c r="AF2864">
        <v>0.179063</v>
      </c>
      <c r="AG2864">
        <v>-0.21458199999999999</v>
      </c>
      <c r="AH2864">
        <v>-0.20810300000000001</v>
      </c>
      <c r="AI2864">
        <v>0.53851599999999999</v>
      </c>
      <c r="AJ2864">
        <v>0.214036</v>
      </c>
      <c r="AK2864">
        <v>3.141E-2</v>
      </c>
      <c r="AL2864">
        <v>-0.17486299999999999</v>
      </c>
      <c r="AM2864">
        <v>-0.56062999999999996</v>
      </c>
      <c r="AN2864">
        <v>0.12321699999999999</v>
      </c>
      <c r="AO2864">
        <v>1.4174549999999999</v>
      </c>
      <c r="AP2864">
        <v>-0.10227600000000001</v>
      </c>
      <c r="AQ2864">
        <v>0.42258600000000002</v>
      </c>
      <c r="AR2864">
        <v>4496</v>
      </c>
      <c r="AS2864">
        <v>4561</v>
      </c>
      <c r="AT2864">
        <v>94</v>
      </c>
      <c r="AU2864">
        <v>14092</v>
      </c>
      <c r="AV2864">
        <v>37716</v>
      </c>
      <c r="AW2864">
        <v>418.11419100000001</v>
      </c>
      <c r="AX2864">
        <v>14092</v>
      </c>
      <c r="AY2864">
        <v>41.905783</v>
      </c>
      <c r="AZ2864">
        <v>116.370959</v>
      </c>
      <c r="BA2864">
        <v>13.967739999999999</v>
      </c>
      <c r="BB2864">
        <v>85501.23</v>
      </c>
      <c r="BC2864">
        <v>290.43959999999998</v>
      </c>
      <c r="BD2864">
        <v>1.800432</v>
      </c>
      <c r="BE2864">
        <v>4.3999999999999999E-5</v>
      </c>
      <c r="BF2864">
        <v>2.9124840000000001</v>
      </c>
      <c r="BG2864">
        <v>2</v>
      </c>
      <c r="BH2864">
        <v>10</v>
      </c>
      <c r="BI2864">
        <v>-50.000149999999998</v>
      </c>
      <c r="BJ2864">
        <v>0.54607600000000001</v>
      </c>
      <c r="BK2864">
        <v>22</v>
      </c>
      <c r="BL2864">
        <v>8.908182</v>
      </c>
      <c r="BM2864">
        <v>291.12525499999998</v>
      </c>
      <c r="BN2864">
        <v>234.188039</v>
      </c>
      <c r="BO2864">
        <v>204.96080000000001</v>
      </c>
      <c r="BP2864">
        <v>88.511588000000003</v>
      </c>
      <c r="BQ2864">
        <v>3.5615600000000001</v>
      </c>
      <c r="BR2864">
        <v>14092</v>
      </c>
      <c r="BS2864">
        <v>94</v>
      </c>
      <c r="BT2864">
        <v>14092</v>
      </c>
      <c r="BU2864">
        <v>37716</v>
      </c>
      <c r="BV2864">
        <v>31</v>
      </c>
      <c r="BW2864" s="1" t="s">
        <v>88</v>
      </c>
      <c r="BX2864">
        <v>156130000</v>
      </c>
      <c r="BY2864">
        <v>415.105977</v>
      </c>
      <c r="BZ2864">
        <v>1.3599699999999999</v>
      </c>
      <c r="CA2864">
        <v>1818.846229</v>
      </c>
      <c r="CB2864">
        <v>41.834969000000001</v>
      </c>
      <c r="CC2864">
        <v>116.45109600000001</v>
      </c>
      <c r="CD2864">
        <v>1304.5500489999999</v>
      </c>
      <c r="CE2864">
        <v>3</v>
      </c>
      <c r="CF2864">
        <v>5</v>
      </c>
      <c r="CG2864">
        <v>1</v>
      </c>
      <c r="CH2864">
        <v>2</v>
      </c>
    </row>
    <row r="2865" spans="1:86" x14ac:dyDescent="0.25">
      <c r="A2865">
        <v>2864</v>
      </c>
      <c r="B2865">
        <v>4562</v>
      </c>
      <c r="C2865">
        <v>45</v>
      </c>
      <c r="D2865">
        <v>14105</v>
      </c>
      <c r="E2865">
        <v>37725</v>
      </c>
      <c r="F2865">
        <v>418.41014100000001</v>
      </c>
      <c r="G2865">
        <v>14105</v>
      </c>
      <c r="H2865">
        <v>41.957540999999999</v>
      </c>
      <c r="I2865">
        <v>118.62396200000001</v>
      </c>
      <c r="J2865">
        <v>14.717700000000001</v>
      </c>
      <c r="K2865">
        <v>88507.6</v>
      </c>
      <c r="L2865">
        <v>292.21600000000001</v>
      </c>
      <c r="M2865">
        <v>20.475239999999999</v>
      </c>
      <c r="N2865">
        <v>5.1E-5</v>
      </c>
      <c r="O2865">
        <v>1.6120399999999999</v>
      </c>
      <c r="P2865">
        <v>92</v>
      </c>
      <c r="Q2865">
        <v>10</v>
      </c>
      <c r="R2865">
        <v>-53.585700000000003</v>
      </c>
      <c r="S2865">
        <v>0.72531999999999996</v>
      </c>
      <c r="T2865">
        <v>26</v>
      </c>
      <c r="U2865">
        <v>101.307427</v>
      </c>
      <c r="V2865">
        <v>293.45923499999998</v>
      </c>
      <c r="W2865">
        <v>229.089023</v>
      </c>
      <c r="X2865">
        <v>202.47499999999999</v>
      </c>
      <c r="Y2865">
        <v>67.318450999999996</v>
      </c>
      <c r="Z2865">
        <v>3.1913999999999998</v>
      </c>
      <c r="AA2865">
        <v>-0.32312000000000002</v>
      </c>
      <c r="AB2865">
        <v>0.26845400000000003</v>
      </c>
      <c r="AC2865">
        <v>-0.19343099999999999</v>
      </c>
      <c r="AD2865">
        <v>-0.30274299999999998</v>
      </c>
      <c r="AE2865">
        <v>1.2229559999999999</v>
      </c>
      <c r="AF2865">
        <v>-0.35575499999999999</v>
      </c>
      <c r="AG2865">
        <v>-5.6072999999999998E-2</v>
      </c>
      <c r="AH2865">
        <v>-0.20810300000000001</v>
      </c>
      <c r="AI2865">
        <v>0.34341899999999997</v>
      </c>
      <c r="AJ2865">
        <v>0.83282800000000001</v>
      </c>
      <c r="AK2865">
        <v>0.48977900000000002</v>
      </c>
      <c r="AL2865">
        <v>-0.171852</v>
      </c>
      <c r="AM2865">
        <v>-0.242256</v>
      </c>
      <c r="AN2865">
        <v>-7.0791999999999994E-2</v>
      </c>
      <c r="AO2865">
        <v>1.2850220000000001</v>
      </c>
      <c r="AP2865">
        <v>-0.38062499999999999</v>
      </c>
      <c r="AQ2865">
        <v>0.117302</v>
      </c>
      <c r="AR2865">
        <v>4547</v>
      </c>
      <c r="AS2865">
        <v>4562</v>
      </c>
      <c r="AT2865">
        <v>45</v>
      </c>
      <c r="AU2865">
        <v>14105</v>
      </c>
      <c r="AV2865">
        <v>37725</v>
      </c>
      <c r="AW2865">
        <v>418.41014100000001</v>
      </c>
      <c r="AX2865">
        <v>14105</v>
      </c>
      <c r="AY2865">
        <v>41.957540999999999</v>
      </c>
      <c r="AZ2865">
        <v>118.62396200000001</v>
      </c>
      <c r="BA2865">
        <v>14.717739999999999</v>
      </c>
      <c r="BB2865">
        <v>88507.58</v>
      </c>
      <c r="BC2865">
        <v>292.21559999999999</v>
      </c>
      <c r="BD2865">
        <v>20.475239999999999</v>
      </c>
      <c r="BE2865">
        <v>5.1E-5</v>
      </c>
      <c r="BF2865">
        <v>1.6120410000000001</v>
      </c>
      <c r="BG2865">
        <v>92</v>
      </c>
      <c r="BH2865">
        <v>10</v>
      </c>
      <c r="BI2865">
        <v>-53.58567</v>
      </c>
      <c r="BJ2865">
        <v>0.72531999999999996</v>
      </c>
      <c r="BK2865">
        <v>26</v>
      </c>
      <c r="BL2865">
        <v>101.307427</v>
      </c>
      <c r="BM2865">
        <v>293.45923499999998</v>
      </c>
      <c r="BN2865">
        <v>229.089023</v>
      </c>
      <c r="BO2865">
        <v>202.47479999999999</v>
      </c>
      <c r="BP2865">
        <v>67.318450999999996</v>
      </c>
      <c r="BQ2865">
        <v>3.1913990000000001</v>
      </c>
      <c r="BR2865">
        <v>14105</v>
      </c>
      <c r="BS2865">
        <v>45</v>
      </c>
      <c r="BT2865">
        <v>14105</v>
      </c>
      <c r="BU2865">
        <v>37725</v>
      </c>
      <c r="BV2865">
        <v>7</v>
      </c>
      <c r="BW2865" s="1" t="s">
        <v>89</v>
      </c>
      <c r="BX2865">
        <v>156150000</v>
      </c>
      <c r="BY2865">
        <v>418.32017400000001</v>
      </c>
      <c r="BZ2865">
        <v>1.525719</v>
      </c>
      <c r="CA2865">
        <v>1841.745917</v>
      </c>
      <c r="CB2865">
        <v>41.834296999999999</v>
      </c>
      <c r="CC2865">
        <v>118.738243</v>
      </c>
      <c r="CD2865">
        <v>1147.9499510000001</v>
      </c>
      <c r="CE2865">
        <v>19</v>
      </c>
      <c r="CF2865">
        <v>5</v>
      </c>
      <c r="CG2865">
        <v>1</v>
      </c>
      <c r="CH2865">
        <v>5</v>
      </c>
    </row>
    <row r="2866" spans="1:86" x14ac:dyDescent="0.25">
      <c r="A2866">
        <v>2865</v>
      </c>
      <c r="B2866">
        <v>4563</v>
      </c>
      <c r="C2866">
        <v>24</v>
      </c>
      <c r="D2866">
        <v>14107</v>
      </c>
      <c r="E2866">
        <v>37727</v>
      </c>
      <c r="F2866">
        <v>422.63383599999997</v>
      </c>
      <c r="G2866">
        <v>14107</v>
      </c>
      <c r="H2866">
        <v>41.957540999999999</v>
      </c>
      <c r="I2866">
        <v>119.12396200000001</v>
      </c>
      <c r="J2866">
        <v>15.9758</v>
      </c>
      <c r="K2866">
        <v>93381</v>
      </c>
      <c r="L2866">
        <v>294.85899999999998</v>
      </c>
      <c r="M2866">
        <v>47.622405000000001</v>
      </c>
      <c r="N2866">
        <v>5.5000000000000002E-5</v>
      </c>
      <c r="O2866">
        <v>1.14523</v>
      </c>
      <c r="P2866">
        <v>27</v>
      </c>
      <c r="Q2866">
        <v>10</v>
      </c>
      <c r="R2866">
        <v>-54.550400000000003</v>
      </c>
      <c r="S2866">
        <v>0.61309400000000003</v>
      </c>
      <c r="T2866">
        <v>23</v>
      </c>
      <c r="U2866">
        <v>235.62622300000001</v>
      </c>
      <c r="V2866">
        <v>295.24101999999999</v>
      </c>
      <c r="W2866">
        <v>231.228039</v>
      </c>
      <c r="X2866">
        <v>197.76</v>
      </c>
      <c r="Y2866">
        <v>67.272026999999994</v>
      </c>
      <c r="Z2866">
        <v>2.96882</v>
      </c>
      <c r="AA2866">
        <v>0.13454199999999999</v>
      </c>
      <c r="AB2866">
        <v>0.59306000000000003</v>
      </c>
      <c r="AC2866">
        <v>0.17780099999999999</v>
      </c>
      <c r="AD2866">
        <v>-0.25273099999999998</v>
      </c>
      <c r="AE2866">
        <v>1.478267</v>
      </c>
      <c r="AF2866">
        <v>-0.54773499999999997</v>
      </c>
      <c r="AG2866">
        <v>-0.17055200000000001</v>
      </c>
      <c r="AH2866">
        <v>-0.20810300000000001</v>
      </c>
      <c r="AI2866">
        <v>0.29092699999999999</v>
      </c>
      <c r="AJ2866">
        <v>0.44539600000000001</v>
      </c>
      <c r="AK2866">
        <v>0.14600199999999999</v>
      </c>
      <c r="AL2866">
        <v>-0.16747500000000001</v>
      </c>
      <c r="AM2866">
        <v>7.94E-4</v>
      </c>
      <c r="AN2866">
        <v>1.0593999999999999E-2</v>
      </c>
      <c r="AO2866">
        <v>1.033846</v>
      </c>
      <c r="AP2866">
        <v>-0.38123499999999999</v>
      </c>
      <c r="AQ2866">
        <v>-6.6267000000000006E-2</v>
      </c>
      <c r="AR2866">
        <v>4548</v>
      </c>
      <c r="AS2866">
        <v>4563</v>
      </c>
      <c r="AT2866">
        <v>24</v>
      </c>
      <c r="AU2866">
        <v>14107</v>
      </c>
      <c r="AV2866">
        <v>37727</v>
      </c>
      <c r="AW2866">
        <v>422.63383599999997</v>
      </c>
      <c r="AX2866">
        <v>14107</v>
      </c>
      <c r="AY2866">
        <v>41.957540999999999</v>
      </c>
      <c r="AZ2866">
        <v>119.12396200000001</v>
      </c>
      <c r="BA2866">
        <v>15.975809999999999</v>
      </c>
      <c r="BB2866">
        <v>93381.02</v>
      </c>
      <c r="BC2866">
        <v>294.85879999999997</v>
      </c>
      <c r="BD2866">
        <v>47.622405000000001</v>
      </c>
      <c r="BE2866">
        <v>5.5000000000000002E-5</v>
      </c>
      <c r="BF2866">
        <v>1.1452260000000001</v>
      </c>
      <c r="BG2866">
        <v>27</v>
      </c>
      <c r="BH2866">
        <v>10</v>
      </c>
      <c r="BI2866">
        <v>-54.55039</v>
      </c>
      <c r="BJ2866">
        <v>0.61309400000000003</v>
      </c>
      <c r="BK2866">
        <v>23</v>
      </c>
      <c r="BL2866">
        <v>235.62622300000001</v>
      </c>
      <c r="BM2866">
        <v>295.24101999999999</v>
      </c>
      <c r="BN2866">
        <v>231.228039</v>
      </c>
      <c r="BO2866">
        <v>197.76009999999999</v>
      </c>
      <c r="BP2866">
        <v>67.272026999999994</v>
      </c>
      <c r="BQ2866">
        <v>2.9688180000000002</v>
      </c>
      <c r="BR2866">
        <v>14107</v>
      </c>
      <c r="BS2866">
        <v>24</v>
      </c>
      <c r="BT2866">
        <v>14107</v>
      </c>
      <c r="BU2866">
        <v>37727</v>
      </c>
      <c r="BV2866">
        <v>7</v>
      </c>
      <c r="BW2866" s="1" t="s">
        <v>89</v>
      </c>
      <c r="BX2866">
        <v>156150000</v>
      </c>
      <c r="BY2866">
        <v>422.62016699999998</v>
      </c>
      <c r="BZ2866">
        <v>1.4930030000000001</v>
      </c>
      <c r="CA2866">
        <v>1890.542463</v>
      </c>
      <c r="CB2866">
        <v>42.035266999999997</v>
      </c>
      <c r="CC2866">
        <v>119.237747</v>
      </c>
      <c r="CD2866">
        <v>541.27002000000005</v>
      </c>
      <c r="CE2866">
        <v>18</v>
      </c>
      <c r="CF2866">
        <v>18</v>
      </c>
      <c r="CG2866">
        <v>0</v>
      </c>
      <c r="CH2866">
        <v>4</v>
      </c>
    </row>
    <row r="2867" spans="1:86" x14ac:dyDescent="0.25">
      <c r="A2867">
        <v>2866</v>
      </c>
      <c r="B2867">
        <v>4564</v>
      </c>
      <c r="C2867">
        <v>1</v>
      </c>
      <c r="D2867">
        <v>14108</v>
      </c>
      <c r="E2867">
        <v>37728</v>
      </c>
      <c r="F2867">
        <v>422.27939199999997</v>
      </c>
      <c r="G2867">
        <v>14108</v>
      </c>
      <c r="H2867">
        <v>41.974497</v>
      </c>
      <c r="I2867">
        <v>119.296615</v>
      </c>
      <c r="J2867">
        <v>15.5381</v>
      </c>
      <c r="K2867">
        <v>94329.7</v>
      </c>
      <c r="L2867">
        <v>294.971</v>
      </c>
      <c r="M2867">
        <v>74.037723</v>
      </c>
      <c r="N2867">
        <v>5.5999999999999999E-5</v>
      </c>
      <c r="O2867">
        <v>0.99486399999999997</v>
      </c>
      <c r="P2867">
        <v>17</v>
      </c>
      <c r="Q2867">
        <v>12</v>
      </c>
      <c r="R2867">
        <v>-55.920699999999997</v>
      </c>
      <c r="S2867">
        <v>0.69547300000000001</v>
      </c>
      <c r="T2867">
        <v>24</v>
      </c>
      <c r="U2867">
        <v>366.32400000000001</v>
      </c>
      <c r="V2867">
        <v>295.29232999999999</v>
      </c>
      <c r="W2867">
        <v>232.45710199999999</v>
      </c>
      <c r="X2867">
        <v>201.429</v>
      </c>
      <c r="Y2867">
        <v>63.547044999999997</v>
      </c>
      <c r="Z2867">
        <v>3.2321200000000001</v>
      </c>
      <c r="AA2867">
        <v>-2.4681000000000002E-2</v>
      </c>
      <c r="AB2867">
        <v>0.65625100000000003</v>
      </c>
      <c r="AC2867">
        <v>0.19353300000000001</v>
      </c>
      <c r="AD2867">
        <v>-0.204067</v>
      </c>
      <c r="AE2867">
        <v>1.5121599999999999</v>
      </c>
      <c r="AF2867">
        <v>-0.60957499999999998</v>
      </c>
      <c r="AG2867">
        <v>-0.188164</v>
      </c>
      <c r="AH2867">
        <v>0.30176999999999998</v>
      </c>
      <c r="AI2867">
        <v>0.216365</v>
      </c>
      <c r="AJ2867">
        <v>0.72979000000000005</v>
      </c>
      <c r="AK2867">
        <v>0.26059399999999999</v>
      </c>
      <c r="AL2867">
        <v>-0.163216</v>
      </c>
      <c r="AM2867">
        <v>7.7929999999999996E-3</v>
      </c>
      <c r="AN2867">
        <v>5.7357999999999999E-2</v>
      </c>
      <c r="AO2867">
        <v>1.2293000000000001</v>
      </c>
      <c r="AP2867">
        <v>-0.43015900000000001</v>
      </c>
      <c r="AQ2867">
        <v>0.15088599999999999</v>
      </c>
      <c r="AR2867">
        <v>4560</v>
      </c>
      <c r="AS2867">
        <v>4564</v>
      </c>
      <c r="AT2867">
        <v>1</v>
      </c>
      <c r="AU2867">
        <v>14108</v>
      </c>
      <c r="AV2867">
        <v>37728</v>
      </c>
      <c r="AW2867">
        <v>422.27939199999997</v>
      </c>
      <c r="AX2867">
        <v>14108</v>
      </c>
      <c r="AY2867">
        <v>41.974497</v>
      </c>
      <c r="AZ2867">
        <v>119.296615</v>
      </c>
      <c r="BA2867">
        <v>15.53806</v>
      </c>
      <c r="BB2867">
        <v>94329.68</v>
      </c>
      <c r="BC2867">
        <v>294.97109999999998</v>
      </c>
      <c r="BD2867">
        <v>74.037723</v>
      </c>
      <c r="BE2867">
        <v>5.5999999999999999E-5</v>
      </c>
      <c r="BF2867">
        <v>0.99486399999999997</v>
      </c>
      <c r="BG2867">
        <v>17</v>
      </c>
      <c r="BH2867">
        <v>12</v>
      </c>
      <c r="BI2867">
        <v>-55.920670000000001</v>
      </c>
      <c r="BJ2867">
        <v>0.69547300000000001</v>
      </c>
      <c r="BK2867">
        <v>24</v>
      </c>
      <c r="BL2867">
        <v>366.32400000000001</v>
      </c>
      <c r="BM2867">
        <v>295.29232999999999</v>
      </c>
      <c r="BN2867">
        <v>232.45710199999999</v>
      </c>
      <c r="BO2867">
        <v>201.42859999999999</v>
      </c>
      <c r="BP2867">
        <v>63.547044999999997</v>
      </c>
      <c r="BQ2867">
        <v>3.2321249999999999</v>
      </c>
      <c r="BR2867">
        <v>14108</v>
      </c>
      <c r="BS2867">
        <v>1</v>
      </c>
      <c r="BT2867">
        <v>14108</v>
      </c>
      <c r="BU2867">
        <v>37728</v>
      </c>
      <c r="BV2867">
        <v>7</v>
      </c>
      <c r="BW2867" s="1" t="s">
        <v>89</v>
      </c>
      <c r="BX2867">
        <v>156150000</v>
      </c>
      <c r="BY2867">
        <v>422.27939199999997</v>
      </c>
      <c r="BZ2867">
        <v>1.449535</v>
      </c>
      <c r="CA2867">
        <v>1856.341353</v>
      </c>
      <c r="CB2867">
        <v>42.077061</v>
      </c>
      <c r="CC2867">
        <v>119.251419</v>
      </c>
      <c r="CD2867">
        <v>761.28002900000001</v>
      </c>
      <c r="CE2867">
        <v>18</v>
      </c>
      <c r="CF2867">
        <v>18</v>
      </c>
      <c r="CG2867">
        <v>0</v>
      </c>
      <c r="CH2867">
        <v>4</v>
      </c>
    </row>
    <row r="2868" spans="1:86" x14ac:dyDescent="0.25">
      <c r="A2868">
        <v>2867</v>
      </c>
      <c r="B2868">
        <v>4565</v>
      </c>
      <c r="C2868">
        <v>46</v>
      </c>
      <c r="D2868">
        <v>14115</v>
      </c>
      <c r="E2868">
        <v>37732</v>
      </c>
      <c r="F2868">
        <v>418.24996700000003</v>
      </c>
      <c r="G2868">
        <v>14115</v>
      </c>
      <c r="H2868">
        <v>42.017927999999998</v>
      </c>
      <c r="I2868">
        <v>120.335606</v>
      </c>
      <c r="J2868">
        <v>14.967700000000001</v>
      </c>
      <c r="K2868">
        <v>93356.9</v>
      </c>
      <c r="L2868">
        <v>294.09800000000001</v>
      </c>
      <c r="M2868">
        <v>16.805530999999998</v>
      </c>
      <c r="N2868">
        <v>5.0000000000000002E-5</v>
      </c>
      <c r="O2868">
        <v>0.88905699999999999</v>
      </c>
      <c r="P2868">
        <v>535</v>
      </c>
      <c r="Q2868">
        <v>10</v>
      </c>
      <c r="R2868">
        <v>-52.556800000000003</v>
      </c>
      <c r="S2868">
        <v>0.68698599999999999</v>
      </c>
      <c r="T2868">
        <v>28</v>
      </c>
      <c r="U2868">
        <v>83.150435999999999</v>
      </c>
      <c r="V2868">
        <v>294.48836</v>
      </c>
      <c r="W2868">
        <v>233.49290999999999</v>
      </c>
      <c r="X2868">
        <v>194.351</v>
      </c>
      <c r="Y2868">
        <v>93.740205000000003</v>
      </c>
      <c r="Z2868">
        <v>3.8131699999999999</v>
      </c>
      <c r="AA2868">
        <v>-0.23217699999999999</v>
      </c>
      <c r="AB2868">
        <v>0.59145499999999995</v>
      </c>
      <c r="AC2868">
        <v>7.0912000000000003E-2</v>
      </c>
      <c r="AD2868">
        <v>-0.309504</v>
      </c>
      <c r="AE2868">
        <v>1.1460360000000001</v>
      </c>
      <c r="AF2868">
        <v>-0.65308900000000003</v>
      </c>
      <c r="AG2868">
        <v>0.72414400000000001</v>
      </c>
      <c r="AH2868">
        <v>-0.20810300000000001</v>
      </c>
      <c r="AI2868">
        <v>0.39940399999999998</v>
      </c>
      <c r="AJ2868">
        <v>0.700492</v>
      </c>
      <c r="AK2868">
        <v>0.71896300000000002</v>
      </c>
      <c r="AL2868">
        <v>-0.17244300000000001</v>
      </c>
      <c r="AM2868">
        <v>-0.10187499999999999</v>
      </c>
      <c r="AN2868">
        <v>9.6768999999999994E-2</v>
      </c>
      <c r="AO2868">
        <v>0.852244</v>
      </c>
      <c r="AP2868">
        <v>-3.3603000000000001E-2</v>
      </c>
      <c r="AQ2868">
        <v>0.63009700000000002</v>
      </c>
      <c r="AR2868">
        <v>4563</v>
      </c>
      <c r="AS2868">
        <v>4565</v>
      </c>
      <c r="AT2868">
        <v>46</v>
      </c>
      <c r="AU2868">
        <v>14115</v>
      </c>
      <c r="AV2868">
        <v>37732</v>
      </c>
      <c r="AW2868">
        <v>418.24996700000003</v>
      </c>
      <c r="AX2868">
        <v>14115</v>
      </c>
      <c r="AY2868">
        <v>42.017927999999998</v>
      </c>
      <c r="AZ2868">
        <v>120.335606</v>
      </c>
      <c r="BA2868">
        <v>14.967739999999999</v>
      </c>
      <c r="BB2868">
        <v>93356.85</v>
      </c>
      <c r="BC2868">
        <v>294.09780000000001</v>
      </c>
      <c r="BD2868">
        <v>16.805530999999998</v>
      </c>
      <c r="BE2868">
        <v>5.0000000000000002E-5</v>
      </c>
      <c r="BF2868">
        <v>0.88905699999999999</v>
      </c>
      <c r="BG2868">
        <v>535</v>
      </c>
      <c r="BH2868">
        <v>10</v>
      </c>
      <c r="BI2868">
        <v>-52.556800000000003</v>
      </c>
      <c r="BJ2868">
        <v>0.68698599999999999</v>
      </c>
      <c r="BK2868">
        <v>28</v>
      </c>
      <c r="BL2868">
        <v>83.150435999999999</v>
      </c>
      <c r="BM2868">
        <v>294.48836</v>
      </c>
      <c r="BN2868">
        <v>233.49290999999999</v>
      </c>
      <c r="BO2868">
        <v>194.35130000000001</v>
      </c>
      <c r="BP2868">
        <v>93.740205000000003</v>
      </c>
      <c r="BQ2868">
        <v>3.8131729999999999</v>
      </c>
      <c r="BR2868">
        <v>14115</v>
      </c>
      <c r="BS2868">
        <v>46</v>
      </c>
      <c r="BT2868">
        <v>14115</v>
      </c>
      <c r="BU2868">
        <v>37732</v>
      </c>
      <c r="BV2868">
        <v>7</v>
      </c>
      <c r="BW2868" s="1" t="s">
        <v>89</v>
      </c>
      <c r="BX2868">
        <v>156150000</v>
      </c>
      <c r="BY2868">
        <v>418.11256900000001</v>
      </c>
      <c r="BZ2868">
        <v>1.657904</v>
      </c>
      <c r="CA2868">
        <v>1879.4720950000001</v>
      </c>
      <c r="CB2868">
        <v>42.079872000000002</v>
      </c>
      <c r="CC2868">
        <v>120.33934000000001</v>
      </c>
      <c r="CD2868">
        <v>667.82000700000003</v>
      </c>
      <c r="CE2868">
        <v>4</v>
      </c>
      <c r="CF2868">
        <v>17</v>
      </c>
      <c r="CG2868">
        <v>0</v>
      </c>
      <c r="CH2868">
        <v>4</v>
      </c>
    </row>
    <row r="2869" spans="1:86" x14ac:dyDescent="0.25">
      <c r="A2869">
        <v>2868</v>
      </c>
      <c r="B2869">
        <v>4566</v>
      </c>
      <c r="C2869">
        <v>14</v>
      </c>
      <c r="D2869">
        <v>14116</v>
      </c>
      <c r="E2869">
        <v>37732</v>
      </c>
      <c r="F2869">
        <v>418.441754</v>
      </c>
      <c r="G2869">
        <v>14116</v>
      </c>
      <c r="H2869">
        <v>41.918484999999997</v>
      </c>
      <c r="I2869">
        <v>120.398769</v>
      </c>
      <c r="J2869">
        <v>14.858700000000001</v>
      </c>
      <c r="K2869">
        <v>94675.3</v>
      </c>
      <c r="L2869">
        <v>294.327</v>
      </c>
      <c r="M2869">
        <v>16.805530999999998</v>
      </c>
      <c r="N2869">
        <v>5.1E-5</v>
      </c>
      <c r="O2869">
        <v>0.86740399999999995</v>
      </c>
      <c r="P2869">
        <v>11</v>
      </c>
      <c r="Q2869">
        <v>10</v>
      </c>
      <c r="R2869">
        <v>-56.714700000000001</v>
      </c>
      <c r="S2869">
        <v>0.68698599999999999</v>
      </c>
      <c r="T2869">
        <v>28</v>
      </c>
      <c r="U2869">
        <v>83.150435999999999</v>
      </c>
      <c r="V2869">
        <v>294.64804299999997</v>
      </c>
      <c r="W2869">
        <v>233.35062500000001</v>
      </c>
      <c r="X2869">
        <v>201.99199999999999</v>
      </c>
      <c r="Y2869">
        <v>119.618893</v>
      </c>
      <c r="Z2869">
        <v>2.9244599999999998</v>
      </c>
      <c r="AA2869">
        <v>-0.27182800000000001</v>
      </c>
      <c r="AB2869">
        <v>0.67927000000000004</v>
      </c>
      <c r="AC2869">
        <v>0.103077</v>
      </c>
      <c r="AD2869">
        <v>-0.309504</v>
      </c>
      <c r="AE2869">
        <v>1.1973259999999999</v>
      </c>
      <c r="AF2869">
        <v>-0.66199399999999997</v>
      </c>
      <c r="AG2869">
        <v>-0.19873099999999999</v>
      </c>
      <c r="AH2869">
        <v>-0.20810300000000001</v>
      </c>
      <c r="AI2869">
        <v>0.17316100000000001</v>
      </c>
      <c r="AJ2869">
        <v>0.700492</v>
      </c>
      <c r="AK2869">
        <v>0.71896300000000002</v>
      </c>
      <c r="AL2869">
        <v>-0.17244300000000001</v>
      </c>
      <c r="AM2869">
        <v>-8.0092999999999998E-2</v>
      </c>
      <c r="AN2869">
        <v>9.1355000000000006E-2</v>
      </c>
      <c r="AO2869">
        <v>1.2592920000000001</v>
      </c>
      <c r="AP2869">
        <v>0.30628699999999998</v>
      </c>
      <c r="AQ2869">
        <v>-0.102852</v>
      </c>
      <c r="AR2869">
        <v>4498</v>
      </c>
      <c r="AS2869">
        <v>4566</v>
      </c>
      <c r="AT2869">
        <v>14</v>
      </c>
      <c r="AU2869">
        <v>14116</v>
      </c>
      <c r="AV2869">
        <v>37732</v>
      </c>
      <c r="AW2869">
        <v>418.441754</v>
      </c>
      <c r="AX2869">
        <v>14116</v>
      </c>
      <c r="AY2869">
        <v>41.918484999999997</v>
      </c>
      <c r="AZ2869">
        <v>120.398769</v>
      </c>
      <c r="BA2869">
        <v>14.85871</v>
      </c>
      <c r="BB2869">
        <v>94675.31</v>
      </c>
      <c r="BC2869">
        <v>294.32729999999998</v>
      </c>
      <c r="BD2869">
        <v>16.805530999999998</v>
      </c>
      <c r="BE2869">
        <v>5.1E-5</v>
      </c>
      <c r="BF2869">
        <v>0.86740399999999995</v>
      </c>
      <c r="BG2869">
        <v>11</v>
      </c>
      <c r="BH2869">
        <v>10</v>
      </c>
      <c r="BI2869">
        <v>-56.714669999999998</v>
      </c>
      <c r="BJ2869">
        <v>0.68698599999999999</v>
      </c>
      <c r="BK2869">
        <v>28</v>
      </c>
      <c r="BL2869">
        <v>83.150435999999999</v>
      </c>
      <c r="BM2869">
        <v>294.64804299999997</v>
      </c>
      <c r="BN2869">
        <v>233.35062500000001</v>
      </c>
      <c r="BO2869">
        <v>201.99180000000001</v>
      </c>
      <c r="BP2869">
        <v>119.618893</v>
      </c>
      <c r="BQ2869">
        <v>2.924464</v>
      </c>
      <c r="BR2869">
        <v>14116</v>
      </c>
      <c r="BS2869">
        <v>14</v>
      </c>
      <c r="BT2869">
        <v>14116</v>
      </c>
      <c r="BU2869">
        <v>37732</v>
      </c>
      <c r="BV2869">
        <v>28</v>
      </c>
      <c r="BW2869" s="1" t="s">
        <v>91</v>
      </c>
      <c r="BX2869">
        <v>156210000</v>
      </c>
      <c r="BY2869">
        <v>418.46209399999998</v>
      </c>
      <c r="BZ2869">
        <v>1.6791069999999999</v>
      </c>
      <c r="CA2869">
        <v>1875.135642</v>
      </c>
      <c r="CB2869">
        <v>41.930526999999998</v>
      </c>
      <c r="CC2869">
        <v>120.291031</v>
      </c>
      <c r="CD2869">
        <v>696.830017</v>
      </c>
      <c r="CE2869">
        <v>4</v>
      </c>
      <c r="CF2869">
        <v>17</v>
      </c>
      <c r="CG2869">
        <v>0</v>
      </c>
      <c r="CH2869">
        <v>4</v>
      </c>
    </row>
    <row r="2870" spans="1:86" x14ac:dyDescent="0.25">
      <c r="A2870">
        <v>2869</v>
      </c>
      <c r="B2870">
        <v>4567</v>
      </c>
      <c r="C2870">
        <v>56</v>
      </c>
      <c r="D2870">
        <v>14124</v>
      </c>
      <c r="E2870">
        <v>37740</v>
      </c>
      <c r="F2870">
        <v>443.45909</v>
      </c>
      <c r="G2870">
        <v>14124</v>
      </c>
      <c r="H2870">
        <v>41.957540999999999</v>
      </c>
      <c r="I2870">
        <v>122.37396200000001</v>
      </c>
      <c r="J2870">
        <v>13.513199999999999</v>
      </c>
      <c r="K2870">
        <v>100231</v>
      </c>
      <c r="L2870">
        <v>295.08600000000001</v>
      </c>
      <c r="M2870">
        <v>45.676586999999998</v>
      </c>
      <c r="N2870">
        <v>5.7000000000000003E-5</v>
      </c>
      <c r="O2870">
        <v>0.75631499999999996</v>
      </c>
      <c r="P2870">
        <v>219</v>
      </c>
      <c r="Q2870">
        <v>12</v>
      </c>
      <c r="R2870">
        <v>-49.023499999999999</v>
      </c>
      <c r="S2870">
        <v>0.73579799999999995</v>
      </c>
      <c r="T2870">
        <v>34</v>
      </c>
      <c r="U2870">
        <v>225.99869699999999</v>
      </c>
      <c r="V2870">
        <v>296.014882</v>
      </c>
      <c r="W2870">
        <v>222.65088</v>
      </c>
      <c r="X2870">
        <v>196.45400000000001</v>
      </c>
      <c r="Y2870">
        <v>118.913691</v>
      </c>
      <c r="Z2870">
        <v>3.5797099999999999</v>
      </c>
      <c r="AA2870">
        <v>-0.76128399999999996</v>
      </c>
      <c r="AB2870">
        <v>1.0493220000000001</v>
      </c>
      <c r="AC2870">
        <v>0.20968600000000001</v>
      </c>
      <c r="AD2870">
        <v>-0.25631599999999999</v>
      </c>
      <c r="AE2870">
        <v>1.615826</v>
      </c>
      <c r="AF2870">
        <v>-0.70767999999999998</v>
      </c>
      <c r="AG2870">
        <v>0.167601</v>
      </c>
      <c r="AH2870">
        <v>0.30176999999999998</v>
      </c>
      <c r="AI2870">
        <v>0.59166099999999999</v>
      </c>
      <c r="AJ2870">
        <v>0.86899999999999999</v>
      </c>
      <c r="AK2870">
        <v>1.406515</v>
      </c>
      <c r="AL2870">
        <v>-0.16778799999999999</v>
      </c>
      <c r="AM2870">
        <v>0.10635500000000001</v>
      </c>
      <c r="AN2870">
        <v>-0.31575199999999998</v>
      </c>
      <c r="AO2870">
        <v>0.96427399999999996</v>
      </c>
      <c r="AP2870">
        <v>0.29702400000000001</v>
      </c>
      <c r="AQ2870">
        <v>0.43755500000000003</v>
      </c>
      <c r="AR2870">
        <v>4549</v>
      </c>
      <c r="AS2870">
        <v>4567</v>
      </c>
      <c r="AT2870">
        <v>56</v>
      </c>
      <c r="AU2870">
        <v>14124</v>
      </c>
      <c r="AV2870">
        <v>37740</v>
      </c>
      <c r="AW2870">
        <v>443.45909</v>
      </c>
      <c r="AX2870">
        <v>14124</v>
      </c>
      <c r="AY2870">
        <v>41.957540999999999</v>
      </c>
      <c r="AZ2870">
        <v>122.37396200000001</v>
      </c>
      <c r="BA2870">
        <v>13.51322</v>
      </c>
      <c r="BB2870">
        <v>100230.7</v>
      </c>
      <c r="BC2870">
        <v>295.08609999999999</v>
      </c>
      <c r="BD2870">
        <v>45.676586999999998</v>
      </c>
      <c r="BE2870">
        <v>5.7000000000000003E-5</v>
      </c>
      <c r="BF2870">
        <v>0.75631499999999996</v>
      </c>
      <c r="BG2870">
        <v>219</v>
      </c>
      <c r="BH2870">
        <v>12</v>
      </c>
      <c r="BI2870">
        <v>-49.023499999999999</v>
      </c>
      <c r="BJ2870">
        <v>0.73579799999999995</v>
      </c>
      <c r="BK2870">
        <v>34</v>
      </c>
      <c r="BL2870">
        <v>225.99869699999999</v>
      </c>
      <c r="BM2870">
        <v>296.014882</v>
      </c>
      <c r="BN2870">
        <v>222.65088</v>
      </c>
      <c r="BO2870">
        <v>196.45439999999999</v>
      </c>
      <c r="BP2870">
        <v>118.913691</v>
      </c>
      <c r="BQ2870">
        <v>3.5797050000000001</v>
      </c>
      <c r="BR2870">
        <v>14124</v>
      </c>
      <c r="BS2870">
        <v>56</v>
      </c>
      <c r="BT2870">
        <v>14124</v>
      </c>
      <c r="BU2870">
        <v>37740</v>
      </c>
      <c r="BV2870">
        <v>28</v>
      </c>
      <c r="BW2870" s="1" t="s">
        <v>91</v>
      </c>
      <c r="BX2870">
        <v>156210000</v>
      </c>
      <c r="BY2870">
        <v>443.57220699999999</v>
      </c>
      <c r="BZ2870">
        <v>1.747549</v>
      </c>
      <c r="CA2870">
        <v>2034.3887910000001</v>
      </c>
      <c r="CB2870">
        <v>42.079990000000002</v>
      </c>
      <c r="CC2870">
        <v>122.38481899999999</v>
      </c>
      <c r="CD2870">
        <v>58.470001000000003</v>
      </c>
      <c r="CE2870">
        <v>27</v>
      </c>
      <c r="CF2870">
        <v>17</v>
      </c>
      <c r="CG2870">
        <v>0</v>
      </c>
      <c r="CH2870">
        <v>6</v>
      </c>
    </row>
    <row r="2871" spans="1:86" x14ac:dyDescent="0.25">
      <c r="A2871">
        <v>2870</v>
      </c>
      <c r="B2871">
        <v>4568</v>
      </c>
      <c r="C2871">
        <v>74</v>
      </c>
      <c r="D2871">
        <v>14125</v>
      </c>
      <c r="E2871">
        <v>37741</v>
      </c>
      <c r="F2871">
        <v>419.90748600000001</v>
      </c>
      <c r="G2871">
        <v>14125</v>
      </c>
      <c r="H2871">
        <v>41.957540999999999</v>
      </c>
      <c r="I2871">
        <v>122.62396200000001</v>
      </c>
      <c r="J2871">
        <v>13.3261</v>
      </c>
      <c r="K2871">
        <v>100276</v>
      </c>
      <c r="L2871">
        <v>294.96600000000001</v>
      </c>
      <c r="M2871">
        <v>39.324964999999999</v>
      </c>
      <c r="N2871">
        <v>5.5999999999999999E-5</v>
      </c>
      <c r="O2871">
        <v>0.787323</v>
      </c>
      <c r="P2871">
        <v>365</v>
      </c>
      <c r="Q2871">
        <v>12</v>
      </c>
      <c r="R2871">
        <v>-48.615499999999997</v>
      </c>
      <c r="S2871">
        <v>0.74013499999999999</v>
      </c>
      <c r="T2871">
        <v>31</v>
      </c>
      <c r="U2871">
        <v>194.57213100000001</v>
      </c>
      <c r="V2871">
        <v>295.86413399999998</v>
      </c>
      <c r="W2871">
        <v>218.37237500000001</v>
      </c>
      <c r="X2871">
        <v>194.31899999999999</v>
      </c>
      <c r="Y2871">
        <v>134.24484000000001</v>
      </c>
      <c r="Z2871">
        <v>3.5309200000000001</v>
      </c>
      <c r="AA2871">
        <v>-0.82934600000000003</v>
      </c>
      <c r="AB2871">
        <v>1.0523199999999999</v>
      </c>
      <c r="AC2871">
        <v>0.192831</v>
      </c>
      <c r="AD2871">
        <v>-0.26801700000000001</v>
      </c>
      <c r="AE2871">
        <v>1.5148999999999999</v>
      </c>
      <c r="AF2871">
        <v>-0.69492799999999999</v>
      </c>
      <c r="AG2871">
        <v>0.424738</v>
      </c>
      <c r="AH2871">
        <v>0.30176999999999998</v>
      </c>
      <c r="AI2871">
        <v>0.61386200000000002</v>
      </c>
      <c r="AJ2871">
        <v>0.88397599999999998</v>
      </c>
      <c r="AK2871">
        <v>1.0627390000000001</v>
      </c>
      <c r="AL2871">
        <v>-0.16881299999999999</v>
      </c>
      <c r="AM2871">
        <v>8.5791999999999993E-2</v>
      </c>
      <c r="AN2871">
        <v>-0.47854200000000002</v>
      </c>
      <c r="AO2871">
        <v>0.85053900000000004</v>
      </c>
      <c r="AP2871">
        <v>0.49838300000000002</v>
      </c>
      <c r="AQ2871">
        <v>0.397316</v>
      </c>
      <c r="AR2871">
        <v>4550</v>
      </c>
      <c r="AS2871">
        <v>4568</v>
      </c>
      <c r="AT2871">
        <v>74</v>
      </c>
      <c r="AU2871">
        <v>14125</v>
      </c>
      <c r="AV2871">
        <v>37741</v>
      </c>
      <c r="AW2871">
        <v>419.90748600000001</v>
      </c>
      <c r="AX2871">
        <v>14125</v>
      </c>
      <c r="AY2871">
        <v>41.957540999999999</v>
      </c>
      <c r="AZ2871">
        <v>122.62396200000001</v>
      </c>
      <c r="BA2871">
        <v>13.326129999999999</v>
      </c>
      <c r="BB2871">
        <v>100276.2</v>
      </c>
      <c r="BC2871">
        <v>294.96609999999998</v>
      </c>
      <c r="BD2871">
        <v>39.324964999999999</v>
      </c>
      <c r="BE2871">
        <v>5.5999999999999999E-5</v>
      </c>
      <c r="BF2871">
        <v>0.787323</v>
      </c>
      <c r="BG2871">
        <v>365</v>
      </c>
      <c r="BH2871">
        <v>12</v>
      </c>
      <c r="BI2871">
        <v>-48.61551</v>
      </c>
      <c r="BJ2871">
        <v>0.74013499999999999</v>
      </c>
      <c r="BK2871">
        <v>31</v>
      </c>
      <c r="BL2871">
        <v>194.57213100000001</v>
      </c>
      <c r="BM2871">
        <v>295.86413399999998</v>
      </c>
      <c r="BN2871">
        <v>218.37237500000001</v>
      </c>
      <c r="BO2871">
        <v>194.3185</v>
      </c>
      <c r="BP2871">
        <v>134.24484000000001</v>
      </c>
      <c r="BQ2871">
        <v>3.5309149999999998</v>
      </c>
      <c r="BR2871">
        <v>14125</v>
      </c>
      <c r="BS2871">
        <v>74</v>
      </c>
      <c r="BT2871">
        <v>14125</v>
      </c>
      <c r="BU2871">
        <v>37741</v>
      </c>
      <c r="BV2871">
        <v>28</v>
      </c>
      <c r="BW2871" s="1" t="s">
        <v>91</v>
      </c>
      <c r="BX2871">
        <v>156210000</v>
      </c>
      <c r="BY2871">
        <v>420.64355</v>
      </c>
      <c r="BZ2871">
        <v>1.7040599999999999</v>
      </c>
      <c r="CA2871">
        <v>1985.1974439999999</v>
      </c>
      <c r="CB2871">
        <v>42.08231</v>
      </c>
      <c r="CC2871">
        <v>122.629532</v>
      </c>
      <c r="CD2871">
        <v>48.389999000000003</v>
      </c>
      <c r="CE2871">
        <v>20</v>
      </c>
      <c r="CF2871">
        <v>17</v>
      </c>
      <c r="CG2871">
        <v>0</v>
      </c>
      <c r="CH2871">
        <v>6</v>
      </c>
    </row>
    <row r="2872" spans="1:86" x14ac:dyDescent="0.25">
      <c r="A2872">
        <v>2871</v>
      </c>
      <c r="B2872">
        <v>4569</v>
      </c>
      <c r="C2872">
        <v>62</v>
      </c>
      <c r="D2872">
        <v>14127</v>
      </c>
      <c r="E2872">
        <v>37743</v>
      </c>
      <c r="F2872">
        <v>418.60333700000001</v>
      </c>
      <c r="G2872">
        <v>14127</v>
      </c>
      <c r="H2872">
        <v>41.957540999999999</v>
      </c>
      <c r="I2872">
        <v>123.12396200000001</v>
      </c>
      <c r="J2872">
        <v>13.858700000000001</v>
      </c>
      <c r="K2872">
        <v>100248</v>
      </c>
      <c r="L2872">
        <v>294.726</v>
      </c>
      <c r="M2872">
        <v>262.43581699999999</v>
      </c>
      <c r="N2872">
        <v>5.3999999999999998E-5</v>
      </c>
      <c r="O2872">
        <v>0.70139600000000002</v>
      </c>
      <c r="P2872">
        <v>83</v>
      </c>
      <c r="Q2872">
        <v>12</v>
      </c>
      <c r="R2872">
        <v>-48.060600000000001</v>
      </c>
      <c r="S2872">
        <v>0.74762300000000004</v>
      </c>
      <c r="T2872">
        <v>33</v>
      </c>
      <c r="U2872">
        <v>1298.480438</v>
      </c>
      <c r="V2872">
        <v>295.39878399999998</v>
      </c>
      <c r="W2872">
        <v>209.319852</v>
      </c>
      <c r="X2872">
        <v>188.84700000000001</v>
      </c>
      <c r="Y2872">
        <v>166.15778900000001</v>
      </c>
      <c r="Z2872">
        <v>3.2716400000000001</v>
      </c>
      <c r="AA2872">
        <v>-0.63560099999999997</v>
      </c>
      <c r="AB2872">
        <v>1.0504549999999999</v>
      </c>
      <c r="AC2872">
        <v>0.15912000000000001</v>
      </c>
      <c r="AD2872">
        <v>0.143009</v>
      </c>
      <c r="AE2872">
        <v>1.3964799999999999</v>
      </c>
      <c r="AF2872">
        <v>-0.73026599999999997</v>
      </c>
      <c r="AG2872">
        <v>-7.1924000000000002E-2</v>
      </c>
      <c r="AH2872">
        <v>0.30176999999999998</v>
      </c>
      <c r="AI2872">
        <v>0.64405500000000004</v>
      </c>
      <c r="AJ2872">
        <v>0.90982499999999999</v>
      </c>
      <c r="AK2872">
        <v>1.2919229999999999</v>
      </c>
      <c r="AL2872">
        <v>-0.13283900000000001</v>
      </c>
      <c r="AM2872">
        <v>2.2314000000000001E-2</v>
      </c>
      <c r="AN2872">
        <v>-0.82297500000000001</v>
      </c>
      <c r="AO2872">
        <v>0.55903700000000001</v>
      </c>
      <c r="AP2872">
        <v>0.91752699999999998</v>
      </c>
      <c r="AQ2872">
        <v>0.183479</v>
      </c>
      <c r="AR2872">
        <v>4551</v>
      </c>
      <c r="AS2872">
        <v>4569</v>
      </c>
      <c r="AT2872">
        <v>62</v>
      </c>
      <c r="AU2872">
        <v>14127</v>
      </c>
      <c r="AV2872">
        <v>37743</v>
      </c>
      <c r="AW2872">
        <v>418.60333700000001</v>
      </c>
      <c r="AX2872">
        <v>14127</v>
      </c>
      <c r="AY2872">
        <v>41.957540999999999</v>
      </c>
      <c r="AZ2872">
        <v>123.12396200000001</v>
      </c>
      <c r="BA2872">
        <v>13.85871</v>
      </c>
      <c r="BB2872">
        <v>100247.6</v>
      </c>
      <c r="BC2872">
        <v>294.726</v>
      </c>
      <c r="BD2872">
        <v>262.43581699999999</v>
      </c>
      <c r="BE2872">
        <v>5.3999999999999998E-5</v>
      </c>
      <c r="BF2872">
        <v>0.70139600000000002</v>
      </c>
      <c r="BG2872">
        <v>83</v>
      </c>
      <c r="BH2872">
        <v>12</v>
      </c>
      <c r="BI2872">
        <v>-48.060589999999998</v>
      </c>
      <c r="BJ2872">
        <v>0.74762300000000004</v>
      </c>
      <c r="BK2872">
        <v>33</v>
      </c>
      <c r="BL2872">
        <v>1298.480438</v>
      </c>
      <c r="BM2872">
        <v>295.39878399999998</v>
      </c>
      <c r="BN2872">
        <v>209.319852</v>
      </c>
      <c r="BO2872">
        <v>188.84729999999999</v>
      </c>
      <c r="BP2872">
        <v>166.15778900000001</v>
      </c>
      <c r="BQ2872">
        <v>3.2716409999999998</v>
      </c>
      <c r="BR2872">
        <v>14127</v>
      </c>
      <c r="BS2872">
        <v>62</v>
      </c>
      <c r="BT2872">
        <v>14127</v>
      </c>
      <c r="BU2872">
        <v>37743</v>
      </c>
      <c r="BV2872">
        <v>28</v>
      </c>
      <c r="BW2872" s="1" t="s">
        <v>91</v>
      </c>
      <c r="BX2872">
        <v>156210000</v>
      </c>
      <c r="BY2872">
        <v>418.97323999999998</v>
      </c>
      <c r="BZ2872">
        <v>1.581291</v>
      </c>
      <c r="CA2872">
        <v>1988.237848</v>
      </c>
      <c r="CB2872">
        <v>42.080837000000002</v>
      </c>
      <c r="CC2872">
        <v>123.169067</v>
      </c>
      <c r="CD2872">
        <v>42.360000999999997</v>
      </c>
      <c r="CE2872">
        <v>13</v>
      </c>
      <c r="CF2872">
        <v>17</v>
      </c>
      <c r="CG2872">
        <v>0</v>
      </c>
      <c r="CH2872">
        <v>6</v>
      </c>
    </row>
    <row r="2873" spans="1:86" x14ac:dyDescent="0.25">
      <c r="A2873">
        <v>2872</v>
      </c>
      <c r="B2873">
        <v>4570</v>
      </c>
      <c r="C2873">
        <v>73</v>
      </c>
      <c r="D2873">
        <v>14134</v>
      </c>
      <c r="E2873">
        <v>37750</v>
      </c>
      <c r="F2873">
        <v>419.52654000000001</v>
      </c>
      <c r="G2873">
        <v>14134</v>
      </c>
      <c r="H2873">
        <v>41.957540999999999</v>
      </c>
      <c r="I2873">
        <v>124.87396200000001</v>
      </c>
      <c r="J2873">
        <v>13.935499999999999</v>
      </c>
      <c r="K2873">
        <v>95707.4</v>
      </c>
      <c r="L2873">
        <v>292.36500000000001</v>
      </c>
      <c r="M2873">
        <v>6.4070239999999998</v>
      </c>
      <c r="N2873">
        <v>4.8999999999999998E-5</v>
      </c>
      <c r="O2873">
        <v>3.4753500000000002</v>
      </c>
      <c r="P2873">
        <v>57</v>
      </c>
      <c r="Q2873">
        <v>4</v>
      </c>
      <c r="R2873">
        <v>-41.1173</v>
      </c>
      <c r="S2873">
        <v>0.84367800000000004</v>
      </c>
      <c r="T2873">
        <v>31</v>
      </c>
      <c r="U2873">
        <v>31.700686000000001</v>
      </c>
      <c r="V2873">
        <v>292.07762400000001</v>
      </c>
      <c r="W2873">
        <v>189.497186</v>
      </c>
      <c r="X2873">
        <v>180.029</v>
      </c>
      <c r="Y2873">
        <v>176.152816</v>
      </c>
      <c r="Z2873">
        <v>1.73817</v>
      </c>
      <c r="AA2873">
        <v>-0.60766299999999995</v>
      </c>
      <c r="AB2873">
        <v>0.74801600000000001</v>
      </c>
      <c r="AC2873">
        <v>-0.17250299999999999</v>
      </c>
      <c r="AD2873">
        <v>-0.32866000000000001</v>
      </c>
      <c r="AE2873">
        <v>1.1135029999999999</v>
      </c>
      <c r="AF2873">
        <v>0.410549</v>
      </c>
      <c r="AG2873">
        <v>-0.117715</v>
      </c>
      <c r="AH2873">
        <v>-1.7377229999999999</v>
      </c>
      <c r="AI2873">
        <v>1.02186</v>
      </c>
      <c r="AJ2873">
        <v>1.2414289999999999</v>
      </c>
      <c r="AK2873">
        <v>1.0627390000000001</v>
      </c>
      <c r="AL2873">
        <v>-0.17412</v>
      </c>
      <c r="AM2873">
        <v>-0.43071900000000002</v>
      </c>
      <c r="AN2873">
        <v>-1.577194</v>
      </c>
      <c r="AO2873">
        <v>8.9288000000000006E-2</v>
      </c>
      <c r="AP2873">
        <v>1.0488010000000001</v>
      </c>
      <c r="AQ2873">
        <v>-1.081224</v>
      </c>
      <c r="AR2873">
        <v>4552</v>
      </c>
      <c r="AS2873">
        <v>4570</v>
      </c>
      <c r="AT2873">
        <v>73</v>
      </c>
      <c r="AU2873">
        <v>14134</v>
      </c>
      <c r="AV2873">
        <v>37750</v>
      </c>
      <c r="AW2873">
        <v>419.52654000000001</v>
      </c>
      <c r="AX2873">
        <v>14134</v>
      </c>
      <c r="AY2873">
        <v>41.957540999999999</v>
      </c>
      <c r="AZ2873">
        <v>124.87396200000001</v>
      </c>
      <c r="BA2873">
        <v>13.93548</v>
      </c>
      <c r="BB2873">
        <v>95707.43</v>
      </c>
      <c r="BC2873">
        <v>292.36500000000001</v>
      </c>
      <c r="BD2873">
        <v>6.4070239999999998</v>
      </c>
      <c r="BE2873">
        <v>4.8999999999999998E-5</v>
      </c>
      <c r="BF2873">
        <v>3.4753479999999999</v>
      </c>
      <c r="BG2873">
        <v>57</v>
      </c>
      <c r="BH2873">
        <v>4</v>
      </c>
      <c r="BI2873">
        <v>-41.117289999999997</v>
      </c>
      <c r="BJ2873">
        <v>0.84367800000000004</v>
      </c>
      <c r="BK2873">
        <v>31</v>
      </c>
      <c r="BL2873">
        <v>31.700686000000001</v>
      </c>
      <c r="BM2873">
        <v>292.07762400000001</v>
      </c>
      <c r="BN2873">
        <v>189.497186</v>
      </c>
      <c r="BO2873">
        <v>180.02950000000001</v>
      </c>
      <c r="BP2873">
        <v>176.152816</v>
      </c>
      <c r="BQ2873">
        <v>1.738173</v>
      </c>
      <c r="BR2873">
        <v>14134</v>
      </c>
      <c r="BS2873">
        <v>73</v>
      </c>
      <c r="BT2873">
        <v>14134</v>
      </c>
      <c r="BU2873">
        <v>37750</v>
      </c>
      <c r="BV2873">
        <v>28</v>
      </c>
      <c r="BW2873" s="1" t="s">
        <v>91</v>
      </c>
      <c r="BX2873">
        <v>156210000</v>
      </c>
      <c r="BY2873">
        <v>420.05781000000002</v>
      </c>
      <c r="BZ2873">
        <v>1.560783</v>
      </c>
      <c r="CA2873">
        <v>1929.083648</v>
      </c>
      <c r="CB2873">
        <v>41.839202999999998</v>
      </c>
      <c r="CC2873">
        <v>124.932373</v>
      </c>
      <c r="CD2873">
        <v>685.01000999999997</v>
      </c>
      <c r="CE2873">
        <v>30</v>
      </c>
      <c r="CF2873">
        <v>4</v>
      </c>
      <c r="CG2873">
        <v>1</v>
      </c>
      <c r="CH2873">
        <v>2</v>
      </c>
    </row>
    <row r="2874" spans="1:86" x14ac:dyDescent="0.25">
      <c r="A2874">
        <v>2873</v>
      </c>
      <c r="B2874">
        <v>4571</v>
      </c>
      <c r="C2874">
        <v>70</v>
      </c>
      <c r="D2874">
        <v>14139</v>
      </c>
      <c r="E2874">
        <v>37754</v>
      </c>
      <c r="F2874">
        <v>415.88259599999998</v>
      </c>
      <c r="G2874">
        <v>14139</v>
      </c>
      <c r="H2874">
        <v>41.957540999999999</v>
      </c>
      <c r="I2874">
        <v>125.87396200000001</v>
      </c>
      <c r="J2874">
        <v>13.935499999999999</v>
      </c>
      <c r="K2874">
        <v>94423.3</v>
      </c>
      <c r="L2874">
        <v>291.363</v>
      </c>
      <c r="M2874">
        <v>23.391026</v>
      </c>
      <c r="N2874">
        <v>4.3999999999999999E-5</v>
      </c>
      <c r="O2874">
        <v>4.0841799999999999</v>
      </c>
      <c r="P2874">
        <v>6</v>
      </c>
      <c r="Q2874">
        <v>4</v>
      </c>
      <c r="R2874">
        <v>-42.605899999999998</v>
      </c>
      <c r="S2874">
        <v>0.85552799999999996</v>
      </c>
      <c r="T2874">
        <v>30</v>
      </c>
      <c r="U2874">
        <v>115.734165</v>
      </c>
      <c r="V2874">
        <v>291.64393899999999</v>
      </c>
      <c r="W2874">
        <v>189.12231199999999</v>
      </c>
      <c r="X2874">
        <v>172.749</v>
      </c>
      <c r="Y2874">
        <v>192.409401</v>
      </c>
      <c r="Z2874">
        <v>1.7051099999999999</v>
      </c>
      <c r="AA2874">
        <v>-0.60766299999999995</v>
      </c>
      <c r="AB2874">
        <v>0.66248499999999999</v>
      </c>
      <c r="AC2874">
        <v>-0.31324299999999999</v>
      </c>
      <c r="AD2874">
        <v>-0.297371</v>
      </c>
      <c r="AE2874">
        <v>0.792717</v>
      </c>
      <c r="AF2874">
        <v>0.66093599999999997</v>
      </c>
      <c r="AG2874">
        <v>-0.207537</v>
      </c>
      <c r="AH2874">
        <v>-1.7377229999999999</v>
      </c>
      <c r="AI2874">
        <v>0.94086099999999995</v>
      </c>
      <c r="AJ2874">
        <v>1.282338</v>
      </c>
      <c r="AK2874">
        <v>0.94814699999999996</v>
      </c>
      <c r="AL2874">
        <v>-0.17138200000000001</v>
      </c>
      <c r="AM2874">
        <v>-0.48987799999999998</v>
      </c>
      <c r="AN2874">
        <v>-1.5914569999999999</v>
      </c>
      <c r="AO2874">
        <v>-0.29852899999999999</v>
      </c>
      <c r="AP2874">
        <v>1.2623139999999999</v>
      </c>
      <c r="AQ2874">
        <v>-1.10849</v>
      </c>
      <c r="AR2874">
        <v>4553</v>
      </c>
      <c r="AS2874">
        <v>4571</v>
      </c>
      <c r="AT2874">
        <v>70</v>
      </c>
      <c r="AU2874">
        <v>14139</v>
      </c>
      <c r="AV2874">
        <v>37754</v>
      </c>
      <c r="AW2874">
        <v>415.88259599999998</v>
      </c>
      <c r="AX2874">
        <v>14139</v>
      </c>
      <c r="AY2874">
        <v>41.957540999999999</v>
      </c>
      <c r="AZ2874">
        <v>125.87396200000001</v>
      </c>
      <c r="BA2874">
        <v>13.93548</v>
      </c>
      <c r="BB2874">
        <v>94423.27</v>
      </c>
      <c r="BC2874">
        <v>291.36290000000002</v>
      </c>
      <c r="BD2874">
        <v>23.391026</v>
      </c>
      <c r="BE2874">
        <v>4.3999999999999999E-5</v>
      </c>
      <c r="BF2874">
        <v>4.0841779999999996</v>
      </c>
      <c r="BG2874">
        <v>6</v>
      </c>
      <c r="BH2874">
        <v>4</v>
      </c>
      <c r="BI2874">
        <v>-42.605879999999999</v>
      </c>
      <c r="BJ2874">
        <v>0.85552799999999996</v>
      </c>
      <c r="BK2874">
        <v>30</v>
      </c>
      <c r="BL2874">
        <v>115.734165</v>
      </c>
      <c r="BM2874">
        <v>291.64393899999999</v>
      </c>
      <c r="BN2874">
        <v>189.12231199999999</v>
      </c>
      <c r="BO2874">
        <v>172.749</v>
      </c>
      <c r="BP2874">
        <v>192.409401</v>
      </c>
      <c r="BQ2874">
        <v>1.705109</v>
      </c>
      <c r="BR2874">
        <v>14139</v>
      </c>
      <c r="BS2874">
        <v>70</v>
      </c>
      <c r="BT2874">
        <v>14139</v>
      </c>
      <c r="BU2874">
        <v>37754</v>
      </c>
      <c r="BV2874">
        <v>16</v>
      </c>
      <c r="BW2874" s="1" t="s">
        <v>93</v>
      </c>
      <c r="BX2874">
        <v>156220000</v>
      </c>
      <c r="BY2874">
        <v>415.70746400000002</v>
      </c>
      <c r="BZ2874">
        <v>1.7061550000000001</v>
      </c>
      <c r="CA2874">
        <v>1950.082752</v>
      </c>
      <c r="CB2874">
        <v>41.927135</v>
      </c>
      <c r="CC2874">
        <v>125.99884</v>
      </c>
      <c r="CD2874">
        <v>481.209991</v>
      </c>
      <c r="CE2874">
        <v>16</v>
      </c>
      <c r="CF2874">
        <v>4</v>
      </c>
      <c r="CG2874">
        <v>1</v>
      </c>
      <c r="CH2874">
        <v>2</v>
      </c>
    </row>
    <row r="2875" spans="1:86" x14ac:dyDescent="0.25">
      <c r="A2875">
        <v>2874</v>
      </c>
      <c r="B2875">
        <v>4572</v>
      </c>
      <c r="C2875">
        <v>17</v>
      </c>
      <c r="D2875">
        <v>14140</v>
      </c>
      <c r="E2875">
        <v>37755</v>
      </c>
      <c r="F2875">
        <v>416.14718199999999</v>
      </c>
      <c r="G2875">
        <v>14140</v>
      </c>
      <c r="H2875">
        <v>41.957540999999999</v>
      </c>
      <c r="I2875">
        <v>126.12396200000001</v>
      </c>
      <c r="J2875">
        <v>14.005800000000001</v>
      </c>
      <c r="K2875">
        <v>93891.3</v>
      </c>
      <c r="L2875">
        <v>291.16500000000002</v>
      </c>
      <c r="M2875">
        <v>47.982343</v>
      </c>
      <c r="N2875">
        <v>4.3000000000000002E-5</v>
      </c>
      <c r="O2875">
        <v>4.0345000000000004</v>
      </c>
      <c r="P2875">
        <v>28</v>
      </c>
      <c r="Q2875">
        <v>4</v>
      </c>
      <c r="R2875">
        <v>-46.142000000000003</v>
      </c>
      <c r="S2875">
        <v>0.85613499999999998</v>
      </c>
      <c r="T2875">
        <v>34</v>
      </c>
      <c r="U2875">
        <v>237.40711300000001</v>
      </c>
      <c r="V2875">
        <v>291.45052700000002</v>
      </c>
      <c r="W2875">
        <v>189.05909600000001</v>
      </c>
      <c r="X2875">
        <v>172.35</v>
      </c>
      <c r="Y2875">
        <v>200.05889400000001</v>
      </c>
      <c r="Z2875">
        <v>1.5083299999999999</v>
      </c>
      <c r="AA2875">
        <v>-0.58209</v>
      </c>
      <c r="AB2875">
        <v>0.62705</v>
      </c>
      <c r="AC2875">
        <v>-0.34105400000000002</v>
      </c>
      <c r="AD2875">
        <v>-0.25206800000000001</v>
      </c>
      <c r="AE2875">
        <v>0.76178999999999997</v>
      </c>
      <c r="AF2875">
        <v>0.64050499999999999</v>
      </c>
      <c r="AG2875">
        <v>-0.16879</v>
      </c>
      <c r="AH2875">
        <v>-1.7377229999999999</v>
      </c>
      <c r="AI2875">
        <v>0.74845200000000001</v>
      </c>
      <c r="AJ2875">
        <v>1.284435</v>
      </c>
      <c r="AK2875">
        <v>1.406515</v>
      </c>
      <c r="AL2875">
        <v>-0.16741700000000001</v>
      </c>
      <c r="AM2875">
        <v>-0.51626000000000005</v>
      </c>
      <c r="AN2875">
        <v>-1.593863</v>
      </c>
      <c r="AO2875">
        <v>-0.31978400000000001</v>
      </c>
      <c r="AP2875">
        <v>1.3627819999999999</v>
      </c>
      <c r="AQ2875">
        <v>-1.2707809999999999</v>
      </c>
      <c r="AR2875">
        <v>4554</v>
      </c>
      <c r="AS2875">
        <v>4572</v>
      </c>
      <c r="AT2875">
        <v>17</v>
      </c>
      <c r="AU2875">
        <v>14140</v>
      </c>
      <c r="AV2875">
        <v>37755</v>
      </c>
      <c r="AW2875">
        <v>416.14718199999999</v>
      </c>
      <c r="AX2875">
        <v>14140</v>
      </c>
      <c r="AY2875">
        <v>41.957540999999999</v>
      </c>
      <c r="AZ2875">
        <v>126.12396200000001</v>
      </c>
      <c r="BA2875">
        <v>14.00581</v>
      </c>
      <c r="BB2875">
        <v>93891.34</v>
      </c>
      <c r="BC2875">
        <v>291.16520000000003</v>
      </c>
      <c r="BD2875">
        <v>47.982343</v>
      </c>
      <c r="BE2875">
        <v>4.3000000000000002E-5</v>
      </c>
      <c r="BF2875">
        <v>4.0345009999999997</v>
      </c>
      <c r="BG2875">
        <v>28</v>
      </c>
      <c r="BH2875">
        <v>4</v>
      </c>
      <c r="BI2875">
        <v>-46.142009999999999</v>
      </c>
      <c r="BJ2875">
        <v>0.85613499999999998</v>
      </c>
      <c r="BK2875">
        <v>34</v>
      </c>
      <c r="BL2875">
        <v>237.40711300000001</v>
      </c>
      <c r="BM2875">
        <v>291.45052700000002</v>
      </c>
      <c r="BN2875">
        <v>189.05909600000001</v>
      </c>
      <c r="BO2875">
        <v>172.34989999999999</v>
      </c>
      <c r="BP2875">
        <v>200.05889400000001</v>
      </c>
      <c r="BQ2875">
        <v>1.5083340000000001</v>
      </c>
      <c r="BR2875">
        <v>14140</v>
      </c>
      <c r="BS2875">
        <v>17</v>
      </c>
      <c r="BT2875">
        <v>14140</v>
      </c>
      <c r="BU2875">
        <v>37755</v>
      </c>
      <c r="BV2875">
        <v>16</v>
      </c>
      <c r="BW2875" s="1" t="s">
        <v>93</v>
      </c>
      <c r="BX2875">
        <v>156220000</v>
      </c>
      <c r="BY2875">
        <v>415.38977899999998</v>
      </c>
      <c r="BZ2875">
        <v>1.6453059999999999</v>
      </c>
      <c r="CA2875">
        <v>1904.794498</v>
      </c>
      <c r="CB2875">
        <v>41.840473000000003</v>
      </c>
      <c r="CC2875">
        <v>126.026779</v>
      </c>
      <c r="CD2875">
        <v>764.65002400000003</v>
      </c>
      <c r="CE2875">
        <v>16</v>
      </c>
      <c r="CF2875">
        <v>4</v>
      </c>
      <c r="CG2875">
        <v>1</v>
      </c>
      <c r="CH2875">
        <v>2</v>
      </c>
    </row>
    <row r="2876" spans="1:86" x14ac:dyDescent="0.25">
      <c r="A2876">
        <v>2875</v>
      </c>
      <c r="B2876">
        <v>4573</v>
      </c>
      <c r="C2876">
        <v>6</v>
      </c>
      <c r="D2876">
        <v>14141</v>
      </c>
      <c r="E2876">
        <v>37756</v>
      </c>
      <c r="F2876">
        <v>414.483946</v>
      </c>
      <c r="G2876">
        <v>14141</v>
      </c>
      <c r="H2876">
        <v>41.957540999999999</v>
      </c>
      <c r="I2876">
        <v>126.37396200000001</v>
      </c>
      <c r="J2876">
        <v>13.970599999999999</v>
      </c>
      <c r="K2876">
        <v>92390.399999999994</v>
      </c>
      <c r="L2876">
        <v>290.327</v>
      </c>
      <c r="M2876">
        <v>267.19693699999999</v>
      </c>
      <c r="N2876">
        <v>4.3000000000000002E-5</v>
      </c>
      <c r="O2876">
        <v>6.0164400000000002</v>
      </c>
      <c r="P2876">
        <v>201</v>
      </c>
      <c r="Q2876">
        <v>4</v>
      </c>
      <c r="R2876">
        <v>-45.701700000000002</v>
      </c>
      <c r="S2876">
        <v>0.82262900000000005</v>
      </c>
      <c r="T2876">
        <v>35</v>
      </c>
      <c r="U2876">
        <v>1322.0374750000001</v>
      </c>
      <c r="V2876">
        <v>291.62116300000002</v>
      </c>
      <c r="W2876">
        <v>189.609891</v>
      </c>
      <c r="X2876">
        <v>172.05500000000001</v>
      </c>
      <c r="Y2876">
        <v>210.64784599999999</v>
      </c>
      <c r="Z2876">
        <v>1.47567</v>
      </c>
      <c r="AA2876">
        <v>-0.59489499999999995</v>
      </c>
      <c r="AB2876">
        <v>0.52707800000000005</v>
      </c>
      <c r="AC2876">
        <v>-0.458758</v>
      </c>
      <c r="AD2876">
        <v>0.151781</v>
      </c>
      <c r="AE2876">
        <v>0.75810599999999995</v>
      </c>
      <c r="AF2876">
        <v>1.4555959999999999</v>
      </c>
      <c r="AG2876">
        <v>0.13589899999999999</v>
      </c>
      <c r="AH2876">
        <v>-1.7377229999999999</v>
      </c>
      <c r="AI2876">
        <v>0.77241000000000004</v>
      </c>
      <c r="AJ2876">
        <v>1.1687639999999999</v>
      </c>
      <c r="AK2876">
        <v>1.5211079999999999</v>
      </c>
      <c r="AL2876">
        <v>-0.13207199999999999</v>
      </c>
      <c r="AM2876">
        <v>-0.49298399999999998</v>
      </c>
      <c r="AN2876">
        <v>-1.5729059999999999</v>
      </c>
      <c r="AO2876">
        <v>-0.33549899999999999</v>
      </c>
      <c r="AP2876">
        <v>1.501857</v>
      </c>
      <c r="AQ2876">
        <v>-1.297717</v>
      </c>
      <c r="AR2876">
        <v>4555</v>
      </c>
      <c r="AS2876">
        <v>4573</v>
      </c>
      <c r="AT2876">
        <v>6</v>
      </c>
      <c r="AU2876">
        <v>14141</v>
      </c>
      <c r="AV2876">
        <v>37756</v>
      </c>
      <c r="AW2876">
        <v>414.483946</v>
      </c>
      <c r="AX2876">
        <v>14141</v>
      </c>
      <c r="AY2876">
        <v>41.957540999999999</v>
      </c>
      <c r="AZ2876">
        <v>126.37396200000001</v>
      </c>
      <c r="BA2876">
        <v>13.97064</v>
      </c>
      <c r="BB2876">
        <v>92390.43</v>
      </c>
      <c r="BC2876">
        <v>290.32679999999999</v>
      </c>
      <c r="BD2876">
        <v>267.19693699999999</v>
      </c>
      <c r="BE2876">
        <v>4.3000000000000002E-5</v>
      </c>
      <c r="BF2876">
        <v>6.0164359999999997</v>
      </c>
      <c r="BG2876">
        <v>201</v>
      </c>
      <c r="BH2876">
        <v>4</v>
      </c>
      <c r="BI2876">
        <v>-45.701729999999998</v>
      </c>
      <c r="BJ2876">
        <v>0.82262900000000005</v>
      </c>
      <c r="BK2876">
        <v>35</v>
      </c>
      <c r="BL2876">
        <v>1322.0374750000001</v>
      </c>
      <c r="BM2876">
        <v>291.62116300000002</v>
      </c>
      <c r="BN2876">
        <v>189.609891</v>
      </c>
      <c r="BO2876">
        <v>172.05520000000001</v>
      </c>
      <c r="BP2876">
        <v>210.64784599999999</v>
      </c>
      <c r="BQ2876">
        <v>1.475673</v>
      </c>
      <c r="BR2876">
        <v>14141</v>
      </c>
      <c r="BS2876">
        <v>6</v>
      </c>
      <c r="BT2876">
        <v>14141</v>
      </c>
      <c r="BU2876">
        <v>37756</v>
      </c>
      <c r="BV2876">
        <v>16</v>
      </c>
      <c r="BW2876" s="1" t="s">
        <v>93</v>
      </c>
      <c r="BX2876">
        <v>156220000</v>
      </c>
      <c r="BY2876">
        <v>414.49322899999999</v>
      </c>
      <c r="BZ2876">
        <v>1.688291</v>
      </c>
      <c r="CA2876">
        <v>1905.560493</v>
      </c>
      <c r="CB2876">
        <v>42.063251000000001</v>
      </c>
      <c r="CC2876">
        <v>126.498268</v>
      </c>
      <c r="CD2876">
        <v>769.580017</v>
      </c>
      <c r="CE2876">
        <v>9</v>
      </c>
      <c r="CF2876">
        <v>4</v>
      </c>
      <c r="CG2876">
        <v>1</v>
      </c>
      <c r="CH2876">
        <v>2</v>
      </c>
    </row>
    <row r="2877" spans="1:86" x14ac:dyDescent="0.25">
      <c r="A2877">
        <v>2876</v>
      </c>
      <c r="B2877">
        <v>4574</v>
      </c>
      <c r="C2877">
        <v>45</v>
      </c>
      <c r="D2877">
        <v>14142</v>
      </c>
      <c r="E2877">
        <v>37757</v>
      </c>
      <c r="F2877">
        <v>414.30466999999999</v>
      </c>
      <c r="G2877">
        <v>14142</v>
      </c>
      <c r="H2877">
        <v>41.957540999999999</v>
      </c>
      <c r="I2877">
        <v>126.62396200000001</v>
      </c>
      <c r="J2877">
        <v>13.525499999999999</v>
      </c>
      <c r="K2877">
        <v>92606.8</v>
      </c>
      <c r="L2877">
        <v>290.53800000000001</v>
      </c>
      <c r="M2877">
        <v>224.96480399999999</v>
      </c>
      <c r="N2877">
        <v>4.3000000000000002E-5</v>
      </c>
      <c r="O2877">
        <v>4.8818799999999998</v>
      </c>
      <c r="P2877">
        <v>22</v>
      </c>
      <c r="Q2877">
        <v>8</v>
      </c>
      <c r="R2877">
        <v>-45.833100000000002</v>
      </c>
      <c r="S2877">
        <v>0.78825500000000004</v>
      </c>
      <c r="T2877">
        <v>36</v>
      </c>
      <c r="U2877">
        <v>1260.59097</v>
      </c>
      <c r="V2877">
        <v>291.05890699999998</v>
      </c>
      <c r="W2877">
        <v>189.88137699999999</v>
      </c>
      <c r="X2877">
        <v>172.62</v>
      </c>
      <c r="Y2877">
        <v>217.70732899999999</v>
      </c>
      <c r="Z2877">
        <v>1.55148</v>
      </c>
      <c r="AA2877">
        <v>-0.75680999999999998</v>
      </c>
      <c r="AB2877">
        <v>0.54149199999999997</v>
      </c>
      <c r="AC2877">
        <v>-0.42912099999999997</v>
      </c>
      <c r="AD2877">
        <v>7.3978000000000002E-2</v>
      </c>
      <c r="AE2877">
        <v>0.72219599999999995</v>
      </c>
      <c r="AF2877">
        <v>0.98899800000000004</v>
      </c>
      <c r="AG2877">
        <v>-0.17935799999999999</v>
      </c>
      <c r="AH2877">
        <v>-0.71797599999999995</v>
      </c>
      <c r="AI2877">
        <v>0.76526000000000005</v>
      </c>
      <c r="AJ2877">
        <v>1.050095</v>
      </c>
      <c r="AK2877">
        <v>1.6356999999999999</v>
      </c>
      <c r="AL2877">
        <v>-0.134074</v>
      </c>
      <c r="AM2877">
        <v>-0.56968099999999999</v>
      </c>
      <c r="AN2877">
        <v>-1.562576</v>
      </c>
      <c r="AO2877">
        <v>-0.30540099999999998</v>
      </c>
      <c r="AP2877">
        <v>1.594576</v>
      </c>
      <c r="AQ2877">
        <v>-1.2351939999999999</v>
      </c>
      <c r="AR2877">
        <v>4556</v>
      </c>
      <c r="AS2877">
        <v>4574</v>
      </c>
      <c r="AT2877">
        <v>45</v>
      </c>
      <c r="AU2877">
        <v>14142</v>
      </c>
      <c r="AV2877">
        <v>37757</v>
      </c>
      <c r="AW2877">
        <v>414.30466999999999</v>
      </c>
      <c r="AX2877">
        <v>14142</v>
      </c>
      <c r="AY2877">
        <v>41.957540999999999</v>
      </c>
      <c r="AZ2877">
        <v>126.62396200000001</v>
      </c>
      <c r="BA2877">
        <v>13.52548</v>
      </c>
      <c r="BB2877">
        <v>92606.77</v>
      </c>
      <c r="BC2877">
        <v>290.5376</v>
      </c>
      <c r="BD2877">
        <v>224.96480399999999</v>
      </c>
      <c r="BE2877">
        <v>4.3000000000000002E-5</v>
      </c>
      <c r="BF2877">
        <v>4.8818799999999998</v>
      </c>
      <c r="BG2877">
        <v>22</v>
      </c>
      <c r="BH2877">
        <v>8</v>
      </c>
      <c r="BI2877">
        <v>-45.833129999999997</v>
      </c>
      <c r="BJ2877">
        <v>0.78825500000000004</v>
      </c>
      <c r="BK2877">
        <v>36</v>
      </c>
      <c r="BL2877">
        <v>1260.59097</v>
      </c>
      <c r="BM2877">
        <v>291.05890699999998</v>
      </c>
      <c r="BN2877">
        <v>189.88137699999999</v>
      </c>
      <c r="BO2877">
        <v>172.61959999999999</v>
      </c>
      <c r="BP2877">
        <v>217.70732899999999</v>
      </c>
      <c r="BQ2877">
        <v>1.55148</v>
      </c>
      <c r="BR2877">
        <v>14142</v>
      </c>
      <c r="BS2877">
        <v>45</v>
      </c>
      <c r="BT2877">
        <v>14142</v>
      </c>
      <c r="BU2877">
        <v>37757</v>
      </c>
      <c r="BV2877">
        <v>16</v>
      </c>
      <c r="BW2877" s="1" t="s">
        <v>93</v>
      </c>
      <c r="BX2877">
        <v>156220000</v>
      </c>
      <c r="BY2877">
        <v>413.84841399999999</v>
      </c>
      <c r="BZ2877">
        <v>1.6658980000000001</v>
      </c>
      <c r="CA2877">
        <v>1913.578438</v>
      </c>
      <c r="CB2877">
        <v>41.881008000000001</v>
      </c>
      <c r="CC2877">
        <v>126.55735799999999</v>
      </c>
      <c r="CD2877">
        <v>718.71002199999998</v>
      </c>
      <c r="CE2877">
        <v>9</v>
      </c>
      <c r="CF2877">
        <v>4</v>
      </c>
      <c r="CG2877">
        <v>1</v>
      </c>
      <c r="CH2877">
        <v>2</v>
      </c>
    </row>
    <row r="2878" spans="1:86" x14ac:dyDescent="0.25">
      <c r="A2878">
        <v>2877</v>
      </c>
      <c r="B2878">
        <v>4575</v>
      </c>
      <c r="C2878">
        <v>122</v>
      </c>
      <c r="D2878">
        <v>14144</v>
      </c>
      <c r="E2878">
        <v>37759</v>
      </c>
      <c r="F2878">
        <v>417.94496800000002</v>
      </c>
      <c r="G2878">
        <v>14144</v>
      </c>
      <c r="H2878">
        <v>41.957540999999999</v>
      </c>
      <c r="I2878">
        <v>127.12396200000001</v>
      </c>
      <c r="J2878">
        <v>13.025499999999999</v>
      </c>
      <c r="K2878">
        <v>92688.7</v>
      </c>
      <c r="L2878">
        <v>290.74299999999999</v>
      </c>
      <c r="M2878">
        <v>38.893374999999999</v>
      </c>
      <c r="N2878">
        <v>4.5000000000000003E-5</v>
      </c>
      <c r="O2878">
        <v>4.66615</v>
      </c>
      <c r="P2878">
        <v>3</v>
      </c>
      <c r="Q2878">
        <v>4</v>
      </c>
      <c r="R2878">
        <v>-45.414400000000001</v>
      </c>
      <c r="S2878">
        <v>0.84313099999999996</v>
      </c>
      <c r="T2878">
        <v>21</v>
      </c>
      <c r="U2878">
        <v>192.43672000000001</v>
      </c>
      <c r="V2878">
        <v>290.65058699999997</v>
      </c>
      <c r="W2878">
        <v>191.46673799999999</v>
      </c>
      <c r="X2878">
        <v>177.947</v>
      </c>
      <c r="Y2878">
        <v>228.89629300000001</v>
      </c>
      <c r="Z2878">
        <v>1.4006700000000001</v>
      </c>
      <c r="AA2878">
        <v>-0.93869599999999997</v>
      </c>
      <c r="AB2878">
        <v>0.54694799999999999</v>
      </c>
      <c r="AC2878">
        <v>-0.40032699999999999</v>
      </c>
      <c r="AD2878">
        <v>-0.268812</v>
      </c>
      <c r="AE2878">
        <v>0.88760399999999995</v>
      </c>
      <c r="AF2878">
        <v>0.90027699999999999</v>
      </c>
      <c r="AG2878">
        <v>-0.21282100000000001</v>
      </c>
      <c r="AH2878">
        <v>-1.7377229999999999</v>
      </c>
      <c r="AI2878">
        <v>0.78804200000000002</v>
      </c>
      <c r="AJ2878">
        <v>1.2395430000000001</v>
      </c>
      <c r="AK2878">
        <v>-8.3182000000000006E-2</v>
      </c>
      <c r="AL2878">
        <v>-0.168882</v>
      </c>
      <c r="AM2878">
        <v>-0.62537900000000002</v>
      </c>
      <c r="AN2878">
        <v>-1.502256</v>
      </c>
      <c r="AO2878">
        <v>-2.1623E-2</v>
      </c>
      <c r="AP2878">
        <v>1.7415320000000001</v>
      </c>
      <c r="AQ2878">
        <v>-1.359572</v>
      </c>
      <c r="AR2878">
        <v>4557</v>
      </c>
      <c r="AS2878">
        <v>4575</v>
      </c>
      <c r="AT2878">
        <v>122</v>
      </c>
      <c r="AU2878">
        <v>14144</v>
      </c>
      <c r="AV2878">
        <v>37759</v>
      </c>
      <c r="AW2878">
        <v>417.94496800000002</v>
      </c>
      <c r="AX2878">
        <v>14144</v>
      </c>
      <c r="AY2878">
        <v>41.957540999999999</v>
      </c>
      <c r="AZ2878">
        <v>127.12396200000001</v>
      </c>
      <c r="BA2878">
        <v>13.02548</v>
      </c>
      <c r="BB2878">
        <v>92688.69</v>
      </c>
      <c r="BC2878">
        <v>290.74290000000002</v>
      </c>
      <c r="BD2878">
        <v>38.893374999999999</v>
      </c>
      <c r="BE2878">
        <v>4.5000000000000003E-5</v>
      </c>
      <c r="BF2878">
        <v>4.6661539999999997</v>
      </c>
      <c r="BG2878">
        <v>3</v>
      </c>
      <c r="BH2878">
        <v>4</v>
      </c>
      <c r="BI2878">
        <v>-45.41442</v>
      </c>
      <c r="BJ2878">
        <v>0.84313099999999996</v>
      </c>
      <c r="BK2878">
        <v>21</v>
      </c>
      <c r="BL2878">
        <v>192.43672000000001</v>
      </c>
      <c r="BM2878">
        <v>290.65058699999997</v>
      </c>
      <c r="BN2878">
        <v>191.46673799999999</v>
      </c>
      <c r="BO2878">
        <v>177.94710000000001</v>
      </c>
      <c r="BP2878">
        <v>228.89629300000001</v>
      </c>
      <c r="BQ2878">
        <v>1.4006730000000001</v>
      </c>
      <c r="BR2878">
        <v>14144</v>
      </c>
      <c r="BS2878">
        <v>122</v>
      </c>
      <c r="BT2878">
        <v>14144</v>
      </c>
      <c r="BU2878">
        <v>37759</v>
      </c>
      <c r="BV2878">
        <v>16</v>
      </c>
      <c r="BW2878" s="1" t="s">
        <v>93</v>
      </c>
      <c r="BX2878">
        <v>156220000</v>
      </c>
      <c r="BY2878">
        <v>420.17718000000002</v>
      </c>
      <c r="BZ2878">
        <v>1.659824</v>
      </c>
      <c r="CA2878">
        <v>1935.860377</v>
      </c>
      <c r="CB2878">
        <v>41.837093000000003</v>
      </c>
      <c r="CC2878">
        <v>127.118568</v>
      </c>
      <c r="CD2878">
        <v>582.44000200000005</v>
      </c>
      <c r="CE2878">
        <v>2</v>
      </c>
      <c r="CF2878">
        <v>4</v>
      </c>
      <c r="CG2878">
        <v>1</v>
      </c>
      <c r="CH2878">
        <v>1</v>
      </c>
    </row>
    <row r="2879" spans="1:86" x14ac:dyDescent="0.25">
      <c r="A2879">
        <v>2878</v>
      </c>
      <c r="B2879">
        <v>4576</v>
      </c>
      <c r="C2879">
        <v>73</v>
      </c>
      <c r="D2879">
        <v>14146</v>
      </c>
      <c r="E2879">
        <v>37761</v>
      </c>
      <c r="F2879">
        <v>422.83832799999999</v>
      </c>
      <c r="G2879">
        <v>14146</v>
      </c>
      <c r="H2879">
        <v>41.957540999999999</v>
      </c>
      <c r="I2879">
        <v>127.62396200000001</v>
      </c>
      <c r="J2879">
        <v>11.3726</v>
      </c>
      <c r="K2879">
        <v>89660</v>
      </c>
      <c r="L2879">
        <v>289.44</v>
      </c>
      <c r="M2879">
        <v>8.0761289999999999</v>
      </c>
      <c r="N2879">
        <v>4.3999999999999999E-5</v>
      </c>
      <c r="O2879">
        <v>5.4424400000000004</v>
      </c>
      <c r="P2879">
        <v>2</v>
      </c>
      <c r="Q2879">
        <v>4</v>
      </c>
      <c r="R2879">
        <v>-46.158099999999997</v>
      </c>
      <c r="S2879">
        <v>0.83254300000000003</v>
      </c>
      <c r="T2879">
        <v>30</v>
      </c>
      <c r="U2879">
        <v>39.959083</v>
      </c>
      <c r="V2879">
        <v>290.41403700000001</v>
      </c>
      <c r="W2879">
        <v>193.32266899999999</v>
      </c>
      <c r="X2879">
        <v>179.524</v>
      </c>
      <c r="Y2879">
        <v>258.95424400000002</v>
      </c>
      <c r="Z2879">
        <v>1.96519</v>
      </c>
      <c r="AA2879">
        <v>-1.539976</v>
      </c>
      <c r="AB2879">
        <v>0.34521299999999999</v>
      </c>
      <c r="AC2879">
        <v>-0.583345</v>
      </c>
      <c r="AD2879">
        <v>-0.32558500000000001</v>
      </c>
      <c r="AE2879">
        <v>0.79390000000000005</v>
      </c>
      <c r="AF2879">
        <v>1.219533</v>
      </c>
      <c r="AG2879">
        <v>-0.21458199999999999</v>
      </c>
      <c r="AH2879">
        <v>-1.7377229999999999</v>
      </c>
      <c r="AI2879">
        <v>0.74757600000000002</v>
      </c>
      <c r="AJ2879">
        <v>1.2029879999999999</v>
      </c>
      <c r="AK2879">
        <v>0.94814699999999996</v>
      </c>
      <c r="AL2879">
        <v>-0.17385100000000001</v>
      </c>
      <c r="AM2879">
        <v>-0.65764599999999995</v>
      </c>
      <c r="AN2879">
        <v>-1.4316409999999999</v>
      </c>
      <c r="AO2879">
        <v>6.2385999999999997E-2</v>
      </c>
      <c r="AP2879">
        <v>2.1363120000000002</v>
      </c>
      <c r="AQ2879">
        <v>-0.89399300000000004</v>
      </c>
      <c r="AR2879">
        <v>4558</v>
      </c>
      <c r="AS2879">
        <v>4576</v>
      </c>
      <c r="AT2879">
        <v>73</v>
      </c>
      <c r="AU2879">
        <v>14146</v>
      </c>
      <c r="AV2879">
        <v>37761</v>
      </c>
      <c r="AW2879">
        <v>422.83832799999999</v>
      </c>
      <c r="AX2879">
        <v>14146</v>
      </c>
      <c r="AY2879">
        <v>41.957540999999999</v>
      </c>
      <c r="AZ2879">
        <v>127.62396200000001</v>
      </c>
      <c r="BA2879">
        <v>11.372579999999999</v>
      </c>
      <c r="BB2879">
        <v>89659.97</v>
      </c>
      <c r="BC2879">
        <v>289.4402</v>
      </c>
      <c r="BD2879">
        <v>8.0761289999999999</v>
      </c>
      <c r="BE2879">
        <v>4.3999999999999999E-5</v>
      </c>
      <c r="BF2879">
        <v>5.4424440000000001</v>
      </c>
      <c r="BG2879">
        <v>2</v>
      </c>
      <c r="BH2879">
        <v>4</v>
      </c>
      <c r="BI2879">
        <v>-46.158050000000003</v>
      </c>
      <c r="BJ2879">
        <v>0.83254300000000003</v>
      </c>
      <c r="BK2879">
        <v>30</v>
      </c>
      <c r="BL2879">
        <v>39.959083</v>
      </c>
      <c r="BM2879">
        <v>290.41403700000001</v>
      </c>
      <c r="BN2879">
        <v>193.32266899999999</v>
      </c>
      <c r="BO2879">
        <v>179.52379999999999</v>
      </c>
      <c r="BP2879">
        <v>258.95424400000002</v>
      </c>
      <c r="BQ2879">
        <v>1.9651890000000001</v>
      </c>
      <c r="BR2879">
        <v>14146</v>
      </c>
      <c r="BS2879">
        <v>73</v>
      </c>
      <c r="BT2879">
        <v>14146</v>
      </c>
      <c r="BU2879">
        <v>37761</v>
      </c>
      <c r="BV2879">
        <v>16</v>
      </c>
      <c r="BW2879" s="1" t="s">
        <v>93</v>
      </c>
      <c r="BX2879">
        <v>156220000</v>
      </c>
      <c r="BY2879">
        <v>423.17683699999998</v>
      </c>
      <c r="BZ2879">
        <v>1.619869</v>
      </c>
      <c r="CA2879">
        <v>1858.788233</v>
      </c>
      <c r="CB2879">
        <v>42.079906000000001</v>
      </c>
      <c r="CC2879">
        <v>127.635689</v>
      </c>
      <c r="CD2879">
        <v>879.34997599999997</v>
      </c>
      <c r="CE2879">
        <v>1</v>
      </c>
      <c r="CF2879">
        <v>17</v>
      </c>
      <c r="CG2879">
        <v>0</v>
      </c>
      <c r="CH2879">
        <v>1</v>
      </c>
    </row>
    <row r="2880" spans="1:86" x14ac:dyDescent="0.25">
      <c r="A2880">
        <v>2879</v>
      </c>
      <c r="B2880">
        <v>4586</v>
      </c>
      <c r="C2880">
        <v>15</v>
      </c>
      <c r="D2880">
        <v>14178</v>
      </c>
      <c r="E2880">
        <v>37844</v>
      </c>
      <c r="F2880">
        <v>421.05203799999998</v>
      </c>
      <c r="G2880">
        <v>14178</v>
      </c>
      <c r="H2880">
        <v>42.207540999999999</v>
      </c>
      <c r="I2880">
        <v>86.623962000000006</v>
      </c>
      <c r="J2880">
        <v>15.9452</v>
      </c>
      <c r="K2880">
        <v>88913.8</v>
      </c>
      <c r="L2880">
        <v>299.38400000000001</v>
      </c>
      <c r="M2880">
        <v>103.579852</v>
      </c>
      <c r="N2880">
        <v>7.9999999999999996E-6</v>
      </c>
      <c r="O2880">
        <v>0.46288800000000002</v>
      </c>
      <c r="P2880">
        <v>34</v>
      </c>
      <c r="Q2880">
        <v>10</v>
      </c>
      <c r="R2880">
        <v>-74.910300000000007</v>
      </c>
      <c r="S2880">
        <v>0.62199499999999996</v>
      </c>
      <c r="T2880">
        <v>23</v>
      </c>
      <c r="U2880">
        <v>512.49258299999997</v>
      </c>
      <c r="V2880">
        <v>299.89813400000003</v>
      </c>
      <c r="W2880">
        <v>242.610984</v>
      </c>
      <c r="X2880">
        <v>184.483</v>
      </c>
      <c r="Y2880">
        <v>13.480103</v>
      </c>
      <c r="Z2880">
        <v>2.6353499999999999</v>
      </c>
      <c r="AA2880">
        <v>0.12341100000000001</v>
      </c>
      <c r="AB2880">
        <v>0.29550999999999999</v>
      </c>
      <c r="AC2880">
        <v>0.81337800000000005</v>
      </c>
      <c r="AD2880">
        <v>-0.149643</v>
      </c>
      <c r="AE2880">
        <v>-1.410255</v>
      </c>
      <c r="AF2880">
        <v>-0.82835499999999995</v>
      </c>
      <c r="AG2880">
        <v>-0.158223</v>
      </c>
      <c r="AH2880">
        <v>-0.20810300000000001</v>
      </c>
      <c r="AI2880">
        <v>-0.81691199999999997</v>
      </c>
      <c r="AJ2880">
        <v>0.47612500000000002</v>
      </c>
      <c r="AK2880">
        <v>0.14600199999999999</v>
      </c>
      <c r="AL2880">
        <v>-0.15845200000000001</v>
      </c>
      <c r="AM2880">
        <v>0.63606200000000002</v>
      </c>
      <c r="AN2880">
        <v>0.44369599999999998</v>
      </c>
      <c r="AO2880">
        <v>0.32656000000000002</v>
      </c>
      <c r="AP2880">
        <v>-1.087736</v>
      </c>
      <c r="AQ2880">
        <v>-0.34128999999999998</v>
      </c>
      <c r="AR2880">
        <v>4579</v>
      </c>
      <c r="AS2880">
        <v>4586</v>
      </c>
      <c r="AT2880">
        <v>15</v>
      </c>
      <c r="AU2880">
        <v>14178</v>
      </c>
      <c r="AV2880">
        <v>37844</v>
      </c>
      <c r="AW2880">
        <v>421.05203799999998</v>
      </c>
      <c r="AX2880">
        <v>14178</v>
      </c>
      <c r="AY2880">
        <v>42.207540999999999</v>
      </c>
      <c r="AZ2880">
        <v>86.623962000000006</v>
      </c>
      <c r="BA2880">
        <v>15.94516</v>
      </c>
      <c r="BB2880">
        <v>88913.84</v>
      </c>
      <c r="BC2880">
        <v>299.3836</v>
      </c>
      <c r="BD2880">
        <v>103.579852</v>
      </c>
      <c r="BE2880">
        <v>7.9999999999999996E-6</v>
      </c>
      <c r="BF2880">
        <v>0.46288800000000002</v>
      </c>
      <c r="BG2880">
        <v>34</v>
      </c>
      <c r="BH2880">
        <v>10</v>
      </c>
      <c r="BI2880">
        <v>-74.910269999999997</v>
      </c>
      <c r="BJ2880">
        <v>0.62199499999999996</v>
      </c>
      <c r="BK2880">
        <v>23</v>
      </c>
      <c r="BL2880">
        <v>512.49258299999997</v>
      </c>
      <c r="BM2880">
        <v>299.89813400000003</v>
      </c>
      <c r="BN2880">
        <v>242.610984</v>
      </c>
      <c r="BO2880">
        <v>184.48249999999999</v>
      </c>
      <c r="BP2880">
        <v>13.480103</v>
      </c>
      <c r="BQ2880">
        <v>2.6353499999999999</v>
      </c>
      <c r="BR2880">
        <v>14178</v>
      </c>
      <c r="BS2880">
        <v>15</v>
      </c>
      <c r="BT2880">
        <v>14178</v>
      </c>
      <c r="BU2880">
        <v>37844</v>
      </c>
      <c r="BV2880">
        <v>32</v>
      </c>
      <c r="BW2880" s="1" t="s">
        <v>84</v>
      </c>
      <c r="BX2880">
        <v>156650000</v>
      </c>
      <c r="BY2880">
        <v>421.126913</v>
      </c>
      <c r="BZ2880">
        <v>1.5943849999999999</v>
      </c>
      <c r="CA2880">
        <v>1842.5500380000001</v>
      </c>
      <c r="CB2880">
        <v>42.199317999999998</v>
      </c>
      <c r="CC2880">
        <v>86.748481999999996</v>
      </c>
      <c r="CD2880">
        <v>1050.9799800000001</v>
      </c>
      <c r="CE2880">
        <v>28</v>
      </c>
      <c r="CF2880">
        <v>20</v>
      </c>
      <c r="CG2880">
        <v>0</v>
      </c>
      <c r="CH2880">
        <v>7</v>
      </c>
    </row>
    <row r="2881" spans="1:86" x14ac:dyDescent="0.25">
      <c r="A2881">
        <v>2880</v>
      </c>
      <c r="B2881">
        <v>4587</v>
      </c>
      <c r="C2881">
        <v>8</v>
      </c>
      <c r="D2881">
        <v>14179</v>
      </c>
      <c r="E2881">
        <v>37845</v>
      </c>
      <c r="F2881">
        <v>421.16809899999998</v>
      </c>
      <c r="G2881">
        <v>14179</v>
      </c>
      <c r="H2881">
        <v>42.207540999999999</v>
      </c>
      <c r="I2881">
        <v>86.873962000000006</v>
      </c>
      <c r="J2881">
        <v>16</v>
      </c>
      <c r="K2881">
        <v>89023</v>
      </c>
      <c r="L2881">
        <v>297.98399999999998</v>
      </c>
      <c r="M2881">
        <v>16.921706</v>
      </c>
      <c r="N2881">
        <v>7.9999999999999996E-6</v>
      </c>
      <c r="O2881">
        <v>0.106517</v>
      </c>
      <c r="P2881">
        <v>2</v>
      </c>
      <c r="Q2881">
        <v>12</v>
      </c>
      <c r="R2881">
        <v>-75.856099999999998</v>
      </c>
      <c r="S2881">
        <v>0.444328</v>
      </c>
      <c r="T2881">
        <v>20</v>
      </c>
      <c r="U2881">
        <v>83.725245999999999</v>
      </c>
      <c r="V2881">
        <v>299.53723200000002</v>
      </c>
      <c r="W2881">
        <v>237.525541</v>
      </c>
      <c r="X2881">
        <v>189.90600000000001</v>
      </c>
      <c r="Y2881">
        <v>12.241666</v>
      </c>
      <c r="Z2881">
        <v>2.51559</v>
      </c>
      <c r="AA2881">
        <v>0.143346</v>
      </c>
      <c r="AB2881">
        <v>0.302784</v>
      </c>
      <c r="AC2881">
        <v>0.61673500000000003</v>
      </c>
      <c r="AD2881">
        <v>-0.30928899999999998</v>
      </c>
      <c r="AE2881">
        <v>-1.3997999999999999</v>
      </c>
      <c r="AF2881">
        <v>-0.974916</v>
      </c>
      <c r="AG2881">
        <v>-0.21458199999999999</v>
      </c>
      <c r="AH2881">
        <v>0.30176999999999998</v>
      </c>
      <c r="AI2881">
        <v>-0.86837600000000004</v>
      </c>
      <c r="AJ2881">
        <v>-0.13722599999999999</v>
      </c>
      <c r="AK2881">
        <v>-0.19777400000000001</v>
      </c>
      <c r="AL2881">
        <v>-0.17242499999999999</v>
      </c>
      <c r="AM2881">
        <v>0.58683200000000002</v>
      </c>
      <c r="AN2881">
        <v>0.25020399999999998</v>
      </c>
      <c r="AO2881">
        <v>0.615452</v>
      </c>
      <c r="AP2881">
        <v>-1.1040019999999999</v>
      </c>
      <c r="AQ2881">
        <v>-0.44006000000000001</v>
      </c>
      <c r="AR2881">
        <v>4580</v>
      </c>
      <c r="AS2881">
        <v>4587</v>
      </c>
      <c r="AT2881">
        <v>8</v>
      </c>
      <c r="AU2881">
        <v>14179</v>
      </c>
      <c r="AV2881">
        <v>37845</v>
      </c>
      <c r="AW2881">
        <v>421.16809899999998</v>
      </c>
      <c r="AX2881">
        <v>14179</v>
      </c>
      <c r="AY2881">
        <v>42.207540999999999</v>
      </c>
      <c r="AZ2881">
        <v>86.873962000000006</v>
      </c>
      <c r="BA2881">
        <v>16</v>
      </c>
      <c r="BB2881">
        <v>89022.98</v>
      </c>
      <c r="BC2881">
        <v>297.98360000000002</v>
      </c>
      <c r="BD2881">
        <v>16.921706</v>
      </c>
      <c r="BE2881">
        <v>7.9999999999999996E-6</v>
      </c>
      <c r="BF2881">
        <v>0.106517</v>
      </c>
      <c r="BG2881">
        <v>2</v>
      </c>
      <c r="BH2881">
        <v>12</v>
      </c>
      <c r="BI2881">
        <v>-75.856120000000004</v>
      </c>
      <c r="BJ2881">
        <v>0.444328</v>
      </c>
      <c r="BK2881">
        <v>20</v>
      </c>
      <c r="BL2881">
        <v>83.725245999999999</v>
      </c>
      <c r="BM2881">
        <v>299.53723200000002</v>
      </c>
      <c r="BN2881">
        <v>237.525541</v>
      </c>
      <c r="BO2881">
        <v>189.9059</v>
      </c>
      <c r="BP2881">
        <v>12.241666</v>
      </c>
      <c r="BQ2881">
        <v>2.515593</v>
      </c>
      <c r="BR2881">
        <v>14179</v>
      </c>
      <c r="BS2881">
        <v>8</v>
      </c>
      <c r="BT2881">
        <v>14179</v>
      </c>
      <c r="BU2881">
        <v>37845</v>
      </c>
      <c r="BV2881">
        <v>32</v>
      </c>
      <c r="BW2881" s="1" t="s">
        <v>84</v>
      </c>
      <c r="BX2881">
        <v>156650000</v>
      </c>
      <c r="BY2881">
        <v>421.19376099999999</v>
      </c>
      <c r="BZ2881">
        <v>1.5719689999999999</v>
      </c>
      <c r="CA2881">
        <v>1841.0679729999999</v>
      </c>
      <c r="CB2881">
        <v>42.253098000000001</v>
      </c>
      <c r="CC2881">
        <v>86.765998999999994</v>
      </c>
      <c r="CD2881">
        <v>1060.349976</v>
      </c>
      <c r="CE2881">
        <v>28</v>
      </c>
      <c r="CF2881">
        <v>20</v>
      </c>
      <c r="CG2881">
        <v>0</v>
      </c>
      <c r="CH2881">
        <v>7</v>
      </c>
    </row>
    <row r="2882" spans="1:86" x14ac:dyDescent="0.25">
      <c r="A2882">
        <v>2881</v>
      </c>
      <c r="B2882">
        <v>4588</v>
      </c>
      <c r="C2882">
        <v>36</v>
      </c>
      <c r="D2882">
        <v>14180</v>
      </c>
      <c r="E2882">
        <v>37846</v>
      </c>
      <c r="F2882">
        <v>423.54559799999998</v>
      </c>
      <c r="G2882">
        <v>14180</v>
      </c>
      <c r="H2882">
        <v>42.207540999999999</v>
      </c>
      <c r="I2882">
        <v>87.123962000000006</v>
      </c>
      <c r="J2882">
        <v>17</v>
      </c>
      <c r="K2882">
        <v>88614.2</v>
      </c>
      <c r="L2882">
        <v>299.029</v>
      </c>
      <c r="M2882">
        <v>9.6434619999999995</v>
      </c>
      <c r="N2882">
        <v>6.0000000000000002E-6</v>
      </c>
      <c r="O2882">
        <v>0.67833100000000002</v>
      </c>
      <c r="P2882">
        <v>0</v>
      </c>
      <c r="Q2882">
        <v>12</v>
      </c>
      <c r="R2882">
        <v>-82.137</v>
      </c>
      <c r="S2882">
        <v>0.27181899999999998</v>
      </c>
      <c r="T2882">
        <v>26</v>
      </c>
      <c r="U2882">
        <v>47.713940000000001</v>
      </c>
      <c r="V2882">
        <v>300.49454700000001</v>
      </c>
      <c r="W2882">
        <v>233.129345</v>
      </c>
      <c r="X2882">
        <v>193.88900000000001</v>
      </c>
      <c r="Y2882">
        <v>9.3299800000000008</v>
      </c>
      <c r="Z2882">
        <v>2.6853500000000001</v>
      </c>
      <c r="AA2882">
        <v>0.50711799999999996</v>
      </c>
      <c r="AB2882">
        <v>0.27555499999999999</v>
      </c>
      <c r="AC2882">
        <v>0.76351500000000005</v>
      </c>
      <c r="AD2882">
        <v>-0.32269799999999998</v>
      </c>
      <c r="AE2882">
        <v>-1.5398510000000001</v>
      </c>
      <c r="AF2882">
        <v>-0.73975199999999997</v>
      </c>
      <c r="AG2882">
        <v>-0.21810399999999999</v>
      </c>
      <c r="AH2882">
        <v>0.30176999999999998</v>
      </c>
      <c r="AI2882">
        <v>-1.2101379999999999</v>
      </c>
      <c r="AJ2882">
        <v>-0.732769</v>
      </c>
      <c r="AK2882">
        <v>0.48977900000000002</v>
      </c>
      <c r="AL2882">
        <v>-0.173598</v>
      </c>
      <c r="AM2882">
        <v>0.717418</v>
      </c>
      <c r="AN2882">
        <v>8.2935999999999996E-2</v>
      </c>
      <c r="AO2882">
        <v>0.82763200000000003</v>
      </c>
      <c r="AP2882">
        <v>-1.142244</v>
      </c>
      <c r="AQ2882">
        <v>-0.30005399999999999</v>
      </c>
      <c r="AR2882">
        <v>4581</v>
      </c>
      <c r="AS2882">
        <v>4588</v>
      </c>
      <c r="AT2882">
        <v>36</v>
      </c>
      <c r="AU2882">
        <v>14180</v>
      </c>
      <c r="AV2882">
        <v>37846</v>
      </c>
      <c r="AW2882">
        <v>423.54559799999998</v>
      </c>
      <c r="AX2882">
        <v>14180</v>
      </c>
      <c r="AY2882">
        <v>42.207540999999999</v>
      </c>
      <c r="AZ2882">
        <v>87.123962000000006</v>
      </c>
      <c r="BA2882">
        <v>17</v>
      </c>
      <c r="BB2882">
        <v>88614.2</v>
      </c>
      <c r="BC2882">
        <v>299.02879999999999</v>
      </c>
      <c r="BD2882">
        <v>9.6434619999999995</v>
      </c>
      <c r="BE2882">
        <v>6.0000000000000002E-6</v>
      </c>
      <c r="BF2882">
        <v>0.67833100000000002</v>
      </c>
      <c r="BG2882">
        <v>0</v>
      </c>
      <c r="BH2882">
        <v>12</v>
      </c>
      <c r="BI2882">
        <v>-82.136960000000002</v>
      </c>
      <c r="BJ2882">
        <v>0.27181899999999998</v>
      </c>
      <c r="BK2882">
        <v>26</v>
      </c>
      <c r="BL2882">
        <v>47.713940000000001</v>
      </c>
      <c r="BM2882">
        <v>300.49454700000001</v>
      </c>
      <c r="BN2882">
        <v>233.129345</v>
      </c>
      <c r="BO2882">
        <v>193.88900000000001</v>
      </c>
      <c r="BP2882">
        <v>9.3299800000000008</v>
      </c>
      <c r="BQ2882">
        <v>2.6853509999999998</v>
      </c>
      <c r="BR2882">
        <v>14180</v>
      </c>
      <c r="BS2882">
        <v>36</v>
      </c>
      <c r="BT2882">
        <v>14180</v>
      </c>
      <c r="BU2882">
        <v>37846</v>
      </c>
      <c r="BV2882">
        <v>32</v>
      </c>
      <c r="BW2882" s="1" t="s">
        <v>84</v>
      </c>
      <c r="BX2882">
        <v>156650000</v>
      </c>
      <c r="BY2882">
        <v>423.54536899999999</v>
      </c>
      <c r="BZ2882">
        <v>1.654784</v>
      </c>
      <c r="CA2882">
        <v>1854.0618030000001</v>
      </c>
      <c r="CB2882">
        <v>42.085071999999997</v>
      </c>
      <c r="CC2882">
        <v>87.194671999999997</v>
      </c>
      <c r="CD2882">
        <v>1056.790039</v>
      </c>
      <c r="CE2882">
        <v>15</v>
      </c>
      <c r="CF2882">
        <v>7</v>
      </c>
      <c r="CG2882">
        <v>1</v>
      </c>
      <c r="CH2882">
        <v>1</v>
      </c>
    </row>
    <row r="2883" spans="1:86" x14ac:dyDescent="0.25">
      <c r="A2883">
        <v>2882</v>
      </c>
      <c r="B2883">
        <v>4590</v>
      </c>
      <c r="C2883">
        <v>10</v>
      </c>
      <c r="D2883">
        <v>14184</v>
      </c>
      <c r="E2883">
        <v>37850</v>
      </c>
      <c r="F2883">
        <v>416.89880699999998</v>
      </c>
      <c r="G2883">
        <v>14184</v>
      </c>
      <c r="H2883">
        <v>42.207540999999999</v>
      </c>
      <c r="I2883">
        <v>88.123962000000006</v>
      </c>
      <c r="J2883">
        <v>16.967700000000001</v>
      </c>
      <c r="K2883">
        <v>87631.5</v>
      </c>
      <c r="L2883">
        <v>298.60899999999998</v>
      </c>
      <c r="M2883">
        <v>0.26939099999999999</v>
      </c>
      <c r="N2883">
        <v>5.0000000000000004E-6</v>
      </c>
      <c r="O2883">
        <v>0.92111399999999999</v>
      </c>
      <c r="P2883">
        <v>2</v>
      </c>
      <c r="Q2883">
        <v>16</v>
      </c>
      <c r="R2883">
        <v>-96.777199999999993</v>
      </c>
      <c r="S2883">
        <v>7.1637000000000006E-2</v>
      </c>
      <c r="T2883">
        <v>20</v>
      </c>
      <c r="U2883">
        <v>1.3328949999999999</v>
      </c>
      <c r="V2883">
        <v>302.28155199999998</v>
      </c>
      <c r="W2883">
        <v>241.32708</v>
      </c>
      <c r="X2883">
        <v>178.85900000000001</v>
      </c>
      <c r="Y2883">
        <v>10.791539</v>
      </c>
      <c r="Z2883">
        <v>2.4817200000000001</v>
      </c>
      <c r="AA2883">
        <v>0.49536799999999998</v>
      </c>
      <c r="AB2883">
        <v>0.21009900000000001</v>
      </c>
      <c r="AC2883">
        <v>0.70452199999999998</v>
      </c>
      <c r="AD2883">
        <v>-0.33996700000000002</v>
      </c>
      <c r="AE2883">
        <v>-1.577423</v>
      </c>
      <c r="AF2883">
        <v>-0.63990499999999995</v>
      </c>
      <c r="AG2883">
        <v>-0.21458199999999999</v>
      </c>
      <c r="AH2883">
        <v>1.3215170000000001</v>
      </c>
      <c r="AI2883">
        <v>-2.0067520000000001</v>
      </c>
      <c r="AJ2883">
        <v>-1.4238470000000001</v>
      </c>
      <c r="AK2883">
        <v>-0.19777400000000001</v>
      </c>
      <c r="AL2883">
        <v>-0.17510999999999999</v>
      </c>
      <c r="AM2883">
        <v>0.96118000000000003</v>
      </c>
      <c r="AN2883">
        <v>0.39484599999999997</v>
      </c>
      <c r="AO2883">
        <v>2.6960999999999999E-2</v>
      </c>
      <c r="AP2883">
        <v>-1.123048</v>
      </c>
      <c r="AQ2883">
        <v>-0.46799400000000002</v>
      </c>
      <c r="AR2883">
        <v>4583</v>
      </c>
      <c r="AS2883">
        <v>4590</v>
      </c>
      <c r="AT2883">
        <v>10</v>
      </c>
      <c r="AU2883">
        <v>14184</v>
      </c>
      <c r="AV2883">
        <v>37850</v>
      </c>
      <c r="AW2883">
        <v>416.89880699999998</v>
      </c>
      <c r="AX2883">
        <v>14184</v>
      </c>
      <c r="AY2883">
        <v>42.207540999999999</v>
      </c>
      <c r="AZ2883">
        <v>88.123962000000006</v>
      </c>
      <c r="BA2883">
        <v>16.967739999999999</v>
      </c>
      <c r="BB2883">
        <v>87631.53</v>
      </c>
      <c r="BC2883">
        <v>298.60930000000002</v>
      </c>
      <c r="BD2883">
        <v>0.26939099999999999</v>
      </c>
      <c r="BE2883">
        <v>5.0000000000000004E-6</v>
      </c>
      <c r="BF2883">
        <v>0.92111399999999999</v>
      </c>
      <c r="BG2883">
        <v>2</v>
      </c>
      <c r="BH2883">
        <v>16</v>
      </c>
      <c r="BI2883">
        <v>-96.777240000000006</v>
      </c>
      <c r="BJ2883">
        <v>7.1637000000000006E-2</v>
      </c>
      <c r="BK2883">
        <v>20</v>
      </c>
      <c r="BL2883">
        <v>1.3328949999999999</v>
      </c>
      <c r="BM2883">
        <v>302.28155199999998</v>
      </c>
      <c r="BN2883">
        <v>241.32708</v>
      </c>
      <c r="BO2883">
        <v>178.85890000000001</v>
      </c>
      <c r="BP2883">
        <v>10.791539</v>
      </c>
      <c r="BQ2883">
        <v>2.481722</v>
      </c>
      <c r="BR2883">
        <v>14184</v>
      </c>
      <c r="BS2883">
        <v>10</v>
      </c>
      <c r="BT2883">
        <v>14184</v>
      </c>
      <c r="BU2883">
        <v>37850</v>
      </c>
      <c r="BV2883">
        <v>32</v>
      </c>
      <c r="BW2883" s="1" t="s">
        <v>84</v>
      </c>
      <c r="BX2883">
        <v>156650000</v>
      </c>
      <c r="BY2883">
        <v>416.80733400000003</v>
      </c>
      <c r="BZ2883">
        <v>1.698823</v>
      </c>
      <c r="CA2883">
        <v>1873.1072300000001</v>
      </c>
      <c r="CB2883">
        <v>42.205669</v>
      </c>
      <c r="CC2883">
        <v>88.247489999999999</v>
      </c>
      <c r="CD2883">
        <v>922.60998500000005</v>
      </c>
      <c r="CE2883">
        <v>1</v>
      </c>
      <c r="CF2883">
        <v>7</v>
      </c>
      <c r="CG2883">
        <v>1</v>
      </c>
      <c r="CH2883">
        <v>1</v>
      </c>
    </row>
    <row r="2884" spans="1:86" x14ac:dyDescent="0.25">
      <c r="A2884">
        <v>2883</v>
      </c>
      <c r="B2884">
        <v>4591</v>
      </c>
      <c r="C2884">
        <v>87</v>
      </c>
      <c r="D2884">
        <v>14185</v>
      </c>
      <c r="E2884">
        <v>37851</v>
      </c>
      <c r="F2884">
        <v>421.12409300000002</v>
      </c>
      <c r="G2884">
        <v>14185</v>
      </c>
      <c r="H2884">
        <v>42.207540999999999</v>
      </c>
      <c r="I2884">
        <v>88.373962000000006</v>
      </c>
      <c r="J2884">
        <v>17.858699999999999</v>
      </c>
      <c r="K2884">
        <v>88391.4</v>
      </c>
      <c r="L2884">
        <v>299.37799999999999</v>
      </c>
      <c r="M2884">
        <v>1.5220610000000001</v>
      </c>
      <c r="N2884">
        <v>5.0000000000000004E-6</v>
      </c>
      <c r="O2884">
        <v>0.50631499999999996</v>
      </c>
      <c r="P2884">
        <v>2</v>
      </c>
      <c r="Q2884">
        <v>16</v>
      </c>
      <c r="R2884">
        <v>-100.58</v>
      </c>
      <c r="S2884">
        <v>0.35814499999999999</v>
      </c>
      <c r="T2884">
        <v>26</v>
      </c>
      <c r="U2884">
        <v>7.5308570000000001</v>
      </c>
      <c r="V2884">
        <v>303.26925199999999</v>
      </c>
      <c r="W2884">
        <v>242.05626899999999</v>
      </c>
      <c r="X2884">
        <v>179.434</v>
      </c>
      <c r="Y2884">
        <v>10.325466</v>
      </c>
      <c r="Z2884">
        <v>2.57809</v>
      </c>
      <c r="AA2884">
        <v>0.81949000000000005</v>
      </c>
      <c r="AB2884">
        <v>0.26071499999999997</v>
      </c>
      <c r="AC2884">
        <v>0.81253500000000001</v>
      </c>
      <c r="AD2884">
        <v>-0.33766000000000002</v>
      </c>
      <c r="AE2884">
        <v>-1.5799190000000001</v>
      </c>
      <c r="AF2884">
        <v>-0.81049499999999997</v>
      </c>
      <c r="AG2884">
        <v>-0.21458199999999999</v>
      </c>
      <c r="AH2884">
        <v>1.3215170000000001</v>
      </c>
      <c r="AI2884">
        <v>-2.213673</v>
      </c>
      <c r="AJ2884">
        <v>-0.43474800000000002</v>
      </c>
      <c r="AK2884">
        <v>0.48977900000000002</v>
      </c>
      <c r="AL2884">
        <v>-0.17490800000000001</v>
      </c>
      <c r="AM2884">
        <v>1.0959099999999999</v>
      </c>
      <c r="AN2884">
        <v>0.42259000000000002</v>
      </c>
      <c r="AO2884">
        <v>5.7591999999999997E-2</v>
      </c>
      <c r="AP2884">
        <v>-1.1291690000000001</v>
      </c>
      <c r="AQ2884">
        <v>-0.388515</v>
      </c>
      <c r="AR2884">
        <v>4584</v>
      </c>
      <c r="AS2884">
        <v>4591</v>
      </c>
      <c r="AT2884">
        <v>87</v>
      </c>
      <c r="AU2884">
        <v>14185</v>
      </c>
      <c r="AV2884">
        <v>37851</v>
      </c>
      <c r="AW2884">
        <v>421.12409300000002</v>
      </c>
      <c r="AX2884">
        <v>14185</v>
      </c>
      <c r="AY2884">
        <v>42.207540999999999</v>
      </c>
      <c r="AZ2884">
        <v>88.373962000000006</v>
      </c>
      <c r="BA2884">
        <v>17.858709999999999</v>
      </c>
      <c r="BB2884">
        <v>88391.41</v>
      </c>
      <c r="BC2884">
        <v>299.37759999999997</v>
      </c>
      <c r="BD2884">
        <v>1.5220610000000001</v>
      </c>
      <c r="BE2884">
        <v>5.0000000000000004E-6</v>
      </c>
      <c r="BF2884">
        <v>0.50631499999999996</v>
      </c>
      <c r="BG2884">
        <v>2</v>
      </c>
      <c r="BH2884">
        <v>16</v>
      </c>
      <c r="BI2884">
        <v>-100.57980000000001</v>
      </c>
      <c r="BJ2884">
        <v>0.35814499999999999</v>
      </c>
      <c r="BK2884">
        <v>26</v>
      </c>
      <c r="BL2884">
        <v>7.5308570000000001</v>
      </c>
      <c r="BM2884">
        <v>303.26925199999999</v>
      </c>
      <c r="BN2884">
        <v>242.05626899999999</v>
      </c>
      <c r="BO2884">
        <v>179.43369999999999</v>
      </c>
      <c r="BP2884">
        <v>10.325466</v>
      </c>
      <c r="BQ2884">
        <v>2.578093</v>
      </c>
      <c r="BR2884">
        <v>14185</v>
      </c>
      <c r="BS2884">
        <v>87</v>
      </c>
      <c r="BT2884">
        <v>14185</v>
      </c>
      <c r="BU2884">
        <v>37851</v>
      </c>
      <c r="BV2884">
        <v>32</v>
      </c>
      <c r="BW2884" s="1" t="s">
        <v>84</v>
      </c>
      <c r="BX2884">
        <v>156650000</v>
      </c>
      <c r="BY2884">
        <v>416.52877699999999</v>
      </c>
      <c r="BZ2884">
        <v>1.5438769999999999</v>
      </c>
      <c r="CA2884">
        <v>1863.0004980000001</v>
      </c>
      <c r="CB2884">
        <v>42.142955999999998</v>
      </c>
      <c r="CC2884">
        <v>88.267998000000006</v>
      </c>
      <c r="CD2884">
        <v>987.51000999999997</v>
      </c>
      <c r="CE2884">
        <v>1</v>
      </c>
      <c r="CF2884">
        <v>7</v>
      </c>
      <c r="CG2884">
        <v>1</v>
      </c>
      <c r="CH2884">
        <v>7</v>
      </c>
    </row>
    <row r="2885" spans="1:86" x14ac:dyDescent="0.25">
      <c r="A2885">
        <v>2884</v>
      </c>
      <c r="B2885">
        <v>4599</v>
      </c>
      <c r="C2885">
        <v>82</v>
      </c>
      <c r="D2885">
        <v>14210</v>
      </c>
      <c r="E2885">
        <v>37876</v>
      </c>
      <c r="F2885">
        <v>424.882565</v>
      </c>
      <c r="G2885">
        <v>14210</v>
      </c>
      <c r="H2885">
        <v>42.207540999999999</v>
      </c>
      <c r="I2885">
        <v>94.623962000000006</v>
      </c>
      <c r="J2885">
        <v>14.967700000000001</v>
      </c>
      <c r="K2885">
        <v>89240.7</v>
      </c>
      <c r="L2885">
        <v>300.43599999999998</v>
      </c>
      <c r="M2885">
        <v>0.462455</v>
      </c>
      <c r="N2885">
        <v>3.9999999999999998E-6</v>
      </c>
      <c r="O2885">
        <v>0.91712199999999999</v>
      </c>
      <c r="P2885">
        <v>0</v>
      </c>
      <c r="Q2885">
        <v>16</v>
      </c>
      <c r="R2885">
        <v>-100.973</v>
      </c>
      <c r="S2885">
        <v>5.1601000000000001E-2</v>
      </c>
      <c r="T2885">
        <v>29</v>
      </c>
      <c r="U2885">
        <v>2.2881360000000002</v>
      </c>
      <c r="V2885">
        <v>303.96854999999999</v>
      </c>
      <c r="W2885">
        <v>258.29422199999999</v>
      </c>
      <c r="X2885">
        <v>196.13300000000001</v>
      </c>
      <c r="Y2885">
        <v>0.27155099999999999</v>
      </c>
      <c r="Z2885">
        <v>6.5192199999999998</v>
      </c>
      <c r="AA2885">
        <v>-0.23217699999999999</v>
      </c>
      <c r="AB2885">
        <v>0.31728400000000001</v>
      </c>
      <c r="AC2885">
        <v>0.96114100000000002</v>
      </c>
      <c r="AD2885">
        <v>-0.33961200000000002</v>
      </c>
      <c r="AE2885">
        <v>-1.639119</v>
      </c>
      <c r="AF2885">
        <v>-0.64154699999999998</v>
      </c>
      <c r="AG2885">
        <v>-0.21810399999999999</v>
      </c>
      <c r="AH2885">
        <v>1.3215170000000001</v>
      </c>
      <c r="AI2885">
        <v>-2.2350569999999998</v>
      </c>
      <c r="AJ2885">
        <v>-1.493015</v>
      </c>
      <c r="AK2885">
        <v>0.83355500000000005</v>
      </c>
      <c r="AL2885">
        <v>-0.17507900000000001</v>
      </c>
      <c r="AM2885">
        <v>1.1913</v>
      </c>
      <c r="AN2885">
        <v>1.0404169999999999</v>
      </c>
      <c r="AO2885">
        <v>0.94717399999999996</v>
      </c>
      <c r="AP2885">
        <v>-1.261217</v>
      </c>
      <c r="AQ2885">
        <v>2.8618649999999999</v>
      </c>
      <c r="AR2885">
        <v>4592</v>
      </c>
      <c r="AS2885">
        <v>4599</v>
      </c>
      <c r="AT2885">
        <v>82</v>
      </c>
      <c r="AU2885">
        <v>14210</v>
      </c>
      <c r="AV2885">
        <v>37876</v>
      </c>
      <c r="AW2885">
        <v>424.882565</v>
      </c>
      <c r="AX2885">
        <v>14210</v>
      </c>
      <c r="AY2885">
        <v>42.207540999999999</v>
      </c>
      <c r="AZ2885">
        <v>94.623962000000006</v>
      </c>
      <c r="BA2885">
        <v>14.967739999999999</v>
      </c>
      <c r="BB2885">
        <v>89240.73</v>
      </c>
      <c r="BC2885">
        <v>300.4359</v>
      </c>
      <c r="BD2885">
        <v>0.462455</v>
      </c>
      <c r="BE2885">
        <v>3.9999999999999998E-6</v>
      </c>
      <c r="BF2885">
        <v>0.91712199999999999</v>
      </c>
      <c r="BG2885">
        <v>0</v>
      </c>
      <c r="BH2885">
        <v>16</v>
      </c>
      <c r="BI2885">
        <v>-100.973</v>
      </c>
      <c r="BJ2885">
        <v>5.1601000000000001E-2</v>
      </c>
      <c r="BK2885">
        <v>29</v>
      </c>
      <c r="BL2885">
        <v>2.2881360000000002</v>
      </c>
      <c r="BM2885">
        <v>303.96854999999999</v>
      </c>
      <c r="BN2885">
        <v>258.29422199999999</v>
      </c>
      <c r="BO2885">
        <v>196.13249999999999</v>
      </c>
      <c r="BP2885">
        <v>0.27155099999999999</v>
      </c>
      <c r="BQ2885">
        <v>6.5192220000000001</v>
      </c>
      <c r="BR2885">
        <v>14210</v>
      </c>
      <c r="BS2885">
        <v>82</v>
      </c>
      <c r="BT2885">
        <v>14210</v>
      </c>
      <c r="BU2885">
        <v>37876</v>
      </c>
      <c r="BV2885">
        <v>32</v>
      </c>
      <c r="BW2885" s="1" t="s">
        <v>84</v>
      </c>
      <c r="BX2885">
        <v>156650000</v>
      </c>
      <c r="BY2885">
        <v>425.17343399999999</v>
      </c>
      <c r="BZ2885">
        <v>1.6203510000000001</v>
      </c>
      <c r="CA2885">
        <v>1857.588688</v>
      </c>
      <c r="CB2885">
        <v>42.331451000000001</v>
      </c>
      <c r="CC2885">
        <v>94.623199</v>
      </c>
      <c r="CD2885">
        <v>878.30999799999995</v>
      </c>
      <c r="CE2885">
        <v>18</v>
      </c>
      <c r="CF2885">
        <v>19</v>
      </c>
      <c r="CG2885">
        <v>0</v>
      </c>
      <c r="CH2885">
        <v>4</v>
      </c>
    </row>
    <row r="2886" spans="1:86" x14ac:dyDescent="0.25">
      <c r="A2886">
        <v>2885</v>
      </c>
      <c r="B2886">
        <v>4607</v>
      </c>
      <c r="C2886">
        <v>84</v>
      </c>
      <c r="D2886">
        <v>14231</v>
      </c>
      <c r="E2886">
        <v>37894</v>
      </c>
      <c r="F2886">
        <v>417.89410800000002</v>
      </c>
      <c r="G2886">
        <v>14231</v>
      </c>
      <c r="H2886">
        <v>42.207540999999999</v>
      </c>
      <c r="I2886">
        <v>99.123962000000006</v>
      </c>
      <c r="J2886">
        <v>13.858700000000001</v>
      </c>
      <c r="K2886">
        <v>87725.8</v>
      </c>
      <c r="L2886">
        <v>299.51499999999999</v>
      </c>
      <c r="M2886">
        <v>0</v>
      </c>
      <c r="N2886">
        <v>5.0000000000000004E-6</v>
      </c>
      <c r="O2886">
        <v>1.2053100000000001</v>
      </c>
      <c r="P2886">
        <v>0</v>
      </c>
      <c r="Q2886">
        <v>16</v>
      </c>
      <c r="R2886">
        <v>-99.4</v>
      </c>
      <c r="S2886">
        <v>5.0306999999999998E-2</v>
      </c>
      <c r="T2886">
        <v>20</v>
      </c>
      <c r="U2886">
        <v>0</v>
      </c>
      <c r="V2886">
        <v>304.01762000000002</v>
      </c>
      <c r="W2886">
        <v>251.82698400000001</v>
      </c>
      <c r="X2886">
        <v>195.95</v>
      </c>
      <c r="Y2886">
        <v>0.16184299999999999</v>
      </c>
      <c r="Z2886">
        <v>4.8026900000000001</v>
      </c>
      <c r="AA2886">
        <v>-0.63560099999999997</v>
      </c>
      <c r="AB2886">
        <v>0.21637999999999999</v>
      </c>
      <c r="AC2886">
        <v>0.83177800000000002</v>
      </c>
      <c r="AD2886">
        <v>-0.34046399999999999</v>
      </c>
      <c r="AE2886">
        <v>-1.5674619999999999</v>
      </c>
      <c r="AF2886">
        <v>-0.52302700000000002</v>
      </c>
      <c r="AG2886">
        <v>-0.21810399999999999</v>
      </c>
      <c r="AH2886">
        <v>1.3215170000000001</v>
      </c>
      <c r="AI2886">
        <v>-2.1494659999999999</v>
      </c>
      <c r="AJ2886">
        <v>-1.4974829999999999</v>
      </c>
      <c r="AK2886">
        <v>-0.19777400000000001</v>
      </c>
      <c r="AL2886">
        <v>-0.175153</v>
      </c>
      <c r="AM2886">
        <v>1.197994</v>
      </c>
      <c r="AN2886">
        <v>0.79434899999999997</v>
      </c>
      <c r="AO2886">
        <v>0.93742499999999995</v>
      </c>
      <c r="AP2886">
        <v>-1.2626580000000001</v>
      </c>
      <c r="AQ2886">
        <v>1.446186</v>
      </c>
      <c r="AR2886">
        <v>4598</v>
      </c>
      <c r="AS2886">
        <v>4607</v>
      </c>
      <c r="AT2886">
        <v>84</v>
      </c>
      <c r="AU2886">
        <v>14231</v>
      </c>
      <c r="AV2886">
        <v>37894</v>
      </c>
      <c r="AW2886">
        <v>417.89410800000002</v>
      </c>
      <c r="AX2886">
        <v>14231</v>
      </c>
      <c r="AY2886">
        <v>42.207540999999999</v>
      </c>
      <c r="AZ2886">
        <v>99.123962000000006</v>
      </c>
      <c r="BA2886">
        <v>13.85871</v>
      </c>
      <c r="BB2886">
        <v>87725.759999999995</v>
      </c>
      <c r="BC2886">
        <v>299.51479999999998</v>
      </c>
      <c r="BD2886" t="s">
        <v>64</v>
      </c>
      <c r="BE2886">
        <v>5.0000000000000004E-6</v>
      </c>
      <c r="BF2886">
        <v>1.2053069999999999</v>
      </c>
      <c r="BG2886">
        <v>0</v>
      </c>
      <c r="BH2886">
        <v>16</v>
      </c>
      <c r="BI2886">
        <v>-99.400030000000001</v>
      </c>
      <c r="BJ2886">
        <v>5.0306999999999998E-2</v>
      </c>
      <c r="BK2886">
        <v>20</v>
      </c>
      <c r="BL2886" t="s">
        <v>64</v>
      </c>
      <c r="BM2886">
        <v>304.01762000000002</v>
      </c>
      <c r="BN2886">
        <v>251.82698400000001</v>
      </c>
      <c r="BO2886">
        <v>195.95009999999999</v>
      </c>
      <c r="BP2886">
        <v>0.16184299999999999</v>
      </c>
      <c r="BQ2886">
        <v>4.802689</v>
      </c>
      <c r="BR2886">
        <v>14231</v>
      </c>
      <c r="BS2886">
        <v>84</v>
      </c>
      <c r="BT2886">
        <v>14231</v>
      </c>
      <c r="BU2886">
        <v>37894</v>
      </c>
      <c r="BV2886">
        <v>7</v>
      </c>
      <c r="BW2886" s="1" t="s">
        <v>89</v>
      </c>
      <c r="BX2886">
        <v>156150000</v>
      </c>
      <c r="BY2886">
        <v>417.23327</v>
      </c>
      <c r="BZ2886">
        <v>1.5793710000000001</v>
      </c>
      <c r="CA2886">
        <v>1823.552596</v>
      </c>
      <c r="CB2886">
        <v>42.33099</v>
      </c>
      <c r="CC2886">
        <v>99.083579999999998</v>
      </c>
      <c r="CD2886">
        <v>1043.709961</v>
      </c>
      <c r="CE2886">
        <v>6</v>
      </c>
      <c r="CF2886">
        <v>19</v>
      </c>
      <c r="CG2886">
        <v>0</v>
      </c>
      <c r="CH2886">
        <v>6</v>
      </c>
    </row>
    <row r="2887" spans="1:86" x14ac:dyDescent="0.25">
      <c r="A2887">
        <v>2886</v>
      </c>
      <c r="B2887">
        <v>4626</v>
      </c>
      <c r="C2887">
        <v>63</v>
      </c>
      <c r="D2887">
        <v>14284</v>
      </c>
      <c r="E2887">
        <v>37957</v>
      </c>
      <c r="F2887">
        <v>423.35637800000001</v>
      </c>
      <c r="G2887">
        <v>14284</v>
      </c>
      <c r="H2887">
        <v>42.215851999999998</v>
      </c>
      <c r="I2887">
        <v>114.880133</v>
      </c>
      <c r="J2887">
        <v>15.7552</v>
      </c>
      <c r="K2887">
        <v>85957.5</v>
      </c>
      <c r="L2887">
        <v>291.69499999999999</v>
      </c>
      <c r="M2887">
        <v>3.7400500000000001</v>
      </c>
      <c r="N2887">
        <v>3.4999999999999997E-5</v>
      </c>
      <c r="O2887">
        <v>0.506718</v>
      </c>
      <c r="P2887">
        <v>0</v>
      </c>
      <c r="Q2887">
        <v>10</v>
      </c>
      <c r="R2887">
        <v>-62.128999999999998</v>
      </c>
      <c r="S2887">
        <v>0.41285300000000003</v>
      </c>
      <c r="T2887">
        <v>24</v>
      </c>
      <c r="U2887">
        <v>18.505025</v>
      </c>
      <c r="V2887">
        <v>294.399158</v>
      </c>
      <c r="W2887">
        <v>241.61078900000001</v>
      </c>
      <c r="X2887">
        <v>198.26300000000001</v>
      </c>
      <c r="Y2887">
        <v>46.606777000000001</v>
      </c>
      <c r="Z2887">
        <v>3.9986600000000001</v>
      </c>
      <c r="AA2887">
        <v>5.4294000000000002E-2</v>
      </c>
      <c r="AB2887">
        <v>9.8598000000000005E-2</v>
      </c>
      <c r="AC2887">
        <v>-0.26661000000000001</v>
      </c>
      <c r="AD2887">
        <v>-0.33357300000000001</v>
      </c>
      <c r="AE2887">
        <v>0.23388700000000001</v>
      </c>
      <c r="AF2887">
        <v>-0.81032899999999997</v>
      </c>
      <c r="AG2887">
        <v>-0.21810399999999999</v>
      </c>
      <c r="AH2887">
        <v>-0.20810300000000001</v>
      </c>
      <c r="AI2887">
        <v>-0.121446</v>
      </c>
      <c r="AJ2887">
        <v>-0.24588299999999999</v>
      </c>
      <c r="AK2887">
        <v>0.26059399999999999</v>
      </c>
      <c r="AL2887">
        <v>-0.17455000000000001</v>
      </c>
      <c r="AM2887">
        <v>-0.11404300000000001</v>
      </c>
      <c r="AN2887">
        <v>0.40564</v>
      </c>
      <c r="AO2887">
        <v>1.0606420000000001</v>
      </c>
      <c r="AP2887">
        <v>-0.65265200000000001</v>
      </c>
      <c r="AQ2887">
        <v>0.78307599999999999</v>
      </c>
      <c r="AR2887">
        <v>4635</v>
      </c>
      <c r="AS2887">
        <v>4626</v>
      </c>
      <c r="AT2887">
        <v>63</v>
      </c>
      <c r="AU2887">
        <v>14284</v>
      </c>
      <c r="AV2887">
        <v>37957</v>
      </c>
      <c r="AW2887">
        <v>423.35637800000001</v>
      </c>
      <c r="AX2887">
        <v>14284</v>
      </c>
      <c r="AY2887">
        <v>42.215851999999998</v>
      </c>
      <c r="AZ2887">
        <v>114.880133</v>
      </c>
      <c r="BA2887">
        <v>15.75516</v>
      </c>
      <c r="BB2887">
        <v>85957.46</v>
      </c>
      <c r="BC2887">
        <v>291.69479999999999</v>
      </c>
      <c r="BD2887">
        <v>3.7400500000000001</v>
      </c>
      <c r="BE2887">
        <v>3.4999999999999997E-5</v>
      </c>
      <c r="BF2887">
        <v>0.506718</v>
      </c>
      <c r="BG2887">
        <v>0</v>
      </c>
      <c r="BH2887">
        <v>10</v>
      </c>
      <c r="BI2887">
        <v>-62.128979999999999</v>
      </c>
      <c r="BJ2887">
        <v>0.41285300000000003</v>
      </c>
      <c r="BK2887">
        <v>24</v>
      </c>
      <c r="BL2887">
        <v>18.505025</v>
      </c>
      <c r="BM2887">
        <v>294.399158</v>
      </c>
      <c r="BN2887">
        <v>241.61078900000001</v>
      </c>
      <c r="BO2887">
        <v>198.2627</v>
      </c>
      <c r="BP2887">
        <v>46.606777000000001</v>
      </c>
      <c r="BQ2887">
        <v>3.9986570000000001</v>
      </c>
      <c r="BR2887">
        <v>14284</v>
      </c>
      <c r="BS2887">
        <v>63</v>
      </c>
      <c r="BT2887">
        <v>14284</v>
      </c>
      <c r="BU2887">
        <v>37957</v>
      </c>
      <c r="BV2887">
        <v>7</v>
      </c>
      <c r="BW2887" s="1" t="s">
        <v>89</v>
      </c>
      <c r="BX2887">
        <v>156150000</v>
      </c>
      <c r="BY2887">
        <v>423.566667</v>
      </c>
      <c r="BZ2887">
        <v>1.465894</v>
      </c>
      <c r="CA2887">
        <v>1801.29025</v>
      </c>
      <c r="CB2887">
        <v>42.332211000000001</v>
      </c>
      <c r="CC2887">
        <v>114.864029</v>
      </c>
      <c r="CD2887">
        <v>1313.969971</v>
      </c>
      <c r="CE2887">
        <v>30</v>
      </c>
      <c r="CF2887">
        <v>18</v>
      </c>
      <c r="CG2887">
        <v>0</v>
      </c>
      <c r="CH2887">
        <v>2</v>
      </c>
    </row>
    <row r="2888" spans="1:86" x14ac:dyDescent="0.25">
      <c r="A2888">
        <v>2887</v>
      </c>
      <c r="B2888">
        <v>4627</v>
      </c>
      <c r="C2888">
        <v>21</v>
      </c>
      <c r="D2888">
        <v>14285</v>
      </c>
      <c r="E2888">
        <v>37957</v>
      </c>
      <c r="F2888">
        <v>422.896388</v>
      </c>
      <c r="G2888">
        <v>14285</v>
      </c>
      <c r="H2888">
        <v>42.107852999999999</v>
      </c>
      <c r="I2888">
        <v>114.79993899999999</v>
      </c>
      <c r="J2888">
        <v>15.7552</v>
      </c>
      <c r="K2888">
        <v>85957.5</v>
      </c>
      <c r="L2888">
        <v>291.69499999999999</v>
      </c>
      <c r="M2888">
        <v>3.7400500000000001</v>
      </c>
      <c r="N2888">
        <v>3.4999999999999997E-5</v>
      </c>
      <c r="O2888">
        <v>0.506718</v>
      </c>
      <c r="P2888">
        <v>0</v>
      </c>
      <c r="Q2888">
        <v>10</v>
      </c>
      <c r="R2888">
        <v>-62.128999999999998</v>
      </c>
      <c r="S2888">
        <v>0.41285300000000003</v>
      </c>
      <c r="T2888">
        <v>24</v>
      </c>
      <c r="U2888">
        <v>18.505025</v>
      </c>
      <c r="V2888">
        <v>294.399158</v>
      </c>
      <c r="W2888">
        <v>241.61078900000001</v>
      </c>
      <c r="X2888">
        <v>198.26300000000001</v>
      </c>
      <c r="Y2888">
        <v>46.606777000000001</v>
      </c>
      <c r="Z2888">
        <v>3.9986600000000001</v>
      </c>
      <c r="AA2888">
        <v>5.4294000000000002E-2</v>
      </c>
      <c r="AB2888">
        <v>9.8598000000000005E-2</v>
      </c>
      <c r="AC2888">
        <v>-0.26661000000000001</v>
      </c>
      <c r="AD2888">
        <v>-0.33357300000000001</v>
      </c>
      <c r="AE2888">
        <v>0.23388700000000001</v>
      </c>
      <c r="AF2888">
        <v>-0.81032899999999997</v>
      </c>
      <c r="AG2888">
        <v>-0.21810399999999999</v>
      </c>
      <c r="AH2888">
        <v>-0.20810300000000001</v>
      </c>
      <c r="AI2888">
        <v>-0.121446</v>
      </c>
      <c r="AJ2888">
        <v>-0.24588299999999999</v>
      </c>
      <c r="AK2888">
        <v>0.26059399999999999</v>
      </c>
      <c r="AL2888">
        <v>-0.17455000000000001</v>
      </c>
      <c r="AM2888">
        <v>-0.11404300000000001</v>
      </c>
      <c r="AN2888">
        <v>0.40564</v>
      </c>
      <c r="AO2888">
        <v>1.0606420000000001</v>
      </c>
      <c r="AP2888">
        <v>-0.65265200000000001</v>
      </c>
      <c r="AQ2888">
        <v>0.78307599999999999</v>
      </c>
      <c r="AR2888">
        <v>4566</v>
      </c>
      <c r="AS2888">
        <v>4627</v>
      </c>
      <c r="AT2888">
        <v>21</v>
      </c>
      <c r="AU2888">
        <v>14285</v>
      </c>
      <c r="AV2888">
        <v>37957</v>
      </c>
      <c r="AW2888">
        <v>422.896388</v>
      </c>
      <c r="AX2888">
        <v>14285</v>
      </c>
      <c r="AY2888">
        <v>42.107852999999999</v>
      </c>
      <c r="AZ2888">
        <v>114.79993899999999</v>
      </c>
      <c r="BA2888">
        <v>15.75516</v>
      </c>
      <c r="BB2888">
        <v>85957.46</v>
      </c>
      <c r="BC2888">
        <v>291.69479999999999</v>
      </c>
      <c r="BD2888">
        <v>3.7400500000000001</v>
      </c>
      <c r="BE2888">
        <v>3.4999999999999997E-5</v>
      </c>
      <c r="BF2888">
        <v>0.506718</v>
      </c>
      <c r="BG2888">
        <v>0</v>
      </c>
      <c r="BH2888">
        <v>10</v>
      </c>
      <c r="BI2888">
        <v>-62.128979999999999</v>
      </c>
      <c r="BJ2888">
        <v>0.41285300000000003</v>
      </c>
      <c r="BK2888">
        <v>24</v>
      </c>
      <c r="BL2888">
        <v>18.505025</v>
      </c>
      <c r="BM2888">
        <v>294.399158</v>
      </c>
      <c r="BN2888">
        <v>241.61078900000001</v>
      </c>
      <c r="BO2888">
        <v>198.2627</v>
      </c>
      <c r="BP2888">
        <v>46.606777000000001</v>
      </c>
      <c r="BQ2888">
        <v>3.9986570000000001</v>
      </c>
      <c r="BR2888">
        <v>14285</v>
      </c>
      <c r="BS2888">
        <v>21</v>
      </c>
      <c r="BT2888">
        <v>14285</v>
      </c>
      <c r="BU2888">
        <v>37957</v>
      </c>
      <c r="BV2888">
        <v>31</v>
      </c>
      <c r="BW2888" s="1" t="s">
        <v>88</v>
      </c>
      <c r="BX2888">
        <v>156130000</v>
      </c>
      <c r="BY2888">
        <v>423.03777300000002</v>
      </c>
      <c r="BZ2888">
        <v>1.666261</v>
      </c>
      <c r="CA2888">
        <v>1803.0170989999999</v>
      </c>
      <c r="CB2888">
        <v>42.143993000000002</v>
      </c>
      <c r="CC2888">
        <v>114.802643</v>
      </c>
      <c r="CD2888">
        <v>1303.410034</v>
      </c>
      <c r="CE2888">
        <v>30</v>
      </c>
      <c r="CF2888">
        <v>18</v>
      </c>
      <c r="CG2888">
        <v>0</v>
      </c>
      <c r="CH2888">
        <v>2</v>
      </c>
    </row>
    <row r="2889" spans="1:86" x14ac:dyDescent="0.25">
      <c r="A2889">
        <v>2888</v>
      </c>
      <c r="B2889">
        <v>4628</v>
      </c>
      <c r="C2889">
        <v>51</v>
      </c>
      <c r="D2889">
        <v>14286</v>
      </c>
      <c r="E2889">
        <v>37958</v>
      </c>
      <c r="F2889">
        <v>421.146638</v>
      </c>
      <c r="G2889">
        <v>14286</v>
      </c>
      <c r="H2889">
        <v>42.207540999999999</v>
      </c>
      <c r="I2889">
        <v>115.12396200000001</v>
      </c>
      <c r="J2889">
        <v>15.201000000000001</v>
      </c>
      <c r="K2889">
        <v>85587.6</v>
      </c>
      <c r="L2889">
        <v>291.23200000000003</v>
      </c>
      <c r="M2889">
        <v>35.930073</v>
      </c>
      <c r="N2889">
        <v>3.6999999999999998E-5</v>
      </c>
      <c r="O2889">
        <v>1.1402300000000001</v>
      </c>
      <c r="P2889">
        <v>2</v>
      </c>
      <c r="Q2889">
        <v>10</v>
      </c>
      <c r="R2889">
        <v>-59.683900000000001</v>
      </c>
      <c r="S2889">
        <v>0.54703199999999996</v>
      </c>
      <c r="T2889">
        <v>29</v>
      </c>
      <c r="U2889">
        <v>177.77486999999999</v>
      </c>
      <c r="V2889">
        <v>293.57743499999998</v>
      </c>
      <c r="W2889">
        <v>240.54085499999999</v>
      </c>
      <c r="X2889">
        <v>198.678</v>
      </c>
      <c r="Y2889">
        <v>58.412880000000001</v>
      </c>
      <c r="Z2889">
        <v>4.0712400000000004</v>
      </c>
      <c r="AA2889">
        <v>-0.147309</v>
      </c>
      <c r="AB2889">
        <v>7.3959999999999998E-2</v>
      </c>
      <c r="AC2889">
        <v>-0.33164300000000002</v>
      </c>
      <c r="AD2889">
        <v>-0.27427099999999999</v>
      </c>
      <c r="AE2889">
        <v>0.34887499999999999</v>
      </c>
      <c r="AF2889">
        <v>-0.54979100000000003</v>
      </c>
      <c r="AG2889">
        <v>-0.21458199999999999</v>
      </c>
      <c r="AH2889">
        <v>-0.20810300000000001</v>
      </c>
      <c r="AI2889">
        <v>1.1599E-2</v>
      </c>
      <c r="AJ2889">
        <v>0.217334</v>
      </c>
      <c r="AK2889">
        <v>0.83355500000000005</v>
      </c>
      <c r="AL2889">
        <v>-0.16936000000000001</v>
      </c>
      <c r="AM2889">
        <v>-0.226133</v>
      </c>
      <c r="AN2889">
        <v>0.36493100000000001</v>
      </c>
      <c r="AO2889">
        <v>1.0827500000000001</v>
      </c>
      <c r="AP2889">
        <v>-0.49759100000000001</v>
      </c>
      <c r="AQ2889">
        <v>0.84293600000000002</v>
      </c>
      <c r="AR2889">
        <v>4615</v>
      </c>
      <c r="AS2889">
        <v>4628</v>
      </c>
      <c r="AT2889">
        <v>51</v>
      </c>
      <c r="AU2889">
        <v>14286</v>
      </c>
      <c r="AV2889">
        <v>37958</v>
      </c>
      <c r="AW2889">
        <v>421.146638</v>
      </c>
      <c r="AX2889">
        <v>14286</v>
      </c>
      <c r="AY2889">
        <v>42.207540999999999</v>
      </c>
      <c r="AZ2889">
        <v>115.12396200000001</v>
      </c>
      <c r="BA2889">
        <v>15.20097</v>
      </c>
      <c r="BB2889">
        <v>85587.61</v>
      </c>
      <c r="BC2889">
        <v>291.23180000000002</v>
      </c>
      <c r="BD2889">
        <v>35.930073</v>
      </c>
      <c r="BE2889">
        <v>3.6999999999999998E-5</v>
      </c>
      <c r="BF2889">
        <v>1.140226</v>
      </c>
      <c r="BG2889">
        <v>2</v>
      </c>
      <c r="BH2889">
        <v>10</v>
      </c>
      <c r="BI2889">
        <v>-59.68394</v>
      </c>
      <c r="BJ2889">
        <v>0.54703199999999996</v>
      </c>
      <c r="BK2889">
        <v>29</v>
      </c>
      <c r="BL2889">
        <v>177.77486999999999</v>
      </c>
      <c r="BM2889">
        <v>293.57743499999998</v>
      </c>
      <c r="BN2889">
        <v>240.54085499999999</v>
      </c>
      <c r="BO2889">
        <v>198.67789999999999</v>
      </c>
      <c r="BP2889">
        <v>58.412880000000001</v>
      </c>
      <c r="BQ2889">
        <v>4.0712380000000001</v>
      </c>
      <c r="BR2889">
        <v>14286</v>
      </c>
      <c r="BS2889">
        <v>51</v>
      </c>
      <c r="BT2889">
        <v>14286</v>
      </c>
      <c r="BU2889">
        <v>37958</v>
      </c>
      <c r="BV2889">
        <v>7</v>
      </c>
      <c r="BW2889" s="1" t="s">
        <v>89</v>
      </c>
      <c r="BX2889">
        <v>156150000</v>
      </c>
      <c r="BY2889">
        <v>421.150914</v>
      </c>
      <c r="BZ2889">
        <v>1.5021789999999999</v>
      </c>
      <c r="CA2889">
        <v>1800.780847</v>
      </c>
      <c r="CB2889">
        <v>42.182910999999997</v>
      </c>
      <c r="CC2889">
        <v>115.248878</v>
      </c>
      <c r="CD2889">
        <v>1404.8599850000001</v>
      </c>
      <c r="CE2889">
        <v>17</v>
      </c>
      <c r="CF2889">
        <v>5</v>
      </c>
      <c r="CG2889">
        <v>1</v>
      </c>
      <c r="CH2889">
        <v>3</v>
      </c>
    </row>
    <row r="2890" spans="1:86" x14ac:dyDescent="0.25">
      <c r="A2890">
        <v>2889</v>
      </c>
      <c r="B2890">
        <v>4630</v>
      </c>
      <c r="C2890">
        <v>6</v>
      </c>
      <c r="D2890">
        <v>14288</v>
      </c>
      <c r="E2890">
        <v>37960</v>
      </c>
      <c r="F2890">
        <v>417.17183899999998</v>
      </c>
      <c r="G2890">
        <v>14288</v>
      </c>
      <c r="H2890">
        <v>42.207540999999999</v>
      </c>
      <c r="I2890">
        <v>115.62396200000001</v>
      </c>
      <c r="J2890">
        <v>14.8261</v>
      </c>
      <c r="K2890">
        <v>85639.9</v>
      </c>
      <c r="L2890">
        <v>291.02</v>
      </c>
      <c r="M2890">
        <v>1.7936970000000001</v>
      </c>
      <c r="N2890">
        <v>3.6999999999999998E-5</v>
      </c>
      <c r="O2890">
        <v>1.05724</v>
      </c>
      <c r="P2890">
        <v>0</v>
      </c>
      <c r="Q2890">
        <v>10</v>
      </c>
      <c r="R2890">
        <v>-59.1126</v>
      </c>
      <c r="S2890">
        <v>0.43793300000000002</v>
      </c>
      <c r="T2890">
        <v>30</v>
      </c>
      <c r="U2890">
        <v>8.87486</v>
      </c>
      <c r="V2890">
        <v>292.548269</v>
      </c>
      <c r="W2890">
        <v>239.176017</v>
      </c>
      <c r="X2890">
        <v>200.42699999999999</v>
      </c>
      <c r="Y2890">
        <v>74.233506000000006</v>
      </c>
      <c r="Z2890">
        <v>3.9627699999999999</v>
      </c>
      <c r="AA2890">
        <v>-0.28368700000000002</v>
      </c>
      <c r="AB2890">
        <v>7.7443999999999999E-2</v>
      </c>
      <c r="AC2890">
        <v>-0.36142000000000002</v>
      </c>
      <c r="AD2890">
        <v>-0.33715899999999999</v>
      </c>
      <c r="AE2890">
        <v>0.39235599999999998</v>
      </c>
      <c r="AF2890">
        <v>-0.58392200000000005</v>
      </c>
      <c r="AG2890">
        <v>-0.21810399999999999</v>
      </c>
      <c r="AH2890">
        <v>-0.20810300000000001</v>
      </c>
      <c r="AI2890">
        <v>4.2685000000000001E-2</v>
      </c>
      <c r="AJ2890">
        <v>-0.159302</v>
      </c>
      <c r="AK2890">
        <v>0.94814699999999996</v>
      </c>
      <c r="AL2890">
        <v>-0.17486399999999999</v>
      </c>
      <c r="AM2890">
        <v>-0.36652000000000001</v>
      </c>
      <c r="AN2890">
        <v>0.31300099999999997</v>
      </c>
      <c r="AO2890">
        <v>1.1759219999999999</v>
      </c>
      <c r="AP2890">
        <v>-0.28980299999999998</v>
      </c>
      <c r="AQ2890">
        <v>0.75347699999999995</v>
      </c>
      <c r="AR2890">
        <v>4617</v>
      </c>
      <c r="AS2890">
        <v>4630</v>
      </c>
      <c r="AT2890">
        <v>6</v>
      </c>
      <c r="AU2890">
        <v>14288</v>
      </c>
      <c r="AV2890">
        <v>37960</v>
      </c>
      <c r="AW2890">
        <v>417.17183899999998</v>
      </c>
      <c r="AX2890">
        <v>14288</v>
      </c>
      <c r="AY2890">
        <v>42.207540999999999</v>
      </c>
      <c r="AZ2890">
        <v>115.62396200000001</v>
      </c>
      <c r="BA2890">
        <v>14.826129999999999</v>
      </c>
      <c r="BB2890">
        <v>85639.95</v>
      </c>
      <c r="BC2890">
        <v>291.02010000000001</v>
      </c>
      <c r="BD2890">
        <v>1.7936970000000001</v>
      </c>
      <c r="BE2890">
        <v>3.6999999999999998E-5</v>
      </c>
      <c r="BF2890">
        <v>1.0572429999999999</v>
      </c>
      <c r="BG2890">
        <v>0</v>
      </c>
      <c r="BH2890">
        <v>10</v>
      </c>
      <c r="BI2890">
        <v>-59.112609999999997</v>
      </c>
      <c r="BJ2890">
        <v>0.43793300000000002</v>
      </c>
      <c r="BK2890">
        <v>30</v>
      </c>
      <c r="BL2890">
        <v>8.87486</v>
      </c>
      <c r="BM2890">
        <v>292.548269</v>
      </c>
      <c r="BN2890">
        <v>239.176017</v>
      </c>
      <c r="BO2890">
        <v>200.42670000000001</v>
      </c>
      <c r="BP2890">
        <v>74.233506000000006</v>
      </c>
      <c r="BQ2890">
        <v>3.9627699999999999</v>
      </c>
      <c r="BR2890">
        <v>14288</v>
      </c>
      <c r="BS2890">
        <v>6</v>
      </c>
      <c r="BT2890">
        <v>14288</v>
      </c>
      <c r="BU2890">
        <v>37960</v>
      </c>
      <c r="BV2890">
        <v>7</v>
      </c>
      <c r="BW2890" s="1" t="s">
        <v>89</v>
      </c>
      <c r="BX2890">
        <v>156150000</v>
      </c>
      <c r="BY2890">
        <v>417.03108300000002</v>
      </c>
      <c r="BZ2890">
        <v>1.5596719999999999</v>
      </c>
      <c r="CA2890">
        <v>1783.432133</v>
      </c>
      <c r="CB2890">
        <v>42.314861000000001</v>
      </c>
      <c r="CC2890">
        <v>115.74833700000001</v>
      </c>
      <c r="CD2890">
        <v>1526.9799800000001</v>
      </c>
      <c r="CE2890">
        <v>10</v>
      </c>
      <c r="CF2890">
        <v>5</v>
      </c>
      <c r="CG2890">
        <v>1</v>
      </c>
      <c r="CH2890">
        <v>3</v>
      </c>
    </row>
    <row r="2891" spans="1:86" x14ac:dyDescent="0.25">
      <c r="A2891">
        <v>2890</v>
      </c>
      <c r="B2891">
        <v>4631</v>
      </c>
      <c r="C2891">
        <v>158</v>
      </c>
      <c r="D2891">
        <v>14289</v>
      </c>
      <c r="E2891">
        <v>37961</v>
      </c>
      <c r="F2891">
        <v>419.47318200000001</v>
      </c>
      <c r="G2891">
        <v>14289</v>
      </c>
      <c r="H2891">
        <v>42.207540999999999</v>
      </c>
      <c r="I2891">
        <v>115.87396200000001</v>
      </c>
      <c r="J2891">
        <v>14.8261</v>
      </c>
      <c r="K2891">
        <v>85760.3</v>
      </c>
      <c r="L2891">
        <v>290.834</v>
      </c>
      <c r="M2891">
        <v>33.248880999999997</v>
      </c>
      <c r="N2891">
        <v>3.8000000000000002E-5</v>
      </c>
      <c r="O2891">
        <v>1.1866000000000001</v>
      </c>
      <c r="P2891">
        <v>2</v>
      </c>
      <c r="Q2891">
        <v>10</v>
      </c>
      <c r="R2891">
        <v>-58.353099999999998</v>
      </c>
      <c r="S2891">
        <v>0.45803700000000003</v>
      </c>
      <c r="T2891">
        <v>25</v>
      </c>
      <c r="U2891">
        <v>164.50886499999999</v>
      </c>
      <c r="V2891">
        <v>292.36893600000002</v>
      </c>
      <c r="W2891">
        <v>238.25383400000001</v>
      </c>
      <c r="X2891">
        <v>200.947</v>
      </c>
      <c r="Y2891">
        <v>72.283558999999997</v>
      </c>
      <c r="Z2891">
        <v>3.8893800000000001</v>
      </c>
      <c r="AA2891">
        <v>-0.28368700000000002</v>
      </c>
      <c r="AB2891">
        <v>8.5462999999999997E-2</v>
      </c>
      <c r="AC2891">
        <v>-0.38754499999999997</v>
      </c>
      <c r="AD2891">
        <v>-0.27921099999999999</v>
      </c>
      <c r="AE2891">
        <v>0.40557799999999999</v>
      </c>
      <c r="AF2891">
        <v>-0.530721</v>
      </c>
      <c r="AG2891">
        <v>-0.21458199999999999</v>
      </c>
      <c r="AH2891">
        <v>-0.20810300000000001</v>
      </c>
      <c r="AI2891">
        <v>8.4011000000000002E-2</v>
      </c>
      <c r="AJ2891">
        <v>-8.9897000000000005E-2</v>
      </c>
      <c r="AK2891">
        <v>0.37518600000000002</v>
      </c>
      <c r="AL2891">
        <v>-0.169792</v>
      </c>
      <c r="AM2891">
        <v>-0.390982</v>
      </c>
      <c r="AN2891">
        <v>0.27791399999999999</v>
      </c>
      <c r="AO2891">
        <v>1.2036230000000001</v>
      </c>
      <c r="AP2891">
        <v>-0.31541400000000003</v>
      </c>
      <c r="AQ2891">
        <v>0.69294999999999995</v>
      </c>
      <c r="AR2891">
        <v>4618</v>
      </c>
      <c r="AS2891">
        <v>4631</v>
      </c>
      <c r="AT2891">
        <v>158</v>
      </c>
      <c r="AU2891">
        <v>14289</v>
      </c>
      <c r="AV2891">
        <v>37961</v>
      </c>
      <c r="AW2891">
        <v>419.47318200000001</v>
      </c>
      <c r="AX2891">
        <v>14289</v>
      </c>
      <c r="AY2891">
        <v>42.207540999999999</v>
      </c>
      <c r="AZ2891">
        <v>115.87396200000001</v>
      </c>
      <c r="BA2891">
        <v>14.826129999999999</v>
      </c>
      <c r="BB2891">
        <v>85760.34</v>
      </c>
      <c r="BC2891">
        <v>290.83390000000003</v>
      </c>
      <c r="BD2891">
        <v>33.248880999999997</v>
      </c>
      <c r="BE2891">
        <v>3.8000000000000002E-5</v>
      </c>
      <c r="BF2891">
        <v>1.1865969999999999</v>
      </c>
      <c r="BG2891">
        <v>2</v>
      </c>
      <c r="BH2891">
        <v>10</v>
      </c>
      <c r="BI2891">
        <v>-58.35313</v>
      </c>
      <c r="BJ2891">
        <v>0.45803700000000003</v>
      </c>
      <c r="BK2891">
        <v>25</v>
      </c>
      <c r="BL2891">
        <v>164.50886499999999</v>
      </c>
      <c r="BM2891">
        <v>292.36893600000002</v>
      </c>
      <c r="BN2891">
        <v>238.25383400000001</v>
      </c>
      <c r="BO2891">
        <v>200.94669999999999</v>
      </c>
      <c r="BP2891">
        <v>72.283558999999997</v>
      </c>
      <c r="BQ2891">
        <v>3.889383</v>
      </c>
      <c r="BR2891">
        <v>14289</v>
      </c>
      <c r="BS2891">
        <v>158</v>
      </c>
      <c r="BT2891">
        <v>14289</v>
      </c>
      <c r="BU2891">
        <v>37961</v>
      </c>
      <c r="BV2891">
        <v>7</v>
      </c>
      <c r="BW2891" s="1" t="s">
        <v>89</v>
      </c>
      <c r="BX2891">
        <v>156150000</v>
      </c>
      <c r="BY2891">
        <v>416.79123800000002</v>
      </c>
      <c r="BZ2891">
        <v>1.5364439999999999</v>
      </c>
      <c r="CA2891">
        <v>1800.7872910000001</v>
      </c>
      <c r="CB2891">
        <v>42.084896000000001</v>
      </c>
      <c r="CC2891">
        <v>115.823364</v>
      </c>
      <c r="CD2891">
        <v>1413.900024</v>
      </c>
      <c r="CE2891">
        <v>10</v>
      </c>
      <c r="CF2891">
        <v>5</v>
      </c>
      <c r="CG2891">
        <v>1</v>
      </c>
      <c r="CH2891">
        <v>2</v>
      </c>
    </row>
    <row r="2892" spans="1:86" x14ac:dyDescent="0.25">
      <c r="A2892">
        <v>2891</v>
      </c>
      <c r="B2892">
        <v>4632</v>
      </c>
      <c r="C2892">
        <v>141</v>
      </c>
      <c r="D2892">
        <v>14291</v>
      </c>
      <c r="E2892">
        <v>37963</v>
      </c>
      <c r="F2892">
        <v>419.62912999999998</v>
      </c>
      <c r="G2892">
        <v>14291</v>
      </c>
      <c r="H2892">
        <v>42.207540999999999</v>
      </c>
      <c r="I2892">
        <v>116.37396200000001</v>
      </c>
      <c r="J2892">
        <v>14.451599999999999</v>
      </c>
      <c r="K2892">
        <v>85898</v>
      </c>
      <c r="L2892">
        <v>290.61099999999999</v>
      </c>
      <c r="M2892">
        <v>88.570266000000004</v>
      </c>
      <c r="N2892">
        <v>3.8999999999999999E-5</v>
      </c>
      <c r="O2892">
        <v>2.36511</v>
      </c>
      <c r="P2892">
        <v>5</v>
      </c>
      <c r="Q2892">
        <v>10</v>
      </c>
      <c r="R2892">
        <v>-54.967700000000001</v>
      </c>
      <c r="S2892">
        <v>0.52343600000000001</v>
      </c>
      <c r="T2892">
        <v>26</v>
      </c>
      <c r="U2892">
        <v>831.587445</v>
      </c>
      <c r="V2892">
        <v>291.522334</v>
      </c>
      <c r="W2892">
        <v>235.619381</v>
      </c>
      <c r="X2892">
        <v>199.405</v>
      </c>
      <c r="Y2892">
        <v>76.946472999999997</v>
      </c>
      <c r="Z2892">
        <v>3.6627700000000001</v>
      </c>
      <c r="AA2892">
        <v>-0.41992000000000002</v>
      </c>
      <c r="AB2892">
        <v>9.4634999999999997E-2</v>
      </c>
      <c r="AC2892">
        <v>-0.41886800000000002</v>
      </c>
      <c r="AD2892">
        <v>-0.17729500000000001</v>
      </c>
      <c r="AE2892">
        <v>0.46176600000000001</v>
      </c>
      <c r="AF2892">
        <v>-4.6047999999999999E-2</v>
      </c>
      <c r="AG2892">
        <v>-0.20929800000000001</v>
      </c>
      <c r="AH2892">
        <v>-0.20810300000000001</v>
      </c>
      <c r="AI2892">
        <v>0.26822000000000001</v>
      </c>
      <c r="AJ2892">
        <v>0.135877</v>
      </c>
      <c r="AK2892">
        <v>0.48977900000000002</v>
      </c>
      <c r="AL2892">
        <v>-0.14805399999999999</v>
      </c>
      <c r="AM2892">
        <v>-0.50646500000000005</v>
      </c>
      <c r="AN2892">
        <v>0.177677</v>
      </c>
      <c r="AO2892">
        <v>1.121478</v>
      </c>
      <c r="AP2892">
        <v>-0.25417099999999998</v>
      </c>
      <c r="AQ2892">
        <v>0.50605699999999998</v>
      </c>
      <c r="AR2892">
        <v>4619</v>
      </c>
      <c r="AS2892">
        <v>4632</v>
      </c>
      <c r="AT2892">
        <v>141</v>
      </c>
      <c r="AU2892">
        <v>14291</v>
      </c>
      <c r="AV2892">
        <v>37963</v>
      </c>
      <c r="AW2892">
        <v>419.62912999999998</v>
      </c>
      <c r="AX2892">
        <v>14291</v>
      </c>
      <c r="AY2892">
        <v>42.207540999999999</v>
      </c>
      <c r="AZ2892">
        <v>116.37396200000001</v>
      </c>
      <c r="BA2892">
        <v>14.451610000000001</v>
      </c>
      <c r="BB2892">
        <v>85898.05</v>
      </c>
      <c r="BC2892">
        <v>290.61079999999998</v>
      </c>
      <c r="BD2892">
        <v>88.570265000000006</v>
      </c>
      <c r="BE2892">
        <v>3.8999999999999999E-5</v>
      </c>
      <c r="BF2892">
        <v>2.3651049999999998</v>
      </c>
      <c r="BG2892">
        <v>5</v>
      </c>
      <c r="BH2892">
        <v>10</v>
      </c>
      <c r="BI2892">
        <v>-54.967689999999997</v>
      </c>
      <c r="BJ2892">
        <v>0.52343600000000001</v>
      </c>
      <c r="BK2892">
        <v>26</v>
      </c>
      <c r="BL2892">
        <v>831.587445</v>
      </c>
      <c r="BM2892">
        <v>291.522334</v>
      </c>
      <c r="BN2892">
        <v>235.619381</v>
      </c>
      <c r="BO2892">
        <v>199.4049</v>
      </c>
      <c r="BP2892">
        <v>76.946472999999997</v>
      </c>
      <c r="BQ2892">
        <v>3.6627700000000001</v>
      </c>
      <c r="BR2892">
        <v>14291</v>
      </c>
      <c r="BS2892">
        <v>141</v>
      </c>
      <c r="BT2892">
        <v>14291</v>
      </c>
      <c r="BU2892">
        <v>37963</v>
      </c>
      <c r="BV2892">
        <v>7</v>
      </c>
      <c r="BW2892" s="1" t="s">
        <v>89</v>
      </c>
      <c r="BX2892">
        <v>156150000</v>
      </c>
      <c r="BY2892">
        <v>415.99240099999997</v>
      </c>
      <c r="BZ2892">
        <v>1.516958</v>
      </c>
      <c r="CA2892">
        <v>1817.5312759999999</v>
      </c>
      <c r="CB2892">
        <v>42.082939000000003</v>
      </c>
      <c r="CC2892">
        <v>116.370766</v>
      </c>
      <c r="CD2892">
        <v>1310.76001</v>
      </c>
      <c r="CE2892">
        <v>3</v>
      </c>
      <c r="CF2892">
        <v>5</v>
      </c>
      <c r="CG2892">
        <v>1</v>
      </c>
      <c r="CH2892">
        <v>2</v>
      </c>
    </row>
    <row r="2893" spans="1:86" x14ac:dyDescent="0.25">
      <c r="A2893">
        <v>2892</v>
      </c>
      <c r="B2893">
        <v>4633</v>
      </c>
      <c r="C2893">
        <v>3</v>
      </c>
      <c r="D2893">
        <v>14292</v>
      </c>
      <c r="E2893">
        <v>37964</v>
      </c>
      <c r="F2893">
        <v>422.56710600000002</v>
      </c>
      <c r="G2893">
        <v>14292</v>
      </c>
      <c r="H2893">
        <v>42.207540999999999</v>
      </c>
      <c r="I2893">
        <v>116.62396200000001</v>
      </c>
      <c r="J2893">
        <v>13.8261</v>
      </c>
      <c r="K2893">
        <v>86676.800000000003</v>
      </c>
      <c r="L2893">
        <v>290.858</v>
      </c>
      <c r="M2893">
        <v>110.267866</v>
      </c>
      <c r="N2893">
        <v>3.8000000000000002E-5</v>
      </c>
      <c r="O2893">
        <v>2.56785</v>
      </c>
      <c r="P2893">
        <v>0</v>
      </c>
      <c r="Q2893">
        <v>10</v>
      </c>
      <c r="R2893">
        <v>-54.079000000000001</v>
      </c>
      <c r="S2893">
        <v>0.50661999999999996</v>
      </c>
      <c r="T2893">
        <v>25</v>
      </c>
      <c r="U2893">
        <v>545.58356200000003</v>
      </c>
      <c r="V2893">
        <v>291.76307300000002</v>
      </c>
      <c r="W2893">
        <v>233.775023</v>
      </c>
      <c r="X2893">
        <v>199.43299999999999</v>
      </c>
      <c r="Y2893">
        <v>71.243472999999994</v>
      </c>
      <c r="Z2893">
        <v>3.2950300000000001</v>
      </c>
      <c r="AA2893">
        <v>-0.64746000000000004</v>
      </c>
      <c r="AB2893">
        <v>0.146509</v>
      </c>
      <c r="AC2893">
        <v>-0.38417400000000002</v>
      </c>
      <c r="AD2893">
        <v>-0.137322</v>
      </c>
      <c r="AE2893">
        <v>0.42644500000000002</v>
      </c>
      <c r="AF2893">
        <v>3.7331000000000003E-2</v>
      </c>
      <c r="AG2893">
        <v>-0.21810399999999999</v>
      </c>
      <c r="AH2893">
        <v>-0.20810300000000001</v>
      </c>
      <c r="AI2893">
        <v>0.316577</v>
      </c>
      <c r="AJ2893">
        <v>7.7823000000000003E-2</v>
      </c>
      <c r="AK2893">
        <v>0.37518600000000002</v>
      </c>
      <c r="AL2893">
        <v>-0.15737400000000001</v>
      </c>
      <c r="AM2893">
        <v>-0.47362700000000002</v>
      </c>
      <c r="AN2893">
        <v>0.107503</v>
      </c>
      <c r="AO2893">
        <v>1.12297</v>
      </c>
      <c r="AP2893">
        <v>-0.32907399999999998</v>
      </c>
      <c r="AQ2893">
        <v>0.20277000000000001</v>
      </c>
      <c r="AR2893">
        <v>4620</v>
      </c>
      <c r="AS2893">
        <v>4633</v>
      </c>
      <c r="AT2893">
        <v>3</v>
      </c>
      <c r="AU2893">
        <v>14292</v>
      </c>
      <c r="AV2893">
        <v>37964</v>
      </c>
      <c r="AW2893">
        <v>422.56710600000002</v>
      </c>
      <c r="AX2893">
        <v>14292</v>
      </c>
      <c r="AY2893">
        <v>42.207540999999999</v>
      </c>
      <c r="AZ2893">
        <v>116.62396200000001</v>
      </c>
      <c r="BA2893">
        <v>13.826129999999999</v>
      </c>
      <c r="BB2893">
        <v>86676.800000000003</v>
      </c>
      <c r="BC2893">
        <v>290.85789999999997</v>
      </c>
      <c r="BD2893">
        <v>110.267866</v>
      </c>
      <c r="BE2893">
        <v>3.8000000000000002E-5</v>
      </c>
      <c r="BF2893">
        <v>2.567847</v>
      </c>
      <c r="BG2893">
        <v>0</v>
      </c>
      <c r="BH2893">
        <v>10</v>
      </c>
      <c r="BI2893">
        <v>-54.07902</v>
      </c>
      <c r="BJ2893">
        <v>0.50661999999999996</v>
      </c>
      <c r="BK2893">
        <v>25</v>
      </c>
      <c r="BL2893">
        <v>545.58356200000003</v>
      </c>
      <c r="BM2893">
        <v>291.76307300000002</v>
      </c>
      <c r="BN2893">
        <v>233.775023</v>
      </c>
      <c r="BO2893">
        <v>199.43279999999999</v>
      </c>
      <c r="BP2893">
        <v>71.243472999999994</v>
      </c>
      <c r="BQ2893">
        <v>3.2950279999999998</v>
      </c>
      <c r="BR2893">
        <v>14292</v>
      </c>
      <c r="BS2893">
        <v>3</v>
      </c>
      <c r="BT2893">
        <v>14292</v>
      </c>
      <c r="BU2893">
        <v>37964</v>
      </c>
      <c r="BV2893">
        <v>7</v>
      </c>
      <c r="BW2893" s="1" t="s">
        <v>89</v>
      </c>
      <c r="BX2893">
        <v>156150000</v>
      </c>
      <c r="BY2893">
        <v>422.57933800000001</v>
      </c>
      <c r="BZ2893">
        <v>1.627993</v>
      </c>
      <c r="CA2893">
        <v>1801.768744</v>
      </c>
      <c r="CB2893">
        <v>42.331305999999998</v>
      </c>
      <c r="CC2893">
        <v>116.501823</v>
      </c>
      <c r="CD2893">
        <v>1235.8100589999999</v>
      </c>
      <c r="CE2893">
        <v>9</v>
      </c>
      <c r="CF2893">
        <v>18</v>
      </c>
      <c r="CG2893">
        <v>0</v>
      </c>
      <c r="CH2893">
        <v>2</v>
      </c>
    </row>
    <row r="2894" spans="1:86" x14ac:dyDescent="0.25">
      <c r="A2894">
        <v>2893</v>
      </c>
      <c r="B2894">
        <v>4634</v>
      </c>
      <c r="C2894">
        <v>24</v>
      </c>
      <c r="D2894">
        <v>14304</v>
      </c>
      <c r="E2894">
        <v>37972</v>
      </c>
      <c r="F2894">
        <v>418.38276100000002</v>
      </c>
      <c r="G2894">
        <v>14304</v>
      </c>
      <c r="H2894">
        <v>42.207540999999999</v>
      </c>
      <c r="I2894">
        <v>118.62396200000001</v>
      </c>
      <c r="J2894">
        <v>15.467700000000001</v>
      </c>
      <c r="K2894">
        <v>91252.9</v>
      </c>
      <c r="L2894">
        <v>294.10199999999998</v>
      </c>
      <c r="M2894">
        <v>20.489457999999999</v>
      </c>
      <c r="N2894">
        <v>4.8999999999999998E-5</v>
      </c>
      <c r="O2894">
        <v>0.97183900000000001</v>
      </c>
      <c r="P2894">
        <v>105</v>
      </c>
      <c r="Q2894">
        <v>10</v>
      </c>
      <c r="R2894">
        <v>-59.838000000000001</v>
      </c>
      <c r="S2894">
        <v>0.62988699999999997</v>
      </c>
      <c r="T2894">
        <v>26</v>
      </c>
      <c r="U2894">
        <v>101.37778</v>
      </c>
      <c r="V2894">
        <v>294.53166399999998</v>
      </c>
      <c r="W2894">
        <v>232.47178600000001</v>
      </c>
      <c r="X2894">
        <v>198.268</v>
      </c>
      <c r="Y2894">
        <v>59.088420999999997</v>
      </c>
      <c r="Z2894">
        <v>3.2752699999999999</v>
      </c>
      <c r="AA2894">
        <v>-5.0291000000000002E-2</v>
      </c>
      <c r="AB2894">
        <v>0.45131199999999999</v>
      </c>
      <c r="AC2894">
        <v>7.1473999999999996E-2</v>
      </c>
      <c r="AD2894">
        <v>-0.30271700000000001</v>
      </c>
      <c r="AE2894">
        <v>1.1134299999999999</v>
      </c>
      <c r="AF2894">
        <v>-0.61904400000000004</v>
      </c>
      <c r="AG2894">
        <v>-3.3176999999999998E-2</v>
      </c>
      <c r="AH2894">
        <v>-0.20810300000000001</v>
      </c>
      <c r="AI2894">
        <v>3.2139999999999998E-3</v>
      </c>
      <c r="AJ2894">
        <v>0.50337200000000004</v>
      </c>
      <c r="AK2894">
        <v>0.48977900000000002</v>
      </c>
      <c r="AL2894">
        <v>-0.171849</v>
      </c>
      <c r="AM2894">
        <v>-9.5967999999999998E-2</v>
      </c>
      <c r="AN2894">
        <v>5.7917000000000003E-2</v>
      </c>
      <c r="AO2894">
        <v>1.060908</v>
      </c>
      <c r="AP2894">
        <v>-0.48871799999999999</v>
      </c>
      <c r="AQ2894">
        <v>0.186473</v>
      </c>
      <c r="AR2894">
        <v>4621</v>
      </c>
      <c r="AS2894">
        <v>4634</v>
      </c>
      <c r="AT2894">
        <v>24</v>
      </c>
      <c r="AU2894">
        <v>14304</v>
      </c>
      <c r="AV2894">
        <v>37972</v>
      </c>
      <c r="AW2894">
        <v>418.38276100000002</v>
      </c>
      <c r="AX2894">
        <v>14304</v>
      </c>
      <c r="AY2894">
        <v>42.207540999999999</v>
      </c>
      <c r="AZ2894">
        <v>118.62396200000001</v>
      </c>
      <c r="BA2894">
        <v>15.467739999999999</v>
      </c>
      <c r="BB2894">
        <v>91252.9</v>
      </c>
      <c r="BC2894">
        <v>294.10239999999999</v>
      </c>
      <c r="BD2894">
        <v>20.489457999999999</v>
      </c>
      <c r="BE2894">
        <v>4.8999999999999998E-5</v>
      </c>
      <c r="BF2894">
        <v>0.97183900000000001</v>
      </c>
      <c r="BG2894">
        <v>105</v>
      </c>
      <c r="BH2894">
        <v>10</v>
      </c>
      <c r="BI2894">
        <v>-59.837969999999999</v>
      </c>
      <c r="BJ2894">
        <v>0.62988699999999997</v>
      </c>
      <c r="BK2894">
        <v>26</v>
      </c>
      <c r="BL2894">
        <v>101.37778</v>
      </c>
      <c r="BM2894">
        <v>294.53166399999998</v>
      </c>
      <c r="BN2894">
        <v>232.47178600000001</v>
      </c>
      <c r="BO2894">
        <v>198.26759999999999</v>
      </c>
      <c r="BP2894">
        <v>59.088420999999997</v>
      </c>
      <c r="BQ2894">
        <v>3.2752699999999999</v>
      </c>
      <c r="BR2894">
        <v>14304</v>
      </c>
      <c r="BS2894">
        <v>24</v>
      </c>
      <c r="BT2894">
        <v>14304</v>
      </c>
      <c r="BU2894">
        <v>37972</v>
      </c>
      <c r="BV2894">
        <v>7</v>
      </c>
      <c r="BW2894" s="1" t="s">
        <v>89</v>
      </c>
      <c r="BX2894">
        <v>156150000</v>
      </c>
      <c r="BY2894">
        <v>418.415773</v>
      </c>
      <c r="BZ2894">
        <v>1.6456409999999999</v>
      </c>
      <c r="CA2894">
        <v>1886.4552510000001</v>
      </c>
      <c r="CB2894">
        <v>42.085228000000001</v>
      </c>
      <c r="CC2894">
        <v>118.657059</v>
      </c>
      <c r="CD2894">
        <v>870.90997300000004</v>
      </c>
      <c r="CE2894">
        <v>19</v>
      </c>
      <c r="CF2894">
        <v>5</v>
      </c>
      <c r="CG2894">
        <v>1</v>
      </c>
      <c r="CH2894">
        <v>5</v>
      </c>
    </row>
    <row r="2895" spans="1:86" x14ac:dyDescent="0.25">
      <c r="A2895">
        <v>2894</v>
      </c>
      <c r="B2895">
        <v>4635</v>
      </c>
      <c r="C2895">
        <v>20</v>
      </c>
      <c r="D2895">
        <v>14308</v>
      </c>
      <c r="E2895">
        <v>37975</v>
      </c>
      <c r="F2895">
        <v>422.21460999999999</v>
      </c>
      <c r="G2895">
        <v>14308</v>
      </c>
      <c r="H2895">
        <v>42.220882000000003</v>
      </c>
      <c r="I2895">
        <v>119.305618</v>
      </c>
      <c r="J2895">
        <v>15.967700000000001</v>
      </c>
      <c r="K2895">
        <v>93734.3</v>
      </c>
      <c r="L2895">
        <v>294.72000000000003</v>
      </c>
      <c r="M2895">
        <v>42.005968000000003</v>
      </c>
      <c r="N2895">
        <v>5.1E-5</v>
      </c>
      <c r="O2895">
        <v>0.51091200000000003</v>
      </c>
      <c r="P2895">
        <v>7</v>
      </c>
      <c r="Q2895">
        <v>10</v>
      </c>
      <c r="R2895">
        <v>-57.62</v>
      </c>
      <c r="S2895">
        <v>0.62598299999999996</v>
      </c>
      <c r="T2895">
        <v>24</v>
      </c>
      <c r="U2895">
        <v>207.83720500000001</v>
      </c>
      <c r="V2895">
        <v>295.51897600000001</v>
      </c>
      <c r="W2895">
        <v>235.25340800000001</v>
      </c>
      <c r="X2895">
        <v>194.18700000000001</v>
      </c>
      <c r="Y2895">
        <v>60.864314</v>
      </c>
      <c r="Z2895">
        <v>3.2438199999999999</v>
      </c>
      <c r="AA2895">
        <v>0.13159599999999999</v>
      </c>
      <c r="AB2895">
        <v>0.61659200000000003</v>
      </c>
      <c r="AC2895">
        <v>0.158278</v>
      </c>
      <c r="AD2895">
        <v>-0.26307799999999998</v>
      </c>
      <c r="AE2895">
        <v>1.211762</v>
      </c>
      <c r="AF2895">
        <v>-0.80860500000000002</v>
      </c>
      <c r="AG2895">
        <v>-0.20577599999999999</v>
      </c>
      <c r="AH2895">
        <v>-0.20810300000000001</v>
      </c>
      <c r="AI2895">
        <v>0.123901</v>
      </c>
      <c r="AJ2895">
        <v>0.489894</v>
      </c>
      <c r="AK2895">
        <v>0.26059399999999999</v>
      </c>
      <c r="AL2895">
        <v>-0.16838</v>
      </c>
      <c r="AM2895">
        <v>3.8709E-2</v>
      </c>
      <c r="AN2895">
        <v>0.16375300000000001</v>
      </c>
      <c r="AO2895">
        <v>0.84350700000000001</v>
      </c>
      <c r="AP2895">
        <v>-0.46539399999999997</v>
      </c>
      <c r="AQ2895">
        <v>0.16053500000000001</v>
      </c>
      <c r="AR2895" t="s">
        <v>64</v>
      </c>
      <c r="AS2895" t="s">
        <v>64</v>
      </c>
      <c r="AT2895" t="s">
        <v>64</v>
      </c>
      <c r="AU2895" t="s">
        <v>64</v>
      </c>
      <c r="AV2895" t="s">
        <v>64</v>
      </c>
      <c r="AW2895" t="s">
        <v>64</v>
      </c>
      <c r="AX2895" t="s">
        <v>64</v>
      </c>
      <c r="AY2895" t="s">
        <v>64</v>
      </c>
      <c r="AZ2895" t="s">
        <v>64</v>
      </c>
      <c r="BA2895" t="s">
        <v>64</v>
      </c>
      <c r="BB2895" t="s">
        <v>64</v>
      </c>
      <c r="BC2895" t="s">
        <v>64</v>
      </c>
      <c r="BD2895" t="s">
        <v>64</v>
      </c>
      <c r="BE2895" t="s">
        <v>64</v>
      </c>
      <c r="BF2895" t="s">
        <v>64</v>
      </c>
      <c r="BG2895" t="s">
        <v>64</v>
      </c>
      <c r="BH2895" t="s">
        <v>64</v>
      </c>
      <c r="BI2895" t="s">
        <v>64</v>
      </c>
      <c r="BJ2895" t="s">
        <v>64</v>
      </c>
      <c r="BK2895" t="s">
        <v>64</v>
      </c>
      <c r="BL2895" t="s">
        <v>64</v>
      </c>
      <c r="BM2895" t="s">
        <v>64</v>
      </c>
      <c r="BN2895" t="s">
        <v>64</v>
      </c>
      <c r="BO2895" t="s">
        <v>64</v>
      </c>
      <c r="BP2895" t="s">
        <v>64</v>
      </c>
      <c r="BQ2895" t="s">
        <v>64</v>
      </c>
      <c r="BR2895" t="s">
        <v>64</v>
      </c>
      <c r="BS2895" t="s">
        <v>64</v>
      </c>
      <c r="BT2895" t="s">
        <v>64</v>
      </c>
      <c r="BU2895" t="s">
        <v>64</v>
      </c>
      <c r="BV2895" t="s">
        <v>64</v>
      </c>
      <c r="BW2895" t="s">
        <v>64</v>
      </c>
      <c r="BX2895" t="s">
        <v>64</v>
      </c>
      <c r="BY2895" t="s">
        <v>64</v>
      </c>
      <c r="BZ2895" t="s">
        <v>64</v>
      </c>
      <c r="CA2895" t="s">
        <v>64</v>
      </c>
      <c r="CB2895" t="s">
        <v>64</v>
      </c>
      <c r="CC2895" t="s">
        <v>64</v>
      </c>
      <c r="CD2895" t="s">
        <v>64</v>
      </c>
      <c r="CE2895" t="s">
        <v>64</v>
      </c>
      <c r="CF2895" t="s">
        <v>64</v>
      </c>
      <c r="CG2895" t="s">
        <v>64</v>
      </c>
      <c r="CH2895" t="s">
        <v>64</v>
      </c>
    </row>
    <row r="2896" spans="1:86" x14ac:dyDescent="0.25">
      <c r="A2896">
        <v>2895</v>
      </c>
      <c r="B2896">
        <v>4636</v>
      </c>
      <c r="C2896">
        <v>27</v>
      </c>
      <c r="D2896">
        <v>14309</v>
      </c>
      <c r="E2896">
        <v>37975</v>
      </c>
      <c r="F2896">
        <v>422.289806</v>
      </c>
      <c r="G2896">
        <v>14309</v>
      </c>
      <c r="H2896">
        <v>42.203440000000001</v>
      </c>
      <c r="I2896">
        <v>119.39497</v>
      </c>
      <c r="J2896">
        <v>15.967700000000001</v>
      </c>
      <c r="K2896">
        <v>93734.3</v>
      </c>
      <c r="L2896">
        <v>294.72000000000003</v>
      </c>
      <c r="M2896">
        <v>42.005968000000003</v>
      </c>
      <c r="N2896">
        <v>5.1E-5</v>
      </c>
      <c r="O2896">
        <v>0.51091200000000003</v>
      </c>
      <c r="P2896">
        <v>7</v>
      </c>
      <c r="Q2896">
        <v>10</v>
      </c>
      <c r="R2896">
        <v>-57.62</v>
      </c>
      <c r="S2896">
        <v>0.62598299999999996</v>
      </c>
      <c r="T2896">
        <v>24</v>
      </c>
      <c r="U2896">
        <v>207.83720500000001</v>
      </c>
      <c r="V2896">
        <v>295.51897600000001</v>
      </c>
      <c r="W2896">
        <v>235.25340800000001</v>
      </c>
      <c r="X2896">
        <v>194.18700000000001</v>
      </c>
      <c r="Y2896">
        <v>60.864314</v>
      </c>
      <c r="Z2896">
        <v>3.2438199999999999</v>
      </c>
      <c r="AA2896">
        <v>0.13159599999999999</v>
      </c>
      <c r="AB2896">
        <v>0.61659200000000003</v>
      </c>
      <c r="AC2896">
        <v>0.158278</v>
      </c>
      <c r="AD2896">
        <v>-0.26307799999999998</v>
      </c>
      <c r="AE2896">
        <v>1.211762</v>
      </c>
      <c r="AF2896">
        <v>-0.80860500000000002</v>
      </c>
      <c r="AG2896">
        <v>-0.20577599999999999</v>
      </c>
      <c r="AH2896">
        <v>-0.20810300000000001</v>
      </c>
      <c r="AI2896">
        <v>0.123901</v>
      </c>
      <c r="AJ2896">
        <v>0.489894</v>
      </c>
      <c r="AK2896">
        <v>0.26059399999999999</v>
      </c>
      <c r="AL2896">
        <v>-0.16838</v>
      </c>
      <c r="AM2896">
        <v>3.8709E-2</v>
      </c>
      <c r="AN2896">
        <v>0.16375300000000001</v>
      </c>
      <c r="AO2896">
        <v>0.84350700000000001</v>
      </c>
      <c r="AP2896">
        <v>-0.46539399999999997</v>
      </c>
      <c r="AQ2896">
        <v>0.16053500000000001</v>
      </c>
      <c r="AR2896">
        <v>4568</v>
      </c>
      <c r="AS2896">
        <v>4636</v>
      </c>
      <c r="AT2896">
        <v>27</v>
      </c>
      <c r="AU2896">
        <v>14309</v>
      </c>
      <c r="AV2896">
        <v>37975</v>
      </c>
      <c r="AW2896">
        <v>422.289806</v>
      </c>
      <c r="AX2896">
        <v>14309</v>
      </c>
      <c r="AY2896">
        <v>42.203440000000001</v>
      </c>
      <c r="AZ2896">
        <v>119.39497</v>
      </c>
      <c r="BA2896">
        <v>15.967739999999999</v>
      </c>
      <c r="BB2896">
        <v>93734.25</v>
      </c>
      <c r="BC2896">
        <v>294.72000000000003</v>
      </c>
      <c r="BD2896">
        <v>42.005968000000003</v>
      </c>
      <c r="BE2896">
        <v>5.1E-5</v>
      </c>
      <c r="BF2896">
        <v>0.51091200000000003</v>
      </c>
      <c r="BG2896">
        <v>7</v>
      </c>
      <c r="BH2896">
        <v>10</v>
      </c>
      <c r="BI2896">
        <v>-57.619990000000001</v>
      </c>
      <c r="BJ2896">
        <v>0.62598299999999996</v>
      </c>
      <c r="BK2896">
        <v>24</v>
      </c>
      <c r="BL2896">
        <v>207.83720500000001</v>
      </c>
      <c r="BM2896">
        <v>295.51897600000001</v>
      </c>
      <c r="BN2896">
        <v>235.25340800000001</v>
      </c>
      <c r="BO2896">
        <v>194.18709999999999</v>
      </c>
      <c r="BP2896">
        <v>60.864314</v>
      </c>
      <c r="BQ2896">
        <v>3.2438180000000001</v>
      </c>
      <c r="BR2896">
        <v>14309</v>
      </c>
      <c r="BS2896">
        <v>27</v>
      </c>
      <c r="BT2896">
        <v>14309</v>
      </c>
      <c r="BU2896">
        <v>37975</v>
      </c>
      <c r="BV2896">
        <v>28</v>
      </c>
      <c r="BW2896" s="1" t="s">
        <v>91</v>
      </c>
      <c r="BX2896">
        <v>156210000</v>
      </c>
      <c r="BY2896">
        <v>422.31912499999999</v>
      </c>
      <c r="BZ2896">
        <v>1.5491999999999999</v>
      </c>
      <c r="CA2896">
        <v>1901.7578759999999</v>
      </c>
      <c r="CB2896">
        <v>42.277248</v>
      </c>
      <c r="CC2896">
        <v>119.316383</v>
      </c>
      <c r="CD2896">
        <v>475.30999800000001</v>
      </c>
      <c r="CE2896">
        <v>18</v>
      </c>
      <c r="CF2896">
        <v>18</v>
      </c>
      <c r="CG2896">
        <v>0</v>
      </c>
      <c r="CH2896">
        <v>4</v>
      </c>
    </row>
    <row r="2897" spans="1:86" x14ac:dyDescent="0.25">
      <c r="A2897">
        <v>2896</v>
      </c>
      <c r="B2897">
        <v>4637</v>
      </c>
      <c r="C2897">
        <v>79</v>
      </c>
      <c r="D2897">
        <v>14315</v>
      </c>
      <c r="E2897">
        <v>37979</v>
      </c>
      <c r="F2897">
        <v>418.02791999999999</v>
      </c>
      <c r="G2897">
        <v>14315</v>
      </c>
      <c r="H2897">
        <v>42.209144000000002</v>
      </c>
      <c r="I2897">
        <v>120.372283</v>
      </c>
      <c r="J2897">
        <v>14.967700000000001</v>
      </c>
      <c r="K2897">
        <v>93356.9</v>
      </c>
      <c r="L2897">
        <v>294.09800000000001</v>
      </c>
      <c r="M2897">
        <v>54.207152000000001</v>
      </c>
      <c r="N2897">
        <v>5.0000000000000002E-5</v>
      </c>
      <c r="O2897">
        <v>0.88905699999999999</v>
      </c>
      <c r="P2897">
        <v>535</v>
      </c>
      <c r="Q2897">
        <v>10</v>
      </c>
      <c r="R2897">
        <v>-52.556800000000003</v>
      </c>
      <c r="S2897">
        <v>0.71863999999999995</v>
      </c>
      <c r="T2897">
        <v>28</v>
      </c>
      <c r="U2897">
        <v>268.20625000000001</v>
      </c>
      <c r="V2897">
        <v>294.48836</v>
      </c>
      <c r="W2897">
        <v>233.49290999999999</v>
      </c>
      <c r="X2897">
        <v>194.351</v>
      </c>
      <c r="Y2897">
        <v>93.740205000000003</v>
      </c>
      <c r="Z2897">
        <v>3.8131699999999999</v>
      </c>
      <c r="AA2897">
        <v>-0.23217699999999999</v>
      </c>
      <c r="AB2897">
        <v>0.59145499999999995</v>
      </c>
      <c r="AC2897">
        <v>7.0912000000000003E-2</v>
      </c>
      <c r="AD2897">
        <v>-0.24060000000000001</v>
      </c>
      <c r="AE2897">
        <v>1.1460360000000001</v>
      </c>
      <c r="AF2897">
        <v>-0.65308900000000003</v>
      </c>
      <c r="AG2897">
        <v>0.72414400000000001</v>
      </c>
      <c r="AH2897">
        <v>-0.20810300000000001</v>
      </c>
      <c r="AI2897">
        <v>0.39940399999999998</v>
      </c>
      <c r="AJ2897">
        <v>0.80976899999999996</v>
      </c>
      <c r="AK2897">
        <v>0.71896300000000002</v>
      </c>
      <c r="AL2897">
        <v>-0.16641300000000001</v>
      </c>
      <c r="AM2897">
        <v>-0.10187499999999999</v>
      </c>
      <c r="AN2897">
        <v>9.6768999999999994E-2</v>
      </c>
      <c r="AO2897">
        <v>0.852244</v>
      </c>
      <c r="AP2897">
        <v>-3.3603000000000001E-2</v>
      </c>
      <c r="AQ2897">
        <v>0.63009700000000002</v>
      </c>
      <c r="AR2897">
        <v>4634</v>
      </c>
      <c r="AS2897">
        <v>4637</v>
      </c>
      <c r="AT2897">
        <v>79</v>
      </c>
      <c r="AU2897">
        <v>14315</v>
      </c>
      <c r="AV2897">
        <v>37979</v>
      </c>
      <c r="AW2897">
        <v>418.02791999999999</v>
      </c>
      <c r="AX2897">
        <v>14315</v>
      </c>
      <c r="AY2897">
        <v>42.209144000000002</v>
      </c>
      <c r="AZ2897">
        <v>120.372283</v>
      </c>
      <c r="BA2897">
        <v>14.967739999999999</v>
      </c>
      <c r="BB2897">
        <v>93356.85</v>
      </c>
      <c r="BC2897">
        <v>294.09780000000001</v>
      </c>
      <c r="BD2897">
        <v>54.207152000000001</v>
      </c>
      <c r="BE2897">
        <v>5.0000000000000002E-5</v>
      </c>
      <c r="BF2897">
        <v>0.88905699999999999</v>
      </c>
      <c r="BG2897">
        <v>535</v>
      </c>
      <c r="BH2897">
        <v>10</v>
      </c>
      <c r="BI2897">
        <v>-52.556800000000003</v>
      </c>
      <c r="BJ2897">
        <v>0.71863999999999995</v>
      </c>
      <c r="BK2897">
        <v>28</v>
      </c>
      <c r="BL2897">
        <v>268.20625000000001</v>
      </c>
      <c r="BM2897">
        <v>294.48836</v>
      </c>
      <c r="BN2897">
        <v>233.49290999999999</v>
      </c>
      <c r="BO2897">
        <v>194.35130000000001</v>
      </c>
      <c r="BP2897">
        <v>93.740205000000003</v>
      </c>
      <c r="BQ2897">
        <v>3.8131729999999999</v>
      </c>
      <c r="BR2897">
        <v>14315</v>
      </c>
      <c r="BS2897">
        <v>79</v>
      </c>
      <c r="BT2897">
        <v>14315</v>
      </c>
      <c r="BU2897">
        <v>37979</v>
      </c>
      <c r="BV2897">
        <v>7</v>
      </c>
      <c r="BW2897" s="1" t="s">
        <v>89</v>
      </c>
      <c r="BX2897">
        <v>156150000</v>
      </c>
      <c r="BY2897">
        <v>418.117592</v>
      </c>
      <c r="BZ2897">
        <v>1.550692</v>
      </c>
      <c r="CA2897">
        <v>1888.796519</v>
      </c>
      <c r="CB2897">
        <v>42.330734</v>
      </c>
      <c r="CC2897">
        <v>120.42105100000001</v>
      </c>
      <c r="CD2897">
        <v>601.71002199999998</v>
      </c>
      <c r="CE2897">
        <v>4</v>
      </c>
      <c r="CF2897">
        <v>17</v>
      </c>
      <c r="CG2897">
        <v>0</v>
      </c>
      <c r="CH2897">
        <v>4</v>
      </c>
    </row>
    <row r="2898" spans="1:86" x14ac:dyDescent="0.25">
      <c r="A2898">
        <v>2897</v>
      </c>
      <c r="B2898">
        <v>4638</v>
      </c>
      <c r="C2898">
        <v>62</v>
      </c>
      <c r="D2898">
        <v>14327</v>
      </c>
      <c r="E2898">
        <v>37987</v>
      </c>
      <c r="F2898">
        <v>443.76397200000002</v>
      </c>
      <c r="G2898">
        <v>14327</v>
      </c>
      <c r="H2898">
        <v>42.207540999999999</v>
      </c>
      <c r="I2898">
        <v>122.37396200000001</v>
      </c>
      <c r="J2898">
        <v>13.8965</v>
      </c>
      <c r="K2898">
        <v>99800.9</v>
      </c>
      <c r="L2898">
        <v>294.96100000000001</v>
      </c>
      <c r="M2898">
        <v>23.661539999999999</v>
      </c>
      <c r="N2898">
        <v>5.8E-5</v>
      </c>
      <c r="O2898">
        <v>1.0318400000000001</v>
      </c>
      <c r="P2898">
        <v>197</v>
      </c>
      <c r="Q2898">
        <v>12</v>
      </c>
      <c r="R2898">
        <v>-45.648000000000003</v>
      </c>
      <c r="S2898">
        <v>0.76288400000000001</v>
      </c>
      <c r="T2898">
        <v>36</v>
      </c>
      <c r="U2898">
        <v>117.072615</v>
      </c>
      <c r="V2898">
        <v>295.74791800000003</v>
      </c>
      <c r="W2898">
        <v>223.57734600000001</v>
      </c>
      <c r="X2898">
        <v>194.863</v>
      </c>
      <c r="Y2898">
        <v>105.846107</v>
      </c>
      <c r="Z2898">
        <v>3.6659999999999999</v>
      </c>
      <c r="AA2898">
        <v>-0.62185000000000001</v>
      </c>
      <c r="AB2898">
        <v>1.0206740000000001</v>
      </c>
      <c r="AC2898">
        <v>0.19212799999999999</v>
      </c>
      <c r="AD2898">
        <v>-0.296873</v>
      </c>
      <c r="AE2898">
        <v>1.6593059999999999</v>
      </c>
      <c r="AF2898">
        <v>-0.59436800000000001</v>
      </c>
      <c r="AG2898">
        <v>0.128854</v>
      </c>
      <c r="AH2898">
        <v>0.30176999999999998</v>
      </c>
      <c r="AI2898">
        <v>0.77533200000000002</v>
      </c>
      <c r="AJ2898">
        <v>0.96250800000000003</v>
      </c>
      <c r="AK2898">
        <v>1.6356999999999999</v>
      </c>
      <c r="AL2898">
        <v>-0.17133799999999999</v>
      </c>
      <c r="AM2898">
        <v>6.9939000000000001E-2</v>
      </c>
      <c r="AN2898">
        <v>-0.28050199999999997</v>
      </c>
      <c r="AO2898">
        <v>0.87951900000000005</v>
      </c>
      <c r="AP2898">
        <v>0.12539500000000001</v>
      </c>
      <c r="AQ2898">
        <v>0.50872099999999998</v>
      </c>
      <c r="AR2898">
        <v>4622</v>
      </c>
      <c r="AS2898">
        <v>4638</v>
      </c>
      <c r="AT2898">
        <v>62</v>
      </c>
      <c r="AU2898">
        <v>14327</v>
      </c>
      <c r="AV2898">
        <v>37987</v>
      </c>
      <c r="AW2898">
        <v>443.76397200000002</v>
      </c>
      <c r="AX2898">
        <v>14327</v>
      </c>
      <c r="AY2898">
        <v>42.207540999999999</v>
      </c>
      <c r="AZ2898">
        <v>122.37396200000001</v>
      </c>
      <c r="BA2898">
        <v>13.89645</v>
      </c>
      <c r="BB2898">
        <v>99800.91</v>
      </c>
      <c r="BC2898">
        <v>294.96120000000002</v>
      </c>
      <c r="BD2898">
        <v>23.661539999999999</v>
      </c>
      <c r="BE2898">
        <v>5.8E-5</v>
      </c>
      <c r="BF2898">
        <v>1.031839</v>
      </c>
      <c r="BG2898">
        <v>197</v>
      </c>
      <c r="BH2898">
        <v>12</v>
      </c>
      <c r="BI2898">
        <v>-45.647970000000001</v>
      </c>
      <c r="BJ2898">
        <v>0.76288400000000001</v>
      </c>
      <c r="BK2898">
        <v>36</v>
      </c>
      <c r="BL2898">
        <v>117.072615</v>
      </c>
      <c r="BM2898">
        <v>295.74791800000003</v>
      </c>
      <c r="BN2898">
        <v>223.57734600000001</v>
      </c>
      <c r="BO2898">
        <v>194.86320000000001</v>
      </c>
      <c r="BP2898">
        <v>105.846107</v>
      </c>
      <c r="BQ2898">
        <v>3.6659959999999998</v>
      </c>
      <c r="BR2898">
        <v>14327</v>
      </c>
      <c r="BS2898">
        <v>62</v>
      </c>
      <c r="BT2898">
        <v>14327</v>
      </c>
      <c r="BU2898">
        <v>37987</v>
      </c>
      <c r="BV2898">
        <v>28</v>
      </c>
      <c r="BW2898" s="1" t="s">
        <v>91</v>
      </c>
      <c r="BX2898">
        <v>156210000</v>
      </c>
      <c r="BY2898">
        <v>443.987191</v>
      </c>
      <c r="BZ2898">
        <v>1.882212</v>
      </c>
      <c r="CA2898">
        <v>2029.496414</v>
      </c>
      <c r="CB2898">
        <v>42.331401999999997</v>
      </c>
      <c r="CC2898">
        <v>122.464844</v>
      </c>
      <c r="CD2898">
        <v>88.940002000000007</v>
      </c>
      <c r="CE2898">
        <v>27</v>
      </c>
      <c r="CF2898">
        <v>17</v>
      </c>
      <c r="CG2898">
        <v>0</v>
      </c>
      <c r="CH2898">
        <v>6</v>
      </c>
    </row>
    <row r="2899" spans="1:86" x14ac:dyDescent="0.25">
      <c r="A2899">
        <v>2898</v>
      </c>
      <c r="B2899">
        <v>4639</v>
      </c>
      <c r="C2899">
        <v>76</v>
      </c>
      <c r="D2899">
        <v>14328</v>
      </c>
      <c r="E2899">
        <v>37988</v>
      </c>
      <c r="F2899">
        <v>421.42994499999998</v>
      </c>
      <c r="G2899">
        <v>14328</v>
      </c>
      <c r="H2899">
        <v>42.207540999999999</v>
      </c>
      <c r="I2899">
        <v>122.62396200000001</v>
      </c>
      <c r="J2899">
        <v>13.8261</v>
      </c>
      <c r="K2899">
        <v>99937.7</v>
      </c>
      <c r="L2899">
        <v>294.846</v>
      </c>
      <c r="M2899">
        <v>45.786802999999999</v>
      </c>
      <c r="N2899">
        <v>5.5999999999999999E-5</v>
      </c>
      <c r="O2899">
        <v>1.0077700000000001</v>
      </c>
      <c r="P2899">
        <v>101</v>
      </c>
      <c r="Q2899">
        <v>12</v>
      </c>
      <c r="R2899">
        <v>-45.198</v>
      </c>
      <c r="S2899">
        <v>0.69508300000000001</v>
      </c>
      <c r="T2899">
        <v>29</v>
      </c>
      <c r="U2899">
        <v>226.54401799999999</v>
      </c>
      <c r="V2899">
        <v>295.69318800000002</v>
      </c>
      <c r="W2899">
        <v>219.79559900000001</v>
      </c>
      <c r="X2899">
        <v>192.536</v>
      </c>
      <c r="Y2899">
        <v>114.067334</v>
      </c>
      <c r="Z2899">
        <v>3.6575299999999999</v>
      </c>
      <c r="AA2899">
        <v>-0.64746000000000004</v>
      </c>
      <c r="AB2899">
        <v>1.0297860000000001</v>
      </c>
      <c r="AC2899">
        <v>0.17597599999999999</v>
      </c>
      <c r="AD2899">
        <v>-0.25611299999999998</v>
      </c>
      <c r="AE2899">
        <v>1.545925</v>
      </c>
      <c r="AF2899">
        <v>-0.604267</v>
      </c>
      <c r="AG2899">
        <v>-4.0222000000000001E-2</v>
      </c>
      <c r="AH2899">
        <v>0.30176999999999998</v>
      </c>
      <c r="AI2899">
        <v>0.799817</v>
      </c>
      <c r="AJ2899">
        <v>0.72844500000000001</v>
      </c>
      <c r="AK2899">
        <v>0.83355500000000005</v>
      </c>
      <c r="AL2899">
        <v>-0.167771</v>
      </c>
      <c r="AM2899">
        <v>6.2473000000000001E-2</v>
      </c>
      <c r="AN2899">
        <v>-0.42439100000000002</v>
      </c>
      <c r="AO2899">
        <v>0.75555600000000001</v>
      </c>
      <c r="AP2899">
        <v>0.233373</v>
      </c>
      <c r="AQ2899">
        <v>0.50173500000000004</v>
      </c>
      <c r="AR2899">
        <v>4623</v>
      </c>
      <c r="AS2899">
        <v>4639</v>
      </c>
      <c r="AT2899">
        <v>76</v>
      </c>
      <c r="AU2899">
        <v>14328</v>
      </c>
      <c r="AV2899">
        <v>37988</v>
      </c>
      <c r="AW2899">
        <v>421.42994499999998</v>
      </c>
      <c r="AX2899">
        <v>14328</v>
      </c>
      <c r="AY2899">
        <v>42.207540999999999</v>
      </c>
      <c r="AZ2899">
        <v>122.62396200000001</v>
      </c>
      <c r="BA2899">
        <v>13.826129999999999</v>
      </c>
      <c r="BB2899">
        <v>99937.7</v>
      </c>
      <c r="BC2899">
        <v>294.84609999999998</v>
      </c>
      <c r="BD2899">
        <v>45.786802999999999</v>
      </c>
      <c r="BE2899">
        <v>5.5999999999999999E-5</v>
      </c>
      <c r="BF2899">
        <v>1.0077670000000001</v>
      </c>
      <c r="BG2899">
        <v>101</v>
      </c>
      <c r="BH2899">
        <v>12</v>
      </c>
      <c r="BI2899">
        <v>-45.198009999999996</v>
      </c>
      <c r="BJ2899">
        <v>0.69508300000000001</v>
      </c>
      <c r="BK2899">
        <v>29</v>
      </c>
      <c r="BL2899">
        <v>226.54401799999999</v>
      </c>
      <c r="BM2899">
        <v>295.69318800000002</v>
      </c>
      <c r="BN2899">
        <v>219.79559900000001</v>
      </c>
      <c r="BO2899">
        <v>192.53630000000001</v>
      </c>
      <c r="BP2899">
        <v>114.067334</v>
      </c>
      <c r="BQ2899">
        <v>3.6575280000000001</v>
      </c>
      <c r="BR2899">
        <v>14328</v>
      </c>
      <c r="BS2899">
        <v>76</v>
      </c>
      <c r="BT2899">
        <v>14328</v>
      </c>
      <c r="BU2899">
        <v>37988</v>
      </c>
      <c r="BV2899">
        <v>28</v>
      </c>
      <c r="BW2899" s="1" t="s">
        <v>91</v>
      </c>
      <c r="BX2899">
        <v>156210000</v>
      </c>
      <c r="BY2899">
        <v>422.13599199999999</v>
      </c>
      <c r="BZ2899">
        <v>1.6658280000000001</v>
      </c>
      <c r="CA2899">
        <v>1981.4562450000001</v>
      </c>
      <c r="CB2899">
        <v>42.330199999999998</v>
      </c>
      <c r="CC2899">
        <v>122.71032700000001</v>
      </c>
      <c r="CD2899">
        <v>70.380000999999993</v>
      </c>
      <c r="CE2899">
        <v>20</v>
      </c>
      <c r="CF2899">
        <v>17</v>
      </c>
      <c r="CG2899">
        <v>0</v>
      </c>
      <c r="CH2899">
        <v>6</v>
      </c>
    </row>
    <row r="2900" spans="1:86" x14ac:dyDescent="0.25">
      <c r="A2900">
        <v>2899</v>
      </c>
      <c r="B2900">
        <v>4640</v>
      </c>
      <c r="C2900">
        <v>68</v>
      </c>
      <c r="D2900">
        <v>14330</v>
      </c>
      <c r="E2900">
        <v>37990</v>
      </c>
      <c r="F2900">
        <v>419.16537699999998</v>
      </c>
      <c r="G2900">
        <v>14330</v>
      </c>
      <c r="H2900">
        <v>42.207540999999999</v>
      </c>
      <c r="I2900">
        <v>123.12396200000001</v>
      </c>
      <c r="J2900">
        <v>13.858700000000001</v>
      </c>
      <c r="K2900">
        <v>100061</v>
      </c>
      <c r="L2900">
        <v>294.55399999999997</v>
      </c>
      <c r="M2900">
        <v>46.624161999999998</v>
      </c>
      <c r="N2900">
        <v>5.3999999999999998E-5</v>
      </c>
      <c r="O2900">
        <v>0.82308899999999996</v>
      </c>
      <c r="P2900">
        <v>91</v>
      </c>
      <c r="Q2900">
        <v>12</v>
      </c>
      <c r="R2900">
        <v>-46.003300000000003</v>
      </c>
      <c r="S2900">
        <v>0.677373</v>
      </c>
      <c r="T2900">
        <v>30</v>
      </c>
      <c r="U2900">
        <v>230.687107</v>
      </c>
      <c r="V2900">
        <v>295.33110399999998</v>
      </c>
      <c r="W2900">
        <v>211.49319499999999</v>
      </c>
      <c r="X2900">
        <v>189.374</v>
      </c>
      <c r="Y2900">
        <v>135.269769</v>
      </c>
      <c r="Z2900">
        <v>3.2284999999999999</v>
      </c>
      <c r="AA2900">
        <v>-0.63560099999999997</v>
      </c>
      <c r="AB2900">
        <v>1.0379989999999999</v>
      </c>
      <c r="AC2900">
        <v>0.134962</v>
      </c>
      <c r="AD2900">
        <v>-0.25457000000000002</v>
      </c>
      <c r="AE2900">
        <v>1.4098489999999999</v>
      </c>
      <c r="AF2900">
        <v>-0.68021900000000002</v>
      </c>
      <c r="AG2900">
        <v>-5.7834000000000003E-2</v>
      </c>
      <c r="AH2900">
        <v>0.30176999999999998</v>
      </c>
      <c r="AI2900">
        <v>0.75599899999999998</v>
      </c>
      <c r="AJ2900">
        <v>0.66730400000000001</v>
      </c>
      <c r="AK2900">
        <v>0.94814699999999996</v>
      </c>
      <c r="AL2900">
        <v>-0.16763600000000001</v>
      </c>
      <c r="AM2900">
        <v>1.3082E-2</v>
      </c>
      <c r="AN2900">
        <v>-0.74028300000000002</v>
      </c>
      <c r="AO2900">
        <v>0.58711100000000005</v>
      </c>
      <c r="AP2900">
        <v>0.51184499999999999</v>
      </c>
      <c r="AQ2900">
        <v>0.1479</v>
      </c>
      <c r="AR2900">
        <v>4624</v>
      </c>
      <c r="AS2900">
        <v>4640</v>
      </c>
      <c r="AT2900">
        <v>68</v>
      </c>
      <c r="AU2900">
        <v>14330</v>
      </c>
      <c r="AV2900">
        <v>37990</v>
      </c>
      <c r="AW2900">
        <v>419.16537699999998</v>
      </c>
      <c r="AX2900">
        <v>14330</v>
      </c>
      <c r="AY2900">
        <v>42.207540999999999</v>
      </c>
      <c r="AZ2900">
        <v>123.12396200000001</v>
      </c>
      <c r="BA2900">
        <v>13.85871</v>
      </c>
      <c r="BB2900">
        <v>100060.6</v>
      </c>
      <c r="BC2900">
        <v>294.55360000000002</v>
      </c>
      <c r="BD2900">
        <v>46.624161999999998</v>
      </c>
      <c r="BE2900">
        <v>5.3999999999999998E-5</v>
      </c>
      <c r="BF2900">
        <v>0.82308899999999996</v>
      </c>
      <c r="BG2900">
        <v>91</v>
      </c>
      <c r="BH2900">
        <v>12</v>
      </c>
      <c r="BI2900">
        <v>-46.003340000000001</v>
      </c>
      <c r="BJ2900">
        <v>0.677373</v>
      </c>
      <c r="BK2900">
        <v>30</v>
      </c>
      <c r="BL2900">
        <v>230.687107</v>
      </c>
      <c r="BM2900">
        <v>295.33110399999998</v>
      </c>
      <c r="BN2900">
        <v>211.49319499999999</v>
      </c>
      <c r="BO2900">
        <v>189.37389999999999</v>
      </c>
      <c r="BP2900">
        <v>135.269769</v>
      </c>
      <c r="BQ2900">
        <v>3.2284959999999998</v>
      </c>
      <c r="BR2900">
        <v>14330</v>
      </c>
      <c r="BS2900">
        <v>68</v>
      </c>
      <c r="BT2900">
        <v>14330</v>
      </c>
      <c r="BU2900">
        <v>37990</v>
      </c>
      <c r="BV2900">
        <v>28</v>
      </c>
      <c r="BW2900" s="1" t="s">
        <v>91</v>
      </c>
      <c r="BX2900">
        <v>156210000</v>
      </c>
      <c r="BY2900">
        <v>415.60479800000002</v>
      </c>
      <c r="BZ2900">
        <v>1.682858</v>
      </c>
      <c r="CA2900">
        <v>2004.313177</v>
      </c>
      <c r="CB2900">
        <v>42.101685000000003</v>
      </c>
      <c r="CC2900">
        <v>123.112244</v>
      </c>
      <c r="CD2900">
        <v>39.560001</v>
      </c>
      <c r="CE2900">
        <v>7</v>
      </c>
      <c r="CF2900">
        <v>4</v>
      </c>
      <c r="CG2900">
        <v>1</v>
      </c>
      <c r="CH2900">
        <v>6</v>
      </c>
    </row>
    <row r="2901" spans="1:86" x14ac:dyDescent="0.25">
      <c r="A2901">
        <v>2900</v>
      </c>
      <c r="B2901">
        <v>4641</v>
      </c>
      <c r="C2901">
        <v>2</v>
      </c>
      <c r="D2901">
        <v>14331</v>
      </c>
      <c r="E2901">
        <v>37991</v>
      </c>
      <c r="F2901">
        <v>419.306127</v>
      </c>
      <c r="G2901">
        <v>14331</v>
      </c>
      <c r="H2901">
        <v>42.207540999999999</v>
      </c>
      <c r="I2901">
        <v>123.37396200000001</v>
      </c>
      <c r="J2901">
        <v>13.858700000000001</v>
      </c>
      <c r="K2901">
        <v>99962.7</v>
      </c>
      <c r="L2901">
        <v>294.40300000000002</v>
      </c>
      <c r="M2901">
        <v>123.439607</v>
      </c>
      <c r="N2901">
        <v>5.3000000000000001E-5</v>
      </c>
      <c r="O2901">
        <v>0.85651699999999997</v>
      </c>
      <c r="P2901">
        <v>34</v>
      </c>
      <c r="Q2901">
        <v>12</v>
      </c>
      <c r="R2901">
        <v>-45.782200000000003</v>
      </c>
      <c r="S2901">
        <v>0.73354399999999997</v>
      </c>
      <c r="T2901">
        <v>33</v>
      </c>
      <c r="U2901">
        <v>610.75469799999996</v>
      </c>
      <c r="V2901">
        <v>295.15714200000002</v>
      </c>
      <c r="W2901">
        <v>207.769824</v>
      </c>
      <c r="X2901">
        <v>189.018</v>
      </c>
      <c r="Y2901">
        <v>140.49349100000001</v>
      </c>
      <c r="Z2901">
        <v>3.1377700000000002</v>
      </c>
      <c r="AA2901">
        <v>-0.63560099999999997</v>
      </c>
      <c r="AB2901">
        <v>1.0314509999999999</v>
      </c>
      <c r="AC2901">
        <v>0.11375200000000001</v>
      </c>
      <c r="AD2901">
        <v>-0.113057</v>
      </c>
      <c r="AE2901">
        <v>1.374031</v>
      </c>
      <c r="AF2901">
        <v>-0.66647100000000004</v>
      </c>
      <c r="AG2901">
        <v>-0.158223</v>
      </c>
      <c r="AH2901">
        <v>0.30176999999999998</v>
      </c>
      <c r="AI2901">
        <v>0.76802899999999996</v>
      </c>
      <c r="AJ2901">
        <v>0.86122200000000004</v>
      </c>
      <c r="AK2901">
        <v>1.2919229999999999</v>
      </c>
      <c r="AL2901">
        <v>-0.15525</v>
      </c>
      <c r="AM2901">
        <v>-1.0647999999999999E-2</v>
      </c>
      <c r="AN2901">
        <v>-0.88195100000000004</v>
      </c>
      <c r="AO2901">
        <v>0.56814600000000004</v>
      </c>
      <c r="AP2901">
        <v>0.580453</v>
      </c>
      <c r="AQ2901">
        <v>7.3071999999999998E-2</v>
      </c>
      <c r="AR2901">
        <v>4625</v>
      </c>
      <c r="AS2901">
        <v>4641</v>
      </c>
      <c r="AT2901">
        <v>2</v>
      </c>
      <c r="AU2901">
        <v>14331</v>
      </c>
      <c r="AV2901">
        <v>37991</v>
      </c>
      <c r="AW2901">
        <v>419.306127</v>
      </c>
      <c r="AX2901">
        <v>14331</v>
      </c>
      <c r="AY2901">
        <v>42.207540999999999</v>
      </c>
      <c r="AZ2901">
        <v>123.37396200000001</v>
      </c>
      <c r="BA2901">
        <v>13.85871</v>
      </c>
      <c r="BB2901">
        <v>99962.73</v>
      </c>
      <c r="BC2901">
        <v>294.40300000000002</v>
      </c>
      <c r="BD2901">
        <v>123.439607</v>
      </c>
      <c r="BE2901">
        <v>5.3000000000000001E-5</v>
      </c>
      <c r="BF2901">
        <v>0.85651699999999997</v>
      </c>
      <c r="BG2901">
        <v>34</v>
      </c>
      <c r="BH2901">
        <v>12</v>
      </c>
      <c r="BI2901">
        <v>-45.782249999999998</v>
      </c>
      <c r="BJ2901">
        <v>0.73354399999999997</v>
      </c>
      <c r="BK2901">
        <v>33</v>
      </c>
      <c r="BL2901">
        <v>610.75469799999996</v>
      </c>
      <c r="BM2901">
        <v>295.15714200000002</v>
      </c>
      <c r="BN2901">
        <v>207.769824</v>
      </c>
      <c r="BO2901">
        <v>189.01769999999999</v>
      </c>
      <c r="BP2901">
        <v>140.49349100000001</v>
      </c>
      <c r="BQ2901">
        <v>3.1377700000000002</v>
      </c>
      <c r="BR2901">
        <v>14331</v>
      </c>
      <c r="BS2901">
        <v>2</v>
      </c>
      <c r="BT2901">
        <v>14331</v>
      </c>
      <c r="BU2901">
        <v>37991</v>
      </c>
      <c r="BV2901">
        <v>28</v>
      </c>
      <c r="BW2901" s="1" t="s">
        <v>91</v>
      </c>
      <c r="BX2901">
        <v>156210000</v>
      </c>
      <c r="BY2901">
        <v>419.31069400000001</v>
      </c>
      <c r="BZ2901">
        <v>1.6337729999999999</v>
      </c>
      <c r="CA2901">
        <v>1976.325278</v>
      </c>
      <c r="CB2901">
        <v>42.331696000000001</v>
      </c>
      <c r="CC2901">
        <v>123.250916</v>
      </c>
      <c r="CD2901">
        <v>117.339996</v>
      </c>
      <c r="CE2901">
        <v>13</v>
      </c>
      <c r="CF2901">
        <v>17</v>
      </c>
      <c r="CG2901">
        <v>0</v>
      </c>
      <c r="CH2901">
        <v>6</v>
      </c>
    </row>
    <row r="2902" spans="1:86" x14ac:dyDescent="0.25">
      <c r="A2902">
        <v>2901</v>
      </c>
      <c r="B2902">
        <v>4642</v>
      </c>
      <c r="C2902">
        <v>76</v>
      </c>
      <c r="D2902">
        <v>14337</v>
      </c>
      <c r="E2902">
        <v>37997</v>
      </c>
      <c r="F2902">
        <v>417.663949</v>
      </c>
      <c r="G2902">
        <v>14337</v>
      </c>
      <c r="H2902">
        <v>42.207540999999999</v>
      </c>
      <c r="I2902">
        <v>124.87396200000001</v>
      </c>
      <c r="J2902">
        <v>13.74</v>
      </c>
      <c r="K2902">
        <v>95506.4</v>
      </c>
      <c r="L2902">
        <v>292</v>
      </c>
      <c r="M2902">
        <v>2.9734069999999999</v>
      </c>
      <c r="N2902">
        <v>4.8000000000000001E-5</v>
      </c>
      <c r="O2902">
        <v>4.8759100000000002</v>
      </c>
      <c r="P2902">
        <v>3</v>
      </c>
      <c r="Q2902">
        <v>4</v>
      </c>
      <c r="R2902">
        <v>-41.4741</v>
      </c>
      <c r="S2902">
        <v>0.85439900000000002</v>
      </c>
      <c r="T2902">
        <v>32</v>
      </c>
      <c r="U2902">
        <v>14.711829</v>
      </c>
      <c r="V2902">
        <v>292.54247700000002</v>
      </c>
      <c r="W2902">
        <v>193.355402</v>
      </c>
      <c r="X2902">
        <v>179.16300000000001</v>
      </c>
      <c r="Y2902">
        <v>155.47847400000001</v>
      </c>
      <c r="Z2902">
        <v>2.0006699999999999</v>
      </c>
      <c r="AA2902">
        <v>-0.67878099999999997</v>
      </c>
      <c r="AB2902">
        <v>0.73462799999999995</v>
      </c>
      <c r="AC2902">
        <v>-0.22377</v>
      </c>
      <c r="AD2902">
        <v>-0.33498600000000001</v>
      </c>
      <c r="AE2902">
        <v>1.058357</v>
      </c>
      <c r="AF2902">
        <v>0.98654299999999995</v>
      </c>
      <c r="AG2902">
        <v>-0.21282100000000001</v>
      </c>
      <c r="AH2902">
        <v>-1.7377229999999999</v>
      </c>
      <c r="AI2902">
        <v>1.002445</v>
      </c>
      <c r="AJ2902">
        <v>1.2784420000000001</v>
      </c>
      <c r="AK2902">
        <v>1.1773309999999999</v>
      </c>
      <c r="AL2902">
        <v>-0.174674</v>
      </c>
      <c r="AM2902">
        <v>-0.36731000000000003</v>
      </c>
      <c r="AN2902">
        <v>-1.4303950000000001</v>
      </c>
      <c r="AO2902">
        <v>4.3154999999999999E-2</v>
      </c>
      <c r="AP2902">
        <v>0.77726499999999998</v>
      </c>
      <c r="AQ2902">
        <v>-0.86473199999999995</v>
      </c>
      <c r="AR2902">
        <v>4626</v>
      </c>
      <c r="AS2902">
        <v>4642</v>
      </c>
      <c r="AT2902">
        <v>76</v>
      </c>
      <c r="AU2902">
        <v>14337</v>
      </c>
      <c r="AV2902">
        <v>37997</v>
      </c>
      <c r="AW2902">
        <v>417.663949</v>
      </c>
      <c r="AX2902">
        <v>14337</v>
      </c>
      <c r="AY2902">
        <v>42.207540999999999</v>
      </c>
      <c r="AZ2902">
        <v>124.87396200000001</v>
      </c>
      <c r="BA2902">
        <v>13.74</v>
      </c>
      <c r="BB2902">
        <v>95506.41</v>
      </c>
      <c r="BC2902">
        <v>292.00049999999999</v>
      </c>
      <c r="BD2902">
        <v>2.9734069999999999</v>
      </c>
      <c r="BE2902">
        <v>4.8000000000000001E-5</v>
      </c>
      <c r="BF2902">
        <v>4.8759119999999996</v>
      </c>
      <c r="BG2902">
        <v>3</v>
      </c>
      <c r="BH2902">
        <v>4</v>
      </c>
      <c r="BI2902">
        <v>-41.4741</v>
      </c>
      <c r="BJ2902">
        <v>0.85439900000000002</v>
      </c>
      <c r="BK2902">
        <v>32</v>
      </c>
      <c r="BL2902">
        <v>14.711829</v>
      </c>
      <c r="BM2902">
        <v>292.54247700000002</v>
      </c>
      <c r="BN2902">
        <v>193.355402</v>
      </c>
      <c r="BO2902">
        <v>179.16249999999999</v>
      </c>
      <c r="BP2902">
        <v>155.47847400000001</v>
      </c>
      <c r="BQ2902">
        <v>2.0006729999999999</v>
      </c>
      <c r="BR2902">
        <v>14337</v>
      </c>
      <c r="BS2902">
        <v>76</v>
      </c>
      <c r="BT2902">
        <v>14337</v>
      </c>
      <c r="BU2902">
        <v>37997</v>
      </c>
      <c r="BV2902">
        <v>28</v>
      </c>
      <c r="BW2902" s="1" t="s">
        <v>91</v>
      </c>
      <c r="BX2902">
        <v>156210000</v>
      </c>
      <c r="BY2902">
        <v>418.91169600000001</v>
      </c>
      <c r="BZ2902">
        <v>1.531031</v>
      </c>
      <c r="CA2902">
        <v>2003.02064</v>
      </c>
      <c r="CB2902">
        <v>42.084167000000001</v>
      </c>
      <c r="CC2902">
        <v>124.853218</v>
      </c>
      <c r="CD2902">
        <v>223.55999800000001</v>
      </c>
      <c r="CE2902">
        <v>30</v>
      </c>
      <c r="CF2902">
        <v>4</v>
      </c>
      <c r="CG2902">
        <v>1</v>
      </c>
      <c r="CH2902">
        <v>2</v>
      </c>
    </row>
    <row r="2903" spans="1:86" x14ac:dyDescent="0.25">
      <c r="A2903">
        <v>2902</v>
      </c>
      <c r="B2903">
        <v>4643</v>
      </c>
      <c r="C2903">
        <v>57</v>
      </c>
      <c r="D2903">
        <v>14343</v>
      </c>
      <c r="E2903">
        <v>38001</v>
      </c>
      <c r="F2903">
        <v>415.187117</v>
      </c>
      <c r="G2903">
        <v>14343</v>
      </c>
      <c r="H2903">
        <v>42.207540999999999</v>
      </c>
      <c r="I2903">
        <v>125.87396200000001</v>
      </c>
      <c r="J2903">
        <v>14.0771</v>
      </c>
      <c r="K2903">
        <v>94265</v>
      </c>
      <c r="L2903">
        <v>291.21699999999998</v>
      </c>
      <c r="M2903">
        <v>11.563624000000001</v>
      </c>
      <c r="N2903">
        <v>4.6E-5</v>
      </c>
      <c r="O2903">
        <v>3.7235299999999998</v>
      </c>
      <c r="P2903">
        <v>409</v>
      </c>
      <c r="Q2903">
        <v>12</v>
      </c>
      <c r="R2903">
        <v>-43.298499999999997</v>
      </c>
      <c r="S2903">
        <v>0.85789199999999999</v>
      </c>
      <c r="T2903">
        <v>38</v>
      </c>
      <c r="U2903">
        <v>57.21452</v>
      </c>
      <c r="V2903">
        <v>292.04122999999998</v>
      </c>
      <c r="W2903">
        <v>193.172089</v>
      </c>
      <c r="X2903">
        <v>177.011</v>
      </c>
      <c r="Y2903">
        <v>157.97132300000001</v>
      </c>
      <c r="Z2903">
        <v>2.1224500000000002</v>
      </c>
      <c r="AA2903">
        <v>-0.55615300000000001</v>
      </c>
      <c r="AB2903">
        <v>0.65194099999999999</v>
      </c>
      <c r="AC2903">
        <v>-0.33374999999999999</v>
      </c>
      <c r="AD2903">
        <v>-0.31916</v>
      </c>
      <c r="AE2903">
        <v>0.89932500000000004</v>
      </c>
      <c r="AF2903">
        <v>0.51261500000000004</v>
      </c>
      <c r="AG2903">
        <v>0.50223099999999998</v>
      </c>
      <c r="AH2903">
        <v>0.30176999999999998</v>
      </c>
      <c r="AI2903">
        <v>0.90317400000000003</v>
      </c>
      <c r="AJ2903">
        <v>1.2904990000000001</v>
      </c>
      <c r="AK2903">
        <v>1.864884</v>
      </c>
      <c r="AL2903">
        <v>-0.173289</v>
      </c>
      <c r="AM2903">
        <v>-0.43568400000000002</v>
      </c>
      <c r="AN2903">
        <v>-1.43737</v>
      </c>
      <c r="AO2903">
        <v>-7.1485000000000007E-2</v>
      </c>
      <c r="AP2903">
        <v>0.810006</v>
      </c>
      <c r="AQ2903">
        <v>-0.76429599999999998</v>
      </c>
      <c r="AR2903">
        <v>4627</v>
      </c>
      <c r="AS2903">
        <v>4643</v>
      </c>
      <c r="AT2903">
        <v>57</v>
      </c>
      <c r="AU2903">
        <v>14343</v>
      </c>
      <c r="AV2903">
        <v>38001</v>
      </c>
      <c r="AW2903">
        <v>415.187117</v>
      </c>
      <c r="AX2903">
        <v>14343</v>
      </c>
      <c r="AY2903">
        <v>42.207540999999999</v>
      </c>
      <c r="AZ2903">
        <v>125.87396200000001</v>
      </c>
      <c r="BA2903">
        <v>14.0771</v>
      </c>
      <c r="BB2903">
        <v>94264.97</v>
      </c>
      <c r="BC2903">
        <v>291.21719999999999</v>
      </c>
      <c r="BD2903">
        <v>11.563624000000001</v>
      </c>
      <c r="BE2903">
        <v>4.6E-5</v>
      </c>
      <c r="BF2903">
        <v>3.7235330000000002</v>
      </c>
      <c r="BG2903">
        <v>409</v>
      </c>
      <c r="BH2903">
        <v>12</v>
      </c>
      <c r="BI2903">
        <v>-43.298499999999997</v>
      </c>
      <c r="BJ2903">
        <v>0.85789199999999999</v>
      </c>
      <c r="BK2903">
        <v>38</v>
      </c>
      <c r="BL2903">
        <v>57.21452</v>
      </c>
      <c r="BM2903">
        <v>292.04122999999998</v>
      </c>
      <c r="BN2903">
        <v>193.172089</v>
      </c>
      <c r="BO2903">
        <v>177.01130000000001</v>
      </c>
      <c r="BP2903">
        <v>157.97132300000001</v>
      </c>
      <c r="BQ2903">
        <v>2.1224470000000002</v>
      </c>
      <c r="BR2903">
        <v>14343</v>
      </c>
      <c r="BS2903">
        <v>57</v>
      </c>
      <c r="BT2903">
        <v>14343</v>
      </c>
      <c r="BU2903">
        <v>38001</v>
      </c>
      <c r="BV2903">
        <v>16</v>
      </c>
      <c r="BW2903" s="1" t="s">
        <v>93</v>
      </c>
      <c r="BX2903">
        <v>156220000</v>
      </c>
      <c r="BY2903">
        <v>414.84640899999999</v>
      </c>
      <c r="BZ2903">
        <v>1.694922</v>
      </c>
      <c r="CA2903">
        <v>1901.43831</v>
      </c>
      <c r="CB2903">
        <v>42.112267000000003</v>
      </c>
      <c r="CC2903">
        <v>125.938644</v>
      </c>
      <c r="CD2903">
        <v>788.46002199999998</v>
      </c>
      <c r="CE2903">
        <v>16</v>
      </c>
      <c r="CF2903">
        <v>4</v>
      </c>
      <c r="CG2903">
        <v>1</v>
      </c>
      <c r="CH2903">
        <v>2</v>
      </c>
    </row>
    <row r="2904" spans="1:86" x14ac:dyDescent="0.25">
      <c r="A2904">
        <v>2903</v>
      </c>
      <c r="B2904">
        <v>4644</v>
      </c>
      <c r="C2904">
        <v>30</v>
      </c>
      <c r="D2904">
        <v>14344</v>
      </c>
      <c r="E2904">
        <v>38002</v>
      </c>
      <c r="F2904">
        <v>417.29392899999999</v>
      </c>
      <c r="G2904">
        <v>14344</v>
      </c>
      <c r="H2904">
        <v>42.207540999999999</v>
      </c>
      <c r="I2904">
        <v>126.12396200000001</v>
      </c>
      <c r="J2904">
        <v>13.935499999999999</v>
      </c>
      <c r="K2904">
        <v>94521</v>
      </c>
      <c r="L2904">
        <v>291.505</v>
      </c>
      <c r="M2904">
        <v>14.946731</v>
      </c>
      <c r="N2904">
        <v>4.6E-5</v>
      </c>
      <c r="O2904">
        <v>3.8467199999999999</v>
      </c>
      <c r="P2904">
        <v>53</v>
      </c>
      <c r="Q2904">
        <v>12</v>
      </c>
      <c r="R2904">
        <v>-45.351599999999998</v>
      </c>
      <c r="S2904">
        <v>0.84768699999999997</v>
      </c>
      <c r="T2904">
        <v>39</v>
      </c>
      <c r="U2904">
        <v>73.953456000000003</v>
      </c>
      <c r="V2904">
        <v>291.766569</v>
      </c>
      <c r="W2904">
        <v>192.36327199999999</v>
      </c>
      <c r="X2904">
        <v>179.20699999999999</v>
      </c>
      <c r="Y2904">
        <v>166.48292499999999</v>
      </c>
      <c r="Z2904">
        <v>2.0377700000000001</v>
      </c>
      <c r="AA2904">
        <v>-0.60766299999999995</v>
      </c>
      <c r="AB2904">
        <v>0.66899299999999995</v>
      </c>
      <c r="AC2904">
        <v>-0.293298</v>
      </c>
      <c r="AD2904">
        <v>-0.31292799999999998</v>
      </c>
      <c r="AE2904">
        <v>0.93820800000000004</v>
      </c>
      <c r="AF2904">
        <v>0.56327799999999995</v>
      </c>
      <c r="AG2904">
        <v>-0.12476</v>
      </c>
      <c r="AH2904">
        <v>0.30176999999999998</v>
      </c>
      <c r="AI2904">
        <v>0.79146000000000005</v>
      </c>
      <c r="AJ2904">
        <v>1.2552700000000001</v>
      </c>
      <c r="AK2904">
        <v>1.979476</v>
      </c>
      <c r="AL2904">
        <v>-0.17274300000000001</v>
      </c>
      <c r="AM2904">
        <v>-0.47315000000000002</v>
      </c>
      <c r="AN2904">
        <v>-1.4681439999999999</v>
      </c>
      <c r="AO2904">
        <v>4.5498999999999998E-2</v>
      </c>
      <c r="AP2904">
        <v>0.92179699999999998</v>
      </c>
      <c r="AQ2904">
        <v>-0.83413400000000004</v>
      </c>
      <c r="AR2904">
        <v>4628</v>
      </c>
      <c r="AS2904">
        <v>4644</v>
      </c>
      <c r="AT2904">
        <v>30</v>
      </c>
      <c r="AU2904">
        <v>14344</v>
      </c>
      <c r="AV2904">
        <v>38002</v>
      </c>
      <c r="AW2904">
        <v>417.29392899999999</v>
      </c>
      <c r="AX2904">
        <v>14344</v>
      </c>
      <c r="AY2904">
        <v>42.207540999999999</v>
      </c>
      <c r="AZ2904">
        <v>126.12396200000001</v>
      </c>
      <c r="BA2904">
        <v>13.93548</v>
      </c>
      <c r="BB2904">
        <v>94521.02</v>
      </c>
      <c r="BC2904">
        <v>291.505</v>
      </c>
      <c r="BD2904">
        <v>14.946731</v>
      </c>
      <c r="BE2904">
        <v>4.6E-5</v>
      </c>
      <c r="BF2904">
        <v>3.8467180000000001</v>
      </c>
      <c r="BG2904">
        <v>53</v>
      </c>
      <c r="BH2904">
        <v>12</v>
      </c>
      <c r="BI2904">
        <v>-45.351640000000003</v>
      </c>
      <c r="BJ2904">
        <v>0.84768699999999997</v>
      </c>
      <c r="BK2904">
        <v>39</v>
      </c>
      <c r="BL2904">
        <v>73.953456000000003</v>
      </c>
      <c r="BM2904">
        <v>291.766569</v>
      </c>
      <c r="BN2904">
        <v>192.36327199999999</v>
      </c>
      <c r="BO2904">
        <v>179.20689999999999</v>
      </c>
      <c r="BP2904">
        <v>166.48292499999999</v>
      </c>
      <c r="BQ2904">
        <v>2.0377700000000001</v>
      </c>
      <c r="BR2904">
        <v>14344</v>
      </c>
      <c r="BS2904">
        <v>30</v>
      </c>
      <c r="BT2904">
        <v>14344</v>
      </c>
      <c r="BU2904">
        <v>38002</v>
      </c>
      <c r="BV2904">
        <v>16</v>
      </c>
      <c r="BW2904" s="1" t="s">
        <v>93</v>
      </c>
      <c r="BX2904">
        <v>156220000</v>
      </c>
      <c r="BY2904">
        <v>417.55917199999999</v>
      </c>
      <c r="BZ2904">
        <v>1.553612</v>
      </c>
      <c r="CA2904">
        <v>1926.49407</v>
      </c>
      <c r="CB2904">
        <v>42.329383999999997</v>
      </c>
      <c r="CC2904">
        <v>126.087524</v>
      </c>
      <c r="CD2904">
        <v>435.02999899999998</v>
      </c>
      <c r="CE2904">
        <v>22</v>
      </c>
      <c r="CF2904">
        <v>17</v>
      </c>
      <c r="CG2904">
        <v>0</v>
      </c>
      <c r="CH2904">
        <v>1</v>
      </c>
    </row>
    <row r="2905" spans="1:86" x14ac:dyDescent="0.25">
      <c r="A2905">
        <v>2904</v>
      </c>
      <c r="B2905">
        <v>4645</v>
      </c>
      <c r="C2905">
        <v>17</v>
      </c>
      <c r="D2905">
        <v>14345</v>
      </c>
      <c r="E2905">
        <v>38003</v>
      </c>
      <c r="F2905">
        <v>414.80293799999998</v>
      </c>
      <c r="G2905">
        <v>14345</v>
      </c>
      <c r="H2905">
        <v>42.207540999999999</v>
      </c>
      <c r="I2905">
        <v>126.37396200000001</v>
      </c>
      <c r="J2905">
        <v>13.4194</v>
      </c>
      <c r="K2905">
        <v>91945.1</v>
      </c>
      <c r="L2905">
        <v>290.19099999999997</v>
      </c>
      <c r="M2905">
        <v>48.577995000000001</v>
      </c>
      <c r="N2905">
        <v>4.3000000000000002E-5</v>
      </c>
      <c r="O2905">
        <v>5.0103900000000001</v>
      </c>
      <c r="P2905">
        <v>1</v>
      </c>
      <c r="Q2905">
        <v>4</v>
      </c>
      <c r="R2905">
        <v>-45.963900000000002</v>
      </c>
      <c r="S2905">
        <v>0.85805200000000004</v>
      </c>
      <c r="T2905">
        <v>38</v>
      </c>
      <c r="U2905">
        <v>240.35429999999999</v>
      </c>
      <c r="V2905">
        <v>290.76020699999998</v>
      </c>
      <c r="W2905">
        <v>191.64403300000001</v>
      </c>
      <c r="X2905">
        <v>179.452</v>
      </c>
      <c r="Y2905">
        <v>177.652986</v>
      </c>
      <c r="Z2905">
        <v>1.97648</v>
      </c>
      <c r="AA2905">
        <v>-0.79540599999999995</v>
      </c>
      <c r="AB2905">
        <v>0.49741800000000003</v>
      </c>
      <c r="AC2905">
        <v>-0.47786099999999998</v>
      </c>
      <c r="AD2905">
        <v>-0.250971</v>
      </c>
      <c r="AE2905">
        <v>0.74916199999999999</v>
      </c>
      <c r="AF2905">
        <v>1.041849</v>
      </c>
      <c r="AG2905">
        <v>-0.21634300000000001</v>
      </c>
      <c r="AH2905">
        <v>-1.7377229999999999</v>
      </c>
      <c r="AI2905">
        <v>0.75814300000000001</v>
      </c>
      <c r="AJ2905">
        <v>1.2910539999999999</v>
      </c>
      <c r="AK2905">
        <v>1.864884</v>
      </c>
      <c r="AL2905">
        <v>-0.167321</v>
      </c>
      <c r="AM2905">
        <v>-0.61042600000000002</v>
      </c>
      <c r="AN2905">
        <v>-1.4955099999999999</v>
      </c>
      <c r="AO2905">
        <v>5.8550999999999999E-2</v>
      </c>
      <c r="AP2905">
        <v>1.0685039999999999</v>
      </c>
      <c r="AQ2905">
        <v>-0.88468199999999997</v>
      </c>
      <c r="AR2905">
        <v>4629</v>
      </c>
      <c r="AS2905">
        <v>4645</v>
      </c>
      <c r="AT2905">
        <v>17</v>
      </c>
      <c r="AU2905">
        <v>14345</v>
      </c>
      <c r="AV2905">
        <v>38003</v>
      </c>
      <c r="AW2905">
        <v>414.80293799999998</v>
      </c>
      <c r="AX2905">
        <v>14345</v>
      </c>
      <c r="AY2905">
        <v>42.207540999999999</v>
      </c>
      <c r="AZ2905">
        <v>126.37396200000001</v>
      </c>
      <c r="BA2905">
        <v>13.41935</v>
      </c>
      <c r="BB2905">
        <v>91945.15</v>
      </c>
      <c r="BC2905">
        <v>290.19110000000001</v>
      </c>
      <c r="BD2905">
        <v>48.577995000000001</v>
      </c>
      <c r="BE2905">
        <v>4.3000000000000002E-5</v>
      </c>
      <c r="BF2905">
        <v>5.0103879999999998</v>
      </c>
      <c r="BG2905">
        <v>1</v>
      </c>
      <c r="BH2905">
        <v>4</v>
      </c>
      <c r="BI2905">
        <v>-45.963940000000001</v>
      </c>
      <c r="BJ2905">
        <v>0.85805200000000004</v>
      </c>
      <c r="BK2905">
        <v>38</v>
      </c>
      <c r="BL2905">
        <v>240.35429999999999</v>
      </c>
      <c r="BM2905">
        <v>290.76020699999998</v>
      </c>
      <c r="BN2905">
        <v>191.64403300000001</v>
      </c>
      <c r="BO2905">
        <v>179.45160000000001</v>
      </c>
      <c r="BP2905">
        <v>177.652986</v>
      </c>
      <c r="BQ2905">
        <v>1.97648</v>
      </c>
      <c r="BR2905">
        <v>14345</v>
      </c>
      <c r="BS2905">
        <v>17</v>
      </c>
      <c r="BT2905">
        <v>14345</v>
      </c>
      <c r="BU2905">
        <v>38003</v>
      </c>
      <c r="BV2905">
        <v>16</v>
      </c>
      <c r="BW2905" s="1" t="s">
        <v>93</v>
      </c>
      <c r="BX2905">
        <v>156220000</v>
      </c>
      <c r="BY2905">
        <v>414.47807399999999</v>
      </c>
      <c r="BZ2905">
        <v>1.6674439999999999</v>
      </c>
      <c r="CA2905">
        <v>1892.753858</v>
      </c>
      <c r="CB2905">
        <v>42.093105000000001</v>
      </c>
      <c r="CC2905">
        <v>126.48848700000001</v>
      </c>
      <c r="CD2905">
        <v>850.55999799999995</v>
      </c>
      <c r="CE2905">
        <v>9</v>
      </c>
      <c r="CF2905">
        <v>4</v>
      </c>
      <c r="CG2905">
        <v>1</v>
      </c>
      <c r="CH2905">
        <v>2</v>
      </c>
    </row>
    <row r="2906" spans="1:86" x14ac:dyDescent="0.25">
      <c r="A2906">
        <v>2905</v>
      </c>
      <c r="B2906">
        <v>4646</v>
      </c>
      <c r="C2906">
        <v>41</v>
      </c>
      <c r="D2906">
        <v>14347</v>
      </c>
      <c r="E2906">
        <v>38005</v>
      </c>
      <c r="F2906">
        <v>418.01563800000002</v>
      </c>
      <c r="G2906">
        <v>14347</v>
      </c>
      <c r="H2906">
        <v>42.207540999999999</v>
      </c>
      <c r="I2906">
        <v>126.87396200000001</v>
      </c>
      <c r="J2906">
        <v>13.044499999999999</v>
      </c>
      <c r="K2906">
        <v>91766.5</v>
      </c>
      <c r="L2906">
        <v>290.23599999999999</v>
      </c>
      <c r="M2906">
        <v>30.422702999999998</v>
      </c>
      <c r="N2906">
        <v>4.3999999999999999E-5</v>
      </c>
      <c r="O2906">
        <v>5.1228100000000003</v>
      </c>
      <c r="P2906">
        <v>1</v>
      </c>
      <c r="Q2906">
        <v>4</v>
      </c>
      <c r="R2906">
        <v>-45.474800000000002</v>
      </c>
      <c r="S2906">
        <v>0.872</v>
      </c>
      <c r="T2906">
        <v>39</v>
      </c>
      <c r="U2906">
        <v>150.525509</v>
      </c>
      <c r="V2906">
        <v>290.77896800000002</v>
      </c>
      <c r="W2906">
        <v>191.04566800000001</v>
      </c>
      <c r="X2906">
        <v>176.03</v>
      </c>
      <c r="Y2906">
        <v>190.160179</v>
      </c>
      <c r="Z2906">
        <v>2.0897899999999998</v>
      </c>
      <c r="AA2906">
        <v>-0.93178499999999997</v>
      </c>
      <c r="AB2906">
        <v>0.48552200000000001</v>
      </c>
      <c r="AC2906">
        <v>-0.47154000000000001</v>
      </c>
      <c r="AD2906">
        <v>-0.28441699999999998</v>
      </c>
      <c r="AE2906">
        <v>0.78052999999999995</v>
      </c>
      <c r="AF2906">
        <v>1.0880829999999999</v>
      </c>
      <c r="AG2906">
        <v>-0.21634300000000001</v>
      </c>
      <c r="AH2906">
        <v>-1.7377229999999999</v>
      </c>
      <c r="AI2906">
        <v>0.78475600000000001</v>
      </c>
      <c r="AJ2906">
        <v>1.3392029999999999</v>
      </c>
      <c r="AK2906">
        <v>1.979476</v>
      </c>
      <c r="AL2906">
        <v>-0.17024800000000001</v>
      </c>
      <c r="AM2906">
        <v>-0.60786700000000005</v>
      </c>
      <c r="AN2906">
        <v>-1.5182770000000001</v>
      </c>
      <c r="AO2906">
        <v>-0.12374499999999999</v>
      </c>
      <c r="AP2906">
        <v>1.2327729999999999</v>
      </c>
      <c r="AQ2906">
        <v>-0.79123200000000005</v>
      </c>
      <c r="AR2906">
        <v>4630</v>
      </c>
      <c r="AS2906">
        <v>4646</v>
      </c>
      <c r="AT2906">
        <v>41</v>
      </c>
      <c r="AU2906">
        <v>14347</v>
      </c>
      <c r="AV2906">
        <v>38005</v>
      </c>
      <c r="AW2906">
        <v>418.01563800000002</v>
      </c>
      <c r="AX2906">
        <v>14347</v>
      </c>
      <c r="AY2906">
        <v>42.207540999999999</v>
      </c>
      <c r="AZ2906">
        <v>126.87396200000001</v>
      </c>
      <c r="BA2906">
        <v>13.04452</v>
      </c>
      <c r="BB2906">
        <v>91766.48</v>
      </c>
      <c r="BC2906">
        <v>290.2364</v>
      </c>
      <c r="BD2906">
        <v>30.422702999999998</v>
      </c>
      <c r="BE2906">
        <v>4.3999999999999999E-5</v>
      </c>
      <c r="BF2906">
        <v>5.1228069999999999</v>
      </c>
      <c r="BG2906">
        <v>1</v>
      </c>
      <c r="BH2906">
        <v>4</v>
      </c>
      <c r="BI2906">
        <v>-45.474789999999999</v>
      </c>
      <c r="BJ2906">
        <v>0.872</v>
      </c>
      <c r="BK2906">
        <v>39</v>
      </c>
      <c r="BL2906">
        <v>150.525509</v>
      </c>
      <c r="BM2906">
        <v>290.77896800000002</v>
      </c>
      <c r="BN2906">
        <v>191.04566800000001</v>
      </c>
      <c r="BO2906">
        <v>176.02969999999999</v>
      </c>
      <c r="BP2906">
        <v>190.160179</v>
      </c>
      <c r="BQ2906">
        <v>2.0897860000000001</v>
      </c>
      <c r="BR2906">
        <v>14347</v>
      </c>
      <c r="BS2906">
        <v>41</v>
      </c>
      <c r="BT2906">
        <v>14347</v>
      </c>
      <c r="BU2906">
        <v>38005</v>
      </c>
      <c r="BV2906">
        <v>16</v>
      </c>
      <c r="BW2906" s="1" t="s">
        <v>93</v>
      </c>
      <c r="BX2906">
        <v>156220000</v>
      </c>
      <c r="BY2906">
        <v>417.85603500000002</v>
      </c>
      <c r="BZ2906">
        <v>1.5346249999999999</v>
      </c>
      <c r="CA2906">
        <v>1874.2362330000001</v>
      </c>
      <c r="CB2906">
        <v>42.207515999999998</v>
      </c>
      <c r="CC2906">
        <v>126.998276</v>
      </c>
      <c r="CD2906">
        <v>982.96997099999999</v>
      </c>
      <c r="CE2906">
        <v>2</v>
      </c>
      <c r="CF2906">
        <v>4</v>
      </c>
      <c r="CG2906">
        <v>1</v>
      </c>
      <c r="CH2906">
        <v>2</v>
      </c>
    </row>
    <row r="2907" spans="1:86" x14ac:dyDescent="0.25">
      <c r="A2907">
        <v>2906</v>
      </c>
      <c r="B2907">
        <v>4647</v>
      </c>
      <c r="C2907">
        <v>95</v>
      </c>
      <c r="D2907">
        <v>14348</v>
      </c>
      <c r="E2907">
        <v>38006</v>
      </c>
      <c r="F2907">
        <v>417.77063099999998</v>
      </c>
      <c r="G2907">
        <v>14348</v>
      </c>
      <c r="H2907">
        <v>42.207540999999999</v>
      </c>
      <c r="I2907">
        <v>127.12396200000001</v>
      </c>
      <c r="J2907">
        <v>13.3645</v>
      </c>
      <c r="K2907">
        <v>92124.1</v>
      </c>
      <c r="L2907">
        <v>290.43200000000002</v>
      </c>
      <c r="M2907">
        <v>18.26698</v>
      </c>
      <c r="N2907">
        <v>4.3999999999999999E-5</v>
      </c>
      <c r="O2907">
        <v>5.9272400000000003</v>
      </c>
      <c r="P2907">
        <v>1</v>
      </c>
      <c r="Q2907">
        <v>4</v>
      </c>
      <c r="R2907">
        <v>-48.087499999999999</v>
      </c>
      <c r="S2907">
        <v>0.89569100000000001</v>
      </c>
      <c r="T2907">
        <v>38</v>
      </c>
      <c r="U2907">
        <v>90.381389999999996</v>
      </c>
      <c r="V2907">
        <v>290.97159099999999</v>
      </c>
      <c r="W2907">
        <v>191.650702</v>
      </c>
      <c r="X2907">
        <v>175.042</v>
      </c>
      <c r="Y2907">
        <v>186.45442</v>
      </c>
      <c r="Z2907">
        <v>1.9151899999999999</v>
      </c>
      <c r="AA2907">
        <v>-0.81537700000000002</v>
      </c>
      <c r="AB2907">
        <v>0.50934100000000004</v>
      </c>
      <c r="AC2907">
        <v>-0.44401000000000002</v>
      </c>
      <c r="AD2907">
        <v>-0.306811</v>
      </c>
      <c r="AE2907">
        <v>0.81698599999999999</v>
      </c>
      <c r="AF2907">
        <v>1.418912</v>
      </c>
      <c r="AG2907">
        <v>-0.21634300000000001</v>
      </c>
      <c r="AH2907">
        <v>-1.7377229999999999</v>
      </c>
      <c r="AI2907">
        <v>0.64259200000000005</v>
      </c>
      <c r="AJ2907">
        <v>1.4209909999999999</v>
      </c>
      <c r="AK2907">
        <v>1.864884</v>
      </c>
      <c r="AL2907">
        <v>-0.172208</v>
      </c>
      <c r="AM2907">
        <v>-0.58159099999999997</v>
      </c>
      <c r="AN2907">
        <v>-1.4952559999999999</v>
      </c>
      <c r="AO2907">
        <v>-0.17637700000000001</v>
      </c>
      <c r="AP2907">
        <v>1.184102</v>
      </c>
      <c r="AQ2907">
        <v>-0.93523000000000001</v>
      </c>
      <c r="AR2907">
        <v>4631</v>
      </c>
      <c r="AS2907">
        <v>4647</v>
      </c>
      <c r="AT2907">
        <v>95</v>
      </c>
      <c r="AU2907">
        <v>14348</v>
      </c>
      <c r="AV2907">
        <v>38006</v>
      </c>
      <c r="AW2907">
        <v>417.77063099999998</v>
      </c>
      <c r="AX2907">
        <v>14348</v>
      </c>
      <c r="AY2907">
        <v>42.207540999999999</v>
      </c>
      <c r="AZ2907">
        <v>127.12396200000001</v>
      </c>
      <c r="BA2907">
        <v>13.364520000000001</v>
      </c>
      <c r="BB2907">
        <v>92124.09</v>
      </c>
      <c r="BC2907">
        <v>290.4316</v>
      </c>
      <c r="BD2907">
        <v>18.26698</v>
      </c>
      <c r="BE2907">
        <v>4.3999999999999999E-5</v>
      </c>
      <c r="BF2907">
        <v>5.9272429999999998</v>
      </c>
      <c r="BG2907">
        <v>1</v>
      </c>
      <c r="BH2907">
        <v>4</v>
      </c>
      <c r="BI2907">
        <v>-48.087530000000001</v>
      </c>
      <c r="BJ2907">
        <v>0.89569100000000001</v>
      </c>
      <c r="BK2907">
        <v>38</v>
      </c>
      <c r="BL2907">
        <v>90.381389999999996</v>
      </c>
      <c r="BM2907">
        <v>290.97159099999999</v>
      </c>
      <c r="BN2907">
        <v>191.650702</v>
      </c>
      <c r="BO2907">
        <v>175.04230000000001</v>
      </c>
      <c r="BP2907">
        <v>186.45442</v>
      </c>
      <c r="BQ2907">
        <v>1.915189</v>
      </c>
      <c r="BR2907">
        <v>14348</v>
      </c>
      <c r="BS2907">
        <v>95</v>
      </c>
      <c r="BT2907">
        <v>14348</v>
      </c>
      <c r="BU2907">
        <v>38006</v>
      </c>
      <c r="BV2907">
        <v>16</v>
      </c>
      <c r="BW2907" s="1" t="s">
        <v>93</v>
      </c>
      <c r="BX2907">
        <v>156220000</v>
      </c>
      <c r="BY2907">
        <v>418.73425700000001</v>
      </c>
      <c r="BZ2907">
        <v>1.6227849999999999</v>
      </c>
      <c r="CA2907">
        <v>1898.670304</v>
      </c>
      <c r="CB2907">
        <v>42.085048999999998</v>
      </c>
      <c r="CC2907">
        <v>127.03810900000001</v>
      </c>
      <c r="CD2907">
        <v>822.78002900000001</v>
      </c>
      <c r="CE2907">
        <v>2</v>
      </c>
      <c r="CF2907">
        <v>4</v>
      </c>
      <c r="CG2907">
        <v>1</v>
      </c>
      <c r="CH2907">
        <v>1</v>
      </c>
    </row>
    <row r="2908" spans="1:86" x14ac:dyDescent="0.25">
      <c r="A2908">
        <v>2907</v>
      </c>
      <c r="B2908">
        <v>4648</v>
      </c>
      <c r="C2908">
        <v>71</v>
      </c>
      <c r="D2908">
        <v>14350</v>
      </c>
      <c r="E2908">
        <v>38008</v>
      </c>
      <c r="F2908">
        <v>423.17081999999999</v>
      </c>
      <c r="G2908">
        <v>14350</v>
      </c>
      <c r="H2908">
        <v>42.207540999999999</v>
      </c>
      <c r="I2908">
        <v>127.62396200000001</v>
      </c>
      <c r="J2908">
        <v>11.8103</v>
      </c>
      <c r="K2908">
        <v>91211.8</v>
      </c>
      <c r="L2908">
        <v>289.90699999999998</v>
      </c>
      <c r="M2908">
        <v>109.44922</v>
      </c>
      <c r="N2908">
        <v>4.3000000000000002E-5</v>
      </c>
      <c r="O2908">
        <v>6.0539399999999999</v>
      </c>
      <c r="P2908">
        <v>1</v>
      </c>
      <c r="Q2908">
        <v>4</v>
      </c>
      <c r="R2908">
        <v>-47.686</v>
      </c>
      <c r="S2908">
        <v>0.80666099999999996</v>
      </c>
      <c r="T2908">
        <v>20</v>
      </c>
      <c r="U2908">
        <v>541.53300000000002</v>
      </c>
      <c r="V2908">
        <v>290.52969100000001</v>
      </c>
      <c r="W2908">
        <v>193.47955999999999</v>
      </c>
      <c r="X2908">
        <v>175.47900000000001</v>
      </c>
      <c r="Y2908">
        <v>208.22156100000001</v>
      </c>
      <c r="Z2908">
        <v>2.20269</v>
      </c>
      <c r="AA2908">
        <v>-1.3807529999999999</v>
      </c>
      <c r="AB2908">
        <v>0.448575</v>
      </c>
      <c r="AC2908">
        <v>-0.51775099999999996</v>
      </c>
      <c r="AD2908">
        <v>-0.13883000000000001</v>
      </c>
      <c r="AE2908">
        <v>0.74552700000000005</v>
      </c>
      <c r="AF2908">
        <v>1.4710190000000001</v>
      </c>
      <c r="AG2908">
        <v>-0.21634300000000001</v>
      </c>
      <c r="AH2908">
        <v>-1.7377229999999999</v>
      </c>
      <c r="AI2908">
        <v>0.66443799999999997</v>
      </c>
      <c r="AJ2908">
        <v>1.1136379999999999</v>
      </c>
      <c r="AK2908">
        <v>-0.19777400000000001</v>
      </c>
      <c r="AL2908">
        <v>-0.15750600000000001</v>
      </c>
      <c r="AM2908">
        <v>-0.64187000000000005</v>
      </c>
      <c r="AN2908">
        <v>-1.4256709999999999</v>
      </c>
      <c r="AO2908">
        <v>-0.15309700000000001</v>
      </c>
      <c r="AP2908">
        <v>1.4699899999999999</v>
      </c>
      <c r="AQ2908">
        <v>-0.69811900000000005</v>
      </c>
      <c r="AR2908">
        <v>4632</v>
      </c>
      <c r="AS2908">
        <v>4648</v>
      </c>
      <c r="AT2908">
        <v>71</v>
      </c>
      <c r="AU2908">
        <v>14350</v>
      </c>
      <c r="AV2908">
        <v>38008</v>
      </c>
      <c r="AW2908">
        <v>423.17081999999999</v>
      </c>
      <c r="AX2908">
        <v>14350</v>
      </c>
      <c r="AY2908">
        <v>42.207540999999999</v>
      </c>
      <c r="AZ2908">
        <v>127.62396200000001</v>
      </c>
      <c r="BA2908">
        <v>11.810320000000001</v>
      </c>
      <c r="BB2908">
        <v>91211.839999999997</v>
      </c>
      <c r="BC2908">
        <v>289.90730000000002</v>
      </c>
      <c r="BD2908">
        <v>109.44922</v>
      </c>
      <c r="BE2908">
        <v>4.3000000000000002E-5</v>
      </c>
      <c r="BF2908">
        <v>6.0539360000000002</v>
      </c>
      <c r="BG2908">
        <v>1</v>
      </c>
      <c r="BH2908">
        <v>4</v>
      </c>
      <c r="BI2908">
        <v>-47.685960000000001</v>
      </c>
      <c r="BJ2908">
        <v>0.80666099999999996</v>
      </c>
      <c r="BK2908">
        <v>20</v>
      </c>
      <c r="BL2908">
        <v>541.53300000000002</v>
      </c>
      <c r="BM2908">
        <v>290.52969100000001</v>
      </c>
      <c r="BN2908">
        <v>193.47955999999999</v>
      </c>
      <c r="BO2908">
        <v>175.47919999999999</v>
      </c>
      <c r="BP2908">
        <v>208.22156100000001</v>
      </c>
      <c r="BQ2908">
        <v>2.2026889999999999</v>
      </c>
      <c r="BR2908">
        <v>14350</v>
      </c>
      <c r="BS2908">
        <v>71</v>
      </c>
      <c r="BT2908">
        <v>14350</v>
      </c>
      <c r="BU2908">
        <v>38008</v>
      </c>
      <c r="BV2908">
        <v>16</v>
      </c>
      <c r="BW2908" s="1" t="s">
        <v>93</v>
      </c>
      <c r="BX2908">
        <v>156220000</v>
      </c>
      <c r="BY2908">
        <v>422.83288199999998</v>
      </c>
      <c r="BZ2908">
        <v>1.531409</v>
      </c>
      <c r="CA2908">
        <v>1847.2370470000001</v>
      </c>
      <c r="CB2908">
        <v>42.327720999999997</v>
      </c>
      <c r="CC2908">
        <v>127.716515</v>
      </c>
      <c r="CD2908">
        <v>952.47997999999995</v>
      </c>
      <c r="CE2908">
        <v>1</v>
      </c>
      <c r="CF2908">
        <v>17</v>
      </c>
      <c r="CG2908">
        <v>0</v>
      </c>
      <c r="CH2908">
        <v>1</v>
      </c>
    </row>
    <row r="2909" spans="1:86" x14ac:dyDescent="0.25">
      <c r="A2909">
        <v>2908</v>
      </c>
      <c r="B2909">
        <v>4649</v>
      </c>
      <c r="C2909">
        <v>39</v>
      </c>
      <c r="D2909">
        <v>14355</v>
      </c>
      <c r="E2909">
        <v>38013</v>
      </c>
      <c r="F2909">
        <v>423.44614200000001</v>
      </c>
      <c r="G2909">
        <v>14355</v>
      </c>
      <c r="H2909">
        <v>42.208409000000003</v>
      </c>
      <c r="I2909">
        <v>128.87322499999999</v>
      </c>
      <c r="J2909">
        <v>12.935499999999999</v>
      </c>
      <c r="K2909">
        <v>90506.4</v>
      </c>
      <c r="L2909">
        <v>289.81400000000002</v>
      </c>
      <c r="M2909">
        <v>0.112246</v>
      </c>
      <c r="N2909">
        <v>4.1999999999999998E-5</v>
      </c>
      <c r="O2909">
        <v>4.9204299999999996</v>
      </c>
      <c r="P2909">
        <v>0</v>
      </c>
      <c r="Q2909">
        <v>4</v>
      </c>
      <c r="R2909">
        <v>-44.160699999999999</v>
      </c>
      <c r="S2909">
        <v>0.84142099999999997</v>
      </c>
      <c r="T2909">
        <v>29</v>
      </c>
      <c r="U2909">
        <v>0.55537300000000001</v>
      </c>
      <c r="V2909">
        <v>290.26812000000001</v>
      </c>
      <c r="W2909">
        <v>201.06846999999999</v>
      </c>
      <c r="X2909">
        <v>168.59700000000001</v>
      </c>
      <c r="Y2909">
        <v>168.485919</v>
      </c>
      <c r="Z2909">
        <v>1.8301099999999999</v>
      </c>
      <c r="AA2909">
        <v>-0.97143599999999997</v>
      </c>
      <c r="AB2909">
        <v>0.40159</v>
      </c>
      <c r="AC2909">
        <v>-0.53081400000000001</v>
      </c>
      <c r="AD2909">
        <v>-0.34025699999999998</v>
      </c>
      <c r="AE2909">
        <v>0.67555299999999996</v>
      </c>
      <c r="AF2909">
        <v>1.0048520000000001</v>
      </c>
      <c r="AG2909">
        <v>-0.21810399999999999</v>
      </c>
      <c r="AH2909">
        <v>-1.7377229999999999</v>
      </c>
      <c r="AI2909">
        <v>0.85626000000000002</v>
      </c>
      <c r="AJ2909">
        <v>1.2336400000000001</v>
      </c>
      <c r="AK2909">
        <v>0.83355500000000005</v>
      </c>
      <c r="AL2909">
        <v>-0.17513500000000001</v>
      </c>
      <c r="AM2909">
        <v>-0.67755100000000001</v>
      </c>
      <c r="AN2909">
        <v>-1.1369260000000001</v>
      </c>
      <c r="AO2909">
        <v>-0.51971199999999995</v>
      </c>
      <c r="AP2909">
        <v>0.94810399999999995</v>
      </c>
      <c r="AQ2909">
        <v>-1.005398</v>
      </c>
      <c r="AR2909">
        <v>4633</v>
      </c>
      <c r="AS2909">
        <v>4649</v>
      </c>
      <c r="AT2909">
        <v>39</v>
      </c>
      <c r="AU2909">
        <v>14355</v>
      </c>
      <c r="AV2909">
        <v>38013</v>
      </c>
      <c r="AW2909">
        <v>423.44614200000001</v>
      </c>
      <c r="AX2909">
        <v>14355</v>
      </c>
      <c r="AY2909">
        <v>42.208409000000003</v>
      </c>
      <c r="AZ2909">
        <v>128.87322499999999</v>
      </c>
      <c r="BA2909">
        <v>12.93548</v>
      </c>
      <c r="BB2909">
        <v>90506.42</v>
      </c>
      <c r="BC2909">
        <v>289.81380000000001</v>
      </c>
      <c r="BD2909">
        <v>0.112246</v>
      </c>
      <c r="BE2909">
        <v>4.1999999999999998E-5</v>
      </c>
      <c r="BF2909">
        <v>4.9204280000000002</v>
      </c>
      <c r="BG2909">
        <v>0</v>
      </c>
      <c r="BH2909">
        <v>4</v>
      </c>
      <c r="BI2909">
        <v>-44.160679999999999</v>
      </c>
      <c r="BJ2909">
        <v>0.84142099999999997</v>
      </c>
      <c r="BK2909">
        <v>29</v>
      </c>
      <c r="BL2909">
        <v>0.55537300000000001</v>
      </c>
      <c r="BM2909">
        <v>290.26812000000001</v>
      </c>
      <c r="BN2909">
        <v>201.06846999999999</v>
      </c>
      <c r="BO2909">
        <v>168.59710000000001</v>
      </c>
      <c r="BP2909">
        <v>168.485919</v>
      </c>
      <c r="BQ2909">
        <v>1.830109</v>
      </c>
      <c r="BR2909">
        <v>14355</v>
      </c>
      <c r="BS2909">
        <v>39</v>
      </c>
      <c r="BT2909">
        <v>14355</v>
      </c>
      <c r="BU2909">
        <v>38013</v>
      </c>
      <c r="BV2909">
        <v>16</v>
      </c>
      <c r="BW2909" s="1" t="s">
        <v>93</v>
      </c>
      <c r="BX2909">
        <v>156220000</v>
      </c>
      <c r="BY2909">
        <v>423.05931900000002</v>
      </c>
      <c r="BZ2909">
        <v>1.6638809999999999</v>
      </c>
      <c r="CA2909">
        <v>1840.4727170000001</v>
      </c>
      <c r="CB2909">
        <v>42.235340000000001</v>
      </c>
      <c r="CC2909">
        <v>128.86773700000001</v>
      </c>
      <c r="CD2909">
        <v>1023.849976</v>
      </c>
      <c r="CE2909">
        <v>31</v>
      </c>
      <c r="CF2909">
        <v>17</v>
      </c>
      <c r="CG2909">
        <v>0</v>
      </c>
      <c r="CH2909">
        <v>3</v>
      </c>
    </row>
    <row r="2910" spans="1:86" x14ac:dyDescent="0.25">
      <c r="A2910">
        <v>2909</v>
      </c>
      <c r="B2910">
        <v>4658</v>
      </c>
      <c r="C2910">
        <v>8</v>
      </c>
      <c r="D2910">
        <v>14385</v>
      </c>
      <c r="E2910">
        <v>38092</v>
      </c>
      <c r="F2910">
        <v>418.61145399999998</v>
      </c>
      <c r="G2910">
        <v>14385</v>
      </c>
      <c r="H2910">
        <v>42.457540999999999</v>
      </c>
      <c r="I2910">
        <v>86.873962000000006</v>
      </c>
      <c r="J2910">
        <v>15.722899999999999</v>
      </c>
      <c r="K2910">
        <v>81568.399999999994</v>
      </c>
      <c r="L2910">
        <v>294.30900000000003</v>
      </c>
      <c r="M2910">
        <v>2.992489</v>
      </c>
      <c r="N2910">
        <v>7.9999999999999996E-6</v>
      </c>
      <c r="O2910">
        <v>4.0911999999999997E-2</v>
      </c>
      <c r="P2910">
        <v>0</v>
      </c>
      <c r="Q2910">
        <v>10</v>
      </c>
      <c r="R2910">
        <v>-73.670500000000004</v>
      </c>
      <c r="S2910">
        <v>0.106882</v>
      </c>
      <c r="T2910">
        <v>24</v>
      </c>
      <c r="U2910">
        <v>14.806241999999999</v>
      </c>
      <c r="V2910">
        <v>293.60492599999998</v>
      </c>
      <c r="W2910">
        <v>235.517324</v>
      </c>
      <c r="X2910">
        <v>181.62200000000001</v>
      </c>
      <c r="Y2910">
        <v>93.881806999999995</v>
      </c>
      <c r="Z2910">
        <v>2.28979</v>
      </c>
      <c r="AA2910">
        <v>4.2543999999999998E-2</v>
      </c>
      <c r="AB2910">
        <v>-0.193749</v>
      </c>
      <c r="AC2910">
        <v>0.100549</v>
      </c>
      <c r="AD2910">
        <v>-0.334951</v>
      </c>
      <c r="AE2910">
        <v>-1.4056569999999999</v>
      </c>
      <c r="AF2910">
        <v>-1.001897</v>
      </c>
      <c r="AG2910">
        <v>-0.21810399999999999</v>
      </c>
      <c r="AH2910">
        <v>-0.20810300000000001</v>
      </c>
      <c r="AI2910">
        <v>-0.74945099999999998</v>
      </c>
      <c r="AJ2910">
        <v>-1.30217</v>
      </c>
      <c r="AK2910">
        <v>0.26059399999999999</v>
      </c>
      <c r="AL2910">
        <v>-0.17467099999999999</v>
      </c>
      <c r="AM2910">
        <v>-0.222383</v>
      </c>
      <c r="AN2910">
        <v>0.173794</v>
      </c>
      <c r="AO2910">
        <v>0.17415</v>
      </c>
      <c r="AP2910">
        <v>-3.1743E-2</v>
      </c>
      <c r="AQ2910">
        <v>-0.62628499999999998</v>
      </c>
      <c r="AR2910">
        <v>4652</v>
      </c>
      <c r="AS2910">
        <v>4658</v>
      </c>
      <c r="AT2910">
        <v>8</v>
      </c>
      <c r="AU2910">
        <v>14385</v>
      </c>
      <c r="AV2910">
        <v>38092</v>
      </c>
      <c r="AW2910">
        <v>418.61145399999998</v>
      </c>
      <c r="AX2910">
        <v>14385</v>
      </c>
      <c r="AY2910">
        <v>42.457540999999999</v>
      </c>
      <c r="AZ2910">
        <v>86.873962000000006</v>
      </c>
      <c r="BA2910">
        <v>15.722899999999999</v>
      </c>
      <c r="BB2910">
        <v>81568.41</v>
      </c>
      <c r="BC2910">
        <v>294.30860000000001</v>
      </c>
      <c r="BD2910">
        <v>2.992489</v>
      </c>
      <c r="BE2910">
        <v>7.9999999999999996E-6</v>
      </c>
      <c r="BF2910">
        <v>4.0911999999999997E-2</v>
      </c>
      <c r="BG2910">
        <v>0</v>
      </c>
      <c r="BH2910">
        <v>10</v>
      </c>
      <c r="BI2910">
        <v>-73.670519999999996</v>
      </c>
      <c r="BJ2910">
        <v>0.106882</v>
      </c>
      <c r="BK2910">
        <v>24</v>
      </c>
      <c r="BL2910">
        <v>14.806241999999999</v>
      </c>
      <c r="BM2910">
        <v>293.60492599999998</v>
      </c>
      <c r="BN2910">
        <v>235.517324</v>
      </c>
      <c r="BO2910">
        <v>181.62190000000001</v>
      </c>
      <c r="BP2910">
        <v>93.881806999999995</v>
      </c>
      <c r="BQ2910">
        <v>2.2897859999999999</v>
      </c>
      <c r="BR2910">
        <v>14385</v>
      </c>
      <c r="BS2910">
        <v>8</v>
      </c>
      <c r="BT2910">
        <v>14385</v>
      </c>
      <c r="BU2910">
        <v>38092</v>
      </c>
      <c r="BV2910">
        <v>32</v>
      </c>
      <c r="BW2910" s="1" t="s">
        <v>84</v>
      </c>
      <c r="BX2910">
        <v>156650000</v>
      </c>
      <c r="BY2910">
        <v>418.64110799999997</v>
      </c>
      <c r="BZ2910">
        <v>1.275822</v>
      </c>
      <c r="CA2910">
        <v>1564.901887</v>
      </c>
      <c r="CB2910">
        <v>42.524700000000003</v>
      </c>
      <c r="CC2910">
        <v>86.855796999999995</v>
      </c>
      <c r="CD2910">
        <v>2810.459961</v>
      </c>
      <c r="CE2910">
        <v>28</v>
      </c>
      <c r="CF2910">
        <v>20</v>
      </c>
      <c r="CG2910">
        <v>0</v>
      </c>
      <c r="CH2910">
        <v>7</v>
      </c>
    </row>
    <row r="2911" spans="1:86" x14ac:dyDescent="0.25">
      <c r="A2911">
        <v>2910</v>
      </c>
      <c r="B2911">
        <v>4672</v>
      </c>
      <c r="C2911">
        <v>2</v>
      </c>
      <c r="D2911">
        <v>14422</v>
      </c>
      <c r="E2911">
        <v>38128</v>
      </c>
      <c r="F2911">
        <v>419.65663599999999</v>
      </c>
      <c r="G2911">
        <v>14422</v>
      </c>
      <c r="H2911">
        <v>42.457633999999999</v>
      </c>
      <c r="I2911">
        <v>95.873300999999998</v>
      </c>
      <c r="J2911">
        <v>17.206099999999999</v>
      </c>
      <c r="K2911">
        <v>84386</v>
      </c>
      <c r="L2911">
        <v>295.49</v>
      </c>
      <c r="M2911">
        <v>0</v>
      </c>
      <c r="N2911">
        <v>3.9999999999999998E-6</v>
      </c>
      <c r="O2911">
        <v>0.85760599999999998</v>
      </c>
      <c r="P2911">
        <v>1</v>
      </c>
      <c r="Q2911">
        <v>16</v>
      </c>
      <c r="R2911">
        <v>-87.726399999999998</v>
      </c>
      <c r="S2911">
        <v>7.3759000000000005E-2</v>
      </c>
      <c r="T2911">
        <v>32</v>
      </c>
      <c r="U2911">
        <v>0</v>
      </c>
      <c r="V2911">
        <v>299.02540199999999</v>
      </c>
      <c r="W2911">
        <v>259.028615</v>
      </c>
      <c r="X2911">
        <v>185.69</v>
      </c>
      <c r="Y2911">
        <v>2.128536</v>
      </c>
      <c r="Z2911">
        <v>5.1119599999999998</v>
      </c>
      <c r="AA2911">
        <v>0.58209200000000005</v>
      </c>
      <c r="AB2911">
        <v>-6.0759999999999998E-3</v>
      </c>
      <c r="AC2911">
        <v>0.26643099999999997</v>
      </c>
      <c r="AD2911">
        <v>-0.34046399999999999</v>
      </c>
      <c r="AE2911">
        <v>-1.660426</v>
      </c>
      <c r="AF2911">
        <v>-0.66602300000000003</v>
      </c>
      <c r="AG2911">
        <v>-0.21634300000000001</v>
      </c>
      <c r="AH2911">
        <v>1.3215170000000001</v>
      </c>
      <c r="AI2911">
        <v>-1.5142720000000001</v>
      </c>
      <c r="AJ2911">
        <v>-1.4165209999999999</v>
      </c>
      <c r="AK2911">
        <v>1.1773309999999999</v>
      </c>
      <c r="AL2911">
        <v>-0.175153</v>
      </c>
      <c r="AM2911">
        <v>0.517015</v>
      </c>
      <c r="AN2911">
        <v>1.0683590000000001</v>
      </c>
      <c r="AO2911">
        <v>0.39085900000000001</v>
      </c>
      <c r="AP2911">
        <v>-1.2368269999999999</v>
      </c>
      <c r="AQ2911">
        <v>1.701252</v>
      </c>
      <c r="AR2911">
        <v>4711</v>
      </c>
      <c r="AS2911">
        <v>4672</v>
      </c>
      <c r="AT2911">
        <v>2</v>
      </c>
      <c r="AU2911">
        <v>14422</v>
      </c>
      <c r="AV2911">
        <v>38128</v>
      </c>
      <c r="AW2911">
        <v>419.65663599999999</v>
      </c>
      <c r="AX2911">
        <v>14422</v>
      </c>
      <c r="AY2911">
        <v>42.457633999999999</v>
      </c>
      <c r="AZ2911">
        <v>95.873300999999998</v>
      </c>
      <c r="BA2911">
        <v>17.206130000000002</v>
      </c>
      <c r="BB2911">
        <v>84385.98</v>
      </c>
      <c r="BC2911">
        <v>295.4896</v>
      </c>
      <c r="BD2911" t="s">
        <v>64</v>
      </c>
      <c r="BE2911">
        <v>3.9999999999999998E-6</v>
      </c>
      <c r="BF2911">
        <v>0.85760599999999998</v>
      </c>
      <c r="BG2911">
        <v>1</v>
      </c>
      <c r="BH2911">
        <v>16</v>
      </c>
      <c r="BI2911">
        <v>-87.726439999999997</v>
      </c>
      <c r="BJ2911">
        <v>7.3759000000000005E-2</v>
      </c>
      <c r="BK2911">
        <v>32</v>
      </c>
      <c r="BL2911" t="s">
        <v>64</v>
      </c>
      <c r="BM2911">
        <v>299.02540199999999</v>
      </c>
      <c r="BN2911">
        <v>259.028615</v>
      </c>
      <c r="BO2911">
        <v>185.69030000000001</v>
      </c>
      <c r="BP2911">
        <v>2.128536</v>
      </c>
      <c r="BQ2911">
        <v>5.1119630000000003</v>
      </c>
      <c r="BR2911">
        <v>14422</v>
      </c>
      <c r="BS2911">
        <v>2</v>
      </c>
      <c r="BT2911">
        <v>14422</v>
      </c>
      <c r="BU2911">
        <v>38128</v>
      </c>
      <c r="BV2911">
        <v>32</v>
      </c>
      <c r="BW2911" s="1" t="s">
        <v>84</v>
      </c>
      <c r="BX2911">
        <v>156650000</v>
      </c>
      <c r="BY2911">
        <v>419.65957600000002</v>
      </c>
      <c r="BZ2911">
        <v>1.476197</v>
      </c>
      <c r="CA2911">
        <v>1768.1635819999999</v>
      </c>
      <c r="CB2911">
        <v>42.490696</v>
      </c>
      <c r="CC2911">
        <v>95.762626999999995</v>
      </c>
      <c r="CD2911">
        <v>1410.5600589999999</v>
      </c>
      <c r="CE2911">
        <v>4</v>
      </c>
      <c r="CF2911">
        <v>19</v>
      </c>
      <c r="CG2911">
        <v>0</v>
      </c>
      <c r="CH2911">
        <v>4</v>
      </c>
    </row>
    <row r="2912" spans="1:86" x14ac:dyDescent="0.25">
      <c r="A2912">
        <v>2911</v>
      </c>
      <c r="B2912">
        <v>4677</v>
      </c>
      <c r="C2912">
        <v>9</v>
      </c>
      <c r="D2912">
        <v>14433</v>
      </c>
      <c r="E2912">
        <v>38137</v>
      </c>
      <c r="F2912">
        <v>424.41669300000001</v>
      </c>
      <c r="G2912">
        <v>14433</v>
      </c>
      <c r="H2912">
        <v>42.457540999999999</v>
      </c>
      <c r="I2912">
        <v>98.123962000000006</v>
      </c>
      <c r="J2912">
        <v>15.1439</v>
      </c>
      <c r="K2912">
        <v>86739.6</v>
      </c>
      <c r="L2912">
        <v>298.29500000000002</v>
      </c>
      <c r="M2912">
        <v>0.30755500000000002</v>
      </c>
      <c r="N2912">
        <v>5.0000000000000004E-6</v>
      </c>
      <c r="O2912">
        <v>1.29813</v>
      </c>
      <c r="P2912">
        <v>0</v>
      </c>
      <c r="Q2912">
        <v>16</v>
      </c>
      <c r="R2912">
        <v>-91.902199999999993</v>
      </c>
      <c r="S2912">
        <v>5.8124000000000002E-2</v>
      </c>
      <c r="T2912">
        <v>31</v>
      </c>
      <c r="U2912">
        <v>1.521722</v>
      </c>
      <c r="V2912">
        <v>303.16199899999998</v>
      </c>
      <c r="W2912">
        <v>257.36672099999998</v>
      </c>
      <c r="X2912">
        <v>188.339</v>
      </c>
      <c r="Y2912">
        <v>0.91997600000000002</v>
      </c>
      <c r="Z2912">
        <v>5.0301099999999996</v>
      </c>
      <c r="AA2912">
        <v>-0.16808000000000001</v>
      </c>
      <c r="AB2912">
        <v>0.15069199999999999</v>
      </c>
      <c r="AC2912">
        <v>0.66041799999999995</v>
      </c>
      <c r="AD2912">
        <v>-0.339897</v>
      </c>
      <c r="AE2912">
        <v>-1.605132</v>
      </c>
      <c r="AF2912">
        <v>-0.48485400000000001</v>
      </c>
      <c r="AG2912">
        <v>-0.21810399999999999</v>
      </c>
      <c r="AH2912">
        <v>1.3215170000000001</v>
      </c>
      <c r="AI2912">
        <v>-1.74149</v>
      </c>
      <c r="AJ2912">
        <v>-1.4704969999999999</v>
      </c>
      <c r="AK2912">
        <v>1.0627390000000001</v>
      </c>
      <c r="AL2912">
        <v>-0.17510400000000001</v>
      </c>
      <c r="AM2912">
        <v>1.08128</v>
      </c>
      <c r="AN2912">
        <v>1.0051270000000001</v>
      </c>
      <c r="AO2912">
        <v>0.53197499999999998</v>
      </c>
      <c r="AP2912">
        <v>-1.2526999999999999</v>
      </c>
      <c r="AQ2912">
        <v>1.6337470000000001</v>
      </c>
      <c r="AR2912">
        <v>4669</v>
      </c>
      <c r="AS2912">
        <v>4677</v>
      </c>
      <c r="AT2912">
        <v>9</v>
      </c>
      <c r="AU2912">
        <v>14433</v>
      </c>
      <c r="AV2912">
        <v>38137</v>
      </c>
      <c r="AW2912">
        <v>424.41669300000001</v>
      </c>
      <c r="AX2912">
        <v>14433</v>
      </c>
      <c r="AY2912">
        <v>42.457540999999999</v>
      </c>
      <c r="AZ2912">
        <v>98.123962000000006</v>
      </c>
      <c r="BA2912">
        <v>15.14387</v>
      </c>
      <c r="BB2912">
        <v>86739.58</v>
      </c>
      <c r="BC2912">
        <v>298.29500000000002</v>
      </c>
      <c r="BD2912">
        <v>0.30755500000000002</v>
      </c>
      <c r="BE2912">
        <v>5.0000000000000004E-6</v>
      </c>
      <c r="BF2912">
        <v>1.29813</v>
      </c>
      <c r="BG2912">
        <v>0</v>
      </c>
      <c r="BH2912">
        <v>16</v>
      </c>
      <c r="BI2912">
        <v>-91.902169999999998</v>
      </c>
      <c r="BJ2912">
        <v>5.8124000000000002E-2</v>
      </c>
      <c r="BK2912">
        <v>31</v>
      </c>
      <c r="BL2912">
        <v>1.521722</v>
      </c>
      <c r="BM2912">
        <v>303.16199899999998</v>
      </c>
      <c r="BN2912">
        <v>257.36672099999998</v>
      </c>
      <c r="BO2912">
        <v>188.33920000000001</v>
      </c>
      <c r="BP2912">
        <v>0.91997600000000002</v>
      </c>
      <c r="BQ2912">
        <v>5.0301080000000002</v>
      </c>
      <c r="BR2912">
        <v>14433</v>
      </c>
      <c r="BS2912">
        <v>9</v>
      </c>
      <c r="BT2912">
        <v>14433</v>
      </c>
      <c r="BU2912">
        <v>38137</v>
      </c>
      <c r="BV2912">
        <v>7</v>
      </c>
      <c r="BW2912" s="1" t="s">
        <v>89</v>
      </c>
      <c r="BX2912">
        <v>156150000</v>
      </c>
      <c r="BY2912">
        <v>424.501642</v>
      </c>
      <c r="BZ2912">
        <v>1.6352770000000001</v>
      </c>
      <c r="CA2912">
        <v>1811.2660659999999</v>
      </c>
      <c r="CB2912">
        <v>42.553787</v>
      </c>
      <c r="CC2912">
        <v>98.072936999999996</v>
      </c>
      <c r="CD2912">
        <v>1125.0699460000001</v>
      </c>
      <c r="CE2912">
        <v>20</v>
      </c>
      <c r="CF2912">
        <v>19</v>
      </c>
      <c r="CG2912">
        <v>0</v>
      </c>
      <c r="CH2912">
        <v>6</v>
      </c>
    </row>
    <row r="2913" spans="1:86" x14ac:dyDescent="0.25">
      <c r="A2913">
        <v>2912</v>
      </c>
      <c r="B2913">
        <v>4679</v>
      </c>
      <c r="C2913">
        <v>84</v>
      </c>
      <c r="D2913">
        <v>14437</v>
      </c>
      <c r="E2913">
        <v>38141</v>
      </c>
      <c r="F2913">
        <v>416.77458300000001</v>
      </c>
      <c r="G2913">
        <v>14437</v>
      </c>
      <c r="H2913">
        <v>42.457540999999999</v>
      </c>
      <c r="I2913">
        <v>99.123962000000006</v>
      </c>
      <c r="J2913">
        <v>14.553900000000001</v>
      </c>
      <c r="K2913">
        <v>89114</v>
      </c>
      <c r="L2913">
        <v>300.51499999999999</v>
      </c>
      <c r="M2913">
        <v>0</v>
      </c>
      <c r="N2913">
        <v>5.0000000000000004E-6</v>
      </c>
      <c r="O2913">
        <v>1.2601500000000001</v>
      </c>
      <c r="P2913">
        <v>0</v>
      </c>
      <c r="Q2913">
        <v>16</v>
      </c>
      <c r="R2913">
        <v>-100.89400000000001</v>
      </c>
      <c r="S2913">
        <v>3.7983999999999997E-2</v>
      </c>
      <c r="T2913">
        <v>20</v>
      </c>
      <c r="U2913">
        <v>0</v>
      </c>
      <c r="V2913">
        <v>304.61253399999998</v>
      </c>
      <c r="W2913">
        <v>255.41419300000001</v>
      </c>
      <c r="X2913">
        <v>192.43199999999999</v>
      </c>
      <c r="Y2913">
        <v>0.25648300000000002</v>
      </c>
      <c r="Z2913">
        <v>4.4587399999999997</v>
      </c>
      <c r="AA2913">
        <v>-0.38270599999999999</v>
      </c>
      <c r="AB2913">
        <v>0.30884499999999998</v>
      </c>
      <c r="AC2913">
        <v>0.97223700000000002</v>
      </c>
      <c r="AD2913">
        <v>-0.34046399999999999</v>
      </c>
      <c r="AE2913">
        <v>-1.5618259999999999</v>
      </c>
      <c r="AF2913">
        <v>-0.50047299999999995</v>
      </c>
      <c r="AG2913">
        <v>-0.21810399999999999</v>
      </c>
      <c r="AH2913">
        <v>1.3215170000000001</v>
      </c>
      <c r="AI2913">
        <v>-2.2307589999999999</v>
      </c>
      <c r="AJ2913">
        <v>-1.5400229999999999</v>
      </c>
      <c r="AK2913">
        <v>-0.19777400000000001</v>
      </c>
      <c r="AL2913">
        <v>-0.175153</v>
      </c>
      <c r="AM2913">
        <v>1.279145</v>
      </c>
      <c r="AN2913">
        <v>0.93083700000000003</v>
      </c>
      <c r="AO2913">
        <v>0.75001600000000002</v>
      </c>
      <c r="AP2913">
        <v>-1.261415</v>
      </c>
      <c r="AQ2913">
        <v>1.16252</v>
      </c>
      <c r="AR2913">
        <v>4671</v>
      </c>
      <c r="AS2913">
        <v>4679</v>
      </c>
      <c r="AT2913">
        <v>84</v>
      </c>
      <c r="AU2913">
        <v>14437</v>
      </c>
      <c r="AV2913">
        <v>38141</v>
      </c>
      <c r="AW2913">
        <v>416.77458300000001</v>
      </c>
      <c r="AX2913">
        <v>14437</v>
      </c>
      <c r="AY2913">
        <v>42.457540999999999</v>
      </c>
      <c r="AZ2913">
        <v>99.123962000000006</v>
      </c>
      <c r="BA2913">
        <v>14.55387</v>
      </c>
      <c r="BB2913">
        <v>89113.98</v>
      </c>
      <c r="BC2913">
        <v>300.51499999999999</v>
      </c>
      <c r="BD2913" t="s">
        <v>64</v>
      </c>
      <c r="BE2913">
        <v>5.0000000000000004E-6</v>
      </c>
      <c r="BF2913">
        <v>1.260146</v>
      </c>
      <c r="BG2913">
        <v>0</v>
      </c>
      <c r="BH2913">
        <v>16</v>
      </c>
      <c r="BI2913">
        <v>-100.89360000000001</v>
      </c>
      <c r="BJ2913">
        <v>3.7983999999999997E-2</v>
      </c>
      <c r="BK2913">
        <v>20</v>
      </c>
      <c r="BL2913" t="s">
        <v>64</v>
      </c>
      <c r="BM2913">
        <v>304.61253399999998</v>
      </c>
      <c r="BN2913">
        <v>255.41419300000001</v>
      </c>
      <c r="BO2913">
        <v>192.4316</v>
      </c>
      <c r="BP2913">
        <v>0.25648300000000002</v>
      </c>
      <c r="BQ2913">
        <v>4.4587380000000003</v>
      </c>
      <c r="BR2913">
        <v>14437</v>
      </c>
      <c r="BS2913">
        <v>84</v>
      </c>
      <c r="BT2913">
        <v>14437</v>
      </c>
      <c r="BU2913">
        <v>38141</v>
      </c>
      <c r="BV2913">
        <v>7</v>
      </c>
      <c r="BW2913" s="1" t="s">
        <v>89</v>
      </c>
      <c r="BX2913">
        <v>156150000</v>
      </c>
      <c r="BY2913">
        <v>416.50543099999999</v>
      </c>
      <c r="BZ2913">
        <v>1.691265</v>
      </c>
      <c r="CA2913">
        <v>1823.0402489999999</v>
      </c>
      <c r="CB2913">
        <v>42.581806</v>
      </c>
      <c r="CC2913">
        <v>99.165610999999998</v>
      </c>
      <c r="CD2913">
        <v>1043.0600589999999</v>
      </c>
      <c r="CE2913">
        <v>6</v>
      </c>
      <c r="CF2913">
        <v>19</v>
      </c>
      <c r="CG2913">
        <v>0</v>
      </c>
      <c r="CH2913">
        <v>6</v>
      </c>
    </row>
    <row r="2914" spans="1:86" x14ac:dyDescent="0.25">
      <c r="A2914">
        <v>2913</v>
      </c>
      <c r="B2914">
        <v>4690</v>
      </c>
      <c r="C2914">
        <v>40</v>
      </c>
      <c r="D2914">
        <v>14460</v>
      </c>
      <c r="E2914">
        <v>38184</v>
      </c>
      <c r="F2914">
        <v>421.29801900000001</v>
      </c>
      <c r="G2914">
        <v>14460</v>
      </c>
      <c r="H2914">
        <v>42.457540999999999</v>
      </c>
      <c r="I2914">
        <v>109.87396200000001</v>
      </c>
      <c r="J2914">
        <v>17.8813</v>
      </c>
      <c r="K2914">
        <v>87687.7</v>
      </c>
      <c r="L2914">
        <v>296.53699999999998</v>
      </c>
      <c r="M2914">
        <v>4.8467989999999999</v>
      </c>
      <c r="N2914">
        <v>3.1999999999999999E-5</v>
      </c>
      <c r="O2914">
        <v>-0.88388599999999995</v>
      </c>
      <c r="P2914">
        <v>0</v>
      </c>
      <c r="Q2914">
        <v>10</v>
      </c>
      <c r="R2914">
        <v>-67.658900000000003</v>
      </c>
      <c r="S2914">
        <v>0.15929199999999999</v>
      </c>
      <c r="T2914">
        <v>30</v>
      </c>
      <c r="U2914">
        <v>23.981003000000001</v>
      </c>
      <c r="V2914">
        <v>297.89670000000001</v>
      </c>
      <c r="W2914">
        <v>245.826144</v>
      </c>
      <c r="X2914">
        <v>181.404</v>
      </c>
      <c r="Y2914">
        <v>45.397136000000003</v>
      </c>
      <c r="Z2914">
        <v>5.0111600000000003</v>
      </c>
      <c r="AA2914">
        <v>0.82771099999999997</v>
      </c>
      <c r="AB2914">
        <v>0.21384300000000001</v>
      </c>
      <c r="AC2914">
        <v>0.413491</v>
      </c>
      <c r="AD2914">
        <v>-0.33153500000000002</v>
      </c>
      <c r="AE2914">
        <v>6.6866999999999996E-2</v>
      </c>
      <c r="AF2914">
        <v>-1.382228</v>
      </c>
      <c r="AG2914">
        <v>-0.21810399999999999</v>
      </c>
      <c r="AH2914">
        <v>-0.20810300000000001</v>
      </c>
      <c r="AI2914">
        <v>-0.42234300000000002</v>
      </c>
      <c r="AJ2914">
        <v>-1.121238</v>
      </c>
      <c r="AK2914">
        <v>0.94814699999999996</v>
      </c>
      <c r="AL2914">
        <v>-0.174372</v>
      </c>
      <c r="AM2914">
        <v>0.36304999999999998</v>
      </c>
      <c r="AN2914">
        <v>0.56602799999999998</v>
      </c>
      <c r="AO2914">
        <v>0.16253699999999999</v>
      </c>
      <c r="AP2914">
        <v>-0.66853899999999999</v>
      </c>
      <c r="AQ2914">
        <v>1.6181190000000001</v>
      </c>
      <c r="AR2914">
        <v>4676</v>
      </c>
      <c r="AS2914">
        <v>4690</v>
      </c>
      <c r="AT2914">
        <v>40</v>
      </c>
      <c r="AU2914">
        <v>14460</v>
      </c>
      <c r="AV2914">
        <v>38184</v>
      </c>
      <c r="AW2914">
        <v>421.29801900000001</v>
      </c>
      <c r="AX2914">
        <v>14460</v>
      </c>
      <c r="AY2914">
        <v>42.457540999999999</v>
      </c>
      <c r="AZ2914">
        <v>109.87396200000001</v>
      </c>
      <c r="BA2914">
        <v>17.88129</v>
      </c>
      <c r="BB2914">
        <v>87687.66</v>
      </c>
      <c r="BC2914">
        <v>296.53730000000002</v>
      </c>
      <c r="BD2914">
        <v>4.8467989999999999</v>
      </c>
      <c r="BE2914">
        <v>3.1999999999999999E-5</v>
      </c>
      <c r="BF2914">
        <v>-0.88388699999999998</v>
      </c>
      <c r="BG2914">
        <v>0</v>
      </c>
      <c r="BH2914">
        <v>10</v>
      </c>
      <c r="BI2914">
        <v>-67.658900000000003</v>
      </c>
      <c r="BJ2914">
        <v>0.15929199999999999</v>
      </c>
      <c r="BK2914">
        <v>30</v>
      </c>
      <c r="BL2914">
        <v>23.981003000000001</v>
      </c>
      <c r="BM2914">
        <v>297.89670000000001</v>
      </c>
      <c r="BN2914">
        <v>245.826144</v>
      </c>
      <c r="BO2914">
        <v>181.40389999999999</v>
      </c>
      <c r="BP2914">
        <v>45.397136000000003</v>
      </c>
      <c r="BQ2914">
        <v>5.0111569999999999</v>
      </c>
      <c r="BR2914">
        <v>14460</v>
      </c>
      <c r="BS2914">
        <v>40</v>
      </c>
      <c r="BT2914">
        <v>14460</v>
      </c>
      <c r="BU2914">
        <v>38184</v>
      </c>
      <c r="BV2914">
        <v>7</v>
      </c>
      <c r="BW2914" s="1" t="s">
        <v>89</v>
      </c>
      <c r="BX2914">
        <v>156150000</v>
      </c>
      <c r="BY2914">
        <v>420.860523</v>
      </c>
      <c r="BZ2914">
        <v>1.4750890000000001</v>
      </c>
      <c r="CA2914">
        <v>1800.716036</v>
      </c>
      <c r="CB2914">
        <v>42.547497</v>
      </c>
      <c r="CC2914">
        <v>109.823143</v>
      </c>
      <c r="CD2914">
        <v>1177.1400149999999</v>
      </c>
      <c r="CE2914">
        <v>5</v>
      </c>
      <c r="CF2914">
        <v>18</v>
      </c>
      <c r="CG2914">
        <v>0</v>
      </c>
      <c r="CH2914">
        <v>5</v>
      </c>
    </row>
    <row r="2915" spans="1:86" x14ac:dyDescent="0.25">
      <c r="A2915">
        <v>2914</v>
      </c>
      <c r="B2915">
        <v>4696</v>
      </c>
      <c r="C2915">
        <v>65</v>
      </c>
      <c r="D2915">
        <v>14472</v>
      </c>
      <c r="E2915">
        <v>38196</v>
      </c>
      <c r="F2915">
        <v>416.63043099999999</v>
      </c>
      <c r="G2915">
        <v>14472</v>
      </c>
      <c r="H2915">
        <v>42.457540999999999</v>
      </c>
      <c r="I2915">
        <v>112.87396200000001</v>
      </c>
      <c r="J2915">
        <v>16.916499999999999</v>
      </c>
      <c r="K2915">
        <v>87862.5</v>
      </c>
      <c r="L2915">
        <v>294.81400000000002</v>
      </c>
      <c r="M2915">
        <v>6.5574349999999999</v>
      </c>
      <c r="N2915">
        <v>2.9E-5</v>
      </c>
      <c r="O2915">
        <v>-0.35299900000000001</v>
      </c>
      <c r="P2915">
        <v>4</v>
      </c>
      <c r="Q2915">
        <v>10</v>
      </c>
      <c r="R2915">
        <v>-70.740099999999998</v>
      </c>
      <c r="S2915">
        <v>0.21745900000000001</v>
      </c>
      <c r="T2915">
        <v>30</v>
      </c>
      <c r="U2915">
        <v>32.444884999999999</v>
      </c>
      <c r="V2915">
        <v>297.50764600000002</v>
      </c>
      <c r="W2915">
        <v>247.93286800000001</v>
      </c>
      <c r="X2915">
        <v>196.77</v>
      </c>
      <c r="Y2915">
        <v>19.697669000000001</v>
      </c>
      <c r="Z2915">
        <v>4.3498700000000001</v>
      </c>
      <c r="AA2915">
        <v>0.47674299999999997</v>
      </c>
      <c r="AB2915">
        <v>0.22548599999999999</v>
      </c>
      <c r="AC2915">
        <v>0.17148099999999999</v>
      </c>
      <c r="AD2915">
        <v>-0.32838299999999998</v>
      </c>
      <c r="AE2915">
        <v>-0.106504</v>
      </c>
      <c r="AF2915">
        <v>-1.163896</v>
      </c>
      <c r="AG2915">
        <v>-0.21106</v>
      </c>
      <c r="AH2915">
        <v>-0.20810300000000001</v>
      </c>
      <c r="AI2915">
        <v>-0.59</v>
      </c>
      <c r="AJ2915">
        <v>-0.92043200000000003</v>
      </c>
      <c r="AK2915">
        <v>0.94814699999999996</v>
      </c>
      <c r="AL2915">
        <v>-0.174096</v>
      </c>
      <c r="AM2915">
        <v>0.30997999999999998</v>
      </c>
      <c r="AN2915">
        <v>0.64618500000000001</v>
      </c>
      <c r="AO2915">
        <v>0.98110799999999998</v>
      </c>
      <c r="AP2915">
        <v>-1.0060750000000001</v>
      </c>
      <c r="AQ2915">
        <v>1.0727310000000001</v>
      </c>
      <c r="AR2915">
        <v>4682</v>
      </c>
      <c r="AS2915">
        <v>4696</v>
      </c>
      <c r="AT2915">
        <v>65</v>
      </c>
      <c r="AU2915">
        <v>14472</v>
      </c>
      <c r="AV2915">
        <v>38196</v>
      </c>
      <c r="AW2915">
        <v>416.63043099999999</v>
      </c>
      <c r="AX2915">
        <v>14472</v>
      </c>
      <c r="AY2915">
        <v>42.457540999999999</v>
      </c>
      <c r="AZ2915">
        <v>112.87396200000001</v>
      </c>
      <c r="BA2915">
        <v>16.916450000000001</v>
      </c>
      <c r="BB2915">
        <v>87862.46</v>
      </c>
      <c r="BC2915">
        <v>294.8141</v>
      </c>
      <c r="BD2915">
        <v>6.5574349999999999</v>
      </c>
      <c r="BE2915">
        <v>2.9E-5</v>
      </c>
      <c r="BF2915">
        <v>-0.35299900000000001</v>
      </c>
      <c r="BG2915">
        <v>4</v>
      </c>
      <c r="BH2915">
        <v>10</v>
      </c>
      <c r="BI2915">
        <v>-70.740110000000001</v>
      </c>
      <c r="BJ2915">
        <v>0.21745900000000001</v>
      </c>
      <c r="BK2915">
        <v>30</v>
      </c>
      <c r="BL2915">
        <v>32.444884999999999</v>
      </c>
      <c r="BM2915">
        <v>297.50764600000002</v>
      </c>
      <c r="BN2915">
        <v>247.93286800000001</v>
      </c>
      <c r="BO2915">
        <v>196.77010000000001</v>
      </c>
      <c r="BP2915">
        <v>19.697669000000001</v>
      </c>
      <c r="BQ2915">
        <v>4.3498669999999997</v>
      </c>
      <c r="BR2915">
        <v>14472</v>
      </c>
      <c r="BS2915">
        <v>65</v>
      </c>
      <c r="BT2915">
        <v>14472</v>
      </c>
      <c r="BU2915">
        <v>38196</v>
      </c>
      <c r="BV2915">
        <v>7</v>
      </c>
      <c r="BW2915" s="1" t="s">
        <v>89</v>
      </c>
      <c r="BX2915">
        <v>156150000</v>
      </c>
      <c r="BY2915">
        <v>417.21593200000001</v>
      </c>
      <c r="BZ2915">
        <v>1.5314399999999999</v>
      </c>
      <c r="CA2915">
        <v>1841.5306210000001</v>
      </c>
      <c r="CB2915">
        <v>42.384444999999999</v>
      </c>
      <c r="CC2915">
        <v>112.899399</v>
      </c>
      <c r="CD2915">
        <v>1145.469971</v>
      </c>
      <c r="CE2915">
        <v>1</v>
      </c>
      <c r="CF2915">
        <v>5</v>
      </c>
      <c r="CG2915">
        <v>1</v>
      </c>
      <c r="CH2915">
        <v>1</v>
      </c>
    </row>
    <row r="2916" spans="1:86" x14ac:dyDescent="0.25">
      <c r="A2916">
        <v>2915</v>
      </c>
      <c r="B2916">
        <v>4698</v>
      </c>
      <c r="C2916">
        <v>83</v>
      </c>
      <c r="D2916">
        <v>14480</v>
      </c>
      <c r="E2916">
        <v>38204</v>
      </c>
      <c r="F2916">
        <v>423.76197999999999</v>
      </c>
      <c r="G2916">
        <v>14480</v>
      </c>
      <c r="H2916">
        <v>42.457540999999999</v>
      </c>
      <c r="I2916">
        <v>114.87396200000001</v>
      </c>
      <c r="J2916">
        <v>15.5761</v>
      </c>
      <c r="K2916">
        <v>86258.8</v>
      </c>
      <c r="L2916">
        <v>291.94200000000001</v>
      </c>
      <c r="M2916">
        <v>12.890376</v>
      </c>
      <c r="N2916">
        <v>3.4999999999999997E-5</v>
      </c>
      <c r="O2916">
        <v>0.36083100000000001</v>
      </c>
      <c r="P2916">
        <v>0</v>
      </c>
      <c r="Q2916">
        <v>10</v>
      </c>
      <c r="R2916">
        <v>-63.328499999999998</v>
      </c>
      <c r="S2916">
        <v>0.38622600000000001</v>
      </c>
      <c r="T2916">
        <v>28</v>
      </c>
      <c r="U2916">
        <v>63.779026000000002</v>
      </c>
      <c r="V2916">
        <v>294.65806400000002</v>
      </c>
      <c r="W2916">
        <v>242.20387500000001</v>
      </c>
      <c r="X2916">
        <v>200.57400000000001</v>
      </c>
      <c r="Y2916">
        <v>48.784477000000003</v>
      </c>
      <c r="Z2916">
        <v>3.99221</v>
      </c>
      <c r="AA2916">
        <v>-1.0858E-2</v>
      </c>
      <c r="AB2916">
        <v>0.11866699999999999</v>
      </c>
      <c r="AC2916">
        <v>-0.23191700000000001</v>
      </c>
      <c r="AD2916">
        <v>-0.316716</v>
      </c>
      <c r="AE2916">
        <v>0.23302300000000001</v>
      </c>
      <c r="AF2916">
        <v>-0.87032699999999996</v>
      </c>
      <c r="AG2916">
        <v>-0.21810399999999999</v>
      </c>
      <c r="AH2916">
        <v>-0.20810300000000001</v>
      </c>
      <c r="AI2916">
        <v>-0.18671399999999999</v>
      </c>
      <c r="AJ2916">
        <v>-0.33780700000000002</v>
      </c>
      <c r="AK2916">
        <v>0.71896300000000002</v>
      </c>
      <c r="AL2916">
        <v>-0.17307500000000001</v>
      </c>
      <c r="AM2916">
        <v>-7.8726000000000004E-2</v>
      </c>
      <c r="AN2916">
        <v>0.42820599999999998</v>
      </c>
      <c r="AO2916">
        <v>1.1837530000000001</v>
      </c>
      <c r="AP2916">
        <v>-0.62404999999999999</v>
      </c>
      <c r="AQ2916">
        <v>0.77775700000000003</v>
      </c>
      <c r="AR2916">
        <v>4684</v>
      </c>
      <c r="AS2916">
        <v>4698</v>
      </c>
      <c r="AT2916">
        <v>83</v>
      </c>
      <c r="AU2916">
        <v>14480</v>
      </c>
      <c r="AV2916">
        <v>38204</v>
      </c>
      <c r="AW2916">
        <v>423.76197999999999</v>
      </c>
      <c r="AX2916">
        <v>14480</v>
      </c>
      <c r="AY2916">
        <v>42.457540999999999</v>
      </c>
      <c r="AZ2916">
        <v>114.87396200000001</v>
      </c>
      <c r="BA2916">
        <v>15.576129999999999</v>
      </c>
      <c r="BB2916">
        <v>86258.78</v>
      </c>
      <c r="BC2916">
        <v>291.94170000000003</v>
      </c>
      <c r="BD2916">
        <v>12.890376</v>
      </c>
      <c r="BE2916">
        <v>3.4999999999999997E-5</v>
      </c>
      <c r="BF2916">
        <v>0.36083100000000001</v>
      </c>
      <c r="BG2916">
        <v>0</v>
      </c>
      <c r="BH2916">
        <v>10</v>
      </c>
      <c r="BI2916">
        <v>-63.328539999999997</v>
      </c>
      <c r="BJ2916">
        <v>0.38622600000000001</v>
      </c>
      <c r="BK2916">
        <v>28</v>
      </c>
      <c r="BL2916">
        <v>63.779026000000002</v>
      </c>
      <c r="BM2916">
        <v>294.65806400000002</v>
      </c>
      <c r="BN2916">
        <v>242.20387500000001</v>
      </c>
      <c r="BO2916">
        <v>200.57380000000001</v>
      </c>
      <c r="BP2916">
        <v>48.784477000000003</v>
      </c>
      <c r="BQ2916">
        <v>3.9922049999999998</v>
      </c>
      <c r="BR2916">
        <v>14480</v>
      </c>
      <c r="BS2916">
        <v>83</v>
      </c>
      <c r="BT2916">
        <v>14480</v>
      </c>
      <c r="BU2916">
        <v>38204</v>
      </c>
      <c r="BV2916">
        <v>7</v>
      </c>
      <c r="BW2916" s="1" t="s">
        <v>89</v>
      </c>
      <c r="BX2916">
        <v>156150000</v>
      </c>
      <c r="BY2916">
        <v>423.92124100000001</v>
      </c>
      <c r="BZ2916">
        <v>1.5962670000000001</v>
      </c>
      <c r="CA2916">
        <v>1818.159719</v>
      </c>
      <c r="CB2916">
        <v>42.580134999999999</v>
      </c>
      <c r="CC2916">
        <v>114.945305</v>
      </c>
      <c r="CD2916">
        <v>1202.8900149999999</v>
      </c>
      <c r="CE2916">
        <v>30</v>
      </c>
      <c r="CF2916">
        <v>18</v>
      </c>
      <c r="CG2916">
        <v>0</v>
      </c>
      <c r="CH2916">
        <v>2</v>
      </c>
    </row>
    <row r="2917" spans="1:86" x14ac:dyDescent="0.25">
      <c r="A2917">
        <v>2916</v>
      </c>
      <c r="B2917">
        <v>4699</v>
      </c>
      <c r="C2917">
        <v>83</v>
      </c>
      <c r="D2917">
        <v>14481</v>
      </c>
      <c r="E2917">
        <v>38205</v>
      </c>
      <c r="F2917">
        <v>421.02623999999997</v>
      </c>
      <c r="G2917">
        <v>14481</v>
      </c>
      <c r="H2917">
        <v>42.457540999999999</v>
      </c>
      <c r="I2917">
        <v>115.12396200000001</v>
      </c>
      <c r="J2917">
        <v>15.084199999999999</v>
      </c>
      <c r="K2917">
        <v>86014.7</v>
      </c>
      <c r="L2917">
        <v>291.62400000000002</v>
      </c>
      <c r="M2917">
        <v>52.962339999999998</v>
      </c>
      <c r="N2917">
        <v>3.6999999999999998E-5</v>
      </c>
      <c r="O2917">
        <v>0.912605</v>
      </c>
      <c r="P2917">
        <v>12</v>
      </c>
      <c r="Q2917">
        <v>10</v>
      </c>
      <c r="R2917">
        <v>-61.166899999999998</v>
      </c>
      <c r="S2917">
        <v>0.434562</v>
      </c>
      <c r="T2917">
        <v>28</v>
      </c>
      <c r="U2917">
        <v>262.04716500000001</v>
      </c>
      <c r="V2917">
        <v>294.11465299999998</v>
      </c>
      <c r="W2917">
        <v>241.10867500000001</v>
      </c>
      <c r="X2917">
        <v>201.09800000000001</v>
      </c>
      <c r="Y2917">
        <v>54.709533</v>
      </c>
      <c r="Z2917">
        <v>4.0926099999999996</v>
      </c>
      <c r="AA2917">
        <v>-0.18979699999999999</v>
      </c>
      <c r="AB2917">
        <v>0.102408</v>
      </c>
      <c r="AC2917">
        <v>-0.27658300000000002</v>
      </c>
      <c r="AD2917">
        <v>-0.242894</v>
      </c>
      <c r="AE2917">
        <v>0.36314000000000002</v>
      </c>
      <c r="AF2917">
        <v>-0.64340399999999998</v>
      </c>
      <c r="AG2917">
        <v>-0.19697000000000001</v>
      </c>
      <c r="AH2917">
        <v>-0.20810300000000001</v>
      </c>
      <c r="AI2917">
        <v>-6.9095000000000004E-2</v>
      </c>
      <c r="AJ2917">
        <v>-0.17093900000000001</v>
      </c>
      <c r="AK2917">
        <v>0.71896300000000002</v>
      </c>
      <c r="AL2917">
        <v>-0.16661400000000001</v>
      </c>
      <c r="AM2917">
        <v>-0.15285199999999999</v>
      </c>
      <c r="AN2917">
        <v>0.38653599999999999</v>
      </c>
      <c r="AO2917">
        <v>1.211667</v>
      </c>
      <c r="AP2917">
        <v>-0.54622999999999999</v>
      </c>
      <c r="AQ2917">
        <v>0.86055999999999999</v>
      </c>
      <c r="AR2917">
        <v>4685</v>
      </c>
      <c r="AS2917">
        <v>4699</v>
      </c>
      <c r="AT2917">
        <v>83</v>
      </c>
      <c r="AU2917">
        <v>14481</v>
      </c>
      <c r="AV2917">
        <v>38205</v>
      </c>
      <c r="AW2917">
        <v>421.02623999999997</v>
      </c>
      <c r="AX2917">
        <v>14481</v>
      </c>
      <c r="AY2917">
        <v>42.457540999999999</v>
      </c>
      <c r="AZ2917">
        <v>115.12396200000001</v>
      </c>
      <c r="BA2917">
        <v>15.08419</v>
      </c>
      <c r="BB2917">
        <v>86014.71</v>
      </c>
      <c r="BC2917">
        <v>291.62450000000001</v>
      </c>
      <c r="BD2917">
        <v>52.962339999999998</v>
      </c>
      <c r="BE2917">
        <v>3.6999999999999998E-5</v>
      </c>
      <c r="BF2917">
        <v>0.912605</v>
      </c>
      <c r="BG2917">
        <v>12</v>
      </c>
      <c r="BH2917">
        <v>10</v>
      </c>
      <c r="BI2917">
        <v>-61.166919999999998</v>
      </c>
      <c r="BJ2917">
        <v>0.434562</v>
      </c>
      <c r="BK2917">
        <v>28</v>
      </c>
      <c r="BL2917">
        <v>262.04716500000001</v>
      </c>
      <c r="BM2917">
        <v>294.11465299999998</v>
      </c>
      <c r="BN2917">
        <v>241.10867500000001</v>
      </c>
      <c r="BO2917">
        <v>201.09829999999999</v>
      </c>
      <c r="BP2917">
        <v>54.709533</v>
      </c>
      <c r="BQ2917">
        <v>4.0926080000000002</v>
      </c>
      <c r="BR2917">
        <v>14481</v>
      </c>
      <c r="BS2917">
        <v>83</v>
      </c>
      <c r="BT2917">
        <v>14481</v>
      </c>
      <c r="BU2917">
        <v>38205</v>
      </c>
      <c r="BV2917">
        <v>7</v>
      </c>
      <c r="BW2917" s="1" t="s">
        <v>89</v>
      </c>
      <c r="BX2917">
        <v>156150000</v>
      </c>
      <c r="BY2917">
        <v>421.13204000000002</v>
      </c>
      <c r="BZ2917">
        <v>1.602562</v>
      </c>
      <c r="CA2917">
        <v>1803.5493289999999</v>
      </c>
      <c r="CB2917">
        <v>42.335242999999998</v>
      </c>
      <c r="CC2917">
        <v>115.19911999999999</v>
      </c>
      <c r="CD2917">
        <v>1386.349976</v>
      </c>
      <c r="CE2917">
        <v>17</v>
      </c>
      <c r="CF2917">
        <v>5</v>
      </c>
      <c r="CG2917">
        <v>1</v>
      </c>
      <c r="CH2917">
        <v>3</v>
      </c>
    </row>
    <row r="2918" spans="1:86" x14ac:dyDescent="0.25">
      <c r="A2918">
        <v>2917</v>
      </c>
      <c r="B2918">
        <v>4705</v>
      </c>
      <c r="C2918">
        <v>4</v>
      </c>
      <c r="D2918">
        <v>14500</v>
      </c>
      <c r="E2918">
        <v>38218</v>
      </c>
      <c r="F2918">
        <v>418.16429199999999</v>
      </c>
      <c r="G2918">
        <v>14500</v>
      </c>
      <c r="H2918">
        <v>42.457540999999999</v>
      </c>
      <c r="I2918">
        <v>118.37396200000001</v>
      </c>
      <c r="J2918">
        <v>16.413499999999999</v>
      </c>
      <c r="K2918">
        <v>89893.5</v>
      </c>
      <c r="L2918">
        <v>293.08199999999999</v>
      </c>
      <c r="M2918">
        <v>19.738903000000001</v>
      </c>
      <c r="N2918">
        <v>4.3000000000000002E-5</v>
      </c>
      <c r="O2918">
        <v>1.2380500000000001</v>
      </c>
      <c r="P2918">
        <v>25</v>
      </c>
      <c r="Q2918">
        <v>10</v>
      </c>
      <c r="R2918">
        <v>-61.940300000000001</v>
      </c>
      <c r="S2918">
        <v>0.59222600000000003</v>
      </c>
      <c r="T2918">
        <v>24</v>
      </c>
      <c r="U2918">
        <v>97.664178000000007</v>
      </c>
      <c r="V2918">
        <v>293.95986399999998</v>
      </c>
      <c r="W2918">
        <v>235.30240699999999</v>
      </c>
      <c r="X2918">
        <v>197.39599999999999</v>
      </c>
      <c r="Y2918">
        <v>47.293531000000002</v>
      </c>
      <c r="Z2918">
        <v>3.0905900000000002</v>
      </c>
      <c r="AA2918">
        <v>0.29376600000000003</v>
      </c>
      <c r="AB2918">
        <v>0.36076599999999998</v>
      </c>
      <c r="AC2918">
        <v>-7.1793999999999997E-2</v>
      </c>
      <c r="AD2918">
        <v>-0.30409999999999998</v>
      </c>
      <c r="AE2918">
        <v>0.73699999999999999</v>
      </c>
      <c r="AF2918">
        <v>-0.50956199999999996</v>
      </c>
      <c r="AG2918">
        <v>-0.17407400000000001</v>
      </c>
      <c r="AH2918">
        <v>-0.20810300000000001</v>
      </c>
      <c r="AI2918">
        <v>-0.111178</v>
      </c>
      <c r="AJ2918">
        <v>0.37335499999999999</v>
      </c>
      <c r="AK2918">
        <v>0.26059399999999999</v>
      </c>
      <c r="AL2918">
        <v>-0.17197100000000001</v>
      </c>
      <c r="AM2918">
        <v>-0.17396600000000001</v>
      </c>
      <c r="AN2918">
        <v>0.16561699999999999</v>
      </c>
      <c r="AO2918">
        <v>1.014456</v>
      </c>
      <c r="AP2918">
        <v>-0.64363199999999998</v>
      </c>
      <c r="AQ2918">
        <v>3.4160999999999997E-2</v>
      </c>
      <c r="AR2918">
        <v>4691</v>
      </c>
      <c r="AS2918">
        <v>4705</v>
      </c>
      <c r="AT2918">
        <v>4</v>
      </c>
      <c r="AU2918">
        <v>14500</v>
      </c>
      <c r="AV2918">
        <v>38218</v>
      </c>
      <c r="AW2918">
        <v>418.16429199999999</v>
      </c>
      <c r="AX2918">
        <v>14500</v>
      </c>
      <c r="AY2918">
        <v>42.457540999999999</v>
      </c>
      <c r="AZ2918">
        <v>118.37396200000001</v>
      </c>
      <c r="BA2918">
        <v>16.413550000000001</v>
      </c>
      <c r="BB2918">
        <v>89893.49</v>
      </c>
      <c r="BC2918">
        <v>293.08150000000001</v>
      </c>
      <c r="BD2918">
        <v>19.738903000000001</v>
      </c>
      <c r="BE2918">
        <v>4.3000000000000002E-5</v>
      </c>
      <c r="BF2918">
        <v>1.238049</v>
      </c>
      <c r="BG2918">
        <v>25</v>
      </c>
      <c r="BH2918">
        <v>10</v>
      </c>
      <c r="BI2918">
        <v>-61.940309999999997</v>
      </c>
      <c r="BJ2918">
        <v>0.59222600000000003</v>
      </c>
      <c r="BK2918">
        <v>24</v>
      </c>
      <c r="BL2918">
        <v>97.664178000000007</v>
      </c>
      <c r="BM2918">
        <v>293.95986399999998</v>
      </c>
      <c r="BN2918">
        <v>235.30240699999999</v>
      </c>
      <c r="BO2918">
        <v>197.39570000000001</v>
      </c>
      <c r="BP2918">
        <v>47.293531000000002</v>
      </c>
      <c r="BQ2918">
        <v>3.0905930000000001</v>
      </c>
      <c r="BR2918">
        <v>14500</v>
      </c>
      <c r="BS2918">
        <v>4</v>
      </c>
      <c r="BT2918">
        <v>14500</v>
      </c>
      <c r="BU2918">
        <v>38218</v>
      </c>
      <c r="BV2918">
        <v>7</v>
      </c>
      <c r="BW2918" s="1" t="s">
        <v>89</v>
      </c>
      <c r="BX2918">
        <v>156150000</v>
      </c>
      <c r="BY2918">
        <v>418.17315100000002</v>
      </c>
      <c r="BZ2918">
        <v>1.4608479999999999</v>
      </c>
      <c r="CA2918">
        <v>1883.901889</v>
      </c>
      <c r="CB2918">
        <v>42.571975999999999</v>
      </c>
      <c r="CC2918">
        <v>118.497986</v>
      </c>
      <c r="CD2918">
        <v>890.77002000000005</v>
      </c>
      <c r="CE2918">
        <v>19</v>
      </c>
      <c r="CF2918">
        <v>5</v>
      </c>
      <c r="CG2918">
        <v>1</v>
      </c>
      <c r="CH2918">
        <v>5</v>
      </c>
    </row>
    <row r="2919" spans="1:86" x14ac:dyDescent="0.25">
      <c r="A2919">
        <v>2918</v>
      </c>
      <c r="B2919">
        <v>4706</v>
      </c>
      <c r="C2919">
        <v>73</v>
      </c>
      <c r="D2919">
        <v>14501</v>
      </c>
      <c r="E2919">
        <v>38219</v>
      </c>
      <c r="F2919">
        <v>418.157127</v>
      </c>
      <c r="G2919">
        <v>14501</v>
      </c>
      <c r="H2919">
        <v>42.457540999999999</v>
      </c>
      <c r="I2919">
        <v>118.62396200000001</v>
      </c>
      <c r="J2919">
        <v>16.573899999999998</v>
      </c>
      <c r="K2919">
        <v>91184</v>
      </c>
      <c r="L2919">
        <v>293.83199999999999</v>
      </c>
      <c r="M2919">
        <v>7.0911660000000003</v>
      </c>
      <c r="N2919">
        <v>4.3999999999999999E-5</v>
      </c>
      <c r="O2919">
        <v>0.952928</v>
      </c>
      <c r="P2919">
        <v>18</v>
      </c>
      <c r="Q2919">
        <v>10</v>
      </c>
      <c r="R2919">
        <v>-61.6252</v>
      </c>
      <c r="S2919">
        <v>0.53495499999999996</v>
      </c>
      <c r="T2919">
        <v>24</v>
      </c>
      <c r="U2919">
        <v>35.085684999999998</v>
      </c>
      <c r="V2919">
        <v>294.87838299999999</v>
      </c>
      <c r="W2919">
        <v>235.51997800000001</v>
      </c>
      <c r="X2919">
        <v>197.09100000000001</v>
      </c>
      <c r="Y2919">
        <v>49.466614</v>
      </c>
      <c r="Z2919">
        <v>3.13293</v>
      </c>
      <c r="AA2919">
        <v>0.35211500000000001</v>
      </c>
      <c r="AB2919">
        <v>0.44672299999999998</v>
      </c>
      <c r="AC2919">
        <v>3.3550000000000003E-2</v>
      </c>
      <c r="AD2919">
        <v>-0.32740000000000002</v>
      </c>
      <c r="AE2919">
        <v>0.80754499999999996</v>
      </c>
      <c r="AF2919">
        <v>-0.62682099999999996</v>
      </c>
      <c r="AG2919">
        <v>-0.18640300000000001</v>
      </c>
      <c r="AH2919">
        <v>-0.20810300000000001</v>
      </c>
      <c r="AI2919">
        <v>-9.4033000000000005E-2</v>
      </c>
      <c r="AJ2919">
        <v>0.17564299999999999</v>
      </c>
      <c r="AK2919">
        <v>0.26059399999999999</v>
      </c>
      <c r="AL2919">
        <v>-0.17401</v>
      </c>
      <c r="AM2919">
        <v>-4.8673000000000001E-2</v>
      </c>
      <c r="AN2919">
        <v>0.17389499999999999</v>
      </c>
      <c r="AO2919">
        <v>0.99820799999999998</v>
      </c>
      <c r="AP2919">
        <v>-0.61509100000000005</v>
      </c>
      <c r="AQ2919">
        <v>6.9080000000000003E-2</v>
      </c>
      <c r="AR2919">
        <v>4692</v>
      </c>
      <c r="AS2919">
        <v>4706</v>
      </c>
      <c r="AT2919">
        <v>73</v>
      </c>
      <c r="AU2919">
        <v>14501</v>
      </c>
      <c r="AV2919">
        <v>38219</v>
      </c>
      <c r="AW2919">
        <v>418.157127</v>
      </c>
      <c r="AX2919">
        <v>14501</v>
      </c>
      <c r="AY2919">
        <v>42.457540999999999</v>
      </c>
      <c r="AZ2919">
        <v>118.62396200000001</v>
      </c>
      <c r="BA2919">
        <v>16.573869999999999</v>
      </c>
      <c r="BB2919">
        <v>91183.95</v>
      </c>
      <c r="BC2919">
        <v>293.83199999999999</v>
      </c>
      <c r="BD2919">
        <v>7.0911660000000003</v>
      </c>
      <c r="BE2919">
        <v>4.3999999999999999E-5</v>
      </c>
      <c r="BF2919">
        <v>0.952928</v>
      </c>
      <c r="BG2919">
        <v>18</v>
      </c>
      <c r="BH2919">
        <v>10</v>
      </c>
      <c r="BI2919">
        <v>-61.625149999999998</v>
      </c>
      <c r="BJ2919">
        <v>0.53495499999999996</v>
      </c>
      <c r="BK2919">
        <v>24</v>
      </c>
      <c r="BL2919">
        <v>35.085684999999998</v>
      </c>
      <c r="BM2919">
        <v>294.87838299999999</v>
      </c>
      <c r="BN2919">
        <v>235.51997800000001</v>
      </c>
      <c r="BO2919">
        <v>197.0909</v>
      </c>
      <c r="BP2919">
        <v>49.466614</v>
      </c>
      <c r="BQ2919">
        <v>3.1329310000000001</v>
      </c>
      <c r="BR2919">
        <v>14501</v>
      </c>
      <c r="BS2919">
        <v>73</v>
      </c>
      <c r="BT2919">
        <v>14501</v>
      </c>
      <c r="BU2919">
        <v>38219</v>
      </c>
      <c r="BV2919">
        <v>7</v>
      </c>
      <c r="BW2919" s="1" t="s">
        <v>89</v>
      </c>
      <c r="BX2919">
        <v>156150000</v>
      </c>
      <c r="BY2919">
        <v>418.36634400000003</v>
      </c>
      <c r="BZ2919">
        <v>1.5503750000000001</v>
      </c>
      <c r="CA2919">
        <v>1895.053296</v>
      </c>
      <c r="CB2919">
        <v>42.333114999999999</v>
      </c>
      <c r="CC2919">
        <v>118.57624800000001</v>
      </c>
      <c r="CD2919">
        <v>821.65002400000003</v>
      </c>
      <c r="CE2919">
        <v>19</v>
      </c>
      <c r="CF2919">
        <v>5</v>
      </c>
      <c r="CG2919">
        <v>1</v>
      </c>
      <c r="CH2919">
        <v>5</v>
      </c>
    </row>
    <row r="2920" spans="1:86" x14ac:dyDescent="0.25">
      <c r="A2920">
        <v>2919</v>
      </c>
      <c r="B2920">
        <v>4707</v>
      </c>
      <c r="C2920">
        <v>82</v>
      </c>
      <c r="D2920">
        <v>14504</v>
      </c>
      <c r="E2920">
        <v>38222</v>
      </c>
      <c r="F2920">
        <v>421.28013399999998</v>
      </c>
      <c r="G2920">
        <v>14504</v>
      </c>
      <c r="H2920">
        <v>42.459572000000001</v>
      </c>
      <c r="I2920">
        <v>119.37184000000001</v>
      </c>
      <c r="J2920">
        <v>16.413499999999999</v>
      </c>
      <c r="K2920">
        <v>94456.1</v>
      </c>
      <c r="L2920">
        <v>295.45400000000001</v>
      </c>
      <c r="M2920">
        <v>120.25899200000001</v>
      </c>
      <c r="N2920">
        <v>5.0000000000000002E-5</v>
      </c>
      <c r="O2920">
        <v>0.57720199999999999</v>
      </c>
      <c r="P2920">
        <v>360</v>
      </c>
      <c r="Q2920">
        <v>12</v>
      </c>
      <c r="R2920">
        <v>-58.864699999999999</v>
      </c>
      <c r="S2920">
        <v>0.67539499999999997</v>
      </c>
      <c r="T2920">
        <v>21</v>
      </c>
      <c r="U2920">
        <v>13344.326317999999</v>
      </c>
      <c r="V2920">
        <v>296.23541599999999</v>
      </c>
      <c r="W2920">
        <v>237.18941699999999</v>
      </c>
      <c r="X2920">
        <v>194.566</v>
      </c>
      <c r="Y2920">
        <v>68.278158000000005</v>
      </c>
      <c r="Z2920">
        <v>3.40632</v>
      </c>
      <c r="AA2920">
        <v>0.29376600000000003</v>
      </c>
      <c r="AB2920">
        <v>0.66466999999999998</v>
      </c>
      <c r="AC2920">
        <v>0.26137500000000002</v>
      </c>
      <c r="AD2920">
        <v>-0.11891599999999999</v>
      </c>
      <c r="AE2920">
        <v>1.186623</v>
      </c>
      <c r="AF2920">
        <v>-0.78134199999999998</v>
      </c>
      <c r="AG2920">
        <v>0.41593200000000002</v>
      </c>
      <c r="AH2920">
        <v>0.30176999999999998</v>
      </c>
      <c r="AI2920">
        <v>5.6174000000000002E-2</v>
      </c>
      <c r="AJ2920">
        <v>0.66047599999999995</v>
      </c>
      <c r="AK2920">
        <v>-8.3182000000000006E-2</v>
      </c>
      <c r="AL2920">
        <v>0.25969900000000001</v>
      </c>
      <c r="AM2920">
        <v>0.136438</v>
      </c>
      <c r="AN2920">
        <v>0.23741499999999999</v>
      </c>
      <c r="AO2920">
        <v>0.86369700000000005</v>
      </c>
      <c r="AP2920">
        <v>-0.36802099999999999</v>
      </c>
      <c r="AQ2920">
        <v>0.29455399999999998</v>
      </c>
      <c r="AR2920">
        <v>4713</v>
      </c>
      <c r="AS2920">
        <v>4707</v>
      </c>
      <c r="AT2920">
        <v>82</v>
      </c>
      <c r="AU2920">
        <v>14504</v>
      </c>
      <c r="AV2920">
        <v>38222</v>
      </c>
      <c r="AW2920">
        <v>421.28013399999998</v>
      </c>
      <c r="AX2920">
        <v>14504</v>
      </c>
      <c r="AY2920">
        <v>42.459572000000001</v>
      </c>
      <c r="AZ2920">
        <v>119.37184000000001</v>
      </c>
      <c r="BA2920">
        <v>16.413550000000001</v>
      </c>
      <c r="BB2920">
        <v>94456.06</v>
      </c>
      <c r="BC2920">
        <v>295.45440000000002</v>
      </c>
      <c r="BD2920">
        <v>120.25899200000001</v>
      </c>
      <c r="BE2920">
        <v>5.0000000000000002E-5</v>
      </c>
      <c r="BF2920">
        <v>0.57720199999999999</v>
      </c>
      <c r="BG2920">
        <v>360</v>
      </c>
      <c r="BH2920">
        <v>12</v>
      </c>
      <c r="BI2920">
        <v>-58.864710000000002</v>
      </c>
      <c r="BJ2920">
        <v>0.67539499999999997</v>
      </c>
      <c r="BK2920">
        <v>21</v>
      </c>
      <c r="BL2920">
        <v>13344.326317999999</v>
      </c>
      <c r="BM2920">
        <v>296.23541599999999</v>
      </c>
      <c r="BN2920">
        <v>237.18941699999999</v>
      </c>
      <c r="BO2920">
        <v>194.56630000000001</v>
      </c>
      <c r="BP2920">
        <v>68.278158000000005</v>
      </c>
      <c r="BQ2920">
        <v>3.4063180000000002</v>
      </c>
      <c r="BR2920">
        <v>14504</v>
      </c>
      <c r="BS2920">
        <v>82</v>
      </c>
      <c r="BT2920">
        <v>14504</v>
      </c>
      <c r="BU2920">
        <v>38222</v>
      </c>
      <c r="BV2920">
        <v>7</v>
      </c>
      <c r="BW2920" s="1" t="s">
        <v>89</v>
      </c>
      <c r="BX2920">
        <v>156150000</v>
      </c>
      <c r="BY2920">
        <v>420.51593600000001</v>
      </c>
      <c r="BZ2920">
        <v>1.6795709999999999</v>
      </c>
      <c r="CA2920">
        <v>1899.8652709999999</v>
      </c>
      <c r="CB2920">
        <v>42.581874999999997</v>
      </c>
      <c r="CC2920">
        <v>119.416138</v>
      </c>
      <c r="CD2920">
        <v>485.290009</v>
      </c>
      <c r="CE2920">
        <v>18</v>
      </c>
      <c r="CF2920">
        <v>18</v>
      </c>
      <c r="CG2920">
        <v>0</v>
      </c>
      <c r="CH2920">
        <v>4</v>
      </c>
    </row>
    <row r="2921" spans="1:86" x14ac:dyDescent="0.25">
      <c r="A2921">
        <v>2920</v>
      </c>
      <c r="B2921">
        <v>4708</v>
      </c>
      <c r="C2921">
        <v>73</v>
      </c>
      <c r="D2921">
        <v>14510</v>
      </c>
      <c r="E2921">
        <v>38226</v>
      </c>
      <c r="F2921">
        <v>418.62622499999998</v>
      </c>
      <c r="G2921">
        <v>14510</v>
      </c>
      <c r="H2921">
        <v>42.457540999999999</v>
      </c>
      <c r="I2921">
        <v>120.37396200000001</v>
      </c>
      <c r="J2921">
        <v>16.5381</v>
      </c>
      <c r="K2921">
        <v>94465.3</v>
      </c>
      <c r="L2921">
        <v>295.11399999999998</v>
      </c>
      <c r="M2921">
        <v>19.929573000000001</v>
      </c>
      <c r="N2921">
        <v>4.8000000000000001E-5</v>
      </c>
      <c r="O2921">
        <v>0.84538800000000003</v>
      </c>
      <c r="P2921">
        <v>3</v>
      </c>
      <c r="Q2921">
        <v>10</v>
      </c>
      <c r="R2921">
        <v>-54.356299999999997</v>
      </c>
      <c r="S2921">
        <v>0.73861399999999999</v>
      </c>
      <c r="T2921">
        <v>28</v>
      </c>
      <c r="U2921">
        <v>98.607574999999997</v>
      </c>
      <c r="V2921">
        <v>294.72535800000003</v>
      </c>
      <c r="W2921">
        <v>233.822543</v>
      </c>
      <c r="X2921">
        <v>192.751</v>
      </c>
      <c r="Y2921">
        <v>84.653493999999995</v>
      </c>
      <c r="Z2921">
        <v>3.9357500000000001</v>
      </c>
      <c r="AA2921">
        <v>0.339092</v>
      </c>
      <c r="AB2921">
        <v>0.66528299999999996</v>
      </c>
      <c r="AC2921">
        <v>0.213618</v>
      </c>
      <c r="AD2921">
        <v>-0.30374800000000002</v>
      </c>
      <c r="AE2921">
        <v>1.037374</v>
      </c>
      <c r="AF2921">
        <v>-0.67104799999999998</v>
      </c>
      <c r="AG2921">
        <v>-0.21282100000000001</v>
      </c>
      <c r="AH2921">
        <v>-0.20810300000000001</v>
      </c>
      <c r="AI2921">
        <v>0.30148799999999998</v>
      </c>
      <c r="AJ2921">
        <v>0.87872399999999995</v>
      </c>
      <c r="AK2921">
        <v>0.71896300000000002</v>
      </c>
      <c r="AL2921">
        <v>-0.17194000000000001</v>
      </c>
      <c r="AM2921">
        <v>-6.9546999999999998E-2</v>
      </c>
      <c r="AN2921">
        <v>0.10931100000000001</v>
      </c>
      <c r="AO2921">
        <v>0.76700900000000005</v>
      </c>
      <c r="AP2921">
        <v>-0.152948</v>
      </c>
      <c r="AQ2921">
        <v>0.73119199999999995</v>
      </c>
      <c r="AR2921">
        <v>4693</v>
      </c>
      <c r="AS2921">
        <v>4708</v>
      </c>
      <c r="AT2921">
        <v>73</v>
      </c>
      <c r="AU2921">
        <v>14510</v>
      </c>
      <c r="AV2921">
        <v>38226</v>
      </c>
      <c r="AW2921">
        <v>418.62622499999998</v>
      </c>
      <c r="AX2921">
        <v>14510</v>
      </c>
      <c r="AY2921">
        <v>42.457540999999999</v>
      </c>
      <c r="AZ2921">
        <v>120.37396200000001</v>
      </c>
      <c r="BA2921">
        <v>16.538060000000002</v>
      </c>
      <c r="BB2921">
        <v>94465.27</v>
      </c>
      <c r="BC2921">
        <v>295.11439999999999</v>
      </c>
      <c r="BD2921">
        <v>19.929573000000001</v>
      </c>
      <c r="BE2921">
        <v>4.8000000000000001E-5</v>
      </c>
      <c r="BF2921">
        <v>0.84538800000000003</v>
      </c>
      <c r="BG2921">
        <v>3</v>
      </c>
      <c r="BH2921">
        <v>10</v>
      </c>
      <c r="BI2921">
        <v>-54.356319999999997</v>
      </c>
      <c r="BJ2921">
        <v>0.73861399999999999</v>
      </c>
      <c r="BK2921">
        <v>28</v>
      </c>
      <c r="BL2921">
        <v>98.607574999999997</v>
      </c>
      <c r="BM2921">
        <v>294.72535800000003</v>
      </c>
      <c r="BN2921">
        <v>233.822543</v>
      </c>
      <c r="BO2921">
        <v>192.75059999999999</v>
      </c>
      <c r="BP2921">
        <v>84.653493999999995</v>
      </c>
      <c r="BQ2921">
        <v>3.9357540000000002</v>
      </c>
      <c r="BR2921">
        <v>14510</v>
      </c>
      <c r="BS2921">
        <v>73</v>
      </c>
      <c r="BT2921">
        <v>14510</v>
      </c>
      <c r="BU2921">
        <v>38226</v>
      </c>
      <c r="BV2921">
        <v>7</v>
      </c>
      <c r="BW2921" s="1" t="s">
        <v>89</v>
      </c>
      <c r="BX2921">
        <v>156150000</v>
      </c>
      <c r="BY2921">
        <v>419.23429900000002</v>
      </c>
      <c r="BZ2921">
        <v>1.614722</v>
      </c>
      <c r="CA2921">
        <v>1916.0874429999999</v>
      </c>
      <c r="CB2921">
        <v>42.566662000000001</v>
      </c>
      <c r="CC2921">
        <v>120.498329</v>
      </c>
      <c r="CD2921">
        <v>422.14001500000001</v>
      </c>
      <c r="CE2921">
        <v>4</v>
      </c>
      <c r="CF2921">
        <v>17</v>
      </c>
      <c r="CG2921">
        <v>0</v>
      </c>
      <c r="CH2921">
        <v>4</v>
      </c>
    </row>
    <row r="2922" spans="1:86" x14ac:dyDescent="0.25">
      <c r="A2922">
        <v>2921</v>
      </c>
      <c r="B2922">
        <v>4709</v>
      </c>
      <c r="C2922">
        <v>5</v>
      </c>
      <c r="D2922">
        <v>14511</v>
      </c>
      <c r="E2922">
        <v>38227</v>
      </c>
      <c r="F2922">
        <v>419.29357099999999</v>
      </c>
      <c r="G2922">
        <v>14511</v>
      </c>
      <c r="H2922">
        <v>42.457540999999999</v>
      </c>
      <c r="I2922">
        <v>120.62396200000001</v>
      </c>
      <c r="J2922">
        <v>16.467700000000001</v>
      </c>
      <c r="K2922">
        <v>95456.8</v>
      </c>
      <c r="L2922">
        <v>295.27199999999999</v>
      </c>
      <c r="M2922">
        <v>28.50385</v>
      </c>
      <c r="N2922">
        <v>4.6999999999999997E-5</v>
      </c>
      <c r="O2922">
        <v>0.81474299999999999</v>
      </c>
      <c r="P2922">
        <v>14</v>
      </c>
      <c r="Q2922">
        <v>10</v>
      </c>
      <c r="R2922">
        <v>-53.372100000000003</v>
      </c>
      <c r="S2922">
        <v>0.683948</v>
      </c>
      <c r="T2922">
        <v>31</v>
      </c>
      <c r="U2922">
        <v>141.03140500000001</v>
      </c>
      <c r="V2922">
        <v>294.86926499999998</v>
      </c>
      <c r="W2922">
        <v>232.63217599999999</v>
      </c>
      <c r="X2922">
        <v>192.08</v>
      </c>
      <c r="Y2922">
        <v>81.820051000000007</v>
      </c>
      <c r="Z2922">
        <v>3.9252699999999998</v>
      </c>
      <c r="AA2922">
        <v>0.31348199999999998</v>
      </c>
      <c r="AB2922">
        <v>0.73132399999999997</v>
      </c>
      <c r="AC2922">
        <v>0.23581099999999999</v>
      </c>
      <c r="AD2922">
        <v>-0.28795199999999999</v>
      </c>
      <c r="AE2922">
        <v>0.99712999999999996</v>
      </c>
      <c r="AF2922">
        <v>-0.68365100000000001</v>
      </c>
      <c r="AG2922">
        <v>-0.19344700000000001</v>
      </c>
      <c r="AH2922">
        <v>-0.20810300000000001</v>
      </c>
      <c r="AI2922">
        <v>0.35504200000000002</v>
      </c>
      <c r="AJ2922">
        <v>0.69000300000000003</v>
      </c>
      <c r="AK2922">
        <v>1.0627390000000001</v>
      </c>
      <c r="AL2922">
        <v>-0.17055699999999999</v>
      </c>
      <c r="AM2922">
        <v>-4.9917000000000003E-2</v>
      </c>
      <c r="AN2922">
        <v>6.4019000000000006E-2</v>
      </c>
      <c r="AO2922">
        <v>0.73126400000000003</v>
      </c>
      <c r="AP2922">
        <v>-0.190162</v>
      </c>
      <c r="AQ2922">
        <v>0.722549</v>
      </c>
      <c r="AR2922">
        <v>4694</v>
      </c>
      <c r="AS2922">
        <v>4709</v>
      </c>
      <c r="AT2922">
        <v>5</v>
      </c>
      <c r="AU2922">
        <v>14511</v>
      </c>
      <c r="AV2922">
        <v>38227</v>
      </c>
      <c r="AW2922">
        <v>419.29357099999999</v>
      </c>
      <c r="AX2922">
        <v>14511</v>
      </c>
      <c r="AY2922">
        <v>42.457540999999999</v>
      </c>
      <c r="AZ2922">
        <v>120.62396200000001</v>
      </c>
      <c r="BA2922">
        <v>16.467739999999999</v>
      </c>
      <c r="BB2922">
        <v>95456.75</v>
      </c>
      <c r="BC2922">
        <v>295.2724</v>
      </c>
      <c r="BD2922">
        <v>28.50385</v>
      </c>
      <c r="BE2922">
        <v>4.6999999999999997E-5</v>
      </c>
      <c r="BF2922">
        <v>0.81474299999999999</v>
      </c>
      <c r="BG2922">
        <v>14</v>
      </c>
      <c r="BH2922">
        <v>10</v>
      </c>
      <c r="BI2922">
        <v>-53.37209</v>
      </c>
      <c r="BJ2922">
        <v>0.683948</v>
      </c>
      <c r="BK2922">
        <v>31</v>
      </c>
      <c r="BL2922">
        <v>141.03140500000001</v>
      </c>
      <c r="BM2922">
        <v>294.86926499999998</v>
      </c>
      <c r="BN2922">
        <v>232.63217599999999</v>
      </c>
      <c r="BO2922">
        <v>192.08</v>
      </c>
      <c r="BP2922">
        <v>81.820051000000007</v>
      </c>
      <c r="BQ2922">
        <v>3.9252699999999998</v>
      </c>
      <c r="BR2922">
        <v>14511</v>
      </c>
      <c r="BS2922">
        <v>5</v>
      </c>
      <c r="BT2922">
        <v>14511</v>
      </c>
      <c r="BU2922">
        <v>38227</v>
      </c>
      <c r="BV2922">
        <v>7</v>
      </c>
      <c r="BW2922" s="1" t="s">
        <v>89</v>
      </c>
      <c r="BX2922">
        <v>156150000</v>
      </c>
      <c r="BY2922">
        <v>419.33442700000001</v>
      </c>
      <c r="BZ2922">
        <v>1.6834720000000001</v>
      </c>
      <c r="CA2922">
        <v>1917.3633299999999</v>
      </c>
      <c r="CB2922">
        <v>42.581589000000001</v>
      </c>
      <c r="CC2922">
        <v>120.503235</v>
      </c>
      <c r="CD2922">
        <v>413.64001500000001</v>
      </c>
      <c r="CE2922">
        <v>4</v>
      </c>
      <c r="CF2922">
        <v>17</v>
      </c>
      <c r="CG2922">
        <v>0</v>
      </c>
      <c r="CH2922">
        <v>4</v>
      </c>
    </row>
    <row r="2923" spans="1:86" x14ac:dyDescent="0.25">
      <c r="A2923">
        <v>2922</v>
      </c>
      <c r="B2923">
        <v>4710</v>
      </c>
      <c r="C2923">
        <v>29</v>
      </c>
      <c r="D2923">
        <v>14522</v>
      </c>
      <c r="E2923">
        <v>38234</v>
      </c>
      <c r="F2923">
        <v>444.124256</v>
      </c>
      <c r="G2923">
        <v>14522</v>
      </c>
      <c r="H2923">
        <v>42.457540999999999</v>
      </c>
      <c r="I2923">
        <v>122.37396200000001</v>
      </c>
      <c r="J2923">
        <v>14.7171</v>
      </c>
      <c r="K2923">
        <v>99433.7</v>
      </c>
      <c r="L2923">
        <v>294.93700000000001</v>
      </c>
      <c r="M2923">
        <v>49.663978999999998</v>
      </c>
      <c r="N2923">
        <v>5.5999999999999999E-5</v>
      </c>
      <c r="O2923">
        <v>1.0953900000000001</v>
      </c>
      <c r="P2923">
        <v>61</v>
      </c>
      <c r="Q2923">
        <v>12</v>
      </c>
      <c r="R2923">
        <v>-47.309699999999999</v>
      </c>
      <c r="S2923">
        <v>0.69520999999999999</v>
      </c>
      <c r="T2923">
        <v>31</v>
      </c>
      <c r="U2923">
        <v>245.727531</v>
      </c>
      <c r="V2923">
        <v>295.40976699999999</v>
      </c>
      <c r="W2923">
        <v>224.022436</v>
      </c>
      <c r="X2923">
        <v>193.357</v>
      </c>
      <c r="Y2923">
        <v>109.153685</v>
      </c>
      <c r="Z2923">
        <v>3.65551</v>
      </c>
      <c r="AA2923">
        <v>-0.32333800000000001</v>
      </c>
      <c r="AB2923">
        <v>0.99621599999999999</v>
      </c>
      <c r="AC2923">
        <v>0.18875700000000001</v>
      </c>
      <c r="AD2923">
        <v>-0.24897</v>
      </c>
      <c r="AE2923">
        <v>1.5448580000000001</v>
      </c>
      <c r="AF2923">
        <v>-0.56823199999999996</v>
      </c>
      <c r="AG2923">
        <v>-0.11067</v>
      </c>
      <c r="AH2923">
        <v>0.30176999999999998</v>
      </c>
      <c r="AI2923">
        <v>0.68491400000000002</v>
      </c>
      <c r="AJ2923">
        <v>0.728881</v>
      </c>
      <c r="AK2923">
        <v>1.0627390000000001</v>
      </c>
      <c r="AL2923">
        <v>-0.16714599999999999</v>
      </c>
      <c r="AM2923">
        <v>2.3812E-2</v>
      </c>
      <c r="AN2923">
        <v>-0.263567</v>
      </c>
      <c r="AO2923">
        <v>0.799292</v>
      </c>
      <c r="AP2923">
        <v>0.16883699999999999</v>
      </c>
      <c r="AQ2923">
        <v>0.50006899999999999</v>
      </c>
      <c r="AR2923">
        <v>4695</v>
      </c>
      <c r="AS2923">
        <v>4710</v>
      </c>
      <c r="AT2923">
        <v>29</v>
      </c>
      <c r="AU2923">
        <v>14522</v>
      </c>
      <c r="AV2923">
        <v>38234</v>
      </c>
      <c r="AW2923">
        <v>444.124256</v>
      </c>
      <c r="AX2923">
        <v>14522</v>
      </c>
      <c r="AY2923">
        <v>42.457540999999999</v>
      </c>
      <c r="AZ2923">
        <v>122.37396200000001</v>
      </c>
      <c r="BA2923">
        <v>14.7171</v>
      </c>
      <c r="BB2923">
        <v>99433.73</v>
      </c>
      <c r="BC2923">
        <v>294.9366</v>
      </c>
      <c r="BD2923">
        <v>49.663978999999998</v>
      </c>
      <c r="BE2923">
        <v>5.5999999999999999E-5</v>
      </c>
      <c r="BF2923">
        <v>1.095388</v>
      </c>
      <c r="BG2923">
        <v>61</v>
      </c>
      <c r="BH2923">
        <v>12</v>
      </c>
      <c r="BI2923">
        <v>-47.309750000000001</v>
      </c>
      <c r="BJ2923">
        <v>0.69520999999999999</v>
      </c>
      <c r="BK2923">
        <v>31</v>
      </c>
      <c r="BL2923">
        <v>245.727531</v>
      </c>
      <c r="BM2923">
        <v>295.40976699999999</v>
      </c>
      <c r="BN2923">
        <v>224.022436</v>
      </c>
      <c r="BO2923">
        <v>193.3571</v>
      </c>
      <c r="BP2923">
        <v>109.153685</v>
      </c>
      <c r="BQ2923">
        <v>3.6555119999999999</v>
      </c>
      <c r="BR2923">
        <v>14522</v>
      </c>
      <c r="BS2923">
        <v>29</v>
      </c>
      <c r="BT2923">
        <v>14522</v>
      </c>
      <c r="BU2923">
        <v>38234</v>
      </c>
      <c r="BV2923">
        <v>28</v>
      </c>
      <c r="BW2923" s="1" t="s">
        <v>91</v>
      </c>
      <c r="BX2923">
        <v>156210000</v>
      </c>
      <c r="BY2923">
        <v>444.26821699999999</v>
      </c>
      <c r="BZ2923">
        <v>1.778966</v>
      </c>
      <c r="CA2923">
        <v>2028.140157</v>
      </c>
      <c r="CB2923">
        <v>42.436100000000003</v>
      </c>
      <c r="CC2923">
        <v>122.498428</v>
      </c>
      <c r="CD2923">
        <v>95.449996999999996</v>
      </c>
      <c r="CE2923">
        <v>27</v>
      </c>
      <c r="CF2923">
        <v>17</v>
      </c>
      <c r="CG2923">
        <v>0</v>
      </c>
      <c r="CH2923">
        <v>6</v>
      </c>
    </row>
    <row r="2924" spans="1:86" x14ac:dyDescent="0.25">
      <c r="A2924">
        <v>2923</v>
      </c>
      <c r="B2924">
        <v>4711</v>
      </c>
      <c r="C2924">
        <v>72</v>
      </c>
      <c r="D2924">
        <v>14523</v>
      </c>
      <c r="E2924">
        <v>38235</v>
      </c>
      <c r="F2924">
        <v>434.004569</v>
      </c>
      <c r="G2924">
        <v>14523</v>
      </c>
      <c r="H2924">
        <v>42.457540999999999</v>
      </c>
      <c r="I2924">
        <v>122.62396200000001</v>
      </c>
      <c r="J2924">
        <v>14.494199999999999</v>
      </c>
      <c r="K2924">
        <v>99541.8</v>
      </c>
      <c r="L2924">
        <v>294.786</v>
      </c>
      <c r="M2924">
        <v>112.68827400000001</v>
      </c>
      <c r="N2924">
        <v>5.3999999999999998E-5</v>
      </c>
      <c r="O2924">
        <v>0.68091199999999996</v>
      </c>
      <c r="P2924">
        <v>68</v>
      </c>
      <c r="Q2924">
        <v>12</v>
      </c>
      <c r="R2924">
        <v>-47.128700000000002</v>
      </c>
      <c r="S2924">
        <v>0.62756000000000001</v>
      </c>
      <c r="T2924">
        <v>35</v>
      </c>
      <c r="U2924">
        <v>557.559258</v>
      </c>
      <c r="V2924">
        <v>295.29406599999999</v>
      </c>
      <c r="W2924">
        <v>220.75511</v>
      </c>
      <c r="X2924">
        <v>192.15799999999999</v>
      </c>
      <c r="Y2924">
        <v>111.45944299999999</v>
      </c>
      <c r="Z2924">
        <v>3.5813199999999998</v>
      </c>
      <c r="AA2924">
        <v>-0.40442299999999998</v>
      </c>
      <c r="AB2924">
        <v>1.0034160000000001</v>
      </c>
      <c r="AC2924">
        <v>0.167548</v>
      </c>
      <c r="AD2924">
        <v>-0.13286300000000001</v>
      </c>
      <c r="AE2924">
        <v>1.4170640000000001</v>
      </c>
      <c r="AF2924">
        <v>-0.73868999999999996</v>
      </c>
      <c r="AG2924">
        <v>-9.8341999999999999E-2</v>
      </c>
      <c r="AH2924">
        <v>0.30176999999999998</v>
      </c>
      <c r="AI2924">
        <v>0.69476300000000002</v>
      </c>
      <c r="AJ2924">
        <v>0.49533700000000003</v>
      </c>
      <c r="AK2924">
        <v>1.5211079999999999</v>
      </c>
      <c r="AL2924">
        <v>-0.15698400000000001</v>
      </c>
      <c r="AM2924">
        <v>8.0300000000000007E-3</v>
      </c>
      <c r="AN2924">
        <v>-0.38788299999999998</v>
      </c>
      <c r="AO2924">
        <v>0.73541900000000004</v>
      </c>
      <c r="AP2924">
        <v>0.19912099999999999</v>
      </c>
      <c r="AQ2924">
        <v>0.43888199999999999</v>
      </c>
      <c r="AR2924">
        <v>4696</v>
      </c>
      <c r="AS2924">
        <v>4711</v>
      </c>
      <c r="AT2924">
        <v>72</v>
      </c>
      <c r="AU2924">
        <v>14523</v>
      </c>
      <c r="AV2924">
        <v>38235</v>
      </c>
      <c r="AW2924">
        <v>434.004569</v>
      </c>
      <c r="AX2924">
        <v>14523</v>
      </c>
      <c r="AY2924">
        <v>42.457540999999999</v>
      </c>
      <c r="AZ2924">
        <v>122.62396200000001</v>
      </c>
      <c r="BA2924">
        <v>14.49419</v>
      </c>
      <c r="BB2924">
        <v>99541.75</v>
      </c>
      <c r="BC2924">
        <v>294.78590000000003</v>
      </c>
      <c r="BD2924">
        <v>112.68827400000001</v>
      </c>
      <c r="BE2924">
        <v>5.3999999999999998E-5</v>
      </c>
      <c r="BF2924">
        <v>0.68091199999999996</v>
      </c>
      <c r="BG2924">
        <v>68</v>
      </c>
      <c r="BH2924">
        <v>12</v>
      </c>
      <c r="BI2924">
        <v>-47.128660000000004</v>
      </c>
      <c r="BJ2924">
        <v>0.62756000000000001</v>
      </c>
      <c r="BK2924">
        <v>35</v>
      </c>
      <c r="BL2924">
        <v>557.559258</v>
      </c>
      <c r="BM2924">
        <v>295.29406599999999</v>
      </c>
      <c r="BN2924">
        <v>220.75511</v>
      </c>
      <c r="BO2924">
        <v>192.1584</v>
      </c>
      <c r="BP2924">
        <v>111.45944299999999</v>
      </c>
      <c r="BQ2924">
        <v>3.581318</v>
      </c>
      <c r="BR2924">
        <v>14523</v>
      </c>
      <c r="BS2924">
        <v>72</v>
      </c>
      <c r="BT2924">
        <v>14523</v>
      </c>
      <c r="BU2924">
        <v>38235</v>
      </c>
      <c r="BV2924">
        <v>28</v>
      </c>
      <c r="BW2924" s="1" t="s">
        <v>91</v>
      </c>
      <c r="BX2924">
        <v>156210000</v>
      </c>
      <c r="BY2924">
        <v>422.57438100000002</v>
      </c>
      <c r="BZ2924">
        <v>1.61876</v>
      </c>
      <c r="CA2924">
        <v>1977.328806</v>
      </c>
      <c r="CB2924">
        <v>42.446700999999997</v>
      </c>
      <c r="CC2924">
        <v>122.748367</v>
      </c>
      <c r="CD2924">
        <v>97.389999000000003</v>
      </c>
      <c r="CE2924">
        <v>20</v>
      </c>
      <c r="CF2924">
        <v>17</v>
      </c>
      <c r="CG2924">
        <v>0</v>
      </c>
      <c r="CH2924">
        <v>6</v>
      </c>
    </row>
    <row r="2925" spans="1:86" x14ac:dyDescent="0.25">
      <c r="A2925">
        <v>2924</v>
      </c>
      <c r="B2925">
        <v>4712</v>
      </c>
      <c r="C2925">
        <v>44</v>
      </c>
      <c r="D2925">
        <v>14524</v>
      </c>
      <c r="E2925">
        <v>38236</v>
      </c>
      <c r="F2925">
        <v>422.73873300000002</v>
      </c>
      <c r="G2925">
        <v>14524</v>
      </c>
      <c r="H2925">
        <v>42.457540999999999</v>
      </c>
      <c r="I2925">
        <v>122.87396200000001</v>
      </c>
      <c r="J2925">
        <v>13.8965</v>
      </c>
      <c r="K2925">
        <v>99552.5</v>
      </c>
      <c r="L2925">
        <v>294.53500000000003</v>
      </c>
      <c r="M2925">
        <v>59.185281000000003</v>
      </c>
      <c r="N2925">
        <v>5.3000000000000001E-5</v>
      </c>
      <c r="O2925">
        <v>0.59308899999999998</v>
      </c>
      <c r="P2925">
        <v>10</v>
      </c>
      <c r="Q2925">
        <v>12</v>
      </c>
      <c r="R2925">
        <v>-45.419400000000003</v>
      </c>
      <c r="S2925">
        <v>0.749888</v>
      </c>
      <c r="T2925">
        <v>31</v>
      </c>
      <c r="U2925">
        <v>292.83703800000001</v>
      </c>
      <c r="V2925">
        <v>295.33969500000001</v>
      </c>
      <c r="W2925">
        <v>216.97843900000001</v>
      </c>
      <c r="X2925">
        <v>191.32499999999999</v>
      </c>
      <c r="Y2925">
        <v>108.480977</v>
      </c>
      <c r="Z2925">
        <v>3.3014800000000002</v>
      </c>
      <c r="AA2925">
        <v>-0.62185000000000001</v>
      </c>
      <c r="AB2925">
        <v>1.004129</v>
      </c>
      <c r="AC2925">
        <v>0.13229299999999999</v>
      </c>
      <c r="AD2925">
        <v>-0.231429</v>
      </c>
      <c r="AE2925">
        <v>1.3510930000000001</v>
      </c>
      <c r="AF2925">
        <v>-0.77480800000000005</v>
      </c>
      <c r="AG2925">
        <v>-0.200492</v>
      </c>
      <c r="AH2925">
        <v>0.30176999999999998</v>
      </c>
      <c r="AI2925">
        <v>0.78776999999999997</v>
      </c>
      <c r="AJ2925">
        <v>0.91764199999999996</v>
      </c>
      <c r="AK2925">
        <v>1.0627390000000001</v>
      </c>
      <c r="AL2925">
        <v>-0.16561000000000001</v>
      </c>
      <c r="AM2925">
        <v>1.4253999999999999E-2</v>
      </c>
      <c r="AN2925">
        <v>-0.53157900000000002</v>
      </c>
      <c r="AO2925">
        <v>0.69104399999999999</v>
      </c>
      <c r="AP2925">
        <v>0.16000200000000001</v>
      </c>
      <c r="AQ2925">
        <v>0.208089</v>
      </c>
      <c r="AR2925">
        <v>4697</v>
      </c>
      <c r="AS2925">
        <v>4712</v>
      </c>
      <c r="AT2925">
        <v>44</v>
      </c>
      <c r="AU2925">
        <v>14524</v>
      </c>
      <c r="AV2925">
        <v>38236</v>
      </c>
      <c r="AW2925">
        <v>422.73873300000002</v>
      </c>
      <c r="AX2925">
        <v>14524</v>
      </c>
      <c r="AY2925">
        <v>42.457540999999999</v>
      </c>
      <c r="AZ2925">
        <v>122.87396200000001</v>
      </c>
      <c r="BA2925">
        <v>13.89645</v>
      </c>
      <c r="BB2925">
        <v>99552.45</v>
      </c>
      <c r="BC2925">
        <v>294.53539999999998</v>
      </c>
      <c r="BD2925">
        <v>59.185281000000003</v>
      </c>
      <c r="BE2925">
        <v>5.3000000000000001E-5</v>
      </c>
      <c r="BF2925">
        <v>0.59308899999999998</v>
      </c>
      <c r="BG2925">
        <v>10</v>
      </c>
      <c r="BH2925">
        <v>12</v>
      </c>
      <c r="BI2925">
        <v>-45.419379999999997</v>
      </c>
      <c r="BJ2925">
        <v>0.749888</v>
      </c>
      <c r="BK2925">
        <v>31</v>
      </c>
      <c r="BL2925">
        <v>292.83703800000001</v>
      </c>
      <c r="BM2925">
        <v>295.33969500000001</v>
      </c>
      <c r="BN2925">
        <v>216.97843900000001</v>
      </c>
      <c r="BO2925">
        <v>191.3252</v>
      </c>
      <c r="BP2925">
        <v>108.480977</v>
      </c>
      <c r="BQ2925">
        <v>3.3014800000000002</v>
      </c>
      <c r="BR2925">
        <v>14524</v>
      </c>
      <c r="BS2925">
        <v>44</v>
      </c>
      <c r="BT2925">
        <v>14524</v>
      </c>
      <c r="BU2925">
        <v>38236</v>
      </c>
      <c r="BV2925">
        <v>28</v>
      </c>
      <c r="BW2925" s="1" t="s">
        <v>91</v>
      </c>
      <c r="BX2925">
        <v>156210000</v>
      </c>
      <c r="BY2925">
        <v>422.80426399999999</v>
      </c>
      <c r="BZ2925">
        <v>1.5393349999999999</v>
      </c>
      <c r="CA2925">
        <v>1965.989669</v>
      </c>
      <c r="CB2925">
        <v>42.581093000000003</v>
      </c>
      <c r="CC2925">
        <v>122.792603</v>
      </c>
      <c r="CD2925">
        <v>165.88000500000001</v>
      </c>
      <c r="CE2925">
        <v>20</v>
      </c>
      <c r="CF2925">
        <v>17</v>
      </c>
      <c r="CG2925">
        <v>0</v>
      </c>
      <c r="CH2925">
        <v>6</v>
      </c>
    </row>
    <row r="2926" spans="1:86" x14ac:dyDescent="0.25">
      <c r="A2926">
        <v>2925</v>
      </c>
      <c r="B2926">
        <v>4713</v>
      </c>
      <c r="C2926">
        <v>76</v>
      </c>
      <c r="D2926">
        <v>14526</v>
      </c>
      <c r="E2926">
        <v>38238</v>
      </c>
      <c r="F2926">
        <v>419.18622099999999</v>
      </c>
      <c r="G2926">
        <v>14526</v>
      </c>
      <c r="H2926">
        <v>42.457540999999999</v>
      </c>
      <c r="I2926">
        <v>123.37396200000001</v>
      </c>
      <c r="J2926">
        <v>13.967700000000001</v>
      </c>
      <c r="K2926">
        <v>99298.5</v>
      </c>
      <c r="L2926">
        <v>294.05700000000002</v>
      </c>
      <c r="M2926">
        <v>671.58673099999999</v>
      </c>
      <c r="N2926">
        <v>5.1999999999999997E-5</v>
      </c>
      <c r="O2926">
        <v>0.64631499999999997</v>
      </c>
      <c r="P2926">
        <v>181</v>
      </c>
      <c r="Q2926">
        <v>12</v>
      </c>
      <c r="R2926">
        <v>-46.499499999999998</v>
      </c>
      <c r="S2926">
        <v>0.75422299999999998</v>
      </c>
      <c r="T2926">
        <v>34</v>
      </c>
      <c r="U2926">
        <v>3322.878009</v>
      </c>
      <c r="V2926">
        <v>294.92537099999998</v>
      </c>
      <c r="W2926">
        <v>210.27771100000001</v>
      </c>
      <c r="X2926">
        <v>188.74600000000001</v>
      </c>
      <c r="Y2926">
        <v>127.149759</v>
      </c>
      <c r="Z2926">
        <v>3.13293</v>
      </c>
      <c r="AA2926">
        <v>-0.59594999999999998</v>
      </c>
      <c r="AB2926">
        <v>0.98721099999999995</v>
      </c>
      <c r="AC2926">
        <v>6.5153000000000003E-2</v>
      </c>
      <c r="AD2926">
        <v>0.89676900000000004</v>
      </c>
      <c r="AE2926">
        <v>1.2624580000000001</v>
      </c>
      <c r="AF2926">
        <v>-0.752919</v>
      </c>
      <c r="AG2926">
        <v>0.100675</v>
      </c>
      <c r="AH2926">
        <v>0.30176999999999998</v>
      </c>
      <c r="AI2926">
        <v>0.72899899999999995</v>
      </c>
      <c r="AJ2926">
        <v>0.93261000000000005</v>
      </c>
      <c r="AK2926">
        <v>1.406515</v>
      </c>
      <c r="AL2926">
        <v>-6.6869999999999999E-2</v>
      </c>
      <c r="AM2926">
        <v>-4.2263000000000002E-2</v>
      </c>
      <c r="AN2926">
        <v>-0.78652999999999995</v>
      </c>
      <c r="AO2926">
        <v>0.55365699999999995</v>
      </c>
      <c r="AP2926">
        <v>0.40519699999999997</v>
      </c>
      <c r="AQ2926">
        <v>6.9080000000000003E-2</v>
      </c>
      <c r="AR2926">
        <v>4698</v>
      </c>
      <c r="AS2926">
        <v>4713</v>
      </c>
      <c r="AT2926">
        <v>76</v>
      </c>
      <c r="AU2926">
        <v>14526</v>
      </c>
      <c r="AV2926">
        <v>38238</v>
      </c>
      <c r="AW2926">
        <v>419.18622099999999</v>
      </c>
      <c r="AX2926">
        <v>14526</v>
      </c>
      <c r="AY2926">
        <v>42.457540999999999</v>
      </c>
      <c r="AZ2926">
        <v>123.37396200000001</v>
      </c>
      <c r="BA2926">
        <v>13.967739999999999</v>
      </c>
      <c r="BB2926">
        <v>99298.54</v>
      </c>
      <c r="BC2926">
        <v>294.05689999999998</v>
      </c>
      <c r="BD2926">
        <v>671.58673099999999</v>
      </c>
      <c r="BE2926">
        <v>5.1999999999999997E-5</v>
      </c>
      <c r="BF2926">
        <v>0.64631499999999997</v>
      </c>
      <c r="BG2926">
        <v>181</v>
      </c>
      <c r="BH2926">
        <v>12</v>
      </c>
      <c r="BI2926">
        <v>-46.499549999999999</v>
      </c>
      <c r="BJ2926">
        <v>0.75422299999999998</v>
      </c>
      <c r="BK2926">
        <v>34</v>
      </c>
      <c r="BL2926">
        <v>3322.878009</v>
      </c>
      <c r="BM2926">
        <v>294.92537099999998</v>
      </c>
      <c r="BN2926">
        <v>210.27771100000001</v>
      </c>
      <c r="BO2926">
        <v>188.74639999999999</v>
      </c>
      <c r="BP2926">
        <v>127.149759</v>
      </c>
      <c r="BQ2926">
        <v>3.1329310000000001</v>
      </c>
      <c r="BR2926">
        <v>14526</v>
      </c>
      <c r="BS2926">
        <v>76</v>
      </c>
      <c r="BT2926">
        <v>14526</v>
      </c>
      <c r="BU2926">
        <v>38238</v>
      </c>
      <c r="BV2926">
        <v>28</v>
      </c>
      <c r="BW2926" s="1" t="s">
        <v>91</v>
      </c>
      <c r="BX2926">
        <v>156210000</v>
      </c>
      <c r="BY2926">
        <v>418.92208699999998</v>
      </c>
      <c r="BZ2926">
        <v>1.765393</v>
      </c>
      <c r="CA2926">
        <v>1978.606462</v>
      </c>
      <c r="CB2926">
        <v>42.582535</v>
      </c>
      <c r="CC2926">
        <v>123.333344</v>
      </c>
      <c r="CD2926">
        <v>101.360001</v>
      </c>
      <c r="CE2926">
        <v>13</v>
      </c>
      <c r="CF2926">
        <v>17</v>
      </c>
      <c r="CG2926">
        <v>0</v>
      </c>
      <c r="CH2926">
        <v>6</v>
      </c>
    </row>
    <row r="2927" spans="1:86" x14ac:dyDescent="0.25">
      <c r="A2927">
        <v>2926</v>
      </c>
      <c r="B2927">
        <v>4714</v>
      </c>
      <c r="C2927">
        <v>30</v>
      </c>
      <c r="D2927">
        <v>14531</v>
      </c>
      <c r="E2927">
        <v>38243</v>
      </c>
      <c r="F2927">
        <v>416.53191500000003</v>
      </c>
      <c r="G2927">
        <v>14531</v>
      </c>
      <c r="H2927">
        <v>42.457540999999999</v>
      </c>
      <c r="I2927">
        <v>124.62396200000001</v>
      </c>
      <c r="J2927">
        <v>13.7942</v>
      </c>
      <c r="K2927">
        <v>97192.3</v>
      </c>
      <c r="L2927">
        <v>292.63900000000001</v>
      </c>
      <c r="M2927">
        <v>13.362372000000001</v>
      </c>
      <c r="N2927">
        <v>4.8000000000000001E-5</v>
      </c>
      <c r="O2927">
        <v>3.1251099999999998</v>
      </c>
      <c r="P2927">
        <v>55</v>
      </c>
      <c r="Q2927">
        <v>9</v>
      </c>
      <c r="R2927">
        <v>-41.788600000000002</v>
      </c>
      <c r="S2927">
        <v>0.81271899999999997</v>
      </c>
      <c r="T2927">
        <v>35</v>
      </c>
      <c r="U2927">
        <v>66.114371000000006</v>
      </c>
      <c r="V2927">
        <v>293.460173</v>
      </c>
      <c r="W2927">
        <v>199.297966</v>
      </c>
      <c r="X2927">
        <v>180.24199999999999</v>
      </c>
      <c r="Y2927">
        <v>143.98419200000001</v>
      </c>
      <c r="Z2927">
        <v>2.3063199999999999</v>
      </c>
      <c r="AA2927">
        <v>-0.65906399999999998</v>
      </c>
      <c r="AB2927">
        <v>0.84692199999999995</v>
      </c>
      <c r="AC2927">
        <v>-0.134017</v>
      </c>
      <c r="AD2927">
        <v>-0.31584699999999999</v>
      </c>
      <c r="AE2927">
        <v>1.0587800000000001</v>
      </c>
      <c r="AF2927">
        <v>0.266509</v>
      </c>
      <c r="AG2927">
        <v>-0.121238</v>
      </c>
      <c r="AH2927">
        <v>-0.46304000000000001</v>
      </c>
      <c r="AI2927">
        <v>0.98533199999999999</v>
      </c>
      <c r="AJ2927">
        <v>1.1345510000000001</v>
      </c>
      <c r="AK2927">
        <v>1.5211079999999999</v>
      </c>
      <c r="AL2927">
        <v>-0.17299900000000001</v>
      </c>
      <c r="AM2927">
        <v>-0.24212800000000001</v>
      </c>
      <c r="AN2927">
        <v>-1.204291</v>
      </c>
      <c r="AO2927">
        <v>0.100635</v>
      </c>
      <c r="AP2927">
        <v>0.62629900000000005</v>
      </c>
      <c r="AQ2927">
        <v>-0.61265199999999997</v>
      </c>
      <c r="AR2927">
        <v>4699</v>
      </c>
      <c r="AS2927">
        <v>4714</v>
      </c>
      <c r="AT2927">
        <v>30</v>
      </c>
      <c r="AU2927">
        <v>14531</v>
      </c>
      <c r="AV2927">
        <v>38243</v>
      </c>
      <c r="AW2927">
        <v>416.53191500000003</v>
      </c>
      <c r="AX2927">
        <v>14531</v>
      </c>
      <c r="AY2927">
        <v>42.457540999999999</v>
      </c>
      <c r="AZ2927">
        <v>124.62396200000001</v>
      </c>
      <c r="BA2927">
        <v>13.79419</v>
      </c>
      <c r="BB2927">
        <v>97192.31</v>
      </c>
      <c r="BC2927">
        <v>292.63869999999997</v>
      </c>
      <c r="BD2927">
        <v>13.362372000000001</v>
      </c>
      <c r="BE2927">
        <v>4.8000000000000001E-5</v>
      </c>
      <c r="BF2927">
        <v>3.125105</v>
      </c>
      <c r="BG2927">
        <v>55</v>
      </c>
      <c r="BH2927">
        <v>9</v>
      </c>
      <c r="BI2927">
        <v>-41.788620000000002</v>
      </c>
      <c r="BJ2927">
        <v>0.81271899999999997</v>
      </c>
      <c r="BK2927">
        <v>35</v>
      </c>
      <c r="BL2927">
        <v>66.114371000000006</v>
      </c>
      <c r="BM2927">
        <v>293.460173</v>
      </c>
      <c r="BN2927">
        <v>199.297966</v>
      </c>
      <c r="BO2927">
        <v>180.2423</v>
      </c>
      <c r="BP2927">
        <v>143.98419200000001</v>
      </c>
      <c r="BQ2927">
        <v>2.3063180000000001</v>
      </c>
      <c r="BR2927">
        <v>14531</v>
      </c>
      <c r="BS2927">
        <v>30</v>
      </c>
      <c r="BT2927">
        <v>14531</v>
      </c>
      <c r="BU2927">
        <v>38243</v>
      </c>
      <c r="BV2927">
        <v>28</v>
      </c>
      <c r="BW2927" s="1" t="s">
        <v>91</v>
      </c>
      <c r="BX2927">
        <v>156210000</v>
      </c>
      <c r="BY2927">
        <v>416.62014499999998</v>
      </c>
      <c r="BZ2927">
        <v>1.652706</v>
      </c>
      <c r="CA2927">
        <v>1979.3581610000001</v>
      </c>
      <c r="CB2927">
        <v>42.409657000000003</v>
      </c>
      <c r="CC2927">
        <v>124.746956</v>
      </c>
      <c r="CD2927">
        <v>375.73001099999999</v>
      </c>
      <c r="CE2927">
        <v>30</v>
      </c>
      <c r="CF2927">
        <v>4</v>
      </c>
      <c r="CG2927">
        <v>1</v>
      </c>
      <c r="CH2927">
        <v>2</v>
      </c>
    </row>
    <row r="2928" spans="1:86" x14ac:dyDescent="0.25">
      <c r="A2928">
        <v>2927</v>
      </c>
      <c r="B2928">
        <v>4715</v>
      </c>
      <c r="C2928">
        <v>18</v>
      </c>
      <c r="D2928">
        <v>14532</v>
      </c>
      <c r="E2928">
        <v>38244</v>
      </c>
      <c r="F2928">
        <v>416.80370699999997</v>
      </c>
      <c r="G2928">
        <v>14532</v>
      </c>
      <c r="H2928">
        <v>42.457540999999999</v>
      </c>
      <c r="I2928">
        <v>124.87396200000001</v>
      </c>
      <c r="J2928">
        <v>13.8645</v>
      </c>
      <c r="K2928">
        <v>95875.7</v>
      </c>
      <c r="L2928">
        <v>291.96100000000001</v>
      </c>
      <c r="M2928">
        <v>2.6377899999999999</v>
      </c>
      <c r="N2928">
        <v>4.6E-5</v>
      </c>
      <c r="O2928">
        <v>3.5210699999999999</v>
      </c>
      <c r="P2928">
        <v>78</v>
      </c>
      <c r="Q2928">
        <v>4</v>
      </c>
      <c r="R2928">
        <v>-41.610500000000002</v>
      </c>
      <c r="S2928">
        <v>0.83548800000000001</v>
      </c>
      <c r="T2928">
        <v>32</v>
      </c>
      <c r="U2928">
        <v>13.051264</v>
      </c>
      <c r="V2928">
        <v>292.90010899999999</v>
      </c>
      <c r="W2928">
        <v>197.674645</v>
      </c>
      <c r="X2928">
        <v>179.084</v>
      </c>
      <c r="Y2928">
        <v>140.143461</v>
      </c>
      <c r="Z2928">
        <v>2.25793</v>
      </c>
      <c r="AA2928">
        <v>-0.63349100000000003</v>
      </c>
      <c r="AB2928">
        <v>0.75922599999999996</v>
      </c>
      <c r="AC2928">
        <v>-0.22924800000000001</v>
      </c>
      <c r="AD2928">
        <v>-0.33560400000000001</v>
      </c>
      <c r="AE2928">
        <v>0.93057000000000001</v>
      </c>
      <c r="AF2928">
        <v>0.42935200000000001</v>
      </c>
      <c r="AG2928">
        <v>-8.0729999999999996E-2</v>
      </c>
      <c r="AH2928">
        <v>-1.7377229999999999</v>
      </c>
      <c r="AI2928">
        <v>0.99502299999999999</v>
      </c>
      <c r="AJ2928">
        <v>1.213155</v>
      </c>
      <c r="AK2928">
        <v>1.1773309999999999</v>
      </c>
      <c r="AL2928">
        <v>-0.17472799999999999</v>
      </c>
      <c r="AM2928">
        <v>-0.31852599999999998</v>
      </c>
      <c r="AN2928">
        <v>-1.2660549999999999</v>
      </c>
      <c r="AO2928">
        <v>3.8947000000000002E-2</v>
      </c>
      <c r="AP2928">
        <v>0.57585500000000001</v>
      </c>
      <c r="AQ2928">
        <v>-0.65256099999999995</v>
      </c>
      <c r="AR2928">
        <v>4700</v>
      </c>
      <c r="AS2928">
        <v>4715</v>
      </c>
      <c r="AT2928">
        <v>18</v>
      </c>
      <c r="AU2928">
        <v>14532</v>
      </c>
      <c r="AV2928">
        <v>38244</v>
      </c>
      <c r="AW2928">
        <v>416.80370699999997</v>
      </c>
      <c r="AX2928">
        <v>14532</v>
      </c>
      <c r="AY2928">
        <v>42.457540999999999</v>
      </c>
      <c r="AZ2928">
        <v>124.87396200000001</v>
      </c>
      <c r="BA2928">
        <v>13.864520000000001</v>
      </c>
      <c r="BB2928">
        <v>95875.73</v>
      </c>
      <c r="BC2928">
        <v>291.96109999999999</v>
      </c>
      <c r="BD2928">
        <v>2.6377899999999999</v>
      </c>
      <c r="BE2928">
        <v>4.6E-5</v>
      </c>
      <c r="BF2928">
        <v>3.5210729999999999</v>
      </c>
      <c r="BG2928">
        <v>78</v>
      </c>
      <c r="BH2928">
        <v>4</v>
      </c>
      <c r="BI2928">
        <v>-41.610469999999999</v>
      </c>
      <c r="BJ2928">
        <v>0.83548800000000001</v>
      </c>
      <c r="BK2928">
        <v>32</v>
      </c>
      <c r="BL2928">
        <v>13.051264</v>
      </c>
      <c r="BM2928">
        <v>292.90010899999999</v>
      </c>
      <c r="BN2928">
        <v>197.674645</v>
      </c>
      <c r="BO2928">
        <v>179.08420000000001</v>
      </c>
      <c r="BP2928">
        <v>140.143461</v>
      </c>
      <c r="BQ2928">
        <v>2.2579310000000001</v>
      </c>
      <c r="BR2928">
        <v>14532</v>
      </c>
      <c r="BS2928">
        <v>18</v>
      </c>
      <c r="BT2928">
        <v>14532</v>
      </c>
      <c r="BU2928">
        <v>38244</v>
      </c>
      <c r="BV2928">
        <v>28</v>
      </c>
      <c r="BW2928" s="1" t="s">
        <v>91</v>
      </c>
      <c r="BX2928">
        <v>156210000</v>
      </c>
      <c r="BY2928">
        <v>416.65257200000002</v>
      </c>
      <c r="BZ2928">
        <v>1.547614</v>
      </c>
      <c r="CA2928">
        <v>1951.7800669999999</v>
      </c>
      <c r="CB2928">
        <v>42.340946000000002</v>
      </c>
      <c r="CC2928">
        <v>124.769333</v>
      </c>
      <c r="CD2928">
        <v>546.5</v>
      </c>
      <c r="CE2928">
        <v>30</v>
      </c>
      <c r="CF2928">
        <v>4</v>
      </c>
      <c r="CG2928">
        <v>1</v>
      </c>
      <c r="CH2928">
        <v>2</v>
      </c>
    </row>
    <row r="2929" spans="1:86" x14ac:dyDescent="0.25">
      <c r="A2929">
        <v>2928</v>
      </c>
      <c r="B2929">
        <v>4716</v>
      </c>
      <c r="C2929">
        <v>6</v>
      </c>
      <c r="D2929">
        <v>14536</v>
      </c>
      <c r="E2929">
        <v>38247</v>
      </c>
      <c r="F2929">
        <v>414.42207200000001</v>
      </c>
      <c r="G2929">
        <v>14536</v>
      </c>
      <c r="H2929">
        <v>42.457540999999999</v>
      </c>
      <c r="I2929">
        <v>125.62396200000001</v>
      </c>
      <c r="J2929">
        <v>14.0229</v>
      </c>
      <c r="K2929">
        <v>96305.2</v>
      </c>
      <c r="L2929">
        <v>292.154</v>
      </c>
      <c r="M2929">
        <v>438.611402</v>
      </c>
      <c r="N2929">
        <v>4.8999999999999998E-5</v>
      </c>
      <c r="O2929">
        <v>4.2142999999999997</v>
      </c>
      <c r="P2929">
        <v>26</v>
      </c>
      <c r="Q2929">
        <v>12</v>
      </c>
      <c r="R2929">
        <v>-43.840600000000002</v>
      </c>
      <c r="S2929">
        <v>0.73580699999999999</v>
      </c>
      <c r="T2929">
        <v>37</v>
      </c>
      <c r="U2929">
        <v>2170.1623030000001</v>
      </c>
      <c r="V2929">
        <v>292.728227</v>
      </c>
      <c r="W2929">
        <v>196.741376</v>
      </c>
      <c r="X2929">
        <v>180.886</v>
      </c>
      <c r="Y2929">
        <v>124.059652</v>
      </c>
      <c r="Z2929">
        <v>2.5950299999999999</v>
      </c>
      <c r="AA2929">
        <v>-0.57586899999999996</v>
      </c>
      <c r="AB2929">
        <v>0.78783400000000003</v>
      </c>
      <c r="AC2929">
        <v>-0.20213999999999999</v>
      </c>
      <c r="AD2929">
        <v>0.46756900000000001</v>
      </c>
      <c r="AE2929">
        <v>1.0891850000000001</v>
      </c>
      <c r="AF2929">
        <v>0.714449</v>
      </c>
      <c r="AG2929">
        <v>-0.17231299999999999</v>
      </c>
      <c r="AH2929">
        <v>0.30176999999999998</v>
      </c>
      <c r="AI2929">
        <v>0.87367700000000004</v>
      </c>
      <c r="AJ2929">
        <v>0.86903399999999997</v>
      </c>
      <c r="AK2929">
        <v>1.750292</v>
      </c>
      <c r="AL2929">
        <v>-0.104434</v>
      </c>
      <c r="AM2929">
        <v>-0.341972</v>
      </c>
      <c r="AN2929">
        <v>-1.3015650000000001</v>
      </c>
      <c r="AO2929">
        <v>0.13494200000000001</v>
      </c>
      <c r="AP2929">
        <v>0.36461100000000002</v>
      </c>
      <c r="AQ2929">
        <v>-0.37454399999999999</v>
      </c>
      <c r="AR2929">
        <v>4701</v>
      </c>
      <c r="AS2929">
        <v>4716</v>
      </c>
      <c r="AT2929">
        <v>6</v>
      </c>
      <c r="AU2929">
        <v>14536</v>
      </c>
      <c r="AV2929">
        <v>38247</v>
      </c>
      <c r="AW2929">
        <v>414.42207200000001</v>
      </c>
      <c r="AX2929">
        <v>14536</v>
      </c>
      <c r="AY2929">
        <v>42.457540999999999</v>
      </c>
      <c r="AZ2929">
        <v>125.62396200000001</v>
      </c>
      <c r="BA2929">
        <v>14.0229</v>
      </c>
      <c r="BB2929">
        <v>96305.2</v>
      </c>
      <c r="BC2929">
        <v>292.15410000000003</v>
      </c>
      <c r="BD2929">
        <v>438.611402</v>
      </c>
      <c r="BE2929">
        <v>4.8999999999999998E-5</v>
      </c>
      <c r="BF2929">
        <v>4.2142989999999996</v>
      </c>
      <c r="BG2929">
        <v>26</v>
      </c>
      <c r="BH2929">
        <v>12</v>
      </c>
      <c r="BI2929">
        <v>-43.84055</v>
      </c>
      <c r="BJ2929">
        <v>0.73580699999999999</v>
      </c>
      <c r="BK2929">
        <v>37</v>
      </c>
      <c r="BL2929">
        <v>2170.1623030000001</v>
      </c>
      <c r="BM2929">
        <v>292.728227</v>
      </c>
      <c r="BN2929">
        <v>196.741376</v>
      </c>
      <c r="BO2929">
        <v>180.8862</v>
      </c>
      <c r="BP2929">
        <v>124.059652</v>
      </c>
      <c r="BQ2929">
        <v>2.5950280000000001</v>
      </c>
      <c r="BR2929">
        <v>14536</v>
      </c>
      <c r="BS2929">
        <v>6</v>
      </c>
      <c r="BT2929">
        <v>14536</v>
      </c>
      <c r="BU2929">
        <v>38247</v>
      </c>
      <c r="BV2929">
        <v>16</v>
      </c>
      <c r="BW2929" s="1" t="s">
        <v>93</v>
      </c>
      <c r="BX2929">
        <v>156220000</v>
      </c>
      <c r="BY2929">
        <v>414.50003800000002</v>
      </c>
      <c r="BZ2929">
        <v>1.5069129999999999</v>
      </c>
      <c r="CA2929">
        <v>1952.3262810000001</v>
      </c>
      <c r="CB2929">
        <v>42.554957999999999</v>
      </c>
      <c r="CC2929">
        <v>125.611847</v>
      </c>
      <c r="CD2929">
        <v>353.11999500000002</v>
      </c>
      <c r="CE2929">
        <v>29</v>
      </c>
      <c r="CF2929">
        <v>17</v>
      </c>
      <c r="CG2929">
        <v>0</v>
      </c>
      <c r="CH2929">
        <v>1</v>
      </c>
    </row>
    <row r="2930" spans="1:86" x14ac:dyDescent="0.25">
      <c r="A2930">
        <v>2929</v>
      </c>
      <c r="B2930">
        <v>4717</v>
      </c>
      <c r="C2930">
        <v>71</v>
      </c>
      <c r="D2930">
        <v>14537</v>
      </c>
      <c r="E2930">
        <v>38248</v>
      </c>
      <c r="F2930">
        <v>415.29997100000003</v>
      </c>
      <c r="G2930">
        <v>14537</v>
      </c>
      <c r="H2930">
        <v>42.457540999999999</v>
      </c>
      <c r="I2930">
        <v>125.87396200000001</v>
      </c>
      <c r="J2930">
        <v>14.0229</v>
      </c>
      <c r="K2930">
        <v>96274.2</v>
      </c>
      <c r="L2930">
        <v>292.10399999999998</v>
      </c>
      <c r="M2930">
        <v>50.879047999999997</v>
      </c>
      <c r="N2930">
        <v>4.8000000000000001E-5</v>
      </c>
      <c r="O2930">
        <v>4.4862299999999999</v>
      </c>
      <c r="P2930">
        <v>69</v>
      </c>
      <c r="Q2930">
        <v>12</v>
      </c>
      <c r="R2930">
        <v>-43.948</v>
      </c>
      <c r="S2930">
        <v>0.81532300000000002</v>
      </c>
      <c r="T2930">
        <v>31</v>
      </c>
      <c r="U2930">
        <v>251.73943299999999</v>
      </c>
      <c r="V2930">
        <v>292.52068100000002</v>
      </c>
      <c r="W2930">
        <v>196.62339299999999</v>
      </c>
      <c r="X2930">
        <v>181.071</v>
      </c>
      <c r="Y2930">
        <v>131.62706</v>
      </c>
      <c r="Z2930">
        <v>2.4510800000000001</v>
      </c>
      <c r="AA2930">
        <v>-0.57586899999999996</v>
      </c>
      <c r="AB2930">
        <v>0.78576900000000005</v>
      </c>
      <c r="AC2930">
        <v>-0.20916299999999999</v>
      </c>
      <c r="AD2930">
        <v>-0.24673100000000001</v>
      </c>
      <c r="AE2930">
        <v>1.048028</v>
      </c>
      <c r="AF2930">
        <v>0.82628299999999999</v>
      </c>
      <c r="AG2930">
        <v>-9.6581E-2</v>
      </c>
      <c r="AH2930">
        <v>0.30176999999999998</v>
      </c>
      <c r="AI2930">
        <v>0.86783299999999997</v>
      </c>
      <c r="AJ2930">
        <v>1.14354</v>
      </c>
      <c r="AK2930">
        <v>1.0627390000000001</v>
      </c>
      <c r="AL2930">
        <v>-0.16694999999999999</v>
      </c>
      <c r="AM2930">
        <v>-0.37028299999999997</v>
      </c>
      <c r="AN2930">
        <v>-1.306054</v>
      </c>
      <c r="AO2930">
        <v>0.14479700000000001</v>
      </c>
      <c r="AP2930">
        <v>0.464001</v>
      </c>
      <c r="AQ2930">
        <v>-0.49326399999999998</v>
      </c>
      <c r="AR2930">
        <v>4702</v>
      </c>
      <c r="AS2930">
        <v>4717</v>
      </c>
      <c r="AT2930">
        <v>71</v>
      </c>
      <c r="AU2930">
        <v>14537</v>
      </c>
      <c r="AV2930">
        <v>38248</v>
      </c>
      <c r="AW2930">
        <v>415.29997100000003</v>
      </c>
      <c r="AX2930">
        <v>14537</v>
      </c>
      <c r="AY2930">
        <v>42.457540999999999</v>
      </c>
      <c r="AZ2930">
        <v>125.87396200000001</v>
      </c>
      <c r="BA2930">
        <v>14.0229</v>
      </c>
      <c r="BB2930">
        <v>96274.2</v>
      </c>
      <c r="BC2930">
        <v>292.10359999999997</v>
      </c>
      <c r="BD2930">
        <v>50.879047999999997</v>
      </c>
      <c r="BE2930">
        <v>4.8000000000000001E-5</v>
      </c>
      <c r="BF2930">
        <v>4.4862349999999998</v>
      </c>
      <c r="BG2930">
        <v>69</v>
      </c>
      <c r="BH2930">
        <v>12</v>
      </c>
      <c r="BI2930">
        <v>-43.947980000000001</v>
      </c>
      <c r="BJ2930">
        <v>0.81532300000000002</v>
      </c>
      <c r="BK2930">
        <v>31</v>
      </c>
      <c r="BL2930">
        <v>251.73943399999999</v>
      </c>
      <c r="BM2930">
        <v>292.52068100000002</v>
      </c>
      <c r="BN2930">
        <v>196.62339299999999</v>
      </c>
      <c r="BO2930">
        <v>181.071</v>
      </c>
      <c r="BP2930">
        <v>131.62706</v>
      </c>
      <c r="BQ2930">
        <v>2.451076</v>
      </c>
      <c r="BR2930">
        <v>14537</v>
      </c>
      <c r="BS2930">
        <v>71</v>
      </c>
      <c r="BT2930">
        <v>14537</v>
      </c>
      <c r="BU2930">
        <v>38248</v>
      </c>
      <c r="BV2930">
        <v>16</v>
      </c>
      <c r="BW2930" s="1" t="s">
        <v>93</v>
      </c>
      <c r="BX2930">
        <v>156220000</v>
      </c>
      <c r="BY2930">
        <v>415.03690499999999</v>
      </c>
      <c r="BZ2930">
        <v>1.679335</v>
      </c>
      <c r="CA2930">
        <v>1943.6306480000001</v>
      </c>
      <c r="CB2930">
        <v>42.333305000000003</v>
      </c>
      <c r="CC2930">
        <v>125.866692</v>
      </c>
      <c r="CD2930">
        <v>527.98999000000003</v>
      </c>
      <c r="CE2930">
        <v>16</v>
      </c>
      <c r="CF2930">
        <v>4</v>
      </c>
      <c r="CG2930">
        <v>1</v>
      </c>
      <c r="CH2930">
        <v>2</v>
      </c>
    </row>
    <row r="2931" spans="1:86" x14ac:dyDescent="0.25">
      <c r="A2931">
        <v>2930</v>
      </c>
      <c r="B2931">
        <v>4718</v>
      </c>
      <c r="C2931">
        <v>54</v>
      </c>
      <c r="D2931">
        <v>14538</v>
      </c>
      <c r="E2931">
        <v>38249</v>
      </c>
      <c r="F2931">
        <v>417.78094900000002</v>
      </c>
      <c r="G2931">
        <v>14538</v>
      </c>
      <c r="H2931">
        <v>42.457540999999999</v>
      </c>
      <c r="I2931">
        <v>126.12396200000001</v>
      </c>
      <c r="J2931">
        <v>13.9229</v>
      </c>
      <c r="K2931">
        <v>96091.5</v>
      </c>
      <c r="L2931">
        <v>291.96899999999999</v>
      </c>
      <c r="M2931">
        <v>132.274745</v>
      </c>
      <c r="N2931">
        <v>4.8999999999999998E-5</v>
      </c>
      <c r="O2931">
        <v>4.7759499999999999</v>
      </c>
      <c r="P2931">
        <v>315</v>
      </c>
      <c r="Q2931">
        <v>12</v>
      </c>
      <c r="R2931">
        <v>-45.881700000000002</v>
      </c>
      <c r="S2931">
        <v>0.82718700000000001</v>
      </c>
      <c r="T2931">
        <v>42</v>
      </c>
      <c r="U2931">
        <v>654.46921299999997</v>
      </c>
      <c r="V2931">
        <v>292.51299799999998</v>
      </c>
      <c r="W2931">
        <v>195.34618699999999</v>
      </c>
      <c r="X2931">
        <v>183.46700000000001</v>
      </c>
      <c r="Y2931">
        <v>134.08829299999999</v>
      </c>
      <c r="Z2931">
        <v>2.21882</v>
      </c>
      <c r="AA2931">
        <v>-0.61224699999999999</v>
      </c>
      <c r="AB2931">
        <v>0.77359999999999995</v>
      </c>
      <c r="AC2931">
        <v>-0.22812499999999999</v>
      </c>
      <c r="AD2931">
        <v>-9.6780000000000005E-2</v>
      </c>
      <c r="AE2931">
        <v>1.119707</v>
      </c>
      <c r="AF2931">
        <v>0.94543299999999997</v>
      </c>
      <c r="AG2931">
        <v>0.336677</v>
      </c>
      <c r="AH2931">
        <v>0.30176999999999998</v>
      </c>
      <c r="AI2931">
        <v>0.76261500000000004</v>
      </c>
      <c r="AJ2931">
        <v>1.1844980000000001</v>
      </c>
      <c r="AK2931">
        <v>2.3232520000000001</v>
      </c>
      <c r="AL2931">
        <v>-0.15382599999999999</v>
      </c>
      <c r="AM2931">
        <v>-0.37133100000000002</v>
      </c>
      <c r="AN2931">
        <v>-1.354649</v>
      </c>
      <c r="AO2931">
        <v>0.27243600000000001</v>
      </c>
      <c r="AP2931">
        <v>0.49632700000000002</v>
      </c>
      <c r="AQ2931">
        <v>-0.68481599999999998</v>
      </c>
      <c r="AR2931">
        <v>4703</v>
      </c>
      <c r="AS2931">
        <v>4718</v>
      </c>
      <c r="AT2931">
        <v>54</v>
      </c>
      <c r="AU2931">
        <v>14538</v>
      </c>
      <c r="AV2931">
        <v>38249</v>
      </c>
      <c r="AW2931">
        <v>417.78094900000002</v>
      </c>
      <c r="AX2931">
        <v>14538</v>
      </c>
      <c r="AY2931">
        <v>42.457540999999999</v>
      </c>
      <c r="AZ2931">
        <v>126.12396200000001</v>
      </c>
      <c r="BA2931">
        <v>13.9229</v>
      </c>
      <c r="BB2931">
        <v>96091.5</v>
      </c>
      <c r="BC2931">
        <v>291.96910000000003</v>
      </c>
      <c r="BD2931">
        <v>132.274745</v>
      </c>
      <c r="BE2931">
        <v>4.8999999999999998E-5</v>
      </c>
      <c r="BF2931">
        <v>4.7759520000000002</v>
      </c>
      <c r="BG2931">
        <v>315</v>
      </c>
      <c r="BH2931">
        <v>12</v>
      </c>
      <c r="BI2931">
        <v>-45.881680000000003</v>
      </c>
      <c r="BJ2931">
        <v>0.82718700000000001</v>
      </c>
      <c r="BK2931">
        <v>42</v>
      </c>
      <c r="BL2931">
        <v>654.46921299999997</v>
      </c>
      <c r="BM2931">
        <v>292.51299799999998</v>
      </c>
      <c r="BN2931">
        <v>195.34618699999999</v>
      </c>
      <c r="BO2931">
        <v>183.4674</v>
      </c>
      <c r="BP2931">
        <v>134.08829299999999</v>
      </c>
      <c r="BQ2931">
        <v>2.2188180000000002</v>
      </c>
      <c r="BR2931">
        <v>14538</v>
      </c>
      <c r="BS2931">
        <v>54</v>
      </c>
      <c r="BT2931">
        <v>14538</v>
      </c>
      <c r="BU2931">
        <v>38249</v>
      </c>
      <c r="BV2931">
        <v>16</v>
      </c>
      <c r="BW2931" s="1" t="s">
        <v>93</v>
      </c>
      <c r="BX2931">
        <v>156220000</v>
      </c>
      <c r="BY2931">
        <v>417.97315400000002</v>
      </c>
      <c r="BZ2931">
        <v>1.6385959999999999</v>
      </c>
      <c r="CA2931">
        <v>1935.0290600000001</v>
      </c>
      <c r="CB2931">
        <v>42.580238000000001</v>
      </c>
      <c r="CC2931">
        <v>126.169708</v>
      </c>
      <c r="CD2931">
        <v>379.17001299999998</v>
      </c>
      <c r="CE2931">
        <v>22</v>
      </c>
      <c r="CF2931">
        <v>17</v>
      </c>
      <c r="CG2931">
        <v>0</v>
      </c>
      <c r="CH2931">
        <v>1</v>
      </c>
    </row>
    <row r="2932" spans="1:86" x14ac:dyDescent="0.25">
      <c r="A2932">
        <v>2931</v>
      </c>
      <c r="B2932">
        <v>4719</v>
      </c>
      <c r="C2932">
        <v>81</v>
      </c>
      <c r="D2932">
        <v>14539</v>
      </c>
      <c r="E2932">
        <v>38250</v>
      </c>
      <c r="F2932">
        <v>415.87901499999998</v>
      </c>
      <c r="G2932">
        <v>14539</v>
      </c>
      <c r="H2932">
        <v>42.457540999999999</v>
      </c>
      <c r="I2932">
        <v>126.37396200000001</v>
      </c>
      <c r="J2932">
        <v>13.399699999999999</v>
      </c>
      <c r="K2932">
        <v>94241.4</v>
      </c>
      <c r="L2932">
        <v>291.30900000000003</v>
      </c>
      <c r="M2932">
        <v>23.058617000000002</v>
      </c>
      <c r="N2932">
        <v>4.6E-5</v>
      </c>
      <c r="O2932">
        <v>4.1332500000000003</v>
      </c>
      <c r="P2932">
        <v>7</v>
      </c>
      <c r="Q2932">
        <v>4</v>
      </c>
      <c r="R2932">
        <v>-46.6098</v>
      </c>
      <c r="S2932">
        <v>0.83571700000000004</v>
      </c>
      <c r="T2932">
        <v>38</v>
      </c>
      <c r="U2932">
        <v>114.089467</v>
      </c>
      <c r="V2932">
        <v>291.934843</v>
      </c>
      <c r="W2932">
        <v>194.06255400000001</v>
      </c>
      <c r="X2932">
        <v>182.733</v>
      </c>
      <c r="Y2932">
        <v>146.69928100000001</v>
      </c>
      <c r="Z2932">
        <v>2.2603499999999999</v>
      </c>
      <c r="AA2932">
        <v>-0.80257299999999998</v>
      </c>
      <c r="AB2932">
        <v>0.65036899999999997</v>
      </c>
      <c r="AC2932">
        <v>-0.320828</v>
      </c>
      <c r="AD2932">
        <v>-0.29798400000000003</v>
      </c>
      <c r="AE2932">
        <v>0.92765200000000003</v>
      </c>
      <c r="AF2932">
        <v>0.68111699999999997</v>
      </c>
      <c r="AG2932">
        <v>-0.20577599999999999</v>
      </c>
      <c r="AH2932">
        <v>-1.7377229999999999</v>
      </c>
      <c r="AI2932">
        <v>0.722997</v>
      </c>
      <c r="AJ2932">
        <v>1.213946</v>
      </c>
      <c r="AK2932">
        <v>1.864884</v>
      </c>
      <c r="AL2932">
        <v>-0.171435</v>
      </c>
      <c r="AM2932">
        <v>-0.45019599999999999</v>
      </c>
      <c r="AN2932">
        <v>-1.403489</v>
      </c>
      <c r="AO2932">
        <v>0.23333499999999999</v>
      </c>
      <c r="AP2932">
        <v>0.66195899999999996</v>
      </c>
      <c r="AQ2932">
        <v>-0.65056499999999995</v>
      </c>
      <c r="AR2932">
        <v>4704</v>
      </c>
      <c r="AS2932">
        <v>4719</v>
      </c>
      <c r="AT2932">
        <v>81</v>
      </c>
      <c r="AU2932">
        <v>14539</v>
      </c>
      <c r="AV2932">
        <v>38250</v>
      </c>
      <c r="AW2932">
        <v>415.87901499999998</v>
      </c>
      <c r="AX2932">
        <v>14539</v>
      </c>
      <c r="AY2932">
        <v>42.457540999999999</v>
      </c>
      <c r="AZ2932">
        <v>126.37396200000001</v>
      </c>
      <c r="BA2932">
        <v>13.39968</v>
      </c>
      <c r="BB2932">
        <v>94241.41</v>
      </c>
      <c r="BC2932">
        <v>291.30860000000001</v>
      </c>
      <c r="BD2932">
        <v>23.058617000000002</v>
      </c>
      <c r="BE2932">
        <v>4.6E-5</v>
      </c>
      <c r="BF2932">
        <v>4.1332509999999996</v>
      </c>
      <c r="BG2932">
        <v>7</v>
      </c>
      <c r="BH2932">
        <v>4</v>
      </c>
      <c r="BI2932">
        <v>-46.609830000000002</v>
      </c>
      <c r="BJ2932">
        <v>0.83571700000000004</v>
      </c>
      <c r="BK2932">
        <v>38</v>
      </c>
      <c r="BL2932">
        <v>114.089467</v>
      </c>
      <c r="BM2932">
        <v>291.934843</v>
      </c>
      <c r="BN2932">
        <v>194.06255400000001</v>
      </c>
      <c r="BO2932">
        <v>182.73269999999999</v>
      </c>
      <c r="BP2932">
        <v>146.69928100000001</v>
      </c>
      <c r="BQ2932">
        <v>2.2603499999999999</v>
      </c>
      <c r="BR2932">
        <v>14539</v>
      </c>
      <c r="BS2932">
        <v>81</v>
      </c>
      <c r="BT2932">
        <v>14539</v>
      </c>
      <c r="BU2932">
        <v>38250</v>
      </c>
      <c r="BV2932">
        <v>16</v>
      </c>
      <c r="BW2932" s="1" t="s">
        <v>93</v>
      </c>
      <c r="BX2932">
        <v>156220000</v>
      </c>
      <c r="BY2932">
        <v>415.01630399999999</v>
      </c>
      <c r="BZ2932">
        <v>1.7431410000000001</v>
      </c>
      <c r="CA2932">
        <v>1918.8429189999999</v>
      </c>
      <c r="CB2932">
        <v>42.335075000000003</v>
      </c>
      <c r="CC2932">
        <v>126.409683</v>
      </c>
      <c r="CD2932">
        <v>686.60998500000005</v>
      </c>
      <c r="CE2932">
        <v>9</v>
      </c>
      <c r="CF2932">
        <v>4</v>
      </c>
      <c r="CG2932">
        <v>1</v>
      </c>
      <c r="CH2932">
        <v>2</v>
      </c>
    </row>
    <row r="2933" spans="1:86" x14ac:dyDescent="0.25">
      <c r="A2933">
        <v>2932</v>
      </c>
      <c r="B2933">
        <v>4720</v>
      </c>
      <c r="C2933">
        <v>59</v>
      </c>
      <c r="D2933">
        <v>14541</v>
      </c>
      <c r="E2933">
        <v>38252</v>
      </c>
      <c r="F2933">
        <v>417.77489000000003</v>
      </c>
      <c r="G2933">
        <v>14541</v>
      </c>
      <c r="H2933">
        <v>42.457540999999999</v>
      </c>
      <c r="I2933">
        <v>126.87396200000001</v>
      </c>
      <c r="J2933">
        <v>12.8813</v>
      </c>
      <c r="K2933">
        <v>93628.6</v>
      </c>
      <c r="L2933">
        <v>290.98099999999999</v>
      </c>
      <c r="M2933">
        <v>120.329826</v>
      </c>
      <c r="N2933">
        <v>4.6E-5</v>
      </c>
      <c r="O2933">
        <v>6.1895800000000003</v>
      </c>
      <c r="P2933">
        <v>5</v>
      </c>
      <c r="Q2933">
        <v>4</v>
      </c>
      <c r="R2933">
        <v>-45.127800000000001</v>
      </c>
      <c r="S2933">
        <v>0.74591799999999997</v>
      </c>
      <c r="T2933">
        <v>36</v>
      </c>
      <c r="U2933">
        <v>595.368111</v>
      </c>
      <c r="V2933">
        <v>291.87888400000003</v>
      </c>
      <c r="W2933">
        <v>191.278696</v>
      </c>
      <c r="X2933">
        <v>175.49600000000001</v>
      </c>
      <c r="Y2933">
        <v>153.04111700000001</v>
      </c>
      <c r="Z2933">
        <v>1.9510799999999999</v>
      </c>
      <c r="AA2933">
        <v>-0.99115200000000003</v>
      </c>
      <c r="AB2933">
        <v>0.60955199999999998</v>
      </c>
      <c r="AC2933">
        <v>-0.366898</v>
      </c>
      <c r="AD2933">
        <v>-0.118786</v>
      </c>
      <c r="AE2933">
        <v>0.90293500000000004</v>
      </c>
      <c r="AF2933">
        <v>1.526802</v>
      </c>
      <c r="AG2933">
        <v>-0.20929800000000001</v>
      </c>
      <c r="AH2933">
        <v>-1.7377229999999999</v>
      </c>
      <c r="AI2933">
        <v>0.80363700000000005</v>
      </c>
      <c r="AJ2933">
        <v>0.90393699999999999</v>
      </c>
      <c r="AK2933">
        <v>1.6356999999999999</v>
      </c>
      <c r="AL2933">
        <v>-0.155752</v>
      </c>
      <c r="AM2933">
        <v>-0.45782899999999999</v>
      </c>
      <c r="AN2933">
        <v>-1.5094110000000001</v>
      </c>
      <c r="AO2933">
        <v>-0.15219199999999999</v>
      </c>
      <c r="AP2933">
        <v>0.74525300000000005</v>
      </c>
      <c r="AQ2933">
        <v>-0.90563000000000005</v>
      </c>
      <c r="AR2933">
        <v>4705</v>
      </c>
      <c r="AS2933">
        <v>4720</v>
      </c>
      <c r="AT2933">
        <v>59</v>
      </c>
      <c r="AU2933">
        <v>14541</v>
      </c>
      <c r="AV2933">
        <v>38252</v>
      </c>
      <c r="AW2933">
        <v>417.77489000000003</v>
      </c>
      <c r="AX2933">
        <v>14541</v>
      </c>
      <c r="AY2933">
        <v>42.457540999999999</v>
      </c>
      <c r="AZ2933">
        <v>126.87396200000001</v>
      </c>
      <c r="BA2933">
        <v>12.88129</v>
      </c>
      <c r="BB2933">
        <v>93628.58</v>
      </c>
      <c r="BC2933">
        <v>290.9812</v>
      </c>
      <c r="BD2933">
        <v>120.329826</v>
      </c>
      <c r="BE2933">
        <v>4.6E-5</v>
      </c>
      <c r="BF2933">
        <v>6.1895810000000004</v>
      </c>
      <c r="BG2933">
        <v>5</v>
      </c>
      <c r="BH2933">
        <v>4</v>
      </c>
      <c r="BI2933">
        <v>-45.127809999999997</v>
      </c>
      <c r="BJ2933">
        <v>0.74591799999999997</v>
      </c>
      <c r="BK2933">
        <v>36</v>
      </c>
      <c r="BL2933">
        <v>595.368111</v>
      </c>
      <c r="BM2933">
        <v>291.87888400000003</v>
      </c>
      <c r="BN2933">
        <v>191.278696</v>
      </c>
      <c r="BO2933">
        <v>175.4958</v>
      </c>
      <c r="BP2933">
        <v>153.04111700000001</v>
      </c>
      <c r="BQ2933">
        <v>1.951076</v>
      </c>
      <c r="BR2933">
        <v>14541</v>
      </c>
      <c r="BS2933">
        <v>59</v>
      </c>
      <c r="BT2933">
        <v>14541</v>
      </c>
      <c r="BU2933">
        <v>38252</v>
      </c>
      <c r="BV2933">
        <v>16</v>
      </c>
      <c r="BW2933" s="1" t="s">
        <v>93</v>
      </c>
      <c r="BX2933">
        <v>156220000</v>
      </c>
      <c r="BY2933">
        <v>418.00773700000002</v>
      </c>
      <c r="BZ2933">
        <v>1.5818779999999999</v>
      </c>
      <c r="CA2933">
        <v>1939.1015580000001</v>
      </c>
      <c r="CB2933">
        <v>42.333011999999997</v>
      </c>
      <c r="CC2933">
        <v>126.957413</v>
      </c>
      <c r="CD2933">
        <v>563.17999299999997</v>
      </c>
      <c r="CE2933">
        <v>2</v>
      </c>
      <c r="CF2933">
        <v>4</v>
      </c>
      <c r="CG2933">
        <v>1</v>
      </c>
      <c r="CH2933">
        <v>2</v>
      </c>
    </row>
    <row r="2934" spans="1:86" x14ac:dyDescent="0.25">
      <c r="A2934">
        <v>2933</v>
      </c>
      <c r="B2934">
        <v>4721</v>
      </c>
      <c r="C2934">
        <v>67</v>
      </c>
      <c r="D2934">
        <v>14542</v>
      </c>
      <c r="E2934">
        <v>38253</v>
      </c>
      <c r="F2934">
        <v>417.89547599999997</v>
      </c>
      <c r="G2934">
        <v>14542</v>
      </c>
      <c r="H2934">
        <v>42.457540999999999</v>
      </c>
      <c r="I2934">
        <v>127.12396200000001</v>
      </c>
      <c r="J2934">
        <v>12.935499999999999</v>
      </c>
      <c r="K2934">
        <v>94148</v>
      </c>
      <c r="L2934">
        <v>291.20600000000002</v>
      </c>
      <c r="M2934">
        <v>2.5053399999999999</v>
      </c>
      <c r="N2934">
        <v>4.6E-5</v>
      </c>
      <c r="O2934">
        <v>6.4298599999999997</v>
      </c>
      <c r="P2934">
        <v>3</v>
      </c>
      <c r="Q2934">
        <v>4</v>
      </c>
      <c r="R2934">
        <v>-47.414499999999997</v>
      </c>
      <c r="S2934">
        <v>0.84684999999999999</v>
      </c>
      <c r="T2934">
        <v>34</v>
      </c>
      <c r="U2934">
        <v>12.395923</v>
      </c>
      <c r="V2934">
        <v>291.56129800000002</v>
      </c>
      <c r="W2934">
        <v>191.49089900000001</v>
      </c>
      <c r="X2934">
        <v>174.691</v>
      </c>
      <c r="Y2934">
        <v>145.97223099999999</v>
      </c>
      <c r="Z2934">
        <v>1.77285</v>
      </c>
      <c r="AA2934">
        <v>-0.97143599999999997</v>
      </c>
      <c r="AB2934">
        <v>0.64414800000000005</v>
      </c>
      <c r="AC2934">
        <v>-0.33529500000000001</v>
      </c>
      <c r="AD2934">
        <v>-0.33584799999999998</v>
      </c>
      <c r="AE2934">
        <v>0.89341499999999996</v>
      </c>
      <c r="AF2934">
        <v>1.6256189999999999</v>
      </c>
      <c r="AG2934">
        <v>-0.21282100000000001</v>
      </c>
      <c r="AH2934">
        <v>-1.7377229999999999</v>
      </c>
      <c r="AI2934">
        <v>0.67921100000000001</v>
      </c>
      <c r="AJ2934">
        <v>1.25238</v>
      </c>
      <c r="AK2934">
        <v>1.406515</v>
      </c>
      <c r="AL2934">
        <v>-0.17474899999999999</v>
      </c>
      <c r="AM2934">
        <v>-0.50114999999999998</v>
      </c>
      <c r="AN2934">
        <v>-1.5013369999999999</v>
      </c>
      <c r="AO2934">
        <v>-0.195075</v>
      </c>
      <c r="AP2934">
        <v>0.65241000000000005</v>
      </c>
      <c r="AQ2934">
        <v>-1.0526230000000001</v>
      </c>
      <c r="AR2934">
        <v>4706</v>
      </c>
      <c r="AS2934">
        <v>4721</v>
      </c>
      <c r="AT2934">
        <v>67</v>
      </c>
      <c r="AU2934">
        <v>14542</v>
      </c>
      <c r="AV2934">
        <v>38253</v>
      </c>
      <c r="AW2934">
        <v>417.89547599999997</v>
      </c>
      <c r="AX2934">
        <v>14542</v>
      </c>
      <c r="AY2934">
        <v>42.457540999999999</v>
      </c>
      <c r="AZ2934">
        <v>127.12396200000001</v>
      </c>
      <c r="BA2934">
        <v>12.93548</v>
      </c>
      <c r="BB2934">
        <v>94148</v>
      </c>
      <c r="BC2934">
        <v>291.20569999999998</v>
      </c>
      <c r="BD2934">
        <v>2.5053399999999999</v>
      </c>
      <c r="BE2934">
        <v>4.6E-5</v>
      </c>
      <c r="BF2934">
        <v>6.4298630000000001</v>
      </c>
      <c r="BG2934">
        <v>3</v>
      </c>
      <c r="BH2934">
        <v>4</v>
      </c>
      <c r="BI2934">
        <v>-47.41451</v>
      </c>
      <c r="BJ2934">
        <v>0.84684999999999999</v>
      </c>
      <c r="BK2934">
        <v>34</v>
      </c>
      <c r="BL2934">
        <v>12.395923</v>
      </c>
      <c r="BM2934">
        <v>291.56129800000002</v>
      </c>
      <c r="BN2934">
        <v>191.49089900000001</v>
      </c>
      <c r="BO2934">
        <v>174.69139999999999</v>
      </c>
      <c r="BP2934">
        <v>145.97223099999999</v>
      </c>
      <c r="BQ2934">
        <v>1.772851</v>
      </c>
      <c r="BR2934">
        <v>14542</v>
      </c>
      <c r="BS2934">
        <v>67</v>
      </c>
      <c r="BT2934">
        <v>14542</v>
      </c>
      <c r="BU2934">
        <v>38253</v>
      </c>
      <c r="BV2934">
        <v>16</v>
      </c>
      <c r="BW2934" s="1" t="s">
        <v>93</v>
      </c>
      <c r="BX2934">
        <v>156220000</v>
      </c>
      <c r="BY2934">
        <v>418.015064</v>
      </c>
      <c r="BZ2934">
        <v>1.5369280000000001</v>
      </c>
      <c r="CA2934">
        <v>1908.968801</v>
      </c>
      <c r="CB2934">
        <v>42.573483000000003</v>
      </c>
      <c r="CC2934">
        <v>127.24846599999999</v>
      </c>
      <c r="CD2934">
        <v>555.40002400000003</v>
      </c>
      <c r="CE2934">
        <v>8</v>
      </c>
      <c r="CF2934">
        <v>17</v>
      </c>
      <c r="CG2934">
        <v>0</v>
      </c>
      <c r="CH2934">
        <v>1</v>
      </c>
    </row>
    <row r="2935" spans="1:86" x14ac:dyDescent="0.25">
      <c r="A2935">
        <v>2934</v>
      </c>
      <c r="B2935">
        <v>4722</v>
      </c>
      <c r="C2935">
        <v>3</v>
      </c>
      <c r="D2935">
        <v>14543</v>
      </c>
      <c r="E2935">
        <v>38254</v>
      </c>
      <c r="F2935">
        <v>418.04393199999998</v>
      </c>
      <c r="G2935">
        <v>14543</v>
      </c>
      <c r="H2935">
        <v>42.457540999999999</v>
      </c>
      <c r="I2935">
        <v>127.37396200000001</v>
      </c>
      <c r="J2935">
        <v>12.935499999999999</v>
      </c>
      <c r="K2935">
        <v>93415.8</v>
      </c>
      <c r="L2935">
        <v>290.68299999999999</v>
      </c>
      <c r="M2935">
        <v>8.5576659999999993</v>
      </c>
      <c r="N2935">
        <v>4.3999999999999999E-5</v>
      </c>
      <c r="O2935">
        <v>6.4258300000000004</v>
      </c>
      <c r="P2935">
        <v>5</v>
      </c>
      <c r="Q2935">
        <v>4</v>
      </c>
      <c r="R2935">
        <v>-46.876199999999997</v>
      </c>
      <c r="S2935">
        <v>0.79701200000000005</v>
      </c>
      <c r="T2935">
        <v>36</v>
      </c>
      <c r="U2935">
        <v>42.341631999999997</v>
      </c>
      <c r="V2935">
        <v>291.253739</v>
      </c>
      <c r="W2935">
        <v>191.87775300000001</v>
      </c>
      <c r="X2935">
        <v>175.22399999999999</v>
      </c>
      <c r="Y2935">
        <v>142.31227899999999</v>
      </c>
      <c r="Z2935">
        <v>1.96116</v>
      </c>
      <c r="AA2935">
        <v>-0.97143599999999997</v>
      </c>
      <c r="AB2935">
        <v>0.59537799999999996</v>
      </c>
      <c r="AC2935">
        <v>-0.40875499999999998</v>
      </c>
      <c r="AD2935">
        <v>-0.32469799999999999</v>
      </c>
      <c r="AE2935">
        <v>0.825071</v>
      </c>
      <c r="AF2935">
        <v>1.6239619999999999</v>
      </c>
      <c r="AG2935">
        <v>-0.20929800000000001</v>
      </c>
      <c r="AH2935">
        <v>-1.7377229999999999</v>
      </c>
      <c r="AI2935">
        <v>0.70850199999999997</v>
      </c>
      <c r="AJ2935">
        <v>1.080327</v>
      </c>
      <c r="AK2935">
        <v>1.6356999999999999</v>
      </c>
      <c r="AL2935">
        <v>-0.17377300000000001</v>
      </c>
      <c r="AM2935">
        <v>-0.54310400000000003</v>
      </c>
      <c r="AN2935">
        <v>-1.4866170000000001</v>
      </c>
      <c r="AO2935">
        <v>-0.166681</v>
      </c>
      <c r="AP2935">
        <v>0.60434100000000002</v>
      </c>
      <c r="AQ2935">
        <v>-0.89731700000000003</v>
      </c>
      <c r="AR2935">
        <v>4707</v>
      </c>
      <c r="AS2935">
        <v>4722</v>
      </c>
      <c r="AT2935">
        <v>3</v>
      </c>
      <c r="AU2935">
        <v>14543</v>
      </c>
      <c r="AV2935">
        <v>38254</v>
      </c>
      <c r="AW2935">
        <v>418.04393199999998</v>
      </c>
      <c r="AX2935">
        <v>14543</v>
      </c>
      <c r="AY2935">
        <v>42.457540999999999</v>
      </c>
      <c r="AZ2935">
        <v>127.37396200000001</v>
      </c>
      <c r="BA2935">
        <v>12.93548</v>
      </c>
      <c r="BB2935">
        <v>93415.78</v>
      </c>
      <c r="BC2935">
        <v>290.68349999999998</v>
      </c>
      <c r="BD2935">
        <v>8.5576650000000001</v>
      </c>
      <c r="BE2935">
        <v>4.3999999999999999E-5</v>
      </c>
      <c r="BF2935">
        <v>6.4258309999999996</v>
      </c>
      <c r="BG2935">
        <v>5</v>
      </c>
      <c r="BH2935">
        <v>4</v>
      </c>
      <c r="BI2935">
        <v>-46.876159999999999</v>
      </c>
      <c r="BJ2935">
        <v>0.79701200000000005</v>
      </c>
      <c r="BK2935">
        <v>36</v>
      </c>
      <c r="BL2935">
        <v>42.341631999999997</v>
      </c>
      <c r="BM2935">
        <v>291.253739</v>
      </c>
      <c r="BN2935">
        <v>191.87775300000001</v>
      </c>
      <c r="BO2935">
        <v>175.22380000000001</v>
      </c>
      <c r="BP2935">
        <v>142.31227899999999</v>
      </c>
      <c r="BQ2935">
        <v>1.961157</v>
      </c>
      <c r="BR2935">
        <v>14543</v>
      </c>
      <c r="BS2935">
        <v>3</v>
      </c>
      <c r="BT2935">
        <v>14543</v>
      </c>
      <c r="BU2935">
        <v>38254</v>
      </c>
      <c r="BV2935">
        <v>16</v>
      </c>
      <c r="BW2935" s="1" t="s">
        <v>93</v>
      </c>
      <c r="BX2935">
        <v>156220000</v>
      </c>
      <c r="BY2935">
        <v>418.09958999999998</v>
      </c>
      <c r="BZ2935">
        <v>1.668404</v>
      </c>
      <c r="CA2935">
        <v>1918.209128</v>
      </c>
      <c r="CB2935">
        <v>42.582455000000003</v>
      </c>
      <c r="CC2935">
        <v>127.251373</v>
      </c>
      <c r="CD2935">
        <v>496.91000400000001</v>
      </c>
      <c r="CE2935">
        <v>8</v>
      </c>
      <c r="CF2935">
        <v>17</v>
      </c>
      <c r="CG2935">
        <v>0</v>
      </c>
      <c r="CH2935">
        <v>1</v>
      </c>
    </row>
    <row r="2936" spans="1:86" x14ac:dyDescent="0.25">
      <c r="A2936">
        <v>2935</v>
      </c>
      <c r="B2936">
        <v>4723</v>
      </c>
      <c r="C2936">
        <v>26</v>
      </c>
      <c r="D2936">
        <v>14544</v>
      </c>
      <c r="E2936">
        <v>38255</v>
      </c>
      <c r="F2936">
        <v>422.70844299999999</v>
      </c>
      <c r="G2936">
        <v>14544</v>
      </c>
      <c r="H2936">
        <v>42.457540999999999</v>
      </c>
      <c r="I2936">
        <v>127.62396200000001</v>
      </c>
      <c r="J2936">
        <v>12.6226</v>
      </c>
      <c r="K2936">
        <v>91814.2</v>
      </c>
      <c r="L2936">
        <v>290.08199999999999</v>
      </c>
      <c r="M2936">
        <v>34.955773000000001</v>
      </c>
      <c r="N2936">
        <v>4.3000000000000002E-5</v>
      </c>
      <c r="O2936">
        <v>6.3179299999999996</v>
      </c>
      <c r="P2936">
        <v>2</v>
      </c>
      <c r="Q2936">
        <v>4</v>
      </c>
      <c r="R2936">
        <v>-47.471899999999998</v>
      </c>
      <c r="S2936">
        <v>0.81871499999999997</v>
      </c>
      <c r="T2936">
        <v>31</v>
      </c>
      <c r="U2936">
        <v>172.95424299999999</v>
      </c>
      <c r="V2936">
        <v>290.53170899999998</v>
      </c>
      <c r="W2936">
        <v>192.64042499999999</v>
      </c>
      <c r="X2936">
        <v>175.83699999999999</v>
      </c>
      <c r="Y2936">
        <v>160.67965000000001</v>
      </c>
      <c r="Z2936">
        <v>2.35229</v>
      </c>
      <c r="AA2936">
        <v>-1.0852599999999999</v>
      </c>
      <c r="AB2936">
        <v>0.48869899999999999</v>
      </c>
      <c r="AC2936">
        <v>-0.49317100000000003</v>
      </c>
      <c r="AD2936">
        <v>-0.27606599999999998</v>
      </c>
      <c r="AE2936">
        <v>0.741672</v>
      </c>
      <c r="AF2936">
        <v>1.5795870000000001</v>
      </c>
      <c r="AG2936">
        <v>-0.21458199999999999</v>
      </c>
      <c r="AH2936">
        <v>-1.7377229999999999</v>
      </c>
      <c r="AI2936">
        <v>0.67608800000000002</v>
      </c>
      <c r="AJ2936">
        <v>1.155251</v>
      </c>
      <c r="AK2936">
        <v>1.0627390000000001</v>
      </c>
      <c r="AL2936">
        <v>-0.169517</v>
      </c>
      <c r="AM2936">
        <v>-0.64159500000000003</v>
      </c>
      <c r="AN2936">
        <v>-1.4575990000000001</v>
      </c>
      <c r="AO2936">
        <v>-0.13402600000000001</v>
      </c>
      <c r="AP2936">
        <v>0.84557700000000002</v>
      </c>
      <c r="AQ2936">
        <v>-0.574739</v>
      </c>
      <c r="AR2936">
        <v>4708</v>
      </c>
      <c r="AS2936">
        <v>4723</v>
      </c>
      <c r="AT2936">
        <v>26</v>
      </c>
      <c r="AU2936">
        <v>14544</v>
      </c>
      <c r="AV2936">
        <v>38255</v>
      </c>
      <c r="AW2936">
        <v>422.70844299999999</v>
      </c>
      <c r="AX2936">
        <v>14544</v>
      </c>
      <c r="AY2936">
        <v>42.457540999999999</v>
      </c>
      <c r="AZ2936">
        <v>127.62396200000001</v>
      </c>
      <c r="BA2936">
        <v>12.622579999999999</v>
      </c>
      <c r="BB2936">
        <v>91814.16</v>
      </c>
      <c r="BC2936">
        <v>290.08170000000001</v>
      </c>
      <c r="BD2936">
        <v>34.955773000000001</v>
      </c>
      <c r="BE2936">
        <v>4.3000000000000002E-5</v>
      </c>
      <c r="BF2936">
        <v>6.3179280000000002</v>
      </c>
      <c r="BG2936">
        <v>2</v>
      </c>
      <c r="BH2936">
        <v>4</v>
      </c>
      <c r="BI2936">
        <v>-47.471890000000002</v>
      </c>
      <c r="BJ2936">
        <v>0.81871499999999997</v>
      </c>
      <c r="BK2936">
        <v>31</v>
      </c>
      <c r="BL2936">
        <v>172.95424299999999</v>
      </c>
      <c r="BM2936">
        <v>290.53170899999998</v>
      </c>
      <c r="BN2936">
        <v>192.64042499999999</v>
      </c>
      <c r="BO2936">
        <v>175.83670000000001</v>
      </c>
      <c r="BP2936">
        <v>160.67965000000001</v>
      </c>
      <c r="BQ2936">
        <v>2.3522859999999999</v>
      </c>
      <c r="BR2936">
        <v>14544</v>
      </c>
      <c r="BS2936">
        <v>26</v>
      </c>
      <c r="BT2936">
        <v>14544</v>
      </c>
      <c r="BU2936">
        <v>38255</v>
      </c>
      <c r="BV2936">
        <v>16</v>
      </c>
      <c r="BW2936" s="1" t="s">
        <v>93</v>
      </c>
      <c r="BX2936">
        <v>156220000</v>
      </c>
      <c r="BY2936">
        <v>422.61363299999999</v>
      </c>
      <c r="BZ2936">
        <v>1.5992569999999999</v>
      </c>
      <c r="CA2936">
        <v>1856.9951490000001</v>
      </c>
      <c r="CB2936">
        <v>42.426265999999998</v>
      </c>
      <c r="CC2936">
        <v>127.748734</v>
      </c>
      <c r="CD2936">
        <v>890.75</v>
      </c>
      <c r="CE2936">
        <v>1</v>
      </c>
      <c r="CF2936">
        <v>17</v>
      </c>
      <c r="CG2936">
        <v>0</v>
      </c>
      <c r="CH2936">
        <v>1</v>
      </c>
    </row>
    <row r="2937" spans="1:86" x14ac:dyDescent="0.25">
      <c r="A2937">
        <v>2936</v>
      </c>
      <c r="B2937">
        <v>4725</v>
      </c>
      <c r="C2937">
        <v>35</v>
      </c>
      <c r="D2937">
        <v>14549</v>
      </c>
      <c r="E2937">
        <v>38260</v>
      </c>
      <c r="F2937">
        <v>423.39540099999999</v>
      </c>
      <c r="G2937">
        <v>14549</v>
      </c>
      <c r="H2937">
        <v>42.457540999999999</v>
      </c>
      <c r="I2937">
        <v>128.87396200000001</v>
      </c>
      <c r="J2937">
        <v>13.005800000000001</v>
      </c>
      <c r="K2937">
        <v>90214.1</v>
      </c>
      <c r="L2937">
        <v>289.815</v>
      </c>
      <c r="M2937">
        <v>9.6973400000000005</v>
      </c>
      <c r="N2937">
        <v>4.3000000000000002E-5</v>
      </c>
      <c r="O2937">
        <v>5.5347400000000002</v>
      </c>
      <c r="P2937">
        <v>0</v>
      </c>
      <c r="Q2937">
        <v>4</v>
      </c>
      <c r="R2937">
        <v>-43.131100000000004</v>
      </c>
      <c r="S2937">
        <v>0.85307699999999997</v>
      </c>
      <c r="T2937">
        <v>21</v>
      </c>
      <c r="U2937">
        <v>47.980519000000001</v>
      </c>
      <c r="V2937">
        <v>290.40952399999998</v>
      </c>
      <c r="W2937">
        <v>201.38630699999999</v>
      </c>
      <c r="X2937">
        <v>169.06</v>
      </c>
      <c r="Y2937">
        <v>158.34762900000001</v>
      </c>
      <c r="Z2937">
        <v>2.1313200000000001</v>
      </c>
      <c r="AA2937">
        <v>-0.94586300000000001</v>
      </c>
      <c r="AB2937">
        <v>0.38212000000000002</v>
      </c>
      <c r="AC2937">
        <v>-0.53067299999999995</v>
      </c>
      <c r="AD2937">
        <v>-0.32259900000000002</v>
      </c>
      <c r="AE2937">
        <v>0.71935199999999999</v>
      </c>
      <c r="AF2937">
        <v>1.257493</v>
      </c>
      <c r="AG2937">
        <v>-0.21810399999999999</v>
      </c>
      <c r="AH2937">
        <v>-1.7377229999999999</v>
      </c>
      <c r="AI2937">
        <v>0.91228299999999996</v>
      </c>
      <c r="AJ2937">
        <v>1.273879</v>
      </c>
      <c r="AK2937">
        <v>-8.3182000000000006E-2</v>
      </c>
      <c r="AL2937">
        <v>-0.17358999999999999</v>
      </c>
      <c r="AM2937">
        <v>-0.65826200000000001</v>
      </c>
      <c r="AN2937">
        <v>-1.124833</v>
      </c>
      <c r="AO2937">
        <v>-0.49504700000000001</v>
      </c>
      <c r="AP2937">
        <v>0.81494800000000001</v>
      </c>
      <c r="AQ2937">
        <v>-0.75697999999999999</v>
      </c>
      <c r="AR2937">
        <v>4710</v>
      </c>
      <c r="AS2937">
        <v>4725</v>
      </c>
      <c r="AT2937">
        <v>35</v>
      </c>
      <c r="AU2937">
        <v>14549</v>
      </c>
      <c r="AV2937">
        <v>38260</v>
      </c>
      <c r="AW2937">
        <v>423.39540099999999</v>
      </c>
      <c r="AX2937">
        <v>14549</v>
      </c>
      <c r="AY2937">
        <v>42.457540999999999</v>
      </c>
      <c r="AZ2937">
        <v>128.87396200000001</v>
      </c>
      <c r="BA2937">
        <v>13.00581</v>
      </c>
      <c r="BB2937">
        <v>90214.13</v>
      </c>
      <c r="BC2937">
        <v>289.8152</v>
      </c>
      <c r="BD2937">
        <v>9.6973400000000005</v>
      </c>
      <c r="BE2937">
        <v>4.3000000000000002E-5</v>
      </c>
      <c r="BF2937">
        <v>5.5347419999999996</v>
      </c>
      <c r="BG2937">
        <v>0</v>
      </c>
      <c r="BH2937">
        <v>4</v>
      </c>
      <c r="BI2937">
        <v>-43.131120000000003</v>
      </c>
      <c r="BJ2937">
        <v>0.85307699999999997</v>
      </c>
      <c r="BK2937">
        <v>21</v>
      </c>
      <c r="BL2937">
        <v>47.980519000000001</v>
      </c>
      <c r="BM2937">
        <v>290.40952399999998</v>
      </c>
      <c r="BN2937">
        <v>201.38630699999999</v>
      </c>
      <c r="BO2937">
        <v>169.06020000000001</v>
      </c>
      <c r="BP2937">
        <v>158.34762900000001</v>
      </c>
      <c r="BQ2937">
        <v>2.1313179999999998</v>
      </c>
      <c r="BR2937">
        <v>14549</v>
      </c>
      <c r="BS2937">
        <v>35</v>
      </c>
      <c r="BT2937">
        <v>14549</v>
      </c>
      <c r="BU2937">
        <v>38260</v>
      </c>
      <c r="BV2937">
        <v>16</v>
      </c>
      <c r="BW2937" s="1" t="s">
        <v>93</v>
      </c>
      <c r="BX2937">
        <v>156220000</v>
      </c>
      <c r="BY2937">
        <v>423.09057200000001</v>
      </c>
      <c r="BZ2937">
        <v>1.498413</v>
      </c>
      <c r="CA2937">
        <v>1925.885753</v>
      </c>
      <c r="CB2937">
        <v>42.581916999999997</v>
      </c>
      <c r="CC2937">
        <v>128.981064</v>
      </c>
      <c r="CD2937">
        <v>482.47000100000002</v>
      </c>
      <c r="CE2937">
        <v>31</v>
      </c>
      <c r="CF2937">
        <v>17</v>
      </c>
      <c r="CG2937">
        <v>0</v>
      </c>
      <c r="CH2937">
        <v>3</v>
      </c>
    </row>
    <row r="2938" spans="1:86" x14ac:dyDescent="0.25">
      <c r="A2938">
        <v>2937</v>
      </c>
      <c r="B2938">
        <v>4726</v>
      </c>
      <c r="C2938">
        <v>1</v>
      </c>
      <c r="D2938">
        <v>14550</v>
      </c>
      <c r="E2938">
        <v>38261</v>
      </c>
      <c r="F2938">
        <v>416.99301500000001</v>
      </c>
      <c r="G2938">
        <v>14550</v>
      </c>
      <c r="H2938">
        <v>42.458613999999997</v>
      </c>
      <c r="I2938">
        <v>129.12272200000001</v>
      </c>
      <c r="J2938">
        <v>13.005800000000001</v>
      </c>
      <c r="K2938">
        <v>92313.600000000006</v>
      </c>
      <c r="L2938">
        <v>290.84899999999999</v>
      </c>
      <c r="M2938">
        <v>110.906176</v>
      </c>
      <c r="N2938">
        <v>4.5000000000000003E-5</v>
      </c>
      <c r="O2938">
        <v>4.5346599999999997</v>
      </c>
      <c r="P2938">
        <v>0</v>
      </c>
      <c r="Q2938">
        <v>4</v>
      </c>
      <c r="R2938">
        <v>-44.774099999999997</v>
      </c>
      <c r="S2938">
        <v>0.84227399999999997</v>
      </c>
      <c r="T2938">
        <v>27</v>
      </c>
      <c r="U2938">
        <v>548.74172299999998</v>
      </c>
      <c r="V2938">
        <v>291.40983</v>
      </c>
      <c r="W2938">
        <v>202.46600000000001</v>
      </c>
      <c r="X2938">
        <v>172.624</v>
      </c>
      <c r="Y2938">
        <v>156.62206</v>
      </c>
      <c r="Z2938">
        <v>1.93858</v>
      </c>
      <c r="AA2938">
        <v>-0.94586300000000001</v>
      </c>
      <c r="AB2938">
        <v>0.52196299999999995</v>
      </c>
      <c r="AC2938">
        <v>-0.38543899999999998</v>
      </c>
      <c r="AD2938">
        <v>-0.13614599999999999</v>
      </c>
      <c r="AE2938">
        <v>0.87195999999999996</v>
      </c>
      <c r="AF2938">
        <v>0.84619999999999995</v>
      </c>
      <c r="AG2938">
        <v>-0.21810399999999999</v>
      </c>
      <c r="AH2938">
        <v>-1.7377229999999999</v>
      </c>
      <c r="AI2938">
        <v>0.82288300000000003</v>
      </c>
      <c r="AJ2938">
        <v>1.2365839999999999</v>
      </c>
      <c r="AK2938">
        <v>0.60437099999999999</v>
      </c>
      <c r="AL2938">
        <v>-0.15727099999999999</v>
      </c>
      <c r="AM2938">
        <v>-0.52181200000000005</v>
      </c>
      <c r="AN2938">
        <v>-1.083753</v>
      </c>
      <c r="AO2938">
        <v>-0.30518699999999999</v>
      </c>
      <c r="AP2938">
        <v>0.79228500000000002</v>
      </c>
      <c r="AQ2938">
        <v>-0.91593999999999998</v>
      </c>
      <c r="AR2938">
        <v>4712</v>
      </c>
      <c r="AS2938">
        <v>4726</v>
      </c>
      <c r="AT2938">
        <v>1</v>
      </c>
      <c r="AU2938">
        <v>14550</v>
      </c>
      <c r="AV2938">
        <v>38261</v>
      </c>
      <c r="AW2938">
        <v>416.99301500000001</v>
      </c>
      <c r="AX2938">
        <v>14550</v>
      </c>
      <c r="AY2938">
        <v>42.458613999999997</v>
      </c>
      <c r="AZ2938">
        <v>129.12272200000001</v>
      </c>
      <c r="BA2938">
        <v>13.00581</v>
      </c>
      <c r="BB2938">
        <v>92313.56</v>
      </c>
      <c r="BC2938">
        <v>290.84910000000002</v>
      </c>
      <c r="BD2938">
        <v>110.906176</v>
      </c>
      <c r="BE2938">
        <v>4.5000000000000003E-5</v>
      </c>
      <c r="BF2938">
        <v>4.534662</v>
      </c>
      <c r="BG2938">
        <v>0</v>
      </c>
      <c r="BH2938">
        <v>4</v>
      </c>
      <c r="BI2938">
        <v>-44.774099999999997</v>
      </c>
      <c r="BJ2938">
        <v>0.84227399999999997</v>
      </c>
      <c r="BK2938">
        <v>27</v>
      </c>
      <c r="BL2938">
        <v>548.74172299999998</v>
      </c>
      <c r="BM2938">
        <v>291.40983</v>
      </c>
      <c r="BN2938">
        <v>202.46600000000001</v>
      </c>
      <c r="BO2938">
        <v>172.62350000000001</v>
      </c>
      <c r="BP2938">
        <v>156.62206</v>
      </c>
      <c r="BQ2938">
        <v>1.9385760000000001</v>
      </c>
      <c r="BR2938">
        <v>14550</v>
      </c>
      <c r="BS2938">
        <v>1</v>
      </c>
      <c r="BT2938">
        <v>14550</v>
      </c>
      <c r="BU2938">
        <v>38261</v>
      </c>
      <c r="BV2938">
        <v>16</v>
      </c>
      <c r="BW2938" s="1" t="s">
        <v>93</v>
      </c>
      <c r="BX2938">
        <v>156220000</v>
      </c>
      <c r="BY2938">
        <v>416.99301500000001</v>
      </c>
      <c r="BZ2938">
        <v>1.7024060000000001</v>
      </c>
      <c r="CA2938">
        <v>1962.000937</v>
      </c>
      <c r="CB2938">
        <v>42.333754999999996</v>
      </c>
      <c r="CC2938">
        <v>129.24276699999999</v>
      </c>
      <c r="CD2938">
        <v>407.88000499999998</v>
      </c>
      <c r="CE2938">
        <v>18</v>
      </c>
      <c r="CF2938">
        <v>4</v>
      </c>
      <c r="CG2938">
        <v>1</v>
      </c>
      <c r="CH2938">
        <v>4</v>
      </c>
    </row>
    <row r="2939" spans="1:86" x14ac:dyDescent="0.25">
      <c r="A2939">
        <v>2938</v>
      </c>
      <c r="B2939">
        <v>4728</v>
      </c>
      <c r="C2939">
        <v>20</v>
      </c>
      <c r="D2939">
        <v>14558</v>
      </c>
      <c r="E2939">
        <v>38315</v>
      </c>
      <c r="F2939">
        <v>418.504841</v>
      </c>
      <c r="G2939">
        <v>14558</v>
      </c>
      <c r="H2939">
        <v>42.707540999999999</v>
      </c>
      <c r="I2939">
        <v>80.873962000000006</v>
      </c>
      <c r="J2939">
        <v>14.3432</v>
      </c>
      <c r="K2939">
        <v>72992.3</v>
      </c>
      <c r="L2939">
        <v>283.02300000000002</v>
      </c>
      <c r="M2939">
        <v>1.3862429999999999</v>
      </c>
      <c r="N2939">
        <v>1.2999999999999999E-5</v>
      </c>
      <c r="O2939">
        <v>2.13083</v>
      </c>
      <c r="P2939">
        <v>0</v>
      </c>
      <c r="Q2939">
        <v>10</v>
      </c>
      <c r="R2939">
        <v>-40.702599999999997</v>
      </c>
      <c r="S2939">
        <v>0.61612500000000003</v>
      </c>
      <c r="T2939">
        <v>31</v>
      </c>
      <c r="U2939">
        <v>6.8588560000000003</v>
      </c>
      <c r="V2939">
        <v>282.18714199999999</v>
      </c>
      <c r="W2939">
        <v>204.32320000000001</v>
      </c>
      <c r="X2939">
        <v>160.596</v>
      </c>
      <c r="Y2939">
        <v>171.916661</v>
      </c>
      <c r="Z2939">
        <v>2.0434199999999998</v>
      </c>
      <c r="AA2939">
        <v>-0.45935300000000001</v>
      </c>
      <c r="AB2939">
        <v>-0.76498299999999997</v>
      </c>
      <c r="AC2939">
        <v>-1.4846699999999999</v>
      </c>
      <c r="AD2939">
        <v>-0.33790999999999999</v>
      </c>
      <c r="AE2939">
        <v>-1.0871919999999999</v>
      </c>
      <c r="AF2939">
        <v>-0.142398</v>
      </c>
      <c r="AG2939">
        <v>-0.21810399999999999</v>
      </c>
      <c r="AH2939">
        <v>-0.20810300000000001</v>
      </c>
      <c r="AI2939">
        <v>1.0444249999999999</v>
      </c>
      <c r="AJ2939">
        <v>0.45585999999999999</v>
      </c>
      <c r="AK2939">
        <v>1.0627390000000001</v>
      </c>
      <c r="AL2939">
        <v>-0.17493</v>
      </c>
      <c r="AM2939">
        <v>-1.7798620000000001</v>
      </c>
      <c r="AN2939">
        <v>-1.0130889999999999</v>
      </c>
      <c r="AO2939">
        <v>-0.94593799999999995</v>
      </c>
      <c r="AP2939">
        <v>0.99316300000000002</v>
      </c>
      <c r="AQ2939">
        <v>-0.82947499999999996</v>
      </c>
      <c r="AR2939">
        <v>4725</v>
      </c>
      <c r="AS2939">
        <v>4728</v>
      </c>
      <c r="AT2939">
        <v>20</v>
      </c>
      <c r="AU2939">
        <v>14558</v>
      </c>
      <c r="AV2939">
        <v>38315</v>
      </c>
      <c r="AW2939">
        <v>418.504841</v>
      </c>
      <c r="AX2939">
        <v>14558</v>
      </c>
      <c r="AY2939">
        <v>42.707540999999999</v>
      </c>
      <c r="AZ2939">
        <v>80.873962000000006</v>
      </c>
      <c r="BA2939">
        <v>14.34323</v>
      </c>
      <c r="BB2939">
        <v>72992.33</v>
      </c>
      <c r="BC2939">
        <v>283.02260000000001</v>
      </c>
      <c r="BD2939">
        <v>1.3862429999999999</v>
      </c>
      <c r="BE2939">
        <v>1.2999999999999999E-5</v>
      </c>
      <c r="BF2939">
        <v>2.1308310000000001</v>
      </c>
      <c r="BG2939">
        <v>0</v>
      </c>
      <c r="BH2939">
        <v>10</v>
      </c>
      <c r="BI2939">
        <v>-40.702570000000001</v>
      </c>
      <c r="BJ2939">
        <v>0.61612500000000003</v>
      </c>
      <c r="BK2939">
        <v>31</v>
      </c>
      <c r="BL2939">
        <v>6.8588560000000003</v>
      </c>
      <c r="BM2939">
        <v>282.18714199999999</v>
      </c>
      <c r="BN2939">
        <v>204.32320000000001</v>
      </c>
      <c r="BO2939">
        <v>160.59630000000001</v>
      </c>
      <c r="BP2939">
        <v>171.916661</v>
      </c>
      <c r="BQ2939">
        <v>2.043415</v>
      </c>
      <c r="BR2939">
        <v>14558</v>
      </c>
      <c r="BS2939">
        <v>20</v>
      </c>
      <c r="BT2939">
        <v>14558</v>
      </c>
      <c r="BU2939">
        <v>38315</v>
      </c>
      <c r="BV2939">
        <v>32</v>
      </c>
      <c r="BW2939" s="1" t="s">
        <v>84</v>
      </c>
      <c r="BX2939">
        <v>156650000</v>
      </c>
      <c r="BY2939">
        <v>416.42540300000002</v>
      </c>
      <c r="BZ2939">
        <v>1.323305</v>
      </c>
      <c r="CA2939">
        <v>1432.3754120000001</v>
      </c>
      <c r="CB2939">
        <v>42.585040999999997</v>
      </c>
      <c r="CC2939">
        <v>80.826164000000006</v>
      </c>
      <c r="CD2939">
        <v>3788.070068</v>
      </c>
      <c r="CE2939">
        <v>4</v>
      </c>
      <c r="CF2939">
        <v>7</v>
      </c>
      <c r="CG2939">
        <v>1</v>
      </c>
      <c r="CH2939">
        <v>4</v>
      </c>
    </row>
    <row r="2940" spans="1:86" x14ac:dyDescent="0.25">
      <c r="A2940">
        <v>2939</v>
      </c>
      <c r="B2940">
        <v>4743</v>
      </c>
      <c r="C2940">
        <v>47</v>
      </c>
      <c r="D2940">
        <v>14609</v>
      </c>
      <c r="E2940">
        <v>38366</v>
      </c>
      <c r="F2940">
        <v>420.862776</v>
      </c>
      <c r="G2940">
        <v>14609</v>
      </c>
      <c r="H2940">
        <v>42.707540999999999</v>
      </c>
      <c r="I2940">
        <v>93.623962000000006</v>
      </c>
      <c r="J2940">
        <v>19.858699999999999</v>
      </c>
      <c r="K2940">
        <v>92977.3</v>
      </c>
      <c r="L2940">
        <v>303.18</v>
      </c>
      <c r="M2940">
        <v>75.134371999999999</v>
      </c>
      <c r="N2940">
        <v>3.9999999999999998E-6</v>
      </c>
      <c r="O2940">
        <v>0.86857300000000004</v>
      </c>
      <c r="P2940">
        <v>0</v>
      </c>
      <c r="Q2940">
        <v>10</v>
      </c>
      <c r="R2940">
        <v>-115.119</v>
      </c>
      <c r="S2940">
        <v>8.6788000000000004E-2</v>
      </c>
      <c r="T2940">
        <v>28</v>
      </c>
      <c r="U2940">
        <v>24036.517839</v>
      </c>
      <c r="V2940">
        <v>305.71559600000001</v>
      </c>
      <c r="W2940">
        <v>259.39443799999998</v>
      </c>
      <c r="X2940">
        <v>183.96100000000001</v>
      </c>
      <c r="Y2940">
        <v>0.62471100000000002</v>
      </c>
      <c r="Z2940">
        <v>3.52285</v>
      </c>
      <c r="AA2940">
        <v>1.5470349999999999</v>
      </c>
      <c r="AB2940">
        <v>0.56616999999999995</v>
      </c>
      <c r="AC2940">
        <v>1.34656</v>
      </c>
      <c r="AD2940">
        <v>-0.202047</v>
      </c>
      <c r="AE2940">
        <v>-1.6780999999999999</v>
      </c>
      <c r="AF2940">
        <v>-0.66151300000000002</v>
      </c>
      <c r="AG2940">
        <v>-0.21810399999999999</v>
      </c>
      <c r="AH2940">
        <v>-0.20810300000000001</v>
      </c>
      <c r="AI2940">
        <v>-3.0047809999999999</v>
      </c>
      <c r="AJ2940">
        <v>-1.3715409999999999</v>
      </c>
      <c r="AK2940">
        <v>0.71896300000000002</v>
      </c>
      <c r="AL2940">
        <v>0.60812699999999997</v>
      </c>
      <c r="AM2940">
        <v>1.4296120000000001</v>
      </c>
      <c r="AN2940">
        <v>1.0822780000000001</v>
      </c>
      <c r="AO2940">
        <v>0.29875200000000002</v>
      </c>
      <c r="AP2940">
        <v>-1.256578</v>
      </c>
      <c r="AQ2940">
        <v>0.39066000000000001</v>
      </c>
      <c r="AR2940">
        <v>4740</v>
      </c>
      <c r="AS2940">
        <v>4743</v>
      </c>
      <c r="AT2940">
        <v>47</v>
      </c>
      <c r="AU2940">
        <v>14609</v>
      </c>
      <c r="AV2940">
        <v>38366</v>
      </c>
      <c r="AW2940">
        <v>420.862776</v>
      </c>
      <c r="AX2940">
        <v>14609</v>
      </c>
      <c r="AY2940">
        <v>42.707540999999999</v>
      </c>
      <c r="AZ2940">
        <v>93.623962000000006</v>
      </c>
      <c r="BA2940">
        <v>19.858709999999999</v>
      </c>
      <c r="BB2940">
        <v>92977.3</v>
      </c>
      <c r="BC2940">
        <v>303.18040000000002</v>
      </c>
      <c r="BD2940">
        <v>75.134371999999999</v>
      </c>
      <c r="BE2940">
        <v>3.9999999999999998E-6</v>
      </c>
      <c r="BF2940">
        <v>0.86857300000000004</v>
      </c>
      <c r="BG2940">
        <v>0</v>
      </c>
      <c r="BH2940">
        <v>10</v>
      </c>
      <c r="BI2940">
        <v>-115.1194</v>
      </c>
      <c r="BJ2940">
        <v>8.6788000000000004E-2</v>
      </c>
      <c r="BK2940">
        <v>28</v>
      </c>
      <c r="BL2940">
        <v>24036.517839</v>
      </c>
      <c r="BM2940">
        <v>305.71559600000001</v>
      </c>
      <c r="BN2940">
        <v>259.39443799999998</v>
      </c>
      <c r="BO2940">
        <v>183.96119999999999</v>
      </c>
      <c r="BP2940">
        <v>0.62471100000000002</v>
      </c>
      <c r="BQ2940">
        <v>3.5228510000000002</v>
      </c>
      <c r="BR2940">
        <v>14609</v>
      </c>
      <c r="BS2940">
        <v>47</v>
      </c>
      <c r="BT2940">
        <v>14609</v>
      </c>
      <c r="BU2940">
        <v>38366</v>
      </c>
      <c r="BV2940">
        <v>32</v>
      </c>
      <c r="BW2940" s="1" t="s">
        <v>84</v>
      </c>
      <c r="BX2940">
        <v>156650000</v>
      </c>
      <c r="BY2940">
        <v>420.56225599999999</v>
      </c>
      <c r="BZ2940">
        <v>1.55504</v>
      </c>
      <c r="CA2940">
        <v>1907.3455100000001</v>
      </c>
      <c r="CB2940">
        <v>42.691940000000002</v>
      </c>
      <c r="CC2940">
        <v>93.748604</v>
      </c>
      <c r="CD2940">
        <v>746.95001200000002</v>
      </c>
      <c r="CE2940">
        <v>19</v>
      </c>
      <c r="CF2940">
        <v>6</v>
      </c>
      <c r="CG2940">
        <v>1</v>
      </c>
      <c r="CH2940">
        <v>5</v>
      </c>
    </row>
    <row r="2941" spans="1:86" x14ac:dyDescent="0.25">
      <c r="A2941">
        <v>2940</v>
      </c>
      <c r="B2941">
        <v>4744</v>
      </c>
      <c r="C2941">
        <v>36</v>
      </c>
      <c r="D2941">
        <v>14610</v>
      </c>
      <c r="E2941">
        <v>38367</v>
      </c>
      <c r="F2941">
        <v>420.32390700000002</v>
      </c>
      <c r="G2941">
        <v>14610</v>
      </c>
      <c r="H2941">
        <v>42.707540999999999</v>
      </c>
      <c r="I2941">
        <v>93.873962000000006</v>
      </c>
      <c r="J2941">
        <v>17.858699999999999</v>
      </c>
      <c r="K2941">
        <v>92057.600000000006</v>
      </c>
      <c r="L2941">
        <v>302.72899999999998</v>
      </c>
      <c r="M2941">
        <v>1.111801</v>
      </c>
      <c r="N2941">
        <v>3.9999999999999998E-6</v>
      </c>
      <c r="O2941">
        <v>0.877162</v>
      </c>
      <c r="P2941">
        <v>1</v>
      </c>
      <c r="Q2941">
        <v>10</v>
      </c>
      <c r="R2941">
        <v>-114.426</v>
      </c>
      <c r="S2941">
        <v>0.112691</v>
      </c>
      <c r="T2941">
        <v>28</v>
      </c>
      <c r="U2941">
        <v>5.5009690000000004</v>
      </c>
      <c r="V2941">
        <v>305.20491800000002</v>
      </c>
      <c r="W2941">
        <v>254.85198800000001</v>
      </c>
      <c r="X2941">
        <v>188.798</v>
      </c>
      <c r="Y2941">
        <v>1.214515</v>
      </c>
      <c r="Z2941">
        <v>3.3462399999999999</v>
      </c>
      <c r="AA2941">
        <v>0.81949000000000005</v>
      </c>
      <c r="AB2941">
        <v>0.504911</v>
      </c>
      <c r="AC2941">
        <v>1.2832129999999999</v>
      </c>
      <c r="AD2941">
        <v>-0.33841500000000002</v>
      </c>
      <c r="AE2941">
        <v>-1.674145</v>
      </c>
      <c r="AF2941">
        <v>-0.65798100000000004</v>
      </c>
      <c r="AG2941">
        <v>-0.21634300000000001</v>
      </c>
      <c r="AH2941">
        <v>-0.20810300000000001</v>
      </c>
      <c r="AI2941">
        <v>-2.9670730000000001</v>
      </c>
      <c r="AJ2941">
        <v>-1.282116</v>
      </c>
      <c r="AK2941">
        <v>0.71896300000000002</v>
      </c>
      <c r="AL2941">
        <v>-0.17497399999999999</v>
      </c>
      <c r="AM2941">
        <v>1.3599509999999999</v>
      </c>
      <c r="AN2941">
        <v>0.90944599999999998</v>
      </c>
      <c r="AO2941">
        <v>0.556427</v>
      </c>
      <c r="AP2941">
        <v>-1.2488319999999999</v>
      </c>
      <c r="AQ2941">
        <v>0.245004</v>
      </c>
      <c r="AR2941">
        <v>4741</v>
      </c>
      <c r="AS2941">
        <v>4744</v>
      </c>
      <c r="AT2941">
        <v>36</v>
      </c>
      <c r="AU2941">
        <v>14610</v>
      </c>
      <c r="AV2941">
        <v>38367</v>
      </c>
      <c r="AW2941">
        <v>420.32390700000002</v>
      </c>
      <c r="AX2941">
        <v>14610</v>
      </c>
      <c r="AY2941">
        <v>42.707540999999999</v>
      </c>
      <c r="AZ2941">
        <v>93.873962000000006</v>
      </c>
      <c r="BA2941">
        <v>17.858709999999999</v>
      </c>
      <c r="BB2941">
        <v>92057.63</v>
      </c>
      <c r="BC2941">
        <v>302.72879999999998</v>
      </c>
      <c r="BD2941">
        <v>1.111801</v>
      </c>
      <c r="BE2941">
        <v>3.9999999999999998E-6</v>
      </c>
      <c r="BF2941">
        <v>0.877162</v>
      </c>
      <c r="BG2941">
        <v>1</v>
      </c>
      <c r="BH2941">
        <v>10</v>
      </c>
      <c r="BI2941">
        <v>-114.42619999999999</v>
      </c>
      <c r="BJ2941">
        <v>0.112691</v>
      </c>
      <c r="BK2941">
        <v>28</v>
      </c>
      <c r="BL2941">
        <v>5.5009690000000004</v>
      </c>
      <c r="BM2941">
        <v>305.20491800000002</v>
      </c>
      <c r="BN2941">
        <v>254.85198800000001</v>
      </c>
      <c r="BO2941">
        <v>188.79769999999999</v>
      </c>
      <c r="BP2941">
        <v>1.214515</v>
      </c>
      <c r="BQ2941">
        <v>3.346238</v>
      </c>
      <c r="BR2941">
        <v>14610</v>
      </c>
      <c r="BS2941">
        <v>36</v>
      </c>
      <c r="BT2941">
        <v>14610</v>
      </c>
      <c r="BU2941">
        <v>38367</v>
      </c>
      <c r="BV2941">
        <v>32</v>
      </c>
      <c r="BW2941" s="1" t="s">
        <v>84</v>
      </c>
      <c r="BX2941">
        <v>156650000</v>
      </c>
      <c r="BY2941">
        <v>420.104849</v>
      </c>
      <c r="BZ2941">
        <v>1.627486</v>
      </c>
      <c r="CA2941">
        <v>1910.7689869999999</v>
      </c>
      <c r="CB2941">
        <v>42.584496000000001</v>
      </c>
      <c r="CC2941">
        <v>93.784064999999998</v>
      </c>
      <c r="CD2941">
        <v>720.96002199999998</v>
      </c>
      <c r="CE2941">
        <v>19</v>
      </c>
      <c r="CF2941">
        <v>6</v>
      </c>
      <c r="CG2941">
        <v>1</v>
      </c>
      <c r="CH2941">
        <v>5</v>
      </c>
    </row>
    <row r="2942" spans="1:86" x14ac:dyDescent="0.25">
      <c r="A2942">
        <v>2941</v>
      </c>
      <c r="B2942">
        <v>4756</v>
      </c>
      <c r="C2942">
        <v>83</v>
      </c>
      <c r="D2942">
        <v>14651</v>
      </c>
      <c r="E2942">
        <v>38436</v>
      </c>
      <c r="F2942">
        <v>419.15626900000001</v>
      </c>
      <c r="G2942">
        <v>14651</v>
      </c>
      <c r="H2942">
        <v>42.707540999999999</v>
      </c>
      <c r="I2942">
        <v>111.12396200000001</v>
      </c>
      <c r="J2942">
        <v>19.265499999999999</v>
      </c>
      <c r="K2942">
        <v>89473.3</v>
      </c>
      <c r="L2942">
        <v>297.20499999999998</v>
      </c>
      <c r="M2942">
        <v>0</v>
      </c>
      <c r="N2942">
        <v>2.9E-5</v>
      </c>
      <c r="O2942">
        <v>0.20022599999999999</v>
      </c>
      <c r="P2942">
        <v>3</v>
      </c>
      <c r="Q2942">
        <v>10</v>
      </c>
      <c r="R2942">
        <v>-71.754099999999994</v>
      </c>
      <c r="S2942">
        <v>0.152726</v>
      </c>
      <c r="T2942">
        <v>31</v>
      </c>
      <c r="U2942">
        <v>0</v>
      </c>
      <c r="V2942">
        <v>298.270172</v>
      </c>
      <c r="W2942">
        <v>252.500936</v>
      </c>
      <c r="X2942">
        <v>182.66200000000001</v>
      </c>
      <c r="Y2942">
        <v>35.050750999999998</v>
      </c>
      <c r="Z2942">
        <v>4.8768799999999999</v>
      </c>
      <c r="AA2942">
        <v>1.331245</v>
      </c>
      <c r="AB2942">
        <v>0.33277699999999999</v>
      </c>
      <c r="AC2942">
        <v>0.50731800000000005</v>
      </c>
      <c r="AD2942">
        <v>-0.34046399999999999</v>
      </c>
      <c r="AE2942">
        <v>-0.13655900000000001</v>
      </c>
      <c r="AF2942">
        <v>-0.93637700000000001</v>
      </c>
      <c r="AG2942">
        <v>-0.21282100000000001</v>
      </c>
      <c r="AH2942">
        <v>-0.20810300000000001</v>
      </c>
      <c r="AI2942">
        <v>-0.64517500000000005</v>
      </c>
      <c r="AJ2942">
        <v>-1.1439049999999999</v>
      </c>
      <c r="AK2942">
        <v>1.0627390000000001</v>
      </c>
      <c r="AL2942">
        <v>-0.175153</v>
      </c>
      <c r="AM2942">
        <v>0.413995</v>
      </c>
      <c r="AN2942">
        <v>0.81999200000000005</v>
      </c>
      <c r="AO2942">
        <v>0.22955200000000001</v>
      </c>
      <c r="AP2942">
        <v>-0.80442800000000003</v>
      </c>
      <c r="AQ2942">
        <v>1.5073730000000001</v>
      </c>
      <c r="AR2942">
        <v>4746</v>
      </c>
      <c r="AS2942">
        <v>4756</v>
      </c>
      <c r="AT2942">
        <v>83</v>
      </c>
      <c r="AU2942">
        <v>14651</v>
      </c>
      <c r="AV2942">
        <v>38436</v>
      </c>
      <c r="AW2942">
        <v>419.15626900000001</v>
      </c>
      <c r="AX2942">
        <v>14651</v>
      </c>
      <c r="AY2942">
        <v>42.707540999999999</v>
      </c>
      <c r="AZ2942">
        <v>111.12396200000001</v>
      </c>
      <c r="BA2942">
        <v>19.26548</v>
      </c>
      <c r="BB2942">
        <v>89473.29</v>
      </c>
      <c r="BC2942">
        <v>297.2054</v>
      </c>
      <c r="BD2942" t="s">
        <v>64</v>
      </c>
      <c r="BE2942">
        <v>2.9E-5</v>
      </c>
      <c r="BF2942">
        <v>0.20022699999999999</v>
      </c>
      <c r="BG2942">
        <v>3</v>
      </c>
      <c r="BH2942">
        <v>10</v>
      </c>
      <c r="BI2942">
        <v>-71.754140000000007</v>
      </c>
      <c r="BJ2942">
        <v>0.152726</v>
      </c>
      <c r="BK2942">
        <v>31</v>
      </c>
      <c r="BL2942" t="s">
        <v>64</v>
      </c>
      <c r="BM2942">
        <v>298.270172</v>
      </c>
      <c r="BN2942">
        <v>252.500936</v>
      </c>
      <c r="BO2942">
        <v>182.6617</v>
      </c>
      <c r="BP2942">
        <v>35.050750999999998</v>
      </c>
      <c r="BQ2942">
        <v>4.8768830000000003</v>
      </c>
      <c r="BR2942">
        <v>14651</v>
      </c>
      <c r="BS2942">
        <v>83</v>
      </c>
      <c r="BT2942">
        <v>14651</v>
      </c>
      <c r="BU2942">
        <v>38436</v>
      </c>
      <c r="BV2942">
        <v>7</v>
      </c>
      <c r="BW2942" s="1" t="s">
        <v>89</v>
      </c>
      <c r="BX2942">
        <v>156150000</v>
      </c>
      <c r="BY2942">
        <v>419.31464799999998</v>
      </c>
      <c r="BZ2942">
        <v>1.5962179999999999</v>
      </c>
      <c r="CA2942">
        <v>1872.308626</v>
      </c>
      <c r="CB2942">
        <v>42.585526000000002</v>
      </c>
      <c r="CC2942">
        <v>111.20378100000001</v>
      </c>
      <c r="CD2942">
        <v>1030.409973</v>
      </c>
      <c r="CE2942">
        <v>22</v>
      </c>
      <c r="CF2942">
        <v>5</v>
      </c>
      <c r="CG2942">
        <v>1</v>
      </c>
      <c r="CH2942">
        <v>1</v>
      </c>
    </row>
    <row r="2943" spans="1:86" x14ac:dyDescent="0.25">
      <c r="A2943">
        <v>2942</v>
      </c>
      <c r="B2943">
        <v>4767</v>
      </c>
      <c r="C2943">
        <v>84</v>
      </c>
      <c r="D2943">
        <v>14683</v>
      </c>
      <c r="E2943">
        <v>38465</v>
      </c>
      <c r="F2943">
        <v>418.09011700000002</v>
      </c>
      <c r="G2943">
        <v>14683</v>
      </c>
      <c r="H2943">
        <v>42.707540999999999</v>
      </c>
      <c r="I2943">
        <v>118.37396200000001</v>
      </c>
      <c r="J2943">
        <v>16.913499999999999</v>
      </c>
      <c r="K2943">
        <v>88544</v>
      </c>
      <c r="L2943">
        <v>292.48700000000002</v>
      </c>
      <c r="M2943">
        <v>12.578331</v>
      </c>
      <c r="N2943">
        <v>4.3000000000000002E-5</v>
      </c>
      <c r="O2943">
        <v>1.40293</v>
      </c>
      <c r="P2943">
        <v>0</v>
      </c>
      <c r="Q2943">
        <v>10</v>
      </c>
      <c r="R2943">
        <v>-62.276600000000002</v>
      </c>
      <c r="S2943">
        <v>0.59131199999999995</v>
      </c>
      <c r="T2943">
        <v>20</v>
      </c>
      <c r="U2943">
        <v>62.23509</v>
      </c>
      <c r="V2943">
        <v>293.523686</v>
      </c>
      <c r="W2943">
        <v>237.32535899999999</v>
      </c>
      <c r="X2943">
        <v>197.19300000000001</v>
      </c>
      <c r="Y2943">
        <v>50.624414999999999</v>
      </c>
      <c r="Z2943">
        <v>3.64906</v>
      </c>
      <c r="AA2943">
        <v>0.47565200000000002</v>
      </c>
      <c r="AB2943">
        <v>0.27087899999999998</v>
      </c>
      <c r="AC2943">
        <v>-0.15536700000000001</v>
      </c>
      <c r="AD2943">
        <v>-0.31729099999999999</v>
      </c>
      <c r="AE2943">
        <v>0.71860999999999997</v>
      </c>
      <c r="AF2943">
        <v>-0.44175399999999998</v>
      </c>
      <c r="AG2943">
        <v>-0.21810399999999999</v>
      </c>
      <c r="AH2943">
        <v>-0.20810300000000001</v>
      </c>
      <c r="AI2943">
        <v>-0.12947700000000001</v>
      </c>
      <c r="AJ2943">
        <v>0.370201</v>
      </c>
      <c r="AK2943">
        <v>-0.19777400000000001</v>
      </c>
      <c r="AL2943">
        <v>-0.173125</v>
      </c>
      <c r="AM2943">
        <v>-0.23346500000000001</v>
      </c>
      <c r="AN2943">
        <v>0.242587</v>
      </c>
      <c r="AO2943">
        <v>1.003641</v>
      </c>
      <c r="AP2943">
        <v>-0.59988399999999997</v>
      </c>
      <c r="AQ2943">
        <v>0.49475000000000002</v>
      </c>
      <c r="AR2943">
        <v>4757</v>
      </c>
      <c r="AS2943">
        <v>4767</v>
      </c>
      <c r="AT2943">
        <v>84</v>
      </c>
      <c r="AU2943">
        <v>14683</v>
      </c>
      <c r="AV2943">
        <v>38465</v>
      </c>
      <c r="AW2943">
        <v>418.09011700000002</v>
      </c>
      <c r="AX2943">
        <v>14683</v>
      </c>
      <c r="AY2943">
        <v>42.707540999999999</v>
      </c>
      <c r="AZ2943">
        <v>118.37396200000001</v>
      </c>
      <c r="BA2943">
        <v>16.913550000000001</v>
      </c>
      <c r="BB2943">
        <v>88543.98</v>
      </c>
      <c r="BC2943">
        <v>292.48680000000002</v>
      </c>
      <c r="BD2943">
        <v>12.578331</v>
      </c>
      <c r="BE2943">
        <v>4.3000000000000002E-5</v>
      </c>
      <c r="BF2943">
        <v>1.402928</v>
      </c>
      <c r="BG2943">
        <v>0</v>
      </c>
      <c r="BH2943">
        <v>10</v>
      </c>
      <c r="BI2943">
        <v>-62.276600000000002</v>
      </c>
      <c r="BJ2943">
        <v>0.59131199999999995</v>
      </c>
      <c r="BK2943">
        <v>20</v>
      </c>
      <c r="BL2943">
        <v>62.23509</v>
      </c>
      <c r="BM2943">
        <v>293.523686</v>
      </c>
      <c r="BN2943">
        <v>237.32535899999999</v>
      </c>
      <c r="BO2943">
        <v>197.19329999999999</v>
      </c>
      <c r="BP2943">
        <v>50.624414999999999</v>
      </c>
      <c r="BQ2943">
        <v>3.64906</v>
      </c>
      <c r="BR2943">
        <v>14683</v>
      </c>
      <c r="BS2943">
        <v>84</v>
      </c>
      <c r="BT2943">
        <v>14683</v>
      </c>
      <c r="BU2943">
        <v>38465</v>
      </c>
      <c r="BV2943">
        <v>7</v>
      </c>
      <c r="BW2943" s="1" t="s">
        <v>89</v>
      </c>
      <c r="BX2943">
        <v>156150000</v>
      </c>
      <c r="BY2943">
        <v>418.11657400000001</v>
      </c>
      <c r="BZ2943">
        <v>1.620733</v>
      </c>
      <c r="CA2943">
        <v>1877.4286990000001</v>
      </c>
      <c r="CB2943">
        <v>42.583911999999998</v>
      </c>
      <c r="CC2943">
        <v>118.494034</v>
      </c>
      <c r="CD2943">
        <v>932.28002900000001</v>
      </c>
      <c r="CE2943">
        <v>19</v>
      </c>
      <c r="CF2943">
        <v>5</v>
      </c>
      <c r="CG2943">
        <v>1</v>
      </c>
      <c r="CH2943">
        <v>5</v>
      </c>
    </row>
    <row r="2944" spans="1:86" x14ac:dyDescent="0.25">
      <c r="A2944">
        <v>2943</v>
      </c>
      <c r="B2944">
        <v>4768</v>
      </c>
      <c r="C2944">
        <v>46</v>
      </c>
      <c r="D2944">
        <v>14687</v>
      </c>
      <c r="E2944">
        <v>38469</v>
      </c>
      <c r="F2944">
        <v>419.93426199999999</v>
      </c>
      <c r="G2944">
        <v>14687</v>
      </c>
      <c r="H2944">
        <v>42.707540999999999</v>
      </c>
      <c r="I2944">
        <v>119.37396200000001</v>
      </c>
      <c r="J2944">
        <v>17.5229</v>
      </c>
      <c r="K2944">
        <v>93903.9</v>
      </c>
      <c r="L2944">
        <v>295.30900000000003</v>
      </c>
      <c r="M2944">
        <v>0.14816499999999999</v>
      </c>
      <c r="N2944">
        <v>4.6E-5</v>
      </c>
      <c r="O2944">
        <v>0.73087199999999997</v>
      </c>
      <c r="P2944">
        <v>11</v>
      </c>
      <c r="Q2944">
        <v>10</v>
      </c>
      <c r="R2944">
        <v>-61.116399999999999</v>
      </c>
      <c r="S2944">
        <v>0.60902900000000004</v>
      </c>
      <c r="T2944">
        <v>21</v>
      </c>
      <c r="U2944">
        <v>0.73309199999999997</v>
      </c>
      <c r="V2944">
        <v>296.045838</v>
      </c>
      <c r="W2944">
        <v>239.21810199999999</v>
      </c>
      <c r="X2944">
        <v>191.959</v>
      </c>
      <c r="Y2944">
        <v>68.453373999999997</v>
      </c>
      <c r="Z2944">
        <v>3.7994599999999998</v>
      </c>
      <c r="AA2944">
        <v>0.69733500000000004</v>
      </c>
      <c r="AB2944">
        <v>0.62788900000000003</v>
      </c>
      <c r="AC2944">
        <v>0.241008</v>
      </c>
      <c r="AD2944">
        <v>-0.34019100000000002</v>
      </c>
      <c r="AE2944">
        <v>0.90693800000000002</v>
      </c>
      <c r="AF2944">
        <v>-0.718144</v>
      </c>
      <c r="AG2944">
        <v>-0.19873099999999999</v>
      </c>
      <c r="AH2944">
        <v>-0.20810300000000001</v>
      </c>
      <c r="AI2944">
        <v>-6.6348000000000004E-2</v>
      </c>
      <c r="AJ2944">
        <v>0.431365</v>
      </c>
      <c r="AK2944">
        <v>-8.3182000000000006E-2</v>
      </c>
      <c r="AL2944">
        <v>-0.17512900000000001</v>
      </c>
      <c r="AM2944">
        <v>0.110578</v>
      </c>
      <c r="AN2944">
        <v>0.31460300000000002</v>
      </c>
      <c r="AO2944">
        <v>0.72481799999999996</v>
      </c>
      <c r="AP2944">
        <v>-0.36571900000000002</v>
      </c>
      <c r="AQ2944">
        <v>0.61878999999999995</v>
      </c>
      <c r="AR2944">
        <v>4758</v>
      </c>
      <c r="AS2944">
        <v>4768</v>
      </c>
      <c r="AT2944">
        <v>46</v>
      </c>
      <c r="AU2944">
        <v>14687</v>
      </c>
      <c r="AV2944">
        <v>38469</v>
      </c>
      <c r="AW2944">
        <v>419.93426199999999</v>
      </c>
      <c r="AX2944">
        <v>14687</v>
      </c>
      <c r="AY2944">
        <v>42.707540999999999</v>
      </c>
      <c r="AZ2944">
        <v>119.37396200000001</v>
      </c>
      <c r="BA2944">
        <v>17.5229</v>
      </c>
      <c r="BB2944">
        <v>93903.89</v>
      </c>
      <c r="BC2944">
        <v>295.3091</v>
      </c>
      <c r="BD2944">
        <v>0.14816499999999999</v>
      </c>
      <c r="BE2944">
        <v>4.6E-5</v>
      </c>
      <c r="BF2944">
        <v>0.73087199999999997</v>
      </c>
      <c r="BG2944">
        <v>11</v>
      </c>
      <c r="BH2944">
        <v>10</v>
      </c>
      <c r="BI2944">
        <v>-61.116399999999999</v>
      </c>
      <c r="BJ2944">
        <v>0.60902900000000004</v>
      </c>
      <c r="BK2944">
        <v>21</v>
      </c>
      <c r="BL2944">
        <v>0.73309199999999997</v>
      </c>
      <c r="BM2944">
        <v>296.045838</v>
      </c>
      <c r="BN2944">
        <v>239.21810199999999</v>
      </c>
      <c r="BO2944">
        <v>191.959</v>
      </c>
      <c r="BP2944">
        <v>68.453373999999997</v>
      </c>
      <c r="BQ2944">
        <v>3.799464</v>
      </c>
      <c r="BR2944">
        <v>14687</v>
      </c>
      <c r="BS2944">
        <v>46</v>
      </c>
      <c r="BT2944">
        <v>14687</v>
      </c>
      <c r="BU2944">
        <v>38469</v>
      </c>
      <c r="BV2944">
        <v>7</v>
      </c>
      <c r="BW2944" s="1" t="s">
        <v>89</v>
      </c>
      <c r="BX2944">
        <v>156150000</v>
      </c>
      <c r="BY2944">
        <v>419.431715</v>
      </c>
      <c r="BZ2944">
        <v>1.678488</v>
      </c>
      <c r="CA2944">
        <v>1890.199081</v>
      </c>
      <c r="CB2944">
        <v>42.790913000000003</v>
      </c>
      <c r="CC2944">
        <v>119.48509199999999</v>
      </c>
      <c r="CD2944">
        <v>545.830017</v>
      </c>
      <c r="CE2944">
        <v>18</v>
      </c>
      <c r="CF2944">
        <v>18</v>
      </c>
      <c r="CG2944">
        <v>0</v>
      </c>
      <c r="CH2944">
        <v>4</v>
      </c>
    </row>
    <row r="2945" spans="1:86" x14ac:dyDescent="0.25">
      <c r="A2945">
        <v>2944</v>
      </c>
      <c r="B2945">
        <v>4769</v>
      </c>
      <c r="C2945">
        <v>83</v>
      </c>
      <c r="D2945">
        <v>14692</v>
      </c>
      <c r="E2945">
        <v>38474</v>
      </c>
      <c r="F2945">
        <v>420.21108099999998</v>
      </c>
      <c r="G2945">
        <v>14692</v>
      </c>
      <c r="H2945">
        <v>42.707540999999999</v>
      </c>
      <c r="I2945">
        <v>120.62396200000001</v>
      </c>
      <c r="J2945">
        <v>17.994199999999999</v>
      </c>
      <c r="K2945">
        <v>95911.4</v>
      </c>
      <c r="L2945">
        <v>295.57900000000001</v>
      </c>
      <c r="M2945">
        <v>6.0747749999999998</v>
      </c>
      <c r="N2945">
        <v>5.1E-5</v>
      </c>
      <c r="O2945">
        <v>0.73639600000000005</v>
      </c>
      <c r="P2945">
        <v>241</v>
      </c>
      <c r="Q2945">
        <v>10</v>
      </c>
      <c r="R2945">
        <v>-54.460099999999997</v>
      </c>
      <c r="S2945">
        <v>0.79846200000000001</v>
      </c>
      <c r="T2945">
        <v>29</v>
      </c>
      <c r="U2945">
        <v>30.056781999999998</v>
      </c>
      <c r="V2945">
        <v>295.04904699999997</v>
      </c>
      <c r="W2945">
        <v>233.85593399999999</v>
      </c>
      <c r="X2945">
        <v>189.21</v>
      </c>
      <c r="Y2945">
        <v>87.324511000000001</v>
      </c>
      <c r="Z2945">
        <v>4.1909999999999998</v>
      </c>
      <c r="AA2945">
        <v>0.86878100000000003</v>
      </c>
      <c r="AB2945">
        <v>0.76160399999999995</v>
      </c>
      <c r="AC2945">
        <v>0.27893200000000001</v>
      </c>
      <c r="AD2945">
        <v>-0.32927200000000001</v>
      </c>
      <c r="AE2945">
        <v>1.2544459999999999</v>
      </c>
      <c r="AF2945">
        <v>-0.71587199999999995</v>
      </c>
      <c r="AG2945">
        <v>0.206348</v>
      </c>
      <c r="AH2945">
        <v>-0.20810300000000001</v>
      </c>
      <c r="AI2945">
        <v>0.29583999999999999</v>
      </c>
      <c r="AJ2945">
        <v>1.0853330000000001</v>
      </c>
      <c r="AK2945">
        <v>0.83355500000000005</v>
      </c>
      <c r="AL2945">
        <v>-0.174174</v>
      </c>
      <c r="AM2945">
        <v>-2.5392999999999999E-2</v>
      </c>
      <c r="AN2945">
        <v>0.110581</v>
      </c>
      <c r="AO2945">
        <v>0.57837499999999997</v>
      </c>
      <c r="AP2945">
        <v>-0.117867</v>
      </c>
      <c r="AQ2945">
        <v>0.94170600000000004</v>
      </c>
      <c r="AR2945">
        <v>4759</v>
      </c>
      <c r="AS2945">
        <v>4769</v>
      </c>
      <c r="AT2945">
        <v>83</v>
      </c>
      <c r="AU2945">
        <v>14692</v>
      </c>
      <c r="AV2945">
        <v>38474</v>
      </c>
      <c r="AW2945">
        <v>420.21108099999998</v>
      </c>
      <c r="AX2945">
        <v>14692</v>
      </c>
      <c r="AY2945">
        <v>42.707540999999999</v>
      </c>
      <c r="AZ2945">
        <v>120.62396200000001</v>
      </c>
      <c r="BA2945">
        <v>17.99419</v>
      </c>
      <c r="BB2945">
        <v>95911.4</v>
      </c>
      <c r="BC2945">
        <v>295.57859999999999</v>
      </c>
      <c r="BD2945">
        <v>6.0747749999999998</v>
      </c>
      <c r="BE2945">
        <v>5.1E-5</v>
      </c>
      <c r="BF2945">
        <v>0.73639600000000005</v>
      </c>
      <c r="BG2945">
        <v>241</v>
      </c>
      <c r="BH2945">
        <v>10</v>
      </c>
      <c r="BI2945">
        <v>-54.46011</v>
      </c>
      <c r="BJ2945">
        <v>0.79846200000000001</v>
      </c>
      <c r="BK2945">
        <v>29</v>
      </c>
      <c r="BL2945">
        <v>30.056781999999998</v>
      </c>
      <c r="BM2945">
        <v>295.04904699999997</v>
      </c>
      <c r="BN2945">
        <v>233.85593399999999</v>
      </c>
      <c r="BO2945">
        <v>189.21029999999999</v>
      </c>
      <c r="BP2945">
        <v>87.324511000000001</v>
      </c>
      <c r="BQ2945">
        <v>4.1909960000000002</v>
      </c>
      <c r="BR2945">
        <v>14692</v>
      </c>
      <c r="BS2945">
        <v>83</v>
      </c>
      <c r="BT2945">
        <v>14692</v>
      </c>
      <c r="BU2945">
        <v>38474</v>
      </c>
      <c r="BV2945">
        <v>7</v>
      </c>
      <c r="BW2945" s="1" t="s">
        <v>89</v>
      </c>
      <c r="BX2945">
        <v>156150000</v>
      </c>
      <c r="BY2945">
        <v>421.148978</v>
      </c>
      <c r="BZ2945">
        <v>1.5989880000000001</v>
      </c>
      <c r="CA2945">
        <v>1923.377426</v>
      </c>
      <c r="CB2945">
        <v>42.832329000000001</v>
      </c>
      <c r="CC2945">
        <v>120.585983</v>
      </c>
      <c r="CD2945">
        <v>372.29998799999998</v>
      </c>
      <c r="CE2945">
        <v>4</v>
      </c>
      <c r="CF2945">
        <v>17</v>
      </c>
      <c r="CG2945">
        <v>0</v>
      </c>
      <c r="CH2945">
        <v>4</v>
      </c>
    </row>
    <row r="2946" spans="1:86" x14ac:dyDescent="0.25">
      <c r="A2946">
        <v>2945</v>
      </c>
      <c r="B2946">
        <v>4770</v>
      </c>
      <c r="C2946">
        <v>16</v>
      </c>
      <c r="D2946">
        <v>14703</v>
      </c>
      <c r="E2946">
        <v>38482</v>
      </c>
      <c r="F2946">
        <v>445.31574599999999</v>
      </c>
      <c r="G2946">
        <v>14703</v>
      </c>
      <c r="H2946">
        <v>42.806029000000002</v>
      </c>
      <c r="I2946">
        <v>122.655947</v>
      </c>
      <c r="J2946">
        <v>15.7097</v>
      </c>
      <c r="K2946">
        <v>98042.3</v>
      </c>
      <c r="L2946">
        <v>294.55599999999998</v>
      </c>
      <c r="M2946">
        <v>19.41526</v>
      </c>
      <c r="N2946">
        <v>5.1E-5</v>
      </c>
      <c r="O2946">
        <v>1.6422000000000001</v>
      </c>
      <c r="P2946">
        <v>7</v>
      </c>
      <c r="Q2946">
        <v>12</v>
      </c>
      <c r="R2946">
        <v>-50.814900000000002</v>
      </c>
      <c r="S2946">
        <v>0.63819400000000004</v>
      </c>
      <c r="T2946">
        <v>31</v>
      </c>
      <c r="U2946">
        <v>96.062854999999999</v>
      </c>
      <c r="V2946">
        <v>294.95459099999999</v>
      </c>
      <c r="W2946">
        <v>223.10392999999999</v>
      </c>
      <c r="X2946">
        <v>189.821</v>
      </c>
      <c r="Y2946">
        <v>112.101708</v>
      </c>
      <c r="Z2946">
        <v>4.3071200000000003</v>
      </c>
      <c r="AA2946">
        <v>3.7741999999999998E-2</v>
      </c>
      <c r="AB2946">
        <v>0.90353799999999995</v>
      </c>
      <c r="AC2946">
        <v>0.135242</v>
      </c>
      <c r="AD2946">
        <v>-0.30469600000000002</v>
      </c>
      <c r="AE2946">
        <v>1.2019230000000001</v>
      </c>
      <c r="AF2946">
        <v>-0.34335199999999999</v>
      </c>
      <c r="AG2946">
        <v>-0.20577599999999999</v>
      </c>
      <c r="AH2946">
        <v>0.30176999999999998</v>
      </c>
      <c r="AI2946">
        <v>0.49418600000000001</v>
      </c>
      <c r="AJ2946">
        <v>0.53204700000000005</v>
      </c>
      <c r="AK2946">
        <v>1.0627390000000001</v>
      </c>
      <c r="AL2946">
        <v>-0.17202300000000001</v>
      </c>
      <c r="AM2946">
        <v>-3.8276999999999999E-2</v>
      </c>
      <c r="AN2946">
        <v>-0.298514</v>
      </c>
      <c r="AO2946">
        <v>0.61092400000000002</v>
      </c>
      <c r="AP2946">
        <v>0.20755599999999999</v>
      </c>
      <c r="AQ2946">
        <v>1.037474</v>
      </c>
      <c r="AR2946">
        <v>4772</v>
      </c>
      <c r="AS2946">
        <v>4770</v>
      </c>
      <c r="AT2946">
        <v>16</v>
      </c>
      <c r="AU2946">
        <v>14703</v>
      </c>
      <c r="AV2946">
        <v>38482</v>
      </c>
      <c r="AW2946">
        <v>445.31574599999999</v>
      </c>
      <c r="AX2946">
        <v>14703</v>
      </c>
      <c r="AY2946">
        <v>42.806029000000002</v>
      </c>
      <c r="AZ2946">
        <v>122.655947</v>
      </c>
      <c r="BA2946">
        <v>15.709680000000001</v>
      </c>
      <c r="BB2946">
        <v>98042.27</v>
      </c>
      <c r="BC2946">
        <v>294.55650000000003</v>
      </c>
      <c r="BD2946">
        <v>19.415258999999999</v>
      </c>
      <c r="BE2946">
        <v>5.1E-5</v>
      </c>
      <c r="BF2946">
        <v>1.6422019999999999</v>
      </c>
      <c r="BG2946">
        <v>7</v>
      </c>
      <c r="BH2946">
        <v>12</v>
      </c>
      <c r="BI2946">
        <v>-50.814869999999999</v>
      </c>
      <c r="BJ2946">
        <v>0.63819400000000004</v>
      </c>
      <c r="BK2946">
        <v>31</v>
      </c>
      <c r="BL2946">
        <v>96.062854999999999</v>
      </c>
      <c r="BM2946">
        <v>294.95459099999999</v>
      </c>
      <c r="BN2946">
        <v>223.10392999999999</v>
      </c>
      <c r="BO2946">
        <v>189.82089999999999</v>
      </c>
      <c r="BP2946">
        <v>112.101708</v>
      </c>
      <c r="BQ2946">
        <v>4.3071250000000001</v>
      </c>
      <c r="BR2946">
        <v>14703</v>
      </c>
      <c r="BS2946">
        <v>16</v>
      </c>
      <c r="BT2946">
        <v>14703</v>
      </c>
      <c r="BU2946">
        <v>38482</v>
      </c>
      <c r="BV2946">
        <v>7</v>
      </c>
      <c r="BW2946" s="1" t="s">
        <v>89</v>
      </c>
      <c r="BX2946">
        <v>156150000</v>
      </c>
      <c r="BY2946">
        <v>445.418452</v>
      </c>
      <c r="BZ2946">
        <v>1.7856749999999999</v>
      </c>
      <c r="CA2946">
        <v>2007.021767</v>
      </c>
      <c r="CB2946">
        <v>42.827835</v>
      </c>
      <c r="CC2946">
        <v>122.62423699999999</v>
      </c>
      <c r="CD2946">
        <v>225.94000199999999</v>
      </c>
      <c r="CE2946">
        <v>27</v>
      </c>
      <c r="CF2946">
        <v>17</v>
      </c>
      <c r="CG2946">
        <v>0</v>
      </c>
      <c r="CH2946">
        <v>6</v>
      </c>
    </row>
    <row r="2947" spans="1:86" x14ac:dyDescent="0.25">
      <c r="A2947">
        <v>2946</v>
      </c>
      <c r="B2947">
        <v>4771</v>
      </c>
      <c r="C2947">
        <v>52</v>
      </c>
      <c r="D2947">
        <v>14704</v>
      </c>
      <c r="E2947">
        <v>38482</v>
      </c>
      <c r="F2947">
        <v>444.89469600000001</v>
      </c>
      <c r="G2947">
        <v>14704</v>
      </c>
      <c r="H2947">
        <v>42.688276999999999</v>
      </c>
      <c r="I2947">
        <v>122.617706</v>
      </c>
      <c r="J2947">
        <v>14.8423</v>
      </c>
      <c r="K2947">
        <v>98629.8</v>
      </c>
      <c r="L2947">
        <v>294.47199999999998</v>
      </c>
      <c r="M2947">
        <v>19.41526</v>
      </c>
      <c r="N2947">
        <v>5.1999999999999997E-5</v>
      </c>
      <c r="O2947">
        <v>1.32115</v>
      </c>
      <c r="P2947">
        <v>95</v>
      </c>
      <c r="Q2947">
        <v>10</v>
      </c>
      <c r="R2947">
        <v>-49.295099999999998</v>
      </c>
      <c r="S2947">
        <v>0.75225399999999998</v>
      </c>
      <c r="T2947">
        <v>31</v>
      </c>
      <c r="U2947">
        <v>96.062854999999999</v>
      </c>
      <c r="V2947">
        <v>294.952628</v>
      </c>
      <c r="W2947">
        <v>221.85731799999999</v>
      </c>
      <c r="X2947">
        <v>193.12100000000001</v>
      </c>
      <c r="Y2947">
        <v>115.682063</v>
      </c>
      <c r="Z2947">
        <v>3.85067</v>
      </c>
      <c r="AA2947">
        <v>-0.27779399999999999</v>
      </c>
      <c r="AB2947">
        <v>0.94267000000000001</v>
      </c>
      <c r="AC2947">
        <v>0.123444</v>
      </c>
      <c r="AD2947">
        <v>-0.30469600000000002</v>
      </c>
      <c r="AE2947">
        <v>1.2797810000000001</v>
      </c>
      <c r="AF2947">
        <v>-0.47538599999999998</v>
      </c>
      <c r="AG2947">
        <v>-5.0789000000000001E-2</v>
      </c>
      <c r="AH2947">
        <v>-0.20810300000000001</v>
      </c>
      <c r="AI2947">
        <v>0.57688300000000003</v>
      </c>
      <c r="AJ2947">
        <v>0.92581199999999997</v>
      </c>
      <c r="AK2947">
        <v>1.0627390000000001</v>
      </c>
      <c r="AL2947">
        <v>-0.17202300000000001</v>
      </c>
      <c r="AM2947">
        <v>-3.8545000000000003E-2</v>
      </c>
      <c r="AN2947">
        <v>-0.34594599999999998</v>
      </c>
      <c r="AO2947">
        <v>0.78671999999999997</v>
      </c>
      <c r="AP2947">
        <v>0.25457999999999997</v>
      </c>
      <c r="AQ2947">
        <v>0.66102399999999994</v>
      </c>
      <c r="AR2947">
        <v>4723</v>
      </c>
      <c r="AS2947">
        <v>4771</v>
      </c>
      <c r="AT2947">
        <v>52</v>
      </c>
      <c r="AU2947">
        <v>14704</v>
      </c>
      <c r="AV2947">
        <v>38482</v>
      </c>
      <c r="AW2947">
        <v>444.89469600000001</v>
      </c>
      <c r="AX2947">
        <v>14704</v>
      </c>
      <c r="AY2947">
        <v>42.688276999999999</v>
      </c>
      <c r="AZ2947">
        <v>122.617706</v>
      </c>
      <c r="BA2947">
        <v>14.84226</v>
      </c>
      <c r="BB2947">
        <v>98629.79</v>
      </c>
      <c r="BC2947">
        <v>294.47210000000001</v>
      </c>
      <c r="BD2947">
        <v>19.415258999999999</v>
      </c>
      <c r="BE2947">
        <v>5.1999999999999997E-5</v>
      </c>
      <c r="BF2947">
        <v>1.3211539999999999</v>
      </c>
      <c r="BG2947">
        <v>95</v>
      </c>
      <c r="BH2947">
        <v>10</v>
      </c>
      <c r="BI2947">
        <v>-49.295070000000003</v>
      </c>
      <c r="BJ2947">
        <v>0.75225399999999998</v>
      </c>
      <c r="BK2947">
        <v>31</v>
      </c>
      <c r="BL2947">
        <v>96.062854999999999</v>
      </c>
      <c r="BM2947">
        <v>294.952628</v>
      </c>
      <c r="BN2947">
        <v>221.85731799999999</v>
      </c>
      <c r="BO2947">
        <v>193.12100000000001</v>
      </c>
      <c r="BP2947">
        <v>115.682063</v>
      </c>
      <c r="BQ2947">
        <v>3.850673</v>
      </c>
      <c r="BR2947">
        <v>14704</v>
      </c>
      <c r="BS2947">
        <v>52</v>
      </c>
      <c r="BT2947">
        <v>14704</v>
      </c>
      <c r="BU2947">
        <v>38482</v>
      </c>
      <c r="BV2947">
        <v>28</v>
      </c>
      <c r="BW2947" s="1" t="s">
        <v>91</v>
      </c>
      <c r="BX2947">
        <v>156210000</v>
      </c>
      <c r="BY2947">
        <v>445.17793499999999</v>
      </c>
      <c r="BZ2947">
        <v>1.7859609999999999</v>
      </c>
      <c r="CA2947">
        <v>2003.870766</v>
      </c>
      <c r="CB2947">
        <v>42.774020999999998</v>
      </c>
      <c r="CC2947">
        <v>122.60687299999999</v>
      </c>
      <c r="CD2947">
        <v>242.949997</v>
      </c>
      <c r="CE2947">
        <v>27</v>
      </c>
      <c r="CF2947">
        <v>17</v>
      </c>
      <c r="CG2947">
        <v>0</v>
      </c>
      <c r="CH2947">
        <v>6</v>
      </c>
    </row>
    <row r="2948" spans="1:86" x14ac:dyDescent="0.25">
      <c r="A2948">
        <v>2947</v>
      </c>
      <c r="B2948">
        <v>4772</v>
      </c>
      <c r="C2948">
        <v>38</v>
      </c>
      <c r="D2948">
        <v>14705</v>
      </c>
      <c r="E2948">
        <v>38483</v>
      </c>
      <c r="F2948">
        <v>422.78080899999998</v>
      </c>
      <c r="G2948">
        <v>14705</v>
      </c>
      <c r="H2948">
        <v>42.788038</v>
      </c>
      <c r="I2948">
        <v>122.864301</v>
      </c>
      <c r="J2948">
        <v>15.1561</v>
      </c>
      <c r="K2948">
        <v>98597.8</v>
      </c>
      <c r="L2948">
        <v>294.45100000000002</v>
      </c>
      <c r="M2948">
        <v>18.28999</v>
      </c>
      <c r="N2948">
        <v>5.5000000000000002E-5</v>
      </c>
      <c r="O2948">
        <v>1.95333</v>
      </c>
      <c r="P2948">
        <v>1</v>
      </c>
      <c r="Q2948">
        <v>12</v>
      </c>
      <c r="R2948">
        <v>-46.803800000000003</v>
      </c>
      <c r="S2948">
        <v>0.74891200000000002</v>
      </c>
      <c r="T2948">
        <v>34</v>
      </c>
      <c r="U2948">
        <v>90.495240999999993</v>
      </c>
      <c r="V2948">
        <v>295.10485299999999</v>
      </c>
      <c r="W2948">
        <v>220.386314</v>
      </c>
      <c r="X2948">
        <v>189.22800000000001</v>
      </c>
      <c r="Y2948">
        <v>100.870372</v>
      </c>
      <c r="Z2948">
        <v>4.0667999999999997</v>
      </c>
      <c r="AA2948">
        <v>-0.16364200000000001</v>
      </c>
      <c r="AB2948">
        <v>0.94053900000000001</v>
      </c>
      <c r="AC2948">
        <v>0.120494</v>
      </c>
      <c r="AD2948">
        <v>-0.30676900000000001</v>
      </c>
      <c r="AE2948">
        <v>1.4819020000000001</v>
      </c>
      <c r="AF2948">
        <v>-0.215396</v>
      </c>
      <c r="AG2948">
        <v>-0.21634300000000001</v>
      </c>
      <c r="AH2948">
        <v>0.30176999999999998</v>
      </c>
      <c r="AI2948">
        <v>0.71244099999999999</v>
      </c>
      <c r="AJ2948">
        <v>0.91427599999999998</v>
      </c>
      <c r="AK2948">
        <v>1.406515</v>
      </c>
      <c r="AL2948">
        <v>-0.172204</v>
      </c>
      <c r="AM2948">
        <v>-1.7781000000000002E-2</v>
      </c>
      <c r="AN2948">
        <v>-0.40191500000000002</v>
      </c>
      <c r="AO2948">
        <v>0.57933400000000002</v>
      </c>
      <c r="AP2948">
        <v>6.0044E-2</v>
      </c>
      <c r="AQ2948">
        <v>0.83927399999999996</v>
      </c>
      <c r="AR2948">
        <v>4771</v>
      </c>
      <c r="AS2948">
        <v>4772</v>
      </c>
      <c r="AT2948">
        <v>38</v>
      </c>
      <c r="AU2948">
        <v>14705</v>
      </c>
      <c r="AV2948">
        <v>38483</v>
      </c>
      <c r="AW2948">
        <v>422.78080899999998</v>
      </c>
      <c r="AX2948">
        <v>14705</v>
      </c>
      <c r="AY2948">
        <v>42.788038</v>
      </c>
      <c r="AZ2948">
        <v>122.864301</v>
      </c>
      <c r="BA2948">
        <v>15.156129999999999</v>
      </c>
      <c r="BB2948">
        <v>98597.75</v>
      </c>
      <c r="BC2948">
        <v>294.4511</v>
      </c>
      <c r="BD2948">
        <v>18.28999</v>
      </c>
      <c r="BE2948">
        <v>5.5000000000000002E-5</v>
      </c>
      <c r="BF2948">
        <v>1.9533309999999999</v>
      </c>
      <c r="BG2948">
        <v>1</v>
      </c>
      <c r="BH2948">
        <v>12</v>
      </c>
      <c r="BI2948">
        <v>-46.803780000000003</v>
      </c>
      <c r="BJ2948">
        <v>0.74891200000000002</v>
      </c>
      <c r="BK2948">
        <v>34</v>
      </c>
      <c r="BL2948">
        <v>90.495240999999993</v>
      </c>
      <c r="BM2948">
        <v>295.10485299999999</v>
      </c>
      <c r="BN2948">
        <v>220.386314</v>
      </c>
      <c r="BO2948">
        <v>189.22800000000001</v>
      </c>
      <c r="BP2948">
        <v>100.870372</v>
      </c>
      <c r="BQ2948">
        <v>4.066802</v>
      </c>
      <c r="BR2948">
        <v>14705</v>
      </c>
      <c r="BS2948">
        <v>38</v>
      </c>
      <c r="BT2948">
        <v>14705</v>
      </c>
      <c r="BU2948">
        <v>38483</v>
      </c>
      <c r="BV2948">
        <v>7</v>
      </c>
      <c r="BW2948" s="1" t="s">
        <v>89</v>
      </c>
      <c r="BX2948">
        <v>156150000</v>
      </c>
      <c r="BY2948">
        <v>422.66826900000001</v>
      </c>
      <c r="BZ2948">
        <v>1.8152010000000001</v>
      </c>
      <c r="CA2948">
        <v>1966.4450380000001</v>
      </c>
      <c r="CB2948">
        <v>42.831927999999998</v>
      </c>
      <c r="CC2948">
        <v>122.875275</v>
      </c>
      <c r="CD2948">
        <v>159.33000200000001</v>
      </c>
      <c r="CE2948">
        <v>20</v>
      </c>
      <c r="CF2948">
        <v>17</v>
      </c>
      <c r="CG2948">
        <v>0</v>
      </c>
      <c r="CH2948">
        <v>6</v>
      </c>
    </row>
    <row r="2949" spans="1:86" x14ac:dyDescent="0.25">
      <c r="A2949">
        <v>2948</v>
      </c>
      <c r="B2949">
        <v>4773</v>
      </c>
      <c r="C2949">
        <v>42</v>
      </c>
      <c r="D2949">
        <v>14706</v>
      </c>
      <c r="E2949">
        <v>38483</v>
      </c>
      <c r="F2949">
        <v>422.15083900000002</v>
      </c>
      <c r="G2949">
        <v>14706</v>
      </c>
      <c r="H2949">
        <v>42.667079000000001</v>
      </c>
      <c r="I2949">
        <v>122.878818</v>
      </c>
      <c r="J2949">
        <v>14.1561</v>
      </c>
      <c r="K2949">
        <v>99056.3</v>
      </c>
      <c r="L2949">
        <v>294.36099999999999</v>
      </c>
      <c r="M2949">
        <v>18.28999</v>
      </c>
      <c r="N2949">
        <v>5.5000000000000002E-5</v>
      </c>
      <c r="O2949">
        <v>1.5547800000000001</v>
      </c>
      <c r="P2949">
        <v>69</v>
      </c>
      <c r="Q2949">
        <v>12</v>
      </c>
      <c r="R2949">
        <v>-45.433199999999999</v>
      </c>
      <c r="S2949">
        <v>0.74891200000000002</v>
      </c>
      <c r="T2949">
        <v>32</v>
      </c>
      <c r="U2949">
        <v>90.495240999999993</v>
      </c>
      <c r="V2949">
        <v>295.18518499999999</v>
      </c>
      <c r="W2949">
        <v>218.636042</v>
      </c>
      <c r="X2949">
        <v>192.03200000000001</v>
      </c>
      <c r="Y2949">
        <v>103.565753</v>
      </c>
      <c r="Z2949">
        <v>3.6748699999999999</v>
      </c>
      <c r="AA2949">
        <v>-0.52741499999999997</v>
      </c>
      <c r="AB2949">
        <v>0.971078</v>
      </c>
      <c r="AC2949">
        <v>0.107853</v>
      </c>
      <c r="AD2949">
        <v>-0.30676900000000001</v>
      </c>
      <c r="AE2949">
        <v>1.480002</v>
      </c>
      <c r="AF2949">
        <v>-0.37930399999999997</v>
      </c>
      <c r="AG2949">
        <v>-9.6581E-2</v>
      </c>
      <c r="AH2949">
        <v>0.30176999999999998</v>
      </c>
      <c r="AI2949">
        <v>0.78701900000000002</v>
      </c>
      <c r="AJ2949">
        <v>0.91427599999999998</v>
      </c>
      <c r="AK2949">
        <v>1.1773309999999999</v>
      </c>
      <c r="AL2949">
        <v>-0.172204</v>
      </c>
      <c r="AM2949">
        <v>-6.8230000000000001E-3</v>
      </c>
      <c r="AN2949">
        <v>-0.46850999999999998</v>
      </c>
      <c r="AO2949">
        <v>0.72870699999999999</v>
      </c>
      <c r="AP2949">
        <v>9.5445000000000002E-2</v>
      </c>
      <c r="AQ2949">
        <v>0.51603600000000005</v>
      </c>
      <c r="AR2949">
        <v>4722</v>
      </c>
      <c r="AS2949">
        <v>4773</v>
      </c>
      <c r="AT2949">
        <v>42</v>
      </c>
      <c r="AU2949">
        <v>14706</v>
      </c>
      <c r="AV2949">
        <v>38483</v>
      </c>
      <c r="AW2949">
        <v>422.15083900000002</v>
      </c>
      <c r="AX2949">
        <v>14706</v>
      </c>
      <c r="AY2949">
        <v>42.667079000000001</v>
      </c>
      <c r="AZ2949">
        <v>122.878818</v>
      </c>
      <c r="BA2949">
        <v>14.156129999999999</v>
      </c>
      <c r="BB2949">
        <v>99056.33</v>
      </c>
      <c r="BC2949">
        <v>294.36110000000002</v>
      </c>
      <c r="BD2949">
        <v>18.28999</v>
      </c>
      <c r="BE2949">
        <v>5.5000000000000002E-5</v>
      </c>
      <c r="BF2949">
        <v>1.554783</v>
      </c>
      <c r="BG2949">
        <v>69</v>
      </c>
      <c r="BH2949">
        <v>12</v>
      </c>
      <c r="BI2949">
        <v>-45.433169999999997</v>
      </c>
      <c r="BJ2949">
        <v>0.74891200000000002</v>
      </c>
      <c r="BK2949">
        <v>32</v>
      </c>
      <c r="BL2949">
        <v>90.495240999999993</v>
      </c>
      <c r="BM2949">
        <v>295.18518499999999</v>
      </c>
      <c r="BN2949">
        <v>218.636042</v>
      </c>
      <c r="BO2949">
        <v>192.03149999999999</v>
      </c>
      <c r="BP2949">
        <v>103.565753</v>
      </c>
      <c r="BQ2949">
        <v>3.6748669999999999</v>
      </c>
      <c r="BR2949">
        <v>14706</v>
      </c>
      <c r="BS2949">
        <v>42</v>
      </c>
      <c r="BT2949">
        <v>14706</v>
      </c>
      <c r="BU2949">
        <v>38483</v>
      </c>
      <c r="BV2949">
        <v>28</v>
      </c>
      <c r="BW2949" s="1" t="s">
        <v>91</v>
      </c>
      <c r="BX2949">
        <v>156210000</v>
      </c>
      <c r="BY2949">
        <v>415.49111900000003</v>
      </c>
      <c r="BZ2949">
        <v>1.571261</v>
      </c>
      <c r="CA2949">
        <v>1992.8895130000001</v>
      </c>
      <c r="CB2949">
        <v>42.743774000000002</v>
      </c>
      <c r="CC2949">
        <v>122.901871</v>
      </c>
      <c r="CD2949">
        <v>123.209999</v>
      </c>
      <c r="CE2949">
        <v>7</v>
      </c>
      <c r="CF2949">
        <v>4</v>
      </c>
      <c r="CG2949">
        <v>1</v>
      </c>
      <c r="CH2949">
        <v>6</v>
      </c>
    </row>
    <row r="2950" spans="1:86" x14ac:dyDescent="0.25">
      <c r="A2950">
        <v>2949</v>
      </c>
      <c r="B2950">
        <v>4774</v>
      </c>
      <c r="C2950">
        <v>63</v>
      </c>
      <c r="D2950">
        <v>14709</v>
      </c>
      <c r="E2950">
        <v>38485</v>
      </c>
      <c r="F2950">
        <v>418.52247399999999</v>
      </c>
      <c r="G2950">
        <v>14709</v>
      </c>
      <c r="H2950">
        <v>42.707540999999999</v>
      </c>
      <c r="I2950">
        <v>123.37396200000001</v>
      </c>
      <c r="J2950">
        <v>13.967700000000001</v>
      </c>
      <c r="K2950">
        <v>99352.2</v>
      </c>
      <c r="L2950">
        <v>294.13099999999997</v>
      </c>
      <c r="M2950">
        <v>65.564989999999995</v>
      </c>
      <c r="N2950">
        <v>5.3999999999999998E-5</v>
      </c>
      <c r="O2950">
        <v>1.39656</v>
      </c>
      <c r="P2950">
        <v>106</v>
      </c>
      <c r="Q2950">
        <v>12</v>
      </c>
      <c r="R2950">
        <v>-45.643000000000001</v>
      </c>
      <c r="S2950">
        <v>0.66297700000000004</v>
      </c>
      <c r="T2950">
        <v>36</v>
      </c>
      <c r="U2950">
        <v>1051.024541</v>
      </c>
      <c r="V2950">
        <v>295.08422100000001</v>
      </c>
      <c r="W2950">
        <v>212.81483</v>
      </c>
      <c r="X2950">
        <v>188.65700000000001</v>
      </c>
      <c r="Y2950">
        <v>118.072468</v>
      </c>
      <c r="Z2950">
        <v>3.3651900000000001</v>
      </c>
      <c r="AA2950">
        <v>-0.59594999999999998</v>
      </c>
      <c r="AB2950">
        <v>0.990788</v>
      </c>
      <c r="AC2950">
        <v>7.5547000000000003E-2</v>
      </c>
      <c r="AD2950">
        <v>-0.21967600000000001</v>
      </c>
      <c r="AE2950">
        <v>1.3857029999999999</v>
      </c>
      <c r="AF2950">
        <v>-0.44437300000000002</v>
      </c>
      <c r="AG2950">
        <v>-3.1415999999999999E-2</v>
      </c>
      <c r="AH2950">
        <v>0.30176999999999998</v>
      </c>
      <c r="AI2950">
        <v>0.77560399999999996</v>
      </c>
      <c r="AJ2950">
        <v>0.61760700000000002</v>
      </c>
      <c r="AK2950">
        <v>1.6356999999999999</v>
      </c>
      <c r="AL2950">
        <v>-0.140903</v>
      </c>
      <c r="AM2950">
        <v>-2.0594999999999999E-2</v>
      </c>
      <c r="AN2950">
        <v>-0.68999699999999997</v>
      </c>
      <c r="AO2950">
        <v>0.54891500000000004</v>
      </c>
      <c r="AP2950">
        <v>0.28597600000000001</v>
      </c>
      <c r="AQ2950">
        <v>0.260633</v>
      </c>
      <c r="AR2950">
        <v>4760</v>
      </c>
      <c r="AS2950">
        <v>4774</v>
      </c>
      <c r="AT2950">
        <v>63</v>
      </c>
      <c r="AU2950">
        <v>14709</v>
      </c>
      <c r="AV2950">
        <v>38485</v>
      </c>
      <c r="AW2950">
        <v>418.52247399999999</v>
      </c>
      <c r="AX2950">
        <v>14709</v>
      </c>
      <c r="AY2950">
        <v>42.707540999999999</v>
      </c>
      <c r="AZ2950">
        <v>123.37396200000001</v>
      </c>
      <c r="BA2950">
        <v>13.967739999999999</v>
      </c>
      <c r="BB2950">
        <v>99352.2</v>
      </c>
      <c r="BC2950">
        <v>294.13139999999999</v>
      </c>
      <c r="BD2950">
        <v>65.564989999999995</v>
      </c>
      <c r="BE2950">
        <v>5.3999999999999998E-5</v>
      </c>
      <c r="BF2950">
        <v>1.396557</v>
      </c>
      <c r="BG2950">
        <v>106</v>
      </c>
      <c r="BH2950">
        <v>12</v>
      </c>
      <c r="BI2950">
        <v>-45.642969999999998</v>
      </c>
      <c r="BJ2950">
        <v>0.66297700000000004</v>
      </c>
      <c r="BK2950">
        <v>36</v>
      </c>
      <c r="BL2950">
        <v>1051.024541</v>
      </c>
      <c r="BM2950">
        <v>295.08422100000001</v>
      </c>
      <c r="BN2950">
        <v>212.81483</v>
      </c>
      <c r="BO2950">
        <v>188.6566</v>
      </c>
      <c r="BP2950">
        <v>118.072468</v>
      </c>
      <c r="BQ2950">
        <v>3.365189</v>
      </c>
      <c r="BR2950">
        <v>14709</v>
      </c>
      <c r="BS2950">
        <v>63</v>
      </c>
      <c r="BT2950">
        <v>14709</v>
      </c>
      <c r="BU2950">
        <v>38485</v>
      </c>
      <c r="BV2950">
        <v>28</v>
      </c>
      <c r="BW2950" s="1" t="s">
        <v>91</v>
      </c>
      <c r="BX2950">
        <v>156210000</v>
      </c>
      <c r="BY2950">
        <v>418.10651899999999</v>
      </c>
      <c r="BZ2950">
        <v>1.7899080000000001</v>
      </c>
      <c r="CA2950">
        <v>1980.4792239999999</v>
      </c>
      <c r="CB2950">
        <v>42.827281999999997</v>
      </c>
      <c r="CC2950">
        <v>123.414383</v>
      </c>
      <c r="CD2950">
        <v>88.339995999999999</v>
      </c>
      <c r="CE2950">
        <v>13</v>
      </c>
      <c r="CF2950">
        <v>17</v>
      </c>
      <c r="CG2950">
        <v>0</v>
      </c>
      <c r="CH2950">
        <v>6</v>
      </c>
    </row>
    <row r="2951" spans="1:86" x14ac:dyDescent="0.25">
      <c r="A2951">
        <v>2950</v>
      </c>
      <c r="B2951">
        <v>4775</v>
      </c>
      <c r="C2951">
        <v>62</v>
      </c>
      <c r="D2951">
        <v>14715</v>
      </c>
      <c r="E2951">
        <v>38490</v>
      </c>
      <c r="F2951">
        <v>416.26607899999999</v>
      </c>
      <c r="G2951">
        <v>14715</v>
      </c>
      <c r="H2951">
        <v>42.707540999999999</v>
      </c>
      <c r="I2951">
        <v>124.62396200000001</v>
      </c>
      <c r="J2951">
        <v>13.8813</v>
      </c>
      <c r="K2951">
        <v>97363.8</v>
      </c>
      <c r="L2951">
        <v>292.65100000000001</v>
      </c>
      <c r="M2951">
        <v>32.859009999999998</v>
      </c>
      <c r="N2951">
        <v>4.8000000000000001E-5</v>
      </c>
      <c r="O2951">
        <v>2.8884099999999999</v>
      </c>
      <c r="P2951">
        <v>345</v>
      </c>
      <c r="Q2951">
        <v>12</v>
      </c>
      <c r="R2951">
        <v>-42.505200000000002</v>
      </c>
      <c r="S2951">
        <v>0.83102900000000002</v>
      </c>
      <c r="T2951">
        <v>31</v>
      </c>
      <c r="U2951">
        <v>16896.283273000001</v>
      </c>
      <c r="V2951">
        <v>293.51343700000001</v>
      </c>
      <c r="W2951">
        <v>202.96729199999999</v>
      </c>
      <c r="X2951">
        <v>180.97200000000001</v>
      </c>
      <c r="Y2951">
        <v>122.484173</v>
      </c>
      <c r="Z2951">
        <v>2.6232500000000001</v>
      </c>
      <c r="AA2951">
        <v>-0.62738000000000005</v>
      </c>
      <c r="AB2951">
        <v>0.85834500000000002</v>
      </c>
      <c r="AC2951">
        <v>-0.13233200000000001</v>
      </c>
      <c r="AD2951">
        <v>-0.27992899999999998</v>
      </c>
      <c r="AE2951">
        <v>1.051436</v>
      </c>
      <c r="AF2951">
        <v>0.16916400000000001</v>
      </c>
      <c r="AG2951">
        <v>0.38951400000000003</v>
      </c>
      <c r="AH2951">
        <v>0.30176999999999998</v>
      </c>
      <c r="AI2951">
        <v>0.94633999999999996</v>
      </c>
      <c r="AJ2951">
        <v>1.197762</v>
      </c>
      <c r="AK2951">
        <v>1.0627390000000001</v>
      </c>
      <c r="AL2951">
        <v>0.37544699999999998</v>
      </c>
      <c r="AM2951">
        <v>-0.23486299999999999</v>
      </c>
      <c r="AN2951">
        <v>-1.0646789999999999</v>
      </c>
      <c r="AO2951">
        <v>0.13952400000000001</v>
      </c>
      <c r="AP2951">
        <v>0.34391899999999997</v>
      </c>
      <c r="AQ2951">
        <v>-0.35127000000000003</v>
      </c>
      <c r="AR2951">
        <v>4761</v>
      </c>
      <c r="AS2951">
        <v>4775</v>
      </c>
      <c r="AT2951">
        <v>62</v>
      </c>
      <c r="AU2951">
        <v>14715</v>
      </c>
      <c r="AV2951">
        <v>38490</v>
      </c>
      <c r="AW2951">
        <v>416.26607899999999</v>
      </c>
      <c r="AX2951">
        <v>14715</v>
      </c>
      <c r="AY2951">
        <v>42.707540999999999</v>
      </c>
      <c r="AZ2951">
        <v>124.62396200000001</v>
      </c>
      <c r="BA2951">
        <v>13.88129</v>
      </c>
      <c r="BB2951">
        <v>97363.8</v>
      </c>
      <c r="BC2951">
        <v>292.6515</v>
      </c>
      <c r="BD2951">
        <v>32.859009999999998</v>
      </c>
      <c r="BE2951">
        <v>4.8000000000000001E-5</v>
      </c>
      <c r="BF2951">
        <v>2.8884120000000002</v>
      </c>
      <c r="BG2951">
        <v>345</v>
      </c>
      <c r="BH2951">
        <v>12</v>
      </c>
      <c r="BI2951">
        <v>-42.505189999999999</v>
      </c>
      <c r="BJ2951">
        <v>0.83102900000000002</v>
      </c>
      <c r="BK2951">
        <v>31</v>
      </c>
      <c r="BL2951">
        <v>16896.283273000001</v>
      </c>
      <c r="BM2951">
        <v>293.51343700000001</v>
      </c>
      <c r="BN2951">
        <v>202.96729199999999</v>
      </c>
      <c r="BO2951">
        <v>180.97239999999999</v>
      </c>
      <c r="BP2951">
        <v>122.484173</v>
      </c>
      <c r="BQ2951">
        <v>2.6232540000000002</v>
      </c>
      <c r="BR2951">
        <v>14715</v>
      </c>
      <c r="BS2951">
        <v>62</v>
      </c>
      <c r="BT2951">
        <v>14715</v>
      </c>
      <c r="BU2951">
        <v>38490</v>
      </c>
      <c r="BV2951">
        <v>28</v>
      </c>
      <c r="BW2951" s="1" t="s">
        <v>91</v>
      </c>
      <c r="BX2951">
        <v>156210000</v>
      </c>
      <c r="BY2951">
        <v>416.48963700000002</v>
      </c>
      <c r="BZ2951">
        <v>1.7110179999999999</v>
      </c>
      <c r="CA2951">
        <v>2002.309182</v>
      </c>
      <c r="CB2951">
        <v>42.585799999999999</v>
      </c>
      <c r="CC2951">
        <v>124.68916299999999</v>
      </c>
      <c r="CD2951">
        <v>229.35000600000001</v>
      </c>
      <c r="CE2951">
        <v>30</v>
      </c>
      <c r="CF2951">
        <v>4</v>
      </c>
      <c r="CG2951">
        <v>1</v>
      </c>
      <c r="CH2951">
        <v>2</v>
      </c>
    </row>
    <row r="2952" spans="1:86" x14ac:dyDescent="0.25">
      <c r="A2952">
        <v>2951</v>
      </c>
      <c r="B2952">
        <v>4776</v>
      </c>
      <c r="C2952">
        <v>61</v>
      </c>
      <c r="D2952">
        <v>14721</v>
      </c>
      <c r="E2952">
        <v>38494</v>
      </c>
      <c r="F2952">
        <v>415.258217</v>
      </c>
      <c r="G2952">
        <v>14721</v>
      </c>
      <c r="H2952">
        <v>42.707540999999999</v>
      </c>
      <c r="I2952">
        <v>125.62396200000001</v>
      </c>
      <c r="J2952">
        <v>14.529400000000001</v>
      </c>
      <c r="K2952">
        <v>96606.3</v>
      </c>
      <c r="L2952">
        <v>292.20800000000003</v>
      </c>
      <c r="M2952">
        <v>245.009197</v>
      </c>
      <c r="N2952">
        <v>4.8999999999999998E-5</v>
      </c>
      <c r="O2952">
        <v>3.3854700000000002</v>
      </c>
      <c r="P2952">
        <v>21</v>
      </c>
      <c r="Q2952">
        <v>12</v>
      </c>
      <c r="R2952">
        <v>-44.802900000000001</v>
      </c>
      <c r="S2952">
        <v>0.75614000000000003</v>
      </c>
      <c r="T2952">
        <v>40</v>
      </c>
      <c r="U2952">
        <v>1212.2569450000001</v>
      </c>
      <c r="V2952">
        <v>293.03469799999999</v>
      </c>
      <c r="W2952">
        <v>198.86057</v>
      </c>
      <c r="X2952">
        <v>181.059</v>
      </c>
      <c r="Y2952">
        <v>114.29117599999999</v>
      </c>
      <c r="Z2952">
        <v>2.8478500000000002</v>
      </c>
      <c r="AA2952">
        <v>-0.39161899999999999</v>
      </c>
      <c r="AB2952">
        <v>0.80789</v>
      </c>
      <c r="AC2952">
        <v>-0.19455500000000001</v>
      </c>
      <c r="AD2952">
        <v>0.110905</v>
      </c>
      <c r="AE2952">
        <v>1.085029</v>
      </c>
      <c r="AF2952">
        <v>0.373585</v>
      </c>
      <c r="AG2952">
        <v>-0.181119</v>
      </c>
      <c r="AH2952">
        <v>0.30176999999999998</v>
      </c>
      <c r="AI2952">
        <v>0.82131600000000005</v>
      </c>
      <c r="AJ2952">
        <v>0.93922799999999995</v>
      </c>
      <c r="AK2952">
        <v>2.094068</v>
      </c>
      <c r="AL2952">
        <v>-0.13564899999999999</v>
      </c>
      <c r="AM2952">
        <v>-0.30016700000000002</v>
      </c>
      <c r="AN2952">
        <v>-1.220933</v>
      </c>
      <c r="AO2952">
        <v>0.14415800000000001</v>
      </c>
      <c r="AP2952">
        <v>0.23631199999999999</v>
      </c>
      <c r="AQ2952">
        <v>-0.16603499999999999</v>
      </c>
      <c r="AR2952">
        <v>4762</v>
      </c>
      <c r="AS2952">
        <v>4776</v>
      </c>
      <c r="AT2952">
        <v>61</v>
      </c>
      <c r="AU2952">
        <v>14721</v>
      </c>
      <c r="AV2952">
        <v>38494</v>
      </c>
      <c r="AW2952">
        <v>415.258217</v>
      </c>
      <c r="AX2952">
        <v>14721</v>
      </c>
      <c r="AY2952">
        <v>42.707540999999999</v>
      </c>
      <c r="AZ2952">
        <v>125.62396200000001</v>
      </c>
      <c r="BA2952">
        <v>14.529350000000001</v>
      </c>
      <c r="BB2952">
        <v>96606.33</v>
      </c>
      <c r="BC2952">
        <v>292.20800000000003</v>
      </c>
      <c r="BD2952">
        <v>245.009197</v>
      </c>
      <c r="BE2952">
        <v>4.8999999999999998E-5</v>
      </c>
      <c r="BF2952">
        <v>3.3854679999999999</v>
      </c>
      <c r="BG2952">
        <v>21</v>
      </c>
      <c r="BH2952">
        <v>12</v>
      </c>
      <c r="BI2952">
        <v>-44.802889999999998</v>
      </c>
      <c r="BJ2952">
        <v>0.75614000000000003</v>
      </c>
      <c r="BK2952">
        <v>40</v>
      </c>
      <c r="BL2952">
        <v>1212.2569450000001</v>
      </c>
      <c r="BM2952">
        <v>293.03469799999999</v>
      </c>
      <c r="BN2952">
        <v>198.86057</v>
      </c>
      <c r="BO2952">
        <v>181.05879999999999</v>
      </c>
      <c r="BP2952">
        <v>114.29117599999999</v>
      </c>
      <c r="BQ2952">
        <v>2.8478509999999999</v>
      </c>
      <c r="BR2952">
        <v>14721</v>
      </c>
      <c r="BS2952">
        <v>61</v>
      </c>
      <c r="BT2952">
        <v>14721</v>
      </c>
      <c r="BU2952">
        <v>38494</v>
      </c>
      <c r="BV2952">
        <v>16</v>
      </c>
      <c r="BW2952" s="1" t="s">
        <v>93</v>
      </c>
      <c r="BX2952">
        <v>156220000</v>
      </c>
      <c r="BY2952">
        <v>415.53465</v>
      </c>
      <c r="BZ2952">
        <v>1.69086</v>
      </c>
      <c r="CA2952">
        <v>1971.353339</v>
      </c>
      <c r="CB2952">
        <v>42.694588000000003</v>
      </c>
      <c r="CC2952">
        <v>125.748047</v>
      </c>
      <c r="CD2952">
        <v>352.39001500000001</v>
      </c>
      <c r="CE2952">
        <v>16</v>
      </c>
      <c r="CF2952">
        <v>4</v>
      </c>
      <c r="CG2952">
        <v>1</v>
      </c>
      <c r="CH2952">
        <v>2</v>
      </c>
    </row>
    <row r="2953" spans="1:86" x14ac:dyDescent="0.25">
      <c r="A2953">
        <v>2952</v>
      </c>
      <c r="B2953">
        <v>4777</v>
      </c>
      <c r="C2953">
        <v>30</v>
      </c>
      <c r="D2953">
        <v>14722</v>
      </c>
      <c r="E2953">
        <v>38495</v>
      </c>
      <c r="F2953">
        <v>415.50133299999999</v>
      </c>
      <c r="G2953">
        <v>14722</v>
      </c>
      <c r="H2953">
        <v>42.707540999999999</v>
      </c>
      <c r="I2953">
        <v>125.87396200000001</v>
      </c>
      <c r="J2953">
        <v>14.413500000000001</v>
      </c>
      <c r="K2953">
        <v>96898.9</v>
      </c>
      <c r="L2953">
        <v>292.23500000000001</v>
      </c>
      <c r="M2953">
        <v>54.724159</v>
      </c>
      <c r="N2953">
        <v>4.8000000000000001E-5</v>
      </c>
      <c r="O2953">
        <v>3.6756700000000002</v>
      </c>
      <c r="P2953">
        <v>62</v>
      </c>
      <c r="Q2953">
        <v>12</v>
      </c>
      <c r="R2953">
        <v>-44.842199999999998</v>
      </c>
      <c r="S2953">
        <v>0.78507700000000002</v>
      </c>
      <c r="T2953">
        <v>38</v>
      </c>
      <c r="U2953">
        <v>270.764296</v>
      </c>
      <c r="V2953">
        <v>293.00226600000002</v>
      </c>
      <c r="W2953">
        <v>198.32853900000001</v>
      </c>
      <c r="X2953">
        <v>180.459</v>
      </c>
      <c r="Y2953">
        <v>120.535894</v>
      </c>
      <c r="Z2953">
        <v>2.7446199999999998</v>
      </c>
      <c r="AA2953">
        <v>-0.43378</v>
      </c>
      <c r="AB2953">
        <v>0.82737899999999998</v>
      </c>
      <c r="AC2953">
        <v>-0.19076299999999999</v>
      </c>
      <c r="AD2953">
        <v>-0.239648</v>
      </c>
      <c r="AE2953">
        <v>1.0349029999999999</v>
      </c>
      <c r="AF2953">
        <v>0.49293199999999998</v>
      </c>
      <c r="AG2953">
        <v>-0.10890900000000001</v>
      </c>
      <c r="AH2953">
        <v>0.30176999999999998</v>
      </c>
      <c r="AI2953">
        <v>0.81917700000000004</v>
      </c>
      <c r="AJ2953">
        <v>1.039126</v>
      </c>
      <c r="AK2953">
        <v>1.864884</v>
      </c>
      <c r="AL2953">
        <v>-0.16633000000000001</v>
      </c>
      <c r="AM2953">
        <v>-0.304591</v>
      </c>
      <c r="AN2953">
        <v>-1.2411760000000001</v>
      </c>
      <c r="AO2953">
        <v>0.112195</v>
      </c>
      <c r="AP2953">
        <v>0.31833</v>
      </c>
      <c r="AQ2953">
        <v>-0.25117200000000001</v>
      </c>
      <c r="AR2953">
        <v>4763</v>
      </c>
      <c r="AS2953">
        <v>4777</v>
      </c>
      <c r="AT2953">
        <v>30</v>
      </c>
      <c r="AU2953">
        <v>14722</v>
      </c>
      <c r="AV2953">
        <v>38495</v>
      </c>
      <c r="AW2953">
        <v>415.50133299999999</v>
      </c>
      <c r="AX2953">
        <v>14722</v>
      </c>
      <c r="AY2953">
        <v>42.707540999999999</v>
      </c>
      <c r="AZ2953">
        <v>125.87396200000001</v>
      </c>
      <c r="BA2953">
        <v>14.413550000000001</v>
      </c>
      <c r="BB2953">
        <v>96898.91</v>
      </c>
      <c r="BC2953">
        <v>292.2346</v>
      </c>
      <c r="BD2953">
        <v>54.724159</v>
      </c>
      <c r="BE2953">
        <v>4.8000000000000001E-5</v>
      </c>
      <c r="BF2953">
        <v>3.6756700000000002</v>
      </c>
      <c r="BG2953">
        <v>62</v>
      </c>
      <c r="BH2953">
        <v>12</v>
      </c>
      <c r="BI2953">
        <v>-44.842210000000001</v>
      </c>
      <c r="BJ2953">
        <v>0.78507700000000002</v>
      </c>
      <c r="BK2953">
        <v>38</v>
      </c>
      <c r="BL2953">
        <v>270.764296</v>
      </c>
      <c r="BM2953">
        <v>293.00226600000002</v>
      </c>
      <c r="BN2953">
        <v>198.32853900000001</v>
      </c>
      <c r="BO2953">
        <v>180.45920000000001</v>
      </c>
      <c r="BP2953">
        <v>120.535894</v>
      </c>
      <c r="BQ2953">
        <v>2.7446250000000001</v>
      </c>
      <c r="BR2953">
        <v>14722</v>
      </c>
      <c r="BS2953">
        <v>30</v>
      </c>
      <c r="BT2953">
        <v>14722</v>
      </c>
      <c r="BU2953">
        <v>38495</v>
      </c>
      <c r="BV2953">
        <v>16</v>
      </c>
      <c r="BW2953" s="1" t="s">
        <v>93</v>
      </c>
      <c r="BX2953">
        <v>156220000</v>
      </c>
      <c r="BY2953">
        <v>415.40717599999999</v>
      </c>
      <c r="BZ2953">
        <v>1.703792</v>
      </c>
      <c r="CA2953">
        <v>1970.8914850000001</v>
      </c>
      <c r="CB2953">
        <v>42.587111999999998</v>
      </c>
      <c r="CC2953">
        <v>125.783501</v>
      </c>
      <c r="CD2953">
        <v>354.92001299999998</v>
      </c>
      <c r="CE2953">
        <v>16</v>
      </c>
      <c r="CF2953">
        <v>4</v>
      </c>
      <c r="CG2953">
        <v>1</v>
      </c>
      <c r="CH2953">
        <v>2</v>
      </c>
    </row>
    <row r="2954" spans="1:86" x14ac:dyDescent="0.25">
      <c r="A2954">
        <v>2953</v>
      </c>
      <c r="B2954">
        <v>4778</v>
      </c>
      <c r="C2954">
        <v>54</v>
      </c>
      <c r="D2954">
        <v>14723</v>
      </c>
      <c r="E2954">
        <v>38496</v>
      </c>
      <c r="F2954">
        <v>418.14110099999999</v>
      </c>
      <c r="G2954">
        <v>14723</v>
      </c>
      <c r="H2954">
        <v>42.707540999999999</v>
      </c>
      <c r="I2954">
        <v>126.12396200000001</v>
      </c>
      <c r="J2954">
        <v>14.3423</v>
      </c>
      <c r="K2954">
        <v>96793.2</v>
      </c>
      <c r="L2954">
        <v>292.11</v>
      </c>
      <c r="M2954">
        <v>301.94281000000001</v>
      </c>
      <c r="N2954">
        <v>4.8000000000000001E-5</v>
      </c>
      <c r="O2954">
        <v>4.2669600000000001</v>
      </c>
      <c r="P2954">
        <v>188</v>
      </c>
      <c r="Q2954">
        <v>12</v>
      </c>
      <c r="R2954">
        <v>-46.735700000000001</v>
      </c>
      <c r="S2954">
        <v>0.70371399999999995</v>
      </c>
      <c r="T2954">
        <v>38</v>
      </c>
      <c r="U2954">
        <v>1493.953158</v>
      </c>
      <c r="V2954">
        <v>292.64997099999999</v>
      </c>
      <c r="W2954">
        <v>196.89155400000001</v>
      </c>
      <c r="X2954">
        <v>182.65899999999999</v>
      </c>
      <c r="Y2954">
        <v>117.33831600000001</v>
      </c>
      <c r="Z2954">
        <v>2.5131700000000001</v>
      </c>
      <c r="AA2954">
        <v>-0.45967999999999998</v>
      </c>
      <c r="AB2954">
        <v>0.82033900000000004</v>
      </c>
      <c r="AC2954">
        <v>-0.20832000000000001</v>
      </c>
      <c r="AD2954">
        <v>0.21579100000000001</v>
      </c>
      <c r="AE2954">
        <v>1.014043</v>
      </c>
      <c r="AF2954">
        <v>0.73610600000000004</v>
      </c>
      <c r="AG2954">
        <v>0.11300300000000001</v>
      </c>
      <c r="AH2954">
        <v>0.30176999999999998</v>
      </c>
      <c r="AI2954">
        <v>0.71614699999999998</v>
      </c>
      <c r="AJ2954">
        <v>0.758239</v>
      </c>
      <c r="AK2954">
        <v>1.864884</v>
      </c>
      <c r="AL2954">
        <v>-0.12647</v>
      </c>
      <c r="AM2954">
        <v>-0.35264699999999999</v>
      </c>
      <c r="AN2954">
        <v>-1.2958510000000001</v>
      </c>
      <c r="AO2954">
        <v>0.22939300000000001</v>
      </c>
      <c r="AP2954">
        <v>0.27633400000000002</v>
      </c>
      <c r="AQ2954">
        <v>-0.442056</v>
      </c>
      <c r="AR2954">
        <v>4764</v>
      </c>
      <c r="AS2954">
        <v>4778</v>
      </c>
      <c r="AT2954">
        <v>54</v>
      </c>
      <c r="AU2954">
        <v>14723</v>
      </c>
      <c r="AV2954">
        <v>38496</v>
      </c>
      <c r="AW2954">
        <v>418.14110099999999</v>
      </c>
      <c r="AX2954">
        <v>14723</v>
      </c>
      <c r="AY2954">
        <v>42.707540999999999</v>
      </c>
      <c r="AZ2954">
        <v>126.12396200000001</v>
      </c>
      <c r="BA2954">
        <v>14.34226</v>
      </c>
      <c r="BB2954">
        <v>96793.19</v>
      </c>
      <c r="BC2954">
        <v>292.11009999999999</v>
      </c>
      <c r="BD2954">
        <v>301.94281000000001</v>
      </c>
      <c r="BE2954">
        <v>4.8000000000000001E-5</v>
      </c>
      <c r="BF2954">
        <v>4.2669600000000001</v>
      </c>
      <c r="BG2954">
        <v>188</v>
      </c>
      <c r="BH2954">
        <v>12</v>
      </c>
      <c r="BI2954">
        <v>-46.735709999999997</v>
      </c>
      <c r="BJ2954">
        <v>0.70371399999999995</v>
      </c>
      <c r="BK2954">
        <v>38</v>
      </c>
      <c r="BL2954">
        <v>1493.9531569999999</v>
      </c>
      <c r="BM2954">
        <v>292.64997099999999</v>
      </c>
      <c r="BN2954">
        <v>196.89155400000001</v>
      </c>
      <c r="BO2954">
        <v>182.65889999999999</v>
      </c>
      <c r="BP2954">
        <v>117.33831600000001</v>
      </c>
      <c r="BQ2954">
        <v>2.5131730000000001</v>
      </c>
      <c r="BR2954">
        <v>14723</v>
      </c>
      <c r="BS2954">
        <v>54</v>
      </c>
      <c r="BT2954">
        <v>14723</v>
      </c>
      <c r="BU2954">
        <v>38496</v>
      </c>
      <c r="BV2954">
        <v>16</v>
      </c>
      <c r="BW2954" s="1" t="s">
        <v>93</v>
      </c>
      <c r="BX2954">
        <v>156220000</v>
      </c>
      <c r="BY2954">
        <v>416.40445399999999</v>
      </c>
      <c r="BZ2954">
        <v>1.6810160000000001</v>
      </c>
      <c r="CA2954">
        <v>1976.133671</v>
      </c>
      <c r="CB2954">
        <v>42.824843999999999</v>
      </c>
      <c r="CC2954">
        <v>126.248672</v>
      </c>
      <c r="CD2954">
        <v>320.29998799999998</v>
      </c>
      <c r="CE2954">
        <v>9</v>
      </c>
      <c r="CF2954">
        <v>4</v>
      </c>
      <c r="CG2954">
        <v>1</v>
      </c>
      <c r="CH2954">
        <v>1</v>
      </c>
    </row>
    <row r="2955" spans="1:86" x14ac:dyDescent="0.25">
      <c r="A2955">
        <v>2954</v>
      </c>
      <c r="B2955">
        <v>4779</v>
      </c>
      <c r="C2955">
        <v>81</v>
      </c>
      <c r="D2955">
        <v>14724</v>
      </c>
      <c r="E2955">
        <v>38497</v>
      </c>
      <c r="F2955">
        <v>416.559057</v>
      </c>
      <c r="G2955">
        <v>14724</v>
      </c>
      <c r="H2955">
        <v>42.707540999999999</v>
      </c>
      <c r="I2955">
        <v>126.37396200000001</v>
      </c>
      <c r="J2955">
        <v>13.8613</v>
      </c>
      <c r="K2955">
        <v>96246.6</v>
      </c>
      <c r="L2955">
        <v>291.89299999999997</v>
      </c>
      <c r="M2955">
        <v>135.538082</v>
      </c>
      <c r="N2955">
        <v>4.6999999999999997E-5</v>
      </c>
      <c r="O2955">
        <v>5.2265600000000001</v>
      </c>
      <c r="P2955">
        <v>72</v>
      </c>
      <c r="Q2955">
        <v>12</v>
      </c>
      <c r="R2955">
        <v>-45.761099999999999</v>
      </c>
      <c r="S2955">
        <v>0.83466399999999996</v>
      </c>
      <c r="T2955">
        <v>35</v>
      </c>
      <c r="U2955">
        <v>670.61556700000006</v>
      </c>
      <c r="V2955">
        <v>292.64854700000001</v>
      </c>
      <c r="W2955">
        <v>195.21707499999999</v>
      </c>
      <c r="X2955">
        <v>182.21100000000001</v>
      </c>
      <c r="Y2955">
        <v>122.33678399999999</v>
      </c>
      <c r="Z2955">
        <v>2.3559199999999998</v>
      </c>
      <c r="AA2955">
        <v>-0.63465499999999997</v>
      </c>
      <c r="AB2955">
        <v>0.78393100000000004</v>
      </c>
      <c r="AC2955">
        <v>-0.23880000000000001</v>
      </c>
      <c r="AD2955">
        <v>-9.0768000000000001E-2</v>
      </c>
      <c r="AE2955">
        <v>1.0125839999999999</v>
      </c>
      <c r="AF2955">
        <v>1.1307510000000001</v>
      </c>
      <c r="AG2955">
        <v>-9.1297000000000003E-2</v>
      </c>
      <c r="AH2955">
        <v>0.30176999999999998</v>
      </c>
      <c r="AI2955">
        <v>0.769177</v>
      </c>
      <c r="AJ2955">
        <v>1.21031</v>
      </c>
      <c r="AK2955">
        <v>1.5211079999999999</v>
      </c>
      <c r="AL2955">
        <v>-0.15329999999999999</v>
      </c>
      <c r="AM2955">
        <v>-0.35284100000000002</v>
      </c>
      <c r="AN2955">
        <v>-1.3595619999999999</v>
      </c>
      <c r="AO2955">
        <v>0.20552699999999999</v>
      </c>
      <c r="AP2955">
        <v>0.34198299999999998</v>
      </c>
      <c r="AQ2955">
        <v>-0.57174499999999995</v>
      </c>
      <c r="AR2955">
        <v>4765</v>
      </c>
      <c r="AS2955">
        <v>4779</v>
      </c>
      <c r="AT2955">
        <v>81</v>
      </c>
      <c r="AU2955">
        <v>14724</v>
      </c>
      <c r="AV2955">
        <v>38497</v>
      </c>
      <c r="AW2955">
        <v>416.559057</v>
      </c>
      <c r="AX2955">
        <v>14724</v>
      </c>
      <c r="AY2955">
        <v>42.707540999999999</v>
      </c>
      <c r="AZ2955">
        <v>126.37396200000001</v>
      </c>
      <c r="BA2955">
        <v>13.86129</v>
      </c>
      <c r="BB2955">
        <v>96246.63</v>
      </c>
      <c r="BC2955">
        <v>291.89330000000001</v>
      </c>
      <c r="BD2955">
        <v>135.538082</v>
      </c>
      <c r="BE2955">
        <v>4.6999999999999997E-5</v>
      </c>
      <c r="BF2955">
        <v>5.2265569999999997</v>
      </c>
      <c r="BG2955">
        <v>72</v>
      </c>
      <c r="BH2955">
        <v>12</v>
      </c>
      <c r="BI2955">
        <v>-45.76108</v>
      </c>
      <c r="BJ2955">
        <v>0.83466399999999996</v>
      </c>
      <c r="BK2955">
        <v>35</v>
      </c>
      <c r="BL2955">
        <v>670.61556700000006</v>
      </c>
      <c r="BM2955">
        <v>292.64854700000001</v>
      </c>
      <c r="BN2955">
        <v>195.21707499999999</v>
      </c>
      <c r="BO2955">
        <v>182.21119999999999</v>
      </c>
      <c r="BP2955">
        <v>122.33678399999999</v>
      </c>
      <c r="BQ2955">
        <v>2.355915</v>
      </c>
      <c r="BR2955">
        <v>14724</v>
      </c>
      <c r="BS2955">
        <v>81</v>
      </c>
      <c r="BT2955">
        <v>14724</v>
      </c>
      <c r="BU2955">
        <v>38497</v>
      </c>
      <c r="BV2955">
        <v>16</v>
      </c>
      <c r="BW2955" s="1" t="s">
        <v>93</v>
      </c>
      <c r="BX2955">
        <v>156220000</v>
      </c>
      <c r="BY2955">
        <v>416.414829</v>
      </c>
      <c r="BZ2955">
        <v>1.553356</v>
      </c>
      <c r="CA2955">
        <v>1960.7968310000001</v>
      </c>
      <c r="CB2955">
        <v>42.582985000000001</v>
      </c>
      <c r="CC2955">
        <v>126.328468</v>
      </c>
      <c r="CD2955">
        <v>421.70001200000002</v>
      </c>
      <c r="CE2955">
        <v>9</v>
      </c>
      <c r="CF2955">
        <v>4</v>
      </c>
      <c r="CG2955">
        <v>1</v>
      </c>
      <c r="CH2955">
        <v>2</v>
      </c>
    </row>
    <row r="2956" spans="1:86" x14ac:dyDescent="0.25">
      <c r="A2956">
        <v>2955</v>
      </c>
      <c r="B2956">
        <v>4782</v>
      </c>
      <c r="C2956">
        <v>46</v>
      </c>
      <c r="D2956">
        <v>14730</v>
      </c>
      <c r="E2956">
        <v>38503</v>
      </c>
      <c r="F2956">
        <v>421.50888800000001</v>
      </c>
      <c r="G2956">
        <v>14730</v>
      </c>
      <c r="H2956">
        <v>42.707540999999999</v>
      </c>
      <c r="I2956">
        <v>127.87396200000001</v>
      </c>
      <c r="J2956">
        <v>12.8261</v>
      </c>
      <c r="K2956">
        <v>92888.5</v>
      </c>
      <c r="L2956">
        <v>290.58999999999997</v>
      </c>
      <c r="M2956">
        <v>39.135829999999999</v>
      </c>
      <c r="N2956">
        <v>4.5000000000000003E-5</v>
      </c>
      <c r="O2956">
        <v>6.33406</v>
      </c>
      <c r="P2956">
        <v>1</v>
      </c>
      <c r="Q2956">
        <v>4</v>
      </c>
      <c r="R2956">
        <v>-47.123199999999997</v>
      </c>
      <c r="S2956">
        <v>0.85953100000000004</v>
      </c>
      <c r="T2956">
        <v>34</v>
      </c>
      <c r="U2956">
        <v>193.63632000000001</v>
      </c>
      <c r="V2956">
        <v>291.24391700000001</v>
      </c>
      <c r="W2956">
        <v>192.23760100000001</v>
      </c>
      <c r="X2956">
        <v>175.191</v>
      </c>
      <c r="Y2956">
        <v>120.795688</v>
      </c>
      <c r="Z2956">
        <v>1.9780899999999999</v>
      </c>
      <c r="AA2956">
        <v>-1.011233</v>
      </c>
      <c r="AB2956">
        <v>0.56025599999999998</v>
      </c>
      <c r="AC2956">
        <v>-0.421817</v>
      </c>
      <c r="AD2956">
        <v>-0.26836500000000002</v>
      </c>
      <c r="AE2956">
        <v>0.86118300000000003</v>
      </c>
      <c r="AF2956">
        <v>1.5862210000000001</v>
      </c>
      <c r="AG2956">
        <v>-0.21634300000000001</v>
      </c>
      <c r="AH2956">
        <v>-1.7377229999999999</v>
      </c>
      <c r="AI2956">
        <v>0.69506199999999996</v>
      </c>
      <c r="AJ2956">
        <v>1.2961579999999999</v>
      </c>
      <c r="AK2956">
        <v>1.406515</v>
      </c>
      <c r="AL2956">
        <v>-0.16884299999999999</v>
      </c>
      <c r="AM2956">
        <v>-0.54444400000000004</v>
      </c>
      <c r="AN2956">
        <v>-1.472926</v>
      </c>
      <c r="AO2956">
        <v>-0.16843900000000001</v>
      </c>
      <c r="AP2956">
        <v>0.32174199999999997</v>
      </c>
      <c r="AQ2956">
        <v>-0.88335399999999997</v>
      </c>
      <c r="AR2956">
        <v>4768</v>
      </c>
      <c r="AS2956">
        <v>4782</v>
      </c>
      <c r="AT2956">
        <v>46</v>
      </c>
      <c r="AU2956">
        <v>14730</v>
      </c>
      <c r="AV2956">
        <v>38503</v>
      </c>
      <c r="AW2956">
        <v>421.50888800000001</v>
      </c>
      <c r="AX2956">
        <v>14730</v>
      </c>
      <c r="AY2956">
        <v>42.707540999999999</v>
      </c>
      <c r="AZ2956">
        <v>127.87396200000001</v>
      </c>
      <c r="BA2956">
        <v>12.826129999999999</v>
      </c>
      <c r="BB2956">
        <v>92888.54</v>
      </c>
      <c r="BC2956">
        <v>290.58980000000003</v>
      </c>
      <c r="BD2956">
        <v>39.135829999999999</v>
      </c>
      <c r="BE2956">
        <v>4.5000000000000003E-5</v>
      </c>
      <c r="BF2956">
        <v>6.3340569999999996</v>
      </c>
      <c r="BG2956">
        <v>1</v>
      </c>
      <c r="BH2956">
        <v>4</v>
      </c>
      <c r="BI2956">
        <v>-47.12321</v>
      </c>
      <c r="BJ2956">
        <v>0.85953100000000004</v>
      </c>
      <c r="BK2956">
        <v>34</v>
      </c>
      <c r="BL2956">
        <v>193.63632000000001</v>
      </c>
      <c r="BM2956">
        <v>291.24391700000001</v>
      </c>
      <c r="BN2956">
        <v>192.23760100000001</v>
      </c>
      <c r="BO2956">
        <v>175.19130000000001</v>
      </c>
      <c r="BP2956">
        <v>120.795688</v>
      </c>
      <c r="BQ2956">
        <v>1.9780930000000001</v>
      </c>
      <c r="BR2956">
        <v>14730</v>
      </c>
      <c r="BS2956">
        <v>46</v>
      </c>
      <c r="BT2956">
        <v>14730</v>
      </c>
      <c r="BU2956">
        <v>38503</v>
      </c>
      <c r="BV2956">
        <v>16</v>
      </c>
      <c r="BW2956" s="1" t="s">
        <v>93</v>
      </c>
      <c r="BX2956">
        <v>156220000</v>
      </c>
      <c r="BY2956">
        <v>421.37277999999998</v>
      </c>
      <c r="BZ2956">
        <v>1.626376</v>
      </c>
      <c r="CA2956">
        <v>1900.874041</v>
      </c>
      <c r="CB2956">
        <v>42.751677999999998</v>
      </c>
      <c r="CC2956">
        <v>127.855682</v>
      </c>
      <c r="CD2956">
        <v>612.19000200000005</v>
      </c>
      <c r="CE2956">
        <v>1</v>
      </c>
      <c r="CF2956">
        <v>17</v>
      </c>
      <c r="CG2956">
        <v>0</v>
      </c>
      <c r="CH2956">
        <v>1</v>
      </c>
    </row>
    <row r="2957" spans="1:86" x14ac:dyDescent="0.25">
      <c r="A2957">
        <v>2956</v>
      </c>
      <c r="B2957">
        <v>4783</v>
      </c>
      <c r="C2957">
        <v>17</v>
      </c>
      <c r="D2957">
        <v>14734</v>
      </c>
      <c r="E2957">
        <v>38507</v>
      </c>
      <c r="F2957">
        <v>422.73635300000001</v>
      </c>
      <c r="G2957">
        <v>14734</v>
      </c>
      <c r="H2957">
        <v>42.707540999999999</v>
      </c>
      <c r="I2957">
        <v>128.87396200000001</v>
      </c>
      <c r="J2957">
        <v>13.451599999999999</v>
      </c>
      <c r="K2957">
        <v>91042</v>
      </c>
      <c r="L2957">
        <v>290.40499999999997</v>
      </c>
      <c r="M2957">
        <v>24.828903</v>
      </c>
      <c r="N2957">
        <v>4.5000000000000003E-5</v>
      </c>
      <c r="O2957">
        <v>5.0865999999999998</v>
      </c>
      <c r="P2957">
        <v>4</v>
      </c>
      <c r="Q2957">
        <v>4</v>
      </c>
      <c r="R2957">
        <v>-42.553100000000001</v>
      </c>
      <c r="S2957">
        <v>0.85191799999999995</v>
      </c>
      <c r="T2957">
        <v>28</v>
      </c>
      <c r="U2957">
        <v>122.84849</v>
      </c>
      <c r="V2957">
        <v>291.57214599999998</v>
      </c>
      <c r="W2957">
        <v>200.256382</v>
      </c>
      <c r="X2957">
        <v>170.14699999999999</v>
      </c>
      <c r="Y2957">
        <v>142.39777000000001</v>
      </c>
      <c r="Z2957">
        <v>2.4119600000000001</v>
      </c>
      <c r="AA2957">
        <v>-0.78369299999999997</v>
      </c>
      <c r="AB2957">
        <v>0.43726500000000001</v>
      </c>
      <c r="AC2957">
        <v>-0.44780199999999998</v>
      </c>
      <c r="AD2957">
        <v>-0.29472199999999998</v>
      </c>
      <c r="AE2957">
        <v>0.87888100000000002</v>
      </c>
      <c r="AF2957">
        <v>1.073191</v>
      </c>
      <c r="AG2957">
        <v>-0.21106</v>
      </c>
      <c r="AH2957">
        <v>-1.7377229999999999</v>
      </c>
      <c r="AI2957">
        <v>0.94373399999999996</v>
      </c>
      <c r="AJ2957">
        <v>1.2698780000000001</v>
      </c>
      <c r="AK2957">
        <v>0.71896300000000002</v>
      </c>
      <c r="AL2957">
        <v>-0.17115</v>
      </c>
      <c r="AM2957">
        <v>-0.49967099999999998</v>
      </c>
      <c r="AN2957">
        <v>-1.1678249999999999</v>
      </c>
      <c r="AO2957">
        <v>-0.437141</v>
      </c>
      <c r="AP2957">
        <v>0.60546299999999997</v>
      </c>
      <c r="AQ2957">
        <v>-0.52552699999999997</v>
      </c>
      <c r="AR2957">
        <v>4769</v>
      </c>
      <c r="AS2957">
        <v>4783</v>
      </c>
      <c r="AT2957">
        <v>17</v>
      </c>
      <c r="AU2957">
        <v>14734</v>
      </c>
      <c r="AV2957">
        <v>38507</v>
      </c>
      <c r="AW2957">
        <v>422.73635300000001</v>
      </c>
      <c r="AX2957">
        <v>14734</v>
      </c>
      <c r="AY2957">
        <v>42.707540999999999</v>
      </c>
      <c r="AZ2957">
        <v>128.87396200000001</v>
      </c>
      <c r="BA2957">
        <v>13.451610000000001</v>
      </c>
      <c r="BB2957">
        <v>91041.99</v>
      </c>
      <c r="BC2957">
        <v>290.4051</v>
      </c>
      <c r="BD2957">
        <v>24.828903</v>
      </c>
      <c r="BE2957">
        <v>4.5000000000000003E-5</v>
      </c>
      <c r="BF2957">
        <v>5.0865970000000003</v>
      </c>
      <c r="BG2957">
        <v>4</v>
      </c>
      <c r="BH2957">
        <v>4</v>
      </c>
      <c r="BI2957">
        <v>-42.553130000000003</v>
      </c>
      <c r="BJ2957">
        <v>0.85191799999999995</v>
      </c>
      <c r="BK2957">
        <v>28</v>
      </c>
      <c r="BL2957">
        <v>122.84849</v>
      </c>
      <c r="BM2957">
        <v>291.57214599999998</v>
      </c>
      <c r="BN2957">
        <v>200.256382</v>
      </c>
      <c r="BO2957">
        <v>170.1473</v>
      </c>
      <c r="BP2957">
        <v>142.39777000000001</v>
      </c>
      <c r="BQ2957">
        <v>2.4119630000000001</v>
      </c>
      <c r="BR2957">
        <v>14734</v>
      </c>
      <c r="BS2957">
        <v>17</v>
      </c>
      <c r="BT2957">
        <v>14734</v>
      </c>
      <c r="BU2957">
        <v>38507</v>
      </c>
      <c r="BV2957">
        <v>16</v>
      </c>
      <c r="BW2957" s="1" t="s">
        <v>93</v>
      </c>
      <c r="BX2957">
        <v>156220000</v>
      </c>
      <c r="BY2957">
        <v>422.18522300000001</v>
      </c>
      <c r="BZ2957">
        <v>1.583375</v>
      </c>
      <c r="CA2957">
        <v>1879.878305</v>
      </c>
      <c r="CB2957">
        <v>42.635646999999999</v>
      </c>
      <c r="CC2957">
        <v>128.99885599999999</v>
      </c>
      <c r="CD2957">
        <v>767.53002900000001</v>
      </c>
      <c r="CE2957">
        <v>31</v>
      </c>
      <c r="CF2957">
        <v>17</v>
      </c>
      <c r="CG2957">
        <v>0</v>
      </c>
      <c r="CH2957">
        <v>3</v>
      </c>
    </row>
    <row r="2958" spans="1:86" x14ac:dyDescent="0.25">
      <c r="A2958">
        <v>2957</v>
      </c>
      <c r="B2958">
        <v>4784</v>
      </c>
      <c r="C2958">
        <v>32</v>
      </c>
      <c r="D2958">
        <v>14735</v>
      </c>
      <c r="E2958">
        <v>38508</v>
      </c>
      <c r="F2958">
        <v>421.511887</v>
      </c>
      <c r="G2958">
        <v>14735</v>
      </c>
      <c r="H2958">
        <v>42.707540999999999</v>
      </c>
      <c r="I2958">
        <v>129.12396200000001</v>
      </c>
      <c r="J2958">
        <v>13.7097</v>
      </c>
      <c r="K2958">
        <v>94003.3</v>
      </c>
      <c r="L2958">
        <v>291.60000000000002</v>
      </c>
      <c r="M2958">
        <v>67.530799999999999</v>
      </c>
      <c r="N2958">
        <v>4.6999999999999997E-5</v>
      </c>
      <c r="O2958">
        <v>3.6565599999999998</v>
      </c>
      <c r="P2958">
        <v>8</v>
      </c>
      <c r="Q2958">
        <v>12</v>
      </c>
      <c r="R2958">
        <v>-43.545400000000001</v>
      </c>
      <c r="S2958">
        <v>0.79544499999999996</v>
      </c>
      <c r="T2958">
        <v>22</v>
      </c>
      <c r="U2958">
        <v>334.129009</v>
      </c>
      <c r="V2958">
        <v>292.09312999999997</v>
      </c>
      <c r="W2958">
        <v>202.276974</v>
      </c>
      <c r="X2958">
        <v>171.136</v>
      </c>
      <c r="Y2958">
        <v>135.230964</v>
      </c>
      <c r="Z2958">
        <v>2.0506700000000002</v>
      </c>
      <c r="AA2958">
        <v>-0.68980300000000006</v>
      </c>
      <c r="AB2958">
        <v>0.63451000000000002</v>
      </c>
      <c r="AC2958">
        <v>-0.27995399999999998</v>
      </c>
      <c r="AD2958">
        <v>-0.216055</v>
      </c>
      <c r="AE2958">
        <v>1.011468</v>
      </c>
      <c r="AF2958">
        <v>0.48507299999999998</v>
      </c>
      <c r="AG2958">
        <v>-0.204015</v>
      </c>
      <c r="AH2958">
        <v>0.30176999999999998</v>
      </c>
      <c r="AI2958">
        <v>0.88973999999999998</v>
      </c>
      <c r="AJ2958">
        <v>1.0749169999999999</v>
      </c>
      <c r="AK2958">
        <v>3.141E-2</v>
      </c>
      <c r="AL2958">
        <v>-0.16426499999999999</v>
      </c>
      <c r="AM2958">
        <v>-0.42860399999999998</v>
      </c>
      <c r="AN2958">
        <v>-1.0909450000000001</v>
      </c>
      <c r="AO2958">
        <v>-0.38445600000000002</v>
      </c>
      <c r="AP2958">
        <v>0.51133499999999998</v>
      </c>
      <c r="AQ2958">
        <v>-0.82349499999999998</v>
      </c>
      <c r="AR2958">
        <v>4770</v>
      </c>
      <c r="AS2958">
        <v>4784</v>
      </c>
      <c r="AT2958">
        <v>32</v>
      </c>
      <c r="AU2958">
        <v>14735</v>
      </c>
      <c r="AV2958">
        <v>38508</v>
      </c>
      <c r="AW2958">
        <v>421.511887</v>
      </c>
      <c r="AX2958">
        <v>14735</v>
      </c>
      <c r="AY2958">
        <v>42.707540999999999</v>
      </c>
      <c r="AZ2958">
        <v>129.12396200000001</v>
      </c>
      <c r="BA2958">
        <v>13.709680000000001</v>
      </c>
      <c r="BB2958">
        <v>94003.34</v>
      </c>
      <c r="BC2958">
        <v>291.60050000000001</v>
      </c>
      <c r="BD2958">
        <v>67.530799999999999</v>
      </c>
      <c r="BE2958">
        <v>4.6999999999999997E-5</v>
      </c>
      <c r="BF2958">
        <v>3.6565569999999998</v>
      </c>
      <c r="BG2958">
        <v>8</v>
      </c>
      <c r="BH2958">
        <v>12</v>
      </c>
      <c r="BI2958">
        <v>-43.545430000000003</v>
      </c>
      <c r="BJ2958">
        <v>0.79544499999999996</v>
      </c>
      <c r="BK2958">
        <v>22</v>
      </c>
      <c r="BL2958">
        <v>334.129009</v>
      </c>
      <c r="BM2958">
        <v>292.09312999999997</v>
      </c>
      <c r="BN2958">
        <v>202.276974</v>
      </c>
      <c r="BO2958">
        <v>171.1362</v>
      </c>
      <c r="BP2958">
        <v>135.230964</v>
      </c>
      <c r="BQ2958">
        <v>2.0506730000000002</v>
      </c>
      <c r="BR2958">
        <v>14735</v>
      </c>
      <c r="BS2958">
        <v>32</v>
      </c>
      <c r="BT2958">
        <v>14735</v>
      </c>
      <c r="BU2958">
        <v>38508</v>
      </c>
      <c r="BV2958">
        <v>16</v>
      </c>
      <c r="BW2958" s="1" t="s">
        <v>93</v>
      </c>
      <c r="BX2958">
        <v>156220000</v>
      </c>
      <c r="BY2958">
        <v>417.01334300000002</v>
      </c>
      <c r="BZ2958">
        <v>1.7794570000000001</v>
      </c>
      <c r="CA2958">
        <v>1963.362588</v>
      </c>
      <c r="CB2958">
        <v>42.674114000000003</v>
      </c>
      <c r="CC2958">
        <v>129.13092</v>
      </c>
      <c r="CD2958">
        <v>391.19000199999999</v>
      </c>
      <c r="CE2958">
        <v>18</v>
      </c>
      <c r="CF2958">
        <v>4</v>
      </c>
      <c r="CG2958">
        <v>1</v>
      </c>
      <c r="CH2958">
        <v>3</v>
      </c>
    </row>
    <row r="2959" spans="1:86" x14ac:dyDescent="0.25">
      <c r="A2959">
        <v>2958</v>
      </c>
      <c r="B2959">
        <v>4785</v>
      </c>
      <c r="C2959">
        <v>52</v>
      </c>
      <c r="D2959">
        <v>14743</v>
      </c>
      <c r="E2959">
        <v>38561</v>
      </c>
      <c r="F2959">
        <v>418.85403200000002</v>
      </c>
      <c r="G2959">
        <v>14743</v>
      </c>
      <c r="H2959">
        <v>42.961547000000003</v>
      </c>
      <c r="I2959">
        <v>80.630804999999995</v>
      </c>
      <c r="J2959">
        <v>13.951599999999999</v>
      </c>
      <c r="K2959">
        <v>82167.3</v>
      </c>
      <c r="L2959">
        <v>289.45800000000003</v>
      </c>
      <c r="M2959">
        <v>2.7073830000000001</v>
      </c>
      <c r="N2959">
        <v>1.4E-5</v>
      </c>
      <c r="O2959">
        <v>2.1917599999999999</v>
      </c>
      <c r="P2959">
        <v>7</v>
      </c>
      <c r="Q2959">
        <v>12</v>
      </c>
      <c r="R2959">
        <v>-44.796500000000002</v>
      </c>
      <c r="S2959">
        <v>0.430558</v>
      </c>
      <c r="T2959">
        <v>36</v>
      </c>
      <c r="U2959">
        <v>13.395595</v>
      </c>
      <c r="V2959">
        <v>286.07853799999998</v>
      </c>
      <c r="W2959">
        <v>218.74087</v>
      </c>
      <c r="X2959">
        <v>161.95099999999999</v>
      </c>
      <c r="Y2959">
        <v>89.054176999999996</v>
      </c>
      <c r="Z2959">
        <v>1.7196199999999999</v>
      </c>
      <c r="AA2959">
        <v>-0.60180599999999995</v>
      </c>
      <c r="AB2959">
        <v>-0.15385799999999999</v>
      </c>
      <c r="AC2959">
        <v>-0.58081700000000003</v>
      </c>
      <c r="AD2959">
        <v>-0.335476</v>
      </c>
      <c r="AE2959">
        <v>-1.0340689999999999</v>
      </c>
      <c r="AF2959">
        <v>-0.11734</v>
      </c>
      <c r="AG2959">
        <v>-0.20577599999999999</v>
      </c>
      <c r="AH2959">
        <v>0.30176999999999998</v>
      </c>
      <c r="AI2959">
        <v>0.82166399999999995</v>
      </c>
      <c r="AJ2959">
        <v>-0.18476300000000001</v>
      </c>
      <c r="AK2959">
        <v>1.6356999999999999</v>
      </c>
      <c r="AL2959">
        <v>-0.17471700000000001</v>
      </c>
      <c r="AM2959">
        <v>-1.249044</v>
      </c>
      <c r="AN2959">
        <v>-0.46452100000000002</v>
      </c>
      <c r="AO2959">
        <v>-0.87375499999999995</v>
      </c>
      <c r="AP2959">
        <v>-9.5148999999999997E-2</v>
      </c>
      <c r="AQ2959">
        <v>-1.0965229999999999</v>
      </c>
      <c r="AR2959">
        <v>4826</v>
      </c>
      <c r="AS2959">
        <v>4785</v>
      </c>
      <c r="AT2959">
        <v>52</v>
      </c>
      <c r="AU2959">
        <v>14743</v>
      </c>
      <c r="AV2959">
        <v>38561</v>
      </c>
      <c r="AW2959">
        <v>418.85403200000002</v>
      </c>
      <c r="AX2959">
        <v>14743</v>
      </c>
      <c r="AY2959">
        <v>42.961547000000003</v>
      </c>
      <c r="AZ2959">
        <v>80.630804999999995</v>
      </c>
      <c r="BA2959">
        <v>13.951610000000001</v>
      </c>
      <c r="BB2959">
        <v>82167.33</v>
      </c>
      <c r="BC2959">
        <v>289.45780000000002</v>
      </c>
      <c r="BD2959">
        <v>2.7073830000000001</v>
      </c>
      <c r="BE2959">
        <v>1.4E-5</v>
      </c>
      <c r="BF2959">
        <v>2.1917589999999998</v>
      </c>
      <c r="BG2959">
        <v>7</v>
      </c>
      <c r="BH2959">
        <v>12</v>
      </c>
      <c r="BI2959">
        <v>-44.796520000000001</v>
      </c>
      <c r="BJ2959">
        <v>0.430558</v>
      </c>
      <c r="BK2959">
        <v>36</v>
      </c>
      <c r="BL2959">
        <v>13.395595</v>
      </c>
      <c r="BM2959">
        <v>286.07853799999998</v>
      </c>
      <c r="BN2959">
        <v>218.74087</v>
      </c>
      <c r="BO2959">
        <v>161.95099999999999</v>
      </c>
      <c r="BP2959">
        <v>89.054176999999996</v>
      </c>
      <c r="BQ2959">
        <v>1.719625</v>
      </c>
      <c r="BR2959">
        <v>14743</v>
      </c>
      <c r="BS2959">
        <v>52</v>
      </c>
      <c r="BT2959">
        <v>14743</v>
      </c>
      <c r="BU2959">
        <v>38561</v>
      </c>
      <c r="BV2959">
        <v>32</v>
      </c>
      <c r="BW2959" s="1" t="s">
        <v>84</v>
      </c>
      <c r="BX2959">
        <v>156650000</v>
      </c>
      <c r="BY2959">
        <v>419.35090200000002</v>
      </c>
      <c r="BZ2959">
        <v>1.3733610000000001</v>
      </c>
      <c r="CA2959">
        <v>1761.4161349999999</v>
      </c>
      <c r="CB2959">
        <v>42.833122000000003</v>
      </c>
      <c r="CC2959">
        <v>80.745338000000004</v>
      </c>
      <c r="CD2959">
        <v>1691.280029</v>
      </c>
      <c r="CE2959">
        <v>4</v>
      </c>
      <c r="CF2959">
        <v>7</v>
      </c>
      <c r="CG2959">
        <v>1</v>
      </c>
      <c r="CH2959">
        <v>4</v>
      </c>
    </row>
    <row r="2960" spans="1:86" x14ac:dyDescent="0.25">
      <c r="A2960">
        <v>2959</v>
      </c>
      <c r="B2960">
        <v>4786</v>
      </c>
      <c r="C2960">
        <v>72</v>
      </c>
      <c r="D2960">
        <v>14744</v>
      </c>
      <c r="E2960">
        <v>38562</v>
      </c>
      <c r="F2960">
        <v>424.61926299999999</v>
      </c>
      <c r="G2960">
        <v>14744</v>
      </c>
      <c r="H2960">
        <v>42.957540999999999</v>
      </c>
      <c r="I2960">
        <v>80.873962000000006</v>
      </c>
      <c r="J2960">
        <v>13.2926</v>
      </c>
      <c r="K2960">
        <v>82039.100000000006</v>
      </c>
      <c r="L2960">
        <v>289.26900000000001</v>
      </c>
      <c r="M2960">
        <v>3.2394310000000002</v>
      </c>
      <c r="N2960">
        <v>1.5E-5</v>
      </c>
      <c r="O2960">
        <v>2.39636</v>
      </c>
      <c r="P2960">
        <v>4</v>
      </c>
      <c r="Q2960">
        <v>12</v>
      </c>
      <c r="R2960">
        <v>-44.5608</v>
      </c>
      <c r="S2960">
        <v>0.46239999999999998</v>
      </c>
      <c r="T2960">
        <v>35</v>
      </c>
      <c r="U2960">
        <v>16.028063</v>
      </c>
      <c r="V2960">
        <v>285.900598</v>
      </c>
      <c r="W2960">
        <v>214.74241900000001</v>
      </c>
      <c r="X2960">
        <v>161.59299999999999</v>
      </c>
      <c r="Y2960">
        <v>90.443860000000001</v>
      </c>
      <c r="Z2960">
        <v>1.90551</v>
      </c>
      <c r="AA2960">
        <v>-0.84153299999999998</v>
      </c>
      <c r="AB2960">
        <v>-0.16239700000000001</v>
      </c>
      <c r="AC2960">
        <v>-0.60736400000000001</v>
      </c>
      <c r="AD2960">
        <v>-0.33449600000000002</v>
      </c>
      <c r="AE2960">
        <v>-0.94891599999999998</v>
      </c>
      <c r="AF2960">
        <v>-3.3196000000000003E-2</v>
      </c>
      <c r="AG2960">
        <v>-0.21106</v>
      </c>
      <c r="AH2960">
        <v>0.30176999999999998</v>
      </c>
      <c r="AI2960">
        <v>0.83448900000000004</v>
      </c>
      <c r="AJ2960">
        <v>-7.4834999999999999E-2</v>
      </c>
      <c r="AK2960">
        <v>1.5211079999999999</v>
      </c>
      <c r="AL2960">
        <v>-0.17463100000000001</v>
      </c>
      <c r="AM2960">
        <v>-1.2733159999999999</v>
      </c>
      <c r="AN2960">
        <v>-0.61665599999999998</v>
      </c>
      <c r="AO2960">
        <v>-0.89282600000000001</v>
      </c>
      <c r="AP2960">
        <v>-7.6896999999999993E-2</v>
      </c>
      <c r="AQ2960">
        <v>-0.94321299999999997</v>
      </c>
      <c r="AR2960">
        <v>4776</v>
      </c>
      <c r="AS2960">
        <v>4786</v>
      </c>
      <c r="AT2960">
        <v>72</v>
      </c>
      <c r="AU2960">
        <v>14744</v>
      </c>
      <c r="AV2960">
        <v>38562</v>
      </c>
      <c r="AW2960">
        <v>424.61926299999999</v>
      </c>
      <c r="AX2960">
        <v>14744</v>
      </c>
      <c r="AY2960">
        <v>42.957540999999999</v>
      </c>
      <c r="AZ2960">
        <v>80.873962000000006</v>
      </c>
      <c r="BA2960">
        <v>13.292579999999999</v>
      </c>
      <c r="BB2960">
        <v>82039.12</v>
      </c>
      <c r="BC2960">
        <v>289.26920000000001</v>
      </c>
      <c r="BD2960">
        <v>3.2394310000000002</v>
      </c>
      <c r="BE2960">
        <v>1.5E-5</v>
      </c>
      <c r="BF2960">
        <v>2.3963549999999998</v>
      </c>
      <c r="BG2960">
        <v>4</v>
      </c>
      <c r="BH2960">
        <v>12</v>
      </c>
      <c r="BI2960">
        <v>-44.560789999999997</v>
      </c>
      <c r="BJ2960">
        <v>0.46239999999999998</v>
      </c>
      <c r="BK2960">
        <v>35</v>
      </c>
      <c r="BL2960">
        <v>16.028063</v>
      </c>
      <c r="BM2960">
        <v>285.900598</v>
      </c>
      <c r="BN2960">
        <v>214.74241900000001</v>
      </c>
      <c r="BO2960">
        <v>161.59270000000001</v>
      </c>
      <c r="BP2960">
        <v>90.443860000000001</v>
      </c>
      <c r="BQ2960">
        <v>1.9055120000000001</v>
      </c>
      <c r="BR2960">
        <v>14744</v>
      </c>
      <c r="BS2960">
        <v>72</v>
      </c>
      <c r="BT2960">
        <v>14744</v>
      </c>
      <c r="BU2960">
        <v>38562</v>
      </c>
      <c r="BV2960">
        <v>32</v>
      </c>
      <c r="BW2960" s="1" t="s">
        <v>84</v>
      </c>
      <c r="BX2960">
        <v>156650000</v>
      </c>
      <c r="BY2960">
        <v>424.66831400000001</v>
      </c>
      <c r="BZ2960">
        <v>1.544046</v>
      </c>
      <c r="CA2960">
        <v>1706.4766279999999</v>
      </c>
      <c r="CB2960">
        <v>43.081505</v>
      </c>
      <c r="CC2960">
        <v>80.827461</v>
      </c>
      <c r="CD2960">
        <v>1867.969971</v>
      </c>
      <c r="CE2960">
        <v>17</v>
      </c>
      <c r="CF2960">
        <v>20</v>
      </c>
      <c r="CG2960">
        <v>0</v>
      </c>
      <c r="CH2960">
        <v>3</v>
      </c>
    </row>
    <row r="2961" spans="1:86" x14ac:dyDescent="0.25">
      <c r="A2961">
        <v>2960</v>
      </c>
      <c r="B2961">
        <v>4792</v>
      </c>
      <c r="C2961">
        <v>43</v>
      </c>
      <c r="D2961">
        <v>14757</v>
      </c>
      <c r="E2961">
        <v>38575</v>
      </c>
      <c r="F2961">
        <v>417.44302199999998</v>
      </c>
      <c r="G2961">
        <v>14757</v>
      </c>
      <c r="H2961">
        <v>42.957540999999999</v>
      </c>
      <c r="I2961">
        <v>84.123962000000006</v>
      </c>
      <c r="J2961">
        <v>14.1119</v>
      </c>
      <c r="K2961">
        <v>75447.399999999994</v>
      </c>
      <c r="L2961">
        <v>283.90800000000002</v>
      </c>
      <c r="M2961">
        <v>0.51408799999999999</v>
      </c>
      <c r="N2961">
        <v>1.5E-5</v>
      </c>
      <c r="O2961">
        <v>1.41547</v>
      </c>
      <c r="P2961">
        <v>6</v>
      </c>
      <c r="Q2961">
        <v>10</v>
      </c>
      <c r="R2961">
        <v>-33.066400000000002</v>
      </c>
      <c r="S2961">
        <v>0.40172600000000003</v>
      </c>
      <c r="T2961">
        <v>26</v>
      </c>
      <c r="U2961">
        <v>2.5436079999999999</v>
      </c>
      <c r="V2961">
        <v>283.63346300000001</v>
      </c>
      <c r="W2961">
        <v>214.44333700000001</v>
      </c>
      <c r="X2961">
        <v>156.19</v>
      </c>
      <c r="Y2961">
        <v>103.462891</v>
      </c>
      <c r="Z2961">
        <v>1.8603499999999999</v>
      </c>
      <c r="AA2961">
        <v>-0.54349400000000003</v>
      </c>
      <c r="AB2961">
        <v>-0.60145499999999996</v>
      </c>
      <c r="AC2961">
        <v>-1.3603639999999999</v>
      </c>
      <c r="AD2961">
        <v>-0.33951599999999998</v>
      </c>
      <c r="AE2961">
        <v>-0.97262099999999996</v>
      </c>
      <c r="AF2961">
        <v>-0.43659599999999998</v>
      </c>
      <c r="AG2961">
        <v>-0.207537</v>
      </c>
      <c r="AH2961">
        <v>-0.20810300000000001</v>
      </c>
      <c r="AI2961">
        <v>1.459932</v>
      </c>
      <c r="AJ2961">
        <v>-0.28429700000000002</v>
      </c>
      <c r="AK2961">
        <v>0.48977900000000002</v>
      </c>
      <c r="AL2961">
        <v>-0.17507</v>
      </c>
      <c r="AM2961">
        <v>-1.5825720000000001</v>
      </c>
      <c r="AN2961">
        <v>-0.62803500000000001</v>
      </c>
      <c r="AO2961">
        <v>-1.180652</v>
      </c>
      <c r="AP2961">
        <v>9.4093999999999997E-2</v>
      </c>
      <c r="AQ2961">
        <v>-0.98045800000000005</v>
      </c>
      <c r="AR2961">
        <v>4782</v>
      </c>
      <c r="AS2961">
        <v>4792</v>
      </c>
      <c r="AT2961">
        <v>43</v>
      </c>
      <c r="AU2961">
        <v>14757</v>
      </c>
      <c r="AV2961">
        <v>38575</v>
      </c>
      <c r="AW2961">
        <v>417.44302199999998</v>
      </c>
      <c r="AX2961">
        <v>14757</v>
      </c>
      <c r="AY2961">
        <v>42.957540999999999</v>
      </c>
      <c r="AZ2961">
        <v>84.123962000000006</v>
      </c>
      <c r="BA2961">
        <v>14.11185</v>
      </c>
      <c r="BB2961">
        <v>75447.41</v>
      </c>
      <c r="BC2961">
        <v>283.90839999999997</v>
      </c>
      <c r="BD2961">
        <v>0.51408799999999999</v>
      </c>
      <c r="BE2961">
        <v>1.5E-5</v>
      </c>
      <c r="BF2961">
        <v>1.4154679999999999</v>
      </c>
      <c r="BG2961">
        <v>6</v>
      </c>
      <c r="BH2961">
        <v>10</v>
      </c>
      <c r="BI2961">
        <v>-33.066400000000002</v>
      </c>
      <c r="BJ2961">
        <v>0.40172600000000003</v>
      </c>
      <c r="BK2961">
        <v>26</v>
      </c>
      <c r="BL2961">
        <v>2.5436079999999999</v>
      </c>
      <c r="BM2961">
        <v>283.63346300000001</v>
      </c>
      <c r="BN2961">
        <v>214.44333700000001</v>
      </c>
      <c r="BO2961">
        <v>156.1902</v>
      </c>
      <c r="BP2961">
        <v>103.462891</v>
      </c>
      <c r="BQ2961">
        <v>1.8603510000000001</v>
      </c>
      <c r="BR2961">
        <v>14757</v>
      </c>
      <c r="BS2961">
        <v>43</v>
      </c>
      <c r="BT2961">
        <v>14757</v>
      </c>
      <c r="BU2961">
        <v>38575</v>
      </c>
      <c r="BV2961">
        <v>32</v>
      </c>
      <c r="BW2961" s="1" t="s">
        <v>84</v>
      </c>
      <c r="BX2961">
        <v>156650000</v>
      </c>
      <c r="BY2961">
        <v>417.08901200000003</v>
      </c>
      <c r="BZ2961">
        <v>1.3280190000000001</v>
      </c>
      <c r="CA2961">
        <v>1571.831966</v>
      </c>
      <c r="CB2961">
        <v>43.082417</v>
      </c>
      <c r="CC2961">
        <v>84.204498000000001</v>
      </c>
      <c r="CD2961">
        <v>2696.5900879999999</v>
      </c>
      <c r="CE2961">
        <v>19</v>
      </c>
      <c r="CF2961">
        <v>20</v>
      </c>
      <c r="CG2961">
        <v>0</v>
      </c>
      <c r="CH2961">
        <v>5</v>
      </c>
    </row>
    <row r="2962" spans="1:86" x14ac:dyDescent="0.25">
      <c r="A2962">
        <v>2961</v>
      </c>
      <c r="B2962">
        <v>4798</v>
      </c>
      <c r="C2962">
        <v>2</v>
      </c>
      <c r="D2962">
        <v>14772</v>
      </c>
      <c r="E2962">
        <v>38590</v>
      </c>
      <c r="F2962">
        <v>416.97586699999999</v>
      </c>
      <c r="G2962">
        <v>14772</v>
      </c>
      <c r="H2962">
        <v>42.957540999999999</v>
      </c>
      <c r="I2962">
        <v>87.873962000000006</v>
      </c>
      <c r="J2962">
        <v>10.2697</v>
      </c>
      <c r="K2962">
        <v>86383.4</v>
      </c>
      <c r="L2962">
        <v>296.80099999999999</v>
      </c>
      <c r="M2962">
        <v>106.92816000000001</v>
      </c>
      <c r="N2962">
        <v>6.0000000000000002E-6</v>
      </c>
      <c r="O2962">
        <v>0.56970200000000004</v>
      </c>
      <c r="P2962">
        <v>0</v>
      </c>
      <c r="Q2962">
        <v>16</v>
      </c>
      <c r="R2962">
        <v>-84.708399999999997</v>
      </c>
      <c r="S2962">
        <v>5.5936E-2</v>
      </c>
      <c r="T2962">
        <v>16</v>
      </c>
      <c r="U2962">
        <v>3151.4548</v>
      </c>
      <c r="V2962">
        <v>302.670659</v>
      </c>
      <c r="W2962">
        <v>240.85485399999999</v>
      </c>
      <c r="X2962">
        <v>207.12299999999999</v>
      </c>
      <c r="Y2962">
        <v>11.851561</v>
      </c>
      <c r="Z2962">
        <v>3.88293</v>
      </c>
      <c r="AA2962">
        <v>-1.941181</v>
      </c>
      <c r="AB2962">
        <v>0.126966</v>
      </c>
      <c r="AC2962">
        <v>0.450573</v>
      </c>
      <c r="AD2962">
        <v>-0.14347499999999999</v>
      </c>
      <c r="AE2962">
        <v>-1.5082869999999999</v>
      </c>
      <c r="AF2962">
        <v>-0.78442699999999999</v>
      </c>
      <c r="AG2962">
        <v>-0.21810399999999999</v>
      </c>
      <c r="AH2962">
        <v>1.3215170000000001</v>
      </c>
      <c r="AI2962">
        <v>-1.350055</v>
      </c>
      <c r="AJ2962">
        <v>-1.4780489999999999</v>
      </c>
      <c r="AK2962">
        <v>-0.65614300000000003</v>
      </c>
      <c r="AL2962">
        <v>-7.2456000000000007E-2</v>
      </c>
      <c r="AM2962">
        <v>1.014257</v>
      </c>
      <c r="AN2962">
        <v>0.37687799999999999</v>
      </c>
      <c r="AO2962">
        <v>1.5326280000000001</v>
      </c>
      <c r="AP2962">
        <v>-1.1091249999999999</v>
      </c>
      <c r="AQ2962">
        <v>0.68762999999999996</v>
      </c>
      <c r="AR2962">
        <v>4788</v>
      </c>
      <c r="AS2962">
        <v>4798</v>
      </c>
      <c r="AT2962">
        <v>2</v>
      </c>
      <c r="AU2962">
        <v>14772</v>
      </c>
      <c r="AV2962">
        <v>38590</v>
      </c>
      <c r="AW2962">
        <v>416.97586699999999</v>
      </c>
      <c r="AX2962">
        <v>14772</v>
      </c>
      <c r="AY2962">
        <v>42.957540999999999</v>
      </c>
      <c r="AZ2962">
        <v>87.873962000000006</v>
      </c>
      <c r="BA2962">
        <v>10.269679999999999</v>
      </c>
      <c r="BB2962">
        <v>86383.38</v>
      </c>
      <c r="BC2962">
        <v>296.80130000000003</v>
      </c>
      <c r="BD2962">
        <v>106.92816000000001</v>
      </c>
      <c r="BE2962">
        <v>6.0000000000000002E-6</v>
      </c>
      <c r="BF2962">
        <v>0.56970200000000004</v>
      </c>
      <c r="BG2962">
        <v>0</v>
      </c>
      <c r="BH2962">
        <v>16</v>
      </c>
      <c r="BI2962">
        <v>-84.708420000000004</v>
      </c>
      <c r="BJ2962">
        <v>5.5936E-2</v>
      </c>
      <c r="BK2962">
        <v>16</v>
      </c>
      <c r="BL2962">
        <v>3151.4548</v>
      </c>
      <c r="BM2962">
        <v>302.670659</v>
      </c>
      <c r="BN2962">
        <v>240.85485399999999</v>
      </c>
      <c r="BO2962">
        <v>207.12260000000001</v>
      </c>
      <c r="BP2962">
        <v>11.851561</v>
      </c>
      <c r="BQ2962">
        <v>3.8829310000000001</v>
      </c>
      <c r="BR2962">
        <v>14772</v>
      </c>
      <c r="BS2962">
        <v>2</v>
      </c>
      <c r="BT2962">
        <v>14772</v>
      </c>
      <c r="BU2962">
        <v>38590</v>
      </c>
      <c r="BV2962">
        <v>32</v>
      </c>
      <c r="BW2962" s="1" t="s">
        <v>84</v>
      </c>
      <c r="BX2962">
        <v>156650000</v>
      </c>
      <c r="BY2962">
        <v>416.99928199999999</v>
      </c>
      <c r="BZ2962">
        <v>1.4377470000000001</v>
      </c>
      <c r="CA2962">
        <v>1861.634971</v>
      </c>
      <c r="CB2962">
        <v>43.020888999999997</v>
      </c>
      <c r="CC2962">
        <v>87.979056999999997</v>
      </c>
      <c r="CD2962">
        <v>997.96002199999998</v>
      </c>
      <c r="CE2962">
        <v>1</v>
      </c>
      <c r="CF2962">
        <v>7</v>
      </c>
      <c r="CG2962">
        <v>1</v>
      </c>
      <c r="CH2962">
        <v>1</v>
      </c>
    </row>
    <row r="2963" spans="1:86" x14ac:dyDescent="0.25">
      <c r="A2963">
        <v>2962</v>
      </c>
      <c r="B2963">
        <v>4799</v>
      </c>
      <c r="C2963">
        <v>54</v>
      </c>
      <c r="D2963">
        <v>14775</v>
      </c>
      <c r="E2963">
        <v>38593</v>
      </c>
      <c r="F2963">
        <v>422.72076900000002</v>
      </c>
      <c r="G2963">
        <v>14775</v>
      </c>
      <c r="H2963">
        <v>42.957540999999999</v>
      </c>
      <c r="I2963">
        <v>88.623962000000006</v>
      </c>
      <c r="J2963">
        <v>12.679</v>
      </c>
      <c r="K2963">
        <v>99217.9</v>
      </c>
      <c r="L2963">
        <v>306.226</v>
      </c>
      <c r="M2963">
        <v>17.182677999999999</v>
      </c>
      <c r="N2963">
        <v>5.0000000000000004E-6</v>
      </c>
      <c r="O2963">
        <v>0.453372</v>
      </c>
      <c r="P2963">
        <v>0</v>
      </c>
      <c r="Q2963">
        <v>16</v>
      </c>
      <c r="R2963">
        <v>-111.63</v>
      </c>
      <c r="S2963">
        <v>7.8285999999999994E-2</v>
      </c>
      <c r="T2963">
        <v>14</v>
      </c>
      <c r="U2963">
        <v>85.016490000000005</v>
      </c>
      <c r="V2963">
        <v>309.109509</v>
      </c>
      <c r="W2963">
        <v>249.80638400000001</v>
      </c>
      <c r="X2963">
        <v>193.74799999999999</v>
      </c>
      <c r="Y2963">
        <v>1.041037</v>
      </c>
      <c r="Z2963">
        <v>6.2216399999999998</v>
      </c>
      <c r="AA2963">
        <v>-1.0647439999999999</v>
      </c>
      <c r="AB2963">
        <v>0.98184199999999999</v>
      </c>
      <c r="AC2963">
        <v>1.7743979999999999</v>
      </c>
      <c r="AD2963">
        <v>-0.308809</v>
      </c>
      <c r="AE2963">
        <v>-1.5912900000000001</v>
      </c>
      <c r="AF2963">
        <v>-0.83226800000000001</v>
      </c>
      <c r="AG2963">
        <v>-0.21810399999999999</v>
      </c>
      <c r="AH2963">
        <v>1.3215170000000001</v>
      </c>
      <c r="AI2963">
        <v>-2.8149350000000002</v>
      </c>
      <c r="AJ2963">
        <v>-1.400892</v>
      </c>
      <c r="AK2963">
        <v>-0.88532699999999998</v>
      </c>
      <c r="AL2963">
        <v>-0.17238300000000001</v>
      </c>
      <c r="AM2963">
        <v>1.8925689999999999</v>
      </c>
      <c r="AN2963">
        <v>0.71746900000000002</v>
      </c>
      <c r="AO2963">
        <v>0.82012099999999999</v>
      </c>
      <c r="AP2963">
        <v>-1.2511099999999999</v>
      </c>
      <c r="AQ2963">
        <v>2.616441</v>
      </c>
      <c r="AR2963">
        <v>4789</v>
      </c>
      <c r="AS2963">
        <v>4799</v>
      </c>
      <c r="AT2963">
        <v>54</v>
      </c>
      <c r="AU2963">
        <v>14775</v>
      </c>
      <c r="AV2963">
        <v>38593</v>
      </c>
      <c r="AW2963">
        <v>422.72076900000002</v>
      </c>
      <c r="AX2963">
        <v>14775</v>
      </c>
      <c r="AY2963">
        <v>42.957540999999999</v>
      </c>
      <c r="AZ2963">
        <v>88.623962000000006</v>
      </c>
      <c r="BA2963">
        <v>12.679029999999999</v>
      </c>
      <c r="BB2963">
        <v>99217.86</v>
      </c>
      <c r="BC2963">
        <v>306.22590000000002</v>
      </c>
      <c r="BD2963">
        <v>17.182677999999999</v>
      </c>
      <c r="BE2963">
        <v>5.0000000000000004E-6</v>
      </c>
      <c r="BF2963">
        <v>0.453372</v>
      </c>
      <c r="BG2963">
        <v>0</v>
      </c>
      <c r="BH2963">
        <v>16</v>
      </c>
      <c r="BI2963">
        <v>-111.62949999999999</v>
      </c>
      <c r="BJ2963">
        <v>7.8285999999999994E-2</v>
      </c>
      <c r="BK2963">
        <v>14</v>
      </c>
      <c r="BL2963">
        <v>85.016490000000005</v>
      </c>
      <c r="BM2963">
        <v>309.109509</v>
      </c>
      <c r="BN2963">
        <v>249.80638400000001</v>
      </c>
      <c r="BO2963">
        <v>193.74789999999999</v>
      </c>
      <c r="BP2963">
        <v>1.041037</v>
      </c>
      <c r="BQ2963">
        <v>6.221641</v>
      </c>
      <c r="BR2963">
        <v>14775</v>
      </c>
      <c r="BS2963">
        <v>54</v>
      </c>
      <c r="BT2963">
        <v>14775</v>
      </c>
      <c r="BU2963">
        <v>38593</v>
      </c>
      <c r="BV2963">
        <v>32</v>
      </c>
      <c r="BW2963" s="1" t="s">
        <v>84</v>
      </c>
      <c r="BX2963">
        <v>156650000</v>
      </c>
      <c r="BY2963">
        <v>422.67473000000001</v>
      </c>
      <c r="BZ2963">
        <v>1.6097220000000001</v>
      </c>
      <c r="CA2963">
        <v>1928.132951</v>
      </c>
      <c r="CB2963">
        <v>43.079886999999999</v>
      </c>
      <c r="CC2963">
        <v>88.661879999999996</v>
      </c>
      <c r="CD2963">
        <v>364.26998900000001</v>
      </c>
      <c r="CE2963">
        <v>7</v>
      </c>
      <c r="CF2963">
        <v>20</v>
      </c>
      <c r="CG2963">
        <v>0</v>
      </c>
      <c r="CH2963">
        <v>7</v>
      </c>
    </row>
    <row r="2964" spans="1:86" x14ac:dyDescent="0.25">
      <c r="A2964">
        <v>2963</v>
      </c>
      <c r="B2964">
        <v>4800</v>
      </c>
      <c r="C2964">
        <v>69</v>
      </c>
      <c r="D2964">
        <v>14777</v>
      </c>
      <c r="E2964">
        <v>38595</v>
      </c>
      <c r="F2964">
        <v>418.14952599999998</v>
      </c>
      <c r="G2964">
        <v>14777</v>
      </c>
      <c r="H2964">
        <v>42.957540999999999</v>
      </c>
      <c r="I2964">
        <v>89.123962000000006</v>
      </c>
      <c r="J2964">
        <v>14.858700000000001</v>
      </c>
      <c r="K2964">
        <v>100669</v>
      </c>
      <c r="L2964">
        <v>307.63499999999999</v>
      </c>
      <c r="M2964">
        <v>203.59364299999999</v>
      </c>
      <c r="N2964">
        <v>3.9999999999999998E-6</v>
      </c>
      <c r="O2964">
        <v>0.11563</v>
      </c>
      <c r="P2964">
        <v>0</v>
      </c>
      <c r="Q2964">
        <v>12</v>
      </c>
      <c r="R2964">
        <v>-119.14700000000001</v>
      </c>
      <c r="S2964">
        <v>0.23323099999999999</v>
      </c>
      <c r="T2964">
        <v>21</v>
      </c>
      <c r="U2964">
        <v>1007.3409370000001</v>
      </c>
      <c r="V2964">
        <v>306.63762200000002</v>
      </c>
      <c r="W2964">
        <v>245.957322</v>
      </c>
      <c r="X2964">
        <v>191.17599999999999</v>
      </c>
      <c r="Y2964">
        <v>1.444393</v>
      </c>
      <c r="Z2964">
        <v>2.7280899999999999</v>
      </c>
      <c r="AA2964">
        <v>-0.27182800000000001</v>
      </c>
      <c r="AB2964">
        <v>1.0784959999999999</v>
      </c>
      <c r="AC2964">
        <v>1.9723040000000001</v>
      </c>
      <c r="AD2964">
        <v>3.4606999999999999E-2</v>
      </c>
      <c r="AE2964">
        <v>-1.634374</v>
      </c>
      <c r="AF2964">
        <v>-0.97116800000000003</v>
      </c>
      <c r="AG2964">
        <v>-0.21810399999999999</v>
      </c>
      <c r="AH2964">
        <v>0.30176999999999998</v>
      </c>
      <c r="AI2964">
        <v>-3.2239559999999998</v>
      </c>
      <c r="AJ2964">
        <v>-0.865985</v>
      </c>
      <c r="AK2964">
        <v>-8.3182000000000006E-2</v>
      </c>
      <c r="AL2964">
        <v>-0.14232700000000001</v>
      </c>
      <c r="AM2964">
        <v>1.5553840000000001</v>
      </c>
      <c r="AN2964">
        <v>0.57101900000000005</v>
      </c>
      <c r="AO2964">
        <v>0.68310599999999999</v>
      </c>
      <c r="AP2964">
        <v>-1.2458130000000001</v>
      </c>
      <c r="AQ2964">
        <v>-0.26480500000000001</v>
      </c>
      <c r="AR2964">
        <v>4790</v>
      </c>
      <c r="AS2964">
        <v>4800</v>
      </c>
      <c r="AT2964">
        <v>69</v>
      </c>
      <c r="AU2964">
        <v>14777</v>
      </c>
      <c r="AV2964">
        <v>38595</v>
      </c>
      <c r="AW2964">
        <v>418.14952599999998</v>
      </c>
      <c r="AX2964">
        <v>14777</v>
      </c>
      <c r="AY2964">
        <v>42.957540999999999</v>
      </c>
      <c r="AZ2964">
        <v>89.123962000000006</v>
      </c>
      <c r="BA2964">
        <v>14.85871</v>
      </c>
      <c r="BB2964">
        <v>100669.4</v>
      </c>
      <c r="BC2964">
        <v>307.6354</v>
      </c>
      <c r="BD2964">
        <v>203.59364299999999</v>
      </c>
      <c r="BE2964">
        <v>3.9999999999999998E-6</v>
      </c>
      <c r="BF2964">
        <v>0.11563</v>
      </c>
      <c r="BG2964">
        <v>0</v>
      </c>
      <c r="BH2964">
        <v>12</v>
      </c>
      <c r="BI2964">
        <v>-119.14700000000001</v>
      </c>
      <c r="BJ2964">
        <v>0.23323099999999999</v>
      </c>
      <c r="BK2964">
        <v>21</v>
      </c>
      <c r="BL2964">
        <v>1007.3409370000001</v>
      </c>
      <c r="BM2964">
        <v>306.63762200000002</v>
      </c>
      <c r="BN2964">
        <v>245.957322</v>
      </c>
      <c r="BO2964">
        <v>191.1763</v>
      </c>
      <c r="BP2964">
        <v>1.444393</v>
      </c>
      <c r="BQ2964">
        <v>2.7280920000000002</v>
      </c>
      <c r="BR2964">
        <v>14777</v>
      </c>
      <c r="BS2964">
        <v>69</v>
      </c>
      <c r="BT2964">
        <v>14777</v>
      </c>
      <c r="BU2964">
        <v>38595</v>
      </c>
      <c r="BV2964">
        <v>32</v>
      </c>
      <c r="BW2964" s="1" t="s">
        <v>84</v>
      </c>
      <c r="BX2964">
        <v>156650000</v>
      </c>
      <c r="BY2964">
        <v>417.99567999999999</v>
      </c>
      <c r="BZ2964">
        <v>1.725587</v>
      </c>
      <c r="CA2964">
        <v>2045.858424</v>
      </c>
      <c r="CB2964">
        <v>42.869793000000001</v>
      </c>
      <c r="CC2964">
        <v>89.210257999999996</v>
      </c>
      <c r="CD2964">
        <v>-79.940002000000007</v>
      </c>
      <c r="CE2964">
        <v>31</v>
      </c>
      <c r="CF2964">
        <v>7</v>
      </c>
      <c r="CG2964">
        <v>1</v>
      </c>
      <c r="CH2964">
        <v>3</v>
      </c>
    </row>
    <row r="2965" spans="1:86" x14ac:dyDescent="0.25">
      <c r="A2965">
        <v>2964</v>
      </c>
      <c r="B2965">
        <v>4801</v>
      </c>
      <c r="C2965">
        <v>83</v>
      </c>
      <c r="D2965">
        <v>14784</v>
      </c>
      <c r="E2965">
        <v>38602</v>
      </c>
      <c r="F2965">
        <v>418.737977</v>
      </c>
      <c r="G2965">
        <v>14784</v>
      </c>
      <c r="H2965">
        <v>42.957540999999999</v>
      </c>
      <c r="I2965">
        <v>90.873962000000006</v>
      </c>
      <c r="J2965">
        <v>13.467700000000001</v>
      </c>
      <c r="K2965">
        <v>96524.4</v>
      </c>
      <c r="L2965">
        <v>304.76900000000001</v>
      </c>
      <c r="M2965">
        <v>5.9804880000000002</v>
      </c>
      <c r="N2965">
        <v>3.0000000000000001E-6</v>
      </c>
      <c r="O2965">
        <v>0.54837199999999997</v>
      </c>
      <c r="P2965">
        <v>0</v>
      </c>
      <c r="Q2965">
        <v>16</v>
      </c>
      <c r="R2965">
        <v>-114.066</v>
      </c>
      <c r="S2965">
        <v>7.8393000000000004E-2</v>
      </c>
      <c r="T2965">
        <v>20</v>
      </c>
      <c r="U2965">
        <v>29.59027</v>
      </c>
      <c r="V2965">
        <v>307.65355499999998</v>
      </c>
      <c r="W2965">
        <v>251.78357299999999</v>
      </c>
      <c r="X2965">
        <v>199.58199999999999</v>
      </c>
      <c r="Y2965">
        <v>1.7418720000000001</v>
      </c>
      <c r="Z2965">
        <v>3.69503</v>
      </c>
      <c r="AA2965">
        <v>-0.77783599999999997</v>
      </c>
      <c r="AB2965">
        <v>0.80243399999999998</v>
      </c>
      <c r="AC2965">
        <v>1.5697490000000001</v>
      </c>
      <c r="AD2965">
        <v>-0.32944600000000002</v>
      </c>
      <c r="AE2965">
        <v>-1.7161649999999999</v>
      </c>
      <c r="AF2965">
        <v>-0.79319899999999999</v>
      </c>
      <c r="AG2965">
        <v>-0.21810399999999999</v>
      </c>
      <c r="AH2965">
        <v>1.3215170000000001</v>
      </c>
      <c r="AI2965">
        <v>-2.9474840000000002</v>
      </c>
      <c r="AJ2965">
        <v>-1.4005209999999999</v>
      </c>
      <c r="AK2965">
        <v>-0.19777400000000001</v>
      </c>
      <c r="AL2965">
        <v>-0.17418900000000001</v>
      </c>
      <c r="AM2965">
        <v>1.6939649999999999</v>
      </c>
      <c r="AN2965">
        <v>0.79269800000000001</v>
      </c>
      <c r="AO2965">
        <v>1.1309070000000001</v>
      </c>
      <c r="AP2965">
        <v>-1.241906</v>
      </c>
      <c r="AQ2965">
        <v>0.532663</v>
      </c>
      <c r="AR2965">
        <v>4791</v>
      </c>
      <c r="AS2965">
        <v>4801</v>
      </c>
      <c r="AT2965">
        <v>83</v>
      </c>
      <c r="AU2965">
        <v>14784</v>
      </c>
      <c r="AV2965">
        <v>38602</v>
      </c>
      <c r="AW2965">
        <v>418.737977</v>
      </c>
      <c r="AX2965">
        <v>14784</v>
      </c>
      <c r="AY2965">
        <v>42.957540999999999</v>
      </c>
      <c r="AZ2965">
        <v>90.873962000000006</v>
      </c>
      <c r="BA2965">
        <v>13.467739999999999</v>
      </c>
      <c r="BB2965">
        <v>96524.38</v>
      </c>
      <c r="BC2965">
        <v>304.76859999999999</v>
      </c>
      <c r="BD2965">
        <v>5.9804880000000002</v>
      </c>
      <c r="BE2965">
        <v>3.0000000000000001E-6</v>
      </c>
      <c r="BF2965">
        <v>0.54837199999999997</v>
      </c>
      <c r="BG2965">
        <v>0</v>
      </c>
      <c r="BH2965">
        <v>16</v>
      </c>
      <c r="BI2965">
        <v>-114.0665</v>
      </c>
      <c r="BJ2965">
        <v>7.8393000000000004E-2</v>
      </c>
      <c r="BK2965">
        <v>20</v>
      </c>
      <c r="BL2965">
        <v>29.59027</v>
      </c>
      <c r="BM2965">
        <v>307.65355499999998</v>
      </c>
      <c r="BN2965">
        <v>251.78357299999999</v>
      </c>
      <c r="BO2965">
        <v>199.58179999999999</v>
      </c>
      <c r="BP2965">
        <v>1.7418720000000001</v>
      </c>
      <c r="BQ2965">
        <v>3.6950280000000002</v>
      </c>
      <c r="BR2965">
        <v>14784</v>
      </c>
      <c r="BS2965">
        <v>83</v>
      </c>
      <c r="BT2965">
        <v>14784</v>
      </c>
      <c r="BU2965">
        <v>38602</v>
      </c>
      <c r="BV2965">
        <v>32</v>
      </c>
      <c r="BW2965" s="1" t="s">
        <v>84</v>
      </c>
      <c r="BX2965">
        <v>156650000</v>
      </c>
      <c r="BY2965">
        <v>417.485726</v>
      </c>
      <c r="BZ2965">
        <v>1.686965</v>
      </c>
      <c r="CA2965">
        <v>1971.5683859999999</v>
      </c>
      <c r="CB2965">
        <v>42.833419999999997</v>
      </c>
      <c r="CC2965">
        <v>90.868317000000005</v>
      </c>
      <c r="CD2965">
        <v>266.85998499999999</v>
      </c>
      <c r="CE2965">
        <v>10</v>
      </c>
      <c r="CF2965">
        <v>6</v>
      </c>
      <c r="CG2965">
        <v>1</v>
      </c>
      <c r="CH2965">
        <v>3</v>
      </c>
    </row>
    <row r="2966" spans="1:86" x14ac:dyDescent="0.25">
      <c r="A2966">
        <v>2965</v>
      </c>
      <c r="B2966">
        <v>4806</v>
      </c>
      <c r="C2966">
        <v>82</v>
      </c>
      <c r="D2966">
        <v>14795</v>
      </c>
      <c r="E2966">
        <v>38613</v>
      </c>
      <c r="F2966">
        <v>421.52502800000002</v>
      </c>
      <c r="G2966">
        <v>14795</v>
      </c>
      <c r="H2966">
        <v>42.957540999999999</v>
      </c>
      <c r="I2966">
        <v>93.623962000000006</v>
      </c>
      <c r="J2966">
        <v>16.0029</v>
      </c>
      <c r="K2966">
        <v>91247.6</v>
      </c>
      <c r="L2966">
        <v>302.08</v>
      </c>
      <c r="M2966">
        <v>512.765128</v>
      </c>
      <c r="N2966">
        <v>3.9999999999999998E-6</v>
      </c>
      <c r="O2966">
        <v>0.84397599999999995</v>
      </c>
      <c r="P2966">
        <v>0</v>
      </c>
      <c r="Q2966">
        <v>16</v>
      </c>
      <c r="R2966">
        <v>-116.13800000000001</v>
      </c>
      <c r="S2966">
        <v>0.117003</v>
      </c>
      <c r="T2966">
        <v>31</v>
      </c>
      <c r="U2966">
        <v>2537.0600770000001</v>
      </c>
      <c r="V2966">
        <v>304.30174899999997</v>
      </c>
      <c r="W2966">
        <v>255.45162300000001</v>
      </c>
      <c r="X2966">
        <v>192.93799999999999</v>
      </c>
      <c r="Y2966">
        <v>3.102427</v>
      </c>
      <c r="Z2966">
        <v>4.5059199999999997</v>
      </c>
      <c r="AA2966">
        <v>0.144401</v>
      </c>
      <c r="AB2966">
        <v>0.450959</v>
      </c>
      <c r="AC2966">
        <v>1.1920550000000001</v>
      </c>
      <c r="AD2966">
        <v>0.60417900000000002</v>
      </c>
      <c r="AE2966">
        <v>-1.6494759999999999</v>
      </c>
      <c r="AF2966">
        <v>-0.67162900000000003</v>
      </c>
      <c r="AG2966">
        <v>-0.21810399999999999</v>
      </c>
      <c r="AH2966">
        <v>1.3215170000000001</v>
      </c>
      <c r="AI2966">
        <v>-3.0602279999999999</v>
      </c>
      <c r="AJ2966">
        <v>-1.2672319999999999</v>
      </c>
      <c r="AK2966">
        <v>1.0627390000000001</v>
      </c>
      <c r="AL2966">
        <v>-9.2478000000000005E-2</v>
      </c>
      <c r="AM2966">
        <v>1.2367520000000001</v>
      </c>
      <c r="AN2966">
        <v>0.93226100000000001</v>
      </c>
      <c r="AO2966">
        <v>0.77697099999999997</v>
      </c>
      <c r="AP2966">
        <v>-1.2240359999999999</v>
      </c>
      <c r="AQ2966">
        <v>1.20143</v>
      </c>
      <c r="AR2966">
        <v>4796</v>
      </c>
      <c r="AS2966">
        <v>4806</v>
      </c>
      <c r="AT2966">
        <v>82</v>
      </c>
      <c r="AU2966">
        <v>14795</v>
      </c>
      <c r="AV2966">
        <v>38613</v>
      </c>
      <c r="AW2966">
        <v>421.52502800000002</v>
      </c>
      <c r="AX2966">
        <v>14795</v>
      </c>
      <c r="AY2966">
        <v>42.957540999999999</v>
      </c>
      <c r="AZ2966">
        <v>93.623962000000006</v>
      </c>
      <c r="BA2966">
        <v>16.0029</v>
      </c>
      <c r="BB2966">
        <v>91247.61</v>
      </c>
      <c r="BC2966">
        <v>302.0804</v>
      </c>
      <c r="BD2966">
        <v>512.765129</v>
      </c>
      <c r="BE2966">
        <v>3.9999999999999998E-6</v>
      </c>
      <c r="BF2966">
        <v>0.84397599999999995</v>
      </c>
      <c r="BG2966">
        <v>0</v>
      </c>
      <c r="BH2966">
        <v>16</v>
      </c>
      <c r="BI2966">
        <v>-116.1382</v>
      </c>
      <c r="BJ2966">
        <v>0.117003</v>
      </c>
      <c r="BK2966">
        <v>31</v>
      </c>
      <c r="BL2966">
        <v>2537.060078</v>
      </c>
      <c r="BM2966">
        <v>304.30174899999997</v>
      </c>
      <c r="BN2966">
        <v>255.45162300000001</v>
      </c>
      <c r="BO2966">
        <v>192.9383</v>
      </c>
      <c r="BP2966">
        <v>3.102427</v>
      </c>
      <c r="BQ2966">
        <v>4.5059149999999999</v>
      </c>
      <c r="BR2966">
        <v>14795</v>
      </c>
      <c r="BS2966">
        <v>82</v>
      </c>
      <c r="BT2966">
        <v>14795</v>
      </c>
      <c r="BU2966">
        <v>38613</v>
      </c>
      <c r="BV2966">
        <v>32</v>
      </c>
      <c r="BW2966" s="1" t="s">
        <v>84</v>
      </c>
      <c r="BX2966">
        <v>156650000</v>
      </c>
      <c r="BY2966">
        <v>421.184955</v>
      </c>
      <c r="BZ2966">
        <v>1.699972</v>
      </c>
      <c r="CA2966">
        <v>1893.9113150000001</v>
      </c>
      <c r="CB2966">
        <v>42.835228000000001</v>
      </c>
      <c r="CC2966">
        <v>93.701217999999997</v>
      </c>
      <c r="CD2966">
        <v>828.919983</v>
      </c>
      <c r="CE2966">
        <v>19</v>
      </c>
      <c r="CF2966">
        <v>6</v>
      </c>
      <c r="CG2966">
        <v>1</v>
      </c>
      <c r="CH2966">
        <v>5</v>
      </c>
    </row>
    <row r="2967" spans="1:86" x14ac:dyDescent="0.25">
      <c r="A2967">
        <v>2966</v>
      </c>
      <c r="B2967">
        <v>4822</v>
      </c>
      <c r="C2967">
        <v>1</v>
      </c>
      <c r="D2967">
        <v>14833</v>
      </c>
      <c r="E2967">
        <v>38706</v>
      </c>
      <c r="F2967">
        <v>422.00589000000002</v>
      </c>
      <c r="G2967">
        <v>14833</v>
      </c>
      <c r="H2967">
        <v>42.957540999999999</v>
      </c>
      <c r="I2967">
        <v>116.87396200000001</v>
      </c>
      <c r="J2967">
        <v>12.951599999999999</v>
      </c>
      <c r="K2967">
        <v>85944.7</v>
      </c>
      <c r="L2967">
        <v>290.25400000000002</v>
      </c>
      <c r="M2967">
        <v>157.17750899999999</v>
      </c>
      <c r="N2967">
        <v>3.6999999999999998E-5</v>
      </c>
      <c r="O2967">
        <v>2.1407500000000002</v>
      </c>
      <c r="P2967">
        <v>8</v>
      </c>
      <c r="Q2967">
        <v>10</v>
      </c>
      <c r="R2967">
        <v>-56.548299999999998</v>
      </c>
      <c r="S2967">
        <v>0.40196300000000001</v>
      </c>
      <c r="T2967">
        <v>30</v>
      </c>
      <c r="U2967">
        <v>777.68316300000004</v>
      </c>
      <c r="V2967">
        <v>292.41627599999998</v>
      </c>
      <c r="W2967">
        <v>232.614261</v>
      </c>
      <c r="X2967">
        <v>199.00200000000001</v>
      </c>
      <c r="Y2967">
        <v>46.462868999999998</v>
      </c>
      <c r="Z2967">
        <v>4.1905900000000003</v>
      </c>
      <c r="AA2967">
        <v>-0.96557899999999997</v>
      </c>
      <c r="AB2967">
        <v>9.7746E-2</v>
      </c>
      <c r="AC2967">
        <v>-0.46901199999999998</v>
      </c>
      <c r="AD2967">
        <v>-5.0902999999999997E-2</v>
      </c>
      <c r="AE2967">
        <v>0.39010600000000001</v>
      </c>
      <c r="AF2967">
        <v>-0.138318</v>
      </c>
      <c r="AG2967">
        <v>-0.204015</v>
      </c>
      <c r="AH2967">
        <v>-0.20810300000000001</v>
      </c>
      <c r="AI2967">
        <v>0.18221599999999999</v>
      </c>
      <c r="AJ2967">
        <v>-0.28347800000000001</v>
      </c>
      <c r="AK2967">
        <v>0.94814699999999996</v>
      </c>
      <c r="AL2967">
        <v>-0.149811</v>
      </c>
      <c r="AM2967">
        <v>-0.38452500000000001</v>
      </c>
      <c r="AN2967">
        <v>6.3338000000000005E-2</v>
      </c>
      <c r="AO2967">
        <v>1.1000099999999999</v>
      </c>
      <c r="AP2967">
        <v>-0.65454199999999996</v>
      </c>
      <c r="AQ2967">
        <v>0.94136699999999995</v>
      </c>
      <c r="AR2967">
        <v>4811</v>
      </c>
      <c r="AS2967">
        <v>4822</v>
      </c>
      <c r="AT2967">
        <v>1</v>
      </c>
      <c r="AU2967">
        <v>14833</v>
      </c>
      <c r="AV2967">
        <v>38706</v>
      </c>
      <c r="AW2967">
        <v>422.00589000000002</v>
      </c>
      <c r="AX2967">
        <v>14833</v>
      </c>
      <c r="AY2967">
        <v>42.957540999999999</v>
      </c>
      <c r="AZ2967">
        <v>116.87396200000001</v>
      </c>
      <c r="BA2967">
        <v>12.951610000000001</v>
      </c>
      <c r="BB2967">
        <v>85944.66</v>
      </c>
      <c r="BC2967">
        <v>290.25380000000001</v>
      </c>
      <c r="BD2967">
        <v>157.17750899999999</v>
      </c>
      <c r="BE2967">
        <v>3.6999999999999998E-5</v>
      </c>
      <c r="BF2967">
        <v>2.1407509999999998</v>
      </c>
      <c r="BG2967">
        <v>8</v>
      </c>
      <c r="BH2967">
        <v>10</v>
      </c>
      <c r="BI2967">
        <v>-56.548259999999999</v>
      </c>
      <c r="BJ2967">
        <v>0.40196300000000001</v>
      </c>
      <c r="BK2967">
        <v>30</v>
      </c>
      <c r="BL2967">
        <v>777.68316300000004</v>
      </c>
      <c r="BM2967">
        <v>292.41627599999998</v>
      </c>
      <c r="BN2967">
        <v>232.614261</v>
      </c>
      <c r="BO2967">
        <v>199.00229999999999</v>
      </c>
      <c r="BP2967">
        <v>46.462868999999998</v>
      </c>
      <c r="BQ2967">
        <v>4.1905919999999997</v>
      </c>
      <c r="BR2967">
        <v>14833</v>
      </c>
      <c r="BS2967">
        <v>1</v>
      </c>
      <c r="BT2967">
        <v>14833</v>
      </c>
      <c r="BU2967">
        <v>38706</v>
      </c>
      <c r="BV2967">
        <v>7</v>
      </c>
      <c r="BW2967" s="1" t="s">
        <v>89</v>
      </c>
      <c r="BX2967">
        <v>156150000</v>
      </c>
      <c r="BY2967">
        <v>422.00589000000002</v>
      </c>
      <c r="BZ2967">
        <v>1.4408620000000001</v>
      </c>
      <c r="CA2967">
        <v>1788.1049640000001</v>
      </c>
      <c r="CB2967">
        <v>43.080649999999999</v>
      </c>
      <c r="CC2967">
        <v>116.74896200000001</v>
      </c>
      <c r="CD2967">
        <v>1313.1800539999999</v>
      </c>
      <c r="CE2967">
        <v>9</v>
      </c>
      <c r="CF2967">
        <v>18</v>
      </c>
      <c r="CG2967">
        <v>0</v>
      </c>
      <c r="CH2967">
        <v>2</v>
      </c>
    </row>
    <row r="2968" spans="1:86" x14ac:dyDescent="0.25">
      <c r="A2968">
        <v>2967</v>
      </c>
      <c r="B2968">
        <v>4823</v>
      </c>
      <c r="C2968">
        <v>84</v>
      </c>
      <c r="D2968">
        <v>14839</v>
      </c>
      <c r="E2968">
        <v>38712</v>
      </c>
      <c r="F2968">
        <v>418.59557699999999</v>
      </c>
      <c r="G2968">
        <v>14839</v>
      </c>
      <c r="H2968">
        <v>42.957540999999999</v>
      </c>
      <c r="I2968">
        <v>118.37396200000001</v>
      </c>
      <c r="J2968">
        <v>16.413499999999999</v>
      </c>
      <c r="K2968">
        <v>88421.7</v>
      </c>
      <c r="L2968">
        <v>292.26</v>
      </c>
      <c r="M2968">
        <v>10.793613000000001</v>
      </c>
      <c r="N2968">
        <v>4.3999999999999999E-5</v>
      </c>
      <c r="O2968">
        <v>1.21269</v>
      </c>
      <c r="P2968">
        <v>0</v>
      </c>
      <c r="Q2968">
        <v>10</v>
      </c>
      <c r="R2968">
        <v>-62.346600000000002</v>
      </c>
      <c r="S2968">
        <v>0.59034399999999998</v>
      </c>
      <c r="T2968">
        <v>24</v>
      </c>
      <c r="U2968">
        <v>53.40466</v>
      </c>
      <c r="V2968">
        <v>293.81929100000002</v>
      </c>
      <c r="W2968">
        <v>238.22743399999999</v>
      </c>
      <c r="X2968">
        <v>197.16399999999999</v>
      </c>
      <c r="Y2968">
        <v>54.521839</v>
      </c>
      <c r="Z2968">
        <v>3.68011</v>
      </c>
      <c r="AA2968">
        <v>0.29376600000000003</v>
      </c>
      <c r="AB2968">
        <v>0.26273299999999999</v>
      </c>
      <c r="AC2968">
        <v>-0.187251</v>
      </c>
      <c r="AD2968">
        <v>-0.320579</v>
      </c>
      <c r="AE2968">
        <v>0.78584500000000002</v>
      </c>
      <c r="AF2968">
        <v>-0.51999200000000001</v>
      </c>
      <c r="AG2968">
        <v>-0.21810399999999999</v>
      </c>
      <c r="AH2968">
        <v>-0.20810300000000001</v>
      </c>
      <c r="AI2968">
        <v>-0.13328599999999999</v>
      </c>
      <c r="AJ2968">
        <v>0.36685800000000002</v>
      </c>
      <c r="AK2968">
        <v>0.26059399999999999</v>
      </c>
      <c r="AL2968">
        <v>-0.17341300000000001</v>
      </c>
      <c r="AM2968">
        <v>-0.19314200000000001</v>
      </c>
      <c r="AN2968">
        <v>0.27690999999999999</v>
      </c>
      <c r="AO2968">
        <v>1.002097</v>
      </c>
      <c r="AP2968">
        <v>-0.54869599999999996</v>
      </c>
      <c r="AQ2968">
        <v>0.52035799999999999</v>
      </c>
      <c r="AR2968">
        <v>4812</v>
      </c>
      <c r="AS2968">
        <v>4823</v>
      </c>
      <c r="AT2968">
        <v>84</v>
      </c>
      <c r="AU2968">
        <v>14839</v>
      </c>
      <c r="AV2968">
        <v>38712</v>
      </c>
      <c r="AW2968">
        <v>418.59557699999999</v>
      </c>
      <c r="AX2968">
        <v>14839</v>
      </c>
      <c r="AY2968">
        <v>42.957540999999999</v>
      </c>
      <c r="AZ2968">
        <v>118.37396200000001</v>
      </c>
      <c r="BA2968">
        <v>16.413550000000001</v>
      </c>
      <c r="BB2968">
        <v>88421.69</v>
      </c>
      <c r="BC2968">
        <v>292.25990000000002</v>
      </c>
      <c r="BD2968">
        <v>10.793613000000001</v>
      </c>
      <c r="BE2968">
        <v>4.3999999999999999E-5</v>
      </c>
      <c r="BF2968">
        <v>1.2126859999999999</v>
      </c>
      <c r="BG2968">
        <v>0</v>
      </c>
      <c r="BH2968">
        <v>10</v>
      </c>
      <c r="BI2968">
        <v>-62.346600000000002</v>
      </c>
      <c r="BJ2968">
        <v>0.59034399999999998</v>
      </c>
      <c r="BK2968">
        <v>24</v>
      </c>
      <c r="BL2968">
        <v>53.40466</v>
      </c>
      <c r="BM2968">
        <v>293.81929100000002</v>
      </c>
      <c r="BN2968">
        <v>238.22743399999999</v>
      </c>
      <c r="BO2968">
        <v>197.1644</v>
      </c>
      <c r="BP2968">
        <v>54.521839</v>
      </c>
      <c r="BQ2968">
        <v>3.6801089999999999</v>
      </c>
      <c r="BR2968">
        <v>14839</v>
      </c>
      <c r="BS2968">
        <v>84</v>
      </c>
      <c r="BT2968">
        <v>14839</v>
      </c>
      <c r="BU2968">
        <v>38712</v>
      </c>
      <c r="BV2968">
        <v>7</v>
      </c>
      <c r="BW2968" s="1" t="s">
        <v>89</v>
      </c>
      <c r="BX2968">
        <v>156150000</v>
      </c>
      <c r="BY2968">
        <v>418.21415000000002</v>
      </c>
      <c r="BZ2968">
        <v>1.4574750000000001</v>
      </c>
      <c r="CA2968">
        <v>1846.155434</v>
      </c>
      <c r="CB2968">
        <v>42.834648000000001</v>
      </c>
      <c r="CC2968">
        <v>118.41114</v>
      </c>
      <c r="CD2968">
        <v>1129.079956</v>
      </c>
      <c r="CE2968">
        <v>19</v>
      </c>
      <c r="CF2968">
        <v>5</v>
      </c>
      <c r="CG2968">
        <v>1</v>
      </c>
      <c r="CH2968">
        <v>5</v>
      </c>
    </row>
    <row r="2969" spans="1:86" x14ac:dyDescent="0.25">
      <c r="A2969">
        <v>2968</v>
      </c>
      <c r="B2969">
        <v>4824</v>
      </c>
      <c r="C2969">
        <v>81</v>
      </c>
      <c r="D2969">
        <v>14848</v>
      </c>
      <c r="E2969">
        <v>38721</v>
      </c>
      <c r="F2969">
        <v>422.01882000000001</v>
      </c>
      <c r="G2969">
        <v>14848</v>
      </c>
      <c r="H2969">
        <v>42.957540999999999</v>
      </c>
      <c r="I2969">
        <v>120.62396200000001</v>
      </c>
      <c r="J2969">
        <v>19.129000000000001</v>
      </c>
      <c r="K2969">
        <v>96398.9</v>
      </c>
      <c r="L2969">
        <v>295.81799999999998</v>
      </c>
      <c r="M2969">
        <v>330.18511999999998</v>
      </c>
      <c r="N2969">
        <v>4.6999999999999997E-5</v>
      </c>
      <c r="O2969">
        <v>0.78236399999999995</v>
      </c>
      <c r="P2969">
        <v>20</v>
      </c>
      <c r="Q2969">
        <v>10</v>
      </c>
      <c r="R2969">
        <v>-56.723300000000002</v>
      </c>
      <c r="S2969">
        <v>0.55312799999999995</v>
      </c>
      <c r="T2969">
        <v>27</v>
      </c>
      <c r="U2969">
        <v>1633.69058</v>
      </c>
      <c r="V2969">
        <v>295.56660699999998</v>
      </c>
      <c r="W2969">
        <v>236.30171300000001</v>
      </c>
      <c r="X2969">
        <v>186.13900000000001</v>
      </c>
      <c r="Y2969">
        <v>80.594392999999997</v>
      </c>
      <c r="Z2969">
        <v>4.1986600000000003</v>
      </c>
      <c r="AA2969">
        <v>1.28159</v>
      </c>
      <c r="AB2969">
        <v>0.79407499999999998</v>
      </c>
      <c r="AC2969">
        <v>0.312502</v>
      </c>
      <c r="AD2969">
        <v>0.26782099999999998</v>
      </c>
      <c r="AE2969">
        <v>0.95879199999999998</v>
      </c>
      <c r="AF2969">
        <v>-0.696967</v>
      </c>
      <c r="AG2969">
        <v>-0.18287999999999999</v>
      </c>
      <c r="AH2969">
        <v>-0.20810300000000001</v>
      </c>
      <c r="AI2969">
        <v>0.17269300000000001</v>
      </c>
      <c r="AJ2969">
        <v>0.23838000000000001</v>
      </c>
      <c r="AK2969">
        <v>0.60437099999999999</v>
      </c>
      <c r="AL2969">
        <v>-0.121916</v>
      </c>
      <c r="AM2969">
        <v>4.5206999999999997E-2</v>
      </c>
      <c r="AN2969">
        <v>0.20363899999999999</v>
      </c>
      <c r="AO2969">
        <v>0.41477799999999998</v>
      </c>
      <c r="AP2969">
        <v>-0.20626</v>
      </c>
      <c r="AQ2969">
        <v>0.94802299999999995</v>
      </c>
      <c r="AR2969">
        <v>4813</v>
      </c>
      <c r="AS2969">
        <v>4824</v>
      </c>
      <c r="AT2969">
        <v>81</v>
      </c>
      <c r="AU2969">
        <v>14848</v>
      </c>
      <c r="AV2969">
        <v>38721</v>
      </c>
      <c r="AW2969">
        <v>422.01882000000001</v>
      </c>
      <c r="AX2969">
        <v>14848</v>
      </c>
      <c r="AY2969">
        <v>42.957540999999999</v>
      </c>
      <c r="AZ2969">
        <v>120.62396200000001</v>
      </c>
      <c r="BA2969">
        <v>19.12903</v>
      </c>
      <c r="BB2969">
        <v>96398.95</v>
      </c>
      <c r="BC2969">
        <v>295.81799999999998</v>
      </c>
      <c r="BD2969">
        <v>330.18511999999998</v>
      </c>
      <c r="BE2969">
        <v>4.6999999999999997E-5</v>
      </c>
      <c r="BF2969">
        <v>0.78236300000000003</v>
      </c>
      <c r="BG2969">
        <v>20</v>
      </c>
      <c r="BH2969">
        <v>10</v>
      </c>
      <c r="BI2969">
        <v>-56.72334</v>
      </c>
      <c r="BJ2969">
        <v>0.55312799999999995</v>
      </c>
      <c r="BK2969">
        <v>27</v>
      </c>
      <c r="BL2969">
        <v>1633.69058</v>
      </c>
      <c r="BM2969">
        <v>295.56660699999998</v>
      </c>
      <c r="BN2969">
        <v>236.30171300000001</v>
      </c>
      <c r="BO2969">
        <v>186.13890000000001</v>
      </c>
      <c r="BP2969">
        <v>80.594392999999997</v>
      </c>
      <c r="BQ2969">
        <v>4.1986569999999999</v>
      </c>
      <c r="BR2969">
        <v>14848</v>
      </c>
      <c r="BS2969">
        <v>81</v>
      </c>
      <c r="BT2969">
        <v>14848</v>
      </c>
      <c r="BU2969">
        <v>38721</v>
      </c>
      <c r="BV2969">
        <v>7</v>
      </c>
      <c r="BW2969" s="1" t="s">
        <v>89</v>
      </c>
      <c r="BX2969">
        <v>156150000</v>
      </c>
      <c r="BY2969">
        <v>422.76446099999998</v>
      </c>
      <c r="BZ2969">
        <v>1.590204</v>
      </c>
      <c r="CA2969">
        <v>1926.8172790000001</v>
      </c>
      <c r="CB2969">
        <v>43.080055000000002</v>
      </c>
      <c r="CC2969">
        <v>120.668289</v>
      </c>
      <c r="CD2969">
        <v>346.14999399999999</v>
      </c>
      <c r="CE2969">
        <v>4</v>
      </c>
      <c r="CF2969">
        <v>17</v>
      </c>
      <c r="CG2969">
        <v>0</v>
      </c>
      <c r="CH2969">
        <v>4</v>
      </c>
    </row>
    <row r="2970" spans="1:86" x14ac:dyDescent="0.25">
      <c r="A2970">
        <v>2969</v>
      </c>
      <c r="B2970">
        <v>4825</v>
      </c>
      <c r="C2970">
        <v>77</v>
      </c>
      <c r="D2970">
        <v>14857</v>
      </c>
      <c r="E2970">
        <v>38729</v>
      </c>
      <c r="F2970">
        <v>445.92663399999998</v>
      </c>
      <c r="G2970">
        <v>14857</v>
      </c>
      <c r="H2970">
        <v>42.957546000000001</v>
      </c>
      <c r="I2970">
        <v>122.62396699999999</v>
      </c>
      <c r="J2970">
        <v>15.7097</v>
      </c>
      <c r="K2970">
        <v>98042.3</v>
      </c>
      <c r="L2970">
        <v>294.55599999999998</v>
      </c>
      <c r="M2970">
        <v>16.935735999999999</v>
      </c>
      <c r="N2970">
        <v>5.1E-5</v>
      </c>
      <c r="O2970">
        <v>1.6422000000000001</v>
      </c>
      <c r="P2970">
        <v>7</v>
      </c>
      <c r="Q2970">
        <v>10</v>
      </c>
      <c r="R2970">
        <v>-50.814900000000002</v>
      </c>
      <c r="S2970">
        <v>0.63819400000000004</v>
      </c>
      <c r="T2970">
        <v>31</v>
      </c>
      <c r="U2970">
        <v>83.794669999999996</v>
      </c>
      <c r="V2970">
        <v>294.95459099999999</v>
      </c>
      <c r="W2970">
        <v>223.10392999999999</v>
      </c>
      <c r="X2970">
        <v>189.821</v>
      </c>
      <c r="Y2970">
        <v>112.101708</v>
      </c>
      <c r="Z2970">
        <v>4.3071200000000003</v>
      </c>
      <c r="AA2970">
        <v>3.7741999999999998E-2</v>
      </c>
      <c r="AB2970">
        <v>0.90353799999999995</v>
      </c>
      <c r="AC2970">
        <v>0.135242</v>
      </c>
      <c r="AD2970">
        <v>-0.30926399999999998</v>
      </c>
      <c r="AE2970">
        <v>1.2019230000000001</v>
      </c>
      <c r="AF2970">
        <v>-0.34335199999999999</v>
      </c>
      <c r="AG2970">
        <v>-0.20577599999999999</v>
      </c>
      <c r="AH2970">
        <v>-0.20810300000000001</v>
      </c>
      <c r="AI2970">
        <v>0.49418600000000001</v>
      </c>
      <c r="AJ2970">
        <v>0.53204700000000005</v>
      </c>
      <c r="AK2970">
        <v>1.0627390000000001</v>
      </c>
      <c r="AL2970">
        <v>-0.17242199999999999</v>
      </c>
      <c r="AM2970">
        <v>-3.8276999999999999E-2</v>
      </c>
      <c r="AN2970">
        <v>-0.298514</v>
      </c>
      <c r="AO2970">
        <v>0.61092400000000002</v>
      </c>
      <c r="AP2970">
        <v>0.20755599999999999</v>
      </c>
      <c r="AQ2970">
        <v>1.037474</v>
      </c>
      <c r="AR2970">
        <v>4824</v>
      </c>
      <c r="AS2970">
        <v>4825</v>
      </c>
      <c r="AT2970">
        <v>77</v>
      </c>
      <c r="AU2970">
        <v>14857</v>
      </c>
      <c r="AV2970">
        <v>38729</v>
      </c>
      <c r="AW2970">
        <v>445.92663399999998</v>
      </c>
      <c r="AX2970">
        <v>14857</v>
      </c>
      <c r="AY2970">
        <v>42.957546000000001</v>
      </c>
      <c r="AZ2970">
        <v>122.62396699999999</v>
      </c>
      <c r="BA2970">
        <v>15.709680000000001</v>
      </c>
      <c r="BB2970">
        <v>98042.27</v>
      </c>
      <c r="BC2970">
        <v>294.55650000000003</v>
      </c>
      <c r="BD2970">
        <v>16.935735999999999</v>
      </c>
      <c r="BE2970">
        <v>5.1E-5</v>
      </c>
      <c r="BF2970">
        <v>1.6422019999999999</v>
      </c>
      <c r="BG2970">
        <v>7</v>
      </c>
      <c r="BH2970">
        <v>10</v>
      </c>
      <c r="BI2970">
        <v>-50.814869999999999</v>
      </c>
      <c r="BJ2970">
        <v>0.63819400000000004</v>
      </c>
      <c r="BK2970">
        <v>31</v>
      </c>
      <c r="BL2970">
        <v>83.794669999999996</v>
      </c>
      <c r="BM2970">
        <v>294.95459099999999</v>
      </c>
      <c r="BN2970">
        <v>223.10392999999999</v>
      </c>
      <c r="BO2970">
        <v>189.82089999999999</v>
      </c>
      <c r="BP2970">
        <v>112.101708</v>
      </c>
      <c r="BQ2970">
        <v>4.3071250000000001</v>
      </c>
      <c r="BR2970">
        <v>14857</v>
      </c>
      <c r="BS2970">
        <v>77</v>
      </c>
      <c r="BT2970">
        <v>14857</v>
      </c>
      <c r="BU2970">
        <v>38729</v>
      </c>
      <c r="BV2970">
        <v>7</v>
      </c>
      <c r="BW2970" s="1" t="s">
        <v>89</v>
      </c>
      <c r="BX2970">
        <v>156150000</v>
      </c>
      <c r="BY2970">
        <v>446.39421299999998</v>
      </c>
      <c r="BZ2970">
        <v>1.8478969999999999</v>
      </c>
      <c r="CA2970">
        <v>2008.4409949999999</v>
      </c>
      <c r="CB2970">
        <v>43.081898000000002</v>
      </c>
      <c r="CC2970">
        <v>122.706619</v>
      </c>
      <c r="CD2970">
        <v>214.38999899999999</v>
      </c>
      <c r="CE2970">
        <v>27</v>
      </c>
      <c r="CF2970">
        <v>17</v>
      </c>
      <c r="CG2970">
        <v>0</v>
      </c>
      <c r="CH2970">
        <v>6</v>
      </c>
    </row>
    <row r="2971" spans="1:86" x14ac:dyDescent="0.25">
      <c r="A2971">
        <v>2970</v>
      </c>
      <c r="B2971">
        <v>4826</v>
      </c>
      <c r="C2971">
        <v>80</v>
      </c>
      <c r="D2971">
        <v>14859</v>
      </c>
      <c r="E2971">
        <v>38730</v>
      </c>
      <c r="F2971">
        <v>421.84376600000002</v>
      </c>
      <c r="G2971">
        <v>14859</v>
      </c>
      <c r="H2971">
        <v>42.957540999999999</v>
      </c>
      <c r="I2971">
        <v>122.87396200000001</v>
      </c>
      <c r="J2971">
        <v>15.1561</v>
      </c>
      <c r="K2971">
        <v>98597.8</v>
      </c>
      <c r="L2971">
        <v>294.45100000000002</v>
      </c>
      <c r="M2971">
        <v>16.926307999999999</v>
      </c>
      <c r="N2971">
        <v>5.5000000000000002E-5</v>
      </c>
      <c r="O2971">
        <v>1.95333</v>
      </c>
      <c r="P2971">
        <v>1</v>
      </c>
      <c r="Q2971">
        <v>10</v>
      </c>
      <c r="R2971">
        <v>-46.803800000000003</v>
      </c>
      <c r="S2971">
        <v>0.67037100000000005</v>
      </c>
      <c r="T2971">
        <v>34</v>
      </c>
      <c r="U2971">
        <v>83.748018999999999</v>
      </c>
      <c r="V2971">
        <v>295.10485299999999</v>
      </c>
      <c r="W2971">
        <v>220.386314</v>
      </c>
      <c r="X2971">
        <v>189.22800000000001</v>
      </c>
      <c r="Y2971">
        <v>100.870372</v>
      </c>
      <c r="Z2971">
        <v>4.0667999999999997</v>
      </c>
      <c r="AA2971">
        <v>-0.16364200000000001</v>
      </c>
      <c r="AB2971">
        <v>0.94053900000000001</v>
      </c>
      <c r="AC2971">
        <v>0.120494</v>
      </c>
      <c r="AD2971">
        <v>-0.30928099999999997</v>
      </c>
      <c r="AE2971">
        <v>1.4819020000000001</v>
      </c>
      <c r="AF2971">
        <v>-0.215396</v>
      </c>
      <c r="AG2971">
        <v>-0.21634300000000001</v>
      </c>
      <c r="AH2971">
        <v>-0.20810300000000001</v>
      </c>
      <c r="AI2971">
        <v>0.71244099999999999</v>
      </c>
      <c r="AJ2971">
        <v>0.64313100000000001</v>
      </c>
      <c r="AK2971">
        <v>1.406515</v>
      </c>
      <c r="AL2971">
        <v>-0.17242399999999999</v>
      </c>
      <c r="AM2971">
        <v>-1.7781000000000002E-2</v>
      </c>
      <c r="AN2971">
        <v>-0.40191500000000002</v>
      </c>
      <c r="AO2971">
        <v>0.57933400000000002</v>
      </c>
      <c r="AP2971">
        <v>6.0044E-2</v>
      </c>
      <c r="AQ2971">
        <v>0.83927399999999996</v>
      </c>
      <c r="AR2971">
        <v>4814</v>
      </c>
      <c r="AS2971">
        <v>4826</v>
      </c>
      <c r="AT2971">
        <v>80</v>
      </c>
      <c r="AU2971">
        <v>14859</v>
      </c>
      <c r="AV2971">
        <v>38730</v>
      </c>
      <c r="AW2971">
        <v>421.84376600000002</v>
      </c>
      <c r="AX2971">
        <v>14859</v>
      </c>
      <c r="AY2971">
        <v>42.957540999999999</v>
      </c>
      <c r="AZ2971">
        <v>122.87396200000001</v>
      </c>
      <c r="BA2971">
        <v>15.156129999999999</v>
      </c>
      <c r="BB2971">
        <v>98597.75</v>
      </c>
      <c r="BC2971">
        <v>294.4511</v>
      </c>
      <c r="BD2971">
        <v>16.926307999999999</v>
      </c>
      <c r="BE2971">
        <v>5.5000000000000002E-5</v>
      </c>
      <c r="BF2971">
        <v>1.9533309999999999</v>
      </c>
      <c r="BG2971">
        <v>1</v>
      </c>
      <c r="BH2971">
        <v>10</v>
      </c>
      <c r="BI2971">
        <v>-46.803780000000003</v>
      </c>
      <c r="BJ2971">
        <v>0.67037100000000005</v>
      </c>
      <c r="BK2971">
        <v>34</v>
      </c>
      <c r="BL2971">
        <v>83.748018999999999</v>
      </c>
      <c r="BM2971">
        <v>295.10485299999999</v>
      </c>
      <c r="BN2971">
        <v>220.386314</v>
      </c>
      <c r="BO2971">
        <v>189.22800000000001</v>
      </c>
      <c r="BP2971">
        <v>100.870372</v>
      </c>
      <c r="BQ2971">
        <v>4.066802</v>
      </c>
      <c r="BR2971">
        <v>14859</v>
      </c>
      <c r="BS2971">
        <v>80</v>
      </c>
      <c r="BT2971">
        <v>14859</v>
      </c>
      <c r="BU2971">
        <v>38730</v>
      </c>
      <c r="BV2971">
        <v>7</v>
      </c>
      <c r="BW2971" s="1" t="s">
        <v>89</v>
      </c>
      <c r="BX2971">
        <v>156150000</v>
      </c>
      <c r="BY2971">
        <v>415.459767</v>
      </c>
      <c r="BZ2971">
        <v>1.627451</v>
      </c>
      <c r="CA2971">
        <v>1984.63354</v>
      </c>
      <c r="CB2971">
        <v>42.931835</v>
      </c>
      <c r="CC2971">
        <v>122.839508</v>
      </c>
      <c r="CD2971">
        <v>174.979996</v>
      </c>
      <c r="CE2971">
        <v>7</v>
      </c>
      <c r="CF2971">
        <v>4</v>
      </c>
      <c r="CG2971">
        <v>1</v>
      </c>
      <c r="CH2971">
        <v>6</v>
      </c>
    </row>
    <row r="2972" spans="1:86" x14ac:dyDescent="0.25">
      <c r="A2972">
        <v>2971</v>
      </c>
      <c r="B2972">
        <v>4827</v>
      </c>
      <c r="C2972">
        <v>13</v>
      </c>
      <c r="D2972">
        <v>14862</v>
      </c>
      <c r="E2972">
        <v>38732</v>
      </c>
      <c r="F2972">
        <v>417.25342499999999</v>
      </c>
      <c r="G2972">
        <v>14862</v>
      </c>
      <c r="H2972">
        <v>43.047491999999998</v>
      </c>
      <c r="I2972">
        <v>123.355504</v>
      </c>
      <c r="J2972">
        <v>14.5229</v>
      </c>
      <c r="K2972">
        <v>99048.7</v>
      </c>
      <c r="L2972">
        <v>294.20999999999998</v>
      </c>
      <c r="M2972">
        <v>302.62303900000001</v>
      </c>
      <c r="N2972">
        <v>5.7000000000000003E-5</v>
      </c>
      <c r="O2972">
        <v>1.20757</v>
      </c>
      <c r="P2972">
        <v>122</v>
      </c>
      <c r="Q2972">
        <v>12</v>
      </c>
      <c r="R2972">
        <v>-46.619399999999999</v>
      </c>
      <c r="S2972">
        <v>0.72648599999999997</v>
      </c>
      <c r="T2972">
        <v>32</v>
      </c>
      <c r="U2972">
        <v>1497.31872</v>
      </c>
      <c r="V2972">
        <v>294.93922900000001</v>
      </c>
      <c r="W2972">
        <v>217.59029100000001</v>
      </c>
      <c r="X2972">
        <v>196.13300000000001</v>
      </c>
      <c r="Y2972">
        <v>92.215947999999997</v>
      </c>
      <c r="Z2972">
        <v>3.92971</v>
      </c>
      <c r="AA2972">
        <v>-0.39398300000000003</v>
      </c>
      <c r="AB2972">
        <v>0.97057199999999999</v>
      </c>
      <c r="AC2972">
        <v>8.6643999999999999E-2</v>
      </c>
      <c r="AD2972">
        <v>0.21704399999999999</v>
      </c>
      <c r="AE2972">
        <v>1.6043559999999999</v>
      </c>
      <c r="AF2972">
        <v>-0.52209700000000003</v>
      </c>
      <c r="AG2972">
        <v>-3.2369999999999999E-3</v>
      </c>
      <c r="AH2972">
        <v>0.30176999999999998</v>
      </c>
      <c r="AI2972">
        <v>0.72247499999999998</v>
      </c>
      <c r="AJ2972">
        <v>0.83685299999999996</v>
      </c>
      <c r="AK2972">
        <v>1.1773309999999999</v>
      </c>
      <c r="AL2972">
        <v>-0.12636</v>
      </c>
      <c r="AM2972">
        <v>-4.0372999999999999E-2</v>
      </c>
      <c r="AN2972">
        <v>-0.50829899999999995</v>
      </c>
      <c r="AO2972">
        <v>0.94717399999999996</v>
      </c>
      <c r="AP2972">
        <v>-5.3622999999999997E-2</v>
      </c>
      <c r="AQ2972">
        <v>0.72621100000000005</v>
      </c>
      <c r="AR2972">
        <v>4829</v>
      </c>
      <c r="AS2972">
        <v>4827</v>
      </c>
      <c r="AT2972">
        <v>13</v>
      </c>
      <c r="AU2972">
        <v>14862</v>
      </c>
      <c r="AV2972">
        <v>38732</v>
      </c>
      <c r="AW2972">
        <v>417.25342499999999</v>
      </c>
      <c r="AX2972">
        <v>14862</v>
      </c>
      <c r="AY2972">
        <v>43.047491999999998</v>
      </c>
      <c r="AZ2972">
        <v>123.355504</v>
      </c>
      <c r="BA2972">
        <v>14.5229</v>
      </c>
      <c r="BB2972">
        <v>99048.72</v>
      </c>
      <c r="BC2972">
        <v>294.20999999999998</v>
      </c>
      <c r="BD2972">
        <v>302.62303900000001</v>
      </c>
      <c r="BE2972">
        <v>5.7000000000000003E-5</v>
      </c>
      <c r="BF2972">
        <v>1.207565</v>
      </c>
      <c r="BG2972">
        <v>122</v>
      </c>
      <c r="BH2972">
        <v>12</v>
      </c>
      <c r="BI2972">
        <v>-46.61938</v>
      </c>
      <c r="BJ2972">
        <v>0.72648599999999997</v>
      </c>
      <c r="BK2972">
        <v>32</v>
      </c>
      <c r="BL2972">
        <v>1497.31872</v>
      </c>
      <c r="BM2972">
        <v>294.93922900000001</v>
      </c>
      <c r="BN2972">
        <v>217.59029100000001</v>
      </c>
      <c r="BO2972">
        <v>196.13300000000001</v>
      </c>
      <c r="BP2972">
        <v>92.215947999999997</v>
      </c>
      <c r="BQ2972">
        <v>3.9297049999999998</v>
      </c>
      <c r="BR2972">
        <v>14862</v>
      </c>
      <c r="BS2972">
        <v>13</v>
      </c>
      <c r="BT2972">
        <v>14862</v>
      </c>
      <c r="BU2972">
        <v>38732</v>
      </c>
      <c r="BV2972">
        <v>7</v>
      </c>
      <c r="BW2972" s="1" t="s">
        <v>89</v>
      </c>
      <c r="BX2972">
        <v>156150000</v>
      </c>
      <c r="BY2972">
        <v>417.19343700000002</v>
      </c>
      <c r="BZ2972">
        <v>1.4443250000000001</v>
      </c>
      <c r="CA2972">
        <v>1978.9554390000001</v>
      </c>
      <c r="CB2972">
        <v>43.077987999999998</v>
      </c>
      <c r="CC2972">
        <v>123.49791</v>
      </c>
      <c r="CD2972">
        <v>99.809997999999993</v>
      </c>
      <c r="CE2972">
        <v>13</v>
      </c>
      <c r="CF2972">
        <v>17</v>
      </c>
      <c r="CG2972">
        <v>0</v>
      </c>
      <c r="CH2972">
        <v>6</v>
      </c>
    </row>
    <row r="2973" spans="1:86" x14ac:dyDescent="0.25">
      <c r="A2973">
        <v>2972</v>
      </c>
      <c r="B2973">
        <v>4828</v>
      </c>
      <c r="C2973">
        <v>59</v>
      </c>
      <c r="D2973">
        <v>14863</v>
      </c>
      <c r="E2973">
        <v>38732</v>
      </c>
      <c r="F2973">
        <v>417.69506000000001</v>
      </c>
      <c r="G2973">
        <v>14863</v>
      </c>
      <c r="H2973">
        <v>42.925528</v>
      </c>
      <c r="I2973">
        <v>123.380531</v>
      </c>
      <c r="J2973">
        <v>13.967700000000001</v>
      </c>
      <c r="K2973">
        <v>99355.8</v>
      </c>
      <c r="L2973">
        <v>294.154</v>
      </c>
      <c r="M2973">
        <v>302.62303900000001</v>
      </c>
      <c r="N2973">
        <v>5.3999999999999998E-5</v>
      </c>
      <c r="O2973">
        <v>1.2537700000000001</v>
      </c>
      <c r="P2973">
        <v>107</v>
      </c>
      <c r="Q2973">
        <v>12</v>
      </c>
      <c r="R2973">
        <v>-46.705599999999997</v>
      </c>
      <c r="S2973">
        <v>0.69751399999999997</v>
      </c>
      <c r="T2973">
        <v>36</v>
      </c>
      <c r="U2973">
        <v>1497.31872</v>
      </c>
      <c r="V2973">
        <v>295.08690899999999</v>
      </c>
      <c r="W2973">
        <v>215.341825</v>
      </c>
      <c r="X2973">
        <v>189.315</v>
      </c>
      <c r="Y2973">
        <v>100.33581599999999</v>
      </c>
      <c r="Z2973">
        <v>3.64825</v>
      </c>
      <c r="AA2973">
        <v>-0.59594999999999998</v>
      </c>
      <c r="AB2973">
        <v>0.99102699999999999</v>
      </c>
      <c r="AC2973">
        <v>7.8778000000000001E-2</v>
      </c>
      <c r="AD2973">
        <v>0.21704399999999999</v>
      </c>
      <c r="AE2973">
        <v>1.427449</v>
      </c>
      <c r="AF2973">
        <v>-0.50309700000000002</v>
      </c>
      <c r="AG2973">
        <v>-2.9655000000000001E-2</v>
      </c>
      <c r="AH2973">
        <v>0.30176999999999998</v>
      </c>
      <c r="AI2973">
        <v>0.71778500000000001</v>
      </c>
      <c r="AJ2973">
        <v>0.73683500000000002</v>
      </c>
      <c r="AK2973">
        <v>1.6356999999999999</v>
      </c>
      <c r="AL2973">
        <v>-0.12636</v>
      </c>
      <c r="AM2973">
        <v>-2.0227999999999999E-2</v>
      </c>
      <c r="AN2973">
        <v>-0.59384899999999996</v>
      </c>
      <c r="AO2973">
        <v>0.58396800000000004</v>
      </c>
      <c r="AP2973">
        <v>5.3023000000000001E-2</v>
      </c>
      <c r="AQ2973">
        <v>0.49408200000000002</v>
      </c>
      <c r="AR2973">
        <v>4775</v>
      </c>
      <c r="AS2973">
        <v>4828</v>
      </c>
      <c r="AT2973">
        <v>59</v>
      </c>
      <c r="AU2973">
        <v>14863</v>
      </c>
      <c r="AV2973">
        <v>38732</v>
      </c>
      <c r="AW2973">
        <v>417.69506000000001</v>
      </c>
      <c r="AX2973">
        <v>14863</v>
      </c>
      <c r="AY2973">
        <v>42.925528</v>
      </c>
      <c r="AZ2973">
        <v>123.380531</v>
      </c>
      <c r="BA2973">
        <v>13.967739999999999</v>
      </c>
      <c r="BB2973">
        <v>99355.82</v>
      </c>
      <c r="BC2973">
        <v>294.1542</v>
      </c>
      <c r="BD2973">
        <v>302.62303900000001</v>
      </c>
      <c r="BE2973">
        <v>5.3999999999999998E-5</v>
      </c>
      <c r="BF2973">
        <v>1.2537750000000001</v>
      </c>
      <c r="BG2973">
        <v>107</v>
      </c>
      <c r="BH2973">
        <v>12</v>
      </c>
      <c r="BI2973">
        <v>-46.705550000000002</v>
      </c>
      <c r="BJ2973">
        <v>0.69751399999999997</v>
      </c>
      <c r="BK2973">
        <v>36</v>
      </c>
      <c r="BL2973">
        <v>1497.31872</v>
      </c>
      <c r="BM2973">
        <v>295.08690899999999</v>
      </c>
      <c r="BN2973">
        <v>215.341825</v>
      </c>
      <c r="BO2973">
        <v>189.3152</v>
      </c>
      <c r="BP2973">
        <v>100.33581599999999</v>
      </c>
      <c r="BQ2973">
        <v>3.6482540000000001</v>
      </c>
      <c r="BR2973">
        <v>14863</v>
      </c>
      <c r="BS2973">
        <v>59</v>
      </c>
      <c r="BT2973">
        <v>14863</v>
      </c>
      <c r="BU2973">
        <v>38732</v>
      </c>
      <c r="BV2973">
        <v>28</v>
      </c>
      <c r="BW2973" s="1" t="s">
        <v>91</v>
      </c>
      <c r="BX2973">
        <v>156210000</v>
      </c>
      <c r="BY2973">
        <v>417.32342</v>
      </c>
      <c r="BZ2973">
        <v>1.6154839999999999</v>
      </c>
      <c r="CA2973">
        <v>1978.652431</v>
      </c>
      <c r="CB2973">
        <v>43.036212999999996</v>
      </c>
      <c r="CC2973">
        <v>123.483963</v>
      </c>
      <c r="CD2973">
        <v>101.80999799999999</v>
      </c>
      <c r="CE2973">
        <v>13</v>
      </c>
      <c r="CF2973">
        <v>17</v>
      </c>
      <c r="CG2973">
        <v>0</v>
      </c>
      <c r="CH2973">
        <v>6</v>
      </c>
    </row>
    <row r="2974" spans="1:86" x14ac:dyDescent="0.25">
      <c r="A2974">
        <v>2973</v>
      </c>
      <c r="B2974">
        <v>4829</v>
      </c>
      <c r="C2974">
        <v>47</v>
      </c>
      <c r="D2974">
        <v>14870</v>
      </c>
      <c r="E2974">
        <v>38737</v>
      </c>
      <c r="F2974">
        <v>416.21085900000003</v>
      </c>
      <c r="G2974">
        <v>14870</v>
      </c>
      <c r="H2974">
        <v>43.000185000000002</v>
      </c>
      <c r="I2974">
        <v>124.57979</v>
      </c>
      <c r="J2974">
        <v>13.0771</v>
      </c>
      <c r="K2974">
        <v>97341.3</v>
      </c>
      <c r="L2974">
        <v>292.66199999999998</v>
      </c>
      <c r="M2974">
        <v>76.259078000000002</v>
      </c>
      <c r="N2974">
        <v>5.1E-5</v>
      </c>
      <c r="O2974">
        <v>2.0045000000000002</v>
      </c>
      <c r="P2974">
        <v>6</v>
      </c>
      <c r="Q2974">
        <v>12</v>
      </c>
      <c r="R2974">
        <v>-43.935699999999997</v>
      </c>
      <c r="S2974">
        <v>0.81905499999999998</v>
      </c>
      <c r="T2974">
        <v>34</v>
      </c>
      <c r="U2974">
        <v>377.31480499999998</v>
      </c>
      <c r="V2974">
        <v>293.44595399999997</v>
      </c>
      <c r="W2974">
        <v>205.60334800000001</v>
      </c>
      <c r="X2974">
        <v>188.77500000000001</v>
      </c>
      <c r="Y2974">
        <v>98.147627999999997</v>
      </c>
      <c r="Z2974">
        <v>3.3873700000000002</v>
      </c>
      <c r="AA2974">
        <v>-0.91992600000000002</v>
      </c>
      <c r="AB2974">
        <v>0.856846</v>
      </c>
      <c r="AC2974">
        <v>-0.13078699999999999</v>
      </c>
      <c r="AD2974">
        <v>-0.19997500000000001</v>
      </c>
      <c r="AE2974">
        <v>1.2236480000000001</v>
      </c>
      <c r="AF2974">
        <v>-0.194352</v>
      </c>
      <c r="AG2974">
        <v>-0.207537</v>
      </c>
      <c r="AH2974">
        <v>0.30176999999999998</v>
      </c>
      <c r="AI2974">
        <v>0.86850300000000002</v>
      </c>
      <c r="AJ2974">
        <v>1.1564239999999999</v>
      </c>
      <c r="AK2974">
        <v>1.406515</v>
      </c>
      <c r="AL2974">
        <v>-0.162858</v>
      </c>
      <c r="AM2974">
        <v>-0.24406800000000001</v>
      </c>
      <c r="AN2974">
        <v>-0.96438199999999996</v>
      </c>
      <c r="AO2974">
        <v>0.55520099999999994</v>
      </c>
      <c r="AP2974">
        <v>2.4284E-2</v>
      </c>
      <c r="AQ2974">
        <v>0.27892499999999998</v>
      </c>
      <c r="AR2974">
        <v>4827</v>
      </c>
      <c r="AS2974">
        <v>4829</v>
      </c>
      <c r="AT2974">
        <v>47</v>
      </c>
      <c r="AU2974">
        <v>14870</v>
      </c>
      <c r="AV2974">
        <v>38737</v>
      </c>
      <c r="AW2974">
        <v>416.21085900000003</v>
      </c>
      <c r="AX2974">
        <v>14870</v>
      </c>
      <c r="AY2974">
        <v>43.000185000000002</v>
      </c>
      <c r="AZ2974">
        <v>124.57979</v>
      </c>
      <c r="BA2974">
        <v>13.0771</v>
      </c>
      <c r="BB2974">
        <v>97341.25</v>
      </c>
      <c r="BC2974">
        <v>292.66199999999998</v>
      </c>
      <c r="BD2974">
        <v>76.259078000000002</v>
      </c>
      <c r="BE2974">
        <v>5.1E-5</v>
      </c>
      <c r="BF2974">
        <v>2.0045009999999999</v>
      </c>
      <c r="BG2974">
        <v>6</v>
      </c>
      <c r="BH2974">
        <v>12</v>
      </c>
      <c r="BI2974">
        <v>-43.93571</v>
      </c>
      <c r="BJ2974">
        <v>0.81905499999999998</v>
      </c>
      <c r="BK2974">
        <v>34</v>
      </c>
      <c r="BL2974">
        <v>377.31480499999998</v>
      </c>
      <c r="BM2974">
        <v>293.44595399999997</v>
      </c>
      <c r="BN2974">
        <v>205.60334800000001</v>
      </c>
      <c r="BO2974">
        <v>188.77529999999999</v>
      </c>
      <c r="BP2974">
        <v>98.147627999999997</v>
      </c>
      <c r="BQ2974">
        <v>3.3873669999999998</v>
      </c>
      <c r="BR2974">
        <v>14870</v>
      </c>
      <c r="BS2974">
        <v>47</v>
      </c>
      <c r="BT2974">
        <v>14870</v>
      </c>
      <c r="BU2974">
        <v>38737</v>
      </c>
      <c r="BV2974">
        <v>16</v>
      </c>
      <c r="BW2974" s="1" t="s">
        <v>93</v>
      </c>
      <c r="BX2974">
        <v>156220000</v>
      </c>
      <c r="BY2974">
        <v>416.18357700000001</v>
      </c>
      <c r="BZ2974">
        <v>1.671915</v>
      </c>
      <c r="CA2974">
        <v>1994.5606540000001</v>
      </c>
      <c r="CB2974">
        <v>42.908175999999997</v>
      </c>
      <c r="CC2974">
        <v>124.58260300000001</v>
      </c>
      <c r="CD2974">
        <v>273.17999300000002</v>
      </c>
      <c r="CE2974">
        <v>30</v>
      </c>
      <c r="CF2974">
        <v>4</v>
      </c>
      <c r="CG2974">
        <v>1</v>
      </c>
      <c r="CH2974">
        <v>2</v>
      </c>
    </row>
    <row r="2975" spans="1:86" x14ac:dyDescent="0.25">
      <c r="A2975">
        <v>2974</v>
      </c>
      <c r="B2975">
        <v>4830</v>
      </c>
      <c r="C2975">
        <v>21</v>
      </c>
      <c r="D2975">
        <v>14871</v>
      </c>
      <c r="E2975">
        <v>38737</v>
      </c>
      <c r="F2975">
        <v>416.03725100000003</v>
      </c>
      <c r="G2975">
        <v>14871</v>
      </c>
      <c r="H2975">
        <v>42.919142000000001</v>
      </c>
      <c r="I2975">
        <v>124.663736</v>
      </c>
      <c r="J2975">
        <v>13.637700000000001</v>
      </c>
      <c r="K2975">
        <v>97215.2</v>
      </c>
      <c r="L2975">
        <v>292.57400000000001</v>
      </c>
      <c r="M2975">
        <v>76.259078000000002</v>
      </c>
      <c r="N2975">
        <v>4.8000000000000001E-5</v>
      </c>
      <c r="O2975">
        <v>2.2129300000000001</v>
      </c>
      <c r="P2975">
        <v>2</v>
      </c>
      <c r="Q2975">
        <v>12</v>
      </c>
      <c r="R2975">
        <v>-43.869199999999999</v>
      </c>
      <c r="S2975">
        <v>0.81905499999999998</v>
      </c>
      <c r="T2975">
        <v>34</v>
      </c>
      <c r="U2975">
        <v>377.31480499999998</v>
      </c>
      <c r="V2975">
        <v>293.44595399999997</v>
      </c>
      <c r="W2975">
        <v>205.60334800000001</v>
      </c>
      <c r="X2975">
        <v>182.821</v>
      </c>
      <c r="Y2975">
        <v>98.147627999999997</v>
      </c>
      <c r="Z2975">
        <v>3.0526900000000001</v>
      </c>
      <c r="AA2975">
        <v>-0.71599500000000005</v>
      </c>
      <c r="AB2975">
        <v>0.84844699999999995</v>
      </c>
      <c r="AC2975">
        <v>-0.143147</v>
      </c>
      <c r="AD2975">
        <v>-0.19997500000000001</v>
      </c>
      <c r="AE2975">
        <v>1.0587310000000001</v>
      </c>
      <c r="AF2975">
        <v>-0.10863299999999999</v>
      </c>
      <c r="AG2975">
        <v>-0.21458199999999999</v>
      </c>
      <c r="AH2975">
        <v>0.30176999999999998</v>
      </c>
      <c r="AI2975">
        <v>0.87212100000000004</v>
      </c>
      <c r="AJ2975">
        <v>1.1564239999999999</v>
      </c>
      <c r="AK2975">
        <v>1.406515</v>
      </c>
      <c r="AL2975">
        <v>-0.162858</v>
      </c>
      <c r="AM2975">
        <v>-0.24406800000000001</v>
      </c>
      <c r="AN2975">
        <v>-0.96438199999999996</v>
      </c>
      <c r="AO2975">
        <v>0.23802300000000001</v>
      </c>
      <c r="AP2975">
        <v>2.4284E-2</v>
      </c>
      <c r="AQ2975">
        <v>2.9039999999999999E-3</v>
      </c>
      <c r="AR2975">
        <v>4774</v>
      </c>
      <c r="AS2975">
        <v>4830</v>
      </c>
      <c r="AT2975">
        <v>21</v>
      </c>
      <c r="AU2975">
        <v>14871</v>
      </c>
      <c r="AV2975">
        <v>38737</v>
      </c>
      <c r="AW2975">
        <v>416.03725100000003</v>
      </c>
      <c r="AX2975">
        <v>14871</v>
      </c>
      <c r="AY2975">
        <v>42.919142000000001</v>
      </c>
      <c r="AZ2975">
        <v>124.663736</v>
      </c>
      <c r="BA2975">
        <v>13.637740000000001</v>
      </c>
      <c r="BB2975">
        <v>97215.22</v>
      </c>
      <c r="BC2975">
        <v>292.57389999999998</v>
      </c>
      <c r="BD2975">
        <v>76.259078000000002</v>
      </c>
      <c r="BE2975">
        <v>4.8000000000000001E-5</v>
      </c>
      <c r="BF2975">
        <v>2.2129279999999998</v>
      </c>
      <c r="BG2975">
        <v>2</v>
      </c>
      <c r="BH2975">
        <v>12</v>
      </c>
      <c r="BI2975">
        <v>-43.869219999999999</v>
      </c>
      <c r="BJ2975">
        <v>0.81905499999999998</v>
      </c>
      <c r="BK2975">
        <v>34</v>
      </c>
      <c r="BL2975">
        <v>377.31480499999998</v>
      </c>
      <c r="BM2975">
        <v>293.44595399999997</v>
      </c>
      <c r="BN2975">
        <v>205.60334800000001</v>
      </c>
      <c r="BO2975">
        <v>182.82130000000001</v>
      </c>
      <c r="BP2975">
        <v>98.147627999999997</v>
      </c>
      <c r="BQ2975">
        <v>3.052689</v>
      </c>
      <c r="BR2975">
        <v>14871</v>
      </c>
      <c r="BS2975">
        <v>21</v>
      </c>
      <c r="BT2975">
        <v>14871</v>
      </c>
      <c r="BU2975">
        <v>38737</v>
      </c>
      <c r="BV2975">
        <v>28</v>
      </c>
      <c r="BW2975" s="1" t="s">
        <v>91</v>
      </c>
      <c r="BX2975">
        <v>156210000</v>
      </c>
      <c r="BY2975">
        <v>416.09363400000001</v>
      </c>
      <c r="BZ2975">
        <v>1.67127</v>
      </c>
      <c r="CA2975">
        <v>1986.9389819999999</v>
      </c>
      <c r="CB2975">
        <v>42.833545999999998</v>
      </c>
      <c r="CC2975">
        <v>124.607315</v>
      </c>
      <c r="CD2975">
        <v>322.85000600000001</v>
      </c>
      <c r="CE2975">
        <v>30</v>
      </c>
      <c r="CF2975">
        <v>4</v>
      </c>
      <c r="CG2975">
        <v>1</v>
      </c>
      <c r="CH2975">
        <v>2</v>
      </c>
    </row>
    <row r="2976" spans="1:86" x14ac:dyDescent="0.25">
      <c r="A2976">
        <v>2975</v>
      </c>
      <c r="B2976">
        <v>4831</v>
      </c>
      <c r="C2976">
        <v>55</v>
      </c>
      <c r="D2976">
        <v>14876</v>
      </c>
      <c r="E2976">
        <v>38741</v>
      </c>
      <c r="F2976">
        <v>415.72384599999998</v>
      </c>
      <c r="G2976">
        <v>14876</v>
      </c>
      <c r="H2976">
        <v>42.957540999999999</v>
      </c>
      <c r="I2976">
        <v>125.62396200000001</v>
      </c>
      <c r="J2976">
        <v>14.529400000000001</v>
      </c>
      <c r="K2976">
        <v>96408.6</v>
      </c>
      <c r="L2976">
        <v>292.04199999999997</v>
      </c>
      <c r="M2976">
        <v>17.388763000000001</v>
      </c>
      <c r="N2976">
        <v>4.8000000000000001E-5</v>
      </c>
      <c r="O2976">
        <v>2.2337699999999998</v>
      </c>
      <c r="P2976">
        <v>22</v>
      </c>
      <c r="Q2976">
        <v>12</v>
      </c>
      <c r="R2976">
        <v>-45.732700000000001</v>
      </c>
      <c r="S2976">
        <v>0.819214</v>
      </c>
      <c r="T2976">
        <v>34</v>
      </c>
      <c r="U2976">
        <v>86.036152000000001</v>
      </c>
      <c r="V2976">
        <v>292.94306</v>
      </c>
      <c r="W2976">
        <v>199.538464</v>
      </c>
      <c r="X2976">
        <v>182.54599999999999</v>
      </c>
      <c r="Y2976">
        <v>111.95487900000001</v>
      </c>
      <c r="Z2976">
        <v>2.9776899999999999</v>
      </c>
      <c r="AA2976">
        <v>-0.39161899999999999</v>
      </c>
      <c r="AB2976">
        <v>0.79472100000000001</v>
      </c>
      <c r="AC2976">
        <v>-0.21787100000000001</v>
      </c>
      <c r="AD2976">
        <v>-0.30842900000000001</v>
      </c>
      <c r="AE2976">
        <v>1.0582100000000001</v>
      </c>
      <c r="AF2976">
        <v>-0.100063</v>
      </c>
      <c r="AG2976">
        <v>-0.17935799999999999</v>
      </c>
      <c r="AH2976">
        <v>0.30176999999999998</v>
      </c>
      <c r="AI2976">
        <v>0.77072300000000005</v>
      </c>
      <c r="AJ2976">
        <v>1.1569750000000001</v>
      </c>
      <c r="AK2976">
        <v>1.406515</v>
      </c>
      <c r="AL2976">
        <v>-0.172349</v>
      </c>
      <c r="AM2976">
        <v>-0.31266699999999997</v>
      </c>
      <c r="AN2976">
        <v>-1.1951400000000001</v>
      </c>
      <c r="AO2976">
        <v>0.22337299999999999</v>
      </c>
      <c r="AP2976">
        <v>0.20562800000000001</v>
      </c>
      <c r="AQ2976">
        <v>-5.8951000000000003E-2</v>
      </c>
      <c r="AR2976">
        <v>4815</v>
      </c>
      <c r="AS2976">
        <v>4831</v>
      </c>
      <c r="AT2976">
        <v>55</v>
      </c>
      <c r="AU2976">
        <v>14876</v>
      </c>
      <c r="AV2976">
        <v>38741</v>
      </c>
      <c r="AW2976">
        <v>415.72384599999998</v>
      </c>
      <c r="AX2976">
        <v>14876</v>
      </c>
      <c r="AY2976">
        <v>42.957540999999999</v>
      </c>
      <c r="AZ2976">
        <v>125.62396200000001</v>
      </c>
      <c r="BA2976">
        <v>14.529350000000001</v>
      </c>
      <c r="BB2976">
        <v>96408.56</v>
      </c>
      <c r="BC2976">
        <v>292.0419</v>
      </c>
      <c r="BD2976">
        <v>17.388763000000001</v>
      </c>
      <c r="BE2976">
        <v>4.8000000000000001E-5</v>
      </c>
      <c r="BF2976">
        <v>2.2337750000000001</v>
      </c>
      <c r="BG2976">
        <v>22</v>
      </c>
      <c r="BH2976">
        <v>12</v>
      </c>
      <c r="BI2976">
        <v>-45.732689999999998</v>
      </c>
      <c r="BJ2976">
        <v>0.819214</v>
      </c>
      <c r="BK2976">
        <v>34</v>
      </c>
      <c r="BL2976">
        <v>86.036152000000001</v>
      </c>
      <c r="BM2976">
        <v>292.94306</v>
      </c>
      <c r="BN2976">
        <v>199.538464</v>
      </c>
      <c r="BO2976">
        <v>182.5462</v>
      </c>
      <c r="BP2976">
        <v>111.95487900000001</v>
      </c>
      <c r="BQ2976">
        <v>2.9776889999999998</v>
      </c>
      <c r="BR2976">
        <v>14876</v>
      </c>
      <c r="BS2976">
        <v>55</v>
      </c>
      <c r="BT2976">
        <v>14876</v>
      </c>
      <c r="BU2976">
        <v>38741</v>
      </c>
      <c r="BV2976">
        <v>16</v>
      </c>
      <c r="BW2976" s="1" t="s">
        <v>93</v>
      </c>
      <c r="BX2976">
        <v>156220000</v>
      </c>
      <c r="BY2976">
        <v>415.671018</v>
      </c>
      <c r="BZ2976">
        <v>1.6148039999999999</v>
      </c>
      <c r="CA2976">
        <v>1968.695563</v>
      </c>
      <c r="CB2976">
        <v>42.843853000000003</v>
      </c>
      <c r="CC2976">
        <v>125.6987</v>
      </c>
      <c r="CD2976">
        <v>369.07998700000002</v>
      </c>
      <c r="CE2976">
        <v>16</v>
      </c>
      <c r="CF2976">
        <v>4</v>
      </c>
      <c r="CG2976">
        <v>1</v>
      </c>
      <c r="CH2976">
        <v>2</v>
      </c>
    </row>
    <row r="2977" spans="1:86" x14ac:dyDescent="0.25">
      <c r="A2977">
        <v>2976</v>
      </c>
      <c r="B2977">
        <v>4832</v>
      </c>
      <c r="C2977">
        <v>3</v>
      </c>
      <c r="D2977">
        <v>14877</v>
      </c>
      <c r="E2977">
        <v>38742</v>
      </c>
      <c r="F2977">
        <v>415.49896999999999</v>
      </c>
      <c r="G2977">
        <v>14877</v>
      </c>
      <c r="H2977">
        <v>42.957540999999999</v>
      </c>
      <c r="I2977">
        <v>125.87396200000001</v>
      </c>
      <c r="J2977">
        <v>14.7719</v>
      </c>
      <c r="K2977">
        <v>96678</v>
      </c>
      <c r="L2977">
        <v>292.012</v>
      </c>
      <c r="M2977">
        <v>20.929089999999999</v>
      </c>
      <c r="N2977">
        <v>4.6999999999999997E-5</v>
      </c>
      <c r="O2977">
        <v>2.4880499999999999</v>
      </c>
      <c r="P2977">
        <v>258</v>
      </c>
      <c r="Q2977">
        <v>12</v>
      </c>
      <c r="R2977">
        <v>-45.328000000000003</v>
      </c>
      <c r="S2977">
        <v>0.82235199999999997</v>
      </c>
      <c r="T2977">
        <v>38</v>
      </c>
      <c r="U2977">
        <v>103.552984</v>
      </c>
      <c r="V2977">
        <v>292.90325000000001</v>
      </c>
      <c r="W2977">
        <v>198.539176</v>
      </c>
      <c r="X2977">
        <v>180.30099999999999</v>
      </c>
      <c r="Y2977">
        <v>113.055533</v>
      </c>
      <c r="Z2977">
        <v>2.6535000000000002</v>
      </c>
      <c r="AA2977">
        <v>-0.30340400000000001</v>
      </c>
      <c r="AB2977">
        <v>0.81266499999999997</v>
      </c>
      <c r="AC2977">
        <v>-0.222085</v>
      </c>
      <c r="AD2977">
        <v>-0.30190699999999998</v>
      </c>
      <c r="AE2977">
        <v>0.97876399999999997</v>
      </c>
      <c r="AF2977">
        <v>4.5120000000000004E-3</v>
      </c>
      <c r="AG2977">
        <v>0.236288</v>
      </c>
      <c r="AH2977">
        <v>0.30176999999999998</v>
      </c>
      <c r="AI2977">
        <v>0.792744</v>
      </c>
      <c r="AJ2977">
        <v>1.167807</v>
      </c>
      <c r="AK2977">
        <v>1.864884</v>
      </c>
      <c r="AL2977">
        <v>-0.17177899999999999</v>
      </c>
      <c r="AM2977">
        <v>-0.31809700000000002</v>
      </c>
      <c r="AN2977">
        <v>-1.2331620000000001</v>
      </c>
      <c r="AO2977">
        <v>0.103778</v>
      </c>
      <c r="AP2977">
        <v>0.220084</v>
      </c>
      <c r="AQ2977">
        <v>-0.32632100000000003</v>
      </c>
      <c r="AR2977">
        <v>4816</v>
      </c>
      <c r="AS2977">
        <v>4832</v>
      </c>
      <c r="AT2977">
        <v>3</v>
      </c>
      <c r="AU2977">
        <v>14877</v>
      </c>
      <c r="AV2977">
        <v>38742</v>
      </c>
      <c r="AW2977">
        <v>415.49896999999999</v>
      </c>
      <c r="AX2977">
        <v>14877</v>
      </c>
      <c r="AY2977">
        <v>42.957540999999999</v>
      </c>
      <c r="AZ2977">
        <v>125.87396200000001</v>
      </c>
      <c r="BA2977">
        <v>14.771929999999999</v>
      </c>
      <c r="BB2977">
        <v>96677.99</v>
      </c>
      <c r="BC2977">
        <v>292.01150000000001</v>
      </c>
      <c r="BD2977">
        <v>20.929089999999999</v>
      </c>
      <c r="BE2977">
        <v>4.6999999999999997E-5</v>
      </c>
      <c r="BF2977">
        <v>2.4880490000000002</v>
      </c>
      <c r="BG2977">
        <v>258</v>
      </c>
      <c r="BH2977">
        <v>12</v>
      </c>
      <c r="BI2977">
        <v>-45.328009999999999</v>
      </c>
      <c r="BJ2977">
        <v>0.82235199999999997</v>
      </c>
      <c r="BK2977">
        <v>38</v>
      </c>
      <c r="BL2977">
        <v>103.552984</v>
      </c>
      <c r="BM2977">
        <v>292.90325000000001</v>
      </c>
      <c r="BN2977">
        <v>198.539176</v>
      </c>
      <c r="BO2977">
        <v>180.30070000000001</v>
      </c>
      <c r="BP2977">
        <v>113.055533</v>
      </c>
      <c r="BQ2977">
        <v>2.6534960000000001</v>
      </c>
      <c r="BR2977">
        <v>14877</v>
      </c>
      <c r="BS2977">
        <v>3</v>
      </c>
      <c r="BT2977">
        <v>14877</v>
      </c>
      <c r="BU2977">
        <v>38742</v>
      </c>
      <c r="BV2977">
        <v>16</v>
      </c>
      <c r="BW2977" s="1" t="s">
        <v>93</v>
      </c>
      <c r="BX2977">
        <v>156220000</v>
      </c>
      <c r="BY2977">
        <v>415.50247300000001</v>
      </c>
      <c r="BZ2977">
        <v>1.4026270000000001</v>
      </c>
      <c r="CA2977">
        <v>1944.446297</v>
      </c>
      <c r="CB2977">
        <v>43.026791000000003</v>
      </c>
      <c r="CC2977">
        <v>125.767914</v>
      </c>
      <c r="CD2977">
        <v>403.45001200000002</v>
      </c>
      <c r="CE2977">
        <v>29</v>
      </c>
      <c r="CF2977">
        <v>17</v>
      </c>
      <c r="CG2977">
        <v>0</v>
      </c>
      <c r="CH2977">
        <v>1</v>
      </c>
    </row>
    <row r="2978" spans="1:86" x14ac:dyDescent="0.25">
      <c r="A2978">
        <v>2977</v>
      </c>
      <c r="B2978">
        <v>4833</v>
      </c>
      <c r="C2978">
        <v>77</v>
      </c>
      <c r="D2978">
        <v>14878</v>
      </c>
      <c r="E2978">
        <v>38743</v>
      </c>
      <c r="F2978">
        <v>415.83540399999998</v>
      </c>
      <c r="G2978">
        <v>14878</v>
      </c>
      <c r="H2978">
        <v>42.957540999999999</v>
      </c>
      <c r="I2978">
        <v>126.12396200000001</v>
      </c>
      <c r="J2978">
        <v>14.744199999999999</v>
      </c>
      <c r="K2978">
        <v>96710.1</v>
      </c>
      <c r="L2978">
        <v>291.89699999999999</v>
      </c>
      <c r="M2978">
        <v>176.869643</v>
      </c>
      <c r="N2978">
        <v>4.6E-5</v>
      </c>
      <c r="O2978">
        <v>2.85297</v>
      </c>
      <c r="P2978">
        <v>49</v>
      </c>
      <c r="Q2978">
        <v>12</v>
      </c>
      <c r="R2978">
        <v>-47.101799999999997</v>
      </c>
      <c r="S2978">
        <v>0.76029999999999998</v>
      </c>
      <c r="T2978">
        <v>35</v>
      </c>
      <c r="U2978">
        <v>22456.893048000002</v>
      </c>
      <c r="V2978">
        <v>292.65455500000002</v>
      </c>
      <c r="W2978">
        <v>197.20533399999999</v>
      </c>
      <c r="X2978">
        <v>182.148</v>
      </c>
      <c r="Y2978">
        <v>109.661709</v>
      </c>
      <c r="Z2978">
        <v>2.3668</v>
      </c>
      <c r="AA2978">
        <v>-0.31347999999999998</v>
      </c>
      <c r="AB2978">
        <v>0.81480300000000006</v>
      </c>
      <c r="AC2978">
        <v>-0.23823800000000001</v>
      </c>
      <c r="AD2978">
        <v>-1.4625000000000001E-2</v>
      </c>
      <c r="AE2978">
        <v>0.94836500000000001</v>
      </c>
      <c r="AF2978">
        <v>0.154589</v>
      </c>
      <c r="AG2978">
        <v>-0.13180500000000001</v>
      </c>
      <c r="AH2978">
        <v>0.30176999999999998</v>
      </c>
      <c r="AI2978">
        <v>0.69622600000000001</v>
      </c>
      <c r="AJ2978">
        <v>0.95359000000000005</v>
      </c>
      <c r="AK2978">
        <v>1.5211079999999999</v>
      </c>
      <c r="AL2978">
        <v>0.55665100000000001</v>
      </c>
      <c r="AM2978">
        <v>-0.35202099999999997</v>
      </c>
      <c r="AN2978">
        <v>-1.2839119999999999</v>
      </c>
      <c r="AO2978">
        <v>0.20217099999999999</v>
      </c>
      <c r="AP2978">
        <v>0.175509</v>
      </c>
      <c r="AQ2978">
        <v>-0.56277200000000005</v>
      </c>
      <c r="AR2978">
        <v>4817</v>
      </c>
      <c r="AS2978">
        <v>4833</v>
      </c>
      <c r="AT2978">
        <v>77</v>
      </c>
      <c r="AU2978">
        <v>14878</v>
      </c>
      <c r="AV2978">
        <v>38743</v>
      </c>
      <c r="AW2978">
        <v>415.83540399999998</v>
      </c>
      <c r="AX2978">
        <v>14878</v>
      </c>
      <c r="AY2978">
        <v>42.957540999999999</v>
      </c>
      <c r="AZ2978">
        <v>126.12396200000001</v>
      </c>
      <c r="BA2978">
        <v>14.74419</v>
      </c>
      <c r="BB2978">
        <v>96710.11</v>
      </c>
      <c r="BC2978">
        <v>291.89670000000001</v>
      </c>
      <c r="BD2978">
        <v>176.869643</v>
      </c>
      <c r="BE2978">
        <v>4.6E-5</v>
      </c>
      <c r="BF2978">
        <v>2.8529680000000002</v>
      </c>
      <c r="BG2978">
        <v>49</v>
      </c>
      <c r="BH2978">
        <v>12</v>
      </c>
      <c r="BI2978">
        <v>-47.101799999999997</v>
      </c>
      <c r="BJ2978">
        <v>0.76029999999999998</v>
      </c>
      <c r="BK2978">
        <v>35</v>
      </c>
      <c r="BL2978">
        <v>22456.893048000002</v>
      </c>
      <c r="BM2978">
        <v>292.65455500000002</v>
      </c>
      <c r="BN2978">
        <v>197.20533399999999</v>
      </c>
      <c r="BO2978">
        <v>182.14840000000001</v>
      </c>
      <c r="BP2978">
        <v>109.661709</v>
      </c>
      <c r="BQ2978">
        <v>2.3668019999999999</v>
      </c>
      <c r="BR2978">
        <v>14878</v>
      </c>
      <c r="BS2978">
        <v>77</v>
      </c>
      <c r="BT2978">
        <v>14878</v>
      </c>
      <c r="BU2978">
        <v>38743</v>
      </c>
      <c r="BV2978">
        <v>16</v>
      </c>
      <c r="BW2978" s="1" t="s">
        <v>93</v>
      </c>
      <c r="BX2978">
        <v>156220000</v>
      </c>
      <c r="BY2978">
        <v>416.34093200000001</v>
      </c>
      <c r="BZ2978">
        <v>1.564392</v>
      </c>
      <c r="CA2978">
        <v>1972.208253</v>
      </c>
      <c r="CB2978">
        <v>42.833796999999997</v>
      </c>
      <c r="CC2978">
        <v>126.24569700000001</v>
      </c>
      <c r="CD2978">
        <v>345.35000600000001</v>
      </c>
      <c r="CE2978">
        <v>9</v>
      </c>
      <c r="CF2978">
        <v>4</v>
      </c>
      <c r="CG2978">
        <v>1</v>
      </c>
      <c r="CH2978">
        <v>2</v>
      </c>
    </row>
    <row r="2979" spans="1:86" x14ac:dyDescent="0.25">
      <c r="A2979">
        <v>2978</v>
      </c>
      <c r="B2979">
        <v>4834</v>
      </c>
      <c r="C2979">
        <v>53</v>
      </c>
      <c r="D2979">
        <v>14879</v>
      </c>
      <c r="E2979">
        <v>38744</v>
      </c>
      <c r="F2979">
        <v>418.55040500000001</v>
      </c>
      <c r="G2979">
        <v>14879</v>
      </c>
      <c r="H2979">
        <v>42.957540999999999</v>
      </c>
      <c r="I2979">
        <v>126.37396200000001</v>
      </c>
      <c r="J2979">
        <v>14.166499999999999</v>
      </c>
      <c r="K2979">
        <v>96796.3</v>
      </c>
      <c r="L2979">
        <v>291.87599999999998</v>
      </c>
      <c r="M2979">
        <v>86.622041999999993</v>
      </c>
      <c r="N2979">
        <v>4.6999999999999997E-5</v>
      </c>
      <c r="O2979">
        <v>5.1243400000000001</v>
      </c>
      <c r="P2979">
        <v>70</v>
      </c>
      <c r="Q2979">
        <v>12</v>
      </c>
      <c r="R2979">
        <v>-46.009300000000003</v>
      </c>
      <c r="S2979">
        <v>0.85032799999999997</v>
      </c>
      <c r="T2979">
        <v>35</v>
      </c>
      <c r="U2979">
        <v>428.58868200000001</v>
      </c>
      <c r="V2979">
        <v>292.64507099999997</v>
      </c>
      <c r="W2979">
        <v>195.719255</v>
      </c>
      <c r="X2979">
        <v>182.19200000000001</v>
      </c>
      <c r="Y2979">
        <v>106.467072</v>
      </c>
      <c r="Z2979">
        <v>2.4305099999999999</v>
      </c>
      <c r="AA2979">
        <v>-0.52363199999999999</v>
      </c>
      <c r="AB2979">
        <v>0.82054499999999997</v>
      </c>
      <c r="AC2979">
        <v>-0.24118700000000001</v>
      </c>
      <c r="AD2979">
        <v>-0.18088399999999999</v>
      </c>
      <c r="AE2979">
        <v>0.97480999999999995</v>
      </c>
      <c r="AF2979">
        <v>1.0887119999999999</v>
      </c>
      <c r="AG2979">
        <v>-9.4820000000000002E-2</v>
      </c>
      <c r="AH2979">
        <v>0.30176999999999998</v>
      </c>
      <c r="AI2979">
        <v>0.75567200000000001</v>
      </c>
      <c r="AJ2979">
        <v>1.264386</v>
      </c>
      <c r="AK2979">
        <v>1.5211079999999999</v>
      </c>
      <c r="AL2979">
        <v>-0.161187</v>
      </c>
      <c r="AM2979">
        <v>-0.35331499999999999</v>
      </c>
      <c r="AN2979">
        <v>-1.340455</v>
      </c>
      <c r="AO2979">
        <v>0.204515</v>
      </c>
      <c r="AP2979">
        <v>0.133551</v>
      </c>
      <c r="AQ2979">
        <v>-0.51022900000000004</v>
      </c>
      <c r="AR2979">
        <v>4818</v>
      </c>
      <c r="AS2979">
        <v>4834</v>
      </c>
      <c r="AT2979">
        <v>53</v>
      </c>
      <c r="AU2979">
        <v>14879</v>
      </c>
      <c r="AV2979">
        <v>38744</v>
      </c>
      <c r="AW2979">
        <v>418.55040500000001</v>
      </c>
      <c r="AX2979">
        <v>14879</v>
      </c>
      <c r="AY2979">
        <v>42.957540999999999</v>
      </c>
      <c r="AZ2979">
        <v>126.37396200000001</v>
      </c>
      <c r="BA2979">
        <v>14.166449999999999</v>
      </c>
      <c r="BB2979">
        <v>96796.32</v>
      </c>
      <c r="BC2979">
        <v>291.87639999999999</v>
      </c>
      <c r="BD2979">
        <v>86.622041999999993</v>
      </c>
      <c r="BE2979">
        <v>4.6999999999999997E-5</v>
      </c>
      <c r="BF2979">
        <v>5.1243400000000001</v>
      </c>
      <c r="BG2979">
        <v>70</v>
      </c>
      <c r="BH2979">
        <v>12</v>
      </c>
      <c r="BI2979">
        <v>-46.009259999999998</v>
      </c>
      <c r="BJ2979">
        <v>0.85032799999999997</v>
      </c>
      <c r="BK2979">
        <v>35</v>
      </c>
      <c r="BL2979">
        <v>428.58868200000001</v>
      </c>
      <c r="BM2979">
        <v>292.64507099999997</v>
      </c>
      <c r="BN2979">
        <v>195.719255</v>
      </c>
      <c r="BO2979">
        <v>182.19229999999999</v>
      </c>
      <c r="BP2979">
        <v>106.467072</v>
      </c>
      <c r="BQ2979">
        <v>2.4305119999999998</v>
      </c>
      <c r="BR2979">
        <v>14879</v>
      </c>
      <c r="BS2979">
        <v>53</v>
      </c>
      <c r="BT2979">
        <v>14879</v>
      </c>
      <c r="BU2979">
        <v>38744</v>
      </c>
      <c r="BV2979">
        <v>16</v>
      </c>
      <c r="BW2979" s="1" t="s">
        <v>93</v>
      </c>
      <c r="BX2979">
        <v>156220000</v>
      </c>
      <c r="BY2979">
        <v>418.61112400000002</v>
      </c>
      <c r="BZ2979">
        <v>1.5918600000000001</v>
      </c>
      <c r="CA2979">
        <v>1921.002414</v>
      </c>
      <c r="CB2979">
        <v>43.081856000000002</v>
      </c>
      <c r="CC2979">
        <v>126.33569300000001</v>
      </c>
      <c r="CD2979">
        <v>457.60998499999999</v>
      </c>
      <c r="CE2979">
        <v>22</v>
      </c>
      <c r="CF2979">
        <v>17</v>
      </c>
      <c r="CG2979">
        <v>0</v>
      </c>
      <c r="CH2979">
        <v>1</v>
      </c>
    </row>
    <row r="2980" spans="1:86" x14ac:dyDescent="0.25">
      <c r="A2980">
        <v>2979</v>
      </c>
      <c r="B2980">
        <v>4835</v>
      </c>
      <c r="C2980">
        <v>29</v>
      </c>
      <c r="D2980">
        <v>14880</v>
      </c>
      <c r="E2980">
        <v>38745</v>
      </c>
      <c r="F2980">
        <v>418.618495</v>
      </c>
      <c r="G2980">
        <v>14880</v>
      </c>
      <c r="H2980">
        <v>42.957540999999999</v>
      </c>
      <c r="I2980">
        <v>126.62396200000001</v>
      </c>
      <c r="J2980">
        <v>13.8813</v>
      </c>
      <c r="K2980">
        <v>96548.5</v>
      </c>
      <c r="L2980">
        <v>291.81700000000001</v>
      </c>
      <c r="M2980">
        <v>45.808503999999999</v>
      </c>
      <c r="N2980">
        <v>4.6999999999999997E-5</v>
      </c>
      <c r="O2980">
        <v>5.4414400000000001</v>
      </c>
      <c r="P2980">
        <v>74</v>
      </c>
      <c r="Q2980">
        <v>12</v>
      </c>
      <c r="R2980">
        <v>-45.538499999999999</v>
      </c>
      <c r="S2980">
        <v>0.84523000000000004</v>
      </c>
      <c r="T2980">
        <v>32</v>
      </c>
      <c r="U2980">
        <v>226.65138999999999</v>
      </c>
      <c r="V2980">
        <v>292.67465900000002</v>
      </c>
      <c r="W2980">
        <v>194.12230500000001</v>
      </c>
      <c r="X2980">
        <v>181.44</v>
      </c>
      <c r="Y2980">
        <v>111.67298</v>
      </c>
      <c r="Z2980">
        <v>2.4442200000000001</v>
      </c>
      <c r="AA2980">
        <v>-0.62738000000000005</v>
      </c>
      <c r="AB2980">
        <v>0.80403999999999998</v>
      </c>
      <c r="AC2980">
        <v>-0.249474</v>
      </c>
      <c r="AD2980">
        <v>-0.256073</v>
      </c>
      <c r="AE2980">
        <v>1.007563</v>
      </c>
      <c r="AF2980">
        <v>1.219122</v>
      </c>
      <c r="AG2980">
        <v>-8.7775000000000006E-2</v>
      </c>
      <c r="AH2980">
        <v>0.30176999999999998</v>
      </c>
      <c r="AI2980">
        <v>0.78129000000000004</v>
      </c>
      <c r="AJ2980">
        <v>1.2467870000000001</v>
      </c>
      <c r="AK2980">
        <v>1.1773309999999999</v>
      </c>
      <c r="AL2980">
        <v>-0.167767</v>
      </c>
      <c r="AM2980">
        <v>-0.34927900000000001</v>
      </c>
      <c r="AN2980">
        <v>-1.401216</v>
      </c>
      <c r="AO2980">
        <v>0.16445499999999999</v>
      </c>
      <c r="AP2980">
        <v>0.20192499999999999</v>
      </c>
      <c r="AQ2980">
        <v>-0.49892199999999998</v>
      </c>
      <c r="AR2980">
        <v>4819</v>
      </c>
      <c r="AS2980">
        <v>4835</v>
      </c>
      <c r="AT2980">
        <v>29</v>
      </c>
      <c r="AU2980">
        <v>14880</v>
      </c>
      <c r="AV2980">
        <v>38745</v>
      </c>
      <c r="AW2980">
        <v>418.618495</v>
      </c>
      <c r="AX2980">
        <v>14880</v>
      </c>
      <c r="AY2980">
        <v>42.957540999999999</v>
      </c>
      <c r="AZ2980">
        <v>126.62396200000001</v>
      </c>
      <c r="BA2980">
        <v>13.88129</v>
      </c>
      <c r="BB2980">
        <v>96548.479999999996</v>
      </c>
      <c r="BC2980">
        <v>291.81659999999999</v>
      </c>
      <c r="BD2980">
        <v>45.808503999999999</v>
      </c>
      <c r="BE2980">
        <v>4.6999999999999997E-5</v>
      </c>
      <c r="BF2980">
        <v>5.4414360000000004</v>
      </c>
      <c r="BG2980">
        <v>74</v>
      </c>
      <c r="BH2980">
        <v>12</v>
      </c>
      <c r="BI2980">
        <v>-45.538539999999998</v>
      </c>
      <c r="BJ2980">
        <v>0.84523000000000004</v>
      </c>
      <c r="BK2980">
        <v>32</v>
      </c>
      <c r="BL2980">
        <v>226.65138999999999</v>
      </c>
      <c r="BM2980">
        <v>292.67465900000002</v>
      </c>
      <c r="BN2980">
        <v>194.12230500000001</v>
      </c>
      <c r="BO2980">
        <v>181.43979999999999</v>
      </c>
      <c r="BP2980">
        <v>111.67298</v>
      </c>
      <c r="BQ2980">
        <v>2.4442210000000002</v>
      </c>
      <c r="BR2980">
        <v>14880</v>
      </c>
      <c r="BS2980">
        <v>29</v>
      </c>
      <c r="BT2980">
        <v>14880</v>
      </c>
      <c r="BU2980">
        <v>38745</v>
      </c>
      <c r="BV2980">
        <v>16</v>
      </c>
      <c r="BW2980" s="1" t="s">
        <v>93</v>
      </c>
      <c r="BX2980">
        <v>156220000</v>
      </c>
      <c r="BY2980">
        <v>418.69519000000003</v>
      </c>
      <c r="BZ2980">
        <v>1.5495000000000001</v>
      </c>
      <c r="CA2980">
        <v>1985.6089890000001</v>
      </c>
      <c r="CB2980">
        <v>42.966132999999999</v>
      </c>
      <c r="CC2980">
        <v>126.74884</v>
      </c>
      <c r="CD2980">
        <v>262.949997</v>
      </c>
      <c r="CE2980">
        <v>2</v>
      </c>
      <c r="CF2980">
        <v>4</v>
      </c>
      <c r="CG2980">
        <v>1</v>
      </c>
      <c r="CH2980">
        <v>2</v>
      </c>
    </row>
    <row r="2981" spans="1:86" x14ac:dyDescent="0.25">
      <c r="A2981">
        <v>2980</v>
      </c>
      <c r="B2981">
        <v>4836</v>
      </c>
      <c r="C2981">
        <v>44</v>
      </c>
      <c r="D2981">
        <v>14881</v>
      </c>
      <c r="E2981">
        <v>38746</v>
      </c>
      <c r="F2981">
        <v>418.44359400000002</v>
      </c>
      <c r="G2981">
        <v>14881</v>
      </c>
      <c r="H2981">
        <v>42.957540999999999</v>
      </c>
      <c r="I2981">
        <v>126.87396200000001</v>
      </c>
      <c r="J2981">
        <v>13.3813</v>
      </c>
      <c r="K2981">
        <v>95902</v>
      </c>
      <c r="L2981">
        <v>291.68200000000002</v>
      </c>
      <c r="M2981">
        <v>290.30623700000001</v>
      </c>
      <c r="N2981">
        <v>4.6999999999999997E-5</v>
      </c>
      <c r="O2981">
        <v>5.6832900000000004</v>
      </c>
      <c r="P2981">
        <v>12</v>
      </c>
      <c r="Q2981">
        <v>12</v>
      </c>
      <c r="R2981">
        <v>-44.72</v>
      </c>
      <c r="S2981">
        <v>0.85518099999999997</v>
      </c>
      <c r="T2981">
        <v>35</v>
      </c>
      <c r="U2981">
        <v>1436.3776109999999</v>
      </c>
      <c r="V2981">
        <v>292.34369600000002</v>
      </c>
      <c r="W2981">
        <v>192.48828700000001</v>
      </c>
      <c r="X2981">
        <v>179.86799999999999</v>
      </c>
      <c r="Y2981">
        <v>111.77593899999999</v>
      </c>
      <c r="Z2981">
        <v>2.25027</v>
      </c>
      <c r="AA2981">
        <v>-0.80926600000000004</v>
      </c>
      <c r="AB2981">
        <v>0.76097800000000004</v>
      </c>
      <c r="AC2981">
        <v>-0.26843600000000001</v>
      </c>
      <c r="AD2981">
        <v>0.194354</v>
      </c>
      <c r="AE2981">
        <v>0.97123000000000004</v>
      </c>
      <c r="AF2981">
        <v>1.3185849999999999</v>
      </c>
      <c r="AG2981">
        <v>-0.19697000000000001</v>
      </c>
      <c r="AH2981">
        <v>0.30176999999999998</v>
      </c>
      <c r="AI2981">
        <v>0.82582699999999998</v>
      </c>
      <c r="AJ2981">
        <v>1.281142</v>
      </c>
      <c r="AK2981">
        <v>1.5211079999999999</v>
      </c>
      <c r="AL2981">
        <v>-0.12834599999999999</v>
      </c>
      <c r="AM2981">
        <v>-0.39442500000000003</v>
      </c>
      <c r="AN2981">
        <v>-1.4633879999999999</v>
      </c>
      <c r="AO2981">
        <v>8.0712000000000006E-2</v>
      </c>
      <c r="AP2981">
        <v>0.20327700000000001</v>
      </c>
      <c r="AQ2981">
        <v>-0.65887799999999996</v>
      </c>
      <c r="AR2981">
        <v>4820</v>
      </c>
      <c r="AS2981">
        <v>4836</v>
      </c>
      <c r="AT2981">
        <v>44</v>
      </c>
      <c r="AU2981">
        <v>14881</v>
      </c>
      <c r="AV2981">
        <v>38746</v>
      </c>
      <c r="AW2981">
        <v>418.44359400000002</v>
      </c>
      <c r="AX2981">
        <v>14881</v>
      </c>
      <c r="AY2981">
        <v>42.957540999999999</v>
      </c>
      <c r="AZ2981">
        <v>126.87396200000001</v>
      </c>
      <c r="BA2981">
        <v>13.38129</v>
      </c>
      <c r="BB2981">
        <v>95901.98</v>
      </c>
      <c r="BC2981">
        <v>291.68220000000002</v>
      </c>
      <c r="BD2981">
        <v>290.30623700000001</v>
      </c>
      <c r="BE2981">
        <v>4.6999999999999997E-5</v>
      </c>
      <c r="BF2981">
        <v>5.6832909999999996</v>
      </c>
      <c r="BG2981">
        <v>12</v>
      </c>
      <c r="BH2981">
        <v>12</v>
      </c>
      <c r="BI2981">
        <v>-44.719990000000003</v>
      </c>
      <c r="BJ2981">
        <v>0.85518099999999997</v>
      </c>
      <c r="BK2981">
        <v>35</v>
      </c>
      <c r="BL2981">
        <v>1436.3776109999999</v>
      </c>
      <c r="BM2981">
        <v>292.34369600000002</v>
      </c>
      <c r="BN2981">
        <v>192.48828700000001</v>
      </c>
      <c r="BO2981">
        <v>179.8683</v>
      </c>
      <c r="BP2981">
        <v>111.77593899999999</v>
      </c>
      <c r="BQ2981">
        <v>2.25027</v>
      </c>
      <c r="BR2981">
        <v>14881</v>
      </c>
      <c r="BS2981">
        <v>44</v>
      </c>
      <c r="BT2981">
        <v>14881</v>
      </c>
      <c r="BU2981">
        <v>38746</v>
      </c>
      <c r="BV2981">
        <v>16</v>
      </c>
      <c r="BW2981" s="1" t="s">
        <v>93</v>
      </c>
      <c r="BX2981">
        <v>156220000</v>
      </c>
      <c r="BY2981">
        <v>418.201166</v>
      </c>
      <c r="BZ2981">
        <v>1.699338</v>
      </c>
      <c r="CA2981">
        <v>1960.501364</v>
      </c>
      <c r="CB2981">
        <v>42.834747</v>
      </c>
      <c r="CC2981">
        <v>126.792389</v>
      </c>
      <c r="CD2981">
        <v>424.14001500000001</v>
      </c>
      <c r="CE2981">
        <v>2</v>
      </c>
      <c r="CF2981">
        <v>4</v>
      </c>
      <c r="CG2981">
        <v>1</v>
      </c>
      <c r="CH2981">
        <v>2</v>
      </c>
    </row>
    <row r="2982" spans="1:86" x14ac:dyDescent="0.25">
      <c r="A2982">
        <v>2981</v>
      </c>
      <c r="B2982">
        <v>4837</v>
      </c>
      <c r="C2982">
        <v>9</v>
      </c>
      <c r="D2982">
        <v>14883</v>
      </c>
      <c r="E2982">
        <v>38748</v>
      </c>
      <c r="F2982">
        <v>417.659245</v>
      </c>
      <c r="G2982">
        <v>14883</v>
      </c>
      <c r="H2982">
        <v>42.957540999999999</v>
      </c>
      <c r="I2982">
        <v>127.37396200000001</v>
      </c>
      <c r="J2982">
        <v>12.3203</v>
      </c>
      <c r="K2982">
        <v>94765.9</v>
      </c>
      <c r="L2982">
        <v>291.10000000000002</v>
      </c>
      <c r="M2982">
        <v>22.613159</v>
      </c>
      <c r="N2982">
        <v>4.5000000000000003E-5</v>
      </c>
      <c r="O2982">
        <v>5.5444199999999997</v>
      </c>
      <c r="P2982">
        <v>1</v>
      </c>
      <c r="Q2982">
        <v>8</v>
      </c>
      <c r="R2982">
        <v>-46.278700000000001</v>
      </c>
      <c r="S2982">
        <v>0.85808300000000004</v>
      </c>
      <c r="T2982">
        <v>37</v>
      </c>
      <c r="U2982">
        <v>111.885429</v>
      </c>
      <c r="V2982">
        <v>291.48953299999999</v>
      </c>
      <c r="W2982">
        <v>189.80802199999999</v>
      </c>
      <c r="X2982">
        <v>178.434</v>
      </c>
      <c r="Y2982">
        <v>106.87095600000001</v>
      </c>
      <c r="Z2982">
        <v>1.8224499999999999</v>
      </c>
      <c r="AA2982">
        <v>-1.1952290000000001</v>
      </c>
      <c r="AB2982">
        <v>0.68530500000000005</v>
      </c>
      <c r="AC2982">
        <v>-0.35018300000000002</v>
      </c>
      <c r="AD2982">
        <v>-0.29880400000000001</v>
      </c>
      <c r="AE2982">
        <v>0.87969600000000003</v>
      </c>
      <c r="AF2982">
        <v>1.261474</v>
      </c>
      <c r="AG2982">
        <v>-0.21634300000000001</v>
      </c>
      <c r="AH2982">
        <v>-0.71797599999999995</v>
      </c>
      <c r="AI2982">
        <v>0.74101300000000003</v>
      </c>
      <c r="AJ2982">
        <v>1.2911600000000001</v>
      </c>
      <c r="AK2982">
        <v>1.750292</v>
      </c>
      <c r="AL2982">
        <v>-0.17150699999999999</v>
      </c>
      <c r="AM2982">
        <v>-0.51093999999999995</v>
      </c>
      <c r="AN2982">
        <v>-1.565367</v>
      </c>
      <c r="AO2982">
        <v>4.3200000000000001E-3</v>
      </c>
      <c r="AP2982">
        <v>0.13885600000000001</v>
      </c>
      <c r="AQ2982">
        <v>-1.0117160000000001</v>
      </c>
      <c r="AR2982">
        <v>4821</v>
      </c>
      <c r="AS2982">
        <v>4837</v>
      </c>
      <c r="AT2982">
        <v>9</v>
      </c>
      <c r="AU2982">
        <v>14883</v>
      </c>
      <c r="AV2982">
        <v>38748</v>
      </c>
      <c r="AW2982">
        <v>417.659245</v>
      </c>
      <c r="AX2982">
        <v>14883</v>
      </c>
      <c r="AY2982">
        <v>42.957540999999999</v>
      </c>
      <c r="AZ2982">
        <v>127.37396200000001</v>
      </c>
      <c r="BA2982">
        <v>12.320320000000001</v>
      </c>
      <c r="BB2982">
        <v>94765.91</v>
      </c>
      <c r="BC2982">
        <v>291.10039999999998</v>
      </c>
      <c r="BD2982">
        <v>22.613159</v>
      </c>
      <c r="BE2982">
        <v>4.5000000000000003E-5</v>
      </c>
      <c r="BF2982">
        <v>5.5444199999999997</v>
      </c>
      <c r="BG2982">
        <v>1</v>
      </c>
      <c r="BH2982">
        <v>8</v>
      </c>
      <c r="BI2982">
        <v>-46.278660000000002</v>
      </c>
      <c r="BJ2982">
        <v>0.85808300000000004</v>
      </c>
      <c r="BK2982">
        <v>37</v>
      </c>
      <c r="BL2982">
        <v>111.885429</v>
      </c>
      <c r="BM2982">
        <v>291.48953299999999</v>
      </c>
      <c r="BN2982">
        <v>189.80802199999999</v>
      </c>
      <c r="BO2982">
        <v>178.43430000000001</v>
      </c>
      <c r="BP2982">
        <v>106.87095600000001</v>
      </c>
      <c r="BQ2982">
        <v>1.8224469999999999</v>
      </c>
      <c r="BR2982">
        <v>14883</v>
      </c>
      <c r="BS2982">
        <v>9</v>
      </c>
      <c r="BT2982">
        <v>14883</v>
      </c>
      <c r="BU2982">
        <v>38748</v>
      </c>
      <c r="BV2982">
        <v>16</v>
      </c>
      <c r="BW2982" s="1" t="s">
        <v>93</v>
      </c>
      <c r="BX2982">
        <v>156220000</v>
      </c>
      <c r="BY2982">
        <v>417.58201100000002</v>
      </c>
      <c r="BZ2982">
        <v>1.627105</v>
      </c>
      <c r="CA2982">
        <v>1877.608033</v>
      </c>
      <c r="CB2982">
        <v>43.074966000000003</v>
      </c>
      <c r="CC2982">
        <v>127.414169</v>
      </c>
      <c r="CD2982">
        <v>746.98999000000003</v>
      </c>
      <c r="CE2982">
        <v>8</v>
      </c>
      <c r="CF2982">
        <v>17</v>
      </c>
      <c r="CG2982">
        <v>0</v>
      </c>
      <c r="CH2982">
        <v>1</v>
      </c>
    </row>
    <row r="2983" spans="1:86" x14ac:dyDescent="0.25">
      <c r="A2983">
        <v>2982</v>
      </c>
      <c r="B2983">
        <v>4839</v>
      </c>
      <c r="C2983">
        <v>12</v>
      </c>
      <c r="D2983">
        <v>14890</v>
      </c>
      <c r="E2983">
        <v>38755</v>
      </c>
      <c r="F2983">
        <v>421.52542099999999</v>
      </c>
      <c r="G2983">
        <v>14890</v>
      </c>
      <c r="H2983">
        <v>42.957540999999999</v>
      </c>
      <c r="I2983">
        <v>129.12396200000001</v>
      </c>
      <c r="J2983">
        <v>14.129</v>
      </c>
      <c r="K2983">
        <v>95222.1</v>
      </c>
      <c r="L2983">
        <v>292.09899999999999</v>
      </c>
      <c r="M2983">
        <v>11.041677999999999</v>
      </c>
      <c r="N2983">
        <v>4.8000000000000001E-5</v>
      </c>
      <c r="O2983">
        <v>4.57498</v>
      </c>
      <c r="P2983">
        <v>23</v>
      </c>
      <c r="Q2983">
        <v>4</v>
      </c>
      <c r="R2983">
        <v>-42.811599999999999</v>
      </c>
      <c r="S2983">
        <v>0.82908099999999996</v>
      </c>
      <c r="T2983">
        <v>24</v>
      </c>
      <c r="U2983">
        <v>54.632033</v>
      </c>
      <c r="V2983">
        <v>292.52970099999999</v>
      </c>
      <c r="W2983">
        <v>200.47106099999999</v>
      </c>
      <c r="X2983">
        <v>171.23</v>
      </c>
      <c r="Y2983">
        <v>107.55415000000001</v>
      </c>
      <c r="Z2983">
        <v>2.0575299999999999</v>
      </c>
      <c r="AA2983">
        <v>-0.537273</v>
      </c>
      <c r="AB2983">
        <v>0.71569099999999997</v>
      </c>
      <c r="AC2983">
        <v>-0.209865</v>
      </c>
      <c r="AD2983">
        <v>-0.32012200000000002</v>
      </c>
      <c r="AE2983">
        <v>1.0742769999999999</v>
      </c>
      <c r="AF2983">
        <v>0.86278200000000005</v>
      </c>
      <c r="AG2983">
        <v>-0.177597</v>
      </c>
      <c r="AH2983">
        <v>-1.7377229999999999</v>
      </c>
      <c r="AI2983">
        <v>0.92966800000000005</v>
      </c>
      <c r="AJ2983">
        <v>1.1910369999999999</v>
      </c>
      <c r="AK2983">
        <v>0.26059399999999999</v>
      </c>
      <c r="AL2983">
        <v>-0.173373</v>
      </c>
      <c r="AM2983">
        <v>-0.36905199999999999</v>
      </c>
      <c r="AN2983">
        <v>-1.1596569999999999</v>
      </c>
      <c r="AO2983">
        <v>-0.37944800000000001</v>
      </c>
      <c r="AP2983">
        <v>0.14782899999999999</v>
      </c>
      <c r="AQ2983">
        <v>-0.81783799999999995</v>
      </c>
      <c r="AR2983">
        <v>4823</v>
      </c>
      <c r="AS2983">
        <v>4839</v>
      </c>
      <c r="AT2983">
        <v>12</v>
      </c>
      <c r="AU2983">
        <v>14890</v>
      </c>
      <c r="AV2983">
        <v>38755</v>
      </c>
      <c r="AW2983">
        <v>421.52542099999999</v>
      </c>
      <c r="AX2983">
        <v>14890</v>
      </c>
      <c r="AY2983">
        <v>42.957540999999999</v>
      </c>
      <c r="AZ2983">
        <v>129.12396200000001</v>
      </c>
      <c r="BA2983">
        <v>14.12903</v>
      </c>
      <c r="BB2983">
        <v>95222.13</v>
      </c>
      <c r="BC2983">
        <v>292.09870000000001</v>
      </c>
      <c r="BD2983">
        <v>11.041677999999999</v>
      </c>
      <c r="BE2983">
        <v>4.8000000000000001E-5</v>
      </c>
      <c r="BF2983">
        <v>4.5749849999999999</v>
      </c>
      <c r="BG2983">
        <v>23</v>
      </c>
      <c r="BH2983">
        <v>4</v>
      </c>
      <c r="BI2983">
        <v>-42.811639999999997</v>
      </c>
      <c r="BJ2983">
        <v>0.82908099999999996</v>
      </c>
      <c r="BK2983">
        <v>24</v>
      </c>
      <c r="BL2983">
        <v>54.632033</v>
      </c>
      <c r="BM2983">
        <v>292.52970099999999</v>
      </c>
      <c r="BN2983">
        <v>200.47106099999999</v>
      </c>
      <c r="BO2983">
        <v>171.2302</v>
      </c>
      <c r="BP2983">
        <v>107.55415000000001</v>
      </c>
      <c r="BQ2983">
        <v>2.057528</v>
      </c>
      <c r="BR2983">
        <v>14890</v>
      </c>
      <c r="BS2983">
        <v>12</v>
      </c>
      <c r="BT2983">
        <v>14890</v>
      </c>
      <c r="BU2983">
        <v>38755</v>
      </c>
      <c r="BV2983">
        <v>16</v>
      </c>
      <c r="BW2983" s="1" t="s">
        <v>93</v>
      </c>
      <c r="BX2983">
        <v>156220000</v>
      </c>
      <c r="BY2983">
        <v>421.280801</v>
      </c>
      <c r="BZ2983">
        <v>1.63985</v>
      </c>
      <c r="CA2983">
        <v>1928.2225229999999</v>
      </c>
      <c r="CB2983">
        <v>42.970154000000001</v>
      </c>
      <c r="CC2983">
        <v>129.10943599999999</v>
      </c>
      <c r="CD2983">
        <v>462.77999899999998</v>
      </c>
      <c r="CE2983">
        <v>31</v>
      </c>
      <c r="CF2983">
        <v>17</v>
      </c>
      <c r="CG2983">
        <v>0</v>
      </c>
      <c r="CH2983">
        <v>3</v>
      </c>
    </row>
    <row r="2984" spans="1:86" x14ac:dyDescent="0.25">
      <c r="A2984">
        <v>2983</v>
      </c>
      <c r="B2984">
        <v>4841</v>
      </c>
      <c r="C2984">
        <v>1</v>
      </c>
      <c r="D2984">
        <v>14895</v>
      </c>
      <c r="E2984">
        <v>38760</v>
      </c>
      <c r="F2984">
        <v>416.891188</v>
      </c>
      <c r="G2984">
        <v>14895</v>
      </c>
      <c r="H2984">
        <v>42.957673</v>
      </c>
      <c r="I2984">
        <v>130.37419299999999</v>
      </c>
      <c r="J2984">
        <v>14.010999999999999</v>
      </c>
      <c r="K2984">
        <v>98896.7</v>
      </c>
      <c r="L2984">
        <v>292.904</v>
      </c>
      <c r="M2984">
        <v>442.759659</v>
      </c>
      <c r="N2984">
        <v>4.8999999999999998E-5</v>
      </c>
      <c r="O2984">
        <v>4.9180099999999998</v>
      </c>
      <c r="P2984">
        <v>2555</v>
      </c>
      <c r="Q2984">
        <v>4</v>
      </c>
      <c r="R2984">
        <v>-46.051299999999998</v>
      </c>
      <c r="S2984">
        <v>0.75434500000000004</v>
      </c>
      <c r="T2984">
        <v>25</v>
      </c>
      <c r="U2984">
        <v>2494.7400299999999</v>
      </c>
      <c r="V2984">
        <v>293.57372900000001</v>
      </c>
      <c r="W2984">
        <v>204.882238</v>
      </c>
      <c r="X2984">
        <v>176.47200000000001</v>
      </c>
      <c r="Y2984">
        <v>120.702331</v>
      </c>
      <c r="Z2984">
        <v>2.0990600000000001</v>
      </c>
      <c r="AA2984">
        <v>-0.58019799999999999</v>
      </c>
      <c r="AB2984">
        <v>0.96044799999999997</v>
      </c>
      <c r="AC2984">
        <v>-9.6795999999999993E-2</v>
      </c>
      <c r="AD2984">
        <v>0.47521099999999999</v>
      </c>
      <c r="AE2984">
        <v>1.0861940000000001</v>
      </c>
      <c r="AF2984">
        <v>1.003857</v>
      </c>
      <c r="AG2984">
        <v>4.2817910000000001</v>
      </c>
      <c r="AH2984">
        <v>-1.7377229999999999</v>
      </c>
      <c r="AI2984">
        <v>0.75338700000000003</v>
      </c>
      <c r="AJ2984">
        <v>0.93303100000000005</v>
      </c>
      <c r="AK2984">
        <v>0.37518600000000002</v>
      </c>
      <c r="AL2984">
        <v>-9.3856999999999996E-2</v>
      </c>
      <c r="AM2984">
        <v>-0.22663800000000001</v>
      </c>
      <c r="AN2984">
        <v>-0.99181900000000001</v>
      </c>
      <c r="AO2984">
        <v>-0.100199</v>
      </c>
      <c r="AP2984">
        <v>0.32051600000000002</v>
      </c>
      <c r="AQ2984">
        <v>-0.783586</v>
      </c>
      <c r="AR2984">
        <v>4825</v>
      </c>
      <c r="AS2984">
        <v>4841</v>
      </c>
      <c r="AT2984">
        <v>1</v>
      </c>
      <c r="AU2984">
        <v>14895</v>
      </c>
      <c r="AV2984">
        <v>38760</v>
      </c>
      <c r="AW2984">
        <v>416.891188</v>
      </c>
      <c r="AX2984">
        <v>14895</v>
      </c>
      <c r="AY2984">
        <v>42.957673</v>
      </c>
      <c r="AZ2984">
        <v>130.37419299999999</v>
      </c>
      <c r="BA2984">
        <v>14.01097</v>
      </c>
      <c r="BB2984">
        <v>98896.72</v>
      </c>
      <c r="BC2984">
        <v>292.90410000000003</v>
      </c>
      <c r="BD2984">
        <v>442.759659</v>
      </c>
      <c r="BE2984">
        <v>4.8999999999999998E-5</v>
      </c>
      <c r="BF2984">
        <v>4.9180089999999996</v>
      </c>
      <c r="BG2984">
        <v>2555</v>
      </c>
      <c r="BH2984">
        <v>4</v>
      </c>
      <c r="BI2984">
        <v>-46.051319999999997</v>
      </c>
      <c r="BJ2984">
        <v>0.75434500000000004</v>
      </c>
      <c r="BK2984">
        <v>25</v>
      </c>
      <c r="BL2984">
        <v>2494.7400299999999</v>
      </c>
      <c r="BM2984">
        <v>293.57372900000001</v>
      </c>
      <c r="BN2984">
        <v>204.882238</v>
      </c>
      <c r="BO2984">
        <v>176.47200000000001</v>
      </c>
      <c r="BP2984">
        <v>120.702331</v>
      </c>
      <c r="BQ2984">
        <v>2.0990600000000001</v>
      </c>
      <c r="BR2984">
        <v>14895</v>
      </c>
      <c r="BS2984">
        <v>1</v>
      </c>
      <c r="BT2984">
        <v>14895</v>
      </c>
      <c r="BU2984">
        <v>38760</v>
      </c>
      <c r="BV2984">
        <v>16</v>
      </c>
      <c r="BW2984" s="1" t="s">
        <v>93</v>
      </c>
      <c r="BX2984">
        <v>156220000</v>
      </c>
      <c r="BY2984">
        <v>416.891188</v>
      </c>
      <c r="BZ2984">
        <v>1.665832</v>
      </c>
      <c r="CA2984">
        <v>1940.4808539999999</v>
      </c>
      <c r="CB2984">
        <v>43.082275000000003</v>
      </c>
      <c r="CC2984">
        <v>130.24899300000001</v>
      </c>
      <c r="CD2984">
        <v>359.209991</v>
      </c>
      <c r="CE2984">
        <v>17</v>
      </c>
      <c r="CF2984">
        <v>17</v>
      </c>
      <c r="CG2984">
        <v>0</v>
      </c>
      <c r="CH2984">
        <v>3</v>
      </c>
    </row>
    <row r="2985" spans="1:86" x14ac:dyDescent="0.25">
      <c r="A2985">
        <v>2984</v>
      </c>
      <c r="B2985">
        <v>4844</v>
      </c>
      <c r="C2985">
        <v>14</v>
      </c>
      <c r="D2985">
        <v>14902</v>
      </c>
      <c r="E2985">
        <v>38811</v>
      </c>
      <c r="F2985">
        <v>420.78697799999998</v>
      </c>
      <c r="G2985">
        <v>14902</v>
      </c>
      <c r="H2985">
        <v>43.207540999999999</v>
      </c>
      <c r="I2985">
        <v>81.373962000000006</v>
      </c>
      <c r="J2985">
        <v>13.1861</v>
      </c>
      <c r="K2985">
        <v>81860.7</v>
      </c>
      <c r="L2985">
        <v>289.27699999999999</v>
      </c>
      <c r="M2985">
        <v>1.4996119999999999</v>
      </c>
      <c r="N2985">
        <v>1.7E-5</v>
      </c>
      <c r="O2985">
        <v>3.0723600000000002</v>
      </c>
      <c r="P2985">
        <v>3</v>
      </c>
      <c r="Q2985">
        <v>12</v>
      </c>
      <c r="R2985">
        <v>-72.060299999999998</v>
      </c>
      <c r="S2985">
        <v>0.438247</v>
      </c>
      <c r="T2985">
        <v>26</v>
      </c>
      <c r="U2985">
        <v>7.4197819999999997</v>
      </c>
      <c r="V2985">
        <v>287.75805100000002</v>
      </c>
      <c r="W2985">
        <v>230.18106700000001</v>
      </c>
      <c r="X2985">
        <v>164.59800000000001</v>
      </c>
      <c r="Y2985">
        <v>86.216871999999995</v>
      </c>
      <c r="Z2985">
        <v>2.1470400000000001</v>
      </c>
      <c r="AA2985">
        <v>-0.880274</v>
      </c>
      <c r="AB2985">
        <v>-0.17427999999999999</v>
      </c>
      <c r="AC2985">
        <v>-0.60624</v>
      </c>
      <c r="AD2985">
        <v>-0.33770099999999997</v>
      </c>
      <c r="AE2985">
        <v>-0.84013199999999999</v>
      </c>
      <c r="AF2985">
        <v>0.244815</v>
      </c>
      <c r="AG2985">
        <v>-0.21282100000000001</v>
      </c>
      <c r="AH2985">
        <v>0.30176999999999998</v>
      </c>
      <c r="AI2985">
        <v>-0.66183599999999998</v>
      </c>
      <c r="AJ2985">
        <v>-0.158218</v>
      </c>
      <c r="AK2985">
        <v>0.48977900000000002</v>
      </c>
      <c r="AL2985">
        <v>-0.17491100000000001</v>
      </c>
      <c r="AM2985">
        <v>-1.019944</v>
      </c>
      <c r="AN2985">
        <v>-2.9241E-2</v>
      </c>
      <c r="AO2985">
        <v>-0.73274499999999998</v>
      </c>
      <c r="AP2985">
        <v>-0.132414</v>
      </c>
      <c r="AQ2985">
        <v>-0.74401600000000001</v>
      </c>
      <c r="AR2985">
        <v>4834</v>
      </c>
      <c r="AS2985">
        <v>4844</v>
      </c>
      <c r="AT2985">
        <v>14</v>
      </c>
      <c r="AU2985">
        <v>14902</v>
      </c>
      <c r="AV2985">
        <v>38811</v>
      </c>
      <c r="AW2985">
        <v>420.78697799999998</v>
      </c>
      <c r="AX2985">
        <v>14902</v>
      </c>
      <c r="AY2985">
        <v>43.207540999999999</v>
      </c>
      <c r="AZ2985">
        <v>81.373962000000006</v>
      </c>
      <c r="BA2985">
        <v>13.18613</v>
      </c>
      <c r="BB2985">
        <v>81860.66</v>
      </c>
      <c r="BC2985">
        <v>289.27710000000002</v>
      </c>
      <c r="BD2985">
        <v>1.4996119999999999</v>
      </c>
      <c r="BE2985">
        <v>1.7E-5</v>
      </c>
      <c r="BF2985">
        <v>3.0723639999999999</v>
      </c>
      <c r="BG2985">
        <v>3</v>
      </c>
      <c r="BH2985">
        <v>12</v>
      </c>
      <c r="BI2985">
        <v>-72.060270000000003</v>
      </c>
      <c r="BJ2985">
        <v>0.438247</v>
      </c>
      <c r="BK2985">
        <v>26</v>
      </c>
      <c r="BL2985">
        <v>7.4197819999999997</v>
      </c>
      <c r="BM2985">
        <v>287.75805100000002</v>
      </c>
      <c r="BN2985">
        <v>230.18106700000001</v>
      </c>
      <c r="BO2985">
        <v>164.5984</v>
      </c>
      <c r="BP2985">
        <v>86.216871999999995</v>
      </c>
      <c r="BQ2985">
        <v>2.1470440000000002</v>
      </c>
      <c r="BR2985">
        <v>14902</v>
      </c>
      <c r="BS2985">
        <v>14</v>
      </c>
      <c r="BT2985">
        <v>14902</v>
      </c>
      <c r="BU2985">
        <v>38811</v>
      </c>
      <c r="BV2985">
        <v>32</v>
      </c>
      <c r="BW2985" s="1" t="s">
        <v>84</v>
      </c>
      <c r="BX2985">
        <v>156650000</v>
      </c>
      <c r="BY2985">
        <v>420.77631400000001</v>
      </c>
      <c r="BZ2985">
        <v>1.4226240000000001</v>
      </c>
      <c r="CA2985">
        <v>1693.0162290000001</v>
      </c>
      <c r="CB2985">
        <v>43.296672999999998</v>
      </c>
      <c r="CC2985">
        <v>81.442329000000001</v>
      </c>
      <c r="CD2985">
        <v>1928.5500489999999</v>
      </c>
      <c r="CE2985">
        <v>10</v>
      </c>
      <c r="CF2985">
        <v>20</v>
      </c>
      <c r="CG2985">
        <v>0</v>
      </c>
      <c r="CH2985">
        <v>3</v>
      </c>
    </row>
    <row r="2986" spans="1:86" x14ac:dyDescent="0.25">
      <c r="A2986">
        <v>2985</v>
      </c>
      <c r="B2986">
        <v>4845</v>
      </c>
      <c r="C2986">
        <v>28</v>
      </c>
      <c r="D2986">
        <v>14904</v>
      </c>
      <c r="E2986">
        <v>38813</v>
      </c>
      <c r="F2986">
        <v>416.69923799999998</v>
      </c>
      <c r="G2986">
        <v>14904</v>
      </c>
      <c r="H2986">
        <v>43.207540999999999</v>
      </c>
      <c r="I2986">
        <v>81.873962000000006</v>
      </c>
      <c r="J2986">
        <v>14.0229</v>
      </c>
      <c r="K2986">
        <v>84813.8</v>
      </c>
      <c r="L2986">
        <v>291.07299999999998</v>
      </c>
      <c r="M2986">
        <v>37.401622000000003</v>
      </c>
      <c r="N2986">
        <v>1.9000000000000001E-5</v>
      </c>
      <c r="O2986">
        <v>2.3402699999999999</v>
      </c>
      <c r="P2986">
        <v>1</v>
      </c>
      <c r="Q2986">
        <v>12</v>
      </c>
      <c r="R2986">
        <v>-69.433099999999996</v>
      </c>
      <c r="S2986">
        <v>0.56223800000000002</v>
      </c>
      <c r="T2986">
        <v>27</v>
      </c>
      <c r="U2986">
        <v>185.05580599999999</v>
      </c>
      <c r="V2986">
        <v>289.83940200000001</v>
      </c>
      <c r="W2986">
        <v>232.006753</v>
      </c>
      <c r="X2986">
        <v>152.23599999999999</v>
      </c>
      <c r="Y2986">
        <v>71.827393999999998</v>
      </c>
      <c r="Z2986">
        <v>1.96116</v>
      </c>
      <c r="AA2986">
        <v>-0.57586899999999996</v>
      </c>
      <c r="AB2986">
        <v>2.2419000000000001E-2</v>
      </c>
      <c r="AC2986">
        <v>-0.35397600000000001</v>
      </c>
      <c r="AD2986">
        <v>-0.27156000000000002</v>
      </c>
      <c r="AE2986">
        <v>-0.75905599999999995</v>
      </c>
      <c r="AF2986">
        <v>-5.6264000000000002E-2</v>
      </c>
      <c r="AG2986">
        <v>-0.21634300000000001</v>
      </c>
      <c r="AH2986">
        <v>0.30176999999999998</v>
      </c>
      <c r="AI2986">
        <v>-0.51888299999999998</v>
      </c>
      <c r="AJ2986">
        <v>0.26982899999999999</v>
      </c>
      <c r="AK2986">
        <v>0.60437099999999999</v>
      </c>
      <c r="AL2986">
        <v>-0.169123</v>
      </c>
      <c r="AM2986">
        <v>-0.73603099999999999</v>
      </c>
      <c r="AN2986">
        <v>4.0223000000000002E-2</v>
      </c>
      <c r="AO2986">
        <v>-1.3912880000000001</v>
      </c>
      <c r="AP2986">
        <v>-0.321405</v>
      </c>
      <c r="AQ2986">
        <v>-0.89731700000000003</v>
      </c>
      <c r="AR2986">
        <v>4835</v>
      </c>
      <c r="AS2986">
        <v>4845</v>
      </c>
      <c r="AT2986">
        <v>28</v>
      </c>
      <c r="AU2986">
        <v>14904</v>
      </c>
      <c r="AV2986">
        <v>38813</v>
      </c>
      <c r="AW2986">
        <v>416.69923799999998</v>
      </c>
      <c r="AX2986">
        <v>14904</v>
      </c>
      <c r="AY2986">
        <v>43.207540999999999</v>
      </c>
      <c r="AZ2986">
        <v>81.873962000000006</v>
      </c>
      <c r="BA2986">
        <v>14.0229</v>
      </c>
      <c r="BB2986">
        <v>84813.81</v>
      </c>
      <c r="BC2986">
        <v>291.07339999999999</v>
      </c>
      <c r="BD2986">
        <v>37.401622000000003</v>
      </c>
      <c r="BE2986">
        <v>1.9000000000000001E-5</v>
      </c>
      <c r="BF2986">
        <v>2.3402669999999999</v>
      </c>
      <c r="BG2986">
        <v>1</v>
      </c>
      <c r="BH2986">
        <v>12</v>
      </c>
      <c r="BI2986">
        <v>-69.433139999999995</v>
      </c>
      <c r="BJ2986">
        <v>0.56223800000000002</v>
      </c>
      <c r="BK2986">
        <v>27</v>
      </c>
      <c r="BL2986">
        <v>185.05580599999999</v>
      </c>
      <c r="BM2986">
        <v>289.83940200000001</v>
      </c>
      <c r="BN2986">
        <v>232.006753</v>
      </c>
      <c r="BO2986">
        <v>152.23570000000001</v>
      </c>
      <c r="BP2986">
        <v>71.827393999999998</v>
      </c>
      <c r="BQ2986">
        <v>1.961157</v>
      </c>
      <c r="BR2986">
        <v>14904</v>
      </c>
      <c r="BS2986">
        <v>28</v>
      </c>
      <c r="BT2986">
        <v>14904</v>
      </c>
      <c r="BU2986">
        <v>38813</v>
      </c>
      <c r="BV2986">
        <v>32</v>
      </c>
      <c r="BW2986" s="1" t="s">
        <v>84</v>
      </c>
      <c r="BX2986">
        <v>156650000</v>
      </c>
      <c r="BY2986">
        <v>416.75824899999998</v>
      </c>
      <c r="BZ2986">
        <v>1.5917289999999999</v>
      </c>
      <c r="CA2986">
        <v>1774.834916</v>
      </c>
      <c r="CB2986">
        <v>43.273735000000002</v>
      </c>
      <c r="CC2986">
        <v>81.980057000000002</v>
      </c>
      <c r="CD2986">
        <v>1417.209961</v>
      </c>
      <c r="CE2986">
        <v>3</v>
      </c>
      <c r="CF2986">
        <v>20</v>
      </c>
      <c r="CG2986">
        <v>0</v>
      </c>
      <c r="CH2986">
        <v>3</v>
      </c>
    </row>
    <row r="2987" spans="1:86" x14ac:dyDescent="0.25">
      <c r="A2987">
        <v>2986</v>
      </c>
      <c r="B2987">
        <v>4851</v>
      </c>
      <c r="C2987">
        <v>7</v>
      </c>
      <c r="D2987">
        <v>14916</v>
      </c>
      <c r="E2987">
        <v>38825</v>
      </c>
      <c r="F2987">
        <v>420.370024</v>
      </c>
      <c r="G2987">
        <v>14916</v>
      </c>
      <c r="H2987">
        <v>43.207540999999999</v>
      </c>
      <c r="I2987">
        <v>84.873962000000006</v>
      </c>
      <c r="J2987">
        <v>14.914300000000001</v>
      </c>
      <c r="K2987">
        <v>72761.8</v>
      </c>
      <c r="L2987">
        <v>283.02800000000002</v>
      </c>
      <c r="M2987">
        <v>1.151648</v>
      </c>
      <c r="N2987">
        <v>1.5E-5</v>
      </c>
      <c r="O2987">
        <v>1.3920399999999999</v>
      </c>
      <c r="P2987">
        <v>5</v>
      </c>
      <c r="Q2987">
        <v>10</v>
      </c>
      <c r="R2987">
        <v>-32.765500000000003</v>
      </c>
      <c r="S2987">
        <v>0.40611000000000003</v>
      </c>
      <c r="T2987">
        <v>22</v>
      </c>
      <c r="U2987">
        <v>5.6981260000000002</v>
      </c>
      <c r="V2987">
        <v>283.13207199999999</v>
      </c>
      <c r="W2987">
        <v>234.176198</v>
      </c>
      <c r="X2987">
        <v>149.38399999999999</v>
      </c>
      <c r="Y2987">
        <v>92.864219000000006</v>
      </c>
      <c r="Z2987">
        <v>2.9817200000000001</v>
      </c>
      <c r="AA2987">
        <v>-0.25160199999999999</v>
      </c>
      <c r="AB2987">
        <v>-0.78033600000000003</v>
      </c>
      <c r="AC2987">
        <v>-1.483967</v>
      </c>
      <c r="AD2987">
        <v>-0.33834199999999998</v>
      </c>
      <c r="AE2987">
        <v>-0.96760699999999999</v>
      </c>
      <c r="AF2987">
        <v>-0.44623200000000002</v>
      </c>
      <c r="AG2987">
        <v>-0.20929800000000001</v>
      </c>
      <c r="AH2987">
        <v>-0.20810300000000001</v>
      </c>
      <c r="AI2987">
        <v>1.476305</v>
      </c>
      <c r="AJ2987">
        <v>-0.26916400000000001</v>
      </c>
      <c r="AK2987">
        <v>3.141E-2</v>
      </c>
      <c r="AL2987">
        <v>-0.17496700000000001</v>
      </c>
      <c r="AM2987">
        <v>-1.6509659999999999</v>
      </c>
      <c r="AN2987">
        <v>0.122767</v>
      </c>
      <c r="AO2987">
        <v>-1.543218</v>
      </c>
      <c r="AP2987">
        <v>-4.5108000000000002E-2</v>
      </c>
      <c r="AQ2987">
        <v>-5.5627999999999997E-2</v>
      </c>
      <c r="AR2987">
        <v>4841</v>
      </c>
      <c r="AS2987">
        <v>4851</v>
      </c>
      <c r="AT2987">
        <v>7</v>
      </c>
      <c r="AU2987">
        <v>14916</v>
      </c>
      <c r="AV2987">
        <v>38825</v>
      </c>
      <c r="AW2987">
        <v>420.370024</v>
      </c>
      <c r="AX2987">
        <v>14916</v>
      </c>
      <c r="AY2987">
        <v>43.207540999999999</v>
      </c>
      <c r="AZ2987">
        <v>84.873962000000006</v>
      </c>
      <c r="BA2987">
        <v>14.91431</v>
      </c>
      <c r="BB2987">
        <v>72761.75</v>
      </c>
      <c r="BC2987">
        <v>283.02780000000001</v>
      </c>
      <c r="BD2987">
        <v>1.151648</v>
      </c>
      <c r="BE2987">
        <v>1.5E-5</v>
      </c>
      <c r="BF2987">
        <v>1.3920410000000001</v>
      </c>
      <c r="BG2987">
        <v>5</v>
      </c>
      <c r="BH2987">
        <v>10</v>
      </c>
      <c r="BI2987">
        <v>-32.765470000000001</v>
      </c>
      <c r="BJ2987">
        <v>0.40611000000000003</v>
      </c>
      <c r="BK2987">
        <v>22</v>
      </c>
      <c r="BL2987">
        <v>5.6981260000000002</v>
      </c>
      <c r="BM2987">
        <v>283.13207199999999</v>
      </c>
      <c r="BN2987">
        <v>234.176198</v>
      </c>
      <c r="BO2987">
        <v>149.3844</v>
      </c>
      <c r="BP2987">
        <v>92.864219000000006</v>
      </c>
      <c r="BQ2987">
        <v>2.981722</v>
      </c>
      <c r="BR2987">
        <v>14916</v>
      </c>
      <c r="BS2987">
        <v>7</v>
      </c>
      <c r="BT2987">
        <v>14916</v>
      </c>
      <c r="BU2987">
        <v>38825</v>
      </c>
      <c r="BV2987">
        <v>32</v>
      </c>
      <c r="BW2987" s="1" t="s">
        <v>84</v>
      </c>
      <c r="BX2987">
        <v>156650000</v>
      </c>
      <c r="BY2987">
        <v>420.57303100000001</v>
      </c>
      <c r="BZ2987">
        <v>1.3575489999999999</v>
      </c>
      <c r="CA2987">
        <v>1611.177801</v>
      </c>
      <c r="CB2987">
        <v>43.213062000000001</v>
      </c>
      <c r="CC2987">
        <v>84.790374999999997</v>
      </c>
      <c r="CD2987">
        <v>2476.530029</v>
      </c>
      <c r="CE2987">
        <v>12</v>
      </c>
      <c r="CF2987">
        <v>20</v>
      </c>
      <c r="CG2987">
        <v>0</v>
      </c>
      <c r="CH2987">
        <v>5</v>
      </c>
    </row>
    <row r="2988" spans="1:86" x14ac:dyDescent="0.25">
      <c r="A2988">
        <v>2987</v>
      </c>
      <c r="B2988">
        <v>4852</v>
      </c>
      <c r="C2988">
        <v>12</v>
      </c>
      <c r="D2988">
        <v>14919</v>
      </c>
      <c r="E2988">
        <v>38828</v>
      </c>
      <c r="F2988">
        <v>416.82942000000003</v>
      </c>
      <c r="G2988">
        <v>14919</v>
      </c>
      <c r="H2988">
        <v>43.207540999999999</v>
      </c>
      <c r="I2988">
        <v>85.623962000000006</v>
      </c>
      <c r="J2988">
        <v>15.973100000000001</v>
      </c>
      <c r="K2988">
        <v>68502.8</v>
      </c>
      <c r="L2988">
        <v>279.95299999999997</v>
      </c>
      <c r="M2988">
        <v>27.006482999999999</v>
      </c>
      <c r="N2988">
        <v>1.2E-5</v>
      </c>
      <c r="O2988">
        <v>2.3311500000000001</v>
      </c>
      <c r="P2988">
        <v>5</v>
      </c>
      <c r="Q2988">
        <v>16</v>
      </c>
      <c r="R2988">
        <v>-30.869900000000001</v>
      </c>
      <c r="S2988">
        <v>0.31830700000000001</v>
      </c>
      <c r="T2988">
        <v>31</v>
      </c>
      <c r="U2988">
        <v>133.62272999999999</v>
      </c>
      <c r="V2988">
        <v>280.73461800000001</v>
      </c>
      <c r="W2988">
        <v>236.14643100000001</v>
      </c>
      <c r="X2988">
        <v>153.49100000000001</v>
      </c>
      <c r="Y2988">
        <v>113.663541</v>
      </c>
      <c r="Z2988">
        <v>2.2410000000000001</v>
      </c>
      <c r="AA2988">
        <v>0.13356000000000001</v>
      </c>
      <c r="AB2988">
        <v>-1.0640179999999999</v>
      </c>
      <c r="AC2988">
        <v>-1.9158790000000001</v>
      </c>
      <c r="AD2988">
        <v>-0.290711</v>
      </c>
      <c r="AE2988">
        <v>-1.1621079999999999</v>
      </c>
      <c r="AF2988">
        <v>-6.0013999999999998E-2</v>
      </c>
      <c r="AG2988">
        <v>-0.20929800000000001</v>
      </c>
      <c r="AH2988">
        <v>1.3215170000000001</v>
      </c>
      <c r="AI2988">
        <v>1.57945</v>
      </c>
      <c r="AJ2988">
        <v>-0.57228100000000004</v>
      </c>
      <c r="AK2988">
        <v>1.0627390000000001</v>
      </c>
      <c r="AL2988">
        <v>-0.17079900000000001</v>
      </c>
      <c r="AM2988">
        <v>-1.9779979999999999</v>
      </c>
      <c r="AN2988">
        <v>0.19773099999999999</v>
      </c>
      <c r="AO2988">
        <v>-1.3244320000000001</v>
      </c>
      <c r="AP2988">
        <v>0.22806899999999999</v>
      </c>
      <c r="AQ2988">
        <v>-0.66652400000000001</v>
      </c>
      <c r="AR2988">
        <v>4842</v>
      </c>
      <c r="AS2988">
        <v>4852</v>
      </c>
      <c r="AT2988">
        <v>12</v>
      </c>
      <c r="AU2988">
        <v>14919</v>
      </c>
      <c r="AV2988">
        <v>38828</v>
      </c>
      <c r="AW2988">
        <v>416.82942000000003</v>
      </c>
      <c r="AX2988">
        <v>14919</v>
      </c>
      <c r="AY2988">
        <v>43.207540999999999</v>
      </c>
      <c r="AZ2988">
        <v>85.623962000000006</v>
      </c>
      <c r="BA2988">
        <v>15.973140000000001</v>
      </c>
      <c r="BB2988">
        <v>68502.75</v>
      </c>
      <c r="BC2988">
        <v>279.95269999999999</v>
      </c>
      <c r="BD2988">
        <v>27.006482999999999</v>
      </c>
      <c r="BE2988">
        <v>1.2E-5</v>
      </c>
      <c r="BF2988">
        <v>2.3311540000000002</v>
      </c>
      <c r="BG2988">
        <v>5</v>
      </c>
      <c r="BH2988">
        <v>16</v>
      </c>
      <c r="BI2988">
        <v>-30.869949999999999</v>
      </c>
      <c r="BJ2988">
        <v>0.31830700000000001</v>
      </c>
      <c r="BK2988">
        <v>31</v>
      </c>
      <c r="BL2988">
        <v>133.62272999999999</v>
      </c>
      <c r="BM2988">
        <v>280.73461800000001</v>
      </c>
      <c r="BN2988">
        <v>236.14643100000001</v>
      </c>
      <c r="BO2988">
        <v>153.4913</v>
      </c>
      <c r="BP2988">
        <v>113.663541</v>
      </c>
      <c r="BQ2988">
        <v>2.240996</v>
      </c>
      <c r="BR2988">
        <v>14919</v>
      </c>
      <c r="BS2988">
        <v>12</v>
      </c>
      <c r="BT2988">
        <v>14919</v>
      </c>
      <c r="BU2988">
        <v>38828</v>
      </c>
      <c r="BV2988">
        <v>32</v>
      </c>
      <c r="BW2988" s="1" t="s">
        <v>84</v>
      </c>
      <c r="BX2988">
        <v>156650000</v>
      </c>
      <c r="BY2988">
        <v>416.34112800000003</v>
      </c>
      <c r="BZ2988">
        <v>1.203085</v>
      </c>
      <c r="CA2988">
        <v>1440.774377</v>
      </c>
      <c r="CB2988">
        <v>43.167777999999998</v>
      </c>
      <c r="CC2988">
        <v>85.748894000000007</v>
      </c>
      <c r="CD2988">
        <v>3778.1599120000001</v>
      </c>
      <c r="CE2988">
        <v>29</v>
      </c>
      <c r="CF2988">
        <v>7</v>
      </c>
      <c r="CG2988">
        <v>1</v>
      </c>
      <c r="CH2988">
        <v>1</v>
      </c>
    </row>
    <row r="2989" spans="1:86" x14ac:dyDescent="0.25">
      <c r="A2989">
        <v>2988</v>
      </c>
      <c r="B2989">
        <v>4856</v>
      </c>
      <c r="C2989">
        <v>40</v>
      </c>
      <c r="D2989">
        <v>14931</v>
      </c>
      <c r="E2989">
        <v>38840</v>
      </c>
      <c r="F2989">
        <v>421.83591300000001</v>
      </c>
      <c r="G2989">
        <v>14931</v>
      </c>
      <c r="H2989">
        <v>43.207540999999999</v>
      </c>
      <c r="I2989">
        <v>88.623962000000006</v>
      </c>
      <c r="J2989">
        <v>11.358700000000001</v>
      </c>
      <c r="K2989">
        <v>93300.2</v>
      </c>
      <c r="L2989">
        <v>301.483</v>
      </c>
      <c r="M2989">
        <v>1.2077709999999999</v>
      </c>
      <c r="N2989">
        <v>5.0000000000000004E-6</v>
      </c>
      <c r="O2989">
        <v>0.80913800000000002</v>
      </c>
      <c r="P2989">
        <v>0</v>
      </c>
      <c r="Q2989">
        <v>16</v>
      </c>
      <c r="R2989">
        <v>-82.8005</v>
      </c>
      <c r="S2989">
        <v>5.6915E-2</v>
      </c>
      <c r="T2989">
        <v>18</v>
      </c>
      <c r="U2989">
        <v>5.9758129999999996</v>
      </c>
      <c r="V2989">
        <v>306.03195399999998</v>
      </c>
      <c r="W2989">
        <v>250.63610499999999</v>
      </c>
      <c r="X2989">
        <v>208.2</v>
      </c>
      <c r="Y2989">
        <v>4.6250580000000001</v>
      </c>
      <c r="Z2989">
        <v>7.2789000000000001</v>
      </c>
      <c r="AA2989">
        <v>-1.5450330000000001</v>
      </c>
      <c r="AB2989">
        <v>0.58767800000000003</v>
      </c>
      <c r="AC2989">
        <v>1.108201</v>
      </c>
      <c r="AD2989">
        <v>-0.33823900000000001</v>
      </c>
      <c r="AE2989">
        <v>-1.599793</v>
      </c>
      <c r="AF2989">
        <v>-0.68595600000000001</v>
      </c>
      <c r="AG2989">
        <v>-0.21810399999999999</v>
      </c>
      <c r="AH2989">
        <v>1.3215170000000001</v>
      </c>
      <c r="AI2989">
        <v>-1.24624</v>
      </c>
      <c r="AJ2989">
        <v>-1.4746680000000001</v>
      </c>
      <c r="AK2989">
        <v>-0.426958</v>
      </c>
      <c r="AL2989">
        <v>-0.174958</v>
      </c>
      <c r="AM2989">
        <v>1.472766</v>
      </c>
      <c r="AN2989">
        <v>0.74903799999999998</v>
      </c>
      <c r="AO2989">
        <v>1.5900019999999999</v>
      </c>
      <c r="AP2989">
        <v>-1.2040379999999999</v>
      </c>
      <c r="AQ2989">
        <v>3.4883989999999998</v>
      </c>
      <c r="AR2989">
        <v>4846</v>
      </c>
      <c r="AS2989">
        <v>4856</v>
      </c>
      <c r="AT2989">
        <v>40</v>
      </c>
      <c r="AU2989">
        <v>14931</v>
      </c>
      <c r="AV2989">
        <v>38840</v>
      </c>
      <c r="AW2989">
        <v>421.83591300000001</v>
      </c>
      <c r="AX2989">
        <v>14931</v>
      </c>
      <c r="AY2989">
        <v>43.207540999999999</v>
      </c>
      <c r="AZ2989">
        <v>88.623962000000006</v>
      </c>
      <c r="BA2989">
        <v>11.35871</v>
      </c>
      <c r="BB2989">
        <v>93300.18</v>
      </c>
      <c r="BC2989">
        <v>301.48340000000002</v>
      </c>
      <c r="BD2989">
        <v>1.2077709999999999</v>
      </c>
      <c r="BE2989">
        <v>5.0000000000000004E-6</v>
      </c>
      <c r="BF2989">
        <v>0.80913800000000002</v>
      </c>
      <c r="BG2989">
        <v>0</v>
      </c>
      <c r="BH2989">
        <v>16</v>
      </c>
      <c r="BI2989">
        <v>-82.800479999999993</v>
      </c>
      <c r="BJ2989">
        <v>5.6915E-2</v>
      </c>
      <c r="BK2989">
        <v>18</v>
      </c>
      <c r="BL2989">
        <v>5.9758129999999996</v>
      </c>
      <c r="BM2989">
        <v>306.03195399999998</v>
      </c>
      <c r="BN2989">
        <v>250.63610499999999</v>
      </c>
      <c r="BO2989">
        <v>208.2</v>
      </c>
      <c r="BP2989">
        <v>4.6250580000000001</v>
      </c>
      <c r="BQ2989">
        <v>7.278899</v>
      </c>
      <c r="BR2989">
        <v>14931</v>
      </c>
      <c r="BS2989">
        <v>40</v>
      </c>
      <c r="BT2989">
        <v>14931</v>
      </c>
      <c r="BU2989">
        <v>38840</v>
      </c>
      <c r="BV2989">
        <v>32</v>
      </c>
      <c r="BW2989" s="1" t="s">
        <v>84</v>
      </c>
      <c r="BX2989">
        <v>156650000</v>
      </c>
      <c r="BY2989">
        <v>420.89612599999998</v>
      </c>
      <c r="BZ2989">
        <v>1.543685</v>
      </c>
      <c r="CA2989">
        <v>1729.029313</v>
      </c>
      <c r="CB2989">
        <v>43.330382999999998</v>
      </c>
      <c r="CC2989">
        <v>88.746245999999999</v>
      </c>
      <c r="CD2989">
        <v>1668.339966</v>
      </c>
      <c r="CE2989">
        <v>7</v>
      </c>
      <c r="CF2989">
        <v>20</v>
      </c>
      <c r="CG2989">
        <v>0</v>
      </c>
      <c r="CH2989">
        <v>7</v>
      </c>
    </row>
    <row r="2990" spans="1:86" x14ac:dyDescent="0.25">
      <c r="A2990">
        <v>2989</v>
      </c>
      <c r="B2990">
        <v>4858</v>
      </c>
      <c r="C2990">
        <v>35</v>
      </c>
      <c r="D2990">
        <v>14940</v>
      </c>
      <c r="E2990">
        <v>38849</v>
      </c>
      <c r="F2990">
        <v>420.590733</v>
      </c>
      <c r="G2990">
        <v>14940</v>
      </c>
      <c r="H2990">
        <v>43.207540999999999</v>
      </c>
      <c r="I2990">
        <v>90.873962000000006</v>
      </c>
      <c r="J2990">
        <v>10.967700000000001</v>
      </c>
      <c r="K2990">
        <v>92997</v>
      </c>
      <c r="L2990">
        <v>302.26</v>
      </c>
      <c r="M2990">
        <v>1.1225000000000001E-2</v>
      </c>
      <c r="N2990">
        <v>3.0000000000000001E-6</v>
      </c>
      <c r="O2990">
        <v>0.69603300000000001</v>
      </c>
      <c r="P2990">
        <v>0</v>
      </c>
      <c r="Q2990">
        <v>16</v>
      </c>
      <c r="R2990">
        <v>-85.533199999999994</v>
      </c>
      <c r="S2990">
        <v>5.7473000000000003E-2</v>
      </c>
      <c r="T2990">
        <v>22</v>
      </c>
      <c r="U2990">
        <v>5.5537000000000003E-2</v>
      </c>
      <c r="V2990">
        <v>305.33527500000002</v>
      </c>
      <c r="W2990">
        <v>249.44363300000001</v>
      </c>
      <c r="X2990">
        <v>204.154</v>
      </c>
      <c r="Y2990">
        <v>8.8916839999999997</v>
      </c>
      <c r="Z2990">
        <v>5.32003</v>
      </c>
      <c r="AA2990">
        <v>-1.687268</v>
      </c>
      <c r="AB2990">
        <v>0.56748299999999996</v>
      </c>
      <c r="AC2990">
        <v>1.217338</v>
      </c>
      <c r="AD2990">
        <v>-0.340443</v>
      </c>
      <c r="AE2990">
        <v>-1.704548</v>
      </c>
      <c r="AF2990">
        <v>-0.73247200000000001</v>
      </c>
      <c r="AG2990">
        <v>-0.21810399999999999</v>
      </c>
      <c r="AH2990">
        <v>1.3215170000000001</v>
      </c>
      <c r="AI2990">
        <v>-1.3949339999999999</v>
      </c>
      <c r="AJ2990">
        <v>-1.4727410000000001</v>
      </c>
      <c r="AK2990">
        <v>3.141E-2</v>
      </c>
      <c r="AL2990">
        <v>-0.175151</v>
      </c>
      <c r="AM2990">
        <v>1.3777330000000001</v>
      </c>
      <c r="AN2990">
        <v>0.70366700000000004</v>
      </c>
      <c r="AO2990">
        <v>1.374465</v>
      </c>
      <c r="AP2990">
        <v>-1.1479999999999999</v>
      </c>
      <c r="AQ2990">
        <v>1.872854</v>
      </c>
      <c r="AR2990">
        <v>4848</v>
      </c>
      <c r="AS2990">
        <v>4858</v>
      </c>
      <c r="AT2990">
        <v>35</v>
      </c>
      <c r="AU2990">
        <v>14940</v>
      </c>
      <c r="AV2990">
        <v>38849</v>
      </c>
      <c r="AW2990">
        <v>420.590733</v>
      </c>
      <c r="AX2990">
        <v>14940</v>
      </c>
      <c r="AY2990">
        <v>43.207540999999999</v>
      </c>
      <c r="AZ2990">
        <v>90.873962000000006</v>
      </c>
      <c r="BA2990">
        <v>10.967739999999999</v>
      </c>
      <c r="BB2990">
        <v>92997</v>
      </c>
      <c r="BC2990">
        <v>302.25959999999998</v>
      </c>
      <c r="BD2990">
        <v>1.1225000000000001E-2</v>
      </c>
      <c r="BE2990">
        <v>3.0000000000000001E-6</v>
      </c>
      <c r="BF2990">
        <v>0.69603300000000001</v>
      </c>
      <c r="BG2990">
        <v>0</v>
      </c>
      <c r="BH2990">
        <v>16</v>
      </c>
      <c r="BI2990">
        <v>-85.53322</v>
      </c>
      <c r="BJ2990">
        <v>5.7473000000000003E-2</v>
      </c>
      <c r="BK2990">
        <v>22</v>
      </c>
      <c r="BL2990">
        <v>5.5537000000000003E-2</v>
      </c>
      <c r="BM2990">
        <v>305.33527500000002</v>
      </c>
      <c r="BN2990">
        <v>249.44363300000001</v>
      </c>
      <c r="BO2990">
        <v>204.15450000000001</v>
      </c>
      <c r="BP2990">
        <v>8.8916839999999997</v>
      </c>
      <c r="BQ2990">
        <v>5.3200279999999998</v>
      </c>
      <c r="BR2990">
        <v>14940</v>
      </c>
      <c r="BS2990">
        <v>35</v>
      </c>
      <c r="BT2990">
        <v>14940</v>
      </c>
      <c r="BU2990">
        <v>38849</v>
      </c>
      <c r="BV2990">
        <v>32</v>
      </c>
      <c r="BW2990" s="1" t="s">
        <v>84</v>
      </c>
      <c r="BX2990">
        <v>156650000</v>
      </c>
      <c r="BY2990">
        <v>420.13704200000001</v>
      </c>
      <c r="BZ2990">
        <v>1.432588</v>
      </c>
      <c r="CA2990">
        <v>1929.171756</v>
      </c>
      <c r="CB2990">
        <v>43.084122000000001</v>
      </c>
      <c r="CC2990">
        <v>90.784865999999994</v>
      </c>
      <c r="CD2990">
        <v>542.32000700000003</v>
      </c>
      <c r="CE2990">
        <v>10</v>
      </c>
      <c r="CF2990">
        <v>6</v>
      </c>
      <c r="CG2990">
        <v>1</v>
      </c>
      <c r="CH2990">
        <v>3</v>
      </c>
    </row>
    <row r="2991" spans="1:86" x14ac:dyDescent="0.25">
      <c r="A2991">
        <v>2990</v>
      </c>
      <c r="B2991">
        <v>4859</v>
      </c>
      <c r="C2991">
        <v>27</v>
      </c>
      <c r="D2991">
        <v>14942</v>
      </c>
      <c r="E2991">
        <v>38851</v>
      </c>
      <c r="F2991">
        <v>419.72201100000001</v>
      </c>
      <c r="G2991">
        <v>14942</v>
      </c>
      <c r="H2991">
        <v>43.207540999999999</v>
      </c>
      <c r="I2991">
        <v>91.373962000000006</v>
      </c>
      <c r="J2991">
        <v>12.4839</v>
      </c>
      <c r="K2991">
        <v>92763.5</v>
      </c>
      <c r="L2991">
        <v>301.97699999999998</v>
      </c>
      <c r="M2991">
        <v>23.243984000000001</v>
      </c>
      <c r="N2991">
        <v>3.0000000000000001E-6</v>
      </c>
      <c r="O2991">
        <v>0.73163800000000001</v>
      </c>
      <c r="P2991">
        <v>0</v>
      </c>
      <c r="Q2991">
        <v>16</v>
      </c>
      <c r="R2991">
        <v>-93.376999999999995</v>
      </c>
      <c r="S2991">
        <v>5.8155999999999999E-2</v>
      </c>
      <c r="T2991">
        <v>22</v>
      </c>
      <c r="U2991">
        <v>115.00662</v>
      </c>
      <c r="V2991">
        <v>304.72835600000002</v>
      </c>
      <c r="W2991">
        <v>251.26941199999999</v>
      </c>
      <c r="X2991">
        <v>201.52</v>
      </c>
      <c r="Y2991">
        <v>1.968987</v>
      </c>
      <c r="Z2991">
        <v>7.8526899999999999</v>
      </c>
      <c r="AA2991">
        <v>-1.1357159999999999</v>
      </c>
      <c r="AB2991">
        <v>0.55193000000000003</v>
      </c>
      <c r="AC2991">
        <v>1.1775880000000001</v>
      </c>
      <c r="AD2991">
        <v>-0.29764200000000002</v>
      </c>
      <c r="AE2991">
        <v>-1.7127049999999999</v>
      </c>
      <c r="AF2991">
        <v>-0.71782900000000005</v>
      </c>
      <c r="AG2991">
        <v>-0.21810399999999999</v>
      </c>
      <c r="AH2991">
        <v>1.3215170000000001</v>
      </c>
      <c r="AI2991">
        <v>-1.8217380000000001</v>
      </c>
      <c r="AJ2991">
        <v>-1.470386</v>
      </c>
      <c r="AK2991">
        <v>3.141E-2</v>
      </c>
      <c r="AL2991">
        <v>-0.171405</v>
      </c>
      <c r="AM2991">
        <v>1.2949440000000001</v>
      </c>
      <c r="AN2991">
        <v>0.77313500000000002</v>
      </c>
      <c r="AO2991">
        <v>1.234148</v>
      </c>
      <c r="AP2991">
        <v>-1.238923</v>
      </c>
      <c r="AQ2991">
        <v>3.9616220000000002</v>
      </c>
      <c r="AR2991">
        <v>4849</v>
      </c>
      <c r="AS2991">
        <v>4859</v>
      </c>
      <c r="AT2991">
        <v>27</v>
      </c>
      <c r="AU2991">
        <v>14942</v>
      </c>
      <c r="AV2991">
        <v>38851</v>
      </c>
      <c r="AW2991">
        <v>419.72201100000001</v>
      </c>
      <c r="AX2991">
        <v>14942</v>
      </c>
      <c r="AY2991">
        <v>43.207540999999999</v>
      </c>
      <c r="AZ2991">
        <v>91.373962000000006</v>
      </c>
      <c r="BA2991">
        <v>12.48387</v>
      </c>
      <c r="BB2991">
        <v>92763.45</v>
      </c>
      <c r="BC2991">
        <v>301.97660000000002</v>
      </c>
      <c r="BD2991">
        <v>23.243984000000001</v>
      </c>
      <c r="BE2991">
        <v>3.0000000000000001E-6</v>
      </c>
      <c r="BF2991">
        <v>0.73163800000000001</v>
      </c>
      <c r="BG2991">
        <v>0</v>
      </c>
      <c r="BH2991">
        <v>16</v>
      </c>
      <c r="BI2991">
        <v>-93.377009999999999</v>
      </c>
      <c r="BJ2991">
        <v>5.8155999999999999E-2</v>
      </c>
      <c r="BK2991">
        <v>22</v>
      </c>
      <c r="BL2991">
        <v>115.00662</v>
      </c>
      <c r="BM2991">
        <v>304.72835600000002</v>
      </c>
      <c r="BN2991">
        <v>251.26941199999999</v>
      </c>
      <c r="BO2991">
        <v>201.51990000000001</v>
      </c>
      <c r="BP2991">
        <v>1.968987</v>
      </c>
      <c r="BQ2991">
        <v>7.8526889999999998</v>
      </c>
      <c r="BR2991">
        <v>14942</v>
      </c>
      <c r="BS2991">
        <v>27</v>
      </c>
      <c r="BT2991">
        <v>14942</v>
      </c>
      <c r="BU2991">
        <v>38851</v>
      </c>
      <c r="BV2991">
        <v>32</v>
      </c>
      <c r="BW2991" s="1" t="s">
        <v>84</v>
      </c>
      <c r="BX2991">
        <v>156650000</v>
      </c>
      <c r="BY2991">
        <v>419.75662</v>
      </c>
      <c r="BZ2991">
        <v>1.7518590000000001</v>
      </c>
      <c r="CA2991">
        <v>1935.332298</v>
      </c>
      <c r="CB2991">
        <v>43.084739999999996</v>
      </c>
      <c r="CC2991">
        <v>91.331360000000004</v>
      </c>
      <c r="CD2991">
        <v>560.27002000000005</v>
      </c>
      <c r="CE2991">
        <v>3</v>
      </c>
      <c r="CF2991">
        <v>6</v>
      </c>
      <c r="CG2991">
        <v>1</v>
      </c>
      <c r="CH2991">
        <v>3</v>
      </c>
    </row>
    <row r="2992" spans="1:86" x14ac:dyDescent="0.25">
      <c r="A2992">
        <v>2991</v>
      </c>
      <c r="B2992">
        <v>4860</v>
      </c>
      <c r="C2992">
        <v>31</v>
      </c>
      <c r="D2992">
        <v>14945</v>
      </c>
      <c r="E2992">
        <v>38854</v>
      </c>
      <c r="F2992">
        <v>420.85218900000001</v>
      </c>
      <c r="G2992">
        <v>14945</v>
      </c>
      <c r="H2992">
        <v>43.207540999999999</v>
      </c>
      <c r="I2992">
        <v>92.123962000000006</v>
      </c>
      <c r="J2992">
        <v>13.413500000000001</v>
      </c>
      <c r="K2992">
        <v>92601.4</v>
      </c>
      <c r="L2992">
        <v>303.06599999999997</v>
      </c>
      <c r="M2992">
        <v>7.8572000000000003E-2</v>
      </c>
      <c r="N2992">
        <v>3.0000000000000001E-6</v>
      </c>
      <c r="O2992">
        <v>1.4659500000000001</v>
      </c>
      <c r="P2992">
        <v>0</v>
      </c>
      <c r="Q2992">
        <v>16</v>
      </c>
      <c r="R2992">
        <v>-90.472300000000004</v>
      </c>
      <c r="S2992">
        <v>5.4115000000000003E-2</v>
      </c>
      <c r="T2992">
        <v>23</v>
      </c>
      <c r="U2992">
        <v>0.38876100000000002</v>
      </c>
      <c r="V2992">
        <v>305.95070199999998</v>
      </c>
      <c r="W2992">
        <v>254.29615000000001</v>
      </c>
      <c r="X2992">
        <v>203.32300000000001</v>
      </c>
      <c r="Y2992">
        <v>3.969408</v>
      </c>
      <c r="Z2992">
        <v>6.0595400000000001</v>
      </c>
      <c r="AA2992">
        <v>-0.79755299999999996</v>
      </c>
      <c r="AB2992">
        <v>0.54113299999999998</v>
      </c>
      <c r="AC2992">
        <v>1.3305469999999999</v>
      </c>
      <c r="AD2992">
        <v>-0.34031899999999998</v>
      </c>
      <c r="AE2992">
        <v>-1.6998759999999999</v>
      </c>
      <c r="AF2992">
        <v>-0.41583599999999998</v>
      </c>
      <c r="AG2992">
        <v>-0.21810399999999999</v>
      </c>
      <c r="AH2992">
        <v>1.3215170000000001</v>
      </c>
      <c r="AI2992">
        <v>-1.6636850000000001</v>
      </c>
      <c r="AJ2992">
        <v>-1.484335</v>
      </c>
      <c r="AK2992">
        <v>0.14600199999999999</v>
      </c>
      <c r="AL2992">
        <v>-0.17513999999999999</v>
      </c>
      <c r="AM2992">
        <v>1.4616819999999999</v>
      </c>
      <c r="AN2992">
        <v>0.888297</v>
      </c>
      <c r="AO2992">
        <v>1.3301959999999999</v>
      </c>
      <c r="AP2992">
        <v>-1.2126490000000001</v>
      </c>
      <c r="AQ2992">
        <v>2.4827520000000001</v>
      </c>
      <c r="AR2992">
        <v>4850</v>
      </c>
      <c r="AS2992">
        <v>4860</v>
      </c>
      <c r="AT2992">
        <v>31</v>
      </c>
      <c r="AU2992">
        <v>14945</v>
      </c>
      <c r="AV2992">
        <v>38854</v>
      </c>
      <c r="AW2992">
        <v>420.85218900000001</v>
      </c>
      <c r="AX2992">
        <v>14945</v>
      </c>
      <c r="AY2992">
        <v>43.207540999999999</v>
      </c>
      <c r="AZ2992">
        <v>92.123962000000006</v>
      </c>
      <c r="BA2992">
        <v>13.413550000000001</v>
      </c>
      <c r="BB2992">
        <v>92601.41</v>
      </c>
      <c r="BC2992">
        <v>303.0659</v>
      </c>
      <c r="BD2992">
        <v>7.8572000000000003E-2</v>
      </c>
      <c r="BE2992">
        <v>3.0000000000000001E-6</v>
      </c>
      <c r="BF2992">
        <v>1.4659519999999999</v>
      </c>
      <c r="BG2992">
        <v>0</v>
      </c>
      <c r="BH2992">
        <v>16</v>
      </c>
      <c r="BI2992">
        <v>-90.472329999999999</v>
      </c>
      <c r="BJ2992">
        <v>5.4115000000000003E-2</v>
      </c>
      <c r="BK2992">
        <v>23</v>
      </c>
      <c r="BL2992">
        <v>0.38876100000000002</v>
      </c>
      <c r="BM2992">
        <v>305.95070199999998</v>
      </c>
      <c r="BN2992">
        <v>254.29615000000001</v>
      </c>
      <c r="BO2992">
        <v>203.3227</v>
      </c>
      <c r="BP2992">
        <v>3.969408</v>
      </c>
      <c r="BQ2992">
        <v>6.0595439999999998</v>
      </c>
      <c r="BR2992">
        <v>14945</v>
      </c>
      <c r="BS2992">
        <v>31</v>
      </c>
      <c r="BT2992">
        <v>14945</v>
      </c>
      <c r="BU2992">
        <v>38854</v>
      </c>
      <c r="BV2992">
        <v>32</v>
      </c>
      <c r="BW2992" s="1" t="s">
        <v>84</v>
      </c>
      <c r="BX2992">
        <v>156650000</v>
      </c>
      <c r="BY2992">
        <v>420.51590199999998</v>
      </c>
      <c r="BZ2992">
        <v>1.520967</v>
      </c>
      <c r="CA2992">
        <v>1771.341099</v>
      </c>
      <c r="CB2992">
        <v>43.330337999999998</v>
      </c>
      <c r="CC2992">
        <v>92.121284000000003</v>
      </c>
      <c r="CD2992">
        <v>1382.150024</v>
      </c>
      <c r="CE2992">
        <v>9</v>
      </c>
      <c r="CF2992">
        <v>19</v>
      </c>
      <c r="CG2992">
        <v>0</v>
      </c>
      <c r="CH2992">
        <v>2</v>
      </c>
    </row>
    <row r="2993" spans="1:86" x14ac:dyDescent="0.25">
      <c r="A2993">
        <v>2992</v>
      </c>
      <c r="B2993">
        <v>4861</v>
      </c>
      <c r="C2993">
        <v>11</v>
      </c>
      <c r="D2993">
        <v>14947</v>
      </c>
      <c r="E2993">
        <v>38856</v>
      </c>
      <c r="F2993">
        <v>421.78546299999999</v>
      </c>
      <c r="G2993">
        <v>14947</v>
      </c>
      <c r="H2993">
        <v>43.207540999999999</v>
      </c>
      <c r="I2993">
        <v>92.623962000000006</v>
      </c>
      <c r="J2993">
        <v>13.858700000000001</v>
      </c>
      <c r="K2993">
        <v>90186.2</v>
      </c>
      <c r="L2993">
        <v>301.19400000000002</v>
      </c>
      <c r="M2993">
        <v>23.485315</v>
      </c>
      <c r="N2993">
        <v>3.0000000000000001E-6</v>
      </c>
      <c r="O2993">
        <v>1.1823600000000001</v>
      </c>
      <c r="P2993">
        <v>3</v>
      </c>
      <c r="Q2993">
        <v>16</v>
      </c>
      <c r="R2993">
        <v>-88.313999999999993</v>
      </c>
      <c r="S2993">
        <v>6.5331E-2</v>
      </c>
      <c r="T2993">
        <v>24</v>
      </c>
      <c r="U2993">
        <v>1099.598986</v>
      </c>
      <c r="V2993">
        <v>303.62990000000002</v>
      </c>
      <c r="W2993">
        <v>256.31520899999998</v>
      </c>
      <c r="X2993">
        <v>201.029</v>
      </c>
      <c r="Y2993">
        <v>10.527714</v>
      </c>
      <c r="Z2993">
        <v>5.7026899999999996</v>
      </c>
      <c r="AA2993">
        <v>-0.63560099999999997</v>
      </c>
      <c r="AB2993">
        <v>0.38026199999999999</v>
      </c>
      <c r="AC2993">
        <v>1.0676079999999999</v>
      </c>
      <c r="AD2993">
        <v>-0.29719800000000002</v>
      </c>
      <c r="AE2993">
        <v>-1.6931529999999999</v>
      </c>
      <c r="AF2993">
        <v>-0.53246499999999997</v>
      </c>
      <c r="AG2993">
        <v>-0.21282100000000001</v>
      </c>
      <c r="AH2993">
        <v>1.3215170000000001</v>
      </c>
      <c r="AI2993">
        <v>-1.5462450000000001</v>
      </c>
      <c r="AJ2993">
        <v>-1.4456150000000001</v>
      </c>
      <c r="AK2993">
        <v>0.26059399999999999</v>
      </c>
      <c r="AL2993">
        <v>-0.13932</v>
      </c>
      <c r="AM2993">
        <v>1.145106</v>
      </c>
      <c r="AN2993">
        <v>0.96511899999999995</v>
      </c>
      <c r="AO2993">
        <v>1.207991</v>
      </c>
      <c r="AP2993">
        <v>-1.1265130000000001</v>
      </c>
      <c r="AQ2993">
        <v>2.1884459999999999</v>
      </c>
      <c r="AR2993">
        <v>4851</v>
      </c>
      <c r="AS2993">
        <v>4861</v>
      </c>
      <c r="AT2993">
        <v>11</v>
      </c>
      <c r="AU2993">
        <v>14947</v>
      </c>
      <c r="AV2993">
        <v>38856</v>
      </c>
      <c r="AW2993">
        <v>421.78546299999999</v>
      </c>
      <c r="AX2993">
        <v>14947</v>
      </c>
      <c r="AY2993">
        <v>43.207540999999999</v>
      </c>
      <c r="AZ2993">
        <v>92.623962000000006</v>
      </c>
      <c r="BA2993">
        <v>13.85871</v>
      </c>
      <c r="BB2993">
        <v>90186.2</v>
      </c>
      <c r="BC2993">
        <v>301.19450000000001</v>
      </c>
      <c r="BD2993">
        <v>23.485315</v>
      </c>
      <c r="BE2993">
        <v>3.0000000000000001E-6</v>
      </c>
      <c r="BF2993">
        <v>1.182364</v>
      </c>
      <c r="BG2993">
        <v>3</v>
      </c>
      <c r="BH2993">
        <v>16</v>
      </c>
      <c r="BI2993">
        <v>-88.313980000000001</v>
      </c>
      <c r="BJ2993">
        <v>6.5331E-2</v>
      </c>
      <c r="BK2993">
        <v>24</v>
      </c>
      <c r="BL2993">
        <v>1099.598986</v>
      </c>
      <c r="BM2993">
        <v>303.62990000000002</v>
      </c>
      <c r="BN2993">
        <v>256.31520899999998</v>
      </c>
      <c r="BO2993">
        <v>201.02889999999999</v>
      </c>
      <c r="BP2993">
        <v>10.527714</v>
      </c>
      <c r="BQ2993">
        <v>5.7026890000000003</v>
      </c>
      <c r="BR2993">
        <v>14947</v>
      </c>
      <c r="BS2993">
        <v>11</v>
      </c>
      <c r="BT2993">
        <v>14947</v>
      </c>
      <c r="BU2993">
        <v>38856</v>
      </c>
      <c r="BV2993">
        <v>32</v>
      </c>
      <c r="BW2993" s="1" t="s">
        <v>84</v>
      </c>
      <c r="BX2993">
        <v>156650000</v>
      </c>
      <c r="BY2993">
        <v>421.4461</v>
      </c>
      <c r="BZ2993">
        <v>1.461336</v>
      </c>
      <c r="CA2993">
        <v>1773.77811</v>
      </c>
      <c r="CB2993">
        <v>43.279488000000001</v>
      </c>
      <c r="CC2993">
        <v>92.651618999999997</v>
      </c>
      <c r="CD2993">
        <v>1388.01001</v>
      </c>
      <c r="CE2993">
        <v>2</v>
      </c>
      <c r="CF2993">
        <v>19</v>
      </c>
      <c r="CG2993">
        <v>0</v>
      </c>
      <c r="CH2993">
        <v>2</v>
      </c>
    </row>
    <row r="2994" spans="1:86" x14ac:dyDescent="0.25">
      <c r="A2994">
        <v>2993</v>
      </c>
      <c r="B2994">
        <v>4879</v>
      </c>
      <c r="C2994">
        <v>84</v>
      </c>
      <c r="D2994">
        <v>14987</v>
      </c>
      <c r="E2994">
        <v>38953</v>
      </c>
      <c r="F2994">
        <v>421.749101</v>
      </c>
      <c r="G2994">
        <v>14987</v>
      </c>
      <c r="H2994">
        <v>43.207540999999999</v>
      </c>
      <c r="I2994">
        <v>116.87396200000001</v>
      </c>
      <c r="J2994">
        <v>13.8965</v>
      </c>
      <c r="K2994">
        <v>86457.7</v>
      </c>
      <c r="L2994">
        <v>290.37900000000002</v>
      </c>
      <c r="M2994">
        <v>8.5531760000000006</v>
      </c>
      <c r="N2994">
        <v>3.3000000000000003E-5</v>
      </c>
      <c r="O2994">
        <v>0.86518600000000001</v>
      </c>
      <c r="P2994">
        <v>6</v>
      </c>
      <c r="Q2994">
        <v>10</v>
      </c>
      <c r="R2994">
        <v>-58.520899999999997</v>
      </c>
      <c r="S2994">
        <v>0.44304900000000003</v>
      </c>
      <c r="T2994">
        <v>28</v>
      </c>
      <c r="U2994">
        <v>42.319415999999997</v>
      </c>
      <c r="V2994">
        <v>292.72459300000003</v>
      </c>
      <c r="W2994">
        <v>231.64795100000001</v>
      </c>
      <c r="X2994">
        <v>191.35499999999999</v>
      </c>
      <c r="Y2994">
        <v>40.913184000000001</v>
      </c>
      <c r="Z2994">
        <v>4.0583299999999998</v>
      </c>
      <c r="AA2994">
        <v>-0.62185000000000001</v>
      </c>
      <c r="AB2994">
        <v>0.131915</v>
      </c>
      <c r="AC2994">
        <v>-0.45145400000000002</v>
      </c>
      <c r="AD2994">
        <v>-0.32470599999999999</v>
      </c>
      <c r="AE2994">
        <v>0.13195000000000001</v>
      </c>
      <c r="AF2994">
        <v>-0.662906</v>
      </c>
      <c r="AG2994">
        <v>-0.207537</v>
      </c>
      <c r="AH2994">
        <v>-0.20810300000000001</v>
      </c>
      <c r="AI2994">
        <v>7.4881000000000003E-2</v>
      </c>
      <c r="AJ2994">
        <v>-0.14164099999999999</v>
      </c>
      <c r="AK2994">
        <v>0.71896300000000002</v>
      </c>
      <c r="AL2994">
        <v>-0.17377400000000001</v>
      </c>
      <c r="AM2994">
        <v>-0.34246700000000002</v>
      </c>
      <c r="AN2994">
        <v>2.6571000000000001E-2</v>
      </c>
      <c r="AO2994">
        <v>0.69264199999999998</v>
      </c>
      <c r="AP2994">
        <v>-0.72743100000000005</v>
      </c>
      <c r="AQ2994">
        <v>0.83228800000000003</v>
      </c>
      <c r="AR2994">
        <v>4867</v>
      </c>
      <c r="AS2994">
        <v>4879</v>
      </c>
      <c r="AT2994">
        <v>84</v>
      </c>
      <c r="AU2994">
        <v>14987</v>
      </c>
      <c r="AV2994">
        <v>38953</v>
      </c>
      <c r="AW2994">
        <v>421.749101</v>
      </c>
      <c r="AX2994">
        <v>14987</v>
      </c>
      <c r="AY2994">
        <v>43.207540999999999</v>
      </c>
      <c r="AZ2994">
        <v>116.87396200000001</v>
      </c>
      <c r="BA2994">
        <v>13.89645</v>
      </c>
      <c r="BB2994">
        <v>86457.72</v>
      </c>
      <c r="BC2994">
        <v>290.37920000000003</v>
      </c>
      <c r="BD2994">
        <v>8.5531760000000006</v>
      </c>
      <c r="BE2994">
        <v>3.3000000000000003E-5</v>
      </c>
      <c r="BF2994">
        <v>0.86518600000000001</v>
      </c>
      <c r="BG2994">
        <v>6</v>
      </c>
      <c r="BH2994">
        <v>10</v>
      </c>
      <c r="BI2994">
        <v>-58.520919999999997</v>
      </c>
      <c r="BJ2994">
        <v>0.44304900000000003</v>
      </c>
      <c r="BK2994">
        <v>28</v>
      </c>
      <c r="BL2994">
        <v>42.319415999999997</v>
      </c>
      <c r="BM2994">
        <v>292.72459300000003</v>
      </c>
      <c r="BN2994">
        <v>231.64795100000001</v>
      </c>
      <c r="BO2994">
        <v>191.3552</v>
      </c>
      <c r="BP2994">
        <v>40.913184000000001</v>
      </c>
      <c r="BQ2994">
        <v>4.0583340000000003</v>
      </c>
      <c r="BR2994">
        <v>14987</v>
      </c>
      <c r="BS2994">
        <v>84</v>
      </c>
      <c r="BT2994">
        <v>14987</v>
      </c>
      <c r="BU2994">
        <v>38953</v>
      </c>
      <c r="BV2994">
        <v>7</v>
      </c>
      <c r="BW2994" s="1" t="s">
        <v>89</v>
      </c>
      <c r="BX2994">
        <v>156150000</v>
      </c>
      <c r="BY2994">
        <v>421.540479</v>
      </c>
      <c r="BZ2994">
        <v>1.618949</v>
      </c>
      <c r="CA2994">
        <v>1799.4008799999999</v>
      </c>
      <c r="CB2994">
        <v>43.331352000000003</v>
      </c>
      <c r="CC2994">
        <v>116.83253499999999</v>
      </c>
      <c r="CD2994">
        <v>1237.790039</v>
      </c>
      <c r="CE2994">
        <v>9</v>
      </c>
      <c r="CF2994">
        <v>18</v>
      </c>
      <c r="CG2994">
        <v>0</v>
      </c>
      <c r="CH2994">
        <v>2</v>
      </c>
    </row>
    <row r="2995" spans="1:86" x14ac:dyDescent="0.25">
      <c r="A2995">
        <v>2994</v>
      </c>
      <c r="B2995">
        <v>4880</v>
      </c>
      <c r="C2995">
        <v>3</v>
      </c>
      <c r="D2995">
        <v>14992</v>
      </c>
      <c r="E2995">
        <v>38958</v>
      </c>
      <c r="F2995">
        <v>419.92550999999997</v>
      </c>
      <c r="G2995">
        <v>14992</v>
      </c>
      <c r="H2995">
        <v>43.207540999999999</v>
      </c>
      <c r="I2995">
        <v>118.12396200000001</v>
      </c>
      <c r="J2995">
        <v>15.967700000000001</v>
      </c>
      <c r="K2995">
        <v>89639.9</v>
      </c>
      <c r="L2995">
        <v>292.53699999999998</v>
      </c>
      <c r="M2995">
        <v>3.5851500000000001</v>
      </c>
      <c r="N2995">
        <v>4.3000000000000002E-5</v>
      </c>
      <c r="O2995">
        <v>0.74224299999999999</v>
      </c>
      <c r="P2995">
        <v>4</v>
      </c>
      <c r="Q2995">
        <v>10</v>
      </c>
      <c r="R2995">
        <v>-65.369699999999995</v>
      </c>
      <c r="S2995">
        <v>0.53914600000000001</v>
      </c>
      <c r="T2995">
        <v>26</v>
      </c>
      <c r="U2995">
        <v>17.738610999999999</v>
      </c>
      <c r="V2995">
        <v>295.11740600000002</v>
      </c>
      <c r="W2995">
        <v>237.487269</v>
      </c>
      <c r="X2995">
        <v>190.839</v>
      </c>
      <c r="Y2995">
        <v>44.843834999999999</v>
      </c>
      <c r="Z2995">
        <v>3.21116</v>
      </c>
      <c r="AA2995">
        <v>0.13159599999999999</v>
      </c>
      <c r="AB2995">
        <v>0.34387400000000001</v>
      </c>
      <c r="AC2995">
        <v>-0.148344</v>
      </c>
      <c r="AD2995">
        <v>-0.33385900000000002</v>
      </c>
      <c r="AE2995">
        <v>0.76411399999999996</v>
      </c>
      <c r="AF2995">
        <v>-0.71346699999999996</v>
      </c>
      <c r="AG2995">
        <v>-0.21106</v>
      </c>
      <c r="AH2995">
        <v>-0.20810300000000001</v>
      </c>
      <c r="AI2995">
        <v>-0.29778199999999999</v>
      </c>
      <c r="AJ2995">
        <v>0.190111</v>
      </c>
      <c r="AK2995">
        <v>0.48977900000000002</v>
      </c>
      <c r="AL2995">
        <v>-0.17457500000000001</v>
      </c>
      <c r="AM2995">
        <v>-1.6067999999999999E-2</v>
      </c>
      <c r="AN2995">
        <v>0.248748</v>
      </c>
      <c r="AO2995">
        <v>0.66515400000000002</v>
      </c>
      <c r="AP2995">
        <v>-0.67580600000000002</v>
      </c>
      <c r="AQ2995">
        <v>0.133599</v>
      </c>
      <c r="AR2995">
        <v>4868</v>
      </c>
      <c r="AS2995">
        <v>4880</v>
      </c>
      <c r="AT2995">
        <v>3</v>
      </c>
      <c r="AU2995">
        <v>14992</v>
      </c>
      <c r="AV2995">
        <v>38958</v>
      </c>
      <c r="AW2995">
        <v>419.92550999999997</v>
      </c>
      <c r="AX2995">
        <v>14992</v>
      </c>
      <c r="AY2995">
        <v>43.207540999999999</v>
      </c>
      <c r="AZ2995">
        <v>118.12396200000001</v>
      </c>
      <c r="BA2995">
        <v>15.967739999999999</v>
      </c>
      <c r="BB2995">
        <v>89639.88</v>
      </c>
      <c r="BC2995">
        <v>292.53649999999999</v>
      </c>
      <c r="BD2995">
        <v>3.5851500000000001</v>
      </c>
      <c r="BE2995">
        <v>4.3000000000000002E-5</v>
      </c>
      <c r="BF2995">
        <v>0.74224299999999999</v>
      </c>
      <c r="BG2995">
        <v>4</v>
      </c>
      <c r="BH2995">
        <v>10</v>
      </c>
      <c r="BI2995">
        <v>-65.369709999999998</v>
      </c>
      <c r="BJ2995">
        <v>0.53914600000000001</v>
      </c>
      <c r="BK2995">
        <v>26</v>
      </c>
      <c r="BL2995">
        <v>17.738610999999999</v>
      </c>
      <c r="BM2995">
        <v>295.11740600000002</v>
      </c>
      <c r="BN2995">
        <v>237.487269</v>
      </c>
      <c r="BO2995">
        <v>190.8389</v>
      </c>
      <c r="BP2995">
        <v>44.843834999999999</v>
      </c>
      <c r="BQ2995">
        <v>3.211157</v>
      </c>
      <c r="BR2995">
        <v>14992</v>
      </c>
      <c r="BS2995">
        <v>3</v>
      </c>
      <c r="BT2995">
        <v>14992</v>
      </c>
      <c r="BU2995">
        <v>38958</v>
      </c>
      <c r="BV2995">
        <v>7</v>
      </c>
      <c r="BW2995" s="1" t="s">
        <v>89</v>
      </c>
      <c r="BX2995">
        <v>156150000</v>
      </c>
      <c r="BY2995">
        <v>419.94264800000002</v>
      </c>
      <c r="BZ2995">
        <v>1.722804</v>
      </c>
      <c r="CA2995">
        <v>1908.353901</v>
      </c>
      <c r="CB2995">
        <v>43.324131000000001</v>
      </c>
      <c r="CC2995">
        <v>118.24807699999999</v>
      </c>
      <c r="CD2995">
        <v>747.84002699999996</v>
      </c>
      <c r="CE2995">
        <v>19</v>
      </c>
      <c r="CF2995">
        <v>5</v>
      </c>
      <c r="CG2995">
        <v>1</v>
      </c>
      <c r="CH2995">
        <v>5</v>
      </c>
    </row>
    <row r="2996" spans="1:86" x14ac:dyDescent="0.25">
      <c r="A2996">
        <v>2995</v>
      </c>
      <c r="B2996">
        <v>4881</v>
      </c>
      <c r="C2996">
        <v>75</v>
      </c>
      <c r="D2996">
        <v>14993</v>
      </c>
      <c r="E2996">
        <v>38959</v>
      </c>
      <c r="F2996">
        <v>419.59414700000002</v>
      </c>
      <c r="G2996">
        <v>14993</v>
      </c>
      <c r="H2996">
        <v>43.207540999999999</v>
      </c>
      <c r="I2996">
        <v>118.37396200000001</v>
      </c>
      <c r="J2996">
        <v>15.967700000000001</v>
      </c>
      <c r="K2996">
        <v>90626.8</v>
      </c>
      <c r="L2996">
        <v>293.30599999999998</v>
      </c>
      <c r="M2996">
        <v>9.3770640000000007</v>
      </c>
      <c r="N2996">
        <v>4.3999999999999999E-5</v>
      </c>
      <c r="O2996">
        <v>0.58010499999999998</v>
      </c>
      <c r="P2996">
        <v>0</v>
      </c>
      <c r="Q2996">
        <v>10</v>
      </c>
      <c r="R2996">
        <v>-66.126999999999995</v>
      </c>
      <c r="S2996">
        <v>0.59648000000000001</v>
      </c>
      <c r="T2996">
        <v>24</v>
      </c>
      <c r="U2996">
        <v>46.395854999999997</v>
      </c>
      <c r="V2996">
        <v>295.405283</v>
      </c>
      <c r="W2996">
        <v>238.81688500000001</v>
      </c>
      <c r="X2996">
        <v>193.26499999999999</v>
      </c>
      <c r="Y2996">
        <v>48.582676999999997</v>
      </c>
      <c r="Z2996">
        <v>3.2240600000000001</v>
      </c>
      <c r="AA2996">
        <v>0.13159599999999999</v>
      </c>
      <c r="AB2996">
        <v>0.409609</v>
      </c>
      <c r="AC2996">
        <v>-4.0330999999999999E-2</v>
      </c>
      <c r="AD2996">
        <v>-0.323189</v>
      </c>
      <c r="AE2996">
        <v>0.79120900000000005</v>
      </c>
      <c r="AF2996">
        <v>-0.78014799999999995</v>
      </c>
      <c r="AG2996">
        <v>-0.21810399999999999</v>
      </c>
      <c r="AH2996">
        <v>-0.20810300000000001</v>
      </c>
      <c r="AI2996">
        <v>-0.33898800000000001</v>
      </c>
      <c r="AJ2996">
        <v>0.388042</v>
      </c>
      <c r="AK2996">
        <v>0.26059399999999999</v>
      </c>
      <c r="AL2996">
        <v>-0.17364099999999999</v>
      </c>
      <c r="AM2996">
        <v>2.3200999999999999E-2</v>
      </c>
      <c r="AN2996">
        <v>0.29933700000000002</v>
      </c>
      <c r="AO2996">
        <v>0.79439099999999996</v>
      </c>
      <c r="AP2996">
        <v>-0.62670000000000003</v>
      </c>
      <c r="AQ2996">
        <v>0.14423800000000001</v>
      </c>
      <c r="AR2996">
        <v>4869</v>
      </c>
      <c r="AS2996">
        <v>4881</v>
      </c>
      <c r="AT2996">
        <v>75</v>
      </c>
      <c r="AU2996">
        <v>14993</v>
      </c>
      <c r="AV2996">
        <v>38959</v>
      </c>
      <c r="AW2996">
        <v>419.59414700000002</v>
      </c>
      <c r="AX2996">
        <v>14993</v>
      </c>
      <c r="AY2996">
        <v>43.207540999999999</v>
      </c>
      <c r="AZ2996">
        <v>118.37396200000001</v>
      </c>
      <c r="BA2996">
        <v>15.967739999999999</v>
      </c>
      <c r="BB2996">
        <v>90626.77</v>
      </c>
      <c r="BC2996">
        <v>293.30599999999998</v>
      </c>
      <c r="BD2996">
        <v>9.3770640000000007</v>
      </c>
      <c r="BE2996">
        <v>4.3999999999999999E-5</v>
      </c>
      <c r="BF2996">
        <v>0.58010600000000001</v>
      </c>
      <c r="BG2996">
        <v>0</v>
      </c>
      <c r="BH2996">
        <v>10</v>
      </c>
      <c r="BI2996">
        <v>-66.127039999999994</v>
      </c>
      <c r="BJ2996">
        <v>0.59648000000000001</v>
      </c>
      <c r="BK2996">
        <v>24</v>
      </c>
      <c r="BL2996">
        <v>46.395854999999997</v>
      </c>
      <c r="BM2996">
        <v>295.405283</v>
      </c>
      <c r="BN2996">
        <v>238.81688500000001</v>
      </c>
      <c r="BO2996">
        <v>193.2646</v>
      </c>
      <c r="BP2996">
        <v>48.582676999999997</v>
      </c>
      <c r="BQ2996">
        <v>3.2240600000000001</v>
      </c>
      <c r="BR2996">
        <v>14993</v>
      </c>
      <c r="BS2996">
        <v>75</v>
      </c>
      <c r="BT2996">
        <v>14993</v>
      </c>
      <c r="BU2996">
        <v>38959</v>
      </c>
      <c r="BV2996">
        <v>7</v>
      </c>
      <c r="BW2996" s="1" t="s">
        <v>89</v>
      </c>
      <c r="BX2996">
        <v>156150000</v>
      </c>
      <c r="BY2996">
        <v>419.023709</v>
      </c>
      <c r="BZ2996">
        <v>1.499422</v>
      </c>
      <c r="CA2996">
        <v>1862.8757820000001</v>
      </c>
      <c r="CB2996">
        <v>43.085380999999998</v>
      </c>
      <c r="CC2996">
        <v>118.32783499999999</v>
      </c>
      <c r="CD2996">
        <v>1032.179993</v>
      </c>
      <c r="CE2996">
        <v>19</v>
      </c>
      <c r="CF2996">
        <v>5</v>
      </c>
      <c r="CG2996">
        <v>1</v>
      </c>
      <c r="CH2996">
        <v>5</v>
      </c>
    </row>
    <row r="2997" spans="1:86" x14ac:dyDescent="0.25">
      <c r="A2997">
        <v>2996</v>
      </c>
      <c r="B2997">
        <v>4884</v>
      </c>
      <c r="C2997">
        <v>43</v>
      </c>
      <c r="D2997">
        <v>15010</v>
      </c>
      <c r="E2997">
        <v>38976</v>
      </c>
      <c r="F2997">
        <v>443.714563</v>
      </c>
      <c r="G2997">
        <v>15010</v>
      </c>
      <c r="H2997">
        <v>43.207540999999999</v>
      </c>
      <c r="I2997">
        <v>122.62396200000001</v>
      </c>
      <c r="J2997">
        <v>16.8261</v>
      </c>
      <c r="K2997">
        <v>98103.6</v>
      </c>
      <c r="L2997">
        <v>294.79899999999998</v>
      </c>
      <c r="M2997">
        <v>2.5771769999999998</v>
      </c>
      <c r="N2997">
        <v>5.1999999999999997E-5</v>
      </c>
      <c r="O2997">
        <v>1.15886</v>
      </c>
      <c r="P2997">
        <v>0</v>
      </c>
      <c r="Q2997">
        <v>10</v>
      </c>
      <c r="R2997">
        <v>-51.328600000000002</v>
      </c>
      <c r="S2997">
        <v>0.62567099999999998</v>
      </c>
      <c r="T2997">
        <v>33</v>
      </c>
      <c r="U2997">
        <v>12.751363</v>
      </c>
      <c r="V2997">
        <v>295.010153</v>
      </c>
      <c r="W2997">
        <v>224.06792200000001</v>
      </c>
      <c r="X2997">
        <v>190.10599999999999</v>
      </c>
      <c r="Y2997">
        <v>90.803781000000001</v>
      </c>
      <c r="Z2997">
        <v>4.3280900000000004</v>
      </c>
      <c r="AA2997">
        <v>0.44385799999999997</v>
      </c>
      <c r="AB2997">
        <v>0.90762100000000001</v>
      </c>
      <c r="AC2997">
        <v>0.169374</v>
      </c>
      <c r="AD2997">
        <v>-0.33571600000000001</v>
      </c>
      <c r="AE2997">
        <v>1.2693300000000001</v>
      </c>
      <c r="AF2997">
        <v>-0.54213</v>
      </c>
      <c r="AG2997">
        <v>-0.21810399999999999</v>
      </c>
      <c r="AH2997">
        <v>-0.20810300000000001</v>
      </c>
      <c r="AI2997">
        <v>0.46623399999999998</v>
      </c>
      <c r="AJ2997">
        <v>0.488815</v>
      </c>
      <c r="AK2997">
        <v>1.2919229999999999</v>
      </c>
      <c r="AL2997">
        <v>-0.174738</v>
      </c>
      <c r="AM2997">
        <v>-3.0698E-2</v>
      </c>
      <c r="AN2997">
        <v>-0.26183600000000001</v>
      </c>
      <c r="AO2997">
        <v>0.62610600000000005</v>
      </c>
      <c r="AP2997">
        <v>-7.2169999999999998E-2</v>
      </c>
      <c r="AQ2997">
        <v>1.0547679999999999</v>
      </c>
      <c r="AR2997">
        <v>4872</v>
      </c>
      <c r="AS2997">
        <v>4884</v>
      </c>
      <c r="AT2997">
        <v>43</v>
      </c>
      <c r="AU2997">
        <v>15010</v>
      </c>
      <c r="AV2997">
        <v>38976</v>
      </c>
      <c r="AW2997">
        <v>443.714563</v>
      </c>
      <c r="AX2997">
        <v>15010</v>
      </c>
      <c r="AY2997">
        <v>43.207540999999999</v>
      </c>
      <c r="AZ2997">
        <v>122.62396200000001</v>
      </c>
      <c r="BA2997">
        <v>16.826129999999999</v>
      </c>
      <c r="BB2997">
        <v>98103.64</v>
      </c>
      <c r="BC2997">
        <v>294.79910000000001</v>
      </c>
      <c r="BD2997">
        <v>2.5771769999999998</v>
      </c>
      <c r="BE2997">
        <v>5.1999999999999997E-5</v>
      </c>
      <c r="BF2997">
        <v>1.158855</v>
      </c>
      <c r="BG2997">
        <v>0</v>
      </c>
      <c r="BH2997">
        <v>10</v>
      </c>
      <c r="BI2997">
        <v>-51.328580000000002</v>
      </c>
      <c r="BJ2997">
        <v>0.62567099999999998</v>
      </c>
      <c r="BK2997">
        <v>33</v>
      </c>
      <c r="BL2997">
        <v>12.751363</v>
      </c>
      <c r="BM2997">
        <v>295.010153</v>
      </c>
      <c r="BN2997">
        <v>224.06792200000001</v>
      </c>
      <c r="BO2997">
        <v>190.10599999999999</v>
      </c>
      <c r="BP2997">
        <v>90.803781000000001</v>
      </c>
      <c r="BQ2997">
        <v>4.328093</v>
      </c>
      <c r="BR2997">
        <v>15010</v>
      </c>
      <c r="BS2997">
        <v>43</v>
      </c>
      <c r="BT2997">
        <v>15010</v>
      </c>
      <c r="BU2997">
        <v>38976</v>
      </c>
      <c r="BV2997">
        <v>7</v>
      </c>
      <c r="BW2997" s="1" t="s">
        <v>89</v>
      </c>
      <c r="BX2997">
        <v>156150000</v>
      </c>
      <c r="BY2997">
        <v>415.55542500000001</v>
      </c>
      <c r="BZ2997">
        <v>1.6797089999999999</v>
      </c>
      <c r="CA2997">
        <v>1980.6646699999999</v>
      </c>
      <c r="CB2997">
        <v>43.206462999999999</v>
      </c>
      <c r="CC2997">
        <v>122.74799299999999</v>
      </c>
      <c r="CD2997">
        <v>200.88000500000001</v>
      </c>
      <c r="CE2997">
        <v>7</v>
      </c>
      <c r="CF2997">
        <v>4</v>
      </c>
      <c r="CG2997">
        <v>1</v>
      </c>
      <c r="CH2997">
        <v>6</v>
      </c>
    </row>
    <row r="2998" spans="1:86" x14ac:dyDescent="0.25">
      <c r="A2998">
        <v>2997</v>
      </c>
      <c r="B2998">
        <v>4885</v>
      </c>
      <c r="C2998">
        <v>75</v>
      </c>
      <c r="D2998">
        <v>15011</v>
      </c>
      <c r="E2998">
        <v>38977</v>
      </c>
      <c r="F2998">
        <v>433.17101300000002</v>
      </c>
      <c r="G2998">
        <v>15011</v>
      </c>
      <c r="H2998">
        <v>43.207540999999999</v>
      </c>
      <c r="I2998">
        <v>122.87396200000001</v>
      </c>
      <c r="J2998">
        <v>16.342300000000002</v>
      </c>
      <c r="K2998">
        <v>98397</v>
      </c>
      <c r="L2998">
        <v>294.65199999999999</v>
      </c>
      <c r="M2998">
        <v>0.204288</v>
      </c>
      <c r="N2998">
        <v>5.3999999999999998E-5</v>
      </c>
      <c r="O2998">
        <v>1.0116400000000001</v>
      </c>
      <c r="P2998">
        <v>0</v>
      </c>
      <c r="Q2998">
        <v>10</v>
      </c>
      <c r="R2998">
        <v>-48.9649</v>
      </c>
      <c r="S2998">
        <v>0.68560600000000005</v>
      </c>
      <c r="T2998">
        <v>35</v>
      </c>
      <c r="U2998">
        <v>1.0107790000000001</v>
      </c>
      <c r="V2998">
        <v>295.11875300000003</v>
      </c>
      <c r="W2998">
        <v>221.66664599999999</v>
      </c>
      <c r="X2998">
        <v>190.22</v>
      </c>
      <c r="Y2998">
        <v>91.671113000000005</v>
      </c>
      <c r="Z2998">
        <v>4.2538999999999998</v>
      </c>
      <c r="AA2998">
        <v>0.26786500000000002</v>
      </c>
      <c r="AB2998">
        <v>0.92716399999999999</v>
      </c>
      <c r="AC2998">
        <v>0.148726</v>
      </c>
      <c r="AD2998">
        <v>-0.34008699999999997</v>
      </c>
      <c r="AE2998">
        <v>1.403891</v>
      </c>
      <c r="AF2998">
        <v>-0.60267499999999996</v>
      </c>
      <c r="AG2998">
        <v>-0.21810399999999999</v>
      </c>
      <c r="AH2998">
        <v>-0.20810300000000001</v>
      </c>
      <c r="AI2998">
        <v>0.59484999999999999</v>
      </c>
      <c r="AJ2998">
        <v>0.69572599999999996</v>
      </c>
      <c r="AK2998">
        <v>1.5211079999999999</v>
      </c>
      <c r="AL2998">
        <v>-0.17512</v>
      </c>
      <c r="AM2998">
        <v>-1.5883999999999999E-2</v>
      </c>
      <c r="AN2998">
        <v>-0.35320000000000001</v>
      </c>
      <c r="AO2998">
        <v>0.63217900000000005</v>
      </c>
      <c r="AP2998">
        <v>-6.0779E-2</v>
      </c>
      <c r="AQ2998">
        <v>0.99358100000000005</v>
      </c>
      <c r="AR2998">
        <v>4873</v>
      </c>
      <c r="AS2998">
        <v>4885</v>
      </c>
      <c r="AT2998">
        <v>75</v>
      </c>
      <c r="AU2998">
        <v>15011</v>
      </c>
      <c r="AV2998">
        <v>38977</v>
      </c>
      <c r="AW2998">
        <v>433.17101300000002</v>
      </c>
      <c r="AX2998">
        <v>15011</v>
      </c>
      <c r="AY2998">
        <v>43.207540999999999</v>
      </c>
      <c r="AZ2998">
        <v>122.87396200000001</v>
      </c>
      <c r="BA2998">
        <v>16.34226</v>
      </c>
      <c r="BB2998">
        <v>98396.97</v>
      </c>
      <c r="BC2998">
        <v>294.65179999999998</v>
      </c>
      <c r="BD2998">
        <v>0.204288</v>
      </c>
      <c r="BE2998">
        <v>5.3999999999999998E-5</v>
      </c>
      <c r="BF2998">
        <v>1.011638</v>
      </c>
      <c r="BG2998">
        <v>0</v>
      </c>
      <c r="BH2998">
        <v>10</v>
      </c>
      <c r="BI2998">
        <v>-48.964910000000003</v>
      </c>
      <c r="BJ2998">
        <v>0.68560600000000005</v>
      </c>
      <c r="BK2998">
        <v>35</v>
      </c>
      <c r="BL2998">
        <v>1.0107790000000001</v>
      </c>
      <c r="BM2998">
        <v>295.11875300000003</v>
      </c>
      <c r="BN2998">
        <v>221.66664599999999</v>
      </c>
      <c r="BO2998">
        <v>190.2201</v>
      </c>
      <c r="BP2998">
        <v>91.671113000000005</v>
      </c>
      <c r="BQ2998">
        <v>4.2538989999999997</v>
      </c>
      <c r="BR2998">
        <v>15011</v>
      </c>
      <c r="BS2998">
        <v>75</v>
      </c>
      <c r="BT2998">
        <v>15011</v>
      </c>
      <c r="BU2998">
        <v>38977</v>
      </c>
      <c r="BV2998">
        <v>7</v>
      </c>
      <c r="BW2998" s="1" t="s">
        <v>89</v>
      </c>
      <c r="BX2998">
        <v>156150000</v>
      </c>
      <c r="BY2998">
        <v>415.47944200000001</v>
      </c>
      <c r="BZ2998">
        <v>1.682409</v>
      </c>
      <c r="CA2998">
        <v>1979.0593710000001</v>
      </c>
      <c r="CB2998">
        <v>43.113940999999997</v>
      </c>
      <c r="CC2998">
        <v>122.778908</v>
      </c>
      <c r="CD2998">
        <v>211.740005</v>
      </c>
      <c r="CE2998">
        <v>7</v>
      </c>
      <c r="CF2998">
        <v>4</v>
      </c>
      <c r="CG2998">
        <v>1</v>
      </c>
      <c r="CH2998">
        <v>6</v>
      </c>
    </row>
    <row r="2999" spans="1:86" x14ac:dyDescent="0.25">
      <c r="A2999">
        <v>2998</v>
      </c>
      <c r="B2999">
        <v>4887</v>
      </c>
      <c r="C2999">
        <v>69</v>
      </c>
      <c r="D2999">
        <v>15014</v>
      </c>
      <c r="E2999">
        <v>38980</v>
      </c>
      <c r="F2999">
        <v>416.94878699999998</v>
      </c>
      <c r="G2999">
        <v>15014</v>
      </c>
      <c r="H2999">
        <v>43.217947000000002</v>
      </c>
      <c r="I2999">
        <v>123.582339</v>
      </c>
      <c r="J2999">
        <v>13.967700000000001</v>
      </c>
      <c r="K2999">
        <v>99304.8</v>
      </c>
      <c r="L2999">
        <v>293.93299999999999</v>
      </c>
      <c r="M2999">
        <v>1.2773639999999999</v>
      </c>
      <c r="N2999">
        <v>5.7000000000000003E-5</v>
      </c>
      <c r="O2999">
        <v>1.05281</v>
      </c>
      <c r="P2999">
        <v>10</v>
      </c>
      <c r="Q2999">
        <v>12</v>
      </c>
      <c r="R2999">
        <v>-45.206800000000001</v>
      </c>
      <c r="S2999">
        <v>0.61140099999999997</v>
      </c>
      <c r="T2999">
        <v>34</v>
      </c>
      <c r="U2999">
        <v>6.320144</v>
      </c>
      <c r="V2999">
        <v>294.78236399999997</v>
      </c>
      <c r="W2999">
        <v>215.82423299999999</v>
      </c>
      <c r="X2999">
        <v>195.90299999999999</v>
      </c>
      <c r="Y2999">
        <v>97.811369999999997</v>
      </c>
      <c r="Z2999">
        <v>3.7039</v>
      </c>
      <c r="AA2999">
        <v>-0.59594999999999998</v>
      </c>
      <c r="AB2999">
        <v>0.98763000000000001</v>
      </c>
      <c r="AC2999">
        <v>4.7737000000000002E-2</v>
      </c>
      <c r="AD2999">
        <v>-0.33811000000000002</v>
      </c>
      <c r="AE2999">
        <v>1.575582</v>
      </c>
      <c r="AF2999">
        <v>-0.58574400000000004</v>
      </c>
      <c r="AG2999">
        <v>-0.200492</v>
      </c>
      <c r="AH2999">
        <v>0.30176999999999998</v>
      </c>
      <c r="AI2999">
        <v>0.79933900000000002</v>
      </c>
      <c r="AJ2999">
        <v>0.439552</v>
      </c>
      <c r="AK2999">
        <v>1.406515</v>
      </c>
      <c r="AL2999">
        <v>-0.17494699999999999</v>
      </c>
      <c r="AM2999">
        <v>-6.1771E-2</v>
      </c>
      <c r="AN2999">
        <v>-0.57549399999999995</v>
      </c>
      <c r="AO2999">
        <v>0.934921</v>
      </c>
      <c r="AP2999">
        <v>1.9866999999999999E-2</v>
      </c>
      <c r="AQ2999">
        <v>0.53997799999999996</v>
      </c>
      <c r="AR2999">
        <v>4889</v>
      </c>
      <c r="AS2999">
        <v>4887</v>
      </c>
      <c r="AT2999">
        <v>69</v>
      </c>
      <c r="AU2999">
        <v>15014</v>
      </c>
      <c r="AV2999">
        <v>38980</v>
      </c>
      <c r="AW2999">
        <v>416.94878699999998</v>
      </c>
      <c r="AX2999">
        <v>15014</v>
      </c>
      <c r="AY2999">
        <v>43.217947000000002</v>
      </c>
      <c r="AZ2999">
        <v>123.582339</v>
      </c>
      <c r="BA2999">
        <v>13.967739999999999</v>
      </c>
      <c r="BB2999">
        <v>99304.78</v>
      </c>
      <c r="BC2999">
        <v>293.93270000000001</v>
      </c>
      <c r="BD2999">
        <v>1.2773639999999999</v>
      </c>
      <c r="BE2999">
        <v>5.7000000000000003E-5</v>
      </c>
      <c r="BF2999">
        <v>1.052807</v>
      </c>
      <c r="BG2999">
        <v>10</v>
      </c>
      <c r="BH2999">
        <v>12</v>
      </c>
      <c r="BI2999">
        <v>-45.20684</v>
      </c>
      <c r="BJ2999">
        <v>0.61140099999999997</v>
      </c>
      <c r="BK2999">
        <v>34</v>
      </c>
      <c r="BL2999">
        <v>6.320144</v>
      </c>
      <c r="BM2999">
        <v>294.78236399999997</v>
      </c>
      <c r="BN2999">
        <v>215.82423299999999</v>
      </c>
      <c r="BO2999">
        <v>195.9032</v>
      </c>
      <c r="BP2999">
        <v>97.811369999999997</v>
      </c>
      <c r="BQ2999">
        <v>3.7038989999999998</v>
      </c>
      <c r="BR2999">
        <v>15014</v>
      </c>
      <c r="BS2999">
        <v>69</v>
      </c>
      <c r="BT2999">
        <v>15014</v>
      </c>
      <c r="BU2999">
        <v>38980</v>
      </c>
      <c r="BV2999">
        <v>7</v>
      </c>
      <c r="BW2999" s="1" t="s">
        <v>89</v>
      </c>
      <c r="BX2999">
        <v>156150000</v>
      </c>
      <c r="BY2999">
        <v>416.80277599999999</v>
      </c>
      <c r="BZ2999">
        <v>1.5443659999999999</v>
      </c>
      <c r="CA2999">
        <v>1976.0151820000001</v>
      </c>
      <c r="CB2999">
        <v>43.331600000000002</v>
      </c>
      <c r="CC2999">
        <v>123.58300800000001</v>
      </c>
      <c r="CD2999">
        <v>117.339996</v>
      </c>
      <c r="CE2999">
        <v>13</v>
      </c>
      <c r="CF2999">
        <v>17</v>
      </c>
      <c r="CG2999">
        <v>0</v>
      </c>
      <c r="CH2999">
        <v>6</v>
      </c>
    </row>
    <row r="3000" spans="1:86" x14ac:dyDescent="0.25">
      <c r="A3000">
        <v>2999</v>
      </c>
      <c r="B3000">
        <v>4888</v>
      </c>
      <c r="C3000">
        <v>49</v>
      </c>
      <c r="D3000">
        <v>15020</v>
      </c>
      <c r="E3000">
        <v>38983</v>
      </c>
      <c r="F3000">
        <v>416.45388500000001</v>
      </c>
      <c r="G3000">
        <v>15020</v>
      </c>
      <c r="H3000">
        <v>43.221004000000001</v>
      </c>
      <c r="I3000">
        <v>124.387334</v>
      </c>
      <c r="J3000">
        <v>13.8965</v>
      </c>
      <c r="K3000">
        <v>98158.399999999994</v>
      </c>
      <c r="L3000">
        <v>292.99099999999999</v>
      </c>
      <c r="M3000">
        <v>750.23430399999995</v>
      </c>
      <c r="N3000">
        <v>5.3000000000000001E-5</v>
      </c>
      <c r="O3000">
        <v>2.2384499999999998</v>
      </c>
      <c r="P3000">
        <v>3043</v>
      </c>
      <c r="Q3000">
        <v>12</v>
      </c>
      <c r="R3000">
        <v>-43.257899999999999</v>
      </c>
      <c r="S3000">
        <v>0.60713099999999998</v>
      </c>
      <c r="T3000">
        <v>42</v>
      </c>
      <c r="U3000">
        <v>33112.499712999997</v>
      </c>
      <c r="V3000">
        <v>294.155372</v>
      </c>
      <c r="W3000">
        <v>210.161845</v>
      </c>
      <c r="X3000">
        <v>188.47200000000001</v>
      </c>
      <c r="Y3000">
        <v>113.502712</v>
      </c>
      <c r="Z3000">
        <v>3.43011</v>
      </c>
      <c r="AA3000">
        <v>-0.62185000000000001</v>
      </c>
      <c r="AB3000">
        <v>0.91127100000000005</v>
      </c>
      <c r="AC3000">
        <v>-8.4575999999999998E-2</v>
      </c>
      <c r="AD3000">
        <v>1.0416570000000001</v>
      </c>
      <c r="AE3000">
        <v>1.3289690000000001</v>
      </c>
      <c r="AF3000">
        <v>-9.8138000000000003E-2</v>
      </c>
      <c r="AG3000">
        <v>5.1412620000000002</v>
      </c>
      <c r="AH3000">
        <v>0.30176999999999998</v>
      </c>
      <c r="AI3000">
        <v>0.90538399999999997</v>
      </c>
      <c r="AJ3000">
        <v>0.42481200000000002</v>
      </c>
      <c r="AK3000">
        <v>2.3232520000000001</v>
      </c>
      <c r="AL3000">
        <v>0.90388599999999997</v>
      </c>
      <c r="AM3000">
        <v>-0.14729700000000001</v>
      </c>
      <c r="AN3000">
        <v>-0.79093899999999995</v>
      </c>
      <c r="AO3000">
        <v>0.53905999999999998</v>
      </c>
      <c r="AP3000">
        <v>0.22595699999999999</v>
      </c>
      <c r="AQ3000">
        <v>0.31417400000000001</v>
      </c>
      <c r="AR3000">
        <v>4890</v>
      </c>
      <c r="AS3000">
        <v>4888</v>
      </c>
      <c r="AT3000">
        <v>49</v>
      </c>
      <c r="AU3000">
        <v>15020</v>
      </c>
      <c r="AV3000">
        <v>38983</v>
      </c>
      <c r="AW3000">
        <v>416.45388500000001</v>
      </c>
      <c r="AX3000">
        <v>15020</v>
      </c>
      <c r="AY3000">
        <v>43.221004000000001</v>
      </c>
      <c r="AZ3000">
        <v>124.387334</v>
      </c>
      <c r="BA3000">
        <v>13.89645</v>
      </c>
      <c r="BB3000">
        <v>98158.42</v>
      </c>
      <c r="BC3000">
        <v>292.9907</v>
      </c>
      <c r="BD3000">
        <v>750.23430399999995</v>
      </c>
      <c r="BE3000">
        <v>5.3000000000000001E-5</v>
      </c>
      <c r="BF3000">
        <v>2.2384520000000001</v>
      </c>
      <c r="BG3000">
        <v>3043</v>
      </c>
      <c r="BH3000">
        <v>12</v>
      </c>
      <c r="BI3000">
        <v>-43.257849999999998</v>
      </c>
      <c r="BJ3000">
        <v>0.60713099999999998</v>
      </c>
      <c r="BK3000">
        <v>42</v>
      </c>
      <c r="BL3000">
        <v>33112.499712999997</v>
      </c>
      <c r="BM3000">
        <v>294.155372</v>
      </c>
      <c r="BN3000">
        <v>210.161845</v>
      </c>
      <c r="BO3000">
        <v>188.47219999999999</v>
      </c>
      <c r="BP3000">
        <v>113.502712</v>
      </c>
      <c r="BQ3000">
        <v>3.4301089999999999</v>
      </c>
      <c r="BR3000">
        <v>15020</v>
      </c>
      <c r="BS3000">
        <v>49</v>
      </c>
      <c r="BT3000">
        <v>15020</v>
      </c>
      <c r="BU3000">
        <v>38983</v>
      </c>
      <c r="BV3000">
        <v>16</v>
      </c>
      <c r="BW3000" s="1" t="s">
        <v>93</v>
      </c>
      <c r="BX3000">
        <v>156220000</v>
      </c>
      <c r="BY3000">
        <v>416.411047</v>
      </c>
      <c r="BZ3000">
        <v>1.599485</v>
      </c>
      <c r="CA3000">
        <v>2003.6044770000001</v>
      </c>
      <c r="CB3000">
        <v>43.161822999999998</v>
      </c>
      <c r="CC3000">
        <v>124.498138</v>
      </c>
      <c r="CD3000">
        <v>218.229996</v>
      </c>
      <c r="CE3000">
        <v>30</v>
      </c>
      <c r="CF3000">
        <v>4</v>
      </c>
      <c r="CG3000">
        <v>1</v>
      </c>
      <c r="CH3000">
        <v>2</v>
      </c>
    </row>
    <row r="3001" spans="1:86" x14ac:dyDescent="0.25">
      <c r="A3001">
        <v>3000</v>
      </c>
      <c r="B3001">
        <v>4889</v>
      </c>
      <c r="C3001">
        <v>20</v>
      </c>
      <c r="D3001">
        <v>15022</v>
      </c>
      <c r="E3001">
        <v>38984</v>
      </c>
      <c r="F3001">
        <v>416.32515699999999</v>
      </c>
      <c r="G3001">
        <v>15022</v>
      </c>
      <c r="H3001">
        <v>43.207540999999999</v>
      </c>
      <c r="I3001">
        <v>124.62396200000001</v>
      </c>
      <c r="J3001">
        <v>13.0771</v>
      </c>
      <c r="K3001">
        <v>97341.3</v>
      </c>
      <c r="L3001">
        <v>292.66199999999998</v>
      </c>
      <c r="M3001">
        <v>102.486947</v>
      </c>
      <c r="N3001">
        <v>5.1E-5</v>
      </c>
      <c r="O3001">
        <v>2.0045000000000002</v>
      </c>
      <c r="P3001">
        <v>6</v>
      </c>
      <c r="Q3001">
        <v>12</v>
      </c>
      <c r="R3001">
        <v>-43.935699999999997</v>
      </c>
      <c r="S3001">
        <v>0.82401000000000002</v>
      </c>
      <c r="T3001">
        <v>31</v>
      </c>
      <c r="U3001">
        <v>507.08508999999998</v>
      </c>
      <c r="V3001">
        <v>293.899293</v>
      </c>
      <c r="W3001">
        <v>207.568377</v>
      </c>
      <c r="X3001">
        <v>188.77500000000001</v>
      </c>
      <c r="Y3001">
        <v>106.228014</v>
      </c>
      <c r="Z3001">
        <v>3.3873700000000002</v>
      </c>
      <c r="AA3001">
        <v>-0.91992600000000002</v>
      </c>
      <c r="AB3001">
        <v>0.856846</v>
      </c>
      <c r="AC3001">
        <v>-0.13078699999999999</v>
      </c>
      <c r="AD3001">
        <v>-0.15165699999999999</v>
      </c>
      <c r="AE3001">
        <v>1.2236480000000001</v>
      </c>
      <c r="AF3001">
        <v>-0.194352</v>
      </c>
      <c r="AG3001">
        <v>-0.207537</v>
      </c>
      <c r="AH3001">
        <v>0.30176999999999998</v>
      </c>
      <c r="AI3001">
        <v>0.86850300000000002</v>
      </c>
      <c r="AJ3001">
        <v>1.173532</v>
      </c>
      <c r="AK3001">
        <v>1.0627390000000001</v>
      </c>
      <c r="AL3001">
        <v>-0.15862899999999999</v>
      </c>
      <c r="AM3001">
        <v>-0.182229</v>
      </c>
      <c r="AN3001">
        <v>-0.88961599999999996</v>
      </c>
      <c r="AO3001">
        <v>0.55520099999999994</v>
      </c>
      <c r="AP3001">
        <v>0.130411</v>
      </c>
      <c r="AQ3001">
        <v>0.27892499999999998</v>
      </c>
      <c r="AR3001">
        <v>4875</v>
      </c>
      <c r="AS3001">
        <v>4889</v>
      </c>
      <c r="AT3001">
        <v>20</v>
      </c>
      <c r="AU3001">
        <v>15022</v>
      </c>
      <c r="AV3001">
        <v>38984</v>
      </c>
      <c r="AW3001">
        <v>416.32515699999999</v>
      </c>
      <c r="AX3001">
        <v>15022</v>
      </c>
      <c r="AY3001">
        <v>43.207540999999999</v>
      </c>
      <c r="AZ3001">
        <v>124.62396200000001</v>
      </c>
      <c r="BA3001">
        <v>13.0771</v>
      </c>
      <c r="BB3001">
        <v>97341.25</v>
      </c>
      <c r="BC3001">
        <v>292.66199999999998</v>
      </c>
      <c r="BD3001">
        <v>102.486947</v>
      </c>
      <c r="BE3001">
        <v>5.1E-5</v>
      </c>
      <c r="BF3001">
        <v>2.0045009999999999</v>
      </c>
      <c r="BG3001">
        <v>6</v>
      </c>
      <c r="BH3001">
        <v>12</v>
      </c>
      <c r="BI3001">
        <v>-43.93571</v>
      </c>
      <c r="BJ3001">
        <v>0.82401000000000002</v>
      </c>
      <c r="BK3001">
        <v>31</v>
      </c>
      <c r="BL3001">
        <v>507.08508999999998</v>
      </c>
      <c r="BM3001">
        <v>293.899293</v>
      </c>
      <c r="BN3001">
        <v>207.568377</v>
      </c>
      <c r="BO3001">
        <v>188.77529999999999</v>
      </c>
      <c r="BP3001">
        <v>106.228014</v>
      </c>
      <c r="BQ3001">
        <v>3.3873669999999998</v>
      </c>
      <c r="BR3001">
        <v>15022</v>
      </c>
      <c r="BS3001">
        <v>20</v>
      </c>
      <c r="BT3001">
        <v>15022</v>
      </c>
      <c r="BU3001">
        <v>38984</v>
      </c>
      <c r="BV3001">
        <v>16</v>
      </c>
      <c r="BW3001" s="1" t="s">
        <v>93</v>
      </c>
      <c r="BX3001">
        <v>156220000</v>
      </c>
      <c r="BY3001">
        <v>416.23887100000002</v>
      </c>
      <c r="BZ3001">
        <v>1.56755</v>
      </c>
      <c r="CA3001">
        <v>1989.4762639999999</v>
      </c>
      <c r="CB3001">
        <v>43.084243999999998</v>
      </c>
      <c r="CC3001">
        <v>124.523972</v>
      </c>
      <c r="CD3001">
        <v>305.42999300000002</v>
      </c>
      <c r="CE3001">
        <v>30</v>
      </c>
      <c r="CF3001">
        <v>4</v>
      </c>
      <c r="CG3001">
        <v>1</v>
      </c>
      <c r="CH3001">
        <v>2</v>
      </c>
    </row>
    <row r="3002" spans="1:86" x14ac:dyDescent="0.25">
      <c r="A3002">
        <v>3001</v>
      </c>
      <c r="B3002">
        <v>4890</v>
      </c>
      <c r="C3002">
        <v>71</v>
      </c>
      <c r="D3002">
        <v>15027</v>
      </c>
      <c r="E3002">
        <v>38988</v>
      </c>
      <c r="F3002">
        <v>416.12838699999998</v>
      </c>
      <c r="G3002">
        <v>15027</v>
      </c>
      <c r="H3002">
        <v>43.207540999999999</v>
      </c>
      <c r="I3002">
        <v>125.62396200000001</v>
      </c>
      <c r="J3002">
        <v>13.8261</v>
      </c>
      <c r="K3002">
        <v>96422.5</v>
      </c>
      <c r="L3002">
        <v>291.98200000000003</v>
      </c>
      <c r="M3002">
        <v>8.8079750000000008</v>
      </c>
      <c r="N3002">
        <v>4.8999999999999998E-5</v>
      </c>
      <c r="O3002">
        <v>3.5274399999999999</v>
      </c>
      <c r="P3002">
        <v>24</v>
      </c>
      <c r="Q3002">
        <v>4</v>
      </c>
      <c r="R3002">
        <v>-44.792200000000001</v>
      </c>
      <c r="S3002">
        <v>0.81427899999999998</v>
      </c>
      <c r="T3002">
        <v>42</v>
      </c>
      <c r="U3002">
        <v>43.580112999999997</v>
      </c>
      <c r="V3002">
        <v>292.92937999999998</v>
      </c>
      <c r="W3002">
        <v>200.26799600000001</v>
      </c>
      <c r="X3002">
        <v>185.071</v>
      </c>
      <c r="Y3002">
        <v>106.250962</v>
      </c>
      <c r="Z3002">
        <v>3.0728499999999999</v>
      </c>
      <c r="AA3002">
        <v>-0.64746000000000004</v>
      </c>
      <c r="AB3002">
        <v>0.79564699999999999</v>
      </c>
      <c r="AC3002">
        <v>-0.226299</v>
      </c>
      <c r="AD3002">
        <v>-0.324237</v>
      </c>
      <c r="AE3002">
        <v>1.0951869999999999</v>
      </c>
      <c r="AF3002">
        <v>0.43197099999999999</v>
      </c>
      <c r="AG3002">
        <v>-0.17583499999999999</v>
      </c>
      <c r="AH3002">
        <v>-1.7377229999999999</v>
      </c>
      <c r="AI3002">
        <v>0.82189800000000002</v>
      </c>
      <c r="AJ3002">
        <v>1.1399379999999999</v>
      </c>
      <c r="AK3002">
        <v>2.3232520000000001</v>
      </c>
      <c r="AL3002">
        <v>-0.173733</v>
      </c>
      <c r="AM3002">
        <v>-0.31453300000000001</v>
      </c>
      <c r="AN3002">
        <v>-1.1673830000000001</v>
      </c>
      <c r="AO3002">
        <v>0.35788399999999998</v>
      </c>
      <c r="AP3002">
        <v>0.130713</v>
      </c>
      <c r="AQ3002">
        <v>1.9529999999999999E-2</v>
      </c>
      <c r="AR3002">
        <v>4876</v>
      </c>
      <c r="AS3002">
        <v>4890</v>
      </c>
      <c r="AT3002">
        <v>71</v>
      </c>
      <c r="AU3002">
        <v>15027</v>
      </c>
      <c r="AV3002">
        <v>38988</v>
      </c>
      <c r="AW3002">
        <v>416.12838699999998</v>
      </c>
      <c r="AX3002">
        <v>15027</v>
      </c>
      <c r="AY3002">
        <v>43.207540999999999</v>
      </c>
      <c r="AZ3002">
        <v>125.62396200000001</v>
      </c>
      <c r="BA3002">
        <v>13.826129999999999</v>
      </c>
      <c r="BB3002">
        <v>96422.48</v>
      </c>
      <c r="BC3002">
        <v>291.98219999999998</v>
      </c>
      <c r="BD3002">
        <v>8.8079750000000008</v>
      </c>
      <c r="BE3002">
        <v>4.8999999999999998E-5</v>
      </c>
      <c r="BF3002">
        <v>3.527444</v>
      </c>
      <c r="BG3002">
        <v>24</v>
      </c>
      <c r="BH3002">
        <v>4</v>
      </c>
      <c r="BI3002">
        <v>-44.792169999999999</v>
      </c>
      <c r="BJ3002">
        <v>0.81427899999999998</v>
      </c>
      <c r="BK3002">
        <v>42</v>
      </c>
      <c r="BL3002">
        <v>43.580112999999997</v>
      </c>
      <c r="BM3002">
        <v>292.92937999999998</v>
      </c>
      <c r="BN3002">
        <v>200.26799600000001</v>
      </c>
      <c r="BO3002">
        <v>185.07140000000001</v>
      </c>
      <c r="BP3002">
        <v>106.250962</v>
      </c>
      <c r="BQ3002">
        <v>3.0728499999999999</v>
      </c>
      <c r="BR3002">
        <v>15027</v>
      </c>
      <c r="BS3002">
        <v>71</v>
      </c>
      <c r="BT3002">
        <v>15027</v>
      </c>
      <c r="BU3002">
        <v>38988</v>
      </c>
      <c r="BV3002">
        <v>16</v>
      </c>
      <c r="BW3002" s="1" t="s">
        <v>93</v>
      </c>
      <c r="BX3002">
        <v>156220000</v>
      </c>
      <c r="BY3002">
        <v>415.92549200000002</v>
      </c>
      <c r="BZ3002">
        <v>1.606887</v>
      </c>
      <c r="CA3002">
        <v>1967.6500550000001</v>
      </c>
      <c r="CB3002">
        <v>43.082644999999999</v>
      </c>
      <c r="CC3002">
        <v>125.61924</v>
      </c>
      <c r="CD3002">
        <v>377.69000199999999</v>
      </c>
      <c r="CE3002">
        <v>16</v>
      </c>
      <c r="CF3002">
        <v>4</v>
      </c>
      <c r="CG3002">
        <v>1</v>
      </c>
      <c r="CH3002">
        <v>2</v>
      </c>
    </row>
    <row r="3003" spans="1:86" x14ac:dyDescent="0.25">
      <c r="A3003">
        <v>3002</v>
      </c>
      <c r="B3003">
        <v>4891</v>
      </c>
      <c r="C3003">
        <v>10</v>
      </c>
      <c r="D3003">
        <v>15028</v>
      </c>
      <c r="E3003">
        <v>38989</v>
      </c>
      <c r="F3003">
        <v>415.80968300000001</v>
      </c>
      <c r="G3003">
        <v>15028</v>
      </c>
      <c r="H3003">
        <v>43.207540999999999</v>
      </c>
      <c r="I3003">
        <v>125.87396200000001</v>
      </c>
      <c r="J3003">
        <v>14.7171</v>
      </c>
      <c r="K3003">
        <v>96344.3</v>
      </c>
      <c r="L3003">
        <v>291.81</v>
      </c>
      <c r="M3003">
        <v>21.509215999999999</v>
      </c>
      <c r="N3003">
        <v>4.6999999999999997E-5</v>
      </c>
      <c r="O3003">
        <v>4.0295800000000002</v>
      </c>
      <c r="P3003">
        <v>2</v>
      </c>
      <c r="Q3003">
        <v>12</v>
      </c>
      <c r="R3003">
        <v>-44.179299999999998</v>
      </c>
      <c r="S3003">
        <v>0.84020099999999998</v>
      </c>
      <c r="T3003">
        <v>36</v>
      </c>
      <c r="U3003">
        <v>106.42334</v>
      </c>
      <c r="V3003">
        <v>292.72511400000002</v>
      </c>
      <c r="W3003">
        <v>198.74044499999999</v>
      </c>
      <c r="X3003">
        <v>181.55</v>
      </c>
      <c r="Y3003">
        <v>109.568662</v>
      </c>
      <c r="Z3003">
        <v>2.6942200000000001</v>
      </c>
      <c r="AA3003">
        <v>-0.32333800000000001</v>
      </c>
      <c r="AB3003">
        <v>0.79043799999999997</v>
      </c>
      <c r="AC3003">
        <v>-0.25045800000000001</v>
      </c>
      <c r="AD3003">
        <v>-0.30083799999999999</v>
      </c>
      <c r="AE3003">
        <v>0.95881700000000003</v>
      </c>
      <c r="AF3003">
        <v>0.63848099999999997</v>
      </c>
      <c r="AG3003">
        <v>-0.21458199999999999</v>
      </c>
      <c r="AH3003">
        <v>0.30176999999999998</v>
      </c>
      <c r="AI3003">
        <v>0.85524800000000001</v>
      </c>
      <c r="AJ3003">
        <v>1.229427</v>
      </c>
      <c r="AK3003">
        <v>1.6356999999999999</v>
      </c>
      <c r="AL3003">
        <v>-0.171685</v>
      </c>
      <c r="AM3003">
        <v>-0.34239599999999998</v>
      </c>
      <c r="AN3003">
        <v>-1.2255039999999999</v>
      </c>
      <c r="AO3003">
        <v>0.17031399999999999</v>
      </c>
      <c r="AP3003">
        <v>0.174287</v>
      </c>
      <c r="AQ3003">
        <v>-0.292738</v>
      </c>
      <c r="AR3003">
        <v>4877</v>
      </c>
      <c r="AS3003">
        <v>4891</v>
      </c>
      <c r="AT3003">
        <v>10</v>
      </c>
      <c r="AU3003">
        <v>15028</v>
      </c>
      <c r="AV3003">
        <v>38989</v>
      </c>
      <c r="AW3003">
        <v>415.80968300000001</v>
      </c>
      <c r="AX3003">
        <v>15028</v>
      </c>
      <c r="AY3003">
        <v>43.207540999999999</v>
      </c>
      <c r="AZ3003">
        <v>125.87396200000001</v>
      </c>
      <c r="BA3003">
        <v>14.7171</v>
      </c>
      <c r="BB3003">
        <v>96344.26</v>
      </c>
      <c r="BC3003">
        <v>291.81029999999998</v>
      </c>
      <c r="BD3003">
        <v>21.509215999999999</v>
      </c>
      <c r="BE3003">
        <v>4.6999999999999997E-5</v>
      </c>
      <c r="BF3003">
        <v>4.0295810000000003</v>
      </c>
      <c r="BG3003">
        <v>2</v>
      </c>
      <c r="BH3003">
        <v>12</v>
      </c>
      <c r="BI3003">
        <v>-44.179259999999999</v>
      </c>
      <c r="BJ3003">
        <v>0.84020099999999998</v>
      </c>
      <c r="BK3003">
        <v>36</v>
      </c>
      <c r="BL3003">
        <v>106.42334</v>
      </c>
      <c r="BM3003">
        <v>292.72511400000002</v>
      </c>
      <c r="BN3003">
        <v>198.74044499999999</v>
      </c>
      <c r="BO3003">
        <v>181.55019999999999</v>
      </c>
      <c r="BP3003">
        <v>109.568662</v>
      </c>
      <c r="BQ3003">
        <v>2.6942210000000002</v>
      </c>
      <c r="BR3003">
        <v>15028</v>
      </c>
      <c r="BS3003">
        <v>10</v>
      </c>
      <c r="BT3003">
        <v>15028</v>
      </c>
      <c r="BU3003">
        <v>38989</v>
      </c>
      <c r="BV3003">
        <v>16</v>
      </c>
      <c r="BW3003" s="1" t="s">
        <v>93</v>
      </c>
      <c r="BX3003">
        <v>156220000</v>
      </c>
      <c r="BY3003">
        <v>415.96730600000001</v>
      </c>
      <c r="BZ3003">
        <v>1.753935</v>
      </c>
      <c r="CA3003">
        <v>1961.762426</v>
      </c>
      <c r="CB3003">
        <v>43.235759999999999</v>
      </c>
      <c r="CC3003">
        <v>125.837608</v>
      </c>
      <c r="CD3003">
        <v>294.39999399999999</v>
      </c>
      <c r="CE3003">
        <v>29</v>
      </c>
      <c r="CF3003">
        <v>17</v>
      </c>
      <c r="CG3003">
        <v>0</v>
      </c>
      <c r="CH3003">
        <v>1</v>
      </c>
    </row>
    <row r="3004" spans="1:86" x14ac:dyDescent="0.25">
      <c r="A3004">
        <v>3003</v>
      </c>
      <c r="B3004">
        <v>4892</v>
      </c>
      <c r="C3004">
        <v>82</v>
      </c>
      <c r="D3004">
        <v>15029</v>
      </c>
      <c r="E3004">
        <v>38990</v>
      </c>
      <c r="F3004">
        <v>414.82977599999998</v>
      </c>
      <c r="G3004">
        <v>15029</v>
      </c>
      <c r="H3004">
        <v>43.207540999999999</v>
      </c>
      <c r="I3004">
        <v>126.12396200000001</v>
      </c>
      <c r="J3004">
        <v>14.7171</v>
      </c>
      <c r="K3004">
        <v>96020.800000000003</v>
      </c>
      <c r="L3004">
        <v>291.52199999999999</v>
      </c>
      <c r="M3004">
        <v>137.59500199999999</v>
      </c>
      <c r="N3004">
        <v>4.5000000000000003E-5</v>
      </c>
      <c r="O3004">
        <v>3.2742200000000001</v>
      </c>
      <c r="P3004">
        <v>45</v>
      </c>
      <c r="Q3004">
        <v>12</v>
      </c>
      <c r="R3004">
        <v>-46.052199999999999</v>
      </c>
      <c r="S3004">
        <v>0.80908199999999997</v>
      </c>
      <c r="T3004">
        <v>33</v>
      </c>
      <c r="U3004">
        <v>29556.273444999999</v>
      </c>
      <c r="V3004">
        <v>292.40162199999997</v>
      </c>
      <c r="W3004">
        <v>197.44979799999999</v>
      </c>
      <c r="X3004">
        <v>181.227</v>
      </c>
      <c r="Y3004">
        <v>106.320396</v>
      </c>
      <c r="Z3004">
        <v>2.3414000000000001</v>
      </c>
      <c r="AA3004">
        <v>-0.32333800000000001</v>
      </c>
      <c r="AB3004">
        <v>0.76889099999999999</v>
      </c>
      <c r="AC3004">
        <v>-0.29091</v>
      </c>
      <c r="AD3004">
        <v>-8.6979000000000001E-2</v>
      </c>
      <c r="AE3004">
        <v>0.84336299999999997</v>
      </c>
      <c r="AF3004">
        <v>0.32783200000000001</v>
      </c>
      <c r="AG3004">
        <v>-0.13885</v>
      </c>
      <c r="AH3004">
        <v>0.30176999999999998</v>
      </c>
      <c r="AI3004">
        <v>0.75333799999999995</v>
      </c>
      <c r="AJ3004">
        <v>1.121996</v>
      </c>
      <c r="AK3004">
        <v>1.2919229999999999</v>
      </c>
      <c r="AL3004">
        <v>0.787999</v>
      </c>
      <c r="AM3004">
        <v>-0.38652300000000001</v>
      </c>
      <c r="AN3004">
        <v>-1.2746109999999999</v>
      </c>
      <c r="AO3004">
        <v>0.15310799999999999</v>
      </c>
      <c r="AP3004">
        <v>0.13162499999999999</v>
      </c>
      <c r="AQ3004">
        <v>-0.58372100000000005</v>
      </c>
      <c r="AR3004">
        <v>4878</v>
      </c>
      <c r="AS3004">
        <v>4892</v>
      </c>
      <c r="AT3004">
        <v>82</v>
      </c>
      <c r="AU3004">
        <v>15029</v>
      </c>
      <c r="AV3004">
        <v>38990</v>
      </c>
      <c r="AW3004">
        <v>414.82977599999998</v>
      </c>
      <c r="AX3004">
        <v>15029</v>
      </c>
      <c r="AY3004">
        <v>43.207540999999999</v>
      </c>
      <c r="AZ3004">
        <v>126.12396200000001</v>
      </c>
      <c r="BA3004">
        <v>14.7171</v>
      </c>
      <c r="BB3004">
        <v>96020.800000000003</v>
      </c>
      <c r="BC3004">
        <v>291.52190000000002</v>
      </c>
      <c r="BD3004">
        <v>137.59500199999999</v>
      </c>
      <c r="BE3004">
        <v>4.5000000000000003E-5</v>
      </c>
      <c r="BF3004">
        <v>3.2742179999999999</v>
      </c>
      <c r="BG3004">
        <v>45</v>
      </c>
      <c r="BH3004">
        <v>12</v>
      </c>
      <c r="BI3004">
        <v>-46.052169999999997</v>
      </c>
      <c r="BJ3004">
        <v>0.80908199999999997</v>
      </c>
      <c r="BK3004">
        <v>33</v>
      </c>
      <c r="BL3004">
        <v>29556.273444999999</v>
      </c>
      <c r="BM3004">
        <v>292.40162199999997</v>
      </c>
      <c r="BN3004">
        <v>197.44979799999999</v>
      </c>
      <c r="BO3004">
        <v>181.22669999999999</v>
      </c>
      <c r="BP3004">
        <v>106.320396</v>
      </c>
      <c r="BQ3004">
        <v>2.341399</v>
      </c>
      <c r="BR3004">
        <v>15029</v>
      </c>
      <c r="BS3004">
        <v>82</v>
      </c>
      <c r="BT3004">
        <v>15029</v>
      </c>
      <c r="BU3004">
        <v>38990</v>
      </c>
      <c r="BV3004">
        <v>16</v>
      </c>
      <c r="BW3004" s="1" t="s">
        <v>93</v>
      </c>
      <c r="BX3004">
        <v>156220000</v>
      </c>
      <c r="BY3004">
        <v>415.28728699999999</v>
      </c>
      <c r="BZ3004">
        <v>1.8229420000000001</v>
      </c>
      <c r="CA3004">
        <v>1966.142464</v>
      </c>
      <c r="CB3004">
        <v>43.084507000000002</v>
      </c>
      <c r="CC3004">
        <v>126.16239899999999</v>
      </c>
      <c r="CD3004">
        <v>381.17999300000002</v>
      </c>
      <c r="CE3004">
        <v>9</v>
      </c>
      <c r="CF3004">
        <v>4</v>
      </c>
      <c r="CG3004">
        <v>1</v>
      </c>
      <c r="CH3004">
        <v>2</v>
      </c>
    </row>
    <row r="3005" spans="1:86" x14ac:dyDescent="0.25">
      <c r="A3005">
        <v>3004</v>
      </c>
      <c r="B3005">
        <v>4893</v>
      </c>
      <c r="C3005">
        <v>67</v>
      </c>
      <c r="D3005">
        <v>15030</v>
      </c>
      <c r="E3005">
        <v>38991</v>
      </c>
      <c r="F3005">
        <v>418.69526100000002</v>
      </c>
      <c r="G3005">
        <v>15030</v>
      </c>
      <c r="H3005">
        <v>43.207540999999999</v>
      </c>
      <c r="I3005">
        <v>126.37396200000001</v>
      </c>
      <c r="J3005">
        <v>13.8261</v>
      </c>
      <c r="K3005">
        <v>95647.7</v>
      </c>
      <c r="L3005">
        <v>291.35700000000003</v>
      </c>
      <c r="M3005">
        <v>17.243290999999999</v>
      </c>
      <c r="N3005">
        <v>4.3999999999999999E-5</v>
      </c>
      <c r="O3005">
        <v>3.7048199999999998</v>
      </c>
      <c r="P3005">
        <v>21</v>
      </c>
      <c r="Q3005">
        <v>4</v>
      </c>
      <c r="R3005">
        <v>-45.305199999999999</v>
      </c>
      <c r="S3005">
        <v>0.86155199999999998</v>
      </c>
      <c r="T3005">
        <v>33</v>
      </c>
      <c r="U3005">
        <v>85.316385999999994</v>
      </c>
      <c r="V3005">
        <v>292.096249</v>
      </c>
      <c r="W3005">
        <v>196.38438600000001</v>
      </c>
      <c r="X3005">
        <v>181.95699999999999</v>
      </c>
      <c r="Y3005">
        <v>105.21870699999999</v>
      </c>
      <c r="Z3005">
        <v>2.0869599999999999</v>
      </c>
      <c r="AA3005">
        <v>-0.64746000000000004</v>
      </c>
      <c r="AB3005">
        <v>0.74404000000000003</v>
      </c>
      <c r="AC3005">
        <v>-0.31408599999999998</v>
      </c>
      <c r="AD3005">
        <v>-0.308697</v>
      </c>
      <c r="AE3005">
        <v>0.82789100000000004</v>
      </c>
      <c r="AF3005">
        <v>0.50492099999999995</v>
      </c>
      <c r="AG3005">
        <v>-0.181119</v>
      </c>
      <c r="AH3005">
        <v>-1.7377229999999999</v>
      </c>
      <c r="AI3005">
        <v>0.79398400000000002</v>
      </c>
      <c r="AJ3005">
        <v>1.3031360000000001</v>
      </c>
      <c r="AK3005">
        <v>1.2919229999999999</v>
      </c>
      <c r="AL3005">
        <v>-0.172373</v>
      </c>
      <c r="AM3005">
        <v>-0.42817899999999998</v>
      </c>
      <c r="AN3005">
        <v>-1.315148</v>
      </c>
      <c r="AO3005">
        <v>0.191996</v>
      </c>
      <c r="AP3005">
        <v>0.117155</v>
      </c>
      <c r="AQ3005">
        <v>-0.79356599999999999</v>
      </c>
      <c r="AR3005">
        <v>4879</v>
      </c>
      <c r="AS3005">
        <v>4893</v>
      </c>
      <c r="AT3005">
        <v>67</v>
      </c>
      <c r="AU3005">
        <v>15030</v>
      </c>
      <c r="AV3005">
        <v>38991</v>
      </c>
      <c r="AW3005">
        <v>418.69526100000002</v>
      </c>
      <c r="AX3005">
        <v>15030</v>
      </c>
      <c r="AY3005">
        <v>43.207540999999999</v>
      </c>
      <c r="AZ3005">
        <v>126.37396200000001</v>
      </c>
      <c r="BA3005">
        <v>13.826129999999999</v>
      </c>
      <c r="BB3005">
        <v>95647.74</v>
      </c>
      <c r="BC3005">
        <v>291.35669999999999</v>
      </c>
      <c r="BD3005">
        <v>17.243290999999999</v>
      </c>
      <c r="BE3005">
        <v>4.3999999999999999E-5</v>
      </c>
      <c r="BF3005">
        <v>3.7048230000000002</v>
      </c>
      <c r="BG3005">
        <v>21</v>
      </c>
      <c r="BH3005">
        <v>4</v>
      </c>
      <c r="BI3005">
        <v>-45.305190000000003</v>
      </c>
      <c r="BJ3005">
        <v>0.86155199999999998</v>
      </c>
      <c r="BK3005">
        <v>33</v>
      </c>
      <c r="BL3005">
        <v>85.316385999999994</v>
      </c>
      <c r="BM3005">
        <v>292.096249</v>
      </c>
      <c r="BN3005">
        <v>196.38438600000001</v>
      </c>
      <c r="BO3005">
        <v>181.9571</v>
      </c>
      <c r="BP3005">
        <v>105.21870699999999</v>
      </c>
      <c r="BQ3005">
        <v>2.0869629999999999</v>
      </c>
      <c r="BR3005">
        <v>15030</v>
      </c>
      <c r="BS3005">
        <v>67</v>
      </c>
      <c r="BT3005">
        <v>15030</v>
      </c>
      <c r="BU3005">
        <v>38991</v>
      </c>
      <c r="BV3005">
        <v>16</v>
      </c>
      <c r="BW3005" s="1" t="s">
        <v>93</v>
      </c>
      <c r="BX3005">
        <v>156220000</v>
      </c>
      <c r="BY3005">
        <v>418.75132600000001</v>
      </c>
      <c r="BZ3005">
        <v>1.606522</v>
      </c>
      <c r="CA3005">
        <v>1920.331246</v>
      </c>
      <c r="CB3005">
        <v>43.323661999999999</v>
      </c>
      <c r="CC3005">
        <v>126.416443</v>
      </c>
      <c r="CD3005">
        <v>457.64999399999999</v>
      </c>
      <c r="CE3005">
        <v>22</v>
      </c>
      <c r="CF3005">
        <v>17</v>
      </c>
      <c r="CG3005">
        <v>0</v>
      </c>
      <c r="CH3005">
        <v>1</v>
      </c>
    </row>
    <row r="3006" spans="1:86" x14ac:dyDescent="0.25">
      <c r="A3006">
        <v>3005</v>
      </c>
      <c r="B3006">
        <v>4894</v>
      </c>
      <c r="C3006">
        <v>79</v>
      </c>
      <c r="D3006">
        <v>15031</v>
      </c>
      <c r="E3006">
        <v>38992</v>
      </c>
      <c r="F3006">
        <v>418.65293100000002</v>
      </c>
      <c r="G3006">
        <v>15031</v>
      </c>
      <c r="H3006">
        <v>43.207540999999999</v>
      </c>
      <c r="I3006">
        <v>126.62396200000001</v>
      </c>
      <c r="J3006">
        <v>13.8261</v>
      </c>
      <c r="K3006">
        <v>96049.1</v>
      </c>
      <c r="L3006">
        <v>291.36799999999999</v>
      </c>
      <c r="M3006">
        <v>31.800152000000001</v>
      </c>
      <c r="N3006">
        <v>4.5000000000000003E-5</v>
      </c>
      <c r="O3006">
        <v>3.6339399999999999</v>
      </c>
      <c r="P3006">
        <v>15</v>
      </c>
      <c r="Q3006">
        <v>12</v>
      </c>
      <c r="R3006">
        <v>-44.7836</v>
      </c>
      <c r="S3006">
        <v>0.84499999999999997</v>
      </c>
      <c r="T3006">
        <v>33</v>
      </c>
      <c r="U3006">
        <v>157.34085400000001</v>
      </c>
      <c r="V3006">
        <v>292.33824099999998</v>
      </c>
      <c r="W3006">
        <v>195.43034800000001</v>
      </c>
      <c r="X3006">
        <v>179.822</v>
      </c>
      <c r="Y3006">
        <v>105.856514</v>
      </c>
      <c r="Z3006">
        <v>2.2083300000000001</v>
      </c>
      <c r="AA3006">
        <v>-0.64746000000000004</v>
      </c>
      <c r="AB3006">
        <v>0.77077600000000002</v>
      </c>
      <c r="AC3006">
        <v>-0.31253999999999998</v>
      </c>
      <c r="AD3006">
        <v>-0.28188000000000002</v>
      </c>
      <c r="AE3006">
        <v>0.86496600000000001</v>
      </c>
      <c r="AF3006">
        <v>0.475771</v>
      </c>
      <c r="AG3006">
        <v>-0.191686</v>
      </c>
      <c r="AH3006">
        <v>0.30176999999999998</v>
      </c>
      <c r="AI3006">
        <v>0.82236600000000004</v>
      </c>
      <c r="AJ3006">
        <v>1.2459929999999999</v>
      </c>
      <c r="AK3006">
        <v>1.2919229999999999</v>
      </c>
      <c r="AL3006">
        <v>-0.17002600000000001</v>
      </c>
      <c r="AM3006">
        <v>-0.39516899999999999</v>
      </c>
      <c r="AN3006">
        <v>-1.3514470000000001</v>
      </c>
      <c r="AO3006">
        <v>7.8260999999999997E-2</v>
      </c>
      <c r="AP3006">
        <v>0.125532</v>
      </c>
      <c r="AQ3006">
        <v>-0.69346799999999997</v>
      </c>
      <c r="AR3006">
        <v>4880</v>
      </c>
      <c r="AS3006">
        <v>4894</v>
      </c>
      <c r="AT3006">
        <v>79</v>
      </c>
      <c r="AU3006">
        <v>15031</v>
      </c>
      <c r="AV3006">
        <v>38992</v>
      </c>
      <c r="AW3006">
        <v>418.65293100000002</v>
      </c>
      <c r="AX3006">
        <v>15031</v>
      </c>
      <c r="AY3006">
        <v>43.207540999999999</v>
      </c>
      <c r="AZ3006">
        <v>126.62396200000001</v>
      </c>
      <c r="BA3006">
        <v>13.826129999999999</v>
      </c>
      <c r="BB3006">
        <v>96049.05</v>
      </c>
      <c r="BC3006">
        <v>291.36799999999999</v>
      </c>
      <c r="BD3006">
        <v>31.800152000000001</v>
      </c>
      <c r="BE3006">
        <v>4.5000000000000003E-5</v>
      </c>
      <c r="BF3006">
        <v>3.6339359999999998</v>
      </c>
      <c r="BG3006">
        <v>15</v>
      </c>
      <c r="BH3006">
        <v>12</v>
      </c>
      <c r="BI3006">
        <v>-44.783619999999999</v>
      </c>
      <c r="BJ3006">
        <v>0.84499999999999997</v>
      </c>
      <c r="BK3006">
        <v>33</v>
      </c>
      <c r="BL3006">
        <v>157.34085400000001</v>
      </c>
      <c r="BM3006">
        <v>292.33824099999998</v>
      </c>
      <c r="BN3006">
        <v>195.43034800000001</v>
      </c>
      <c r="BO3006">
        <v>179.82220000000001</v>
      </c>
      <c r="BP3006">
        <v>105.856514</v>
      </c>
      <c r="BQ3006">
        <v>2.2083339999999998</v>
      </c>
      <c r="BR3006">
        <v>15031</v>
      </c>
      <c r="BS3006">
        <v>79</v>
      </c>
      <c r="BT3006">
        <v>15031</v>
      </c>
      <c r="BU3006">
        <v>38992</v>
      </c>
      <c r="BV3006">
        <v>16</v>
      </c>
      <c r="BW3006" s="1" t="s">
        <v>93</v>
      </c>
      <c r="BX3006">
        <v>156220000</v>
      </c>
      <c r="BY3006">
        <v>418.54298299999999</v>
      </c>
      <c r="BZ3006">
        <v>1.6440900000000001</v>
      </c>
      <c r="CA3006">
        <v>1956.132443</v>
      </c>
      <c r="CB3006">
        <v>43.082546000000001</v>
      </c>
      <c r="CC3006">
        <v>126.71003</v>
      </c>
      <c r="CD3006">
        <v>452.25</v>
      </c>
      <c r="CE3006">
        <v>2</v>
      </c>
      <c r="CF3006">
        <v>4</v>
      </c>
      <c r="CG3006">
        <v>1</v>
      </c>
      <c r="CH3006">
        <v>2</v>
      </c>
    </row>
    <row r="3007" spans="1:86" x14ac:dyDescent="0.25">
      <c r="A3007">
        <v>3006</v>
      </c>
      <c r="B3007">
        <v>4898</v>
      </c>
      <c r="C3007">
        <v>40</v>
      </c>
      <c r="D3007">
        <v>15037</v>
      </c>
      <c r="E3007">
        <v>38998</v>
      </c>
      <c r="F3007">
        <v>420.101857</v>
      </c>
      <c r="G3007">
        <v>15037</v>
      </c>
      <c r="H3007">
        <v>43.207540999999999</v>
      </c>
      <c r="I3007">
        <v>128.12396200000001</v>
      </c>
      <c r="J3007">
        <v>13.451599999999999</v>
      </c>
      <c r="K3007">
        <v>92668.6</v>
      </c>
      <c r="L3007">
        <v>290.339</v>
      </c>
      <c r="M3007">
        <v>5.8802149999999997</v>
      </c>
      <c r="N3007">
        <v>4.6E-5</v>
      </c>
      <c r="O3007">
        <v>5.4917199999999999</v>
      </c>
      <c r="P3007">
        <v>0</v>
      </c>
      <c r="Q3007">
        <v>12</v>
      </c>
      <c r="R3007">
        <v>-44.3979</v>
      </c>
      <c r="S3007">
        <v>0.84672400000000003</v>
      </c>
      <c r="T3007">
        <v>31</v>
      </c>
      <c r="U3007">
        <v>29.094137</v>
      </c>
      <c r="V3007">
        <v>291.29092000000003</v>
      </c>
      <c r="W3007">
        <v>192.06975600000001</v>
      </c>
      <c r="X3007">
        <v>170.221</v>
      </c>
      <c r="Y3007">
        <v>80.266737000000006</v>
      </c>
      <c r="Z3007">
        <v>2.4486599999999998</v>
      </c>
      <c r="AA3007">
        <v>-0.78369299999999997</v>
      </c>
      <c r="AB3007">
        <v>0.54560900000000001</v>
      </c>
      <c r="AC3007">
        <v>-0.45707300000000001</v>
      </c>
      <c r="AD3007">
        <v>-0.32963100000000001</v>
      </c>
      <c r="AE3007">
        <v>0.90107800000000005</v>
      </c>
      <c r="AF3007">
        <v>1.2398</v>
      </c>
      <c r="AG3007">
        <v>-0.21810399999999999</v>
      </c>
      <c r="AH3007">
        <v>0.30176999999999998</v>
      </c>
      <c r="AI3007">
        <v>0.84335300000000002</v>
      </c>
      <c r="AJ3007">
        <v>1.251946</v>
      </c>
      <c r="AK3007">
        <v>1.0627390000000001</v>
      </c>
      <c r="AL3007">
        <v>-0.174205</v>
      </c>
      <c r="AM3007">
        <v>-0.53803199999999995</v>
      </c>
      <c r="AN3007">
        <v>-1.479312</v>
      </c>
      <c r="AO3007">
        <v>-0.433199</v>
      </c>
      <c r="AP3007">
        <v>-0.210563</v>
      </c>
      <c r="AQ3007">
        <v>-0.49525999999999998</v>
      </c>
      <c r="AR3007">
        <v>4884</v>
      </c>
      <c r="AS3007">
        <v>4898</v>
      </c>
      <c r="AT3007">
        <v>40</v>
      </c>
      <c r="AU3007">
        <v>15037</v>
      </c>
      <c r="AV3007">
        <v>38998</v>
      </c>
      <c r="AW3007">
        <v>420.101857</v>
      </c>
      <c r="AX3007">
        <v>15037</v>
      </c>
      <c r="AY3007">
        <v>43.207540999999999</v>
      </c>
      <c r="AZ3007">
        <v>128.12396200000001</v>
      </c>
      <c r="BA3007">
        <v>13.451610000000001</v>
      </c>
      <c r="BB3007">
        <v>92668.62</v>
      </c>
      <c r="BC3007">
        <v>290.33870000000002</v>
      </c>
      <c r="BD3007">
        <v>5.8802149999999997</v>
      </c>
      <c r="BE3007">
        <v>4.6E-5</v>
      </c>
      <c r="BF3007">
        <v>5.4917179999999997</v>
      </c>
      <c r="BG3007">
        <v>0</v>
      </c>
      <c r="BH3007">
        <v>12</v>
      </c>
      <c r="BI3007">
        <v>-44.397930000000002</v>
      </c>
      <c r="BJ3007">
        <v>0.84672400000000003</v>
      </c>
      <c r="BK3007">
        <v>31</v>
      </c>
      <c r="BL3007">
        <v>29.094137</v>
      </c>
      <c r="BM3007">
        <v>291.29092000000003</v>
      </c>
      <c r="BN3007">
        <v>192.06975600000001</v>
      </c>
      <c r="BO3007">
        <v>170.22110000000001</v>
      </c>
      <c r="BP3007">
        <v>80.266737000000006</v>
      </c>
      <c r="BQ3007">
        <v>2.4486569999999999</v>
      </c>
      <c r="BR3007">
        <v>15037</v>
      </c>
      <c r="BS3007">
        <v>40</v>
      </c>
      <c r="BT3007">
        <v>15037</v>
      </c>
      <c r="BU3007">
        <v>38998</v>
      </c>
      <c r="BV3007">
        <v>16</v>
      </c>
      <c r="BW3007" s="1" t="s">
        <v>93</v>
      </c>
      <c r="BX3007">
        <v>156220000</v>
      </c>
      <c r="BY3007">
        <v>419.92492299999998</v>
      </c>
      <c r="BZ3007">
        <v>1.804338</v>
      </c>
      <c r="CA3007">
        <v>1880.9885400000001</v>
      </c>
      <c r="CB3007">
        <v>43.330570000000002</v>
      </c>
      <c r="CC3007">
        <v>128.04858400000001</v>
      </c>
      <c r="CD3007">
        <v>737.57000700000003</v>
      </c>
      <c r="CE3007">
        <v>1</v>
      </c>
      <c r="CF3007">
        <v>17</v>
      </c>
      <c r="CG3007">
        <v>0</v>
      </c>
      <c r="CH3007">
        <v>1</v>
      </c>
    </row>
    <row r="3008" spans="1:86" x14ac:dyDescent="0.25">
      <c r="A3008">
        <v>3007</v>
      </c>
      <c r="B3008">
        <v>4899</v>
      </c>
      <c r="C3008">
        <v>4</v>
      </c>
      <c r="D3008">
        <v>15040</v>
      </c>
      <c r="E3008">
        <v>39001</v>
      </c>
      <c r="F3008">
        <v>416.61662100000001</v>
      </c>
      <c r="G3008">
        <v>15040</v>
      </c>
      <c r="H3008">
        <v>43.207540999999999</v>
      </c>
      <c r="I3008">
        <v>128.87396200000001</v>
      </c>
      <c r="J3008">
        <v>13.8261</v>
      </c>
      <c r="K3008">
        <v>94536.8</v>
      </c>
      <c r="L3008">
        <v>291.40199999999999</v>
      </c>
      <c r="M3008">
        <v>78.761803999999998</v>
      </c>
      <c r="N3008">
        <v>4.6999999999999997E-5</v>
      </c>
      <c r="O3008">
        <v>4.77196</v>
      </c>
      <c r="P3008">
        <v>127</v>
      </c>
      <c r="Q3008">
        <v>4</v>
      </c>
      <c r="R3008">
        <v>-44.079599999999999</v>
      </c>
      <c r="S3008">
        <v>0.84381899999999999</v>
      </c>
      <c r="T3008">
        <v>34</v>
      </c>
      <c r="U3008">
        <v>389.69778700000001</v>
      </c>
      <c r="V3008">
        <v>291.93852500000003</v>
      </c>
      <c r="W3008">
        <v>197.85460599999999</v>
      </c>
      <c r="X3008">
        <v>168.59200000000001</v>
      </c>
      <c r="Y3008">
        <v>91.815752000000003</v>
      </c>
      <c r="Z3008">
        <v>2.0018799999999999</v>
      </c>
      <c r="AA3008">
        <v>-0.64746000000000004</v>
      </c>
      <c r="AB3008">
        <v>0.670045</v>
      </c>
      <c r="AC3008">
        <v>-0.30776500000000001</v>
      </c>
      <c r="AD3008">
        <v>-0.19536400000000001</v>
      </c>
      <c r="AE3008">
        <v>1.005314</v>
      </c>
      <c r="AF3008">
        <v>0.94379199999999996</v>
      </c>
      <c r="AG3008">
        <v>5.5690000000000002E-3</v>
      </c>
      <c r="AH3008">
        <v>-1.7377229999999999</v>
      </c>
      <c r="AI3008">
        <v>0.86067300000000002</v>
      </c>
      <c r="AJ3008">
        <v>1.241916</v>
      </c>
      <c r="AK3008">
        <v>1.406515</v>
      </c>
      <c r="AL3008">
        <v>-0.16245399999999999</v>
      </c>
      <c r="AM3008">
        <v>-0.44969399999999998</v>
      </c>
      <c r="AN3008">
        <v>-1.2592080000000001</v>
      </c>
      <c r="AO3008">
        <v>-0.51997800000000005</v>
      </c>
      <c r="AP3008">
        <v>-5.8879000000000001E-2</v>
      </c>
      <c r="AQ3008">
        <v>-0.863734</v>
      </c>
      <c r="AR3008">
        <v>4885</v>
      </c>
      <c r="AS3008">
        <v>4899</v>
      </c>
      <c r="AT3008">
        <v>4</v>
      </c>
      <c r="AU3008">
        <v>15040</v>
      </c>
      <c r="AV3008">
        <v>39001</v>
      </c>
      <c r="AW3008">
        <v>416.61662100000001</v>
      </c>
      <c r="AX3008">
        <v>15040</v>
      </c>
      <c r="AY3008">
        <v>43.207540999999999</v>
      </c>
      <c r="AZ3008">
        <v>128.87396200000001</v>
      </c>
      <c r="BA3008">
        <v>13.826129999999999</v>
      </c>
      <c r="BB3008">
        <v>94536.79</v>
      </c>
      <c r="BC3008">
        <v>291.40249999999997</v>
      </c>
      <c r="BD3008">
        <v>78.761803999999998</v>
      </c>
      <c r="BE3008">
        <v>4.6999999999999997E-5</v>
      </c>
      <c r="BF3008">
        <v>4.77196</v>
      </c>
      <c r="BG3008">
        <v>127</v>
      </c>
      <c r="BH3008">
        <v>4</v>
      </c>
      <c r="BI3008">
        <v>-44.079630000000002</v>
      </c>
      <c r="BJ3008">
        <v>0.84381899999999999</v>
      </c>
      <c r="BK3008">
        <v>34</v>
      </c>
      <c r="BL3008">
        <v>389.69778700000001</v>
      </c>
      <c r="BM3008">
        <v>291.93852500000003</v>
      </c>
      <c r="BN3008">
        <v>197.85460599999999</v>
      </c>
      <c r="BO3008">
        <v>168.5917</v>
      </c>
      <c r="BP3008">
        <v>91.815752000000003</v>
      </c>
      <c r="BQ3008">
        <v>2.0018829999999999</v>
      </c>
      <c r="BR3008">
        <v>15040</v>
      </c>
      <c r="BS3008">
        <v>4</v>
      </c>
      <c r="BT3008">
        <v>15040</v>
      </c>
      <c r="BU3008">
        <v>39001</v>
      </c>
      <c r="BV3008">
        <v>16</v>
      </c>
      <c r="BW3008" s="1" t="s">
        <v>93</v>
      </c>
      <c r="BX3008">
        <v>156220000</v>
      </c>
      <c r="BY3008">
        <v>416.56273499999998</v>
      </c>
      <c r="BZ3008">
        <v>1.765506</v>
      </c>
      <c r="CA3008">
        <v>1916.4031199999999</v>
      </c>
      <c r="CB3008">
        <v>43.303790999999997</v>
      </c>
      <c r="CC3008">
        <v>128.92134100000001</v>
      </c>
      <c r="CD3008">
        <v>689.59002699999996</v>
      </c>
      <c r="CE3008">
        <v>18</v>
      </c>
      <c r="CF3008">
        <v>4</v>
      </c>
      <c r="CG3008">
        <v>1</v>
      </c>
      <c r="CH3008">
        <v>4</v>
      </c>
    </row>
    <row r="3009" spans="1:86" x14ac:dyDescent="0.25">
      <c r="A3009">
        <v>3008</v>
      </c>
      <c r="B3009">
        <v>4900</v>
      </c>
      <c r="C3009">
        <v>3</v>
      </c>
      <c r="D3009">
        <v>15041</v>
      </c>
      <c r="E3009">
        <v>39002</v>
      </c>
      <c r="F3009">
        <v>420.75389100000001</v>
      </c>
      <c r="G3009">
        <v>15041</v>
      </c>
      <c r="H3009">
        <v>43.207540999999999</v>
      </c>
      <c r="I3009">
        <v>129.12396200000001</v>
      </c>
      <c r="J3009">
        <v>14.3423</v>
      </c>
      <c r="K3009">
        <v>94496.6</v>
      </c>
      <c r="L3009">
        <v>291.38099999999997</v>
      </c>
      <c r="M3009">
        <v>11.868933999999999</v>
      </c>
      <c r="N3009">
        <v>4.5000000000000003E-5</v>
      </c>
      <c r="O3009">
        <v>4.0253100000000002</v>
      </c>
      <c r="P3009">
        <v>1</v>
      </c>
      <c r="Q3009">
        <v>4</v>
      </c>
      <c r="R3009">
        <v>-43.631399999999999</v>
      </c>
      <c r="S3009">
        <v>0.86245799999999995</v>
      </c>
      <c r="T3009">
        <v>35</v>
      </c>
      <c r="U3009">
        <v>58.725132000000002</v>
      </c>
      <c r="V3009">
        <v>291.63269400000001</v>
      </c>
      <c r="W3009">
        <v>199.121827</v>
      </c>
      <c r="X3009">
        <v>168.96299999999999</v>
      </c>
      <c r="Y3009">
        <v>100.457773</v>
      </c>
      <c r="Z3009">
        <v>1.93333</v>
      </c>
      <c r="AA3009">
        <v>-0.45967999999999998</v>
      </c>
      <c r="AB3009">
        <v>0.66736700000000004</v>
      </c>
      <c r="AC3009">
        <v>-0.31071399999999999</v>
      </c>
      <c r="AD3009">
        <v>-0.31859799999999999</v>
      </c>
      <c r="AE3009">
        <v>0.84029799999999999</v>
      </c>
      <c r="AF3009">
        <v>0.63672499999999999</v>
      </c>
      <c r="AG3009">
        <v>-0.21634300000000001</v>
      </c>
      <c r="AH3009">
        <v>-1.7377229999999999</v>
      </c>
      <c r="AI3009">
        <v>0.88505999999999996</v>
      </c>
      <c r="AJ3009">
        <v>1.306263</v>
      </c>
      <c r="AK3009">
        <v>1.5211079999999999</v>
      </c>
      <c r="AL3009">
        <v>-0.173239</v>
      </c>
      <c r="AM3009">
        <v>-0.49141099999999999</v>
      </c>
      <c r="AN3009">
        <v>-1.210993</v>
      </c>
      <c r="AO3009">
        <v>-0.50021499999999997</v>
      </c>
      <c r="AP3009">
        <v>5.4625E-2</v>
      </c>
      <c r="AQ3009">
        <v>-0.920269</v>
      </c>
      <c r="AR3009">
        <v>4886</v>
      </c>
      <c r="AS3009">
        <v>4900</v>
      </c>
      <c r="AT3009">
        <v>3</v>
      </c>
      <c r="AU3009">
        <v>15041</v>
      </c>
      <c r="AV3009">
        <v>39002</v>
      </c>
      <c r="AW3009">
        <v>420.75389100000001</v>
      </c>
      <c r="AX3009">
        <v>15041</v>
      </c>
      <c r="AY3009">
        <v>43.207540999999999</v>
      </c>
      <c r="AZ3009">
        <v>129.12396200000001</v>
      </c>
      <c r="BA3009">
        <v>14.34226</v>
      </c>
      <c r="BB3009">
        <v>94496.59</v>
      </c>
      <c r="BC3009">
        <v>291.38099999999997</v>
      </c>
      <c r="BD3009">
        <v>11.868933999999999</v>
      </c>
      <c r="BE3009">
        <v>4.5000000000000003E-5</v>
      </c>
      <c r="BF3009">
        <v>4.0253069999999997</v>
      </c>
      <c r="BG3009">
        <v>1</v>
      </c>
      <c r="BH3009">
        <v>4</v>
      </c>
      <c r="BI3009">
        <v>-43.631399999999999</v>
      </c>
      <c r="BJ3009">
        <v>0.86245799999999995</v>
      </c>
      <c r="BK3009">
        <v>35</v>
      </c>
      <c r="BL3009">
        <v>58.725132000000002</v>
      </c>
      <c r="BM3009">
        <v>291.63269400000001</v>
      </c>
      <c r="BN3009">
        <v>199.121827</v>
      </c>
      <c r="BO3009">
        <v>168.9633</v>
      </c>
      <c r="BP3009">
        <v>100.457773</v>
      </c>
      <c r="BQ3009">
        <v>1.9333340000000001</v>
      </c>
      <c r="BR3009">
        <v>15041</v>
      </c>
      <c r="BS3009">
        <v>3</v>
      </c>
      <c r="BT3009">
        <v>15041</v>
      </c>
      <c r="BU3009">
        <v>39002</v>
      </c>
      <c r="BV3009">
        <v>16</v>
      </c>
      <c r="BW3009" s="1" t="s">
        <v>93</v>
      </c>
      <c r="BX3009">
        <v>156220000</v>
      </c>
      <c r="BY3009">
        <v>420.671288</v>
      </c>
      <c r="BZ3009">
        <v>1.6147629999999999</v>
      </c>
      <c r="CA3009">
        <v>1874.6317320000001</v>
      </c>
      <c r="CB3009">
        <v>43.295524999999998</v>
      </c>
      <c r="CC3009">
        <v>129.218231</v>
      </c>
      <c r="CD3009">
        <v>796.22997999999995</v>
      </c>
      <c r="CE3009">
        <v>31</v>
      </c>
      <c r="CF3009">
        <v>17</v>
      </c>
      <c r="CG3009">
        <v>0</v>
      </c>
      <c r="CH3009">
        <v>3</v>
      </c>
    </row>
    <row r="3010" spans="1:86" x14ac:dyDescent="0.25">
      <c r="A3010">
        <v>3009</v>
      </c>
      <c r="B3010">
        <v>4903</v>
      </c>
      <c r="C3010">
        <v>30</v>
      </c>
      <c r="D3010">
        <v>15052</v>
      </c>
      <c r="E3010">
        <v>39056</v>
      </c>
      <c r="F3010">
        <v>425.34734900000001</v>
      </c>
      <c r="G3010">
        <v>15052</v>
      </c>
      <c r="H3010">
        <v>43.457501999999998</v>
      </c>
      <c r="I3010">
        <v>80.874633000000003</v>
      </c>
      <c r="J3010">
        <v>13.8744</v>
      </c>
      <c r="K3010">
        <v>75606.2</v>
      </c>
      <c r="L3010">
        <v>284.10700000000003</v>
      </c>
      <c r="M3010">
        <v>55.272370000000002</v>
      </c>
      <c r="N3010">
        <v>1.9000000000000001E-5</v>
      </c>
      <c r="O3010">
        <v>3.1989399999999999</v>
      </c>
      <c r="P3010">
        <v>0</v>
      </c>
      <c r="Q3010">
        <v>10</v>
      </c>
      <c r="R3010">
        <v>-60.2697</v>
      </c>
      <c r="S3010">
        <v>0.50992599999999999</v>
      </c>
      <c r="T3010">
        <v>36</v>
      </c>
      <c r="U3010">
        <v>6829.4652999999998</v>
      </c>
      <c r="V3010">
        <v>287.05173100000002</v>
      </c>
      <c r="W3010">
        <v>237.59908899999999</v>
      </c>
      <c r="X3010">
        <v>169.679</v>
      </c>
      <c r="Y3010">
        <v>271.09991400000001</v>
      </c>
      <c r="Z3010">
        <v>1.6071200000000001</v>
      </c>
      <c r="AA3010">
        <v>-0.62988999999999995</v>
      </c>
      <c r="AB3010">
        <v>-0.59087699999999999</v>
      </c>
      <c r="AC3010">
        <v>-1.3324119999999999</v>
      </c>
      <c r="AD3010">
        <v>-0.23863799999999999</v>
      </c>
      <c r="AE3010">
        <v>-0.72986399999999996</v>
      </c>
      <c r="AF3010">
        <v>0.296873</v>
      </c>
      <c r="AG3010">
        <v>-0.21810399999999999</v>
      </c>
      <c r="AH3010">
        <v>-0.20810300000000001</v>
      </c>
      <c r="AI3010">
        <v>-2.0275999999999999E-2</v>
      </c>
      <c r="AJ3010">
        <v>8.9234999999999995E-2</v>
      </c>
      <c r="AK3010">
        <v>1.6356999999999999</v>
      </c>
      <c r="AL3010">
        <v>4.7398999999999997E-2</v>
      </c>
      <c r="AM3010">
        <v>-1.1162920000000001</v>
      </c>
      <c r="AN3010">
        <v>0.253002</v>
      </c>
      <c r="AO3010">
        <v>-0.46207199999999998</v>
      </c>
      <c r="AP3010">
        <v>2.2958319999999999</v>
      </c>
      <c r="AQ3010">
        <v>-1.189306</v>
      </c>
      <c r="AR3010">
        <v>4894</v>
      </c>
      <c r="AS3010">
        <v>4903</v>
      </c>
      <c r="AT3010">
        <v>30</v>
      </c>
      <c r="AU3010">
        <v>15052</v>
      </c>
      <c r="AV3010">
        <v>39056</v>
      </c>
      <c r="AW3010">
        <v>425.34734900000001</v>
      </c>
      <c r="AX3010">
        <v>15052</v>
      </c>
      <c r="AY3010">
        <v>43.457501999999998</v>
      </c>
      <c r="AZ3010">
        <v>80.874633000000003</v>
      </c>
      <c r="BA3010">
        <v>13.87435</v>
      </c>
      <c r="BB3010">
        <v>75606.210000000006</v>
      </c>
      <c r="BC3010">
        <v>284.10739999999998</v>
      </c>
      <c r="BD3010">
        <v>55.272370000000002</v>
      </c>
      <c r="BE3010">
        <v>1.9000000000000001E-5</v>
      </c>
      <c r="BF3010">
        <v>3.1989359999999998</v>
      </c>
      <c r="BG3010">
        <v>0</v>
      </c>
      <c r="BH3010">
        <v>10</v>
      </c>
      <c r="BI3010">
        <v>-60.269710000000003</v>
      </c>
      <c r="BJ3010">
        <v>0.50992599999999999</v>
      </c>
      <c r="BK3010">
        <v>36</v>
      </c>
      <c r="BL3010">
        <v>6829.4652999999998</v>
      </c>
      <c r="BM3010">
        <v>287.05173100000002</v>
      </c>
      <c r="BN3010">
        <v>237.59908899999999</v>
      </c>
      <c r="BO3010">
        <v>169.679</v>
      </c>
      <c r="BP3010">
        <v>271.09991400000001</v>
      </c>
      <c r="BQ3010">
        <v>1.6071249999999999</v>
      </c>
      <c r="BR3010">
        <v>15052</v>
      </c>
      <c r="BS3010">
        <v>30</v>
      </c>
      <c r="BT3010">
        <v>15052</v>
      </c>
      <c r="BU3010">
        <v>39056</v>
      </c>
      <c r="BV3010">
        <v>32</v>
      </c>
      <c r="BW3010" s="1" t="s">
        <v>84</v>
      </c>
      <c r="BX3010">
        <v>156650000</v>
      </c>
      <c r="BY3010">
        <v>425.59616</v>
      </c>
      <c r="BZ3010">
        <v>1.495125</v>
      </c>
      <c r="CA3010">
        <v>1813.4100570000001</v>
      </c>
      <c r="CB3010">
        <v>43.579880000000003</v>
      </c>
      <c r="CC3010">
        <v>80.994575999999995</v>
      </c>
      <c r="CD3010">
        <v>1197.910034</v>
      </c>
      <c r="CE3010">
        <v>17</v>
      </c>
      <c r="CF3010">
        <v>20</v>
      </c>
      <c r="CG3010">
        <v>0</v>
      </c>
      <c r="CH3010">
        <v>3</v>
      </c>
    </row>
    <row r="3011" spans="1:86" x14ac:dyDescent="0.25">
      <c r="A3011">
        <v>3010</v>
      </c>
      <c r="B3011">
        <v>4905</v>
      </c>
      <c r="C3011">
        <v>19</v>
      </c>
      <c r="D3011">
        <v>15057</v>
      </c>
      <c r="E3011">
        <v>39061</v>
      </c>
      <c r="F3011">
        <v>417.746555</v>
      </c>
      <c r="G3011">
        <v>15057</v>
      </c>
      <c r="H3011">
        <v>43.457540999999999</v>
      </c>
      <c r="I3011">
        <v>82.123962000000006</v>
      </c>
      <c r="J3011">
        <v>13.5581</v>
      </c>
      <c r="K3011">
        <v>85566.8</v>
      </c>
      <c r="L3011">
        <v>292.21300000000002</v>
      </c>
      <c r="M3011">
        <v>11.796348</v>
      </c>
      <c r="N3011">
        <v>1.8E-5</v>
      </c>
      <c r="O3011">
        <v>1.6196999999999999</v>
      </c>
      <c r="P3011">
        <v>2</v>
      </c>
      <c r="Q3011">
        <v>12</v>
      </c>
      <c r="R3011">
        <v>-81.049800000000005</v>
      </c>
      <c r="S3011">
        <v>0.43026700000000001</v>
      </c>
      <c r="T3011">
        <v>29</v>
      </c>
      <c r="U3011">
        <v>58.365991999999999</v>
      </c>
      <c r="V3011">
        <v>292.207516</v>
      </c>
      <c r="W3011">
        <v>239.03580199999999</v>
      </c>
      <c r="X3011">
        <v>167.58199999999999</v>
      </c>
      <c r="Y3011">
        <v>53.148004</v>
      </c>
      <c r="Z3011">
        <v>2.7329300000000001</v>
      </c>
      <c r="AA3011">
        <v>-0.74495100000000003</v>
      </c>
      <c r="AB3011">
        <v>7.2575000000000001E-2</v>
      </c>
      <c r="AC3011">
        <v>-0.193853</v>
      </c>
      <c r="AD3011">
        <v>-0.31873200000000002</v>
      </c>
      <c r="AE3011">
        <v>-0.81282299999999996</v>
      </c>
      <c r="AF3011">
        <v>-0.352605</v>
      </c>
      <c r="AG3011">
        <v>-0.21458199999999999</v>
      </c>
      <c r="AH3011">
        <v>0.30176999999999998</v>
      </c>
      <c r="AI3011">
        <v>-1.1509799999999999</v>
      </c>
      <c r="AJ3011">
        <v>-0.18576799999999999</v>
      </c>
      <c r="AK3011">
        <v>0.83355500000000005</v>
      </c>
      <c r="AL3011">
        <v>-0.17325099999999999</v>
      </c>
      <c r="AM3011">
        <v>-0.41300100000000001</v>
      </c>
      <c r="AN3011">
        <v>0.30766700000000002</v>
      </c>
      <c r="AO3011">
        <v>-0.57378300000000004</v>
      </c>
      <c r="AP3011">
        <v>-0.56674000000000002</v>
      </c>
      <c r="AQ3011">
        <v>-0.26081300000000002</v>
      </c>
      <c r="AR3011">
        <v>4896</v>
      </c>
      <c r="AS3011">
        <v>4905</v>
      </c>
      <c r="AT3011">
        <v>19</v>
      </c>
      <c r="AU3011">
        <v>15057</v>
      </c>
      <c r="AV3011">
        <v>39061</v>
      </c>
      <c r="AW3011">
        <v>417.746555</v>
      </c>
      <c r="AX3011">
        <v>15057</v>
      </c>
      <c r="AY3011">
        <v>43.457540999999999</v>
      </c>
      <c r="AZ3011">
        <v>82.123962000000006</v>
      </c>
      <c r="BA3011">
        <v>13.558059999999999</v>
      </c>
      <c r="BB3011">
        <v>85566.77</v>
      </c>
      <c r="BC3011">
        <v>292.21269999999998</v>
      </c>
      <c r="BD3011">
        <v>11.796348</v>
      </c>
      <c r="BE3011">
        <v>1.8E-5</v>
      </c>
      <c r="BF3011">
        <v>1.619702</v>
      </c>
      <c r="BG3011">
        <v>2</v>
      </c>
      <c r="BH3011">
        <v>12</v>
      </c>
      <c r="BI3011">
        <v>-81.04983</v>
      </c>
      <c r="BJ3011">
        <v>0.43026700000000001</v>
      </c>
      <c r="BK3011">
        <v>29</v>
      </c>
      <c r="BL3011">
        <v>58.365991999999999</v>
      </c>
      <c r="BM3011">
        <v>292.207516</v>
      </c>
      <c r="BN3011">
        <v>239.03580199999999</v>
      </c>
      <c r="BO3011">
        <v>167.58179999999999</v>
      </c>
      <c r="BP3011">
        <v>53.148004</v>
      </c>
      <c r="BQ3011">
        <v>2.7329310000000002</v>
      </c>
      <c r="BR3011">
        <v>15057</v>
      </c>
      <c r="BS3011">
        <v>19</v>
      </c>
      <c r="BT3011">
        <v>15057</v>
      </c>
      <c r="BU3011">
        <v>39061</v>
      </c>
      <c r="BV3011">
        <v>32</v>
      </c>
      <c r="BW3011" s="1" t="s">
        <v>84</v>
      </c>
      <c r="BX3011">
        <v>156650000</v>
      </c>
      <c r="BY3011">
        <v>417.66920599999997</v>
      </c>
      <c r="BZ3011">
        <v>1.6177539999999999</v>
      </c>
      <c r="CA3011">
        <v>1882.388643</v>
      </c>
      <c r="CB3011">
        <v>43.581111999999997</v>
      </c>
      <c r="CC3011">
        <v>82.083091999999994</v>
      </c>
      <c r="CD3011">
        <v>739.30999799999995</v>
      </c>
      <c r="CE3011">
        <v>3</v>
      </c>
      <c r="CF3011">
        <v>20</v>
      </c>
      <c r="CG3011">
        <v>0</v>
      </c>
      <c r="CH3011">
        <v>3</v>
      </c>
    </row>
    <row r="3012" spans="1:86" x14ac:dyDescent="0.25">
      <c r="A3012">
        <v>3011</v>
      </c>
      <c r="B3012">
        <v>4906</v>
      </c>
      <c r="C3012">
        <v>63</v>
      </c>
      <c r="D3012">
        <v>15058</v>
      </c>
      <c r="E3012">
        <v>39062</v>
      </c>
      <c r="F3012">
        <v>418.81965600000001</v>
      </c>
      <c r="G3012">
        <v>15058</v>
      </c>
      <c r="H3012">
        <v>43.457540999999999</v>
      </c>
      <c r="I3012">
        <v>82.373962000000006</v>
      </c>
      <c r="J3012">
        <v>13.5229</v>
      </c>
      <c r="K3012">
        <v>88038.8</v>
      </c>
      <c r="L3012">
        <v>293.95299999999997</v>
      </c>
      <c r="M3012">
        <v>14.025411999999999</v>
      </c>
      <c r="N3012">
        <v>1.9000000000000001E-5</v>
      </c>
      <c r="O3012">
        <v>1.3368800000000001</v>
      </c>
      <c r="P3012">
        <v>0</v>
      </c>
      <c r="Q3012">
        <v>12</v>
      </c>
      <c r="R3012">
        <v>-82.035499999999999</v>
      </c>
      <c r="S3012">
        <v>0.59206800000000004</v>
      </c>
      <c r="T3012">
        <v>23</v>
      </c>
      <c r="U3012">
        <v>69.394960999999995</v>
      </c>
      <c r="V3012">
        <v>293.34166299999998</v>
      </c>
      <c r="W3012">
        <v>236.151129</v>
      </c>
      <c r="X3012">
        <v>164.76300000000001</v>
      </c>
      <c r="Y3012">
        <v>34.828898000000002</v>
      </c>
      <c r="Z3012">
        <v>2.5950299999999999</v>
      </c>
      <c r="AA3012">
        <v>-0.75775599999999999</v>
      </c>
      <c r="AB3012">
        <v>0.237229</v>
      </c>
      <c r="AC3012">
        <v>5.0546000000000001E-2</v>
      </c>
      <c r="AD3012">
        <v>-0.31462499999999999</v>
      </c>
      <c r="AE3012">
        <v>-0.76046599999999998</v>
      </c>
      <c r="AF3012">
        <v>-0.46891699999999997</v>
      </c>
      <c r="AG3012">
        <v>-0.21810399999999999</v>
      </c>
      <c r="AH3012">
        <v>0.30176999999999998</v>
      </c>
      <c r="AI3012">
        <v>-1.204615</v>
      </c>
      <c r="AJ3012">
        <v>0.37281199999999998</v>
      </c>
      <c r="AK3012">
        <v>0.14600199999999999</v>
      </c>
      <c r="AL3012">
        <v>-0.17289199999999999</v>
      </c>
      <c r="AM3012">
        <v>-0.25829400000000002</v>
      </c>
      <c r="AN3012">
        <v>0.19791</v>
      </c>
      <c r="AO3012">
        <v>-0.72395500000000002</v>
      </c>
      <c r="AP3012">
        <v>-0.807342</v>
      </c>
      <c r="AQ3012">
        <v>-0.37454399999999999</v>
      </c>
      <c r="AR3012">
        <v>4897</v>
      </c>
      <c r="AS3012">
        <v>4906</v>
      </c>
      <c r="AT3012">
        <v>63</v>
      </c>
      <c r="AU3012">
        <v>15058</v>
      </c>
      <c r="AV3012">
        <v>39062</v>
      </c>
      <c r="AW3012">
        <v>418.81965600000001</v>
      </c>
      <c r="AX3012">
        <v>15058</v>
      </c>
      <c r="AY3012">
        <v>43.457540999999999</v>
      </c>
      <c r="AZ3012">
        <v>82.373962000000006</v>
      </c>
      <c r="BA3012">
        <v>13.5229</v>
      </c>
      <c r="BB3012">
        <v>88038.84</v>
      </c>
      <c r="BC3012">
        <v>293.95350000000002</v>
      </c>
      <c r="BD3012">
        <v>14.025411999999999</v>
      </c>
      <c r="BE3012">
        <v>1.9000000000000001E-5</v>
      </c>
      <c r="BF3012">
        <v>1.3368800000000001</v>
      </c>
      <c r="BG3012">
        <v>0</v>
      </c>
      <c r="BH3012">
        <v>12</v>
      </c>
      <c r="BI3012">
        <v>-82.035510000000002</v>
      </c>
      <c r="BJ3012">
        <v>0.59206800000000004</v>
      </c>
      <c r="BK3012">
        <v>23</v>
      </c>
      <c r="BL3012">
        <v>69.394960999999995</v>
      </c>
      <c r="BM3012">
        <v>293.34166299999998</v>
      </c>
      <c r="BN3012">
        <v>236.151129</v>
      </c>
      <c r="BO3012">
        <v>164.76339999999999</v>
      </c>
      <c r="BP3012">
        <v>34.828898000000002</v>
      </c>
      <c r="BQ3012">
        <v>2.5950280000000001</v>
      </c>
      <c r="BR3012">
        <v>15058</v>
      </c>
      <c r="BS3012">
        <v>63</v>
      </c>
      <c r="BT3012">
        <v>15058</v>
      </c>
      <c r="BU3012">
        <v>39062</v>
      </c>
      <c r="BV3012">
        <v>32</v>
      </c>
      <c r="BW3012" s="1" t="s">
        <v>84</v>
      </c>
      <c r="BX3012">
        <v>156650000</v>
      </c>
      <c r="BY3012">
        <v>418.307954</v>
      </c>
      <c r="BZ3012">
        <v>1.4920640000000001</v>
      </c>
      <c r="CA3012">
        <v>1878.0823869999999</v>
      </c>
      <c r="CB3012">
        <v>43.378368000000002</v>
      </c>
      <c r="CC3012">
        <v>82.316322</v>
      </c>
      <c r="CD3012">
        <v>1026.559998</v>
      </c>
      <c r="CE3012">
        <v>27</v>
      </c>
      <c r="CF3012">
        <v>7</v>
      </c>
      <c r="CG3012">
        <v>1</v>
      </c>
      <c r="CH3012">
        <v>6</v>
      </c>
    </row>
    <row r="3013" spans="1:86" x14ac:dyDescent="0.25">
      <c r="A3013">
        <v>3012</v>
      </c>
      <c r="B3013">
        <v>4907</v>
      </c>
      <c r="C3013">
        <v>57</v>
      </c>
      <c r="D3013">
        <v>15060</v>
      </c>
      <c r="E3013">
        <v>39064</v>
      </c>
      <c r="F3013">
        <v>419.46792299999998</v>
      </c>
      <c r="G3013">
        <v>15060</v>
      </c>
      <c r="H3013">
        <v>43.457540999999999</v>
      </c>
      <c r="I3013">
        <v>82.873962000000006</v>
      </c>
      <c r="J3013">
        <v>12.5771</v>
      </c>
      <c r="K3013">
        <v>86826.5</v>
      </c>
      <c r="L3013">
        <v>293.10300000000001</v>
      </c>
      <c r="M3013">
        <v>13.150788</v>
      </c>
      <c r="N3013">
        <v>1.9000000000000001E-5</v>
      </c>
      <c r="O3013">
        <v>1.3009900000000001</v>
      </c>
      <c r="P3013">
        <v>1</v>
      </c>
      <c r="Q3013">
        <v>12</v>
      </c>
      <c r="R3013">
        <v>-79.311899999999994</v>
      </c>
      <c r="S3013">
        <v>0.39856599999999998</v>
      </c>
      <c r="T3013">
        <v>18</v>
      </c>
      <c r="U3013">
        <v>65.067491000000004</v>
      </c>
      <c r="V3013">
        <v>292.76658900000001</v>
      </c>
      <c r="W3013">
        <v>229.15163200000001</v>
      </c>
      <c r="X3013">
        <v>161.57300000000001</v>
      </c>
      <c r="Y3013">
        <v>30.287448999999999</v>
      </c>
      <c r="Z3013">
        <v>2.7438199999999999</v>
      </c>
      <c r="AA3013">
        <v>-1.101812</v>
      </c>
      <c r="AB3013">
        <v>0.15648000000000001</v>
      </c>
      <c r="AC3013">
        <v>-6.8844000000000002E-2</v>
      </c>
      <c r="AD3013">
        <v>-0.31623600000000002</v>
      </c>
      <c r="AE3013">
        <v>-0.710144</v>
      </c>
      <c r="AF3013">
        <v>-0.48367700000000002</v>
      </c>
      <c r="AG3013">
        <v>-0.21634300000000001</v>
      </c>
      <c r="AH3013">
        <v>0.30176999999999998</v>
      </c>
      <c r="AI3013">
        <v>-1.056416</v>
      </c>
      <c r="AJ3013">
        <v>-0.295205</v>
      </c>
      <c r="AK3013">
        <v>-0.426958</v>
      </c>
      <c r="AL3013">
        <v>-0.17303299999999999</v>
      </c>
      <c r="AM3013">
        <v>-0.33673900000000001</v>
      </c>
      <c r="AN3013">
        <v>-6.8408999999999998E-2</v>
      </c>
      <c r="AO3013">
        <v>-0.89389099999999999</v>
      </c>
      <c r="AP3013">
        <v>-0.86698900000000001</v>
      </c>
      <c r="AQ3013">
        <v>-0.251832</v>
      </c>
      <c r="AR3013">
        <v>4898</v>
      </c>
      <c r="AS3013">
        <v>4907</v>
      </c>
      <c r="AT3013">
        <v>57</v>
      </c>
      <c r="AU3013">
        <v>15060</v>
      </c>
      <c r="AV3013">
        <v>39064</v>
      </c>
      <c r="AW3013">
        <v>419.46792299999998</v>
      </c>
      <c r="AX3013">
        <v>15060</v>
      </c>
      <c r="AY3013">
        <v>43.457540999999999</v>
      </c>
      <c r="AZ3013">
        <v>82.873962000000006</v>
      </c>
      <c r="BA3013">
        <v>12.5771</v>
      </c>
      <c r="BB3013">
        <v>86826.5</v>
      </c>
      <c r="BC3013">
        <v>293.10340000000002</v>
      </c>
      <c r="BD3013">
        <v>13.150788</v>
      </c>
      <c r="BE3013">
        <v>1.9000000000000001E-5</v>
      </c>
      <c r="BF3013">
        <v>1.3009930000000001</v>
      </c>
      <c r="BG3013">
        <v>1</v>
      </c>
      <c r="BH3013">
        <v>12</v>
      </c>
      <c r="BI3013">
        <v>-79.311880000000002</v>
      </c>
      <c r="BJ3013">
        <v>0.39856599999999998</v>
      </c>
      <c r="BK3013">
        <v>18</v>
      </c>
      <c r="BL3013">
        <v>65.067491000000004</v>
      </c>
      <c r="BM3013">
        <v>292.76658900000001</v>
      </c>
      <c r="BN3013">
        <v>229.15163200000001</v>
      </c>
      <c r="BO3013">
        <v>161.57339999999999</v>
      </c>
      <c r="BP3013">
        <v>30.287448999999999</v>
      </c>
      <c r="BQ3013">
        <v>2.7438180000000001</v>
      </c>
      <c r="BR3013">
        <v>15060</v>
      </c>
      <c r="BS3013">
        <v>57</v>
      </c>
      <c r="BT3013">
        <v>15060</v>
      </c>
      <c r="BU3013">
        <v>39064</v>
      </c>
      <c r="BV3013">
        <v>32</v>
      </c>
      <c r="BW3013" s="1" t="s">
        <v>84</v>
      </c>
      <c r="BX3013">
        <v>156650000</v>
      </c>
      <c r="BY3013">
        <v>419.090912</v>
      </c>
      <c r="BZ3013">
        <v>1.5246420000000001</v>
      </c>
      <c r="CA3013">
        <v>1863.6411109999999</v>
      </c>
      <c r="CB3013">
        <v>43.377979000000003</v>
      </c>
      <c r="CC3013">
        <v>82.852913000000001</v>
      </c>
      <c r="CD3013">
        <v>1026.590027</v>
      </c>
      <c r="CE3013">
        <v>20</v>
      </c>
      <c r="CF3013">
        <v>7</v>
      </c>
      <c r="CG3013">
        <v>1</v>
      </c>
      <c r="CH3013">
        <v>6</v>
      </c>
    </row>
    <row r="3014" spans="1:86" x14ac:dyDescent="0.25">
      <c r="A3014">
        <v>3013</v>
      </c>
      <c r="B3014">
        <v>4912</v>
      </c>
      <c r="C3014">
        <v>6</v>
      </c>
      <c r="D3014">
        <v>15076</v>
      </c>
      <c r="E3014">
        <v>39080</v>
      </c>
      <c r="F3014">
        <v>421.00510400000002</v>
      </c>
      <c r="G3014">
        <v>15076</v>
      </c>
      <c r="H3014">
        <v>43.457540999999999</v>
      </c>
      <c r="I3014">
        <v>86.873962000000006</v>
      </c>
      <c r="J3014">
        <v>12.608700000000001</v>
      </c>
      <c r="K3014">
        <v>73924.2</v>
      </c>
      <c r="L3014">
        <v>282.73599999999999</v>
      </c>
      <c r="M3014">
        <v>1.973292</v>
      </c>
      <c r="N3014">
        <v>1.2E-5</v>
      </c>
      <c r="O3014">
        <v>-0.30594300000000002</v>
      </c>
      <c r="P3014">
        <v>1</v>
      </c>
      <c r="Q3014">
        <v>10</v>
      </c>
      <c r="R3014">
        <v>-39.256300000000003</v>
      </c>
      <c r="S3014">
        <v>0.51576100000000002</v>
      </c>
      <c r="T3014">
        <v>22</v>
      </c>
      <c r="U3014">
        <v>9.7634559999999997</v>
      </c>
      <c r="V3014">
        <v>285.333507</v>
      </c>
      <c r="W3014">
        <v>215.74675500000001</v>
      </c>
      <c r="X3014">
        <v>169.93299999999999</v>
      </c>
      <c r="Y3014">
        <v>89.995453999999995</v>
      </c>
      <c r="Z3014">
        <v>2.0752700000000002</v>
      </c>
      <c r="AA3014">
        <v>-1.090317</v>
      </c>
      <c r="AB3014">
        <v>-0.70291099999999995</v>
      </c>
      <c r="AC3014">
        <v>-1.5249809999999999</v>
      </c>
      <c r="AD3014">
        <v>-0.33682800000000002</v>
      </c>
      <c r="AE3014">
        <v>-1.177562</v>
      </c>
      <c r="AF3014">
        <v>-1.144544</v>
      </c>
      <c r="AG3014">
        <v>-0.21634300000000001</v>
      </c>
      <c r="AH3014">
        <v>-0.20810300000000001</v>
      </c>
      <c r="AI3014">
        <v>1.123122</v>
      </c>
      <c r="AJ3014">
        <v>0.10938100000000001</v>
      </c>
      <c r="AK3014">
        <v>3.141E-2</v>
      </c>
      <c r="AL3014">
        <v>-0.17483499999999999</v>
      </c>
      <c r="AM3014">
        <v>-1.3506720000000001</v>
      </c>
      <c r="AN3014">
        <v>-0.57844200000000001</v>
      </c>
      <c r="AO3014">
        <v>-0.44854100000000002</v>
      </c>
      <c r="AP3014">
        <v>-8.2786999999999999E-2</v>
      </c>
      <c r="AQ3014">
        <v>-0.803207</v>
      </c>
      <c r="AR3014">
        <v>4903</v>
      </c>
      <c r="AS3014">
        <v>4912</v>
      </c>
      <c r="AT3014">
        <v>6</v>
      </c>
      <c r="AU3014">
        <v>15076</v>
      </c>
      <c r="AV3014">
        <v>39080</v>
      </c>
      <c r="AW3014">
        <v>421.00510400000002</v>
      </c>
      <c r="AX3014">
        <v>15076</v>
      </c>
      <c r="AY3014">
        <v>43.457540999999999</v>
      </c>
      <c r="AZ3014">
        <v>86.873962000000006</v>
      </c>
      <c r="BA3014">
        <v>12.60871</v>
      </c>
      <c r="BB3014">
        <v>73924.23</v>
      </c>
      <c r="BC3014">
        <v>282.73599999999999</v>
      </c>
      <c r="BD3014">
        <v>1.973292</v>
      </c>
      <c r="BE3014">
        <v>1.2E-5</v>
      </c>
      <c r="BF3014">
        <v>-0.30594300000000002</v>
      </c>
      <c r="BG3014">
        <v>1</v>
      </c>
      <c r="BH3014">
        <v>10</v>
      </c>
      <c r="BI3014">
        <v>-39.256320000000002</v>
      </c>
      <c r="BJ3014">
        <v>0.51576100000000002</v>
      </c>
      <c r="BK3014">
        <v>22</v>
      </c>
      <c r="BL3014">
        <v>9.7634559999999997</v>
      </c>
      <c r="BM3014">
        <v>285.333507</v>
      </c>
      <c r="BN3014">
        <v>215.74675500000001</v>
      </c>
      <c r="BO3014">
        <v>169.9332</v>
      </c>
      <c r="BP3014">
        <v>89.995453999999995</v>
      </c>
      <c r="BQ3014">
        <v>2.0752700000000002</v>
      </c>
      <c r="BR3014">
        <v>15076</v>
      </c>
      <c r="BS3014">
        <v>6</v>
      </c>
      <c r="BT3014">
        <v>15076</v>
      </c>
      <c r="BU3014">
        <v>39080</v>
      </c>
      <c r="BV3014">
        <v>32</v>
      </c>
      <c r="BW3014" s="1" t="s">
        <v>84</v>
      </c>
      <c r="BX3014">
        <v>156650000</v>
      </c>
      <c r="BY3014">
        <v>420.82842599999998</v>
      </c>
      <c r="BZ3014">
        <v>1.4367490000000001</v>
      </c>
      <c r="CA3014">
        <v>1636.914773</v>
      </c>
      <c r="CB3014">
        <v>43.416252</v>
      </c>
      <c r="CC3014">
        <v>86.753990000000002</v>
      </c>
      <c r="CD3014">
        <v>2458.3798830000001</v>
      </c>
      <c r="CE3014">
        <v>15</v>
      </c>
      <c r="CF3014">
        <v>7</v>
      </c>
      <c r="CG3014">
        <v>1</v>
      </c>
      <c r="CH3014">
        <v>1</v>
      </c>
    </row>
    <row r="3015" spans="1:86" x14ac:dyDescent="0.25">
      <c r="A3015">
        <v>3014</v>
      </c>
      <c r="B3015">
        <v>4914</v>
      </c>
      <c r="C3015">
        <v>17</v>
      </c>
      <c r="D3015">
        <v>15078</v>
      </c>
      <c r="E3015">
        <v>39082</v>
      </c>
      <c r="F3015">
        <v>419.12217500000003</v>
      </c>
      <c r="G3015">
        <v>15078</v>
      </c>
      <c r="H3015">
        <v>43.457540999999999</v>
      </c>
      <c r="I3015">
        <v>87.373962000000006</v>
      </c>
      <c r="J3015">
        <v>11.163500000000001</v>
      </c>
      <c r="K3015">
        <v>76453.3</v>
      </c>
      <c r="L3015">
        <v>285.39100000000002</v>
      </c>
      <c r="M3015">
        <v>1.5713999999999999E-2</v>
      </c>
      <c r="N3015">
        <v>9.0000000000000002E-6</v>
      </c>
      <c r="O3015">
        <v>-0.17658799999999999</v>
      </c>
      <c r="P3015">
        <v>0</v>
      </c>
      <c r="Q3015">
        <v>10</v>
      </c>
      <c r="R3015">
        <v>-52.967500000000001</v>
      </c>
      <c r="S3015">
        <v>0.43382500000000002</v>
      </c>
      <c r="T3015">
        <v>22</v>
      </c>
      <c r="U3015">
        <v>14235.143376</v>
      </c>
      <c r="V3015">
        <v>289.02862800000003</v>
      </c>
      <c r="W3015">
        <v>223.400724</v>
      </c>
      <c r="X3015">
        <v>175.09200000000001</v>
      </c>
      <c r="Y3015">
        <v>48.580241999999998</v>
      </c>
      <c r="Z3015">
        <v>2.6385800000000001</v>
      </c>
      <c r="AA3015">
        <v>-1.6160410000000001</v>
      </c>
      <c r="AB3015">
        <v>-0.53445399999999998</v>
      </c>
      <c r="AC3015">
        <v>-1.1520630000000001</v>
      </c>
      <c r="AD3015">
        <v>-0.34043499999999999</v>
      </c>
      <c r="AE3015">
        <v>-1.3302670000000001</v>
      </c>
      <c r="AF3015">
        <v>-1.091345</v>
      </c>
      <c r="AG3015">
        <v>-0.21810399999999999</v>
      </c>
      <c r="AH3015">
        <v>-0.20810300000000001</v>
      </c>
      <c r="AI3015">
        <v>0.37705699999999998</v>
      </c>
      <c r="AJ3015">
        <v>-0.173485</v>
      </c>
      <c r="AK3015">
        <v>3.141E-2</v>
      </c>
      <c r="AL3015">
        <v>0.28872900000000001</v>
      </c>
      <c r="AM3015">
        <v>-0.84662700000000002</v>
      </c>
      <c r="AN3015">
        <v>-0.28722199999999998</v>
      </c>
      <c r="AO3015">
        <v>-0.17371300000000001</v>
      </c>
      <c r="AP3015">
        <v>-0.62673199999999996</v>
      </c>
      <c r="AQ3015">
        <v>-0.33862599999999998</v>
      </c>
      <c r="AR3015">
        <v>4905</v>
      </c>
      <c r="AS3015">
        <v>4914</v>
      </c>
      <c r="AT3015">
        <v>17</v>
      </c>
      <c r="AU3015">
        <v>15078</v>
      </c>
      <c r="AV3015">
        <v>39082</v>
      </c>
      <c r="AW3015">
        <v>419.12217500000003</v>
      </c>
      <c r="AX3015">
        <v>15078</v>
      </c>
      <c r="AY3015">
        <v>43.457540999999999</v>
      </c>
      <c r="AZ3015">
        <v>87.373962000000006</v>
      </c>
      <c r="BA3015">
        <v>11.163550000000001</v>
      </c>
      <c r="BB3015">
        <v>76453.34</v>
      </c>
      <c r="BC3015">
        <v>285.39109999999999</v>
      </c>
      <c r="BD3015">
        <v>1.5713999999999999E-2</v>
      </c>
      <c r="BE3015">
        <v>9.0000000000000002E-6</v>
      </c>
      <c r="BF3015">
        <v>-0.17658799999999999</v>
      </c>
      <c r="BG3015">
        <v>0</v>
      </c>
      <c r="BH3015">
        <v>10</v>
      </c>
      <c r="BI3015">
        <v>-52.967529999999996</v>
      </c>
      <c r="BJ3015">
        <v>0.43382500000000002</v>
      </c>
      <c r="BK3015">
        <v>22</v>
      </c>
      <c r="BL3015">
        <v>14235.143376</v>
      </c>
      <c r="BM3015">
        <v>289.02862800000003</v>
      </c>
      <c r="BN3015">
        <v>223.400724</v>
      </c>
      <c r="BO3015">
        <v>175.09200000000001</v>
      </c>
      <c r="BP3015">
        <v>48.580241999999998</v>
      </c>
      <c r="BQ3015">
        <v>2.638576</v>
      </c>
      <c r="BR3015">
        <v>15078</v>
      </c>
      <c r="BS3015">
        <v>17</v>
      </c>
      <c r="BT3015">
        <v>15078</v>
      </c>
      <c r="BU3015">
        <v>39082</v>
      </c>
      <c r="BV3015">
        <v>32</v>
      </c>
      <c r="BW3015" s="1" t="s">
        <v>84</v>
      </c>
      <c r="BX3015">
        <v>156650000</v>
      </c>
      <c r="BY3015">
        <v>418.811736</v>
      </c>
      <c r="BZ3015">
        <v>1.465684</v>
      </c>
      <c r="CA3015">
        <v>1745.564333</v>
      </c>
      <c r="CB3015">
        <v>43.475178</v>
      </c>
      <c r="CC3015">
        <v>87.279235999999997</v>
      </c>
      <c r="CD3015">
        <v>1751.1099850000001</v>
      </c>
      <c r="CE3015">
        <v>8</v>
      </c>
      <c r="CF3015">
        <v>7</v>
      </c>
      <c r="CG3015">
        <v>1</v>
      </c>
      <c r="CH3015">
        <v>1</v>
      </c>
    </row>
    <row r="3016" spans="1:86" x14ac:dyDescent="0.25">
      <c r="A3016">
        <v>3015</v>
      </c>
      <c r="B3016">
        <v>4915</v>
      </c>
      <c r="C3016">
        <v>41</v>
      </c>
      <c r="D3016">
        <v>15080</v>
      </c>
      <c r="E3016">
        <v>39084</v>
      </c>
      <c r="F3016">
        <v>417.14351699999997</v>
      </c>
      <c r="G3016">
        <v>15080</v>
      </c>
      <c r="H3016">
        <v>43.457540999999999</v>
      </c>
      <c r="I3016">
        <v>87.873962000000006</v>
      </c>
      <c r="J3016">
        <v>9.1519300000000001</v>
      </c>
      <c r="K3016">
        <v>81221.2</v>
      </c>
      <c r="L3016">
        <v>290.28800000000001</v>
      </c>
      <c r="M3016">
        <v>92.669126000000006</v>
      </c>
      <c r="N3016">
        <v>7.9999999999999996E-6</v>
      </c>
      <c r="O3016">
        <v>0.187364</v>
      </c>
      <c r="P3016">
        <v>0</v>
      </c>
      <c r="Q3016">
        <v>16</v>
      </c>
      <c r="R3016">
        <v>-64.173500000000004</v>
      </c>
      <c r="S3016">
        <v>0.14249700000000001</v>
      </c>
      <c r="T3016">
        <v>25</v>
      </c>
      <c r="U3016">
        <v>458.50849399999998</v>
      </c>
      <c r="V3016">
        <v>296.69289199999997</v>
      </c>
      <c r="W3016">
        <v>243.322214</v>
      </c>
      <c r="X3016">
        <v>193.72</v>
      </c>
      <c r="Y3016">
        <v>24.977898</v>
      </c>
      <c r="Z3016">
        <v>5.9768800000000004</v>
      </c>
      <c r="AA3016">
        <v>-2.3477950000000001</v>
      </c>
      <c r="AB3016">
        <v>-0.21687600000000001</v>
      </c>
      <c r="AC3016">
        <v>-0.46423599999999998</v>
      </c>
      <c r="AD3016">
        <v>-0.16974400000000001</v>
      </c>
      <c r="AE3016">
        <v>-1.3799760000000001</v>
      </c>
      <c r="AF3016">
        <v>-0.94166700000000003</v>
      </c>
      <c r="AG3016">
        <v>-0.21810399999999999</v>
      </c>
      <c r="AH3016">
        <v>1.3215170000000001</v>
      </c>
      <c r="AI3016">
        <v>-0.23269300000000001</v>
      </c>
      <c r="AJ3016">
        <v>-1.179219</v>
      </c>
      <c r="AK3016">
        <v>0.37518600000000002</v>
      </c>
      <c r="AL3016">
        <v>-0.16021199999999999</v>
      </c>
      <c r="AM3016">
        <v>0.19884099999999999</v>
      </c>
      <c r="AN3016">
        <v>0.47075699999999998</v>
      </c>
      <c r="AO3016">
        <v>0.81862900000000005</v>
      </c>
      <c r="AP3016">
        <v>-0.93672500000000003</v>
      </c>
      <c r="AQ3016">
        <v>2.4145799999999999</v>
      </c>
      <c r="AR3016">
        <v>4906</v>
      </c>
      <c r="AS3016">
        <v>4915</v>
      </c>
      <c r="AT3016">
        <v>41</v>
      </c>
      <c r="AU3016">
        <v>15080</v>
      </c>
      <c r="AV3016">
        <v>39084</v>
      </c>
      <c r="AW3016">
        <v>417.14351699999997</v>
      </c>
      <c r="AX3016">
        <v>15080</v>
      </c>
      <c r="AY3016">
        <v>43.457540999999999</v>
      </c>
      <c r="AZ3016">
        <v>87.873962000000006</v>
      </c>
      <c r="BA3016">
        <v>9.1519349999999999</v>
      </c>
      <c r="BB3016">
        <v>81221.240000000005</v>
      </c>
      <c r="BC3016">
        <v>290.28840000000002</v>
      </c>
      <c r="BD3016">
        <v>92.669126000000006</v>
      </c>
      <c r="BE3016">
        <v>7.9999999999999996E-6</v>
      </c>
      <c r="BF3016">
        <v>0.187364</v>
      </c>
      <c r="BG3016">
        <v>0</v>
      </c>
      <c r="BH3016">
        <v>16</v>
      </c>
      <c r="BI3016">
        <v>-64.173540000000003</v>
      </c>
      <c r="BJ3016">
        <v>0.14249700000000001</v>
      </c>
      <c r="BK3016">
        <v>25</v>
      </c>
      <c r="BL3016">
        <v>458.50849399999998</v>
      </c>
      <c r="BM3016">
        <v>296.69289199999997</v>
      </c>
      <c r="BN3016">
        <v>243.322214</v>
      </c>
      <c r="BO3016">
        <v>193.71960000000001</v>
      </c>
      <c r="BP3016">
        <v>24.977898</v>
      </c>
      <c r="BQ3016">
        <v>5.9768829999999999</v>
      </c>
      <c r="BR3016">
        <v>15080</v>
      </c>
      <c r="BS3016">
        <v>41</v>
      </c>
      <c r="BT3016">
        <v>15080</v>
      </c>
      <c r="BU3016">
        <v>39084</v>
      </c>
      <c r="BV3016">
        <v>32</v>
      </c>
      <c r="BW3016" s="1" t="s">
        <v>84</v>
      </c>
      <c r="BX3016">
        <v>156650000</v>
      </c>
      <c r="BY3016">
        <v>416.47692599999999</v>
      </c>
      <c r="BZ3016">
        <v>1.5640590000000001</v>
      </c>
      <c r="CA3016">
        <v>1805.63841</v>
      </c>
      <c r="CB3016">
        <v>43.459598999999997</v>
      </c>
      <c r="CC3016">
        <v>87.832122999999996</v>
      </c>
      <c r="CD3016">
        <v>1370.599976</v>
      </c>
      <c r="CE3016">
        <v>1</v>
      </c>
      <c r="CF3016">
        <v>7</v>
      </c>
      <c r="CG3016">
        <v>1</v>
      </c>
      <c r="CH3016">
        <v>1</v>
      </c>
    </row>
    <row r="3017" spans="1:86" x14ac:dyDescent="0.25">
      <c r="A3017">
        <v>3016</v>
      </c>
      <c r="B3017">
        <v>4916</v>
      </c>
      <c r="C3017">
        <v>1</v>
      </c>
      <c r="D3017">
        <v>15083</v>
      </c>
      <c r="E3017">
        <v>39087</v>
      </c>
      <c r="F3017">
        <v>420.81107700000001</v>
      </c>
      <c r="G3017">
        <v>15083</v>
      </c>
      <c r="H3017">
        <v>43.457540999999999</v>
      </c>
      <c r="I3017">
        <v>88.623962000000006</v>
      </c>
      <c r="J3017">
        <v>10.581899999999999</v>
      </c>
      <c r="K3017">
        <v>83332</v>
      </c>
      <c r="L3017">
        <v>293.13799999999998</v>
      </c>
      <c r="M3017">
        <v>1.142668</v>
      </c>
      <c r="N3017">
        <v>5.0000000000000004E-6</v>
      </c>
      <c r="O3017">
        <v>1.07765</v>
      </c>
      <c r="P3017">
        <v>0</v>
      </c>
      <c r="Q3017">
        <v>10</v>
      </c>
      <c r="R3017">
        <v>-75.38</v>
      </c>
      <c r="S3017">
        <v>0.14747199999999999</v>
      </c>
      <c r="T3017">
        <v>24</v>
      </c>
      <c r="U3017">
        <v>5.6536960000000001</v>
      </c>
      <c r="V3017">
        <v>295.88871</v>
      </c>
      <c r="W3017">
        <v>244.29691600000001</v>
      </c>
      <c r="X3017">
        <v>211.17400000000001</v>
      </c>
      <c r="Y3017">
        <v>64.243741</v>
      </c>
      <c r="Z3017">
        <v>4.0192199999999998</v>
      </c>
      <c r="AA3017">
        <v>-1.8276110000000001</v>
      </c>
      <c r="AB3017">
        <v>-7.6280000000000001E-2</v>
      </c>
      <c r="AC3017">
        <v>-6.3927999999999999E-2</v>
      </c>
      <c r="AD3017">
        <v>-0.33835799999999999</v>
      </c>
      <c r="AE3017">
        <v>-1.5887690000000001</v>
      </c>
      <c r="AF3017">
        <v>-0.57552800000000004</v>
      </c>
      <c r="AG3017">
        <v>-0.21810399999999999</v>
      </c>
      <c r="AH3017">
        <v>-0.20810300000000001</v>
      </c>
      <c r="AI3017">
        <v>-0.84247000000000005</v>
      </c>
      <c r="AJ3017">
        <v>-1.162045</v>
      </c>
      <c r="AK3017">
        <v>0.26059399999999999</v>
      </c>
      <c r="AL3017">
        <v>-0.17496900000000001</v>
      </c>
      <c r="AM3017">
        <v>8.9144000000000001E-2</v>
      </c>
      <c r="AN3017">
        <v>0.50784300000000004</v>
      </c>
      <c r="AO3017">
        <v>1.7484310000000001</v>
      </c>
      <c r="AP3017">
        <v>-0.42100900000000002</v>
      </c>
      <c r="AQ3017">
        <v>0.80003299999999999</v>
      </c>
      <c r="AR3017">
        <v>4907</v>
      </c>
      <c r="AS3017">
        <v>4916</v>
      </c>
      <c r="AT3017">
        <v>1</v>
      </c>
      <c r="AU3017">
        <v>15083</v>
      </c>
      <c r="AV3017">
        <v>39087</v>
      </c>
      <c r="AW3017">
        <v>420.81107700000001</v>
      </c>
      <c r="AX3017">
        <v>15083</v>
      </c>
      <c r="AY3017">
        <v>43.457540999999999</v>
      </c>
      <c r="AZ3017">
        <v>88.623962000000006</v>
      </c>
      <c r="BA3017">
        <v>10.58193</v>
      </c>
      <c r="BB3017">
        <v>83332.05</v>
      </c>
      <c r="BC3017">
        <v>293.1377</v>
      </c>
      <c r="BD3017">
        <v>1.142668</v>
      </c>
      <c r="BE3017">
        <v>5.0000000000000004E-6</v>
      </c>
      <c r="BF3017">
        <v>1.0776460000000001</v>
      </c>
      <c r="BG3017">
        <v>0</v>
      </c>
      <c r="BH3017">
        <v>10</v>
      </c>
      <c r="BI3017">
        <v>-75.379990000000006</v>
      </c>
      <c r="BJ3017">
        <v>0.14747199999999999</v>
      </c>
      <c r="BK3017">
        <v>24</v>
      </c>
      <c r="BL3017">
        <v>5.6536960000000001</v>
      </c>
      <c r="BM3017">
        <v>295.88871</v>
      </c>
      <c r="BN3017">
        <v>244.29691600000001</v>
      </c>
      <c r="BO3017">
        <v>211.1739</v>
      </c>
      <c r="BP3017">
        <v>64.243741</v>
      </c>
      <c r="BQ3017">
        <v>4.0192220000000001</v>
      </c>
      <c r="BR3017">
        <v>15083</v>
      </c>
      <c r="BS3017">
        <v>1</v>
      </c>
      <c r="BT3017">
        <v>15083</v>
      </c>
      <c r="BU3017">
        <v>39087</v>
      </c>
      <c r="BV3017">
        <v>32</v>
      </c>
      <c r="BW3017" s="1" t="s">
        <v>84</v>
      </c>
      <c r="BX3017">
        <v>156650000</v>
      </c>
      <c r="BY3017">
        <v>420.81107700000001</v>
      </c>
      <c r="BZ3017">
        <v>1.538743</v>
      </c>
      <c r="CA3017">
        <v>1720.06684</v>
      </c>
      <c r="CB3017">
        <v>43.336345999999999</v>
      </c>
      <c r="CC3017">
        <v>88.748276000000004</v>
      </c>
      <c r="CD3017">
        <v>1727.23999</v>
      </c>
      <c r="CE3017">
        <v>7</v>
      </c>
      <c r="CF3017">
        <v>20</v>
      </c>
      <c r="CG3017">
        <v>0</v>
      </c>
      <c r="CH3017">
        <v>7</v>
      </c>
    </row>
    <row r="3018" spans="1:86" x14ac:dyDescent="0.25">
      <c r="A3018">
        <v>3017</v>
      </c>
      <c r="B3018">
        <v>4921</v>
      </c>
      <c r="C3018">
        <v>32</v>
      </c>
      <c r="D3018">
        <v>15097</v>
      </c>
      <c r="E3018">
        <v>39101</v>
      </c>
      <c r="F3018">
        <v>420.555522</v>
      </c>
      <c r="G3018">
        <v>15097</v>
      </c>
      <c r="H3018">
        <v>43.457540999999999</v>
      </c>
      <c r="I3018">
        <v>92.123962000000006</v>
      </c>
      <c r="J3018">
        <v>11.170999999999999</v>
      </c>
      <c r="K3018">
        <v>83937.1</v>
      </c>
      <c r="L3018">
        <v>295.31599999999997</v>
      </c>
      <c r="M3018">
        <v>3.3741270000000001</v>
      </c>
      <c r="N3018">
        <v>3.0000000000000001E-6</v>
      </c>
      <c r="O3018">
        <v>1.3347800000000001</v>
      </c>
      <c r="P3018">
        <v>2</v>
      </c>
      <c r="Q3018">
        <v>16</v>
      </c>
      <c r="R3018">
        <v>-83.617999999999995</v>
      </c>
      <c r="S3018">
        <v>7.6443999999999998E-2</v>
      </c>
      <c r="T3018">
        <v>22</v>
      </c>
      <c r="U3018">
        <v>16.694510000000001</v>
      </c>
      <c r="V3018">
        <v>298.30052799999999</v>
      </c>
      <c r="W3018">
        <v>250.83842000000001</v>
      </c>
      <c r="X3018">
        <v>207.61600000000001</v>
      </c>
      <c r="Y3018">
        <v>14.22517</v>
      </c>
      <c r="Z3018">
        <v>5.2833300000000003</v>
      </c>
      <c r="AA3018">
        <v>-1.613313</v>
      </c>
      <c r="AB3018">
        <v>-3.5976000000000001E-2</v>
      </c>
      <c r="AC3018">
        <v>0.24199100000000001</v>
      </c>
      <c r="AD3018">
        <v>-0.33424799999999999</v>
      </c>
      <c r="AE3018">
        <v>-1.6974050000000001</v>
      </c>
      <c r="AF3018">
        <v>-0.469781</v>
      </c>
      <c r="AG3018">
        <v>-0.21458199999999999</v>
      </c>
      <c r="AH3018">
        <v>1.3215170000000001</v>
      </c>
      <c r="AI3018">
        <v>-1.2907230000000001</v>
      </c>
      <c r="AJ3018">
        <v>-1.4072499999999999</v>
      </c>
      <c r="AK3018">
        <v>3.141E-2</v>
      </c>
      <c r="AL3018">
        <v>-0.17460899999999999</v>
      </c>
      <c r="AM3018">
        <v>0.41813600000000001</v>
      </c>
      <c r="AN3018">
        <v>0.75673599999999996</v>
      </c>
      <c r="AO3018">
        <v>1.558891</v>
      </c>
      <c r="AP3018">
        <v>-1.0779510000000001</v>
      </c>
      <c r="AQ3018">
        <v>1.8425860000000001</v>
      </c>
      <c r="AR3018">
        <v>4912</v>
      </c>
      <c r="AS3018">
        <v>4921</v>
      </c>
      <c r="AT3018">
        <v>32</v>
      </c>
      <c r="AU3018">
        <v>15097</v>
      </c>
      <c r="AV3018">
        <v>39101</v>
      </c>
      <c r="AW3018">
        <v>420.555522</v>
      </c>
      <c r="AX3018">
        <v>15097</v>
      </c>
      <c r="AY3018">
        <v>43.457540999999999</v>
      </c>
      <c r="AZ3018">
        <v>92.123962000000006</v>
      </c>
      <c r="BA3018">
        <v>11.170970000000001</v>
      </c>
      <c r="BB3018">
        <v>83937.12</v>
      </c>
      <c r="BC3018">
        <v>295.31610000000001</v>
      </c>
      <c r="BD3018">
        <v>3.3741270000000001</v>
      </c>
      <c r="BE3018">
        <v>3.0000000000000001E-6</v>
      </c>
      <c r="BF3018">
        <v>1.3347830000000001</v>
      </c>
      <c r="BG3018">
        <v>2</v>
      </c>
      <c r="BH3018">
        <v>16</v>
      </c>
      <c r="BI3018">
        <v>-83.61797</v>
      </c>
      <c r="BJ3018">
        <v>7.6443999999999998E-2</v>
      </c>
      <c r="BK3018">
        <v>22</v>
      </c>
      <c r="BL3018">
        <v>16.694510000000001</v>
      </c>
      <c r="BM3018">
        <v>298.30052799999999</v>
      </c>
      <c r="BN3018">
        <v>250.83842000000001</v>
      </c>
      <c r="BO3018">
        <v>207.61619999999999</v>
      </c>
      <c r="BP3018">
        <v>14.22517</v>
      </c>
      <c r="BQ3018">
        <v>5.283334</v>
      </c>
      <c r="BR3018">
        <v>15097</v>
      </c>
      <c r="BS3018">
        <v>32</v>
      </c>
      <c r="BT3018">
        <v>15097</v>
      </c>
      <c r="BU3018">
        <v>39101</v>
      </c>
      <c r="BV3018">
        <v>32</v>
      </c>
      <c r="BW3018" s="1" t="s">
        <v>84</v>
      </c>
      <c r="BX3018">
        <v>156650000</v>
      </c>
      <c r="BY3018">
        <v>420.52406000000002</v>
      </c>
      <c r="BZ3018">
        <v>1.4128149999999999</v>
      </c>
      <c r="CA3018">
        <v>1691.0342989999999</v>
      </c>
      <c r="CB3018">
        <v>43.428744999999999</v>
      </c>
      <c r="CC3018">
        <v>92.154517999999996</v>
      </c>
      <c r="CD3018">
        <v>1914.6999510000001</v>
      </c>
      <c r="CE3018">
        <v>9</v>
      </c>
      <c r="CF3018">
        <v>19</v>
      </c>
      <c r="CG3018">
        <v>0</v>
      </c>
      <c r="CH3018">
        <v>2</v>
      </c>
    </row>
    <row r="3019" spans="1:86" x14ac:dyDescent="0.25">
      <c r="A3019">
        <v>3018</v>
      </c>
      <c r="B3019">
        <v>4928</v>
      </c>
      <c r="C3019">
        <v>77</v>
      </c>
      <c r="D3019">
        <v>15116</v>
      </c>
      <c r="E3019">
        <v>39180</v>
      </c>
      <c r="F3019">
        <v>418.08307400000001</v>
      </c>
      <c r="G3019">
        <v>15116</v>
      </c>
      <c r="H3019">
        <v>43.457540999999999</v>
      </c>
      <c r="I3019">
        <v>111.87396200000001</v>
      </c>
      <c r="J3019">
        <v>19.951599999999999</v>
      </c>
      <c r="K3019">
        <v>89645.3</v>
      </c>
      <c r="L3019">
        <v>296.09800000000001</v>
      </c>
      <c r="M3019">
        <v>1.526551</v>
      </c>
      <c r="N3019">
        <v>2.0000000000000002E-5</v>
      </c>
      <c r="O3019">
        <v>-0.33251500000000001</v>
      </c>
      <c r="P3019">
        <v>0</v>
      </c>
      <c r="Q3019">
        <v>10</v>
      </c>
      <c r="R3019">
        <v>-75.549599999999998</v>
      </c>
      <c r="S3019">
        <v>0.132574</v>
      </c>
      <c r="T3019">
        <v>38</v>
      </c>
      <c r="U3019">
        <v>7.5530720000000002</v>
      </c>
      <c r="V3019">
        <v>296.92192599999998</v>
      </c>
      <c r="W3019">
        <v>247.43765099999999</v>
      </c>
      <c r="X3019">
        <v>183.71100000000001</v>
      </c>
      <c r="Y3019">
        <v>34.810206999999998</v>
      </c>
      <c r="Z3019">
        <v>4.7591400000000004</v>
      </c>
      <c r="AA3019">
        <v>1.58083</v>
      </c>
      <c r="AB3019">
        <v>0.34423399999999998</v>
      </c>
      <c r="AC3019">
        <v>0.35182999999999998</v>
      </c>
      <c r="AD3019">
        <v>-0.33765099999999998</v>
      </c>
      <c r="AE3019">
        <v>-0.65954599999999997</v>
      </c>
      <c r="AF3019">
        <v>-1.1554720000000001</v>
      </c>
      <c r="AG3019">
        <v>-0.21810399999999999</v>
      </c>
      <c r="AH3019">
        <v>-0.20810300000000001</v>
      </c>
      <c r="AI3019">
        <v>-0.85169899999999998</v>
      </c>
      <c r="AJ3019">
        <v>-1.2134739999999999</v>
      </c>
      <c r="AK3019">
        <v>1.864884</v>
      </c>
      <c r="AL3019">
        <v>-0.17490700000000001</v>
      </c>
      <c r="AM3019">
        <v>0.23008300000000001</v>
      </c>
      <c r="AN3019">
        <v>0.62734299999999998</v>
      </c>
      <c r="AO3019">
        <v>0.28543400000000002</v>
      </c>
      <c r="AP3019">
        <v>-0.80758700000000005</v>
      </c>
      <c r="AQ3019">
        <v>1.410269</v>
      </c>
      <c r="AR3019">
        <v>4918</v>
      </c>
      <c r="AS3019">
        <v>4928</v>
      </c>
      <c r="AT3019">
        <v>77</v>
      </c>
      <c r="AU3019">
        <v>15116</v>
      </c>
      <c r="AV3019">
        <v>39180</v>
      </c>
      <c r="AW3019">
        <v>418.08307400000001</v>
      </c>
      <c r="AX3019">
        <v>15116</v>
      </c>
      <c r="AY3019">
        <v>43.457540999999999</v>
      </c>
      <c r="AZ3019">
        <v>111.87396200000001</v>
      </c>
      <c r="BA3019">
        <v>19.951609999999999</v>
      </c>
      <c r="BB3019">
        <v>89645.32</v>
      </c>
      <c r="BC3019">
        <v>296.09820000000002</v>
      </c>
      <c r="BD3019">
        <v>1.526551</v>
      </c>
      <c r="BE3019">
        <v>2.0000000000000002E-5</v>
      </c>
      <c r="BF3019">
        <v>-0.33251599999999998</v>
      </c>
      <c r="BG3019">
        <v>0</v>
      </c>
      <c r="BH3019">
        <v>10</v>
      </c>
      <c r="BI3019">
        <v>-75.549629999999993</v>
      </c>
      <c r="BJ3019">
        <v>0.132574</v>
      </c>
      <c r="BK3019">
        <v>38</v>
      </c>
      <c r="BL3019">
        <v>7.5530720000000002</v>
      </c>
      <c r="BM3019">
        <v>296.92192599999998</v>
      </c>
      <c r="BN3019">
        <v>247.43765099999999</v>
      </c>
      <c r="BO3019">
        <v>183.7106</v>
      </c>
      <c r="BP3019">
        <v>34.810206999999998</v>
      </c>
      <c r="BQ3019">
        <v>4.7591409999999996</v>
      </c>
      <c r="BR3019">
        <v>15116</v>
      </c>
      <c r="BS3019">
        <v>77</v>
      </c>
      <c r="BT3019">
        <v>15116</v>
      </c>
      <c r="BU3019">
        <v>39180</v>
      </c>
      <c r="BV3019">
        <v>7</v>
      </c>
      <c r="BW3019" s="1" t="s">
        <v>89</v>
      </c>
      <c r="BX3019">
        <v>156150000</v>
      </c>
      <c r="BY3019">
        <v>418.06703800000003</v>
      </c>
      <c r="BZ3019">
        <v>1.5919289999999999</v>
      </c>
      <c r="CA3019">
        <v>1832.9729460000001</v>
      </c>
      <c r="CB3019">
        <v>43.580947999999999</v>
      </c>
      <c r="CC3019">
        <v>111.91817500000001</v>
      </c>
      <c r="CD3019">
        <v>1035.420044</v>
      </c>
      <c r="CE3019">
        <v>28</v>
      </c>
      <c r="CF3019">
        <v>18</v>
      </c>
      <c r="CG3019">
        <v>0</v>
      </c>
      <c r="CH3019">
        <v>7</v>
      </c>
    </row>
    <row r="3020" spans="1:86" x14ac:dyDescent="0.25">
      <c r="A3020">
        <v>3019</v>
      </c>
      <c r="B3020">
        <v>4929</v>
      </c>
      <c r="C3020">
        <v>34</v>
      </c>
      <c r="D3020">
        <v>15122</v>
      </c>
      <c r="E3020">
        <v>39186</v>
      </c>
      <c r="F3020">
        <v>416.93642599999998</v>
      </c>
      <c r="G3020">
        <v>15122</v>
      </c>
      <c r="H3020">
        <v>43.457540999999999</v>
      </c>
      <c r="I3020">
        <v>113.37396200000001</v>
      </c>
      <c r="J3020">
        <v>19.290299999999998</v>
      </c>
      <c r="K3020">
        <v>89317.3</v>
      </c>
      <c r="L3020">
        <v>294.86700000000002</v>
      </c>
      <c r="M3020">
        <v>3.9622980000000001</v>
      </c>
      <c r="N3020">
        <v>2.5000000000000001E-5</v>
      </c>
      <c r="O3020">
        <v>-0.86707199999999995</v>
      </c>
      <c r="P3020">
        <v>0</v>
      </c>
      <c r="Q3020">
        <v>10</v>
      </c>
      <c r="R3020">
        <v>-74.1691</v>
      </c>
      <c r="S3020">
        <v>0.20125100000000001</v>
      </c>
      <c r="T3020">
        <v>37</v>
      </c>
      <c r="U3020">
        <v>19.604664</v>
      </c>
      <c r="V3020">
        <v>296.82681600000001</v>
      </c>
      <c r="W3020">
        <v>245.08578700000001</v>
      </c>
      <c r="X3020">
        <v>189.34200000000001</v>
      </c>
      <c r="Y3020">
        <v>20.286092</v>
      </c>
      <c r="Z3020">
        <v>4.2789000000000001</v>
      </c>
      <c r="AA3020">
        <v>1.3402670000000001</v>
      </c>
      <c r="AB3020">
        <v>0.32238699999999998</v>
      </c>
      <c r="AC3020">
        <v>0.178925</v>
      </c>
      <c r="AD3020">
        <v>-0.33316400000000002</v>
      </c>
      <c r="AE3020">
        <v>-0.35563600000000001</v>
      </c>
      <c r="AF3020">
        <v>-1.3753139999999999</v>
      </c>
      <c r="AG3020">
        <v>-0.21810399999999999</v>
      </c>
      <c r="AH3020">
        <v>-0.20810300000000001</v>
      </c>
      <c r="AI3020">
        <v>-0.77658199999999999</v>
      </c>
      <c r="AJ3020">
        <v>-0.976387</v>
      </c>
      <c r="AK3020">
        <v>1.750292</v>
      </c>
      <c r="AL3020">
        <v>-0.174514</v>
      </c>
      <c r="AM3020">
        <v>0.217109</v>
      </c>
      <c r="AN3020">
        <v>0.53785799999999995</v>
      </c>
      <c r="AO3020">
        <v>0.58540599999999998</v>
      </c>
      <c r="AP3020">
        <v>-0.99834699999999998</v>
      </c>
      <c r="AQ3020">
        <v>1.0142</v>
      </c>
      <c r="AR3020">
        <v>4919</v>
      </c>
      <c r="AS3020">
        <v>4929</v>
      </c>
      <c r="AT3020">
        <v>34</v>
      </c>
      <c r="AU3020">
        <v>15122</v>
      </c>
      <c r="AV3020">
        <v>39186</v>
      </c>
      <c r="AW3020">
        <v>416.93642599999998</v>
      </c>
      <c r="AX3020">
        <v>15122</v>
      </c>
      <c r="AY3020">
        <v>43.457540999999999</v>
      </c>
      <c r="AZ3020">
        <v>113.37396200000001</v>
      </c>
      <c r="BA3020">
        <v>19.290320000000001</v>
      </c>
      <c r="BB3020">
        <v>89317.29</v>
      </c>
      <c r="BC3020">
        <v>294.86689999999999</v>
      </c>
      <c r="BD3020">
        <v>3.9622980000000001</v>
      </c>
      <c r="BE3020">
        <v>2.5000000000000001E-5</v>
      </c>
      <c r="BF3020">
        <v>-0.86707199999999995</v>
      </c>
      <c r="BG3020">
        <v>0</v>
      </c>
      <c r="BH3020">
        <v>10</v>
      </c>
      <c r="BI3020">
        <v>-74.169060000000002</v>
      </c>
      <c r="BJ3020">
        <v>0.20125100000000001</v>
      </c>
      <c r="BK3020">
        <v>37</v>
      </c>
      <c r="BL3020">
        <v>19.604664</v>
      </c>
      <c r="BM3020">
        <v>296.82681600000001</v>
      </c>
      <c r="BN3020">
        <v>245.08578700000001</v>
      </c>
      <c r="BO3020">
        <v>189.3417</v>
      </c>
      <c r="BP3020">
        <v>20.286092</v>
      </c>
      <c r="BQ3020">
        <v>4.278899</v>
      </c>
      <c r="BR3020">
        <v>15122</v>
      </c>
      <c r="BS3020">
        <v>34</v>
      </c>
      <c r="BT3020">
        <v>15122</v>
      </c>
      <c r="BU3020">
        <v>39186</v>
      </c>
      <c r="BV3020">
        <v>7</v>
      </c>
      <c r="BW3020" s="1" t="s">
        <v>89</v>
      </c>
      <c r="BX3020">
        <v>156150000</v>
      </c>
      <c r="BY3020">
        <v>416.94834400000002</v>
      </c>
      <c r="BZ3020">
        <v>1.451009</v>
      </c>
      <c r="CA3020">
        <v>1811.213227</v>
      </c>
      <c r="CB3020">
        <v>43.452976</v>
      </c>
      <c r="CC3020">
        <v>113.498192</v>
      </c>
      <c r="CD3020">
        <v>1186.0600589999999</v>
      </c>
      <c r="CE3020">
        <v>7</v>
      </c>
      <c r="CF3020">
        <v>18</v>
      </c>
      <c r="CG3020">
        <v>0</v>
      </c>
      <c r="CH3020">
        <v>7</v>
      </c>
    </row>
    <row r="3021" spans="1:86" x14ac:dyDescent="0.25">
      <c r="A3021">
        <v>3020</v>
      </c>
      <c r="B3021">
        <v>4933</v>
      </c>
      <c r="C3021">
        <v>54</v>
      </c>
      <c r="D3021">
        <v>15129</v>
      </c>
      <c r="E3021">
        <v>39193</v>
      </c>
      <c r="F3021">
        <v>422.15549399999998</v>
      </c>
      <c r="G3021">
        <v>15129</v>
      </c>
      <c r="H3021">
        <v>43.457540999999999</v>
      </c>
      <c r="I3021">
        <v>115.12396200000001</v>
      </c>
      <c r="J3021">
        <v>17.3261</v>
      </c>
      <c r="K3021">
        <v>88510.5</v>
      </c>
      <c r="L3021">
        <v>292.97199999999998</v>
      </c>
      <c r="M3021">
        <v>6.3284520000000004</v>
      </c>
      <c r="N3021">
        <v>3.0000000000000001E-5</v>
      </c>
      <c r="O3021">
        <v>-0.31787799999999999</v>
      </c>
      <c r="P3021">
        <v>0</v>
      </c>
      <c r="Q3021">
        <v>10</v>
      </c>
      <c r="R3021">
        <v>-64.375900000000001</v>
      </c>
      <c r="S3021">
        <v>0.186533</v>
      </c>
      <c r="T3021">
        <v>32</v>
      </c>
      <c r="U3021">
        <v>31.311926</v>
      </c>
      <c r="V3021">
        <v>295.27315900000002</v>
      </c>
      <c r="W3021">
        <v>235.19990100000001</v>
      </c>
      <c r="X3021">
        <v>182.82400000000001</v>
      </c>
      <c r="Y3021">
        <v>35.689304</v>
      </c>
      <c r="Z3021">
        <v>3.9035000000000002</v>
      </c>
      <c r="AA3021">
        <v>0.625745</v>
      </c>
      <c r="AB3021">
        <v>0.26864700000000002</v>
      </c>
      <c r="AC3021">
        <v>-8.7244000000000002E-2</v>
      </c>
      <c r="AD3021">
        <v>-0.32880500000000001</v>
      </c>
      <c r="AE3021">
        <v>-4.8071999999999997E-2</v>
      </c>
      <c r="AF3021">
        <v>-1.1494519999999999</v>
      </c>
      <c r="AG3021">
        <v>-0.21810399999999999</v>
      </c>
      <c r="AH3021">
        <v>-0.20810300000000001</v>
      </c>
      <c r="AI3021">
        <v>-0.24370600000000001</v>
      </c>
      <c r="AJ3021">
        <v>-1.0271980000000001</v>
      </c>
      <c r="AK3021">
        <v>1.1773309999999999</v>
      </c>
      <c r="AL3021">
        <v>-0.17413300000000001</v>
      </c>
      <c r="AM3021">
        <v>5.1780000000000003E-3</v>
      </c>
      <c r="AN3021">
        <v>0.161717</v>
      </c>
      <c r="AO3021">
        <v>0.238182</v>
      </c>
      <c r="AP3021">
        <v>-0.796041</v>
      </c>
      <c r="AQ3021">
        <v>0.70459499999999997</v>
      </c>
      <c r="AR3021">
        <v>4923</v>
      </c>
      <c r="AS3021">
        <v>4933</v>
      </c>
      <c r="AT3021">
        <v>54</v>
      </c>
      <c r="AU3021">
        <v>15129</v>
      </c>
      <c r="AV3021">
        <v>39193</v>
      </c>
      <c r="AW3021">
        <v>422.15549399999998</v>
      </c>
      <c r="AX3021">
        <v>15129</v>
      </c>
      <c r="AY3021">
        <v>43.457540999999999</v>
      </c>
      <c r="AZ3021">
        <v>115.12396200000001</v>
      </c>
      <c r="BA3021">
        <v>17.326129999999999</v>
      </c>
      <c r="BB3021">
        <v>88510.47</v>
      </c>
      <c r="BC3021">
        <v>292.97230000000002</v>
      </c>
      <c r="BD3021">
        <v>6.3284520000000004</v>
      </c>
      <c r="BE3021">
        <v>3.0000000000000001E-5</v>
      </c>
      <c r="BF3021">
        <v>-0.31787799999999999</v>
      </c>
      <c r="BG3021">
        <v>0</v>
      </c>
      <c r="BH3021">
        <v>10</v>
      </c>
      <c r="BI3021">
        <v>-64.375879999999995</v>
      </c>
      <c r="BJ3021">
        <v>0.186533</v>
      </c>
      <c r="BK3021">
        <v>32</v>
      </c>
      <c r="BL3021">
        <v>31.311926</v>
      </c>
      <c r="BM3021">
        <v>295.27315900000002</v>
      </c>
      <c r="BN3021">
        <v>235.19990100000001</v>
      </c>
      <c r="BO3021">
        <v>182.82380000000001</v>
      </c>
      <c r="BP3021">
        <v>35.689304</v>
      </c>
      <c r="BQ3021">
        <v>3.9034960000000001</v>
      </c>
      <c r="BR3021">
        <v>15129</v>
      </c>
      <c r="BS3021">
        <v>54</v>
      </c>
      <c r="BT3021">
        <v>15129</v>
      </c>
      <c r="BU3021">
        <v>39193</v>
      </c>
      <c r="BV3021">
        <v>7</v>
      </c>
      <c r="BW3021" s="1" t="s">
        <v>89</v>
      </c>
      <c r="BX3021">
        <v>156150000</v>
      </c>
      <c r="BY3021">
        <v>422.44972200000001</v>
      </c>
      <c r="BZ3021">
        <v>1.6636359999999999</v>
      </c>
      <c r="CA3021">
        <v>1841.1045320000001</v>
      </c>
      <c r="CB3021">
        <v>43.490841000000003</v>
      </c>
      <c r="CC3021">
        <v>115.24829099999999</v>
      </c>
      <c r="CD3021">
        <v>1054.8199460000001</v>
      </c>
      <c r="CE3021">
        <v>30</v>
      </c>
      <c r="CF3021">
        <v>18</v>
      </c>
      <c r="CG3021">
        <v>0</v>
      </c>
      <c r="CH3021">
        <v>2</v>
      </c>
    </row>
    <row r="3022" spans="1:86" x14ac:dyDescent="0.25">
      <c r="A3022">
        <v>3021</v>
      </c>
      <c r="B3022">
        <v>4936</v>
      </c>
      <c r="C3022">
        <v>83</v>
      </c>
      <c r="D3022">
        <v>15134</v>
      </c>
      <c r="E3022">
        <v>39198</v>
      </c>
      <c r="F3022">
        <v>419.66478899999998</v>
      </c>
      <c r="G3022">
        <v>15134</v>
      </c>
      <c r="H3022">
        <v>43.457540999999999</v>
      </c>
      <c r="I3022">
        <v>116.37396200000001</v>
      </c>
      <c r="J3022">
        <v>13.467700000000001</v>
      </c>
      <c r="K3022">
        <v>86253.9</v>
      </c>
      <c r="L3022">
        <v>290.512</v>
      </c>
      <c r="M3022">
        <v>0.99674799999999997</v>
      </c>
      <c r="N3022">
        <v>3.4E-5</v>
      </c>
      <c r="O3022">
        <v>0.70474300000000001</v>
      </c>
      <c r="P3022">
        <v>1</v>
      </c>
      <c r="Q3022">
        <v>10</v>
      </c>
      <c r="R3022">
        <v>-58.190199999999997</v>
      </c>
      <c r="S3022">
        <v>0.51877200000000001</v>
      </c>
      <c r="T3022">
        <v>27</v>
      </c>
      <c r="U3022">
        <v>4.9317120000000001</v>
      </c>
      <c r="V3022">
        <v>292.84526799999998</v>
      </c>
      <c r="W3022">
        <v>227.980345</v>
      </c>
      <c r="X3022">
        <v>191.595</v>
      </c>
      <c r="Y3022">
        <v>45.225377999999999</v>
      </c>
      <c r="Z3022">
        <v>3.9660000000000002</v>
      </c>
      <c r="AA3022">
        <v>-0.77783599999999997</v>
      </c>
      <c r="AB3022">
        <v>0.118341</v>
      </c>
      <c r="AC3022">
        <v>-0.43277300000000002</v>
      </c>
      <c r="AD3022">
        <v>-0.33862700000000001</v>
      </c>
      <c r="AE3022">
        <v>0.16930100000000001</v>
      </c>
      <c r="AF3022">
        <v>-0.72889000000000004</v>
      </c>
      <c r="AG3022">
        <v>-0.21634300000000001</v>
      </c>
      <c r="AH3022">
        <v>-0.20810300000000001</v>
      </c>
      <c r="AI3022">
        <v>9.2874999999999999E-2</v>
      </c>
      <c r="AJ3022">
        <v>0.11977599999999999</v>
      </c>
      <c r="AK3022">
        <v>0.60437099999999999</v>
      </c>
      <c r="AL3022">
        <v>-0.17499200000000001</v>
      </c>
      <c r="AM3022">
        <v>-0.32600600000000002</v>
      </c>
      <c r="AN3022">
        <v>-0.11297500000000001</v>
      </c>
      <c r="AO3022">
        <v>0.70542700000000003</v>
      </c>
      <c r="AP3022">
        <v>-0.67079500000000003</v>
      </c>
      <c r="AQ3022">
        <v>0.75614099999999995</v>
      </c>
      <c r="AR3022">
        <v>4926</v>
      </c>
      <c r="AS3022">
        <v>4936</v>
      </c>
      <c r="AT3022">
        <v>83</v>
      </c>
      <c r="AU3022">
        <v>15134</v>
      </c>
      <c r="AV3022">
        <v>39198</v>
      </c>
      <c r="AW3022">
        <v>419.66478899999998</v>
      </c>
      <c r="AX3022">
        <v>15134</v>
      </c>
      <c r="AY3022">
        <v>43.457540999999999</v>
      </c>
      <c r="AZ3022">
        <v>116.37396200000001</v>
      </c>
      <c r="BA3022">
        <v>13.467739999999999</v>
      </c>
      <c r="BB3022">
        <v>86253.88</v>
      </c>
      <c r="BC3022">
        <v>290.51170000000002</v>
      </c>
      <c r="BD3022">
        <v>0.99674799999999997</v>
      </c>
      <c r="BE3022">
        <v>3.4E-5</v>
      </c>
      <c r="BF3022">
        <v>0.70474300000000001</v>
      </c>
      <c r="BG3022">
        <v>1</v>
      </c>
      <c r="BH3022">
        <v>10</v>
      </c>
      <c r="BI3022">
        <v>-58.190150000000003</v>
      </c>
      <c r="BJ3022">
        <v>0.51877200000000001</v>
      </c>
      <c r="BK3022">
        <v>27</v>
      </c>
      <c r="BL3022">
        <v>4.9317120000000001</v>
      </c>
      <c r="BM3022">
        <v>292.84526799999998</v>
      </c>
      <c r="BN3022">
        <v>227.980345</v>
      </c>
      <c r="BO3022">
        <v>191.59460000000001</v>
      </c>
      <c r="BP3022">
        <v>45.225377999999999</v>
      </c>
      <c r="BQ3022">
        <v>3.9659960000000001</v>
      </c>
      <c r="BR3022">
        <v>15134</v>
      </c>
      <c r="BS3022">
        <v>83</v>
      </c>
      <c r="BT3022">
        <v>15134</v>
      </c>
      <c r="BU3022">
        <v>39198</v>
      </c>
      <c r="BV3022">
        <v>7</v>
      </c>
      <c r="BW3022" s="1" t="s">
        <v>89</v>
      </c>
      <c r="BX3022">
        <v>156150000</v>
      </c>
      <c r="BY3022">
        <v>419.69601699999998</v>
      </c>
      <c r="BZ3022">
        <v>1.5953839999999999</v>
      </c>
      <c r="CA3022">
        <v>1798.502254</v>
      </c>
      <c r="CB3022">
        <v>43.581023999999999</v>
      </c>
      <c r="CC3022">
        <v>116.374275</v>
      </c>
      <c r="CD3022">
        <v>1241.73999</v>
      </c>
      <c r="CE3022">
        <v>16</v>
      </c>
      <c r="CF3022">
        <v>18</v>
      </c>
      <c r="CG3022">
        <v>0</v>
      </c>
      <c r="CH3022">
        <v>2</v>
      </c>
    </row>
    <row r="3023" spans="1:86" x14ac:dyDescent="0.25">
      <c r="A3023">
        <v>3022</v>
      </c>
      <c r="B3023">
        <v>4937</v>
      </c>
      <c r="C3023">
        <v>83</v>
      </c>
      <c r="D3023">
        <v>15136</v>
      </c>
      <c r="E3023">
        <v>39200</v>
      </c>
      <c r="F3023">
        <v>421.240655</v>
      </c>
      <c r="G3023">
        <v>15136</v>
      </c>
      <c r="H3023">
        <v>43.457540999999999</v>
      </c>
      <c r="I3023">
        <v>116.87396200000001</v>
      </c>
      <c r="J3023">
        <v>13.967700000000001</v>
      </c>
      <c r="K3023">
        <v>86805.3</v>
      </c>
      <c r="L3023">
        <v>290.25900000000001</v>
      </c>
      <c r="M3023">
        <v>0.15265500000000001</v>
      </c>
      <c r="N3023">
        <v>3.4E-5</v>
      </c>
      <c r="O3023">
        <v>0.703291</v>
      </c>
      <c r="P3023">
        <v>0</v>
      </c>
      <c r="Q3023">
        <v>10</v>
      </c>
      <c r="R3023">
        <v>-57.121899999999997</v>
      </c>
      <c r="S3023">
        <v>0.56471700000000002</v>
      </c>
      <c r="T3023">
        <v>28</v>
      </c>
      <c r="U3023">
        <v>0.75530699999999995</v>
      </c>
      <c r="V3023">
        <v>292.326324</v>
      </c>
      <c r="W3023">
        <v>228.46991800000001</v>
      </c>
      <c r="X3023">
        <v>190.41</v>
      </c>
      <c r="Y3023">
        <v>57.044533000000001</v>
      </c>
      <c r="Z3023">
        <v>3.7430099999999999</v>
      </c>
      <c r="AA3023">
        <v>-0.59594999999999998</v>
      </c>
      <c r="AB3023">
        <v>0.15506800000000001</v>
      </c>
      <c r="AC3023">
        <v>-0.46830899999999998</v>
      </c>
      <c r="AD3023">
        <v>-0.34018199999999998</v>
      </c>
      <c r="AE3023">
        <v>0.15840099999999999</v>
      </c>
      <c r="AF3023">
        <v>-0.729487</v>
      </c>
      <c r="AG3023">
        <v>-0.21810399999999999</v>
      </c>
      <c r="AH3023">
        <v>-0.20810300000000001</v>
      </c>
      <c r="AI3023">
        <v>0.151004</v>
      </c>
      <c r="AJ3023">
        <v>0.278389</v>
      </c>
      <c r="AK3023">
        <v>0.71896300000000002</v>
      </c>
      <c r="AL3023">
        <v>-0.17512800000000001</v>
      </c>
      <c r="AM3023">
        <v>-0.39679500000000001</v>
      </c>
      <c r="AN3023">
        <v>-9.4347E-2</v>
      </c>
      <c r="AO3023">
        <v>0.64229999999999998</v>
      </c>
      <c r="AP3023">
        <v>-0.51556299999999999</v>
      </c>
      <c r="AQ3023">
        <v>0.57223299999999999</v>
      </c>
      <c r="AR3023">
        <v>4927</v>
      </c>
      <c r="AS3023">
        <v>4937</v>
      </c>
      <c r="AT3023">
        <v>83</v>
      </c>
      <c r="AU3023">
        <v>15136</v>
      </c>
      <c r="AV3023">
        <v>39200</v>
      </c>
      <c r="AW3023">
        <v>421.240655</v>
      </c>
      <c r="AX3023">
        <v>15136</v>
      </c>
      <c r="AY3023">
        <v>43.457540999999999</v>
      </c>
      <c r="AZ3023">
        <v>116.87396200000001</v>
      </c>
      <c r="BA3023">
        <v>13.967739999999999</v>
      </c>
      <c r="BB3023">
        <v>86805.32</v>
      </c>
      <c r="BC3023">
        <v>290.25880000000001</v>
      </c>
      <c r="BD3023">
        <v>0.15265500000000001</v>
      </c>
      <c r="BE3023">
        <v>3.4E-5</v>
      </c>
      <c r="BF3023">
        <v>0.703291</v>
      </c>
      <c r="BG3023">
        <v>0</v>
      </c>
      <c r="BH3023">
        <v>10</v>
      </c>
      <c r="BI3023">
        <v>-57.121879999999997</v>
      </c>
      <c r="BJ3023">
        <v>0.56471700000000002</v>
      </c>
      <c r="BK3023">
        <v>28</v>
      </c>
      <c r="BL3023">
        <v>0.75530699999999995</v>
      </c>
      <c r="BM3023">
        <v>292.326324</v>
      </c>
      <c r="BN3023">
        <v>228.46991800000001</v>
      </c>
      <c r="BO3023">
        <v>190.41050000000001</v>
      </c>
      <c r="BP3023">
        <v>57.044533000000001</v>
      </c>
      <c r="BQ3023">
        <v>3.7430119999999998</v>
      </c>
      <c r="BR3023">
        <v>15136</v>
      </c>
      <c r="BS3023">
        <v>83</v>
      </c>
      <c r="BT3023">
        <v>15136</v>
      </c>
      <c r="BU3023">
        <v>39200</v>
      </c>
      <c r="BV3023">
        <v>7</v>
      </c>
      <c r="BW3023" s="1" t="s">
        <v>89</v>
      </c>
      <c r="BX3023">
        <v>156150000</v>
      </c>
      <c r="BY3023">
        <v>421.01407699999999</v>
      </c>
      <c r="BZ3023">
        <v>1.529487</v>
      </c>
      <c r="CA3023">
        <v>1788.9136109999999</v>
      </c>
      <c r="CB3023">
        <v>43.581982000000004</v>
      </c>
      <c r="CC3023">
        <v>116.91683999999999</v>
      </c>
      <c r="CD3023">
        <v>1301.8599850000001</v>
      </c>
      <c r="CE3023">
        <v>9</v>
      </c>
      <c r="CF3023">
        <v>18</v>
      </c>
      <c r="CG3023">
        <v>0</v>
      </c>
      <c r="CH3023">
        <v>2</v>
      </c>
    </row>
    <row r="3024" spans="1:86" x14ac:dyDescent="0.25">
      <c r="A3024">
        <v>3023</v>
      </c>
      <c r="B3024">
        <v>4938</v>
      </c>
      <c r="C3024">
        <v>69</v>
      </c>
      <c r="D3024">
        <v>15141</v>
      </c>
      <c r="E3024">
        <v>39205</v>
      </c>
      <c r="F3024">
        <v>419.76543400000003</v>
      </c>
      <c r="G3024">
        <v>15141</v>
      </c>
      <c r="H3024">
        <v>43.457540999999999</v>
      </c>
      <c r="I3024">
        <v>118.12396200000001</v>
      </c>
      <c r="J3024">
        <v>16.9406</v>
      </c>
      <c r="K3024">
        <v>89811.9</v>
      </c>
      <c r="L3024">
        <v>292.34800000000001</v>
      </c>
      <c r="M3024">
        <v>202.45209</v>
      </c>
      <c r="N3024">
        <v>4.1999999999999998E-5</v>
      </c>
      <c r="O3024">
        <v>0.93284699999999998</v>
      </c>
      <c r="P3024">
        <v>3</v>
      </c>
      <c r="Q3024">
        <v>10</v>
      </c>
      <c r="R3024">
        <v>-65.0655</v>
      </c>
      <c r="S3024">
        <v>0.62197999999999998</v>
      </c>
      <c r="T3024">
        <v>23</v>
      </c>
      <c r="U3024">
        <v>1001.6928</v>
      </c>
      <c r="V3024">
        <v>293.98546099999999</v>
      </c>
      <c r="W3024">
        <v>237.21283600000001</v>
      </c>
      <c r="X3024">
        <v>187.19499999999999</v>
      </c>
      <c r="Y3024">
        <v>50.43262</v>
      </c>
      <c r="Z3024">
        <v>2.8720400000000001</v>
      </c>
      <c r="AA3024">
        <v>0.48551</v>
      </c>
      <c r="AB3024">
        <v>0.35533100000000001</v>
      </c>
      <c r="AC3024">
        <v>-0.17489099999999999</v>
      </c>
      <c r="AD3024">
        <v>3.2503999999999998E-2</v>
      </c>
      <c r="AE3024">
        <v>0.66378300000000001</v>
      </c>
      <c r="AF3024">
        <v>-0.63507999999999998</v>
      </c>
      <c r="AG3024">
        <v>-0.21282100000000001</v>
      </c>
      <c r="AH3024">
        <v>-0.20810300000000001</v>
      </c>
      <c r="AI3024">
        <v>-0.28122900000000001</v>
      </c>
      <c r="AJ3024">
        <v>0.476074</v>
      </c>
      <c r="AK3024">
        <v>0.14600199999999999</v>
      </c>
      <c r="AL3024">
        <v>-0.142511</v>
      </c>
      <c r="AM3024">
        <v>-0.17047499999999999</v>
      </c>
      <c r="AN3024">
        <v>0.23830599999999999</v>
      </c>
      <c r="AO3024">
        <v>0.47103200000000001</v>
      </c>
      <c r="AP3024">
        <v>-0.60240300000000002</v>
      </c>
      <c r="AQ3024">
        <v>-0.14608399999999999</v>
      </c>
      <c r="AR3024">
        <v>4928</v>
      </c>
      <c r="AS3024">
        <v>4938</v>
      </c>
      <c r="AT3024">
        <v>69</v>
      </c>
      <c r="AU3024">
        <v>15141</v>
      </c>
      <c r="AV3024">
        <v>39205</v>
      </c>
      <c r="AW3024">
        <v>419.76543400000003</v>
      </c>
      <c r="AX3024">
        <v>15141</v>
      </c>
      <c r="AY3024">
        <v>43.457540999999999</v>
      </c>
      <c r="AZ3024">
        <v>118.12396200000001</v>
      </c>
      <c r="BA3024">
        <v>16.940650000000002</v>
      </c>
      <c r="BB3024">
        <v>89811.88</v>
      </c>
      <c r="BC3024">
        <v>292.34769999999997</v>
      </c>
      <c r="BD3024">
        <v>202.45209</v>
      </c>
      <c r="BE3024">
        <v>4.1999999999999998E-5</v>
      </c>
      <c r="BF3024">
        <v>0.93284699999999998</v>
      </c>
      <c r="BG3024">
        <v>3</v>
      </c>
      <c r="BH3024">
        <v>10</v>
      </c>
      <c r="BI3024">
        <v>-65.065479999999994</v>
      </c>
      <c r="BJ3024">
        <v>0.62197999999999998</v>
      </c>
      <c r="BK3024">
        <v>23</v>
      </c>
      <c r="BL3024">
        <v>1001.6928</v>
      </c>
      <c r="BM3024">
        <v>293.98546099999999</v>
      </c>
      <c r="BN3024">
        <v>237.21283600000001</v>
      </c>
      <c r="BO3024">
        <v>187.19489999999999</v>
      </c>
      <c r="BP3024">
        <v>50.43262</v>
      </c>
      <c r="BQ3024">
        <v>2.8720439999999998</v>
      </c>
      <c r="BR3024">
        <v>15141</v>
      </c>
      <c r="BS3024">
        <v>69</v>
      </c>
      <c r="BT3024">
        <v>15141</v>
      </c>
      <c r="BU3024">
        <v>39205</v>
      </c>
      <c r="BV3024">
        <v>7</v>
      </c>
      <c r="BW3024" s="1" t="s">
        <v>89</v>
      </c>
      <c r="BX3024">
        <v>156150000</v>
      </c>
      <c r="BY3024">
        <v>419.906429</v>
      </c>
      <c r="BZ3024">
        <v>1.6807540000000001</v>
      </c>
      <c r="CA3024">
        <v>1902.9557440000001</v>
      </c>
      <c r="CB3024">
        <v>43.333075999999998</v>
      </c>
      <c r="CC3024">
        <v>118.245064</v>
      </c>
      <c r="CD3024">
        <v>781.85998500000005</v>
      </c>
      <c r="CE3024">
        <v>19</v>
      </c>
      <c r="CF3024">
        <v>5</v>
      </c>
      <c r="CG3024">
        <v>1</v>
      </c>
      <c r="CH3024">
        <v>5</v>
      </c>
    </row>
    <row r="3025" spans="1:86" x14ac:dyDescent="0.25">
      <c r="A3025">
        <v>3024</v>
      </c>
      <c r="B3025">
        <v>4939</v>
      </c>
      <c r="C3025">
        <v>81</v>
      </c>
      <c r="D3025">
        <v>15152</v>
      </c>
      <c r="E3025">
        <v>39216</v>
      </c>
      <c r="F3025">
        <v>423.196212</v>
      </c>
      <c r="G3025">
        <v>15152</v>
      </c>
      <c r="H3025">
        <v>43.457540999999999</v>
      </c>
      <c r="I3025">
        <v>120.87396200000001</v>
      </c>
      <c r="J3025">
        <v>18.573899999999998</v>
      </c>
      <c r="K3025">
        <v>97274.5</v>
      </c>
      <c r="L3025">
        <v>295.85500000000002</v>
      </c>
      <c r="M3025">
        <v>54.283481000000002</v>
      </c>
      <c r="N3025">
        <v>5.1E-5</v>
      </c>
      <c r="O3025">
        <v>0.31611400000000001</v>
      </c>
      <c r="P3025">
        <v>5</v>
      </c>
      <c r="Q3025">
        <v>12</v>
      </c>
      <c r="R3025">
        <v>-60.032899999999998</v>
      </c>
      <c r="S3025">
        <v>0.67195000000000005</v>
      </c>
      <c r="T3025">
        <v>22</v>
      </c>
      <c r="U3025">
        <v>268.58389499999998</v>
      </c>
      <c r="V3025">
        <v>296.04733800000002</v>
      </c>
      <c r="W3025">
        <v>234.20494500000001</v>
      </c>
      <c r="X3025">
        <v>186.59100000000001</v>
      </c>
      <c r="Y3025">
        <v>60.348799999999997</v>
      </c>
      <c r="Z3025">
        <v>4.0776899999999996</v>
      </c>
      <c r="AA3025">
        <v>1.0796600000000001</v>
      </c>
      <c r="AB3025">
        <v>0.85239699999999996</v>
      </c>
      <c r="AC3025">
        <v>0.31769900000000001</v>
      </c>
      <c r="AD3025">
        <v>-0.24046000000000001</v>
      </c>
      <c r="AE3025">
        <v>1.231654</v>
      </c>
      <c r="AF3025">
        <v>-0.88871699999999998</v>
      </c>
      <c r="AG3025">
        <v>-0.20929800000000001</v>
      </c>
      <c r="AH3025">
        <v>0.30176999999999998</v>
      </c>
      <c r="AI3025">
        <v>-7.391E-3</v>
      </c>
      <c r="AJ3025">
        <v>0.64858199999999999</v>
      </c>
      <c r="AK3025">
        <v>3.141E-2</v>
      </c>
      <c r="AL3025">
        <v>-0.16640099999999999</v>
      </c>
      <c r="AM3025">
        <v>0.11078200000000001</v>
      </c>
      <c r="AN3025">
        <v>0.123861</v>
      </c>
      <c r="AO3025">
        <v>0.43885600000000002</v>
      </c>
      <c r="AP3025">
        <v>-0.472165</v>
      </c>
      <c r="AQ3025">
        <v>0.84825499999999998</v>
      </c>
      <c r="AR3025">
        <v>4929</v>
      </c>
      <c r="AS3025">
        <v>4939</v>
      </c>
      <c r="AT3025">
        <v>81</v>
      </c>
      <c r="AU3025">
        <v>15152</v>
      </c>
      <c r="AV3025">
        <v>39216</v>
      </c>
      <c r="AW3025">
        <v>423.196212</v>
      </c>
      <c r="AX3025">
        <v>15152</v>
      </c>
      <c r="AY3025">
        <v>43.457540999999999</v>
      </c>
      <c r="AZ3025">
        <v>120.87396200000001</v>
      </c>
      <c r="BA3025">
        <v>18.573869999999999</v>
      </c>
      <c r="BB3025">
        <v>97274.53</v>
      </c>
      <c r="BC3025">
        <v>295.85550000000001</v>
      </c>
      <c r="BD3025">
        <v>54.283481000000002</v>
      </c>
      <c r="BE3025">
        <v>5.1E-5</v>
      </c>
      <c r="BF3025">
        <v>0.31611400000000001</v>
      </c>
      <c r="BG3025">
        <v>5</v>
      </c>
      <c r="BH3025">
        <v>12</v>
      </c>
      <c r="BI3025">
        <v>-60.03293</v>
      </c>
      <c r="BJ3025">
        <v>0.67195000000000005</v>
      </c>
      <c r="BK3025">
        <v>22</v>
      </c>
      <c r="BL3025">
        <v>268.58389499999998</v>
      </c>
      <c r="BM3025">
        <v>296.04733800000002</v>
      </c>
      <c r="BN3025">
        <v>234.20494500000001</v>
      </c>
      <c r="BO3025">
        <v>186.5908</v>
      </c>
      <c r="BP3025">
        <v>60.348799999999997</v>
      </c>
      <c r="BQ3025">
        <v>4.0776890000000003</v>
      </c>
      <c r="BR3025">
        <v>15152</v>
      </c>
      <c r="BS3025">
        <v>81</v>
      </c>
      <c r="BT3025">
        <v>15152</v>
      </c>
      <c r="BU3025">
        <v>39216</v>
      </c>
      <c r="BV3025">
        <v>7</v>
      </c>
      <c r="BW3025" s="1" t="s">
        <v>89</v>
      </c>
      <c r="BX3025">
        <v>156150000</v>
      </c>
      <c r="BY3025">
        <v>422.79355199999998</v>
      </c>
      <c r="BZ3025">
        <v>1.721946</v>
      </c>
      <c r="CA3025">
        <v>1936.824644</v>
      </c>
      <c r="CB3025">
        <v>43.581310000000002</v>
      </c>
      <c r="CC3025">
        <v>120.836502</v>
      </c>
      <c r="CD3025">
        <v>279.040009</v>
      </c>
      <c r="CE3025">
        <v>4</v>
      </c>
      <c r="CF3025">
        <v>17</v>
      </c>
      <c r="CG3025">
        <v>0</v>
      </c>
      <c r="CH3025">
        <v>4</v>
      </c>
    </row>
    <row r="3026" spans="1:86" x14ac:dyDescent="0.25">
      <c r="A3026">
        <v>3025</v>
      </c>
      <c r="B3026">
        <v>4940</v>
      </c>
      <c r="C3026">
        <v>37</v>
      </c>
      <c r="D3026">
        <v>15159</v>
      </c>
      <c r="E3026">
        <v>39223</v>
      </c>
      <c r="F3026">
        <v>415.84646700000002</v>
      </c>
      <c r="G3026">
        <v>15159</v>
      </c>
      <c r="H3026">
        <v>43.457540999999999</v>
      </c>
      <c r="I3026">
        <v>122.62396200000001</v>
      </c>
      <c r="J3026">
        <v>16.451599999999999</v>
      </c>
      <c r="K3026">
        <v>98343.1</v>
      </c>
      <c r="L3026">
        <v>295.00700000000001</v>
      </c>
      <c r="M3026">
        <v>23.351739999999999</v>
      </c>
      <c r="N3026">
        <v>5.3000000000000001E-5</v>
      </c>
      <c r="O3026">
        <v>1.1927300000000001</v>
      </c>
      <c r="P3026">
        <v>0</v>
      </c>
      <c r="Q3026">
        <v>10</v>
      </c>
      <c r="R3026">
        <v>-52.250399999999999</v>
      </c>
      <c r="S3026">
        <v>0.57161499999999998</v>
      </c>
      <c r="T3026">
        <v>29</v>
      </c>
      <c r="U3026">
        <v>115.53977999999999</v>
      </c>
      <c r="V3026">
        <v>295.08039100000002</v>
      </c>
      <c r="W3026">
        <v>224.446563</v>
      </c>
      <c r="X3026">
        <v>192.19800000000001</v>
      </c>
      <c r="Y3026">
        <v>110.459788</v>
      </c>
      <c r="Z3026">
        <v>4.1292999999999997</v>
      </c>
      <c r="AA3026">
        <v>0.30762499999999998</v>
      </c>
      <c r="AB3026">
        <v>0.92357400000000001</v>
      </c>
      <c r="AC3026">
        <v>0.19858899999999999</v>
      </c>
      <c r="AD3026">
        <v>-0.29744399999999999</v>
      </c>
      <c r="AE3026">
        <v>1.32111</v>
      </c>
      <c r="AF3026">
        <v>-0.5282</v>
      </c>
      <c r="AG3026">
        <v>-0.21810399999999999</v>
      </c>
      <c r="AH3026">
        <v>-0.20810300000000001</v>
      </c>
      <c r="AI3026">
        <v>0.416076</v>
      </c>
      <c r="AJ3026">
        <v>0.302201</v>
      </c>
      <c r="AK3026">
        <v>0.83355500000000005</v>
      </c>
      <c r="AL3026">
        <v>-0.17138800000000001</v>
      </c>
      <c r="AM3026">
        <v>-2.1117E-2</v>
      </c>
      <c r="AN3026">
        <v>-0.24742900000000001</v>
      </c>
      <c r="AO3026">
        <v>0.73755000000000004</v>
      </c>
      <c r="AP3026">
        <v>0.18599099999999999</v>
      </c>
      <c r="AQ3026">
        <v>0.89081999999999995</v>
      </c>
      <c r="AR3026">
        <v>4930</v>
      </c>
      <c r="AS3026">
        <v>4940</v>
      </c>
      <c r="AT3026">
        <v>37</v>
      </c>
      <c r="AU3026">
        <v>15159</v>
      </c>
      <c r="AV3026">
        <v>39223</v>
      </c>
      <c r="AW3026">
        <v>415.84646700000002</v>
      </c>
      <c r="AX3026">
        <v>15159</v>
      </c>
      <c r="AY3026">
        <v>43.457540999999999</v>
      </c>
      <c r="AZ3026">
        <v>122.62396200000001</v>
      </c>
      <c r="BA3026">
        <v>16.451609999999999</v>
      </c>
      <c r="BB3026">
        <v>98343.07</v>
      </c>
      <c r="BC3026">
        <v>295.0068</v>
      </c>
      <c r="BD3026">
        <v>23.351739999999999</v>
      </c>
      <c r="BE3026">
        <v>5.3000000000000001E-5</v>
      </c>
      <c r="BF3026">
        <v>1.192726</v>
      </c>
      <c r="BG3026">
        <v>0</v>
      </c>
      <c r="BH3026">
        <v>10</v>
      </c>
      <c r="BI3026">
        <v>-52.250390000000003</v>
      </c>
      <c r="BJ3026">
        <v>0.57161499999999998</v>
      </c>
      <c r="BK3026">
        <v>29</v>
      </c>
      <c r="BL3026">
        <v>115.53977999999999</v>
      </c>
      <c r="BM3026">
        <v>295.08039100000002</v>
      </c>
      <c r="BN3026">
        <v>224.446563</v>
      </c>
      <c r="BO3026">
        <v>192.1977</v>
      </c>
      <c r="BP3026">
        <v>110.459788</v>
      </c>
      <c r="BQ3026">
        <v>4.129302</v>
      </c>
      <c r="BR3026">
        <v>15159</v>
      </c>
      <c r="BS3026">
        <v>37</v>
      </c>
      <c r="BT3026">
        <v>15159</v>
      </c>
      <c r="BU3026">
        <v>39223</v>
      </c>
      <c r="BV3026">
        <v>7</v>
      </c>
      <c r="BW3026" s="1" t="s">
        <v>89</v>
      </c>
      <c r="BX3026">
        <v>156150000</v>
      </c>
      <c r="BY3026">
        <v>415.62363399999998</v>
      </c>
      <c r="BZ3026">
        <v>1.8580950000000001</v>
      </c>
      <c r="CA3026">
        <v>1982.8655060000001</v>
      </c>
      <c r="CB3026">
        <v>43.346736999999997</v>
      </c>
      <c r="CC3026">
        <v>122.70098900000001</v>
      </c>
      <c r="CD3026">
        <v>186.11000100000001</v>
      </c>
      <c r="CE3026">
        <v>7</v>
      </c>
      <c r="CF3026">
        <v>4</v>
      </c>
      <c r="CG3026">
        <v>1</v>
      </c>
      <c r="CH3026">
        <v>7</v>
      </c>
    </row>
    <row r="3027" spans="1:86" x14ac:dyDescent="0.25">
      <c r="A3027">
        <v>3026</v>
      </c>
      <c r="B3027">
        <v>4943</v>
      </c>
      <c r="C3027">
        <v>11</v>
      </c>
      <c r="D3027">
        <v>15164</v>
      </c>
      <c r="E3027">
        <v>39227</v>
      </c>
      <c r="F3027">
        <v>416.797076</v>
      </c>
      <c r="G3027">
        <v>15164</v>
      </c>
      <c r="H3027">
        <v>43.358674999999998</v>
      </c>
      <c r="I3027">
        <v>123.583443</v>
      </c>
      <c r="J3027">
        <v>13.967700000000001</v>
      </c>
      <c r="K3027">
        <v>99195.9</v>
      </c>
      <c r="L3027">
        <v>294.03300000000002</v>
      </c>
      <c r="M3027">
        <v>254.41543300000001</v>
      </c>
      <c r="N3027">
        <v>5.8E-5</v>
      </c>
      <c r="O3027">
        <v>1.3551899999999999</v>
      </c>
      <c r="P3027">
        <v>6</v>
      </c>
      <c r="Q3027">
        <v>12</v>
      </c>
      <c r="R3027">
        <v>-46.078899999999997</v>
      </c>
      <c r="S3027">
        <v>0.69453100000000001</v>
      </c>
      <c r="T3027">
        <v>36</v>
      </c>
      <c r="U3027">
        <v>1258.7972</v>
      </c>
      <c r="V3027">
        <v>294.72793899999999</v>
      </c>
      <c r="W3027">
        <v>216.42703299999999</v>
      </c>
      <c r="X3027">
        <v>197.93299999999999</v>
      </c>
      <c r="Y3027">
        <v>99.559220999999994</v>
      </c>
      <c r="Z3027">
        <v>3.8067199999999999</v>
      </c>
      <c r="AA3027">
        <v>-0.59594999999999998</v>
      </c>
      <c r="AB3027">
        <v>0.98037700000000005</v>
      </c>
      <c r="AC3027">
        <v>6.1781999999999997E-2</v>
      </c>
      <c r="AD3027">
        <v>0.12823399999999999</v>
      </c>
      <c r="AE3027">
        <v>1.635424</v>
      </c>
      <c r="AF3027">
        <v>-0.46138699999999999</v>
      </c>
      <c r="AG3027">
        <v>-0.207537</v>
      </c>
      <c r="AH3027">
        <v>0.30176999999999998</v>
      </c>
      <c r="AI3027">
        <v>0.75188500000000003</v>
      </c>
      <c r="AJ3027">
        <v>0.72653900000000005</v>
      </c>
      <c r="AK3027">
        <v>1.6356999999999999</v>
      </c>
      <c r="AL3027">
        <v>-0.134133</v>
      </c>
      <c r="AM3027">
        <v>-6.9195000000000007E-2</v>
      </c>
      <c r="AN3027">
        <v>-0.55255900000000002</v>
      </c>
      <c r="AO3027">
        <v>1.0430619999999999</v>
      </c>
      <c r="AP3027">
        <v>4.2824000000000001E-2</v>
      </c>
      <c r="AQ3027">
        <v>0.62477700000000003</v>
      </c>
      <c r="AR3027">
        <v>4891</v>
      </c>
      <c r="AS3027">
        <v>4943</v>
      </c>
      <c r="AT3027">
        <v>11</v>
      </c>
      <c r="AU3027">
        <v>15164</v>
      </c>
      <c r="AV3027">
        <v>39227</v>
      </c>
      <c r="AW3027">
        <v>416.797076</v>
      </c>
      <c r="AX3027">
        <v>15164</v>
      </c>
      <c r="AY3027">
        <v>43.358674999999998</v>
      </c>
      <c r="AZ3027">
        <v>123.583443</v>
      </c>
      <c r="BA3027">
        <v>13.967739999999999</v>
      </c>
      <c r="BB3027">
        <v>99195.91</v>
      </c>
      <c r="BC3027">
        <v>294.03309999999999</v>
      </c>
      <c r="BD3027">
        <v>254.41543300000001</v>
      </c>
      <c r="BE3027">
        <v>5.8E-5</v>
      </c>
      <c r="BF3027">
        <v>1.355186</v>
      </c>
      <c r="BG3027">
        <v>6</v>
      </c>
      <c r="BH3027">
        <v>12</v>
      </c>
      <c r="BI3027">
        <v>-46.078859999999999</v>
      </c>
      <c r="BJ3027">
        <v>0.69453100000000001</v>
      </c>
      <c r="BK3027">
        <v>36</v>
      </c>
      <c r="BL3027">
        <v>1258.7972</v>
      </c>
      <c r="BM3027">
        <v>294.72793899999999</v>
      </c>
      <c r="BN3027">
        <v>216.42703299999999</v>
      </c>
      <c r="BO3027">
        <v>197.93270000000001</v>
      </c>
      <c r="BP3027">
        <v>99.559220999999994</v>
      </c>
      <c r="BQ3027">
        <v>3.806721</v>
      </c>
      <c r="BR3027">
        <v>15164</v>
      </c>
      <c r="BS3027">
        <v>11</v>
      </c>
      <c r="BT3027">
        <v>15164</v>
      </c>
      <c r="BU3027">
        <v>39227</v>
      </c>
      <c r="BV3027">
        <v>7</v>
      </c>
      <c r="BW3027" s="1" t="s">
        <v>89</v>
      </c>
      <c r="BX3027">
        <v>156150000</v>
      </c>
      <c r="BY3027">
        <v>416.79405200000002</v>
      </c>
      <c r="BZ3027">
        <v>1.6976629999999999</v>
      </c>
      <c r="CA3027">
        <v>1976.1624790000001</v>
      </c>
      <c r="CB3027">
        <v>43.364421999999998</v>
      </c>
      <c r="CC3027">
        <v>123.594025</v>
      </c>
      <c r="CD3027">
        <v>116.349998</v>
      </c>
      <c r="CE3027">
        <v>13</v>
      </c>
      <c r="CF3027">
        <v>17</v>
      </c>
      <c r="CG3027">
        <v>0</v>
      </c>
      <c r="CH3027">
        <v>6</v>
      </c>
    </row>
    <row r="3028" spans="1:86" x14ac:dyDescent="0.25">
      <c r="A3028">
        <v>3027</v>
      </c>
      <c r="B3028">
        <v>4944</v>
      </c>
      <c r="C3028">
        <v>59</v>
      </c>
      <c r="D3028">
        <v>15165</v>
      </c>
      <c r="E3028">
        <v>39227</v>
      </c>
      <c r="F3028">
        <v>416.80257599999999</v>
      </c>
      <c r="G3028">
        <v>15165</v>
      </c>
      <c r="H3028">
        <v>43.484287999999999</v>
      </c>
      <c r="I3028">
        <v>123.622</v>
      </c>
      <c r="J3028">
        <v>13.967700000000001</v>
      </c>
      <c r="K3028">
        <v>99195.9</v>
      </c>
      <c r="L3028">
        <v>294.03300000000002</v>
      </c>
      <c r="M3028">
        <v>254.41543300000001</v>
      </c>
      <c r="N3028">
        <v>5.8E-5</v>
      </c>
      <c r="O3028">
        <v>1.3551899999999999</v>
      </c>
      <c r="P3028">
        <v>6</v>
      </c>
      <c r="Q3028">
        <v>12</v>
      </c>
      <c r="R3028">
        <v>-46.078899999999997</v>
      </c>
      <c r="S3028">
        <v>0.69453100000000001</v>
      </c>
      <c r="T3028">
        <v>36</v>
      </c>
      <c r="U3028">
        <v>1258.7972</v>
      </c>
      <c r="V3028">
        <v>294.72793899999999</v>
      </c>
      <c r="W3028">
        <v>216.42703299999999</v>
      </c>
      <c r="X3028">
        <v>197.93299999999999</v>
      </c>
      <c r="Y3028">
        <v>99.559220999999994</v>
      </c>
      <c r="Z3028">
        <v>3.8067199999999999</v>
      </c>
      <c r="AA3028">
        <v>-0.59594999999999998</v>
      </c>
      <c r="AB3028">
        <v>0.98037700000000005</v>
      </c>
      <c r="AC3028">
        <v>6.1781999999999997E-2</v>
      </c>
      <c r="AD3028">
        <v>0.12823399999999999</v>
      </c>
      <c r="AE3028">
        <v>1.635424</v>
      </c>
      <c r="AF3028">
        <v>-0.46138699999999999</v>
      </c>
      <c r="AG3028">
        <v>-0.207537</v>
      </c>
      <c r="AH3028">
        <v>0.30176999999999998</v>
      </c>
      <c r="AI3028">
        <v>0.75188500000000003</v>
      </c>
      <c r="AJ3028">
        <v>0.72653900000000005</v>
      </c>
      <c r="AK3028">
        <v>1.6356999999999999</v>
      </c>
      <c r="AL3028">
        <v>-0.134133</v>
      </c>
      <c r="AM3028">
        <v>-6.9195000000000007E-2</v>
      </c>
      <c r="AN3028">
        <v>-0.55255900000000002</v>
      </c>
      <c r="AO3028">
        <v>1.0430619999999999</v>
      </c>
      <c r="AP3028">
        <v>4.2824000000000001E-2</v>
      </c>
      <c r="AQ3028">
        <v>0.62477700000000003</v>
      </c>
      <c r="AR3028">
        <v>4945</v>
      </c>
      <c r="AS3028">
        <v>4944</v>
      </c>
      <c r="AT3028">
        <v>59</v>
      </c>
      <c r="AU3028">
        <v>15165</v>
      </c>
      <c r="AV3028">
        <v>39227</v>
      </c>
      <c r="AW3028">
        <v>416.80257599999999</v>
      </c>
      <c r="AX3028">
        <v>15165</v>
      </c>
      <c r="AY3028">
        <v>43.484287999999999</v>
      </c>
      <c r="AZ3028">
        <v>123.622</v>
      </c>
      <c r="BA3028">
        <v>13.967739999999999</v>
      </c>
      <c r="BB3028">
        <v>99195.91</v>
      </c>
      <c r="BC3028">
        <v>294.03309999999999</v>
      </c>
      <c r="BD3028">
        <v>254.41543300000001</v>
      </c>
      <c r="BE3028">
        <v>5.8E-5</v>
      </c>
      <c r="BF3028">
        <v>1.355186</v>
      </c>
      <c r="BG3028">
        <v>6</v>
      </c>
      <c r="BH3028">
        <v>12</v>
      </c>
      <c r="BI3028">
        <v>-46.078859999999999</v>
      </c>
      <c r="BJ3028">
        <v>0.69453100000000001</v>
      </c>
      <c r="BK3028">
        <v>36</v>
      </c>
      <c r="BL3028">
        <v>1258.7972</v>
      </c>
      <c r="BM3028">
        <v>294.72793899999999</v>
      </c>
      <c r="BN3028">
        <v>216.42703299999999</v>
      </c>
      <c r="BO3028">
        <v>197.93270000000001</v>
      </c>
      <c r="BP3028">
        <v>99.559220999999994</v>
      </c>
      <c r="BQ3028">
        <v>3.806721</v>
      </c>
      <c r="BR3028">
        <v>15165</v>
      </c>
      <c r="BS3028">
        <v>59</v>
      </c>
      <c r="BT3028">
        <v>15165</v>
      </c>
      <c r="BU3028">
        <v>39227</v>
      </c>
      <c r="BV3028">
        <v>16</v>
      </c>
      <c r="BW3028" s="1" t="s">
        <v>93</v>
      </c>
      <c r="BX3028">
        <v>156220000</v>
      </c>
      <c r="BY3028">
        <v>416.80741899999998</v>
      </c>
      <c r="BZ3028">
        <v>1.718942</v>
      </c>
      <c r="CA3028">
        <v>1970.510851</v>
      </c>
      <c r="CB3028">
        <v>43.582211000000001</v>
      </c>
      <c r="CC3028">
        <v>123.66757200000001</v>
      </c>
      <c r="CD3028">
        <v>157.41999799999999</v>
      </c>
      <c r="CE3028">
        <v>13</v>
      </c>
      <c r="CF3028">
        <v>17</v>
      </c>
      <c r="CG3028">
        <v>0</v>
      </c>
      <c r="CH3028">
        <v>6</v>
      </c>
    </row>
    <row r="3029" spans="1:86" x14ac:dyDescent="0.25">
      <c r="A3029">
        <v>3028</v>
      </c>
      <c r="B3029">
        <v>4945</v>
      </c>
      <c r="C3029">
        <v>78</v>
      </c>
      <c r="D3029">
        <v>15170</v>
      </c>
      <c r="E3029">
        <v>39230</v>
      </c>
      <c r="F3029">
        <v>416.41978699999999</v>
      </c>
      <c r="G3029">
        <v>15170</v>
      </c>
      <c r="H3029">
        <v>43.457540999999999</v>
      </c>
      <c r="I3029">
        <v>124.37396200000001</v>
      </c>
      <c r="J3029">
        <v>13.933199999999999</v>
      </c>
      <c r="K3029">
        <v>98544.3</v>
      </c>
      <c r="L3029">
        <v>293.03300000000002</v>
      </c>
      <c r="M3029">
        <v>70.461179000000001</v>
      </c>
      <c r="N3029">
        <v>5.3000000000000001E-5</v>
      </c>
      <c r="O3029">
        <v>1.65998</v>
      </c>
      <c r="P3029">
        <v>112</v>
      </c>
      <c r="Q3029">
        <v>12</v>
      </c>
      <c r="R3029">
        <v>-44.327800000000003</v>
      </c>
      <c r="S3029">
        <v>0.79047199999999995</v>
      </c>
      <c r="T3029">
        <v>35</v>
      </c>
      <c r="U3029">
        <v>348.62793799999997</v>
      </c>
      <c r="V3029">
        <v>294.15186</v>
      </c>
      <c r="W3029">
        <v>210.78789599999999</v>
      </c>
      <c r="X3029">
        <v>190.33799999999999</v>
      </c>
      <c r="Y3029">
        <v>115.711457</v>
      </c>
      <c r="Z3029">
        <v>3.6736599999999999</v>
      </c>
      <c r="AA3029">
        <v>-0.60850000000000004</v>
      </c>
      <c r="AB3029">
        <v>0.936975</v>
      </c>
      <c r="AC3029">
        <v>-7.8675999999999996E-2</v>
      </c>
      <c r="AD3029">
        <v>-0.21065600000000001</v>
      </c>
      <c r="AE3029">
        <v>1.3685449999999999</v>
      </c>
      <c r="AF3029">
        <v>-0.33603899999999998</v>
      </c>
      <c r="AG3029">
        <v>-2.0848999999999999E-2</v>
      </c>
      <c r="AH3029">
        <v>0.30176999999999998</v>
      </c>
      <c r="AI3029">
        <v>0.847167</v>
      </c>
      <c r="AJ3029">
        <v>1.0577490000000001</v>
      </c>
      <c r="AK3029">
        <v>1.5211079999999999</v>
      </c>
      <c r="AL3029">
        <v>-0.16379199999999999</v>
      </c>
      <c r="AM3029">
        <v>-0.14777699999999999</v>
      </c>
      <c r="AN3029">
        <v>-0.76711799999999997</v>
      </c>
      <c r="AO3029">
        <v>0.63846499999999995</v>
      </c>
      <c r="AP3029">
        <v>0.25496600000000003</v>
      </c>
      <c r="AQ3029">
        <v>0.515038</v>
      </c>
      <c r="AR3029">
        <v>4933</v>
      </c>
      <c r="AS3029">
        <v>4945</v>
      </c>
      <c r="AT3029">
        <v>78</v>
      </c>
      <c r="AU3029">
        <v>15170</v>
      </c>
      <c r="AV3029">
        <v>39230</v>
      </c>
      <c r="AW3029">
        <v>416.41978699999999</v>
      </c>
      <c r="AX3029">
        <v>15170</v>
      </c>
      <c r="AY3029">
        <v>43.457540999999999</v>
      </c>
      <c r="AZ3029">
        <v>124.37396200000001</v>
      </c>
      <c r="BA3029">
        <v>13.93322</v>
      </c>
      <c r="BB3029">
        <v>98544.27</v>
      </c>
      <c r="BC3029">
        <v>293.0326</v>
      </c>
      <c r="BD3029">
        <v>70.461179000000001</v>
      </c>
      <c r="BE3029">
        <v>5.3000000000000001E-5</v>
      </c>
      <c r="BF3029">
        <v>1.6599839999999999</v>
      </c>
      <c r="BG3029">
        <v>112</v>
      </c>
      <c r="BH3029">
        <v>12</v>
      </c>
      <c r="BI3029">
        <v>-44.327809999999999</v>
      </c>
      <c r="BJ3029">
        <v>0.79047199999999995</v>
      </c>
      <c r="BK3029">
        <v>35</v>
      </c>
      <c r="BL3029">
        <v>348.62793799999997</v>
      </c>
      <c r="BM3029">
        <v>294.15186</v>
      </c>
      <c r="BN3029">
        <v>210.78789599999999</v>
      </c>
      <c r="BO3029">
        <v>190.3383</v>
      </c>
      <c r="BP3029">
        <v>115.711457</v>
      </c>
      <c r="BQ3029">
        <v>3.673657</v>
      </c>
      <c r="BR3029">
        <v>15170</v>
      </c>
      <c r="BS3029">
        <v>78</v>
      </c>
      <c r="BT3029">
        <v>15170</v>
      </c>
      <c r="BU3029">
        <v>39230</v>
      </c>
      <c r="BV3029">
        <v>16</v>
      </c>
      <c r="BW3029" s="1" t="s">
        <v>93</v>
      </c>
      <c r="BX3029">
        <v>156220000</v>
      </c>
      <c r="BY3029">
        <v>416.52143000000001</v>
      </c>
      <c r="BZ3029">
        <v>1.6301110000000001</v>
      </c>
      <c r="CA3029">
        <v>2011.647661</v>
      </c>
      <c r="CB3029">
        <v>43.334892000000004</v>
      </c>
      <c r="CC3029">
        <v>124.44021600000001</v>
      </c>
      <c r="CD3029">
        <v>167.33000200000001</v>
      </c>
      <c r="CE3029">
        <v>30</v>
      </c>
      <c r="CF3029">
        <v>4</v>
      </c>
      <c r="CG3029">
        <v>1</v>
      </c>
      <c r="CH3029">
        <v>2</v>
      </c>
    </row>
    <row r="3030" spans="1:86" x14ac:dyDescent="0.25">
      <c r="A3030">
        <v>3029</v>
      </c>
      <c r="B3030">
        <v>4946</v>
      </c>
      <c r="C3030">
        <v>24</v>
      </c>
      <c r="D3030">
        <v>15174</v>
      </c>
      <c r="E3030">
        <v>39234</v>
      </c>
      <c r="F3030">
        <v>416.63287700000001</v>
      </c>
      <c r="G3030">
        <v>15174</v>
      </c>
      <c r="H3030">
        <v>43.457540999999999</v>
      </c>
      <c r="I3030">
        <v>125.37396200000001</v>
      </c>
      <c r="J3030">
        <v>13.933199999999999</v>
      </c>
      <c r="K3030">
        <v>97348.7</v>
      </c>
      <c r="L3030">
        <v>292.37799999999999</v>
      </c>
      <c r="M3030">
        <v>143.387787</v>
      </c>
      <c r="N3030">
        <v>5.0000000000000002E-5</v>
      </c>
      <c r="O3030">
        <v>3.6979700000000002</v>
      </c>
      <c r="P3030">
        <v>55</v>
      </c>
      <c r="Q3030">
        <v>12</v>
      </c>
      <c r="R3030">
        <v>-44.875599999999999</v>
      </c>
      <c r="S3030">
        <v>0.77354699999999998</v>
      </c>
      <c r="T3030">
        <v>36</v>
      </c>
      <c r="U3030">
        <v>709.45437600000002</v>
      </c>
      <c r="V3030">
        <v>293.59224699999999</v>
      </c>
      <c r="W3030">
        <v>203.646061</v>
      </c>
      <c r="X3030">
        <v>185.87799999999999</v>
      </c>
      <c r="Y3030">
        <v>105.571686</v>
      </c>
      <c r="Z3030">
        <v>3.3091400000000002</v>
      </c>
      <c r="AA3030">
        <v>-0.60850000000000004</v>
      </c>
      <c r="AB3030">
        <v>0.85733899999999996</v>
      </c>
      <c r="AC3030">
        <v>-0.170677</v>
      </c>
      <c r="AD3030">
        <v>-7.6307E-2</v>
      </c>
      <c r="AE3030">
        <v>1.181578</v>
      </c>
      <c r="AF3030">
        <v>0.50210399999999999</v>
      </c>
      <c r="AG3030">
        <v>-0.121238</v>
      </c>
      <c r="AH3030">
        <v>0.30176999999999998</v>
      </c>
      <c r="AI3030">
        <v>0.81735999999999998</v>
      </c>
      <c r="AJ3030">
        <v>0.99932100000000001</v>
      </c>
      <c r="AK3030">
        <v>1.6356999999999999</v>
      </c>
      <c r="AL3030">
        <v>-0.152034</v>
      </c>
      <c r="AM3030">
        <v>-0.22411200000000001</v>
      </c>
      <c r="AN3030">
        <v>-1.038853</v>
      </c>
      <c r="AO3030">
        <v>0.40087400000000001</v>
      </c>
      <c r="AP3030">
        <v>0.121791</v>
      </c>
      <c r="AQ3030">
        <v>0.21440699999999999</v>
      </c>
      <c r="AR3030">
        <v>4934</v>
      </c>
      <c r="AS3030">
        <v>4946</v>
      </c>
      <c r="AT3030">
        <v>24</v>
      </c>
      <c r="AU3030">
        <v>15174</v>
      </c>
      <c r="AV3030">
        <v>39234</v>
      </c>
      <c r="AW3030">
        <v>416.63287700000001</v>
      </c>
      <c r="AX3030">
        <v>15174</v>
      </c>
      <c r="AY3030">
        <v>43.457540999999999</v>
      </c>
      <c r="AZ3030">
        <v>125.37396200000001</v>
      </c>
      <c r="BA3030">
        <v>13.93322</v>
      </c>
      <c r="BB3030">
        <v>97348.69</v>
      </c>
      <c r="BC3030">
        <v>292.37819999999999</v>
      </c>
      <c r="BD3030">
        <v>143.387787</v>
      </c>
      <c r="BE3030">
        <v>5.0000000000000002E-5</v>
      </c>
      <c r="BF3030">
        <v>3.6979679999999999</v>
      </c>
      <c r="BG3030">
        <v>55</v>
      </c>
      <c r="BH3030">
        <v>12</v>
      </c>
      <c r="BI3030">
        <v>-44.875630000000001</v>
      </c>
      <c r="BJ3030">
        <v>0.77354699999999998</v>
      </c>
      <c r="BK3030">
        <v>36</v>
      </c>
      <c r="BL3030">
        <v>709.45437600000002</v>
      </c>
      <c r="BM3030">
        <v>293.59224699999999</v>
      </c>
      <c r="BN3030">
        <v>203.646061</v>
      </c>
      <c r="BO3030">
        <v>185.8776</v>
      </c>
      <c r="BP3030">
        <v>105.571686</v>
      </c>
      <c r="BQ3030">
        <v>3.3091409999999999</v>
      </c>
      <c r="BR3030">
        <v>15174</v>
      </c>
      <c r="BS3030">
        <v>24</v>
      </c>
      <c r="BT3030">
        <v>15174</v>
      </c>
      <c r="BU3030">
        <v>39234</v>
      </c>
      <c r="BV3030">
        <v>16</v>
      </c>
      <c r="BW3030" s="1" t="s">
        <v>93</v>
      </c>
      <c r="BX3030">
        <v>156220000</v>
      </c>
      <c r="BY3030">
        <v>416.585894</v>
      </c>
      <c r="BZ3030">
        <v>1.6590480000000001</v>
      </c>
      <c r="CA3030">
        <v>1982.9128390000001</v>
      </c>
      <c r="CB3030">
        <v>43.446686</v>
      </c>
      <c r="CC3030">
        <v>125.497353</v>
      </c>
      <c r="CD3030">
        <v>282.20001200000002</v>
      </c>
      <c r="CE3030">
        <v>16</v>
      </c>
      <c r="CF3030">
        <v>4</v>
      </c>
      <c r="CG3030">
        <v>1</v>
      </c>
      <c r="CH3030">
        <v>2</v>
      </c>
    </row>
    <row r="3031" spans="1:86" x14ac:dyDescent="0.25">
      <c r="A3031">
        <v>3030</v>
      </c>
      <c r="B3031">
        <v>4947</v>
      </c>
      <c r="C3031">
        <v>29</v>
      </c>
      <c r="D3031">
        <v>15175</v>
      </c>
      <c r="E3031">
        <v>39235</v>
      </c>
      <c r="F3031">
        <v>416.49058300000002</v>
      </c>
      <c r="G3031">
        <v>15175</v>
      </c>
      <c r="H3031">
        <v>43.457540999999999</v>
      </c>
      <c r="I3031">
        <v>125.62396200000001</v>
      </c>
      <c r="J3031">
        <v>13.8965</v>
      </c>
      <c r="K3031">
        <v>97165.3</v>
      </c>
      <c r="L3031">
        <v>292.25900000000001</v>
      </c>
      <c r="M3031">
        <v>209.70245499999999</v>
      </c>
      <c r="N3031">
        <v>4.8999999999999998E-5</v>
      </c>
      <c r="O3031">
        <v>3.1033300000000001</v>
      </c>
      <c r="P3031">
        <v>23</v>
      </c>
      <c r="Q3031">
        <v>12</v>
      </c>
      <c r="R3031">
        <v>-44.904899999999998</v>
      </c>
      <c r="S3031">
        <v>0.77905400000000002</v>
      </c>
      <c r="T3031">
        <v>36</v>
      </c>
      <c r="U3031">
        <v>1037.5661769999999</v>
      </c>
      <c r="V3031">
        <v>293.314032</v>
      </c>
      <c r="W3031">
        <v>201.80403699999999</v>
      </c>
      <c r="X3031">
        <v>184.39099999999999</v>
      </c>
      <c r="Y3031">
        <v>104.722122</v>
      </c>
      <c r="Z3031">
        <v>3.0914000000000001</v>
      </c>
      <c r="AA3031">
        <v>-0.62185000000000001</v>
      </c>
      <c r="AB3031">
        <v>0.84512299999999996</v>
      </c>
      <c r="AC3031">
        <v>-0.187392</v>
      </c>
      <c r="AD3031">
        <v>4.5860999999999999E-2</v>
      </c>
      <c r="AE3031">
        <v>1.106932</v>
      </c>
      <c r="AF3031">
        <v>0.257552</v>
      </c>
      <c r="AG3031">
        <v>-0.177597</v>
      </c>
      <c r="AH3031">
        <v>0.30176999999999998</v>
      </c>
      <c r="AI3031">
        <v>0.81576599999999999</v>
      </c>
      <c r="AJ3031">
        <v>1.0183340000000001</v>
      </c>
      <c r="AK3031">
        <v>1.6356999999999999</v>
      </c>
      <c r="AL3031">
        <v>-0.141342</v>
      </c>
      <c r="AM3031">
        <v>-0.26206299999999999</v>
      </c>
      <c r="AN3031">
        <v>-1.1089389999999999</v>
      </c>
      <c r="AO3031">
        <v>0.32165899999999997</v>
      </c>
      <c r="AP3031">
        <v>0.110633</v>
      </c>
      <c r="AQ3031">
        <v>3.4828999999999999E-2</v>
      </c>
      <c r="AR3031">
        <v>4935</v>
      </c>
      <c r="AS3031">
        <v>4947</v>
      </c>
      <c r="AT3031">
        <v>29</v>
      </c>
      <c r="AU3031">
        <v>15175</v>
      </c>
      <c r="AV3031">
        <v>39235</v>
      </c>
      <c r="AW3031">
        <v>416.49058300000002</v>
      </c>
      <c r="AX3031">
        <v>15175</v>
      </c>
      <c r="AY3031">
        <v>43.457540999999999</v>
      </c>
      <c r="AZ3031">
        <v>125.62396200000001</v>
      </c>
      <c r="BA3031">
        <v>13.89645</v>
      </c>
      <c r="BB3031">
        <v>97165.33</v>
      </c>
      <c r="BC3031">
        <v>292.25880000000001</v>
      </c>
      <c r="BD3031">
        <v>209.70245499999999</v>
      </c>
      <c r="BE3031">
        <v>4.8999999999999998E-5</v>
      </c>
      <c r="BF3031">
        <v>3.1033309999999998</v>
      </c>
      <c r="BG3031">
        <v>23</v>
      </c>
      <c r="BH3031">
        <v>12</v>
      </c>
      <c r="BI3031">
        <v>-44.904870000000003</v>
      </c>
      <c r="BJ3031">
        <v>0.77905400000000002</v>
      </c>
      <c r="BK3031">
        <v>36</v>
      </c>
      <c r="BL3031">
        <v>1037.5661769999999</v>
      </c>
      <c r="BM3031">
        <v>293.314032</v>
      </c>
      <c r="BN3031">
        <v>201.80403699999999</v>
      </c>
      <c r="BO3031">
        <v>184.39109999999999</v>
      </c>
      <c r="BP3031">
        <v>104.722122</v>
      </c>
      <c r="BQ3031">
        <v>3.091399</v>
      </c>
      <c r="BR3031">
        <v>15175</v>
      </c>
      <c r="BS3031">
        <v>29</v>
      </c>
      <c r="BT3031">
        <v>15175</v>
      </c>
      <c r="BU3031">
        <v>39235</v>
      </c>
      <c r="BV3031">
        <v>16</v>
      </c>
      <c r="BW3031" s="1" t="s">
        <v>93</v>
      </c>
      <c r="BX3031">
        <v>156220000</v>
      </c>
      <c r="BY3031">
        <v>416.33063800000002</v>
      </c>
      <c r="BZ3031">
        <v>1.6712320000000001</v>
      </c>
      <c r="CA3031">
        <v>1970.4383640000001</v>
      </c>
      <c r="CB3031">
        <v>43.342281</v>
      </c>
      <c r="CC3031">
        <v>125.532425</v>
      </c>
      <c r="CD3031">
        <v>360.29998799999998</v>
      </c>
      <c r="CE3031">
        <v>16</v>
      </c>
      <c r="CF3031">
        <v>4</v>
      </c>
      <c r="CG3031">
        <v>1</v>
      </c>
      <c r="CH3031">
        <v>2</v>
      </c>
    </row>
    <row r="3032" spans="1:86" x14ac:dyDescent="0.25">
      <c r="A3032">
        <v>3031</v>
      </c>
      <c r="B3032">
        <v>4948</v>
      </c>
      <c r="C3032">
        <v>34</v>
      </c>
      <c r="D3032">
        <v>15176</v>
      </c>
      <c r="E3032">
        <v>39236</v>
      </c>
      <c r="F3032">
        <v>416.32896199999999</v>
      </c>
      <c r="G3032">
        <v>15176</v>
      </c>
      <c r="H3032">
        <v>43.457540999999999</v>
      </c>
      <c r="I3032">
        <v>125.87396200000001</v>
      </c>
      <c r="J3032">
        <v>13.8965</v>
      </c>
      <c r="K3032">
        <v>97177.7</v>
      </c>
      <c r="L3032">
        <v>292.16399999999999</v>
      </c>
      <c r="M3032">
        <v>94.474703000000005</v>
      </c>
      <c r="N3032">
        <v>4.8000000000000001E-5</v>
      </c>
      <c r="O3032">
        <v>3.7173600000000002</v>
      </c>
      <c r="P3032">
        <v>21</v>
      </c>
      <c r="Q3032">
        <v>12</v>
      </c>
      <c r="R3032">
        <v>-44.345100000000002</v>
      </c>
      <c r="S3032">
        <v>0.79754800000000003</v>
      </c>
      <c r="T3032">
        <v>36</v>
      </c>
      <c r="U3032">
        <v>467.44211799999999</v>
      </c>
      <c r="V3032">
        <v>293.11538999999999</v>
      </c>
      <c r="W3032">
        <v>200.26277400000001</v>
      </c>
      <c r="X3032">
        <v>183.60400000000001</v>
      </c>
      <c r="Y3032">
        <v>100.509608</v>
      </c>
      <c r="Z3032">
        <v>2.6655899999999999</v>
      </c>
      <c r="AA3032">
        <v>-0.62185000000000001</v>
      </c>
      <c r="AB3032">
        <v>0.84594899999999995</v>
      </c>
      <c r="AC3032">
        <v>-0.200735</v>
      </c>
      <c r="AD3032">
        <v>-0.16641700000000001</v>
      </c>
      <c r="AE3032">
        <v>1.0523499999999999</v>
      </c>
      <c r="AF3032">
        <v>0.51007800000000003</v>
      </c>
      <c r="AG3032">
        <v>-0.181119</v>
      </c>
      <c r="AH3032">
        <v>0.30176999999999998</v>
      </c>
      <c r="AI3032">
        <v>0.84622600000000003</v>
      </c>
      <c r="AJ3032">
        <v>1.082179</v>
      </c>
      <c r="AK3032">
        <v>1.6356999999999999</v>
      </c>
      <c r="AL3032">
        <v>-0.15992100000000001</v>
      </c>
      <c r="AM3032">
        <v>-0.28915999999999997</v>
      </c>
      <c r="AN3032">
        <v>-1.1675819999999999</v>
      </c>
      <c r="AO3032">
        <v>0.27973399999999998</v>
      </c>
      <c r="AP3032">
        <v>5.5306000000000001E-2</v>
      </c>
      <c r="AQ3032">
        <v>-0.31635000000000002</v>
      </c>
      <c r="AR3032">
        <v>4936</v>
      </c>
      <c r="AS3032">
        <v>4948</v>
      </c>
      <c r="AT3032">
        <v>34</v>
      </c>
      <c r="AU3032">
        <v>15176</v>
      </c>
      <c r="AV3032">
        <v>39236</v>
      </c>
      <c r="AW3032">
        <v>416.32896199999999</v>
      </c>
      <c r="AX3032">
        <v>15176</v>
      </c>
      <c r="AY3032">
        <v>43.457540999999999</v>
      </c>
      <c r="AZ3032">
        <v>125.87396200000001</v>
      </c>
      <c r="BA3032">
        <v>13.89645</v>
      </c>
      <c r="BB3032">
        <v>97177.66</v>
      </c>
      <c r="BC3032">
        <v>292.16390000000001</v>
      </c>
      <c r="BD3032">
        <v>94.474703000000005</v>
      </c>
      <c r="BE3032">
        <v>4.8000000000000001E-5</v>
      </c>
      <c r="BF3032">
        <v>3.7173639999999999</v>
      </c>
      <c r="BG3032">
        <v>21</v>
      </c>
      <c r="BH3032">
        <v>12</v>
      </c>
      <c r="BI3032">
        <v>-44.345149999999997</v>
      </c>
      <c r="BJ3032">
        <v>0.79754800000000003</v>
      </c>
      <c r="BK3032">
        <v>36</v>
      </c>
      <c r="BL3032">
        <v>467.44211799999999</v>
      </c>
      <c r="BM3032">
        <v>293.11538999999999</v>
      </c>
      <c r="BN3032">
        <v>200.26277400000001</v>
      </c>
      <c r="BO3032">
        <v>183.60419999999999</v>
      </c>
      <c r="BP3032">
        <v>100.509608</v>
      </c>
      <c r="BQ3032">
        <v>2.6655920000000002</v>
      </c>
      <c r="BR3032">
        <v>15176</v>
      </c>
      <c r="BS3032">
        <v>34</v>
      </c>
      <c r="BT3032">
        <v>15176</v>
      </c>
      <c r="BU3032">
        <v>39236</v>
      </c>
      <c r="BV3032">
        <v>16</v>
      </c>
      <c r="BW3032" s="1" t="s">
        <v>93</v>
      </c>
      <c r="BX3032">
        <v>156220000</v>
      </c>
      <c r="BY3032">
        <v>414.53736400000003</v>
      </c>
      <c r="BZ3032">
        <v>1.5879369999999999</v>
      </c>
      <c r="CA3032">
        <v>1938.0557490000001</v>
      </c>
      <c r="CB3032">
        <v>43.573891000000003</v>
      </c>
      <c r="CC3032">
        <v>125.998138</v>
      </c>
      <c r="CD3032">
        <v>554.15997300000004</v>
      </c>
      <c r="CE3032">
        <v>9</v>
      </c>
      <c r="CF3032">
        <v>4</v>
      </c>
      <c r="CG3032">
        <v>1</v>
      </c>
      <c r="CH3032">
        <v>1</v>
      </c>
    </row>
    <row r="3033" spans="1:86" x14ac:dyDescent="0.25">
      <c r="A3033">
        <v>3032</v>
      </c>
      <c r="B3033">
        <v>4949</v>
      </c>
      <c r="C3033">
        <v>78</v>
      </c>
      <c r="D3033">
        <v>15177</v>
      </c>
      <c r="E3033">
        <v>39237</v>
      </c>
      <c r="F3033">
        <v>414.58370100000002</v>
      </c>
      <c r="G3033">
        <v>15177</v>
      </c>
      <c r="H3033">
        <v>43.457540999999999</v>
      </c>
      <c r="I3033">
        <v>126.12396200000001</v>
      </c>
      <c r="J3033">
        <v>13.8613</v>
      </c>
      <c r="K3033">
        <v>96325</v>
      </c>
      <c r="L3033">
        <v>291.71800000000002</v>
      </c>
      <c r="M3033">
        <v>41.663057000000002</v>
      </c>
      <c r="N3033">
        <v>4.6E-5</v>
      </c>
      <c r="O3033">
        <v>3.35656</v>
      </c>
      <c r="P3033">
        <v>1</v>
      </c>
      <c r="Q3033">
        <v>4</v>
      </c>
      <c r="R3033">
        <v>-46.625300000000003</v>
      </c>
      <c r="S3033">
        <v>0.83485399999999998</v>
      </c>
      <c r="T3033">
        <v>30</v>
      </c>
      <c r="U3033">
        <v>206.140546</v>
      </c>
      <c r="V3033">
        <v>292.648841</v>
      </c>
      <c r="W3033">
        <v>199.208991</v>
      </c>
      <c r="X3033">
        <v>183.31100000000001</v>
      </c>
      <c r="Y3033">
        <v>101.793875</v>
      </c>
      <c r="Z3033">
        <v>2.5297100000000001</v>
      </c>
      <c r="AA3033">
        <v>-0.63465499999999997</v>
      </c>
      <c r="AB3033">
        <v>0.78915299999999999</v>
      </c>
      <c r="AC3033">
        <v>-0.26338</v>
      </c>
      <c r="AD3033">
        <v>-0.26371</v>
      </c>
      <c r="AE3033">
        <v>0.89064399999999999</v>
      </c>
      <c r="AF3033">
        <v>0.36169499999999999</v>
      </c>
      <c r="AG3033">
        <v>-0.21634300000000001</v>
      </c>
      <c r="AH3033">
        <v>-1.7377229999999999</v>
      </c>
      <c r="AI3033">
        <v>0.72215399999999996</v>
      </c>
      <c r="AJ3033">
        <v>1.210969</v>
      </c>
      <c r="AK3033">
        <v>0.94814699999999996</v>
      </c>
      <c r="AL3033">
        <v>-0.168436</v>
      </c>
      <c r="AM3033">
        <v>-0.35280099999999998</v>
      </c>
      <c r="AN3033">
        <v>-1.207676</v>
      </c>
      <c r="AO3033">
        <v>0.26412600000000003</v>
      </c>
      <c r="AP3033">
        <v>7.2173000000000001E-2</v>
      </c>
      <c r="AQ3033">
        <v>-0.42841499999999999</v>
      </c>
      <c r="AR3033">
        <v>4937</v>
      </c>
      <c r="AS3033">
        <v>4949</v>
      </c>
      <c r="AT3033">
        <v>78</v>
      </c>
      <c r="AU3033">
        <v>15177</v>
      </c>
      <c r="AV3033">
        <v>39237</v>
      </c>
      <c r="AW3033">
        <v>414.58370100000002</v>
      </c>
      <c r="AX3033">
        <v>15177</v>
      </c>
      <c r="AY3033">
        <v>43.457540999999999</v>
      </c>
      <c r="AZ3033">
        <v>126.12396200000001</v>
      </c>
      <c r="BA3033">
        <v>13.86129</v>
      </c>
      <c r="BB3033">
        <v>96325.01</v>
      </c>
      <c r="BC3033">
        <v>291.7176</v>
      </c>
      <c r="BD3033">
        <v>41.663057000000002</v>
      </c>
      <c r="BE3033">
        <v>4.6E-5</v>
      </c>
      <c r="BF3033">
        <v>3.356557</v>
      </c>
      <c r="BG3033">
        <v>1</v>
      </c>
      <c r="BH3033">
        <v>4</v>
      </c>
      <c r="BI3033">
        <v>-46.625309999999999</v>
      </c>
      <c r="BJ3033">
        <v>0.83485399999999998</v>
      </c>
      <c r="BK3033">
        <v>30</v>
      </c>
      <c r="BL3033">
        <v>206.140546</v>
      </c>
      <c r="BM3033">
        <v>292.648841</v>
      </c>
      <c r="BN3033">
        <v>199.208991</v>
      </c>
      <c r="BO3033">
        <v>183.3109</v>
      </c>
      <c r="BP3033">
        <v>101.793875</v>
      </c>
      <c r="BQ3033">
        <v>2.529706</v>
      </c>
      <c r="BR3033">
        <v>15177</v>
      </c>
      <c r="BS3033">
        <v>78</v>
      </c>
      <c r="BT3033">
        <v>15177</v>
      </c>
      <c r="BU3033">
        <v>39237</v>
      </c>
      <c r="BV3033">
        <v>16</v>
      </c>
      <c r="BW3033" s="1" t="s">
        <v>93</v>
      </c>
      <c r="BX3033">
        <v>156220000</v>
      </c>
      <c r="BY3033">
        <v>414.54620399999999</v>
      </c>
      <c r="BZ3033">
        <v>1.5657760000000001</v>
      </c>
      <c r="CA3033">
        <v>1972.5961359999999</v>
      </c>
      <c r="CB3033">
        <v>43.33522</v>
      </c>
      <c r="CC3033">
        <v>126.078552</v>
      </c>
      <c r="CD3033">
        <v>335.30999800000001</v>
      </c>
      <c r="CE3033">
        <v>9</v>
      </c>
      <c r="CF3033">
        <v>4</v>
      </c>
      <c r="CG3033">
        <v>1</v>
      </c>
      <c r="CH3033">
        <v>2</v>
      </c>
    </row>
    <row r="3034" spans="1:86" x14ac:dyDescent="0.25">
      <c r="A3034">
        <v>3033</v>
      </c>
      <c r="B3034">
        <v>4950</v>
      </c>
      <c r="C3034">
        <v>12</v>
      </c>
      <c r="D3034">
        <v>15178</v>
      </c>
      <c r="E3034">
        <v>39238</v>
      </c>
      <c r="F3034">
        <v>418.85342500000002</v>
      </c>
      <c r="G3034">
        <v>15178</v>
      </c>
      <c r="H3034">
        <v>43.457540999999999</v>
      </c>
      <c r="I3034">
        <v>126.37396200000001</v>
      </c>
      <c r="J3034">
        <v>13.8261</v>
      </c>
      <c r="K3034">
        <v>95212.9</v>
      </c>
      <c r="L3034">
        <v>291.30399999999997</v>
      </c>
      <c r="M3034">
        <v>77.842502999999994</v>
      </c>
      <c r="N3034">
        <v>4.5000000000000003E-5</v>
      </c>
      <c r="O3034">
        <v>3.8307899999999999</v>
      </c>
      <c r="P3034">
        <v>8</v>
      </c>
      <c r="Q3034">
        <v>4</v>
      </c>
      <c r="R3034">
        <v>-45.517400000000002</v>
      </c>
      <c r="S3034">
        <v>0.87172400000000005</v>
      </c>
      <c r="T3034">
        <v>35</v>
      </c>
      <c r="U3034">
        <v>44729.465097</v>
      </c>
      <c r="V3034">
        <v>292.11643199999997</v>
      </c>
      <c r="W3034">
        <v>198.384815</v>
      </c>
      <c r="X3034">
        <v>180.93100000000001</v>
      </c>
      <c r="Y3034">
        <v>108.387981</v>
      </c>
      <c r="Z3034">
        <v>2.0123700000000002</v>
      </c>
      <c r="AA3034">
        <v>-0.64746000000000004</v>
      </c>
      <c r="AB3034">
        <v>0.71507900000000002</v>
      </c>
      <c r="AC3034">
        <v>-0.32152999999999998</v>
      </c>
      <c r="AD3034">
        <v>-0.19705800000000001</v>
      </c>
      <c r="AE3034">
        <v>0.87670499999999996</v>
      </c>
      <c r="AF3034">
        <v>0.55672699999999997</v>
      </c>
      <c r="AG3034">
        <v>-0.204015</v>
      </c>
      <c r="AH3034">
        <v>-1.7377229999999999</v>
      </c>
      <c r="AI3034">
        <v>0.78243799999999997</v>
      </c>
      <c r="AJ3034">
        <v>1.3382510000000001</v>
      </c>
      <c r="AK3034">
        <v>1.5211079999999999</v>
      </c>
      <c r="AL3034">
        <v>1.282449</v>
      </c>
      <c r="AM3034">
        <v>-0.42542600000000003</v>
      </c>
      <c r="AN3034">
        <v>-1.2390350000000001</v>
      </c>
      <c r="AO3034">
        <v>0.13733899999999999</v>
      </c>
      <c r="AP3034">
        <v>0.15878</v>
      </c>
      <c r="AQ3034">
        <v>-0.85508200000000001</v>
      </c>
      <c r="AR3034">
        <v>4938</v>
      </c>
      <c r="AS3034">
        <v>4950</v>
      </c>
      <c r="AT3034">
        <v>12</v>
      </c>
      <c r="AU3034">
        <v>15178</v>
      </c>
      <c r="AV3034">
        <v>39238</v>
      </c>
      <c r="AW3034">
        <v>418.85342500000002</v>
      </c>
      <c r="AX3034">
        <v>15178</v>
      </c>
      <c r="AY3034">
        <v>43.457540999999999</v>
      </c>
      <c r="AZ3034">
        <v>126.37396200000001</v>
      </c>
      <c r="BA3034">
        <v>13.826129999999999</v>
      </c>
      <c r="BB3034">
        <v>95212.88</v>
      </c>
      <c r="BC3034">
        <v>291.30399999999997</v>
      </c>
      <c r="BD3034">
        <v>77.842502999999994</v>
      </c>
      <c r="BE3034">
        <v>4.5000000000000003E-5</v>
      </c>
      <c r="BF3034">
        <v>3.8307910000000001</v>
      </c>
      <c r="BG3034">
        <v>8</v>
      </c>
      <c r="BH3034">
        <v>4</v>
      </c>
      <c r="BI3034">
        <v>-45.51737</v>
      </c>
      <c r="BJ3034">
        <v>0.87172400000000005</v>
      </c>
      <c r="BK3034">
        <v>35</v>
      </c>
      <c r="BL3034">
        <v>44729.465097</v>
      </c>
      <c r="BM3034">
        <v>292.11643199999997</v>
      </c>
      <c r="BN3034">
        <v>198.384815</v>
      </c>
      <c r="BO3034">
        <v>180.93100000000001</v>
      </c>
      <c r="BP3034">
        <v>108.387981</v>
      </c>
      <c r="BQ3034">
        <v>2.0123669999999998</v>
      </c>
      <c r="BR3034">
        <v>15178</v>
      </c>
      <c r="BS3034">
        <v>12</v>
      </c>
      <c r="BT3034">
        <v>15178</v>
      </c>
      <c r="BU3034">
        <v>39238</v>
      </c>
      <c r="BV3034">
        <v>16</v>
      </c>
      <c r="BW3034" s="1" t="s">
        <v>93</v>
      </c>
      <c r="BX3034">
        <v>156220000</v>
      </c>
      <c r="BY3034">
        <v>418.90927499999998</v>
      </c>
      <c r="BZ3034">
        <v>1.5868819999999999</v>
      </c>
      <c r="CA3034">
        <v>1938.708202</v>
      </c>
      <c r="CB3034">
        <v>43.568362999999998</v>
      </c>
      <c r="CC3034">
        <v>126.498665</v>
      </c>
      <c r="CD3034">
        <v>340.04998799999998</v>
      </c>
      <c r="CE3034">
        <v>22</v>
      </c>
      <c r="CF3034">
        <v>17</v>
      </c>
      <c r="CG3034">
        <v>0</v>
      </c>
      <c r="CH3034">
        <v>1</v>
      </c>
    </row>
    <row r="3035" spans="1:86" x14ac:dyDescent="0.25">
      <c r="A3035">
        <v>3034</v>
      </c>
      <c r="B3035">
        <v>4951</v>
      </c>
      <c r="C3035">
        <v>57</v>
      </c>
      <c r="D3035">
        <v>15179</v>
      </c>
      <c r="E3035">
        <v>39239</v>
      </c>
      <c r="F3035">
        <v>418.10713299999998</v>
      </c>
      <c r="G3035">
        <v>15179</v>
      </c>
      <c r="H3035">
        <v>43.457540999999999</v>
      </c>
      <c r="I3035">
        <v>126.62396200000001</v>
      </c>
      <c r="J3035">
        <v>13.852600000000001</v>
      </c>
      <c r="K3035">
        <v>95145.8</v>
      </c>
      <c r="L3035">
        <v>291.12</v>
      </c>
      <c r="M3035">
        <v>18.188406000000001</v>
      </c>
      <c r="N3035">
        <v>4.3999999999999999E-5</v>
      </c>
      <c r="O3035">
        <v>4.0837300000000001</v>
      </c>
      <c r="P3035">
        <v>0</v>
      </c>
      <c r="Q3035">
        <v>4</v>
      </c>
      <c r="R3035">
        <v>-44.538899999999998</v>
      </c>
      <c r="S3035">
        <v>0.85401499999999997</v>
      </c>
      <c r="T3035">
        <v>32</v>
      </c>
      <c r="U3035">
        <v>25145.552814999999</v>
      </c>
      <c r="V3035">
        <v>291.50489099999999</v>
      </c>
      <c r="W3035">
        <v>197.63903999999999</v>
      </c>
      <c r="X3035">
        <v>178.48599999999999</v>
      </c>
      <c r="Y3035">
        <v>117.60106399999999</v>
      </c>
      <c r="Z3035">
        <v>1.98858</v>
      </c>
      <c r="AA3035">
        <v>-0.63782000000000005</v>
      </c>
      <c r="AB3035">
        <v>0.71060900000000005</v>
      </c>
      <c r="AC3035">
        <v>-0.34737400000000002</v>
      </c>
      <c r="AD3035">
        <v>-0.30695600000000001</v>
      </c>
      <c r="AE3035">
        <v>0.801562</v>
      </c>
      <c r="AF3035">
        <v>0.66075099999999998</v>
      </c>
      <c r="AG3035">
        <v>-0.21810399999999999</v>
      </c>
      <c r="AH3035">
        <v>-1.7377229999999999</v>
      </c>
      <c r="AI3035">
        <v>0.83568100000000001</v>
      </c>
      <c r="AJ3035">
        <v>1.277115</v>
      </c>
      <c r="AK3035">
        <v>1.1773309999999999</v>
      </c>
      <c r="AL3035">
        <v>0.64426700000000003</v>
      </c>
      <c r="AM3035">
        <v>-0.50884499999999999</v>
      </c>
      <c r="AN3035">
        <v>-1.2674099999999999</v>
      </c>
      <c r="AO3035">
        <v>7.0899999999999999E-3</v>
      </c>
      <c r="AP3035">
        <v>0.27978399999999998</v>
      </c>
      <c r="AQ3035">
        <v>-0.87470300000000001</v>
      </c>
      <c r="AR3035">
        <v>4939</v>
      </c>
      <c r="AS3035">
        <v>4951</v>
      </c>
      <c r="AT3035">
        <v>57</v>
      </c>
      <c r="AU3035">
        <v>15179</v>
      </c>
      <c r="AV3035">
        <v>39239</v>
      </c>
      <c r="AW3035">
        <v>418.10713299999998</v>
      </c>
      <c r="AX3035">
        <v>15179</v>
      </c>
      <c r="AY3035">
        <v>43.457540999999999</v>
      </c>
      <c r="AZ3035">
        <v>126.62396200000001</v>
      </c>
      <c r="BA3035">
        <v>13.85258</v>
      </c>
      <c r="BB3035">
        <v>95145.76</v>
      </c>
      <c r="BC3035">
        <v>291.11989999999997</v>
      </c>
      <c r="BD3035">
        <v>18.188406000000001</v>
      </c>
      <c r="BE3035">
        <v>4.3999999999999999E-5</v>
      </c>
      <c r="BF3035">
        <v>4.0837349999999999</v>
      </c>
      <c r="BG3035">
        <v>0</v>
      </c>
      <c r="BH3035">
        <v>4</v>
      </c>
      <c r="BI3035">
        <v>-44.538899999999998</v>
      </c>
      <c r="BJ3035">
        <v>0.85401499999999997</v>
      </c>
      <c r="BK3035">
        <v>32</v>
      </c>
      <c r="BL3035">
        <v>25145.552814999999</v>
      </c>
      <c r="BM3035">
        <v>291.50489099999999</v>
      </c>
      <c r="BN3035">
        <v>197.63903999999999</v>
      </c>
      <c r="BO3035">
        <v>178.4855</v>
      </c>
      <c r="BP3035">
        <v>117.60106399999999</v>
      </c>
      <c r="BQ3035">
        <v>1.9885759999999999</v>
      </c>
      <c r="BR3035">
        <v>15179</v>
      </c>
      <c r="BS3035">
        <v>57</v>
      </c>
      <c r="BT3035">
        <v>15179</v>
      </c>
      <c r="BU3035">
        <v>39239</v>
      </c>
      <c r="BV3035">
        <v>16</v>
      </c>
      <c r="BW3035" s="1" t="s">
        <v>93</v>
      </c>
      <c r="BX3035">
        <v>156220000</v>
      </c>
      <c r="BY3035">
        <v>418.477169</v>
      </c>
      <c r="BZ3035">
        <v>1.782737</v>
      </c>
      <c r="CA3035">
        <v>1961.928396</v>
      </c>
      <c r="CB3035">
        <v>43.333263000000002</v>
      </c>
      <c r="CC3035">
        <v>126.626205</v>
      </c>
      <c r="CD3035">
        <v>413.02999899999998</v>
      </c>
      <c r="CE3035">
        <v>2</v>
      </c>
      <c r="CF3035">
        <v>4</v>
      </c>
      <c r="CG3035">
        <v>1</v>
      </c>
      <c r="CH3035">
        <v>2</v>
      </c>
    </row>
    <row r="3036" spans="1:86" x14ac:dyDescent="0.25">
      <c r="A3036">
        <v>3035</v>
      </c>
      <c r="B3036">
        <v>4952</v>
      </c>
      <c r="C3036">
        <v>81</v>
      </c>
      <c r="D3036">
        <v>15183</v>
      </c>
      <c r="E3036">
        <v>39243</v>
      </c>
      <c r="F3036">
        <v>418.18716699999999</v>
      </c>
      <c r="G3036">
        <v>15183</v>
      </c>
      <c r="H3036">
        <v>43.457540999999999</v>
      </c>
      <c r="I3036">
        <v>127.62396200000001</v>
      </c>
      <c r="J3036">
        <v>12.4194</v>
      </c>
      <c r="K3036">
        <v>91982.9</v>
      </c>
      <c r="L3036">
        <v>289.71100000000001</v>
      </c>
      <c r="M3036">
        <v>21.122527999999999</v>
      </c>
      <c r="N3036">
        <v>4.3999999999999999E-5</v>
      </c>
      <c r="O3036">
        <v>5.3147399999999996</v>
      </c>
      <c r="P3036">
        <v>1</v>
      </c>
      <c r="Q3036">
        <v>4</v>
      </c>
      <c r="R3036">
        <v>-44.578699999999998</v>
      </c>
      <c r="S3036">
        <v>0.86943700000000002</v>
      </c>
      <c r="T3036">
        <v>26</v>
      </c>
      <c r="U3036">
        <v>104.51008</v>
      </c>
      <c r="V3036">
        <v>290.55985399999997</v>
      </c>
      <c r="W3036">
        <v>192.99766500000001</v>
      </c>
      <c r="X3036">
        <v>177.01300000000001</v>
      </c>
      <c r="Y3036">
        <v>87.646904000000006</v>
      </c>
      <c r="Z3036">
        <v>2.2514799999999999</v>
      </c>
      <c r="AA3036">
        <v>-1.159179</v>
      </c>
      <c r="AB3036">
        <v>0.49993599999999999</v>
      </c>
      <c r="AC3036">
        <v>-0.54528100000000002</v>
      </c>
      <c r="AD3036">
        <v>-0.30155100000000001</v>
      </c>
      <c r="AE3036">
        <v>0.78132100000000004</v>
      </c>
      <c r="AF3036">
        <v>1.1670160000000001</v>
      </c>
      <c r="AG3036">
        <v>-0.21634300000000001</v>
      </c>
      <c r="AH3036">
        <v>-1.7377229999999999</v>
      </c>
      <c r="AI3036">
        <v>0.83351500000000001</v>
      </c>
      <c r="AJ3036">
        <v>1.3303560000000001</v>
      </c>
      <c r="AK3036">
        <v>0.48977900000000002</v>
      </c>
      <c r="AL3036">
        <v>-0.17174700000000001</v>
      </c>
      <c r="AM3036">
        <v>-0.63775599999999999</v>
      </c>
      <c r="AN3036">
        <v>-1.444007</v>
      </c>
      <c r="AO3036">
        <v>-7.1378999999999998E-2</v>
      </c>
      <c r="AP3036">
        <v>-0.113632</v>
      </c>
      <c r="AQ3036">
        <v>-0.65788100000000005</v>
      </c>
      <c r="AR3036">
        <v>4940</v>
      </c>
      <c r="AS3036">
        <v>4952</v>
      </c>
      <c r="AT3036">
        <v>81</v>
      </c>
      <c r="AU3036">
        <v>15183</v>
      </c>
      <c r="AV3036">
        <v>39243</v>
      </c>
      <c r="AW3036">
        <v>418.18716699999999</v>
      </c>
      <c r="AX3036">
        <v>15183</v>
      </c>
      <c r="AY3036">
        <v>43.457540999999999</v>
      </c>
      <c r="AZ3036">
        <v>127.62396200000001</v>
      </c>
      <c r="BA3036">
        <v>12.41935</v>
      </c>
      <c r="BB3036">
        <v>91982.89</v>
      </c>
      <c r="BC3036">
        <v>289.7115</v>
      </c>
      <c r="BD3036">
        <v>21.122527999999999</v>
      </c>
      <c r="BE3036">
        <v>4.3999999999999999E-5</v>
      </c>
      <c r="BF3036">
        <v>5.314743</v>
      </c>
      <c r="BG3036">
        <v>1</v>
      </c>
      <c r="BH3036">
        <v>4</v>
      </c>
      <c r="BI3036">
        <v>-44.578740000000003</v>
      </c>
      <c r="BJ3036">
        <v>0.86943700000000002</v>
      </c>
      <c r="BK3036">
        <v>26</v>
      </c>
      <c r="BL3036">
        <v>104.51008</v>
      </c>
      <c r="BM3036">
        <v>290.55985399999997</v>
      </c>
      <c r="BN3036">
        <v>192.99766500000001</v>
      </c>
      <c r="BO3036">
        <v>177.01310000000001</v>
      </c>
      <c r="BP3036">
        <v>87.646904000000006</v>
      </c>
      <c r="BQ3036">
        <v>2.2514799999999999</v>
      </c>
      <c r="BR3036">
        <v>15183</v>
      </c>
      <c r="BS3036">
        <v>81</v>
      </c>
      <c r="BT3036">
        <v>15183</v>
      </c>
      <c r="BU3036">
        <v>39243</v>
      </c>
      <c r="BV3036">
        <v>16</v>
      </c>
      <c r="BW3036" s="1" t="s">
        <v>93</v>
      </c>
      <c r="BX3036">
        <v>156220000</v>
      </c>
      <c r="BY3036">
        <v>418.54244199999999</v>
      </c>
      <c r="BZ3036">
        <v>1.5706720000000001</v>
      </c>
      <c r="CA3036">
        <v>1911.1139989999999</v>
      </c>
      <c r="CB3036">
        <v>43.582317000000003</v>
      </c>
      <c r="CC3036">
        <v>127.58416</v>
      </c>
      <c r="CD3036">
        <v>530.65002400000003</v>
      </c>
      <c r="CE3036">
        <v>8</v>
      </c>
      <c r="CF3036">
        <v>17</v>
      </c>
      <c r="CG3036">
        <v>0</v>
      </c>
      <c r="CH3036">
        <v>1</v>
      </c>
    </row>
    <row r="3037" spans="1:86" x14ac:dyDescent="0.25">
      <c r="A3037">
        <v>3036</v>
      </c>
      <c r="B3037">
        <v>4953</v>
      </c>
      <c r="C3037">
        <v>78</v>
      </c>
      <c r="D3037">
        <v>15185</v>
      </c>
      <c r="E3037">
        <v>39245</v>
      </c>
      <c r="F3037">
        <v>420.23500200000001</v>
      </c>
      <c r="G3037">
        <v>15185</v>
      </c>
      <c r="H3037">
        <v>43.457540999999999</v>
      </c>
      <c r="I3037">
        <v>128.12396200000001</v>
      </c>
      <c r="J3037">
        <v>14.048999999999999</v>
      </c>
      <c r="K3037">
        <v>94130.3</v>
      </c>
      <c r="L3037">
        <v>290.79700000000003</v>
      </c>
      <c r="M3037">
        <v>32.164430000000003</v>
      </c>
      <c r="N3037">
        <v>4.6999999999999997E-5</v>
      </c>
      <c r="O3037">
        <v>5.7508299999999997</v>
      </c>
      <c r="P3037">
        <v>135</v>
      </c>
      <c r="Q3037">
        <v>4</v>
      </c>
      <c r="R3037">
        <v>-44.468499999999999</v>
      </c>
      <c r="S3037">
        <v>0.84420700000000004</v>
      </c>
      <c r="T3037">
        <v>33</v>
      </c>
      <c r="U3037">
        <v>159.14322000000001</v>
      </c>
      <c r="V3037">
        <v>291.60455300000001</v>
      </c>
      <c r="W3037">
        <v>195.95092099999999</v>
      </c>
      <c r="X3037">
        <v>169.79599999999999</v>
      </c>
      <c r="Y3037">
        <v>75.154989999999998</v>
      </c>
      <c r="Z3037">
        <v>2.7837399999999999</v>
      </c>
      <c r="AA3037">
        <v>-0.56637499999999996</v>
      </c>
      <c r="AB3037">
        <v>0.64296900000000001</v>
      </c>
      <c r="AC3037">
        <v>-0.39274199999999998</v>
      </c>
      <c r="AD3037">
        <v>-0.28120899999999999</v>
      </c>
      <c r="AE3037">
        <v>1.00383</v>
      </c>
      <c r="AF3037">
        <v>1.3463620000000001</v>
      </c>
      <c r="AG3037">
        <v>1.9658999999999999E-2</v>
      </c>
      <c r="AH3037">
        <v>-1.7377229999999999</v>
      </c>
      <c r="AI3037">
        <v>0.83951100000000001</v>
      </c>
      <c r="AJ3037">
        <v>1.2432570000000001</v>
      </c>
      <c r="AK3037">
        <v>1.2919229999999999</v>
      </c>
      <c r="AL3037">
        <v>-0.16996700000000001</v>
      </c>
      <c r="AM3037">
        <v>-0.49525000000000002</v>
      </c>
      <c r="AN3037">
        <v>-1.3316399999999999</v>
      </c>
      <c r="AO3037">
        <v>-0.45583899999999999</v>
      </c>
      <c r="AP3037">
        <v>-0.27770099999999998</v>
      </c>
      <c r="AQ3037">
        <v>-0.21890799999999999</v>
      </c>
      <c r="AR3037">
        <v>4941</v>
      </c>
      <c r="AS3037">
        <v>4953</v>
      </c>
      <c r="AT3037">
        <v>78</v>
      </c>
      <c r="AU3037">
        <v>15185</v>
      </c>
      <c r="AV3037">
        <v>39245</v>
      </c>
      <c r="AW3037">
        <v>420.23500200000001</v>
      </c>
      <c r="AX3037">
        <v>15185</v>
      </c>
      <c r="AY3037">
        <v>43.457540999999999</v>
      </c>
      <c r="AZ3037">
        <v>128.12396200000001</v>
      </c>
      <c r="BA3037">
        <v>14.04903</v>
      </c>
      <c r="BB3037">
        <v>94130.34</v>
      </c>
      <c r="BC3037">
        <v>290.79680000000002</v>
      </c>
      <c r="BD3037">
        <v>32.164430000000003</v>
      </c>
      <c r="BE3037">
        <v>4.6999999999999997E-5</v>
      </c>
      <c r="BF3037">
        <v>5.7508309999999998</v>
      </c>
      <c r="BG3037">
        <v>135</v>
      </c>
      <c r="BH3037">
        <v>4</v>
      </c>
      <c r="BI3037">
        <v>-44.468499999999999</v>
      </c>
      <c r="BJ3037">
        <v>0.84420700000000004</v>
      </c>
      <c r="BK3037">
        <v>33</v>
      </c>
      <c r="BL3037">
        <v>159.14322000000001</v>
      </c>
      <c r="BM3037">
        <v>291.60455300000001</v>
      </c>
      <c r="BN3037">
        <v>195.95092099999999</v>
      </c>
      <c r="BO3037">
        <v>169.79650000000001</v>
      </c>
      <c r="BP3037">
        <v>75.154989999999998</v>
      </c>
      <c r="BQ3037">
        <v>2.783738</v>
      </c>
      <c r="BR3037">
        <v>15185</v>
      </c>
      <c r="BS3037">
        <v>78</v>
      </c>
      <c r="BT3037">
        <v>15185</v>
      </c>
      <c r="BU3037">
        <v>39245</v>
      </c>
      <c r="BV3037">
        <v>16</v>
      </c>
      <c r="BW3037" s="1" t="s">
        <v>93</v>
      </c>
      <c r="BX3037">
        <v>156220000</v>
      </c>
      <c r="BY3037">
        <v>420.463796</v>
      </c>
      <c r="BZ3037">
        <v>1.6529130000000001</v>
      </c>
      <c r="CA3037">
        <v>1908.9107710000001</v>
      </c>
      <c r="CB3037">
        <v>43.581169000000003</v>
      </c>
      <c r="CC3037">
        <v>128.13294999999999</v>
      </c>
      <c r="CD3037">
        <v>555.65002400000003</v>
      </c>
      <c r="CE3037">
        <v>1</v>
      </c>
      <c r="CF3037">
        <v>17</v>
      </c>
      <c r="CG3037">
        <v>0</v>
      </c>
      <c r="CH3037">
        <v>1</v>
      </c>
    </row>
    <row r="3038" spans="1:86" x14ac:dyDescent="0.25">
      <c r="A3038">
        <v>3037</v>
      </c>
      <c r="B3038">
        <v>4957</v>
      </c>
      <c r="C3038">
        <v>32</v>
      </c>
      <c r="D3038">
        <v>15194</v>
      </c>
      <c r="E3038">
        <v>39252</v>
      </c>
      <c r="F3038">
        <v>418.82659899999999</v>
      </c>
      <c r="G3038">
        <v>15194</v>
      </c>
      <c r="H3038">
        <v>43.457540999999999</v>
      </c>
      <c r="I3038">
        <v>129.87396200000001</v>
      </c>
      <c r="J3038">
        <v>14.147399999999999</v>
      </c>
      <c r="K3038">
        <v>94610.7</v>
      </c>
      <c r="L3038">
        <v>291.178</v>
      </c>
      <c r="M3038">
        <v>150.321495</v>
      </c>
      <c r="N3038">
        <v>4.5000000000000003E-5</v>
      </c>
      <c r="O3038">
        <v>4.4370000000000003</v>
      </c>
      <c r="P3038">
        <v>3</v>
      </c>
      <c r="Q3038">
        <v>12</v>
      </c>
      <c r="R3038">
        <v>-43.2622</v>
      </c>
      <c r="S3038">
        <v>0.85898799999999997</v>
      </c>
      <c r="T3038">
        <v>29</v>
      </c>
      <c r="U3038">
        <v>743.76094999999998</v>
      </c>
      <c r="V3038">
        <v>291.77961099999999</v>
      </c>
      <c r="W3038">
        <v>201.53282999999999</v>
      </c>
      <c r="X3038">
        <v>171.08</v>
      </c>
      <c r="Y3038">
        <v>83.418299000000005</v>
      </c>
      <c r="Z3038">
        <v>1.76196</v>
      </c>
      <c r="AA3038">
        <v>-0.53058000000000005</v>
      </c>
      <c r="AB3038">
        <v>0.67496699999999998</v>
      </c>
      <c r="AC3038">
        <v>-0.33922799999999997</v>
      </c>
      <c r="AD3038">
        <v>-6.3533000000000006E-2</v>
      </c>
      <c r="AE3038">
        <v>0.869116</v>
      </c>
      <c r="AF3038">
        <v>0.806037</v>
      </c>
      <c r="AG3038">
        <v>-0.21282100000000001</v>
      </c>
      <c r="AH3038">
        <v>0.30176999999999998</v>
      </c>
      <c r="AI3038">
        <v>0.90515000000000001</v>
      </c>
      <c r="AJ3038">
        <v>1.2942849999999999</v>
      </c>
      <c r="AK3038">
        <v>0.83355500000000005</v>
      </c>
      <c r="AL3038">
        <v>-0.15091599999999999</v>
      </c>
      <c r="AM3038">
        <v>-0.47137099999999998</v>
      </c>
      <c r="AN3038">
        <v>-1.1192580000000001</v>
      </c>
      <c r="AO3038">
        <v>-0.38743899999999998</v>
      </c>
      <c r="AP3038">
        <v>-0.16917099999999999</v>
      </c>
      <c r="AQ3038">
        <v>-1.061604</v>
      </c>
      <c r="AR3038">
        <v>4943</v>
      </c>
      <c r="AS3038">
        <v>4957</v>
      </c>
      <c r="AT3038">
        <v>32</v>
      </c>
      <c r="AU3038">
        <v>15194</v>
      </c>
      <c r="AV3038">
        <v>39252</v>
      </c>
      <c r="AW3038">
        <v>418.82659899999999</v>
      </c>
      <c r="AX3038">
        <v>15194</v>
      </c>
      <c r="AY3038">
        <v>43.457540999999999</v>
      </c>
      <c r="AZ3038">
        <v>129.87396200000001</v>
      </c>
      <c r="BA3038">
        <v>14.14742</v>
      </c>
      <c r="BB3038">
        <v>94610.73</v>
      </c>
      <c r="BC3038">
        <v>291.1782</v>
      </c>
      <c r="BD3038">
        <v>150.321495</v>
      </c>
      <c r="BE3038">
        <v>4.5000000000000003E-5</v>
      </c>
      <c r="BF3038">
        <v>4.4370010000000004</v>
      </c>
      <c r="BG3038">
        <v>3</v>
      </c>
      <c r="BH3038">
        <v>12</v>
      </c>
      <c r="BI3038">
        <v>-43.262210000000003</v>
      </c>
      <c r="BJ3038">
        <v>0.85898799999999997</v>
      </c>
      <c r="BK3038">
        <v>29</v>
      </c>
      <c r="BL3038">
        <v>743.76094999999998</v>
      </c>
      <c r="BM3038">
        <v>291.77961099999999</v>
      </c>
      <c r="BN3038">
        <v>201.53282999999999</v>
      </c>
      <c r="BO3038">
        <v>171.07980000000001</v>
      </c>
      <c r="BP3038">
        <v>83.418299000000005</v>
      </c>
      <c r="BQ3038">
        <v>1.7619629999999999</v>
      </c>
      <c r="BR3038">
        <v>15194</v>
      </c>
      <c r="BS3038">
        <v>32</v>
      </c>
      <c r="BT3038">
        <v>15194</v>
      </c>
      <c r="BU3038">
        <v>39252</v>
      </c>
      <c r="BV3038">
        <v>16</v>
      </c>
      <c r="BW3038" s="1" t="s">
        <v>93</v>
      </c>
      <c r="BX3038">
        <v>156220000</v>
      </c>
      <c r="BY3038">
        <v>418.93245200000001</v>
      </c>
      <c r="BZ3038">
        <v>1.558745</v>
      </c>
      <c r="CA3038">
        <v>1923.717631</v>
      </c>
      <c r="CB3038">
        <v>43.335135999999999</v>
      </c>
      <c r="CC3038">
        <v>129.998932</v>
      </c>
      <c r="CD3038">
        <v>653.96002199999998</v>
      </c>
      <c r="CE3038">
        <v>4</v>
      </c>
      <c r="CF3038">
        <v>4</v>
      </c>
      <c r="CG3038">
        <v>1</v>
      </c>
      <c r="CH3038">
        <v>4</v>
      </c>
    </row>
    <row r="3039" spans="1:86" x14ac:dyDescent="0.25">
      <c r="A3039">
        <v>3038</v>
      </c>
      <c r="B3039">
        <v>4959</v>
      </c>
      <c r="C3039">
        <v>4</v>
      </c>
      <c r="D3039">
        <v>15206</v>
      </c>
      <c r="E3039">
        <v>39303</v>
      </c>
      <c r="F3039">
        <v>425.62794400000001</v>
      </c>
      <c r="G3039">
        <v>15206</v>
      </c>
      <c r="H3039">
        <v>43.707540999999999</v>
      </c>
      <c r="I3039">
        <v>80.873962000000006</v>
      </c>
      <c r="J3039">
        <v>15.7258</v>
      </c>
      <c r="K3039">
        <v>87083.7</v>
      </c>
      <c r="L3039">
        <v>293.63900000000001</v>
      </c>
      <c r="M3039">
        <v>18.639637</v>
      </c>
      <c r="N3039">
        <v>1.9000000000000001E-5</v>
      </c>
      <c r="O3039">
        <v>0.88571</v>
      </c>
      <c r="P3039">
        <v>2</v>
      </c>
      <c r="Q3039">
        <v>12</v>
      </c>
      <c r="R3039">
        <v>-69.269000000000005</v>
      </c>
      <c r="S3039">
        <v>0.32292100000000001</v>
      </c>
      <c r="T3039">
        <v>29</v>
      </c>
      <c r="U3039">
        <v>92.225227000000004</v>
      </c>
      <c r="V3039">
        <v>298.36659700000001</v>
      </c>
      <c r="W3039">
        <v>248.78383700000001</v>
      </c>
      <c r="X3039">
        <v>154.012</v>
      </c>
      <c r="Y3039">
        <v>44.982390000000002</v>
      </c>
      <c r="Z3039">
        <v>3.6293000000000002</v>
      </c>
      <c r="AA3039">
        <v>4.3598999999999999E-2</v>
      </c>
      <c r="AB3039">
        <v>0.17361199999999999</v>
      </c>
      <c r="AC3039">
        <v>6.4419999999999998E-3</v>
      </c>
      <c r="AD3039">
        <v>-0.30612499999999998</v>
      </c>
      <c r="AE3039">
        <v>-0.71392599999999995</v>
      </c>
      <c r="AF3039">
        <v>-0.65446499999999996</v>
      </c>
      <c r="AG3039">
        <v>-0.21458199999999999</v>
      </c>
      <c r="AH3039">
        <v>0.30176999999999998</v>
      </c>
      <c r="AI3039">
        <v>-0.50995299999999999</v>
      </c>
      <c r="AJ3039">
        <v>-0.55635199999999996</v>
      </c>
      <c r="AK3039">
        <v>0.83355500000000005</v>
      </c>
      <c r="AL3039">
        <v>-0.172148</v>
      </c>
      <c r="AM3039">
        <v>0.42714800000000003</v>
      </c>
      <c r="AN3039">
        <v>0.67856300000000003</v>
      </c>
      <c r="AO3039">
        <v>-1.296678</v>
      </c>
      <c r="AP3039">
        <v>-0.67398599999999997</v>
      </c>
      <c r="AQ3039">
        <v>0.47845300000000002</v>
      </c>
      <c r="AR3039">
        <v>4951</v>
      </c>
      <c r="AS3039">
        <v>4959</v>
      </c>
      <c r="AT3039">
        <v>4</v>
      </c>
      <c r="AU3039">
        <v>15206</v>
      </c>
      <c r="AV3039">
        <v>39303</v>
      </c>
      <c r="AW3039">
        <v>425.62794400000001</v>
      </c>
      <c r="AX3039">
        <v>15206</v>
      </c>
      <c r="AY3039">
        <v>43.707540999999999</v>
      </c>
      <c r="AZ3039">
        <v>80.873962000000006</v>
      </c>
      <c r="BA3039">
        <v>15.725809999999999</v>
      </c>
      <c r="BB3039">
        <v>87083.7</v>
      </c>
      <c r="BC3039">
        <v>293.63920000000002</v>
      </c>
      <c r="BD3039">
        <v>18.639637</v>
      </c>
      <c r="BE3039">
        <v>1.9000000000000001E-5</v>
      </c>
      <c r="BF3039">
        <v>0.88571</v>
      </c>
      <c r="BG3039">
        <v>2</v>
      </c>
      <c r="BH3039">
        <v>12</v>
      </c>
      <c r="BI3039">
        <v>-69.268979999999999</v>
      </c>
      <c r="BJ3039">
        <v>0.32292100000000001</v>
      </c>
      <c r="BK3039">
        <v>29</v>
      </c>
      <c r="BL3039">
        <v>92.225227000000004</v>
      </c>
      <c r="BM3039">
        <v>298.36659700000001</v>
      </c>
      <c r="BN3039">
        <v>248.78383700000001</v>
      </c>
      <c r="BO3039">
        <v>154.0119</v>
      </c>
      <c r="BP3039">
        <v>44.982390000000002</v>
      </c>
      <c r="BQ3039">
        <v>3.629302</v>
      </c>
      <c r="BR3039">
        <v>15206</v>
      </c>
      <c r="BS3039">
        <v>4</v>
      </c>
      <c r="BT3039">
        <v>15206</v>
      </c>
      <c r="BU3039">
        <v>39303</v>
      </c>
      <c r="BV3039">
        <v>32</v>
      </c>
      <c r="BW3039" s="1" t="s">
        <v>84</v>
      </c>
      <c r="BX3039">
        <v>156650000</v>
      </c>
      <c r="BY3039">
        <v>425.644814</v>
      </c>
      <c r="BZ3039">
        <v>1.3708130000000001</v>
      </c>
      <c r="CA3039">
        <v>1820.91193</v>
      </c>
      <c r="CB3039">
        <v>43.591816000000001</v>
      </c>
      <c r="CC3039">
        <v>80.998596000000006</v>
      </c>
      <c r="CD3039">
        <v>1150.0200199999999</v>
      </c>
      <c r="CE3039">
        <v>17</v>
      </c>
      <c r="CF3039">
        <v>20</v>
      </c>
      <c r="CG3039">
        <v>0</v>
      </c>
      <c r="CH3039">
        <v>3</v>
      </c>
    </row>
    <row r="3040" spans="1:86" x14ac:dyDescent="0.25">
      <c r="A3040">
        <v>3039</v>
      </c>
      <c r="B3040">
        <v>4960</v>
      </c>
      <c r="C3040">
        <v>32</v>
      </c>
      <c r="D3040">
        <v>15207</v>
      </c>
      <c r="E3040">
        <v>39304</v>
      </c>
      <c r="F3040">
        <v>426.18454800000001</v>
      </c>
      <c r="G3040">
        <v>15207</v>
      </c>
      <c r="H3040">
        <v>43.707540999999999</v>
      </c>
      <c r="I3040">
        <v>81.123962000000006</v>
      </c>
      <c r="J3040">
        <v>15.1561</v>
      </c>
      <c r="K3040">
        <v>85933.4</v>
      </c>
      <c r="L3040">
        <v>292.90300000000002</v>
      </c>
      <c r="M3040">
        <v>103.96485699999999</v>
      </c>
      <c r="N3040">
        <v>1.8E-5</v>
      </c>
      <c r="O3040">
        <v>1.1122799999999999</v>
      </c>
      <c r="P3040">
        <v>0</v>
      </c>
      <c r="Q3040">
        <v>12</v>
      </c>
      <c r="R3040">
        <v>-72.391199999999998</v>
      </c>
      <c r="S3040">
        <v>0.29133300000000001</v>
      </c>
      <c r="T3040">
        <v>24</v>
      </c>
      <c r="U3040">
        <v>514.39752099999998</v>
      </c>
      <c r="V3040">
        <v>297.74740200000002</v>
      </c>
      <c r="W3040">
        <v>247.599559</v>
      </c>
      <c r="X3040">
        <v>154.01400000000001</v>
      </c>
      <c r="Y3040">
        <v>49.964635000000001</v>
      </c>
      <c r="Z3040">
        <v>3.4361600000000001</v>
      </c>
      <c r="AA3040">
        <v>-0.16364200000000001</v>
      </c>
      <c r="AB3040">
        <v>9.6992999999999996E-2</v>
      </c>
      <c r="AC3040">
        <v>-9.6935999999999994E-2</v>
      </c>
      <c r="AD3040">
        <v>-0.14893400000000001</v>
      </c>
      <c r="AE3040">
        <v>-0.770899</v>
      </c>
      <c r="AF3040">
        <v>-0.56128599999999995</v>
      </c>
      <c r="AG3040">
        <v>-0.21810399999999999</v>
      </c>
      <c r="AH3040">
        <v>0.30176999999999998</v>
      </c>
      <c r="AI3040">
        <v>-0.67984100000000003</v>
      </c>
      <c r="AJ3040">
        <v>-0.66539999999999999</v>
      </c>
      <c r="AK3040">
        <v>0.26059399999999999</v>
      </c>
      <c r="AL3040">
        <v>-0.15839</v>
      </c>
      <c r="AM3040">
        <v>0.34268500000000002</v>
      </c>
      <c r="AN3040">
        <v>0.63350300000000004</v>
      </c>
      <c r="AO3040">
        <v>-1.2965709999999999</v>
      </c>
      <c r="AP3040">
        <v>-0.60855000000000004</v>
      </c>
      <c r="AQ3040">
        <v>0.319164</v>
      </c>
      <c r="AR3040">
        <v>4952</v>
      </c>
      <c r="AS3040">
        <v>4960</v>
      </c>
      <c r="AT3040">
        <v>32</v>
      </c>
      <c r="AU3040">
        <v>15207</v>
      </c>
      <c r="AV3040">
        <v>39304</v>
      </c>
      <c r="AW3040">
        <v>426.18454800000001</v>
      </c>
      <c r="AX3040">
        <v>15207</v>
      </c>
      <c r="AY3040">
        <v>43.707540999999999</v>
      </c>
      <c r="AZ3040">
        <v>81.123962000000006</v>
      </c>
      <c r="BA3040">
        <v>15.156129999999999</v>
      </c>
      <c r="BB3040">
        <v>85933.41</v>
      </c>
      <c r="BC3040">
        <v>292.90289999999999</v>
      </c>
      <c r="BD3040">
        <v>103.96485699999999</v>
      </c>
      <c r="BE3040">
        <v>1.8E-5</v>
      </c>
      <c r="BF3040">
        <v>1.1122829999999999</v>
      </c>
      <c r="BG3040">
        <v>0</v>
      </c>
      <c r="BH3040">
        <v>12</v>
      </c>
      <c r="BI3040">
        <v>-72.391199999999998</v>
      </c>
      <c r="BJ3040">
        <v>0.29133300000000001</v>
      </c>
      <c r="BK3040">
        <v>24</v>
      </c>
      <c r="BL3040">
        <v>514.39752099999998</v>
      </c>
      <c r="BM3040">
        <v>297.74740200000002</v>
      </c>
      <c r="BN3040">
        <v>247.599559</v>
      </c>
      <c r="BO3040">
        <v>154.0137</v>
      </c>
      <c r="BP3040">
        <v>49.964635000000001</v>
      </c>
      <c r="BQ3040">
        <v>3.4361570000000001</v>
      </c>
      <c r="BR3040">
        <v>15207</v>
      </c>
      <c r="BS3040">
        <v>32</v>
      </c>
      <c r="BT3040">
        <v>15207</v>
      </c>
      <c r="BU3040">
        <v>39304</v>
      </c>
      <c r="BV3040">
        <v>32</v>
      </c>
      <c r="BW3040" s="1" t="s">
        <v>84</v>
      </c>
      <c r="BX3040">
        <v>156650000</v>
      </c>
      <c r="BY3040">
        <v>426.15485799999999</v>
      </c>
      <c r="BZ3040">
        <v>1.609005</v>
      </c>
      <c r="CA3040">
        <v>1905.6340600000001</v>
      </c>
      <c r="CB3040">
        <v>43.830528000000001</v>
      </c>
      <c r="CC3040">
        <v>81.079384000000005</v>
      </c>
      <c r="CD3040">
        <v>609.38000499999998</v>
      </c>
      <c r="CE3040">
        <v>17</v>
      </c>
      <c r="CF3040">
        <v>20</v>
      </c>
      <c r="CG3040">
        <v>0</v>
      </c>
      <c r="CH3040">
        <v>3</v>
      </c>
    </row>
    <row r="3041" spans="1:86" x14ac:dyDescent="0.25">
      <c r="A3041">
        <v>3040</v>
      </c>
      <c r="B3041">
        <v>4961</v>
      </c>
      <c r="C3041">
        <v>57</v>
      </c>
      <c r="D3041">
        <v>15211</v>
      </c>
      <c r="E3041">
        <v>39308</v>
      </c>
      <c r="F3041">
        <v>418.33316000000002</v>
      </c>
      <c r="G3041">
        <v>15211</v>
      </c>
      <c r="H3041">
        <v>43.707540999999999</v>
      </c>
      <c r="I3041">
        <v>82.123962000000006</v>
      </c>
      <c r="J3041">
        <v>13.913500000000001</v>
      </c>
      <c r="K3041">
        <v>90881.3</v>
      </c>
      <c r="L3041">
        <v>295.86900000000003</v>
      </c>
      <c r="M3041">
        <v>3.6906620000000001</v>
      </c>
      <c r="N3041">
        <v>1.7E-5</v>
      </c>
      <c r="O3041">
        <v>1.3190200000000001</v>
      </c>
      <c r="P3041">
        <v>14</v>
      </c>
      <c r="Q3041">
        <v>10</v>
      </c>
      <c r="R3041">
        <v>-89.431600000000003</v>
      </c>
      <c r="S3041">
        <v>0.47266399999999997</v>
      </c>
      <c r="T3041">
        <v>28</v>
      </c>
      <c r="U3041">
        <v>18.260662</v>
      </c>
      <c r="V3041">
        <v>295.52586100000002</v>
      </c>
      <c r="W3041">
        <v>245.65036799999999</v>
      </c>
      <c r="X3041">
        <v>176.64099999999999</v>
      </c>
      <c r="Y3041">
        <v>30.108953</v>
      </c>
      <c r="Z3041">
        <v>3.1595399999999998</v>
      </c>
      <c r="AA3041">
        <v>-0.61566600000000005</v>
      </c>
      <c r="AB3041">
        <v>0.42656100000000002</v>
      </c>
      <c r="AC3041">
        <v>0.31966499999999998</v>
      </c>
      <c r="AD3041">
        <v>-0.33366400000000002</v>
      </c>
      <c r="AE3041">
        <v>-0.872861</v>
      </c>
      <c r="AF3041">
        <v>-0.47626200000000002</v>
      </c>
      <c r="AG3041">
        <v>-0.19344700000000001</v>
      </c>
      <c r="AH3041">
        <v>-0.20810300000000001</v>
      </c>
      <c r="AI3041">
        <v>-1.607057</v>
      </c>
      <c r="AJ3041">
        <v>-3.9403000000000001E-2</v>
      </c>
      <c r="AK3041">
        <v>0.71896300000000002</v>
      </c>
      <c r="AL3041">
        <v>-0.17455799999999999</v>
      </c>
      <c r="AM3041">
        <v>3.9648000000000003E-2</v>
      </c>
      <c r="AN3041">
        <v>0.55933999999999995</v>
      </c>
      <c r="AO3041">
        <v>-9.1195999999999999E-2</v>
      </c>
      <c r="AP3041">
        <v>-0.86933400000000005</v>
      </c>
      <c r="AQ3041">
        <v>9.1025999999999996E-2</v>
      </c>
      <c r="AR3041">
        <v>4953</v>
      </c>
      <c r="AS3041">
        <v>4961</v>
      </c>
      <c r="AT3041">
        <v>57</v>
      </c>
      <c r="AU3041">
        <v>15211</v>
      </c>
      <c r="AV3041">
        <v>39308</v>
      </c>
      <c r="AW3041">
        <v>418.33316000000002</v>
      </c>
      <c r="AX3041">
        <v>15211</v>
      </c>
      <c r="AY3041">
        <v>43.707540999999999</v>
      </c>
      <c r="AZ3041">
        <v>82.123962000000006</v>
      </c>
      <c r="BA3041">
        <v>13.913550000000001</v>
      </c>
      <c r="BB3041">
        <v>90881.3</v>
      </c>
      <c r="BC3041">
        <v>295.86869999999999</v>
      </c>
      <c r="BD3041">
        <v>3.6906620000000001</v>
      </c>
      <c r="BE3041">
        <v>1.7E-5</v>
      </c>
      <c r="BF3041">
        <v>1.3190170000000001</v>
      </c>
      <c r="BG3041">
        <v>14</v>
      </c>
      <c r="BH3041">
        <v>10</v>
      </c>
      <c r="BI3041">
        <v>-89.431600000000003</v>
      </c>
      <c r="BJ3041">
        <v>0.47266399999999997</v>
      </c>
      <c r="BK3041">
        <v>28</v>
      </c>
      <c r="BL3041">
        <v>18.260662</v>
      </c>
      <c r="BM3041">
        <v>295.52586100000002</v>
      </c>
      <c r="BN3041">
        <v>245.65036799999999</v>
      </c>
      <c r="BO3041">
        <v>176.6414</v>
      </c>
      <c r="BP3041">
        <v>30.108953</v>
      </c>
      <c r="BQ3041">
        <v>3.1595439999999999</v>
      </c>
      <c r="BR3041">
        <v>15211</v>
      </c>
      <c r="BS3041">
        <v>57</v>
      </c>
      <c r="BT3041">
        <v>15211</v>
      </c>
      <c r="BU3041">
        <v>39308</v>
      </c>
      <c r="BV3041">
        <v>32</v>
      </c>
      <c r="BW3041" s="1" t="s">
        <v>84</v>
      </c>
      <c r="BX3041">
        <v>156650000</v>
      </c>
      <c r="BY3041">
        <v>417.11688299999997</v>
      </c>
      <c r="BZ3041">
        <v>1.470099</v>
      </c>
      <c r="CA3041">
        <v>1833.8307930000001</v>
      </c>
      <c r="CB3041">
        <v>43.697387999999997</v>
      </c>
      <c r="CC3041">
        <v>82.122574</v>
      </c>
      <c r="CD3041">
        <v>1042.420044</v>
      </c>
      <c r="CE3041">
        <v>3</v>
      </c>
      <c r="CF3041">
        <v>20</v>
      </c>
      <c r="CG3041">
        <v>0</v>
      </c>
      <c r="CH3041">
        <v>6</v>
      </c>
    </row>
    <row r="3042" spans="1:86" x14ac:dyDescent="0.25">
      <c r="A3042">
        <v>3041</v>
      </c>
      <c r="B3042">
        <v>4962</v>
      </c>
      <c r="C3042">
        <v>14</v>
      </c>
      <c r="D3042">
        <v>15213</v>
      </c>
      <c r="E3042">
        <v>39310</v>
      </c>
      <c r="F3042">
        <v>419.01456300000001</v>
      </c>
      <c r="G3042">
        <v>15213</v>
      </c>
      <c r="H3042">
        <v>43.707540999999999</v>
      </c>
      <c r="I3042">
        <v>82.623962000000006</v>
      </c>
      <c r="J3042">
        <v>13.109</v>
      </c>
      <c r="K3042">
        <v>90919.3</v>
      </c>
      <c r="L3042">
        <v>295.48500000000001</v>
      </c>
      <c r="M3042">
        <v>23.905116</v>
      </c>
      <c r="N3042">
        <v>1.9000000000000001E-5</v>
      </c>
      <c r="O3042">
        <v>1.79434</v>
      </c>
      <c r="P3042">
        <v>0</v>
      </c>
      <c r="Q3042">
        <v>10</v>
      </c>
      <c r="R3042">
        <v>-87.390500000000003</v>
      </c>
      <c r="S3042">
        <v>0.282605</v>
      </c>
      <c r="T3042">
        <v>28</v>
      </c>
      <c r="U3042">
        <v>118.27777399999999</v>
      </c>
      <c r="V3042">
        <v>292.22196500000001</v>
      </c>
      <c r="W3042">
        <v>243.65512200000001</v>
      </c>
      <c r="X3042">
        <v>178.6</v>
      </c>
      <c r="Y3042">
        <v>29.378758000000001</v>
      </c>
      <c r="Z3042">
        <v>2.4873699999999999</v>
      </c>
      <c r="AA3042">
        <v>-0.90832100000000005</v>
      </c>
      <c r="AB3042">
        <v>0.42909199999999997</v>
      </c>
      <c r="AC3042">
        <v>0.26572899999999999</v>
      </c>
      <c r="AD3042">
        <v>-0.29642400000000002</v>
      </c>
      <c r="AE3042">
        <v>-0.75344699999999998</v>
      </c>
      <c r="AF3042">
        <v>-0.28078199999999998</v>
      </c>
      <c r="AG3042">
        <v>-0.21810399999999999</v>
      </c>
      <c r="AH3042">
        <v>-0.20810300000000001</v>
      </c>
      <c r="AI3042">
        <v>-1.495995</v>
      </c>
      <c r="AJ3042">
        <v>-0.69553299999999996</v>
      </c>
      <c r="AK3042">
        <v>0.71896300000000002</v>
      </c>
      <c r="AL3042">
        <v>-0.17129900000000001</v>
      </c>
      <c r="AM3042">
        <v>-0.41103000000000001</v>
      </c>
      <c r="AN3042">
        <v>0.48342400000000002</v>
      </c>
      <c r="AO3042">
        <v>1.3162999999999999E-2</v>
      </c>
      <c r="AP3042">
        <v>-0.87892400000000004</v>
      </c>
      <c r="AQ3042">
        <v>-0.46333400000000002</v>
      </c>
      <c r="AR3042">
        <v>4954</v>
      </c>
      <c r="AS3042">
        <v>4962</v>
      </c>
      <c r="AT3042">
        <v>14</v>
      </c>
      <c r="AU3042">
        <v>15213</v>
      </c>
      <c r="AV3042">
        <v>39310</v>
      </c>
      <c r="AW3042">
        <v>419.01456300000001</v>
      </c>
      <c r="AX3042">
        <v>15213</v>
      </c>
      <c r="AY3042">
        <v>43.707540999999999</v>
      </c>
      <c r="AZ3042">
        <v>82.623962000000006</v>
      </c>
      <c r="BA3042">
        <v>13.109030000000001</v>
      </c>
      <c r="BB3042">
        <v>90919.3</v>
      </c>
      <c r="BC3042">
        <v>295.48480000000001</v>
      </c>
      <c r="BD3042">
        <v>23.905116</v>
      </c>
      <c r="BE3042">
        <v>1.9000000000000001E-5</v>
      </c>
      <c r="BF3042">
        <v>1.7943389999999999</v>
      </c>
      <c r="BG3042">
        <v>0</v>
      </c>
      <c r="BH3042">
        <v>10</v>
      </c>
      <c r="BI3042">
        <v>-87.390510000000006</v>
      </c>
      <c r="BJ3042">
        <v>0.282605</v>
      </c>
      <c r="BK3042">
        <v>28</v>
      </c>
      <c r="BL3042">
        <v>118.27777399999999</v>
      </c>
      <c r="BM3042">
        <v>292.22196500000001</v>
      </c>
      <c r="BN3042">
        <v>243.65512200000001</v>
      </c>
      <c r="BO3042">
        <v>178.59979999999999</v>
      </c>
      <c r="BP3042">
        <v>29.378758000000001</v>
      </c>
      <c r="BQ3042">
        <v>2.4873669999999999</v>
      </c>
      <c r="BR3042">
        <v>15213</v>
      </c>
      <c r="BS3042">
        <v>14</v>
      </c>
      <c r="BT3042">
        <v>15213</v>
      </c>
      <c r="BU3042">
        <v>39310</v>
      </c>
      <c r="BV3042">
        <v>32</v>
      </c>
      <c r="BW3042" s="1" t="s">
        <v>84</v>
      </c>
      <c r="BX3042">
        <v>156650000</v>
      </c>
      <c r="BY3042">
        <v>419.009232</v>
      </c>
      <c r="BZ3042">
        <v>1.626198</v>
      </c>
      <c r="CA3042">
        <v>1836.696132</v>
      </c>
      <c r="CB3042">
        <v>43.741894000000002</v>
      </c>
      <c r="CC3042">
        <v>82.729996</v>
      </c>
      <c r="CD3042">
        <v>1195.040039</v>
      </c>
      <c r="CE3042">
        <v>20</v>
      </c>
      <c r="CF3042">
        <v>7</v>
      </c>
      <c r="CG3042">
        <v>1</v>
      </c>
      <c r="CH3042">
        <v>6</v>
      </c>
    </row>
    <row r="3043" spans="1:86" x14ac:dyDescent="0.25">
      <c r="A3043">
        <v>3042</v>
      </c>
      <c r="B3043">
        <v>4963</v>
      </c>
      <c r="C3043">
        <v>11</v>
      </c>
      <c r="D3043">
        <v>15214</v>
      </c>
      <c r="E3043">
        <v>39311</v>
      </c>
      <c r="F3043">
        <v>419.42895600000003</v>
      </c>
      <c r="G3043">
        <v>15214</v>
      </c>
      <c r="H3043">
        <v>43.707540999999999</v>
      </c>
      <c r="I3043">
        <v>82.873962000000006</v>
      </c>
      <c r="J3043">
        <v>13.265499999999999</v>
      </c>
      <c r="K3043">
        <v>89436.4</v>
      </c>
      <c r="L3043">
        <v>294.72000000000003</v>
      </c>
      <c r="M3043">
        <v>7.7674510000000003</v>
      </c>
      <c r="N3043">
        <v>1.9000000000000001E-5</v>
      </c>
      <c r="O3043">
        <v>1.7411099999999999</v>
      </c>
      <c r="P3043">
        <v>3</v>
      </c>
      <c r="Q3043">
        <v>10</v>
      </c>
      <c r="R3043">
        <v>-84.360799999999998</v>
      </c>
      <c r="S3043">
        <v>0.35214499999999999</v>
      </c>
      <c r="T3043">
        <v>24</v>
      </c>
      <c r="U3043">
        <v>38.431804999999997</v>
      </c>
      <c r="V3043">
        <v>289.51789100000002</v>
      </c>
      <c r="W3043">
        <v>242.442724</v>
      </c>
      <c r="X3043">
        <v>174.881</v>
      </c>
      <c r="Y3043">
        <v>31.519428000000001</v>
      </c>
      <c r="Z3043">
        <v>2.4151899999999999</v>
      </c>
      <c r="AA3043">
        <v>-0.85139100000000001</v>
      </c>
      <c r="AB3043">
        <v>0.33032</v>
      </c>
      <c r="AC3043">
        <v>0.158278</v>
      </c>
      <c r="AD3043">
        <v>-0.326154</v>
      </c>
      <c r="AE3043">
        <v>-0.74279300000000004</v>
      </c>
      <c r="AF3043">
        <v>-0.302674</v>
      </c>
      <c r="AG3043">
        <v>-0.21282100000000001</v>
      </c>
      <c r="AH3043">
        <v>-0.20810300000000001</v>
      </c>
      <c r="AI3043">
        <v>-1.3311409999999999</v>
      </c>
      <c r="AJ3043">
        <v>-0.45546399999999998</v>
      </c>
      <c r="AK3043">
        <v>0.26059399999999999</v>
      </c>
      <c r="AL3043">
        <v>-0.173901</v>
      </c>
      <c r="AM3043">
        <v>-0.77988800000000003</v>
      </c>
      <c r="AN3043">
        <v>0.43729400000000002</v>
      </c>
      <c r="AO3043">
        <v>-0.18495400000000001</v>
      </c>
      <c r="AP3043">
        <v>-0.85080800000000001</v>
      </c>
      <c r="AQ3043">
        <v>-0.522864</v>
      </c>
      <c r="AR3043">
        <v>4955</v>
      </c>
      <c r="AS3043">
        <v>4963</v>
      </c>
      <c r="AT3043">
        <v>11</v>
      </c>
      <c r="AU3043">
        <v>15214</v>
      </c>
      <c r="AV3043">
        <v>39311</v>
      </c>
      <c r="AW3043">
        <v>419.42895600000003</v>
      </c>
      <c r="AX3043">
        <v>15214</v>
      </c>
      <c r="AY3043">
        <v>43.707540999999999</v>
      </c>
      <c r="AZ3043">
        <v>82.873962000000006</v>
      </c>
      <c r="BA3043">
        <v>13.26548</v>
      </c>
      <c r="BB3043">
        <v>89436.41</v>
      </c>
      <c r="BC3043">
        <v>294.72000000000003</v>
      </c>
      <c r="BD3043">
        <v>7.7674510000000003</v>
      </c>
      <c r="BE3043">
        <v>1.9000000000000001E-5</v>
      </c>
      <c r="BF3043">
        <v>1.7411140000000001</v>
      </c>
      <c r="BG3043">
        <v>3</v>
      </c>
      <c r="BH3043">
        <v>10</v>
      </c>
      <c r="BI3043">
        <v>-84.360789999999994</v>
      </c>
      <c r="BJ3043">
        <v>0.35214499999999999</v>
      </c>
      <c r="BK3043">
        <v>24</v>
      </c>
      <c r="BL3043">
        <v>38.431804999999997</v>
      </c>
      <c r="BM3043">
        <v>289.51789100000002</v>
      </c>
      <c r="BN3043">
        <v>242.442724</v>
      </c>
      <c r="BO3043">
        <v>174.8811</v>
      </c>
      <c r="BP3043">
        <v>31.519428000000001</v>
      </c>
      <c r="BQ3043">
        <v>2.4151889999999998</v>
      </c>
      <c r="BR3043">
        <v>15214</v>
      </c>
      <c r="BS3043">
        <v>11</v>
      </c>
      <c r="BT3043">
        <v>15214</v>
      </c>
      <c r="BU3043">
        <v>39311</v>
      </c>
      <c r="BV3043">
        <v>32</v>
      </c>
      <c r="BW3043" s="1" t="s">
        <v>84</v>
      </c>
      <c r="BX3043">
        <v>156650000</v>
      </c>
      <c r="BY3043">
        <v>419.51884200000001</v>
      </c>
      <c r="BZ3043">
        <v>1.541992</v>
      </c>
      <c r="CA3043">
        <v>1892.7789150000001</v>
      </c>
      <c r="CB3043">
        <v>43.583846999999999</v>
      </c>
      <c r="CC3043">
        <v>82.783683999999994</v>
      </c>
      <c r="CD3043">
        <v>844.71002199999998</v>
      </c>
      <c r="CE3043">
        <v>20</v>
      </c>
      <c r="CF3043">
        <v>7</v>
      </c>
      <c r="CG3043">
        <v>1</v>
      </c>
      <c r="CH3043">
        <v>6</v>
      </c>
    </row>
    <row r="3044" spans="1:86" x14ac:dyDescent="0.25">
      <c r="A3044">
        <v>3043</v>
      </c>
      <c r="B3044">
        <v>4964</v>
      </c>
      <c r="C3044">
        <v>2</v>
      </c>
      <c r="D3044">
        <v>15218</v>
      </c>
      <c r="E3044">
        <v>39315</v>
      </c>
      <c r="F3044">
        <v>421.05583999999999</v>
      </c>
      <c r="G3044">
        <v>15218</v>
      </c>
      <c r="H3044">
        <v>43.707540999999999</v>
      </c>
      <c r="I3044">
        <v>83.873962000000006</v>
      </c>
      <c r="J3044">
        <v>13.9521</v>
      </c>
      <c r="K3044">
        <v>76902.2</v>
      </c>
      <c r="L3044">
        <v>285.69200000000001</v>
      </c>
      <c r="M3044">
        <v>4.0483529999999996</v>
      </c>
      <c r="N3044">
        <v>1.9000000000000001E-5</v>
      </c>
      <c r="O3044">
        <v>1.7293400000000001</v>
      </c>
      <c r="P3044">
        <v>0</v>
      </c>
      <c r="Q3044">
        <v>12</v>
      </c>
      <c r="R3044">
        <v>-62.1248</v>
      </c>
      <c r="S3044">
        <v>0.536111</v>
      </c>
      <c r="T3044">
        <v>25</v>
      </c>
      <c r="U3044">
        <v>20.030450999999999</v>
      </c>
      <c r="V3044">
        <v>281.41322700000001</v>
      </c>
      <c r="W3044">
        <v>235.65356399999999</v>
      </c>
      <c r="X3044">
        <v>165.929</v>
      </c>
      <c r="Y3044">
        <v>47.510903999999996</v>
      </c>
      <c r="Z3044">
        <v>2.4039000000000001</v>
      </c>
      <c r="AA3044">
        <v>-0.60162499999999997</v>
      </c>
      <c r="AB3044">
        <v>-0.50455399999999995</v>
      </c>
      <c r="AC3044">
        <v>-1.109785</v>
      </c>
      <c r="AD3044">
        <v>-0.333005</v>
      </c>
      <c r="AE3044">
        <v>-0.71903899999999998</v>
      </c>
      <c r="AF3044">
        <v>-0.30751400000000001</v>
      </c>
      <c r="AG3044">
        <v>-0.21810399999999999</v>
      </c>
      <c r="AH3044">
        <v>0.30176999999999998</v>
      </c>
      <c r="AI3044">
        <v>-0.12121700000000001</v>
      </c>
      <c r="AJ3044">
        <v>0.17963200000000001</v>
      </c>
      <c r="AK3044">
        <v>0.37518600000000002</v>
      </c>
      <c r="AL3044">
        <v>-0.17449999999999999</v>
      </c>
      <c r="AM3044">
        <v>-1.8854299999999999</v>
      </c>
      <c r="AN3044">
        <v>0.178978</v>
      </c>
      <c r="AO3044">
        <v>-0.66184100000000001</v>
      </c>
      <c r="AP3044">
        <v>-0.64077700000000004</v>
      </c>
      <c r="AQ3044">
        <v>-0.53217499999999995</v>
      </c>
      <c r="AR3044">
        <v>4956</v>
      </c>
      <c r="AS3044">
        <v>4964</v>
      </c>
      <c r="AT3044">
        <v>2</v>
      </c>
      <c r="AU3044">
        <v>15218</v>
      </c>
      <c r="AV3044">
        <v>39315</v>
      </c>
      <c r="AW3044">
        <v>421.05583999999999</v>
      </c>
      <c r="AX3044">
        <v>15218</v>
      </c>
      <c r="AY3044">
        <v>43.707540999999999</v>
      </c>
      <c r="AZ3044">
        <v>83.873962000000006</v>
      </c>
      <c r="BA3044">
        <v>13.9521</v>
      </c>
      <c r="BB3044">
        <v>76902.23</v>
      </c>
      <c r="BC3044">
        <v>285.69200000000001</v>
      </c>
      <c r="BD3044">
        <v>4.0483529999999996</v>
      </c>
      <c r="BE3044">
        <v>1.9000000000000001E-5</v>
      </c>
      <c r="BF3044">
        <v>1.729339</v>
      </c>
      <c r="BG3044">
        <v>0</v>
      </c>
      <c r="BH3044">
        <v>12</v>
      </c>
      <c r="BI3044">
        <v>-62.124830000000003</v>
      </c>
      <c r="BJ3044">
        <v>0.536111</v>
      </c>
      <c r="BK3044">
        <v>25</v>
      </c>
      <c r="BL3044">
        <v>20.030450999999999</v>
      </c>
      <c r="BM3044">
        <v>281.41322700000001</v>
      </c>
      <c r="BN3044">
        <v>235.65356399999999</v>
      </c>
      <c r="BO3044">
        <v>165.92920000000001</v>
      </c>
      <c r="BP3044">
        <v>47.510903999999996</v>
      </c>
      <c r="BQ3044">
        <v>2.403899</v>
      </c>
      <c r="BR3044">
        <v>15218</v>
      </c>
      <c r="BS3044">
        <v>2</v>
      </c>
      <c r="BT3044">
        <v>15218</v>
      </c>
      <c r="BU3044">
        <v>39315</v>
      </c>
      <c r="BV3044">
        <v>32</v>
      </c>
      <c r="BW3044" s="1" t="s">
        <v>84</v>
      </c>
      <c r="BX3044">
        <v>156650000</v>
      </c>
      <c r="BY3044">
        <v>420.86487099999999</v>
      </c>
      <c r="BZ3044">
        <v>1.2384999999999999</v>
      </c>
      <c r="CA3044">
        <v>1517.622449</v>
      </c>
      <c r="CB3044">
        <v>43.817928000000002</v>
      </c>
      <c r="CC3044">
        <v>83.919303999999997</v>
      </c>
      <c r="CD3044">
        <v>3079.7700199999999</v>
      </c>
      <c r="CE3044">
        <v>26</v>
      </c>
      <c r="CF3044">
        <v>20</v>
      </c>
      <c r="CG3044">
        <v>0</v>
      </c>
      <c r="CH3044">
        <v>5</v>
      </c>
    </row>
    <row r="3045" spans="1:86" x14ac:dyDescent="0.25">
      <c r="A3045">
        <v>3044</v>
      </c>
      <c r="B3045">
        <v>4965</v>
      </c>
      <c r="C3045">
        <v>7</v>
      </c>
      <c r="D3045">
        <v>15220</v>
      </c>
      <c r="E3045">
        <v>39317</v>
      </c>
      <c r="F3045">
        <v>416.67776099999998</v>
      </c>
      <c r="G3045">
        <v>15220</v>
      </c>
      <c r="H3045">
        <v>43.707540999999999</v>
      </c>
      <c r="I3045">
        <v>84.373962000000006</v>
      </c>
      <c r="J3045">
        <v>14.2471</v>
      </c>
      <c r="K3045">
        <v>67530.5</v>
      </c>
      <c r="L3045">
        <v>278.81700000000001</v>
      </c>
      <c r="M3045">
        <v>6.0455909999999999</v>
      </c>
      <c r="N3045">
        <v>1.4E-5</v>
      </c>
      <c r="O3045">
        <v>3.74648</v>
      </c>
      <c r="P3045">
        <v>0</v>
      </c>
      <c r="Q3045">
        <v>16</v>
      </c>
      <c r="R3045">
        <v>-39.219499999999996</v>
      </c>
      <c r="S3045">
        <v>0.53403699999999998</v>
      </c>
      <c r="T3045">
        <v>22</v>
      </c>
      <c r="U3045">
        <v>29.912386000000001</v>
      </c>
      <c r="V3045">
        <v>281.108003</v>
      </c>
      <c r="W3045">
        <v>231.888599</v>
      </c>
      <c r="X3045">
        <v>163.51599999999999</v>
      </c>
      <c r="Y3045">
        <v>65.136084999999994</v>
      </c>
      <c r="Z3045">
        <v>2.0510799999999998</v>
      </c>
      <c r="AA3045">
        <v>-0.49431199999999997</v>
      </c>
      <c r="AB3045">
        <v>-1.128781</v>
      </c>
      <c r="AC3045">
        <v>-2.07544</v>
      </c>
      <c r="AD3045">
        <v>-0.32932600000000001</v>
      </c>
      <c r="AE3045">
        <v>-1.0313779999999999</v>
      </c>
      <c r="AF3045">
        <v>0.52205400000000002</v>
      </c>
      <c r="AG3045">
        <v>-0.21810399999999999</v>
      </c>
      <c r="AH3045">
        <v>1.3215170000000001</v>
      </c>
      <c r="AI3045">
        <v>1.125124</v>
      </c>
      <c r="AJ3045">
        <v>0.17247399999999999</v>
      </c>
      <c r="AK3045">
        <v>3.141E-2</v>
      </c>
      <c r="AL3045">
        <v>-0.174178</v>
      </c>
      <c r="AM3045">
        <v>-1.9270659999999999</v>
      </c>
      <c r="AN3045">
        <v>3.5728000000000003E-2</v>
      </c>
      <c r="AO3045">
        <v>-0.790385</v>
      </c>
      <c r="AP3045">
        <v>-0.40928900000000001</v>
      </c>
      <c r="AQ3045">
        <v>-0.82315700000000003</v>
      </c>
      <c r="AR3045">
        <v>4957</v>
      </c>
      <c r="AS3045">
        <v>4965</v>
      </c>
      <c r="AT3045">
        <v>7</v>
      </c>
      <c r="AU3045">
        <v>15220</v>
      </c>
      <c r="AV3045">
        <v>39317</v>
      </c>
      <c r="AW3045">
        <v>416.67776099999998</v>
      </c>
      <c r="AX3045">
        <v>15220</v>
      </c>
      <c r="AY3045">
        <v>43.707540999999999</v>
      </c>
      <c r="AZ3045">
        <v>84.373962000000006</v>
      </c>
      <c r="BA3045">
        <v>14.247059999999999</v>
      </c>
      <c r="BB3045">
        <v>67530.490000000005</v>
      </c>
      <c r="BC3045">
        <v>278.8168</v>
      </c>
      <c r="BD3045">
        <v>6.0455909999999999</v>
      </c>
      <c r="BE3045">
        <v>1.4E-5</v>
      </c>
      <c r="BF3045">
        <v>3.7464759999999999</v>
      </c>
      <c r="BG3045">
        <v>0</v>
      </c>
      <c r="BH3045">
        <v>16</v>
      </c>
      <c r="BI3045">
        <v>-39.219470000000001</v>
      </c>
      <c r="BJ3045">
        <v>0.53403699999999998</v>
      </c>
      <c r="BK3045">
        <v>22</v>
      </c>
      <c r="BL3045">
        <v>29.912386000000001</v>
      </c>
      <c r="BM3045">
        <v>281.108003</v>
      </c>
      <c r="BN3045">
        <v>231.888599</v>
      </c>
      <c r="BO3045">
        <v>163.5164</v>
      </c>
      <c r="BP3045">
        <v>65.136084999999994</v>
      </c>
      <c r="BQ3045">
        <v>2.0510760000000001</v>
      </c>
      <c r="BR3045">
        <v>15220</v>
      </c>
      <c r="BS3045">
        <v>7</v>
      </c>
      <c r="BT3045">
        <v>15220</v>
      </c>
      <c r="BU3045">
        <v>39317</v>
      </c>
      <c r="BV3045">
        <v>32</v>
      </c>
      <c r="BW3045" s="1" t="s">
        <v>84</v>
      </c>
      <c r="BX3045">
        <v>156650000</v>
      </c>
      <c r="BY3045">
        <v>417.10215699999998</v>
      </c>
      <c r="BZ3045">
        <v>1.3046009999999999</v>
      </c>
      <c r="CA3045">
        <v>1573.7280009999999</v>
      </c>
      <c r="CB3045">
        <v>43.831364000000001</v>
      </c>
      <c r="CC3045">
        <v>84.456717999999995</v>
      </c>
      <c r="CD3045">
        <v>2687.23999</v>
      </c>
      <c r="CE3045">
        <v>19</v>
      </c>
      <c r="CF3045">
        <v>20</v>
      </c>
      <c r="CG3045">
        <v>0</v>
      </c>
      <c r="CH3045">
        <v>5</v>
      </c>
    </row>
    <row r="3046" spans="1:86" x14ac:dyDescent="0.25">
      <c r="A3046">
        <v>3045</v>
      </c>
      <c r="B3046">
        <v>4968</v>
      </c>
      <c r="C3046">
        <v>33</v>
      </c>
      <c r="D3046">
        <v>15229</v>
      </c>
      <c r="E3046">
        <v>39326</v>
      </c>
      <c r="F3046">
        <v>420.36438399999997</v>
      </c>
      <c r="G3046">
        <v>15229</v>
      </c>
      <c r="H3046">
        <v>43.707540999999999</v>
      </c>
      <c r="I3046">
        <v>86.623962000000006</v>
      </c>
      <c r="J3046">
        <v>12.010300000000001</v>
      </c>
      <c r="K3046">
        <v>80305.399999999994</v>
      </c>
      <c r="L3046">
        <v>287.45499999999998</v>
      </c>
      <c r="M3046">
        <v>5.4293579999999997</v>
      </c>
      <c r="N3046">
        <v>1.2E-5</v>
      </c>
      <c r="O3046">
        <v>6.0387999999999997E-2</v>
      </c>
      <c r="P3046">
        <v>0</v>
      </c>
      <c r="Q3046">
        <v>10</v>
      </c>
      <c r="R3046">
        <v>-38.305900000000001</v>
      </c>
      <c r="S3046">
        <v>0.54225500000000004</v>
      </c>
      <c r="T3046">
        <v>23</v>
      </c>
      <c r="U3046">
        <v>616.90232100000003</v>
      </c>
      <c r="V3046">
        <v>287.40203700000001</v>
      </c>
      <c r="W3046">
        <v>217.546302</v>
      </c>
      <c r="X3046">
        <v>165.96899999999999</v>
      </c>
      <c r="Y3046">
        <v>85.109183000000002</v>
      </c>
      <c r="Z3046">
        <v>2.10995</v>
      </c>
      <c r="AA3046">
        <v>-1.307998</v>
      </c>
      <c r="AB3046">
        <v>-0.27787499999999998</v>
      </c>
      <c r="AC3046">
        <v>-0.86215600000000003</v>
      </c>
      <c r="AD3046">
        <v>-0.330461</v>
      </c>
      <c r="AE3046">
        <v>-1.159662</v>
      </c>
      <c r="AF3046">
        <v>-0.99388699999999996</v>
      </c>
      <c r="AG3046">
        <v>-0.21810399999999999</v>
      </c>
      <c r="AH3046">
        <v>-0.20810300000000001</v>
      </c>
      <c r="AI3046">
        <v>1.174836</v>
      </c>
      <c r="AJ3046">
        <v>0.200845</v>
      </c>
      <c r="AK3046">
        <v>0.14600199999999999</v>
      </c>
      <c r="AL3046">
        <v>-0.15504999999999999</v>
      </c>
      <c r="AM3046">
        <v>-1.068508</v>
      </c>
      <c r="AN3046">
        <v>-0.50997300000000001</v>
      </c>
      <c r="AO3046">
        <v>-0.65971000000000002</v>
      </c>
      <c r="AP3046">
        <v>-0.14696300000000001</v>
      </c>
      <c r="AQ3046">
        <v>-0.77460499999999999</v>
      </c>
      <c r="AR3046">
        <v>4960</v>
      </c>
      <c r="AS3046">
        <v>4968</v>
      </c>
      <c r="AT3046">
        <v>33</v>
      </c>
      <c r="AU3046">
        <v>15229</v>
      </c>
      <c r="AV3046">
        <v>39326</v>
      </c>
      <c r="AW3046">
        <v>420.36438399999997</v>
      </c>
      <c r="AX3046">
        <v>15229</v>
      </c>
      <c r="AY3046">
        <v>43.707540999999999</v>
      </c>
      <c r="AZ3046">
        <v>86.623962000000006</v>
      </c>
      <c r="BA3046">
        <v>12.01032</v>
      </c>
      <c r="BB3046">
        <v>80305.38</v>
      </c>
      <c r="BC3046">
        <v>287.45490000000001</v>
      </c>
      <c r="BD3046">
        <v>5.4293579999999997</v>
      </c>
      <c r="BE3046">
        <v>1.2E-5</v>
      </c>
      <c r="BF3046">
        <v>6.0387999999999997E-2</v>
      </c>
      <c r="BG3046">
        <v>0</v>
      </c>
      <c r="BH3046">
        <v>10</v>
      </c>
      <c r="BI3046">
        <v>-38.30592</v>
      </c>
      <c r="BJ3046">
        <v>0.54225500000000004</v>
      </c>
      <c r="BK3046">
        <v>23</v>
      </c>
      <c r="BL3046">
        <v>616.90232100000003</v>
      </c>
      <c r="BM3046">
        <v>287.40203700000001</v>
      </c>
      <c r="BN3046">
        <v>217.546302</v>
      </c>
      <c r="BO3046">
        <v>165.96940000000001</v>
      </c>
      <c r="BP3046">
        <v>85.109183000000002</v>
      </c>
      <c r="BQ3046">
        <v>2.109947</v>
      </c>
      <c r="BR3046">
        <v>15229</v>
      </c>
      <c r="BS3046">
        <v>33</v>
      </c>
      <c r="BT3046">
        <v>15229</v>
      </c>
      <c r="BU3046">
        <v>39326</v>
      </c>
      <c r="BV3046">
        <v>32</v>
      </c>
      <c r="BW3046" s="1" t="s">
        <v>84</v>
      </c>
      <c r="BX3046">
        <v>156650000</v>
      </c>
      <c r="BY3046">
        <v>420.42467699999997</v>
      </c>
      <c r="BZ3046">
        <v>1.3922779999999999</v>
      </c>
      <c r="CA3046">
        <v>1611.0313160000001</v>
      </c>
      <c r="CB3046">
        <v>43.616131000000003</v>
      </c>
      <c r="CC3046">
        <v>86.686531000000002</v>
      </c>
      <c r="CD3046">
        <v>2628.76001</v>
      </c>
      <c r="CE3046">
        <v>15</v>
      </c>
      <c r="CF3046">
        <v>7</v>
      </c>
      <c r="CG3046">
        <v>1</v>
      </c>
      <c r="CH3046">
        <v>1</v>
      </c>
    </row>
    <row r="3047" spans="1:86" x14ac:dyDescent="0.25">
      <c r="A3047">
        <v>3046</v>
      </c>
      <c r="B3047">
        <v>4969</v>
      </c>
      <c r="C3047">
        <v>81</v>
      </c>
      <c r="D3047">
        <v>15231</v>
      </c>
      <c r="E3047">
        <v>39328</v>
      </c>
      <c r="F3047">
        <v>420.87633</v>
      </c>
      <c r="G3047">
        <v>15231</v>
      </c>
      <c r="H3047">
        <v>43.707540999999999</v>
      </c>
      <c r="I3047">
        <v>87.123962000000006</v>
      </c>
      <c r="J3047">
        <v>13.467700000000001</v>
      </c>
      <c r="K3047">
        <v>82827.899999999994</v>
      </c>
      <c r="L3047">
        <v>289.96300000000002</v>
      </c>
      <c r="M3047">
        <v>9.0201200000000004</v>
      </c>
      <c r="N3047">
        <v>1.0000000000000001E-5</v>
      </c>
      <c r="O3047">
        <v>0.15978300000000001</v>
      </c>
      <c r="P3047">
        <v>114</v>
      </c>
      <c r="Q3047">
        <v>10</v>
      </c>
      <c r="R3047">
        <v>-57.332000000000001</v>
      </c>
      <c r="S3047">
        <v>0.14322099999999999</v>
      </c>
      <c r="T3047">
        <v>20</v>
      </c>
      <c r="U3047">
        <v>929.688219</v>
      </c>
      <c r="V3047">
        <v>296.06759399999999</v>
      </c>
      <c r="W3047">
        <v>227.15133599999999</v>
      </c>
      <c r="X3047">
        <v>172.33500000000001</v>
      </c>
      <c r="Y3047">
        <v>25.382531</v>
      </c>
      <c r="Z3047">
        <v>2.8268800000000001</v>
      </c>
      <c r="AA3047">
        <v>-0.77783599999999997</v>
      </c>
      <c r="AB3047">
        <v>-0.109857</v>
      </c>
      <c r="AC3047">
        <v>-0.50988500000000003</v>
      </c>
      <c r="AD3047">
        <v>-0.32384600000000002</v>
      </c>
      <c r="AE3047">
        <v>-1.302756</v>
      </c>
      <c r="AF3047">
        <v>-0.95301000000000002</v>
      </c>
      <c r="AG3047">
        <v>-1.7326000000000001E-2</v>
      </c>
      <c r="AH3047">
        <v>-0.20810300000000001</v>
      </c>
      <c r="AI3047">
        <v>0.139572</v>
      </c>
      <c r="AJ3047">
        <v>-1.1767179999999999</v>
      </c>
      <c r="AK3047">
        <v>-0.19777400000000001</v>
      </c>
      <c r="AL3047">
        <v>-0.14485700000000001</v>
      </c>
      <c r="AM3047">
        <v>0.11354499999999999</v>
      </c>
      <c r="AN3047">
        <v>-0.14451700000000001</v>
      </c>
      <c r="AO3047">
        <v>-0.32058300000000001</v>
      </c>
      <c r="AP3047">
        <v>-0.93140999999999996</v>
      </c>
      <c r="AQ3047">
        <v>-0.18332899999999999</v>
      </c>
      <c r="AR3047">
        <v>4961</v>
      </c>
      <c r="AS3047">
        <v>4969</v>
      </c>
      <c r="AT3047">
        <v>81</v>
      </c>
      <c r="AU3047">
        <v>15231</v>
      </c>
      <c r="AV3047">
        <v>39328</v>
      </c>
      <c r="AW3047">
        <v>420.87633</v>
      </c>
      <c r="AX3047">
        <v>15231</v>
      </c>
      <c r="AY3047">
        <v>43.707540999999999</v>
      </c>
      <c r="AZ3047">
        <v>87.123962000000006</v>
      </c>
      <c r="BA3047">
        <v>13.467739999999999</v>
      </c>
      <c r="BB3047">
        <v>82827.87</v>
      </c>
      <c r="BC3047">
        <v>289.9633</v>
      </c>
      <c r="BD3047">
        <v>9.0201200000000004</v>
      </c>
      <c r="BE3047">
        <v>1.0000000000000001E-5</v>
      </c>
      <c r="BF3047">
        <v>0.15978300000000001</v>
      </c>
      <c r="BG3047">
        <v>114</v>
      </c>
      <c r="BH3047">
        <v>10</v>
      </c>
      <c r="BI3047">
        <v>-57.332000000000001</v>
      </c>
      <c r="BJ3047">
        <v>0.14322099999999999</v>
      </c>
      <c r="BK3047">
        <v>20</v>
      </c>
      <c r="BL3047">
        <v>929.688219</v>
      </c>
      <c r="BM3047">
        <v>296.06759399999999</v>
      </c>
      <c r="BN3047">
        <v>227.15133599999999</v>
      </c>
      <c r="BO3047">
        <v>172.33519999999999</v>
      </c>
      <c r="BP3047">
        <v>25.382531</v>
      </c>
      <c r="BQ3047">
        <v>2.826883</v>
      </c>
      <c r="BR3047">
        <v>15231</v>
      </c>
      <c r="BS3047">
        <v>81</v>
      </c>
      <c r="BT3047">
        <v>15231</v>
      </c>
      <c r="BU3047">
        <v>39328</v>
      </c>
      <c r="BV3047">
        <v>32</v>
      </c>
      <c r="BW3047" s="1" t="s">
        <v>84</v>
      </c>
      <c r="BX3047">
        <v>156650000</v>
      </c>
      <c r="BY3047">
        <v>419.74839500000002</v>
      </c>
      <c r="BZ3047">
        <v>1.5176240000000001</v>
      </c>
      <c r="CA3047">
        <v>1778.7914880000001</v>
      </c>
      <c r="CB3047">
        <v>43.582614999999997</v>
      </c>
      <c r="CC3047">
        <v>87.243117999999996</v>
      </c>
      <c r="CD3047">
        <v>1538.099976</v>
      </c>
      <c r="CE3047">
        <v>8</v>
      </c>
      <c r="CF3047">
        <v>7</v>
      </c>
      <c r="CG3047">
        <v>1</v>
      </c>
      <c r="CH3047">
        <v>7</v>
      </c>
    </row>
    <row r="3048" spans="1:86" x14ac:dyDescent="0.25">
      <c r="A3048">
        <v>3047</v>
      </c>
      <c r="B3048">
        <v>4970</v>
      </c>
      <c r="C3048">
        <v>11</v>
      </c>
      <c r="D3048">
        <v>15232</v>
      </c>
      <c r="E3048">
        <v>39329</v>
      </c>
      <c r="F3048">
        <v>421.29733399999998</v>
      </c>
      <c r="G3048">
        <v>15232</v>
      </c>
      <c r="H3048">
        <v>43.707540999999999</v>
      </c>
      <c r="I3048">
        <v>87.373962000000006</v>
      </c>
      <c r="J3048">
        <v>13.433199999999999</v>
      </c>
      <c r="K3048">
        <v>84817.7</v>
      </c>
      <c r="L3048">
        <v>292.03800000000001</v>
      </c>
      <c r="M3048">
        <v>366.05391700000001</v>
      </c>
      <c r="N3048">
        <v>1.0000000000000001E-5</v>
      </c>
      <c r="O3048">
        <v>0.22087200000000001</v>
      </c>
      <c r="P3048">
        <v>342</v>
      </c>
      <c r="Q3048">
        <v>16</v>
      </c>
      <c r="R3048">
        <v>-61.442799999999998</v>
      </c>
      <c r="S3048">
        <v>0.16426399999999999</v>
      </c>
      <c r="T3048">
        <v>22</v>
      </c>
      <c r="U3048">
        <v>2007.841846</v>
      </c>
      <c r="V3048">
        <v>297.148346</v>
      </c>
      <c r="W3048">
        <v>232.955476</v>
      </c>
      <c r="X3048">
        <v>178.923</v>
      </c>
      <c r="Y3048">
        <v>21.258454</v>
      </c>
      <c r="Z3048">
        <v>3.54664</v>
      </c>
      <c r="AA3048">
        <v>-0.79038600000000003</v>
      </c>
      <c r="AB3048">
        <v>2.2679000000000001E-2</v>
      </c>
      <c r="AC3048">
        <v>-0.21843299999999999</v>
      </c>
      <c r="AD3048">
        <v>0.33389999999999997</v>
      </c>
      <c r="AE3048">
        <v>-1.3111360000000001</v>
      </c>
      <c r="AF3048">
        <v>-0.92788599999999999</v>
      </c>
      <c r="AG3048">
        <v>0.38423000000000002</v>
      </c>
      <c r="AH3048">
        <v>1.3215170000000001</v>
      </c>
      <c r="AI3048">
        <v>-8.4108000000000002E-2</v>
      </c>
      <c r="AJ3048">
        <v>-1.1040749999999999</v>
      </c>
      <c r="AK3048">
        <v>3.141E-2</v>
      </c>
      <c r="AL3048">
        <v>-0.109723</v>
      </c>
      <c r="AM3048">
        <v>0.26096900000000001</v>
      </c>
      <c r="AN3048">
        <v>7.6319999999999999E-2</v>
      </c>
      <c r="AO3048">
        <v>3.0370000000000001E-2</v>
      </c>
      <c r="AP3048">
        <v>-0.98557600000000001</v>
      </c>
      <c r="AQ3048">
        <v>0.41028100000000001</v>
      </c>
      <c r="AR3048">
        <v>4962</v>
      </c>
      <c r="AS3048">
        <v>4970</v>
      </c>
      <c r="AT3048">
        <v>11</v>
      </c>
      <c r="AU3048">
        <v>15232</v>
      </c>
      <c r="AV3048">
        <v>39329</v>
      </c>
      <c r="AW3048">
        <v>421.29733399999998</v>
      </c>
      <c r="AX3048">
        <v>15232</v>
      </c>
      <c r="AY3048">
        <v>43.707540999999999</v>
      </c>
      <c r="AZ3048">
        <v>87.373962000000006</v>
      </c>
      <c r="BA3048">
        <v>13.43322</v>
      </c>
      <c r="BB3048">
        <v>84817.73</v>
      </c>
      <c r="BC3048">
        <v>292.03800000000001</v>
      </c>
      <c r="BD3048">
        <v>366.05391700000001</v>
      </c>
      <c r="BE3048">
        <v>1.0000000000000001E-5</v>
      </c>
      <c r="BF3048">
        <v>0.22087200000000001</v>
      </c>
      <c r="BG3048">
        <v>342</v>
      </c>
      <c r="BH3048">
        <v>16</v>
      </c>
      <c r="BI3048">
        <v>-61.442770000000003</v>
      </c>
      <c r="BJ3048">
        <v>0.16426399999999999</v>
      </c>
      <c r="BK3048">
        <v>22</v>
      </c>
      <c r="BL3048">
        <v>2007.841846</v>
      </c>
      <c r="BM3048">
        <v>297.148346</v>
      </c>
      <c r="BN3048">
        <v>232.955476</v>
      </c>
      <c r="BO3048">
        <v>178.92339999999999</v>
      </c>
      <c r="BP3048">
        <v>21.258454</v>
      </c>
      <c r="BQ3048">
        <v>3.5466410000000002</v>
      </c>
      <c r="BR3048">
        <v>15232</v>
      </c>
      <c r="BS3048">
        <v>11</v>
      </c>
      <c r="BT3048">
        <v>15232</v>
      </c>
      <c r="BU3048">
        <v>39329</v>
      </c>
      <c r="BV3048">
        <v>32</v>
      </c>
      <c r="BW3048" s="1" t="s">
        <v>84</v>
      </c>
      <c r="BX3048">
        <v>156650000</v>
      </c>
      <c r="BY3048">
        <v>421.38242700000001</v>
      </c>
      <c r="BZ3048">
        <v>1.7253400000000001</v>
      </c>
      <c r="CA3048">
        <v>1837.0970830000001</v>
      </c>
      <c r="CB3048">
        <v>43.736927000000001</v>
      </c>
      <c r="CC3048">
        <v>87.259460000000004</v>
      </c>
      <c r="CD3048">
        <v>1100.7700199999999</v>
      </c>
      <c r="CE3048">
        <v>28</v>
      </c>
      <c r="CF3048">
        <v>20</v>
      </c>
      <c r="CG3048">
        <v>0</v>
      </c>
      <c r="CH3048">
        <v>7</v>
      </c>
    </row>
    <row r="3049" spans="1:86" x14ac:dyDescent="0.25">
      <c r="A3049">
        <v>3048</v>
      </c>
      <c r="B3049">
        <v>4971</v>
      </c>
      <c r="C3049">
        <v>42</v>
      </c>
      <c r="D3049">
        <v>15233</v>
      </c>
      <c r="E3049">
        <v>39330</v>
      </c>
      <c r="F3049">
        <v>418.32573000000002</v>
      </c>
      <c r="G3049">
        <v>15233</v>
      </c>
      <c r="H3049">
        <v>43.707540999999999</v>
      </c>
      <c r="I3049">
        <v>87.623962000000006</v>
      </c>
      <c r="J3049">
        <v>11.4061</v>
      </c>
      <c r="K3049">
        <v>86700.2</v>
      </c>
      <c r="L3049">
        <v>294.108</v>
      </c>
      <c r="M3049">
        <v>1074.1110169999999</v>
      </c>
      <c r="N3049">
        <v>1.0000000000000001E-5</v>
      </c>
      <c r="O3049">
        <v>0.36111399999999999</v>
      </c>
      <c r="P3049">
        <v>314</v>
      </c>
      <c r="Q3049">
        <v>10</v>
      </c>
      <c r="R3049">
        <v>-66.056899999999999</v>
      </c>
      <c r="S3049">
        <v>0.26990500000000001</v>
      </c>
      <c r="T3049">
        <v>22</v>
      </c>
      <c r="U3049">
        <v>37687.152090000003</v>
      </c>
      <c r="V3049">
        <v>295.93983300000002</v>
      </c>
      <c r="W3049">
        <v>239.948128</v>
      </c>
      <c r="X3049">
        <v>189.45699999999999</v>
      </c>
      <c r="Y3049">
        <v>21.339594999999999</v>
      </c>
      <c r="Z3049">
        <v>4.8002700000000003</v>
      </c>
      <c r="AA3049">
        <v>-1.52779</v>
      </c>
      <c r="AB3049">
        <v>0.14806800000000001</v>
      </c>
      <c r="AC3049">
        <v>7.2317000000000006E-2</v>
      </c>
      <c r="AD3049">
        <v>1.63832</v>
      </c>
      <c r="AE3049">
        <v>-1.309801</v>
      </c>
      <c r="AF3049">
        <v>-0.87021000000000004</v>
      </c>
      <c r="AG3049">
        <v>0.33491599999999999</v>
      </c>
      <c r="AH3049">
        <v>-0.20810300000000001</v>
      </c>
      <c r="AI3049">
        <v>-0.33517400000000003</v>
      </c>
      <c r="AJ3049">
        <v>-0.73937699999999995</v>
      </c>
      <c r="AK3049">
        <v>3.141E-2</v>
      </c>
      <c r="AL3049">
        <v>1.052961</v>
      </c>
      <c r="AM3049">
        <v>9.6117999999999995E-2</v>
      </c>
      <c r="AN3049">
        <v>0.34237899999999999</v>
      </c>
      <c r="AO3049">
        <v>0.59153299999999998</v>
      </c>
      <c r="AP3049">
        <v>-0.98451</v>
      </c>
      <c r="AQ3049">
        <v>1.444191</v>
      </c>
      <c r="AR3049">
        <v>4963</v>
      </c>
      <c r="AS3049">
        <v>4971</v>
      </c>
      <c r="AT3049">
        <v>42</v>
      </c>
      <c r="AU3049">
        <v>15233</v>
      </c>
      <c r="AV3049">
        <v>39330</v>
      </c>
      <c r="AW3049">
        <v>418.32573000000002</v>
      </c>
      <c r="AX3049">
        <v>15233</v>
      </c>
      <c r="AY3049">
        <v>43.707540999999999</v>
      </c>
      <c r="AZ3049">
        <v>87.623962000000006</v>
      </c>
      <c r="BA3049">
        <v>11.406129999999999</v>
      </c>
      <c r="BB3049">
        <v>86700.21</v>
      </c>
      <c r="BC3049">
        <v>294.10759999999999</v>
      </c>
      <c r="BD3049">
        <v>1074.1110169999999</v>
      </c>
      <c r="BE3049">
        <v>1.0000000000000001E-5</v>
      </c>
      <c r="BF3049">
        <v>0.36111300000000002</v>
      </c>
      <c r="BG3049">
        <v>314</v>
      </c>
      <c r="BH3049">
        <v>10</v>
      </c>
      <c r="BI3049">
        <v>-66.056880000000007</v>
      </c>
      <c r="BJ3049">
        <v>0.26990500000000001</v>
      </c>
      <c r="BK3049">
        <v>22</v>
      </c>
      <c r="BL3049">
        <v>37687.152090000003</v>
      </c>
      <c r="BM3049">
        <v>295.93983300000002</v>
      </c>
      <c r="BN3049">
        <v>239.948128</v>
      </c>
      <c r="BO3049">
        <v>189.45740000000001</v>
      </c>
      <c r="BP3049">
        <v>21.339594999999999</v>
      </c>
      <c r="BQ3049">
        <v>4.8002700000000003</v>
      </c>
      <c r="BR3049">
        <v>15233</v>
      </c>
      <c r="BS3049">
        <v>42</v>
      </c>
      <c r="BT3049">
        <v>15233</v>
      </c>
      <c r="BU3049">
        <v>39330</v>
      </c>
      <c r="BV3049">
        <v>32</v>
      </c>
      <c r="BW3049" s="1" t="s">
        <v>84</v>
      </c>
      <c r="BX3049">
        <v>156650000</v>
      </c>
      <c r="BY3049">
        <v>417.85773699999999</v>
      </c>
      <c r="BZ3049">
        <v>1.491425</v>
      </c>
      <c r="CA3049">
        <v>1807.77124</v>
      </c>
      <c r="CB3049">
        <v>43.707256000000001</v>
      </c>
      <c r="CC3049">
        <v>87.748504999999994</v>
      </c>
      <c r="CD3049">
        <v>1356.540039</v>
      </c>
      <c r="CE3049">
        <v>1</v>
      </c>
      <c r="CF3049">
        <v>7</v>
      </c>
      <c r="CG3049">
        <v>1</v>
      </c>
      <c r="CH3049">
        <v>1</v>
      </c>
    </row>
    <row r="3050" spans="1:86" x14ac:dyDescent="0.25">
      <c r="A3050">
        <v>3049</v>
      </c>
      <c r="B3050">
        <v>4972</v>
      </c>
      <c r="C3050">
        <v>40</v>
      </c>
      <c r="D3050">
        <v>15234</v>
      </c>
      <c r="E3050">
        <v>39331</v>
      </c>
      <c r="F3050">
        <v>417.77548400000001</v>
      </c>
      <c r="G3050">
        <v>15234</v>
      </c>
      <c r="H3050">
        <v>43.707540999999999</v>
      </c>
      <c r="I3050">
        <v>87.873962000000006</v>
      </c>
      <c r="J3050">
        <v>9.7061299999999999</v>
      </c>
      <c r="K3050">
        <v>86220.4</v>
      </c>
      <c r="L3050">
        <v>294.14400000000001</v>
      </c>
      <c r="M3050">
        <v>63.201456</v>
      </c>
      <c r="N3050">
        <v>9.0000000000000002E-6</v>
      </c>
      <c r="O3050">
        <v>0.44308900000000001</v>
      </c>
      <c r="P3050">
        <v>4</v>
      </c>
      <c r="Q3050">
        <v>10</v>
      </c>
      <c r="R3050">
        <v>-67.278099999999995</v>
      </c>
      <c r="S3050">
        <v>9.4758999999999996E-2</v>
      </c>
      <c r="T3050">
        <v>20</v>
      </c>
      <c r="U3050">
        <v>312.70830000000001</v>
      </c>
      <c r="V3050">
        <v>293.56105600000001</v>
      </c>
      <c r="W3050">
        <v>245.081774</v>
      </c>
      <c r="X3050">
        <v>196.96199999999999</v>
      </c>
      <c r="Y3050">
        <v>32.111614000000003</v>
      </c>
      <c r="Z3050">
        <v>6.9934099999999999</v>
      </c>
      <c r="AA3050">
        <v>-2.1461929999999998</v>
      </c>
      <c r="AB3050">
        <v>0.116109</v>
      </c>
      <c r="AC3050">
        <v>7.7372999999999997E-2</v>
      </c>
      <c r="AD3050">
        <v>-0.22403100000000001</v>
      </c>
      <c r="AE3050">
        <v>-1.331726</v>
      </c>
      <c r="AF3050">
        <v>-0.83649700000000005</v>
      </c>
      <c r="AG3050">
        <v>-0.21106</v>
      </c>
      <c r="AH3050">
        <v>-0.20810300000000001</v>
      </c>
      <c r="AI3050">
        <v>-0.40162300000000001</v>
      </c>
      <c r="AJ3050">
        <v>-1.3440209999999999</v>
      </c>
      <c r="AK3050">
        <v>-0.19777400000000001</v>
      </c>
      <c r="AL3050">
        <v>-0.164963</v>
      </c>
      <c r="AM3050">
        <v>-0.22836699999999999</v>
      </c>
      <c r="AN3050">
        <v>0.53770600000000002</v>
      </c>
      <c r="AO3050">
        <v>0.99133599999999999</v>
      </c>
      <c r="AP3050">
        <v>-0.84303099999999997</v>
      </c>
      <c r="AQ3050">
        <v>3.2529460000000001</v>
      </c>
      <c r="AR3050">
        <v>4964</v>
      </c>
      <c r="AS3050">
        <v>4972</v>
      </c>
      <c r="AT3050">
        <v>40</v>
      </c>
      <c r="AU3050">
        <v>15234</v>
      </c>
      <c r="AV3050">
        <v>39331</v>
      </c>
      <c r="AW3050">
        <v>417.77548400000001</v>
      </c>
      <c r="AX3050">
        <v>15234</v>
      </c>
      <c r="AY3050">
        <v>43.707540999999999</v>
      </c>
      <c r="AZ3050">
        <v>87.873962000000006</v>
      </c>
      <c r="BA3050">
        <v>9.7061279999999996</v>
      </c>
      <c r="BB3050">
        <v>86220.41</v>
      </c>
      <c r="BC3050">
        <v>294.14449999999999</v>
      </c>
      <c r="BD3050">
        <v>63.201456</v>
      </c>
      <c r="BE3050">
        <v>9.0000000000000002E-6</v>
      </c>
      <c r="BF3050">
        <v>0.44308900000000001</v>
      </c>
      <c r="BG3050">
        <v>4</v>
      </c>
      <c r="BH3050">
        <v>10</v>
      </c>
      <c r="BI3050">
        <v>-67.278049999999993</v>
      </c>
      <c r="BJ3050">
        <v>9.4758999999999996E-2</v>
      </c>
      <c r="BK3050">
        <v>20</v>
      </c>
      <c r="BL3050">
        <v>312.70830000000001</v>
      </c>
      <c r="BM3050">
        <v>293.56105600000001</v>
      </c>
      <c r="BN3050">
        <v>245.081774</v>
      </c>
      <c r="BO3050">
        <v>196.9616</v>
      </c>
      <c r="BP3050">
        <v>32.111614000000003</v>
      </c>
      <c r="BQ3050">
        <v>6.9934149999999997</v>
      </c>
      <c r="BR3050">
        <v>15234</v>
      </c>
      <c r="BS3050">
        <v>40</v>
      </c>
      <c r="BT3050">
        <v>15234</v>
      </c>
      <c r="BU3050">
        <v>39331</v>
      </c>
      <c r="BV3050">
        <v>32</v>
      </c>
      <c r="BW3050" s="1" t="s">
        <v>84</v>
      </c>
      <c r="BX3050">
        <v>156650000</v>
      </c>
      <c r="BY3050">
        <v>417.58732500000002</v>
      </c>
      <c r="BZ3050">
        <v>1.404352</v>
      </c>
      <c r="CA3050">
        <v>1845.9723650000001</v>
      </c>
      <c r="CB3050">
        <v>43.584933999999997</v>
      </c>
      <c r="CC3050">
        <v>87.789863999999994</v>
      </c>
      <c r="CD3050">
        <v>1115.339966</v>
      </c>
      <c r="CE3050">
        <v>1</v>
      </c>
      <c r="CF3050">
        <v>7</v>
      </c>
      <c r="CG3050">
        <v>1</v>
      </c>
      <c r="CH3050">
        <v>1</v>
      </c>
    </row>
    <row r="3051" spans="1:86" x14ac:dyDescent="0.25">
      <c r="A3051">
        <v>3050</v>
      </c>
      <c r="B3051">
        <v>4975</v>
      </c>
      <c r="C3051">
        <v>17</v>
      </c>
      <c r="D3051">
        <v>15254</v>
      </c>
      <c r="E3051">
        <v>39351</v>
      </c>
      <c r="F3051">
        <v>420.83965899999998</v>
      </c>
      <c r="G3051">
        <v>15254</v>
      </c>
      <c r="H3051">
        <v>43.707540999999999</v>
      </c>
      <c r="I3051">
        <v>92.873962000000006</v>
      </c>
      <c r="J3051">
        <v>14.1081</v>
      </c>
      <c r="K3051">
        <v>79445.399999999994</v>
      </c>
      <c r="L3051">
        <v>289.48700000000002</v>
      </c>
      <c r="M3051">
        <v>1.6511450000000001</v>
      </c>
      <c r="N3051">
        <v>3.9999999999999998E-6</v>
      </c>
      <c r="O3051">
        <v>0.59938000000000002</v>
      </c>
      <c r="P3051">
        <v>3</v>
      </c>
      <c r="Q3051">
        <v>16</v>
      </c>
      <c r="R3051">
        <v>-71.271199999999993</v>
      </c>
      <c r="S3051">
        <v>4.7170999999999998E-2</v>
      </c>
      <c r="T3051">
        <v>28</v>
      </c>
      <c r="U3051">
        <v>8.1695360000000008</v>
      </c>
      <c r="V3051">
        <v>293.220595</v>
      </c>
      <c r="W3051">
        <v>252.45481699999999</v>
      </c>
      <c r="X3051">
        <v>194.81299999999999</v>
      </c>
      <c r="Y3051">
        <v>25.145505</v>
      </c>
      <c r="Z3051">
        <v>2.4619599999999999</v>
      </c>
      <c r="AA3051">
        <v>-0.54487600000000003</v>
      </c>
      <c r="AB3051">
        <v>-0.33515699999999998</v>
      </c>
      <c r="AC3051">
        <v>-0.57674400000000003</v>
      </c>
      <c r="AD3051">
        <v>-0.337422</v>
      </c>
      <c r="AE3051">
        <v>-1.6665319999999999</v>
      </c>
      <c r="AF3051">
        <v>-0.77222100000000005</v>
      </c>
      <c r="AG3051">
        <v>-0.21282100000000001</v>
      </c>
      <c r="AH3051">
        <v>1.3215170000000001</v>
      </c>
      <c r="AI3051">
        <v>-0.61889899999999998</v>
      </c>
      <c r="AJ3051">
        <v>-1.5083070000000001</v>
      </c>
      <c r="AK3051">
        <v>0.71896300000000002</v>
      </c>
      <c r="AL3051">
        <v>-0.17488699999999999</v>
      </c>
      <c r="AM3051">
        <v>-0.27480900000000003</v>
      </c>
      <c r="AN3051">
        <v>0.81823699999999999</v>
      </c>
      <c r="AO3051">
        <v>0.87685500000000005</v>
      </c>
      <c r="AP3051">
        <v>-0.93452299999999999</v>
      </c>
      <c r="AQ3051">
        <v>-0.48429100000000003</v>
      </c>
      <c r="AR3051">
        <v>4967</v>
      </c>
      <c r="AS3051">
        <v>4975</v>
      </c>
      <c r="AT3051">
        <v>17</v>
      </c>
      <c r="AU3051">
        <v>15254</v>
      </c>
      <c r="AV3051">
        <v>39351</v>
      </c>
      <c r="AW3051">
        <v>420.83965899999998</v>
      </c>
      <c r="AX3051">
        <v>15254</v>
      </c>
      <c r="AY3051">
        <v>43.707540999999999</v>
      </c>
      <c r="AZ3051">
        <v>92.873962000000006</v>
      </c>
      <c r="BA3051">
        <v>14.10806</v>
      </c>
      <c r="BB3051">
        <v>79445.42</v>
      </c>
      <c r="BC3051">
        <v>289.48669999999998</v>
      </c>
      <c r="BD3051">
        <v>1.6511450000000001</v>
      </c>
      <c r="BE3051">
        <v>3.9999999999999998E-6</v>
      </c>
      <c r="BF3051">
        <v>0.59938000000000002</v>
      </c>
      <c r="BG3051">
        <v>3</v>
      </c>
      <c r="BH3051">
        <v>16</v>
      </c>
      <c r="BI3051">
        <v>-71.271159999999995</v>
      </c>
      <c r="BJ3051">
        <v>4.7170999999999998E-2</v>
      </c>
      <c r="BK3051">
        <v>28</v>
      </c>
      <c r="BL3051">
        <v>8.1695360000000008</v>
      </c>
      <c r="BM3051">
        <v>293.220595</v>
      </c>
      <c r="BN3051">
        <v>252.45481699999999</v>
      </c>
      <c r="BO3051">
        <v>194.81270000000001</v>
      </c>
      <c r="BP3051">
        <v>25.145505</v>
      </c>
      <c r="BQ3051">
        <v>2.4619629999999999</v>
      </c>
      <c r="BR3051">
        <v>15254</v>
      </c>
      <c r="BS3051">
        <v>17</v>
      </c>
      <c r="BT3051">
        <v>15254</v>
      </c>
      <c r="BU3051">
        <v>39351</v>
      </c>
      <c r="BV3051">
        <v>32</v>
      </c>
      <c r="BW3051" s="1" t="s">
        <v>84</v>
      </c>
      <c r="BX3051">
        <v>156650000</v>
      </c>
      <c r="BY3051">
        <v>420.73394400000001</v>
      </c>
      <c r="BZ3051">
        <v>1.5596840000000001</v>
      </c>
      <c r="CA3051">
        <v>1725.6709169999999</v>
      </c>
      <c r="CB3051">
        <v>43.831294999999997</v>
      </c>
      <c r="CC3051">
        <v>92.838027999999994</v>
      </c>
      <c r="CD3051">
        <v>1691.8199460000001</v>
      </c>
      <c r="CE3051">
        <v>2</v>
      </c>
      <c r="CF3051">
        <v>19</v>
      </c>
      <c r="CG3051">
        <v>0</v>
      </c>
      <c r="CH3051">
        <v>2</v>
      </c>
    </row>
    <row r="3052" spans="1:86" x14ac:dyDescent="0.25">
      <c r="A3052">
        <v>3051</v>
      </c>
      <c r="B3052">
        <v>4978</v>
      </c>
      <c r="C3052">
        <v>79</v>
      </c>
      <c r="D3052">
        <v>15263</v>
      </c>
      <c r="E3052">
        <v>39360</v>
      </c>
      <c r="F3052">
        <v>421.53015299999998</v>
      </c>
      <c r="G3052">
        <v>15263</v>
      </c>
      <c r="H3052">
        <v>43.707540999999999</v>
      </c>
      <c r="I3052">
        <v>95.123962000000006</v>
      </c>
      <c r="J3052">
        <v>10.698700000000001</v>
      </c>
      <c r="K3052">
        <v>92959.2</v>
      </c>
      <c r="L3052">
        <v>302.005</v>
      </c>
      <c r="M3052">
        <v>14.274374999999999</v>
      </c>
      <c r="N3052">
        <v>1.9999999999999999E-6</v>
      </c>
      <c r="O3052">
        <v>0.49083100000000002</v>
      </c>
      <c r="P3052">
        <v>0</v>
      </c>
      <c r="Q3052">
        <v>16</v>
      </c>
      <c r="R3052">
        <v>-113.126</v>
      </c>
      <c r="S3052">
        <v>5.1673999999999998E-2</v>
      </c>
      <c r="T3052">
        <v>36</v>
      </c>
      <c r="U3052">
        <v>70.626777000000004</v>
      </c>
      <c r="V3052">
        <v>305.922935</v>
      </c>
      <c r="W3052">
        <v>255.54839899999999</v>
      </c>
      <c r="X3052">
        <v>203.374</v>
      </c>
      <c r="Y3052">
        <v>0.39735900000000002</v>
      </c>
      <c r="Z3052">
        <v>6.73414</v>
      </c>
      <c r="AA3052">
        <v>-1.785123</v>
      </c>
      <c r="AB3052">
        <v>0.56496500000000005</v>
      </c>
      <c r="AC3052">
        <v>1.181521</v>
      </c>
      <c r="AD3052">
        <v>-0.31416699999999997</v>
      </c>
      <c r="AE3052">
        <v>-1.7626599999999999</v>
      </c>
      <c r="AF3052">
        <v>-0.81686300000000001</v>
      </c>
      <c r="AG3052">
        <v>-0.21810399999999999</v>
      </c>
      <c r="AH3052">
        <v>1.3215170000000001</v>
      </c>
      <c r="AI3052">
        <v>-2.8963359999999998</v>
      </c>
      <c r="AJ3052">
        <v>-1.4927630000000001</v>
      </c>
      <c r="AK3052">
        <v>1.6356999999999999</v>
      </c>
      <c r="AL3052">
        <v>-0.17285200000000001</v>
      </c>
      <c r="AM3052">
        <v>1.457894</v>
      </c>
      <c r="AN3052">
        <v>0.93594299999999997</v>
      </c>
      <c r="AO3052">
        <v>1.332913</v>
      </c>
      <c r="AP3052">
        <v>-1.2595639999999999</v>
      </c>
      <c r="AQ3052">
        <v>3.0391170000000001</v>
      </c>
      <c r="AR3052">
        <v>4970</v>
      </c>
      <c r="AS3052">
        <v>4978</v>
      </c>
      <c r="AT3052">
        <v>79</v>
      </c>
      <c r="AU3052">
        <v>15263</v>
      </c>
      <c r="AV3052">
        <v>39360</v>
      </c>
      <c r="AW3052">
        <v>421.53015299999998</v>
      </c>
      <c r="AX3052">
        <v>15263</v>
      </c>
      <c r="AY3052">
        <v>43.707540999999999</v>
      </c>
      <c r="AZ3052">
        <v>95.123962000000006</v>
      </c>
      <c r="BA3052">
        <v>10.69871</v>
      </c>
      <c r="BB3052">
        <v>92959.17</v>
      </c>
      <c r="BC3052">
        <v>302.005</v>
      </c>
      <c r="BD3052">
        <v>14.274374999999999</v>
      </c>
      <c r="BE3052">
        <v>1.9999999999999999E-6</v>
      </c>
      <c r="BF3052">
        <v>0.49083100000000002</v>
      </c>
      <c r="BG3052">
        <v>0</v>
      </c>
      <c r="BH3052">
        <v>16</v>
      </c>
      <c r="BI3052">
        <v>-113.12560000000001</v>
      </c>
      <c r="BJ3052">
        <v>5.1673999999999998E-2</v>
      </c>
      <c r="BK3052">
        <v>36</v>
      </c>
      <c r="BL3052">
        <v>70.626777000000004</v>
      </c>
      <c r="BM3052">
        <v>305.922935</v>
      </c>
      <c r="BN3052">
        <v>255.54839899999999</v>
      </c>
      <c r="BO3052">
        <v>203.37370000000001</v>
      </c>
      <c r="BP3052">
        <v>0.39735900000000002</v>
      </c>
      <c r="BQ3052">
        <v>6.7341410000000002</v>
      </c>
      <c r="BR3052">
        <v>15263</v>
      </c>
      <c r="BS3052">
        <v>79</v>
      </c>
      <c r="BT3052">
        <v>15263</v>
      </c>
      <c r="BU3052">
        <v>39360</v>
      </c>
      <c r="BV3052">
        <v>32</v>
      </c>
      <c r="BW3052" s="1" t="s">
        <v>84</v>
      </c>
      <c r="BX3052">
        <v>156650000</v>
      </c>
      <c r="BY3052">
        <v>421.70959699999997</v>
      </c>
      <c r="BZ3052">
        <v>1.6077760000000001</v>
      </c>
      <c r="CA3052">
        <v>1931.519929</v>
      </c>
      <c r="CB3052">
        <v>43.829886999999999</v>
      </c>
      <c r="CC3052">
        <v>95.122649999999993</v>
      </c>
      <c r="CD3052">
        <v>403.77999899999998</v>
      </c>
      <c r="CE3052">
        <v>18</v>
      </c>
      <c r="CF3052">
        <v>19</v>
      </c>
      <c r="CG3052">
        <v>0</v>
      </c>
      <c r="CH3052">
        <v>4</v>
      </c>
    </row>
    <row r="3053" spans="1:86" x14ac:dyDescent="0.25">
      <c r="A3053">
        <v>3052</v>
      </c>
      <c r="B3053">
        <v>4980</v>
      </c>
      <c r="C3053">
        <v>5</v>
      </c>
      <c r="D3053">
        <v>15268</v>
      </c>
      <c r="E3053">
        <v>39428</v>
      </c>
      <c r="F3053">
        <v>418.26733200000001</v>
      </c>
      <c r="G3053">
        <v>15268</v>
      </c>
      <c r="H3053">
        <v>43.707540999999999</v>
      </c>
      <c r="I3053">
        <v>112.12396200000001</v>
      </c>
      <c r="J3053">
        <v>19.951599999999999</v>
      </c>
      <c r="K3053">
        <v>90064.5</v>
      </c>
      <c r="L3053">
        <v>295.92700000000002</v>
      </c>
      <c r="M3053">
        <v>271.82410900000002</v>
      </c>
      <c r="N3053">
        <v>2.0999999999999999E-5</v>
      </c>
      <c r="O3053">
        <v>-0.80884599999999995</v>
      </c>
      <c r="P3053">
        <v>0</v>
      </c>
      <c r="Q3053">
        <v>10</v>
      </c>
      <c r="R3053">
        <v>-75.784000000000006</v>
      </c>
      <c r="S3053">
        <v>0.19839799999999999</v>
      </c>
      <c r="T3053">
        <v>38</v>
      </c>
      <c r="U3053">
        <v>1344.9318310000001</v>
      </c>
      <c r="V3053">
        <v>296.76243799999997</v>
      </c>
      <c r="W3053">
        <v>242.50368900000001</v>
      </c>
      <c r="X3053">
        <v>183.09899999999999</v>
      </c>
      <c r="Y3053">
        <v>22.680923</v>
      </c>
      <c r="Z3053">
        <v>4.7651899999999996</v>
      </c>
      <c r="AA3053">
        <v>1.58083</v>
      </c>
      <c r="AB3053">
        <v>0.37215599999999999</v>
      </c>
      <c r="AC3053">
        <v>0.32781199999999999</v>
      </c>
      <c r="AD3053">
        <v>0.160305</v>
      </c>
      <c r="AE3053">
        <v>-0.62046699999999999</v>
      </c>
      <c r="AF3053">
        <v>-1.3513679999999999</v>
      </c>
      <c r="AG3053">
        <v>-0.21810399999999999</v>
      </c>
      <c r="AH3053">
        <v>-0.20810300000000001</v>
      </c>
      <c r="AI3053">
        <v>-0.86445300000000003</v>
      </c>
      <c r="AJ3053">
        <v>-0.98623400000000006</v>
      </c>
      <c r="AK3053">
        <v>1.864884</v>
      </c>
      <c r="AL3053">
        <v>-0.131326</v>
      </c>
      <c r="AM3053">
        <v>0.20832800000000001</v>
      </c>
      <c r="AN3053">
        <v>0.439614</v>
      </c>
      <c r="AO3053">
        <v>0.252832</v>
      </c>
      <c r="AP3053">
        <v>-0.966893</v>
      </c>
      <c r="AQ3053">
        <v>1.415259</v>
      </c>
      <c r="AR3053">
        <v>4971</v>
      </c>
      <c r="AS3053">
        <v>4980</v>
      </c>
      <c r="AT3053">
        <v>5</v>
      </c>
      <c r="AU3053">
        <v>15268</v>
      </c>
      <c r="AV3053">
        <v>39428</v>
      </c>
      <c r="AW3053">
        <v>418.26733200000001</v>
      </c>
      <c r="AX3053">
        <v>15268</v>
      </c>
      <c r="AY3053">
        <v>43.707540999999999</v>
      </c>
      <c r="AZ3053">
        <v>112.12396200000001</v>
      </c>
      <c r="BA3053">
        <v>19.951609999999999</v>
      </c>
      <c r="BB3053">
        <v>90064.45</v>
      </c>
      <c r="BC3053">
        <v>295.92720000000003</v>
      </c>
      <c r="BD3053">
        <v>271.82410900000002</v>
      </c>
      <c r="BE3053">
        <v>2.0999999999999999E-5</v>
      </c>
      <c r="BF3053">
        <v>-0.80884599999999995</v>
      </c>
      <c r="BG3053">
        <v>0</v>
      </c>
      <c r="BH3053">
        <v>10</v>
      </c>
      <c r="BI3053">
        <v>-75.78398</v>
      </c>
      <c r="BJ3053">
        <v>0.19839799999999999</v>
      </c>
      <c r="BK3053">
        <v>38</v>
      </c>
      <c r="BL3053">
        <v>1344.9318310000001</v>
      </c>
      <c r="BM3053">
        <v>296.76243799999997</v>
      </c>
      <c r="BN3053">
        <v>242.50368900000001</v>
      </c>
      <c r="BO3053">
        <v>183.09909999999999</v>
      </c>
      <c r="BP3053">
        <v>22.680923</v>
      </c>
      <c r="BQ3053">
        <v>4.7651890000000003</v>
      </c>
      <c r="BR3053">
        <v>15268</v>
      </c>
      <c r="BS3053">
        <v>5</v>
      </c>
      <c r="BT3053">
        <v>15268</v>
      </c>
      <c r="BU3053">
        <v>39428</v>
      </c>
      <c r="BV3053">
        <v>7</v>
      </c>
      <c r="BW3053" s="1" t="s">
        <v>89</v>
      </c>
      <c r="BX3053">
        <v>156150000</v>
      </c>
      <c r="BY3053">
        <v>418.28458799999999</v>
      </c>
      <c r="BZ3053">
        <v>1.4017090000000001</v>
      </c>
      <c r="CA3053">
        <v>1836.03946</v>
      </c>
      <c r="CB3053">
        <v>43.831581</v>
      </c>
      <c r="CC3053">
        <v>112.003044</v>
      </c>
      <c r="CD3053">
        <v>1016.75</v>
      </c>
      <c r="CE3053">
        <v>28</v>
      </c>
      <c r="CF3053">
        <v>18</v>
      </c>
      <c r="CG3053">
        <v>0</v>
      </c>
      <c r="CH3053">
        <v>7</v>
      </c>
    </row>
    <row r="3054" spans="1:86" x14ac:dyDescent="0.25">
      <c r="A3054">
        <v>3053</v>
      </c>
      <c r="B3054">
        <v>4985</v>
      </c>
      <c r="C3054">
        <v>67</v>
      </c>
      <c r="D3054">
        <v>15283</v>
      </c>
      <c r="E3054">
        <v>39443</v>
      </c>
      <c r="F3054">
        <v>417.53359</v>
      </c>
      <c r="G3054">
        <v>15283</v>
      </c>
      <c r="H3054">
        <v>43.707540999999999</v>
      </c>
      <c r="I3054">
        <v>115.87396200000001</v>
      </c>
      <c r="J3054">
        <v>13.8071</v>
      </c>
      <c r="K3054">
        <v>87156.6</v>
      </c>
      <c r="L3054">
        <v>291.31599999999997</v>
      </c>
      <c r="M3054">
        <v>54.796447999999998</v>
      </c>
      <c r="N3054">
        <v>3.0000000000000001E-5</v>
      </c>
      <c r="O3054">
        <v>0.19018599999999999</v>
      </c>
      <c r="P3054">
        <v>0</v>
      </c>
      <c r="Q3054">
        <v>10</v>
      </c>
      <c r="R3054">
        <v>-63.415799999999997</v>
      </c>
      <c r="S3054">
        <v>0.37575700000000001</v>
      </c>
      <c r="T3054">
        <v>32</v>
      </c>
      <c r="U3054">
        <v>271.12195000000003</v>
      </c>
      <c r="V3054">
        <v>294.39167900000001</v>
      </c>
      <c r="W3054">
        <v>229.58816200000001</v>
      </c>
      <c r="X3054">
        <v>192.273</v>
      </c>
      <c r="Y3054">
        <v>38.023636000000003</v>
      </c>
      <c r="Z3054">
        <v>4.0809100000000003</v>
      </c>
      <c r="AA3054">
        <v>-0.65437199999999995</v>
      </c>
      <c r="AB3054">
        <v>0.17846699999999999</v>
      </c>
      <c r="AC3054">
        <v>-0.31984400000000002</v>
      </c>
      <c r="AD3054">
        <v>-0.23951500000000001</v>
      </c>
      <c r="AE3054">
        <v>-5.3037000000000001E-2</v>
      </c>
      <c r="AF3054">
        <v>-0.94050599999999995</v>
      </c>
      <c r="AG3054">
        <v>-0.21810399999999999</v>
      </c>
      <c r="AH3054">
        <v>-0.20810300000000001</v>
      </c>
      <c r="AI3054">
        <v>-0.191464</v>
      </c>
      <c r="AJ3054">
        <v>-0.37394699999999997</v>
      </c>
      <c r="AK3054">
        <v>1.1773309999999999</v>
      </c>
      <c r="AL3054">
        <v>-0.16631799999999999</v>
      </c>
      <c r="AM3054">
        <v>-0.115063</v>
      </c>
      <c r="AN3054">
        <v>-5.1799999999999999E-2</v>
      </c>
      <c r="AO3054">
        <v>0.74154500000000001</v>
      </c>
      <c r="AP3054">
        <v>-0.76538200000000001</v>
      </c>
      <c r="AQ3054">
        <v>0.85091099999999997</v>
      </c>
      <c r="AR3054">
        <v>4976</v>
      </c>
      <c r="AS3054">
        <v>4985</v>
      </c>
      <c r="AT3054">
        <v>67</v>
      </c>
      <c r="AU3054">
        <v>15283</v>
      </c>
      <c r="AV3054">
        <v>39443</v>
      </c>
      <c r="AW3054">
        <v>417.53359</v>
      </c>
      <c r="AX3054">
        <v>15283</v>
      </c>
      <c r="AY3054">
        <v>43.707540999999999</v>
      </c>
      <c r="AZ3054">
        <v>115.87396200000001</v>
      </c>
      <c r="BA3054">
        <v>13.8071</v>
      </c>
      <c r="BB3054">
        <v>87156.63</v>
      </c>
      <c r="BC3054">
        <v>291.31560000000002</v>
      </c>
      <c r="BD3054">
        <v>54.796447999999998</v>
      </c>
      <c r="BE3054">
        <v>3.0000000000000001E-5</v>
      </c>
      <c r="BF3054">
        <v>0.19018599999999999</v>
      </c>
      <c r="BG3054">
        <v>0</v>
      </c>
      <c r="BH3054">
        <v>10</v>
      </c>
      <c r="BI3054">
        <v>-63.415759999999999</v>
      </c>
      <c r="BJ3054">
        <v>0.37575700000000001</v>
      </c>
      <c r="BK3054">
        <v>32</v>
      </c>
      <c r="BL3054">
        <v>271.12195000000003</v>
      </c>
      <c r="BM3054">
        <v>294.39167900000001</v>
      </c>
      <c r="BN3054">
        <v>229.58816200000001</v>
      </c>
      <c r="BO3054">
        <v>192.27279999999999</v>
      </c>
      <c r="BP3054">
        <v>38.023636000000003</v>
      </c>
      <c r="BQ3054">
        <v>4.0809150000000001</v>
      </c>
      <c r="BR3054">
        <v>15283</v>
      </c>
      <c r="BS3054">
        <v>67</v>
      </c>
      <c r="BT3054">
        <v>15283</v>
      </c>
      <c r="BU3054">
        <v>39443</v>
      </c>
      <c r="BV3054">
        <v>7</v>
      </c>
      <c r="BW3054" s="1" t="s">
        <v>89</v>
      </c>
      <c r="BX3054">
        <v>156150000</v>
      </c>
      <c r="BY3054">
        <v>418.22844800000001</v>
      </c>
      <c r="BZ3054">
        <v>1.3791960000000001</v>
      </c>
      <c r="CA3054">
        <v>1829.7536930000001</v>
      </c>
      <c r="CB3054">
        <v>43.584724000000001</v>
      </c>
      <c r="CC3054">
        <v>115.873329</v>
      </c>
      <c r="CD3054">
        <v>1226.839966</v>
      </c>
      <c r="CE3054">
        <v>3</v>
      </c>
      <c r="CF3054">
        <v>5</v>
      </c>
      <c r="CG3054">
        <v>1</v>
      </c>
      <c r="CH3054">
        <v>3</v>
      </c>
    </row>
    <row r="3055" spans="1:86" x14ac:dyDescent="0.25">
      <c r="A3055">
        <v>3054</v>
      </c>
      <c r="B3055">
        <v>4989</v>
      </c>
      <c r="C3055">
        <v>64</v>
      </c>
      <c r="D3055">
        <v>15292</v>
      </c>
      <c r="E3055">
        <v>39452</v>
      </c>
      <c r="F3055">
        <v>419.77509700000002</v>
      </c>
      <c r="G3055">
        <v>15292</v>
      </c>
      <c r="H3055">
        <v>43.707540999999999</v>
      </c>
      <c r="I3055">
        <v>118.12396200000001</v>
      </c>
      <c r="J3055">
        <v>16.851299999999998</v>
      </c>
      <c r="K3055">
        <v>90996</v>
      </c>
      <c r="L3055">
        <v>292.637</v>
      </c>
      <c r="M3055">
        <v>9.7934990000000006</v>
      </c>
      <c r="N3055">
        <v>4.1999999999999998E-5</v>
      </c>
      <c r="O3055">
        <v>0.41474299999999997</v>
      </c>
      <c r="P3055">
        <v>4</v>
      </c>
      <c r="Q3055">
        <v>10</v>
      </c>
      <c r="R3055">
        <v>-64.146500000000003</v>
      </c>
      <c r="S3055">
        <v>0.57273399999999997</v>
      </c>
      <c r="T3055">
        <v>24</v>
      </c>
      <c r="U3055">
        <v>48.456288000000001</v>
      </c>
      <c r="V3055">
        <v>293.59114099999999</v>
      </c>
      <c r="W3055">
        <v>236.245397</v>
      </c>
      <c r="X3055">
        <v>185.828</v>
      </c>
      <c r="Y3055">
        <v>61.206446</v>
      </c>
      <c r="Z3055">
        <v>2.8232499999999998</v>
      </c>
      <c r="AA3055">
        <v>0.45302500000000001</v>
      </c>
      <c r="AB3055">
        <v>0.434201</v>
      </c>
      <c r="AC3055">
        <v>-0.134298</v>
      </c>
      <c r="AD3055">
        <v>-0.32242100000000001</v>
      </c>
      <c r="AE3055">
        <v>0.69033199999999995</v>
      </c>
      <c r="AF3055">
        <v>-0.84815499999999999</v>
      </c>
      <c r="AG3055">
        <v>-0.21106</v>
      </c>
      <c r="AH3055">
        <v>-0.20810300000000001</v>
      </c>
      <c r="AI3055">
        <v>-0.23122400000000001</v>
      </c>
      <c r="AJ3055">
        <v>0.306064</v>
      </c>
      <c r="AK3055">
        <v>0.26059399999999999</v>
      </c>
      <c r="AL3055">
        <v>-0.17357400000000001</v>
      </c>
      <c r="AM3055">
        <v>-0.22426299999999999</v>
      </c>
      <c r="AN3055">
        <v>0.20149600000000001</v>
      </c>
      <c r="AO3055">
        <v>0.39821000000000001</v>
      </c>
      <c r="AP3055">
        <v>-0.46089999999999998</v>
      </c>
      <c r="AQ3055">
        <v>-0.18632299999999999</v>
      </c>
      <c r="AR3055">
        <v>4980</v>
      </c>
      <c r="AS3055">
        <v>4989</v>
      </c>
      <c r="AT3055">
        <v>64</v>
      </c>
      <c r="AU3055">
        <v>15292</v>
      </c>
      <c r="AV3055">
        <v>39452</v>
      </c>
      <c r="AW3055">
        <v>419.77509700000002</v>
      </c>
      <c r="AX3055">
        <v>15292</v>
      </c>
      <c r="AY3055">
        <v>43.707540999999999</v>
      </c>
      <c r="AZ3055">
        <v>118.12396200000001</v>
      </c>
      <c r="BA3055">
        <v>16.851289999999999</v>
      </c>
      <c r="BB3055">
        <v>90996.05</v>
      </c>
      <c r="BC3055">
        <v>292.63720000000001</v>
      </c>
      <c r="BD3055">
        <v>9.7934990000000006</v>
      </c>
      <c r="BE3055">
        <v>4.1999999999999998E-5</v>
      </c>
      <c r="BF3055">
        <v>0.41474299999999997</v>
      </c>
      <c r="BG3055">
        <v>4</v>
      </c>
      <c r="BH3055">
        <v>10</v>
      </c>
      <c r="BI3055">
        <v>-64.146479999999997</v>
      </c>
      <c r="BJ3055">
        <v>0.57273399999999997</v>
      </c>
      <c r="BK3055">
        <v>24</v>
      </c>
      <c r="BL3055">
        <v>48.456288000000001</v>
      </c>
      <c r="BM3055">
        <v>293.59114099999999</v>
      </c>
      <c r="BN3055">
        <v>236.245397</v>
      </c>
      <c r="BO3055">
        <v>185.82849999999999</v>
      </c>
      <c r="BP3055">
        <v>61.206446</v>
      </c>
      <c r="BQ3055">
        <v>2.8232539999999999</v>
      </c>
      <c r="BR3055">
        <v>15292</v>
      </c>
      <c r="BS3055">
        <v>64</v>
      </c>
      <c r="BT3055">
        <v>15292</v>
      </c>
      <c r="BU3055">
        <v>39452</v>
      </c>
      <c r="BV3055">
        <v>7</v>
      </c>
      <c r="BW3055" s="1" t="s">
        <v>89</v>
      </c>
      <c r="BX3055">
        <v>156150000</v>
      </c>
      <c r="BY3055">
        <v>420.06376399999999</v>
      </c>
      <c r="BZ3055">
        <v>1.6999</v>
      </c>
      <c r="CA3055">
        <v>1906.3765860000001</v>
      </c>
      <c r="CB3055">
        <v>43.586658</v>
      </c>
      <c r="CC3055">
        <v>118.159683</v>
      </c>
      <c r="CD3055">
        <v>758.38000499999998</v>
      </c>
      <c r="CE3055">
        <v>19</v>
      </c>
      <c r="CF3055">
        <v>5</v>
      </c>
      <c r="CG3055">
        <v>1</v>
      </c>
      <c r="CH3055">
        <v>5</v>
      </c>
    </row>
    <row r="3056" spans="1:86" x14ac:dyDescent="0.25">
      <c r="A3056">
        <v>3055</v>
      </c>
      <c r="B3056">
        <v>4990</v>
      </c>
      <c r="C3056">
        <v>79</v>
      </c>
      <c r="D3056">
        <v>15303</v>
      </c>
      <c r="E3056">
        <v>39463</v>
      </c>
      <c r="F3056">
        <v>422.145263</v>
      </c>
      <c r="G3056">
        <v>15303</v>
      </c>
      <c r="H3056">
        <v>43.707540999999999</v>
      </c>
      <c r="I3056">
        <v>120.87396200000001</v>
      </c>
      <c r="J3056">
        <v>16.494199999999999</v>
      </c>
      <c r="K3056">
        <v>97438.8</v>
      </c>
      <c r="L3056">
        <v>295.65600000000001</v>
      </c>
      <c r="M3056">
        <v>3.3045339999999999</v>
      </c>
      <c r="N3056">
        <v>5.3000000000000001E-5</v>
      </c>
      <c r="O3056">
        <v>0.39526699999999998</v>
      </c>
      <c r="P3056">
        <v>4</v>
      </c>
      <c r="Q3056">
        <v>10</v>
      </c>
      <c r="R3056">
        <v>-57.768500000000003</v>
      </c>
      <c r="S3056">
        <v>0.66089900000000001</v>
      </c>
      <c r="T3056">
        <v>30</v>
      </c>
      <c r="U3056">
        <v>16.350178</v>
      </c>
      <c r="V3056">
        <v>296.22566499999999</v>
      </c>
      <c r="W3056">
        <v>232.63672700000001</v>
      </c>
      <c r="X3056">
        <v>189.376</v>
      </c>
      <c r="Y3056">
        <v>60.684913000000002</v>
      </c>
      <c r="Z3056">
        <v>3.9797099999999999</v>
      </c>
      <c r="AA3056">
        <v>0.32312200000000002</v>
      </c>
      <c r="AB3056">
        <v>0.86334</v>
      </c>
      <c r="AC3056">
        <v>0.28974699999999998</v>
      </c>
      <c r="AD3056">
        <v>-0.33437600000000001</v>
      </c>
      <c r="AE3056">
        <v>1.332433</v>
      </c>
      <c r="AF3056">
        <v>-0.85616499999999995</v>
      </c>
      <c r="AG3056">
        <v>-0.21106</v>
      </c>
      <c r="AH3056">
        <v>-0.20810300000000001</v>
      </c>
      <c r="AI3056">
        <v>0.11582099999999999</v>
      </c>
      <c r="AJ3056">
        <v>0.61043199999999997</v>
      </c>
      <c r="AK3056">
        <v>0.94814699999999996</v>
      </c>
      <c r="AL3056">
        <v>-0.17462</v>
      </c>
      <c r="AM3056">
        <v>0.135107</v>
      </c>
      <c r="AN3056">
        <v>6.4193E-2</v>
      </c>
      <c r="AO3056">
        <v>0.58721800000000002</v>
      </c>
      <c r="AP3056">
        <v>-0.46775</v>
      </c>
      <c r="AQ3056">
        <v>0.76744800000000002</v>
      </c>
      <c r="AR3056">
        <v>4981</v>
      </c>
      <c r="AS3056">
        <v>4990</v>
      </c>
      <c r="AT3056">
        <v>79</v>
      </c>
      <c r="AU3056">
        <v>15303</v>
      </c>
      <c r="AV3056">
        <v>39463</v>
      </c>
      <c r="AW3056">
        <v>422.145263</v>
      </c>
      <c r="AX3056">
        <v>15303</v>
      </c>
      <c r="AY3056">
        <v>43.707540999999999</v>
      </c>
      <c r="AZ3056">
        <v>120.87396200000001</v>
      </c>
      <c r="BA3056">
        <v>16.49419</v>
      </c>
      <c r="BB3056">
        <v>97438.76</v>
      </c>
      <c r="BC3056">
        <v>295.65589999999997</v>
      </c>
      <c r="BD3056">
        <v>3.3045339999999999</v>
      </c>
      <c r="BE3056">
        <v>5.3000000000000001E-5</v>
      </c>
      <c r="BF3056">
        <v>0.39526699999999998</v>
      </c>
      <c r="BG3056">
        <v>4</v>
      </c>
      <c r="BH3056">
        <v>10</v>
      </c>
      <c r="BI3056">
        <v>-57.768540000000002</v>
      </c>
      <c r="BJ3056">
        <v>0.66089900000000001</v>
      </c>
      <c r="BK3056">
        <v>30</v>
      </c>
      <c r="BL3056">
        <v>16.350179000000001</v>
      </c>
      <c r="BM3056">
        <v>296.22566499999999</v>
      </c>
      <c r="BN3056">
        <v>232.63672700000001</v>
      </c>
      <c r="BO3056">
        <v>189.376</v>
      </c>
      <c r="BP3056">
        <v>60.684913000000002</v>
      </c>
      <c r="BQ3056">
        <v>3.979705</v>
      </c>
      <c r="BR3056">
        <v>15303</v>
      </c>
      <c r="BS3056">
        <v>79</v>
      </c>
      <c r="BT3056">
        <v>15303</v>
      </c>
      <c r="BU3056">
        <v>39463</v>
      </c>
      <c r="BV3056">
        <v>7</v>
      </c>
      <c r="BW3056" s="1" t="s">
        <v>89</v>
      </c>
      <c r="BX3056">
        <v>156150000</v>
      </c>
      <c r="BY3056">
        <v>421.45401199999998</v>
      </c>
      <c r="BZ3056">
        <v>1.6083289999999999</v>
      </c>
      <c r="CA3056">
        <v>1936.637252</v>
      </c>
      <c r="CB3056">
        <v>43.831859999999999</v>
      </c>
      <c r="CC3056">
        <v>120.92141700000001</v>
      </c>
      <c r="CD3056">
        <v>273.48998999999998</v>
      </c>
      <c r="CE3056">
        <v>4</v>
      </c>
      <c r="CF3056">
        <v>17</v>
      </c>
      <c r="CG3056">
        <v>0</v>
      </c>
      <c r="CH3056">
        <v>4</v>
      </c>
    </row>
    <row r="3057" spans="1:86" x14ac:dyDescent="0.25">
      <c r="A3057">
        <v>3056</v>
      </c>
      <c r="B3057">
        <v>4991</v>
      </c>
      <c r="C3057">
        <v>23</v>
      </c>
      <c r="D3057">
        <v>15310</v>
      </c>
      <c r="E3057">
        <v>39470</v>
      </c>
      <c r="F3057">
        <v>416.23916800000001</v>
      </c>
      <c r="G3057">
        <v>15310</v>
      </c>
      <c r="H3057">
        <v>43.707540999999999</v>
      </c>
      <c r="I3057">
        <v>122.62396200000001</v>
      </c>
      <c r="J3057">
        <v>15.994199999999999</v>
      </c>
      <c r="K3057">
        <v>98541.7</v>
      </c>
      <c r="L3057">
        <v>294.95699999999999</v>
      </c>
      <c r="M3057">
        <v>14.099270000000001</v>
      </c>
      <c r="N3057">
        <v>5.5000000000000002E-5</v>
      </c>
      <c r="O3057">
        <v>1.1199399999999999</v>
      </c>
      <c r="P3057">
        <v>1</v>
      </c>
      <c r="Q3057">
        <v>12</v>
      </c>
      <c r="R3057">
        <v>-50.026899999999998</v>
      </c>
      <c r="S3057">
        <v>0.73902100000000004</v>
      </c>
      <c r="T3057">
        <v>27</v>
      </c>
      <c r="U3057">
        <v>69.760394000000005</v>
      </c>
      <c r="V3057">
        <v>295.235592</v>
      </c>
      <c r="W3057">
        <v>224.48916700000001</v>
      </c>
      <c r="X3057">
        <v>192.33799999999999</v>
      </c>
      <c r="Y3057">
        <v>114.668469</v>
      </c>
      <c r="Z3057">
        <v>3.99261</v>
      </c>
      <c r="AA3057">
        <v>0.141236</v>
      </c>
      <c r="AB3057">
        <v>0.93680200000000002</v>
      </c>
      <c r="AC3057">
        <v>0.19156599999999999</v>
      </c>
      <c r="AD3057">
        <v>-0.31448900000000002</v>
      </c>
      <c r="AE3057">
        <v>1.4926539999999999</v>
      </c>
      <c r="AF3057">
        <v>-0.55813599999999997</v>
      </c>
      <c r="AG3057">
        <v>-0.21634300000000001</v>
      </c>
      <c r="AH3057">
        <v>0.30176999999999998</v>
      </c>
      <c r="AI3057">
        <v>0.53706299999999996</v>
      </c>
      <c r="AJ3057">
        <v>0.88012900000000005</v>
      </c>
      <c r="AK3057">
        <v>0.60437099999999999</v>
      </c>
      <c r="AL3057">
        <v>-0.17288000000000001</v>
      </c>
      <c r="AM3057">
        <v>5.3000000000000001E-5</v>
      </c>
      <c r="AN3057">
        <v>-0.245808</v>
      </c>
      <c r="AO3057">
        <v>0.745008</v>
      </c>
      <c r="AP3057">
        <v>0.24126800000000001</v>
      </c>
      <c r="AQ3057">
        <v>0.77808699999999997</v>
      </c>
      <c r="AR3057">
        <v>4982</v>
      </c>
      <c r="AS3057">
        <v>4991</v>
      </c>
      <c r="AT3057">
        <v>23</v>
      </c>
      <c r="AU3057">
        <v>15310</v>
      </c>
      <c r="AV3057">
        <v>39470</v>
      </c>
      <c r="AW3057">
        <v>416.23916800000001</v>
      </c>
      <c r="AX3057">
        <v>15310</v>
      </c>
      <c r="AY3057">
        <v>43.707540999999999</v>
      </c>
      <c r="AZ3057">
        <v>122.62396200000001</v>
      </c>
      <c r="BA3057">
        <v>15.99419</v>
      </c>
      <c r="BB3057">
        <v>98541.71</v>
      </c>
      <c r="BC3057">
        <v>294.95679999999999</v>
      </c>
      <c r="BD3057">
        <v>14.099270000000001</v>
      </c>
      <c r="BE3057">
        <v>5.5000000000000002E-5</v>
      </c>
      <c r="BF3057">
        <v>1.1199440000000001</v>
      </c>
      <c r="BG3057">
        <v>1</v>
      </c>
      <c r="BH3057">
        <v>12</v>
      </c>
      <c r="BI3057">
        <v>-50.026890000000002</v>
      </c>
      <c r="BJ3057">
        <v>0.73902100000000004</v>
      </c>
      <c r="BK3057">
        <v>27</v>
      </c>
      <c r="BL3057">
        <v>69.760392999999993</v>
      </c>
      <c r="BM3057">
        <v>295.235592</v>
      </c>
      <c r="BN3057">
        <v>224.48916700000001</v>
      </c>
      <c r="BO3057">
        <v>192.33789999999999</v>
      </c>
      <c r="BP3057">
        <v>114.668469</v>
      </c>
      <c r="BQ3057">
        <v>3.9926089999999999</v>
      </c>
      <c r="BR3057">
        <v>15310</v>
      </c>
      <c r="BS3057">
        <v>23</v>
      </c>
      <c r="BT3057">
        <v>15310</v>
      </c>
      <c r="BU3057">
        <v>39470</v>
      </c>
      <c r="BV3057">
        <v>7</v>
      </c>
      <c r="BW3057" s="1" t="s">
        <v>89</v>
      </c>
      <c r="BX3057">
        <v>156150000</v>
      </c>
      <c r="BY3057">
        <v>416.08703400000002</v>
      </c>
      <c r="BZ3057">
        <v>1.5871409999999999</v>
      </c>
      <c r="CA3057">
        <v>1983.3206749999999</v>
      </c>
      <c r="CB3057">
        <v>43.585422999999999</v>
      </c>
      <c r="CC3057">
        <v>122.620636</v>
      </c>
      <c r="CD3057">
        <v>182</v>
      </c>
      <c r="CE3057">
        <v>7</v>
      </c>
      <c r="CF3057">
        <v>4</v>
      </c>
      <c r="CG3057">
        <v>1</v>
      </c>
      <c r="CH3057">
        <v>7</v>
      </c>
    </row>
    <row r="3058" spans="1:86" x14ac:dyDescent="0.25">
      <c r="A3058">
        <v>3057</v>
      </c>
      <c r="B3058">
        <v>4992</v>
      </c>
      <c r="C3058">
        <v>63</v>
      </c>
      <c r="D3058">
        <v>15311</v>
      </c>
      <c r="E3058">
        <v>39471</v>
      </c>
      <c r="F3058">
        <v>447.02176200000002</v>
      </c>
      <c r="G3058">
        <v>15311</v>
      </c>
      <c r="H3058">
        <v>43.707540999999999</v>
      </c>
      <c r="I3058">
        <v>122.87396200000001</v>
      </c>
      <c r="J3058">
        <v>15.994199999999999</v>
      </c>
      <c r="K3058">
        <v>98584.3</v>
      </c>
      <c r="L3058">
        <v>294.83699999999999</v>
      </c>
      <c r="M3058">
        <v>11.191713999999999</v>
      </c>
      <c r="N3058">
        <v>5.3999999999999998E-5</v>
      </c>
      <c r="O3058">
        <v>1.1232899999999999</v>
      </c>
      <c r="P3058">
        <v>10</v>
      </c>
      <c r="Q3058">
        <v>12</v>
      </c>
      <c r="R3058">
        <v>-49.815800000000003</v>
      </c>
      <c r="S3058">
        <v>0.73730300000000004</v>
      </c>
      <c r="T3058">
        <v>30</v>
      </c>
      <c r="U3058">
        <v>55.374381</v>
      </c>
      <c r="V3058">
        <v>295.11224299999998</v>
      </c>
      <c r="W3058">
        <v>222.75921600000001</v>
      </c>
      <c r="X3058">
        <v>191.51900000000001</v>
      </c>
      <c r="Y3058">
        <v>127.922511</v>
      </c>
      <c r="Z3058">
        <v>4.0825300000000002</v>
      </c>
      <c r="AA3058">
        <v>0.141236</v>
      </c>
      <c r="AB3058">
        <v>0.93964000000000003</v>
      </c>
      <c r="AC3058">
        <v>0.17471100000000001</v>
      </c>
      <c r="AD3058">
        <v>-0.31984600000000002</v>
      </c>
      <c r="AE3058">
        <v>1.4362760000000001</v>
      </c>
      <c r="AF3058">
        <v>-0.55675799999999998</v>
      </c>
      <c r="AG3058">
        <v>-0.200492</v>
      </c>
      <c r="AH3058">
        <v>0.30176999999999998</v>
      </c>
      <c r="AI3058">
        <v>0.54854999999999998</v>
      </c>
      <c r="AJ3058">
        <v>0.874197</v>
      </c>
      <c r="AK3058">
        <v>0.94814699999999996</v>
      </c>
      <c r="AL3058">
        <v>-0.173349</v>
      </c>
      <c r="AM3058">
        <v>-1.6771999999999999E-2</v>
      </c>
      <c r="AN3058">
        <v>-0.31163000000000002</v>
      </c>
      <c r="AO3058">
        <v>0.70137899999999997</v>
      </c>
      <c r="AP3058">
        <v>0.41534599999999999</v>
      </c>
      <c r="AQ3058">
        <v>0.85224699999999998</v>
      </c>
      <c r="AR3058">
        <v>4983</v>
      </c>
      <c r="AS3058">
        <v>4992</v>
      </c>
      <c r="AT3058">
        <v>63</v>
      </c>
      <c r="AU3058">
        <v>15311</v>
      </c>
      <c r="AV3058">
        <v>39471</v>
      </c>
      <c r="AW3058">
        <v>447.02176200000002</v>
      </c>
      <c r="AX3058">
        <v>15311</v>
      </c>
      <c r="AY3058">
        <v>43.707540999999999</v>
      </c>
      <c r="AZ3058">
        <v>122.87396200000001</v>
      </c>
      <c r="BA3058">
        <v>15.99419</v>
      </c>
      <c r="BB3058">
        <v>98584.34</v>
      </c>
      <c r="BC3058">
        <v>294.83679999999998</v>
      </c>
      <c r="BD3058">
        <v>11.191713999999999</v>
      </c>
      <c r="BE3058">
        <v>5.3999999999999998E-5</v>
      </c>
      <c r="BF3058">
        <v>1.123291</v>
      </c>
      <c r="BG3058">
        <v>10</v>
      </c>
      <c r="BH3058">
        <v>12</v>
      </c>
      <c r="BI3058">
        <v>-49.815750000000001</v>
      </c>
      <c r="BJ3058">
        <v>0.73730300000000004</v>
      </c>
      <c r="BK3058">
        <v>30</v>
      </c>
      <c r="BL3058">
        <v>55.374381</v>
      </c>
      <c r="BM3058">
        <v>295.11224299999998</v>
      </c>
      <c r="BN3058">
        <v>222.75921600000001</v>
      </c>
      <c r="BO3058">
        <v>191.51939999999999</v>
      </c>
      <c r="BP3058">
        <v>127.922511</v>
      </c>
      <c r="BQ3058">
        <v>4.0825279999999999</v>
      </c>
      <c r="BR3058">
        <v>15311</v>
      </c>
      <c r="BS3058">
        <v>63</v>
      </c>
      <c r="BT3058">
        <v>15311</v>
      </c>
      <c r="BU3058">
        <v>39471</v>
      </c>
      <c r="BV3058">
        <v>7</v>
      </c>
      <c r="BW3058" s="1" t="s">
        <v>89</v>
      </c>
      <c r="BX3058">
        <v>156150000</v>
      </c>
      <c r="BY3058">
        <v>446.82123300000001</v>
      </c>
      <c r="BZ3058">
        <v>1.748481</v>
      </c>
      <c r="CA3058">
        <v>2016.8784089999999</v>
      </c>
      <c r="CB3058">
        <v>43.829895</v>
      </c>
      <c r="CC3058">
        <v>122.946129</v>
      </c>
      <c r="CD3058">
        <v>152.58999600000001</v>
      </c>
      <c r="CE3058">
        <v>27</v>
      </c>
      <c r="CF3058">
        <v>17</v>
      </c>
      <c r="CG3058">
        <v>0</v>
      </c>
      <c r="CH3058">
        <v>6</v>
      </c>
    </row>
    <row r="3059" spans="1:86" x14ac:dyDescent="0.25">
      <c r="A3059">
        <v>3058</v>
      </c>
      <c r="B3059">
        <v>4993</v>
      </c>
      <c r="C3059">
        <v>72</v>
      </c>
      <c r="D3059">
        <v>15312</v>
      </c>
      <c r="E3059">
        <v>39472</v>
      </c>
      <c r="F3059">
        <v>422.40941500000002</v>
      </c>
      <c r="G3059">
        <v>15312</v>
      </c>
      <c r="H3059">
        <v>43.707540999999999</v>
      </c>
      <c r="I3059">
        <v>123.12396200000001</v>
      </c>
      <c r="J3059">
        <v>15.0771</v>
      </c>
      <c r="K3059">
        <v>98706</v>
      </c>
      <c r="L3059">
        <v>294.65899999999999</v>
      </c>
      <c r="M3059">
        <v>4.3214860000000002</v>
      </c>
      <c r="N3059">
        <v>5.5999999999999999E-5</v>
      </c>
      <c r="O3059">
        <v>1.44357</v>
      </c>
      <c r="P3059">
        <v>0</v>
      </c>
      <c r="Q3059">
        <v>12</v>
      </c>
      <c r="R3059">
        <v>-48.574800000000003</v>
      </c>
      <c r="S3059">
        <v>0.72752899999999998</v>
      </c>
      <c r="T3059">
        <v>30</v>
      </c>
      <c r="U3059">
        <v>21.381857</v>
      </c>
      <c r="V3059">
        <v>294.91402599999998</v>
      </c>
      <c r="W3059">
        <v>220.78564299999999</v>
      </c>
      <c r="X3059">
        <v>192.988</v>
      </c>
      <c r="Y3059">
        <v>125.85514999999999</v>
      </c>
      <c r="Z3059">
        <v>4.0893800000000002</v>
      </c>
      <c r="AA3059">
        <v>-0.19238</v>
      </c>
      <c r="AB3059">
        <v>0.94774599999999998</v>
      </c>
      <c r="AC3059">
        <v>0.14971000000000001</v>
      </c>
      <c r="AD3059">
        <v>-0.33250200000000002</v>
      </c>
      <c r="AE3059">
        <v>1.5488850000000001</v>
      </c>
      <c r="AF3059">
        <v>-0.42503999999999997</v>
      </c>
      <c r="AG3059">
        <v>-0.21810399999999999</v>
      </c>
      <c r="AH3059">
        <v>0.30176999999999998</v>
      </c>
      <c r="AI3059">
        <v>0.61607599999999996</v>
      </c>
      <c r="AJ3059">
        <v>0.84045700000000001</v>
      </c>
      <c r="AK3059">
        <v>0.94814699999999996</v>
      </c>
      <c r="AL3059">
        <v>-0.174456</v>
      </c>
      <c r="AM3059">
        <v>-4.3811000000000003E-2</v>
      </c>
      <c r="AN3059">
        <v>-0.38672099999999998</v>
      </c>
      <c r="AO3059">
        <v>0.77963499999999997</v>
      </c>
      <c r="AP3059">
        <v>0.38819300000000001</v>
      </c>
      <c r="AQ3059">
        <v>0.85789599999999999</v>
      </c>
      <c r="AR3059">
        <v>4984</v>
      </c>
      <c r="AS3059">
        <v>4993</v>
      </c>
      <c r="AT3059">
        <v>72</v>
      </c>
      <c r="AU3059">
        <v>15312</v>
      </c>
      <c r="AV3059">
        <v>39472</v>
      </c>
      <c r="AW3059">
        <v>422.40941500000002</v>
      </c>
      <c r="AX3059">
        <v>15312</v>
      </c>
      <c r="AY3059">
        <v>43.707540999999999</v>
      </c>
      <c r="AZ3059">
        <v>123.12396200000001</v>
      </c>
      <c r="BA3059">
        <v>15.0771</v>
      </c>
      <c r="BB3059">
        <v>98706.02</v>
      </c>
      <c r="BC3059">
        <v>294.65929999999997</v>
      </c>
      <c r="BD3059">
        <v>4.3214860000000002</v>
      </c>
      <c r="BE3059">
        <v>5.5999999999999999E-5</v>
      </c>
      <c r="BF3059">
        <v>1.443573</v>
      </c>
      <c r="BG3059">
        <v>0</v>
      </c>
      <c r="BH3059">
        <v>12</v>
      </c>
      <c r="BI3059">
        <v>-48.57479</v>
      </c>
      <c r="BJ3059">
        <v>0.72752899999999998</v>
      </c>
      <c r="BK3059">
        <v>30</v>
      </c>
      <c r="BL3059">
        <v>21.381857</v>
      </c>
      <c r="BM3059">
        <v>294.91402599999998</v>
      </c>
      <c r="BN3059">
        <v>220.78564299999999</v>
      </c>
      <c r="BO3059">
        <v>192.98840000000001</v>
      </c>
      <c r="BP3059">
        <v>125.85514999999999</v>
      </c>
      <c r="BQ3059">
        <v>4.0893829999999998</v>
      </c>
      <c r="BR3059">
        <v>15312</v>
      </c>
      <c r="BS3059">
        <v>72</v>
      </c>
      <c r="BT3059">
        <v>15312</v>
      </c>
      <c r="BU3059">
        <v>39472</v>
      </c>
      <c r="BV3059">
        <v>7</v>
      </c>
      <c r="BW3059" s="1" t="s">
        <v>89</v>
      </c>
      <c r="BX3059">
        <v>156150000</v>
      </c>
      <c r="BY3059">
        <v>422.68676799999997</v>
      </c>
      <c r="BZ3059">
        <v>1.672787</v>
      </c>
      <c r="CA3059">
        <v>1965.1531829999999</v>
      </c>
      <c r="CB3059">
        <v>43.825729000000003</v>
      </c>
      <c r="CC3059">
        <v>123.20854199999999</v>
      </c>
      <c r="CD3059">
        <v>153.529999</v>
      </c>
      <c r="CE3059">
        <v>20</v>
      </c>
      <c r="CF3059">
        <v>17</v>
      </c>
      <c r="CG3059">
        <v>0</v>
      </c>
      <c r="CH3059">
        <v>6</v>
      </c>
    </row>
    <row r="3060" spans="1:86" x14ac:dyDescent="0.25">
      <c r="A3060">
        <v>3059</v>
      </c>
      <c r="B3060">
        <v>4994</v>
      </c>
      <c r="C3060">
        <v>71</v>
      </c>
      <c r="D3060">
        <v>15316</v>
      </c>
      <c r="E3060">
        <v>39474</v>
      </c>
      <c r="F3060">
        <v>416.83102300000002</v>
      </c>
      <c r="G3060">
        <v>15316</v>
      </c>
      <c r="H3060">
        <v>43.709971000000003</v>
      </c>
      <c r="I3060">
        <v>123.629015</v>
      </c>
      <c r="J3060">
        <v>13.967700000000001</v>
      </c>
      <c r="K3060">
        <v>99139.199999999997</v>
      </c>
      <c r="L3060">
        <v>294.10899999999998</v>
      </c>
      <c r="M3060">
        <v>50.985120000000002</v>
      </c>
      <c r="N3060">
        <v>5.3999999999999998E-5</v>
      </c>
      <c r="O3060">
        <v>1.02559</v>
      </c>
      <c r="P3060">
        <v>181</v>
      </c>
      <c r="Q3060">
        <v>12</v>
      </c>
      <c r="R3060">
        <v>-47.6678</v>
      </c>
      <c r="S3060">
        <v>0.80019399999999996</v>
      </c>
      <c r="T3060">
        <v>34</v>
      </c>
      <c r="U3060">
        <v>252.26425900000001</v>
      </c>
      <c r="V3060">
        <v>294.49242299999997</v>
      </c>
      <c r="W3060">
        <v>216.52959300000001</v>
      </c>
      <c r="X3060">
        <v>197.316</v>
      </c>
      <c r="Y3060">
        <v>108.17133200000001</v>
      </c>
      <c r="Z3060">
        <v>3.8260800000000001</v>
      </c>
      <c r="AA3060">
        <v>-0.59594999999999998</v>
      </c>
      <c r="AB3060">
        <v>0.97660000000000002</v>
      </c>
      <c r="AC3060">
        <v>7.2456999999999994E-2</v>
      </c>
      <c r="AD3060">
        <v>-0.24653600000000001</v>
      </c>
      <c r="AE3060">
        <v>1.4415359999999999</v>
      </c>
      <c r="AF3060">
        <v>-0.59693799999999997</v>
      </c>
      <c r="AG3060">
        <v>0.100675</v>
      </c>
      <c r="AH3060">
        <v>0.30176999999999998</v>
      </c>
      <c r="AI3060">
        <v>0.66542900000000005</v>
      </c>
      <c r="AJ3060">
        <v>1.0913139999999999</v>
      </c>
      <c r="AK3060">
        <v>1.406515</v>
      </c>
      <c r="AL3060">
        <v>-0.166933</v>
      </c>
      <c r="AM3060">
        <v>-0.10132099999999999</v>
      </c>
      <c r="AN3060">
        <v>-0.54865699999999995</v>
      </c>
      <c r="AO3060">
        <v>1.010194</v>
      </c>
      <c r="AP3060">
        <v>0.15593499999999999</v>
      </c>
      <c r="AQ3060">
        <v>0.64074399999999998</v>
      </c>
      <c r="AR3060">
        <v>4995</v>
      </c>
      <c r="AS3060">
        <v>4994</v>
      </c>
      <c r="AT3060">
        <v>71</v>
      </c>
      <c r="AU3060">
        <v>15316</v>
      </c>
      <c r="AV3060">
        <v>39474</v>
      </c>
      <c r="AW3060">
        <v>416.83102300000002</v>
      </c>
      <c r="AX3060">
        <v>15316</v>
      </c>
      <c r="AY3060">
        <v>43.709971000000003</v>
      </c>
      <c r="AZ3060">
        <v>123.629015</v>
      </c>
      <c r="BA3060">
        <v>13.967739999999999</v>
      </c>
      <c r="BB3060">
        <v>99139.199999999997</v>
      </c>
      <c r="BC3060">
        <v>294.1087</v>
      </c>
      <c r="BD3060">
        <v>50.985120000000002</v>
      </c>
      <c r="BE3060">
        <v>5.3999999999999998E-5</v>
      </c>
      <c r="BF3060">
        <v>1.0255890000000001</v>
      </c>
      <c r="BG3060">
        <v>181</v>
      </c>
      <c r="BH3060">
        <v>12</v>
      </c>
      <c r="BI3060">
        <v>-47.667769999999997</v>
      </c>
      <c r="BJ3060">
        <v>0.80019399999999996</v>
      </c>
      <c r="BK3060">
        <v>34</v>
      </c>
      <c r="BL3060">
        <v>252.26425900000001</v>
      </c>
      <c r="BM3060">
        <v>294.49242299999997</v>
      </c>
      <c r="BN3060">
        <v>216.52959300000001</v>
      </c>
      <c r="BO3060">
        <v>197.31569999999999</v>
      </c>
      <c r="BP3060">
        <v>108.17133200000001</v>
      </c>
      <c r="BQ3060">
        <v>3.826076</v>
      </c>
      <c r="BR3060">
        <v>15316</v>
      </c>
      <c r="BS3060">
        <v>71</v>
      </c>
      <c r="BT3060">
        <v>15316</v>
      </c>
      <c r="BU3060">
        <v>39474</v>
      </c>
      <c r="BV3060">
        <v>16</v>
      </c>
      <c r="BW3060" s="1" t="s">
        <v>93</v>
      </c>
      <c r="BX3060">
        <v>156220000</v>
      </c>
      <c r="BY3060">
        <v>416.811149</v>
      </c>
      <c r="BZ3060">
        <v>1.688496</v>
      </c>
      <c r="CA3060">
        <v>1971.977639</v>
      </c>
      <c r="CB3060">
        <v>43.82085</v>
      </c>
      <c r="CC3060">
        <v>123.74842099999999</v>
      </c>
      <c r="CD3060">
        <v>149.490005</v>
      </c>
      <c r="CE3060">
        <v>13</v>
      </c>
      <c r="CF3060">
        <v>17</v>
      </c>
      <c r="CG3060">
        <v>0</v>
      </c>
      <c r="CH3060">
        <v>6</v>
      </c>
    </row>
    <row r="3061" spans="1:86" x14ac:dyDescent="0.25">
      <c r="A3061">
        <v>3060</v>
      </c>
      <c r="B3061">
        <v>4995</v>
      </c>
      <c r="C3061">
        <v>2</v>
      </c>
      <c r="D3061">
        <v>15317</v>
      </c>
      <c r="E3061">
        <v>39475</v>
      </c>
      <c r="F3061">
        <v>416.80196000000001</v>
      </c>
      <c r="G3061">
        <v>15317</v>
      </c>
      <c r="H3061">
        <v>43.707540999999999</v>
      </c>
      <c r="I3061">
        <v>123.87396200000001</v>
      </c>
      <c r="J3061">
        <v>13.967700000000001</v>
      </c>
      <c r="K3061">
        <v>98986.8</v>
      </c>
      <c r="L3061">
        <v>293.62200000000001</v>
      </c>
      <c r="M3061">
        <v>45.036847000000002</v>
      </c>
      <c r="N3061">
        <v>5.5999999999999999E-5</v>
      </c>
      <c r="O3061">
        <v>1.5843799999999999</v>
      </c>
      <c r="P3061">
        <v>146</v>
      </c>
      <c r="Q3061">
        <v>12</v>
      </c>
      <c r="R3061">
        <v>-45.067500000000003</v>
      </c>
      <c r="S3061">
        <v>0.75738899999999998</v>
      </c>
      <c r="T3061">
        <v>30</v>
      </c>
      <c r="U3061">
        <v>222.83338699999999</v>
      </c>
      <c r="V3061">
        <v>294.35035499999998</v>
      </c>
      <c r="W3061">
        <v>214.516921</v>
      </c>
      <c r="X3061">
        <v>195.41</v>
      </c>
      <c r="Y3061">
        <v>114.469629</v>
      </c>
      <c r="Z3061">
        <v>3.7559200000000001</v>
      </c>
      <c r="AA3061">
        <v>-0.59594999999999998</v>
      </c>
      <c r="AB3061">
        <v>0.966449</v>
      </c>
      <c r="AC3061">
        <v>4.0540000000000003E-3</v>
      </c>
      <c r="AD3061">
        <v>-0.257494</v>
      </c>
      <c r="AE3061">
        <v>1.5488850000000001</v>
      </c>
      <c r="AF3061">
        <v>-0.36713099999999999</v>
      </c>
      <c r="AG3061">
        <v>3.9031999999999997E-2</v>
      </c>
      <c r="AH3061">
        <v>0.30176999999999998</v>
      </c>
      <c r="AI3061">
        <v>0.80691800000000002</v>
      </c>
      <c r="AJ3061">
        <v>0.94354000000000005</v>
      </c>
      <c r="AK3061">
        <v>0.94814699999999996</v>
      </c>
      <c r="AL3061">
        <v>-0.16789200000000001</v>
      </c>
      <c r="AM3061">
        <v>-0.1207</v>
      </c>
      <c r="AN3061">
        <v>-0.62523499999999999</v>
      </c>
      <c r="AO3061">
        <v>0.90865799999999997</v>
      </c>
      <c r="AP3061">
        <v>0.23865600000000001</v>
      </c>
      <c r="AQ3061">
        <v>0.58288099999999998</v>
      </c>
      <c r="AR3061">
        <v>4985</v>
      </c>
      <c r="AS3061">
        <v>4995</v>
      </c>
      <c r="AT3061">
        <v>2</v>
      </c>
      <c r="AU3061">
        <v>15317</v>
      </c>
      <c r="AV3061">
        <v>39475</v>
      </c>
      <c r="AW3061">
        <v>416.80196000000001</v>
      </c>
      <c r="AX3061">
        <v>15317</v>
      </c>
      <c r="AY3061">
        <v>43.707540999999999</v>
      </c>
      <c r="AZ3061">
        <v>123.87396200000001</v>
      </c>
      <c r="BA3061">
        <v>13.967739999999999</v>
      </c>
      <c r="BB3061">
        <v>98986.76</v>
      </c>
      <c r="BC3061">
        <v>293.62209999999999</v>
      </c>
      <c r="BD3061">
        <v>45.036847000000002</v>
      </c>
      <c r="BE3061">
        <v>5.5999999999999999E-5</v>
      </c>
      <c r="BF3061">
        <v>1.5843799999999999</v>
      </c>
      <c r="BG3061">
        <v>146</v>
      </c>
      <c r="BH3061">
        <v>12</v>
      </c>
      <c r="BI3061">
        <v>-45.067489999999999</v>
      </c>
      <c r="BJ3061">
        <v>0.75738899999999998</v>
      </c>
      <c r="BK3061">
        <v>30</v>
      </c>
      <c r="BL3061">
        <v>222.83338699999999</v>
      </c>
      <c r="BM3061">
        <v>294.35035499999998</v>
      </c>
      <c r="BN3061">
        <v>214.516921</v>
      </c>
      <c r="BO3061">
        <v>195.4102</v>
      </c>
      <c r="BP3061">
        <v>114.469629</v>
      </c>
      <c r="BQ3061">
        <v>3.7559149999999999</v>
      </c>
      <c r="BR3061">
        <v>15317</v>
      </c>
      <c r="BS3061">
        <v>2</v>
      </c>
      <c r="BT3061">
        <v>15317</v>
      </c>
      <c r="BU3061">
        <v>39475</v>
      </c>
      <c r="BV3061">
        <v>16</v>
      </c>
      <c r="BW3061" s="1" t="s">
        <v>93</v>
      </c>
      <c r="BX3061">
        <v>156220000</v>
      </c>
      <c r="BY3061">
        <v>416.79700800000001</v>
      </c>
      <c r="BZ3061">
        <v>1.5760270000000001</v>
      </c>
      <c r="CA3061">
        <v>1971.3428939999999</v>
      </c>
      <c r="CB3061">
        <v>43.829799999999999</v>
      </c>
      <c r="CC3061">
        <v>123.75145000000001</v>
      </c>
      <c r="CD3061">
        <v>153.5</v>
      </c>
      <c r="CE3061">
        <v>13</v>
      </c>
      <c r="CF3061">
        <v>17</v>
      </c>
      <c r="CG3061">
        <v>0</v>
      </c>
      <c r="CH3061">
        <v>6</v>
      </c>
    </row>
    <row r="3062" spans="1:86" x14ac:dyDescent="0.25">
      <c r="A3062">
        <v>3061</v>
      </c>
      <c r="B3062">
        <v>4996</v>
      </c>
      <c r="C3062">
        <v>78</v>
      </c>
      <c r="D3062">
        <v>15319</v>
      </c>
      <c r="E3062">
        <v>39477</v>
      </c>
      <c r="F3062">
        <v>416.25810799999999</v>
      </c>
      <c r="G3062">
        <v>15319</v>
      </c>
      <c r="H3062">
        <v>43.707540999999999</v>
      </c>
      <c r="I3062">
        <v>124.37396200000001</v>
      </c>
      <c r="J3062">
        <v>13.913500000000001</v>
      </c>
      <c r="K3062">
        <v>98701.2</v>
      </c>
      <c r="L3062">
        <v>293.12299999999999</v>
      </c>
      <c r="M3062">
        <v>59.779736</v>
      </c>
      <c r="N3062">
        <v>5.3999999999999998E-5</v>
      </c>
      <c r="O3062">
        <v>1.5573600000000001</v>
      </c>
      <c r="P3062">
        <v>47</v>
      </c>
      <c r="Q3062">
        <v>12</v>
      </c>
      <c r="R3062">
        <v>-44.904299999999999</v>
      </c>
      <c r="S3062">
        <v>0.77860399999999996</v>
      </c>
      <c r="T3062">
        <v>34</v>
      </c>
      <c r="U3062">
        <v>295.77828599999998</v>
      </c>
      <c r="V3062">
        <v>294.09902199999999</v>
      </c>
      <c r="W3062">
        <v>210.86247499999999</v>
      </c>
      <c r="X3062">
        <v>191.50800000000001</v>
      </c>
      <c r="Y3062">
        <v>124.461485</v>
      </c>
      <c r="Z3062">
        <v>3.7385799999999998</v>
      </c>
      <c r="AA3062">
        <v>-0.61566600000000005</v>
      </c>
      <c r="AB3062">
        <v>0.94742599999999999</v>
      </c>
      <c r="AC3062">
        <v>-6.6034999999999996E-2</v>
      </c>
      <c r="AD3062">
        <v>-0.23033400000000001</v>
      </c>
      <c r="AE3062">
        <v>1.414471</v>
      </c>
      <c r="AF3062">
        <v>-0.378243</v>
      </c>
      <c r="AG3062">
        <v>-0.135327</v>
      </c>
      <c r="AH3062">
        <v>0.30176999999999998</v>
      </c>
      <c r="AI3062">
        <v>0.81579800000000002</v>
      </c>
      <c r="AJ3062">
        <v>1.01678</v>
      </c>
      <c r="AK3062">
        <v>1.406515</v>
      </c>
      <c r="AL3062">
        <v>-0.165515</v>
      </c>
      <c r="AM3062">
        <v>-0.15498400000000001</v>
      </c>
      <c r="AN3062">
        <v>-0.76428099999999999</v>
      </c>
      <c r="AO3062">
        <v>0.700793</v>
      </c>
      <c r="AP3062">
        <v>0.36988900000000002</v>
      </c>
      <c r="AQ3062">
        <v>0.56857999999999997</v>
      </c>
      <c r="AR3062">
        <v>4986</v>
      </c>
      <c r="AS3062">
        <v>4996</v>
      </c>
      <c r="AT3062">
        <v>78</v>
      </c>
      <c r="AU3062">
        <v>15319</v>
      </c>
      <c r="AV3062">
        <v>39477</v>
      </c>
      <c r="AW3062">
        <v>416.25810799999999</v>
      </c>
      <c r="AX3062">
        <v>15319</v>
      </c>
      <c r="AY3062">
        <v>43.707540999999999</v>
      </c>
      <c r="AZ3062">
        <v>124.37396200000001</v>
      </c>
      <c r="BA3062">
        <v>13.913550000000001</v>
      </c>
      <c r="BB3062">
        <v>98701.19</v>
      </c>
      <c r="BC3062">
        <v>293.12290000000002</v>
      </c>
      <c r="BD3062">
        <v>59.779736</v>
      </c>
      <c r="BE3062">
        <v>5.3999999999999998E-5</v>
      </c>
      <c r="BF3062">
        <v>1.557364</v>
      </c>
      <c r="BG3062">
        <v>47</v>
      </c>
      <c r="BH3062">
        <v>12</v>
      </c>
      <c r="BI3062">
        <v>-44.904260000000001</v>
      </c>
      <c r="BJ3062">
        <v>0.77860399999999996</v>
      </c>
      <c r="BK3062">
        <v>34</v>
      </c>
      <c r="BL3062">
        <v>295.77828599999998</v>
      </c>
      <c r="BM3062">
        <v>294.09902199999999</v>
      </c>
      <c r="BN3062">
        <v>210.86247499999999</v>
      </c>
      <c r="BO3062">
        <v>191.50829999999999</v>
      </c>
      <c r="BP3062">
        <v>124.461485</v>
      </c>
      <c r="BQ3062">
        <v>3.7385760000000001</v>
      </c>
      <c r="BR3062">
        <v>15319</v>
      </c>
      <c r="BS3062">
        <v>78</v>
      </c>
      <c r="BT3062">
        <v>15319</v>
      </c>
      <c r="BU3062">
        <v>39477</v>
      </c>
      <c r="BV3062">
        <v>16</v>
      </c>
      <c r="BW3062" s="1" t="s">
        <v>93</v>
      </c>
      <c r="BX3062">
        <v>156220000</v>
      </c>
      <c r="BY3062">
        <v>416.32629400000002</v>
      </c>
      <c r="BZ3062">
        <v>1.60236</v>
      </c>
      <c r="CA3062">
        <v>2010.0739120000001</v>
      </c>
      <c r="CB3062">
        <v>43.585476</v>
      </c>
      <c r="CC3062">
        <v>124.355835</v>
      </c>
      <c r="CD3062">
        <v>174.509995</v>
      </c>
      <c r="CE3062">
        <v>30</v>
      </c>
      <c r="CF3062">
        <v>4</v>
      </c>
      <c r="CG3062">
        <v>1</v>
      </c>
      <c r="CH3062">
        <v>2</v>
      </c>
    </row>
    <row r="3063" spans="1:86" x14ac:dyDescent="0.25">
      <c r="A3063">
        <v>3062</v>
      </c>
      <c r="B3063">
        <v>4997</v>
      </c>
      <c r="C3063">
        <v>47</v>
      </c>
      <c r="D3063">
        <v>15323</v>
      </c>
      <c r="E3063">
        <v>39481</v>
      </c>
      <c r="F3063">
        <v>416.84162199999997</v>
      </c>
      <c r="G3063">
        <v>15323</v>
      </c>
      <c r="H3063">
        <v>43.707540999999999</v>
      </c>
      <c r="I3063">
        <v>125.37396200000001</v>
      </c>
      <c r="J3063">
        <v>14.1013</v>
      </c>
      <c r="K3063">
        <v>97631</v>
      </c>
      <c r="L3063">
        <v>292.46699999999998</v>
      </c>
      <c r="M3063">
        <v>851.42299700000001</v>
      </c>
      <c r="N3063">
        <v>5.1E-5</v>
      </c>
      <c r="O3063">
        <v>2.8190599999999999</v>
      </c>
      <c r="P3063">
        <v>113</v>
      </c>
      <c r="Q3063">
        <v>12</v>
      </c>
      <c r="R3063">
        <v>-45.076500000000003</v>
      </c>
      <c r="S3063">
        <v>0.65048099999999998</v>
      </c>
      <c r="T3063">
        <v>32</v>
      </c>
      <c r="U3063">
        <v>4212.6720720000003</v>
      </c>
      <c r="V3063">
        <v>293.88283000000001</v>
      </c>
      <c r="W3063">
        <v>204.77186399999999</v>
      </c>
      <c r="X3063">
        <v>185.477</v>
      </c>
      <c r="Y3063">
        <v>95.980046000000002</v>
      </c>
      <c r="Z3063">
        <v>3.4797099999999999</v>
      </c>
      <c r="AA3063">
        <v>-0.54735</v>
      </c>
      <c r="AB3063">
        <v>0.87614199999999998</v>
      </c>
      <c r="AC3063">
        <v>-0.15817600000000001</v>
      </c>
      <c r="AD3063">
        <v>1.228073</v>
      </c>
      <c r="AE3063">
        <v>1.206024</v>
      </c>
      <c r="AF3063">
        <v>0.14064299999999999</v>
      </c>
      <c r="AG3063">
        <v>-1.9087E-2</v>
      </c>
      <c r="AH3063">
        <v>0.30176999999999998</v>
      </c>
      <c r="AI3063">
        <v>0.80642800000000003</v>
      </c>
      <c r="AJ3063">
        <v>0.574465</v>
      </c>
      <c r="AK3063">
        <v>1.1773309999999999</v>
      </c>
      <c r="AL3063">
        <v>-3.7873999999999998E-2</v>
      </c>
      <c r="AM3063">
        <v>-0.184474</v>
      </c>
      <c r="AN3063">
        <v>-0.99601799999999996</v>
      </c>
      <c r="AO3063">
        <v>0.37951200000000002</v>
      </c>
      <c r="AP3063">
        <v>-4.1850000000000004E-3</v>
      </c>
      <c r="AQ3063">
        <v>0.35508099999999998</v>
      </c>
      <c r="AR3063">
        <v>4987</v>
      </c>
      <c r="AS3063">
        <v>4997</v>
      </c>
      <c r="AT3063">
        <v>47</v>
      </c>
      <c r="AU3063">
        <v>15323</v>
      </c>
      <c r="AV3063">
        <v>39481</v>
      </c>
      <c r="AW3063">
        <v>416.84162199999997</v>
      </c>
      <c r="AX3063">
        <v>15323</v>
      </c>
      <c r="AY3063">
        <v>43.707540999999999</v>
      </c>
      <c r="AZ3063">
        <v>125.37396200000001</v>
      </c>
      <c r="BA3063">
        <v>14.101290000000001</v>
      </c>
      <c r="BB3063">
        <v>97630.99</v>
      </c>
      <c r="BC3063">
        <v>292.4674</v>
      </c>
      <c r="BD3063">
        <v>851.42299700000001</v>
      </c>
      <c r="BE3063">
        <v>5.1E-5</v>
      </c>
      <c r="BF3063">
        <v>2.8190569999999999</v>
      </c>
      <c r="BG3063">
        <v>113</v>
      </c>
      <c r="BH3063">
        <v>12</v>
      </c>
      <c r="BI3063">
        <v>-45.076479999999997</v>
      </c>
      <c r="BJ3063">
        <v>0.65048099999999998</v>
      </c>
      <c r="BK3063">
        <v>32</v>
      </c>
      <c r="BL3063">
        <v>4212.6720720000003</v>
      </c>
      <c r="BM3063">
        <v>293.88283000000001</v>
      </c>
      <c r="BN3063">
        <v>204.77186399999999</v>
      </c>
      <c r="BO3063">
        <v>185.47659999999999</v>
      </c>
      <c r="BP3063">
        <v>95.980046000000002</v>
      </c>
      <c r="BQ3063">
        <v>3.479705</v>
      </c>
      <c r="BR3063">
        <v>15323</v>
      </c>
      <c r="BS3063">
        <v>47</v>
      </c>
      <c r="BT3063">
        <v>15323</v>
      </c>
      <c r="BU3063">
        <v>39481</v>
      </c>
      <c r="BV3063">
        <v>16</v>
      </c>
      <c r="BW3063" s="1" t="s">
        <v>93</v>
      </c>
      <c r="BX3063">
        <v>156220000</v>
      </c>
      <c r="BY3063">
        <v>416.736221</v>
      </c>
      <c r="BZ3063">
        <v>1.758723</v>
      </c>
      <c r="CA3063">
        <v>1988.1453839999999</v>
      </c>
      <c r="CB3063">
        <v>43.586910000000003</v>
      </c>
      <c r="CC3063">
        <v>125.450119</v>
      </c>
      <c r="CD3063">
        <v>248.199997</v>
      </c>
      <c r="CE3063">
        <v>16</v>
      </c>
      <c r="CF3063">
        <v>4</v>
      </c>
      <c r="CG3063">
        <v>1</v>
      </c>
      <c r="CH3063">
        <v>2</v>
      </c>
    </row>
    <row r="3064" spans="1:86" x14ac:dyDescent="0.25">
      <c r="A3064">
        <v>3063</v>
      </c>
      <c r="B3064">
        <v>4998</v>
      </c>
      <c r="C3064">
        <v>78</v>
      </c>
      <c r="D3064">
        <v>15325</v>
      </c>
      <c r="E3064">
        <v>39483</v>
      </c>
      <c r="F3064">
        <v>415.64597700000002</v>
      </c>
      <c r="G3064">
        <v>15325</v>
      </c>
      <c r="H3064">
        <v>43.707540999999999</v>
      </c>
      <c r="I3064">
        <v>125.87396200000001</v>
      </c>
      <c r="J3064">
        <v>14.413500000000001</v>
      </c>
      <c r="K3064">
        <v>97397.6</v>
      </c>
      <c r="L3064">
        <v>292.18</v>
      </c>
      <c r="M3064">
        <v>67.492637999999999</v>
      </c>
      <c r="N3064">
        <v>4.8999999999999998E-5</v>
      </c>
      <c r="O3064">
        <v>4.2519200000000001</v>
      </c>
      <c r="P3064">
        <v>310</v>
      </c>
      <c r="Q3064">
        <v>12</v>
      </c>
      <c r="R3064">
        <v>-43.867600000000003</v>
      </c>
      <c r="S3064">
        <v>0.81284299999999998</v>
      </c>
      <c r="T3064">
        <v>33</v>
      </c>
      <c r="U3064">
        <v>333.94018399999999</v>
      </c>
      <c r="V3064">
        <v>293.35931599999998</v>
      </c>
      <c r="W3064">
        <v>202.49569099999999</v>
      </c>
      <c r="X3064">
        <v>183.49100000000001</v>
      </c>
      <c r="Y3064">
        <v>91.903281000000007</v>
      </c>
      <c r="Z3064">
        <v>3.0164</v>
      </c>
      <c r="AA3064">
        <v>-0.43378</v>
      </c>
      <c r="AB3064">
        <v>0.86059600000000003</v>
      </c>
      <c r="AC3064">
        <v>-0.198488</v>
      </c>
      <c r="AD3064">
        <v>-0.21612500000000001</v>
      </c>
      <c r="AE3064">
        <v>1.1298459999999999</v>
      </c>
      <c r="AF3064">
        <v>0.72992100000000004</v>
      </c>
      <c r="AG3064">
        <v>0.32787100000000002</v>
      </c>
      <c r="AH3064">
        <v>0.30176999999999998</v>
      </c>
      <c r="AI3064">
        <v>0.87220799999999998</v>
      </c>
      <c r="AJ3064">
        <v>1.1349800000000001</v>
      </c>
      <c r="AK3064">
        <v>1.2919229999999999</v>
      </c>
      <c r="AL3064">
        <v>-0.164271</v>
      </c>
      <c r="AM3064">
        <v>-0.255886</v>
      </c>
      <c r="AN3064">
        <v>-1.0826229999999999</v>
      </c>
      <c r="AO3064">
        <v>0.27371499999999999</v>
      </c>
      <c r="AP3064">
        <v>-5.7729000000000003E-2</v>
      </c>
      <c r="AQ3064">
        <v>-2.7026000000000001E-2</v>
      </c>
      <c r="AR3064">
        <v>4988</v>
      </c>
      <c r="AS3064">
        <v>4998</v>
      </c>
      <c r="AT3064">
        <v>78</v>
      </c>
      <c r="AU3064">
        <v>15325</v>
      </c>
      <c r="AV3064">
        <v>39483</v>
      </c>
      <c r="AW3064">
        <v>415.64597700000002</v>
      </c>
      <c r="AX3064">
        <v>15325</v>
      </c>
      <c r="AY3064">
        <v>43.707540999999999</v>
      </c>
      <c r="AZ3064">
        <v>125.87396200000001</v>
      </c>
      <c r="BA3064">
        <v>14.413550000000001</v>
      </c>
      <c r="BB3064">
        <v>97397.63</v>
      </c>
      <c r="BC3064">
        <v>292.17989999999998</v>
      </c>
      <c r="BD3064">
        <v>67.492637999999999</v>
      </c>
      <c r="BE3064">
        <v>4.8999999999999998E-5</v>
      </c>
      <c r="BF3064">
        <v>4.2519200000000001</v>
      </c>
      <c r="BG3064">
        <v>310</v>
      </c>
      <c r="BH3064">
        <v>12</v>
      </c>
      <c r="BI3064">
        <v>-43.867609999999999</v>
      </c>
      <c r="BJ3064">
        <v>0.81284299999999998</v>
      </c>
      <c r="BK3064">
        <v>33</v>
      </c>
      <c r="BL3064">
        <v>333.94018399999999</v>
      </c>
      <c r="BM3064">
        <v>293.35931599999998</v>
      </c>
      <c r="BN3064">
        <v>202.49569099999999</v>
      </c>
      <c r="BO3064">
        <v>183.49109999999999</v>
      </c>
      <c r="BP3064">
        <v>91.903281000000007</v>
      </c>
      <c r="BQ3064">
        <v>3.0163989999999998</v>
      </c>
      <c r="BR3064">
        <v>15325</v>
      </c>
      <c r="BS3064">
        <v>78</v>
      </c>
      <c r="BT3064">
        <v>15325</v>
      </c>
      <c r="BU3064">
        <v>39483</v>
      </c>
      <c r="BV3064">
        <v>16</v>
      </c>
      <c r="BW3064" s="1" t="s">
        <v>93</v>
      </c>
      <c r="BX3064">
        <v>156220000</v>
      </c>
      <c r="BY3064">
        <v>414.75778300000002</v>
      </c>
      <c r="BZ3064">
        <v>1.483152</v>
      </c>
      <c r="CA3064">
        <v>1957.001542</v>
      </c>
      <c r="CB3064">
        <v>43.582855000000002</v>
      </c>
      <c r="CC3064">
        <v>125.99516300000001</v>
      </c>
      <c r="CD3064">
        <v>432.19000199999999</v>
      </c>
      <c r="CE3064">
        <v>9</v>
      </c>
      <c r="CF3064">
        <v>4</v>
      </c>
      <c r="CG3064">
        <v>1</v>
      </c>
      <c r="CH3064">
        <v>2</v>
      </c>
    </row>
    <row r="3065" spans="1:86" x14ac:dyDescent="0.25">
      <c r="A3065">
        <v>3064</v>
      </c>
      <c r="B3065">
        <v>4999</v>
      </c>
      <c r="C3065">
        <v>3</v>
      </c>
      <c r="D3065">
        <v>15326</v>
      </c>
      <c r="E3065">
        <v>39484</v>
      </c>
      <c r="F3065">
        <v>417.15114799999998</v>
      </c>
      <c r="G3065">
        <v>15326</v>
      </c>
      <c r="H3065">
        <v>43.707540999999999</v>
      </c>
      <c r="I3065">
        <v>126.12396200000001</v>
      </c>
      <c r="J3065">
        <v>14.048999999999999</v>
      </c>
      <c r="K3065">
        <v>96808.7</v>
      </c>
      <c r="L3065">
        <v>291.92099999999999</v>
      </c>
      <c r="M3065">
        <v>69.747106000000002</v>
      </c>
      <c r="N3065">
        <v>4.6999999999999997E-5</v>
      </c>
      <c r="O3065">
        <v>2.9808300000000001</v>
      </c>
      <c r="P3065">
        <v>1</v>
      </c>
      <c r="Q3065">
        <v>12</v>
      </c>
      <c r="R3065">
        <v>-46.686599999999999</v>
      </c>
      <c r="S3065">
        <v>0.81671700000000003</v>
      </c>
      <c r="T3065">
        <v>31</v>
      </c>
      <c r="U3065">
        <v>345.09485000000001</v>
      </c>
      <c r="V3065">
        <v>293.03650900000002</v>
      </c>
      <c r="W3065">
        <v>201.75170800000001</v>
      </c>
      <c r="X3065">
        <v>184.86600000000001</v>
      </c>
      <c r="Y3065">
        <v>89.802963000000005</v>
      </c>
      <c r="Z3065">
        <v>2.7680099999999999</v>
      </c>
      <c r="AA3065">
        <v>-0.56637499999999996</v>
      </c>
      <c r="AB3065">
        <v>0.82137099999999996</v>
      </c>
      <c r="AC3065">
        <v>-0.23486699999999999</v>
      </c>
      <c r="AD3065">
        <v>-0.21197199999999999</v>
      </c>
      <c r="AE3065">
        <v>0.963862</v>
      </c>
      <c r="AF3065">
        <v>0.207173</v>
      </c>
      <c r="AG3065">
        <v>-0.21634300000000001</v>
      </c>
      <c r="AH3065">
        <v>0.30176999999999998</v>
      </c>
      <c r="AI3065">
        <v>0.71881799999999996</v>
      </c>
      <c r="AJ3065">
        <v>1.148355</v>
      </c>
      <c r="AK3065">
        <v>1.0627390000000001</v>
      </c>
      <c r="AL3065">
        <v>-0.163907</v>
      </c>
      <c r="AM3065">
        <v>-0.29992000000000002</v>
      </c>
      <c r="AN3065">
        <v>-1.11093</v>
      </c>
      <c r="AO3065">
        <v>0.34696300000000002</v>
      </c>
      <c r="AP3065">
        <v>-8.5315000000000002E-2</v>
      </c>
      <c r="AQ3065">
        <v>-0.231881</v>
      </c>
      <c r="AR3065">
        <v>4989</v>
      </c>
      <c r="AS3065">
        <v>4999</v>
      </c>
      <c r="AT3065">
        <v>3</v>
      </c>
      <c r="AU3065">
        <v>15326</v>
      </c>
      <c r="AV3065">
        <v>39484</v>
      </c>
      <c r="AW3065">
        <v>417.15114799999998</v>
      </c>
      <c r="AX3065">
        <v>15326</v>
      </c>
      <c r="AY3065">
        <v>43.707540999999999</v>
      </c>
      <c r="AZ3065">
        <v>126.12396200000001</v>
      </c>
      <c r="BA3065">
        <v>14.04903</v>
      </c>
      <c r="BB3065">
        <v>96808.68</v>
      </c>
      <c r="BC3065">
        <v>291.92110000000002</v>
      </c>
      <c r="BD3065">
        <v>69.747106000000002</v>
      </c>
      <c r="BE3065">
        <v>4.6999999999999997E-5</v>
      </c>
      <c r="BF3065">
        <v>2.9808309999999998</v>
      </c>
      <c r="BG3065">
        <v>1</v>
      </c>
      <c r="BH3065">
        <v>12</v>
      </c>
      <c r="BI3065">
        <v>-46.68656</v>
      </c>
      <c r="BJ3065">
        <v>0.81671700000000003</v>
      </c>
      <c r="BK3065">
        <v>31</v>
      </c>
      <c r="BL3065">
        <v>345.09485000000001</v>
      </c>
      <c r="BM3065">
        <v>293.03650900000002</v>
      </c>
      <c r="BN3065">
        <v>201.75170800000001</v>
      </c>
      <c r="BO3065">
        <v>184.8656</v>
      </c>
      <c r="BP3065">
        <v>89.802963000000005</v>
      </c>
      <c r="BQ3065">
        <v>2.7680120000000001</v>
      </c>
      <c r="BR3065">
        <v>15326</v>
      </c>
      <c r="BS3065">
        <v>3</v>
      </c>
      <c r="BT3065">
        <v>15326</v>
      </c>
      <c r="BU3065">
        <v>39484</v>
      </c>
      <c r="BV3065">
        <v>16</v>
      </c>
      <c r="BW3065" s="1" t="s">
        <v>93</v>
      </c>
      <c r="BX3065">
        <v>156220000</v>
      </c>
      <c r="BY3065">
        <v>417.17979000000003</v>
      </c>
      <c r="BZ3065">
        <v>1.769048</v>
      </c>
      <c r="CA3065">
        <v>1973.1116360000001</v>
      </c>
      <c r="CB3065">
        <v>43.784869999999998</v>
      </c>
      <c r="CC3065">
        <v>126.02269</v>
      </c>
      <c r="CD3065">
        <v>224.570007</v>
      </c>
      <c r="CE3065">
        <v>29</v>
      </c>
      <c r="CF3065">
        <v>17</v>
      </c>
      <c r="CG3065">
        <v>0</v>
      </c>
      <c r="CH3065">
        <v>1</v>
      </c>
    </row>
    <row r="3066" spans="1:86" x14ac:dyDescent="0.25">
      <c r="A3066">
        <v>3065</v>
      </c>
      <c r="B3066">
        <v>5000</v>
      </c>
      <c r="C3066">
        <v>36</v>
      </c>
      <c r="D3066">
        <v>15327</v>
      </c>
      <c r="E3066">
        <v>39485</v>
      </c>
      <c r="F3066">
        <v>417.03443099999998</v>
      </c>
      <c r="G3066">
        <v>15327</v>
      </c>
      <c r="H3066">
        <v>43.707540999999999</v>
      </c>
      <c r="I3066">
        <v>126.37396200000001</v>
      </c>
      <c r="J3066">
        <v>13.8261</v>
      </c>
      <c r="K3066">
        <v>96176.5</v>
      </c>
      <c r="L3066">
        <v>291.577</v>
      </c>
      <c r="M3066">
        <v>107.299476</v>
      </c>
      <c r="N3066">
        <v>4.6E-5</v>
      </c>
      <c r="O3066">
        <v>3.5106700000000002</v>
      </c>
      <c r="P3066">
        <v>18</v>
      </c>
      <c r="Q3066">
        <v>4</v>
      </c>
      <c r="R3066">
        <v>-46.0381</v>
      </c>
      <c r="S3066">
        <v>0.83856200000000003</v>
      </c>
      <c r="T3066">
        <v>35</v>
      </c>
      <c r="U3066">
        <v>530.89653899999996</v>
      </c>
      <c r="V3066">
        <v>292.97912000000002</v>
      </c>
      <c r="W3066">
        <v>201.077574</v>
      </c>
      <c r="X3066">
        <v>182.11199999999999</v>
      </c>
      <c r="Y3066">
        <v>89.472123999999994</v>
      </c>
      <c r="Z3066">
        <v>2.78817</v>
      </c>
      <c r="AA3066">
        <v>-0.64746000000000004</v>
      </c>
      <c r="AB3066">
        <v>0.77926200000000001</v>
      </c>
      <c r="AC3066">
        <v>-0.28318500000000002</v>
      </c>
      <c r="AD3066">
        <v>-0.142791</v>
      </c>
      <c r="AE3066">
        <v>0.92028299999999996</v>
      </c>
      <c r="AF3066">
        <v>0.42507499999999998</v>
      </c>
      <c r="AG3066">
        <v>-0.18640300000000001</v>
      </c>
      <c r="AH3066">
        <v>-1.7377229999999999</v>
      </c>
      <c r="AI3066">
        <v>0.75410500000000003</v>
      </c>
      <c r="AJ3066">
        <v>1.223767</v>
      </c>
      <c r="AK3066">
        <v>1.5211079999999999</v>
      </c>
      <c r="AL3066">
        <v>-0.15785299999999999</v>
      </c>
      <c r="AM3066">
        <v>-0.30774800000000002</v>
      </c>
      <c r="AN3066">
        <v>-1.1365799999999999</v>
      </c>
      <c r="AO3066">
        <v>0.20025299999999999</v>
      </c>
      <c r="AP3066">
        <v>-8.9660000000000004E-2</v>
      </c>
      <c r="AQ3066">
        <v>-0.215255</v>
      </c>
      <c r="AR3066">
        <v>4990</v>
      </c>
      <c r="AS3066">
        <v>5000</v>
      </c>
      <c r="AT3066">
        <v>36</v>
      </c>
      <c r="AU3066">
        <v>15327</v>
      </c>
      <c r="AV3066">
        <v>39485</v>
      </c>
      <c r="AW3066">
        <v>417.03443099999998</v>
      </c>
      <c r="AX3066">
        <v>15327</v>
      </c>
      <c r="AY3066">
        <v>43.707540999999999</v>
      </c>
      <c r="AZ3066">
        <v>126.37396200000001</v>
      </c>
      <c r="BA3066">
        <v>13.826129999999999</v>
      </c>
      <c r="BB3066">
        <v>96176.54</v>
      </c>
      <c r="BC3066">
        <v>291.57679999999999</v>
      </c>
      <c r="BD3066">
        <v>107.299476</v>
      </c>
      <c r="BE3066">
        <v>4.6E-5</v>
      </c>
      <c r="BF3066">
        <v>3.5106700000000002</v>
      </c>
      <c r="BG3066">
        <v>18</v>
      </c>
      <c r="BH3066">
        <v>4</v>
      </c>
      <c r="BI3066">
        <v>-46.038139999999999</v>
      </c>
      <c r="BJ3066">
        <v>0.83856200000000003</v>
      </c>
      <c r="BK3066">
        <v>35</v>
      </c>
      <c r="BL3066">
        <v>530.89653899999996</v>
      </c>
      <c r="BM3066">
        <v>292.97912000000002</v>
      </c>
      <c r="BN3066">
        <v>201.077574</v>
      </c>
      <c r="BO3066">
        <v>182.11199999999999</v>
      </c>
      <c r="BP3066">
        <v>89.472123999999994</v>
      </c>
      <c r="BQ3066">
        <v>2.788173</v>
      </c>
      <c r="BR3066">
        <v>15327</v>
      </c>
      <c r="BS3066">
        <v>36</v>
      </c>
      <c r="BT3066">
        <v>15327</v>
      </c>
      <c r="BU3066">
        <v>39485</v>
      </c>
      <c r="BV3066">
        <v>16</v>
      </c>
      <c r="BW3066" s="1" t="s">
        <v>93</v>
      </c>
      <c r="BX3066">
        <v>156220000</v>
      </c>
      <c r="BY3066">
        <v>417.38667700000002</v>
      </c>
      <c r="BZ3066">
        <v>1.78684</v>
      </c>
      <c r="CA3066">
        <v>1992.8917039999999</v>
      </c>
      <c r="CB3066">
        <v>43.712296000000002</v>
      </c>
      <c r="CC3066">
        <v>126.49852</v>
      </c>
      <c r="CD3066">
        <v>216.990005</v>
      </c>
      <c r="CE3066">
        <v>2</v>
      </c>
      <c r="CF3066">
        <v>4</v>
      </c>
      <c r="CG3066">
        <v>1</v>
      </c>
      <c r="CH3066">
        <v>2</v>
      </c>
    </row>
    <row r="3067" spans="1:86" x14ac:dyDescent="0.25">
      <c r="A3067">
        <v>3066</v>
      </c>
      <c r="B3067">
        <v>5001</v>
      </c>
      <c r="C3067">
        <v>96</v>
      </c>
      <c r="D3067">
        <v>15328</v>
      </c>
      <c r="E3067">
        <v>39486</v>
      </c>
      <c r="F3067">
        <v>418.37332099999998</v>
      </c>
      <c r="G3067">
        <v>15328</v>
      </c>
      <c r="H3067">
        <v>43.707540999999999</v>
      </c>
      <c r="I3067">
        <v>126.62396200000001</v>
      </c>
      <c r="J3067">
        <v>13.102600000000001</v>
      </c>
      <c r="K3067">
        <v>95940.9</v>
      </c>
      <c r="L3067">
        <v>291.56700000000001</v>
      </c>
      <c r="M3067">
        <v>644.85445400000003</v>
      </c>
      <c r="N3067">
        <v>4.5000000000000003E-5</v>
      </c>
      <c r="O3067">
        <v>3.8675199999999998</v>
      </c>
      <c r="P3067">
        <v>1</v>
      </c>
      <c r="Q3067">
        <v>12</v>
      </c>
      <c r="R3067">
        <v>-45.135300000000001</v>
      </c>
      <c r="S3067">
        <v>0.81878399999999996</v>
      </c>
      <c r="T3067">
        <v>27</v>
      </c>
      <c r="U3067">
        <v>3190.6120460000002</v>
      </c>
      <c r="V3067">
        <v>293.183739</v>
      </c>
      <c r="W3067">
        <v>199.80140800000001</v>
      </c>
      <c r="X3067">
        <v>180.44499999999999</v>
      </c>
      <c r="Y3067">
        <v>94.999255000000005</v>
      </c>
      <c r="Z3067">
        <v>2.3143799999999999</v>
      </c>
      <c r="AA3067">
        <v>-0.91064900000000004</v>
      </c>
      <c r="AB3067">
        <v>0.76356900000000005</v>
      </c>
      <c r="AC3067">
        <v>-0.28458899999999998</v>
      </c>
      <c r="AD3067">
        <v>0.84752099999999997</v>
      </c>
      <c r="AE3067">
        <v>0.882467</v>
      </c>
      <c r="AF3067">
        <v>0.57183300000000004</v>
      </c>
      <c r="AG3067">
        <v>-0.21634300000000001</v>
      </c>
      <c r="AH3067">
        <v>0.30176999999999998</v>
      </c>
      <c r="AI3067">
        <v>0.80322899999999997</v>
      </c>
      <c r="AJ3067">
        <v>1.1554899999999999</v>
      </c>
      <c r="AK3067">
        <v>0.60437099999999999</v>
      </c>
      <c r="AL3067">
        <v>-7.1179999999999993E-2</v>
      </c>
      <c r="AM3067">
        <v>-0.27983599999999997</v>
      </c>
      <c r="AN3067">
        <v>-1.185136</v>
      </c>
      <c r="AO3067">
        <v>0.11144900000000001</v>
      </c>
      <c r="AP3067">
        <v>-1.7066999999999999E-2</v>
      </c>
      <c r="AQ3067">
        <v>-0.60600500000000002</v>
      </c>
      <c r="AR3067">
        <v>4991</v>
      </c>
      <c r="AS3067">
        <v>5001</v>
      </c>
      <c r="AT3067">
        <v>96</v>
      </c>
      <c r="AU3067">
        <v>15328</v>
      </c>
      <c r="AV3067">
        <v>39486</v>
      </c>
      <c r="AW3067">
        <v>418.37332099999998</v>
      </c>
      <c r="AX3067">
        <v>15328</v>
      </c>
      <c r="AY3067">
        <v>43.707540999999999</v>
      </c>
      <c r="AZ3067">
        <v>126.62396200000001</v>
      </c>
      <c r="BA3067">
        <v>13.10258</v>
      </c>
      <c r="BB3067">
        <v>95940.89</v>
      </c>
      <c r="BC3067">
        <v>291.56689999999998</v>
      </c>
      <c r="BD3067">
        <v>644.85445400000003</v>
      </c>
      <c r="BE3067">
        <v>4.5000000000000003E-5</v>
      </c>
      <c r="BF3067">
        <v>3.8675250000000001</v>
      </c>
      <c r="BG3067">
        <v>1</v>
      </c>
      <c r="BH3067">
        <v>12</v>
      </c>
      <c r="BI3067">
        <v>-45.135309999999997</v>
      </c>
      <c r="BJ3067">
        <v>0.81878399999999996</v>
      </c>
      <c r="BK3067">
        <v>27</v>
      </c>
      <c r="BL3067">
        <v>3190.6120460000002</v>
      </c>
      <c r="BM3067">
        <v>293.183739</v>
      </c>
      <c r="BN3067">
        <v>199.80140800000001</v>
      </c>
      <c r="BO3067">
        <v>180.44499999999999</v>
      </c>
      <c r="BP3067">
        <v>94.999255000000005</v>
      </c>
      <c r="BQ3067">
        <v>2.3143829999999999</v>
      </c>
      <c r="BR3067">
        <v>15328</v>
      </c>
      <c r="BS3067">
        <v>96</v>
      </c>
      <c r="BT3067">
        <v>15328</v>
      </c>
      <c r="BU3067">
        <v>39486</v>
      </c>
      <c r="BV3067">
        <v>16</v>
      </c>
      <c r="BW3067" s="1" t="s">
        <v>93</v>
      </c>
      <c r="BX3067">
        <v>156220000</v>
      </c>
      <c r="BY3067">
        <v>417.65472499999998</v>
      </c>
      <c r="BZ3067">
        <v>1.517938</v>
      </c>
      <c r="CA3067">
        <v>1946.2172680000001</v>
      </c>
      <c r="CB3067">
        <v>43.583931</v>
      </c>
      <c r="CC3067">
        <v>126.541725</v>
      </c>
      <c r="CD3067">
        <v>517.95999099999995</v>
      </c>
      <c r="CE3067">
        <v>2</v>
      </c>
      <c r="CF3067">
        <v>4</v>
      </c>
      <c r="CG3067">
        <v>1</v>
      </c>
      <c r="CH3067">
        <v>1</v>
      </c>
    </row>
    <row r="3068" spans="1:86" x14ac:dyDescent="0.25">
      <c r="A3068">
        <v>3067</v>
      </c>
      <c r="B3068">
        <v>5002</v>
      </c>
      <c r="C3068">
        <v>76</v>
      </c>
      <c r="D3068">
        <v>15332</v>
      </c>
      <c r="E3068">
        <v>39490</v>
      </c>
      <c r="F3068">
        <v>419.09427799999997</v>
      </c>
      <c r="G3068">
        <v>15332</v>
      </c>
      <c r="H3068">
        <v>43.707540999999999</v>
      </c>
      <c r="I3068">
        <v>127.62396200000001</v>
      </c>
      <c r="J3068">
        <v>13.3813</v>
      </c>
      <c r="K3068">
        <v>94305.1</v>
      </c>
      <c r="L3068">
        <v>290.786</v>
      </c>
      <c r="M3068">
        <v>1.578184</v>
      </c>
      <c r="N3068">
        <v>4.6E-5</v>
      </c>
      <c r="O3068">
        <v>4.6948999999999996</v>
      </c>
      <c r="P3068">
        <v>22</v>
      </c>
      <c r="Q3068">
        <v>4</v>
      </c>
      <c r="R3068">
        <v>-44.287999999999997</v>
      </c>
      <c r="S3068">
        <v>0.86014000000000002</v>
      </c>
      <c r="T3068">
        <v>32</v>
      </c>
      <c r="U3068">
        <v>7.8085430000000002</v>
      </c>
      <c r="V3068">
        <v>291.362617</v>
      </c>
      <c r="W3068">
        <v>197.661632</v>
      </c>
      <c r="X3068">
        <v>176.12299999999999</v>
      </c>
      <c r="Y3068">
        <v>76.354460000000003</v>
      </c>
      <c r="Z3068">
        <v>2.23333</v>
      </c>
      <c r="AA3068">
        <v>-0.80926600000000004</v>
      </c>
      <c r="AB3068">
        <v>0.65461199999999997</v>
      </c>
      <c r="AC3068">
        <v>-0.39428800000000003</v>
      </c>
      <c r="AD3068">
        <v>-0.33755600000000002</v>
      </c>
      <c r="AE3068">
        <v>0.94310000000000005</v>
      </c>
      <c r="AF3068">
        <v>0.91210000000000002</v>
      </c>
      <c r="AG3068">
        <v>-0.17935799999999999</v>
      </c>
      <c r="AH3068">
        <v>-1.7377229999999999</v>
      </c>
      <c r="AI3068">
        <v>0.849333</v>
      </c>
      <c r="AJ3068">
        <v>1.298262</v>
      </c>
      <c r="AK3068">
        <v>1.1773309999999999</v>
      </c>
      <c r="AL3068">
        <v>-0.174899</v>
      </c>
      <c r="AM3068">
        <v>-0.52825200000000005</v>
      </c>
      <c r="AN3068">
        <v>-1.266551</v>
      </c>
      <c r="AO3068">
        <v>-0.11879000000000001</v>
      </c>
      <c r="AP3068">
        <v>-0.26194699999999999</v>
      </c>
      <c r="AQ3068">
        <v>-0.67284900000000003</v>
      </c>
      <c r="AR3068">
        <v>4992</v>
      </c>
      <c r="AS3068">
        <v>5002</v>
      </c>
      <c r="AT3068">
        <v>76</v>
      </c>
      <c r="AU3068">
        <v>15332</v>
      </c>
      <c r="AV3068">
        <v>39490</v>
      </c>
      <c r="AW3068">
        <v>419.09427799999997</v>
      </c>
      <c r="AX3068">
        <v>15332</v>
      </c>
      <c r="AY3068">
        <v>43.707540999999999</v>
      </c>
      <c r="AZ3068">
        <v>127.62396200000001</v>
      </c>
      <c r="BA3068">
        <v>13.38129</v>
      </c>
      <c r="BB3068">
        <v>94305.15</v>
      </c>
      <c r="BC3068">
        <v>290.78559999999999</v>
      </c>
      <c r="BD3068">
        <v>1.578184</v>
      </c>
      <c r="BE3068">
        <v>4.6E-5</v>
      </c>
      <c r="BF3068">
        <v>4.6949040000000002</v>
      </c>
      <c r="BG3068">
        <v>22</v>
      </c>
      <c r="BH3068">
        <v>4</v>
      </c>
      <c r="BI3068">
        <v>-44.28801</v>
      </c>
      <c r="BJ3068">
        <v>0.86014000000000002</v>
      </c>
      <c r="BK3068">
        <v>32</v>
      </c>
      <c r="BL3068">
        <v>7.8085430000000002</v>
      </c>
      <c r="BM3068">
        <v>291.362617</v>
      </c>
      <c r="BN3068">
        <v>197.661632</v>
      </c>
      <c r="BO3068">
        <v>176.12309999999999</v>
      </c>
      <c r="BP3068">
        <v>76.354460000000003</v>
      </c>
      <c r="BQ3068">
        <v>2.2333349999999998</v>
      </c>
      <c r="BR3068">
        <v>15332</v>
      </c>
      <c r="BS3068">
        <v>76</v>
      </c>
      <c r="BT3068">
        <v>15332</v>
      </c>
      <c r="BU3068">
        <v>39490</v>
      </c>
      <c r="BV3068">
        <v>16</v>
      </c>
      <c r="BW3068" s="1" t="s">
        <v>93</v>
      </c>
      <c r="BX3068">
        <v>156220000</v>
      </c>
      <c r="BY3068">
        <v>419.93003299999998</v>
      </c>
      <c r="BZ3068">
        <v>1.5899110000000001</v>
      </c>
      <c r="CA3068">
        <v>1936.4663399999999</v>
      </c>
      <c r="CB3068">
        <v>43.829909999999998</v>
      </c>
      <c r="CC3068">
        <v>127.667984</v>
      </c>
      <c r="CD3068">
        <v>368.45001200000002</v>
      </c>
      <c r="CE3068">
        <v>8</v>
      </c>
      <c r="CF3068">
        <v>17</v>
      </c>
      <c r="CG3068">
        <v>0</v>
      </c>
      <c r="CH3068">
        <v>1</v>
      </c>
    </row>
    <row r="3069" spans="1:86" x14ac:dyDescent="0.25">
      <c r="A3069">
        <v>3068</v>
      </c>
      <c r="B3069">
        <v>5003</v>
      </c>
      <c r="C3069">
        <v>76</v>
      </c>
      <c r="D3069">
        <v>15334</v>
      </c>
      <c r="E3069">
        <v>39492</v>
      </c>
      <c r="F3069">
        <v>420.930114</v>
      </c>
      <c r="G3069">
        <v>15334</v>
      </c>
      <c r="H3069">
        <v>43.707540999999999</v>
      </c>
      <c r="I3069">
        <v>128.12396200000001</v>
      </c>
      <c r="J3069">
        <v>14.451000000000001</v>
      </c>
      <c r="K3069">
        <v>95029.4</v>
      </c>
      <c r="L3069">
        <v>291.07499999999999</v>
      </c>
      <c r="M3069">
        <v>3.6536200000000001</v>
      </c>
      <c r="N3069">
        <v>4.6E-5</v>
      </c>
      <c r="O3069">
        <v>5.7875699999999997</v>
      </c>
      <c r="P3069">
        <v>2</v>
      </c>
      <c r="Q3069">
        <v>12</v>
      </c>
      <c r="R3069">
        <v>-44.570599999999999</v>
      </c>
      <c r="S3069">
        <v>0.85541100000000003</v>
      </c>
      <c r="T3069">
        <v>34</v>
      </c>
      <c r="U3069">
        <v>18.077389</v>
      </c>
      <c r="V3069">
        <v>291.81498499999998</v>
      </c>
      <c r="W3069">
        <v>199.83017799999999</v>
      </c>
      <c r="X3069">
        <v>171.27099999999999</v>
      </c>
      <c r="Y3069">
        <v>64.655760000000001</v>
      </c>
      <c r="Z3069">
        <v>2.5817199999999998</v>
      </c>
      <c r="AA3069">
        <v>-0.42013800000000001</v>
      </c>
      <c r="AB3069">
        <v>0.70285600000000004</v>
      </c>
      <c r="AC3069">
        <v>-0.35369499999999998</v>
      </c>
      <c r="AD3069">
        <v>-0.333733</v>
      </c>
      <c r="AE3069">
        <v>0.92995099999999997</v>
      </c>
      <c r="AF3069">
        <v>1.3614710000000001</v>
      </c>
      <c r="AG3069">
        <v>-0.21458199999999999</v>
      </c>
      <c r="AH3069">
        <v>0.30176999999999998</v>
      </c>
      <c r="AI3069">
        <v>0.83395600000000003</v>
      </c>
      <c r="AJ3069">
        <v>1.2819339999999999</v>
      </c>
      <c r="AK3069">
        <v>1.406515</v>
      </c>
      <c r="AL3069">
        <v>-0.174564</v>
      </c>
      <c r="AM3069">
        <v>-0.46654499999999999</v>
      </c>
      <c r="AN3069">
        <v>-1.1840409999999999</v>
      </c>
      <c r="AO3069">
        <v>-0.37726399999999999</v>
      </c>
      <c r="AP3069">
        <v>-0.41559699999999999</v>
      </c>
      <c r="AQ3069">
        <v>-0.385521</v>
      </c>
      <c r="AR3069">
        <v>4993</v>
      </c>
      <c r="AS3069">
        <v>5003</v>
      </c>
      <c r="AT3069">
        <v>76</v>
      </c>
      <c r="AU3069">
        <v>15334</v>
      </c>
      <c r="AV3069">
        <v>39492</v>
      </c>
      <c r="AW3069">
        <v>420.930114</v>
      </c>
      <c r="AX3069">
        <v>15334</v>
      </c>
      <c r="AY3069">
        <v>43.707540999999999</v>
      </c>
      <c r="AZ3069">
        <v>128.12396200000001</v>
      </c>
      <c r="BA3069">
        <v>14.45097</v>
      </c>
      <c r="BB3069">
        <v>95029.45</v>
      </c>
      <c r="BC3069">
        <v>291.0754</v>
      </c>
      <c r="BD3069">
        <v>3.6536200000000001</v>
      </c>
      <c r="BE3069">
        <v>4.6E-5</v>
      </c>
      <c r="BF3069">
        <v>5.7875649999999998</v>
      </c>
      <c r="BG3069">
        <v>2</v>
      </c>
      <c r="BH3069">
        <v>12</v>
      </c>
      <c r="BI3069">
        <v>-44.570549999999997</v>
      </c>
      <c r="BJ3069">
        <v>0.85541100000000003</v>
      </c>
      <c r="BK3069">
        <v>34</v>
      </c>
      <c r="BL3069">
        <v>18.077387999999999</v>
      </c>
      <c r="BM3069">
        <v>291.81498499999998</v>
      </c>
      <c r="BN3069">
        <v>199.83017799999999</v>
      </c>
      <c r="BO3069">
        <v>171.27119999999999</v>
      </c>
      <c r="BP3069">
        <v>64.655760000000001</v>
      </c>
      <c r="BQ3069">
        <v>2.5817220000000001</v>
      </c>
      <c r="BR3069">
        <v>15334</v>
      </c>
      <c r="BS3069">
        <v>76</v>
      </c>
      <c r="BT3069">
        <v>15334</v>
      </c>
      <c r="BU3069">
        <v>39492</v>
      </c>
      <c r="BV3069">
        <v>16</v>
      </c>
      <c r="BW3069" s="1" t="s">
        <v>93</v>
      </c>
      <c r="BX3069">
        <v>156220000</v>
      </c>
      <c r="BY3069">
        <v>421.14363600000001</v>
      </c>
      <c r="BZ3069">
        <v>1.7117059999999999</v>
      </c>
      <c r="CA3069">
        <v>1923.262487</v>
      </c>
      <c r="CB3069">
        <v>43.831738000000001</v>
      </c>
      <c r="CC3069">
        <v>128.217804</v>
      </c>
      <c r="CD3069">
        <v>463.54998799999998</v>
      </c>
      <c r="CE3069">
        <v>1</v>
      </c>
      <c r="CF3069">
        <v>17</v>
      </c>
      <c r="CG3069">
        <v>0</v>
      </c>
      <c r="CH3069">
        <v>1</v>
      </c>
    </row>
    <row r="3070" spans="1:86" x14ac:dyDescent="0.25">
      <c r="A3070">
        <v>3069</v>
      </c>
      <c r="B3070">
        <v>5006</v>
      </c>
      <c r="C3070">
        <v>3</v>
      </c>
      <c r="D3070">
        <v>15342</v>
      </c>
      <c r="E3070">
        <v>39497</v>
      </c>
      <c r="F3070">
        <v>420.35497199999998</v>
      </c>
      <c r="G3070">
        <v>15342</v>
      </c>
      <c r="H3070">
        <v>43.699424999999998</v>
      </c>
      <c r="I3070">
        <v>129.377859</v>
      </c>
      <c r="J3070">
        <v>14.166499999999999</v>
      </c>
      <c r="K3070">
        <v>93480.8</v>
      </c>
      <c r="L3070">
        <v>290.76</v>
      </c>
      <c r="M3070">
        <v>7.0580530000000001</v>
      </c>
      <c r="N3070">
        <v>4.5000000000000003E-5</v>
      </c>
      <c r="O3070">
        <v>4.8992599999999999</v>
      </c>
      <c r="P3070">
        <v>0</v>
      </c>
      <c r="Q3070">
        <v>4</v>
      </c>
      <c r="R3070">
        <v>-44.131100000000004</v>
      </c>
      <c r="S3070">
        <v>0.87199400000000005</v>
      </c>
      <c r="T3070">
        <v>26</v>
      </c>
      <c r="U3070">
        <v>34.921849999999999</v>
      </c>
      <c r="V3070">
        <v>291.61689899999999</v>
      </c>
      <c r="W3070">
        <v>199.43267700000001</v>
      </c>
      <c r="X3070">
        <v>169.03800000000001</v>
      </c>
      <c r="Y3070">
        <v>86.301117000000005</v>
      </c>
      <c r="Z3070">
        <v>2.0958299999999999</v>
      </c>
      <c r="AA3070">
        <v>-0.52363199999999999</v>
      </c>
      <c r="AB3070">
        <v>0.59970699999999999</v>
      </c>
      <c r="AC3070">
        <v>-0.39793899999999999</v>
      </c>
      <c r="AD3070">
        <v>-0.327461</v>
      </c>
      <c r="AE3070">
        <v>0.84350999999999998</v>
      </c>
      <c r="AF3070">
        <v>0.99614499999999995</v>
      </c>
      <c r="AG3070">
        <v>-0.21810399999999999</v>
      </c>
      <c r="AH3070">
        <v>-1.7377229999999999</v>
      </c>
      <c r="AI3070">
        <v>0.85787000000000002</v>
      </c>
      <c r="AJ3070">
        <v>1.3391850000000001</v>
      </c>
      <c r="AK3070">
        <v>0.48977900000000002</v>
      </c>
      <c r="AL3070">
        <v>-0.174015</v>
      </c>
      <c r="AM3070">
        <v>-0.493566</v>
      </c>
      <c r="AN3070">
        <v>-1.199165</v>
      </c>
      <c r="AO3070">
        <v>-0.49621900000000002</v>
      </c>
      <c r="AP3070">
        <v>-0.13130800000000001</v>
      </c>
      <c r="AQ3070">
        <v>-0.78625</v>
      </c>
      <c r="AR3070">
        <v>4950</v>
      </c>
      <c r="AS3070">
        <v>5006</v>
      </c>
      <c r="AT3070">
        <v>3</v>
      </c>
      <c r="AU3070">
        <v>15342</v>
      </c>
      <c r="AV3070">
        <v>39497</v>
      </c>
      <c r="AW3070">
        <v>420.35497199999998</v>
      </c>
      <c r="AX3070">
        <v>15342</v>
      </c>
      <c r="AY3070">
        <v>43.699424999999998</v>
      </c>
      <c r="AZ3070">
        <v>129.377859</v>
      </c>
      <c r="BA3070">
        <v>14.166449999999999</v>
      </c>
      <c r="BB3070">
        <v>93480.76</v>
      </c>
      <c r="BC3070">
        <v>290.75970000000001</v>
      </c>
      <c r="BD3070">
        <v>7.0580530000000001</v>
      </c>
      <c r="BE3070">
        <v>4.5000000000000003E-5</v>
      </c>
      <c r="BF3070">
        <v>4.8992589999999998</v>
      </c>
      <c r="BG3070">
        <v>0</v>
      </c>
      <c r="BH3070">
        <v>4</v>
      </c>
      <c r="BI3070">
        <v>-44.131079999999997</v>
      </c>
      <c r="BJ3070">
        <v>0.87199400000000005</v>
      </c>
      <c r="BK3070">
        <v>26</v>
      </c>
      <c r="BL3070">
        <v>34.921849999999999</v>
      </c>
      <c r="BM3070">
        <v>291.61689899999999</v>
      </c>
      <c r="BN3070">
        <v>199.43267700000001</v>
      </c>
      <c r="BO3070">
        <v>169.0377</v>
      </c>
      <c r="BP3070">
        <v>86.301117000000005</v>
      </c>
      <c r="BQ3070">
        <v>2.095834</v>
      </c>
      <c r="BR3070">
        <v>15342</v>
      </c>
      <c r="BS3070">
        <v>3</v>
      </c>
      <c r="BT3070">
        <v>15342</v>
      </c>
      <c r="BU3070">
        <v>39497</v>
      </c>
      <c r="BV3070">
        <v>16</v>
      </c>
      <c r="BW3070" s="1" t="s">
        <v>93</v>
      </c>
      <c r="BX3070">
        <v>156220000</v>
      </c>
      <c r="BY3070">
        <v>420.165434</v>
      </c>
      <c r="BZ3070">
        <v>1.531577</v>
      </c>
      <c r="CA3070">
        <v>1887.8997919999999</v>
      </c>
      <c r="CB3070">
        <v>43.740223</v>
      </c>
      <c r="CC3070">
        <v>129.36810299999999</v>
      </c>
      <c r="CD3070">
        <v>708.59997599999997</v>
      </c>
      <c r="CE3070">
        <v>31</v>
      </c>
      <c r="CF3070">
        <v>17</v>
      </c>
      <c r="CG3070">
        <v>0</v>
      </c>
      <c r="CH3070">
        <v>3</v>
      </c>
    </row>
    <row r="3071" spans="1:86" x14ac:dyDescent="0.25">
      <c r="A3071">
        <v>3070</v>
      </c>
      <c r="B3071">
        <v>5008</v>
      </c>
      <c r="C3071">
        <v>21</v>
      </c>
      <c r="D3071">
        <v>15348</v>
      </c>
      <c r="E3071">
        <v>39501</v>
      </c>
      <c r="F3071">
        <v>416.81112000000002</v>
      </c>
      <c r="G3071">
        <v>15348</v>
      </c>
      <c r="H3071">
        <v>43.688538000000001</v>
      </c>
      <c r="I3071">
        <v>130.34096099999999</v>
      </c>
      <c r="J3071">
        <v>14.1584</v>
      </c>
      <c r="K3071">
        <v>93056.1</v>
      </c>
      <c r="L3071">
        <v>290.74</v>
      </c>
      <c r="M3071">
        <v>9.6341090000000005</v>
      </c>
      <c r="N3071">
        <v>4.8000000000000001E-5</v>
      </c>
      <c r="O3071">
        <v>3.5805899999999999</v>
      </c>
      <c r="P3071">
        <v>5</v>
      </c>
      <c r="Q3071">
        <v>12</v>
      </c>
      <c r="R3071">
        <v>-41.358400000000003</v>
      </c>
      <c r="S3071">
        <v>0.84772800000000004</v>
      </c>
      <c r="T3071">
        <v>30</v>
      </c>
      <c r="U3071">
        <v>47.667656999999998</v>
      </c>
      <c r="V3071">
        <v>291.68655799999999</v>
      </c>
      <c r="W3071">
        <v>203.667157</v>
      </c>
      <c r="X3071">
        <v>174.625</v>
      </c>
      <c r="Y3071">
        <v>70.637834999999995</v>
      </c>
      <c r="Z3071">
        <v>2.4631699999999999</v>
      </c>
      <c r="AA3071">
        <v>-0.52657799999999999</v>
      </c>
      <c r="AB3071">
        <v>0.57141900000000001</v>
      </c>
      <c r="AC3071">
        <v>-0.40074900000000002</v>
      </c>
      <c r="AD3071">
        <v>-0.32271499999999997</v>
      </c>
      <c r="AE3071">
        <v>1.0257080000000001</v>
      </c>
      <c r="AF3071">
        <v>0.45383000000000001</v>
      </c>
      <c r="AG3071">
        <v>-0.20929800000000001</v>
      </c>
      <c r="AH3071">
        <v>0.30176999999999998</v>
      </c>
      <c r="AI3071">
        <v>1.0087410000000001</v>
      </c>
      <c r="AJ3071">
        <v>1.255412</v>
      </c>
      <c r="AK3071">
        <v>0.94814699999999996</v>
      </c>
      <c r="AL3071">
        <v>-0.1736</v>
      </c>
      <c r="AM3071">
        <v>-0.48406399999999999</v>
      </c>
      <c r="AN3071">
        <v>-1.0380510000000001</v>
      </c>
      <c r="AO3071">
        <v>-0.19859099999999999</v>
      </c>
      <c r="AP3071">
        <v>-0.33702900000000002</v>
      </c>
      <c r="AQ3071">
        <v>-0.48329299999999997</v>
      </c>
      <c r="AR3071">
        <v>4949</v>
      </c>
      <c r="AS3071">
        <v>5008</v>
      </c>
      <c r="AT3071">
        <v>21</v>
      </c>
      <c r="AU3071">
        <v>15348</v>
      </c>
      <c r="AV3071">
        <v>39501</v>
      </c>
      <c r="AW3071">
        <v>416.81112000000002</v>
      </c>
      <c r="AX3071">
        <v>15348</v>
      </c>
      <c r="AY3071">
        <v>43.688538000000001</v>
      </c>
      <c r="AZ3071">
        <v>130.34096099999999</v>
      </c>
      <c r="BA3071">
        <v>14.158390000000001</v>
      </c>
      <c r="BB3071">
        <v>93056.06</v>
      </c>
      <c r="BC3071">
        <v>290.7396</v>
      </c>
      <c r="BD3071">
        <v>9.6341090000000005</v>
      </c>
      <c r="BE3071">
        <v>4.8000000000000001E-5</v>
      </c>
      <c r="BF3071">
        <v>3.5805889999999998</v>
      </c>
      <c r="BG3071">
        <v>5</v>
      </c>
      <c r="BH3071">
        <v>12</v>
      </c>
      <c r="BI3071">
        <v>-41.358379999999997</v>
      </c>
      <c r="BJ3071">
        <v>0.84772800000000004</v>
      </c>
      <c r="BK3071">
        <v>30</v>
      </c>
      <c r="BL3071">
        <v>47.667656999999998</v>
      </c>
      <c r="BM3071">
        <v>291.68655799999999</v>
      </c>
      <c r="BN3071">
        <v>203.667157</v>
      </c>
      <c r="BO3071">
        <v>174.625</v>
      </c>
      <c r="BP3071">
        <v>70.637834999999995</v>
      </c>
      <c r="BQ3071">
        <v>2.4631729999999998</v>
      </c>
      <c r="BR3071">
        <v>15348</v>
      </c>
      <c r="BS3071">
        <v>21</v>
      </c>
      <c r="BT3071">
        <v>15348</v>
      </c>
      <c r="BU3071">
        <v>39501</v>
      </c>
      <c r="BV3071">
        <v>16</v>
      </c>
      <c r="BW3071" s="1" t="s">
        <v>93</v>
      </c>
      <c r="BX3071">
        <v>156220000</v>
      </c>
      <c r="BY3071">
        <v>416.80860899999999</v>
      </c>
      <c r="BZ3071">
        <v>1.545525</v>
      </c>
      <c r="CA3071">
        <v>1877.234528</v>
      </c>
      <c r="CB3071">
        <v>43.643222999999999</v>
      </c>
      <c r="CC3071">
        <v>130.437805</v>
      </c>
      <c r="CD3071">
        <v>755.67999299999997</v>
      </c>
      <c r="CE3071">
        <v>17</v>
      </c>
      <c r="CF3071">
        <v>17</v>
      </c>
      <c r="CG3071">
        <v>0</v>
      </c>
      <c r="CH3071">
        <v>3</v>
      </c>
    </row>
    <row r="3072" spans="1:86" x14ac:dyDescent="0.25">
      <c r="A3072">
        <v>3071</v>
      </c>
      <c r="B3072">
        <v>5009</v>
      </c>
      <c r="C3072">
        <v>52</v>
      </c>
      <c r="D3072">
        <v>15349</v>
      </c>
      <c r="E3072">
        <v>39501</v>
      </c>
      <c r="F3072">
        <v>417.21979299999998</v>
      </c>
      <c r="G3072">
        <v>15349</v>
      </c>
      <c r="H3072">
        <v>43.745955000000002</v>
      </c>
      <c r="I3072">
        <v>130.44067200000001</v>
      </c>
      <c r="J3072">
        <v>14.1584</v>
      </c>
      <c r="K3072">
        <v>93056.1</v>
      </c>
      <c r="L3072">
        <v>290.74</v>
      </c>
      <c r="M3072">
        <v>9.6341090000000005</v>
      </c>
      <c r="N3072">
        <v>4.8000000000000001E-5</v>
      </c>
      <c r="O3072">
        <v>3.5805899999999999</v>
      </c>
      <c r="P3072">
        <v>5</v>
      </c>
      <c r="Q3072">
        <v>4</v>
      </c>
      <c r="R3072">
        <v>-41.358400000000003</v>
      </c>
      <c r="S3072">
        <v>0.84772800000000004</v>
      </c>
      <c r="T3072">
        <v>30</v>
      </c>
      <c r="U3072">
        <v>47.667656999999998</v>
      </c>
      <c r="V3072">
        <v>291.68655799999999</v>
      </c>
      <c r="W3072">
        <v>203.667157</v>
      </c>
      <c r="X3072">
        <v>174.625</v>
      </c>
      <c r="Y3072">
        <v>70.637834999999995</v>
      </c>
      <c r="Z3072">
        <v>2.4631699999999999</v>
      </c>
      <c r="AA3072">
        <v>-0.52657799999999999</v>
      </c>
      <c r="AB3072">
        <v>0.57141900000000001</v>
      </c>
      <c r="AC3072">
        <v>-0.40074900000000002</v>
      </c>
      <c r="AD3072">
        <v>-0.32271499999999997</v>
      </c>
      <c r="AE3072">
        <v>1.0257080000000001</v>
      </c>
      <c r="AF3072">
        <v>0.45383000000000001</v>
      </c>
      <c r="AG3072">
        <v>-0.20929800000000001</v>
      </c>
      <c r="AH3072">
        <v>-1.7377229999999999</v>
      </c>
      <c r="AI3072">
        <v>1.0087410000000001</v>
      </c>
      <c r="AJ3072">
        <v>1.255412</v>
      </c>
      <c r="AK3072">
        <v>0.94814699999999996</v>
      </c>
      <c r="AL3072">
        <v>-0.1736</v>
      </c>
      <c r="AM3072">
        <v>-0.48406399999999999</v>
      </c>
      <c r="AN3072">
        <v>-1.0380510000000001</v>
      </c>
      <c r="AO3072">
        <v>-0.19859099999999999</v>
      </c>
      <c r="AP3072">
        <v>-0.33702900000000002</v>
      </c>
      <c r="AQ3072">
        <v>-0.48329299999999997</v>
      </c>
      <c r="AR3072">
        <v>4998</v>
      </c>
      <c r="AS3072">
        <v>5009</v>
      </c>
      <c r="AT3072">
        <v>52</v>
      </c>
      <c r="AU3072">
        <v>15349</v>
      </c>
      <c r="AV3072">
        <v>39501</v>
      </c>
      <c r="AW3072">
        <v>417.21979299999998</v>
      </c>
      <c r="AX3072">
        <v>15349</v>
      </c>
      <c r="AY3072">
        <v>43.745955000000002</v>
      </c>
      <c r="AZ3072">
        <v>130.44067200000001</v>
      </c>
      <c r="BA3072">
        <v>14.158390000000001</v>
      </c>
      <c r="BB3072">
        <v>93056.06</v>
      </c>
      <c r="BC3072">
        <v>290.7396</v>
      </c>
      <c r="BD3072">
        <v>9.6341090000000005</v>
      </c>
      <c r="BE3072">
        <v>4.8000000000000001E-5</v>
      </c>
      <c r="BF3072">
        <v>3.5805889999999998</v>
      </c>
      <c r="BG3072">
        <v>5</v>
      </c>
      <c r="BH3072">
        <v>4</v>
      </c>
      <c r="BI3072">
        <v>-41.358379999999997</v>
      </c>
      <c r="BJ3072">
        <v>0.84772800000000004</v>
      </c>
      <c r="BK3072">
        <v>30</v>
      </c>
      <c r="BL3072">
        <v>47.667656999999998</v>
      </c>
      <c r="BM3072">
        <v>291.68655799999999</v>
      </c>
      <c r="BN3072">
        <v>203.667157</v>
      </c>
      <c r="BO3072">
        <v>174.625</v>
      </c>
      <c r="BP3072">
        <v>70.637834999999995</v>
      </c>
      <c r="BQ3072">
        <v>2.4631729999999998</v>
      </c>
      <c r="BR3072">
        <v>15349</v>
      </c>
      <c r="BS3072">
        <v>52</v>
      </c>
      <c r="BT3072">
        <v>15349</v>
      </c>
      <c r="BU3072">
        <v>39501</v>
      </c>
      <c r="BV3072">
        <v>22</v>
      </c>
      <c r="BW3072" s="1" t="s">
        <v>94</v>
      </c>
      <c r="BX3072">
        <v>156230000</v>
      </c>
      <c r="BY3072">
        <v>417.62641100000002</v>
      </c>
      <c r="BZ3072">
        <v>1.5951919999999999</v>
      </c>
      <c r="CA3072">
        <v>1898.5274280000001</v>
      </c>
      <c r="CB3072">
        <v>43.822192999999999</v>
      </c>
      <c r="CC3072">
        <v>130.49859599999999</v>
      </c>
      <c r="CD3072">
        <v>618.09997599999997</v>
      </c>
      <c r="CE3072">
        <v>17</v>
      </c>
      <c r="CF3072">
        <v>17</v>
      </c>
      <c r="CG3072">
        <v>0</v>
      </c>
      <c r="CH3072">
        <v>3</v>
      </c>
    </row>
    <row r="3073" spans="1:86" x14ac:dyDescent="0.25">
      <c r="A3073">
        <v>3072</v>
      </c>
      <c r="B3073">
        <v>5011</v>
      </c>
      <c r="C3073">
        <v>62</v>
      </c>
      <c r="D3073">
        <v>15357</v>
      </c>
      <c r="E3073">
        <v>39551</v>
      </c>
      <c r="F3073">
        <v>425.611963</v>
      </c>
      <c r="G3073">
        <v>15357</v>
      </c>
      <c r="H3073">
        <v>43.957540999999999</v>
      </c>
      <c r="I3073">
        <v>81.123962000000006</v>
      </c>
      <c r="J3073">
        <v>16.170999999999999</v>
      </c>
      <c r="K3073">
        <v>92929.8</v>
      </c>
      <c r="L3073">
        <v>297.14100000000002</v>
      </c>
      <c r="M3073">
        <v>113.627027</v>
      </c>
      <c r="N3073">
        <v>1.5E-5</v>
      </c>
      <c r="O3073">
        <v>1.05446</v>
      </c>
      <c r="P3073">
        <v>46</v>
      </c>
      <c r="Q3073">
        <v>10</v>
      </c>
      <c r="R3073">
        <v>-84.821200000000005</v>
      </c>
      <c r="S3073">
        <v>0.58758699999999997</v>
      </c>
      <c r="T3073">
        <v>30</v>
      </c>
      <c r="U3073">
        <v>1545.6022829999999</v>
      </c>
      <c r="V3073">
        <v>299.29017299999998</v>
      </c>
      <c r="W3073">
        <v>251.866367</v>
      </c>
      <c r="X3073">
        <v>159.53899999999999</v>
      </c>
      <c r="Y3073">
        <v>8.0135319999999997</v>
      </c>
      <c r="Z3073">
        <v>3.3881700000000001</v>
      </c>
      <c r="AA3073">
        <v>0.20555100000000001</v>
      </c>
      <c r="AB3073">
        <v>0.56300700000000004</v>
      </c>
      <c r="AC3073">
        <v>0.49832900000000002</v>
      </c>
      <c r="AD3073">
        <v>-0.131134</v>
      </c>
      <c r="AE3073">
        <v>-0.95291899999999996</v>
      </c>
      <c r="AF3073">
        <v>-0.58506499999999995</v>
      </c>
      <c r="AG3073">
        <v>-0.13708899999999999</v>
      </c>
      <c r="AH3073">
        <v>-0.20810300000000001</v>
      </c>
      <c r="AI3073">
        <v>-1.3561920000000001</v>
      </c>
      <c r="AJ3073">
        <v>0.35733999999999999</v>
      </c>
      <c r="AK3073">
        <v>0.94814699999999996</v>
      </c>
      <c r="AL3073">
        <v>-0.12478599999999999</v>
      </c>
      <c r="AM3073">
        <v>0.55313100000000004</v>
      </c>
      <c r="AN3073">
        <v>0.795848</v>
      </c>
      <c r="AO3073">
        <v>-1.002246</v>
      </c>
      <c r="AP3073">
        <v>-1.1595340000000001</v>
      </c>
      <c r="AQ3073">
        <v>0.27958499999999997</v>
      </c>
      <c r="AR3073">
        <v>5004</v>
      </c>
      <c r="AS3073">
        <v>5011</v>
      </c>
      <c r="AT3073">
        <v>62</v>
      </c>
      <c r="AU3073">
        <v>15357</v>
      </c>
      <c r="AV3073">
        <v>39551</v>
      </c>
      <c r="AW3073">
        <v>425.611963</v>
      </c>
      <c r="AX3073">
        <v>15357</v>
      </c>
      <c r="AY3073">
        <v>43.957540999999999</v>
      </c>
      <c r="AZ3073">
        <v>81.123962000000006</v>
      </c>
      <c r="BA3073">
        <v>16.170970000000001</v>
      </c>
      <c r="BB3073">
        <v>92929.79</v>
      </c>
      <c r="BC3073">
        <v>297.14139999999998</v>
      </c>
      <c r="BD3073">
        <v>113.627027</v>
      </c>
      <c r="BE3073">
        <v>1.5E-5</v>
      </c>
      <c r="BF3073">
        <v>1.05446</v>
      </c>
      <c r="BG3073">
        <v>46</v>
      </c>
      <c r="BH3073">
        <v>10</v>
      </c>
      <c r="BI3073">
        <v>-84.821240000000003</v>
      </c>
      <c r="BJ3073">
        <v>0.58758699999999997</v>
      </c>
      <c r="BK3073">
        <v>30</v>
      </c>
      <c r="BL3073">
        <v>1545.6022829999999</v>
      </c>
      <c r="BM3073">
        <v>299.29017299999998</v>
      </c>
      <c r="BN3073">
        <v>251.866367</v>
      </c>
      <c r="BO3073">
        <v>159.53919999999999</v>
      </c>
      <c r="BP3073">
        <v>8.0135319999999997</v>
      </c>
      <c r="BQ3073">
        <v>3.3881730000000001</v>
      </c>
      <c r="BR3073">
        <v>15357</v>
      </c>
      <c r="BS3073">
        <v>62</v>
      </c>
      <c r="BT3073">
        <v>15357</v>
      </c>
      <c r="BU3073">
        <v>39551</v>
      </c>
      <c r="BV3073">
        <v>32</v>
      </c>
      <c r="BW3073" s="1" t="s">
        <v>84</v>
      </c>
      <c r="BX3073">
        <v>156650000</v>
      </c>
      <c r="BY3073">
        <v>424.74059899999997</v>
      </c>
      <c r="BZ3073">
        <v>1.5905990000000001</v>
      </c>
      <c r="CA3073">
        <v>1859.0841339999999</v>
      </c>
      <c r="CB3073">
        <v>44.033306000000003</v>
      </c>
      <c r="CC3073">
        <v>81.148826999999997</v>
      </c>
      <c r="CD3073">
        <v>899.90002400000003</v>
      </c>
      <c r="CE3073">
        <v>17</v>
      </c>
      <c r="CF3073">
        <v>20</v>
      </c>
      <c r="CG3073">
        <v>0</v>
      </c>
      <c r="CH3073">
        <v>3</v>
      </c>
    </row>
    <row r="3074" spans="1:86" x14ac:dyDescent="0.25">
      <c r="A3074">
        <v>3073</v>
      </c>
      <c r="B3074">
        <v>5012</v>
      </c>
      <c r="C3074">
        <v>62</v>
      </c>
      <c r="D3074">
        <v>15359</v>
      </c>
      <c r="E3074">
        <v>39553</v>
      </c>
      <c r="F3074">
        <v>423.146908</v>
      </c>
      <c r="G3074">
        <v>15359</v>
      </c>
      <c r="H3074">
        <v>43.957540999999999</v>
      </c>
      <c r="I3074">
        <v>81.623962000000006</v>
      </c>
      <c r="J3074">
        <v>15.0381</v>
      </c>
      <c r="K3074">
        <v>91867.1</v>
      </c>
      <c r="L3074">
        <v>296.685</v>
      </c>
      <c r="M3074">
        <v>71.681445999999994</v>
      </c>
      <c r="N3074">
        <v>1.5E-5</v>
      </c>
      <c r="O3074">
        <v>1.33168</v>
      </c>
      <c r="P3074">
        <v>646</v>
      </c>
      <c r="Q3074">
        <v>12</v>
      </c>
      <c r="R3074">
        <v>-84.132400000000004</v>
      </c>
      <c r="S3074">
        <v>0.61348899999999995</v>
      </c>
      <c r="T3074">
        <v>32</v>
      </c>
      <c r="U3074">
        <v>354.66560700000002</v>
      </c>
      <c r="V3074">
        <v>296.10342900000001</v>
      </c>
      <c r="W3074">
        <v>249.90380200000001</v>
      </c>
      <c r="X3074">
        <v>164.88800000000001</v>
      </c>
      <c r="Y3074">
        <v>15.606145</v>
      </c>
      <c r="Z3074">
        <v>3.2292999999999998</v>
      </c>
      <c r="AA3074">
        <v>-0.206567</v>
      </c>
      <c r="AB3074">
        <v>0.49222300000000002</v>
      </c>
      <c r="AC3074">
        <v>0.43427900000000003</v>
      </c>
      <c r="AD3074">
        <v>-0.20840800000000001</v>
      </c>
      <c r="AE3074">
        <v>-0.95618700000000001</v>
      </c>
      <c r="AF3074">
        <v>-0.47105599999999997</v>
      </c>
      <c r="AG3074">
        <v>0.91963799999999996</v>
      </c>
      <c r="AH3074">
        <v>0.30176999999999998</v>
      </c>
      <c r="AI3074">
        <v>-1.318713</v>
      </c>
      <c r="AJ3074">
        <v>0.44675999999999999</v>
      </c>
      <c r="AK3074">
        <v>1.1773309999999999</v>
      </c>
      <c r="AL3074">
        <v>-0.16359599999999999</v>
      </c>
      <c r="AM3074">
        <v>0.118433</v>
      </c>
      <c r="AN3074">
        <v>0.72117600000000004</v>
      </c>
      <c r="AO3074">
        <v>-0.71729600000000004</v>
      </c>
      <c r="AP3074">
        <v>-1.0598129999999999</v>
      </c>
      <c r="AQ3074">
        <v>0.14856</v>
      </c>
      <c r="AR3074">
        <v>5005</v>
      </c>
      <c r="AS3074">
        <v>5012</v>
      </c>
      <c r="AT3074">
        <v>62</v>
      </c>
      <c r="AU3074">
        <v>15359</v>
      </c>
      <c r="AV3074">
        <v>39553</v>
      </c>
      <c r="AW3074">
        <v>423.146908</v>
      </c>
      <c r="AX3074">
        <v>15359</v>
      </c>
      <c r="AY3074">
        <v>43.957540999999999</v>
      </c>
      <c r="AZ3074">
        <v>81.623962000000006</v>
      </c>
      <c r="BA3074">
        <v>15.03806</v>
      </c>
      <c r="BB3074">
        <v>91867.08</v>
      </c>
      <c r="BC3074">
        <v>296.68520000000001</v>
      </c>
      <c r="BD3074">
        <v>71.681445999999994</v>
      </c>
      <c r="BE3074">
        <v>1.5E-5</v>
      </c>
      <c r="BF3074">
        <v>1.3316779999999999</v>
      </c>
      <c r="BG3074">
        <v>646</v>
      </c>
      <c r="BH3074">
        <v>12</v>
      </c>
      <c r="BI3074">
        <v>-84.132409999999993</v>
      </c>
      <c r="BJ3074">
        <v>0.61348899999999995</v>
      </c>
      <c r="BK3074">
        <v>32</v>
      </c>
      <c r="BL3074">
        <v>354.66560700000002</v>
      </c>
      <c r="BM3074">
        <v>296.10342900000001</v>
      </c>
      <c r="BN3074">
        <v>249.90380200000001</v>
      </c>
      <c r="BO3074">
        <v>164.8877</v>
      </c>
      <c r="BP3074">
        <v>15.606145</v>
      </c>
      <c r="BQ3074">
        <v>3.2293020000000001</v>
      </c>
      <c r="BR3074">
        <v>15359</v>
      </c>
      <c r="BS3074">
        <v>62</v>
      </c>
      <c r="BT3074">
        <v>15359</v>
      </c>
      <c r="BU3074">
        <v>39553</v>
      </c>
      <c r="BV3074">
        <v>32</v>
      </c>
      <c r="BW3074" s="1" t="s">
        <v>84</v>
      </c>
      <c r="BX3074">
        <v>156650000</v>
      </c>
      <c r="BY3074">
        <v>423.14572199999998</v>
      </c>
      <c r="BZ3074">
        <v>1.5162960000000001</v>
      </c>
      <c r="CA3074">
        <v>1825.364069</v>
      </c>
      <c r="CB3074">
        <v>44.033619000000002</v>
      </c>
      <c r="CC3074">
        <v>81.690987000000007</v>
      </c>
      <c r="CD3074">
        <v>1093.1800539999999</v>
      </c>
      <c r="CE3074">
        <v>10</v>
      </c>
      <c r="CF3074">
        <v>20</v>
      </c>
      <c r="CG3074">
        <v>0</v>
      </c>
      <c r="CH3074">
        <v>3</v>
      </c>
    </row>
    <row r="3075" spans="1:86" x14ac:dyDescent="0.25">
      <c r="A3075">
        <v>3074</v>
      </c>
      <c r="B3075">
        <v>5014</v>
      </c>
      <c r="C3075">
        <v>25</v>
      </c>
      <c r="D3075">
        <v>15363</v>
      </c>
      <c r="E3075">
        <v>39557</v>
      </c>
      <c r="F3075">
        <v>417.64744899999999</v>
      </c>
      <c r="G3075">
        <v>15363</v>
      </c>
      <c r="H3075">
        <v>43.957540999999999</v>
      </c>
      <c r="I3075">
        <v>82.623962000000006</v>
      </c>
      <c r="J3075">
        <v>13.265499999999999</v>
      </c>
      <c r="K3075">
        <v>83370.5</v>
      </c>
      <c r="L3075">
        <v>290.47899999999998</v>
      </c>
      <c r="M3075">
        <v>10.168775</v>
      </c>
      <c r="N3075">
        <v>1.7E-5</v>
      </c>
      <c r="O3075">
        <v>1.5879700000000001</v>
      </c>
      <c r="P3075">
        <v>4</v>
      </c>
      <c r="Q3075">
        <v>10</v>
      </c>
      <c r="R3075">
        <v>-85.701999999999998</v>
      </c>
      <c r="S3075">
        <v>0.390795</v>
      </c>
      <c r="T3075">
        <v>28</v>
      </c>
      <c r="U3075">
        <v>50.313082000000001</v>
      </c>
      <c r="V3075">
        <v>290.13530600000001</v>
      </c>
      <c r="W3075">
        <v>248.706512</v>
      </c>
      <c r="X3075">
        <v>182.04</v>
      </c>
      <c r="Y3075">
        <v>38.935175000000001</v>
      </c>
      <c r="Z3075">
        <v>2.6268799999999999</v>
      </c>
      <c r="AA3075">
        <v>-0.85139100000000001</v>
      </c>
      <c r="AB3075">
        <v>-7.3716000000000004E-2</v>
      </c>
      <c r="AC3075">
        <v>-0.43740800000000002</v>
      </c>
      <c r="AD3075">
        <v>-0.32173000000000002</v>
      </c>
      <c r="AE3075">
        <v>-0.86598900000000001</v>
      </c>
      <c r="AF3075">
        <v>-0.36565399999999998</v>
      </c>
      <c r="AG3075">
        <v>-0.21106</v>
      </c>
      <c r="AH3075">
        <v>-0.20810300000000001</v>
      </c>
      <c r="AI3075">
        <v>-1.4041189999999999</v>
      </c>
      <c r="AJ3075">
        <v>-0.32203399999999999</v>
      </c>
      <c r="AK3075">
        <v>0.71896300000000002</v>
      </c>
      <c r="AL3075">
        <v>-0.173514</v>
      </c>
      <c r="AM3075">
        <v>-0.69566700000000004</v>
      </c>
      <c r="AN3075">
        <v>0.67562100000000003</v>
      </c>
      <c r="AO3075">
        <v>0.19641800000000001</v>
      </c>
      <c r="AP3075">
        <v>-0.75341000000000002</v>
      </c>
      <c r="AQ3075">
        <v>-0.34827599999999997</v>
      </c>
      <c r="AR3075">
        <v>5007</v>
      </c>
      <c r="AS3075">
        <v>5014</v>
      </c>
      <c r="AT3075">
        <v>25</v>
      </c>
      <c r="AU3075">
        <v>15363</v>
      </c>
      <c r="AV3075">
        <v>39557</v>
      </c>
      <c r="AW3075">
        <v>417.64744899999999</v>
      </c>
      <c r="AX3075">
        <v>15363</v>
      </c>
      <c r="AY3075">
        <v>43.957540999999999</v>
      </c>
      <c r="AZ3075">
        <v>82.623962000000006</v>
      </c>
      <c r="BA3075">
        <v>13.26548</v>
      </c>
      <c r="BB3075">
        <v>83370.460000000006</v>
      </c>
      <c r="BC3075">
        <v>290.47890000000001</v>
      </c>
      <c r="BD3075">
        <v>10.168775</v>
      </c>
      <c r="BE3075">
        <v>1.7E-5</v>
      </c>
      <c r="BF3075">
        <v>1.587968</v>
      </c>
      <c r="BG3075">
        <v>4</v>
      </c>
      <c r="BH3075">
        <v>10</v>
      </c>
      <c r="BI3075">
        <v>-85.701999999999998</v>
      </c>
      <c r="BJ3075">
        <v>0.390795</v>
      </c>
      <c r="BK3075">
        <v>28</v>
      </c>
      <c r="BL3075">
        <v>50.313082000000001</v>
      </c>
      <c r="BM3075">
        <v>290.13530600000001</v>
      </c>
      <c r="BN3075">
        <v>248.706512</v>
      </c>
      <c r="BO3075">
        <v>182.0402</v>
      </c>
      <c r="BP3075">
        <v>38.935175000000001</v>
      </c>
      <c r="BQ3075">
        <v>2.6268829999999999</v>
      </c>
      <c r="BR3075">
        <v>15363</v>
      </c>
      <c r="BS3075">
        <v>25</v>
      </c>
      <c r="BT3075">
        <v>15363</v>
      </c>
      <c r="BU3075">
        <v>39557</v>
      </c>
      <c r="BV3075">
        <v>32</v>
      </c>
      <c r="BW3075" s="1" t="s">
        <v>84</v>
      </c>
      <c r="BX3075">
        <v>156650000</v>
      </c>
      <c r="BY3075">
        <v>418.103497</v>
      </c>
      <c r="BZ3075">
        <v>1.5223949999999999</v>
      </c>
      <c r="CA3075">
        <v>1738.414869</v>
      </c>
      <c r="CB3075">
        <v>43.920760999999999</v>
      </c>
      <c r="CC3075">
        <v>82.668830999999997</v>
      </c>
      <c r="CD3075">
        <v>1809.650024</v>
      </c>
      <c r="CE3075">
        <v>20</v>
      </c>
      <c r="CF3075">
        <v>7</v>
      </c>
      <c r="CG3075">
        <v>1</v>
      </c>
      <c r="CH3075">
        <v>6</v>
      </c>
    </row>
    <row r="3076" spans="1:86" x14ac:dyDescent="0.25">
      <c r="A3076">
        <v>3075</v>
      </c>
      <c r="B3076">
        <v>5017</v>
      </c>
      <c r="C3076">
        <v>29</v>
      </c>
      <c r="D3076">
        <v>15373</v>
      </c>
      <c r="E3076">
        <v>39567</v>
      </c>
      <c r="F3076">
        <v>421.235321</v>
      </c>
      <c r="G3076">
        <v>15373</v>
      </c>
      <c r="H3076">
        <v>43.957540999999999</v>
      </c>
      <c r="I3076">
        <v>85.123962000000006</v>
      </c>
      <c r="J3076">
        <v>11.6358</v>
      </c>
      <c r="K3076">
        <v>76051.100000000006</v>
      </c>
      <c r="L3076">
        <v>284.71800000000002</v>
      </c>
      <c r="M3076">
        <v>13.965697</v>
      </c>
      <c r="N3076">
        <v>1.4E-5</v>
      </c>
      <c r="O3076">
        <v>0.91550900000000002</v>
      </c>
      <c r="P3076">
        <v>0</v>
      </c>
      <c r="Q3076">
        <v>10</v>
      </c>
      <c r="R3076">
        <v>-34.894300000000001</v>
      </c>
      <c r="S3076">
        <v>0.25694899999999998</v>
      </c>
      <c r="T3076">
        <v>30</v>
      </c>
      <c r="U3076">
        <v>69.099500000000006</v>
      </c>
      <c r="V3076">
        <v>286.08781299999998</v>
      </c>
      <c r="W3076">
        <v>219.04785999999999</v>
      </c>
      <c r="X3076">
        <v>166.77199999999999</v>
      </c>
      <c r="Y3076">
        <v>161.40202600000001</v>
      </c>
      <c r="Z3076">
        <v>1.97688</v>
      </c>
      <c r="AA3076">
        <v>-1.444231</v>
      </c>
      <c r="AB3076">
        <v>-0.56124399999999997</v>
      </c>
      <c r="AC3076">
        <v>-1.2465919999999999</v>
      </c>
      <c r="AD3076">
        <v>-0.31473499999999999</v>
      </c>
      <c r="AE3076">
        <v>-1.0274000000000001</v>
      </c>
      <c r="AF3076">
        <v>-0.64220999999999995</v>
      </c>
      <c r="AG3076">
        <v>-0.21810399999999999</v>
      </c>
      <c r="AH3076">
        <v>-0.20810300000000001</v>
      </c>
      <c r="AI3076">
        <v>1.360471</v>
      </c>
      <c r="AJ3076">
        <v>-0.78410400000000002</v>
      </c>
      <c r="AK3076">
        <v>0.94814699999999996</v>
      </c>
      <c r="AL3076">
        <v>-0.172901</v>
      </c>
      <c r="AM3076">
        <v>-1.247779</v>
      </c>
      <c r="AN3076">
        <v>-0.45284099999999999</v>
      </c>
      <c r="AO3076">
        <v>-0.61693299999999995</v>
      </c>
      <c r="AP3076">
        <v>0.85506499999999996</v>
      </c>
      <c r="AQ3076">
        <v>-0.88435200000000003</v>
      </c>
      <c r="AR3076">
        <v>5010</v>
      </c>
      <c r="AS3076">
        <v>5017</v>
      </c>
      <c r="AT3076">
        <v>29</v>
      </c>
      <c r="AU3076">
        <v>15373</v>
      </c>
      <c r="AV3076">
        <v>39567</v>
      </c>
      <c r="AW3076">
        <v>421.235321</v>
      </c>
      <c r="AX3076">
        <v>15373</v>
      </c>
      <c r="AY3076">
        <v>43.957540999999999</v>
      </c>
      <c r="AZ3076">
        <v>85.123962000000006</v>
      </c>
      <c r="BA3076">
        <v>11.635809999999999</v>
      </c>
      <c r="BB3076">
        <v>76051.08</v>
      </c>
      <c r="BC3076">
        <v>284.71800000000002</v>
      </c>
      <c r="BD3076">
        <v>13.965697</v>
      </c>
      <c r="BE3076">
        <v>1.4E-5</v>
      </c>
      <c r="BF3076">
        <v>0.91550900000000002</v>
      </c>
      <c r="BG3076">
        <v>0</v>
      </c>
      <c r="BH3076">
        <v>10</v>
      </c>
      <c r="BI3076">
        <v>-34.89434</v>
      </c>
      <c r="BJ3076">
        <v>0.25694899999999998</v>
      </c>
      <c r="BK3076">
        <v>30</v>
      </c>
      <c r="BL3076">
        <v>69.099500000000006</v>
      </c>
      <c r="BM3076">
        <v>286.08781299999998</v>
      </c>
      <c r="BN3076">
        <v>219.04785999999999</v>
      </c>
      <c r="BO3076">
        <v>166.77209999999999</v>
      </c>
      <c r="BP3076">
        <v>161.40202600000001</v>
      </c>
      <c r="BQ3076">
        <v>1.9768829999999999</v>
      </c>
      <c r="BR3076">
        <v>15373</v>
      </c>
      <c r="BS3076">
        <v>29</v>
      </c>
      <c r="BT3076">
        <v>15373</v>
      </c>
      <c r="BU3076">
        <v>39567</v>
      </c>
      <c r="BV3076">
        <v>32</v>
      </c>
      <c r="BW3076" s="1" t="s">
        <v>84</v>
      </c>
      <c r="BX3076">
        <v>156650000</v>
      </c>
      <c r="BY3076">
        <v>421.42021099999999</v>
      </c>
      <c r="BZ3076">
        <v>1.58805</v>
      </c>
      <c r="CA3076">
        <v>1751.387645</v>
      </c>
      <c r="CB3076">
        <v>44.069374000000003</v>
      </c>
      <c r="CC3076">
        <v>85.079216000000002</v>
      </c>
      <c r="CD3076">
        <v>1580.380005</v>
      </c>
      <c r="CE3076">
        <v>12</v>
      </c>
      <c r="CF3076">
        <v>20</v>
      </c>
      <c r="CG3076">
        <v>0</v>
      </c>
      <c r="CH3076">
        <v>5</v>
      </c>
    </row>
    <row r="3077" spans="1:86" x14ac:dyDescent="0.25">
      <c r="A3077">
        <v>3076</v>
      </c>
      <c r="B3077">
        <v>5019</v>
      </c>
      <c r="C3077">
        <v>48</v>
      </c>
      <c r="D3077">
        <v>15375</v>
      </c>
      <c r="E3077">
        <v>39569</v>
      </c>
      <c r="F3077">
        <v>419.76282600000002</v>
      </c>
      <c r="G3077">
        <v>15375</v>
      </c>
      <c r="H3077">
        <v>43.957540999999999</v>
      </c>
      <c r="I3077">
        <v>85.623962000000006</v>
      </c>
      <c r="J3077">
        <v>11.358700000000001</v>
      </c>
      <c r="K3077">
        <v>78568.100000000006</v>
      </c>
      <c r="L3077">
        <v>286.274</v>
      </c>
      <c r="M3077">
        <v>17.496970000000001</v>
      </c>
      <c r="N3077">
        <v>1.5E-5</v>
      </c>
      <c r="O3077">
        <v>0.42280699999999999</v>
      </c>
      <c r="P3077">
        <v>0</v>
      </c>
      <c r="Q3077">
        <v>10</v>
      </c>
      <c r="R3077">
        <v>-36.550199999999997</v>
      </c>
      <c r="S3077">
        <v>0.381521</v>
      </c>
      <c r="T3077">
        <v>24</v>
      </c>
      <c r="U3077">
        <v>86.571529999999996</v>
      </c>
      <c r="V3077">
        <v>288.453101</v>
      </c>
      <c r="W3077">
        <v>213.351159</v>
      </c>
      <c r="X3077">
        <v>176.02199999999999</v>
      </c>
      <c r="Y3077">
        <v>119.047635</v>
      </c>
      <c r="Z3077">
        <v>1.93737</v>
      </c>
      <c r="AA3077">
        <v>-1.5450330000000001</v>
      </c>
      <c r="AB3077">
        <v>-0.393592</v>
      </c>
      <c r="AC3077">
        <v>-1.028038</v>
      </c>
      <c r="AD3077">
        <v>-0.30823</v>
      </c>
      <c r="AE3077">
        <v>-0.99079099999999998</v>
      </c>
      <c r="AF3077">
        <v>-0.84483900000000001</v>
      </c>
      <c r="AG3077">
        <v>-0.21810399999999999</v>
      </c>
      <c r="AH3077">
        <v>-0.20810300000000001</v>
      </c>
      <c r="AI3077">
        <v>1.2703679999999999</v>
      </c>
      <c r="AJ3077">
        <v>-0.35404799999999997</v>
      </c>
      <c r="AK3077">
        <v>0.26059399999999999</v>
      </c>
      <c r="AL3077">
        <v>-0.17233200000000001</v>
      </c>
      <c r="AM3077">
        <v>-0.92513400000000001</v>
      </c>
      <c r="AN3077">
        <v>-0.66959100000000005</v>
      </c>
      <c r="AO3077">
        <v>-0.124171</v>
      </c>
      <c r="AP3077">
        <v>0.29878399999999999</v>
      </c>
      <c r="AQ3077">
        <v>-0.916937</v>
      </c>
      <c r="AR3077">
        <v>5012</v>
      </c>
      <c r="AS3077">
        <v>5019</v>
      </c>
      <c r="AT3077">
        <v>48</v>
      </c>
      <c r="AU3077">
        <v>15375</v>
      </c>
      <c r="AV3077">
        <v>39569</v>
      </c>
      <c r="AW3077">
        <v>419.76282600000002</v>
      </c>
      <c r="AX3077">
        <v>15375</v>
      </c>
      <c r="AY3077">
        <v>43.957540999999999</v>
      </c>
      <c r="AZ3077">
        <v>85.623962000000006</v>
      </c>
      <c r="BA3077">
        <v>11.35871</v>
      </c>
      <c r="BB3077">
        <v>78568.05</v>
      </c>
      <c r="BC3077">
        <v>286.27359999999999</v>
      </c>
      <c r="BD3077">
        <v>17.496970000000001</v>
      </c>
      <c r="BE3077">
        <v>1.5E-5</v>
      </c>
      <c r="BF3077">
        <v>0.42280699999999999</v>
      </c>
      <c r="BG3077">
        <v>0</v>
      </c>
      <c r="BH3077">
        <v>10</v>
      </c>
      <c r="BI3077">
        <v>-36.550229999999999</v>
      </c>
      <c r="BJ3077">
        <v>0.381521</v>
      </c>
      <c r="BK3077">
        <v>24</v>
      </c>
      <c r="BL3077">
        <v>86.571529999999996</v>
      </c>
      <c r="BM3077">
        <v>288.453101</v>
      </c>
      <c r="BN3077">
        <v>213.351159</v>
      </c>
      <c r="BO3077">
        <v>176.0224</v>
      </c>
      <c r="BP3077">
        <v>119.047635</v>
      </c>
      <c r="BQ3077">
        <v>1.9373670000000001</v>
      </c>
      <c r="BR3077">
        <v>15375</v>
      </c>
      <c r="BS3077">
        <v>48</v>
      </c>
      <c r="BT3077">
        <v>15375</v>
      </c>
      <c r="BU3077">
        <v>39569</v>
      </c>
      <c r="BV3077">
        <v>32</v>
      </c>
      <c r="BW3077" s="1" t="s">
        <v>84</v>
      </c>
      <c r="BX3077">
        <v>156650000</v>
      </c>
      <c r="BY3077">
        <v>420.23487399999999</v>
      </c>
      <c r="BZ3077">
        <v>1.5337890000000001</v>
      </c>
      <c r="CA3077">
        <v>1836.0649249999999</v>
      </c>
      <c r="CB3077">
        <v>44.081451000000001</v>
      </c>
      <c r="CC3077">
        <v>85.626472000000007</v>
      </c>
      <c r="CD3077">
        <v>1010.969971</v>
      </c>
      <c r="CE3077">
        <v>5</v>
      </c>
      <c r="CF3077">
        <v>20</v>
      </c>
      <c r="CG3077">
        <v>0</v>
      </c>
      <c r="CH3077">
        <v>5</v>
      </c>
    </row>
    <row r="3078" spans="1:86" x14ac:dyDescent="0.25">
      <c r="A3078">
        <v>3077</v>
      </c>
      <c r="B3078">
        <v>5020</v>
      </c>
      <c r="C3078">
        <v>39</v>
      </c>
      <c r="D3078">
        <v>15379</v>
      </c>
      <c r="E3078">
        <v>39573</v>
      </c>
      <c r="F3078">
        <v>421.94269800000001</v>
      </c>
      <c r="G3078">
        <v>15379</v>
      </c>
      <c r="H3078">
        <v>43.957540999999999</v>
      </c>
      <c r="I3078">
        <v>86.623962000000006</v>
      </c>
      <c r="J3078">
        <v>13.467700000000001</v>
      </c>
      <c r="K3078">
        <v>86986.8</v>
      </c>
      <c r="L3078">
        <v>293.42399999999998</v>
      </c>
      <c r="M3078">
        <v>24.456244999999999</v>
      </c>
      <c r="N3078">
        <v>1.2999999999999999E-5</v>
      </c>
      <c r="O3078">
        <v>0.56784699999999999</v>
      </c>
      <c r="P3078">
        <v>0</v>
      </c>
      <c r="Q3078">
        <v>10</v>
      </c>
      <c r="R3078">
        <v>-46.594000000000001</v>
      </c>
      <c r="S3078">
        <v>0.16488700000000001</v>
      </c>
      <c r="T3078">
        <v>21</v>
      </c>
      <c r="U3078">
        <v>121.004654</v>
      </c>
      <c r="V3078">
        <v>295.72095899999999</v>
      </c>
      <c r="W3078">
        <v>225.49724699999999</v>
      </c>
      <c r="X3078">
        <v>168.97</v>
      </c>
      <c r="Y3078">
        <v>49.222233000000003</v>
      </c>
      <c r="Z3078">
        <v>2.8635799999999998</v>
      </c>
      <c r="AA3078">
        <v>-0.77783599999999997</v>
      </c>
      <c r="AB3078">
        <v>0.167157</v>
      </c>
      <c r="AC3078">
        <v>-2.3757E-2</v>
      </c>
      <c r="AD3078">
        <v>-0.29540899999999998</v>
      </c>
      <c r="AE3078">
        <v>-1.094708</v>
      </c>
      <c r="AF3078">
        <v>-0.78518900000000003</v>
      </c>
      <c r="AG3078">
        <v>-0.21810399999999999</v>
      </c>
      <c r="AH3078">
        <v>-0.20810300000000001</v>
      </c>
      <c r="AI3078">
        <v>0.72385699999999997</v>
      </c>
      <c r="AJ3078">
        <v>-1.1019239999999999</v>
      </c>
      <c r="AK3078">
        <v>-8.3182000000000006E-2</v>
      </c>
      <c r="AL3078">
        <v>-0.17121</v>
      </c>
      <c r="AM3078">
        <v>6.6261E-2</v>
      </c>
      <c r="AN3078">
        <v>-0.207453</v>
      </c>
      <c r="AO3078">
        <v>-0.49984200000000001</v>
      </c>
      <c r="AP3078">
        <v>-0.61829999999999996</v>
      </c>
      <c r="AQ3078">
        <v>-0.153062</v>
      </c>
      <c r="AR3078">
        <v>5013</v>
      </c>
      <c r="AS3078">
        <v>5020</v>
      </c>
      <c r="AT3078">
        <v>39</v>
      </c>
      <c r="AU3078">
        <v>15379</v>
      </c>
      <c r="AV3078">
        <v>39573</v>
      </c>
      <c r="AW3078">
        <v>421.94269800000001</v>
      </c>
      <c r="AX3078">
        <v>15379</v>
      </c>
      <c r="AY3078">
        <v>43.957540999999999</v>
      </c>
      <c r="AZ3078">
        <v>86.623962000000006</v>
      </c>
      <c r="BA3078">
        <v>13.467739999999999</v>
      </c>
      <c r="BB3078">
        <v>86986.75</v>
      </c>
      <c r="BC3078">
        <v>293.4237</v>
      </c>
      <c r="BD3078">
        <v>24.456244999999999</v>
      </c>
      <c r="BE3078">
        <v>1.2999999999999999E-5</v>
      </c>
      <c r="BF3078">
        <v>0.56784699999999999</v>
      </c>
      <c r="BG3078">
        <v>0</v>
      </c>
      <c r="BH3078">
        <v>10</v>
      </c>
      <c r="BI3078">
        <v>-46.59402</v>
      </c>
      <c r="BJ3078">
        <v>0.16488700000000001</v>
      </c>
      <c r="BK3078">
        <v>21</v>
      </c>
      <c r="BL3078">
        <v>121.004654</v>
      </c>
      <c r="BM3078">
        <v>295.72095899999999</v>
      </c>
      <c r="BN3078">
        <v>225.49724699999999</v>
      </c>
      <c r="BO3078">
        <v>168.97030000000001</v>
      </c>
      <c r="BP3078">
        <v>49.222233000000003</v>
      </c>
      <c r="BQ3078">
        <v>2.8635760000000001</v>
      </c>
      <c r="BR3078">
        <v>15379</v>
      </c>
      <c r="BS3078">
        <v>39</v>
      </c>
      <c r="BT3078">
        <v>15379</v>
      </c>
      <c r="BU3078">
        <v>39573</v>
      </c>
      <c r="BV3078">
        <v>32</v>
      </c>
      <c r="BW3078" s="1" t="s">
        <v>84</v>
      </c>
      <c r="BX3078">
        <v>156650000</v>
      </c>
      <c r="BY3078">
        <v>422.07164299999999</v>
      </c>
      <c r="BZ3078">
        <v>1.654474</v>
      </c>
      <c r="CA3078">
        <v>1856.56898</v>
      </c>
      <c r="CB3078">
        <v>43.968273000000003</v>
      </c>
      <c r="CC3078">
        <v>86.567740999999998</v>
      </c>
      <c r="CD3078">
        <v>1062.4499510000001</v>
      </c>
      <c r="CE3078">
        <v>15</v>
      </c>
      <c r="CF3078">
        <v>7</v>
      </c>
      <c r="CG3078">
        <v>1</v>
      </c>
      <c r="CH3078">
        <v>1</v>
      </c>
    </row>
    <row r="3079" spans="1:86" x14ac:dyDescent="0.25">
      <c r="A3079">
        <v>3078</v>
      </c>
      <c r="B3079">
        <v>5021</v>
      </c>
      <c r="C3079">
        <v>66</v>
      </c>
      <c r="D3079">
        <v>15381</v>
      </c>
      <c r="E3079">
        <v>39575</v>
      </c>
      <c r="F3079">
        <v>422.86094900000001</v>
      </c>
      <c r="G3079">
        <v>15381</v>
      </c>
      <c r="H3079">
        <v>43.957540999999999</v>
      </c>
      <c r="I3079">
        <v>87.123962000000006</v>
      </c>
      <c r="J3079">
        <v>14.967700000000001</v>
      </c>
      <c r="K3079">
        <v>90004.4</v>
      </c>
      <c r="L3079">
        <v>296.101</v>
      </c>
      <c r="M3079">
        <v>401.64755300000002</v>
      </c>
      <c r="N3079">
        <v>1.1E-5</v>
      </c>
      <c r="O3079">
        <v>1.14083</v>
      </c>
      <c r="P3079">
        <v>36</v>
      </c>
      <c r="Q3079">
        <v>12</v>
      </c>
      <c r="R3079">
        <v>-65.598100000000002</v>
      </c>
      <c r="S3079">
        <v>0.29592099999999999</v>
      </c>
      <c r="T3079">
        <v>22</v>
      </c>
      <c r="U3079">
        <v>1987.272418</v>
      </c>
      <c r="V3079">
        <v>299.01671900000002</v>
      </c>
      <c r="W3079">
        <v>235.497569</v>
      </c>
      <c r="X3079">
        <v>176.691</v>
      </c>
      <c r="Y3079">
        <v>27.725494000000001</v>
      </c>
      <c r="Z3079">
        <v>2.8817200000000001</v>
      </c>
      <c r="AA3079">
        <v>-0.23217699999999999</v>
      </c>
      <c r="AB3079">
        <v>0.36815300000000001</v>
      </c>
      <c r="AC3079">
        <v>0.35225099999999998</v>
      </c>
      <c r="AD3079">
        <v>0.39947300000000002</v>
      </c>
      <c r="AE3079">
        <v>-1.216488</v>
      </c>
      <c r="AF3079">
        <v>-0.54954499999999995</v>
      </c>
      <c r="AG3079">
        <v>-0.15470100000000001</v>
      </c>
      <c r="AH3079">
        <v>0.30176999999999998</v>
      </c>
      <c r="AI3079">
        <v>-0.31020900000000001</v>
      </c>
      <c r="AJ3079">
        <v>-0.649563</v>
      </c>
      <c r="AK3079">
        <v>3.141E-2</v>
      </c>
      <c r="AL3079">
        <v>-0.11039400000000001</v>
      </c>
      <c r="AM3079">
        <v>0.51583000000000001</v>
      </c>
      <c r="AN3079">
        <v>0.173043</v>
      </c>
      <c r="AO3079">
        <v>-8.8532E-2</v>
      </c>
      <c r="AP3079">
        <v>-0.90063800000000005</v>
      </c>
      <c r="AQ3079">
        <v>-0.138101</v>
      </c>
      <c r="AR3079">
        <v>5014</v>
      </c>
      <c r="AS3079">
        <v>5021</v>
      </c>
      <c r="AT3079">
        <v>66</v>
      </c>
      <c r="AU3079">
        <v>15381</v>
      </c>
      <c r="AV3079">
        <v>39575</v>
      </c>
      <c r="AW3079">
        <v>422.86094900000001</v>
      </c>
      <c r="AX3079">
        <v>15381</v>
      </c>
      <c r="AY3079">
        <v>43.957540999999999</v>
      </c>
      <c r="AZ3079">
        <v>87.123962000000006</v>
      </c>
      <c r="BA3079">
        <v>14.967739999999999</v>
      </c>
      <c r="BB3079">
        <v>90004.36</v>
      </c>
      <c r="BC3079">
        <v>296.10140000000001</v>
      </c>
      <c r="BD3079">
        <v>401.64755300000002</v>
      </c>
      <c r="BE3079">
        <v>1.1E-5</v>
      </c>
      <c r="BF3079">
        <v>1.1408309999999999</v>
      </c>
      <c r="BG3079">
        <v>36</v>
      </c>
      <c r="BH3079">
        <v>12</v>
      </c>
      <c r="BI3079">
        <v>-65.598050000000001</v>
      </c>
      <c r="BJ3079">
        <v>0.29592099999999999</v>
      </c>
      <c r="BK3079">
        <v>22</v>
      </c>
      <c r="BL3079">
        <v>1987.272418</v>
      </c>
      <c r="BM3079">
        <v>299.01671900000002</v>
      </c>
      <c r="BN3079">
        <v>235.497569</v>
      </c>
      <c r="BO3079">
        <v>176.69069999999999</v>
      </c>
      <c r="BP3079">
        <v>27.725494000000001</v>
      </c>
      <c r="BQ3079">
        <v>2.8817210000000002</v>
      </c>
      <c r="BR3079">
        <v>15381</v>
      </c>
      <c r="BS3079">
        <v>66</v>
      </c>
      <c r="BT3079">
        <v>15381</v>
      </c>
      <c r="BU3079">
        <v>39575</v>
      </c>
      <c r="BV3079">
        <v>32</v>
      </c>
      <c r="BW3079" s="1" t="s">
        <v>84</v>
      </c>
      <c r="BX3079">
        <v>156650000</v>
      </c>
      <c r="BY3079">
        <v>421.87569000000002</v>
      </c>
      <c r="BZ3079">
        <v>1.625731</v>
      </c>
      <c r="CA3079">
        <v>1884.8054810000001</v>
      </c>
      <c r="CB3079">
        <v>43.881022999999999</v>
      </c>
      <c r="CC3079">
        <v>87.142296000000002</v>
      </c>
      <c r="CD3079">
        <v>847.28997800000002</v>
      </c>
      <c r="CE3079">
        <v>8</v>
      </c>
      <c r="CF3079">
        <v>7</v>
      </c>
      <c r="CG3079">
        <v>1</v>
      </c>
      <c r="CH3079">
        <v>1</v>
      </c>
    </row>
    <row r="3080" spans="1:86" x14ac:dyDescent="0.25">
      <c r="A3080">
        <v>3079</v>
      </c>
      <c r="B3080">
        <v>5022</v>
      </c>
      <c r="C3080">
        <v>60</v>
      </c>
      <c r="D3080">
        <v>15382</v>
      </c>
      <c r="E3080">
        <v>39576</v>
      </c>
      <c r="F3080">
        <v>421.86392599999999</v>
      </c>
      <c r="G3080">
        <v>15382</v>
      </c>
      <c r="H3080">
        <v>43.957540999999999</v>
      </c>
      <c r="I3080">
        <v>87.373962000000006</v>
      </c>
      <c r="J3080">
        <v>14.2529</v>
      </c>
      <c r="K3080">
        <v>91402.5</v>
      </c>
      <c r="L3080">
        <v>297.435</v>
      </c>
      <c r="M3080">
        <v>1438.7917950000001</v>
      </c>
      <c r="N3080">
        <v>1.0000000000000001E-5</v>
      </c>
      <c r="O3080">
        <v>1.2276100000000001</v>
      </c>
      <c r="P3080">
        <v>898</v>
      </c>
      <c r="Q3080">
        <v>10</v>
      </c>
      <c r="R3080">
        <v>-68.966200000000001</v>
      </c>
      <c r="S3080">
        <v>0.35598299999999999</v>
      </c>
      <c r="T3080">
        <v>16</v>
      </c>
      <c r="U3080">
        <v>90536.909413000001</v>
      </c>
      <c r="V3080">
        <v>299.32343500000002</v>
      </c>
      <c r="W3080">
        <v>239.90482</v>
      </c>
      <c r="X3080">
        <v>183.61099999999999</v>
      </c>
      <c r="Y3080">
        <v>23.408587000000001</v>
      </c>
      <c r="Z3080">
        <v>3.1764800000000002</v>
      </c>
      <c r="AA3080">
        <v>-0.49220199999999997</v>
      </c>
      <c r="AB3080">
        <v>0.46127699999999999</v>
      </c>
      <c r="AC3080">
        <v>0.53962399999999999</v>
      </c>
      <c r="AD3080">
        <v>2.3101539999999998</v>
      </c>
      <c r="AE3080">
        <v>-1.3084910000000001</v>
      </c>
      <c r="AF3080">
        <v>-0.51385599999999998</v>
      </c>
      <c r="AG3080">
        <v>1.3634630000000001</v>
      </c>
      <c r="AH3080">
        <v>-0.20810300000000001</v>
      </c>
      <c r="AI3080">
        <v>-0.493477</v>
      </c>
      <c r="AJ3080">
        <v>-0.44221500000000002</v>
      </c>
      <c r="AK3080">
        <v>-0.65614300000000003</v>
      </c>
      <c r="AL3080">
        <v>2.7751800000000002</v>
      </c>
      <c r="AM3080">
        <v>0.55766899999999997</v>
      </c>
      <c r="AN3080">
        <v>0.34073100000000001</v>
      </c>
      <c r="AO3080">
        <v>0.28010699999999999</v>
      </c>
      <c r="AP3080">
        <v>-0.95733599999999996</v>
      </c>
      <c r="AQ3080">
        <v>0.10499699999999999</v>
      </c>
      <c r="AR3080">
        <v>5015</v>
      </c>
      <c r="AS3080">
        <v>5022</v>
      </c>
      <c r="AT3080">
        <v>60</v>
      </c>
      <c r="AU3080">
        <v>15382</v>
      </c>
      <c r="AV3080">
        <v>39576</v>
      </c>
      <c r="AW3080">
        <v>421.86392599999999</v>
      </c>
      <c r="AX3080">
        <v>15382</v>
      </c>
      <c r="AY3080">
        <v>43.957540999999999</v>
      </c>
      <c r="AZ3080">
        <v>87.373962000000006</v>
      </c>
      <c r="BA3080">
        <v>14.2529</v>
      </c>
      <c r="BB3080">
        <v>91402.48</v>
      </c>
      <c r="BC3080">
        <v>297.4348</v>
      </c>
      <c r="BD3080">
        <v>1438.7917950000001</v>
      </c>
      <c r="BE3080">
        <v>1.0000000000000001E-5</v>
      </c>
      <c r="BF3080">
        <v>1.2276050000000001</v>
      </c>
      <c r="BG3080">
        <v>898</v>
      </c>
      <c r="BH3080">
        <v>10</v>
      </c>
      <c r="BI3080">
        <v>-68.966200000000001</v>
      </c>
      <c r="BJ3080">
        <v>0.35598299999999999</v>
      </c>
      <c r="BK3080">
        <v>16</v>
      </c>
      <c r="BL3080">
        <v>90536.909413000001</v>
      </c>
      <c r="BM3080">
        <v>299.32343500000002</v>
      </c>
      <c r="BN3080">
        <v>239.90482</v>
      </c>
      <c r="BO3080">
        <v>183.6112</v>
      </c>
      <c r="BP3080">
        <v>23.408587000000001</v>
      </c>
      <c r="BQ3080">
        <v>3.1764800000000002</v>
      </c>
      <c r="BR3080">
        <v>15382</v>
      </c>
      <c r="BS3080">
        <v>60</v>
      </c>
      <c r="BT3080">
        <v>15382</v>
      </c>
      <c r="BU3080">
        <v>39576</v>
      </c>
      <c r="BV3080">
        <v>32</v>
      </c>
      <c r="BW3080" s="1" t="s">
        <v>84</v>
      </c>
      <c r="BX3080">
        <v>156650000</v>
      </c>
      <c r="BY3080">
        <v>421.73231700000002</v>
      </c>
      <c r="BZ3080">
        <v>1.709179</v>
      </c>
      <c r="CA3080">
        <v>1926.3128730000001</v>
      </c>
      <c r="CB3080">
        <v>44.080078</v>
      </c>
      <c r="CC3080">
        <v>87.376059999999995</v>
      </c>
      <c r="CD3080">
        <v>528.23999000000003</v>
      </c>
      <c r="CE3080">
        <v>28</v>
      </c>
      <c r="CF3080">
        <v>20</v>
      </c>
      <c r="CG3080">
        <v>0</v>
      </c>
      <c r="CH3080">
        <v>7</v>
      </c>
    </row>
    <row r="3081" spans="1:86" x14ac:dyDescent="0.25">
      <c r="A3081">
        <v>3080</v>
      </c>
      <c r="B3081">
        <v>5023</v>
      </c>
      <c r="C3081">
        <v>53</v>
      </c>
      <c r="D3081">
        <v>15383</v>
      </c>
      <c r="E3081">
        <v>39577</v>
      </c>
      <c r="F3081">
        <v>419.57957499999998</v>
      </c>
      <c r="G3081">
        <v>15383</v>
      </c>
      <c r="H3081">
        <v>43.957540999999999</v>
      </c>
      <c r="I3081">
        <v>87.623962000000006</v>
      </c>
      <c r="J3081">
        <v>12.5381</v>
      </c>
      <c r="K3081">
        <v>91646.8</v>
      </c>
      <c r="L3081">
        <v>297.97699999999998</v>
      </c>
      <c r="M3081">
        <v>1570.068943</v>
      </c>
      <c r="N3081">
        <v>3.9999999999999998E-6</v>
      </c>
      <c r="O3081">
        <v>1.63575</v>
      </c>
      <c r="P3081">
        <v>882</v>
      </c>
      <c r="Q3081">
        <v>13</v>
      </c>
      <c r="R3081">
        <v>-72.352400000000003</v>
      </c>
      <c r="S3081">
        <v>0.30140400000000001</v>
      </c>
      <c r="T3081">
        <v>21</v>
      </c>
      <c r="U3081">
        <v>141466.04888300001</v>
      </c>
      <c r="V3081">
        <v>298.96259600000002</v>
      </c>
      <c r="W3081">
        <v>244.936519</v>
      </c>
      <c r="X3081">
        <v>191.702</v>
      </c>
      <c r="Y3081">
        <v>21.633205</v>
      </c>
      <c r="Z3081">
        <v>3.2667999999999999</v>
      </c>
      <c r="AA3081">
        <v>-1.115999</v>
      </c>
      <c r="AB3081">
        <v>0.477549</v>
      </c>
      <c r="AC3081">
        <v>0.61575199999999997</v>
      </c>
      <c r="AD3081">
        <v>2.552</v>
      </c>
      <c r="AE3081">
        <v>-1.6255250000000001</v>
      </c>
      <c r="AF3081">
        <v>-0.34600399999999998</v>
      </c>
      <c r="AG3081">
        <v>1.3352839999999999</v>
      </c>
      <c r="AH3081">
        <v>0.55670699999999995</v>
      </c>
      <c r="AI3081">
        <v>-0.67773000000000005</v>
      </c>
      <c r="AJ3081">
        <v>-0.63063400000000003</v>
      </c>
      <c r="AK3081">
        <v>-8.3182000000000006E-2</v>
      </c>
      <c r="AL3081">
        <v>4.434812</v>
      </c>
      <c r="AM3081">
        <v>0.50844699999999998</v>
      </c>
      <c r="AN3081">
        <v>0.53217899999999996</v>
      </c>
      <c r="AO3081">
        <v>0.71112699999999995</v>
      </c>
      <c r="AP3081">
        <v>-0.98065400000000003</v>
      </c>
      <c r="AQ3081">
        <v>0.17948700000000001</v>
      </c>
      <c r="AR3081">
        <v>5016</v>
      </c>
      <c r="AS3081">
        <v>5023</v>
      </c>
      <c r="AT3081">
        <v>53</v>
      </c>
      <c r="AU3081">
        <v>15383</v>
      </c>
      <c r="AV3081">
        <v>39577</v>
      </c>
      <c r="AW3081">
        <v>419.57957499999998</v>
      </c>
      <c r="AX3081">
        <v>15383</v>
      </c>
      <c r="AY3081">
        <v>43.957540999999999</v>
      </c>
      <c r="AZ3081">
        <v>87.623962000000006</v>
      </c>
      <c r="BA3081">
        <v>12.53806</v>
      </c>
      <c r="BB3081">
        <v>91646.82</v>
      </c>
      <c r="BC3081">
        <v>297.97669999999999</v>
      </c>
      <c r="BD3081">
        <v>1570.068943</v>
      </c>
      <c r="BE3081">
        <v>3.9999999999999998E-6</v>
      </c>
      <c r="BF3081">
        <v>1.635751</v>
      </c>
      <c r="BG3081">
        <v>882</v>
      </c>
      <c r="BH3081">
        <v>13</v>
      </c>
      <c r="BI3081">
        <v>-72.352410000000006</v>
      </c>
      <c r="BJ3081">
        <v>0.30140400000000001</v>
      </c>
      <c r="BK3081">
        <v>21</v>
      </c>
      <c r="BL3081">
        <v>141466.04888300001</v>
      </c>
      <c r="BM3081">
        <v>298.96259600000002</v>
      </c>
      <c r="BN3081">
        <v>244.936519</v>
      </c>
      <c r="BO3081">
        <v>191.7021</v>
      </c>
      <c r="BP3081">
        <v>21.633205</v>
      </c>
      <c r="BQ3081">
        <v>3.2668020000000002</v>
      </c>
      <c r="BR3081">
        <v>15383</v>
      </c>
      <c r="BS3081">
        <v>53</v>
      </c>
      <c r="BT3081">
        <v>15383</v>
      </c>
      <c r="BU3081">
        <v>39577</v>
      </c>
      <c r="BV3081">
        <v>32</v>
      </c>
      <c r="BW3081" s="1" t="s">
        <v>84</v>
      </c>
      <c r="BX3081">
        <v>156650000</v>
      </c>
      <c r="BY3081">
        <v>418.97944699999999</v>
      </c>
      <c r="BZ3081">
        <v>1.6601919999999999</v>
      </c>
      <c r="CA3081">
        <v>1873.685843</v>
      </c>
      <c r="CB3081">
        <v>43.832599999999999</v>
      </c>
      <c r="CC3081">
        <v>87.706031999999993</v>
      </c>
      <c r="CD3081">
        <v>937.59002699999996</v>
      </c>
      <c r="CE3081">
        <v>1</v>
      </c>
      <c r="CF3081">
        <v>7</v>
      </c>
      <c r="CG3081">
        <v>1</v>
      </c>
      <c r="CH3081">
        <v>1</v>
      </c>
    </row>
    <row r="3082" spans="1:86" x14ac:dyDescent="0.25">
      <c r="A3082">
        <v>3081</v>
      </c>
      <c r="B3082">
        <v>5024</v>
      </c>
      <c r="C3082">
        <v>53</v>
      </c>
      <c r="D3082">
        <v>15388</v>
      </c>
      <c r="E3082">
        <v>39582</v>
      </c>
      <c r="F3082">
        <v>421.09765900000002</v>
      </c>
      <c r="G3082">
        <v>15388</v>
      </c>
      <c r="H3082">
        <v>43.957540999999999</v>
      </c>
      <c r="I3082">
        <v>88.873962000000006</v>
      </c>
      <c r="J3082">
        <v>13.858700000000001</v>
      </c>
      <c r="K3082">
        <v>80168</v>
      </c>
      <c r="L3082">
        <v>288.45400000000001</v>
      </c>
      <c r="M3082">
        <v>12.824712999999999</v>
      </c>
      <c r="N3082">
        <v>6.0000000000000002E-6</v>
      </c>
      <c r="O3082">
        <v>0.67143600000000003</v>
      </c>
      <c r="P3082">
        <v>25</v>
      </c>
      <c r="Q3082">
        <v>10</v>
      </c>
      <c r="R3082">
        <v>-61.019199999999998</v>
      </c>
      <c r="S3082">
        <v>0.21548500000000001</v>
      </c>
      <c r="T3082">
        <v>17</v>
      </c>
      <c r="U3082">
        <v>63.454132999999999</v>
      </c>
      <c r="V3082">
        <v>292.39588800000001</v>
      </c>
      <c r="W3082">
        <v>229.93722099999999</v>
      </c>
      <c r="X3082">
        <v>193.62100000000001</v>
      </c>
      <c r="Y3082">
        <v>115.848163</v>
      </c>
      <c r="Z3082">
        <v>2.0768800000000001</v>
      </c>
      <c r="AA3082">
        <v>-0.63560099999999997</v>
      </c>
      <c r="AB3082">
        <v>-0.28702699999999998</v>
      </c>
      <c r="AC3082">
        <v>-0.72183799999999998</v>
      </c>
      <c r="AD3082">
        <v>-0.31683699999999998</v>
      </c>
      <c r="AE3082">
        <v>-1.5178780000000001</v>
      </c>
      <c r="AF3082">
        <v>-0.742587</v>
      </c>
      <c r="AG3082">
        <v>-0.17407400000000001</v>
      </c>
      <c r="AH3082">
        <v>-0.20810300000000001</v>
      </c>
      <c r="AI3082">
        <v>-6.1059000000000002E-2</v>
      </c>
      <c r="AJ3082">
        <v>-0.92724700000000004</v>
      </c>
      <c r="AK3082">
        <v>-0.54154999999999998</v>
      </c>
      <c r="AL3082">
        <v>-0.17308499999999999</v>
      </c>
      <c r="AM3082">
        <v>-0.38730599999999998</v>
      </c>
      <c r="AN3082">
        <v>-3.8518999999999998E-2</v>
      </c>
      <c r="AO3082">
        <v>0.81335500000000005</v>
      </c>
      <c r="AP3082">
        <v>0.25676199999999999</v>
      </c>
      <c r="AQ3082">
        <v>-0.80187900000000001</v>
      </c>
      <c r="AR3082">
        <v>5017</v>
      </c>
      <c r="AS3082">
        <v>5024</v>
      </c>
      <c r="AT3082">
        <v>53</v>
      </c>
      <c r="AU3082">
        <v>15388</v>
      </c>
      <c r="AV3082">
        <v>39582</v>
      </c>
      <c r="AW3082">
        <v>421.09765900000002</v>
      </c>
      <c r="AX3082">
        <v>15388</v>
      </c>
      <c r="AY3082">
        <v>43.957540999999999</v>
      </c>
      <c r="AZ3082">
        <v>88.873962000000006</v>
      </c>
      <c r="BA3082">
        <v>13.85871</v>
      </c>
      <c r="BB3082">
        <v>80168</v>
      </c>
      <c r="BC3082">
        <v>288.45429999999999</v>
      </c>
      <c r="BD3082">
        <v>12.824712999999999</v>
      </c>
      <c r="BE3082">
        <v>6.0000000000000002E-6</v>
      </c>
      <c r="BF3082">
        <v>0.67143600000000003</v>
      </c>
      <c r="BG3082">
        <v>25</v>
      </c>
      <c r="BH3082">
        <v>10</v>
      </c>
      <c r="BI3082">
        <v>-61.019179999999999</v>
      </c>
      <c r="BJ3082">
        <v>0.21548500000000001</v>
      </c>
      <c r="BK3082">
        <v>17</v>
      </c>
      <c r="BL3082">
        <v>63.454132999999999</v>
      </c>
      <c r="BM3082">
        <v>292.39588800000001</v>
      </c>
      <c r="BN3082">
        <v>229.93722099999999</v>
      </c>
      <c r="BO3082">
        <v>193.62090000000001</v>
      </c>
      <c r="BP3082">
        <v>115.848163</v>
      </c>
      <c r="BQ3082">
        <v>2.076883</v>
      </c>
      <c r="BR3082">
        <v>15388</v>
      </c>
      <c r="BS3082">
        <v>53</v>
      </c>
      <c r="BT3082">
        <v>15388</v>
      </c>
      <c r="BU3082">
        <v>39582</v>
      </c>
      <c r="BV3082">
        <v>32</v>
      </c>
      <c r="BW3082" s="1" t="s">
        <v>84</v>
      </c>
      <c r="BX3082">
        <v>156650000</v>
      </c>
      <c r="BY3082">
        <v>422.45495899999997</v>
      </c>
      <c r="BZ3082">
        <v>1.570835</v>
      </c>
      <c r="CA3082">
        <v>1881.376604</v>
      </c>
      <c r="CB3082">
        <v>44.076141</v>
      </c>
      <c r="CC3082">
        <v>88.998504999999994</v>
      </c>
      <c r="CD3082">
        <v>694.080017</v>
      </c>
      <c r="CE3082">
        <v>7</v>
      </c>
      <c r="CF3082">
        <v>20</v>
      </c>
      <c r="CG3082">
        <v>0</v>
      </c>
      <c r="CH3082">
        <v>7</v>
      </c>
    </row>
    <row r="3083" spans="1:86" x14ac:dyDescent="0.25">
      <c r="A3083">
        <v>3082</v>
      </c>
      <c r="B3083">
        <v>5025</v>
      </c>
      <c r="C3083">
        <v>2</v>
      </c>
      <c r="D3083">
        <v>15389</v>
      </c>
      <c r="E3083">
        <v>39583</v>
      </c>
      <c r="F3083">
        <v>422.46001000000001</v>
      </c>
      <c r="G3083">
        <v>15389</v>
      </c>
      <c r="H3083">
        <v>43.957540999999999</v>
      </c>
      <c r="I3083">
        <v>89.123962000000006</v>
      </c>
      <c r="J3083">
        <v>14.913500000000001</v>
      </c>
      <c r="K3083">
        <v>86726.8</v>
      </c>
      <c r="L3083">
        <v>293.55900000000003</v>
      </c>
      <c r="M3083">
        <v>59.671869000000001</v>
      </c>
      <c r="N3083">
        <v>3.9999999999999998E-6</v>
      </c>
      <c r="O3083">
        <v>1.37361</v>
      </c>
      <c r="P3083">
        <v>2</v>
      </c>
      <c r="Q3083">
        <v>10</v>
      </c>
      <c r="R3083">
        <v>-61.624000000000002</v>
      </c>
      <c r="S3083">
        <v>0.194966</v>
      </c>
      <c r="T3083">
        <v>16</v>
      </c>
      <c r="U3083">
        <v>295.24458299999998</v>
      </c>
      <c r="V3083">
        <v>294.16689700000001</v>
      </c>
      <c r="W3083">
        <v>227.193063</v>
      </c>
      <c r="X3083">
        <v>183.596</v>
      </c>
      <c r="Y3083">
        <v>83.340112000000005</v>
      </c>
      <c r="Z3083">
        <v>2.4631699999999999</v>
      </c>
      <c r="AA3083">
        <v>-0.25189299999999998</v>
      </c>
      <c r="AB3083">
        <v>0.149839</v>
      </c>
      <c r="AC3083">
        <v>-4.7949999999999998E-3</v>
      </c>
      <c r="AD3083">
        <v>-0.23053299999999999</v>
      </c>
      <c r="AE3083">
        <v>-1.6613910000000001</v>
      </c>
      <c r="AF3083">
        <v>-0.45381199999999999</v>
      </c>
      <c r="AG3083">
        <v>-0.21458199999999999</v>
      </c>
      <c r="AH3083">
        <v>-0.20810300000000001</v>
      </c>
      <c r="AI3083">
        <v>-9.3967999999999996E-2</v>
      </c>
      <c r="AJ3083">
        <v>-0.998085</v>
      </c>
      <c r="AK3083">
        <v>-0.65614300000000003</v>
      </c>
      <c r="AL3083">
        <v>-0.16553200000000001</v>
      </c>
      <c r="AM3083">
        <v>-0.14572499999999999</v>
      </c>
      <c r="AN3083">
        <v>-0.14293</v>
      </c>
      <c r="AO3083">
        <v>0.279308</v>
      </c>
      <c r="AP3083">
        <v>-0.17019799999999999</v>
      </c>
      <c r="AQ3083">
        <v>-0.48329299999999997</v>
      </c>
      <c r="AR3083">
        <v>5018</v>
      </c>
      <c r="AS3083">
        <v>5025</v>
      </c>
      <c r="AT3083">
        <v>2</v>
      </c>
      <c r="AU3083">
        <v>15389</v>
      </c>
      <c r="AV3083">
        <v>39583</v>
      </c>
      <c r="AW3083">
        <v>422.46001000000001</v>
      </c>
      <c r="AX3083">
        <v>15389</v>
      </c>
      <c r="AY3083">
        <v>43.957540999999999</v>
      </c>
      <c r="AZ3083">
        <v>89.123962000000006</v>
      </c>
      <c r="BA3083">
        <v>14.913550000000001</v>
      </c>
      <c r="BB3083">
        <v>86726.75</v>
      </c>
      <c r="BC3083">
        <v>293.55880000000002</v>
      </c>
      <c r="BD3083">
        <v>59.671869000000001</v>
      </c>
      <c r="BE3083">
        <v>3.9999999999999998E-6</v>
      </c>
      <c r="BF3083">
        <v>1.3736139999999999</v>
      </c>
      <c r="BG3083">
        <v>2</v>
      </c>
      <c r="BH3083">
        <v>10</v>
      </c>
      <c r="BI3083">
        <v>-61.624020000000002</v>
      </c>
      <c r="BJ3083">
        <v>0.194966</v>
      </c>
      <c r="BK3083">
        <v>16</v>
      </c>
      <c r="BL3083">
        <v>295.24458299999998</v>
      </c>
      <c r="BM3083">
        <v>294.16689700000001</v>
      </c>
      <c r="BN3083">
        <v>227.193063</v>
      </c>
      <c r="BO3083">
        <v>183.59559999999999</v>
      </c>
      <c r="BP3083">
        <v>83.340112000000005</v>
      </c>
      <c r="BQ3083">
        <v>2.4631729999999998</v>
      </c>
      <c r="BR3083">
        <v>15389</v>
      </c>
      <c r="BS3083">
        <v>2</v>
      </c>
      <c r="BT3083">
        <v>15389</v>
      </c>
      <c r="BU3083">
        <v>39583</v>
      </c>
      <c r="BV3083">
        <v>32</v>
      </c>
      <c r="BW3083" s="1" t="s">
        <v>84</v>
      </c>
      <c r="BX3083">
        <v>156650000</v>
      </c>
      <c r="BY3083">
        <v>422.46296699999999</v>
      </c>
      <c r="BZ3083">
        <v>1.4914149999999999</v>
      </c>
      <c r="CA3083">
        <v>1882.592891</v>
      </c>
      <c r="CB3083">
        <v>44.082099999999997</v>
      </c>
      <c r="CC3083">
        <v>89.000549000000007</v>
      </c>
      <c r="CD3083">
        <v>686.15002400000003</v>
      </c>
      <c r="CE3083">
        <v>7</v>
      </c>
      <c r="CF3083">
        <v>20</v>
      </c>
      <c r="CG3083">
        <v>0</v>
      </c>
      <c r="CH3083">
        <v>7</v>
      </c>
    </row>
    <row r="3084" spans="1:86" x14ac:dyDescent="0.25">
      <c r="A3084">
        <v>3083</v>
      </c>
      <c r="B3084">
        <v>5026</v>
      </c>
      <c r="C3084">
        <v>50</v>
      </c>
      <c r="D3084">
        <v>15394</v>
      </c>
      <c r="E3084">
        <v>39588</v>
      </c>
      <c r="F3084">
        <v>421.960306</v>
      </c>
      <c r="G3084">
        <v>15394</v>
      </c>
      <c r="H3084">
        <v>43.957540999999999</v>
      </c>
      <c r="I3084">
        <v>90.373962000000006</v>
      </c>
      <c r="J3084">
        <v>16.9406</v>
      </c>
      <c r="K3084">
        <v>86995.5</v>
      </c>
      <c r="L3084">
        <v>294.351</v>
      </c>
      <c r="M3084">
        <v>2.875753</v>
      </c>
      <c r="N3084">
        <v>3.9999999999999998E-6</v>
      </c>
      <c r="O3084">
        <v>0.81413800000000003</v>
      </c>
      <c r="P3084">
        <v>23</v>
      </c>
      <c r="Q3084">
        <v>10</v>
      </c>
      <c r="R3084">
        <v>-62.3812</v>
      </c>
      <c r="S3084">
        <v>0.19616600000000001</v>
      </c>
      <c r="T3084">
        <v>22</v>
      </c>
      <c r="U3084">
        <v>14.228654000000001</v>
      </c>
      <c r="V3084">
        <v>297.63356900000002</v>
      </c>
      <c r="W3084">
        <v>245.22710499999999</v>
      </c>
      <c r="X3084">
        <v>171.465</v>
      </c>
      <c r="Y3084">
        <v>15.004797999999999</v>
      </c>
      <c r="Z3084">
        <v>3.9720399999999998</v>
      </c>
      <c r="AA3084">
        <v>0.48551</v>
      </c>
      <c r="AB3084">
        <v>0.167737</v>
      </c>
      <c r="AC3084">
        <v>0.106448</v>
      </c>
      <c r="AD3084">
        <v>-0.33516600000000002</v>
      </c>
      <c r="AE3084">
        <v>-1.679484</v>
      </c>
      <c r="AF3084">
        <v>-0.68389999999999995</v>
      </c>
      <c r="AG3084">
        <v>-0.177597</v>
      </c>
      <c r="AH3084">
        <v>-0.20810300000000001</v>
      </c>
      <c r="AI3084">
        <v>-0.13516900000000001</v>
      </c>
      <c r="AJ3084">
        <v>-0.99393900000000002</v>
      </c>
      <c r="AK3084">
        <v>3.141E-2</v>
      </c>
      <c r="AL3084">
        <v>-0.17468900000000001</v>
      </c>
      <c r="AM3084">
        <v>0.32715699999999998</v>
      </c>
      <c r="AN3084">
        <v>0.54323500000000002</v>
      </c>
      <c r="AO3084">
        <v>-0.36692900000000001</v>
      </c>
      <c r="AP3084">
        <v>-1.0677110000000001</v>
      </c>
      <c r="AQ3084">
        <v>0.76112199999999997</v>
      </c>
      <c r="AR3084">
        <v>5019</v>
      </c>
      <c r="AS3084">
        <v>5026</v>
      </c>
      <c r="AT3084">
        <v>50</v>
      </c>
      <c r="AU3084">
        <v>15394</v>
      </c>
      <c r="AV3084">
        <v>39588</v>
      </c>
      <c r="AW3084">
        <v>421.960306</v>
      </c>
      <c r="AX3084">
        <v>15394</v>
      </c>
      <c r="AY3084">
        <v>43.957540999999999</v>
      </c>
      <c r="AZ3084">
        <v>90.373962000000006</v>
      </c>
      <c r="BA3084">
        <v>16.940650000000002</v>
      </c>
      <c r="BB3084">
        <v>86995.53</v>
      </c>
      <c r="BC3084">
        <v>294.35109999999997</v>
      </c>
      <c r="BD3084">
        <v>2.875753</v>
      </c>
      <c r="BE3084">
        <v>3.9999999999999998E-6</v>
      </c>
      <c r="BF3084">
        <v>0.81413800000000003</v>
      </c>
      <c r="BG3084">
        <v>23</v>
      </c>
      <c r="BH3084">
        <v>10</v>
      </c>
      <c r="BI3084">
        <v>-62.381239999999998</v>
      </c>
      <c r="BJ3084">
        <v>0.19616600000000001</v>
      </c>
      <c r="BK3084">
        <v>22</v>
      </c>
      <c r="BL3084">
        <v>14.228654000000001</v>
      </c>
      <c r="BM3084">
        <v>297.63356900000002</v>
      </c>
      <c r="BN3084">
        <v>245.22710499999999</v>
      </c>
      <c r="BO3084">
        <v>171.46539999999999</v>
      </c>
      <c r="BP3084">
        <v>15.004797999999999</v>
      </c>
      <c r="BQ3084">
        <v>3.9720439999999999</v>
      </c>
      <c r="BR3084">
        <v>15394</v>
      </c>
      <c r="BS3084">
        <v>50</v>
      </c>
      <c r="BT3084">
        <v>15394</v>
      </c>
      <c r="BU3084">
        <v>39588</v>
      </c>
      <c r="BV3084">
        <v>32</v>
      </c>
      <c r="BW3084" s="1" t="s">
        <v>84</v>
      </c>
      <c r="BX3084">
        <v>156650000</v>
      </c>
      <c r="BY3084">
        <v>421.50748399999998</v>
      </c>
      <c r="BZ3084">
        <v>1.612922</v>
      </c>
      <c r="CA3084">
        <v>1845.6639700000001</v>
      </c>
      <c r="CB3084">
        <v>43.934348999999997</v>
      </c>
      <c r="CC3084">
        <v>90.498024000000001</v>
      </c>
      <c r="CD3084">
        <v>1115.01001</v>
      </c>
      <c r="CE3084">
        <v>10</v>
      </c>
      <c r="CF3084">
        <v>6</v>
      </c>
      <c r="CG3084">
        <v>1</v>
      </c>
      <c r="CH3084">
        <v>3</v>
      </c>
    </row>
    <row r="3085" spans="1:86" x14ac:dyDescent="0.25">
      <c r="A3085">
        <v>3084</v>
      </c>
      <c r="B3085">
        <v>5031</v>
      </c>
      <c r="C3085">
        <v>80</v>
      </c>
      <c r="D3085">
        <v>15404</v>
      </c>
      <c r="E3085">
        <v>39598</v>
      </c>
      <c r="F3085">
        <v>420.32948900000002</v>
      </c>
      <c r="G3085">
        <v>15404</v>
      </c>
      <c r="H3085">
        <v>43.957540999999999</v>
      </c>
      <c r="I3085">
        <v>92.873962000000006</v>
      </c>
      <c r="J3085">
        <v>12.858700000000001</v>
      </c>
      <c r="K3085">
        <v>83517.5</v>
      </c>
      <c r="L3085">
        <v>293.387</v>
      </c>
      <c r="M3085">
        <v>1.3469999999999999E-2</v>
      </c>
      <c r="N3085">
        <v>3.0000000000000001E-6</v>
      </c>
      <c r="O3085">
        <v>0.751799</v>
      </c>
      <c r="P3085">
        <v>0</v>
      </c>
      <c r="Q3085">
        <v>16</v>
      </c>
      <c r="R3085">
        <v>-80.374899999999997</v>
      </c>
      <c r="S3085">
        <v>7.1312E-2</v>
      </c>
      <c r="T3085">
        <v>31</v>
      </c>
      <c r="U3085">
        <v>6.6644999999999996E-2</v>
      </c>
      <c r="V3085">
        <v>297.48553900000002</v>
      </c>
      <c r="W3085">
        <v>250.24419800000001</v>
      </c>
      <c r="X3085">
        <v>198.571</v>
      </c>
      <c r="Y3085">
        <v>8.9720940000000002</v>
      </c>
      <c r="Z3085">
        <v>4.2522900000000003</v>
      </c>
      <c r="AA3085">
        <v>-0.99937399999999998</v>
      </c>
      <c r="AB3085">
        <v>-6.3923999999999995E-2</v>
      </c>
      <c r="AC3085">
        <v>-2.8954000000000001E-2</v>
      </c>
      <c r="AD3085">
        <v>-0.34043899999999999</v>
      </c>
      <c r="AE3085">
        <v>-1.7078359999999999</v>
      </c>
      <c r="AF3085">
        <v>-0.70953699999999997</v>
      </c>
      <c r="AG3085">
        <v>-0.21810399999999999</v>
      </c>
      <c r="AH3085">
        <v>1.3215170000000001</v>
      </c>
      <c r="AI3085">
        <v>-1.1142570000000001</v>
      </c>
      <c r="AJ3085">
        <v>-1.424968</v>
      </c>
      <c r="AK3085">
        <v>1.0627390000000001</v>
      </c>
      <c r="AL3085">
        <v>-0.175151</v>
      </c>
      <c r="AM3085">
        <v>0.30696499999999999</v>
      </c>
      <c r="AN3085">
        <v>0.73412699999999997</v>
      </c>
      <c r="AO3085">
        <v>1.0770500000000001</v>
      </c>
      <c r="AP3085">
        <v>-1.146944</v>
      </c>
      <c r="AQ3085">
        <v>0.99225300000000005</v>
      </c>
      <c r="AR3085">
        <v>5024</v>
      </c>
      <c r="AS3085">
        <v>5031</v>
      </c>
      <c r="AT3085">
        <v>80</v>
      </c>
      <c r="AU3085">
        <v>15404</v>
      </c>
      <c r="AV3085">
        <v>39598</v>
      </c>
      <c r="AW3085">
        <v>420.32948900000002</v>
      </c>
      <c r="AX3085">
        <v>15404</v>
      </c>
      <c r="AY3085">
        <v>43.957540999999999</v>
      </c>
      <c r="AZ3085">
        <v>92.873962000000006</v>
      </c>
      <c r="BA3085">
        <v>12.85871</v>
      </c>
      <c r="BB3085">
        <v>83517.55</v>
      </c>
      <c r="BC3085">
        <v>293.38659999999999</v>
      </c>
      <c r="BD3085">
        <v>1.3469999999999999E-2</v>
      </c>
      <c r="BE3085">
        <v>3.0000000000000001E-6</v>
      </c>
      <c r="BF3085">
        <v>0.751799</v>
      </c>
      <c r="BG3085">
        <v>0</v>
      </c>
      <c r="BH3085">
        <v>16</v>
      </c>
      <c r="BI3085">
        <v>-80.374870000000001</v>
      </c>
      <c r="BJ3085">
        <v>7.1312E-2</v>
      </c>
      <c r="BK3085">
        <v>31</v>
      </c>
      <c r="BL3085">
        <v>6.6644999999999996E-2</v>
      </c>
      <c r="BM3085">
        <v>297.48553900000002</v>
      </c>
      <c r="BN3085">
        <v>250.24419800000001</v>
      </c>
      <c r="BO3085">
        <v>198.57140000000001</v>
      </c>
      <c r="BP3085">
        <v>8.9720940000000002</v>
      </c>
      <c r="BQ3085">
        <v>4.2522859999999998</v>
      </c>
      <c r="BR3085">
        <v>15404</v>
      </c>
      <c r="BS3085">
        <v>80</v>
      </c>
      <c r="BT3085">
        <v>15404</v>
      </c>
      <c r="BU3085">
        <v>39598</v>
      </c>
      <c r="BV3085">
        <v>32</v>
      </c>
      <c r="BW3085" s="1" t="s">
        <v>84</v>
      </c>
      <c r="BX3085">
        <v>156650000</v>
      </c>
      <c r="BY3085">
        <v>419.990049</v>
      </c>
      <c r="BZ3085">
        <v>1.516014</v>
      </c>
      <c r="CA3085">
        <v>1757.8096089999999</v>
      </c>
      <c r="CB3085">
        <v>44.081820999999998</v>
      </c>
      <c r="CC3085">
        <v>92.923393000000004</v>
      </c>
      <c r="CD3085">
        <v>1489.719971</v>
      </c>
      <c r="CE3085">
        <v>2</v>
      </c>
      <c r="CF3085">
        <v>19</v>
      </c>
      <c r="CG3085">
        <v>0</v>
      </c>
      <c r="CH3085">
        <v>2</v>
      </c>
    </row>
    <row r="3086" spans="1:86" x14ac:dyDescent="0.25">
      <c r="A3086">
        <v>3085</v>
      </c>
      <c r="B3086">
        <v>5036</v>
      </c>
      <c r="C3086">
        <v>165</v>
      </c>
      <c r="D3086">
        <v>15424</v>
      </c>
      <c r="E3086">
        <v>39681</v>
      </c>
      <c r="F3086">
        <v>420.374596</v>
      </c>
      <c r="G3086">
        <v>15424</v>
      </c>
      <c r="H3086">
        <v>43.957540999999999</v>
      </c>
      <c r="I3086">
        <v>113.62396200000001</v>
      </c>
      <c r="J3086">
        <v>16.8965</v>
      </c>
      <c r="K3086">
        <v>89115.1</v>
      </c>
      <c r="L3086">
        <v>293.95499999999998</v>
      </c>
      <c r="M3086">
        <v>3.6120890000000001</v>
      </c>
      <c r="N3086">
        <v>2.5000000000000001E-5</v>
      </c>
      <c r="O3086">
        <v>-1.16683</v>
      </c>
      <c r="P3086">
        <v>0</v>
      </c>
      <c r="Q3086">
        <v>10</v>
      </c>
      <c r="R3086">
        <v>-74.300799999999995</v>
      </c>
      <c r="S3086">
        <v>0.30248399999999998</v>
      </c>
      <c r="T3086">
        <v>35</v>
      </c>
      <c r="U3086">
        <v>17.8719</v>
      </c>
      <c r="V3086">
        <v>295.72064499999999</v>
      </c>
      <c r="W3086">
        <v>241.33350200000001</v>
      </c>
      <c r="X3086">
        <v>195.17099999999999</v>
      </c>
      <c r="Y3086">
        <v>24.100767999999999</v>
      </c>
      <c r="Z3086">
        <v>4.1768799999999997</v>
      </c>
      <c r="AA3086">
        <v>0.469468</v>
      </c>
      <c r="AB3086">
        <v>0.30891800000000003</v>
      </c>
      <c r="AC3086">
        <v>5.0826999999999997E-2</v>
      </c>
      <c r="AD3086">
        <v>-0.33380900000000002</v>
      </c>
      <c r="AE3086">
        <v>-0.34406799999999998</v>
      </c>
      <c r="AF3086">
        <v>-1.4985919999999999</v>
      </c>
      <c r="AG3086">
        <v>-0.21810399999999999</v>
      </c>
      <c r="AH3086">
        <v>-0.20810300000000001</v>
      </c>
      <c r="AI3086">
        <v>-0.783748</v>
      </c>
      <c r="AJ3086">
        <v>-0.62690400000000002</v>
      </c>
      <c r="AK3086">
        <v>1.5211079999999999</v>
      </c>
      <c r="AL3086">
        <v>-0.174571</v>
      </c>
      <c r="AM3086">
        <v>6.6219E-2</v>
      </c>
      <c r="AN3086">
        <v>0.39509</v>
      </c>
      <c r="AO3086">
        <v>0.895926</v>
      </c>
      <c r="AP3086">
        <v>-0.948245</v>
      </c>
      <c r="AQ3086">
        <v>0.93006</v>
      </c>
      <c r="AR3086">
        <v>5029</v>
      </c>
      <c r="AS3086">
        <v>5036</v>
      </c>
      <c r="AT3086">
        <v>165</v>
      </c>
      <c r="AU3086">
        <v>15424</v>
      </c>
      <c r="AV3086">
        <v>39681</v>
      </c>
      <c r="AW3086">
        <v>420.374596</v>
      </c>
      <c r="AX3086">
        <v>15424</v>
      </c>
      <c r="AY3086">
        <v>43.957540999999999</v>
      </c>
      <c r="AZ3086">
        <v>113.62396200000001</v>
      </c>
      <c r="BA3086">
        <v>16.896450000000002</v>
      </c>
      <c r="BB3086">
        <v>89115.06</v>
      </c>
      <c r="BC3086">
        <v>293.95530000000002</v>
      </c>
      <c r="BD3086">
        <v>3.6120890000000001</v>
      </c>
      <c r="BE3086">
        <v>2.5000000000000001E-5</v>
      </c>
      <c r="BF3086">
        <v>-1.16683</v>
      </c>
      <c r="BG3086">
        <v>0</v>
      </c>
      <c r="BH3086">
        <v>10</v>
      </c>
      <c r="BI3086">
        <v>-74.300830000000005</v>
      </c>
      <c r="BJ3086">
        <v>0.30248399999999998</v>
      </c>
      <c r="BK3086">
        <v>35</v>
      </c>
      <c r="BL3086">
        <v>17.8719</v>
      </c>
      <c r="BM3086">
        <v>295.72064499999999</v>
      </c>
      <c r="BN3086">
        <v>241.33350200000001</v>
      </c>
      <c r="BO3086">
        <v>195.17070000000001</v>
      </c>
      <c r="BP3086">
        <v>24.100767999999999</v>
      </c>
      <c r="BQ3086">
        <v>4.1768830000000001</v>
      </c>
      <c r="BR3086">
        <v>15424</v>
      </c>
      <c r="BS3086">
        <v>165</v>
      </c>
      <c r="BT3086">
        <v>15424</v>
      </c>
      <c r="BU3086">
        <v>39681</v>
      </c>
      <c r="BV3086">
        <v>7</v>
      </c>
      <c r="BW3086" s="1" t="s">
        <v>89</v>
      </c>
      <c r="BX3086">
        <v>156150000</v>
      </c>
      <c r="BY3086">
        <v>420.667956</v>
      </c>
      <c r="BZ3086">
        <v>1.559172</v>
      </c>
      <c r="CA3086">
        <v>1843.96579</v>
      </c>
      <c r="CB3086">
        <v>44.082301999999999</v>
      </c>
      <c r="CC3086">
        <v>113.711662</v>
      </c>
      <c r="CD3086">
        <v>987.42999299999997</v>
      </c>
      <c r="CE3086">
        <v>7</v>
      </c>
      <c r="CF3086">
        <v>18</v>
      </c>
      <c r="CG3086">
        <v>0</v>
      </c>
      <c r="CH3086">
        <v>7</v>
      </c>
    </row>
    <row r="3087" spans="1:86" x14ac:dyDescent="0.25">
      <c r="A3087">
        <v>3086</v>
      </c>
      <c r="B3087">
        <v>5041</v>
      </c>
      <c r="C3087">
        <v>26</v>
      </c>
      <c r="D3087">
        <v>15433</v>
      </c>
      <c r="E3087">
        <v>39690</v>
      </c>
      <c r="F3087">
        <v>416.65746999999999</v>
      </c>
      <c r="G3087">
        <v>15433</v>
      </c>
      <c r="H3087">
        <v>43.957540999999999</v>
      </c>
      <c r="I3087">
        <v>115.87396200000001</v>
      </c>
      <c r="J3087">
        <v>13.8965</v>
      </c>
      <c r="K3087">
        <v>88340.1</v>
      </c>
      <c r="L3087">
        <v>291.75299999999999</v>
      </c>
      <c r="M3087">
        <v>10.601298</v>
      </c>
      <c r="N3087">
        <v>3.1000000000000001E-5</v>
      </c>
      <c r="O3087">
        <v>-0.39433000000000001</v>
      </c>
      <c r="P3087">
        <v>0</v>
      </c>
      <c r="Q3087">
        <v>10</v>
      </c>
      <c r="R3087">
        <v>-64.191199999999995</v>
      </c>
      <c r="S3087">
        <v>0.34896700000000003</v>
      </c>
      <c r="T3087">
        <v>30</v>
      </c>
      <c r="U3087">
        <v>2237.782592</v>
      </c>
      <c r="V3087">
        <v>294.932008</v>
      </c>
      <c r="W3087">
        <v>228.77122199999999</v>
      </c>
      <c r="X3087">
        <v>193.40899999999999</v>
      </c>
      <c r="Y3087">
        <v>35.075195999999998</v>
      </c>
      <c r="Z3087">
        <v>3.7667999999999999</v>
      </c>
      <c r="AA3087">
        <v>-0.62185000000000001</v>
      </c>
      <c r="AB3087">
        <v>0.25729800000000003</v>
      </c>
      <c r="AC3087">
        <v>-0.25846400000000003</v>
      </c>
      <c r="AD3087">
        <v>-0.32093300000000002</v>
      </c>
      <c r="AE3087">
        <v>-2.5869999999999999E-3</v>
      </c>
      <c r="AF3087">
        <v>-1.1808940000000001</v>
      </c>
      <c r="AG3087">
        <v>-0.21810399999999999</v>
      </c>
      <c r="AH3087">
        <v>-0.20810300000000001</v>
      </c>
      <c r="AI3087">
        <v>-0.233656</v>
      </c>
      <c r="AJ3087">
        <v>-0.46643200000000001</v>
      </c>
      <c r="AK3087">
        <v>0.94814699999999996</v>
      </c>
      <c r="AL3087">
        <v>-0.10223</v>
      </c>
      <c r="AM3087">
        <v>-4.1357999999999999E-2</v>
      </c>
      <c r="AN3087">
        <v>-8.2882999999999998E-2</v>
      </c>
      <c r="AO3087">
        <v>0.80206200000000005</v>
      </c>
      <c r="AP3087">
        <v>-0.80410700000000002</v>
      </c>
      <c r="AQ3087">
        <v>0.59185399999999999</v>
      </c>
      <c r="AR3087">
        <v>5034</v>
      </c>
      <c r="AS3087">
        <v>5041</v>
      </c>
      <c r="AT3087">
        <v>26</v>
      </c>
      <c r="AU3087">
        <v>15433</v>
      </c>
      <c r="AV3087">
        <v>39690</v>
      </c>
      <c r="AW3087">
        <v>416.65746999999999</v>
      </c>
      <c r="AX3087">
        <v>15433</v>
      </c>
      <c r="AY3087">
        <v>43.957540999999999</v>
      </c>
      <c r="AZ3087">
        <v>115.87396200000001</v>
      </c>
      <c r="BA3087">
        <v>13.89645</v>
      </c>
      <c r="BB3087">
        <v>88340.14</v>
      </c>
      <c r="BC3087">
        <v>291.75299999999999</v>
      </c>
      <c r="BD3087">
        <v>10.601298</v>
      </c>
      <c r="BE3087">
        <v>3.1000000000000001E-5</v>
      </c>
      <c r="BF3087">
        <v>-0.39433000000000001</v>
      </c>
      <c r="BG3087">
        <v>0</v>
      </c>
      <c r="BH3087">
        <v>10</v>
      </c>
      <c r="BI3087">
        <v>-64.191239999999993</v>
      </c>
      <c r="BJ3087">
        <v>0.34896700000000003</v>
      </c>
      <c r="BK3087">
        <v>30</v>
      </c>
      <c r="BL3087">
        <v>2237.782592</v>
      </c>
      <c r="BM3087">
        <v>294.932008</v>
      </c>
      <c r="BN3087">
        <v>228.77122199999999</v>
      </c>
      <c r="BO3087">
        <v>193.40870000000001</v>
      </c>
      <c r="BP3087">
        <v>35.075195999999998</v>
      </c>
      <c r="BQ3087">
        <v>3.7668020000000002</v>
      </c>
      <c r="BR3087">
        <v>15433</v>
      </c>
      <c r="BS3087">
        <v>26</v>
      </c>
      <c r="BT3087">
        <v>15433</v>
      </c>
      <c r="BU3087">
        <v>39690</v>
      </c>
      <c r="BV3087">
        <v>7</v>
      </c>
      <c r="BW3087" s="1" t="s">
        <v>89</v>
      </c>
      <c r="BX3087">
        <v>156150000</v>
      </c>
      <c r="BY3087">
        <v>416.85936800000002</v>
      </c>
      <c r="BZ3087">
        <v>1.5524849999999999</v>
      </c>
      <c r="CA3087">
        <v>1839.7798680000001</v>
      </c>
      <c r="CB3087">
        <v>43.838326000000002</v>
      </c>
      <c r="CC3087">
        <v>115.78733099999999</v>
      </c>
      <c r="CD3087">
        <v>1158.5200199999999</v>
      </c>
      <c r="CE3087">
        <v>3</v>
      </c>
      <c r="CF3087">
        <v>5</v>
      </c>
      <c r="CG3087">
        <v>1</v>
      </c>
      <c r="CH3087">
        <v>3</v>
      </c>
    </row>
    <row r="3088" spans="1:86" x14ac:dyDescent="0.25">
      <c r="A3088">
        <v>3087</v>
      </c>
      <c r="B3088">
        <v>5042</v>
      </c>
      <c r="C3088">
        <v>37</v>
      </c>
      <c r="D3088">
        <v>15435</v>
      </c>
      <c r="E3088">
        <v>39692</v>
      </c>
      <c r="F3088">
        <v>420.225954</v>
      </c>
      <c r="G3088">
        <v>15435</v>
      </c>
      <c r="H3088">
        <v>43.957540999999999</v>
      </c>
      <c r="I3088">
        <v>116.37396200000001</v>
      </c>
      <c r="J3088">
        <v>12.8261</v>
      </c>
      <c r="K3088">
        <v>88282.4</v>
      </c>
      <c r="L3088">
        <v>291.16800000000001</v>
      </c>
      <c r="M3088">
        <v>4.6776819999999999</v>
      </c>
      <c r="N3088">
        <v>3.4E-5</v>
      </c>
      <c r="O3088">
        <v>0.194299</v>
      </c>
      <c r="P3088">
        <v>1</v>
      </c>
      <c r="Q3088">
        <v>10</v>
      </c>
      <c r="R3088">
        <v>-59.415999999999997</v>
      </c>
      <c r="S3088">
        <v>0.49876199999999998</v>
      </c>
      <c r="T3088">
        <v>30</v>
      </c>
      <c r="U3088">
        <v>2208.473739</v>
      </c>
      <c r="V3088">
        <v>293.73762599999998</v>
      </c>
      <c r="W3088">
        <v>226.52054999999999</v>
      </c>
      <c r="X3088">
        <v>196.60300000000001</v>
      </c>
      <c r="Y3088">
        <v>46.85069</v>
      </c>
      <c r="Z3088">
        <v>3.4672100000000001</v>
      </c>
      <c r="AA3088">
        <v>-1.011233</v>
      </c>
      <c r="AB3088">
        <v>0.25345400000000001</v>
      </c>
      <c r="AC3088">
        <v>-0.34063199999999999</v>
      </c>
      <c r="AD3088">
        <v>-0.33184599999999997</v>
      </c>
      <c r="AE3088">
        <v>0.18215500000000001</v>
      </c>
      <c r="AF3088">
        <v>-0.93881499999999996</v>
      </c>
      <c r="AG3088">
        <v>-0.21634300000000001</v>
      </c>
      <c r="AH3088">
        <v>-0.20810300000000001</v>
      </c>
      <c r="AI3088">
        <v>2.6176000000000001E-2</v>
      </c>
      <c r="AJ3088">
        <v>5.0695999999999998E-2</v>
      </c>
      <c r="AK3088">
        <v>0.94814699999999996</v>
      </c>
      <c r="AL3088">
        <v>-0.103185</v>
      </c>
      <c r="AM3088">
        <v>-0.20428099999999999</v>
      </c>
      <c r="AN3088">
        <v>-0.168518</v>
      </c>
      <c r="AO3088">
        <v>0.97221100000000005</v>
      </c>
      <c r="AP3088">
        <v>-0.64944800000000003</v>
      </c>
      <c r="AQ3088">
        <v>0.34477200000000002</v>
      </c>
      <c r="AR3088">
        <v>5035</v>
      </c>
      <c r="AS3088">
        <v>5042</v>
      </c>
      <c r="AT3088">
        <v>37</v>
      </c>
      <c r="AU3088">
        <v>15435</v>
      </c>
      <c r="AV3088">
        <v>39692</v>
      </c>
      <c r="AW3088">
        <v>420.225954</v>
      </c>
      <c r="AX3088">
        <v>15435</v>
      </c>
      <c r="AY3088">
        <v>43.957540999999999</v>
      </c>
      <c r="AZ3088">
        <v>116.37396200000001</v>
      </c>
      <c r="BA3088">
        <v>12.826129999999999</v>
      </c>
      <c r="BB3088">
        <v>88282.42</v>
      </c>
      <c r="BC3088">
        <v>291.16770000000002</v>
      </c>
      <c r="BD3088">
        <v>4.6776819999999999</v>
      </c>
      <c r="BE3088">
        <v>3.4E-5</v>
      </c>
      <c r="BF3088">
        <v>0.194299</v>
      </c>
      <c r="BG3088">
        <v>1</v>
      </c>
      <c r="BH3088">
        <v>10</v>
      </c>
      <c r="BI3088">
        <v>-59.415959999999998</v>
      </c>
      <c r="BJ3088">
        <v>0.49876199999999998</v>
      </c>
      <c r="BK3088">
        <v>30</v>
      </c>
      <c r="BL3088">
        <v>2208.473739</v>
      </c>
      <c r="BM3088">
        <v>293.73762599999998</v>
      </c>
      <c r="BN3088">
        <v>226.52054999999999</v>
      </c>
      <c r="BO3088">
        <v>196.6027</v>
      </c>
      <c r="BP3088">
        <v>46.85069</v>
      </c>
      <c r="BQ3088">
        <v>3.467206</v>
      </c>
      <c r="BR3088">
        <v>15435</v>
      </c>
      <c r="BS3088">
        <v>37</v>
      </c>
      <c r="BT3088">
        <v>15435</v>
      </c>
      <c r="BU3088">
        <v>39692</v>
      </c>
      <c r="BV3088">
        <v>7</v>
      </c>
      <c r="BW3088" s="1" t="s">
        <v>89</v>
      </c>
      <c r="BX3088">
        <v>156150000</v>
      </c>
      <c r="BY3088">
        <v>420.37784299999998</v>
      </c>
      <c r="BZ3088">
        <v>1.523779</v>
      </c>
      <c r="CA3088">
        <v>1803.0270909999999</v>
      </c>
      <c r="CB3088">
        <v>43.944889000000003</v>
      </c>
      <c r="CC3088">
        <v>116.49818399999999</v>
      </c>
      <c r="CD3088">
        <v>1211.3599850000001</v>
      </c>
      <c r="CE3088">
        <v>16</v>
      </c>
      <c r="CF3088">
        <v>18</v>
      </c>
      <c r="CG3088">
        <v>0</v>
      </c>
      <c r="CH3088">
        <v>2</v>
      </c>
    </row>
    <row r="3089" spans="1:86" x14ac:dyDescent="0.25">
      <c r="A3089">
        <v>3088</v>
      </c>
      <c r="B3089">
        <v>5045</v>
      </c>
      <c r="C3089">
        <v>5</v>
      </c>
      <c r="D3089">
        <v>15441</v>
      </c>
      <c r="E3089">
        <v>39698</v>
      </c>
      <c r="F3089">
        <v>418.83156100000002</v>
      </c>
      <c r="G3089">
        <v>15441</v>
      </c>
      <c r="H3089">
        <v>43.957540999999999</v>
      </c>
      <c r="I3089">
        <v>117.87396200000001</v>
      </c>
      <c r="J3089">
        <v>14.629</v>
      </c>
      <c r="K3089">
        <v>87268.6</v>
      </c>
      <c r="L3089">
        <v>289.61200000000002</v>
      </c>
      <c r="M3089">
        <v>16.564201000000001</v>
      </c>
      <c r="N3089">
        <v>3.8999999999999999E-5</v>
      </c>
      <c r="O3089">
        <v>0.62482300000000002</v>
      </c>
      <c r="P3089">
        <v>2</v>
      </c>
      <c r="Q3089">
        <v>10</v>
      </c>
      <c r="R3089">
        <v>-49.3048</v>
      </c>
      <c r="S3089">
        <v>0.63187700000000002</v>
      </c>
      <c r="T3089">
        <v>26</v>
      </c>
      <c r="U3089">
        <v>81.956388000000004</v>
      </c>
      <c r="V3089">
        <v>291.73159299999998</v>
      </c>
      <c r="W3089">
        <v>233.132653</v>
      </c>
      <c r="X3089">
        <v>185.73699999999999</v>
      </c>
      <c r="Y3089">
        <v>71.845256000000006</v>
      </c>
      <c r="Z3089">
        <v>3.2309199999999998</v>
      </c>
      <c r="AA3089">
        <v>-0.35538700000000001</v>
      </c>
      <c r="AB3089">
        <v>0.18592700000000001</v>
      </c>
      <c r="AC3089">
        <v>-0.55918599999999996</v>
      </c>
      <c r="AD3089">
        <v>-0.309948</v>
      </c>
      <c r="AE3089">
        <v>0.47599999999999998</v>
      </c>
      <c r="AF3089">
        <v>-0.76175800000000005</v>
      </c>
      <c r="AG3089">
        <v>-0.21458199999999999</v>
      </c>
      <c r="AH3089">
        <v>-0.20810300000000001</v>
      </c>
      <c r="AI3089">
        <v>0.57635499999999995</v>
      </c>
      <c r="AJ3089">
        <v>0.51024199999999997</v>
      </c>
      <c r="AK3089">
        <v>0.48977900000000002</v>
      </c>
      <c r="AL3089">
        <v>-0.172482</v>
      </c>
      <c r="AM3089">
        <v>-0.47792099999999998</v>
      </c>
      <c r="AN3089">
        <v>8.3061999999999997E-2</v>
      </c>
      <c r="AO3089">
        <v>0.39336199999999999</v>
      </c>
      <c r="AP3089">
        <v>-0.32117099999999998</v>
      </c>
      <c r="AQ3089">
        <v>0.149896</v>
      </c>
      <c r="AR3089">
        <v>5038</v>
      </c>
      <c r="AS3089">
        <v>5045</v>
      </c>
      <c r="AT3089">
        <v>5</v>
      </c>
      <c r="AU3089">
        <v>15441</v>
      </c>
      <c r="AV3089">
        <v>39698</v>
      </c>
      <c r="AW3089">
        <v>418.83156100000002</v>
      </c>
      <c r="AX3089">
        <v>15441</v>
      </c>
      <c r="AY3089">
        <v>43.957540999999999</v>
      </c>
      <c r="AZ3089">
        <v>117.87396200000001</v>
      </c>
      <c r="BA3089">
        <v>14.62903</v>
      </c>
      <c r="BB3089">
        <v>87268.64</v>
      </c>
      <c r="BC3089">
        <v>289.6123</v>
      </c>
      <c r="BD3089">
        <v>16.564201000000001</v>
      </c>
      <c r="BE3089">
        <v>3.8999999999999999E-5</v>
      </c>
      <c r="BF3089">
        <v>0.62482300000000002</v>
      </c>
      <c r="BG3089">
        <v>2</v>
      </c>
      <c r="BH3089">
        <v>10</v>
      </c>
      <c r="BI3089">
        <v>-49.304789999999997</v>
      </c>
      <c r="BJ3089">
        <v>0.63187700000000002</v>
      </c>
      <c r="BK3089">
        <v>26</v>
      </c>
      <c r="BL3089">
        <v>81.956387000000007</v>
      </c>
      <c r="BM3089">
        <v>291.73159299999998</v>
      </c>
      <c r="BN3089">
        <v>233.132653</v>
      </c>
      <c r="BO3089">
        <v>185.7372</v>
      </c>
      <c r="BP3089">
        <v>71.845256000000006</v>
      </c>
      <c r="BQ3089">
        <v>3.230915</v>
      </c>
      <c r="BR3089">
        <v>15441</v>
      </c>
      <c r="BS3089">
        <v>5</v>
      </c>
      <c r="BT3089">
        <v>15441</v>
      </c>
      <c r="BU3089">
        <v>39698</v>
      </c>
      <c r="BV3089">
        <v>7</v>
      </c>
      <c r="BW3089" s="1" t="s">
        <v>89</v>
      </c>
      <c r="BX3089">
        <v>156150000</v>
      </c>
      <c r="BY3089">
        <v>418.86621500000001</v>
      </c>
      <c r="BZ3089">
        <v>1.628015</v>
      </c>
      <c r="CA3089">
        <v>1832.627659</v>
      </c>
      <c r="CB3089">
        <v>44.066752999999999</v>
      </c>
      <c r="CC3089">
        <v>117.996262</v>
      </c>
      <c r="CD3089">
        <v>1219.329956</v>
      </c>
      <c r="CE3089">
        <v>19</v>
      </c>
      <c r="CF3089">
        <v>5</v>
      </c>
      <c r="CG3089">
        <v>1</v>
      </c>
      <c r="CH3089">
        <v>5</v>
      </c>
    </row>
    <row r="3090" spans="1:86" x14ac:dyDescent="0.25">
      <c r="A3090">
        <v>3089</v>
      </c>
      <c r="B3090">
        <v>5047</v>
      </c>
      <c r="C3090">
        <v>69</v>
      </c>
      <c r="D3090">
        <v>15453</v>
      </c>
      <c r="E3090">
        <v>39710</v>
      </c>
      <c r="F3090">
        <v>420.861242</v>
      </c>
      <c r="G3090">
        <v>15453</v>
      </c>
      <c r="H3090">
        <v>43.957540999999999</v>
      </c>
      <c r="I3090">
        <v>120.87396200000001</v>
      </c>
      <c r="J3090">
        <v>15.4884</v>
      </c>
      <c r="K3090">
        <v>97489.600000000006</v>
      </c>
      <c r="L3090">
        <v>295.30200000000002</v>
      </c>
      <c r="M3090">
        <v>20.661194999999999</v>
      </c>
      <c r="N3090">
        <v>5.0000000000000002E-5</v>
      </c>
      <c r="O3090">
        <v>0.35679899999999998</v>
      </c>
      <c r="P3090">
        <v>0</v>
      </c>
      <c r="Q3090">
        <v>10</v>
      </c>
      <c r="R3090">
        <v>-59.298499999999997</v>
      </c>
      <c r="S3090">
        <v>0.603132</v>
      </c>
      <c r="T3090">
        <v>27</v>
      </c>
      <c r="U3090">
        <v>102.227495</v>
      </c>
      <c r="V3090">
        <v>295.34925700000002</v>
      </c>
      <c r="W3090">
        <v>231.073688</v>
      </c>
      <c r="X3090">
        <v>191.875</v>
      </c>
      <c r="Y3090">
        <v>92.283197000000001</v>
      </c>
      <c r="Z3090">
        <v>3.8010799999999998</v>
      </c>
      <c r="AA3090">
        <v>-4.2761E-2</v>
      </c>
      <c r="AB3090">
        <v>0.86672400000000005</v>
      </c>
      <c r="AC3090">
        <v>0.24002499999999999</v>
      </c>
      <c r="AD3090">
        <v>-0.3024</v>
      </c>
      <c r="AE3090">
        <v>1.1871130000000001</v>
      </c>
      <c r="AF3090">
        <v>-0.87198500000000001</v>
      </c>
      <c r="AG3090">
        <v>-0.21810399999999999</v>
      </c>
      <c r="AH3090">
        <v>-0.20810300000000001</v>
      </c>
      <c r="AI3090">
        <v>3.2569000000000001E-2</v>
      </c>
      <c r="AJ3090">
        <v>0.41100700000000001</v>
      </c>
      <c r="AK3090">
        <v>0.60437099999999999</v>
      </c>
      <c r="AL3090">
        <v>-0.171822</v>
      </c>
      <c r="AM3090">
        <v>1.5558000000000001E-2</v>
      </c>
      <c r="AN3090">
        <v>4.7219999999999996E-3</v>
      </c>
      <c r="AO3090">
        <v>0.72034299999999996</v>
      </c>
      <c r="AP3090">
        <v>-5.2739000000000001E-2</v>
      </c>
      <c r="AQ3090">
        <v>0.62012599999999996</v>
      </c>
      <c r="AR3090">
        <v>5040</v>
      </c>
      <c r="AS3090">
        <v>5047</v>
      </c>
      <c r="AT3090">
        <v>69</v>
      </c>
      <c r="AU3090">
        <v>15453</v>
      </c>
      <c r="AV3090">
        <v>39710</v>
      </c>
      <c r="AW3090">
        <v>420.861242</v>
      </c>
      <c r="AX3090">
        <v>15453</v>
      </c>
      <c r="AY3090">
        <v>43.957540999999999</v>
      </c>
      <c r="AZ3090">
        <v>120.87396200000001</v>
      </c>
      <c r="BA3090">
        <v>15.488390000000001</v>
      </c>
      <c r="BB3090">
        <v>97489.61</v>
      </c>
      <c r="BC3090">
        <v>295.30189999999999</v>
      </c>
      <c r="BD3090">
        <v>20.661194999999999</v>
      </c>
      <c r="BE3090">
        <v>5.0000000000000002E-5</v>
      </c>
      <c r="BF3090">
        <v>0.35679899999999998</v>
      </c>
      <c r="BG3090">
        <v>0</v>
      </c>
      <c r="BH3090">
        <v>10</v>
      </c>
      <c r="BI3090">
        <v>-59.298540000000003</v>
      </c>
      <c r="BJ3090">
        <v>0.603132</v>
      </c>
      <c r="BK3090">
        <v>27</v>
      </c>
      <c r="BL3090">
        <v>102.227495</v>
      </c>
      <c r="BM3090">
        <v>295.34925700000002</v>
      </c>
      <c r="BN3090">
        <v>231.073688</v>
      </c>
      <c r="BO3090">
        <v>191.8751</v>
      </c>
      <c r="BP3090">
        <v>92.283197000000001</v>
      </c>
      <c r="BQ3090">
        <v>3.8010760000000001</v>
      </c>
      <c r="BR3090">
        <v>15453</v>
      </c>
      <c r="BS3090">
        <v>69</v>
      </c>
      <c r="BT3090">
        <v>15453</v>
      </c>
      <c r="BU3090">
        <v>39710</v>
      </c>
      <c r="BV3090">
        <v>7</v>
      </c>
      <c r="BW3090" s="1" t="s">
        <v>89</v>
      </c>
      <c r="BX3090">
        <v>156150000</v>
      </c>
      <c r="BY3090">
        <v>420.34439099999997</v>
      </c>
      <c r="BZ3090">
        <v>1.7528090000000001</v>
      </c>
      <c r="CA3090">
        <v>1940.3631600000001</v>
      </c>
      <c r="CB3090">
        <v>44.058495000000001</v>
      </c>
      <c r="CC3090">
        <v>120.998749</v>
      </c>
      <c r="CD3090">
        <v>248.470001</v>
      </c>
      <c r="CE3090">
        <v>4</v>
      </c>
      <c r="CF3090">
        <v>17</v>
      </c>
      <c r="CG3090">
        <v>0</v>
      </c>
      <c r="CH3090">
        <v>4</v>
      </c>
    </row>
    <row r="3091" spans="1:86" x14ac:dyDescent="0.25">
      <c r="A3091">
        <v>3090</v>
      </c>
      <c r="B3091">
        <v>5049</v>
      </c>
      <c r="C3091">
        <v>35</v>
      </c>
      <c r="D3091">
        <v>15459</v>
      </c>
      <c r="E3091">
        <v>39716</v>
      </c>
      <c r="F3091">
        <v>416.80747500000001</v>
      </c>
      <c r="G3091">
        <v>15459</v>
      </c>
      <c r="H3091">
        <v>43.957540999999999</v>
      </c>
      <c r="I3091">
        <v>122.37396200000001</v>
      </c>
      <c r="J3091">
        <v>15.8613</v>
      </c>
      <c r="K3091">
        <v>98593.1</v>
      </c>
      <c r="L3091">
        <v>294.88499999999999</v>
      </c>
      <c r="M3091">
        <v>19.099848000000001</v>
      </c>
      <c r="N3091">
        <v>5.5999999999999999E-5</v>
      </c>
      <c r="O3091">
        <v>0.46865400000000002</v>
      </c>
      <c r="P3091">
        <v>55</v>
      </c>
      <c r="Q3091">
        <v>12</v>
      </c>
      <c r="R3091">
        <v>-49.923499999999997</v>
      </c>
      <c r="S3091">
        <v>0.74260199999999998</v>
      </c>
      <c r="T3091">
        <v>28</v>
      </c>
      <c r="U3091">
        <v>94.502257999999998</v>
      </c>
      <c r="V3091">
        <v>295.15885600000001</v>
      </c>
      <c r="W3091">
        <v>226.69286399999999</v>
      </c>
      <c r="X3091">
        <v>191.91300000000001</v>
      </c>
      <c r="Y3091">
        <v>104.79239800000001</v>
      </c>
      <c r="Z3091">
        <v>3.82043</v>
      </c>
      <c r="AA3091">
        <v>9.289E-2</v>
      </c>
      <c r="AB3091">
        <v>0.94022600000000001</v>
      </c>
      <c r="AC3091">
        <v>0.181453</v>
      </c>
      <c r="AD3091">
        <v>-0.30527700000000002</v>
      </c>
      <c r="AE3091">
        <v>1.5594170000000001</v>
      </c>
      <c r="AF3091">
        <v>-0.82598400000000005</v>
      </c>
      <c r="AG3091">
        <v>-0.121238</v>
      </c>
      <c r="AH3091">
        <v>0.30176999999999998</v>
      </c>
      <c r="AI3091">
        <v>0.54269000000000001</v>
      </c>
      <c r="AJ3091">
        <v>0.89249199999999995</v>
      </c>
      <c r="AK3091">
        <v>0.71896300000000002</v>
      </c>
      <c r="AL3091">
        <v>-0.172074</v>
      </c>
      <c r="AM3091">
        <v>-1.0414E-2</v>
      </c>
      <c r="AN3091">
        <v>-0.16196099999999999</v>
      </c>
      <c r="AO3091">
        <v>0.72236800000000001</v>
      </c>
      <c r="AP3091">
        <v>0.111556</v>
      </c>
      <c r="AQ3091">
        <v>0.63608399999999998</v>
      </c>
      <c r="AR3091">
        <v>5042</v>
      </c>
      <c r="AS3091">
        <v>5049</v>
      </c>
      <c r="AT3091">
        <v>35</v>
      </c>
      <c r="AU3091">
        <v>15459</v>
      </c>
      <c r="AV3091">
        <v>39716</v>
      </c>
      <c r="AW3091">
        <v>416.80747500000001</v>
      </c>
      <c r="AX3091">
        <v>15459</v>
      </c>
      <c r="AY3091">
        <v>43.957540999999999</v>
      </c>
      <c r="AZ3091">
        <v>122.37396200000001</v>
      </c>
      <c r="BA3091">
        <v>15.86129</v>
      </c>
      <c r="BB3091">
        <v>98593.1</v>
      </c>
      <c r="BC3091">
        <v>294.88490000000002</v>
      </c>
      <c r="BD3091">
        <v>19.099848000000001</v>
      </c>
      <c r="BE3091">
        <v>5.5999999999999999E-5</v>
      </c>
      <c r="BF3091">
        <v>0.46865400000000002</v>
      </c>
      <c r="BG3091">
        <v>55</v>
      </c>
      <c r="BH3091">
        <v>12</v>
      </c>
      <c r="BI3091">
        <v>-49.923459999999999</v>
      </c>
      <c r="BJ3091">
        <v>0.74260199999999998</v>
      </c>
      <c r="BK3091">
        <v>28</v>
      </c>
      <c r="BL3091">
        <v>94.502257999999998</v>
      </c>
      <c r="BM3091">
        <v>295.15885600000001</v>
      </c>
      <c r="BN3091">
        <v>226.69286399999999</v>
      </c>
      <c r="BO3091">
        <v>191.9134</v>
      </c>
      <c r="BP3091">
        <v>104.79239800000001</v>
      </c>
      <c r="BQ3091">
        <v>3.8204310000000001</v>
      </c>
      <c r="BR3091">
        <v>15459</v>
      </c>
      <c r="BS3091">
        <v>35</v>
      </c>
      <c r="BT3091">
        <v>15459</v>
      </c>
      <c r="BU3091">
        <v>39716</v>
      </c>
      <c r="BV3091">
        <v>7</v>
      </c>
      <c r="BW3091" s="1" t="s">
        <v>89</v>
      </c>
      <c r="BX3091">
        <v>156150000</v>
      </c>
      <c r="BY3091">
        <v>416.60590300000001</v>
      </c>
      <c r="BZ3091">
        <v>1.599243</v>
      </c>
      <c r="CA3091">
        <v>1985.846084</v>
      </c>
      <c r="CB3091">
        <v>43.946396</v>
      </c>
      <c r="CC3091">
        <v>122.498138</v>
      </c>
      <c r="CD3091">
        <v>166.11000100000001</v>
      </c>
      <c r="CE3091">
        <v>7</v>
      </c>
      <c r="CF3091">
        <v>4</v>
      </c>
      <c r="CG3091">
        <v>1</v>
      </c>
      <c r="CH3091">
        <v>7</v>
      </c>
    </row>
    <row r="3092" spans="1:86" x14ac:dyDescent="0.25">
      <c r="A3092">
        <v>3091</v>
      </c>
      <c r="B3092">
        <v>5050</v>
      </c>
      <c r="C3092">
        <v>17</v>
      </c>
      <c r="D3092">
        <v>15460</v>
      </c>
      <c r="E3092">
        <v>39717</v>
      </c>
      <c r="F3092">
        <v>416.49740800000001</v>
      </c>
      <c r="G3092">
        <v>15460</v>
      </c>
      <c r="H3092">
        <v>43.957540999999999</v>
      </c>
      <c r="I3092">
        <v>122.62396200000001</v>
      </c>
      <c r="J3092">
        <v>15.967700000000001</v>
      </c>
      <c r="K3092">
        <v>98700.800000000003</v>
      </c>
      <c r="L3092">
        <v>294.798</v>
      </c>
      <c r="M3092">
        <v>4.6829200000000002</v>
      </c>
      <c r="N3092">
        <v>5.5999999999999999E-5</v>
      </c>
      <c r="O3092">
        <v>0.66373400000000005</v>
      </c>
      <c r="P3092">
        <v>0</v>
      </c>
      <c r="Q3092">
        <v>10</v>
      </c>
      <c r="R3092">
        <v>-48.324800000000003</v>
      </c>
      <c r="S3092">
        <v>0.74892499999999995</v>
      </c>
      <c r="T3092">
        <v>26</v>
      </c>
      <c r="U3092">
        <v>23.170157</v>
      </c>
      <c r="V3092">
        <v>295.07902799999999</v>
      </c>
      <c r="W3092">
        <v>225.157668</v>
      </c>
      <c r="X3092">
        <v>190.649</v>
      </c>
      <c r="Y3092">
        <v>117.519554</v>
      </c>
      <c r="Z3092">
        <v>3.8482500000000002</v>
      </c>
      <c r="AA3092">
        <v>0.13159599999999999</v>
      </c>
      <c r="AB3092">
        <v>0.94739899999999999</v>
      </c>
      <c r="AC3092">
        <v>0.16923299999999999</v>
      </c>
      <c r="AD3092">
        <v>-0.33183600000000002</v>
      </c>
      <c r="AE3092">
        <v>1.5564739999999999</v>
      </c>
      <c r="AF3092">
        <v>-0.74575499999999995</v>
      </c>
      <c r="AG3092">
        <v>-0.21810399999999999</v>
      </c>
      <c r="AH3092">
        <v>-0.20810300000000001</v>
      </c>
      <c r="AI3092">
        <v>0.62967899999999999</v>
      </c>
      <c r="AJ3092">
        <v>0.91431799999999996</v>
      </c>
      <c r="AK3092">
        <v>0.48977900000000002</v>
      </c>
      <c r="AL3092">
        <v>-0.174398</v>
      </c>
      <c r="AM3092">
        <v>-2.1302999999999999E-2</v>
      </c>
      <c r="AN3092">
        <v>-0.22037300000000001</v>
      </c>
      <c r="AO3092">
        <v>0.65503199999999995</v>
      </c>
      <c r="AP3092">
        <v>0.27871400000000002</v>
      </c>
      <c r="AQ3092">
        <v>0.65902799999999995</v>
      </c>
      <c r="AR3092">
        <v>5043</v>
      </c>
      <c r="AS3092">
        <v>5050</v>
      </c>
      <c r="AT3092">
        <v>17</v>
      </c>
      <c r="AU3092">
        <v>15460</v>
      </c>
      <c r="AV3092">
        <v>39717</v>
      </c>
      <c r="AW3092">
        <v>416.49740800000001</v>
      </c>
      <c r="AX3092">
        <v>15460</v>
      </c>
      <c r="AY3092">
        <v>43.957540999999999</v>
      </c>
      <c r="AZ3092">
        <v>122.62396200000001</v>
      </c>
      <c r="BA3092">
        <v>15.967739999999999</v>
      </c>
      <c r="BB3092">
        <v>98700.77</v>
      </c>
      <c r="BC3092">
        <v>294.79849999999999</v>
      </c>
      <c r="BD3092">
        <v>4.6829200000000002</v>
      </c>
      <c r="BE3092">
        <v>5.5999999999999999E-5</v>
      </c>
      <c r="BF3092">
        <v>0.66373499999999996</v>
      </c>
      <c r="BG3092">
        <v>0</v>
      </c>
      <c r="BH3092">
        <v>10</v>
      </c>
      <c r="BI3092">
        <v>-48.324829999999999</v>
      </c>
      <c r="BJ3092">
        <v>0.74892499999999995</v>
      </c>
      <c r="BK3092">
        <v>26</v>
      </c>
      <c r="BL3092">
        <v>23.170157</v>
      </c>
      <c r="BM3092">
        <v>295.07902799999999</v>
      </c>
      <c r="BN3092">
        <v>225.157668</v>
      </c>
      <c r="BO3092">
        <v>190.64949999999999</v>
      </c>
      <c r="BP3092">
        <v>117.519554</v>
      </c>
      <c r="BQ3092">
        <v>3.8482539999999998</v>
      </c>
      <c r="BR3092">
        <v>15460</v>
      </c>
      <c r="BS3092">
        <v>17</v>
      </c>
      <c r="BT3092">
        <v>15460</v>
      </c>
      <c r="BU3092">
        <v>39717</v>
      </c>
      <c r="BV3092">
        <v>7</v>
      </c>
      <c r="BW3092" s="1" t="s">
        <v>89</v>
      </c>
      <c r="BX3092">
        <v>156150000</v>
      </c>
      <c r="BY3092">
        <v>416.39596999999998</v>
      </c>
      <c r="BZ3092">
        <v>1.675143</v>
      </c>
      <c r="CA3092">
        <v>1985.7267380000001</v>
      </c>
      <c r="CB3092">
        <v>43.880772</v>
      </c>
      <c r="CC3092">
        <v>122.520439</v>
      </c>
      <c r="CD3092">
        <v>166.990005</v>
      </c>
      <c r="CE3092">
        <v>7</v>
      </c>
      <c r="CF3092">
        <v>4</v>
      </c>
      <c r="CG3092">
        <v>1</v>
      </c>
      <c r="CH3092">
        <v>7</v>
      </c>
    </row>
    <row r="3093" spans="1:86" x14ac:dyDescent="0.25">
      <c r="A3093">
        <v>3092</v>
      </c>
      <c r="B3093">
        <v>5051</v>
      </c>
      <c r="C3093">
        <v>53</v>
      </c>
      <c r="D3093">
        <v>15461</v>
      </c>
      <c r="E3093">
        <v>39718</v>
      </c>
      <c r="F3093">
        <v>446.53568000000001</v>
      </c>
      <c r="G3093">
        <v>15461</v>
      </c>
      <c r="H3093">
        <v>43.957540999999999</v>
      </c>
      <c r="I3093">
        <v>122.87396200000001</v>
      </c>
      <c r="J3093">
        <v>15.8965</v>
      </c>
      <c r="K3093">
        <v>98793.1</v>
      </c>
      <c r="L3093">
        <v>294.733</v>
      </c>
      <c r="M3093">
        <v>129.06539799999999</v>
      </c>
      <c r="N3093">
        <v>5.3999999999999998E-5</v>
      </c>
      <c r="O3093">
        <v>0.55691999999999997</v>
      </c>
      <c r="P3093">
        <v>0</v>
      </c>
      <c r="Q3093">
        <v>10</v>
      </c>
      <c r="R3093">
        <v>-48.93</v>
      </c>
      <c r="S3093">
        <v>0.71923000000000004</v>
      </c>
      <c r="T3093">
        <v>28</v>
      </c>
      <c r="U3093">
        <v>638.59000200000003</v>
      </c>
      <c r="V3093">
        <v>294.87461500000001</v>
      </c>
      <c r="W3093">
        <v>223.45523499999999</v>
      </c>
      <c r="X3093">
        <v>189.87</v>
      </c>
      <c r="Y3093">
        <v>147.672022</v>
      </c>
      <c r="Z3093">
        <v>3.8809200000000001</v>
      </c>
      <c r="AA3093">
        <v>0.105695</v>
      </c>
      <c r="AB3093">
        <v>0.95354700000000003</v>
      </c>
      <c r="AC3093">
        <v>0.160104</v>
      </c>
      <c r="AD3093">
        <v>-0.10269300000000001</v>
      </c>
      <c r="AE3093">
        <v>1.397197</v>
      </c>
      <c r="AF3093">
        <v>-0.78968300000000002</v>
      </c>
      <c r="AG3093">
        <v>-0.21810399999999999</v>
      </c>
      <c r="AH3093">
        <v>-0.20810300000000001</v>
      </c>
      <c r="AI3093">
        <v>0.59674899999999997</v>
      </c>
      <c r="AJ3093">
        <v>0.811805</v>
      </c>
      <c r="AK3093">
        <v>0.71896300000000002</v>
      </c>
      <c r="AL3093">
        <v>-0.15434300000000001</v>
      </c>
      <c r="AM3093">
        <v>-4.9187000000000002E-2</v>
      </c>
      <c r="AN3093">
        <v>-0.28514800000000001</v>
      </c>
      <c r="AO3093">
        <v>0.61353400000000002</v>
      </c>
      <c r="AP3093">
        <v>0.67473499999999997</v>
      </c>
      <c r="AQ3093">
        <v>0.68597200000000003</v>
      </c>
      <c r="AR3093">
        <v>5044</v>
      </c>
      <c r="AS3093">
        <v>5051</v>
      </c>
      <c r="AT3093">
        <v>53</v>
      </c>
      <c r="AU3093">
        <v>15461</v>
      </c>
      <c r="AV3093">
        <v>39718</v>
      </c>
      <c r="AW3093">
        <v>446.53568000000001</v>
      </c>
      <c r="AX3093">
        <v>15461</v>
      </c>
      <c r="AY3093">
        <v>43.957540999999999</v>
      </c>
      <c r="AZ3093">
        <v>122.87396200000001</v>
      </c>
      <c r="BA3093">
        <v>15.89645</v>
      </c>
      <c r="BB3093">
        <v>98793.07</v>
      </c>
      <c r="BC3093">
        <v>294.73289999999997</v>
      </c>
      <c r="BD3093">
        <v>129.06539799999999</v>
      </c>
      <c r="BE3093">
        <v>5.3999999999999998E-5</v>
      </c>
      <c r="BF3093">
        <v>0.55691999999999997</v>
      </c>
      <c r="BG3093">
        <v>0</v>
      </c>
      <c r="BH3093">
        <v>10</v>
      </c>
      <c r="BI3093">
        <v>-48.929989999999997</v>
      </c>
      <c r="BJ3093">
        <v>0.71923000000000004</v>
      </c>
      <c r="BK3093">
        <v>28</v>
      </c>
      <c r="BL3093">
        <v>638.59000200000003</v>
      </c>
      <c r="BM3093">
        <v>294.87461500000001</v>
      </c>
      <c r="BN3093">
        <v>223.45523499999999</v>
      </c>
      <c r="BO3093">
        <v>189.87029999999999</v>
      </c>
      <c r="BP3093">
        <v>147.672022</v>
      </c>
      <c r="BQ3093">
        <v>3.8809149999999999</v>
      </c>
      <c r="BR3093">
        <v>15461</v>
      </c>
      <c r="BS3093">
        <v>53</v>
      </c>
      <c r="BT3093">
        <v>15461</v>
      </c>
      <c r="BU3093">
        <v>39718</v>
      </c>
      <c r="BV3093">
        <v>7</v>
      </c>
      <c r="BW3093" s="1" t="s">
        <v>89</v>
      </c>
      <c r="BX3093">
        <v>156150000</v>
      </c>
      <c r="BY3093">
        <v>446.21350200000001</v>
      </c>
      <c r="BZ3093">
        <v>1.721778</v>
      </c>
      <c r="CA3093">
        <v>2016.2687209999999</v>
      </c>
      <c r="CB3093">
        <v>44.012721999999997</v>
      </c>
      <c r="CC3093">
        <v>122.99881000000001</v>
      </c>
      <c r="CD3093">
        <v>155.11000100000001</v>
      </c>
      <c r="CE3093">
        <v>27</v>
      </c>
      <c r="CF3093">
        <v>17</v>
      </c>
      <c r="CG3093">
        <v>0</v>
      </c>
      <c r="CH3093">
        <v>6</v>
      </c>
    </row>
    <row r="3094" spans="1:86" x14ac:dyDescent="0.25">
      <c r="A3094">
        <v>3093</v>
      </c>
      <c r="B3094">
        <v>5052</v>
      </c>
      <c r="C3094">
        <v>41</v>
      </c>
      <c r="D3094">
        <v>15462</v>
      </c>
      <c r="E3094">
        <v>39719</v>
      </c>
      <c r="F3094">
        <v>433.01409000000001</v>
      </c>
      <c r="G3094">
        <v>15462</v>
      </c>
      <c r="H3094">
        <v>43.957540999999999</v>
      </c>
      <c r="I3094">
        <v>123.12396200000001</v>
      </c>
      <c r="J3094">
        <v>15.451599999999999</v>
      </c>
      <c r="K3094">
        <v>98862.8</v>
      </c>
      <c r="L3094">
        <v>294.62299999999999</v>
      </c>
      <c r="M3094">
        <v>15.980146</v>
      </c>
      <c r="N3094">
        <v>5.3999999999999998E-5</v>
      </c>
      <c r="O3094">
        <v>1.1186499999999999</v>
      </c>
      <c r="P3094">
        <v>0</v>
      </c>
      <c r="Q3094">
        <v>12</v>
      </c>
      <c r="R3094">
        <v>-48.658799999999999</v>
      </c>
      <c r="S3094">
        <v>0.72434100000000001</v>
      </c>
      <c r="T3094">
        <v>29</v>
      </c>
      <c r="U3094">
        <v>79.066591000000003</v>
      </c>
      <c r="V3094">
        <v>294.76767000000001</v>
      </c>
      <c r="W3094">
        <v>221.633171</v>
      </c>
      <c r="X3094">
        <v>190.48</v>
      </c>
      <c r="Y3094">
        <v>163.86866699999999</v>
      </c>
      <c r="Z3094">
        <v>3.8764799999999999</v>
      </c>
      <c r="AA3094">
        <v>-5.6147000000000002E-2</v>
      </c>
      <c r="AB3094">
        <v>0.95818999999999999</v>
      </c>
      <c r="AC3094">
        <v>0.144653</v>
      </c>
      <c r="AD3094">
        <v>-0.31102400000000002</v>
      </c>
      <c r="AE3094">
        <v>1.392771</v>
      </c>
      <c r="AF3094">
        <v>-0.558666</v>
      </c>
      <c r="AG3094">
        <v>-0.21810399999999999</v>
      </c>
      <c r="AH3094">
        <v>0.30176999999999998</v>
      </c>
      <c r="AI3094">
        <v>0.61150499999999997</v>
      </c>
      <c r="AJ3094">
        <v>0.82945000000000002</v>
      </c>
      <c r="AK3094">
        <v>0.83355500000000005</v>
      </c>
      <c r="AL3094">
        <v>-0.17257700000000001</v>
      </c>
      <c r="AM3094">
        <v>-6.3774999999999998E-2</v>
      </c>
      <c r="AN3094">
        <v>-0.35447400000000001</v>
      </c>
      <c r="AO3094">
        <v>0.64602899999999996</v>
      </c>
      <c r="AP3094">
        <v>0.88746100000000006</v>
      </c>
      <c r="AQ3094">
        <v>0.682311</v>
      </c>
      <c r="AR3094">
        <v>5045</v>
      </c>
      <c r="AS3094">
        <v>5052</v>
      </c>
      <c r="AT3094">
        <v>41</v>
      </c>
      <c r="AU3094">
        <v>15462</v>
      </c>
      <c r="AV3094">
        <v>39719</v>
      </c>
      <c r="AW3094">
        <v>433.01409000000001</v>
      </c>
      <c r="AX3094">
        <v>15462</v>
      </c>
      <c r="AY3094">
        <v>43.957540999999999</v>
      </c>
      <c r="AZ3094">
        <v>123.12396200000001</v>
      </c>
      <c r="BA3094">
        <v>15.451610000000001</v>
      </c>
      <c r="BB3094">
        <v>98862.78</v>
      </c>
      <c r="BC3094">
        <v>294.62310000000002</v>
      </c>
      <c r="BD3094">
        <v>15.980146</v>
      </c>
      <c r="BE3094">
        <v>5.3999999999999998E-5</v>
      </c>
      <c r="BF3094">
        <v>1.118654</v>
      </c>
      <c r="BG3094">
        <v>0</v>
      </c>
      <c r="BH3094">
        <v>12</v>
      </c>
      <c r="BI3094">
        <v>-48.658819999999999</v>
      </c>
      <c r="BJ3094">
        <v>0.72434100000000001</v>
      </c>
      <c r="BK3094">
        <v>29</v>
      </c>
      <c r="BL3094">
        <v>79.066591000000003</v>
      </c>
      <c r="BM3094">
        <v>294.76767000000001</v>
      </c>
      <c r="BN3094">
        <v>221.633171</v>
      </c>
      <c r="BO3094">
        <v>190.47970000000001</v>
      </c>
      <c r="BP3094">
        <v>163.86866699999999</v>
      </c>
      <c r="BQ3094">
        <v>3.8764799999999999</v>
      </c>
      <c r="BR3094">
        <v>15462</v>
      </c>
      <c r="BS3094">
        <v>41</v>
      </c>
      <c r="BT3094">
        <v>15462</v>
      </c>
      <c r="BU3094">
        <v>39719</v>
      </c>
      <c r="BV3094">
        <v>7</v>
      </c>
      <c r="BW3094" s="1" t="s">
        <v>89</v>
      </c>
      <c r="BX3094">
        <v>156150000</v>
      </c>
      <c r="BY3094">
        <v>422.83631000000003</v>
      </c>
      <c r="BZ3094">
        <v>1.6952130000000001</v>
      </c>
      <c r="CA3094">
        <v>1967.1792820000001</v>
      </c>
      <c r="CB3094">
        <v>43.942062</v>
      </c>
      <c r="CC3094">
        <v>123.248154</v>
      </c>
      <c r="CD3094">
        <v>139.03999300000001</v>
      </c>
      <c r="CE3094">
        <v>20</v>
      </c>
      <c r="CF3094">
        <v>17</v>
      </c>
      <c r="CG3094">
        <v>0</v>
      </c>
      <c r="CH3094">
        <v>6</v>
      </c>
    </row>
    <row r="3095" spans="1:86" x14ac:dyDescent="0.25">
      <c r="A3095">
        <v>3094</v>
      </c>
      <c r="B3095">
        <v>5053</v>
      </c>
      <c r="C3095">
        <v>42</v>
      </c>
      <c r="D3095">
        <v>15463</v>
      </c>
      <c r="E3095">
        <v>39720</v>
      </c>
      <c r="F3095">
        <v>422.87634000000003</v>
      </c>
      <c r="G3095">
        <v>15463</v>
      </c>
      <c r="H3095">
        <v>43.931319999999999</v>
      </c>
      <c r="I3095">
        <v>123.327787</v>
      </c>
      <c r="J3095">
        <v>14.8081</v>
      </c>
      <c r="K3095">
        <v>98936.9</v>
      </c>
      <c r="L3095">
        <v>294.39400000000001</v>
      </c>
      <c r="M3095">
        <v>33.561672000000002</v>
      </c>
      <c r="N3095">
        <v>5.3999999999999998E-5</v>
      </c>
      <c r="O3095">
        <v>1.1219600000000001</v>
      </c>
      <c r="P3095">
        <v>86</v>
      </c>
      <c r="Q3095">
        <v>12</v>
      </c>
      <c r="R3095">
        <v>-47.933900000000001</v>
      </c>
      <c r="S3095">
        <v>0.71106000000000003</v>
      </c>
      <c r="T3095">
        <v>25</v>
      </c>
      <c r="U3095">
        <v>166.0565</v>
      </c>
      <c r="V3095">
        <v>294.61371600000001</v>
      </c>
      <c r="W3095">
        <v>219.74624399999999</v>
      </c>
      <c r="X3095">
        <v>191.61799999999999</v>
      </c>
      <c r="Y3095">
        <v>185.98959400000001</v>
      </c>
      <c r="Z3095">
        <v>3.8377699999999999</v>
      </c>
      <c r="AA3095">
        <v>-0.29023500000000002</v>
      </c>
      <c r="AB3095">
        <v>0.96312500000000001</v>
      </c>
      <c r="AC3095">
        <v>0.112488</v>
      </c>
      <c r="AD3095">
        <v>-0.27863399999999999</v>
      </c>
      <c r="AE3095">
        <v>1.391165</v>
      </c>
      <c r="AF3095">
        <v>-0.55730500000000005</v>
      </c>
      <c r="AG3095">
        <v>-6.6640000000000005E-2</v>
      </c>
      <c r="AH3095">
        <v>0.30176999999999998</v>
      </c>
      <c r="AI3095">
        <v>0.650949</v>
      </c>
      <c r="AJ3095">
        <v>0.78359900000000005</v>
      </c>
      <c r="AK3095">
        <v>0.37518600000000002</v>
      </c>
      <c r="AL3095">
        <v>-0.169742</v>
      </c>
      <c r="AM3095">
        <v>-8.4776000000000004E-2</v>
      </c>
      <c r="AN3095">
        <v>-0.42626799999999998</v>
      </c>
      <c r="AO3095">
        <v>0.70665299999999998</v>
      </c>
      <c r="AP3095">
        <v>1.177997</v>
      </c>
      <c r="AQ3095">
        <v>0.65038499999999999</v>
      </c>
      <c r="AR3095">
        <v>5001</v>
      </c>
      <c r="AS3095">
        <v>5053</v>
      </c>
      <c r="AT3095">
        <v>42</v>
      </c>
      <c r="AU3095">
        <v>15463</v>
      </c>
      <c r="AV3095">
        <v>39720</v>
      </c>
      <c r="AW3095">
        <v>422.87634000000003</v>
      </c>
      <c r="AX3095">
        <v>15463</v>
      </c>
      <c r="AY3095">
        <v>43.931319999999999</v>
      </c>
      <c r="AZ3095">
        <v>123.327787</v>
      </c>
      <c r="BA3095">
        <v>14.808059999999999</v>
      </c>
      <c r="BB3095">
        <v>98936.89</v>
      </c>
      <c r="BC3095">
        <v>294.39359999999999</v>
      </c>
      <c r="BD3095">
        <v>33.561672000000002</v>
      </c>
      <c r="BE3095">
        <v>5.3999999999999998E-5</v>
      </c>
      <c r="BF3095">
        <v>1.1219600000000001</v>
      </c>
      <c r="BG3095">
        <v>86</v>
      </c>
      <c r="BH3095">
        <v>12</v>
      </c>
      <c r="BI3095">
        <v>-47.933900000000001</v>
      </c>
      <c r="BJ3095">
        <v>0.71106000000000003</v>
      </c>
      <c r="BK3095">
        <v>25</v>
      </c>
      <c r="BL3095">
        <v>166.0565</v>
      </c>
      <c r="BM3095">
        <v>294.61371600000001</v>
      </c>
      <c r="BN3095">
        <v>219.74624399999999</v>
      </c>
      <c r="BO3095">
        <v>191.61760000000001</v>
      </c>
      <c r="BP3095">
        <v>185.98959400000001</v>
      </c>
      <c r="BQ3095">
        <v>3.8377699999999999</v>
      </c>
      <c r="BR3095">
        <v>15463</v>
      </c>
      <c r="BS3095">
        <v>42</v>
      </c>
      <c r="BT3095">
        <v>15463</v>
      </c>
      <c r="BU3095">
        <v>39720</v>
      </c>
      <c r="BV3095">
        <v>7</v>
      </c>
      <c r="BW3095" s="1" t="s">
        <v>89</v>
      </c>
      <c r="BX3095">
        <v>156150000</v>
      </c>
      <c r="BY3095">
        <v>422.86004600000001</v>
      </c>
      <c r="BZ3095">
        <v>1.568781</v>
      </c>
      <c r="CA3095">
        <v>1965.3787460000001</v>
      </c>
      <c r="CB3095">
        <v>44.082233000000002</v>
      </c>
      <c r="CC3095">
        <v>123.29615800000001</v>
      </c>
      <c r="CD3095">
        <v>150.520004</v>
      </c>
      <c r="CE3095">
        <v>20</v>
      </c>
      <c r="CF3095">
        <v>17</v>
      </c>
      <c r="CG3095">
        <v>0</v>
      </c>
      <c r="CH3095">
        <v>6</v>
      </c>
    </row>
    <row r="3096" spans="1:86" x14ac:dyDescent="0.25">
      <c r="A3096">
        <v>3095</v>
      </c>
      <c r="B3096">
        <v>5054</v>
      </c>
      <c r="C3096">
        <v>79</v>
      </c>
      <c r="D3096">
        <v>15466</v>
      </c>
      <c r="E3096">
        <v>39722</v>
      </c>
      <c r="F3096">
        <v>416.46210600000001</v>
      </c>
      <c r="G3096">
        <v>15466</v>
      </c>
      <c r="H3096">
        <v>43.957540999999999</v>
      </c>
      <c r="I3096">
        <v>123.87396200000001</v>
      </c>
      <c r="J3096">
        <v>14.0229</v>
      </c>
      <c r="K3096">
        <v>98676.9</v>
      </c>
      <c r="L3096">
        <v>293.53800000000001</v>
      </c>
      <c r="M3096">
        <v>30.578164000000001</v>
      </c>
      <c r="N3096">
        <v>5.3000000000000001E-5</v>
      </c>
      <c r="O3096">
        <v>1.0847800000000001</v>
      </c>
      <c r="P3096">
        <v>18</v>
      </c>
      <c r="Q3096">
        <v>12</v>
      </c>
      <c r="R3096">
        <v>-45.2363</v>
      </c>
      <c r="S3096">
        <v>0.80335199999999996</v>
      </c>
      <c r="T3096">
        <v>28</v>
      </c>
      <c r="U3096">
        <v>151.294693</v>
      </c>
      <c r="V3096">
        <v>294.14595800000001</v>
      </c>
      <c r="W3096">
        <v>215.018486</v>
      </c>
      <c r="X3096">
        <v>190.971</v>
      </c>
      <c r="Y3096">
        <v>164.681332</v>
      </c>
      <c r="Z3096">
        <v>3.78172</v>
      </c>
      <c r="AA3096">
        <v>-0.57586899999999996</v>
      </c>
      <c r="AB3096">
        <v>0.94580699999999995</v>
      </c>
      <c r="AC3096">
        <v>-7.7450000000000001E-3</v>
      </c>
      <c r="AD3096">
        <v>-0.28413100000000002</v>
      </c>
      <c r="AE3096">
        <v>1.3569770000000001</v>
      </c>
      <c r="AF3096">
        <v>-0.57259599999999999</v>
      </c>
      <c r="AG3096">
        <v>-0.18640300000000001</v>
      </c>
      <c r="AH3096">
        <v>0.30176999999999998</v>
      </c>
      <c r="AI3096">
        <v>0.79773300000000003</v>
      </c>
      <c r="AJ3096">
        <v>1.102214</v>
      </c>
      <c r="AK3096">
        <v>0.71896300000000002</v>
      </c>
      <c r="AL3096">
        <v>-0.17022300000000001</v>
      </c>
      <c r="AM3096">
        <v>-0.14858199999999999</v>
      </c>
      <c r="AN3096">
        <v>-0.60615200000000002</v>
      </c>
      <c r="AO3096">
        <v>0.67218599999999995</v>
      </c>
      <c r="AP3096">
        <v>0.89813500000000002</v>
      </c>
      <c r="AQ3096">
        <v>0.604159</v>
      </c>
      <c r="AR3096">
        <v>5046</v>
      </c>
      <c r="AS3096">
        <v>5054</v>
      </c>
      <c r="AT3096">
        <v>79</v>
      </c>
      <c r="AU3096">
        <v>15466</v>
      </c>
      <c r="AV3096">
        <v>39722</v>
      </c>
      <c r="AW3096">
        <v>416.46210600000001</v>
      </c>
      <c r="AX3096">
        <v>15466</v>
      </c>
      <c r="AY3096">
        <v>43.957540999999999</v>
      </c>
      <c r="AZ3096">
        <v>123.87396200000001</v>
      </c>
      <c r="BA3096">
        <v>14.0229</v>
      </c>
      <c r="BB3096">
        <v>98676.93</v>
      </c>
      <c r="BC3096">
        <v>293.53800000000001</v>
      </c>
      <c r="BD3096">
        <v>30.578164000000001</v>
      </c>
      <c r="BE3096">
        <v>5.3000000000000001E-5</v>
      </c>
      <c r="BF3096">
        <v>1.0847830000000001</v>
      </c>
      <c r="BG3096">
        <v>18</v>
      </c>
      <c r="BH3096">
        <v>12</v>
      </c>
      <c r="BI3096">
        <v>-45.236319999999999</v>
      </c>
      <c r="BJ3096">
        <v>0.80335199999999996</v>
      </c>
      <c r="BK3096">
        <v>28</v>
      </c>
      <c r="BL3096">
        <v>151.294693</v>
      </c>
      <c r="BM3096">
        <v>294.14595800000001</v>
      </c>
      <c r="BN3096">
        <v>215.018486</v>
      </c>
      <c r="BO3096">
        <v>190.9708</v>
      </c>
      <c r="BP3096">
        <v>164.681332</v>
      </c>
      <c r="BQ3096">
        <v>3.7817219999999998</v>
      </c>
      <c r="BR3096">
        <v>15466</v>
      </c>
      <c r="BS3096">
        <v>79</v>
      </c>
      <c r="BT3096">
        <v>15466</v>
      </c>
      <c r="BU3096">
        <v>39722</v>
      </c>
      <c r="BV3096">
        <v>16</v>
      </c>
      <c r="BW3096" s="1" t="s">
        <v>93</v>
      </c>
      <c r="BX3096">
        <v>156220000</v>
      </c>
      <c r="BY3096">
        <v>415.97931499999999</v>
      </c>
      <c r="BZ3096">
        <v>1.585707</v>
      </c>
      <c r="CA3096">
        <v>1964.9298899999999</v>
      </c>
      <c r="CB3096">
        <v>44.080356999999999</v>
      </c>
      <c r="CC3096">
        <v>123.836769</v>
      </c>
      <c r="CD3096">
        <v>192.020004</v>
      </c>
      <c r="CE3096">
        <v>13</v>
      </c>
      <c r="CF3096">
        <v>17</v>
      </c>
      <c r="CG3096">
        <v>0</v>
      </c>
      <c r="CH3096">
        <v>6</v>
      </c>
    </row>
    <row r="3097" spans="1:86" x14ac:dyDescent="0.25">
      <c r="A3097">
        <v>3096</v>
      </c>
      <c r="B3097">
        <v>5056</v>
      </c>
      <c r="C3097">
        <v>30</v>
      </c>
      <c r="D3097">
        <v>15468</v>
      </c>
      <c r="E3097">
        <v>39724</v>
      </c>
      <c r="F3097">
        <v>415.667755</v>
      </c>
      <c r="G3097">
        <v>15468</v>
      </c>
      <c r="H3097">
        <v>43.957540999999999</v>
      </c>
      <c r="I3097">
        <v>124.37396200000001</v>
      </c>
      <c r="J3097">
        <v>13.8858</v>
      </c>
      <c r="K3097">
        <v>98536.2</v>
      </c>
      <c r="L3097">
        <v>292.95600000000002</v>
      </c>
      <c r="M3097">
        <v>12.692074</v>
      </c>
      <c r="N3097">
        <v>5.3000000000000001E-5</v>
      </c>
      <c r="O3097">
        <v>1.9644999999999999</v>
      </c>
      <c r="P3097">
        <v>51</v>
      </c>
      <c r="Q3097">
        <v>12</v>
      </c>
      <c r="R3097">
        <v>-44.710700000000003</v>
      </c>
      <c r="S3097">
        <v>0.81783099999999997</v>
      </c>
      <c r="T3097">
        <v>32</v>
      </c>
      <c r="U3097">
        <v>62.797870000000003</v>
      </c>
      <c r="V3097">
        <v>293.97146199999997</v>
      </c>
      <c r="W3097">
        <v>210.83113</v>
      </c>
      <c r="X3097">
        <v>190.99799999999999</v>
      </c>
      <c r="Y3097">
        <v>122.560017</v>
      </c>
      <c r="Z3097">
        <v>3.6317200000000001</v>
      </c>
      <c r="AA3097">
        <v>-0.62574300000000005</v>
      </c>
      <c r="AB3097">
        <v>0.93643600000000005</v>
      </c>
      <c r="AC3097">
        <v>-8.9492000000000002E-2</v>
      </c>
      <c r="AD3097">
        <v>-0.31708199999999997</v>
      </c>
      <c r="AE3097">
        <v>1.3786039999999999</v>
      </c>
      <c r="AF3097">
        <v>-0.21080299999999999</v>
      </c>
      <c r="AG3097">
        <v>-0.12828300000000001</v>
      </c>
      <c r="AH3097">
        <v>0.30176999999999998</v>
      </c>
      <c r="AI3097">
        <v>0.82633299999999998</v>
      </c>
      <c r="AJ3097">
        <v>1.1521999999999999</v>
      </c>
      <c r="AK3097">
        <v>1.1773309999999999</v>
      </c>
      <c r="AL3097">
        <v>-0.17310700000000001</v>
      </c>
      <c r="AM3097">
        <v>-0.17238400000000001</v>
      </c>
      <c r="AN3097">
        <v>-0.76547299999999996</v>
      </c>
      <c r="AO3097">
        <v>0.673624</v>
      </c>
      <c r="AP3097">
        <v>0.34491500000000003</v>
      </c>
      <c r="AQ3097">
        <v>0.48044900000000001</v>
      </c>
      <c r="AR3097">
        <v>5048</v>
      </c>
      <c r="AS3097">
        <v>5056</v>
      </c>
      <c r="AT3097">
        <v>30</v>
      </c>
      <c r="AU3097">
        <v>15468</v>
      </c>
      <c r="AV3097">
        <v>39724</v>
      </c>
      <c r="AW3097">
        <v>415.667755</v>
      </c>
      <c r="AX3097">
        <v>15468</v>
      </c>
      <c r="AY3097">
        <v>43.957540999999999</v>
      </c>
      <c r="AZ3097">
        <v>124.37396200000001</v>
      </c>
      <c r="BA3097">
        <v>13.885809999999999</v>
      </c>
      <c r="BB3097">
        <v>98536.21</v>
      </c>
      <c r="BC3097">
        <v>292.95620000000002</v>
      </c>
      <c r="BD3097">
        <v>12.692074</v>
      </c>
      <c r="BE3097">
        <v>5.3000000000000001E-5</v>
      </c>
      <c r="BF3097">
        <v>1.9645010000000001</v>
      </c>
      <c r="BG3097">
        <v>51</v>
      </c>
      <c r="BH3097">
        <v>12</v>
      </c>
      <c r="BI3097">
        <v>-44.710720000000002</v>
      </c>
      <c r="BJ3097">
        <v>0.81783099999999997</v>
      </c>
      <c r="BK3097">
        <v>32</v>
      </c>
      <c r="BL3097">
        <v>62.797870000000003</v>
      </c>
      <c r="BM3097">
        <v>293.97146199999997</v>
      </c>
      <c r="BN3097">
        <v>210.83113</v>
      </c>
      <c r="BO3097">
        <v>190.9982</v>
      </c>
      <c r="BP3097">
        <v>122.560017</v>
      </c>
      <c r="BQ3097">
        <v>3.6317210000000002</v>
      </c>
      <c r="BR3097">
        <v>15468</v>
      </c>
      <c r="BS3097">
        <v>30</v>
      </c>
      <c r="BT3097">
        <v>15468</v>
      </c>
      <c r="BU3097">
        <v>39724</v>
      </c>
      <c r="BV3097">
        <v>16</v>
      </c>
      <c r="BW3097" s="1" t="s">
        <v>93</v>
      </c>
      <c r="BX3097">
        <v>156220000</v>
      </c>
      <c r="BY3097">
        <v>414.54615100000001</v>
      </c>
      <c r="BZ3097">
        <v>1.6139030000000001</v>
      </c>
      <c r="CA3097">
        <v>1957.555979</v>
      </c>
      <c r="CB3097">
        <v>44.015884</v>
      </c>
      <c r="CC3097">
        <v>124.357018</v>
      </c>
      <c r="CD3097">
        <v>186.050003</v>
      </c>
      <c r="CE3097">
        <v>6</v>
      </c>
      <c r="CF3097">
        <v>17</v>
      </c>
      <c r="CG3097">
        <v>0</v>
      </c>
      <c r="CH3097">
        <v>2</v>
      </c>
    </row>
    <row r="3098" spans="1:86" x14ac:dyDescent="0.25">
      <c r="A3098">
        <v>3097</v>
      </c>
      <c r="B3098">
        <v>5057</v>
      </c>
      <c r="C3098">
        <v>65</v>
      </c>
      <c r="D3098">
        <v>15472</v>
      </c>
      <c r="E3098">
        <v>39728</v>
      </c>
      <c r="F3098">
        <v>417.03801199999998</v>
      </c>
      <c r="G3098">
        <v>15472</v>
      </c>
      <c r="H3098">
        <v>43.957540999999999</v>
      </c>
      <c r="I3098">
        <v>125.37396200000001</v>
      </c>
      <c r="J3098">
        <v>13.760300000000001</v>
      </c>
      <c r="K3098">
        <v>97929.9</v>
      </c>
      <c r="L3098">
        <v>292.654</v>
      </c>
      <c r="M3098">
        <v>4080.6646219999998</v>
      </c>
      <c r="N3098">
        <v>3.6000000000000001E-5</v>
      </c>
      <c r="O3098">
        <v>0.46587200000000001</v>
      </c>
      <c r="P3098">
        <v>10491</v>
      </c>
      <c r="Q3098">
        <v>13</v>
      </c>
      <c r="R3098">
        <v>-49.990200000000002</v>
      </c>
      <c r="S3098">
        <v>0.36209799999999998</v>
      </c>
      <c r="T3098">
        <v>30</v>
      </c>
      <c r="U3098">
        <v>20190.319555999999</v>
      </c>
      <c r="V3098">
        <v>293.79976199999999</v>
      </c>
      <c r="W3098">
        <v>205.48576199999999</v>
      </c>
      <c r="X3098">
        <v>187.059</v>
      </c>
      <c r="Y3098">
        <v>97.481937000000002</v>
      </c>
      <c r="Z3098">
        <v>3.56358</v>
      </c>
      <c r="AA3098">
        <v>-0.67139599999999999</v>
      </c>
      <c r="AB3098">
        <v>0.89605100000000004</v>
      </c>
      <c r="AC3098">
        <v>-0.13191</v>
      </c>
      <c r="AD3098">
        <v>7.1771510000000003</v>
      </c>
      <c r="AE3098">
        <v>0.30060100000000001</v>
      </c>
      <c r="AF3098">
        <v>-0.82712799999999997</v>
      </c>
      <c r="AG3098">
        <v>18.258763999999999</v>
      </c>
      <c r="AH3098">
        <v>0.55670699999999995</v>
      </c>
      <c r="AI3098">
        <v>0.53905999999999998</v>
      </c>
      <c r="AJ3098">
        <v>-0.42110399999999998</v>
      </c>
      <c r="AK3098">
        <v>0.94814699999999996</v>
      </c>
      <c r="AL3098">
        <v>0.48279</v>
      </c>
      <c r="AM3098">
        <v>-0.19580600000000001</v>
      </c>
      <c r="AN3098">
        <v>-0.96885600000000005</v>
      </c>
      <c r="AO3098">
        <v>0.463787</v>
      </c>
      <c r="AP3098">
        <v>1.5540999999999999E-2</v>
      </c>
      <c r="AQ3098">
        <v>0.42425200000000002</v>
      </c>
      <c r="AR3098">
        <v>5049</v>
      </c>
      <c r="AS3098">
        <v>5057</v>
      </c>
      <c r="AT3098">
        <v>65</v>
      </c>
      <c r="AU3098">
        <v>15472</v>
      </c>
      <c r="AV3098">
        <v>39728</v>
      </c>
      <c r="AW3098">
        <v>417.03801199999998</v>
      </c>
      <c r="AX3098">
        <v>15472</v>
      </c>
      <c r="AY3098">
        <v>43.957540999999999</v>
      </c>
      <c r="AZ3098">
        <v>125.37396200000001</v>
      </c>
      <c r="BA3098">
        <v>13.76032</v>
      </c>
      <c r="BB3098">
        <v>97929.91</v>
      </c>
      <c r="BC3098">
        <v>292.65359999999998</v>
      </c>
      <c r="BD3098">
        <v>4080.6646219999998</v>
      </c>
      <c r="BE3098">
        <v>3.6000000000000001E-5</v>
      </c>
      <c r="BF3098">
        <v>0.46587200000000001</v>
      </c>
      <c r="BG3098">
        <v>10491</v>
      </c>
      <c r="BH3098">
        <v>13</v>
      </c>
      <c r="BI3098">
        <v>-49.990189999999998</v>
      </c>
      <c r="BJ3098">
        <v>0.36209799999999998</v>
      </c>
      <c r="BK3098">
        <v>30</v>
      </c>
      <c r="BL3098">
        <v>20190.319555999999</v>
      </c>
      <c r="BM3098">
        <v>293.79976199999999</v>
      </c>
      <c r="BN3098">
        <v>205.48576199999999</v>
      </c>
      <c r="BO3098">
        <v>187.05940000000001</v>
      </c>
      <c r="BP3098">
        <v>97.481937000000002</v>
      </c>
      <c r="BQ3098">
        <v>3.5635759999999999</v>
      </c>
      <c r="BR3098">
        <v>15472</v>
      </c>
      <c r="BS3098">
        <v>65</v>
      </c>
      <c r="BT3098">
        <v>15472</v>
      </c>
      <c r="BU3098">
        <v>39728</v>
      </c>
      <c r="BV3098">
        <v>16</v>
      </c>
      <c r="BW3098" s="1" t="s">
        <v>93</v>
      </c>
      <c r="BX3098">
        <v>156220000</v>
      </c>
      <c r="BY3098">
        <v>416.95789100000002</v>
      </c>
      <c r="BZ3098">
        <v>1.6752940000000001</v>
      </c>
      <c r="CA3098">
        <v>1994.349142</v>
      </c>
      <c r="CB3098">
        <v>43.840488000000001</v>
      </c>
      <c r="CC3098">
        <v>125.364166</v>
      </c>
      <c r="CD3098">
        <v>205.550003</v>
      </c>
      <c r="CE3098">
        <v>16</v>
      </c>
      <c r="CF3098">
        <v>4</v>
      </c>
      <c r="CG3098">
        <v>1</v>
      </c>
      <c r="CH3098">
        <v>2</v>
      </c>
    </row>
    <row r="3099" spans="1:86" x14ac:dyDescent="0.25">
      <c r="A3099">
        <v>3098</v>
      </c>
      <c r="B3099">
        <v>5058</v>
      </c>
      <c r="C3099">
        <v>77</v>
      </c>
      <c r="D3099">
        <v>15474</v>
      </c>
      <c r="E3099">
        <v>39730</v>
      </c>
      <c r="F3099">
        <v>416.97606999999999</v>
      </c>
      <c r="G3099">
        <v>15474</v>
      </c>
      <c r="H3099">
        <v>43.957540999999999</v>
      </c>
      <c r="I3099">
        <v>125.87396200000001</v>
      </c>
      <c r="J3099">
        <v>14.7171</v>
      </c>
      <c r="K3099">
        <v>98015.5</v>
      </c>
      <c r="L3099">
        <v>292.39100000000002</v>
      </c>
      <c r="M3099">
        <v>31.050239999999999</v>
      </c>
      <c r="N3099">
        <v>5.0000000000000002E-5</v>
      </c>
      <c r="O3099">
        <v>3.4551500000000002</v>
      </c>
      <c r="P3099">
        <v>27</v>
      </c>
      <c r="Q3099">
        <v>12</v>
      </c>
      <c r="R3099">
        <v>-44.084800000000001</v>
      </c>
      <c r="S3099">
        <v>0.63513200000000003</v>
      </c>
      <c r="T3099">
        <v>32</v>
      </c>
      <c r="U3099">
        <v>153.63043300000001</v>
      </c>
      <c r="V3099">
        <v>293.764837</v>
      </c>
      <c r="W3099">
        <v>204.04158100000001</v>
      </c>
      <c r="X3099">
        <v>182.982</v>
      </c>
      <c r="Y3099">
        <v>80.744100000000003</v>
      </c>
      <c r="Z3099">
        <v>3.3095400000000001</v>
      </c>
      <c r="AA3099">
        <v>-0.32333800000000001</v>
      </c>
      <c r="AB3099">
        <v>0.90175300000000003</v>
      </c>
      <c r="AC3099">
        <v>-0.168851</v>
      </c>
      <c r="AD3099">
        <v>-0.28326099999999999</v>
      </c>
      <c r="AE3099">
        <v>1.1576519999999999</v>
      </c>
      <c r="AF3099">
        <v>0.40224100000000002</v>
      </c>
      <c r="AG3099">
        <v>-0.17055200000000001</v>
      </c>
      <c r="AH3099">
        <v>0.30176999999999998</v>
      </c>
      <c r="AI3099">
        <v>0.86038999999999999</v>
      </c>
      <c r="AJ3099">
        <v>0.52147600000000005</v>
      </c>
      <c r="AK3099">
        <v>1.1773309999999999</v>
      </c>
      <c r="AL3099">
        <v>-0.17014699999999999</v>
      </c>
      <c r="AM3099">
        <v>-0.20057</v>
      </c>
      <c r="AN3099">
        <v>-1.0238039999999999</v>
      </c>
      <c r="AO3099">
        <v>0.24659900000000001</v>
      </c>
      <c r="AP3099">
        <v>-0.204294</v>
      </c>
      <c r="AQ3099">
        <v>0.21473600000000001</v>
      </c>
      <c r="AR3099">
        <v>5050</v>
      </c>
      <c r="AS3099">
        <v>5058</v>
      </c>
      <c r="AT3099">
        <v>77</v>
      </c>
      <c r="AU3099">
        <v>15474</v>
      </c>
      <c r="AV3099">
        <v>39730</v>
      </c>
      <c r="AW3099">
        <v>416.97606999999999</v>
      </c>
      <c r="AX3099">
        <v>15474</v>
      </c>
      <c r="AY3099">
        <v>43.957540999999999</v>
      </c>
      <c r="AZ3099">
        <v>125.87396200000001</v>
      </c>
      <c r="BA3099">
        <v>14.7171</v>
      </c>
      <c r="BB3099">
        <v>98015.47</v>
      </c>
      <c r="BC3099">
        <v>292.39109999999999</v>
      </c>
      <c r="BD3099">
        <v>31.050239999999999</v>
      </c>
      <c r="BE3099">
        <v>5.0000000000000002E-5</v>
      </c>
      <c r="BF3099">
        <v>3.4551460000000001</v>
      </c>
      <c r="BG3099">
        <v>27</v>
      </c>
      <c r="BH3099">
        <v>12</v>
      </c>
      <c r="BI3099">
        <v>-44.084789999999998</v>
      </c>
      <c r="BJ3099">
        <v>0.63513200000000003</v>
      </c>
      <c r="BK3099">
        <v>32</v>
      </c>
      <c r="BL3099">
        <v>153.63043300000001</v>
      </c>
      <c r="BM3099">
        <v>293.764837</v>
      </c>
      <c r="BN3099">
        <v>204.04158100000001</v>
      </c>
      <c r="BO3099">
        <v>182.98179999999999</v>
      </c>
      <c r="BP3099">
        <v>80.744100000000003</v>
      </c>
      <c r="BQ3099">
        <v>3.3095439999999998</v>
      </c>
      <c r="BR3099">
        <v>15474</v>
      </c>
      <c r="BS3099">
        <v>77</v>
      </c>
      <c r="BT3099">
        <v>15474</v>
      </c>
      <c r="BU3099">
        <v>39730</v>
      </c>
      <c r="BV3099">
        <v>16</v>
      </c>
      <c r="BW3099" s="1" t="s">
        <v>93</v>
      </c>
      <c r="BX3099">
        <v>156220000</v>
      </c>
      <c r="BY3099">
        <v>416.35856799999999</v>
      </c>
      <c r="BZ3099">
        <v>1.56202</v>
      </c>
      <c r="CA3099">
        <v>1992.2459160000001</v>
      </c>
      <c r="CB3099">
        <v>43.833488000000003</v>
      </c>
      <c r="CC3099">
        <v>125.91037</v>
      </c>
      <c r="CD3099">
        <v>201.05999800000001</v>
      </c>
      <c r="CE3099">
        <v>9</v>
      </c>
      <c r="CF3099">
        <v>4</v>
      </c>
      <c r="CG3099">
        <v>1</v>
      </c>
      <c r="CH3099">
        <v>2</v>
      </c>
    </row>
    <row r="3100" spans="1:86" x14ac:dyDescent="0.25">
      <c r="A3100">
        <v>3099</v>
      </c>
      <c r="B3100">
        <v>5059</v>
      </c>
      <c r="C3100">
        <v>8</v>
      </c>
      <c r="D3100">
        <v>15475</v>
      </c>
      <c r="E3100">
        <v>39731</v>
      </c>
      <c r="F3100">
        <v>417.31811399999998</v>
      </c>
      <c r="G3100">
        <v>15475</v>
      </c>
      <c r="H3100">
        <v>43.957540999999999</v>
      </c>
      <c r="I3100">
        <v>126.12396200000001</v>
      </c>
      <c r="J3100">
        <v>14.7523</v>
      </c>
      <c r="K3100">
        <v>97796.6</v>
      </c>
      <c r="L3100">
        <v>292.27</v>
      </c>
      <c r="M3100">
        <v>57.032393999999996</v>
      </c>
      <c r="N3100">
        <v>4.8999999999999998E-5</v>
      </c>
      <c r="O3100">
        <v>3.4515199999999999</v>
      </c>
      <c r="P3100">
        <v>1206</v>
      </c>
      <c r="Q3100">
        <v>12</v>
      </c>
      <c r="R3100">
        <v>-46.915300000000002</v>
      </c>
      <c r="S3100">
        <v>0.811334</v>
      </c>
      <c r="T3100">
        <v>34</v>
      </c>
      <c r="U3100">
        <v>282.18497400000001</v>
      </c>
      <c r="V3100">
        <v>293.33264800000001</v>
      </c>
      <c r="W3100">
        <v>203.676591</v>
      </c>
      <c r="X3100">
        <v>184.05</v>
      </c>
      <c r="Y3100">
        <v>81.031942999999998</v>
      </c>
      <c r="Z3100">
        <v>3.3107500000000001</v>
      </c>
      <c r="AA3100">
        <v>-0.31053399999999998</v>
      </c>
      <c r="AB3100">
        <v>0.88717299999999999</v>
      </c>
      <c r="AC3100">
        <v>-0.18584700000000001</v>
      </c>
      <c r="AD3100">
        <v>-0.23539499999999999</v>
      </c>
      <c r="AE3100">
        <v>1.092446</v>
      </c>
      <c r="AF3100">
        <v>0.40074900000000002</v>
      </c>
      <c r="AG3100">
        <v>1.9059159999999999</v>
      </c>
      <c r="AH3100">
        <v>0.30176999999999998</v>
      </c>
      <c r="AI3100">
        <v>0.70637399999999995</v>
      </c>
      <c r="AJ3100">
        <v>1.129772</v>
      </c>
      <c r="AK3100">
        <v>1.406515</v>
      </c>
      <c r="AL3100">
        <v>-0.16595799999999999</v>
      </c>
      <c r="AM3100">
        <v>-0.25952399999999998</v>
      </c>
      <c r="AN3100">
        <v>-1.0376920000000001</v>
      </c>
      <c r="AO3100">
        <v>0.30349300000000001</v>
      </c>
      <c r="AP3100">
        <v>-0.200513</v>
      </c>
      <c r="AQ3100">
        <v>0.21573400000000001</v>
      </c>
      <c r="AR3100">
        <v>5051</v>
      </c>
      <c r="AS3100">
        <v>5059</v>
      </c>
      <c r="AT3100">
        <v>8</v>
      </c>
      <c r="AU3100">
        <v>15475</v>
      </c>
      <c r="AV3100">
        <v>39731</v>
      </c>
      <c r="AW3100">
        <v>417.31811399999998</v>
      </c>
      <c r="AX3100">
        <v>15475</v>
      </c>
      <c r="AY3100">
        <v>43.957540999999999</v>
      </c>
      <c r="AZ3100">
        <v>126.12396200000001</v>
      </c>
      <c r="BA3100">
        <v>14.75226</v>
      </c>
      <c r="BB3100">
        <v>97796.63</v>
      </c>
      <c r="BC3100">
        <v>292.27050000000003</v>
      </c>
      <c r="BD3100">
        <v>57.032393999999996</v>
      </c>
      <c r="BE3100">
        <v>4.8999999999999998E-5</v>
      </c>
      <c r="BF3100">
        <v>3.4515169999999999</v>
      </c>
      <c r="BG3100">
        <v>1206</v>
      </c>
      <c r="BH3100">
        <v>12</v>
      </c>
      <c r="BI3100">
        <v>-46.915309999999998</v>
      </c>
      <c r="BJ3100">
        <v>0.811334</v>
      </c>
      <c r="BK3100">
        <v>34</v>
      </c>
      <c r="BL3100">
        <v>282.18497400000001</v>
      </c>
      <c r="BM3100">
        <v>293.33264800000001</v>
      </c>
      <c r="BN3100">
        <v>203.676591</v>
      </c>
      <c r="BO3100">
        <v>184.05009999999999</v>
      </c>
      <c r="BP3100">
        <v>81.031942999999998</v>
      </c>
      <c r="BQ3100">
        <v>3.3107540000000002</v>
      </c>
      <c r="BR3100">
        <v>15475</v>
      </c>
      <c r="BS3100">
        <v>8</v>
      </c>
      <c r="BT3100">
        <v>15475</v>
      </c>
      <c r="BU3100">
        <v>39731</v>
      </c>
      <c r="BV3100">
        <v>16</v>
      </c>
      <c r="BW3100" s="1" t="s">
        <v>93</v>
      </c>
      <c r="BX3100">
        <v>156220000</v>
      </c>
      <c r="BY3100">
        <v>417.41829200000001</v>
      </c>
      <c r="BZ3100">
        <v>1.67045</v>
      </c>
      <c r="CA3100">
        <v>1972.030268</v>
      </c>
      <c r="CB3100">
        <v>44.062305000000002</v>
      </c>
      <c r="CC3100">
        <v>126.117233</v>
      </c>
      <c r="CD3100">
        <v>228.63000500000001</v>
      </c>
      <c r="CE3100">
        <v>29</v>
      </c>
      <c r="CF3100">
        <v>17</v>
      </c>
      <c r="CG3100">
        <v>0</v>
      </c>
      <c r="CH3100">
        <v>1</v>
      </c>
    </row>
    <row r="3101" spans="1:86" x14ac:dyDescent="0.25">
      <c r="A3101">
        <v>3100</v>
      </c>
      <c r="B3101">
        <v>5060</v>
      </c>
      <c r="C3101">
        <v>67</v>
      </c>
      <c r="D3101">
        <v>15476</v>
      </c>
      <c r="E3101">
        <v>39732</v>
      </c>
      <c r="F3101">
        <v>415.96054299999997</v>
      </c>
      <c r="G3101">
        <v>15476</v>
      </c>
      <c r="H3101">
        <v>43.957540999999999</v>
      </c>
      <c r="I3101">
        <v>126.37396200000001</v>
      </c>
      <c r="J3101">
        <v>13.933199999999999</v>
      </c>
      <c r="K3101">
        <v>97818.2</v>
      </c>
      <c r="L3101">
        <v>292.26100000000002</v>
      </c>
      <c r="M3101">
        <v>528.61123099999998</v>
      </c>
      <c r="N3101">
        <v>4.8000000000000001E-5</v>
      </c>
      <c r="O3101">
        <v>4.0472799999999998</v>
      </c>
      <c r="P3101">
        <v>175</v>
      </c>
      <c r="Q3101">
        <v>12</v>
      </c>
      <c r="R3101">
        <v>-46.4283</v>
      </c>
      <c r="S3101">
        <v>0.79196599999999995</v>
      </c>
      <c r="T3101">
        <v>31</v>
      </c>
      <c r="U3101">
        <v>2615.4635450000001</v>
      </c>
      <c r="V3101">
        <v>293.29570799999999</v>
      </c>
      <c r="W3101">
        <v>203.70691500000001</v>
      </c>
      <c r="X3101">
        <v>184.232</v>
      </c>
      <c r="Y3101">
        <v>84.137986999999995</v>
      </c>
      <c r="Z3101">
        <v>3.0337399999999999</v>
      </c>
      <c r="AA3101">
        <v>-0.60850000000000004</v>
      </c>
      <c r="AB3101">
        <v>0.88861100000000004</v>
      </c>
      <c r="AC3101">
        <v>-0.187111</v>
      </c>
      <c r="AD3101">
        <v>0.63337200000000005</v>
      </c>
      <c r="AE3101">
        <v>1.059301</v>
      </c>
      <c r="AF3101">
        <v>0.64576100000000003</v>
      </c>
      <c r="AG3101">
        <v>9.0107999999999994E-2</v>
      </c>
      <c r="AH3101">
        <v>0.30176999999999998</v>
      </c>
      <c r="AI3101">
        <v>0.732873</v>
      </c>
      <c r="AJ3101">
        <v>1.0629090000000001</v>
      </c>
      <c r="AK3101">
        <v>1.0627390000000001</v>
      </c>
      <c r="AL3101">
        <v>-8.9923000000000003E-2</v>
      </c>
      <c r="AM3101">
        <v>-0.26456299999999999</v>
      </c>
      <c r="AN3101">
        <v>-1.036538</v>
      </c>
      <c r="AO3101">
        <v>0.313189</v>
      </c>
      <c r="AP3101">
        <v>-0.159718</v>
      </c>
      <c r="AQ3101">
        <v>-1.2725E-2</v>
      </c>
      <c r="AR3101">
        <v>5052</v>
      </c>
      <c r="AS3101">
        <v>5060</v>
      </c>
      <c r="AT3101">
        <v>67</v>
      </c>
      <c r="AU3101">
        <v>15476</v>
      </c>
      <c r="AV3101">
        <v>39732</v>
      </c>
      <c r="AW3101">
        <v>415.96054299999997</v>
      </c>
      <c r="AX3101">
        <v>15476</v>
      </c>
      <c r="AY3101">
        <v>43.957540999999999</v>
      </c>
      <c r="AZ3101">
        <v>126.37396200000001</v>
      </c>
      <c r="BA3101">
        <v>13.93322</v>
      </c>
      <c r="BB3101">
        <v>97818.19</v>
      </c>
      <c r="BC3101">
        <v>292.2611</v>
      </c>
      <c r="BD3101">
        <v>528.61123099999998</v>
      </c>
      <c r="BE3101">
        <v>4.8000000000000001E-5</v>
      </c>
      <c r="BF3101">
        <v>4.0472830000000002</v>
      </c>
      <c r="BG3101">
        <v>175</v>
      </c>
      <c r="BH3101">
        <v>12</v>
      </c>
      <c r="BI3101">
        <v>-46.4283</v>
      </c>
      <c r="BJ3101">
        <v>0.79196599999999995</v>
      </c>
      <c r="BK3101">
        <v>31</v>
      </c>
      <c r="BL3101">
        <v>2615.4635450000001</v>
      </c>
      <c r="BM3101">
        <v>293.29570799999999</v>
      </c>
      <c r="BN3101">
        <v>203.70691500000001</v>
      </c>
      <c r="BO3101">
        <v>184.23159999999999</v>
      </c>
      <c r="BP3101">
        <v>84.137986999999995</v>
      </c>
      <c r="BQ3101">
        <v>3.033738</v>
      </c>
      <c r="BR3101">
        <v>15476</v>
      </c>
      <c r="BS3101">
        <v>67</v>
      </c>
      <c r="BT3101">
        <v>15476</v>
      </c>
      <c r="BU3101">
        <v>39732</v>
      </c>
      <c r="BV3101">
        <v>16</v>
      </c>
      <c r="BW3101" s="1" t="s">
        <v>93</v>
      </c>
      <c r="BX3101">
        <v>156220000</v>
      </c>
      <c r="BY3101">
        <v>416.60556400000002</v>
      </c>
      <c r="BZ3101">
        <v>1.7440739999999999</v>
      </c>
      <c r="CA3101">
        <v>1989.93535</v>
      </c>
      <c r="CB3101">
        <v>43.834583000000002</v>
      </c>
      <c r="CC3101">
        <v>126.456863</v>
      </c>
      <c r="CD3101">
        <v>236.529999</v>
      </c>
      <c r="CE3101">
        <v>2</v>
      </c>
      <c r="CF3101">
        <v>4</v>
      </c>
      <c r="CG3101">
        <v>1</v>
      </c>
      <c r="CH3101">
        <v>2</v>
      </c>
    </row>
    <row r="3102" spans="1:86" x14ac:dyDescent="0.25">
      <c r="A3102">
        <v>3101</v>
      </c>
      <c r="B3102">
        <v>5061</v>
      </c>
      <c r="C3102">
        <v>54</v>
      </c>
      <c r="D3102">
        <v>15477</v>
      </c>
      <c r="E3102">
        <v>39733</v>
      </c>
      <c r="F3102">
        <v>418.65481999999997</v>
      </c>
      <c r="G3102">
        <v>15477</v>
      </c>
      <c r="H3102">
        <v>43.957540999999999</v>
      </c>
      <c r="I3102">
        <v>126.62396200000001</v>
      </c>
      <c r="J3102">
        <v>13.4861</v>
      </c>
      <c r="K3102">
        <v>97605</v>
      </c>
      <c r="L3102">
        <v>292.12299999999999</v>
      </c>
      <c r="M3102">
        <v>1914.395479</v>
      </c>
      <c r="N3102">
        <v>3.1999999999999999E-5</v>
      </c>
      <c r="O3102">
        <v>2.1156700000000002</v>
      </c>
      <c r="P3102">
        <v>1168</v>
      </c>
      <c r="Q3102">
        <v>12</v>
      </c>
      <c r="R3102">
        <v>-50.721400000000003</v>
      </c>
      <c r="S3102">
        <v>0.49027500000000002</v>
      </c>
      <c r="T3102">
        <v>28</v>
      </c>
      <c r="U3102">
        <v>87383.694883999997</v>
      </c>
      <c r="V3102">
        <v>292.99335000000002</v>
      </c>
      <c r="W3102">
        <v>203.258365</v>
      </c>
      <c r="X3102">
        <v>182.08699999999999</v>
      </c>
      <c r="Y3102">
        <v>87.048486999999994</v>
      </c>
      <c r="Z3102">
        <v>2.6135799999999998</v>
      </c>
      <c r="AA3102">
        <v>-0.77114300000000002</v>
      </c>
      <c r="AB3102">
        <v>0.87441100000000005</v>
      </c>
      <c r="AC3102">
        <v>-0.20649400000000001</v>
      </c>
      <c r="AD3102">
        <v>3.1863359999999998</v>
      </c>
      <c r="AE3102">
        <v>3.3378999999999999E-2</v>
      </c>
      <c r="AF3102">
        <v>-0.14863199999999999</v>
      </c>
      <c r="AG3102">
        <v>1.8389899999999999</v>
      </c>
      <c r="AH3102">
        <v>0.30176999999999998</v>
      </c>
      <c r="AI3102">
        <v>0.499274</v>
      </c>
      <c r="AJ3102">
        <v>2.1396999999999999E-2</v>
      </c>
      <c r="AK3102">
        <v>0.71896300000000002</v>
      </c>
      <c r="AL3102">
        <v>2.6724260000000002</v>
      </c>
      <c r="AM3102">
        <v>-0.305807</v>
      </c>
      <c r="AN3102">
        <v>-1.053604</v>
      </c>
      <c r="AO3102">
        <v>0.19892099999999999</v>
      </c>
      <c r="AP3102">
        <v>-0.121492</v>
      </c>
      <c r="AQ3102">
        <v>-0.35924499999999998</v>
      </c>
      <c r="AR3102">
        <v>5053</v>
      </c>
      <c r="AS3102">
        <v>5061</v>
      </c>
      <c r="AT3102">
        <v>54</v>
      </c>
      <c r="AU3102">
        <v>15477</v>
      </c>
      <c r="AV3102">
        <v>39733</v>
      </c>
      <c r="AW3102">
        <v>418.65481999999997</v>
      </c>
      <c r="AX3102">
        <v>15477</v>
      </c>
      <c r="AY3102">
        <v>43.957540999999999</v>
      </c>
      <c r="AZ3102">
        <v>126.62396200000001</v>
      </c>
      <c r="BA3102">
        <v>13.486129999999999</v>
      </c>
      <c r="BB3102">
        <v>97604.95</v>
      </c>
      <c r="BC3102">
        <v>292.12329999999997</v>
      </c>
      <c r="BD3102">
        <v>1914.395479</v>
      </c>
      <c r="BE3102">
        <v>3.1999999999999999E-5</v>
      </c>
      <c r="BF3102">
        <v>2.1156700000000002</v>
      </c>
      <c r="BG3102">
        <v>1168</v>
      </c>
      <c r="BH3102">
        <v>12</v>
      </c>
      <c r="BI3102">
        <v>-50.721359999999997</v>
      </c>
      <c r="BJ3102">
        <v>0.49027500000000002</v>
      </c>
      <c r="BK3102">
        <v>28</v>
      </c>
      <c r="BL3102">
        <v>87383.694883999997</v>
      </c>
      <c r="BM3102">
        <v>292.99335000000002</v>
      </c>
      <c r="BN3102">
        <v>203.258365</v>
      </c>
      <c r="BO3102">
        <v>182.08670000000001</v>
      </c>
      <c r="BP3102">
        <v>87.048486999999994</v>
      </c>
      <c r="BQ3102">
        <v>2.6135760000000001</v>
      </c>
      <c r="BR3102">
        <v>15477</v>
      </c>
      <c r="BS3102">
        <v>54</v>
      </c>
      <c r="BT3102">
        <v>15477</v>
      </c>
      <c r="BU3102">
        <v>39733</v>
      </c>
      <c r="BV3102">
        <v>16</v>
      </c>
      <c r="BW3102" s="1" t="s">
        <v>93</v>
      </c>
      <c r="BX3102">
        <v>156220000</v>
      </c>
      <c r="BY3102">
        <v>418.39853099999999</v>
      </c>
      <c r="BZ3102">
        <v>1.6280829999999999</v>
      </c>
      <c r="CA3102">
        <v>1953.3042989999999</v>
      </c>
      <c r="CB3102">
        <v>44.078494999999997</v>
      </c>
      <c r="CC3102">
        <v>126.672012</v>
      </c>
      <c r="CD3102">
        <v>236.39999399999999</v>
      </c>
      <c r="CE3102">
        <v>22</v>
      </c>
      <c r="CF3102">
        <v>17</v>
      </c>
      <c r="CG3102">
        <v>0</v>
      </c>
      <c r="CH3102">
        <v>1</v>
      </c>
    </row>
    <row r="3103" spans="1:86" x14ac:dyDescent="0.25">
      <c r="A3103">
        <v>3102</v>
      </c>
      <c r="B3103">
        <v>5062</v>
      </c>
      <c r="C3103">
        <v>77</v>
      </c>
      <c r="D3103">
        <v>15481</v>
      </c>
      <c r="E3103">
        <v>39737</v>
      </c>
      <c r="F3103">
        <v>420.37338499999998</v>
      </c>
      <c r="G3103">
        <v>15481</v>
      </c>
      <c r="H3103">
        <v>43.957529000000001</v>
      </c>
      <c r="I3103">
        <v>127.62394999999999</v>
      </c>
      <c r="J3103">
        <v>13.7903</v>
      </c>
      <c r="K3103">
        <v>94958.399999999994</v>
      </c>
      <c r="L3103">
        <v>290.56299999999999</v>
      </c>
      <c r="M3103">
        <v>15.305171</v>
      </c>
      <c r="N3103">
        <v>4.5000000000000003E-5</v>
      </c>
      <c r="O3103">
        <v>5.9312300000000002</v>
      </c>
      <c r="P3103">
        <v>3</v>
      </c>
      <c r="Q3103">
        <v>4</v>
      </c>
      <c r="R3103">
        <v>-42.408099999999997</v>
      </c>
      <c r="S3103">
        <v>0.85491899999999998</v>
      </c>
      <c r="T3103">
        <v>33</v>
      </c>
      <c r="U3103">
        <v>75.726945999999998</v>
      </c>
      <c r="V3103">
        <v>291.18507699999998</v>
      </c>
      <c r="W3103">
        <v>199.801785</v>
      </c>
      <c r="X3103">
        <v>174.846</v>
      </c>
      <c r="Y3103">
        <v>86.282754999999995</v>
      </c>
      <c r="Z3103">
        <v>1.7684200000000001</v>
      </c>
      <c r="AA3103">
        <v>-0.66048300000000004</v>
      </c>
      <c r="AB3103">
        <v>0.69812700000000005</v>
      </c>
      <c r="AC3103">
        <v>-0.42560999999999999</v>
      </c>
      <c r="AD3103">
        <v>-0.31226799999999999</v>
      </c>
      <c r="AE3103">
        <v>0.86019599999999996</v>
      </c>
      <c r="AF3103">
        <v>1.420553</v>
      </c>
      <c r="AG3103">
        <v>-0.21282100000000001</v>
      </c>
      <c r="AH3103">
        <v>-1.7377229999999999</v>
      </c>
      <c r="AI3103">
        <v>0.95162400000000003</v>
      </c>
      <c r="AJ3103">
        <v>1.2802359999999999</v>
      </c>
      <c r="AK3103">
        <v>1.2919229999999999</v>
      </c>
      <c r="AL3103">
        <v>-0.17268500000000001</v>
      </c>
      <c r="AM3103">
        <v>-0.55247000000000002</v>
      </c>
      <c r="AN3103">
        <v>-1.1851210000000001</v>
      </c>
      <c r="AO3103">
        <v>-0.18681800000000001</v>
      </c>
      <c r="AP3103">
        <v>-0.131549</v>
      </c>
      <c r="AQ3103">
        <v>-1.056276</v>
      </c>
      <c r="AR3103">
        <v>5003</v>
      </c>
      <c r="AS3103">
        <v>5062</v>
      </c>
      <c r="AT3103">
        <v>77</v>
      </c>
      <c r="AU3103">
        <v>15481</v>
      </c>
      <c r="AV3103">
        <v>39737</v>
      </c>
      <c r="AW3103">
        <v>420.37338499999998</v>
      </c>
      <c r="AX3103">
        <v>15481</v>
      </c>
      <c r="AY3103">
        <v>43.957529000000001</v>
      </c>
      <c r="AZ3103">
        <v>127.62394999999999</v>
      </c>
      <c r="BA3103">
        <v>13.790319999999999</v>
      </c>
      <c r="BB3103">
        <v>94958.39</v>
      </c>
      <c r="BC3103">
        <v>290.56299999999999</v>
      </c>
      <c r="BD3103">
        <v>15.305171</v>
      </c>
      <c r="BE3103">
        <v>4.5000000000000003E-5</v>
      </c>
      <c r="BF3103">
        <v>5.9312339999999999</v>
      </c>
      <c r="BG3103">
        <v>3</v>
      </c>
      <c r="BH3103">
        <v>4</v>
      </c>
      <c r="BI3103">
        <v>-42.408050000000003</v>
      </c>
      <c r="BJ3103">
        <v>0.85491899999999998</v>
      </c>
      <c r="BK3103">
        <v>33</v>
      </c>
      <c r="BL3103">
        <v>75.726945999999998</v>
      </c>
      <c r="BM3103">
        <v>291.18507699999998</v>
      </c>
      <c r="BN3103">
        <v>199.801785</v>
      </c>
      <c r="BO3103">
        <v>174.84649999999999</v>
      </c>
      <c r="BP3103">
        <v>86.282754999999995</v>
      </c>
      <c r="BQ3103">
        <v>1.7684150000000001</v>
      </c>
      <c r="BR3103">
        <v>15481</v>
      </c>
      <c r="BS3103">
        <v>77</v>
      </c>
      <c r="BT3103">
        <v>15481</v>
      </c>
      <c r="BU3103">
        <v>39737</v>
      </c>
      <c r="BV3103">
        <v>16</v>
      </c>
      <c r="BW3103" s="1" t="s">
        <v>93</v>
      </c>
      <c r="BX3103">
        <v>156220000</v>
      </c>
      <c r="BY3103">
        <v>420.91608300000001</v>
      </c>
      <c r="BZ3103">
        <v>1.5911230000000001</v>
      </c>
      <c r="CA3103">
        <v>1907.7600560000001</v>
      </c>
      <c r="CB3103">
        <v>44.065494999999999</v>
      </c>
      <c r="CC3103">
        <v>127.74839799999999</v>
      </c>
      <c r="CD3103">
        <v>545.89001499999995</v>
      </c>
      <c r="CE3103">
        <v>8</v>
      </c>
      <c r="CF3103">
        <v>17</v>
      </c>
      <c r="CG3103">
        <v>0</v>
      </c>
      <c r="CH3103">
        <v>1</v>
      </c>
    </row>
    <row r="3104" spans="1:86" x14ac:dyDescent="0.25">
      <c r="A3104">
        <v>3103</v>
      </c>
      <c r="B3104">
        <v>5063</v>
      </c>
      <c r="C3104">
        <v>2</v>
      </c>
      <c r="D3104">
        <v>15483</v>
      </c>
      <c r="E3104">
        <v>39738</v>
      </c>
      <c r="F3104">
        <v>420.909897</v>
      </c>
      <c r="G3104">
        <v>15483</v>
      </c>
      <c r="H3104">
        <v>43.953749999999999</v>
      </c>
      <c r="I3104">
        <v>127.874364</v>
      </c>
      <c r="J3104">
        <v>13.74</v>
      </c>
      <c r="K3104">
        <v>94011.5</v>
      </c>
      <c r="L3104">
        <v>290.46199999999999</v>
      </c>
      <c r="M3104">
        <v>5.9602839999999997</v>
      </c>
      <c r="N3104">
        <v>4.3999999999999999E-5</v>
      </c>
      <c r="O3104">
        <v>5.3284900000000004</v>
      </c>
      <c r="P3104">
        <v>0</v>
      </c>
      <c r="Q3104">
        <v>4</v>
      </c>
      <c r="R3104">
        <v>-43.9328</v>
      </c>
      <c r="S3104">
        <v>0.87345099999999998</v>
      </c>
      <c r="T3104">
        <v>32</v>
      </c>
      <c r="U3104">
        <v>29.490303000000001</v>
      </c>
      <c r="V3104">
        <v>290.65554500000002</v>
      </c>
      <c r="W3104">
        <v>199.73563200000001</v>
      </c>
      <c r="X3104">
        <v>174.33699999999999</v>
      </c>
      <c r="Y3104">
        <v>80.991350999999995</v>
      </c>
      <c r="Z3104">
        <v>2.0115599999999998</v>
      </c>
      <c r="AA3104">
        <v>-0.67878099999999997</v>
      </c>
      <c r="AB3104">
        <v>0.63505599999999995</v>
      </c>
      <c r="AC3104">
        <v>-0.43979600000000002</v>
      </c>
      <c r="AD3104">
        <v>-0.32948300000000003</v>
      </c>
      <c r="AE3104">
        <v>0.81879400000000002</v>
      </c>
      <c r="AF3104">
        <v>1.1726700000000001</v>
      </c>
      <c r="AG3104">
        <v>-0.21810399999999999</v>
      </c>
      <c r="AH3104">
        <v>-1.7377229999999999</v>
      </c>
      <c r="AI3104">
        <v>0.86865999999999999</v>
      </c>
      <c r="AJ3104">
        <v>1.3442130000000001</v>
      </c>
      <c r="AK3104">
        <v>1.1773309999999999</v>
      </c>
      <c r="AL3104">
        <v>-0.17419200000000001</v>
      </c>
      <c r="AM3104">
        <v>-0.62470300000000001</v>
      </c>
      <c r="AN3104">
        <v>-1.187638</v>
      </c>
      <c r="AO3104">
        <v>-0.21393300000000001</v>
      </c>
      <c r="AP3104">
        <v>-0.201046</v>
      </c>
      <c r="AQ3104">
        <v>-0.85575100000000004</v>
      </c>
      <c r="AR3104">
        <v>5002</v>
      </c>
      <c r="AS3104">
        <v>5063</v>
      </c>
      <c r="AT3104">
        <v>2</v>
      </c>
      <c r="AU3104">
        <v>15483</v>
      </c>
      <c r="AV3104">
        <v>39738</v>
      </c>
      <c r="AW3104">
        <v>420.909897</v>
      </c>
      <c r="AX3104">
        <v>15483</v>
      </c>
      <c r="AY3104">
        <v>43.953749999999999</v>
      </c>
      <c r="AZ3104">
        <v>127.874364</v>
      </c>
      <c r="BA3104">
        <v>13.74</v>
      </c>
      <c r="BB3104">
        <v>94011.55</v>
      </c>
      <c r="BC3104">
        <v>290.46210000000002</v>
      </c>
      <c r="BD3104">
        <v>5.9602839999999997</v>
      </c>
      <c r="BE3104">
        <v>4.3999999999999999E-5</v>
      </c>
      <c r="BF3104">
        <v>5.3284929999999999</v>
      </c>
      <c r="BG3104">
        <v>0</v>
      </c>
      <c r="BH3104">
        <v>4</v>
      </c>
      <c r="BI3104">
        <v>-43.932769999999998</v>
      </c>
      <c r="BJ3104">
        <v>0.87345099999999998</v>
      </c>
      <c r="BK3104">
        <v>32</v>
      </c>
      <c r="BL3104">
        <v>29.490303000000001</v>
      </c>
      <c r="BM3104">
        <v>290.65554500000002</v>
      </c>
      <c r="BN3104">
        <v>199.73563200000001</v>
      </c>
      <c r="BO3104">
        <v>174.33690000000001</v>
      </c>
      <c r="BP3104">
        <v>80.991350999999995</v>
      </c>
      <c r="BQ3104">
        <v>2.0115599999999998</v>
      </c>
      <c r="BR3104">
        <v>15483</v>
      </c>
      <c r="BS3104">
        <v>2</v>
      </c>
      <c r="BT3104">
        <v>15483</v>
      </c>
      <c r="BU3104">
        <v>39738</v>
      </c>
      <c r="BV3104">
        <v>16</v>
      </c>
      <c r="BW3104" s="1" t="s">
        <v>93</v>
      </c>
      <c r="BX3104">
        <v>156220000</v>
      </c>
      <c r="BY3104">
        <v>420.91535299999998</v>
      </c>
      <c r="BZ3104">
        <v>1.6744540000000001</v>
      </c>
      <c r="CA3104">
        <v>1904.6999089999999</v>
      </c>
      <c r="CB3104">
        <v>44.071457000000002</v>
      </c>
      <c r="CC3104">
        <v>127.750443</v>
      </c>
      <c r="CD3104">
        <v>565.15997300000004</v>
      </c>
      <c r="CE3104">
        <v>8</v>
      </c>
      <c r="CF3104">
        <v>17</v>
      </c>
      <c r="CG3104">
        <v>0</v>
      </c>
      <c r="CH3104">
        <v>1</v>
      </c>
    </row>
    <row r="3105" spans="1:86" x14ac:dyDescent="0.25">
      <c r="A3105">
        <v>3104</v>
      </c>
      <c r="B3105">
        <v>5064</v>
      </c>
      <c r="C3105">
        <v>30</v>
      </c>
      <c r="D3105">
        <v>15485</v>
      </c>
      <c r="E3105">
        <v>39739</v>
      </c>
      <c r="F3105">
        <v>420.98198000000002</v>
      </c>
      <c r="G3105">
        <v>15485</v>
      </c>
      <c r="H3105">
        <v>43.957540999999999</v>
      </c>
      <c r="I3105">
        <v>128.12396200000001</v>
      </c>
      <c r="J3105">
        <v>13.566800000000001</v>
      </c>
      <c r="K3105">
        <v>93323.6</v>
      </c>
      <c r="L3105">
        <v>290.09399999999999</v>
      </c>
      <c r="M3105">
        <v>42.954452000000003</v>
      </c>
      <c r="N3105">
        <v>4.3999999999999999E-5</v>
      </c>
      <c r="O3105">
        <v>6.0609500000000001</v>
      </c>
      <c r="P3105">
        <v>0</v>
      </c>
      <c r="Q3105">
        <v>4</v>
      </c>
      <c r="R3105">
        <v>-45.429099999999998</v>
      </c>
      <c r="S3105">
        <v>0.87922199999999995</v>
      </c>
      <c r="T3105">
        <v>34</v>
      </c>
      <c r="U3105">
        <v>212.530103</v>
      </c>
      <c r="V3105">
        <v>290.464675</v>
      </c>
      <c r="W3105">
        <v>201.15528699999999</v>
      </c>
      <c r="X3105">
        <v>174.19399999999999</v>
      </c>
      <c r="Y3105">
        <v>77.037711000000002</v>
      </c>
      <c r="Z3105">
        <v>2.1414</v>
      </c>
      <c r="AA3105">
        <v>-0.74178599999999995</v>
      </c>
      <c r="AB3105">
        <v>0.58923700000000001</v>
      </c>
      <c r="AC3105">
        <v>-0.49148500000000001</v>
      </c>
      <c r="AD3105">
        <v>-0.26133099999999998</v>
      </c>
      <c r="AE3105">
        <v>0.80653399999999997</v>
      </c>
      <c r="AF3105">
        <v>1.473902</v>
      </c>
      <c r="AG3105">
        <v>-0.21810399999999999</v>
      </c>
      <c r="AH3105">
        <v>-1.7377229999999999</v>
      </c>
      <c r="AI3105">
        <v>0.78724300000000003</v>
      </c>
      <c r="AJ3105">
        <v>1.3641369999999999</v>
      </c>
      <c r="AK3105">
        <v>1.406515</v>
      </c>
      <c r="AL3105">
        <v>-0.16822699999999999</v>
      </c>
      <c r="AM3105">
        <v>-0.65073899999999996</v>
      </c>
      <c r="AN3105">
        <v>-1.133623</v>
      </c>
      <c r="AO3105">
        <v>-0.221551</v>
      </c>
      <c r="AP3105">
        <v>-0.252973</v>
      </c>
      <c r="AQ3105">
        <v>-0.74866699999999997</v>
      </c>
      <c r="AR3105">
        <v>5054</v>
      </c>
      <c r="AS3105">
        <v>5064</v>
      </c>
      <c r="AT3105">
        <v>30</v>
      </c>
      <c r="AU3105">
        <v>15485</v>
      </c>
      <c r="AV3105">
        <v>39739</v>
      </c>
      <c r="AW3105">
        <v>420.98198000000002</v>
      </c>
      <c r="AX3105">
        <v>15485</v>
      </c>
      <c r="AY3105">
        <v>43.957540999999999</v>
      </c>
      <c r="AZ3105">
        <v>128.12396200000001</v>
      </c>
      <c r="BA3105">
        <v>13.56677</v>
      </c>
      <c r="BB3105">
        <v>93323.62</v>
      </c>
      <c r="BC3105">
        <v>290.0942</v>
      </c>
      <c r="BD3105">
        <v>42.954452000000003</v>
      </c>
      <c r="BE3105">
        <v>4.3999999999999999E-5</v>
      </c>
      <c r="BF3105">
        <v>6.0609520000000003</v>
      </c>
      <c r="BG3105">
        <v>0</v>
      </c>
      <c r="BH3105">
        <v>4</v>
      </c>
      <c r="BI3105">
        <v>-45.42906</v>
      </c>
      <c r="BJ3105">
        <v>0.87922199999999995</v>
      </c>
      <c r="BK3105">
        <v>34</v>
      </c>
      <c r="BL3105">
        <v>212.530103</v>
      </c>
      <c r="BM3105">
        <v>290.464675</v>
      </c>
      <c r="BN3105">
        <v>201.15528699999999</v>
      </c>
      <c r="BO3105">
        <v>174.1944</v>
      </c>
      <c r="BP3105">
        <v>77.037711000000002</v>
      </c>
      <c r="BQ3105">
        <v>2.1413989999999998</v>
      </c>
      <c r="BR3105">
        <v>15485</v>
      </c>
      <c r="BS3105">
        <v>30</v>
      </c>
      <c r="BT3105">
        <v>15485</v>
      </c>
      <c r="BU3105">
        <v>39739</v>
      </c>
      <c r="BV3105">
        <v>16</v>
      </c>
      <c r="BW3105" s="1" t="s">
        <v>93</v>
      </c>
      <c r="BX3105">
        <v>156220000</v>
      </c>
      <c r="BY3105">
        <v>420.98844100000002</v>
      </c>
      <c r="BZ3105">
        <v>1.5827629999999999</v>
      </c>
      <c r="CA3105">
        <v>1893.0889810000001</v>
      </c>
      <c r="CB3105">
        <v>43.921185000000001</v>
      </c>
      <c r="CC3105">
        <v>128.248367</v>
      </c>
      <c r="CD3105">
        <v>662.39001499999995</v>
      </c>
      <c r="CE3105">
        <v>1</v>
      </c>
      <c r="CF3105">
        <v>17</v>
      </c>
      <c r="CG3105">
        <v>0</v>
      </c>
      <c r="CH3105">
        <v>1</v>
      </c>
    </row>
    <row r="3106" spans="1:86" x14ac:dyDescent="0.25">
      <c r="A3106">
        <v>3105</v>
      </c>
      <c r="B3106">
        <v>5078</v>
      </c>
      <c r="C3106">
        <v>14</v>
      </c>
      <c r="D3106">
        <v>15525</v>
      </c>
      <c r="E3106">
        <v>39814</v>
      </c>
      <c r="F3106">
        <v>421.99475999999999</v>
      </c>
      <c r="G3106">
        <v>15525</v>
      </c>
      <c r="H3106">
        <v>44.207540999999999</v>
      </c>
      <c r="I3106">
        <v>85.123962000000006</v>
      </c>
      <c r="J3106">
        <v>13.467700000000001</v>
      </c>
      <c r="K3106">
        <v>87624</v>
      </c>
      <c r="L3106">
        <v>293.58999999999997</v>
      </c>
      <c r="M3106">
        <v>98.9452</v>
      </c>
      <c r="N3106">
        <v>1.7E-5</v>
      </c>
      <c r="O3106">
        <v>0.70316999999999996</v>
      </c>
      <c r="P3106">
        <v>3</v>
      </c>
      <c r="Q3106">
        <v>10</v>
      </c>
      <c r="R3106">
        <v>-73.816299999999998</v>
      </c>
      <c r="S3106">
        <v>0.17988100000000001</v>
      </c>
      <c r="T3106">
        <v>24</v>
      </c>
      <c r="U3106">
        <v>489.56124999999997</v>
      </c>
      <c r="V3106">
        <v>293.39432900000003</v>
      </c>
      <c r="W3106">
        <v>228.77393900000001</v>
      </c>
      <c r="X3106">
        <v>146.42699999999999</v>
      </c>
      <c r="Y3106">
        <v>76.095864000000006</v>
      </c>
      <c r="Z3106">
        <v>2.7244600000000001</v>
      </c>
      <c r="AA3106">
        <v>-0.77783599999999997</v>
      </c>
      <c r="AB3106">
        <v>0.20960000000000001</v>
      </c>
      <c r="AC3106">
        <v>-4.4099999999999999E-4</v>
      </c>
      <c r="AD3106">
        <v>-0.15818199999999999</v>
      </c>
      <c r="AE3106">
        <v>-0.85573299999999997</v>
      </c>
      <c r="AF3106">
        <v>-0.72953699999999999</v>
      </c>
      <c r="AG3106">
        <v>-0.21282100000000001</v>
      </c>
      <c r="AH3106">
        <v>-0.20810300000000001</v>
      </c>
      <c r="AI3106">
        <v>-0.75738499999999997</v>
      </c>
      <c r="AJ3106">
        <v>-1.050162</v>
      </c>
      <c r="AK3106">
        <v>0.26059399999999999</v>
      </c>
      <c r="AL3106">
        <v>-0.15920000000000001</v>
      </c>
      <c r="AM3106">
        <v>-0.25111</v>
      </c>
      <c r="AN3106">
        <v>-8.2780000000000006E-2</v>
      </c>
      <c r="AO3106">
        <v>-1.700742</v>
      </c>
      <c r="AP3106">
        <v>-0.265343</v>
      </c>
      <c r="AQ3106">
        <v>-0.26779799999999998</v>
      </c>
      <c r="AR3106">
        <v>5072</v>
      </c>
      <c r="AS3106">
        <v>5078</v>
      </c>
      <c r="AT3106">
        <v>14</v>
      </c>
      <c r="AU3106">
        <v>15525</v>
      </c>
      <c r="AV3106">
        <v>39814</v>
      </c>
      <c r="AW3106">
        <v>421.99475999999999</v>
      </c>
      <c r="AX3106">
        <v>15525</v>
      </c>
      <c r="AY3106">
        <v>44.207540999999999</v>
      </c>
      <c r="AZ3106">
        <v>85.123962000000006</v>
      </c>
      <c r="BA3106">
        <v>13.467739999999999</v>
      </c>
      <c r="BB3106">
        <v>87623.99</v>
      </c>
      <c r="BC3106">
        <v>293.58969999999999</v>
      </c>
      <c r="BD3106">
        <v>98.9452</v>
      </c>
      <c r="BE3106">
        <v>1.7E-5</v>
      </c>
      <c r="BF3106">
        <v>0.70316999999999996</v>
      </c>
      <c r="BG3106">
        <v>3</v>
      </c>
      <c r="BH3106">
        <v>10</v>
      </c>
      <c r="BI3106">
        <v>-73.816320000000005</v>
      </c>
      <c r="BJ3106">
        <v>0.17988100000000001</v>
      </c>
      <c r="BK3106">
        <v>24</v>
      </c>
      <c r="BL3106">
        <v>489.56124999999997</v>
      </c>
      <c r="BM3106">
        <v>293.39432900000003</v>
      </c>
      <c r="BN3106">
        <v>228.77393900000001</v>
      </c>
      <c r="BO3106">
        <v>146.42750000000001</v>
      </c>
      <c r="BP3106">
        <v>76.095864000000006</v>
      </c>
      <c r="BQ3106">
        <v>2.7244630000000001</v>
      </c>
      <c r="BR3106">
        <v>15525</v>
      </c>
      <c r="BS3106">
        <v>14</v>
      </c>
      <c r="BT3106">
        <v>15525</v>
      </c>
      <c r="BU3106">
        <v>39814</v>
      </c>
      <c r="BV3106">
        <v>32</v>
      </c>
      <c r="BW3106" s="1" t="s">
        <v>84</v>
      </c>
      <c r="BX3106">
        <v>156650000</v>
      </c>
      <c r="BY3106">
        <v>422.01657</v>
      </c>
      <c r="BZ3106">
        <v>1.6465939999999999</v>
      </c>
      <c r="CA3106">
        <v>1831.787965</v>
      </c>
      <c r="CB3106">
        <v>44.218533000000001</v>
      </c>
      <c r="CC3106">
        <v>85.129990000000006</v>
      </c>
      <c r="CD3106">
        <v>1063.5500489999999</v>
      </c>
      <c r="CE3106">
        <v>12</v>
      </c>
      <c r="CF3106">
        <v>20</v>
      </c>
      <c r="CG3106">
        <v>0</v>
      </c>
      <c r="CH3106">
        <v>5</v>
      </c>
    </row>
    <row r="3107" spans="1:86" x14ac:dyDescent="0.25">
      <c r="A3107">
        <v>3106</v>
      </c>
      <c r="B3107">
        <v>5079</v>
      </c>
      <c r="C3107">
        <v>71</v>
      </c>
      <c r="D3107">
        <v>15526</v>
      </c>
      <c r="E3107">
        <v>39815</v>
      </c>
      <c r="F3107">
        <v>421.07803799999999</v>
      </c>
      <c r="G3107">
        <v>15526</v>
      </c>
      <c r="H3107">
        <v>44.207540999999999</v>
      </c>
      <c r="I3107">
        <v>85.373962000000006</v>
      </c>
      <c r="J3107">
        <v>14.109</v>
      </c>
      <c r="K3107">
        <v>90141.2</v>
      </c>
      <c r="L3107">
        <v>295.23500000000001</v>
      </c>
      <c r="M3107">
        <v>3.4167809999999998</v>
      </c>
      <c r="N3107">
        <v>1.7E-5</v>
      </c>
      <c r="O3107">
        <v>0.68591199999999997</v>
      </c>
      <c r="P3107">
        <v>2</v>
      </c>
      <c r="Q3107">
        <v>10</v>
      </c>
      <c r="R3107">
        <v>-77.526799999999994</v>
      </c>
      <c r="S3107">
        <v>0.12598999999999999</v>
      </c>
      <c r="T3107">
        <v>27</v>
      </c>
      <c r="U3107">
        <v>16.905552</v>
      </c>
      <c r="V3107">
        <v>296.04004900000001</v>
      </c>
      <c r="W3107">
        <v>225.91125099999999</v>
      </c>
      <c r="X3107">
        <v>151.613</v>
      </c>
      <c r="Y3107">
        <v>42.632894999999998</v>
      </c>
      <c r="Z3107">
        <v>2.8030900000000001</v>
      </c>
      <c r="AA3107">
        <v>-0.54454899999999995</v>
      </c>
      <c r="AB3107">
        <v>0.37726500000000002</v>
      </c>
      <c r="AC3107">
        <v>0.23061400000000001</v>
      </c>
      <c r="AD3107">
        <v>-0.33416899999999999</v>
      </c>
      <c r="AE3107">
        <v>-0.84544699999999995</v>
      </c>
      <c r="AF3107">
        <v>-0.73663400000000001</v>
      </c>
      <c r="AG3107">
        <v>-0.21458199999999999</v>
      </c>
      <c r="AH3107">
        <v>-0.20810300000000001</v>
      </c>
      <c r="AI3107">
        <v>-0.95928400000000003</v>
      </c>
      <c r="AJ3107">
        <v>-1.2362070000000001</v>
      </c>
      <c r="AK3107">
        <v>0.60437099999999999</v>
      </c>
      <c r="AL3107">
        <v>-0.17460200000000001</v>
      </c>
      <c r="AM3107">
        <v>0.109788</v>
      </c>
      <c r="AN3107">
        <v>-0.19170000000000001</v>
      </c>
      <c r="AO3107">
        <v>-1.4244760000000001</v>
      </c>
      <c r="AP3107">
        <v>-0.70484500000000005</v>
      </c>
      <c r="AQ3107">
        <v>-0.20294999999999999</v>
      </c>
      <c r="AR3107">
        <v>5073</v>
      </c>
      <c r="AS3107">
        <v>5079</v>
      </c>
      <c r="AT3107">
        <v>71</v>
      </c>
      <c r="AU3107">
        <v>15526</v>
      </c>
      <c r="AV3107">
        <v>39815</v>
      </c>
      <c r="AW3107">
        <v>421.07803799999999</v>
      </c>
      <c r="AX3107">
        <v>15526</v>
      </c>
      <c r="AY3107">
        <v>44.207540999999999</v>
      </c>
      <c r="AZ3107">
        <v>85.373962000000006</v>
      </c>
      <c r="BA3107">
        <v>14.109030000000001</v>
      </c>
      <c r="BB3107">
        <v>90141.24</v>
      </c>
      <c r="BC3107">
        <v>295.23540000000003</v>
      </c>
      <c r="BD3107">
        <v>3.4167809999999998</v>
      </c>
      <c r="BE3107">
        <v>1.7E-5</v>
      </c>
      <c r="BF3107">
        <v>0.68591199999999997</v>
      </c>
      <c r="BG3107">
        <v>2</v>
      </c>
      <c r="BH3107">
        <v>10</v>
      </c>
      <c r="BI3107">
        <v>-77.526799999999994</v>
      </c>
      <c r="BJ3107">
        <v>0.12598999999999999</v>
      </c>
      <c r="BK3107">
        <v>27</v>
      </c>
      <c r="BL3107">
        <v>16.905552</v>
      </c>
      <c r="BM3107">
        <v>296.04004900000001</v>
      </c>
      <c r="BN3107">
        <v>225.91125099999999</v>
      </c>
      <c r="BO3107">
        <v>151.61349999999999</v>
      </c>
      <c r="BP3107">
        <v>42.632894999999998</v>
      </c>
      <c r="BQ3107">
        <v>2.8030919999999999</v>
      </c>
      <c r="BR3107">
        <v>15526</v>
      </c>
      <c r="BS3107">
        <v>71</v>
      </c>
      <c r="BT3107">
        <v>15526</v>
      </c>
      <c r="BU3107">
        <v>39815</v>
      </c>
      <c r="BV3107">
        <v>32</v>
      </c>
      <c r="BW3107" s="1" t="s">
        <v>84</v>
      </c>
      <c r="BX3107">
        <v>156650000</v>
      </c>
      <c r="BY3107">
        <v>420.677729</v>
      </c>
      <c r="BZ3107">
        <v>1.449883</v>
      </c>
      <c r="CA3107">
        <v>1874.2597989999999</v>
      </c>
      <c r="CB3107">
        <v>44.083781999999999</v>
      </c>
      <c r="CC3107">
        <v>85.440467999999996</v>
      </c>
      <c r="CD3107">
        <v>1059.4799800000001</v>
      </c>
      <c r="CE3107">
        <v>29</v>
      </c>
      <c r="CF3107">
        <v>7</v>
      </c>
      <c r="CG3107">
        <v>1</v>
      </c>
      <c r="CH3107">
        <v>1</v>
      </c>
    </row>
    <row r="3108" spans="1:86" x14ac:dyDescent="0.25">
      <c r="A3108">
        <v>3107</v>
      </c>
      <c r="B3108">
        <v>5080</v>
      </c>
      <c r="C3108">
        <v>82</v>
      </c>
      <c r="D3108">
        <v>15527</v>
      </c>
      <c r="E3108">
        <v>39816</v>
      </c>
      <c r="F3108">
        <v>420.75705799999997</v>
      </c>
      <c r="G3108">
        <v>15527</v>
      </c>
      <c r="H3108">
        <v>44.207540999999999</v>
      </c>
      <c r="I3108">
        <v>85.623962000000006</v>
      </c>
      <c r="J3108">
        <v>14.0381</v>
      </c>
      <c r="K3108">
        <v>91644.4</v>
      </c>
      <c r="L3108">
        <v>296.28699999999998</v>
      </c>
      <c r="M3108">
        <v>96.778094999999993</v>
      </c>
      <c r="N3108">
        <v>1.7E-5</v>
      </c>
      <c r="O3108">
        <v>0.75187999999999999</v>
      </c>
      <c r="P3108">
        <v>0</v>
      </c>
      <c r="Q3108">
        <v>12</v>
      </c>
      <c r="R3108">
        <v>-82.086699999999993</v>
      </c>
      <c r="S3108">
        <v>0.155385</v>
      </c>
      <c r="T3108">
        <v>25</v>
      </c>
      <c r="U3108">
        <v>478.838843</v>
      </c>
      <c r="V3108">
        <v>296.08855399999999</v>
      </c>
      <c r="W3108">
        <v>225.32169999999999</v>
      </c>
      <c r="X3108">
        <v>159.721</v>
      </c>
      <c r="Y3108">
        <v>36.354922999999999</v>
      </c>
      <c r="Z3108">
        <v>2.9430100000000001</v>
      </c>
      <c r="AA3108">
        <v>-0.57033999999999996</v>
      </c>
      <c r="AB3108">
        <v>0.47738900000000001</v>
      </c>
      <c r="AC3108">
        <v>0.37837700000000002</v>
      </c>
      <c r="AD3108">
        <v>-0.16217400000000001</v>
      </c>
      <c r="AE3108">
        <v>-0.83748999999999996</v>
      </c>
      <c r="AF3108">
        <v>-0.70950400000000002</v>
      </c>
      <c r="AG3108">
        <v>-0.21810399999999999</v>
      </c>
      <c r="AH3108">
        <v>0.30176999999999998</v>
      </c>
      <c r="AI3108">
        <v>-1.2074009999999999</v>
      </c>
      <c r="AJ3108">
        <v>-1.1347259999999999</v>
      </c>
      <c r="AK3108">
        <v>0.37518600000000002</v>
      </c>
      <c r="AL3108">
        <v>-0.159549</v>
      </c>
      <c r="AM3108">
        <v>0.11640399999999999</v>
      </c>
      <c r="AN3108">
        <v>-0.21413199999999999</v>
      </c>
      <c r="AO3108">
        <v>-0.99255000000000004</v>
      </c>
      <c r="AP3108">
        <v>-0.78729899999999997</v>
      </c>
      <c r="AQ3108">
        <v>-8.7553000000000006E-2</v>
      </c>
      <c r="AR3108">
        <v>5074</v>
      </c>
      <c r="AS3108">
        <v>5080</v>
      </c>
      <c r="AT3108">
        <v>82</v>
      </c>
      <c r="AU3108">
        <v>15527</v>
      </c>
      <c r="AV3108">
        <v>39816</v>
      </c>
      <c r="AW3108">
        <v>420.75705799999997</v>
      </c>
      <c r="AX3108">
        <v>15527</v>
      </c>
      <c r="AY3108">
        <v>44.207540999999999</v>
      </c>
      <c r="AZ3108">
        <v>85.623962000000006</v>
      </c>
      <c r="BA3108">
        <v>14.03806</v>
      </c>
      <c r="BB3108">
        <v>91644.39</v>
      </c>
      <c r="BC3108">
        <v>296.2867</v>
      </c>
      <c r="BD3108">
        <v>96.778094999999993</v>
      </c>
      <c r="BE3108">
        <v>1.7E-5</v>
      </c>
      <c r="BF3108">
        <v>0.75187999999999999</v>
      </c>
      <c r="BG3108">
        <v>0</v>
      </c>
      <c r="BH3108">
        <v>12</v>
      </c>
      <c r="BI3108">
        <v>-82.08672</v>
      </c>
      <c r="BJ3108">
        <v>0.155385</v>
      </c>
      <c r="BK3108">
        <v>25</v>
      </c>
      <c r="BL3108">
        <v>478.838843</v>
      </c>
      <c r="BM3108">
        <v>296.08855399999999</v>
      </c>
      <c r="BN3108">
        <v>225.32169999999999</v>
      </c>
      <c r="BO3108">
        <v>159.7209</v>
      </c>
      <c r="BP3108">
        <v>36.354922999999999</v>
      </c>
      <c r="BQ3108">
        <v>2.943012</v>
      </c>
      <c r="BR3108">
        <v>15527</v>
      </c>
      <c r="BS3108">
        <v>82</v>
      </c>
      <c r="BT3108">
        <v>15527</v>
      </c>
      <c r="BU3108">
        <v>39816</v>
      </c>
      <c r="BV3108">
        <v>32</v>
      </c>
      <c r="BW3108" s="1" t="s">
        <v>84</v>
      </c>
      <c r="BX3108">
        <v>156650000</v>
      </c>
      <c r="BY3108">
        <v>421.26584200000002</v>
      </c>
      <c r="BZ3108">
        <v>1.6628050000000001</v>
      </c>
      <c r="CA3108">
        <v>1916.919868</v>
      </c>
      <c r="CB3108">
        <v>44.331966000000001</v>
      </c>
      <c r="CC3108">
        <v>85.712242000000003</v>
      </c>
      <c r="CD3108">
        <v>483.290009</v>
      </c>
      <c r="CE3108">
        <v>5</v>
      </c>
      <c r="CF3108">
        <v>20</v>
      </c>
      <c r="CG3108">
        <v>0</v>
      </c>
      <c r="CH3108">
        <v>5</v>
      </c>
    </row>
    <row r="3109" spans="1:86" x14ac:dyDescent="0.25">
      <c r="A3109">
        <v>3108</v>
      </c>
      <c r="B3109">
        <v>5081</v>
      </c>
      <c r="C3109">
        <v>51</v>
      </c>
      <c r="D3109">
        <v>15530</v>
      </c>
      <c r="E3109">
        <v>39819</v>
      </c>
      <c r="F3109">
        <v>420.91235599999999</v>
      </c>
      <c r="G3109">
        <v>15530</v>
      </c>
      <c r="H3109">
        <v>44.207540999999999</v>
      </c>
      <c r="I3109">
        <v>86.373962000000006</v>
      </c>
      <c r="J3109">
        <v>15.109</v>
      </c>
      <c r="K3109">
        <v>93265.8</v>
      </c>
      <c r="L3109">
        <v>298.21699999999998</v>
      </c>
      <c r="M3109">
        <v>197.207491</v>
      </c>
      <c r="N3109">
        <v>1.5E-5</v>
      </c>
      <c r="O3109">
        <v>0.85240400000000005</v>
      </c>
      <c r="P3109">
        <v>1</v>
      </c>
      <c r="Q3109">
        <v>12</v>
      </c>
      <c r="R3109">
        <v>-85.972399999999993</v>
      </c>
      <c r="S3109">
        <v>0.264322</v>
      </c>
      <c r="T3109">
        <v>24</v>
      </c>
      <c r="U3109">
        <v>975.74355400000002</v>
      </c>
      <c r="V3109">
        <v>299.69591300000002</v>
      </c>
      <c r="W3109">
        <v>231.32806099999999</v>
      </c>
      <c r="X3109">
        <v>159.68799999999999</v>
      </c>
      <c r="Y3109">
        <v>27.96922</v>
      </c>
      <c r="Z3109">
        <v>3.0188199999999998</v>
      </c>
      <c r="AA3109">
        <v>-0.18077599999999999</v>
      </c>
      <c r="AB3109">
        <v>0.58538699999999999</v>
      </c>
      <c r="AC3109">
        <v>0.64946199999999998</v>
      </c>
      <c r="AD3109">
        <v>2.2842000000000001E-2</v>
      </c>
      <c r="AE3109">
        <v>-0.98666500000000001</v>
      </c>
      <c r="AF3109">
        <v>-0.66816299999999995</v>
      </c>
      <c r="AG3109">
        <v>-0.21634300000000001</v>
      </c>
      <c r="AH3109">
        <v>0.30176999999999998</v>
      </c>
      <c r="AI3109">
        <v>-1.4188320000000001</v>
      </c>
      <c r="AJ3109">
        <v>-0.75865000000000005</v>
      </c>
      <c r="AK3109">
        <v>0.26059399999999999</v>
      </c>
      <c r="AL3109">
        <v>-0.14335600000000001</v>
      </c>
      <c r="AM3109">
        <v>0.60847799999999996</v>
      </c>
      <c r="AN3109">
        <v>1.44E-2</v>
      </c>
      <c r="AO3109">
        <v>-0.99430799999999997</v>
      </c>
      <c r="AP3109">
        <v>-0.89743700000000004</v>
      </c>
      <c r="AQ3109">
        <v>-2.503E-2</v>
      </c>
      <c r="AR3109">
        <v>5075</v>
      </c>
      <c r="AS3109">
        <v>5081</v>
      </c>
      <c r="AT3109">
        <v>51</v>
      </c>
      <c r="AU3109">
        <v>15530</v>
      </c>
      <c r="AV3109">
        <v>39819</v>
      </c>
      <c r="AW3109">
        <v>420.91235599999999</v>
      </c>
      <c r="AX3109">
        <v>15530</v>
      </c>
      <c r="AY3109">
        <v>44.207540999999999</v>
      </c>
      <c r="AZ3109">
        <v>86.373962000000006</v>
      </c>
      <c r="BA3109">
        <v>15.109030000000001</v>
      </c>
      <c r="BB3109">
        <v>93265.8</v>
      </c>
      <c r="BC3109">
        <v>298.21710000000002</v>
      </c>
      <c r="BD3109">
        <v>197.207491</v>
      </c>
      <c r="BE3109">
        <v>1.5E-5</v>
      </c>
      <c r="BF3109">
        <v>0.85240400000000005</v>
      </c>
      <c r="BG3109">
        <v>1</v>
      </c>
      <c r="BH3109">
        <v>12</v>
      </c>
      <c r="BI3109">
        <v>-85.972369999999998</v>
      </c>
      <c r="BJ3109">
        <v>0.264322</v>
      </c>
      <c r="BK3109">
        <v>24</v>
      </c>
      <c r="BL3109">
        <v>975.74355500000001</v>
      </c>
      <c r="BM3109">
        <v>299.69591300000002</v>
      </c>
      <c r="BN3109">
        <v>231.32806099999999</v>
      </c>
      <c r="BO3109">
        <v>159.68770000000001</v>
      </c>
      <c r="BP3109">
        <v>27.96922</v>
      </c>
      <c r="BQ3109">
        <v>3.018818</v>
      </c>
      <c r="BR3109">
        <v>15530</v>
      </c>
      <c r="BS3109">
        <v>51</v>
      </c>
      <c r="BT3109">
        <v>15530</v>
      </c>
      <c r="BU3109">
        <v>39819</v>
      </c>
      <c r="BV3109">
        <v>32</v>
      </c>
      <c r="BW3109" s="1" t="s">
        <v>84</v>
      </c>
      <c r="BX3109">
        <v>156650000</v>
      </c>
      <c r="BY3109">
        <v>421.27021300000001</v>
      </c>
      <c r="BZ3109">
        <v>1.6231</v>
      </c>
      <c r="CA3109">
        <v>1934.403851</v>
      </c>
      <c r="CB3109">
        <v>44.174090999999997</v>
      </c>
      <c r="CC3109">
        <v>86.497566000000006</v>
      </c>
      <c r="CD3109">
        <v>564.13000499999998</v>
      </c>
      <c r="CE3109">
        <v>15</v>
      </c>
      <c r="CF3109">
        <v>7</v>
      </c>
      <c r="CG3109">
        <v>1</v>
      </c>
      <c r="CH3109">
        <v>1</v>
      </c>
    </row>
    <row r="3110" spans="1:86" x14ac:dyDescent="0.25">
      <c r="A3110">
        <v>3109</v>
      </c>
      <c r="B3110">
        <v>5082</v>
      </c>
      <c r="C3110">
        <v>29</v>
      </c>
      <c r="D3110">
        <v>15531</v>
      </c>
      <c r="E3110">
        <v>39820</v>
      </c>
      <c r="F3110">
        <v>421.39855399999999</v>
      </c>
      <c r="G3110">
        <v>15531</v>
      </c>
      <c r="H3110">
        <v>44.207540999999999</v>
      </c>
      <c r="I3110">
        <v>86.623962000000006</v>
      </c>
      <c r="J3110">
        <v>14.967700000000001</v>
      </c>
      <c r="K3110">
        <v>93834</v>
      </c>
      <c r="L3110">
        <v>298.28300000000002</v>
      </c>
      <c r="M3110">
        <v>396.180406</v>
      </c>
      <c r="N3110">
        <v>1.5E-5</v>
      </c>
      <c r="O3110">
        <v>0.67401699999999998</v>
      </c>
      <c r="P3110">
        <v>5</v>
      </c>
      <c r="Q3110">
        <v>12</v>
      </c>
      <c r="R3110">
        <v>-88.308199999999999</v>
      </c>
      <c r="S3110">
        <v>0.54351099999999997</v>
      </c>
      <c r="T3110">
        <v>28</v>
      </c>
      <c r="U3110">
        <v>15085.440135000001</v>
      </c>
      <c r="V3110">
        <v>300.53513600000002</v>
      </c>
      <c r="W3110">
        <v>235.487492</v>
      </c>
      <c r="X3110">
        <v>164.93299999999999</v>
      </c>
      <c r="Y3110">
        <v>23.806871999999998</v>
      </c>
      <c r="Z3110">
        <v>3.1458300000000001</v>
      </c>
      <c r="AA3110">
        <v>-0.23217699999999999</v>
      </c>
      <c r="AB3110">
        <v>0.62323300000000004</v>
      </c>
      <c r="AC3110">
        <v>0.65873300000000001</v>
      </c>
      <c r="AD3110">
        <v>0.389401</v>
      </c>
      <c r="AE3110">
        <v>-0.95702600000000004</v>
      </c>
      <c r="AF3110">
        <v>-0.74152600000000002</v>
      </c>
      <c r="AG3110">
        <v>-0.20929800000000001</v>
      </c>
      <c r="AH3110">
        <v>0.30176999999999998</v>
      </c>
      <c r="AI3110">
        <v>-1.54593</v>
      </c>
      <c r="AJ3110">
        <v>0.205178</v>
      </c>
      <c r="AK3110">
        <v>0.71896300000000002</v>
      </c>
      <c r="AL3110">
        <v>0.31643700000000002</v>
      </c>
      <c r="AM3110">
        <v>0.72295500000000001</v>
      </c>
      <c r="AN3110">
        <v>0.17265900000000001</v>
      </c>
      <c r="AO3110">
        <v>-0.71489899999999995</v>
      </c>
      <c r="AP3110">
        <v>-0.95210499999999998</v>
      </c>
      <c r="AQ3110">
        <v>7.9718999999999998E-2</v>
      </c>
      <c r="AR3110">
        <v>5076</v>
      </c>
      <c r="AS3110">
        <v>5082</v>
      </c>
      <c r="AT3110">
        <v>29</v>
      </c>
      <c r="AU3110">
        <v>15531</v>
      </c>
      <c r="AV3110">
        <v>39820</v>
      </c>
      <c r="AW3110">
        <v>421.39855399999999</v>
      </c>
      <c r="AX3110">
        <v>15531</v>
      </c>
      <c r="AY3110">
        <v>44.207540999999999</v>
      </c>
      <c r="AZ3110">
        <v>86.623962000000006</v>
      </c>
      <c r="BA3110">
        <v>14.967739999999999</v>
      </c>
      <c r="BB3110">
        <v>93834.04</v>
      </c>
      <c r="BC3110">
        <v>298.28320000000002</v>
      </c>
      <c r="BD3110">
        <v>396.180406</v>
      </c>
      <c r="BE3110">
        <v>1.5E-5</v>
      </c>
      <c r="BF3110">
        <v>0.67401699999999998</v>
      </c>
      <c r="BG3110">
        <v>5</v>
      </c>
      <c r="BH3110">
        <v>12</v>
      </c>
      <c r="BI3110">
        <v>-88.308170000000004</v>
      </c>
      <c r="BJ3110">
        <v>0.54351099999999997</v>
      </c>
      <c r="BK3110">
        <v>28</v>
      </c>
      <c r="BL3110">
        <v>15085.440135000001</v>
      </c>
      <c r="BM3110">
        <v>300.53513600000002</v>
      </c>
      <c r="BN3110">
        <v>235.487492</v>
      </c>
      <c r="BO3110">
        <v>164.9331</v>
      </c>
      <c r="BP3110">
        <v>23.806871999999998</v>
      </c>
      <c r="BQ3110">
        <v>3.1458339999999998</v>
      </c>
      <c r="BR3110">
        <v>15531</v>
      </c>
      <c r="BS3110">
        <v>29</v>
      </c>
      <c r="BT3110">
        <v>15531</v>
      </c>
      <c r="BU3110">
        <v>39820</v>
      </c>
      <c r="BV3110">
        <v>32</v>
      </c>
      <c r="BW3110" s="1" t="s">
        <v>84</v>
      </c>
      <c r="BX3110">
        <v>156650000</v>
      </c>
      <c r="BY3110">
        <v>421.64010300000001</v>
      </c>
      <c r="BZ3110">
        <v>1.6548590000000001</v>
      </c>
      <c r="CA3110">
        <v>1907.0937220000001</v>
      </c>
      <c r="CB3110">
        <v>44.084620999999999</v>
      </c>
      <c r="CC3110">
        <v>86.528121999999996</v>
      </c>
      <c r="CD3110">
        <v>740.76000999999997</v>
      </c>
      <c r="CE3110">
        <v>15</v>
      </c>
      <c r="CF3110">
        <v>7</v>
      </c>
      <c r="CG3110">
        <v>1</v>
      </c>
      <c r="CH3110">
        <v>1</v>
      </c>
    </row>
    <row r="3111" spans="1:86" x14ac:dyDescent="0.25">
      <c r="A3111">
        <v>3110</v>
      </c>
      <c r="B3111">
        <v>5083</v>
      </c>
      <c r="C3111">
        <v>11</v>
      </c>
      <c r="D3111">
        <v>15532</v>
      </c>
      <c r="E3111">
        <v>39821</v>
      </c>
      <c r="F3111">
        <v>424.535886</v>
      </c>
      <c r="G3111">
        <v>15532</v>
      </c>
      <c r="H3111">
        <v>44.207540999999999</v>
      </c>
      <c r="I3111">
        <v>86.873962000000006</v>
      </c>
      <c r="J3111">
        <v>15.967700000000001</v>
      </c>
      <c r="K3111">
        <v>94556.2</v>
      </c>
      <c r="L3111">
        <v>298.58999999999997</v>
      </c>
      <c r="M3111">
        <v>446.15832899999998</v>
      </c>
      <c r="N3111">
        <v>1.5E-5</v>
      </c>
      <c r="O3111">
        <v>0.50256500000000004</v>
      </c>
      <c r="P3111">
        <v>5</v>
      </c>
      <c r="Q3111">
        <v>12</v>
      </c>
      <c r="R3111">
        <v>-89.912000000000006</v>
      </c>
      <c r="S3111">
        <v>0.41887099999999999</v>
      </c>
      <c r="T3111">
        <v>26</v>
      </c>
      <c r="U3111">
        <v>2207.5030839999999</v>
      </c>
      <c r="V3111">
        <v>300.45334500000001</v>
      </c>
      <c r="W3111">
        <v>239.02859900000001</v>
      </c>
      <c r="X3111">
        <v>169.79400000000001</v>
      </c>
      <c r="Y3111">
        <v>28.108207</v>
      </c>
      <c r="Z3111">
        <v>3.2147899999999998</v>
      </c>
      <c r="AA3111">
        <v>0.13159599999999999</v>
      </c>
      <c r="AB3111">
        <v>0.67133699999999996</v>
      </c>
      <c r="AC3111">
        <v>0.70185399999999998</v>
      </c>
      <c r="AD3111">
        <v>0.48147299999999998</v>
      </c>
      <c r="AE3111">
        <v>-0.98045599999999999</v>
      </c>
      <c r="AF3111">
        <v>-0.81203700000000001</v>
      </c>
      <c r="AG3111">
        <v>-0.20929800000000001</v>
      </c>
      <c r="AH3111">
        <v>0.30176999999999998</v>
      </c>
      <c r="AI3111">
        <v>-1.633197</v>
      </c>
      <c r="AJ3111">
        <v>-0.225108</v>
      </c>
      <c r="AK3111">
        <v>0.48977900000000002</v>
      </c>
      <c r="AL3111">
        <v>-0.103217</v>
      </c>
      <c r="AM3111">
        <v>0.71179800000000004</v>
      </c>
      <c r="AN3111">
        <v>0.307392</v>
      </c>
      <c r="AO3111">
        <v>-0.45594600000000002</v>
      </c>
      <c r="AP3111">
        <v>-0.89561100000000005</v>
      </c>
      <c r="AQ3111">
        <v>0.13659299999999999</v>
      </c>
      <c r="AR3111">
        <v>5077</v>
      </c>
      <c r="AS3111">
        <v>5083</v>
      </c>
      <c r="AT3111">
        <v>11</v>
      </c>
      <c r="AU3111">
        <v>15532</v>
      </c>
      <c r="AV3111">
        <v>39821</v>
      </c>
      <c r="AW3111">
        <v>424.535886</v>
      </c>
      <c r="AX3111">
        <v>15532</v>
      </c>
      <c r="AY3111">
        <v>44.207540999999999</v>
      </c>
      <c r="AZ3111">
        <v>86.873962000000006</v>
      </c>
      <c r="BA3111">
        <v>15.967739999999999</v>
      </c>
      <c r="BB3111">
        <v>94556.2</v>
      </c>
      <c r="BC3111">
        <v>298.58980000000003</v>
      </c>
      <c r="BD3111">
        <v>446.15832899999998</v>
      </c>
      <c r="BE3111">
        <v>1.5E-5</v>
      </c>
      <c r="BF3111">
        <v>0.50256500000000004</v>
      </c>
      <c r="BG3111">
        <v>5</v>
      </c>
      <c r="BH3111">
        <v>12</v>
      </c>
      <c r="BI3111">
        <v>-89.912000000000006</v>
      </c>
      <c r="BJ3111">
        <v>0.41887099999999999</v>
      </c>
      <c r="BK3111">
        <v>26</v>
      </c>
      <c r="BL3111">
        <v>2207.5030839999999</v>
      </c>
      <c r="BM3111">
        <v>300.45334500000001</v>
      </c>
      <c r="BN3111">
        <v>239.02859900000001</v>
      </c>
      <c r="BO3111">
        <v>169.79390000000001</v>
      </c>
      <c r="BP3111">
        <v>28.108207</v>
      </c>
      <c r="BQ3111">
        <v>3.2147860000000001</v>
      </c>
      <c r="BR3111">
        <v>15532</v>
      </c>
      <c r="BS3111">
        <v>11</v>
      </c>
      <c r="BT3111">
        <v>15532</v>
      </c>
      <c r="BU3111">
        <v>39821</v>
      </c>
      <c r="BV3111">
        <v>32</v>
      </c>
      <c r="BW3111" s="1" t="s">
        <v>84</v>
      </c>
      <c r="BX3111">
        <v>156650000</v>
      </c>
      <c r="BY3111">
        <v>424.531947</v>
      </c>
      <c r="BZ3111">
        <v>1.7358979999999999</v>
      </c>
      <c r="CA3111">
        <v>1944.4062590000001</v>
      </c>
      <c r="CB3111">
        <v>44.301540000000003</v>
      </c>
      <c r="CC3111">
        <v>86.998465999999993</v>
      </c>
      <c r="CD3111">
        <v>461.42999300000002</v>
      </c>
      <c r="CE3111">
        <v>8</v>
      </c>
      <c r="CF3111">
        <v>7</v>
      </c>
      <c r="CG3111">
        <v>1</v>
      </c>
      <c r="CH3111">
        <v>1</v>
      </c>
    </row>
    <row r="3112" spans="1:86" x14ac:dyDescent="0.25">
      <c r="A3112">
        <v>3111</v>
      </c>
      <c r="B3112">
        <v>5084</v>
      </c>
      <c r="C3112">
        <v>72</v>
      </c>
      <c r="D3112">
        <v>15533</v>
      </c>
      <c r="E3112">
        <v>39822</v>
      </c>
      <c r="F3112">
        <v>424.24064299999998</v>
      </c>
      <c r="G3112">
        <v>15533</v>
      </c>
      <c r="H3112">
        <v>44.207540999999999</v>
      </c>
      <c r="I3112">
        <v>87.123962000000006</v>
      </c>
      <c r="J3112">
        <v>15.967700000000001</v>
      </c>
      <c r="K3112">
        <v>94966.5</v>
      </c>
      <c r="L3112">
        <v>298.86099999999999</v>
      </c>
      <c r="M3112">
        <v>360.89238</v>
      </c>
      <c r="N3112">
        <v>1.2999999999999999E-5</v>
      </c>
      <c r="O3112">
        <v>0.42563000000000001</v>
      </c>
      <c r="P3112">
        <v>9</v>
      </c>
      <c r="Q3112">
        <v>12</v>
      </c>
      <c r="R3112">
        <v>-88.128900000000002</v>
      </c>
      <c r="S3112">
        <v>0.54199799999999998</v>
      </c>
      <c r="T3112">
        <v>23</v>
      </c>
      <c r="U3112">
        <v>1785.6239700000001</v>
      </c>
      <c r="V3112">
        <v>301.64460100000002</v>
      </c>
      <c r="W3112">
        <v>242.29602600000001</v>
      </c>
      <c r="X3112">
        <v>168.64699999999999</v>
      </c>
      <c r="Y3112">
        <v>23.058171999999999</v>
      </c>
      <c r="Z3112">
        <v>3.2772899999999998</v>
      </c>
      <c r="AA3112">
        <v>0.13159599999999999</v>
      </c>
      <c r="AB3112">
        <v>0.69866600000000001</v>
      </c>
      <c r="AC3112">
        <v>0.73991799999999996</v>
      </c>
      <c r="AD3112">
        <v>0.32439099999999998</v>
      </c>
      <c r="AE3112">
        <v>-1.0718179999999999</v>
      </c>
      <c r="AF3112">
        <v>-0.84367800000000004</v>
      </c>
      <c r="AG3112">
        <v>-0.20225299999999999</v>
      </c>
      <c r="AH3112">
        <v>0.30176999999999998</v>
      </c>
      <c r="AI3112">
        <v>-1.5361739999999999</v>
      </c>
      <c r="AJ3112">
        <v>0.19995599999999999</v>
      </c>
      <c r="AK3112">
        <v>0.14600199999999999</v>
      </c>
      <c r="AL3112">
        <v>-0.116965</v>
      </c>
      <c r="AM3112">
        <v>0.87429500000000004</v>
      </c>
      <c r="AN3112">
        <v>0.43171300000000001</v>
      </c>
      <c r="AO3112">
        <v>-0.51704799999999995</v>
      </c>
      <c r="AP3112">
        <v>-0.96193799999999996</v>
      </c>
      <c r="AQ3112">
        <v>0.188139</v>
      </c>
      <c r="AR3112">
        <v>5078</v>
      </c>
      <c r="AS3112">
        <v>5084</v>
      </c>
      <c r="AT3112">
        <v>72</v>
      </c>
      <c r="AU3112">
        <v>15533</v>
      </c>
      <c r="AV3112">
        <v>39822</v>
      </c>
      <c r="AW3112">
        <v>424.24064299999998</v>
      </c>
      <c r="AX3112">
        <v>15533</v>
      </c>
      <c r="AY3112">
        <v>44.207540999999999</v>
      </c>
      <c r="AZ3112">
        <v>87.123962000000006</v>
      </c>
      <c r="BA3112">
        <v>15.967739999999999</v>
      </c>
      <c r="BB3112">
        <v>94966.48</v>
      </c>
      <c r="BC3112">
        <v>298.8614</v>
      </c>
      <c r="BD3112">
        <v>360.89238</v>
      </c>
      <c r="BE3112">
        <v>1.2999999999999999E-5</v>
      </c>
      <c r="BF3112">
        <v>0.42563000000000001</v>
      </c>
      <c r="BG3112">
        <v>9</v>
      </c>
      <c r="BH3112">
        <v>12</v>
      </c>
      <c r="BI3112">
        <v>-88.12894</v>
      </c>
      <c r="BJ3112">
        <v>0.54199799999999998</v>
      </c>
      <c r="BK3112">
        <v>23</v>
      </c>
      <c r="BL3112">
        <v>1785.6239700000001</v>
      </c>
      <c r="BM3112">
        <v>301.64460100000002</v>
      </c>
      <c r="BN3112">
        <v>242.29602600000001</v>
      </c>
      <c r="BO3112">
        <v>168.64670000000001</v>
      </c>
      <c r="BP3112">
        <v>23.058171999999999</v>
      </c>
      <c r="BQ3112">
        <v>3.2772860000000001</v>
      </c>
      <c r="BR3112">
        <v>15533</v>
      </c>
      <c r="BS3112">
        <v>72</v>
      </c>
      <c r="BT3112">
        <v>15533</v>
      </c>
      <c r="BU3112">
        <v>39822</v>
      </c>
      <c r="BV3112">
        <v>32</v>
      </c>
      <c r="BW3112" s="1" t="s">
        <v>84</v>
      </c>
      <c r="BX3112">
        <v>156650000</v>
      </c>
      <c r="BY3112">
        <v>423.72439600000001</v>
      </c>
      <c r="BZ3112">
        <v>1.5959540000000001</v>
      </c>
      <c r="CA3112">
        <v>1925.9705240000001</v>
      </c>
      <c r="CB3112">
        <v>44.083855</v>
      </c>
      <c r="CC3112">
        <v>87.073150999999996</v>
      </c>
      <c r="CD3112">
        <v>581.97997999999995</v>
      </c>
      <c r="CE3112">
        <v>8</v>
      </c>
      <c r="CF3112">
        <v>7</v>
      </c>
      <c r="CG3112">
        <v>1</v>
      </c>
      <c r="CH3112">
        <v>1</v>
      </c>
    </row>
    <row r="3113" spans="1:86" x14ac:dyDescent="0.25">
      <c r="A3113">
        <v>3112</v>
      </c>
      <c r="B3113">
        <v>5085</v>
      </c>
      <c r="C3113">
        <v>83</v>
      </c>
      <c r="D3113">
        <v>15534</v>
      </c>
      <c r="E3113">
        <v>39823</v>
      </c>
      <c r="F3113">
        <v>421.37185699999998</v>
      </c>
      <c r="G3113">
        <v>15534</v>
      </c>
      <c r="H3113">
        <v>44.207540999999999</v>
      </c>
      <c r="I3113">
        <v>87.373962000000006</v>
      </c>
      <c r="J3113">
        <v>14.913500000000001</v>
      </c>
      <c r="K3113">
        <v>95184.6</v>
      </c>
      <c r="L3113">
        <v>299.10199999999998</v>
      </c>
      <c r="M3113">
        <v>105.15556599999999</v>
      </c>
      <c r="N3113">
        <v>1.2999999999999999E-5</v>
      </c>
      <c r="O3113">
        <v>0.49482300000000001</v>
      </c>
      <c r="P3113">
        <v>78</v>
      </c>
      <c r="Q3113">
        <v>12</v>
      </c>
      <c r="R3113">
        <v>-90.0792</v>
      </c>
      <c r="S3113">
        <v>0.56477699999999997</v>
      </c>
      <c r="T3113">
        <v>26</v>
      </c>
      <c r="U3113">
        <v>520.28892299999995</v>
      </c>
      <c r="V3113">
        <v>301.40246200000001</v>
      </c>
      <c r="W3113">
        <v>246.17372900000001</v>
      </c>
      <c r="X3113">
        <v>174.11199999999999</v>
      </c>
      <c r="Y3113">
        <v>16.355919</v>
      </c>
      <c r="Z3113">
        <v>3.34422</v>
      </c>
      <c r="AA3113">
        <v>-0.25189299999999998</v>
      </c>
      <c r="AB3113">
        <v>0.71319399999999999</v>
      </c>
      <c r="AC3113">
        <v>0.77376800000000001</v>
      </c>
      <c r="AD3113">
        <v>-0.14674000000000001</v>
      </c>
      <c r="AE3113">
        <v>-1.0922069999999999</v>
      </c>
      <c r="AF3113">
        <v>-0.81522099999999997</v>
      </c>
      <c r="AG3113">
        <v>-8.0729999999999996E-2</v>
      </c>
      <c r="AH3113">
        <v>0.30176999999999998</v>
      </c>
      <c r="AI3113">
        <v>-1.6422950000000001</v>
      </c>
      <c r="AJ3113">
        <v>0.27859600000000001</v>
      </c>
      <c r="AK3113">
        <v>0.48977900000000002</v>
      </c>
      <c r="AL3113">
        <v>-0.15819800000000001</v>
      </c>
      <c r="AM3113">
        <v>0.84126500000000004</v>
      </c>
      <c r="AN3113">
        <v>0.57925300000000002</v>
      </c>
      <c r="AO3113">
        <v>-0.22591900000000001</v>
      </c>
      <c r="AP3113">
        <v>-1.049965</v>
      </c>
      <c r="AQ3113">
        <v>0.243338</v>
      </c>
      <c r="AR3113">
        <v>5079</v>
      </c>
      <c r="AS3113">
        <v>5085</v>
      </c>
      <c r="AT3113">
        <v>83</v>
      </c>
      <c r="AU3113">
        <v>15534</v>
      </c>
      <c r="AV3113">
        <v>39823</v>
      </c>
      <c r="AW3113">
        <v>421.37185699999998</v>
      </c>
      <c r="AX3113">
        <v>15534</v>
      </c>
      <c r="AY3113">
        <v>44.207540999999999</v>
      </c>
      <c r="AZ3113">
        <v>87.373962000000006</v>
      </c>
      <c r="BA3113">
        <v>14.913550000000001</v>
      </c>
      <c r="BB3113">
        <v>95184.62</v>
      </c>
      <c r="BC3113">
        <v>299.10160000000002</v>
      </c>
      <c r="BD3113">
        <v>105.15556599999999</v>
      </c>
      <c r="BE3113">
        <v>1.2999999999999999E-5</v>
      </c>
      <c r="BF3113">
        <v>0.49482300000000001</v>
      </c>
      <c r="BG3113">
        <v>78</v>
      </c>
      <c r="BH3113">
        <v>12</v>
      </c>
      <c r="BI3113">
        <v>-90.079220000000007</v>
      </c>
      <c r="BJ3113">
        <v>0.56477699999999997</v>
      </c>
      <c r="BK3113">
        <v>26</v>
      </c>
      <c r="BL3113">
        <v>520.28892299999995</v>
      </c>
      <c r="BM3113">
        <v>301.40246200000001</v>
      </c>
      <c r="BN3113">
        <v>246.17372900000001</v>
      </c>
      <c r="BO3113">
        <v>174.1121</v>
      </c>
      <c r="BP3113">
        <v>16.355919</v>
      </c>
      <c r="BQ3113">
        <v>3.3442219999999998</v>
      </c>
      <c r="BR3113">
        <v>15534</v>
      </c>
      <c r="BS3113">
        <v>83</v>
      </c>
      <c r="BT3113">
        <v>15534</v>
      </c>
      <c r="BU3113">
        <v>39823</v>
      </c>
      <c r="BV3113">
        <v>32</v>
      </c>
      <c r="BW3113" s="1" t="s">
        <v>84</v>
      </c>
      <c r="BX3113">
        <v>156650000</v>
      </c>
      <c r="BY3113">
        <v>421.02681799999999</v>
      </c>
      <c r="BZ3113">
        <v>1.6079840000000001</v>
      </c>
      <c r="CA3113">
        <v>1936.977619</v>
      </c>
      <c r="CB3113">
        <v>44.330593</v>
      </c>
      <c r="CC3113">
        <v>87.462020999999993</v>
      </c>
      <c r="CD3113">
        <v>455.77999899999998</v>
      </c>
      <c r="CE3113">
        <v>28</v>
      </c>
      <c r="CF3113">
        <v>20</v>
      </c>
      <c r="CG3113">
        <v>0</v>
      </c>
      <c r="CH3113">
        <v>7</v>
      </c>
    </row>
    <row r="3114" spans="1:86" x14ac:dyDescent="0.25">
      <c r="A3114">
        <v>3113</v>
      </c>
      <c r="B3114">
        <v>5086</v>
      </c>
      <c r="C3114">
        <v>46</v>
      </c>
      <c r="D3114">
        <v>15535</v>
      </c>
      <c r="E3114">
        <v>39824</v>
      </c>
      <c r="F3114">
        <v>420.03522600000002</v>
      </c>
      <c r="G3114">
        <v>15535</v>
      </c>
      <c r="H3114">
        <v>44.207540999999999</v>
      </c>
      <c r="I3114">
        <v>87.623962000000006</v>
      </c>
      <c r="J3114">
        <v>14.109</v>
      </c>
      <c r="K3114">
        <v>95281.7</v>
      </c>
      <c r="L3114">
        <v>299.47500000000002</v>
      </c>
      <c r="M3114">
        <v>885.47086000000002</v>
      </c>
      <c r="N3114">
        <v>1.2E-5</v>
      </c>
      <c r="O3114">
        <v>1.0105900000000001</v>
      </c>
      <c r="P3114">
        <v>441</v>
      </c>
      <c r="Q3114">
        <v>12</v>
      </c>
      <c r="R3114">
        <v>-92.774100000000004</v>
      </c>
      <c r="S3114">
        <v>0.57932899999999998</v>
      </c>
      <c r="T3114">
        <v>22</v>
      </c>
      <c r="U3114">
        <v>4381.1342500000001</v>
      </c>
      <c r="V3114">
        <v>301.64260999999999</v>
      </c>
      <c r="W3114">
        <v>249.28651400000001</v>
      </c>
      <c r="X3114">
        <v>177.56200000000001</v>
      </c>
      <c r="Y3114">
        <v>16.487251000000001</v>
      </c>
      <c r="Z3114">
        <v>3.2547100000000002</v>
      </c>
      <c r="AA3114">
        <v>-0.54454899999999995</v>
      </c>
      <c r="AB3114">
        <v>0.719661</v>
      </c>
      <c r="AC3114">
        <v>0.82616000000000001</v>
      </c>
      <c r="AD3114">
        <v>1.290797</v>
      </c>
      <c r="AE3114">
        <v>-1.1390960000000001</v>
      </c>
      <c r="AF3114">
        <v>-0.60310699999999995</v>
      </c>
      <c r="AG3114">
        <v>0.55859000000000003</v>
      </c>
      <c r="AH3114">
        <v>0.30176999999999998</v>
      </c>
      <c r="AI3114">
        <v>-1.788932</v>
      </c>
      <c r="AJ3114">
        <v>0.32883099999999998</v>
      </c>
      <c r="AK3114">
        <v>3.141E-2</v>
      </c>
      <c r="AL3114">
        <v>-3.2384999999999997E-2</v>
      </c>
      <c r="AM3114">
        <v>0.87402299999999999</v>
      </c>
      <c r="AN3114">
        <v>0.697689</v>
      </c>
      <c r="AO3114">
        <v>-4.2132999999999997E-2</v>
      </c>
      <c r="AP3114">
        <v>-1.0482400000000001</v>
      </c>
      <c r="AQ3114">
        <v>0.169516</v>
      </c>
      <c r="AR3114">
        <v>5080</v>
      </c>
      <c r="AS3114">
        <v>5086</v>
      </c>
      <c r="AT3114">
        <v>46</v>
      </c>
      <c r="AU3114">
        <v>15535</v>
      </c>
      <c r="AV3114">
        <v>39824</v>
      </c>
      <c r="AW3114">
        <v>420.03522600000002</v>
      </c>
      <c r="AX3114">
        <v>15535</v>
      </c>
      <c r="AY3114">
        <v>44.207540999999999</v>
      </c>
      <c r="AZ3114">
        <v>87.623962000000006</v>
      </c>
      <c r="BA3114">
        <v>14.109030000000001</v>
      </c>
      <c r="BB3114">
        <v>95281.67</v>
      </c>
      <c r="BC3114">
        <v>299.47489999999999</v>
      </c>
      <c r="BD3114">
        <v>885.47086000000002</v>
      </c>
      <c r="BE3114">
        <v>1.2E-5</v>
      </c>
      <c r="BF3114">
        <v>1.010589</v>
      </c>
      <c r="BG3114">
        <v>441</v>
      </c>
      <c r="BH3114">
        <v>12</v>
      </c>
      <c r="BI3114">
        <v>-92.774140000000003</v>
      </c>
      <c r="BJ3114">
        <v>0.57932899999999998</v>
      </c>
      <c r="BK3114">
        <v>22</v>
      </c>
      <c r="BL3114">
        <v>4381.1342500000001</v>
      </c>
      <c r="BM3114">
        <v>301.64260999999999</v>
      </c>
      <c r="BN3114">
        <v>249.28651400000001</v>
      </c>
      <c r="BO3114">
        <v>177.56229999999999</v>
      </c>
      <c r="BP3114">
        <v>16.487251000000001</v>
      </c>
      <c r="BQ3114">
        <v>3.254705</v>
      </c>
      <c r="BR3114">
        <v>15535</v>
      </c>
      <c r="BS3114">
        <v>46</v>
      </c>
      <c r="BT3114">
        <v>15535</v>
      </c>
      <c r="BU3114">
        <v>39824</v>
      </c>
      <c r="BV3114">
        <v>32</v>
      </c>
      <c r="BW3114" s="1" t="s">
        <v>84</v>
      </c>
      <c r="BX3114">
        <v>156650000</v>
      </c>
      <c r="BY3114">
        <v>419.99525799999998</v>
      </c>
      <c r="BZ3114">
        <v>1.4956469999999999</v>
      </c>
      <c r="CA3114">
        <v>1945.06512</v>
      </c>
      <c r="CB3114">
        <v>44.181671000000001</v>
      </c>
      <c r="CC3114">
        <v>87.587090000000003</v>
      </c>
      <c r="CD3114">
        <v>472.45001200000002</v>
      </c>
      <c r="CE3114">
        <v>1</v>
      </c>
      <c r="CF3114">
        <v>7</v>
      </c>
      <c r="CG3114">
        <v>1</v>
      </c>
      <c r="CH3114">
        <v>1</v>
      </c>
    </row>
    <row r="3115" spans="1:86" x14ac:dyDescent="0.25">
      <c r="A3115">
        <v>3114</v>
      </c>
      <c r="B3115">
        <v>5087</v>
      </c>
      <c r="C3115">
        <v>4</v>
      </c>
      <c r="D3115">
        <v>15539</v>
      </c>
      <c r="E3115">
        <v>39828</v>
      </c>
      <c r="F3115">
        <v>419.29336000000001</v>
      </c>
      <c r="G3115">
        <v>15539</v>
      </c>
      <c r="H3115">
        <v>44.207540999999999</v>
      </c>
      <c r="I3115">
        <v>88.623962000000006</v>
      </c>
      <c r="J3115">
        <v>13.5229</v>
      </c>
      <c r="K3115">
        <v>92646.1</v>
      </c>
      <c r="L3115">
        <v>298.15800000000002</v>
      </c>
      <c r="M3115">
        <v>0.54888499999999996</v>
      </c>
      <c r="N3115">
        <v>9.0000000000000002E-6</v>
      </c>
      <c r="O3115">
        <v>1.0586100000000001</v>
      </c>
      <c r="P3115">
        <v>20</v>
      </c>
      <c r="Q3115">
        <v>10</v>
      </c>
      <c r="R3115">
        <v>-86.191500000000005</v>
      </c>
      <c r="S3115">
        <v>0.26127899999999998</v>
      </c>
      <c r="T3115">
        <v>16</v>
      </c>
      <c r="U3115">
        <v>2.7157740000000001</v>
      </c>
      <c r="V3115">
        <v>299.06473199999999</v>
      </c>
      <c r="W3115">
        <v>243.49903900000001</v>
      </c>
      <c r="X3115">
        <v>169.916</v>
      </c>
      <c r="Y3115">
        <v>20.692511</v>
      </c>
      <c r="Z3115">
        <v>3.0724499999999999</v>
      </c>
      <c r="AA3115">
        <v>-0.75775599999999999</v>
      </c>
      <c r="AB3115">
        <v>0.54410999999999998</v>
      </c>
      <c r="AC3115">
        <v>0.64117500000000005</v>
      </c>
      <c r="AD3115">
        <v>-0.33945199999999998</v>
      </c>
      <c r="AE3115">
        <v>-1.37083</v>
      </c>
      <c r="AF3115">
        <v>-0.58335800000000004</v>
      </c>
      <c r="AG3115">
        <v>-0.18287999999999999</v>
      </c>
      <c r="AH3115">
        <v>-0.20810300000000001</v>
      </c>
      <c r="AI3115">
        <v>-1.4307540000000001</v>
      </c>
      <c r="AJ3115">
        <v>-0.769154</v>
      </c>
      <c r="AK3115">
        <v>-0.65614300000000003</v>
      </c>
      <c r="AL3115">
        <v>-0.175065</v>
      </c>
      <c r="AM3115">
        <v>0.52237900000000004</v>
      </c>
      <c r="AN3115">
        <v>0.47748499999999999</v>
      </c>
      <c r="AO3115">
        <v>-0.44944699999999999</v>
      </c>
      <c r="AP3115">
        <v>-0.99300900000000003</v>
      </c>
      <c r="AQ3115">
        <v>1.9199999999999998E-2</v>
      </c>
      <c r="AR3115">
        <v>5081</v>
      </c>
      <c r="AS3115">
        <v>5087</v>
      </c>
      <c r="AT3115">
        <v>4</v>
      </c>
      <c r="AU3115">
        <v>15539</v>
      </c>
      <c r="AV3115">
        <v>39828</v>
      </c>
      <c r="AW3115">
        <v>419.29336000000001</v>
      </c>
      <c r="AX3115">
        <v>15539</v>
      </c>
      <c r="AY3115">
        <v>44.207540999999999</v>
      </c>
      <c r="AZ3115">
        <v>88.623962000000006</v>
      </c>
      <c r="BA3115">
        <v>13.5229</v>
      </c>
      <c r="BB3115">
        <v>92646.12</v>
      </c>
      <c r="BC3115">
        <v>298.15820000000002</v>
      </c>
      <c r="BD3115">
        <v>0.54888499999999996</v>
      </c>
      <c r="BE3115">
        <v>9.0000000000000002E-6</v>
      </c>
      <c r="BF3115">
        <v>1.0586139999999999</v>
      </c>
      <c r="BG3115">
        <v>20</v>
      </c>
      <c r="BH3115">
        <v>10</v>
      </c>
      <c r="BI3115">
        <v>-86.191519999999997</v>
      </c>
      <c r="BJ3115">
        <v>0.26127899999999998</v>
      </c>
      <c r="BK3115">
        <v>16</v>
      </c>
      <c r="BL3115">
        <v>2.7157740000000001</v>
      </c>
      <c r="BM3115">
        <v>299.06473199999999</v>
      </c>
      <c r="BN3115">
        <v>243.49903900000001</v>
      </c>
      <c r="BO3115">
        <v>169.91560000000001</v>
      </c>
      <c r="BP3115">
        <v>20.692511</v>
      </c>
      <c r="BQ3115">
        <v>3.0724469999999999</v>
      </c>
      <c r="BR3115">
        <v>15539</v>
      </c>
      <c r="BS3115">
        <v>4</v>
      </c>
      <c r="BT3115">
        <v>15539</v>
      </c>
      <c r="BU3115">
        <v>39828</v>
      </c>
      <c r="BV3115">
        <v>32</v>
      </c>
      <c r="BW3115" s="1" t="s">
        <v>84</v>
      </c>
      <c r="BX3115">
        <v>156650000</v>
      </c>
      <c r="BY3115">
        <v>419.24656700000003</v>
      </c>
      <c r="BZ3115">
        <v>1.675799</v>
      </c>
      <c r="CA3115">
        <v>1951.4432569999999</v>
      </c>
      <c r="CB3115">
        <v>44.268645999999997</v>
      </c>
      <c r="CC3115">
        <v>88.737350000000006</v>
      </c>
      <c r="CD3115">
        <v>564.88000499999998</v>
      </c>
      <c r="CE3115">
        <v>31</v>
      </c>
      <c r="CF3115">
        <v>7</v>
      </c>
      <c r="CG3115">
        <v>1</v>
      </c>
      <c r="CH3115">
        <v>3</v>
      </c>
    </row>
    <row r="3116" spans="1:86" x14ac:dyDescent="0.25">
      <c r="A3116">
        <v>3115</v>
      </c>
      <c r="B3116">
        <v>5088</v>
      </c>
      <c r="C3116">
        <v>44</v>
      </c>
      <c r="D3116">
        <v>15540</v>
      </c>
      <c r="E3116">
        <v>39829</v>
      </c>
      <c r="F3116">
        <v>418.67742299999998</v>
      </c>
      <c r="G3116">
        <v>15540</v>
      </c>
      <c r="H3116">
        <v>44.207540999999999</v>
      </c>
      <c r="I3116">
        <v>88.873962000000006</v>
      </c>
      <c r="J3116">
        <v>14.467700000000001</v>
      </c>
      <c r="K3116">
        <v>93375.2</v>
      </c>
      <c r="L3116">
        <v>298.61200000000002</v>
      </c>
      <c r="M3116">
        <v>26.317291000000001</v>
      </c>
      <c r="N3116">
        <v>7.9999999999999996E-6</v>
      </c>
      <c r="O3116">
        <v>1.09301</v>
      </c>
      <c r="P3116">
        <v>3</v>
      </c>
      <c r="Q3116">
        <v>10</v>
      </c>
      <c r="R3116">
        <v>-86.135599999999997</v>
      </c>
      <c r="S3116">
        <v>0.30116599999999999</v>
      </c>
      <c r="T3116">
        <v>20</v>
      </c>
      <c r="U3116">
        <v>130.21274</v>
      </c>
      <c r="V3116">
        <v>299.51002799999998</v>
      </c>
      <c r="W3116">
        <v>238.50385399999999</v>
      </c>
      <c r="X3116">
        <v>165.12700000000001</v>
      </c>
      <c r="Y3116">
        <v>13.695893999999999</v>
      </c>
      <c r="Z3116">
        <v>3.2385799999999998</v>
      </c>
      <c r="AA3116">
        <v>-0.41406300000000001</v>
      </c>
      <c r="AB3116">
        <v>0.59267400000000003</v>
      </c>
      <c r="AC3116">
        <v>0.70494400000000002</v>
      </c>
      <c r="AD3116">
        <v>-0.29198000000000002</v>
      </c>
      <c r="AE3116">
        <v>-1.3929279999999999</v>
      </c>
      <c r="AF3116">
        <v>-0.56921100000000002</v>
      </c>
      <c r="AG3116">
        <v>-0.21282100000000001</v>
      </c>
      <c r="AH3116">
        <v>-0.20810300000000001</v>
      </c>
      <c r="AI3116">
        <v>-1.427713</v>
      </c>
      <c r="AJ3116">
        <v>-0.63145399999999996</v>
      </c>
      <c r="AK3116">
        <v>-0.19777400000000001</v>
      </c>
      <c r="AL3116">
        <v>-0.17091000000000001</v>
      </c>
      <c r="AM3116">
        <v>0.583121</v>
      </c>
      <c r="AN3116">
        <v>0.28742699999999999</v>
      </c>
      <c r="AO3116">
        <v>-0.70456399999999997</v>
      </c>
      <c r="AP3116">
        <v>-1.084902</v>
      </c>
      <c r="AQ3116">
        <v>0.15621299999999999</v>
      </c>
      <c r="AR3116">
        <v>5082</v>
      </c>
      <c r="AS3116">
        <v>5088</v>
      </c>
      <c r="AT3116">
        <v>44</v>
      </c>
      <c r="AU3116">
        <v>15540</v>
      </c>
      <c r="AV3116">
        <v>39829</v>
      </c>
      <c r="AW3116">
        <v>418.67742299999998</v>
      </c>
      <c r="AX3116">
        <v>15540</v>
      </c>
      <c r="AY3116">
        <v>44.207540999999999</v>
      </c>
      <c r="AZ3116">
        <v>88.873962000000006</v>
      </c>
      <c r="BA3116">
        <v>14.467739999999999</v>
      </c>
      <c r="BB3116">
        <v>93375.22</v>
      </c>
      <c r="BC3116">
        <v>298.61160000000001</v>
      </c>
      <c r="BD3116">
        <v>26.317291000000001</v>
      </c>
      <c r="BE3116">
        <v>7.9999999999999996E-6</v>
      </c>
      <c r="BF3116">
        <v>1.0930089999999999</v>
      </c>
      <c r="BG3116">
        <v>3</v>
      </c>
      <c r="BH3116">
        <v>10</v>
      </c>
      <c r="BI3116">
        <v>-86.135599999999997</v>
      </c>
      <c r="BJ3116">
        <v>0.30116599999999999</v>
      </c>
      <c r="BK3116">
        <v>20</v>
      </c>
      <c r="BL3116">
        <v>130.21274</v>
      </c>
      <c r="BM3116">
        <v>299.51002799999998</v>
      </c>
      <c r="BN3116">
        <v>238.50385399999999</v>
      </c>
      <c r="BO3116">
        <v>165.12729999999999</v>
      </c>
      <c r="BP3116">
        <v>13.695893999999999</v>
      </c>
      <c r="BQ3116">
        <v>3.2385760000000001</v>
      </c>
      <c r="BR3116">
        <v>15540</v>
      </c>
      <c r="BS3116">
        <v>44</v>
      </c>
      <c r="BT3116">
        <v>15540</v>
      </c>
      <c r="BU3116">
        <v>39829</v>
      </c>
      <c r="BV3116">
        <v>32</v>
      </c>
      <c r="BW3116" s="1" t="s">
        <v>84</v>
      </c>
      <c r="BX3116">
        <v>156650000</v>
      </c>
      <c r="BY3116">
        <v>418.08649400000002</v>
      </c>
      <c r="BZ3116">
        <v>1.5024599999999999</v>
      </c>
      <c r="CA3116">
        <v>1925.441086</v>
      </c>
      <c r="CB3116">
        <v>44.083762999999998</v>
      </c>
      <c r="CC3116">
        <v>88.800872999999996</v>
      </c>
      <c r="CD3116">
        <v>740.64001499999995</v>
      </c>
      <c r="CE3116">
        <v>31</v>
      </c>
      <c r="CF3116">
        <v>7</v>
      </c>
      <c r="CG3116">
        <v>1</v>
      </c>
      <c r="CH3116">
        <v>3</v>
      </c>
    </row>
    <row r="3117" spans="1:86" x14ac:dyDescent="0.25">
      <c r="A3117">
        <v>3116</v>
      </c>
      <c r="B3117">
        <v>5089</v>
      </c>
      <c r="C3117">
        <v>82</v>
      </c>
      <c r="D3117">
        <v>15541</v>
      </c>
      <c r="E3117">
        <v>39830</v>
      </c>
      <c r="F3117">
        <v>422.34630099999998</v>
      </c>
      <c r="G3117">
        <v>15541</v>
      </c>
      <c r="H3117">
        <v>44.207540999999999</v>
      </c>
      <c r="I3117">
        <v>89.123962000000006</v>
      </c>
      <c r="J3117">
        <v>15.967700000000001</v>
      </c>
      <c r="K3117">
        <v>93861.6</v>
      </c>
      <c r="L3117">
        <v>298.68700000000001</v>
      </c>
      <c r="M3117">
        <v>3.1271849999999999</v>
      </c>
      <c r="N3117">
        <v>6.9999999999999999E-6</v>
      </c>
      <c r="O3117">
        <v>0.76825100000000002</v>
      </c>
      <c r="P3117">
        <v>1</v>
      </c>
      <c r="Q3117">
        <v>12</v>
      </c>
      <c r="R3117">
        <v>-82.986699999999999</v>
      </c>
      <c r="S3117">
        <v>0.17064699999999999</v>
      </c>
      <c r="T3117">
        <v>20</v>
      </c>
      <c r="U3117">
        <v>15.47269</v>
      </c>
      <c r="V3117">
        <v>301.16531900000001</v>
      </c>
      <c r="W3117">
        <v>236.964259</v>
      </c>
      <c r="X3117">
        <v>160.34299999999999</v>
      </c>
      <c r="Y3117">
        <v>8.6811819999999997</v>
      </c>
      <c r="Z3117">
        <v>3.4127700000000001</v>
      </c>
      <c r="AA3117">
        <v>0.13159599999999999</v>
      </c>
      <c r="AB3117">
        <v>0.62507199999999996</v>
      </c>
      <c r="AC3117">
        <v>0.71547799999999995</v>
      </c>
      <c r="AD3117">
        <v>-0.334702</v>
      </c>
      <c r="AE3117">
        <v>-1.477983</v>
      </c>
      <c r="AF3117">
        <v>-0.70277100000000003</v>
      </c>
      <c r="AG3117">
        <v>-0.21634300000000001</v>
      </c>
      <c r="AH3117">
        <v>0.30176999999999998</v>
      </c>
      <c r="AI3117">
        <v>-1.256372</v>
      </c>
      <c r="AJ3117">
        <v>-1.082039</v>
      </c>
      <c r="AK3117">
        <v>-0.19777400000000001</v>
      </c>
      <c r="AL3117">
        <v>-0.174649</v>
      </c>
      <c r="AM3117">
        <v>0.808917</v>
      </c>
      <c r="AN3117">
        <v>0.228848</v>
      </c>
      <c r="AO3117">
        <v>-0.95941500000000002</v>
      </c>
      <c r="AP3117">
        <v>-1.150765</v>
      </c>
      <c r="AQ3117">
        <v>0.29987399999999997</v>
      </c>
      <c r="AR3117">
        <v>5083</v>
      </c>
      <c r="AS3117">
        <v>5089</v>
      </c>
      <c r="AT3117">
        <v>82</v>
      </c>
      <c r="AU3117">
        <v>15541</v>
      </c>
      <c r="AV3117">
        <v>39830</v>
      </c>
      <c r="AW3117">
        <v>422.34630099999998</v>
      </c>
      <c r="AX3117">
        <v>15541</v>
      </c>
      <c r="AY3117">
        <v>44.207540999999999</v>
      </c>
      <c r="AZ3117">
        <v>89.123962000000006</v>
      </c>
      <c r="BA3117">
        <v>15.967739999999999</v>
      </c>
      <c r="BB3117">
        <v>93861.57</v>
      </c>
      <c r="BC3117">
        <v>298.68700000000001</v>
      </c>
      <c r="BD3117">
        <v>3.1271849999999999</v>
      </c>
      <c r="BE3117">
        <v>6.9999999999999999E-6</v>
      </c>
      <c r="BF3117">
        <v>0.76825100000000002</v>
      </c>
      <c r="BG3117">
        <v>1</v>
      </c>
      <c r="BH3117">
        <v>12</v>
      </c>
      <c r="BI3117">
        <v>-82.986689999999996</v>
      </c>
      <c r="BJ3117">
        <v>0.17064699999999999</v>
      </c>
      <c r="BK3117">
        <v>20</v>
      </c>
      <c r="BL3117">
        <v>15.47269</v>
      </c>
      <c r="BM3117">
        <v>301.16531900000001</v>
      </c>
      <c r="BN3117">
        <v>236.964259</v>
      </c>
      <c r="BO3117">
        <v>160.3426</v>
      </c>
      <c r="BP3117">
        <v>8.6811819999999997</v>
      </c>
      <c r="BQ3117">
        <v>3.4127700000000001</v>
      </c>
      <c r="BR3117">
        <v>15541</v>
      </c>
      <c r="BS3117">
        <v>82</v>
      </c>
      <c r="BT3117">
        <v>15541</v>
      </c>
      <c r="BU3117">
        <v>39830</v>
      </c>
      <c r="BV3117">
        <v>32</v>
      </c>
      <c r="BW3117" s="1" t="s">
        <v>84</v>
      </c>
      <c r="BX3117">
        <v>156650000</v>
      </c>
      <c r="BY3117">
        <v>422.08218099999999</v>
      </c>
      <c r="BZ3117">
        <v>1.6844380000000001</v>
      </c>
      <c r="CA3117">
        <v>1899.4491169999999</v>
      </c>
      <c r="CB3117">
        <v>44.329566999999997</v>
      </c>
      <c r="CC3117">
        <v>89.085517999999993</v>
      </c>
      <c r="CD3117">
        <v>572.10998500000005</v>
      </c>
      <c r="CE3117">
        <v>7</v>
      </c>
      <c r="CF3117">
        <v>20</v>
      </c>
      <c r="CG3117">
        <v>0</v>
      </c>
      <c r="CH3117">
        <v>7</v>
      </c>
    </row>
    <row r="3118" spans="1:86" x14ac:dyDescent="0.25">
      <c r="A3118">
        <v>3117</v>
      </c>
      <c r="B3118">
        <v>5096</v>
      </c>
      <c r="C3118">
        <v>21</v>
      </c>
      <c r="D3118">
        <v>15558</v>
      </c>
      <c r="E3118">
        <v>39847</v>
      </c>
      <c r="F3118">
        <v>419.68400700000001</v>
      </c>
      <c r="G3118">
        <v>15558</v>
      </c>
      <c r="H3118">
        <v>44.207540999999999</v>
      </c>
      <c r="I3118">
        <v>93.373962000000006</v>
      </c>
      <c r="J3118">
        <v>8.3587100000000003</v>
      </c>
      <c r="K3118">
        <v>87565</v>
      </c>
      <c r="L3118">
        <v>297.072</v>
      </c>
      <c r="M3118">
        <v>0.244697</v>
      </c>
      <c r="N3118">
        <v>3.0000000000000001E-6</v>
      </c>
      <c r="O3118">
        <v>0.393372</v>
      </c>
      <c r="P3118">
        <v>0</v>
      </c>
      <c r="Q3118">
        <v>16</v>
      </c>
      <c r="R3118">
        <v>-103.425</v>
      </c>
      <c r="S3118">
        <v>8.022E-2</v>
      </c>
      <c r="T3118">
        <v>30</v>
      </c>
      <c r="U3118">
        <v>1.2107129999999999</v>
      </c>
      <c r="V3118">
        <v>301.27565399999997</v>
      </c>
      <c r="W3118">
        <v>253.352159</v>
      </c>
      <c r="X3118">
        <v>203.59700000000001</v>
      </c>
      <c r="Y3118">
        <v>2.589153</v>
      </c>
      <c r="Z3118">
        <v>6.7801099999999996</v>
      </c>
      <c r="AA3118">
        <v>-2.6363470000000002</v>
      </c>
      <c r="AB3118">
        <v>0.20566999999999999</v>
      </c>
      <c r="AC3118">
        <v>0.48863699999999999</v>
      </c>
      <c r="AD3118">
        <v>-0.34001300000000001</v>
      </c>
      <c r="AE3118">
        <v>-1.6938200000000001</v>
      </c>
      <c r="AF3118">
        <v>-0.85694400000000004</v>
      </c>
      <c r="AG3118">
        <v>-0.21810399999999999</v>
      </c>
      <c r="AH3118">
        <v>1.3215170000000001</v>
      </c>
      <c r="AI3118">
        <v>-2.3684769999999999</v>
      </c>
      <c r="AJ3118">
        <v>-1.394215</v>
      </c>
      <c r="AK3118">
        <v>0.94814699999999996</v>
      </c>
      <c r="AL3118">
        <v>-0.17511399999999999</v>
      </c>
      <c r="AM3118">
        <v>0.823967</v>
      </c>
      <c r="AN3118">
        <v>0.85238000000000003</v>
      </c>
      <c r="AO3118">
        <v>1.3447929999999999</v>
      </c>
      <c r="AP3118">
        <v>-1.2307779999999999</v>
      </c>
      <c r="AQ3118">
        <v>3.0770300000000002</v>
      </c>
      <c r="AR3118">
        <v>5090</v>
      </c>
      <c r="AS3118">
        <v>5096</v>
      </c>
      <c r="AT3118">
        <v>21</v>
      </c>
      <c r="AU3118">
        <v>15558</v>
      </c>
      <c r="AV3118">
        <v>39847</v>
      </c>
      <c r="AW3118">
        <v>419.68400700000001</v>
      </c>
      <c r="AX3118">
        <v>15558</v>
      </c>
      <c r="AY3118">
        <v>44.207540999999999</v>
      </c>
      <c r="AZ3118">
        <v>93.373962000000006</v>
      </c>
      <c r="BA3118">
        <v>8.3587089999999993</v>
      </c>
      <c r="BB3118">
        <v>87564.98</v>
      </c>
      <c r="BC3118">
        <v>297.0718</v>
      </c>
      <c r="BD3118">
        <v>0.244697</v>
      </c>
      <c r="BE3118">
        <v>3.0000000000000001E-6</v>
      </c>
      <c r="BF3118">
        <v>0.393372</v>
      </c>
      <c r="BG3118">
        <v>0</v>
      </c>
      <c r="BH3118">
        <v>16</v>
      </c>
      <c r="BI3118">
        <v>-103.4251</v>
      </c>
      <c r="BJ3118">
        <v>8.022E-2</v>
      </c>
      <c r="BK3118">
        <v>30</v>
      </c>
      <c r="BL3118">
        <v>1.2107129999999999</v>
      </c>
      <c r="BM3118">
        <v>301.27565399999997</v>
      </c>
      <c r="BN3118">
        <v>253.352159</v>
      </c>
      <c r="BO3118">
        <v>203.59729999999999</v>
      </c>
      <c r="BP3118">
        <v>2.589153</v>
      </c>
      <c r="BQ3118">
        <v>6.7801080000000002</v>
      </c>
      <c r="BR3118">
        <v>15558</v>
      </c>
      <c r="BS3118">
        <v>21</v>
      </c>
      <c r="BT3118">
        <v>15558</v>
      </c>
      <c r="BU3118">
        <v>39847</v>
      </c>
      <c r="BV3118">
        <v>32</v>
      </c>
      <c r="BW3118" s="1" t="s">
        <v>84</v>
      </c>
      <c r="BX3118">
        <v>156650000</v>
      </c>
      <c r="BY3118">
        <v>419.76003500000002</v>
      </c>
      <c r="BZ3118">
        <v>1.6810689999999999</v>
      </c>
      <c r="CA3118">
        <v>1797.5042289999999</v>
      </c>
      <c r="CB3118">
        <v>44.085101999999999</v>
      </c>
      <c r="CC3118">
        <v>93.280144000000007</v>
      </c>
      <c r="CD3118">
        <v>1437.7700199999999</v>
      </c>
      <c r="CE3118">
        <v>19</v>
      </c>
      <c r="CF3118">
        <v>6</v>
      </c>
      <c r="CG3118">
        <v>1</v>
      </c>
      <c r="CH3118">
        <v>5</v>
      </c>
    </row>
    <row r="3119" spans="1:86" x14ac:dyDescent="0.25">
      <c r="A3119">
        <v>3118</v>
      </c>
      <c r="B3119">
        <v>5107</v>
      </c>
      <c r="C3119">
        <v>81</v>
      </c>
      <c r="D3119">
        <v>15588</v>
      </c>
      <c r="E3119">
        <v>39940</v>
      </c>
      <c r="F3119">
        <v>421.48678100000001</v>
      </c>
      <c r="G3119">
        <v>15588</v>
      </c>
      <c r="H3119">
        <v>44.207540999999999</v>
      </c>
      <c r="I3119">
        <v>116.62396200000001</v>
      </c>
      <c r="J3119">
        <v>11.967700000000001</v>
      </c>
      <c r="K3119">
        <v>87416.8</v>
      </c>
      <c r="L3119">
        <v>290.041</v>
      </c>
      <c r="M3119">
        <v>5.8716090000000003</v>
      </c>
      <c r="N3119">
        <v>3.3000000000000003E-5</v>
      </c>
      <c r="O3119">
        <v>0.174904</v>
      </c>
      <c r="P3119">
        <v>1</v>
      </c>
      <c r="Q3119">
        <v>10</v>
      </c>
      <c r="R3119">
        <v>-58.5229</v>
      </c>
      <c r="S3119">
        <v>0.49737900000000002</v>
      </c>
      <c r="T3119">
        <v>30</v>
      </c>
      <c r="U3119">
        <v>29.051558</v>
      </c>
      <c r="V3119">
        <v>292.40611100000001</v>
      </c>
      <c r="W3119">
        <v>225.70977999999999</v>
      </c>
      <c r="X3119">
        <v>194.23599999999999</v>
      </c>
      <c r="Y3119">
        <v>69.791815</v>
      </c>
      <c r="Z3119">
        <v>3.75753</v>
      </c>
      <c r="AA3119">
        <v>-1.3234950000000001</v>
      </c>
      <c r="AB3119">
        <v>0.195799</v>
      </c>
      <c r="AC3119">
        <v>-0.49892900000000001</v>
      </c>
      <c r="AD3119">
        <v>-0.32964700000000002</v>
      </c>
      <c r="AE3119">
        <v>0.100386</v>
      </c>
      <c r="AF3119">
        <v>-0.94679100000000005</v>
      </c>
      <c r="AG3119">
        <v>-0.21634300000000001</v>
      </c>
      <c r="AH3119">
        <v>-0.20810300000000001</v>
      </c>
      <c r="AI3119">
        <v>7.4772000000000005E-2</v>
      </c>
      <c r="AJ3119">
        <v>4.5920999999999997E-2</v>
      </c>
      <c r="AK3119">
        <v>0.94814699999999996</v>
      </c>
      <c r="AL3119">
        <v>-0.174206</v>
      </c>
      <c r="AM3119">
        <v>-0.385911</v>
      </c>
      <c r="AN3119">
        <v>-0.19936599999999999</v>
      </c>
      <c r="AO3119">
        <v>0.84611700000000001</v>
      </c>
      <c r="AP3119">
        <v>-0.34814000000000001</v>
      </c>
      <c r="AQ3119">
        <v>0.58420899999999998</v>
      </c>
      <c r="AR3119">
        <v>5099</v>
      </c>
      <c r="AS3119">
        <v>5107</v>
      </c>
      <c r="AT3119">
        <v>81</v>
      </c>
      <c r="AU3119">
        <v>15588</v>
      </c>
      <c r="AV3119">
        <v>39940</v>
      </c>
      <c r="AW3119">
        <v>421.48678100000001</v>
      </c>
      <c r="AX3119">
        <v>15588</v>
      </c>
      <c r="AY3119">
        <v>44.207540999999999</v>
      </c>
      <c r="AZ3119">
        <v>116.62396200000001</v>
      </c>
      <c r="BA3119">
        <v>11.967739999999999</v>
      </c>
      <c r="BB3119">
        <v>87416.83</v>
      </c>
      <c r="BC3119">
        <v>290.0412</v>
      </c>
      <c r="BD3119">
        <v>5.8716090000000003</v>
      </c>
      <c r="BE3119">
        <v>3.3000000000000003E-5</v>
      </c>
      <c r="BF3119">
        <v>0.174904</v>
      </c>
      <c r="BG3119">
        <v>1</v>
      </c>
      <c r="BH3119">
        <v>10</v>
      </c>
      <c r="BI3119">
        <v>-58.522889999999997</v>
      </c>
      <c r="BJ3119">
        <v>0.49737900000000002</v>
      </c>
      <c r="BK3119">
        <v>30</v>
      </c>
      <c r="BL3119">
        <v>29.051558</v>
      </c>
      <c r="BM3119">
        <v>292.40611100000001</v>
      </c>
      <c r="BN3119">
        <v>225.70977999999999</v>
      </c>
      <c r="BO3119">
        <v>194.23560000000001</v>
      </c>
      <c r="BP3119">
        <v>69.791815</v>
      </c>
      <c r="BQ3119">
        <v>3.7575280000000002</v>
      </c>
      <c r="BR3119">
        <v>15588</v>
      </c>
      <c r="BS3119">
        <v>81</v>
      </c>
      <c r="BT3119">
        <v>15588</v>
      </c>
      <c r="BU3119">
        <v>39940</v>
      </c>
      <c r="BV3119">
        <v>7</v>
      </c>
      <c r="BW3119" s="1" t="s">
        <v>89</v>
      </c>
      <c r="BX3119">
        <v>156150000</v>
      </c>
      <c r="BY3119">
        <v>422.08484199999998</v>
      </c>
      <c r="BZ3119">
        <v>1.6202289999999999</v>
      </c>
      <c r="CA3119">
        <v>1812.028409</v>
      </c>
      <c r="CB3119">
        <v>44.332523000000002</v>
      </c>
      <c r="CC3119">
        <v>116.631653</v>
      </c>
      <c r="CD3119">
        <v>1154.099976</v>
      </c>
      <c r="CE3119">
        <v>16</v>
      </c>
      <c r="CF3119">
        <v>18</v>
      </c>
      <c r="CG3119">
        <v>0</v>
      </c>
      <c r="CH3119">
        <v>2</v>
      </c>
    </row>
    <row r="3120" spans="1:86" x14ac:dyDescent="0.25">
      <c r="A3120">
        <v>3119</v>
      </c>
      <c r="B3120">
        <v>5109</v>
      </c>
      <c r="C3120">
        <v>54</v>
      </c>
      <c r="D3120">
        <v>15592</v>
      </c>
      <c r="E3120">
        <v>39944</v>
      </c>
      <c r="F3120">
        <v>419.83219800000001</v>
      </c>
      <c r="G3120">
        <v>15592</v>
      </c>
      <c r="H3120">
        <v>44.207540999999999</v>
      </c>
      <c r="I3120">
        <v>117.62396200000001</v>
      </c>
      <c r="J3120">
        <v>13.7171</v>
      </c>
      <c r="K3120">
        <v>87243.199999999997</v>
      </c>
      <c r="L3120">
        <v>289.11700000000002</v>
      </c>
      <c r="M3120">
        <v>0.719499</v>
      </c>
      <c r="N3120">
        <v>3.4999999999999997E-5</v>
      </c>
      <c r="O3120">
        <v>0.73187999999999998</v>
      </c>
      <c r="P3120">
        <v>0</v>
      </c>
      <c r="Q3120">
        <v>10</v>
      </c>
      <c r="R3120">
        <v>-49.576799999999999</v>
      </c>
      <c r="S3120">
        <v>0.55002499999999999</v>
      </c>
      <c r="T3120">
        <v>26</v>
      </c>
      <c r="U3120">
        <v>3.5599400000000001</v>
      </c>
      <c r="V3120">
        <v>291.00578200000001</v>
      </c>
      <c r="W3120">
        <v>230.13564099999999</v>
      </c>
      <c r="X3120">
        <v>183.71199999999999</v>
      </c>
      <c r="Y3120">
        <v>87.521874999999994</v>
      </c>
      <c r="Z3120">
        <v>3.63253</v>
      </c>
      <c r="AA3120">
        <v>-0.68711100000000003</v>
      </c>
      <c r="AB3120">
        <v>0.18423600000000001</v>
      </c>
      <c r="AC3120">
        <v>-0.62871299999999997</v>
      </c>
      <c r="AD3120">
        <v>-0.339138</v>
      </c>
      <c r="AE3120">
        <v>0.22464300000000001</v>
      </c>
      <c r="AF3120">
        <v>-0.71772899999999995</v>
      </c>
      <c r="AG3120">
        <v>-0.21810399999999999</v>
      </c>
      <c r="AH3120">
        <v>-0.20810300000000001</v>
      </c>
      <c r="AI3120">
        <v>0.56155500000000003</v>
      </c>
      <c r="AJ3120">
        <v>0.22766700000000001</v>
      </c>
      <c r="AK3120">
        <v>0.48977900000000002</v>
      </c>
      <c r="AL3120">
        <v>-0.175037</v>
      </c>
      <c r="AM3120">
        <v>-0.57692699999999997</v>
      </c>
      <c r="AN3120">
        <v>-3.0970000000000001E-2</v>
      </c>
      <c r="AO3120">
        <v>0.28548800000000002</v>
      </c>
      <c r="AP3120">
        <v>-0.115274</v>
      </c>
      <c r="AQ3120">
        <v>0.48111700000000002</v>
      </c>
      <c r="AR3120">
        <v>5101</v>
      </c>
      <c r="AS3120">
        <v>5109</v>
      </c>
      <c r="AT3120">
        <v>54</v>
      </c>
      <c r="AU3120">
        <v>15592</v>
      </c>
      <c r="AV3120">
        <v>39944</v>
      </c>
      <c r="AW3120">
        <v>419.83219800000001</v>
      </c>
      <c r="AX3120">
        <v>15592</v>
      </c>
      <c r="AY3120">
        <v>44.207540999999999</v>
      </c>
      <c r="AZ3120">
        <v>117.62396200000001</v>
      </c>
      <c r="BA3120">
        <v>13.7171</v>
      </c>
      <c r="BB3120">
        <v>87243.23</v>
      </c>
      <c r="BC3120">
        <v>289.11739999999998</v>
      </c>
      <c r="BD3120">
        <v>0.719499</v>
      </c>
      <c r="BE3120">
        <v>3.4999999999999997E-5</v>
      </c>
      <c r="BF3120">
        <v>0.73187999999999998</v>
      </c>
      <c r="BG3120">
        <v>0</v>
      </c>
      <c r="BH3120">
        <v>10</v>
      </c>
      <c r="BI3120">
        <v>-49.576839999999997</v>
      </c>
      <c r="BJ3120">
        <v>0.55002499999999999</v>
      </c>
      <c r="BK3120">
        <v>26</v>
      </c>
      <c r="BL3120">
        <v>3.5599400000000001</v>
      </c>
      <c r="BM3120">
        <v>291.00578200000001</v>
      </c>
      <c r="BN3120">
        <v>230.13564099999999</v>
      </c>
      <c r="BO3120">
        <v>183.71180000000001</v>
      </c>
      <c r="BP3120">
        <v>87.521874999999994</v>
      </c>
      <c r="BQ3120">
        <v>3.6325280000000002</v>
      </c>
      <c r="BR3120">
        <v>15592</v>
      </c>
      <c r="BS3120">
        <v>54</v>
      </c>
      <c r="BT3120">
        <v>15592</v>
      </c>
      <c r="BU3120">
        <v>39944</v>
      </c>
      <c r="BV3120">
        <v>7</v>
      </c>
      <c r="BW3120" s="1" t="s">
        <v>89</v>
      </c>
      <c r="BX3120">
        <v>156150000</v>
      </c>
      <c r="BY3120">
        <v>419.95724899999999</v>
      </c>
      <c r="BZ3120">
        <v>1.647214</v>
      </c>
      <c r="CA3120">
        <v>1817.6469939999999</v>
      </c>
      <c r="CB3120">
        <v>44.329783999999997</v>
      </c>
      <c r="CC3120">
        <v>117.719864</v>
      </c>
      <c r="CD3120">
        <v>1101.7700199999999</v>
      </c>
      <c r="CE3120">
        <v>2</v>
      </c>
      <c r="CF3120">
        <v>18</v>
      </c>
      <c r="CG3120">
        <v>0</v>
      </c>
      <c r="CH3120">
        <v>2</v>
      </c>
    </row>
    <row r="3121" spans="1:86" x14ac:dyDescent="0.25">
      <c r="A3121">
        <v>3120</v>
      </c>
      <c r="B3121">
        <v>5110</v>
      </c>
      <c r="C3121">
        <v>33</v>
      </c>
      <c r="D3121">
        <v>15593</v>
      </c>
      <c r="E3121">
        <v>39945</v>
      </c>
      <c r="F3121">
        <v>418.779089</v>
      </c>
      <c r="G3121">
        <v>15593</v>
      </c>
      <c r="H3121">
        <v>44.207540999999999</v>
      </c>
      <c r="I3121">
        <v>117.87396200000001</v>
      </c>
      <c r="J3121">
        <v>14.2719</v>
      </c>
      <c r="K3121">
        <v>87381.1</v>
      </c>
      <c r="L3121">
        <v>289.07299999999998</v>
      </c>
      <c r="M3121">
        <v>1.629818</v>
      </c>
      <c r="N3121">
        <v>3.4E-5</v>
      </c>
      <c r="O3121">
        <v>0.83853299999999997</v>
      </c>
      <c r="P3121">
        <v>0</v>
      </c>
      <c r="Q3121">
        <v>10</v>
      </c>
      <c r="R3121">
        <v>-49.458199999999998</v>
      </c>
      <c r="S3121">
        <v>0.58895500000000001</v>
      </c>
      <c r="T3121">
        <v>25</v>
      </c>
      <c r="U3121">
        <v>8.0640140000000002</v>
      </c>
      <c r="V3121">
        <v>290.36153200000001</v>
      </c>
      <c r="W3121">
        <v>230.76209800000001</v>
      </c>
      <c r="X3121">
        <v>183.536</v>
      </c>
      <c r="Y3121">
        <v>91.187179999999998</v>
      </c>
      <c r="Z3121">
        <v>3.6417999999999999</v>
      </c>
      <c r="AA3121">
        <v>-0.48529</v>
      </c>
      <c r="AB3121">
        <v>0.19342100000000001</v>
      </c>
      <c r="AC3121">
        <v>-0.63489399999999996</v>
      </c>
      <c r="AD3121">
        <v>-0.33746100000000001</v>
      </c>
      <c r="AE3121">
        <v>0.21465699999999999</v>
      </c>
      <c r="AF3121">
        <v>-0.67386699999999999</v>
      </c>
      <c r="AG3121">
        <v>-0.21810399999999999</v>
      </c>
      <c r="AH3121">
        <v>-0.20810300000000001</v>
      </c>
      <c r="AI3121">
        <v>0.56800799999999996</v>
      </c>
      <c r="AJ3121">
        <v>0.36206300000000002</v>
      </c>
      <c r="AK3121">
        <v>0.37518600000000002</v>
      </c>
      <c r="AL3121">
        <v>-0.17488999999999999</v>
      </c>
      <c r="AM3121">
        <v>-0.66480799999999995</v>
      </c>
      <c r="AN3121">
        <v>-7.1339999999999997E-3</v>
      </c>
      <c r="AO3121">
        <v>0.27611200000000002</v>
      </c>
      <c r="AP3121">
        <v>-6.7133999999999999E-2</v>
      </c>
      <c r="AQ3121">
        <v>0.48876199999999997</v>
      </c>
      <c r="AR3121">
        <v>5102</v>
      </c>
      <c r="AS3121">
        <v>5110</v>
      </c>
      <c r="AT3121">
        <v>33</v>
      </c>
      <c r="AU3121">
        <v>15593</v>
      </c>
      <c r="AV3121">
        <v>39945</v>
      </c>
      <c r="AW3121">
        <v>418.779089</v>
      </c>
      <c r="AX3121">
        <v>15593</v>
      </c>
      <c r="AY3121">
        <v>44.207540999999999</v>
      </c>
      <c r="AZ3121">
        <v>117.87396200000001</v>
      </c>
      <c r="BA3121">
        <v>14.271929999999999</v>
      </c>
      <c r="BB3121">
        <v>87381.13</v>
      </c>
      <c r="BC3121">
        <v>289.0729</v>
      </c>
      <c r="BD3121">
        <v>1.629818</v>
      </c>
      <c r="BE3121">
        <v>3.4E-5</v>
      </c>
      <c r="BF3121">
        <v>0.83853299999999997</v>
      </c>
      <c r="BG3121">
        <v>0</v>
      </c>
      <c r="BH3121">
        <v>10</v>
      </c>
      <c r="BI3121">
        <v>-49.458210000000001</v>
      </c>
      <c r="BJ3121">
        <v>0.58895500000000001</v>
      </c>
      <c r="BK3121">
        <v>25</v>
      </c>
      <c r="BL3121">
        <v>8.0640140000000002</v>
      </c>
      <c r="BM3121">
        <v>290.36153200000001</v>
      </c>
      <c r="BN3121">
        <v>230.76209800000001</v>
      </c>
      <c r="BO3121">
        <v>183.53569999999999</v>
      </c>
      <c r="BP3121">
        <v>91.187179999999998</v>
      </c>
      <c r="BQ3121">
        <v>3.6418020000000002</v>
      </c>
      <c r="BR3121">
        <v>15593</v>
      </c>
      <c r="BS3121">
        <v>33</v>
      </c>
      <c r="BT3121">
        <v>15593</v>
      </c>
      <c r="BU3121">
        <v>39945</v>
      </c>
      <c r="BV3121">
        <v>7</v>
      </c>
      <c r="BW3121" s="1" t="s">
        <v>89</v>
      </c>
      <c r="BX3121">
        <v>156150000</v>
      </c>
      <c r="BY3121">
        <v>418.85127699999998</v>
      </c>
      <c r="BZ3121">
        <v>1.5837319999999999</v>
      </c>
      <c r="CA3121">
        <v>1835.3156269999999</v>
      </c>
      <c r="CB3121">
        <v>44.084640999999998</v>
      </c>
      <c r="CC3121">
        <v>117.99012</v>
      </c>
      <c r="CD3121">
        <v>1202.349976</v>
      </c>
      <c r="CE3121">
        <v>19</v>
      </c>
      <c r="CF3121">
        <v>5</v>
      </c>
      <c r="CG3121">
        <v>1</v>
      </c>
      <c r="CH3121">
        <v>5</v>
      </c>
    </row>
    <row r="3122" spans="1:86" x14ac:dyDescent="0.25">
      <c r="A3122">
        <v>3121</v>
      </c>
      <c r="B3122">
        <v>5114</v>
      </c>
      <c r="C3122">
        <v>72</v>
      </c>
      <c r="D3122">
        <v>15616</v>
      </c>
      <c r="E3122">
        <v>39966</v>
      </c>
      <c r="F3122">
        <v>445.33174100000002</v>
      </c>
      <c r="G3122">
        <v>15616</v>
      </c>
      <c r="H3122">
        <v>44.204887999999997</v>
      </c>
      <c r="I3122">
        <v>123.121245</v>
      </c>
      <c r="J3122">
        <v>15.8261</v>
      </c>
      <c r="K3122">
        <v>98821.4</v>
      </c>
      <c r="L3122">
        <v>294.49700000000001</v>
      </c>
      <c r="M3122">
        <v>8.0817E-2</v>
      </c>
      <c r="N3122">
        <v>5.7000000000000003E-5</v>
      </c>
      <c r="O3122">
        <v>1.6528099999999999</v>
      </c>
      <c r="P3122">
        <v>14</v>
      </c>
      <c r="Q3122">
        <v>12</v>
      </c>
      <c r="R3122">
        <v>-47.066299999999998</v>
      </c>
      <c r="S3122">
        <v>0.570438</v>
      </c>
      <c r="T3122">
        <v>27</v>
      </c>
      <c r="U3122">
        <v>0.39986899999999997</v>
      </c>
      <c r="V3122">
        <v>294.65298200000001</v>
      </c>
      <c r="W3122">
        <v>222.82170500000001</v>
      </c>
      <c r="X3122">
        <v>190.92400000000001</v>
      </c>
      <c r="Y3122">
        <v>180.38276200000001</v>
      </c>
      <c r="Z3122">
        <v>3.81962</v>
      </c>
      <c r="AA3122">
        <v>8.0086000000000004E-2</v>
      </c>
      <c r="AB3122">
        <v>0.95543199999999995</v>
      </c>
      <c r="AC3122">
        <v>0.12695500000000001</v>
      </c>
      <c r="AD3122">
        <v>-0.34031499999999998</v>
      </c>
      <c r="AE3122">
        <v>1.5868310000000001</v>
      </c>
      <c r="AF3122">
        <v>-0.33898800000000001</v>
      </c>
      <c r="AG3122">
        <v>-0.19344700000000001</v>
      </c>
      <c r="AH3122">
        <v>0.30176999999999998</v>
      </c>
      <c r="AI3122">
        <v>0.69815799999999995</v>
      </c>
      <c r="AJ3122">
        <v>0.29813699999999999</v>
      </c>
      <c r="AK3122">
        <v>0.60437099999999999</v>
      </c>
      <c r="AL3122">
        <v>-0.17513999999999999</v>
      </c>
      <c r="AM3122">
        <v>-7.9419000000000003E-2</v>
      </c>
      <c r="AN3122">
        <v>-0.30925200000000003</v>
      </c>
      <c r="AO3122">
        <v>0.669682</v>
      </c>
      <c r="AP3122">
        <v>1.104357</v>
      </c>
      <c r="AQ3122">
        <v>0.63541599999999998</v>
      </c>
      <c r="AR3122">
        <v>5065</v>
      </c>
      <c r="AS3122">
        <v>5114</v>
      </c>
      <c r="AT3122">
        <v>72</v>
      </c>
      <c r="AU3122">
        <v>15616</v>
      </c>
      <c r="AV3122">
        <v>39966</v>
      </c>
      <c r="AW3122">
        <v>445.33174100000002</v>
      </c>
      <c r="AX3122">
        <v>15616</v>
      </c>
      <c r="AY3122">
        <v>44.204887999999997</v>
      </c>
      <c r="AZ3122">
        <v>123.121245</v>
      </c>
      <c r="BA3122">
        <v>15.826129999999999</v>
      </c>
      <c r="BB3122">
        <v>98821.4</v>
      </c>
      <c r="BC3122">
        <v>294.49669999999998</v>
      </c>
      <c r="BD3122">
        <v>8.0817E-2</v>
      </c>
      <c r="BE3122">
        <v>5.7000000000000003E-5</v>
      </c>
      <c r="BF3122">
        <v>1.6528069999999999</v>
      </c>
      <c r="BG3122">
        <v>14</v>
      </c>
      <c r="BH3122">
        <v>12</v>
      </c>
      <c r="BI3122">
        <v>-47.066319999999997</v>
      </c>
      <c r="BJ3122">
        <v>0.570438</v>
      </c>
      <c r="BK3122">
        <v>27</v>
      </c>
      <c r="BL3122">
        <v>0.39986899999999997</v>
      </c>
      <c r="BM3122">
        <v>294.65298200000001</v>
      </c>
      <c r="BN3122">
        <v>222.82170500000001</v>
      </c>
      <c r="BO3122">
        <v>190.9237</v>
      </c>
      <c r="BP3122">
        <v>180.38276200000001</v>
      </c>
      <c r="BQ3122">
        <v>3.8196249999999998</v>
      </c>
      <c r="BR3122">
        <v>15616</v>
      </c>
      <c r="BS3122">
        <v>72</v>
      </c>
      <c r="BT3122">
        <v>15616</v>
      </c>
      <c r="BU3122">
        <v>39966</v>
      </c>
      <c r="BV3122">
        <v>7</v>
      </c>
      <c r="BW3122" s="1" t="s">
        <v>89</v>
      </c>
      <c r="BX3122">
        <v>156150000</v>
      </c>
      <c r="BY3122">
        <v>444.65506399999998</v>
      </c>
      <c r="BZ3122">
        <v>1.863637</v>
      </c>
      <c r="CA3122">
        <v>2014.881361</v>
      </c>
      <c r="CB3122">
        <v>44.329498000000001</v>
      </c>
      <c r="CC3122">
        <v>123.090591</v>
      </c>
      <c r="CD3122">
        <v>160.11999499999999</v>
      </c>
      <c r="CE3122">
        <v>27</v>
      </c>
      <c r="CF3122">
        <v>17</v>
      </c>
      <c r="CG3122">
        <v>0</v>
      </c>
      <c r="CH3122">
        <v>6</v>
      </c>
    </row>
    <row r="3123" spans="1:86" x14ac:dyDescent="0.25">
      <c r="A3123">
        <v>3122</v>
      </c>
      <c r="B3123">
        <v>5115</v>
      </c>
      <c r="C3123">
        <v>25</v>
      </c>
      <c r="D3123">
        <v>15618</v>
      </c>
      <c r="E3123">
        <v>39967</v>
      </c>
      <c r="F3123">
        <v>422.80270000000002</v>
      </c>
      <c r="G3123">
        <v>15618</v>
      </c>
      <c r="H3123">
        <v>44.149284999999999</v>
      </c>
      <c r="I3123">
        <v>123.29555999999999</v>
      </c>
      <c r="J3123">
        <v>15.451599999999999</v>
      </c>
      <c r="K3123">
        <v>98802.7</v>
      </c>
      <c r="L3123">
        <v>294.25400000000002</v>
      </c>
      <c r="M3123">
        <v>6.0523259999999999</v>
      </c>
      <c r="N3123">
        <v>5.5999999999999999E-5</v>
      </c>
      <c r="O3123">
        <v>1.7884100000000001</v>
      </c>
      <c r="P3123">
        <v>25</v>
      </c>
      <c r="Q3123">
        <v>12</v>
      </c>
      <c r="R3123">
        <v>-46.730600000000003</v>
      </c>
      <c r="S3123">
        <v>0.69879500000000005</v>
      </c>
      <c r="T3123">
        <v>29</v>
      </c>
      <c r="U3123">
        <v>29.945708</v>
      </c>
      <c r="V3123">
        <v>294.54532799999998</v>
      </c>
      <c r="W3123">
        <v>220.85136700000001</v>
      </c>
      <c r="X3123">
        <v>191.52099999999999</v>
      </c>
      <c r="Y3123">
        <v>199.771727</v>
      </c>
      <c r="Z3123">
        <v>3.8163999999999998</v>
      </c>
      <c r="AA3123">
        <v>-5.6147000000000002E-2</v>
      </c>
      <c r="AB3123">
        <v>0.95418700000000001</v>
      </c>
      <c r="AC3123">
        <v>9.2824000000000004E-2</v>
      </c>
      <c r="AD3123">
        <v>-0.329314</v>
      </c>
      <c r="AE3123">
        <v>1.5314639999999999</v>
      </c>
      <c r="AF3123">
        <v>-0.283221</v>
      </c>
      <c r="AG3123">
        <v>-0.17407400000000001</v>
      </c>
      <c r="AH3123">
        <v>0.30176999999999998</v>
      </c>
      <c r="AI3123">
        <v>0.71642399999999995</v>
      </c>
      <c r="AJ3123">
        <v>0.74125799999999997</v>
      </c>
      <c r="AK3123">
        <v>0.83355500000000005</v>
      </c>
      <c r="AL3123">
        <v>-0.174177</v>
      </c>
      <c r="AM3123">
        <v>-9.4103999999999993E-2</v>
      </c>
      <c r="AN3123">
        <v>-0.38422000000000001</v>
      </c>
      <c r="AO3123">
        <v>0.70148500000000003</v>
      </c>
      <c r="AP3123">
        <v>1.359011</v>
      </c>
      <c r="AQ3123">
        <v>0.63276100000000002</v>
      </c>
      <c r="AR3123">
        <v>5060</v>
      </c>
      <c r="AS3123">
        <v>5115</v>
      </c>
      <c r="AT3123">
        <v>25</v>
      </c>
      <c r="AU3123">
        <v>15618</v>
      </c>
      <c r="AV3123">
        <v>39967</v>
      </c>
      <c r="AW3123">
        <v>422.80270000000002</v>
      </c>
      <c r="AX3123">
        <v>15618</v>
      </c>
      <c r="AY3123">
        <v>44.149284999999999</v>
      </c>
      <c r="AZ3123">
        <v>123.29555999999999</v>
      </c>
      <c r="BA3123">
        <v>15.451610000000001</v>
      </c>
      <c r="BB3123">
        <v>98802.67</v>
      </c>
      <c r="BC3123">
        <v>294.25409999999999</v>
      </c>
      <c r="BD3123">
        <v>6.0523259999999999</v>
      </c>
      <c r="BE3123">
        <v>5.5999999999999999E-5</v>
      </c>
      <c r="BF3123">
        <v>1.7884119999999999</v>
      </c>
      <c r="BG3123">
        <v>25</v>
      </c>
      <c r="BH3123">
        <v>12</v>
      </c>
      <c r="BI3123">
        <v>-46.730550000000001</v>
      </c>
      <c r="BJ3123">
        <v>0.69879500000000005</v>
      </c>
      <c r="BK3123">
        <v>29</v>
      </c>
      <c r="BL3123">
        <v>29.945708</v>
      </c>
      <c r="BM3123">
        <v>294.54532799999998</v>
      </c>
      <c r="BN3123">
        <v>220.85136700000001</v>
      </c>
      <c r="BO3123">
        <v>191.52099999999999</v>
      </c>
      <c r="BP3123">
        <v>199.771727</v>
      </c>
      <c r="BQ3123">
        <v>3.8163990000000001</v>
      </c>
      <c r="BR3123">
        <v>15618</v>
      </c>
      <c r="BS3123">
        <v>25</v>
      </c>
      <c r="BT3123">
        <v>15618</v>
      </c>
      <c r="BU3123">
        <v>39967</v>
      </c>
      <c r="BV3123">
        <v>7</v>
      </c>
      <c r="BW3123" s="1" t="s">
        <v>89</v>
      </c>
      <c r="BX3123">
        <v>156150000</v>
      </c>
      <c r="BY3123">
        <v>422.72911599999998</v>
      </c>
      <c r="BZ3123">
        <v>1.6533929999999999</v>
      </c>
      <c r="CA3123">
        <v>1965.4331850000001</v>
      </c>
      <c r="CB3123">
        <v>44.171722000000003</v>
      </c>
      <c r="CC3123">
        <v>123.326851</v>
      </c>
      <c r="CD3123">
        <v>150.509995</v>
      </c>
      <c r="CE3123">
        <v>20</v>
      </c>
      <c r="CF3123">
        <v>17</v>
      </c>
      <c r="CG3123">
        <v>0</v>
      </c>
      <c r="CH3123">
        <v>6</v>
      </c>
    </row>
    <row r="3124" spans="1:86" x14ac:dyDescent="0.25">
      <c r="A3124">
        <v>3123</v>
      </c>
      <c r="B3124">
        <v>5116</v>
      </c>
      <c r="C3124">
        <v>21</v>
      </c>
      <c r="D3124">
        <v>15619</v>
      </c>
      <c r="E3124">
        <v>39967</v>
      </c>
      <c r="F3124">
        <v>422.61443600000001</v>
      </c>
      <c r="G3124">
        <v>15619</v>
      </c>
      <c r="H3124">
        <v>44.222622000000001</v>
      </c>
      <c r="I3124">
        <v>123.39425799999999</v>
      </c>
      <c r="J3124">
        <v>15.451599999999999</v>
      </c>
      <c r="K3124">
        <v>98802.7</v>
      </c>
      <c r="L3124">
        <v>294.25400000000002</v>
      </c>
      <c r="M3124">
        <v>6.0523259999999999</v>
      </c>
      <c r="N3124">
        <v>5.5999999999999999E-5</v>
      </c>
      <c r="O3124">
        <v>1.7884100000000001</v>
      </c>
      <c r="P3124">
        <v>25</v>
      </c>
      <c r="Q3124">
        <v>10</v>
      </c>
      <c r="R3124">
        <v>-46.730600000000003</v>
      </c>
      <c r="S3124">
        <v>0.69879500000000005</v>
      </c>
      <c r="T3124">
        <v>29</v>
      </c>
      <c r="U3124">
        <v>29.945708</v>
      </c>
      <c r="V3124">
        <v>294.54532799999998</v>
      </c>
      <c r="W3124">
        <v>220.85136700000001</v>
      </c>
      <c r="X3124">
        <v>191.52099999999999</v>
      </c>
      <c r="Y3124">
        <v>199.771727</v>
      </c>
      <c r="Z3124">
        <v>3.8163999999999998</v>
      </c>
      <c r="AA3124">
        <v>-5.6147000000000002E-2</v>
      </c>
      <c r="AB3124">
        <v>0.95418700000000001</v>
      </c>
      <c r="AC3124">
        <v>9.2824000000000004E-2</v>
      </c>
      <c r="AD3124">
        <v>-0.329314</v>
      </c>
      <c r="AE3124">
        <v>1.5314639999999999</v>
      </c>
      <c r="AF3124">
        <v>-0.283221</v>
      </c>
      <c r="AG3124">
        <v>-0.17407400000000001</v>
      </c>
      <c r="AH3124">
        <v>-0.20810300000000001</v>
      </c>
      <c r="AI3124">
        <v>0.71642399999999995</v>
      </c>
      <c r="AJ3124">
        <v>0.74125799999999997</v>
      </c>
      <c r="AK3124">
        <v>0.83355500000000005</v>
      </c>
      <c r="AL3124">
        <v>-0.174177</v>
      </c>
      <c r="AM3124">
        <v>-9.4103999999999993E-2</v>
      </c>
      <c r="AN3124">
        <v>-0.38422000000000001</v>
      </c>
      <c r="AO3124">
        <v>0.70148500000000003</v>
      </c>
      <c r="AP3124">
        <v>1.359011</v>
      </c>
      <c r="AQ3124">
        <v>0.63276100000000002</v>
      </c>
      <c r="AR3124">
        <v>5119</v>
      </c>
      <c r="AS3124">
        <v>5116</v>
      </c>
      <c r="AT3124">
        <v>21</v>
      </c>
      <c r="AU3124">
        <v>15619</v>
      </c>
      <c r="AV3124">
        <v>39967</v>
      </c>
      <c r="AW3124">
        <v>422.61443600000001</v>
      </c>
      <c r="AX3124">
        <v>15619</v>
      </c>
      <c r="AY3124">
        <v>44.222622000000001</v>
      </c>
      <c r="AZ3124">
        <v>123.39425799999999</v>
      </c>
      <c r="BA3124">
        <v>15.451610000000001</v>
      </c>
      <c r="BB3124">
        <v>98802.67</v>
      </c>
      <c r="BC3124">
        <v>294.25409999999999</v>
      </c>
      <c r="BD3124">
        <v>6.0523259999999999</v>
      </c>
      <c r="BE3124">
        <v>5.5999999999999999E-5</v>
      </c>
      <c r="BF3124">
        <v>1.7884119999999999</v>
      </c>
      <c r="BG3124">
        <v>25</v>
      </c>
      <c r="BH3124">
        <v>10</v>
      </c>
      <c r="BI3124">
        <v>-46.730550000000001</v>
      </c>
      <c r="BJ3124">
        <v>0.69879500000000005</v>
      </c>
      <c r="BK3124">
        <v>29</v>
      </c>
      <c r="BL3124">
        <v>29.945708</v>
      </c>
      <c r="BM3124">
        <v>294.54532799999998</v>
      </c>
      <c r="BN3124">
        <v>220.85136700000001</v>
      </c>
      <c r="BO3124">
        <v>191.52099999999999</v>
      </c>
      <c r="BP3124">
        <v>199.771727</v>
      </c>
      <c r="BQ3124">
        <v>3.8163990000000001</v>
      </c>
      <c r="BR3124">
        <v>15619</v>
      </c>
      <c r="BS3124">
        <v>21</v>
      </c>
      <c r="BT3124">
        <v>15619</v>
      </c>
      <c r="BU3124">
        <v>39967</v>
      </c>
      <c r="BV3124">
        <v>16</v>
      </c>
      <c r="BW3124" s="1" t="s">
        <v>93</v>
      </c>
      <c r="BX3124">
        <v>156220000</v>
      </c>
      <c r="BY3124">
        <v>422.50188000000003</v>
      </c>
      <c r="BZ3124">
        <v>1.4688600000000001</v>
      </c>
      <c r="CA3124">
        <v>1963.939372</v>
      </c>
      <c r="CB3124">
        <v>44.302914000000001</v>
      </c>
      <c r="CC3124">
        <v>123.371994</v>
      </c>
      <c r="CD3124">
        <v>159.990005</v>
      </c>
      <c r="CE3124">
        <v>20</v>
      </c>
      <c r="CF3124">
        <v>17</v>
      </c>
      <c r="CG3124">
        <v>0</v>
      </c>
      <c r="CH3124">
        <v>6</v>
      </c>
    </row>
    <row r="3125" spans="1:86" x14ac:dyDescent="0.25">
      <c r="A3125">
        <v>3124</v>
      </c>
      <c r="B3125">
        <v>5117</v>
      </c>
      <c r="C3125">
        <v>47</v>
      </c>
      <c r="D3125">
        <v>15621</v>
      </c>
      <c r="E3125">
        <v>39969</v>
      </c>
      <c r="F3125">
        <v>415.580941</v>
      </c>
      <c r="G3125">
        <v>15621</v>
      </c>
      <c r="H3125">
        <v>44.207540999999999</v>
      </c>
      <c r="I3125">
        <v>123.87396200000001</v>
      </c>
      <c r="J3125">
        <v>14.218400000000001</v>
      </c>
      <c r="K3125">
        <v>98493</v>
      </c>
      <c r="L3125">
        <v>293.62400000000002</v>
      </c>
      <c r="M3125">
        <v>68.202259999999995</v>
      </c>
      <c r="N3125">
        <v>5.5999999999999999E-5</v>
      </c>
      <c r="O3125">
        <v>1.7720400000000001</v>
      </c>
      <c r="P3125">
        <v>34</v>
      </c>
      <c r="Q3125">
        <v>12</v>
      </c>
      <c r="R3125">
        <v>-45.335999999999999</v>
      </c>
      <c r="S3125">
        <v>0.71051900000000001</v>
      </c>
      <c r="T3125">
        <v>26</v>
      </c>
      <c r="U3125">
        <v>337.45125999999999</v>
      </c>
      <c r="V3125">
        <v>294.239193</v>
      </c>
      <c r="W3125">
        <v>215.992437</v>
      </c>
      <c r="X3125">
        <v>192.017</v>
      </c>
      <c r="Y3125">
        <v>151.692275</v>
      </c>
      <c r="Z3125">
        <v>3.8740600000000001</v>
      </c>
      <c r="AA3125">
        <v>-0.50475199999999998</v>
      </c>
      <c r="AB3125">
        <v>0.933558</v>
      </c>
      <c r="AC3125">
        <v>4.3350000000000003E-3</v>
      </c>
      <c r="AD3125">
        <v>-0.21481800000000001</v>
      </c>
      <c r="AE3125">
        <v>1.5081020000000001</v>
      </c>
      <c r="AF3125">
        <v>-0.28995399999999999</v>
      </c>
      <c r="AG3125">
        <v>-0.158223</v>
      </c>
      <c r="AH3125">
        <v>0.30176999999999998</v>
      </c>
      <c r="AI3125">
        <v>0.79230800000000001</v>
      </c>
      <c r="AJ3125">
        <v>0.78173199999999998</v>
      </c>
      <c r="AK3125">
        <v>0.48977900000000002</v>
      </c>
      <c r="AL3125">
        <v>-0.164157</v>
      </c>
      <c r="AM3125">
        <v>-0.13586400000000001</v>
      </c>
      <c r="AN3125">
        <v>-0.56909399999999999</v>
      </c>
      <c r="AO3125">
        <v>0.727908</v>
      </c>
      <c r="AP3125">
        <v>0.72753699999999999</v>
      </c>
      <c r="AQ3125">
        <v>0.680315</v>
      </c>
      <c r="AR3125">
        <v>5104</v>
      </c>
      <c r="AS3125">
        <v>5117</v>
      </c>
      <c r="AT3125">
        <v>47</v>
      </c>
      <c r="AU3125">
        <v>15621</v>
      </c>
      <c r="AV3125">
        <v>39969</v>
      </c>
      <c r="AW3125">
        <v>415.580941</v>
      </c>
      <c r="AX3125">
        <v>15621</v>
      </c>
      <c r="AY3125">
        <v>44.207540999999999</v>
      </c>
      <c r="AZ3125">
        <v>123.87396200000001</v>
      </c>
      <c r="BA3125">
        <v>14.218389999999999</v>
      </c>
      <c r="BB3125">
        <v>98493.01</v>
      </c>
      <c r="BC3125">
        <v>293.62349999999998</v>
      </c>
      <c r="BD3125">
        <v>68.202259999999995</v>
      </c>
      <c r="BE3125">
        <v>5.5999999999999999E-5</v>
      </c>
      <c r="BF3125">
        <v>1.772041</v>
      </c>
      <c r="BG3125">
        <v>34</v>
      </c>
      <c r="BH3125">
        <v>12</v>
      </c>
      <c r="BI3125">
        <v>-45.335999999999999</v>
      </c>
      <c r="BJ3125">
        <v>0.71051900000000001</v>
      </c>
      <c r="BK3125">
        <v>26</v>
      </c>
      <c r="BL3125">
        <v>337.45125999999999</v>
      </c>
      <c r="BM3125">
        <v>294.239193</v>
      </c>
      <c r="BN3125">
        <v>215.992437</v>
      </c>
      <c r="BO3125">
        <v>192.01650000000001</v>
      </c>
      <c r="BP3125">
        <v>151.692275</v>
      </c>
      <c r="BQ3125">
        <v>3.8740600000000001</v>
      </c>
      <c r="BR3125">
        <v>15621</v>
      </c>
      <c r="BS3125">
        <v>47</v>
      </c>
      <c r="BT3125">
        <v>15621</v>
      </c>
      <c r="BU3125">
        <v>39969</v>
      </c>
      <c r="BV3125">
        <v>16</v>
      </c>
      <c r="BW3125" s="1" t="s">
        <v>93</v>
      </c>
      <c r="BX3125">
        <v>156220000</v>
      </c>
      <c r="BY3125">
        <v>415.16096700000003</v>
      </c>
      <c r="BZ3125">
        <v>1.631067</v>
      </c>
      <c r="CA3125">
        <v>1966.882255</v>
      </c>
      <c r="CB3125">
        <v>44.327880999999998</v>
      </c>
      <c r="CC3125">
        <v>123.921539</v>
      </c>
      <c r="CD3125">
        <v>181.05999800000001</v>
      </c>
      <c r="CE3125">
        <v>13</v>
      </c>
      <c r="CF3125">
        <v>17</v>
      </c>
      <c r="CG3125">
        <v>0</v>
      </c>
      <c r="CH3125">
        <v>6</v>
      </c>
    </row>
    <row r="3126" spans="1:86" x14ac:dyDescent="0.25">
      <c r="A3126">
        <v>3125</v>
      </c>
      <c r="B3126">
        <v>5118</v>
      </c>
      <c r="C3126">
        <v>79</v>
      </c>
      <c r="D3126">
        <v>15622</v>
      </c>
      <c r="E3126">
        <v>39970</v>
      </c>
      <c r="F3126">
        <v>417.08774499999998</v>
      </c>
      <c r="G3126">
        <v>15622</v>
      </c>
      <c r="H3126">
        <v>44.207540999999999</v>
      </c>
      <c r="I3126">
        <v>124.12396200000001</v>
      </c>
      <c r="J3126">
        <v>14.218400000000001</v>
      </c>
      <c r="K3126">
        <v>98226.5</v>
      </c>
      <c r="L3126">
        <v>293.137</v>
      </c>
      <c r="M3126">
        <v>93.169560000000004</v>
      </c>
      <c r="N3126">
        <v>5.5000000000000002E-5</v>
      </c>
      <c r="O3126">
        <v>1.5907100000000001</v>
      </c>
      <c r="P3126">
        <v>16</v>
      </c>
      <c r="Q3126">
        <v>12</v>
      </c>
      <c r="R3126">
        <v>-43.906100000000002</v>
      </c>
      <c r="S3126">
        <v>0.683118</v>
      </c>
      <c r="T3126">
        <v>32</v>
      </c>
      <c r="U3126">
        <v>460.98452300000002</v>
      </c>
      <c r="V3126">
        <v>294.12456100000003</v>
      </c>
      <c r="W3126">
        <v>213.489206</v>
      </c>
      <c r="X3126">
        <v>190.18199999999999</v>
      </c>
      <c r="Y3126">
        <v>123.814065</v>
      </c>
      <c r="Z3126">
        <v>3.8426100000000001</v>
      </c>
      <c r="AA3126">
        <v>-0.50475199999999998</v>
      </c>
      <c r="AB3126">
        <v>0.91580700000000004</v>
      </c>
      <c r="AC3126">
        <v>-6.4069000000000001E-2</v>
      </c>
      <c r="AD3126">
        <v>-0.168822</v>
      </c>
      <c r="AE3126">
        <v>1.45699</v>
      </c>
      <c r="AF3126">
        <v>-0.36452699999999999</v>
      </c>
      <c r="AG3126">
        <v>-0.18992500000000001</v>
      </c>
      <c r="AH3126">
        <v>0.30176999999999998</v>
      </c>
      <c r="AI3126">
        <v>0.87011300000000003</v>
      </c>
      <c r="AJ3126">
        <v>0.687137</v>
      </c>
      <c r="AK3126">
        <v>1.1773309999999999</v>
      </c>
      <c r="AL3126">
        <v>-0.160131</v>
      </c>
      <c r="AM3126">
        <v>-0.1515</v>
      </c>
      <c r="AN3126">
        <v>-0.66433799999999998</v>
      </c>
      <c r="AO3126">
        <v>0.63015500000000002</v>
      </c>
      <c r="AP3126">
        <v>0.36138599999999999</v>
      </c>
      <c r="AQ3126">
        <v>0.65437699999999999</v>
      </c>
      <c r="AR3126">
        <v>5105</v>
      </c>
      <c r="AS3126">
        <v>5118</v>
      </c>
      <c r="AT3126">
        <v>79</v>
      </c>
      <c r="AU3126">
        <v>15622</v>
      </c>
      <c r="AV3126">
        <v>39970</v>
      </c>
      <c r="AW3126">
        <v>417.08774499999998</v>
      </c>
      <c r="AX3126">
        <v>15622</v>
      </c>
      <c r="AY3126">
        <v>44.207540999999999</v>
      </c>
      <c r="AZ3126">
        <v>124.12396200000001</v>
      </c>
      <c r="BA3126">
        <v>14.218389999999999</v>
      </c>
      <c r="BB3126">
        <v>98226.45</v>
      </c>
      <c r="BC3126">
        <v>293.13670000000002</v>
      </c>
      <c r="BD3126">
        <v>93.169560000000004</v>
      </c>
      <c r="BE3126">
        <v>5.5000000000000002E-5</v>
      </c>
      <c r="BF3126">
        <v>1.5907100000000001</v>
      </c>
      <c r="BG3126">
        <v>16</v>
      </c>
      <c r="BH3126">
        <v>12</v>
      </c>
      <c r="BI3126">
        <v>-43.906120000000001</v>
      </c>
      <c r="BJ3126">
        <v>0.683118</v>
      </c>
      <c r="BK3126">
        <v>32</v>
      </c>
      <c r="BL3126">
        <v>460.98452300000002</v>
      </c>
      <c r="BM3126">
        <v>294.12456100000003</v>
      </c>
      <c r="BN3126">
        <v>213.489206</v>
      </c>
      <c r="BO3126">
        <v>190.18190000000001</v>
      </c>
      <c r="BP3126">
        <v>123.814065</v>
      </c>
      <c r="BQ3126">
        <v>3.8426089999999999</v>
      </c>
      <c r="BR3126">
        <v>15622</v>
      </c>
      <c r="BS3126">
        <v>79</v>
      </c>
      <c r="BT3126">
        <v>15622</v>
      </c>
      <c r="BU3126">
        <v>39970</v>
      </c>
      <c r="BV3126">
        <v>16</v>
      </c>
      <c r="BW3126" s="1" t="s">
        <v>93</v>
      </c>
      <c r="BX3126">
        <v>156220000</v>
      </c>
      <c r="BY3126">
        <v>416.533051</v>
      </c>
      <c r="BZ3126">
        <v>1.691004</v>
      </c>
      <c r="CA3126">
        <v>1999.0918409999999</v>
      </c>
      <c r="CB3126">
        <v>44.083500000000001</v>
      </c>
      <c r="CC3126">
        <v>124.186302</v>
      </c>
      <c r="CD3126">
        <v>236.770004</v>
      </c>
      <c r="CE3126">
        <v>30</v>
      </c>
      <c r="CF3126">
        <v>4</v>
      </c>
      <c r="CG3126">
        <v>1</v>
      </c>
      <c r="CH3126">
        <v>2</v>
      </c>
    </row>
    <row r="3127" spans="1:86" x14ac:dyDescent="0.25">
      <c r="A3127">
        <v>3126</v>
      </c>
      <c r="B3127">
        <v>5119</v>
      </c>
      <c r="C3127">
        <v>12</v>
      </c>
      <c r="D3127">
        <v>15623</v>
      </c>
      <c r="E3127">
        <v>39971</v>
      </c>
      <c r="F3127">
        <v>414.47227700000002</v>
      </c>
      <c r="G3127">
        <v>15623</v>
      </c>
      <c r="H3127">
        <v>44.207540999999999</v>
      </c>
      <c r="I3127">
        <v>124.37396200000001</v>
      </c>
      <c r="J3127">
        <v>14.0381</v>
      </c>
      <c r="K3127">
        <v>98054</v>
      </c>
      <c r="L3127">
        <v>292.83499999999998</v>
      </c>
      <c r="M3127">
        <v>24.904669999999999</v>
      </c>
      <c r="N3127">
        <v>5.3999999999999998E-5</v>
      </c>
      <c r="O3127">
        <v>1.60087</v>
      </c>
      <c r="P3127">
        <v>16</v>
      </c>
      <c r="Q3127">
        <v>12</v>
      </c>
      <c r="R3127">
        <v>-43.9604</v>
      </c>
      <c r="S3127">
        <v>0.83130400000000004</v>
      </c>
      <c r="T3127">
        <v>29</v>
      </c>
      <c r="U3127">
        <v>123.223367</v>
      </c>
      <c r="V3127">
        <v>293.89389799999998</v>
      </c>
      <c r="W3127">
        <v>211.469908</v>
      </c>
      <c r="X3127">
        <v>191.131</v>
      </c>
      <c r="Y3127">
        <v>106.012894</v>
      </c>
      <c r="Z3127">
        <v>3.81962</v>
      </c>
      <c r="AA3127">
        <v>-0.57033999999999996</v>
      </c>
      <c r="AB3127">
        <v>0.90431700000000004</v>
      </c>
      <c r="AC3127">
        <v>-0.106487</v>
      </c>
      <c r="AD3127">
        <v>-0.29458299999999998</v>
      </c>
      <c r="AE3127">
        <v>1.4302189999999999</v>
      </c>
      <c r="AF3127">
        <v>-0.36034899999999997</v>
      </c>
      <c r="AG3127">
        <v>-0.18992500000000001</v>
      </c>
      <c r="AH3127">
        <v>0.30176999999999998</v>
      </c>
      <c r="AI3127">
        <v>0.86715900000000001</v>
      </c>
      <c r="AJ3127">
        <v>1.1987110000000001</v>
      </c>
      <c r="AK3127">
        <v>0.83355500000000005</v>
      </c>
      <c r="AL3127">
        <v>-0.17113800000000001</v>
      </c>
      <c r="AM3127">
        <v>-0.18296499999999999</v>
      </c>
      <c r="AN3127">
        <v>-0.74116899999999997</v>
      </c>
      <c r="AO3127">
        <v>0.68070900000000001</v>
      </c>
      <c r="AP3127">
        <v>0.127586</v>
      </c>
      <c r="AQ3127">
        <v>0.63541599999999998</v>
      </c>
      <c r="AR3127">
        <v>5106</v>
      </c>
      <c r="AS3127">
        <v>5119</v>
      </c>
      <c r="AT3127">
        <v>12</v>
      </c>
      <c r="AU3127">
        <v>15623</v>
      </c>
      <c r="AV3127">
        <v>39971</v>
      </c>
      <c r="AW3127">
        <v>414.47227700000002</v>
      </c>
      <c r="AX3127">
        <v>15623</v>
      </c>
      <c r="AY3127">
        <v>44.207540999999999</v>
      </c>
      <c r="AZ3127">
        <v>124.37396200000001</v>
      </c>
      <c r="BA3127">
        <v>14.03806</v>
      </c>
      <c r="BB3127">
        <v>98054</v>
      </c>
      <c r="BC3127">
        <v>292.83550000000002</v>
      </c>
      <c r="BD3127">
        <v>24.904669999999999</v>
      </c>
      <c r="BE3127">
        <v>5.3999999999999998E-5</v>
      </c>
      <c r="BF3127">
        <v>1.6008720000000001</v>
      </c>
      <c r="BG3127">
        <v>16</v>
      </c>
      <c r="BH3127">
        <v>12</v>
      </c>
      <c r="BI3127">
        <v>-43.960430000000002</v>
      </c>
      <c r="BJ3127">
        <v>0.83130400000000004</v>
      </c>
      <c r="BK3127">
        <v>29</v>
      </c>
      <c r="BL3127">
        <v>123.223367</v>
      </c>
      <c r="BM3127">
        <v>293.89389799999998</v>
      </c>
      <c r="BN3127">
        <v>211.469908</v>
      </c>
      <c r="BO3127">
        <v>191.13079999999999</v>
      </c>
      <c r="BP3127">
        <v>106.012894</v>
      </c>
      <c r="BQ3127">
        <v>3.8196249999999998</v>
      </c>
      <c r="BR3127">
        <v>15623</v>
      </c>
      <c r="BS3127">
        <v>12</v>
      </c>
      <c r="BT3127">
        <v>15623</v>
      </c>
      <c r="BU3127">
        <v>39971</v>
      </c>
      <c r="BV3127">
        <v>16</v>
      </c>
      <c r="BW3127" s="1" t="s">
        <v>93</v>
      </c>
      <c r="BX3127">
        <v>156220000</v>
      </c>
      <c r="BY3127">
        <v>414.44341500000002</v>
      </c>
      <c r="BZ3127">
        <v>1.498858</v>
      </c>
      <c r="CA3127">
        <v>1953.780442</v>
      </c>
      <c r="CB3127">
        <v>44.328944999999997</v>
      </c>
      <c r="CC3127">
        <v>124.464516</v>
      </c>
      <c r="CD3127">
        <v>208.71000699999999</v>
      </c>
      <c r="CE3127">
        <v>6</v>
      </c>
      <c r="CF3127">
        <v>17</v>
      </c>
      <c r="CG3127">
        <v>0</v>
      </c>
      <c r="CH3127">
        <v>6</v>
      </c>
    </row>
    <row r="3128" spans="1:86" x14ac:dyDescent="0.25">
      <c r="A3128">
        <v>3127</v>
      </c>
      <c r="B3128">
        <v>5120</v>
      </c>
      <c r="C3128">
        <v>40</v>
      </c>
      <c r="D3128">
        <v>15626</v>
      </c>
      <c r="E3128">
        <v>39974</v>
      </c>
      <c r="F3128">
        <v>417.18869899999999</v>
      </c>
      <c r="G3128">
        <v>15626</v>
      </c>
      <c r="H3128">
        <v>44.207540999999999</v>
      </c>
      <c r="I3128">
        <v>125.12396200000001</v>
      </c>
      <c r="J3128">
        <v>12.858700000000001</v>
      </c>
      <c r="K3128">
        <v>98452.5</v>
      </c>
      <c r="L3128">
        <v>292.83699999999999</v>
      </c>
      <c r="M3128">
        <v>336.25877600000001</v>
      </c>
      <c r="N3128">
        <v>5.3999999999999998E-5</v>
      </c>
      <c r="O3128">
        <v>1.2302299999999999</v>
      </c>
      <c r="P3128">
        <v>144</v>
      </c>
      <c r="Q3128">
        <v>12</v>
      </c>
      <c r="R3128">
        <v>-44.693399999999997</v>
      </c>
      <c r="S3128">
        <v>0.71235000000000004</v>
      </c>
      <c r="T3128">
        <v>28</v>
      </c>
      <c r="U3128">
        <v>1663.7417640000001</v>
      </c>
      <c r="V3128">
        <v>293.88333699999998</v>
      </c>
      <c r="W3128">
        <v>207.071684</v>
      </c>
      <c r="X3128">
        <v>192.19800000000001</v>
      </c>
      <c r="Y3128">
        <v>100.083977</v>
      </c>
      <c r="Z3128">
        <v>3.7393800000000001</v>
      </c>
      <c r="AA3128">
        <v>-0.99937399999999998</v>
      </c>
      <c r="AB3128">
        <v>0.93086100000000005</v>
      </c>
      <c r="AC3128">
        <v>-0.10620599999999999</v>
      </c>
      <c r="AD3128">
        <v>0.27900999999999998</v>
      </c>
      <c r="AE3128">
        <v>1.401764</v>
      </c>
      <c r="AF3128">
        <v>-0.51277799999999996</v>
      </c>
      <c r="AG3128">
        <v>3.551E-2</v>
      </c>
      <c r="AH3128">
        <v>0.30176999999999998</v>
      </c>
      <c r="AI3128">
        <v>0.82727399999999995</v>
      </c>
      <c r="AJ3128">
        <v>0.78805199999999997</v>
      </c>
      <c r="AK3128">
        <v>0.71896300000000002</v>
      </c>
      <c r="AL3128">
        <v>-0.120937</v>
      </c>
      <c r="AM3128">
        <v>-0.18440500000000001</v>
      </c>
      <c r="AN3128">
        <v>-0.90851400000000004</v>
      </c>
      <c r="AO3128">
        <v>0.73755000000000004</v>
      </c>
      <c r="AP3128">
        <v>4.9716000000000003E-2</v>
      </c>
      <c r="AQ3128">
        <v>0.56923999999999997</v>
      </c>
      <c r="AR3128">
        <v>5107</v>
      </c>
      <c r="AS3128">
        <v>5120</v>
      </c>
      <c r="AT3128">
        <v>40</v>
      </c>
      <c r="AU3128">
        <v>15626</v>
      </c>
      <c r="AV3128">
        <v>39974</v>
      </c>
      <c r="AW3128">
        <v>417.18869899999999</v>
      </c>
      <c r="AX3128">
        <v>15626</v>
      </c>
      <c r="AY3128">
        <v>44.207540999999999</v>
      </c>
      <c r="AZ3128">
        <v>125.12396200000001</v>
      </c>
      <c r="BA3128">
        <v>12.85871</v>
      </c>
      <c r="BB3128">
        <v>98452.46</v>
      </c>
      <c r="BC3128">
        <v>292.83699999999999</v>
      </c>
      <c r="BD3128">
        <v>336.25877600000001</v>
      </c>
      <c r="BE3128">
        <v>5.3999999999999998E-5</v>
      </c>
      <c r="BF3128">
        <v>1.230227</v>
      </c>
      <c r="BG3128">
        <v>144</v>
      </c>
      <c r="BH3128">
        <v>12</v>
      </c>
      <c r="BI3128">
        <v>-44.693379999999998</v>
      </c>
      <c r="BJ3128">
        <v>0.71235000000000004</v>
      </c>
      <c r="BK3128">
        <v>28</v>
      </c>
      <c r="BL3128">
        <v>1663.7417640000001</v>
      </c>
      <c r="BM3128">
        <v>293.88333699999998</v>
      </c>
      <c r="BN3128">
        <v>207.071684</v>
      </c>
      <c r="BO3128">
        <v>192.1978</v>
      </c>
      <c r="BP3128">
        <v>100.083977</v>
      </c>
      <c r="BQ3128">
        <v>3.7393830000000001</v>
      </c>
      <c r="BR3128">
        <v>15626</v>
      </c>
      <c r="BS3128">
        <v>40</v>
      </c>
      <c r="BT3128">
        <v>15626</v>
      </c>
      <c r="BU3128">
        <v>39974</v>
      </c>
      <c r="BV3128">
        <v>16</v>
      </c>
      <c r="BW3128" s="1" t="s">
        <v>93</v>
      </c>
      <c r="BX3128">
        <v>156220000</v>
      </c>
      <c r="BY3128">
        <v>417.16746999999998</v>
      </c>
      <c r="BZ3128">
        <v>1.627027</v>
      </c>
      <c r="CA3128">
        <v>1998.3354569999999</v>
      </c>
      <c r="CB3128">
        <v>44.18045</v>
      </c>
      <c r="CC3128">
        <v>125.247986</v>
      </c>
      <c r="CD3128">
        <v>181.13999899999999</v>
      </c>
      <c r="CE3128">
        <v>16</v>
      </c>
      <c r="CF3128">
        <v>4</v>
      </c>
      <c r="CG3128">
        <v>1</v>
      </c>
      <c r="CH3128">
        <v>2</v>
      </c>
    </row>
    <row r="3129" spans="1:86" x14ac:dyDescent="0.25">
      <c r="A3129">
        <v>3128</v>
      </c>
      <c r="B3129">
        <v>5121</v>
      </c>
      <c r="C3129">
        <v>19</v>
      </c>
      <c r="D3129">
        <v>15627</v>
      </c>
      <c r="E3129">
        <v>39975</v>
      </c>
      <c r="F3129">
        <v>417.14907699999998</v>
      </c>
      <c r="G3129">
        <v>15627</v>
      </c>
      <c r="H3129">
        <v>44.207540999999999</v>
      </c>
      <c r="I3129">
        <v>125.37396200000001</v>
      </c>
      <c r="J3129">
        <v>13.6081</v>
      </c>
      <c r="K3129">
        <v>98358.3</v>
      </c>
      <c r="L3129">
        <v>292.70100000000002</v>
      </c>
      <c r="M3129">
        <v>257.63466399999999</v>
      </c>
      <c r="N3129">
        <v>5.3000000000000001E-5</v>
      </c>
      <c r="O3129">
        <v>1.34535</v>
      </c>
      <c r="P3129">
        <v>77</v>
      </c>
      <c r="Q3129">
        <v>12</v>
      </c>
      <c r="R3129">
        <v>-43.935899999999997</v>
      </c>
      <c r="S3129">
        <v>0.76129999999999998</v>
      </c>
      <c r="T3129">
        <v>29</v>
      </c>
      <c r="U3129">
        <v>1274.7252880000001</v>
      </c>
      <c r="V3129">
        <v>293.74100800000002</v>
      </c>
      <c r="W3129">
        <v>206.13589300000001</v>
      </c>
      <c r="X3129">
        <v>189.09299999999999</v>
      </c>
      <c r="Y3129">
        <v>101.051215</v>
      </c>
      <c r="Z3129">
        <v>3.73414</v>
      </c>
      <c r="AA3129">
        <v>-0.72676200000000002</v>
      </c>
      <c r="AB3129">
        <v>0.92458600000000002</v>
      </c>
      <c r="AC3129">
        <v>-0.125309</v>
      </c>
      <c r="AD3129">
        <v>0.13416500000000001</v>
      </c>
      <c r="AE3129">
        <v>1.360711</v>
      </c>
      <c r="AF3129">
        <v>-0.46543400000000001</v>
      </c>
      <c r="AG3129">
        <v>-8.2490999999999995E-2</v>
      </c>
      <c r="AH3129">
        <v>0.30176999999999998</v>
      </c>
      <c r="AI3129">
        <v>0.86849200000000004</v>
      </c>
      <c r="AJ3129">
        <v>0.95703899999999997</v>
      </c>
      <c r="AK3129">
        <v>0.83355500000000005</v>
      </c>
      <c r="AL3129">
        <v>-0.13361400000000001</v>
      </c>
      <c r="AM3129">
        <v>-0.20382</v>
      </c>
      <c r="AN3129">
        <v>-0.94411900000000004</v>
      </c>
      <c r="AO3129">
        <v>0.57214200000000004</v>
      </c>
      <c r="AP3129">
        <v>6.2419000000000002E-2</v>
      </c>
      <c r="AQ3129">
        <v>0.56491800000000003</v>
      </c>
      <c r="AR3129">
        <v>5108</v>
      </c>
      <c r="AS3129">
        <v>5121</v>
      </c>
      <c r="AT3129">
        <v>19</v>
      </c>
      <c r="AU3129">
        <v>15627</v>
      </c>
      <c r="AV3129">
        <v>39975</v>
      </c>
      <c r="AW3129">
        <v>417.14907699999998</v>
      </c>
      <c r="AX3129">
        <v>15627</v>
      </c>
      <c r="AY3129">
        <v>44.207540999999999</v>
      </c>
      <c r="AZ3129">
        <v>125.37396200000001</v>
      </c>
      <c r="BA3129">
        <v>13.60806</v>
      </c>
      <c r="BB3129">
        <v>98358.26</v>
      </c>
      <c r="BC3129">
        <v>292.70069999999998</v>
      </c>
      <c r="BD3129">
        <v>257.63466399999999</v>
      </c>
      <c r="BE3129">
        <v>5.3000000000000001E-5</v>
      </c>
      <c r="BF3129">
        <v>1.3453470000000001</v>
      </c>
      <c r="BG3129">
        <v>77</v>
      </c>
      <c r="BH3129">
        <v>12</v>
      </c>
      <c r="BI3129">
        <v>-43.935920000000003</v>
      </c>
      <c r="BJ3129">
        <v>0.76129999999999998</v>
      </c>
      <c r="BK3129">
        <v>29</v>
      </c>
      <c r="BL3129">
        <v>1274.7252880000001</v>
      </c>
      <c r="BM3129">
        <v>293.74100700000002</v>
      </c>
      <c r="BN3129">
        <v>206.13589300000001</v>
      </c>
      <c r="BO3129">
        <v>189.0932</v>
      </c>
      <c r="BP3129">
        <v>101.051215</v>
      </c>
      <c r="BQ3129">
        <v>3.7341410000000002</v>
      </c>
      <c r="BR3129">
        <v>15627</v>
      </c>
      <c r="BS3129">
        <v>19</v>
      </c>
      <c r="BT3129">
        <v>15627</v>
      </c>
      <c r="BU3129">
        <v>39975</v>
      </c>
      <c r="BV3129">
        <v>16</v>
      </c>
      <c r="BW3129" s="1" t="s">
        <v>93</v>
      </c>
      <c r="BX3129">
        <v>156220000</v>
      </c>
      <c r="BY3129">
        <v>417.12893000000003</v>
      </c>
      <c r="BZ3129">
        <v>1.69228</v>
      </c>
      <c r="CA3129">
        <v>1997.129592</v>
      </c>
      <c r="CB3129">
        <v>44.085025999999999</v>
      </c>
      <c r="CC3129">
        <v>125.28067</v>
      </c>
      <c r="CD3129">
        <v>188.83000200000001</v>
      </c>
      <c r="CE3129">
        <v>16</v>
      </c>
      <c r="CF3129">
        <v>4</v>
      </c>
      <c r="CG3129">
        <v>1</v>
      </c>
      <c r="CH3129">
        <v>2</v>
      </c>
    </row>
    <row r="3130" spans="1:86" x14ac:dyDescent="0.25">
      <c r="A3130">
        <v>3129</v>
      </c>
      <c r="B3130">
        <v>5122</v>
      </c>
      <c r="C3130">
        <v>7</v>
      </c>
      <c r="D3130">
        <v>15628</v>
      </c>
      <c r="E3130">
        <v>39976</v>
      </c>
      <c r="F3130">
        <v>417.97691800000001</v>
      </c>
      <c r="G3130">
        <v>15628</v>
      </c>
      <c r="H3130">
        <v>44.207540999999999</v>
      </c>
      <c r="I3130">
        <v>125.62396200000001</v>
      </c>
      <c r="J3130">
        <v>13.7874</v>
      </c>
      <c r="K3130">
        <v>98335.5</v>
      </c>
      <c r="L3130">
        <v>292.61399999999998</v>
      </c>
      <c r="M3130">
        <v>54.756597999999997</v>
      </c>
      <c r="N3130">
        <v>5.1999999999999997E-5</v>
      </c>
      <c r="O3130">
        <v>1.71712</v>
      </c>
      <c r="P3130">
        <v>107</v>
      </c>
      <c r="Q3130">
        <v>12</v>
      </c>
      <c r="R3130">
        <v>-43.297499999999999</v>
      </c>
      <c r="S3130">
        <v>0.77091600000000005</v>
      </c>
      <c r="T3130">
        <v>35</v>
      </c>
      <c r="U3130">
        <v>270.92479600000001</v>
      </c>
      <c r="V3130">
        <v>293.76728700000001</v>
      </c>
      <c r="W3130">
        <v>205.37431900000001</v>
      </c>
      <c r="X3130">
        <v>187.11500000000001</v>
      </c>
      <c r="Y3130">
        <v>95.016942999999998</v>
      </c>
      <c r="Z3130">
        <v>3.6583299999999999</v>
      </c>
      <c r="AA3130">
        <v>-0.66153799999999996</v>
      </c>
      <c r="AB3130">
        <v>0.923068</v>
      </c>
      <c r="AC3130">
        <v>-0.13752900000000001</v>
      </c>
      <c r="AD3130">
        <v>-0.239588</v>
      </c>
      <c r="AE3130">
        <v>1.3193330000000001</v>
      </c>
      <c r="AF3130">
        <v>-0.31253999999999998</v>
      </c>
      <c r="AG3130">
        <v>-2.9655000000000001E-2</v>
      </c>
      <c r="AH3130">
        <v>0.30176999999999998</v>
      </c>
      <c r="AI3130">
        <v>0.90322899999999995</v>
      </c>
      <c r="AJ3130">
        <v>0.99023899999999998</v>
      </c>
      <c r="AK3130">
        <v>1.5211079999999999</v>
      </c>
      <c r="AL3130">
        <v>-0.166324</v>
      </c>
      <c r="AM3130">
        <v>-0.200235</v>
      </c>
      <c r="AN3130">
        <v>-0.97309599999999996</v>
      </c>
      <c r="AO3130">
        <v>0.46677099999999999</v>
      </c>
      <c r="AP3130">
        <v>-1.6834999999999999E-2</v>
      </c>
      <c r="AQ3130">
        <v>0.50239500000000004</v>
      </c>
      <c r="AR3130">
        <v>5109</v>
      </c>
      <c r="AS3130">
        <v>5122</v>
      </c>
      <c r="AT3130">
        <v>7</v>
      </c>
      <c r="AU3130">
        <v>15628</v>
      </c>
      <c r="AV3130">
        <v>39976</v>
      </c>
      <c r="AW3130">
        <v>417.97691800000001</v>
      </c>
      <c r="AX3130">
        <v>15628</v>
      </c>
      <c r="AY3130">
        <v>44.207540999999999</v>
      </c>
      <c r="AZ3130">
        <v>125.62396200000001</v>
      </c>
      <c r="BA3130">
        <v>13.787419999999999</v>
      </c>
      <c r="BB3130">
        <v>98335.48</v>
      </c>
      <c r="BC3130">
        <v>292.61430000000001</v>
      </c>
      <c r="BD3130">
        <v>54.756597999999997</v>
      </c>
      <c r="BE3130">
        <v>5.1999999999999997E-5</v>
      </c>
      <c r="BF3130">
        <v>1.717122</v>
      </c>
      <c r="BG3130">
        <v>107</v>
      </c>
      <c r="BH3130">
        <v>12</v>
      </c>
      <c r="BI3130">
        <v>-43.297490000000003</v>
      </c>
      <c r="BJ3130">
        <v>0.77091600000000005</v>
      </c>
      <c r="BK3130">
        <v>35</v>
      </c>
      <c r="BL3130">
        <v>270.92479600000001</v>
      </c>
      <c r="BM3130">
        <v>293.76728700000001</v>
      </c>
      <c r="BN3130">
        <v>205.37431900000001</v>
      </c>
      <c r="BO3130">
        <v>187.1148</v>
      </c>
      <c r="BP3130">
        <v>95.016942999999998</v>
      </c>
      <c r="BQ3130">
        <v>3.658334</v>
      </c>
      <c r="BR3130">
        <v>15628</v>
      </c>
      <c r="BS3130">
        <v>7</v>
      </c>
      <c r="BT3130">
        <v>15628</v>
      </c>
      <c r="BU3130">
        <v>39976</v>
      </c>
      <c r="BV3130">
        <v>16</v>
      </c>
      <c r="BW3130" s="1" t="s">
        <v>93</v>
      </c>
      <c r="BX3130">
        <v>156220000</v>
      </c>
      <c r="BY3130">
        <v>417.97511100000003</v>
      </c>
      <c r="BZ3130">
        <v>1.6300319999999999</v>
      </c>
      <c r="CA3130">
        <v>1993.960335</v>
      </c>
      <c r="CB3130">
        <v>44.313606</v>
      </c>
      <c r="CC3130">
        <v>125.74606300000001</v>
      </c>
      <c r="CD3130">
        <v>186.94000199999999</v>
      </c>
      <c r="CE3130">
        <v>9</v>
      </c>
      <c r="CF3130">
        <v>4</v>
      </c>
      <c r="CG3130">
        <v>1</v>
      </c>
      <c r="CH3130">
        <v>2</v>
      </c>
    </row>
    <row r="3131" spans="1:86" x14ac:dyDescent="0.25">
      <c r="A3131">
        <v>3130</v>
      </c>
      <c r="B3131">
        <v>5123</v>
      </c>
      <c r="C3131">
        <v>68</v>
      </c>
      <c r="D3131">
        <v>15629</v>
      </c>
      <c r="E3131">
        <v>39977</v>
      </c>
      <c r="F3131">
        <v>417.90025900000001</v>
      </c>
      <c r="G3131">
        <v>15629</v>
      </c>
      <c r="H3131">
        <v>44.207540999999999</v>
      </c>
      <c r="I3131">
        <v>125.87396200000001</v>
      </c>
      <c r="J3131">
        <v>13.967700000000001</v>
      </c>
      <c r="K3131">
        <v>97909.4</v>
      </c>
      <c r="L3131">
        <v>292.32</v>
      </c>
      <c r="M3131">
        <v>133.62185500000001</v>
      </c>
      <c r="N3131">
        <v>5.1E-5</v>
      </c>
      <c r="O3131">
        <v>2.4199799999999998</v>
      </c>
      <c r="P3131">
        <v>48</v>
      </c>
      <c r="Q3131">
        <v>12</v>
      </c>
      <c r="R3131">
        <v>-42.646000000000001</v>
      </c>
      <c r="S3131">
        <v>0.69039899999999998</v>
      </c>
      <c r="T3131">
        <v>30</v>
      </c>
      <c r="U3131">
        <v>5167.3268520000001</v>
      </c>
      <c r="V3131">
        <v>293.52965</v>
      </c>
      <c r="W3131">
        <v>205.183177</v>
      </c>
      <c r="X3131">
        <v>185.87</v>
      </c>
      <c r="Y3131">
        <v>95.411152000000001</v>
      </c>
      <c r="Z3131">
        <v>3.4651900000000002</v>
      </c>
      <c r="AA3131">
        <v>-0.59594999999999998</v>
      </c>
      <c r="AB3131">
        <v>0.89468599999999998</v>
      </c>
      <c r="AC3131">
        <v>-0.17882400000000001</v>
      </c>
      <c r="AD3131">
        <v>-9.4298000000000007E-2</v>
      </c>
      <c r="AE3131">
        <v>1.2034309999999999</v>
      </c>
      <c r="AF3131">
        <v>-2.3481999999999999E-2</v>
      </c>
      <c r="AG3131">
        <v>-0.13356599999999999</v>
      </c>
      <c r="AH3131">
        <v>0.30176999999999998</v>
      </c>
      <c r="AI3131">
        <v>0.93867900000000004</v>
      </c>
      <c r="AJ3131">
        <v>0.71227300000000004</v>
      </c>
      <c r="AK3131">
        <v>0.94814699999999996</v>
      </c>
      <c r="AL3131">
        <v>-6.7650000000000002E-3</v>
      </c>
      <c r="AM3131">
        <v>-0.232651</v>
      </c>
      <c r="AN3131">
        <v>-0.98036900000000005</v>
      </c>
      <c r="AO3131">
        <v>0.40044800000000003</v>
      </c>
      <c r="AP3131">
        <v>-1.1657000000000001E-2</v>
      </c>
      <c r="AQ3131">
        <v>0.34310600000000002</v>
      </c>
      <c r="AR3131">
        <v>5110</v>
      </c>
      <c r="AS3131">
        <v>5123</v>
      </c>
      <c r="AT3131">
        <v>68</v>
      </c>
      <c r="AU3131">
        <v>15629</v>
      </c>
      <c r="AV3131">
        <v>39977</v>
      </c>
      <c r="AW3131">
        <v>417.90025900000001</v>
      </c>
      <c r="AX3131">
        <v>15629</v>
      </c>
      <c r="AY3131">
        <v>44.207540999999999</v>
      </c>
      <c r="AZ3131">
        <v>125.87396200000001</v>
      </c>
      <c r="BA3131">
        <v>13.967739999999999</v>
      </c>
      <c r="BB3131">
        <v>97909.45</v>
      </c>
      <c r="BC3131">
        <v>292.31950000000001</v>
      </c>
      <c r="BD3131">
        <v>133.62185500000001</v>
      </c>
      <c r="BE3131">
        <v>5.1E-5</v>
      </c>
      <c r="BF3131">
        <v>2.4199850000000001</v>
      </c>
      <c r="BG3131">
        <v>48</v>
      </c>
      <c r="BH3131">
        <v>12</v>
      </c>
      <c r="BI3131">
        <v>-42.645960000000002</v>
      </c>
      <c r="BJ3131">
        <v>0.69039899999999998</v>
      </c>
      <c r="BK3131">
        <v>30</v>
      </c>
      <c r="BL3131">
        <v>5167.3268520000001</v>
      </c>
      <c r="BM3131">
        <v>293.52965</v>
      </c>
      <c r="BN3131">
        <v>205.183177</v>
      </c>
      <c r="BO3131">
        <v>185.8698</v>
      </c>
      <c r="BP3131">
        <v>95.411152000000001</v>
      </c>
      <c r="BQ3131">
        <v>3.4651890000000001</v>
      </c>
      <c r="BR3131">
        <v>15629</v>
      </c>
      <c r="BS3131">
        <v>68</v>
      </c>
      <c r="BT3131">
        <v>15629</v>
      </c>
      <c r="BU3131">
        <v>39977</v>
      </c>
      <c r="BV3131">
        <v>16</v>
      </c>
      <c r="BW3131" s="1" t="s">
        <v>93</v>
      </c>
      <c r="BX3131">
        <v>156220000</v>
      </c>
      <c r="BY3131">
        <v>417.57448299999999</v>
      </c>
      <c r="BZ3131">
        <v>1.7074659999999999</v>
      </c>
      <c r="CA3131">
        <v>1986.577818</v>
      </c>
      <c r="CB3131">
        <v>44.084007</v>
      </c>
      <c r="CC3131">
        <v>125.82489</v>
      </c>
      <c r="CD3131">
        <v>237.029999</v>
      </c>
      <c r="CE3131">
        <v>9</v>
      </c>
      <c r="CF3131">
        <v>4</v>
      </c>
      <c r="CG3131">
        <v>1</v>
      </c>
      <c r="CH3131">
        <v>2</v>
      </c>
    </row>
    <row r="3132" spans="1:86" x14ac:dyDescent="0.25">
      <c r="A3132">
        <v>3131</v>
      </c>
      <c r="B3132">
        <v>5124</v>
      </c>
      <c r="C3132">
        <v>3</v>
      </c>
      <c r="D3132">
        <v>15630</v>
      </c>
      <c r="E3132">
        <v>39978</v>
      </c>
      <c r="F3132">
        <v>417.37222100000002</v>
      </c>
      <c r="G3132">
        <v>15630</v>
      </c>
      <c r="H3132">
        <v>44.207540999999999</v>
      </c>
      <c r="I3132">
        <v>126.12396200000001</v>
      </c>
      <c r="J3132">
        <v>14.7171</v>
      </c>
      <c r="K3132">
        <v>97819.1</v>
      </c>
      <c r="L3132">
        <v>292.23099999999999</v>
      </c>
      <c r="M3132">
        <v>35.130130000000001</v>
      </c>
      <c r="N3132">
        <v>4.8999999999999998E-5</v>
      </c>
      <c r="O3132">
        <v>3.49769</v>
      </c>
      <c r="P3132">
        <v>0</v>
      </c>
      <c r="Q3132">
        <v>12</v>
      </c>
      <c r="R3132">
        <v>-44.577500000000001</v>
      </c>
      <c r="S3132">
        <v>0.83246399999999998</v>
      </c>
      <c r="T3132">
        <v>32</v>
      </c>
      <c r="U3132">
        <v>173.81691799999999</v>
      </c>
      <c r="V3132">
        <v>293.30964899999998</v>
      </c>
      <c r="W3132">
        <v>205.33797799999999</v>
      </c>
      <c r="X3132">
        <v>183.75299999999999</v>
      </c>
      <c r="Y3132">
        <v>102.17174300000001</v>
      </c>
      <c r="Z3132">
        <v>3.3107500000000001</v>
      </c>
      <c r="AA3132">
        <v>-0.32333800000000001</v>
      </c>
      <c r="AB3132">
        <v>0.88867099999999999</v>
      </c>
      <c r="AC3132">
        <v>-0.19132399999999999</v>
      </c>
      <c r="AD3132">
        <v>-0.27574500000000002</v>
      </c>
      <c r="AE3132">
        <v>1.0755889999999999</v>
      </c>
      <c r="AF3132">
        <v>0.419736</v>
      </c>
      <c r="AG3132">
        <v>-0.21810399999999999</v>
      </c>
      <c r="AH3132">
        <v>0.30176999999999998</v>
      </c>
      <c r="AI3132">
        <v>0.83357999999999999</v>
      </c>
      <c r="AJ3132">
        <v>1.202718</v>
      </c>
      <c r="AK3132">
        <v>1.1773309999999999</v>
      </c>
      <c r="AL3132">
        <v>-0.169489</v>
      </c>
      <c r="AM3132">
        <v>-0.26266099999999998</v>
      </c>
      <c r="AN3132">
        <v>-0.97447899999999998</v>
      </c>
      <c r="AO3132">
        <v>0.28767199999999998</v>
      </c>
      <c r="AP3132">
        <v>7.7135999999999996E-2</v>
      </c>
      <c r="AQ3132">
        <v>0.21573400000000001</v>
      </c>
      <c r="AR3132">
        <v>5111</v>
      </c>
      <c r="AS3132">
        <v>5124</v>
      </c>
      <c r="AT3132">
        <v>3</v>
      </c>
      <c r="AU3132">
        <v>15630</v>
      </c>
      <c r="AV3132">
        <v>39978</v>
      </c>
      <c r="AW3132">
        <v>417.37222100000002</v>
      </c>
      <c r="AX3132">
        <v>15630</v>
      </c>
      <c r="AY3132">
        <v>44.207540999999999</v>
      </c>
      <c r="AZ3132">
        <v>126.12396200000001</v>
      </c>
      <c r="BA3132">
        <v>14.7171</v>
      </c>
      <c r="BB3132">
        <v>97819.09</v>
      </c>
      <c r="BC3132">
        <v>292.23090000000002</v>
      </c>
      <c r="BD3132">
        <v>35.130130000000001</v>
      </c>
      <c r="BE3132">
        <v>4.8999999999999998E-5</v>
      </c>
      <c r="BF3132">
        <v>3.4976859999999999</v>
      </c>
      <c r="BG3132">
        <v>0</v>
      </c>
      <c r="BH3132">
        <v>12</v>
      </c>
      <c r="BI3132">
        <v>-44.577530000000003</v>
      </c>
      <c r="BJ3132">
        <v>0.83246399999999998</v>
      </c>
      <c r="BK3132">
        <v>32</v>
      </c>
      <c r="BL3132">
        <v>173.81691799999999</v>
      </c>
      <c r="BM3132">
        <v>293.30964899999998</v>
      </c>
      <c r="BN3132">
        <v>205.33797799999999</v>
      </c>
      <c r="BO3132">
        <v>183.75280000000001</v>
      </c>
      <c r="BP3132">
        <v>102.17174300000001</v>
      </c>
      <c r="BQ3132">
        <v>3.3107540000000002</v>
      </c>
      <c r="BR3132">
        <v>15630</v>
      </c>
      <c r="BS3132">
        <v>3</v>
      </c>
      <c r="BT3132">
        <v>15630</v>
      </c>
      <c r="BU3132">
        <v>39978</v>
      </c>
      <c r="BV3132">
        <v>16</v>
      </c>
      <c r="BW3132" s="1" t="s">
        <v>93</v>
      </c>
      <c r="BX3132">
        <v>156220000</v>
      </c>
      <c r="BY3132">
        <v>417.352349</v>
      </c>
      <c r="BZ3132">
        <v>1.582157</v>
      </c>
      <c r="CA3132">
        <v>1955.084163</v>
      </c>
      <c r="CB3132">
        <v>44.113002999999999</v>
      </c>
      <c r="CC3132">
        <v>126.134666</v>
      </c>
      <c r="CD3132">
        <v>333.26001000000002</v>
      </c>
      <c r="CE3132">
        <v>29</v>
      </c>
      <c r="CF3132">
        <v>17</v>
      </c>
      <c r="CG3132">
        <v>0</v>
      </c>
      <c r="CH3132">
        <v>1</v>
      </c>
    </row>
    <row r="3133" spans="1:86" x14ac:dyDescent="0.25">
      <c r="A3133">
        <v>3132</v>
      </c>
      <c r="B3133">
        <v>5125</v>
      </c>
      <c r="C3133">
        <v>52</v>
      </c>
      <c r="D3133">
        <v>15631</v>
      </c>
      <c r="E3133">
        <v>39979</v>
      </c>
      <c r="F3133">
        <v>414.860635</v>
      </c>
      <c r="G3133">
        <v>15631</v>
      </c>
      <c r="H3133">
        <v>44.207540999999999</v>
      </c>
      <c r="I3133">
        <v>126.37396200000001</v>
      </c>
      <c r="J3133">
        <v>14.7874</v>
      </c>
      <c r="K3133">
        <v>97997.9</v>
      </c>
      <c r="L3133">
        <v>292.17399999999998</v>
      </c>
      <c r="M3133">
        <v>32.967664999999997</v>
      </c>
      <c r="N3133">
        <v>4.8000000000000001E-5</v>
      </c>
      <c r="O3133">
        <v>3.6619199999999998</v>
      </c>
      <c r="P3133">
        <v>620</v>
      </c>
      <c r="Q3133">
        <v>12</v>
      </c>
      <c r="R3133">
        <v>-44.5486</v>
      </c>
      <c r="S3133">
        <v>0.84769399999999995</v>
      </c>
      <c r="T3133">
        <v>36</v>
      </c>
      <c r="U3133">
        <v>163.11747099999999</v>
      </c>
      <c r="V3133">
        <v>293.38633600000003</v>
      </c>
      <c r="W3133">
        <v>205.399845</v>
      </c>
      <c r="X3133">
        <v>183.29400000000001</v>
      </c>
      <c r="Y3133">
        <v>106.525941</v>
      </c>
      <c r="Z3133">
        <v>3.1365599999999998</v>
      </c>
      <c r="AA3133">
        <v>-0.297765</v>
      </c>
      <c r="AB3133">
        <v>0.90058099999999996</v>
      </c>
      <c r="AC3133">
        <v>-0.19933100000000001</v>
      </c>
      <c r="AD3133">
        <v>-0.27972900000000001</v>
      </c>
      <c r="AE3133">
        <v>1.050278</v>
      </c>
      <c r="AF3133">
        <v>0.48727799999999999</v>
      </c>
      <c r="AG3133">
        <v>0.87384700000000004</v>
      </c>
      <c r="AH3133">
        <v>0.30176999999999998</v>
      </c>
      <c r="AI3133">
        <v>0.83515300000000003</v>
      </c>
      <c r="AJ3133">
        <v>1.255295</v>
      </c>
      <c r="AK3133">
        <v>1.6356999999999999</v>
      </c>
      <c r="AL3133">
        <v>-0.16983799999999999</v>
      </c>
      <c r="AM3133">
        <v>-0.25219999999999998</v>
      </c>
      <c r="AN3133">
        <v>-0.97212500000000002</v>
      </c>
      <c r="AO3133">
        <v>0.26322000000000001</v>
      </c>
      <c r="AP3133">
        <v>0.134324</v>
      </c>
      <c r="AQ3133">
        <v>7.2073999999999999E-2</v>
      </c>
      <c r="AR3133">
        <v>5112</v>
      </c>
      <c r="AS3133">
        <v>5125</v>
      </c>
      <c r="AT3133">
        <v>52</v>
      </c>
      <c r="AU3133">
        <v>15631</v>
      </c>
      <c r="AV3133">
        <v>39979</v>
      </c>
      <c r="AW3133">
        <v>414.860635</v>
      </c>
      <c r="AX3133">
        <v>15631</v>
      </c>
      <c r="AY3133">
        <v>44.207540999999999</v>
      </c>
      <c r="AZ3133">
        <v>126.37396200000001</v>
      </c>
      <c r="BA3133">
        <v>14.787419999999999</v>
      </c>
      <c r="BB3133">
        <v>97997.88</v>
      </c>
      <c r="BC3133">
        <v>292.17399999999998</v>
      </c>
      <c r="BD3133">
        <v>32.967664999999997</v>
      </c>
      <c r="BE3133">
        <v>4.8000000000000001E-5</v>
      </c>
      <c r="BF3133">
        <v>3.6619199999999998</v>
      </c>
      <c r="BG3133">
        <v>620</v>
      </c>
      <c r="BH3133">
        <v>12</v>
      </c>
      <c r="BI3133">
        <v>-44.54862</v>
      </c>
      <c r="BJ3133">
        <v>0.84769399999999995</v>
      </c>
      <c r="BK3133">
        <v>36</v>
      </c>
      <c r="BL3133">
        <v>163.11747099999999</v>
      </c>
      <c r="BM3133">
        <v>293.38633600000003</v>
      </c>
      <c r="BN3133">
        <v>205.399845</v>
      </c>
      <c r="BO3133">
        <v>183.2938</v>
      </c>
      <c r="BP3133">
        <v>106.525941</v>
      </c>
      <c r="BQ3133">
        <v>3.1365599999999998</v>
      </c>
      <c r="BR3133">
        <v>15631</v>
      </c>
      <c r="BS3133">
        <v>52</v>
      </c>
      <c r="BT3133">
        <v>15631</v>
      </c>
      <c r="BU3133">
        <v>39979</v>
      </c>
      <c r="BV3133">
        <v>16</v>
      </c>
      <c r="BW3133" s="1" t="s">
        <v>93</v>
      </c>
      <c r="BX3133">
        <v>156220000</v>
      </c>
      <c r="BY3133">
        <v>415.33305000000001</v>
      </c>
      <c r="BZ3133">
        <v>1.6152169999999999</v>
      </c>
      <c r="CA3133">
        <v>1998.524052</v>
      </c>
      <c r="CB3133">
        <v>44.085132999999999</v>
      </c>
      <c r="CC3133">
        <v>126.37146</v>
      </c>
      <c r="CD3133">
        <v>176.13999899999999</v>
      </c>
      <c r="CE3133">
        <v>2</v>
      </c>
      <c r="CF3133">
        <v>4</v>
      </c>
      <c r="CG3133">
        <v>1</v>
      </c>
      <c r="CH3133">
        <v>2</v>
      </c>
    </row>
    <row r="3134" spans="1:86" x14ac:dyDescent="0.25">
      <c r="A3134">
        <v>3133</v>
      </c>
      <c r="B3134">
        <v>5126</v>
      </c>
      <c r="C3134">
        <v>19</v>
      </c>
      <c r="D3134">
        <v>15632</v>
      </c>
      <c r="E3134">
        <v>39980</v>
      </c>
      <c r="F3134">
        <v>418.26230700000002</v>
      </c>
      <c r="G3134">
        <v>15632</v>
      </c>
      <c r="H3134">
        <v>44.207540999999999</v>
      </c>
      <c r="I3134">
        <v>126.62396200000001</v>
      </c>
      <c r="J3134">
        <v>13.8261</v>
      </c>
      <c r="K3134">
        <v>97952.9</v>
      </c>
      <c r="L3134">
        <v>291.97199999999998</v>
      </c>
      <c r="M3134">
        <v>142.212818</v>
      </c>
      <c r="N3134">
        <v>4.6999999999999997E-5</v>
      </c>
      <c r="O3134">
        <v>4.6099399999999999</v>
      </c>
      <c r="P3134">
        <v>2</v>
      </c>
      <c r="Q3134">
        <v>12</v>
      </c>
      <c r="R3134">
        <v>-43.4373</v>
      </c>
      <c r="S3134">
        <v>0.80694200000000005</v>
      </c>
      <c r="T3134">
        <v>36</v>
      </c>
      <c r="U3134">
        <v>703.64084000000003</v>
      </c>
      <c r="V3134">
        <v>293.08758799999998</v>
      </c>
      <c r="W3134">
        <v>204.837369</v>
      </c>
      <c r="X3134">
        <v>182.45400000000001</v>
      </c>
      <c r="Y3134">
        <v>95.989755000000002</v>
      </c>
      <c r="Z3134">
        <v>2.9728500000000002</v>
      </c>
      <c r="AA3134">
        <v>-0.64746000000000004</v>
      </c>
      <c r="AB3134">
        <v>0.89758300000000002</v>
      </c>
      <c r="AC3134">
        <v>-0.22770299999999999</v>
      </c>
      <c r="AD3134">
        <v>-7.8472E-2</v>
      </c>
      <c r="AE3134">
        <v>0.96505099999999999</v>
      </c>
      <c r="AF3134">
        <v>0.87716000000000005</v>
      </c>
      <c r="AG3134">
        <v>-0.21458199999999999</v>
      </c>
      <c r="AH3134">
        <v>0.30176999999999998</v>
      </c>
      <c r="AI3134">
        <v>0.89562200000000003</v>
      </c>
      <c r="AJ3134">
        <v>1.1146069999999999</v>
      </c>
      <c r="AK3134">
        <v>1.6356999999999999</v>
      </c>
      <c r="AL3134">
        <v>-0.152224</v>
      </c>
      <c r="AM3134">
        <v>-0.29295199999999999</v>
      </c>
      <c r="AN3134">
        <v>-0.99352600000000002</v>
      </c>
      <c r="AO3134">
        <v>0.218472</v>
      </c>
      <c r="AP3134">
        <v>-4.058E-3</v>
      </c>
      <c r="AQ3134">
        <v>-6.2942999999999999E-2</v>
      </c>
      <c r="AR3134">
        <v>5113</v>
      </c>
      <c r="AS3134">
        <v>5126</v>
      </c>
      <c r="AT3134">
        <v>19</v>
      </c>
      <c r="AU3134">
        <v>15632</v>
      </c>
      <c r="AV3134">
        <v>39980</v>
      </c>
      <c r="AW3134">
        <v>418.26230700000002</v>
      </c>
      <c r="AX3134">
        <v>15632</v>
      </c>
      <c r="AY3134">
        <v>44.207540999999999</v>
      </c>
      <c r="AZ3134">
        <v>126.62396200000001</v>
      </c>
      <c r="BA3134">
        <v>13.826129999999999</v>
      </c>
      <c r="BB3134">
        <v>97952.87</v>
      </c>
      <c r="BC3134">
        <v>291.97160000000002</v>
      </c>
      <c r="BD3134">
        <v>142.212818</v>
      </c>
      <c r="BE3134">
        <v>4.6999999999999997E-5</v>
      </c>
      <c r="BF3134">
        <v>4.6099439999999996</v>
      </c>
      <c r="BG3134">
        <v>2</v>
      </c>
      <c r="BH3134">
        <v>12</v>
      </c>
      <c r="BI3134">
        <v>-43.437330000000003</v>
      </c>
      <c r="BJ3134">
        <v>0.80694200000000005</v>
      </c>
      <c r="BK3134">
        <v>36</v>
      </c>
      <c r="BL3134">
        <v>703.64084000000003</v>
      </c>
      <c r="BM3134">
        <v>293.08758799999998</v>
      </c>
      <c r="BN3134">
        <v>204.837369</v>
      </c>
      <c r="BO3134">
        <v>182.45419999999999</v>
      </c>
      <c r="BP3134">
        <v>95.989755000000002</v>
      </c>
      <c r="BQ3134">
        <v>2.9728509999999999</v>
      </c>
      <c r="BR3134">
        <v>15632</v>
      </c>
      <c r="BS3134">
        <v>19</v>
      </c>
      <c r="BT3134">
        <v>15632</v>
      </c>
      <c r="BU3134">
        <v>39980</v>
      </c>
      <c r="BV3134">
        <v>16</v>
      </c>
      <c r="BW3134" s="1" t="s">
        <v>93</v>
      </c>
      <c r="BX3134">
        <v>156220000</v>
      </c>
      <c r="BY3134">
        <v>418.237459</v>
      </c>
      <c r="BZ3134">
        <v>1.6518349999999999</v>
      </c>
      <c r="CA3134">
        <v>1954.8299890000001</v>
      </c>
      <c r="CB3134">
        <v>44.287269999999999</v>
      </c>
      <c r="CC3134">
        <v>126.743652</v>
      </c>
      <c r="CD3134">
        <v>223.39999399999999</v>
      </c>
      <c r="CE3134">
        <v>22</v>
      </c>
      <c r="CF3134">
        <v>17</v>
      </c>
      <c r="CG3134">
        <v>0</v>
      </c>
      <c r="CH3134">
        <v>1</v>
      </c>
    </row>
    <row r="3135" spans="1:86" x14ac:dyDescent="0.25">
      <c r="A3135">
        <v>3134</v>
      </c>
      <c r="B3135">
        <v>5127</v>
      </c>
      <c r="C3135">
        <v>1</v>
      </c>
      <c r="D3135">
        <v>15633</v>
      </c>
      <c r="E3135">
        <v>39981</v>
      </c>
      <c r="F3135">
        <v>418.20226700000001</v>
      </c>
      <c r="G3135">
        <v>15633</v>
      </c>
      <c r="H3135">
        <v>44.207540999999999</v>
      </c>
      <c r="I3135">
        <v>126.87396200000001</v>
      </c>
      <c r="J3135">
        <v>13.684799999999999</v>
      </c>
      <c r="K3135">
        <v>97066.9</v>
      </c>
      <c r="L3135">
        <v>291.71699999999998</v>
      </c>
      <c r="M3135">
        <v>60.336927000000003</v>
      </c>
      <c r="N3135">
        <v>4.6999999999999997E-5</v>
      </c>
      <c r="O3135">
        <v>4.2499799999999999</v>
      </c>
      <c r="P3135">
        <v>1</v>
      </c>
      <c r="Q3135">
        <v>4</v>
      </c>
      <c r="R3135">
        <v>-42.535299999999999</v>
      </c>
      <c r="S3135">
        <v>0.86595599999999995</v>
      </c>
      <c r="T3135">
        <v>32</v>
      </c>
      <c r="U3135">
        <v>298.535167</v>
      </c>
      <c r="V3135">
        <v>292.96525500000001</v>
      </c>
      <c r="W3135">
        <v>203.329598</v>
      </c>
      <c r="X3135">
        <v>179.37799999999999</v>
      </c>
      <c r="Y3135">
        <v>101.409328</v>
      </c>
      <c r="Z3135">
        <v>2.6155900000000001</v>
      </c>
      <c r="AA3135">
        <v>-0.69886099999999995</v>
      </c>
      <c r="AB3135">
        <v>0.83856900000000001</v>
      </c>
      <c r="AC3135">
        <v>-0.26351999999999998</v>
      </c>
      <c r="AD3135">
        <v>-0.22930800000000001</v>
      </c>
      <c r="AE3135">
        <v>0.98613300000000004</v>
      </c>
      <c r="AF3135">
        <v>0.72912299999999997</v>
      </c>
      <c r="AG3135">
        <v>-0.21634300000000001</v>
      </c>
      <c r="AH3135">
        <v>-1.7377229999999999</v>
      </c>
      <c r="AI3135">
        <v>0.94470200000000004</v>
      </c>
      <c r="AJ3135">
        <v>1.318338</v>
      </c>
      <c r="AK3135">
        <v>1.1773309999999999</v>
      </c>
      <c r="AL3135">
        <v>-0.16542499999999999</v>
      </c>
      <c r="AM3135">
        <v>-0.309639</v>
      </c>
      <c r="AN3135">
        <v>-1.050894</v>
      </c>
      <c r="AO3135">
        <v>5.4608999999999998E-2</v>
      </c>
      <c r="AP3135">
        <v>6.7123000000000002E-2</v>
      </c>
      <c r="AQ3135">
        <v>-0.35758699999999999</v>
      </c>
      <c r="AR3135">
        <v>5114</v>
      </c>
      <c r="AS3135">
        <v>5127</v>
      </c>
      <c r="AT3135">
        <v>1</v>
      </c>
      <c r="AU3135">
        <v>15633</v>
      </c>
      <c r="AV3135">
        <v>39981</v>
      </c>
      <c r="AW3135">
        <v>418.20226700000001</v>
      </c>
      <c r="AX3135">
        <v>15633</v>
      </c>
      <c r="AY3135">
        <v>44.207540999999999</v>
      </c>
      <c r="AZ3135">
        <v>126.87396200000001</v>
      </c>
      <c r="BA3135">
        <v>13.684839999999999</v>
      </c>
      <c r="BB3135">
        <v>97066.94</v>
      </c>
      <c r="BC3135">
        <v>291.71719999999999</v>
      </c>
      <c r="BD3135">
        <v>60.336927000000003</v>
      </c>
      <c r="BE3135">
        <v>4.6999999999999997E-5</v>
      </c>
      <c r="BF3135">
        <v>4.2499849999999997</v>
      </c>
      <c r="BG3135">
        <v>1</v>
      </c>
      <c r="BH3135">
        <v>4</v>
      </c>
      <c r="BI3135">
        <v>-42.535269999999997</v>
      </c>
      <c r="BJ3135">
        <v>0.86595599999999995</v>
      </c>
      <c r="BK3135">
        <v>32</v>
      </c>
      <c r="BL3135">
        <v>298.535167</v>
      </c>
      <c r="BM3135">
        <v>292.96525500000001</v>
      </c>
      <c r="BN3135">
        <v>203.329598</v>
      </c>
      <c r="BO3135">
        <v>179.3776</v>
      </c>
      <c r="BP3135">
        <v>101.409328</v>
      </c>
      <c r="BQ3135">
        <v>2.6155919999999999</v>
      </c>
      <c r="BR3135">
        <v>15633</v>
      </c>
      <c r="BS3135">
        <v>1</v>
      </c>
      <c r="BT3135">
        <v>15633</v>
      </c>
      <c r="BU3135">
        <v>39981</v>
      </c>
      <c r="BV3135">
        <v>16</v>
      </c>
      <c r="BW3135" s="1" t="s">
        <v>93</v>
      </c>
      <c r="BX3135">
        <v>156220000</v>
      </c>
      <c r="BY3135">
        <v>418.20226700000001</v>
      </c>
      <c r="BZ3135">
        <v>1.7403299999999999</v>
      </c>
      <c r="CA3135">
        <v>1952.0466249999999</v>
      </c>
      <c r="CB3135">
        <v>44.326027000000003</v>
      </c>
      <c r="CC3135">
        <v>126.75705000000001</v>
      </c>
      <c r="CD3135">
        <v>240.959991</v>
      </c>
      <c r="CE3135">
        <v>22</v>
      </c>
      <c r="CF3135">
        <v>17</v>
      </c>
      <c r="CG3135">
        <v>0</v>
      </c>
      <c r="CH3135">
        <v>1</v>
      </c>
    </row>
    <row r="3136" spans="1:86" x14ac:dyDescent="0.25">
      <c r="A3136">
        <v>3135</v>
      </c>
      <c r="B3136">
        <v>5128</v>
      </c>
      <c r="C3136">
        <v>1</v>
      </c>
      <c r="D3136">
        <v>15635</v>
      </c>
      <c r="E3136">
        <v>39983</v>
      </c>
      <c r="F3136">
        <v>418.00165900000002</v>
      </c>
      <c r="G3136">
        <v>15635</v>
      </c>
      <c r="H3136">
        <v>44.207540999999999</v>
      </c>
      <c r="I3136">
        <v>127.37396200000001</v>
      </c>
      <c r="J3136">
        <v>13.8261</v>
      </c>
      <c r="K3136">
        <v>96039.6</v>
      </c>
      <c r="L3136">
        <v>291.33499999999998</v>
      </c>
      <c r="M3136">
        <v>57.567433000000001</v>
      </c>
      <c r="N3136">
        <v>4.5000000000000003E-5</v>
      </c>
      <c r="O3136">
        <v>4.9287700000000001</v>
      </c>
      <c r="P3136">
        <v>0</v>
      </c>
      <c r="Q3136">
        <v>4</v>
      </c>
      <c r="R3136">
        <v>-44.479500000000002</v>
      </c>
      <c r="S3136">
        <v>0.88344699999999998</v>
      </c>
      <c r="T3136">
        <v>30</v>
      </c>
      <c r="U3136">
        <v>284.83227099999999</v>
      </c>
      <c r="V3136">
        <v>291.87537600000002</v>
      </c>
      <c r="W3136">
        <v>200.27688599999999</v>
      </c>
      <c r="X3136">
        <v>176.01400000000001</v>
      </c>
      <c r="Y3136">
        <v>113.16850599999999</v>
      </c>
      <c r="Z3136">
        <v>2.16398</v>
      </c>
      <c r="AA3136">
        <v>-0.64746000000000004</v>
      </c>
      <c r="AB3136">
        <v>0.77014300000000002</v>
      </c>
      <c r="AC3136">
        <v>-0.31717600000000001</v>
      </c>
      <c r="AD3136">
        <v>-0.23441000000000001</v>
      </c>
      <c r="AE3136">
        <v>0.88350300000000004</v>
      </c>
      <c r="AF3136">
        <v>1.0082819999999999</v>
      </c>
      <c r="AG3136">
        <v>-0.21810399999999999</v>
      </c>
      <c r="AH3136">
        <v>-1.7377229999999999</v>
      </c>
      <c r="AI3136">
        <v>0.83891300000000002</v>
      </c>
      <c r="AJ3136">
        <v>1.3787240000000001</v>
      </c>
      <c r="AK3136">
        <v>0.94814699999999996</v>
      </c>
      <c r="AL3136">
        <v>-0.16587099999999999</v>
      </c>
      <c r="AM3136">
        <v>-0.45830799999999999</v>
      </c>
      <c r="AN3136">
        <v>-1.1670450000000001</v>
      </c>
      <c r="AO3136">
        <v>-0.124597</v>
      </c>
      <c r="AP3136">
        <v>0.22156699999999999</v>
      </c>
      <c r="AQ3136">
        <v>-0.73004500000000005</v>
      </c>
      <c r="AR3136">
        <v>5115</v>
      </c>
      <c r="AS3136">
        <v>5128</v>
      </c>
      <c r="AT3136">
        <v>1</v>
      </c>
      <c r="AU3136">
        <v>15635</v>
      </c>
      <c r="AV3136">
        <v>39983</v>
      </c>
      <c r="AW3136">
        <v>418.00165900000002</v>
      </c>
      <c r="AX3136">
        <v>15635</v>
      </c>
      <c r="AY3136">
        <v>44.207540999999999</v>
      </c>
      <c r="AZ3136">
        <v>127.37396200000001</v>
      </c>
      <c r="BA3136">
        <v>13.826129999999999</v>
      </c>
      <c r="BB3136">
        <v>96039.63</v>
      </c>
      <c r="BC3136">
        <v>291.3347</v>
      </c>
      <c r="BD3136">
        <v>57.567433000000001</v>
      </c>
      <c r="BE3136">
        <v>4.5000000000000003E-5</v>
      </c>
      <c r="BF3136">
        <v>4.9287749999999999</v>
      </c>
      <c r="BG3136">
        <v>0</v>
      </c>
      <c r="BH3136">
        <v>4</v>
      </c>
      <c r="BI3136">
        <v>-44.479469999999999</v>
      </c>
      <c r="BJ3136">
        <v>0.88344699999999998</v>
      </c>
      <c r="BK3136">
        <v>30</v>
      </c>
      <c r="BL3136">
        <v>284.83227099999999</v>
      </c>
      <c r="BM3136">
        <v>291.87537600000002</v>
      </c>
      <c r="BN3136">
        <v>200.27688599999999</v>
      </c>
      <c r="BO3136">
        <v>176.0137</v>
      </c>
      <c r="BP3136">
        <v>113.16850599999999</v>
      </c>
      <c r="BQ3136">
        <v>2.16398</v>
      </c>
      <c r="BR3136">
        <v>15635</v>
      </c>
      <c r="BS3136">
        <v>1</v>
      </c>
      <c r="BT3136">
        <v>15635</v>
      </c>
      <c r="BU3136">
        <v>39983</v>
      </c>
      <c r="BV3136">
        <v>16</v>
      </c>
      <c r="BW3136" s="1" t="s">
        <v>93</v>
      </c>
      <c r="BX3136">
        <v>156220000</v>
      </c>
      <c r="BY3136">
        <v>418.00165900000002</v>
      </c>
      <c r="BZ3136">
        <v>1.6135569999999999</v>
      </c>
      <c r="CA3136">
        <v>1919.8103980000001</v>
      </c>
      <c r="CB3136">
        <v>44.272030000000001</v>
      </c>
      <c r="CC3136">
        <v>127.277924</v>
      </c>
      <c r="CD3136">
        <v>413.44000199999999</v>
      </c>
      <c r="CE3136">
        <v>15</v>
      </c>
      <c r="CF3136">
        <v>17</v>
      </c>
      <c r="CG3136">
        <v>0</v>
      </c>
      <c r="CH3136">
        <v>1</v>
      </c>
    </row>
    <row r="3137" spans="1:86" x14ac:dyDescent="0.25">
      <c r="A3137">
        <v>3136</v>
      </c>
      <c r="B3137">
        <v>5131</v>
      </c>
      <c r="C3137">
        <v>67</v>
      </c>
      <c r="D3137">
        <v>15649</v>
      </c>
      <c r="E3137">
        <v>39992</v>
      </c>
      <c r="F3137">
        <v>420.24969900000002</v>
      </c>
      <c r="G3137">
        <v>15649</v>
      </c>
      <c r="H3137">
        <v>44.207540999999999</v>
      </c>
      <c r="I3137">
        <v>129.62396200000001</v>
      </c>
      <c r="J3137">
        <v>13.7552</v>
      </c>
      <c r="K3137">
        <v>94391.1</v>
      </c>
      <c r="L3137">
        <v>291.07100000000003</v>
      </c>
      <c r="M3137">
        <v>1.9575769999999999</v>
      </c>
      <c r="N3137">
        <v>4.8999999999999998E-5</v>
      </c>
      <c r="O3137">
        <v>5.0996600000000001</v>
      </c>
      <c r="P3137">
        <v>3</v>
      </c>
      <c r="Q3137">
        <v>4</v>
      </c>
      <c r="R3137">
        <v>-44.521500000000003</v>
      </c>
      <c r="S3137">
        <v>0.83813400000000005</v>
      </c>
      <c r="T3137">
        <v>31</v>
      </c>
      <c r="U3137">
        <v>9.6857039999999994</v>
      </c>
      <c r="V3137">
        <v>292.136438</v>
      </c>
      <c r="W3137">
        <v>201.13246699999999</v>
      </c>
      <c r="X3137">
        <v>168.31</v>
      </c>
      <c r="Y3137">
        <v>52.778258999999998</v>
      </c>
      <c r="Z3137">
        <v>2.27366</v>
      </c>
      <c r="AA3137">
        <v>-0.67325100000000004</v>
      </c>
      <c r="AB3137">
        <v>0.66034000000000004</v>
      </c>
      <c r="AC3137">
        <v>-0.35425699999999999</v>
      </c>
      <c r="AD3137">
        <v>-0.33685700000000002</v>
      </c>
      <c r="AE3137">
        <v>1.085599</v>
      </c>
      <c r="AF3137">
        <v>1.078562</v>
      </c>
      <c r="AG3137">
        <v>-0.21282100000000001</v>
      </c>
      <c r="AH3137">
        <v>-1.7377229999999999</v>
      </c>
      <c r="AI3137">
        <v>0.83662800000000004</v>
      </c>
      <c r="AJ3137">
        <v>1.222291</v>
      </c>
      <c r="AK3137">
        <v>1.0627390000000001</v>
      </c>
      <c r="AL3137">
        <v>-0.17483699999999999</v>
      </c>
      <c r="AM3137">
        <v>-0.42269699999999999</v>
      </c>
      <c r="AN3137">
        <v>-1.1344909999999999</v>
      </c>
      <c r="AO3137">
        <v>-0.53500099999999995</v>
      </c>
      <c r="AP3137">
        <v>-0.57159599999999999</v>
      </c>
      <c r="AQ3137">
        <v>-0.63958800000000005</v>
      </c>
      <c r="AR3137">
        <v>5116</v>
      </c>
      <c r="AS3137">
        <v>5131</v>
      </c>
      <c r="AT3137">
        <v>67</v>
      </c>
      <c r="AU3137">
        <v>15649</v>
      </c>
      <c r="AV3137">
        <v>39992</v>
      </c>
      <c r="AW3137">
        <v>420.24969900000002</v>
      </c>
      <c r="AX3137">
        <v>15649</v>
      </c>
      <c r="AY3137">
        <v>44.207540999999999</v>
      </c>
      <c r="AZ3137">
        <v>129.62396200000001</v>
      </c>
      <c r="BA3137">
        <v>13.75516</v>
      </c>
      <c r="BB3137">
        <v>94391.07</v>
      </c>
      <c r="BC3137">
        <v>291.07069999999999</v>
      </c>
      <c r="BD3137">
        <v>1.9575769999999999</v>
      </c>
      <c r="BE3137">
        <v>4.8999999999999998E-5</v>
      </c>
      <c r="BF3137">
        <v>5.0996620000000004</v>
      </c>
      <c r="BG3137">
        <v>3</v>
      </c>
      <c r="BH3137">
        <v>4</v>
      </c>
      <c r="BI3137">
        <v>-44.521479999999997</v>
      </c>
      <c r="BJ3137">
        <v>0.83813400000000005</v>
      </c>
      <c r="BK3137">
        <v>31</v>
      </c>
      <c r="BL3137">
        <v>9.6857039999999994</v>
      </c>
      <c r="BM3137">
        <v>292.136438</v>
      </c>
      <c r="BN3137">
        <v>201.13246699999999</v>
      </c>
      <c r="BO3137">
        <v>168.31039999999999</v>
      </c>
      <c r="BP3137">
        <v>52.778258999999998</v>
      </c>
      <c r="BQ3137">
        <v>2.273657</v>
      </c>
      <c r="BR3137">
        <v>15649</v>
      </c>
      <c r="BS3137">
        <v>67</v>
      </c>
      <c r="BT3137">
        <v>15649</v>
      </c>
      <c r="BU3137">
        <v>39992</v>
      </c>
      <c r="BV3137">
        <v>22</v>
      </c>
      <c r="BW3137" s="1" t="s">
        <v>94</v>
      </c>
      <c r="BX3137">
        <v>156230000</v>
      </c>
      <c r="BY3137">
        <v>419.961052</v>
      </c>
      <c r="BZ3137">
        <v>1.5819270000000001</v>
      </c>
      <c r="CA3137">
        <v>1936.230131</v>
      </c>
      <c r="CB3137">
        <v>44.084038</v>
      </c>
      <c r="CC3137">
        <v>129.745071</v>
      </c>
      <c r="CD3137">
        <v>567.46997099999999</v>
      </c>
      <c r="CE3137">
        <v>4</v>
      </c>
      <c r="CF3137">
        <v>4</v>
      </c>
      <c r="CG3137">
        <v>1</v>
      </c>
      <c r="CH3137">
        <v>4</v>
      </c>
    </row>
    <row r="3138" spans="1:86" x14ac:dyDescent="0.25">
      <c r="A3138">
        <v>3137</v>
      </c>
      <c r="B3138">
        <v>5135</v>
      </c>
      <c r="C3138">
        <v>69</v>
      </c>
      <c r="D3138">
        <v>15674</v>
      </c>
      <c r="E3138">
        <v>40059</v>
      </c>
      <c r="F3138">
        <v>420.61554599999999</v>
      </c>
      <c r="G3138">
        <v>15674</v>
      </c>
      <c r="H3138">
        <v>44.457540999999999</v>
      </c>
      <c r="I3138">
        <v>84.623962000000006</v>
      </c>
      <c r="J3138">
        <v>13.717700000000001</v>
      </c>
      <c r="K3138">
        <v>94138.7</v>
      </c>
      <c r="L3138">
        <v>298.59899999999999</v>
      </c>
      <c r="M3138">
        <v>7.6570749999999999</v>
      </c>
      <c r="N3138">
        <v>1.8E-5</v>
      </c>
      <c r="O3138">
        <v>0.62220200000000003</v>
      </c>
      <c r="P3138">
        <v>7</v>
      </c>
      <c r="Q3138">
        <v>12</v>
      </c>
      <c r="R3138">
        <v>-83.145099999999999</v>
      </c>
      <c r="S3138">
        <v>0.57587600000000005</v>
      </c>
      <c r="T3138">
        <v>28</v>
      </c>
      <c r="U3138">
        <v>37.885689999999997</v>
      </c>
      <c r="V3138">
        <v>298.80735800000002</v>
      </c>
      <c r="W3138">
        <v>243.79501200000001</v>
      </c>
      <c r="X3138">
        <v>157.11199999999999</v>
      </c>
      <c r="Y3138">
        <v>41.209605000000003</v>
      </c>
      <c r="Z3138">
        <v>2.8639800000000002</v>
      </c>
      <c r="AA3138">
        <v>-0.68689299999999998</v>
      </c>
      <c r="AB3138">
        <v>0.64352900000000002</v>
      </c>
      <c r="AC3138">
        <v>0.70311800000000002</v>
      </c>
      <c r="AD3138">
        <v>-0.32635700000000001</v>
      </c>
      <c r="AE3138">
        <v>-0.82362400000000002</v>
      </c>
      <c r="AF3138">
        <v>-0.76283500000000004</v>
      </c>
      <c r="AG3138">
        <v>-0.20577599999999999</v>
      </c>
      <c r="AH3138">
        <v>0.30176999999999998</v>
      </c>
      <c r="AI3138">
        <v>-1.264991</v>
      </c>
      <c r="AJ3138">
        <v>0.31691000000000003</v>
      </c>
      <c r="AK3138">
        <v>0.71896300000000002</v>
      </c>
      <c r="AL3138">
        <v>-0.17391899999999999</v>
      </c>
      <c r="AM3138">
        <v>0.48727199999999998</v>
      </c>
      <c r="AN3138">
        <v>0.48874600000000001</v>
      </c>
      <c r="AO3138">
        <v>-1.1315360000000001</v>
      </c>
      <c r="AP3138">
        <v>-0.72353800000000001</v>
      </c>
      <c r="AQ3138">
        <v>-0.15273200000000001</v>
      </c>
      <c r="AR3138">
        <v>5127</v>
      </c>
      <c r="AS3138">
        <v>5135</v>
      </c>
      <c r="AT3138">
        <v>69</v>
      </c>
      <c r="AU3138">
        <v>15674</v>
      </c>
      <c r="AV3138">
        <v>40059</v>
      </c>
      <c r="AW3138">
        <v>420.61554599999999</v>
      </c>
      <c r="AX3138">
        <v>15674</v>
      </c>
      <c r="AY3138">
        <v>44.457540999999999</v>
      </c>
      <c r="AZ3138">
        <v>84.623962000000006</v>
      </c>
      <c r="BA3138">
        <v>13.717739999999999</v>
      </c>
      <c r="BB3138">
        <v>94138.67</v>
      </c>
      <c r="BC3138">
        <v>298.59949999999998</v>
      </c>
      <c r="BD3138">
        <v>7.6570749999999999</v>
      </c>
      <c r="BE3138">
        <v>1.8E-5</v>
      </c>
      <c r="BF3138">
        <v>0.62220200000000003</v>
      </c>
      <c r="BG3138">
        <v>7</v>
      </c>
      <c r="BH3138">
        <v>12</v>
      </c>
      <c r="BI3138">
        <v>-83.145070000000004</v>
      </c>
      <c r="BJ3138">
        <v>0.57587600000000005</v>
      </c>
      <c r="BK3138">
        <v>28</v>
      </c>
      <c r="BL3138">
        <v>37.885689999999997</v>
      </c>
      <c r="BM3138">
        <v>298.80735800000002</v>
      </c>
      <c r="BN3138">
        <v>243.79501200000001</v>
      </c>
      <c r="BO3138">
        <v>157.1123</v>
      </c>
      <c r="BP3138">
        <v>41.209605000000003</v>
      </c>
      <c r="BQ3138">
        <v>2.8639800000000002</v>
      </c>
      <c r="BR3138">
        <v>15674</v>
      </c>
      <c r="BS3138">
        <v>69</v>
      </c>
      <c r="BT3138">
        <v>15674</v>
      </c>
      <c r="BU3138">
        <v>40059</v>
      </c>
      <c r="BV3138">
        <v>32</v>
      </c>
      <c r="BW3138" s="1" t="s">
        <v>84</v>
      </c>
      <c r="BX3138">
        <v>156650000</v>
      </c>
      <c r="BY3138">
        <v>420.91272199999997</v>
      </c>
      <c r="BZ3138">
        <v>1.7284330000000001</v>
      </c>
      <c r="CA3138">
        <v>1944.298884</v>
      </c>
      <c r="CB3138">
        <v>44.580078</v>
      </c>
      <c r="CC3138">
        <v>84.713249000000005</v>
      </c>
      <c r="CD3138">
        <v>371.540009</v>
      </c>
      <c r="CE3138">
        <v>19</v>
      </c>
      <c r="CF3138">
        <v>20</v>
      </c>
      <c r="CG3138">
        <v>0</v>
      </c>
      <c r="CH3138">
        <v>5</v>
      </c>
    </row>
    <row r="3139" spans="1:86" x14ac:dyDescent="0.25">
      <c r="A3139">
        <v>3138</v>
      </c>
      <c r="B3139">
        <v>5136</v>
      </c>
      <c r="C3139">
        <v>52</v>
      </c>
      <c r="D3139">
        <v>15676</v>
      </c>
      <c r="E3139">
        <v>40061</v>
      </c>
      <c r="F3139">
        <v>422.52903900000001</v>
      </c>
      <c r="G3139">
        <v>15676</v>
      </c>
      <c r="H3139">
        <v>44.457540999999999</v>
      </c>
      <c r="I3139">
        <v>85.123962000000006</v>
      </c>
      <c r="J3139">
        <v>14.9061</v>
      </c>
      <c r="K3139">
        <v>94636.800000000003</v>
      </c>
      <c r="L3139">
        <v>299.17</v>
      </c>
      <c r="M3139">
        <v>29.020185000000001</v>
      </c>
      <c r="N3139">
        <v>1.9000000000000001E-5</v>
      </c>
      <c r="O3139">
        <v>0.71417799999999998</v>
      </c>
      <c r="P3139">
        <v>11</v>
      </c>
      <c r="Q3139">
        <v>12</v>
      </c>
      <c r="R3139">
        <v>-85.912800000000004</v>
      </c>
      <c r="S3139">
        <v>0.56465900000000002</v>
      </c>
      <c r="T3139">
        <v>26</v>
      </c>
      <c r="U3139">
        <v>143.586118</v>
      </c>
      <c r="V3139">
        <v>301.63208200000003</v>
      </c>
      <c r="W3139">
        <v>242.639003</v>
      </c>
      <c r="X3139">
        <v>155.541</v>
      </c>
      <c r="Y3139">
        <v>22.626093000000001</v>
      </c>
      <c r="Z3139">
        <v>3.1530900000000002</v>
      </c>
      <c r="AA3139">
        <v>-0.25458500000000001</v>
      </c>
      <c r="AB3139">
        <v>0.67670600000000003</v>
      </c>
      <c r="AC3139">
        <v>0.78332000000000002</v>
      </c>
      <c r="AD3139">
        <v>-0.28700100000000001</v>
      </c>
      <c r="AE3139">
        <v>-0.75273000000000001</v>
      </c>
      <c r="AF3139">
        <v>-0.72500900000000001</v>
      </c>
      <c r="AG3139">
        <v>-0.19873099999999999</v>
      </c>
      <c r="AH3139">
        <v>0.30176999999999998</v>
      </c>
      <c r="AI3139">
        <v>-1.415589</v>
      </c>
      <c r="AJ3139">
        <v>0.27818900000000002</v>
      </c>
      <c r="AK3139">
        <v>0.48977900000000002</v>
      </c>
      <c r="AL3139">
        <v>-0.17047399999999999</v>
      </c>
      <c r="AM3139">
        <v>0.872587</v>
      </c>
      <c r="AN3139">
        <v>0.44476199999999999</v>
      </c>
      <c r="AO3139">
        <v>-1.2152259999999999</v>
      </c>
      <c r="AP3139">
        <v>-0.96761299999999995</v>
      </c>
      <c r="AQ3139">
        <v>8.5707000000000005E-2</v>
      </c>
      <c r="AR3139">
        <v>5128</v>
      </c>
      <c r="AS3139">
        <v>5136</v>
      </c>
      <c r="AT3139">
        <v>52</v>
      </c>
      <c r="AU3139">
        <v>15676</v>
      </c>
      <c r="AV3139">
        <v>40061</v>
      </c>
      <c r="AW3139">
        <v>422.52903900000001</v>
      </c>
      <c r="AX3139">
        <v>15676</v>
      </c>
      <c r="AY3139">
        <v>44.457540999999999</v>
      </c>
      <c r="AZ3139">
        <v>85.123962000000006</v>
      </c>
      <c r="BA3139">
        <v>14.906129999999999</v>
      </c>
      <c r="BB3139">
        <v>94636.84</v>
      </c>
      <c r="BC3139">
        <v>299.17039999999997</v>
      </c>
      <c r="BD3139">
        <v>29.020185000000001</v>
      </c>
      <c r="BE3139">
        <v>1.9000000000000001E-5</v>
      </c>
      <c r="BF3139">
        <v>0.71417799999999998</v>
      </c>
      <c r="BG3139">
        <v>11</v>
      </c>
      <c r="BH3139">
        <v>12</v>
      </c>
      <c r="BI3139">
        <v>-85.912850000000006</v>
      </c>
      <c r="BJ3139">
        <v>0.56465900000000002</v>
      </c>
      <c r="BK3139">
        <v>26</v>
      </c>
      <c r="BL3139">
        <v>143.586118</v>
      </c>
      <c r="BM3139">
        <v>301.63208200000003</v>
      </c>
      <c r="BN3139">
        <v>242.639003</v>
      </c>
      <c r="BO3139">
        <v>155.5412</v>
      </c>
      <c r="BP3139">
        <v>22.626093000000001</v>
      </c>
      <c r="BQ3139">
        <v>3.1530930000000001</v>
      </c>
      <c r="BR3139">
        <v>15676</v>
      </c>
      <c r="BS3139">
        <v>52</v>
      </c>
      <c r="BT3139">
        <v>15676</v>
      </c>
      <c r="BU3139">
        <v>40061</v>
      </c>
      <c r="BV3139">
        <v>32</v>
      </c>
      <c r="BW3139" s="1" t="s">
        <v>84</v>
      </c>
      <c r="BX3139">
        <v>156650000</v>
      </c>
      <c r="BY3139">
        <v>422.28448800000001</v>
      </c>
      <c r="BZ3139">
        <v>1.671597</v>
      </c>
      <c r="CA3139">
        <v>1935.4871029999999</v>
      </c>
      <c r="CB3139">
        <v>44.552512999999998</v>
      </c>
      <c r="CC3139">
        <v>85.244872999999998</v>
      </c>
      <c r="CD3139">
        <v>400.040009</v>
      </c>
      <c r="CE3139">
        <v>12</v>
      </c>
      <c r="CF3139">
        <v>20</v>
      </c>
      <c r="CG3139">
        <v>0</v>
      </c>
      <c r="CH3139">
        <v>5</v>
      </c>
    </row>
    <row r="3140" spans="1:86" x14ac:dyDescent="0.25">
      <c r="A3140">
        <v>3139</v>
      </c>
      <c r="B3140">
        <v>5137</v>
      </c>
      <c r="C3140">
        <v>81</v>
      </c>
      <c r="D3140">
        <v>15677</v>
      </c>
      <c r="E3140">
        <v>40062</v>
      </c>
      <c r="F3140">
        <v>421.853523</v>
      </c>
      <c r="G3140">
        <v>15677</v>
      </c>
      <c r="H3140">
        <v>44.457540999999999</v>
      </c>
      <c r="I3140">
        <v>85.373962000000006</v>
      </c>
      <c r="J3140">
        <v>15.913500000000001</v>
      </c>
      <c r="K3140">
        <v>95123.1</v>
      </c>
      <c r="L3140">
        <v>299.35199999999998</v>
      </c>
      <c r="M3140">
        <v>32.633876000000001</v>
      </c>
      <c r="N3140">
        <v>1.9000000000000001E-5</v>
      </c>
      <c r="O3140">
        <v>0.70704100000000003</v>
      </c>
      <c r="P3140">
        <v>13</v>
      </c>
      <c r="Q3140">
        <v>12</v>
      </c>
      <c r="R3140">
        <v>-86.340699999999998</v>
      </c>
      <c r="S3140">
        <v>0.68440999999999996</v>
      </c>
      <c r="T3140">
        <v>26</v>
      </c>
      <c r="U3140">
        <v>161.465958</v>
      </c>
      <c r="V3140">
        <v>301.61340000000001</v>
      </c>
      <c r="W3140">
        <v>241.76976099999999</v>
      </c>
      <c r="X3140">
        <v>155.34100000000001</v>
      </c>
      <c r="Y3140">
        <v>19.520251999999999</v>
      </c>
      <c r="Z3140">
        <v>3.1200299999999999</v>
      </c>
      <c r="AA3140">
        <v>0.11187900000000001</v>
      </c>
      <c r="AB3140">
        <v>0.70909699999999998</v>
      </c>
      <c r="AC3140">
        <v>0.80888300000000002</v>
      </c>
      <c r="AD3140">
        <v>-0.28034399999999998</v>
      </c>
      <c r="AE3140">
        <v>-0.742425</v>
      </c>
      <c r="AF3140">
        <v>-0.72794499999999995</v>
      </c>
      <c r="AG3140">
        <v>-0.19520899999999999</v>
      </c>
      <c r="AH3140">
        <v>0.30176999999999998</v>
      </c>
      <c r="AI3140">
        <v>-1.4388730000000001</v>
      </c>
      <c r="AJ3140">
        <v>0.69159800000000005</v>
      </c>
      <c r="AK3140">
        <v>0.48977900000000002</v>
      </c>
      <c r="AL3140">
        <v>-0.16989099999999999</v>
      </c>
      <c r="AM3140">
        <v>0.87003900000000001</v>
      </c>
      <c r="AN3140">
        <v>0.41168900000000003</v>
      </c>
      <c r="AO3140">
        <v>-1.2258800000000001</v>
      </c>
      <c r="AP3140">
        <v>-1.008405</v>
      </c>
      <c r="AQ3140">
        <v>5.8441E-2</v>
      </c>
      <c r="AR3140">
        <v>5129</v>
      </c>
      <c r="AS3140">
        <v>5137</v>
      </c>
      <c r="AT3140">
        <v>81</v>
      </c>
      <c r="AU3140">
        <v>15677</v>
      </c>
      <c r="AV3140">
        <v>40062</v>
      </c>
      <c r="AW3140">
        <v>421.853523</v>
      </c>
      <c r="AX3140">
        <v>15677</v>
      </c>
      <c r="AY3140">
        <v>44.457540999999999</v>
      </c>
      <c r="AZ3140">
        <v>85.373962000000006</v>
      </c>
      <c r="BA3140">
        <v>15.913550000000001</v>
      </c>
      <c r="BB3140">
        <v>95123.05</v>
      </c>
      <c r="BC3140">
        <v>299.35199999999998</v>
      </c>
      <c r="BD3140">
        <v>32.633876000000001</v>
      </c>
      <c r="BE3140">
        <v>1.9000000000000001E-5</v>
      </c>
      <c r="BF3140">
        <v>0.70704100000000003</v>
      </c>
      <c r="BG3140">
        <v>13</v>
      </c>
      <c r="BH3140">
        <v>12</v>
      </c>
      <c r="BI3140">
        <v>-86.340710000000001</v>
      </c>
      <c r="BJ3140">
        <v>0.68440999999999996</v>
      </c>
      <c r="BK3140">
        <v>26</v>
      </c>
      <c r="BL3140">
        <v>161.465958</v>
      </c>
      <c r="BM3140">
        <v>301.61340000000001</v>
      </c>
      <c r="BN3140">
        <v>241.76976099999999</v>
      </c>
      <c r="BO3140">
        <v>155.34119999999999</v>
      </c>
      <c r="BP3140">
        <v>19.520251999999999</v>
      </c>
      <c r="BQ3140">
        <v>3.120028</v>
      </c>
      <c r="BR3140">
        <v>15677</v>
      </c>
      <c r="BS3140">
        <v>81</v>
      </c>
      <c r="BT3140">
        <v>15677</v>
      </c>
      <c r="BU3140">
        <v>40062</v>
      </c>
      <c r="BV3140">
        <v>32</v>
      </c>
      <c r="BW3140" s="1" t="s">
        <v>84</v>
      </c>
      <c r="BX3140">
        <v>156650000</v>
      </c>
      <c r="BY3140">
        <v>421.64450399999998</v>
      </c>
      <c r="BZ3140">
        <v>1.648312</v>
      </c>
      <c r="CA3140">
        <v>1951.000552</v>
      </c>
      <c r="CB3140">
        <v>44.334243999999998</v>
      </c>
      <c r="CC3140">
        <v>85.354713000000004</v>
      </c>
      <c r="CD3140">
        <v>574.23999000000003</v>
      </c>
      <c r="CE3140">
        <v>29</v>
      </c>
      <c r="CF3140">
        <v>7</v>
      </c>
      <c r="CG3140">
        <v>1</v>
      </c>
      <c r="CH3140">
        <v>1</v>
      </c>
    </row>
    <row r="3141" spans="1:86" x14ac:dyDescent="0.25">
      <c r="A3141">
        <v>3140</v>
      </c>
      <c r="B3141">
        <v>5138</v>
      </c>
      <c r="C3141">
        <v>34</v>
      </c>
      <c r="D3141">
        <v>15678</v>
      </c>
      <c r="E3141">
        <v>40063</v>
      </c>
      <c r="F3141">
        <v>421.29744299999999</v>
      </c>
      <c r="G3141">
        <v>15678</v>
      </c>
      <c r="H3141">
        <v>44.457540999999999</v>
      </c>
      <c r="I3141">
        <v>85.623962000000006</v>
      </c>
      <c r="J3141">
        <v>15.7529</v>
      </c>
      <c r="K3141">
        <v>95466.5</v>
      </c>
      <c r="L3141">
        <v>299.39</v>
      </c>
      <c r="M3141">
        <v>64.399500000000003</v>
      </c>
      <c r="N3141">
        <v>1.9000000000000001E-5</v>
      </c>
      <c r="O3141">
        <v>0.75421800000000006</v>
      </c>
      <c r="P3141">
        <v>103</v>
      </c>
      <c r="Q3141">
        <v>12</v>
      </c>
      <c r="R3141">
        <v>-87.514499999999998</v>
      </c>
      <c r="S3141">
        <v>0.67388700000000001</v>
      </c>
      <c r="T3141">
        <v>28</v>
      </c>
      <c r="U3141">
        <v>318.63595800000002</v>
      </c>
      <c r="V3141">
        <v>302.39509500000003</v>
      </c>
      <c r="W3141">
        <v>241.110052</v>
      </c>
      <c r="X3141">
        <v>159.02699999999999</v>
      </c>
      <c r="Y3141">
        <v>15.82724</v>
      </c>
      <c r="Z3141">
        <v>3.1309200000000001</v>
      </c>
      <c r="AA3141">
        <v>5.3456999999999998E-2</v>
      </c>
      <c r="AB3141">
        <v>0.73197000000000001</v>
      </c>
      <c r="AC3141">
        <v>0.81422099999999997</v>
      </c>
      <c r="AD3141">
        <v>-0.22182299999999999</v>
      </c>
      <c r="AE3141">
        <v>-0.75208600000000003</v>
      </c>
      <c r="AF3141">
        <v>-0.70854300000000003</v>
      </c>
      <c r="AG3141">
        <v>-3.6700000000000003E-2</v>
      </c>
      <c r="AH3141">
        <v>0.30176999999999998</v>
      </c>
      <c r="AI3141">
        <v>-1.502742</v>
      </c>
      <c r="AJ3141">
        <v>0.65527000000000002</v>
      </c>
      <c r="AK3141">
        <v>0.71896300000000002</v>
      </c>
      <c r="AL3141">
        <v>-0.16477</v>
      </c>
      <c r="AM3141">
        <v>0.97666799999999998</v>
      </c>
      <c r="AN3141">
        <v>0.38658799999999999</v>
      </c>
      <c r="AO3141">
        <v>-1.0295209999999999</v>
      </c>
      <c r="AP3141">
        <v>-1.0569090000000001</v>
      </c>
      <c r="AQ3141">
        <v>6.7422999999999997E-2</v>
      </c>
      <c r="AR3141">
        <v>5130</v>
      </c>
      <c r="AS3141">
        <v>5138</v>
      </c>
      <c r="AT3141">
        <v>34</v>
      </c>
      <c r="AU3141">
        <v>15678</v>
      </c>
      <c r="AV3141">
        <v>40063</v>
      </c>
      <c r="AW3141">
        <v>421.29744299999999</v>
      </c>
      <c r="AX3141">
        <v>15678</v>
      </c>
      <c r="AY3141">
        <v>44.457540999999999</v>
      </c>
      <c r="AZ3141">
        <v>85.623962000000006</v>
      </c>
      <c r="BA3141">
        <v>15.7529</v>
      </c>
      <c r="BB3141">
        <v>95466.5</v>
      </c>
      <c r="BC3141">
        <v>299.39030000000002</v>
      </c>
      <c r="BD3141">
        <v>64.399500000000003</v>
      </c>
      <c r="BE3141">
        <v>1.9000000000000001E-5</v>
      </c>
      <c r="BF3141">
        <v>0.75421800000000006</v>
      </c>
      <c r="BG3141">
        <v>103</v>
      </c>
      <c r="BH3141">
        <v>12</v>
      </c>
      <c r="BI3141">
        <v>-87.51455</v>
      </c>
      <c r="BJ3141">
        <v>0.67388700000000001</v>
      </c>
      <c r="BK3141">
        <v>28</v>
      </c>
      <c r="BL3141">
        <v>318.63595800000002</v>
      </c>
      <c r="BM3141">
        <v>302.39509500000003</v>
      </c>
      <c r="BN3141">
        <v>241.110052</v>
      </c>
      <c r="BO3141">
        <v>159.0274</v>
      </c>
      <c r="BP3141">
        <v>15.82724</v>
      </c>
      <c r="BQ3141">
        <v>3.1309149999999999</v>
      </c>
      <c r="BR3141">
        <v>15678</v>
      </c>
      <c r="BS3141">
        <v>34</v>
      </c>
      <c r="BT3141">
        <v>15678</v>
      </c>
      <c r="BU3141">
        <v>40063</v>
      </c>
      <c r="BV3141">
        <v>32</v>
      </c>
      <c r="BW3141" s="1" t="s">
        <v>84</v>
      </c>
      <c r="BX3141">
        <v>156650000</v>
      </c>
      <c r="BY3141">
        <v>421.312636</v>
      </c>
      <c r="BZ3141">
        <v>1.660733</v>
      </c>
      <c r="CA3141">
        <v>1924.0156649999999</v>
      </c>
      <c r="CB3141">
        <v>44.436309999999999</v>
      </c>
      <c r="CC3141">
        <v>85.748230000000007</v>
      </c>
      <c r="CD3141">
        <v>433.33999599999999</v>
      </c>
      <c r="CE3141">
        <v>5</v>
      </c>
      <c r="CF3141">
        <v>20</v>
      </c>
      <c r="CG3141">
        <v>0</v>
      </c>
      <c r="CH3141">
        <v>5</v>
      </c>
    </row>
    <row r="3142" spans="1:86" x14ac:dyDescent="0.25">
      <c r="A3142">
        <v>3141</v>
      </c>
      <c r="B3142">
        <v>5139</v>
      </c>
      <c r="C3142">
        <v>46</v>
      </c>
      <c r="D3142">
        <v>15679</v>
      </c>
      <c r="E3142">
        <v>40064</v>
      </c>
      <c r="F3142">
        <v>421.31395099999997</v>
      </c>
      <c r="G3142">
        <v>15679</v>
      </c>
      <c r="H3142">
        <v>44.457540999999999</v>
      </c>
      <c r="I3142">
        <v>85.873962000000006</v>
      </c>
      <c r="J3142">
        <v>14.967700000000001</v>
      </c>
      <c r="K3142">
        <v>95935.1</v>
      </c>
      <c r="L3142">
        <v>299.67500000000001</v>
      </c>
      <c r="M3142">
        <v>39.300550999999999</v>
      </c>
      <c r="N3142">
        <v>1.9000000000000001E-5</v>
      </c>
      <c r="O3142">
        <v>0.86276699999999995</v>
      </c>
      <c r="P3142">
        <v>7</v>
      </c>
      <c r="Q3142">
        <v>12</v>
      </c>
      <c r="R3142">
        <v>-91.444500000000005</v>
      </c>
      <c r="S3142">
        <v>0.68204299999999995</v>
      </c>
      <c r="T3142">
        <v>24</v>
      </c>
      <c r="U3142">
        <v>194.451334</v>
      </c>
      <c r="V3142">
        <v>301.73587300000003</v>
      </c>
      <c r="W3142">
        <v>240.92643200000001</v>
      </c>
      <c r="X3142">
        <v>166.91300000000001</v>
      </c>
      <c r="Y3142">
        <v>17.951898</v>
      </c>
      <c r="Z3142">
        <v>3.1813199999999999</v>
      </c>
      <c r="AA3142">
        <v>-0.23217699999999999</v>
      </c>
      <c r="AB3142">
        <v>0.76318299999999994</v>
      </c>
      <c r="AC3142">
        <v>0.85425099999999998</v>
      </c>
      <c r="AD3142">
        <v>-0.26806200000000002</v>
      </c>
      <c r="AE3142">
        <v>-0.75881100000000001</v>
      </c>
      <c r="AF3142">
        <v>-0.66390099999999996</v>
      </c>
      <c r="AG3142">
        <v>-0.20577599999999999</v>
      </c>
      <c r="AH3142">
        <v>0.30176999999999998</v>
      </c>
      <c r="AI3142">
        <v>-1.716585</v>
      </c>
      <c r="AJ3142">
        <v>0.68342800000000004</v>
      </c>
      <c r="AK3142">
        <v>0.26059399999999999</v>
      </c>
      <c r="AL3142">
        <v>-0.16881699999999999</v>
      </c>
      <c r="AM3142">
        <v>0.88674500000000001</v>
      </c>
      <c r="AN3142">
        <v>0.37960199999999999</v>
      </c>
      <c r="AO3142">
        <v>-0.60942099999999999</v>
      </c>
      <c r="AP3142">
        <v>-1.029004</v>
      </c>
      <c r="AQ3142">
        <v>0.108989</v>
      </c>
      <c r="AR3142">
        <v>5131</v>
      </c>
      <c r="AS3142">
        <v>5139</v>
      </c>
      <c r="AT3142">
        <v>46</v>
      </c>
      <c r="AU3142">
        <v>15679</v>
      </c>
      <c r="AV3142">
        <v>40064</v>
      </c>
      <c r="AW3142">
        <v>421.31395099999997</v>
      </c>
      <c r="AX3142">
        <v>15679</v>
      </c>
      <c r="AY3142">
        <v>44.457540999999999</v>
      </c>
      <c r="AZ3142">
        <v>85.873962000000006</v>
      </c>
      <c r="BA3142">
        <v>14.967739999999999</v>
      </c>
      <c r="BB3142">
        <v>95935.13</v>
      </c>
      <c r="BC3142">
        <v>299.67529999999999</v>
      </c>
      <c r="BD3142">
        <v>39.300550999999999</v>
      </c>
      <c r="BE3142">
        <v>1.9000000000000001E-5</v>
      </c>
      <c r="BF3142">
        <v>0.86276699999999995</v>
      </c>
      <c r="BG3142">
        <v>7</v>
      </c>
      <c r="BH3142">
        <v>12</v>
      </c>
      <c r="BI3142">
        <v>-91.444500000000005</v>
      </c>
      <c r="BJ3142">
        <v>0.68204299999999995</v>
      </c>
      <c r="BK3142">
        <v>24</v>
      </c>
      <c r="BL3142">
        <v>194.451334</v>
      </c>
      <c r="BM3142">
        <v>301.73587300000003</v>
      </c>
      <c r="BN3142">
        <v>240.92643200000001</v>
      </c>
      <c r="BO3142">
        <v>166.91309999999999</v>
      </c>
      <c r="BP3142">
        <v>17.951898</v>
      </c>
      <c r="BQ3142">
        <v>3.1813180000000001</v>
      </c>
      <c r="BR3142">
        <v>15679</v>
      </c>
      <c r="BS3142">
        <v>46</v>
      </c>
      <c r="BT3142">
        <v>15679</v>
      </c>
      <c r="BU3142">
        <v>40064</v>
      </c>
      <c r="BV3142">
        <v>32</v>
      </c>
      <c r="BW3142" s="1" t="s">
        <v>84</v>
      </c>
      <c r="BX3142">
        <v>156650000</v>
      </c>
      <c r="BY3142">
        <v>421.31931300000002</v>
      </c>
      <c r="BZ3142">
        <v>1.645057</v>
      </c>
      <c r="CA3142">
        <v>1931.8431370000001</v>
      </c>
      <c r="CB3142">
        <v>44.582366999999998</v>
      </c>
      <c r="CC3142">
        <v>85.798789999999997</v>
      </c>
      <c r="CD3142">
        <v>381.08999599999999</v>
      </c>
      <c r="CE3142">
        <v>5</v>
      </c>
      <c r="CF3142">
        <v>20</v>
      </c>
      <c r="CG3142">
        <v>0</v>
      </c>
      <c r="CH3142">
        <v>5</v>
      </c>
    </row>
    <row r="3143" spans="1:86" x14ac:dyDescent="0.25">
      <c r="A3143">
        <v>3142</v>
      </c>
      <c r="B3143">
        <v>5140</v>
      </c>
      <c r="C3143">
        <v>81</v>
      </c>
      <c r="D3143">
        <v>15681</v>
      </c>
      <c r="E3143">
        <v>40066</v>
      </c>
      <c r="F3143">
        <v>420.32925699999998</v>
      </c>
      <c r="G3143">
        <v>15681</v>
      </c>
      <c r="H3143">
        <v>44.457540999999999</v>
      </c>
      <c r="I3143">
        <v>86.373962000000006</v>
      </c>
      <c r="J3143">
        <v>15.913500000000001</v>
      </c>
      <c r="K3143">
        <v>96022.6</v>
      </c>
      <c r="L3143">
        <v>299.89100000000002</v>
      </c>
      <c r="M3143">
        <v>22.656561</v>
      </c>
      <c r="N3143">
        <v>1.5999999999999999E-5</v>
      </c>
      <c r="O3143">
        <v>0.67079100000000003</v>
      </c>
      <c r="P3143">
        <v>7</v>
      </c>
      <c r="Q3143">
        <v>12</v>
      </c>
      <c r="R3143">
        <v>-96.176500000000004</v>
      </c>
      <c r="S3143">
        <v>0.51320500000000002</v>
      </c>
      <c r="T3143">
        <v>28</v>
      </c>
      <c r="U3143">
        <v>112.100173</v>
      </c>
      <c r="V3143">
        <v>302.96511800000002</v>
      </c>
      <c r="W3143">
        <v>243.941934</v>
      </c>
      <c r="X3143">
        <v>177.42599999999999</v>
      </c>
      <c r="Y3143">
        <v>17.661289</v>
      </c>
      <c r="Z3143">
        <v>3.18737</v>
      </c>
      <c r="AA3143">
        <v>0.11187900000000001</v>
      </c>
      <c r="AB3143">
        <v>0.769011</v>
      </c>
      <c r="AC3143">
        <v>0.88459100000000002</v>
      </c>
      <c r="AD3143">
        <v>-0.29872399999999999</v>
      </c>
      <c r="AE3143">
        <v>-0.93920599999999999</v>
      </c>
      <c r="AF3143">
        <v>-0.74285299999999999</v>
      </c>
      <c r="AG3143">
        <v>-0.20577599999999999</v>
      </c>
      <c r="AH3143">
        <v>0.30176999999999998</v>
      </c>
      <c r="AI3143">
        <v>-1.9740660000000001</v>
      </c>
      <c r="AJ3143">
        <v>0.10055600000000001</v>
      </c>
      <c r="AK3143">
        <v>0.71896300000000002</v>
      </c>
      <c r="AL3143">
        <v>-0.17150000000000001</v>
      </c>
      <c r="AM3143">
        <v>1.054424</v>
      </c>
      <c r="AN3143">
        <v>0.49433700000000003</v>
      </c>
      <c r="AO3143">
        <v>-4.9376999999999997E-2</v>
      </c>
      <c r="AP3143">
        <v>-1.032821</v>
      </c>
      <c r="AQ3143">
        <v>0.113979</v>
      </c>
      <c r="AR3143">
        <v>5132</v>
      </c>
      <c r="AS3143">
        <v>5140</v>
      </c>
      <c r="AT3143">
        <v>81</v>
      </c>
      <c r="AU3143">
        <v>15681</v>
      </c>
      <c r="AV3143">
        <v>40066</v>
      </c>
      <c r="AW3143">
        <v>420.32925699999998</v>
      </c>
      <c r="AX3143">
        <v>15681</v>
      </c>
      <c r="AY3143">
        <v>44.457540999999999</v>
      </c>
      <c r="AZ3143">
        <v>86.373962000000006</v>
      </c>
      <c r="BA3143">
        <v>15.913550000000001</v>
      </c>
      <c r="BB3143">
        <v>96022.59</v>
      </c>
      <c r="BC3143">
        <v>299.89139999999998</v>
      </c>
      <c r="BD3143">
        <v>22.656561</v>
      </c>
      <c r="BE3143">
        <v>1.5999999999999999E-5</v>
      </c>
      <c r="BF3143">
        <v>0.67079100000000003</v>
      </c>
      <c r="BG3143">
        <v>7</v>
      </c>
      <c r="BH3143">
        <v>12</v>
      </c>
      <c r="BI3143">
        <v>-96.176479999999998</v>
      </c>
      <c r="BJ3143">
        <v>0.51320500000000002</v>
      </c>
      <c r="BK3143">
        <v>28</v>
      </c>
      <c r="BL3143">
        <v>112.100173</v>
      </c>
      <c r="BM3143">
        <v>302.96511800000002</v>
      </c>
      <c r="BN3143">
        <v>243.941934</v>
      </c>
      <c r="BO3143">
        <v>177.42580000000001</v>
      </c>
      <c r="BP3143">
        <v>17.661289</v>
      </c>
      <c r="BQ3143">
        <v>3.1873670000000001</v>
      </c>
      <c r="BR3143">
        <v>15681</v>
      </c>
      <c r="BS3143">
        <v>81</v>
      </c>
      <c r="BT3143">
        <v>15681</v>
      </c>
      <c r="BU3143">
        <v>40066</v>
      </c>
      <c r="BV3143">
        <v>32</v>
      </c>
      <c r="BW3143" s="1" t="s">
        <v>84</v>
      </c>
      <c r="BX3143">
        <v>156650000</v>
      </c>
      <c r="BY3143">
        <v>420.57827400000002</v>
      </c>
      <c r="BZ3143">
        <v>1.532923</v>
      </c>
      <c r="CA3143">
        <v>1951.550823</v>
      </c>
      <c r="CB3143">
        <v>44.335116999999997</v>
      </c>
      <c r="CC3143">
        <v>86.442206999999996</v>
      </c>
      <c r="CD3143">
        <v>451.80999800000001</v>
      </c>
      <c r="CE3143">
        <v>15</v>
      </c>
      <c r="CF3143">
        <v>7</v>
      </c>
      <c r="CG3143">
        <v>1</v>
      </c>
      <c r="CH3143">
        <v>1</v>
      </c>
    </row>
    <row r="3144" spans="1:86" x14ac:dyDescent="0.25">
      <c r="A3144">
        <v>3143</v>
      </c>
      <c r="B3144">
        <v>5141</v>
      </c>
      <c r="C3144">
        <v>83</v>
      </c>
      <c r="D3144">
        <v>15683</v>
      </c>
      <c r="E3144">
        <v>40068</v>
      </c>
      <c r="F3144">
        <v>424.23383899999999</v>
      </c>
      <c r="G3144">
        <v>15683</v>
      </c>
      <c r="H3144">
        <v>44.457540999999999</v>
      </c>
      <c r="I3144">
        <v>86.873962000000006</v>
      </c>
      <c r="J3144">
        <v>16.217700000000001</v>
      </c>
      <c r="K3144">
        <v>95971.1</v>
      </c>
      <c r="L3144">
        <v>299.42500000000001</v>
      </c>
      <c r="M3144">
        <v>44.125745000000002</v>
      </c>
      <c r="N3144">
        <v>1.5999999999999999E-5</v>
      </c>
      <c r="O3144">
        <v>0.16240399999999999</v>
      </c>
      <c r="P3144">
        <v>40</v>
      </c>
      <c r="Q3144">
        <v>10</v>
      </c>
      <c r="R3144">
        <v>-94.843599999999995</v>
      </c>
      <c r="S3144">
        <v>0.56676199999999999</v>
      </c>
      <c r="T3144">
        <v>31</v>
      </c>
      <c r="U3144">
        <v>218.325424</v>
      </c>
      <c r="V3144">
        <v>303.18554799999998</v>
      </c>
      <c r="W3144">
        <v>247.458439</v>
      </c>
      <c r="X3144">
        <v>176.636</v>
      </c>
      <c r="Y3144">
        <v>15.115404</v>
      </c>
      <c r="Z3144">
        <v>3.2458300000000002</v>
      </c>
      <c r="AA3144">
        <v>0.22253899999999999</v>
      </c>
      <c r="AB3144">
        <v>0.76558000000000004</v>
      </c>
      <c r="AC3144">
        <v>0.819137</v>
      </c>
      <c r="AD3144">
        <v>-0.25917299999999999</v>
      </c>
      <c r="AE3144">
        <v>-0.93641099999999999</v>
      </c>
      <c r="AF3144">
        <v>-0.951932</v>
      </c>
      <c r="AG3144">
        <v>-0.14765600000000001</v>
      </c>
      <c r="AH3144">
        <v>-0.20810300000000001</v>
      </c>
      <c r="AI3144">
        <v>-1.9015390000000001</v>
      </c>
      <c r="AJ3144">
        <v>0.28544799999999998</v>
      </c>
      <c r="AK3144">
        <v>1.0627390000000001</v>
      </c>
      <c r="AL3144">
        <v>-0.16803899999999999</v>
      </c>
      <c r="AM3144">
        <v>1.084492</v>
      </c>
      <c r="AN3144">
        <v>0.62813399999999997</v>
      </c>
      <c r="AO3144">
        <v>-9.1462000000000002E-2</v>
      </c>
      <c r="AP3144">
        <v>-1.0662579999999999</v>
      </c>
      <c r="AQ3144">
        <v>0.162193</v>
      </c>
      <c r="AR3144">
        <v>5133</v>
      </c>
      <c r="AS3144">
        <v>5141</v>
      </c>
      <c r="AT3144">
        <v>83</v>
      </c>
      <c r="AU3144">
        <v>15683</v>
      </c>
      <c r="AV3144">
        <v>40068</v>
      </c>
      <c r="AW3144">
        <v>424.23383899999999</v>
      </c>
      <c r="AX3144">
        <v>15683</v>
      </c>
      <c r="AY3144">
        <v>44.457540999999999</v>
      </c>
      <c r="AZ3144">
        <v>86.873962000000006</v>
      </c>
      <c r="BA3144">
        <v>16.217739999999999</v>
      </c>
      <c r="BB3144">
        <v>95971.09</v>
      </c>
      <c r="BC3144">
        <v>299.42469999999997</v>
      </c>
      <c r="BD3144">
        <v>44.125745000000002</v>
      </c>
      <c r="BE3144">
        <v>1.5999999999999999E-5</v>
      </c>
      <c r="BF3144">
        <v>0.16240399999999999</v>
      </c>
      <c r="BG3144">
        <v>40</v>
      </c>
      <c r="BH3144">
        <v>10</v>
      </c>
      <c r="BI3144">
        <v>-94.843620000000001</v>
      </c>
      <c r="BJ3144">
        <v>0.56676199999999999</v>
      </c>
      <c r="BK3144">
        <v>31</v>
      </c>
      <c r="BL3144">
        <v>218.325424</v>
      </c>
      <c r="BM3144">
        <v>303.18554799999998</v>
      </c>
      <c r="BN3144">
        <v>247.458439</v>
      </c>
      <c r="BO3144">
        <v>176.63640000000001</v>
      </c>
      <c r="BP3144">
        <v>15.115404</v>
      </c>
      <c r="BQ3144">
        <v>3.2458339999999999</v>
      </c>
      <c r="BR3144">
        <v>15683</v>
      </c>
      <c r="BS3144">
        <v>83</v>
      </c>
      <c r="BT3144">
        <v>15683</v>
      </c>
      <c r="BU3144">
        <v>40068</v>
      </c>
      <c r="BV3144">
        <v>32</v>
      </c>
      <c r="BW3144" s="1" t="s">
        <v>84</v>
      </c>
      <c r="BX3144">
        <v>156650000</v>
      </c>
      <c r="BY3144">
        <v>424.533795</v>
      </c>
      <c r="BZ3144">
        <v>1.5289889999999999</v>
      </c>
      <c r="CA3144">
        <v>1945.593607</v>
      </c>
      <c r="CB3144">
        <v>44.334339</v>
      </c>
      <c r="CC3144">
        <v>86.987128999999996</v>
      </c>
      <c r="CD3144">
        <v>453.5</v>
      </c>
      <c r="CE3144">
        <v>8</v>
      </c>
      <c r="CF3144">
        <v>7</v>
      </c>
      <c r="CG3144">
        <v>1</v>
      </c>
      <c r="CH3144">
        <v>1</v>
      </c>
    </row>
    <row r="3145" spans="1:86" x14ac:dyDescent="0.25">
      <c r="A3145">
        <v>3144</v>
      </c>
      <c r="B3145">
        <v>5142</v>
      </c>
      <c r="C3145">
        <v>75</v>
      </c>
      <c r="D3145">
        <v>15685</v>
      </c>
      <c r="E3145">
        <v>40070</v>
      </c>
      <c r="F3145">
        <v>420.39394499999997</v>
      </c>
      <c r="G3145">
        <v>15685</v>
      </c>
      <c r="H3145">
        <v>44.457540999999999</v>
      </c>
      <c r="I3145">
        <v>87.373962000000006</v>
      </c>
      <c r="J3145">
        <v>15.869400000000001</v>
      </c>
      <c r="K3145">
        <v>95852.3</v>
      </c>
      <c r="L3145">
        <v>299.45400000000001</v>
      </c>
      <c r="M3145">
        <v>31.257628</v>
      </c>
      <c r="N3145">
        <v>1.4E-5</v>
      </c>
      <c r="O3145">
        <v>0.28135599999999999</v>
      </c>
      <c r="P3145">
        <v>14</v>
      </c>
      <c r="Q3145">
        <v>10</v>
      </c>
      <c r="R3145">
        <v>-92.161100000000005</v>
      </c>
      <c r="S3145">
        <v>0.49071300000000001</v>
      </c>
      <c r="T3145">
        <v>25</v>
      </c>
      <c r="U3145">
        <v>154.656553</v>
      </c>
      <c r="V3145">
        <v>303.03007000000002</v>
      </c>
      <c r="W3145">
        <v>250.86451299999999</v>
      </c>
      <c r="X3145">
        <v>173.845</v>
      </c>
      <c r="Y3145">
        <v>15.586905</v>
      </c>
      <c r="Z3145">
        <v>3.4264800000000002</v>
      </c>
      <c r="AA3145">
        <v>9.5837000000000006E-2</v>
      </c>
      <c r="AB3145">
        <v>0.75766699999999998</v>
      </c>
      <c r="AC3145">
        <v>0.82321</v>
      </c>
      <c r="AD3145">
        <v>-0.28287899999999999</v>
      </c>
      <c r="AE3145">
        <v>-1.0700339999999999</v>
      </c>
      <c r="AF3145">
        <v>-0.90301200000000004</v>
      </c>
      <c r="AG3145">
        <v>-0.19344700000000001</v>
      </c>
      <c r="AH3145">
        <v>-0.20810300000000001</v>
      </c>
      <c r="AI3145">
        <v>-1.7555769999999999</v>
      </c>
      <c r="AJ3145">
        <v>2.2907E-2</v>
      </c>
      <c r="AK3145">
        <v>0.37518600000000002</v>
      </c>
      <c r="AL3145">
        <v>-0.17011299999999999</v>
      </c>
      <c r="AM3145">
        <v>1.0632839999999999</v>
      </c>
      <c r="AN3145">
        <v>0.75772899999999999</v>
      </c>
      <c r="AO3145">
        <v>-0.240143</v>
      </c>
      <c r="AP3145">
        <v>-1.060066</v>
      </c>
      <c r="AQ3145">
        <v>0.31118099999999999</v>
      </c>
      <c r="AR3145">
        <v>5134</v>
      </c>
      <c r="AS3145">
        <v>5142</v>
      </c>
      <c r="AT3145">
        <v>75</v>
      </c>
      <c r="AU3145">
        <v>15685</v>
      </c>
      <c r="AV3145">
        <v>40070</v>
      </c>
      <c r="AW3145">
        <v>420.39394499999997</v>
      </c>
      <c r="AX3145">
        <v>15685</v>
      </c>
      <c r="AY3145">
        <v>44.457540999999999</v>
      </c>
      <c r="AZ3145">
        <v>87.373962000000006</v>
      </c>
      <c r="BA3145">
        <v>15.869350000000001</v>
      </c>
      <c r="BB3145">
        <v>95852.31</v>
      </c>
      <c r="BC3145">
        <v>299.45429999999999</v>
      </c>
      <c r="BD3145">
        <v>31.257628</v>
      </c>
      <c r="BE3145">
        <v>1.4E-5</v>
      </c>
      <c r="BF3145">
        <v>0.28135500000000002</v>
      </c>
      <c r="BG3145">
        <v>14</v>
      </c>
      <c r="BH3145">
        <v>10</v>
      </c>
      <c r="BI3145">
        <v>-92.161119999999997</v>
      </c>
      <c r="BJ3145">
        <v>0.49071300000000001</v>
      </c>
      <c r="BK3145">
        <v>25</v>
      </c>
      <c r="BL3145">
        <v>154.656553</v>
      </c>
      <c r="BM3145">
        <v>303.03007000000002</v>
      </c>
      <c r="BN3145">
        <v>250.86451299999999</v>
      </c>
      <c r="BO3145">
        <v>173.84460000000001</v>
      </c>
      <c r="BP3145">
        <v>15.586905</v>
      </c>
      <c r="BQ3145">
        <v>3.4264800000000002</v>
      </c>
      <c r="BR3145">
        <v>15685</v>
      </c>
      <c r="BS3145">
        <v>75</v>
      </c>
      <c r="BT3145">
        <v>15685</v>
      </c>
      <c r="BU3145">
        <v>40070</v>
      </c>
      <c r="BV3145">
        <v>32</v>
      </c>
      <c r="BW3145" s="1" t="s">
        <v>84</v>
      </c>
      <c r="BX3145">
        <v>156650000</v>
      </c>
      <c r="BY3145">
        <v>419.99286799999999</v>
      </c>
      <c r="BZ3145">
        <v>1.6822360000000001</v>
      </c>
      <c r="CA3145">
        <v>1949.8953140000001</v>
      </c>
      <c r="CB3145">
        <v>44.438099000000001</v>
      </c>
      <c r="CC3145">
        <v>87.498756</v>
      </c>
      <c r="CD3145">
        <v>443.26998900000001</v>
      </c>
      <c r="CE3145">
        <v>1</v>
      </c>
      <c r="CF3145">
        <v>7</v>
      </c>
      <c r="CG3145">
        <v>1</v>
      </c>
      <c r="CH3145">
        <v>1</v>
      </c>
    </row>
    <row r="3146" spans="1:86" x14ac:dyDescent="0.25">
      <c r="A3146">
        <v>3145</v>
      </c>
      <c r="B3146">
        <v>5143</v>
      </c>
      <c r="C3146">
        <v>76</v>
      </c>
      <c r="D3146">
        <v>15686</v>
      </c>
      <c r="E3146">
        <v>40071</v>
      </c>
      <c r="F3146">
        <v>420.46120300000001</v>
      </c>
      <c r="G3146">
        <v>15686</v>
      </c>
      <c r="H3146">
        <v>44.457540999999999</v>
      </c>
      <c r="I3146">
        <v>87.623962000000006</v>
      </c>
      <c r="J3146">
        <v>14.967700000000001</v>
      </c>
      <c r="K3146">
        <v>95846.399999999994</v>
      </c>
      <c r="L3146">
        <v>299.661</v>
      </c>
      <c r="M3146">
        <v>107.154906</v>
      </c>
      <c r="N3146">
        <v>1.2999999999999999E-5</v>
      </c>
      <c r="O3146">
        <v>0.44175900000000001</v>
      </c>
      <c r="P3146">
        <v>85</v>
      </c>
      <c r="Q3146">
        <v>10</v>
      </c>
      <c r="R3146">
        <v>-93.057299999999998</v>
      </c>
      <c r="S3146">
        <v>0.52323299999999995</v>
      </c>
      <c r="T3146">
        <v>25</v>
      </c>
      <c r="U3146">
        <v>530.18122900000003</v>
      </c>
      <c r="V3146">
        <v>302.84493500000002</v>
      </c>
      <c r="W3146">
        <v>251.60327000000001</v>
      </c>
      <c r="X3146">
        <v>176.696</v>
      </c>
      <c r="Y3146">
        <v>13.875681999999999</v>
      </c>
      <c r="Z3146">
        <v>3.49221</v>
      </c>
      <c r="AA3146">
        <v>-0.23217699999999999</v>
      </c>
      <c r="AB3146">
        <v>0.757274</v>
      </c>
      <c r="AC3146">
        <v>0.85228499999999996</v>
      </c>
      <c r="AD3146">
        <v>-0.14305699999999999</v>
      </c>
      <c r="AE3146">
        <v>-1.085237</v>
      </c>
      <c r="AF3146">
        <v>-0.83704400000000001</v>
      </c>
      <c r="AG3146">
        <v>-6.8401000000000003E-2</v>
      </c>
      <c r="AH3146">
        <v>-0.20810300000000001</v>
      </c>
      <c r="AI3146">
        <v>-1.8043419999999999</v>
      </c>
      <c r="AJ3146">
        <v>0.13517699999999999</v>
      </c>
      <c r="AK3146">
        <v>0.37518600000000002</v>
      </c>
      <c r="AL3146">
        <v>-0.15787599999999999</v>
      </c>
      <c r="AM3146">
        <v>1.03803</v>
      </c>
      <c r="AN3146">
        <v>0.78583700000000001</v>
      </c>
      <c r="AO3146">
        <v>-8.8265999999999997E-2</v>
      </c>
      <c r="AP3146">
        <v>-1.082541</v>
      </c>
      <c r="AQ3146">
        <v>0.36538999999999999</v>
      </c>
      <c r="AR3146">
        <v>5135</v>
      </c>
      <c r="AS3146">
        <v>5143</v>
      </c>
      <c r="AT3146">
        <v>76</v>
      </c>
      <c r="AU3146">
        <v>15686</v>
      </c>
      <c r="AV3146">
        <v>40071</v>
      </c>
      <c r="AW3146">
        <v>420.46120300000001</v>
      </c>
      <c r="AX3146">
        <v>15686</v>
      </c>
      <c r="AY3146">
        <v>44.457540999999999</v>
      </c>
      <c r="AZ3146">
        <v>87.623962000000006</v>
      </c>
      <c r="BA3146">
        <v>14.967739999999999</v>
      </c>
      <c r="BB3146">
        <v>95846.45</v>
      </c>
      <c r="BC3146">
        <v>299.66140000000001</v>
      </c>
      <c r="BD3146">
        <v>107.154906</v>
      </c>
      <c r="BE3146">
        <v>1.2999999999999999E-5</v>
      </c>
      <c r="BF3146">
        <v>0.44175900000000001</v>
      </c>
      <c r="BG3146">
        <v>85</v>
      </c>
      <c r="BH3146">
        <v>10</v>
      </c>
      <c r="BI3146">
        <v>-93.057329999999993</v>
      </c>
      <c r="BJ3146">
        <v>0.52323299999999995</v>
      </c>
      <c r="BK3146">
        <v>25</v>
      </c>
      <c r="BL3146">
        <v>530.18122900000003</v>
      </c>
      <c r="BM3146">
        <v>302.84493500000002</v>
      </c>
      <c r="BN3146">
        <v>251.60327000000001</v>
      </c>
      <c r="BO3146">
        <v>176.69589999999999</v>
      </c>
      <c r="BP3146">
        <v>13.875681999999999</v>
      </c>
      <c r="BQ3146">
        <v>3.4922049999999998</v>
      </c>
      <c r="BR3146">
        <v>15686</v>
      </c>
      <c r="BS3146">
        <v>76</v>
      </c>
      <c r="BT3146">
        <v>15686</v>
      </c>
      <c r="BU3146">
        <v>40071</v>
      </c>
      <c r="BV3146">
        <v>32</v>
      </c>
      <c r="BW3146" s="1" t="s">
        <v>84</v>
      </c>
      <c r="BX3146">
        <v>156650000</v>
      </c>
      <c r="BY3146">
        <v>420.039986</v>
      </c>
      <c r="BZ3146">
        <v>1.656291</v>
      </c>
      <c r="CA3146">
        <v>1948.0390709999999</v>
      </c>
      <c r="CB3146">
        <v>44.333736000000002</v>
      </c>
      <c r="CC3146">
        <v>87.534782000000007</v>
      </c>
      <c r="CD3146">
        <v>452.67999300000002</v>
      </c>
      <c r="CE3146">
        <v>1</v>
      </c>
      <c r="CF3146">
        <v>7</v>
      </c>
      <c r="CG3146">
        <v>1</v>
      </c>
      <c r="CH3146">
        <v>7</v>
      </c>
    </row>
    <row r="3147" spans="1:86" x14ac:dyDescent="0.25">
      <c r="A3147">
        <v>3146</v>
      </c>
      <c r="B3147">
        <v>5144</v>
      </c>
      <c r="C3147">
        <v>70</v>
      </c>
      <c r="D3147">
        <v>15690</v>
      </c>
      <c r="E3147">
        <v>40075</v>
      </c>
      <c r="F3147">
        <v>420.03512499999999</v>
      </c>
      <c r="G3147">
        <v>15690</v>
      </c>
      <c r="H3147">
        <v>44.457540999999999</v>
      </c>
      <c r="I3147">
        <v>88.623962000000006</v>
      </c>
      <c r="J3147">
        <v>16.2529</v>
      </c>
      <c r="K3147">
        <v>94840.6</v>
      </c>
      <c r="L3147">
        <v>299.70499999999998</v>
      </c>
      <c r="M3147">
        <v>10.706061</v>
      </c>
      <c r="N3147">
        <v>9.0000000000000002E-6</v>
      </c>
      <c r="O3147">
        <v>0.70667800000000003</v>
      </c>
      <c r="P3147">
        <v>0</v>
      </c>
      <c r="Q3147">
        <v>10</v>
      </c>
      <c r="R3147">
        <v>-89.738500000000002</v>
      </c>
      <c r="S3147">
        <v>0.202408</v>
      </c>
      <c r="T3147">
        <v>20</v>
      </c>
      <c r="U3147">
        <v>52.971469999999997</v>
      </c>
      <c r="V3147">
        <v>302.61389400000002</v>
      </c>
      <c r="W3147">
        <v>250.68585300000001</v>
      </c>
      <c r="X3147">
        <v>165.59399999999999</v>
      </c>
      <c r="Y3147">
        <v>5.5012840000000001</v>
      </c>
      <c r="Z3147">
        <v>3.5756700000000001</v>
      </c>
      <c r="AA3147">
        <v>0.235344</v>
      </c>
      <c r="AB3147">
        <v>0.69028100000000003</v>
      </c>
      <c r="AC3147">
        <v>0.85846500000000003</v>
      </c>
      <c r="AD3147">
        <v>-0.32074000000000003</v>
      </c>
      <c r="AE3147">
        <v>-1.3250770000000001</v>
      </c>
      <c r="AF3147">
        <v>-0.72809400000000002</v>
      </c>
      <c r="AG3147">
        <v>-0.21810399999999999</v>
      </c>
      <c r="AH3147">
        <v>-0.20810300000000001</v>
      </c>
      <c r="AI3147">
        <v>-1.6237569999999999</v>
      </c>
      <c r="AJ3147">
        <v>-0.97239100000000001</v>
      </c>
      <c r="AK3147">
        <v>-0.19777400000000001</v>
      </c>
      <c r="AL3147">
        <v>-0.173427</v>
      </c>
      <c r="AM3147">
        <v>1.0065139999999999</v>
      </c>
      <c r="AN3147">
        <v>0.75093100000000002</v>
      </c>
      <c r="AO3147">
        <v>-0.67968700000000004</v>
      </c>
      <c r="AP3147">
        <v>-1.1925300000000001</v>
      </c>
      <c r="AQ3147">
        <v>0.43422300000000003</v>
      </c>
      <c r="AR3147">
        <v>5136</v>
      </c>
      <c r="AS3147">
        <v>5144</v>
      </c>
      <c r="AT3147">
        <v>70</v>
      </c>
      <c r="AU3147">
        <v>15690</v>
      </c>
      <c r="AV3147">
        <v>40075</v>
      </c>
      <c r="AW3147">
        <v>420.03512499999999</v>
      </c>
      <c r="AX3147">
        <v>15690</v>
      </c>
      <c r="AY3147">
        <v>44.457540999999999</v>
      </c>
      <c r="AZ3147">
        <v>88.623962000000006</v>
      </c>
      <c r="BA3147">
        <v>16.2529</v>
      </c>
      <c r="BB3147">
        <v>94840.65</v>
      </c>
      <c r="BC3147">
        <v>299.70499999999998</v>
      </c>
      <c r="BD3147">
        <v>10.706061</v>
      </c>
      <c r="BE3147">
        <v>9.0000000000000002E-6</v>
      </c>
      <c r="BF3147">
        <v>0.70667800000000003</v>
      </c>
      <c r="BG3147">
        <v>0</v>
      </c>
      <c r="BH3147">
        <v>10</v>
      </c>
      <c r="BI3147">
        <v>-89.73854</v>
      </c>
      <c r="BJ3147">
        <v>0.202408</v>
      </c>
      <c r="BK3147">
        <v>20</v>
      </c>
      <c r="BL3147">
        <v>52.971469999999997</v>
      </c>
      <c r="BM3147">
        <v>302.61389400000002</v>
      </c>
      <c r="BN3147">
        <v>250.68585300000001</v>
      </c>
      <c r="BO3147">
        <v>165.59399999999999</v>
      </c>
      <c r="BP3147">
        <v>5.5012840000000001</v>
      </c>
      <c r="BQ3147">
        <v>3.5756730000000001</v>
      </c>
      <c r="BR3147">
        <v>15690</v>
      </c>
      <c r="BS3147">
        <v>70</v>
      </c>
      <c r="BT3147">
        <v>15690</v>
      </c>
      <c r="BU3147">
        <v>40075</v>
      </c>
      <c r="BV3147">
        <v>32</v>
      </c>
      <c r="BW3147" s="1" t="s">
        <v>84</v>
      </c>
      <c r="BX3147">
        <v>156650000</v>
      </c>
      <c r="BY3147">
        <v>419.36626200000001</v>
      </c>
      <c r="BZ3147">
        <v>1.5050619999999999</v>
      </c>
      <c r="CA3147">
        <v>1955.3498629999999</v>
      </c>
      <c r="CB3147">
        <v>44.358077999999999</v>
      </c>
      <c r="CC3147">
        <v>88.706688</v>
      </c>
      <c r="CD3147">
        <v>539.61999500000002</v>
      </c>
      <c r="CE3147">
        <v>31</v>
      </c>
      <c r="CF3147">
        <v>7</v>
      </c>
      <c r="CG3147">
        <v>1</v>
      </c>
      <c r="CH3147">
        <v>3</v>
      </c>
    </row>
    <row r="3148" spans="1:86" x14ac:dyDescent="0.25">
      <c r="A3148">
        <v>3147</v>
      </c>
      <c r="B3148">
        <v>5146</v>
      </c>
      <c r="C3148">
        <v>81</v>
      </c>
      <c r="D3148">
        <v>15697</v>
      </c>
      <c r="E3148">
        <v>40082</v>
      </c>
      <c r="F3148">
        <v>420.75011799999999</v>
      </c>
      <c r="G3148">
        <v>15697</v>
      </c>
      <c r="H3148">
        <v>44.457540999999999</v>
      </c>
      <c r="I3148">
        <v>90.373962000000006</v>
      </c>
      <c r="J3148">
        <v>14.9406</v>
      </c>
      <c r="K3148">
        <v>92389.8</v>
      </c>
      <c r="L3148">
        <v>298.584</v>
      </c>
      <c r="M3148">
        <v>6.7348000000000005E-2</v>
      </c>
      <c r="N3148">
        <v>6.0000000000000002E-6</v>
      </c>
      <c r="O3148">
        <v>1.2274400000000001</v>
      </c>
      <c r="P3148">
        <v>0</v>
      </c>
      <c r="Q3148">
        <v>16</v>
      </c>
      <c r="R3148">
        <v>-94.576300000000003</v>
      </c>
      <c r="S3148">
        <v>8.0766000000000004E-2</v>
      </c>
      <c r="T3148">
        <v>32</v>
      </c>
      <c r="U3148">
        <v>9178.5504999999994</v>
      </c>
      <c r="V3148">
        <v>303.121555</v>
      </c>
      <c r="W3148">
        <v>253.92056600000001</v>
      </c>
      <c r="X3148">
        <v>181.34899999999999</v>
      </c>
      <c r="Y3148">
        <v>5.8309899999999999</v>
      </c>
      <c r="Z3148">
        <v>4.75108</v>
      </c>
      <c r="AA3148">
        <v>-0.242035</v>
      </c>
      <c r="AB3148">
        <v>0.52703900000000004</v>
      </c>
      <c r="AC3148">
        <v>0.70101100000000005</v>
      </c>
      <c r="AD3148">
        <v>-0.340339</v>
      </c>
      <c r="AE3148">
        <v>-1.552853</v>
      </c>
      <c r="AF3148">
        <v>-0.51392599999999999</v>
      </c>
      <c r="AG3148">
        <v>-0.21810399999999999</v>
      </c>
      <c r="AH3148">
        <v>1.3215170000000001</v>
      </c>
      <c r="AI3148">
        <v>-1.886995</v>
      </c>
      <c r="AJ3148">
        <v>-1.3923319999999999</v>
      </c>
      <c r="AK3148">
        <v>1.1773309999999999</v>
      </c>
      <c r="AL3148">
        <v>0.123949</v>
      </c>
      <c r="AM3148">
        <v>1.075763</v>
      </c>
      <c r="AN3148">
        <v>0.87400699999999998</v>
      </c>
      <c r="AO3148">
        <v>0.159607</v>
      </c>
      <c r="AP3148">
        <v>-1.188199</v>
      </c>
      <c r="AQ3148">
        <v>1.4036219999999999</v>
      </c>
      <c r="AR3148">
        <v>5138</v>
      </c>
      <c r="AS3148">
        <v>5146</v>
      </c>
      <c r="AT3148">
        <v>81</v>
      </c>
      <c r="AU3148">
        <v>15697</v>
      </c>
      <c r="AV3148">
        <v>40082</v>
      </c>
      <c r="AW3148">
        <v>420.75011799999999</v>
      </c>
      <c r="AX3148">
        <v>15697</v>
      </c>
      <c r="AY3148">
        <v>44.457540999999999</v>
      </c>
      <c r="AZ3148">
        <v>90.373962000000006</v>
      </c>
      <c r="BA3148">
        <v>14.94064</v>
      </c>
      <c r="BB3148">
        <v>92389.77</v>
      </c>
      <c r="BC3148">
        <v>298.58359999999999</v>
      </c>
      <c r="BD3148">
        <v>6.7348000000000005E-2</v>
      </c>
      <c r="BE3148">
        <v>6.0000000000000002E-6</v>
      </c>
      <c r="BF3148">
        <v>1.227444</v>
      </c>
      <c r="BG3148">
        <v>0</v>
      </c>
      <c r="BH3148">
        <v>16</v>
      </c>
      <c r="BI3148">
        <v>-94.576279999999997</v>
      </c>
      <c r="BJ3148">
        <v>8.0766000000000004E-2</v>
      </c>
      <c r="BK3148">
        <v>32</v>
      </c>
      <c r="BL3148">
        <v>9178.5504999999994</v>
      </c>
      <c r="BM3148">
        <v>303.121555</v>
      </c>
      <c r="BN3148">
        <v>253.92056600000001</v>
      </c>
      <c r="BO3148">
        <v>181.34889999999999</v>
      </c>
      <c r="BP3148">
        <v>5.8309899999999999</v>
      </c>
      <c r="BQ3148">
        <v>4.7510760000000003</v>
      </c>
      <c r="BR3148">
        <v>15697</v>
      </c>
      <c r="BS3148">
        <v>81</v>
      </c>
      <c r="BT3148">
        <v>15697</v>
      </c>
      <c r="BU3148">
        <v>40082</v>
      </c>
      <c r="BV3148">
        <v>32</v>
      </c>
      <c r="BW3148" s="1" t="s">
        <v>84</v>
      </c>
      <c r="BX3148">
        <v>156650000</v>
      </c>
      <c r="BY3148">
        <v>421.48861299999999</v>
      </c>
      <c r="BZ3148">
        <v>1.605882</v>
      </c>
      <c r="CA3148">
        <v>1895.4641690000001</v>
      </c>
      <c r="CB3148">
        <v>44.333961000000002</v>
      </c>
      <c r="CC3148">
        <v>90.361168000000006</v>
      </c>
      <c r="CD3148">
        <v>787.39001499999995</v>
      </c>
      <c r="CE3148">
        <v>10</v>
      </c>
      <c r="CF3148">
        <v>6</v>
      </c>
      <c r="CG3148">
        <v>1</v>
      </c>
      <c r="CH3148">
        <v>3</v>
      </c>
    </row>
    <row r="3149" spans="1:86" x14ac:dyDescent="0.25">
      <c r="A3149">
        <v>3148</v>
      </c>
      <c r="B3149">
        <v>5160</v>
      </c>
      <c r="C3149">
        <v>83</v>
      </c>
      <c r="D3149">
        <v>15737</v>
      </c>
      <c r="E3149">
        <v>40187</v>
      </c>
      <c r="F3149">
        <v>422.66305299999999</v>
      </c>
      <c r="G3149">
        <v>15737</v>
      </c>
      <c r="H3149">
        <v>44.457540999999999</v>
      </c>
      <c r="I3149">
        <v>116.62396200000001</v>
      </c>
      <c r="J3149">
        <v>12.3965</v>
      </c>
      <c r="K3149">
        <v>88734</v>
      </c>
      <c r="L3149">
        <v>290.66399999999999</v>
      </c>
      <c r="M3149">
        <v>25.771771999999999</v>
      </c>
      <c r="N3149">
        <v>3.1999999999999999E-5</v>
      </c>
      <c r="O3149">
        <v>-0.28864499999999998</v>
      </c>
      <c r="P3149">
        <v>0</v>
      </c>
      <c r="Q3149">
        <v>10</v>
      </c>
      <c r="R3149">
        <v>-58.643999999999998</v>
      </c>
      <c r="S3149">
        <v>0.45363599999999998</v>
      </c>
      <c r="T3149">
        <v>28</v>
      </c>
      <c r="U3149">
        <v>127.513626</v>
      </c>
      <c r="V3149">
        <v>292.80940500000003</v>
      </c>
      <c r="W3149">
        <v>226.99499900000001</v>
      </c>
      <c r="X3149">
        <v>190.98699999999999</v>
      </c>
      <c r="Y3149">
        <v>80.260362000000001</v>
      </c>
      <c r="Z3149">
        <v>3.6913999999999998</v>
      </c>
      <c r="AA3149">
        <v>-1.1675089999999999</v>
      </c>
      <c r="AB3149">
        <v>0.28353400000000001</v>
      </c>
      <c r="AC3149">
        <v>-0.41142400000000001</v>
      </c>
      <c r="AD3149">
        <v>-0.292985</v>
      </c>
      <c r="AE3149">
        <v>8.0513000000000001E-2</v>
      </c>
      <c r="AF3149">
        <v>-1.1374299999999999</v>
      </c>
      <c r="AG3149">
        <v>-0.21810399999999999</v>
      </c>
      <c r="AH3149">
        <v>-0.20810300000000001</v>
      </c>
      <c r="AI3149">
        <v>6.8182999999999994E-2</v>
      </c>
      <c r="AJ3149">
        <v>-0.105091</v>
      </c>
      <c r="AK3149">
        <v>0.71896300000000002</v>
      </c>
      <c r="AL3149">
        <v>-0.17099800000000001</v>
      </c>
      <c r="AM3149">
        <v>-0.33089800000000003</v>
      </c>
      <c r="AN3149">
        <v>-0.15046599999999999</v>
      </c>
      <c r="AO3149">
        <v>0.67303800000000003</v>
      </c>
      <c r="AP3149">
        <v>-0.210647</v>
      </c>
      <c r="AQ3149">
        <v>0.52966899999999995</v>
      </c>
      <c r="AR3149">
        <v>5151</v>
      </c>
      <c r="AS3149">
        <v>5160</v>
      </c>
      <c r="AT3149">
        <v>83</v>
      </c>
      <c r="AU3149">
        <v>15737</v>
      </c>
      <c r="AV3149">
        <v>40187</v>
      </c>
      <c r="AW3149">
        <v>422.66305299999999</v>
      </c>
      <c r="AX3149">
        <v>15737</v>
      </c>
      <c r="AY3149">
        <v>44.457540999999999</v>
      </c>
      <c r="AZ3149">
        <v>116.62396200000001</v>
      </c>
      <c r="BA3149">
        <v>12.39645</v>
      </c>
      <c r="BB3149">
        <v>88734.02</v>
      </c>
      <c r="BC3149">
        <v>290.6644</v>
      </c>
      <c r="BD3149">
        <v>25.771771999999999</v>
      </c>
      <c r="BE3149">
        <v>3.1999999999999999E-5</v>
      </c>
      <c r="BF3149">
        <v>-0.28864499999999998</v>
      </c>
      <c r="BG3149">
        <v>0</v>
      </c>
      <c r="BH3149">
        <v>10</v>
      </c>
      <c r="BI3149">
        <v>-58.644019999999998</v>
      </c>
      <c r="BJ3149">
        <v>0.45363599999999998</v>
      </c>
      <c r="BK3149">
        <v>28</v>
      </c>
      <c r="BL3149">
        <v>127.513626</v>
      </c>
      <c r="BM3149">
        <v>292.80940500000003</v>
      </c>
      <c r="BN3149">
        <v>226.99499900000001</v>
      </c>
      <c r="BO3149">
        <v>190.9873</v>
      </c>
      <c r="BP3149">
        <v>80.260362000000001</v>
      </c>
      <c r="BQ3149">
        <v>3.6913990000000001</v>
      </c>
      <c r="BR3149">
        <v>15737</v>
      </c>
      <c r="BS3149">
        <v>83</v>
      </c>
      <c r="BT3149">
        <v>15737</v>
      </c>
      <c r="BU3149">
        <v>40187</v>
      </c>
      <c r="BV3149">
        <v>7</v>
      </c>
      <c r="BW3149" s="1" t="s">
        <v>89</v>
      </c>
      <c r="BX3149">
        <v>156150000</v>
      </c>
      <c r="BY3149">
        <v>423.04559899999998</v>
      </c>
      <c r="BZ3149">
        <v>1.358965</v>
      </c>
      <c r="CA3149">
        <v>1839.5446939999999</v>
      </c>
      <c r="CB3149">
        <v>44.579979000000002</v>
      </c>
      <c r="CC3149">
        <v>116.717316</v>
      </c>
      <c r="CD3149">
        <v>978.27002000000005</v>
      </c>
      <c r="CE3149">
        <v>16</v>
      </c>
      <c r="CF3149">
        <v>18</v>
      </c>
      <c r="CG3149">
        <v>0</v>
      </c>
      <c r="CH3149">
        <v>2</v>
      </c>
    </row>
    <row r="3150" spans="1:86" x14ac:dyDescent="0.25">
      <c r="A3150">
        <v>3149</v>
      </c>
      <c r="B3150">
        <v>5163</v>
      </c>
      <c r="C3150">
        <v>25</v>
      </c>
      <c r="D3150">
        <v>15741</v>
      </c>
      <c r="E3150">
        <v>40191</v>
      </c>
      <c r="F3150">
        <v>419.86987199999999</v>
      </c>
      <c r="G3150">
        <v>15741</v>
      </c>
      <c r="H3150">
        <v>44.457540999999999</v>
      </c>
      <c r="I3150">
        <v>117.62396200000001</v>
      </c>
      <c r="J3150">
        <v>12.798999999999999</v>
      </c>
      <c r="K3150">
        <v>88312.3</v>
      </c>
      <c r="L3150">
        <v>289.44600000000003</v>
      </c>
      <c r="M3150">
        <v>89.073134999999994</v>
      </c>
      <c r="N3150">
        <v>3.4999999999999997E-5</v>
      </c>
      <c r="O3150">
        <v>0.38913799999999998</v>
      </c>
      <c r="P3150">
        <v>0</v>
      </c>
      <c r="Q3150">
        <v>10</v>
      </c>
      <c r="R3150">
        <v>-50.1295</v>
      </c>
      <c r="S3150">
        <v>0.51647399999999999</v>
      </c>
      <c r="T3150">
        <v>28</v>
      </c>
      <c r="U3150">
        <v>440.71619500000003</v>
      </c>
      <c r="V3150">
        <v>291.33390000000003</v>
      </c>
      <c r="W3150">
        <v>228.5153</v>
      </c>
      <c r="X3150">
        <v>184.709</v>
      </c>
      <c r="Y3150">
        <v>94.609410999999994</v>
      </c>
      <c r="Z3150">
        <v>3.6111599999999999</v>
      </c>
      <c r="AA3150">
        <v>-1.021091</v>
      </c>
      <c r="AB3150">
        <v>0.25544600000000001</v>
      </c>
      <c r="AC3150">
        <v>-0.58250199999999996</v>
      </c>
      <c r="AD3150">
        <v>-0.176368</v>
      </c>
      <c r="AE3150">
        <v>0.23255700000000001</v>
      </c>
      <c r="AF3150">
        <v>-0.85868500000000003</v>
      </c>
      <c r="AG3150">
        <v>-0.21810399999999999</v>
      </c>
      <c r="AH3150">
        <v>-0.20810300000000001</v>
      </c>
      <c r="AI3150">
        <v>0.53148099999999998</v>
      </c>
      <c r="AJ3150">
        <v>0.111841</v>
      </c>
      <c r="AK3150">
        <v>0.71896300000000002</v>
      </c>
      <c r="AL3150">
        <v>-0.16079099999999999</v>
      </c>
      <c r="AM3150">
        <v>-0.532169</v>
      </c>
      <c r="AN3150">
        <v>-9.2620999999999995E-2</v>
      </c>
      <c r="AO3150">
        <v>0.33859899999999998</v>
      </c>
      <c r="AP3150">
        <v>-2.2186999999999998E-2</v>
      </c>
      <c r="AQ3150">
        <v>0.46349200000000002</v>
      </c>
      <c r="AR3150">
        <v>5154</v>
      </c>
      <c r="AS3150">
        <v>5163</v>
      </c>
      <c r="AT3150">
        <v>25</v>
      </c>
      <c r="AU3150">
        <v>15741</v>
      </c>
      <c r="AV3150">
        <v>40191</v>
      </c>
      <c r="AW3150">
        <v>419.86987199999999</v>
      </c>
      <c r="AX3150">
        <v>15741</v>
      </c>
      <c r="AY3150">
        <v>44.457540999999999</v>
      </c>
      <c r="AZ3150">
        <v>117.62396200000001</v>
      </c>
      <c r="BA3150">
        <v>12.79903</v>
      </c>
      <c r="BB3150">
        <v>88312.25</v>
      </c>
      <c r="BC3150">
        <v>289.44600000000003</v>
      </c>
      <c r="BD3150">
        <v>89.073134999999994</v>
      </c>
      <c r="BE3150">
        <v>3.4999999999999997E-5</v>
      </c>
      <c r="BF3150">
        <v>0.38913799999999998</v>
      </c>
      <c r="BG3150">
        <v>0</v>
      </c>
      <c r="BH3150">
        <v>10</v>
      </c>
      <c r="BI3150">
        <v>-50.129469999999998</v>
      </c>
      <c r="BJ3150">
        <v>0.51647399999999999</v>
      </c>
      <c r="BK3150">
        <v>28</v>
      </c>
      <c r="BL3150">
        <v>440.71619500000003</v>
      </c>
      <c r="BM3150">
        <v>291.33390000000003</v>
      </c>
      <c r="BN3150">
        <v>228.5153</v>
      </c>
      <c r="BO3150">
        <v>184.7088</v>
      </c>
      <c r="BP3150">
        <v>94.609410999999994</v>
      </c>
      <c r="BQ3150">
        <v>3.611157</v>
      </c>
      <c r="BR3150">
        <v>15741</v>
      </c>
      <c r="BS3150">
        <v>25</v>
      </c>
      <c r="BT3150">
        <v>15741</v>
      </c>
      <c r="BU3150">
        <v>40191</v>
      </c>
      <c r="BV3150">
        <v>7</v>
      </c>
      <c r="BW3150" s="1" t="s">
        <v>89</v>
      </c>
      <c r="BX3150">
        <v>156150000</v>
      </c>
      <c r="BY3150">
        <v>419.64135700000003</v>
      </c>
      <c r="BZ3150">
        <v>1.6433679999999999</v>
      </c>
      <c r="CA3150">
        <v>1786.4795859999999</v>
      </c>
      <c r="CB3150">
        <v>44.413223000000002</v>
      </c>
      <c r="CC3150">
        <v>117.74878699999999</v>
      </c>
      <c r="CD3150">
        <v>1305.8100589999999</v>
      </c>
      <c r="CE3150">
        <v>2</v>
      </c>
      <c r="CF3150">
        <v>18</v>
      </c>
      <c r="CG3150">
        <v>0</v>
      </c>
      <c r="CH3150">
        <v>2</v>
      </c>
    </row>
    <row r="3151" spans="1:86" x14ac:dyDescent="0.25">
      <c r="A3151">
        <v>3150</v>
      </c>
      <c r="B3151">
        <v>5165</v>
      </c>
      <c r="C3151">
        <v>80</v>
      </c>
      <c r="D3151">
        <v>15755</v>
      </c>
      <c r="E3151">
        <v>40205</v>
      </c>
      <c r="F3151">
        <v>419.49816499999997</v>
      </c>
      <c r="G3151">
        <v>15755</v>
      </c>
      <c r="H3151">
        <v>44.457540999999999</v>
      </c>
      <c r="I3151">
        <v>121.12396200000001</v>
      </c>
      <c r="J3151">
        <v>14.2097</v>
      </c>
      <c r="K3151">
        <v>97886.3</v>
      </c>
      <c r="L3151">
        <v>294.85000000000002</v>
      </c>
      <c r="M3151">
        <v>49.392906000000004</v>
      </c>
      <c r="N3151">
        <v>5.3000000000000001E-5</v>
      </c>
      <c r="O3151">
        <v>0.58829100000000001</v>
      </c>
      <c r="P3151">
        <v>1</v>
      </c>
      <c r="Q3151">
        <v>10</v>
      </c>
      <c r="R3151">
        <v>-58.411000000000001</v>
      </c>
      <c r="S3151">
        <v>0.630494</v>
      </c>
      <c r="T3151">
        <v>34</v>
      </c>
      <c r="U3151">
        <v>244.38630000000001</v>
      </c>
      <c r="V3151">
        <v>294.76915400000001</v>
      </c>
      <c r="W3151">
        <v>228.15288200000001</v>
      </c>
      <c r="X3151">
        <v>191.988</v>
      </c>
      <c r="Y3151">
        <v>103.16265799999999</v>
      </c>
      <c r="Z3151">
        <v>3.6317200000000001</v>
      </c>
      <c r="AA3151">
        <v>-0.50791699999999995</v>
      </c>
      <c r="AB3151">
        <v>0.89314700000000002</v>
      </c>
      <c r="AC3151">
        <v>0.176537</v>
      </c>
      <c r="AD3151">
        <v>-0.249469</v>
      </c>
      <c r="AE3151">
        <v>1.351736</v>
      </c>
      <c r="AF3151">
        <v>-0.77678199999999997</v>
      </c>
      <c r="AG3151">
        <v>-0.21634300000000001</v>
      </c>
      <c r="AH3151">
        <v>-0.20810300000000001</v>
      </c>
      <c r="AI3151">
        <v>8.0861000000000002E-2</v>
      </c>
      <c r="AJ3151">
        <v>0.50546599999999997</v>
      </c>
      <c r="AK3151">
        <v>1.406515</v>
      </c>
      <c r="AL3151">
        <v>-0.167189</v>
      </c>
      <c r="AM3151">
        <v>-6.3573000000000005E-2</v>
      </c>
      <c r="AN3151">
        <v>-0.10641</v>
      </c>
      <c r="AO3151">
        <v>0.72636299999999998</v>
      </c>
      <c r="AP3151">
        <v>9.0150999999999995E-2</v>
      </c>
      <c r="AQ3151">
        <v>0.48044900000000001</v>
      </c>
      <c r="AR3151">
        <v>5156</v>
      </c>
      <c r="AS3151">
        <v>5165</v>
      </c>
      <c r="AT3151">
        <v>80</v>
      </c>
      <c r="AU3151">
        <v>15755</v>
      </c>
      <c r="AV3151">
        <v>40205</v>
      </c>
      <c r="AW3151">
        <v>419.49816499999997</v>
      </c>
      <c r="AX3151">
        <v>15755</v>
      </c>
      <c r="AY3151">
        <v>44.457540999999999</v>
      </c>
      <c r="AZ3151">
        <v>121.12396200000001</v>
      </c>
      <c r="BA3151">
        <v>14.209680000000001</v>
      </c>
      <c r="BB3151">
        <v>97886.3</v>
      </c>
      <c r="BC3151">
        <v>294.84960000000001</v>
      </c>
      <c r="BD3151">
        <v>49.392906000000004</v>
      </c>
      <c r="BE3151">
        <v>5.3000000000000001E-5</v>
      </c>
      <c r="BF3151">
        <v>0.58829100000000001</v>
      </c>
      <c r="BG3151">
        <v>1</v>
      </c>
      <c r="BH3151">
        <v>10</v>
      </c>
      <c r="BI3151">
        <v>-58.410960000000003</v>
      </c>
      <c r="BJ3151">
        <v>0.630494</v>
      </c>
      <c r="BK3151">
        <v>34</v>
      </c>
      <c r="BL3151">
        <v>244.38630000000001</v>
      </c>
      <c r="BM3151">
        <v>294.76915400000001</v>
      </c>
      <c r="BN3151">
        <v>228.15288200000001</v>
      </c>
      <c r="BO3151">
        <v>191.98820000000001</v>
      </c>
      <c r="BP3151">
        <v>103.16265799999999</v>
      </c>
      <c r="BQ3151">
        <v>3.6317210000000002</v>
      </c>
      <c r="BR3151">
        <v>15755</v>
      </c>
      <c r="BS3151">
        <v>80</v>
      </c>
      <c r="BT3151">
        <v>15755</v>
      </c>
      <c r="BU3151">
        <v>40205</v>
      </c>
      <c r="BV3151">
        <v>7</v>
      </c>
      <c r="BW3151" s="1" t="s">
        <v>89</v>
      </c>
      <c r="BX3151">
        <v>156150000</v>
      </c>
      <c r="BY3151">
        <v>419.50825099999997</v>
      </c>
      <c r="BZ3151">
        <v>1.546972</v>
      </c>
      <c r="CA3151">
        <v>1939.356509</v>
      </c>
      <c r="CB3151">
        <v>44.580143</v>
      </c>
      <c r="CC3151">
        <v>121.178543</v>
      </c>
      <c r="CD3151">
        <v>251.929993</v>
      </c>
      <c r="CE3151">
        <v>4</v>
      </c>
      <c r="CF3151">
        <v>17</v>
      </c>
      <c r="CG3151">
        <v>0</v>
      </c>
      <c r="CH3151">
        <v>4</v>
      </c>
    </row>
    <row r="3152" spans="1:86" x14ac:dyDescent="0.25">
      <c r="A3152">
        <v>3151</v>
      </c>
      <c r="B3152">
        <v>5166</v>
      </c>
      <c r="C3152">
        <v>10</v>
      </c>
      <c r="D3152">
        <v>15762</v>
      </c>
      <c r="E3152">
        <v>40210</v>
      </c>
      <c r="F3152">
        <v>417.449004</v>
      </c>
      <c r="G3152">
        <v>15762</v>
      </c>
      <c r="H3152">
        <v>44.462482999999999</v>
      </c>
      <c r="I3152">
        <v>122.383369</v>
      </c>
      <c r="J3152">
        <v>15.166499999999999</v>
      </c>
      <c r="K3152">
        <v>98630.8</v>
      </c>
      <c r="L3152">
        <v>294.91699999999997</v>
      </c>
      <c r="M3152">
        <v>4.1441369999999997</v>
      </c>
      <c r="N3152">
        <v>5.8E-5</v>
      </c>
      <c r="O3152">
        <v>1.6650700000000001</v>
      </c>
      <c r="P3152">
        <v>4</v>
      </c>
      <c r="Q3152">
        <v>10</v>
      </c>
      <c r="R3152">
        <v>-51.371000000000002</v>
      </c>
      <c r="S3152">
        <v>0.55643399999999998</v>
      </c>
      <c r="T3152">
        <v>28</v>
      </c>
      <c r="U3152">
        <v>20.504367999999999</v>
      </c>
      <c r="V3152">
        <v>294.80998799999998</v>
      </c>
      <c r="W3152">
        <v>227.568477</v>
      </c>
      <c r="X3152">
        <v>192.196</v>
      </c>
      <c r="Y3152">
        <v>98.119872000000001</v>
      </c>
      <c r="Z3152">
        <v>3.92164</v>
      </c>
      <c r="AA3152">
        <v>-0.159859</v>
      </c>
      <c r="AB3152">
        <v>0.94273700000000005</v>
      </c>
      <c r="AC3152">
        <v>0.185948</v>
      </c>
      <c r="AD3152">
        <v>-0.33282899999999999</v>
      </c>
      <c r="AE3152">
        <v>1.683575</v>
      </c>
      <c r="AF3152">
        <v>-0.33394600000000002</v>
      </c>
      <c r="AG3152">
        <v>-0.21106</v>
      </c>
      <c r="AH3152">
        <v>-0.20810300000000001</v>
      </c>
      <c r="AI3152">
        <v>0.46392699999999998</v>
      </c>
      <c r="AJ3152">
        <v>0.24979199999999999</v>
      </c>
      <c r="AK3152">
        <v>0.71896300000000002</v>
      </c>
      <c r="AL3152">
        <v>-0.174485</v>
      </c>
      <c r="AM3152">
        <v>-5.8002999999999999E-2</v>
      </c>
      <c r="AN3152">
        <v>-0.12864600000000001</v>
      </c>
      <c r="AO3152">
        <v>0.73744299999999996</v>
      </c>
      <c r="AP3152">
        <v>2.3918999999999999E-2</v>
      </c>
      <c r="AQ3152">
        <v>0.71955499999999994</v>
      </c>
      <c r="AR3152">
        <v>5169</v>
      </c>
      <c r="AS3152">
        <v>5166</v>
      </c>
      <c r="AT3152">
        <v>10</v>
      </c>
      <c r="AU3152">
        <v>15762</v>
      </c>
      <c r="AV3152">
        <v>40210</v>
      </c>
      <c r="AW3152">
        <v>417.449004</v>
      </c>
      <c r="AX3152">
        <v>15762</v>
      </c>
      <c r="AY3152">
        <v>44.462482999999999</v>
      </c>
      <c r="AZ3152">
        <v>122.383369</v>
      </c>
      <c r="BA3152">
        <v>15.166449999999999</v>
      </c>
      <c r="BB3152">
        <v>98630.8</v>
      </c>
      <c r="BC3152">
        <v>294.91669999999999</v>
      </c>
      <c r="BD3152">
        <v>4.1441369999999997</v>
      </c>
      <c r="BE3152">
        <v>5.8E-5</v>
      </c>
      <c r="BF3152">
        <v>1.665065</v>
      </c>
      <c r="BG3152">
        <v>4</v>
      </c>
      <c r="BH3152">
        <v>10</v>
      </c>
      <c r="BI3152">
        <v>-51.371000000000002</v>
      </c>
      <c r="BJ3152">
        <v>0.55643399999999998</v>
      </c>
      <c r="BK3152">
        <v>28</v>
      </c>
      <c r="BL3152">
        <v>20.504367999999999</v>
      </c>
      <c r="BM3152">
        <v>294.80998799999998</v>
      </c>
      <c r="BN3152">
        <v>227.568477</v>
      </c>
      <c r="BO3152">
        <v>192.1961</v>
      </c>
      <c r="BP3152">
        <v>98.119872000000001</v>
      </c>
      <c r="BQ3152">
        <v>3.9216410000000002</v>
      </c>
      <c r="BR3152">
        <v>15762</v>
      </c>
      <c r="BS3152">
        <v>10</v>
      </c>
      <c r="BT3152">
        <v>15762</v>
      </c>
      <c r="BU3152">
        <v>40210</v>
      </c>
      <c r="BV3152">
        <v>16</v>
      </c>
      <c r="BW3152" s="1" t="s">
        <v>93</v>
      </c>
      <c r="BX3152">
        <v>156220000</v>
      </c>
      <c r="BY3152">
        <v>417.40127200000001</v>
      </c>
      <c r="BZ3152">
        <v>1.6673249999999999</v>
      </c>
      <c r="CA3152">
        <v>1985.6044400000001</v>
      </c>
      <c r="CB3152">
        <v>44.351967000000002</v>
      </c>
      <c r="CC3152">
        <v>122.359055</v>
      </c>
      <c r="CD3152">
        <v>168.35000600000001</v>
      </c>
      <c r="CE3152">
        <v>7</v>
      </c>
      <c r="CF3152">
        <v>4</v>
      </c>
      <c r="CG3152">
        <v>1</v>
      </c>
      <c r="CH3152">
        <v>7</v>
      </c>
    </row>
    <row r="3153" spans="1:86" x14ac:dyDescent="0.25">
      <c r="A3153">
        <v>3152</v>
      </c>
      <c r="B3153">
        <v>5167</v>
      </c>
      <c r="C3153">
        <v>31</v>
      </c>
      <c r="D3153">
        <v>15767</v>
      </c>
      <c r="E3153">
        <v>40213</v>
      </c>
      <c r="F3153">
        <v>444.30101999999999</v>
      </c>
      <c r="G3153">
        <v>15767</v>
      </c>
      <c r="H3153">
        <v>44.412197999999997</v>
      </c>
      <c r="I3153">
        <v>123.06755699999999</v>
      </c>
      <c r="J3153">
        <v>15.451599999999999</v>
      </c>
      <c r="K3153">
        <v>98777.9</v>
      </c>
      <c r="L3153">
        <v>294.45100000000002</v>
      </c>
      <c r="M3153">
        <v>106.07958499999999</v>
      </c>
      <c r="N3153">
        <v>5.7000000000000003E-5</v>
      </c>
      <c r="O3153">
        <v>1.71539</v>
      </c>
      <c r="P3153">
        <v>2</v>
      </c>
      <c r="Q3153">
        <v>12</v>
      </c>
      <c r="R3153">
        <v>-47.136200000000002</v>
      </c>
      <c r="S3153">
        <v>0.73993600000000004</v>
      </c>
      <c r="T3153">
        <v>32</v>
      </c>
      <c r="U3153">
        <v>524.86075000000005</v>
      </c>
      <c r="V3153">
        <v>294.52665200000001</v>
      </c>
      <c r="W3153">
        <v>223.91632999999999</v>
      </c>
      <c r="X3153">
        <v>190.16399999999999</v>
      </c>
      <c r="Y3153">
        <v>165.17663999999999</v>
      </c>
      <c r="Z3153">
        <v>3.7930100000000002</v>
      </c>
      <c r="AA3153">
        <v>-5.6147000000000002E-2</v>
      </c>
      <c r="AB3153">
        <v>0.95253500000000002</v>
      </c>
      <c r="AC3153">
        <v>0.120494</v>
      </c>
      <c r="AD3153">
        <v>-0.145038</v>
      </c>
      <c r="AE3153">
        <v>1.6050739999999999</v>
      </c>
      <c r="AF3153">
        <v>-0.313251</v>
      </c>
      <c r="AG3153">
        <v>-0.21458199999999999</v>
      </c>
      <c r="AH3153">
        <v>0.30176999999999998</v>
      </c>
      <c r="AI3153">
        <v>0.69435400000000003</v>
      </c>
      <c r="AJ3153">
        <v>0.88328700000000004</v>
      </c>
      <c r="AK3153">
        <v>1.1773309999999999</v>
      </c>
      <c r="AL3153">
        <v>-0.158049</v>
      </c>
      <c r="AM3153">
        <v>-9.6652000000000002E-2</v>
      </c>
      <c r="AN3153">
        <v>-0.26760400000000001</v>
      </c>
      <c r="AO3153">
        <v>0.62919599999999998</v>
      </c>
      <c r="AP3153">
        <v>0.90464</v>
      </c>
      <c r="AQ3153">
        <v>0.61346999999999996</v>
      </c>
      <c r="AR3153">
        <v>5122</v>
      </c>
      <c r="AS3153">
        <v>5167</v>
      </c>
      <c r="AT3153">
        <v>31</v>
      </c>
      <c r="AU3153">
        <v>15767</v>
      </c>
      <c r="AV3153">
        <v>40213</v>
      </c>
      <c r="AW3153">
        <v>444.30101999999999</v>
      </c>
      <c r="AX3153">
        <v>15767</v>
      </c>
      <c r="AY3153">
        <v>44.412197999999997</v>
      </c>
      <c r="AZ3153">
        <v>123.06755699999999</v>
      </c>
      <c r="BA3153">
        <v>15.451610000000001</v>
      </c>
      <c r="BB3153">
        <v>98777.93</v>
      </c>
      <c r="BC3153">
        <v>294.45080000000002</v>
      </c>
      <c r="BD3153">
        <v>106.07958499999999</v>
      </c>
      <c r="BE3153">
        <v>5.7000000000000003E-5</v>
      </c>
      <c r="BF3153">
        <v>1.7153879999999999</v>
      </c>
      <c r="BG3153">
        <v>2</v>
      </c>
      <c r="BH3153">
        <v>12</v>
      </c>
      <c r="BI3153">
        <v>-47.136240000000001</v>
      </c>
      <c r="BJ3153">
        <v>0.73993600000000004</v>
      </c>
      <c r="BK3153">
        <v>32</v>
      </c>
      <c r="BL3153">
        <v>524.86075000000005</v>
      </c>
      <c r="BM3153">
        <v>294.52665200000001</v>
      </c>
      <c r="BN3153">
        <v>223.91632999999999</v>
      </c>
      <c r="BO3153">
        <v>190.1644</v>
      </c>
      <c r="BP3153">
        <v>165.17663999999999</v>
      </c>
      <c r="BQ3153">
        <v>3.7930120000000001</v>
      </c>
      <c r="BR3153">
        <v>15767</v>
      </c>
      <c r="BS3153">
        <v>31</v>
      </c>
      <c r="BT3153">
        <v>15767</v>
      </c>
      <c r="BU3153">
        <v>40213</v>
      </c>
      <c r="BV3153">
        <v>7</v>
      </c>
      <c r="BW3153" s="1" t="s">
        <v>89</v>
      </c>
      <c r="BX3153">
        <v>156150000</v>
      </c>
      <c r="BY3153">
        <v>443.93271099999998</v>
      </c>
      <c r="BZ3153">
        <v>1.7761279999999999</v>
      </c>
      <c r="CA3153">
        <v>2015.329508</v>
      </c>
      <c r="CB3153">
        <v>44.442172999999997</v>
      </c>
      <c r="CC3153">
        <v>123.123459</v>
      </c>
      <c r="CD3153">
        <v>154.14999399999999</v>
      </c>
      <c r="CE3153">
        <v>27</v>
      </c>
      <c r="CF3153">
        <v>17</v>
      </c>
      <c r="CG3153">
        <v>0</v>
      </c>
      <c r="CH3153">
        <v>6</v>
      </c>
    </row>
    <row r="3154" spans="1:86" x14ac:dyDescent="0.25">
      <c r="A3154">
        <v>3153</v>
      </c>
      <c r="B3154">
        <v>5168</v>
      </c>
      <c r="C3154">
        <v>38</v>
      </c>
      <c r="D3154">
        <v>15768</v>
      </c>
      <c r="E3154">
        <v>40213</v>
      </c>
      <c r="F3154">
        <v>443.56975199999999</v>
      </c>
      <c r="G3154">
        <v>15768</v>
      </c>
      <c r="H3154">
        <v>44.481921</v>
      </c>
      <c r="I3154">
        <v>123.15429</v>
      </c>
      <c r="J3154">
        <v>15.451599999999999</v>
      </c>
      <c r="K3154">
        <v>98777.9</v>
      </c>
      <c r="L3154">
        <v>294.45100000000002</v>
      </c>
      <c r="M3154">
        <v>106.07958499999999</v>
      </c>
      <c r="N3154">
        <v>5.7000000000000003E-5</v>
      </c>
      <c r="O3154">
        <v>1.71539</v>
      </c>
      <c r="P3154">
        <v>2</v>
      </c>
      <c r="Q3154">
        <v>12</v>
      </c>
      <c r="R3154">
        <v>-47.136200000000002</v>
      </c>
      <c r="S3154">
        <v>0.73993600000000004</v>
      </c>
      <c r="T3154">
        <v>32</v>
      </c>
      <c r="U3154">
        <v>524.86075000000005</v>
      </c>
      <c r="V3154">
        <v>294.52665200000001</v>
      </c>
      <c r="W3154">
        <v>223.91632999999999</v>
      </c>
      <c r="X3154">
        <v>190.16399999999999</v>
      </c>
      <c r="Y3154">
        <v>165.17663999999999</v>
      </c>
      <c r="Z3154">
        <v>3.7930100000000002</v>
      </c>
      <c r="AA3154">
        <v>-5.6147000000000002E-2</v>
      </c>
      <c r="AB3154">
        <v>0.95253500000000002</v>
      </c>
      <c r="AC3154">
        <v>0.120494</v>
      </c>
      <c r="AD3154">
        <v>-0.145038</v>
      </c>
      <c r="AE3154">
        <v>1.6050739999999999</v>
      </c>
      <c r="AF3154">
        <v>-0.313251</v>
      </c>
      <c r="AG3154">
        <v>-0.21458199999999999</v>
      </c>
      <c r="AH3154">
        <v>0.30176999999999998</v>
      </c>
      <c r="AI3154">
        <v>0.69435400000000003</v>
      </c>
      <c r="AJ3154">
        <v>0.88328700000000004</v>
      </c>
      <c r="AK3154">
        <v>1.1773309999999999</v>
      </c>
      <c r="AL3154">
        <v>-0.158049</v>
      </c>
      <c r="AM3154">
        <v>-9.6652000000000002E-2</v>
      </c>
      <c r="AN3154">
        <v>-0.26760400000000001</v>
      </c>
      <c r="AO3154">
        <v>0.62919599999999998</v>
      </c>
      <c r="AP3154">
        <v>0.90464</v>
      </c>
      <c r="AQ3154">
        <v>0.61346999999999996</v>
      </c>
      <c r="AR3154">
        <v>5170</v>
      </c>
      <c r="AS3154">
        <v>5168</v>
      </c>
      <c r="AT3154">
        <v>38</v>
      </c>
      <c r="AU3154">
        <v>15768</v>
      </c>
      <c r="AV3154">
        <v>40213</v>
      </c>
      <c r="AW3154">
        <v>443.56975199999999</v>
      </c>
      <c r="AX3154">
        <v>15768</v>
      </c>
      <c r="AY3154">
        <v>44.481921</v>
      </c>
      <c r="AZ3154">
        <v>123.15429</v>
      </c>
      <c r="BA3154">
        <v>15.451610000000001</v>
      </c>
      <c r="BB3154">
        <v>98777.93</v>
      </c>
      <c r="BC3154">
        <v>294.45080000000002</v>
      </c>
      <c r="BD3154">
        <v>106.07958499999999</v>
      </c>
      <c r="BE3154">
        <v>5.7000000000000003E-5</v>
      </c>
      <c r="BF3154">
        <v>1.7153879999999999</v>
      </c>
      <c r="BG3154">
        <v>2</v>
      </c>
      <c r="BH3154">
        <v>12</v>
      </c>
      <c r="BI3154">
        <v>-47.136240000000001</v>
      </c>
      <c r="BJ3154">
        <v>0.73993600000000004</v>
      </c>
      <c r="BK3154">
        <v>32</v>
      </c>
      <c r="BL3154">
        <v>524.86075000000005</v>
      </c>
      <c r="BM3154">
        <v>294.52665200000001</v>
      </c>
      <c r="BN3154">
        <v>223.91632999999999</v>
      </c>
      <c r="BO3154">
        <v>190.1644</v>
      </c>
      <c r="BP3154">
        <v>165.17663999999999</v>
      </c>
      <c r="BQ3154">
        <v>3.7930120000000001</v>
      </c>
      <c r="BR3154">
        <v>15768</v>
      </c>
      <c r="BS3154">
        <v>38</v>
      </c>
      <c r="BT3154">
        <v>15768</v>
      </c>
      <c r="BU3154">
        <v>40213</v>
      </c>
      <c r="BV3154">
        <v>16</v>
      </c>
      <c r="BW3154" s="1" t="s">
        <v>93</v>
      </c>
      <c r="BX3154">
        <v>156220000</v>
      </c>
      <c r="BY3154">
        <v>443.11744700000003</v>
      </c>
      <c r="BZ3154">
        <v>1.798052</v>
      </c>
      <c r="CA3154">
        <v>2014.8156939999999</v>
      </c>
      <c r="CB3154">
        <v>44.582206999999997</v>
      </c>
      <c r="CC3154">
        <v>123.164406</v>
      </c>
      <c r="CD3154">
        <v>156.229996</v>
      </c>
      <c r="CE3154">
        <v>27</v>
      </c>
      <c r="CF3154">
        <v>17</v>
      </c>
      <c r="CG3154">
        <v>0</v>
      </c>
      <c r="CH3154">
        <v>6</v>
      </c>
    </row>
    <row r="3155" spans="1:86" x14ac:dyDescent="0.25">
      <c r="A3155">
        <v>3154</v>
      </c>
      <c r="B3155">
        <v>5169</v>
      </c>
      <c r="C3155">
        <v>59</v>
      </c>
      <c r="D3155">
        <v>15771</v>
      </c>
      <c r="E3155">
        <v>40216</v>
      </c>
      <c r="F3155">
        <v>414.57948199999998</v>
      </c>
      <c r="G3155">
        <v>15771</v>
      </c>
      <c r="H3155">
        <v>44.457540999999999</v>
      </c>
      <c r="I3155">
        <v>123.87396200000001</v>
      </c>
      <c r="J3155">
        <v>14.967700000000001</v>
      </c>
      <c r="K3155">
        <v>98589.3</v>
      </c>
      <c r="L3155">
        <v>293.82100000000003</v>
      </c>
      <c r="M3155">
        <v>12.597413</v>
      </c>
      <c r="N3155">
        <v>5.5999999999999999E-5</v>
      </c>
      <c r="O3155">
        <v>1.91676</v>
      </c>
      <c r="P3155">
        <v>16</v>
      </c>
      <c r="Q3155">
        <v>10</v>
      </c>
      <c r="R3155">
        <v>-46.372700000000002</v>
      </c>
      <c r="S3155">
        <v>0.69992900000000002</v>
      </c>
      <c r="T3155">
        <v>28</v>
      </c>
      <c r="U3155">
        <v>62.329503000000003</v>
      </c>
      <c r="V3155">
        <v>294.31664599999999</v>
      </c>
      <c r="W3155">
        <v>217.59639000000001</v>
      </c>
      <c r="X3155">
        <v>190.65</v>
      </c>
      <c r="Y3155">
        <v>127.923503</v>
      </c>
      <c r="Z3155">
        <v>3.8563200000000002</v>
      </c>
      <c r="AA3155">
        <v>-0.23217699999999999</v>
      </c>
      <c r="AB3155">
        <v>0.93997299999999995</v>
      </c>
      <c r="AC3155">
        <v>3.2004999999999999E-2</v>
      </c>
      <c r="AD3155">
        <v>-0.31725599999999998</v>
      </c>
      <c r="AE3155">
        <v>1.5199450000000001</v>
      </c>
      <c r="AF3155">
        <v>-0.230436</v>
      </c>
      <c r="AG3155">
        <v>-0.18992500000000001</v>
      </c>
      <c r="AH3155">
        <v>-0.20810300000000001</v>
      </c>
      <c r="AI3155">
        <v>0.73589899999999997</v>
      </c>
      <c r="AJ3155">
        <v>0.745174</v>
      </c>
      <c r="AK3155">
        <v>0.71896300000000002</v>
      </c>
      <c r="AL3155">
        <v>-0.173122</v>
      </c>
      <c r="AM3155">
        <v>-0.12529799999999999</v>
      </c>
      <c r="AN3155">
        <v>-0.50806700000000005</v>
      </c>
      <c r="AO3155">
        <v>0.65508599999999995</v>
      </c>
      <c r="AP3155">
        <v>0.41535899999999998</v>
      </c>
      <c r="AQ3155">
        <v>0.66568400000000005</v>
      </c>
      <c r="AR3155">
        <v>5157</v>
      </c>
      <c r="AS3155">
        <v>5169</v>
      </c>
      <c r="AT3155">
        <v>59</v>
      </c>
      <c r="AU3155">
        <v>15771</v>
      </c>
      <c r="AV3155">
        <v>40216</v>
      </c>
      <c r="AW3155">
        <v>414.57948199999998</v>
      </c>
      <c r="AX3155">
        <v>15771</v>
      </c>
      <c r="AY3155">
        <v>44.457540999999999</v>
      </c>
      <c r="AZ3155">
        <v>123.87396200000001</v>
      </c>
      <c r="BA3155">
        <v>14.967739999999999</v>
      </c>
      <c r="BB3155">
        <v>98589.31</v>
      </c>
      <c r="BC3155">
        <v>293.82069999999999</v>
      </c>
      <c r="BD3155">
        <v>12.597413</v>
      </c>
      <c r="BE3155">
        <v>5.5999999999999999E-5</v>
      </c>
      <c r="BF3155">
        <v>1.9167590000000001</v>
      </c>
      <c r="BG3155">
        <v>16</v>
      </c>
      <c r="BH3155">
        <v>10</v>
      </c>
      <c r="BI3155">
        <v>-46.372729999999997</v>
      </c>
      <c r="BJ3155">
        <v>0.69992900000000002</v>
      </c>
      <c r="BK3155">
        <v>28</v>
      </c>
      <c r="BL3155">
        <v>62.329503000000003</v>
      </c>
      <c r="BM3155">
        <v>294.31664599999999</v>
      </c>
      <c r="BN3155">
        <v>217.59639000000001</v>
      </c>
      <c r="BO3155">
        <v>190.64959999999999</v>
      </c>
      <c r="BP3155">
        <v>127.923503</v>
      </c>
      <c r="BQ3155">
        <v>3.8563179999999999</v>
      </c>
      <c r="BR3155">
        <v>15771</v>
      </c>
      <c r="BS3155">
        <v>59</v>
      </c>
      <c r="BT3155">
        <v>15771</v>
      </c>
      <c r="BU3155">
        <v>40216</v>
      </c>
      <c r="BV3155">
        <v>16</v>
      </c>
      <c r="BW3155" s="1" t="s">
        <v>93</v>
      </c>
      <c r="BX3155">
        <v>156220000</v>
      </c>
      <c r="BY3155">
        <v>414.02686399999999</v>
      </c>
      <c r="BZ3155">
        <v>1.68675</v>
      </c>
      <c r="CA3155">
        <v>1966.6053469999999</v>
      </c>
      <c r="CB3155">
        <v>44.551501999999999</v>
      </c>
      <c r="CC3155">
        <v>123.998795</v>
      </c>
      <c r="CD3155">
        <v>182.13000500000001</v>
      </c>
      <c r="CE3155">
        <v>13</v>
      </c>
      <c r="CF3155">
        <v>17</v>
      </c>
      <c r="CG3155">
        <v>0</v>
      </c>
      <c r="CH3155">
        <v>6</v>
      </c>
    </row>
    <row r="3156" spans="1:86" x14ac:dyDescent="0.25">
      <c r="A3156">
        <v>3155</v>
      </c>
      <c r="B3156">
        <v>5170</v>
      </c>
      <c r="C3156">
        <v>90</v>
      </c>
      <c r="D3156">
        <v>15772</v>
      </c>
      <c r="E3156">
        <v>40217</v>
      </c>
      <c r="F3156">
        <v>418.08122700000001</v>
      </c>
      <c r="G3156">
        <v>15772</v>
      </c>
      <c r="H3156">
        <v>44.457540999999999</v>
      </c>
      <c r="I3156">
        <v>124.12396200000001</v>
      </c>
      <c r="J3156">
        <v>14.967700000000001</v>
      </c>
      <c r="K3156">
        <v>98394.6</v>
      </c>
      <c r="L3156">
        <v>293.39999999999998</v>
      </c>
      <c r="M3156">
        <v>15.600004999999999</v>
      </c>
      <c r="N3156">
        <v>5.5999999999999999E-5</v>
      </c>
      <c r="O3156">
        <v>1.6849000000000001</v>
      </c>
      <c r="P3156">
        <v>177</v>
      </c>
      <c r="Q3156">
        <v>12</v>
      </c>
      <c r="R3156">
        <v>-44.1845</v>
      </c>
      <c r="S3156">
        <v>0.73765599999999998</v>
      </c>
      <c r="T3156">
        <v>32</v>
      </c>
      <c r="U3156">
        <v>77.185730000000007</v>
      </c>
      <c r="V3156">
        <v>294.16250700000001</v>
      </c>
      <c r="W3156">
        <v>214.99133800000001</v>
      </c>
      <c r="X3156">
        <v>188.11600000000001</v>
      </c>
      <c r="Y3156">
        <v>111.826976</v>
      </c>
      <c r="Z3156">
        <v>3.8611599999999999</v>
      </c>
      <c r="AA3156">
        <v>-0.23217699999999999</v>
      </c>
      <c r="AB3156">
        <v>0.92700400000000005</v>
      </c>
      <c r="AC3156">
        <v>-2.7127999999999999E-2</v>
      </c>
      <c r="AD3156">
        <v>-0.311724</v>
      </c>
      <c r="AE3156">
        <v>1.5125280000000001</v>
      </c>
      <c r="AF3156">
        <v>-0.325791</v>
      </c>
      <c r="AG3156">
        <v>9.3630000000000005E-2</v>
      </c>
      <c r="AH3156">
        <v>0.30176999999999998</v>
      </c>
      <c r="AI3156">
        <v>0.85496499999999997</v>
      </c>
      <c r="AJ3156">
        <v>0.87541400000000003</v>
      </c>
      <c r="AK3156">
        <v>1.1773309999999999</v>
      </c>
      <c r="AL3156">
        <v>-0.17263800000000001</v>
      </c>
      <c r="AM3156">
        <v>-0.14632400000000001</v>
      </c>
      <c r="AN3156">
        <v>-0.60718499999999997</v>
      </c>
      <c r="AO3156">
        <v>0.520096</v>
      </c>
      <c r="AP3156">
        <v>0.20394799999999999</v>
      </c>
      <c r="AQ3156">
        <v>0.66967600000000005</v>
      </c>
      <c r="AR3156">
        <v>5158</v>
      </c>
      <c r="AS3156">
        <v>5170</v>
      </c>
      <c r="AT3156">
        <v>90</v>
      </c>
      <c r="AU3156">
        <v>15772</v>
      </c>
      <c r="AV3156">
        <v>40217</v>
      </c>
      <c r="AW3156">
        <v>418.08122700000001</v>
      </c>
      <c r="AX3156">
        <v>15772</v>
      </c>
      <c r="AY3156">
        <v>44.457540999999999</v>
      </c>
      <c r="AZ3156">
        <v>124.12396200000001</v>
      </c>
      <c r="BA3156">
        <v>14.967739999999999</v>
      </c>
      <c r="BB3156">
        <v>98394.63</v>
      </c>
      <c r="BC3156">
        <v>293.40010000000001</v>
      </c>
      <c r="BD3156">
        <v>15.600004999999999</v>
      </c>
      <c r="BE3156">
        <v>5.5999999999999999E-5</v>
      </c>
      <c r="BF3156">
        <v>1.684904</v>
      </c>
      <c r="BG3156">
        <v>177</v>
      </c>
      <c r="BH3156">
        <v>12</v>
      </c>
      <c r="BI3156">
        <v>-44.184510000000003</v>
      </c>
      <c r="BJ3156">
        <v>0.73765599999999998</v>
      </c>
      <c r="BK3156">
        <v>32</v>
      </c>
      <c r="BL3156">
        <v>77.185730000000007</v>
      </c>
      <c r="BM3156">
        <v>294.16250700000001</v>
      </c>
      <c r="BN3156">
        <v>214.99133800000001</v>
      </c>
      <c r="BO3156">
        <v>188.1164</v>
      </c>
      <c r="BP3156">
        <v>111.826976</v>
      </c>
      <c r="BQ3156">
        <v>3.861157</v>
      </c>
      <c r="BR3156">
        <v>15772</v>
      </c>
      <c r="BS3156">
        <v>90</v>
      </c>
      <c r="BT3156">
        <v>15772</v>
      </c>
      <c r="BU3156">
        <v>40217</v>
      </c>
      <c r="BV3156">
        <v>16</v>
      </c>
      <c r="BW3156" s="1" t="s">
        <v>93</v>
      </c>
      <c r="BX3156">
        <v>156220000</v>
      </c>
      <c r="BY3156">
        <v>413.92936099999997</v>
      </c>
      <c r="BZ3156">
        <v>1.66604</v>
      </c>
      <c r="CA3156">
        <v>1968.8091139999999</v>
      </c>
      <c r="CB3156">
        <v>44.578335000000003</v>
      </c>
      <c r="CC3156">
        <v>124.008087</v>
      </c>
      <c r="CD3156">
        <v>167.63999899999999</v>
      </c>
      <c r="CE3156">
        <v>13</v>
      </c>
      <c r="CF3156">
        <v>17</v>
      </c>
      <c r="CG3156">
        <v>0</v>
      </c>
      <c r="CH3156">
        <v>2</v>
      </c>
    </row>
    <row r="3157" spans="1:86" x14ac:dyDescent="0.25">
      <c r="A3157">
        <v>3156</v>
      </c>
      <c r="B3157">
        <v>5171</v>
      </c>
      <c r="C3157">
        <v>3</v>
      </c>
      <c r="D3157">
        <v>15773</v>
      </c>
      <c r="E3157">
        <v>40218</v>
      </c>
      <c r="F3157">
        <v>414.41643099999999</v>
      </c>
      <c r="G3157">
        <v>15773</v>
      </c>
      <c r="H3157">
        <v>44.457540999999999</v>
      </c>
      <c r="I3157">
        <v>124.37396200000001</v>
      </c>
      <c r="J3157">
        <v>14.217700000000001</v>
      </c>
      <c r="K3157">
        <v>98192.5</v>
      </c>
      <c r="L3157">
        <v>293.08499999999998</v>
      </c>
      <c r="M3157">
        <v>44.487737000000003</v>
      </c>
      <c r="N3157">
        <v>5.5999999999999999E-5</v>
      </c>
      <c r="O3157">
        <v>1.6771199999999999</v>
      </c>
      <c r="P3157">
        <v>40</v>
      </c>
      <c r="Q3157">
        <v>12</v>
      </c>
      <c r="R3157">
        <v>-43.9056</v>
      </c>
      <c r="S3157">
        <v>0.78188199999999997</v>
      </c>
      <c r="T3157">
        <v>28</v>
      </c>
      <c r="U3157">
        <v>220.11650299999999</v>
      </c>
      <c r="V3157">
        <v>293.94478500000002</v>
      </c>
      <c r="W3157">
        <v>212.61992499999999</v>
      </c>
      <c r="X3157">
        <v>189.58</v>
      </c>
      <c r="Y3157">
        <v>98.218412999999998</v>
      </c>
      <c r="Z3157">
        <v>3.8450299999999999</v>
      </c>
      <c r="AA3157">
        <v>-0.50500699999999998</v>
      </c>
      <c r="AB3157">
        <v>0.91354299999999999</v>
      </c>
      <c r="AC3157">
        <v>-7.1373000000000006E-2</v>
      </c>
      <c r="AD3157">
        <v>-0.25850600000000001</v>
      </c>
      <c r="AE3157">
        <v>1.507042</v>
      </c>
      <c r="AF3157">
        <v>-0.32899</v>
      </c>
      <c r="AG3157">
        <v>-0.14765600000000001</v>
      </c>
      <c r="AH3157">
        <v>0.30176999999999998</v>
      </c>
      <c r="AI3157">
        <v>0.87014000000000002</v>
      </c>
      <c r="AJ3157">
        <v>1.0280959999999999</v>
      </c>
      <c r="AK3157">
        <v>0.71896300000000002</v>
      </c>
      <c r="AL3157">
        <v>-0.16797999999999999</v>
      </c>
      <c r="AM3157">
        <v>-0.17602300000000001</v>
      </c>
      <c r="AN3157">
        <v>-0.69741299999999995</v>
      </c>
      <c r="AO3157">
        <v>0.59808499999999998</v>
      </c>
      <c r="AP3157">
        <v>2.5212999999999999E-2</v>
      </c>
      <c r="AQ3157">
        <v>0.65637299999999998</v>
      </c>
      <c r="AR3157">
        <v>5159</v>
      </c>
      <c r="AS3157">
        <v>5171</v>
      </c>
      <c r="AT3157">
        <v>3</v>
      </c>
      <c r="AU3157">
        <v>15773</v>
      </c>
      <c r="AV3157">
        <v>40218</v>
      </c>
      <c r="AW3157">
        <v>414.41643099999999</v>
      </c>
      <c r="AX3157">
        <v>15773</v>
      </c>
      <c r="AY3157">
        <v>44.457540999999999</v>
      </c>
      <c r="AZ3157">
        <v>124.37396200000001</v>
      </c>
      <c r="BA3157">
        <v>14.217739999999999</v>
      </c>
      <c r="BB3157">
        <v>98192.53</v>
      </c>
      <c r="BC3157">
        <v>293.08479999999997</v>
      </c>
      <c r="BD3157">
        <v>44.487737000000003</v>
      </c>
      <c r="BE3157">
        <v>5.5999999999999999E-5</v>
      </c>
      <c r="BF3157">
        <v>1.677122</v>
      </c>
      <c r="BG3157">
        <v>40</v>
      </c>
      <c r="BH3157">
        <v>12</v>
      </c>
      <c r="BI3157">
        <v>-43.905560000000001</v>
      </c>
      <c r="BJ3157">
        <v>0.78188199999999997</v>
      </c>
      <c r="BK3157">
        <v>28</v>
      </c>
      <c r="BL3157">
        <v>220.11650299999999</v>
      </c>
      <c r="BM3157">
        <v>293.94478500000002</v>
      </c>
      <c r="BN3157">
        <v>212.61992499999999</v>
      </c>
      <c r="BO3157">
        <v>189.5804</v>
      </c>
      <c r="BP3157">
        <v>98.218412999999998</v>
      </c>
      <c r="BQ3157">
        <v>3.8450280000000001</v>
      </c>
      <c r="BR3157">
        <v>15773</v>
      </c>
      <c r="BS3157">
        <v>3</v>
      </c>
      <c r="BT3157">
        <v>15773</v>
      </c>
      <c r="BU3157">
        <v>40218</v>
      </c>
      <c r="BV3157">
        <v>16</v>
      </c>
      <c r="BW3157" s="1" t="s">
        <v>93</v>
      </c>
      <c r="BX3157">
        <v>156220000</v>
      </c>
      <c r="BY3157">
        <v>414.40723800000001</v>
      </c>
      <c r="BZ3157">
        <v>1.577315</v>
      </c>
      <c r="CA3157">
        <v>1951.9600129999999</v>
      </c>
      <c r="CB3157">
        <v>44.346825000000003</v>
      </c>
      <c r="CC3157">
        <v>124.470703</v>
      </c>
      <c r="CD3157">
        <v>220.720001</v>
      </c>
      <c r="CE3157">
        <v>6</v>
      </c>
      <c r="CF3157">
        <v>17</v>
      </c>
      <c r="CG3157">
        <v>0</v>
      </c>
      <c r="CH3157">
        <v>6</v>
      </c>
    </row>
    <row r="3158" spans="1:86" x14ac:dyDescent="0.25">
      <c r="A3158">
        <v>3157</v>
      </c>
      <c r="B3158">
        <v>5172</v>
      </c>
      <c r="C3158">
        <v>72</v>
      </c>
      <c r="D3158">
        <v>15776</v>
      </c>
      <c r="E3158">
        <v>40221</v>
      </c>
      <c r="F3158">
        <v>417.17525899999998</v>
      </c>
      <c r="G3158">
        <v>15776</v>
      </c>
      <c r="H3158">
        <v>44.457540999999999</v>
      </c>
      <c r="I3158">
        <v>125.12396200000001</v>
      </c>
      <c r="J3158">
        <v>13.7171</v>
      </c>
      <c r="K3158">
        <v>98386.1</v>
      </c>
      <c r="L3158">
        <v>292.82600000000002</v>
      </c>
      <c r="M3158">
        <v>402.99510099999998</v>
      </c>
      <c r="N3158">
        <v>5.3999999999999998E-5</v>
      </c>
      <c r="O3158">
        <v>1.5025200000000001</v>
      </c>
      <c r="P3158">
        <v>477</v>
      </c>
      <c r="Q3158">
        <v>12</v>
      </c>
      <c r="R3158">
        <v>-44.3262</v>
      </c>
      <c r="S3158">
        <v>0.80118100000000003</v>
      </c>
      <c r="T3158">
        <v>27</v>
      </c>
      <c r="U3158">
        <v>1993.9398759999999</v>
      </c>
      <c r="V3158">
        <v>293.91238499999997</v>
      </c>
      <c r="W3158">
        <v>207.664874</v>
      </c>
      <c r="X3158">
        <v>189.309</v>
      </c>
      <c r="Y3158">
        <v>90.279323000000005</v>
      </c>
      <c r="Z3158">
        <v>3.6821199999999998</v>
      </c>
      <c r="AA3158">
        <v>-0.68711100000000003</v>
      </c>
      <c r="AB3158">
        <v>0.92643799999999998</v>
      </c>
      <c r="AC3158">
        <v>-0.107751</v>
      </c>
      <c r="AD3158">
        <v>0.40195500000000001</v>
      </c>
      <c r="AE3158">
        <v>1.4138520000000001</v>
      </c>
      <c r="AF3158">
        <v>-0.40079599999999999</v>
      </c>
      <c r="AG3158">
        <v>0.62199300000000002</v>
      </c>
      <c r="AH3158">
        <v>0.30176999999999998</v>
      </c>
      <c r="AI3158">
        <v>0.84725399999999995</v>
      </c>
      <c r="AJ3158">
        <v>1.094719</v>
      </c>
      <c r="AK3158">
        <v>0.60437099999999999</v>
      </c>
      <c r="AL3158">
        <v>-0.110176</v>
      </c>
      <c r="AM3158">
        <v>-0.18044299999999999</v>
      </c>
      <c r="AN3158">
        <v>-0.88594399999999995</v>
      </c>
      <c r="AO3158">
        <v>0.58364799999999994</v>
      </c>
      <c r="AP3158">
        <v>-7.9058000000000003E-2</v>
      </c>
      <c r="AQ3158">
        <v>0.52201500000000001</v>
      </c>
      <c r="AR3158">
        <v>5160</v>
      </c>
      <c r="AS3158">
        <v>5172</v>
      </c>
      <c r="AT3158">
        <v>72</v>
      </c>
      <c r="AU3158">
        <v>15776</v>
      </c>
      <c r="AV3158">
        <v>40221</v>
      </c>
      <c r="AW3158">
        <v>417.17525899999998</v>
      </c>
      <c r="AX3158">
        <v>15776</v>
      </c>
      <c r="AY3158">
        <v>44.457540999999999</v>
      </c>
      <c r="AZ3158">
        <v>125.12396200000001</v>
      </c>
      <c r="BA3158">
        <v>13.7171</v>
      </c>
      <c r="BB3158">
        <v>98386.09</v>
      </c>
      <c r="BC3158">
        <v>292.8261</v>
      </c>
      <c r="BD3158">
        <v>402.99510099999998</v>
      </c>
      <c r="BE3158">
        <v>5.3999999999999998E-5</v>
      </c>
      <c r="BF3158">
        <v>1.5025250000000001</v>
      </c>
      <c r="BG3158">
        <v>477</v>
      </c>
      <c r="BH3158">
        <v>12</v>
      </c>
      <c r="BI3158">
        <v>-44.3262</v>
      </c>
      <c r="BJ3158">
        <v>0.80118100000000003</v>
      </c>
      <c r="BK3158">
        <v>27</v>
      </c>
      <c r="BL3158">
        <v>1993.9398759999999</v>
      </c>
      <c r="BM3158">
        <v>293.91238499999997</v>
      </c>
      <c r="BN3158">
        <v>207.664874</v>
      </c>
      <c r="BO3158">
        <v>189.30889999999999</v>
      </c>
      <c r="BP3158">
        <v>90.279323000000005</v>
      </c>
      <c r="BQ3158">
        <v>3.6821250000000001</v>
      </c>
      <c r="BR3158">
        <v>15776</v>
      </c>
      <c r="BS3158">
        <v>72</v>
      </c>
      <c r="BT3158">
        <v>15776</v>
      </c>
      <c r="BU3158">
        <v>40221</v>
      </c>
      <c r="BV3158">
        <v>16</v>
      </c>
      <c r="BW3158" s="1" t="s">
        <v>93</v>
      </c>
      <c r="BX3158">
        <v>156220000</v>
      </c>
      <c r="BY3158">
        <v>417.21009299999997</v>
      </c>
      <c r="BZ3158">
        <v>1.5858220000000001</v>
      </c>
      <c r="CA3158">
        <v>1999.7620870000001</v>
      </c>
      <c r="CB3158">
        <v>44.335484000000001</v>
      </c>
      <c r="CC3158">
        <v>125.19461099999999</v>
      </c>
      <c r="CD3158">
        <v>171.61999499999999</v>
      </c>
      <c r="CE3158">
        <v>16</v>
      </c>
      <c r="CF3158">
        <v>4</v>
      </c>
      <c r="CG3158">
        <v>1</v>
      </c>
      <c r="CH3158">
        <v>2</v>
      </c>
    </row>
    <row r="3159" spans="1:86" x14ac:dyDescent="0.25">
      <c r="A3159">
        <v>3158</v>
      </c>
      <c r="B3159">
        <v>5173</v>
      </c>
      <c r="C3159">
        <v>80</v>
      </c>
      <c r="D3159">
        <v>15778</v>
      </c>
      <c r="E3159">
        <v>40223</v>
      </c>
      <c r="F3159">
        <v>417.570986</v>
      </c>
      <c r="G3159">
        <v>15778</v>
      </c>
      <c r="H3159">
        <v>44.457540999999999</v>
      </c>
      <c r="I3159">
        <v>125.62396200000001</v>
      </c>
      <c r="J3159">
        <v>13.769399999999999</v>
      </c>
      <c r="K3159">
        <v>98376.1</v>
      </c>
      <c r="L3159">
        <v>292.60700000000003</v>
      </c>
      <c r="M3159">
        <v>110.67345299999999</v>
      </c>
      <c r="N3159">
        <v>5.3000000000000001E-5</v>
      </c>
      <c r="O3159">
        <v>1.5746599999999999</v>
      </c>
      <c r="P3159">
        <v>1127</v>
      </c>
      <c r="Q3159">
        <v>12</v>
      </c>
      <c r="R3159">
        <v>-43.449800000000003</v>
      </c>
      <c r="S3159">
        <v>0.81052299999999999</v>
      </c>
      <c r="T3159">
        <v>33</v>
      </c>
      <c r="U3159">
        <v>547.59029999999996</v>
      </c>
      <c r="V3159">
        <v>293.71883500000001</v>
      </c>
      <c r="W3159">
        <v>206.24502000000001</v>
      </c>
      <c r="X3159">
        <v>187.791</v>
      </c>
      <c r="Y3159">
        <v>95.942605</v>
      </c>
      <c r="Z3159">
        <v>3.6655899999999999</v>
      </c>
      <c r="AA3159">
        <v>-0.66808599999999996</v>
      </c>
      <c r="AB3159">
        <v>0.92577200000000004</v>
      </c>
      <c r="AC3159">
        <v>-0.138512</v>
      </c>
      <c r="AD3159">
        <v>-0.136575</v>
      </c>
      <c r="AE3159">
        <v>1.3706970000000001</v>
      </c>
      <c r="AF3159">
        <v>-0.37112800000000001</v>
      </c>
      <c r="AG3159">
        <v>1.7667809999999999</v>
      </c>
      <c r="AH3159">
        <v>0.30176999999999998</v>
      </c>
      <c r="AI3159">
        <v>0.89494200000000002</v>
      </c>
      <c r="AJ3159">
        <v>1.1269720000000001</v>
      </c>
      <c r="AK3159">
        <v>1.2919229999999999</v>
      </c>
      <c r="AL3159">
        <v>-0.157309</v>
      </c>
      <c r="AM3159">
        <v>-0.206845</v>
      </c>
      <c r="AN3159">
        <v>-0.939967</v>
      </c>
      <c r="AO3159">
        <v>0.50278199999999995</v>
      </c>
      <c r="AP3159">
        <v>-4.6769999999999997E-3</v>
      </c>
      <c r="AQ3159">
        <v>0.50838300000000003</v>
      </c>
      <c r="AR3159">
        <v>5161</v>
      </c>
      <c r="AS3159">
        <v>5173</v>
      </c>
      <c r="AT3159">
        <v>80</v>
      </c>
      <c r="AU3159">
        <v>15778</v>
      </c>
      <c r="AV3159">
        <v>40223</v>
      </c>
      <c r="AW3159">
        <v>417.570986</v>
      </c>
      <c r="AX3159">
        <v>15778</v>
      </c>
      <c r="AY3159">
        <v>44.457540999999999</v>
      </c>
      <c r="AZ3159">
        <v>125.62396200000001</v>
      </c>
      <c r="BA3159">
        <v>13.769349999999999</v>
      </c>
      <c r="BB3159">
        <v>98376.06</v>
      </c>
      <c r="BC3159">
        <v>292.60649999999998</v>
      </c>
      <c r="BD3159">
        <v>110.67345299999999</v>
      </c>
      <c r="BE3159">
        <v>5.3000000000000001E-5</v>
      </c>
      <c r="BF3159">
        <v>1.574662</v>
      </c>
      <c r="BG3159">
        <v>1127</v>
      </c>
      <c r="BH3159">
        <v>12</v>
      </c>
      <c r="BI3159">
        <v>-43.449829999999999</v>
      </c>
      <c r="BJ3159">
        <v>0.81052299999999999</v>
      </c>
      <c r="BK3159">
        <v>33</v>
      </c>
      <c r="BL3159">
        <v>547.59029999999996</v>
      </c>
      <c r="BM3159">
        <v>293.71883500000001</v>
      </c>
      <c r="BN3159">
        <v>206.24502000000001</v>
      </c>
      <c r="BO3159">
        <v>187.791</v>
      </c>
      <c r="BP3159">
        <v>95.942605</v>
      </c>
      <c r="BQ3159">
        <v>3.6655920000000002</v>
      </c>
      <c r="BR3159">
        <v>15778</v>
      </c>
      <c r="BS3159">
        <v>80</v>
      </c>
      <c r="BT3159">
        <v>15778</v>
      </c>
      <c r="BU3159">
        <v>40223</v>
      </c>
      <c r="BV3159">
        <v>16</v>
      </c>
      <c r="BW3159" s="1" t="s">
        <v>93</v>
      </c>
      <c r="BX3159">
        <v>156220000</v>
      </c>
      <c r="BY3159">
        <v>417.95600999999999</v>
      </c>
      <c r="BZ3159">
        <v>1.797596</v>
      </c>
      <c r="CA3159">
        <v>1994.173912</v>
      </c>
      <c r="CB3159">
        <v>44.334476000000002</v>
      </c>
      <c r="CC3159">
        <v>125.738861</v>
      </c>
      <c r="CD3159">
        <v>185.520004</v>
      </c>
      <c r="CE3159">
        <v>9</v>
      </c>
      <c r="CF3159">
        <v>4</v>
      </c>
      <c r="CG3159">
        <v>1</v>
      </c>
      <c r="CH3159">
        <v>2</v>
      </c>
    </row>
    <row r="3160" spans="1:86" x14ac:dyDescent="0.25">
      <c r="A3160">
        <v>3159</v>
      </c>
      <c r="B3160">
        <v>5174</v>
      </c>
      <c r="C3160">
        <v>24</v>
      </c>
      <c r="D3160">
        <v>15780</v>
      </c>
      <c r="E3160">
        <v>40225</v>
      </c>
      <c r="F3160">
        <v>414.165503</v>
      </c>
      <c r="G3160">
        <v>15780</v>
      </c>
      <c r="H3160">
        <v>44.457540999999999</v>
      </c>
      <c r="I3160">
        <v>126.12396200000001</v>
      </c>
      <c r="J3160">
        <v>13.967700000000001</v>
      </c>
      <c r="K3160">
        <v>97923.199999999997</v>
      </c>
      <c r="L3160">
        <v>292.20800000000003</v>
      </c>
      <c r="M3160">
        <v>62.695227000000003</v>
      </c>
      <c r="N3160">
        <v>5.0000000000000002E-5</v>
      </c>
      <c r="O3160">
        <v>3.0555099999999999</v>
      </c>
      <c r="P3160">
        <v>236</v>
      </c>
      <c r="Q3160">
        <v>12</v>
      </c>
      <c r="R3160">
        <v>-45.344099999999997</v>
      </c>
      <c r="S3160">
        <v>0.81535999999999997</v>
      </c>
      <c r="T3160">
        <v>32</v>
      </c>
      <c r="U3160">
        <v>310.20354500000002</v>
      </c>
      <c r="V3160">
        <v>293.37417199999999</v>
      </c>
      <c r="W3160">
        <v>206.59499099999999</v>
      </c>
      <c r="X3160">
        <v>186.381</v>
      </c>
      <c r="Y3160">
        <v>101.365352</v>
      </c>
      <c r="Z3160">
        <v>3.4918</v>
      </c>
      <c r="AA3160">
        <v>-0.59594999999999998</v>
      </c>
      <c r="AB3160">
        <v>0.89560499999999998</v>
      </c>
      <c r="AC3160">
        <v>-0.19455500000000001</v>
      </c>
      <c r="AD3160">
        <v>-0.224963</v>
      </c>
      <c r="AE3160">
        <v>1.1608639999999999</v>
      </c>
      <c r="AF3160">
        <v>0.23788599999999999</v>
      </c>
      <c r="AG3160">
        <v>0.19754099999999999</v>
      </c>
      <c r="AH3160">
        <v>0.30176999999999998</v>
      </c>
      <c r="AI3160">
        <v>0.79186800000000002</v>
      </c>
      <c r="AJ3160">
        <v>1.143669</v>
      </c>
      <c r="AK3160">
        <v>1.1773309999999999</v>
      </c>
      <c r="AL3160">
        <v>-0.165044</v>
      </c>
      <c r="AM3160">
        <v>-0.25385999999999997</v>
      </c>
      <c r="AN3160">
        <v>-0.926651</v>
      </c>
      <c r="AO3160">
        <v>0.42766900000000002</v>
      </c>
      <c r="AP3160">
        <v>6.6545000000000007E-2</v>
      </c>
      <c r="AQ3160">
        <v>0.36505199999999999</v>
      </c>
      <c r="AR3160">
        <v>5162</v>
      </c>
      <c r="AS3160">
        <v>5174</v>
      </c>
      <c r="AT3160">
        <v>24</v>
      </c>
      <c r="AU3160">
        <v>15780</v>
      </c>
      <c r="AV3160">
        <v>40225</v>
      </c>
      <c r="AW3160">
        <v>414.165503</v>
      </c>
      <c r="AX3160">
        <v>15780</v>
      </c>
      <c r="AY3160">
        <v>44.457540999999999</v>
      </c>
      <c r="AZ3160">
        <v>126.12396200000001</v>
      </c>
      <c r="BA3160">
        <v>13.967739999999999</v>
      </c>
      <c r="BB3160">
        <v>97923.199999999997</v>
      </c>
      <c r="BC3160">
        <v>292.20780000000002</v>
      </c>
      <c r="BD3160">
        <v>62.695227000000003</v>
      </c>
      <c r="BE3160">
        <v>5.0000000000000002E-5</v>
      </c>
      <c r="BF3160">
        <v>3.0555089999999998</v>
      </c>
      <c r="BG3160">
        <v>236</v>
      </c>
      <c r="BH3160">
        <v>12</v>
      </c>
      <c r="BI3160">
        <v>-45.344099999999997</v>
      </c>
      <c r="BJ3160">
        <v>0.81535999999999997</v>
      </c>
      <c r="BK3160">
        <v>32</v>
      </c>
      <c r="BL3160">
        <v>310.20354500000002</v>
      </c>
      <c r="BM3160">
        <v>293.37417199999999</v>
      </c>
      <c r="BN3160">
        <v>206.59499099999999</v>
      </c>
      <c r="BO3160">
        <v>186.38149999999999</v>
      </c>
      <c r="BP3160">
        <v>101.365352</v>
      </c>
      <c r="BQ3160">
        <v>3.4918019999999999</v>
      </c>
      <c r="BR3160">
        <v>15780</v>
      </c>
      <c r="BS3160">
        <v>24</v>
      </c>
      <c r="BT3160">
        <v>15780</v>
      </c>
      <c r="BU3160">
        <v>40225</v>
      </c>
      <c r="BV3160">
        <v>16</v>
      </c>
      <c r="BW3160" s="1" t="s">
        <v>93</v>
      </c>
      <c r="BX3160">
        <v>156220000</v>
      </c>
      <c r="BY3160">
        <v>413.97451899999999</v>
      </c>
      <c r="BZ3160">
        <v>1.7928839999999999</v>
      </c>
      <c r="CA3160">
        <v>1960.694626</v>
      </c>
      <c r="CB3160">
        <v>44.442996999999998</v>
      </c>
      <c r="CC3160">
        <v>126.248199</v>
      </c>
      <c r="CD3160">
        <v>425.48998999999998</v>
      </c>
      <c r="CE3160">
        <v>2</v>
      </c>
      <c r="CF3160">
        <v>4</v>
      </c>
      <c r="CG3160">
        <v>1</v>
      </c>
      <c r="CH3160">
        <v>2</v>
      </c>
    </row>
    <row r="3161" spans="1:86" x14ac:dyDescent="0.25">
      <c r="A3161">
        <v>3160</v>
      </c>
      <c r="B3161">
        <v>5175</v>
      </c>
      <c r="C3161">
        <v>25</v>
      </c>
      <c r="D3161">
        <v>15781</v>
      </c>
      <c r="E3161">
        <v>40226</v>
      </c>
      <c r="F3161">
        <v>414.347059</v>
      </c>
      <c r="G3161">
        <v>15781</v>
      </c>
      <c r="H3161">
        <v>44.457540999999999</v>
      </c>
      <c r="I3161">
        <v>126.37396200000001</v>
      </c>
      <c r="J3161">
        <v>14.725199999999999</v>
      </c>
      <c r="K3161">
        <v>98171.8</v>
      </c>
      <c r="L3161">
        <v>292.26299999999998</v>
      </c>
      <c r="M3161">
        <v>32.773702999999998</v>
      </c>
      <c r="N3161">
        <v>5.0000000000000002E-5</v>
      </c>
      <c r="O3161">
        <v>3.1074799999999998</v>
      </c>
      <c r="P3161">
        <v>523</v>
      </c>
      <c r="Q3161">
        <v>12</v>
      </c>
      <c r="R3161">
        <v>-44.800199999999997</v>
      </c>
      <c r="S3161">
        <v>0.82201500000000005</v>
      </c>
      <c r="T3161">
        <v>34</v>
      </c>
      <c r="U3161">
        <v>162.15778700000001</v>
      </c>
      <c r="V3161">
        <v>293.51581900000002</v>
      </c>
      <c r="W3161">
        <v>206.45441600000001</v>
      </c>
      <c r="X3161">
        <v>183.887</v>
      </c>
      <c r="Y3161">
        <v>104.90647300000001</v>
      </c>
      <c r="Z3161">
        <v>3.4103500000000002</v>
      </c>
      <c r="AA3161">
        <v>-0.32039200000000001</v>
      </c>
      <c r="AB3161">
        <v>0.91216399999999997</v>
      </c>
      <c r="AC3161">
        <v>-0.18683</v>
      </c>
      <c r="AD3161">
        <v>-0.280086</v>
      </c>
      <c r="AE3161">
        <v>1.1556230000000001</v>
      </c>
      <c r="AF3161">
        <v>0.25925900000000002</v>
      </c>
      <c r="AG3161">
        <v>0.703009</v>
      </c>
      <c r="AH3161">
        <v>0.30176999999999998</v>
      </c>
      <c r="AI3161">
        <v>0.82146300000000005</v>
      </c>
      <c r="AJ3161">
        <v>1.166644</v>
      </c>
      <c r="AK3161">
        <v>1.406515</v>
      </c>
      <c r="AL3161">
        <v>-0.16986899999999999</v>
      </c>
      <c r="AM3161">
        <v>-0.234538</v>
      </c>
      <c r="AN3161">
        <v>-0.93200000000000005</v>
      </c>
      <c r="AO3161">
        <v>0.29481000000000002</v>
      </c>
      <c r="AP3161">
        <v>0.113054</v>
      </c>
      <c r="AQ3161">
        <v>0.29787799999999998</v>
      </c>
      <c r="AR3161">
        <v>5163</v>
      </c>
      <c r="AS3161">
        <v>5175</v>
      </c>
      <c r="AT3161">
        <v>25</v>
      </c>
      <c r="AU3161">
        <v>15781</v>
      </c>
      <c r="AV3161">
        <v>40226</v>
      </c>
      <c r="AW3161">
        <v>414.347059</v>
      </c>
      <c r="AX3161">
        <v>15781</v>
      </c>
      <c r="AY3161">
        <v>44.457540999999999</v>
      </c>
      <c r="AZ3161">
        <v>126.37396200000001</v>
      </c>
      <c r="BA3161">
        <v>14.725160000000001</v>
      </c>
      <c r="BB3161">
        <v>98171.82</v>
      </c>
      <c r="BC3161">
        <v>292.26319999999998</v>
      </c>
      <c r="BD3161">
        <v>32.773702999999998</v>
      </c>
      <c r="BE3161">
        <v>5.0000000000000002E-5</v>
      </c>
      <c r="BF3161">
        <v>3.1074850000000001</v>
      </c>
      <c r="BG3161">
        <v>523</v>
      </c>
      <c r="BH3161">
        <v>12</v>
      </c>
      <c r="BI3161">
        <v>-44.800190000000001</v>
      </c>
      <c r="BJ3161">
        <v>0.82201500000000005</v>
      </c>
      <c r="BK3161">
        <v>34</v>
      </c>
      <c r="BL3161">
        <v>162.15778700000001</v>
      </c>
      <c r="BM3161">
        <v>293.51581900000002</v>
      </c>
      <c r="BN3161">
        <v>206.45441600000001</v>
      </c>
      <c r="BO3161">
        <v>183.88679999999999</v>
      </c>
      <c r="BP3161">
        <v>104.90647300000001</v>
      </c>
      <c r="BQ3161">
        <v>3.4103509999999999</v>
      </c>
      <c r="BR3161">
        <v>15781</v>
      </c>
      <c r="BS3161">
        <v>25</v>
      </c>
      <c r="BT3161">
        <v>15781</v>
      </c>
      <c r="BU3161">
        <v>40226</v>
      </c>
      <c r="BV3161">
        <v>16</v>
      </c>
      <c r="BW3161" s="1" t="s">
        <v>93</v>
      </c>
      <c r="BX3161">
        <v>156220000</v>
      </c>
      <c r="BY3161">
        <v>414.523281</v>
      </c>
      <c r="BZ3161">
        <v>1.730912</v>
      </c>
      <c r="CA3161">
        <v>1994.6048410000001</v>
      </c>
      <c r="CB3161">
        <v>44.332706000000002</v>
      </c>
      <c r="CC3161">
        <v>126.286362</v>
      </c>
      <c r="CD3161">
        <v>202.11999499999999</v>
      </c>
      <c r="CE3161">
        <v>2</v>
      </c>
      <c r="CF3161">
        <v>4</v>
      </c>
      <c r="CG3161">
        <v>1</v>
      </c>
      <c r="CH3161">
        <v>2</v>
      </c>
    </row>
    <row r="3162" spans="1:86" x14ac:dyDescent="0.25">
      <c r="A3162">
        <v>3161</v>
      </c>
      <c r="B3162">
        <v>5176</v>
      </c>
      <c r="C3162">
        <v>27</v>
      </c>
      <c r="D3162">
        <v>15783</v>
      </c>
      <c r="E3162">
        <v>40228</v>
      </c>
      <c r="F3162">
        <v>418.10181999999998</v>
      </c>
      <c r="G3162">
        <v>15783</v>
      </c>
      <c r="H3162">
        <v>44.457540999999999</v>
      </c>
      <c r="I3162">
        <v>126.87396200000001</v>
      </c>
      <c r="J3162">
        <v>13.8261</v>
      </c>
      <c r="K3162">
        <v>97696.7</v>
      </c>
      <c r="L3162">
        <v>291.89800000000002</v>
      </c>
      <c r="M3162">
        <v>110.158613</v>
      </c>
      <c r="N3162">
        <v>4.8000000000000001E-5</v>
      </c>
      <c r="O3162">
        <v>4.3572800000000003</v>
      </c>
      <c r="P3162">
        <v>69</v>
      </c>
      <c r="Q3162">
        <v>12</v>
      </c>
      <c r="R3162">
        <v>-43.451999999999998</v>
      </c>
      <c r="S3162">
        <v>0.812662</v>
      </c>
      <c r="T3162">
        <v>30</v>
      </c>
      <c r="U3162">
        <v>545.04297699999995</v>
      </c>
      <c r="V3162">
        <v>292.89821999999998</v>
      </c>
      <c r="W3162">
        <v>203.94135</v>
      </c>
      <c r="X3162">
        <v>180.52500000000001</v>
      </c>
      <c r="Y3162">
        <v>94.106104000000002</v>
      </c>
      <c r="Z3162">
        <v>3.4236599999999999</v>
      </c>
      <c r="AA3162">
        <v>-0.64746000000000004</v>
      </c>
      <c r="AB3162">
        <v>0.88051900000000005</v>
      </c>
      <c r="AC3162">
        <v>-0.238097</v>
      </c>
      <c r="AD3162">
        <v>-0.13752400000000001</v>
      </c>
      <c r="AE3162">
        <v>1.067601</v>
      </c>
      <c r="AF3162">
        <v>0.77325100000000002</v>
      </c>
      <c r="AG3162">
        <v>-9.6581E-2</v>
      </c>
      <c r="AH3162">
        <v>0.30176999999999998</v>
      </c>
      <c r="AI3162">
        <v>0.89482200000000001</v>
      </c>
      <c r="AJ3162">
        <v>1.1343559999999999</v>
      </c>
      <c r="AK3162">
        <v>0.94814699999999996</v>
      </c>
      <c r="AL3162">
        <v>-0.157392</v>
      </c>
      <c r="AM3162">
        <v>-0.31878299999999998</v>
      </c>
      <c r="AN3162">
        <v>-1.0276179999999999</v>
      </c>
      <c r="AO3162">
        <v>0.11571099999999999</v>
      </c>
      <c r="AP3162">
        <v>-2.8797E-2</v>
      </c>
      <c r="AQ3162">
        <v>0.30885499999999999</v>
      </c>
      <c r="AR3162">
        <v>5164</v>
      </c>
      <c r="AS3162">
        <v>5176</v>
      </c>
      <c r="AT3162">
        <v>27</v>
      </c>
      <c r="AU3162">
        <v>15783</v>
      </c>
      <c r="AV3162">
        <v>40228</v>
      </c>
      <c r="AW3162">
        <v>418.10181999999998</v>
      </c>
      <c r="AX3162">
        <v>15783</v>
      </c>
      <c r="AY3162">
        <v>44.457540999999999</v>
      </c>
      <c r="AZ3162">
        <v>126.87396200000001</v>
      </c>
      <c r="BA3162">
        <v>13.826129999999999</v>
      </c>
      <c r="BB3162">
        <v>97696.7</v>
      </c>
      <c r="BC3162">
        <v>291.89850000000001</v>
      </c>
      <c r="BD3162">
        <v>110.158613</v>
      </c>
      <c r="BE3162">
        <v>4.8000000000000001E-5</v>
      </c>
      <c r="BF3162">
        <v>4.3572829999999998</v>
      </c>
      <c r="BG3162">
        <v>69</v>
      </c>
      <c r="BH3162">
        <v>12</v>
      </c>
      <c r="BI3162">
        <v>-43.451970000000003</v>
      </c>
      <c r="BJ3162">
        <v>0.812662</v>
      </c>
      <c r="BK3162">
        <v>30</v>
      </c>
      <c r="BL3162">
        <v>545.04297699999995</v>
      </c>
      <c r="BM3162">
        <v>292.89821999999998</v>
      </c>
      <c r="BN3162">
        <v>203.94135</v>
      </c>
      <c r="BO3162">
        <v>180.52500000000001</v>
      </c>
      <c r="BP3162">
        <v>94.106104000000002</v>
      </c>
      <c r="BQ3162">
        <v>3.423657</v>
      </c>
      <c r="BR3162">
        <v>15783</v>
      </c>
      <c r="BS3162">
        <v>27</v>
      </c>
      <c r="BT3162">
        <v>15783</v>
      </c>
      <c r="BU3162">
        <v>40228</v>
      </c>
      <c r="BV3162">
        <v>16</v>
      </c>
      <c r="BW3162" s="1" t="s">
        <v>93</v>
      </c>
      <c r="BX3162">
        <v>156220000</v>
      </c>
      <c r="BY3162">
        <v>417.985118</v>
      </c>
      <c r="BZ3162">
        <v>1.702952</v>
      </c>
      <c r="CA3162">
        <v>1956.7216900000001</v>
      </c>
      <c r="CB3162">
        <v>44.582455000000003</v>
      </c>
      <c r="CC3162">
        <v>126.845833</v>
      </c>
      <c r="CD3162">
        <v>206.199997</v>
      </c>
      <c r="CE3162">
        <v>22</v>
      </c>
      <c r="CF3162">
        <v>17</v>
      </c>
      <c r="CG3162">
        <v>0</v>
      </c>
      <c r="CH3162">
        <v>1</v>
      </c>
    </row>
    <row r="3163" spans="1:86" x14ac:dyDescent="0.25">
      <c r="A3163">
        <v>3162</v>
      </c>
      <c r="B3163">
        <v>5177</v>
      </c>
      <c r="C3163">
        <v>65</v>
      </c>
      <c r="D3163">
        <v>15786</v>
      </c>
      <c r="E3163">
        <v>40230</v>
      </c>
      <c r="F3163">
        <v>417.53989000000001</v>
      </c>
      <c r="G3163">
        <v>15786</v>
      </c>
      <c r="H3163">
        <v>44.456513999999999</v>
      </c>
      <c r="I3163">
        <v>127.36710100000001</v>
      </c>
      <c r="J3163">
        <v>13.0771</v>
      </c>
      <c r="K3163">
        <v>96476.5</v>
      </c>
      <c r="L3163">
        <v>291.39299999999997</v>
      </c>
      <c r="M3163">
        <v>20.59235</v>
      </c>
      <c r="N3163">
        <v>4.6999999999999997E-5</v>
      </c>
      <c r="O3163">
        <v>4.3931699999999996</v>
      </c>
      <c r="P3163">
        <v>2</v>
      </c>
      <c r="Q3163">
        <v>4</v>
      </c>
      <c r="R3163">
        <v>-45.6096</v>
      </c>
      <c r="S3163">
        <v>0.86763400000000002</v>
      </c>
      <c r="T3163">
        <v>28</v>
      </c>
      <c r="U3163">
        <v>101.886865</v>
      </c>
      <c r="V3163">
        <v>292.35312599999997</v>
      </c>
      <c r="W3163">
        <v>199.16055</v>
      </c>
      <c r="X3163">
        <v>180.01599999999999</v>
      </c>
      <c r="Y3163">
        <v>120.877831</v>
      </c>
      <c r="Z3163">
        <v>2.53979</v>
      </c>
      <c r="AA3163">
        <v>-0.91992600000000002</v>
      </c>
      <c r="AB3163">
        <v>0.79924399999999995</v>
      </c>
      <c r="AC3163">
        <v>-0.309029</v>
      </c>
      <c r="AD3163">
        <v>-0.30252699999999999</v>
      </c>
      <c r="AE3163">
        <v>1.001115</v>
      </c>
      <c r="AF3163">
        <v>0.78801100000000002</v>
      </c>
      <c r="AG3163">
        <v>-0.21458199999999999</v>
      </c>
      <c r="AH3163">
        <v>-1.7377229999999999</v>
      </c>
      <c r="AI3163">
        <v>0.77742100000000003</v>
      </c>
      <c r="AJ3163">
        <v>1.3241320000000001</v>
      </c>
      <c r="AK3163">
        <v>0.71896300000000002</v>
      </c>
      <c r="AL3163">
        <v>-0.17183300000000001</v>
      </c>
      <c r="AM3163">
        <v>-0.39313900000000002</v>
      </c>
      <c r="AN3163">
        <v>-1.209519</v>
      </c>
      <c r="AO3163">
        <v>8.8595999999999994E-2</v>
      </c>
      <c r="AP3163">
        <v>0.32282100000000002</v>
      </c>
      <c r="AQ3163">
        <v>-0.42010199999999998</v>
      </c>
      <c r="AR3163">
        <v>5124</v>
      </c>
      <c r="AS3163">
        <v>5177</v>
      </c>
      <c r="AT3163">
        <v>65</v>
      </c>
      <c r="AU3163">
        <v>15786</v>
      </c>
      <c r="AV3163">
        <v>40230</v>
      </c>
      <c r="AW3163">
        <v>417.53989000000001</v>
      </c>
      <c r="AX3163">
        <v>15786</v>
      </c>
      <c r="AY3163">
        <v>44.456513999999999</v>
      </c>
      <c r="AZ3163">
        <v>127.36710100000001</v>
      </c>
      <c r="BA3163">
        <v>13.0771</v>
      </c>
      <c r="BB3163">
        <v>96476.49</v>
      </c>
      <c r="BC3163">
        <v>291.3929</v>
      </c>
      <c r="BD3163">
        <v>20.59235</v>
      </c>
      <c r="BE3163">
        <v>4.6999999999999997E-5</v>
      </c>
      <c r="BF3163">
        <v>4.3931699999999996</v>
      </c>
      <c r="BG3163">
        <v>2</v>
      </c>
      <c r="BH3163">
        <v>4</v>
      </c>
      <c r="BI3163">
        <v>-45.609580000000001</v>
      </c>
      <c r="BJ3163">
        <v>0.86763400000000002</v>
      </c>
      <c r="BK3163">
        <v>28</v>
      </c>
      <c r="BL3163">
        <v>101.886865</v>
      </c>
      <c r="BM3163">
        <v>292.35312599999997</v>
      </c>
      <c r="BN3163">
        <v>199.16055</v>
      </c>
      <c r="BO3163">
        <v>180.0162</v>
      </c>
      <c r="BP3163">
        <v>120.877831</v>
      </c>
      <c r="BQ3163">
        <v>2.5397859999999999</v>
      </c>
      <c r="BR3163">
        <v>15786</v>
      </c>
      <c r="BS3163">
        <v>65</v>
      </c>
      <c r="BT3163">
        <v>15786</v>
      </c>
      <c r="BU3163">
        <v>40230</v>
      </c>
      <c r="BV3163">
        <v>16</v>
      </c>
      <c r="BW3163" s="1" t="s">
        <v>93</v>
      </c>
      <c r="BX3163">
        <v>156220000</v>
      </c>
      <c r="BY3163">
        <v>417.13872700000002</v>
      </c>
      <c r="BZ3163">
        <v>1.633748</v>
      </c>
      <c r="CA3163">
        <v>1946.439118</v>
      </c>
      <c r="CB3163">
        <v>44.582096</v>
      </c>
      <c r="CC3163">
        <v>127.384888</v>
      </c>
      <c r="CD3163">
        <v>248.88000500000001</v>
      </c>
      <c r="CE3163">
        <v>15</v>
      </c>
      <c r="CF3163">
        <v>17</v>
      </c>
      <c r="CG3163">
        <v>0</v>
      </c>
      <c r="CH3163">
        <v>1</v>
      </c>
    </row>
    <row r="3164" spans="1:86" x14ac:dyDescent="0.25">
      <c r="A3164">
        <v>3163</v>
      </c>
      <c r="B3164">
        <v>5178</v>
      </c>
      <c r="C3164">
        <v>25</v>
      </c>
      <c r="D3164">
        <v>15793</v>
      </c>
      <c r="E3164">
        <v>40234</v>
      </c>
      <c r="F3164">
        <v>420.27098999999998</v>
      </c>
      <c r="G3164">
        <v>15793</v>
      </c>
      <c r="H3164">
        <v>44.407196999999996</v>
      </c>
      <c r="I3164">
        <v>128.35046600000001</v>
      </c>
      <c r="J3164">
        <v>11.666499999999999</v>
      </c>
      <c r="K3164">
        <v>88875.4</v>
      </c>
      <c r="L3164">
        <v>287.86099999999999</v>
      </c>
      <c r="M3164">
        <v>2.5794220000000001</v>
      </c>
      <c r="N3164">
        <v>4.3999999999999999E-5</v>
      </c>
      <c r="O3164">
        <v>5.4156700000000004</v>
      </c>
      <c r="P3164">
        <v>0</v>
      </c>
      <c r="Q3164">
        <v>5</v>
      </c>
      <c r="R3164">
        <v>-40.9041</v>
      </c>
      <c r="S3164">
        <v>0.85636400000000001</v>
      </c>
      <c r="T3164">
        <v>35</v>
      </c>
      <c r="U3164">
        <v>12.76247</v>
      </c>
      <c r="V3164">
        <v>289.54864400000002</v>
      </c>
      <c r="W3164">
        <v>202.00878900000001</v>
      </c>
      <c r="X3164">
        <v>175.61600000000001</v>
      </c>
      <c r="Y3164">
        <v>95.939984999999993</v>
      </c>
      <c r="Z3164">
        <v>2.2615599999999998</v>
      </c>
      <c r="AA3164">
        <v>-1.433063</v>
      </c>
      <c r="AB3164">
        <v>0.29295300000000002</v>
      </c>
      <c r="AC3164">
        <v>-0.80513000000000001</v>
      </c>
      <c r="AD3164">
        <v>-0.33571200000000001</v>
      </c>
      <c r="AE3164">
        <v>0.79639499999999996</v>
      </c>
      <c r="AF3164">
        <v>1.2085239999999999</v>
      </c>
      <c r="AG3164">
        <v>-0.21810399999999999</v>
      </c>
      <c r="AH3164">
        <v>-1.4827870000000001</v>
      </c>
      <c r="AI3164">
        <v>1.033461</v>
      </c>
      <c r="AJ3164">
        <v>1.2852239999999999</v>
      </c>
      <c r="AK3164">
        <v>1.5211079999999999</v>
      </c>
      <c r="AL3164">
        <v>-0.174737</v>
      </c>
      <c r="AM3164">
        <v>-0.77569299999999997</v>
      </c>
      <c r="AN3164">
        <v>-1.1011489999999999</v>
      </c>
      <c r="AO3164">
        <v>-0.14579900000000001</v>
      </c>
      <c r="AP3164">
        <v>-4.7109999999999999E-3</v>
      </c>
      <c r="AQ3164">
        <v>-0.64956700000000001</v>
      </c>
      <c r="AR3164">
        <v>5121</v>
      </c>
      <c r="AS3164">
        <v>5178</v>
      </c>
      <c r="AT3164">
        <v>25</v>
      </c>
      <c r="AU3164">
        <v>15793</v>
      </c>
      <c r="AV3164">
        <v>40234</v>
      </c>
      <c r="AW3164">
        <v>420.27098999999998</v>
      </c>
      <c r="AX3164">
        <v>15793</v>
      </c>
      <c r="AY3164">
        <v>44.407196999999996</v>
      </c>
      <c r="AZ3164">
        <v>128.35046600000001</v>
      </c>
      <c r="BA3164">
        <v>11.666449999999999</v>
      </c>
      <c r="BB3164">
        <v>88875.4</v>
      </c>
      <c r="BC3164">
        <v>287.86070000000001</v>
      </c>
      <c r="BD3164">
        <v>2.5794220000000001</v>
      </c>
      <c r="BE3164">
        <v>4.3999999999999999E-5</v>
      </c>
      <c r="BF3164">
        <v>5.4156700000000004</v>
      </c>
      <c r="BG3164">
        <v>0</v>
      </c>
      <c r="BH3164">
        <v>5</v>
      </c>
      <c r="BI3164">
        <v>-40.904139999999998</v>
      </c>
      <c r="BJ3164">
        <v>0.85636400000000001</v>
      </c>
      <c r="BK3164">
        <v>35</v>
      </c>
      <c r="BL3164">
        <v>12.76247</v>
      </c>
      <c r="BM3164">
        <v>289.54864400000002</v>
      </c>
      <c r="BN3164">
        <v>202.00878900000001</v>
      </c>
      <c r="BO3164">
        <v>175.61619999999999</v>
      </c>
      <c r="BP3164">
        <v>95.939984999999993</v>
      </c>
      <c r="BQ3164">
        <v>2.2615599999999998</v>
      </c>
      <c r="BR3164">
        <v>15793</v>
      </c>
      <c r="BS3164">
        <v>25</v>
      </c>
      <c r="BT3164">
        <v>15793</v>
      </c>
      <c r="BU3164">
        <v>40234</v>
      </c>
      <c r="BV3164">
        <v>16</v>
      </c>
      <c r="BW3164" s="1" t="s">
        <v>93</v>
      </c>
      <c r="BX3164">
        <v>156220000</v>
      </c>
      <c r="BY3164">
        <v>420.02036600000002</v>
      </c>
      <c r="BZ3164">
        <v>1.433646</v>
      </c>
      <c r="CA3164">
        <v>1823.3433829999999</v>
      </c>
      <c r="CB3164">
        <v>44.451842999999997</v>
      </c>
      <c r="CC3164">
        <v>128.430801</v>
      </c>
      <c r="CD3164">
        <v>1107.089966</v>
      </c>
      <c r="CE3164">
        <v>1</v>
      </c>
      <c r="CF3164">
        <v>17</v>
      </c>
      <c r="CG3164">
        <v>0</v>
      </c>
      <c r="CH3164">
        <v>1</v>
      </c>
    </row>
    <row r="3165" spans="1:86" x14ac:dyDescent="0.25">
      <c r="A3165">
        <v>3164</v>
      </c>
      <c r="B3165">
        <v>5179</v>
      </c>
      <c r="C3165">
        <v>42</v>
      </c>
      <c r="D3165">
        <v>15794</v>
      </c>
      <c r="E3165">
        <v>40234</v>
      </c>
      <c r="F3165">
        <v>419.57271500000002</v>
      </c>
      <c r="G3165">
        <v>15794</v>
      </c>
      <c r="H3165">
        <v>44.505448000000001</v>
      </c>
      <c r="I3165">
        <v>128.39632</v>
      </c>
      <c r="J3165">
        <v>12.2903</v>
      </c>
      <c r="K3165">
        <v>91432.6</v>
      </c>
      <c r="L3165">
        <v>289.39100000000002</v>
      </c>
      <c r="M3165">
        <v>2.5794220000000001</v>
      </c>
      <c r="N3165">
        <v>4.3999999999999999E-5</v>
      </c>
      <c r="O3165">
        <v>5.8957499999999996</v>
      </c>
      <c r="P3165">
        <v>0</v>
      </c>
      <c r="Q3165">
        <v>5</v>
      </c>
      <c r="R3165">
        <v>-40.234000000000002</v>
      </c>
      <c r="S3165">
        <v>0.85636400000000001</v>
      </c>
      <c r="T3165">
        <v>29</v>
      </c>
      <c r="U3165">
        <v>12.76247</v>
      </c>
      <c r="V3165">
        <v>289.940112</v>
      </c>
      <c r="W3165">
        <v>201.87244200000001</v>
      </c>
      <c r="X3165">
        <v>175.68700000000001</v>
      </c>
      <c r="Y3165">
        <v>86.622840999999994</v>
      </c>
      <c r="Z3165">
        <v>2.6196199999999998</v>
      </c>
      <c r="AA3165">
        <v>-1.206142</v>
      </c>
      <c r="AB3165">
        <v>0.46328200000000003</v>
      </c>
      <c r="AC3165">
        <v>-0.59022799999999997</v>
      </c>
      <c r="AD3165">
        <v>-0.33571200000000001</v>
      </c>
      <c r="AE3165">
        <v>0.799736</v>
      </c>
      <c r="AF3165">
        <v>1.4059619999999999</v>
      </c>
      <c r="AG3165">
        <v>-0.21810399999999999</v>
      </c>
      <c r="AH3165">
        <v>-1.4827870000000001</v>
      </c>
      <c r="AI3165">
        <v>1.069923</v>
      </c>
      <c r="AJ3165">
        <v>1.2852239999999999</v>
      </c>
      <c r="AK3165">
        <v>0.83355500000000005</v>
      </c>
      <c r="AL3165">
        <v>-0.174737</v>
      </c>
      <c r="AM3165">
        <v>-0.72229299999999996</v>
      </c>
      <c r="AN3165">
        <v>-1.106336</v>
      </c>
      <c r="AO3165">
        <v>-0.142017</v>
      </c>
      <c r="AP3165">
        <v>-0.127082</v>
      </c>
      <c r="AQ3165">
        <v>-0.35426299999999999</v>
      </c>
      <c r="AR3165">
        <v>5171</v>
      </c>
      <c r="AS3165">
        <v>5179</v>
      </c>
      <c r="AT3165">
        <v>42</v>
      </c>
      <c r="AU3165">
        <v>15794</v>
      </c>
      <c r="AV3165">
        <v>40234</v>
      </c>
      <c r="AW3165">
        <v>419.57271500000002</v>
      </c>
      <c r="AX3165">
        <v>15794</v>
      </c>
      <c r="AY3165">
        <v>44.505448000000001</v>
      </c>
      <c r="AZ3165">
        <v>128.39632</v>
      </c>
      <c r="BA3165">
        <v>12.290319999999999</v>
      </c>
      <c r="BB3165">
        <v>91432.6</v>
      </c>
      <c r="BC3165">
        <v>289.3913</v>
      </c>
      <c r="BD3165">
        <v>2.5794220000000001</v>
      </c>
      <c r="BE3165">
        <v>4.3999999999999999E-5</v>
      </c>
      <c r="BF3165">
        <v>5.8957509999999997</v>
      </c>
      <c r="BG3165">
        <v>0</v>
      </c>
      <c r="BH3165">
        <v>5</v>
      </c>
      <c r="BI3165">
        <v>-40.234020000000001</v>
      </c>
      <c r="BJ3165">
        <v>0.85636400000000001</v>
      </c>
      <c r="BK3165">
        <v>29</v>
      </c>
      <c r="BL3165">
        <v>12.76247</v>
      </c>
      <c r="BM3165">
        <v>289.940112</v>
      </c>
      <c r="BN3165">
        <v>201.87244200000001</v>
      </c>
      <c r="BO3165">
        <v>175.68700000000001</v>
      </c>
      <c r="BP3165">
        <v>86.622840999999994</v>
      </c>
      <c r="BQ3165">
        <v>2.6196250000000001</v>
      </c>
      <c r="BR3165">
        <v>15794</v>
      </c>
      <c r="BS3165">
        <v>42</v>
      </c>
      <c r="BT3165">
        <v>15794</v>
      </c>
      <c r="BU3165">
        <v>40234</v>
      </c>
      <c r="BV3165">
        <v>22</v>
      </c>
      <c r="BW3165" s="1" t="s">
        <v>94</v>
      </c>
      <c r="BX3165">
        <v>156230000</v>
      </c>
      <c r="BY3165">
        <v>419.89752299999998</v>
      </c>
      <c r="BZ3165">
        <v>1.5348790000000001</v>
      </c>
      <c r="CA3165">
        <v>1855.470065</v>
      </c>
      <c r="CB3165">
        <v>44.580036</v>
      </c>
      <c r="CC3165">
        <v>128.47512800000001</v>
      </c>
      <c r="CD3165">
        <v>899.29998799999998</v>
      </c>
      <c r="CE3165">
        <v>1</v>
      </c>
      <c r="CF3165">
        <v>17</v>
      </c>
      <c r="CG3165">
        <v>0</v>
      </c>
      <c r="CH3165">
        <v>1</v>
      </c>
    </row>
    <row r="3166" spans="1:86" x14ac:dyDescent="0.25">
      <c r="A3166">
        <v>3165</v>
      </c>
      <c r="B3166">
        <v>5181</v>
      </c>
      <c r="C3166">
        <v>1</v>
      </c>
      <c r="D3166">
        <v>15797</v>
      </c>
      <c r="E3166">
        <v>40237</v>
      </c>
      <c r="F3166">
        <v>413.54850800000003</v>
      </c>
      <c r="G3166">
        <v>15797</v>
      </c>
      <c r="H3166">
        <v>44.457540999999999</v>
      </c>
      <c r="I3166">
        <v>129.12396200000001</v>
      </c>
      <c r="J3166">
        <v>15.1968</v>
      </c>
      <c r="K3166">
        <v>96358</v>
      </c>
      <c r="L3166">
        <v>291.58499999999998</v>
      </c>
      <c r="M3166">
        <v>31.730934000000001</v>
      </c>
      <c r="N3166">
        <v>5.0000000000000002E-5</v>
      </c>
      <c r="O3166">
        <v>1.69865</v>
      </c>
      <c r="P3166">
        <v>47</v>
      </c>
      <c r="Q3166">
        <v>12</v>
      </c>
      <c r="R3166">
        <v>-46.494700000000002</v>
      </c>
      <c r="S3166">
        <v>0.78950399999999998</v>
      </c>
      <c r="T3166">
        <v>30</v>
      </c>
      <c r="U3166">
        <v>156.99837299999999</v>
      </c>
      <c r="V3166">
        <v>291.94476300000002</v>
      </c>
      <c r="W3166">
        <v>204.24097499999999</v>
      </c>
      <c r="X3166">
        <v>169.88499999999999</v>
      </c>
      <c r="Y3166">
        <v>41.589654000000003</v>
      </c>
      <c r="Z3166">
        <v>2.2361599999999999</v>
      </c>
      <c r="AA3166">
        <v>-0.148837</v>
      </c>
      <c r="AB3166">
        <v>0.79135100000000003</v>
      </c>
      <c r="AC3166">
        <v>-0.28206100000000001</v>
      </c>
      <c r="AD3166">
        <v>-0.28200700000000001</v>
      </c>
      <c r="AE3166">
        <v>1.16811</v>
      </c>
      <c r="AF3166">
        <v>-0.32013599999999998</v>
      </c>
      <c r="AG3166">
        <v>-0.135327</v>
      </c>
      <c r="AH3166">
        <v>0.30176999999999998</v>
      </c>
      <c r="AI3166">
        <v>0.72926000000000002</v>
      </c>
      <c r="AJ3166">
        <v>1.054408</v>
      </c>
      <c r="AK3166">
        <v>0.94814699999999996</v>
      </c>
      <c r="AL3166">
        <v>-0.17003699999999999</v>
      </c>
      <c r="AM3166">
        <v>-0.44884299999999999</v>
      </c>
      <c r="AN3166">
        <v>-1.0162180000000001</v>
      </c>
      <c r="AO3166">
        <v>-0.451098</v>
      </c>
      <c r="AP3166">
        <v>-0.71854600000000002</v>
      </c>
      <c r="AQ3166">
        <v>-0.67051499999999997</v>
      </c>
      <c r="AR3166">
        <v>5166</v>
      </c>
      <c r="AS3166">
        <v>5181</v>
      </c>
      <c r="AT3166">
        <v>1</v>
      </c>
      <c r="AU3166">
        <v>15797</v>
      </c>
      <c r="AV3166">
        <v>40237</v>
      </c>
      <c r="AW3166">
        <v>413.54850800000003</v>
      </c>
      <c r="AX3166">
        <v>15797</v>
      </c>
      <c r="AY3166">
        <v>44.457540999999999</v>
      </c>
      <c r="AZ3166">
        <v>129.12396200000001</v>
      </c>
      <c r="BA3166">
        <v>15.196770000000001</v>
      </c>
      <c r="BB3166">
        <v>96357.98</v>
      </c>
      <c r="BC3166">
        <v>291.58530000000002</v>
      </c>
      <c r="BD3166">
        <v>31.730934000000001</v>
      </c>
      <c r="BE3166">
        <v>5.0000000000000002E-5</v>
      </c>
      <c r="BF3166">
        <v>1.6986540000000001</v>
      </c>
      <c r="BG3166">
        <v>47</v>
      </c>
      <c r="BH3166">
        <v>12</v>
      </c>
      <c r="BI3166">
        <v>-46.494669999999999</v>
      </c>
      <c r="BJ3166">
        <v>0.78950399999999998</v>
      </c>
      <c r="BK3166">
        <v>30</v>
      </c>
      <c r="BL3166">
        <v>156.99837299999999</v>
      </c>
      <c r="BM3166">
        <v>291.94476300000002</v>
      </c>
      <c r="BN3166">
        <v>204.24097499999999</v>
      </c>
      <c r="BO3166">
        <v>169.88509999999999</v>
      </c>
      <c r="BP3166">
        <v>41.589654000000003</v>
      </c>
      <c r="BQ3166">
        <v>2.236157</v>
      </c>
      <c r="BR3166">
        <v>15797</v>
      </c>
      <c r="BS3166">
        <v>1</v>
      </c>
      <c r="BT3166">
        <v>15797</v>
      </c>
      <c r="BU3166">
        <v>40237</v>
      </c>
      <c r="BV3166">
        <v>22</v>
      </c>
      <c r="BW3166" s="1" t="s">
        <v>94</v>
      </c>
      <c r="BX3166">
        <v>156230000</v>
      </c>
      <c r="BY3166">
        <v>413.54850800000003</v>
      </c>
      <c r="BZ3166">
        <v>1.5873459999999999</v>
      </c>
      <c r="CA3166">
        <v>1961.023531</v>
      </c>
      <c r="CB3166">
        <v>44.440159000000001</v>
      </c>
      <c r="CC3166">
        <v>129.07617200000001</v>
      </c>
      <c r="CD3166">
        <v>346.36999500000002</v>
      </c>
      <c r="CE3166">
        <v>11</v>
      </c>
      <c r="CF3166">
        <v>4</v>
      </c>
      <c r="CG3166">
        <v>1</v>
      </c>
      <c r="CH3166">
        <v>4</v>
      </c>
    </row>
    <row r="3167" spans="1:86" x14ac:dyDescent="0.25">
      <c r="A3167">
        <v>3166</v>
      </c>
      <c r="B3167">
        <v>5182</v>
      </c>
      <c r="C3167">
        <v>83</v>
      </c>
      <c r="D3167">
        <v>15799</v>
      </c>
      <c r="E3167">
        <v>40239</v>
      </c>
      <c r="F3167">
        <v>421.14106199999998</v>
      </c>
      <c r="G3167">
        <v>15799</v>
      </c>
      <c r="H3167">
        <v>44.457540999999999</v>
      </c>
      <c r="I3167">
        <v>129.62396200000001</v>
      </c>
      <c r="J3167">
        <v>13.9429</v>
      </c>
      <c r="K3167">
        <v>95212.1</v>
      </c>
      <c r="L3167">
        <v>291.47899999999998</v>
      </c>
      <c r="M3167">
        <v>889.36053600000002</v>
      </c>
      <c r="N3167">
        <v>5.1E-5</v>
      </c>
      <c r="O3167">
        <v>4.0454299999999996</v>
      </c>
      <c r="P3167">
        <v>60</v>
      </c>
      <c r="Q3167">
        <v>12</v>
      </c>
      <c r="R3167">
        <v>-44.759099999999997</v>
      </c>
      <c r="S3167">
        <v>0.79506299999999996</v>
      </c>
      <c r="T3167">
        <v>31</v>
      </c>
      <c r="U3167">
        <v>4400.379766</v>
      </c>
      <c r="V3167">
        <v>292.38541600000002</v>
      </c>
      <c r="W3167">
        <v>203.27623700000001</v>
      </c>
      <c r="X3167">
        <v>173.35900000000001</v>
      </c>
      <c r="Y3167">
        <v>42.488458999999999</v>
      </c>
      <c r="Z3167">
        <v>2.66479</v>
      </c>
      <c r="AA3167">
        <v>-0.60497100000000004</v>
      </c>
      <c r="AB3167">
        <v>0.71502500000000002</v>
      </c>
      <c r="AC3167">
        <v>-0.29694999999999999</v>
      </c>
      <c r="AD3167">
        <v>1.297963</v>
      </c>
      <c r="AE3167">
        <v>1.239617</v>
      </c>
      <c r="AF3167">
        <v>0.64500000000000002</v>
      </c>
      <c r="AG3167">
        <v>-0.112432</v>
      </c>
      <c r="AH3167">
        <v>0.30176999999999998</v>
      </c>
      <c r="AI3167">
        <v>0.82369899999999996</v>
      </c>
      <c r="AJ3167">
        <v>1.0736000000000001</v>
      </c>
      <c r="AK3167">
        <v>1.0627390000000001</v>
      </c>
      <c r="AL3167">
        <v>-3.1758000000000002E-2</v>
      </c>
      <c r="AM3167">
        <v>-0.38873400000000002</v>
      </c>
      <c r="AN3167">
        <v>-1.052924</v>
      </c>
      <c r="AO3167">
        <v>-0.26603300000000002</v>
      </c>
      <c r="AP3167">
        <v>-0.70674199999999998</v>
      </c>
      <c r="AQ3167">
        <v>-0.31701000000000001</v>
      </c>
      <c r="AR3167">
        <v>5167</v>
      </c>
      <c r="AS3167">
        <v>5182</v>
      </c>
      <c r="AT3167">
        <v>83</v>
      </c>
      <c r="AU3167">
        <v>15799</v>
      </c>
      <c r="AV3167">
        <v>40239</v>
      </c>
      <c r="AW3167">
        <v>421.14106199999998</v>
      </c>
      <c r="AX3167">
        <v>15799</v>
      </c>
      <c r="AY3167">
        <v>44.457540999999999</v>
      </c>
      <c r="AZ3167">
        <v>129.62396200000001</v>
      </c>
      <c r="BA3167">
        <v>13.9429</v>
      </c>
      <c r="BB3167">
        <v>95212.09</v>
      </c>
      <c r="BC3167">
        <v>291.4785</v>
      </c>
      <c r="BD3167">
        <v>889.36053600000002</v>
      </c>
      <c r="BE3167">
        <v>5.1E-5</v>
      </c>
      <c r="BF3167">
        <v>4.0454280000000002</v>
      </c>
      <c r="BG3167">
        <v>60</v>
      </c>
      <c r="BH3167">
        <v>12</v>
      </c>
      <c r="BI3167">
        <v>-44.759099999999997</v>
      </c>
      <c r="BJ3167">
        <v>0.79506299999999996</v>
      </c>
      <c r="BK3167">
        <v>31</v>
      </c>
      <c r="BL3167">
        <v>4400.379766</v>
      </c>
      <c r="BM3167">
        <v>292.38541600000002</v>
      </c>
      <c r="BN3167">
        <v>203.27623700000001</v>
      </c>
      <c r="BO3167">
        <v>173.35939999999999</v>
      </c>
      <c r="BP3167">
        <v>42.488458999999999</v>
      </c>
      <c r="BQ3167">
        <v>2.6647859999999999</v>
      </c>
      <c r="BR3167">
        <v>15799</v>
      </c>
      <c r="BS3167">
        <v>83</v>
      </c>
      <c r="BT3167">
        <v>15799</v>
      </c>
      <c r="BU3167">
        <v>40239</v>
      </c>
      <c r="BV3167">
        <v>22</v>
      </c>
      <c r="BW3167" s="1" t="s">
        <v>94</v>
      </c>
      <c r="BX3167">
        <v>156230000</v>
      </c>
      <c r="BY3167">
        <v>420.642381</v>
      </c>
      <c r="BZ3167">
        <v>1.7442029999999999</v>
      </c>
      <c r="CA3167">
        <v>1943.9277970000001</v>
      </c>
      <c r="CB3167">
        <v>44.334549000000003</v>
      </c>
      <c r="CC3167">
        <v>129.659042</v>
      </c>
      <c r="CD3167">
        <v>517.25</v>
      </c>
      <c r="CE3167">
        <v>4</v>
      </c>
      <c r="CF3167">
        <v>4</v>
      </c>
      <c r="CG3167">
        <v>1</v>
      </c>
      <c r="CH3167">
        <v>4</v>
      </c>
    </row>
    <row r="3168" spans="1:86" x14ac:dyDescent="0.25">
      <c r="A3168">
        <v>3167</v>
      </c>
      <c r="B3168">
        <v>5183</v>
      </c>
      <c r="C3168">
        <v>57</v>
      </c>
      <c r="D3168">
        <v>15803</v>
      </c>
      <c r="E3168">
        <v>40243</v>
      </c>
      <c r="F3168">
        <v>419.58490599999999</v>
      </c>
      <c r="G3168">
        <v>15803</v>
      </c>
      <c r="H3168">
        <v>44.457540999999999</v>
      </c>
      <c r="I3168">
        <v>130.62396200000001</v>
      </c>
      <c r="J3168">
        <v>13.8261</v>
      </c>
      <c r="K3168">
        <v>94328</v>
      </c>
      <c r="L3168">
        <v>290.91500000000002</v>
      </c>
      <c r="M3168">
        <v>4.6941439999999997</v>
      </c>
      <c r="N3168">
        <v>4.6999999999999997E-5</v>
      </c>
      <c r="O3168">
        <v>3.5028899999999998</v>
      </c>
      <c r="P3168">
        <v>0</v>
      </c>
      <c r="Q3168">
        <v>4</v>
      </c>
      <c r="R3168">
        <v>-44.665599999999998</v>
      </c>
      <c r="S3168">
        <v>0.87451599999999996</v>
      </c>
      <c r="T3168">
        <v>33</v>
      </c>
      <c r="U3168">
        <v>23.225697</v>
      </c>
      <c r="V3168">
        <v>291.547527</v>
      </c>
      <c r="W3168">
        <v>205.848637</v>
      </c>
      <c r="X3168">
        <v>175.8</v>
      </c>
      <c r="Y3168">
        <v>55.419742999999997</v>
      </c>
      <c r="Z3168">
        <v>2.35995</v>
      </c>
      <c r="AA3168">
        <v>-0.64746000000000004</v>
      </c>
      <c r="AB3168">
        <v>0.65613699999999997</v>
      </c>
      <c r="AC3168">
        <v>-0.376168</v>
      </c>
      <c r="AD3168">
        <v>-0.331816</v>
      </c>
      <c r="AE3168">
        <v>0.96101800000000004</v>
      </c>
      <c r="AF3168">
        <v>0.421875</v>
      </c>
      <c r="AG3168">
        <v>-0.21810399999999999</v>
      </c>
      <c r="AH3168">
        <v>-1.7377229999999999</v>
      </c>
      <c r="AI3168">
        <v>0.82878700000000005</v>
      </c>
      <c r="AJ3168">
        <v>1.34789</v>
      </c>
      <c r="AK3168">
        <v>1.2919229999999999</v>
      </c>
      <c r="AL3168">
        <v>-0.174396</v>
      </c>
      <c r="AM3168">
        <v>-0.50302899999999995</v>
      </c>
      <c r="AN3168">
        <v>-0.95504900000000004</v>
      </c>
      <c r="AO3168">
        <v>-0.13599700000000001</v>
      </c>
      <c r="AP3168">
        <v>-0.53690300000000002</v>
      </c>
      <c r="AQ3168">
        <v>-0.56842199999999998</v>
      </c>
      <c r="AR3168">
        <v>5168</v>
      </c>
      <c r="AS3168">
        <v>5183</v>
      </c>
      <c r="AT3168">
        <v>57</v>
      </c>
      <c r="AU3168">
        <v>15803</v>
      </c>
      <c r="AV3168">
        <v>40243</v>
      </c>
      <c r="AW3168">
        <v>419.58490599999999</v>
      </c>
      <c r="AX3168">
        <v>15803</v>
      </c>
      <c r="AY3168">
        <v>44.457540999999999</v>
      </c>
      <c r="AZ3168">
        <v>130.62396200000001</v>
      </c>
      <c r="BA3168">
        <v>13.826129999999999</v>
      </c>
      <c r="BB3168">
        <v>94328.04</v>
      </c>
      <c r="BC3168">
        <v>290.91550000000001</v>
      </c>
      <c r="BD3168">
        <v>4.6941439999999997</v>
      </c>
      <c r="BE3168">
        <v>4.6999999999999997E-5</v>
      </c>
      <c r="BF3168">
        <v>3.502888</v>
      </c>
      <c r="BG3168">
        <v>0</v>
      </c>
      <c r="BH3168">
        <v>4</v>
      </c>
      <c r="BI3168">
        <v>-44.665550000000003</v>
      </c>
      <c r="BJ3168">
        <v>0.87451599999999996</v>
      </c>
      <c r="BK3168">
        <v>33</v>
      </c>
      <c r="BL3168">
        <v>23.225697</v>
      </c>
      <c r="BM3168">
        <v>291.547527</v>
      </c>
      <c r="BN3168">
        <v>205.848637</v>
      </c>
      <c r="BO3168">
        <v>175.8004</v>
      </c>
      <c r="BP3168">
        <v>55.419742999999997</v>
      </c>
      <c r="BQ3168">
        <v>2.359947</v>
      </c>
      <c r="BR3168">
        <v>15803</v>
      </c>
      <c r="BS3168">
        <v>57</v>
      </c>
      <c r="BT3168">
        <v>15803</v>
      </c>
      <c r="BU3168">
        <v>40243</v>
      </c>
      <c r="BV3168">
        <v>22</v>
      </c>
      <c r="BW3168" s="1" t="s">
        <v>94</v>
      </c>
      <c r="BX3168">
        <v>156230000</v>
      </c>
      <c r="BY3168">
        <v>419.77560899999997</v>
      </c>
      <c r="BZ3168">
        <v>1.614976</v>
      </c>
      <c r="CA3168">
        <v>1925.457539</v>
      </c>
      <c r="CB3168">
        <v>44.519931999999997</v>
      </c>
      <c r="CC3168">
        <v>130.738708</v>
      </c>
      <c r="CD3168">
        <v>447.26001000000002</v>
      </c>
      <c r="CE3168">
        <v>17</v>
      </c>
      <c r="CF3168">
        <v>17</v>
      </c>
      <c r="CG3168">
        <v>0</v>
      </c>
      <c r="CH3168">
        <v>3</v>
      </c>
    </row>
    <row r="3169" spans="1:86" x14ac:dyDescent="0.25">
      <c r="A3169">
        <v>3168</v>
      </c>
      <c r="B3169">
        <v>5187</v>
      </c>
      <c r="C3169">
        <v>2</v>
      </c>
      <c r="D3169">
        <v>15824</v>
      </c>
      <c r="E3169">
        <v>40305</v>
      </c>
      <c r="F3169">
        <v>424.76611300000002</v>
      </c>
      <c r="G3169">
        <v>15824</v>
      </c>
      <c r="H3169">
        <v>44.707540999999999</v>
      </c>
      <c r="I3169">
        <v>84.373962000000006</v>
      </c>
      <c r="J3169">
        <v>14.913500000000001</v>
      </c>
      <c r="K3169">
        <v>96888.9</v>
      </c>
      <c r="L3169">
        <v>299.76600000000002</v>
      </c>
      <c r="M3169">
        <v>6.5102999999999994E-2</v>
      </c>
      <c r="N3169">
        <v>2.0000000000000002E-5</v>
      </c>
      <c r="O3169">
        <v>0.363533</v>
      </c>
      <c r="P3169">
        <v>0</v>
      </c>
      <c r="Q3169">
        <v>10</v>
      </c>
      <c r="R3169">
        <v>-86.869299999999996</v>
      </c>
      <c r="S3169">
        <v>0.17696700000000001</v>
      </c>
      <c r="T3169">
        <v>27</v>
      </c>
      <c r="U3169">
        <v>0.32211600000000001</v>
      </c>
      <c r="V3169">
        <v>303.96308900000002</v>
      </c>
      <c r="W3169">
        <v>246.85492400000001</v>
      </c>
      <c r="X3169">
        <v>161.239</v>
      </c>
      <c r="Y3169">
        <v>4.4330470000000002</v>
      </c>
      <c r="Z3169">
        <v>3.0442200000000001</v>
      </c>
      <c r="AA3169">
        <v>-0.25189299999999998</v>
      </c>
      <c r="AB3169">
        <v>0.82671300000000003</v>
      </c>
      <c r="AC3169">
        <v>0.86703300000000005</v>
      </c>
      <c r="AD3169">
        <v>-0.34034399999999998</v>
      </c>
      <c r="AE3169">
        <v>-0.67217400000000005</v>
      </c>
      <c r="AF3169">
        <v>-0.86921599999999999</v>
      </c>
      <c r="AG3169">
        <v>-0.21810399999999999</v>
      </c>
      <c r="AH3169">
        <v>-0.20810300000000001</v>
      </c>
      <c r="AI3169">
        <v>-1.467635</v>
      </c>
      <c r="AJ3169">
        <v>-1.0602199999999999</v>
      </c>
      <c r="AK3169">
        <v>0.60437099999999999</v>
      </c>
      <c r="AL3169">
        <v>-0.17514299999999999</v>
      </c>
      <c r="AM3169">
        <v>1.190555</v>
      </c>
      <c r="AN3169">
        <v>0.60517100000000001</v>
      </c>
      <c r="AO3169">
        <v>-0.91168400000000005</v>
      </c>
      <c r="AP3169">
        <v>-1.2065600000000001</v>
      </c>
      <c r="AQ3169">
        <v>-4.0819999999999997E-3</v>
      </c>
      <c r="AR3169">
        <v>5181</v>
      </c>
      <c r="AS3169">
        <v>5187</v>
      </c>
      <c r="AT3169">
        <v>2</v>
      </c>
      <c r="AU3169">
        <v>15824</v>
      </c>
      <c r="AV3169">
        <v>40305</v>
      </c>
      <c r="AW3169">
        <v>424.76611300000002</v>
      </c>
      <c r="AX3169">
        <v>15824</v>
      </c>
      <c r="AY3169">
        <v>44.707540999999999</v>
      </c>
      <c r="AZ3169">
        <v>84.373962000000006</v>
      </c>
      <c r="BA3169">
        <v>14.913550000000001</v>
      </c>
      <c r="BB3169">
        <v>96888.88</v>
      </c>
      <c r="BC3169">
        <v>299.76580000000001</v>
      </c>
      <c r="BD3169">
        <v>6.5102999999999994E-2</v>
      </c>
      <c r="BE3169">
        <v>2.0000000000000002E-5</v>
      </c>
      <c r="BF3169">
        <v>0.363533</v>
      </c>
      <c r="BG3169">
        <v>0</v>
      </c>
      <c r="BH3169">
        <v>10</v>
      </c>
      <c r="BI3169">
        <v>-86.869259999999997</v>
      </c>
      <c r="BJ3169">
        <v>0.17696700000000001</v>
      </c>
      <c r="BK3169">
        <v>27</v>
      </c>
      <c r="BL3169">
        <v>0.32211600000000001</v>
      </c>
      <c r="BM3169">
        <v>303.96308900000002</v>
      </c>
      <c r="BN3169">
        <v>246.85492400000001</v>
      </c>
      <c r="BO3169">
        <v>161.23920000000001</v>
      </c>
      <c r="BP3169">
        <v>4.4330470000000002</v>
      </c>
      <c r="BQ3169">
        <v>3.044222</v>
      </c>
      <c r="BR3169">
        <v>15824</v>
      </c>
      <c r="BS3169">
        <v>2</v>
      </c>
      <c r="BT3169">
        <v>15824</v>
      </c>
      <c r="BU3169">
        <v>40305</v>
      </c>
      <c r="BV3169">
        <v>32</v>
      </c>
      <c r="BW3169" s="1" t="s">
        <v>84</v>
      </c>
      <c r="BX3169">
        <v>156650000</v>
      </c>
      <c r="BY3169">
        <v>424.77505500000001</v>
      </c>
      <c r="BZ3169">
        <v>1.586619</v>
      </c>
      <c r="CA3169">
        <v>1959.7036439999999</v>
      </c>
      <c r="CB3169">
        <v>44.820273999999998</v>
      </c>
      <c r="CC3169">
        <v>84.263007999999999</v>
      </c>
      <c r="CD3169">
        <v>304.330017</v>
      </c>
      <c r="CE3169">
        <v>26</v>
      </c>
      <c r="CF3169">
        <v>20</v>
      </c>
      <c r="CG3169">
        <v>0</v>
      </c>
      <c r="CH3169">
        <v>5</v>
      </c>
    </row>
    <row r="3170" spans="1:86" x14ac:dyDescent="0.25">
      <c r="A3170">
        <v>3169</v>
      </c>
      <c r="B3170">
        <v>5188</v>
      </c>
      <c r="C3170">
        <v>32</v>
      </c>
      <c r="D3170">
        <v>15825</v>
      </c>
      <c r="E3170">
        <v>40306</v>
      </c>
      <c r="F3170">
        <v>421.039378</v>
      </c>
      <c r="G3170">
        <v>15825</v>
      </c>
      <c r="H3170">
        <v>44.707540999999999</v>
      </c>
      <c r="I3170">
        <v>84.623962000000006</v>
      </c>
      <c r="J3170">
        <v>14.967700000000001</v>
      </c>
      <c r="K3170">
        <v>96899.9</v>
      </c>
      <c r="L3170">
        <v>300.053</v>
      </c>
      <c r="M3170">
        <v>38.180985999999997</v>
      </c>
      <c r="N3170">
        <v>1.9000000000000001E-5</v>
      </c>
      <c r="O3170">
        <v>0.48518600000000001</v>
      </c>
      <c r="P3170">
        <v>9</v>
      </c>
      <c r="Q3170">
        <v>12</v>
      </c>
      <c r="R3170">
        <v>-87.292400000000001</v>
      </c>
      <c r="S3170">
        <v>0.72418899999999997</v>
      </c>
      <c r="T3170">
        <v>21</v>
      </c>
      <c r="U3170">
        <v>188.911947</v>
      </c>
      <c r="V3170">
        <v>303.53017399999999</v>
      </c>
      <c r="W3170">
        <v>248.44067200000001</v>
      </c>
      <c r="X3170">
        <v>162.61799999999999</v>
      </c>
      <c r="Y3170">
        <v>4.3200640000000003</v>
      </c>
      <c r="Z3170">
        <v>3.0059200000000001</v>
      </c>
      <c r="AA3170">
        <v>-0.23217699999999999</v>
      </c>
      <c r="AB3170">
        <v>0.82744600000000001</v>
      </c>
      <c r="AC3170">
        <v>0.90734499999999996</v>
      </c>
      <c r="AD3170">
        <v>-0.270125</v>
      </c>
      <c r="AE3170">
        <v>-0.71817399999999998</v>
      </c>
      <c r="AF3170">
        <v>-0.81918500000000005</v>
      </c>
      <c r="AG3170">
        <v>-0.20225299999999999</v>
      </c>
      <c r="AH3170">
        <v>0.30176999999999998</v>
      </c>
      <c r="AI3170">
        <v>-1.4906569999999999</v>
      </c>
      <c r="AJ3170">
        <v>0.82892399999999999</v>
      </c>
      <c r="AK3170">
        <v>-8.3182000000000006E-2</v>
      </c>
      <c r="AL3170">
        <v>-0.16899700000000001</v>
      </c>
      <c r="AM3170">
        <v>1.131502</v>
      </c>
      <c r="AN3170">
        <v>0.66550600000000004</v>
      </c>
      <c r="AO3170">
        <v>-0.83822300000000005</v>
      </c>
      <c r="AP3170">
        <v>-1.2080439999999999</v>
      </c>
      <c r="AQ3170">
        <v>-3.5668999999999999E-2</v>
      </c>
      <c r="AR3170">
        <v>5182</v>
      </c>
      <c r="AS3170">
        <v>5188</v>
      </c>
      <c r="AT3170">
        <v>32</v>
      </c>
      <c r="AU3170">
        <v>15825</v>
      </c>
      <c r="AV3170">
        <v>40306</v>
      </c>
      <c r="AW3170">
        <v>421.039378</v>
      </c>
      <c r="AX3170">
        <v>15825</v>
      </c>
      <c r="AY3170">
        <v>44.707540999999999</v>
      </c>
      <c r="AZ3170">
        <v>84.623962000000006</v>
      </c>
      <c r="BA3170">
        <v>14.967739999999999</v>
      </c>
      <c r="BB3170">
        <v>96899.88</v>
      </c>
      <c r="BC3170">
        <v>300.05250000000001</v>
      </c>
      <c r="BD3170">
        <v>38.180985999999997</v>
      </c>
      <c r="BE3170">
        <v>1.9000000000000001E-5</v>
      </c>
      <c r="BF3170">
        <v>0.48518600000000001</v>
      </c>
      <c r="BG3170">
        <v>9</v>
      </c>
      <c r="BH3170">
        <v>12</v>
      </c>
      <c r="BI3170">
        <v>-87.292410000000004</v>
      </c>
      <c r="BJ3170">
        <v>0.72418899999999997</v>
      </c>
      <c r="BK3170">
        <v>21</v>
      </c>
      <c r="BL3170">
        <v>188.911947</v>
      </c>
      <c r="BM3170">
        <v>303.53017399999999</v>
      </c>
      <c r="BN3170">
        <v>248.44067200000001</v>
      </c>
      <c r="BO3170">
        <v>162.6182</v>
      </c>
      <c r="BP3170">
        <v>4.3200640000000003</v>
      </c>
      <c r="BQ3170">
        <v>3.0059149999999999</v>
      </c>
      <c r="BR3170">
        <v>15825</v>
      </c>
      <c r="BS3170">
        <v>32</v>
      </c>
      <c r="BT3170">
        <v>15825</v>
      </c>
      <c r="BU3170">
        <v>40306</v>
      </c>
      <c r="BV3170">
        <v>32</v>
      </c>
      <c r="BW3170" s="1" t="s">
        <v>84</v>
      </c>
      <c r="BX3170">
        <v>156650000</v>
      </c>
      <c r="BY3170">
        <v>421.14377000000002</v>
      </c>
      <c r="BZ3170">
        <v>1.472931</v>
      </c>
      <c r="CA3170">
        <v>1950.0487820000001</v>
      </c>
      <c r="CB3170">
        <v>44.681418999999998</v>
      </c>
      <c r="CC3170">
        <v>84.748588999999996</v>
      </c>
      <c r="CD3170">
        <v>334.13000499999998</v>
      </c>
      <c r="CE3170">
        <v>19</v>
      </c>
      <c r="CF3170">
        <v>20</v>
      </c>
      <c r="CG3170">
        <v>0</v>
      </c>
      <c r="CH3170">
        <v>5</v>
      </c>
    </row>
    <row r="3171" spans="1:86" x14ac:dyDescent="0.25">
      <c r="A3171">
        <v>3170</v>
      </c>
      <c r="B3171">
        <v>5189</v>
      </c>
      <c r="C3171">
        <v>46</v>
      </c>
      <c r="D3171">
        <v>15826</v>
      </c>
      <c r="E3171">
        <v>40307</v>
      </c>
      <c r="F3171">
        <v>421.28918199999998</v>
      </c>
      <c r="G3171">
        <v>15826</v>
      </c>
      <c r="H3171">
        <v>44.707540999999999</v>
      </c>
      <c r="I3171">
        <v>84.873962000000006</v>
      </c>
      <c r="J3171">
        <v>15.7529</v>
      </c>
      <c r="K3171">
        <v>96812.3</v>
      </c>
      <c r="L3171">
        <v>300.286</v>
      </c>
      <c r="M3171">
        <v>20.056747999999999</v>
      </c>
      <c r="N3171">
        <v>1.9000000000000001E-5</v>
      </c>
      <c r="O3171">
        <v>0.466839</v>
      </c>
      <c r="P3171">
        <v>98</v>
      </c>
      <c r="Q3171">
        <v>10</v>
      </c>
      <c r="R3171">
        <v>-88.341999999999999</v>
      </c>
      <c r="S3171">
        <v>0.62807999999999997</v>
      </c>
      <c r="T3171">
        <v>25</v>
      </c>
      <c r="U3171">
        <v>99.236804000000006</v>
      </c>
      <c r="V3171">
        <v>303.92888399999998</v>
      </c>
      <c r="W3171">
        <v>249.989474</v>
      </c>
      <c r="X3171">
        <v>164.506</v>
      </c>
      <c r="Y3171">
        <v>4.0516019999999999</v>
      </c>
      <c r="Z3171">
        <v>3.0018799999999999</v>
      </c>
      <c r="AA3171">
        <v>5.3456999999999998E-2</v>
      </c>
      <c r="AB3171">
        <v>0.82161099999999998</v>
      </c>
      <c r="AC3171">
        <v>0.94007200000000002</v>
      </c>
      <c r="AD3171">
        <v>-0.30351400000000001</v>
      </c>
      <c r="AE3171">
        <v>-0.723244</v>
      </c>
      <c r="AF3171">
        <v>-0.82672999999999996</v>
      </c>
      <c r="AG3171">
        <v>-4.5505999999999998E-2</v>
      </c>
      <c r="AH3171">
        <v>-0.20810300000000001</v>
      </c>
      <c r="AI3171">
        <v>-1.547769</v>
      </c>
      <c r="AJ3171">
        <v>0.49713400000000002</v>
      </c>
      <c r="AK3171">
        <v>0.37518600000000002</v>
      </c>
      <c r="AL3171">
        <v>-0.17191899999999999</v>
      </c>
      <c r="AM3171">
        <v>1.1858900000000001</v>
      </c>
      <c r="AN3171">
        <v>0.72443500000000005</v>
      </c>
      <c r="AO3171">
        <v>-0.73764600000000002</v>
      </c>
      <c r="AP3171">
        <v>-1.21157</v>
      </c>
      <c r="AQ3171">
        <v>-3.9001000000000001E-2</v>
      </c>
      <c r="AR3171">
        <v>5183</v>
      </c>
      <c r="AS3171">
        <v>5189</v>
      </c>
      <c r="AT3171">
        <v>46</v>
      </c>
      <c r="AU3171">
        <v>15826</v>
      </c>
      <c r="AV3171">
        <v>40307</v>
      </c>
      <c r="AW3171">
        <v>421.28918199999998</v>
      </c>
      <c r="AX3171">
        <v>15826</v>
      </c>
      <c r="AY3171">
        <v>44.707540999999999</v>
      </c>
      <c r="AZ3171">
        <v>84.873962000000006</v>
      </c>
      <c r="BA3171">
        <v>15.7529</v>
      </c>
      <c r="BB3171">
        <v>96812.25</v>
      </c>
      <c r="BC3171">
        <v>300.28590000000003</v>
      </c>
      <c r="BD3171">
        <v>20.056747999999999</v>
      </c>
      <c r="BE3171">
        <v>1.9000000000000001E-5</v>
      </c>
      <c r="BF3171">
        <v>0.466839</v>
      </c>
      <c r="BG3171">
        <v>98</v>
      </c>
      <c r="BH3171">
        <v>10</v>
      </c>
      <c r="BI3171">
        <v>-88.341999999999999</v>
      </c>
      <c r="BJ3171">
        <v>0.62807999999999997</v>
      </c>
      <c r="BK3171">
        <v>25</v>
      </c>
      <c r="BL3171">
        <v>99.236804000000006</v>
      </c>
      <c r="BM3171">
        <v>303.92888399999998</v>
      </c>
      <c r="BN3171">
        <v>249.989474</v>
      </c>
      <c r="BO3171">
        <v>164.50620000000001</v>
      </c>
      <c r="BP3171">
        <v>4.0516019999999999</v>
      </c>
      <c r="BQ3171">
        <v>3.0018829999999999</v>
      </c>
      <c r="BR3171">
        <v>15826</v>
      </c>
      <c r="BS3171">
        <v>46</v>
      </c>
      <c r="BT3171">
        <v>15826</v>
      </c>
      <c r="BU3171">
        <v>40307</v>
      </c>
      <c r="BV3171">
        <v>32</v>
      </c>
      <c r="BW3171" s="1" t="s">
        <v>84</v>
      </c>
      <c r="BX3171">
        <v>156650000</v>
      </c>
      <c r="BY3171">
        <v>421.439976</v>
      </c>
      <c r="BZ3171">
        <v>1.776994</v>
      </c>
      <c r="CA3171">
        <v>1953.483659</v>
      </c>
      <c r="CB3171">
        <v>44.830447999999997</v>
      </c>
      <c r="CC3171">
        <v>84.800644000000005</v>
      </c>
      <c r="CD3171">
        <v>312.16000400000001</v>
      </c>
      <c r="CE3171">
        <v>19</v>
      </c>
      <c r="CF3171">
        <v>20</v>
      </c>
      <c r="CG3171">
        <v>0</v>
      </c>
      <c r="CH3171">
        <v>5</v>
      </c>
    </row>
    <row r="3172" spans="1:86" x14ac:dyDescent="0.25">
      <c r="A3172">
        <v>3171</v>
      </c>
      <c r="B3172">
        <v>5190</v>
      </c>
      <c r="C3172">
        <v>65</v>
      </c>
      <c r="D3172">
        <v>15827</v>
      </c>
      <c r="E3172">
        <v>40308</v>
      </c>
      <c r="F3172">
        <v>421.55750399999999</v>
      </c>
      <c r="G3172">
        <v>15827</v>
      </c>
      <c r="H3172">
        <v>44.707540999999999</v>
      </c>
      <c r="I3172">
        <v>85.123962000000006</v>
      </c>
      <c r="J3172">
        <v>15.933199999999999</v>
      </c>
      <c r="K3172">
        <v>96735.4</v>
      </c>
      <c r="L3172">
        <v>300.12099999999998</v>
      </c>
      <c r="M3172">
        <v>2.397583</v>
      </c>
      <c r="N3172">
        <v>2.0000000000000002E-5</v>
      </c>
      <c r="O3172">
        <v>0.35744399999999998</v>
      </c>
      <c r="P3172">
        <v>6</v>
      </c>
      <c r="Q3172">
        <v>12</v>
      </c>
      <c r="R3172">
        <v>-93.42</v>
      </c>
      <c r="S3172">
        <v>0.59386399999999995</v>
      </c>
      <c r="T3172">
        <v>28</v>
      </c>
      <c r="U3172">
        <v>11.862765</v>
      </c>
      <c r="V3172">
        <v>303.77562999999998</v>
      </c>
      <c r="W3172">
        <v>251.155689</v>
      </c>
      <c r="X3172">
        <v>167.98599999999999</v>
      </c>
      <c r="Y3172">
        <v>4.9615609999999997</v>
      </c>
      <c r="Z3172">
        <v>3.0732499999999998</v>
      </c>
      <c r="AA3172">
        <v>0.119046</v>
      </c>
      <c r="AB3172">
        <v>0.81648900000000002</v>
      </c>
      <c r="AC3172">
        <v>0.91689600000000004</v>
      </c>
      <c r="AD3172">
        <v>-0.33604699999999998</v>
      </c>
      <c r="AE3172">
        <v>-0.65106799999999998</v>
      </c>
      <c r="AF3172">
        <v>-0.87172000000000005</v>
      </c>
      <c r="AG3172">
        <v>-0.207537</v>
      </c>
      <c r="AH3172">
        <v>0.30176999999999998</v>
      </c>
      <c r="AI3172">
        <v>-1.8240769999999999</v>
      </c>
      <c r="AJ3172">
        <v>0.37900899999999998</v>
      </c>
      <c r="AK3172">
        <v>0.71896300000000002</v>
      </c>
      <c r="AL3172">
        <v>-0.17476700000000001</v>
      </c>
      <c r="AM3172">
        <v>1.164984</v>
      </c>
      <c r="AN3172">
        <v>0.76880800000000005</v>
      </c>
      <c r="AO3172">
        <v>-0.552261</v>
      </c>
      <c r="AP3172">
        <v>-1.1996180000000001</v>
      </c>
      <c r="AQ3172">
        <v>1.9859999999999999E-2</v>
      </c>
      <c r="AR3172">
        <v>5184</v>
      </c>
      <c r="AS3172">
        <v>5190</v>
      </c>
      <c r="AT3172">
        <v>65</v>
      </c>
      <c r="AU3172">
        <v>15827</v>
      </c>
      <c r="AV3172">
        <v>40308</v>
      </c>
      <c r="AW3172">
        <v>421.55750399999999</v>
      </c>
      <c r="AX3172">
        <v>15827</v>
      </c>
      <c r="AY3172">
        <v>44.707540999999999</v>
      </c>
      <c r="AZ3172">
        <v>85.123962000000006</v>
      </c>
      <c r="BA3172">
        <v>15.93322</v>
      </c>
      <c r="BB3172">
        <v>96735.360000000001</v>
      </c>
      <c r="BC3172">
        <v>300.12099999999998</v>
      </c>
      <c r="BD3172">
        <v>2.397583</v>
      </c>
      <c r="BE3172">
        <v>2.0000000000000002E-5</v>
      </c>
      <c r="BF3172">
        <v>0.35744399999999998</v>
      </c>
      <c r="BG3172">
        <v>6</v>
      </c>
      <c r="BH3172">
        <v>12</v>
      </c>
      <c r="BI3172">
        <v>-93.41995</v>
      </c>
      <c r="BJ3172">
        <v>0.59386399999999995</v>
      </c>
      <c r="BK3172">
        <v>28</v>
      </c>
      <c r="BL3172">
        <v>11.862765</v>
      </c>
      <c r="BM3172">
        <v>303.77562999999998</v>
      </c>
      <c r="BN3172">
        <v>251.155689</v>
      </c>
      <c r="BO3172">
        <v>167.98609999999999</v>
      </c>
      <c r="BP3172">
        <v>4.9615609999999997</v>
      </c>
      <c r="BQ3172">
        <v>3.0732539999999999</v>
      </c>
      <c r="BR3172">
        <v>15827</v>
      </c>
      <c r="BS3172">
        <v>65</v>
      </c>
      <c r="BT3172">
        <v>15827</v>
      </c>
      <c r="BU3172">
        <v>40308</v>
      </c>
      <c r="BV3172">
        <v>32</v>
      </c>
      <c r="BW3172" s="1" t="s">
        <v>84</v>
      </c>
      <c r="BX3172">
        <v>156650000</v>
      </c>
      <c r="BY3172">
        <v>421.81574899999998</v>
      </c>
      <c r="BZ3172">
        <v>1.696523</v>
      </c>
      <c r="CA3172">
        <v>1981.760751</v>
      </c>
      <c r="CB3172">
        <v>44.641272999999998</v>
      </c>
      <c r="CC3172">
        <v>85.248451000000003</v>
      </c>
      <c r="CD3172">
        <v>373.23001099999999</v>
      </c>
      <c r="CE3172">
        <v>29</v>
      </c>
      <c r="CF3172">
        <v>7</v>
      </c>
      <c r="CG3172">
        <v>1</v>
      </c>
      <c r="CH3172">
        <v>1</v>
      </c>
    </row>
    <row r="3173" spans="1:86" x14ac:dyDescent="0.25">
      <c r="A3173">
        <v>3172</v>
      </c>
      <c r="B3173">
        <v>5191</v>
      </c>
      <c r="C3173">
        <v>38</v>
      </c>
      <c r="D3173">
        <v>15828</v>
      </c>
      <c r="E3173">
        <v>40309</v>
      </c>
      <c r="F3173">
        <v>422.034312</v>
      </c>
      <c r="G3173">
        <v>15828</v>
      </c>
      <c r="H3173">
        <v>44.707540999999999</v>
      </c>
      <c r="I3173">
        <v>85.373962000000006</v>
      </c>
      <c r="J3173">
        <v>15.967700000000001</v>
      </c>
      <c r="K3173">
        <v>96651.199999999997</v>
      </c>
      <c r="L3173">
        <v>300.08499999999998</v>
      </c>
      <c r="M3173">
        <v>11.087699000000001</v>
      </c>
      <c r="N3173">
        <v>2.0999999999999999E-5</v>
      </c>
      <c r="O3173">
        <v>0.37260599999999999</v>
      </c>
      <c r="P3173">
        <v>9</v>
      </c>
      <c r="Q3173">
        <v>12</v>
      </c>
      <c r="R3173">
        <v>-92.694599999999994</v>
      </c>
      <c r="S3173">
        <v>0.696326</v>
      </c>
      <c r="T3173">
        <v>24</v>
      </c>
      <c r="U3173">
        <v>54.859738</v>
      </c>
      <c r="V3173">
        <v>304.117728</v>
      </c>
      <c r="W3173">
        <v>251.49715900000001</v>
      </c>
      <c r="X3173">
        <v>167.56800000000001</v>
      </c>
      <c r="Y3173">
        <v>6.8519759999999996</v>
      </c>
      <c r="Z3173">
        <v>3.1518799999999998</v>
      </c>
      <c r="AA3173">
        <v>0.13159599999999999</v>
      </c>
      <c r="AB3173">
        <v>0.81088000000000005</v>
      </c>
      <c r="AC3173">
        <v>0.91183999999999998</v>
      </c>
      <c r="AD3173">
        <v>-0.32003700000000002</v>
      </c>
      <c r="AE3173">
        <v>-0.62990699999999999</v>
      </c>
      <c r="AF3173">
        <v>-0.86548400000000003</v>
      </c>
      <c r="AG3173">
        <v>-0.20225299999999999</v>
      </c>
      <c r="AH3173">
        <v>0.30176999999999998</v>
      </c>
      <c r="AI3173">
        <v>-1.7846059999999999</v>
      </c>
      <c r="AJ3173">
        <v>0.73273500000000003</v>
      </c>
      <c r="AK3173">
        <v>0.26059399999999999</v>
      </c>
      <c r="AL3173">
        <v>-0.17336499999999999</v>
      </c>
      <c r="AM3173">
        <v>1.211649</v>
      </c>
      <c r="AN3173">
        <v>0.78180000000000005</v>
      </c>
      <c r="AO3173">
        <v>-0.57452800000000004</v>
      </c>
      <c r="AP3173">
        <v>-1.17479</v>
      </c>
      <c r="AQ3173">
        <v>8.4709000000000007E-2</v>
      </c>
      <c r="AR3173">
        <v>5185</v>
      </c>
      <c r="AS3173">
        <v>5191</v>
      </c>
      <c r="AT3173">
        <v>38</v>
      </c>
      <c r="AU3173">
        <v>15828</v>
      </c>
      <c r="AV3173">
        <v>40309</v>
      </c>
      <c r="AW3173">
        <v>422.034312</v>
      </c>
      <c r="AX3173">
        <v>15828</v>
      </c>
      <c r="AY3173">
        <v>44.707540999999999</v>
      </c>
      <c r="AZ3173">
        <v>85.373962000000006</v>
      </c>
      <c r="BA3173">
        <v>15.967739999999999</v>
      </c>
      <c r="BB3173">
        <v>96651.24</v>
      </c>
      <c r="BC3173">
        <v>300.08499999999998</v>
      </c>
      <c r="BD3173">
        <v>11.087699000000001</v>
      </c>
      <c r="BE3173">
        <v>2.0999999999999999E-5</v>
      </c>
      <c r="BF3173">
        <v>0.37260500000000002</v>
      </c>
      <c r="BG3173">
        <v>9</v>
      </c>
      <c r="BH3173">
        <v>12</v>
      </c>
      <c r="BI3173">
        <v>-92.694630000000004</v>
      </c>
      <c r="BJ3173">
        <v>0.696326</v>
      </c>
      <c r="BK3173">
        <v>24</v>
      </c>
      <c r="BL3173">
        <v>54.859738</v>
      </c>
      <c r="BM3173">
        <v>304.117728</v>
      </c>
      <c r="BN3173">
        <v>251.49715900000001</v>
      </c>
      <c r="BO3173">
        <v>167.56829999999999</v>
      </c>
      <c r="BP3173">
        <v>6.8519759999999996</v>
      </c>
      <c r="BQ3173">
        <v>3.1518830000000002</v>
      </c>
      <c r="BR3173">
        <v>15828</v>
      </c>
      <c r="BS3173">
        <v>38</v>
      </c>
      <c r="BT3173">
        <v>15828</v>
      </c>
      <c r="BU3173">
        <v>40309</v>
      </c>
      <c r="BV3173">
        <v>32</v>
      </c>
      <c r="BW3173" s="1" t="s">
        <v>84</v>
      </c>
      <c r="BX3173">
        <v>156650000</v>
      </c>
      <c r="BY3173">
        <v>422.10981700000002</v>
      </c>
      <c r="BZ3173">
        <v>1.7769779999999999</v>
      </c>
      <c r="CA3173">
        <v>1945.355305</v>
      </c>
      <c r="CB3173">
        <v>44.814770000000003</v>
      </c>
      <c r="CC3173">
        <v>85.336082000000005</v>
      </c>
      <c r="CD3173">
        <v>334.76998900000001</v>
      </c>
      <c r="CE3173">
        <v>12</v>
      </c>
      <c r="CF3173">
        <v>20</v>
      </c>
      <c r="CG3173">
        <v>0</v>
      </c>
      <c r="CH3173">
        <v>1</v>
      </c>
    </row>
    <row r="3174" spans="1:86" x14ac:dyDescent="0.25">
      <c r="A3174">
        <v>3173</v>
      </c>
      <c r="B3174">
        <v>5192</v>
      </c>
      <c r="C3174">
        <v>2</v>
      </c>
      <c r="D3174">
        <v>15829</v>
      </c>
      <c r="E3174">
        <v>40310</v>
      </c>
      <c r="F3174">
        <v>420.35433999999998</v>
      </c>
      <c r="G3174">
        <v>15829</v>
      </c>
      <c r="H3174">
        <v>44.707540999999999</v>
      </c>
      <c r="I3174">
        <v>85.623962000000006</v>
      </c>
      <c r="J3174">
        <v>16.0029</v>
      </c>
      <c r="K3174">
        <v>96647.5</v>
      </c>
      <c r="L3174">
        <v>300.06599999999997</v>
      </c>
      <c r="M3174">
        <v>27.046892</v>
      </c>
      <c r="N3174">
        <v>2.0999999999999999E-5</v>
      </c>
      <c r="O3174">
        <v>0.36030699999999999</v>
      </c>
      <c r="P3174">
        <v>6</v>
      </c>
      <c r="Q3174">
        <v>12</v>
      </c>
      <c r="R3174">
        <v>-92.0505</v>
      </c>
      <c r="S3174">
        <v>0.68861600000000001</v>
      </c>
      <c r="T3174">
        <v>27</v>
      </c>
      <c r="U3174">
        <v>133.82266300000001</v>
      </c>
      <c r="V3174">
        <v>303.47349800000001</v>
      </c>
      <c r="W3174">
        <v>251.64658499999999</v>
      </c>
      <c r="X3174">
        <v>166.98</v>
      </c>
      <c r="Y3174">
        <v>8.1805540000000008</v>
      </c>
      <c r="Z3174">
        <v>3.22648</v>
      </c>
      <c r="AA3174">
        <v>0.144401</v>
      </c>
      <c r="AB3174">
        <v>0.81063399999999997</v>
      </c>
      <c r="AC3174">
        <v>0.90917099999999995</v>
      </c>
      <c r="AD3174">
        <v>-0.29063600000000001</v>
      </c>
      <c r="AE3174">
        <v>-0.63959900000000003</v>
      </c>
      <c r="AF3174">
        <v>-0.87054200000000004</v>
      </c>
      <c r="AG3174">
        <v>-0.207537</v>
      </c>
      <c r="AH3174">
        <v>0.30176999999999998</v>
      </c>
      <c r="AI3174">
        <v>-1.7495590000000001</v>
      </c>
      <c r="AJ3174">
        <v>0.70611599999999997</v>
      </c>
      <c r="AK3174">
        <v>0.60437099999999999</v>
      </c>
      <c r="AL3174">
        <v>-0.170792</v>
      </c>
      <c r="AM3174">
        <v>1.1237710000000001</v>
      </c>
      <c r="AN3174">
        <v>0.78748600000000002</v>
      </c>
      <c r="AO3174">
        <v>-0.60585199999999995</v>
      </c>
      <c r="AP3174">
        <v>-1.15734</v>
      </c>
      <c r="AQ3174">
        <v>0.146234</v>
      </c>
      <c r="AR3174">
        <v>5186</v>
      </c>
      <c r="AS3174">
        <v>5192</v>
      </c>
      <c r="AT3174">
        <v>2</v>
      </c>
      <c r="AU3174">
        <v>15829</v>
      </c>
      <c r="AV3174">
        <v>40310</v>
      </c>
      <c r="AW3174">
        <v>420.35433999999998</v>
      </c>
      <c r="AX3174">
        <v>15829</v>
      </c>
      <c r="AY3174">
        <v>44.707540999999999</v>
      </c>
      <c r="AZ3174">
        <v>85.623962000000006</v>
      </c>
      <c r="BA3174">
        <v>16.0029</v>
      </c>
      <c r="BB3174">
        <v>96647.47</v>
      </c>
      <c r="BC3174">
        <v>300.0659</v>
      </c>
      <c r="BD3174">
        <v>27.046892</v>
      </c>
      <c r="BE3174">
        <v>2.0999999999999999E-5</v>
      </c>
      <c r="BF3174">
        <v>0.36030699999999999</v>
      </c>
      <c r="BG3174">
        <v>6</v>
      </c>
      <c r="BH3174">
        <v>12</v>
      </c>
      <c r="BI3174">
        <v>-92.050479999999993</v>
      </c>
      <c r="BJ3174">
        <v>0.68861600000000001</v>
      </c>
      <c r="BK3174">
        <v>27</v>
      </c>
      <c r="BL3174">
        <v>133.82266300000001</v>
      </c>
      <c r="BM3174">
        <v>303.47349800000001</v>
      </c>
      <c r="BN3174">
        <v>251.64658499999999</v>
      </c>
      <c r="BO3174">
        <v>166.97989999999999</v>
      </c>
      <c r="BP3174">
        <v>8.1805540000000008</v>
      </c>
      <c r="BQ3174">
        <v>3.22648</v>
      </c>
      <c r="BR3174">
        <v>15829</v>
      </c>
      <c r="BS3174">
        <v>2</v>
      </c>
      <c r="BT3174">
        <v>15829</v>
      </c>
      <c r="BU3174">
        <v>40310</v>
      </c>
      <c r="BV3174">
        <v>32</v>
      </c>
      <c r="BW3174" s="1" t="s">
        <v>84</v>
      </c>
      <c r="BX3174">
        <v>156650000</v>
      </c>
      <c r="BY3174">
        <v>420.36291899999998</v>
      </c>
      <c r="BZ3174">
        <v>1.488491</v>
      </c>
      <c r="CA3174">
        <v>1987.1062119999999</v>
      </c>
      <c r="CB3174">
        <v>44.821536999999999</v>
      </c>
      <c r="CC3174">
        <v>85.735885999999994</v>
      </c>
      <c r="CD3174">
        <v>343.580017</v>
      </c>
      <c r="CE3174">
        <v>22</v>
      </c>
      <c r="CF3174">
        <v>7</v>
      </c>
      <c r="CG3174">
        <v>1</v>
      </c>
      <c r="CH3174">
        <v>1</v>
      </c>
    </row>
    <row r="3175" spans="1:86" x14ac:dyDescent="0.25">
      <c r="A3175">
        <v>3174</v>
      </c>
      <c r="B3175">
        <v>5193</v>
      </c>
      <c r="C3175">
        <v>79</v>
      </c>
      <c r="D3175">
        <v>15830</v>
      </c>
      <c r="E3175">
        <v>40311</v>
      </c>
      <c r="F3175">
        <v>421.327924</v>
      </c>
      <c r="G3175">
        <v>15830</v>
      </c>
      <c r="H3175">
        <v>44.707540999999999</v>
      </c>
      <c r="I3175">
        <v>85.873962000000006</v>
      </c>
      <c r="J3175">
        <v>15.5029</v>
      </c>
      <c r="K3175">
        <v>96720.4</v>
      </c>
      <c r="L3175">
        <v>300.08999999999997</v>
      </c>
      <c r="M3175">
        <v>72.286682999999996</v>
      </c>
      <c r="N3175">
        <v>2.0000000000000002E-5</v>
      </c>
      <c r="O3175">
        <v>0.252807</v>
      </c>
      <c r="P3175">
        <v>8</v>
      </c>
      <c r="Q3175">
        <v>12</v>
      </c>
      <c r="R3175">
        <v>-93.1751</v>
      </c>
      <c r="S3175">
        <v>0.73179899999999998</v>
      </c>
      <c r="T3175">
        <v>27</v>
      </c>
      <c r="U3175">
        <v>357.66015800000002</v>
      </c>
      <c r="V3175">
        <v>303.63028400000002</v>
      </c>
      <c r="W3175">
        <v>251.41088300000001</v>
      </c>
      <c r="X3175">
        <v>169.90199999999999</v>
      </c>
      <c r="Y3175">
        <v>10.450976000000001</v>
      </c>
      <c r="Z3175">
        <v>3.2793000000000001</v>
      </c>
      <c r="AA3175">
        <v>-3.7485999999999998E-2</v>
      </c>
      <c r="AB3175">
        <v>0.81549000000000005</v>
      </c>
      <c r="AC3175">
        <v>0.91254199999999996</v>
      </c>
      <c r="AD3175">
        <v>-0.20729300000000001</v>
      </c>
      <c r="AE3175">
        <v>-0.65548799999999996</v>
      </c>
      <c r="AF3175">
        <v>-0.91475300000000004</v>
      </c>
      <c r="AG3175">
        <v>-0.204015</v>
      </c>
      <c r="AH3175">
        <v>0.30176999999999998</v>
      </c>
      <c r="AI3175">
        <v>-1.8107519999999999</v>
      </c>
      <c r="AJ3175">
        <v>0.85519599999999996</v>
      </c>
      <c r="AK3175">
        <v>0.60437099999999999</v>
      </c>
      <c r="AL3175">
        <v>-0.163498</v>
      </c>
      <c r="AM3175">
        <v>1.1451579999999999</v>
      </c>
      <c r="AN3175">
        <v>0.77851700000000001</v>
      </c>
      <c r="AO3175">
        <v>-0.45019300000000001</v>
      </c>
      <c r="AP3175">
        <v>-1.127521</v>
      </c>
      <c r="AQ3175">
        <v>0.18979599999999999</v>
      </c>
      <c r="AR3175">
        <v>5187</v>
      </c>
      <c r="AS3175">
        <v>5193</v>
      </c>
      <c r="AT3175">
        <v>79</v>
      </c>
      <c r="AU3175">
        <v>15830</v>
      </c>
      <c r="AV3175">
        <v>40311</v>
      </c>
      <c r="AW3175">
        <v>421.327924</v>
      </c>
      <c r="AX3175">
        <v>15830</v>
      </c>
      <c r="AY3175">
        <v>44.707540999999999</v>
      </c>
      <c r="AZ3175">
        <v>85.873962000000006</v>
      </c>
      <c r="BA3175">
        <v>15.5029</v>
      </c>
      <c r="BB3175">
        <v>96720.38</v>
      </c>
      <c r="BC3175">
        <v>300.08960000000002</v>
      </c>
      <c r="BD3175">
        <v>72.286682999999996</v>
      </c>
      <c r="BE3175">
        <v>2.0000000000000002E-5</v>
      </c>
      <c r="BF3175">
        <v>0.252807</v>
      </c>
      <c r="BG3175">
        <v>8</v>
      </c>
      <c r="BH3175">
        <v>12</v>
      </c>
      <c r="BI3175">
        <v>-93.175070000000005</v>
      </c>
      <c r="BJ3175">
        <v>0.73179899999999998</v>
      </c>
      <c r="BK3175">
        <v>27</v>
      </c>
      <c r="BL3175">
        <v>357.66015800000002</v>
      </c>
      <c r="BM3175">
        <v>303.63028400000002</v>
      </c>
      <c r="BN3175">
        <v>251.41088300000001</v>
      </c>
      <c r="BO3175">
        <v>169.9016</v>
      </c>
      <c r="BP3175">
        <v>10.450976000000001</v>
      </c>
      <c r="BQ3175">
        <v>3.2793019999999999</v>
      </c>
      <c r="BR3175">
        <v>15830</v>
      </c>
      <c r="BS3175">
        <v>79</v>
      </c>
      <c r="BT3175">
        <v>15830</v>
      </c>
      <c r="BU3175">
        <v>40311</v>
      </c>
      <c r="BV3175">
        <v>32</v>
      </c>
      <c r="BW3175" s="1" t="s">
        <v>84</v>
      </c>
      <c r="BX3175">
        <v>156650000</v>
      </c>
      <c r="BY3175">
        <v>421.35602399999999</v>
      </c>
      <c r="BZ3175">
        <v>1.631308</v>
      </c>
      <c r="CA3175">
        <v>1936.586213</v>
      </c>
      <c r="CB3175">
        <v>44.829712000000001</v>
      </c>
      <c r="CC3175">
        <v>85.884917999999999</v>
      </c>
      <c r="CD3175">
        <v>351.86999500000002</v>
      </c>
      <c r="CE3175">
        <v>5</v>
      </c>
      <c r="CF3175">
        <v>20</v>
      </c>
      <c r="CG3175">
        <v>0</v>
      </c>
      <c r="CH3175">
        <v>5</v>
      </c>
    </row>
    <row r="3176" spans="1:86" x14ac:dyDescent="0.25">
      <c r="A3176">
        <v>3175</v>
      </c>
      <c r="B3176">
        <v>5194</v>
      </c>
      <c r="C3176">
        <v>80</v>
      </c>
      <c r="D3176">
        <v>15832</v>
      </c>
      <c r="E3176">
        <v>40313</v>
      </c>
      <c r="F3176">
        <v>420.45508000000001</v>
      </c>
      <c r="G3176">
        <v>15832</v>
      </c>
      <c r="H3176">
        <v>44.707540999999999</v>
      </c>
      <c r="I3176">
        <v>86.373962000000006</v>
      </c>
      <c r="J3176">
        <v>16.0029</v>
      </c>
      <c r="K3176">
        <v>96599.2</v>
      </c>
      <c r="L3176">
        <v>300.065</v>
      </c>
      <c r="M3176">
        <v>20.509663</v>
      </c>
      <c r="N3176">
        <v>1.8E-5</v>
      </c>
      <c r="O3176">
        <v>5.7564999999999998E-2</v>
      </c>
      <c r="P3176">
        <v>15</v>
      </c>
      <c r="Q3176">
        <v>12</v>
      </c>
      <c r="R3176">
        <v>-95.406800000000004</v>
      </c>
      <c r="S3176">
        <v>0.488514</v>
      </c>
      <c r="T3176">
        <v>23</v>
      </c>
      <c r="U3176">
        <v>101.477743</v>
      </c>
      <c r="V3176">
        <v>303.92679600000002</v>
      </c>
      <c r="W3176">
        <v>251.92587</v>
      </c>
      <c r="X3176">
        <v>176.09399999999999</v>
      </c>
      <c r="Y3176">
        <v>13.162483999999999</v>
      </c>
      <c r="Z3176">
        <v>3.2164000000000001</v>
      </c>
      <c r="AA3176">
        <v>0.144401</v>
      </c>
      <c r="AB3176">
        <v>0.80741700000000005</v>
      </c>
      <c r="AC3176">
        <v>0.90903</v>
      </c>
      <c r="AD3176">
        <v>-0.30268</v>
      </c>
      <c r="AE3176">
        <v>-0.78241700000000003</v>
      </c>
      <c r="AF3176">
        <v>-0.99504800000000004</v>
      </c>
      <c r="AG3176">
        <v>-0.191686</v>
      </c>
      <c r="AH3176">
        <v>0.30176999999999998</v>
      </c>
      <c r="AI3176">
        <v>-1.932185</v>
      </c>
      <c r="AJ3176">
        <v>1.5316E-2</v>
      </c>
      <c r="AK3176">
        <v>0.14600199999999999</v>
      </c>
      <c r="AL3176">
        <v>-0.171846</v>
      </c>
      <c r="AM3176">
        <v>1.185605</v>
      </c>
      <c r="AN3176">
        <v>0.79811200000000004</v>
      </c>
      <c r="AO3176">
        <v>-0.120335</v>
      </c>
      <c r="AP3176">
        <v>-1.0919080000000001</v>
      </c>
      <c r="AQ3176">
        <v>0.13792099999999999</v>
      </c>
      <c r="AR3176">
        <v>5188</v>
      </c>
      <c r="AS3176">
        <v>5194</v>
      </c>
      <c r="AT3176">
        <v>80</v>
      </c>
      <c r="AU3176">
        <v>15832</v>
      </c>
      <c r="AV3176">
        <v>40313</v>
      </c>
      <c r="AW3176">
        <v>420.45508000000001</v>
      </c>
      <c r="AX3176">
        <v>15832</v>
      </c>
      <c r="AY3176">
        <v>44.707540999999999</v>
      </c>
      <c r="AZ3176">
        <v>86.373962000000006</v>
      </c>
      <c r="BA3176">
        <v>16.0029</v>
      </c>
      <c r="BB3176">
        <v>96599.23</v>
      </c>
      <c r="BC3176">
        <v>300.06459999999998</v>
      </c>
      <c r="BD3176">
        <v>20.509663</v>
      </c>
      <c r="BE3176">
        <v>1.8E-5</v>
      </c>
      <c r="BF3176">
        <v>5.7564999999999998E-2</v>
      </c>
      <c r="BG3176">
        <v>15</v>
      </c>
      <c r="BH3176">
        <v>12</v>
      </c>
      <c r="BI3176">
        <v>-95.406760000000006</v>
      </c>
      <c r="BJ3176">
        <v>0.488514</v>
      </c>
      <c r="BK3176">
        <v>23</v>
      </c>
      <c r="BL3176">
        <v>101.477743</v>
      </c>
      <c r="BM3176">
        <v>303.92679600000002</v>
      </c>
      <c r="BN3176">
        <v>251.92587</v>
      </c>
      <c r="BO3176">
        <v>176.0941</v>
      </c>
      <c r="BP3176">
        <v>13.162483999999999</v>
      </c>
      <c r="BQ3176">
        <v>3.216399</v>
      </c>
      <c r="BR3176">
        <v>15832</v>
      </c>
      <c r="BS3176">
        <v>80</v>
      </c>
      <c r="BT3176">
        <v>15832</v>
      </c>
      <c r="BU3176">
        <v>40313</v>
      </c>
      <c r="BV3176">
        <v>32</v>
      </c>
      <c r="BW3176" s="1" t="s">
        <v>84</v>
      </c>
      <c r="BX3176">
        <v>156650000</v>
      </c>
      <c r="BY3176">
        <v>420.25682499999999</v>
      </c>
      <c r="BZ3176">
        <v>1.569731</v>
      </c>
      <c r="CA3176">
        <v>1960.499401</v>
      </c>
      <c r="CB3176">
        <v>44.585518</v>
      </c>
      <c r="CC3176">
        <v>86.355637000000002</v>
      </c>
      <c r="CD3176">
        <v>391.459991</v>
      </c>
      <c r="CE3176">
        <v>15</v>
      </c>
      <c r="CF3176">
        <v>7</v>
      </c>
      <c r="CG3176">
        <v>1</v>
      </c>
      <c r="CH3176">
        <v>1</v>
      </c>
    </row>
    <row r="3177" spans="1:86" x14ac:dyDescent="0.25">
      <c r="A3177">
        <v>3176</v>
      </c>
      <c r="B3177">
        <v>5195</v>
      </c>
      <c r="C3177">
        <v>83</v>
      </c>
      <c r="D3177">
        <v>15834</v>
      </c>
      <c r="E3177">
        <v>40315</v>
      </c>
      <c r="F3177">
        <v>422.82270499999998</v>
      </c>
      <c r="G3177">
        <v>15834</v>
      </c>
      <c r="H3177">
        <v>44.707540999999999</v>
      </c>
      <c r="I3177">
        <v>86.873962000000006</v>
      </c>
      <c r="J3177">
        <v>18.698699999999999</v>
      </c>
      <c r="K3177">
        <v>96358.399999999994</v>
      </c>
      <c r="L3177">
        <v>299.95499999999998</v>
      </c>
      <c r="M3177">
        <v>2.2449E-2</v>
      </c>
      <c r="N3177">
        <v>1.5E-5</v>
      </c>
      <c r="O3177">
        <v>-3.5338000000000001E-2</v>
      </c>
      <c r="P3177">
        <v>48</v>
      </c>
      <c r="Q3177">
        <v>10</v>
      </c>
      <c r="R3177">
        <v>-98.221400000000003</v>
      </c>
      <c r="S3177">
        <v>0.428676</v>
      </c>
      <c r="T3177">
        <v>22</v>
      </c>
      <c r="U3177">
        <v>0.11107499999999999</v>
      </c>
      <c r="V3177">
        <v>304.22616299999999</v>
      </c>
      <c r="W3177">
        <v>254.24028799999999</v>
      </c>
      <c r="X3177">
        <v>174.27600000000001</v>
      </c>
      <c r="Y3177">
        <v>8.4211349999999996</v>
      </c>
      <c r="Z3177">
        <v>3.4740600000000001</v>
      </c>
      <c r="AA3177">
        <v>1.125059</v>
      </c>
      <c r="AB3177">
        <v>0.79137800000000003</v>
      </c>
      <c r="AC3177">
        <v>0.89358000000000004</v>
      </c>
      <c r="AD3177">
        <v>-0.340422</v>
      </c>
      <c r="AE3177">
        <v>-0.96765599999999996</v>
      </c>
      <c r="AF3177">
        <v>-1.033255</v>
      </c>
      <c r="AG3177">
        <v>-0.13356599999999999</v>
      </c>
      <c r="AH3177">
        <v>-0.20810300000000001</v>
      </c>
      <c r="AI3177">
        <v>-2.0853350000000002</v>
      </c>
      <c r="AJ3177">
        <v>-0.19126000000000001</v>
      </c>
      <c r="AK3177">
        <v>3.141E-2</v>
      </c>
      <c r="AL3177">
        <v>-0.175149</v>
      </c>
      <c r="AM3177">
        <v>1.2264409999999999</v>
      </c>
      <c r="AN3177">
        <v>0.88617100000000004</v>
      </c>
      <c r="AO3177">
        <v>-0.21718299999999999</v>
      </c>
      <c r="AP3177">
        <v>-1.15418</v>
      </c>
      <c r="AQ3177">
        <v>0.35042099999999998</v>
      </c>
      <c r="AR3177">
        <v>5189</v>
      </c>
      <c r="AS3177">
        <v>5195</v>
      </c>
      <c r="AT3177">
        <v>83</v>
      </c>
      <c r="AU3177">
        <v>15834</v>
      </c>
      <c r="AV3177">
        <v>40315</v>
      </c>
      <c r="AW3177">
        <v>422.82270499999998</v>
      </c>
      <c r="AX3177">
        <v>15834</v>
      </c>
      <c r="AY3177">
        <v>44.707540999999999</v>
      </c>
      <c r="AZ3177">
        <v>86.873962000000006</v>
      </c>
      <c r="BA3177">
        <v>18.698709999999998</v>
      </c>
      <c r="BB3177">
        <v>96358.45</v>
      </c>
      <c r="BC3177">
        <v>299.9554</v>
      </c>
      <c r="BD3177">
        <v>2.2449E-2</v>
      </c>
      <c r="BE3177">
        <v>1.5E-5</v>
      </c>
      <c r="BF3177">
        <v>-3.5338000000000001E-2</v>
      </c>
      <c r="BG3177">
        <v>48</v>
      </c>
      <c r="BH3177">
        <v>10</v>
      </c>
      <c r="BI3177">
        <v>-98.221360000000004</v>
      </c>
      <c r="BJ3177">
        <v>0.428676</v>
      </c>
      <c r="BK3177">
        <v>22</v>
      </c>
      <c r="BL3177">
        <v>0.11107499999999999</v>
      </c>
      <c r="BM3177">
        <v>304.22616299999999</v>
      </c>
      <c r="BN3177">
        <v>254.24028799999999</v>
      </c>
      <c r="BO3177">
        <v>174.27629999999999</v>
      </c>
      <c r="BP3177">
        <v>8.4211349999999996</v>
      </c>
      <c r="BQ3177">
        <v>3.4740600000000001</v>
      </c>
      <c r="BR3177">
        <v>15834</v>
      </c>
      <c r="BS3177">
        <v>83</v>
      </c>
      <c r="BT3177">
        <v>15834</v>
      </c>
      <c r="BU3177">
        <v>40315</v>
      </c>
      <c r="BV3177">
        <v>32</v>
      </c>
      <c r="BW3177" s="1" t="s">
        <v>84</v>
      </c>
      <c r="BX3177">
        <v>156650000</v>
      </c>
      <c r="BY3177">
        <v>423.679304</v>
      </c>
      <c r="BZ3177">
        <v>1.649796</v>
      </c>
      <c r="CA3177">
        <v>1952.464207</v>
      </c>
      <c r="CB3177">
        <v>44.587746000000003</v>
      </c>
      <c r="CC3177">
        <v>86.899474999999995</v>
      </c>
      <c r="CD3177">
        <v>407.419983</v>
      </c>
      <c r="CE3177">
        <v>8</v>
      </c>
      <c r="CF3177">
        <v>7</v>
      </c>
      <c r="CG3177">
        <v>1</v>
      </c>
      <c r="CH3177">
        <v>1</v>
      </c>
    </row>
    <row r="3178" spans="1:86" x14ac:dyDescent="0.25">
      <c r="A3178">
        <v>3177</v>
      </c>
      <c r="B3178">
        <v>5199</v>
      </c>
      <c r="C3178">
        <v>74</v>
      </c>
      <c r="D3178">
        <v>15843</v>
      </c>
      <c r="E3178">
        <v>40324</v>
      </c>
      <c r="F3178">
        <v>421.36363899999998</v>
      </c>
      <c r="G3178">
        <v>15843</v>
      </c>
      <c r="H3178">
        <v>44.707540999999999</v>
      </c>
      <c r="I3178">
        <v>89.123962000000006</v>
      </c>
      <c r="J3178">
        <v>13.967700000000001</v>
      </c>
      <c r="K3178">
        <v>94985.8</v>
      </c>
      <c r="L3178">
        <v>300.12799999999999</v>
      </c>
      <c r="M3178">
        <v>10.964228</v>
      </c>
      <c r="N3178">
        <v>6.9999999999999999E-6</v>
      </c>
      <c r="O3178">
        <v>1.4534499999999999</v>
      </c>
      <c r="P3178">
        <v>0</v>
      </c>
      <c r="Q3178">
        <v>16</v>
      </c>
      <c r="R3178">
        <v>-95.725399999999993</v>
      </c>
      <c r="S3178">
        <v>0.100356</v>
      </c>
      <c r="T3178">
        <v>25</v>
      </c>
      <c r="U3178">
        <v>54.248826000000001</v>
      </c>
      <c r="V3178">
        <v>304.50827199999998</v>
      </c>
      <c r="W3178">
        <v>256.69899600000002</v>
      </c>
      <c r="X3178">
        <v>175.54300000000001</v>
      </c>
      <c r="Y3178">
        <v>5.9611789999999996</v>
      </c>
      <c r="Z3178">
        <v>3.87446</v>
      </c>
      <c r="AA3178">
        <v>-0.59594999999999998</v>
      </c>
      <c r="AB3178">
        <v>0.69995200000000002</v>
      </c>
      <c r="AC3178">
        <v>0.917879</v>
      </c>
      <c r="AD3178">
        <v>-0.32026500000000002</v>
      </c>
      <c r="AE3178">
        <v>-1.492022</v>
      </c>
      <c r="AF3178">
        <v>-0.42097699999999999</v>
      </c>
      <c r="AG3178">
        <v>-0.21810399999999999</v>
      </c>
      <c r="AH3178">
        <v>1.3215170000000001</v>
      </c>
      <c r="AI3178">
        <v>-1.9495210000000001</v>
      </c>
      <c r="AJ3178">
        <v>-1.3246990000000001</v>
      </c>
      <c r="AK3178">
        <v>0.37518600000000002</v>
      </c>
      <c r="AL3178">
        <v>-0.17338500000000001</v>
      </c>
      <c r="AM3178">
        <v>1.264923</v>
      </c>
      <c r="AN3178">
        <v>0.97972099999999995</v>
      </c>
      <c r="AO3178">
        <v>-0.14968799999999999</v>
      </c>
      <c r="AP3178">
        <v>-1.1864889999999999</v>
      </c>
      <c r="AQ3178">
        <v>0.68064499999999994</v>
      </c>
      <c r="AR3178">
        <v>5193</v>
      </c>
      <c r="AS3178">
        <v>5199</v>
      </c>
      <c r="AT3178">
        <v>74</v>
      </c>
      <c r="AU3178">
        <v>15843</v>
      </c>
      <c r="AV3178">
        <v>40324</v>
      </c>
      <c r="AW3178">
        <v>421.36363899999998</v>
      </c>
      <c r="AX3178">
        <v>15843</v>
      </c>
      <c r="AY3178">
        <v>44.707540999999999</v>
      </c>
      <c r="AZ3178">
        <v>89.123962000000006</v>
      </c>
      <c r="BA3178">
        <v>13.967739999999999</v>
      </c>
      <c r="BB3178">
        <v>94985.77</v>
      </c>
      <c r="BC3178">
        <v>300.12810000000002</v>
      </c>
      <c r="BD3178">
        <v>10.964228</v>
      </c>
      <c r="BE3178">
        <v>6.9999999999999999E-6</v>
      </c>
      <c r="BF3178">
        <v>1.453452</v>
      </c>
      <c r="BG3178">
        <v>0</v>
      </c>
      <c r="BH3178">
        <v>16</v>
      </c>
      <c r="BI3178">
        <v>-95.725399999999993</v>
      </c>
      <c r="BJ3178">
        <v>0.100356</v>
      </c>
      <c r="BK3178">
        <v>25</v>
      </c>
      <c r="BL3178">
        <v>54.248826000000001</v>
      </c>
      <c r="BM3178">
        <v>304.50827199999998</v>
      </c>
      <c r="BN3178">
        <v>256.69899600000002</v>
      </c>
      <c r="BO3178">
        <v>175.5428</v>
      </c>
      <c r="BP3178">
        <v>5.9611789999999996</v>
      </c>
      <c r="BQ3178">
        <v>3.8744640000000001</v>
      </c>
      <c r="BR3178">
        <v>15843</v>
      </c>
      <c r="BS3178">
        <v>74</v>
      </c>
      <c r="BT3178">
        <v>15843</v>
      </c>
      <c r="BU3178">
        <v>40324</v>
      </c>
      <c r="BV3178">
        <v>32</v>
      </c>
      <c r="BW3178" s="1" t="s">
        <v>84</v>
      </c>
      <c r="BX3178">
        <v>156650000</v>
      </c>
      <c r="BY3178">
        <v>421.32650699999999</v>
      </c>
      <c r="BZ3178">
        <v>1.5931489999999999</v>
      </c>
      <c r="CA3178">
        <v>1892.324104</v>
      </c>
      <c r="CB3178">
        <v>44.800507000000003</v>
      </c>
      <c r="CC3178">
        <v>89.248863</v>
      </c>
      <c r="CD3178">
        <v>616.38000499999998</v>
      </c>
      <c r="CE3178">
        <v>7</v>
      </c>
      <c r="CF3178">
        <v>20</v>
      </c>
      <c r="CG3178">
        <v>0</v>
      </c>
      <c r="CH3178">
        <v>7</v>
      </c>
    </row>
    <row r="3179" spans="1:86" x14ac:dyDescent="0.25">
      <c r="A3179">
        <v>3178</v>
      </c>
      <c r="B3179">
        <v>5209</v>
      </c>
      <c r="C3179">
        <v>4</v>
      </c>
      <c r="D3179">
        <v>15865</v>
      </c>
      <c r="E3179">
        <v>40414</v>
      </c>
      <c r="F3179">
        <v>417.48469999999998</v>
      </c>
      <c r="G3179">
        <v>15865</v>
      </c>
      <c r="H3179">
        <v>44.693537999999997</v>
      </c>
      <c r="I3179">
        <v>111.66584400000001</v>
      </c>
      <c r="J3179">
        <v>16.994199999999999</v>
      </c>
      <c r="K3179">
        <v>89131.8</v>
      </c>
      <c r="L3179">
        <v>294.19600000000003</v>
      </c>
      <c r="M3179">
        <v>0</v>
      </c>
      <c r="N3179">
        <v>1.9000000000000001E-5</v>
      </c>
      <c r="O3179">
        <v>-1.39256</v>
      </c>
      <c r="P3179">
        <v>0</v>
      </c>
      <c r="Q3179">
        <v>10</v>
      </c>
      <c r="R3179">
        <v>-76.781800000000004</v>
      </c>
      <c r="S3179">
        <v>0.181807</v>
      </c>
      <c r="T3179">
        <v>34</v>
      </c>
      <c r="U3179">
        <v>0</v>
      </c>
      <c r="V3179">
        <v>294.85758700000002</v>
      </c>
      <c r="W3179">
        <v>235.13647499999999</v>
      </c>
      <c r="X3179">
        <v>193.94399999999999</v>
      </c>
      <c r="Y3179">
        <v>34.764840999999997</v>
      </c>
      <c r="Z3179">
        <v>4.8067200000000003</v>
      </c>
      <c r="AA3179">
        <v>0.50500800000000001</v>
      </c>
      <c r="AB3179">
        <v>0.310031</v>
      </c>
      <c r="AC3179">
        <v>8.4677000000000002E-2</v>
      </c>
      <c r="AD3179">
        <v>-0.34046399999999999</v>
      </c>
      <c r="AE3179">
        <v>-0.70524600000000004</v>
      </c>
      <c r="AF3179">
        <v>-1.591426</v>
      </c>
      <c r="AG3179">
        <v>-0.21810399999999999</v>
      </c>
      <c r="AH3179">
        <v>-0.20810300000000001</v>
      </c>
      <c r="AI3179">
        <v>-0.91874599999999995</v>
      </c>
      <c r="AJ3179">
        <v>-1.043512</v>
      </c>
      <c r="AK3179">
        <v>1.406515</v>
      </c>
      <c r="AL3179">
        <v>-0.175153</v>
      </c>
      <c r="AM3179">
        <v>-5.151E-2</v>
      </c>
      <c r="AN3179">
        <v>0.159304</v>
      </c>
      <c r="AO3179">
        <v>0.83056200000000002</v>
      </c>
      <c r="AP3179">
        <v>-0.80818299999999998</v>
      </c>
      <c r="AQ3179">
        <v>1.4495100000000001</v>
      </c>
      <c r="AR3179">
        <v>5175</v>
      </c>
      <c r="AS3179">
        <v>5209</v>
      </c>
      <c r="AT3179">
        <v>4</v>
      </c>
      <c r="AU3179">
        <v>15865</v>
      </c>
      <c r="AV3179">
        <v>40414</v>
      </c>
      <c r="AW3179">
        <v>417.48469999999998</v>
      </c>
      <c r="AX3179">
        <v>15865</v>
      </c>
      <c r="AY3179">
        <v>44.693537999999997</v>
      </c>
      <c r="AZ3179">
        <v>111.66584400000001</v>
      </c>
      <c r="BA3179">
        <v>16.99419</v>
      </c>
      <c r="BB3179">
        <v>89131.77</v>
      </c>
      <c r="BC3179">
        <v>294.19560000000001</v>
      </c>
      <c r="BD3179" t="s">
        <v>64</v>
      </c>
      <c r="BE3179">
        <v>1.9000000000000001E-5</v>
      </c>
      <c r="BF3179">
        <v>-1.3925559999999999</v>
      </c>
      <c r="BG3179">
        <v>0</v>
      </c>
      <c r="BH3179">
        <v>10</v>
      </c>
      <c r="BI3179">
        <v>-76.781760000000006</v>
      </c>
      <c r="BJ3179">
        <v>0.181807</v>
      </c>
      <c r="BK3179">
        <v>34</v>
      </c>
      <c r="BL3179" t="s">
        <v>64</v>
      </c>
      <c r="BM3179">
        <v>294.85758700000002</v>
      </c>
      <c r="BN3179">
        <v>235.13647499999999</v>
      </c>
      <c r="BO3179">
        <v>193.94390000000001</v>
      </c>
      <c r="BP3179">
        <v>34.764840999999997</v>
      </c>
      <c r="BQ3179">
        <v>4.8067219999999997</v>
      </c>
      <c r="BR3179">
        <v>15865</v>
      </c>
      <c r="BS3179">
        <v>4</v>
      </c>
      <c r="BT3179">
        <v>15865</v>
      </c>
      <c r="BU3179">
        <v>40414</v>
      </c>
      <c r="BV3179">
        <v>7</v>
      </c>
      <c r="BW3179" s="1" t="s">
        <v>89</v>
      </c>
      <c r="BX3179">
        <v>156150000</v>
      </c>
      <c r="BY3179">
        <v>417.40096</v>
      </c>
      <c r="BZ3179">
        <v>1.651699</v>
      </c>
      <c r="CA3179">
        <v>1855.722906</v>
      </c>
      <c r="CB3179">
        <v>44.610809000000003</v>
      </c>
      <c r="CC3179">
        <v>111.601395</v>
      </c>
      <c r="CD3179">
        <v>1109.880005</v>
      </c>
      <c r="CE3179">
        <v>8</v>
      </c>
      <c r="CF3179">
        <v>5</v>
      </c>
      <c r="CG3179">
        <v>1</v>
      </c>
      <c r="CH3179">
        <v>1</v>
      </c>
    </row>
    <row r="3180" spans="1:86" x14ac:dyDescent="0.25">
      <c r="A3180">
        <v>3179</v>
      </c>
      <c r="B3180">
        <v>5210</v>
      </c>
      <c r="C3180">
        <v>82</v>
      </c>
      <c r="D3180">
        <v>15868</v>
      </c>
      <c r="E3180">
        <v>40417</v>
      </c>
      <c r="F3180">
        <v>421.051267</v>
      </c>
      <c r="G3180">
        <v>15868</v>
      </c>
      <c r="H3180">
        <v>44.707540999999999</v>
      </c>
      <c r="I3180">
        <v>112.37396200000001</v>
      </c>
      <c r="J3180">
        <v>16.933199999999999</v>
      </c>
      <c r="K3180">
        <v>88389.1</v>
      </c>
      <c r="L3180">
        <v>293.18400000000003</v>
      </c>
      <c r="M3180">
        <v>0</v>
      </c>
      <c r="N3180">
        <v>2.1999999999999999E-5</v>
      </c>
      <c r="O3180">
        <v>-1.24949</v>
      </c>
      <c r="P3180">
        <v>1</v>
      </c>
      <c r="Q3180">
        <v>10</v>
      </c>
      <c r="R3180">
        <v>-73.695300000000003</v>
      </c>
      <c r="S3180">
        <v>0.19551099999999999</v>
      </c>
      <c r="T3180">
        <v>37</v>
      </c>
      <c r="U3180">
        <v>0</v>
      </c>
      <c r="V3180">
        <v>293.52195799999998</v>
      </c>
      <c r="W3180">
        <v>235.991488</v>
      </c>
      <c r="X3180">
        <v>193.89599999999999</v>
      </c>
      <c r="Y3180">
        <v>39.911301999999999</v>
      </c>
      <c r="Z3180">
        <v>4.6514800000000003</v>
      </c>
      <c r="AA3180">
        <v>0.48281800000000002</v>
      </c>
      <c r="AB3180">
        <v>0.26056099999999999</v>
      </c>
      <c r="AC3180">
        <v>-5.7466999999999997E-2</v>
      </c>
      <c r="AD3180">
        <v>-0.34046399999999999</v>
      </c>
      <c r="AE3180">
        <v>-0.56611199999999995</v>
      </c>
      <c r="AF3180">
        <v>-1.5325869999999999</v>
      </c>
      <c r="AG3180">
        <v>-0.21634300000000001</v>
      </c>
      <c r="AH3180">
        <v>-0.20810300000000001</v>
      </c>
      <c r="AI3180">
        <v>-0.75080100000000005</v>
      </c>
      <c r="AJ3180">
        <v>-0.99620299999999995</v>
      </c>
      <c r="AK3180">
        <v>1.750292</v>
      </c>
      <c r="AL3180">
        <v>-0.175153</v>
      </c>
      <c r="AM3180">
        <v>-0.23369999999999999</v>
      </c>
      <c r="AN3180">
        <v>0.19183600000000001</v>
      </c>
      <c r="AO3180">
        <v>0.82800499999999999</v>
      </c>
      <c r="AP3180">
        <v>-0.74058999999999997</v>
      </c>
      <c r="AQ3180">
        <v>1.3214790000000001</v>
      </c>
      <c r="AR3180">
        <v>5202</v>
      </c>
      <c r="AS3180">
        <v>5210</v>
      </c>
      <c r="AT3180">
        <v>82</v>
      </c>
      <c r="AU3180">
        <v>15868</v>
      </c>
      <c r="AV3180">
        <v>40417</v>
      </c>
      <c r="AW3180">
        <v>421.051267</v>
      </c>
      <c r="AX3180">
        <v>15868</v>
      </c>
      <c r="AY3180">
        <v>44.707540999999999</v>
      </c>
      <c r="AZ3180">
        <v>112.37396200000001</v>
      </c>
      <c r="BA3180">
        <v>16.933229999999998</v>
      </c>
      <c r="BB3180">
        <v>88389.07</v>
      </c>
      <c r="BC3180">
        <v>293.18419999999998</v>
      </c>
      <c r="BD3180" t="s">
        <v>64</v>
      </c>
      <c r="BE3180">
        <v>2.1999999999999999E-5</v>
      </c>
      <c r="BF3180">
        <v>-1.2494909999999999</v>
      </c>
      <c r="BG3180">
        <v>1</v>
      </c>
      <c r="BH3180">
        <v>10</v>
      </c>
      <c r="BI3180">
        <v>-73.695269999999994</v>
      </c>
      <c r="BJ3180">
        <v>0.19551099999999999</v>
      </c>
      <c r="BK3180">
        <v>37</v>
      </c>
      <c r="BL3180" t="s">
        <v>64</v>
      </c>
      <c r="BM3180">
        <v>293.52195799999998</v>
      </c>
      <c r="BN3180">
        <v>235.991488</v>
      </c>
      <c r="BO3180">
        <v>193.89599999999999</v>
      </c>
      <c r="BP3180">
        <v>39.911301999999999</v>
      </c>
      <c r="BQ3180">
        <v>4.6514800000000003</v>
      </c>
      <c r="BR3180">
        <v>15868</v>
      </c>
      <c r="BS3180">
        <v>82</v>
      </c>
      <c r="BT3180">
        <v>15868</v>
      </c>
      <c r="BU3180">
        <v>40417</v>
      </c>
      <c r="BV3180">
        <v>7</v>
      </c>
      <c r="BW3180" s="1" t="s">
        <v>89</v>
      </c>
      <c r="BX3180">
        <v>156150000</v>
      </c>
      <c r="BY3180">
        <v>421.03693800000002</v>
      </c>
      <c r="BZ3180">
        <v>1.5482929999999999</v>
      </c>
      <c r="CA3180">
        <v>1822.9003580000001</v>
      </c>
      <c r="CB3180">
        <v>44.830624</v>
      </c>
      <c r="CC3180">
        <v>112.347588</v>
      </c>
      <c r="CD3180">
        <v>1100.1800539999999</v>
      </c>
      <c r="CE3180">
        <v>28</v>
      </c>
      <c r="CF3180">
        <v>18</v>
      </c>
      <c r="CG3180">
        <v>0</v>
      </c>
      <c r="CH3180">
        <v>7</v>
      </c>
    </row>
    <row r="3181" spans="1:86" x14ac:dyDescent="0.25">
      <c r="A3181">
        <v>3180</v>
      </c>
      <c r="B3181">
        <v>5215</v>
      </c>
      <c r="C3181">
        <v>30</v>
      </c>
      <c r="D3181">
        <v>15885</v>
      </c>
      <c r="E3181">
        <v>40434</v>
      </c>
      <c r="F3181">
        <v>423.07405799999998</v>
      </c>
      <c r="G3181">
        <v>15885</v>
      </c>
      <c r="H3181">
        <v>44.707540999999999</v>
      </c>
      <c r="I3181">
        <v>116.62396200000001</v>
      </c>
      <c r="J3181">
        <v>13.7719</v>
      </c>
      <c r="K3181">
        <v>90070.5</v>
      </c>
      <c r="L3181">
        <v>290.86599999999999</v>
      </c>
      <c r="M3181">
        <v>94.354324000000005</v>
      </c>
      <c r="N3181">
        <v>3.1000000000000001E-5</v>
      </c>
      <c r="O3181">
        <v>-0.67195099999999996</v>
      </c>
      <c r="P3181">
        <v>0</v>
      </c>
      <c r="Q3181">
        <v>10</v>
      </c>
      <c r="R3181">
        <v>-57.822000000000003</v>
      </c>
      <c r="S3181">
        <v>0.51765099999999997</v>
      </c>
      <c r="T3181">
        <v>30</v>
      </c>
      <c r="U3181">
        <v>466.84647000000001</v>
      </c>
      <c r="V3181">
        <v>292.80792700000001</v>
      </c>
      <c r="W3181">
        <v>227.47743500000001</v>
      </c>
      <c r="X3181">
        <v>184.994</v>
      </c>
      <c r="Y3181">
        <v>78.305424000000002</v>
      </c>
      <c r="Z3181">
        <v>3.5805099999999999</v>
      </c>
      <c r="AA3181">
        <v>-0.66717599999999999</v>
      </c>
      <c r="AB3181">
        <v>0.37255500000000003</v>
      </c>
      <c r="AC3181">
        <v>-0.38305099999999997</v>
      </c>
      <c r="AD3181">
        <v>-0.16663900000000001</v>
      </c>
      <c r="AE3181">
        <v>2.6433000000000002E-2</v>
      </c>
      <c r="AF3181">
        <v>-1.2950680000000001</v>
      </c>
      <c r="AG3181">
        <v>-0.21810399999999999</v>
      </c>
      <c r="AH3181">
        <v>-0.20810300000000001</v>
      </c>
      <c r="AI3181">
        <v>0.11291</v>
      </c>
      <c r="AJ3181">
        <v>0.11590399999999999</v>
      </c>
      <c r="AK3181">
        <v>0.94814699999999996</v>
      </c>
      <c r="AL3181">
        <v>-0.15994</v>
      </c>
      <c r="AM3181">
        <v>-0.33110000000000001</v>
      </c>
      <c r="AN3181">
        <v>-0.13211000000000001</v>
      </c>
      <c r="AO3181">
        <v>0.35378199999999999</v>
      </c>
      <c r="AP3181">
        <v>-0.23632300000000001</v>
      </c>
      <c r="AQ3181">
        <v>0.43821399999999999</v>
      </c>
      <c r="AR3181">
        <v>5205</v>
      </c>
      <c r="AS3181">
        <v>5215</v>
      </c>
      <c r="AT3181">
        <v>30</v>
      </c>
      <c r="AU3181">
        <v>15885</v>
      </c>
      <c r="AV3181">
        <v>40434</v>
      </c>
      <c r="AW3181">
        <v>423.07405799999998</v>
      </c>
      <c r="AX3181">
        <v>15885</v>
      </c>
      <c r="AY3181">
        <v>44.707540999999999</v>
      </c>
      <c r="AZ3181">
        <v>116.62396200000001</v>
      </c>
      <c r="BA3181">
        <v>13.771929999999999</v>
      </c>
      <c r="BB3181">
        <v>90070.55</v>
      </c>
      <c r="BC3181">
        <v>290.86610000000002</v>
      </c>
      <c r="BD3181">
        <v>94.354324000000005</v>
      </c>
      <c r="BE3181">
        <v>3.1000000000000001E-5</v>
      </c>
      <c r="BF3181">
        <v>-0.67195099999999996</v>
      </c>
      <c r="BG3181">
        <v>0</v>
      </c>
      <c r="BH3181">
        <v>10</v>
      </c>
      <c r="BI3181">
        <v>-57.822040000000001</v>
      </c>
      <c r="BJ3181">
        <v>0.51765099999999997</v>
      </c>
      <c r="BK3181">
        <v>30</v>
      </c>
      <c r="BL3181">
        <v>466.84647000000001</v>
      </c>
      <c r="BM3181">
        <v>292.80792700000001</v>
      </c>
      <c r="BN3181">
        <v>227.47743500000001</v>
      </c>
      <c r="BO3181">
        <v>184.99420000000001</v>
      </c>
      <c r="BP3181">
        <v>78.305424000000002</v>
      </c>
      <c r="BQ3181">
        <v>3.5805120000000001</v>
      </c>
      <c r="BR3181">
        <v>15885</v>
      </c>
      <c r="BS3181">
        <v>30</v>
      </c>
      <c r="BT3181">
        <v>15885</v>
      </c>
      <c r="BU3181">
        <v>40434</v>
      </c>
      <c r="BV3181">
        <v>7</v>
      </c>
      <c r="BW3181" s="1" t="s">
        <v>89</v>
      </c>
      <c r="BX3181">
        <v>156150000</v>
      </c>
      <c r="BY3181">
        <v>423.07165400000002</v>
      </c>
      <c r="BZ3181">
        <v>1.6375310000000001</v>
      </c>
      <c r="CA3181">
        <v>1834.8997489999999</v>
      </c>
      <c r="CB3181">
        <v>44.669410999999997</v>
      </c>
      <c r="CC3181">
        <v>116.74848900000001</v>
      </c>
      <c r="CD3181">
        <v>1006.840027</v>
      </c>
      <c r="CE3181">
        <v>16</v>
      </c>
      <c r="CF3181">
        <v>18</v>
      </c>
      <c r="CG3181">
        <v>0</v>
      </c>
      <c r="CH3181">
        <v>2</v>
      </c>
    </row>
    <row r="3182" spans="1:86" x14ac:dyDescent="0.25">
      <c r="A3182">
        <v>3181</v>
      </c>
      <c r="B3182">
        <v>5216</v>
      </c>
      <c r="C3182">
        <v>54</v>
      </c>
      <c r="D3182">
        <v>15886</v>
      </c>
      <c r="E3182">
        <v>40435</v>
      </c>
      <c r="F3182">
        <v>423.08685400000002</v>
      </c>
      <c r="G3182">
        <v>15886</v>
      </c>
      <c r="H3182">
        <v>44.707540999999999</v>
      </c>
      <c r="I3182">
        <v>116.87396200000001</v>
      </c>
      <c r="J3182">
        <v>13.7719</v>
      </c>
      <c r="K3182">
        <v>89549.7</v>
      </c>
      <c r="L3182">
        <v>290.54399999999998</v>
      </c>
      <c r="M3182">
        <v>130.75134</v>
      </c>
      <c r="N3182">
        <v>3.1999999999999999E-5</v>
      </c>
      <c r="O3182">
        <v>-0.44900699999999999</v>
      </c>
      <c r="P3182">
        <v>0</v>
      </c>
      <c r="Q3182">
        <v>10</v>
      </c>
      <c r="R3182">
        <v>-57.505899999999997</v>
      </c>
      <c r="S3182">
        <v>0.46067799999999998</v>
      </c>
      <c r="T3182">
        <v>30</v>
      </c>
      <c r="U3182">
        <v>646.93169999999998</v>
      </c>
      <c r="V3182">
        <v>292.28358800000001</v>
      </c>
      <c r="W3182">
        <v>227.85353900000001</v>
      </c>
      <c r="X3182">
        <v>185.84299999999999</v>
      </c>
      <c r="Y3182">
        <v>89.738086999999993</v>
      </c>
      <c r="Z3182">
        <v>3.71116</v>
      </c>
      <c r="AA3182">
        <v>-0.66717599999999999</v>
      </c>
      <c r="AB3182">
        <v>0.337866</v>
      </c>
      <c r="AC3182">
        <v>-0.42827900000000002</v>
      </c>
      <c r="AD3182">
        <v>-9.9586999999999995E-2</v>
      </c>
      <c r="AE3182">
        <v>7.0901000000000006E-2</v>
      </c>
      <c r="AF3182">
        <v>-1.2033799999999999</v>
      </c>
      <c r="AG3182">
        <v>-0.21810399999999999</v>
      </c>
      <c r="AH3182">
        <v>-0.20810300000000001</v>
      </c>
      <c r="AI3182">
        <v>0.13011</v>
      </c>
      <c r="AJ3182">
        <v>-8.0780000000000005E-2</v>
      </c>
      <c r="AK3182">
        <v>0.94814699999999996</v>
      </c>
      <c r="AL3182">
        <v>-0.15407100000000001</v>
      </c>
      <c r="AM3182">
        <v>-0.40262399999999998</v>
      </c>
      <c r="AN3182">
        <v>-0.1178</v>
      </c>
      <c r="AO3182">
        <v>0.399009</v>
      </c>
      <c r="AP3182">
        <v>-8.6166999999999994E-2</v>
      </c>
      <c r="AQ3182">
        <v>0.54596599999999995</v>
      </c>
      <c r="AR3182">
        <v>5206</v>
      </c>
      <c r="AS3182">
        <v>5216</v>
      </c>
      <c r="AT3182">
        <v>54</v>
      </c>
      <c r="AU3182">
        <v>15886</v>
      </c>
      <c r="AV3182">
        <v>40435</v>
      </c>
      <c r="AW3182">
        <v>423.08685400000002</v>
      </c>
      <c r="AX3182">
        <v>15886</v>
      </c>
      <c r="AY3182">
        <v>44.707540999999999</v>
      </c>
      <c r="AZ3182">
        <v>116.87396200000001</v>
      </c>
      <c r="BA3182">
        <v>13.771929999999999</v>
      </c>
      <c r="BB3182">
        <v>89549.73</v>
      </c>
      <c r="BC3182">
        <v>290.54450000000003</v>
      </c>
      <c r="BD3182">
        <v>130.75134</v>
      </c>
      <c r="BE3182">
        <v>3.1999999999999999E-5</v>
      </c>
      <c r="BF3182">
        <v>-0.44900699999999999</v>
      </c>
      <c r="BG3182">
        <v>0</v>
      </c>
      <c r="BH3182">
        <v>10</v>
      </c>
      <c r="BI3182">
        <v>-57.505879999999998</v>
      </c>
      <c r="BJ3182">
        <v>0.46067799999999998</v>
      </c>
      <c r="BK3182">
        <v>30</v>
      </c>
      <c r="BL3182">
        <v>646.93169999999998</v>
      </c>
      <c r="BM3182">
        <v>292.28358800000001</v>
      </c>
      <c r="BN3182">
        <v>227.85353900000001</v>
      </c>
      <c r="BO3182">
        <v>185.8433</v>
      </c>
      <c r="BP3182">
        <v>89.738086999999993</v>
      </c>
      <c r="BQ3182">
        <v>3.711157</v>
      </c>
      <c r="BR3182">
        <v>15886</v>
      </c>
      <c r="BS3182">
        <v>54</v>
      </c>
      <c r="BT3182">
        <v>15886</v>
      </c>
      <c r="BU3182">
        <v>40435</v>
      </c>
      <c r="BV3182">
        <v>7</v>
      </c>
      <c r="BW3182" s="1" t="s">
        <v>89</v>
      </c>
      <c r="BX3182">
        <v>156150000</v>
      </c>
      <c r="BY3182">
        <v>422.95166499999999</v>
      </c>
      <c r="BZ3182">
        <v>1.5394410000000001</v>
      </c>
      <c r="CA3182">
        <v>1837.278397</v>
      </c>
      <c r="CB3182">
        <v>44.830379000000001</v>
      </c>
      <c r="CC3182">
        <v>116.804604</v>
      </c>
      <c r="CD3182">
        <v>991.47997999999995</v>
      </c>
      <c r="CE3182">
        <v>16</v>
      </c>
      <c r="CF3182">
        <v>18</v>
      </c>
      <c r="CG3182">
        <v>0</v>
      </c>
      <c r="CH3182">
        <v>2</v>
      </c>
    </row>
    <row r="3183" spans="1:86" x14ac:dyDescent="0.25">
      <c r="A3183">
        <v>3182</v>
      </c>
      <c r="B3183">
        <v>5218</v>
      </c>
      <c r="C3183">
        <v>16</v>
      </c>
      <c r="D3183">
        <v>15889</v>
      </c>
      <c r="E3183">
        <v>40438</v>
      </c>
      <c r="F3183">
        <v>418.02933400000001</v>
      </c>
      <c r="G3183">
        <v>15889</v>
      </c>
      <c r="H3183">
        <v>44.707540999999999</v>
      </c>
      <c r="I3183">
        <v>117.62396200000001</v>
      </c>
      <c r="J3183">
        <v>13.7171</v>
      </c>
      <c r="K3183">
        <v>89124.800000000003</v>
      </c>
      <c r="L3183">
        <v>289.71800000000002</v>
      </c>
      <c r="M3183">
        <v>124.09063999999999</v>
      </c>
      <c r="N3183">
        <v>3.4999999999999997E-5</v>
      </c>
      <c r="O3183">
        <v>8.7525000000000006E-2</v>
      </c>
      <c r="P3183">
        <v>261</v>
      </c>
      <c r="Q3183">
        <v>10</v>
      </c>
      <c r="R3183">
        <v>-51.328099999999999</v>
      </c>
      <c r="S3183">
        <v>0.500193</v>
      </c>
      <c r="T3183">
        <v>28</v>
      </c>
      <c r="U3183">
        <v>613.97590000000002</v>
      </c>
      <c r="V3183">
        <v>291.240611</v>
      </c>
      <c r="W3183">
        <v>227.78389000000001</v>
      </c>
      <c r="X3183">
        <v>183.303</v>
      </c>
      <c r="Y3183">
        <v>90.128641999999999</v>
      </c>
      <c r="Z3183">
        <v>3.5659999999999998</v>
      </c>
      <c r="AA3183">
        <v>-0.68711100000000003</v>
      </c>
      <c r="AB3183">
        <v>0.30956499999999998</v>
      </c>
      <c r="AC3183">
        <v>-0.54429799999999995</v>
      </c>
      <c r="AD3183">
        <v>-0.111857</v>
      </c>
      <c r="AE3183">
        <v>0.23089599999999999</v>
      </c>
      <c r="AF3183">
        <v>-0.98272700000000002</v>
      </c>
      <c r="AG3183">
        <v>0.24157200000000001</v>
      </c>
      <c r="AH3183">
        <v>-0.20810300000000001</v>
      </c>
      <c r="AI3183">
        <v>0.46626099999999998</v>
      </c>
      <c r="AJ3183">
        <v>5.5634000000000003E-2</v>
      </c>
      <c r="AK3183">
        <v>0.71896300000000002</v>
      </c>
      <c r="AL3183">
        <v>-0.15514500000000001</v>
      </c>
      <c r="AM3183">
        <v>-0.54489500000000002</v>
      </c>
      <c r="AN3183">
        <v>-0.12045</v>
      </c>
      <c r="AO3183">
        <v>0.26369999999999999</v>
      </c>
      <c r="AP3183">
        <v>-8.1036999999999998E-2</v>
      </c>
      <c r="AQ3183">
        <v>0.42624699999999999</v>
      </c>
      <c r="AR3183">
        <v>5208</v>
      </c>
      <c r="AS3183">
        <v>5218</v>
      </c>
      <c r="AT3183">
        <v>16</v>
      </c>
      <c r="AU3183">
        <v>15889</v>
      </c>
      <c r="AV3183">
        <v>40438</v>
      </c>
      <c r="AW3183">
        <v>418.02933400000001</v>
      </c>
      <c r="AX3183">
        <v>15889</v>
      </c>
      <c r="AY3183">
        <v>44.707540999999999</v>
      </c>
      <c r="AZ3183">
        <v>117.62396200000001</v>
      </c>
      <c r="BA3183">
        <v>13.7171</v>
      </c>
      <c r="BB3183">
        <v>89124.81</v>
      </c>
      <c r="BC3183">
        <v>289.71789999999999</v>
      </c>
      <c r="BD3183">
        <v>124.09063999999999</v>
      </c>
      <c r="BE3183">
        <v>3.4999999999999997E-5</v>
      </c>
      <c r="BF3183">
        <v>8.7525000000000006E-2</v>
      </c>
      <c r="BG3183">
        <v>261</v>
      </c>
      <c r="BH3183">
        <v>10</v>
      </c>
      <c r="BI3183">
        <v>-51.328049999999998</v>
      </c>
      <c r="BJ3183">
        <v>0.500193</v>
      </c>
      <c r="BK3183">
        <v>28</v>
      </c>
      <c r="BL3183">
        <v>613.97590000000002</v>
      </c>
      <c r="BM3183">
        <v>291.240611</v>
      </c>
      <c r="BN3183">
        <v>227.78389000000001</v>
      </c>
      <c r="BO3183">
        <v>183.303</v>
      </c>
      <c r="BP3183">
        <v>90.128641999999999</v>
      </c>
      <c r="BQ3183">
        <v>3.5659960000000002</v>
      </c>
      <c r="BR3183">
        <v>15889</v>
      </c>
      <c r="BS3183">
        <v>16</v>
      </c>
      <c r="BT3183">
        <v>15889</v>
      </c>
      <c r="BU3183">
        <v>40438</v>
      </c>
      <c r="BV3183">
        <v>7</v>
      </c>
      <c r="BW3183" s="1" t="s">
        <v>89</v>
      </c>
      <c r="BX3183">
        <v>156150000</v>
      </c>
      <c r="BY3183">
        <v>418.09867400000002</v>
      </c>
      <c r="BZ3183">
        <v>1.682909</v>
      </c>
      <c r="CA3183">
        <v>1857.6175539999999</v>
      </c>
      <c r="CB3183">
        <v>44.785183000000004</v>
      </c>
      <c r="CC3183">
        <v>117.74797100000001</v>
      </c>
      <c r="CD3183">
        <v>1063.599976</v>
      </c>
      <c r="CE3183">
        <v>19</v>
      </c>
      <c r="CF3183">
        <v>5</v>
      </c>
      <c r="CG3183">
        <v>1</v>
      </c>
      <c r="CH3183">
        <v>5</v>
      </c>
    </row>
    <row r="3184" spans="1:86" x14ac:dyDescent="0.25">
      <c r="A3184">
        <v>3183</v>
      </c>
      <c r="B3184">
        <v>5220</v>
      </c>
      <c r="C3184">
        <v>65</v>
      </c>
      <c r="D3184">
        <v>15903</v>
      </c>
      <c r="E3184">
        <v>40452</v>
      </c>
      <c r="F3184">
        <v>419.660957</v>
      </c>
      <c r="G3184">
        <v>15903</v>
      </c>
      <c r="H3184">
        <v>44.707540999999999</v>
      </c>
      <c r="I3184">
        <v>121.12396200000001</v>
      </c>
      <c r="J3184">
        <v>13.9061</v>
      </c>
      <c r="K3184">
        <v>97231.3</v>
      </c>
      <c r="L3184">
        <v>294.10399999999998</v>
      </c>
      <c r="M3184">
        <v>19.138010999999999</v>
      </c>
      <c r="N3184">
        <v>5.1999999999999997E-5</v>
      </c>
      <c r="O3184">
        <v>0.42155700000000002</v>
      </c>
      <c r="P3184">
        <v>0</v>
      </c>
      <c r="Q3184">
        <v>10</v>
      </c>
      <c r="R3184">
        <v>-57.1372</v>
      </c>
      <c r="S3184">
        <v>0.76181699999999997</v>
      </c>
      <c r="T3184">
        <v>27</v>
      </c>
      <c r="U3184">
        <v>94.691084000000004</v>
      </c>
      <c r="V3184">
        <v>294.28748200000001</v>
      </c>
      <c r="W3184">
        <v>227.13896099999999</v>
      </c>
      <c r="X3184">
        <v>189.75</v>
      </c>
      <c r="Y3184">
        <v>81.314302999999995</v>
      </c>
      <c r="Z3184">
        <v>3.4958300000000002</v>
      </c>
      <c r="AA3184">
        <v>-0.61835799999999996</v>
      </c>
      <c r="AB3184">
        <v>0.84951900000000002</v>
      </c>
      <c r="AC3184">
        <v>7.1754999999999999E-2</v>
      </c>
      <c r="AD3184">
        <v>-0.30520599999999998</v>
      </c>
      <c r="AE3184">
        <v>1.2664610000000001</v>
      </c>
      <c r="AF3184">
        <v>-0.84535300000000002</v>
      </c>
      <c r="AG3184">
        <v>-0.21810399999999999</v>
      </c>
      <c r="AH3184">
        <v>-0.20810300000000001</v>
      </c>
      <c r="AI3184">
        <v>0.150172</v>
      </c>
      <c r="AJ3184">
        <v>0.95882699999999998</v>
      </c>
      <c r="AK3184">
        <v>0.60437099999999999</v>
      </c>
      <c r="AL3184">
        <v>-0.172067</v>
      </c>
      <c r="AM3184">
        <v>-0.129277</v>
      </c>
      <c r="AN3184">
        <v>-0.14498800000000001</v>
      </c>
      <c r="AO3184">
        <v>0.60714100000000004</v>
      </c>
      <c r="AP3184">
        <v>-0.19680400000000001</v>
      </c>
      <c r="AQ3184">
        <v>0.36837599999999998</v>
      </c>
      <c r="AR3184">
        <v>5210</v>
      </c>
      <c r="AS3184">
        <v>5220</v>
      </c>
      <c r="AT3184">
        <v>65</v>
      </c>
      <c r="AU3184">
        <v>15903</v>
      </c>
      <c r="AV3184">
        <v>40452</v>
      </c>
      <c r="AW3184">
        <v>419.660957</v>
      </c>
      <c r="AX3184">
        <v>15903</v>
      </c>
      <c r="AY3184">
        <v>44.707540999999999</v>
      </c>
      <c r="AZ3184">
        <v>121.12396200000001</v>
      </c>
      <c r="BA3184">
        <v>13.906129999999999</v>
      </c>
      <c r="BB3184">
        <v>97231.28</v>
      </c>
      <c r="BC3184">
        <v>294.10390000000001</v>
      </c>
      <c r="BD3184">
        <v>19.138010999999999</v>
      </c>
      <c r="BE3184">
        <v>5.1999999999999997E-5</v>
      </c>
      <c r="BF3184">
        <v>0.42155700000000002</v>
      </c>
      <c r="BG3184">
        <v>0</v>
      </c>
      <c r="BH3184">
        <v>10</v>
      </c>
      <c r="BI3184">
        <v>-57.137169999999998</v>
      </c>
      <c r="BJ3184">
        <v>0.76181699999999997</v>
      </c>
      <c r="BK3184">
        <v>27</v>
      </c>
      <c r="BL3184">
        <v>94.691083000000006</v>
      </c>
      <c r="BM3184">
        <v>294.28748200000001</v>
      </c>
      <c r="BN3184">
        <v>227.13896099999999</v>
      </c>
      <c r="BO3184">
        <v>189.75020000000001</v>
      </c>
      <c r="BP3184">
        <v>81.314302999999995</v>
      </c>
      <c r="BQ3184">
        <v>3.4958339999999999</v>
      </c>
      <c r="BR3184">
        <v>15903</v>
      </c>
      <c r="BS3184">
        <v>65</v>
      </c>
      <c r="BT3184">
        <v>15903</v>
      </c>
      <c r="BU3184">
        <v>40452</v>
      </c>
      <c r="BV3184">
        <v>7</v>
      </c>
      <c r="BW3184" s="1" t="s">
        <v>89</v>
      </c>
      <c r="BX3184">
        <v>156150000</v>
      </c>
      <c r="BY3184">
        <v>419.83346399999999</v>
      </c>
      <c r="BZ3184">
        <v>1.541847</v>
      </c>
      <c r="CA3184">
        <v>1938.7083869999999</v>
      </c>
      <c r="CB3184">
        <v>44.779819000000003</v>
      </c>
      <c r="CC3184">
        <v>121.247963</v>
      </c>
      <c r="CD3184">
        <v>252.80999800000001</v>
      </c>
      <c r="CE3184">
        <v>4</v>
      </c>
      <c r="CF3184">
        <v>17</v>
      </c>
      <c r="CG3184">
        <v>0</v>
      </c>
      <c r="CH3184">
        <v>4</v>
      </c>
    </row>
    <row r="3185" spans="1:86" x14ac:dyDescent="0.25">
      <c r="A3185">
        <v>3184</v>
      </c>
      <c r="B3185">
        <v>5221</v>
      </c>
      <c r="C3185">
        <v>15</v>
      </c>
      <c r="D3185">
        <v>15904</v>
      </c>
      <c r="E3185">
        <v>40453</v>
      </c>
      <c r="F3185">
        <v>419.89009399999998</v>
      </c>
      <c r="G3185">
        <v>15904</v>
      </c>
      <c r="H3185">
        <v>44.707540999999999</v>
      </c>
      <c r="I3185">
        <v>121.37396200000001</v>
      </c>
      <c r="J3185">
        <v>14.3423</v>
      </c>
      <c r="K3185">
        <v>98007.5</v>
      </c>
      <c r="L3185">
        <v>294.733</v>
      </c>
      <c r="M3185">
        <v>31.180925999999999</v>
      </c>
      <c r="N3185">
        <v>5.1999999999999997E-5</v>
      </c>
      <c r="O3185">
        <v>0.55079100000000003</v>
      </c>
      <c r="P3185">
        <v>3</v>
      </c>
      <c r="Q3185">
        <v>10</v>
      </c>
      <c r="R3185">
        <v>-57.387799999999999</v>
      </c>
      <c r="S3185">
        <v>0.64937500000000004</v>
      </c>
      <c r="T3185">
        <v>28</v>
      </c>
      <c r="U3185">
        <v>154.27704900000001</v>
      </c>
      <c r="V3185">
        <v>294.49341600000002</v>
      </c>
      <c r="W3185">
        <v>227.584022</v>
      </c>
      <c r="X3185">
        <v>187.761</v>
      </c>
      <c r="Y3185">
        <v>93.303383999999994</v>
      </c>
      <c r="Z3185">
        <v>3.7087400000000001</v>
      </c>
      <c r="AA3185">
        <v>-0.45967999999999998</v>
      </c>
      <c r="AB3185">
        <v>0.90122000000000002</v>
      </c>
      <c r="AC3185">
        <v>0.160104</v>
      </c>
      <c r="AD3185">
        <v>-0.28301999999999999</v>
      </c>
      <c r="AE3185">
        <v>1.2902149999999999</v>
      </c>
      <c r="AF3185">
        <v>-0.79220400000000002</v>
      </c>
      <c r="AG3185">
        <v>-0.21282100000000001</v>
      </c>
      <c r="AH3185">
        <v>-0.20810300000000001</v>
      </c>
      <c r="AI3185">
        <v>0.13653599999999999</v>
      </c>
      <c r="AJ3185">
        <v>0.57064700000000002</v>
      </c>
      <c r="AK3185">
        <v>0.71896300000000002</v>
      </c>
      <c r="AL3185">
        <v>-0.170126</v>
      </c>
      <c r="AM3185">
        <v>-0.101185</v>
      </c>
      <c r="AN3185">
        <v>-0.128054</v>
      </c>
      <c r="AO3185">
        <v>0.50118399999999996</v>
      </c>
      <c r="AP3185">
        <v>-3.934E-2</v>
      </c>
      <c r="AQ3185">
        <v>0.54396999999999995</v>
      </c>
      <c r="AR3185">
        <v>5211</v>
      </c>
      <c r="AS3185">
        <v>5221</v>
      </c>
      <c r="AT3185">
        <v>15</v>
      </c>
      <c r="AU3185">
        <v>15904</v>
      </c>
      <c r="AV3185">
        <v>40453</v>
      </c>
      <c r="AW3185">
        <v>419.89009399999998</v>
      </c>
      <c r="AX3185">
        <v>15904</v>
      </c>
      <c r="AY3185">
        <v>44.707540999999999</v>
      </c>
      <c r="AZ3185">
        <v>121.37396200000001</v>
      </c>
      <c r="BA3185">
        <v>14.34226</v>
      </c>
      <c r="BB3185">
        <v>98007.54</v>
      </c>
      <c r="BC3185">
        <v>294.73259999999999</v>
      </c>
      <c r="BD3185">
        <v>31.180925999999999</v>
      </c>
      <c r="BE3185">
        <v>5.1999999999999997E-5</v>
      </c>
      <c r="BF3185">
        <v>0.55079100000000003</v>
      </c>
      <c r="BG3185">
        <v>3</v>
      </c>
      <c r="BH3185">
        <v>10</v>
      </c>
      <c r="BI3185">
        <v>-57.387810000000002</v>
      </c>
      <c r="BJ3185">
        <v>0.64937500000000004</v>
      </c>
      <c r="BK3185">
        <v>28</v>
      </c>
      <c r="BL3185">
        <v>154.27704900000001</v>
      </c>
      <c r="BM3185">
        <v>294.49341600000002</v>
      </c>
      <c r="BN3185">
        <v>227.584022</v>
      </c>
      <c r="BO3185">
        <v>187.76070000000001</v>
      </c>
      <c r="BP3185">
        <v>93.303383999999994</v>
      </c>
      <c r="BQ3185">
        <v>3.7087379999999999</v>
      </c>
      <c r="BR3185">
        <v>15904</v>
      </c>
      <c r="BS3185">
        <v>15</v>
      </c>
      <c r="BT3185">
        <v>15904</v>
      </c>
      <c r="BU3185">
        <v>40453</v>
      </c>
      <c r="BV3185">
        <v>7</v>
      </c>
      <c r="BW3185" s="1" t="s">
        <v>89</v>
      </c>
      <c r="BX3185">
        <v>156150000</v>
      </c>
      <c r="BY3185">
        <v>419.93064900000002</v>
      </c>
      <c r="BZ3185">
        <v>1.563016</v>
      </c>
      <c r="CA3185">
        <v>1937.9353659999999</v>
      </c>
      <c r="CB3185">
        <v>44.830460000000002</v>
      </c>
      <c r="CC3185">
        <v>121.26565600000001</v>
      </c>
      <c r="CD3185">
        <v>257.77000399999997</v>
      </c>
      <c r="CE3185">
        <v>4</v>
      </c>
      <c r="CF3185">
        <v>17</v>
      </c>
      <c r="CG3185">
        <v>0</v>
      </c>
      <c r="CH3185">
        <v>4</v>
      </c>
    </row>
    <row r="3186" spans="1:86" x14ac:dyDescent="0.25">
      <c r="A3186">
        <v>3185</v>
      </c>
      <c r="B3186">
        <v>5223</v>
      </c>
      <c r="C3186">
        <v>66</v>
      </c>
      <c r="D3186">
        <v>15912</v>
      </c>
      <c r="E3186">
        <v>40460</v>
      </c>
      <c r="F3186">
        <v>442.30149299999999</v>
      </c>
      <c r="G3186">
        <v>15912</v>
      </c>
      <c r="H3186">
        <v>44.707540999999999</v>
      </c>
      <c r="I3186">
        <v>123.12396200000001</v>
      </c>
      <c r="J3186">
        <v>15.451599999999999</v>
      </c>
      <c r="K3186">
        <v>98774.5</v>
      </c>
      <c r="L3186">
        <v>294.41699999999997</v>
      </c>
      <c r="M3186">
        <v>22.878062</v>
      </c>
      <c r="N3186">
        <v>5.7000000000000003E-5</v>
      </c>
      <c r="O3186">
        <v>1.6908700000000001</v>
      </c>
      <c r="P3186">
        <v>3</v>
      </c>
      <c r="Q3186">
        <v>12</v>
      </c>
      <c r="R3186">
        <v>-47.130499999999998</v>
      </c>
      <c r="S3186">
        <v>0.69524699999999995</v>
      </c>
      <c r="T3186">
        <v>27</v>
      </c>
      <c r="U3186">
        <v>113.196107</v>
      </c>
      <c r="V3186">
        <v>294.50706000000002</v>
      </c>
      <c r="W3186">
        <v>225.70268100000001</v>
      </c>
      <c r="X3186">
        <v>188.191</v>
      </c>
      <c r="Y3186">
        <v>137.38413600000001</v>
      </c>
      <c r="Z3186">
        <v>3.8345400000000001</v>
      </c>
      <c r="AA3186">
        <v>-5.6147000000000002E-2</v>
      </c>
      <c r="AB3186">
        <v>0.95230800000000004</v>
      </c>
      <c r="AC3186">
        <v>0.115719</v>
      </c>
      <c r="AD3186">
        <v>-0.29831600000000003</v>
      </c>
      <c r="AE3186">
        <v>1.6200490000000001</v>
      </c>
      <c r="AF3186">
        <v>-0.32333600000000001</v>
      </c>
      <c r="AG3186">
        <v>-0.21282100000000001</v>
      </c>
      <c r="AH3186">
        <v>0.30176999999999998</v>
      </c>
      <c r="AI3186">
        <v>0.69466499999999998</v>
      </c>
      <c r="AJ3186">
        <v>0.72901000000000005</v>
      </c>
      <c r="AK3186">
        <v>0.60437099999999999</v>
      </c>
      <c r="AL3186">
        <v>-0.17146400000000001</v>
      </c>
      <c r="AM3186">
        <v>-9.9323999999999996E-2</v>
      </c>
      <c r="AN3186">
        <v>-0.19963600000000001</v>
      </c>
      <c r="AO3186">
        <v>0.52409099999999997</v>
      </c>
      <c r="AP3186">
        <v>0.53961499999999996</v>
      </c>
      <c r="AQ3186">
        <v>0.64772099999999999</v>
      </c>
      <c r="AR3186">
        <v>5212</v>
      </c>
      <c r="AS3186">
        <v>5223</v>
      </c>
      <c r="AT3186">
        <v>66</v>
      </c>
      <c r="AU3186">
        <v>15912</v>
      </c>
      <c r="AV3186">
        <v>40460</v>
      </c>
      <c r="AW3186">
        <v>442.30149299999999</v>
      </c>
      <c r="AX3186">
        <v>15912</v>
      </c>
      <c r="AY3186">
        <v>44.707540999999999</v>
      </c>
      <c r="AZ3186">
        <v>123.12396200000001</v>
      </c>
      <c r="BA3186">
        <v>15.451610000000001</v>
      </c>
      <c r="BB3186">
        <v>98774.53</v>
      </c>
      <c r="BC3186">
        <v>294.41730000000001</v>
      </c>
      <c r="BD3186">
        <v>22.878062</v>
      </c>
      <c r="BE3186">
        <v>5.7000000000000003E-5</v>
      </c>
      <c r="BF3186">
        <v>1.6908719999999999</v>
      </c>
      <c r="BG3186">
        <v>3</v>
      </c>
      <c r="BH3186">
        <v>12</v>
      </c>
      <c r="BI3186">
        <v>-47.130510000000001</v>
      </c>
      <c r="BJ3186">
        <v>0.69524699999999995</v>
      </c>
      <c r="BK3186">
        <v>27</v>
      </c>
      <c r="BL3186">
        <v>113.196108</v>
      </c>
      <c r="BM3186">
        <v>294.50706000000002</v>
      </c>
      <c r="BN3186">
        <v>225.70268100000001</v>
      </c>
      <c r="BO3186">
        <v>188.19069999999999</v>
      </c>
      <c r="BP3186">
        <v>137.38413600000001</v>
      </c>
      <c r="BQ3186">
        <v>3.8345440000000002</v>
      </c>
      <c r="BR3186">
        <v>15912</v>
      </c>
      <c r="BS3186">
        <v>66</v>
      </c>
      <c r="BT3186">
        <v>15912</v>
      </c>
      <c r="BU3186">
        <v>40460</v>
      </c>
      <c r="BV3186">
        <v>16</v>
      </c>
      <c r="BW3186" s="1" t="s">
        <v>93</v>
      </c>
      <c r="BX3186">
        <v>156220000</v>
      </c>
      <c r="BY3186">
        <v>441.49915299999998</v>
      </c>
      <c r="BZ3186">
        <v>1.7341549999999999</v>
      </c>
      <c r="CA3186">
        <v>2015.2076420000001</v>
      </c>
      <c r="CB3186">
        <v>44.83173</v>
      </c>
      <c r="CC3186">
        <v>123.23777</v>
      </c>
      <c r="CD3186">
        <v>151.89999399999999</v>
      </c>
      <c r="CE3186">
        <v>27</v>
      </c>
      <c r="CF3186">
        <v>17</v>
      </c>
      <c r="CG3186">
        <v>0</v>
      </c>
      <c r="CH3186">
        <v>6</v>
      </c>
    </row>
    <row r="3187" spans="1:86" x14ac:dyDescent="0.25">
      <c r="A3187">
        <v>3186</v>
      </c>
      <c r="B3187">
        <v>5224</v>
      </c>
      <c r="C3187">
        <v>63</v>
      </c>
      <c r="D3187">
        <v>15915</v>
      </c>
      <c r="E3187">
        <v>40463</v>
      </c>
      <c r="F3187">
        <v>419.54041000000001</v>
      </c>
      <c r="G3187">
        <v>15915</v>
      </c>
      <c r="H3187">
        <v>44.707540999999999</v>
      </c>
      <c r="I3187">
        <v>123.87396200000001</v>
      </c>
      <c r="J3187">
        <v>14.8261</v>
      </c>
      <c r="K3187">
        <v>98720.5</v>
      </c>
      <c r="L3187">
        <v>293.84100000000001</v>
      </c>
      <c r="M3187">
        <v>19.404259</v>
      </c>
      <c r="N3187">
        <v>5.5999999999999999E-5</v>
      </c>
      <c r="O3187">
        <v>1.98458</v>
      </c>
      <c r="P3187">
        <v>151</v>
      </c>
      <c r="Q3187">
        <v>12</v>
      </c>
      <c r="R3187">
        <v>-46.592199999999998</v>
      </c>
      <c r="S3187">
        <v>0.75996399999999997</v>
      </c>
      <c r="T3187">
        <v>30</v>
      </c>
      <c r="U3187">
        <v>96.008429000000007</v>
      </c>
      <c r="V3187">
        <v>294.30414000000002</v>
      </c>
      <c r="W3187">
        <v>219.512541</v>
      </c>
      <c r="X3187">
        <v>191.06200000000001</v>
      </c>
      <c r="Y3187">
        <v>137.248773</v>
      </c>
      <c r="Z3187">
        <v>3.7389800000000002</v>
      </c>
      <c r="AA3187">
        <v>-0.28368700000000002</v>
      </c>
      <c r="AB3187">
        <v>0.94871099999999997</v>
      </c>
      <c r="AC3187">
        <v>3.4813999999999998E-2</v>
      </c>
      <c r="AD3187">
        <v>-0.30471599999999999</v>
      </c>
      <c r="AE3187">
        <v>1.531139</v>
      </c>
      <c r="AF3187">
        <v>-0.202544</v>
      </c>
      <c r="AG3187">
        <v>4.7839E-2</v>
      </c>
      <c r="AH3187">
        <v>0.30176999999999998</v>
      </c>
      <c r="AI3187">
        <v>0.72395500000000002</v>
      </c>
      <c r="AJ3187">
        <v>0.95242800000000005</v>
      </c>
      <c r="AK3187">
        <v>0.94814699999999996</v>
      </c>
      <c r="AL3187">
        <v>-0.17202400000000001</v>
      </c>
      <c r="AM3187">
        <v>-0.12700400000000001</v>
      </c>
      <c r="AN3187">
        <v>-0.43515999999999999</v>
      </c>
      <c r="AO3187">
        <v>0.67703400000000002</v>
      </c>
      <c r="AP3187">
        <v>0.53783700000000001</v>
      </c>
      <c r="AQ3187">
        <v>0.56891000000000003</v>
      </c>
      <c r="AR3187">
        <v>5213</v>
      </c>
      <c r="AS3187">
        <v>5224</v>
      </c>
      <c r="AT3187">
        <v>63</v>
      </c>
      <c r="AU3187">
        <v>15915</v>
      </c>
      <c r="AV3187">
        <v>40463</v>
      </c>
      <c r="AW3187">
        <v>419.54041000000001</v>
      </c>
      <c r="AX3187">
        <v>15915</v>
      </c>
      <c r="AY3187">
        <v>44.707540999999999</v>
      </c>
      <c r="AZ3187">
        <v>123.87396200000001</v>
      </c>
      <c r="BA3187">
        <v>14.826129999999999</v>
      </c>
      <c r="BB3187">
        <v>98720.48</v>
      </c>
      <c r="BC3187">
        <v>293.84059999999999</v>
      </c>
      <c r="BD3187">
        <v>19.404259</v>
      </c>
      <c r="BE3187">
        <v>5.5999999999999999E-5</v>
      </c>
      <c r="BF3187">
        <v>1.9845809999999999</v>
      </c>
      <c r="BG3187">
        <v>151</v>
      </c>
      <c r="BH3187">
        <v>12</v>
      </c>
      <c r="BI3187">
        <v>-46.59225</v>
      </c>
      <c r="BJ3187">
        <v>0.75996399999999997</v>
      </c>
      <c r="BK3187">
        <v>30</v>
      </c>
      <c r="BL3187">
        <v>96.008429000000007</v>
      </c>
      <c r="BM3187">
        <v>294.30414000000002</v>
      </c>
      <c r="BN3187">
        <v>219.512541</v>
      </c>
      <c r="BO3187">
        <v>191.06200000000001</v>
      </c>
      <c r="BP3187">
        <v>137.248773</v>
      </c>
      <c r="BQ3187">
        <v>3.7389800000000002</v>
      </c>
      <c r="BR3187">
        <v>15915</v>
      </c>
      <c r="BS3187">
        <v>63</v>
      </c>
      <c r="BT3187">
        <v>15915</v>
      </c>
      <c r="BU3187">
        <v>40463</v>
      </c>
      <c r="BV3187">
        <v>16</v>
      </c>
      <c r="BW3187" s="1" t="s">
        <v>93</v>
      </c>
      <c r="BX3187">
        <v>156220000</v>
      </c>
      <c r="BY3187">
        <v>419.270734</v>
      </c>
      <c r="BZ3187">
        <v>1.733568</v>
      </c>
      <c r="CA3187">
        <v>2009.697551</v>
      </c>
      <c r="CB3187">
        <v>44.629002</v>
      </c>
      <c r="CC3187">
        <v>123.998108</v>
      </c>
      <c r="CD3187">
        <v>163.740005</v>
      </c>
      <c r="CE3187">
        <v>30</v>
      </c>
      <c r="CF3187">
        <v>4</v>
      </c>
      <c r="CG3187">
        <v>1</v>
      </c>
      <c r="CH3187">
        <v>2</v>
      </c>
    </row>
    <row r="3188" spans="1:86" x14ac:dyDescent="0.25">
      <c r="A3188">
        <v>3187</v>
      </c>
      <c r="B3188">
        <v>5225</v>
      </c>
      <c r="C3188">
        <v>27</v>
      </c>
      <c r="D3188">
        <v>15916</v>
      </c>
      <c r="E3188">
        <v>40464</v>
      </c>
      <c r="F3188">
        <v>416.60131000000001</v>
      </c>
      <c r="G3188">
        <v>15916</v>
      </c>
      <c r="H3188">
        <v>44.707540999999999</v>
      </c>
      <c r="I3188">
        <v>124.12396200000001</v>
      </c>
      <c r="J3188">
        <v>14.8261</v>
      </c>
      <c r="K3188">
        <v>98627.8</v>
      </c>
      <c r="L3188">
        <v>293.60000000000002</v>
      </c>
      <c r="M3188">
        <v>36.233699000000001</v>
      </c>
      <c r="N3188">
        <v>5.5999999999999999E-5</v>
      </c>
      <c r="O3188">
        <v>1.8741399999999999</v>
      </c>
      <c r="P3188">
        <v>20</v>
      </c>
      <c r="Q3188">
        <v>12</v>
      </c>
      <c r="R3188">
        <v>-44.366999999999997</v>
      </c>
      <c r="S3188">
        <v>0.74283200000000005</v>
      </c>
      <c r="T3188">
        <v>30</v>
      </c>
      <c r="U3188">
        <v>179.27716100000001</v>
      </c>
      <c r="V3188">
        <v>294.18280900000002</v>
      </c>
      <c r="W3188">
        <v>217.02447599999999</v>
      </c>
      <c r="X3188">
        <v>188.00299999999999</v>
      </c>
      <c r="Y3188">
        <v>123.976617</v>
      </c>
      <c r="Z3188">
        <v>3.766</v>
      </c>
      <c r="AA3188">
        <v>-0.28368700000000002</v>
      </c>
      <c r="AB3188">
        <v>0.94253699999999996</v>
      </c>
      <c r="AC3188">
        <v>9.6400000000000001E-4</v>
      </c>
      <c r="AD3188">
        <v>-0.27371200000000001</v>
      </c>
      <c r="AE3188">
        <v>1.5250090000000001</v>
      </c>
      <c r="AF3188">
        <v>-0.24796399999999999</v>
      </c>
      <c r="AG3188">
        <v>-0.18287999999999999</v>
      </c>
      <c r="AH3188">
        <v>0.30176999999999998</v>
      </c>
      <c r="AI3188">
        <v>0.84503399999999995</v>
      </c>
      <c r="AJ3188">
        <v>0.89328399999999997</v>
      </c>
      <c r="AK3188">
        <v>0.94814699999999996</v>
      </c>
      <c r="AL3188">
        <v>-0.16931099999999999</v>
      </c>
      <c r="AM3188">
        <v>-0.14355499999999999</v>
      </c>
      <c r="AN3188">
        <v>-0.52982700000000005</v>
      </c>
      <c r="AO3188">
        <v>0.51407599999999998</v>
      </c>
      <c r="AP3188">
        <v>0.36352099999999998</v>
      </c>
      <c r="AQ3188">
        <v>0.591194</v>
      </c>
      <c r="AR3188">
        <v>5214</v>
      </c>
      <c r="AS3188">
        <v>5225</v>
      </c>
      <c r="AT3188">
        <v>27</v>
      </c>
      <c r="AU3188">
        <v>15916</v>
      </c>
      <c r="AV3188">
        <v>40464</v>
      </c>
      <c r="AW3188">
        <v>416.60131000000001</v>
      </c>
      <c r="AX3188">
        <v>15916</v>
      </c>
      <c r="AY3188">
        <v>44.707540999999999</v>
      </c>
      <c r="AZ3188">
        <v>124.12396200000001</v>
      </c>
      <c r="BA3188">
        <v>14.826129999999999</v>
      </c>
      <c r="BB3188">
        <v>98627.77</v>
      </c>
      <c r="BC3188">
        <v>293.60000000000002</v>
      </c>
      <c r="BD3188">
        <v>36.233699000000001</v>
      </c>
      <c r="BE3188">
        <v>5.5999999999999999E-5</v>
      </c>
      <c r="BF3188">
        <v>1.8741380000000001</v>
      </c>
      <c r="BG3188">
        <v>20</v>
      </c>
      <c r="BH3188">
        <v>12</v>
      </c>
      <c r="BI3188">
        <v>-44.367049999999999</v>
      </c>
      <c r="BJ3188">
        <v>0.74283200000000005</v>
      </c>
      <c r="BK3188">
        <v>30</v>
      </c>
      <c r="BL3188">
        <v>179.27716100000001</v>
      </c>
      <c r="BM3188">
        <v>294.18280900000002</v>
      </c>
      <c r="BN3188">
        <v>217.02447599999999</v>
      </c>
      <c r="BO3188">
        <v>188.0034</v>
      </c>
      <c r="BP3188">
        <v>123.976617</v>
      </c>
      <c r="BQ3188">
        <v>3.7659959999999999</v>
      </c>
      <c r="BR3188">
        <v>15916</v>
      </c>
      <c r="BS3188">
        <v>27</v>
      </c>
      <c r="BT3188">
        <v>15916</v>
      </c>
      <c r="BU3188">
        <v>40464</v>
      </c>
      <c r="BV3188">
        <v>16</v>
      </c>
      <c r="BW3188" s="1" t="s">
        <v>93</v>
      </c>
      <c r="BX3188">
        <v>156220000</v>
      </c>
      <c r="BY3188">
        <v>413.74933399999998</v>
      </c>
      <c r="BZ3188">
        <v>1.5806119999999999</v>
      </c>
      <c r="CA3188">
        <v>1971.2056540000001</v>
      </c>
      <c r="CB3188">
        <v>44.792941999999996</v>
      </c>
      <c r="CC3188">
        <v>124.082756</v>
      </c>
      <c r="CD3188">
        <v>154.699997</v>
      </c>
      <c r="CE3188">
        <v>13</v>
      </c>
      <c r="CF3188">
        <v>17</v>
      </c>
      <c r="CG3188">
        <v>0</v>
      </c>
      <c r="CH3188">
        <v>2</v>
      </c>
    </row>
    <row r="3189" spans="1:86" x14ac:dyDescent="0.25">
      <c r="A3189">
        <v>3188</v>
      </c>
      <c r="B3189">
        <v>5226</v>
      </c>
      <c r="C3189">
        <v>80</v>
      </c>
      <c r="D3189">
        <v>15920</v>
      </c>
      <c r="E3189">
        <v>40468</v>
      </c>
      <c r="F3189">
        <v>417.04067800000001</v>
      </c>
      <c r="G3189">
        <v>15920</v>
      </c>
      <c r="H3189">
        <v>44.707540999999999</v>
      </c>
      <c r="I3189">
        <v>125.12396200000001</v>
      </c>
      <c r="J3189">
        <v>13.7874</v>
      </c>
      <c r="K3189">
        <v>98087.8</v>
      </c>
      <c r="L3189">
        <v>292.71899999999999</v>
      </c>
      <c r="M3189">
        <v>31.213477000000001</v>
      </c>
      <c r="N3189">
        <v>5.5000000000000002E-5</v>
      </c>
      <c r="O3189">
        <v>1.7712699999999999</v>
      </c>
      <c r="P3189">
        <v>26</v>
      </c>
      <c r="Q3189">
        <v>12</v>
      </c>
      <c r="R3189">
        <v>-44.889299999999999</v>
      </c>
      <c r="S3189">
        <v>0.796821</v>
      </c>
      <c r="T3189">
        <v>27</v>
      </c>
      <c r="U3189">
        <v>154.43810400000001</v>
      </c>
      <c r="V3189">
        <v>293.84757400000001</v>
      </c>
      <c r="W3189">
        <v>209.45097000000001</v>
      </c>
      <c r="X3189">
        <v>189.14</v>
      </c>
      <c r="Y3189">
        <v>89.942438999999993</v>
      </c>
      <c r="Z3189">
        <v>3.7567200000000001</v>
      </c>
      <c r="AA3189">
        <v>-0.66153799999999996</v>
      </c>
      <c r="AB3189">
        <v>0.90656899999999996</v>
      </c>
      <c r="AC3189">
        <v>-0.122781</v>
      </c>
      <c r="AD3189">
        <v>-0.28295999999999999</v>
      </c>
      <c r="AE3189">
        <v>1.454366</v>
      </c>
      <c r="AF3189">
        <v>-0.29026999999999997</v>
      </c>
      <c r="AG3189">
        <v>-0.17231299999999999</v>
      </c>
      <c r="AH3189">
        <v>0.30176999999999998</v>
      </c>
      <c r="AI3189">
        <v>0.81661499999999998</v>
      </c>
      <c r="AJ3189">
        <v>1.0796669999999999</v>
      </c>
      <c r="AK3189">
        <v>0.60437099999999999</v>
      </c>
      <c r="AL3189">
        <v>-0.17011999999999999</v>
      </c>
      <c r="AM3189">
        <v>-0.18928400000000001</v>
      </c>
      <c r="AN3189">
        <v>-0.81798599999999999</v>
      </c>
      <c r="AO3189">
        <v>0.57464599999999999</v>
      </c>
      <c r="AP3189">
        <v>-8.3483000000000002E-2</v>
      </c>
      <c r="AQ3189">
        <v>0.58354099999999998</v>
      </c>
      <c r="AR3189">
        <v>5215</v>
      </c>
      <c r="AS3189">
        <v>5226</v>
      </c>
      <c r="AT3189">
        <v>80</v>
      </c>
      <c r="AU3189">
        <v>15920</v>
      </c>
      <c r="AV3189">
        <v>40468</v>
      </c>
      <c r="AW3189">
        <v>417.04067800000001</v>
      </c>
      <c r="AX3189">
        <v>15920</v>
      </c>
      <c r="AY3189">
        <v>44.707540999999999</v>
      </c>
      <c r="AZ3189">
        <v>125.12396200000001</v>
      </c>
      <c r="BA3189">
        <v>13.787419999999999</v>
      </c>
      <c r="BB3189">
        <v>98087.84</v>
      </c>
      <c r="BC3189">
        <v>292.71890000000002</v>
      </c>
      <c r="BD3189">
        <v>31.213477000000001</v>
      </c>
      <c r="BE3189">
        <v>5.5000000000000002E-5</v>
      </c>
      <c r="BF3189">
        <v>1.7712749999999999</v>
      </c>
      <c r="BG3189">
        <v>26</v>
      </c>
      <c r="BH3189">
        <v>12</v>
      </c>
      <c r="BI3189">
        <v>-44.889339999999997</v>
      </c>
      <c r="BJ3189">
        <v>0.796821</v>
      </c>
      <c r="BK3189">
        <v>27</v>
      </c>
      <c r="BL3189">
        <v>154.43810300000001</v>
      </c>
      <c r="BM3189">
        <v>293.84757400000001</v>
      </c>
      <c r="BN3189">
        <v>209.45097000000001</v>
      </c>
      <c r="BO3189">
        <v>189.14</v>
      </c>
      <c r="BP3189">
        <v>89.942438999999993</v>
      </c>
      <c r="BQ3189">
        <v>3.7567210000000002</v>
      </c>
      <c r="BR3189">
        <v>15920</v>
      </c>
      <c r="BS3189">
        <v>80</v>
      </c>
      <c r="BT3189">
        <v>15920</v>
      </c>
      <c r="BU3189">
        <v>40468</v>
      </c>
      <c r="BV3189">
        <v>16</v>
      </c>
      <c r="BW3189" s="1" t="s">
        <v>93</v>
      </c>
      <c r="BX3189">
        <v>156220000</v>
      </c>
      <c r="BY3189">
        <v>417.10820999999999</v>
      </c>
      <c r="BZ3189">
        <v>1.630188</v>
      </c>
      <c r="CA3189">
        <v>1992.059804</v>
      </c>
      <c r="CB3189">
        <v>44.582901</v>
      </c>
      <c r="CC3189">
        <v>125.108963</v>
      </c>
      <c r="CD3189">
        <v>223.35000600000001</v>
      </c>
      <c r="CE3189">
        <v>16</v>
      </c>
      <c r="CF3189">
        <v>4</v>
      </c>
      <c r="CG3189">
        <v>1</v>
      </c>
      <c r="CH3189">
        <v>2</v>
      </c>
    </row>
    <row r="3190" spans="1:86" x14ac:dyDescent="0.25">
      <c r="A3190">
        <v>3189</v>
      </c>
      <c r="B3190">
        <v>5227</v>
      </c>
      <c r="C3190">
        <v>80</v>
      </c>
      <c r="D3190">
        <v>15922</v>
      </c>
      <c r="E3190">
        <v>40470</v>
      </c>
      <c r="F3190">
        <v>416.15675199999998</v>
      </c>
      <c r="G3190">
        <v>15922</v>
      </c>
      <c r="H3190">
        <v>44.707540999999999</v>
      </c>
      <c r="I3190">
        <v>125.62396200000001</v>
      </c>
      <c r="J3190">
        <v>13.6974</v>
      </c>
      <c r="K3190">
        <v>98567.2</v>
      </c>
      <c r="L3190">
        <v>292.7</v>
      </c>
      <c r="M3190">
        <v>66.176732999999999</v>
      </c>
      <c r="N3190">
        <v>5.3999999999999998E-5</v>
      </c>
      <c r="O3190">
        <v>1.5116400000000001</v>
      </c>
      <c r="P3190">
        <v>257</v>
      </c>
      <c r="Q3190">
        <v>12</v>
      </c>
      <c r="R3190">
        <v>-43.568899999999999</v>
      </c>
      <c r="S3190">
        <v>0.765019</v>
      </c>
      <c r="T3190">
        <v>34</v>
      </c>
      <c r="U3190">
        <v>327.42936900000001</v>
      </c>
      <c r="V3190">
        <v>293.71236599999997</v>
      </c>
      <c r="W3190">
        <v>207.723308</v>
      </c>
      <c r="X3190">
        <v>187.68</v>
      </c>
      <c r="Y3190">
        <v>95.240314999999995</v>
      </c>
      <c r="Z3190">
        <v>3.6414</v>
      </c>
      <c r="AA3190">
        <v>-0.69427700000000003</v>
      </c>
      <c r="AB3190">
        <v>0.93850100000000003</v>
      </c>
      <c r="AC3190">
        <v>-0.125449</v>
      </c>
      <c r="AD3190">
        <v>-0.21854899999999999</v>
      </c>
      <c r="AE3190">
        <v>1.4199580000000001</v>
      </c>
      <c r="AF3190">
        <v>-0.39704600000000001</v>
      </c>
      <c r="AG3190">
        <v>0.23452700000000001</v>
      </c>
      <c r="AH3190">
        <v>0.30176999999999998</v>
      </c>
      <c r="AI3190">
        <v>0.88846099999999995</v>
      </c>
      <c r="AJ3190">
        <v>0.96987999999999996</v>
      </c>
      <c r="AK3190">
        <v>1.406515</v>
      </c>
      <c r="AL3190">
        <v>-0.16448299999999999</v>
      </c>
      <c r="AM3190">
        <v>-0.20772699999999999</v>
      </c>
      <c r="AN3190">
        <v>-0.88372099999999998</v>
      </c>
      <c r="AO3190">
        <v>0.49686900000000001</v>
      </c>
      <c r="AP3190">
        <v>-1.3901E-2</v>
      </c>
      <c r="AQ3190">
        <v>0.48843199999999998</v>
      </c>
      <c r="AR3190">
        <v>5216</v>
      </c>
      <c r="AS3190">
        <v>5227</v>
      </c>
      <c r="AT3190">
        <v>80</v>
      </c>
      <c r="AU3190">
        <v>15922</v>
      </c>
      <c r="AV3190">
        <v>40470</v>
      </c>
      <c r="AW3190">
        <v>416.15675199999998</v>
      </c>
      <c r="AX3190">
        <v>15922</v>
      </c>
      <c r="AY3190">
        <v>44.707540999999999</v>
      </c>
      <c r="AZ3190">
        <v>125.62396200000001</v>
      </c>
      <c r="BA3190">
        <v>13.697419999999999</v>
      </c>
      <c r="BB3190">
        <v>98567.19</v>
      </c>
      <c r="BC3190">
        <v>292.7004</v>
      </c>
      <c r="BD3190">
        <v>66.176732999999999</v>
      </c>
      <c r="BE3190">
        <v>5.3999999999999998E-5</v>
      </c>
      <c r="BF3190">
        <v>1.511638</v>
      </c>
      <c r="BG3190">
        <v>257</v>
      </c>
      <c r="BH3190">
        <v>12</v>
      </c>
      <c r="BI3190">
        <v>-43.568860000000001</v>
      </c>
      <c r="BJ3190">
        <v>0.765019</v>
      </c>
      <c r="BK3190">
        <v>34</v>
      </c>
      <c r="BL3190">
        <v>327.42936900000001</v>
      </c>
      <c r="BM3190">
        <v>293.71236599999997</v>
      </c>
      <c r="BN3190">
        <v>207.723308</v>
      </c>
      <c r="BO3190">
        <v>187.68020000000001</v>
      </c>
      <c r="BP3190">
        <v>95.240314999999995</v>
      </c>
      <c r="BQ3190">
        <v>3.6413989999999998</v>
      </c>
      <c r="BR3190">
        <v>15922</v>
      </c>
      <c r="BS3190">
        <v>80</v>
      </c>
      <c r="BT3190">
        <v>15922</v>
      </c>
      <c r="BU3190">
        <v>40470</v>
      </c>
      <c r="BV3190">
        <v>16</v>
      </c>
      <c r="BW3190" s="1" t="s">
        <v>93</v>
      </c>
      <c r="BX3190">
        <v>156220000</v>
      </c>
      <c r="BY3190">
        <v>416.980548</v>
      </c>
      <c r="BZ3190">
        <v>1.7685500000000001</v>
      </c>
      <c r="CA3190">
        <v>1994.355881</v>
      </c>
      <c r="CB3190">
        <v>44.584907999999999</v>
      </c>
      <c r="CC3190">
        <v>125.652237</v>
      </c>
      <c r="CD3190">
        <v>178.88999899999999</v>
      </c>
      <c r="CE3190">
        <v>9</v>
      </c>
      <c r="CF3190">
        <v>4</v>
      </c>
      <c r="CG3190">
        <v>1</v>
      </c>
      <c r="CH3190">
        <v>2</v>
      </c>
    </row>
    <row r="3191" spans="1:86" x14ac:dyDescent="0.25">
      <c r="A3191">
        <v>3190</v>
      </c>
      <c r="B3191">
        <v>5228</v>
      </c>
      <c r="C3191">
        <v>52</v>
      </c>
      <c r="D3191">
        <v>15924</v>
      </c>
      <c r="E3191">
        <v>40472</v>
      </c>
      <c r="F3191">
        <v>414.284401</v>
      </c>
      <c r="G3191">
        <v>15924</v>
      </c>
      <c r="H3191">
        <v>44.707540999999999</v>
      </c>
      <c r="I3191">
        <v>126.12396200000001</v>
      </c>
      <c r="J3191">
        <v>13.858700000000001</v>
      </c>
      <c r="K3191">
        <v>98468.800000000003</v>
      </c>
      <c r="L3191">
        <v>292.43</v>
      </c>
      <c r="M3191">
        <v>63.389468000000001</v>
      </c>
      <c r="N3191">
        <v>5.1E-5</v>
      </c>
      <c r="O3191">
        <v>2.3595000000000002</v>
      </c>
      <c r="P3191">
        <v>36</v>
      </c>
      <c r="Q3191">
        <v>12</v>
      </c>
      <c r="R3191">
        <v>-45.978400000000001</v>
      </c>
      <c r="S3191">
        <v>0.76737200000000005</v>
      </c>
      <c r="T3191">
        <v>32</v>
      </c>
      <c r="U3191">
        <v>313.63852800000001</v>
      </c>
      <c r="V3191">
        <v>293.59160700000001</v>
      </c>
      <c r="W3191">
        <v>207.397492</v>
      </c>
      <c r="X3191">
        <v>187.655</v>
      </c>
      <c r="Y3191">
        <v>97.808409999999995</v>
      </c>
      <c r="Z3191">
        <v>3.5539000000000001</v>
      </c>
      <c r="AA3191">
        <v>-0.63560099999999997</v>
      </c>
      <c r="AB3191">
        <v>0.93194600000000005</v>
      </c>
      <c r="AC3191">
        <v>-0.16337299999999999</v>
      </c>
      <c r="AD3191">
        <v>-0.22368399999999999</v>
      </c>
      <c r="AE3191">
        <v>1.2486159999999999</v>
      </c>
      <c r="AF3191">
        <v>-4.8355000000000002E-2</v>
      </c>
      <c r="AG3191">
        <v>-0.15470100000000001</v>
      </c>
      <c r="AH3191">
        <v>0.30176999999999998</v>
      </c>
      <c r="AI3191">
        <v>0.75735399999999997</v>
      </c>
      <c r="AJ3191">
        <v>0.97800200000000004</v>
      </c>
      <c r="AK3191">
        <v>1.1773309999999999</v>
      </c>
      <c r="AL3191">
        <v>-0.164933</v>
      </c>
      <c r="AM3191">
        <v>-0.22420000000000001</v>
      </c>
      <c r="AN3191">
        <v>-0.89611799999999997</v>
      </c>
      <c r="AO3191">
        <v>0.49553700000000001</v>
      </c>
      <c r="AP3191">
        <v>1.9827999999999998E-2</v>
      </c>
      <c r="AQ3191">
        <v>0.41626800000000003</v>
      </c>
      <c r="AR3191">
        <v>5217</v>
      </c>
      <c r="AS3191">
        <v>5228</v>
      </c>
      <c r="AT3191">
        <v>52</v>
      </c>
      <c r="AU3191">
        <v>15924</v>
      </c>
      <c r="AV3191">
        <v>40472</v>
      </c>
      <c r="AW3191">
        <v>414.284401</v>
      </c>
      <c r="AX3191">
        <v>15924</v>
      </c>
      <c r="AY3191">
        <v>44.707540999999999</v>
      </c>
      <c r="AZ3191">
        <v>126.12396200000001</v>
      </c>
      <c r="BA3191">
        <v>13.85871</v>
      </c>
      <c r="BB3191">
        <v>98468.75</v>
      </c>
      <c r="BC3191">
        <v>292.43009999999998</v>
      </c>
      <c r="BD3191">
        <v>63.389468000000001</v>
      </c>
      <c r="BE3191">
        <v>5.1E-5</v>
      </c>
      <c r="BF3191">
        <v>2.3595009999999998</v>
      </c>
      <c r="BG3191">
        <v>36</v>
      </c>
      <c r="BH3191">
        <v>12</v>
      </c>
      <c r="BI3191">
        <v>-45.97842</v>
      </c>
      <c r="BJ3191">
        <v>0.76737200000000005</v>
      </c>
      <c r="BK3191">
        <v>32</v>
      </c>
      <c r="BL3191">
        <v>313.63852800000001</v>
      </c>
      <c r="BM3191">
        <v>293.59160700000001</v>
      </c>
      <c r="BN3191">
        <v>207.397492</v>
      </c>
      <c r="BO3191">
        <v>187.65450000000001</v>
      </c>
      <c r="BP3191">
        <v>97.808409999999995</v>
      </c>
      <c r="BQ3191">
        <v>3.5538989999999999</v>
      </c>
      <c r="BR3191">
        <v>15924</v>
      </c>
      <c r="BS3191">
        <v>52</v>
      </c>
      <c r="BT3191">
        <v>15924</v>
      </c>
      <c r="BU3191">
        <v>40472</v>
      </c>
      <c r="BV3191">
        <v>16</v>
      </c>
      <c r="BW3191" s="1" t="s">
        <v>93</v>
      </c>
      <c r="BX3191">
        <v>156220000</v>
      </c>
      <c r="BY3191">
        <v>414.263307</v>
      </c>
      <c r="BZ3191">
        <v>1.6826840000000001</v>
      </c>
      <c r="CA3191">
        <v>2001.257192</v>
      </c>
      <c r="CB3191">
        <v>44.583163999999996</v>
      </c>
      <c r="CC3191">
        <v>126.19976800000001</v>
      </c>
      <c r="CD3191">
        <v>162.41999799999999</v>
      </c>
      <c r="CE3191">
        <v>2</v>
      </c>
      <c r="CF3191">
        <v>4</v>
      </c>
      <c r="CG3191">
        <v>1</v>
      </c>
      <c r="CH3191">
        <v>2</v>
      </c>
    </row>
    <row r="3192" spans="1:86" x14ac:dyDescent="0.25">
      <c r="A3192">
        <v>3191</v>
      </c>
      <c r="B3192">
        <v>5229</v>
      </c>
      <c r="C3192">
        <v>72</v>
      </c>
      <c r="D3192">
        <v>15927</v>
      </c>
      <c r="E3192">
        <v>40475</v>
      </c>
      <c r="F3192">
        <v>417.64012000000002</v>
      </c>
      <c r="G3192">
        <v>15927</v>
      </c>
      <c r="H3192">
        <v>44.705446000000002</v>
      </c>
      <c r="I3192">
        <v>126.871347</v>
      </c>
      <c r="J3192">
        <v>14.646100000000001</v>
      </c>
      <c r="K3192">
        <v>98158.9</v>
      </c>
      <c r="L3192">
        <v>292.05900000000003</v>
      </c>
      <c r="M3192">
        <v>57.684919999999998</v>
      </c>
      <c r="N3192">
        <v>4.8999999999999998E-5</v>
      </c>
      <c r="O3192">
        <v>3.4981300000000002</v>
      </c>
      <c r="P3192">
        <v>52</v>
      </c>
      <c r="Q3192">
        <v>12</v>
      </c>
      <c r="R3192">
        <v>-43.305100000000003</v>
      </c>
      <c r="S3192">
        <v>0.82116199999999995</v>
      </c>
      <c r="T3192">
        <v>32</v>
      </c>
      <c r="U3192">
        <v>285.41355099999998</v>
      </c>
      <c r="V3192">
        <v>293.16119200000003</v>
      </c>
      <c r="W3192">
        <v>203.73490899999999</v>
      </c>
      <c r="X3192">
        <v>178.36</v>
      </c>
      <c r="Y3192">
        <v>96.740613999999994</v>
      </c>
      <c r="Z3192">
        <v>3.6393800000000001</v>
      </c>
      <c r="AA3192">
        <v>-0.34916599999999998</v>
      </c>
      <c r="AB3192">
        <v>0.91130500000000003</v>
      </c>
      <c r="AC3192">
        <v>-0.21548300000000001</v>
      </c>
      <c r="AD3192">
        <v>-0.23419300000000001</v>
      </c>
      <c r="AE3192">
        <v>1.1108119999999999</v>
      </c>
      <c r="AF3192">
        <v>0.41991699999999998</v>
      </c>
      <c r="AG3192">
        <v>-0.12652099999999999</v>
      </c>
      <c r="AH3192">
        <v>0.30176999999999998</v>
      </c>
      <c r="AI3192">
        <v>0.90281500000000003</v>
      </c>
      <c r="AJ3192">
        <v>1.163699</v>
      </c>
      <c r="AK3192">
        <v>1.1773309999999999</v>
      </c>
      <c r="AL3192">
        <v>-0.165852</v>
      </c>
      <c r="AM3192">
        <v>-0.282912</v>
      </c>
      <c r="AN3192">
        <v>-1.0354730000000001</v>
      </c>
      <c r="AO3192">
        <v>3.7800000000000003E-4</v>
      </c>
      <c r="AP3192">
        <v>5.8040000000000001E-3</v>
      </c>
      <c r="AQ3192">
        <v>0.48676599999999998</v>
      </c>
      <c r="AR3192">
        <v>5176</v>
      </c>
      <c r="AS3192">
        <v>5229</v>
      </c>
      <c r="AT3192">
        <v>72</v>
      </c>
      <c r="AU3192">
        <v>15927</v>
      </c>
      <c r="AV3192">
        <v>40475</v>
      </c>
      <c r="AW3192">
        <v>417.64012000000002</v>
      </c>
      <c r="AX3192">
        <v>15927</v>
      </c>
      <c r="AY3192">
        <v>44.705446000000002</v>
      </c>
      <c r="AZ3192">
        <v>126.871347</v>
      </c>
      <c r="BA3192">
        <v>14.646129999999999</v>
      </c>
      <c r="BB3192">
        <v>98158.94</v>
      </c>
      <c r="BC3192">
        <v>292.05930000000001</v>
      </c>
      <c r="BD3192">
        <v>57.684919999999998</v>
      </c>
      <c r="BE3192">
        <v>4.8999999999999998E-5</v>
      </c>
      <c r="BF3192">
        <v>3.4981300000000002</v>
      </c>
      <c r="BG3192">
        <v>52</v>
      </c>
      <c r="BH3192">
        <v>12</v>
      </c>
      <c r="BI3192">
        <v>-43.305149999999998</v>
      </c>
      <c r="BJ3192">
        <v>0.82116199999999995</v>
      </c>
      <c r="BK3192">
        <v>32</v>
      </c>
      <c r="BL3192">
        <v>285.41355099999998</v>
      </c>
      <c r="BM3192">
        <v>293.16119200000003</v>
      </c>
      <c r="BN3192">
        <v>203.73490899999999</v>
      </c>
      <c r="BO3192">
        <v>178.36009999999999</v>
      </c>
      <c r="BP3192">
        <v>96.740613999999994</v>
      </c>
      <c r="BQ3192">
        <v>3.639383</v>
      </c>
      <c r="BR3192">
        <v>15927</v>
      </c>
      <c r="BS3192">
        <v>72</v>
      </c>
      <c r="BT3192">
        <v>15927</v>
      </c>
      <c r="BU3192">
        <v>40475</v>
      </c>
      <c r="BV3192">
        <v>16</v>
      </c>
      <c r="BW3192" s="1" t="s">
        <v>93</v>
      </c>
      <c r="BX3192">
        <v>156220000</v>
      </c>
      <c r="BY3192">
        <v>417.32300700000002</v>
      </c>
      <c r="BZ3192">
        <v>1.5956760000000001</v>
      </c>
      <c r="CA3192">
        <v>1956.965101</v>
      </c>
      <c r="CB3192">
        <v>44.829867999999998</v>
      </c>
      <c r="CC3192">
        <v>126.932137</v>
      </c>
      <c r="CD3192">
        <v>199.35000600000001</v>
      </c>
      <c r="CE3192">
        <v>22</v>
      </c>
      <c r="CF3192">
        <v>17</v>
      </c>
      <c r="CG3192">
        <v>0</v>
      </c>
      <c r="CH3192">
        <v>1</v>
      </c>
    </row>
    <row r="3193" spans="1:86" x14ac:dyDescent="0.25">
      <c r="A3193">
        <v>3192</v>
      </c>
      <c r="B3193">
        <v>5230</v>
      </c>
      <c r="C3193">
        <v>14</v>
      </c>
      <c r="D3193">
        <v>15931</v>
      </c>
      <c r="E3193">
        <v>40477</v>
      </c>
      <c r="F3193">
        <v>417.04875500000003</v>
      </c>
      <c r="G3193">
        <v>15931</v>
      </c>
      <c r="H3193">
        <v>44.605403000000003</v>
      </c>
      <c r="I3193">
        <v>127.351315</v>
      </c>
      <c r="J3193">
        <v>13.798999999999999</v>
      </c>
      <c r="K3193">
        <v>97722.9</v>
      </c>
      <c r="L3193">
        <v>291.79500000000002</v>
      </c>
      <c r="M3193">
        <v>35.75553</v>
      </c>
      <c r="N3193">
        <v>4.8000000000000001E-5</v>
      </c>
      <c r="O3193">
        <v>4.7420799999999996</v>
      </c>
      <c r="P3193">
        <v>2</v>
      </c>
      <c r="Q3193">
        <v>12</v>
      </c>
      <c r="R3193">
        <v>-45.642899999999997</v>
      </c>
      <c r="S3193">
        <v>0.82036200000000004</v>
      </c>
      <c r="T3193">
        <v>30</v>
      </c>
      <c r="U3193">
        <v>176.911269</v>
      </c>
      <c r="V3193">
        <v>292.87400200000002</v>
      </c>
      <c r="W3193">
        <v>198.78740999999999</v>
      </c>
      <c r="X3193">
        <v>180.23</v>
      </c>
      <c r="Y3193">
        <v>118.860901</v>
      </c>
      <c r="Z3193">
        <v>3.1768800000000001</v>
      </c>
      <c r="AA3193">
        <v>-0.65731799999999996</v>
      </c>
      <c r="AB3193">
        <v>0.88226400000000005</v>
      </c>
      <c r="AC3193">
        <v>-0.25256499999999998</v>
      </c>
      <c r="AD3193">
        <v>-0.27459299999999998</v>
      </c>
      <c r="AE3193">
        <v>1.047728</v>
      </c>
      <c r="AF3193">
        <v>0.931504</v>
      </c>
      <c r="AG3193">
        <v>-0.21458199999999999</v>
      </c>
      <c r="AH3193">
        <v>0.30176999999999998</v>
      </c>
      <c r="AI3193">
        <v>0.77560899999999999</v>
      </c>
      <c r="AJ3193">
        <v>1.160936</v>
      </c>
      <c r="AK3193">
        <v>0.94814699999999996</v>
      </c>
      <c r="AL3193">
        <v>-0.16938800000000001</v>
      </c>
      <c r="AM3193">
        <v>-0.32208700000000001</v>
      </c>
      <c r="AN3193">
        <v>-1.2237169999999999</v>
      </c>
      <c r="AO3193">
        <v>9.9996000000000002E-2</v>
      </c>
      <c r="AP3193">
        <v>0.29633100000000001</v>
      </c>
      <c r="AQ3193">
        <v>0.105327</v>
      </c>
      <c r="AR3193">
        <v>5172</v>
      </c>
      <c r="AS3193">
        <v>5230</v>
      </c>
      <c r="AT3193">
        <v>14</v>
      </c>
      <c r="AU3193">
        <v>15931</v>
      </c>
      <c r="AV3193">
        <v>40477</v>
      </c>
      <c r="AW3193">
        <v>417.04875500000003</v>
      </c>
      <c r="AX3193">
        <v>15931</v>
      </c>
      <c r="AY3193">
        <v>44.605403000000003</v>
      </c>
      <c r="AZ3193">
        <v>127.351315</v>
      </c>
      <c r="BA3193">
        <v>13.79903</v>
      </c>
      <c r="BB3193">
        <v>97722.9</v>
      </c>
      <c r="BC3193">
        <v>291.7946</v>
      </c>
      <c r="BD3193">
        <v>35.75553</v>
      </c>
      <c r="BE3193">
        <v>4.8000000000000001E-5</v>
      </c>
      <c r="BF3193">
        <v>4.7420809999999998</v>
      </c>
      <c r="BG3193">
        <v>2</v>
      </c>
      <c r="BH3193">
        <v>12</v>
      </c>
      <c r="BI3193">
        <v>-45.642850000000003</v>
      </c>
      <c r="BJ3193">
        <v>0.82036200000000004</v>
      </c>
      <c r="BK3193">
        <v>30</v>
      </c>
      <c r="BL3193">
        <v>176.911269</v>
      </c>
      <c r="BM3193">
        <v>292.87400200000002</v>
      </c>
      <c r="BN3193">
        <v>198.78740999999999</v>
      </c>
      <c r="BO3193">
        <v>180.22989999999999</v>
      </c>
      <c r="BP3193">
        <v>118.860901</v>
      </c>
      <c r="BQ3193">
        <v>3.1768830000000001</v>
      </c>
      <c r="BR3193">
        <v>15931</v>
      </c>
      <c r="BS3193">
        <v>14</v>
      </c>
      <c r="BT3193">
        <v>15931</v>
      </c>
      <c r="BU3193">
        <v>40477</v>
      </c>
      <c r="BV3193">
        <v>16</v>
      </c>
      <c r="BW3193" s="1" t="s">
        <v>93</v>
      </c>
      <c r="BX3193">
        <v>156220000</v>
      </c>
      <c r="BY3193">
        <v>416.985907</v>
      </c>
      <c r="BZ3193">
        <v>1.5329489999999999</v>
      </c>
      <c r="CA3193">
        <v>1951.2254049999999</v>
      </c>
      <c r="CB3193">
        <v>44.629790999999997</v>
      </c>
      <c r="CC3193">
        <v>127.40141300000001</v>
      </c>
      <c r="CD3193">
        <v>220.949997</v>
      </c>
      <c r="CE3193">
        <v>15</v>
      </c>
      <c r="CF3193">
        <v>17</v>
      </c>
      <c r="CG3193">
        <v>0</v>
      </c>
      <c r="CH3193">
        <v>1</v>
      </c>
    </row>
    <row r="3194" spans="1:86" x14ac:dyDescent="0.25">
      <c r="A3194">
        <v>3193</v>
      </c>
      <c r="B3194">
        <v>5231</v>
      </c>
      <c r="C3194">
        <v>60</v>
      </c>
      <c r="D3194">
        <v>15932</v>
      </c>
      <c r="E3194">
        <v>40477</v>
      </c>
      <c r="F3194">
        <v>416.61884099999997</v>
      </c>
      <c r="G3194">
        <v>15932</v>
      </c>
      <c r="H3194">
        <v>44.726965</v>
      </c>
      <c r="I3194">
        <v>127.378269</v>
      </c>
      <c r="J3194">
        <v>13.798999999999999</v>
      </c>
      <c r="K3194">
        <v>97722.9</v>
      </c>
      <c r="L3194">
        <v>291.79500000000002</v>
      </c>
      <c r="M3194">
        <v>35.75553</v>
      </c>
      <c r="N3194">
        <v>4.8000000000000001E-5</v>
      </c>
      <c r="O3194">
        <v>4.7420799999999996</v>
      </c>
      <c r="P3194">
        <v>2</v>
      </c>
      <c r="Q3194">
        <v>12</v>
      </c>
      <c r="R3194">
        <v>-45.642899999999997</v>
      </c>
      <c r="S3194">
        <v>0.82036200000000004</v>
      </c>
      <c r="T3194">
        <v>30</v>
      </c>
      <c r="U3194">
        <v>176.911269</v>
      </c>
      <c r="V3194">
        <v>292.87400200000002</v>
      </c>
      <c r="W3194">
        <v>198.78740999999999</v>
      </c>
      <c r="X3194">
        <v>180.23</v>
      </c>
      <c r="Y3194">
        <v>118.860901</v>
      </c>
      <c r="Z3194">
        <v>3.1768800000000001</v>
      </c>
      <c r="AA3194">
        <v>-0.65731799999999996</v>
      </c>
      <c r="AB3194">
        <v>0.88226400000000005</v>
      </c>
      <c r="AC3194">
        <v>-0.25256499999999998</v>
      </c>
      <c r="AD3194">
        <v>-0.27459299999999998</v>
      </c>
      <c r="AE3194">
        <v>1.047728</v>
      </c>
      <c r="AF3194">
        <v>0.931504</v>
      </c>
      <c r="AG3194">
        <v>-0.21458199999999999</v>
      </c>
      <c r="AH3194">
        <v>0.30176999999999998</v>
      </c>
      <c r="AI3194">
        <v>0.77560899999999999</v>
      </c>
      <c r="AJ3194">
        <v>1.160936</v>
      </c>
      <c r="AK3194">
        <v>0.94814699999999996</v>
      </c>
      <c r="AL3194">
        <v>-0.16938800000000001</v>
      </c>
      <c r="AM3194">
        <v>-0.32208700000000001</v>
      </c>
      <c r="AN3194">
        <v>-1.2237169999999999</v>
      </c>
      <c r="AO3194">
        <v>9.9996000000000002E-2</v>
      </c>
      <c r="AP3194">
        <v>0.29633100000000001</v>
      </c>
      <c r="AQ3194">
        <v>0.105327</v>
      </c>
      <c r="AR3194">
        <v>5224</v>
      </c>
      <c r="AS3194">
        <v>5231</v>
      </c>
      <c r="AT3194">
        <v>60</v>
      </c>
      <c r="AU3194">
        <v>15932</v>
      </c>
      <c r="AV3194">
        <v>40477</v>
      </c>
      <c r="AW3194">
        <v>416.61884099999997</v>
      </c>
      <c r="AX3194">
        <v>15932</v>
      </c>
      <c r="AY3194">
        <v>44.726965</v>
      </c>
      <c r="AZ3194">
        <v>127.378269</v>
      </c>
      <c r="BA3194">
        <v>13.79903</v>
      </c>
      <c r="BB3194">
        <v>97722.9</v>
      </c>
      <c r="BC3194">
        <v>291.7946</v>
      </c>
      <c r="BD3194">
        <v>35.75553</v>
      </c>
      <c r="BE3194">
        <v>4.8000000000000001E-5</v>
      </c>
      <c r="BF3194">
        <v>4.7420809999999998</v>
      </c>
      <c r="BG3194">
        <v>2</v>
      </c>
      <c r="BH3194">
        <v>12</v>
      </c>
      <c r="BI3194">
        <v>-45.642850000000003</v>
      </c>
      <c r="BJ3194">
        <v>0.82036200000000004</v>
      </c>
      <c r="BK3194">
        <v>30</v>
      </c>
      <c r="BL3194">
        <v>176.911269</v>
      </c>
      <c r="BM3194">
        <v>292.87400200000002</v>
      </c>
      <c r="BN3194">
        <v>198.78740999999999</v>
      </c>
      <c r="BO3194">
        <v>180.22989999999999</v>
      </c>
      <c r="BP3194">
        <v>118.860901</v>
      </c>
      <c r="BQ3194">
        <v>3.1768830000000001</v>
      </c>
      <c r="BR3194">
        <v>15932</v>
      </c>
      <c r="BS3194">
        <v>60</v>
      </c>
      <c r="BT3194">
        <v>15932</v>
      </c>
      <c r="BU3194">
        <v>40477</v>
      </c>
      <c r="BV3194">
        <v>22</v>
      </c>
      <c r="BW3194" s="1" t="s">
        <v>94</v>
      </c>
      <c r="BX3194">
        <v>156230000</v>
      </c>
      <c r="BY3194">
        <v>416.29391600000002</v>
      </c>
      <c r="BZ3194">
        <v>1.606841</v>
      </c>
      <c r="CA3194">
        <v>1948.3291919999999</v>
      </c>
      <c r="CB3194">
        <v>44.832507999999997</v>
      </c>
      <c r="CC3194">
        <v>127.471878</v>
      </c>
      <c r="CD3194">
        <v>239.300003</v>
      </c>
      <c r="CE3194">
        <v>15</v>
      </c>
      <c r="CF3194">
        <v>17</v>
      </c>
      <c r="CG3194">
        <v>0</v>
      </c>
      <c r="CH3194">
        <v>1</v>
      </c>
    </row>
    <row r="3195" spans="1:86" x14ac:dyDescent="0.25">
      <c r="A3195">
        <v>3194</v>
      </c>
      <c r="B3195">
        <v>5232</v>
      </c>
      <c r="C3195">
        <v>5</v>
      </c>
      <c r="D3195">
        <v>15937</v>
      </c>
      <c r="E3195">
        <v>40481</v>
      </c>
      <c r="F3195">
        <v>418.163591</v>
      </c>
      <c r="G3195">
        <v>15937</v>
      </c>
      <c r="H3195">
        <v>44.707540999999999</v>
      </c>
      <c r="I3195">
        <v>128.37396200000001</v>
      </c>
      <c r="J3195">
        <v>12.2903</v>
      </c>
      <c r="K3195">
        <v>91432.6</v>
      </c>
      <c r="L3195">
        <v>289.39100000000002</v>
      </c>
      <c r="M3195">
        <v>57.89669</v>
      </c>
      <c r="N3195">
        <v>4.3999999999999999E-5</v>
      </c>
      <c r="O3195">
        <v>5.8957499999999996</v>
      </c>
      <c r="P3195">
        <v>0</v>
      </c>
      <c r="Q3195">
        <v>4</v>
      </c>
      <c r="R3195">
        <v>-40.234000000000002</v>
      </c>
      <c r="S3195">
        <v>0.85092500000000004</v>
      </c>
      <c r="T3195">
        <v>29</v>
      </c>
      <c r="U3195">
        <v>286.46136000000001</v>
      </c>
      <c r="V3195">
        <v>289.940112</v>
      </c>
      <c r="W3195">
        <v>201.87244200000001</v>
      </c>
      <c r="X3195">
        <v>175.68700000000001</v>
      </c>
      <c r="Y3195">
        <v>86.622840999999994</v>
      </c>
      <c r="Z3195">
        <v>2.6196199999999998</v>
      </c>
      <c r="AA3195">
        <v>-1.206142</v>
      </c>
      <c r="AB3195">
        <v>0.46328200000000003</v>
      </c>
      <c r="AC3195">
        <v>-0.59022799999999997</v>
      </c>
      <c r="AD3195">
        <v>-0.23380300000000001</v>
      </c>
      <c r="AE3195">
        <v>0.799736</v>
      </c>
      <c r="AF3195">
        <v>1.4059619999999999</v>
      </c>
      <c r="AG3195">
        <v>-0.21810399999999999</v>
      </c>
      <c r="AH3195">
        <v>-1.7377229999999999</v>
      </c>
      <c r="AI3195">
        <v>1.069923</v>
      </c>
      <c r="AJ3195">
        <v>1.2664500000000001</v>
      </c>
      <c r="AK3195">
        <v>0.83355500000000005</v>
      </c>
      <c r="AL3195">
        <v>-0.16581799999999999</v>
      </c>
      <c r="AM3195">
        <v>-0.72229299999999996</v>
      </c>
      <c r="AN3195">
        <v>-1.106336</v>
      </c>
      <c r="AO3195">
        <v>-0.142017</v>
      </c>
      <c r="AP3195">
        <v>-0.127082</v>
      </c>
      <c r="AQ3195">
        <v>-0.35426299999999999</v>
      </c>
      <c r="AR3195">
        <v>5218</v>
      </c>
      <c r="AS3195">
        <v>5232</v>
      </c>
      <c r="AT3195">
        <v>5</v>
      </c>
      <c r="AU3195">
        <v>15937</v>
      </c>
      <c r="AV3195">
        <v>40481</v>
      </c>
      <c r="AW3195">
        <v>418.163591</v>
      </c>
      <c r="AX3195">
        <v>15937</v>
      </c>
      <c r="AY3195">
        <v>44.707540999999999</v>
      </c>
      <c r="AZ3195">
        <v>128.37396200000001</v>
      </c>
      <c r="BA3195">
        <v>12.290319999999999</v>
      </c>
      <c r="BB3195">
        <v>91432.6</v>
      </c>
      <c r="BC3195">
        <v>289.3913</v>
      </c>
      <c r="BD3195">
        <v>57.89669</v>
      </c>
      <c r="BE3195">
        <v>4.3999999999999999E-5</v>
      </c>
      <c r="BF3195">
        <v>5.8957509999999997</v>
      </c>
      <c r="BG3195">
        <v>0</v>
      </c>
      <c r="BH3195">
        <v>4</v>
      </c>
      <c r="BI3195">
        <v>-40.234020000000001</v>
      </c>
      <c r="BJ3195">
        <v>0.85092500000000004</v>
      </c>
      <c r="BK3195">
        <v>29</v>
      </c>
      <c r="BL3195">
        <v>286.46136000000001</v>
      </c>
      <c r="BM3195">
        <v>289.940112</v>
      </c>
      <c r="BN3195">
        <v>201.87244200000001</v>
      </c>
      <c r="BO3195">
        <v>175.68700000000001</v>
      </c>
      <c r="BP3195">
        <v>86.622840999999994</v>
      </c>
      <c r="BQ3195">
        <v>2.6196250000000001</v>
      </c>
      <c r="BR3195">
        <v>15937</v>
      </c>
      <c r="BS3195">
        <v>5</v>
      </c>
      <c r="BT3195">
        <v>15937</v>
      </c>
      <c r="BU3195">
        <v>40481</v>
      </c>
      <c r="BV3195">
        <v>22</v>
      </c>
      <c r="BW3195" s="1" t="s">
        <v>94</v>
      </c>
      <c r="BX3195">
        <v>156230000</v>
      </c>
      <c r="BY3195">
        <v>419.85543999999999</v>
      </c>
      <c r="BZ3195">
        <v>1.5987899999999999</v>
      </c>
      <c r="CA3195">
        <v>1853.951485</v>
      </c>
      <c r="CB3195">
        <v>44.597915999999998</v>
      </c>
      <c r="CC3195">
        <v>128.48135400000001</v>
      </c>
      <c r="CD3195">
        <v>909.32000700000003</v>
      </c>
      <c r="CE3195">
        <v>1</v>
      </c>
      <c r="CF3195">
        <v>17</v>
      </c>
      <c r="CG3195">
        <v>0</v>
      </c>
      <c r="CH3195">
        <v>4</v>
      </c>
    </row>
    <row r="3196" spans="1:86" x14ac:dyDescent="0.25">
      <c r="A3196">
        <v>3195</v>
      </c>
      <c r="B3196">
        <v>5235</v>
      </c>
      <c r="C3196">
        <v>13</v>
      </c>
      <c r="D3196">
        <v>15941</v>
      </c>
      <c r="E3196">
        <v>40485</v>
      </c>
      <c r="F3196">
        <v>420.88923999999997</v>
      </c>
      <c r="G3196">
        <v>15941</v>
      </c>
      <c r="H3196">
        <v>44.707540999999999</v>
      </c>
      <c r="I3196">
        <v>129.37396200000001</v>
      </c>
      <c r="J3196">
        <v>14.1813</v>
      </c>
      <c r="K3196">
        <v>95676.7</v>
      </c>
      <c r="L3196">
        <v>291.00099999999998</v>
      </c>
      <c r="M3196">
        <v>284.05297000000002</v>
      </c>
      <c r="N3196">
        <v>5.0000000000000002E-5</v>
      </c>
      <c r="O3196">
        <v>2.0186099999999998</v>
      </c>
      <c r="P3196">
        <v>152</v>
      </c>
      <c r="Q3196">
        <v>4</v>
      </c>
      <c r="R3196">
        <v>-46.211599999999997</v>
      </c>
      <c r="S3196">
        <v>0.78145299999999995</v>
      </c>
      <c r="T3196">
        <v>30</v>
      </c>
      <c r="U3196">
        <v>1405.4378650000001</v>
      </c>
      <c r="V3196">
        <v>291.724468</v>
      </c>
      <c r="W3196">
        <v>204.305218</v>
      </c>
      <c r="X3196">
        <v>176.11099999999999</v>
      </c>
      <c r="Y3196">
        <v>58.310032999999997</v>
      </c>
      <c r="Z3196">
        <v>2.2672099999999999</v>
      </c>
      <c r="AA3196">
        <v>-0.51824800000000004</v>
      </c>
      <c r="AB3196">
        <v>0.74597100000000005</v>
      </c>
      <c r="AC3196">
        <v>-0.364089</v>
      </c>
      <c r="AD3196">
        <v>0.182834</v>
      </c>
      <c r="AE3196">
        <v>1.1664239999999999</v>
      </c>
      <c r="AF3196">
        <v>-0.18854899999999999</v>
      </c>
      <c r="AG3196">
        <v>4.9599999999999998E-2</v>
      </c>
      <c r="AH3196">
        <v>-1.7377229999999999</v>
      </c>
      <c r="AI3196">
        <v>0.74466500000000002</v>
      </c>
      <c r="AJ3196">
        <v>1.0266150000000001</v>
      </c>
      <c r="AK3196">
        <v>0.94814699999999996</v>
      </c>
      <c r="AL3196">
        <v>-0.129354</v>
      </c>
      <c r="AM3196">
        <v>-0.47889300000000001</v>
      </c>
      <c r="AN3196">
        <v>-1.013773</v>
      </c>
      <c r="AO3196">
        <v>-0.11942999999999999</v>
      </c>
      <c r="AP3196">
        <v>-0.498942</v>
      </c>
      <c r="AQ3196">
        <v>-0.64490800000000004</v>
      </c>
      <c r="AR3196">
        <v>5221</v>
      </c>
      <c r="AS3196">
        <v>5235</v>
      </c>
      <c r="AT3196">
        <v>13</v>
      </c>
      <c r="AU3196">
        <v>15941</v>
      </c>
      <c r="AV3196">
        <v>40485</v>
      </c>
      <c r="AW3196">
        <v>420.88923999999997</v>
      </c>
      <c r="AX3196">
        <v>15941</v>
      </c>
      <c r="AY3196">
        <v>44.707540999999999</v>
      </c>
      <c r="AZ3196">
        <v>129.37396200000001</v>
      </c>
      <c r="BA3196">
        <v>14.181290000000001</v>
      </c>
      <c r="BB3196">
        <v>95676.73</v>
      </c>
      <c r="BC3196">
        <v>291.00110000000001</v>
      </c>
      <c r="BD3196">
        <v>284.05297000000002</v>
      </c>
      <c r="BE3196">
        <v>5.0000000000000002E-5</v>
      </c>
      <c r="BF3196">
        <v>2.0186139999999999</v>
      </c>
      <c r="BG3196">
        <v>152</v>
      </c>
      <c r="BH3196">
        <v>4</v>
      </c>
      <c r="BI3196">
        <v>-46.211599999999997</v>
      </c>
      <c r="BJ3196">
        <v>0.78145299999999995</v>
      </c>
      <c r="BK3196">
        <v>30</v>
      </c>
      <c r="BL3196">
        <v>1405.4378650000001</v>
      </c>
      <c r="BM3196">
        <v>291.724468</v>
      </c>
      <c r="BN3196">
        <v>204.305218</v>
      </c>
      <c r="BO3196">
        <v>176.11060000000001</v>
      </c>
      <c r="BP3196">
        <v>58.310032999999997</v>
      </c>
      <c r="BQ3196">
        <v>2.2672050000000001</v>
      </c>
      <c r="BR3196">
        <v>15941</v>
      </c>
      <c r="BS3196">
        <v>13</v>
      </c>
      <c r="BT3196">
        <v>15941</v>
      </c>
      <c r="BU3196">
        <v>40485</v>
      </c>
      <c r="BV3196">
        <v>22</v>
      </c>
      <c r="BW3196" s="1" t="s">
        <v>94</v>
      </c>
      <c r="BX3196">
        <v>156230000</v>
      </c>
      <c r="BY3196">
        <v>420.97182900000001</v>
      </c>
      <c r="BZ3196">
        <v>1.614527</v>
      </c>
      <c r="CA3196">
        <v>1958.0949450000001</v>
      </c>
      <c r="CB3196">
        <v>44.796664999999997</v>
      </c>
      <c r="CC3196">
        <v>129.49868799999999</v>
      </c>
      <c r="CD3196">
        <v>421.29998799999998</v>
      </c>
      <c r="CE3196">
        <v>4</v>
      </c>
      <c r="CF3196">
        <v>4</v>
      </c>
      <c r="CG3196">
        <v>1</v>
      </c>
      <c r="CH3196">
        <v>4</v>
      </c>
    </row>
    <row r="3197" spans="1:86" x14ac:dyDescent="0.25">
      <c r="A3197">
        <v>3196</v>
      </c>
      <c r="B3197">
        <v>5236</v>
      </c>
      <c r="C3197">
        <v>69</v>
      </c>
      <c r="D3197">
        <v>15942</v>
      </c>
      <c r="E3197">
        <v>40486</v>
      </c>
      <c r="F3197">
        <v>421.156203</v>
      </c>
      <c r="G3197">
        <v>15942</v>
      </c>
      <c r="H3197">
        <v>44.707540999999999</v>
      </c>
      <c r="I3197">
        <v>129.62396200000001</v>
      </c>
      <c r="J3197">
        <v>14.556100000000001</v>
      </c>
      <c r="K3197">
        <v>96375</v>
      </c>
      <c r="L3197">
        <v>291.53199999999998</v>
      </c>
      <c r="M3197">
        <v>1221.8349250000001</v>
      </c>
      <c r="N3197">
        <v>3.8000000000000002E-5</v>
      </c>
      <c r="O3197">
        <v>1.1004700000000001</v>
      </c>
      <c r="P3197">
        <v>532</v>
      </c>
      <c r="Q3197">
        <v>12</v>
      </c>
      <c r="R3197">
        <v>-50.609400000000001</v>
      </c>
      <c r="S3197">
        <v>0.71840700000000002</v>
      </c>
      <c r="T3197">
        <v>29</v>
      </c>
      <c r="U3197">
        <v>6045.3969230000002</v>
      </c>
      <c r="V3197">
        <v>292.499641</v>
      </c>
      <c r="W3197">
        <v>204.62542099999999</v>
      </c>
      <c r="X3197">
        <v>175.649</v>
      </c>
      <c r="Y3197">
        <v>48.889262000000002</v>
      </c>
      <c r="Z3197">
        <v>2.5417999999999998</v>
      </c>
      <c r="AA3197">
        <v>-0.38190600000000002</v>
      </c>
      <c r="AB3197">
        <v>0.79248300000000005</v>
      </c>
      <c r="AC3197">
        <v>-0.28950500000000001</v>
      </c>
      <c r="AD3197">
        <v>1.9104650000000001</v>
      </c>
      <c r="AE3197">
        <v>0.43183300000000002</v>
      </c>
      <c r="AF3197">
        <v>-0.56614299999999995</v>
      </c>
      <c r="AG3197">
        <v>0.71886000000000005</v>
      </c>
      <c r="AH3197">
        <v>0.30176999999999998</v>
      </c>
      <c r="AI3197">
        <v>0.50536800000000004</v>
      </c>
      <c r="AJ3197">
        <v>0.80896299999999999</v>
      </c>
      <c r="AK3197">
        <v>0.83355500000000005</v>
      </c>
      <c r="AL3197">
        <v>2.1849E-2</v>
      </c>
      <c r="AM3197">
        <v>-0.37315300000000001</v>
      </c>
      <c r="AN3197">
        <v>-1.00159</v>
      </c>
      <c r="AO3197">
        <v>-0.144041</v>
      </c>
      <c r="AP3197">
        <v>-0.62267399999999995</v>
      </c>
      <c r="AQ3197">
        <v>-0.41844399999999998</v>
      </c>
      <c r="AR3197">
        <v>5222</v>
      </c>
      <c r="AS3197">
        <v>5236</v>
      </c>
      <c r="AT3197">
        <v>69</v>
      </c>
      <c r="AU3197">
        <v>15942</v>
      </c>
      <c r="AV3197">
        <v>40486</v>
      </c>
      <c r="AW3197">
        <v>421.156203</v>
      </c>
      <c r="AX3197">
        <v>15942</v>
      </c>
      <c r="AY3197">
        <v>44.707540999999999</v>
      </c>
      <c r="AZ3197">
        <v>129.62396200000001</v>
      </c>
      <c r="BA3197">
        <v>14.55613</v>
      </c>
      <c r="BB3197">
        <v>96375.03</v>
      </c>
      <c r="BC3197">
        <v>291.53199999999998</v>
      </c>
      <c r="BD3197">
        <v>1221.8349250000001</v>
      </c>
      <c r="BE3197">
        <v>3.8000000000000002E-5</v>
      </c>
      <c r="BF3197">
        <v>1.100468</v>
      </c>
      <c r="BG3197">
        <v>532</v>
      </c>
      <c r="BH3197">
        <v>12</v>
      </c>
      <c r="BI3197">
        <v>-50.609389999999998</v>
      </c>
      <c r="BJ3197">
        <v>0.71840700000000002</v>
      </c>
      <c r="BK3197">
        <v>29</v>
      </c>
      <c r="BL3197">
        <v>6045.3969230000002</v>
      </c>
      <c r="BM3197">
        <v>292.499641</v>
      </c>
      <c r="BN3197">
        <v>204.62542099999999</v>
      </c>
      <c r="BO3197">
        <v>175.64930000000001</v>
      </c>
      <c r="BP3197">
        <v>48.889262000000002</v>
      </c>
      <c r="BQ3197">
        <v>2.5418020000000001</v>
      </c>
      <c r="BR3197">
        <v>15942</v>
      </c>
      <c r="BS3197">
        <v>69</v>
      </c>
      <c r="BT3197">
        <v>15942</v>
      </c>
      <c r="BU3197">
        <v>40486</v>
      </c>
      <c r="BV3197">
        <v>22</v>
      </c>
      <c r="BW3197" s="1" t="s">
        <v>94</v>
      </c>
      <c r="BX3197">
        <v>156230000</v>
      </c>
      <c r="BY3197">
        <v>421.45253300000002</v>
      </c>
      <c r="BZ3197">
        <v>1.676372</v>
      </c>
      <c r="CA3197">
        <v>1985.7578120000001</v>
      </c>
      <c r="CB3197">
        <v>44.585033000000003</v>
      </c>
      <c r="CC3197">
        <v>129.57247899999999</v>
      </c>
      <c r="CD3197">
        <v>247.08000200000001</v>
      </c>
      <c r="CE3197">
        <v>4</v>
      </c>
      <c r="CF3197">
        <v>4</v>
      </c>
      <c r="CG3197">
        <v>1</v>
      </c>
      <c r="CH3197">
        <v>4</v>
      </c>
    </row>
    <row r="3198" spans="1:86" x14ac:dyDescent="0.25">
      <c r="A3198">
        <v>3197</v>
      </c>
      <c r="B3198">
        <v>5240</v>
      </c>
      <c r="C3198">
        <v>47</v>
      </c>
      <c r="D3198">
        <v>15955</v>
      </c>
      <c r="E3198">
        <v>40540</v>
      </c>
      <c r="F3198">
        <v>422.61150500000002</v>
      </c>
      <c r="G3198">
        <v>15955</v>
      </c>
      <c r="H3198">
        <v>44.957540999999999</v>
      </c>
      <c r="I3198">
        <v>81.373962000000006</v>
      </c>
      <c r="J3198">
        <v>13.358700000000001</v>
      </c>
      <c r="K3198">
        <v>85200.8</v>
      </c>
      <c r="L3198">
        <v>290.80799999999999</v>
      </c>
      <c r="M3198">
        <v>2.8712629999999999</v>
      </c>
      <c r="N3198">
        <v>1.1E-5</v>
      </c>
      <c r="O3198">
        <v>1.8088599999999999</v>
      </c>
      <c r="P3198">
        <v>8</v>
      </c>
      <c r="Q3198">
        <v>12</v>
      </c>
      <c r="R3198">
        <v>-72.529200000000003</v>
      </c>
      <c r="S3198">
        <v>0.33632899999999999</v>
      </c>
      <c r="T3198">
        <v>33</v>
      </c>
      <c r="U3198">
        <v>14.206439</v>
      </c>
      <c r="V3198">
        <v>288.37889799999999</v>
      </c>
      <c r="W3198">
        <v>240.60119599999999</v>
      </c>
      <c r="X3198">
        <v>189.77699999999999</v>
      </c>
      <c r="Y3198">
        <v>50.535465000000002</v>
      </c>
      <c r="Z3198">
        <v>2.49946</v>
      </c>
      <c r="AA3198">
        <v>-0.81748699999999996</v>
      </c>
      <c r="AB3198">
        <v>4.8196000000000003E-2</v>
      </c>
      <c r="AC3198">
        <v>-0.39119700000000002</v>
      </c>
      <c r="AD3198">
        <v>-0.33517400000000003</v>
      </c>
      <c r="AE3198">
        <v>-1.2441770000000001</v>
      </c>
      <c r="AF3198">
        <v>-0.27481100000000003</v>
      </c>
      <c r="AG3198">
        <v>-0.204015</v>
      </c>
      <c r="AH3198">
        <v>0.30176999999999998</v>
      </c>
      <c r="AI3198">
        <v>-0.68735000000000002</v>
      </c>
      <c r="AJ3198">
        <v>-0.51006200000000002</v>
      </c>
      <c r="AK3198">
        <v>1.2919229999999999</v>
      </c>
      <c r="AL3198">
        <v>-0.17469000000000001</v>
      </c>
      <c r="AM3198">
        <v>-0.93525599999999998</v>
      </c>
      <c r="AN3198">
        <v>0.36722700000000003</v>
      </c>
      <c r="AO3198">
        <v>0.60858000000000001</v>
      </c>
      <c r="AP3198">
        <v>-0.60105299999999995</v>
      </c>
      <c r="AQ3198">
        <v>-0.45336300000000002</v>
      </c>
      <c r="AR3198">
        <v>5237</v>
      </c>
      <c r="AS3198">
        <v>5240</v>
      </c>
      <c r="AT3198">
        <v>47</v>
      </c>
      <c r="AU3198">
        <v>15955</v>
      </c>
      <c r="AV3198">
        <v>40540</v>
      </c>
      <c r="AW3198">
        <v>422.61150500000002</v>
      </c>
      <c r="AX3198">
        <v>15955</v>
      </c>
      <c r="AY3198">
        <v>44.957540999999999</v>
      </c>
      <c r="AZ3198">
        <v>81.373962000000006</v>
      </c>
      <c r="BA3198">
        <v>13.35871</v>
      </c>
      <c r="BB3198">
        <v>85200.84</v>
      </c>
      <c r="BC3198">
        <v>290.80759999999998</v>
      </c>
      <c r="BD3198">
        <v>2.8712629999999999</v>
      </c>
      <c r="BE3198">
        <v>1.1E-5</v>
      </c>
      <c r="BF3198">
        <v>1.808856</v>
      </c>
      <c r="BG3198">
        <v>8</v>
      </c>
      <c r="BH3198">
        <v>12</v>
      </c>
      <c r="BI3198">
        <v>-72.529179999999997</v>
      </c>
      <c r="BJ3198">
        <v>0.33632899999999999</v>
      </c>
      <c r="BK3198">
        <v>33</v>
      </c>
      <c r="BL3198">
        <v>14.206439</v>
      </c>
      <c r="BM3198">
        <v>288.37889799999999</v>
      </c>
      <c r="BN3198">
        <v>240.60119599999999</v>
      </c>
      <c r="BO3198">
        <v>189.77690000000001</v>
      </c>
      <c r="BP3198">
        <v>50.535465000000002</v>
      </c>
      <c r="BQ3198">
        <v>2.4994640000000001</v>
      </c>
      <c r="BR3198">
        <v>15955</v>
      </c>
      <c r="BS3198">
        <v>47</v>
      </c>
      <c r="BT3198">
        <v>15955</v>
      </c>
      <c r="BU3198">
        <v>40540</v>
      </c>
      <c r="BV3198">
        <v>32</v>
      </c>
      <c r="BW3198" s="1" t="s">
        <v>84</v>
      </c>
      <c r="BX3198">
        <v>156650000</v>
      </c>
      <c r="BY3198">
        <v>422.505807</v>
      </c>
      <c r="BZ3198">
        <v>1.589653</v>
      </c>
      <c r="CA3198">
        <v>1861.54952</v>
      </c>
      <c r="CB3198">
        <v>45.040821000000001</v>
      </c>
      <c r="CC3198">
        <v>81.498656999999994</v>
      </c>
      <c r="CD3198">
        <v>884.26000999999997</v>
      </c>
      <c r="CE3198">
        <v>17</v>
      </c>
      <c r="CF3198">
        <v>20</v>
      </c>
      <c r="CG3198">
        <v>0</v>
      </c>
      <c r="CH3198">
        <v>3</v>
      </c>
    </row>
    <row r="3199" spans="1:86" x14ac:dyDescent="0.25">
      <c r="A3199">
        <v>3198</v>
      </c>
      <c r="B3199">
        <v>5241</v>
      </c>
      <c r="C3199">
        <v>31</v>
      </c>
      <c r="D3199">
        <v>15956</v>
      </c>
      <c r="E3199">
        <v>40541</v>
      </c>
      <c r="F3199">
        <v>420.03131999999999</v>
      </c>
      <c r="G3199">
        <v>15956</v>
      </c>
      <c r="H3199">
        <v>44.957540999999999</v>
      </c>
      <c r="I3199">
        <v>81.623962000000006</v>
      </c>
      <c r="J3199">
        <v>12.948700000000001</v>
      </c>
      <c r="K3199">
        <v>88212.2</v>
      </c>
      <c r="L3199">
        <v>293.13400000000001</v>
      </c>
      <c r="M3199">
        <v>6.8391729999999997</v>
      </c>
      <c r="N3199">
        <v>1.2E-5</v>
      </c>
      <c r="O3199">
        <v>1.3305499999999999</v>
      </c>
      <c r="P3199">
        <v>0</v>
      </c>
      <c r="Q3199">
        <v>12</v>
      </c>
      <c r="R3199">
        <v>-72.9983</v>
      </c>
      <c r="S3199">
        <v>0.30337700000000001</v>
      </c>
      <c r="T3199">
        <v>26</v>
      </c>
      <c r="U3199">
        <v>33.838870999999997</v>
      </c>
      <c r="V3199">
        <v>292.34439700000001</v>
      </c>
      <c r="W3199">
        <v>241.641625</v>
      </c>
      <c r="X3199">
        <v>191.69399999999999</v>
      </c>
      <c r="Y3199">
        <v>29.842413000000001</v>
      </c>
      <c r="Z3199">
        <v>2.8075299999999999</v>
      </c>
      <c r="AA3199">
        <v>-0.96663399999999999</v>
      </c>
      <c r="AB3199">
        <v>0.248778</v>
      </c>
      <c r="AC3199">
        <v>-6.4490000000000006E-2</v>
      </c>
      <c r="AD3199">
        <v>-0.32786399999999999</v>
      </c>
      <c r="AE3199">
        <v>-1.1663380000000001</v>
      </c>
      <c r="AF3199">
        <v>-0.47152100000000002</v>
      </c>
      <c r="AG3199">
        <v>-0.21810399999999999</v>
      </c>
      <c r="AH3199">
        <v>0.30176999999999998</v>
      </c>
      <c r="AI3199">
        <v>-0.71287500000000004</v>
      </c>
      <c r="AJ3199">
        <v>-0.62382099999999996</v>
      </c>
      <c r="AK3199">
        <v>0.48977900000000002</v>
      </c>
      <c r="AL3199">
        <v>-0.17405000000000001</v>
      </c>
      <c r="AM3199">
        <v>-0.39432899999999999</v>
      </c>
      <c r="AN3199">
        <v>0.40681400000000001</v>
      </c>
      <c r="AO3199">
        <v>0.71070100000000003</v>
      </c>
      <c r="AP3199">
        <v>-0.872834</v>
      </c>
      <c r="AQ3199">
        <v>-0.19928799999999999</v>
      </c>
      <c r="AR3199">
        <v>5238</v>
      </c>
      <c r="AS3199">
        <v>5241</v>
      </c>
      <c r="AT3199">
        <v>31</v>
      </c>
      <c r="AU3199">
        <v>15956</v>
      </c>
      <c r="AV3199">
        <v>40541</v>
      </c>
      <c r="AW3199">
        <v>420.03131999999999</v>
      </c>
      <c r="AX3199">
        <v>15956</v>
      </c>
      <c r="AY3199">
        <v>44.957540999999999</v>
      </c>
      <c r="AZ3199">
        <v>81.623962000000006</v>
      </c>
      <c r="BA3199">
        <v>12.94871</v>
      </c>
      <c r="BB3199">
        <v>88212.18</v>
      </c>
      <c r="BC3199">
        <v>293.13350000000003</v>
      </c>
      <c r="BD3199">
        <v>6.8391729999999997</v>
      </c>
      <c r="BE3199">
        <v>1.2E-5</v>
      </c>
      <c r="BF3199">
        <v>1.330549</v>
      </c>
      <c r="BG3199">
        <v>0</v>
      </c>
      <c r="BH3199">
        <v>12</v>
      </c>
      <c r="BI3199">
        <v>-72.9983</v>
      </c>
      <c r="BJ3199">
        <v>0.30337700000000001</v>
      </c>
      <c r="BK3199">
        <v>26</v>
      </c>
      <c r="BL3199">
        <v>33.838870999999997</v>
      </c>
      <c r="BM3199">
        <v>292.34439600000002</v>
      </c>
      <c r="BN3199">
        <v>241.641625</v>
      </c>
      <c r="BO3199">
        <v>191.69370000000001</v>
      </c>
      <c r="BP3199">
        <v>29.842413000000001</v>
      </c>
      <c r="BQ3199">
        <v>2.807528</v>
      </c>
      <c r="BR3199">
        <v>15956</v>
      </c>
      <c r="BS3199">
        <v>31</v>
      </c>
      <c r="BT3199">
        <v>15956</v>
      </c>
      <c r="BU3199">
        <v>40541</v>
      </c>
      <c r="BV3199">
        <v>32</v>
      </c>
      <c r="BW3199" s="1" t="s">
        <v>84</v>
      </c>
      <c r="BX3199">
        <v>156650000</v>
      </c>
      <c r="BY3199">
        <v>422.15682099999998</v>
      </c>
      <c r="BZ3199">
        <v>1.715757</v>
      </c>
      <c r="CA3199">
        <v>1840.0955759999999</v>
      </c>
      <c r="CB3199">
        <v>45.082500000000003</v>
      </c>
      <c r="CC3199">
        <v>81.513405000000006</v>
      </c>
      <c r="CD3199">
        <v>1020.280029</v>
      </c>
      <c r="CE3199">
        <v>17</v>
      </c>
      <c r="CF3199">
        <v>20</v>
      </c>
      <c r="CG3199">
        <v>0</v>
      </c>
      <c r="CH3199">
        <v>6</v>
      </c>
    </row>
    <row r="3200" spans="1:86" x14ac:dyDescent="0.25">
      <c r="A3200">
        <v>3199</v>
      </c>
      <c r="B3200">
        <v>5242</v>
      </c>
      <c r="C3200">
        <v>89</v>
      </c>
      <c r="D3200">
        <v>15957</v>
      </c>
      <c r="E3200">
        <v>40542</v>
      </c>
      <c r="F3200">
        <v>420.83145999999999</v>
      </c>
      <c r="G3200">
        <v>15957</v>
      </c>
      <c r="H3200">
        <v>44.957540999999999</v>
      </c>
      <c r="I3200">
        <v>81.873962000000006</v>
      </c>
      <c r="J3200">
        <v>14.109</v>
      </c>
      <c r="K3200">
        <v>91875.4</v>
      </c>
      <c r="L3200">
        <v>295.82400000000001</v>
      </c>
      <c r="M3200">
        <v>14.581929000000001</v>
      </c>
      <c r="N3200">
        <v>1.2999999999999999E-5</v>
      </c>
      <c r="O3200">
        <v>1.1782900000000001</v>
      </c>
      <c r="P3200">
        <v>0</v>
      </c>
      <c r="Q3200">
        <v>12</v>
      </c>
      <c r="R3200">
        <v>-74.798900000000003</v>
      </c>
      <c r="S3200">
        <v>0.30773600000000001</v>
      </c>
      <c r="T3200">
        <v>25</v>
      </c>
      <c r="U3200">
        <v>72.148493000000002</v>
      </c>
      <c r="V3200">
        <v>298.62267700000001</v>
      </c>
      <c r="W3200">
        <v>243.141885</v>
      </c>
      <c r="X3200">
        <v>188.947</v>
      </c>
      <c r="Y3200">
        <v>9.7435189999999992</v>
      </c>
      <c r="Z3200">
        <v>2.8728500000000001</v>
      </c>
      <c r="AA3200">
        <v>-0.54454899999999995</v>
      </c>
      <c r="AB3200">
        <v>0.49277599999999999</v>
      </c>
      <c r="AC3200">
        <v>0.31334400000000001</v>
      </c>
      <c r="AD3200">
        <v>-0.31359999999999999</v>
      </c>
      <c r="AE3200">
        <v>-1.0742640000000001</v>
      </c>
      <c r="AF3200">
        <v>-0.53413900000000003</v>
      </c>
      <c r="AG3200">
        <v>-0.21810399999999999</v>
      </c>
      <c r="AH3200">
        <v>0.30176999999999998</v>
      </c>
      <c r="AI3200">
        <v>-0.81085099999999999</v>
      </c>
      <c r="AJ3200">
        <v>-0.60877499999999996</v>
      </c>
      <c r="AK3200">
        <v>0.37518600000000002</v>
      </c>
      <c r="AL3200">
        <v>-0.17280200000000001</v>
      </c>
      <c r="AM3200">
        <v>0.46207999999999999</v>
      </c>
      <c r="AN3200">
        <v>0.46389599999999998</v>
      </c>
      <c r="AO3200">
        <v>0.56436399999999998</v>
      </c>
      <c r="AP3200">
        <v>-1.1368119999999999</v>
      </c>
      <c r="AQ3200">
        <v>-0.14541599999999999</v>
      </c>
      <c r="AR3200">
        <v>5239</v>
      </c>
      <c r="AS3200">
        <v>5242</v>
      </c>
      <c r="AT3200">
        <v>89</v>
      </c>
      <c r="AU3200">
        <v>15957</v>
      </c>
      <c r="AV3200">
        <v>40542</v>
      </c>
      <c r="AW3200">
        <v>420.83145999999999</v>
      </c>
      <c r="AX3200">
        <v>15957</v>
      </c>
      <c r="AY3200">
        <v>44.957540999999999</v>
      </c>
      <c r="AZ3200">
        <v>81.873962000000006</v>
      </c>
      <c r="BA3200">
        <v>14.109030000000001</v>
      </c>
      <c r="BB3200">
        <v>91875.36</v>
      </c>
      <c r="BC3200">
        <v>295.8236</v>
      </c>
      <c r="BD3200">
        <v>14.581929000000001</v>
      </c>
      <c r="BE3200">
        <v>1.2999999999999999E-5</v>
      </c>
      <c r="BF3200">
        <v>1.178291</v>
      </c>
      <c r="BG3200">
        <v>0</v>
      </c>
      <c r="BH3200">
        <v>12</v>
      </c>
      <c r="BI3200">
        <v>-74.798940000000002</v>
      </c>
      <c r="BJ3200">
        <v>0.30773600000000001</v>
      </c>
      <c r="BK3200">
        <v>25</v>
      </c>
      <c r="BL3200">
        <v>72.148493000000002</v>
      </c>
      <c r="BM3200">
        <v>298.62267700000001</v>
      </c>
      <c r="BN3200">
        <v>243.141885</v>
      </c>
      <c r="BO3200">
        <v>188.94710000000001</v>
      </c>
      <c r="BP3200">
        <v>9.7435189999999992</v>
      </c>
      <c r="BQ3200">
        <v>2.8728509999999998</v>
      </c>
      <c r="BR3200">
        <v>15957</v>
      </c>
      <c r="BS3200">
        <v>89</v>
      </c>
      <c r="BT3200">
        <v>15957</v>
      </c>
      <c r="BU3200">
        <v>40542</v>
      </c>
      <c r="BV3200">
        <v>32</v>
      </c>
      <c r="BW3200" s="1" t="s">
        <v>84</v>
      </c>
      <c r="BX3200">
        <v>156650000</v>
      </c>
      <c r="BY3200">
        <v>424.70697200000001</v>
      </c>
      <c r="BZ3200">
        <v>1.4040919999999999</v>
      </c>
      <c r="CA3200">
        <v>1906.3654859999999</v>
      </c>
      <c r="CB3200">
        <v>44.921947000000003</v>
      </c>
      <c r="CC3200">
        <v>81.998199</v>
      </c>
      <c r="CD3200">
        <v>565.34997599999997</v>
      </c>
      <c r="CE3200">
        <v>10</v>
      </c>
      <c r="CF3200">
        <v>20</v>
      </c>
      <c r="CG3200">
        <v>0</v>
      </c>
      <c r="CH3200">
        <v>6</v>
      </c>
    </row>
    <row r="3201" spans="1:86" x14ac:dyDescent="0.25">
      <c r="A3201">
        <v>3200</v>
      </c>
      <c r="B3201">
        <v>5243</v>
      </c>
      <c r="C3201">
        <v>39</v>
      </c>
      <c r="D3201">
        <v>15958</v>
      </c>
      <c r="E3201">
        <v>40543</v>
      </c>
      <c r="F3201">
        <v>424.64107300000001</v>
      </c>
      <c r="G3201">
        <v>15958</v>
      </c>
      <c r="H3201">
        <v>44.957540999999999</v>
      </c>
      <c r="I3201">
        <v>82.123962000000006</v>
      </c>
      <c r="J3201">
        <v>15.760999999999999</v>
      </c>
      <c r="K3201">
        <v>94906</v>
      </c>
      <c r="L3201">
        <v>297.798</v>
      </c>
      <c r="M3201">
        <v>404.18580700000001</v>
      </c>
      <c r="N3201">
        <v>1.7E-5</v>
      </c>
      <c r="O3201">
        <v>0.99530700000000005</v>
      </c>
      <c r="P3201">
        <v>12</v>
      </c>
      <c r="Q3201">
        <v>12</v>
      </c>
      <c r="R3201">
        <v>-84.936000000000007</v>
      </c>
      <c r="S3201">
        <v>0.41210599999999997</v>
      </c>
      <c r="T3201">
        <v>25</v>
      </c>
      <c r="U3201">
        <v>1999.8312089999999</v>
      </c>
      <c r="V3201">
        <v>301.178878</v>
      </c>
      <c r="W3201">
        <v>244.975337</v>
      </c>
      <c r="X3201">
        <v>179.078</v>
      </c>
      <c r="Y3201">
        <v>1.9241630000000001</v>
      </c>
      <c r="Z3201">
        <v>2.77406</v>
      </c>
      <c r="AA3201">
        <v>5.6404000000000003E-2</v>
      </c>
      <c r="AB3201">
        <v>0.69463699999999995</v>
      </c>
      <c r="AC3201">
        <v>0.59060999999999997</v>
      </c>
      <c r="AD3201">
        <v>0.40414899999999998</v>
      </c>
      <c r="AE3201">
        <v>-0.86809099999999995</v>
      </c>
      <c r="AF3201">
        <v>-0.60939200000000004</v>
      </c>
      <c r="AG3201">
        <v>-0.19697000000000001</v>
      </c>
      <c r="AH3201">
        <v>0.30176999999999998</v>
      </c>
      <c r="AI3201">
        <v>-1.362439</v>
      </c>
      <c r="AJ3201">
        <v>-0.24846099999999999</v>
      </c>
      <c r="AK3201">
        <v>0.37518600000000002</v>
      </c>
      <c r="AL3201">
        <v>-0.109984</v>
      </c>
      <c r="AM3201">
        <v>0.81076599999999999</v>
      </c>
      <c r="AN3201">
        <v>0.53365600000000002</v>
      </c>
      <c r="AO3201">
        <v>3.8627000000000002E-2</v>
      </c>
      <c r="AP3201">
        <v>-1.239511</v>
      </c>
      <c r="AQ3201">
        <v>-0.22689200000000001</v>
      </c>
      <c r="AR3201">
        <v>5240</v>
      </c>
      <c r="AS3201">
        <v>5243</v>
      </c>
      <c r="AT3201">
        <v>39</v>
      </c>
      <c r="AU3201">
        <v>15958</v>
      </c>
      <c r="AV3201">
        <v>40543</v>
      </c>
      <c r="AW3201">
        <v>424.64107300000001</v>
      </c>
      <c r="AX3201">
        <v>15958</v>
      </c>
      <c r="AY3201">
        <v>44.957540999999999</v>
      </c>
      <c r="AZ3201">
        <v>82.123962000000006</v>
      </c>
      <c r="BA3201">
        <v>15.76097</v>
      </c>
      <c r="BB3201">
        <v>94906.02</v>
      </c>
      <c r="BC3201">
        <v>297.79829999999998</v>
      </c>
      <c r="BD3201">
        <v>404.18580700000001</v>
      </c>
      <c r="BE3201">
        <v>1.7E-5</v>
      </c>
      <c r="BF3201">
        <v>0.99530700000000005</v>
      </c>
      <c r="BG3201">
        <v>12</v>
      </c>
      <c r="BH3201">
        <v>12</v>
      </c>
      <c r="BI3201">
        <v>-84.936000000000007</v>
      </c>
      <c r="BJ3201">
        <v>0.41210599999999997</v>
      </c>
      <c r="BK3201">
        <v>25</v>
      </c>
      <c r="BL3201">
        <v>1999.8312089999999</v>
      </c>
      <c r="BM3201">
        <v>301.178878</v>
      </c>
      <c r="BN3201">
        <v>244.975337</v>
      </c>
      <c r="BO3201">
        <v>179.07839999999999</v>
      </c>
      <c r="BP3201">
        <v>1.9241630000000001</v>
      </c>
      <c r="BQ3201">
        <v>2.77406</v>
      </c>
      <c r="BR3201">
        <v>15958</v>
      </c>
      <c r="BS3201">
        <v>39</v>
      </c>
      <c r="BT3201">
        <v>15958</v>
      </c>
      <c r="BU3201">
        <v>40543</v>
      </c>
      <c r="BV3201">
        <v>32</v>
      </c>
      <c r="BW3201" s="1" t="s">
        <v>84</v>
      </c>
      <c r="BX3201">
        <v>156650000</v>
      </c>
      <c r="BY3201">
        <v>424.37805600000002</v>
      </c>
      <c r="BZ3201">
        <v>1.5908960000000001</v>
      </c>
      <c r="CA3201">
        <v>1862.3968150000001</v>
      </c>
      <c r="CB3201">
        <v>45.079819000000001</v>
      </c>
      <c r="CC3201">
        <v>82.053780000000003</v>
      </c>
      <c r="CD3201">
        <v>843.13000499999998</v>
      </c>
      <c r="CE3201">
        <v>10</v>
      </c>
      <c r="CF3201">
        <v>20</v>
      </c>
      <c r="CG3201">
        <v>0</v>
      </c>
      <c r="CH3201">
        <v>3</v>
      </c>
    </row>
    <row r="3202" spans="1:86" x14ac:dyDescent="0.25">
      <c r="A3202">
        <v>3201</v>
      </c>
      <c r="B3202">
        <v>5245</v>
      </c>
      <c r="C3202">
        <v>7</v>
      </c>
      <c r="D3202">
        <v>15967</v>
      </c>
      <c r="E3202">
        <v>40552</v>
      </c>
      <c r="F3202">
        <v>424.71362800000003</v>
      </c>
      <c r="G3202">
        <v>15967</v>
      </c>
      <c r="H3202">
        <v>44.957540999999999</v>
      </c>
      <c r="I3202">
        <v>84.373962000000006</v>
      </c>
      <c r="J3202">
        <v>14.967700000000001</v>
      </c>
      <c r="K3202">
        <v>97442.3</v>
      </c>
      <c r="L3202">
        <v>300.03300000000002</v>
      </c>
      <c r="M3202">
        <v>6.6154820000000001</v>
      </c>
      <c r="N3202">
        <v>2.0999999999999999E-5</v>
      </c>
      <c r="O3202">
        <v>-1.4733E-2</v>
      </c>
      <c r="P3202">
        <v>2</v>
      </c>
      <c r="Q3202">
        <v>12</v>
      </c>
      <c r="R3202">
        <v>-88.477800000000002</v>
      </c>
      <c r="S3202">
        <v>0.228158</v>
      </c>
      <c r="T3202">
        <v>28</v>
      </c>
      <c r="U3202">
        <v>32.732093999999996</v>
      </c>
      <c r="V3202">
        <v>303.469537</v>
      </c>
      <c r="W3202">
        <v>249.491795</v>
      </c>
      <c r="X3202">
        <v>169.19300000000001</v>
      </c>
      <c r="Y3202">
        <v>2.4501409999999999</v>
      </c>
      <c r="Z3202">
        <v>3.0103499999999999</v>
      </c>
      <c r="AA3202">
        <v>-0.23217699999999999</v>
      </c>
      <c r="AB3202">
        <v>0.86357399999999995</v>
      </c>
      <c r="AC3202">
        <v>0.90453600000000001</v>
      </c>
      <c r="AD3202">
        <v>-0.32827600000000001</v>
      </c>
      <c r="AE3202">
        <v>-0.58968799999999999</v>
      </c>
      <c r="AF3202">
        <v>-1.0247809999999999</v>
      </c>
      <c r="AG3202">
        <v>-0.21458199999999999</v>
      </c>
      <c r="AH3202">
        <v>0.30176999999999998</v>
      </c>
      <c r="AI3202">
        <v>-1.555158</v>
      </c>
      <c r="AJ3202">
        <v>-0.88349500000000003</v>
      </c>
      <c r="AK3202">
        <v>0.71896300000000002</v>
      </c>
      <c r="AL3202">
        <v>-0.17408599999999999</v>
      </c>
      <c r="AM3202">
        <v>1.1232310000000001</v>
      </c>
      <c r="AN3202">
        <v>0.70549899999999999</v>
      </c>
      <c r="AO3202">
        <v>-0.48796200000000001</v>
      </c>
      <c r="AP3202">
        <v>-1.2326029999999999</v>
      </c>
      <c r="AQ3202">
        <v>-3.2015000000000002E-2</v>
      </c>
      <c r="AR3202">
        <v>5242</v>
      </c>
      <c r="AS3202">
        <v>5245</v>
      </c>
      <c r="AT3202">
        <v>7</v>
      </c>
      <c r="AU3202">
        <v>15967</v>
      </c>
      <c r="AV3202">
        <v>40552</v>
      </c>
      <c r="AW3202">
        <v>424.71362800000003</v>
      </c>
      <c r="AX3202">
        <v>15967</v>
      </c>
      <c r="AY3202">
        <v>44.957540999999999</v>
      </c>
      <c r="AZ3202">
        <v>84.373962000000006</v>
      </c>
      <c r="BA3202">
        <v>14.967739999999999</v>
      </c>
      <c r="BB3202">
        <v>97442.33</v>
      </c>
      <c r="BC3202">
        <v>300.03339999999997</v>
      </c>
      <c r="BD3202">
        <v>6.6154820000000001</v>
      </c>
      <c r="BE3202">
        <v>2.0999999999999999E-5</v>
      </c>
      <c r="BF3202">
        <v>-1.4733E-2</v>
      </c>
      <c r="BG3202">
        <v>2</v>
      </c>
      <c r="BH3202">
        <v>12</v>
      </c>
      <c r="BI3202">
        <v>-88.477779999999996</v>
      </c>
      <c r="BJ3202">
        <v>0.228158</v>
      </c>
      <c r="BK3202">
        <v>28</v>
      </c>
      <c r="BL3202">
        <v>32.732093999999996</v>
      </c>
      <c r="BM3202">
        <v>303.469537</v>
      </c>
      <c r="BN3202">
        <v>249.491795</v>
      </c>
      <c r="BO3202">
        <v>169.1927</v>
      </c>
      <c r="BP3202">
        <v>2.4501409999999999</v>
      </c>
      <c r="BQ3202">
        <v>3.0103499999999999</v>
      </c>
      <c r="BR3202">
        <v>15967</v>
      </c>
      <c r="BS3202">
        <v>7</v>
      </c>
      <c r="BT3202">
        <v>15967</v>
      </c>
      <c r="BU3202">
        <v>40552</v>
      </c>
      <c r="BV3202">
        <v>32</v>
      </c>
      <c r="BW3202" s="1" t="s">
        <v>84</v>
      </c>
      <c r="BX3202">
        <v>156650000</v>
      </c>
      <c r="BY3202">
        <v>424.665571</v>
      </c>
      <c r="BZ3202">
        <v>1.6428370000000001</v>
      </c>
      <c r="CA3202">
        <v>1963.8337630000001</v>
      </c>
      <c r="CB3202">
        <v>45.079566999999997</v>
      </c>
      <c r="CC3202">
        <v>84.353866999999994</v>
      </c>
      <c r="CD3202">
        <v>276.02999899999998</v>
      </c>
      <c r="CE3202">
        <v>26</v>
      </c>
      <c r="CF3202">
        <v>20</v>
      </c>
      <c r="CG3202">
        <v>0</v>
      </c>
      <c r="CH3202">
        <v>5</v>
      </c>
    </row>
    <row r="3203" spans="1:86" x14ac:dyDescent="0.25">
      <c r="A3203">
        <v>3202</v>
      </c>
      <c r="B3203">
        <v>5246</v>
      </c>
      <c r="C3203">
        <v>76</v>
      </c>
      <c r="D3203">
        <v>15969</v>
      </c>
      <c r="E3203">
        <v>40554</v>
      </c>
      <c r="F3203">
        <v>421.66623399999997</v>
      </c>
      <c r="G3203">
        <v>15969</v>
      </c>
      <c r="H3203">
        <v>44.957540999999999</v>
      </c>
      <c r="I3203">
        <v>84.873962000000006</v>
      </c>
      <c r="J3203">
        <v>15.6906</v>
      </c>
      <c r="K3203">
        <v>97332.800000000003</v>
      </c>
      <c r="L3203">
        <v>300.46800000000002</v>
      </c>
      <c r="M3203">
        <v>58.658284999999999</v>
      </c>
      <c r="N3203">
        <v>1.9000000000000001E-5</v>
      </c>
      <c r="O3203">
        <v>-3.2717000000000003E-2</v>
      </c>
      <c r="P3203">
        <v>0</v>
      </c>
      <c r="Q3203">
        <v>10</v>
      </c>
      <c r="R3203">
        <v>-91.944000000000003</v>
      </c>
      <c r="S3203">
        <v>0.432085</v>
      </c>
      <c r="T3203">
        <v>24</v>
      </c>
      <c r="U3203">
        <v>290.22954299999998</v>
      </c>
      <c r="V3203">
        <v>305.95400000000001</v>
      </c>
      <c r="W3203">
        <v>253.408897</v>
      </c>
      <c r="X3203">
        <v>170.00200000000001</v>
      </c>
      <c r="Y3203">
        <v>1.521447</v>
      </c>
      <c r="Z3203">
        <v>3.0647899999999999</v>
      </c>
      <c r="AA3203">
        <v>3.0793999999999998E-2</v>
      </c>
      <c r="AB3203">
        <v>0.85628000000000004</v>
      </c>
      <c r="AC3203">
        <v>0.96563500000000002</v>
      </c>
      <c r="AD3203">
        <v>-0.2324</v>
      </c>
      <c r="AE3203">
        <v>-0.74477300000000002</v>
      </c>
      <c r="AF3203">
        <v>-1.0321769999999999</v>
      </c>
      <c r="AG3203">
        <v>-0.21810399999999999</v>
      </c>
      <c r="AH3203">
        <v>-0.20810300000000001</v>
      </c>
      <c r="AI3203">
        <v>-1.7437640000000001</v>
      </c>
      <c r="AJ3203">
        <v>-0.17948900000000001</v>
      </c>
      <c r="AK3203">
        <v>0.26059399999999999</v>
      </c>
      <c r="AL3203">
        <v>-0.16569500000000001</v>
      </c>
      <c r="AM3203">
        <v>1.462132</v>
      </c>
      <c r="AN3203">
        <v>0.85453800000000002</v>
      </c>
      <c r="AO3203">
        <v>-0.44486500000000001</v>
      </c>
      <c r="AP3203">
        <v>-1.244801</v>
      </c>
      <c r="AQ3203">
        <v>1.2883E-2</v>
      </c>
      <c r="AR3203">
        <v>5243</v>
      </c>
      <c r="AS3203">
        <v>5246</v>
      </c>
      <c r="AT3203">
        <v>76</v>
      </c>
      <c r="AU3203">
        <v>15969</v>
      </c>
      <c r="AV3203">
        <v>40554</v>
      </c>
      <c r="AW3203">
        <v>421.66623399999997</v>
      </c>
      <c r="AX3203">
        <v>15969</v>
      </c>
      <c r="AY3203">
        <v>44.957540999999999</v>
      </c>
      <c r="AZ3203">
        <v>84.873962000000006</v>
      </c>
      <c r="BA3203">
        <v>15.69064</v>
      </c>
      <c r="BB3203">
        <v>97332.82</v>
      </c>
      <c r="BC3203">
        <v>300.46789999999999</v>
      </c>
      <c r="BD3203">
        <v>58.658284999999999</v>
      </c>
      <c r="BE3203">
        <v>1.9000000000000001E-5</v>
      </c>
      <c r="BF3203">
        <v>-3.2717000000000003E-2</v>
      </c>
      <c r="BG3203">
        <v>0</v>
      </c>
      <c r="BH3203">
        <v>10</v>
      </c>
      <c r="BI3203">
        <v>-91.943979999999996</v>
      </c>
      <c r="BJ3203">
        <v>0.432085</v>
      </c>
      <c r="BK3203">
        <v>24</v>
      </c>
      <c r="BL3203">
        <v>290.22954299999998</v>
      </c>
      <c r="BM3203">
        <v>305.95400000000001</v>
      </c>
      <c r="BN3203">
        <v>253.408897</v>
      </c>
      <c r="BO3203">
        <v>170.00200000000001</v>
      </c>
      <c r="BP3203">
        <v>1.521447</v>
      </c>
      <c r="BQ3203">
        <v>3.0647859999999998</v>
      </c>
      <c r="BR3203">
        <v>15969</v>
      </c>
      <c r="BS3203">
        <v>76</v>
      </c>
      <c r="BT3203">
        <v>15969</v>
      </c>
      <c r="BU3203">
        <v>40554</v>
      </c>
      <c r="BV3203">
        <v>32</v>
      </c>
      <c r="BW3203" s="1" t="s">
        <v>84</v>
      </c>
      <c r="BX3203">
        <v>156650000</v>
      </c>
      <c r="BY3203">
        <v>421.82251200000002</v>
      </c>
      <c r="BZ3203">
        <v>1.6516189999999999</v>
      </c>
      <c r="CA3203">
        <v>1952.4302270000001</v>
      </c>
      <c r="CB3203">
        <v>45.080756999999998</v>
      </c>
      <c r="CC3203">
        <v>84.888672</v>
      </c>
      <c r="CD3203">
        <v>317.14001500000001</v>
      </c>
      <c r="CE3203">
        <v>19</v>
      </c>
      <c r="CF3203">
        <v>20</v>
      </c>
      <c r="CG3203">
        <v>0</v>
      </c>
      <c r="CH3203">
        <v>5</v>
      </c>
    </row>
    <row r="3204" spans="1:86" x14ac:dyDescent="0.25">
      <c r="A3204">
        <v>3203</v>
      </c>
      <c r="B3204">
        <v>5248</v>
      </c>
      <c r="C3204">
        <v>77</v>
      </c>
      <c r="D3204">
        <v>15971</v>
      </c>
      <c r="E3204">
        <v>40556</v>
      </c>
      <c r="F3204">
        <v>421.60552899999999</v>
      </c>
      <c r="G3204">
        <v>15971</v>
      </c>
      <c r="H3204">
        <v>44.957540999999999</v>
      </c>
      <c r="I3204">
        <v>85.373962000000006</v>
      </c>
      <c r="J3204">
        <v>15.3423</v>
      </c>
      <c r="K3204">
        <v>97139.199999999997</v>
      </c>
      <c r="L3204">
        <v>300.51400000000001</v>
      </c>
      <c r="M3204">
        <v>13.152134999999999</v>
      </c>
      <c r="N3204">
        <v>2.0000000000000002E-5</v>
      </c>
      <c r="O3204">
        <v>-0.118725</v>
      </c>
      <c r="P3204">
        <v>54</v>
      </c>
      <c r="Q3204">
        <v>10</v>
      </c>
      <c r="R3204">
        <v>-98.765699999999995</v>
      </c>
      <c r="S3204">
        <v>0.62912699999999999</v>
      </c>
      <c r="T3204">
        <v>25</v>
      </c>
      <c r="U3204">
        <v>65.074156000000002</v>
      </c>
      <c r="V3204">
        <v>305.75521500000002</v>
      </c>
      <c r="W3204">
        <v>255.435756</v>
      </c>
      <c r="X3204">
        <v>175.88300000000001</v>
      </c>
      <c r="Y3204">
        <v>1.998688</v>
      </c>
      <c r="Z3204">
        <v>3.2055099999999999</v>
      </c>
      <c r="AA3204">
        <v>-9.5907999999999993E-2</v>
      </c>
      <c r="AB3204">
        <v>0.84338500000000005</v>
      </c>
      <c r="AC3204">
        <v>0.97209599999999996</v>
      </c>
      <c r="AD3204">
        <v>-0.31623400000000002</v>
      </c>
      <c r="AE3204">
        <v>-0.65746800000000005</v>
      </c>
      <c r="AF3204">
        <v>-1.0675490000000001</v>
      </c>
      <c r="AG3204">
        <v>-0.122999</v>
      </c>
      <c r="AH3204">
        <v>-0.20810300000000001</v>
      </c>
      <c r="AI3204">
        <v>-2.1149520000000002</v>
      </c>
      <c r="AJ3204">
        <v>0.50074700000000005</v>
      </c>
      <c r="AK3204">
        <v>0.37518600000000002</v>
      </c>
      <c r="AL3204">
        <v>-0.17303299999999999</v>
      </c>
      <c r="AM3204">
        <v>1.4350160000000001</v>
      </c>
      <c r="AN3204">
        <v>0.93165699999999996</v>
      </c>
      <c r="AO3204">
        <v>-0.131575</v>
      </c>
      <c r="AP3204">
        <v>-1.2385330000000001</v>
      </c>
      <c r="AQ3204">
        <v>0.128939</v>
      </c>
      <c r="AR3204">
        <v>5245</v>
      </c>
      <c r="AS3204">
        <v>5248</v>
      </c>
      <c r="AT3204">
        <v>77</v>
      </c>
      <c r="AU3204">
        <v>15971</v>
      </c>
      <c r="AV3204">
        <v>40556</v>
      </c>
      <c r="AW3204">
        <v>421.60552899999999</v>
      </c>
      <c r="AX3204">
        <v>15971</v>
      </c>
      <c r="AY3204">
        <v>44.957540999999999</v>
      </c>
      <c r="AZ3204">
        <v>85.373962000000006</v>
      </c>
      <c r="BA3204">
        <v>15.34226</v>
      </c>
      <c r="BB3204">
        <v>97139.17</v>
      </c>
      <c r="BC3204">
        <v>300.5138</v>
      </c>
      <c r="BD3204">
        <v>13.152134999999999</v>
      </c>
      <c r="BE3204">
        <v>2.0000000000000002E-5</v>
      </c>
      <c r="BF3204">
        <v>-0.118725</v>
      </c>
      <c r="BG3204">
        <v>54</v>
      </c>
      <c r="BH3204">
        <v>10</v>
      </c>
      <c r="BI3204">
        <v>-98.765680000000003</v>
      </c>
      <c r="BJ3204">
        <v>0.62912699999999999</v>
      </c>
      <c r="BK3204">
        <v>25</v>
      </c>
      <c r="BL3204">
        <v>65.074156000000002</v>
      </c>
      <c r="BM3204">
        <v>305.75521500000002</v>
      </c>
      <c r="BN3204">
        <v>255.435756</v>
      </c>
      <c r="BO3204">
        <v>175.88290000000001</v>
      </c>
      <c r="BP3204">
        <v>1.998688</v>
      </c>
      <c r="BQ3204">
        <v>3.2055120000000001</v>
      </c>
      <c r="BR3204">
        <v>15971</v>
      </c>
      <c r="BS3204">
        <v>77</v>
      </c>
      <c r="BT3204">
        <v>15971</v>
      </c>
      <c r="BU3204">
        <v>40556</v>
      </c>
      <c r="BV3204">
        <v>32</v>
      </c>
      <c r="BW3204" s="1" t="s">
        <v>84</v>
      </c>
      <c r="BX3204">
        <v>156650000</v>
      </c>
      <c r="BY3204">
        <v>421.16668099999998</v>
      </c>
      <c r="BZ3204">
        <v>1.569499</v>
      </c>
      <c r="CA3204">
        <v>1948.386726</v>
      </c>
      <c r="CB3204">
        <v>45.079945000000002</v>
      </c>
      <c r="CC3204">
        <v>85.429091999999997</v>
      </c>
      <c r="CD3204">
        <v>316.35000600000001</v>
      </c>
      <c r="CE3204">
        <v>12</v>
      </c>
      <c r="CF3204">
        <v>20</v>
      </c>
      <c r="CG3204">
        <v>0</v>
      </c>
      <c r="CH3204">
        <v>5</v>
      </c>
    </row>
    <row r="3205" spans="1:86" x14ac:dyDescent="0.25">
      <c r="A3205">
        <v>3204</v>
      </c>
      <c r="B3205">
        <v>5249</v>
      </c>
      <c r="C3205">
        <v>38</v>
      </c>
      <c r="D3205">
        <v>15972</v>
      </c>
      <c r="E3205">
        <v>40557</v>
      </c>
      <c r="F3205">
        <v>419.89122800000001</v>
      </c>
      <c r="G3205">
        <v>15972</v>
      </c>
      <c r="H3205">
        <v>44.957540999999999</v>
      </c>
      <c r="I3205">
        <v>85.623962000000006</v>
      </c>
      <c r="J3205">
        <v>14.967700000000001</v>
      </c>
      <c r="K3205">
        <v>97071.1</v>
      </c>
      <c r="L3205">
        <v>300.56799999999998</v>
      </c>
      <c r="M3205">
        <v>46.397049000000003</v>
      </c>
      <c r="N3205">
        <v>2.0000000000000002E-5</v>
      </c>
      <c r="O3205">
        <v>-0.21021699999999999</v>
      </c>
      <c r="P3205">
        <v>8</v>
      </c>
      <c r="Q3205">
        <v>10</v>
      </c>
      <c r="R3205">
        <v>-98.387100000000004</v>
      </c>
      <c r="S3205">
        <v>0.51932599999999995</v>
      </c>
      <c r="T3205">
        <v>29</v>
      </c>
      <c r="U3205">
        <v>229.56340499999999</v>
      </c>
      <c r="V3205">
        <v>305.90982100000002</v>
      </c>
      <c r="W3205">
        <v>255.696797</v>
      </c>
      <c r="X3205">
        <v>176.77</v>
      </c>
      <c r="Y3205">
        <v>3.124584</v>
      </c>
      <c r="Z3205">
        <v>3.2926099999999998</v>
      </c>
      <c r="AA3205">
        <v>-0.23217699999999999</v>
      </c>
      <c r="AB3205">
        <v>0.83884899999999996</v>
      </c>
      <c r="AC3205">
        <v>0.97968100000000002</v>
      </c>
      <c r="AD3205">
        <v>-0.25498799999999999</v>
      </c>
      <c r="AE3205">
        <v>-0.65032699999999999</v>
      </c>
      <c r="AF3205">
        <v>-1.1051759999999999</v>
      </c>
      <c r="AG3205">
        <v>-0.204015</v>
      </c>
      <c r="AH3205">
        <v>-0.20810300000000001</v>
      </c>
      <c r="AI3205">
        <v>-2.0943510000000001</v>
      </c>
      <c r="AJ3205">
        <v>0.121687</v>
      </c>
      <c r="AK3205">
        <v>0.83355500000000005</v>
      </c>
      <c r="AL3205">
        <v>-0.16767199999999999</v>
      </c>
      <c r="AM3205">
        <v>1.4561059999999999</v>
      </c>
      <c r="AN3205">
        <v>0.94158900000000001</v>
      </c>
      <c r="AO3205">
        <v>-8.4323999999999996E-2</v>
      </c>
      <c r="AP3205">
        <v>-1.2237450000000001</v>
      </c>
      <c r="AQ3205">
        <v>0.20077400000000001</v>
      </c>
      <c r="AR3205">
        <v>5246</v>
      </c>
      <c r="AS3205">
        <v>5249</v>
      </c>
      <c r="AT3205">
        <v>38</v>
      </c>
      <c r="AU3205">
        <v>15972</v>
      </c>
      <c r="AV3205">
        <v>40557</v>
      </c>
      <c r="AW3205">
        <v>419.89122800000001</v>
      </c>
      <c r="AX3205">
        <v>15972</v>
      </c>
      <c r="AY3205">
        <v>44.957540999999999</v>
      </c>
      <c r="AZ3205">
        <v>85.623962000000006</v>
      </c>
      <c r="BA3205">
        <v>14.967739999999999</v>
      </c>
      <c r="BB3205">
        <v>97071.14</v>
      </c>
      <c r="BC3205">
        <v>300.56830000000002</v>
      </c>
      <c r="BD3205">
        <v>46.397049000000003</v>
      </c>
      <c r="BE3205">
        <v>2.0000000000000002E-5</v>
      </c>
      <c r="BF3205">
        <v>-0.21021699999999999</v>
      </c>
      <c r="BG3205">
        <v>8</v>
      </c>
      <c r="BH3205">
        <v>10</v>
      </c>
      <c r="BI3205">
        <v>-98.387079999999997</v>
      </c>
      <c r="BJ3205">
        <v>0.51932599999999995</v>
      </c>
      <c r="BK3205">
        <v>29</v>
      </c>
      <c r="BL3205">
        <v>229.56340499999999</v>
      </c>
      <c r="BM3205">
        <v>305.90982100000002</v>
      </c>
      <c r="BN3205">
        <v>255.696797</v>
      </c>
      <c r="BO3205">
        <v>176.77010000000001</v>
      </c>
      <c r="BP3205">
        <v>3.124584</v>
      </c>
      <c r="BQ3205">
        <v>3.2926090000000001</v>
      </c>
      <c r="BR3205">
        <v>15972</v>
      </c>
      <c r="BS3205">
        <v>38</v>
      </c>
      <c r="BT3205">
        <v>15972</v>
      </c>
      <c r="BU3205">
        <v>40557</v>
      </c>
      <c r="BV3205">
        <v>32</v>
      </c>
      <c r="BW3205" s="1" t="s">
        <v>84</v>
      </c>
      <c r="BX3205">
        <v>156650000</v>
      </c>
      <c r="BY3205">
        <v>420.319256</v>
      </c>
      <c r="BZ3205">
        <v>1.5499590000000001</v>
      </c>
      <c r="CA3205">
        <v>1987.6622130000001</v>
      </c>
      <c r="CB3205">
        <v>44.833458</v>
      </c>
      <c r="CC3205">
        <v>85.731728000000004</v>
      </c>
      <c r="CD3205">
        <v>340.02999899999998</v>
      </c>
      <c r="CE3205">
        <v>22</v>
      </c>
      <c r="CF3205">
        <v>7</v>
      </c>
      <c r="CG3205">
        <v>1</v>
      </c>
      <c r="CH3205">
        <v>1</v>
      </c>
    </row>
    <row r="3206" spans="1:86" x14ac:dyDescent="0.25">
      <c r="A3206">
        <v>3205</v>
      </c>
      <c r="B3206">
        <v>5250</v>
      </c>
      <c r="C3206">
        <v>84</v>
      </c>
      <c r="D3206">
        <v>15973</v>
      </c>
      <c r="E3206">
        <v>40558</v>
      </c>
      <c r="F3206">
        <v>421.51843600000001</v>
      </c>
      <c r="G3206">
        <v>15973</v>
      </c>
      <c r="H3206">
        <v>44.957540999999999</v>
      </c>
      <c r="I3206">
        <v>85.873962000000006</v>
      </c>
      <c r="J3206">
        <v>15.9061</v>
      </c>
      <c r="K3206">
        <v>97004.800000000003</v>
      </c>
      <c r="L3206">
        <v>300.49</v>
      </c>
      <c r="M3206">
        <v>3.497598</v>
      </c>
      <c r="N3206">
        <v>2.0999999999999999E-5</v>
      </c>
      <c r="O3206">
        <v>-0.30594300000000002</v>
      </c>
      <c r="P3206">
        <v>1</v>
      </c>
      <c r="Q3206">
        <v>10</v>
      </c>
      <c r="R3206">
        <v>-96.913899999999998</v>
      </c>
      <c r="S3206">
        <v>0.17977799999999999</v>
      </c>
      <c r="T3206">
        <v>28</v>
      </c>
      <c r="U3206">
        <v>17.305420000000002</v>
      </c>
      <c r="V3206">
        <v>306.03598099999999</v>
      </c>
      <c r="W3206">
        <v>255.603767</v>
      </c>
      <c r="X3206">
        <v>174.49700000000001</v>
      </c>
      <c r="Y3206">
        <v>4.4032650000000002</v>
      </c>
      <c r="Z3206">
        <v>3.2631700000000001</v>
      </c>
      <c r="AA3206">
        <v>0.10918700000000001</v>
      </c>
      <c r="AB3206">
        <v>0.83443299999999998</v>
      </c>
      <c r="AC3206">
        <v>0.96872499999999995</v>
      </c>
      <c r="AD3206">
        <v>-0.33401999999999998</v>
      </c>
      <c r="AE3206">
        <v>-0.63156299999999999</v>
      </c>
      <c r="AF3206">
        <v>-1.144544</v>
      </c>
      <c r="AG3206">
        <v>-0.21634300000000001</v>
      </c>
      <c r="AH3206">
        <v>-0.20810300000000001</v>
      </c>
      <c r="AI3206">
        <v>-2.0141900000000001</v>
      </c>
      <c r="AJ3206">
        <v>-1.0505180000000001</v>
      </c>
      <c r="AK3206">
        <v>0.71896300000000002</v>
      </c>
      <c r="AL3206">
        <v>-0.17458899999999999</v>
      </c>
      <c r="AM3206">
        <v>1.4733149999999999</v>
      </c>
      <c r="AN3206">
        <v>0.93805000000000005</v>
      </c>
      <c r="AO3206">
        <v>-0.20541000000000001</v>
      </c>
      <c r="AP3206">
        <v>-1.2069510000000001</v>
      </c>
      <c r="AQ3206">
        <v>0.17649400000000001</v>
      </c>
      <c r="AR3206">
        <v>5247</v>
      </c>
      <c r="AS3206">
        <v>5250</v>
      </c>
      <c r="AT3206">
        <v>84</v>
      </c>
      <c r="AU3206">
        <v>15973</v>
      </c>
      <c r="AV3206">
        <v>40558</v>
      </c>
      <c r="AW3206">
        <v>421.51843600000001</v>
      </c>
      <c r="AX3206">
        <v>15973</v>
      </c>
      <c r="AY3206">
        <v>44.957540999999999</v>
      </c>
      <c r="AZ3206">
        <v>85.873962000000006</v>
      </c>
      <c r="BA3206">
        <v>15.906129999999999</v>
      </c>
      <c r="BB3206">
        <v>97004.81</v>
      </c>
      <c r="BC3206">
        <v>300.4898</v>
      </c>
      <c r="BD3206">
        <v>3.497598</v>
      </c>
      <c r="BE3206">
        <v>2.0999999999999999E-5</v>
      </c>
      <c r="BF3206">
        <v>-0.30594300000000002</v>
      </c>
      <c r="BG3206">
        <v>1</v>
      </c>
      <c r="BH3206">
        <v>10</v>
      </c>
      <c r="BI3206">
        <v>-96.91386</v>
      </c>
      <c r="BJ3206">
        <v>0.17977799999999999</v>
      </c>
      <c r="BK3206">
        <v>28</v>
      </c>
      <c r="BL3206">
        <v>17.305420000000002</v>
      </c>
      <c r="BM3206">
        <v>306.03598099999999</v>
      </c>
      <c r="BN3206">
        <v>255.603767</v>
      </c>
      <c r="BO3206">
        <v>174.4967</v>
      </c>
      <c r="BP3206">
        <v>4.4032650000000002</v>
      </c>
      <c r="BQ3206">
        <v>3.2631730000000001</v>
      </c>
      <c r="BR3206">
        <v>15973</v>
      </c>
      <c r="BS3206">
        <v>84</v>
      </c>
      <c r="BT3206">
        <v>15973</v>
      </c>
      <c r="BU3206">
        <v>40558</v>
      </c>
      <c r="BV3206">
        <v>32</v>
      </c>
      <c r="BW3206" s="1" t="s">
        <v>84</v>
      </c>
      <c r="BX3206">
        <v>156650000</v>
      </c>
      <c r="BY3206">
        <v>421.72905700000001</v>
      </c>
      <c r="BZ3206">
        <v>1.7655460000000001</v>
      </c>
      <c r="CA3206">
        <v>1938.2268469999999</v>
      </c>
      <c r="CB3206">
        <v>45.079990000000002</v>
      </c>
      <c r="CC3206">
        <v>85.972724999999997</v>
      </c>
      <c r="CD3206">
        <v>343.790009</v>
      </c>
      <c r="CE3206">
        <v>5</v>
      </c>
      <c r="CF3206">
        <v>20</v>
      </c>
      <c r="CG3206">
        <v>0</v>
      </c>
      <c r="CH3206">
        <v>5</v>
      </c>
    </row>
    <row r="3207" spans="1:86" x14ac:dyDescent="0.25">
      <c r="A3207">
        <v>3206</v>
      </c>
      <c r="B3207">
        <v>5251</v>
      </c>
      <c r="C3207">
        <v>60</v>
      </c>
      <c r="D3207">
        <v>15974</v>
      </c>
      <c r="E3207">
        <v>40559</v>
      </c>
      <c r="F3207">
        <v>421.02279800000002</v>
      </c>
      <c r="G3207">
        <v>15974</v>
      </c>
      <c r="H3207">
        <v>44.957540999999999</v>
      </c>
      <c r="I3207">
        <v>86.123962000000006</v>
      </c>
      <c r="J3207">
        <v>16.413499999999999</v>
      </c>
      <c r="K3207">
        <v>96889.4</v>
      </c>
      <c r="L3207">
        <v>300.31400000000002</v>
      </c>
      <c r="M3207">
        <v>28.976967999999999</v>
      </c>
      <c r="N3207">
        <v>1.9000000000000001E-5</v>
      </c>
      <c r="O3207">
        <v>-0.28561999999999999</v>
      </c>
      <c r="P3207">
        <v>4</v>
      </c>
      <c r="Q3207">
        <v>12</v>
      </c>
      <c r="R3207">
        <v>-95.385199999999998</v>
      </c>
      <c r="S3207">
        <v>0.31670100000000001</v>
      </c>
      <c r="T3207">
        <v>30</v>
      </c>
      <c r="U3207">
        <v>143.37229600000001</v>
      </c>
      <c r="V3207">
        <v>304.83883600000001</v>
      </c>
      <c r="W3207">
        <v>255.53303199999999</v>
      </c>
      <c r="X3207">
        <v>174.345</v>
      </c>
      <c r="Y3207">
        <v>6.0507109999999997</v>
      </c>
      <c r="Z3207">
        <v>3.14785</v>
      </c>
      <c r="AA3207">
        <v>0.29376600000000003</v>
      </c>
      <c r="AB3207">
        <v>0.82674599999999998</v>
      </c>
      <c r="AC3207">
        <v>0.94400499999999998</v>
      </c>
      <c r="AD3207">
        <v>-0.28708099999999998</v>
      </c>
      <c r="AE3207">
        <v>-0.72981499999999999</v>
      </c>
      <c r="AF3207">
        <v>-1.1361859999999999</v>
      </c>
      <c r="AG3207">
        <v>-0.21106</v>
      </c>
      <c r="AH3207">
        <v>0.30176999999999998</v>
      </c>
      <c r="AI3207">
        <v>-1.931009</v>
      </c>
      <c r="AJ3207">
        <v>-0.57782299999999998</v>
      </c>
      <c r="AK3207">
        <v>0.94814699999999996</v>
      </c>
      <c r="AL3207">
        <v>-0.17048099999999999</v>
      </c>
      <c r="AM3207">
        <v>1.3100149999999999</v>
      </c>
      <c r="AN3207">
        <v>0.93535800000000002</v>
      </c>
      <c r="AO3207">
        <v>-0.213507</v>
      </c>
      <c r="AP3207">
        <v>-1.185314</v>
      </c>
      <c r="AQ3207">
        <v>8.1384999999999999E-2</v>
      </c>
      <c r="AR3207">
        <v>5248</v>
      </c>
      <c r="AS3207">
        <v>5251</v>
      </c>
      <c r="AT3207">
        <v>60</v>
      </c>
      <c r="AU3207">
        <v>15974</v>
      </c>
      <c r="AV3207">
        <v>40559</v>
      </c>
      <c r="AW3207">
        <v>421.02279800000002</v>
      </c>
      <c r="AX3207">
        <v>15974</v>
      </c>
      <c r="AY3207">
        <v>44.957540999999999</v>
      </c>
      <c r="AZ3207">
        <v>86.123962000000006</v>
      </c>
      <c r="BA3207">
        <v>16.413550000000001</v>
      </c>
      <c r="BB3207">
        <v>96889.36</v>
      </c>
      <c r="BC3207">
        <v>300.31369999999998</v>
      </c>
      <c r="BD3207">
        <v>28.976967999999999</v>
      </c>
      <c r="BE3207">
        <v>1.9000000000000001E-5</v>
      </c>
      <c r="BF3207">
        <v>-0.28561999999999999</v>
      </c>
      <c r="BG3207">
        <v>4</v>
      </c>
      <c r="BH3207">
        <v>12</v>
      </c>
      <c r="BI3207">
        <v>-95.385189999999994</v>
      </c>
      <c r="BJ3207">
        <v>0.31670100000000001</v>
      </c>
      <c r="BK3207">
        <v>30</v>
      </c>
      <c r="BL3207">
        <v>143.37229600000001</v>
      </c>
      <c r="BM3207">
        <v>304.83883600000001</v>
      </c>
      <c r="BN3207">
        <v>255.53303199999999</v>
      </c>
      <c r="BO3207">
        <v>174.34520000000001</v>
      </c>
      <c r="BP3207">
        <v>6.0507109999999997</v>
      </c>
      <c r="BQ3207">
        <v>3.1478510000000002</v>
      </c>
      <c r="BR3207">
        <v>15974</v>
      </c>
      <c r="BS3207">
        <v>60</v>
      </c>
      <c r="BT3207">
        <v>15974</v>
      </c>
      <c r="BU3207">
        <v>40559</v>
      </c>
      <c r="BV3207">
        <v>32</v>
      </c>
      <c r="BW3207" s="1" t="s">
        <v>84</v>
      </c>
      <c r="BX3207">
        <v>156650000</v>
      </c>
      <c r="BY3207">
        <v>420.86584299999998</v>
      </c>
      <c r="BZ3207">
        <v>1.554254</v>
      </c>
      <c r="CA3207">
        <v>1967.249253</v>
      </c>
      <c r="CB3207">
        <v>44.892493999999999</v>
      </c>
      <c r="CC3207">
        <v>86.248649999999998</v>
      </c>
      <c r="CD3207">
        <v>355.54998799999998</v>
      </c>
      <c r="CE3207">
        <v>15</v>
      </c>
      <c r="CF3207">
        <v>7</v>
      </c>
      <c r="CG3207">
        <v>1</v>
      </c>
      <c r="CH3207">
        <v>1</v>
      </c>
    </row>
    <row r="3208" spans="1:86" x14ac:dyDescent="0.25">
      <c r="A3208">
        <v>3207</v>
      </c>
      <c r="B3208">
        <v>5252</v>
      </c>
      <c r="C3208">
        <v>20</v>
      </c>
      <c r="D3208">
        <v>15975</v>
      </c>
      <c r="E3208">
        <v>40560</v>
      </c>
      <c r="F3208">
        <v>420.79049400000002</v>
      </c>
      <c r="G3208">
        <v>15975</v>
      </c>
      <c r="H3208">
        <v>44.957540999999999</v>
      </c>
      <c r="I3208">
        <v>86.373962000000006</v>
      </c>
      <c r="J3208">
        <v>16.6358</v>
      </c>
      <c r="K3208">
        <v>96770.9</v>
      </c>
      <c r="L3208">
        <v>300.27600000000001</v>
      </c>
      <c r="M3208">
        <v>7.5860609999999999</v>
      </c>
      <c r="N3208">
        <v>1.8E-5</v>
      </c>
      <c r="O3208">
        <v>-0.35791899999999999</v>
      </c>
      <c r="P3208">
        <v>9</v>
      </c>
      <c r="Q3208">
        <v>10</v>
      </c>
      <c r="R3208">
        <v>-96.722499999999997</v>
      </c>
      <c r="S3208">
        <v>0.63671699999999998</v>
      </c>
      <c r="T3208">
        <v>23</v>
      </c>
      <c r="U3208">
        <v>37.534323999999998</v>
      </c>
      <c r="V3208">
        <v>304.83166199999999</v>
      </c>
      <c r="W3208">
        <v>255.911721</v>
      </c>
      <c r="X3208">
        <v>175.262</v>
      </c>
      <c r="Y3208">
        <v>6.8426090000000004</v>
      </c>
      <c r="Z3208">
        <v>3.2825299999999999</v>
      </c>
      <c r="AA3208">
        <v>0.37463200000000002</v>
      </c>
      <c r="AB3208">
        <v>0.81885300000000005</v>
      </c>
      <c r="AC3208">
        <v>0.93866700000000003</v>
      </c>
      <c r="AD3208">
        <v>-0.326488</v>
      </c>
      <c r="AE3208">
        <v>-0.78296299999999996</v>
      </c>
      <c r="AF3208">
        <v>-1.1659200000000001</v>
      </c>
      <c r="AG3208">
        <v>-0.20225299999999999</v>
      </c>
      <c r="AH3208">
        <v>-0.20810300000000001</v>
      </c>
      <c r="AI3208">
        <v>-2.0037759999999998</v>
      </c>
      <c r="AJ3208">
        <v>0.52694799999999997</v>
      </c>
      <c r="AK3208">
        <v>0.14600199999999999</v>
      </c>
      <c r="AL3208">
        <v>-0.17393</v>
      </c>
      <c r="AM3208">
        <v>1.3090360000000001</v>
      </c>
      <c r="AN3208">
        <v>0.94976700000000003</v>
      </c>
      <c r="AO3208">
        <v>-0.164657</v>
      </c>
      <c r="AP3208">
        <v>-1.1749130000000001</v>
      </c>
      <c r="AQ3208">
        <v>0.19245999999999999</v>
      </c>
      <c r="AR3208">
        <v>5249</v>
      </c>
      <c r="AS3208">
        <v>5252</v>
      </c>
      <c r="AT3208">
        <v>20</v>
      </c>
      <c r="AU3208">
        <v>15975</v>
      </c>
      <c r="AV3208">
        <v>40560</v>
      </c>
      <c r="AW3208">
        <v>420.79049400000002</v>
      </c>
      <c r="AX3208">
        <v>15975</v>
      </c>
      <c r="AY3208">
        <v>44.957540999999999</v>
      </c>
      <c r="AZ3208">
        <v>86.373962000000006</v>
      </c>
      <c r="BA3208">
        <v>16.635809999999999</v>
      </c>
      <c r="BB3208">
        <v>96770.94</v>
      </c>
      <c r="BC3208">
        <v>300.2765</v>
      </c>
      <c r="BD3208">
        <v>7.5860609999999999</v>
      </c>
      <c r="BE3208">
        <v>1.8E-5</v>
      </c>
      <c r="BF3208">
        <v>-0.35791899999999999</v>
      </c>
      <c r="BG3208">
        <v>9</v>
      </c>
      <c r="BH3208">
        <v>10</v>
      </c>
      <c r="BI3208">
        <v>-96.722489999999993</v>
      </c>
      <c r="BJ3208">
        <v>0.63671699999999998</v>
      </c>
      <c r="BK3208">
        <v>23</v>
      </c>
      <c r="BL3208">
        <v>37.534323999999998</v>
      </c>
      <c r="BM3208">
        <v>304.83166199999999</v>
      </c>
      <c r="BN3208">
        <v>255.911721</v>
      </c>
      <c r="BO3208">
        <v>175.26169999999999</v>
      </c>
      <c r="BP3208">
        <v>6.8426090000000004</v>
      </c>
      <c r="BQ3208">
        <v>3.2825280000000001</v>
      </c>
      <c r="BR3208">
        <v>15975</v>
      </c>
      <c r="BS3208">
        <v>20</v>
      </c>
      <c r="BT3208">
        <v>15975</v>
      </c>
      <c r="BU3208">
        <v>40560</v>
      </c>
      <c r="BV3208">
        <v>32</v>
      </c>
      <c r="BW3208" s="1" t="s">
        <v>84</v>
      </c>
      <c r="BX3208">
        <v>156650000</v>
      </c>
      <c r="BY3208">
        <v>420.71997499999998</v>
      </c>
      <c r="BZ3208">
        <v>1.7477689999999999</v>
      </c>
      <c r="CA3208">
        <v>1965.185176</v>
      </c>
      <c r="CB3208">
        <v>44.832889999999999</v>
      </c>
      <c r="CC3208">
        <v>86.269501000000005</v>
      </c>
      <c r="CD3208">
        <v>363.32000699999998</v>
      </c>
      <c r="CE3208">
        <v>15</v>
      </c>
      <c r="CF3208">
        <v>7</v>
      </c>
      <c r="CG3208">
        <v>1</v>
      </c>
      <c r="CH3208">
        <v>1</v>
      </c>
    </row>
    <row r="3209" spans="1:86" x14ac:dyDescent="0.25">
      <c r="A3209">
        <v>3208</v>
      </c>
      <c r="B3209">
        <v>5259</v>
      </c>
      <c r="C3209">
        <v>81</v>
      </c>
      <c r="D3209">
        <v>15987</v>
      </c>
      <c r="E3209">
        <v>40572</v>
      </c>
      <c r="F3209">
        <v>421.64041700000001</v>
      </c>
      <c r="G3209">
        <v>15987</v>
      </c>
      <c r="H3209">
        <v>44.957540999999999</v>
      </c>
      <c r="I3209">
        <v>89.373962000000006</v>
      </c>
      <c r="J3209">
        <v>11.467700000000001</v>
      </c>
      <c r="K3209">
        <v>93090.7</v>
      </c>
      <c r="L3209">
        <v>298.78300000000002</v>
      </c>
      <c r="M3209">
        <v>4.319242</v>
      </c>
      <c r="N3209">
        <v>9.0000000000000002E-6</v>
      </c>
      <c r="O3209">
        <v>0.57683899999999999</v>
      </c>
      <c r="P3209">
        <v>0</v>
      </c>
      <c r="Q3209">
        <v>16</v>
      </c>
      <c r="R3209">
        <v>-96.771600000000007</v>
      </c>
      <c r="S3209">
        <v>7.0903999999999995E-2</v>
      </c>
      <c r="T3209">
        <v>26</v>
      </c>
      <c r="U3209">
        <v>285084.21999999997</v>
      </c>
      <c r="V3209">
        <v>303.75841700000001</v>
      </c>
      <c r="W3209">
        <v>256.50285600000001</v>
      </c>
      <c r="X3209">
        <v>183.61600000000001</v>
      </c>
      <c r="Y3209">
        <v>4.9026639999999997</v>
      </c>
      <c r="Z3209">
        <v>4.7232500000000002</v>
      </c>
      <c r="AA3209">
        <v>-1.5053810000000001</v>
      </c>
      <c r="AB3209">
        <v>0.57372400000000001</v>
      </c>
      <c r="AC3209">
        <v>0.728962</v>
      </c>
      <c r="AD3209">
        <v>-0.33250600000000002</v>
      </c>
      <c r="AE3209">
        <v>-1.3351120000000001</v>
      </c>
      <c r="AF3209">
        <v>-0.78149100000000005</v>
      </c>
      <c r="AG3209">
        <v>-0.21810399999999999</v>
      </c>
      <c r="AH3209">
        <v>1.3215170000000001</v>
      </c>
      <c r="AI3209">
        <v>-2.0064470000000001</v>
      </c>
      <c r="AJ3209">
        <v>-1.426377</v>
      </c>
      <c r="AK3209">
        <v>0.48977900000000002</v>
      </c>
      <c r="AL3209">
        <v>9.1149079999999998</v>
      </c>
      <c r="AM3209">
        <v>1.1626369999999999</v>
      </c>
      <c r="AN3209">
        <v>0.97225799999999996</v>
      </c>
      <c r="AO3209">
        <v>0.28037400000000001</v>
      </c>
      <c r="AP3209">
        <v>-1.2003919999999999</v>
      </c>
      <c r="AQ3209">
        <v>1.3806700000000001</v>
      </c>
      <c r="AR3209">
        <v>5256</v>
      </c>
      <c r="AS3209">
        <v>5259</v>
      </c>
      <c r="AT3209">
        <v>81</v>
      </c>
      <c r="AU3209">
        <v>15987</v>
      </c>
      <c r="AV3209">
        <v>40572</v>
      </c>
      <c r="AW3209">
        <v>421.64041700000001</v>
      </c>
      <c r="AX3209">
        <v>15987</v>
      </c>
      <c r="AY3209">
        <v>44.957540999999999</v>
      </c>
      <c r="AZ3209">
        <v>89.373962000000006</v>
      </c>
      <c r="BA3209">
        <v>11.467739999999999</v>
      </c>
      <c r="BB3209">
        <v>93090.66</v>
      </c>
      <c r="BC3209">
        <v>298.78339999999997</v>
      </c>
      <c r="BD3209">
        <v>4.319242</v>
      </c>
      <c r="BE3209">
        <v>9.0000000000000002E-6</v>
      </c>
      <c r="BF3209">
        <v>0.57683899999999999</v>
      </c>
      <c r="BG3209">
        <v>0</v>
      </c>
      <c r="BH3209">
        <v>16</v>
      </c>
      <c r="BI3209">
        <v>-96.771600000000007</v>
      </c>
      <c r="BJ3209">
        <v>7.0903999999999995E-2</v>
      </c>
      <c r="BK3209">
        <v>26</v>
      </c>
      <c r="BL3209">
        <v>285084.21999999997</v>
      </c>
      <c r="BM3209">
        <v>303.75841700000001</v>
      </c>
      <c r="BN3209">
        <v>256.50285600000001</v>
      </c>
      <c r="BO3209">
        <v>183.61609999999999</v>
      </c>
      <c r="BP3209">
        <v>4.9026639999999997</v>
      </c>
      <c r="BQ3209">
        <v>4.7232539999999998</v>
      </c>
      <c r="BR3209">
        <v>15987</v>
      </c>
      <c r="BS3209">
        <v>81</v>
      </c>
      <c r="BT3209">
        <v>15987</v>
      </c>
      <c r="BU3209">
        <v>40572</v>
      </c>
      <c r="BV3209">
        <v>32</v>
      </c>
      <c r="BW3209" s="1" t="s">
        <v>84</v>
      </c>
      <c r="BX3209">
        <v>156650000</v>
      </c>
      <c r="BY3209">
        <v>422.01385399999998</v>
      </c>
      <c r="BZ3209">
        <v>1.530511</v>
      </c>
      <c r="CA3209">
        <v>1833.395896</v>
      </c>
      <c r="CB3209">
        <v>45.080523999999997</v>
      </c>
      <c r="CC3209">
        <v>89.347221000000005</v>
      </c>
      <c r="CD3209">
        <v>1002.940002</v>
      </c>
      <c r="CE3209">
        <v>7</v>
      </c>
      <c r="CF3209">
        <v>20</v>
      </c>
      <c r="CG3209">
        <v>0</v>
      </c>
      <c r="CH3209">
        <v>7</v>
      </c>
    </row>
    <row r="3210" spans="1:86" x14ac:dyDescent="0.25">
      <c r="A3210">
        <v>3209</v>
      </c>
      <c r="B3210">
        <v>5265</v>
      </c>
      <c r="C3210">
        <v>79</v>
      </c>
      <c r="D3210">
        <v>16009</v>
      </c>
      <c r="E3210">
        <v>40664</v>
      </c>
      <c r="F3210">
        <v>420.76535000000001</v>
      </c>
      <c r="G3210">
        <v>16009</v>
      </c>
      <c r="H3210">
        <v>44.946866</v>
      </c>
      <c r="I3210">
        <v>112.37163</v>
      </c>
      <c r="J3210">
        <v>17.0229</v>
      </c>
      <c r="K3210">
        <v>88527.5</v>
      </c>
      <c r="L3210">
        <v>292.92099999999999</v>
      </c>
      <c r="M3210">
        <v>0</v>
      </c>
      <c r="N3210">
        <v>2.1999999999999999E-5</v>
      </c>
      <c r="O3210">
        <v>-1.2597700000000001</v>
      </c>
      <c r="P3210">
        <v>2</v>
      </c>
      <c r="Q3210">
        <v>10</v>
      </c>
      <c r="R3210">
        <v>-73.787000000000006</v>
      </c>
      <c r="S3210">
        <v>0.17077700000000001</v>
      </c>
      <c r="T3210">
        <v>35</v>
      </c>
      <c r="U3210">
        <v>0</v>
      </c>
      <c r="V3210">
        <v>293.69375700000001</v>
      </c>
      <c r="W3210">
        <v>236.16126399999999</v>
      </c>
      <c r="X3210">
        <v>195.98599999999999</v>
      </c>
      <c r="Y3210">
        <v>39.565770999999998</v>
      </c>
      <c r="Z3210">
        <v>4.6865600000000001</v>
      </c>
      <c r="AA3210">
        <v>0.51544900000000005</v>
      </c>
      <c r="AB3210">
        <v>0.26978000000000002</v>
      </c>
      <c r="AC3210">
        <v>-9.4408000000000006E-2</v>
      </c>
      <c r="AD3210">
        <v>-0.34046399999999999</v>
      </c>
      <c r="AE3210">
        <v>-0.55234399999999995</v>
      </c>
      <c r="AF3210">
        <v>-1.5368139999999999</v>
      </c>
      <c r="AG3210">
        <v>-0.21458199999999999</v>
      </c>
      <c r="AH3210">
        <v>-0.20810300000000001</v>
      </c>
      <c r="AI3210">
        <v>-0.75579099999999999</v>
      </c>
      <c r="AJ3210">
        <v>-1.081588</v>
      </c>
      <c r="AK3210">
        <v>1.5211079999999999</v>
      </c>
      <c r="AL3210">
        <v>-0.175153</v>
      </c>
      <c r="AM3210">
        <v>-0.21026600000000001</v>
      </c>
      <c r="AN3210">
        <v>0.198295</v>
      </c>
      <c r="AO3210">
        <v>0.93934300000000004</v>
      </c>
      <c r="AP3210">
        <v>-0.74512800000000001</v>
      </c>
      <c r="AQ3210">
        <v>1.3504100000000001</v>
      </c>
      <c r="AR3210">
        <v>5231</v>
      </c>
      <c r="AS3210">
        <v>5265</v>
      </c>
      <c r="AT3210">
        <v>79</v>
      </c>
      <c r="AU3210">
        <v>16009</v>
      </c>
      <c r="AV3210">
        <v>40664</v>
      </c>
      <c r="AW3210">
        <v>420.76535000000001</v>
      </c>
      <c r="AX3210">
        <v>16009</v>
      </c>
      <c r="AY3210">
        <v>44.946866</v>
      </c>
      <c r="AZ3210">
        <v>112.37163</v>
      </c>
      <c r="BA3210">
        <v>17.0229</v>
      </c>
      <c r="BB3210">
        <v>88527.52</v>
      </c>
      <c r="BC3210">
        <v>292.92059999999998</v>
      </c>
      <c r="BD3210" t="s">
        <v>64</v>
      </c>
      <c r="BE3210">
        <v>2.1999999999999999E-5</v>
      </c>
      <c r="BF3210">
        <v>-1.259773</v>
      </c>
      <c r="BG3210">
        <v>2</v>
      </c>
      <c r="BH3210">
        <v>10</v>
      </c>
      <c r="BI3210">
        <v>-73.787049999999994</v>
      </c>
      <c r="BJ3210">
        <v>0.17077700000000001</v>
      </c>
      <c r="BK3210">
        <v>35</v>
      </c>
      <c r="BL3210" t="s">
        <v>64</v>
      </c>
      <c r="BM3210">
        <v>293.69375700000001</v>
      </c>
      <c r="BN3210">
        <v>236.16126399999999</v>
      </c>
      <c r="BO3210">
        <v>195.9862</v>
      </c>
      <c r="BP3210">
        <v>39.565770999999998</v>
      </c>
      <c r="BQ3210">
        <v>4.6865600000000001</v>
      </c>
      <c r="BR3210">
        <v>16009</v>
      </c>
      <c r="BS3210">
        <v>79</v>
      </c>
      <c r="BT3210">
        <v>16009</v>
      </c>
      <c r="BU3210">
        <v>40664</v>
      </c>
      <c r="BV3210">
        <v>7</v>
      </c>
      <c r="BW3210" s="1" t="s">
        <v>89</v>
      </c>
      <c r="BX3210">
        <v>156150000</v>
      </c>
      <c r="BY3210">
        <v>420.492526</v>
      </c>
      <c r="BZ3210">
        <v>1.510883</v>
      </c>
      <c r="CA3210">
        <v>1836.2636540000001</v>
      </c>
      <c r="CB3210">
        <v>45.069114999999996</v>
      </c>
      <c r="CC3210">
        <v>112.431274</v>
      </c>
      <c r="CD3210">
        <v>1021.869995</v>
      </c>
      <c r="CE3210">
        <v>28</v>
      </c>
      <c r="CF3210">
        <v>18</v>
      </c>
      <c r="CG3210">
        <v>0</v>
      </c>
      <c r="CH3210">
        <v>7</v>
      </c>
    </row>
    <row r="3211" spans="1:86" x14ac:dyDescent="0.25">
      <c r="A3211">
        <v>3210</v>
      </c>
      <c r="B3211">
        <v>5275</v>
      </c>
      <c r="C3211">
        <v>82</v>
      </c>
      <c r="D3211">
        <v>16042</v>
      </c>
      <c r="E3211">
        <v>40700</v>
      </c>
      <c r="F3211">
        <v>420.161697</v>
      </c>
      <c r="G3211">
        <v>16042</v>
      </c>
      <c r="H3211">
        <v>44.957540999999999</v>
      </c>
      <c r="I3211">
        <v>121.37396200000001</v>
      </c>
      <c r="J3211">
        <v>13.7874</v>
      </c>
      <c r="K3211">
        <v>97526.7</v>
      </c>
      <c r="L3211">
        <v>294.04500000000002</v>
      </c>
      <c r="M3211">
        <v>90.356104000000002</v>
      </c>
      <c r="N3211">
        <v>5.1E-5</v>
      </c>
      <c r="O3211">
        <v>0.50740399999999997</v>
      </c>
      <c r="P3211">
        <v>7</v>
      </c>
      <c r="Q3211">
        <v>10</v>
      </c>
      <c r="R3211">
        <v>-56.830500000000001</v>
      </c>
      <c r="S3211">
        <v>0.68532999999999999</v>
      </c>
      <c r="T3211">
        <v>32</v>
      </c>
      <c r="U3211">
        <v>447.06409300000001</v>
      </c>
      <c r="V3211">
        <v>294.30917499999998</v>
      </c>
      <c r="W3211">
        <v>227.22015500000001</v>
      </c>
      <c r="X3211">
        <v>187.83</v>
      </c>
      <c r="Y3211">
        <v>73.978527</v>
      </c>
      <c r="Z3211">
        <v>3.6535000000000002</v>
      </c>
      <c r="AA3211">
        <v>-0.66153799999999996</v>
      </c>
      <c r="AB3211">
        <v>0.86919500000000005</v>
      </c>
      <c r="AC3211">
        <v>6.3467999999999997E-2</v>
      </c>
      <c r="AD3211">
        <v>-0.17400499999999999</v>
      </c>
      <c r="AE3211">
        <v>1.203333</v>
      </c>
      <c r="AF3211">
        <v>-0.81004699999999996</v>
      </c>
      <c r="AG3211">
        <v>-0.20577599999999999</v>
      </c>
      <c r="AH3211">
        <v>-0.20810300000000001</v>
      </c>
      <c r="AI3211">
        <v>0.16686000000000001</v>
      </c>
      <c r="AJ3211">
        <v>0.694774</v>
      </c>
      <c r="AK3211">
        <v>1.1773309999999999</v>
      </c>
      <c r="AL3211">
        <v>-0.16058500000000001</v>
      </c>
      <c r="AM3211">
        <v>-0.12631800000000001</v>
      </c>
      <c r="AN3211">
        <v>-0.141899</v>
      </c>
      <c r="AO3211">
        <v>0.50485999999999998</v>
      </c>
      <c r="AP3211">
        <v>-0.29315200000000002</v>
      </c>
      <c r="AQ3211">
        <v>0.49841200000000002</v>
      </c>
      <c r="AR3211">
        <v>5266</v>
      </c>
      <c r="AS3211">
        <v>5275</v>
      </c>
      <c r="AT3211">
        <v>82</v>
      </c>
      <c r="AU3211">
        <v>16042</v>
      </c>
      <c r="AV3211">
        <v>40700</v>
      </c>
      <c r="AW3211">
        <v>420.161697</v>
      </c>
      <c r="AX3211">
        <v>16042</v>
      </c>
      <c r="AY3211">
        <v>44.957540999999999</v>
      </c>
      <c r="AZ3211">
        <v>121.37396200000001</v>
      </c>
      <c r="BA3211">
        <v>13.787419999999999</v>
      </c>
      <c r="BB3211">
        <v>97526.7</v>
      </c>
      <c r="BC3211">
        <v>294.04500000000002</v>
      </c>
      <c r="BD3211">
        <v>90.356104000000002</v>
      </c>
      <c r="BE3211">
        <v>5.1E-5</v>
      </c>
      <c r="BF3211">
        <v>0.50740399999999997</v>
      </c>
      <c r="BG3211">
        <v>7</v>
      </c>
      <c r="BH3211">
        <v>10</v>
      </c>
      <c r="BI3211">
        <v>-56.830509999999997</v>
      </c>
      <c r="BJ3211">
        <v>0.68532999999999999</v>
      </c>
      <c r="BK3211">
        <v>32</v>
      </c>
      <c r="BL3211">
        <v>447.06409300000001</v>
      </c>
      <c r="BM3211">
        <v>294.30917499999998</v>
      </c>
      <c r="BN3211">
        <v>227.22015500000001</v>
      </c>
      <c r="BO3211">
        <v>187.83019999999999</v>
      </c>
      <c r="BP3211">
        <v>73.978527</v>
      </c>
      <c r="BQ3211">
        <v>3.6534960000000001</v>
      </c>
      <c r="BR3211">
        <v>16042</v>
      </c>
      <c r="BS3211">
        <v>82</v>
      </c>
      <c r="BT3211">
        <v>16042</v>
      </c>
      <c r="BU3211">
        <v>40700</v>
      </c>
      <c r="BV3211">
        <v>7</v>
      </c>
      <c r="BW3211" s="1" t="s">
        <v>89</v>
      </c>
      <c r="BX3211">
        <v>156150000</v>
      </c>
      <c r="BY3211">
        <v>420.35680400000001</v>
      </c>
      <c r="BZ3211">
        <v>1.547142</v>
      </c>
      <c r="CA3211">
        <v>1907.8975620000001</v>
      </c>
      <c r="CB3211">
        <v>45.080737999999997</v>
      </c>
      <c r="CC3211">
        <v>121.35348500000001</v>
      </c>
      <c r="CD3211">
        <v>446.07000699999998</v>
      </c>
      <c r="CE3211">
        <v>4</v>
      </c>
      <c r="CF3211">
        <v>17</v>
      </c>
      <c r="CG3211">
        <v>0</v>
      </c>
      <c r="CH3211">
        <v>4</v>
      </c>
    </row>
    <row r="3212" spans="1:86" x14ac:dyDescent="0.25">
      <c r="A3212">
        <v>3211</v>
      </c>
      <c r="B3212">
        <v>5278</v>
      </c>
      <c r="C3212">
        <v>12</v>
      </c>
      <c r="D3212">
        <v>16050</v>
      </c>
      <c r="E3212">
        <v>40707</v>
      </c>
      <c r="F3212">
        <v>441.34443900000002</v>
      </c>
      <c r="G3212">
        <v>16050</v>
      </c>
      <c r="H3212">
        <v>44.957540999999999</v>
      </c>
      <c r="I3212">
        <v>123.12396200000001</v>
      </c>
      <c r="J3212">
        <v>15.967700000000001</v>
      </c>
      <c r="K3212">
        <v>98793.3</v>
      </c>
      <c r="L3212">
        <v>294.35000000000002</v>
      </c>
      <c r="M3212">
        <v>87.911379999999994</v>
      </c>
      <c r="N3212">
        <v>5.7000000000000003E-5</v>
      </c>
      <c r="O3212">
        <v>1.6466000000000001</v>
      </c>
      <c r="P3212">
        <v>10</v>
      </c>
      <c r="Q3212">
        <v>12</v>
      </c>
      <c r="R3212">
        <v>-47.905700000000003</v>
      </c>
      <c r="S3212">
        <v>0.65948200000000001</v>
      </c>
      <c r="T3212">
        <v>30</v>
      </c>
      <c r="U3212">
        <v>434.96805699999999</v>
      </c>
      <c r="V3212">
        <v>294.38915200000002</v>
      </c>
      <c r="W3212">
        <v>227.52750900000001</v>
      </c>
      <c r="X3212">
        <v>186.494</v>
      </c>
      <c r="Y3212">
        <v>139.82442900000001</v>
      </c>
      <c r="Z3212">
        <v>3.8869600000000002</v>
      </c>
      <c r="AA3212">
        <v>0.13159599999999999</v>
      </c>
      <c r="AB3212">
        <v>0.95356099999999999</v>
      </c>
      <c r="AC3212">
        <v>0.106308</v>
      </c>
      <c r="AD3212">
        <v>-0.178509</v>
      </c>
      <c r="AE3212">
        <v>1.6002000000000001</v>
      </c>
      <c r="AF3212">
        <v>-0.34154200000000001</v>
      </c>
      <c r="AG3212">
        <v>-0.200492</v>
      </c>
      <c r="AH3212">
        <v>0.30176999999999998</v>
      </c>
      <c r="AI3212">
        <v>0.65248399999999995</v>
      </c>
      <c r="AJ3212">
        <v>0.60553999999999997</v>
      </c>
      <c r="AK3212">
        <v>0.94814699999999996</v>
      </c>
      <c r="AL3212">
        <v>-0.16097900000000001</v>
      </c>
      <c r="AM3212">
        <v>-0.115408</v>
      </c>
      <c r="AN3212">
        <v>-0.13020499999999999</v>
      </c>
      <c r="AO3212">
        <v>0.43368899999999999</v>
      </c>
      <c r="AP3212">
        <v>0.57166499999999998</v>
      </c>
      <c r="AQ3212">
        <v>0.69095399999999996</v>
      </c>
      <c r="AR3212">
        <v>5267</v>
      </c>
      <c r="AS3212">
        <v>5278</v>
      </c>
      <c r="AT3212">
        <v>12</v>
      </c>
      <c r="AU3212">
        <v>16050</v>
      </c>
      <c r="AV3212">
        <v>40707</v>
      </c>
      <c r="AW3212">
        <v>441.34443900000002</v>
      </c>
      <c r="AX3212">
        <v>16050</v>
      </c>
      <c r="AY3212">
        <v>44.957540999999999</v>
      </c>
      <c r="AZ3212">
        <v>123.12396200000001</v>
      </c>
      <c r="BA3212">
        <v>15.967739999999999</v>
      </c>
      <c r="BB3212">
        <v>98793.31</v>
      </c>
      <c r="BC3212">
        <v>294.34960000000001</v>
      </c>
      <c r="BD3212">
        <v>87.911379999999994</v>
      </c>
      <c r="BE3212">
        <v>5.7000000000000003E-5</v>
      </c>
      <c r="BF3212">
        <v>1.6465970000000001</v>
      </c>
      <c r="BG3212">
        <v>10</v>
      </c>
      <c r="BH3212">
        <v>12</v>
      </c>
      <c r="BI3212">
        <v>-47.905720000000002</v>
      </c>
      <c r="BJ3212">
        <v>0.65948200000000001</v>
      </c>
      <c r="BK3212">
        <v>30</v>
      </c>
      <c r="BL3212">
        <v>434.96805699999999</v>
      </c>
      <c r="BM3212">
        <v>294.38915200000002</v>
      </c>
      <c r="BN3212">
        <v>227.52750900000001</v>
      </c>
      <c r="BO3212">
        <v>186.49359999999999</v>
      </c>
      <c r="BP3212">
        <v>139.82442900000001</v>
      </c>
      <c r="BQ3212">
        <v>3.8869630000000002</v>
      </c>
      <c r="BR3212">
        <v>16050</v>
      </c>
      <c r="BS3212">
        <v>12</v>
      </c>
      <c r="BT3212">
        <v>16050</v>
      </c>
      <c r="BU3212">
        <v>40707</v>
      </c>
      <c r="BV3212">
        <v>16</v>
      </c>
      <c r="BW3212" s="1" t="s">
        <v>93</v>
      </c>
      <c r="BX3212">
        <v>156220000</v>
      </c>
      <c r="BY3212">
        <v>441.20805999999999</v>
      </c>
      <c r="BZ3212">
        <v>1.7547740000000001</v>
      </c>
      <c r="CA3212">
        <v>2015.517632</v>
      </c>
      <c r="CB3212">
        <v>44.868232999999996</v>
      </c>
      <c r="CC3212">
        <v>123.248589</v>
      </c>
      <c r="CD3212">
        <v>149.91999799999999</v>
      </c>
      <c r="CE3212">
        <v>27</v>
      </c>
      <c r="CF3212">
        <v>17</v>
      </c>
      <c r="CG3212">
        <v>0</v>
      </c>
      <c r="CH3212">
        <v>6</v>
      </c>
    </row>
    <row r="3213" spans="1:86" x14ac:dyDescent="0.25">
      <c r="A3213">
        <v>3212</v>
      </c>
      <c r="B3213">
        <v>5279</v>
      </c>
      <c r="C3213">
        <v>56</v>
      </c>
      <c r="D3213">
        <v>16051</v>
      </c>
      <c r="E3213">
        <v>40708</v>
      </c>
      <c r="F3213">
        <v>440.51801499999999</v>
      </c>
      <c r="G3213">
        <v>16051</v>
      </c>
      <c r="H3213">
        <v>44.957540999999999</v>
      </c>
      <c r="I3213">
        <v>123.37396200000001</v>
      </c>
      <c r="J3213">
        <v>15.8965</v>
      </c>
      <c r="K3213">
        <v>98828.1</v>
      </c>
      <c r="L3213">
        <v>294.30700000000002</v>
      </c>
      <c r="M3213">
        <v>16.468792000000001</v>
      </c>
      <c r="N3213">
        <v>5.5999999999999999E-5</v>
      </c>
      <c r="O3213">
        <v>1.7665200000000001</v>
      </c>
      <c r="P3213">
        <v>18</v>
      </c>
      <c r="Q3213">
        <v>10</v>
      </c>
      <c r="R3213">
        <v>-48.054000000000002</v>
      </c>
      <c r="S3213">
        <v>0.50298600000000004</v>
      </c>
      <c r="T3213">
        <v>29</v>
      </c>
      <c r="U3213">
        <v>81.484313999999998</v>
      </c>
      <c r="V3213">
        <v>294.43397299999998</v>
      </c>
      <c r="W3213">
        <v>226.110005</v>
      </c>
      <c r="X3213">
        <v>187.095</v>
      </c>
      <c r="Y3213">
        <v>135.11057700000001</v>
      </c>
      <c r="Z3213">
        <v>3.8788999999999998</v>
      </c>
      <c r="AA3213">
        <v>0.105695</v>
      </c>
      <c r="AB3213">
        <v>0.95587800000000001</v>
      </c>
      <c r="AC3213">
        <v>0.100268</v>
      </c>
      <c r="AD3213">
        <v>-0.31012400000000001</v>
      </c>
      <c r="AE3213">
        <v>1.5460959999999999</v>
      </c>
      <c r="AF3213">
        <v>-0.29222399999999998</v>
      </c>
      <c r="AG3213">
        <v>-0.18640300000000001</v>
      </c>
      <c r="AH3213">
        <v>-0.20810300000000001</v>
      </c>
      <c r="AI3213">
        <v>0.64441400000000004</v>
      </c>
      <c r="AJ3213">
        <v>6.5277000000000002E-2</v>
      </c>
      <c r="AK3213">
        <v>0.83355500000000005</v>
      </c>
      <c r="AL3213">
        <v>-0.17249800000000001</v>
      </c>
      <c r="AM3213">
        <v>-0.109294</v>
      </c>
      <c r="AN3213">
        <v>-0.184138</v>
      </c>
      <c r="AO3213">
        <v>0.46570499999999998</v>
      </c>
      <c r="AP3213">
        <v>0.50975400000000004</v>
      </c>
      <c r="AQ3213">
        <v>0.68430599999999997</v>
      </c>
      <c r="AR3213">
        <v>5268</v>
      </c>
      <c r="AS3213">
        <v>5279</v>
      </c>
      <c r="AT3213">
        <v>56</v>
      </c>
      <c r="AU3213">
        <v>16051</v>
      </c>
      <c r="AV3213">
        <v>40708</v>
      </c>
      <c r="AW3213">
        <v>440.51801499999999</v>
      </c>
      <c r="AX3213">
        <v>16051</v>
      </c>
      <c r="AY3213">
        <v>44.957540999999999</v>
      </c>
      <c r="AZ3213">
        <v>123.37396200000001</v>
      </c>
      <c r="BA3213">
        <v>15.89645</v>
      </c>
      <c r="BB3213">
        <v>98828.09</v>
      </c>
      <c r="BC3213">
        <v>294.30709999999999</v>
      </c>
      <c r="BD3213">
        <v>16.468792000000001</v>
      </c>
      <c r="BE3213">
        <v>5.5999999999999999E-5</v>
      </c>
      <c r="BF3213">
        <v>1.7665169999999999</v>
      </c>
      <c r="BG3213">
        <v>18</v>
      </c>
      <c r="BH3213">
        <v>10</v>
      </c>
      <c r="BI3213">
        <v>-48.053980000000003</v>
      </c>
      <c r="BJ3213">
        <v>0.50298600000000004</v>
      </c>
      <c r="BK3213">
        <v>29</v>
      </c>
      <c r="BL3213">
        <v>81.484313999999998</v>
      </c>
      <c r="BM3213">
        <v>294.43397299999998</v>
      </c>
      <c r="BN3213">
        <v>226.110005</v>
      </c>
      <c r="BO3213">
        <v>187.09479999999999</v>
      </c>
      <c r="BP3213">
        <v>135.11057700000001</v>
      </c>
      <c r="BQ3213">
        <v>3.8788990000000001</v>
      </c>
      <c r="BR3213">
        <v>16051</v>
      </c>
      <c r="BS3213">
        <v>56</v>
      </c>
      <c r="BT3213">
        <v>16051</v>
      </c>
      <c r="BU3213">
        <v>40708</v>
      </c>
      <c r="BV3213">
        <v>16</v>
      </c>
      <c r="BW3213" s="1" t="s">
        <v>93</v>
      </c>
      <c r="BX3213">
        <v>156220000</v>
      </c>
      <c r="BY3213">
        <v>439.86566399999998</v>
      </c>
      <c r="BZ3213">
        <v>1.7392700000000001</v>
      </c>
      <c r="CA3213">
        <v>2014.958635</v>
      </c>
      <c r="CB3213">
        <v>45.081153999999998</v>
      </c>
      <c r="CC3213">
        <v>123.31179</v>
      </c>
      <c r="CD3213">
        <v>150.970001</v>
      </c>
      <c r="CE3213">
        <v>27</v>
      </c>
      <c r="CF3213">
        <v>17</v>
      </c>
      <c r="CG3213">
        <v>0</v>
      </c>
      <c r="CH3213">
        <v>6</v>
      </c>
    </row>
    <row r="3214" spans="1:86" x14ac:dyDescent="0.25">
      <c r="A3214">
        <v>3213</v>
      </c>
      <c r="B3214">
        <v>5280</v>
      </c>
      <c r="C3214">
        <v>1</v>
      </c>
      <c r="D3214">
        <v>16052</v>
      </c>
      <c r="E3214">
        <v>40709</v>
      </c>
      <c r="F3214">
        <v>422.516569</v>
      </c>
      <c r="G3214">
        <v>16052</v>
      </c>
      <c r="H3214">
        <v>44.957540999999999</v>
      </c>
      <c r="I3214">
        <v>123.62396200000001</v>
      </c>
      <c r="J3214">
        <v>15.8613</v>
      </c>
      <c r="K3214">
        <v>98830.3</v>
      </c>
      <c r="L3214">
        <v>294.12599999999998</v>
      </c>
      <c r="M3214">
        <v>34.751857999999999</v>
      </c>
      <c r="N3214">
        <v>5.5999999999999999E-5</v>
      </c>
      <c r="O3214">
        <v>1.7691399999999999</v>
      </c>
      <c r="P3214">
        <v>9</v>
      </c>
      <c r="Q3214">
        <v>10</v>
      </c>
      <c r="R3214">
        <v>-47.522100000000002</v>
      </c>
      <c r="S3214">
        <v>0.62968800000000003</v>
      </c>
      <c r="T3214">
        <v>30</v>
      </c>
      <c r="U3214">
        <v>171.94531000000001</v>
      </c>
      <c r="V3214">
        <v>294.347508</v>
      </c>
      <c r="W3214">
        <v>223.70116300000001</v>
      </c>
      <c r="X3214">
        <v>188.26599999999999</v>
      </c>
      <c r="Y3214">
        <v>149.35734099999999</v>
      </c>
      <c r="Z3214">
        <v>3.8426100000000001</v>
      </c>
      <c r="AA3214">
        <v>9.289E-2</v>
      </c>
      <c r="AB3214">
        <v>0.95602500000000001</v>
      </c>
      <c r="AC3214">
        <v>7.4844999999999995E-2</v>
      </c>
      <c r="AD3214">
        <v>-0.27644200000000002</v>
      </c>
      <c r="AE3214">
        <v>1.5400640000000001</v>
      </c>
      <c r="AF3214">
        <v>-0.29114600000000002</v>
      </c>
      <c r="AG3214">
        <v>-0.20225299999999999</v>
      </c>
      <c r="AH3214">
        <v>-0.20810300000000001</v>
      </c>
      <c r="AI3214">
        <v>0.67335699999999998</v>
      </c>
      <c r="AJ3214">
        <v>0.50268500000000005</v>
      </c>
      <c r="AK3214">
        <v>0.94814699999999996</v>
      </c>
      <c r="AL3214">
        <v>-0.16955000000000001</v>
      </c>
      <c r="AM3214">
        <v>-0.121089</v>
      </c>
      <c r="AN3214">
        <v>-0.27579100000000001</v>
      </c>
      <c r="AO3214">
        <v>0.52808600000000006</v>
      </c>
      <c r="AP3214">
        <v>0.69686999999999999</v>
      </c>
      <c r="AQ3214">
        <v>0.65437699999999999</v>
      </c>
      <c r="AR3214">
        <v>5269</v>
      </c>
      <c r="AS3214">
        <v>5280</v>
      </c>
      <c r="AT3214">
        <v>1</v>
      </c>
      <c r="AU3214">
        <v>16052</v>
      </c>
      <c r="AV3214">
        <v>40709</v>
      </c>
      <c r="AW3214">
        <v>422.516569</v>
      </c>
      <c r="AX3214">
        <v>16052</v>
      </c>
      <c r="AY3214">
        <v>44.957540999999999</v>
      </c>
      <c r="AZ3214">
        <v>123.62396200000001</v>
      </c>
      <c r="BA3214">
        <v>15.86129</v>
      </c>
      <c r="BB3214">
        <v>98830.31</v>
      </c>
      <c r="BC3214">
        <v>294.12560000000002</v>
      </c>
      <c r="BD3214">
        <v>34.751857999999999</v>
      </c>
      <c r="BE3214">
        <v>5.5999999999999999E-5</v>
      </c>
      <c r="BF3214">
        <v>1.7691380000000001</v>
      </c>
      <c r="BG3214">
        <v>9</v>
      </c>
      <c r="BH3214">
        <v>10</v>
      </c>
      <c r="BI3214">
        <v>-47.522089999999999</v>
      </c>
      <c r="BJ3214">
        <v>0.62968800000000003</v>
      </c>
      <c r="BK3214">
        <v>30</v>
      </c>
      <c r="BL3214">
        <v>171.94531000000001</v>
      </c>
      <c r="BM3214">
        <v>294.347508</v>
      </c>
      <c r="BN3214">
        <v>223.70116300000001</v>
      </c>
      <c r="BO3214">
        <v>188.26609999999999</v>
      </c>
      <c r="BP3214">
        <v>149.35734099999999</v>
      </c>
      <c r="BQ3214">
        <v>3.8426089999999999</v>
      </c>
      <c r="BR3214">
        <v>16052</v>
      </c>
      <c r="BS3214">
        <v>1</v>
      </c>
      <c r="BT3214">
        <v>16052</v>
      </c>
      <c r="BU3214">
        <v>40709</v>
      </c>
      <c r="BV3214">
        <v>16</v>
      </c>
      <c r="BW3214" s="1" t="s">
        <v>93</v>
      </c>
      <c r="BX3214">
        <v>156220000</v>
      </c>
      <c r="BY3214">
        <v>422.516569</v>
      </c>
      <c r="BZ3214">
        <v>1.591556</v>
      </c>
      <c r="CA3214">
        <v>1968.244056</v>
      </c>
      <c r="CB3214">
        <v>45.051048000000002</v>
      </c>
      <c r="CC3214">
        <v>123.633072</v>
      </c>
      <c r="CD3214">
        <v>141.63999899999999</v>
      </c>
      <c r="CE3214">
        <v>20</v>
      </c>
      <c r="CF3214">
        <v>17</v>
      </c>
      <c r="CG3214">
        <v>0</v>
      </c>
      <c r="CH3214">
        <v>6</v>
      </c>
    </row>
    <row r="3215" spans="1:86" x14ac:dyDescent="0.25">
      <c r="A3215">
        <v>3214</v>
      </c>
      <c r="B3215">
        <v>5281</v>
      </c>
      <c r="C3215">
        <v>74</v>
      </c>
      <c r="D3215">
        <v>16053</v>
      </c>
      <c r="E3215">
        <v>40710</v>
      </c>
      <c r="F3215">
        <v>419.68810100000002</v>
      </c>
      <c r="G3215">
        <v>16053</v>
      </c>
      <c r="H3215">
        <v>44.957540999999999</v>
      </c>
      <c r="I3215">
        <v>123.87396200000001</v>
      </c>
      <c r="J3215">
        <v>15.183199999999999</v>
      </c>
      <c r="K3215">
        <v>98799</v>
      </c>
      <c r="L3215">
        <v>293.85500000000002</v>
      </c>
      <c r="M3215">
        <v>60.466853</v>
      </c>
      <c r="N3215">
        <v>5.7000000000000003E-5</v>
      </c>
      <c r="O3215">
        <v>1.8273999999999999</v>
      </c>
      <c r="P3215">
        <v>4</v>
      </c>
      <c r="Q3215">
        <v>10</v>
      </c>
      <c r="R3215">
        <v>-46.724499999999999</v>
      </c>
      <c r="S3215">
        <v>0.69089800000000001</v>
      </c>
      <c r="T3215">
        <v>33</v>
      </c>
      <c r="U3215">
        <v>299.177998</v>
      </c>
      <c r="V3215">
        <v>294.33645799999999</v>
      </c>
      <c r="W3215">
        <v>221.44041799999999</v>
      </c>
      <c r="X3215">
        <v>190.947</v>
      </c>
      <c r="Y3215">
        <v>149.26361600000001</v>
      </c>
      <c r="Z3215">
        <v>3.7446199999999998</v>
      </c>
      <c r="AA3215">
        <v>-0.153784</v>
      </c>
      <c r="AB3215">
        <v>0.95394000000000001</v>
      </c>
      <c r="AC3215">
        <v>3.6781000000000001E-2</v>
      </c>
      <c r="AD3215">
        <v>-0.22906799999999999</v>
      </c>
      <c r="AE3215">
        <v>1.5714319999999999</v>
      </c>
      <c r="AF3215">
        <v>-0.26718599999999998</v>
      </c>
      <c r="AG3215">
        <v>-0.21106</v>
      </c>
      <c r="AH3215">
        <v>-0.20810300000000001</v>
      </c>
      <c r="AI3215">
        <v>0.71675599999999995</v>
      </c>
      <c r="AJ3215">
        <v>0.71399400000000002</v>
      </c>
      <c r="AK3215">
        <v>1.2919229999999999</v>
      </c>
      <c r="AL3215">
        <v>-0.165404</v>
      </c>
      <c r="AM3215">
        <v>-0.122596</v>
      </c>
      <c r="AN3215">
        <v>-0.36180800000000002</v>
      </c>
      <c r="AO3215">
        <v>0.67090700000000003</v>
      </c>
      <c r="AP3215">
        <v>0.69563900000000001</v>
      </c>
      <c r="AQ3215">
        <v>0.57356099999999999</v>
      </c>
      <c r="AR3215">
        <v>5270</v>
      </c>
      <c r="AS3215">
        <v>5281</v>
      </c>
      <c r="AT3215">
        <v>74</v>
      </c>
      <c r="AU3215">
        <v>16053</v>
      </c>
      <c r="AV3215">
        <v>40710</v>
      </c>
      <c r="AW3215">
        <v>419.68810100000002</v>
      </c>
      <c r="AX3215">
        <v>16053</v>
      </c>
      <c r="AY3215">
        <v>44.957540999999999</v>
      </c>
      <c r="AZ3215">
        <v>123.87396200000001</v>
      </c>
      <c r="BA3215">
        <v>15.18322</v>
      </c>
      <c r="BB3215">
        <v>98798.98</v>
      </c>
      <c r="BC3215">
        <v>293.85449999999997</v>
      </c>
      <c r="BD3215">
        <v>60.466853</v>
      </c>
      <c r="BE3215">
        <v>5.7000000000000003E-5</v>
      </c>
      <c r="BF3215">
        <v>1.827404</v>
      </c>
      <c r="BG3215">
        <v>4</v>
      </c>
      <c r="BH3215">
        <v>10</v>
      </c>
      <c r="BI3215">
        <v>-46.724539999999998</v>
      </c>
      <c r="BJ3215">
        <v>0.69089800000000001</v>
      </c>
      <c r="BK3215">
        <v>33</v>
      </c>
      <c r="BL3215">
        <v>299.177998</v>
      </c>
      <c r="BM3215">
        <v>294.33645799999999</v>
      </c>
      <c r="BN3215">
        <v>221.44041799999999</v>
      </c>
      <c r="BO3215">
        <v>190.9469</v>
      </c>
      <c r="BP3215">
        <v>149.26361600000001</v>
      </c>
      <c r="BQ3215">
        <v>3.7446250000000001</v>
      </c>
      <c r="BR3215">
        <v>16053</v>
      </c>
      <c r="BS3215">
        <v>74</v>
      </c>
      <c r="BT3215">
        <v>16053</v>
      </c>
      <c r="BU3215">
        <v>40710</v>
      </c>
      <c r="BV3215">
        <v>16</v>
      </c>
      <c r="BW3215" s="1" t="s">
        <v>93</v>
      </c>
      <c r="BX3215">
        <v>156220000</v>
      </c>
      <c r="BY3215">
        <v>419.72311200000001</v>
      </c>
      <c r="BZ3215">
        <v>1.7727869999999999</v>
      </c>
      <c r="CA3215">
        <v>2011.478449</v>
      </c>
      <c r="CB3215">
        <v>44.834620999999999</v>
      </c>
      <c r="CC3215">
        <v>123.926422</v>
      </c>
      <c r="CD3215">
        <v>152.19000199999999</v>
      </c>
      <c r="CE3215">
        <v>30</v>
      </c>
      <c r="CF3215">
        <v>4</v>
      </c>
      <c r="CG3215">
        <v>1</v>
      </c>
      <c r="CH3215">
        <v>2</v>
      </c>
    </row>
    <row r="3216" spans="1:86" x14ac:dyDescent="0.25">
      <c r="A3216">
        <v>3215</v>
      </c>
      <c r="B3216">
        <v>5282</v>
      </c>
      <c r="C3216">
        <v>4</v>
      </c>
      <c r="D3216">
        <v>16054</v>
      </c>
      <c r="E3216">
        <v>40711</v>
      </c>
      <c r="F3216">
        <v>413.71662600000002</v>
      </c>
      <c r="G3216">
        <v>16054</v>
      </c>
      <c r="H3216">
        <v>44.957540999999999</v>
      </c>
      <c r="I3216">
        <v>124.12396200000001</v>
      </c>
      <c r="J3216">
        <v>14.8965</v>
      </c>
      <c r="K3216">
        <v>98768.3</v>
      </c>
      <c r="L3216">
        <v>293.72500000000002</v>
      </c>
      <c r="M3216">
        <v>97.542569999999998</v>
      </c>
      <c r="N3216">
        <v>5.7000000000000003E-5</v>
      </c>
      <c r="O3216">
        <v>1.78535</v>
      </c>
      <c r="P3216">
        <v>11</v>
      </c>
      <c r="Q3216">
        <v>12</v>
      </c>
      <c r="R3216">
        <v>-45.221899999999998</v>
      </c>
      <c r="S3216">
        <v>0.72164600000000001</v>
      </c>
      <c r="T3216">
        <v>31</v>
      </c>
      <c r="U3216">
        <v>482.621286</v>
      </c>
      <c r="V3216">
        <v>294.31497899999999</v>
      </c>
      <c r="W3216">
        <v>219.22071700000001</v>
      </c>
      <c r="X3216">
        <v>189.072</v>
      </c>
      <c r="Y3216">
        <v>143.85878500000001</v>
      </c>
      <c r="Z3216">
        <v>3.7599499999999999</v>
      </c>
      <c r="AA3216">
        <v>-0.25807799999999997</v>
      </c>
      <c r="AB3216">
        <v>0.95189500000000005</v>
      </c>
      <c r="AC3216">
        <v>1.8520999999999999E-2</v>
      </c>
      <c r="AD3216">
        <v>-0.16076599999999999</v>
      </c>
      <c r="AE3216">
        <v>1.6010949999999999</v>
      </c>
      <c r="AF3216">
        <v>-0.28448000000000001</v>
      </c>
      <c r="AG3216">
        <v>-0.19873099999999999</v>
      </c>
      <c r="AH3216">
        <v>0.30176999999999998</v>
      </c>
      <c r="AI3216">
        <v>0.79851700000000003</v>
      </c>
      <c r="AJ3216">
        <v>0.82014699999999996</v>
      </c>
      <c r="AK3216">
        <v>1.0627390000000001</v>
      </c>
      <c r="AL3216">
        <v>-0.15942600000000001</v>
      </c>
      <c r="AM3216">
        <v>-0.125526</v>
      </c>
      <c r="AN3216">
        <v>-0.44626399999999999</v>
      </c>
      <c r="AO3216">
        <v>0.57102299999999995</v>
      </c>
      <c r="AP3216">
        <v>0.62465199999999999</v>
      </c>
      <c r="AQ3216">
        <v>0.58620399999999995</v>
      </c>
      <c r="AR3216">
        <v>5271</v>
      </c>
      <c r="AS3216">
        <v>5282</v>
      </c>
      <c r="AT3216">
        <v>4</v>
      </c>
      <c r="AU3216">
        <v>16054</v>
      </c>
      <c r="AV3216">
        <v>40711</v>
      </c>
      <c r="AW3216">
        <v>413.71662600000002</v>
      </c>
      <c r="AX3216">
        <v>16054</v>
      </c>
      <c r="AY3216">
        <v>44.957540999999999</v>
      </c>
      <c r="AZ3216">
        <v>124.12396200000001</v>
      </c>
      <c r="BA3216">
        <v>14.89645</v>
      </c>
      <c r="BB3216">
        <v>98768.3</v>
      </c>
      <c r="BC3216">
        <v>293.72519999999997</v>
      </c>
      <c r="BD3216">
        <v>97.542569999999998</v>
      </c>
      <c r="BE3216">
        <v>5.7000000000000003E-5</v>
      </c>
      <c r="BF3216">
        <v>1.785347</v>
      </c>
      <c r="BG3216">
        <v>11</v>
      </c>
      <c r="BH3216">
        <v>12</v>
      </c>
      <c r="BI3216">
        <v>-45.221890000000002</v>
      </c>
      <c r="BJ3216">
        <v>0.72164600000000001</v>
      </c>
      <c r="BK3216">
        <v>31</v>
      </c>
      <c r="BL3216">
        <v>482.621286</v>
      </c>
      <c r="BM3216">
        <v>294.31497899999999</v>
      </c>
      <c r="BN3216">
        <v>219.22071700000001</v>
      </c>
      <c r="BO3216">
        <v>189.0719</v>
      </c>
      <c r="BP3216">
        <v>143.85878500000001</v>
      </c>
      <c r="BQ3216">
        <v>3.7599469999999999</v>
      </c>
      <c r="BR3216">
        <v>16054</v>
      </c>
      <c r="BS3216">
        <v>4</v>
      </c>
      <c r="BT3216">
        <v>16054</v>
      </c>
      <c r="BU3216">
        <v>40711</v>
      </c>
      <c r="BV3216">
        <v>16</v>
      </c>
      <c r="BW3216" s="1" t="s">
        <v>93</v>
      </c>
      <c r="BX3216">
        <v>156220000</v>
      </c>
      <c r="BY3216">
        <v>413.71310399999999</v>
      </c>
      <c r="BZ3216">
        <v>1.564122</v>
      </c>
      <c r="CA3216">
        <v>1973.153941</v>
      </c>
      <c r="CB3216">
        <v>45.067047000000002</v>
      </c>
      <c r="CC3216">
        <v>124.178909</v>
      </c>
      <c r="CD3216">
        <v>142.66000399999999</v>
      </c>
      <c r="CE3216">
        <v>13</v>
      </c>
      <c r="CF3216">
        <v>17</v>
      </c>
      <c r="CG3216">
        <v>0</v>
      </c>
      <c r="CH3216">
        <v>6</v>
      </c>
    </row>
    <row r="3217" spans="1:86" x14ac:dyDescent="0.25">
      <c r="A3217">
        <v>3216</v>
      </c>
      <c r="B3217">
        <v>5283</v>
      </c>
      <c r="C3217">
        <v>53</v>
      </c>
      <c r="D3217">
        <v>16057</v>
      </c>
      <c r="E3217">
        <v>40714</v>
      </c>
      <c r="F3217">
        <v>416.95154600000001</v>
      </c>
      <c r="G3217">
        <v>16057</v>
      </c>
      <c r="H3217">
        <v>44.957540999999999</v>
      </c>
      <c r="I3217">
        <v>124.87396200000001</v>
      </c>
      <c r="J3217">
        <v>14.824199999999999</v>
      </c>
      <c r="K3217">
        <v>98140.3</v>
      </c>
      <c r="L3217">
        <v>293.05500000000001</v>
      </c>
      <c r="M3217">
        <v>255.004178</v>
      </c>
      <c r="N3217">
        <v>5.8E-5</v>
      </c>
      <c r="O3217">
        <v>1.9121600000000001</v>
      </c>
      <c r="P3217">
        <v>19</v>
      </c>
      <c r="Q3217">
        <v>12</v>
      </c>
      <c r="R3217">
        <v>-43.596200000000003</v>
      </c>
      <c r="S3217">
        <v>0.84871399999999997</v>
      </c>
      <c r="T3217">
        <v>34</v>
      </c>
      <c r="U3217">
        <v>1261.710165</v>
      </c>
      <c r="V3217">
        <v>293.87026900000001</v>
      </c>
      <c r="W3217">
        <v>213.78898699999999</v>
      </c>
      <c r="X3217">
        <v>189.31899999999999</v>
      </c>
      <c r="Y3217">
        <v>109.074105</v>
      </c>
      <c r="Z3217">
        <v>3.9381699999999999</v>
      </c>
      <c r="AA3217">
        <v>-0.28437800000000002</v>
      </c>
      <c r="AB3217">
        <v>0.91006600000000004</v>
      </c>
      <c r="AC3217">
        <v>-7.5586E-2</v>
      </c>
      <c r="AD3217">
        <v>0.12931899999999999</v>
      </c>
      <c r="AE3217">
        <v>1.6585160000000001</v>
      </c>
      <c r="AF3217">
        <v>-0.23232800000000001</v>
      </c>
      <c r="AG3217">
        <v>-0.184641</v>
      </c>
      <c r="AH3217">
        <v>0.30176999999999998</v>
      </c>
      <c r="AI3217">
        <v>0.88697599999999999</v>
      </c>
      <c r="AJ3217">
        <v>1.2588159999999999</v>
      </c>
      <c r="AK3217">
        <v>1.406515</v>
      </c>
      <c r="AL3217">
        <v>-0.13403799999999999</v>
      </c>
      <c r="AM3217">
        <v>-0.18618799999999999</v>
      </c>
      <c r="AN3217">
        <v>-0.65293199999999996</v>
      </c>
      <c r="AO3217">
        <v>0.58418099999999995</v>
      </c>
      <c r="AP3217">
        <v>0.167792</v>
      </c>
      <c r="AQ3217">
        <v>0.73318799999999995</v>
      </c>
      <c r="AR3217">
        <v>5272</v>
      </c>
      <c r="AS3217">
        <v>5283</v>
      </c>
      <c r="AT3217">
        <v>53</v>
      </c>
      <c r="AU3217">
        <v>16057</v>
      </c>
      <c r="AV3217">
        <v>40714</v>
      </c>
      <c r="AW3217">
        <v>416.95154600000001</v>
      </c>
      <c r="AX3217">
        <v>16057</v>
      </c>
      <c r="AY3217">
        <v>44.957540999999999</v>
      </c>
      <c r="AZ3217">
        <v>124.87396200000001</v>
      </c>
      <c r="BA3217">
        <v>14.82419</v>
      </c>
      <c r="BB3217">
        <v>98140.28</v>
      </c>
      <c r="BC3217">
        <v>293.05540000000002</v>
      </c>
      <c r="BD3217">
        <v>255.004178</v>
      </c>
      <c r="BE3217">
        <v>5.8E-5</v>
      </c>
      <c r="BF3217">
        <v>1.9121619999999999</v>
      </c>
      <c r="BG3217">
        <v>19</v>
      </c>
      <c r="BH3217">
        <v>12</v>
      </c>
      <c r="BI3217">
        <v>-43.596159999999998</v>
      </c>
      <c r="BJ3217">
        <v>0.84871399999999997</v>
      </c>
      <c r="BK3217">
        <v>34</v>
      </c>
      <c r="BL3217">
        <v>1261.710165</v>
      </c>
      <c r="BM3217">
        <v>293.87026900000001</v>
      </c>
      <c r="BN3217">
        <v>213.78898699999999</v>
      </c>
      <c r="BO3217">
        <v>189.31899999999999</v>
      </c>
      <c r="BP3217">
        <v>109.074105</v>
      </c>
      <c r="BQ3217">
        <v>3.9381729999999999</v>
      </c>
      <c r="BR3217">
        <v>16057</v>
      </c>
      <c r="BS3217">
        <v>53</v>
      </c>
      <c r="BT3217">
        <v>16057</v>
      </c>
      <c r="BU3217">
        <v>40714</v>
      </c>
      <c r="BV3217">
        <v>16</v>
      </c>
      <c r="BW3217" s="1" t="s">
        <v>93</v>
      </c>
      <c r="BX3217">
        <v>156220000</v>
      </c>
      <c r="BY3217">
        <v>416.92551400000002</v>
      </c>
      <c r="BZ3217">
        <v>1.694199</v>
      </c>
      <c r="CA3217">
        <v>1989.975017</v>
      </c>
      <c r="CB3217">
        <v>44.898837999999998</v>
      </c>
      <c r="CC3217">
        <v>124.998741</v>
      </c>
      <c r="CD3217">
        <v>236.63999899999999</v>
      </c>
      <c r="CE3217">
        <v>16</v>
      </c>
      <c r="CF3217">
        <v>4</v>
      </c>
      <c r="CG3217">
        <v>1</v>
      </c>
      <c r="CH3217">
        <v>2</v>
      </c>
    </row>
    <row r="3218" spans="1:86" x14ac:dyDescent="0.25">
      <c r="A3218">
        <v>3217</v>
      </c>
      <c r="B3218">
        <v>5284</v>
      </c>
      <c r="C3218">
        <v>18</v>
      </c>
      <c r="D3218">
        <v>16058</v>
      </c>
      <c r="E3218">
        <v>40715</v>
      </c>
      <c r="F3218">
        <v>416.91732500000001</v>
      </c>
      <c r="G3218">
        <v>16058</v>
      </c>
      <c r="H3218">
        <v>44.957540999999999</v>
      </c>
      <c r="I3218">
        <v>125.12396200000001</v>
      </c>
      <c r="J3218">
        <v>14.3423</v>
      </c>
      <c r="K3218">
        <v>98087.3</v>
      </c>
      <c r="L3218">
        <v>292.89600000000002</v>
      </c>
      <c r="M3218">
        <v>44.896689000000002</v>
      </c>
      <c r="N3218">
        <v>5.7000000000000003E-5</v>
      </c>
      <c r="O3218">
        <v>1.9200200000000001</v>
      </c>
      <c r="P3218">
        <v>36</v>
      </c>
      <c r="Q3218">
        <v>12</v>
      </c>
      <c r="R3218">
        <v>-45.0105</v>
      </c>
      <c r="S3218">
        <v>0.82282599999999995</v>
      </c>
      <c r="T3218">
        <v>28</v>
      </c>
      <c r="U3218">
        <v>222.13991100000001</v>
      </c>
      <c r="V3218">
        <v>293.93753600000002</v>
      </c>
      <c r="W3218">
        <v>212.48089400000001</v>
      </c>
      <c r="X3218">
        <v>188.43</v>
      </c>
      <c r="Y3218">
        <v>102.96011300000001</v>
      </c>
      <c r="Z3218">
        <v>3.89019</v>
      </c>
      <c r="AA3218">
        <v>-0.45967999999999998</v>
      </c>
      <c r="AB3218">
        <v>0.90653600000000001</v>
      </c>
      <c r="AC3218">
        <v>-9.7919000000000006E-2</v>
      </c>
      <c r="AD3218">
        <v>-0.25775300000000001</v>
      </c>
      <c r="AE3218">
        <v>1.5683910000000001</v>
      </c>
      <c r="AF3218">
        <v>-0.22909499999999999</v>
      </c>
      <c r="AG3218">
        <v>-0.15470100000000001</v>
      </c>
      <c r="AH3218">
        <v>0.30176999999999998</v>
      </c>
      <c r="AI3218">
        <v>0.81001999999999996</v>
      </c>
      <c r="AJ3218">
        <v>1.1694450000000001</v>
      </c>
      <c r="AK3218">
        <v>0.71896300000000002</v>
      </c>
      <c r="AL3218">
        <v>-0.16791400000000001</v>
      </c>
      <c r="AM3218">
        <v>-0.177012</v>
      </c>
      <c r="AN3218">
        <v>-0.70270299999999997</v>
      </c>
      <c r="AO3218">
        <v>0.53682300000000005</v>
      </c>
      <c r="AP3218">
        <v>8.7490999999999999E-2</v>
      </c>
      <c r="AQ3218">
        <v>0.69361799999999996</v>
      </c>
      <c r="AR3218">
        <v>5273</v>
      </c>
      <c r="AS3218">
        <v>5284</v>
      </c>
      <c r="AT3218">
        <v>18</v>
      </c>
      <c r="AU3218">
        <v>16058</v>
      </c>
      <c r="AV3218">
        <v>40715</v>
      </c>
      <c r="AW3218">
        <v>416.91732500000001</v>
      </c>
      <c r="AX3218">
        <v>16058</v>
      </c>
      <c r="AY3218">
        <v>44.957540999999999</v>
      </c>
      <c r="AZ3218">
        <v>125.12396200000001</v>
      </c>
      <c r="BA3218">
        <v>14.34226</v>
      </c>
      <c r="BB3218">
        <v>98087.28</v>
      </c>
      <c r="BC3218">
        <v>292.89640000000003</v>
      </c>
      <c r="BD3218">
        <v>44.896689000000002</v>
      </c>
      <c r="BE3218">
        <v>5.7000000000000003E-5</v>
      </c>
      <c r="BF3218">
        <v>1.9200250000000001</v>
      </c>
      <c r="BG3218">
        <v>36</v>
      </c>
      <c r="BH3218">
        <v>12</v>
      </c>
      <c r="BI3218">
        <v>-45.010480000000001</v>
      </c>
      <c r="BJ3218">
        <v>0.82282599999999995</v>
      </c>
      <c r="BK3218">
        <v>28</v>
      </c>
      <c r="BL3218">
        <v>222.13991100000001</v>
      </c>
      <c r="BM3218">
        <v>293.93753600000002</v>
      </c>
      <c r="BN3218">
        <v>212.48089400000001</v>
      </c>
      <c r="BO3218">
        <v>188.43020000000001</v>
      </c>
      <c r="BP3218">
        <v>102.96011300000001</v>
      </c>
      <c r="BQ3218">
        <v>3.8901889999999999</v>
      </c>
      <c r="BR3218">
        <v>16058</v>
      </c>
      <c r="BS3218">
        <v>18</v>
      </c>
      <c r="BT3218">
        <v>16058</v>
      </c>
      <c r="BU3218">
        <v>40715</v>
      </c>
      <c r="BV3218">
        <v>16</v>
      </c>
      <c r="BW3218" s="1" t="s">
        <v>93</v>
      </c>
      <c r="BX3218">
        <v>156220000</v>
      </c>
      <c r="BY3218">
        <v>416.88797099999999</v>
      </c>
      <c r="BZ3218">
        <v>1.7171369999999999</v>
      </c>
      <c r="CA3218">
        <v>1982.0803920000001</v>
      </c>
      <c r="CB3218">
        <v>44.833260000000003</v>
      </c>
      <c r="CC3218">
        <v>125.021683</v>
      </c>
      <c r="CD3218">
        <v>287.48998999999998</v>
      </c>
      <c r="CE3218">
        <v>16</v>
      </c>
      <c r="CF3218">
        <v>4</v>
      </c>
      <c r="CG3218">
        <v>1</v>
      </c>
      <c r="CH3218">
        <v>2</v>
      </c>
    </row>
    <row r="3219" spans="1:86" x14ac:dyDescent="0.25">
      <c r="A3219">
        <v>3218</v>
      </c>
      <c r="B3219">
        <v>5285</v>
      </c>
      <c r="C3219">
        <v>17</v>
      </c>
      <c r="D3219">
        <v>16059</v>
      </c>
      <c r="E3219">
        <v>40716</v>
      </c>
      <c r="F3219">
        <v>414.07566700000001</v>
      </c>
      <c r="G3219">
        <v>16059</v>
      </c>
      <c r="H3219">
        <v>44.957540999999999</v>
      </c>
      <c r="I3219">
        <v>125.37396200000001</v>
      </c>
      <c r="J3219">
        <v>14.324199999999999</v>
      </c>
      <c r="K3219">
        <v>98390.8</v>
      </c>
      <c r="L3219">
        <v>292.86500000000001</v>
      </c>
      <c r="M3219">
        <v>32.533048000000001</v>
      </c>
      <c r="N3219">
        <v>5.5999999999999999E-5</v>
      </c>
      <c r="O3219">
        <v>1.68571</v>
      </c>
      <c r="P3219">
        <v>7</v>
      </c>
      <c r="Q3219">
        <v>12</v>
      </c>
      <c r="R3219">
        <v>-44.225499999999997</v>
      </c>
      <c r="S3219">
        <v>0.75401600000000002</v>
      </c>
      <c r="T3219">
        <v>32</v>
      </c>
      <c r="U3219">
        <v>160.967062</v>
      </c>
      <c r="V3219">
        <v>293.90083099999998</v>
      </c>
      <c r="W3219">
        <v>211.25406799999999</v>
      </c>
      <c r="X3219">
        <v>187.43100000000001</v>
      </c>
      <c r="Y3219">
        <v>104.340863</v>
      </c>
      <c r="Z3219">
        <v>3.7055099999999999</v>
      </c>
      <c r="AA3219">
        <v>-0.46626499999999999</v>
      </c>
      <c r="AB3219">
        <v>0.92675099999999999</v>
      </c>
      <c r="AC3219">
        <v>-0.102274</v>
      </c>
      <c r="AD3219">
        <v>-0.28052899999999997</v>
      </c>
      <c r="AE3219">
        <v>1.505803</v>
      </c>
      <c r="AF3219">
        <v>-0.32545800000000003</v>
      </c>
      <c r="AG3219">
        <v>-0.20577599999999999</v>
      </c>
      <c r="AH3219">
        <v>0.30176999999999998</v>
      </c>
      <c r="AI3219">
        <v>0.85273399999999999</v>
      </c>
      <c r="AJ3219">
        <v>0.93189500000000003</v>
      </c>
      <c r="AK3219">
        <v>1.1773309999999999</v>
      </c>
      <c r="AL3219">
        <v>-0.169908</v>
      </c>
      <c r="AM3219">
        <v>-0.18201899999999999</v>
      </c>
      <c r="AN3219">
        <v>-0.74938099999999996</v>
      </c>
      <c r="AO3219">
        <v>0.48360500000000001</v>
      </c>
      <c r="AP3219">
        <v>0.105625</v>
      </c>
      <c r="AQ3219">
        <v>0.54130599999999995</v>
      </c>
      <c r="AR3219">
        <v>5274</v>
      </c>
      <c r="AS3219">
        <v>5285</v>
      </c>
      <c r="AT3219">
        <v>17</v>
      </c>
      <c r="AU3219">
        <v>16059</v>
      </c>
      <c r="AV3219">
        <v>40716</v>
      </c>
      <c r="AW3219">
        <v>414.07566700000001</v>
      </c>
      <c r="AX3219">
        <v>16059</v>
      </c>
      <c r="AY3219">
        <v>44.957540999999999</v>
      </c>
      <c r="AZ3219">
        <v>125.37396200000001</v>
      </c>
      <c r="BA3219">
        <v>14.32419</v>
      </c>
      <c r="BB3219">
        <v>98390.75</v>
      </c>
      <c r="BC3219">
        <v>292.86470000000003</v>
      </c>
      <c r="BD3219">
        <v>32.533048000000001</v>
      </c>
      <c r="BE3219">
        <v>5.5999999999999999E-5</v>
      </c>
      <c r="BF3219">
        <v>1.68571</v>
      </c>
      <c r="BG3219">
        <v>7</v>
      </c>
      <c r="BH3219">
        <v>12</v>
      </c>
      <c r="BI3219">
        <v>-44.22551</v>
      </c>
      <c r="BJ3219">
        <v>0.75401600000000002</v>
      </c>
      <c r="BK3219">
        <v>32</v>
      </c>
      <c r="BL3219">
        <v>160.967062</v>
      </c>
      <c r="BM3219">
        <v>293.90083099999998</v>
      </c>
      <c r="BN3219">
        <v>211.25406799999999</v>
      </c>
      <c r="BO3219">
        <v>187.4307</v>
      </c>
      <c r="BP3219">
        <v>104.340863</v>
      </c>
      <c r="BQ3219">
        <v>3.7055120000000001</v>
      </c>
      <c r="BR3219">
        <v>16059</v>
      </c>
      <c r="BS3219">
        <v>17</v>
      </c>
      <c r="BT3219">
        <v>16059</v>
      </c>
      <c r="BU3219">
        <v>40716</v>
      </c>
      <c r="BV3219">
        <v>16</v>
      </c>
      <c r="BW3219" s="1" t="s">
        <v>93</v>
      </c>
      <c r="BX3219">
        <v>156220000</v>
      </c>
      <c r="BY3219">
        <v>414.17939999999999</v>
      </c>
      <c r="BZ3219">
        <v>1.7301329999999999</v>
      </c>
      <c r="CA3219">
        <v>1988.908375</v>
      </c>
      <c r="CB3219">
        <v>45.026027999999997</v>
      </c>
      <c r="CC3219">
        <v>125.49807</v>
      </c>
      <c r="CD3219">
        <v>206.58000200000001</v>
      </c>
      <c r="CE3219">
        <v>9</v>
      </c>
      <c r="CF3219">
        <v>4</v>
      </c>
      <c r="CG3219">
        <v>1</v>
      </c>
      <c r="CH3219">
        <v>2</v>
      </c>
    </row>
    <row r="3220" spans="1:86" x14ac:dyDescent="0.25">
      <c r="A3220">
        <v>3219</v>
      </c>
      <c r="B3220">
        <v>5286</v>
      </c>
      <c r="C3220">
        <v>56</v>
      </c>
      <c r="D3220">
        <v>16060</v>
      </c>
      <c r="E3220">
        <v>40717</v>
      </c>
      <c r="F3220">
        <v>414.72351500000002</v>
      </c>
      <c r="G3220">
        <v>16060</v>
      </c>
      <c r="H3220">
        <v>44.957540999999999</v>
      </c>
      <c r="I3220">
        <v>125.62396200000001</v>
      </c>
      <c r="J3220">
        <v>14.2326</v>
      </c>
      <c r="K3220">
        <v>98524.800000000003</v>
      </c>
      <c r="L3220">
        <v>292.70400000000001</v>
      </c>
      <c r="M3220">
        <v>17.857654</v>
      </c>
      <c r="N3220">
        <v>5.5000000000000002E-5</v>
      </c>
      <c r="O3220">
        <v>1.6783300000000001</v>
      </c>
      <c r="P3220">
        <v>95</v>
      </c>
      <c r="Q3220">
        <v>12</v>
      </c>
      <c r="R3220">
        <v>-43.383000000000003</v>
      </c>
      <c r="S3220">
        <v>0.72914400000000001</v>
      </c>
      <c r="T3220">
        <v>26</v>
      </c>
      <c r="U3220">
        <v>88.356129999999993</v>
      </c>
      <c r="V3220">
        <v>293.75525299999998</v>
      </c>
      <c r="W3220">
        <v>209.907185</v>
      </c>
      <c r="X3220">
        <v>186.708</v>
      </c>
      <c r="Y3220">
        <v>103.892032</v>
      </c>
      <c r="Z3220">
        <v>3.5897899999999998</v>
      </c>
      <c r="AA3220">
        <v>-0.49958599999999997</v>
      </c>
      <c r="AB3220">
        <v>0.93567599999999995</v>
      </c>
      <c r="AC3220">
        <v>-0.124887</v>
      </c>
      <c r="AD3220">
        <v>-0.30756499999999998</v>
      </c>
      <c r="AE3220">
        <v>1.445643</v>
      </c>
      <c r="AF3220">
        <v>-0.32849299999999998</v>
      </c>
      <c r="AG3220">
        <v>-5.0789000000000001E-2</v>
      </c>
      <c r="AH3220">
        <v>0.30176999999999998</v>
      </c>
      <c r="AI3220">
        <v>0.89857699999999996</v>
      </c>
      <c r="AJ3220">
        <v>0.84603200000000001</v>
      </c>
      <c r="AK3220">
        <v>0.48977900000000002</v>
      </c>
      <c r="AL3220">
        <v>-0.17227400000000001</v>
      </c>
      <c r="AM3220">
        <v>-0.201877</v>
      </c>
      <c r="AN3220">
        <v>-0.80062800000000001</v>
      </c>
      <c r="AO3220">
        <v>0.44508900000000001</v>
      </c>
      <c r="AP3220">
        <v>9.9731E-2</v>
      </c>
      <c r="AQ3220">
        <v>0.44586799999999999</v>
      </c>
      <c r="AR3220">
        <v>5275</v>
      </c>
      <c r="AS3220">
        <v>5286</v>
      </c>
      <c r="AT3220">
        <v>56</v>
      </c>
      <c r="AU3220">
        <v>16060</v>
      </c>
      <c r="AV3220">
        <v>40717</v>
      </c>
      <c r="AW3220">
        <v>414.72351500000002</v>
      </c>
      <c r="AX3220">
        <v>16060</v>
      </c>
      <c r="AY3220">
        <v>44.957540999999999</v>
      </c>
      <c r="AZ3220">
        <v>125.62396200000001</v>
      </c>
      <c r="BA3220">
        <v>14.23258</v>
      </c>
      <c r="BB3220">
        <v>98524.84</v>
      </c>
      <c r="BC3220">
        <v>292.70389999999998</v>
      </c>
      <c r="BD3220">
        <v>17.857654</v>
      </c>
      <c r="BE3220">
        <v>5.5000000000000002E-5</v>
      </c>
      <c r="BF3220">
        <v>1.678331</v>
      </c>
      <c r="BG3220">
        <v>95</v>
      </c>
      <c r="BH3220">
        <v>12</v>
      </c>
      <c r="BI3220">
        <v>-43.383009999999999</v>
      </c>
      <c r="BJ3220">
        <v>0.72914400000000001</v>
      </c>
      <c r="BK3220">
        <v>26</v>
      </c>
      <c r="BL3220">
        <v>88.356129999999993</v>
      </c>
      <c r="BM3220">
        <v>293.75525299999998</v>
      </c>
      <c r="BN3220">
        <v>209.907185</v>
      </c>
      <c r="BO3220">
        <v>186.7079</v>
      </c>
      <c r="BP3220">
        <v>103.892032</v>
      </c>
      <c r="BQ3220">
        <v>3.5897860000000001</v>
      </c>
      <c r="BR3220">
        <v>16060</v>
      </c>
      <c r="BS3220">
        <v>56</v>
      </c>
      <c r="BT3220">
        <v>16060</v>
      </c>
      <c r="BU3220">
        <v>40717</v>
      </c>
      <c r="BV3220">
        <v>16</v>
      </c>
      <c r="BW3220" s="1" t="s">
        <v>93</v>
      </c>
      <c r="BX3220">
        <v>156220000</v>
      </c>
      <c r="BY3220">
        <v>415.27174300000001</v>
      </c>
      <c r="BZ3220">
        <v>1.5405580000000001</v>
      </c>
      <c r="CA3220">
        <v>1993.9891150000001</v>
      </c>
      <c r="CB3220">
        <v>44.835265999999997</v>
      </c>
      <c r="CC3220">
        <v>125.564926</v>
      </c>
      <c r="CD3220">
        <v>178.61000100000001</v>
      </c>
      <c r="CE3220">
        <v>9</v>
      </c>
      <c r="CF3220">
        <v>4</v>
      </c>
      <c r="CG3220">
        <v>1</v>
      </c>
      <c r="CH3220">
        <v>2</v>
      </c>
    </row>
    <row r="3221" spans="1:86" x14ac:dyDescent="0.25">
      <c r="A3221">
        <v>3220</v>
      </c>
      <c r="B3221">
        <v>5287</v>
      </c>
      <c r="C3221">
        <v>40</v>
      </c>
      <c r="D3221">
        <v>16062</v>
      </c>
      <c r="E3221">
        <v>40719</v>
      </c>
      <c r="F3221">
        <v>414.495273</v>
      </c>
      <c r="G3221">
        <v>16062</v>
      </c>
      <c r="H3221">
        <v>44.957540999999999</v>
      </c>
      <c r="I3221">
        <v>126.12396200000001</v>
      </c>
      <c r="J3221">
        <v>13.858700000000001</v>
      </c>
      <c r="K3221">
        <v>98316.5</v>
      </c>
      <c r="L3221">
        <v>292.30700000000002</v>
      </c>
      <c r="M3221">
        <v>431.35242199999999</v>
      </c>
      <c r="N3221">
        <v>5.1999999999999997E-5</v>
      </c>
      <c r="O3221">
        <v>2.2999000000000001</v>
      </c>
      <c r="P3221">
        <v>137</v>
      </c>
      <c r="Q3221">
        <v>12</v>
      </c>
      <c r="R3221">
        <v>-46.152799999999999</v>
      </c>
      <c r="S3221">
        <v>0.83376700000000004</v>
      </c>
      <c r="T3221">
        <v>30</v>
      </c>
      <c r="U3221">
        <v>2134.246267</v>
      </c>
      <c r="V3221">
        <v>293.38047499999999</v>
      </c>
      <c r="W3221">
        <v>208.50809599999999</v>
      </c>
      <c r="X3221">
        <v>187.28299999999999</v>
      </c>
      <c r="Y3221">
        <v>109.09532299999999</v>
      </c>
      <c r="Z3221">
        <v>3.71801</v>
      </c>
      <c r="AA3221">
        <v>-0.63560099999999997</v>
      </c>
      <c r="AB3221">
        <v>0.92180200000000001</v>
      </c>
      <c r="AC3221">
        <v>-0.18065000000000001</v>
      </c>
      <c r="AD3221">
        <v>0.45419599999999999</v>
      </c>
      <c r="AE3221">
        <v>1.286629</v>
      </c>
      <c r="AF3221">
        <v>-7.2866E-2</v>
      </c>
      <c r="AG3221">
        <v>2.3182000000000001E-2</v>
      </c>
      <c r="AH3221">
        <v>0.30176999999999998</v>
      </c>
      <c r="AI3221">
        <v>0.74786399999999997</v>
      </c>
      <c r="AJ3221">
        <v>1.2072130000000001</v>
      </c>
      <c r="AK3221">
        <v>0.94814699999999996</v>
      </c>
      <c r="AL3221">
        <v>-0.105604</v>
      </c>
      <c r="AM3221">
        <v>-0.253</v>
      </c>
      <c r="AN3221">
        <v>-0.85386099999999998</v>
      </c>
      <c r="AO3221">
        <v>0.47571999999999998</v>
      </c>
      <c r="AP3221">
        <v>0.16807</v>
      </c>
      <c r="AQ3221">
        <v>0.55161499999999997</v>
      </c>
      <c r="AR3221">
        <v>5276</v>
      </c>
      <c r="AS3221">
        <v>5287</v>
      </c>
      <c r="AT3221">
        <v>40</v>
      </c>
      <c r="AU3221">
        <v>16062</v>
      </c>
      <c r="AV3221">
        <v>40719</v>
      </c>
      <c r="AW3221">
        <v>414.495273</v>
      </c>
      <c r="AX3221">
        <v>16062</v>
      </c>
      <c r="AY3221">
        <v>44.957540999999999</v>
      </c>
      <c r="AZ3221">
        <v>126.12396200000001</v>
      </c>
      <c r="BA3221">
        <v>13.85871</v>
      </c>
      <c r="BB3221">
        <v>98316.46</v>
      </c>
      <c r="BC3221">
        <v>292.30669999999998</v>
      </c>
      <c r="BD3221">
        <v>431.35242199999999</v>
      </c>
      <c r="BE3221">
        <v>5.1999999999999997E-5</v>
      </c>
      <c r="BF3221">
        <v>2.2999040000000002</v>
      </c>
      <c r="BG3221">
        <v>137</v>
      </c>
      <c r="BH3221">
        <v>12</v>
      </c>
      <c r="BI3221">
        <v>-46.152810000000002</v>
      </c>
      <c r="BJ3221">
        <v>0.83376700000000004</v>
      </c>
      <c r="BK3221">
        <v>30</v>
      </c>
      <c r="BL3221">
        <v>2134.246267</v>
      </c>
      <c r="BM3221">
        <v>293.38047499999999</v>
      </c>
      <c r="BN3221">
        <v>208.50809599999999</v>
      </c>
      <c r="BO3221">
        <v>187.2834</v>
      </c>
      <c r="BP3221">
        <v>109.09532299999999</v>
      </c>
      <c r="BQ3221">
        <v>3.7180119999999999</v>
      </c>
      <c r="BR3221">
        <v>16062</v>
      </c>
      <c r="BS3221">
        <v>40</v>
      </c>
      <c r="BT3221">
        <v>16062</v>
      </c>
      <c r="BU3221">
        <v>40719</v>
      </c>
      <c r="BV3221">
        <v>16</v>
      </c>
      <c r="BW3221" s="1" t="s">
        <v>93</v>
      </c>
      <c r="BX3221">
        <v>156220000</v>
      </c>
      <c r="BY3221">
        <v>414.36087300000003</v>
      </c>
      <c r="BZ3221">
        <v>1.45512</v>
      </c>
      <c r="CA3221">
        <v>1997.7984280000001</v>
      </c>
      <c r="CB3221">
        <v>44.833565</v>
      </c>
      <c r="CC3221">
        <v>126.112495</v>
      </c>
      <c r="CD3221">
        <v>177.60000600000001</v>
      </c>
      <c r="CE3221">
        <v>2</v>
      </c>
      <c r="CF3221">
        <v>4</v>
      </c>
      <c r="CG3221">
        <v>1</v>
      </c>
      <c r="CH3221">
        <v>2</v>
      </c>
    </row>
    <row r="3222" spans="1:86" x14ac:dyDescent="0.25">
      <c r="A3222">
        <v>3221</v>
      </c>
      <c r="B3222">
        <v>5288</v>
      </c>
      <c r="C3222">
        <v>59</v>
      </c>
      <c r="D3222">
        <v>16065</v>
      </c>
      <c r="E3222">
        <v>40722</v>
      </c>
      <c r="F3222">
        <v>417.12683900000002</v>
      </c>
      <c r="G3222">
        <v>16065</v>
      </c>
      <c r="H3222">
        <v>44.956091999999998</v>
      </c>
      <c r="I3222">
        <v>126.87079799999999</v>
      </c>
      <c r="J3222">
        <v>14.9819</v>
      </c>
      <c r="K3222">
        <v>98331.8</v>
      </c>
      <c r="L3222">
        <v>292.12</v>
      </c>
      <c r="M3222">
        <v>30.915151999999999</v>
      </c>
      <c r="N3222">
        <v>5.1E-5</v>
      </c>
      <c r="O3222">
        <v>3.0761099999999999</v>
      </c>
      <c r="P3222">
        <v>60</v>
      </c>
      <c r="Q3222">
        <v>12</v>
      </c>
      <c r="R3222">
        <v>-44.081699999999998</v>
      </c>
      <c r="S3222">
        <v>0.82347499999999996</v>
      </c>
      <c r="T3222">
        <v>36</v>
      </c>
      <c r="U3222">
        <v>152.96204599999999</v>
      </c>
      <c r="V3222">
        <v>293.07428299999998</v>
      </c>
      <c r="W3222">
        <v>203.413994</v>
      </c>
      <c r="X3222">
        <v>180.29499999999999</v>
      </c>
      <c r="Y3222">
        <v>121.327406</v>
      </c>
      <c r="Z3222">
        <v>3.6502699999999999</v>
      </c>
      <c r="AA3222">
        <v>-0.22701099999999999</v>
      </c>
      <c r="AB3222">
        <v>0.922821</v>
      </c>
      <c r="AC3222">
        <v>-0.20691499999999999</v>
      </c>
      <c r="AD3222">
        <v>-0.28350999999999998</v>
      </c>
      <c r="AE3222">
        <v>1.207827</v>
      </c>
      <c r="AF3222">
        <v>0.24635799999999999</v>
      </c>
      <c r="AG3222">
        <v>-0.112432</v>
      </c>
      <c r="AH3222">
        <v>0.30176999999999998</v>
      </c>
      <c r="AI3222">
        <v>0.86055800000000005</v>
      </c>
      <c r="AJ3222">
        <v>1.171686</v>
      </c>
      <c r="AK3222">
        <v>1.6356999999999999</v>
      </c>
      <c r="AL3222">
        <v>-0.17016899999999999</v>
      </c>
      <c r="AM3222">
        <v>-0.294767</v>
      </c>
      <c r="AN3222">
        <v>-1.0476829999999999</v>
      </c>
      <c r="AO3222">
        <v>0.103459</v>
      </c>
      <c r="AP3222">
        <v>0.32872600000000002</v>
      </c>
      <c r="AQ3222">
        <v>0.49574800000000002</v>
      </c>
      <c r="AR3222">
        <v>5236</v>
      </c>
      <c r="AS3222">
        <v>5288</v>
      </c>
      <c r="AT3222">
        <v>59</v>
      </c>
      <c r="AU3222">
        <v>16065</v>
      </c>
      <c r="AV3222">
        <v>40722</v>
      </c>
      <c r="AW3222">
        <v>417.12683900000002</v>
      </c>
      <c r="AX3222">
        <v>16065</v>
      </c>
      <c r="AY3222">
        <v>44.956091999999998</v>
      </c>
      <c r="AZ3222">
        <v>126.87079799999999</v>
      </c>
      <c r="BA3222">
        <v>14.98193</v>
      </c>
      <c r="BB3222">
        <v>98331.81</v>
      </c>
      <c r="BC3222">
        <v>292.11959999999999</v>
      </c>
      <c r="BD3222">
        <v>30.915151999999999</v>
      </c>
      <c r="BE3222">
        <v>5.1E-5</v>
      </c>
      <c r="BF3222">
        <v>3.0761129999999999</v>
      </c>
      <c r="BG3222">
        <v>60</v>
      </c>
      <c r="BH3222">
        <v>12</v>
      </c>
      <c r="BI3222">
        <v>-44.081679999999999</v>
      </c>
      <c r="BJ3222">
        <v>0.82347499999999996</v>
      </c>
      <c r="BK3222">
        <v>36</v>
      </c>
      <c r="BL3222">
        <v>152.96204599999999</v>
      </c>
      <c r="BM3222">
        <v>293.07428299999998</v>
      </c>
      <c r="BN3222">
        <v>203.413994</v>
      </c>
      <c r="BO3222">
        <v>180.2953</v>
      </c>
      <c r="BP3222">
        <v>121.327406</v>
      </c>
      <c r="BQ3222">
        <v>3.6502699999999999</v>
      </c>
      <c r="BR3222">
        <v>16065</v>
      </c>
      <c r="BS3222">
        <v>59</v>
      </c>
      <c r="BT3222">
        <v>16065</v>
      </c>
      <c r="BU3222">
        <v>40722</v>
      </c>
      <c r="BV3222">
        <v>16</v>
      </c>
      <c r="BW3222" s="1" t="s">
        <v>93</v>
      </c>
      <c r="BX3222">
        <v>156220000</v>
      </c>
      <c r="BY3222">
        <v>417.00985300000002</v>
      </c>
      <c r="BZ3222">
        <v>1.6037269999999999</v>
      </c>
      <c r="CA3222">
        <v>1961.1394359999999</v>
      </c>
      <c r="CB3222">
        <v>45.017631999999999</v>
      </c>
      <c r="CC3222">
        <v>126.998062</v>
      </c>
      <c r="CD3222">
        <v>168.58000200000001</v>
      </c>
      <c r="CE3222">
        <v>22</v>
      </c>
      <c r="CF3222">
        <v>17</v>
      </c>
      <c r="CG3222">
        <v>0</v>
      </c>
      <c r="CH3222">
        <v>1</v>
      </c>
    </row>
    <row r="3223" spans="1:86" x14ac:dyDescent="0.25">
      <c r="A3223">
        <v>3222</v>
      </c>
      <c r="B3223">
        <v>5289</v>
      </c>
      <c r="C3223">
        <v>2</v>
      </c>
      <c r="D3223">
        <v>16067</v>
      </c>
      <c r="E3223">
        <v>40723</v>
      </c>
      <c r="F3223">
        <v>417.00687299999998</v>
      </c>
      <c r="G3223">
        <v>16067</v>
      </c>
      <c r="H3223">
        <v>44.949157999999997</v>
      </c>
      <c r="I3223">
        <v>127.03204100000001</v>
      </c>
      <c r="J3223">
        <v>14.7958</v>
      </c>
      <c r="K3223">
        <v>98233.4</v>
      </c>
      <c r="L3223">
        <v>292.00700000000001</v>
      </c>
      <c r="M3223">
        <v>158.20277200000001</v>
      </c>
      <c r="N3223">
        <v>5.1E-5</v>
      </c>
      <c r="O3223">
        <v>3.1965599999999998</v>
      </c>
      <c r="P3223">
        <v>242</v>
      </c>
      <c r="Q3223">
        <v>12</v>
      </c>
      <c r="R3223">
        <v>-47.209099999999999</v>
      </c>
      <c r="S3223">
        <v>0.75711499999999998</v>
      </c>
      <c r="T3223">
        <v>31</v>
      </c>
      <c r="U3223">
        <v>782.75590799999998</v>
      </c>
      <c r="V3223">
        <v>292.88169900000003</v>
      </c>
      <c r="W3223">
        <v>200.93949900000001</v>
      </c>
      <c r="X3223">
        <v>181.15199999999999</v>
      </c>
      <c r="Y3223">
        <v>118.947824</v>
      </c>
      <c r="Z3223">
        <v>3.6539000000000001</v>
      </c>
      <c r="AA3223">
        <v>-0.29471000000000003</v>
      </c>
      <c r="AB3223">
        <v>0.91626700000000005</v>
      </c>
      <c r="AC3223">
        <v>-0.22278700000000001</v>
      </c>
      <c r="AD3223">
        <v>-4.9014000000000002E-2</v>
      </c>
      <c r="AE3223">
        <v>1.204369</v>
      </c>
      <c r="AF3223">
        <v>0.29589399999999999</v>
      </c>
      <c r="AG3223">
        <v>0.20810899999999999</v>
      </c>
      <c r="AH3223">
        <v>0.30176999999999998</v>
      </c>
      <c r="AI3223">
        <v>0.690388</v>
      </c>
      <c r="AJ3223">
        <v>0.94259300000000001</v>
      </c>
      <c r="AK3223">
        <v>1.0627390000000001</v>
      </c>
      <c r="AL3223">
        <v>-0.149645</v>
      </c>
      <c r="AM3223">
        <v>-0.32103700000000002</v>
      </c>
      <c r="AN3223">
        <v>-1.1418330000000001</v>
      </c>
      <c r="AO3223">
        <v>0.14911199999999999</v>
      </c>
      <c r="AP3223">
        <v>0.29747299999999999</v>
      </c>
      <c r="AQ3223">
        <v>0.49874099999999999</v>
      </c>
      <c r="AR3223">
        <v>5234</v>
      </c>
      <c r="AS3223">
        <v>5289</v>
      </c>
      <c r="AT3223">
        <v>2</v>
      </c>
      <c r="AU3223">
        <v>16067</v>
      </c>
      <c r="AV3223">
        <v>40723</v>
      </c>
      <c r="AW3223">
        <v>417.00687299999998</v>
      </c>
      <c r="AX3223">
        <v>16067</v>
      </c>
      <c r="AY3223">
        <v>44.949157999999997</v>
      </c>
      <c r="AZ3223">
        <v>127.03204100000001</v>
      </c>
      <c r="BA3223">
        <v>14.795809999999999</v>
      </c>
      <c r="BB3223">
        <v>98233.43</v>
      </c>
      <c r="BC3223">
        <v>292.00720000000001</v>
      </c>
      <c r="BD3223">
        <v>158.20277200000001</v>
      </c>
      <c r="BE3223">
        <v>5.1E-5</v>
      </c>
      <c r="BF3223">
        <v>3.1965569999999999</v>
      </c>
      <c r="BG3223">
        <v>242</v>
      </c>
      <c r="BH3223">
        <v>12</v>
      </c>
      <c r="BI3223">
        <v>-47.209060000000001</v>
      </c>
      <c r="BJ3223">
        <v>0.75711499999999998</v>
      </c>
      <c r="BK3223">
        <v>31</v>
      </c>
      <c r="BL3223">
        <v>782.75590799999998</v>
      </c>
      <c r="BM3223">
        <v>292.88169900000003</v>
      </c>
      <c r="BN3223">
        <v>200.93949900000001</v>
      </c>
      <c r="BO3223">
        <v>181.15219999999999</v>
      </c>
      <c r="BP3223">
        <v>118.947824</v>
      </c>
      <c r="BQ3223">
        <v>3.653899</v>
      </c>
      <c r="BR3223">
        <v>16067</v>
      </c>
      <c r="BS3223">
        <v>2</v>
      </c>
      <c r="BT3223">
        <v>16067</v>
      </c>
      <c r="BU3223">
        <v>40723</v>
      </c>
      <c r="BV3223">
        <v>16</v>
      </c>
      <c r="BW3223" s="1" t="s">
        <v>93</v>
      </c>
      <c r="BX3223">
        <v>156220000</v>
      </c>
      <c r="BY3223">
        <v>417.00249100000002</v>
      </c>
      <c r="BZ3223">
        <v>1.570327</v>
      </c>
      <c r="CA3223">
        <v>1960.900243</v>
      </c>
      <c r="CB3223">
        <v>45.023589999999999</v>
      </c>
      <c r="CC3223">
        <v>127.000168</v>
      </c>
      <c r="CD3223">
        <v>170.08999600000001</v>
      </c>
      <c r="CE3223">
        <v>22</v>
      </c>
      <c r="CF3223">
        <v>17</v>
      </c>
      <c r="CG3223">
        <v>0</v>
      </c>
      <c r="CH3223">
        <v>1</v>
      </c>
    </row>
    <row r="3224" spans="1:86" x14ac:dyDescent="0.25">
      <c r="A3224">
        <v>3223</v>
      </c>
      <c r="B3224">
        <v>5290</v>
      </c>
      <c r="C3224">
        <v>18</v>
      </c>
      <c r="D3224">
        <v>16068</v>
      </c>
      <c r="E3224">
        <v>40723</v>
      </c>
      <c r="F3224">
        <v>416.97941500000002</v>
      </c>
      <c r="G3224">
        <v>16068</v>
      </c>
      <c r="H3224">
        <v>44.958652000000001</v>
      </c>
      <c r="I3224">
        <v>127.13614200000001</v>
      </c>
      <c r="J3224">
        <v>14.7958</v>
      </c>
      <c r="K3224">
        <v>98233.4</v>
      </c>
      <c r="L3224">
        <v>292.00700000000001</v>
      </c>
      <c r="M3224">
        <v>158.20277200000001</v>
      </c>
      <c r="N3224">
        <v>5.1E-5</v>
      </c>
      <c r="O3224">
        <v>3.1965599999999998</v>
      </c>
      <c r="P3224">
        <v>242</v>
      </c>
      <c r="Q3224">
        <v>12</v>
      </c>
      <c r="R3224">
        <v>-47.209099999999999</v>
      </c>
      <c r="S3224">
        <v>0.75711499999999998</v>
      </c>
      <c r="T3224">
        <v>31</v>
      </c>
      <c r="U3224">
        <v>782.75590799999998</v>
      </c>
      <c r="V3224">
        <v>292.88169900000003</v>
      </c>
      <c r="W3224">
        <v>200.93949900000001</v>
      </c>
      <c r="X3224">
        <v>181.15199999999999</v>
      </c>
      <c r="Y3224">
        <v>118.947824</v>
      </c>
      <c r="Z3224">
        <v>3.6539000000000001</v>
      </c>
      <c r="AA3224">
        <v>-0.29471000000000003</v>
      </c>
      <c r="AB3224">
        <v>0.91626700000000005</v>
      </c>
      <c r="AC3224">
        <v>-0.22278700000000001</v>
      </c>
      <c r="AD3224">
        <v>-4.9014000000000002E-2</v>
      </c>
      <c r="AE3224">
        <v>1.204369</v>
      </c>
      <c r="AF3224">
        <v>0.29589399999999999</v>
      </c>
      <c r="AG3224">
        <v>0.20810899999999999</v>
      </c>
      <c r="AH3224">
        <v>0.30176999999999998</v>
      </c>
      <c r="AI3224">
        <v>0.690388</v>
      </c>
      <c r="AJ3224">
        <v>0.94259300000000001</v>
      </c>
      <c r="AK3224">
        <v>1.0627390000000001</v>
      </c>
      <c r="AL3224">
        <v>-0.149645</v>
      </c>
      <c r="AM3224">
        <v>-0.32103700000000002</v>
      </c>
      <c r="AN3224">
        <v>-1.1418330000000001</v>
      </c>
      <c r="AO3224">
        <v>0.14911199999999999</v>
      </c>
      <c r="AP3224">
        <v>0.29747299999999999</v>
      </c>
      <c r="AQ3224">
        <v>0.49874099999999999</v>
      </c>
      <c r="AR3224">
        <v>5284</v>
      </c>
      <c r="AS3224">
        <v>5290</v>
      </c>
      <c r="AT3224">
        <v>18</v>
      </c>
      <c r="AU3224">
        <v>16068</v>
      </c>
      <c r="AV3224">
        <v>40723</v>
      </c>
      <c r="AW3224">
        <v>416.97941500000002</v>
      </c>
      <c r="AX3224">
        <v>16068</v>
      </c>
      <c r="AY3224">
        <v>44.958652000000001</v>
      </c>
      <c r="AZ3224">
        <v>127.13614200000001</v>
      </c>
      <c r="BA3224">
        <v>14.795809999999999</v>
      </c>
      <c r="BB3224">
        <v>98233.43</v>
      </c>
      <c r="BC3224">
        <v>292.00720000000001</v>
      </c>
      <c r="BD3224">
        <v>158.20277200000001</v>
      </c>
      <c r="BE3224">
        <v>5.1E-5</v>
      </c>
      <c r="BF3224">
        <v>3.1965569999999999</v>
      </c>
      <c r="BG3224">
        <v>242</v>
      </c>
      <c r="BH3224">
        <v>12</v>
      </c>
      <c r="BI3224">
        <v>-47.209060000000001</v>
      </c>
      <c r="BJ3224">
        <v>0.75711499999999998</v>
      </c>
      <c r="BK3224">
        <v>31</v>
      </c>
      <c r="BL3224">
        <v>782.75590799999998</v>
      </c>
      <c r="BM3224">
        <v>292.88169900000003</v>
      </c>
      <c r="BN3224">
        <v>200.93949900000001</v>
      </c>
      <c r="BO3224">
        <v>181.15219999999999</v>
      </c>
      <c r="BP3224">
        <v>118.947824</v>
      </c>
      <c r="BQ3224">
        <v>3.653899</v>
      </c>
      <c r="BR3224">
        <v>16068</v>
      </c>
      <c r="BS3224">
        <v>18</v>
      </c>
      <c r="BT3224">
        <v>16068</v>
      </c>
      <c r="BU3224">
        <v>40723</v>
      </c>
      <c r="BV3224">
        <v>22</v>
      </c>
      <c r="BW3224" s="1" t="s">
        <v>94</v>
      </c>
      <c r="BX3224">
        <v>156230000</v>
      </c>
      <c r="BY3224">
        <v>416.95700699999998</v>
      </c>
      <c r="BZ3224">
        <v>1.7699780000000001</v>
      </c>
      <c r="CA3224">
        <v>1961.187424</v>
      </c>
      <c r="CB3224">
        <v>45.080196000000001</v>
      </c>
      <c r="CC3224">
        <v>127.020126</v>
      </c>
      <c r="CD3224">
        <v>168.179993</v>
      </c>
      <c r="CE3224">
        <v>22</v>
      </c>
      <c r="CF3224">
        <v>17</v>
      </c>
      <c r="CG3224">
        <v>0</v>
      </c>
      <c r="CH3224">
        <v>1</v>
      </c>
    </row>
    <row r="3225" spans="1:86" x14ac:dyDescent="0.25">
      <c r="A3225">
        <v>3224</v>
      </c>
      <c r="B3225">
        <v>5291</v>
      </c>
      <c r="C3225">
        <v>25</v>
      </c>
      <c r="D3225">
        <v>16069</v>
      </c>
      <c r="E3225">
        <v>40724</v>
      </c>
      <c r="F3225">
        <v>416.20854000000003</v>
      </c>
      <c r="G3225">
        <v>16069</v>
      </c>
      <c r="H3225">
        <v>44.957540999999999</v>
      </c>
      <c r="I3225">
        <v>127.37396200000001</v>
      </c>
      <c r="J3225">
        <v>14.2523</v>
      </c>
      <c r="K3225">
        <v>98129.3</v>
      </c>
      <c r="L3225">
        <v>291.90199999999999</v>
      </c>
      <c r="M3225">
        <v>54.452010000000001</v>
      </c>
      <c r="N3225">
        <v>5.0000000000000002E-5</v>
      </c>
      <c r="O3225">
        <v>4.1855900000000004</v>
      </c>
      <c r="P3225">
        <v>11</v>
      </c>
      <c r="Q3225">
        <v>12</v>
      </c>
      <c r="R3225">
        <v>-46.508299999999998</v>
      </c>
      <c r="S3225">
        <v>0.78380300000000003</v>
      </c>
      <c r="T3225">
        <v>36</v>
      </c>
      <c r="U3225">
        <v>269.417753</v>
      </c>
      <c r="V3225">
        <v>292.78665599999999</v>
      </c>
      <c r="W3225">
        <v>198.77185</v>
      </c>
      <c r="X3225">
        <v>180.56899999999999</v>
      </c>
      <c r="Y3225">
        <v>119.24323200000001</v>
      </c>
      <c r="Z3225">
        <v>3.6293000000000002</v>
      </c>
      <c r="AA3225">
        <v>-0.49242000000000002</v>
      </c>
      <c r="AB3225">
        <v>0.90933299999999995</v>
      </c>
      <c r="AC3225">
        <v>-0.237535</v>
      </c>
      <c r="AD3225">
        <v>-0.240149</v>
      </c>
      <c r="AE3225">
        <v>1.156763</v>
      </c>
      <c r="AF3225">
        <v>0.70264199999999999</v>
      </c>
      <c r="AG3225">
        <v>-0.19873099999999999</v>
      </c>
      <c r="AH3225">
        <v>0.30176999999999998</v>
      </c>
      <c r="AI3225">
        <v>0.72851999999999995</v>
      </c>
      <c r="AJ3225">
        <v>1.034726</v>
      </c>
      <c r="AK3225">
        <v>1.6356999999999999</v>
      </c>
      <c r="AL3225">
        <v>-0.16637399999999999</v>
      </c>
      <c r="AM3225">
        <v>-0.33400200000000002</v>
      </c>
      <c r="AN3225">
        <v>-1.2243090000000001</v>
      </c>
      <c r="AO3225">
        <v>0.11805499999999999</v>
      </c>
      <c r="AP3225">
        <v>0.30135299999999998</v>
      </c>
      <c r="AQ3225">
        <v>0.47845300000000002</v>
      </c>
      <c r="AR3225">
        <v>5277</v>
      </c>
      <c r="AS3225">
        <v>5291</v>
      </c>
      <c r="AT3225">
        <v>25</v>
      </c>
      <c r="AU3225">
        <v>16069</v>
      </c>
      <c r="AV3225">
        <v>40724</v>
      </c>
      <c r="AW3225">
        <v>416.20854000000003</v>
      </c>
      <c r="AX3225">
        <v>16069</v>
      </c>
      <c r="AY3225">
        <v>44.957540999999999</v>
      </c>
      <c r="AZ3225">
        <v>127.37396200000001</v>
      </c>
      <c r="BA3225">
        <v>14.25226</v>
      </c>
      <c r="BB3225">
        <v>98129.26</v>
      </c>
      <c r="BC3225">
        <v>291.90199999999999</v>
      </c>
      <c r="BD3225">
        <v>54.452010000000001</v>
      </c>
      <c r="BE3225">
        <v>5.0000000000000002E-5</v>
      </c>
      <c r="BF3225">
        <v>4.1855890000000002</v>
      </c>
      <c r="BG3225">
        <v>11</v>
      </c>
      <c r="BH3225">
        <v>12</v>
      </c>
      <c r="BI3225">
        <v>-46.508339999999997</v>
      </c>
      <c r="BJ3225">
        <v>0.78380300000000003</v>
      </c>
      <c r="BK3225">
        <v>36</v>
      </c>
      <c r="BL3225">
        <v>269.417753</v>
      </c>
      <c r="BM3225">
        <v>292.78665599999999</v>
      </c>
      <c r="BN3225">
        <v>198.77185</v>
      </c>
      <c r="BO3225">
        <v>180.5693</v>
      </c>
      <c r="BP3225">
        <v>119.24323200000001</v>
      </c>
      <c r="BQ3225">
        <v>3.629302</v>
      </c>
      <c r="BR3225">
        <v>16069</v>
      </c>
      <c r="BS3225">
        <v>25</v>
      </c>
      <c r="BT3225">
        <v>16069</v>
      </c>
      <c r="BU3225">
        <v>40724</v>
      </c>
      <c r="BV3225">
        <v>22</v>
      </c>
      <c r="BW3225" s="1" t="s">
        <v>94</v>
      </c>
      <c r="BX3225">
        <v>156230000</v>
      </c>
      <c r="BY3225">
        <v>416.13535200000001</v>
      </c>
      <c r="BZ3225">
        <v>1.544319</v>
      </c>
      <c r="CA3225">
        <v>1954.3014129999999</v>
      </c>
      <c r="CB3225">
        <v>44.910007</v>
      </c>
      <c r="CC3225">
        <v>127.498932</v>
      </c>
      <c r="CD3225">
        <v>204.459991</v>
      </c>
      <c r="CE3225">
        <v>15</v>
      </c>
      <c r="CF3225">
        <v>17</v>
      </c>
      <c r="CG3225">
        <v>0</v>
      </c>
      <c r="CH3225">
        <v>1</v>
      </c>
    </row>
    <row r="3226" spans="1:86" x14ac:dyDescent="0.25">
      <c r="A3226">
        <v>3225</v>
      </c>
      <c r="B3226">
        <v>5292</v>
      </c>
      <c r="C3226">
        <v>52</v>
      </c>
      <c r="D3226">
        <v>16070</v>
      </c>
      <c r="E3226">
        <v>40725</v>
      </c>
      <c r="F3226">
        <v>415.95533899999998</v>
      </c>
      <c r="G3226">
        <v>16070</v>
      </c>
      <c r="H3226">
        <v>44.957540999999999</v>
      </c>
      <c r="I3226">
        <v>127.62396200000001</v>
      </c>
      <c r="J3226">
        <v>13.7552</v>
      </c>
      <c r="K3226">
        <v>97933.7</v>
      </c>
      <c r="L3226">
        <v>291.84800000000001</v>
      </c>
      <c r="M3226">
        <v>30.651123999999999</v>
      </c>
      <c r="N3226">
        <v>4.8999999999999998E-5</v>
      </c>
      <c r="O3226">
        <v>5.0186900000000003</v>
      </c>
      <c r="P3226">
        <v>9</v>
      </c>
      <c r="Q3226">
        <v>12</v>
      </c>
      <c r="R3226">
        <v>-45.223999999999997</v>
      </c>
      <c r="S3226">
        <v>0.75636300000000001</v>
      </c>
      <c r="T3226">
        <v>34</v>
      </c>
      <c r="U3226">
        <v>151.65568500000001</v>
      </c>
      <c r="V3226">
        <v>292.59452099999999</v>
      </c>
      <c r="W3226">
        <v>198.39203000000001</v>
      </c>
      <c r="X3226">
        <v>179.43199999999999</v>
      </c>
      <c r="Y3226">
        <v>103.33698200000001</v>
      </c>
      <c r="Z3226">
        <v>3.2664</v>
      </c>
      <c r="AA3226">
        <v>-0.67325100000000004</v>
      </c>
      <c r="AB3226">
        <v>0.89630500000000002</v>
      </c>
      <c r="AC3226">
        <v>-0.24512</v>
      </c>
      <c r="AD3226">
        <v>-0.28399600000000003</v>
      </c>
      <c r="AE3226">
        <v>1.0896760000000001</v>
      </c>
      <c r="AF3226">
        <v>1.0452619999999999</v>
      </c>
      <c r="AG3226">
        <v>-0.20225299999999999</v>
      </c>
      <c r="AH3226">
        <v>0.30176999999999998</v>
      </c>
      <c r="AI3226">
        <v>0.79840299999999997</v>
      </c>
      <c r="AJ3226">
        <v>0.93999699999999997</v>
      </c>
      <c r="AK3226">
        <v>1.406515</v>
      </c>
      <c r="AL3226">
        <v>-0.170211</v>
      </c>
      <c r="AM3226">
        <v>-0.36020999999999997</v>
      </c>
      <c r="AN3226">
        <v>-1.2387600000000001</v>
      </c>
      <c r="AO3226">
        <v>5.7485000000000001E-2</v>
      </c>
      <c r="AP3226">
        <v>9.2440999999999995E-2</v>
      </c>
      <c r="AQ3226">
        <v>0.17915700000000001</v>
      </c>
      <c r="AR3226">
        <v>5278</v>
      </c>
      <c r="AS3226">
        <v>5292</v>
      </c>
      <c r="AT3226">
        <v>52</v>
      </c>
      <c r="AU3226">
        <v>16070</v>
      </c>
      <c r="AV3226">
        <v>40725</v>
      </c>
      <c r="AW3226">
        <v>415.95533899999998</v>
      </c>
      <c r="AX3226">
        <v>16070</v>
      </c>
      <c r="AY3226">
        <v>44.957540999999999</v>
      </c>
      <c r="AZ3226">
        <v>127.62396200000001</v>
      </c>
      <c r="BA3226">
        <v>13.75516</v>
      </c>
      <c r="BB3226">
        <v>97933.7</v>
      </c>
      <c r="BC3226">
        <v>291.84840000000003</v>
      </c>
      <c r="BD3226">
        <v>30.651123999999999</v>
      </c>
      <c r="BE3226">
        <v>4.8999999999999998E-5</v>
      </c>
      <c r="BF3226">
        <v>5.018694</v>
      </c>
      <c r="BG3226">
        <v>9</v>
      </c>
      <c r="BH3226">
        <v>12</v>
      </c>
      <c r="BI3226">
        <v>-45.224020000000003</v>
      </c>
      <c r="BJ3226">
        <v>0.75636300000000001</v>
      </c>
      <c r="BK3226">
        <v>34</v>
      </c>
      <c r="BL3226">
        <v>151.65568500000001</v>
      </c>
      <c r="BM3226">
        <v>292.59452099999999</v>
      </c>
      <c r="BN3226">
        <v>198.39203000000001</v>
      </c>
      <c r="BO3226">
        <v>179.43170000000001</v>
      </c>
      <c r="BP3226">
        <v>103.33698200000001</v>
      </c>
      <c r="BQ3226">
        <v>3.2663989999999998</v>
      </c>
      <c r="BR3226">
        <v>16070</v>
      </c>
      <c r="BS3226">
        <v>52</v>
      </c>
      <c r="BT3226">
        <v>16070</v>
      </c>
      <c r="BU3226">
        <v>40725</v>
      </c>
      <c r="BV3226">
        <v>22</v>
      </c>
      <c r="BW3226" s="1" t="s">
        <v>94</v>
      </c>
      <c r="BX3226">
        <v>156230000</v>
      </c>
      <c r="BY3226">
        <v>415.74417799999998</v>
      </c>
      <c r="BZ3226">
        <v>1.5766549999999999</v>
      </c>
      <c r="CA3226">
        <v>1949.7814330000001</v>
      </c>
      <c r="CB3226">
        <v>45.079849000000003</v>
      </c>
      <c r="CC3226">
        <v>127.55845600000001</v>
      </c>
      <c r="CD3226">
        <v>233.30999800000001</v>
      </c>
      <c r="CE3226">
        <v>15</v>
      </c>
      <c r="CF3226">
        <v>17</v>
      </c>
      <c r="CG3226">
        <v>0</v>
      </c>
      <c r="CH3226">
        <v>1</v>
      </c>
    </row>
    <row r="3227" spans="1:86" x14ac:dyDescent="0.25">
      <c r="A3227">
        <v>3226</v>
      </c>
      <c r="B3227">
        <v>5293</v>
      </c>
      <c r="C3227">
        <v>22</v>
      </c>
      <c r="D3227">
        <v>16073</v>
      </c>
      <c r="E3227">
        <v>40728</v>
      </c>
      <c r="F3227">
        <v>417.95588700000002</v>
      </c>
      <c r="G3227">
        <v>16073</v>
      </c>
      <c r="H3227">
        <v>44.957540999999999</v>
      </c>
      <c r="I3227">
        <v>128.37396200000001</v>
      </c>
      <c r="J3227">
        <v>13.6929</v>
      </c>
      <c r="K3227">
        <v>96049.2</v>
      </c>
      <c r="L3227">
        <v>291.48500000000001</v>
      </c>
      <c r="M3227">
        <v>47.519511999999999</v>
      </c>
      <c r="N3227">
        <v>4.8999999999999998E-5</v>
      </c>
      <c r="O3227">
        <v>5.2106300000000001</v>
      </c>
      <c r="P3227">
        <v>0</v>
      </c>
      <c r="Q3227">
        <v>12</v>
      </c>
      <c r="R3227">
        <v>-39.042099999999998</v>
      </c>
      <c r="S3227">
        <v>0.80300800000000006</v>
      </c>
      <c r="T3227">
        <v>32</v>
      </c>
      <c r="U3227">
        <v>235.11713</v>
      </c>
      <c r="V3227">
        <v>291.89179200000001</v>
      </c>
      <c r="W3227">
        <v>201.97764699999999</v>
      </c>
      <c r="X3227">
        <v>175.815</v>
      </c>
      <c r="Y3227">
        <v>78.135337000000007</v>
      </c>
      <c r="Z3227">
        <v>2.77406</v>
      </c>
      <c r="AA3227">
        <v>-0.69591400000000003</v>
      </c>
      <c r="AB3227">
        <v>0.770783</v>
      </c>
      <c r="AC3227">
        <v>-0.29610700000000001</v>
      </c>
      <c r="AD3227">
        <v>-0.25292100000000001</v>
      </c>
      <c r="AE3227">
        <v>1.0994159999999999</v>
      </c>
      <c r="AF3227">
        <v>1.1241989999999999</v>
      </c>
      <c r="AG3227">
        <v>-0.21810399999999999</v>
      </c>
      <c r="AH3227">
        <v>0.30176999999999998</v>
      </c>
      <c r="AI3227">
        <v>1.1347769999999999</v>
      </c>
      <c r="AJ3227">
        <v>1.1010260000000001</v>
      </c>
      <c r="AK3227">
        <v>1.1773309999999999</v>
      </c>
      <c r="AL3227">
        <v>-0.167491</v>
      </c>
      <c r="AM3227">
        <v>-0.45606799999999997</v>
      </c>
      <c r="AN3227">
        <v>-1.1023339999999999</v>
      </c>
      <c r="AO3227">
        <v>-0.13519800000000001</v>
      </c>
      <c r="AP3227">
        <v>-0.23855699999999999</v>
      </c>
      <c r="AQ3227">
        <v>-0.22689200000000001</v>
      </c>
      <c r="AR3227">
        <v>5279</v>
      </c>
      <c r="AS3227">
        <v>5293</v>
      </c>
      <c r="AT3227">
        <v>22</v>
      </c>
      <c r="AU3227">
        <v>16073</v>
      </c>
      <c r="AV3227">
        <v>40728</v>
      </c>
      <c r="AW3227">
        <v>417.95588700000002</v>
      </c>
      <c r="AX3227">
        <v>16073</v>
      </c>
      <c r="AY3227">
        <v>44.957540999999999</v>
      </c>
      <c r="AZ3227">
        <v>128.37396200000001</v>
      </c>
      <c r="BA3227">
        <v>13.6929</v>
      </c>
      <c r="BB3227">
        <v>96049.24</v>
      </c>
      <c r="BC3227">
        <v>291.48509999999999</v>
      </c>
      <c r="BD3227">
        <v>47.519511999999999</v>
      </c>
      <c r="BE3227">
        <v>4.8999999999999998E-5</v>
      </c>
      <c r="BF3227">
        <v>5.210629</v>
      </c>
      <c r="BG3227">
        <v>0</v>
      </c>
      <c r="BH3227">
        <v>12</v>
      </c>
      <c r="BI3227">
        <v>-39.04213</v>
      </c>
      <c r="BJ3227">
        <v>0.80300800000000006</v>
      </c>
      <c r="BK3227">
        <v>32</v>
      </c>
      <c r="BL3227">
        <v>235.11713</v>
      </c>
      <c r="BM3227">
        <v>291.89179200000001</v>
      </c>
      <c r="BN3227">
        <v>201.97764699999999</v>
      </c>
      <c r="BO3227">
        <v>175.8152</v>
      </c>
      <c r="BP3227">
        <v>78.135337000000007</v>
      </c>
      <c r="BQ3227">
        <v>2.77406</v>
      </c>
      <c r="BR3227">
        <v>16073</v>
      </c>
      <c r="BS3227">
        <v>22</v>
      </c>
      <c r="BT3227">
        <v>16073</v>
      </c>
      <c r="BU3227">
        <v>40728</v>
      </c>
      <c r="BV3227">
        <v>22</v>
      </c>
      <c r="BW3227" s="1" t="s">
        <v>94</v>
      </c>
      <c r="BX3227">
        <v>156230000</v>
      </c>
      <c r="BY3227">
        <v>417.85801400000003</v>
      </c>
      <c r="BZ3227">
        <v>1.613939</v>
      </c>
      <c r="CA3227">
        <v>1978.948236</v>
      </c>
      <c r="CB3227">
        <v>44.955696000000003</v>
      </c>
      <c r="CC3227">
        <v>128.35498000000001</v>
      </c>
      <c r="CD3227">
        <v>272.13000499999998</v>
      </c>
      <c r="CE3227">
        <v>18</v>
      </c>
      <c r="CF3227">
        <v>4</v>
      </c>
      <c r="CG3227">
        <v>1</v>
      </c>
      <c r="CH3227">
        <v>4</v>
      </c>
    </row>
    <row r="3228" spans="1:86" x14ac:dyDescent="0.25">
      <c r="A3228">
        <v>3227</v>
      </c>
      <c r="B3228">
        <v>5294</v>
      </c>
      <c r="C3228">
        <v>82</v>
      </c>
      <c r="D3228">
        <v>16074</v>
      </c>
      <c r="E3228">
        <v>40729</v>
      </c>
      <c r="F3228">
        <v>419.75604499999997</v>
      </c>
      <c r="G3228">
        <v>16074</v>
      </c>
      <c r="H3228">
        <v>44.957540999999999</v>
      </c>
      <c r="I3228">
        <v>128.62396200000001</v>
      </c>
      <c r="J3228">
        <v>13.6929</v>
      </c>
      <c r="K3228">
        <v>95601.9</v>
      </c>
      <c r="L3228">
        <v>291.053</v>
      </c>
      <c r="M3228">
        <v>47.825946999999999</v>
      </c>
      <c r="N3228">
        <v>5.1E-5</v>
      </c>
      <c r="O3228">
        <v>4.9446199999999996</v>
      </c>
      <c r="P3228">
        <v>7</v>
      </c>
      <c r="Q3228">
        <v>12</v>
      </c>
      <c r="R3228">
        <v>-37.419499999999999</v>
      </c>
      <c r="S3228">
        <v>0.78047699999999998</v>
      </c>
      <c r="T3228">
        <v>28</v>
      </c>
      <c r="U3228">
        <v>236.63330400000001</v>
      </c>
      <c r="V3228">
        <v>291.41684199999997</v>
      </c>
      <c r="W3228">
        <v>202.94761600000001</v>
      </c>
      <c r="X3228">
        <v>173.73599999999999</v>
      </c>
      <c r="Y3228">
        <v>74.211288999999994</v>
      </c>
      <c r="Z3228">
        <v>2.6821199999999998</v>
      </c>
      <c r="AA3228">
        <v>-0.69591400000000003</v>
      </c>
      <c r="AB3228">
        <v>0.74098900000000001</v>
      </c>
      <c r="AC3228">
        <v>-0.35678500000000002</v>
      </c>
      <c r="AD3228">
        <v>-0.25235600000000002</v>
      </c>
      <c r="AE3228">
        <v>1.2283930000000001</v>
      </c>
      <c r="AF3228">
        <v>1.0147999999999999</v>
      </c>
      <c r="AG3228">
        <v>-0.20577599999999999</v>
      </c>
      <c r="AH3228">
        <v>0.30176999999999998</v>
      </c>
      <c r="AI3228">
        <v>1.2230669999999999</v>
      </c>
      <c r="AJ3228">
        <v>1.023244</v>
      </c>
      <c r="AK3228">
        <v>0.71896300000000002</v>
      </c>
      <c r="AL3228">
        <v>-0.16744200000000001</v>
      </c>
      <c r="AM3228">
        <v>-0.52085499999999996</v>
      </c>
      <c r="AN3228">
        <v>-1.065428</v>
      </c>
      <c r="AO3228">
        <v>-0.245949</v>
      </c>
      <c r="AP3228">
        <v>-0.29009499999999999</v>
      </c>
      <c r="AQ3228">
        <v>-0.30271799999999999</v>
      </c>
      <c r="AR3228">
        <v>5280</v>
      </c>
      <c r="AS3228">
        <v>5294</v>
      </c>
      <c r="AT3228">
        <v>82</v>
      </c>
      <c r="AU3228">
        <v>16074</v>
      </c>
      <c r="AV3228">
        <v>40729</v>
      </c>
      <c r="AW3228">
        <v>419.75604499999997</v>
      </c>
      <c r="AX3228">
        <v>16074</v>
      </c>
      <c r="AY3228">
        <v>44.957540999999999</v>
      </c>
      <c r="AZ3228">
        <v>128.62396200000001</v>
      </c>
      <c r="BA3228">
        <v>13.6929</v>
      </c>
      <c r="BB3228">
        <v>95601.85</v>
      </c>
      <c r="BC3228">
        <v>291.05290000000002</v>
      </c>
      <c r="BD3228">
        <v>47.825946999999999</v>
      </c>
      <c r="BE3228">
        <v>5.1E-5</v>
      </c>
      <c r="BF3228">
        <v>4.9446219999999999</v>
      </c>
      <c r="BG3228">
        <v>7</v>
      </c>
      <c r="BH3228">
        <v>12</v>
      </c>
      <c r="BI3228">
        <v>-37.419510000000002</v>
      </c>
      <c r="BJ3228">
        <v>0.78047699999999998</v>
      </c>
      <c r="BK3228">
        <v>28</v>
      </c>
      <c r="BL3228">
        <v>236.63330400000001</v>
      </c>
      <c r="BM3228">
        <v>291.41684199999997</v>
      </c>
      <c r="BN3228">
        <v>202.94761600000001</v>
      </c>
      <c r="BO3228">
        <v>173.73580000000001</v>
      </c>
      <c r="BP3228">
        <v>74.211288999999994</v>
      </c>
      <c r="BQ3228">
        <v>2.6821250000000001</v>
      </c>
      <c r="BR3228">
        <v>16074</v>
      </c>
      <c r="BS3228">
        <v>82</v>
      </c>
      <c r="BT3228">
        <v>16074</v>
      </c>
      <c r="BU3228">
        <v>40729</v>
      </c>
      <c r="BV3228">
        <v>22</v>
      </c>
      <c r="BW3228" s="1" t="s">
        <v>94</v>
      </c>
      <c r="BX3228">
        <v>156230000</v>
      </c>
      <c r="BY3228">
        <v>419.24591800000002</v>
      </c>
      <c r="BZ3228">
        <v>1.7291399999999999</v>
      </c>
      <c r="CA3228">
        <v>1956.1952940000001</v>
      </c>
      <c r="CB3228">
        <v>45.080753000000001</v>
      </c>
      <c r="CC3228">
        <v>128.64984100000001</v>
      </c>
      <c r="CD3228">
        <v>251.35000600000001</v>
      </c>
      <c r="CE3228">
        <v>1</v>
      </c>
      <c r="CF3228">
        <v>17</v>
      </c>
      <c r="CG3228">
        <v>0</v>
      </c>
      <c r="CH3228">
        <v>1</v>
      </c>
    </row>
    <row r="3229" spans="1:86" x14ac:dyDescent="0.25">
      <c r="A3229">
        <v>3228</v>
      </c>
      <c r="B3229">
        <v>5295</v>
      </c>
      <c r="C3229">
        <v>6</v>
      </c>
      <c r="D3229">
        <v>16075</v>
      </c>
      <c r="E3229">
        <v>40730</v>
      </c>
      <c r="F3229">
        <v>413.00702699999999</v>
      </c>
      <c r="G3229">
        <v>16075</v>
      </c>
      <c r="H3229">
        <v>44.957540999999999</v>
      </c>
      <c r="I3229">
        <v>128.87396200000001</v>
      </c>
      <c r="J3229">
        <v>13.3103</v>
      </c>
      <c r="K3229">
        <v>94239.2</v>
      </c>
      <c r="L3229">
        <v>290.255</v>
      </c>
      <c r="M3229">
        <v>0.98103399999999996</v>
      </c>
      <c r="N3229">
        <v>4.6E-5</v>
      </c>
      <c r="O3229">
        <v>4.7539400000000001</v>
      </c>
      <c r="P3229">
        <v>0</v>
      </c>
      <c r="Q3229">
        <v>4</v>
      </c>
      <c r="R3229">
        <v>-37.924100000000003</v>
      </c>
      <c r="S3229">
        <v>0.87163000000000002</v>
      </c>
      <c r="T3229">
        <v>29</v>
      </c>
      <c r="U3229">
        <v>4.8539599999999998</v>
      </c>
      <c r="V3229">
        <v>290.34639800000002</v>
      </c>
      <c r="W3229">
        <v>202.95317800000001</v>
      </c>
      <c r="X3229">
        <v>174.56</v>
      </c>
      <c r="Y3229">
        <v>81.632307999999995</v>
      </c>
      <c r="Z3229">
        <v>2.3934199999999999</v>
      </c>
      <c r="AA3229">
        <v>-0.835094</v>
      </c>
      <c r="AB3229">
        <v>0.650223</v>
      </c>
      <c r="AC3229">
        <v>-0.46887099999999998</v>
      </c>
      <c r="AD3229">
        <v>-0.33865600000000001</v>
      </c>
      <c r="AE3229">
        <v>0.94265200000000005</v>
      </c>
      <c r="AF3229">
        <v>0.93638100000000002</v>
      </c>
      <c r="AG3229">
        <v>-0.21810399999999999</v>
      </c>
      <c r="AH3229">
        <v>-1.7377229999999999</v>
      </c>
      <c r="AI3229">
        <v>1.195611</v>
      </c>
      <c r="AJ3229">
        <v>1.3379289999999999</v>
      </c>
      <c r="AK3229">
        <v>0.83355500000000005</v>
      </c>
      <c r="AL3229">
        <v>-0.17499500000000001</v>
      </c>
      <c r="AM3229">
        <v>-0.66687300000000005</v>
      </c>
      <c r="AN3229">
        <v>-1.0652159999999999</v>
      </c>
      <c r="AO3229">
        <v>-0.20205400000000001</v>
      </c>
      <c r="AP3229">
        <v>-0.19262799999999999</v>
      </c>
      <c r="AQ3229">
        <v>-0.54081800000000002</v>
      </c>
      <c r="AR3229">
        <v>5281</v>
      </c>
      <c r="AS3229">
        <v>5295</v>
      </c>
      <c r="AT3229">
        <v>6</v>
      </c>
      <c r="AU3229">
        <v>16075</v>
      </c>
      <c r="AV3229">
        <v>40730</v>
      </c>
      <c r="AW3229">
        <v>413.00702699999999</v>
      </c>
      <c r="AX3229">
        <v>16075</v>
      </c>
      <c r="AY3229">
        <v>44.957540999999999</v>
      </c>
      <c r="AZ3229">
        <v>128.87396200000001</v>
      </c>
      <c r="BA3229">
        <v>13.310320000000001</v>
      </c>
      <c r="BB3229">
        <v>94239.2</v>
      </c>
      <c r="BC3229">
        <v>290.25540000000001</v>
      </c>
      <c r="BD3229">
        <v>0.98103399999999996</v>
      </c>
      <c r="BE3229">
        <v>4.6E-5</v>
      </c>
      <c r="BF3229">
        <v>4.7539360000000004</v>
      </c>
      <c r="BG3229">
        <v>0</v>
      </c>
      <c r="BH3229">
        <v>4</v>
      </c>
      <c r="BI3229">
        <v>-37.924059999999997</v>
      </c>
      <c r="BJ3229">
        <v>0.87163000000000002</v>
      </c>
      <c r="BK3229">
        <v>29</v>
      </c>
      <c r="BL3229">
        <v>4.8539599999999998</v>
      </c>
      <c r="BM3229">
        <v>290.34639800000002</v>
      </c>
      <c r="BN3229">
        <v>202.95317800000001</v>
      </c>
      <c r="BO3229">
        <v>174.5599</v>
      </c>
      <c r="BP3229">
        <v>81.632307999999995</v>
      </c>
      <c r="BQ3229">
        <v>2.3934150000000001</v>
      </c>
      <c r="BR3229">
        <v>16075</v>
      </c>
      <c r="BS3229">
        <v>6</v>
      </c>
      <c r="BT3229">
        <v>16075</v>
      </c>
      <c r="BU3229">
        <v>40730</v>
      </c>
      <c r="BV3229">
        <v>22</v>
      </c>
      <c r="BW3229" s="1" t="s">
        <v>94</v>
      </c>
      <c r="BX3229">
        <v>156230000</v>
      </c>
      <c r="BY3229">
        <v>413.03782899999999</v>
      </c>
      <c r="BZ3229">
        <v>1.6180619999999999</v>
      </c>
      <c r="CA3229">
        <v>1896.078937</v>
      </c>
      <c r="CB3229">
        <v>44.833584000000002</v>
      </c>
      <c r="CC3229">
        <v>128.939133</v>
      </c>
      <c r="CD3229">
        <v>757.75</v>
      </c>
      <c r="CE3229">
        <v>11</v>
      </c>
      <c r="CF3229">
        <v>4</v>
      </c>
      <c r="CG3229">
        <v>1</v>
      </c>
      <c r="CH3229">
        <v>4</v>
      </c>
    </row>
    <row r="3230" spans="1:86" x14ac:dyDescent="0.25">
      <c r="A3230">
        <v>3229</v>
      </c>
      <c r="B3230">
        <v>5296</v>
      </c>
      <c r="C3230">
        <v>62</v>
      </c>
      <c r="D3230">
        <v>16077</v>
      </c>
      <c r="E3230">
        <v>40732</v>
      </c>
      <c r="F3230">
        <v>420.31284599999998</v>
      </c>
      <c r="G3230">
        <v>16077</v>
      </c>
      <c r="H3230">
        <v>44.957540999999999</v>
      </c>
      <c r="I3230">
        <v>129.37396200000001</v>
      </c>
      <c r="J3230">
        <v>13.4781</v>
      </c>
      <c r="K3230">
        <v>94239.8</v>
      </c>
      <c r="L3230">
        <v>290.51799999999997</v>
      </c>
      <c r="M3230">
        <v>4.9343510000000004</v>
      </c>
      <c r="N3230">
        <v>4.6E-5</v>
      </c>
      <c r="O3230">
        <v>4.6123599999999998</v>
      </c>
      <c r="P3230">
        <v>1</v>
      </c>
      <c r="Q3230">
        <v>4</v>
      </c>
      <c r="R3230">
        <v>-46.471299999999999</v>
      </c>
      <c r="S3230">
        <v>0.85603700000000005</v>
      </c>
      <c r="T3230">
        <v>30</v>
      </c>
      <c r="U3230">
        <v>24.414193999999998</v>
      </c>
      <c r="V3230">
        <v>291.44931100000002</v>
      </c>
      <c r="W3230">
        <v>204.28185500000001</v>
      </c>
      <c r="X3230">
        <v>177.684</v>
      </c>
      <c r="Y3230">
        <v>77.978212999999997</v>
      </c>
      <c r="Z3230">
        <v>2.6551100000000001</v>
      </c>
      <c r="AA3230">
        <v>-0.77405299999999999</v>
      </c>
      <c r="AB3230">
        <v>0.65026300000000004</v>
      </c>
      <c r="AC3230">
        <v>-0.43193100000000001</v>
      </c>
      <c r="AD3230">
        <v>-0.33137299999999997</v>
      </c>
      <c r="AE3230">
        <v>0.94532499999999997</v>
      </c>
      <c r="AF3230">
        <v>0.87815500000000002</v>
      </c>
      <c r="AG3230">
        <v>-0.21634300000000001</v>
      </c>
      <c r="AH3230">
        <v>-1.7377229999999999</v>
      </c>
      <c r="AI3230">
        <v>0.73053400000000002</v>
      </c>
      <c r="AJ3230">
        <v>1.284097</v>
      </c>
      <c r="AK3230">
        <v>0.94814699999999996</v>
      </c>
      <c r="AL3230">
        <v>-0.17435800000000001</v>
      </c>
      <c r="AM3230">
        <v>-0.51642600000000005</v>
      </c>
      <c r="AN3230">
        <v>-1.014662</v>
      </c>
      <c r="AO3230">
        <v>-3.5632999999999998E-2</v>
      </c>
      <c r="AP3230">
        <v>-0.240621</v>
      </c>
      <c r="AQ3230">
        <v>-0.32499400000000001</v>
      </c>
      <c r="AR3230">
        <v>5282</v>
      </c>
      <c r="AS3230">
        <v>5296</v>
      </c>
      <c r="AT3230">
        <v>62</v>
      </c>
      <c r="AU3230">
        <v>16077</v>
      </c>
      <c r="AV3230">
        <v>40732</v>
      </c>
      <c r="AW3230">
        <v>420.31284599999998</v>
      </c>
      <c r="AX3230">
        <v>16077</v>
      </c>
      <c r="AY3230">
        <v>44.957540999999999</v>
      </c>
      <c r="AZ3230">
        <v>129.37396200000001</v>
      </c>
      <c r="BA3230">
        <v>13.478059999999999</v>
      </c>
      <c r="BB3230">
        <v>94239.83</v>
      </c>
      <c r="BC3230">
        <v>290.51839999999999</v>
      </c>
      <c r="BD3230">
        <v>4.9343510000000004</v>
      </c>
      <c r="BE3230">
        <v>4.6E-5</v>
      </c>
      <c r="BF3230">
        <v>4.6123630000000002</v>
      </c>
      <c r="BG3230">
        <v>1</v>
      </c>
      <c r="BH3230">
        <v>4</v>
      </c>
      <c r="BI3230">
        <v>-46.47128</v>
      </c>
      <c r="BJ3230">
        <v>0.85603700000000005</v>
      </c>
      <c r="BK3230">
        <v>30</v>
      </c>
      <c r="BL3230">
        <v>24.414193999999998</v>
      </c>
      <c r="BM3230">
        <v>291.44931100000002</v>
      </c>
      <c r="BN3230">
        <v>204.28185500000001</v>
      </c>
      <c r="BO3230">
        <v>177.6842</v>
      </c>
      <c r="BP3230">
        <v>77.978212999999997</v>
      </c>
      <c r="BQ3230">
        <v>2.6551089999999999</v>
      </c>
      <c r="BR3230">
        <v>16077</v>
      </c>
      <c r="BS3230">
        <v>62</v>
      </c>
      <c r="BT3230">
        <v>16077</v>
      </c>
      <c r="BU3230">
        <v>40732</v>
      </c>
      <c r="BV3230">
        <v>22</v>
      </c>
      <c r="BW3230" s="1" t="s">
        <v>94</v>
      </c>
      <c r="BX3230">
        <v>156230000</v>
      </c>
      <c r="BY3230">
        <v>420.76924700000001</v>
      </c>
      <c r="BZ3230">
        <v>1.6953879999999999</v>
      </c>
      <c r="CA3230">
        <v>1948.979243</v>
      </c>
      <c r="CB3230">
        <v>44.835406999999996</v>
      </c>
      <c r="CC3230">
        <v>129.48513800000001</v>
      </c>
      <c r="CD3230">
        <v>481.41000400000001</v>
      </c>
      <c r="CE3230">
        <v>4</v>
      </c>
      <c r="CF3230">
        <v>4</v>
      </c>
      <c r="CG3230">
        <v>1</v>
      </c>
      <c r="CH3230">
        <v>4</v>
      </c>
    </row>
    <row r="3231" spans="1:86" x14ac:dyDescent="0.25">
      <c r="A3231">
        <v>3230</v>
      </c>
      <c r="B3231">
        <v>5297</v>
      </c>
      <c r="C3231">
        <v>15</v>
      </c>
      <c r="D3231">
        <v>16079</v>
      </c>
      <c r="E3231">
        <v>40734</v>
      </c>
      <c r="F3231">
        <v>420.19531799999999</v>
      </c>
      <c r="G3231">
        <v>16079</v>
      </c>
      <c r="H3231">
        <v>44.957540999999999</v>
      </c>
      <c r="I3231">
        <v>129.87396200000001</v>
      </c>
      <c r="J3231">
        <v>14.7171</v>
      </c>
      <c r="K3231">
        <v>96388.2</v>
      </c>
      <c r="L3231">
        <v>291.226</v>
      </c>
      <c r="M3231">
        <v>45.831327000000002</v>
      </c>
      <c r="N3231">
        <v>5.3000000000000001E-5</v>
      </c>
      <c r="O3231">
        <v>2.2211099999999999</v>
      </c>
      <c r="P3231">
        <v>134</v>
      </c>
      <c r="Q3231">
        <v>12</v>
      </c>
      <c r="R3231">
        <v>-45.607500000000002</v>
      </c>
      <c r="S3231">
        <v>0.76750399999999996</v>
      </c>
      <c r="T3231">
        <v>24</v>
      </c>
      <c r="U3231">
        <v>226.764307</v>
      </c>
      <c r="V3231">
        <v>292.19747799999999</v>
      </c>
      <c r="W3231">
        <v>206.318364</v>
      </c>
      <c r="X3231">
        <v>177.89500000000001</v>
      </c>
      <c r="Y3231">
        <v>53.274132999999999</v>
      </c>
      <c r="Z3231">
        <v>2.7954300000000001</v>
      </c>
      <c r="AA3231">
        <v>-0.32333800000000001</v>
      </c>
      <c r="AB3231">
        <v>0.79336200000000001</v>
      </c>
      <c r="AC3231">
        <v>-0.332486</v>
      </c>
      <c r="AD3231">
        <v>-0.25603100000000001</v>
      </c>
      <c r="AE3231">
        <v>1.326946</v>
      </c>
      <c r="AF3231">
        <v>-0.105269</v>
      </c>
      <c r="AG3231">
        <v>1.7898000000000001E-2</v>
      </c>
      <c r="AH3231">
        <v>0.30176999999999998</v>
      </c>
      <c r="AI3231">
        <v>0.77753499999999998</v>
      </c>
      <c r="AJ3231">
        <v>0.97845800000000005</v>
      </c>
      <c r="AK3231">
        <v>0.26059399999999999</v>
      </c>
      <c r="AL3231">
        <v>-0.167764</v>
      </c>
      <c r="AM3231">
        <v>-0.41437000000000002</v>
      </c>
      <c r="AN3231">
        <v>-0.93717700000000004</v>
      </c>
      <c r="AO3231">
        <v>-2.4393000000000001E-2</v>
      </c>
      <c r="AP3231">
        <v>-0.565083</v>
      </c>
      <c r="AQ3231">
        <v>-0.20926700000000001</v>
      </c>
      <c r="AR3231">
        <v>5283</v>
      </c>
      <c r="AS3231">
        <v>5297</v>
      </c>
      <c r="AT3231">
        <v>15</v>
      </c>
      <c r="AU3231">
        <v>16079</v>
      </c>
      <c r="AV3231">
        <v>40734</v>
      </c>
      <c r="AW3231">
        <v>420.19531799999999</v>
      </c>
      <c r="AX3231">
        <v>16079</v>
      </c>
      <c r="AY3231">
        <v>44.957540999999999</v>
      </c>
      <c r="AZ3231">
        <v>129.87396200000001</v>
      </c>
      <c r="BA3231">
        <v>14.7171</v>
      </c>
      <c r="BB3231">
        <v>96388.18</v>
      </c>
      <c r="BC3231">
        <v>291.22629999999998</v>
      </c>
      <c r="BD3231">
        <v>45.831327000000002</v>
      </c>
      <c r="BE3231">
        <v>5.3000000000000001E-5</v>
      </c>
      <c r="BF3231">
        <v>2.2211129999999999</v>
      </c>
      <c r="BG3231">
        <v>134</v>
      </c>
      <c r="BH3231">
        <v>12</v>
      </c>
      <c r="BI3231">
        <v>-45.607489999999999</v>
      </c>
      <c r="BJ3231">
        <v>0.76750399999999996</v>
      </c>
      <c r="BK3231">
        <v>24</v>
      </c>
      <c r="BL3231">
        <v>226.764307</v>
      </c>
      <c r="BM3231">
        <v>292.19747799999999</v>
      </c>
      <c r="BN3231">
        <v>206.318364</v>
      </c>
      <c r="BO3231">
        <v>177.8948</v>
      </c>
      <c r="BP3231">
        <v>53.274132999999999</v>
      </c>
      <c r="BQ3231">
        <v>2.7954310000000002</v>
      </c>
      <c r="BR3231">
        <v>16079</v>
      </c>
      <c r="BS3231">
        <v>15</v>
      </c>
      <c r="BT3231">
        <v>16079</v>
      </c>
      <c r="BU3231">
        <v>40734</v>
      </c>
      <c r="BV3231">
        <v>22</v>
      </c>
      <c r="BW3231" s="1" t="s">
        <v>94</v>
      </c>
      <c r="BX3231">
        <v>156230000</v>
      </c>
      <c r="BY3231">
        <v>420.06284799999997</v>
      </c>
      <c r="BZ3231">
        <v>1.672464</v>
      </c>
      <c r="CA3231">
        <v>1934.7179180000001</v>
      </c>
      <c r="CB3231">
        <v>45.082313999999997</v>
      </c>
      <c r="CC3231">
        <v>129.83157299999999</v>
      </c>
      <c r="CD3231">
        <v>391.39001500000001</v>
      </c>
      <c r="CE3231">
        <v>31</v>
      </c>
      <c r="CF3231">
        <v>17</v>
      </c>
      <c r="CG3231">
        <v>0</v>
      </c>
      <c r="CH3231">
        <v>3</v>
      </c>
    </row>
    <row r="3232" spans="1:86" x14ac:dyDescent="0.25">
      <c r="A3232">
        <v>3231</v>
      </c>
      <c r="B3232">
        <v>5298</v>
      </c>
      <c r="C3232">
        <v>28</v>
      </c>
      <c r="D3232">
        <v>16083</v>
      </c>
      <c r="E3232">
        <v>40738</v>
      </c>
      <c r="F3232">
        <v>419.47532699999999</v>
      </c>
      <c r="G3232">
        <v>16083</v>
      </c>
      <c r="H3232">
        <v>44.959843999999997</v>
      </c>
      <c r="I3232">
        <v>130.87178700000001</v>
      </c>
      <c r="J3232">
        <v>13.5252</v>
      </c>
      <c r="K3232">
        <v>93745.2</v>
      </c>
      <c r="L3232">
        <v>290.62400000000002</v>
      </c>
      <c r="M3232">
        <v>27.329753</v>
      </c>
      <c r="N3232">
        <v>4.6E-5</v>
      </c>
      <c r="O3232">
        <v>3.6175700000000002</v>
      </c>
      <c r="P3232">
        <v>1</v>
      </c>
      <c r="Q3232">
        <v>4</v>
      </c>
      <c r="R3232">
        <v>-45.006799999999998</v>
      </c>
      <c r="S3232">
        <v>0.84457300000000002</v>
      </c>
      <c r="T3232">
        <v>31</v>
      </c>
      <c r="U3232">
        <v>135.22220300000001</v>
      </c>
      <c r="V3232">
        <v>291.68969499999997</v>
      </c>
      <c r="W3232">
        <v>207.91025099999999</v>
      </c>
      <c r="X3232">
        <v>181.68</v>
      </c>
      <c r="Y3232">
        <v>65.356914000000003</v>
      </c>
      <c r="Z3232">
        <v>2.86761</v>
      </c>
      <c r="AA3232">
        <v>-0.75691900000000001</v>
      </c>
      <c r="AB3232">
        <v>0.61731899999999995</v>
      </c>
      <c r="AC3232">
        <v>-0.41704200000000002</v>
      </c>
      <c r="AD3232">
        <v>-0.29011500000000001</v>
      </c>
      <c r="AE3232">
        <v>0.94940100000000005</v>
      </c>
      <c r="AF3232">
        <v>0.46903800000000001</v>
      </c>
      <c r="AG3232">
        <v>-0.21634300000000001</v>
      </c>
      <c r="AH3232">
        <v>-1.7377229999999999</v>
      </c>
      <c r="AI3232">
        <v>0.81022099999999997</v>
      </c>
      <c r="AJ3232">
        <v>1.244521</v>
      </c>
      <c r="AK3232">
        <v>1.0627390000000001</v>
      </c>
      <c r="AL3232">
        <v>-0.17074700000000001</v>
      </c>
      <c r="AM3232">
        <v>-0.48363600000000001</v>
      </c>
      <c r="AN3232">
        <v>-0.87660800000000005</v>
      </c>
      <c r="AO3232">
        <v>0.17724000000000001</v>
      </c>
      <c r="AP3232">
        <v>-0.40638800000000003</v>
      </c>
      <c r="AQ3232">
        <v>-0.14973800000000001</v>
      </c>
      <c r="AR3232">
        <v>5285</v>
      </c>
      <c r="AS3232">
        <v>5298</v>
      </c>
      <c r="AT3232">
        <v>28</v>
      </c>
      <c r="AU3232">
        <v>16083</v>
      </c>
      <c r="AV3232">
        <v>40738</v>
      </c>
      <c r="AW3232">
        <v>419.47532699999999</v>
      </c>
      <c r="AX3232">
        <v>16083</v>
      </c>
      <c r="AY3232">
        <v>44.959843999999997</v>
      </c>
      <c r="AZ3232">
        <v>130.87178700000001</v>
      </c>
      <c r="BA3232">
        <v>13.52516</v>
      </c>
      <c r="BB3232">
        <v>93745.16</v>
      </c>
      <c r="BC3232">
        <v>290.62439999999998</v>
      </c>
      <c r="BD3232">
        <v>27.329753</v>
      </c>
      <c r="BE3232">
        <v>4.6E-5</v>
      </c>
      <c r="BF3232">
        <v>3.6175649999999999</v>
      </c>
      <c r="BG3232">
        <v>1</v>
      </c>
      <c r="BH3232">
        <v>4</v>
      </c>
      <c r="BI3232">
        <v>-45.006810000000002</v>
      </c>
      <c r="BJ3232">
        <v>0.84457300000000002</v>
      </c>
      <c r="BK3232">
        <v>31</v>
      </c>
      <c r="BL3232">
        <v>135.22220300000001</v>
      </c>
      <c r="BM3232">
        <v>291.68969499999997</v>
      </c>
      <c r="BN3232">
        <v>207.91025099999999</v>
      </c>
      <c r="BO3232">
        <v>181.68049999999999</v>
      </c>
      <c r="BP3232">
        <v>65.356914000000003</v>
      </c>
      <c r="BQ3232">
        <v>2.8676089999999999</v>
      </c>
      <c r="BR3232">
        <v>16083</v>
      </c>
      <c r="BS3232">
        <v>28</v>
      </c>
      <c r="BT3232">
        <v>16083</v>
      </c>
      <c r="BU3232">
        <v>40738</v>
      </c>
      <c r="BV3232">
        <v>22</v>
      </c>
      <c r="BW3232" s="1" t="s">
        <v>94</v>
      </c>
      <c r="BX3232">
        <v>156230000</v>
      </c>
      <c r="BY3232">
        <v>419.47948300000002</v>
      </c>
      <c r="BZ3232">
        <v>1.601761</v>
      </c>
      <c r="CA3232">
        <v>1907.5713470000001</v>
      </c>
      <c r="CB3232">
        <v>45.080253999999996</v>
      </c>
      <c r="CC3232">
        <v>130.93446399999999</v>
      </c>
      <c r="CD3232">
        <v>554.80999799999995</v>
      </c>
      <c r="CE3232">
        <v>17</v>
      </c>
      <c r="CF3232">
        <v>17</v>
      </c>
      <c r="CG3232">
        <v>0</v>
      </c>
      <c r="CH3232">
        <v>3</v>
      </c>
    </row>
    <row r="3233" spans="1:86" x14ac:dyDescent="0.25">
      <c r="A3233">
        <v>3232</v>
      </c>
      <c r="B3233">
        <v>5302</v>
      </c>
      <c r="C3233">
        <v>54</v>
      </c>
      <c r="D3233">
        <v>16108</v>
      </c>
      <c r="E3233">
        <v>40801</v>
      </c>
      <c r="F3233">
        <v>421.96607999999998</v>
      </c>
      <c r="G3233">
        <v>16108</v>
      </c>
      <c r="H3233">
        <v>45.207540999999999</v>
      </c>
      <c r="I3233">
        <v>84.873962000000006</v>
      </c>
      <c r="J3233">
        <v>15.9839</v>
      </c>
      <c r="K3233">
        <v>97588.4</v>
      </c>
      <c r="L3233">
        <v>301.04399999999998</v>
      </c>
      <c r="M3233">
        <v>0.110001</v>
      </c>
      <c r="N3233">
        <v>1.5E-5</v>
      </c>
      <c r="O3233">
        <v>0.31284699999999999</v>
      </c>
      <c r="P3233">
        <v>0</v>
      </c>
      <c r="Q3233">
        <v>16</v>
      </c>
      <c r="R3233">
        <v>-93.129199999999997</v>
      </c>
      <c r="S3233">
        <v>0.117744</v>
      </c>
      <c r="T3233">
        <v>26</v>
      </c>
      <c r="U3233">
        <v>0.544265</v>
      </c>
      <c r="V3233">
        <v>305.97360200000003</v>
      </c>
      <c r="W3233">
        <v>254.41225900000001</v>
      </c>
      <c r="X3233">
        <v>182.06800000000001</v>
      </c>
      <c r="Y3233">
        <v>0.65612800000000004</v>
      </c>
      <c r="Z3233">
        <v>3.4345400000000001</v>
      </c>
      <c r="AA3233">
        <v>0.137489</v>
      </c>
      <c r="AB3233">
        <v>0.873305</v>
      </c>
      <c r="AC3233">
        <v>1.04654</v>
      </c>
      <c r="AD3233">
        <v>-0.34026099999999998</v>
      </c>
      <c r="AE3233">
        <v>-0.99273999999999996</v>
      </c>
      <c r="AF3233">
        <v>-0.89006099999999999</v>
      </c>
      <c r="AG3233">
        <v>-0.21810399999999999</v>
      </c>
      <c r="AH3233">
        <v>1.3215170000000001</v>
      </c>
      <c r="AI3233">
        <v>-1.808254</v>
      </c>
      <c r="AJ3233">
        <v>-1.264672</v>
      </c>
      <c r="AK3233">
        <v>0.48977900000000002</v>
      </c>
      <c r="AL3233">
        <v>-0.17513500000000001</v>
      </c>
      <c r="AM3233">
        <v>1.4648060000000001</v>
      </c>
      <c r="AN3233">
        <v>0.89271500000000004</v>
      </c>
      <c r="AO3233">
        <v>0.197909</v>
      </c>
      <c r="AP3233">
        <v>-1.2561659999999999</v>
      </c>
      <c r="AQ3233">
        <v>0.317828</v>
      </c>
      <c r="AR3233">
        <v>5292</v>
      </c>
      <c r="AS3233">
        <v>5302</v>
      </c>
      <c r="AT3233">
        <v>54</v>
      </c>
      <c r="AU3233">
        <v>16108</v>
      </c>
      <c r="AV3233">
        <v>40801</v>
      </c>
      <c r="AW3233">
        <v>421.96607999999998</v>
      </c>
      <c r="AX3233">
        <v>16108</v>
      </c>
      <c r="AY3233">
        <v>45.207540999999999</v>
      </c>
      <c r="AZ3233">
        <v>84.873962000000006</v>
      </c>
      <c r="BA3233">
        <v>15.98387</v>
      </c>
      <c r="BB3233">
        <v>97588.4</v>
      </c>
      <c r="BC3233">
        <v>301.04419999999999</v>
      </c>
      <c r="BD3233">
        <v>0.110001</v>
      </c>
      <c r="BE3233">
        <v>1.5E-5</v>
      </c>
      <c r="BF3233">
        <v>0.31284699999999999</v>
      </c>
      <c r="BG3233">
        <v>0</v>
      </c>
      <c r="BH3233">
        <v>16</v>
      </c>
      <c r="BI3233">
        <v>-93.129180000000005</v>
      </c>
      <c r="BJ3233">
        <v>0.117744</v>
      </c>
      <c r="BK3233">
        <v>26</v>
      </c>
      <c r="BL3233">
        <v>0.544265</v>
      </c>
      <c r="BM3233">
        <v>305.97360200000003</v>
      </c>
      <c r="BN3233">
        <v>254.41225900000001</v>
      </c>
      <c r="BO3233">
        <v>182.0675</v>
      </c>
      <c r="BP3233">
        <v>0.65612800000000004</v>
      </c>
      <c r="BQ3233">
        <v>3.4345439999999998</v>
      </c>
      <c r="BR3233">
        <v>16108</v>
      </c>
      <c r="BS3233">
        <v>54</v>
      </c>
      <c r="BT3233">
        <v>16108</v>
      </c>
      <c r="BU3233">
        <v>40801</v>
      </c>
      <c r="BV3233">
        <v>32</v>
      </c>
      <c r="BW3233" s="1" t="s">
        <v>84</v>
      </c>
      <c r="BX3233">
        <v>156650000</v>
      </c>
      <c r="BY3233">
        <v>422.05742500000002</v>
      </c>
      <c r="BZ3233">
        <v>1.5815520000000001</v>
      </c>
      <c r="CA3233">
        <v>1957.735952</v>
      </c>
      <c r="CB3233">
        <v>45.330981999999999</v>
      </c>
      <c r="CC3233">
        <v>84.977233999999996</v>
      </c>
      <c r="CD3233">
        <v>280.16000400000001</v>
      </c>
      <c r="CE3233">
        <v>19</v>
      </c>
      <c r="CF3233">
        <v>20</v>
      </c>
      <c r="CG3233">
        <v>0</v>
      </c>
      <c r="CH3233">
        <v>5</v>
      </c>
    </row>
    <row r="3234" spans="1:86" x14ac:dyDescent="0.25">
      <c r="A3234">
        <v>3233</v>
      </c>
      <c r="B3234">
        <v>5303</v>
      </c>
      <c r="C3234">
        <v>82</v>
      </c>
      <c r="D3234">
        <v>16109</v>
      </c>
      <c r="E3234">
        <v>40802</v>
      </c>
      <c r="F3234">
        <v>418.97207100000003</v>
      </c>
      <c r="G3234">
        <v>16109</v>
      </c>
      <c r="H3234">
        <v>45.207540999999999</v>
      </c>
      <c r="I3234">
        <v>85.123962000000006</v>
      </c>
      <c r="J3234">
        <v>14.967700000000001</v>
      </c>
      <c r="K3234">
        <v>97481.9</v>
      </c>
      <c r="L3234">
        <v>301.02199999999999</v>
      </c>
      <c r="M3234">
        <v>3.7168519999999998</v>
      </c>
      <c r="N3234">
        <v>1.4E-5</v>
      </c>
      <c r="O3234">
        <v>0.27103300000000002</v>
      </c>
      <c r="P3234">
        <v>24</v>
      </c>
      <c r="Q3234">
        <v>10</v>
      </c>
      <c r="R3234">
        <v>-102.226</v>
      </c>
      <c r="S3234">
        <v>0.59141900000000003</v>
      </c>
      <c r="T3234">
        <v>31</v>
      </c>
      <c r="U3234">
        <v>18.390249000000001</v>
      </c>
      <c r="V3234">
        <v>306.01428399999998</v>
      </c>
      <c r="W3234">
        <v>255.337063</v>
      </c>
      <c r="X3234">
        <v>181.535</v>
      </c>
      <c r="Y3234">
        <v>0.89866299999999999</v>
      </c>
      <c r="Z3234">
        <v>3.5188199999999998</v>
      </c>
      <c r="AA3234">
        <v>-0.23217699999999999</v>
      </c>
      <c r="AB3234">
        <v>0.86621099999999995</v>
      </c>
      <c r="AC3234">
        <v>1.04345</v>
      </c>
      <c r="AD3234">
        <v>-0.33361600000000002</v>
      </c>
      <c r="AE3234">
        <v>-1.013828</v>
      </c>
      <c r="AF3234">
        <v>-0.90725699999999998</v>
      </c>
      <c r="AG3234">
        <v>-0.17583499999999999</v>
      </c>
      <c r="AH3234">
        <v>-0.20810300000000001</v>
      </c>
      <c r="AI3234">
        <v>-2.3032370000000002</v>
      </c>
      <c r="AJ3234">
        <v>0.37057000000000001</v>
      </c>
      <c r="AK3234">
        <v>1.0627390000000001</v>
      </c>
      <c r="AL3234">
        <v>-0.17455399999999999</v>
      </c>
      <c r="AM3234">
        <v>1.4703550000000001</v>
      </c>
      <c r="AN3234">
        <v>0.927902</v>
      </c>
      <c r="AO3234">
        <v>0.169515</v>
      </c>
      <c r="AP3234">
        <v>-1.25298</v>
      </c>
      <c r="AQ3234">
        <v>0.38733699999999999</v>
      </c>
      <c r="AR3234">
        <v>5293</v>
      </c>
      <c r="AS3234">
        <v>5303</v>
      </c>
      <c r="AT3234">
        <v>82</v>
      </c>
      <c r="AU3234">
        <v>16109</v>
      </c>
      <c r="AV3234">
        <v>40802</v>
      </c>
      <c r="AW3234">
        <v>418.97207100000003</v>
      </c>
      <c r="AX3234">
        <v>16109</v>
      </c>
      <c r="AY3234">
        <v>45.207540999999999</v>
      </c>
      <c r="AZ3234">
        <v>85.123962000000006</v>
      </c>
      <c r="BA3234">
        <v>14.967739999999999</v>
      </c>
      <c r="BB3234">
        <v>97481.85</v>
      </c>
      <c r="BC3234">
        <v>301.02179999999998</v>
      </c>
      <c r="BD3234">
        <v>3.7168519999999998</v>
      </c>
      <c r="BE3234">
        <v>1.4E-5</v>
      </c>
      <c r="BF3234">
        <v>0.27103300000000002</v>
      </c>
      <c r="BG3234">
        <v>24</v>
      </c>
      <c r="BH3234">
        <v>10</v>
      </c>
      <c r="BI3234">
        <v>-102.22620000000001</v>
      </c>
      <c r="BJ3234">
        <v>0.59141900000000003</v>
      </c>
      <c r="BK3234">
        <v>31</v>
      </c>
      <c r="BL3234">
        <v>18.390249000000001</v>
      </c>
      <c r="BM3234">
        <v>306.01428399999998</v>
      </c>
      <c r="BN3234">
        <v>255.337063</v>
      </c>
      <c r="BO3234">
        <v>181.53489999999999</v>
      </c>
      <c r="BP3234">
        <v>0.89866299999999999</v>
      </c>
      <c r="BQ3234">
        <v>3.518818</v>
      </c>
      <c r="BR3234">
        <v>16109</v>
      </c>
      <c r="BS3234">
        <v>82</v>
      </c>
      <c r="BT3234">
        <v>16109</v>
      </c>
      <c r="BU3234">
        <v>40802</v>
      </c>
      <c r="BV3234">
        <v>32</v>
      </c>
      <c r="BW3234" s="1" t="s">
        <v>84</v>
      </c>
      <c r="BX3234">
        <v>156650000</v>
      </c>
      <c r="BY3234">
        <v>419.73292500000002</v>
      </c>
      <c r="BZ3234">
        <v>1.506448</v>
      </c>
      <c r="CA3234">
        <v>1992.046593</v>
      </c>
      <c r="CB3234">
        <v>45.085213000000003</v>
      </c>
      <c r="CC3234">
        <v>85.093147000000002</v>
      </c>
      <c r="CD3234">
        <v>306.20001200000002</v>
      </c>
      <c r="CE3234">
        <v>29</v>
      </c>
      <c r="CF3234">
        <v>7</v>
      </c>
      <c r="CG3234">
        <v>1</v>
      </c>
      <c r="CH3234">
        <v>1</v>
      </c>
    </row>
    <row r="3235" spans="1:86" x14ac:dyDescent="0.25">
      <c r="A3235">
        <v>3234</v>
      </c>
      <c r="B3235">
        <v>5304</v>
      </c>
      <c r="C3235">
        <v>66</v>
      </c>
      <c r="D3235">
        <v>16110</v>
      </c>
      <c r="E3235">
        <v>40803</v>
      </c>
      <c r="F3235">
        <v>420.89736799999997</v>
      </c>
      <c r="G3235">
        <v>16110</v>
      </c>
      <c r="H3235">
        <v>45.207540999999999</v>
      </c>
      <c r="I3235">
        <v>85.373962000000006</v>
      </c>
      <c r="J3235">
        <v>14.967700000000001</v>
      </c>
      <c r="K3235">
        <v>97384.4</v>
      </c>
      <c r="L3235">
        <v>301.185</v>
      </c>
      <c r="M3235">
        <v>7.327445</v>
      </c>
      <c r="N3235">
        <v>1.0000000000000001E-5</v>
      </c>
      <c r="O3235">
        <v>0.796759</v>
      </c>
      <c r="P3235">
        <v>1</v>
      </c>
      <c r="Q3235">
        <v>16</v>
      </c>
      <c r="R3235">
        <v>-106.756</v>
      </c>
      <c r="S3235">
        <v>0.70738800000000002</v>
      </c>
      <c r="T3235">
        <v>28</v>
      </c>
      <c r="U3235">
        <v>36.254745</v>
      </c>
      <c r="V3235">
        <v>306.47302999999999</v>
      </c>
      <c r="W3235">
        <v>256.13034699999997</v>
      </c>
      <c r="X3235">
        <v>184.11600000000001</v>
      </c>
      <c r="Y3235">
        <v>1.2058260000000001</v>
      </c>
      <c r="Z3235">
        <v>3.4905900000000001</v>
      </c>
      <c r="AA3235">
        <v>-0.23217699999999999</v>
      </c>
      <c r="AB3235">
        <v>0.85971699999999995</v>
      </c>
      <c r="AC3235">
        <v>1.066344</v>
      </c>
      <c r="AD3235">
        <v>-0.32696500000000001</v>
      </c>
      <c r="AE3235">
        <v>-1.2875049999999999</v>
      </c>
      <c r="AF3235">
        <v>-0.69104699999999997</v>
      </c>
      <c r="AG3235">
        <v>-0.21634300000000001</v>
      </c>
      <c r="AH3235">
        <v>1.3215170000000001</v>
      </c>
      <c r="AI3235">
        <v>-2.5497269999999999</v>
      </c>
      <c r="AJ3235">
        <v>0.770922</v>
      </c>
      <c r="AK3235">
        <v>0.71896300000000002</v>
      </c>
      <c r="AL3235">
        <v>-0.17397199999999999</v>
      </c>
      <c r="AM3235">
        <v>1.532932</v>
      </c>
      <c r="AN3235">
        <v>0.95808499999999996</v>
      </c>
      <c r="AO3235">
        <v>0.30700899999999998</v>
      </c>
      <c r="AP3235">
        <v>-1.2489459999999999</v>
      </c>
      <c r="AQ3235">
        <v>0.36405399999999999</v>
      </c>
      <c r="AR3235">
        <v>5294</v>
      </c>
      <c r="AS3235">
        <v>5304</v>
      </c>
      <c r="AT3235">
        <v>66</v>
      </c>
      <c r="AU3235">
        <v>16110</v>
      </c>
      <c r="AV3235">
        <v>40803</v>
      </c>
      <c r="AW3235">
        <v>420.89736799999997</v>
      </c>
      <c r="AX3235">
        <v>16110</v>
      </c>
      <c r="AY3235">
        <v>45.207540999999999</v>
      </c>
      <c r="AZ3235">
        <v>85.373962000000006</v>
      </c>
      <c r="BA3235">
        <v>14.967739999999999</v>
      </c>
      <c r="BB3235">
        <v>97384.41</v>
      </c>
      <c r="BC3235">
        <v>301.1848</v>
      </c>
      <c r="BD3235">
        <v>7.327445</v>
      </c>
      <c r="BE3235">
        <v>1.0000000000000001E-5</v>
      </c>
      <c r="BF3235">
        <v>0.796759</v>
      </c>
      <c r="BG3235">
        <v>1</v>
      </c>
      <c r="BH3235">
        <v>16</v>
      </c>
      <c r="BI3235">
        <v>-106.756</v>
      </c>
      <c r="BJ3235">
        <v>0.70738800000000002</v>
      </c>
      <c r="BK3235">
        <v>28</v>
      </c>
      <c r="BL3235">
        <v>36.254745</v>
      </c>
      <c r="BM3235">
        <v>306.47302999999999</v>
      </c>
      <c r="BN3235">
        <v>256.13034699999997</v>
      </c>
      <c r="BO3235">
        <v>184.11619999999999</v>
      </c>
      <c r="BP3235">
        <v>1.2058260000000001</v>
      </c>
      <c r="BQ3235">
        <v>3.4905919999999999</v>
      </c>
      <c r="BR3235">
        <v>16110</v>
      </c>
      <c r="BS3235">
        <v>66</v>
      </c>
      <c r="BT3235">
        <v>16110</v>
      </c>
      <c r="BU3235">
        <v>40803</v>
      </c>
      <c r="BV3235">
        <v>32</v>
      </c>
      <c r="BW3235" s="1" t="s">
        <v>84</v>
      </c>
      <c r="BX3235">
        <v>156650000</v>
      </c>
      <c r="BY3235">
        <v>420.69950499999999</v>
      </c>
      <c r="BZ3235">
        <v>1.6561999999999999</v>
      </c>
      <c r="CA3235">
        <v>1949.816691</v>
      </c>
      <c r="CB3235">
        <v>45.27655</v>
      </c>
      <c r="CC3235">
        <v>85.498535000000004</v>
      </c>
      <c r="CD3235">
        <v>305.98998999999998</v>
      </c>
      <c r="CE3235">
        <v>12</v>
      </c>
      <c r="CF3235">
        <v>20</v>
      </c>
      <c r="CG3235">
        <v>0</v>
      </c>
      <c r="CH3235">
        <v>5</v>
      </c>
    </row>
    <row r="3236" spans="1:86" x14ac:dyDescent="0.25">
      <c r="A3236">
        <v>3235</v>
      </c>
      <c r="B3236">
        <v>5306</v>
      </c>
      <c r="C3236">
        <v>23</v>
      </c>
      <c r="D3236">
        <v>16112</v>
      </c>
      <c r="E3236">
        <v>40805</v>
      </c>
      <c r="F3236">
        <v>421.80484899999999</v>
      </c>
      <c r="G3236">
        <v>16112</v>
      </c>
      <c r="H3236">
        <v>45.207540999999999</v>
      </c>
      <c r="I3236">
        <v>85.873962000000006</v>
      </c>
      <c r="J3236">
        <v>15.858700000000001</v>
      </c>
      <c r="K3236">
        <v>97110.3</v>
      </c>
      <c r="L3236">
        <v>300.952</v>
      </c>
      <c r="M3236">
        <v>0.99225799999999997</v>
      </c>
      <c r="N3236">
        <v>1.0000000000000001E-5</v>
      </c>
      <c r="O3236">
        <v>0.35308899999999999</v>
      </c>
      <c r="P3236">
        <v>0</v>
      </c>
      <c r="Q3236">
        <v>16</v>
      </c>
      <c r="R3236">
        <v>-104.446</v>
      </c>
      <c r="S3236">
        <v>0.120951</v>
      </c>
      <c r="T3236">
        <v>30</v>
      </c>
      <c r="U3236">
        <v>4.909497</v>
      </c>
      <c r="V3236">
        <v>306.22575599999999</v>
      </c>
      <c r="W3236">
        <v>256.79945199999997</v>
      </c>
      <c r="X3236">
        <v>182.21899999999999</v>
      </c>
      <c r="Y3236">
        <v>3.486272</v>
      </c>
      <c r="Z3236">
        <v>3.3317199999999998</v>
      </c>
      <c r="AA3236">
        <v>9.1944999999999999E-2</v>
      </c>
      <c r="AB3236">
        <v>0.84145999999999999</v>
      </c>
      <c r="AC3236">
        <v>1.033617</v>
      </c>
      <c r="AD3236">
        <v>-0.33863599999999999</v>
      </c>
      <c r="AE3236">
        <v>-1.2706710000000001</v>
      </c>
      <c r="AF3236">
        <v>-0.87351100000000004</v>
      </c>
      <c r="AG3236">
        <v>-0.21810399999999999</v>
      </c>
      <c r="AH3236">
        <v>1.3215170000000001</v>
      </c>
      <c r="AI3236">
        <v>-2.4240330000000001</v>
      </c>
      <c r="AJ3236">
        <v>-1.253601</v>
      </c>
      <c r="AK3236">
        <v>0.94814699999999996</v>
      </c>
      <c r="AL3236">
        <v>-0.17499300000000001</v>
      </c>
      <c r="AM3236">
        <v>1.4992019999999999</v>
      </c>
      <c r="AN3236">
        <v>0.98354299999999995</v>
      </c>
      <c r="AO3236">
        <v>0.205953</v>
      </c>
      <c r="AP3236">
        <v>-1.2189950000000001</v>
      </c>
      <c r="AQ3236">
        <v>0.23302899999999999</v>
      </c>
      <c r="AR3236">
        <v>5296</v>
      </c>
      <c r="AS3236">
        <v>5306</v>
      </c>
      <c r="AT3236">
        <v>23</v>
      </c>
      <c r="AU3236">
        <v>16112</v>
      </c>
      <c r="AV3236">
        <v>40805</v>
      </c>
      <c r="AW3236">
        <v>421.80484899999999</v>
      </c>
      <c r="AX3236">
        <v>16112</v>
      </c>
      <c r="AY3236">
        <v>45.207540999999999</v>
      </c>
      <c r="AZ3236">
        <v>85.873962000000006</v>
      </c>
      <c r="BA3236">
        <v>15.85871</v>
      </c>
      <c r="BB3236">
        <v>97110.26</v>
      </c>
      <c r="BC3236">
        <v>300.95170000000002</v>
      </c>
      <c r="BD3236">
        <v>0.99225799999999997</v>
      </c>
      <c r="BE3236">
        <v>1.0000000000000001E-5</v>
      </c>
      <c r="BF3236">
        <v>0.35308899999999999</v>
      </c>
      <c r="BG3236">
        <v>0</v>
      </c>
      <c r="BH3236">
        <v>16</v>
      </c>
      <c r="BI3236">
        <v>-104.4456</v>
      </c>
      <c r="BJ3236">
        <v>0.120951</v>
      </c>
      <c r="BK3236">
        <v>30</v>
      </c>
      <c r="BL3236">
        <v>4.909497</v>
      </c>
      <c r="BM3236">
        <v>306.22575599999999</v>
      </c>
      <c r="BN3236">
        <v>256.79945199999997</v>
      </c>
      <c r="BO3236">
        <v>182.21940000000001</v>
      </c>
      <c r="BP3236">
        <v>3.486272</v>
      </c>
      <c r="BQ3236">
        <v>3.3317220000000001</v>
      </c>
      <c r="BR3236">
        <v>16112</v>
      </c>
      <c r="BS3236">
        <v>23</v>
      </c>
      <c r="BT3236">
        <v>16112</v>
      </c>
      <c r="BU3236">
        <v>40805</v>
      </c>
      <c r="BV3236">
        <v>32</v>
      </c>
      <c r="BW3236" s="1" t="s">
        <v>84</v>
      </c>
      <c r="BX3236">
        <v>156650000</v>
      </c>
      <c r="BY3236">
        <v>421.86725999999999</v>
      </c>
      <c r="BZ3236">
        <v>1.664032</v>
      </c>
      <c r="CA3236">
        <v>1938.3680979999999</v>
      </c>
      <c r="CB3236">
        <v>45.154483999999997</v>
      </c>
      <c r="CC3236">
        <v>85.998894000000007</v>
      </c>
      <c r="CD3236">
        <v>345.44000199999999</v>
      </c>
      <c r="CE3236">
        <v>5</v>
      </c>
      <c r="CF3236">
        <v>20</v>
      </c>
      <c r="CG3236">
        <v>0</v>
      </c>
      <c r="CH3236">
        <v>5</v>
      </c>
    </row>
    <row r="3237" spans="1:86" x14ac:dyDescent="0.25">
      <c r="A3237">
        <v>3236</v>
      </c>
      <c r="B3237">
        <v>5308</v>
      </c>
      <c r="C3237">
        <v>79</v>
      </c>
      <c r="D3237">
        <v>16115</v>
      </c>
      <c r="E3237">
        <v>40808</v>
      </c>
      <c r="F3237">
        <v>419.67373300000003</v>
      </c>
      <c r="G3237">
        <v>16115</v>
      </c>
      <c r="H3237">
        <v>45.207540999999999</v>
      </c>
      <c r="I3237">
        <v>86.623962000000006</v>
      </c>
      <c r="J3237">
        <v>18.0548</v>
      </c>
      <c r="K3237">
        <v>96349.1</v>
      </c>
      <c r="L3237">
        <v>300.38900000000001</v>
      </c>
      <c r="M3237">
        <v>1.7958999999999999E-2</v>
      </c>
      <c r="N3237">
        <v>1.0000000000000001E-5</v>
      </c>
      <c r="O3237">
        <v>0.36635499999999999</v>
      </c>
      <c r="P3237">
        <v>0</v>
      </c>
      <c r="Q3237">
        <v>16</v>
      </c>
      <c r="R3237">
        <v>-101.461</v>
      </c>
      <c r="S3237">
        <v>9.5125000000000001E-2</v>
      </c>
      <c r="T3237">
        <v>32</v>
      </c>
      <c r="U3237">
        <v>8.8859999999999995E-2</v>
      </c>
      <c r="V3237">
        <v>305.12967400000002</v>
      </c>
      <c r="W3237">
        <v>258.15124400000002</v>
      </c>
      <c r="X3237">
        <v>180.00700000000001</v>
      </c>
      <c r="Y3237">
        <v>4.2313429999999999</v>
      </c>
      <c r="Z3237">
        <v>3.8006700000000002</v>
      </c>
      <c r="AA3237">
        <v>0.89082600000000001</v>
      </c>
      <c r="AB3237">
        <v>0.79075799999999996</v>
      </c>
      <c r="AC3237">
        <v>0.95453900000000003</v>
      </c>
      <c r="AD3237">
        <v>-0.34043000000000001</v>
      </c>
      <c r="AE3237">
        <v>-1.2995680000000001</v>
      </c>
      <c r="AF3237">
        <v>-0.86805500000000002</v>
      </c>
      <c r="AG3237">
        <v>-0.21810399999999999</v>
      </c>
      <c r="AH3237">
        <v>1.3215170000000001</v>
      </c>
      <c r="AI3237">
        <v>-2.2616109999999998</v>
      </c>
      <c r="AJ3237">
        <v>-1.342759</v>
      </c>
      <c r="AK3237">
        <v>1.1773309999999999</v>
      </c>
      <c r="AL3237">
        <v>-0.17515</v>
      </c>
      <c r="AM3237">
        <v>1.3496870000000001</v>
      </c>
      <c r="AN3237">
        <v>1.034977</v>
      </c>
      <c r="AO3237">
        <v>8.8116E-2</v>
      </c>
      <c r="AP3237">
        <v>-1.209209</v>
      </c>
      <c r="AQ3237">
        <v>0.61978800000000001</v>
      </c>
      <c r="AR3237">
        <v>5298</v>
      </c>
      <c r="AS3237">
        <v>5308</v>
      </c>
      <c r="AT3237">
        <v>79</v>
      </c>
      <c r="AU3237">
        <v>16115</v>
      </c>
      <c r="AV3237">
        <v>40808</v>
      </c>
      <c r="AW3237">
        <v>419.67373300000003</v>
      </c>
      <c r="AX3237">
        <v>16115</v>
      </c>
      <c r="AY3237">
        <v>45.207540999999999</v>
      </c>
      <c r="AZ3237">
        <v>86.623962000000006</v>
      </c>
      <c r="BA3237">
        <v>18.054839999999999</v>
      </c>
      <c r="BB3237">
        <v>96349.1</v>
      </c>
      <c r="BC3237">
        <v>300.38920000000002</v>
      </c>
      <c r="BD3237">
        <v>1.7958999999999999E-2</v>
      </c>
      <c r="BE3237">
        <v>1.0000000000000001E-5</v>
      </c>
      <c r="BF3237">
        <v>0.36635600000000001</v>
      </c>
      <c r="BG3237">
        <v>0</v>
      </c>
      <c r="BH3237">
        <v>16</v>
      </c>
      <c r="BI3237">
        <v>-101.46120000000001</v>
      </c>
      <c r="BJ3237">
        <v>9.5125000000000001E-2</v>
      </c>
      <c r="BK3237">
        <v>32</v>
      </c>
      <c r="BL3237">
        <v>8.8859999999999995E-2</v>
      </c>
      <c r="BM3237">
        <v>305.12967400000002</v>
      </c>
      <c r="BN3237">
        <v>258.15124400000002</v>
      </c>
      <c r="BO3237">
        <v>180.0068</v>
      </c>
      <c r="BP3237">
        <v>4.2313429999999999</v>
      </c>
      <c r="BQ3237">
        <v>3.8006730000000002</v>
      </c>
      <c r="BR3237">
        <v>16115</v>
      </c>
      <c r="BS3237">
        <v>79</v>
      </c>
      <c r="BT3237">
        <v>16115</v>
      </c>
      <c r="BU3237">
        <v>40808</v>
      </c>
      <c r="BV3237">
        <v>32</v>
      </c>
      <c r="BW3237" s="1" t="s">
        <v>84</v>
      </c>
      <c r="BX3237">
        <v>156650000</v>
      </c>
      <c r="BY3237">
        <v>420.11872599999998</v>
      </c>
      <c r="BZ3237">
        <v>1.5820080000000001</v>
      </c>
      <c r="CA3237">
        <v>1946.8468049999999</v>
      </c>
      <c r="CB3237">
        <v>45.085467999999999</v>
      </c>
      <c r="CC3237">
        <v>86.725577999999999</v>
      </c>
      <c r="CD3237">
        <v>443.60998499999999</v>
      </c>
      <c r="CE3237">
        <v>8</v>
      </c>
      <c r="CF3237">
        <v>7</v>
      </c>
      <c r="CG3237">
        <v>1</v>
      </c>
      <c r="CH3237">
        <v>1</v>
      </c>
    </row>
    <row r="3238" spans="1:86" x14ac:dyDescent="0.25">
      <c r="A3238">
        <v>3237</v>
      </c>
      <c r="B3238">
        <v>5309</v>
      </c>
      <c r="C3238">
        <v>49</v>
      </c>
      <c r="D3238">
        <v>16117</v>
      </c>
      <c r="E3238">
        <v>40810</v>
      </c>
      <c r="F3238">
        <v>420.631193</v>
      </c>
      <c r="G3238">
        <v>16117</v>
      </c>
      <c r="H3238">
        <v>45.207540999999999</v>
      </c>
      <c r="I3238">
        <v>87.123962000000006</v>
      </c>
      <c r="J3238">
        <v>21</v>
      </c>
      <c r="K3238">
        <v>95706.7</v>
      </c>
      <c r="L3238">
        <v>299.911</v>
      </c>
      <c r="M3238">
        <v>4.4899000000000001E-2</v>
      </c>
      <c r="N3238">
        <v>1.0000000000000001E-5</v>
      </c>
      <c r="O3238">
        <v>0.62377499999999997</v>
      </c>
      <c r="P3238">
        <v>0</v>
      </c>
      <c r="Q3238">
        <v>16</v>
      </c>
      <c r="R3238">
        <v>-93.140900000000002</v>
      </c>
      <c r="S3238">
        <v>0.11668000000000001</v>
      </c>
      <c r="T3238">
        <v>30</v>
      </c>
      <c r="U3238">
        <v>0.22214900000000001</v>
      </c>
      <c r="V3238">
        <v>303.93143199999997</v>
      </c>
      <c r="W3238">
        <v>260.36820999999998</v>
      </c>
      <c r="X3238">
        <v>178.011</v>
      </c>
      <c r="Y3238">
        <v>4.9264049999999999</v>
      </c>
      <c r="Z3238">
        <v>3.8942199999999998</v>
      </c>
      <c r="AA3238">
        <v>1.9622090000000001</v>
      </c>
      <c r="AB3238">
        <v>0.74796899999999999</v>
      </c>
      <c r="AC3238">
        <v>0.88739999999999997</v>
      </c>
      <c r="AD3238">
        <v>-0.34038099999999999</v>
      </c>
      <c r="AE3238">
        <v>-1.3102210000000001</v>
      </c>
      <c r="AF3238">
        <v>-0.76218900000000001</v>
      </c>
      <c r="AG3238">
        <v>-0.21810399999999999</v>
      </c>
      <c r="AH3238">
        <v>1.3215170000000001</v>
      </c>
      <c r="AI3238">
        <v>-1.808891</v>
      </c>
      <c r="AJ3238">
        <v>-1.268346</v>
      </c>
      <c r="AK3238">
        <v>0.94814699999999996</v>
      </c>
      <c r="AL3238">
        <v>-0.175146</v>
      </c>
      <c r="AM3238">
        <v>1.186237</v>
      </c>
      <c r="AN3238">
        <v>1.119329</v>
      </c>
      <c r="AO3238">
        <v>-1.8214000000000001E-2</v>
      </c>
      <c r="AP3238">
        <v>-1.20008</v>
      </c>
      <c r="AQ3238">
        <v>0.69694100000000003</v>
      </c>
      <c r="AR3238">
        <v>5299</v>
      </c>
      <c r="AS3238">
        <v>5309</v>
      </c>
      <c r="AT3238">
        <v>49</v>
      </c>
      <c r="AU3238">
        <v>16117</v>
      </c>
      <c r="AV3238">
        <v>40810</v>
      </c>
      <c r="AW3238">
        <v>420.631193</v>
      </c>
      <c r="AX3238">
        <v>16117</v>
      </c>
      <c r="AY3238">
        <v>45.207540999999999</v>
      </c>
      <c r="AZ3238">
        <v>87.123962000000006</v>
      </c>
      <c r="BA3238">
        <v>21</v>
      </c>
      <c r="BB3238">
        <v>95706.72</v>
      </c>
      <c r="BC3238">
        <v>299.91149999999999</v>
      </c>
      <c r="BD3238">
        <v>4.4899000000000001E-2</v>
      </c>
      <c r="BE3238">
        <v>1.0000000000000001E-5</v>
      </c>
      <c r="BF3238">
        <v>0.62377499999999997</v>
      </c>
      <c r="BG3238">
        <v>0</v>
      </c>
      <c r="BH3238">
        <v>16</v>
      </c>
      <c r="BI3238">
        <v>-93.140910000000005</v>
      </c>
      <c r="BJ3238">
        <v>0.11668000000000001</v>
      </c>
      <c r="BK3238">
        <v>30</v>
      </c>
      <c r="BL3238">
        <v>0.22214900000000001</v>
      </c>
      <c r="BM3238">
        <v>303.93143199999997</v>
      </c>
      <c r="BN3238">
        <v>260.36820999999998</v>
      </c>
      <c r="BO3238">
        <v>178.01060000000001</v>
      </c>
      <c r="BP3238">
        <v>4.9264049999999999</v>
      </c>
      <c r="BQ3238">
        <v>3.8942220000000001</v>
      </c>
      <c r="BR3238">
        <v>16117</v>
      </c>
      <c r="BS3238">
        <v>49</v>
      </c>
      <c r="BT3238">
        <v>16117</v>
      </c>
      <c r="BU3238">
        <v>40810</v>
      </c>
      <c r="BV3238">
        <v>32</v>
      </c>
      <c r="BW3238" s="1" t="s">
        <v>84</v>
      </c>
      <c r="BX3238">
        <v>156650000</v>
      </c>
      <c r="BY3238">
        <v>420.35844600000001</v>
      </c>
      <c r="BZ3238">
        <v>1.728566</v>
      </c>
      <c r="CA3238">
        <v>1942.98568</v>
      </c>
      <c r="CB3238">
        <v>45.153503000000001</v>
      </c>
      <c r="CC3238">
        <v>87.248847999999995</v>
      </c>
      <c r="CD3238">
        <v>490.04998799999998</v>
      </c>
      <c r="CE3238">
        <v>1</v>
      </c>
      <c r="CF3238">
        <v>7</v>
      </c>
      <c r="CG3238">
        <v>1</v>
      </c>
      <c r="CH3238">
        <v>1</v>
      </c>
    </row>
    <row r="3239" spans="1:86" x14ac:dyDescent="0.25">
      <c r="A3239">
        <v>3238</v>
      </c>
      <c r="B3239">
        <v>5323</v>
      </c>
      <c r="C3239">
        <v>83</v>
      </c>
      <c r="D3239">
        <v>16167</v>
      </c>
      <c r="E3239">
        <v>40947</v>
      </c>
      <c r="F3239">
        <v>421.011775</v>
      </c>
      <c r="G3239">
        <v>16167</v>
      </c>
      <c r="H3239">
        <v>45.207540999999999</v>
      </c>
      <c r="I3239">
        <v>121.37396200000001</v>
      </c>
      <c r="J3239">
        <v>13.858700000000001</v>
      </c>
      <c r="K3239">
        <v>96626.9</v>
      </c>
      <c r="L3239">
        <v>293.209</v>
      </c>
      <c r="M3239">
        <v>7.8404109999999996</v>
      </c>
      <c r="N3239">
        <v>5.3999999999999998E-5</v>
      </c>
      <c r="O3239">
        <v>1.3082100000000001</v>
      </c>
      <c r="P3239">
        <v>5</v>
      </c>
      <c r="Q3239">
        <v>10</v>
      </c>
      <c r="R3239">
        <v>-50.997799999999998</v>
      </c>
      <c r="S3239">
        <v>0.68681000000000003</v>
      </c>
      <c r="T3239">
        <v>37</v>
      </c>
      <c r="U3239">
        <v>38.792797999999998</v>
      </c>
      <c r="V3239">
        <v>293.65098599999999</v>
      </c>
      <c r="W3239">
        <v>227.401668</v>
      </c>
      <c r="X3239">
        <v>188.09</v>
      </c>
      <c r="Y3239">
        <v>65.376960999999994</v>
      </c>
      <c r="Z3239">
        <v>3.5224500000000001</v>
      </c>
      <c r="AA3239">
        <v>-0.63560099999999997</v>
      </c>
      <c r="AB3239">
        <v>0.80926200000000004</v>
      </c>
      <c r="AC3239">
        <v>-5.3955999999999997E-2</v>
      </c>
      <c r="AD3239">
        <v>-0.32601999999999998</v>
      </c>
      <c r="AE3239">
        <v>1.4353070000000001</v>
      </c>
      <c r="AF3239">
        <v>-0.48070800000000002</v>
      </c>
      <c r="AG3239">
        <v>-0.20929800000000001</v>
      </c>
      <c r="AH3239">
        <v>-0.20810300000000001</v>
      </c>
      <c r="AI3239">
        <v>0.484234</v>
      </c>
      <c r="AJ3239">
        <v>0.699882</v>
      </c>
      <c r="AK3239">
        <v>1.750292</v>
      </c>
      <c r="AL3239">
        <v>-0.17388899999999999</v>
      </c>
      <c r="AM3239">
        <v>-0.21609999999999999</v>
      </c>
      <c r="AN3239">
        <v>-0.134993</v>
      </c>
      <c r="AO3239">
        <v>0.51871</v>
      </c>
      <c r="AP3239">
        <v>-0.40612500000000001</v>
      </c>
      <c r="AQ3239">
        <v>0.39033000000000001</v>
      </c>
      <c r="AR3239">
        <v>5313</v>
      </c>
      <c r="AS3239">
        <v>5323</v>
      </c>
      <c r="AT3239">
        <v>83</v>
      </c>
      <c r="AU3239">
        <v>16167</v>
      </c>
      <c r="AV3239">
        <v>40947</v>
      </c>
      <c r="AW3239">
        <v>421.011775</v>
      </c>
      <c r="AX3239">
        <v>16167</v>
      </c>
      <c r="AY3239">
        <v>45.207540999999999</v>
      </c>
      <c r="AZ3239">
        <v>121.37396200000001</v>
      </c>
      <c r="BA3239">
        <v>13.85871</v>
      </c>
      <c r="BB3239">
        <v>96626.94</v>
      </c>
      <c r="BC3239">
        <v>293.20850000000002</v>
      </c>
      <c r="BD3239">
        <v>7.8404109999999996</v>
      </c>
      <c r="BE3239">
        <v>5.3999999999999998E-5</v>
      </c>
      <c r="BF3239">
        <v>1.3082100000000001</v>
      </c>
      <c r="BG3239">
        <v>5</v>
      </c>
      <c r="BH3239">
        <v>10</v>
      </c>
      <c r="BI3239">
        <v>-50.997810000000001</v>
      </c>
      <c r="BJ3239">
        <v>0.68681000000000003</v>
      </c>
      <c r="BK3239">
        <v>37</v>
      </c>
      <c r="BL3239">
        <v>38.792797999999998</v>
      </c>
      <c r="BM3239">
        <v>293.65098599999999</v>
      </c>
      <c r="BN3239">
        <v>227.401668</v>
      </c>
      <c r="BO3239">
        <v>188.0899</v>
      </c>
      <c r="BP3239">
        <v>65.376960999999994</v>
      </c>
      <c r="BQ3239">
        <v>3.5224470000000001</v>
      </c>
      <c r="BR3239">
        <v>16167</v>
      </c>
      <c r="BS3239">
        <v>83</v>
      </c>
      <c r="BT3239">
        <v>16167</v>
      </c>
      <c r="BU3239">
        <v>40947</v>
      </c>
      <c r="BV3239">
        <v>7</v>
      </c>
      <c r="BW3239" s="1" t="s">
        <v>89</v>
      </c>
      <c r="BX3239">
        <v>156150000</v>
      </c>
      <c r="BY3239">
        <v>421.53259500000001</v>
      </c>
      <c r="BZ3239">
        <v>1.6963170000000001</v>
      </c>
      <c r="CA3239">
        <v>1925.3855490000001</v>
      </c>
      <c r="CB3239">
        <v>45.330967000000001</v>
      </c>
      <c r="CC3239">
        <v>121.441833</v>
      </c>
      <c r="CD3239">
        <v>323.41000400000001</v>
      </c>
      <c r="CE3239">
        <v>4</v>
      </c>
      <c r="CF3239">
        <v>17</v>
      </c>
      <c r="CG3239">
        <v>0</v>
      </c>
      <c r="CH3239">
        <v>4</v>
      </c>
    </row>
    <row r="3240" spans="1:86" x14ac:dyDescent="0.25">
      <c r="A3240">
        <v>3239</v>
      </c>
      <c r="B3240">
        <v>5326</v>
      </c>
      <c r="C3240">
        <v>78</v>
      </c>
      <c r="D3240">
        <v>16178</v>
      </c>
      <c r="E3240">
        <v>40957</v>
      </c>
      <c r="F3240">
        <v>419.20195100000001</v>
      </c>
      <c r="G3240">
        <v>16178</v>
      </c>
      <c r="H3240">
        <v>45.207540999999999</v>
      </c>
      <c r="I3240">
        <v>123.87396200000001</v>
      </c>
      <c r="J3240">
        <v>15.8965</v>
      </c>
      <c r="K3240">
        <v>98879.9</v>
      </c>
      <c r="L3240">
        <v>293.96899999999999</v>
      </c>
      <c r="M3240">
        <v>27.911937999999999</v>
      </c>
      <c r="N3240">
        <v>5.5999999999999999E-5</v>
      </c>
      <c r="O3240">
        <v>1.68438</v>
      </c>
      <c r="P3240">
        <v>59</v>
      </c>
      <c r="Q3240">
        <v>10</v>
      </c>
      <c r="R3240">
        <v>-50.273000000000003</v>
      </c>
      <c r="S3240">
        <v>0.56854800000000005</v>
      </c>
      <c r="T3240">
        <v>32</v>
      </c>
      <c r="U3240">
        <v>16871.806299</v>
      </c>
      <c r="V3240">
        <v>294.46976599999999</v>
      </c>
      <c r="W3240">
        <v>223.20423199999999</v>
      </c>
      <c r="X3240">
        <v>189.76900000000001</v>
      </c>
      <c r="Y3240">
        <v>146.35583500000001</v>
      </c>
      <c r="Z3240">
        <v>3.92204</v>
      </c>
      <c r="AA3240">
        <v>0.105695</v>
      </c>
      <c r="AB3240">
        <v>0.95932899999999999</v>
      </c>
      <c r="AC3240">
        <v>5.2793E-2</v>
      </c>
      <c r="AD3240">
        <v>-0.28904299999999999</v>
      </c>
      <c r="AE3240">
        <v>1.514159</v>
      </c>
      <c r="AF3240">
        <v>-0.32600499999999999</v>
      </c>
      <c r="AG3240">
        <v>-0.114193</v>
      </c>
      <c r="AH3240">
        <v>-0.20810300000000001</v>
      </c>
      <c r="AI3240">
        <v>0.52367200000000003</v>
      </c>
      <c r="AJ3240">
        <v>0.29161300000000001</v>
      </c>
      <c r="AK3240">
        <v>1.1773309999999999</v>
      </c>
      <c r="AL3240">
        <v>0.37464999999999998</v>
      </c>
      <c r="AM3240">
        <v>-0.104412</v>
      </c>
      <c r="AN3240">
        <v>-0.29469800000000002</v>
      </c>
      <c r="AO3240">
        <v>0.60815300000000005</v>
      </c>
      <c r="AP3240">
        <v>0.65744800000000003</v>
      </c>
      <c r="AQ3240">
        <v>0.719885</v>
      </c>
      <c r="AR3240">
        <v>5315</v>
      </c>
      <c r="AS3240">
        <v>5326</v>
      </c>
      <c r="AT3240">
        <v>78</v>
      </c>
      <c r="AU3240">
        <v>16178</v>
      </c>
      <c r="AV3240">
        <v>40957</v>
      </c>
      <c r="AW3240">
        <v>419.20195100000001</v>
      </c>
      <c r="AX3240">
        <v>16178</v>
      </c>
      <c r="AY3240">
        <v>45.207540999999999</v>
      </c>
      <c r="AZ3240">
        <v>123.87396200000001</v>
      </c>
      <c r="BA3240">
        <v>15.89645</v>
      </c>
      <c r="BB3240">
        <v>98879.85</v>
      </c>
      <c r="BC3240">
        <v>293.96910000000003</v>
      </c>
      <c r="BD3240">
        <v>27.911937999999999</v>
      </c>
      <c r="BE3240">
        <v>5.5999999999999999E-5</v>
      </c>
      <c r="BF3240">
        <v>1.68438</v>
      </c>
      <c r="BG3240">
        <v>59</v>
      </c>
      <c r="BH3240">
        <v>10</v>
      </c>
      <c r="BI3240">
        <v>-50.273009999999999</v>
      </c>
      <c r="BJ3240">
        <v>0.56854800000000005</v>
      </c>
      <c r="BK3240">
        <v>32</v>
      </c>
      <c r="BL3240">
        <v>16871.806299</v>
      </c>
      <c r="BM3240">
        <v>294.46976599999999</v>
      </c>
      <c r="BN3240">
        <v>223.20423199999999</v>
      </c>
      <c r="BO3240">
        <v>189.76949999999999</v>
      </c>
      <c r="BP3240">
        <v>146.35583500000001</v>
      </c>
      <c r="BQ3240">
        <v>3.9220440000000001</v>
      </c>
      <c r="BR3240">
        <v>16178</v>
      </c>
      <c r="BS3240">
        <v>78</v>
      </c>
      <c r="BT3240">
        <v>16178</v>
      </c>
      <c r="BU3240">
        <v>40957</v>
      </c>
      <c r="BV3240">
        <v>16</v>
      </c>
      <c r="BW3240" s="1" t="s">
        <v>93</v>
      </c>
      <c r="BX3240">
        <v>156220000</v>
      </c>
      <c r="BY3240">
        <v>419.51351099999999</v>
      </c>
      <c r="BZ3240">
        <v>1.5078750000000001</v>
      </c>
      <c r="CA3240">
        <v>2011.7268429999999</v>
      </c>
      <c r="CB3240">
        <v>45.084915000000002</v>
      </c>
      <c r="CC3240">
        <v>123.838593</v>
      </c>
      <c r="CD3240">
        <v>148.63000500000001</v>
      </c>
      <c r="CE3240">
        <v>30</v>
      </c>
      <c r="CF3240">
        <v>4</v>
      </c>
      <c r="CG3240">
        <v>1</v>
      </c>
      <c r="CH3240">
        <v>2</v>
      </c>
    </row>
    <row r="3241" spans="1:86" x14ac:dyDescent="0.25">
      <c r="A3241">
        <v>3240</v>
      </c>
      <c r="B3241">
        <v>5327</v>
      </c>
      <c r="C3241">
        <v>3</v>
      </c>
      <c r="D3241">
        <v>16179</v>
      </c>
      <c r="E3241">
        <v>40958</v>
      </c>
      <c r="F3241">
        <v>413.69800099999998</v>
      </c>
      <c r="G3241">
        <v>16179</v>
      </c>
      <c r="H3241">
        <v>45.207540999999999</v>
      </c>
      <c r="I3241">
        <v>124.12396200000001</v>
      </c>
      <c r="J3241">
        <v>14.967700000000001</v>
      </c>
      <c r="K3241">
        <v>98907</v>
      </c>
      <c r="L3241">
        <v>293.81299999999999</v>
      </c>
      <c r="M3241">
        <v>35.598944000000003</v>
      </c>
      <c r="N3241">
        <v>5.5000000000000002E-5</v>
      </c>
      <c r="O3241">
        <v>1.87805</v>
      </c>
      <c r="P3241">
        <v>14</v>
      </c>
      <c r="Q3241">
        <v>10</v>
      </c>
      <c r="R3241">
        <v>-48.245100000000001</v>
      </c>
      <c r="S3241">
        <v>0.62571600000000005</v>
      </c>
      <c r="T3241">
        <v>34</v>
      </c>
      <c r="U3241">
        <v>176.13652300000001</v>
      </c>
      <c r="V3241">
        <v>294.82243</v>
      </c>
      <c r="W3241">
        <v>220.83731700000001</v>
      </c>
      <c r="X3241">
        <v>188.36600000000001</v>
      </c>
      <c r="Y3241">
        <v>146.20514700000001</v>
      </c>
      <c r="Z3241">
        <v>3.8147899999999999</v>
      </c>
      <c r="AA3241">
        <v>-0.23217699999999999</v>
      </c>
      <c r="AB3241">
        <v>0.96113400000000004</v>
      </c>
      <c r="AC3241">
        <v>3.0880999999999999E-2</v>
      </c>
      <c r="AD3241">
        <v>-0.27488099999999999</v>
      </c>
      <c r="AE3241">
        <v>1.5008619999999999</v>
      </c>
      <c r="AF3241">
        <v>-0.24635599999999999</v>
      </c>
      <c r="AG3241">
        <v>-0.19344700000000001</v>
      </c>
      <c r="AH3241">
        <v>-0.20810300000000001</v>
      </c>
      <c r="AI3241">
        <v>0.63401600000000002</v>
      </c>
      <c r="AJ3241">
        <v>0.48897099999999999</v>
      </c>
      <c r="AK3241">
        <v>1.406515</v>
      </c>
      <c r="AL3241">
        <v>-0.16941300000000001</v>
      </c>
      <c r="AM3241">
        <v>-5.6305000000000001E-2</v>
      </c>
      <c r="AN3241">
        <v>-0.38475500000000001</v>
      </c>
      <c r="AO3241">
        <v>0.53341300000000003</v>
      </c>
      <c r="AP3241">
        <v>0.65546899999999997</v>
      </c>
      <c r="AQ3241">
        <v>0.63143300000000002</v>
      </c>
      <c r="AR3241">
        <v>5316</v>
      </c>
      <c r="AS3241">
        <v>5327</v>
      </c>
      <c r="AT3241">
        <v>3</v>
      </c>
      <c r="AU3241">
        <v>16179</v>
      </c>
      <c r="AV3241">
        <v>40958</v>
      </c>
      <c r="AW3241">
        <v>413.69800099999998</v>
      </c>
      <c r="AX3241">
        <v>16179</v>
      </c>
      <c r="AY3241">
        <v>45.207540999999999</v>
      </c>
      <c r="AZ3241">
        <v>124.12396200000001</v>
      </c>
      <c r="BA3241">
        <v>14.967739999999999</v>
      </c>
      <c r="BB3241">
        <v>98906.98</v>
      </c>
      <c r="BC3241">
        <v>293.81279999999998</v>
      </c>
      <c r="BD3241">
        <v>35.598944000000003</v>
      </c>
      <c r="BE3241">
        <v>5.5000000000000002E-5</v>
      </c>
      <c r="BF3241">
        <v>1.8780490000000001</v>
      </c>
      <c r="BG3241">
        <v>14</v>
      </c>
      <c r="BH3241">
        <v>10</v>
      </c>
      <c r="BI3241">
        <v>-48.245069999999998</v>
      </c>
      <c r="BJ3241">
        <v>0.62571600000000005</v>
      </c>
      <c r="BK3241">
        <v>34</v>
      </c>
      <c r="BL3241">
        <v>176.13652300000001</v>
      </c>
      <c r="BM3241">
        <v>294.82243</v>
      </c>
      <c r="BN3241">
        <v>220.83731700000001</v>
      </c>
      <c r="BO3241">
        <v>188.3656</v>
      </c>
      <c r="BP3241">
        <v>146.20514700000001</v>
      </c>
      <c r="BQ3241">
        <v>3.8147859999999998</v>
      </c>
      <c r="BR3241">
        <v>16179</v>
      </c>
      <c r="BS3241">
        <v>3</v>
      </c>
      <c r="BT3241">
        <v>16179</v>
      </c>
      <c r="BU3241">
        <v>40958</v>
      </c>
      <c r="BV3241">
        <v>16</v>
      </c>
      <c r="BW3241" s="1" t="s">
        <v>93</v>
      </c>
      <c r="BX3241">
        <v>156220000</v>
      </c>
      <c r="BY3241">
        <v>413.68608399999999</v>
      </c>
      <c r="BZ3241">
        <v>1.7054590000000001</v>
      </c>
      <c r="CA3241">
        <v>1974.6186009999999</v>
      </c>
      <c r="CB3241">
        <v>45.257728999999998</v>
      </c>
      <c r="CC3241">
        <v>124.24612399999999</v>
      </c>
      <c r="CD3241">
        <v>133.099998</v>
      </c>
      <c r="CE3241">
        <v>13</v>
      </c>
      <c r="CF3241">
        <v>17</v>
      </c>
      <c r="CG3241">
        <v>0</v>
      </c>
      <c r="CH3241">
        <v>6</v>
      </c>
    </row>
    <row r="3242" spans="1:86" x14ac:dyDescent="0.25">
      <c r="A3242">
        <v>3241</v>
      </c>
      <c r="B3242">
        <v>5328</v>
      </c>
      <c r="C3242">
        <v>6</v>
      </c>
      <c r="D3242">
        <v>16180</v>
      </c>
      <c r="E3242">
        <v>40959</v>
      </c>
      <c r="F3242">
        <v>413.64600799999999</v>
      </c>
      <c r="G3242">
        <v>16180</v>
      </c>
      <c r="H3242">
        <v>45.207540999999999</v>
      </c>
      <c r="I3242">
        <v>124.37396200000001</v>
      </c>
      <c r="J3242">
        <v>13.967700000000001</v>
      </c>
      <c r="K3242">
        <v>98954.8</v>
      </c>
      <c r="L3242">
        <v>293.74900000000002</v>
      </c>
      <c r="M3242">
        <v>16.509649</v>
      </c>
      <c r="N3242">
        <v>5.5999999999999999E-5</v>
      </c>
      <c r="O3242">
        <v>2.1314799999999998</v>
      </c>
      <c r="P3242">
        <v>16</v>
      </c>
      <c r="Q3242">
        <v>0</v>
      </c>
      <c r="R3242">
        <v>-47.953699999999998</v>
      </c>
      <c r="S3242">
        <v>0.54879</v>
      </c>
      <c r="T3242">
        <v>30</v>
      </c>
      <c r="U3242">
        <v>81.686470999999997</v>
      </c>
      <c r="V3242">
        <v>295.42205999999999</v>
      </c>
      <c r="W3242">
        <v>218.80809600000001</v>
      </c>
      <c r="X3242">
        <v>191.02199999999999</v>
      </c>
      <c r="Y3242">
        <v>142.345067</v>
      </c>
      <c r="Z3242">
        <v>3.8256700000000001</v>
      </c>
      <c r="AA3242">
        <v>-0.59594999999999998</v>
      </c>
      <c r="AB3242">
        <v>0.96431800000000001</v>
      </c>
      <c r="AC3242">
        <v>2.1892000000000002E-2</v>
      </c>
      <c r="AD3242">
        <v>-0.31004900000000002</v>
      </c>
      <c r="AE3242">
        <v>1.512877</v>
      </c>
      <c r="AF3242">
        <v>-0.14213000000000001</v>
      </c>
      <c r="AG3242">
        <v>-0.18992500000000001</v>
      </c>
      <c r="AH3242">
        <v>-2.7574700000000001</v>
      </c>
      <c r="AI3242">
        <v>0.64987200000000001</v>
      </c>
      <c r="AJ3242">
        <v>0.22340399999999999</v>
      </c>
      <c r="AK3242">
        <v>0.94814699999999996</v>
      </c>
      <c r="AL3242">
        <v>-0.17249100000000001</v>
      </c>
      <c r="AM3242">
        <v>2.5489000000000001E-2</v>
      </c>
      <c r="AN3242">
        <v>-0.46196300000000001</v>
      </c>
      <c r="AO3242">
        <v>0.67490300000000003</v>
      </c>
      <c r="AP3242">
        <v>0.60477099999999995</v>
      </c>
      <c r="AQ3242">
        <v>0.64040600000000003</v>
      </c>
      <c r="AR3242">
        <v>5317</v>
      </c>
      <c r="AS3242">
        <v>5328</v>
      </c>
      <c r="AT3242">
        <v>6</v>
      </c>
      <c r="AU3242">
        <v>16180</v>
      </c>
      <c r="AV3242">
        <v>40959</v>
      </c>
      <c r="AW3242">
        <v>413.64600799999999</v>
      </c>
      <c r="AX3242">
        <v>16180</v>
      </c>
      <c r="AY3242">
        <v>45.207540999999999</v>
      </c>
      <c r="AZ3242">
        <v>124.37396200000001</v>
      </c>
      <c r="BA3242">
        <v>13.967739999999999</v>
      </c>
      <c r="BB3242">
        <v>98954.84</v>
      </c>
      <c r="BC3242">
        <v>293.74880000000002</v>
      </c>
      <c r="BD3242">
        <v>16.509649</v>
      </c>
      <c r="BE3242">
        <v>5.5999999999999999E-5</v>
      </c>
      <c r="BF3242">
        <v>2.1314760000000001</v>
      </c>
      <c r="BG3242">
        <v>16</v>
      </c>
      <c r="BH3242">
        <v>0</v>
      </c>
      <c r="BI3242">
        <v>-47.953659999999999</v>
      </c>
      <c r="BJ3242">
        <v>0.54879</v>
      </c>
      <c r="BK3242">
        <v>30</v>
      </c>
      <c r="BL3242">
        <v>81.686470999999997</v>
      </c>
      <c r="BM3242">
        <v>295.42206099999999</v>
      </c>
      <c r="BN3242">
        <v>218.80809600000001</v>
      </c>
      <c r="BO3242">
        <v>191.0222</v>
      </c>
      <c r="BP3242">
        <v>142.345067</v>
      </c>
      <c r="BQ3242">
        <v>3.8256730000000001</v>
      </c>
      <c r="BR3242">
        <v>16180</v>
      </c>
      <c r="BS3242">
        <v>6</v>
      </c>
      <c r="BT3242">
        <v>16180</v>
      </c>
      <c r="BU3242">
        <v>40959</v>
      </c>
      <c r="BV3242">
        <v>16</v>
      </c>
      <c r="BW3242" s="1" t="s">
        <v>93</v>
      </c>
      <c r="BX3242">
        <v>156220000</v>
      </c>
      <c r="BY3242">
        <v>413.61516399999999</v>
      </c>
      <c r="BZ3242">
        <v>1.7766059999999999</v>
      </c>
      <c r="CA3242">
        <v>1974.6079870000001</v>
      </c>
      <c r="CB3242">
        <v>45.332199000000003</v>
      </c>
      <c r="CC3242">
        <v>124.272507</v>
      </c>
      <c r="CD3242">
        <v>133.08000200000001</v>
      </c>
      <c r="CE3242">
        <v>13</v>
      </c>
      <c r="CF3242">
        <v>17</v>
      </c>
      <c r="CG3242">
        <v>0</v>
      </c>
      <c r="CH3242">
        <v>6</v>
      </c>
    </row>
    <row r="3243" spans="1:86" x14ac:dyDescent="0.25">
      <c r="A3243">
        <v>3242</v>
      </c>
      <c r="B3243">
        <v>5329</v>
      </c>
      <c r="C3243">
        <v>79</v>
      </c>
      <c r="D3243">
        <v>16182</v>
      </c>
      <c r="E3243">
        <v>40961</v>
      </c>
      <c r="F3243">
        <v>416.84966600000001</v>
      </c>
      <c r="G3243">
        <v>16182</v>
      </c>
      <c r="H3243">
        <v>45.207540999999999</v>
      </c>
      <c r="I3243">
        <v>124.87396200000001</v>
      </c>
      <c r="J3243">
        <v>14.858700000000001</v>
      </c>
      <c r="K3243">
        <v>98829.6</v>
      </c>
      <c r="L3243">
        <v>293.423</v>
      </c>
      <c r="M3243">
        <v>632.847443</v>
      </c>
      <c r="N3243">
        <v>5.7000000000000003E-5</v>
      </c>
      <c r="O3243">
        <v>1.8779699999999999</v>
      </c>
      <c r="P3243">
        <v>17</v>
      </c>
      <c r="Q3243">
        <v>12</v>
      </c>
      <c r="R3243">
        <v>-45.780999999999999</v>
      </c>
      <c r="S3243">
        <v>0.36185699999999998</v>
      </c>
      <c r="T3243">
        <v>32</v>
      </c>
      <c r="U3243">
        <v>3131.2036480000002</v>
      </c>
      <c r="V3243">
        <v>294.18176899999997</v>
      </c>
      <c r="W3243">
        <v>216.07873000000001</v>
      </c>
      <c r="X3243">
        <v>188.791</v>
      </c>
      <c r="Y3243">
        <v>127.817669</v>
      </c>
      <c r="Z3243">
        <v>3.7055099999999999</v>
      </c>
      <c r="AA3243">
        <v>-0.27182800000000001</v>
      </c>
      <c r="AB3243">
        <v>0.95597799999999999</v>
      </c>
      <c r="AC3243">
        <v>-2.3897000000000002E-2</v>
      </c>
      <c r="AD3243">
        <v>0.82540100000000005</v>
      </c>
      <c r="AE3243">
        <v>1.59914</v>
      </c>
      <c r="AF3243">
        <v>-0.246389</v>
      </c>
      <c r="AG3243">
        <v>-0.188164</v>
      </c>
      <c r="AH3243">
        <v>0.30176999999999998</v>
      </c>
      <c r="AI3243">
        <v>0.76809499999999997</v>
      </c>
      <c r="AJ3243">
        <v>-0.42193599999999998</v>
      </c>
      <c r="AK3243">
        <v>1.1773309999999999</v>
      </c>
      <c r="AL3243">
        <v>-7.3116E-2</v>
      </c>
      <c r="AM3243">
        <v>-0.14369699999999999</v>
      </c>
      <c r="AN3243">
        <v>-0.56581099999999995</v>
      </c>
      <c r="AO3243">
        <v>0.55605400000000005</v>
      </c>
      <c r="AP3243">
        <v>0.41396899999999998</v>
      </c>
      <c r="AQ3243">
        <v>0.54130599999999995</v>
      </c>
      <c r="AR3243">
        <v>5318</v>
      </c>
      <c r="AS3243">
        <v>5329</v>
      </c>
      <c r="AT3243">
        <v>79</v>
      </c>
      <c r="AU3243">
        <v>16182</v>
      </c>
      <c r="AV3243">
        <v>40961</v>
      </c>
      <c r="AW3243">
        <v>416.84966600000001</v>
      </c>
      <c r="AX3243">
        <v>16182</v>
      </c>
      <c r="AY3243">
        <v>45.207540999999999</v>
      </c>
      <c r="AZ3243">
        <v>124.87396200000001</v>
      </c>
      <c r="BA3243">
        <v>14.85871</v>
      </c>
      <c r="BB3243">
        <v>98829.63</v>
      </c>
      <c r="BC3243">
        <v>293.42329999999998</v>
      </c>
      <c r="BD3243">
        <v>632.847443</v>
      </c>
      <c r="BE3243">
        <v>5.7000000000000003E-5</v>
      </c>
      <c r="BF3243">
        <v>1.8779680000000001</v>
      </c>
      <c r="BG3243">
        <v>17</v>
      </c>
      <c r="BH3243">
        <v>12</v>
      </c>
      <c r="BI3243">
        <v>-45.78096</v>
      </c>
      <c r="BJ3243">
        <v>0.36185699999999998</v>
      </c>
      <c r="BK3243">
        <v>32</v>
      </c>
      <c r="BL3243">
        <v>3131.2036480000002</v>
      </c>
      <c r="BM3243">
        <v>294.18176899999997</v>
      </c>
      <c r="BN3243">
        <v>216.07873000000001</v>
      </c>
      <c r="BO3243">
        <v>188.79130000000001</v>
      </c>
      <c r="BP3243">
        <v>127.817669</v>
      </c>
      <c r="BQ3243">
        <v>3.7055120000000001</v>
      </c>
      <c r="BR3243">
        <v>16182</v>
      </c>
      <c r="BS3243">
        <v>79</v>
      </c>
      <c r="BT3243">
        <v>16182</v>
      </c>
      <c r="BU3243">
        <v>40961</v>
      </c>
      <c r="BV3243">
        <v>16</v>
      </c>
      <c r="BW3243" s="1" t="s">
        <v>93</v>
      </c>
      <c r="BX3243">
        <v>156220000</v>
      </c>
      <c r="BY3243">
        <v>416.95277499999997</v>
      </c>
      <c r="BZ3243">
        <v>1.720745</v>
      </c>
      <c r="CA3243">
        <v>2005.2735540000001</v>
      </c>
      <c r="CB3243">
        <v>45.083561000000003</v>
      </c>
      <c r="CC3243">
        <v>124.93396</v>
      </c>
      <c r="CD3243">
        <v>141.009995</v>
      </c>
      <c r="CE3243">
        <v>16</v>
      </c>
      <c r="CF3243">
        <v>4</v>
      </c>
      <c r="CG3243">
        <v>1</v>
      </c>
      <c r="CH3243">
        <v>2</v>
      </c>
    </row>
    <row r="3244" spans="1:86" x14ac:dyDescent="0.25">
      <c r="A3244">
        <v>3243</v>
      </c>
      <c r="B3244">
        <v>5330</v>
      </c>
      <c r="C3244">
        <v>82</v>
      </c>
      <c r="D3244">
        <v>16184</v>
      </c>
      <c r="E3244">
        <v>40963</v>
      </c>
      <c r="F3244">
        <v>413.695899</v>
      </c>
      <c r="G3244">
        <v>16184</v>
      </c>
      <c r="H3244">
        <v>45.207540999999999</v>
      </c>
      <c r="I3244">
        <v>125.37396200000001</v>
      </c>
      <c r="J3244">
        <v>14.858700000000001</v>
      </c>
      <c r="K3244">
        <v>98512.4</v>
      </c>
      <c r="L3244">
        <v>292.947</v>
      </c>
      <c r="M3244">
        <v>49.102750999999998</v>
      </c>
      <c r="N3244">
        <v>5.5999999999999999E-5</v>
      </c>
      <c r="O3244">
        <v>1.81382</v>
      </c>
      <c r="P3244">
        <v>625</v>
      </c>
      <c r="Q3244">
        <v>12</v>
      </c>
      <c r="R3244">
        <v>-44.037300000000002</v>
      </c>
      <c r="S3244">
        <v>0.78958799999999996</v>
      </c>
      <c r="T3244">
        <v>28</v>
      </c>
      <c r="U3244">
        <v>242.95066</v>
      </c>
      <c r="V3244">
        <v>293.76122900000001</v>
      </c>
      <c r="W3244">
        <v>213.91250600000001</v>
      </c>
      <c r="X3244">
        <v>188.66</v>
      </c>
      <c r="Y3244">
        <v>123.354934</v>
      </c>
      <c r="Z3244">
        <v>3.7393800000000001</v>
      </c>
      <c r="AA3244">
        <v>-0.27182800000000001</v>
      </c>
      <c r="AB3244">
        <v>0.93484999999999996</v>
      </c>
      <c r="AC3244">
        <v>-9.0756000000000003E-2</v>
      </c>
      <c r="AD3244">
        <v>-0.250004</v>
      </c>
      <c r="AE3244">
        <v>1.51631</v>
      </c>
      <c r="AF3244">
        <v>-0.27277099999999999</v>
      </c>
      <c r="AG3244">
        <v>0.88265300000000002</v>
      </c>
      <c r="AH3244">
        <v>0.30176999999999998</v>
      </c>
      <c r="AI3244">
        <v>0.86297400000000002</v>
      </c>
      <c r="AJ3244">
        <v>1.0546979999999999</v>
      </c>
      <c r="AK3244">
        <v>0.71896300000000002</v>
      </c>
      <c r="AL3244">
        <v>-0.167236</v>
      </c>
      <c r="AM3244">
        <v>-0.20106199999999999</v>
      </c>
      <c r="AN3244">
        <v>-0.64823200000000003</v>
      </c>
      <c r="AO3244">
        <v>0.54907499999999998</v>
      </c>
      <c r="AP3244">
        <v>0.35535600000000001</v>
      </c>
      <c r="AQ3244">
        <v>0.56923999999999997</v>
      </c>
      <c r="AR3244">
        <v>5319</v>
      </c>
      <c r="AS3244">
        <v>5330</v>
      </c>
      <c r="AT3244">
        <v>82</v>
      </c>
      <c r="AU3244">
        <v>16184</v>
      </c>
      <c r="AV3244">
        <v>40963</v>
      </c>
      <c r="AW3244">
        <v>413.695899</v>
      </c>
      <c r="AX3244">
        <v>16184</v>
      </c>
      <c r="AY3244">
        <v>45.207540999999999</v>
      </c>
      <c r="AZ3244">
        <v>125.37396200000001</v>
      </c>
      <c r="BA3244">
        <v>14.85871</v>
      </c>
      <c r="BB3244">
        <v>98512.39</v>
      </c>
      <c r="BC3244">
        <v>292.94650000000001</v>
      </c>
      <c r="BD3244">
        <v>49.102750999999998</v>
      </c>
      <c r="BE3244">
        <v>5.5999999999999999E-5</v>
      </c>
      <c r="BF3244">
        <v>1.813815</v>
      </c>
      <c r="BG3244">
        <v>625</v>
      </c>
      <c r="BH3244">
        <v>12</v>
      </c>
      <c r="BI3244">
        <v>-44.037329999999997</v>
      </c>
      <c r="BJ3244">
        <v>0.78958799999999996</v>
      </c>
      <c r="BK3244">
        <v>28</v>
      </c>
      <c r="BL3244">
        <v>242.95066</v>
      </c>
      <c r="BM3244">
        <v>293.76122900000001</v>
      </c>
      <c r="BN3244">
        <v>213.91250600000001</v>
      </c>
      <c r="BO3244">
        <v>188.65960000000001</v>
      </c>
      <c r="BP3244">
        <v>123.354934</v>
      </c>
      <c r="BQ3244">
        <v>3.7393830000000001</v>
      </c>
      <c r="BR3244">
        <v>16184</v>
      </c>
      <c r="BS3244">
        <v>82</v>
      </c>
      <c r="BT3244">
        <v>16184</v>
      </c>
      <c r="BU3244">
        <v>40963</v>
      </c>
      <c r="BV3244">
        <v>16</v>
      </c>
      <c r="BW3244" s="1" t="s">
        <v>93</v>
      </c>
      <c r="BX3244">
        <v>156220000</v>
      </c>
      <c r="BY3244">
        <v>413.968658</v>
      </c>
      <c r="BZ3244">
        <v>1.6251139999999999</v>
      </c>
      <c r="CA3244">
        <v>1991.9762969999999</v>
      </c>
      <c r="CB3244">
        <v>45.082644999999999</v>
      </c>
      <c r="CC3244">
        <v>125.47809599999999</v>
      </c>
      <c r="CD3244">
        <v>186.699997</v>
      </c>
      <c r="CE3244">
        <v>9</v>
      </c>
      <c r="CF3244">
        <v>4</v>
      </c>
      <c r="CG3244">
        <v>1</v>
      </c>
      <c r="CH3244">
        <v>2</v>
      </c>
    </row>
    <row r="3245" spans="1:86" x14ac:dyDescent="0.25">
      <c r="A3245">
        <v>3244</v>
      </c>
      <c r="B3245">
        <v>5331</v>
      </c>
      <c r="C3245">
        <v>1</v>
      </c>
      <c r="D3245">
        <v>16187</v>
      </c>
      <c r="E3245">
        <v>40965</v>
      </c>
      <c r="F3245">
        <v>414.98727200000002</v>
      </c>
      <c r="G3245">
        <v>16187</v>
      </c>
      <c r="H3245">
        <v>45.154907000000001</v>
      </c>
      <c r="I3245">
        <v>125.855253</v>
      </c>
      <c r="J3245">
        <v>14.6081</v>
      </c>
      <c r="K3245">
        <v>98391.5</v>
      </c>
      <c r="L3245">
        <v>292.62200000000001</v>
      </c>
      <c r="M3245">
        <v>65.659655000000001</v>
      </c>
      <c r="N3245">
        <v>5.5999999999999999E-5</v>
      </c>
      <c r="O3245">
        <v>1.89462</v>
      </c>
      <c r="P3245">
        <v>114</v>
      </c>
      <c r="Q3245">
        <v>12</v>
      </c>
      <c r="R3245">
        <v>-43.3673</v>
      </c>
      <c r="S3245">
        <v>0.83220300000000003</v>
      </c>
      <c r="T3245">
        <v>30</v>
      </c>
      <c r="U3245">
        <v>324.87093499999997</v>
      </c>
      <c r="V3245">
        <v>293.581751</v>
      </c>
      <c r="W3245">
        <v>210.69378</v>
      </c>
      <c r="X3245">
        <v>188.74600000000001</v>
      </c>
      <c r="Y3245">
        <v>119.07638900000001</v>
      </c>
      <c r="Z3245">
        <v>3.8292999999999999</v>
      </c>
      <c r="AA3245">
        <v>-0.36298999999999998</v>
      </c>
      <c r="AB3245">
        <v>0.92679800000000001</v>
      </c>
      <c r="AC3245">
        <v>-0.136405</v>
      </c>
      <c r="AD3245">
        <v>-0.219502</v>
      </c>
      <c r="AE3245">
        <v>1.5050619999999999</v>
      </c>
      <c r="AF3245">
        <v>-0.239541</v>
      </c>
      <c r="AG3245">
        <v>-1.7326000000000001E-2</v>
      </c>
      <c r="AH3245">
        <v>0.30176999999999998</v>
      </c>
      <c r="AI3245">
        <v>0.89943099999999998</v>
      </c>
      <c r="AJ3245">
        <v>1.201816</v>
      </c>
      <c r="AK3245">
        <v>0.94814699999999996</v>
      </c>
      <c r="AL3245">
        <v>-0.16456699999999999</v>
      </c>
      <c r="AM3245">
        <v>-0.22554399999999999</v>
      </c>
      <c r="AN3245">
        <v>-0.77069900000000002</v>
      </c>
      <c r="AO3245">
        <v>0.55365699999999995</v>
      </c>
      <c r="AP3245">
        <v>0.29916100000000001</v>
      </c>
      <c r="AQ3245">
        <v>0.64339999999999997</v>
      </c>
      <c r="AR3245">
        <v>5288</v>
      </c>
      <c r="AS3245">
        <v>5331</v>
      </c>
      <c r="AT3245">
        <v>1</v>
      </c>
      <c r="AU3245">
        <v>16187</v>
      </c>
      <c r="AV3245">
        <v>40965</v>
      </c>
      <c r="AW3245">
        <v>414.98727200000002</v>
      </c>
      <c r="AX3245">
        <v>16187</v>
      </c>
      <c r="AY3245">
        <v>45.154907000000001</v>
      </c>
      <c r="AZ3245">
        <v>125.855253</v>
      </c>
      <c r="BA3245">
        <v>14.60806</v>
      </c>
      <c r="BB3245">
        <v>98391.54</v>
      </c>
      <c r="BC3245">
        <v>292.62240000000003</v>
      </c>
      <c r="BD3245">
        <v>65.659655000000001</v>
      </c>
      <c r="BE3245">
        <v>5.5999999999999999E-5</v>
      </c>
      <c r="BF3245">
        <v>1.894622</v>
      </c>
      <c r="BG3245">
        <v>114</v>
      </c>
      <c r="BH3245">
        <v>12</v>
      </c>
      <c r="BI3245">
        <v>-43.367289999999997</v>
      </c>
      <c r="BJ3245">
        <v>0.83220300000000003</v>
      </c>
      <c r="BK3245">
        <v>30</v>
      </c>
      <c r="BL3245">
        <v>324.87093499999997</v>
      </c>
      <c r="BM3245">
        <v>293.581751</v>
      </c>
      <c r="BN3245">
        <v>210.69378</v>
      </c>
      <c r="BO3245">
        <v>188.74549999999999</v>
      </c>
      <c r="BP3245">
        <v>119.07638900000001</v>
      </c>
      <c r="BQ3245">
        <v>3.8293020000000002</v>
      </c>
      <c r="BR3245">
        <v>16187</v>
      </c>
      <c r="BS3245">
        <v>1</v>
      </c>
      <c r="BT3245">
        <v>16187</v>
      </c>
      <c r="BU3245">
        <v>40965</v>
      </c>
      <c r="BV3245">
        <v>16</v>
      </c>
      <c r="BW3245" s="1" t="s">
        <v>93</v>
      </c>
      <c r="BX3245">
        <v>156220000</v>
      </c>
      <c r="BY3245">
        <v>414.98727200000002</v>
      </c>
      <c r="BZ3245">
        <v>1.755717</v>
      </c>
      <c r="CA3245">
        <v>2003.3401240000001</v>
      </c>
      <c r="CB3245">
        <v>45.158428000000001</v>
      </c>
      <c r="CC3245">
        <v>125.99844400000001</v>
      </c>
      <c r="CD3245">
        <v>136.5</v>
      </c>
      <c r="CE3245">
        <v>2</v>
      </c>
      <c r="CF3245">
        <v>4</v>
      </c>
      <c r="CG3245">
        <v>1</v>
      </c>
      <c r="CH3245">
        <v>2</v>
      </c>
    </row>
    <row r="3246" spans="1:86" x14ac:dyDescent="0.25">
      <c r="A3246">
        <v>3245</v>
      </c>
      <c r="B3246">
        <v>5332</v>
      </c>
      <c r="C3246">
        <v>31</v>
      </c>
      <c r="D3246">
        <v>16188</v>
      </c>
      <c r="E3246">
        <v>40965</v>
      </c>
      <c r="F3246">
        <v>415.20145500000001</v>
      </c>
      <c r="G3246">
        <v>16188</v>
      </c>
      <c r="H3246">
        <v>45.269461999999997</v>
      </c>
      <c r="I3246">
        <v>125.895972</v>
      </c>
      <c r="J3246">
        <v>14.2326</v>
      </c>
      <c r="K3246">
        <v>98768.4</v>
      </c>
      <c r="L3246">
        <v>292.86</v>
      </c>
      <c r="M3246">
        <v>65.659655000000001</v>
      </c>
      <c r="N3246">
        <v>5.5999999999999999E-5</v>
      </c>
      <c r="O3246">
        <v>2.1014400000000002</v>
      </c>
      <c r="P3246">
        <v>598</v>
      </c>
      <c r="Q3246">
        <v>12</v>
      </c>
      <c r="R3246">
        <v>-45.200899999999997</v>
      </c>
      <c r="S3246">
        <v>0.83220300000000003</v>
      </c>
      <c r="T3246">
        <v>28</v>
      </c>
      <c r="U3246">
        <v>324.87093499999997</v>
      </c>
      <c r="V3246">
        <v>293.66137900000001</v>
      </c>
      <c r="W3246">
        <v>211.63782800000001</v>
      </c>
      <c r="X3246">
        <v>192.13900000000001</v>
      </c>
      <c r="Y3246">
        <v>135.127576</v>
      </c>
      <c r="Z3246">
        <v>3.64059</v>
      </c>
      <c r="AA3246">
        <v>-0.49958599999999997</v>
      </c>
      <c r="AB3246">
        <v>0.95190200000000003</v>
      </c>
      <c r="AC3246">
        <v>-0.102976</v>
      </c>
      <c r="AD3246">
        <v>-0.219502</v>
      </c>
      <c r="AE3246">
        <v>1.5074339999999999</v>
      </c>
      <c r="AF3246">
        <v>-0.15448500000000001</v>
      </c>
      <c r="AG3246">
        <v>0.83509999999999995</v>
      </c>
      <c r="AH3246">
        <v>0.30176999999999998</v>
      </c>
      <c r="AI3246">
        <v>0.79966000000000004</v>
      </c>
      <c r="AJ3246">
        <v>1.201816</v>
      </c>
      <c r="AK3246">
        <v>0.71896300000000002</v>
      </c>
      <c r="AL3246">
        <v>-0.16456699999999999</v>
      </c>
      <c r="AM3246">
        <v>-0.21468200000000001</v>
      </c>
      <c r="AN3246">
        <v>-0.73477999999999999</v>
      </c>
      <c r="AO3246">
        <v>0.73440700000000003</v>
      </c>
      <c r="AP3246">
        <v>0.50997700000000001</v>
      </c>
      <c r="AQ3246">
        <v>0.48776399999999998</v>
      </c>
      <c r="AR3246">
        <v>5332</v>
      </c>
      <c r="AS3246">
        <v>5332</v>
      </c>
      <c r="AT3246">
        <v>31</v>
      </c>
      <c r="AU3246">
        <v>16188</v>
      </c>
      <c r="AV3246">
        <v>40965</v>
      </c>
      <c r="AW3246">
        <v>415.20145500000001</v>
      </c>
      <c r="AX3246">
        <v>16188</v>
      </c>
      <c r="AY3246">
        <v>45.269461999999997</v>
      </c>
      <c r="AZ3246">
        <v>125.895972</v>
      </c>
      <c r="BA3246">
        <v>14.23258</v>
      </c>
      <c r="BB3246">
        <v>98768.35</v>
      </c>
      <c r="BC3246">
        <v>292.86020000000002</v>
      </c>
      <c r="BD3246">
        <v>65.659655000000001</v>
      </c>
      <c r="BE3246">
        <v>5.5999999999999999E-5</v>
      </c>
      <c r="BF3246">
        <v>2.1014360000000001</v>
      </c>
      <c r="BG3246">
        <v>598</v>
      </c>
      <c r="BH3246">
        <v>12</v>
      </c>
      <c r="BI3246">
        <v>-45.200879999999998</v>
      </c>
      <c r="BJ3246">
        <v>0.83220300000000003</v>
      </c>
      <c r="BK3246">
        <v>28</v>
      </c>
      <c r="BL3246">
        <v>324.87093499999997</v>
      </c>
      <c r="BM3246">
        <v>293.66137900000001</v>
      </c>
      <c r="BN3246">
        <v>211.63782800000001</v>
      </c>
      <c r="BO3246">
        <v>192.13919999999999</v>
      </c>
      <c r="BP3246">
        <v>135.127576</v>
      </c>
      <c r="BQ3246">
        <v>3.640593</v>
      </c>
      <c r="BR3246">
        <v>16188</v>
      </c>
      <c r="BS3246">
        <v>31</v>
      </c>
      <c r="BT3246">
        <v>16188</v>
      </c>
      <c r="BU3246">
        <v>40965</v>
      </c>
      <c r="BV3246">
        <v>22</v>
      </c>
      <c r="BW3246" s="1" t="s">
        <v>94</v>
      </c>
      <c r="BX3246">
        <v>156230000</v>
      </c>
      <c r="BY3246">
        <v>414.99881199999999</v>
      </c>
      <c r="BZ3246">
        <v>1.665084</v>
      </c>
      <c r="CA3246">
        <v>2003.185068</v>
      </c>
      <c r="CB3246">
        <v>45.164391000000002</v>
      </c>
      <c r="CC3246">
        <v>125.99633799999999</v>
      </c>
      <c r="CD3246">
        <v>137.51000199999999</v>
      </c>
      <c r="CE3246">
        <v>2</v>
      </c>
      <c r="CF3246">
        <v>4</v>
      </c>
      <c r="CG3246">
        <v>1</v>
      </c>
      <c r="CH3246">
        <v>2</v>
      </c>
    </row>
    <row r="3247" spans="1:86" x14ac:dyDescent="0.25">
      <c r="A3247">
        <v>3246</v>
      </c>
      <c r="B3247">
        <v>5333</v>
      </c>
      <c r="C3247">
        <v>15</v>
      </c>
      <c r="D3247">
        <v>16189</v>
      </c>
      <c r="E3247">
        <v>40966</v>
      </c>
      <c r="F3247">
        <v>414.86305299999998</v>
      </c>
      <c r="G3247">
        <v>16189</v>
      </c>
      <c r="H3247">
        <v>45.115406</v>
      </c>
      <c r="I3247">
        <v>126.115545</v>
      </c>
      <c r="J3247">
        <v>14.1623</v>
      </c>
      <c r="K3247">
        <v>98503.4</v>
      </c>
      <c r="L3247">
        <v>292.56400000000002</v>
      </c>
      <c r="M3247">
        <v>201.83249000000001</v>
      </c>
      <c r="N3247">
        <v>5.3999999999999998E-5</v>
      </c>
      <c r="O3247">
        <v>2.2396199999999999</v>
      </c>
      <c r="P3247">
        <v>283</v>
      </c>
      <c r="Q3247">
        <v>12</v>
      </c>
      <c r="R3247">
        <v>-46.846800000000002</v>
      </c>
      <c r="S3247">
        <v>0.79242400000000002</v>
      </c>
      <c r="T3247">
        <v>30</v>
      </c>
      <c r="U3247">
        <v>998.62715300000002</v>
      </c>
      <c r="V3247">
        <v>293.52197899999999</v>
      </c>
      <c r="W3247">
        <v>209.066855</v>
      </c>
      <c r="X3247">
        <v>187.197</v>
      </c>
      <c r="Y3247">
        <v>122.303732</v>
      </c>
      <c r="Z3247">
        <v>3.78898</v>
      </c>
      <c r="AA3247">
        <v>-0.52515999999999996</v>
      </c>
      <c r="AB3247">
        <v>0.93425100000000005</v>
      </c>
      <c r="AC3247">
        <v>-0.14455200000000001</v>
      </c>
      <c r="AD3247">
        <v>3.1363000000000002E-2</v>
      </c>
      <c r="AE3247">
        <v>1.4021619999999999</v>
      </c>
      <c r="AF3247">
        <v>-9.7656999999999994E-2</v>
      </c>
      <c r="AG3247">
        <v>0.28031800000000001</v>
      </c>
      <c r="AH3247">
        <v>0.30176999999999998</v>
      </c>
      <c r="AI3247">
        <v>0.71010099999999998</v>
      </c>
      <c r="AJ3247">
        <v>1.064489</v>
      </c>
      <c r="AK3247">
        <v>0.94814699999999996</v>
      </c>
      <c r="AL3247">
        <v>-0.14261099999999999</v>
      </c>
      <c r="AM3247">
        <v>-0.23369799999999999</v>
      </c>
      <c r="AN3247">
        <v>-0.83260100000000004</v>
      </c>
      <c r="AO3247">
        <v>0.47113899999999997</v>
      </c>
      <c r="AP3247">
        <v>0.34154899999999999</v>
      </c>
      <c r="AQ3247">
        <v>0.61014599999999997</v>
      </c>
      <c r="AR3247">
        <v>5287</v>
      </c>
      <c r="AS3247">
        <v>5333</v>
      </c>
      <c r="AT3247">
        <v>15</v>
      </c>
      <c r="AU3247">
        <v>16189</v>
      </c>
      <c r="AV3247">
        <v>40966</v>
      </c>
      <c r="AW3247">
        <v>414.86305299999998</v>
      </c>
      <c r="AX3247">
        <v>16189</v>
      </c>
      <c r="AY3247">
        <v>45.115406</v>
      </c>
      <c r="AZ3247">
        <v>126.115545</v>
      </c>
      <c r="BA3247">
        <v>14.16226</v>
      </c>
      <c r="BB3247">
        <v>98503.41</v>
      </c>
      <c r="BC3247">
        <v>292.56360000000001</v>
      </c>
      <c r="BD3247">
        <v>201.83249000000001</v>
      </c>
      <c r="BE3247">
        <v>5.3999999999999998E-5</v>
      </c>
      <c r="BF3247">
        <v>2.2396219999999998</v>
      </c>
      <c r="BG3247">
        <v>283</v>
      </c>
      <c r="BH3247">
        <v>12</v>
      </c>
      <c r="BI3247">
        <v>-46.846760000000003</v>
      </c>
      <c r="BJ3247">
        <v>0.79242400000000002</v>
      </c>
      <c r="BK3247">
        <v>30</v>
      </c>
      <c r="BL3247">
        <v>998.62715300000002</v>
      </c>
      <c r="BM3247">
        <v>293.52197899999999</v>
      </c>
      <c r="BN3247">
        <v>209.066855</v>
      </c>
      <c r="BO3247">
        <v>187.19720000000001</v>
      </c>
      <c r="BP3247">
        <v>122.303732</v>
      </c>
      <c r="BQ3247">
        <v>3.78898</v>
      </c>
      <c r="BR3247">
        <v>16189</v>
      </c>
      <c r="BS3247">
        <v>15</v>
      </c>
      <c r="BT3247">
        <v>16189</v>
      </c>
      <c r="BU3247">
        <v>40966</v>
      </c>
      <c r="BV3247">
        <v>16</v>
      </c>
      <c r="BW3247" s="1" t="s">
        <v>93</v>
      </c>
      <c r="BX3247">
        <v>156220000</v>
      </c>
      <c r="BY3247">
        <v>414.69743199999999</v>
      </c>
      <c r="BZ3247">
        <v>1.570139</v>
      </c>
      <c r="CA3247">
        <v>1993.1621439999999</v>
      </c>
      <c r="CB3247">
        <v>45.083911999999998</v>
      </c>
      <c r="CC3247">
        <v>126.02467300000001</v>
      </c>
      <c r="CD3247">
        <v>202.78999300000001</v>
      </c>
      <c r="CE3247">
        <v>2</v>
      </c>
      <c r="CF3247">
        <v>4</v>
      </c>
      <c r="CG3247">
        <v>1</v>
      </c>
      <c r="CH3247">
        <v>2</v>
      </c>
    </row>
    <row r="3248" spans="1:86" x14ac:dyDescent="0.25">
      <c r="A3248">
        <v>3247</v>
      </c>
      <c r="B3248">
        <v>5334</v>
      </c>
      <c r="C3248">
        <v>44</v>
      </c>
      <c r="D3248">
        <v>16197</v>
      </c>
      <c r="E3248">
        <v>40970</v>
      </c>
      <c r="F3248">
        <v>416.90468199999998</v>
      </c>
      <c r="G3248">
        <v>16197</v>
      </c>
      <c r="H3248">
        <v>45.207540999999999</v>
      </c>
      <c r="I3248">
        <v>127.12396200000001</v>
      </c>
      <c r="J3248">
        <v>14.6623</v>
      </c>
      <c r="K3248">
        <v>98415.1</v>
      </c>
      <c r="L3248">
        <v>291.88099999999997</v>
      </c>
      <c r="M3248">
        <v>56.323743999999998</v>
      </c>
      <c r="N3248">
        <v>5.0000000000000002E-5</v>
      </c>
      <c r="O3248">
        <v>3.7730100000000002</v>
      </c>
      <c r="P3248">
        <v>2</v>
      </c>
      <c r="Q3248">
        <v>12</v>
      </c>
      <c r="R3248">
        <v>-43.443300000000001</v>
      </c>
      <c r="S3248">
        <v>0.78632599999999997</v>
      </c>
      <c r="T3248">
        <v>31</v>
      </c>
      <c r="U3248">
        <v>278.67873100000003</v>
      </c>
      <c r="V3248">
        <v>292.68559800000003</v>
      </c>
      <c r="W3248">
        <v>200.75306699999999</v>
      </c>
      <c r="X3248">
        <v>186.833</v>
      </c>
      <c r="Y3248">
        <v>131.02625599999999</v>
      </c>
      <c r="Z3248">
        <v>3.1026899999999999</v>
      </c>
      <c r="AA3248">
        <v>-0.34327299999999999</v>
      </c>
      <c r="AB3248">
        <v>0.92837000000000003</v>
      </c>
      <c r="AC3248">
        <v>-0.240485</v>
      </c>
      <c r="AD3248">
        <v>-0.23670099999999999</v>
      </c>
      <c r="AE3248">
        <v>1.1375820000000001</v>
      </c>
      <c r="AF3248">
        <v>0.53296399999999999</v>
      </c>
      <c r="AG3248">
        <v>-0.21458199999999999</v>
      </c>
      <c r="AH3248">
        <v>0.30176999999999998</v>
      </c>
      <c r="AI3248">
        <v>0.89529499999999995</v>
      </c>
      <c r="AJ3248">
        <v>1.043436</v>
      </c>
      <c r="AK3248">
        <v>1.0627390000000001</v>
      </c>
      <c r="AL3248">
        <v>-0.166072</v>
      </c>
      <c r="AM3248">
        <v>-0.34778700000000001</v>
      </c>
      <c r="AN3248">
        <v>-1.148927</v>
      </c>
      <c r="AO3248">
        <v>0.45174799999999998</v>
      </c>
      <c r="AP3248">
        <v>0.45611000000000002</v>
      </c>
      <c r="AQ3248">
        <v>4.4139999999999999E-2</v>
      </c>
      <c r="AR3248">
        <v>5320</v>
      </c>
      <c r="AS3248">
        <v>5334</v>
      </c>
      <c r="AT3248">
        <v>44</v>
      </c>
      <c r="AU3248">
        <v>16197</v>
      </c>
      <c r="AV3248">
        <v>40970</v>
      </c>
      <c r="AW3248">
        <v>416.90468199999998</v>
      </c>
      <c r="AX3248">
        <v>16197</v>
      </c>
      <c r="AY3248">
        <v>45.207540999999999</v>
      </c>
      <c r="AZ3248">
        <v>127.12396200000001</v>
      </c>
      <c r="BA3248">
        <v>14.66226</v>
      </c>
      <c r="BB3248">
        <v>98415.14</v>
      </c>
      <c r="BC3248">
        <v>291.88099999999997</v>
      </c>
      <c r="BD3248">
        <v>56.323743999999998</v>
      </c>
      <c r="BE3248">
        <v>5.0000000000000002E-5</v>
      </c>
      <c r="BF3248">
        <v>3.7730090000000001</v>
      </c>
      <c r="BG3248">
        <v>2</v>
      </c>
      <c r="BH3248">
        <v>12</v>
      </c>
      <c r="BI3248">
        <v>-43.443339999999999</v>
      </c>
      <c r="BJ3248">
        <v>0.78632599999999997</v>
      </c>
      <c r="BK3248">
        <v>31</v>
      </c>
      <c r="BL3248">
        <v>278.67873100000003</v>
      </c>
      <c r="BM3248">
        <v>292.68559800000003</v>
      </c>
      <c r="BN3248">
        <v>200.75306699999999</v>
      </c>
      <c r="BO3248">
        <v>186.833</v>
      </c>
      <c r="BP3248">
        <v>131.02625599999999</v>
      </c>
      <c r="BQ3248">
        <v>3.1026889999999998</v>
      </c>
      <c r="BR3248">
        <v>16197</v>
      </c>
      <c r="BS3248">
        <v>44</v>
      </c>
      <c r="BT3248">
        <v>16197</v>
      </c>
      <c r="BU3248">
        <v>40970</v>
      </c>
      <c r="BV3248">
        <v>22</v>
      </c>
      <c r="BW3248" s="1" t="s">
        <v>94</v>
      </c>
      <c r="BX3248">
        <v>156230000</v>
      </c>
      <c r="BY3248">
        <v>416.83280999999999</v>
      </c>
      <c r="BZ3248">
        <v>1.5369360000000001</v>
      </c>
      <c r="CA3248">
        <v>1947.667166</v>
      </c>
      <c r="CB3248">
        <v>45.309555000000003</v>
      </c>
      <c r="CC3248">
        <v>127.101395</v>
      </c>
      <c r="CD3248">
        <v>250.10000600000001</v>
      </c>
      <c r="CE3248">
        <v>22</v>
      </c>
      <c r="CF3248">
        <v>17</v>
      </c>
      <c r="CG3248">
        <v>0</v>
      </c>
      <c r="CH3248">
        <v>1</v>
      </c>
    </row>
    <row r="3249" spans="1:86" x14ac:dyDescent="0.25">
      <c r="A3249">
        <v>3248</v>
      </c>
      <c r="B3249">
        <v>5335</v>
      </c>
      <c r="C3249">
        <v>78</v>
      </c>
      <c r="D3249">
        <v>16199</v>
      </c>
      <c r="E3249">
        <v>40972</v>
      </c>
      <c r="F3249">
        <v>415.40570100000002</v>
      </c>
      <c r="G3249">
        <v>16199</v>
      </c>
      <c r="H3249">
        <v>45.207540999999999</v>
      </c>
      <c r="I3249">
        <v>127.62396200000001</v>
      </c>
      <c r="J3249">
        <v>13.7552</v>
      </c>
      <c r="K3249">
        <v>97746.2</v>
      </c>
      <c r="L3249">
        <v>291.548</v>
      </c>
      <c r="M3249">
        <v>41.940866</v>
      </c>
      <c r="N3249">
        <v>4.8000000000000001E-5</v>
      </c>
      <c r="O3249">
        <v>5.3382899999999998</v>
      </c>
      <c r="P3249">
        <v>1</v>
      </c>
      <c r="Q3249">
        <v>4</v>
      </c>
      <c r="R3249">
        <v>-42.625</v>
      </c>
      <c r="S3249">
        <v>0.848047</v>
      </c>
      <c r="T3249">
        <v>32</v>
      </c>
      <c r="U3249">
        <v>207.51508999999999</v>
      </c>
      <c r="V3249">
        <v>292.46163899999999</v>
      </c>
      <c r="W3249">
        <v>198.474929</v>
      </c>
      <c r="X3249">
        <v>183.911</v>
      </c>
      <c r="Y3249">
        <v>111.32196</v>
      </c>
      <c r="Z3249">
        <v>2.8268800000000001</v>
      </c>
      <c r="AA3249">
        <v>-0.67325100000000004</v>
      </c>
      <c r="AB3249">
        <v>0.88381600000000005</v>
      </c>
      <c r="AC3249">
        <v>-0.28725800000000001</v>
      </c>
      <c r="AD3249">
        <v>-0.26319799999999999</v>
      </c>
      <c r="AE3249">
        <v>1.0239</v>
      </c>
      <c r="AF3249">
        <v>1.176701</v>
      </c>
      <c r="AG3249">
        <v>-0.21634300000000001</v>
      </c>
      <c r="AH3249">
        <v>-1.7377229999999999</v>
      </c>
      <c r="AI3249">
        <v>0.93982100000000002</v>
      </c>
      <c r="AJ3249">
        <v>1.2565139999999999</v>
      </c>
      <c r="AK3249">
        <v>1.1773309999999999</v>
      </c>
      <c r="AL3249">
        <v>-0.16839100000000001</v>
      </c>
      <c r="AM3249">
        <v>-0.37833699999999998</v>
      </c>
      <c r="AN3249">
        <v>-1.235606</v>
      </c>
      <c r="AO3249">
        <v>0.29608899999999999</v>
      </c>
      <c r="AP3249">
        <v>0.19731499999999999</v>
      </c>
      <c r="AQ3249">
        <v>-0.18332899999999999</v>
      </c>
      <c r="AR3249">
        <v>5321</v>
      </c>
      <c r="AS3249">
        <v>5335</v>
      </c>
      <c r="AT3249">
        <v>78</v>
      </c>
      <c r="AU3249">
        <v>16199</v>
      </c>
      <c r="AV3249">
        <v>40972</v>
      </c>
      <c r="AW3249">
        <v>415.40570100000002</v>
      </c>
      <c r="AX3249">
        <v>16199</v>
      </c>
      <c r="AY3249">
        <v>45.207540999999999</v>
      </c>
      <c r="AZ3249">
        <v>127.62396200000001</v>
      </c>
      <c r="BA3249">
        <v>13.75516</v>
      </c>
      <c r="BB3249">
        <v>97746.16</v>
      </c>
      <c r="BC3249">
        <v>291.54759999999999</v>
      </c>
      <c r="BD3249">
        <v>41.940866</v>
      </c>
      <c r="BE3249">
        <v>4.8000000000000001E-5</v>
      </c>
      <c r="BF3249">
        <v>5.3382909999999999</v>
      </c>
      <c r="BG3249">
        <v>1</v>
      </c>
      <c r="BH3249">
        <v>4</v>
      </c>
      <c r="BI3249">
        <v>-42.624989999999997</v>
      </c>
      <c r="BJ3249">
        <v>0.848047</v>
      </c>
      <c r="BK3249">
        <v>32</v>
      </c>
      <c r="BL3249">
        <v>207.51508999999999</v>
      </c>
      <c r="BM3249">
        <v>292.46163899999999</v>
      </c>
      <c r="BN3249">
        <v>198.474929</v>
      </c>
      <c r="BO3249">
        <v>183.91120000000001</v>
      </c>
      <c r="BP3249">
        <v>111.32196</v>
      </c>
      <c r="BQ3249">
        <v>2.826883</v>
      </c>
      <c r="BR3249">
        <v>16199</v>
      </c>
      <c r="BS3249">
        <v>78</v>
      </c>
      <c r="BT3249">
        <v>16199</v>
      </c>
      <c r="BU3249">
        <v>40972</v>
      </c>
      <c r="BV3249">
        <v>22</v>
      </c>
      <c r="BW3249" s="1" t="s">
        <v>94</v>
      </c>
      <c r="BX3249">
        <v>156230000</v>
      </c>
      <c r="BY3249">
        <v>414.95487500000002</v>
      </c>
      <c r="BZ3249">
        <v>1.5616969999999999</v>
      </c>
      <c r="CA3249">
        <v>1904.61</v>
      </c>
      <c r="CB3249">
        <v>45.330105000000003</v>
      </c>
      <c r="CC3249">
        <v>127.64692700000001</v>
      </c>
      <c r="CD3249">
        <v>522.25</v>
      </c>
      <c r="CE3249">
        <v>15</v>
      </c>
      <c r="CF3249">
        <v>17</v>
      </c>
      <c r="CG3249">
        <v>0</v>
      </c>
      <c r="CH3249">
        <v>1</v>
      </c>
    </row>
    <row r="3250" spans="1:86" x14ac:dyDescent="0.25">
      <c r="A3250">
        <v>3249</v>
      </c>
      <c r="B3250">
        <v>5336</v>
      </c>
      <c r="C3250">
        <v>76</v>
      </c>
      <c r="D3250">
        <v>16203</v>
      </c>
      <c r="E3250">
        <v>40976</v>
      </c>
      <c r="F3250">
        <v>418.70116000000002</v>
      </c>
      <c r="G3250">
        <v>16203</v>
      </c>
      <c r="H3250">
        <v>45.207540999999999</v>
      </c>
      <c r="I3250">
        <v>128.62396200000001</v>
      </c>
      <c r="J3250">
        <v>13.7552</v>
      </c>
      <c r="K3250">
        <v>96881.7</v>
      </c>
      <c r="L3250">
        <v>291.34399999999999</v>
      </c>
      <c r="M3250">
        <v>4.7142999999999997E-2</v>
      </c>
      <c r="N3250">
        <v>4.6999999999999997E-5</v>
      </c>
      <c r="O3250">
        <v>5.4082499999999998</v>
      </c>
      <c r="P3250">
        <v>1</v>
      </c>
      <c r="Q3250">
        <v>4</v>
      </c>
      <c r="R3250">
        <v>-45.470700000000001</v>
      </c>
      <c r="S3250">
        <v>0.87894499999999998</v>
      </c>
      <c r="T3250">
        <v>24</v>
      </c>
      <c r="U3250">
        <v>0.23325699999999999</v>
      </c>
      <c r="V3250">
        <v>292.25095499999998</v>
      </c>
      <c r="W3250">
        <v>201.82973799999999</v>
      </c>
      <c r="X3250">
        <v>175.40600000000001</v>
      </c>
      <c r="Y3250">
        <v>86.222325999999995</v>
      </c>
      <c r="Z3250">
        <v>2.5639799999999999</v>
      </c>
      <c r="AA3250">
        <v>-0.67325100000000004</v>
      </c>
      <c r="AB3250">
        <v>0.826233</v>
      </c>
      <c r="AC3250">
        <v>-0.315911</v>
      </c>
      <c r="AD3250">
        <v>-0.34037699999999999</v>
      </c>
      <c r="AE3250">
        <v>0.99090199999999995</v>
      </c>
      <c r="AF3250">
        <v>1.2054720000000001</v>
      </c>
      <c r="AG3250">
        <v>-0.21634300000000001</v>
      </c>
      <c r="AH3250">
        <v>-1.7377229999999999</v>
      </c>
      <c r="AI3250">
        <v>0.78497899999999998</v>
      </c>
      <c r="AJ3250">
        <v>1.3631800000000001</v>
      </c>
      <c r="AK3250">
        <v>0.26059399999999999</v>
      </c>
      <c r="AL3250">
        <v>-0.175146</v>
      </c>
      <c r="AM3250">
        <v>-0.40707599999999999</v>
      </c>
      <c r="AN3250">
        <v>-1.107961</v>
      </c>
      <c r="AO3250">
        <v>-0.15698599999999999</v>
      </c>
      <c r="AP3250">
        <v>-0.13234299999999999</v>
      </c>
      <c r="AQ3250">
        <v>-0.40015200000000001</v>
      </c>
      <c r="AR3250">
        <v>5322</v>
      </c>
      <c r="AS3250">
        <v>5336</v>
      </c>
      <c r="AT3250">
        <v>76</v>
      </c>
      <c r="AU3250">
        <v>16203</v>
      </c>
      <c r="AV3250">
        <v>40976</v>
      </c>
      <c r="AW3250">
        <v>418.70116000000002</v>
      </c>
      <c r="AX3250">
        <v>16203</v>
      </c>
      <c r="AY3250">
        <v>45.207540999999999</v>
      </c>
      <c r="AZ3250">
        <v>128.62396200000001</v>
      </c>
      <c r="BA3250">
        <v>13.75516</v>
      </c>
      <c r="BB3250">
        <v>96881.66</v>
      </c>
      <c r="BC3250">
        <v>291.34399999999999</v>
      </c>
      <c r="BD3250">
        <v>4.7142999999999997E-2</v>
      </c>
      <c r="BE3250">
        <v>4.6999999999999997E-5</v>
      </c>
      <c r="BF3250">
        <v>5.4082509999999999</v>
      </c>
      <c r="BG3250">
        <v>1</v>
      </c>
      <c r="BH3250">
        <v>4</v>
      </c>
      <c r="BI3250">
        <v>-45.470680000000002</v>
      </c>
      <c r="BJ3250">
        <v>0.87894499999999998</v>
      </c>
      <c r="BK3250">
        <v>24</v>
      </c>
      <c r="BL3250">
        <v>0.23325699999999999</v>
      </c>
      <c r="BM3250">
        <v>292.25095499999998</v>
      </c>
      <c r="BN3250">
        <v>201.82973799999999</v>
      </c>
      <c r="BO3250">
        <v>175.40610000000001</v>
      </c>
      <c r="BP3250">
        <v>86.222325999999995</v>
      </c>
      <c r="BQ3250">
        <v>2.5639799999999999</v>
      </c>
      <c r="BR3250">
        <v>16203</v>
      </c>
      <c r="BS3250">
        <v>76</v>
      </c>
      <c r="BT3250">
        <v>16203</v>
      </c>
      <c r="BU3250">
        <v>40976</v>
      </c>
      <c r="BV3250">
        <v>22</v>
      </c>
      <c r="BW3250" s="1" t="s">
        <v>94</v>
      </c>
      <c r="BX3250">
        <v>156230000</v>
      </c>
      <c r="BY3250">
        <v>418.30162300000001</v>
      </c>
      <c r="BZ3250">
        <v>1.4428719999999999</v>
      </c>
      <c r="CA3250">
        <v>1963.0438380000001</v>
      </c>
      <c r="CB3250">
        <v>45.328006999999999</v>
      </c>
      <c r="CC3250">
        <v>128.73709099999999</v>
      </c>
      <c r="CD3250">
        <v>201.44000199999999</v>
      </c>
      <c r="CE3250">
        <v>1</v>
      </c>
      <c r="CF3250">
        <v>17</v>
      </c>
      <c r="CG3250">
        <v>0</v>
      </c>
      <c r="CH3250">
        <v>1</v>
      </c>
    </row>
    <row r="3251" spans="1:86" x14ac:dyDescent="0.25">
      <c r="A3251">
        <v>3250</v>
      </c>
      <c r="B3251">
        <v>5337</v>
      </c>
      <c r="C3251">
        <v>13</v>
      </c>
      <c r="D3251">
        <v>16204</v>
      </c>
      <c r="E3251">
        <v>40977</v>
      </c>
      <c r="F3251">
        <v>413.83965599999999</v>
      </c>
      <c r="G3251">
        <v>16204</v>
      </c>
      <c r="H3251">
        <v>45.207540999999999</v>
      </c>
      <c r="I3251">
        <v>128.87396200000001</v>
      </c>
      <c r="J3251">
        <v>12.8261</v>
      </c>
      <c r="K3251">
        <v>94848.5</v>
      </c>
      <c r="L3251">
        <v>290.14999999999998</v>
      </c>
      <c r="M3251">
        <v>29.377127000000002</v>
      </c>
      <c r="N3251">
        <v>4.3999999999999999E-5</v>
      </c>
      <c r="O3251">
        <v>5.9370399999999997</v>
      </c>
      <c r="P3251">
        <v>5</v>
      </c>
      <c r="Q3251">
        <v>4</v>
      </c>
      <c r="R3251">
        <v>-45.511899999999997</v>
      </c>
      <c r="S3251">
        <v>0.87658599999999998</v>
      </c>
      <c r="T3251">
        <v>27</v>
      </c>
      <c r="U3251">
        <v>145.35220000000001</v>
      </c>
      <c r="V3251">
        <v>291.32784199999998</v>
      </c>
      <c r="W3251">
        <v>202.02624</v>
      </c>
      <c r="X3251">
        <v>177.45699999999999</v>
      </c>
      <c r="Y3251">
        <v>92.233504999999994</v>
      </c>
      <c r="Z3251">
        <v>2.3776899999999999</v>
      </c>
      <c r="AA3251">
        <v>-1.011233</v>
      </c>
      <c r="AB3251">
        <v>0.69080699999999995</v>
      </c>
      <c r="AC3251">
        <v>-0.48361900000000002</v>
      </c>
      <c r="AD3251">
        <v>-0.28634300000000001</v>
      </c>
      <c r="AE3251">
        <v>0.79629700000000003</v>
      </c>
      <c r="AF3251">
        <v>1.4229419999999999</v>
      </c>
      <c r="AG3251">
        <v>-0.20929800000000001</v>
      </c>
      <c r="AH3251">
        <v>-1.7377229999999999</v>
      </c>
      <c r="AI3251">
        <v>0.78273700000000002</v>
      </c>
      <c r="AJ3251">
        <v>1.355037</v>
      </c>
      <c r="AK3251">
        <v>0.60437099999999999</v>
      </c>
      <c r="AL3251">
        <v>-0.17041700000000001</v>
      </c>
      <c r="AM3251">
        <v>-0.53299600000000003</v>
      </c>
      <c r="AN3251">
        <v>-1.1004849999999999</v>
      </c>
      <c r="AO3251">
        <v>-4.7725999999999998E-2</v>
      </c>
      <c r="AP3251">
        <v>-5.3392000000000002E-2</v>
      </c>
      <c r="AQ3251">
        <v>-0.55379100000000003</v>
      </c>
      <c r="AR3251">
        <v>5323</v>
      </c>
      <c r="AS3251">
        <v>5337</v>
      </c>
      <c r="AT3251">
        <v>13</v>
      </c>
      <c r="AU3251">
        <v>16204</v>
      </c>
      <c r="AV3251">
        <v>40977</v>
      </c>
      <c r="AW3251">
        <v>413.83965599999999</v>
      </c>
      <c r="AX3251">
        <v>16204</v>
      </c>
      <c r="AY3251">
        <v>45.207540999999999</v>
      </c>
      <c r="AZ3251">
        <v>128.87396200000001</v>
      </c>
      <c r="BA3251">
        <v>12.826129999999999</v>
      </c>
      <c r="BB3251">
        <v>94848.48</v>
      </c>
      <c r="BC3251">
        <v>290.1499</v>
      </c>
      <c r="BD3251">
        <v>29.377127000000002</v>
      </c>
      <c r="BE3251">
        <v>4.3999999999999999E-5</v>
      </c>
      <c r="BF3251">
        <v>5.9370409999999998</v>
      </c>
      <c r="BG3251">
        <v>5</v>
      </c>
      <c r="BH3251">
        <v>4</v>
      </c>
      <c r="BI3251">
        <v>-45.511920000000003</v>
      </c>
      <c r="BJ3251">
        <v>0.87658599999999998</v>
      </c>
      <c r="BK3251">
        <v>27</v>
      </c>
      <c r="BL3251">
        <v>145.35220000000001</v>
      </c>
      <c r="BM3251">
        <v>291.32784199999998</v>
      </c>
      <c r="BN3251">
        <v>202.02624</v>
      </c>
      <c r="BO3251">
        <v>177.45679999999999</v>
      </c>
      <c r="BP3251">
        <v>92.233504999999994</v>
      </c>
      <c r="BQ3251">
        <v>2.3776890000000002</v>
      </c>
      <c r="BR3251">
        <v>16204</v>
      </c>
      <c r="BS3251">
        <v>13</v>
      </c>
      <c r="BT3251">
        <v>16204</v>
      </c>
      <c r="BU3251">
        <v>40977</v>
      </c>
      <c r="BV3251">
        <v>22</v>
      </c>
      <c r="BW3251" s="1" t="s">
        <v>94</v>
      </c>
      <c r="BX3251">
        <v>156230000</v>
      </c>
      <c r="BY3251">
        <v>413.47111799999999</v>
      </c>
      <c r="BZ3251">
        <v>1.6931210000000001</v>
      </c>
      <c r="CA3251">
        <v>1936.5236259999999</v>
      </c>
      <c r="CB3251">
        <v>45.247799000000001</v>
      </c>
      <c r="CC3251">
        <v>128.79362499999999</v>
      </c>
      <c r="CD3251">
        <v>497.73001099999999</v>
      </c>
      <c r="CE3251">
        <v>11</v>
      </c>
      <c r="CF3251">
        <v>4</v>
      </c>
      <c r="CG3251">
        <v>1</v>
      </c>
      <c r="CH3251">
        <v>4</v>
      </c>
    </row>
    <row r="3252" spans="1:86" x14ac:dyDescent="0.25">
      <c r="A3252">
        <v>3251</v>
      </c>
      <c r="B3252">
        <v>5338</v>
      </c>
      <c r="C3252">
        <v>47</v>
      </c>
      <c r="D3252">
        <v>16206</v>
      </c>
      <c r="E3252">
        <v>40979</v>
      </c>
      <c r="F3252">
        <v>419.24296800000002</v>
      </c>
      <c r="G3252">
        <v>16206</v>
      </c>
      <c r="H3252">
        <v>45.207540999999999</v>
      </c>
      <c r="I3252">
        <v>129.37396200000001</v>
      </c>
      <c r="J3252">
        <v>13.130599999999999</v>
      </c>
      <c r="K3252">
        <v>93584.4</v>
      </c>
      <c r="L3252">
        <v>290.149</v>
      </c>
      <c r="M3252">
        <v>6.3980449999999998</v>
      </c>
      <c r="N3252">
        <v>4.8999999999999998E-5</v>
      </c>
      <c r="O3252">
        <v>4.7018000000000004</v>
      </c>
      <c r="P3252">
        <v>117</v>
      </c>
      <c r="Q3252">
        <v>4</v>
      </c>
      <c r="R3252">
        <v>-41.728499999999997</v>
      </c>
      <c r="S3252">
        <v>0.859958</v>
      </c>
      <c r="T3252">
        <v>28</v>
      </c>
      <c r="U3252">
        <v>31.656258000000001</v>
      </c>
      <c r="V3252">
        <v>290.69183500000003</v>
      </c>
      <c r="W3252">
        <v>203.82789700000001</v>
      </c>
      <c r="X3252">
        <v>181.81200000000001</v>
      </c>
      <c r="Y3252">
        <v>90.179415000000006</v>
      </c>
      <c r="Z3252">
        <v>2.3772899999999999</v>
      </c>
      <c r="AA3252">
        <v>-0.90046400000000004</v>
      </c>
      <c r="AB3252">
        <v>0.60660800000000004</v>
      </c>
      <c r="AC3252">
        <v>-0.48376000000000002</v>
      </c>
      <c r="AD3252">
        <v>-0.328677</v>
      </c>
      <c r="AE3252">
        <v>1.0777159999999999</v>
      </c>
      <c r="AF3252">
        <v>0.91493800000000003</v>
      </c>
      <c r="AG3252">
        <v>-1.2043E-2</v>
      </c>
      <c r="AH3252">
        <v>-1.7377229999999999</v>
      </c>
      <c r="AI3252">
        <v>0.98860300000000001</v>
      </c>
      <c r="AJ3252">
        <v>1.297633</v>
      </c>
      <c r="AK3252">
        <v>0.71896300000000002</v>
      </c>
      <c r="AL3252">
        <v>-0.174122</v>
      </c>
      <c r="AM3252">
        <v>-0.61975199999999997</v>
      </c>
      <c r="AN3252">
        <v>-1.031935</v>
      </c>
      <c r="AO3252">
        <v>0.18427199999999999</v>
      </c>
      <c r="AP3252">
        <v>-8.0369999999999997E-2</v>
      </c>
      <c r="AQ3252">
        <v>-0.55412099999999997</v>
      </c>
      <c r="AR3252">
        <v>5324</v>
      </c>
      <c r="AS3252">
        <v>5338</v>
      </c>
      <c r="AT3252">
        <v>47</v>
      </c>
      <c r="AU3252">
        <v>16206</v>
      </c>
      <c r="AV3252">
        <v>40979</v>
      </c>
      <c r="AW3252">
        <v>419.24296800000002</v>
      </c>
      <c r="AX3252">
        <v>16206</v>
      </c>
      <c r="AY3252">
        <v>45.207540999999999</v>
      </c>
      <c r="AZ3252">
        <v>129.37396200000001</v>
      </c>
      <c r="BA3252">
        <v>13.13064</v>
      </c>
      <c r="BB3252">
        <v>93584.37</v>
      </c>
      <c r="BC3252">
        <v>290.14949999999999</v>
      </c>
      <c r="BD3252">
        <v>6.3980449999999998</v>
      </c>
      <c r="BE3252">
        <v>4.8999999999999998E-5</v>
      </c>
      <c r="BF3252">
        <v>4.7017990000000003</v>
      </c>
      <c r="BG3252">
        <v>117</v>
      </c>
      <c r="BH3252">
        <v>4</v>
      </c>
      <c r="BI3252">
        <v>-41.728459999999998</v>
      </c>
      <c r="BJ3252">
        <v>0.859958</v>
      </c>
      <c r="BK3252">
        <v>28</v>
      </c>
      <c r="BL3252">
        <v>31.656258000000001</v>
      </c>
      <c r="BM3252">
        <v>290.69183500000003</v>
      </c>
      <c r="BN3252">
        <v>203.82789700000001</v>
      </c>
      <c r="BO3252">
        <v>181.8124</v>
      </c>
      <c r="BP3252">
        <v>90.179415000000006</v>
      </c>
      <c r="BQ3252">
        <v>2.3772859999999998</v>
      </c>
      <c r="BR3252">
        <v>16206</v>
      </c>
      <c r="BS3252">
        <v>47</v>
      </c>
      <c r="BT3252">
        <v>16206</v>
      </c>
      <c r="BU3252">
        <v>40979</v>
      </c>
      <c r="BV3252">
        <v>22</v>
      </c>
      <c r="BW3252" s="1" t="s">
        <v>94</v>
      </c>
      <c r="BX3252">
        <v>156230000</v>
      </c>
      <c r="BY3252">
        <v>419.62264299999998</v>
      </c>
      <c r="BZ3252">
        <v>1.655975</v>
      </c>
      <c r="CA3252">
        <v>1919.7130689999999</v>
      </c>
      <c r="CB3252">
        <v>45.082756000000003</v>
      </c>
      <c r="CC3252">
        <v>129.398224</v>
      </c>
      <c r="CD3252">
        <v>672.52002000000005</v>
      </c>
      <c r="CE3252">
        <v>4</v>
      </c>
      <c r="CF3252">
        <v>4</v>
      </c>
      <c r="CG3252">
        <v>1</v>
      </c>
      <c r="CH3252">
        <v>4</v>
      </c>
    </row>
    <row r="3253" spans="1:86" x14ac:dyDescent="0.25">
      <c r="A3253">
        <v>3252</v>
      </c>
      <c r="B3253">
        <v>5340</v>
      </c>
      <c r="C3253">
        <v>60</v>
      </c>
      <c r="D3253">
        <v>16212</v>
      </c>
      <c r="E3253">
        <v>40985</v>
      </c>
      <c r="F3253">
        <v>419.533976</v>
      </c>
      <c r="G3253">
        <v>16212</v>
      </c>
      <c r="H3253">
        <v>45.207540999999999</v>
      </c>
      <c r="I3253">
        <v>130.87396200000001</v>
      </c>
      <c r="J3253">
        <v>13.7719</v>
      </c>
      <c r="K3253">
        <v>95805.7</v>
      </c>
      <c r="L3253">
        <v>291.755</v>
      </c>
      <c r="M3253">
        <v>770.10118699999998</v>
      </c>
      <c r="N3253">
        <v>5.1E-5</v>
      </c>
      <c r="O3253">
        <v>2.5119600000000002</v>
      </c>
      <c r="P3253">
        <v>9</v>
      </c>
      <c r="Q3253">
        <v>8</v>
      </c>
      <c r="R3253">
        <v>-45.726799999999997</v>
      </c>
      <c r="S3253">
        <v>0.81721299999999997</v>
      </c>
      <c r="T3253">
        <v>31</v>
      </c>
      <c r="U3253">
        <v>4170.8875269999999</v>
      </c>
      <c r="V3253">
        <v>292.92467699999997</v>
      </c>
      <c r="W3253">
        <v>208.637013</v>
      </c>
      <c r="X3253">
        <v>179.625</v>
      </c>
      <c r="Y3253">
        <v>59.439822999999997</v>
      </c>
      <c r="Z3253">
        <v>2.8797100000000002</v>
      </c>
      <c r="AA3253">
        <v>-0.66717599999999999</v>
      </c>
      <c r="AB3253">
        <v>0.75456400000000001</v>
      </c>
      <c r="AC3253">
        <v>-0.258183</v>
      </c>
      <c r="AD3253">
        <v>1.078257</v>
      </c>
      <c r="AE3253">
        <v>1.2417199999999999</v>
      </c>
      <c r="AF3253">
        <v>1.4345999999999999E-2</v>
      </c>
      <c r="AG3253">
        <v>-0.20225299999999999</v>
      </c>
      <c r="AH3253">
        <v>-0.71797599999999995</v>
      </c>
      <c r="AI3253">
        <v>0.77104399999999995</v>
      </c>
      <c r="AJ3253">
        <v>1.150067</v>
      </c>
      <c r="AK3253">
        <v>1.0627390000000001</v>
      </c>
      <c r="AL3253">
        <v>-3.9236E-2</v>
      </c>
      <c r="AM3253">
        <v>-0.31517400000000001</v>
      </c>
      <c r="AN3253">
        <v>-0.84895600000000004</v>
      </c>
      <c r="AO3253">
        <v>6.7766999999999994E-2</v>
      </c>
      <c r="AP3253">
        <v>-0.48410300000000001</v>
      </c>
      <c r="AQ3253">
        <v>-0.13975899999999999</v>
      </c>
      <c r="AR3253">
        <v>5326</v>
      </c>
      <c r="AS3253">
        <v>5340</v>
      </c>
      <c r="AT3253">
        <v>60</v>
      </c>
      <c r="AU3253">
        <v>16212</v>
      </c>
      <c r="AV3253">
        <v>40985</v>
      </c>
      <c r="AW3253">
        <v>419.533976</v>
      </c>
      <c r="AX3253">
        <v>16212</v>
      </c>
      <c r="AY3253">
        <v>45.207540999999999</v>
      </c>
      <c r="AZ3253">
        <v>130.87396200000001</v>
      </c>
      <c r="BA3253">
        <v>13.771929999999999</v>
      </c>
      <c r="BB3253">
        <v>95805.69</v>
      </c>
      <c r="BC3253">
        <v>291.75510000000003</v>
      </c>
      <c r="BD3253">
        <v>770.10118699999998</v>
      </c>
      <c r="BE3253">
        <v>5.1E-5</v>
      </c>
      <c r="BF3253">
        <v>2.5119600000000002</v>
      </c>
      <c r="BG3253">
        <v>9</v>
      </c>
      <c r="BH3253">
        <v>8</v>
      </c>
      <c r="BI3253">
        <v>-45.726840000000003</v>
      </c>
      <c r="BJ3253">
        <v>0.81721299999999997</v>
      </c>
      <c r="BK3253">
        <v>31</v>
      </c>
      <c r="BL3253">
        <v>4170.8875269999999</v>
      </c>
      <c r="BM3253">
        <v>292.92467699999997</v>
      </c>
      <c r="BN3253">
        <v>208.637013</v>
      </c>
      <c r="BO3253">
        <v>179.62479999999999</v>
      </c>
      <c r="BP3253">
        <v>59.439822999999997</v>
      </c>
      <c r="BQ3253">
        <v>2.879705</v>
      </c>
      <c r="BR3253">
        <v>16212</v>
      </c>
      <c r="BS3253">
        <v>60</v>
      </c>
      <c r="BT3253">
        <v>16212</v>
      </c>
      <c r="BU3253">
        <v>40985</v>
      </c>
      <c r="BV3253">
        <v>22</v>
      </c>
      <c r="BW3253" s="1" t="s">
        <v>94</v>
      </c>
      <c r="BX3253">
        <v>156230000</v>
      </c>
      <c r="BY3253">
        <v>419.33927</v>
      </c>
      <c r="BZ3253">
        <v>1.5910070000000001</v>
      </c>
      <c r="CA3253">
        <v>1950.3512000000001</v>
      </c>
      <c r="CB3253">
        <v>45.262073999999998</v>
      </c>
      <c r="CC3253">
        <v>130.99829099999999</v>
      </c>
      <c r="CD3253">
        <v>280.94000199999999</v>
      </c>
      <c r="CE3253">
        <v>17</v>
      </c>
      <c r="CF3253">
        <v>17</v>
      </c>
      <c r="CG3253">
        <v>0</v>
      </c>
      <c r="CH3253">
        <v>3</v>
      </c>
    </row>
    <row r="3254" spans="1:86" x14ac:dyDescent="0.25">
      <c r="A3254">
        <v>3253</v>
      </c>
      <c r="B3254">
        <v>5341</v>
      </c>
      <c r="C3254">
        <v>21</v>
      </c>
      <c r="D3254">
        <v>16213</v>
      </c>
      <c r="E3254">
        <v>40986</v>
      </c>
      <c r="F3254">
        <v>419.30147699999998</v>
      </c>
      <c r="G3254">
        <v>16213</v>
      </c>
      <c r="H3254">
        <v>45.207540999999999</v>
      </c>
      <c r="I3254">
        <v>131.12396200000001</v>
      </c>
      <c r="J3254">
        <v>13.7171</v>
      </c>
      <c r="K3254">
        <v>96340.4</v>
      </c>
      <c r="L3254">
        <v>292.24299999999999</v>
      </c>
      <c r="M3254">
        <v>632.09031700000003</v>
      </c>
      <c r="N3254">
        <v>5.3000000000000001E-5</v>
      </c>
      <c r="O3254">
        <v>1.7752300000000001</v>
      </c>
      <c r="P3254">
        <v>11</v>
      </c>
      <c r="Q3254">
        <v>12</v>
      </c>
      <c r="R3254">
        <v>-49.024500000000003</v>
      </c>
      <c r="S3254">
        <v>0.84037200000000001</v>
      </c>
      <c r="T3254">
        <v>34</v>
      </c>
      <c r="U3254">
        <v>3668.3266829999998</v>
      </c>
      <c r="V3254">
        <v>293.39609999999999</v>
      </c>
      <c r="W3254">
        <v>209.65447700000001</v>
      </c>
      <c r="X3254">
        <v>179.32</v>
      </c>
      <c r="Y3254">
        <v>67.365193000000005</v>
      </c>
      <c r="Z3254">
        <v>3.0167999999999999</v>
      </c>
      <c r="AA3254">
        <v>-0.68711100000000003</v>
      </c>
      <c r="AB3254">
        <v>0.79017899999999996</v>
      </c>
      <c r="AC3254">
        <v>-0.189639</v>
      </c>
      <c r="AD3254">
        <v>0.82400600000000002</v>
      </c>
      <c r="AE3254">
        <v>1.3800140000000001</v>
      </c>
      <c r="AF3254">
        <v>-0.28864200000000001</v>
      </c>
      <c r="AG3254">
        <v>-0.19873099999999999</v>
      </c>
      <c r="AH3254">
        <v>0.30176999999999998</v>
      </c>
      <c r="AI3254">
        <v>0.59160699999999999</v>
      </c>
      <c r="AJ3254">
        <v>1.2300150000000001</v>
      </c>
      <c r="AK3254">
        <v>1.406515</v>
      </c>
      <c r="AL3254">
        <v>-5.5613000000000003E-2</v>
      </c>
      <c r="AM3254">
        <v>-0.25086799999999998</v>
      </c>
      <c r="AN3254">
        <v>-0.81024300000000005</v>
      </c>
      <c r="AO3254">
        <v>5.1519000000000002E-2</v>
      </c>
      <c r="AP3254">
        <v>-0.38001200000000002</v>
      </c>
      <c r="AQ3254">
        <v>-2.6696000000000001E-2</v>
      </c>
      <c r="AR3254">
        <v>5327</v>
      </c>
      <c r="AS3254">
        <v>5341</v>
      </c>
      <c r="AT3254">
        <v>21</v>
      </c>
      <c r="AU3254">
        <v>16213</v>
      </c>
      <c r="AV3254">
        <v>40986</v>
      </c>
      <c r="AW3254">
        <v>419.30147699999998</v>
      </c>
      <c r="AX3254">
        <v>16213</v>
      </c>
      <c r="AY3254">
        <v>45.207540999999999</v>
      </c>
      <c r="AZ3254">
        <v>131.12396200000001</v>
      </c>
      <c r="BA3254">
        <v>13.7171</v>
      </c>
      <c r="BB3254">
        <v>96340.42</v>
      </c>
      <c r="BC3254">
        <v>292.24259999999998</v>
      </c>
      <c r="BD3254">
        <v>632.09031700000003</v>
      </c>
      <c r="BE3254">
        <v>5.3000000000000001E-5</v>
      </c>
      <c r="BF3254">
        <v>1.775226</v>
      </c>
      <c r="BG3254">
        <v>11</v>
      </c>
      <c r="BH3254">
        <v>12</v>
      </c>
      <c r="BI3254">
        <v>-49.024549999999998</v>
      </c>
      <c r="BJ3254">
        <v>0.84037200000000001</v>
      </c>
      <c r="BK3254">
        <v>34</v>
      </c>
      <c r="BL3254">
        <v>3668.3266829999998</v>
      </c>
      <c r="BM3254">
        <v>293.39609999999999</v>
      </c>
      <c r="BN3254">
        <v>209.65447700000001</v>
      </c>
      <c r="BO3254">
        <v>179.31979999999999</v>
      </c>
      <c r="BP3254">
        <v>67.365193000000005</v>
      </c>
      <c r="BQ3254">
        <v>3.0168020000000002</v>
      </c>
      <c r="BR3254">
        <v>16213</v>
      </c>
      <c r="BS3254">
        <v>21</v>
      </c>
      <c r="BT3254">
        <v>16213</v>
      </c>
      <c r="BU3254">
        <v>40986</v>
      </c>
      <c r="BV3254">
        <v>22</v>
      </c>
      <c r="BW3254" s="1" t="s">
        <v>94</v>
      </c>
      <c r="BX3254">
        <v>156230000</v>
      </c>
      <c r="BY3254">
        <v>419.23130400000002</v>
      </c>
      <c r="BZ3254">
        <v>1.7295560000000001</v>
      </c>
      <c r="CA3254">
        <v>1964.7257609999999</v>
      </c>
      <c r="CB3254">
        <v>45.330627</v>
      </c>
      <c r="CC3254">
        <v>131.02246099999999</v>
      </c>
      <c r="CD3254">
        <v>188.14999399999999</v>
      </c>
      <c r="CE3254">
        <v>17</v>
      </c>
      <c r="CF3254">
        <v>17</v>
      </c>
      <c r="CG3254">
        <v>0</v>
      </c>
      <c r="CH3254">
        <v>3</v>
      </c>
    </row>
    <row r="3255" spans="1:86" x14ac:dyDescent="0.25">
      <c r="A3255">
        <v>3254</v>
      </c>
      <c r="B3255">
        <v>5342</v>
      </c>
      <c r="C3255">
        <v>51</v>
      </c>
      <c r="D3255">
        <v>16215</v>
      </c>
      <c r="E3255">
        <v>40988</v>
      </c>
      <c r="F3255">
        <v>417.08267599999999</v>
      </c>
      <c r="G3255">
        <v>16215</v>
      </c>
      <c r="H3255">
        <v>45.220885000000003</v>
      </c>
      <c r="I3255">
        <v>131.604927</v>
      </c>
      <c r="J3255">
        <v>14.7171</v>
      </c>
      <c r="K3255">
        <v>97537.7</v>
      </c>
      <c r="L3255">
        <v>292.59800000000001</v>
      </c>
      <c r="M3255">
        <v>30.946332999999999</v>
      </c>
      <c r="N3255">
        <v>5.0000000000000002E-5</v>
      </c>
      <c r="O3255">
        <v>2.4761099999999998</v>
      </c>
      <c r="P3255">
        <v>1</v>
      </c>
      <c r="Q3255">
        <v>12</v>
      </c>
      <c r="R3255">
        <v>-47.567999999999998</v>
      </c>
      <c r="S3255">
        <v>0.846974</v>
      </c>
      <c r="T3255">
        <v>34</v>
      </c>
      <c r="U3255">
        <v>153.11631399999999</v>
      </c>
      <c r="V3255">
        <v>293.752227</v>
      </c>
      <c r="W3255">
        <v>212.53250800000001</v>
      </c>
      <c r="X3255">
        <v>174.44499999999999</v>
      </c>
      <c r="Y3255">
        <v>82.290053999999998</v>
      </c>
      <c r="Z3255">
        <v>2.5522900000000002</v>
      </c>
      <c r="AA3255">
        <v>-0.32333800000000001</v>
      </c>
      <c r="AB3255">
        <v>0.86992800000000003</v>
      </c>
      <c r="AC3255">
        <v>-0.13977600000000001</v>
      </c>
      <c r="AD3255">
        <v>-0.28345300000000001</v>
      </c>
      <c r="AE3255">
        <v>1.1406719999999999</v>
      </c>
      <c r="AF3255">
        <v>-3.9800000000000002E-4</v>
      </c>
      <c r="AG3255">
        <v>-0.21634300000000001</v>
      </c>
      <c r="AH3255">
        <v>0.30176999999999998</v>
      </c>
      <c r="AI3255">
        <v>0.67085899999999998</v>
      </c>
      <c r="AJ3255">
        <v>1.252807</v>
      </c>
      <c r="AK3255">
        <v>1.406515</v>
      </c>
      <c r="AL3255">
        <v>-0.17016300000000001</v>
      </c>
      <c r="AM3255">
        <v>-0.20229</v>
      </c>
      <c r="AN3255">
        <v>-0.700739</v>
      </c>
      <c r="AO3255">
        <v>-0.20818</v>
      </c>
      <c r="AP3255">
        <v>-0.18398900000000001</v>
      </c>
      <c r="AQ3255">
        <v>-0.40979300000000002</v>
      </c>
      <c r="AR3255">
        <v>5331</v>
      </c>
      <c r="AS3255">
        <v>5342</v>
      </c>
      <c r="AT3255">
        <v>51</v>
      </c>
      <c r="AU3255">
        <v>16215</v>
      </c>
      <c r="AV3255">
        <v>40988</v>
      </c>
      <c r="AW3255">
        <v>417.08267599999999</v>
      </c>
      <c r="AX3255">
        <v>16215</v>
      </c>
      <c r="AY3255">
        <v>45.220885000000003</v>
      </c>
      <c r="AZ3255">
        <v>131.604927</v>
      </c>
      <c r="BA3255">
        <v>14.7171</v>
      </c>
      <c r="BB3255">
        <v>97537.66</v>
      </c>
      <c r="BC3255">
        <v>292.59800000000001</v>
      </c>
      <c r="BD3255">
        <v>30.946332999999999</v>
      </c>
      <c r="BE3255">
        <v>5.0000000000000002E-5</v>
      </c>
      <c r="BF3255">
        <v>2.4761139999999999</v>
      </c>
      <c r="BG3255">
        <v>1</v>
      </c>
      <c r="BH3255">
        <v>12</v>
      </c>
      <c r="BI3255">
        <v>-47.568010000000001</v>
      </c>
      <c r="BJ3255">
        <v>0.846974</v>
      </c>
      <c r="BK3255">
        <v>34</v>
      </c>
      <c r="BL3255">
        <v>153.11631399999999</v>
      </c>
      <c r="BM3255">
        <v>293.752227</v>
      </c>
      <c r="BN3255">
        <v>212.53250800000001</v>
      </c>
      <c r="BO3255">
        <v>174.44489999999999</v>
      </c>
      <c r="BP3255">
        <v>82.290053999999998</v>
      </c>
      <c r="BQ3255">
        <v>2.5522860000000001</v>
      </c>
      <c r="BR3255">
        <v>16215</v>
      </c>
      <c r="BS3255">
        <v>51</v>
      </c>
      <c r="BT3255">
        <v>16215</v>
      </c>
      <c r="BU3255">
        <v>40988</v>
      </c>
      <c r="BV3255">
        <v>22</v>
      </c>
      <c r="BW3255" s="1" t="s">
        <v>94</v>
      </c>
      <c r="BX3255">
        <v>156230000</v>
      </c>
      <c r="BY3255">
        <v>416.77334400000001</v>
      </c>
      <c r="BZ3255">
        <v>1.603478</v>
      </c>
      <c r="CA3255">
        <v>1927.658377</v>
      </c>
      <c r="CB3255">
        <v>45.115772</v>
      </c>
      <c r="CC3255">
        <v>131.67523199999999</v>
      </c>
      <c r="CD3255">
        <v>545.84997599999997</v>
      </c>
      <c r="CE3255">
        <v>20</v>
      </c>
      <c r="CF3255">
        <v>4</v>
      </c>
      <c r="CG3255">
        <v>1</v>
      </c>
      <c r="CH3255">
        <v>6</v>
      </c>
    </row>
    <row r="3256" spans="1:86" x14ac:dyDescent="0.25">
      <c r="A3256">
        <v>3255</v>
      </c>
      <c r="B3256">
        <v>5345</v>
      </c>
      <c r="C3256">
        <v>6</v>
      </c>
      <c r="D3256">
        <v>16220</v>
      </c>
      <c r="E3256">
        <v>40993</v>
      </c>
      <c r="F3256">
        <v>415.39916899999997</v>
      </c>
      <c r="G3256">
        <v>16220</v>
      </c>
      <c r="H3256">
        <v>45.207540999999999</v>
      </c>
      <c r="I3256">
        <v>132.87396200000001</v>
      </c>
      <c r="J3256">
        <v>14.858700000000001</v>
      </c>
      <c r="K3256">
        <v>99667.5</v>
      </c>
      <c r="L3256">
        <v>292.62700000000001</v>
      </c>
      <c r="M3256">
        <v>69.344477999999995</v>
      </c>
      <c r="N3256">
        <v>5.1999999999999997E-5</v>
      </c>
      <c r="O3256">
        <v>3.40164</v>
      </c>
      <c r="P3256">
        <v>10</v>
      </c>
      <c r="Q3256">
        <v>9</v>
      </c>
      <c r="R3256">
        <v>-44.496299999999998</v>
      </c>
      <c r="S3256">
        <v>0.49102299999999999</v>
      </c>
      <c r="T3256">
        <v>26</v>
      </c>
      <c r="U3256">
        <v>343.102734</v>
      </c>
      <c r="V3256">
        <v>294.99676399999998</v>
      </c>
      <c r="W3256">
        <v>208.123839</v>
      </c>
      <c r="X3256">
        <v>176.732</v>
      </c>
      <c r="Y3256">
        <v>151.43144000000001</v>
      </c>
      <c r="Z3256">
        <v>4.7962400000000001</v>
      </c>
      <c r="AA3256">
        <v>-0.27182800000000001</v>
      </c>
      <c r="AB3256">
        <v>1.011789</v>
      </c>
      <c r="AC3256">
        <v>-0.13570299999999999</v>
      </c>
      <c r="AD3256">
        <v>-0.21271399999999999</v>
      </c>
      <c r="AE3256">
        <v>1.2638370000000001</v>
      </c>
      <c r="AF3256">
        <v>0.38023499999999999</v>
      </c>
      <c r="AG3256">
        <v>-0.200492</v>
      </c>
      <c r="AH3256">
        <v>-0.46304000000000001</v>
      </c>
      <c r="AI3256">
        <v>0.83799900000000005</v>
      </c>
      <c r="AJ3256">
        <v>2.3977999999999999E-2</v>
      </c>
      <c r="AK3256">
        <v>0.48977900000000002</v>
      </c>
      <c r="AL3256">
        <v>-0.16397200000000001</v>
      </c>
      <c r="AM3256">
        <v>-3.2524999999999998E-2</v>
      </c>
      <c r="AN3256">
        <v>-0.86848099999999995</v>
      </c>
      <c r="AO3256">
        <v>-8.6347999999999994E-2</v>
      </c>
      <c r="AP3256">
        <v>0.72411099999999995</v>
      </c>
      <c r="AQ3256">
        <v>1.4408669999999999</v>
      </c>
      <c r="AR3256">
        <v>5328</v>
      </c>
      <c r="AS3256">
        <v>5345</v>
      </c>
      <c r="AT3256">
        <v>6</v>
      </c>
      <c r="AU3256">
        <v>16220</v>
      </c>
      <c r="AV3256">
        <v>40993</v>
      </c>
      <c r="AW3256">
        <v>415.39916899999997</v>
      </c>
      <c r="AX3256">
        <v>16220</v>
      </c>
      <c r="AY3256">
        <v>45.207540999999999</v>
      </c>
      <c r="AZ3256">
        <v>132.87396200000001</v>
      </c>
      <c r="BA3256">
        <v>14.85871</v>
      </c>
      <c r="BB3256">
        <v>99667.5</v>
      </c>
      <c r="BC3256">
        <v>292.62689999999998</v>
      </c>
      <c r="BD3256">
        <v>69.344477999999995</v>
      </c>
      <c r="BE3256">
        <v>5.1999999999999997E-5</v>
      </c>
      <c r="BF3256">
        <v>3.4016380000000002</v>
      </c>
      <c r="BG3256">
        <v>10</v>
      </c>
      <c r="BH3256">
        <v>9</v>
      </c>
      <c r="BI3256">
        <v>-44.496279999999999</v>
      </c>
      <c r="BJ3256">
        <v>0.49102299999999999</v>
      </c>
      <c r="BK3256">
        <v>26</v>
      </c>
      <c r="BL3256">
        <v>343.102734</v>
      </c>
      <c r="BM3256">
        <v>294.99676399999998</v>
      </c>
      <c r="BN3256">
        <v>208.123839</v>
      </c>
      <c r="BO3256">
        <v>176.7319</v>
      </c>
      <c r="BP3256">
        <v>151.43144000000001</v>
      </c>
      <c r="BQ3256">
        <v>4.7962369999999996</v>
      </c>
      <c r="BR3256">
        <v>16220</v>
      </c>
      <c r="BS3256">
        <v>6</v>
      </c>
      <c r="BT3256">
        <v>16220</v>
      </c>
      <c r="BU3256">
        <v>40993</v>
      </c>
      <c r="BV3256">
        <v>22</v>
      </c>
      <c r="BW3256" s="1" t="s">
        <v>94</v>
      </c>
      <c r="BX3256">
        <v>156230000</v>
      </c>
      <c r="BY3256">
        <v>415.40368999999998</v>
      </c>
      <c r="BZ3256">
        <v>1.661834</v>
      </c>
      <c r="CA3256">
        <v>2008.618113</v>
      </c>
      <c r="CB3256">
        <v>45.094383000000001</v>
      </c>
      <c r="CC3256">
        <v>132.768326</v>
      </c>
      <c r="CD3256">
        <v>74.050003000000004</v>
      </c>
      <c r="CE3256">
        <v>6</v>
      </c>
      <c r="CF3256">
        <v>4</v>
      </c>
      <c r="CG3256">
        <v>1</v>
      </c>
      <c r="CH3256">
        <v>6</v>
      </c>
    </row>
    <row r="3257" spans="1:86" x14ac:dyDescent="0.25">
      <c r="A3257">
        <v>3256</v>
      </c>
      <c r="B3257">
        <v>5348</v>
      </c>
      <c r="C3257">
        <v>26</v>
      </c>
      <c r="D3257">
        <v>16232</v>
      </c>
      <c r="E3257">
        <v>41046</v>
      </c>
      <c r="F3257">
        <v>422.83630900000003</v>
      </c>
      <c r="G3257">
        <v>16232</v>
      </c>
      <c r="H3257">
        <v>45.457540999999999</v>
      </c>
      <c r="I3257">
        <v>84.373962000000006</v>
      </c>
      <c r="J3257">
        <v>10.4839</v>
      </c>
      <c r="K3257">
        <v>93529</v>
      </c>
      <c r="L3257">
        <v>298.40199999999999</v>
      </c>
      <c r="M3257">
        <v>24.226140000000001</v>
      </c>
      <c r="N3257">
        <v>1.2999999999999999E-5</v>
      </c>
      <c r="O3257">
        <v>1.1530499999999999</v>
      </c>
      <c r="P3257">
        <v>0</v>
      </c>
      <c r="Q3257">
        <v>10</v>
      </c>
      <c r="R3257">
        <v>-95.793099999999995</v>
      </c>
      <c r="S3257">
        <v>0.111045</v>
      </c>
      <c r="T3257">
        <v>33</v>
      </c>
      <c r="U3257">
        <v>119.866135</v>
      </c>
      <c r="V3257">
        <v>303.195989</v>
      </c>
      <c r="W3257">
        <v>244.850166</v>
      </c>
      <c r="X3257">
        <v>199.40299999999999</v>
      </c>
      <c r="Y3257">
        <v>3.7189130000000001</v>
      </c>
      <c r="Z3257">
        <v>4.2377700000000003</v>
      </c>
      <c r="AA3257">
        <v>-1.8632610000000001</v>
      </c>
      <c r="AB3257">
        <v>0.60291799999999995</v>
      </c>
      <c r="AC3257">
        <v>0.67544700000000002</v>
      </c>
      <c r="AD3257">
        <v>-0.29583300000000001</v>
      </c>
      <c r="AE3257">
        <v>-1.0949040000000001</v>
      </c>
      <c r="AF3257">
        <v>-0.54451899999999998</v>
      </c>
      <c r="AG3257">
        <v>-0.21810399999999999</v>
      </c>
      <c r="AH3257">
        <v>-0.20810300000000001</v>
      </c>
      <c r="AI3257">
        <v>-1.9532039999999999</v>
      </c>
      <c r="AJ3257">
        <v>-1.2877989999999999</v>
      </c>
      <c r="AK3257">
        <v>1.2919229999999999</v>
      </c>
      <c r="AL3257">
        <v>-0.17124700000000001</v>
      </c>
      <c r="AM3257">
        <v>1.085917</v>
      </c>
      <c r="AN3257">
        <v>0.52889299999999995</v>
      </c>
      <c r="AO3257">
        <v>1.121372</v>
      </c>
      <c r="AP3257">
        <v>-1.2159390000000001</v>
      </c>
      <c r="AQ3257">
        <v>0.98027799999999998</v>
      </c>
      <c r="AR3257">
        <v>5345</v>
      </c>
      <c r="AS3257">
        <v>5348</v>
      </c>
      <c r="AT3257">
        <v>26</v>
      </c>
      <c r="AU3257">
        <v>16232</v>
      </c>
      <c r="AV3257">
        <v>41046</v>
      </c>
      <c r="AW3257">
        <v>422.83630900000003</v>
      </c>
      <c r="AX3257">
        <v>16232</v>
      </c>
      <c r="AY3257">
        <v>45.457540999999999</v>
      </c>
      <c r="AZ3257">
        <v>84.373962000000006</v>
      </c>
      <c r="BA3257">
        <v>10.48387</v>
      </c>
      <c r="BB3257">
        <v>93529.02</v>
      </c>
      <c r="BC3257">
        <v>298.40219999999999</v>
      </c>
      <c r="BD3257">
        <v>24.226140000000001</v>
      </c>
      <c r="BE3257">
        <v>1.2999999999999999E-5</v>
      </c>
      <c r="BF3257">
        <v>1.153049</v>
      </c>
      <c r="BG3257">
        <v>0</v>
      </c>
      <c r="BH3257">
        <v>10</v>
      </c>
      <c r="BI3257">
        <v>-95.793090000000007</v>
      </c>
      <c r="BJ3257">
        <v>0.111045</v>
      </c>
      <c r="BK3257">
        <v>33</v>
      </c>
      <c r="BL3257">
        <v>119.866135</v>
      </c>
      <c r="BM3257">
        <v>303.195989</v>
      </c>
      <c r="BN3257">
        <v>244.850166</v>
      </c>
      <c r="BO3257">
        <v>199.40299999999999</v>
      </c>
      <c r="BP3257">
        <v>3.7189130000000001</v>
      </c>
      <c r="BQ3257">
        <v>4.2377700000000003</v>
      </c>
      <c r="BR3257">
        <v>16232</v>
      </c>
      <c r="BS3257">
        <v>26</v>
      </c>
      <c r="BT3257">
        <v>16232</v>
      </c>
      <c r="BU3257">
        <v>41046</v>
      </c>
      <c r="BV3257">
        <v>32</v>
      </c>
      <c r="BW3257" s="1" t="s">
        <v>84</v>
      </c>
      <c r="BX3257">
        <v>156650000</v>
      </c>
      <c r="BY3257">
        <v>422.33315800000003</v>
      </c>
      <c r="BZ3257">
        <v>1.61141</v>
      </c>
      <c r="CA3257">
        <v>1877.0486980000001</v>
      </c>
      <c r="CB3257">
        <v>45.487670999999999</v>
      </c>
      <c r="CC3257">
        <v>84.498694999999998</v>
      </c>
      <c r="CD3257">
        <v>827.97997999999995</v>
      </c>
      <c r="CE3257">
        <v>26</v>
      </c>
      <c r="CF3257">
        <v>20</v>
      </c>
      <c r="CG3257">
        <v>0</v>
      </c>
      <c r="CH3257">
        <v>5</v>
      </c>
    </row>
    <row r="3258" spans="1:86" x14ac:dyDescent="0.25">
      <c r="A3258">
        <v>3257</v>
      </c>
      <c r="B3258">
        <v>5350</v>
      </c>
      <c r="C3258">
        <v>89</v>
      </c>
      <c r="D3258">
        <v>16234</v>
      </c>
      <c r="E3258">
        <v>41048</v>
      </c>
      <c r="F3258">
        <v>418.477352</v>
      </c>
      <c r="G3258">
        <v>16234</v>
      </c>
      <c r="H3258">
        <v>45.457540999999999</v>
      </c>
      <c r="I3258">
        <v>84.873962000000006</v>
      </c>
      <c r="J3258">
        <v>16.5623</v>
      </c>
      <c r="K3258">
        <v>97559.3</v>
      </c>
      <c r="L3258">
        <v>301.036</v>
      </c>
      <c r="M3258">
        <v>93.023079999999993</v>
      </c>
      <c r="N3258">
        <v>1.2999999999999999E-5</v>
      </c>
      <c r="O3258">
        <v>0.54490400000000005</v>
      </c>
      <c r="P3258">
        <v>1</v>
      </c>
      <c r="Q3258">
        <v>16</v>
      </c>
      <c r="R3258">
        <v>-96.125299999999996</v>
      </c>
      <c r="S3258">
        <v>9.5899999999999999E-2</v>
      </c>
      <c r="T3258">
        <v>31</v>
      </c>
      <c r="U3258">
        <v>460.25974400000001</v>
      </c>
      <c r="V3258">
        <v>305.159989</v>
      </c>
      <c r="W3258">
        <v>250.70803699999999</v>
      </c>
      <c r="X3258">
        <v>185.80500000000001</v>
      </c>
      <c r="Y3258">
        <v>2.0637349999999999</v>
      </c>
      <c r="Z3258">
        <v>3.54745</v>
      </c>
      <c r="AA3258">
        <v>0.34789500000000001</v>
      </c>
      <c r="AB3258">
        <v>0.871367</v>
      </c>
      <c r="AC3258">
        <v>1.0454159999999999</v>
      </c>
      <c r="AD3258">
        <v>-0.16909199999999999</v>
      </c>
      <c r="AE3258">
        <v>-1.072309</v>
      </c>
      <c r="AF3258">
        <v>-0.79462500000000003</v>
      </c>
      <c r="AG3258">
        <v>-0.21634300000000001</v>
      </c>
      <c r="AH3258">
        <v>1.3215170000000001</v>
      </c>
      <c r="AI3258">
        <v>-1.9712799999999999</v>
      </c>
      <c r="AJ3258">
        <v>-1.3400840000000001</v>
      </c>
      <c r="AK3258">
        <v>1.0627390000000001</v>
      </c>
      <c r="AL3258">
        <v>-0.16015499999999999</v>
      </c>
      <c r="AM3258">
        <v>1.3538220000000001</v>
      </c>
      <c r="AN3258">
        <v>0.75177499999999997</v>
      </c>
      <c r="AO3258">
        <v>0.39698499999999998</v>
      </c>
      <c r="AP3258">
        <v>-1.2376780000000001</v>
      </c>
      <c r="AQ3258">
        <v>0.41094900000000001</v>
      </c>
      <c r="AR3258">
        <v>5347</v>
      </c>
      <c r="AS3258">
        <v>5350</v>
      </c>
      <c r="AT3258">
        <v>89</v>
      </c>
      <c r="AU3258">
        <v>16234</v>
      </c>
      <c r="AV3258">
        <v>41048</v>
      </c>
      <c r="AW3258">
        <v>418.477352</v>
      </c>
      <c r="AX3258">
        <v>16234</v>
      </c>
      <c r="AY3258">
        <v>45.457540999999999</v>
      </c>
      <c r="AZ3258">
        <v>84.873962000000006</v>
      </c>
      <c r="BA3258">
        <v>16.562259999999998</v>
      </c>
      <c r="BB3258">
        <v>97559.25</v>
      </c>
      <c r="BC3258">
        <v>301.03629999999998</v>
      </c>
      <c r="BD3258">
        <v>93.023079999999993</v>
      </c>
      <c r="BE3258">
        <v>1.2999999999999999E-5</v>
      </c>
      <c r="BF3258">
        <v>0.54490400000000005</v>
      </c>
      <c r="BG3258">
        <v>1</v>
      </c>
      <c r="BH3258">
        <v>16</v>
      </c>
      <c r="BI3258">
        <v>-96.12527</v>
      </c>
      <c r="BJ3258">
        <v>9.5899999999999999E-2</v>
      </c>
      <c r="BK3258">
        <v>31</v>
      </c>
      <c r="BL3258">
        <v>460.25974400000001</v>
      </c>
      <c r="BM3258">
        <v>305.159989</v>
      </c>
      <c r="BN3258">
        <v>250.70803699999999</v>
      </c>
      <c r="BO3258">
        <v>185.80549999999999</v>
      </c>
      <c r="BP3258">
        <v>2.0637349999999999</v>
      </c>
      <c r="BQ3258">
        <v>3.547447</v>
      </c>
      <c r="BR3258">
        <v>16234</v>
      </c>
      <c r="BS3258">
        <v>89</v>
      </c>
      <c r="BT3258">
        <v>16234</v>
      </c>
      <c r="BU3258">
        <v>41048</v>
      </c>
      <c r="BV3258">
        <v>32</v>
      </c>
      <c r="BW3258" s="1" t="s">
        <v>84</v>
      </c>
      <c r="BX3258">
        <v>156650000</v>
      </c>
      <c r="BY3258">
        <v>422.08454999999998</v>
      </c>
      <c r="BZ3258">
        <v>1.6694119999999999</v>
      </c>
      <c r="CA3258">
        <v>1956.429705</v>
      </c>
      <c r="CB3258">
        <v>45.387568999999999</v>
      </c>
      <c r="CC3258">
        <v>84.997330000000005</v>
      </c>
      <c r="CD3258">
        <v>279.86999500000002</v>
      </c>
      <c r="CE3258">
        <v>19</v>
      </c>
      <c r="CF3258">
        <v>20</v>
      </c>
      <c r="CG3258">
        <v>0</v>
      </c>
      <c r="CH3258">
        <v>1</v>
      </c>
    </row>
    <row r="3259" spans="1:86" x14ac:dyDescent="0.25">
      <c r="A3259">
        <v>3258</v>
      </c>
      <c r="B3259">
        <v>5351</v>
      </c>
      <c r="C3259">
        <v>41</v>
      </c>
      <c r="D3259">
        <v>16235</v>
      </c>
      <c r="E3259">
        <v>41049</v>
      </c>
      <c r="F3259">
        <v>421.54637700000001</v>
      </c>
      <c r="G3259">
        <v>16235</v>
      </c>
      <c r="H3259">
        <v>45.457540999999999</v>
      </c>
      <c r="I3259">
        <v>85.123962000000006</v>
      </c>
      <c r="J3259">
        <v>15.948700000000001</v>
      </c>
      <c r="K3259">
        <v>97664.4</v>
      </c>
      <c r="L3259">
        <v>301.02</v>
      </c>
      <c r="M3259">
        <v>217.09464199999999</v>
      </c>
      <c r="N3259">
        <v>1.4E-5</v>
      </c>
      <c r="O3259">
        <v>0.31119400000000003</v>
      </c>
      <c r="P3259">
        <v>0</v>
      </c>
      <c r="Q3259">
        <v>16</v>
      </c>
      <c r="R3259">
        <v>-104.10299999999999</v>
      </c>
      <c r="S3259">
        <v>0.23847099999999999</v>
      </c>
      <c r="T3259">
        <v>27</v>
      </c>
      <c r="U3259">
        <v>1074.1412359999999</v>
      </c>
      <c r="V3259">
        <v>305.73997600000001</v>
      </c>
      <c r="W3259">
        <v>253.381404</v>
      </c>
      <c r="X3259">
        <v>183.89</v>
      </c>
      <c r="Y3259">
        <v>1.1219399999999999</v>
      </c>
      <c r="Z3259">
        <v>3.4583300000000001</v>
      </c>
      <c r="AA3259">
        <v>0.124684</v>
      </c>
      <c r="AB3259">
        <v>0.87836700000000001</v>
      </c>
      <c r="AC3259">
        <v>1.043169</v>
      </c>
      <c r="AD3259">
        <v>5.9479999999999998E-2</v>
      </c>
      <c r="AE3259">
        <v>-1.0650200000000001</v>
      </c>
      <c r="AF3259">
        <v>-0.89073999999999998</v>
      </c>
      <c r="AG3259">
        <v>-0.21810399999999999</v>
      </c>
      <c r="AH3259">
        <v>1.3215170000000001</v>
      </c>
      <c r="AI3259">
        <v>-2.4053689999999999</v>
      </c>
      <c r="AJ3259">
        <v>-0.84789400000000004</v>
      </c>
      <c r="AK3259">
        <v>0.60437099999999999</v>
      </c>
      <c r="AL3259">
        <v>-0.14015</v>
      </c>
      <c r="AM3259">
        <v>1.4329369999999999</v>
      </c>
      <c r="AN3259">
        <v>0.85349200000000003</v>
      </c>
      <c r="AO3259">
        <v>0.29497000000000001</v>
      </c>
      <c r="AP3259">
        <v>-1.250048</v>
      </c>
      <c r="AQ3259">
        <v>0.33744800000000003</v>
      </c>
      <c r="AR3259">
        <v>5348</v>
      </c>
      <c r="AS3259">
        <v>5351</v>
      </c>
      <c r="AT3259">
        <v>41</v>
      </c>
      <c r="AU3259">
        <v>16235</v>
      </c>
      <c r="AV3259">
        <v>41049</v>
      </c>
      <c r="AW3259">
        <v>421.54637700000001</v>
      </c>
      <c r="AX3259">
        <v>16235</v>
      </c>
      <c r="AY3259">
        <v>45.457540999999999</v>
      </c>
      <c r="AZ3259">
        <v>85.123962000000006</v>
      </c>
      <c r="BA3259">
        <v>15.94871</v>
      </c>
      <c r="BB3259">
        <v>97664.35</v>
      </c>
      <c r="BC3259">
        <v>301.01960000000003</v>
      </c>
      <c r="BD3259">
        <v>217.09464299999999</v>
      </c>
      <c r="BE3259">
        <v>1.4E-5</v>
      </c>
      <c r="BF3259">
        <v>0.31119400000000003</v>
      </c>
      <c r="BG3259">
        <v>0</v>
      </c>
      <c r="BH3259">
        <v>16</v>
      </c>
      <c r="BI3259">
        <v>-104.10290000000001</v>
      </c>
      <c r="BJ3259">
        <v>0.23847099999999999</v>
      </c>
      <c r="BK3259">
        <v>27</v>
      </c>
      <c r="BL3259">
        <v>1074.1412359999999</v>
      </c>
      <c r="BM3259">
        <v>305.73997600000001</v>
      </c>
      <c r="BN3259">
        <v>253.381404</v>
      </c>
      <c r="BO3259">
        <v>183.8904</v>
      </c>
      <c r="BP3259">
        <v>1.1219399999999999</v>
      </c>
      <c r="BQ3259">
        <v>3.4583339999999998</v>
      </c>
      <c r="BR3259">
        <v>16235</v>
      </c>
      <c r="BS3259">
        <v>41</v>
      </c>
      <c r="BT3259">
        <v>16235</v>
      </c>
      <c r="BU3259">
        <v>41049</v>
      </c>
      <c r="BV3259">
        <v>32</v>
      </c>
      <c r="BW3259" s="1" t="s">
        <v>84</v>
      </c>
      <c r="BX3259">
        <v>156650000</v>
      </c>
      <c r="BY3259">
        <v>422.13437599999997</v>
      </c>
      <c r="BZ3259">
        <v>1.674661</v>
      </c>
      <c r="CA3259">
        <v>1957.475702</v>
      </c>
      <c r="CB3259">
        <v>45.572257999999998</v>
      </c>
      <c r="CC3259">
        <v>85.063064999999995</v>
      </c>
      <c r="CD3259">
        <v>273.02999899999998</v>
      </c>
      <c r="CE3259">
        <v>19</v>
      </c>
      <c r="CF3259">
        <v>20</v>
      </c>
      <c r="CG3259">
        <v>0</v>
      </c>
      <c r="CH3259">
        <v>5</v>
      </c>
    </row>
    <row r="3260" spans="1:86" x14ac:dyDescent="0.25">
      <c r="A3260">
        <v>3259</v>
      </c>
      <c r="B3260">
        <v>5352</v>
      </c>
      <c r="C3260">
        <v>11</v>
      </c>
      <c r="D3260">
        <v>16236</v>
      </c>
      <c r="E3260">
        <v>41050</v>
      </c>
      <c r="F3260">
        <v>419.184166</v>
      </c>
      <c r="G3260">
        <v>16236</v>
      </c>
      <c r="H3260">
        <v>45.457540999999999</v>
      </c>
      <c r="I3260">
        <v>85.373962000000006</v>
      </c>
      <c r="J3260">
        <v>14.9839</v>
      </c>
      <c r="K3260">
        <v>97580.1</v>
      </c>
      <c r="L3260">
        <v>301.13200000000001</v>
      </c>
      <c r="M3260">
        <v>5.1633339999999999</v>
      </c>
      <c r="N3260">
        <v>1.4E-5</v>
      </c>
      <c r="O3260">
        <v>0.22256500000000001</v>
      </c>
      <c r="P3260">
        <v>0</v>
      </c>
      <c r="Q3260">
        <v>10</v>
      </c>
      <c r="R3260">
        <v>-105.202</v>
      </c>
      <c r="S3260">
        <v>0.171426</v>
      </c>
      <c r="T3260">
        <v>30</v>
      </c>
      <c r="U3260">
        <v>25.547155</v>
      </c>
      <c r="V3260">
        <v>306.16761400000001</v>
      </c>
      <c r="W3260">
        <v>254.54179400000001</v>
      </c>
      <c r="X3260">
        <v>187.405</v>
      </c>
      <c r="Y3260">
        <v>0.98665199999999997</v>
      </c>
      <c r="Z3260">
        <v>3.4627699999999999</v>
      </c>
      <c r="AA3260">
        <v>-0.22628400000000001</v>
      </c>
      <c r="AB3260">
        <v>0.87275199999999997</v>
      </c>
      <c r="AC3260">
        <v>1.0589</v>
      </c>
      <c r="AD3260">
        <v>-0.330951</v>
      </c>
      <c r="AE3260">
        <v>-1.0407200000000001</v>
      </c>
      <c r="AF3260">
        <v>-0.92718999999999996</v>
      </c>
      <c r="AG3260">
        <v>-0.21810399999999999</v>
      </c>
      <c r="AH3260">
        <v>-0.20810300000000001</v>
      </c>
      <c r="AI3260">
        <v>-2.4651689999999999</v>
      </c>
      <c r="AJ3260">
        <v>-1.079348</v>
      </c>
      <c r="AK3260">
        <v>0.94814699999999996</v>
      </c>
      <c r="AL3260">
        <v>-0.174321</v>
      </c>
      <c r="AM3260">
        <v>1.491271</v>
      </c>
      <c r="AN3260">
        <v>0.89764299999999997</v>
      </c>
      <c r="AO3260">
        <v>0.48221900000000001</v>
      </c>
      <c r="AP3260">
        <v>-1.251825</v>
      </c>
      <c r="AQ3260">
        <v>0.34111000000000002</v>
      </c>
      <c r="AR3260">
        <v>5349</v>
      </c>
      <c r="AS3260">
        <v>5352</v>
      </c>
      <c r="AT3260">
        <v>11</v>
      </c>
      <c r="AU3260">
        <v>16236</v>
      </c>
      <c r="AV3260">
        <v>41050</v>
      </c>
      <c r="AW3260">
        <v>419.184166</v>
      </c>
      <c r="AX3260">
        <v>16236</v>
      </c>
      <c r="AY3260">
        <v>45.457540999999999</v>
      </c>
      <c r="AZ3260">
        <v>85.373962000000006</v>
      </c>
      <c r="BA3260">
        <v>14.98387</v>
      </c>
      <c r="BB3260">
        <v>97580.1</v>
      </c>
      <c r="BC3260">
        <v>301.13200000000001</v>
      </c>
      <c r="BD3260">
        <v>5.1633339999999999</v>
      </c>
      <c r="BE3260">
        <v>1.4E-5</v>
      </c>
      <c r="BF3260">
        <v>0.22256500000000001</v>
      </c>
      <c r="BG3260">
        <v>0</v>
      </c>
      <c r="BH3260">
        <v>10</v>
      </c>
      <c r="BI3260">
        <v>-105.20180000000001</v>
      </c>
      <c r="BJ3260">
        <v>0.171426</v>
      </c>
      <c r="BK3260">
        <v>30</v>
      </c>
      <c r="BL3260">
        <v>25.547155</v>
      </c>
      <c r="BM3260">
        <v>306.16761400000001</v>
      </c>
      <c r="BN3260">
        <v>254.54179400000001</v>
      </c>
      <c r="BO3260">
        <v>187.40459999999999</v>
      </c>
      <c r="BP3260">
        <v>0.98665199999999997</v>
      </c>
      <c r="BQ3260">
        <v>3.4627699999999999</v>
      </c>
      <c r="BR3260">
        <v>16236</v>
      </c>
      <c r="BS3260">
        <v>11</v>
      </c>
      <c r="BT3260">
        <v>16236</v>
      </c>
      <c r="BU3260">
        <v>41050</v>
      </c>
      <c r="BV3260">
        <v>32</v>
      </c>
      <c r="BW3260" s="1" t="s">
        <v>84</v>
      </c>
      <c r="BX3260">
        <v>156650000</v>
      </c>
      <c r="BY3260">
        <v>419.27659499999999</v>
      </c>
      <c r="BZ3260">
        <v>1.7031890000000001</v>
      </c>
      <c r="CA3260">
        <v>1995.774486</v>
      </c>
      <c r="CB3260">
        <v>45.494762000000001</v>
      </c>
      <c r="CC3260">
        <v>85.498383000000004</v>
      </c>
      <c r="CD3260">
        <v>285.14999399999999</v>
      </c>
      <c r="CE3260">
        <v>22</v>
      </c>
      <c r="CF3260">
        <v>7</v>
      </c>
      <c r="CG3260">
        <v>1</v>
      </c>
      <c r="CH3260">
        <v>1</v>
      </c>
    </row>
    <row r="3261" spans="1:86" x14ac:dyDescent="0.25">
      <c r="A3261">
        <v>3260</v>
      </c>
      <c r="B3261">
        <v>5362</v>
      </c>
      <c r="C3261">
        <v>12</v>
      </c>
      <c r="D3261">
        <v>16255</v>
      </c>
      <c r="E3261">
        <v>41069</v>
      </c>
      <c r="F3261">
        <v>420.861874</v>
      </c>
      <c r="G3261">
        <v>16255</v>
      </c>
      <c r="H3261">
        <v>45.457540999999999</v>
      </c>
      <c r="I3261">
        <v>90.123962000000006</v>
      </c>
      <c r="J3261">
        <v>14.608700000000001</v>
      </c>
      <c r="K3261">
        <v>87132.4</v>
      </c>
      <c r="L3261">
        <v>293.64699999999999</v>
      </c>
      <c r="M3261">
        <v>3.1720830000000002</v>
      </c>
      <c r="N3261">
        <v>7.9999999999999996E-6</v>
      </c>
      <c r="O3261">
        <v>0.61002500000000004</v>
      </c>
      <c r="P3261">
        <v>0</v>
      </c>
      <c r="Q3261">
        <v>16</v>
      </c>
      <c r="R3261">
        <v>-85.281999999999996</v>
      </c>
      <c r="S3261">
        <v>7.7268000000000003E-2</v>
      </c>
      <c r="T3261">
        <v>30</v>
      </c>
      <c r="U3261">
        <v>15.694839</v>
      </c>
      <c r="V3261">
        <v>297.18338</v>
      </c>
      <c r="W3261">
        <v>253.30281500000001</v>
      </c>
      <c r="X3261">
        <v>202.702</v>
      </c>
      <c r="Y3261">
        <v>7.2733650000000001</v>
      </c>
      <c r="Z3261">
        <v>5.0022900000000003</v>
      </c>
      <c r="AA3261">
        <v>-0.36277100000000001</v>
      </c>
      <c r="AB3261">
        <v>0.17685600000000001</v>
      </c>
      <c r="AC3261">
        <v>7.5649999999999997E-3</v>
      </c>
      <c r="AD3261">
        <v>-0.33461999999999997</v>
      </c>
      <c r="AE3261">
        <v>-1.3884289999999999</v>
      </c>
      <c r="AF3261">
        <v>-0.76784300000000005</v>
      </c>
      <c r="AG3261">
        <v>-0.21810399999999999</v>
      </c>
      <c r="AH3261">
        <v>1.3215170000000001</v>
      </c>
      <c r="AI3261">
        <v>-1.3812660000000001</v>
      </c>
      <c r="AJ3261">
        <v>-1.4044049999999999</v>
      </c>
      <c r="AK3261">
        <v>0.94814699999999996</v>
      </c>
      <c r="AL3261">
        <v>-0.17464199999999999</v>
      </c>
      <c r="AM3261">
        <v>0.26574799999999998</v>
      </c>
      <c r="AN3261">
        <v>0.85050199999999998</v>
      </c>
      <c r="AO3261">
        <v>1.2971140000000001</v>
      </c>
      <c r="AP3261">
        <v>-1.1692549999999999</v>
      </c>
      <c r="AQ3261">
        <v>1.610803</v>
      </c>
      <c r="AR3261">
        <v>5359</v>
      </c>
      <c r="AS3261">
        <v>5362</v>
      </c>
      <c r="AT3261">
        <v>12</v>
      </c>
      <c r="AU3261">
        <v>16255</v>
      </c>
      <c r="AV3261">
        <v>41069</v>
      </c>
      <c r="AW3261">
        <v>420.861874</v>
      </c>
      <c r="AX3261">
        <v>16255</v>
      </c>
      <c r="AY3261">
        <v>45.457540999999999</v>
      </c>
      <c r="AZ3261">
        <v>90.123962000000006</v>
      </c>
      <c r="BA3261">
        <v>14.60871</v>
      </c>
      <c r="BB3261">
        <v>87132.41</v>
      </c>
      <c r="BC3261">
        <v>293.6472</v>
      </c>
      <c r="BD3261">
        <v>3.1720830000000002</v>
      </c>
      <c r="BE3261">
        <v>7.9999999999999996E-6</v>
      </c>
      <c r="BF3261">
        <v>0.61002500000000004</v>
      </c>
      <c r="BG3261">
        <v>0</v>
      </c>
      <c r="BH3261">
        <v>16</v>
      </c>
      <c r="BI3261">
        <v>-85.28201</v>
      </c>
      <c r="BJ3261">
        <v>7.7268000000000003E-2</v>
      </c>
      <c r="BK3261">
        <v>30</v>
      </c>
      <c r="BL3261">
        <v>15.694839</v>
      </c>
      <c r="BM3261">
        <v>297.18338</v>
      </c>
      <c r="BN3261">
        <v>253.30281500000001</v>
      </c>
      <c r="BO3261">
        <v>202.70179999999999</v>
      </c>
      <c r="BP3261">
        <v>7.2733650000000001</v>
      </c>
      <c r="BQ3261">
        <v>5.0022859999999998</v>
      </c>
      <c r="BR3261">
        <v>16255</v>
      </c>
      <c r="BS3261">
        <v>12</v>
      </c>
      <c r="BT3261">
        <v>16255</v>
      </c>
      <c r="BU3261">
        <v>41069</v>
      </c>
      <c r="BV3261">
        <v>32</v>
      </c>
      <c r="BW3261" s="1" t="s">
        <v>84</v>
      </c>
      <c r="BX3261">
        <v>156650000</v>
      </c>
      <c r="BY3261">
        <v>420.729085</v>
      </c>
      <c r="BZ3261">
        <v>1.4898009999999999</v>
      </c>
      <c r="CA3261">
        <v>1819.179897</v>
      </c>
      <c r="CB3261">
        <v>45.33522</v>
      </c>
      <c r="CC3261">
        <v>90.010848999999993</v>
      </c>
      <c r="CD3261">
        <v>1289.459961</v>
      </c>
      <c r="CE3261">
        <v>10</v>
      </c>
      <c r="CF3261">
        <v>6</v>
      </c>
      <c r="CG3261">
        <v>1</v>
      </c>
      <c r="CH3261">
        <v>3</v>
      </c>
    </row>
    <row r="3262" spans="1:86" x14ac:dyDescent="0.25">
      <c r="A3262">
        <v>3261</v>
      </c>
      <c r="B3262">
        <v>5368</v>
      </c>
      <c r="C3262">
        <v>17</v>
      </c>
      <c r="D3262">
        <v>16268</v>
      </c>
      <c r="E3262">
        <v>41176</v>
      </c>
      <c r="F3262">
        <v>421.13022599999999</v>
      </c>
      <c r="G3262">
        <v>16268</v>
      </c>
      <c r="H3262">
        <v>45.457540999999999</v>
      </c>
      <c r="I3262">
        <v>116.87396200000001</v>
      </c>
      <c r="J3262">
        <v>12.9406</v>
      </c>
      <c r="K3262">
        <v>89940.1</v>
      </c>
      <c r="L3262">
        <v>290.20299999999997</v>
      </c>
      <c r="M3262">
        <v>4.9912229999999997</v>
      </c>
      <c r="N3262">
        <v>3.1000000000000001E-5</v>
      </c>
      <c r="O3262">
        <v>-0.64844299999999999</v>
      </c>
      <c r="P3262">
        <v>0</v>
      </c>
      <c r="Q3262">
        <v>10</v>
      </c>
      <c r="R3262">
        <v>-58.887599999999999</v>
      </c>
      <c r="S3262">
        <v>0.48120099999999999</v>
      </c>
      <c r="T3262">
        <v>30</v>
      </c>
      <c r="U3262">
        <v>24.695582000000002</v>
      </c>
      <c r="V3262">
        <v>291.66515399999997</v>
      </c>
      <c r="W3262">
        <v>225.91077799999999</v>
      </c>
      <c r="X3262">
        <v>189.35300000000001</v>
      </c>
      <c r="Y3262">
        <v>74.735280000000003</v>
      </c>
      <c r="Z3262">
        <v>3.7228500000000002</v>
      </c>
      <c r="AA3262">
        <v>-0.96958100000000003</v>
      </c>
      <c r="AB3262">
        <v>0.36387000000000003</v>
      </c>
      <c r="AC3262">
        <v>-0.47617500000000001</v>
      </c>
      <c r="AD3262">
        <v>-0.33126800000000001</v>
      </c>
      <c r="AE3262">
        <v>-2.1000999999999999E-2</v>
      </c>
      <c r="AF3262">
        <v>-1.2854000000000001</v>
      </c>
      <c r="AG3262">
        <v>-0.21810399999999999</v>
      </c>
      <c r="AH3262">
        <v>-0.20810300000000001</v>
      </c>
      <c r="AI3262">
        <v>5.4927999999999998E-2</v>
      </c>
      <c r="AJ3262">
        <v>-9.9299999999999996E-3</v>
      </c>
      <c r="AK3262">
        <v>0.94814699999999996</v>
      </c>
      <c r="AL3262">
        <v>-0.174348</v>
      </c>
      <c r="AM3262">
        <v>-0.48698399999999997</v>
      </c>
      <c r="AN3262">
        <v>-0.191718</v>
      </c>
      <c r="AO3262">
        <v>0.58599199999999996</v>
      </c>
      <c r="AP3262">
        <v>-0.28321299999999999</v>
      </c>
      <c r="AQ3262">
        <v>0.55560699999999996</v>
      </c>
      <c r="AR3262">
        <v>5361</v>
      </c>
      <c r="AS3262">
        <v>5368</v>
      </c>
      <c r="AT3262">
        <v>17</v>
      </c>
      <c r="AU3262">
        <v>16268</v>
      </c>
      <c r="AV3262">
        <v>41176</v>
      </c>
      <c r="AW3262">
        <v>421.13022599999999</v>
      </c>
      <c r="AX3262">
        <v>16268</v>
      </c>
      <c r="AY3262">
        <v>45.457540999999999</v>
      </c>
      <c r="AZ3262">
        <v>116.87396200000001</v>
      </c>
      <c r="BA3262">
        <v>12.94064</v>
      </c>
      <c r="BB3262">
        <v>89940.13</v>
      </c>
      <c r="BC3262">
        <v>290.20339999999999</v>
      </c>
      <c r="BD3262">
        <v>4.9912229999999997</v>
      </c>
      <c r="BE3262">
        <v>3.1000000000000001E-5</v>
      </c>
      <c r="BF3262">
        <v>-0.64844299999999999</v>
      </c>
      <c r="BG3262">
        <v>0</v>
      </c>
      <c r="BH3262">
        <v>10</v>
      </c>
      <c r="BI3262">
        <v>-58.887650000000001</v>
      </c>
      <c r="BJ3262">
        <v>0.48120099999999999</v>
      </c>
      <c r="BK3262">
        <v>30</v>
      </c>
      <c r="BL3262">
        <v>24.695582000000002</v>
      </c>
      <c r="BM3262">
        <v>291.66515399999997</v>
      </c>
      <c r="BN3262">
        <v>225.91077799999999</v>
      </c>
      <c r="BO3262">
        <v>189.3527</v>
      </c>
      <c r="BP3262">
        <v>74.735280000000003</v>
      </c>
      <c r="BQ3262">
        <v>3.7228509999999999</v>
      </c>
      <c r="BR3262">
        <v>16268</v>
      </c>
      <c r="BS3262">
        <v>17</v>
      </c>
      <c r="BT3262">
        <v>16268</v>
      </c>
      <c r="BU3262">
        <v>41176</v>
      </c>
      <c r="BV3262">
        <v>7</v>
      </c>
      <c r="BW3262" s="1" t="s">
        <v>89</v>
      </c>
      <c r="BX3262">
        <v>156150000</v>
      </c>
      <c r="BY3262">
        <v>421.08527600000002</v>
      </c>
      <c r="BZ3262">
        <v>1.545482</v>
      </c>
      <c r="CA3262">
        <v>1839.7254929999999</v>
      </c>
      <c r="CB3262">
        <v>45.381667999999998</v>
      </c>
      <c r="CC3262">
        <v>116.998474</v>
      </c>
      <c r="CD3262">
        <v>972.46002199999998</v>
      </c>
      <c r="CE3262">
        <v>16</v>
      </c>
      <c r="CF3262">
        <v>18</v>
      </c>
      <c r="CG3262">
        <v>0</v>
      </c>
      <c r="CH3262">
        <v>2</v>
      </c>
    </row>
    <row r="3263" spans="1:86" x14ac:dyDescent="0.25">
      <c r="A3263">
        <v>3262</v>
      </c>
      <c r="B3263">
        <v>5369</v>
      </c>
      <c r="C3263">
        <v>67</v>
      </c>
      <c r="D3263">
        <v>16269</v>
      </c>
      <c r="E3263">
        <v>41177</v>
      </c>
      <c r="F3263">
        <v>420.96105399999999</v>
      </c>
      <c r="G3263">
        <v>16269</v>
      </c>
      <c r="H3263">
        <v>45.457540999999999</v>
      </c>
      <c r="I3263">
        <v>117.12396200000001</v>
      </c>
      <c r="J3263">
        <v>14.4839</v>
      </c>
      <c r="K3263">
        <v>90585.600000000006</v>
      </c>
      <c r="L3263">
        <v>290.517</v>
      </c>
      <c r="M3263">
        <v>8.9505280000000003</v>
      </c>
      <c r="N3263">
        <v>3.6999999999999998E-5</v>
      </c>
      <c r="O3263">
        <v>-0.52715299999999998</v>
      </c>
      <c r="P3263">
        <v>0</v>
      </c>
      <c r="Q3263">
        <v>10</v>
      </c>
      <c r="R3263">
        <v>-55.399799999999999</v>
      </c>
      <c r="S3263">
        <v>0.399733</v>
      </c>
      <c r="T3263">
        <v>30</v>
      </c>
      <c r="U3263">
        <v>44.285440000000001</v>
      </c>
      <c r="V3263">
        <v>291.84805399999999</v>
      </c>
      <c r="W3263">
        <v>225.93561800000001</v>
      </c>
      <c r="X3263">
        <v>183.483</v>
      </c>
      <c r="Y3263">
        <v>64.599727999999999</v>
      </c>
      <c r="Z3263">
        <v>3.75712</v>
      </c>
      <c r="AA3263">
        <v>-0.40816999999999998</v>
      </c>
      <c r="AB3263">
        <v>0.40686499999999998</v>
      </c>
      <c r="AC3263">
        <v>-0.43207099999999998</v>
      </c>
      <c r="AD3263">
        <v>-0.32397399999999998</v>
      </c>
      <c r="AE3263">
        <v>0.34920000000000001</v>
      </c>
      <c r="AF3263">
        <v>-1.235519</v>
      </c>
      <c r="AG3263">
        <v>-0.21810399999999999</v>
      </c>
      <c r="AH3263">
        <v>-0.20810300000000001</v>
      </c>
      <c r="AI3263">
        <v>0.24470900000000001</v>
      </c>
      <c r="AJ3263">
        <v>-0.29117700000000002</v>
      </c>
      <c r="AK3263">
        <v>0.94814699999999996</v>
      </c>
      <c r="AL3263">
        <v>-0.17371</v>
      </c>
      <c r="AM3263">
        <v>-0.46203499999999997</v>
      </c>
      <c r="AN3263">
        <v>-0.190773</v>
      </c>
      <c r="AO3263">
        <v>0.27328799999999998</v>
      </c>
      <c r="AP3263">
        <v>-0.41633300000000001</v>
      </c>
      <c r="AQ3263">
        <v>0.58387</v>
      </c>
      <c r="AR3263">
        <v>5362</v>
      </c>
      <c r="AS3263">
        <v>5369</v>
      </c>
      <c r="AT3263">
        <v>67</v>
      </c>
      <c r="AU3263">
        <v>16269</v>
      </c>
      <c r="AV3263">
        <v>41177</v>
      </c>
      <c r="AW3263">
        <v>420.96105399999999</v>
      </c>
      <c r="AX3263">
        <v>16269</v>
      </c>
      <c r="AY3263">
        <v>45.457540999999999</v>
      </c>
      <c r="AZ3263">
        <v>117.12396200000001</v>
      </c>
      <c r="BA3263">
        <v>14.48387</v>
      </c>
      <c r="BB3263">
        <v>90585.56</v>
      </c>
      <c r="BC3263">
        <v>290.517</v>
      </c>
      <c r="BD3263">
        <v>8.9505280000000003</v>
      </c>
      <c r="BE3263">
        <v>3.6999999999999998E-5</v>
      </c>
      <c r="BF3263">
        <v>-0.52715299999999998</v>
      </c>
      <c r="BG3263">
        <v>0</v>
      </c>
      <c r="BH3263">
        <v>10</v>
      </c>
      <c r="BI3263">
        <v>-55.399830000000001</v>
      </c>
      <c r="BJ3263">
        <v>0.399733</v>
      </c>
      <c r="BK3263">
        <v>30</v>
      </c>
      <c r="BL3263">
        <v>44.285440000000001</v>
      </c>
      <c r="BM3263">
        <v>291.84805399999999</v>
      </c>
      <c r="BN3263">
        <v>225.93561800000001</v>
      </c>
      <c r="BO3263">
        <v>183.4829</v>
      </c>
      <c r="BP3263">
        <v>64.599727999999999</v>
      </c>
      <c r="BQ3263">
        <v>3.7571249999999998</v>
      </c>
      <c r="BR3263">
        <v>16269</v>
      </c>
      <c r="BS3263">
        <v>67</v>
      </c>
      <c r="BT3263">
        <v>16269</v>
      </c>
      <c r="BU3263">
        <v>41177</v>
      </c>
      <c r="BV3263">
        <v>7</v>
      </c>
      <c r="BW3263" s="1" t="s">
        <v>89</v>
      </c>
      <c r="BX3263">
        <v>156150000</v>
      </c>
      <c r="BY3263">
        <v>420.67110500000001</v>
      </c>
      <c r="BZ3263">
        <v>1.556451</v>
      </c>
      <c r="CA3263">
        <v>1843.5599299999999</v>
      </c>
      <c r="CB3263">
        <v>45.581229999999998</v>
      </c>
      <c r="CC3263">
        <v>117.069412</v>
      </c>
      <c r="CD3263">
        <v>947.60998500000005</v>
      </c>
      <c r="CE3263">
        <v>16</v>
      </c>
      <c r="CF3263">
        <v>18</v>
      </c>
      <c r="CG3263">
        <v>0</v>
      </c>
      <c r="CH3263">
        <v>2</v>
      </c>
    </row>
    <row r="3264" spans="1:86" x14ac:dyDescent="0.25">
      <c r="A3264">
        <v>3263</v>
      </c>
      <c r="B3264">
        <v>5373</v>
      </c>
      <c r="C3264">
        <v>50</v>
      </c>
      <c r="D3264">
        <v>16286</v>
      </c>
      <c r="E3264">
        <v>41194</v>
      </c>
      <c r="F3264">
        <v>421.83236099999999</v>
      </c>
      <c r="G3264">
        <v>16286</v>
      </c>
      <c r="H3264">
        <v>45.457540999999999</v>
      </c>
      <c r="I3264">
        <v>121.37396200000001</v>
      </c>
      <c r="J3264">
        <v>13.858700000000001</v>
      </c>
      <c r="K3264">
        <v>96316.1</v>
      </c>
      <c r="L3264">
        <v>292.62299999999999</v>
      </c>
      <c r="M3264">
        <v>17.14227</v>
      </c>
      <c r="N3264">
        <v>5.1999999999999997E-5</v>
      </c>
      <c r="O3264">
        <v>0.45127499999999998</v>
      </c>
      <c r="P3264">
        <v>0</v>
      </c>
      <c r="Q3264">
        <v>10</v>
      </c>
      <c r="R3264">
        <v>-52.041400000000003</v>
      </c>
      <c r="S3264">
        <v>0.75647399999999998</v>
      </c>
      <c r="T3264">
        <v>38</v>
      </c>
      <c r="U3264">
        <v>84.816550000000007</v>
      </c>
      <c r="V3264">
        <v>292.850256</v>
      </c>
      <c r="W3264">
        <v>227.41108299999999</v>
      </c>
      <c r="X3264">
        <v>187.982</v>
      </c>
      <c r="Y3264">
        <v>64.668177999999997</v>
      </c>
      <c r="Z3264">
        <v>3.5829300000000002</v>
      </c>
      <c r="AA3264">
        <v>-0.63560099999999997</v>
      </c>
      <c r="AB3264">
        <v>0.78856000000000004</v>
      </c>
      <c r="AC3264">
        <v>-0.136265</v>
      </c>
      <c r="AD3264">
        <v>-0.30888300000000002</v>
      </c>
      <c r="AE3264">
        <v>1.2983739999999999</v>
      </c>
      <c r="AF3264">
        <v>-0.83313099999999995</v>
      </c>
      <c r="AG3264">
        <v>-0.21810399999999999</v>
      </c>
      <c r="AH3264">
        <v>-0.20810300000000001</v>
      </c>
      <c r="AI3264">
        <v>0.42744900000000002</v>
      </c>
      <c r="AJ3264">
        <v>0.94038100000000002</v>
      </c>
      <c r="AK3264">
        <v>1.864884</v>
      </c>
      <c r="AL3264">
        <v>-0.17238899999999999</v>
      </c>
      <c r="AM3264">
        <v>-0.325326</v>
      </c>
      <c r="AN3264">
        <v>-0.134634</v>
      </c>
      <c r="AO3264">
        <v>0.512957</v>
      </c>
      <c r="AP3264">
        <v>-0.41543400000000003</v>
      </c>
      <c r="AQ3264">
        <v>0.44020999999999999</v>
      </c>
      <c r="AR3264">
        <v>5366</v>
      </c>
      <c r="AS3264">
        <v>5373</v>
      </c>
      <c r="AT3264">
        <v>50</v>
      </c>
      <c r="AU3264">
        <v>16286</v>
      </c>
      <c r="AV3264">
        <v>41194</v>
      </c>
      <c r="AW3264">
        <v>421.83236099999999</v>
      </c>
      <c r="AX3264">
        <v>16286</v>
      </c>
      <c r="AY3264">
        <v>45.457540999999999</v>
      </c>
      <c r="AZ3264">
        <v>121.37396200000001</v>
      </c>
      <c r="BA3264">
        <v>13.85871</v>
      </c>
      <c r="BB3264">
        <v>96316.08</v>
      </c>
      <c r="BC3264">
        <v>292.62299999999999</v>
      </c>
      <c r="BD3264">
        <v>17.14227</v>
      </c>
      <c r="BE3264">
        <v>5.1999999999999997E-5</v>
      </c>
      <c r="BF3264">
        <v>0.45127499999999998</v>
      </c>
      <c r="BG3264">
        <v>0</v>
      </c>
      <c r="BH3264">
        <v>10</v>
      </c>
      <c r="BI3264">
        <v>-52.041400000000003</v>
      </c>
      <c r="BJ3264">
        <v>0.75647399999999998</v>
      </c>
      <c r="BK3264">
        <v>38</v>
      </c>
      <c r="BL3264">
        <v>84.816550000000007</v>
      </c>
      <c r="BM3264">
        <v>292.850256</v>
      </c>
      <c r="BN3264">
        <v>227.41108299999999</v>
      </c>
      <c r="BO3264">
        <v>187.98249999999999</v>
      </c>
      <c r="BP3264">
        <v>64.668177999999997</v>
      </c>
      <c r="BQ3264">
        <v>3.5829309999999999</v>
      </c>
      <c r="BR3264">
        <v>16286</v>
      </c>
      <c r="BS3264">
        <v>50</v>
      </c>
      <c r="BT3264">
        <v>16286</v>
      </c>
      <c r="BU3264">
        <v>41194</v>
      </c>
      <c r="BV3264">
        <v>7</v>
      </c>
      <c r="BW3264" s="1" t="s">
        <v>89</v>
      </c>
      <c r="BX3264">
        <v>156150000</v>
      </c>
      <c r="BY3264">
        <v>422.03607099999999</v>
      </c>
      <c r="BZ3264">
        <v>1.743913</v>
      </c>
      <c r="CA3264">
        <v>1902.2067979999999</v>
      </c>
      <c r="CB3264">
        <v>45.488818999999999</v>
      </c>
      <c r="CC3264">
        <v>121.498001</v>
      </c>
      <c r="CD3264">
        <v>472.33999599999999</v>
      </c>
      <c r="CE3264">
        <v>4</v>
      </c>
      <c r="CF3264">
        <v>17</v>
      </c>
      <c r="CG3264">
        <v>0</v>
      </c>
      <c r="CH3264">
        <v>4</v>
      </c>
    </row>
    <row r="3265" spans="1:86" x14ac:dyDescent="0.25">
      <c r="A3265">
        <v>3264</v>
      </c>
      <c r="B3265">
        <v>5374</v>
      </c>
      <c r="C3265">
        <v>31</v>
      </c>
      <c r="D3265">
        <v>16287</v>
      </c>
      <c r="E3265">
        <v>41195</v>
      </c>
      <c r="F3265">
        <v>422.29312700000003</v>
      </c>
      <c r="G3265">
        <v>16287</v>
      </c>
      <c r="H3265">
        <v>45.457540999999999</v>
      </c>
      <c r="I3265">
        <v>121.62396200000001</v>
      </c>
      <c r="J3265">
        <v>13.8858</v>
      </c>
      <c r="K3265">
        <v>97072.1</v>
      </c>
      <c r="L3265">
        <v>293.42200000000003</v>
      </c>
      <c r="M3265">
        <v>72.754524000000004</v>
      </c>
      <c r="N3265">
        <v>5.3999999999999998E-5</v>
      </c>
      <c r="O3265">
        <v>0.31478299999999998</v>
      </c>
      <c r="P3265">
        <v>109</v>
      </c>
      <c r="Q3265">
        <v>10</v>
      </c>
      <c r="R3265">
        <v>-52.645000000000003</v>
      </c>
      <c r="S3265">
        <v>0.76491699999999996</v>
      </c>
      <c r="T3265">
        <v>36</v>
      </c>
      <c r="U3265">
        <v>359.97494899999998</v>
      </c>
      <c r="V3265">
        <v>293.49896200000001</v>
      </c>
      <c r="W3265">
        <v>227.088988</v>
      </c>
      <c r="X3265">
        <v>187.77799999999999</v>
      </c>
      <c r="Y3265">
        <v>65.464878999999996</v>
      </c>
      <c r="Z3265">
        <v>3.7708300000000001</v>
      </c>
      <c r="AA3265">
        <v>-0.62574300000000005</v>
      </c>
      <c r="AB3265">
        <v>0.83891499999999997</v>
      </c>
      <c r="AC3265">
        <v>-2.4038E-2</v>
      </c>
      <c r="AD3265">
        <v>-0.206431</v>
      </c>
      <c r="AE3265">
        <v>1.3819699999999999</v>
      </c>
      <c r="AF3265">
        <v>-0.88926400000000005</v>
      </c>
      <c r="AG3265">
        <v>-2.6131999999999999E-2</v>
      </c>
      <c r="AH3265">
        <v>-0.20810300000000001</v>
      </c>
      <c r="AI3265">
        <v>0.39460499999999998</v>
      </c>
      <c r="AJ3265">
        <v>0.96952700000000003</v>
      </c>
      <c r="AK3265">
        <v>1.6356999999999999</v>
      </c>
      <c r="AL3265">
        <v>-0.16342300000000001</v>
      </c>
      <c r="AM3265">
        <v>-0.23683699999999999</v>
      </c>
      <c r="AN3265">
        <v>-0.14688999999999999</v>
      </c>
      <c r="AO3265">
        <v>0.50209000000000004</v>
      </c>
      <c r="AP3265">
        <v>-0.40497</v>
      </c>
      <c r="AQ3265">
        <v>0.59517799999999998</v>
      </c>
      <c r="AR3265">
        <v>5367</v>
      </c>
      <c r="AS3265">
        <v>5374</v>
      </c>
      <c r="AT3265">
        <v>31</v>
      </c>
      <c r="AU3265">
        <v>16287</v>
      </c>
      <c r="AV3265">
        <v>41195</v>
      </c>
      <c r="AW3265">
        <v>422.29312700000003</v>
      </c>
      <c r="AX3265">
        <v>16287</v>
      </c>
      <c r="AY3265">
        <v>45.457540999999999</v>
      </c>
      <c r="AZ3265">
        <v>121.62396200000001</v>
      </c>
      <c r="BA3265">
        <v>13.885809999999999</v>
      </c>
      <c r="BB3265">
        <v>97072.06</v>
      </c>
      <c r="BC3265">
        <v>293.42239999999998</v>
      </c>
      <c r="BD3265">
        <v>72.754524000000004</v>
      </c>
      <c r="BE3265">
        <v>5.3999999999999998E-5</v>
      </c>
      <c r="BF3265">
        <v>0.31478299999999998</v>
      </c>
      <c r="BG3265">
        <v>109</v>
      </c>
      <c r="BH3265">
        <v>10</v>
      </c>
      <c r="BI3265">
        <v>-52.64499</v>
      </c>
      <c r="BJ3265">
        <v>0.76491699999999996</v>
      </c>
      <c r="BK3265">
        <v>36</v>
      </c>
      <c r="BL3265">
        <v>359.97494899999998</v>
      </c>
      <c r="BM3265">
        <v>293.49896200000001</v>
      </c>
      <c r="BN3265">
        <v>227.088988</v>
      </c>
      <c r="BO3265">
        <v>187.7782</v>
      </c>
      <c r="BP3265">
        <v>65.464878999999996</v>
      </c>
      <c r="BQ3265">
        <v>3.7708339999999998</v>
      </c>
      <c r="BR3265">
        <v>16287</v>
      </c>
      <c r="BS3265">
        <v>31</v>
      </c>
      <c r="BT3265">
        <v>16287</v>
      </c>
      <c r="BU3265">
        <v>41195</v>
      </c>
      <c r="BV3265">
        <v>7</v>
      </c>
      <c r="BW3265" s="1" t="s">
        <v>89</v>
      </c>
      <c r="BX3265">
        <v>156150000</v>
      </c>
      <c r="BY3265">
        <v>422.58769100000001</v>
      </c>
      <c r="BZ3265">
        <v>1.5895429999999999</v>
      </c>
      <c r="CA3265">
        <v>1910.7590399999999</v>
      </c>
      <c r="CB3265">
        <v>45.581127000000002</v>
      </c>
      <c r="CC3265">
        <v>121.53095999999999</v>
      </c>
      <c r="CD3265">
        <v>416.290009</v>
      </c>
      <c r="CE3265">
        <v>4</v>
      </c>
      <c r="CF3265">
        <v>17</v>
      </c>
      <c r="CG3265">
        <v>0</v>
      </c>
      <c r="CH3265">
        <v>4</v>
      </c>
    </row>
    <row r="3266" spans="1:86" x14ac:dyDescent="0.25">
      <c r="A3266">
        <v>3265</v>
      </c>
      <c r="B3266">
        <v>5375</v>
      </c>
      <c r="C3266">
        <v>20</v>
      </c>
      <c r="D3266">
        <v>16288</v>
      </c>
      <c r="E3266">
        <v>41196</v>
      </c>
      <c r="F3266">
        <v>418.14622600000001</v>
      </c>
      <c r="G3266">
        <v>16288</v>
      </c>
      <c r="H3266">
        <v>45.455350000000003</v>
      </c>
      <c r="I3266">
        <v>121.87154</v>
      </c>
      <c r="J3266">
        <v>13.1561</v>
      </c>
      <c r="K3266">
        <v>97844.6</v>
      </c>
      <c r="L3266">
        <v>294.08300000000003</v>
      </c>
      <c r="M3266">
        <v>41.840218999999998</v>
      </c>
      <c r="N3266">
        <v>5.3999999999999998E-5</v>
      </c>
      <c r="O3266">
        <v>0.50538799999999995</v>
      </c>
      <c r="P3266">
        <v>5</v>
      </c>
      <c r="Q3266">
        <v>10</v>
      </c>
      <c r="R3266">
        <v>-53.5261</v>
      </c>
      <c r="S3266">
        <v>0.763181</v>
      </c>
      <c r="T3266">
        <v>31</v>
      </c>
      <c r="U3266">
        <v>207.01710700000001</v>
      </c>
      <c r="V3266">
        <v>293.82590099999999</v>
      </c>
      <c r="W3266">
        <v>227.242141</v>
      </c>
      <c r="X3266">
        <v>189.65600000000001</v>
      </c>
      <c r="Y3266">
        <v>67.180931000000001</v>
      </c>
      <c r="Z3266">
        <v>4.0123699999999998</v>
      </c>
      <c r="AA3266">
        <v>-0.89118799999999998</v>
      </c>
      <c r="AB3266">
        <v>0.89036999999999999</v>
      </c>
      <c r="AC3266">
        <v>6.8805000000000005E-2</v>
      </c>
      <c r="AD3266">
        <v>-0.26338299999999998</v>
      </c>
      <c r="AE3266">
        <v>1.4106160000000001</v>
      </c>
      <c r="AF3266">
        <v>-0.81087600000000004</v>
      </c>
      <c r="AG3266">
        <v>-0.20929800000000001</v>
      </c>
      <c r="AH3266">
        <v>-0.20810300000000001</v>
      </c>
      <c r="AI3266">
        <v>0.34666200000000003</v>
      </c>
      <c r="AJ3266">
        <v>0.963534</v>
      </c>
      <c r="AK3266">
        <v>1.0627390000000001</v>
      </c>
      <c r="AL3266">
        <v>-0.168407</v>
      </c>
      <c r="AM3266">
        <v>-0.19223999999999999</v>
      </c>
      <c r="AN3266">
        <v>-0.14106199999999999</v>
      </c>
      <c r="AO3266">
        <v>0.60213399999999995</v>
      </c>
      <c r="AP3266">
        <v>-0.38243199999999999</v>
      </c>
      <c r="AQ3266">
        <v>0.79438399999999998</v>
      </c>
      <c r="AR3266">
        <v>5343</v>
      </c>
      <c r="AS3266">
        <v>5375</v>
      </c>
      <c r="AT3266">
        <v>20</v>
      </c>
      <c r="AU3266">
        <v>16288</v>
      </c>
      <c r="AV3266">
        <v>41196</v>
      </c>
      <c r="AW3266">
        <v>418.14622600000001</v>
      </c>
      <c r="AX3266">
        <v>16288</v>
      </c>
      <c r="AY3266">
        <v>45.455350000000003</v>
      </c>
      <c r="AZ3266">
        <v>121.87154</v>
      </c>
      <c r="BA3266">
        <v>13.156129999999999</v>
      </c>
      <c r="BB3266">
        <v>97844.56</v>
      </c>
      <c r="BC3266">
        <v>294.08260000000001</v>
      </c>
      <c r="BD3266">
        <v>41.840218999999998</v>
      </c>
      <c r="BE3266">
        <v>5.3999999999999998E-5</v>
      </c>
      <c r="BF3266">
        <v>0.50538799999999995</v>
      </c>
      <c r="BG3266">
        <v>5</v>
      </c>
      <c r="BH3266">
        <v>10</v>
      </c>
      <c r="BI3266">
        <v>-53.52608</v>
      </c>
      <c r="BJ3266">
        <v>0.763181</v>
      </c>
      <c r="BK3266">
        <v>31</v>
      </c>
      <c r="BL3266">
        <v>207.01710600000001</v>
      </c>
      <c r="BM3266">
        <v>293.82590099999999</v>
      </c>
      <c r="BN3266">
        <v>227.242141</v>
      </c>
      <c r="BO3266">
        <v>189.6559</v>
      </c>
      <c r="BP3266">
        <v>67.180931000000001</v>
      </c>
      <c r="BQ3266">
        <v>4.0123670000000002</v>
      </c>
      <c r="BR3266">
        <v>16288</v>
      </c>
      <c r="BS3266">
        <v>20</v>
      </c>
      <c r="BT3266">
        <v>16288</v>
      </c>
      <c r="BU3266">
        <v>41196</v>
      </c>
      <c r="BV3266">
        <v>7</v>
      </c>
      <c r="BW3266" s="1" t="s">
        <v>89</v>
      </c>
      <c r="BX3266">
        <v>156150000</v>
      </c>
      <c r="BY3266">
        <v>418.11503099999999</v>
      </c>
      <c r="BZ3266">
        <v>1.6501779999999999</v>
      </c>
      <c r="CA3266">
        <v>1979.5730040000001</v>
      </c>
      <c r="CB3266">
        <v>45.383159999999997</v>
      </c>
      <c r="CC3266">
        <v>121.998138</v>
      </c>
      <c r="CD3266">
        <v>217.89999399999999</v>
      </c>
      <c r="CE3266">
        <v>7</v>
      </c>
      <c r="CF3266">
        <v>4</v>
      </c>
      <c r="CG3266">
        <v>1</v>
      </c>
      <c r="CH3266">
        <v>7</v>
      </c>
    </row>
    <row r="3267" spans="1:86" x14ac:dyDescent="0.25">
      <c r="A3267">
        <v>3266</v>
      </c>
      <c r="B3267">
        <v>5376</v>
      </c>
      <c r="C3267">
        <v>10</v>
      </c>
      <c r="D3267">
        <v>16290</v>
      </c>
      <c r="E3267">
        <v>41197</v>
      </c>
      <c r="F3267">
        <v>418.06500699999998</v>
      </c>
      <c r="G3267">
        <v>16290</v>
      </c>
      <c r="H3267">
        <v>45.402146999999999</v>
      </c>
      <c r="I3267">
        <v>122.07061299999999</v>
      </c>
      <c r="J3267">
        <v>12.967700000000001</v>
      </c>
      <c r="K3267">
        <v>98298.8</v>
      </c>
      <c r="L3267">
        <v>294.34199999999998</v>
      </c>
      <c r="M3267">
        <v>5.1117010000000001</v>
      </c>
      <c r="N3267">
        <v>5.7000000000000003E-5</v>
      </c>
      <c r="O3267">
        <v>1.6545399999999999</v>
      </c>
      <c r="P3267">
        <v>0</v>
      </c>
      <c r="Q3267">
        <v>10</v>
      </c>
      <c r="R3267">
        <v>-51.878799999999998</v>
      </c>
      <c r="S3267">
        <v>0.678091</v>
      </c>
      <c r="T3267">
        <v>33</v>
      </c>
      <c r="U3267">
        <v>25.291682999999999</v>
      </c>
      <c r="V3267">
        <v>294.00436500000001</v>
      </c>
      <c r="W3267">
        <v>228.38827699999999</v>
      </c>
      <c r="X3267">
        <v>192.36199999999999</v>
      </c>
      <c r="Y3267">
        <v>69.659772000000004</v>
      </c>
      <c r="Z3267">
        <v>4.0486599999999999</v>
      </c>
      <c r="AA3267">
        <v>-0.95972199999999996</v>
      </c>
      <c r="AB3267">
        <v>0.92062299999999997</v>
      </c>
      <c r="AC3267">
        <v>0.105184</v>
      </c>
      <c r="AD3267">
        <v>-0.33104699999999998</v>
      </c>
      <c r="AE3267">
        <v>1.6236349999999999</v>
      </c>
      <c r="AF3267">
        <v>-0.33827699999999999</v>
      </c>
      <c r="AG3267">
        <v>-0.21810399999999999</v>
      </c>
      <c r="AH3267">
        <v>-0.20810300000000001</v>
      </c>
      <c r="AI3267">
        <v>0.43629600000000002</v>
      </c>
      <c r="AJ3267">
        <v>0.66978400000000005</v>
      </c>
      <c r="AK3267">
        <v>1.2919229999999999</v>
      </c>
      <c r="AL3267">
        <v>-0.17432900000000001</v>
      </c>
      <c r="AM3267">
        <v>-0.16789599999999999</v>
      </c>
      <c r="AN3267">
        <v>-9.7453999999999999E-2</v>
      </c>
      <c r="AO3267">
        <v>0.74628700000000003</v>
      </c>
      <c r="AP3267">
        <v>-0.34987499999999999</v>
      </c>
      <c r="AQ3267">
        <v>0.82431299999999996</v>
      </c>
      <c r="AR3267">
        <v>5338</v>
      </c>
      <c r="AS3267">
        <v>5376</v>
      </c>
      <c r="AT3267">
        <v>10</v>
      </c>
      <c r="AU3267">
        <v>16290</v>
      </c>
      <c r="AV3267">
        <v>41197</v>
      </c>
      <c r="AW3267">
        <v>418.06500699999998</v>
      </c>
      <c r="AX3267">
        <v>16290</v>
      </c>
      <c r="AY3267">
        <v>45.402146999999999</v>
      </c>
      <c r="AZ3267">
        <v>122.07061299999999</v>
      </c>
      <c r="BA3267">
        <v>12.967739999999999</v>
      </c>
      <c r="BB3267">
        <v>98298.8</v>
      </c>
      <c r="BC3267">
        <v>294.34190000000001</v>
      </c>
      <c r="BD3267">
        <v>5.1117010000000001</v>
      </c>
      <c r="BE3267">
        <v>5.7000000000000003E-5</v>
      </c>
      <c r="BF3267">
        <v>1.654541</v>
      </c>
      <c r="BG3267">
        <v>0</v>
      </c>
      <c r="BH3267">
        <v>10</v>
      </c>
      <c r="BI3267">
        <v>-51.878819999999997</v>
      </c>
      <c r="BJ3267">
        <v>0.678091</v>
      </c>
      <c r="BK3267">
        <v>33</v>
      </c>
      <c r="BL3267">
        <v>25.291682999999999</v>
      </c>
      <c r="BM3267">
        <v>294.00436500000001</v>
      </c>
      <c r="BN3267">
        <v>228.38827699999999</v>
      </c>
      <c r="BO3267">
        <v>192.36189999999999</v>
      </c>
      <c r="BP3267">
        <v>69.659772000000004</v>
      </c>
      <c r="BQ3267">
        <v>4.0486570000000004</v>
      </c>
      <c r="BR3267">
        <v>16290</v>
      </c>
      <c r="BS3267">
        <v>10</v>
      </c>
      <c r="BT3267">
        <v>16290</v>
      </c>
      <c r="BU3267">
        <v>41197</v>
      </c>
      <c r="BV3267">
        <v>7</v>
      </c>
      <c r="BW3267" s="1" t="s">
        <v>89</v>
      </c>
      <c r="BX3267">
        <v>156150000</v>
      </c>
      <c r="BY3267">
        <v>418.02956699999999</v>
      </c>
      <c r="BZ3267">
        <v>1.670177</v>
      </c>
      <c r="CA3267">
        <v>1977.440914</v>
      </c>
      <c r="CB3267">
        <v>45.338481999999999</v>
      </c>
      <c r="CC3267">
        <v>122.01406900000001</v>
      </c>
      <c r="CD3267">
        <v>231.33999600000001</v>
      </c>
      <c r="CE3267">
        <v>7</v>
      </c>
      <c r="CF3267">
        <v>4</v>
      </c>
      <c r="CG3267">
        <v>1</v>
      </c>
      <c r="CH3267">
        <v>7</v>
      </c>
    </row>
    <row r="3268" spans="1:86" x14ac:dyDescent="0.25">
      <c r="A3268">
        <v>3267</v>
      </c>
      <c r="B3268">
        <v>5377</v>
      </c>
      <c r="C3268">
        <v>74</v>
      </c>
      <c r="D3268">
        <v>16296</v>
      </c>
      <c r="E3268">
        <v>41202</v>
      </c>
      <c r="F3268">
        <v>437.90509600000001</v>
      </c>
      <c r="G3268">
        <v>16296</v>
      </c>
      <c r="H3268">
        <v>45.457540999999999</v>
      </c>
      <c r="I3268">
        <v>123.37396200000001</v>
      </c>
      <c r="J3268">
        <v>15.1729</v>
      </c>
      <c r="K3268">
        <v>98856.7</v>
      </c>
      <c r="L3268">
        <v>294.30799999999999</v>
      </c>
      <c r="M3268">
        <v>46.16395</v>
      </c>
      <c r="N3268">
        <v>5.5000000000000002E-5</v>
      </c>
      <c r="O3268">
        <v>0.67466199999999998</v>
      </c>
      <c r="P3268">
        <v>12</v>
      </c>
      <c r="Q3268">
        <v>12</v>
      </c>
      <c r="R3268">
        <v>-53.870600000000003</v>
      </c>
      <c r="S3268">
        <v>0.66776800000000003</v>
      </c>
      <c r="T3268">
        <v>29</v>
      </c>
      <c r="U3268">
        <v>228.410067</v>
      </c>
      <c r="V3268">
        <v>294.55159400000002</v>
      </c>
      <c r="W3268">
        <v>227.97896299999999</v>
      </c>
      <c r="X3268">
        <v>190.685</v>
      </c>
      <c r="Y3268">
        <v>87.964331000000001</v>
      </c>
      <c r="Z3268">
        <v>4.2583299999999999</v>
      </c>
      <c r="AA3268">
        <v>-0.157531</v>
      </c>
      <c r="AB3268">
        <v>0.95778300000000005</v>
      </c>
      <c r="AC3268">
        <v>0.100409</v>
      </c>
      <c r="AD3268">
        <v>-0.25541799999999998</v>
      </c>
      <c r="AE3268">
        <v>1.453354</v>
      </c>
      <c r="AF3268">
        <v>-0.74126099999999995</v>
      </c>
      <c r="AG3268">
        <v>-0.19697000000000001</v>
      </c>
      <c r="AH3268">
        <v>0.30176999999999998</v>
      </c>
      <c r="AI3268">
        <v>0.32791700000000001</v>
      </c>
      <c r="AJ3268">
        <v>0.63414599999999999</v>
      </c>
      <c r="AK3268">
        <v>0.83355500000000005</v>
      </c>
      <c r="AL3268">
        <v>-0.16771</v>
      </c>
      <c r="AM3268">
        <v>-9.325E-2</v>
      </c>
      <c r="AN3268">
        <v>-0.113027</v>
      </c>
      <c r="AO3268">
        <v>0.65695000000000003</v>
      </c>
      <c r="AP3268">
        <v>-0.109463</v>
      </c>
      <c r="AQ3268">
        <v>0.99723499999999998</v>
      </c>
      <c r="AR3268">
        <v>5368</v>
      </c>
      <c r="AS3268">
        <v>5377</v>
      </c>
      <c r="AT3268">
        <v>74</v>
      </c>
      <c r="AU3268">
        <v>16296</v>
      </c>
      <c r="AV3268">
        <v>41202</v>
      </c>
      <c r="AW3268">
        <v>437.90509600000001</v>
      </c>
      <c r="AX3268">
        <v>16296</v>
      </c>
      <c r="AY3268">
        <v>45.457540999999999</v>
      </c>
      <c r="AZ3268">
        <v>123.37396200000001</v>
      </c>
      <c r="BA3268">
        <v>15.1729</v>
      </c>
      <c r="BB3268">
        <v>98856.69</v>
      </c>
      <c r="BC3268">
        <v>294.3082</v>
      </c>
      <c r="BD3268">
        <v>46.16395</v>
      </c>
      <c r="BE3268">
        <v>5.5000000000000002E-5</v>
      </c>
      <c r="BF3268">
        <v>0.67466199999999998</v>
      </c>
      <c r="BG3268">
        <v>12</v>
      </c>
      <c r="BH3268">
        <v>12</v>
      </c>
      <c r="BI3268">
        <v>-53.870640000000002</v>
      </c>
      <c r="BJ3268">
        <v>0.66776800000000003</v>
      </c>
      <c r="BK3268">
        <v>29</v>
      </c>
      <c r="BL3268">
        <v>228.410067</v>
      </c>
      <c r="BM3268">
        <v>294.55159400000002</v>
      </c>
      <c r="BN3268">
        <v>227.97896299999999</v>
      </c>
      <c r="BO3268">
        <v>190.6848</v>
      </c>
      <c r="BP3268">
        <v>87.964331000000001</v>
      </c>
      <c r="BQ3268">
        <v>4.2583349999999998</v>
      </c>
      <c r="BR3268">
        <v>16296</v>
      </c>
      <c r="BS3268">
        <v>74</v>
      </c>
      <c r="BT3268">
        <v>16296</v>
      </c>
      <c r="BU3268">
        <v>41202</v>
      </c>
      <c r="BV3268">
        <v>16</v>
      </c>
      <c r="BW3268" s="1" t="s">
        <v>93</v>
      </c>
      <c r="BX3268">
        <v>156220000</v>
      </c>
      <c r="BY3268">
        <v>437.52292299999999</v>
      </c>
      <c r="BZ3268">
        <v>1.6889289999999999</v>
      </c>
      <c r="CA3268">
        <v>2014.9271679999999</v>
      </c>
      <c r="CB3268">
        <v>45.582371000000002</v>
      </c>
      <c r="CC3268">
        <v>123.461151</v>
      </c>
      <c r="CD3268">
        <v>142.41000399999999</v>
      </c>
      <c r="CE3268">
        <v>27</v>
      </c>
      <c r="CF3268">
        <v>17</v>
      </c>
      <c r="CG3268">
        <v>0</v>
      </c>
      <c r="CH3268">
        <v>6</v>
      </c>
    </row>
    <row r="3269" spans="1:86" x14ac:dyDescent="0.25">
      <c r="A3269">
        <v>3268</v>
      </c>
      <c r="B3269">
        <v>5378</v>
      </c>
      <c r="C3269">
        <v>61</v>
      </c>
      <c r="D3269">
        <v>16297</v>
      </c>
      <c r="E3269">
        <v>41203</v>
      </c>
      <c r="F3269">
        <v>418.62988799999999</v>
      </c>
      <c r="G3269">
        <v>16297</v>
      </c>
      <c r="H3269">
        <v>45.457540999999999</v>
      </c>
      <c r="I3269">
        <v>123.62396200000001</v>
      </c>
      <c r="J3269">
        <v>15.951599999999999</v>
      </c>
      <c r="K3269">
        <v>98898</v>
      </c>
      <c r="L3269">
        <v>294.27499999999998</v>
      </c>
      <c r="M3269">
        <v>9.2419189999999993</v>
      </c>
      <c r="N3269">
        <v>5.3999999999999998E-5</v>
      </c>
      <c r="O3269">
        <v>0.56014600000000003</v>
      </c>
      <c r="P3269">
        <v>4</v>
      </c>
      <c r="Q3269">
        <v>12</v>
      </c>
      <c r="R3269">
        <v>-53.482199999999999</v>
      </c>
      <c r="S3269">
        <v>0.60397500000000004</v>
      </c>
      <c r="T3269">
        <v>32</v>
      </c>
      <c r="U3269">
        <v>45.727184000000001</v>
      </c>
      <c r="V3269">
        <v>294.51303100000001</v>
      </c>
      <c r="W3269">
        <v>226.51169300000001</v>
      </c>
      <c r="X3269">
        <v>188.541</v>
      </c>
      <c r="Y3269">
        <v>95.923581999999996</v>
      </c>
      <c r="Z3269">
        <v>4.2696199999999997</v>
      </c>
      <c r="AA3269">
        <v>0.12573899999999999</v>
      </c>
      <c r="AB3269">
        <v>0.960534</v>
      </c>
      <c r="AC3269">
        <v>9.5772999999999997E-2</v>
      </c>
      <c r="AD3269">
        <v>-0.323438</v>
      </c>
      <c r="AE3269">
        <v>1.3847100000000001</v>
      </c>
      <c r="AF3269">
        <v>-0.78835699999999997</v>
      </c>
      <c r="AG3269">
        <v>-0.21106</v>
      </c>
      <c r="AH3269">
        <v>0.30176999999999998</v>
      </c>
      <c r="AI3269">
        <v>0.349051</v>
      </c>
      <c r="AJ3269">
        <v>0.41391800000000001</v>
      </c>
      <c r="AK3269">
        <v>1.1773309999999999</v>
      </c>
      <c r="AL3269">
        <v>-0.17366300000000001</v>
      </c>
      <c r="AM3269">
        <v>-9.851E-2</v>
      </c>
      <c r="AN3269">
        <v>-0.16885500000000001</v>
      </c>
      <c r="AO3269">
        <v>0.542736</v>
      </c>
      <c r="AP3269">
        <v>-4.927E-3</v>
      </c>
      <c r="AQ3269">
        <v>1.0065459999999999</v>
      </c>
      <c r="AR3269">
        <v>5369</v>
      </c>
      <c r="AS3269">
        <v>5378</v>
      </c>
      <c r="AT3269">
        <v>61</v>
      </c>
      <c r="AU3269">
        <v>16297</v>
      </c>
      <c r="AV3269">
        <v>41203</v>
      </c>
      <c r="AW3269">
        <v>418.62988799999999</v>
      </c>
      <c r="AX3269">
        <v>16297</v>
      </c>
      <c r="AY3269">
        <v>45.457540999999999</v>
      </c>
      <c r="AZ3269">
        <v>123.62396200000001</v>
      </c>
      <c r="BA3269">
        <v>15.951610000000001</v>
      </c>
      <c r="BB3269">
        <v>98898.01</v>
      </c>
      <c r="BC3269">
        <v>294.27550000000002</v>
      </c>
      <c r="BD3269">
        <v>9.2419189999999993</v>
      </c>
      <c r="BE3269">
        <v>5.3999999999999998E-5</v>
      </c>
      <c r="BF3269">
        <v>0.56014600000000003</v>
      </c>
      <c r="BG3269">
        <v>4</v>
      </c>
      <c r="BH3269">
        <v>12</v>
      </c>
      <c r="BI3269">
        <v>-53.482170000000004</v>
      </c>
      <c r="BJ3269">
        <v>0.60397500000000004</v>
      </c>
      <c r="BK3269">
        <v>32</v>
      </c>
      <c r="BL3269">
        <v>45.727184000000001</v>
      </c>
      <c r="BM3269">
        <v>294.51303100000001</v>
      </c>
      <c r="BN3269">
        <v>226.51169300000001</v>
      </c>
      <c r="BO3269">
        <v>188.541</v>
      </c>
      <c r="BP3269">
        <v>95.923581999999996</v>
      </c>
      <c r="BQ3269">
        <v>4.2696249999999996</v>
      </c>
      <c r="BR3269">
        <v>16297</v>
      </c>
      <c r="BS3269">
        <v>61</v>
      </c>
      <c r="BT3269">
        <v>16297</v>
      </c>
      <c r="BU3269">
        <v>41203</v>
      </c>
      <c r="BV3269">
        <v>16</v>
      </c>
      <c r="BW3269" s="1" t="s">
        <v>93</v>
      </c>
      <c r="BX3269">
        <v>156220000</v>
      </c>
      <c r="BY3269">
        <v>418.83028300000001</v>
      </c>
      <c r="BZ3269">
        <v>1.6593709999999999</v>
      </c>
      <c r="CA3269">
        <v>2012.4561659999999</v>
      </c>
      <c r="CB3269">
        <v>45.341061000000003</v>
      </c>
      <c r="CC3269">
        <v>123.74803199999999</v>
      </c>
      <c r="CD3269">
        <v>142.03999300000001</v>
      </c>
      <c r="CE3269">
        <v>30</v>
      </c>
      <c r="CF3269">
        <v>4</v>
      </c>
      <c r="CG3269">
        <v>1</v>
      </c>
      <c r="CH3269">
        <v>2</v>
      </c>
    </row>
    <row r="3270" spans="1:86" x14ac:dyDescent="0.25">
      <c r="A3270">
        <v>3269</v>
      </c>
      <c r="B3270">
        <v>5379</v>
      </c>
      <c r="C3270">
        <v>2</v>
      </c>
      <c r="D3270">
        <v>16298</v>
      </c>
      <c r="E3270">
        <v>41204</v>
      </c>
      <c r="F3270">
        <v>418.84341999999998</v>
      </c>
      <c r="G3270">
        <v>16298</v>
      </c>
      <c r="H3270">
        <v>45.457540999999999</v>
      </c>
      <c r="I3270">
        <v>123.87396200000001</v>
      </c>
      <c r="J3270">
        <v>15.8423</v>
      </c>
      <c r="K3270">
        <v>98921.600000000006</v>
      </c>
      <c r="L3270">
        <v>294.03699999999998</v>
      </c>
      <c r="M3270">
        <v>57.849865999999999</v>
      </c>
      <c r="N3270">
        <v>5.3999999999999998E-5</v>
      </c>
      <c r="O3270">
        <v>0.61599300000000001</v>
      </c>
      <c r="P3270">
        <v>12</v>
      </c>
      <c r="Q3270">
        <v>10</v>
      </c>
      <c r="R3270">
        <v>-52.151800000000001</v>
      </c>
      <c r="S3270">
        <v>0.36337599999999998</v>
      </c>
      <c r="T3270">
        <v>33</v>
      </c>
      <c r="U3270">
        <v>286.22969999999998</v>
      </c>
      <c r="V3270">
        <v>294.44070900000003</v>
      </c>
      <c r="W3270">
        <v>224.06659500000001</v>
      </c>
      <c r="X3270">
        <v>189.07599999999999</v>
      </c>
      <c r="Y3270">
        <v>115.484764</v>
      </c>
      <c r="Z3270">
        <v>4.1688200000000002</v>
      </c>
      <c r="AA3270">
        <v>8.5979E-2</v>
      </c>
      <c r="AB3270">
        <v>0.96210600000000002</v>
      </c>
      <c r="AC3270">
        <v>6.2343999999999997E-2</v>
      </c>
      <c r="AD3270">
        <v>-0.23388900000000001</v>
      </c>
      <c r="AE3270">
        <v>1.3921760000000001</v>
      </c>
      <c r="AF3270">
        <v>-0.76538899999999999</v>
      </c>
      <c r="AG3270">
        <v>-0.19697000000000001</v>
      </c>
      <c r="AH3270">
        <v>-0.20810300000000001</v>
      </c>
      <c r="AI3270">
        <v>0.42144199999999998</v>
      </c>
      <c r="AJ3270">
        <v>-0.41669099999999998</v>
      </c>
      <c r="AK3270">
        <v>1.2919229999999999</v>
      </c>
      <c r="AL3270">
        <v>-0.165826</v>
      </c>
      <c r="AM3270">
        <v>-0.108375</v>
      </c>
      <c r="AN3270">
        <v>-0.26188600000000001</v>
      </c>
      <c r="AO3270">
        <v>0.57123599999999997</v>
      </c>
      <c r="AP3270">
        <v>0.25198900000000002</v>
      </c>
      <c r="AQ3270">
        <v>0.92341300000000004</v>
      </c>
      <c r="AR3270">
        <v>5370</v>
      </c>
      <c r="AS3270">
        <v>5379</v>
      </c>
      <c r="AT3270">
        <v>2</v>
      </c>
      <c r="AU3270">
        <v>16298</v>
      </c>
      <c r="AV3270">
        <v>41204</v>
      </c>
      <c r="AW3270">
        <v>418.84341999999998</v>
      </c>
      <c r="AX3270">
        <v>16298</v>
      </c>
      <c r="AY3270">
        <v>45.457540999999999</v>
      </c>
      <c r="AZ3270">
        <v>123.87396200000001</v>
      </c>
      <c r="BA3270">
        <v>15.84226</v>
      </c>
      <c r="BB3270">
        <v>98921.65</v>
      </c>
      <c r="BC3270">
        <v>294.0367</v>
      </c>
      <c r="BD3270">
        <v>57.849865999999999</v>
      </c>
      <c r="BE3270">
        <v>5.3999999999999998E-5</v>
      </c>
      <c r="BF3270">
        <v>0.61599300000000001</v>
      </c>
      <c r="BG3270">
        <v>12</v>
      </c>
      <c r="BH3270">
        <v>10</v>
      </c>
      <c r="BI3270">
        <v>-52.151760000000003</v>
      </c>
      <c r="BJ3270">
        <v>0.36337599999999998</v>
      </c>
      <c r="BK3270">
        <v>33</v>
      </c>
      <c r="BL3270">
        <v>286.22969999999998</v>
      </c>
      <c r="BM3270">
        <v>294.44070900000003</v>
      </c>
      <c r="BN3270">
        <v>224.06659500000001</v>
      </c>
      <c r="BO3270">
        <v>189.07560000000001</v>
      </c>
      <c r="BP3270">
        <v>115.484764</v>
      </c>
      <c r="BQ3270">
        <v>4.1688179999999999</v>
      </c>
      <c r="BR3270">
        <v>16298</v>
      </c>
      <c r="BS3270">
        <v>2</v>
      </c>
      <c r="BT3270">
        <v>16298</v>
      </c>
      <c r="BU3270">
        <v>41204</v>
      </c>
      <c r="BV3270">
        <v>16</v>
      </c>
      <c r="BW3270" s="1" t="s">
        <v>93</v>
      </c>
      <c r="BX3270">
        <v>156220000</v>
      </c>
      <c r="BY3270">
        <v>418.84770800000001</v>
      </c>
      <c r="BZ3270">
        <v>1.726809</v>
      </c>
      <c r="CA3270">
        <v>2012.5383159999999</v>
      </c>
      <c r="CB3270">
        <v>45.33511</v>
      </c>
      <c r="CC3270">
        <v>123.750153</v>
      </c>
      <c r="CD3270">
        <v>141.529999</v>
      </c>
      <c r="CE3270">
        <v>30</v>
      </c>
      <c r="CF3270">
        <v>4</v>
      </c>
      <c r="CG3270">
        <v>1</v>
      </c>
      <c r="CH3270">
        <v>2</v>
      </c>
    </row>
    <row r="3271" spans="1:86" x14ac:dyDescent="0.25">
      <c r="A3271">
        <v>3270</v>
      </c>
      <c r="B3271">
        <v>5380</v>
      </c>
      <c r="C3271">
        <v>17</v>
      </c>
      <c r="D3271">
        <v>16300</v>
      </c>
      <c r="E3271">
        <v>41206</v>
      </c>
      <c r="F3271">
        <v>413.52152899999999</v>
      </c>
      <c r="G3271">
        <v>16300</v>
      </c>
      <c r="H3271">
        <v>45.418111000000003</v>
      </c>
      <c r="I3271">
        <v>124.354304</v>
      </c>
      <c r="J3271">
        <v>13.8423</v>
      </c>
      <c r="K3271">
        <v>98953.1</v>
      </c>
      <c r="L3271">
        <v>293.92</v>
      </c>
      <c r="M3271">
        <v>0.65102899999999997</v>
      </c>
      <c r="N3271">
        <v>5.7000000000000003E-5</v>
      </c>
      <c r="O3271">
        <v>2.1339000000000001</v>
      </c>
      <c r="P3271">
        <v>186</v>
      </c>
      <c r="Q3271">
        <v>12</v>
      </c>
      <c r="R3271">
        <v>-48.253399999999999</v>
      </c>
      <c r="S3271">
        <v>0.65814099999999998</v>
      </c>
      <c r="T3271">
        <v>35</v>
      </c>
      <c r="U3271">
        <v>3.2211630000000002</v>
      </c>
      <c r="V3271">
        <v>294.49646200000001</v>
      </c>
      <c r="W3271">
        <v>219.956064</v>
      </c>
      <c r="X3271">
        <v>190.06700000000001</v>
      </c>
      <c r="Y3271">
        <v>146.49947</v>
      </c>
      <c r="Z3271">
        <v>3.92164</v>
      </c>
      <c r="AA3271">
        <v>-0.641567</v>
      </c>
      <c r="AB3271">
        <v>0.96420399999999995</v>
      </c>
      <c r="AC3271">
        <v>4.5911E-2</v>
      </c>
      <c r="AD3271">
        <v>-0.33926400000000001</v>
      </c>
      <c r="AE3271">
        <v>1.5884860000000001</v>
      </c>
      <c r="AF3271">
        <v>-0.14113500000000001</v>
      </c>
      <c r="AG3271">
        <v>0.10948099999999999</v>
      </c>
      <c r="AH3271">
        <v>0.30176999999999998</v>
      </c>
      <c r="AI3271">
        <v>0.63356400000000002</v>
      </c>
      <c r="AJ3271">
        <v>0.60091099999999997</v>
      </c>
      <c r="AK3271">
        <v>1.5211079999999999</v>
      </c>
      <c r="AL3271">
        <v>-0.17504800000000001</v>
      </c>
      <c r="AM3271">
        <v>-0.10077</v>
      </c>
      <c r="AN3271">
        <v>-0.41828500000000002</v>
      </c>
      <c r="AO3271">
        <v>0.62402800000000003</v>
      </c>
      <c r="AP3271">
        <v>0.659335</v>
      </c>
      <c r="AQ3271">
        <v>0.71955499999999994</v>
      </c>
      <c r="AR3271">
        <v>5340</v>
      </c>
      <c r="AS3271">
        <v>5380</v>
      </c>
      <c r="AT3271">
        <v>17</v>
      </c>
      <c r="AU3271">
        <v>16300</v>
      </c>
      <c r="AV3271">
        <v>41206</v>
      </c>
      <c r="AW3271">
        <v>413.52152899999999</v>
      </c>
      <c r="AX3271">
        <v>16300</v>
      </c>
      <c r="AY3271">
        <v>45.418111000000003</v>
      </c>
      <c r="AZ3271">
        <v>124.354304</v>
      </c>
      <c r="BA3271">
        <v>13.84226</v>
      </c>
      <c r="BB3271">
        <v>98953.15</v>
      </c>
      <c r="BC3271">
        <v>293.91989999999998</v>
      </c>
      <c r="BD3271">
        <v>0.65102899999999997</v>
      </c>
      <c r="BE3271">
        <v>5.7000000000000003E-5</v>
      </c>
      <c r="BF3271">
        <v>2.133896</v>
      </c>
      <c r="BG3271">
        <v>186</v>
      </c>
      <c r="BH3271">
        <v>12</v>
      </c>
      <c r="BI3271">
        <v>-48.253419999999998</v>
      </c>
      <c r="BJ3271">
        <v>0.65814099999999998</v>
      </c>
      <c r="BK3271">
        <v>35</v>
      </c>
      <c r="BL3271">
        <v>3.2211630000000002</v>
      </c>
      <c r="BM3271">
        <v>294.49646200000001</v>
      </c>
      <c r="BN3271">
        <v>219.956064</v>
      </c>
      <c r="BO3271">
        <v>190.0668</v>
      </c>
      <c r="BP3271">
        <v>146.49947</v>
      </c>
      <c r="BQ3271">
        <v>3.9216410000000002</v>
      </c>
      <c r="BR3271">
        <v>16300</v>
      </c>
      <c r="BS3271">
        <v>17</v>
      </c>
      <c r="BT3271">
        <v>16300</v>
      </c>
      <c r="BU3271">
        <v>41206</v>
      </c>
      <c r="BV3271">
        <v>16</v>
      </c>
      <c r="BW3271" s="1" t="s">
        <v>93</v>
      </c>
      <c r="BX3271">
        <v>156220000</v>
      </c>
      <c r="BY3271">
        <v>413.45035899999999</v>
      </c>
      <c r="BZ3271">
        <v>1.542405</v>
      </c>
      <c r="CA3271">
        <v>1974.757069</v>
      </c>
      <c r="CB3271">
        <v>45.540667999999997</v>
      </c>
      <c r="CC3271">
        <v>124.346619</v>
      </c>
      <c r="CD3271">
        <v>131.05999800000001</v>
      </c>
      <c r="CE3271">
        <v>13</v>
      </c>
      <c r="CF3271">
        <v>17</v>
      </c>
      <c r="CG3271">
        <v>0</v>
      </c>
      <c r="CH3271">
        <v>6</v>
      </c>
    </row>
    <row r="3272" spans="1:86" x14ac:dyDescent="0.25">
      <c r="A3272">
        <v>3271</v>
      </c>
      <c r="B3272">
        <v>5381</v>
      </c>
      <c r="C3272">
        <v>8</v>
      </c>
      <c r="D3272">
        <v>16301</v>
      </c>
      <c r="E3272">
        <v>41206</v>
      </c>
      <c r="F3272">
        <v>413.41729199999997</v>
      </c>
      <c r="G3272">
        <v>16301</v>
      </c>
      <c r="H3272">
        <v>45.522928</v>
      </c>
      <c r="I3272">
        <v>124.40656199999999</v>
      </c>
      <c r="J3272">
        <v>13.7874</v>
      </c>
      <c r="K3272">
        <v>98945.3</v>
      </c>
      <c r="L3272">
        <v>293.82900000000001</v>
      </c>
      <c r="M3272">
        <v>0.65102899999999997</v>
      </c>
      <c r="N3272">
        <v>5.7000000000000003E-5</v>
      </c>
      <c r="O3272">
        <v>2.2833299999999999</v>
      </c>
      <c r="P3272">
        <v>11</v>
      </c>
      <c r="Q3272">
        <v>12</v>
      </c>
      <c r="R3272">
        <v>-47.841099999999997</v>
      </c>
      <c r="S3272">
        <v>0.65814099999999998</v>
      </c>
      <c r="T3272">
        <v>38</v>
      </c>
      <c r="U3272">
        <v>3.2211630000000002</v>
      </c>
      <c r="V3272">
        <v>294.32663500000001</v>
      </c>
      <c r="W3272">
        <v>221.52893299999999</v>
      </c>
      <c r="X3272">
        <v>189.34800000000001</v>
      </c>
      <c r="Y3272">
        <v>151.96847399999999</v>
      </c>
      <c r="Z3272">
        <v>3.8131699999999999</v>
      </c>
      <c r="AA3272">
        <v>-0.66153799999999996</v>
      </c>
      <c r="AB3272">
        <v>0.96368500000000001</v>
      </c>
      <c r="AC3272">
        <v>3.3128999999999999E-2</v>
      </c>
      <c r="AD3272">
        <v>-0.33926400000000001</v>
      </c>
      <c r="AE3272">
        <v>1.5715300000000001</v>
      </c>
      <c r="AF3272">
        <v>-7.9681000000000002E-2</v>
      </c>
      <c r="AG3272">
        <v>-0.19873099999999999</v>
      </c>
      <c r="AH3272">
        <v>0.30176999999999998</v>
      </c>
      <c r="AI3272">
        <v>0.655999</v>
      </c>
      <c r="AJ3272">
        <v>0.60091099999999997</v>
      </c>
      <c r="AK3272">
        <v>1.864884</v>
      </c>
      <c r="AL3272">
        <v>-0.17504800000000001</v>
      </c>
      <c r="AM3272">
        <v>-0.123936</v>
      </c>
      <c r="AN3272">
        <v>-0.35843999999999998</v>
      </c>
      <c r="AO3272">
        <v>0.58572599999999997</v>
      </c>
      <c r="AP3272">
        <v>0.73116499999999995</v>
      </c>
      <c r="AQ3272">
        <v>0.63009700000000002</v>
      </c>
      <c r="AR3272">
        <v>5385</v>
      </c>
      <c r="AS3272">
        <v>5381</v>
      </c>
      <c r="AT3272">
        <v>8</v>
      </c>
      <c r="AU3272">
        <v>16301</v>
      </c>
      <c r="AV3272">
        <v>41206</v>
      </c>
      <c r="AW3272">
        <v>413.41729199999997</v>
      </c>
      <c r="AX3272">
        <v>16301</v>
      </c>
      <c r="AY3272">
        <v>45.522928</v>
      </c>
      <c r="AZ3272">
        <v>124.40656199999999</v>
      </c>
      <c r="BA3272">
        <v>13.787419999999999</v>
      </c>
      <c r="BB3272">
        <v>98945.32</v>
      </c>
      <c r="BC3272">
        <v>293.8288</v>
      </c>
      <c r="BD3272">
        <v>0.65102899999999997</v>
      </c>
      <c r="BE3272">
        <v>5.7000000000000003E-5</v>
      </c>
      <c r="BF3272">
        <v>2.283331</v>
      </c>
      <c r="BG3272">
        <v>11</v>
      </c>
      <c r="BH3272">
        <v>12</v>
      </c>
      <c r="BI3272">
        <v>-47.841119999999997</v>
      </c>
      <c r="BJ3272">
        <v>0.65814099999999998</v>
      </c>
      <c r="BK3272">
        <v>38</v>
      </c>
      <c r="BL3272">
        <v>3.2211630000000002</v>
      </c>
      <c r="BM3272">
        <v>294.32663500000001</v>
      </c>
      <c r="BN3272">
        <v>221.52893299999999</v>
      </c>
      <c r="BO3272">
        <v>189.3476</v>
      </c>
      <c r="BP3272">
        <v>151.96847399999999</v>
      </c>
      <c r="BQ3272">
        <v>3.8131729999999999</v>
      </c>
      <c r="BR3272">
        <v>16301</v>
      </c>
      <c r="BS3272">
        <v>8</v>
      </c>
      <c r="BT3272">
        <v>16301</v>
      </c>
      <c r="BU3272">
        <v>41206</v>
      </c>
      <c r="BV3272">
        <v>22</v>
      </c>
      <c r="BW3272" s="1" t="s">
        <v>94</v>
      </c>
      <c r="BX3272">
        <v>156230000</v>
      </c>
      <c r="BY3272">
        <v>413.39423900000003</v>
      </c>
      <c r="BZ3272">
        <v>1.6921029999999999</v>
      </c>
      <c r="CA3272">
        <v>1974.672472</v>
      </c>
      <c r="CB3272">
        <v>45.582358999999997</v>
      </c>
      <c r="CC3272">
        <v>124.361519</v>
      </c>
      <c r="CD3272">
        <v>131.55999800000001</v>
      </c>
      <c r="CE3272">
        <v>13</v>
      </c>
      <c r="CF3272">
        <v>17</v>
      </c>
      <c r="CG3272">
        <v>0</v>
      </c>
      <c r="CH3272">
        <v>6</v>
      </c>
    </row>
    <row r="3273" spans="1:86" x14ac:dyDescent="0.25">
      <c r="A3273">
        <v>3272</v>
      </c>
      <c r="B3273">
        <v>5382</v>
      </c>
      <c r="C3273">
        <v>34</v>
      </c>
      <c r="D3273">
        <v>16304</v>
      </c>
      <c r="E3273">
        <v>41208</v>
      </c>
      <c r="F3273">
        <v>416.74439799999999</v>
      </c>
      <c r="G3273">
        <v>16304</v>
      </c>
      <c r="H3273">
        <v>45.406019999999998</v>
      </c>
      <c r="I3273">
        <v>124.885766</v>
      </c>
      <c r="J3273">
        <v>14.279400000000001</v>
      </c>
      <c r="K3273">
        <v>98859.7</v>
      </c>
      <c r="L3273">
        <v>293.45100000000002</v>
      </c>
      <c r="M3273">
        <v>102.95014999999999</v>
      </c>
      <c r="N3273">
        <v>5.7000000000000003E-5</v>
      </c>
      <c r="O3273">
        <v>2.0533700000000001</v>
      </c>
      <c r="P3273">
        <v>11</v>
      </c>
      <c r="Q3273">
        <v>12</v>
      </c>
      <c r="R3273">
        <v>-47.091799999999999</v>
      </c>
      <c r="S3273">
        <v>0.44377299999999997</v>
      </c>
      <c r="T3273">
        <v>31</v>
      </c>
      <c r="U3273">
        <v>509.37695000000002</v>
      </c>
      <c r="V3273">
        <v>294.22264200000001</v>
      </c>
      <c r="W3273">
        <v>217.49775500000001</v>
      </c>
      <c r="X3273">
        <v>191.00800000000001</v>
      </c>
      <c r="Y3273">
        <v>142.729218</v>
      </c>
      <c r="Z3273">
        <v>3.7127699999999999</v>
      </c>
      <c r="AA3273">
        <v>-0.48256199999999999</v>
      </c>
      <c r="AB3273">
        <v>0.95798300000000003</v>
      </c>
      <c r="AC3273">
        <v>-1.9965E-2</v>
      </c>
      <c r="AD3273">
        <v>-0.15080299999999999</v>
      </c>
      <c r="AE3273">
        <v>1.6019110000000001</v>
      </c>
      <c r="AF3273">
        <v>-0.17425399999999999</v>
      </c>
      <c r="AG3273">
        <v>-0.19873099999999999</v>
      </c>
      <c r="AH3273">
        <v>0.30176999999999998</v>
      </c>
      <c r="AI3273">
        <v>0.69677</v>
      </c>
      <c r="AJ3273">
        <v>-0.13914199999999999</v>
      </c>
      <c r="AK3273">
        <v>1.0627390000000001</v>
      </c>
      <c r="AL3273">
        <v>-0.158554</v>
      </c>
      <c r="AM3273">
        <v>-0.13812099999999999</v>
      </c>
      <c r="AN3273">
        <v>-0.51182000000000005</v>
      </c>
      <c r="AO3273">
        <v>0.67415700000000001</v>
      </c>
      <c r="AP3273">
        <v>0.60981700000000005</v>
      </c>
      <c r="AQ3273">
        <v>0.54729399999999995</v>
      </c>
      <c r="AR3273">
        <v>5339</v>
      </c>
      <c r="AS3273">
        <v>5382</v>
      </c>
      <c r="AT3273">
        <v>34</v>
      </c>
      <c r="AU3273">
        <v>16304</v>
      </c>
      <c r="AV3273">
        <v>41208</v>
      </c>
      <c r="AW3273">
        <v>416.74439799999999</v>
      </c>
      <c r="AX3273">
        <v>16304</v>
      </c>
      <c r="AY3273">
        <v>45.406019999999998</v>
      </c>
      <c r="AZ3273">
        <v>124.885766</v>
      </c>
      <c r="BA3273">
        <v>14.279350000000001</v>
      </c>
      <c r="BB3273">
        <v>98859.66</v>
      </c>
      <c r="BC3273">
        <v>293.45069999999998</v>
      </c>
      <c r="BD3273">
        <v>102.95014999999999</v>
      </c>
      <c r="BE3273">
        <v>5.7000000000000003E-5</v>
      </c>
      <c r="BF3273">
        <v>2.053372</v>
      </c>
      <c r="BG3273">
        <v>11</v>
      </c>
      <c r="BH3273">
        <v>12</v>
      </c>
      <c r="BI3273">
        <v>-47.091839999999998</v>
      </c>
      <c r="BJ3273">
        <v>0.44377299999999997</v>
      </c>
      <c r="BK3273">
        <v>31</v>
      </c>
      <c r="BL3273">
        <v>509.37695000000002</v>
      </c>
      <c r="BM3273">
        <v>294.22264200000001</v>
      </c>
      <c r="BN3273">
        <v>217.49775500000001</v>
      </c>
      <c r="BO3273">
        <v>191.00790000000001</v>
      </c>
      <c r="BP3273">
        <v>142.729218</v>
      </c>
      <c r="BQ3273">
        <v>3.7127699999999999</v>
      </c>
      <c r="BR3273">
        <v>16304</v>
      </c>
      <c r="BS3273">
        <v>34</v>
      </c>
      <c r="BT3273">
        <v>16304</v>
      </c>
      <c r="BU3273">
        <v>41208</v>
      </c>
      <c r="BV3273">
        <v>16</v>
      </c>
      <c r="BW3273" s="1" t="s">
        <v>93</v>
      </c>
      <c r="BX3273">
        <v>156220000</v>
      </c>
      <c r="BY3273">
        <v>416.756438</v>
      </c>
      <c r="BZ3273">
        <v>1.6911799999999999</v>
      </c>
      <c r="CA3273">
        <v>2003.7391130000001</v>
      </c>
      <c r="CB3273">
        <v>45.333793999999997</v>
      </c>
      <c r="CC3273">
        <v>124.845528</v>
      </c>
      <c r="CD3273">
        <v>150.46000699999999</v>
      </c>
      <c r="CE3273">
        <v>16</v>
      </c>
      <c r="CF3273">
        <v>4</v>
      </c>
      <c r="CG3273">
        <v>1</v>
      </c>
      <c r="CH3273">
        <v>2</v>
      </c>
    </row>
    <row r="3274" spans="1:86" x14ac:dyDescent="0.25">
      <c r="A3274">
        <v>3273</v>
      </c>
      <c r="B3274">
        <v>5383</v>
      </c>
      <c r="C3274">
        <v>37</v>
      </c>
      <c r="D3274">
        <v>16305</v>
      </c>
      <c r="E3274">
        <v>41208</v>
      </c>
      <c r="F3274">
        <v>416.66504099999997</v>
      </c>
      <c r="G3274">
        <v>16305</v>
      </c>
      <c r="H3274">
        <v>45.521673</v>
      </c>
      <c r="I3274">
        <v>124.859269</v>
      </c>
      <c r="J3274">
        <v>13.744199999999999</v>
      </c>
      <c r="K3274">
        <v>98953.600000000006</v>
      </c>
      <c r="L3274">
        <v>293.54199999999997</v>
      </c>
      <c r="M3274">
        <v>102.95014999999999</v>
      </c>
      <c r="N3274">
        <v>5.5000000000000002E-5</v>
      </c>
      <c r="O3274">
        <v>1.42994</v>
      </c>
      <c r="P3274">
        <v>4</v>
      </c>
      <c r="Q3274">
        <v>12</v>
      </c>
      <c r="R3274">
        <v>-49.183900000000001</v>
      </c>
      <c r="S3274">
        <v>0.44377299999999997</v>
      </c>
      <c r="T3274">
        <v>33</v>
      </c>
      <c r="U3274">
        <v>509.37695000000002</v>
      </c>
      <c r="V3274">
        <v>294.21962400000001</v>
      </c>
      <c r="W3274">
        <v>218.51091600000001</v>
      </c>
      <c r="X3274">
        <v>192.41200000000001</v>
      </c>
      <c r="Y3274">
        <v>158.44562199999999</v>
      </c>
      <c r="Z3274">
        <v>3.87446</v>
      </c>
      <c r="AA3274">
        <v>-0.67725299999999999</v>
      </c>
      <c r="AB3274">
        <v>0.96423800000000004</v>
      </c>
      <c r="AC3274">
        <v>-7.1830000000000001E-3</v>
      </c>
      <c r="AD3274">
        <v>-0.15080299999999999</v>
      </c>
      <c r="AE3274">
        <v>1.456493</v>
      </c>
      <c r="AF3274">
        <v>-0.430645</v>
      </c>
      <c r="AG3274">
        <v>-0.21106</v>
      </c>
      <c r="AH3274">
        <v>0.30176999999999998</v>
      </c>
      <c r="AI3274">
        <v>0.58293300000000003</v>
      </c>
      <c r="AJ3274">
        <v>-0.13914199999999999</v>
      </c>
      <c r="AK3274">
        <v>1.2919229999999999</v>
      </c>
      <c r="AL3274">
        <v>-0.158554</v>
      </c>
      <c r="AM3274">
        <v>-0.13853299999999999</v>
      </c>
      <c r="AN3274">
        <v>-0.473271</v>
      </c>
      <c r="AO3274">
        <v>0.74895</v>
      </c>
      <c r="AP3274">
        <v>0.81623500000000004</v>
      </c>
      <c r="AQ3274">
        <v>0.68064499999999994</v>
      </c>
      <c r="AR3274">
        <v>5384</v>
      </c>
      <c r="AS3274">
        <v>5383</v>
      </c>
      <c r="AT3274">
        <v>37</v>
      </c>
      <c r="AU3274">
        <v>16305</v>
      </c>
      <c r="AV3274">
        <v>41208</v>
      </c>
      <c r="AW3274">
        <v>416.66504099999997</v>
      </c>
      <c r="AX3274">
        <v>16305</v>
      </c>
      <c r="AY3274">
        <v>45.521673</v>
      </c>
      <c r="AZ3274">
        <v>124.859269</v>
      </c>
      <c r="BA3274">
        <v>13.74419</v>
      </c>
      <c r="BB3274">
        <v>98953.59</v>
      </c>
      <c r="BC3274">
        <v>293.54239999999999</v>
      </c>
      <c r="BD3274">
        <v>102.95014999999999</v>
      </c>
      <c r="BE3274">
        <v>5.5000000000000002E-5</v>
      </c>
      <c r="BF3274">
        <v>1.4299440000000001</v>
      </c>
      <c r="BG3274">
        <v>4</v>
      </c>
      <c r="BH3274">
        <v>12</v>
      </c>
      <c r="BI3274">
        <v>-49.183860000000003</v>
      </c>
      <c r="BJ3274">
        <v>0.44377299999999997</v>
      </c>
      <c r="BK3274">
        <v>33</v>
      </c>
      <c r="BL3274">
        <v>509.37695000000002</v>
      </c>
      <c r="BM3274">
        <v>294.21962400000001</v>
      </c>
      <c r="BN3274">
        <v>218.51091600000001</v>
      </c>
      <c r="BO3274">
        <v>192.41200000000001</v>
      </c>
      <c r="BP3274">
        <v>158.44562199999999</v>
      </c>
      <c r="BQ3274">
        <v>3.8744640000000001</v>
      </c>
      <c r="BR3274">
        <v>16305</v>
      </c>
      <c r="BS3274">
        <v>37</v>
      </c>
      <c r="BT3274">
        <v>16305</v>
      </c>
      <c r="BU3274">
        <v>41208</v>
      </c>
      <c r="BV3274">
        <v>22</v>
      </c>
      <c r="BW3274" s="1" t="s">
        <v>94</v>
      </c>
      <c r="BX3274">
        <v>156230000</v>
      </c>
      <c r="BY3274">
        <v>416.70892900000001</v>
      </c>
      <c r="BZ3274">
        <v>1.607799</v>
      </c>
      <c r="CA3274">
        <v>2006.8017</v>
      </c>
      <c r="CB3274">
        <v>45.444018999999997</v>
      </c>
      <c r="CC3274">
        <v>124.806335</v>
      </c>
      <c r="CD3274">
        <v>131.16000399999999</v>
      </c>
      <c r="CE3274">
        <v>16</v>
      </c>
      <c r="CF3274">
        <v>4</v>
      </c>
      <c r="CG3274">
        <v>1</v>
      </c>
      <c r="CH3274">
        <v>2</v>
      </c>
    </row>
    <row r="3275" spans="1:86" x14ac:dyDescent="0.25">
      <c r="A3275">
        <v>3274</v>
      </c>
      <c r="B3275">
        <v>5384</v>
      </c>
      <c r="C3275">
        <v>22</v>
      </c>
      <c r="D3275">
        <v>16308</v>
      </c>
      <c r="E3275">
        <v>41210</v>
      </c>
      <c r="F3275">
        <v>413.62073299999997</v>
      </c>
      <c r="G3275">
        <v>16308</v>
      </c>
      <c r="H3275">
        <v>45.387448999999997</v>
      </c>
      <c r="I3275">
        <v>125.393744</v>
      </c>
      <c r="J3275">
        <v>14.3858</v>
      </c>
      <c r="K3275">
        <v>98869.1</v>
      </c>
      <c r="L3275">
        <v>293.18099999999998</v>
      </c>
      <c r="M3275">
        <v>7.5254469999999998</v>
      </c>
      <c r="N3275">
        <v>5.5999999999999999E-5</v>
      </c>
      <c r="O3275">
        <v>1.9406699999999999</v>
      </c>
      <c r="P3275">
        <v>130</v>
      </c>
      <c r="Q3275">
        <v>12</v>
      </c>
      <c r="R3275">
        <v>-45.520200000000003</v>
      </c>
      <c r="S3275">
        <v>0.52102800000000005</v>
      </c>
      <c r="T3275">
        <v>35</v>
      </c>
      <c r="U3275">
        <v>37.234423</v>
      </c>
      <c r="V3275">
        <v>294.028054</v>
      </c>
      <c r="W3275">
        <v>214.90607700000001</v>
      </c>
      <c r="X3275">
        <v>191.471</v>
      </c>
      <c r="Y3275">
        <v>143.00865099999999</v>
      </c>
      <c r="Z3275">
        <v>3.65551</v>
      </c>
      <c r="AA3275">
        <v>-0.44385599999999997</v>
      </c>
      <c r="AB3275">
        <v>0.95860900000000004</v>
      </c>
      <c r="AC3275">
        <v>-5.7889000000000003E-2</v>
      </c>
      <c r="AD3275">
        <v>-0.3266</v>
      </c>
      <c r="AE3275">
        <v>1.5642659999999999</v>
      </c>
      <c r="AF3275">
        <v>-0.22060299999999999</v>
      </c>
      <c r="AG3275">
        <v>1.0853E-2</v>
      </c>
      <c r="AH3275">
        <v>0.30176999999999998</v>
      </c>
      <c r="AI3275">
        <v>0.78228600000000004</v>
      </c>
      <c r="AJ3275">
        <v>0.12756400000000001</v>
      </c>
      <c r="AK3275">
        <v>1.5211079999999999</v>
      </c>
      <c r="AL3275">
        <v>-0.17394000000000001</v>
      </c>
      <c r="AM3275">
        <v>-0.16466500000000001</v>
      </c>
      <c r="AN3275">
        <v>-0.610429</v>
      </c>
      <c r="AO3275">
        <v>0.69882200000000005</v>
      </c>
      <c r="AP3275">
        <v>0.613487</v>
      </c>
      <c r="AQ3275">
        <v>0.50006899999999999</v>
      </c>
      <c r="AR3275">
        <v>5337</v>
      </c>
      <c r="AS3275">
        <v>5384</v>
      </c>
      <c r="AT3275">
        <v>22</v>
      </c>
      <c r="AU3275">
        <v>16308</v>
      </c>
      <c r="AV3275">
        <v>41210</v>
      </c>
      <c r="AW3275">
        <v>413.62073299999997</v>
      </c>
      <c r="AX3275">
        <v>16308</v>
      </c>
      <c r="AY3275">
        <v>45.387448999999997</v>
      </c>
      <c r="AZ3275">
        <v>125.393744</v>
      </c>
      <c r="BA3275">
        <v>14.385809999999999</v>
      </c>
      <c r="BB3275">
        <v>98869.13</v>
      </c>
      <c r="BC3275">
        <v>293.18090000000001</v>
      </c>
      <c r="BD3275">
        <v>7.5254469999999998</v>
      </c>
      <c r="BE3275">
        <v>5.5999999999999999E-5</v>
      </c>
      <c r="BF3275">
        <v>1.9406699999999999</v>
      </c>
      <c r="BG3275">
        <v>130</v>
      </c>
      <c r="BH3275">
        <v>12</v>
      </c>
      <c r="BI3275">
        <v>-45.520189999999999</v>
      </c>
      <c r="BJ3275">
        <v>0.52102800000000005</v>
      </c>
      <c r="BK3275">
        <v>35</v>
      </c>
      <c r="BL3275">
        <v>37.234423</v>
      </c>
      <c r="BM3275">
        <v>294.028054</v>
      </c>
      <c r="BN3275">
        <v>214.90607700000001</v>
      </c>
      <c r="BO3275">
        <v>191.47059999999999</v>
      </c>
      <c r="BP3275">
        <v>143.00865099999999</v>
      </c>
      <c r="BQ3275">
        <v>3.6555119999999999</v>
      </c>
      <c r="BR3275">
        <v>16308</v>
      </c>
      <c r="BS3275">
        <v>22</v>
      </c>
      <c r="BT3275">
        <v>16308</v>
      </c>
      <c r="BU3275">
        <v>41210</v>
      </c>
      <c r="BV3275">
        <v>16</v>
      </c>
      <c r="BW3275" s="1" t="s">
        <v>93</v>
      </c>
      <c r="BX3275">
        <v>156220000</v>
      </c>
      <c r="BY3275">
        <v>413.59539899999999</v>
      </c>
      <c r="BZ3275">
        <v>1.7188060000000001</v>
      </c>
      <c r="CA3275">
        <v>1997.829393</v>
      </c>
      <c r="CB3275">
        <v>45.332881999999998</v>
      </c>
      <c r="CC3275">
        <v>125.38975499999999</v>
      </c>
      <c r="CD3275">
        <v>144.220001</v>
      </c>
      <c r="CE3275">
        <v>9</v>
      </c>
      <c r="CF3275">
        <v>4</v>
      </c>
      <c r="CG3275">
        <v>1</v>
      </c>
      <c r="CH3275">
        <v>2</v>
      </c>
    </row>
    <row r="3276" spans="1:86" x14ac:dyDescent="0.25">
      <c r="A3276">
        <v>3275</v>
      </c>
      <c r="B3276">
        <v>5385</v>
      </c>
      <c r="C3276">
        <v>53</v>
      </c>
      <c r="D3276">
        <v>16309</v>
      </c>
      <c r="E3276">
        <v>41210</v>
      </c>
      <c r="F3276">
        <v>413.85797100000002</v>
      </c>
      <c r="G3276">
        <v>16309</v>
      </c>
      <c r="H3276">
        <v>45.502997999999998</v>
      </c>
      <c r="I3276">
        <v>125.361133</v>
      </c>
      <c r="J3276">
        <v>13.798999999999999</v>
      </c>
      <c r="K3276">
        <v>98755</v>
      </c>
      <c r="L3276">
        <v>293.04399999999998</v>
      </c>
      <c r="M3276">
        <v>7.5254469999999998</v>
      </c>
      <c r="N3276">
        <v>5.7000000000000003E-5</v>
      </c>
      <c r="O3276">
        <v>2.2336100000000001</v>
      </c>
      <c r="P3276">
        <v>15</v>
      </c>
      <c r="Q3276">
        <v>12</v>
      </c>
      <c r="R3276">
        <v>-46.770699999999998</v>
      </c>
      <c r="S3276">
        <v>0.52102800000000005</v>
      </c>
      <c r="T3276">
        <v>33</v>
      </c>
      <c r="U3276">
        <v>37.234423</v>
      </c>
      <c r="V3276">
        <v>293.80328300000002</v>
      </c>
      <c r="W3276">
        <v>216.07919899999999</v>
      </c>
      <c r="X3276">
        <v>194.64099999999999</v>
      </c>
      <c r="Y3276">
        <v>172.508779</v>
      </c>
      <c r="Z3276">
        <v>3.59301</v>
      </c>
      <c r="AA3276">
        <v>-0.65731799999999996</v>
      </c>
      <c r="AB3276">
        <v>0.95100899999999999</v>
      </c>
      <c r="AC3276">
        <v>-7.7131000000000005E-2</v>
      </c>
      <c r="AD3276">
        <v>-0.3266</v>
      </c>
      <c r="AE3276">
        <v>1.5731850000000001</v>
      </c>
      <c r="AF3276">
        <v>-0.100129</v>
      </c>
      <c r="AG3276">
        <v>-0.191686</v>
      </c>
      <c r="AH3276">
        <v>0.30176999999999998</v>
      </c>
      <c r="AI3276">
        <v>0.71424200000000004</v>
      </c>
      <c r="AJ3276">
        <v>0.12756400000000001</v>
      </c>
      <c r="AK3276">
        <v>1.2919229999999999</v>
      </c>
      <c r="AL3276">
        <v>-0.17394000000000001</v>
      </c>
      <c r="AM3276">
        <v>-0.195325</v>
      </c>
      <c r="AN3276">
        <v>-0.56579299999999999</v>
      </c>
      <c r="AO3276">
        <v>0.86769200000000002</v>
      </c>
      <c r="AP3276">
        <v>1.0009399999999999</v>
      </c>
      <c r="AQ3276">
        <v>0.44852300000000001</v>
      </c>
      <c r="AR3276">
        <v>5383</v>
      </c>
      <c r="AS3276">
        <v>5385</v>
      </c>
      <c r="AT3276">
        <v>53</v>
      </c>
      <c r="AU3276">
        <v>16309</v>
      </c>
      <c r="AV3276">
        <v>41210</v>
      </c>
      <c r="AW3276">
        <v>413.85797100000002</v>
      </c>
      <c r="AX3276">
        <v>16309</v>
      </c>
      <c r="AY3276">
        <v>45.502997999999998</v>
      </c>
      <c r="AZ3276">
        <v>125.361133</v>
      </c>
      <c r="BA3276">
        <v>13.79903</v>
      </c>
      <c r="BB3276">
        <v>98755.02</v>
      </c>
      <c r="BC3276">
        <v>293.0444</v>
      </c>
      <c r="BD3276">
        <v>7.5254469999999998</v>
      </c>
      <c r="BE3276">
        <v>5.7000000000000003E-5</v>
      </c>
      <c r="BF3276">
        <v>2.2336130000000001</v>
      </c>
      <c r="BG3276">
        <v>15</v>
      </c>
      <c r="BH3276">
        <v>12</v>
      </c>
      <c r="BI3276">
        <v>-46.770710000000001</v>
      </c>
      <c r="BJ3276">
        <v>0.52102800000000005</v>
      </c>
      <c r="BK3276">
        <v>33</v>
      </c>
      <c r="BL3276">
        <v>37.234423</v>
      </c>
      <c r="BM3276">
        <v>293.80328300000002</v>
      </c>
      <c r="BN3276">
        <v>216.07919899999999</v>
      </c>
      <c r="BO3276">
        <v>194.64080000000001</v>
      </c>
      <c r="BP3276">
        <v>172.508779</v>
      </c>
      <c r="BQ3276">
        <v>3.5930119999999999</v>
      </c>
      <c r="BR3276">
        <v>16309</v>
      </c>
      <c r="BS3276">
        <v>53</v>
      </c>
      <c r="BT3276">
        <v>16309</v>
      </c>
      <c r="BU3276">
        <v>41210</v>
      </c>
      <c r="BV3276">
        <v>22</v>
      </c>
      <c r="BW3276" s="1" t="s">
        <v>94</v>
      </c>
      <c r="BX3276">
        <v>156230000</v>
      </c>
      <c r="BY3276">
        <v>413.669871</v>
      </c>
      <c r="BZ3276">
        <v>1.5712630000000001</v>
      </c>
      <c r="CA3276">
        <v>1997.4485709999999</v>
      </c>
      <c r="CB3276">
        <v>45.401401999999997</v>
      </c>
      <c r="CC3276">
        <v>125.365433</v>
      </c>
      <c r="CD3276">
        <v>140.33999600000001</v>
      </c>
      <c r="CE3276">
        <v>9</v>
      </c>
      <c r="CF3276">
        <v>4</v>
      </c>
      <c r="CG3276">
        <v>1</v>
      </c>
      <c r="CH3276">
        <v>2</v>
      </c>
    </row>
    <row r="3277" spans="1:86" x14ac:dyDescent="0.25">
      <c r="A3277">
        <v>3276</v>
      </c>
      <c r="B3277">
        <v>5386</v>
      </c>
      <c r="C3277">
        <v>47</v>
      </c>
      <c r="D3277">
        <v>16312</v>
      </c>
      <c r="E3277">
        <v>41212</v>
      </c>
      <c r="F3277">
        <v>415.80616800000001</v>
      </c>
      <c r="G3277">
        <v>16312</v>
      </c>
      <c r="H3277">
        <v>45.457540999999999</v>
      </c>
      <c r="I3277">
        <v>125.87396200000001</v>
      </c>
      <c r="J3277">
        <v>14.2326</v>
      </c>
      <c r="K3277">
        <v>98768.4</v>
      </c>
      <c r="L3277">
        <v>292.86</v>
      </c>
      <c r="M3277">
        <v>38.253571999999998</v>
      </c>
      <c r="N3277">
        <v>5.5999999999999999E-5</v>
      </c>
      <c r="O3277">
        <v>2.1014400000000002</v>
      </c>
      <c r="P3277">
        <v>598</v>
      </c>
      <c r="Q3277">
        <v>12</v>
      </c>
      <c r="R3277">
        <v>-45.200899999999997</v>
      </c>
      <c r="S3277">
        <v>0.72294199999999997</v>
      </c>
      <c r="T3277">
        <v>28</v>
      </c>
      <c r="U3277">
        <v>189.271095</v>
      </c>
      <c r="V3277">
        <v>293.66137900000001</v>
      </c>
      <c r="W3277">
        <v>211.63782800000001</v>
      </c>
      <c r="X3277">
        <v>192.13900000000001</v>
      </c>
      <c r="Y3277">
        <v>135.127576</v>
      </c>
      <c r="Z3277">
        <v>3.64059</v>
      </c>
      <c r="AA3277">
        <v>-0.49958599999999997</v>
      </c>
      <c r="AB3277">
        <v>0.95190200000000003</v>
      </c>
      <c r="AC3277">
        <v>-0.102976</v>
      </c>
      <c r="AD3277">
        <v>-0.26999099999999998</v>
      </c>
      <c r="AE3277">
        <v>1.5074339999999999</v>
      </c>
      <c r="AF3277">
        <v>-0.15448500000000001</v>
      </c>
      <c r="AG3277">
        <v>0.83509999999999995</v>
      </c>
      <c r="AH3277">
        <v>0.30176999999999998</v>
      </c>
      <c r="AI3277">
        <v>0.79966000000000004</v>
      </c>
      <c r="AJ3277">
        <v>0.82461899999999999</v>
      </c>
      <c r="AK3277">
        <v>0.71896300000000002</v>
      </c>
      <c r="AL3277">
        <v>-0.168985</v>
      </c>
      <c r="AM3277">
        <v>-0.21468200000000001</v>
      </c>
      <c r="AN3277">
        <v>-0.73477999999999999</v>
      </c>
      <c r="AO3277">
        <v>0.73440700000000003</v>
      </c>
      <c r="AP3277">
        <v>0.50997700000000001</v>
      </c>
      <c r="AQ3277">
        <v>0.48776399999999998</v>
      </c>
      <c r="AR3277">
        <v>5371</v>
      </c>
      <c r="AS3277">
        <v>5386</v>
      </c>
      <c r="AT3277">
        <v>47</v>
      </c>
      <c r="AU3277">
        <v>16312</v>
      </c>
      <c r="AV3277">
        <v>41212</v>
      </c>
      <c r="AW3277">
        <v>415.80616800000001</v>
      </c>
      <c r="AX3277">
        <v>16312</v>
      </c>
      <c r="AY3277">
        <v>45.457540999999999</v>
      </c>
      <c r="AZ3277">
        <v>125.87396200000001</v>
      </c>
      <c r="BA3277">
        <v>14.23258</v>
      </c>
      <c r="BB3277">
        <v>98768.35</v>
      </c>
      <c r="BC3277">
        <v>292.86020000000002</v>
      </c>
      <c r="BD3277">
        <v>38.253571999999998</v>
      </c>
      <c r="BE3277">
        <v>5.5999999999999999E-5</v>
      </c>
      <c r="BF3277">
        <v>2.1014360000000001</v>
      </c>
      <c r="BG3277">
        <v>598</v>
      </c>
      <c r="BH3277">
        <v>12</v>
      </c>
      <c r="BI3277">
        <v>-45.200879999999998</v>
      </c>
      <c r="BJ3277">
        <v>0.72294199999999997</v>
      </c>
      <c r="BK3277">
        <v>28</v>
      </c>
      <c r="BL3277">
        <v>189.271095</v>
      </c>
      <c r="BM3277">
        <v>293.66137900000001</v>
      </c>
      <c r="BN3277">
        <v>211.63782800000001</v>
      </c>
      <c r="BO3277">
        <v>192.13919999999999</v>
      </c>
      <c r="BP3277">
        <v>135.127576</v>
      </c>
      <c r="BQ3277">
        <v>3.640593</v>
      </c>
      <c r="BR3277">
        <v>16312</v>
      </c>
      <c r="BS3277">
        <v>47</v>
      </c>
      <c r="BT3277">
        <v>16312</v>
      </c>
      <c r="BU3277">
        <v>41212</v>
      </c>
      <c r="BV3277">
        <v>22</v>
      </c>
      <c r="BW3277" s="1" t="s">
        <v>94</v>
      </c>
      <c r="BX3277">
        <v>156230000</v>
      </c>
      <c r="BY3277">
        <v>415.42411499999997</v>
      </c>
      <c r="BZ3277">
        <v>1.702491</v>
      </c>
      <c r="CA3277">
        <v>2000.3095249999999</v>
      </c>
      <c r="CB3277">
        <v>45.352111999999998</v>
      </c>
      <c r="CC3277">
        <v>125.92984800000001</v>
      </c>
      <c r="CD3277">
        <v>156.009995</v>
      </c>
      <c r="CE3277">
        <v>2</v>
      </c>
      <c r="CF3277">
        <v>4</v>
      </c>
      <c r="CG3277">
        <v>1</v>
      </c>
      <c r="CH3277">
        <v>2</v>
      </c>
    </row>
    <row r="3278" spans="1:86" x14ac:dyDescent="0.25">
      <c r="A3278">
        <v>3277</v>
      </c>
      <c r="B3278">
        <v>5387</v>
      </c>
      <c r="C3278">
        <v>7</v>
      </c>
      <c r="D3278">
        <v>16317</v>
      </c>
      <c r="E3278">
        <v>41217</v>
      </c>
      <c r="F3278">
        <v>416.75466399999999</v>
      </c>
      <c r="G3278">
        <v>16317</v>
      </c>
      <c r="H3278">
        <v>45.457540999999999</v>
      </c>
      <c r="I3278">
        <v>127.12396200000001</v>
      </c>
      <c r="J3278">
        <v>14.458399999999999</v>
      </c>
      <c r="K3278">
        <v>98025.9</v>
      </c>
      <c r="L3278">
        <v>291.58300000000003</v>
      </c>
      <c r="M3278">
        <v>117.689976</v>
      </c>
      <c r="N3278">
        <v>4.8000000000000001E-5</v>
      </c>
      <c r="O3278">
        <v>4.0387700000000004</v>
      </c>
      <c r="P3278">
        <v>4</v>
      </c>
      <c r="Q3278">
        <v>4</v>
      </c>
      <c r="R3278">
        <v>-44.197299999999998</v>
      </c>
      <c r="S3278">
        <v>0.76751599999999998</v>
      </c>
      <c r="T3278">
        <v>33</v>
      </c>
      <c r="U3278">
        <v>595.80230300000005</v>
      </c>
      <c r="V3278">
        <v>292.48578900000001</v>
      </c>
      <c r="W3278">
        <v>200.96599900000001</v>
      </c>
      <c r="X3278">
        <v>188.297</v>
      </c>
      <c r="Y3278">
        <v>147.278167</v>
      </c>
      <c r="Z3278">
        <v>3.03172</v>
      </c>
      <c r="AA3278">
        <v>-0.41744599999999998</v>
      </c>
      <c r="AB3278">
        <v>0.90244599999999997</v>
      </c>
      <c r="AC3278">
        <v>-0.28234199999999998</v>
      </c>
      <c r="AD3278">
        <v>-0.123649</v>
      </c>
      <c r="AE3278">
        <v>1.0378210000000001</v>
      </c>
      <c r="AF3278">
        <v>0.64226099999999997</v>
      </c>
      <c r="AG3278">
        <v>-0.21106</v>
      </c>
      <c r="AH3278">
        <v>-1.7377229999999999</v>
      </c>
      <c r="AI3278">
        <v>0.85426800000000003</v>
      </c>
      <c r="AJ3278">
        <v>0.97850000000000004</v>
      </c>
      <c r="AK3278">
        <v>1.2919229999999999</v>
      </c>
      <c r="AL3278">
        <v>-0.15573799999999999</v>
      </c>
      <c r="AM3278">
        <v>-0.37504199999999999</v>
      </c>
      <c r="AN3278">
        <v>-1.140825</v>
      </c>
      <c r="AO3278">
        <v>0.52973800000000004</v>
      </c>
      <c r="AP3278">
        <v>0.66956199999999999</v>
      </c>
      <c r="AQ3278">
        <v>-1.4390999999999999E-2</v>
      </c>
      <c r="AR3278">
        <v>5372</v>
      </c>
      <c r="AS3278">
        <v>5387</v>
      </c>
      <c r="AT3278">
        <v>7</v>
      </c>
      <c r="AU3278">
        <v>16317</v>
      </c>
      <c r="AV3278">
        <v>41217</v>
      </c>
      <c r="AW3278">
        <v>416.75466399999999</v>
      </c>
      <c r="AX3278">
        <v>16317</v>
      </c>
      <c r="AY3278">
        <v>45.457540999999999</v>
      </c>
      <c r="AZ3278">
        <v>127.12396200000001</v>
      </c>
      <c r="BA3278">
        <v>14.45839</v>
      </c>
      <c r="BB3278">
        <v>98025.87</v>
      </c>
      <c r="BC3278">
        <v>291.58319999999998</v>
      </c>
      <c r="BD3278">
        <v>117.689976</v>
      </c>
      <c r="BE3278">
        <v>4.8000000000000001E-5</v>
      </c>
      <c r="BF3278">
        <v>4.0387750000000002</v>
      </c>
      <c r="BG3278">
        <v>4</v>
      </c>
      <c r="BH3278">
        <v>4</v>
      </c>
      <c r="BI3278">
        <v>-44.197290000000002</v>
      </c>
      <c r="BJ3278">
        <v>0.76751599999999998</v>
      </c>
      <c r="BK3278">
        <v>33</v>
      </c>
      <c r="BL3278">
        <v>595.80230300000005</v>
      </c>
      <c r="BM3278">
        <v>292.48578900000001</v>
      </c>
      <c r="BN3278">
        <v>200.96599900000001</v>
      </c>
      <c r="BO3278">
        <v>188.29689999999999</v>
      </c>
      <c r="BP3278">
        <v>147.278167</v>
      </c>
      <c r="BQ3278">
        <v>3.0317219999999998</v>
      </c>
      <c r="BR3278">
        <v>16317</v>
      </c>
      <c r="BS3278">
        <v>7</v>
      </c>
      <c r="BT3278">
        <v>16317</v>
      </c>
      <c r="BU3278">
        <v>41217</v>
      </c>
      <c r="BV3278">
        <v>22</v>
      </c>
      <c r="BW3278" s="1" t="s">
        <v>94</v>
      </c>
      <c r="BX3278">
        <v>156230000</v>
      </c>
      <c r="BY3278">
        <v>416.66838799999999</v>
      </c>
      <c r="BZ3278">
        <v>1.6705030000000001</v>
      </c>
      <c r="CA3278">
        <v>1926.6316360000001</v>
      </c>
      <c r="CB3278">
        <v>45.547863</v>
      </c>
      <c r="CC3278">
        <v>127.186386</v>
      </c>
      <c r="CD3278">
        <v>373.44000199999999</v>
      </c>
      <c r="CE3278">
        <v>22</v>
      </c>
      <c r="CF3278">
        <v>17</v>
      </c>
      <c r="CG3278">
        <v>0</v>
      </c>
      <c r="CH3278">
        <v>1</v>
      </c>
    </row>
    <row r="3279" spans="1:86" x14ac:dyDescent="0.25">
      <c r="A3279">
        <v>3278</v>
      </c>
      <c r="B3279">
        <v>5388</v>
      </c>
      <c r="C3279">
        <v>73</v>
      </c>
      <c r="D3279">
        <v>16319</v>
      </c>
      <c r="E3279">
        <v>41219</v>
      </c>
      <c r="F3279">
        <v>414.890736</v>
      </c>
      <c r="G3279">
        <v>16319</v>
      </c>
      <c r="H3279">
        <v>45.457540999999999</v>
      </c>
      <c r="I3279">
        <v>127.62396200000001</v>
      </c>
      <c r="J3279">
        <v>13.345499999999999</v>
      </c>
      <c r="K3279">
        <v>96474.9</v>
      </c>
      <c r="L3279">
        <v>291.00700000000001</v>
      </c>
      <c r="M3279">
        <v>24.633595</v>
      </c>
      <c r="N3279">
        <v>4.6999999999999997E-5</v>
      </c>
      <c r="O3279">
        <v>4.44442</v>
      </c>
      <c r="P3279">
        <v>0</v>
      </c>
      <c r="Q3279">
        <v>4</v>
      </c>
      <c r="R3279">
        <v>-43.373699999999999</v>
      </c>
      <c r="S3279">
        <v>0.86480900000000005</v>
      </c>
      <c r="T3279">
        <v>36</v>
      </c>
      <c r="U3279">
        <v>121.88214000000001</v>
      </c>
      <c r="V3279">
        <v>291.60810300000003</v>
      </c>
      <c r="W3279">
        <v>198.71303</v>
      </c>
      <c r="X3279">
        <v>185.726</v>
      </c>
      <c r="Y3279">
        <v>129.68396899999999</v>
      </c>
      <c r="Z3279">
        <v>2.3696199999999998</v>
      </c>
      <c r="AA3279">
        <v>-0.82228900000000005</v>
      </c>
      <c r="AB3279">
        <v>0.79913699999999999</v>
      </c>
      <c r="AC3279">
        <v>-0.36324600000000001</v>
      </c>
      <c r="AD3279">
        <v>-0.29508200000000001</v>
      </c>
      <c r="AE3279">
        <v>0.97753199999999996</v>
      </c>
      <c r="AF3279">
        <v>0.80908800000000003</v>
      </c>
      <c r="AG3279">
        <v>-0.21810399999999999</v>
      </c>
      <c r="AH3279">
        <v>-1.7377229999999999</v>
      </c>
      <c r="AI3279">
        <v>0.89908299999999997</v>
      </c>
      <c r="AJ3279">
        <v>1.314381</v>
      </c>
      <c r="AK3279">
        <v>1.6356999999999999</v>
      </c>
      <c r="AL3279">
        <v>-0.171181</v>
      </c>
      <c r="AM3279">
        <v>-0.49476599999999998</v>
      </c>
      <c r="AN3279">
        <v>-1.2265470000000001</v>
      </c>
      <c r="AO3279">
        <v>0.39277699999999999</v>
      </c>
      <c r="AP3279">
        <v>0.43848100000000001</v>
      </c>
      <c r="AQ3279">
        <v>-0.56044700000000003</v>
      </c>
      <c r="AR3279">
        <v>5373</v>
      </c>
      <c r="AS3279">
        <v>5388</v>
      </c>
      <c r="AT3279">
        <v>73</v>
      </c>
      <c r="AU3279">
        <v>16319</v>
      </c>
      <c r="AV3279">
        <v>41219</v>
      </c>
      <c r="AW3279">
        <v>414.890736</v>
      </c>
      <c r="AX3279">
        <v>16319</v>
      </c>
      <c r="AY3279">
        <v>45.457540999999999</v>
      </c>
      <c r="AZ3279">
        <v>127.62396200000001</v>
      </c>
      <c r="BA3279">
        <v>13.34548</v>
      </c>
      <c r="BB3279">
        <v>96474.94</v>
      </c>
      <c r="BC3279">
        <v>291.00729999999999</v>
      </c>
      <c r="BD3279">
        <v>24.633595</v>
      </c>
      <c r="BE3279">
        <v>4.6999999999999997E-5</v>
      </c>
      <c r="BF3279">
        <v>4.44442</v>
      </c>
      <c r="BG3279">
        <v>0</v>
      </c>
      <c r="BH3279">
        <v>4</v>
      </c>
      <c r="BI3279">
        <v>-43.373699999999999</v>
      </c>
      <c r="BJ3279">
        <v>0.86480900000000005</v>
      </c>
      <c r="BK3279">
        <v>36</v>
      </c>
      <c r="BL3279">
        <v>121.88214000000001</v>
      </c>
      <c r="BM3279">
        <v>291.60810300000003</v>
      </c>
      <c r="BN3279">
        <v>198.71303</v>
      </c>
      <c r="BO3279">
        <v>185.72649999999999</v>
      </c>
      <c r="BP3279">
        <v>129.68396899999999</v>
      </c>
      <c r="BQ3279">
        <v>2.3696250000000001</v>
      </c>
      <c r="BR3279">
        <v>16319</v>
      </c>
      <c r="BS3279">
        <v>73</v>
      </c>
      <c r="BT3279">
        <v>16319</v>
      </c>
      <c r="BU3279">
        <v>41219</v>
      </c>
      <c r="BV3279">
        <v>22</v>
      </c>
      <c r="BW3279" s="1" t="s">
        <v>94</v>
      </c>
      <c r="BX3279">
        <v>156230000</v>
      </c>
      <c r="BY3279">
        <v>414.88950699999998</v>
      </c>
      <c r="BZ3279">
        <v>1.613232</v>
      </c>
      <c r="CA3279">
        <v>1913.4342059999999</v>
      </c>
      <c r="CB3279">
        <v>45.580325999999999</v>
      </c>
      <c r="CC3279">
        <v>127.73584</v>
      </c>
      <c r="CD3279">
        <v>471.02999899999998</v>
      </c>
      <c r="CE3279">
        <v>15</v>
      </c>
      <c r="CF3279">
        <v>17</v>
      </c>
      <c r="CG3279">
        <v>0</v>
      </c>
      <c r="CH3279">
        <v>1</v>
      </c>
    </row>
    <row r="3280" spans="1:86" x14ac:dyDescent="0.25">
      <c r="A3280">
        <v>3279</v>
      </c>
      <c r="B3280">
        <v>5389</v>
      </c>
      <c r="C3280">
        <v>58</v>
      </c>
      <c r="D3280">
        <v>16323</v>
      </c>
      <c r="E3280">
        <v>41223</v>
      </c>
      <c r="F3280">
        <v>414.46423499999997</v>
      </c>
      <c r="G3280">
        <v>16323</v>
      </c>
      <c r="H3280">
        <v>45.457540999999999</v>
      </c>
      <c r="I3280">
        <v>128.62396200000001</v>
      </c>
      <c r="J3280">
        <v>13.6381</v>
      </c>
      <c r="K3280">
        <v>97313.8</v>
      </c>
      <c r="L3280">
        <v>291.74299999999999</v>
      </c>
      <c r="M3280">
        <v>20.39068</v>
      </c>
      <c r="N3280">
        <v>4.8999999999999998E-5</v>
      </c>
      <c r="O3280">
        <v>5.4219200000000001</v>
      </c>
      <c r="P3280">
        <v>0</v>
      </c>
      <c r="Q3280">
        <v>4</v>
      </c>
      <c r="R3280">
        <v>-47.1646</v>
      </c>
      <c r="S3280">
        <v>0.84905600000000003</v>
      </c>
      <c r="T3280">
        <v>26</v>
      </c>
      <c r="U3280">
        <v>100.889048</v>
      </c>
      <c r="V3280">
        <v>292.460418</v>
      </c>
      <c r="W3280">
        <v>200.47025600000001</v>
      </c>
      <c r="X3280">
        <v>177.99199999999999</v>
      </c>
      <c r="Y3280">
        <v>107.77420100000001</v>
      </c>
      <c r="Z3280">
        <v>2.6446200000000002</v>
      </c>
      <c r="AA3280">
        <v>-0.71584899999999996</v>
      </c>
      <c r="AB3280">
        <v>0.85501499999999997</v>
      </c>
      <c r="AC3280">
        <v>-0.25986799999999999</v>
      </c>
      <c r="AD3280">
        <v>-0.30289899999999997</v>
      </c>
      <c r="AE3280">
        <v>1.082387</v>
      </c>
      <c r="AF3280">
        <v>1.2110939999999999</v>
      </c>
      <c r="AG3280">
        <v>-0.21810399999999999</v>
      </c>
      <c r="AH3280">
        <v>-1.7377229999999999</v>
      </c>
      <c r="AI3280">
        <v>0.69280900000000001</v>
      </c>
      <c r="AJ3280">
        <v>1.259997</v>
      </c>
      <c r="AK3280">
        <v>0.48977900000000002</v>
      </c>
      <c r="AL3280">
        <v>-0.17186499999999999</v>
      </c>
      <c r="AM3280">
        <v>-0.37850299999999998</v>
      </c>
      <c r="AN3280">
        <v>-1.1596869999999999</v>
      </c>
      <c r="AO3280">
        <v>-1.9226E-2</v>
      </c>
      <c r="AP3280">
        <v>0.15071899999999999</v>
      </c>
      <c r="AQ3280">
        <v>-0.33364500000000002</v>
      </c>
      <c r="AR3280">
        <v>5374</v>
      </c>
      <c r="AS3280">
        <v>5389</v>
      </c>
      <c r="AT3280">
        <v>58</v>
      </c>
      <c r="AU3280">
        <v>16323</v>
      </c>
      <c r="AV3280">
        <v>41223</v>
      </c>
      <c r="AW3280">
        <v>414.46423499999997</v>
      </c>
      <c r="AX3280">
        <v>16323</v>
      </c>
      <c r="AY3280">
        <v>45.457540999999999</v>
      </c>
      <c r="AZ3280">
        <v>128.62396200000001</v>
      </c>
      <c r="BA3280">
        <v>13.638059999999999</v>
      </c>
      <c r="BB3280">
        <v>97313.78</v>
      </c>
      <c r="BC3280">
        <v>291.74329999999998</v>
      </c>
      <c r="BD3280">
        <v>20.390681000000001</v>
      </c>
      <c r="BE3280">
        <v>4.8999999999999998E-5</v>
      </c>
      <c r="BF3280">
        <v>5.4219200000000001</v>
      </c>
      <c r="BG3280">
        <v>0</v>
      </c>
      <c r="BH3280">
        <v>4</v>
      </c>
      <c r="BI3280">
        <v>-47.164630000000002</v>
      </c>
      <c r="BJ3280">
        <v>0.84905600000000003</v>
      </c>
      <c r="BK3280">
        <v>26</v>
      </c>
      <c r="BL3280">
        <v>100.889048</v>
      </c>
      <c r="BM3280">
        <v>292.460418</v>
      </c>
      <c r="BN3280">
        <v>200.47025600000001</v>
      </c>
      <c r="BO3280">
        <v>177.99160000000001</v>
      </c>
      <c r="BP3280">
        <v>107.77420100000001</v>
      </c>
      <c r="BQ3280">
        <v>2.644625</v>
      </c>
      <c r="BR3280">
        <v>16323</v>
      </c>
      <c r="BS3280">
        <v>58</v>
      </c>
      <c r="BT3280">
        <v>16323</v>
      </c>
      <c r="BU3280">
        <v>41223</v>
      </c>
      <c r="BV3280">
        <v>22</v>
      </c>
      <c r="BW3280" s="1" t="s">
        <v>94</v>
      </c>
      <c r="BX3280">
        <v>156230000</v>
      </c>
      <c r="BY3280">
        <v>418.29215900000003</v>
      </c>
      <c r="BZ3280">
        <v>1.524748</v>
      </c>
      <c r="CA3280">
        <v>1965.321782</v>
      </c>
      <c r="CB3280">
        <v>45.357787999999999</v>
      </c>
      <c r="CC3280">
        <v>128.74766500000001</v>
      </c>
      <c r="CD3280">
        <v>186.41999799999999</v>
      </c>
      <c r="CE3280">
        <v>1</v>
      </c>
      <c r="CF3280">
        <v>17</v>
      </c>
      <c r="CG3280">
        <v>0</v>
      </c>
      <c r="CH3280">
        <v>4</v>
      </c>
    </row>
    <row r="3281" spans="1:86" x14ac:dyDescent="0.25">
      <c r="A3281">
        <v>3280</v>
      </c>
      <c r="B3281">
        <v>5390</v>
      </c>
      <c r="C3281">
        <v>12</v>
      </c>
      <c r="D3281">
        <v>16324</v>
      </c>
      <c r="E3281">
        <v>41224</v>
      </c>
      <c r="F3281">
        <v>414.07278500000001</v>
      </c>
      <c r="G3281">
        <v>16324</v>
      </c>
      <c r="H3281">
        <v>45.457540999999999</v>
      </c>
      <c r="I3281">
        <v>128.87396200000001</v>
      </c>
      <c r="J3281">
        <v>12.8261</v>
      </c>
      <c r="K3281">
        <v>96238.399999999994</v>
      </c>
      <c r="L3281">
        <v>291.00599999999997</v>
      </c>
      <c r="M3281">
        <v>47.561793000000002</v>
      </c>
      <c r="N3281">
        <v>4.6999999999999997E-5</v>
      </c>
      <c r="O3281">
        <v>5.7340200000000001</v>
      </c>
      <c r="P3281">
        <v>0</v>
      </c>
      <c r="Q3281">
        <v>4</v>
      </c>
      <c r="R3281">
        <v>-46.392099999999999</v>
      </c>
      <c r="S3281">
        <v>0.83102200000000004</v>
      </c>
      <c r="T3281">
        <v>30</v>
      </c>
      <c r="U3281">
        <v>235.32631499999999</v>
      </c>
      <c r="V3281">
        <v>291.67633699999999</v>
      </c>
      <c r="W3281">
        <v>200.69293400000001</v>
      </c>
      <c r="X3281">
        <v>178.90799999999999</v>
      </c>
      <c r="Y3281">
        <v>104.139458</v>
      </c>
      <c r="Z3281">
        <v>2.5873699999999999</v>
      </c>
      <c r="AA3281">
        <v>-1.011233</v>
      </c>
      <c r="AB3281">
        <v>0.783385</v>
      </c>
      <c r="AC3281">
        <v>-0.36338700000000002</v>
      </c>
      <c r="AD3281">
        <v>-0.25284299999999998</v>
      </c>
      <c r="AE3281">
        <v>0.96178399999999997</v>
      </c>
      <c r="AF3281">
        <v>1.3394489999999999</v>
      </c>
      <c r="AG3281">
        <v>-0.21810399999999999</v>
      </c>
      <c r="AH3281">
        <v>-1.7377229999999999</v>
      </c>
      <c r="AI3281">
        <v>0.73484300000000002</v>
      </c>
      <c r="AJ3281">
        <v>1.1977390000000001</v>
      </c>
      <c r="AK3281">
        <v>0.94814699999999996</v>
      </c>
      <c r="AL3281">
        <v>-0.16748499999999999</v>
      </c>
      <c r="AM3281">
        <v>-0.485458</v>
      </c>
      <c r="AN3281">
        <v>-1.1512150000000001</v>
      </c>
      <c r="AO3281">
        <v>2.9571E-2</v>
      </c>
      <c r="AP3281">
        <v>0.10298</v>
      </c>
      <c r="AQ3281">
        <v>-0.38086100000000001</v>
      </c>
      <c r="AR3281">
        <v>5375</v>
      </c>
      <c r="AS3281">
        <v>5390</v>
      </c>
      <c r="AT3281">
        <v>12</v>
      </c>
      <c r="AU3281">
        <v>16324</v>
      </c>
      <c r="AV3281">
        <v>41224</v>
      </c>
      <c r="AW3281">
        <v>414.07278500000001</v>
      </c>
      <c r="AX3281">
        <v>16324</v>
      </c>
      <c r="AY3281">
        <v>45.457540999999999</v>
      </c>
      <c r="AZ3281">
        <v>128.87396200000001</v>
      </c>
      <c r="BA3281">
        <v>12.826129999999999</v>
      </c>
      <c r="BB3281">
        <v>96238.35</v>
      </c>
      <c r="BC3281">
        <v>291.00560000000002</v>
      </c>
      <c r="BD3281">
        <v>47.561793000000002</v>
      </c>
      <c r="BE3281">
        <v>4.6999999999999997E-5</v>
      </c>
      <c r="BF3281">
        <v>5.7340169999999997</v>
      </c>
      <c r="BG3281">
        <v>0</v>
      </c>
      <c r="BH3281">
        <v>4</v>
      </c>
      <c r="BI3281">
        <v>-46.392090000000003</v>
      </c>
      <c r="BJ3281">
        <v>0.83102200000000004</v>
      </c>
      <c r="BK3281">
        <v>30</v>
      </c>
      <c r="BL3281">
        <v>235.32631499999999</v>
      </c>
      <c r="BM3281">
        <v>291.67633699999999</v>
      </c>
      <c r="BN3281">
        <v>200.69293400000001</v>
      </c>
      <c r="BO3281">
        <v>178.90819999999999</v>
      </c>
      <c r="BP3281">
        <v>104.139458</v>
      </c>
      <c r="BQ3281">
        <v>2.587367</v>
      </c>
      <c r="BR3281">
        <v>16324</v>
      </c>
      <c r="BS3281">
        <v>12</v>
      </c>
      <c r="BT3281">
        <v>16324</v>
      </c>
      <c r="BU3281">
        <v>41224</v>
      </c>
      <c r="BV3281">
        <v>22</v>
      </c>
      <c r="BW3281" s="1" t="s">
        <v>94</v>
      </c>
      <c r="BX3281">
        <v>156230000</v>
      </c>
      <c r="BY3281">
        <v>414.03641099999999</v>
      </c>
      <c r="BZ3281">
        <v>1.5693490000000001</v>
      </c>
      <c r="CA3281">
        <v>1986.344323</v>
      </c>
      <c r="CB3281">
        <v>45.334217000000002</v>
      </c>
      <c r="CC3281">
        <v>128.76312300000001</v>
      </c>
      <c r="CD3281">
        <v>181.85000600000001</v>
      </c>
      <c r="CE3281">
        <v>11</v>
      </c>
      <c r="CF3281">
        <v>4</v>
      </c>
      <c r="CG3281">
        <v>1</v>
      </c>
      <c r="CH3281">
        <v>4</v>
      </c>
    </row>
    <row r="3282" spans="1:86" x14ac:dyDescent="0.25">
      <c r="A3282">
        <v>3281</v>
      </c>
      <c r="B3282">
        <v>5393</v>
      </c>
      <c r="C3282">
        <v>5</v>
      </c>
      <c r="D3282">
        <v>16328</v>
      </c>
      <c r="E3282">
        <v>41228</v>
      </c>
      <c r="F3282">
        <v>418.27110099999999</v>
      </c>
      <c r="G3282">
        <v>16328</v>
      </c>
      <c r="H3282">
        <v>45.457540999999999</v>
      </c>
      <c r="I3282">
        <v>129.87396200000001</v>
      </c>
      <c r="J3282">
        <v>13.8813</v>
      </c>
      <c r="K3282">
        <v>94864.4</v>
      </c>
      <c r="L3282">
        <v>290.72800000000001</v>
      </c>
      <c r="M3282">
        <v>16.071439000000002</v>
      </c>
      <c r="N3282">
        <v>5.1E-5</v>
      </c>
      <c r="O3282">
        <v>3.19313</v>
      </c>
      <c r="P3282">
        <v>4</v>
      </c>
      <c r="Q3282">
        <v>4</v>
      </c>
      <c r="R3282">
        <v>-40.032800000000002</v>
      </c>
      <c r="S3282">
        <v>0.76553800000000005</v>
      </c>
      <c r="T3282">
        <v>27</v>
      </c>
      <c r="U3282">
        <v>79.518294999999995</v>
      </c>
      <c r="V3282">
        <v>291.14634100000001</v>
      </c>
      <c r="W3282">
        <v>206.000359</v>
      </c>
      <c r="X3282">
        <v>178.721</v>
      </c>
      <c r="Y3282">
        <v>59.868613000000003</v>
      </c>
      <c r="Z3282">
        <v>2.3224499999999999</v>
      </c>
      <c r="AA3282">
        <v>-0.62738000000000005</v>
      </c>
      <c r="AB3282">
        <v>0.69186599999999998</v>
      </c>
      <c r="AC3282">
        <v>-0.40243400000000001</v>
      </c>
      <c r="AD3282">
        <v>-0.31085600000000002</v>
      </c>
      <c r="AE3282">
        <v>1.2469060000000001</v>
      </c>
      <c r="AF3282">
        <v>0.29448299999999999</v>
      </c>
      <c r="AG3282">
        <v>-0.21106</v>
      </c>
      <c r="AH3282">
        <v>-1.7377229999999999</v>
      </c>
      <c r="AI3282">
        <v>1.08087</v>
      </c>
      <c r="AJ3282">
        <v>0.97167199999999998</v>
      </c>
      <c r="AK3282">
        <v>0.60437099999999999</v>
      </c>
      <c r="AL3282">
        <v>-0.17256199999999999</v>
      </c>
      <c r="AM3282">
        <v>-0.55775399999999997</v>
      </c>
      <c r="AN3282">
        <v>-0.94927600000000001</v>
      </c>
      <c r="AO3282">
        <v>1.9609000000000001E-2</v>
      </c>
      <c r="AP3282">
        <v>-0.47847099999999998</v>
      </c>
      <c r="AQ3282">
        <v>-0.59934900000000002</v>
      </c>
      <c r="AR3282">
        <v>5378</v>
      </c>
      <c r="AS3282">
        <v>5393</v>
      </c>
      <c r="AT3282">
        <v>5</v>
      </c>
      <c r="AU3282">
        <v>16328</v>
      </c>
      <c r="AV3282">
        <v>41228</v>
      </c>
      <c r="AW3282">
        <v>418.27110099999999</v>
      </c>
      <c r="AX3282">
        <v>16328</v>
      </c>
      <c r="AY3282">
        <v>45.457540999999999</v>
      </c>
      <c r="AZ3282">
        <v>129.87396200000001</v>
      </c>
      <c r="BA3282">
        <v>13.88129</v>
      </c>
      <c r="BB3282">
        <v>94864.39</v>
      </c>
      <c r="BC3282">
        <v>290.72840000000002</v>
      </c>
      <c r="BD3282">
        <v>16.071439000000002</v>
      </c>
      <c r="BE3282">
        <v>5.1E-5</v>
      </c>
      <c r="BF3282">
        <v>3.19313</v>
      </c>
      <c r="BG3282">
        <v>4</v>
      </c>
      <c r="BH3282">
        <v>4</v>
      </c>
      <c r="BI3282">
        <v>-40.032809999999998</v>
      </c>
      <c r="BJ3282">
        <v>0.76553800000000005</v>
      </c>
      <c r="BK3282">
        <v>27</v>
      </c>
      <c r="BL3282">
        <v>79.518294999999995</v>
      </c>
      <c r="BM3282">
        <v>291.14634100000001</v>
      </c>
      <c r="BN3282">
        <v>206.000359</v>
      </c>
      <c r="BO3282">
        <v>178.72139999999999</v>
      </c>
      <c r="BP3282">
        <v>59.868613000000003</v>
      </c>
      <c r="BQ3282">
        <v>2.3224469999999999</v>
      </c>
      <c r="BR3282">
        <v>16328</v>
      </c>
      <c r="BS3282">
        <v>5</v>
      </c>
      <c r="BT3282">
        <v>16328</v>
      </c>
      <c r="BU3282">
        <v>41228</v>
      </c>
      <c r="BV3282">
        <v>22</v>
      </c>
      <c r="BW3282" s="1" t="s">
        <v>94</v>
      </c>
      <c r="BX3282">
        <v>156230000</v>
      </c>
      <c r="BY3282">
        <v>418.17788400000001</v>
      </c>
      <c r="BZ3282">
        <v>1.546413</v>
      </c>
      <c r="CA3282">
        <v>1884.043621</v>
      </c>
      <c r="CB3282">
        <v>45.392189000000002</v>
      </c>
      <c r="CC3282">
        <v>129.94125399999999</v>
      </c>
      <c r="CD3282">
        <v>704.42999299999997</v>
      </c>
      <c r="CE3282">
        <v>31</v>
      </c>
      <c r="CF3282">
        <v>17</v>
      </c>
      <c r="CG3282">
        <v>0</v>
      </c>
      <c r="CH3282">
        <v>3</v>
      </c>
    </row>
    <row r="3283" spans="1:86" x14ac:dyDescent="0.25">
      <c r="A3283">
        <v>3282</v>
      </c>
      <c r="B3283">
        <v>5394</v>
      </c>
      <c r="C3283">
        <v>82</v>
      </c>
      <c r="D3283">
        <v>16333</v>
      </c>
      <c r="E3283">
        <v>41233</v>
      </c>
      <c r="F3283">
        <v>418.54571399999998</v>
      </c>
      <c r="G3283">
        <v>16333</v>
      </c>
      <c r="H3283">
        <v>45.457540999999999</v>
      </c>
      <c r="I3283">
        <v>131.12396200000001</v>
      </c>
      <c r="J3283">
        <v>14.0471</v>
      </c>
      <c r="K3283">
        <v>97485.4</v>
      </c>
      <c r="L3283">
        <v>292.262</v>
      </c>
      <c r="M3283">
        <v>424.67675600000001</v>
      </c>
      <c r="N3283">
        <v>4.1999999999999998E-5</v>
      </c>
      <c r="O3283">
        <v>1.24777</v>
      </c>
      <c r="P3283">
        <v>251</v>
      </c>
      <c r="Q3283">
        <v>12</v>
      </c>
      <c r="R3283">
        <v>-51.681199999999997</v>
      </c>
      <c r="S3283">
        <v>0.83894100000000005</v>
      </c>
      <c r="T3283">
        <v>34</v>
      </c>
      <c r="U3283">
        <v>2953.4949740000002</v>
      </c>
      <c r="V3283">
        <v>293.24630200000001</v>
      </c>
      <c r="W3283">
        <v>208.971204</v>
      </c>
      <c r="X3283">
        <v>178.64599999999999</v>
      </c>
      <c r="Y3283">
        <v>73.877097000000006</v>
      </c>
      <c r="Z3283">
        <v>2.8450299999999999</v>
      </c>
      <c r="AA3283">
        <v>-0.56706599999999996</v>
      </c>
      <c r="AB3283">
        <v>0.86644399999999999</v>
      </c>
      <c r="AC3283">
        <v>-0.18697</v>
      </c>
      <c r="AD3283">
        <v>0.44189800000000001</v>
      </c>
      <c r="AE3283">
        <v>0.69359300000000002</v>
      </c>
      <c r="AF3283">
        <v>-0.50556500000000004</v>
      </c>
      <c r="AG3283">
        <v>0.22395999999999999</v>
      </c>
      <c r="AH3283">
        <v>0.30176999999999998</v>
      </c>
      <c r="AI3283">
        <v>0.447048</v>
      </c>
      <c r="AJ3283">
        <v>1.2250779999999999</v>
      </c>
      <c r="AK3283">
        <v>1.406515</v>
      </c>
      <c r="AL3283">
        <v>-7.8907000000000005E-2</v>
      </c>
      <c r="AM3283">
        <v>-0.27130199999999999</v>
      </c>
      <c r="AN3283">
        <v>-0.83624100000000001</v>
      </c>
      <c r="AO3283">
        <v>1.5613999999999999E-2</v>
      </c>
      <c r="AP3283">
        <v>-0.29448400000000002</v>
      </c>
      <c r="AQ3283">
        <v>-0.16836000000000001</v>
      </c>
      <c r="AR3283">
        <v>5379</v>
      </c>
      <c r="AS3283">
        <v>5394</v>
      </c>
      <c r="AT3283">
        <v>82</v>
      </c>
      <c r="AU3283">
        <v>16333</v>
      </c>
      <c r="AV3283">
        <v>41233</v>
      </c>
      <c r="AW3283">
        <v>418.54571399999998</v>
      </c>
      <c r="AX3283">
        <v>16333</v>
      </c>
      <c r="AY3283">
        <v>45.457540999999999</v>
      </c>
      <c r="AZ3283">
        <v>131.12396200000001</v>
      </c>
      <c r="BA3283">
        <v>14.0471</v>
      </c>
      <c r="BB3283">
        <v>97485.36</v>
      </c>
      <c r="BC3283">
        <v>292.26190000000003</v>
      </c>
      <c r="BD3283">
        <v>424.67675600000001</v>
      </c>
      <c r="BE3283">
        <v>4.1999999999999998E-5</v>
      </c>
      <c r="BF3283">
        <v>1.2477670000000001</v>
      </c>
      <c r="BG3283">
        <v>251</v>
      </c>
      <c r="BH3283">
        <v>12</v>
      </c>
      <c r="BI3283">
        <v>-51.681159999999998</v>
      </c>
      <c r="BJ3283">
        <v>0.83894100000000005</v>
      </c>
      <c r="BK3283">
        <v>34</v>
      </c>
      <c r="BL3283">
        <v>2953.4949740000002</v>
      </c>
      <c r="BM3283">
        <v>293.24630200000001</v>
      </c>
      <c r="BN3283">
        <v>208.971204</v>
      </c>
      <c r="BO3283">
        <v>178.6463</v>
      </c>
      <c r="BP3283">
        <v>73.877097000000006</v>
      </c>
      <c r="BQ3283">
        <v>2.8450280000000001</v>
      </c>
      <c r="BR3283">
        <v>16333</v>
      </c>
      <c r="BS3283">
        <v>82</v>
      </c>
      <c r="BT3283">
        <v>16333</v>
      </c>
      <c r="BU3283">
        <v>41233</v>
      </c>
      <c r="BV3283">
        <v>22</v>
      </c>
      <c r="BW3283" s="1" t="s">
        <v>94</v>
      </c>
      <c r="BX3283">
        <v>156230000</v>
      </c>
      <c r="BY3283">
        <v>418.11245100000002</v>
      </c>
      <c r="BZ3283">
        <v>1.7294309999999999</v>
      </c>
      <c r="CA3283">
        <v>1936.760914</v>
      </c>
      <c r="CB3283">
        <v>45.580855999999997</v>
      </c>
      <c r="CC3283">
        <v>131.11135899999999</v>
      </c>
      <c r="CD3283">
        <v>367.72000100000002</v>
      </c>
      <c r="CE3283">
        <v>17</v>
      </c>
      <c r="CF3283">
        <v>17</v>
      </c>
      <c r="CG3283">
        <v>0</v>
      </c>
      <c r="CH3283">
        <v>3</v>
      </c>
    </row>
    <row r="3284" spans="1:86" x14ac:dyDescent="0.25">
      <c r="A3284">
        <v>3283</v>
      </c>
      <c r="B3284">
        <v>5395</v>
      </c>
      <c r="C3284">
        <v>16</v>
      </c>
      <c r="D3284">
        <v>16335</v>
      </c>
      <c r="E3284">
        <v>41235</v>
      </c>
      <c r="F3284">
        <v>416.65862399999997</v>
      </c>
      <c r="G3284">
        <v>16335</v>
      </c>
      <c r="H3284">
        <v>45.457540999999999</v>
      </c>
      <c r="I3284">
        <v>131.62396200000001</v>
      </c>
      <c r="J3284">
        <v>14.803900000000001</v>
      </c>
      <c r="K3284">
        <v>98482.2</v>
      </c>
      <c r="L3284">
        <v>292.79199999999997</v>
      </c>
      <c r="M3284">
        <v>49.175145999999998</v>
      </c>
      <c r="N3284">
        <v>5.3999999999999998E-5</v>
      </c>
      <c r="O3284">
        <v>1.4323600000000001</v>
      </c>
      <c r="P3284">
        <v>90</v>
      </c>
      <c r="Q3284">
        <v>12</v>
      </c>
      <c r="R3284">
        <v>-47.998699999999999</v>
      </c>
      <c r="S3284">
        <v>0.83038800000000001</v>
      </c>
      <c r="T3284">
        <v>40</v>
      </c>
      <c r="U3284">
        <v>243.308877</v>
      </c>
      <c r="V3284">
        <v>293.94581899999997</v>
      </c>
      <c r="W3284">
        <v>212.31248600000001</v>
      </c>
      <c r="X3284">
        <v>176.66900000000001</v>
      </c>
      <c r="Y3284">
        <v>76.654309999999995</v>
      </c>
      <c r="Z3284">
        <v>3.1982499999999998</v>
      </c>
      <c r="AA3284">
        <v>-0.29176299999999999</v>
      </c>
      <c r="AB3284">
        <v>0.93283899999999997</v>
      </c>
      <c r="AC3284">
        <v>-0.112527</v>
      </c>
      <c r="AD3284">
        <v>-0.24987100000000001</v>
      </c>
      <c r="AE3284">
        <v>1.419044</v>
      </c>
      <c r="AF3284">
        <v>-0.42964999999999998</v>
      </c>
      <c r="AG3284">
        <v>-5.9595000000000002E-2</v>
      </c>
      <c r="AH3284">
        <v>0.30176999999999998</v>
      </c>
      <c r="AI3284">
        <v>0.64742299999999997</v>
      </c>
      <c r="AJ3284">
        <v>1.195551</v>
      </c>
      <c r="AK3284">
        <v>2.094068</v>
      </c>
      <c r="AL3284">
        <v>-0.16722400000000001</v>
      </c>
      <c r="AM3284">
        <v>-0.17588200000000001</v>
      </c>
      <c r="AN3284">
        <v>-0.70911000000000002</v>
      </c>
      <c r="AO3284">
        <v>-8.9704000000000006E-2</v>
      </c>
      <c r="AP3284">
        <v>-0.25800899999999999</v>
      </c>
      <c r="AQ3284">
        <v>0.12295200000000001</v>
      </c>
      <c r="AR3284">
        <v>5380</v>
      </c>
      <c r="AS3284">
        <v>5395</v>
      </c>
      <c r="AT3284">
        <v>16</v>
      </c>
      <c r="AU3284">
        <v>16335</v>
      </c>
      <c r="AV3284">
        <v>41235</v>
      </c>
      <c r="AW3284">
        <v>416.65862399999997</v>
      </c>
      <c r="AX3284">
        <v>16335</v>
      </c>
      <c r="AY3284">
        <v>45.457540999999999</v>
      </c>
      <c r="AZ3284">
        <v>131.62396200000001</v>
      </c>
      <c r="BA3284">
        <v>14.80387</v>
      </c>
      <c r="BB3284">
        <v>98482.16</v>
      </c>
      <c r="BC3284">
        <v>292.79230000000001</v>
      </c>
      <c r="BD3284">
        <v>49.175145999999998</v>
      </c>
      <c r="BE3284">
        <v>5.3999999999999998E-5</v>
      </c>
      <c r="BF3284">
        <v>1.432364</v>
      </c>
      <c r="BG3284">
        <v>90</v>
      </c>
      <c r="BH3284">
        <v>12</v>
      </c>
      <c r="BI3284">
        <v>-47.998739999999998</v>
      </c>
      <c r="BJ3284">
        <v>0.83038800000000001</v>
      </c>
      <c r="BK3284">
        <v>40</v>
      </c>
      <c r="BL3284">
        <v>243.308877</v>
      </c>
      <c r="BM3284">
        <v>293.94581899999997</v>
      </c>
      <c r="BN3284">
        <v>212.31248600000001</v>
      </c>
      <c r="BO3284">
        <v>176.6695</v>
      </c>
      <c r="BP3284">
        <v>76.654309999999995</v>
      </c>
      <c r="BQ3284">
        <v>3.1982539999999999</v>
      </c>
      <c r="BR3284">
        <v>16335</v>
      </c>
      <c r="BS3284">
        <v>16</v>
      </c>
      <c r="BT3284">
        <v>16335</v>
      </c>
      <c r="BU3284">
        <v>41235</v>
      </c>
      <c r="BV3284">
        <v>22</v>
      </c>
      <c r="BW3284" s="1" t="s">
        <v>94</v>
      </c>
      <c r="BX3284">
        <v>156230000</v>
      </c>
      <c r="BY3284">
        <v>416.96758299999999</v>
      </c>
      <c r="BZ3284">
        <v>1.7519720000000001</v>
      </c>
      <c r="CA3284">
        <v>1990.182544</v>
      </c>
      <c r="CB3284">
        <v>45.333286000000001</v>
      </c>
      <c r="CC3284">
        <v>131.59848</v>
      </c>
      <c r="CD3284">
        <v>146.259995</v>
      </c>
      <c r="CE3284">
        <v>20</v>
      </c>
      <c r="CF3284">
        <v>4</v>
      </c>
      <c r="CG3284">
        <v>1</v>
      </c>
      <c r="CH3284">
        <v>6</v>
      </c>
    </row>
    <row r="3285" spans="1:86" x14ac:dyDescent="0.25">
      <c r="A3285">
        <v>3284</v>
      </c>
      <c r="B3285">
        <v>5396</v>
      </c>
      <c r="C3285">
        <v>61</v>
      </c>
      <c r="D3285">
        <v>16337</v>
      </c>
      <c r="E3285">
        <v>41237</v>
      </c>
      <c r="F3285">
        <v>414.30604799999998</v>
      </c>
      <c r="G3285">
        <v>16337</v>
      </c>
      <c r="H3285">
        <v>45.457540999999999</v>
      </c>
      <c r="I3285">
        <v>132.12396200000001</v>
      </c>
      <c r="J3285">
        <v>13.401899999999999</v>
      </c>
      <c r="K3285">
        <v>99233.1</v>
      </c>
      <c r="L3285">
        <v>292.541</v>
      </c>
      <c r="M3285">
        <v>49.255401999999997</v>
      </c>
      <c r="N3285">
        <v>5.0000000000000002E-5</v>
      </c>
      <c r="O3285">
        <v>2.6878099999999998</v>
      </c>
      <c r="P3285">
        <v>316</v>
      </c>
      <c r="Q3285">
        <v>4</v>
      </c>
      <c r="R3285">
        <v>-48.337899999999998</v>
      </c>
      <c r="S3285">
        <v>0.86072099999999996</v>
      </c>
      <c r="T3285">
        <v>36</v>
      </c>
      <c r="U3285">
        <v>243.705963</v>
      </c>
      <c r="V3285">
        <v>294.27945799999998</v>
      </c>
      <c r="W3285">
        <v>211.79382100000001</v>
      </c>
      <c r="X3285">
        <v>180.01900000000001</v>
      </c>
      <c r="Y3285">
        <v>93.788453000000004</v>
      </c>
      <c r="Z3285">
        <v>3.72567</v>
      </c>
      <c r="AA3285">
        <v>-0.80177200000000004</v>
      </c>
      <c r="AB3285">
        <v>0.98285500000000003</v>
      </c>
      <c r="AC3285">
        <v>-0.147782</v>
      </c>
      <c r="AD3285">
        <v>-0.249723</v>
      </c>
      <c r="AE3285">
        <v>1.1495420000000001</v>
      </c>
      <c r="AF3285">
        <v>8.6666000000000007E-2</v>
      </c>
      <c r="AG3285">
        <v>0.33843800000000002</v>
      </c>
      <c r="AH3285">
        <v>-1.7377229999999999</v>
      </c>
      <c r="AI3285">
        <v>0.62896700000000005</v>
      </c>
      <c r="AJ3285">
        <v>1.3002670000000001</v>
      </c>
      <c r="AK3285">
        <v>1.6356999999999999</v>
      </c>
      <c r="AL3285">
        <v>-0.167211</v>
      </c>
      <c r="AM3285">
        <v>-0.13037099999999999</v>
      </c>
      <c r="AN3285">
        <v>-0.72884499999999997</v>
      </c>
      <c r="AO3285">
        <v>8.8756000000000002E-2</v>
      </c>
      <c r="AP3285">
        <v>-3.2968999999999998E-2</v>
      </c>
      <c r="AQ3285">
        <v>0.55793300000000001</v>
      </c>
      <c r="AR3285">
        <v>5381</v>
      </c>
      <c r="AS3285">
        <v>5396</v>
      </c>
      <c r="AT3285">
        <v>61</v>
      </c>
      <c r="AU3285">
        <v>16337</v>
      </c>
      <c r="AV3285">
        <v>41237</v>
      </c>
      <c r="AW3285">
        <v>414.30604799999998</v>
      </c>
      <c r="AX3285">
        <v>16337</v>
      </c>
      <c r="AY3285">
        <v>45.457540999999999</v>
      </c>
      <c r="AZ3285">
        <v>132.12396200000001</v>
      </c>
      <c r="BA3285">
        <v>13.40193</v>
      </c>
      <c r="BB3285">
        <v>99233.06</v>
      </c>
      <c r="BC3285">
        <v>292.54140000000001</v>
      </c>
      <c r="BD3285">
        <v>49.255401999999997</v>
      </c>
      <c r="BE3285">
        <v>5.0000000000000002E-5</v>
      </c>
      <c r="BF3285">
        <v>2.6878069999999998</v>
      </c>
      <c r="BG3285">
        <v>316</v>
      </c>
      <c r="BH3285">
        <v>4</v>
      </c>
      <c r="BI3285">
        <v>-48.337850000000003</v>
      </c>
      <c r="BJ3285">
        <v>0.86072099999999996</v>
      </c>
      <c r="BK3285">
        <v>36</v>
      </c>
      <c r="BL3285">
        <v>243.705963</v>
      </c>
      <c r="BM3285">
        <v>294.27945799999998</v>
      </c>
      <c r="BN3285">
        <v>211.79382100000001</v>
      </c>
      <c r="BO3285">
        <v>180.01900000000001</v>
      </c>
      <c r="BP3285">
        <v>93.788453000000004</v>
      </c>
      <c r="BQ3285">
        <v>3.725673</v>
      </c>
      <c r="BR3285">
        <v>16337</v>
      </c>
      <c r="BS3285">
        <v>61</v>
      </c>
      <c r="BT3285">
        <v>16337</v>
      </c>
      <c r="BU3285">
        <v>41237</v>
      </c>
      <c r="BV3285">
        <v>22</v>
      </c>
      <c r="BW3285" s="1" t="s">
        <v>94</v>
      </c>
      <c r="BX3285">
        <v>156230000</v>
      </c>
      <c r="BY3285">
        <v>414.34035599999999</v>
      </c>
      <c r="BZ3285">
        <v>1.7093590000000001</v>
      </c>
      <c r="CA3285">
        <v>2009.7570740000001</v>
      </c>
      <c r="CB3285">
        <v>45.335071999999997</v>
      </c>
      <c r="CC3285">
        <v>132.1371</v>
      </c>
      <c r="CD3285">
        <v>74.790001000000004</v>
      </c>
      <c r="CE3285">
        <v>13</v>
      </c>
      <c r="CF3285">
        <v>4</v>
      </c>
      <c r="CG3285">
        <v>1</v>
      </c>
      <c r="CH3285">
        <v>6</v>
      </c>
    </row>
    <row r="3286" spans="1:86" x14ac:dyDescent="0.25">
      <c r="A3286">
        <v>3285</v>
      </c>
      <c r="B3286">
        <v>5397</v>
      </c>
      <c r="C3286">
        <v>80</v>
      </c>
      <c r="D3286">
        <v>16339</v>
      </c>
      <c r="E3286">
        <v>41239</v>
      </c>
      <c r="F3286">
        <v>416.04441500000001</v>
      </c>
      <c r="G3286">
        <v>16339</v>
      </c>
      <c r="H3286">
        <v>45.457540999999999</v>
      </c>
      <c r="I3286">
        <v>132.62396200000001</v>
      </c>
      <c r="J3286">
        <v>13.8965</v>
      </c>
      <c r="K3286">
        <v>99617.1</v>
      </c>
      <c r="L3286">
        <v>292.298</v>
      </c>
      <c r="M3286">
        <v>39.478403999999998</v>
      </c>
      <c r="N3286">
        <v>4.8999999999999998E-5</v>
      </c>
      <c r="O3286">
        <v>3.5453100000000002</v>
      </c>
      <c r="P3286">
        <v>1</v>
      </c>
      <c r="Q3286">
        <v>12</v>
      </c>
      <c r="R3286">
        <v>-45.979399999999998</v>
      </c>
      <c r="S3286">
        <v>0.73722600000000005</v>
      </c>
      <c r="T3286">
        <v>27</v>
      </c>
      <c r="U3286">
        <v>195.33132599999999</v>
      </c>
      <c r="V3286">
        <v>294.90200399999998</v>
      </c>
      <c r="W3286">
        <v>210.143204</v>
      </c>
      <c r="X3286">
        <v>177.08699999999999</v>
      </c>
      <c r="Y3286">
        <v>112.132462</v>
      </c>
      <c r="Z3286">
        <v>4.9143800000000004</v>
      </c>
      <c r="AA3286">
        <v>-0.62185000000000001</v>
      </c>
      <c r="AB3286">
        <v>1.008432</v>
      </c>
      <c r="AC3286">
        <v>-0.18191399999999999</v>
      </c>
      <c r="AD3286">
        <v>-0.26773400000000003</v>
      </c>
      <c r="AE3286">
        <v>1.1278170000000001</v>
      </c>
      <c r="AF3286">
        <v>0.43932100000000002</v>
      </c>
      <c r="AG3286">
        <v>-0.21634300000000001</v>
      </c>
      <c r="AH3286">
        <v>0.30176999999999998</v>
      </c>
      <c r="AI3286">
        <v>0.75729900000000006</v>
      </c>
      <c r="AJ3286">
        <v>0.87393299999999996</v>
      </c>
      <c r="AK3286">
        <v>0.60437099999999999</v>
      </c>
      <c r="AL3286">
        <v>-0.16878799999999999</v>
      </c>
      <c r="AM3286">
        <v>-4.5450999999999998E-2</v>
      </c>
      <c r="AN3286">
        <v>-0.79164800000000002</v>
      </c>
      <c r="AO3286">
        <v>-6.7435999999999996E-2</v>
      </c>
      <c r="AP3286">
        <v>0.20796000000000001</v>
      </c>
      <c r="AQ3286">
        <v>1.5383009999999999</v>
      </c>
      <c r="AR3286">
        <v>5382</v>
      </c>
      <c r="AS3286">
        <v>5397</v>
      </c>
      <c r="AT3286">
        <v>80</v>
      </c>
      <c r="AU3286">
        <v>16339</v>
      </c>
      <c r="AV3286">
        <v>41239</v>
      </c>
      <c r="AW3286">
        <v>416.04441500000001</v>
      </c>
      <c r="AX3286">
        <v>16339</v>
      </c>
      <c r="AY3286">
        <v>45.457540999999999</v>
      </c>
      <c r="AZ3286">
        <v>132.62396200000001</v>
      </c>
      <c r="BA3286">
        <v>13.89645</v>
      </c>
      <c r="BB3286">
        <v>99617.09</v>
      </c>
      <c r="BC3286">
        <v>292.29820000000001</v>
      </c>
      <c r="BD3286">
        <v>39.478403999999998</v>
      </c>
      <c r="BE3286">
        <v>4.8999999999999998E-5</v>
      </c>
      <c r="BF3286">
        <v>3.5453070000000002</v>
      </c>
      <c r="BG3286">
        <v>1</v>
      </c>
      <c r="BH3286">
        <v>12</v>
      </c>
      <c r="BI3286">
        <v>-45.979390000000002</v>
      </c>
      <c r="BJ3286">
        <v>0.73722600000000005</v>
      </c>
      <c r="BK3286">
        <v>27</v>
      </c>
      <c r="BL3286">
        <v>195.33132599999999</v>
      </c>
      <c r="BM3286">
        <v>294.90200399999998</v>
      </c>
      <c r="BN3286">
        <v>210.143204</v>
      </c>
      <c r="BO3286">
        <v>177.0873</v>
      </c>
      <c r="BP3286">
        <v>112.132462</v>
      </c>
      <c r="BQ3286">
        <v>4.9143829999999999</v>
      </c>
      <c r="BR3286">
        <v>16339</v>
      </c>
      <c r="BS3286">
        <v>80</v>
      </c>
      <c r="BT3286">
        <v>16339</v>
      </c>
      <c r="BU3286">
        <v>41239</v>
      </c>
      <c r="BV3286">
        <v>22</v>
      </c>
      <c r="BW3286" s="1" t="s">
        <v>94</v>
      </c>
      <c r="BX3286">
        <v>156230000</v>
      </c>
      <c r="BY3286">
        <v>415.44211200000001</v>
      </c>
      <c r="BZ3286">
        <v>1.6771039999999999</v>
      </c>
      <c r="CA3286">
        <v>2008.0437589999999</v>
      </c>
      <c r="CB3286">
        <v>45.332721999999997</v>
      </c>
      <c r="CC3286">
        <v>132.68403599999999</v>
      </c>
      <c r="CD3286">
        <v>74.050003000000004</v>
      </c>
      <c r="CE3286">
        <v>6</v>
      </c>
      <c r="CF3286">
        <v>4</v>
      </c>
      <c r="CG3286">
        <v>1</v>
      </c>
      <c r="CH3286">
        <v>6</v>
      </c>
    </row>
    <row r="3287" spans="1:86" x14ac:dyDescent="0.25">
      <c r="A3287">
        <v>3286</v>
      </c>
      <c r="B3287">
        <v>5400</v>
      </c>
      <c r="C3287">
        <v>69</v>
      </c>
      <c r="D3287">
        <v>16353</v>
      </c>
      <c r="E3287">
        <v>41295</v>
      </c>
      <c r="F3287">
        <v>417.211817</v>
      </c>
      <c r="G3287">
        <v>16353</v>
      </c>
      <c r="H3287">
        <v>45.707540999999999</v>
      </c>
      <c r="I3287">
        <v>84.873962000000006</v>
      </c>
      <c r="J3287">
        <v>14.0623</v>
      </c>
      <c r="K3287">
        <v>95241.5</v>
      </c>
      <c r="L3287">
        <v>299.34500000000003</v>
      </c>
      <c r="M3287">
        <v>100.28878899999999</v>
      </c>
      <c r="N3287">
        <v>1.2E-5</v>
      </c>
      <c r="O3287">
        <v>0.672767</v>
      </c>
      <c r="P3287">
        <v>358</v>
      </c>
      <c r="Q3287">
        <v>16</v>
      </c>
      <c r="R3287">
        <v>-97.830200000000005</v>
      </c>
      <c r="S3287">
        <v>9.9649000000000001E-2</v>
      </c>
      <c r="T3287">
        <v>24</v>
      </c>
      <c r="U3287">
        <v>496.209067</v>
      </c>
      <c r="V3287">
        <v>303.78750200000002</v>
      </c>
      <c r="W3287">
        <v>244.623287</v>
      </c>
      <c r="X3287">
        <v>195.68799999999999</v>
      </c>
      <c r="Y3287">
        <v>5.258057</v>
      </c>
      <c r="Z3287">
        <v>4.2559199999999997</v>
      </c>
      <c r="AA3287">
        <v>-0.56153699999999995</v>
      </c>
      <c r="AB3287">
        <v>0.71698399999999995</v>
      </c>
      <c r="AC3287">
        <v>0.80789999999999995</v>
      </c>
      <c r="AD3287">
        <v>-0.15570600000000001</v>
      </c>
      <c r="AE3287">
        <v>-1.15927</v>
      </c>
      <c r="AF3287">
        <v>-0.74204000000000003</v>
      </c>
      <c r="AG3287">
        <v>0.41240900000000003</v>
      </c>
      <c r="AH3287">
        <v>1.3215170000000001</v>
      </c>
      <c r="AI3287">
        <v>-2.0640489999999998</v>
      </c>
      <c r="AJ3287">
        <v>-1.327142</v>
      </c>
      <c r="AK3287">
        <v>0.26059399999999999</v>
      </c>
      <c r="AL3287">
        <v>-0.15898300000000001</v>
      </c>
      <c r="AM3287">
        <v>1.166604</v>
      </c>
      <c r="AN3287">
        <v>0.52026099999999997</v>
      </c>
      <c r="AO3287">
        <v>0.92346799999999996</v>
      </c>
      <c r="AP3287">
        <v>-1.195724</v>
      </c>
      <c r="AQ3287">
        <v>0.99524699999999999</v>
      </c>
      <c r="AR3287">
        <v>5391</v>
      </c>
      <c r="AS3287">
        <v>5400</v>
      </c>
      <c r="AT3287">
        <v>69</v>
      </c>
      <c r="AU3287">
        <v>16353</v>
      </c>
      <c r="AV3287">
        <v>41295</v>
      </c>
      <c r="AW3287">
        <v>417.211817</v>
      </c>
      <c r="AX3287">
        <v>16353</v>
      </c>
      <c r="AY3287">
        <v>45.707540999999999</v>
      </c>
      <c r="AZ3287">
        <v>84.873962000000006</v>
      </c>
      <c r="BA3287">
        <v>14.06226</v>
      </c>
      <c r="BB3287">
        <v>95241.52</v>
      </c>
      <c r="BC3287">
        <v>299.34460000000001</v>
      </c>
      <c r="BD3287">
        <v>100.28878899999999</v>
      </c>
      <c r="BE3287">
        <v>1.2E-5</v>
      </c>
      <c r="BF3287">
        <v>0.672767</v>
      </c>
      <c r="BG3287">
        <v>358</v>
      </c>
      <c r="BH3287">
        <v>16</v>
      </c>
      <c r="BI3287">
        <v>-97.830150000000003</v>
      </c>
      <c r="BJ3287">
        <v>9.9649000000000001E-2</v>
      </c>
      <c r="BK3287">
        <v>24</v>
      </c>
      <c r="BL3287">
        <v>496.209067</v>
      </c>
      <c r="BM3287">
        <v>303.78750200000002</v>
      </c>
      <c r="BN3287">
        <v>244.623287</v>
      </c>
      <c r="BO3287">
        <v>195.68780000000001</v>
      </c>
      <c r="BP3287">
        <v>5.258057</v>
      </c>
      <c r="BQ3287">
        <v>4.2559149999999999</v>
      </c>
      <c r="BR3287">
        <v>16353</v>
      </c>
      <c r="BS3287">
        <v>69</v>
      </c>
      <c r="BT3287">
        <v>16353</v>
      </c>
      <c r="BU3287">
        <v>41295</v>
      </c>
      <c r="BV3287">
        <v>32</v>
      </c>
      <c r="BW3287" s="1" t="s">
        <v>84</v>
      </c>
      <c r="BX3287">
        <v>156650000</v>
      </c>
      <c r="BY3287">
        <v>417.54641199999998</v>
      </c>
      <c r="BZ3287">
        <v>1.8109930000000001</v>
      </c>
      <c r="CA3287">
        <v>1991.669263</v>
      </c>
      <c r="CB3287">
        <v>45.582572999999996</v>
      </c>
      <c r="CC3287">
        <v>84.916793999999996</v>
      </c>
      <c r="CD3287">
        <v>316.36999500000002</v>
      </c>
      <c r="CE3287">
        <v>29</v>
      </c>
      <c r="CF3287">
        <v>7</v>
      </c>
      <c r="CG3287">
        <v>1</v>
      </c>
      <c r="CH3287">
        <v>1</v>
      </c>
    </row>
    <row r="3288" spans="1:86" x14ac:dyDescent="0.25">
      <c r="A3288">
        <v>3287</v>
      </c>
      <c r="B3288">
        <v>5401</v>
      </c>
      <c r="C3288">
        <v>6</v>
      </c>
      <c r="D3288">
        <v>16354</v>
      </c>
      <c r="E3288">
        <v>41296</v>
      </c>
      <c r="F3288">
        <v>422.14112399999999</v>
      </c>
      <c r="G3288">
        <v>16354</v>
      </c>
      <c r="H3288">
        <v>45.707540999999999</v>
      </c>
      <c r="I3288">
        <v>85.123962000000006</v>
      </c>
      <c r="J3288">
        <v>16.375800000000002</v>
      </c>
      <c r="K3288">
        <v>96749</v>
      </c>
      <c r="L3288">
        <v>300.30700000000002</v>
      </c>
      <c r="M3288">
        <v>152.14662000000001</v>
      </c>
      <c r="N3288">
        <v>1.1E-5</v>
      </c>
      <c r="O3288">
        <v>0.59736400000000001</v>
      </c>
      <c r="P3288">
        <v>71</v>
      </c>
      <c r="Q3288">
        <v>16</v>
      </c>
      <c r="R3288">
        <v>-105.884</v>
      </c>
      <c r="S3288">
        <v>9.0360999999999997E-2</v>
      </c>
      <c r="T3288">
        <v>32</v>
      </c>
      <c r="U3288">
        <v>752.79132200000004</v>
      </c>
      <c r="V3288">
        <v>305.05597499999999</v>
      </c>
      <c r="W3288">
        <v>247.945898</v>
      </c>
      <c r="X3288">
        <v>186.37700000000001</v>
      </c>
      <c r="Y3288">
        <v>2.1145719999999999</v>
      </c>
      <c r="Z3288">
        <v>3.8478500000000002</v>
      </c>
      <c r="AA3288">
        <v>0.28005099999999999</v>
      </c>
      <c r="AB3288">
        <v>0.81739499999999998</v>
      </c>
      <c r="AC3288">
        <v>0.943021</v>
      </c>
      <c r="AD3288">
        <v>-6.0171000000000002E-2</v>
      </c>
      <c r="AE3288">
        <v>-1.234804</v>
      </c>
      <c r="AF3288">
        <v>-0.77305000000000001</v>
      </c>
      <c r="AG3288">
        <v>-9.3058000000000002E-2</v>
      </c>
      <c r="AH3288">
        <v>1.3215170000000001</v>
      </c>
      <c r="AI3288">
        <v>-2.5022790000000001</v>
      </c>
      <c r="AJ3288">
        <v>-1.359205</v>
      </c>
      <c r="AK3288">
        <v>1.1773309999999999</v>
      </c>
      <c r="AL3288">
        <v>-0.15062200000000001</v>
      </c>
      <c r="AM3288">
        <v>1.339634</v>
      </c>
      <c r="AN3288">
        <v>0.64668099999999995</v>
      </c>
      <c r="AO3288">
        <v>0.427456</v>
      </c>
      <c r="AP3288">
        <v>-1.2370110000000001</v>
      </c>
      <c r="AQ3288">
        <v>0.65869800000000001</v>
      </c>
      <c r="AR3288">
        <v>5392</v>
      </c>
      <c r="AS3288">
        <v>5401</v>
      </c>
      <c r="AT3288">
        <v>6</v>
      </c>
      <c r="AU3288">
        <v>16354</v>
      </c>
      <c r="AV3288">
        <v>41296</v>
      </c>
      <c r="AW3288">
        <v>422.14112399999999</v>
      </c>
      <c r="AX3288">
        <v>16354</v>
      </c>
      <c r="AY3288">
        <v>45.707540999999999</v>
      </c>
      <c r="AZ3288">
        <v>85.123962000000006</v>
      </c>
      <c r="BA3288">
        <v>16.375800000000002</v>
      </c>
      <c r="BB3288">
        <v>96749.03</v>
      </c>
      <c r="BC3288">
        <v>300.30700000000002</v>
      </c>
      <c r="BD3288">
        <v>152.14662000000001</v>
      </c>
      <c r="BE3288">
        <v>1.1E-5</v>
      </c>
      <c r="BF3288">
        <v>0.59736400000000001</v>
      </c>
      <c r="BG3288">
        <v>71</v>
      </c>
      <c r="BH3288">
        <v>16</v>
      </c>
      <c r="BI3288">
        <v>-105.884</v>
      </c>
      <c r="BJ3288">
        <v>9.0360999999999997E-2</v>
      </c>
      <c r="BK3288">
        <v>32</v>
      </c>
      <c r="BL3288">
        <v>752.79132200000004</v>
      </c>
      <c r="BM3288">
        <v>305.05597499999999</v>
      </c>
      <c r="BN3288">
        <v>247.945898</v>
      </c>
      <c r="BO3288">
        <v>186.37739999999999</v>
      </c>
      <c r="BP3288">
        <v>2.1145719999999999</v>
      </c>
      <c r="BQ3288">
        <v>3.8478509999999999</v>
      </c>
      <c r="BR3288">
        <v>16354</v>
      </c>
      <c r="BS3288">
        <v>6</v>
      </c>
      <c r="BT3288">
        <v>16354</v>
      </c>
      <c r="BU3288">
        <v>41296</v>
      </c>
      <c r="BV3288">
        <v>32</v>
      </c>
      <c r="BW3288" s="1" t="s">
        <v>84</v>
      </c>
      <c r="BX3288">
        <v>156650000</v>
      </c>
      <c r="BY3288">
        <v>422.14072700000003</v>
      </c>
      <c r="BZ3288">
        <v>1.4407129999999999</v>
      </c>
      <c r="CA3288">
        <v>1958.306276</v>
      </c>
      <c r="CB3288">
        <v>45.652667999999998</v>
      </c>
      <c r="CC3288">
        <v>85.091819999999998</v>
      </c>
      <c r="CD3288">
        <v>270.70001200000002</v>
      </c>
      <c r="CE3288">
        <v>19</v>
      </c>
      <c r="CF3288">
        <v>20</v>
      </c>
      <c r="CG3288">
        <v>0</v>
      </c>
      <c r="CH3288">
        <v>5</v>
      </c>
    </row>
    <row r="3289" spans="1:86" x14ac:dyDescent="0.25">
      <c r="A3289">
        <v>3288</v>
      </c>
      <c r="B3289">
        <v>5402</v>
      </c>
      <c r="C3289">
        <v>23</v>
      </c>
      <c r="D3289">
        <v>16355</v>
      </c>
      <c r="E3289">
        <v>41297</v>
      </c>
      <c r="F3289">
        <v>418.87695400000001</v>
      </c>
      <c r="G3289">
        <v>16355</v>
      </c>
      <c r="H3289">
        <v>45.707540999999999</v>
      </c>
      <c r="I3289">
        <v>85.373962000000006</v>
      </c>
      <c r="J3289">
        <v>16.5548</v>
      </c>
      <c r="K3289">
        <v>97852.9</v>
      </c>
      <c r="L3289">
        <v>300.86500000000001</v>
      </c>
      <c r="M3289">
        <v>29.371514999999999</v>
      </c>
      <c r="N3289">
        <v>1.2999999999999999E-5</v>
      </c>
      <c r="O3289">
        <v>0.30349300000000001</v>
      </c>
      <c r="P3289">
        <v>3</v>
      </c>
      <c r="Q3289">
        <v>15</v>
      </c>
      <c r="R3289">
        <v>-105.97799999999999</v>
      </c>
      <c r="S3289">
        <v>0.12273100000000001</v>
      </c>
      <c r="T3289">
        <v>31</v>
      </c>
      <c r="U3289">
        <v>145.324444</v>
      </c>
      <c r="V3289">
        <v>305.57983300000001</v>
      </c>
      <c r="W3289">
        <v>250.712456</v>
      </c>
      <c r="X3289">
        <v>186.32300000000001</v>
      </c>
      <c r="Y3289">
        <v>1.1278859999999999</v>
      </c>
      <c r="Z3289">
        <v>3.5910000000000002</v>
      </c>
      <c r="AA3289">
        <v>0.345167</v>
      </c>
      <c r="AB3289">
        <v>0.89092300000000002</v>
      </c>
      <c r="AC3289">
        <v>1.0213970000000001</v>
      </c>
      <c r="AD3289">
        <v>-0.286354</v>
      </c>
      <c r="AE3289">
        <v>-1.0954429999999999</v>
      </c>
      <c r="AF3289">
        <v>-0.89390800000000004</v>
      </c>
      <c r="AG3289">
        <v>-0.21282100000000001</v>
      </c>
      <c r="AH3289">
        <v>1.066581</v>
      </c>
      <c r="AI3289">
        <v>-2.507393</v>
      </c>
      <c r="AJ3289">
        <v>-1.247458</v>
      </c>
      <c r="AK3289">
        <v>1.0627390000000001</v>
      </c>
      <c r="AL3289">
        <v>-0.17041700000000001</v>
      </c>
      <c r="AM3289">
        <v>1.4110929999999999</v>
      </c>
      <c r="AN3289">
        <v>0.75194300000000003</v>
      </c>
      <c r="AO3289">
        <v>0.42458000000000001</v>
      </c>
      <c r="AP3289">
        <v>-1.24997</v>
      </c>
      <c r="AQ3289">
        <v>0.44686599999999999</v>
      </c>
      <c r="AR3289">
        <v>5393</v>
      </c>
      <c r="AS3289">
        <v>5402</v>
      </c>
      <c r="AT3289">
        <v>23</v>
      </c>
      <c r="AU3289">
        <v>16355</v>
      </c>
      <c r="AV3289">
        <v>41297</v>
      </c>
      <c r="AW3289">
        <v>418.87695400000001</v>
      </c>
      <c r="AX3289">
        <v>16355</v>
      </c>
      <c r="AY3289">
        <v>45.707540999999999</v>
      </c>
      <c r="AZ3289">
        <v>85.373962000000006</v>
      </c>
      <c r="BA3289">
        <v>16.554839999999999</v>
      </c>
      <c r="BB3289">
        <v>97852.91</v>
      </c>
      <c r="BC3289">
        <v>300.86540000000002</v>
      </c>
      <c r="BD3289">
        <v>29.371514999999999</v>
      </c>
      <c r="BE3289">
        <v>1.2999999999999999E-5</v>
      </c>
      <c r="BF3289">
        <v>0.30349300000000001</v>
      </c>
      <c r="BG3289">
        <v>3</v>
      </c>
      <c r="BH3289">
        <v>15</v>
      </c>
      <c r="BI3289">
        <v>-105.9777</v>
      </c>
      <c r="BJ3289">
        <v>0.12273100000000001</v>
      </c>
      <c r="BK3289">
        <v>31</v>
      </c>
      <c r="BL3289">
        <v>145.324444</v>
      </c>
      <c r="BM3289">
        <v>305.57983300000001</v>
      </c>
      <c r="BN3289">
        <v>250.712456</v>
      </c>
      <c r="BO3289">
        <v>186.32320000000001</v>
      </c>
      <c r="BP3289">
        <v>1.1278859999999999</v>
      </c>
      <c r="BQ3289">
        <v>3.5909960000000001</v>
      </c>
      <c r="BR3289">
        <v>16355</v>
      </c>
      <c r="BS3289">
        <v>23</v>
      </c>
      <c r="BT3289">
        <v>16355</v>
      </c>
      <c r="BU3289">
        <v>41297</v>
      </c>
      <c r="BV3289">
        <v>32</v>
      </c>
      <c r="BW3289" s="1" t="s">
        <v>84</v>
      </c>
      <c r="BX3289">
        <v>156650000</v>
      </c>
      <c r="BY3289">
        <v>419.089652</v>
      </c>
      <c r="BZ3289">
        <v>1.7453609999999999</v>
      </c>
      <c r="CA3289">
        <v>1999.60005</v>
      </c>
      <c r="CB3289">
        <v>45.721049999999998</v>
      </c>
      <c r="CC3289">
        <v>85.417541999999997</v>
      </c>
      <c r="CD3289">
        <v>261.27999899999998</v>
      </c>
      <c r="CE3289">
        <v>22</v>
      </c>
      <c r="CF3289">
        <v>7</v>
      </c>
      <c r="CG3289">
        <v>1</v>
      </c>
      <c r="CH3289">
        <v>1</v>
      </c>
    </row>
    <row r="3290" spans="1:86" x14ac:dyDescent="0.25">
      <c r="A3290">
        <v>3289</v>
      </c>
      <c r="B3290">
        <v>5419</v>
      </c>
      <c r="C3290">
        <v>74</v>
      </c>
      <c r="D3290">
        <v>16401</v>
      </c>
      <c r="E3290">
        <v>41442</v>
      </c>
      <c r="F3290">
        <v>423.11206700000002</v>
      </c>
      <c r="G3290">
        <v>16401</v>
      </c>
      <c r="H3290">
        <v>45.703341000000002</v>
      </c>
      <c r="I3290">
        <v>121.61328</v>
      </c>
      <c r="J3290">
        <v>13.858700000000001</v>
      </c>
      <c r="K3290">
        <v>95977.5</v>
      </c>
      <c r="L3290">
        <v>292.58</v>
      </c>
      <c r="M3290">
        <v>31.415520999999998</v>
      </c>
      <c r="N3290">
        <v>5.3999999999999998E-5</v>
      </c>
      <c r="O3290">
        <v>0.30498500000000001</v>
      </c>
      <c r="P3290">
        <v>167</v>
      </c>
      <c r="Q3290">
        <v>10</v>
      </c>
      <c r="R3290">
        <v>-51.4452</v>
      </c>
      <c r="S3290">
        <v>0.76696500000000001</v>
      </c>
      <c r="T3290">
        <v>37</v>
      </c>
      <c r="U3290">
        <v>155.43777700000001</v>
      </c>
      <c r="V3290">
        <v>292.84978999999998</v>
      </c>
      <c r="W3290">
        <v>227.628942</v>
      </c>
      <c r="X3290">
        <v>188.24199999999999</v>
      </c>
      <c r="Y3290">
        <v>72.146254999999996</v>
      </c>
      <c r="Z3290">
        <v>3.6474500000000001</v>
      </c>
      <c r="AA3290">
        <v>-0.63560099999999997</v>
      </c>
      <c r="AB3290">
        <v>0.76600699999999999</v>
      </c>
      <c r="AC3290">
        <v>-0.14230400000000001</v>
      </c>
      <c r="AD3290">
        <v>-0.28258800000000001</v>
      </c>
      <c r="AE3290">
        <v>1.4214659999999999</v>
      </c>
      <c r="AF3290">
        <v>-0.89329400000000003</v>
      </c>
      <c r="AG3290">
        <v>7.6018000000000002E-2</v>
      </c>
      <c r="AH3290">
        <v>-0.20810300000000001</v>
      </c>
      <c r="AI3290">
        <v>0.45989000000000002</v>
      </c>
      <c r="AJ3290">
        <v>0.97659700000000005</v>
      </c>
      <c r="AK3290">
        <v>1.750292</v>
      </c>
      <c r="AL3290">
        <v>-0.17008799999999999</v>
      </c>
      <c r="AM3290">
        <v>-0.32539000000000001</v>
      </c>
      <c r="AN3290">
        <v>-0.12634500000000001</v>
      </c>
      <c r="AO3290">
        <v>0.52680800000000005</v>
      </c>
      <c r="AP3290">
        <v>-0.31721700000000003</v>
      </c>
      <c r="AQ3290">
        <v>0.49342200000000003</v>
      </c>
      <c r="AR3290">
        <v>5388</v>
      </c>
      <c r="AS3290">
        <v>5419</v>
      </c>
      <c r="AT3290">
        <v>74</v>
      </c>
      <c r="AU3290">
        <v>16401</v>
      </c>
      <c r="AV3290">
        <v>41442</v>
      </c>
      <c r="AW3290">
        <v>423.11206700000002</v>
      </c>
      <c r="AX3290">
        <v>16401</v>
      </c>
      <c r="AY3290">
        <v>45.703341000000002</v>
      </c>
      <c r="AZ3290">
        <v>121.61328</v>
      </c>
      <c r="BA3290">
        <v>13.85871</v>
      </c>
      <c r="BB3290">
        <v>95977.48</v>
      </c>
      <c r="BC3290">
        <v>292.57960000000003</v>
      </c>
      <c r="BD3290">
        <v>31.415520999999998</v>
      </c>
      <c r="BE3290">
        <v>5.3999999999999998E-5</v>
      </c>
      <c r="BF3290">
        <v>0.30498399999999998</v>
      </c>
      <c r="BG3290">
        <v>167</v>
      </c>
      <c r="BH3290">
        <v>10</v>
      </c>
      <c r="BI3290">
        <v>-51.445189999999997</v>
      </c>
      <c r="BJ3290">
        <v>0.76696500000000001</v>
      </c>
      <c r="BK3290">
        <v>37</v>
      </c>
      <c r="BL3290">
        <v>155.43777700000001</v>
      </c>
      <c r="BM3290">
        <v>292.84978999999998</v>
      </c>
      <c r="BN3290">
        <v>227.628942</v>
      </c>
      <c r="BO3290">
        <v>188.24170000000001</v>
      </c>
      <c r="BP3290">
        <v>72.146254999999996</v>
      </c>
      <c r="BQ3290">
        <v>3.6474470000000001</v>
      </c>
      <c r="BR3290">
        <v>16401</v>
      </c>
      <c r="BS3290">
        <v>74</v>
      </c>
      <c r="BT3290">
        <v>16401</v>
      </c>
      <c r="BU3290">
        <v>41442</v>
      </c>
      <c r="BV3290">
        <v>7</v>
      </c>
      <c r="BW3290" s="1" t="s">
        <v>89</v>
      </c>
      <c r="BX3290">
        <v>156150000</v>
      </c>
      <c r="BY3290">
        <v>423.59446700000001</v>
      </c>
      <c r="BZ3290">
        <v>1.6362380000000001</v>
      </c>
      <c r="CA3290">
        <v>1918.4481599999999</v>
      </c>
      <c r="CB3290">
        <v>45.819321000000002</v>
      </c>
      <c r="CC3290">
        <v>121.616356</v>
      </c>
      <c r="CD3290">
        <v>361.64999399999999</v>
      </c>
      <c r="CE3290">
        <v>4</v>
      </c>
      <c r="CF3290">
        <v>17</v>
      </c>
      <c r="CG3290">
        <v>0</v>
      </c>
      <c r="CH3290">
        <v>4</v>
      </c>
    </row>
    <row r="3291" spans="1:86" x14ac:dyDescent="0.25">
      <c r="A3291">
        <v>3290</v>
      </c>
      <c r="B3291">
        <v>5420</v>
      </c>
      <c r="C3291">
        <v>2</v>
      </c>
      <c r="D3291">
        <v>16403</v>
      </c>
      <c r="E3291">
        <v>41443</v>
      </c>
      <c r="F3291">
        <v>418.12256400000001</v>
      </c>
      <c r="G3291">
        <v>16403</v>
      </c>
      <c r="H3291">
        <v>45.643819999999998</v>
      </c>
      <c r="I3291">
        <v>121.865819</v>
      </c>
      <c r="J3291">
        <v>13.413500000000001</v>
      </c>
      <c r="K3291">
        <v>97094.8</v>
      </c>
      <c r="L3291">
        <v>293.39999999999998</v>
      </c>
      <c r="M3291">
        <v>39.811551999999999</v>
      </c>
      <c r="N3291">
        <v>5.7000000000000003E-5</v>
      </c>
      <c r="O3291">
        <v>1.30305</v>
      </c>
      <c r="P3291">
        <v>70</v>
      </c>
      <c r="Q3291">
        <v>10</v>
      </c>
      <c r="R3291">
        <v>-51.085900000000002</v>
      </c>
      <c r="S3291">
        <v>0.78510500000000005</v>
      </c>
      <c r="T3291">
        <v>32</v>
      </c>
      <c r="U3291">
        <v>196.97967499999999</v>
      </c>
      <c r="V3291">
        <v>293.32896599999998</v>
      </c>
      <c r="W3291">
        <v>227.981447</v>
      </c>
      <c r="X3291">
        <v>189.941</v>
      </c>
      <c r="Y3291">
        <v>69.974405000000004</v>
      </c>
      <c r="Z3291">
        <v>3.9002699999999999</v>
      </c>
      <c r="AA3291">
        <v>-0.79755299999999996</v>
      </c>
      <c r="AB3291">
        <v>0.84042700000000004</v>
      </c>
      <c r="AC3291">
        <v>-2.7127999999999999E-2</v>
      </c>
      <c r="AD3291">
        <v>-0.267121</v>
      </c>
      <c r="AE3291">
        <v>1.5752390000000001</v>
      </c>
      <c r="AF3291">
        <v>-0.48282999999999998</v>
      </c>
      <c r="AG3291">
        <v>-9.4820000000000002E-2</v>
      </c>
      <c r="AH3291">
        <v>-0.20810300000000001</v>
      </c>
      <c r="AI3291">
        <v>0.47943999999999998</v>
      </c>
      <c r="AJ3291">
        <v>1.039221</v>
      </c>
      <c r="AK3291">
        <v>1.1773309999999999</v>
      </c>
      <c r="AL3291">
        <v>-0.168734</v>
      </c>
      <c r="AM3291">
        <v>-0.26002599999999998</v>
      </c>
      <c r="AN3291">
        <v>-0.11293300000000001</v>
      </c>
      <c r="AO3291">
        <v>0.61731599999999998</v>
      </c>
      <c r="AP3291">
        <v>-0.34574199999999999</v>
      </c>
      <c r="AQ3291">
        <v>0.70193099999999997</v>
      </c>
      <c r="AR3291">
        <v>5387</v>
      </c>
      <c r="AS3291">
        <v>5420</v>
      </c>
      <c r="AT3291">
        <v>2</v>
      </c>
      <c r="AU3291">
        <v>16403</v>
      </c>
      <c r="AV3291">
        <v>41443</v>
      </c>
      <c r="AW3291">
        <v>418.12256400000001</v>
      </c>
      <c r="AX3291">
        <v>16403</v>
      </c>
      <c r="AY3291">
        <v>45.643819999999998</v>
      </c>
      <c r="AZ3291">
        <v>121.865819</v>
      </c>
      <c r="BA3291">
        <v>13.413550000000001</v>
      </c>
      <c r="BB3291">
        <v>97094.83</v>
      </c>
      <c r="BC3291">
        <v>293.40010000000001</v>
      </c>
      <c r="BD3291">
        <v>39.811551999999999</v>
      </c>
      <c r="BE3291">
        <v>5.7000000000000003E-5</v>
      </c>
      <c r="BF3291">
        <v>1.3030489999999999</v>
      </c>
      <c r="BG3291">
        <v>70</v>
      </c>
      <c r="BH3291">
        <v>10</v>
      </c>
      <c r="BI3291">
        <v>-51.085880000000003</v>
      </c>
      <c r="BJ3291">
        <v>0.78510500000000005</v>
      </c>
      <c r="BK3291">
        <v>32</v>
      </c>
      <c r="BL3291">
        <v>196.97967499999999</v>
      </c>
      <c r="BM3291">
        <v>293.32896599999998</v>
      </c>
      <c r="BN3291">
        <v>227.981447</v>
      </c>
      <c r="BO3291">
        <v>189.94059999999999</v>
      </c>
      <c r="BP3291">
        <v>69.974405000000004</v>
      </c>
      <c r="BQ3291">
        <v>3.9002699999999999</v>
      </c>
      <c r="BR3291">
        <v>16403</v>
      </c>
      <c r="BS3291">
        <v>2</v>
      </c>
      <c r="BT3291">
        <v>16403</v>
      </c>
      <c r="BU3291">
        <v>41443</v>
      </c>
      <c r="BV3291">
        <v>7</v>
      </c>
      <c r="BW3291" s="1" t="s">
        <v>89</v>
      </c>
      <c r="BX3291">
        <v>156150000</v>
      </c>
      <c r="BY3291">
        <v>418.13483600000001</v>
      </c>
      <c r="BZ3291">
        <v>1.5357799999999999</v>
      </c>
      <c r="CA3291">
        <v>1970.572578</v>
      </c>
      <c r="CB3291">
        <v>45.683971</v>
      </c>
      <c r="CC3291">
        <v>121.8908</v>
      </c>
      <c r="CD3291">
        <v>277.73998999999998</v>
      </c>
      <c r="CE3291">
        <v>7</v>
      </c>
      <c r="CF3291">
        <v>4</v>
      </c>
      <c r="CG3291">
        <v>1</v>
      </c>
      <c r="CH3291">
        <v>7</v>
      </c>
    </row>
    <row r="3292" spans="1:86" x14ac:dyDescent="0.25">
      <c r="A3292">
        <v>3291</v>
      </c>
      <c r="B3292">
        <v>5421</v>
      </c>
      <c r="C3292">
        <v>2</v>
      </c>
      <c r="D3292">
        <v>16404</v>
      </c>
      <c r="E3292">
        <v>41443</v>
      </c>
      <c r="F3292">
        <v>418.13565699999998</v>
      </c>
      <c r="G3292">
        <v>16404</v>
      </c>
      <c r="H3292">
        <v>45.759154000000002</v>
      </c>
      <c r="I3292">
        <v>121.880557</v>
      </c>
      <c r="J3292">
        <v>13.858700000000001</v>
      </c>
      <c r="K3292">
        <v>96303</v>
      </c>
      <c r="L3292">
        <v>292.589</v>
      </c>
      <c r="M3292">
        <v>39.811551999999999</v>
      </c>
      <c r="N3292">
        <v>5.3999999999999998E-5</v>
      </c>
      <c r="O3292">
        <v>0.33849299999999999</v>
      </c>
      <c r="P3292">
        <v>1</v>
      </c>
      <c r="Q3292">
        <v>12</v>
      </c>
      <c r="R3292">
        <v>-51.0976</v>
      </c>
      <c r="S3292">
        <v>0.78510500000000005</v>
      </c>
      <c r="T3292">
        <v>34</v>
      </c>
      <c r="U3292">
        <v>196.97967499999999</v>
      </c>
      <c r="V3292">
        <v>292.61088100000001</v>
      </c>
      <c r="W3292">
        <v>228.426963</v>
      </c>
      <c r="X3292">
        <v>189.245</v>
      </c>
      <c r="Y3292">
        <v>74.249762000000004</v>
      </c>
      <c r="Z3292">
        <v>3.7760799999999999</v>
      </c>
      <c r="AA3292">
        <v>-0.63560099999999997</v>
      </c>
      <c r="AB3292">
        <v>0.78768800000000005</v>
      </c>
      <c r="AC3292">
        <v>-0.14104</v>
      </c>
      <c r="AD3292">
        <v>-0.267121</v>
      </c>
      <c r="AE3292">
        <v>1.389356</v>
      </c>
      <c r="AF3292">
        <v>-0.87951299999999999</v>
      </c>
      <c r="AG3292">
        <v>-0.21634300000000001</v>
      </c>
      <c r="AH3292">
        <v>0.30176999999999998</v>
      </c>
      <c r="AI3292">
        <v>0.47880400000000001</v>
      </c>
      <c r="AJ3292">
        <v>1.039221</v>
      </c>
      <c r="AK3292">
        <v>1.406515</v>
      </c>
      <c r="AL3292">
        <v>-0.168734</v>
      </c>
      <c r="AM3292">
        <v>-0.35797899999999999</v>
      </c>
      <c r="AN3292">
        <v>-9.5981999999999998E-2</v>
      </c>
      <c r="AO3292">
        <v>0.58023899999999995</v>
      </c>
      <c r="AP3292">
        <v>-0.28959000000000001</v>
      </c>
      <c r="AQ3292">
        <v>0.59950700000000001</v>
      </c>
      <c r="AR3292">
        <v>5430</v>
      </c>
      <c r="AS3292">
        <v>5421</v>
      </c>
      <c r="AT3292">
        <v>2</v>
      </c>
      <c r="AU3292">
        <v>16404</v>
      </c>
      <c r="AV3292">
        <v>41443</v>
      </c>
      <c r="AW3292">
        <v>418.13565699999998</v>
      </c>
      <c r="AX3292">
        <v>16404</v>
      </c>
      <c r="AY3292">
        <v>45.759154000000002</v>
      </c>
      <c r="AZ3292">
        <v>121.880557</v>
      </c>
      <c r="BA3292">
        <v>13.85871</v>
      </c>
      <c r="BB3292">
        <v>96303.02</v>
      </c>
      <c r="BC3292">
        <v>292.58909999999997</v>
      </c>
      <c r="BD3292">
        <v>39.811551999999999</v>
      </c>
      <c r="BE3292">
        <v>5.3999999999999998E-5</v>
      </c>
      <c r="BF3292">
        <v>0.33849299999999999</v>
      </c>
      <c r="BG3292">
        <v>1</v>
      </c>
      <c r="BH3292">
        <v>12</v>
      </c>
      <c r="BI3292">
        <v>-51.097569999999997</v>
      </c>
      <c r="BJ3292">
        <v>0.78510500000000005</v>
      </c>
      <c r="BK3292">
        <v>34</v>
      </c>
      <c r="BL3292">
        <v>196.97967499999999</v>
      </c>
      <c r="BM3292">
        <v>292.61088100000001</v>
      </c>
      <c r="BN3292">
        <v>228.426963</v>
      </c>
      <c r="BO3292">
        <v>189.24510000000001</v>
      </c>
      <c r="BP3292">
        <v>74.249762000000004</v>
      </c>
      <c r="BQ3292">
        <v>3.7760760000000002</v>
      </c>
      <c r="BR3292">
        <v>16404</v>
      </c>
      <c r="BS3292">
        <v>2</v>
      </c>
      <c r="BT3292">
        <v>16404</v>
      </c>
      <c r="BU3292">
        <v>41443</v>
      </c>
      <c r="BV3292">
        <v>16</v>
      </c>
      <c r="BW3292" s="1" t="s">
        <v>93</v>
      </c>
      <c r="BX3292">
        <v>156220000</v>
      </c>
      <c r="BY3292">
        <v>418.13631400000003</v>
      </c>
      <c r="BZ3292">
        <v>1.493598</v>
      </c>
      <c r="CA3292">
        <v>1969.9784970000001</v>
      </c>
      <c r="CB3292">
        <v>45.770339999999997</v>
      </c>
      <c r="CC3292">
        <v>121.85983299999999</v>
      </c>
      <c r="CD3292">
        <v>283.290009</v>
      </c>
      <c r="CE3292">
        <v>7</v>
      </c>
      <c r="CF3292">
        <v>4</v>
      </c>
      <c r="CG3292">
        <v>1</v>
      </c>
      <c r="CH3292">
        <v>7</v>
      </c>
    </row>
    <row r="3293" spans="1:86" x14ac:dyDescent="0.25">
      <c r="A3293">
        <v>3292</v>
      </c>
      <c r="B3293">
        <v>5422</v>
      </c>
      <c r="C3293">
        <v>38</v>
      </c>
      <c r="D3293">
        <v>16414</v>
      </c>
      <c r="E3293">
        <v>41449</v>
      </c>
      <c r="F3293">
        <v>437.41369900000001</v>
      </c>
      <c r="G3293">
        <v>16414</v>
      </c>
      <c r="H3293">
        <v>45.707540999999999</v>
      </c>
      <c r="I3293">
        <v>123.37396200000001</v>
      </c>
      <c r="J3293">
        <v>14.4061</v>
      </c>
      <c r="K3293">
        <v>98851.4</v>
      </c>
      <c r="L3293">
        <v>294.16399999999999</v>
      </c>
      <c r="M3293">
        <v>3.5282779999999998</v>
      </c>
      <c r="N3293">
        <v>5.8E-5</v>
      </c>
      <c r="O3293">
        <v>1.8562700000000001</v>
      </c>
      <c r="P3293">
        <v>6</v>
      </c>
      <c r="Q3293">
        <v>12</v>
      </c>
      <c r="R3293">
        <v>-52.275500000000001</v>
      </c>
      <c r="S3293">
        <v>0.75772700000000004</v>
      </c>
      <c r="T3293">
        <v>31</v>
      </c>
      <c r="U3293">
        <v>17.457222999999999</v>
      </c>
      <c r="V3293">
        <v>294.69338299999998</v>
      </c>
      <c r="W3293">
        <v>228.02858000000001</v>
      </c>
      <c r="X3293">
        <v>192.952</v>
      </c>
      <c r="Y3293">
        <v>66.308199000000002</v>
      </c>
      <c r="Z3293">
        <v>4.1059200000000002</v>
      </c>
      <c r="AA3293">
        <v>-0.43647200000000003</v>
      </c>
      <c r="AB3293">
        <v>0.95743</v>
      </c>
      <c r="AC3293">
        <v>8.0183000000000004E-2</v>
      </c>
      <c r="AD3293">
        <v>-0.33396399999999998</v>
      </c>
      <c r="AE3293">
        <v>1.6741839999999999</v>
      </c>
      <c r="AF3293">
        <v>-0.25531300000000001</v>
      </c>
      <c r="AG3293">
        <v>-0.207537</v>
      </c>
      <c r="AH3293">
        <v>0.30176999999999998</v>
      </c>
      <c r="AI3293">
        <v>0.414711</v>
      </c>
      <c r="AJ3293">
        <v>0.94470799999999999</v>
      </c>
      <c r="AK3293">
        <v>1.0627390000000001</v>
      </c>
      <c r="AL3293">
        <v>-0.17458399999999999</v>
      </c>
      <c r="AM3293">
        <v>-7.3908000000000001E-2</v>
      </c>
      <c r="AN3293">
        <v>-0.11114</v>
      </c>
      <c r="AO3293">
        <v>0.77771699999999999</v>
      </c>
      <c r="AP3293">
        <v>-0.39389400000000002</v>
      </c>
      <c r="AQ3293">
        <v>0.87153700000000001</v>
      </c>
      <c r="AR3293">
        <v>5409</v>
      </c>
      <c r="AS3293">
        <v>5422</v>
      </c>
      <c r="AT3293">
        <v>38</v>
      </c>
      <c r="AU3293">
        <v>16414</v>
      </c>
      <c r="AV3293">
        <v>41449</v>
      </c>
      <c r="AW3293">
        <v>437.41369900000001</v>
      </c>
      <c r="AX3293">
        <v>16414</v>
      </c>
      <c r="AY3293">
        <v>45.707540999999999</v>
      </c>
      <c r="AZ3293">
        <v>123.37396200000001</v>
      </c>
      <c r="BA3293">
        <v>14.406129999999999</v>
      </c>
      <c r="BB3293">
        <v>98851.38</v>
      </c>
      <c r="BC3293">
        <v>294.16399999999999</v>
      </c>
      <c r="BD3293">
        <v>3.5282779999999998</v>
      </c>
      <c r="BE3293">
        <v>5.8E-5</v>
      </c>
      <c r="BF3293">
        <v>1.8562749999999999</v>
      </c>
      <c r="BG3293">
        <v>6</v>
      </c>
      <c r="BH3293">
        <v>12</v>
      </c>
      <c r="BI3293">
        <v>-52.275509999999997</v>
      </c>
      <c r="BJ3293">
        <v>0.75772700000000004</v>
      </c>
      <c r="BK3293">
        <v>31</v>
      </c>
      <c r="BL3293">
        <v>17.457222999999999</v>
      </c>
      <c r="BM3293">
        <v>294.69338299999998</v>
      </c>
      <c r="BN3293">
        <v>228.02858000000001</v>
      </c>
      <c r="BO3293">
        <v>192.95169999999999</v>
      </c>
      <c r="BP3293">
        <v>66.308199000000002</v>
      </c>
      <c r="BQ3293">
        <v>4.1059150000000004</v>
      </c>
      <c r="BR3293">
        <v>16414</v>
      </c>
      <c r="BS3293">
        <v>38</v>
      </c>
      <c r="BT3293">
        <v>16414</v>
      </c>
      <c r="BU3293">
        <v>41449</v>
      </c>
      <c r="BV3293">
        <v>16</v>
      </c>
      <c r="BW3293" s="1" t="s">
        <v>93</v>
      </c>
      <c r="BX3293">
        <v>156220000</v>
      </c>
      <c r="BY3293">
        <v>437.35053499999998</v>
      </c>
      <c r="BZ3293">
        <v>1.732432</v>
      </c>
      <c r="CA3293">
        <v>2015.281244</v>
      </c>
      <c r="CB3293">
        <v>45.706909000000003</v>
      </c>
      <c r="CC3293">
        <v>123.498276</v>
      </c>
      <c r="CD3293">
        <v>138.91999799999999</v>
      </c>
      <c r="CE3293">
        <v>27</v>
      </c>
      <c r="CF3293">
        <v>17</v>
      </c>
      <c r="CG3293">
        <v>0</v>
      </c>
      <c r="CH3293">
        <v>6</v>
      </c>
    </row>
    <row r="3294" spans="1:86" x14ac:dyDescent="0.25">
      <c r="A3294">
        <v>3293</v>
      </c>
      <c r="B3294">
        <v>5423</v>
      </c>
      <c r="C3294">
        <v>76</v>
      </c>
      <c r="D3294">
        <v>16415</v>
      </c>
      <c r="E3294">
        <v>41450</v>
      </c>
      <c r="F3294">
        <v>425.925817</v>
      </c>
      <c r="G3294">
        <v>16415</v>
      </c>
      <c r="H3294">
        <v>45.707540999999999</v>
      </c>
      <c r="I3294">
        <v>123.62396200000001</v>
      </c>
      <c r="J3294">
        <v>14.3965</v>
      </c>
      <c r="K3294">
        <v>98906.1</v>
      </c>
      <c r="L3294">
        <v>294.12799999999999</v>
      </c>
      <c r="M3294">
        <v>11.167020000000001</v>
      </c>
      <c r="N3294">
        <v>5.5999999999999999E-5</v>
      </c>
      <c r="O3294">
        <v>0.97470199999999996</v>
      </c>
      <c r="P3294">
        <v>14</v>
      </c>
      <c r="Q3294">
        <v>12</v>
      </c>
      <c r="R3294">
        <v>-52.775799999999997</v>
      </c>
      <c r="S3294">
        <v>0.74966100000000002</v>
      </c>
      <c r="T3294">
        <v>32</v>
      </c>
      <c r="U3294">
        <v>55.252200999999999</v>
      </c>
      <c r="V3294">
        <v>294.608654</v>
      </c>
      <c r="W3294">
        <v>226.42160899999999</v>
      </c>
      <c r="X3294">
        <v>192.011</v>
      </c>
      <c r="Y3294">
        <v>78.253544000000005</v>
      </c>
      <c r="Z3294">
        <v>4.1635799999999996</v>
      </c>
      <c r="AA3294">
        <v>-0.43996400000000002</v>
      </c>
      <c r="AB3294">
        <v>0.96107399999999998</v>
      </c>
      <c r="AC3294">
        <v>7.5125999999999998E-2</v>
      </c>
      <c r="AD3294">
        <v>-0.31989099999999998</v>
      </c>
      <c r="AE3294">
        <v>1.5056560000000001</v>
      </c>
      <c r="AF3294">
        <v>-0.61786600000000003</v>
      </c>
      <c r="AG3294">
        <v>-0.19344700000000001</v>
      </c>
      <c r="AH3294">
        <v>0.30176999999999998</v>
      </c>
      <c r="AI3294">
        <v>0.387488</v>
      </c>
      <c r="AJ3294">
        <v>0.91686000000000001</v>
      </c>
      <c r="AK3294">
        <v>1.1773309999999999</v>
      </c>
      <c r="AL3294">
        <v>-0.17335300000000001</v>
      </c>
      <c r="AM3294">
        <v>-8.5466E-2</v>
      </c>
      <c r="AN3294">
        <v>-0.17228199999999999</v>
      </c>
      <c r="AO3294">
        <v>0.72758800000000001</v>
      </c>
      <c r="AP3294">
        <v>-0.23700399999999999</v>
      </c>
      <c r="AQ3294">
        <v>0.91909099999999999</v>
      </c>
      <c r="AR3294">
        <v>5410</v>
      </c>
      <c r="AS3294">
        <v>5423</v>
      </c>
      <c r="AT3294">
        <v>76</v>
      </c>
      <c r="AU3294">
        <v>16415</v>
      </c>
      <c r="AV3294">
        <v>41450</v>
      </c>
      <c r="AW3294">
        <v>425.925817</v>
      </c>
      <c r="AX3294">
        <v>16415</v>
      </c>
      <c r="AY3294">
        <v>45.707540999999999</v>
      </c>
      <c r="AZ3294">
        <v>123.62396200000001</v>
      </c>
      <c r="BA3294">
        <v>14.39645</v>
      </c>
      <c r="BB3294">
        <v>98906.12</v>
      </c>
      <c r="BC3294">
        <v>294.12830000000002</v>
      </c>
      <c r="BD3294">
        <v>11.167020000000001</v>
      </c>
      <c r="BE3294">
        <v>5.5999999999999999E-5</v>
      </c>
      <c r="BF3294">
        <v>0.97470199999999996</v>
      </c>
      <c r="BG3294">
        <v>14</v>
      </c>
      <c r="BH3294">
        <v>12</v>
      </c>
      <c r="BI3294">
        <v>-52.775790000000001</v>
      </c>
      <c r="BJ3294">
        <v>0.74966100000000002</v>
      </c>
      <c r="BK3294">
        <v>32</v>
      </c>
      <c r="BL3294">
        <v>55.252200999999999</v>
      </c>
      <c r="BM3294">
        <v>294.608654</v>
      </c>
      <c r="BN3294">
        <v>226.42160899999999</v>
      </c>
      <c r="BO3294">
        <v>192.01070000000001</v>
      </c>
      <c r="BP3294">
        <v>78.253544000000005</v>
      </c>
      <c r="BQ3294">
        <v>4.1635770000000001</v>
      </c>
      <c r="BR3294">
        <v>16415</v>
      </c>
      <c r="BS3294">
        <v>76</v>
      </c>
      <c r="BT3294">
        <v>16415</v>
      </c>
      <c r="BU3294">
        <v>41450</v>
      </c>
      <c r="BV3294">
        <v>16</v>
      </c>
      <c r="BW3294" s="1" t="s">
        <v>93</v>
      </c>
      <c r="BX3294">
        <v>156220000</v>
      </c>
      <c r="BY3294">
        <v>437.33912299999997</v>
      </c>
      <c r="BZ3294">
        <v>1.8858729999999999</v>
      </c>
      <c r="CA3294">
        <v>2014.3743469999999</v>
      </c>
      <c r="CB3294">
        <v>45.828274</v>
      </c>
      <c r="CC3294">
        <v>123.535248</v>
      </c>
      <c r="CD3294">
        <v>144.449997</v>
      </c>
      <c r="CE3294">
        <v>27</v>
      </c>
      <c r="CF3294">
        <v>17</v>
      </c>
      <c r="CG3294">
        <v>0</v>
      </c>
      <c r="CH3294">
        <v>2</v>
      </c>
    </row>
    <row r="3295" spans="1:86" x14ac:dyDescent="0.25">
      <c r="A3295">
        <v>3294</v>
      </c>
      <c r="B3295">
        <v>5424</v>
      </c>
      <c r="C3295">
        <v>76</v>
      </c>
      <c r="D3295">
        <v>16421</v>
      </c>
      <c r="E3295">
        <v>41453</v>
      </c>
      <c r="F3295">
        <v>413.444908</v>
      </c>
      <c r="G3295">
        <v>16421</v>
      </c>
      <c r="H3295">
        <v>45.707701999999998</v>
      </c>
      <c r="I3295">
        <v>124.374121</v>
      </c>
      <c r="J3295">
        <v>13.7874</v>
      </c>
      <c r="K3295">
        <v>98945.3</v>
      </c>
      <c r="L3295">
        <v>293.82900000000001</v>
      </c>
      <c r="M3295">
        <v>38.907406999999999</v>
      </c>
      <c r="N3295">
        <v>5.7000000000000003E-5</v>
      </c>
      <c r="O3295">
        <v>2.2833299999999999</v>
      </c>
      <c r="P3295">
        <v>11</v>
      </c>
      <c r="Q3295">
        <v>12</v>
      </c>
      <c r="R3295">
        <v>-47.841099999999997</v>
      </c>
      <c r="S3295">
        <v>0.72357800000000005</v>
      </c>
      <c r="T3295">
        <v>38</v>
      </c>
      <c r="U3295">
        <v>192.50614300000001</v>
      </c>
      <c r="V3295">
        <v>294.32663500000001</v>
      </c>
      <c r="W3295">
        <v>221.52893299999999</v>
      </c>
      <c r="X3295">
        <v>189.34800000000001</v>
      </c>
      <c r="Y3295">
        <v>151.96847399999999</v>
      </c>
      <c r="Z3295">
        <v>3.8131699999999999</v>
      </c>
      <c r="AA3295">
        <v>-0.66153799999999996</v>
      </c>
      <c r="AB3295">
        <v>0.96368500000000001</v>
      </c>
      <c r="AC3295">
        <v>3.3128999999999999E-2</v>
      </c>
      <c r="AD3295">
        <v>-0.26878600000000002</v>
      </c>
      <c r="AE3295">
        <v>1.5715300000000001</v>
      </c>
      <c r="AF3295">
        <v>-7.9681000000000002E-2</v>
      </c>
      <c r="AG3295">
        <v>-0.19873099999999999</v>
      </c>
      <c r="AH3295">
        <v>0.30176999999999998</v>
      </c>
      <c r="AI3295">
        <v>0.655999</v>
      </c>
      <c r="AJ3295">
        <v>0.82681499999999997</v>
      </c>
      <c r="AK3295">
        <v>1.864884</v>
      </c>
      <c r="AL3295">
        <v>-0.16888</v>
      </c>
      <c r="AM3295">
        <v>-0.123936</v>
      </c>
      <c r="AN3295">
        <v>-0.35843999999999998</v>
      </c>
      <c r="AO3295">
        <v>0.58572599999999997</v>
      </c>
      <c r="AP3295">
        <v>0.73116499999999995</v>
      </c>
      <c r="AQ3295">
        <v>0.63009700000000002</v>
      </c>
      <c r="AR3295">
        <v>5429</v>
      </c>
      <c r="AS3295">
        <v>5424</v>
      </c>
      <c r="AT3295">
        <v>76</v>
      </c>
      <c r="AU3295">
        <v>16421</v>
      </c>
      <c r="AV3295">
        <v>41453</v>
      </c>
      <c r="AW3295">
        <v>413.444908</v>
      </c>
      <c r="AX3295">
        <v>16421</v>
      </c>
      <c r="AY3295">
        <v>45.707701999999998</v>
      </c>
      <c r="AZ3295">
        <v>124.374121</v>
      </c>
      <c r="BA3295">
        <v>13.787419999999999</v>
      </c>
      <c r="BB3295">
        <v>98945.32</v>
      </c>
      <c r="BC3295">
        <v>293.8288</v>
      </c>
      <c r="BD3295">
        <v>38.907406999999999</v>
      </c>
      <c r="BE3295">
        <v>5.7000000000000003E-5</v>
      </c>
      <c r="BF3295">
        <v>2.283331</v>
      </c>
      <c r="BG3295">
        <v>11</v>
      </c>
      <c r="BH3295">
        <v>12</v>
      </c>
      <c r="BI3295">
        <v>-47.841119999999997</v>
      </c>
      <c r="BJ3295">
        <v>0.72357800000000005</v>
      </c>
      <c r="BK3295">
        <v>38</v>
      </c>
      <c r="BL3295">
        <v>192.50614200000001</v>
      </c>
      <c r="BM3295">
        <v>294.32663500000001</v>
      </c>
      <c r="BN3295">
        <v>221.52893299999999</v>
      </c>
      <c r="BO3295">
        <v>189.3476</v>
      </c>
      <c r="BP3295">
        <v>151.96847399999999</v>
      </c>
      <c r="BQ3295">
        <v>3.8131729999999999</v>
      </c>
      <c r="BR3295">
        <v>16421</v>
      </c>
      <c r="BS3295">
        <v>76</v>
      </c>
      <c r="BT3295">
        <v>16421</v>
      </c>
      <c r="BU3295">
        <v>41453</v>
      </c>
      <c r="BV3295">
        <v>22</v>
      </c>
      <c r="BW3295" s="1" t="s">
        <v>94</v>
      </c>
      <c r="BX3295">
        <v>156230000</v>
      </c>
      <c r="BY3295">
        <v>413.79301800000002</v>
      </c>
      <c r="BZ3295">
        <v>1.4755990000000001</v>
      </c>
      <c r="CA3295">
        <v>1973.450867</v>
      </c>
      <c r="CB3295">
        <v>45.832481000000001</v>
      </c>
      <c r="CC3295">
        <v>124.451233</v>
      </c>
      <c r="CD3295">
        <v>139.08000200000001</v>
      </c>
      <c r="CE3295">
        <v>13</v>
      </c>
      <c r="CF3295">
        <v>17</v>
      </c>
      <c r="CG3295">
        <v>0</v>
      </c>
      <c r="CH3295">
        <v>6</v>
      </c>
    </row>
    <row r="3296" spans="1:86" x14ac:dyDescent="0.25">
      <c r="A3296">
        <v>3295</v>
      </c>
      <c r="B3296">
        <v>5425</v>
      </c>
      <c r="C3296">
        <v>71</v>
      </c>
      <c r="D3296">
        <v>16422</v>
      </c>
      <c r="E3296">
        <v>41454</v>
      </c>
      <c r="F3296">
        <v>416.51303100000001</v>
      </c>
      <c r="G3296">
        <v>16422</v>
      </c>
      <c r="H3296">
        <v>45.707540999999999</v>
      </c>
      <c r="I3296">
        <v>124.62396200000001</v>
      </c>
      <c r="J3296">
        <v>13.7523</v>
      </c>
      <c r="K3296">
        <v>98949.6</v>
      </c>
      <c r="L3296">
        <v>293.69099999999997</v>
      </c>
      <c r="M3296">
        <v>31.467155999999999</v>
      </c>
      <c r="N3296">
        <v>5.5999999999999999E-5</v>
      </c>
      <c r="O3296">
        <v>2.4335300000000002</v>
      </c>
      <c r="P3296">
        <v>7</v>
      </c>
      <c r="Q3296">
        <v>10</v>
      </c>
      <c r="R3296">
        <v>-48.168199999999999</v>
      </c>
      <c r="S3296">
        <v>0.60566399999999998</v>
      </c>
      <c r="T3296">
        <v>31</v>
      </c>
      <c r="U3296">
        <v>155.693242</v>
      </c>
      <c r="V3296">
        <v>294.36422099999999</v>
      </c>
      <c r="W3296">
        <v>219.91718700000001</v>
      </c>
      <c r="X3296">
        <v>191.029</v>
      </c>
      <c r="Y3296">
        <v>159.96106700000001</v>
      </c>
      <c r="Z3296">
        <v>3.8559199999999998</v>
      </c>
      <c r="AA3296">
        <v>-0.67430599999999996</v>
      </c>
      <c r="AB3296">
        <v>0.96397100000000002</v>
      </c>
      <c r="AC3296">
        <v>1.3746E-2</v>
      </c>
      <c r="AD3296">
        <v>-0.28249299999999999</v>
      </c>
      <c r="AE3296">
        <v>1.545876</v>
      </c>
      <c r="AF3296">
        <v>-1.7909000000000001E-2</v>
      </c>
      <c r="AG3296">
        <v>-0.20577599999999999</v>
      </c>
      <c r="AH3296">
        <v>-0.20810300000000001</v>
      </c>
      <c r="AI3296">
        <v>0.63819999999999999</v>
      </c>
      <c r="AJ3296">
        <v>0.41974699999999998</v>
      </c>
      <c r="AK3296">
        <v>1.0627390000000001</v>
      </c>
      <c r="AL3296">
        <v>-0.17008000000000001</v>
      </c>
      <c r="AM3296">
        <v>-0.118809</v>
      </c>
      <c r="AN3296">
        <v>-0.41976400000000003</v>
      </c>
      <c r="AO3296">
        <v>0.67527599999999999</v>
      </c>
      <c r="AP3296">
        <v>0.83613899999999997</v>
      </c>
      <c r="AQ3296">
        <v>0.665354</v>
      </c>
      <c r="AR3296">
        <v>5411</v>
      </c>
      <c r="AS3296">
        <v>5425</v>
      </c>
      <c r="AT3296">
        <v>71</v>
      </c>
      <c r="AU3296">
        <v>16422</v>
      </c>
      <c r="AV3296">
        <v>41454</v>
      </c>
      <c r="AW3296">
        <v>416.51303100000001</v>
      </c>
      <c r="AX3296">
        <v>16422</v>
      </c>
      <c r="AY3296">
        <v>45.707540999999999</v>
      </c>
      <c r="AZ3296">
        <v>124.62396200000001</v>
      </c>
      <c r="BA3296">
        <v>13.75226</v>
      </c>
      <c r="BB3296">
        <v>98949.55</v>
      </c>
      <c r="BC3296">
        <v>293.69110000000001</v>
      </c>
      <c r="BD3296">
        <v>31.467155999999999</v>
      </c>
      <c r="BE3296">
        <v>5.5999999999999999E-5</v>
      </c>
      <c r="BF3296">
        <v>2.4335330000000002</v>
      </c>
      <c r="BG3296">
        <v>7</v>
      </c>
      <c r="BH3296">
        <v>10</v>
      </c>
      <c r="BI3296">
        <v>-48.168170000000003</v>
      </c>
      <c r="BJ3296">
        <v>0.60566399999999998</v>
      </c>
      <c r="BK3296">
        <v>31</v>
      </c>
      <c r="BL3296">
        <v>155.693242</v>
      </c>
      <c r="BM3296">
        <v>294.36422099999999</v>
      </c>
      <c r="BN3296">
        <v>219.91718700000001</v>
      </c>
      <c r="BO3296">
        <v>191.02869999999999</v>
      </c>
      <c r="BP3296">
        <v>159.96106700000001</v>
      </c>
      <c r="BQ3296">
        <v>3.855915</v>
      </c>
      <c r="BR3296">
        <v>16422</v>
      </c>
      <c r="BS3296">
        <v>71</v>
      </c>
      <c r="BT3296">
        <v>16422</v>
      </c>
      <c r="BU3296">
        <v>41454</v>
      </c>
      <c r="BV3296">
        <v>22</v>
      </c>
      <c r="BW3296" s="1" t="s">
        <v>94</v>
      </c>
      <c r="BX3296">
        <v>156230000</v>
      </c>
      <c r="BY3296">
        <v>416.60595999999998</v>
      </c>
      <c r="BZ3296">
        <v>1.757574</v>
      </c>
      <c r="CA3296">
        <v>2006.7991629999999</v>
      </c>
      <c r="CB3296">
        <v>45.607815000000002</v>
      </c>
      <c r="CC3296">
        <v>124.74801600000001</v>
      </c>
      <c r="CD3296">
        <v>130.979996</v>
      </c>
      <c r="CE3296">
        <v>16</v>
      </c>
      <c r="CF3296">
        <v>4</v>
      </c>
      <c r="CG3296">
        <v>1</v>
      </c>
      <c r="CH3296">
        <v>2</v>
      </c>
    </row>
    <row r="3297" spans="1:86" x14ac:dyDescent="0.25">
      <c r="A3297">
        <v>3296</v>
      </c>
      <c r="B3297">
        <v>5426</v>
      </c>
      <c r="C3297">
        <v>7</v>
      </c>
      <c r="D3297">
        <v>16423</v>
      </c>
      <c r="E3297">
        <v>41455</v>
      </c>
      <c r="F3297">
        <v>416.61632100000003</v>
      </c>
      <c r="G3297">
        <v>16423</v>
      </c>
      <c r="H3297">
        <v>45.707540999999999</v>
      </c>
      <c r="I3297">
        <v>124.87396200000001</v>
      </c>
      <c r="J3297">
        <v>13.744199999999999</v>
      </c>
      <c r="K3297">
        <v>98953.600000000006</v>
      </c>
      <c r="L3297">
        <v>293.54199999999997</v>
      </c>
      <c r="M3297">
        <v>10.827287</v>
      </c>
      <c r="N3297">
        <v>5.5000000000000002E-5</v>
      </c>
      <c r="O3297">
        <v>1.42994</v>
      </c>
      <c r="P3297">
        <v>4</v>
      </c>
      <c r="Q3297">
        <v>10</v>
      </c>
      <c r="R3297">
        <v>-49.183900000000001</v>
      </c>
      <c r="S3297">
        <v>0.63011200000000001</v>
      </c>
      <c r="T3297">
        <v>33</v>
      </c>
      <c r="U3297">
        <v>53.571274000000003</v>
      </c>
      <c r="V3297">
        <v>294.21962400000001</v>
      </c>
      <c r="W3297">
        <v>218.51091600000001</v>
      </c>
      <c r="X3297">
        <v>192.41200000000001</v>
      </c>
      <c r="Y3297">
        <v>158.44562199999999</v>
      </c>
      <c r="Z3297">
        <v>3.87446</v>
      </c>
      <c r="AA3297">
        <v>-0.67725299999999999</v>
      </c>
      <c r="AB3297">
        <v>0.96423800000000004</v>
      </c>
      <c r="AC3297">
        <v>-7.1830000000000001E-3</v>
      </c>
      <c r="AD3297">
        <v>-0.320517</v>
      </c>
      <c r="AE3297">
        <v>1.456493</v>
      </c>
      <c r="AF3297">
        <v>-0.430645</v>
      </c>
      <c r="AG3297">
        <v>-0.21106</v>
      </c>
      <c r="AH3297">
        <v>-0.20810300000000001</v>
      </c>
      <c r="AI3297">
        <v>0.58293300000000003</v>
      </c>
      <c r="AJ3297">
        <v>0.50414800000000004</v>
      </c>
      <c r="AK3297">
        <v>1.2919229999999999</v>
      </c>
      <c r="AL3297">
        <v>-0.17340700000000001</v>
      </c>
      <c r="AM3297">
        <v>-0.13853299999999999</v>
      </c>
      <c r="AN3297">
        <v>-0.473271</v>
      </c>
      <c r="AO3297">
        <v>0.74895</v>
      </c>
      <c r="AP3297">
        <v>0.81623500000000004</v>
      </c>
      <c r="AQ3297">
        <v>0.68064499999999994</v>
      </c>
      <c r="AR3297">
        <v>5412</v>
      </c>
      <c r="AS3297">
        <v>5426</v>
      </c>
      <c r="AT3297">
        <v>7</v>
      </c>
      <c r="AU3297">
        <v>16423</v>
      </c>
      <c r="AV3297">
        <v>41455</v>
      </c>
      <c r="AW3297">
        <v>416.61632100000003</v>
      </c>
      <c r="AX3297">
        <v>16423</v>
      </c>
      <c r="AY3297">
        <v>45.707540999999999</v>
      </c>
      <c r="AZ3297">
        <v>124.87396200000001</v>
      </c>
      <c r="BA3297">
        <v>13.74419</v>
      </c>
      <c r="BB3297">
        <v>98953.59</v>
      </c>
      <c r="BC3297">
        <v>293.54239999999999</v>
      </c>
      <c r="BD3297">
        <v>10.827287</v>
      </c>
      <c r="BE3297">
        <v>5.5000000000000002E-5</v>
      </c>
      <c r="BF3297">
        <v>1.4299440000000001</v>
      </c>
      <c r="BG3297">
        <v>4</v>
      </c>
      <c r="BH3297">
        <v>10</v>
      </c>
      <c r="BI3297">
        <v>-49.183860000000003</v>
      </c>
      <c r="BJ3297">
        <v>0.63011200000000001</v>
      </c>
      <c r="BK3297">
        <v>33</v>
      </c>
      <c r="BL3297">
        <v>53.571274000000003</v>
      </c>
      <c r="BM3297">
        <v>294.21962400000001</v>
      </c>
      <c r="BN3297">
        <v>218.51091600000001</v>
      </c>
      <c r="BO3297">
        <v>192.41200000000001</v>
      </c>
      <c r="BP3297">
        <v>158.44562199999999</v>
      </c>
      <c r="BQ3297">
        <v>3.8744640000000001</v>
      </c>
      <c r="BR3297">
        <v>16423</v>
      </c>
      <c r="BS3297">
        <v>7</v>
      </c>
      <c r="BT3297">
        <v>16423</v>
      </c>
      <c r="BU3297">
        <v>41455</v>
      </c>
      <c r="BV3297">
        <v>22</v>
      </c>
      <c r="BW3297" s="1" t="s">
        <v>94</v>
      </c>
      <c r="BX3297">
        <v>156230000</v>
      </c>
      <c r="BY3297">
        <v>416.62145199999998</v>
      </c>
      <c r="BZ3297">
        <v>1.637254</v>
      </c>
      <c r="CA3297">
        <v>2006.655141</v>
      </c>
      <c r="CB3297">
        <v>45.583995999999999</v>
      </c>
      <c r="CC3297">
        <v>124.756516</v>
      </c>
      <c r="CD3297">
        <v>131.94000199999999</v>
      </c>
      <c r="CE3297">
        <v>16</v>
      </c>
      <c r="CF3297">
        <v>4</v>
      </c>
      <c r="CG3297">
        <v>1</v>
      </c>
      <c r="CH3297">
        <v>2</v>
      </c>
    </row>
    <row r="3298" spans="1:86" x14ac:dyDescent="0.25">
      <c r="A3298">
        <v>3297</v>
      </c>
      <c r="B3298">
        <v>5427</v>
      </c>
      <c r="C3298">
        <v>33</v>
      </c>
      <c r="D3298">
        <v>16424</v>
      </c>
      <c r="E3298">
        <v>41456</v>
      </c>
      <c r="F3298">
        <v>414.68129699999997</v>
      </c>
      <c r="G3298">
        <v>16424</v>
      </c>
      <c r="H3298">
        <v>45.707540999999999</v>
      </c>
      <c r="I3298">
        <v>125.12396200000001</v>
      </c>
      <c r="J3298">
        <v>13.7719</v>
      </c>
      <c r="K3298">
        <v>98866</v>
      </c>
      <c r="L3298">
        <v>293.27699999999999</v>
      </c>
      <c r="M3298">
        <v>38.759242</v>
      </c>
      <c r="N3298">
        <v>5.5999999999999999E-5</v>
      </c>
      <c r="O3298">
        <v>1.1974800000000001</v>
      </c>
      <c r="P3298">
        <v>8</v>
      </c>
      <c r="Q3298">
        <v>10</v>
      </c>
      <c r="R3298">
        <v>-48.065800000000003</v>
      </c>
      <c r="S3298">
        <v>0.67996699999999999</v>
      </c>
      <c r="T3298">
        <v>31</v>
      </c>
      <c r="U3298">
        <v>191.77305000000001</v>
      </c>
      <c r="V3298">
        <v>294.03503000000001</v>
      </c>
      <c r="W3298">
        <v>217.38449900000001</v>
      </c>
      <c r="X3298">
        <v>194.934</v>
      </c>
      <c r="Y3298">
        <v>160.67174499999999</v>
      </c>
      <c r="Z3298">
        <v>3.6905899999999998</v>
      </c>
      <c r="AA3298">
        <v>-0.66717599999999999</v>
      </c>
      <c r="AB3298">
        <v>0.958403</v>
      </c>
      <c r="AC3298">
        <v>-4.4403999999999999E-2</v>
      </c>
      <c r="AD3298">
        <v>-0.26905899999999999</v>
      </c>
      <c r="AE3298">
        <v>1.5302249999999999</v>
      </c>
      <c r="AF3298">
        <v>-0.52624700000000002</v>
      </c>
      <c r="AG3298">
        <v>-0.204015</v>
      </c>
      <c r="AH3298">
        <v>-0.20810300000000001</v>
      </c>
      <c r="AI3298">
        <v>0.64377200000000001</v>
      </c>
      <c r="AJ3298">
        <v>0.67625999999999997</v>
      </c>
      <c r="AK3298">
        <v>1.0627390000000001</v>
      </c>
      <c r="AL3298">
        <v>-0.168904</v>
      </c>
      <c r="AM3298">
        <v>-0.163713</v>
      </c>
      <c r="AN3298">
        <v>-0.51612899999999995</v>
      </c>
      <c r="AO3298">
        <v>0.883301</v>
      </c>
      <c r="AP3298">
        <v>0.84547300000000003</v>
      </c>
      <c r="AQ3298">
        <v>0.52900100000000005</v>
      </c>
      <c r="AR3298">
        <v>5413</v>
      </c>
      <c r="AS3298">
        <v>5427</v>
      </c>
      <c r="AT3298">
        <v>33</v>
      </c>
      <c r="AU3298">
        <v>16424</v>
      </c>
      <c r="AV3298">
        <v>41456</v>
      </c>
      <c r="AW3298">
        <v>414.68129699999997</v>
      </c>
      <c r="AX3298">
        <v>16424</v>
      </c>
      <c r="AY3298">
        <v>45.707540999999999</v>
      </c>
      <c r="AZ3298">
        <v>125.12396200000001</v>
      </c>
      <c r="BA3298">
        <v>13.771929999999999</v>
      </c>
      <c r="BB3298">
        <v>98865.98</v>
      </c>
      <c r="BC3298">
        <v>293.27730000000003</v>
      </c>
      <c r="BD3298">
        <v>38.759242</v>
      </c>
      <c r="BE3298">
        <v>5.5999999999999999E-5</v>
      </c>
      <c r="BF3298">
        <v>1.197484</v>
      </c>
      <c r="BG3298">
        <v>8</v>
      </c>
      <c r="BH3298">
        <v>10</v>
      </c>
      <c r="BI3298">
        <v>-48.065800000000003</v>
      </c>
      <c r="BJ3298">
        <v>0.67996699999999999</v>
      </c>
      <c r="BK3298">
        <v>31</v>
      </c>
      <c r="BL3298">
        <v>191.77305000000001</v>
      </c>
      <c r="BM3298">
        <v>294.03503000000001</v>
      </c>
      <c r="BN3298">
        <v>217.38449900000001</v>
      </c>
      <c r="BO3298">
        <v>194.93430000000001</v>
      </c>
      <c r="BP3298">
        <v>160.67174499999999</v>
      </c>
      <c r="BQ3298">
        <v>3.6905929999999998</v>
      </c>
      <c r="BR3298">
        <v>16424</v>
      </c>
      <c r="BS3298">
        <v>33</v>
      </c>
      <c r="BT3298">
        <v>16424</v>
      </c>
      <c r="BU3298">
        <v>41456</v>
      </c>
      <c r="BV3298">
        <v>22</v>
      </c>
      <c r="BW3298" s="1" t="s">
        <v>94</v>
      </c>
      <c r="BX3298">
        <v>156230000</v>
      </c>
      <c r="BY3298">
        <v>414.50969800000001</v>
      </c>
      <c r="BZ3298">
        <v>1.685019</v>
      </c>
      <c r="CA3298">
        <v>1994.6254389999999</v>
      </c>
      <c r="CB3298">
        <v>45.729011999999997</v>
      </c>
      <c r="CC3298">
        <v>125.248459</v>
      </c>
      <c r="CD3298">
        <v>152.429993</v>
      </c>
      <c r="CE3298">
        <v>9</v>
      </c>
      <c r="CF3298">
        <v>4</v>
      </c>
      <c r="CG3298">
        <v>1</v>
      </c>
      <c r="CH3298">
        <v>2</v>
      </c>
    </row>
    <row r="3299" spans="1:86" x14ac:dyDescent="0.25">
      <c r="A3299">
        <v>3298</v>
      </c>
      <c r="B3299">
        <v>5428</v>
      </c>
      <c r="C3299">
        <v>44</v>
      </c>
      <c r="D3299">
        <v>16425</v>
      </c>
      <c r="E3299">
        <v>41457</v>
      </c>
      <c r="F3299">
        <v>414.28904499999999</v>
      </c>
      <c r="G3299">
        <v>16425</v>
      </c>
      <c r="H3299">
        <v>45.707540999999999</v>
      </c>
      <c r="I3299">
        <v>125.37396200000001</v>
      </c>
      <c r="J3299">
        <v>13.798999999999999</v>
      </c>
      <c r="K3299">
        <v>98755</v>
      </c>
      <c r="L3299">
        <v>293.04399999999998</v>
      </c>
      <c r="M3299">
        <v>121.832686</v>
      </c>
      <c r="N3299">
        <v>5.7000000000000003E-5</v>
      </c>
      <c r="O3299">
        <v>2.2336100000000001</v>
      </c>
      <c r="P3299">
        <v>15</v>
      </c>
      <c r="Q3299">
        <v>12</v>
      </c>
      <c r="R3299">
        <v>-46.770699999999998</v>
      </c>
      <c r="S3299">
        <v>0.76727199999999995</v>
      </c>
      <c r="T3299">
        <v>33</v>
      </c>
      <c r="U3299">
        <v>602.80403000000001</v>
      </c>
      <c r="V3299">
        <v>293.80328300000002</v>
      </c>
      <c r="W3299">
        <v>216.07919899999999</v>
      </c>
      <c r="X3299">
        <v>194.64099999999999</v>
      </c>
      <c r="Y3299">
        <v>172.508779</v>
      </c>
      <c r="Z3299">
        <v>3.59301</v>
      </c>
      <c r="AA3299">
        <v>-0.65731799999999996</v>
      </c>
      <c r="AB3299">
        <v>0.95100899999999999</v>
      </c>
      <c r="AC3299">
        <v>-7.7131000000000005E-2</v>
      </c>
      <c r="AD3299">
        <v>-0.116017</v>
      </c>
      <c r="AE3299">
        <v>1.5731850000000001</v>
      </c>
      <c r="AF3299">
        <v>-0.100129</v>
      </c>
      <c r="AG3299">
        <v>-0.191686</v>
      </c>
      <c r="AH3299">
        <v>0.30176999999999998</v>
      </c>
      <c r="AI3299">
        <v>0.71424200000000004</v>
      </c>
      <c r="AJ3299">
        <v>0.97765599999999997</v>
      </c>
      <c r="AK3299">
        <v>1.2919229999999999</v>
      </c>
      <c r="AL3299">
        <v>-0.15550900000000001</v>
      </c>
      <c r="AM3299">
        <v>-0.195325</v>
      </c>
      <c r="AN3299">
        <v>-0.56579299999999999</v>
      </c>
      <c r="AO3299">
        <v>0.86769200000000002</v>
      </c>
      <c r="AP3299">
        <v>1.0009399999999999</v>
      </c>
      <c r="AQ3299">
        <v>0.44852300000000001</v>
      </c>
      <c r="AR3299">
        <v>5414</v>
      </c>
      <c r="AS3299">
        <v>5428</v>
      </c>
      <c r="AT3299">
        <v>44</v>
      </c>
      <c r="AU3299">
        <v>16425</v>
      </c>
      <c r="AV3299">
        <v>41457</v>
      </c>
      <c r="AW3299">
        <v>414.28904499999999</v>
      </c>
      <c r="AX3299">
        <v>16425</v>
      </c>
      <c r="AY3299">
        <v>45.707540999999999</v>
      </c>
      <c r="AZ3299">
        <v>125.37396200000001</v>
      </c>
      <c r="BA3299">
        <v>13.79903</v>
      </c>
      <c r="BB3299">
        <v>98755.02</v>
      </c>
      <c r="BC3299">
        <v>293.0444</v>
      </c>
      <c r="BD3299">
        <v>121.832686</v>
      </c>
      <c r="BE3299">
        <v>5.7000000000000003E-5</v>
      </c>
      <c r="BF3299">
        <v>2.2336130000000001</v>
      </c>
      <c r="BG3299">
        <v>15</v>
      </c>
      <c r="BH3299">
        <v>12</v>
      </c>
      <c r="BI3299">
        <v>-46.770710000000001</v>
      </c>
      <c r="BJ3299">
        <v>0.76727199999999995</v>
      </c>
      <c r="BK3299">
        <v>33</v>
      </c>
      <c r="BL3299">
        <v>602.80403000000001</v>
      </c>
      <c r="BM3299">
        <v>293.80328300000002</v>
      </c>
      <c r="BN3299">
        <v>216.07919899999999</v>
      </c>
      <c r="BO3299">
        <v>194.64080000000001</v>
      </c>
      <c r="BP3299">
        <v>172.508779</v>
      </c>
      <c r="BQ3299">
        <v>3.5930119999999999</v>
      </c>
      <c r="BR3299">
        <v>16425</v>
      </c>
      <c r="BS3299">
        <v>44</v>
      </c>
      <c r="BT3299">
        <v>16425</v>
      </c>
      <c r="BU3299">
        <v>41457</v>
      </c>
      <c r="BV3299">
        <v>22</v>
      </c>
      <c r="BW3299" s="1" t="s">
        <v>94</v>
      </c>
      <c r="BX3299">
        <v>156230000</v>
      </c>
      <c r="BY3299">
        <v>414.08502499999997</v>
      </c>
      <c r="BZ3299">
        <v>1.7251609999999999</v>
      </c>
      <c r="CA3299">
        <v>1999.671871</v>
      </c>
      <c r="CB3299">
        <v>45.583095999999998</v>
      </c>
      <c r="CC3299">
        <v>125.300674</v>
      </c>
      <c r="CD3299">
        <v>129.16999799999999</v>
      </c>
      <c r="CE3299">
        <v>9</v>
      </c>
      <c r="CF3299">
        <v>4</v>
      </c>
      <c r="CG3299">
        <v>1</v>
      </c>
      <c r="CH3299">
        <v>2</v>
      </c>
    </row>
    <row r="3300" spans="1:86" x14ac:dyDescent="0.25">
      <c r="A3300">
        <v>3299</v>
      </c>
      <c r="B3300">
        <v>5429</v>
      </c>
      <c r="C3300">
        <v>51</v>
      </c>
      <c r="D3300">
        <v>16427</v>
      </c>
      <c r="E3300">
        <v>41459</v>
      </c>
      <c r="F3300">
        <v>416.59834799999999</v>
      </c>
      <c r="G3300">
        <v>16427</v>
      </c>
      <c r="H3300">
        <v>45.707540999999999</v>
      </c>
      <c r="I3300">
        <v>125.87396200000001</v>
      </c>
      <c r="J3300">
        <v>13.7171</v>
      </c>
      <c r="K3300">
        <v>98834.8</v>
      </c>
      <c r="L3300">
        <v>292.91399999999999</v>
      </c>
      <c r="M3300">
        <v>6.7072830000000003</v>
      </c>
      <c r="N3300">
        <v>5.5999999999999999E-5</v>
      </c>
      <c r="O3300">
        <v>2.4380500000000001</v>
      </c>
      <c r="P3300">
        <v>22</v>
      </c>
      <c r="Q3300">
        <v>12</v>
      </c>
      <c r="R3300">
        <v>-46.6785</v>
      </c>
      <c r="S3300">
        <v>0.79859500000000005</v>
      </c>
      <c r="T3300">
        <v>34</v>
      </c>
      <c r="U3300">
        <v>33.186309999999999</v>
      </c>
      <c r="V3300">
        <v>293.77356099999997</v>
      </c>
      <c r="W3300">
        <v>212.00418400000001</v>
      </c>
      <c r="X3300">
        <v>194.42400000000001</v>
      </c>
      <c r="Y3300">
        <v>165.09845799999999</v>
      </c>
      <c r="Z3300">
        <v>3.6595399999999998</v>
      </c>
      <c r="AA3300">
        <v>-0.68711100000000003</v>
      </c>
      <c r="AB3300">
        <v>0.95632499999999998</v>
      </c>
      <c r="AC3300">
        <v>-9.5391000000000004E-2</v>
      </c>
      <c r="AD3300">
        <v>-0.32810699999999998</v>
      </c>
      <c r="AE3300">
        <v>1.5382130000000001</v>
      </c>
      <c r="AF3300">
        <v>-1.6050999999999999E-2</v>
      </c>
      <c r="AG3300">
        <v>-0.17935799999999999</v>
      </c>
      <c r="AH3300">
        <v>0.30176999999999998</v>
      </c>
      <c r="AI3300">
        <v>0.71925899999999998</v>
      </c>
      <c r="AJ3300">
        <v>1.085793</v>
      </c>
      <c r="AK3300">
        <v>1.406515</v>
      </c>
      <c r="AL3300">
        <v>-0.174072</v>
      </c>
      <c r="AM3300">
        <v>-0.19938</v>
      </c>
      <c r="AN3300">
        <v>-0.72084099999999995</v>
      </c>
      <c r="AO3300">
        <v>0.85613300000000003</v>
      </c>
      <c r="AP3300">
        <v>0.903613</v>
      </c>
      <c r="AQ3300">
        <v>0.50339299999999998</v>
      </c>
      <c r="AR3300">
        <v>5415</v>
      </c>
      <c r="AS3300">
        <v>5429</v>
      </c>
      <c r="AT3300">
        <v>51</v>
      </c>
      <c r="AU3300">
        <v>16427</v>
      </c>
      <c r="AV3300">
        <v>41459</v>
      </c>
      <c r="AW3300">
        <v>416.59834799999999</v>
      </c>
      <c r="AX3300">
        <v>16427</v>
      </c>
      <c r="AY3300">
        <v>45.707540999999999</v>
      </c>
      <c r="AZ3300">
        <v>125.87396200000001</v>
      </c>
      <c r="BA3300">
        <v>13.7171</v>
      </c>
      <c r="BB3300">
        <v>98834.84</v>
      </c>
      <c r="BC3300">
        <v>292.91359999999997</v>
      </c>
      <c r="BD3300">
        <v>6.7072830000000003</v>
      </c>
      <c r="BE3300">
        <v>5.5999999999999999E-5</v>
      </c>
      <c r="BF3300">
        <v>2.4380489999999999</v>
      </c>
      <c r="BG3300">
        <v>22</v>
      </c>
      <c r="BH3300">
        <v>12</v>
      </c>
      <c r="BI3300">
        <v>-46.678460000000001</v>
      </c>
      <c r="BJ3300">
        <v>0.79859500000000005</v>
      </c>
      <c r="BK3300">
        <v>34</v>
      </c>
      <c r="BL3300">
        <v>33.186309999999999</v>
      </c>
      <c r="BM3300">
        <v>293.77356099999997</v>
      </c>
      <c r="BN3300">
        <v>212.00418400000001</v>
      </c>
      <c r="BO3300">
        <v>194.42359999999999</v>
      </c>
      <c r="BP3300">
        <v>165.09845799999999</v>
      </c>
      <c r="BQ3300">
        <v>3.6595439999999999</v>
      </c>
      <c r="BR3300">
        <v>16427</v>
      </c>
      <c r="BS3300">
        <v>51</v>
      </c>
      <c r="BT3300">
        <v>16427</v>
      </c>
      <c r="BU3300">
        <v>41459</v>
      </c>
      <c r="BV3300">
        <v>22</v>
      </c>
      <c r="BW3300" s="1" t="s">
        <v>94</v>
      </c>
      <c r="BX3300">
        <v>156230000</v>
      </c>
      <c r="BY3300">
        <v>416.23246799999998</v>
      </c>
      <c r="BZ3300">
        <v>1.7769779999999999</v>
      </c>
      <c r="CA3300">
        <v>2005.083445</v>
      </c>
      <c r="CB3300">
        <v>45.584460999999997</v>
      </c>
      <c r="CC3300">
        <v>125.847183</v>
      </c>
      <c r="CD3300">
        <v>123.020004</v>
      </c>
      <c r="CE3300">
        <v>2</v>
      </c>
      <c r="CF3300">
        <v>4</v>
      </c>
      <c r="CG3300">
        <v>1</v>
      </c>
      <c r="CH3300">
        <v>2</v>
      </c>
    </row>
    <row r="3301" spans="1:86" x14ac:dyDescent="0.25">
      <c r="A3301">
        <v>3300</v>
      </c>
      <c r="B3301">
        <v>5430</v>
      </c>
      <c r="C3301">
        <v>24</v>
      </c>
      <c r="D3301">
        <v>16432</v>
      </c>
      <c r="E3301">
        <v>41464</v>
      </c>
      <c r="F3301">
        <v>416.90506099999999</v>
      </c>
      <c r="G3301">
        <v>16432</v>
      </c>
      <c r="H3301">
        <v>45.707540999999999</v>
      </c>
      <c r="I3301">
        <v>127.12396200000001</v>
      </c>
      <c r="J3301">
        <v>14.3339</v>
      </c>
      <c r="K3301">
        <v>98204.7</v>
      </c>
      <c r="L3301">
        <v>291.90800000000002</v>
      </c>
      <c r="M3301">
        <v>511.05056200000001</v>
      </c>
      <c r="N3301">
        <v>5.3000000000000001E-5</v>
      </c>
      <c r="O3301">
        <v>1.72611</v>
      </c>
      <c r="P3301">
        <v>90</v>
      </c>
      <c r="Q3301">
        <v>12</v>
      </c>
      <c r="R3301">
        <v>-45.413899999999998</v>
      </c>
      <c r="S3301">
        <v>0.816195</v>
      </c>
      <c r="T3301">
        <v>34</v>
      </c>
      <c r="U3301">
        <v>2528.5769540000001</v>
      </c>
      <c r="V3301">
        <v>292.81525900000003</v>
      </c>
      <c r="W3301">
        <v>201.992751</v>
      </c>
      <c r="X3301">
        <v>187.27</v>
      </c>
      <c r="Y3301">
        <v>162.19128499999999</v>
      </c>
      <c r="Z3301">
        <v>3.4942199999999999</v>
      </c>
      <c r="AA3301">
        <v>-0.46273599999999998</v>
      </c>
      <c r="AB3301">
        <v>0.91435500000000003</v>
      </c>
      <c r="AC3301">
        <v>-0.23669299999999999</v>
      </c>
      <c r="AD3301">
        <v>0.60102100000000003</v>
      </c>
      <c r="AE3301">
        <v>1.3343640000000001</v>
      </c>
      <c r="AF3301">
        <v>-0.30884299999999998</v>
      </c>
      <c r="AG3301">
        <v>-5.9595000000000002E-2</v>
      </c>
      <c r="AH3301">
        <v>0.30176999999999998</v>
      </c>
      <c r="AI3301">
        <v>0.78807000000000005</v>
      </c>
      <c r="AJ3301">
        <v>1.146552</v>
      </c>
      <c r="AK3301">
        <v>1.406515</v>
      </c>
      <c r="AL3301">
        <v>-9.2754000000000003E-2</v>
      </c>
      <c r="AM3301">
        <v>-0.3301</v>
      </c>
      <c r="AN3301">
        <v>-1.1017589999999999</v>
      </c>
      <c r="AO3301">
        <v>0.47502800000000001</v>
      </c>
      <c r="AP3301">
        <v>0.86543099999999995</v>
      </c>
      <c r="AQ3301">
        <v>0.36704799999999999</v>
      </c>
      <c r="AR3301">
        <v>5416</v>
      </c>
      <c r="AS3301">
        <v>5430</v>
      </c>
      <c r="AT3301">
        <v>24</v>
      </c>
      <c r="AU3301">
        <v>16432</v>
      </c>
      <c r="AV3301">
        <v>41464</v>
      </c>
      <c r="AW3301">
        <v>416.90506099999999</v>
      </c>
      <c r="AX3301">
        <v>16432</v>
      </c>
      <c r="AY3301">
        <v>45.707540999999999</v>
      </c>
      <c r="AZ3301">
        <v>127.12396200000001</v>
      </c>
      <c r="BA3301">
        <v>14.333869999999999</v>
      </c>
      <c r="BB3301">
        <v>98204.67</v>
      </c>
      <c r="BC3301">
        <v>291.90839999999997</v>
      </c>
      <c r="BD3301">
        <v>511.05056200000001</v>
      </c>
      <c r="BE3301">
        <v>5.3000000000000001E-5</v>
      </c>
      <c r="BF3301">
        <v>1.7261139999999999</v>
      </c>
      <c r="BG3301">
        <v>90</v>
      </c>
      <c r="BH3301">
        <v>12</v>
      </c>
      <c r="BI3301">
        <v>-45.413939999999997</v>
      </c>
      <c r="BJ3301">
        <v>0.816195</v>
      </c>
      <c r="BK3301">
        <v>34</v>
      </c>
      <c r="BL3301">
        <v>2528.5769540000001</v>
      </c>
      <c r="BM3301">
        <v>292.81525900000003</v>
      </c>
      <c r="BN3301">
        <v>201.992751</v>
      </c>
      <c r="BO3301">
        <v>187.27019999999999</v>
      </c>
      <c r="BP3301">
        <v>162.19128499999999</v>
      </c>
      <c r="BQ3301">
        <v>3.494221</v>
      </c>
      <c r="BR3301">
        <v>16432</v>
      </c>
      <c r="BS3301">
        <v>24</v>
      </c>
      <c r="BT3301">
        <v>16432</v>
      </c>
      <c r="BU3301">
        <v>41464</v>
      </c>
      <c r="BV3301">
        <v>22</v>
      </c>
      <c r="BW3301" s="1" t="s">
        <v>94</v>
      </c>
      <c r="BX3301">
        <v>156230000</v>
      </c>
      <c r="BY3301">
        <v>417.03230500000001</v>
      </c>
      <c r="BZ3301">
        <v>1.7448619999999999</v>
      </c>
      <c r="CA3301">
        <v>1954.4177219999999</v>
      </c>
      <c r="CB3301">
        <v>45.720633999999997</v>
      </c>
      <c r="CC3301">
        <v>127.248215</v>
      </c>
      <c r="CD3301">
        <v>195.58999600000001</v>
      </c>
      <c r="CE3301">
        <v>22</v>
      </c>
      <c r="CF3301">
        <v>17</v>
      </c>
      <c r="CG3301">
        <v>0</v>
      </c>
      <c r="CH3301">
        <v>1</v>
      </c>
    </row>
    <row r="3302" spans="1:86" x14ac:dyDescent="0.25">
      <c r="A3302">
        <v>3301</v>
      </c>
      <c r="B3302">
        <v>5431</v>
      </c>
      <c r="C3302">
        <v>32</v>
      </c>
      <c r="D3302">
        <v>16433</v>
      </c>
      <c r="E3302">
        <v>41465</v>
      </c>
      <c r="F3302">
        <v>417.15423399999997</v>
      </c>
      <c r="G3302">
        <v>16433</v>
      </c>
      <c r="H3302">
        <v>45.707540999999999</v>
      </c>
      <c r="I3302">
        <v>127.37396200000001</v>
      </c>
      <c r="J3302">
        <v>14.111000000000001</v>
      </c>
      <c r="K3302">
        <v>97114.4</v>
      </c>
      <c r="L3302">
        <v>291.48099999999999</v>
      </c>
      <c r="M3302">
        <v>89.984795000000005</v>
      </c>
      <c r="N3302">
        <v>5.0000000000000002E-5</v>
      </c>
      <c r="O3302">
        <v>3.5071599999999998</v>
      </c>
      <c r="P3302">
        <v>1</v>
      </c>
      <c r="Q3302">
        <v>12</v>
      </c>
      <c r="R3302">
        <v>-44.664400000000001</v>
      </c>
      <c r="S3302">
        <v>0.84882500000000005</v>
      </c>
      <c r="T3302">
        <v>30</v>
      </c>
      <c r="U3302">
        <v>445.226921</v>
      </c>
      <c r="V3302">
        <v>292.48428899999999</v>
      </c>
      <c r="W3302">
        <v>200.114777</v>
      </c>
      <c r="X3302">
        <v>185.13300000000001</v>
      </c>
      <c r="Y3302">
        <v>158.444489</v>
      </c>
      <c r="Z3302">
        <v>3.2667999999999999</v>
      </c>
      <c r="AA3302">
        <v>-0.543821</v>
      </c>
      <c r="AB3302">
        <v>0.84173299999999995</v>
      </c>
      <c r="AC3302">
        <v>-0.29666900000000002</v>
      </c>
      <c r="AD3302">
        <v>-0.17468900000000001</v>
      </c>
      <c r="AE3302">
        <v>1.170329</v>
      </c>
      <c r="AF3302">
        <v>0.42363099999999998</v>
      </c>
      <c r="AG3302">
        <v>-0.21634300000000001</v>
      </c>
      <c r="AH3302">
        <v>0.30176999999999998</v>
      </c>
      <c r="AI3302">
        <v>0.82885200000000003</v>
      </c>
      <c r="AJ3302">
        <v>1.2592000000000001</v>
      </c>
      <c r="AK3302">
        <v>0.94814699999999996</v>
      </c>
      <c r="AL3302">
        <v>-0.16064400000000001</v>
      </c>
      <c r="AM3302">
        <v>-0.375247</v>
      </c>
      <c r="AN3302">
        <v>-1.1732130000000001</v>
      </c>
      <c r="AO3302">
        <v>0.36118600000000001</v>
      </c>
      <c r="AP3302">
        <v>0.81621999999999995</v>
      </c>
      <c r="AQ3302">
        <v>0.17948700000000001</v>
      </c>
      <c r="AR3302">
        <v>5417</v>
      </c>
      <c r="AS3302">
        <v>5431</v>
      </c>
      <c r="AT3302">
        <v>32</v>
      </c>
      <c r="AU3302">
        <v>16433</v>
      </c>
      <c r="AV3302">
        <v>41465</v>
      </c>
      <c r="AW3302">
        <v>417.15423399999997</v>
      </c>
      <c r="AX3302">
        <v>16433</v>
      </c>
      <c r="AY3302">
        <v>45.707540999999999</v>
      </c>
      <c r="AZ3302">
        <v>127.37396200000001</v>
      </c>
      <c r="BA3302">
        <v>14.11097</v>
      </c>
      <c r="BB3302">
        <v>97114.39</v>
      </c>
      <c r="BC3302">
        <v>291.48110000000003</v>
      </c>
      <c r="BD3302">
        <v>89.984795000000005</v>
      </c>
      <c r="BE3302">
        <v>5.0000000000000002E-5</v>
      </c>
      <c r="BF3302">
        <v>3.5071620000000001</v>
      </c>
      <c r="BG3302">
        <v>1</v>
      </c>
      <c r="BH3302">
        <v>12</v>
      </c>
      <c r="BI3302">
        <v>-44.66442</v>
      </c>
      <c r="BJ3302">
        <v>0.84882500000000005</v>
      </c>
      <c r="BK3302">
        <v>30</v>
      </c>
      <c r="BL3302">
        <v>445.226921</v>
      </c>
      <c r="BM3302">
        <v>292.48428899999999</v>
      </c>
      <c r="BN3302">
        <v>200.114777</v>
      </c>
      <c r="BO3302">
        <v>185.1327</v>
      </c>
      <c r="BP3302">
        <v>158.444489</v>
      </c>
      <c r="BQ3302">
        <v>3.2668020000000002</v>
      </c>
      <c r="BR3302">
        <v>16433</v>
      </c>
      <c r="BS3302">
        <v>32</v>
      </c>
      <c r="BT3302">
        <v>16433</v>
      </c>
      <c r="BU3302">
        <v>41465</v>
      </c>
      <c r="BV3302">
        <v>22</v>
      </c>
      <c r="BW3302" s="1" t="s">
        <v>94</v>
      </c>
      <c r="BX3302">
        <v>156230000</v>
      </c>
      <c r="BY3302">
        <v>417.26690100000002</v>
      </c>
      <c r="BZ3302">
        <v>1.6581729999999999</v>
      </c>
      <c r="CA3302">
        <v>1957.1615810000001</v>
      </c>
      <c r="CB3302">
        <v>45.830818000000001</v>
      </c>
      <c r="CC3302">
        <v>127.287964</v>
      </c>
      <c r="CD3302">
        <v>178.16000399999999</v>
      </c>
      <c r="CE3302">
        <v>22</v>
      </c>
      <c r="CF3302">
        <v>17</v>
      </c>
      <c r="CG3302">
        <v>0</v>
      </c>
      <c r="CH3302">
        <v>1</v>
      </c>
    </row>
    <row r="3303" spans="1:86" x14ac:dyDescent="0.25">
      <c r="A3303">
        <v>3302</v>
      </c>
      <c r="B3303">
        <v>5432</v>
      </c>
      <c r="C3303">
        <v>11</v>
      </c>
      <c r="D3303">
        <v>16434</v>
      </c>
      <c r="E3303">
        <v>41466</v>
      </c>
      <c r="F3303">
        <v>414.96290299999998</v>
      </c>
      <c r="G3303">
        <v>16434</v>
      </c>
      <c r="H3303">
        <v>45.707540999999999</v>
      </c>
      <c r="I3303">
        <v>127.62396200000001</v>
      </c>
      <c r="J3303">
        <v>14.0913</v>
      </c>
      <c r="K3303">
        <v>96556.800000000003</v>
      </c>
      <c r="L3303">
        <v>291.37799999999999</v>
      </c>
      <c r="M3303">
        <v>27.962821999999999</v>
      </c>
      <c r="N3303">
        <v>5.1E-5</v>
      </c>
      <c r="O3303">
        <v>3.47289</v>
      </c>
      <c r="P3303">
        <v>2</v>
      </c>
      <c r="Q3303">
        <v>12</v>
      </c>
      <c r="R3303">
        <v>-44.575099999999999</v>
      </c>
      <c r="S3303">
        <v>0.83821100000000004</v>
      </c>
      <c r="T3303">
        <v>33</v>
      </c>
      <c r="U3303">
        <v>138.35450700000001</v>
      </c>
      <c r="V3303">
        <v>292.390759</v>
      </c>
      <c r="W3303">
        <v>199.02188899999999</v>
      </c>
      <c r="X3303">
        <v>182.357</v>
      </c>
      <c r="Y3303">
        <v>150.25276600000001</v>
      </c>
      <c r="Z3303">
        <v>3.0825300000000002</v>
      </c>
      <c r="AA3303">
        <v>-0.550987</v>
      </c>
      <c r="AB3303">
        <v>0.804593</v>
      </c>
      <c r="AC3303">
        <v>-0.31113600000000002</v>
      </c>
      <c r="AD3303">
        <v>-0.28894900000000001</v>
      </c>
      <c r="AE3303">
        <v>1.2002679999999999</v>
      </c>
      <c r="AF3303">
        <v>0.40953699999999998</v>
      </c>
      <c r="AG3303">
        <v>-0.21458199999999999</v>
      </c>
      <c r="AH3303">
        <v>0.30176999999999998</v>
      </c>
      <c r="AI3303">
        <v>0.83371099999999998</v>
      </c>
      <c r="AJ3303">
        <v>1.2225550000000001</v>
      </c>
      <c r="AK3303">
        <v>1.2919229999999999</v>
      </c>
      <c r="AL3303">
        <v>-0.17064499999999999</v>
      </c>
      <c r="AM3303">
        <v>-0.38800499999999999</v>
      </c>
      <c r="AN3303">
        <v>-1.2147950000000001</v>
      </c>
      <c r="AO3303">
        <v>0.21330499999999999</v>
      </c>
      <c r="AP3303">
        <v>0.70863100000000001</v>
      </c>
      <c r="AQ3303">
        <v>2.7514E-2</v>
      </c>
      <c r="AR3303">
        <v>5418</v>
      </c>
      <c r="AS3303">
        <v>5432</v>
      </c>
      <c r="AT3303">
        <v>11</v>
      </c>
      <c r="AU3303">
        <v>16434</v>
      </c>
      <c r="AV3303">
        <v>41466</v>
      </c>
      <c r="AW3303">
        <v>414.96290299999998</v>
      </c>
      <c r="AX3303">
        <v>16434</v>
      </c>
      <c r="AY3303">
        <v>45.707540999999999</v>
      </c>
      <c r="AZ3303">
        <v>127.62396200000001</v>
      </c>
      <c r="BA3303">
        <v>14.091290000000001</v>
      </c>
      <c r="BB3303">
        <v>96556.75</v>
      </c>
      <c r="BC3303">
        <v>291.3777</v>
      </c>
      <c r="BD3303">
        <v>27.962821999999999</v>
      </c>
      <c r="BE3303">
        <v>5.1E-5</v>
      </c>
      <c r="BF3303">
        <v>3.4728880000000002</v>
      </c>
      <c r="BG3303">
        <v>2</v>
      </c>
      <c r="BH3303">
        <v>12</v>
      </c>
      <c r="BI3303">
        <v>-44.575150000000001</v>
      </c>
      <c r="BJ3303">
        <v>0.83821100000000004</v>
      </c>
      <c r="BK3303">
        <v>33</v>
      </c>
      <c r="BL3303">
        <v>138.35450700000001</v>
      </c>
      <c r="BM3303">
        <v>292.390759</v>
      </c>
      <c r="BN3303">
        <v>199.02188899999999</v>
      </c>
      <c r="BO3303">
        <v>182.3569</v>
      </c>
      <c r="BP3303">
        <v>150.25276600000001</v>
      </c>
      <c r="BQ3303">
        <v>3.0825279999999999</v>
      </c>
      <c r="BR3303">
        <v>16434</v>
      </c>
      <c r="BS3303">
        <v>11</v>
      </c>
      <c r="BT3303">
        <v>16434</v>
      </c>
      <c r="BU3303">
        <v>41466</v>
      </c>
      <c r="BV3303">
        <v>22</v>
      </c>
      <c r="BW3303" s="1" t="s">
        <v>94</v>
      </c>
      <c r="BX3303">
        <v>156230000</v>
      </c>
      <c r="BY3303">
        <v>414.91557399999999</v>
      </c>
      <c r="BZ3303">
        <v>1.754894</v>
      </c>
      <c r="CA3303">
        <v>1916.1659010000001</v>
      </c>
      <c r="CB3303">
        <v>45.616084999999998</v>
      </c>
      <c r="CC3303">
        <v>127.74854999999999</v>
      </c>
      <c r="CD3303">
        <v>453.55999800000001</v>
      </c>
      <c r="CE3303">
        <v>15</v>
      </c>
      <c r="CF3303">
        <v>17</v>
      </c>
      <c r="CG3303">
        <v>0</v>
      </c>
      <c r="CH3303">
        <v>1</v>
      </c>
    </row>
    <row r="3304" spans="1:86" x14ac:dyDescent="0.25">
      <c r="A3304">
        <v>3303</v>
      </c>
      <c r="B3304">
        <v>5433</v>
      </c>
      <c r="C3304">
        <v>69</v>
      </c>
      <c r="D3304">
        <v>16435</v>
      </c>
      <c r="E3304">
        <v>41467</v>
      </c>
      <c r="F3304">
        <v>415.34067499999998</v>
      </c>
      <c r="G3304">
        <v>16435</v>
      </c>
      <c r="H3304">
        <v>45.707540999999999</v>
      </c>
      <c r="I3304">
        <v>127.87396200000001</v>
      </c>
      <c r="J3304">
        <v>14.521000000000001</v>
      </c>
      <c r="K3304">
        <v>96789.1</v>
      </c>
      <c r="L3304">
        <v>291.55599999999998</v>
      </c>
      <c r="M3304">
        <v>28.931882999999999</v>
      </c>
      <c r="N3304">
        <v>5.1E-5</v>
      </c>
      <c r="O3304">
        <v>2.7216399999999998</v>
      </c>
      <c r="P3304">
        <v>19</v>
      </c>
      <c r="Q3304">
        <v>12</v>
      </c>
      <c r="R3304">
        <v>-43.239899999999999</v>
      </c>
      <c r="S3304">
        <v>0.82470200000000005</v>
      </c>
      <c r="T3304">
        <v>26</v>
      </c>
      <c r="U3304">
        <v>143.149225</v>
      </c>
      <c r="V3304">
        <v>292.42948200000001</v>
      </c>
      <c r="W3304">
        <v>198.36962500000001</v>
      </c>
      <c r="X3304">
        <v>179.334</v>
      </c>
      <c r="Y3304">
        <v>151.866849</v>
      </c>
      <c r="Z3304">
        <v>2.8317199999999998</v>
      </c>
      <c r="AA3304">
        <v>-0.39467400000000002</v>
      </c>
      <c r="AB3304">
        <v>0.82006500000000004</v>
      </c>
      <c r="AC3304">
        <v>-0.286134</v>
      </c>
      <c r="AD3304">
        <v>-0.28716399999999997</v>
      </c>
      <c r="AE3304">
        <v>1.228148</v>
      </c>
      <c r="AF3304">
        <v>0.100578</v>
      </c>
      <c r="AG3304">
        <v>-0.184641</v>
      </c>
      <c r="AH3304">
        <v>0.30176999999999998</v>
      </c>
      <c r="AI3304">
        <v>0.90636300000000003</v>
      </c>
      <c r="AJ3304">
        <v>1.1759219999999999</v>
      </c>
      <c r="AK3304">
        <v>0.48977900000000002</v>
      </c>
      <c r="AL3304">
        <v>-0.170488</v>
      </c>
      <c r="AM3304">
        <v>-0.38272299999999998</v>
      </c>
      <c r="AN3304">
        <v>-1.2396130000000001</v>
      </c>
      <c r="AO3304">
        <v>5.2264999999999999E-2</v>
      </c>
      <c r="AP3304">
        <v>0.72982999999999998</v>
      </c>
      <c r="AQ3304">
        <v>-0.179337</v>
      </c>
      <c r="AR3304">
        <v>5419</v>
      </c>
      <c r="AS3304">
        <v>5433</v>
      </c>
      <c r="AT3304">
        <v>69</v>
      </c>
      <c r="AU3304">
        <v>16435</v>
      </c>
      <c r="AV3304">
        <v>41467</v>
      </c>
      <c r="AW3304">
        <v>415.34067499999998</v>
      </c>
      <c r="AX3304">
        <v>16435</v>
      </c>
      <c r="AY3304">
        <v>45.707540999999999</v>
      </c>
      <c r="AZ3304">
        <v>127.87396200000001</v>
      </c>
      <c r="BA3304">
        <v>14.52097</v>
      </c>
      <c r="BB3304">
        <v>96789.06</v>
      </c>
      <c r="BC3304">
        <v>291.5557</v>
      </c>
      <c r="BD3304">
        <v>28.931882999999999</v>
      </c>
      <c r="BE3304">
        <v>5.1E-5</v>
      </c>
      <c r="BF3304">
        <v>2.721638</v>
      </c>
      <c r="BG3304">
        <v>19</v>
      </c>
      <c r="BH3304">
        <v>12</v>
      </c>
      <c r="BI3304">
        <v>-43.23995</v>
      </c>
      <c r="BJ3304">
        <v>0.82470200000000005</v>
      </c>
      <c r="BK3304">
        <v>26</v>
      </c>
      <c r="BL3304">
        <v>143.149225</v>
      </c>
      <c r="BM3304">
        <v>292.42948200000001</v>
      </c>
      <c r="BN3304">
        <v>198.36962500000001</v>
      </c>
      <c r="BO3304">
        <v>179.33420000000001</v>
      </c>
      <c r="BP3304">
        <v>151.866849</v>
      </c>
      <c r="BQ3304">
        <v>2.8317220000000001</v>
      </c>
      <c r="BR3304">
        <v>16435</v>
      </c>
      <c r="BS3304">
        <v>69</v>
      </c>
      <c r="BT3304">
        <v>16435</v>
      </c>
      <c r="BU3304">
        <v>41467</v>
      </c>
      <c r="BV3304">
        <v>22</v>
      </c>
      <c r="BW3304" s="1" t="s">
        <v>94</v>
      </c>
      <c r="BX3304">
        <v>156230000</v>
      </c>
      <c r="BY3304">
        <v>415.55327399999999</v>
      </c>
      <c r="BZ3304">
        <v>1.6523829999999999</v>
      </c>
      <c r="CA3304">
        <v>1966.7239939999999</v>
      </c>
      <c r="CB3304">
        <v>45.830554999999997</v>
      </c>
      <c r="CC3304">
        <v>127.82534800000001</v>
      </c>
      <c r="CD3304">
        <v>135.20999900000001</v>
      </c>
      <c r="CE3304">
        <v>15</v>
      </c>
      <c r="CF3304">
        <v>17</v>
      </c>
      <c r="CG3304">
        <v>0</v>
      </c>
      <c r="CH3304">
        <v>1</v>
      </c>
    </row>
    <row r="3305" spans="1:86" x14ac:dyDescent="0.25">
      <c r="A3305">
        <v>3304</v>
      </c>
      <c r="B3305">
        <v>5434</v>
      </c>
      <c r="C3305">
        <v>13</v>
      </c>
      <c r="D3305">
        <v>16438</v>
      </c>
      <c r="E3305">
        <v>41470</v>
      </c>
      <c r="F3305">
        <v>414.51148000000001</v>
      </c>
      <c r="G3305">
        <v>16438</v>
      </c>
      <c r="H3305">
        <v>45.707540999999999</v>
      </c>
      <c r="I3305">
        <v>128.62396200000001</v>
      </c>
      <c r="J3305">
        <v>13.904199999999999</v>
      </c>
      <c r="K3305">
        <v>98447.1</v>
      </c>
      <c r="L3305">
        <v>292.13400000000001</v>
      </c>
      <c r="M3305">
        <v>52.264164999999998</v>
      </c>
      <c r="N3305">
        <v>5.1999999999999997E-5</v>
      </c>
      <c r="O3305">
        <v>5.3811900000000001</v>
      </c>
      <c r="P3305">
        <v>16</v>
      </c>
      <c r="Q3305">
        <v>12</v>
      </c>
      <c r="R3305">
        <v>-46.418799999999997</v>
      </c>
      <c r="S3305">
        <v>0.74003300000000005</v>
      </c>
      <c r="T3305">
        <v>32</v>
      </c>
      <c r="U3305">
        <v>258.59273300000001</v>
      </c>
      <c r="V3305">
        <v>292.80620299999998</v>
      </c>
      <c r="W3305">
        <v>198.79684900000001</v>
      </c>
      <c r="X3305">
        <v>176.84800000000001</v>
      </c>
      <c r="Y3305">
        <v>143.56136599999999</v>
      </c>
      <c r="Z3305">
        <v>3.2716400000000001</v>
      </c>
      <c r="AA3305">
        <v>-0.61904899999999996</v>
      </c>
      <c r="AB3305">
        <v>0.93050100000000002</v>
      </c>
      <c r="AC3305">
        <v>-0.20494899999999999</v>
      </c>
      <c r="AD3305">
        <v>-0.24418000000000001</v>
      </c>
      <c r="AE3305">
        <v>1.3096159999999999</v>
      </c>
      <c r="AF3305">
        <v>1.1943440000000001</v>
      </c>
      <c r="AG3305">
        <v>-0.18992500000000001</v>
      </c>
      <c r="AH3305">
        <v>0.30176999999999998</v>
      </c>
      <c r="AI3305">
        <v>0.73338999999999999</v>
      </c>
      <c r="AJ3305">
        <v>0.88361999999999996</v>
      </c>
      <c r="AK3305">
        <v>1.1773309999999999</v>
      </c>
      <c r="AL3305">
        <v>-0.16672600000000001</v>
      </c>
      <c r="AM3305">
        <v>-0.33133499999999999</v>
      </c>
      <c r="AN3305">
        <v>-1.2233579999999999</v>
      </c>
      <c r="AO3305">
        <v>-8.0168000000000003E-2</v>
      </c>
      <c r="AP3305">
        <v>0.62074600000000002</v>
      </c>
      <c r="AQ3305">
        <v>0.183479</v>
      </c>
      <c r="AR3305">
        <v>5420</v>
      </c>
      <c r="AS3305">
        <v>5434</v>
      </c>
      <c r="AT3305">
        <v>13</v>
      </c>
      <c r="AU3305">
        <v>16438</v>
      </c>
      <c r="AV3305">
        <v>41470</v>
      </c>
      <c r="AW3305">
        <v>414.51148000000001</v>
      </c>
      <c r="AX3305">
        <v>16438</v>
      </c>
      <c r="AY3305">
        <v>45.707540999999999</v>
      </c>
      <c r="AZ3305">
        <v>128.62396200000001</v>
      </c>
      <c r="BA3305">
        <v>13.90419</v>
      </c>
      <c r="BB3305">
        <v>98447.14</v>
      </c>
      <c r="BC3305">
        <v>292.13369999999998</v>
      </c>
      <c r="BD3305">
        <v>52.264164999999998</v>
      </c>
      <c r="BE3305">
        <v>5.1999999999999997E-5</v>
      </c>
      <c r="BF3305">
        <v>5.3811939999999998</v>
      </c>
      <c r="BG3305">
        <v>16</v>
      </c>
      <c r="BH3305">
        <v>12</v>
      </c>
      <c r="BI3305">
        <v>-46.418779999999998</v>
      </c>
      <c r="BJ3305">
        <v>0.74003300000000005</v>
      </c>
      <c r="BK3305">
        <v>32</v>
      </c>
      <c r="BL3305">
        <v>258.59273300000001</v>
      </c>
      <c r="BM3305">
        <v>292.80620299999998</v>
      </c>
      <c r="BN3305">
        <v>198.79684900000001</v>
      </c>
      <c r="BO3305">
        <v>176.8475</v>
      </c>
      <c r="BP3305">
        <v>143.56136599999999</v>
      </c>
      <c r="BQ3305">
        <v>3.2716409999999998</v>
      </c>
      <c r="BR3305">
        <v>16438</v>
      </c>
      <c r="BS3305">
        <v>13</v>
      </c>
      <c r="BT3305">
        <v>16438</v>
      </c>
      <c r="BU3305">
        <v>41470</v>
      </c>
      <c r="BV3305">
        <v>22</v>
      </c>
      <c r="BW3305" s="1" t="s">
        <v>94</v>
      </c>
      <c r="BX3305">
        <v>156230000</v>
      </c>
      <c r="BY3305">
        <v>414.50823500000001</v>
      </c>
      <c r="BZ3305">
        <v>1.612835</v>
      </c>
      <c r="CA3305">
        <v>1993.3761010000001</v>
      </c>
      <c r="CB3305">
        <v>45.727364000000001</v>
      </c>
      <c r="CC3305">
        <v>128.62295499999999</v>
      </c>
      <c r="CD3305">
        <v>123.760002</v>
      </c>
      <c r="CE3305">
        <v>11</v>
      </c>
      <c r="CF3305">
        <v>4</v>
      </c>
      <c r="CG3305">
        <v>1</v>
      </c>
      <c r="CH3305">
        <v>4</v>
      </c>
    </row>
    <row r="3306" spans="1:86" x14ac:dyDescent="0.25">
      <c r="A3306">
        <v>3305</v>
      </c>
      <c r="B3306">
        <v>5435</v>
      </c>
      <c r="C3306">
        <v>15</v>
      </c>
      <c r="D3306">
        <v>16439</v>
      </c>
      <c r="E3306">
        <v>41471</v>
      </c>
      <c r="F3306">
        <v>418.23257699999999</v>
      </c>
      <c r="G3306">
        <v>16439</v>
      </c>
      <c r="H3306">
        <v>45.707540999999999</v>
      </c>
      <c r="I3306">
        <v>128.87396200000001</v>
      </c>
      <c r="J3306">
        <v>12.8261</v>
      </c>
      <c r="K3306">
        <v>97709</v>
      </c>
      <c r="L3306">
        <v>291.93299999999999</v>
      </c>
      <c r="M3306">
        <v>71.491974999999996</v>
      </c>
      <c r="N3306">
        <v>5.0000000000000002E-5</v>
      </c>
      <c r="O3306">
        <v>6.1179300000000003</v>
      </c>
      <c r="P3306">
        <v>1</v>
      </c>
      <c r="Q3306">
        <v>4</v>
      </c>
      <c r="R3306">
        <v>-46.441400000000002</v>
      </c>
      <c r="S3306">
        <v>0.83183499999999999</v>
      </c>
      <c r="T3306">
        <v>27</v>
      </c>
      <c r="U3306">
        <v>353.728117</v>
      </c>
      <c r="V3306">
        <v>292.52831600000002</v>
      </c>
      <c r="W3306">
        <v>198.870608</v>
      </c>
      <c r="X3306">
        <v>179.09800000000001</v>
      </c>
      <c r="Y3306">
        <v>129.15593100000001</v>
      </c>
      <c r="Z3306">
        <v>3.1288999999999998</v>
      </c>
      <c r="AA3306">
        <v>-1.011233</v>
      </c>
      <c r="AB3306">
        <v>0.88133799999999995</v>
      </c>
      <c r="AC3306">
        <v>-0.233181</v>
      </c>
      <c r="AD3306">
        <v>-0.208757</v>
      </c>
      <c r="AE3306">
        <v>1.163114</v>
      </c>
      <c r="AF3306">
        <v>1.4973350000000001</v>
      </c>
      <c r="AG3306">
        <v>-0.21634300000000001</v>
      </c>
      <c r="AH3306">
        <v>-1.7377229999999999</v>
      </c>
      <c r="AI3306">
        <v>0.73216000000000003</v>
      </c>
      <c r="AJ3306">
        <v>1.2005440000000001</v>
      </c>
      <c r="AK3306">
        <v>0.60437099999999999</v>
      </c>
      <c r="AL3306">
        <v>-0.16362599999999999</v>
      </c>
      <c r="AM3306">
        <v>-0.36924099999999999</v>
      </c>
      <c r="AN3306">
        <v>-1.2205509999999999</v>
      </c>
      <c r="AO3306">
        <v>3.9692999999999999E-2</v>
      </c>
      <c r="AP3306">
        <v>0.43154599999999999</v>
      </c>
      <c r="AQ3306">
        <v>6.5756999999999996E-2</v>
      </c>
      <c r="AR3306">
        <v>5421</v>
      </c>
      <c r="AS3306">
        <v>5435</v>
      </c>
      <c r="AT3306">
        <v>15</v>
      </c>
      <c r="AU3306">
        <v>16439</v>
      </c>
      <c r="AV3306">
        <v>41471</v>
      </c>
      <c r="AW3306">
        <v>418.23257699999999</v>
      </c>
      <c r="AX3306">
        <v>16439</v>
      </c>
      <c r="AY3306">
        <v>45.707540999999999</v>
      </c>
      <c r="AZ3306">
        <v>128.87396200000001</v>
      </c>
      <c r="BA3306">
        <v>12.826129999999999</v>
      </c>
      <c r="BB3306">
        <v>97708.98</v>
      </c>
      <c r="BC3306">
        <v>291.93310000000002</v>
      </c>
      <c r="BD3306">
        <v>71.491974999999996</v>
      </c>
      <c r="BE3306">
        <v>5.0000000000000002E-5</v>
      </c>
      <c r="BF3306">
        <v>6.117928</v>
      </c>
      <c r="BG3306">
        <v>1</v>
      </c>
      <c r="BH3306">
        <v>4</v>
      </c>
      <c r="BI3306">
        <v>-46.441400000000002</v>
      </c>
      <c r="BJ3306">
        <v>0.83183499999999999</v>
      </c>
      <c r="BK3306">
        <v>27</v>
      </c>
      <c r="BL3306">
        <v>353.728117</v>
      </c>
      <c r="BM3306">
        <v>292.52831600000002</v>
      </c>
      <c r="BN3306">
        <v>198.870608</v>
      </c>
      <c r="BO3306">
        <v>179.0977</v>
      </c>
      <c r="BP3306">
        <v>129.15593100000001</v>
      </c>
      <c r="BQ3306">
        <v>3.1288990000000001</v>
      </c>
      <c r="BR3306">
        <v>16439</v>
      </c>
      <c r="BS3306">
        <v>15</v>
      </c>
      <c r="BT3306">
        <v>16439</v>
      </c>
      <c r="BU3306">
        <v>41471</v>
      </c>
      <c r="BV3306">
        <v>22</v>
      </c>
      <c r="BW3306" s="1" t="s">
        <v>94</v>
      </c>
      <c r="BX3306">
        <v>156230000</v>
      </c>
      <c r="BY3306">
        <v>418.23133200000001</v>
      </c>
      <c r="BZ3306">
        <v>1.7430209999999999</v>
      </c>
      <c r="CA3306">
        <v>1975.3847760000001</v>
      </c>
      <c r="CB3306">
        <v>45.819339999999997</v>
      </c>
      <c r="CC3306">
        <v>128.912476</v>
      </c>
      <c r="CD3306">
        <v>124.239998</v>
      </c>
      <c r="CE3306">
        <v>1</v>
      </c>
      <c r="CF3306">
        <v>17</v>
      </c>
      <c r="CG3306">
        <v>0</v>
      </c>
      <c r="CH3306">
        <v>1</v>
      </c>
    </row>
    <row r="3307" spans="1:86" x14ac:dyDescent="0.25">
      <c r="A3307">
        <v>3306</v>
      </c>
      <c r="B3307">
        <v>5437</v>
      </c>
      <c r="C3307">
        <v>84</v>
      </c>
      <c r="D3307">
        <v>16448</v>
      </c>
      <c r="E3307">
        <v>41480</v>
      </c>
      <c r="F3307">
        <v>418.080173</v>
      </c>
      <c r="G3307">
        <v>16448</v>
      </c>
      <c r="H3307">
        <v>45.707540999999999</v>
      </c>
      <c r="I3307">
        <v>131.12396200000001</v>
      </c>
      <c r="J3307">
        <v>13.8261</v>
      </c>
      <c r="K3307">
        <v>96880.1</v>
      </c>
      <c r="L3307">
        <v>292.202</v>
      </c>
      <c r="M3307">
        <v>662.16022899999996</v>
      </c>
      <c r="N3307">
        <v>5.0000000000000002E-5</v>
      </c>
      <c r="O3307">
        <v>2.29474</v>
      </c>
      <c r="P3307">
        <v>0</v>
      </c>
      <c r="Q3307">
        <v>12</v>
      </c>
      <c r="R3307">
        <v>-48.505699999999997</v>
      </c>
      <c r="S3307">
        <v>0.82818199999999997</v>
      </c>
      <c r="T3307">
        <v>36</v>
      </c>
      <c r="U3307">
        <v>3844.4231209999998</v>
      </c>
      <c r="V3307">
        <v>292.48770300000001</v>
      </c>
      <c r="W3307">
        <v>207.64897400000001</v>
      </c>
      <c r="X3307">
        <v>176.90199999999999</v>
      </c>
      <c r="Y3307">
        <v>112.045061</v>
      </c>
      <c r="Z3307">
        <v>2.7543000000000002</v>
      </c>
      <c r="AA3307">
        <v>-0.64746000000000004</v>
      </c>
      <c r="AB3307">
        <v>0.82612699999999994</v>
      </c>
      <c r="AC3307">
        <v>-0.19539799999999999</v>
      </c>
      <c r="AD3307">
        <v>0.87940300000000005</v>
      </c>
      <c r="AE3307">
        <v>1.1433629999999999</v>
      </c>
      <c r="AF3307">
        <v>-7.4987999999999999E-2</v>
      </c>
      <c r="AG3307">
        <v>-0.21810399999999999</v>
      </c>
      <c r="AH3307">
        <v>0.30176999999999998</v>
      </c>
      <c r="AI3307">
        <v>0.61983600000000005</v>
      </c>
      <c r="AJ3307">
        <v>1.187934</v>
      </c>
      <c r="AK3307">
        <v>1.6356999999999999</v>
      </c>
      <c r="AL3307">
        <v>-4.9875000000000003E-2</v>
      </c>
      <c r="AM3307">
        <v>-0.37478099999999998</v>
      </c>
      <c r="AN3307">
        <v>-0.88654900000000003</v>
      </c>
      <c r="AO3307">
        <v>-7.7292E-2</v>
      </c>
      <c r="AP3307">
        <v>0.206812</v>
      </c>
      <c r="AQ3307">
        <v>-0.24318799999999999</v>
      </c>
      <c r="AR3307">
        <v>5423</v>
      </c>
      <c r="AS3307">
        <v>5437</v>
      </c>
      <c r="AT3307">
        <v>84</v>
      </c>
      <c r="AU3307">
        <v>16448</v>
      </c>
      <c r="AV3307">
        <v>41480</v>
      </c>
      <c r="AW3307">
        <v>418.080173</v>
      </c>
      <c r="AX3307">
        <v>16448</v>
      </c>
      <c r="AY3307">
        <v>45.707540999999999</v>
      </c>
      <c r="AZ3307">
        <v>131.12396200000001</v>
      </c>
      <c r="BA3307">
        <v>13.826129999999999</v>
      </c>
      <c r="BB3307">
        <v>96880.14</v>
      </c>
      <c r="BC3307">
        <v>292.20249999999999</v>
      </c>
      <c r="BD3307">
        <v>662.16022899999996</v>
      </c>
      <c r="BE3307">
        <v>5.0000000000000002E-5</v>
      </c>
      <c r="BF3307">
        <v>2.294743</v>
      </c>
      <c r="BG3307">
        <v>0</v>
      </c>
      <c r="BH3307">
        <v>12</v>
      </c>
      <c r="BI3307">
        <v>-48.505710000000001</v>
      </c>
      <c r="BJ3307">
        <v>0.82818199999999997</v>
      </c>
      <c r="BK3307">
        <v>36</v>
      </c>
      <c r="BL3307">
        <v>3844.4231209999998</v>
      </c>
      <c r="BM3307">
        <v>292.48770300000001</v>
      </c>
      <c r="BN3307">
        <v>207.64897400000001</v>
      </c>
      <c r="BO3307">
        <v>176.9023</v>
      </c>
      <c r="BP3307">
        <v>112.045061</v>
      </c>
      <c r="BQ3307">
        <v>2.754302</v>
      </c>
      <c r="BR3307">
        <v>16448</v>
      </c>
      <c r="BS3307">
        <v>84</v>
      </c>
      <c r="BT3307">
        <v>16448</v>
      </c>
      <c r="BU3307">
        <v>41480</v>
      </c>
      <c r="BV3307">
        <v>22</v>
      </c>
      <c r="BW3307" s="1" t="s">
        <v>94</v>
      </c>
      <c r="BX3307">
        <v>156230000</v>
      </c>
      <c r="BY3307">
        <v>418.283928</v>
      </c>
      <c r="BZ3307">
        <v>1.4498949999999999</v>
      </c>
      <c r="CA3307">
        <v>1961.0107459999999</v>
      </c>
      <c r="CB3307">
        <v>45.831028000000003</v>
      </c>
      <c r="CC3307">
        <v>131.20086699999999</v>
      </c>
      <c r="CD3307">
        <v>212.13000500000001</v>
      </c>
      <c r="CE3307">
        <v>17</v>
      </c>
      <c r="CF3307">
        <v>17</v>
      </c>
      <c r="CG3307">
        <v>0</v>
      </c>
      <c r="CH3307">
        <v>3</v>
      </c>
    </row>
    <row r="3308" spans="1:86" x14ac:dyDescent="0.25">
      <c r="A3308">
        <v>3307</v>
      </c>
      <c r="B3308">
        <v>5438</v>
      </c>
      <c r="C3308">
        <v>63</v>
      </c>
      <c r="D3308">
        <v>16449</v>
      </c>
      <c r="E3308">
        <v>41481</v>
      </c>
      <c r="F3308">
        <v>416.37514900000002</v>
      </c>
      <c r="G3308">
        <v>16449</v>
      </c>
      <c r="H3308">
        <v>45.707540999999999</v>
      </c>
      <c r="I3308">
        <v>131.37396200000001</v>
      </c>
      <c r="J3308">
        <v>14.3071</v>
      </c>
      <c r="K3308">
        <v>97448.9</v>
      </c>
      <c r="L3308">
        <v>292.34699999999998</v>
      </c>
      <c r="M3308">
        <v>25.944633</v>
      </c>
      <c r="N3308">
        <v>5.0000000000000002E-5</v>
      </c>
      <c r="O3308">
        <v>2.01369</v>
      </c>
      <c r="P3308">
        <v>1</v>
      </c>
      <c r="Q3308">
        <v>4</v>
      </c>
      <c r="R3308">
        <v>-48.977400000000003</v>
      </c>
      <c r="S3308">
        <v>0.84740499999999996</v>
      </c>
      <c r="T3308">
        <v>36</v>
      </c>
      <c r="U3308">
        <v>128.368897</v>
      </c>
      <c r="V3308">
        <v>292.67083300000002</v>
      </c>
      <c r="W3308">
        <v>208.56480099999999</v>
      </c>
      <c r="X3308">
        <v>177.834</v>
      </c>
      <c r="Y3308">
        <v>112.627073</v>
      </c>
      <c r="Z3308">
        <v>2.7901899999999999</v>
      </c>
      <c r="AA3308">
        <v>-0.47248499999999999</v>
      </c>
      <c r="AB3308">
        <v>0.86401300000000003</v>
      </c>
      <c r="AC3308">
        <v>-0.17503099999999999</v>
      </c>
      <c r="AD3308">
        <v>-0.29266700000000001</v>
      </c>
      <c r="AE3308">
        <v>1.192183</v>
      </c>
      <c r="AF3308">
        <v>-0.19057299999999999</v>
      </c>
      <c r="AG3308">
        <v>-0.21634300000000001</v>
      </c>
      <c r="AH3308">
        <v>-1.7377229999999999</v>
      </c>
      <c r="AI3308">
        <v>0.59416999999999998</v>
      </c>
      <c r="AJ3308">
        <v>1.254297</v>
      </c>
      <c r="AK3308">
        <v>1.6356999999999999</v>
      </c>
      <c r="AL3308">
        <v>-0.17097000000000001</v>
      </c>
      <c r="AM3308">
        <v>-0.34980099999999997</v>
      </c>
      <c r="AN3308">
        <v>-0.85170299999999999</v>
      </c>
      <c r="AO3308">
        <v>-2.7643000000000001E-2</v>
      </c>
      <c r="AP3308">
        <v>0.21445600000000001</v>
      </c>
      <c r="AQ3308">
        <v>-0.213589</v>
      </c>
      <c r="AR3308">
        <v>5424</v>
      </c>
      <c r="AS3308">
        <v>5438</v>
      </c>
      <c r="AT3308">
        <v>63</v>
      </c>
      <c r="AU3308">
        <v>16449</v>
      </c>
      <c r="AV3308">
        <v>41481</v>
      </c>
      <c r="AW3308">
        <v>416.37514900000002</v>
      </c>
      <c r="AX3308">
        <v>16449</v>
      </c>
      <c r="AY3308">
        <v>45.707540999999999</v>
      </c>
      <c r="AZ3308">
        <v>131.37396200000001</v>
      </c>
      <c r="BA3308">
        <v>14.3071</v>
      </c>
      <c r="BB3308">
        <v>97448.95</v>
      </c>
      <c r="BC3308">
        <v>292.34710000000001</v>
      </c>
      <c r="BD3308">
        <v>25.944633</v>
      </c>
      <c r="BE3308">
        <v>5.0000000000000002E-5</v>
      </c>
      <c r="BF3308">
        <v>2.0136940000000001</v>
      </c>
      <c r="BG3308">
        <v>1</v>
      </c>
      <c r="BH3308">
        <v>4</v>
      </c>
      <c r="BI3308">
        <v>-48.977449999999997</v>
      </c>
      <c r="BJ3308">
        <v>0.84740499999999996</v>
      </c>
      <c r="BK3308">
        <v>36</v>
      </c>
      <c r="BL3308">
        <v>128.368897</v>
      </c>
      <c r="BM3308">
        <v>292.67083300000002</v>
      </c>
      <c r="BN3308">
        <v>208.56480099999999</v>
      </c>
      <c r="BO3308">
        <v>177.83410000000001</v>
      </c>
      <c r="BP3308">
        <v>112.627073</v>
      </c>
      <c r="BQ3308">
        <v>2.7901889999999998</v>
      </c>
      <c r="BR3308">
        <v>16449</v>
      </c>
      <c r="BS3308">
        <v>63</v>
      </c>
      <c r="BT3308">
        <v>16449</v>
      </c>
      <c r="BU3308">
        <v>41481</v>
      </c>
      <c r="BV3308">
        <v>22</v>
      </c>
      <c r="BW3308" s="1" t="s">
        <v>94</v>
      </c>
      <c r="BX3308">
        <v>156230000</v>
      </c>
      <c r="BY3308">
        <v>416.57086099999998</v>
      </c>
      <c r="BZ3308">
        <v>1.4463600000000001</v>
      </c>
      <c r="CA3308">
        <v>1964.5875169999999</v>
      </c>
      <c r="CB3308">
        <v>45.634028999999998</v>
      </c>
      <c r="CC3308">
        <v>131.49127200000001</v>
      </c>
      <c r="CD3308">
        <v>307.17999300000002</v>
      </c>
      <c r="CE3308">
        <v>20</v>
      </c>
      <c r="CF3308">
        <v>4</v>
      </c>
      <c r="CG3308">
        <v>1</v>
      </c>
      <c r="CH3308">
        <v>6</v>
      </c>
    </row>
    <row r="3309" spans="1:86" x14ac:dyDescent="0.25">
      <c r="A3309">
        <v>3308</v>
      </c>
      <c r="B3309">
        <v>5439</v>
      </c>
      <c r="C3309">
        <v>1</v>
      </c>
      <c r="D3309">
        <v>16450</v>
      </c>
      <c r="E3309">
        <v>41482</v>
      </c>
      <c r="F3309">
        <v>416.65069599999998</v>
      </c>
      <c r="G3309">
        <v>16450</v>
      </c>
      <c r="H3309">
        <v>45.707540999999999</v>
      </c>
      <c r="I3309">
        <v>131.62396200000001</v>
      </c>
      <c r="J3309">
        <v>14.7874</v>
      </c>
      <c r="K3309">
        <v>98072.8</v>
      </c>
      <c r="L3309">
        <v>292.315</v>
      </c>
      <c r="M3309">
        <v>27.563973000000001</v>
      </c>
      <c r="N3309">
        <v>5.1E-5</v>
      </c>
      <c r="O3309">
        <v>1.4676499999999999</v>
      </c>
      <c r="P3309">
        <v>44</v>
      </c>
      <c r="Q3309">
        <v>12</v>
      </c>
      <c r="R3309">
        <v>-47.5976</v>
      </c>
      <c r="S3309">
        <v>0.83467499999999994</v>
      </c>
      <c r="T3309">
        <v>36</v>
      </c>
      <c r="U3309">
        <v>136.38107600000001</v>
      </c>
      <c r="V3309">
        <v>293.36928699999999</v>
      </c>
      <c r="W3309">
        <v>209.65797499999999</v>
      </c>
      <c r="X3309">
        <v>176.21299999999999</v>
      </c>
      <c r="Y3309">
        <v>106.00160099999999</v>
      </c>
      <c r="Z3309">
        <v>2.9930099999999999</v>
      </c>
      <c r="AA3309">
        <v>-0.297765</v>
      </c>
      <c r="AB3309">
        <v>0.90556999999999999</v>
      </c>
      <c r="AC3309">
        <v>-0.17952599999999999</v>
      </c>
      <c r="AD3309">
        <v>-0.289684</v>
      </c>
      <c r="AE3309">
        <v>1.2521469999999999</v>
      </c>
      <c r="AF3309">
        <v>-0.41513699999999998</v>
      </c>
      <c r="AG3309">
        <v>-0.14061100000000001</v>
      </c>
      <c r="AH3309">
        <v>0.30176999999999998</v>
      </c>
      <c r="AI3309">
        <v>0.66924799999999995</v>
      </c>
      <c r="AJ3309">
        <v>1.210351</v>
      </c>
      <c r="AK3309">
        <v>1.6356999999999999</v>
      </c>
      <c r="AL3309">
        <v>-0.170709</v>
      </c>
      <c r="AM3309">
        <v>-0.25452599999999997</v>
      </c>
      <c r="AN3309">
        <v>-0.81011</v>
      </c>
      <c r="AO3309">
        <v>-0.113996</v>
      </c>
      <c r="AP3309">
        <v>0.127438</v>
      </c>
      <c r="AQ3309">
        <v>-4.6316000000000003E-2</v>
      </c>
      <c r="AR3309">
        <v>5425</v>
      </c>
      <c r="AS3309">
        <v>5439</v>
      </c>
      <c r="AT3309">
        <v>1</v>
      </c>
      <c r="AU3309">
        <v>16450</v>
      </c>
      <c r="AV3309">
        <v>41482</v>
      </c>
      <c r="AW3309">
        <v>416.65069599999998</v>
      </c>
      <c r="AX3309">
        <v>16450</v>
      </c>
      <c r="AY3309">
        <v>45.707540999999999</v>
      </c>
      <c r="AZ3309">
        <v>131.62396200000001</v>
      </c>
      <c r="BA3309">
        <v>14.787419999999999</v>
      </c>
      <c r="BB3309">
        <v>98072.8</v>
      </c>
      <c r="BC3309">
        <v>292.31479999999999</v>
      </c>
      <c r="BD3309">
        <v>27.563973000000001</v>
      </c>
      <c r="BE3309">
        <v>5.1E-5</v>
      </c>
      <c r="BF3309">
        <v>1.467646</v>
      </c>
      <c r="BG3309">
        <v>44</v>
      </c>
      <c r="BH3309">
        <v>12</v>
      </c>
      <c r="BI3309">
        <v>-47.597610000000003</v>
      </c>
      <c r="BJ3309">
        <v>0.83467499999999994</v>
      </c>
      <c r="BK3309">
        <v>36</v>
      </c>
      <c r="BL3309">
        <v>136.38107600000001</v>
      </c>
      <c r="BM3309">
        <v>293.36928699999999</v>
      </c>
      <c r="BN3309">
        <v>209.65797499999999</v>
      </c>
      <c r="BO3309">
        <v>176.21270000000001</v>
      </c>
      <c r="BP3309">
        <v>106.00160099999999</v>
      </c>
      <c r="BQ3309">
        <v>2.9930119999999998</v>
      </c>
      <c r="BR3309">
        <v>16450</v>
      </c>
      <c r="BS3309">
        <v>1</v>
      </c>
      <c r="BT3309">
        <v>16450</v>
      </c>
      <c r="BU3309">
        <v>41482</v>
      </c>
      <c r="BV3309">
        <v>22</v>
      </c>
      <c r="BW3309" s="1" t="s">
        <v>94</v>
      </c>
      <c r="BX3309">
        <v>156230000</v>
      </c>
      <c r="BY3309">
        <v>416.65069599999998</v>
      </c>
      <c r="BZ3309">
        <v>1.7127570000000001</v>
      </c>
      <c r="CA3309">
        <v>1972.0081379999999</v>
      </c>
      <c r="CB3309">
        <v>45.583404999999999</v>
      </c>
      <c r="CC3309">
        <v>131.509399</v>
      </c>
      <c r="CD3309">
        <v>261.11000100000001</v>
      </c>
      <c r="CE3309">
        <v>20</v>
      </c>
      <c r="CF3309">
        <v>4</v>
      </c>
      <c r="CG3309">
        <v>1</v>
      </c>
      <c r="CH3309">
        <v>6</v>
      </c>
    </row>
    <row r="3310" spans="1:86" x14ac:dyDescent="0.25">
      <c r="A3310">
        <v>3309</v>
      </c>
      <c r="B3310">
        <v>5440</v>
      </c>
      <c r="C3310">
        <v>37</v>
      </c>
      <c r="D3310">
        <v>16451</v>
      </c>
      <c r="E3310">
        <v>41483</v>
      </c>
      <c r="F3310">
        <v>414.92233099999999</v>
      </c>
      <c r="G3310">
        <v>16451</v>
      </c>
      <c r="H3310">
        <v>45.707540999999999</v>
      </c>
      <c r="I3310">
        <v>131.87396200000001</v>
      </c>
      <c r="J3310">
        <v>14.7171</v>
      </c>
      <c r="K3310">
        <v>98441.3</v>
      </c>
      <c r="L3310">
        <v>292.37799999999999</v>
      </c>
      <c r="M3310">
        <v>37.281894000000001</v>
      </c>
      <c r="N3310">
        <v>5.1E-5</v>
      </c>
      <c r="O3310">
        <v>1.6504700000000001</v>
      </c>
      <c r="P3310">
        <v>58</v>
      </c>
      <c r="Q3310">
        <v>12</v>
      </c>
      <c r="R3310">
        <v>-47.286299999999997</v>
      </c>
      <c r="S3310">
        <v>0.75236499999999995</v>
      </c>
      <c r="T3310">
        <v>38</v>
      </c>
      <c r="U3310">
        <v>184.463416</v>
      </c>
      <c r="V3310">
        <v>293.58893699999999</v>
      </c>
      <c r="W3310">
        <v>210.14433600000001</v>
      </c>
      <c r="X3310">
        <v>176.49</v>
      </c>
      <c r="Y3310">
        <v>94.661914999999993</v>
      </c>
      <c r="Z3310">
        <v>2.9651900000000002</v>
      </c>
      <c r="AA3310">
        <v>-0.32333800000000001</v>
      </c>
      <c r="AB3310">
        <v>0.93011500000000003</v>
      </c>
      <c r="AC3310">
        <v>-0.170677</v>
      </c>
      <c r="AD3310">
        <v>-0.27178099999999999</v>
      </c>
      <c r="AE3310">
        <v>1.230024</v>
      </c>
      <c r="AF3310">
        <v>-0.33994999999999997</v>
      </c>
      <c r="AG3310">
        <v>-0.115954</v>
      </c>
      <c r="AH3310">
        <v>0.30176999999999998</v>
      </c>
      <c r="AI3310">
        <v>0.68618699999999999</v>
      </c>
      <c r="AJ3310">
        <v>0.92619600000000002</v>
      </c>
      <c r="AK3310">
        <v>1.864884</v>
      </c>
      <c r="AL3310">
        <v>-0.16914199999999999</v>
      </c>
      <c r="AM3310">
        <v>-0.22456400000000001</v>
      </c>
      <c r="AN3310">
        <v>-0.791605</v>
      </c>
      <c r="AO3310">
        <v>-9.9239999999999995E-2</v>
      </c>
      <c r="AP3310">
        <v>-2.1496999999999999E-2</v>
      </c>
      <c r="AQ3310">
        <v>-6.9260000000000002E-2</v>
      </c>
      <c r="AR3310">
        <v>5426</v>
      </c>
      <c r="AS3310">
        <v>5440</v>
      </c>
      <c r="AT3310">
        <v>37</v>
      </c>
      <c r="AU3310">
        <v>16451</v>
      </c>
      <c r="AV3310">
        <v>41483</v>
      </c>
      <c r="AW3310">
        <v>414.92233099999999</v>
      </c>
      <c r="AX3310">
        <v>16451</v>
      </c>
      <c r="AY3310">
        <v>45.707540999999999</v>
      </c>
      <c r="AZ3310">
        <v>131.87396200000001</v>
      </c>
      <c r="BA3310">
        <v>14.7171</v>
      </c>
      <c r="BB3310">
        <v>98441.27</v>
      </c>
      <c r="BC3310">
        <v>292.37830000000002</v>
      </c>
      <c r="BD3310">
        <v>37.281894000000001</v>
      </c>
      <c r="BE3310">
        <v>5.1E-5</v>
      </c>
      <c r="BF3310">
        <v>1.650468</v>
      </c>
      <c r="BG3310">
        <v>58</v>
      </c>
      <c r="BH3310">
        <v>12</v>
      </c>
      <c r="BI3310">
        <v>-47.286320000000003</v>
      </c>
      <c r="BJ3310">
        <v>0.75236499999999995</v>
      </c>
      <c r="BK3310">
        <v>38</v>
      </c>
      <c r="BL3310">
        <v>184.463416</v>
      </c>
      <c r="BM3310">
        <v>293.58893699999999</v>
      </c>
      <c r="BN3310">
        <v>210.14433600000001</v>
      </c>
      <c r="BO3310">
        <v>176.4896</v>
      </c>
      <c r="BP3310">
        <v>94.661914999999993</v>
      </c>
      <c r="BQ3310">
        <v>2.9651890000000001</v>
      </c>
      <c r="BR3310">
        <v>16451</v>
      </c>
      <c r="BS3310">
        <v>37</v>
      </c>
      <c r="BT3310">
        <v>16451</v>
      </c>
      <c r="BU3310">
        <v>41483</v>
      </c>
      <c r="BV3310">
        <v>22</v>
      </c>
      <c r="BW3310" s="1" t="s">
        <v>94</v>
      </c>
      <c r="BX3310">
        <v>156230000</v>
      </c>
      <c r="BY3310">
        <v>414.782174</v>
      </c>
      <c r="BZ3310">
        <v>1.5726960000000001</v>
      </c>
      <c r="CA3310">
        <v>1991.6596259999999</v>
      </c>
      <c r="CB3310">
        <v>45.722237</v>
      </c>
      <c r="CC3310">
        <v>131.998932</v>
      </c>
      <c r="CD3310">
        <v>184.16999799999999</v>
      </c>
      <c r="CE3310">
        <v>13</v>
      </c>
      <c r="CF3310">
        <v>4</v>
      </c>
      <c r="CG3310">
        <v>1</v>
      </c>
      <c r="CH3310">
        <v>6</v>
      </c>
    </row>
    <row r="3311" spans="1:86" x14ac:dyDescent="0.25">
      <c r="A3311">
        <v>3310</v>
      </c>
      <c r="B3311">
        <v>5441</v>
      </c>
      <c r="C3311">
        <v>39</v>
      </c>
      <c r="D3311">
        <v>16452</v>
      </c>
      <c r="E3311">
        <v>41484</v>
      </c>
      <c r="F3311">
        <v>414.65976499999999</v>
      </c>
      <c r="G3311">
        <v>16452</v>
      </c>
      <c r="H3311">
        <v>45.707540999999999</v>
      </c>
      <c r="I3311">
        <v>132.12396200000001</v>
      </c>
      <c r="J3311">
        <v>14.6974</v>
      </c>
      <c r="K3311">
        <v>98540.800000000003</v>
      </c>
      <c r="L3311">
        <v>292.36</v>
      </c>
      <c r="M3311">
        <v>22.649079</v>
      </c>
      <c r="N3311">
        <v>5.1E-5</v>
      </c>
      <c r="O3311">
        <v>1.9255899999999999</v>
      </c>
      <c r="P3311">
        <v>45</v>
      </c>
      <c r="Q3311">
        <v>12</v>
      </c>
      <c r="R3311">
        <v>-47.588799999999999</v>
      </c>
      <c r="S3311">
        <v>0.75295199999999995</v>
      </c>
      <c r="T3311">
        <v>32</v>
      </c>
      <c r="U3311">
        <v>112.063147</v>
      </c>
      <c r="V3311">
        <v>293.67827399999999</v>
      </c>
      <c r="W3311">
        <v>209.85905700000001</v>
      </c>
      <c r="X3311">
        <v>176.53</v>
      </c>
      <c r="Y3311">
        <v>99.285791000000003</v>
      </c>
      <c r="Z3311">
        <v>3.08656</v>
      </c>
      <c r="AA3311">
        <v>-0.33050499999999999</v>
      </c>
      <c r="AB3311">
        <v>0.93674199999999996</v>
      </c>
      <c r="AC3311">
        <v>-0.173205</v>
      </c>
      <c r="AD3311">
        <v>-0.298738</v>
      </c>
      <c r="AE3311">
        <v>1.240702</v>
      </c>
      <c r="AF3311">
        <v>-0.22680500000000001</v>
      </c>
      <c r="AG3311">
        <v>-0.13885</v>
      </c>
      <c r="AH3311">
        <v>0.30176999999999998</v>
      </c>
      <c r="AI3311">
        <v>0.66972699999999996</v>
      </c>
      <c r="AJ3311">
        <v>0.92822099999999996</v>
      </c>
      <c r="AK3311">
        <v>1.1773309999999999</v>
      </c>
      <c r="AL3311">
        <v>-0.17150099999999999</v>
      </c>
      <c r="AM3311">
        <v>-0.21237800000000001</v>
      </c>
      <c r="AN3311">
        <v>-0.80245900000000003</v>
      </c>
      <c r="AO3311">
        <v>-9.7109000000000001E-2</v>
      </c>
      <c r="AP3311">
        <v>3.9232000000000003E-2</v>
      </c>
      <c r="AQ3311">
        <v>3.0837E-2</v>
      </c>
      <c r="AR3311">
        <v>5427</v>
      </c>
      <c r="AS3311">
        <v>5441</v>
      </c>
      <c r="AT3311">
        <v>39</v>
      </c>
      <c r="AU3311">
        <v>16452</v>
      </c>
      <c r="AV3311">
        <v>41484</v>
      </c>
      <c r="AW3311">
        <v>414.65976499999999</v>
      </c>
      <c r="AX3311">
        <v>16452</v>
      </c>
      <c r="AY3311">
        <v>45.707540999999999</v>
      </c>
      <c r="AZ3311">
        <v>132.12396200000001</v>
      </c>
      <c r="BA3311">
        <v>14.697419999999999</v>
      </c>
      <c r="BB3311">
        <v>98540.76</v>
      </c>
      <c r="BC3311">
        <v>292.35980000000001</v>
      </c>
      <c r="BD3311">
        <v>22.649079</v>
      </c>
      <c r="BE3311">
        <v>5.1E-5</v>
      </c>
      <c r="BF3311">
        <v>1.925589</v>
      </c>
      <c r="BG3311">
        <v>45</v>
      </c>
      <c r="BH3311">
        <v>12</v>
      </c>
      <c r="BI3311">
        <v>-47.58878</v>
      </c>
      <c r="BJ3311">
        <v>0.75295199999999995</v>
      </c>
      <c r="BK3311">
        <v>32</v>
      </c>
      <c r="BL3311">
        <v>112.063147</v>
      </c>
      <c r="BM3311">
        <v>293.67827399999999</v>
      </c>
      <c r="BN3311">
        <v>209.85905700000001</v>
      </c>
      <c r="BO3311">
        <v>176.52959999999999</v>
      </c>
      <c r="BP3311">
        <v>99.285791000000003</v>
      </c>
      <c r="BQ3311">
        <v>3.08656</v>
      </c>
      <c r="BR3311">
        <v>16452</v>
      </c>
      <c r="BS3311">
        <v>39</v>
      </c>
      <c r="BT3311">
        <v>16452</v>
      </c>
      <c r="BU3311">
        <v>41484</v>
      </c>
      <c r="BV3311">
        <v>22</v>
      </c>
      <c r="BW3311" s="1" t="s">
        <v>94</v>
      </c>
      <c r="BX3311">
        <v>156230000</v>
      </c>
      <c r="BY3311">
        <v>414.51810499999999</v>
      </c>
      <c r="BZ3311">
        <v>1.6274599999999999</v>
      </c>
      <c r="CA3311">
        <v>2002.9858979999999</v>
      </c>
      <c r="CB3311">
        <v>45.585278000000002</v>
      </c>
      <c r="CC3311">
        <v>132.04800399999999</v>
      </c>
      <c r="CD3311">
        <v>116.57</v>
      </c>
      <c r="CE3311">
        <v>13</v>
      </c>
      <c r="CF3311">
        <v>4</v>
      </c>
      <c r="CG3311">
        <v>1</v>
      </c>
      <c r="CH3311">
        <v>6</v>
      </c>
    </row>
    <row r="3312" spans="1:86" x14ac:dyDescent="0.25">
      <c r="A3312">
        <v>3311</v>
      </c>
      <c r="B3312">
        <v>5442</v>
      </c>
      <c r="C3312">
        <v>64</v>
      </c>
      <c r="D3312">
        <v>16454</v>
      </c>
      <c r="E3312">
        <v>41486</v>
      </c>
      <c r="F3312">
        <v>417.880741</v>
      </c>
      <c r="G3312">
        <v>16454</v>
      </c>
      <c r="H3312">
        <v>45.707540999999999</v>
      </c>
      <c r="I3312">
        <v>132.62396200000001</v>
      </c>
      <c r="J3312">
        <v>14.7171</v>
      </c>
      <c r="K3312">
        <v>99420.6</v>
      </c>
      <c r="L3312">
        <v>292.815</v>
      </c>
      <c r="M3312">
        <v>112.048287</v>
      </c>
      <c r="N3312">
        <v>5.1999999999999997E-5</v>
      </c>
      <c r="O3312">
        <v>2.2145000000000001</v>
      </c>
      <c r="P3312">
        <v>5</v>
      </c>
      <c r="Q3312">
        <v>12</v>
      </c>
      <c r="R3312">
        <v>-45.9026</v>
      </c>
      <c r="S3312">
        <v>0.79195800000000005</v>
      </c>
      <c r="T3312">
        <v>32</v>
      </c>
      <c r="U3312">
        <v>554.39268500000003</v>
      </c>
      <c r="V3312">
        <v>294.01944700000001</v>
      </c>
      <c r="W3312">
        <v>209.19336799999999</v>
      </c>
      <c r="X3312">
        <v>174.726</v>
      </c>
      <c r="Y3312">
        <v>104.919943</v>
      </c>
      <c r="Z3312">
        <v>3.92245</v>
      </c>
      <c r="AA3312">
        <v>-0.32333800000000001</v>
      </c>
      <c r="AB3312">
        <v>0.99534299999999998</v>
      </c>
      <c r="AC3312">
        <v>-0.109296</v>
      </c>
      <c r="AD3312">
        <v>-0.13404199999999999</v>
      </c>
      <c r="AE3312">
        <v>1.302076</v>
      </c>
      <c r="AF3312">
        <v>-0.107988</v>
      </c>
      <c r="AG3312">
        <v>-0.20929800000000001</v>
      </c>
      <c r="AH3312">
        <v>0.30176999999999998</v>
      </c>
      <c r="AI3312">
        <v>0.76147799999999999</v>
      </c>
      <c r="AJ3312">
        <v>1.0628789999999999</v>
      </c>
      <c r="AK3312">
        <v>1.1773309999999999</v>
      </c>
      <c r="AL3312">
        <v>-0.157087</v>
      </c>
      <c r="AM3312">
        <v>-0.16583899999999999</v>
      </c>
      <c r="AN3312">
        <v>-0.82778799999999997</v>
      </c>
      <c r="AO3312">
        <v>-0.19321099999999999</v>
      </c>
      <c r="AP3312">
        <v>0.113231</v>
      </c>
      <c r="AQ3312">
        <v>0.72022399999999998</v>
      </c>
      <c r="AR3312">
        <v>5428</v>
      </c>
      <c r="AS3312">
        <v>5442</v>
      </c>
      <c r="AT3312">
        <v>64</v>
      </c>
      <c r="AU3312">
        <v>16454</v>
      </c>
      <c r="AV3312">
        <v>41486</v>
      </c>
      <c r="AW3312">
        <v>417.880741</v>
      </c>
      <c r="AX3312">
        <v>16454</v>
      </c>
      <c r="AY3312">
        <v>45.707540999999999</v>
      </c>
      <c r="AZ3312">
        <v>132.62396200000001</v>
      </c>
      <c r="BA3312">
        <v>14.7171</v>
      </c>
      <c r="BB3312">
        <v>99420.64</v>
      </c>
      <c r="BC3312">
        <v>292.81509999999997</v>
      </c>
      <c r="BD3312">
        <v>112.048287</v>
      </c>
      <c r="BE3312">
        <v>5.1999999999999997E-5</v>
      </c>
      <c r="BF3312">
        <v>2.2145009999999998</v>
      </c>
      <c r="BG3312">
        <v>5</v>
      </c>
      <c r="BH3312">
        <v>12</v>
      </c>
      <c r="BI3312">
        <v>-45.902569999999997</v>
      </c>
      <c r="BJ3312">
        <v>0.79195800000000005</v>
      </c>
      <c r="BK3312">
        <v>32</v>
      </c>
      <c r="BL3312">
        <v>554.39268500000003</v>
      </c>
      <c r="BM3312">
        <v>294.01944700000001</v>
      </c>
      <c r="BN3312">
        <v>209.19336799999999</v>
      </c>
      <c r="BO3312">
        <v>174.72630000000001</v>
      </c>
      <c r="BP3312">
        <v>104.919943</v>
      </c>
      <c r="BQ3312">
        <v>3.922447</v>
      </c>
      <c r="BR3312">
        <v>16454</v>
      </c>
      <c r="BS3312">
        <v>64</v>
      </c>
      <c r="BT3312">
        <v>16454</v>
      </c>
      <c r="BU3312">
        <v>41486</v>
      </c>
      <c r="BV3312">
        <v>22</v>
      </c>
      <c r="BW3312" s="1" t="s">
        <v>94</v>
      </c>
      <c r="BX3312">
        <v>156230000</v>
      </c>
      <c r="BY3312">
        <v>416.96171800000002</v>
      </c>
      <c r="BZ3312">
        <v>1.646865</v>
      </c>
      <c r="CA3312">
        <v>2005.5490219999999</v>
      </c>
      <c r="CB3312">
        <v>45.582928000000003</v>
      </c>
      <c r="CC3312">
        <v>132.59501599999999</v>
      </c>
      <c r="CD3312">
        <v>83</v>
      </c>
      <c r="CE3312">
        <v>6</v>
      </c>
      <c r="CF3312">
        <v>4</v>
      </c>
      <c r="CG3312">
        <v>1</v>
      </c>
      <c r="CH3312">
        <v>6</v>
      </c>
    </row>
    <row r="3313" spans="1:86" x14ac:dyDescent="0.25">
      <c r="A3313">
        <v>3312</v>
      </c>
      <c r="B3313">
        <v>5446</v>
      </c>
      <c r="C3313">
        <v>48</v>
      </c>
      <c r="D3313">
        <v>16471</v>
      </c>
      <c r="E3313">
        <v>41545</v>
      </c>
      <c r="F3313">
        <v>421.55951099999999</v>
      </c>
      <c r="G3313">
        <v>16471</v>
      </c>
      <c r="H3313">
        <v>45.957540999999999</v>
      </c>
      <c r="I3313">
        <v>85.623962000000006</v>
      </c>
      <c r="J3313">
        <v>15.3742</v>
      </c>
      <c r="K3313">
        <v>97440.9</v>
      </c>
      <c r="L3313">
        <v>300.43099999999998</v>
      </c>
      <c r="M3313">
        <v>1.8745149999999999</v>
      </c>
      <c r="N3313">
        <v>1.2E-5</v>
      </c>
      <c r="O3313">
        <v>0.26385500000000001</v>
      </c>
      <c r="P3313">
        <v>1</v>
      </c>
      <c r="Q3313">
        <v>16</v>
      </c>
      <c r="R3313">
        <v>-107.762</v>
      </c>
      <c r="S3313">
        <v>6.6755999999999996E-2</v>
      </c>
      <c r="T3313">
        <v>30</v>
      </c>
      <c r="U3313">
        <v>9.2747279999999996</v>
      </c>
      <c r="V3313">
        <v>305.94267300000001</v>
      </c>
      <c r="W3313">
        <v>249.43819300000001</v>
      </c>
      <c r="X3313">
        <v>190.93299999999999</v>
      </c>
      <c r="Y3313">
        <v>1.5430820000000001</v>
      </c>
      <c r="Z3313">
        <v>3.8268800000000001</v>
      </c>
      <c r="AA3313">
        <v>-8.4303000000000003E-2</v>
      </c>
      <c r="AB3313">
        <v>0.86348000000000003</v>
      </c>
      <c r="AC3313">
        <v>0.96043800000000001</v>
      </c>
      <c r="AD3313">
        <v>-0.33700999999999998</v>
      </c>
      <c r="AE3313">
        <v>-1.1718489999999999</v>
      </c>
      <c r="AF3313">
        <v>-0.91020900000000005</v>
      </c>
      <c r="AG3313">
        <v>-0.21634300000000001</v>
      </c>
      <c r="AH3313">
        <v>1.3215170000000001</v>
      </c>
      <c r="AI3313">
        <v>-2.6044659999999999</v>
      </c>
      <c r="AJ3313">
        <v>-1.4406939999999999</v>
      </c>
      <c r="AK3313">
        <v>0.94814699999999996</v>
      </c>
      <c r="AL3313">
        <v>-0.17485100000000001</v>
      </c>
      <c r="AM3313">
        <v>1.4605870000000001</v>
      </c>
      <c r="AN3313">
        <v>0.70345999999999997</v>
      </c>
      <c r="AO3313">
        <v>0.67016200000000004</v>
      </c>
      <c r="AP3313">
        <v>-1.2445170000000001</v>
      </c>
      <c r="AQ3313">
        <v>0.64140399999999997</v>
      </c>
      <c r="AR3313">
        <v>5434</v>
      </c>
      <c r="AS3313">
        <v>5446</v>
      </c>
      <c r="AT3313">
        <v>48</v>
      </c>
      <c r="AU3313">
        <v>16471</v>
      </c>
      <c r="AV3313">
        <v>41545</v>
      </c>
      <c r="AW3313">
        <v>421.55951099999999</v>
      </c>
      <c r="AX3313">
        <v>16471</v>
      </c>
      <c r="AY3313">
        <v>45.957540999999999</v>
      </c>
      <c r="AZ3313">
        <v>85.623962000000006</v>
      </c>
      <c r="BA3313">
        <v>15.37419</v>
      </c>
      <c r="BB3313">
        <v>97440.91</v>
      </c>
      <c r="BC3313">
        <v>300.43130000000002</v>
      </c>
      <c r="BD3313">
        <v>1.8745149999999999</v>
      </c>
      <c r="BE3313">
        <v>1.2E-5</v>
      </c>
      <c r="BF3313">
        <v>0.26385599999999998</v>
      </c>
      <c r="BG3313">
        <v>1</v>
      </c>
      <c r="BH3313">
        <v>16</v>
      </c>
      <c r="BI3313">
        <v>-107.76220000000001</v>
      </c>
      <c r="BJ3313">
        <v>6.6755999999999996E-2</v>
      </c>
      <c r="BK3313">
        <v>30</v>
      </c>
      <c r="BL3313">
        <v>9.2747279999999996</v>
      </c>
      <c r="BM3313">
        <v>305.94267300000001</v>
      </c>
      <c r="BN3313">
        <v>249.43819300000001</v>
      </c>
      <c r="BO3313">
        <v>190.93270000000001</v>
      </c>
      <c r="BP3313">
        <v>1.5430820000000001</v>
      </c>
      <c r="BQ3313">
        <v>3.826883</v>
      </c>
      <c r="BR3313">
        <v>16471</v>
      </c>
      <c r="BS3313">
        <v>48</v>
      </c>
      <c r="BT3313">
        <v>16471</v>
      </c>
      <c r="BU3313">
        <v>41545</v>
      </c>
      <c r="BV3313">
        <v>32</v>
      </c>
      <c r="BW3313" s="1" t="s">
        <v>84</v>
      </c>
      <c r="BX3313">
        <v>156650000</v>
      </c>
      <c r="BY3313">
        <v>421.70808</v>
      </c>
      <c r="BZ3313">
        <v>1.5728869999999999</v>
      </c>
      <c r="CA3313">
        <v>1952.7312979999999</v>
      </c>
      <c r="CB3313">
        <v>45.976379000000001</v>
      </c>
      <c r="CC3313">
        <v>85.748726000000005</v>
      </c>
      <c r="CD3313">
        <v>283.709991</v>
      </c>
      <c r="CE3313">
        <v>12</v>
      </c>
      <c r="CF3313">
        <v>20</v>
      </c>
      <c r="CG3313">
        <v>0</v>
      </c>
      <c r="CH3313">
        <v>5</v>
      </c>
    </row>
    <row r="3314" spans="1:86" x14ac:dyDescent="0.25">
      <c r="A3314">
        <v>3313</v>
      </c>
      <c r="B3314">
        <v>5447</v>
      </c>
      <c r="C3314">
        <v>118</v>
      </c>
      <c r="D3314">
        <v>16472</v>
      </c>
      <c r="E3314">
        <v>41546</v>
      </c>
      <c r="F3314">
        <v>420.944164</v>
      </c>
      <c r="G3314">
        <v>16472</v>
      </c>
      <c r="H3314">
        <v>45.957540999999999</v>
      </c>
      <c r="I3314">
        <v>85.873962000000006</v>
      </c>
      <c r="J3314">
        <v>16.5548</v>
      </c>
      <c r="K3314">
        <v>97591.3</v>
      </c>
      <c r="L3314">
        <v>300.39699999999999</v>
      </c>
      <c r="M3314">
        <v>0.49837399999999998</v>
      </c>
      <c r="N3314">
        <v>1.2999999999999999E-5</v>
      </c>
      <c r="O3314">
        <v>0.145509</v>
      </c>
      <c r="P3314">
        <v>1</v>
      </c>
      <c r="Q3314">
        <v>16</v>
      </c>
      <c r="R3314">
        <v>-107.09399999999999</v>
      </c>
      <c r="S3314">
        <v>0.13467699999999999</v>
      </c>
      <c r="T3314">
        <v>29</v>
      </c>
      <c r="U3314">
        <v>2.465856</v>
      </c>
      <c r="V3314">
        <v>304.55453199999999</v>
      </c>
      <c r="W3314">
        <v>252.591476</v>
      </c>
      <c r="X3314">
        <v>188.15</v>
      </c>
      <c r="Y3314">
        <v>0.78745600000000004</v>
      </c>
      <c r="Z3314">
        <v>3.5405899999999999</v>
      </c>
      <c r="AA3314">
        <v>0.345167</v>
      </c>
      <c r="AB3314">
        <v>0.873498</v>
      </c>
      <c r="AC3314">
        <v>0.95566300000000004</v>
      </c>
      <c r="AD3314">
        <v>-0.33954499999999999</v>
      </c>
      <c r="AE3314">
        <v>-1.125947</v>
      </c>
      <c r="AF3314">
        <v>-0.95887999999999995</v>
      </c>
      <c r="AG3314">
        <v>-0.21634300000000001</v>
      </c>
      <c r="AH3314">
        <v>1.3215170000000001</v>
      </c>
      <c r="AI3314">
        <v>-2.5681180000000001</v>
      </c>
      <c r="AJ3314">
        <v>-1.206215</v>
      </c>
      <c r="AK3314">
        <v>0.83355500000000005</v>
      </c>
      <c r="AL3314">
        <v>-0.17507300000000001</v>
      </c>
      <c r="AM3314">
        <v>1.2712330000000001</v>
      </c>
      <c r="AN3314">
        <v>0.82343699999999997</v>
      </c>
      <c r="AO3314">
        <v>0.52190700000000001</v>
      </c>
      <c r="AP3314">
        <v>-1.2544409999999999</v>
      </c>
      <c r="AQ3314">
        <v>0.40529100000000001</v>
      </c>
      <c r="AR3314">
        <v>5435</v>
      </c>
      <c r="AS3314">
        <v>5447</v>
      </c>
      <c r="AT3314">
        <v>118</v>
      </c>
      <c r="AU3314">
        <v>16472</v>
      </c>
      <c r="AV3314">
        <v>41546</v>
      </c>
      <c r="AW3314">
        <v>420.944164</v>
      </c>
      <c r="AX3314">
        <v>16472</v>
      </c>
      <c r="AY3314">
        <v>45.957540999999999</v>
      </c>
      <c r="AZ3314">
        <v>85.873962000000006</v>
      </c>
      <c r="BA3314">
        <v>16.554839999999999</v>
      </c>
      <c r="BB3314">
        <v>97591.34</v>
      </c>
      <c r="BC3314">
        <v>300.39699999999999</v>
      </c>
      <c r="BD3314">
        <v>0.49837399999999998</v>
      </c>
      <c r="BE3314">
        <v>1.2999999999999999E-5</v>
      </c>
      <c r="BF3314">
        <v>0.145509</v>
      </c>
      <c r="BG3314">
        <v>1</v>
      </c>
      <c r="BH3314">
        <v>16</v>
      </c>
      <c r="BI3314">
        <v>-107.0937</v>
      </c>
      <c r="BJ3314">
        <v>0.13467699999999999</v>
      </c>
      <c r="BK3314">
        <v>29</v>
      </c>
      <c r="BL3314">
        <v>2.465856</v>
      </c>
      <c r="BM3314">
        <v>304.55453199999999</v>
      </c>
      <c r="BN3314">
        <v>252.591476</v>
      </c>
      <c r="BO3314">
        <v>188.15039999999999</v>
      </c>
      <c r="BP3314">
        <v>0.78745600000000004</v>
      </c>
      <c r="BQ3314">
        <v>3.5405920000000002</v>
      </c>
      <c r="BR3314">
        <v>16472</v>
      </c>
      <c r="BS3314">
        <v>118</v>
      </c>
      <c r="BT3314">
        <v>16472</v>
      </c>
      <c r="BU3314">
        <v>41546</v>
      </c>
      <c r="BV3314">
        <v>32</v>
      </c>
      <c r="BW3314" s="1" t="s">
        <v>84</v>
      </c>
      <c r="BX3314">
        <v>156650000</v>
      </c>
      <c r="BY3314">
        <v>421.70438100000001</v>
      </c>
      <c r="BZ3314">
        <v>1.701638</v>
      </c>
      <c r="CA3314">
        <v>1935.9117269999999</v>
      </c>
      <c r="CB3314">
        <v>46.080547000000003</v>
      </c>
      <c r="CC3314">
        <v>85.786536999999996</v>
      </c>
      <c r="CD3314">
        <v>391.88000499999998</v>
      </c>
      <c r="CE3314">
        <v>12</v>
      </c>
      <c r="CF3314">
        <v>20</v>
      </c>
      <c r="CG3314">
        <v>0</v>
      </c>
      <c r="CH3314">
        <v>1</v>
      </c>
    </row>
    <row r="3315" spans="1:86" x14ac:dyDescent="0.25">
      <c r="A3315">
        <v>3314</v>
      </c>
      <c r="B3315">
        <v>5462</v>
      </c>
      <c r="C3315">
        <v>40</v>
      </c>
      <c r="D3315">
        <v>16501</v>
      </c>
      <c r="E3315">
        <v>41674</v>
      </c>
      <c r="F3315">
        <v>419.03597600000001</v>
      </c>
      <c r="G3315">
        <v>16501</v>
      </c>
      <c r="H3315">
        <v>45.957540999999999</v>
      </c>
      <c r="I3315">
        <v>117.87396200000001</v>
      </c>
      <c r="J3315">
        <v>13.929</v>
      </c>
      <c r="K3315">
        <v>89495.1</v>
      </c>
      <c r="L3315">
        <v>289.077</v>
      </c>
      <c r="M3315">
        <v>0</v>
      </c>
      <c r="N3315">
        <v>3.6000000000000001E-5</v>
      </c>
      <c r="O3315">
        <v>0.249662</v>
      </c>
      <c r="P3315">
        <v>0</v>
      </c>
      <c r="Q3315">
        <v>10</v>
      </c>
      <c r="R3315">
        <v>-52.764899999999997</v>
      </c>
      <c r="S3315">
        <v>0.55105000000000004</v>
      </c>
      <c r="T3315">
        <v>30</v>
      </c>
      <c r="U3315">
        <v>0</v>
      </c>
      <c r="V3315">
        <v>290.00068399999998</v>
      </c>
      <c r="W3315">
        <v>222.83709899999999</v>
      </c>
      <c r="X3315">
        <v>179.33600000000001</v>
      </c>
      <c r="Y3315">
        <v>88.395105000000001</v>
      </c>
      <c r="Z3315">
        <v>4.3946199999999997</v>
      </c>
      <c r="AA3315">
        <v>-0.61002800000000001</v>
      </c>
      <c r="AB3315">
        <v>0.334229</v>
      </c>
      <c r="AC3315">
        <v>-0.63433200000000001</v>
      </c>
      <c r="AD3315">
        <v>-0.34046399999999999</v>
      </c>
      <c r="AE3315">
        <v>0.33548099999999997</v>
      </c>
      <c r="AF3315">
        <v>-0.91604600000000003</v>
      </c>
      <c r="AG3315">
        <v>-0.21810399999999999</v>
      </c>
      <c r="AH3315">
        <v>-0.20810300000000001</v>
      </c>
      <c r="AI3315">
        <v>0.38808100000000001</v>
      </c>
      <c r="AJ3315">
        <v>0.23120599999999999</v>
      </c>
      <c r="AK3315">
        <v>0.94814699999999996</v>
      </c>
      <c r="AL3315">
        <v>-0.175153</v>
      </c>
      <c r="AM3315">
        <v>-0.71403099999999997</v>
      </c>
      <c r="AN3315">
        <v>-0.30866700000000002</v>
      </c>
      <c r="AO3315">
        <v>5.2371000000000001E-2</v>
      </c>
      <c r="AP3315">
        <v>-0.10380499999999999</v>
      </c>
      <c r="AQ3315">
        <v>1.1096379999999999</v>
      </c>
      <c r="AR3315">
        <v>5450</v>
      </c>
      <c r="AS3315">
        <v>5462</v>
      </c>
      <c r="AT3315">
        <v>40</v>
      </c>
      <c r="AU3315">
        <v>16501</v>
      </c>
      <c r="AV3315">
        <v>41674</v>
      </c>
      <c r="AW3315">
        <v>419.03597600000001</v>
      </c>
      <c r="AX3315">
        <v>16501</v>
      </c>
      <c r="AY3315">
        <v>45.957540999999999</v>
      </c>
      <c r="AZ3315">
        <v>117.87396200000001</v>
      </c>
      <c r="BA3315">
        <v>13.929029999999999</v>
      </c>
      <c r="BB3315">
        <v>89495.1</v>
      </c>
      <c r="BC3315">
        <v>289.07709999999997</v>
      </c>
      <c r="BD3315" t="s">
        <v>64</v>
      </c>
      <c r="BE3315">
        <v>3.6000000000000001E-5</v>
      </c>
      <c r="BF3315">
        <v>0.249662</v>
      </c>
      <c r="BG3315">
        <v>0</v>
      </c>
      <c r="BH3315">
        <v>10</v>
      </c>
      <c r="BI3315">
        <v>-52.76491</v>
      </c>
      <c r="BJ3315">
        <v>0.55105000000000004</v>
      </c>
      <c r="BK3315">
        <v>30</v>
      </c>
      <c r="BL3315" t="s">
        <v>64</v>
      </c>
      <c r="BM3315">
        <v>290.00068399999998</v>
      </c>
      <c r="BN3315">
        <v>222.83709899999999</v>
      </c>
      <c r="BO3315">
        <v>179.33580000000001</v>
      </c>
      <c r="BP3315">
        <v>88.395105000000001</v>
      </c>
      <c r="BQ3315">
        <v>4.3946249999999996</v>
      </c>
      <c r="BR3315">
        <v>16501</v>
      </c>
      <c r="BS3315">
        <v>40</v>
      </c>
      <c r="BT3315">
        <v>16501</v>
      </c>
      <c r="BU3315">
        <v>41674</v>
      </c>
      <c r="BV3315">
        <v>7</v>
      </c>
      <c r="BW3315" s="1" t="s">
        <v>89</v>
      </c>
      <c r="BX3315">
        <v>156150000</v>
      </c>
      <c r="BY3315">
        <v>418.94789100000003</v>
      </c>
      <c r="BZ3315">
        <v>1.521485</v>
      </c>
      <c r="CA3315">
        <v>1828.704324</v>
      </c>
      <c r="CB3315">
        <v>46.082134000000003</v>
      </c>
      <c r="CC3315">
        <v>117.79145800000001</v>
      </c>
      <c r="CD3315">
        <v>1026.1099850000001</v>
      </c>
      <c r="CE3315">
        <v>9</v>
      </c>
      <c r="CF3315">
        <v>18</v>
      </c>
      <c r="CG3315">
        <v>0</v>
      </c>
      <c r="CH3315">
        <v>2</v>
      </c>
    </row>
    <row r="3316" spans="1:86" x14ac:dyDescent="0.25">
      <c r="A3316">
        <v>3315</v>
      </c>
      <c r="B3316">
        <v>5464</v>
      </c>
      <c r="C3316">
        <v>1</v>
      </c>
      <c r="D3316">
        <v>16510</v>
      </c>
      <c r="E3316">
        <v>41683</v>
      </c>
      <c r="F3316">
        <v>416.99774600000001</v>
      </c>
      <c r="G3316">
        <v>16510</v>
      </c>
      <c r="H3316">
        <v>45.957540999999999</v>
      </c>
      <c r="I3316">
        <v>120.12396200000001</v>
      </c>
      <c r="J3316">
        <v>13.718</v>
      </c>
      <c r="K3316">
        <v>90586</v>
      </c>
      <c r="L3316">
        <v>288.7</v>
      </c>
      <c r="M3316">
        <v>4.1194430000000004</v>
      </c>
      <c r="N3316">
        <v>5.1999999999999997E-5</v>
      </c>
      <c r="O3316">
        <v>2.3831699999999998</v>
      </c>
      <c r="P3316">
        <v>0</v>
      </c>
      <c r="Q3316">
        <v>10</v>
      </c>
      <c r="R3316">
        <v>-40.320500000000003</v>
      </c>
      <c r="S3316">
        <v>0.72299800000000003</v>
      </c>
      <c r="T3316">
        <v>33</v>
      </c>
      <c r="U3316">
        <v>20.382186000000001</v>
      </c>
      <c r="V3316">
        <v>288.5788</v>
      </c>
      <c r="W3316">
        <v>222.06500600000001</v>
      </c>
      <c r="X3316">
        <v>184.92599999999999</v>
      </c>
      <c r="Y3316">
        <v>109.08835500000001</v>
      </c>
      <c r="Z3316">
        <v>3.7369599999999998</v>
      </c>
      <c r="AA3316">
        <v>-0.68678399999999995</v>
      </c>
      <c r="AB3316">
        <v>0.40689199999999998</v>
      </c>
      <c r="AC3316">
        <v>-0.68728500000000003</v>
      </c>
      <c r="AD3316">
        <v>-0.332874</v>
      </c>
      <c r="AE3316">
        <v>1.2634939999999999</v>
      </c>
      <c r="AF3316">
        <v>-3.8621000000000003E-2</v>
      </c>
      <c r="AG3316">
        <v>-0.21810399999999999</v>
      </c>
      <c r="AH3316">
        <v>-0.20810300000000001</v>
      </c>
      <c r="AI3316">
        <v>1.0652159999999999</v>
      </c>
      <c r="AJ3316">
        <v>0.82481400000000005</v>
      </c>
      <c r="AK3316">
        <v>1.2919229999999999</v>
      </c>
      <c r="AL3316">
        <v>-0.17448900000000001</v>
      </c>
      <c r="AM3316">
        <v>-0.90798800000000002</v>
      </c>
      <c r="AN3316">
        <v>-0.33804400000000001</v>
      </c>
      <c r="AO3316">
        <v>0.350159</v>
      </c>
      <c r="AP3316">
        <v>0.16797899999999999</v>
      </c>
      <c r="AQ3316">
        <v>0.56724399999999997</v>
      </c>
      <c r="AR3316">
        <v>5452</v>
      </c>
      <c r="AS3316">
        <v>5464</v>
      </c>
      <c r="AT3316">
        <v>1</v>
      </c>
      <c r="AU3316">
        <v>16510</v>
      </c>
      <c r="AV3316">
        <v>41683</v>
      </c>
      <c r="AW3316">
        <v>416.99774600000001</v>
      </c>
      <c r="AX3316">
        <v>16510</v>
      </c>
      <c r="AY3316">
        <v>45.957540999999999</v>
      </c>
      <c r="AZ3316">
        <v>120.12396200000001</v>
      </c>
      <c r="BA3316">
        <v>13.718019999999999</v>
      </c>
      <c r="BB3316">
        <v>90585.99</v>
      </c>
      <c r="BC3316">
        <v>288.7</v>
      </c>
      <c r="BD3316">
        <v>4.1194430000000004</v>
      </c>
      <c r="BE3316">
        <v>5.1999999999999997E-5</v>
      </c>
      <c r="BF3316">
        <v>2.3831699999999998</v>
      </c>
      <c r="BG3316">
        <v>0</v>
      </c>
      <c r="BH3316">
        <v>10</v>
      </c>
      <c r="BI3316">
        <v>-40.32047</v>
      </c>
      <c r="BJ3316">
        <v>0.72299800000000003</v>
      </c>
      <c r="BK3316">
        <v>33</v>
      </c>
      <c r="BL3316">
        <v>20.382186000000001</v>
      </c>
      <c r="BM3316">
        <v>288.5788</v>
      </c>
      <c r="BN3316">
        <v>222.06500600000001</v>
      </c>
      <c r="BO3316">
        <v>184.9263</v>
      </c>
      <c r="BP3316">
        <v>109.08835500000001</v>
      </c>
      <c r="BQ3316">
        <v>3.736964</v>
      </c>
      <c r="BR3316">
        <v>16510</v>
      </c>
      <c r="BS3316">
        <v>1</v>
      </c>
      <c r="BT3316">
        <v>16510</v>
      </c>
      <c r="BU3316">
        <v>41683</v>
      </c>
      <c r="BV3316">
        <v>7</v>
      </c>
      <c r="BW3316" s="1" t="s">
        <v>89</v>
      </c>
      <c r="BX3316">
        <v>156150000</v>
      </c>
      <c r="BY3316">
        <v>416.99774600000001</v>
      </c>
      <c r="BZ3316">
        <v>1.530459</v>
      </c>
      <c r="CA3316">
        <v>1863.3511800000001</v>
      </c>
      <c r="CB3316">
        <v>46.080685000000003</v>
      </c>
      <c r="CC3316">
        <v>120.123001</v>
      </c>
      <c r="CD3316">
        <v>1059.959961</v>
      </c>
      <c r="CE3316">
        <v>28</v>
      </c>
      <c r="CF3316">
        <v>4</v>
      </c>
      <c r="CG3316">
        <v>1</v>
      </c>
      <c r="CH3316">
        <v>7</v>
      </c>
    </row>
    <row r="3317" spans="1:86" x14ac:dyDescent="0.25">
      <c r="A3317">
        <v>3316</v>
      </c>
      <c r="B3317">
        <v>5466</v>
      </c>
      <c r="C3317">
        <v>4</v>
      </c>
      <c r="D3317">
        <v>16527</v>
      </c>
      <c r="E3317">
        <v>41696</v>
      </c>
      <c r="F3317">
        <v>418.731515</v>
      </c>
      <c r="G3317">
        <v>16527</v>
      </c>
      <c r="H3317">
        <v>45.957540999999999</v>
      </c>
      <c r="I3317">
        <v>123.37396200000001</v>
      </c>
      <c r="J3317">
        <v>13.7719</v>
      </c>
      <c r="K3317">
        <v>98868</v>
      </c>
      <c r="L3317">
        <v>294.07100000000003</v>
      </c>
      <c r="M3317">
        <v>169.13511500000001</v>
      </c>
      <c r="N3317">
        <v>5.7000000000000003E-5</v>
      </c>
      <c r="O3317">
        <v>1.00627</v>
      </c>
      <c r="P3317">
        <v>12</v>
      </c>
      <c r="Q3317">
        <v>10</v>
      </c>
      <c r="R3317">
        <v>-53.679400000000001</v>
      </c>
      <c r="S3317">
        <v>0.36372900000000002</v>
      </c>
      <c r="T3317">
        <v>34</v>
      </c>
      <c r="U3317">
        <v>836.84704599999998</v>
      </c>
      <c r="V3317">
        <v>294.33663300000001</v>
      </c>
      <c r="W3317">
        <v>229.15947399999999</v>
      </c>
      <c r="X3317">
        <v>195.613</v>
      </c>
      <c r="Y3317">
        <v>63.457932999999997</v>
      </c>
      <c r="Z3317">
        <v>4.2014800000000001</v>
      </c>
      <c r="AA3317">
        <v>-0.66717599999999999</v>
      </c>
      <c r="AB3317">
        <v>0.95853600000000005</v>
      </c>
      <c r="AC3317">
        <v>6.7119999999999999E-2</v>
      </c>
      <c r="AD3317">
        <v>-2.8874E-2</v>
      </c>
      <c r="AE3317">
        <v>1.5937760000000001</v>
      </c>
      <c r="AF3317">
        <v>-0.60488399999999998</v>
      </c>
      <c r="AG3317">
        <v>-0.19697000000000001</v>
      </c>
      <c r="AH3317">
        <v>-0.20810300000000001</v>
      </c>
      <c r="AI3317">
        <v>0.33832099999999998</v>
      </c>
      <c r="AJ3317">
        <v>-0.41547299999999998</v>
      </c>
      <c r="AK3317">
        <v>1.406515</v>
      </c>
      <c r="AL3317">
        <v>-0.14788299999999999</v>
      </c>
      <c r="AM3317">
        <v>-0.122572</v>
      </c>
      <c r="AN3317">
        <v>-6.8111000000000005E-2</v>
      </c>
      <c r="AO3317">
        <v>0.91947199999999996</v>
      </c>
      <c r="AP3317">
        <v>-0.43132900000000002</v>
      </c>
      <c r="AQ3317">
        <v>0.950349</v>
      </c>
      <c r="AR3317">
        <v>5454</v>
      </c>
      <c r="AS3317">
        <v>5466</v>
      </c>
      <c r="AT3317">
        <v>4</v>
      </c>
      <c r="AU3317">
        <v>16527</v>
      </c>
      <c r="AV3317">
        <v>41696</v>
      </c>
      <c r="AW3317">
        <v>418.731515</v>
      </c>
      <c r="AX3317">
        <v>16527</v>
      </c>
      <c r="AY3317">
        <v>45.957540999999999</v>
      </c>
      <c r="AZ3317">
        <v>123.37396200000001</v>
      </c>
      <c r="BA3317">
        <v>13.771929999999999</v>
      </c>
      <c r="BB3317">
        <v>98868.02</v>
      </c>
      <c r="BC3317">
        <v>294.07080000000002</v>
      </c>
      <c r="BD3317">
        <v>169.13511500000001</v>
      </c>
      <c r="BE3317">
        <v>5.7000000000000003E-5</v>
      </c>
      <c r="BF3317">
        <v>1.006275</v>
      </c>
      <c r="BG3317">
        <v>12</v>
      </c>
      <c r="BH3317">
        <v>10</v>
      </c>
      <c r="BI3317">
        <v>-53.67942</v>
      </c>
      <c r="BJ3317">
        <v>0.36372900000000002</v>
      </c>
      <c r="BK3317">
        <v>34</v>
      </c>
      <c r="BL3317">
        <v>836.84704599999998</v>
      </c>
      <c r="BM3317">
        <v>294.33663300000001</v>
      </c>
      <c r="BN3317">
        <v>229.15947399999999</v>
      </c>
      <c r="BO3317">
        <v>195.61269999999999</v>
      </c>
      <c r="BP3317">
        <v>63.457932999999997</v>
      </c>
      <c r="BQ3317">
        <v>4.201479</v>
      </c>
      <c r="BR3317">
        <v>16527</v>
      </c>
      <c r="BS3317">
        <v>4</v>
      </c>
      <c r="BT3317">
        <v>16527</v>
      </c>
      <c r="BU3317">
        <v>41696</v>
      </c>
      <c r="BV3317">
        <v>16</v>
      </c>
      <c r="BW3317" s="1" t="s">
        <v>93</v>
      </c>
      <c r="BX3317">
        <v>156220000</v>
      </c>
      <c r="BY3317">
        <v>418.71831100000003</v>
      </c>
      <c r="BZ3317">
        <v>1.687964</v>
      </c>
      <c r="CA3317">
        <v>2012.448609</v>
      </c>
      <c r="CB3317">
        <v>46.040740999999997</v>
      </c>
      <c r="CC3317">
        <v>123.497292</v>
      </c>
      <c r="CD3317">
        <v>137.68</v>
      </c>
      <c r="CE3317">
        <v>30</v>
      </c>
      <c r="CF3317">
        <v>4</v>
      </c>
      <c r="CG3317">
        <v>1</v>
      </c>
      <c r="CH3317">
        <v>2</v>
      </c>
    </row>
    <row r="3318" spans="1:86" x14ac:dyDescent="0.25">
      <c r="A3318">
        <v>3317</v>
      </c>
      <c r="B3318">
        <v>5467</v>
      </c>
      <c r="C3318">
        <v>97</v>
      </c>
      <c r="D3318">
        <v>16528</v>
      </c>
      <c r="E3318">
        <v>41697</v>
      </c>
      <c r="F3318">
        <v>431.85500300000001</v>
      </c>
      <c r="G3318">
        <v>16528</v>
      </c>
      <c r="H3318">
        <v>45.957540999999999</v>
      </c>
      <c r="I3318">
        <v>123.62396200000001</v>
      </c>
      <c r="J3318">
        <v>13.201000000000001</v>
      </c>
      <c r="K3318">
        <v>98887.9</v>
      </c>
      <c r="L3318">
        <v>293.976</v>
      </c>
      <c r="M3318">
        <v>75.912239999999997</v>
      </c>
      <c r="N3318">
        <v>5.5999999999999999E-5</v>
      </c>
      <c r="O3318">
        <v>1.4014800000000001</v>
      </c>
      <c r="P3318">
        <v>7</v>
      </c>
      <c r="Q3318">
        <v>12</v>
      </c>
      <c r="R3318">
        <v>-52.644199999999998</v>
      </c>
      <c r="S3318">
        <v>0.58483600000000002</v>
      </c>
      <c r="T3318">
        <v>34</v>
      </c>
      <c r="U3318">
        <v>375.59872000000001</v>
      </c>
      <c r="V3318">
        <v>294.44087500000001</v>
      </c>
      <c r="W3318">
        <v>228.15832499999999</v>
      </c>
      <c r="X3318">
        <v>196.06299999999999</v>
      </c>
      <c r="Y3318">
        <v>69.721269000000007</v>
      </c>
      <c r="Z3318">
        <v>4.1236600000000001</v>
      </c>
      <c r="AA3318">
        <v>-0.87485400000000002</v>
      </c>
      <c r="AB3318">
        <v>0.95986199999999999</v>
      </c>
      <c r="AC3318">
        <v>5.3775999999999997E-2</v>
      </c>
      <c r="AD3318">
        <v>-0.20061399999999999</v>
      </c>
      <c r="AE3318">
        <v>1.5370729999999999</v>
      </c>
      <c r="AF3318">
        <v>-0.44235000000000002</v>
      </c>
      <c r="AG3318">
        <v>-0.20577599999999999</v>
      </c>
      <c r="AH3318">
        <v>0.30176999999999998</v>
      </c>
      <c r="AI3318">
        <v>0.39464900000000003</v>
      </c>
      <c r="AJ3318">
        <v>0.34784199999999998</v>
      </c>
      <c r="AK3318">
        <v>1.406515</v>
      </c>
      <c r="AL3318">
        <v>-0.162913</v>
      </c>
      <c r="AM3318">
        <v>-0.108353</v>
      </c>
      <c r="AN3318">
        <v>-0.10620300000000001</v>
      </c>
      <c r="AO3318">
        <v>0.94344499999999998</v>
      </c>
      <c r="AP3318">
        <v>-0.34906700000000002</v>
      </c>
      <c r="AQ3318">
        <v>0.88616799999999996</v>
      </c>
      <c r="AR3318">
        <v>5455</v>
      </c>
      <c r="AS3318">
        <v>5467</v>
      </c>
      <c r="AT3318">
        <v>97</v>
      </c>
      <c r="AU3318">
        <v>16528</v>
      </c>
      <c r="AV3318">
        <v>41697</v>
      </c>
      <c r="AW3318">
        <v>431.85500300000001</v>
      </c>
      <c r="AX3318">
        <v>16528</v>
      </c>
      <c r="AY3318">
        <v>45.957540999999999</v>
      </c>
      <c r="AZ3318">
        <v>123.62396200000001</v>
      </c>
      <c r="BA3318">
        <v>13.20097</v>
      </c>
      <c r="BB3318">
        <v>98887.9</v>
      </c>
      <c r="BC3318">
        <v>293.97629999999998</v>
      </c>
      <c r="BD3318">
        <v>75.912239999999997</v>
      </c>
      <c r="BE3318">
        <v>5.5999999999999999E-5</v>
      </c>
      <c r="BF3318">
        <v>1.4014770000000001</v>
      </c>
      <c r="BG3318">
        <v>7</v>
      </c>
      <c r="BH3318">
        <v>12</v>
      </c>
      <c r="BI3318">
        <v>-52.644179999999999</v>
      </c>
      <c r="BJ3318">
        <v>0.58483600000000002</v>
      </c>
      <c r="BK3318">
        <v>34</v>
      </c>
      <c r="BL3318">
        <v>375.59872000000001</v>
      </c>
      <c r="BM3318">
        <v>294.44087500000001</v>
      </c>
      <c r="BN3318">
        <v>228.15832499999999</v>
      </c>
      <c r="BO3318">
        <v>196.06270000000001</v>
      </c>
      <c r="BP3318">
        <v>69.721269000000007</v>
      </c>
      <c r="BQ3318">
        <v>4.1236569999999997</v>
      </c>
      <c r="BR3318">
        <v>16528</v>
      </c>
      <c r="BS3318">
        <v>97</v>
      </c>
      <c r="BT3318">
        <v>16528</v>
      </c>
      <c r="BU3318">
        <v>41697</v>
      </c>
      <c r="BV3318">
        <v>16</v>
      </c>
      <c r="BW3318" s="1" t="s">
        <v>93</v>
      </c>
      <c r="BX3318">
        <v>156220000</v>
      </c>
      <c r="BY3318">
        <v>437.749866</v>
      </c>
      <c r="BZ3318">
        <v>1.765455</v>
      </c>
      <c r="CA3318">
        <v>2015.448134</v>
      </c>
      <c r="CB3318">
        <v>46.080173000000002</v>
      </c>
      <c r="CC3318">
        <v>123.611496</v>
      </c>
      <c r="CD3318">
        <v>135.48999800000001</v>
      </c>
      <c r="CE3318">
        <v>27</v>
      </c>
      <c r="CF3318">
        <v>17</v>
      </c>
      <c r="CG3318">
        <v>0</v>
      </c>
      <c r="CH3318">
        <v>6</v>
      </c>
    </row>
    <row r="3319" spans="1:86" x14ac:dyDescent="0.25">
      <c r="A3319">
        <v>3318</v>
      </c>
      <c r="B3319">
        <v>5468</v>
      </c>
      <c r="C3319">
        <v>33</v>
      </c>
      <c r="D3319">
        <v>16533</v>
      </c>
      <c r="E3319">
        <v>41700</v>
      </c>
      <c r="F3319">
        <v>414.15159999999997</v>
      </c>
      <c r="G3319">
        <v>16533</v>
      </c>
      <c r="H3319">
        <v>45.957540999999999</v>
      </c>
      <c r="I3319">
        <v>124.37396200000001</v>
      </c>
      <c r="J3319">
        <v>13.7874</v>
      </c>
      <c r="K3319">
        <v>98922.3</v>
      </c>
      <c r="L3319">
        <v>293.74</v>
      </c>
      <c r="M3319">
        <v>40.155774999999998</v>
      </c>
      <c r="N3319">
        <v>5.3000000000000001E-5</v>
      </c>
      <c r="O3319">
        <v>0.82708099999999996</v>
      </c>
      <c r="P3319">
        <v>6</v>
      </c>
      <c r="Q3319">
        <v>10</v>
      </c>
      <c r="R3319">
        <v>-50.357599999999998</v>
      </c>
      <c r="S3319">
        <v>0.57136299999999995</v>
      </c>
      <c r="T3319">
        <v>33</v>
      </c>
      <c r="U3319">
        <v>198.68281500000001</v>
      </c>
      <c r="V3319">
        <v>295.68367899999998</v>
      </c>
      <c r="W3319">
        <v>222.17121299999999</v>
      </c>
      <c r="X3319">
        <v>190.512</v>
      </c>
      <c r="Y3319">
        <v>120.913819</v>
      </c>
      <c r="Z3319">
        <v>4.1660000000000004</v>
      </c>
      <c r="AA3319">
        <v>-0.66153799999999996</v>
      </c>
      <c r="AB3319">
        <v>0.96215300000000004</v>
      </c>
      <c r="AC3319">
        <v>2.0628000000000001E-2</v>
      </c>
      <c r="AD3319">
        <v>-0.266486</v>
      </c>
      <c r="AE3319">
        <v>1.3661730000000001</v>
      </c>
      <c r="AF3319">
        <v>-0.67857699999999999</v>
      </c>
      <c r="AG3319">
        <v>-0.207537</v>
      </c>
      <c r="AH3319">
        <v>-0.20810300000000001</v>
      </c>
      <c r="AI3319">
        <v>0.519069</v>
      </c>
      <c r="AJ3319">
        <v>0.30133100000000002</v>
      </c>
      <c r="AK3319">
        <v>1.2919229999999999</v>
      </c>
      <c r="AL3319">
        <v>-0.168679</v>
      </c>
      <c r="AM3319">
        <v>6.1176000000000001E-2</v>
      </c>
      <c r="AN3319">
        <v>-0.33400299999999999</v>
      </c>
      <c r="AO3319">
        <v>0.64773400000000003</v>
      </c>
      <c r="AP3319">
        <v>0.32329400000000003</v>
      </c>
      <c r="AQ3319">
        <v>0.92108699999999999</v>
      </c>
      <c r="AR3319">
        <v>5456</v>
      </c>
      <c r="AS3319">
        <v>5468</v>
      </c>
      <c r="AT3319">
        <v>33</v>
      </c>
      <c r="AU3319">
        <v>16533</v>
      </c>
      <c r="AV3319">
        <v>41700</v>
      </c>
      <c r="AW3319">
        <v>414.15159999999997</v>
      </c>
      <c r="AX3319">
        <v>16533</v>
      </c>
      <c r="AY3319">
        <v>45.957540999999999</v>
      </c>
      <c r="AZ3319">
        <v>124.37396200000001</v>
      </c>
      <c r="BA3319">
        <v>13.787419999999999</v>
      </c>
      <c r="BB3319">
        <v>98922.31</v>
      </c>
      <c r="BC3319">
        <v>293.73970000000003</v>
      </c>
      <c r="BD3319">
        <v>40.155774999999998</v>
      </c>
      <c r="BE3319">
        <v>5.3000000000000001E-5</v>
      </c>
      <c r="BF3319">
        <v>0.82708099999999996</v>
      </c>
      <c r="BG3319">
        <v>6</v>
      </c>
      <c r="BH3319">
        <v>10</v>
      </c>
      <c r="BI3319">
        <v>-50.357610000000001</v>
      </c>
      <c r="BJ3319">
        <v>0.57136299999999995</v>
      </c>
      <c r="BK3319">
        <v>33</v>
      </c>
      <c r="BL3319">
        <v>198.68281500000001</v>
      </c>
      <c r="BM3319">
        <v>295.68367899999998</v>
      </c>
      <c r="BN3319">
        <v>222.17121299999999</v>
      </c>
      <c r="BO3319">
        <v>190.51150000000001</v>
      </c>
      <c r="BP3319">
        <v>120.913819</v>
      </c>
      <c r="BQ3319">
        <v>4.1659959999999998</v>
      </c>
      <c r="BR3319">
        <v>16533</v>
      </c>
      <c r="BS3319">
        <v>33</v>
      </c>
      <c r="BT3319">
        <v>16533</v>
      </c>
      <c r="BU3319">
        <v>41700</v>
      </c>
      <c r="BV3319">
        <v>22</v>
      </c>
      <c r="BW3319" s="1" t="s">
        <v>94</v>
      </c>
      <c r="BX3319">
        <v>156230000</v>
      </c>
      <c r="BY3319">
        <v>414.531587</v>
      </c>
      <c r="BZ3319">
        <v>1.5824039999999999</v>
      </c>
      <c r="CA3319">
        <v>1974.607798</v>
      </c>
      <c r="CB3319">
        <v>45.957523000000002</v>
      </c>
      <c r="CC3319">
        <v>124.496323</v>
      </c>
      <c r="CD3319">
        <v>131.08000200000001</v>
      </c>
      <c r="CE3319">
        <v>13</v>
      </c>
      <c r="CF3319">
        <v>17</v>
      </c>
      <c r="CG3319">
        <v>0</v>
      </c>
      <c r="CH3319">
        <v>6</v>
      </c>
    </row>
    <row r="3320" spans="1:86" x14ac:dyDescent="0.25">
      <c r="A3320">
        <v>3319</v>
      </c>
      <c r="B3320">
        <v>5469</v>
      </c>
      <c r="C3320">
        <v>105</v>
      </c>
      <c r="D3320">
        <v>16534</v>
      </c>
      <c r="E3320">
        <v>41701</v>
      </c>
      <c r="F3320">
        <v>415.904898</v>
      </c>
      <c r="G3320">
        <v>16534</v>
      </c>
      <c r="H3320">
        <v>45.957540999999999</v>
      </c>
      <c r="I3320">
        <v>124.62396200000001</v>
      </c>
      <c r="J3320">
        <v>14.7171</v>
      </c>
      <c r="K3320">
        <v>98915.5</v>
      </c>
      <c r="L3320">
        <v>293.61</v>
      </c>
      <c r="M3320">
        <v>58.173566000000001</v>
      </c>
      <c r="N3320">
        <v>5.3000000000000001E-5</v>
      </c>
      <c r="O3320">
        <v>0.93240400000000001</v>
      </c>
      <c r="P3320">
        <v>107</v>
      </c>
      <c r="Q3320">
        <v>10</v>
      </c>
      <c r="R3320">
        <v>-49.465000000000003</v>
      </c>
      <c r="S3320">
        <v>0.56081499999999995</v>
      </c>
      <c r="T3320">
        <v>32</v>
      </c>
      <c r="U3320">
        <v>287.83127500000001</v>
      </c>
      <c r="V3320">
        <v>294.28825599999999</v>
      </c>
      <c r="W3320">
        <v>220.25912199999999</v>
      </c>
      <c r="X3320">
        <v>189.19800000000001</v>
      </c>
      <c r="Y3320">
        <v>140.773304</v>
      </c>
      <c r="Z3320">
        <v>4.1043000000000003</v>
      </c>
      <c r="AA3320">
        <v>-0.32333800000000001</v>
      </c>
      <c r="AB3320">
        <v>0.9617</v>
      </c>
      <c r="AC3320">
        <v>2.3679999999999999E-3</v>
      </c>
      <c r="AD3320">
        <v>-0.233293</v>
      </c>
      <c r="AE3320">
        <v>1.378905</v>
      </c>
      <c r="AF3320">
        <v>-0.63526199999999999</v>
      </c>
      <c r="AG3320">
        <v>-2.9655000000000001E-2</v>
      </c>
      <c r="AH3320">
        <v>-0.20810300000000001</v>
      </c>
      <c r="AI3320">
        <v>0.56763799999999998</v>
      </c>
      <c r="AJ3320">
        <v>0.26491900000000002</v>
      </c>
      <c r="AK3320">
        <v>1.1773309999999999</v>
      </c>
      <c r="AL3320">
        <v>-0.165774</v>
      </c>
      <c r="AM3320">
        <v>-0.12917100000000001</v>
      </c>
      <c r="AN3320">
        <v>-0.406754</v>
      </c>
      <c r="AO3320">
        <v>0.577735</v>
      </c>
      <c r="AP3320">
        <v>0.58412799999999998</v>
      </c>
      <c r="AQ3320">
        <v>0.870201</v>
      </c>
      <c r="AR3320">
        <v>5457</v>
      </c>
      <c r="AS3320">
        <v>5469</v>
      </c>
      <c r="AT3320">
        <v>105</v>
      </c>
      <c r="AU3320">
        <v>16534</v>
      </c>
      <c r="AV3320">
        <v>41701</v>
      </c>
      <c r="AW3320">
        <v>415.904898</v>
      </c>
      <c r="AX3320">
        <v>16534</v>
      </c>
      <c r="AY3320">
        <v>45.957540999999999</v>
      </c>
      <c r="AZ3320">
        <v>124.62396200000001</v>
      </c>
      <c r="BA3320">
        <v>14.7171</v>
      </c>
      <c r="BB3320">
        <v>98915.5</v>
      </c>
      <c r="BC3320">
        <v>293.61040000000003</v>
      </c>
      <c r="BD3320">
        <v>58.173566000000001</v>
      </c>
      <c r="BE3320">
        <v>5.3000000000000001E-5</v>
      </c>
      <c r="BF3320">
        <v>0.93240400000000001</v>
      </c>
      <c r="BG3320">
        <v>107</v>
      </c>
      <c r="BH3320">
        <v>10</v>
      </c>
      <c r="BI3320">
        <v>-49.465029999999999</v>
      </c>
      <c r="BJ3320">
        <v>0.56081499999999995</v>
      </c>
      <c r="BK3320">
        <v>32</v>
      </c>
      <c r="BL3320">
        <v>287.83127500000001</v>
      </c>
      <c r="BM3320">
        <v>294.28825599999999</v>
      </c>
      <c r="BN3320">
        <v>220.25912199999999</v>
      </c>
      <c r="BO3320">
        <v>189.19820000000001</v>
      </c>
      <c r="BP3320">
        <v>140.773304</v>
      </c>
      <c r="BQ3320">
        <v>4.1043019999999997</v>
      </c>
      <c r="BR3320">
        <v>16534</v>
      </c>
      <c r="BS3320">
        <v>105</v>
      </c>
      <c r="BT3320">
        <v>16534</v>
      </c>
      <c r="BU3320">
        <v>41701</v>
      </c>
      <c r="BV3320">
        <v>22</v>
      </c>
      <c r="BW3320" s="1" t="s">
        <v>94</v>
      </c>
      <c r="BX3320">
        <v>156230000</v>
      </c>
      <c r="BY3320">
        <v>415.45462400000002</v>
      </c>
      <c r="BZ3320">
        <v>1.735606</v>
      </c>
      <c r="CA3320">
        <v>1973.8040559999999</v>
      </c>
      <c r="CB3320">
        <v>46.079582000000002</v>
      </c>
      <c r="CC3320">
        <v>124.540466</v>
      </c>
      <c r="CD3320">
        <v>136.05999800000001</v>
      </c>
      <c r="CE3320">
        <v>13</v>
      </c>
      <c r="CF3320">
        <v>17</v>
      </c>
      <c r="CG3320">
        <v>0</v>
      </c>
      <c r="CH3320">
        <v>2</v>
      </c>
    </row>
    <row r="3321" spans="1:86" x14ac:dyDescent="0.25">
      <c r="A3321">
        <v>3320</v>
      </c>
      <c r="B3321">
        <v>5470</v>
      </c>
      <c r="C3321">
        <v>83</v>
      </c>
      <c r="D3321">
        <v>16536</v>
      </c>
      <c r="E3321">
        <v>41703</v>
      </c>
      <c r="F3321">
        <v>415.20517899999999</v>
      </c>
      <c r="G3321">
        <v>16536</v>
      </c>
      <c r="H3321">
        <v>45.957540999999999</v>
      </c>
      <c r="I3321">
        <v>125.12396200000001</v>
      </c>
      <c r="J3321">
        <v>14.7171</v>
      </c>
      <c r="K3321">
        <v>98767.1</v>
      </c>
      <c r="L3321">
        <v>293.16500000000002</v>
      </c>
      <c r="M3321">
        <v>79.078710999999998</v>
      </c>
      <c r="N3321">
        <v>5.5000000000000002E-5</v>
      </c>
      <c r="O3321">
        <v>1.1160699999999999</v>
      </c>
      <c r="P3321">
        <v>171</v>
      </c>
      <c r="Q3321">
        <v>10</v>
      </c>
      <c r="R3321">
        <v>-48.4512</v>
      </c>
      <c r="S3321">
        <v>0.61733899999999997</v>
      </c>
      <c r="T3321">
        <v>30</v>
      </c>
      <c r="U3321">
        <v>391.26577600000002</v>
      </c>
      <c r="V3321">
        <v>293.76948900000002</v>
      </c>
      <c r="W3321">
        <v>218.250012</v>
      </c>
      <c r="X3321">
        <v>192.34700000000001</v>
      </c>
      <c r="Y3321">
        <v>166.25047900000001</v>
      </c>
      <c r="Z3321">
        <v>3.9430100000000001</v>
      </c>
      <c r="AA3321">
        <v>-0.32333800000000001</v>
      </c>
      <c r="AB3321">
        <v>0.95181499999999997</v>
      </c>
      <c r="AC3321">
        <v>-6.0136000000000002E-2</v>
      </c>
      <c r="AD3321">
        <v>-0.19478100000000001</v>
      </c>
      <c r="AE3321">
        <v>1.4577560000000001</v>
      </c>
      <c r="AF3321">
        <v>-0.55972699999999997</v>
      </c>
      <c r="AG3321">
        <v>8.3062999999999998E-2</v>
      </c>
      <c r="AH3321">
        <v>-0.20810300000000001</v>
      </c>
      <c r="AI3321">
        <v>0.62280199999999997</v>
      </c>
      <c r="AJ3321">
        <v>0.46005200000000002</v>
      </c>
      <c r="AK3321">
        <v>0.94814699999999996</v>
      </c>
      <c r="AL3321">
        <v>-0.16240299999999999</v>
      </c>
      <c r="AM3321">
        <v>-0.199935</v>
      </c>
      <c r="AN3321">
        <v>-0.48319800000000002</v>
      </c>
      <c r="AO3321">
        <v>0.74548700000000001</v>
      </c>
      <c r="AP3321">
        <v>0.91874400000000001</v>
      </c>
      <c r="AQ3321">
        <v>0.73717999999999995</v>
      </c>
      <c r="AR3321">
        <v>5458</v>
      </c>
      <c r="AS3321">
        <v>5470</v>
      </c>
      <c r="AT3321">
        <v>83</v>
      </c>
      <c r="AU3321">
        <v>16536</v>
      </c>
      <c r="AV3321">
        <v>41703</v>
      </c>
      <c r="AW3321">
        <v>415.20517899999999</v>
      </c>
      <c r="AX3321">
        <v>16536</v>
      </c>
      <c r="AY3321">
        <v>45.957540999999999</v>
      </c>
      <c r="AZ3321">
        <v>125.12396200000001</v>
      </c>
      <c r="BA3321">
        <v>14.7171</v>
      </c>
      <c r="BB3321">
        <v>98767.07</v>
      </c>
      <c r="BC3321">
        <v>293.16460000000001</v>
      </c>
      <c r="BD3321">
        <v>79.078710999999998</v>
      </c>
      <c r="BE3321">
        <v>5.5000000000000002E-5</v>
      </c>
      <c r="BF3321">
        <v>1.1160730000000001</v>
      </c>
      <c r="BG3321">
        <v>171</v>
      </c>
      <c r="BH3321">
        <v>10</v>
      </c>
      <c r="BI3321">
        <v>-48.4512</v>
      </c>
      <c r="BJ3321">
        <v>0.61733899999999997</v>
      </c>
      <c r="BK3321">
        <v>30</v>
      </c>
      <c r="BL3321">
        <v>391.26577600000002</v>
      </c>
      <c r="BM3321">
        <v>293.76948900000002</v>
      </c>
      <c r="BN3321">
        <v>218.250012</v>
      </c>
      <c r="BO3321">
        <v>192.3475</v>
      </c>
      <c r="BP3321">
        <v>166.25047900000001</v>
      </c>
      <c r="BQ3321">
        <v>3.943012</v>
      </c>
      <c r="BR3321">
        <v>16536</v>
      </c>
      <c r="BS3321">
        <v>83</v>
      </c>
      <c r="BT3321">
        <v>16536</v>
      </c>
      <c r="BU3321">
        <v>41703</v>
      </c>
      <c r="BV3321">
        <v>22</v>
      </c>
      <c r="BW3321" s="1" t="s">
        <v>94</v>
      </c>
      <c r="BX3321">
        <v>156230000</v>
      </c>
      <c r="BY3321">
        <v>414.86068999999998</v>
      </c>
      <c r="BZ3321">
        <v>1.7132229999999999</v>
      </c>
      <c r="CA3321">
        <v>1995.040962</v>
      </c>
      <c r="CB3321">
        <v>45.833224999999999</v>
      </c>
      <c r="CC3321">
        <v>125.21101400000001</v>
      </c>
      <c r="CD3321">
        <v>149.61999499999999</v>
      </c>
      <c r="CE3321">
        <v>9</v>
      </c>
      <c r="CF3321">
        <v>4</v>
      </c>
      <c r="CG3321">
        <v>1</v>
      </c>
      <c r="CH3321">
        <v>2</v>
      </c>
    </row>
    <row r="3322" spans="1:86" x14ac:dyDescent="0.25">
      <c r="A3322">
        <v>3321</v>
      </c>
      <c r="B3322">
        <v>5471</v>
      </c>
      <c r="C3322">
        <v>73</v>
      </c>
      <c r="D3322">
        <v>16545</v>
      </c>
      <c r="E3322">
        <v>41712</v>
      </c>
      <c r="F3322">
        <v>417.67735299999998</v>
      </c>
      <c r="G3322">
        <v>16545</v>
      </c>
      <c r="H3322">
        <v>45.957540999999999</v>
      </c>
      <c r="I3322">
        <v>127.37396200000001</v>
      </c>
      <c r="J3322">
        <v>14.466799999999999</v>
      </c>
      <c r="K3322">
        <v>98843.5</v>
      </c>
      <c r="L3322">
        <v>292.25799999999998</v>
      </c>
      <c r="M3322">
        <v>90.933801000000003</v>
      </c>
      <c r="N3322">
        <v>5.3999999999999998E-5</v>
      </c>
      <c r="O3322">
        <v>2.5530900000000001</v>
      </c>
      <c r="P3322">
        <v>106</v>
      </c>
      <c r="Q3322">
        <v>12</v>
      </c>
      <c r="R3322">
        <v>-45.18</v>
      </c>
      <c r="S3322">
        <v>0.72677599999999998</v>
      </c>
      <c r="T3322">
        <v>33</v>
      </c>
      <c r="U3322">
        <v>449.92241300000001</v>
      </c>
      <c r="V3322">
        <v>293.181331</v>
      </c>
      <c r="W3322">
        <v>201.10694000000001</v>
      </c>
      <c r="X3322">
        <v>183.34700000000001</v>
      </c>
      <c r="Y3322">
        <v>167.66248200000001</v>
      </c>
      <c r="Z3322">
        <v>3.7018800000000001</v>
      </c>
      <c r="AA3322">
        <v>-0.41439100000000001</v>
      </c>
      <c r="AB3322">
        <v>0.95690399999999998</v>
      </c>
      <c r="AC3322">
        <v>-0.187532</v>
      </c>
      <c r="AD3322">
        <v>-0.17294100000000001</v>
      </c>
      <c r="AE3322">
        <v>1.3905209999999999</v>
      </c>
      <c r="AF3322">
        <v>3.1260999999999997E-2</v>
      </c>
      <c r="AG3322">
        <v>-3.1415999999999999E-2</v>
      </c>
      <c r="AH3322">
        <v>0.30176999999999998</v>
      </c>
      <c r="AI3322">
        <v>0.80079699999999998</v>
      </c>
      <c r="AJ3322">
        <v>0.83785600000000005</v>
      </c>
      <c r="AK3322">
        <v>1.2919229999999999</v>
      </c>
      <c r="AL3322">
        <v>-0.16049099999999999</v>
      </c>
      <c r="AM3322">
        <v>-0.280165</v>
      </c>
      <c r="AN3322">
        <v>-1.135462</v>
      </c>
      <c r="AO3322">
        <v>0.26604299999999997</v>
      </c>
      <c r="AP3322">
        <v>0.93728900000000004</v>
      </c>
      <c r="AQ3322">
        <v>0.53831200000000001</v>
      </c>
      <c r="AR3322">
        <v>5459</v>
      </c>
      <c r="AS3322">
        <v>5471</v>
      </c>
      <c r="AT3322">
        <v>73</v>
      </c>
      <c r="AU3322">
        <v>16545</v>
      </c>
      <c r="AV3322">
        <v>41712</v>
      </c>
      <c r="AW3322">
        <v>417.67735299999998</v>
      </c>
      <c r="AX3322">
        <v>16545</v>
      </c>
      <c r="AY3322">
        <v>45.957540999999999</v>
      </c>
      <c r="AZ3322">
        <v>127.37396200000001</v>
      </c>
      <c r="BA3322">
        <v>14.46677</v>
      </c>
      <c r="BB3322">
        <v>98843.49</v>
      </c>
      <c r="BC3322">
        <v>292.25799999999998</v>
      </c>
      <c r="BD3322">
        <v>90.933801000000003</v>
      </c>
      <c r="BE3322">
        <v>5.3999999999999998E-5</v>
      </c>
      <c r="BF3322">
        <v>2.5530889999999999</v>
      </c>
      <c r="BG3322">
        <v>106</v>
      </c>
      <c r="BH3322">
        <v>12</v>
      </c>
      <c r="BI3322">
        <v>-45.180030000000002</v>
      </c>
      <c r="BJ3322">
        <v>0.72677599999999998</v>
      </c>
      <c r="BK3322">
        <v>33</v>
      </c>
      <c r="BL3322">
        <v>449.92241300000001</v>
      </c>
      <c r="BM3322">
        <v>293.181331</v>
      </c>
      <c r="BN3322">
        <v>201.10694000000001</v>
      </c>
      <c r="BO3322">
        <v>183.3475</v>
      </c>
      <c r="BP3322">
        <v>167.66248200000001</v>
      </c>
      <c r="BQ3322">
        <v>3.701883</v>
      </c>
      <c r="BR3322">
        <v>16545</v>
      </c>
      <c r="BS3322">
        <v>73</v>
      </c>
      <c r="BT3322">
        <v>16545</v>
      </c>
      <c r="BU3322">
        <v>41712</v>
      </c>
      <c r="BV3322">
        <v>22</v>
      </c>
      <c r="BW3322" s="1" t="s">
        <v>94</v>
      </c>
      <c r="BX3322">
        <v>156230000</v>
      </c>
      <c r="BY3322">
        <v>418.05988200000002</v>
      </c>
      <c r="BZ3322">
        <v>1.685738</v>
      </c>
      <c r="CA3322">
        <v>1962.9320250000001</v>
      </c>
      <c r="CB3322">
        <v>46.080914</v>
      </c>
      <c r="CC3322">
        <v>127.37844800000001</v>
      </c>
      <c r="CD3322">
        <v>133.770004</v>
      </c>
      <c r="CE3322">
        <v>22</v>
      </c>
      <c r="CF3322">
        <v>17</v>
      </c>
      <c r="CG3322">
        <v>0</v>
      </c>
      <c r="CH3322">
        <v>1</v>
      </c>
    </row>
    <row r="3323" spans="1:86" x14ac:dyDescent="0.25">
      <c r="A3323">
        <v>3322</v>
      </c>
      <c r="B3323">
        <v>5472</v>
      </c>
      <c r="C3323">
        <v>75</v>
      </c>
      <c r="D3323">
        <v>16547</v>
      </c>
      <c r="E3323">
        <v>41714</v>
      </c>
      <c r="F3323">
        <v>415.78830099999999</v>
      </c>
      <c r="G3323">
        <v>16547</v>
      </c>
      <c r="H3323">
        <v>45.957540999999999</v>
      </c>
      <c r="I3323">
        <v>127.87396200000001</v>
      </c>
      <c r="J3323">
        <v>14.466799999999999</v>
      </c>
      <c r="K3323">
        <v>98838.1</v>
      </c>
      <c r="L3323">
        <v>292.209</v>
      </c>
      <c r="M3323">
        <v>12.558127000000001</v>
      </c>
      <c r="N3323">
        <v>5.3999999999999998E-5</v>
      </c>
      <c r="O3323">
        <v>1.2117599999999999</v>
      </c>
      <c r="P3323">
        <v>149</v>
      </c>
      <c r="Q3323">
        <v>12</v>
      </c>
      <c r="R3323">
        <v>-43.367400000000004</v>
      </c>
      <c r="S3323">
        <v>0.61193600000000004</v>
      </c>
      <c r="T3323">
        <v>33</v>
      </c>
      <c r="U3323">
        <v>62.135123</v>
      </c>
      <c r="V3323">
        <v>293.27100100000001</v>
      </c>
      <c r="W3323">
        <v>198.131652</v>
      </c>
      <c r="X3323">
        <v>179.43199999999999</v>
      </c>
      <c r="Y3323">
        <v>146.97998000000001</v>
      </c>
      <c r="Z3323">
        <v>3.1627700000000001</v>
      </c>
      <c r="AA3323">
        <v>-0.41439100000000001</v>
      </c>
      <c r="AB3323">
        <v>0.95654499999999998</v>
      </c>
      <c r="AC3323">
        <v>-0.194415</v>
      </c>
      <c r="AD3323">
        <v>-0.317328</v>
      </c>
      <c r="AE3323">
        <v>1.3847339999999999</v>
      </c>
      <c r="AF3323">
        <v>-0.520374</v>
      </c>
      <c r="AG3323">
        <v>4.4316000000000001E-2</v>
      </c>
      <c r="AH3323">
        <v>0.30176999999999998</v>
      </c>
      <c r="AI3323">
        <v>0.89942500000000003</v>
      </c>
      <c r="AJ3323">
        <v>0.44139899999999999</v>
      </c>
      <c r="AK3323">
        <v>1.2919229999999999</v>
      </c>
      <c r="AL3323">
        <v>-0.173128</v>
      </c>
      <c r="AM3323">
        <v>-0.26793299999999998</v>
      </c>
      <c r="AN3323">
        <v>-1.248667</v>
      </c>
      <c r="AO3323">
        <v>5.7485000000000001E-2</v>
      </c>
      <c r="AP3323">
        <v>0.66564599999999996</v>
      </c>
      <c r="AQ3323">
        <v>9.3689999999999996E-2</v>
      </c>
      <c r="AR3323">
        <v>5460</v>
      </c>
      <c r="AS3323">
        <v>5472</v>
      </c>
      <c r="AT3323">
        <v>75</v>
      </c>
      <c r="AU3323">
        <v>16547</v>
      </c>
      <c r="AV3323">
        <v>41714</v>
      </c>
      <c r="AW3323">
        <v>415.78830099999999</v>
      </c>
      <c r="AX3323">
        <v>16547</v>
      </c>
      <c r="AY3323">
        <v>45.957540999999999</v>
      </c>
      <c r="AZ3323">
        <v>127.87396200000001</v>
      </c>
      <c r="BA3323">
        <v>14.46677</v>
      </c>
      <c r="BB3323">
        <v>98838.06</v>
      </c>
      <c r="BC3323">
        <v>292.2088</v>
      </c>
      <c r="BD3323">
        <v>12.558127000000001</v>
      </c>
      <c r="BE3323">
        <v>5.3999999999999998E-5</v>
      </c>
      <c r="BF3323">
        <v>1.211759</v>
      </c>
      <c r="BG3323">
        <v>149</v>
      </c>
      <c r="BH3323">
        <v>12</v>
      </c>
      <c r="BI3323">
        <v>-43.36741</v>
      </c>
      <c r="BJ3323">
        <v>0.61193600000000004</v>
      </c>
      <c r="BK3323">
        <v>33</v>
      </c>
      <c r="BL3323">
        <v>62.135123</v>
      </c>
      <c r="BM3323">
        <v>293.27100100000001</v>
      </c>
      <c r="BN3323">
        <v>198.131652</v>
      </c>
      <c r="BO3323">
        <v>179.43190000000001</v>
      </c>
      <c r="BP3323">
        <v>146.97998000000001</v>
      </c>
      <c r="BQ3323">
        <v>3.1627700000000001</v>
      </c>
      <c r="BR3323">
        <v>16547</v>
      </c>
      <c r="BS3323">
        <v>75</v>
      </c>
      <c r="BT3323">
        <v>16547</v>
      </c>
      <c r="BU3323">
        <v>41714</v>
      </c>
      <c r="BV3323">
        <v>22</v>
      </c>
      <c r="BW3323" s="1" t="s">
        <v>94</v>
      </c>
      <c r="BX3323">
        <v>156230000</v>
      </c>
      <c r="BY3323">
        <v>416.047909</v>
      </c>
      <c r="BZ3323">
        <v>1.599739</v>
      </c>
      <c r="CA3323">
        <v>1964.20715</v>
      </c>
      <c r="CB3323">
        <v>46.080620000000003</v>
      </c>
      <c r="CC3323">
        <v>127.91572600000001</v>
      </c>
      <c r="CD3323">
        <v>150.80999800000001</v>
      </c>
      <c r="CE3323">
        <v>15</v>
      </c>
      <c r="CF3323">
        <v>17</v>
      </c>
      <c r="CG3323">
        <v>0</v>
      </c>
      <c r="CH3323">
        <v>1</v>
      </c>
    </row>
    <row r="3324" spans="1:86" x14ac:dyDescent="0.25">
      <c r="A3324">
        <v>3323</v>
      </c>
      <c r="B3324">
        <v>5473</v>
      </c>
      <c r="C3324">
        <v>14</v>
      </c>
      <c r="D3324">
        <v>16550</v>
      </c>
      <c r="E3324">
        <v>41717</v>
      </c>
      <c r="F3324">
        <v>414.53444500000001</v>
      </c>
      <c r="G3324">
        <v>16550</v>
      </c>
      <c r="H3324">
        <v>45.957540999999999</v>
      </c>
      <c r="I3324">
        <v>128.62396200000001</v>
      </c>
      <c r="J3324">
        <v>13.7171</v>
      </c>
      <c r="K3324">
        <v>99016.9</v>
      </c>
      <c r="L3324">
        <v>292.33</v>
      </c>
      <c r="M3324">
        <v>23.190107000000001</v>
      </c>
      <c r="N3324">
        <v>5.3000000000000001E-5</v>
      </c>
      <c r="O3324">
        <v>2.3180100000000001</v>
      </c>
      <c r="P3324">
        <v>97</v>
      </c>
      <c r="Q3324">
        <v>12</v>
      </c>
      <c r="R3324">
        <v>-45.872700000000002</v>
      </c>
      <c r="S3324">
        <v>0.68948900000000002</v>
      </c>
      <c r="T3324">
        <v>30</v>
      </c>
      <c r="U3324">
        <v>114.74004499999999</v>
      </c>
      <c r="V3324">
        <v>293.01101699999998</v>
      </c>
      <c r="W3324">
        <v>196.37534099999999</v>
      </c>
      <c r="X3324">
        <v>175.17599999999999</v>
      </c>
      <c r="Y3324">
        <v>176.24598399999999</v>
      </c>
      <c r="Z3324">
        <v>3.15551</v>
      </c>
      <c r="AA3324">
        <v>-0.68711100000000003</v>
      </c>
      <c r="AB3324">
        <v>0.96845400000000004</v>
      </c>
      <c r="AC3324">
        <v>-0.17741899999999999</v>
      </c>
      <c r="AD3324">
        <v>-0.29774200000000001</v>
      </c>
      <c r="AE3324">
        <v>1.3762319999999999</v>
      </c>
      <c r="AF3324">
        <v>-6.5418000000000004E-2</v>
      </c>
      <c r="AG3324">
        <v>-4.7267000000000003E-2</v>
      </c>
      <c r="AH3324">
        <v>0.30176999999999998</v>
      </c>
      <c r="AI3324">
        <v>0.76310500000000003</v>
      </c>
      <c r="AJ3324">
        <v>0.70913000000000004</v>
      </c>
      <c r="AK3324">
        <v>0.94814699999999996</v>
      </c>
      <c r="AL3324">
        <v>-0.17141400000000001</v>
      </c>
      <c r="AM3324">
        <v>-0.30339700000000003</v>
      </c>
      <c r="AN3324">
        <v>-1.3154920000000001</v>
      </c>
      <c r="AO3324">
        <v>-0.169238</v>
      </c>
      <c r="AP3324">
        <v>1.050025</v>
      </c>
      <c r="AQ3324">
        <v>8.7703000000000003E-2</v>
      </c>
      <c r="AR3324">
        <v>5461</v>
      </c>
      <c r="AS3324">
        <v>5473</v>
      </c>
      <c r="AT3324">
        <v>14</v>
      </c>
      <c r="AU3324">
        <v>16550</v>
      </c>
      <c r="AV3324">
        <v>41717</v>
      </c>
      <c r="AW3324">
        <v>414.53444500000001</v>
      </c>
      <c r="AX3324">
        <v>16550</v>
      </c>
      <c r="AY3324">
        <v>45.957540999999999</v>
      </c>
      <c r="AZ3324">
        <v>128.62396200000001</v>
      </c>
      <c r="BA3324">
        <v>13.7171</v>
      </c>
      <c r="BB3324">
        <v>99016.85</v>
      </c>
      <c r="BC3324">
        <v>292.32960000000003</v>
      </c>
      <c r="BD3324">
        <v>23.190107000000001</v>
      </c>
      <c r="BE3324">
        <v>5.3000000000000001E-5</v>
      </c>
      <c r="BF3324">
        <v>2.318009</v>
      </c>
      <c r="BG3324">
        <v>97</v>
      </c>
      <c r="BH3324">
        <v>12</v>
      </c>
      <c r="BI3324">
        <v>-45.872729999999997</v>
      </c>
      <c r="BJ3324">
        <v>0.68948900000000002</v>
      </c>
      <c r="BK3324">
        <v>30</v>
      </c>
      <c r="BL3324">
        <v>114.74004499999999</v>
      </c>
      <c r="BM3324">
        <v>293.01101699999998</v>
      </c>
      <c r="BN3324">
        <v>196.37534099999999</v>
      </c>
      <c r="BO3324">
        <v>175.17580000000001</v>
      </c>
      <c r="BP3324">
        <v>176.24598399999999</v>
      </c>
      <c r="BQ3324">
        <v>3.1555119999999999</v>
      </c>
      <c r="BR3324">
        <v>16550</v>
      </c>
      <c r="BS3324">
        <v>14</v>
      </c>
      <c r="BT3324">
        <v>16550</v>
      </c>
      <c r="BU3324">
        <v>41717</v>
      </c>
      <c r="BV3324">
        <v>22</v>
      </c>
      <c r="BW3324" s="1" t="s">
        <v>94</v>
      </c>
      <c r="BX3324">
        <v>156230000</v>
      </c>
      <c r="BY3324">
        <v>414.50247899999999</v>
      </c>
      <c r="BZ3324">
        <v>1.642995</v>
      </c>
      <c r="CA3324">
        <v>1987.628674</v>
      </c>
      <c r="CB3324">
        <v>45.834549000000003</v>
      </c>
      <c r="CC3324">
        <v>128.584396</v>
      </c>
      <c r="CD3324">
        <v>161.020004</v>
      </c>
      <c r="CE3324">
        <v>11</v>
      </c>
      <c r="CF3324">
        <v>4</v>
      </c>
      <c r="CG3324">
        <v>1</v>
      </c>
      <c r="CH3324">
        <v>4</v>
      </c>
    </row>
    <row r="3325" spans="1:86" x14ac:dyDescent="0.25">
      <c r="A3325">
        <v>3324</v>
      </c>
      <c r="B3325">
        <v>5474</v>
      </c>
      <c r="C3325">
        <v>24</v>
      </c>
      <c r="D3325">
        <v>16551</v>
      </c>
      <c r="E3325">
        <v>41718</v>
      </c>
      <c r="F3325">
        <v>418.140535</v>
      </c>
      <c r="G3325">
        <v>16551</v>
      </c>
      <c r="H3325">
        <v>45.957540999999999</v>
      </c>
      <c r="I3325">
        <v>128.87396200000001</v>
      </c>
      <c r="J3325">
        <v>13.575799999999999</v>
      </c>
      <c r="K3325">
        <v>99020.4</v>
      </c>
      <c r="L3325">
        <v>292.41000000000003</v>
      </c>
      <c r="M3325">
        <v>182.72843700000001</v>
      </c>
      <c r="N3325">
        <v>5.3999999999999998E-5</v>
      </c>
      <c r="O3325">
        <v>4.30966</v>
      </c>
      <c r="P3325">
        <v>150</v>
      </c>
      <c r="Q3325">
        <v>12</v>
      </c>
      <c r="R3325">
        <v>-45.635800000000003</v>
      </c>
      <c r="S3325">
        <v>0.57259700000000002</v>
      </c>
      <c r="T3325">
        <v>27</v>
      </c>
      <c r="U3325">
        <v>904.10408900000004</v>
      </c>
      <c r="V3325">
        <v>293.04589199999998</v>
      </c>
      <c r="W3325">
        <v>197.42555999999999</v>
      </c>
      <c r="X3325">
        <v>175.3</v>
      </c>
      <c r="Y3325">
        <v>140.20528999999999</v>
      </c>
      <c r="Z3325">
        <v>3.5091399999999999</v>
      </c>
      <c r="AA3325">
        <v>-0.73851199999999995</v>
      </c>
      <c r="AB3325">
        <v>0.96868699999999996</v>
      </c>
      <c r="AC3325">
        <v>-0.166182</v>
      </c>
      <c r="AD3325">
        <v>-3.8319999999999999E-3</v>
      </c>
      <c r="AE3325">
        <v>1.393286</v>
      </c>
      <c r="AF3325">
        <v>0.75366699999999998</v>
      </c>
      <c r="AG3325">
        <v>4.6077E-2</v>
      </c>
      <c r="AH3325">
        <v>0.30176999999999998</v>
      </c>
      <c r="AI3325">
        <v>0.77599499999999999</v>
      </c>
      <c r="AJ3325">
        <v>0.305593</v>
      </c>
      <c r="AK3325">
        <v>0.60437099999999999</v>
      </c>
      <c r="AL3325">
        <v>-0.14569099999999999</v>
      </c>
      <c r="AM3325">
        <v>-0.29864000000000002</v>
      </c>
      <c r="AN3325">
        <v>-1.275533</v>
      </c>
      <c r="AO3325">
        <v>-0.162633</v>
      </c>
      <c r="AP3325">
        <v>0.57666700000000004</v>
      </c>
      <c r="AQ3325">
        <v>0.379353</v>
      </c>
      <c r="AR3325">
        <v>5462</v>
      </c>
      <c r="AS3325">
        <v>5474</v>
      </c>
      <c r="AT3325">
        <v>24</v>
      </c>
      <c r="AU3325">
        <v>16551</v>
      </c>
      <c r="AV3325">
        <v>41718</v>
      </c>
      <c r="AW3325">
        <v>418.140535</v>
      </c>
      <c r="AX3325">
        <v>16551</v>
      </c>
      <c r="AY3325">
        <v>45.957540999999999</v>
      </c>
      <c r="AZ3325">
        <v>128.87396200000001</v>
      </c>
      <c r="BA3325">
        <v>13.575810000000001</v>
      </c>
      <c r="BB3325">
        <v>99020.42</v>
      </c>
      <c r="BC3325">
        <v>292.40980000000002</v>
      </c>
      <c r="BD3325">
        <v>182.72843700000001</v>
      </c>
      <c r="BE3325">
        <v>5.3999999999999998E-5</v>
      </c>
      <c r="BF3325">
        <v>4.3096620000000003</v>
      </c>
      <c r="BG3325">
        <v>150</v>
      </c>
      <c r="BH3325">
        <v>12</v>
      </c>
      <c r="BI3325">
        <v>-45.635800000000003</v>
      </c>
      <c r="BJ3325">
        <v>0.57259700000000002</v>
      </c>
      <c r="BK3325">
        <v>27</v>
      </c>
      <c r="BL3325">
        <v>904.10408900000004</v>
      </c>
      <c r="BM3325">
        <v>293.04589199999998</v>
      </c>
      <c r="BN3325">
        <v>197.42555999999999</v>
      </c>
      <c r="BO3325">
        <v>175.3005</v>
      </c>
      <c r="BP3325">
        <v>140.20528999999999</v>
      </c>
      <c r="BQ3325">
        <v>3.5091410000000001</v>
      </c>
      <c r="BR3325">
        <v>16551</v>
      </c>
      <c r="BS3325">
        <v>24</v>
      </c>
      <c r="BT3325">
        <v>16551</v>
      </c>
      <c r="BU3325">
        <v>41718</v>
      </c>
      <c r="BV3325">
        <v>22</v>
      </c>
      <c r="BW3325" s="1" t="s">
        <v>94</v>
      </c>
      <c r="BX3325">
        <v>156230000</v>
      </c>
      <c r="BY3325">
        <v>418.03635300000002</v>
      </c>
      <c r="BZ3325">
        <v>1.5766629999999999</v>
      </c>
      <c r="CA3325">
        <v>1976.301696</v>
      </c>
      <c r="CB3325">
        <v>46.054504000000001</v>
      </c>
      <c r="CC3325">
        <v>128.99735999999999</v>
      </c>
      <c r="CD3325">
        <v>112.07</v>
      </c>
      <c r="CE3325">
        <v>1</v>
      </c>
      <c r="CF3325">
        <v>17</v>
      </c>
      <c r="CG3325">
        <v>0</v>
      </c>
      <c r="CH3325">
        <v>1</v>
      </c>
    </row>
    <row r="3326" spans="1:86" x14ac:dyDescent="0.25">
      <c r="A3326">
        <v>3325</v>
      </c>
      <c r="B3326">
        <v>5475</v>
      </c>
      <c r="C3326">
        <v>85</v>
      </c>
      <c r="D3326">
        <v>16552</v>
      </c>
      <c r="E3326">
        <v>41719</v>
      </c>
      <c r="F3326">
        <v>416.83490599999999</v>
      </c>
      <c r="G3326">
        <v>16552</v>
      </c>
      <c r="H3326">
        <v>45.957540999999999</v>
      </c>
      <c r="I3326">
        <v>129.12396200000001</v>
      </c>
      <c r="J3326">
        <v>12.8261</v>
      </c>
      <c r="K3326">
        <v>98879.6</v>
      </c>
      <c r="L3326">
        <v>292.67399999999998</v>
      </c>
      <c r="M3326">
        <v>12.99065</v>
      </c>
      <c r="N3326">
        <v>5.3000000000000001E-5</v>
      </c>
      <c r="O3326">
        <v>4.1527700000000003</v>
      </c>
      <c r="P3326">
        <v>2</v>
      </c>
      <c r="Q3326">
        <v>12</v>
      </c>
      <c r="R3326">
        <v>-39.802399999999999</v>
      </c>
      <c r="S3326">
        <v>0.45325700000000002</v>
      </c>
      <c r="T3326">
        <v>27</v>
      </c>
      <c r="U3326">
        <v>64.275161999999995</v>
      </c>
      <c r="V3326">
        <v>293.18958800000001</v>
      </c>
      <c r="W3326">
        <v>198.98450299999999</v>
      </c>
      <c r="X3326">
        <v>178.65700000000001</v>
      </c>
      <c r="Y3326">
        <v>128.84473600000001</v>
      </c>
      <c r="Z3326">
        <v>3.42971</v>
      </c>
      <c r="AA3326">
        <v>-1.011233</v>
      </c>
      <c r="AB3326">
        <v>0.95930899999999997</v>
      </c>
      <c r="AC3326">
        <v>-0.12910099999999999</v>
      </c>
      <c r="AD3326">
        <v>-0.31653100000000001</v>
      </c>
      <c r="AE3326">
        <v>1.3499829999999999</v>
      </c>
      <c r="AF3326">
        <v>0.68914399999999998</v>
      </c>
      <c r="AG3326">
        <v>-0.21458199999999999</v>
      </c>
      <c r="AH3326">
        <v>0.30176999999999998</v>
      </c>
      <c r="AI3326">
        <v>1.093407</v>
      </c>
      <c r="AJ3326">
        <v>-0.10639899999999999</v>
      </c>
      <c r="AK3326">
        <v>0.60437099999999999</v>
      </c>
      <c r="AL3326">
        <v>-0.17305899999999999</v>
      </c>
      <c r="AM3326">
        <v>-0.27903800000000001</v>
      </c>
      <c r="AN3326">
        <v>-1.216218</v>
      </c>
      <c r="AO3326">
        <v>1.6199999999999999E-2</v>
      </c>
      <c r="AP3326">
        <v>0.427458</v>
      </c>
      <c r="AQ3326">
        <v>0.31384499999999999</v>
      </c>
      <c r="AR3326">
        <v>5463</v>
      </c>
      <c r="AS3326">
        <v>5475</v>
      </c>
      <c r="AT3326">
        <v>85</v>
      </c>
      <c r="AU3326">
        <v>16552</v>
      </c>
      <c r="AV3326">
        <v>41719</v>
      </c>
      <c r="AW3326">
        <v>416.83490599999999</v>
      </c>
      <c r="AX3326">
        <v>16552</v>
      </c>
      <c r="AY3326">
        <v>45.957540999999999</v>
      </c>
      <c r="AZ3326">
        <v>129.12396200000001</v>
      </c>
      <c r="BA3326">
        <v>12.826129999999999</v>
      </c>
      <c r="BB3326">
        <v>98879.62</v>
      </c>
      <c r="BC3326">
        <v>292.67399999999998</v>
      </c>
      <c r="BD3326">
        <v>12.99065</v>
      </c>
      <c r="BE3326">
        <v>5.3000000000000001E-5</v>
      </c>
      <c r="BF3326">
        <v>4.1527669999999999</v>
      </c>
      <c r="BG3326">
        <v>2</v>
      </c>
      <c r="BH3326">
        <v>12</v>
      </c>
      <c r="BI3326">
        <v>-39.802370000000003</v>
      </c>
      <c r="BJ3326">
        <v>0.45325700000000002</v>
      </c>
      <c r="BK3326">
        <v>27</v>
      </c>
      <c r="BL3326">
        <v>64.275161999999995</v>
      </c>
      <c r="BM3326">
        <v>293.18958800000001</v>
      </c>
      <c r="BN3326">
        <v>198.98450299999999</v>
      </c>
      <c r="BO3326">
        <v>178.6575</v>
      </c>
      <c r="BP3326">
        <v>128.84473600000001</v>
      </c>
      <c r="BQ3326">
        <v>3.4297049999999998</v>
      </c>
      <c r="BR3326">
        <v>16552</v>
      </c>
      <c r="BS3326">
        <v>85</v>
      </c>
      <c r="BT3326">
        <v>16552</v>
      </c>
      <c r="BU3326">
        <v>41719</v>
      </c>
      <c r="BV3326">
        <v>22</v>
      </c>
      <c r="BW3326" s="1" t="s">
        <v>94</v>
      </c>
      <c r="BX3326">
        <v>156230000</v>
      </c>
      <c r="BY3326">
        <v>417.91318699999999</v>
      </c>
      <c r="BZ3326">
        <v>1.6348419999999999</v>
      </c>
      <c r="CA3326">
        <v>1969.5968009999999</v>
      </c>
      <c r="CB3326">
        <v>46.081291</v>
      </c>
      <c r="CC3326">
        <v>129.00708</v>
      </c>
      <c r="CD3326">
        <v>155.08999600000001</v>
      </c>
      <c r="CE3326">
        <v>1</v>
      </c>
      <c r="CF3326">
        <v>17</v>
      </c>
      <c r="CG3326">
        <v>0</v>
      </c>
      <c r="CH3326">
        <v>4</v>
      </c>
    </row>
    <row r="3327" spans="1:86" x14ac:dyDescent="0.25">
      <c r="A3327">
        <v>3326</v>
      </c>
      <c r="B3327">
        <v>5476</v>
      </c>
      <c r="C3327">
        <v>42</v>
      </c>
      <c r="D3327">
        <v>16560</v>
      </c>
      <c r="E3327">
        <v>41727</v>
      </c>
      <c r="F3327">
        <v>418.465262</v>
      </c>
      <c r="G3327">
        <v>16560</v>
      </c>
      <c r="H3327">
        <v>45.957540999999999</v>
      </c>
      <c r="I3327">
        <v>131.12396200000001</v>
      </c>
      <c r="J3327">
        <v>13.8261</v>
      </c>
      <c r="K3327">
        <v>97532.3</v>
      </c>
      <c r="L3327">
        <v>292.08199999999999</v>
      </c>
      <c r="M3327">
        <v>110.73555500000001</v>
      </c>
      <c r="N3327">
        <v>5.0000000000000002E-5</v>
      </c>
      <c r="O3327">
        <v>1.97793</v>
      </c>
      <c r="P3327">
        <v>8</v>
      </c>
      <c r="Q3327">
        <v>4</v>
      </c>
      <c r="R3327">
        <v>-47.468200000000003</v>
      </c>
      <c r="S3327">
        <v>0.84100399999999997</v>
      </c>
      <c r="T3327">
        <v>34</v>
      </c>
      <c r="U3327">
        <v>547.89762499999995</v>
      </c>
      <c r="V3327">
        <v>293.12559499999998</v>
      </c>
      <c r="W3327">
        <v>206.87048799999999</v>
      </c>
      <c r="X3327">
        <v>174.11099999999999</v>
      </c>
      <c r="Y3327">
        <v>108.074358</v>
      </c>
      <c r="Z3327">
        <v>2.7317200000000001</v>
      </c>
      <c r="AA3327">
        <v>-0.64746000000000004</v>
      </c>
      <c r="AB3327">
        <v>0.86956800000000001</v>
      </c>
      <c r="AC3327">
        <v>-0.212253</v>
      </c>
      <c r="AD3327">
        <v>-0.136461</v>
      </c>
      <c r="AE3327">
        <v>1.1852370000000001</v>
      </c>
      <c r="AF3327">
        <v>-0.20527899999999999</v>
      </c>
      <c r="AG3327">
        <v>-0.204015</v>
      </c>
      <c r="AH3327">
        <v>-1.7377229999999999</v>
      </c>
      <c r="AI3327">
        <v>0.67628900000000003</v>
      </c>
      <c r="AJ3327">
        <v>1.232199</v>
      </c>
      <c r="AK3327">
        <v>1.406515</v>
      </c>
      <c r="AL3327">
        <v>-0.15729899999999999</v>
      </c>
      <c r="AM3327">
        <v>-0.28776800000000002</v>
      </c>
      <c r="AN3327">
        <v>-0.91616900000000001</v>
      </c>
      <c r="AO3327">
        <v>-0.22597300000000001</v>
      </c>
      <c r="AP3327">
        <v>0.15466099999999999</v>
      </c>
      <c r="AQ3327">
        <v>-0.26181100000000002</v>
      </c>
      <c r="AR3327">
        <v>5464</v>
      </c>
      <c r="AS3327">
        <v>5476</v>
      </c>
      <c r="AT3327">
        <v>42</v>
      </c>
      <c r="AU3327">
        <v>16560</v>
      </c>
      <c r="AV3327">
        <v>41727</v>
      </c>
      <c r="AW3327">
        <v>418.465262</v>
      </c>
      <c r="AX3327">
        <v>16560</v>
      </c>
      <c r="AY3327">
        <v>45.957540999999999</v>
      </c>
      <c r="AZ3327">
        <v>131.12396200000001</v>
      </c>
      <c r="BA3327">
        <v>13.826129999999999</v>
      </c>
      <c r="BB3327">
        <v>97532.32</v>
      </c>
      <c r="BC3327">
        <v>292.08190000000002</v>
      </c>
      <c r="BD3327">
        <v>110.73555500000001</v>
      </c>
      <c r="BE3327">
        <v>5.0000000000000002E-5</v>
      </c>
      <c r="BF3327">
        <v>1.9779279999999999</v>
      </c>
      <c r="BG3327">
        <v>8</v>
      </c>
      <c r="BH3327">
        <v>4</v>
      </c>
      <c r="BI3327">
        <v>-47.468220000000002</v>
      </c>
      <c r="BJ3327">
        <v>0.84100399999999997</v>
      </c>
      <c r="BK3327">
        <v>34</v>
      </c>
      <c r="BL3327">
        <v>547.89762499999995</v>
      </c>
      <c r="BM3327">
        <v>293.12559499999998</v>
      </c>
      <c r="BN3327">
        <v>206.87048799999999</v>
      </c>
      <c r="BO3327">
        <v>174.11089999999999</v>
      </c>
      <c r="BP3327">
        <v>108.074358</v>
      </c>
      <c r="BQ3327">
        <v>2.731722</v>
      </c>
      <c r="BR3327">
        <v>16560</v>
      </c>
      <c r="BS3327">
        <v>42</v>
      </c>
      <c r="BT3327">
        <v>16560</v>
      </c>
      <c r="BU3327">
        <v>41727</v>
      </c>
      <c r="BV3327">
        <v>22</v>
      </c>
      <c r="BW3327" s="1" t="s">
        <v>94</v>
      </c>
      <c r="BX3327">
        <v>156230000</v>
      </c>
      <c r="BY3327">
        <v>418.68714299999999</v>
      </c>
      <c r="BZ3327">
        <v>1.578962</v>
      </c>
      <c r="CA3327">
        <v>1964.5356280000001</v>
      </c>
      <c r="CB3327">
        <v>45.962043999999999</v>
      </c>
      <c r="CC3327">
        <v>131.248062</v>
      </c>
      <c r="CD3327">
        <v>188.83999600000001</v>
      </c>
      <c r="CE3327">
        <v>17</v>
      </c>
      <c r="CF3327">
        <v>17</v>
      </c>
      <c r="CG3327">
        <v>0</v>
      </c>
      <c r="CH3327">
        <v>3</v>
      </c>
    </row>
    <row r="3328" spans="1:86" x14ac:dyDescent="0.25">
      <c r="A3328">
        <v>3327</v>
      </c>
      <c r="B3328">
        <v>5477</v>
      </c>
      <c r="C3328">
        <v>105</v>
      </c>
      <c r="D3328">
        <v>16561</v>
      </c>
      <c r="E3328">
        <v>41728</v>
      </c>
      <c r="F3328">
        <v>416.77047700000003</v>
      </c>
      <c r="G3328">
        <v>16561</v>
      </c>
      <c r="H3328">
        <v>45.957540999999999</v>
      </c>
      <c r="I3328">
        <v>131.37396200000001</v>
      </c>
      <c r="J3328">
        <v>14.201000000000001</v>
      </c>
      <c r="K3328">
        <v>97659.1</v>
      </c>
      <c r="L3328">
        <v>291.97300000000001</v>
      </c>
      <c r="M3328">
        <v>33.753838999999999</v>
      </c>
      <c r="N3328">
        <v>4.8999999999999998E-5</v>
      </c>
      <c r="O3328">
        <v>2.1998600000000001</v>
      </c>
      <c r="P3328">
        <v>6</v>
      </c>
      <c r="Q3328">
        <v>12</v>
      </c>
      <c r="R3328">
        <v>-46.825099999999999</v>
      </c>
      <c r="S3328">
        <v>0.84691799999999995</v>
      </c>
      <c r="T3328">
        <v>33</v>
      </c>
      <c r="U3328">
        <v>337.463008</v>
      </c>
      <c r="V3328">
        <v>292.963121</v>
      </c>
      <c r="W3328">
        <v>207.004403</v>
      </c>
      <c r="X3328">
        <v>174.31800000000001</v>
      </c>
      <c r="Y3328">
        <v>112.48139399999999</v>
      </c>
      <c r="Z3328">
        <v>2.94462</v>
      </c>
      <c r="AA3328">
        <v>-0.51108200000000004</v>
      </c>
      <c r="AB3328">
        <v>0.87801399999999996</v>
      </c>
      <c r="AC3328">
        <v>-0.22756299999999999</v>
      </c>
      <c r="AD3328">
        <v>-0.27828000000000003</v>
      </c>
      <c r="AE3328">
        <v>1.121785</v>
      </c>
      <c r="AF3328">
        <v>-0.114009</v>
      </c>
      <c r="AG3328">
        <v>-0.207537</v>
      </c>
      <c r="AH3328">
        <v>0.30176999999999998</v>
      </c>
      <c r="AI3328">
        <v>0.71128199999999997</v>
      </c>
      <c r="AJ3328">
        <v>1.252615</v>
      </c>
      <c r="AK3328">
        <v>1.2919229999999999</v>
      </c>
      <c r="AL3328">
        <v>-0.164156</v>
      </c>
      <c r="AM3328">
        <v>-0.30992999999999998</v>
      </c>
      <c r="AN3328">
        <v>-0.91107400000000005</v>
      </c>
      <c r="AO3328">
        <v>-0.214945</v>
      </c>
      <c r="AP3328">
        <v>0.21254300000000001</v>
      </c>
      <c r="AQ3328">
        <v>-8.6224999999999996E-2</v>
      </c>
      <c r="AR3328">
        <v>5465</v>
      </c>
      <c r="AS3328">
        <v>5477</v>
      </c>
      <c r="AT3328">
        <v>105</v>
      </c>
      <c r="AU3328">
        <v>16561</v>
      </c>
      <c r="AV3328">
        <v>41728</v>
      </c>
      <c r="AW3328">
        <v>416.77047700000003</v>
      </c>
      <c r="AX3328">
        <v>16561</v>
      </c>
      <c r="AY3328">
        <v>45.957540999999999</v>
      </c>
      <c r="AZ3328">
        <v>131.37396200000001</v>
      </c>
      <c r="BA3328">
        <v>14.20097</v>
      </c>
      <c r="BB3328">
        <v>97659.14</v>
      </c>
      <c r="BC3328">
        <v>291.97280000000001</v>
      </c>
      <c r="BD3328">
        <v>33.753838999999999</v>
      </c>
      <c r="BE3328">
        <v>4.8999999999999998E-5</v>
      </c>
      <c r="BF3328">
        <v>2.1998639999999998</v>
      </c>
      <c r="BG3328">
        <v>6</v>
      </c>
      <c r="BH3328">
        <v>12</v>
      </c>
      <c r="BI3328">
        <v>-46.825069999999997</v>
      </c>
      <c r="BJ3328">
        <v>0.84691799999999995</v>
      </c>
      <c r="BK3328">
        <v>33</v>
      </c>
      <c r="BL3328">
        <v>337.463008</v>
      </c>
      <c r="BM3328">
        <v>292.963121</v>
      </c>
      <c r="BN3328">
        <v>207.004403</v>
      </c>
      <c r="BO3328">
        <v>174.3175</v>
      </c>
      <c r="BP3328">
        <v>112.48139399999999</v>
      </c>
      <c r="BQ3328">
        <v>2.9446249999999998</v>
      </c>
      <c r="BR3328">
        <v>16561</v>
      </c>
      <c r="BS3328">
        <v>105</v>
      </c>
      <c r="BT3328">
        <v>16561</v>
      </c>
      <c r="BU3328">
        <v>41728</v>
      </c>
      <c r="BV3328">
        <v>22</v>
      </c>
      <c r="BW3328" s="1" t="s">
        <v>94</v>
      </c>
      <c r="BX3328">
        <v>156230000</v>
      </c>
      <c r="BY3328">
        <v>419.02652799999998</v>
      </c>
      <c r="BZ3328">
        <v>1.5162119999999999</v>
      </c>
      <c r="CA3328">
        <v>1952.667238</v>
      </c>
      <c r="CB3328">
        <v>46.081139</v>
      </c>
      <c r="CC3328">
        <v>131.291168</v>
      </c>
      <c r="CD3328">
        <v>265.52999899999998</v>
      </c>
      <c r="CE3328">
        <v>17</v>
      </c>
      <c r="CF3328">
        <v>17</v>
      </c>
      <c r="CG3328">
        <v>0</v>
      </c>
      <c r="CH3328">
        <v>6</v>
      </c>
    </row>
    <row r="3329" spans="1:86" x14ac:dyDescent="0.25">
      <c r="A3329">
        <v>3328</v>
      </c>
      <c r="B3329">
        <v>5478</v>
      </c>
      <c r="C3329">
        <v>58</v>
      </c>
      <c r="D3329">
        <v>16563</v>
      </c>
      <c r="E3329">
        <v>41730</v>
      </c>
      <c r="F3329">
        <v>415.49766799999998</v>
      </c>
      <c r="G3329">
        <v>16563</v>
      </c>
      <c r="H3329">
        <v>45.957540999999999</v>
      </c>
      <c r="I3329">
        <v>131.87396200000001</v>
      </c>
      <c r="J3329">
        <v>14.7171</v>
      </c>
      <c r="K3329">
        <v>97800.2</v>
      </c>
      <c r="L3329">
        <v>291.82499999999999</v>
      </c>
      <c r="M3329">
        <v>11.144382999999999</v>
      </c>
      <c r="N3329">
        <v>4.8000000000000001E-5</v>
      </c>
      <c r="O3329">
        <v>2.1808299999999998</v>
      </c>
      <c r="P3329">
        <v>1</v>
      </c>
      <c r="Q3329">
        <v>4</v>
      </c>
      <c r="R3329">
        <v>-45.788400000000003</v>
      </c>
      <c r="S3329">
        <v>0.85786899999999999</v>
      </c>
      <c r="T3329">
        <v>40</v>
      </c>
      <c r="U3329">
        <v>55.140200999999998</v>
      </c>
      <c r="V3329">
        <v>292.91109799999998</v>
      </c>
      <c r="W3329">
        <v>206.49014199999999</v>
      </c>
      <c r="X3329">
        <v>173.83600000000001</v>
      </c>
      <c r="Y3329">
        <v>101.75467500000001</v>
      </c>
      <c r="Z3329">
        <v>2.7095400000000001</v>
      </c>
      <c r="AA3329">
        <v>-0.32333800000000001</v>
      </c>
      <c r="AB3329">
        <v>0.88741199999999998</v>
      </c>
      <c r="AC3329">
        <v>-0.24835099999999999</v>
      </c>
      <c r="AD3329">
        <v>-0.31993300000000002</v>
      </c>
      <c r="AE3329">
        <v>1.0562849999999999</v>
      </c>
      <c r="AF3329">
        <v>-0.121835</v>
      </c>
      <c r="AG3329">
        <v>-0.21634300000000001</v>
      </c>
      <c r="AH3329">
        <v>-1.7377229999999999</v>
      </c>
      <c r="AI3329">
        <v>0.76769200000000004</v>
      </c>
      <c r="AJ3329">
        <v>1.2904199999999999</v>
      </c>
      <c r="AK3329">
        <v>2.094068</v>
      </c>
      <c r="AL3329">
        <v>-0.17335600000000001</v>
      </c>
      <c r="AM3329">
        <v>-0.317027</v>
      </c>
      <c r="AN3329">
        <v>-0.93064100000000005</v>
      </c>
      <c r="AO3329">
        <v>-0.240622</v>
      </c>
      <c r="AP3329">
        <v>7.1659E-2</v>
      </c>
      <c r="AQ3329">
        <v>-0.28010299999999999</v>
      </c>
      <c r="AR3329">
        <v>5466</v>
      </c>
      <c r="AS3329">
        <v>5478</v>
      </c>
      <c r="AT3329">
        <v>58</v>
      </c>
      <c r="AU3329">
        <v>16563</v>
      </c>
      <c r="AV3329">
        <v>41730</v>
      </c>
      <c r="AW3329">
        <v>415.49766799999998</v>
      </c>
      <c r="AX3329">
        <v>16563</v>
      </c>
      <c r="AY3329">
        <v>45.957540999999999</v>
      </c>
      <c r="AZ3329">
        <v>131.87396200000001</v>
      </c>
      <c r="BA3329">
        <v>14.7171</v>
      </c>
      <c r="BB3329">
        <v>97800.22</v>
      </c>
      <c r="BC3329">
        <v>291.82470000000001</v>
      </c>
      <c r="BD3329">
        <v>11.144382999999999</v>
      </c>
      <c r="BE3329">
        <v>4.8000000000000001E-5</v>
      </c>
      <c r="BF3329">
        <v>2.180831</v>
      </c>
      <c r="BG3329">
        <v>1</v>
      </c>
      <c r="BH3329">
        <v>4</v>
      </c>
      <c r="BI3329">
        <v>-45.788420000000002</v>
      </c>
      <c r="BJ3329">
        <v>0.85786899999999999</v>
      </c>
      <c r="BK3329">
        <v>40</v>
      </c>
      <c r="BL3329">
        <v>55.140200999999998</v>
      </c>
      <c r="BM3329">
        <v>292.91109799999998</v>
      </c>
      <c r="BN3329">
        <v>206.49014199999999</v>
      </c>
      <c r="BO3329">
        <v>173.8365</v>
      </c>
      <c r="BP3329">
        <v>101.75467500000001</v>
      </c>
      <c r="BQ3329">
        <v>2.7095440000000002</v>
      </c>
      <c r="BR3329">
        <v>16563</v>
      </c>
      <c r="BS3329">
        <v>58</v>
      </c>
      <c r="BT3329">
        <v>16563</v>
      </c>
      <c r="BU3329">
        <v>41730</v>
      </c>
      <c r="BV3329">
        <v>22</v>
      </c>
      <c r="BW3329" s="1" t="s">
        <v>94</v>
      </c>
      <c r="BX3329">
        <v>156230000</v>
      </c>
      <c r="BY3329">
        <v>415.038839</v>
      </c>
      <c r="BZ3329">
        <v>1.5864480000000001</v>
      </c>
      <c r="CA3329">
        <v>1974.6769859999999</v>
      </c>
      <c r="CB3329">
        <v>45.835369</v>
      </c>
      <c r="CC3329">
        <v>131.95826700000001</v>
      </c>
      <c r="CD3329">
        <v>293.76998900000001</v>
      </c>
      <c r="CE3329">
        <v>13</v>
      </c>
      <c r="CF3329">
        <v>4</v>
      </c>
      <c r="CG3329">
        <v>1</v>
      </c>
      <c r="CH3329">
        <v>6</v>
      </c>
    </row>
    <row r="3330" spans="1:86" x14ac:dyDescent="0.25">
      <c r="A3330">
        <v>3329</v>
      </c>
      <c r="B3330">
        <v>5479</v>
      </c>
      <c r="C3330">
        <v>53</v>
      </c>
      <c r="D3330">
        <v>16565</v>
      </c>
      <c r="E3330">
        <v>41732</v>
      </c>
      <c r="F3330">
        <v>419.14244500000001</v>
      </c>
      <c r="G3330">
        <v>16565</v>
      </c>
      <c r="H3330">
        <v>45.957540999999999</v>
      </c>
      <c r="I3330">
        <v>132.37396200000001</v>
      </c>
      <c r="J3330">
        <v>13.967700000000001</v>
      </c>
      <c r="K3330">
        <v>97512.2</v>
      </c>
      <c r="L3330">
        <v>292.00900000000001</v>
      </c>
      <c r="M3330">
        <v>16.445219000000002</v>
      </c>
      <c r="N3330">
        <v>4.8999999999999998E-5</v>
      </c>
      <c r="O3330">
        <v>2.5076900000000002</v>
      </c>
      <c r="P3330">
        <v>0</v>
      </c>
      <c r="Q3330">
        <v>4</v>
      </c>
      <c r="R3330">
        <v>-47.0381</v>
      </c>
      <c r="S3330">
        <v>0.89517199999999997</v>
      </c>
      <c r="T3330">
        <v>36</v>
      </c>
      <c r="U3330">
        <v>81.367684999999994</v>
      </c>
      <c r="V3330">
        <v>293.01929100000001</v>
      </c>
      <c r="W3330">
        <v>205.59263300000001</v>
      </c>
      <c r="X3330">
        <v>175.42</v>
      </c>
      <c r="Y3330">
        <v>128.277567</v>
      </c>
      <c r="Z3330">
        <v>2.9014799999999998</v>
      </c>
      <c r="AA3330">
        <v>-0.59594999999999998</v>
      </c>
      <c r="AB3330">
        <v>0.86822900000000003</v>
      </c>
      <c r="AC3330">
        <v>-0.22250600000000001</v>
      </c>
      <c r="AD3330">
        <v>-0.31016700000000003</v>
      </c>
      <c r="AE3330">
        <v>1.134787</v>
      </c>
      <c r="AF3330">
        <v>1.259E-2</v>
      </c>
      <c r="AG3330">
        <v>-0.21810399999999999</v>
      </c>
      <c r="AH3330">
        <v>-1.7377229999999999</v>
      </c>
      <c r="AI3330">
        <v>0.69969199999999998</v>
      </c>
      <c r="AJ3330">
        <v>1.4192</v>
      </c>
      <c r="AK3330">
        <v>1.6356999999999999</v>
      </c>
      <c r="AL3330">
        <v>-0.17250199999999999</v>
      </c>
      <c r="AM3330">
        <v>-0.30226799999999998</v>
      </c>
      <c r="AN3330">
        <v>-0.96478900000000001</v>
      </c>
      <c r="AO3330">
        <v>-0.15623999999999999</v>
      </c>
      <c r="AP3330">
        <v>0.42000900000000002</v>
      </c>
      <c r="AQ3330">
        <v>-0.121804</v>
      </c>
      <c r="AR3330">
        <v>5467</v>
      </c>
      <c r="AS3330">
        <v>5479</v>
      </c>
      <c r="AT3330">
        <v>53</v>
      </c>
      <c r="AU3330">
        <v>16565</v>
      </c>
      <c r="AV3330">
        <v>41732</v>
      </c>
      <c r="AW3330">
        <v>419.14244500000001</v>
      </c>
      <c r="AX3330">
        <v>16565</v>
      </c>
      <c r="AY3330">
        <v>45.957540999999999</v>
      </c>
      <c r="AZ3330">
        <v>132.37396200000001</v>
      </c>
      <c r="BA3330">
        <v>13.967739999999999</v>
      </c>
      <c r="BB3330">
        <v>97512.2</v>
      </c>
      <c r="BC3330">
        <v>292.00900000000001</v>
      </c>
      <c r="BD3330">
        <v>16.445219000000002</v>
      </c>
      <c r="BE3330">
        <v>4.8999999999999998E-5</v>
      </c>
      <c r="BF3330">
        <v>2.5076860000000001</v>
      </c>
      <c r="BG3330">
        <v>0</v>
      </c>
      <c r="BH3330">
        <v>4</v>
      </c>
      <c r="BI3330">
        <v>-47.038089999999997</v>
      </c>
      <c r="BJ3330">
        <v>0.89517199999999997</v>
      </c>
      <c r="BK3330">
        <v>36</v>
      </c>
      <c r="BL3330">
        <v>81.367686000000006</v>
      </c>
      <c r="BM3330">
        <v>293.01929100000001</v>
      </c>
      <c r="BN3330">
        <v>205.59263300000001</v>
      </c>
      <c r="BO3330">
        <v>175.42009999999999</v>
      </c>
      <c r="BP3330">
        <v>128.277567</v>
      </c>
      <c r="BQ3330">
        <v>2.9014799999999998</v>
      </c>
      <c r="BR3330">
        <v>16565</v>
      </c>
      <c r="BS3330">
        <v>53</v>
      </c>
      <c r="BT3330">
        <v>16565</v>
      </c>
      <c r="BU3330">
        <v>41732</v>
      </c>
      <c r="BV3330">
        <v>22</v>
      </c>
      <c r="BW3330" s="1" t="s">
        <v>94</v>
      </c>
      <c r="BX3330">
        <v>156230000</v>
      </c>
      <c r="BY3330">
        <v>418.71924999999999</v>
      </c>
      <c r="BZ3330">
        <v>1.654096</v>
      </c>
      <c r="CA3330">
        <v>1992.923239</v>
      </c>
      <c r="CB3330">
        <v>45.862876999999997</v>
      </c>
      <c r="CC3330">
        <v>132.49453700000001</v>
      </c>
      <c r="CD3330">
        <v>157.229996</v>
      </c>
      <c r="CE3330">
        <v>6</v>
      </c>
      <c r="CF3330">
        <v>4</v>
      </c>
      <c r="CG3330">
        <v>1</v>
      </c>
      <c r="CH3330">
        <v>6</v>
      </c>
    </row>
    <row r="3331" spans="1:86" x14ac:dyDescent="0.25">
      <c r="A3331">
        <v>3330</v>
      </c>
      <c r="B3331">
        <v>5480</v>
      </c>
      <c r="C3331">
        <v>16</v>
      </c>
      <c r="D3331">
        <v>16573</v>
      </c>
      <c r="E3331">
        <v>41781</v>
      </c>
      <c r="F3331">
        <v>419.08085999999997</v>
      </c>
      <c r="G3331">
        <v>16573</v>
      </c>
      <c r="H3331">
        <v>46.207540999999999</v>
      </c>
      <c r="I3331">
        <v>82.873962000000006</v>
      </c>
      <c r="J3331">
        <v>12.2384</v>
      </c>
      <c r="K3331">
        <v>90575.5</v>
      </c>
      <c r="L3331">
        <v>294.005</v>
      </c>
      <c r="M3331">
        <v>6.2588590000000002</v>
      </c>
      <c r="N3331">
        <v>9.0000000000000002E-6</v>
      </c>
      <c r="O3331">
        <v>2.2736900000000002</v>
      </c>
      <c r="P3331">
        <v>0</v>
      </c>
      <c r="Q3331">
        <v>10</v>
      </c>
      <c r="R3331">
        <v>-96.4756</v>
      </c>
      <c r="S3331">
        <v>0.16713600000000001</v>
      </c>
      <c r="T3331">
        <v>40</v>
      </c>
      <c r="U3331">
        <v>30.967593999999998</v>
      </c>
      <c r="V3331">
        <v>296.39722899999998</v>
      </c>
      <c r="W3331">
        <v>256.16155900000001</v>
      </c>
      <c r="X3331">
        <v>186.41200000000001</v>
      </c>
      <c r="Y3331">
        <v>14.135961999999999</v>
      </c>
      <c r="Z3331">
        <v>3.5663999999999998</v>
      </c>
      <c r="AA3331">
        <v>-1.2250220000000001</v>
      </c>
      <c r="AB3331">
        <v>0.406192</v>
      </c>
      <c r="AC3331">
        <v>5.7849999999999999E-2</v>
      </c>
      <c r="AD3331">
        <v>-0.32893299999999998</v>
      </c>
      <c r="AE3331">
        <v>-1.3531070000000001</v>
      </c>
      <c r="AF3331">
        <v>-8.3644999999999997E-2</v>
      </c>
      <c r="AG3331">
        <v>-0.21810399999999999</v>
      </c>
      <c r="AH3331">
        <v>-0.20810300000000001</v>
      </c>
      <c r="AI3331">
        <v>-1.9903409999999999</v>
      </c>
      <c r="AJ3331">
        <v>-1.09416</v>
      </c>
      <c r="AK3331">
        <v>2.094068</v>
      </c>
      <c r="AL3331">
        <v>-0.17414399999999999</v>
      </c>
      <c r="AM3331">
        <v>0.15851000000000001</v>
      </c>
      <c r="AN3331">
        <v>0.95927300000000004</v>
      </c>
      <c r="AO3331">
        <v>0.42932100000000001</v>
      </c>
      <c r="AP3331">
        <v>-1.0791219999999999</v>
      </c>
      <c r="AQ3331">
        <v>0.42657699999999998</v>
      </c>
      <c r="AR3331">
        <v>5470</v>
      </c>
      <c r="AS3331">
        <v>5480</v>
      </c>
      <c r="AT3331">
        <v>16</v>
      </c>
      <c r="AU3331">
        <v>16573</v>
      </c>
      <c r="AV3331">
        <v>41781</v>
      </c>
      <c r="AW3331">
        <v>419.08085999999997</v>
      </c>
      <c r="AX3331">
        <v>16573</v>
      </c>
      <c r="AY3331">
        <v>46.207540999999999</v>
      </c>
      <c r="AZ3331">
        <v>82.873962000000006</v>
      </c>
      <c r="BA3331">
        <v>12.238390000000001</v>
      </c>
      <c r="BB3331">
        <v>90575.48</v>
      </c>
      <c r="BC3331">
        <v>294.00549999999998</v>
      </c>
      <c r="BD3331">
        <v>6.2588590000000002</v>
      </c>
      <c r="BE3331">
        <v>9.0000000000000002E-6</v>
      </c>
      <c r="BF3331">
        <v>2.2736939999999999</v>
      </c>
      <c r="BG3331">
        <v>0</v>
      </c>
      <c r="BH3331">
        <v>10</v>
      </c>
      <c r="BI3331">
        <v>-96.475560000000002</v>
      </c>
      <c r="BJ3331">
        <v>0.16713600000000001</v>
      </c>
      <c r="BK3331">
        <v>40</v>
      </c>
      <c r="BL3331">
        <v>30.967593999999998</v>
      </c>
      <c r="BM3331">
        <v>296.39722899999998</v>
      </c>
      <c r="BN3331">
        <v>256.16155900000001</v>
      </c>
      <c r="BO3331">
        <v>186.41220000000001</v>
      </c>
      <c r="BP3331">
        <v>14.135961999999999</v>
      </c>
      <c r="BQ3331">
        <v>3.5663990000000001</v>
      </c>
      <c r="BR3331">
        <v>16573</v>
      </c>
      <c r="BS3331">
        <v>16</v>
      </c>
      <c r="BT3331">
        <v>16573</v>
      </c>
      <c r="BU3331">
        <v>41781</v>
      </c>
      <c r="BV3331">
        <v>32</v>
      </c>
      <c r="BW3331" s="1" t="s">
        <v>84</v>
      </c>
      <c r="BX3331">
        <v>156650000</v>
      </c>
      <c r="BY3331">
        <v>418.89186999999998</v>
      </c>
      <c r="BZ3331">
        <v>1.6199220000000001</v>
      </c>
      <c r="CA3331">
        <v>1914.6241910000001</v>
      </c>
      <c r="CB3331">
        <v>46.217716000000003</v>
      </c>
      <c r="CC3331">
        <v>82.946135999999996</v>
      </c>
      <c r="CD3331">
        <v>695.17999299999997</v>
      </c>
      <c r="CE3331">
        <v>6</v>
      </c>
      <c r="CF3331">
        <v>7</v>
      </c>
      <c r="CG3331">
        <v>1</v>
      </c>
      <c r="CH3331">
        <v>6</v>
      </c>
    </row>
    <row r="3332" spans="1:86" x14ac:dyDescent="0.25">
      <c r="A3332">
        <v>3331</v>
      </c>
      <c r="B3332">
        <v>5481</v>
      </c>
      <c r="C3332">
        <v>11</v>
      </c>
      <c r="D3332">
        <v>16580</v>
      </c>
      <c r="E3332">
        <v>41788</v>
      </c>
      <c r="F3332">
        <v>419.73779300000001</v>
      </c>
      <c r="G3332">
        <v>16580</v>
      </c>
      <c r="H3332">
        <v>46.207540999999999</v>
      </c>
      <c r="I3332">
        <v>84.623962000000006</v>
      </c>
      <c r="J3332">
        <v>9.1832200000000004</v>
      </c>
      <c r="K3332">
        <v>92412.6</v>
      </c>
      <c r="L3332">
        <v>296.80099999999999</v>
      </c>
      <c r="M3332">
        <v>0.88450200000000001</v>
      </c>
      <c r="N3332">
        <v>7.9999999999999996E-6</v>
      </c>
      <c r="O3332">
        <v>1.43184</v>
      </c>
      <c r="P3332">
        <v>0</v>
      </c>
      <c r="Q3332">
        <v>10</v>
      </c>
      <c r="R3332">
        <v>-83.828900000000004</v>
      </c>
      <c r="S3332">
        <v>0.162969</v>
      </c>
      <c r="T3332">
        <v>28</v>
      </c>
      <c r="U3332">
        <v>4.3763389999999998</v>
      </c>
      <c r="V3332">
        <v>300.14616599999999</v>
      </c>
      <c r="W3332">
        <v>243.370902</v>
      </c>
      <c r="X3332">
        <v>196.48099999999999</v>
      </c>
      <c r="Y3332">
        <v>6.2981689999999997</v>
      </c>
      <c r="Z3332">
        <v>4.4599500000000001</v>
      </c>
      <c r="AA3332">
        <v>-2.3364129999999999</v>
      </c>
      <c r="AB3332">
        <v>0.52855700000000005</v>
      </c>
      <c r="AC3332">
        <v>0.450573</v>
      </c>
      <c r="AD3332">
        <v>-0.33883400000000002</v>
      </c>
      <c r="AE3332">
        <v>-1.378171</v>
      </c>
      <c r="AF3332">
        <v>-0.42986400000000002</v>
      </c>
      <c r="AG3332">
        <v>-0.21810399999999999</v>
      </c>
      <c r="AH3332">
        <v>-0.20810300000000001</v>
      </c>
      <c r="AI3332">
        <v>-1.3021990000000001</v>
      </c>
      <c r="AJ3332">
        <v>-1.108544</v>
      </c>
      <c r="AK3332">
        <v>0.71896300000000002</v>
      </c>
      <c r="AL3332">
        <v>-0.17501</v>
      </c>
      <c r="AM3332">
        <v>0.66989600000000005</v>
      </c>
      <c r="AN3332">
        <v>0.47260999999999997</v>
      </c>
      <c r="AO3332">
        <v>0.96571200000000001</v>
      </c>
      <c r="AP3332">
        <v>-1.1820630000000001</v>
      </c>
      <c r="AQ3332">
        <v>1.1635169999999999</v>
      </c>
      <c r="AR3332">
        <v>5471</v>
      </c>
      <c r="AS3332">
        <v>5481</v>
      </c>
      <c r="AT3332">
        <v>11</v>
      </c>
      <c r="AU3332">
        <v>16580</v>
      </c>
      <c r="AV3332">
        <v>41788</v>
      </c>
      <c r="AW3332">
        <v>419.73779300000001</v>
      </c>
      <c r="AX3332">
        <v>16580</v>
      </c>
      <c r="AY3332">
        <v>46.207540999999999</v>
      </c>
      <c r="AZ3332">
        <v>84.623962000000006</v>
      </c>
      <c r="BA3332">
        <v>9.1832250000000002</v>
      </c>
      <c r="BB3332">
        <v>92412.57</v>
      </c>
      <c r="BC3332">
        <v>296.80110000000002</v>
      </c>
      <c r="BD3332">
        <v>0.88450200000000001</v>
      </c>
      <c r="BE3332">
        <v>7.9999999999999996E-6</v>
      </c>
      <c r="BF3332">
        <v>1.4318390000000001</v>
      </c>
      <c r="BG3332">
        <v>0</v>
      </c>
      <c r="BH3332">
        <v>10</v>
      </c>
      <c r="BI3332">
        <v>-83.828900000000004</v>
      </c>
      <c r="BJ3332">
        <v>0.162969</v>
      </c>
      <c r="BK3332">
        <v>28</v>
      </c>
      <c r="BL3332">
        <v>4.3763389999999998</v>
      </c>
      <c r="BM3332">
        <v>300.14616599999999</v>
      </c>
      <c r="BN3332">
        <v>243.370902</v>
      </c>
      <c r="BO3332">
        <v>196.48140000000001</v>
      </c>
      <c r="BP3332">
        <v>6.2981689999999997</v>
      </c>
      <c r="BQ3332">
        <v>4.4599479999999998</v>
      </c>
      <c r="BR3332">
        <v>16580</v>
      </c>
      <c r="BS3332">
        <v>11</v>
      </c>
      <c r="BT3332">
        <v>16580</v>
      </c>
      <c r="BU3332">
        <v>41788</v>
      </c>
      <c r="BV3332">
        <v>32</v>
      </c>
      <c r="BW3332" s="1" t="s">
        <v>84</v>
      </c>
      <c r="BX3332">
        <v>156650000</v>
      </c>
      <c r="BY3332">
        <v>419.96000900000001</v>
      </c>
      <c r="BZ3332">
        <v>1.6955789999999999</v>
      </c>
      <c r="CA3332">
        <v>1910.527756</v>
      </c>
      <c r="CB3332">
        <v>46.181567999999999</v>
      </c>
      <c r="CC3332">
        <v>84.748558000000003</v>
      </c>
      <c r="CD3332">
        <v>615.830017</v>
      </c>
      <c r="CE3332">
        <v>26</v>
      </c>
      <c r="CF3332">
        <v>20</v>
      </c>
      <c r="CG3332">
        <v>0</v>
      </c>
      <c r="CH3332">
        <v>5</v>
      </c>
    </row>
    <row r="3333" spans="1:86" x14ac:dyDescent="0.25">
      <c r="A3333">
        <v>3332</v>
      </c>
      <c r="B3333">
        <v>5485</v>
      </c>
      <c r="C3333">
        <v>14</v>
      </c>
      <c r="D3333">
        <v>16584</v>
      </c>
      <c r="E3333">
        <v>41792</v>
      </c>
      <c r="F3333">
        <v>421.51093800000001</v>
      </c>
      <c r="G3333">
        <v>16584</v>
      </c>
      <c r="H3333">
        <v>46.207540999999999</v>
      </c>
      <c r="I3333">
        <v>85.623962000000006</v>
      </c>
      <c r="J3333">
        <v>14.7148</v>
      </c>
      <c r="K3333">
        <v>96279</v>
      </c>
      <c r="L3333">
        <v>299.52999999999997</v>
      </c>
      <c r="M3333">
        <v>1.764513</v>
      </c>
      <c r="N3333">
        <v>9.0000000000000002E-6</v>
      </c>
      <c r="O3333">
        <v>0.46494400000000002</v>
      </c>
      <c r="P3333">
        <v>4</v>
      </c>
      <c r="Q3333">
        <v>16</v>
      </c>
      <c r="R3333">
        <v>-101.063</v>
      </c>
      <c r="S3333">
        <v>7.7746999999999997E-2</v>
      </c>
      <c r="T3333">
        <v>34</v>
      </c>
      <c r="U3333">
        <v>8.7304619999999993</v>
      </c>
      <c r="V3333">
        <v>304.40061500000002</v>
      </c>
      <c r="W3333">
        <v>249.68552199999999</v>
      </c>
      <c r="X3333">
        <v>197.34700000000001</v>
      </c>
      <c r="Y3333">
        <v>2.0065010000000001</v>
      </c>
      <c r="Z3333">
        <v>3.2873700000000001</v>
      </c>
      <c r="AA3333">
        <v>-0.32417499999999999</v>
      </c>
      <c r="AB3333">
        <v>0.78608900000000004</v>
      </c>
      <c r="AC3333">
        <v>0.83388499999999999</v>
      </c>
      <c r="AD3333">
        <v>-0.33721299999999998</v>
      </c>
      <c r="AE3333">
        <v>-1.347793</v>
      </c>
      <c r="AF3333">
        <v>-0.82750900000000005</v>
      </c>
      <c r="AG3333">
        <v>-0.21106</v>
      </c>
      <c r="AH3333">
        <v>1.3215170000000001</v>
      </c>
      <c r="AI3333">
        <v>-2.239954</v>
      </c>
      <c r="AJ3333">
        <v>-1.4027510000000001</v>
      </c>
      <c r="AK3333">
        <v>1.406515</v>
      </c>
      <c r="AL3333">
        <v>-0.174869</v>
      </c>
      <c r="AM3333">
        <v>1.250238</v>
      </c>
      <c r="AN3333">
        <v>0.71287</v>
      </c>
      <c r="AO3333">
        <v>1.0118450000000001</v>
      </c>
      <c r="AP3333">
        <v>-1.2384299999999999</v>
      </c>
      <c r="AQ3333">
        <v>0.19645199999999999</v>
      </c>
      <c r="AR3333">
        <v>5475</v>
      </c>
      <c r="AS3333">
        <v>5485</v>
      </c>
      <c r="AT3333">
        <v>14</v>
      </c>
      <c r="AU3333">
        <v>16584</v>
      </c>
      <c r="AV3333">
        <v>41792</v>
      </c>
      <c r="AW3333">
        <v>421.51093800000001</v>
      </c>
      <c r="AX3333">
        <v>16584</v>
      </c>
      <c r="AY3333">
        <v>46.207540999999999</v>
      </c>
      <c r="AZ3333">
        <v>85.623962000000006</v>
      </c>
      <c r="BA3333">
        <v>14.714840000000001</v>
      </c>
      <c r="BB3333">
        <v>96279</v>
      </c>
      <c r="BC3333">
        <v>299.5299</v>
      </c>
      <c r="BD3333">
        <v>1.764513</v>
      </c>
      <c r="BE3333">
        <v>9.0000000000000002E-6</v>
      </c>
      <c r="BF3333">
        <v>0.46494400000000002</v>
      </c>
      <c r="BG3333">
        <v>4</v>
      </c>
      <c r="BH3333">
        <v>16</v>
      </c>
      <c r="BI3333">
        <v>-101.0628</v>
      </c>
      <c r="BJ3333">
        <v>7.7746999999999997E-2</v>
      </c>
      <c r="BK3333">
        <v>34</v>
      </c>
      <c r="BL3333">
        <v>8.7304619999999993</v>
      </c>
      <c r="BM3333">
        <v>304.40061500000002</v>
      </c>
      <c r="BN3333">
        <v>249.68552199999999</v>
      </c>
      <c r="BO3333">
        <v>197.3468</v>
      </c>
      <c r="BP3333">
        <v>2.0065010000000001</v>
      </c>
      <c r="BQ3333">
        <v>3.2873670000000002</v>
      </c>
      <c r="BR3333">
        <v>16584</v>
      </c>
      <c r="BS3333">
        <v>14</v>
      </c>
      <c r="BT3333">
        <v>16584</v>
      </c>
      <c r="BU3333">
        <v>41792</v>
      </c>
      <c r="BV3333">
        <v>32</v>
      </c>
      <c r="BW3333" s="1" t="s">
        <v>84</v>
      </c>
      <c r="BX3333">
        <v>156650000</v>
      </c>
      <c r="BY3333">
        <v>421.39001200000001</v>
      </c>
      <c r="BZ3333">
        <v>1.6275839999999999</v>
      </c>
      <c r="CA3333">
        <v>1937.945318</v>
      </c>
      <c r="CB3333">
        <v>46.292071999999997</v>
      </c>
      <c r="CC3333">
        <v>85.748328999999998</v>
      </c>
      <c r="CD3333">
        <v>550.98999000000003</v>
      </c>
      <c r="CE3333">
        <v>15</v>
      </c>
      <c r="CF3333">
        <v>7</v>
      </c>
      <c r="CG3333">
        <v>1</v>
      </c>
      <c r="CH3333">
        <v>1</v>
      </c>
    </row>
    <row r="3334" spans="1:86" x14ac:dyDescent="0.25">
      <c r="A3334">
        <v>3333</v>
      </c>
      <c r="B3334">
        <v>5486</v>
      </c>
      <c r="C3334">
        <v>151</v>
      </c>
      <c r="D3334">
        <v>16585</v>
      </c>
      <c r="E3334">
        <v>41793</v>
      </c>
      <c r="F3334">
        <v>421.408299</v>
      </c>
      <c r="G3334">
        <v>16585</v>
      </c>
      <c r="H3334">
        <v>46.207540999999999</v>
      </c>
      <c r="I3334">
        <v>85.873962000000006</v>
      </c>
      <c r="J3334">
        <v>17</v>
      </c>
      <c r="K3334">
        <v>96021.3</v>
      </c>
      <c r="L3334">
        <v>299.202</v>
      </c>
      <c r="M3334">
        <v>2.2988059999999999</v>
      </c>
      <c r="N3334">
        <v>9.0000000000000002E-6</v>
      </c>
      <c r="O3334">
        <v>0.44808900000000002</v>
      </c>
      <c r="P3334">
        <v>0</v>
      </c>
      <c r="Q3334">
        <v>16</v>
      </c>
      <c r="R3334">
        <v>-100.374</v>
      </c>
      <c r="S3334">
        <v>6.1254999999999997E-2</v>
      </c>
      <c r="T3334">
        <v>32</v>
      </c>
      <c r="U3334">
        <v>11.374038000000001</v>
      </c>
      <c r="V3334">
        <v>303.48558700000001</v>
      </c>
      <c r="W3334">
        <v>251.50572700000001</v>
      </c>
      <c r="X3334">
        <v>192.691</v>
      </c>
      <c r="Y3334">
        <v>1.366757</v>
      </c>
      <c r="Z3334">
        <v>3.3994599999999999</v>
      </c>
      <c r="AA3334">
        <v>0.50711799999999996</v>
      </c>
      <c r="AB3334">
        <v>0.76892400000000005</v>
      </c>
      <c r="AC3334">
        <v>0.78781400000000001</v>
      </c>
      <c r="AD3334">
        <v>-0.336229</v>
      </c>
      <c r="AE3334">
        <v>-1.3192189999999999</v>
      </c>
      <c r="AF3334">
        <v>-0.83444099999999999</v>
      </c>
      <c r="AG3334">
        <v>-0.21810399999999999</v>
      </c>
      <c r="AH3334">
        <v>1.3215170000000001</v>
      </c>
      <c r="AI3334">
        <v>-2.202464</v>
      </c>
      <c r="AJ3334">
        <v>-1.459687</v>
      </c>
      <c r="AK3334">
        <v>1.1773309999999999</v>
      </c>
      <c r="AL3334">
        <v>-0.17478199999999999</v>
      </c>
      <c r="AM3334">
        <v>1.1254200000000001</v>
      </c>
      <c r="AN3334">
        <v>0.78212599999999999</v>
      </c>
      <c r="AO3334">
        <v>0.76381299999999996</v>
      </c>
      <c r="AP3334">
        <v>-1.2468319999999999</v>
      </c>
      <c r="AQ3334">
        <v>0.28889599999999999</v>
      </c>
      <c r="AR3334">
        <v>5476</v>
      </c>
      <c r="AS3334">
        <v>5486</v>
      </c>
      <c r="AT3334">
        <v>151</v>
      </c>
      <c r="AU3334">
        <v>16585</v>
      </c>
      <c r="AV3334">
        <v>41793</v>
      </c>
      <c r="AW3334">
        <v>421.408299</v>
      </c>
      <c r="AX3334">
        <v>16585</v>
      </c>
      <c r="AY3334">
        <v>46.207540999999999</v>
      </c>
      <c r="AZ3334">
        <v>85.873962000000006</v>
      </c>
      <c r="BA3334">
        <v>17</v>
      </c>
      <c r="BB3334">
        <v>96021.33</v>
      </c>
      <c r="BC3334">
        <v>299.20190000000002</v>
      </c>
      <c r="BD3334">
        <v>2.2988059999999999</v>
      </c>
      <c r="BE3334">
        <v>9.0000000000000002E-6</v>
      </c>
      <c r="BF3334">
        <v>0.44808900000000002</v>
      </c>
      <c r="BG3334">
        <v>0</v>
      </c>
      <c r="BH3334">
        <v>16</v>
      </c>
      <c r="BI3334">
        <v>-100.3736</v>
      </c>
      <c r="BJ3334">
        <v>6.1254999999999997E-2</v>
      </c>
      <c r="BK3334">
        <v>32</v>
      </c>
      <c r="BL3334">
        <v>11.374038000000001</v>
      </c>
      <c r="BM3334">
        <v>303.48558700000001</v>
      </c>
      <c r="BN3334">
        <v>251.50572700000001</v>
      </c>
      <c r="BO3334">
        <v>192.69120000000001</v>
      </c>
      <c r="BP3334">
        <v>1.366757</v>
      </c>
      <c r="BQ3334">
        <v>3.3994629999999999</v>
      </c>
      <c r="BR3334">
        <v>16585</v>
      </c>
      <c r="BS3334">
        <v>151</v>
      </c>
      <c r="BT3334">
        <v>16585</v>
      </c>
      <c r="BU3334">
        <v>41793</v>
      </c>
      <c r="BV3334">
        <v>32</v>
      </c>
      <c r="BW3334" s="1" t="s">
        <v>84</v>
      </c>
      <c r="BX3334">
        <v>156650000</v>
      </c>
      <c r="BY3334">
        <v>421.38523900000001</v>
      </c>
      <c r="BZ3334">
        <v>1.5029129999999999</v>
      </c>
      <c r="CA3334">
        <v>1904.405266</v>
      </c>
      <c r="CB3334">
        <v>46.330502000000003</v>
      </c>
      <c r="CC3334">
        <v>85.877617000000001</v>
      </c>
      <c r="CD3334">
        <v>593.77002000000005</v>
      </c>
      <c r="CE3334">
        <v>12</v>
      </c>
      <c r="CF3334">
        <v>20</v>
      </c>
      <c r="CG3334">
        <v>0</v>
      </c>
      <c r="CH3334">
        <v>5</v>
      </c>
    </row>
    <row r="3335" spans="1:86" x14ac:dyDescent="0.25">
      <c r="A3335">
        <v>3334</v>
      </c>
      <c r="B3335">
        <v>5487</v>
      </c>
      <c r="C3335">
        <v>83</v>
      </c>
      <c r="D3335">
        <v>16587</v>
      </c>
      <c r="E3335">
        <v>41795</v>
      </c>
      <c r="F3335">
        <v>420.44992500000001</v>
      </c>
      <c r="G3335">
        <v>16587</v>
      </c>
      <c r="H3335">
        <v>46.207540999999999</v>
      </c>
      <c r="I3335">
        <v>86.373962000000006</v>
      </c>
      <c r="J3335">
        <v>20.652899999999999</v>
      </c>
      <c r="K3335">
        <v>96243.7</v>
      </c>
      <c r="L3335">
        <v>299.21600000000001</v>
      </c>
      <c r="M3335">
        <v>9.9136019999999991</v>
      </c>
      <c r="N3335">
        <v>1.1E-5</v>
      </c>
      <c r="O3335">
        <v>0.117283</v>
      </c>
      <c r="P3335">
        <v>0</v>
      </c>
      <c r="Q3335">
        <v>12</v>
      </c>
      <c r="R3335">
        <v>-97.854100000000003</v>
      </c>
      <c r="S3335">
        <v>0.12271899999999999</v>
      </c>
      <c r="T3335">
        <v>26</v>
      </c>
      <c r="U3335">
        <v>49.050536999999998</v>
      </c>
      <c r="V3335">
        <v>303.12439899999998</v>
      </c>
      <c r="W3335">
        <v>255.41421199999999</v>
      </c>
      <c r="X3335">
        <v>183.45099999999999</v>
      </c>
      <c r="Y3335">
        <v>2.1983160000000002</v>
      </c>
      <c r="Z3335">
        <v>3.3885800000000001</v>
      </c>
      <c r="AA3335">
        <v>1.835944</v>
      </c>
      <c r="AB3335">
        <v>0.78373800000000005</v>
      </c>
      <c r="AC3335">
        <v>0.78978099999999996</v>
      </c>
      <c r="AD3335">
        <v>-0.32219999999999999</v>
      </c>
      <c r="AE3335">
        <v>-1.216788</v>
      </c>
      <c r="AF3335">
        <v>-0.97048800000000002</v>
      </c>
      <c r="AG3335">
        <v>-0.21810399999999999</v>
      </c>
      <c r="AH3335">
        <v>0.30176999999999998</v>
      </c>
      <c r="AI3335">
        <v>-2.0653489999999999</v>
      </c>
      <c r="AJ3335">
        <v>-1.2474970000000001</v>
      </c>
      <c r="AK3335">
        <v>0.48977900000000002</v>
      </c>
      <c r="AL3335">
        <v>-0.17355499999999999</v>
      </c>
      <c r="AM3335">
        <v>1.0761510000000001</v>
      </c>
      <c r="AN3335">
        <v>0.93083700000000003</v>
      </c>
      <c r="AO3335">
        <v>0.27158399999999999</v>
      </c>
      <c r="AP3335">
        <v>-1.235911</v>
      </c>
      <c r="AQ3335">
        <v>0.27992299999999998</v>
      </c>
      <c r="AR3335">
        <v>5477</v>
      </c>
      <c r="AS3335">
        <v>5487</v>
      </c>
      <c r="AT3335">
        <v>83</v>
      </c>
      <c r="AU3335">
        <v>16587</v>
      </c>
      <c r="AV3335">
        <v>41795</v>
      </c>
      <c r="AW3335">
        <v>420.44992500000001</v>
      </c>
      <c r="AX3335">
        <v>16587</v>
      </c>
      <c r="AY3335">
        <v>46.207540999999999</v>
      </c>
      <c r="AZ3335">
        <v>86.373962000000006</v>
      </c>
      <c r="BA3335">
        <v>20.652899999999999</v>
      </c>
      <c r="BB3335">
        <v>96243.73</v>
      </c>
      <c r="BC3335">
        <v>299.21620000000001</v>
      </c>
      <c r="BD3335">
        <v>9.9136019999999991</v>
      </c>
      <c r="BE3335">
        <v>1.1E-5</v>
      </c>
      <c r="BF3335">
        <v>0.117283</v>
      </c>
      <c r="BG3335">
        <v>0</v>
      </c>
      <c r="BH3335">
        <v>12</v>
      </c>
      <c r="BI3335">
        <v>-97.854140000000001</v>
      </c>
      <c r="BJ3335">
        <v>0.12271899999999999</v>
      </c>
      <c r="BK3335">
        <v>26</v>
      </c>
      <c r="BL3335">
        <v>49.050536999999998</v>
      </c>
      <c r="BM3335">
        <v>303.12439899999998</v>
      </c>
      <c r="BN3335">
        <v>255.41421199999999</v>
      </c>
      <c r="BO3335">
        <v>183.4511</v>
      </c>
      <c r="BP3335">
        <v>2.1983160000000002</v>
      </c>
      <c r="BQ3335">
        <v>3.388576</v>
      </c>
      <c r="BR3335">
        <v>16587</v>
      </c>
      <c r="BS3335">
        <v>83</v>
      </c>
      <c r="BT3335">
        <v>16587</v>
      </c>
      <c r="BU3335">
        <v>41795</v>
      </c>
      <c r="BV3335">
        <v>32</v>
      </c>
      <c r="BW3335" s="1" t="s">
        <v>84</v>
      </c>
      <c r="BX3335">
        <v>156650000</v>
      </c>
      <c r="BY3335">
        <v>420.20047399999999</v>
      </c>
      <c r="BZ3335">
        <v>1.6421190000000001</v>
      </c>
      <c r="CA3335">
        <v>1916.7154049999999</v>
      </c>
      <c r="CB3335">
        <v>46.330478999999997</v>
      </c>
      <c r="CC3335">
        <v>86.420990000000003</v>
      </c>
      <c r="CD3335">
        <v>495.17999300000002</v>
      </c>
      <c r="CE3335">
        <v>5</v>
      </c>
      <c r="CF3335">
        <v>20</v>
      </c>
      <c r="CG3335">
        <v>0</v>
      </c>
      <c r="CH3335">
        <v>5</v>
      </c>
    </row>
    <row r="3336" spans="1:86" x14ac:dyDescent="0.25">
      <c r="A3336">
        <v>3335</v>
      </c>
      <c r="B3336">
        <v>5496</v>
      </c>
      <c r="C3336">
        <v>68</v>
      </c>
      <c r="D3336">
        <v>16613</v>
      </c>
      <c r="E3336">
        <v>41921</v>
      </c>
      <c r="F3336">
        <v>418.96033799999998</v>
      </c>
      <c r="G3336">
        <v>16613</v>
      </c>
      <c r="H3336">
        <v>46.207540999999999</v>
      </c>
      <c r="I3336">
        <v>117.87396200000001</v>
      </c>
      <c r="J3336">
        <v>13.0197</v>
      </c>
      <c r="K3336">
        <v>90339.6</v>
      </c>
      <c r="L3336">
        <v>289.589</v>
      </c>
      <c r="M3336">
        <v>0</v>
      </c>
      <c r="N3336">
        <v>3.4E-5</v>
      </c>
      <c r="O3336">
        <v>2.4258999999999999E-2</v>
      </c>
      <c r="P3336">
        <v>0</v>
      </c>
      <c r="Q3336">
        <v>10</v>
      </c>
      <c r="R3336">
        <v>-52.944800000000001</v>
      </c>
      <c r="S3336">
        <v>0.53189799999999998</v>
      </c>
      <c r="T3336">
        <v>32</v>
      </c>
      <c r="U3336">
        <v>0</v>
      </c>
      <c r="V3336">
        <v>290.19852800000001</v>
      </c>
      <c r="W3336">
        <v>224.169118</v>
      </c>
      <c r="X3336">
        <v>181.38300000000001</v>
      </c>
      <c r="Y3336">
        <v>79.473175999999995</v>
      </c>
      <c r="Z3336">
        <v>4.4438199999999997</v>
      </c>
      <c r="AA3336">
        <v>-0.94080600000000003</v>
      </c>
      <c r="AB3336">
        <v>0.39047999999999999</v>
      </c>
      <c r="AC3336">
        <v>-0.56241699999999994</v>
      </c>
      <c r="AD3336">
        <v>-0.34046399999999999</v>
      </c>
      <c r="AE3336">
        <v>0.16259999999999999</v>
      </c>
      <c r="AF3336">
        <v>-1.008745</v>
      </c>
      <c r="AG3336">
        <v>-0.21810399999999999</v>
      </c>
      <c r="AH3336">
        <v>-0.20810300000000001</v>
      </c>
      <c r="AI3336">
        <v>0.37829200000000002</v>
      </c>
      <c r="AJ3336">
        <v>0.16508999999999999</v>
      </c>
      <c r="AK3336">
        <v>1.1773309999999999</v>
      </c>
      <c r="AL3336">
        <v>-0.175153</v>
      </c>
      <c r="AM3336">
        <v>-0.68704299999999996</v>
      </c>
      <c r="AN3336">
        <v>-0.25798599999999999</v>
      </c>
      <c r="AO3336">
        <v>0.16141800000000001</v>
      </c>
      <c r="AP3336">
        <v>-0.22098599999999999</v>
      </c>
      <c r="AQ3336">
        <v>1.150215</v>
      </c>
      <c r="AR3336">
        <v>5486</v>
      </c>
      <c r="AS3336">
        <v>5496</v>
      </c>
      <c r="AT3336">
        <v>68</v>
      </c>
      <c r="AU3336">
        <v>16613</v>
      </c>
      <c r="AV3336">
        <v>41921</v>
      </c>
      <c r="AW3336">
        <v>418.96033799999998</v>
      </c>
      <c r="AX3336">
        <v>16613</v>
      </c>
      <c r="AY3336">
        <v>46.207540999999999</v>
      </c>
      <c r="AZ3336">
        <v>117.87396200000001</v>
      </c>
      <c r="BA3336">
        <v>13.019679999999999</v>
      </c>
      <c r="BB3336">
        <v>90339.64</v>
      </c>
      <c r="BC3336">
        <v>289.58929999999998</v>
      </c>
      <c r="BD3336" t="s">
        <v>64</v>
      </c>
      <c r="BE3336">
        <v>3.4E-5</v>
      </c>
      <c r="BF3336">
        <v>2.4258999999999999E-2</v>
      </c>
      <c r="BG3336">
        <v>0</v>
      </c>
      <c r="BH3336">
        <v>10</v>
      </c>
      <c r="BI3336">
        <v>-52.944830000000003</v>
      </c>
      <c r="BJ3336">
        <v>0.53189799999999998</v>
      </c>
      <c r="BK3336">
        <v>32</v>
      </c>
      <c r="BL3336" t="s">
        <v>64</v>
      </c>
      <c r="BM3336">
        <v>290.19852800000001</v>
      </c>
      <c r="BN3336">
        <v>224.169118</v>
      </c>
      <c r="BO3336">
        <v>181.38300000000001</v>
      </c>
      <c r="BP3336">
        <v>79.473175999999995</v>
      </c>
      <c r="BQ3336">
        <v>4.4438180000000003</v>
      </c>
      <c r="BR3336">
        <v>16613</v>
      </c>
      <c r="BS3336">
        <v>68</v>
      </c>
      <c r="BT3336">
        <v>16613</v>
      </c>
      <c r="BU3336">
        <v>41921</v>
      </c>
      <c r="BV3336">
        <v>7</v>
      </c>
      <c r="BW3336" s="1" t="s">
        <v>89</v>
      </c>
      <c r="BX3336">
        <v>156150000</v>
      </c>
      <c r="BY3336">
        <v>419.035616</v>
      </c>
      <c r="BZ3336">
        <v>1.7149540000000001</v>
      </c>
      <c r="CA3336">
        <v>1858.4468199999999</v>
      </c>
      <c r="CB3336">
        <v>46.332129999999999</v>
      </c>
      <c r="CC3336">
        <v>117.882271</v>
      </c>
      <c r="CD3336">
        <v>832.89001499999995</v>
      </c>
      <c r="CE3336">
        <v>9</v>
      </c>
      <c r="CF3336">
        <v>18</v>
      </c>
      <c r="CG3336">
        <v>0</v>
      </c>
      <c r="CH3336">
        <v>2</v>
      </c>
    </row>
    <row r="3337" spans="1:86" x14ac:dyDescent="0.25">
      <c r="A3337">
        <v>3336</v>
      </c>
      <c r="B3337">
        <v>5499</v>
      </c>
      <c r="C3337">
        <v>3</v>
      </c>
      <c r="D3337">
        <v>16628</v>
      </c>
      <c r="E3337">
        <v>41936</v>
      </c>
      <c r="F3337">
        <v>423.806173</v>
      </c>
      <c r="G3337">
        <v>16628</v>
      </c>
      <c r="H3337">
        <v>46.207540999999999</v>
      </c>
      <c r="I3337">
        <v>121.62396200000001</v>
      </c>
      <c r="J3337">
        <v>14.2326</v>
      </c>
      <c r="K3337">
        <v>95299.7</v>
      </c>
      <c r="L3337">
        <v>291.83800000000002</v>
      </c>
      <c r="M3337">
        <v>33.855759999999997</v>
      </c>
      <c r="N3337">
        <v>5.7000000000000003E-5</v>
      </c>
      <c r="O3337">
        <v>1.0764400000000001</v>
      </c>
      <c r="P3337">
        <v>103</v>
      </c>
      <c r="Q3337">
        <v>10</v>
      </c>
      <c r="R3337">
        <v>-49.113900000000001</v>
      </c>
      <c r="S3337">
        <v>0.77568000000000004</v>
      </c>
      <c r="T3337">
        <v>36</v>
      </c>
      <c r="U3337">
        <v>167.51158000000001</v>
      </c>
      <c r="V3337">
        <v>291.61372599999999</v>
      </c>
      <c r="W3337">
        <v>227.63217900000001</v>
      </c>
      <c r="X3337">
        <v>185.447</v>
      </c>
      <c r="Y3337">
        <v>79.657784000000007</v>
      </c>
      <c r="Z3337">
        <v>3.5264799999999998</v>
      </c>
      <c r="AA3337">
        <v>-0.49958599999999997</v>
      </c>
      <c r="AB3337">
        <v>0.72085999999999995</v>
      </c>
      <c r="AC3337">
        <v>-0.24652499999999999</v>
      </c>
      <c r="AD3337">
        <v>-0.27809299999999998</v>
      </c>
      <c r="AE3337">
        <v>1.570316</v>
      </c>
      <c r="AF3337">
        <v>-0.57602600000000004</v>
      </c>
      <c r="AG3337">
        <v>-3.6700000000000003E-2</v>
      </c>
      <c r="AH3337">
        <v>-0.20810300000000001</v>
      </c>
      <c r="AI3337">
        <v>0.58674199999999999</v>
      </c>
      <c r="AJ3337">
        <v>1.0066839999999999</v>
      </c>
      <c r="AK3337">
        <v>1.6356999999999999</v>
      </c>
      <c r="AL3337">
        <v>-0.16969400000000001</v>
      </c>
      <c r="AM3337">
        <v>-0.49399900000000002</v>
      </c>
      <c r="AN3337">
        <v>-0.126222</v>
      </c>
      <c r="AO3337">
        <v>0.37791400000000003</v>
      </c>
      <c r="AP3337">
        <v>-0.21856100000000001</v>
      </c>
      <c r="AQ3337">
        <v>0.393654</v>
      </c>
      <c r="AR3337">
        <v>5489</v>
      </c>
      <c r="AS3337">
        <v>5499</v>
      </c>
      <c r="AT3337">
        <v>3</v>
      </c>
      <c r="AU3337">
        <v>16628</v>
      </c>
      <c r="AV3337">
        <v>41936</v>
      </c>
      <c r="AW3337">
        <v>423.806173</v>
      </c>
      <c r="AX3337">
        <v>16628</v>
      </c>
      <c r="AY3337">
        <v>46.207540999999999</v>
      </c>
      <c r="AZ3337">
        <v>121.62396200000001</v>
      </c>
      <c r="BA3337">
        <v>14.23258</v>
      </c>
      <c r="BB3337">
        <v>95299.72</v>
      </c>
      <c r="BC3337">
        <v>291.83800000000002</v>
      </c>
      <c r="BD3337">
        <v>33.855759999999997</v>
      </c>
      <c r="BE3337">
        <v>5.7000000000000003E-5</v>
      </c>
      <c r="BF3337">
        <v>1.0764359999999999</v>
      </c>
      <c r="BG3337">
        <v>103</v>
      </c>
      <c r="BH3337">
        <v>10</v>
      </c>
      <c r="BI3337">
        <v>-49.113939999999999</v>
      </c>
      <c r="BJ3337">
        <v>0.77568000000000004</v>
      </c>
      <c r="BK3337">
        <v>36</v>
      </c>
      <c r="BL3337">
        <v>167.51158000000001</v>
      </c>
      <c r="BM3337">
        <v>291.61372599999999</v>
      </c>
      <c r="BN3337">
        <v>227.63217900000001</v>
      </c>
      <c r="BO3337">
        <v>185.44730000000001</v>
      </c>
      <c r="BP3337">
        <v>79.657784000000007</v>
      </c>
      <c r="BQ3337">
        <v>3.5264799999999998</v>
      </c>
      <c r="BR3337">
        <v>16628</v>
      </c>
      <c r="BS3337">
        <v>3</v>
      </c>
      <c r="BT3337">
        <v>16628</v>
      </c>
      <c r="BU3337">
        <v>41936</v>
      </c>
      <c r="BV3337">
        <v>7</v>
      </c>
      <c r="BW3337" s="1" t="s">
        <v>89</v>
      </c>
      <c r="BX3337">
        <v>156150000</v>
      </c>
      <c r="BY3337">
        <v>423.83404400000001</v>
      </c>
      <c r="BZ3337">
        <v>1.6483699999999999</v>
      </c>
      <c r="CA3337">
        <v>1919.8004169999999</v>
      </c>
      <c r="CB3337">
        <v>46.185493000000001</v>
      </c>
      <c r="CC3337">
        <v>121.748695</v>
      </c>
      <c r="CD3337">
        <v>337.85000600000001</v>
      </c>
      <c r="CE3337">
        <v>4</v>
      </c>
      <c r="CF3337">
        <v>17</v>
      </c>
      <c r="CG3337">
        <v>0</v>
      </c>
      <c r="CH3337">
        <v>4</v>
      </c>
    </row>
    <row r="3338" spans="1:86" x14ac:dyDescent="0.25">
      <c r="A3338">
        <v>3337</v>
      </c>
      <c r="B3338">
        <v>5500</v>
      </c>
      <c r="C3338">
        <v>44</v>
      </c>
      <c r="D3338">
        <v>16629</v>
      </c>
      <c r="E3338">
        <v>41937</v>
      </c>
      <c r="F3338">
        <v>423.64754199999999</v>
      </c>
      <c r="G3338">
        <v>16629</v>
      </c>
      <c r="H3338">
        <v>46.207540999999999</v>
      </c>
      <c r="I3338">
        <v>121.87396200000001</v>
      </c>
      <c r="J3338">
        <v>13.858700000000001</v>
      </c>
      <c r="K3338">
        <v>96475.9</v>
      </c>
      <c r="L3338">
        <v>292.40300000000002</v>
      </c>
      <c r="M3338">
        <v>66.237720999999993</v>
      </c>
      <c r="N3338">
        <v>5.5000000000000002E-5</v>
      </c>
      <c r="O3338">
        <v>0.45159700000000003</v>
      </c>
      <c r="P3338">
        <v>2</v>
      </c>
      <c r="Q3338">
        <v>10</v>
      </c>
      <c r="R3338">
        <v>-49.8521</v>
      </c>
      <c r="S3338">
        <v>0.75194899999999998</v>
      </c>
      <c r="T3338">
        <v>36</v>
      </c>
      <c r="U3338">
        <v>327.73110500000001</v>
      </c>
      <c r="V3338">
        <v>292.46186899999998</v>
      </c>
      <c r="W3338">
        <v>227.98148599999999</v>
      </c>
      <c r="X3338">
        <v>186.923</v>
      </c>
      <c r="Y3338">
        <v>76.145325999999997</v>
      </c>
      <c r="Z3338">
        <v>3.4970400000000001</v>
      </c>
      <c r="AA3338">
        <v>-0.63560099999999997</v>
      </c>
      <c r="AB3338">
        <v>0.79920400000000003</v>
      </c>
      <c r="AC3338">
        <v>-0.16716600000000001</v>
      </c>
      <c r="AD3338">
        <v>-0.21843699999999999</v>
      </c>
      <c r="AE3338">
        <v>1.4686060000000001</v>
      </c>
      <c r="AF3338">
        <v>-0.83299800000000002</v>
      </c>
      <c r="AG3338">
        <v>-0.21458199999999999</v>
      </c>
      <c r="AH3338">
        <v>-0.20810300000000001</v>
      </c>
      <c r="AI3338">
        <v>0.54657500000000003</v>
      </c>
      <c r="AJ3338">
        <v>0.92475799999999997</v>
      </c>
      <c r="AK3338">
        <v>1.6356999999999999</v>
      </c>
      <c r="AL3338">
        <v>-0.16447300000000001</v>
      </c>
      <c r="AM3338">
        <v>-0.378305</v>
      </c>
      <c r="AN3338">
        <v>-0.112931</v>
      </c>
      <c r="AO3338">
        <v>0.45654299999999998</v>
      </c>
      <c r="AP3338">
        <v>-0.26469399999999998</v>
      </c>
      <c r="AQ3338">
        <v>0.36937399999999998</v>
      </c>
      <c r="AR3338">
        <v>5490</v>
      </c>
      <c r="AS3338">
        <v>5500</v>
      </c>
      <c r="AT3338">
        <v>44</v>
      </c>
      <c r="AU3338">
        <v>16629</v>
      </c>
      <c r="AV3338">
        <v>41937</v>
      </c>
      <c r="AW3338">
        <v>423.64754199999999</v>
      </c>
      <c r="AX3338">
        <v>16629</v>
      </c>
      <c r="AY3338">
        <v>46.207540999999999</v>
      </c>
      <c r="AZ3338">
        <v>121.87396200000001</v>
      </c>
      <c r="BA3338">
        <v>13.85871</v>
      </c>
      <c r="BB3338">
        <v>96475.9</v>
      </c>
      <c r="BC3338">
        <v>292.40300000000002</v>
      </c>
      <c r="BD3338">
        <v>66.237720999999993</v>
      </c>
      <c r="BE3338">
        <v>5.5000000000000002E-5</v>
      </c>
      <c r="BF3338">
        <v>0.45159700000000003</v>
      </c>
      <c r="BG3338">
        <v>2</v>
      </c>
      <c r="BH3338">
        <v>10</v>
      </c>
      <c r="BI3338">
        <v>-49.852130000000002</v>
      </c>
      <c r="BJ3338">
        <v>0.75194899999999998</v>
      </c>
      <c r="BK3338">
        <v>36</v>
      </c>
      <c r="BL3338">
        <v>327.73110500000001</v>
      </c>
      <c r="BM3338">
        <v>292.46186899999998</v>
      </c>
      <c r="BN3338">
        <v>227.98148599999999</v>
      </c>
      <c r="BO3338">
        <v>186.92339999999999</v>
      </c>
      <c r="BP3338">
        <v>76.145325999999997</v>
      </c>
      <c r="BQ3338">
        <v>3.4970439999999998</v>
      </c>
      <c r="BR3338">
        <v>16629</v>
      </c>
      <c r="BS3338">
        <v>44</v>
      </c>
      <c r="BT3338">
        <v>16629</v>
      </c>
      <c r="BU3338">
        <v>41937</v>
      </c>
      <c r="BV3338">
        <v>7</v>
      </c>
      <c r="BW3338" s="1" t="s">
        <v>89</v>
      </c>
      <c r="BX3338">
        <v>156150000</v>
      </c>
      <c r="BY3338">
        <v>423.55111900000003</v>
      </c>
      <c r="BZ3338">
        <v>1.4930600000000001</v>
      </c>
      <c r="CA3338">
        <v>1916.1328349999999</v>
      </c>
      <c r="CB3338">
        <v>46.325344000000001</v>
      </c>
      <c r="CC3338">
        <v>121.799683</v>
      </c>
      <c r="CD3338">
        <v>361.73998999999998</v>
      </c>
      <c r="CE3338">
        <v>4</v>
      </c>
      <c r="CF3338">
        <v>17</v>
      </c>
      <c r="CG3338">
        <v>0</v>
      </c>
      <c r="CH3338">
        <v>4</v>
      </c>
    </row>
    <row r="3339" spans="1:86" x14ac:dyDescent="0.25">
      <c r="A3339">
        <v>3338</v>
      </c>
      <c r="B3339">
        <v>5501</v>
      </c>
      <c r="C3339">
        <v>8</v>
      </c>
      <c r="D3339">
        <v>16638</v>
      </c>
      <c r="E3339">
        <v>41943</v>
      </c>
      <c r="F3339">
        <v>418.780415</v>
      </c>
      <c r="G3339">
        <v>16638</v>
      </c>
      <c r="H3339">
        <v>46.162767000000002</v>
      </c>
      <c r="I3339">
        <v>123.372579</v>
      </c>
      <c r="J3339">
        <v>14.029400000000001</v>
      </c>
      <c r="K3339">
        <v>98861.4</v>
      </c>
      <c r="L3339">
        <v>293.99900000000002</v>
      </c>
      <c r="M3339">
        <v>120.29109699999999</v>
      </c>
      <c r="N3339">
        <v>5.5999999999999999E-5</v>
      </c>
      <c r="O3339">
        <v>2.2788599999999999</v>
      </c>
      <c r="P3339">
        <v>8</v>
      </c>
      <c r="Q3339">
        <v>12</v>
      </c>
      <c r="R3339">
        <v>-57.546599999999998</v>
      </c>
      <c r="S3339">
        <v>0.73027399999999998</v>
      </c>
      <c r="T3339">
        <v>36</v>
      </c>
      <c r="U3339">
        <v>595.17649100000006</v>
      </c>
      <c r="V3339">
        <v>294.26482499999997</v>
      </c>
      <c r="W3339">
        <v>229.58117999999999</v>
      </c>
      <c r="X3339">
        <v>196.31200000000001</v>
      </c>
      <c r="Y3339">
        <v>66.659030000000001</v>
      </c>
      <c r="Z3339">
        <v>4.1994600000000002</v>
      </c>
      <c r="AA3339">
        <v>-0.57350500000000004</v>
      </c>
      <c r="AB3339">
        <v>0.95809699999999998</v>
      </c>
      <c r="AC3339">
        <v>5.7007000000000002E-2</v>
      </c>
      <c r="AD3339">
        <v>-0.118857</v>
      </c>
      <c r="AE3339">
        <v>1.560281</v>
      </c>
      <c r="AF3339">
        <v>-8.1518999999999994E-2</v>
      </c>
      <c r="AG3339">
        <v>-0.204015</v>
      </c>
      <c r="AH3339">
        <v>0.30176999999999998</v>
      </c>
      <c r="AI3339">
        <v>0.12789500000000001</v>
      </c>
      <c r="AJ3339">
        <v>0.84993099999999999</v>
      </c>
      <c r="AK3339">
        <v>1.6356999999999999</v>
      </c>
      <c r="AL3339">
        <v>-0.15575800000000001</v>
      </c>
      <c r="AM3339">
        <v>-0.13236700000000001</v>
      </c>
      <c r="AN3339">
        <v>-5.2066000000000001E-2</v>
      </c>
      <c r="AO3339">
        <v>0.95670900000000003</v>
      </c>
      <c r="AP3339">
        <v>-0.38928600000000002</v>
      </c>
      <c r="AQ3339">
        <v>0.94868300000000005</v>
      </c>
      <c r="AR3339">
        <v>5468</v>
      </c>
      <c r="AS3339">
        <v>5501</v>
      </c>
      <c r="AT3339">
        <v>8</v>
      </c>
      <c r="AU3339">
        <v>16638</v>
      </c>
      <c r="AV3339">
        <v>41943</v>
      </c>
      <c r="AW3339">
        <v>418.780415</v>
      </c>
      <c r="AX3339">
        <v>16638</v>
      </c>
      <c r="AY3339">
        <v>46.162767000000002</v>
      </c>
      <c r="AZ3339">
        <v>123.372579</v>
      </c>
      <c r="BA3339">
        <v>14.029350000000001</v>
      </c>
      <c r="BB3339">
        <v>98861.4</v>
      </c>
      <c r="BC3339">
        <v>293.99849999999998</v>
      </c>
      <c r="BD3339">
        <v>120.29109699999999</v>
      </c>
      <c r="BE3339">
        <v>5.5999999999999999E-5</v>
      </c>
      <c r="BF3339">
        <v>2.2788560000000002</v>
      </c>
      <c r="BG3339">
        <v>8</v>
      </c>
      <c r="BH3339">
        <v>12</v>
      </c>
      <c r="BI3339">
        <v>-57.546559999999999</v>
      </c>
      <c r="BJ3339">
        <v>0.73027399999999998</v>
      </c>
      <c r="BK3339">
        <v>36</v>
      </c>
      <c r="BL3339">
        <v>595.17649100000006</v>
      </c>
      <c r="BM3339">
        <v>294.26482499999997</v>
      </c>
      <c r="BN3339">
        <v>229.58117999999999</v>
      </c>
      <c r="BO3339">
        <v>196.31209999999999</v>
      </c>
      <c r="BP3339">
        <v>66.659030000000001</v>
      </c>
      <c r="BQ3339">
        <v>4.1994629999999997</v>
      </c>
      <c r="BR3339">
        <v>16638</v>
      </c>
      <c r="BS3339">
        <v>8</v>
      </c>
      <c r="BT3339">
        <v>16638</v>
      </c>
      <c r="BU3339">
        <v>41943</v>
      </c>
      <c r="BV3339">
        <v>16</v>
      </c>
      <c r="BW3339" s="1" t="s">
        <v>93</v>
      </c>
      <c r="BX3339">
        <v>156220000</v>
      </c>
      <c r="BY3339">
        <v>418.75310899999999</v>
      </c>
      <c r="BZ3339">
        <v>1.8734729999999999</v>
      </c>
      <c r="CA3339">
        <v>2012.4289819999999</v>
      </c>
      <c r="CB3339">
        <v>46.094307000000001</v>
      </c>
      <c r="CC3339">
        <v>123.477859</v>
      </c>
      <c r="CD3339">
        <v>137.73999800000001</v>
      </c>
      <c r="CE3339">
        <v>30</v>
      </c>
      <c r="CF3339">
        <v>4</v>
      </c>
      <c r="CG3339">
        <v>1</v>
      </c>
      <c r="CH3339">
        <v>2</v>
      </c>
    </row>
    <row r="3340" spans="1:86" x14ac:dyDescent="0.25">
      <c r="A3340">
        <v>3339</v>
      </c>
      <c r="B3340">
        <v>5502</v>
      </c>
      <c r="C3340">
        <v>1</v>
      </c>
      <c r="D3340">
        <v>16639</v>
      </c>
      <c r="E3340">
        <v>41943</v>
      </c>
      <c r="F3340">
        <v>418.82692100000003</v>
      </c>
      <c r="G3340">
        <v>16639</v>
      </c>
      <c r="H3340">
        <v>46.286771000000002</v>
      </c>
      <c r="I3340">
        <v>123.37641000000001</v>
      </c>
      <c r="J3340">
        <v>13.7523</v>
      </c>
      <c r="K3340">
        <v>98802.5</v>
      </c>
      <c r="L3340">
        <v>293.87700000000001</v>
      </c>
      <c r="M3340">
        <v>120.29109699999999</v>
      </c>
      <c r="N3340">
        <v>5.8E-5</v>
      </c>
      <c r="O3340">
        <v>2.2919999999999998</v>
      </c>
      <c r="P3340">
        <v>176</v>
      </c>
      <c r="Q3340">
        <v>12</v>
      </c>
      <c r="R3340">
        <v>-56.7209</v>
      </c>
      <c r="S3340">
        <v>0.73027399999999998</v>
      </c>
      <c r="T3340">
        <v>36</v>
      </c>
      <c r="U3340">
        <v>595.17649100000006</v>
      </c>
      <c r="V3340">
        <v>293.84494100000001</v>
      </c>
      <c r="W3340">
        <v>230.05096800000001</v>
      </c>
      <c r="X3340">
        <v>195.45</v>
      </c>
      <c r="Y3340">
        <v>66.692294000000004</v>
      </c>
      <c r="Z3340">
        <v>4.1643800000000004</v>
      </c>
      <c r="AA3340">
        <v>-0.67430599999999996</v>
      </c>
      <c r="AB3340">
        <v>0.95417300000000005</v>
      </c>
      <c r="AC3340">
        <v>3.9870999999999997E-2</v>
      </c>
      <c r="AD3340">
        <v>-0.118857</v>
      </c>
      <c r="AE3340">
        <v>1.646997</v>
      </c>
      <c r="AF3340">
        <v>-7.6115000000000002E-2</v>
      </c>
      <c r="AG3340">
        <v>9.1869000000000006E-2</v>
      </c>
      <c r="AH3340">
        <v>0.30176999999999998</v>
      </c>
      <c r="AI3340">
        <v>0.17282400000000001</v>
      </c>
      <c r="AJ3340">
        <v>0.84993099999999999</v>
      </c>
      <c r="AK3340">
        <v>1.6356999999999999</v>
      </c>
      <c r="AL3340">
        <v>-0.15575800000000001</v>
      </c>
      <c r="AM3340">
        <v>-0.18964300000000001</v>
      </c>
      <c r="AN3340">
        <v>-3.4190999999999999E-2</v>
      </c>
      <c r="AO3340">
        <v>0.91078899999999996</v>
      </c>
      <c r="AP3340">
        <v>-0.388849</v>
      </c>
      <c r="AQ3340">
        <v>0.91975099999999999</v>
      </c>
      <c r="AR3340">
        <v>5502</v>
      </c>
      <c r="AS3340">
        <v>5502</v>
      </c>
      <c r="AT3340">
        <v>1</v>
      </c>
      <c r="AU3340">
        <v>16639</v>
      </c>
      <c r="AV3340">
        <v>41943</v>
      </c>
      <c r="AW3340">
        <v>418.82692100000003</v>
      </c>
      <c r="AX3340">
        <v>16639</v>
      </c>
      <c r="AY3340">
        <v>46.286771000000002</v>
      </c>
      <c r="AZ3340">
        <v>123.37641000000001</v>
      </c>
      <c r="BA3340">
        <v>13.75226</v>
      </c>
      <c r="BB3340">
        <v>98802.49</v>
      </c>
      <c r="BC3340">
        <v>293.87740000000002</v>
      </c>
      <c r="BD3340">
        <v>120.29109699999999</v>
      </c>
      <c r="BE3340">
        <v>5.8E-5</v>
      </c>
      <c r="BF3340">
        <v>2.292001</v>
      </c>
      <c r="BG3340">
        <v>176</v>
      </c>
      <c r="BH3340">
        <v>12</v>
      </c>
      <c r="BI3340">
        <v>-56.720869999999998</v>
      </c>
      <c r="BJ3340">
        <v>0.73027399999999998</v>
      </c>
      <c r="BK3340">
        <v>36</v>
      </c>
      <c r="BL3340">
        <v>595.17649100000006</v>
      </c>
      <c r="BM3340">
        <v>293.84494100000001</v>
      </c>
      <c r="BN3340">
        <v>230.05096800000001</v>
      </c>
      <c r="BO3340">
        <v>195.45</v>
      </c>
      <c r="BP3340">
        <v>66.692294000000004</v>
      </c>
      <c r="BQ3340">
        <v>4.1643829999999999</v>
      </c>
      <c r="BR3340">
        <v>16639</v>
      </c>
      <c r="BS3340">
        <v>1</v>
      </c>
      <c r="BT3340">
        <v>16639</v>
      </c>
      <c r="BU3340">
        <v>41943</v>
      </c>
      <c r="BV3340">
        <v>22</v>
      </c>
      <c r="BW3340" s="1" t="s">
        <v>94</v>
      </c>
      <c r="BX3340">
        <v>156230000</v>
      </c>
      <c r="BY3340">
        <v>418.82692100000003</v>
      </c>
      <c r="BZ3340">
        <v>1.652919</v>
      </c>
      <c r="CA3340">
        <v>2012.273893</v>
      </c>
      <c r="CB3340">
        <v>46.269874999999999</v>
      </c>
      <c r="CC3340">
        <v>123.414078</v>
      </c>
      <c r="CD3340">
        <v>138.94000199999999</v>
      </c>
      <c r="CE3340">
        <v>30</v>
      </c>
      <c r="CF3340">
        <v>4</v>
      </c>
      <c r="CG3340">
        <v>1</v>
      </c>
      <c r="CH3340">
        <v>2</v>
      </c>
    </row>
    <row r="3341" spans="1:86" x14ac:dyDescent="0.25">
      <c r="A3341">
        <v>3340</v>
      </c>
      <c r="B3341">
        <v>5503</v>
      </c>
      <c r="C3341">
        <v>46</v>
      </c>
      <c r="D3341">
        <v>16640</v>
      </c>
      <c r="E3341">
        <v>41944</v>
      </c>
      <c r="F3341">
        <v>438.00001700000001</v>
      </c>
      <c r="G3341">
        <v>16640</v>
      </c>
      <c r="H3341">
        <v>46.165002000000001</v>
      </c>
      <c r="I3341">
        <v>123.62701</v>
      </c>
      <c r="J3341">
        <v>12.958399999999999</v>
      </c>
      <c r="K3341">
        <v>98876.3</v>
      </c>
      <c r="L3341">
        <v>293.89100000000002</v>
      </c>
      <c r="M3341">
        <v>8.9898140000000009</v>
      </c>
      <c r="N3341">
        <v>5.5999999999999999E-5</v>
      </c>
      <c r="O3341">
        <v>2.66845</v>
      </c>
      <c r="P3341">
        <v>5</v>
      </c>
      <c r="Q3341">
        <v>12</v>
      </c>
      <c r="R3341">
        <v>-56.947400000000002</v>
      </c>
      <c r="S3341">
        <v>0.64185700000000001</v>
      </c>
      <c r="T3341">
        <v>36</v>
      </c>
      <c r="U3341">
        <v>44.479818000000002</v>
      </c>
      <c r="V3341">
        <v>294.549916</v>
      </c>
      <c r="W3341">
        <v>229.132621</v>
      </c>
      <c r="X3341">
        <v>198.63200000000001</v>
      </c>
      <c r="Y3341">
        <v>66.692434000000006</v>
      </c>
      <c r="Z3341">
        <v>4.0845399999999996</v>
      </c>
      <c r="AA3341">
        <v>-0.96310499999999999</v>
      </c>
      <c r="AB3341">
        <v>0.95908899999999997</v>
      </c>
      <c r="AC3341">
        <v>4.1836999999999999E-2</v>
      </c>
      <c r="AD3341">
        <v>-0.32390200000000002</v>
      </c>
      <c r="AE3341">
        <v>1.5226850000000001</v>
      </c>
      <c r="AF3341">
        <v>7.8703999999999996E-2</v>
      </c>
      <c r="AG3341">
        <v>-0.20929800000000001</v>
      </c>
      <c r="AH3341">
        <v>0.30176999999999998</v>
      </c>
      <c r="AI3341">
        <v>0.160499</v>
      </c>
      <c r="AJ3341">
        <v>0.54469500000000004</v>
      </c>
      <c r="AK3341">
        <v>1.6356999999999999</v>
      </c>
      <c r="AL3341">
        <v>-0.173704</v>
      </c>
      <c r="AM3341">
        <v>-9.3478000000000006E-2</v>
      </c>
      <c r="AN3341">
        <v>-6.9133E-2</v>
      </c>
      <c r="AO3341">
        <v>1.0802989999999999</v>
      </c>
      <c r="AP3341">
        <v>-0.38884800000000003</v>
      </c>
      <c r="AQ3341">
        <v>0.853904</v>
      </c>
      <c r="AR3341">
        <v>5469</v>
      </c>
      <c r="AS3341">
        <v>5503</v>
      </c>
      <c r="AT3341">
        <v>46</v>
      </c>
      <c r="AU3341">
        <v>16640</v>
      </c>
      <c r="AV3341">
        <v>41944</v>
      </c>
      <c r="AW3341">
        <v>438.00001700000001</v>
      </c>
      <c r="AX3341">
        <v>16640</v>
      </c>
      <c r="AY3341">
        <v>46.165002000000001</v>
      </c>
      <c r="AZ3341">
        <v>123.62701</v>
      </c>
      <c r="BA3341">
        <v>12.95839</v>
      </c>
      <c r="BB3341">
        <v>98876.31</v>
      </c>
      <c r="BC3341">
        <v>293.89089999999999</v>
      </c>
      <c r="BD3341">
        <v>8.9898140000000009</v>
      </c>
      <c r="BE3341">
        <v>5.5999999999999999E-5</v>
      </c>
      <c r="BF3341">
        <v>2.6684519999999998</v>
      </c>
      <c r="BG3341">
        <v>5</v>
      </c>
      <c r="BH3341">
        <v>12</v>
      </c>
      <c r="BI3341">
        <v>-56.947409999999998</v>
      </c>
      <c r="BJ3341">
        <v>0.64185700000000001</v>
      </c>
      <c r="BK3341">
        <v>36</v>
      </c>
      <c r="BL3341">
        <v>44.479818000000002</v>
      </c>
      <c r="BM3341">
        <v>294.549916</v>
      </c>
      <c r="BN3341">
        <v>229.132621</v>
      </c>
      <c r="BO3341">
        <v>198.63229999999999</v>
      </c>
      <c r="BP3341">
        <v>66.692434000000006</v>
      </c>
      <c r="BQ3341">
        <v>4.0845440000000002</v>
      </c>
      <c r="BR3341">
        <v>16640</v>
      </c>
      <c r="BS3341">
        <v>46</v>
      </c>
      <c r="BT3341">
        <v>16640</v>
      </c>
      <c r="BU3341">
        <v>41944</v>
      </c>
      <c r="BV3341">
        <v>16</v>
      </c>
      <c r="BW3341" s="1" t="s">
        <v>93</v>
      </c>
      <c r="BX3341">
        <v>156220000</v>
      </c>
      <c r="BY3341">
        <v>438.26908200000003</v>
      </c>
      <c r="BZ3341">
        <v>1.584389</v>
      </c>
      <c r="CA3341">
        <v>2014.652214</v>
      </c>
      <c r="CB3341">
        <v>46.253143000000001</v>
      </c>
      <c r="CC3341">
        <v>123.663956</v>
      </c>
      <c r="CD3341">
        <v>136.98999800000001</v>
      </c>
      <c r="CE3341">
        <v>27</v>
      </c>
      <c r="CF3341">
        <v>17</v>
      </c>
      <c r="CG3341">
        <v>0</v>
      </c>
      <c r="CH3341">
        <v>6</v>
      </c>
    </row>
    <row r="3342" spans="1:86" x14ac:dyDescent="0.25">
      <c r="A3342">
        <v>3341</v>
      </c>
      <c r="B3342">
        <v>5504</v>
      </c>
      <c r="C3342">
        <v>22</v>
      </c>
      <c r="D3342">
        <v>16641</v>
      </c>
      <c r="E3342">
        <v>41944</v>
      </c>
      <c r="F3342">
        <v>438.41061000000002</v>
      </c>
      <c r="G3342">
        <v>16641</v>
      </c>
      <c r="H3342">
        <v>46.289028000000002</v>
      </c>
      <c r="I3342">
        <v>123.61812399999999</v>
      </c>
      <c r="J3342">
        <v>13.654199999999999</v>
      </c>
      <c r="K3342">
        <v>98828.6</v>
      </c>
      <c r="L3342">
        <v>293.77100000000002</v>
      </c>
      <c r="M3342">
        <v>8.9898140000000009</v>
      </c>
      <c r="N3342">
        <v>5.5999999999999999E-5</v>
      </c>
      <c r="O3342">
        <v>2.6198999999999999</v>
      </c>
      <c r="P3342">
        <v>46</v>
      </c>
      <c r="Q3342">
        <v>12</v>
      </c>
      <c r="R3342">
        <v>-56.790900000000001</v>
      </c>
      <c r="S3342">
        <v>0.64185700000000001</v>
      </c>
      <c r="T3342">
        <v>34</v>
      </c>
      <c r="U3342">
        <v>44.479818000000002</v>
      </c>
      <c r="V3342">
        <v>294.14772299999998</v>
      </c>
      <c r="W3342">
        <v>229.61779999999999</v>
      </c>
      <c r="X3342">
        <v>196.36099999999999</v>
      </c>
      <c r="Y3342">
        <v>59.033735999999998</v>
      </c>
      <c r="Z3342">
        <v>4.2006699999999997</v>
      </c>
      <c r="AA3342">
        <v>-0.70999199999999996</v>
      </c>
      <c r="AB3342">
        <v>0.95591199999999998</v>
      </c>
      <c r="AC3342">
        <v>2.4982000000000001E-2</v>
      </c>
      <c r="AD3342">
        <v>-0.32390200000000002</v>
      </c>
      <c r="AE3342">
        <v>1.5411490000000001</v>
      </c>
      <c r="AF3342">
        <v>5.8736999999999998E-2</v>
      </c>
      <c r="AG3342">
        <v>-0.13708899999999999</v>
      </c>
      <c r="AH3342">
        <v>0.30176999999999998</v>
      </c>
      <c r="AI3342">
        <v>0.169015</v>
      </c>
      <c r="AJ3342">
        <v>0.54469500000000004</v>
      </c>
      <c r="AK3342">
        <v>1.406515</v>
      </c>
      <c r="AL3342">
        <v>-0.173704</v>
      </c>
      <c r="AM3342">
        <v>-0.148341</v>
      </c>
      <c r="AN3342">
        <v>-5.0672000000000002E-2</v>
      </c>
      <c r="AO3342">
        <v>0.95931999999999995</v>
      </c>
      <c r="AP3342">
        <v>-0.48943700000000001</v>
      </c>
      <c r="AQ3342">
        <v>0.949681</v>
      </c>
      <c r="AR3342">
        <v>5503</v>
      </c>
      <c r="AS3342">
        <v>5504</v>
      </c>
      <c r="AT3342">
        <v>22</v>
      </c>
      <c r="AU3342">
        <v>16641</v>
      </c>
      <c r="AV3342">
        <v>41944</v>
      </c>
      <c r="AW3342">
        <v>438.41061000000002</v>
      </c>
      <c r="AX3342">
        <v>16641</v>
      </c>
      <c r="AY3342">
        <v>46.289028000000002</v>
      </c>
      <c r="AZ3342">
        <v>123.61812399999999</v>
      </c>
      <c r="BA3342">
        <v>13.65419</v>
      </c>
      <c r="BB3342">
        <v>98828.55</v>
      </c>
      <c r="BC3342">
        <v>293.77080000000001</v>
      </c>
      <c r="BD3342">
        <v>8.9898140000000009</v>
      </c>
      <c r="BE3342">
        <v>5.5999999999999999E-5</v>
      </c>
      <c r="BF3342">
        <v>2.619904</v>
      </c>
      <c r="BG3342">
        <v>46</v>
      </c>
      <c r="BH3342">
        <v>12</v>
      </c>
      <c r="BI3342">
        <v>-56.79092</v>
      </c>
      <c r="BJ3342">
        <v>0.64185700000000001</v>
      </c>
      <c r="BK3342">
        <v>34</v>
      </c>
      <c r="BL3342">
        <v>44.479818000000002</v>
      </c>
      <c r="BM3342">
        <v>294.14772299999998</v>
      </c>
      <c r="BN3342">
        <v>229.61779999999999</v>
      </c>
      <c r="BO3342">
        <v>196.3613</v>
      </c>
      <c r="BP3342">
        <v>59.033735999999998</v>
      </c>
      <c r="BQ3342">
        <v>4.2006730000000001</v>
      </c>
      <c r="BR3342">
        <v>16641</v>
      </c>
      <c r="BS3342">
        <v>22</v>
      </c>
      <c r="BT3342">
        <v>16641</v>
      </c>
      <c r="BU3342">
        <v>41944</v>
      </c>
      <c r="BV3342">
        <v>22</v>
      </c>
      <c r="BW3342" s="1" t="s">
        <v>94</v>
      </c>
      <c r="BX3342">
        <v>156230000</v>
      </c>
      <c r="BY3342">
        <v>438.54358100000002</v>
      </c>
      <c r="BZ3342">
        <v>1.758119</v>
      </c>
      <c r="CA3342">
        <v>2013.604697</v>
      </c>
      <c r="CB3342">
        <v>46.331992999999997</v>
      </c>
      <c r="CC3342">
        <v>123.688141</v>
      </c>
      <c r="CD3342">
        <v>143.479996</v>
      </c>
      <c r="CE3342">
        <v>27</v>
      </c>
      <c r="CF3342">
        <v>17</v>
      </c>
      <c r="CG3342">
        <v>0</v>
      </c>
      <c r="CH3342">
        <v>6</v>
      </c>
    </row>
    <row r="3343" spans="1:86" x14ac:dyDescent="0.25">
      <c r="A3343">
        <v>3342</v>
      </c>
      <c r="B3343">
        <v>5505</v>
      </c>
      <c r="C3343">
        <v>11</v>
      </c>
      <c r="D3343">
        <v>16646</v>
      </c>
      <c r="E3343">
        <v>41947</v>
      </c>
      <c r="F3343">
        <v>415.83157199999999</v>
      </c>
      <c r="G3343">
        <v>16646</v>
      </c>
      <c r="H3343">
        <v>46.207540999999999</v>
      </c>
      <c r="I3343">
        <v>124.37396200000001</v>
      </c>
      <c r="J3343">
        <v>13.7171</v>
      </c>
      <c r="K3343">
        <v>98876.9</v>
      </c>
      <c r="L3343">
        <v>293.60399999999998</v>
      </c>
      <c r="M3343">
        <v>22.610914000000001</v>
      </c>
      <c r="N3343">
        <v>5.1999999999999997E-5</v>
      </c>
      <c r="O3343">
        <v>0.92691999999999997</v>
      </c>
      <c r="P3343">
        <v>6</v>
      </c>
      <c r="Q3343">
        <v>10</v>
      </c>
      <c r="R3343">
        <v>-53.182699999999997</v>
      </c>
      <c r="S3343">
        <v>0.62462700000000004</v>
      </c>
      <c r="T3343">
        <v>32</v>
      </c>
      <c r="U3343">
        <v>111.87432</v>
      </c>
      <c r="V3343">
        <v>294.29575</v>
      </c>
      <c r="W3343">
        <v>224.64012199999999</v>
      </c>
      <c r="X3343">
        <v>194.184</v>
      </c>
      <c r="Y3343">
        <v>89.695251999999996</v>
      </c>
      <c r="Z3343">
        <v>4.1712400000000001</v>
      </c>
      <c r="AA3343">
        <v>-0.68711100000000003</v>
      </c>
      <c r="AB3343">
        <v>0.95912900000000001</v>
      </c>
      <c r="AC3343">
        <v>1.526E-3</v>
      </c>
      <c r="AD3343">
        <v>-0.29880899999999999</v>
      </c>
      <c r="AE3343">
        <v>1.2841579999999999</v>
      </c>
      <c r="AF3343">
        <v>-0.637517</v>
      </c>
      <c r="AG3343">
        <v>-0.207537</v>
      </c>
      <c r="AH3343">
        <v>-0.20810300000000001</v>
      </c>
      <c r="AI3343">
        <v>0.36534699999999998</v>
      </c>
      <c r="AJ3343">
        <v>0.485211</v>
      </c>
      <c r="AK3343">
        <v>1.1773309999999999</v>
      </c>
      <c r="AL3343">
        <v>-0.17150699999999999</v>
      </c>
      <c r="AM3343">
        <v>-0.12814900000000001</v>
      </c>
      <c r="AN3343">
        <v>-0.240065</v>
      </c>
      <c r="AO3343">
        <v>0.84334699999999996</v>
      </c>
      <c r="AP3343">
        <v>-8.6729000000000001E-2</v>
      </c>
      <c r="AQ3343">
        <v>0.92540900000000004</v>
      </c>
      <c r="AR3343">
        <v>5491</v>
      </c>
      <c r="AS3343">
        <v>5505</v>
      </c>
      <c r="AT3343">
        <v>11</v>
      </c>
      <c r="AU3343">
        <v>16646</v>
      </c>
      <c r="AV3343">
        <v>41947</v>
      </c>
      <c r="AW3343">
        <v>415.83157199999999</v>
      </c>
      <c r="AX3343">
        <v>16646</v>
      </c>
      <c r="AY3343">
        <v>46.207540999999999</v>
      </c>
      <c r="AZ3343">
        <v>124.37396200000001</v>
      </c>
      <c r="BA3343">
        <v>13.7171</v>
      </c>
      <c r="BB3343">
        <v>98876.88</v>
      </c>
      <c r="BC3343">
        <v>293.6044</v>
      </c>
      <c r="BD3343">
        <v>22.610914000000001</v>
      </c>
      <c r="BE3343">
        <v>5.1999999999999997E-5</v>
      </c>
      <c r="BF3343">
        <v>0.92691999999999997</v>
      </c>
      <c r="BG3343">
        <v>6</v>
      </c>
      <c r="BH3343">
        <v>10</v>
      </c>
      <c r="BI3343">
        <v>-53.182729999999999</v>
      </c>
      <c r="BJ3343">
        <v>0.62462700000000004</v>
      </c>
      <c r="BK3343">
        <v>32</v>
      </c>
      <c r="BL3343">
        <v>111.87432</v>
      </c>
      <c r="BM3343">
        <v>294.29575</v>
      </c>
      <c r="BN3343">
        <v>224.64012199999999</v>
      </c>
      <c r="BO3343">
        <v>194.18360000000001</v>
      </c>
      <c r="BP3343">
        <v>89.695251999999996</v>
      </c>
      <c r="BQ3343">
        <v>4.1712369999999996</v>
      </c>
      <c r="BR3343">
        <v>16646</v>
      </c>
      <c r="BS3343">
        <v>11</v>
      </c>
      <c r="BT3343">
        <v>16646</v>
      </c>
      <c r="BU3343">
        <v>41947</v>
      </c>
      <c r="BV3343">
        <v>22</v>
      </c>
      <c r="BW3343" s="1" t="s">
        <v>94</v>
      </c>
      <c r="BX3343">
        <v>156230000</v>
      </c>
      <c r="BY3343">
        <v>415.83379500000001</v>
      </c>
      <c r="BZ3343">
        <v>1.773301</v>
      </c>
      <c r="CA3343">
        <v>2002.409024</v>
      </c>
      <c r="CB3343">
        <v>46.298434999999998</v>
      </c>
      <c r="CC3343">
        <v>124.498566</v>
      </c>
      <c r="CD3343">
        <v>156.35000600000001</v>
      </c>
      <c r="CE3343">
        <v>16</v>
      </c>
      <c r="CF3343">
        <v>4</v>
      </c>
      <c r="CG3343">
        <v>1</v>
      </c>
      <c r="CH3343">
        <v>2</v>
      </c>
    </row>
    <row r="3344" spans="1:86" x14ac:dyDescent="0.25">
      <c r="A3344">
        <v>3343</v>
      </c>
      <c r="B3344">
        <v>5506</v>
      </c>
      <c r="C3344">
        <v>117</v>
      </c>
      <c r="D3344">
        <v>16647</v>
      </c>
      <c r="E3344">
        <v>41948</v>
      </c>
      <c r="F3344">
        <v>416.25871699999999</v>
      </c>
      <c r="G3344">
        <v>16647</v>
      </c>
      <c r="H3344">
        <v>46.207540999999999</v>
      </c>
      <c r="I3344">
        <v>124.62396200000001</v>
      </c>
      <c r="J3344">
        <v>14.7874</v>
      </c>
      <c r="K3344">
        <v>98852.800000000003</v>
      </c>
      <c r="L3344">
        <v>293.52499999999998</v>
      </c>
      <c r="M3344">
        <v>103.78377</v>
      </c>
      <c r="N3344">
        <v>5.1E-5</v>
      </c>
      <c r="O3344">
        <v>0.51990400000000003</v>
      </c>
      <c r="P3344">
        <v>14</v>
      </c>
      <c r="Q3344">
        <v>12</v>
      </c>
      <c r="R3344">
        <v>-53.770899999999997</v>
      </c>
      <c r="S3344">
        <v>0.64766199999999996</v>
      </c>
      <c r="T3344">
        <v>31</v>
      </c>
      <c r="U3344">
        <v>513.50153299999999</v>
      </c>
      <c r="V3344">
        <v>293.97961900000001</v>
      </c>
      <c r="W3344">
        <v>222.97858299999999</v>
      </c>
      <c r="X3344">
        <v>192.36699999999999</v>
      </c>
      <c r="Y3344">
        <v>105.975587</v>
      </c>
      <c r="Z3344">
        <v>4.0631700000000004</v>
      </c>
      <c r="AA3344">
        <v>-0.297765</v>
      </c>
      <c r="AB3344">
        <v>0.95752400000000004</v>
      </c>
      <c r="AC3344">
        <v>-9.5709999999999996E-3</v>
      </c>
      <c r="AD3344">
        <v>-0.14926800000000001</v>
      </c>
      <c r="AE3344">
        <v>1.214723</v>
      </c>
      <c r="AF3344">
        <v>-0.80490600000000001</v>
      </c>
      <c r="AG3344">
        <v>-0.19344700000000001</v>
      </c>
      <c r="AH3344">
        <v>0.30176999999999998</v>
      </c>
      <c r="AI3344">
        <v>0.33334200000000003</v>
      </c>
      <c r="AJ3344">
        <v>0.56473600000000002</v>
      </c>
      <c r="AK3344">
        <v>1.0627390000000001</v>
      </c>
      <c r="AL3344">
        <v>-0.15842000000000001</v>
      </c>
      <c r="AM3344">
        <v>-0.17127200000000001</v>
      </c>
      <c r="AN3344">
        <v>-0.30328300000000002</v>
      </c>
      <c r="AO3344">
        <v>0.74655300000000002</v>
      </c>
      <c r="AP3344">
        <v>0.12709599999999999</v>
      </c>
      <c r="AQ3344">
        <v>0.83628000000000002</v>
      </c>
      <c r="AR3344">
        <v>5492</v>
      </c>
      <c r="AS3344">
        <v>5506</v>
      </c>
      <c r="AT3344">
        <v>117</v>
      </c>
      <c r="AU3344">
        <v>16647</v>
      </c>
      <c r="AV3344">
        <v>41948</v>
      </c>
      <c r="AW3344">
        <v>416.25871699999999</v>
      </c>
      <c r="AX3344">
        <v>16647</v>
      </c>
      <c r="AY3344">
        <v>46.207540999999999</v>
      </c>
      <c r="AZ3344">
        <v>124.62396200000001</v>
      </c>
      <c r="BA3344">
        <v>14.787419999999999</v>
      </c>
      <c r="BB3344">
        <v>98852.76</v>
      </c>
      <c r="BC3344">
        <v>293.52510000000001</v>
      </c>
      <c r="BD3344">
        <v>103.78377</v>
      </c>
      <c r="BE3344">
        <v>5.1E-5</v>
      </c>
      <c r="BF3344">
        <v>0.51990400000000003</v>
      </c>
      <c r="BG3344">
        <v>14</v>
      </c>
      <c r="BH3344">
        <v>12</v>
      </c>
      <c r="BI3344">
        <v>-53.770879999999998</v>
      </c>
      <c r="BJ3344">
        <v>0.64766199999999996</v>
      </c>
      <c r="BK3344">
        <v>31</v>
      </c>
      <c r="BL3344">
        <v>513.50153299999999</v>
      </c>
      <c r="BM3344">
        <v>293.97961900000001</v>
      </c>
      <c r="BN3344">
        <v>222.97858299999999</v>
      </c>
      <c r="BO3344">
        <v>192.36689999999999</v>
      </c>
      <c r="BP3344">
        <v>105.975587</v>
      </c>
      <c r="BQ3344">
        <v>4.0631729999999999</v>
      </c>
      <c r="BR3344">
        <v>16647</v>
      </c>
      <c r="BS3344">
        <v>117</v>
      </c>
      <c r="BT3344">
        <v>16647</v>
      </c>
      <c r="BU3344">
        <v>41948</v>
      </c>
      <c r="BV3344">
        <v>22</v>
      </c>
      <c r="BW3344" s="1" t="s">
        <v>94</v>
      </c>
      <c r="BX3344">
        <v>156230000</v>
      </c>
      <c r="BY3344">
        <v>417.56306899999998</v>
      </c>
      <c r="BZ3344">
        <v>1.731894</v>
      </c>
      <c r="CA3344">
        <v>1971.5936079999999</v>
      </c>
      <c r="CB3344">
        <v>46.326599000000002</v>
      </c>
      <c r="CC3344">
        <v>124.63035600000001</v>
      </c>
      <c r="CD3344">
        <v>147</v>
      </c>
      <c r="CE3344">
        <v>13</v>
      </c>
      <c r="CF3344">
        <v>17</v>
      </c>
      <c r="CG3344">
        <v>0</v>
      </c>
      <c r="CH3344">
        <v>6</v>
      </c>
    </row>
    <row r="3345" spans="1:86" x14ac:dyDescent="0.25">
      <c r="A3345">
        <v>3344</v>
      </c>
      <c r="B3345">
        <v>5507</v>
      </c>
      <c r="C3345">
        <v>70</v>
      </c>
      <c r="D3345">
        <v>16649</v>
      </c>
      <c r="E3345">
        <v>41950</v>
      </c>
      <c r="F3345">
        <v>415.59805499999999</v>
      </c>
      <c r="G3345">
        <v>16649</v>
      </c>
      <c r="H3345">
        <v>46.207540999999999</v>
      </c>
      <c r="I3345">
        <v>125.12396200000001</v>
      </c>
      <c r="J3345">
        <v>15.0913</v>
      </c>
      <c r="K3345">
        <v>98748.2</v>
      </c>
      <c r="L3345">
        <v>293.23599999999999</v>
      </c>
      <c r="M3345">
        <v>25.932285</v>
      </c>
      <c r="N3345">
        <v>5.5000000000000002E-5</v>
      </c>
      <c r="O3345">
        <v>1.9839</v>
      </c>
      <c r="P3345">
        <v>11</v>
      </c>
      <c r="Q3345">
        <v>10</v>
      </c>
      <c r="R3345">
        <v>-50.893099999999997</v>
      </c>
      <c r="S3345">
        <v>0.60543999999999998</v>
      </c>
      <c r="T3345">
        <v>32</v>
      </c>
      <c r="U3345">
        <v>128.30780999999999</v>
      </c>
      <c r="V3345">
        <v>293.69446499999998</v>
      </c>
      <c r="W3345">
        <v>220.42972499999999</v>
      </c>
      <c r="X3345">
        <v>193.70400000000001</v>
      </c>
      <c r="Y3345">
        <v>136.80863099999999</v>
      </c>
      <c r="Z3345">
        <v>4.0184100000000003</v>
      </c>
      <c r="AA3345">
        <v>-0.18721499999999999</v>
      </c>
      <c r="AB3345">
        <v>0.95055699999999999</v>
      </c>
      <c r="AC3345">
        <v>-5.0162999999999999E-2</v>
      </c>
      <c r="AD3345">
        <v>-0.29269000000000001</v>
      </c>
      <c r="AE3345">
        <v>1.4866710000000001</v>
      </c>
      <c r="AF3345">
        <v>-0.202824</v>
      </c>
      <c r="AG3345">
        <v>-0.19873099999999999</v>
      </c>
      <c r="AH3345">
        <v>-0.20810300000000001</v>
      </c>
      <c r="AI3345">
        <v>0.48993100000000001</v>
      </c>
      <c r="AJ3345">
        <v>0.41897499999999999</v>
      </c>
      <c r="AK3345">
        <v>1.1773309999999999</v>
      </c>
      <c r="AL3345">
        <v>-0.17097200000000001</v>
      </c>
      <c r="AM3345">
        <v>-0.21016899999999999</v>
      </c>
      <c r="AN3345">
        <v>-0.40026299999999998</v>
      </c>
      <c r="AO3345">
        <v>0.81777699999999998</v>
      </c>
      <c r="AP3345">
        <v>0.53205599999999997</v>
      </c>
      <c r="AQ3345">
        <v>0.79936499999999999</v>
      </c>
      <c r="AR3345">
        <v>5493</v>
      </c>
      <c r="AS3345">
        <v>5507</v>
      </c>
      <c r="AT3345">
        <v>70</v>
      </c>
      <c r="AU3345">
        <v>16649</v>
      </c>
      <c r="AV3345">
        <v>41950</v>
      </c>
      <c r="AW3345">
        <v>415.59805499999999</v>
      </c>
      <c r="AX3345">
        <v>16649</v>
      </c>
      <c r="AY3345">
        <v>46.207540999999999</v>
      </c>
      <c r="AZ3345">
        <v>125.12396200000001</v>
      </c>
      <c r="BA3345">
        <v>15.091290000000001</v>
      </c>
      <c r="BB3345">
        <v>98748.18</v>
      </c>
      <c r="BC3345">
        <v>293.23590000000002</v>
      </c>
      <c r="BD3345">
        <v>25.932285</v>
      </c>
      <c r="BE3345">
        <v>5.5000000000000002E-5</v>
      </c>
      <c r="BF3345">
        <v>1.9838960000000001</v>
      </c>
      <c r="BG3345">
        <v>11</v>
      </c>
      <c r="BH3345">
        <v>10</v>
      </c>
      <c r="BI3345">
        <v>-50.893140000000002</v>
      </c>
      <c r="BJ3345">
        <v>0.60543999999999998</v>
      </c>
      <c r="BK3345">
        <v>32</v>
      </c>
      <c r="BL3345">
        <v>128.30780999999999</v>
      </c>
      <c r="BM3345">
        <v>293.69446499999998</v>
      </c>
      <c r="BN3345">
        <v>220.42972499999999</v>
      </c>
      <c r="BO3345">
        <v>193.7039</v>
      </c>
      <c r="BP3345">
        <v>136.80863099999999</v>
      </c>
      <c r="BQ3345">
        <v>4.0184150000000001</v>
      </c>
      <c r="BR3345">
        <v>16649</v>
      </c>
      <c r="BS3345">
        <v>70</v>
      </c>
      <c r="BT3345">
        <v>16649</v>
      </c>
      <c r="BU3345">
        <v>41950</v>
      </c>
      <c r="BV3345">
        <v>22</v>
      </c>
      <c r="BW3345" s="1" t="s">
        <v>94</v>
      </c>
      <c r="BX3345">
        <v>156230000</v>
      </c>
      <c r="BY3345">
        <v>415.48896400000001</v>
      </c>
      <c r="BZ3345">
        <v>1.746383</v>
      </c>
      <c r="CA3345">
        <v>1995.0148899999999</v>
      </c>
      <c r="CB3345">
        <v>46.083323999999998</v>
      </c>
      <c r="CC3345">
        <v>125.120667</v>
      </c>
      <c r="CD3345">
        <v>146.53999300000001</v>
      </c>
      <c r="CE3345">
        <v>9</v>
      </c>
      <c r="CF3345">
        <v>4</v>
      </c>
      <c r="CG3345">
        <v>1</v>
      </c>
      <c r="CH3345">
        <v>2</v>
      </c>
    </row>
    <row r="3346" spans="1:86" x14ac:dyDescent="0.25">
      <c r="A3346">
        <v>3345</v>
      </c>
      <c r="B3346">
        <v>5508</v>
      </c>
      <c r="C3346">
        <v>73</v>
      </c>
      <c r="D3346">
        <v>16658</v>
      </c>
      <c r="E3346">
        <v>41959</v>
      </c>
      <c r="F3346">
        <v>418.45380399999999</v>
      </c>
      <c r="G3346">
        <v>16658</v>
      </c>
      <c r="H3346">
        <v>46.207540999999999</v>
      </c>
      <c r="I3346">
        <v>127.37396200000001</v>
      </c>
      <c r="J3346">
        <v>14.4116</v>
      </c>
      <c r="K3346">
        <v>98683</v>
      </c>
      <c r="L3346">
        <v>292.077</v>
      </c>
      <c r="M3346">
        <v>26.754490000000001</v>
      </c>
      <c r="N3346">
        <v>5.3999999999999998E-5</v>
      </c>
      <c r="O3346">
        <v>0.33191999999999999</v>
      </c>
      <c r="P3346">
        <v>213</v>
      </c>
      <c r="Q3346">
        <v>12</v>
      </c>
      <c r="R3346">
        <v>-46.832000000000001</v>
      </c>
      <c r="S3346">
        <v>0.78786699999999998</v>
      </c>
      <c r="T3346">
        <v>36</v>
      </c>
      <c r="U3346">
        <v>132.37591599999999</v>
      </c>
      <c r="V3346">
        <v>292.81813699999998</v>
      </c>
      <c r="W3346">
        <v>202.52946600000001</v>
      </c>
      <c r="X3346">
        <v>185.054</v>
      </c>
      <c r="Y3346">
        <v>189.37320700000001</v>
      </c>
      <c r="Z3346">
        <v>3.28172</v>
      </c>
      <c r="AA3346">
        <v>-0.434471</v>
      </c>
      <c r="AB3346">
        <v>0.946214</v>
      </c>
      <c r="AC3346">
        <v>-0.21295500000000001</v>
      </c>
      <c r="AD3346">
        <v>-0.29117500000000002</v>
      </c>
      <c r="AE3346">
        <v>1.4241140000000001</v>
      </c>
      <c r="AF3346">
        <v>-0.88221700000000003</v>
      </c>
      <c r="AG3346">
        <v>0.15703400000000001</v>
      </c>
      <c r="AH3346">
        <v>0.30176999999999998</v>
      </c>
      <c r="AI3346">
        <v>0.71090699999999996</v>
      </c>
      <c r="AJ3346">
        <v>1.0487580000000001</v>
      </c>
      <c r="AK3346">
        <v>1.6356999999999999</v>
      </c>
      <c r="AL3346">
        <v>-0.17083899999999999</v>
      </c>
      <c r="AM3346">
        <v>-0.32970699999999997</v>
      </c>
      <c r="AN3346">
        <v>-1.0813379999999999</v>
      </c>
      <c r="AO3346">
        <v>0.35697800000000002</v>
      </c>
      <c r="AP3346">
        <v>1.222437</v>
      </c>
      <c r="AQ3346">
        <v>0.19179199999999999</v>
      </c>
      <c r="AR3346">
        <v>5494</v>
      </c>
      <c r="AS3346">
        <v>5508</v>
      </c>
      <c r="AT3346">
        <v>73</v>
      </c>
      <c r="AU3346">
        <v>16658</v>
      </c>
      <c r="AV3346">
        <v>41959</v>
      </c>
      <c r="AW3346">
        <v>418.45380399999999</v>
      </c>
      <c r="AX3346">
        <v>16658</v>
      </c>
      <c r="AY3346">
        <v>46.207540999999999</v>
      </c>
      <c r="AZ3346">
        <v>127.37396200000001</v>
      </c>
      <c r="BA3346">
        <v>14.41161</v>
      </c>
      <c r="BB3346">
        <v>98683.03</v>
      </c>
      <c r="BC3346">
        <v>292.07690000000002</v>
      </c>
      <c r="BD3346">
        <v>26.754490000000001</v>
      </c>
      <c r="BE3346">
        <v>5.3999999999999998E-5</v>
      </c>
      <c r="BF3346">
        <v>0.33191999999999999</v>
      </c>
      <c r="BG3346">
        <v>213</v>
      </c>
      <c r="BH3346">
        <v>12</v>
      </c>
      <c r="BI3346">
        <v>-46.832000000000001</v>
      </c>
      <c r="BJ3346">
        <v>0.78786699999999998</v>
      </c>
      <c r="BK3346">
        <v>36</v>
      </c>
      <c r="BL3346">
        <v>132.37591699999999</v>
      </c>
      <c r="BM3346">
        <v>292.81813699999998</v>
      </c>
      <c r="BN3346">
        <v>202.52946600000001</v>
      </c>
      <c r="BO3346">
        <v>185.05359999999999</v>
      </c>
      <c r="BP3346">
        <v>189.37320700000001</v>
      </c>
      <c r="BQ3346">
        <v>3.2817219999999998</v>
      </c>
      <c r="BR3346">
        <v>16658</v>
      </c>
      <c r="BS3346">
        <v>73</v>
      </c>
      <c r="BT3346">
        <v>16658</v>
      </c>
      <c r="BU3346">
        <v>41959</v>
      </c>
      <c r="BV3346">
        <v>22</v>
      </c>
      <c r="BW3346" s="1" t="s">
        <v>94</v>
      </c>
      <c r="BX3346">
        <v>156230000</v>
      </c>
      <c r="BY3346">
        <v>418.817677</v>
      </c>
      <c r="BZ3346">
        <v>1.6639470000000001</v>
      </c>
      <c r="CA3346">
        <v>1957.3660460000001</v>
      </c>
      <c r="CB3346">
        <v>46.330939999999998</v>
      </c>
      <c r="CC3346">
        <v>127.469543</v>
      </c>
      <c r="CD3346">
        <v>164.36000100000001</v>
      </c>
      <c r="CE3346">
        <v>22</v>
      </c>
      <c r="CF3346">
        <v>17</v>
      </c>
      <c r="CG3346">
        <v>0</v>
      </c>
      <c r="CH3346">
        <v>1</v>
      </c>
    </row>
    <row r="3347" spans="1:86" x14ac:dyDescent="0.25">
      <c r="A3347">
        <v>3346</v>
      </c>
      <c r="B3347">
        <v>5509</v>
      </c>
      <c r="C3347">
        <v>74</v>
      </c>
      <c r="D3347">
        <v>16660</v>
      </c>
      <c r="E3347">
        <v>41961</v>
      </c>
      <c r="F3347">
        <v>416.420953</v>
      </c>
      <c r="G3347">
        <v>16660</v>
      </c>
      <c r="H3347">
        <v>46.207540999999999</v>
      </c>
      <c r="I3347">
        <v>127.87396200000001</v>
      </c>
      <c r="J3347">
        <v>14.466799999999999</v>
      </c>
      <c r="K3347">
        <v>98488.1</v>
      </c>
      <c r="L3347">
        <v>291.72399999999999</v>
      </c>
      <c r="M3347">
        <v>25.509117</v>
      </c>
      <c r="N3347">
        <v>5.1999999999999997E-5</v>
      </c>
      <c r="O3347">
        <v>1.10619</v>
      </c>
      <c r="P3347">
        <v>221</v>
      </c>
      <c r="Q3347">
        <v>12</v>
      </c>
      <c r="R3347">
        <v>-44.701799999999999</v>
      </c>
      <c r="S3347">
        <v>0.80107499999999998</v>
      </c>
      <c r="T3347">
        <v>29</v>
      </c>
      <c r="U3347">
        <v>126.21405</v>
      </c>
      <c r="V3347">
        <v>292.56492800000001</v>
      </c>
      <c r="W3347">
        <v>198.872646</v>
      </c>
      <c r="X3347">
        <v>179.994</v>
      </c>
      <c r="Y3347">
        <v>165.721811</v>
      </c>
      <c r="Z3347">
        <v>2.8111600000000001</v>
      </c>
      <c r="AA3347">
        <v>-0.41439100000000001</v>
      </c>
      <c r="AB3347">
        <v>0.93323199999999995</v>
      </c>
      <c r="AC3347">
        <v>-0.26253700000000002</v>
      </c>
      <c r="AD3347">
        <v>-0.29346899999999998</v>
      </c>
      <c r="AE3347">
        <v>1.2638130000000001</v>
      </c>
      <c r="AF3347">
        <v>-0.56379100000000004</v>
      </c>
      <c r="AG3347">
        <v>0.171123</v>
      </c>
      <c r="AH3347">
        <v>0.30176999999999998</v>
      </c>
      <c r="AI3347">
        <v>0.82681700000000002</v>
      </c>
      <c r="AJ3347">
        <v>1.094355</v>
      </c>
      <c r="AK3347">
        <v>0.83355500000000005</v>
      </c>
      <c r="AL3347">
        <v>-0.17104</v>
      </c>
      <c r="AM3347">
        <v>-0.36424699999999999</v>
      </c>
      <c r="AN3347">
        <v>-1.2204740000000001</v>
      </c>
      <c r="AO3347">
        <v>8.7424000000000002E-2</v>
      </c>
      <c r="AP3347">
        <v>0.91180000000000005</v>
      </c>
      <c r="AQ3347">
        <v>-0.196294</v>
      </c>
      <c r="AR3347">
        <v>5495</v>
      </c>
      <c r="AS3347">
        <v>5509</v>
      </c>
      <c r="AT3347">
        <v>74</v>
      </c>
      <c r="AU3347">
        <v>16660</v>
      </c>
      <c r="AV3347">
        <v>41961</v>
      </c>
      <c r="AW3347">
        <v>416.420953</v>
      </c>
      <c r="AX3347">
        <v>16660</v>
      </c>
      <c r="AY3347">
        <v>46.207540999999999</v>
      </c>
      <c r="AZ3347">
        <v>127.87396200000001</v>
      </c>
      <c r="BA3347">
        <v>14.46677</v>
      </c>
      <c r="BB3347">
        <v>98488.12</v>
      </c>
      <c r="BC3347">
        <v>291.7244</v>
      </c>
      <c r="BD3347">
        <v>25.509117</v>
      </c>
      <c r="BE3347">
        <v>5.1999999999999997E-5</v>
      </c>
      <c r="BF3347">
        <v>1.1061939999999999</v>
      </c>
      <c r="BG3347">
        <v>221</v>
      </c>
      <c r="BH3347">
        <v>12</v>
      </c>
      <c r="BI3347">
        <v>-44.701839999999997</v>
      </c>
      <c r="BJ3347">
        <v>0.80107499999999998</v>
      </c>
      <c r="BK3347">
        <v>29</v>
      </c>
      <c r="BL3347">
        <v>126.21405</v>
      </c>
      <c r="BM3347">
        <v>292.56492800000001</v>
      </c>
      <c r="BN3347">
        <v>198.872646</v>
      </c>
      <c r="BO3347">
        <v>179.99440000000001</v>
      </c>
      <c r="BP3347">
        <v>165.721811</v>
      </c>
      <c r="BQ3347">
        <v>2.8111570000000001</v>
      </c>
      <c r="BR3347">
        <v>16660</v>
      </c>
      <c r="BS3347">
        <v>74</v>
      </c>
      <c r="BT3347">
        <v>16660</v>
      </c>
      <c r="BU3347">
        <v>41961</v>
      </c>
      <c r="BV3347">
        <v>22</v>
      </c>
      <c r="BW3347" s="1" t="s">
        <v>94</v>
      </c>
      <c r="BX3347">
        <v>156230000</v>
      </c>
      <c r="BY3347">
        <v>416.61304100000001</v>
      </c>
      <c r="BZ3347">
        <v>1.5177769999999999</v>
      </c>
      <c r="CA3347">
        <v>1939.6905380000001</v>
      </c>
      <c r="CB3347">
        <v>46.306778000000001</v>
      </c>
      <c r="CC3347">
        <v>127.998116</v>
      </c>
      <c r="CD3347">
        <v>309.83999599999999</v>
      </c>
      <c r="CE3347">
        <v>15</v>
      </c>
      <c r="CF3347">
        <v>17</v>
      </c>
      <c r="CG3347">
        <v>0</v>
      </c>
      <c r="CH3347">
        <v>1</v>
      </c>
    </row>
    <row r="3348" spans="1:86" x14ac:dyDescent="0.25">
      <c r="A3348">
        <v>3347</v>
      </c>
      <c r="B3348">
        <v>5510</v>
      </c>
      <c r="C3348">
        <v>8</v>
      </c>
      <c r="D3348">
        <v>16661</v>
      </c>
      <c r="E3348">
        <v>41962</v>
      </c>
      <c r="F3348">
        <v>416.73860400000001</v>
      </c>
      <c r="G3348">
        <v>16661</v>
      </c>
      <c r="H3348">
        <v>46.207540999999999</v>
      </c>
      <c r="I3348">
        <v>128.12396200000001</v>
      </c>
      <c r="J3348">
        <v>13.646100000000001</v>
      </c>
      <c r="K3348">
        <v>98098.7</v>
      </c>
      <c r="L3348">
        <v>291.50700000000001</v>
      </c>
      <c r="M3348">
        <v>1.7016549999999999</v>
      </c>
      <c r="N3348">
        <v>4.8000000000000001E-5</v>
      </c>
      <c r="O3348">
        <v>3.01607</v>
      </c>
      <c r="P3348">
        <v>1</v>
      </c>
      <c r="Q3348">
        <v>4</v>
      </c>
      <c r="R3348">
        <v>-42.521099999999997</v>
      </c>
      <c r="S3348">
        <v>0.84016000000000002</v>
      </c>
      <c r="T3348">
        <v>23</v>
      </c>
      <c r="U3348">
        <v>8.419454</v>
      </c>
      <c r="V3348">
        <v>292.16947699999997</v>
      </c>
      <c r="W3348">
        <v>196.849108</v>
      </c>
      <c r="X3348">
        <v>180.00899999999999</v>
      </c>
      <c r="Y3348">
        <v>172.55676399999999</v>
      </c>
      <c r="Z3348">
        <v>2.2393800000000001</v>
      </c>
      <c r="AA3348">
        <v>-0.71293899999999999</v>
      </c>
      <c r="AB3348">
        <v>0.90729499999999996</v>
      </c>
      <c r="AC3348">
        <v>-0.29301700000000003</v>
      </c>
      <c r="AD3348">
        <v>-0.33732899999999999</v>
      </c>
      <c r="AE3348">
        <v>1.0597920000000001</v>
      </c>
      <c r="AF3348">
        <v>0.221666</v>
      </c>
      <c r="AG3348">
        <v>-0.21634300000000001</v>
      </c>
      <c r="AH3348">
        <v>-1.7377229999999999</v>
      </c>
      <c r="AI3348">
        <v>0.94547499999999995</v>
      </c>
      <c r="AJ3348">
        <v>1.229285</v>
      </c>
      <c r="AK3348">
        <v>0.14600199999999999</v>
      </c>
      <c r="AL3348">
        <v>-0.17487900000000001</v>
      </c>
      <c r="AM3348">
        <v>-0.41819000000000001</v>
      </c>
      <c r="AN3348">
        <v>-1.297466</v>
      </c>
      <c r="AO3348">
        <v>8.8222999999999996E-2</v>
      </c>
      <c r="AP3348">
        <v>1.0015700000000001</v>
      </c>
      <c r="AQ3348">
        <v>-0.66786000000000001</v>
      </c>
      <c r="AR3348">
        <v>5496</v>
      </c>
      <c r="AS3348">
        <v>5510</v>
      </c>
      <c r="AT3348">
        <v>8</v>
      </c>
      <c r="AU3348">
        <v>16661</v>
      </c>
      <c r="AV3348">
        <v>41962</v>
      </c>
      <c r="AW3348">
        <v>416.73860400000001</v>
      </c>
      <c r="AX3348">
        <v>16661</v>
      </c>
      <c r="AY3348">
        <v>46.207540999999999</v>
      </c>
      <c r="AZ3348">
        <v>128.12396200000001</v>
      </c>
      <c r="BA3348">
        <v>13.646129999999999</v>
      </c>
      <c r="BB3348">
        <v>98098.68</v>
      </c>
      <c r="BC3348">
        <v>291.50689999999997</v>
      </c>
      <c r="BD3348">
        <v>1.7016549999999999</v>
      </c>
      <c r="BE3348">
        <v>4.8000000000000001E-5</v>
      </c>
      <c r="BF3348">
        <v>3.016073</v>
      </c>
      <c r="BG3348">
        <v>1</v>
      </c>
      <c r="BH3348">
        <v>4</v>
      </c>
      <c r="BI3348">
        <v>-42.521079999999998</v>
      </c>
      <c r="BJ3348">
        <v>0.84016000000000002</v>
      </c>
      <c r="BK3348">
        <v>23</v>
      </c>
      <c r="BL3348">
        <v>8.419454</v>
      </c>
      <c r="BM3348">
        <v>292.16947699999997</v>
      </c>
      <c r="BN3348">
        <v>196.849108</v>
      </c>
      <c r="BO3348">
        <v>180.00890000000001</v>
      </c>
      <c r="BP3348">
        <v>172.55676399999999</v>
      </c>
      <c r="BQ3348">
        <v>2.2393830000000001</v>
      </c>
      <c r="BR3348">
        <v>16661</v>
      </c>
      <c r="BS3348">
        <v>8</v>
      </c>
      <c r="BT3348">
        <v>16661</v>
      </c>
      <c r="BU3348">
        <v>41962</v>
      </c>
      <c r="BV3348">
        <v>22</v>
      </c>
      <c r="BW3348" s="1" t="s">
        <v>94</v>
      </c>
      <c r="BX3348">
        <v>156230000</v>
      </c>
      <c r="BY3348">
        <v>416.79695400000003</v>
      </c>
      <c r="BZ3348">
        <v>1.6423700000000001</v>
      </c>
      <c r="CA3348">
        <v>1948.4295890000001</v>
      </c>
      <c r="CB3348">
        <v>46.330596999999997</v>
      </c>
      <c r="CC3348">
        <v>128.00680500000001</v>
      </c>
      <c r="CD3348">
        <v>253.83999600000001</v>
      </c>
      <c r="CE3348">
        <v>15</v>
      </c>
      <c r="CF3348">
        <v>17</v>
      </c>
      <c r="CG3348">
        <v>0</v>
      </c>
      <c r="CH3348">
        <v>1</v>
      </c>
    </row>
    <row r="3349" spans="1:86" x14ac:dyDescent="0.25">
      <c r="A3349">
        <v>3348</v>
      </c>
      <c r="B3349">
        <v>5513</v>
      </c>
      <c r="C3349">
        <v>140</v>
      </c>
      <c r="D3349">
        <v>16674</v>
      </c>
      <c r="E3349">
        <v>41975</v>
      </c>
      <c r="F3349">
        <v>417.59051899999997</v>
      </c>
      <c r="G3349">
        <v>16674</v>
      </c>
      <c r="H3349">
        <v>46.207540999999999</v>
      </c>
      <c r="I3349">
        <v>131.37396200000001</v>
      </c>
      <c r="J3349">
        <v>14.6732</v>
      </c>
      <c r="K3349">
        <v>97043.1</v>
      </c>
      <c r="L3349">
        <v>291.59399999999999</v>
      </c>
      <c r="M3349">
        <v>34.363112999999998</v>
      </c>
      <c r="N3349">
        <v>4.8999999999999998E-5</v>
      </c>
      <c r="O3349">
        <v>2.2104699999999999</v>
      </c>
      <c r="P3349">
        <v>18</v>
      </c>
      <c r="Q3349">
        <v>8</v>
      </c>
      <c r="R3349">
        <v>-45.8947</v>
      </c>
      <c r="S3349">
        <v>0.85076300000000005</v>
      </c>
      <c r="T3349">
        <v>38</v>
      </c>
      <c r="U3349">
        <v>170.02187000000001</v>
      </c>
      <c r="V3349">
        <v>292.73972500000002</v>
      </c>
      <c r="W3349">
        <v>206.72755900000001</v>
      </c>
      <c r="X3349">
        <v>175.44800000000001</v>
      </c>
      <c r="Y3349">
        <v>108.329356</v>
      </c>
      <c r="Z3349">
        <v>2.9672100000000001</v>
      </c>
      <c r="AA3349">
        <v>-0.339308</v>
      </c>
      <c r="AB3349">
        <v>0.83698399999999995</v>
      </c>
      <c r="AC3349">
        <v>-0.28079700000000002</v>
      </c>
      <c r="AD3349">
        <v>-0.27715800000000002</v>
      </c>
      <c r="AE3349">
        <v>1.0978589999999999</v>
      </c>
      <c r="AF3349">
        <v>-0.10964500000000001</v>
      </c>
      <c r="AG3349">
        <v>-0.18640300000000001</v>
      </c>
      <c r="AH3349">
        <v>-0.71797599999999995</v>
      </c>
      <c r="AI3349">
        <v>0.76190800000000003</v>
      </c>
      <c r="AJ3349">
        <v>1.26589</v>
      </c>
      <c r="AK3349">
        <v>1.864884</v>
      </c>
      <c r="AL3349">
        <v>-0.16961300000000001</v>
      </c>
      <c r="AM3349">
        <v>-0.34040300000000001</v>
      </c>
      <c r="AN3349">
        <v>-0.92160699999999995</v>
      </c>
      <c r="AO3349">
        <v>-0.154749</v>
      </c>
      <c r="AP3349">
        <v>0.15801000000000001</v>
      </c>
      <c r="AQ3349">
        <v>-6.7594000000000001E-2</v>
      </c>
      <c r="AR3349">
        <v>5499</v>
      </c>
      <c r="AS3349">
        <v>5513</v>
      </c>
      <c r="AT3349">
        <v>140</v>
      </c>
      <c r="AU3349">
        <v>16674</v>
      </c>
      <c r="AV3349">
        <v>41975</v>
      </c>
      <c r="AW3349">
        <v>417.59051899999997</v>
      </c>
      <c r="AX3349">
        <v>16674</v>
      </c>
      <c r="AY3349">
        <v>46.207540999999999</v>
      </c>
      <c r="AZ3349">
        <v>131.37396200000001</v>
      </c>
      <c r="BA3349">
        <v>14.67323</v>
      </c>
      <c r="BB3349">
        <v>97043.06</v>
      </c>
      <c r="BC3349">
        <v>291.59399999999999</v>
      </c>
      <c r="BD3349">
        <v>34.363112999999998</v>
      </c>
      <c r="BE3349">
        <v>4.8999999999999998E-5</v>
      </c>
      <c r="BF3349">
        <v>2.2104680000000001</v>
      </c>
      <c r="BG3349">
        <v>18</v>
      </c>
      <c r="BH3349">
        <v>8</v>
      </c>
      <c r="BI3349">
        <v>-45.894750000000002</v>
      </c>
      <c r="BJ3349">
        <v>0.85076300000000005</v>
      </c>
      <c r="BK3349">
        <v>38</v>
      </c>
      <c r="BL3349">
        <v>170.02187000000001</v>
      </c>
      <c r="BM3349">
        <v>292.73972500000002</v>
      </c>
      <c r="BN3349">
        <v>206.72755900000001</v>
      </c>
      <c r="BO3349">
        <v>175.44810000000001</v>
      </c>
      <c r="BP3349">
        <v>108.329356</v>
      </c>
      <c r="BQ3349">
        <v>2.967206</v>
      </c>
      <c r="BR3349">
        <v>16674</v>
      </c>
      <c r="BS3349">
        <v>140</v>
      </c>
      <c r="BT3349">
        <v>16674</v>
      </c>
      <c r="BU3349">
        <v>41975</v>
      </c>
      <c r="BV3349">
        <v>22</v>
      </c>
      <c r="BW3349" s="1" t="s">
        <v>94</v>
      </c>
      <c r="BX3349">
        <v>156230000</v>
      </c>
      <c r="BY3349">
        <v>420.08872400000001</v>
      </c>
      <c r="BZ3349">
        <v>1.775285</v>
      </c>
      <c r="CA3349">
        <v>1948.4191490000001</v>
      </c>
      <c r="CB3349">
        <v>46.331145999999997</v>
      </c>
      <c r="CC3349">
        <v>131.38215600000001</v>
      </c>
      <c r="CD3349">
        <v>292.42001299999998</v>
      </c>
      <c r="CE3349">
        <v>17</v>
      </c>
      <c r="CF3349">
        <v>17</v>
      </c>
      <c r="CG3349">
        <v>0</v>
      </c>
      <c r="CH3349">
        <v>3</v>
      </c>
    </row>
    <row r="3350" spans="1:86" x14ac:dyDescent="0.25">
      <c r="A3350">
        <v>3349</v>
      </c>
      <c r="B3350">
        <v>5514</v>
      </c>
      <c r="C3350">
        <v>51</v>
      </c>
      <c r="D3350">
        <v>16676</v>
      </c>
      <c r="E3350">
        <v>41977</v>
      </c>
      <c r="F3350">
        <v>415.76193000000001</v>
      </c>
      <c r="G3350">
        <v>16676</v>
      </c>
      <c r="H3350">
        <v>46.207540999999999</v>
      </c>
      <c r="I3350">
        <v>131.87396200000001</v>
      </c>
      <c r="J3350">
        <v>14.7171</v>
      </c>
      <c r="K3350">
        <v>97483.199999999997</v>
      </c>
      <c r="L3350">
        <v>291.94499999999999</v>
      </c>
      <c r="M3350">
        <v>27.648533</v>
      </c>
      <c r="N3350">
        <v>5.0000000000000002E-5</v>
      </c>
      <c r="O3350">
        <v>2.3725700000000001</v>
      </c>
      <c r="P3350">
        <v>0</v>
      </c>
      <c r="Q3350">
        <v>4</v>
      </c>
      <c r="R3350">
        <v>-45.334899999999998</v>
      </c>
      <c r="S3350">
        <v>0.89200100000000004</v>
      </c>
      <c r="T3350">
        <v>33</v>
      </c>
      <c r="U3350">
        <v>136.79945000000001</v>
      </c>
      <c r="V3350">
        <v>292.839673</v>
      </c>
      <c r="W3350">
        <v>206.05702700000001</v>
      </c>
      <c r="X3350">
        <v>175.08199999999999</v>
      </c>
      <c r="Y3350">
        <v>106.382041</v>
      </c>
      <c r="Z3350">
        <v>2.6280899999999998</v>
      </c>
      <c r="AA3350">
        <v>-0.32333800000000001</v>
      </c>
      <c r="AB3350">
        <v>0.86629800000000001</v>
      </c>
      <c r="AC3350">
        <v>-0.23149600000000001</v>
      </c>
      <c r="AD3350">
        <v>-0.28952800000000001</v>
      </c>
      <c r="AE3350">
        <v>1.1798</v>
      </c>
      <c r="AF3350">
        <v>-4.2979999999999997E-2</v>
      </c>
      <c r="AG3350">
        <v>-0.21810399999999999</v>
      </c>
      <c r="AH3350">
        <v>-1.7377229999999999</v>
      </c>
      <c r="AI3350">
        <v>0.79236799999999996</v>
      </c>
      <c r="AJ3350">
        <v>1.4082509999999999</v>
      </c>
      <c r="AK3350">
        <v>1.2919229999999999</v>
      </c>
      <c r="AL3350">
        <v>-0.17069500000000001</v>
      </c>
      <c r="AM3350">
        <v>-0.32677</v>
      </c>
      <c r="AN3350">
        <v>-0.94711999999999996</v>
      </c>
      <c r="AO3350">
        <v>-0.17424600000000001</v>
      </c>
      <c r="AP3350">
        <v>0.132434</v>
      </c>
      <c r="AQ3350">
        <v>-0.34727799999999998</v>
      </c>
      <c r="AR3350">
        <v>5500</v>
      </c>
      <c r="AS3350">
        <v>5514</v>
      </c>
      <c r="AT3350">
        <v>51</v>
      </c>
      <c r="AU3350">
        <v>16676</v>
      </c>
      <c r="AV3350">
        <v>41977</v>
      </c>
      <c r="AW3350">
        <v>415.76193000000001</v>
      </c>
      <c r="AX3350">
        <v>16676</v>
      </c>
      <c r="AY3350">
        <v>46.207540999999999</v>
      </c>
      <c r="AZ3350">
        <v>131.87396200000001</v>
      </c>
      <c r="BA3350">
        <v>14.7171</v>
      </c>
      <c r="BB3350">
        <v>97483.23</v>
      </c>
      <c r="BC3350">
        <v>291.94540000000001</v>
      </c>
      <c r="BD3350">
        <v>27.648533</v>
      </c>
      <c r="BE3350">
        <v>5.0000000000000002E-5</v>
      </c>
      <c r="BF3350">
        <v>2.3725649999999998</v>
      </c>
      <c r="BG3350">
        <v>0</v>
      </c>
      <c r="BH3350">
        <v>4</v>
      </c>
      <c r="BI3350">
        <v>-45.334910000000001</v>
      </c>
      <c r="BJ3350">
        <v>0.89200100000000004</v>
      </c>
      <c r="BK3350">
        <v>33</v>
      </c>
      <c r="BL3350">
        <v>136.79945000000001</v>
      </c>
      <c r="BM3350">
        <v>292.839673</v>
      </c>
      <c r="BN3350">
        <v>206.05702700000001</v>
      </c>
      <c r="BO3350">
        <v>175.08240000000001</v>
      </c>
      <c r="BP3350">
        <v>106.382041</v>
      </c>
      <c r="BQ3350">
        <v>2.6280929999999998</v>
      </c>
      <c r="BR3350">
        <v>16676</v>
      </c>
      <c r="BS3350">
        <v>51</v>
      </c>
      <c r="BT3350">
        <v>16676</v>
      </c>
      <c r="BU3350">
        <v>41977</v>
      </c>
      <c r="BV3350">
        <v>22</v>
      </c>
      <c r="BW3350" s="1" t="s">
        <v>94</v>
      </c>
      <c r="BX3350">
        <v>156230000</v>
      </c>
      <c r="BY3350">
        <v>415.65035</v>
      </c>
      <c r="BZ3350">
        <v>1.6033930000000001</v>
      </c>
      <c r="CA3350">
        <v>1975.1214279999999</v>
      </c>
      <c r="CB3350">
        <v>46.085461000000002</v>
      </c>
      <c r="CC3350">
        <v>131.86790500000001</v>
      </c>
      <c r="CD3350">
        <v>287.16000400000001</v>
      </c>
      <c r="CE3350">
        <v>13</v>
      </c>
      <c r="CF3350">
        <v>4</v>
      </c>
      <c r="CG3350">
        <v>1</v>
      </c>
      <c r="CH3350">
        <v>6</v>
      </c>
    </row>
    <row r="3351" spans="1:86" x14ac:dyDescent="0.25">
      <c r="A3351">
        <v>3350</v>
      </c>
      <c r="B3351">
        <v>5515</v>
      </c>
      <c r="C3351">
        <v>62</v>
      </c>
      <c r="D3351">
        <v>16678</v>
      </c>
      <c r="E3351">
        <v>41979</v>
      </c>
      <c r="F3351">
        <v>419.97684500000003</v>
      </c>
      <c r="G3351">
        <v>16678</v>
      </c>
      <c r="H3351">
        <v>46.207540999999999</v>
      </c>
      <c r="I3351">
        <v>132.37396200000001</v>
      </c>
      <c r="J3351">
        <v>13.967700000000001</v>
      </c>
      <c r="K3351">
        <v>98357.4</v>
      </c>
      <c r="L3351">
        <v>292.541</v>
      </c>
      <c r="M3351">
        <v>42.109985000000002</v>
      </c>
      <c r="N3351">
        <v>5.1E-5</v>
      </c>
      <c r="O3351">
        <v>2.8728500000000001</v>
      </c>
      <c r="P3351">
        <v>0</v>
      </c>
      <c r="Q3351">
        <v>12</v>
      </c>
      <c r="R3351">
        <v>-47.559199999999997</v>
      </c>
      <c r="S3351">
        <v>0.82587900000000003</v>
      </c>
      <c r="T3351">
        <v>32</v>
      </c>
      <c r="U3351">
        <v>208.351856</v>
      </c>
      <c r="V3351">
        <v>293.38260500000001</v>
      </c>
      <c r="W3351">
        <v>205.36816999999999</v>
      </c>
      <c r="X3351">
        <v>173.88300000000001</v>
      </c>
      <c r="Y3351">
        <v>121.02494</v>
      </c>
      <c r="Z3351">
        <v>3.3772899999999999</v>
      </c>
      <c r="AA3351">
        <v>-0.59594999999999998</v>
      </c>
      <c r="AB3351">
        <v>0.92452599999999996</v>
      </c>
      <c r="AC3351">
        <v>-0.147782</v>
      </c>
      <c r="AD3351">
        <v>-0.26288600000000001</v>
      </c>
      <c r="AE3351">
        <v>1.2402850000000001</v>
      </c>
      <c r="AF3351">
        <v>0.16276499999999999</v>
      </c>
      <c r="AG3351">
        <v>-0.21810399999999999</v>
      </c>
      <c r="AH3351">
        <v>0.30176999999999998</v>
      </c>
      <c r="AI3351">
        <v>0.67133799999999999</v>
      </c>
      <c r="AJ3351">
        <v>1.1799839999999999</v>
      </c>
      <c r="AK3351">
        <v>1.1773309999999999</v>
      </c>
      <c r="AL3351">
        <v>-0.16836400000000001</v>
      </c>
      <c r="AM3351">
        <v>-0.25270900000000002</v>
      </c>
      <c r="AN3351">
        <v>-0.97333000000000003</v>
      </c>
      <c r="AO3351">
        <v>-0.238119</v>
      </c>
      <c r="AP3351">
        <v>0.32475300000000001</v>
      </c>
      <c r="AQ3351">
        <v>0.27061200000000002</v>
      </c>
      <c r="AR3351">
        <v>5501</v>
      </c>
      <c r="AS3351">
        <v>5515</v>
      </c>
      <c r="AT3351">
        <v>62</v>
      </c>
      <c r="AU3351">
        <v>16678</v>
      </c>
      <c r="AV3351">
        <v>41979</v>
      </c>
      <c r="AW3351">
        <v>419.97684500000003</v>
      </c>
      <c r="AX3351">
        <v>16678</v>
      </c>
      <c r="AY3351">
        <v>46.207540999999999</v>
      </c>
      <c r="AZ3351">
        <v>132.37396200000001</v>
      </c>
      <c r="BA3351">
        <v>13.967739999999999</v>
      </c>
      <c r="BB3351">
        <v>98357.35</v>
      </c>
      <c r="BC3351">
        <v>292.54129999999998</v>
      </c>
      <c r="BD3351">
        <v>42.109985000000002</v>
      </c>
      <c r="BE3351">
        <v>5.1E-5</v>
      </c>
      <c r="BF3351">
        <v>2.8728470000000002</v>
      </c>
      <c r="BG3351">
        <v>0</v>
      </c>
      <c r="BH3351">
        <v>12</v>
      </c>
      <c r="BI3351">
        <v>-47.559220000000003</v>
      </c>
      <c r="BJ3351">
        <v>0.82587900000000003</v>
      </c>
      <c r="BK3351">
        <v>32</v>
      </c>
      <c r="BL3351">
        <v>208.351856</v>
      </c>
      <c r="BM3351">
        <v>293.38260500000001</v>
      </c>
      <c r="BN3351">
        <v>205.36816999999999</v>
      </c>
      <c r="BO3351">
        <v>173.88339999999999</v>
      </c>
      <c r="BP3351">
        <v>121.02494</v>
      </c>
      <c r="BQ3351">
        <v>3.3772859999999998</v>
      </c>
      <c r="BR3351">
        <v>16678</v>
      </c>
      <c r="BS3351">
        <v>62</v>
      </c>
      <c r="BT3351">
        <v>16678</v>
      </c>
      <c r="BU3351">
        <v>41979</v>
      </c>
      <c r="BV3351">
        <v>22</v>
      </c>
      <c r="BW3351" s="1" t="s">
        <v>94</v>
      </c>
      <c r="BX3351">
        <v>156230000</v>
      </c>
      <c r="BY3351">
        <v>419.75715400000001</v>
      </c>
      <c r="BZ3351">
        <v>1.702521</v>
      </c>
      <c r="CA3351">
        <v>1987.7429549999999</v>
      </c>
      <c r="CB3351">
        <v>46.083190999999999</v>
      </c>
      <c r="CC3351">
        <v>132.41497799999999</v>
      </c>
      <c r="CD3351">
        <v>187.959991</v>
      </c>
      <c r="CE3351">
        <v>6</v>
      </c>
      <c r="CF3351">
        <v>4</v>
      </c>
      <c r="CG3351">
        <v>1</v>
      </c>
      <c r="CH3351">
        <v>6</v>
      </c>
    </row>
    <row r="3352" spans="1:86" x14ac:dyDescent="0.25">
      <c r="A3352">
        <v>3351</v>
      </c>
      <c r="B3352">
        <v>5516</v>
      </c>
      <c r="C3352">
        <v>61</v>
      </c>
      <c r="D3352">
        <v>16686</v>
      </c>
      <c r="E3352">
        <v>42028</v>
      </c>
      <c r="F3352">
        <v>419.05931399999997</v>
      </c>
      <c r="G3352">
        <v>16686</v>
      </c>
      <c r="H3352">
        <v>46.457109000000003</v>
      </c>
      <c r="I3352">
        <v>82.874415999999997</v>
      </c>
      <c r="J3352">
        <v>14.698700000000001</v>
      </c>
      <c r="K3352">
        <v>95565.2</v>
      </c>
      <c r="L3352">
        <v>296.43400000000003</v>
      </c>
      <c r="M3352">
        <v>17.153493999999998</v>
      </c>
      <c r="N3352">
        <v>9.0000000000000002E-6</v>
      </c>
      <c r="O3352">
        <v>1.5790200000000001</v>
      </c>
      <c r="P3352">
        <v>51</v>
      </c>
      <c r="Q3352">
        <v>10</v>
      </c>
      <c r="R3352">
        <v>-103.066</v>
      </c>
      <c r="S3352">
        <v>0.201603</v>
      </c>
      <c r="T3352">
        <v>42</v>
      </c>
      <c r="U3352">
        <v>84.87209</v>
      </c>
      <c r="V3352">
        <v>299.51797399999998</v>
      </c>
      <c r="W3352">
        <v>259.43808000000001</v>
      </c>
      <c r="X3352">
        <v>189.86199999999999</v>
      </c>
      <c r="Y3352">
        <v>3.0358520000000002</v>
      </c>
      <c r="Z3352">
        <v>3.0893799999999998</v>
      </c>
      <c r="AA3352">
        <v>-0.33003199999999999</v>
      </c>
      <c r="AB3352">
        <v>0.73854399999999998</v>
      </c>
      <c r="AC3352">
        <v>0.39902399999999999</v>
      </c>
      <c r="AD3352">
        <v>-0.30886200000000003</v>
      </c>
      <c r="AE3352">
        <v>-1.346854</v>
      </c>
      <c r="AF3352">
        <v>-0.36933500000000002</v>
      </c>
      <c r="AG3352">
        <v>-0.12828300000000001</v>
      </c>
      <c r="AH3352">
        <v>-0.20810300000000001</v>
      </c>
      <c r="AI3352">
        <v>-2.3489429999999998</v>
      </c>
      <c r="AJ3352">
        <v>-0.97517100000000001</v>
      </c>
      <c r="AK3352">
        <v>2.3232520000000001</v>
      </c>
      <c r="AL3352">
        <v>-0.17238700000000001</v>
      </c>
      <c r="AM3352">
        <v>0.58420499999999997</v>
      </c>
      <c r="AN3352">
        <v>1.083939</v>
      </c>
      <c r="AO3352">
        <v>0.61310799999999999</v>
      </c>
      <c r="AP3352">
        <v>-1.2249110000000001</v>
      </c>
      <c r="AQ3352">
        <v>3.3162999999999998E-2</v>
      </c>
      <c r="AR3352">
        <v>5507</v>
      </c>
      <c r="AS3352">
        <v>5516</v>
      </c>
      <c r="AT3352">
        <v>61</v>
      </c>
      <c r="AU3352">
        <v>16686</v>
      </c>
      <c r="AV3352">
        <v>42028</v>
      </c>
      <c r="AW3352">
        <v>419.05931399999997</v>
      </c>
      <c r="AX3352">
        <v>16686</v>
      </c>
      <c r="AY3352">
        <v>46.457109000000003</v>
      </c>
      <c r="AZ3352">
        <v>82.874415999999997</v>
      </c>
      <c r="BA3352">
        <v>14.69871</v>
      </c>
      <c r="BB3352">
        <v>95565.2</v>
      </c>
      <c r="BC3352">
        <v>296.43450000000001</v>
      </c>
      <c r="BD3352">
        <v>17.153493999999998</v>
      </c>
      <c r="BE3352">
        <v>9.0000000000000002E-6</v>
      </c>
      <c r="BF3352">
        <v>1.5790169999999999</v>
      </c>
      <c r="BG3352">
        <v>51</v>
      </c>
      <c r="BH3352">
        <v>10</v>
      </c>
      <c r="BI3352">
        <v>-103.0656</v>
      </c>
      <c r="BJ3352">
        <v>0.201603</v>
      </c>
      <c r="BK3352">
        <v>42</v>
      </c>
      <c r="BL3352">
        <v>84.87209</v>
      </c>
      <c r="BM3352">
        <v>299.51797399999998</v>
      </c>
      <c r="BN3352">
        <v>259.43808000000001</v>
      </c>
      <c r="BO3352">
        <v>189.8621</v>
      </c>
      <c r="BP3352">
        <v>3.0358520000000002</v>
      </c>
      <c r="BQ3352">
        <v>3.0893830000000002</v>
      </c>
      <c r="BR3352">
        <v>16686</v>
      </c>
      <c r="BS3352">
        <v>61</v>
      </c>
      <c r="BT3352">
        <v>16686</v>
      </c>
      <c r="BU3352">
        <v>42028</v>
      </c>
      <c r="BV3352">
        <v>32</v>
      </c>
      <c r="BW3352" s="1" t="s">
        <v>84</v>
      </c>
      <c r="BX3352">
        <v>156650000</v>
      </c>
      <c r="BY3352">
        <v>419.13334099999997</v>
      </c>
      <c r="BZ3352">
        <v>1.4987349999999999</v>
      </c>
      <c r="CA3352">
        <v>1945.9010290000001</v>
      </c>
      <c r="CB3352">
        <v>46.333824</v>
      </c>
      <c r="CC3352">
        <v>82.903953999999999</v>
      </c>
      <c r="CD3352">
        <v>496.61999500000002</v>
      </c>
      <c r="CE3352">
        <v>6</v>
      </c>
      <c r="CF3352">
        <v>7</v>
      </c>
      <c r="CG3352">
        <v>1</v>
      </c>
      <c r="CH3352">
        <v>6</v>
      </c>
    </row>
    <row r="3353" spans="1:86" x14ac:dyDescent="0.25">
      <c r="A3353">
        <v>3352</v>
      </c>
      <c r="B3353">
        <v>5517</v>
      </c>
      <c r="C3353">
        <v>38</v>
      </c>
      <c r="D3353">
        <v>16693</v>
      </c>
      <c r="E3353">
        <v>42035</v>
      </c>
      <c r="F3353">
        <v>417.458392</v>
      </c>
      <c r="G3353">
        <v>16693</v>
      </c>
      <c r="H3353">
        <v>46.457540999999999</v>
      </c>
      <c r="I3353">
        <v>84.623962000000006</v>
      </c>
      <c r="J3353">
        <v>10.967700000000001</v>
      </c>
      <c r="K3353">
        <v>87028.9</v>
      </c>
      <c r="L3353">
        <v>292.726</v>
      </c>
      <c r="M3353">
        <v>5.3878000000000002E-2</v>
      </c>
      <c r="N3353">
        <v>7.9999999999999996E-6</v>
      </c>
      <c r="O3353">
        <v>1.4806699999999999</v>
      </c>
      <c r="P3353">
        <v>0</v>
      </c>
      <c r="Q3353">
        <v>10</v>
      </c>
      <c r="R3353">
        <v>-84.082400000000007</v>
      </c>
      <c r="S3353">
        <v>0.25815500000000002</v>
      </c>
      <c r="T3353">
        <v>32</v>
      </c>
      <c r="U3353">
        <v>0.26657900000000001</v>
      </c>
      <c r="V3353">
        <v>294.87984699999998</v>
      </c>
      <c r="W3353">
        <v>251.202765</v>
      </c>
      <c r="X3353">
        <v>197.89099999999999</v>
      </c>
      <c r="Y3353">
        <v>20.385795999999999</v>
      </c>
      <c r="Z3353">
        <v>3.2414000000000001</v>
      </c>
      <c r="AA3353">
        <v>-1.687268</v>
      </c>
      <c r="AB3353">
        <v>0.169962</v>
      </c>
      <c r="AC3353">
        <v>-0.121797</v>
      </c>
      <c r="AD3353">
        <v>-0.340364</v>
      </c>
      <c r="AE3353">
        <v>-1.3909750000000001</v>
      </c>
      <c r="AF3353">
        <v>-0.40978199999999998</v>
      </c>
      <c r="AG3353">
        <v>-0.21810399999999999</v>
      </c>
      <c r="AH3353">
        <v>-0.20810300000000001</v>
      </c>
      <c r="AI3353">
        <v>-1.3159920000000001</v>
      </c>
      <c r="AJ3353">
        <v>-0.77993999999999997</v>
      </c>
      <c r="AK3353">
        <v>1.1773309999999999</v>
      </c>
      <c r="AL3353">
        <v>-0.17514399999999999</v>
      </c>
      <c r="AM3353">
        <v>-4.8473000000000002E-2</v>
      </c>
      <c r="AN3353">
        <v>0.77059900000000003</v>
      </c>
      <c r="AO3353">
        <v>1.0408249999999999</v>
      </c>
      <c r="AP3353">
        <v>-0.99703699999999995</v>
      </c>
      <c r="AQ3353">
        <v>0.15853900000000001</v>
      </c>
      <c r="AR3353">
        <v>5508</v>
      </c>
      <c r="AS3353">
        <v>5517</v>
      </c>
      <c r="AT3353">
        <v>38</v>
      </c>
      <c r="AU3353">
        <v>16693</v>
      </c>
      <c r="AV3353">
        <v>42035</v>
      </c>
      <c r="AW3353">
        <v>417.458392</v>
      </c>
      <c r="AX3353">
        <v>16693</v>
      </c>
      <c r="AY3353">
        <v>46.457540999999999</v>
      </c>
      <c r="AZ3353">
        <v>84.623962000000006</v>
      </c>
      <c r="BA3353">
        <v>10.967739999999999</v>
      </c>
      <c r="BB3353">
        <v>87028.88</v>
      </c>
      <c r="BC3353">
        <v>292.72620000000001</v>
      </c>
      <c r="BD3353">
        <v>5.3878000000000002E-2</v>
      </c>
      <c r="BE3353">
        <v>7.9999999999999996E-6</v>
      </c>
      <c r="BF3353">
        <v>1.4806699999999999</v>
      </c>
      <c r="BG3353">
        <v>0</v>
      </c>
      <c r="BH3353">
        <v>10</v>
      </c>
      <c r="BI3353">
        <v>-84.082369999999997</v>
      </c>
      <c r="BJ3353">
        <v>0.25815500000000002</v>
      </c>
      <c r="BK3353">
        <v>32</v>
      </c>
      <c r="BL3353">
        <v>0.26657900000000001</v>
      </c>
      <c r="BM3353">
        <v>294.87984699999998</v>
      </c>
      <c r="BN3353">
        <v>251.202765</v>
      </c>
      <c r="BO3353">
        <v>197.8914</v>
      </c>
      <c r="BP3353">
        <v>20.385795999999999</v>
      </c>
      <c r="BQ3353">
        <v>3.2413989999999999</v>
      </c>
      <c r="BR3353">
        <v>16693</v>
      </c>
      <c r="BS3353">
        <v>38</v>
      </c>
      <c r="BT3353">
        <v>16693</v>
      </c>
      <c r="BU3353">
        <v>42035</v>
      </c>
      <c r="BV3353">
        <v>32</v>
      </c>
      <c r="BW3353" s="1" t="s">
        <v>84</v>
      </c>
      <c r="BX3353">
        <v>156650000</v>
      </c>
      <c r="BY3353">
        <v>417.58199100000002</v>
      </c>
      <c r="BZ3353">
        <v>1.623302</v>
      </c>
      <c r="CA3353">
        <v>1823.958284</v>
      </c>
      <c r="CB3353">
        <v>46.386054999999999</v>
      </c>
      <c r="CC3353">
        <v>84.625809000000004</v>
      </c>
      <c r="CD3353">
        <v>1380.9499510000001</v>
      </c>
      <c r="CE3353">
        <v>29</v>
      </c>
      <c r="CF3353">
        <v>7</v>
      </c>
      <c r="CG3353">
        <v>1</v>
      </c>
      <c r="CH3353">
        <v>1</v>
      </c>
    </row>
    <row r="3354" spans="1:86" x14ac:dyDescent="0.25">
      <c r="A3354">
        <v>3353</v>
      </c>
      <c r="B3354">
        <v>5518</v>
      </c>
      <c r="C3354">
        <v>73</v>
      </c>
      <c r="D3354">
        <v>16694</v>
      </c>
      <c r="E3354">
        <v>42036</v>
      </c>
      <c r="F3354">
        <v>418.64849600000002</v>
      </c>
      <c r="G3354">
        <v>16694</v>
      </c>
      <c r="H3354">
        <v>46.457540999999999</v>
      </c>
      <c r="I3354">
        <v>84.873962000000006</v>
      </c>
      <c r="J3354">
        <v>10.448700000000001</v>
      </c>
      <c r="K3354">
        <v>90584.8</v>
      </c>
      <c r="L3354">
        <v>295.55200000000002</v>
      </c>
      <c r="M3354">
        <v>2.1293139999999999</v>
      </c>
      <c r="N3354">
        <v>9.0000000000000002E-6</v>
      </c>
      <c r="O3354">
        <v>1.1403099999999999</v>
      </c>
      <c r="P3354">
        <v>0</v>
      </c>
      <c r="Q3354">
        <v>16</v>
      </c>
      <c r="R3354">
        <v>-88.7102</v>
      </c>
      <c r="S3354">
        <v>0.106998</v>
      </c>
      <c r="T3354">
        <v>32</v>
      </c>
      <c r="U3354">
        <v>10.535424000000001</v>
      </c>
      <c r="V3354">
        <v>298.549823</v>
      </c>
      <c r="W3354">
        <v>250.19846899999999</v>
      </c>
      <c r="X3354">
        <v>200.298</v>
      </c>
      <c r="Y3354">
        <v>11.427913</v>
      </c>
      <c r="Z3354">
        <v>3.5587399999999998</v>
      </c>
      <c r="AA3354">
        <v>-1.876066</v>
      </c>
      <c r="AB3354">
        <v>0.40681200000000001</v>
      </c>
      <c r="AC3354">
        <v>0.27513900000000002</v>
      </c>
      <c r="AD3354">
        <v>-0.33654099999999998</v>
      </c>
      <c r="AE3354">
        <v>-1.3753040000000001</v>
      </c>
      <c r="AF3354">
        <v>-0.549759</v>
      </c>
      <c r="AG3354">
        <v>-0.21810399999999999</v>
      </c>
      <c r="AH3354">
        <v>1.3215170000000001</v>
      </c>
      <c r="AI3354">
        <v>-1.567804</v>
      </c>
      <c r="AJ3354">
        <v>-1.3017700000000001</v>
      </c>
      <c r="AK3354">
        <v>1.1773309999999999</v>
      </c>
      <c r="AL3354">
        <v>-0.17480999999999999</v>
      </c>
      <c r="AM3354">
        <v>0.45214199999999999</v>
      </c>
      <c r="AN3354">
        <v>0.73238700000000001</v>
      </c>
      <c r="AO3354">
        <v>1.1690499999999999</v>
      </c>
      <c r="AP3354">
        <v>-1.11469</v>
      </c>
      <c r="AQ3354">
        <v>0.42026000000000002</v>
      </c>
      <c r="AR3354">
        <v>5509</v>
      </c>
      <c r="AS3354">
        <v>5518</v>
      </c>
      <c r="AT3354">
        <v>73</v>
      </c>
      <c r="AU3354">
        <v>16694</v>
      </c>
      <c r="AV3354">
        <v>42036</v>
      </c>
      <c r="AW3354">
        <v>418.64849600000002</v>
      </c>
      <c r="AX3354">
        <v>16694</v>
      </c>
      <c r="AY3354">
        <v>46.457540999999999</v>
      </c>
      <c r="AZ3354">
        <v>84.873962000000006</v>
      </c>
      <c r="BA3354">
        <v>10.44871</v>
      </c>
      <c r="BB3354">
        <v>90584.77</v>
      </c>
      <c r="BC3354">
        <v>295.55180000000001</v>
      </c>
      <c r="BD3354">
        <v>2.1293139999999999</v>
      </c>
      <c r="BE3354">
        <v>9.0000000000000002E-6</v>
      </c>
      <c r="BF3354">
        <v>1.140307</v>
      </c>
      <c r="BG3354">
        <v>0</v>
      </c>
      <c r="BH3354">
        <v>16</v>
      </c>
      <c r="BI3354">
        <v>-88.710149999999999</v>
      </c>
      <c r="BJ3354">
        <v>0.106998</v>
      </c>
      <c r="BK3354">
        <v>32</v>
      </c>
      <c r="BL3354">
        <v>10.535424000000001</v>
      </c>
      <c r="BM3354">
        <v>298.549823</v>
      </c>
      <c r="BN3354">
        <v>250.19846899999999</v>
      </c>
      <c r="BO3354">
        <v>200.29830000000001</v>
      </c>
      <c r="BP3354">
        <v>11.427913</v>
      </c>
      <c r="BQ3354">
        <v>3.558738</v>
      </c>
      <c r="BR3354">
        <v>16694</v>
      </c>
      <c r="BS3354">
        <v>73</v>
      </c>
      <c r="BT3354">
        <v>16694</v>
      </c>
      <c r="BU3354">
        <v>42036</v>
      </c>
      <c r="BV3354">
        <v>32</v>
      </c>
      <c r="BW3354" s="1" t="s">
        <v>84</v>
      </c>
      <c r="BX3354">
        <v>156650000</v>
      </c>
      <c r="BY3354">
        <v>418.04438699999997</v>
      </c>
      <c r="BZ3354">
        <v>1.5551699999999999</v>
      </c>
      <c r="CA3354">
        <v>1802.910502</v>
      </c>
      <c r="CB3354">
        <v>46.571410999999998</v>
      </c>
      <c r="CC3354">
        <v>84.891623999999993</v>
      </c>
      <c r="CD3354">
        <v>1283.7700199999999</v>
      </c>
      <c r="CE3354">
        <v>26</v>
      </c>
      <c r="CF3354">
        <v>20</v>
      </c>
      <c r="CG3354">
        <v>0</v>
      </c>
      <c r="CH3354">
        <v>5</v>
      </c>
    </row>
    <row r="3355" spans="1:86" x14ac:dyDescent="0.25">
      <c r="A3355">
        <v>3354</v>
      </c>
      <c r="B3355">
        <v>5520</v>
      </c>
      <c r="C3355">
        <v>82</v>
      </c>
      <c r="D3355">
        <v>16698</v>
      </c>
      <c r="E3355">
        <v>42040</v>
      </c>
      <c r="F3355">
        <v>420.83156200000002</v>
      </c>
      <c r="G3355">
        <v>16698</v>
      </c>
      <c r="H3355">
        <v>46.457540999999999</v>
      </c>
      <c r="I3355">
        <v>85.873962000000006</v>
      </c>
      <c r="J3355">
        <v>14.5197</v>
      </c>
      <c r="K3355">
        <v>92710.6</v>
      </c>
      <c r="L3355">
        <v>297.02100000000002</v>
      </c>
      <c r="M3355">
        <v>1.6601239999999999</v>
      </c>
      <c r="N3355">
        <v>9.0000000000000002E-6</v>
      </c>
      <c r="O3355">
        <v>0.33603300000000003</v>
      </c>
      <c r="P3355">
        <v>0</v>
      </c>
      <c r="Q3355">
        <v>16</v>
      </c>
      <c r="R3355">
        <v>-98.072699999999998</v>
      </c>
      <c r="S3355">
        <v>8.2512000000000002E-2</v>
      </c>
      <c r="T3355">
        <v>32</v>
      </c>
      <c r="U3355">
        <v>319.62342200000001</v>
      </c>
      <c r="V3355">
        <v>301.84246300000001</v>
      </c>
      <c r="W3355">
        <v>249.886212</v>
      </c>
      <c r="X3355">
        <v>198.75399999999999</v>
      </c>
      <c r="Y3355">
        <v>4.7194560000000001</v>
      </c>
      <c r="Z3355">
        <v>3.39019</v>
      </c>
      <c r="AA3355">
        <v>-0.39514700000000003</v>
      </c>
      <c r="AB3355">
        <v>0.54840599999999995</v>
      </c>
      <c r="AC3355">
        <v>0.48147400000000001</v>
      </c>
      <c r="AD3355">
        <v>-0.33740500000000001</v>
      </c>
      <c r="AE3355">
        <v>-1.3521179999999999</v>
      </c>
      <c r="AF3355">
        <v>-0.880525</v>
      </c>
      <c r="AG3355">
        <v>-0.21810399999999999</v>
      </c>
      <c r="AH3355">
        <v>1.3215170000000001</v>
      </c>
      <c r="AI3355">
        <v>-2.0772439999999999</v>
      </c>
      <c r="AJ3355">
        <v>-1.3863019999999999</v>
      </c>
      <c r="AK3355">
        <v>1.1773309999999999</v>
      </c>
      <c r="AL3355">
        <v>-0.164738</v>
      </c>
      <c r="AM3355">
        <v>0.901285</v>
      </c>
      <c r="AN3355">
        <v>0.72050599999999998</v>
      </c>
      <c r="AO3355">
        <v>1.0867979999999999</v>
      </c>
      <c r="AP3355">
        <v>-1.202798</v>
      </c>
      <c r="AQ3355">
        <v>0.28125099999999997</v>
      </c>
      <c r="AR3355">
        <v>5511</v>
      </c>
      <c r="AS3355">
        <v>5520</v>
      </c>
      <c r="AT3355">
        <v>82</v>
      </c>
      <c r="AU3355">
        <v>16698</v>
      </c>
      <c r="AV3355">
        <v>42040</v>
      </c>
      <c r="AW3355">
        <v>420.83156200000002</v>
      </c>
      <c r="AX3355">
        <v>16698</v>
      </c>
      <c r="AY3355">
        <v>46.457540999999999</v>
      </c>
      <c r="AZ3355">
        <v>85.873962000000006</v>
      </c>
      <c r="BA3355">
        <v>14.519679999999999</v>
      </c>
      <c r="BB3355">
        <v>92710.61</v>
      </c>
      <c r="BC3355">
        <v>297.02089999999998</v>
      </c>
      <c r="BD3355">
        <v>1.6601239999999999</v>
      </c>
      <c r="BE3355">
        <v>9.0000000000000002E-6</v>
      </c>
      <c r="BF3355">
        <v>0.33603300000000003</v>
      </c>
      <c r="BG3355">
        <v>0</v>
      </c>
      <c r="BH3355">
        <v>16</v>
      </c>
      <c r="BI3355">
        <v>-98.072689999999994</v>
      </c>
      <c r="BJ3355">
        <v>8.2512000000000002E-2</v>
      </c>
      <c r="BK3355">
        <v>32</v>
      </c>
      <c r="BL3355">
        <v>319.62342100000001</v>
      </c>
      <c r="BM3355">
        <v>301.84246300000001</v>
      </c>
      <c r="BN3355">
        <v>249.886212</v>
      </c>
      <c r="BO3355">
        <v>198.75360000000001</v>
      </c>
      <c r="BP3355">
        <v>4.7194560000000001</v>
      </c>
      <c r="BQ3355">
        <v>3.3901889999999999</v>
      </c>
      <c r="BR3355">
        <v>16698</v>
      </c>
      <c r="BS3355">
        <v>82</v>
      </c>
      <c r="BT3355">
        <v>16698</v>
      </c>
      <c r="BU3355">
        <v>42040</v>
      </c>
      <c r="BV3355">
        <v>32</v>
      </c>
      <c r="BW3355" s="1" t="s">
        <v>84</v>
      </c>
      <c r="BX3355">
        <v>156650000</v>
      </c>
      <c r="BY3355">
        <v>420.38246299999997</v>
      </c>
      <c r="BZ3355">
        <v>1.5596650000000001</v>
      </c>
      <c r="CA3355">
        <v>1859.852155</v>
      </c>
      <c r="CB3355">
        <v>46.580395000000003</v>
      </c>
      <c r="CC3355">
        <v>85.969359999999995</v>
      </c>
      <c r="CD3355">
        <v>873.96002199999998</v>
      </c>
      <c r="CE3355">
        <v>12</v>
      </c>
      <c r="CF3355">
        <v>20</v>
      </c>
      <c r="CG3355">
        <v>0</v>
      </c>
      <c r="CH3355">
        <v>5</v>
      </c>
    </row>
    <row r="3356" spans="1:86" x14ac:dyDescent="0.25">
      <c r="A3356">
        <v>3355</v>
      </c>
      <c r="B3356">
        <v>5528</v>
      </c>
      <c r="C3356">
        <v>50</v>
      </c>
      <c r="D3356">
        <v>16713</v>
      </c>
      <c r="E3356">
        <v>42055</v>
      </c>
      <c r="F3356">
        <v>416.46082799999999</v>
      </c>
      <c r="G3356">
        <v>16713</v>
      </c>
      <c r="H3356">
        <v>46.457540999999999</v>
      </c>
      <c r="I3356">
        <v>89.623962000000006</v>
      </c>
      <c r="J3356">
        <v>14.064500000000001</v>
      </c>
      <c r="K3356">
        <v>90886.7</v>
      </c>
      <c r="L3356">
        <v>295.52300000000002</v>
      </c>
      <c r="M3356">
        <v>1.007973</v>
      </c>
      <c r="N3356">
        <v>1.0000000000000001E-5</v>
      </c>
      <c r="O3356">
        <v>0.62087199999999998</v>
      </c>
      <c r="P3356">
        <v>0</v>
      </c>
      <c r="Q3356">
        <v>10</v>
      </c>
      <c r="R3356">
        <v>-93.659000000000006</v>
      </c>
      <c r="S3356">
        <v>0.109512</v>
      </c>
      <c r="T3356">
        <v>36</v>
      </c>
      <c r="U3356">
        <v>4.9872490000000003</v>
      </c>
      <c r="V3356">
        <v>298.93695100000002</v>
      </c>
      <c r="W3356">
        <v>269.422887</v>
      </c>
      <c r="X3356">
        <v>198.876</v>
      </c>
      <c r="Y3356">
        <v>5.9646210000000002</v>
      </c>
      <c r="Z3356">
        <v>4.9728500000000002</v>
      </c>
      <c r="AA3356">
        <v>-0.56073600000000001</v>
      </c>
      <c r="AB3356">
        <v>0.42692099999999999</v>
      </c>
      <c r="AC3356">
        <v>0.27106599999999997</v>
      </c>
      <c r="AD3356">
        <v>-0.33860699999999999</v>
      </c>
      <c r="AE3356">
        <v>-1.268967</v>
      </c>
      <c r="AF3356">
        <v>-0.76338200000000001</v>
      </c>
      <c r="AG3356">
        <v>-0.21810399999999999</v>
      </c>
      <c r="AH3356">
        <v>-0.20810300000000001</v>
      </c>
      <c r="AI3356">
        <v>-1.8370820000000001</v>
      </c>
      <c r="AJ3356">
        <v>-1.293091</v>
      </c>
      <c r="AK3356">
        <v>1.6356999999999999</v>
      </c>
      <c r="AL3356">
        <v>-0.17499100000000001</v>
      </c>
      <c r="AM3356">
        <v>0.50494899999999998</v>
      </c>
      <c r="AN3356">
        <v>1.4638439999999999</v>
      </c>
      <c r="AO3356">
        <v>1.0932980000000001</v>
      </c>
      <c r="AP3356">
        <v>-1.1864440000000001</v>
      </c>
      <c r="AQ3356">
        <v>1.5865229999999999</v>
      </c>
      <c r="AR3356">
        <v>5519</v>
      </c>
      <c r="AS3356">
        <v>5528</v>
      </c>
      <c r="AT3356">
        <v>50</v>
      </c>
      <c r="AU3356">
        <v>16713</v>
      </c>
      <c r="AV3356">
        <v>42055</v>
      </c>
      <c r="AW3356">
        <v>416.46082799999999</v>
      </c>
      <c r="AX3356">
        <v>16713</v>
      </c>
      <c r="AY3356">
        <v>46.457540999999999</v>
      </c>
      <c r="AZ3356">
        <v>89.623962000000006</v>
      </c>
      <c r="BA3356">
        <v>14.06452</v>
      </c>
      <c r="BB3356">
        <v>90886.720000000001</v>
      </c>
      <c r="BC3356">
        <v>295.52289999999999</v>
      </c>
      <c r="BD3356">
        <v>1.007973</v>
      </c>
      <c r="BE3356">
        <v>1.0000000000000001E-5</v>
      </c>
      <c r="BF3356">
        <v>0.62087199999999998</v>
      </c>
      <c r="BG3356">
        <v>0</v>
      </c>
      <c r="BH3356">
        <v>10</v>
      </c>
      <c r="BI3356">
        <v>-93.65898</v>
      </c>
      <c r="BJ3356">
        <v>0.109512</v>
      </c>
      <c r="BK3356">
        <v>36</v>
      </c>
      <c r="BL3356">
        <v>4.9872490000000003</v>
      </c>
      <c r="BM3356">
        <v>298.93695100000002</v>
      </c>
      <c r="BN3356">
        <v>269.422887</v>
      </c>
      <c r="BO3356">
        <v>198.87620000000001</v>
      </c>
      <c r="BP3356">
        <v>5.9646210000000002</v>
      </c>
      <c r="BQ3356">
        <v>4.9728510000000004</v>
      </c>
      <c r="BR3356">
        <v>16713</v>
      </c>
      <c r="BS3356">
        <v>50</v>
      </c>
      <c r="BT3356">
        <v>16713</v>
      </c>
      <c r="BU3356">
        <v>42055</v>
      </c>
      <c r="BV3356">
        <v>32</v>
      </c>
      <c r="BW3356" s="1" t="s">
        <v>84</v>
      </c>
      <c r="BX3356">
        <v>156650000</v>
      </c>
      <c r="BY3356">
        <v>417.14212199999997</v>
      </c>
      <c r="BZ3356">
        <v>1.6213979999999999</v>
      </c>
      <c r="CA3356">
        <v>1885.09268</v>
      </c>
      <c r="CB3356">
        <v>46.332709999999999</v>
      </c>
      <c r="CC3356">
        <v>89.652161000000007</v>
      </c>
      <c r="CD3356">
        <v>867.71997099999999</v>
      </c>
      <c r="CE3356">
        <v>10</v>
      </c>
      <c r="CF3356">
        <v>6</v>
      </c>
      <c r="CG3356">
        <v>1</v>
      </c>
      <c r="CH3356">
        <v>3</v>
      </c>
    </row>
    <row r="3357" spans="1:86" x14ac:dyDescent="0.25">
      <c r="A3357">
        <v>3356</v>
      </c>
      <c r="B3357">
        <v>5530</v>
      </c>
      <c r="C3357">
        <v>48</v>
      </c>
      <c r="D3357">
        <v>16715</v>
      </c>
      <c r="E3357">
        <v>42057</v>
      </c>
      <c r="F3357">
        <v>417.15303599999999</v>
      </c>
      <c r="G3357">
        <v>16715</v>
      </c>
      <c r="H3357">
        <v>46.457540999999999</v>
      </c>
      <c r="I3357">
        <v>90.123962000000006</v>
      </c>
      <c r="J3357">
        <v>11.433199999999999</v>
      </c>
      <c r="K3357">
        <v>88033.1</v>
      </c>
      <c r="L3357">
        <v>293.62799999999999</v>
      </c>
      <c r="M3357">
        <v>2.5098289999999999</v>
      </c>
      <c r="N3357">
        <v>9.0000000000000002E-6</v>
      </c>
      <c r="O3357">
        <v>0.69478300000000004</v>
      </c>
      <c r="P3357">
        <v>0</v>
      </c>
      <c r="Q3357">
        <v>10</v>
      </c>
      <c r="R3357">
        <v>-95.609399999999994</v>
      </c>
      <c r="S3357">
        <v>0.180895</v>
      </c>
      <c r="T3357">
        <v>36</v>
      </c>
      <c r="U3357">
        <v>12.418138000000001</v>
      </c>
      <c r="V3357">
        <v>297.73699399999998</v>
      </c>
      <c r="W3357">
        <v>268.102194</v>
      </c>
      <c r="X3357">
        <v>215.33500000000001</v>
      </c>
      <c r="Y3357">
        <v>6.1103569999999996</v>
      </c>
      <c r="Z3357">
        <v>4.8220400000000003</v>
      </c>
      <c r="AA3357">
        <v>-1.5179320000000001</v>
      </c>
      <c r="AB3357">
        <v>0.236849</v>
      </c>
      <c r="AC3357">
        <v>4.8970000000000003E-3</v>
      </c>
      <c r="AD3357">
        <v>-0.33584000000000003</v>
      </c>
      <c r="AE3357">
        <v>-1.3489789999999999</v>
      </c>
      <c r="AF3357">
        <v>-0.73298600000000003</v>
      </c>
      <c r="AG3357">
        <v>-0.21810399999999999</v>
      </c>
      <c r="AH3357">
        <v>-0.20810300000000001</v>
      </c>
      <c r="AI3357">
        <v>-1.943209</v>
      </c>
      <c r="AJ3357">
        <v>-1.046659</v>
      </c>
      <c r="AK3357">
        <v>1.6356999999999999</v>
      </c>
      <c r="AL3357">
        <v>-0.17474799999999999</v>
      </c>
      <c r="AM3357">
        <v>0.34126499999999999</v>
      </c>
      <c r="AN3357">
        <v>1.413594</v>
      </c>
      <c r="AO3357">
        <v>1.970094</v>
      </c>
      <c r="AP3357">
        <v>-1.1845300000000001</v>
      </c>
      <c r="AQ3357">
        <v>1.462145</v>
      </c>
      <c r="AR3357">
        <v>5521</v>
      </c>
      <c r="AS3357">
        <v>5530</v>
      </c>
      <c r="AT3357">
        <v>48</v>
      </c>
      <c r="AU3357">
        <v>16715</v>
      </c>
      <c r="AV3357">
        <v>42057</v>
      </c>
      <c r="AW3357">
        <v>417.15303599999999</v>
      </c>
      <c r="AX3357">
        <v>16715</v>
      </c>
      <c r="AY3357">
        <v>46.457540999999999</v>
      </c>
      <c r="AZ3357">
        <v>90.123962000000006</v>
      </c>
      <c r="BA3357">
        <v>11.43322</v>
      </c>
      <c r="BB3357">
        <v>88033.09</v>
      </c>
      <c r="BC3357">
        <v>293.62799999999999</v>
      </c>
      <c r="BD3357">
        <v>2.5098289999999999</v>
      </c>
      <c r="BE3357">
        <v>9.0000000000000002E-6</v>
      </c>
      <c r="BF3357">
        <v>0.69478300000000004</v>
      </c>
      <c r="BG3357">
        <v>0</v>
      </c>
      <c r="BH3357">
        <v>10</v>
      </c>
      <c r="BI3357">
        <v>-95.609430000000003</v>
      </c>
      <c r="BJ3357">
        <v>0.180895</v>
      </c>
      <c r="BK3357">
        <v>36</v>
      </c>
      <c r="BL3357">
        <v>12.418138000000001</v>
      </c>
      <c r="BM3357">
        <v>297.73699399999998</v>
      </c>
      <c r="BN3357">
        <v>268.102194</v>
      </c>
      <c r="BO3357">
        <v>215.3349</v>
      </c>
      <c r="BP3357">
        <v>6.1103569999999996</v>
      </c>
      <c r="BQ3357">
        <v>4.822044</v>
      </c>
      <c r="BR3357">
        <v>16715</v>
      </c>
      <c r="BS3357">
        <v>48</v>
      </c>
      <c r="BT3357">
        <v>16715</v>
      </c>
      <c r="BU3357">
        <v>42057</v>
      </c>
      <c r="BV3357">
        <v>32</v>
      </c>
      <c r="BW3357" s="1" t="s">
        <v>84</v>
      </c>
      <c r="BX3357">
        <v>156650000</v>
      </c>
      <c r="BY3357">
        <v>416.84596499999998</v>
      </c>
      <c r="BZ3357">
        <v>1.581323</v>
      </c>
      <c r="CA3357">
        <v>1813.3622109999999</v>
      </c>
      <c r="CB3357">
        <v>46.348598000000003</v>
      </c>
      <c r="CC3357">
        <v>90.192824999999999</v>
      </c>
      <c r="CD3357">
        <v>1349.8100589999999</v>
      </c>
      <c r="CE3357">
        <v>3</v>
      </c>
      <c r="CF3357">
        <v>6</v>
      </c>
      <c r="CG3357">
        <v>1</v>
      </c>
      <c r="CH3357">
        <v>3</v>
      </c>
    </row>
    <row r="3358" spans="1:86" x14ac:dyDescent="0.25">
      <c r="A3358">
        <v>3357</v>
      </c>
      <c r="B3358">
        <v>5533</v>
      </c>
      <c r="C3358">
        <v>83</v>
      </c>
      <c r="D3358">
        <v>16724</v>
      </c>
      <c r="E3358">
        <v>42168</v>
      </c>
      <c r="F3358">
        <v>418.92587700000001</v>
      </c>
      <c r="G3358">
        <v>16724</v>
      </c>
      <c r="H3358">
        <v>46.447628999999999</v>
      </c>
      <c r="I3358">
        <v>117.88078299999999</v>
      </c>
      <c r="J3358">
        <v>13.379</v>
      </c>
      <c r="K3358">
        <v>91121.9</v>
      </c>
      <c r="L3358">
        <v>290.07499999999999</v>
      </c>
      <c r="M3358">
        <v>0</v>
      </c>
      <c r="N3358">
        <v>3.4999999999999997E-5</v>
      </c>
      <c r="O3358">
        <v>-0.166185</v>
      </c>
      <c r="P3358">
        <v>0</v>
      </c>
      <c r="Q3358">
        <v>10</v>
      </c>
      <c r="R3358">
        <v>-55.107199999999999</v>
      </c>
      <c r="S3358">
        <v>0.54035599999999995</v>
      </c>
      <c r="T3358">
        <v>33</v>
      </c>
      <c r="U3358">
        <v>0</v>
      </c>
      <c r="V3358">
        <v>291.14826499999998</v>
      </c>
      <c r="W3358">
        <v>225.47038599999999</v>
      </c>
      <c r="X3358">
        <v>182.30699999999999</v>
      </c>
      <c r="Y3358">
        <v>63.242699000000002</v>
      </c>
      <c r="Z3358">
        <v>4.4438199999999997</v>
      </c>
      <c r="AA3358">
        <v>-0.81010300000000002</v>
      </c>
      <c r="AB3358">
        <v>0.44258700000000001</v>
      </c>
      <c r="AC3358">
        <v>-0.49415399999999998</v>
      </c>
      <c r="AD3358">
        <v>-0.34046399999999999</v>
      </c>
      <c r="AE3358">
        <v>0.252253</v>
      </c>
      <c r="AF3358">
        <v>-1.087067</v>
      </c>
      <c r="AG3358">
        <v>-0.21810399999999999</v>
      </c>
      <c r="AH3358">
        <v>-0.20810300000000001</v>
      </c>
      <c r="AI3358">
        <v>0.26062999999999997</v>
      </c>
      <c r="AJ3358">
        <v>0.19428599999999999</v>
      </c>
      <c r="AK3358">
        <v>1.2919229999999999</v>
      </c>
      <c r="AL3358">
        <v>-0.175153</v>
      </c>
      <c r="AM3358">
        <v>-0.55749199999999999</v>
      </c>
      <c r="AN3358">
        <v>-0.20847499999999999</v>
      </c>
      <c r="AO3358">
        <v>0.21064099999999999</v>
      </c>
      <c r="AP3358">
        <v>-0.43415599999999999</v>
      </c>
      <c r="AQ3358">
        <v>1.150215</v>
      </c>
      <c r="AR3358">
        <v>5506</v>
      </c>
      <c r="AS3358">
        <v>5533</v>
      </c>
      <c r="AT3358">
        <v>83</v>
      </c>
      <c r="AU3358">
        <v>16724</v>
      </c>
      <c r="AV3358">
        <v>42168</v>
      </c>
      <c r="AW3358">
        <v>418.92587700000001</v>
      </c>
      <c r="AX3358">
        <v>16724</v>
      </c>
      <c r="AY3358">
        <v>46.447628999999999</v>
      </c>
      <c r="AZ3358">
        <v>117.88078299999999</v>
      </c>
      <c r="BA3358">
        <v>13.37903</v>
      </c>
      <c r="BB3358">
        <v>91121.91</v>
      </c>
      <c r="BC3358">
        <v>290.07499999999999</v>
      </c>
      <c r="BD3358" t="s">
        <v>64</v>
      </c>
      <c r="BE3358">
        <v>3.4999999999999997E-5</v>
      </c>
      <c r="BF3358">
        <v>-0.166185</v>
      </c>
      <c r="BG3358">
        <v>0</v>
      </c>
      <c r="BH3358">
        <v>10</v>
      </c>
      <c r="BI3358">
        <v>-55.107210000000002</v>
      </c>
      <c r="BJ3358">
        <v>0.54035599999999995</v>
      </c>
      <c r="BK3358">
        <v>33</v>
      </c>
      <c r="BL3358" t="s">
        <v>64</v>
      </c>
      <c r="BM3358">
        <v>291.14826499999998</v>
      </c>
      <c r="BN3358">
        <v>225.47038599999999</v>
      </c>
      <c r="BO3358">
        <v>182.30699999999999</v>
      </c>
      <c r="BP3358">
        <v>63.242699000000002</v>
      </c>
      <c r="BQ3358">
        <v>4.4438180000000003</v>
      </c>
      <c r="BR3358">
        <v>16724</v>
      </c>
      <c r="BS3358">
        <v>83</v>
      </c>
      <c r="BT3358">
        <v>16724</v>
      </c>
      <c r="BU3358">
        <v>42168</v>
      </c>
      <c r="BV3358">
        <v>7</v>
      </c>
      <c r="BW3358" s="1" t="s">
        <v>89</v>
      </c>
      <c r="BX3358">
        <v>156150000</v>
      </c>
      <c r="BY3358">
        <v>418.72048799999999</v>
      </c>
      <c r="BZ3358">
        <v>1.6278360000000001</v>
      </c>
      <c r="CA3358">
        <v>1848.4321649999999</v>
      </c>
      <c r="CB3358">
        <v>46.582076999999998</v>
      </c>
      <c r="CC3358">
        <v>117.9739</v>
      </c>
      <c r="CD3358">
        <v>896.77002000000005</v>
      </c>
      <c r="CE3358">
        <v>9</v>
      </c>
      <c r="CF3358">
        <v>18</v>
      </c>
      <c r="CG3358">
        <v>0</v>
      </c>
      <c r="CH3358">
        <v>2</v>
      </c>
    </row>
    <row r="3359" spans="1:86" x14ac:dyDescent="0.25">
      <c r="A3359">
        <v>3358</v>
      </c>
      <c r="B3359">
        <v>5539</v>
      </c>
      <c r="C3359">
        <v>54</v>
      </c>
      <c r="D3359">
        <v>16749</v>
      </c>
      <c r="E3359">
        <v>42191</v>
      </c>
      <c r="F3359">
        <v>438.91959200000002</v>
      </c>
      <c r="G3359">
        <v>16749</v>
      </c>
      <c r="H3359">
        <v>46.457540999999999</v>
      </c>
      <c r="I3359">
        <v>123.62396200000001</v>
      </c>
      <c r="J3359">
        <v>13.654199999999999</v>
      </c>
      <c r="K3359">
        <v>98828.6</v>
      </c>
      <c r="L3359">
        <v>293.77100000000002</v>
      </c>
      <c r="M3359">
        <v>39.001134</v>
      </c>
      <c r="N3359">
        <v>5.5999999999999999E-5</v>
      </c>
      <c r="O3359">
        <v>2.6198999999999999</v>
      </c>
      <c r="P3359">
        <v>46</v>
      </c>
      <c r="Q3359">
        <v>12</v>
      </c>
      <c r="R3359">
        <v>-56.790900000000001</v>
      </c>
      <c r="S3359">
        <v>0.70833400000000002</v>
      </c>
      <c r="T3359">
        <v>34</v>
      </c>
      <c r="U3359">
        <v>192.96988300000001</v>
      </c>
      <c r="V3359">
        <v>294.14772299999998</v>
      </c>
      <c r="W3359">
        <v>229.61779999999999</v>
      </c>
      <c r="X3359">
        <v>196.36099999999999</v>
      </c>
      <c r="Y3359">
        <v>59.033735999999998</v>
      </c>
      <c r="Z3359">
        <v>4.2006699999999997</v>
      </c>
      <c r="AA3359">
        <v>-0.70999199999999996</v>
      </c>
      <c r="AB3359">
        <v>0.95591199999999998</v>
      </c>
      <c r="AC3359">
        <v>2.4982000000000001E-2</v>
      </c>
      <c r="AD3359">
        <v>-0.26861400000000002</v>
      </c>
      <c r="AE3359">
        <v>1.5411490000000001</v>
      </c>
      <c r="AF3359">
        <v>5.8736999999999998E-2</v>
      </c>
      <c r="AG3359">
        <v>-0.13708899999999999</v>
      </c>
      <c r="AH3359">
        <v>0.30176999999999998</v>
      </c>
      <c r="AI3359">
        <v>0.169015</v>
      </c>
      <c r="AJ3359">
        <v>0.77418799999999999</v>
      </c>
      <c r="AK3359">
        <v>1.406515</v>
      </c>
      <c r="AL3359">
        <v>-0.16886499999999999</v>
      </c>
      <c r="AM3359">
        <v>-0.148341</v>
      </c>
      <c r="AN3359">
        <v>-5.0672000000000002E-2</v>
      </c>
      <c r="AO3359">
        <v>0.95931999999999995</v>
      </c>
      <c r="AP3359">
        <v>-0.48943700000000001</v>
      </c>
      <c r="AQ3359">
        <v>0.949681</v>
      </c>
      <c r="AR3359">
        <v>5527</v>
      </c>
      <c r="AS3359">
        <v>5539</v>
      </c>
      <c r="AT3359">
        <v>54</v>
      </c>
      <c r="AU3359">
        <v>16749</v>
      </c>
      <c r="AV3359">
        <v>42191</v>
      </c>
      <c r="AW3359">
        <v>438.91959200000002</v>
      </c>
      <c r="AX3359">
        <v>16749</v>
      </c>
      <c r="AY3359">
        <v>46.457540999999999</v>
      </c>
      <c r="AZ3359">
        <v>123.62396200000001</v>
      </c>
      <c r="BA3359">
        <v>13.65419</v>
      </c>
      <c r="BB3359">
        <v>98828.55</v>
      </c>
      <c r="BC3359">
        <v>293.77080000000001</v>
      </c>
      <c r="BD3359">
        <v>39.001134</v>
      </c>
      <c r="BE3359">
        <v>5.5999999999999999E-5</v>
      </c>
      <c r="BF3359">
        <v>2.619904</v>
      </c>
      <c r="BG3359">
        <v>46</v>
      </c>
      <c r="BH3359">
        <v>12</v>
      </c>
      <c r="BI3359">
        <v>-56.79092</v>
      </c>
      <c r="BJ3359">
        <v>0.70833400000000002</v>
      </c>
      <c r="BK3359">
        <v>34</v>
      </c>
      <c r="BL3359">
        <v>192.96988200000001</v>
      </c>
      <c r="BM3359">
        <v>294.14772299999998</v>
      </c>
      <c r="BN3359">
        <v>229.61779999999999</v>
      </c>
      <c r="BO3359">
        <v>196.3613</v>
      </c>
      <c r="BP3359">
        <v>59.033735999999998</v>
      </c>
      <c r="BQ3359">
        <v>4.2006730000000001</v>
      </c>
      <c r="BR3359">
        <v>16749</v>
      </c>
      <c r="BS3359">
        <v>54</v>
      </c>
      <c r="BT3359">
        <v>16749</v>
      </c>
      <c r="BU3359">
        <v>42191</v>
      </c>
      <c r="BV3359">
        <v>22</v>
      </c>
      <c r="BW3359" s="1" t="s">
        <v>94</v>
      </c>
      <c r="BX3359">
        <v>156230000</v>
      </c>
      <c r="BY3359">
        <v>439.27613100000002</v>
      </c>
      <c r="BZ3359">
        <v>1.7244010000000001</v>
      </c>
      <c r="CA3359">
        <v>2013.6985259999999</v>
      </c>
      <c r="CB3359">
        <v>46.529049000000001</v>
      </c>
      <c r="CC3359">
        <v>123.748459</v>
      </c>
      <c r="CD3359">
        <v>139.94000199999999</v>
      </c>
      <c r="CE3359">
        <v>27</v>
      </c>
      <c r="CF3359">
        <v>17</v>
      </c>
      <c r="CG3359">
        <v>0</v>
      </c>
      <c r="CH3359">
        <v>6</v>
      </c>
    </row>
    <row r="3360" spans="1:86" x14ac:dyDescent="0.25">
      <c r="A3360">
        <v>3359</v>
      </c>
      <c r="B3360">
        <v>5540</v>
      </c>
      <c r="C3360">
        <v>15</v>
      </c>
      <c r="D3360">
        <v>16750</v>
      </c>
      <c r="E3360">
        <v>42192</v>
      </c>
      <c r="F3360">
        <v>439.37708099999998</v>
      </c>
      <c r="G3360">
        <v>16750</v>
      </c>
      <c r="H3360">
        <v>46.457540999999999</v>
      </c>
      <c r="I3360">
        <v>123.87396200000001</v>
      </c>
      <c r="J3360">
        <v>13.1265</v>
      </c>
      <c r="K3360">
        <v>98834.8</v>
      </c>
      <c r="L3360">
        <v>293.673</v>
      </c>
      <c r="M3360">
        <v>31.297664000000001</v>
      </c>
      <c r="N3360">
        <v>5.5000000000000002E-5</v>
      </c>
      <c r="O3360">
        <v>2.8172000000000001</v>
      </c>
      <c r="P3360">
        <v>9</v>
      </c>
      <c r="Q3360">
        <v>12</v>
      </c>
      <c r="R3360">
        <v>-55.879600000000003</v>
      </c>
      <c r="S3360">
        <v>0.57592900000000002</v>
      </c>
      <c r="T3360">
        <v>36</v>
      </c>
      <c r="U3360">
        <v>154.85463200000001</v>
      </c>
      <c r="V3360">
        <v>294.540324</v>
      </c>
      <c r="W3360">
        <v>228.23376999999999</v>
      </c>
      <c r="X3360">
        <v>196.40100000000001</v>
      </c>
      <c r="Y3360">
        <v>59.719107000000001</v>
      </c>
      <c r="Z3360">
        <v>4.1466399999999997</v>
      </c>
      <c r="AA3360">
        <v>-0.90195499999999995</v>
      </c>
      <c r="AB3360">
        <v>0.95632499999999998</v>
      </c>
      <c r="AC3360">
        <v>1.1217E-2</v>
      </c>
      <c r="AD3360">
        <v>-0.28280499999999997</v>
      </c>
      <c r="AE3360">
        <v>1.4794560000000001</v>
      </c>
      <c r="AF3360">
        <v>0.139878</v>
      </c>
      <c r="AG3360">
        <v>-0.20225299999999999</v>
      </c>
      <c r="AH3360">
        <v>0.30176999999999998</v>
      </c>
      <c r="AI3360">
        <v>0.21860099999999999</v>
      </c>
      <c r="AJ3360">
        <v>0.31709500000000002</v>
      </c>
      <c r="AK3360">
        <v>1.6356999999999999</v>
      </c>
      <c r="AL3360">
        <v>-0.17010700000000001</v>
      </c>
      <c r="AM3360">
        <v>-9.4786999999999996E-2</v>
      </c>
      <c r="AN3360">
        <v>-0.10333199999999999</v>
      </c>
      <c r="AO3360">
        <v>0.96145000000000003</v>
      </c>
      <c r="AP3360">
        <v>-0.480435</v>
      </c>
      <c r="AQ3360">
        <v>0.90512000000000004</v>
      </c>
      <c r="AR3360">
        <v>5528</v>
      </c>
      <c r="AS3360">
        <v>5540</v>
      </c>
      <c r="AT3360">
        <v>15</v>
      </c>
      <c r="AU3360">
        <v>16750</v>
      </c>
      <c r="AV3360">
        <v>42192</v>
      </c>
      <c r="AW3360">
        <v>439.37708099999998</v>
      </c>
      <c r="AX3360">
        <v>16750</v>
      </c>
      <c r="AY3360">
        <v>46.457540999999999</v>
      </c>
      <c r="AZ3360">
        <v>123.87396200000001</v>
      </c>
      <c r="BA3360">
        <v>13.12645</v>
      </c>
      <c r="BB3360">
        <v>98834.79</v>
      </c>
      <c r="BC3360">
        <v>293.67349999999999</v>
      </c>
      <c r="BD3360">
        <v>31.297664000000001</v>
      </c>
      <c r="BE3360">
        <v>5.5000000000000002E-5</v>
      </c>
      <c r="BF3360">
        <v>2.817202</v>
      </c>
      <c r="BG3360">
        <v>9</v>
      </c>
      <c r="BH3360">
        <v>12</v>
      </c>
      <c r="BI3360">
        <v>-55.87959</v>
      </c>
      <c r="BJ3360">
        <v>0.57592900000000002</v>
      </c>
      <c r="BK3360">
        <v>36</v>
      </c>
      <c r="BL3360">
        <v>154.85463200000001</v>
      </c>
      <c r="BM3360">
        <v>294.540324</v>
      </c>
      <c r="BN3360">
        <v>228.23376999999999</v>
      </c>
      <c r="BO3360">
        <v>196.40129999999999</v>
      </c>
      <c r="BP3360">
        <v>59.719107000000001</v>
      </c>
      <c r="BQ3360">
        <v>4.1466409999999998</v>
      </c>
      <c r="BR3360">
        <v>16750</v>
      </c>
      <c r="BS3360">
        <v>15</v>
      </c>
      <c r="BT3360">
        <v>16750</v>
      </c>
      <c r="BU3360">
        <v>42192</v>
      </c>
      <c r="BV3360">
        <v>22</v>
      </c>
      <c r="BW3360" s="1" t="s">
        <v>94</v>
      </c>
      <c r="BX3360">
        <v>156230000</v>
      </c>
      <c r="BY3360">
        <v>439.46487500000001</v>
      </c>
      <c r="BZ3360">
        <v>1.766672</v>
      </c>
      <c r="CA3360">
        <v>2013.451775</v>
      </c>
      <c r="CB3360">
        <v>46.580539999999999</v>
      </c>
      <c r="CC3360">
        <v>123.764267</v>
      </c>
      <c r="CD3360">
        <v>141.429993</v>
      </c>
      <c r="CE3360">
        <v>27</v>
      </c>
      <c r="CF3360">
        <v>17</v>
      </c>
      <c r="CG3360">
        <v>0</v>
      </c>
      <c r="CH3360">
        <v>6</v>
      </c>
    </row>
    <row r="3361" spans="1:86" x14ac:dyDescent="0.25">
      <c r="A3361">
        <v>3360</v>
      </c>
      <c r="B3361">
        <v>5541</v>
      </c>
      <c r="C3361">
        <v>81</v>
      </c>
      <c r="D3361">
        <v>16752</v>
      </c>
      <c r="E3361">
        <v>42194</v>
      </c>
      <c r="F3361">
        <v>415.55150400000002</v>
      </c>
      <c r="G3361">
        <v>16752</v>
      </c>
      <c r="H3361">
        <v>46.457540999999999</v>
      </c>
      <c r="I3361">
        <v>124.37396200000001</v>
      </c>
      <c r="J3361">
        <v>13.7171</v>
      </c>
      <c r="K3361">
        <v>98786</v>
      </c>
      <c r="L3361">
        <v>293.45</v>
      </c>
      <c r="M3361">
        <v>14.992976000000001</v>
      </c>
      <c r="N3361">
        <v>5.3000000000000001E-5</v>
      </c>
      <c r="O3361">
        <v>1.23773</v>
      </c>
      <c r="P3361">
        <v>6</v>
      </c>
      <c r="Q3361">
        <v>10</v>
      </c>
      <c r="R3361">
        <v>-52.656599999999997</v>
      </c>
      <c r="S3361">
        <v>0.66462200000000005</v>
      </c>
      <c r="T3361">
        <v>34</v>
      </c>
      <c r="U3361">
        <v>74.182275000000004</v>
      </c>
      <c r="V3361">
        <v>294.24829099999999</v>
      </c>
      <c r="W3361">
        <v>225.875992</v>
      </c>
      <c r="X3361">
        <v>193.93899999999999</v>
      </c>
      <c r="Y3361">
        <v>73.688713000000007</v>
      </c>
      <c r="Z3361">
        <v>4.1288999999999998</v>
      </c>
      <c r="AA3361">
        <v>-0.68711100000000003</v>
      </c>
      <c r="AB3361">
        <v>0.95307399999999998</v>
      </c>
      <c r="AC3361">
        <v>-2.0105000000000001E-2</v>
      </c>
      <c r="AD3361">
        <v>-0.31284299999999998</v>
      </c>
      <c r="AE3361">
        <v>1.328724</v>
      </c>
      <c r="AF3361">
        <v>-0.50969399999999998</v>
      </c>
      <c r="AG3361">
        <v>-0.207537</v>
      </c>
      <c r="AH3361">
        <v>-0.20810300000000001</v>
      </c>
      <c r="AI3361">
        <v>0.39397399999999999</v>
      </c>
      <c r="AJ3361">
        <v>0.62328600000000001</v>
      </c>
      <c r="AK3361">
        <v>1.406515</v>
      </c>
      <c r="AL3361">
        <v>-0.172736</v>
      </c>
      <c r="AM3361">
        <v>-0.13462299999999999</v>
      </c>
      <c r="AN3361">
        <v>-0.19304199999999999</v>
      </c>
      <c r="AO3361">
        <v>0.83029600000000003</v>
      </c>
      <c r="AP3361">
        <v>-0.29695899999999997</v>
      </c>
      <c r="AQ3361">
        <v>0.89049</v>
      </c>
      <c r="AR3361">
        <v>5529</v>
      </c>
      <c r="AS3361">
        <v>5541</v>
      </c>
      <c r="AT3361">
        <v>81</v>
      </c>
      <c r="AU3361">
        <v>16752</v>
      </c>
      <c r="AV3361">
        <v>42194</v>
      </c>
      <c r="AW3361">
        <v>415.55150400000002</v>
      </c>
      <c r="AX3361">
        <v>16752</v>
      </c>
      <c r="AY3361">
        <v>46.457540999999999</v>
      </c>
      <c r="AZ3361">
        <v>124.37396200000001</v>
      </c>
      <c r="BA3361">
        <v>13.7171</v>
      </c>
      <c r="BB3361">
        <v>98785.96</v>
      </c>
      <c r="BC3361">
        <v>293.44979999999998</v>
      </c>
      <c r="BD3361">
        <v>14.992976000000001</v>
      </c>
      <c r="BE3361">
        <v>5.3000000000000001E-5</v>
      </c>
      <c r="BF3361">
        <v>1.2377260000000001</v>
      </c>
      <c r="BG3361">
        <v>6</v>
      </c>
      <c r="BH3361">
        <v>10</v>
      </c>
      <c r="BI3361">
        <v>-52.656599999999997</v>
      </c>
      <c r="BJ3361">
        <v>0.66462200000000005</v>
      </c>
      <c r="BK3361">
        <v>34</v>
      </c>
      <c r="BL3361">
        <v>74.182275000000004</v>
      </c>
      <c r="BM3361">
        <v>294.24829099999999</v>
      </c>
      <c r="BN3361">
        <v>225.875992</v>
      </c>
      <c r="BO3361">
        <v>193.93870000000001</v>
      </c>
      <c r="BP3361">
        <v>73.688713000000007</v>
      </c>
      <c r="BQ3361">
        <v>4.1288989999999997</v>
      </c>
      <c r="BR3361">
        <v>16752</v>
      </c>
      <c r="BS3361">
        <v>81</v>
      </c>
      <c r="BT3361">
        <v>16752</v>
      </c>
      <c r="BU3361">
        <v>42194</v>
      </c>
      <c r="BV3361">
        <v>22</v>
      </c>
      <c r="BW3361" s="1" t="s">
        <v>94</v>
      </c>
      <c r="BX3361">
        <v>156230000</v>
      </c>
      <c r="BY3361">
        <v>415.80467099999998</v>
      </c>
      <c r="BZ3361">
        <v>1.6571720000000001</v>
      </c>
      <c r="CA3361">
        <v>2005.837681</v>
      </c>
      <c r="CB3361">
        <v>46.334147999999999</v>
      </c>
      <c r="CC3361">
        <v>124.485535</v>
      </c>
      <c r="CD3361">
        <v>134.41000399999999</v>
      </c>
      <c r="CE3361">
        <v>16</v>
      </c>
      <c r="CF3361">
        <v>4</v>
      </c>
      <c r="CG3361">
        <v>1</v>
      </c>
      <c r="CH3361">
        <v>2</v>
      </c>
    </row>
    <row r="3362" spans="1:86" x14ac:dyDescent="0.25">
      <c r="A3362">
        <v>3361</v>
      </c>
      <c r="B3362">
        <v>5542</v>
      </c>
      <c r="C3362">
        <v>30</v>
      </c>
      <c r="D3362">
        <v>16753</v>
      </c>
      <c r="E3362">
        <v>42195</v>
      </c>
      <c r="F3362">
        <v>418.12472700000001</v>
      </c>
      <c r="G3362">
        <v>16753</v>
      </c>
      <c r="H3362">
        <v>46.457540999999999</v>
      </c>
      <c r="I3362">
        <v>124.62396200000001</v>
      </c>
      <c r="J3362">
        <v>14.0571</v>
      </c>
      <c r="K3362">
        <v>98755.5</v>
      </c>
      <c r="L3362">
        <v>293.38</v>
      </c>
      <c r="M3362">
        <v>35.055672000000001</v>
      </c>
      <c r="N3362">
        <v>5.3999999999999998E-5</v>
      </c>
      <c r="O3362">
        <v>2.32708</v>
      </c>
      <c r="P3362">
        <v>275</v>
      </c>
      <c r="Q3362">
        <v>10</v>
      </c>
      <c r="R3362">
        <v>-52.732900000000001</v>
      </c>
      <c r="S3362">
        <v>0.74549399999999999</v>
      </c>
      <c r="T3362">
        <v>38</v>
      </c>
      <c r="U3362">
        <v>173.44851499999999</v>
      </c>
      <c r="V3362">
        <v>294.092803</v>
      </c>
      <c r="W3362">
        <v>224.926075</v>
      </c>
      <c r="X3362">
        <v>193.57599999999999</v>
      </c>
      <c r="Y3362">
        <v>80.551497999999995</v>
      </c>
      <c r="Z3362">
        <v>4.0047100000000002</v>
      </c>
      <c r="AA3362">
        <v>-0.56342800000000004</v>
      </c>
      <c r="AB3362">
        <v>0.95104299999999997</v>
      </c>
      <c r="AC3362">
        <v>-2.9936999999999998E-2</v>
      </c>
      <c r="AD3362">
        <v>-0.27588200000000002</v>
      </c>
      <c r="AE3362">
        <v>1.3954869999999999</v>
      </c>
      <c r="AF3362">
        <v>-6.1688E-2</v>
      </c>
      <c r="AG3362">
        <v>0.26622899999999999</v>
      </c>
      <c r="AH3362">
        <v>-0.20810300000000001</v>
      </c>
      <c r="AI3362">
        <v>0.389822</v>
      </c>
      <c r="AJ3362">
        <v>0.90247299999999997</v>
      </c>
      <c r="AK3362">
        <v>1.864884</v>
      </c>
      <c r="AL3362">
        <v>-0.16950100000000001</v>
      </c>
      <c r="AM3362">
        <v>-0.155832</v>
      </c>
      <c r="AN3362">
        <v>-0.229185</v>
      </c>
      <c r="AO3362">
        <v>0.81095799999999996</v>
      </c>
      <c r="AP3362">
        <v>-0.20682300000000001</v>
      </c>
      <c r="AQ3362">
        <v>0.78806600000000004</v>
      </c>
      <c r="AR3362">
        <v>5530</v>
      </c>
      <c r="AS3362">
        <v>5542</v>
      </c>
      <c r="AT3362">
        <v>30</v>
      </c>
      <c r="AU3362">
        <v>16753</v>
      </c>
      <c r="AV3362">
        <v>42195</v>
      </c>
      <c r="AW3362">
        <v>418.12472700000001</v>
      </c>
      <c r="AX3362">
        <v>16753</v>
      </c>
      <c r="AY3362">
        <v>46.457540999999999</v>
      </c>
      <c r="AZ3362">
        <v>124.62396200000001</v>
      </c>
      <c r="BA3362">
        <v>14.0571</v>
      </c>
      <c r="BB3362">
        <v>98755.55</v>
      </c>
      <c r="BC3362">
        <v>293.38049999999998</v>
      </c>
      <c r="BD3362">
        <v>35.055672000000001</v>
      </c>
      <c r="BE3362">
        <v>5.3999999999999998E-5</v>
      </c>
      <c r="BF3362">
        <v>2.3270810000000002</v>
      </c>
      <c r="BG3362">
        <v>275</v>
      </c>
      <c r="BH3362">
        <v>10</v>
      </c>
      <c r="BI3362">
        <v>-52.732849999999999</v>
      </c>
      <c r="BJ3362">
        <v>0.74549399999999999</v>
      </c>
      <c r="BK3362">
        <v>38</v>
      </c>
      <c r="BL3362">
        <v>173.44851499999999</v>
      </c>
      <c r="BM3362">
        <v>294.092803</v>
      </c>
      <c r="BN3362">
        <v>224.926075</v>
      </c>
      <c r="BO3362">
        <v>193.57579999999999</v>
      </c>
      <c r="BP3362">
        <v>80.551497999999995</v>
      </c>
      <c r="BQ3362">
        <v>4.0047050000000004</v>
      </c>
      <c r="BR3362">
        <v>16753</v>
      </c>
      <c r="BS3362">
        <v>30</v>
      </c>
      <c r="BT3362">
        <v>16753</v>
      </c>
      <c r="BU3362">
        <v>42195</v>
      </c>
      <c r="BV3362">
        <v>22</v>
      </c>
      <c r="BW3362" s="1" t="s">
        <v>94</v>
      </c>
      <c r="BX3362">
        <v>156230000</v>
      </c>
      <c r="BY3362">
        <v>418.63158399999998</v>
      </c>
      <c r="BZ3362">
        <v>1.5511200000000001</v>
      </c>
      <c r="CA3362">
        <v>1971.738087</v>
      </c>
      <c r="CB3362">
        <v>46.451549999999997</v>
      </c>
      <c r="CC3362">
        <v>124.676117</v>
      </c>
      <c r="CD3362">
        <v>144.96000699999999</v>
      </c>
      <c r="CE3362">
        <v>13</v>
      </c>
      <c r="CF3362">
        <v>17</v>
      </c>
      <c r="CG3362">
        <v>0</v>
      </c>
      <c r="CH3362">
        <v>6</v>
      </c>
    </row>
    <row r="3363" spans="1:86" x14ac:dyDescent="0.25">
      <c r="A3363">
        <v>3362</v>
      </c>
      <c r="B3363">
        <v>5543</v>
      </c>
      <c r="C3363">
        <v>51</v>
      </c>
      <c r="D3363">
        <v>16754</v>
      </c>
      <c r="E3363">
        <v>42196</v>
      </c>
      <c r="F3363">
        <v>415.62354599999998</v>
      </c>
      <c r="G3363">
        <v>16754</v>
      </c>
      <c r="H3363">
        <v>46.457540999999999</v>
      </c>
      <c r="I3363">
        <v>124.87396200000001</v>
      </c>
      <c r="J3363">
        <v>14.244199999999999</v>
      </c>
      <c r="K3363">
        <v>98771.1</v>
      </c>
      <c r="L3363">
        <v>293.35399999999998</v>
      </c>
      <c r="M3363">
        <v>685.985457</v>
      </c>
      <c r="N3363">
        <v>5.3999999999999998E-5</v>
      </c>
      <c r="O3363">
        <v>2.2626900000000001</v>
      </c>
      <c r="P3363">
        <v>260</v>
      </c>
      <c r="Q3363">
        <v>10</v>
      </c>
      <c r="R3363">
        <v>-52.686799999999998</v>
      </c>
      <c r="S3363">
        <v>0.44098599999999999</v>
      </c>
      <c r="T3363">
        <v>30</v>
      </c>
      <c r="U3363">
        <v>3394.1199580000002</v>
      </c>
      <c r="V3363">
        <v>293.894609</v>
      </c>
      <c r="W3363">
        <v>223.58645100000001</v>
      </c>
      <c r="X3363">
        <v>193.68799999999999</v>
      </c>
      <c r="Y3363">
        <v>91.125962999999999</v>
      </c>
      <c r="Z3363">
        <v>4.0631700000000004</v>
      </c>
      <c r="AA3363">
        <v>-0.495367</v>
      </c>
      <c r="AB3363">
        <v>0.95208199999999998</v>
      </c>
      <c r="AC3363">
        <v>-3.3589000000000001E-2</v>
      </c>
      <c r="AD3363">
        <v>0.92329499999999998</v>
      </c>
      <c r="AE3363">
        <v>1.3931629999999999</v>
      </c>
      <c r="AF3363">
        <v>-8.8168999999999997E-2</v>
      </c>
      <c r="AG3363">
        <v>0.239811</v>
      </c>
      <c r="AH3363">
        <v>-0.20810300000000001</v>
      </c>
      <c r="AI3363">
        <v>0.39233099999999999</v>
      </c>
      <c r="AJ3363">
        <v>-0.148761</v>
      </c>
      <c r="AK3363">
        <v>0.94814699999999996</v>
      </c>
      <c r="AL3363">
        <v>-6.4548999999999995E-2</v>
      </c>
      <c r="AM3363">
        <v>-0.182868</v>
      </c>
      <c r="AN3363">
        <v>-0.28015499999999999</v>
      </c>
      <c r="AO3363">
        <v>0.81692500000000001</v>
      </c>
      <c r="AP3363">
        <v>-6.7938999999999999E-2</v>
      </c>
      <c r="AQ3363">
        <v>0.83628000000000002</v>
      </c>
      <c r="AR3363">
        <v>5531</v>
      </c>
      <c r="AS3363">
        <v>5543</v>
      </c>
      <c r="AT3363">
        <v>51</v>
      </c>
      <c r="AU3363">
        <v>16754</v>
      </c>
      <c r="AV3363">
        <v>42196</v>
      </c>
      <c r="AW3363">
        <v>415.62354599999998</v>
      </c>
      <c r="AX3363">
        <v>16754</v>
      </c>
      <c r="AY3363">
        <v>46.457540999999999</v>
      </c>
      <c r="AZ3363">
        <v>124.87396200000001</v>
      </c>
      <c r="BA3363">
        <v>14.24419</v>
      </c>
      <c r="BB3363">
        <v>98771.13</v>
      </c>
      <c r="BC3363">
        <v>293.3535</v>
      </c>
      <c r="BD3363">
        <v>685.985457</v>
      </c>
      <c r="BE3363">
        <v>5.3999999999999998E-5</v>
      </c>
      <c r="BF3363">
        <v>2.262686</v>
      </c>
      <c r="BG3363">
        <v>260</v>
      </c>
      <c r="BH3363">
        <v>10</v>
      </c>
      <c r="BI3363">
        <v>-52.686839999999997</v>
      </c>
      <c r="BJ3363">
        <v>0.44098599999999999</v>
      </c>
      <c r="BK3363">
        <v>30</v>
      </c>
      <c r="BL3363">
        <v>3394.1199580000002</v>
      </c>
      <c r="BM3363">
        <v>293.894609</v>
      </c>
      <c r="BN3363">
        <v>223.58645100000001</v>
      </c>
      <c r="BO3363">
        <v>193.6883</v>
      </c>
      <c r="BP3363">
        <v>91.125962999999999</v>
      </c>
      <c r="BQ3363">
        <v>4.0631729999999999</v>
      </c>
      <c r="BR3363">
        <v>16754</v>
      </c>
      <c r="BS3363">
        <v>51</v>
      </c>
      <c r="BT3363">
        <v>16754</v>
      </c>
      <c r="BU3363">
        <v>42196</v>
      </c>
      <c r="BV3363">
        <v>22</v>
      </c>
      <c r="BW3363" s="1" t="s">
        <v>94</v>
      </c>
      <c r="BX3363">
        <v>156230000</v>
      </c>
      <c r="BY3363">
        <v>415.64490999999998</v>
      </c>
      <c r="BZ3363">
        <v>1.5899920000000001</v>
      </c>
      <c r="CA3363">
        <v>1992.641288</v>
      </c>
      <c r="CB3363">
        <v>46.419646999999998</v>
      </c>
      <c r="CC3363">
        <v>124.99812300000001</v>
      </c>
      <c r="CD3363">
        <v>148.58000200000001</v>
      </c>
      <c r="CE3363">
        <v>9</v>
      </c>
      <c r="CF3363">
        <v>4</v>
      </c>
      <c r="CG3363">
        <v>1</v>
      </c>
      <c r="CH3363">
        <v>2</v>
      </c>
    </row>
    <row r="3364" spans="1:86" x14ac:dyDescent="0.25">
      <c r="A3364">
        <v>3363</v>
      </c>
      <c r="B3364">
        <v>5544</v>
      </c>
      <c r="C3364">
        <v>29</v>
      </c>
      <c r="D3364">
        <v>16755</v>
      </c>
      <c r="E3364">
        <v>42197</v>
      </c>
      <c r="F3364">
        <v>415.65417300000001</v>
      </c>
      <c r="G3364">
        <v>16755</v>
      </c>
      <c r="H3364">
        <v>46.457540999999999</v>
      </c>
      <c r="I3364">
        <v>125.12396200000001</v>
      </c>
      <c r="J3364">
        <v>14.2171</v>
      </c>
      <c r="K3364">
        <v>98735.4</v>
      </c>
      <c r="L3364">
        <v>293.24700000000001</v>
      </c>
      <c r="M3364">
        <v>1254.805308</v>
      </c>
      <c r="N3364">
        <v>5.5999999999999999E-5</v>
      </c>
      <c r="O3364">
        <v>1.71285</v>
      </c>
      <c r="P3364">
        <v>28</v>
      </c>
      <c r="Q3364">
        <v>11</v>
      </c>
      <c r="R3364">
        <v>-51.826900000000002</v>
      </c>
      <c r="S3364">
        <v>0.591252</v>
      </c>
      <c r="T3364">
        <v>35</v>
      </c>
      <c r="U3364">
        <v>48137.883925000002</v>
      </c>
      <c r="V3364">
        <v>293.945087</v>
      </c>
      <c r="W3364">
        <v>221.967353</v>
      </c>
      <c r="X3364">
        <v>194.95500000000001</v>
      </c>
      <c r="Y3364">
        <v>98.332537000000002</v>
      </c>
      <c r="Z3364">
        <v>4.0389799999999996</v>
      </c>
      <c r="AA3364">
        <v>-0.50522500000000004</v>
      </c>
      <c r="AB3364">
        <v>0.94970399999999999</v>
      </c>
      <c r="AC3364">
        <v>-4.8618000000000001E-2</v>
      </c>
      <c r="AD3364">
        <v>1.9712050000000001</v>
      </c>
      <c r="AE3364">
        <v>1.5064960000000001</v>
      </c>
      <c r="AF3364">
        <v>-0.31429600000000002</v>
      </c>
      <c r="AG3364">
        <v>-0.16879</v>
      </c>
      <c r="AH3364">
        <v>4.6834000000000001E-2</v>
      </c>
      <c r="AI3364">
        <v>0.43912000000000001</v>
      </c>
      <c r="AJ3364">
        <v>0.36999300000000002</v>
      </c>
      <c r="AK3364">
        <v>1.5211079999999999</v>
      </c>
      <c r="AL3364">
        <v>1.3935200000000001</v>
      </c>
      <c r="AM3364">
        <v>-0.175982</v>
      </c>
      <c r="AN3364">
        <v>-0.34175899999999998</v>
      </c>
      <c r="AO3364">
        <v>0.88441999999999998</v>
      </c>
      <c r="AP3364">
        <v>2.6712E-2</v>
      </c>
      <c r="AQ3364">
        <v>0.81633</v>
      </c>
      <c r="AR3364">
        <v>5532</v>
      </c>
      <c r="AS3364">
        <v>5544</v>
      </c>
      <c r="AT3364">
        <v>29</v>
      </c>
      <c r="AU3364">
        <v>16755</v>
      </c>
      <c r="AV3364">
        <v>42197</v>
      </c>
      <c r="AW3364">
        <v>415.65417300000001</v>
      </c>
      <c r="AX3364">
        <v>16755</v>
      </c>
      <c r="AY3364">
        <v>46.457540999999999</v>
      </c>
      <c r="AZ3364">
        <v>125.12396200000001</v>
      </c>
      <c r="BA3364">
        <v>14.2171</v>
      </c>
      <c r="BB3364">
        <v>98735.35</v>
      </c>
      <c r="BC3364">
        <v>293.24669999999998</v>
      </c>
      <c r="BD3364">
        <v>1254.805308</v>
      </c>
      <c r="BE3364">
        <v>5.5999999999999999E-5</v>
      </c>
      <c r="BF3364">
        <v>1.712847</v>
      </c>
      <c r="BG3364">
        <v>28</v>
      </c>
      <c r="BH3364">
        <v>11</v>
      </c>
      <c r="BI3364">
        <v>-51.826889999999999</v>
      </c>
      <c r="BJ3364">
        <v>0.591252</v>
      </c>
      <c r="BK3364">
        <v>35</v>
      </c>
      <c r="BL3364">
        <v>48137.883925000002</v>
      </c>
      <c r="BM3364">
        <v>293.945087</v>
      </c>
      <c r="BN3364">
        <v>221.967353</v>
      </c>
      <c r="BO3364">
        <v>194.95480000000001</v>
      </c>
      <c r="BP3364">
        <v>98.332537000000002</v>
      </c>
      <c r="BQ3364">
        <v>4.0389799999999996</v>
      </c>
      <c r="BR3364">
        <v>16755</v>
      </c>
      <c r="BS3364">
        <v>29</v>
      </c>
      <c r="BT3364">
        <v>16755</v>
      </c>
      <c r="BU3364">
        <v>42197</v>
      </c>
      <c r="BV3364">
        <v>22</v>
      </c>
      <c r="BW3364" s="1" t="s">
        <v>94</v>
      </c>
      <c r="BX3364">
        <v>156230000</v>
      </c>
      <c r="BY3364">
        <v>415.65221200000002</v>
      </c>
      <c r="BZ3364">
        <v>1.6122460000000001</v>
      </c>
      <c r="CA3364">
        <v>1994.2418970000001</v>
      </c>
      <c r="CB3364">
        <v>46.333347000000003</v>
      </c>
      <c r="CC3364">
        <v>125.029709</v>
      </c>
      <c r="CD3364">
        <v>145.44000199999999</v>
      </c>
      <c r="CE3364">
        <v>9</v>
      </c>
      <c r="CF3364">
        <v>4</v>
      </c>
      <c r="CG3364">
        <v>1</v>
      </c>
      <c r="CH3364">
        <v>2</v>
      </c>
    </row>
    <row r="3365" spans="1:86" x14ac:dyDescent="0.25">
      <c r="A3365">
        <v>3364</v>
      </c>
      <c r="B3365">
        <v>5545</v>
      </c>
      <c r="C3365">
        <v>24</v>
      </c>
      <c r="D3365">
        <v>16764</v>
      </c>
      <c r="E3365">
        <v>42206</v>
      </c>
      <c r="F3365">
        <v>418.95154200000002</v>
      </c>
      <c r="G3365">
        <v>16764</v>
      </c>
      <c r="H3365">
        <v>46.457540999999999</v>
      </c>
      <c r="I3365">
        <v>127.37396200000001</v>
      </c>
      <c r="J3365">
        <v>14.384499999999999</v>
      </c>
      <c r="K3365">
        <v>98364.7</v>
      </c>
      <c r="L3365">
        <v>291.88799999999998</v>
      </c>
      <c r="M3365">
        <v>41.286918</v>
      </c>
      <c r="N3365">
        <v>5.5000000000000002E-5</v>
      </c>
      <c r="O3365">
        <v>0.439662</v>
      </c>
      <c r="P3365">
        <v>6</v>
      </c>
      <c r="Q3365">
        <v>12</v>
      </c>
      <c r="R3365">
        <v>-46.603700000000003</v>
      </c>
      <c r="S3365">
        <v>0.832538</v>
      </c>
      <c r="T3365">
        <v>35</v>
      </c>
      <c r="U3365">
        <v>204.279494</v>
      </c>
      <c r="V3365">
        <v>292.622207</v>
      </c>
      <c r="W3365">
        <v>203.74347399999999</v>
      </c>
      <c r="X3365">
        <v>184.74799999999999</v>
      </c>
      <c r="Y3365">
        <v>204.268416</v>
      </c>
      <c r="Z3365">
        <v>3.4047100000000001</v>
      </c>
      <c r="AA3365">
        <v>-0.44432899999999997</v>
      </c>
      <c r="AB3365">
        <v>0.92501199999999995</v>
      </c>
      <c r="AC3365">
        <v>-0.23950199999999999</v>
      </c>
      <c r="AD3365">
        <v>-0.264403</v>
      </c>
      <c r="AE3365">
        <v>1.447794</v>
      </c>
      <c r="AF3365">
        <v>-0.83790699999999996</v>
      </c>
      <c r="AG3365">
        <v>-0.207537</v>
      </c>
      <c r="AH3365">
        <v>0.30176999999999998</v>
      </c>
      <c r="AI3365">
        <v>0.723329</v>
      </c>
      <c r="AJ3365">
        <v>1.202971</v>
      </c>
      <c r="AK3365">
        <v>1.5211079999999999</v>
      </c>
      <c r="AL3365">
        <v>-0.16849600000000001</v>
      </c>
      <c r="AM3365">
        <v>-0.35643399999999997</v>
      </c>
      <c r="AN3365">
        <v>-1.035147</v>
      </c>
      <c r="AO3365">
        <v>0.34067700000000001</v>
      </c>
      <c r="AP3365">
        <v>1.4180699999999999</v>
      </c>
      <c r="AQ3365">
        <v>0.29322599999999999</v>
      </c>
      <c r="AR3365">
        <v>5533</v>
      </c>
      <c r="AS3365">
        <v>5545</v>
      </c>
      <c r="AT3365">
        <v>24</v>
      </c>
      <c r="AU3365">
        <v>16764</v>
      </c>
      <c r="AV3365">
        <v>42206</v>
      </c>
      <c r="AW3365">
        <v>418.95154200000002</v>
      </c>
      <c r="AX3365">
        <v>16764</v>
      </c>
      <c r="AY3365">
        <v>46.457540999999999</v>
      </c>
      <c r="AZ3365">
        <v>127.37396200000001</v>
      </c>
      <c r="BA3365">
        <v>14.38452</v>
      </c>
      <c r="BB3365">
        <v>98364.74</v>
      </c>
      <c r="BC3365">
        <v>291.88799999999998</v>
      </c>
      <c r="BD3365">
        <v>41.286918</v>
      </c>
      <c r="BE3365">
        <v>5.5000000000000002E-5</v>
      </c>
      <c r="BF3365">
        <v>0.439662</v>
      </c>
      <c r="BG3365">
        <v>6</v>
      </c>
      <c r="BH3365">
        <v>12</v>
      </c>
      <c r="BI3365">
        <v>-46.603700000000003</v>
      </c>
      <c r="BJ3365">
        <v>0.832538</v>
      </c>
      <c r="BK3365">
        <v>35</v>
      </c>
      <c r="BL3365">
        <v>204.279494</v>
      </c>
      <c r="BM3365">
        <v>292.622207</v>
      </c>
      <c r="BN3365">
        <v>203.74347399999999</v>
      </c>
      <c r="BO3365">
        <v>184.7482</v>
      </c>
      <c r="BP3365">
        <v>204.268416</v>
      </c>
      <c r="BQ3365">
        <v>3.404706</v>
      </c>
      <c r="BR3365">
        <v>16764</v>
      </c>
      <c r="BS3365">
        <v>24</v>
      </c>
      <c r="BT3365">
        <v>16764</v>
      </c>
      <c r="BU3365">
        <v>42206</v>
      </c>
      <c r="BV3365">
        <v>22</v>
      </c>
      <c r="BW3365" s="1" t="s">
        <v>94</v>
      </c>
      <c r="BX3365">
        <v>156230000</v>
      </c>
      <c r="BY3365">
        <v>419.045119</v>
      </c>
      <c r="BZ3365">
        <v>1.5422750000000001</v>
      </c>
      <c r="CA3365">
        <v>1957.8065779999999</v>
      </c>
      <c r="CB3365">
        <v>46.411307999999998</v>
      </c>
      <c r="CC3365">
        <v>127.498886</v>
      </c>
      <c r="CD3365">
        <v>156.88999899999999</v>
      </c>
      <c r="CE3365">
        <v>22</v>
      </c>
      <c r="CF3365">
        <v>17</v>
      </c>
      <c r="CG3365">
        <v>0</v>
      </c>
      <c r="CH3365">
        <v>1</v>
      </c>
    </row>
    <row r="3366" spans="1:86" x14ac:dyDescent="0.25">
      <c r="A3366">
        <v>3365</v>
      </c>
      <c r="B3366">
        <v>5546</v>
      </c>
      <c r="C3366">
        <v>46</v>
      </c>
      <c r="D3366">
        <v>16765</v>
      </c>
      <c r="E3366">
        <v>42207</v>
      </c>
      <c r="F3366">
        <v>419.045593</v>
      </c>
      <c r="G3366">
        <v>16765</v>
      </c>
      <c r="H3366">
        <v>46.457540999999999</v>
      </c>
      <c r="I3366">
        <v>127.62396200000001</v>
      </c>
      <c r="J3366">
        <v>14.466799999999999</v>
      </c>
      <c r="K3366">
        <v>98235</v>
      </c>
      <c r="L3366">
        <v>291.69400000000002</v>
      </c>
      <c r="M3366">
        <v>6.9744299999999999</v>
      </c>
      <c r="N3366">
        <v>5.3000000000000001E-5</v>
      </c>
      <c r="O3366">
        <v>1.07498</v>
      </c>
      <c r="P3366">
        <v>51</v>
      </c>
      <c r="Q3366">
        <v>4</v>
      </c>
      <c r="R3366">
        <v>-45.713900000000002</v>
      </c>
      <c r="S3366">
        <v>0.84521100000000005</v>
      </c>
      <c r="T3366">
        <v>34</v>
      </c>
      <c r="U3366">
        <v>34.508096000000002</v>
      </c>
      <c r="V3366">
        <v>292.47777500000001</v>
      </c>
      <c r="W3366">
        <v>201.55914999999999</v>
      </c>
      <c r="X3366">
        <v>182.49</v>
      </c>
      <c r="Y3366">
        <v>199.855389</v>
      </c>
      <c r="Z3366">
        <v>2.89019</v>
      </c>
      <c r="AA3366">
        <v>-0.41439100000000001</v>
      </c>
      <c r="AB3366">
        <v>0.91637299999999999</v>
      </c>
      <c r="AC3366">
        <v>-0.26675100000000002</v>
      </c>
      <c r="AD3366">
        <v>-0.32761499999999999</v>
      </c>
      <c r="AE3366">
        <v>1.369955</v>
      </c>
      <c r="AF3366">
        <v>-0.57662599999999997</v>
      </c>
      <c r="AG3366">
        <v>-0.12828300000000001</v>
      </c>
      <c r="AH3366">
        <v>-1.7377229999999999</v>
      </c>
      <c r="AI3366">
        <v>0.77174600000000004</v>
      </c>
      <c r="AJ3366">
        <v>1.246723</v>
      </c>
      <c r="AK3366">
        <v>1.406515</v>
      </c>
      <c r="AL3366">
        <v>-0.17402899999999999</v>
      </c>
      <c r="AM3366">
        <v>-0.376135</v>
      </c>
      <c r="AN3366">
        <v>-1.1182570000000001</v>
      </c>
      <c r="AO3366">
        <v>0.22039</v>
      </c>
      <c r="AP3366">
        <v>1.3601099999999999</v>
      </c>
      <c r="AQ3366">
        <v>-0.13111500000000001</v>
      </c>
      <c r="AR3366">
        <v>5534</v>
      </c>
      <c r="AS3366">
        <v>5546</v>
      </c>
      <c r="AT3366">
        <v>46</v>
      </c>
      <c r="AU3366">
        <v>16765</v>
      </c>
      <c r="AV3366">
        <v>42207</v>
      </c>
      <c r="AW3366">
        <v>419.045593</v>
      </c>
      <c r="AX3366">
        <v>16765</v>
      </c>
      <c r="AY3366">
        <v>46.457540999999999</v>
      </c>
      <c r="AZ3366">
        <v>127.62396200000001</v>
      </c>
      <c r="BA3366">
        <v>14.46677</v>
      </c>
      <c r="BB3366">
        <v>98234.99</v>
      </c>
      <c r="BC3366">
        <v>291.69389999999999</v>
      </c>
      <c r="BD3366">
        <v>6.9744299999999999</v>
      </c>
      <c r="BE3366">
        <v>5.3000000000000001E-5</v>
      </c>
      <c r="BF3366">
        <v>1.0749850000000001</v>
      </c>
      <c r="BG3366">
        <v>51</v>
      </c>
      <c r="BH3366">
        <v>4</v>
      </c>
      <c r="BI3366">
        <v>-45.713940000000001</v>
      </c>
      <c r="BJ3366">
        <v>0.84521100000000005</v>
      </c>
      <c r="BK3366">
        <v>34</v>
      </c>
      <c r="BL3366">
        <v>34.508096000000002</v>
      </c>
      <c r="BM3366">
        <v>292.47777500000001</v>
      </c>
      <c r="BN3366">
        <v>201.55914999999999</v>
      </c>
      <c r="BO3366">
        <v>182.49010000000001</v>
      </c>
      <c r="BP3366">
        <v>199.855389</v>
      </c>
      <c r="BQ3366">
        <v>2.8901889999999999</v>
      </c>
      <c r="BR3366">
        <v>16765</v>
      </c>
      <c r="BS3366">
        <v>46</v>
      </c>
      <c r="BT3366">
        <v>16765</v>
      </c>
      <c r="BU3366">
        <v>42207</v>
      </c>
      <c r="BV3366">
        <v>22</v>
      </c>
      <c r="BW3366" s="1" t="s">
        <v>94</v>
      </c>
      <c r="BX3366">
        <v>156230000</v>
      </c>
      <c r="BY3366">
        <v>419.18369799999999</v>
      </c>
      <c r="BZ3366">
        <v>1.538011</v>
      </c>
      <c r="CA3366">
        <v>1942.6807200000001</v>
      </c>
      <c r="CB3366">
        <v>46.580894000000001</v>
      </c>
      <c r="CC3366">
        <v>127.561218</v>
      </c>
      <c r="CD3366">
        <v>251.41999799999999</v>
      </c>
      <c r="CE3366">
        <v>22</v>
      </c>
      <c r="CF3366">
        <v>17</v>
      </c>
      <c r="CG3366">
        <v>0</v>
      </c>
      <c r="CH3366">
        <v>1</v>
      </c>
    </row>
    <row r="3367" spans="1:86" x14ac:dyDescent="0.25">
      <c r="A3367">
        <v>3366</v>
      </c>
      <c r="B3367">
        <v>5547</v>
      </c>
      <c r="C3367">
        <v>84</v>
      </c>
      <c r="D3367">
        <v>16767</v>
      </c>
      <c r="E3367">
        <v>42209</v>
      </c>
      <c r="F3367">
        <v>417.19538699999998</v>
      </c>
      <c r="G3367">
        <v>16767</v>
      </c>
      <c r="H3367">
        <v>46.457540999999999</v>
      </c>
      <c r="I3367">
        <v>128.12396200000001</v>
      </c>
      <c r="J3367">
        <v>13.72</v>
      </c>
      <c r="K3367">
        <v>96939</v>
      </c>
      <c r="L3367">
        <v>290.96600000000001</v>
      </c>
      <c r="M3367">
        <v>16.774101000000002</v>
      </c>
      <c r="N3367">
        <v>4.6E-5</v>
      </c>
      <c r="O3367">
        <v>3.5112299999999999</v>
      </c>
      <c r="P3367">
        <v>0</v>
      </c>
      <c r="Q3367">
        <v>4</v>
      </c>
      <c r="R3367">
        <v>-43.628700000000002</v>
      </c>
      <c r="S3367">
        <v>0.87950200000000001</v>
      </c>
      <c r="T3367">
        <v>30</v>
      </c>
      <c r="U3367">
        <v>82.994929999999997</v>
      </c>
      <c r="V3367">
        <v>291.29343399999999</v>
      </c>
      <c r="W3367">
        <v>197.37433300000001</v>
      </c>
      <c r="X3367">
        <v>179.90199999999999</v>
      </c>
      <c r="Y3367">
        <v>187.93539999999999</v>
      </c>
      <c r="Z3367">
        <v>2.0099499999999999</v>
      </c>
      <c r="AA3367">
        <v>-0.686056</v>
      </c>
      <c r="AB3367">
        <v>0.83004999999999995</v>
      </c>
      <c r="AC3367">
        <v>-0.36900500000000003</v>
      </c>
      <c r="AD3367">
        <v>-0.30956099999999998</v>
      </c>
      <c r="AE3367">
        <v>0.89267399999999997</v>
      </c>
      <c r="AF3367">
        <v>0.42530499999999999</v>
      </c>
      <c r="AG3367">
        <v>-0.21810399999999999</v>
      </c>
      <c r="AH3367">
        <v>-1.7377229999999999</v>
      </c>
      <c r="AI3367">
        <v>0.88520699999999997</v>
      </c>
      <c r="AJ3367">
        <v>1.3651040000000001</v>
      </c>
      <c r="AK3367">
        <v>0.94814699999999996</v>
      </c>
      <c r="AL3367">
        <v>-0.17244899999999999</v>
      </c>
      <c r="AM3367">
        <v>-0.53768899999999997</v>
      </c>
      <c r="AN3367">
        <v>-1.277482</v>
      </c>
      <c r="AO3367">
        <v>8.2522999999999999E-2</v>
      </c>
      <c r="AP3367">
        <v>1.2035530000000001</v>
      </c>
      <c r="AQ3367">
        <v>-0.85707800000000001</v>
      </c>
      <c r="AR3367">
        <v>5535</v>
      </c>
      <c r="AS3367">
        <v>5547</v>
      </c>
      <c r="AT3367">
        <v>84</v>
      </c>
      <c r="AU3367">
        <v>16767</v>
      </c>
      <c r="AV3367">
        <v>42209</v>
      </c>
      <c r="AW3367">
        <v>417.19538699999998</v>
      </c>
      <c r="AX3367">
        <v>16767</v>
      </c>
      <c r="AY3367">
        <v>46.457540999999999</v>
      </c>
      <c r="AZ3367">
        <v>128.12396200000001</v>
      </c>
      <c r="BA3367">
        <v>13.72</v>
      </c>
      <c r="BB3367">
        <v>96939.05</v>
      </c>
      <c r="BC3367">
        <v>290.96609999999998</v>
      </c>
      <c r="BD3367">
        <v>16.774101000000002</v>
      </c>
      <c r="BE3367">
        <v>4.6E-5</v>
      </c>
      <c r="BF3367">
        <v>3.5112350000000001</v>
      </c>
      <c r="BG3367">
        <v>0</v>
      </c>
      <c r="BH3367">
        <v>4</v>
      </c>
      <c r="BI3367">
        <v>-43.628660000000004</v>
      </c>
      <c r="BJ3367">
        <v>0.87950200000000001</v>
      </c>
      <c r="BK3367">
        <v>30</v>
      </c>
      <c r="BL3367">
        <v>82.994929999999997</v>
      </c>
      <c r="BM3367">
        <v>291.29343399999999</v>
      </c>
      <c r="BN3367">
        <v>197.37433300000001</v>
      </c>
      <c r="BO3367">
        <v>179.90199999999999</v>
      </c>
      <c r="BP3367">
        <v>187.93539999999999</v>
      </c>
      <c r="BQ3367">
        <v>2.0099469999999999</v>
      </c>
      <c r="BR3367">
        <v>16767</v>
      </c>
      <c r="BS3367">
        <v>84</v>
      </c>
      <c r="BT3367">
        <v>16767</v>
      </c>
      <c r="BU3367">
        <v>42209</v>
      </c>
      <c r="BV3367">
        <v>22</v>
      </c>
      <c r="BW3367" s="1" t="s">
        <v>94</v>
      </c>
      <c r="BX3367">
        <v>156230000</v>
      </c>
      <c r="BY3367">
        <v>417.62278500000002</v>
      </c>
      <c r="BZ3367">
        <v>1.7020219999999999</v>
      </c>
      <c r="CA3367">
        <v>1929.557022</v>
      </c>
      <c r="CB3367">
        <v>46.580547000000003</v>
      </c>
      <c r="CC3367">
        <v>128.098465</v>
      </c>
      <c r="CD3367">
        <v>371.82000699999998</v>
      </c>
      <c r="CE3367">
        <v>15</v>
      </c>
      <c r="CF3367">
        <v>17</v>
      </c>
      <c r="CG3367">
        <v>0</v>
      </c>
      <c r="CH3367">
        <v>1</v>
      </c>
    </row>
    <row r="3368" spans="1:86" x14ac:dyDescent="0.25">
      <c r="A3368">
        <v>3367</v>
      </c>
      <c r="B3368">
        <v>5550</v>
      </c>
      <c r="C3368">
        <v>41</v>
      </c>
      <c r="D3368">
        <v>16779</v>
      </c>
      <c r="E3368">
        <v>42221</v>
      </c>
      <c r="F3368">
        <v>414.807728</v>
      </c>
      <c r="G3368">
        <v>16779</v>
      </c>
      <c r="H3368">
        <v>46.457540999999999</v>
      </c>
      <c r="I3368">
        <v>131.12396200000001</v>
      </c>
      <c r="J3368">
        <v>13.9084</v>
      </c>
      <c r="K3368">
        <v>95934.8</v>
      </c>
      <c r="L3368">
        <v>291.12200000000001</v>
      </c>
      <c r="M3368">
        <v>112.445075</v>
      </c>
      <c r="N3368">
        <v>4.8000000000000001E-5</v>
      </c>
      <c r="O3368">
        <v>2.27894</v>
      </c>
      <c r="P3368">
        <v>0</v>
      </c>
      <c r="Q3368">
        <v>4</v>
      </c>
      <c r="R3368">
        <v>-46.962000000000003</v>
      </c>
      <c r="S3368">
        <v>0.88649800000000001</v>
      </c>
      <c r="T3368">
        <v>29</v>
      </c>
      <c r="U3368">
        <v>556.35593500000004</v>
      </c>
      <c r="V3368">
        <v>292.17713199999997</v>
      </c>
      <c r="W3368">
        <v>207.41620399999999</v>
      </c>
      <c r="X3368">
        <v>179.25</v>
      </c>
      <c r="Y3368">
        <v>129.10446999999999</v>
      </c>
      <c r="Z3368">
        <v>2.6825299999999999</v>
      </c>
      <c r="AA3368">
        <v>-0.61752099999999999</v>
      </c>
      <c r="AB3368">
        <v>0.76316300000000004</v>
      </c>
      <c r="AC3368">
        <v>-0.34709299999999998</v>
      </c>
      <c r="AD3368">
        <v>-0.13331100000000001</v>
      </c>
      <c r="AE3368">
        <v>1.0224960000000001</v>
      </c>
      <c r="AF3368">
        <v>-8.1486000000000003E-2</v>
      </c>
      <c r="AG3368">
        <v>-0.21810399999999999</v>
      </c>
      <c r="AH3368">
        <v>-1.7377229999999999</v>
      </c>
      <c r="AI3368">
        <v>0.70383300000000004</v>
      </c>
      <c r="AJ3368">
        <v>1.389254</v>
      </c>
      <c r="AK3368">
        <v>0.83355500000000005</v>
      </c>
      <c r="AL3368">
        <v>-0.157023</v>
      </c>
      <c r="AM3368">
        <v>-0.41714600000000002</v>
      </c>
      <c r="AN3368">
        <v>-0.89540600000000004</v>
      </c>
      <c r="AO3368">
        <v>4.7789999999999999E-2</v>
      </c>
      <c r="AP3368">
        <v>0.43086999999999998</v>
      </c>
      <c r="AQ3368">
        <v>-0.30237900000000001</v>
      </c>
      <c r="AR3368">
        <v>5538</v>
      </c>
      <c r="AS3368">
        <v>5550</v>
      </c>
      <c r="AT3368">
        <v>41</v>
      </c>
      <c r="AU3368">
        <v>16779</v>
      </c>
      <c r="AV3368">
        <v>42221</v>
      </c>
      <c r="AW3368">
        <v>414.807728</v>
      </c>
      <c r="AX3368">
        <v>16779</v>
      </c>
      <c r="AY3368">
        <v>46.457540999999999</v>
      </c>
      <c r="AZ3368">
        <v>131.12396200000001</v>
      </c>
      <c r="BA3368">
        <v>13.908390000000001</v>
      </c>
      <c r="BB3368">
        <v>95934.82</v>
      </c>
      <c r="BC3368">
        <v>291.12209999999999</v>
      </c>
      <c r="BD3368">
        <v>112.445075</v>
      </c>
      <c r="BE3368">
        <v>4.8000000000000001E-5</v>
      </c>
      <c r="BF3368">
        <v>2.2789359999999999</v>
      </c>
      <c r="BG3368">
        <v>0</v>
      </c>
      <c r="BH3368">
        <v>4</v>
      </c>
      <c r="BI3368">
        <v>-46.962009999999999</v>
      </c>
      <c r="BJ3368">
        <v>0.88649800000000001</v>
      </c>
      <c r="BK3368">
        <v>29</v>
      </c>
      <c r="BL3368">
        <v>556.35593500000004</v>
      </c>
      <c r="BM3368">
        <v>292.17713199999997</v>
      </c>
      <c r="BN3368">
        <v>207.41620399999999</v>
      </c>
      <c r="BO3368">
        <v>179.24959999999999</v>
      </c>
      <c r="BP3368">
        <v>129.10446999999999</v>
      </c>
      <c r="BQ3368">
        <v>2.682528</v>
      </c>
      <c r="BR3368">
        <v>16779</v>
      </c>
      <c r="BS3368">
        <v>41</v>
      </c>
      <c r="BT3368">
        <v>16779</v>
      </c>
      <c r="BU3368">
        <v>42221</v>
      </c>
      <c r="BV3368">
        <v>22</v>
      </c>
      <c r="BW3368" s="1" t="s">
        <v>94</v>
      </c>
      <c r="BX3368">
        <v>156230000</v>
      </c>
      <c r="BY3368">
        <v>414.65251599999999</v>
      </c>
      <c r="BZ3368">
        <v>1.594975</v>
      </c>
      <c r="CA3368">
        <v>1927.490264</v>
      </c>
      <c r="CB3368">
        <v>46.336483000000001</v>
      </c>
      <c r="CC3368">
        <v>131.23719800000001</v>
      </c>
      <c r="CD3368">
        <v>530.53997800000002</v>
      </c>
      <c r="CE3368">
        <v>20</v>
      </c>
      <c r="CF3368">
        <v>4</v>
      </c>
      <c r="CG3368">
        <v>1</v>
      </c>
      <c r="CH3368">
        <v>6</v>
      </c>
    </row>
    <row r="3369" spans="1:86" x14ac:dyDescent="0.25">
      <c r="A3369">
        <v>3368</v>
      </c>
      <c r="B3369">
        <v>5551</v>
      </c>
      <c r="C3369">
        <v>84</v>
      </c>
      <c r="D3369">
        <v>16780</v>
      </c>
      <c r="E3369">
        <v>42222</v>
      </c>
      <c r="F3369">
        <v>420.56044300000002</v>
      </c>
      <c r="G3369">
        <v>16780</v>
      </c>
      <c r="H3369">
        <v>46.457540999999999</v>
      </c>
      <c r="I3369">
        <v>131.37396200000001</v>
      </c>
      <c r="J3369">
        <v>14.0052</v>
      </c>
      <c r="K3369">
        <v>96260.2</v>
      </c>
      <c r="L3369">
        <v>291.52300000000002</v>
      </c>
      <c r="M3369">
        <v>93.249257999999998</v>
      </c>
      <c r="N3369">
        <v>5.0000000000000002E-5</v>
      </c>
      <c r="O3369">
        <v>2.3284099999999999</v>
      </c>
      <c r="P3369">
        <v>0</v>
      </c>
      <c r="Q3369">
        <v>4</v>
      </c>
      <c r="R3369">
        <v>-47.134399999999999</v>
      </c>
      <c r="S3369">
        <v>0.89065399999999995</v>
      </c>
      <c r="T3369">
        <v>34</v>
      </c>
      <c r="U3369">
        <v>461.37882100000002</v>
      </c>
      <c r="V3369">
        <v>292.997545</v>
      </c>
      <c r="W3369">
        <v>207.19010499999999</v>
      </c>
      <c r="X3369">
        <v>178.679</v>
      </c>
      <c r="Y3369">
        <v>110.002246</v>
      </c>
      <c r="Z3369">
        <v>2.9434200000000001</v>
      </c>
      <c r="AA3369">
        <v>-0.58230800000000005</v>
      </c>
      <c r="AB3369">
        <v>0.78483700000000001</v>
      </c>
      <c r="AC3369">
        <v>-0.290769</v>
      </c>
      <c r="AD3369">
        <v>-0.16867499999999999</v>
      </c>
      <c r="AE3369">
        <v>1.1374109999999999</v>
      </c>
      <c r="AF3369">
        <v>-6.1141000000000001E-2</v>
      </c>
      <c r="AG3369">
        <v>-0.21810399999999999</v>
      </c>
      <c r="AH3369">
        <v>-1.7377229999999999</v>
      </c>
      <c r="AI3369">
        <v>0.69445199999999996</v>
      </c>
      <c r="AJ3369">
        <v>1.403602</v>
      </c>
      <c r="AK3369">
        <v>1.406515</v>
      </c>
      <c r="AL3369">
        <v>-0.16011800000000001</v>
      </c>
      <c r="AM3369">
        <v>-0.30523499999999998</v>
      </c>
      <c r="AN3369">
        <v>-0.90400800000000003</v>
      </c>
      <c r="AO3369">
        <v>1.7371999999999999E-2</v>
      </c>
      <c r="AP3369">
        <v>0.179982</v>
      </c>
      <c r="AQ3369">
        <v>-8.7215000000000001E-2</v>
      </c>
      <c r="AR3369">
        <v>5539</v>
      </c>
      <c r="AS3369">
        <v>5551</v>
      </c>
      <c r="AT3369">
        <v>84</v>
      </c>
      <c r="AU3369">
        <v>16780</v>
      </c>
      <c r="AV3369">
        <v>42222</v>
      </c>
      <c r="AW3369">
        <v>420.56044300000002</v>
      </c>
      <c r="AX3369">
        <v>16780</v>
      </c>
      <c r="AY3369">
        <v>46.457540999999999</v>
      </c>
      <c r="AZ3369">
        <v>131.37396200000001</v>
      </c>
      <c r="BA3369">
        <v>14.00516</v>
      </c>
      <c r="BB3369">
        <v>96260.18</v>
      </c>
      <c r="BC3369">
        <v>291.52319999999997</v>
      </c>
      <c r="BD3369">
        <v>93.249257999999998</v>
      </c>
      <c r="BE3369">
        <v>5.0000000000000002E-5</v>
      </c>
      <c r="BF3369">
        <v>2.3284120000000001</v>
      </c>
      <c r="BG3369">
        <v>0</v>
      </c>
      <c r="BH3369">
        <v>4</v>
      </c>
      <c r="BI3369">
        <v>-47.13438</v>
      </c>
      <c r="BJ3369">
        <v>0.89065399999999995</v>
      </c>
      <c r="BK3369">
        <v>34</v>
      </c>
      <c r="BL3369">
        <v>461.37882100000002</v>
      </c>
      <c r="BM3369">
        <v>292.997545</v>
      </c>
      <c r="BN3369">
        <v>207.19010499999999</v>
      </c>
      <c r="BO3369">
        <v>178.67859999999999</v>
      </c>
      <c r="BP3369">
        <v>110.002246</v>
      </c>
      <c r="BQ3369">
        <v>2.9434149999999999</v>
      </c>
      <c r="BR3369">
        <v>16780</v>
      </c>
      <c r="BS3369">
        <v>84</v>
      </c>
      <c r="BT3369">
        <v>16780</v>
      </c>
      <c r="BU3369">
        <v>42222</v>
      </c>
      <c r="BV3369">
        <v>22</v>
      </c>
      <c r="BW3369" s="1" t="s">
        <v>94</v>
      </c>
      <c r="BX3369">
        <v>156230000</v>
      </c>
      <c r="BY3369">
        <v>420.81183700000003</v>
      </c>
      <c r="BZ3369">
        <v>1.785115</v>
      </c>
      <c r="CA3369">
        <v>1964.146272</v>
      </c>
      <c r="CB3369">
        <v>46.581111999999997</v>
      </c>
      <c r="CC3369">
        <v>131.47375500000001</v>
      </c>
      <c r="CD3369">
        <v>187.220001</v>
      </c>
      <c r="CE3369">
        <v>17</v>
      </c>
      <c r="CF3369">
        <v>17</v>
      </c>
      <c r="CG3369">
        <v>0</v>
      </c>
      <c r="CH3369">
        <v>3</v>
      </c>
    </row>
    <row r="3370" spans="1:86" x14ac:dyDescent="0.25">
      <c r="A3370">
        <v>3369</v>
      </c>
      <c r="B3370">
        <v>5552</v>
      </c>
      <c r="C3370">
        <v>18</v>
      </c>
      <c r="D3370">
        <v>16781</v>
      </c>
      <c r="E3370">
        <v>42223</v>
      </c>
      <c r="F3370">
        <v>416.11782699999998</v>
      </c>
      <c r="G3370">
        <v>16781</v>
      </c>
      <c r="H3370">
        <v>46.457540999999999</v>
      </c>
      <c r="I3370">
        <v>131.62396200000001</v>
      </c>
      <c r="J3370">
        <v>14.201000000000001</v>
      </c>
      <c r="K3370">
        <v>97511.3</v>
      </c>
      <c r="L3370">
        <v>292.27999999999997</v>
      </c>
      <c r="M3370">
        <v>108.885178</v>
      </c>
      <c r="N3370">
        <v>5.3000000000000001E-5</v>
      </c>
      <c r="O3370">
        <v>2.0675699999999999</v>
      </c>
      <c r="P3370">
        <v>0</v>
      </c>
      <c r="Q3370">
        <v>12</v>
      </c>
      <c r="R3370">
        <v>-47.894199999999998</v>
      </c>
      <c r="S3370">
        <v>0.826762</v>
      </c>
      <c r="T3370">
        <v>30</v>
      </c>
      <c r="U3370">
        <v>710.83696099999997</v>
      </c>
      <c r="V3370">
        <v>293.32750199999998</v>
      </c>
      <c r="W3370">
        <v>207.00273899999999</v>
      </c>
      <c r="X3370">
        <v>177.94900000000001</v>
      </c>
      <c r="Y3370">
        <v>96.964015000000003</v>
      </c>
      <c r="Z3370">
        <v>3.2470400000000001</v>
      </c>
      <c r="AA3370">
        <v>-0.51108200000000004</v>
      </c>
      <c r="AB3370">
        <v>0.86817</v>
      </c>
      <c r="AC3370">
        <v>-0.18444199999999999</v>
      </c>
      <c r="AD3370">
        <v>-0.13986999999999999</v>
      </c>
      <c r="AE3370">
        <v>1.32724</v>
      </c>
      <c r="AF3370">
        <v>-0.16841400000000001</v>
      </c>
      <c r="AG3370">
        <v>-0.21810399999999999</v>
      </c>
      <c r="AH3370">
        <v>0.30176999999999998</v>
      </c>
      <c r="AI3370">
        <v>0.65310999999999997</v>
      </c>
      <c r="AJ3370">
        <v>1.1830309999999999</v>
      </c>
      <c r="AK3370">
        <v>0.94814699999999996</v>
      </c>
      <c r="AL3370">
        <v>-0.15198900000000001</v>
      </c>
      <c r="AM3370">
        <v>-0.26022600000000001</v>
      </c>
      <c r="AN3370">
        <v>-0.91113699999999997</v>
      </c>
      <c r="AO3370">
        <v>-2.1516E-2</v>
      </c>
      <c r="AP3370">
        <v>8.7379999999999992E-3</v>
      </c>
      <c r="AQ3370">
        <v>0.163191</v>
      </c>
      <c r="AR3370">
        <v>5540</v>
      </c>
      <c r="AS3370">
        <v>5552</v>
      </c>
      <c r="AT3370">
        <v>18</v>
      </c>
      <c r="AU3370">
        <v>16781</v>
      </c>
      <c r="AV3370">
        <v>42223</v>
      </c>
      <c r="AW3370">
        <v>416.11782699999998</v>
      </c>
      <c r="AX3370">
        <v>16781</v>
      </c>
      <c r="AY3370">
        <v>46.457540999999999</v>
      </c>
      <c r="AZ3370">
        <v>131.62396200000001</v>
      </c>
      <c r="BA3370">
        <v>14.20097</v>
      </c>
      <c r="BB3370">
        <v>97511.34</v>
      </c>
      <c r="BC3370">
        <v>292.28019999999998</v>
      </c>
      <c r="BD3370">
        <v>108.885178</v>
      </c>
      <c r="BE3370">
        <v>5.3000000000000001E-5</v>
      </c>
      <c r="BF3370">
        <v>2.0675650000000001</v>
      </c>
      <c r="BG3370">
        <v>0</v>
      </c>
      <c r="BH3370">
        <v>12</v>
      </c>
      <c r="BI3370">
        <v>-47.894219999999997</v>
      </c>
      <c r="BJ3370">
        <v>0.826762</v>
      </c>
      <c r="BK3370">
        <v>30</v>
      </c>
      <c r="BL3370">
        <v>710.83696099999997</v>
      </c>
      <c r="BM3370">
        <v>293.32750199999998</v>
      </c>
      <c r="BN3370">
        <v>207.00273899999999</v>
      </c>
      <c r="BO3370">
        <v>177.94919999999999</v>
      </c>
      <c r="BP3370">
        <v>96.964015000000003</v>
      </c>
      <c r="BQ3370">
        <v>3.2470439999999998</v>
      </c>
      <c r="BR3370">
        <v>16781</v>
      </c>
      <c r="BS3370">
        <v>18</v>
      </c>
      <c r="BT3370">
        <v>16781</v>
      </c>
      <c r="BU3370">
        <v>42223</v>
      </c>
      <c r="BV3370">
        <v>22</v>
      </c>
      <c r="BW3370" s="1" t="s">
        <v>94</v>
      </c>
      <c r="BX3370">
        <v>156230000</v>
      </c>
      <c r="BY3370">
        <v>415.80609700000002</v>
      </c>
      <c r="BZ3370">
        <v>1.614293</v>
      </c>
      <c r="CA3370">
        <v>1964.0216439999999</v>
      </c>
      <c r="CB3370">
        <v>46.421764000000003</v>
      </c>
      <c r="CC3370">
        <v>131.74529999999999</v>
      </c>
      <c r="CD3370">
        <v>351.89999399999999</v>
      </c>
      <c r="CE3370">
        <v>13</v>
      </c>
      <c r="CF3370">
        <v>4</v>
      </c>
      <c r="CG3370">
        <v>1</v>
      </c>
      <c r="CH3370">
        <v>6</v>
      </c>
    </row>
    <row r="3371" spans="1:86" x14ac:dyDescent="0.25">
      <c r="A3371">
        <v>3370</v>
      </c>
      <c r="B3371">
        <v>5553</v>
      </c>
      <c r="C3371">
        <v>6</v>
      </c>
      <c r="D3371">
        <v>16782</v>
      </c>
      <c r="E3371">
        <v>42224</v>
      </c>
      <c r="F3371">
        <v>415.84148399999998</v>
      </c>
      <c r="G3371">
        <v>16782</v>
      </c>
      <c r="H3371">
        <v>46.457540999999999</v>
      </c>
      <c r="I3371">
        <v>131.87396200000001</v>
      </c>
      <c r="J3371">
        <v>14.1732</v>
      </c>
      <c r="K3371">
        <v>97493.2</v>
      </c>
      <c r="L3371">
        <v>292.38499999999999</v>
      </c>
      <c r="M3371">
        <v>36.271861999999999</v>
      </c>
      <c r="N3371">
        <v>5.1999999999999997E-5</v>
      </c>
      <c r="O3371">
        <v>2.2012700000000001</v>
      </c>
      <c r="P3371">
        <v>0</v>
      </c>
      <c r="Q3371">
        <v>12</v>
      </c>
      <c r="R3371">
        <v>-47.750599999999999</v>
      </c>
      <c r="S3371">
        <v>0.85531299999999999</v>
      </c>
      <c r="T3371">
        <v>36</v>
      </c>
      <c r="U3371">
        <v>507.26541500000002</v>
      </c>
      <c r="V3371">
        <v>293.36163299999998</v>
      </c>
      <c r="W3371">
        <v>206.695493</v>
      </c>
      <c r="X3371">
        <v>176.68</v>
      </c>
      <c r="Y3371">
        <v>96.020083999999997</v>
      </c>
      <c r="Z3371">
        <v>3.1938200000000001</v>
      </c>
      <c r="AA3371">
        <v>-0.52119400000000005</v>
      </c>
      <c r="AB3371">
        <v>0.86696399999999996</v>
      </c>
      <c r="AC3371">
        <v>-0.16969400000000001</v>
      </c>
      <c r="AD3371">
        <v>-0.273642</v>
      </c>
      <c r="AE3371">
        <v>1.285642</v>
      </c>
      <c r="AF3371">
        <v>-0.113429</v>
      </c>
      <c r="AG3371">
        <v>-0.21810399999999999</v>
      </c>
      <c r="AH3371">
        <v>0.30176999999999998</v>
      </c>
      <c r="AI3371">
        <v>0.66092300000000004</v>
      </c>
      <c r="AJ3371">
        <v>1.281596</v>
      </c>
      <c r="AK3371">
        <v>1.6356999999999999</v>
      </c>
      <c r="AL3371">
        <v>-0.15862299999999999</v>
      </c>
      <c r="AM3371">
        <v>-0.25557000000000002</v>
      </c>
      <c r="AN3371">
        <v>-0.92282699999999995</v>
      </c>
      <c r="AO3371">
        <v>-8.9118000000000003E-2</v>
      </c>
      <c r="AP3371">
        <v>-3.6589999999999999E-3</v>
      </c>
      <c r="AQ3371">
        <v>0.119298</v>
      </c>
      <c r="AR3371">
        <v>5541</v>
      </c>
      <c r="AS3371">
        <v>5553</v>
      </c>
      <c r="AT3371">
        <v>6</v>
      </c>
      <c r="AU3371">
        <v>16782</v>
      </c>
      <c r="AV3371">
        <v>42224</v>
      </c>
      <c r="AW3371">
        <v>415.84148399999998</v>
      </c>
      <c r="AX3371">
        <v>16782</v>
      </c>
      <c r="AY3371">
        <v>46.457540999999999</v>
      </c>
      <c r="AZ3371">
        <v>131.87396200000001</v>
      </c>
      <c r="BA3371">
        <v>14.17323</v>
      </c>
      <c r="BB3371">
        <v>97493.19</v>
      </c>
      <c r="BC3371">
        <v>292.38499999999999</v>
      </c>
      <c r="BD3371">
        <v>36.271861999999999</v>
      </c>
      <c r="BE3371">
        <v>5.1999999999999997E-5</v>
      </c>
      <c r="BF3371">
        <v>2.2012749999999999</v>
      </c>
      <c r="BG3371">
        <v>0</v>
      </c>
      <c r="BH3371">
        <v>12</v>
      </c>
      <c r="BI3371">
        <v>-47.750549999999997</v>
      </c>
      <c r="BJ3371">
        <v>0.85531299999999999</v>
      </c>
      <c r="BK3371">
        <v>36</v>
      </c>
      <c r="BL3371">
        <v>507.26541500000002</v>
      </c>
      <c r="BM3371">
        <v>293.36163299999998</v>
      </c>
      <c r="BN3371">
        <v>206.695493</v>
      </c>
      <c r="BO3371">
        <v>176.68</v>
      </c>
      <c r="BP3371">
        <v>96.020083999999997</v>
      </c>
      <c r="BQ3371">
        <v>3.1938179999999998</v>
      </c>
      <c r="BR3371">
        <v>16782</v>
      </c>
      <c r="BS3371">
        <v>6</v>
      </c>
      <c r="BT3371">
        <v>16782</v>
      </c>
      <c r="BU3371">
        <v>42224</v>
      </c>
      <c r="BV3371">
        <v>22</v>
      </c>
      <c r="BW3371" s="1" t="s">
        <v>94</v>
      </c>
      <c r="BX3371">
        <v>156230000</v>
      </c>
      <c r="BY3371">
        <v>415.78441900000001</v>
      </c>
      <c r="BZ3371">
        <v>1.7770079999999999</v>
      </c>
      <c r="CA3371">
        <v>1961.65759</v>
      </c>
      <c r="CB3371">
        <v>46.386046999999998</v>
      </c>
      <c r="CC3371">
        <v>131.75836200000001</v>
      </c>
      <c r="CD3371">
        <v>364.82998700000002</v>
      </c>
      <c r="CE3371">
        <v>13</v>
      </c>
      <c r="CF3371">
        <v>4</v>
      </c>
      <c r="CG3371">
        <v>1</v>
      </c>
      <c r="CH3371">
        <v>6</v>
      </c>
    </row>
    <row r="3372" spans="1:86" x14ac:dyDescent="0.25">
      <c r="A3372">
        <v>3371</v>
      </c>
      <c r="B3372">
        <v>5554</v>
      </c>
      <c r="C3372">
        <v>12</v>
      </c>
      <c r="D3372">
        <v>16783</v>
      </c>
      <c r="E3372">
        <v>42225</v>
      </c>
      <c r="F3372">
        <v>418.56195600000001</v>
      </c>
      <c r="G3372">
        <v>16783</v>
      </c>
      <c r="H3372">
        <v>46.457540999999999</v>
      </c>
      <c r="I3372">
        <v>132.12396200000001</v>
      </c>
      <c r="J3372">
        <v>14.074199999999999</v>
      </c>
      <c r="K3372">
        <v>98778.1</v>
      </c>
      <c r="L3372">
        <v>293.11</v>
      </c>
      <c r="M3372">
        <v>672.58042</v>
      </c>
      <c r="N3372">
        <v>5.5999999999999999E-5</v>
      </c>
      <c r="O3372">
        <v>1.7693399999999999</v>
      </c>
      <c r="P3372">
        <v>221</v>
      </c>
      <c r="Q3372">
        <v>12</v>
      </c>
      <c r="R3372">
        <v>-48.3352</v>
      </c>
      <c r="S3372">
        <v>0.85600799999999999</v>
      </c>
      <c r="T3372">
        <v>27</v>
      </c>
      <c r="U3372">
        <v>3327.7945500000001</v>
      </c>
      <c r="V3372">
        <v>293.85832699999997</v>
      </c>
      <c r="W3372">
        <v>206.27276599999999</v>
      </c>
      <c r="X3372">
        <v>173.755</v>
      </c>
      <c r="Y3372">
        <v>103.945266</v>
      </c>
      <c r="Z3372">
        <v>3.39825</v>
      </c>
      <c r="AA3372">
        <v>-0.55720800000000004</v>
      </c>
      <c r="AB3372">
        <v>0.95254799999999995</v>
      </c>
      <c r="AC3372">
        <v>-6.7861000000000005E-2</v>
      </c>
      <c r="AD3372">
        <v>0.89859900000000004</v>
      </c>
      <c r="AE3372">
        <v>1.5376920000000001</v>
      </c>
      <c r="AF3372">
        <v>-0.29106399999999999</v>
      </c>
      <c r="AG3372">
        <v>0.171123</v>
      </c>
      <c r="AH3372">
        <v>0.30176999999999998</v>
      </c>
      <c r="AI3372">
        <v>0.62911300000000003</v>
      </c>
      <c r="AJ3372">
        <v>1.283995</v>
      </c>
      <c r="AK3372">
        <v>0.60437099999999999</v>
      </c>
      <c r="AL3372">
        <v>-6.6710000000000005E-2</v>
      </c>
      <c r="AM3372">
        <v>-0.18781700000000001</v>
      </c>
      <c r="AN3372">
        <v>-0.93891199999999997</v>
      </c>
      <c r="AO3372">
        <v>-0.24493699999999999</v>
      </c>
      <c r="AP3372">
        <v>0.10043000000000001</v>
      </c>
      <c r="AQ3372">
        <v>0.28789799999999999</v>
      </c>
      <c r="AR3372">
        <v>5542</v>
      </c>
      <c r="AS3372">
        <v>5554</v>
      </c>
      <c r="AT3372">
        <v>12</v>
      </c>
      <c r="AU3372">
        <v>16783</v>
      </c>
      <c r="AV3372">
        <v>42225</v>
      </c>
      <c r="AW3372">
        <v>418.56195600000001</v>
      </c>
      <c r="AX3372">
        <v>16783</v>
      </c>
      <c r="AY3372">
        <v>46.457540999999999</v>
      </c>
      <c r="AZ3372">
        <v>132.12396200000001</v>
      </c>
      <c r="BA3372">
        <v>14.07419</v>
      </c>
      <c r="BB3372">
        <v>98778.15</v>
      </c>
      <c r="BC3372">
        <v>293.11040000000003</v>
      </c>
      <c r="BD3372">
        <v>672.58042</v>
      </c>
      <c r="BE3372">
        <v>5.5999999999999999E-5</v>
      </c>
      <c r="BF3372">
        <v>1.769339</v>
      </c>
      <c r="BG3372">
        <v>221</v>
      </c>
      <c r="BH3372">
        <v>12</v>
      </c>
      <c r="BI3372">
        <v>-48.335189999999997</v>
      </c>
      <c r="BJ3372">
        <v>0.85600799999999999</v>
      </c>
      <c r="BK3372">
        <v>27</v>
      </c>
      <c r="BL3372">
        <v>3327.7945500000001</v>
      </c>
      <c r="BM3372">
        <v>293.85832699999997</v>
      </c>
      <c r="BN3372">
        <v>206.27276599999999</v>
      </c>
      <c r="BO3372">
        <v>173.75470000000001</v>
      </c>
      <c r="BP3372">
        <v>103.945266</v>
      </c>
      <c r="BQ3372">
        <v>3.3982540000000001</v>
      </c>
      <c r="BR3372">
        <v>16783</v>
      </c>
      <c r="BS3372">
        <v>12</v>
      </c>
      <c r="BT3372">
        <v>16783</v>
      </c>
      <c r="BU3372">
        <v>42225</v>
      </c>
      <c r="BV3372">
        <v>22</v>
      </c>
      <c r="BW3372" s="1" t="s">
        <v>94</v>
      </c>
      <c r="BX3372">
        <v>156230000</v>
      </c>
      <c r="BY3372">
        <v>418.72349100000002</v>
      </c>
      <c r="BZ3372">
        <v>1.7073640000000001</v>
      </c>
      <c r="CA3372">
        <v>2005.576035</v>
      </c>
      <c r="CB3372">
        <v>46.538589000000002</v>
      </c>
      <c r="CC3372">
        <v>132.248749</v>
      </c>
      <c r="CD3372">
        <v>67.5</v>
      </c>
      <c r="CE3372">
        <v>6</v>
      </c>
      <c r="CF3372">
        <v>4</v>
      </c>
      <c r="CG3372">
        <v>1</v>
      </c>
      <c r="CH3372">
        <v>6</v>
      </c>
    </row>
    <row r="3373" spans="1:86" x14ac:dyDescent="0.25">
      <c r="A3373">
        <v>3372</v>
      </c>
      <c r="B3373">
        <v>5555</v>
      </c>
      <c r="C3373">
        <v>63</v>
      </c>
      <c r="D3373">
        <v>16784</v>
      </c>
      <c r="E3373">
        <v>42226</v>
      </c>
      <c r="F3373">
        <v>419.46379100000001</v>
      </c>
      <c r="G3373">
        <v>16784</v>
      </c>
      <c r="H3373">
        <v>46.457540999999999</v>
      </c>
      <c r="I3373">
        <v>132.37396200000001</v>
      </c>
      <c r="J3373">
        <v>13.858700000000001</v>
      </c>
      <c r="K3373">
        <v>99397.4</v>
      </c>
      <c r="L3373">
        <v>293.30900000000003</v>
      </c>
      <c r="M3373">
        <v>324.43602199999998</v>
      </c>
      <c r="N3373">
        <v>5.3000000000000001E-5</v>
      </c>
      <c r="O3373">
        <v>2.1589399999999999</v>
      </c>
      <c r="P3373">
        <v>4</v>
      </c>
      <c r="Q3373">
        <v>12</v>
      </c>
      <c r="R3373">
        <v>-49.429499999999997</v>
      </c>
      <c r="S3373">
        <v>0.77001200000000003</v>
      </c>
      <c r="T3373">
        <v>30</v>
      </c>
      <c r="U3373">
        <v>1605.2451739999999</v>
      </c>
      <c r="V3373">
        <v>294.000674</v>
      </c>
      <c r="W3373">
        <v>205.79072600000001</v>
      </c>
      <c r="X3373">
        <v>173.459</v>
      </c>
      <c r="Y3373">
        <v>115.16747100000001</v>
      </c>
      <c r="Z3373">
        <v>3.7176100000000001</v>
      </c>
      <c r="AA3373">
        <v>-0.63560099999999997</v>
      </c>
      <c r="AB3373">
        <v>0.99379799999999996</v>
      </c>
      <c r="AC3373">
        <v>-3.9910000000000001E-2</v>
      </c>
      <c r="AD3373">
        <v>0.25722899999999999</v>
      </c>
      <c r="AE3373">
        <v>1.3796459999999999</v>
      </c>
      <c r="AF3373">
        <v>-0.13083700000000001</v>
      </c>
      <c r="AG3373">
        <v>-0.21106</v>
      </c>
      <c r="AH3373">
        <v>0.30176999999999998</v>
      </c>
      <c r="AI3373">
        <v>0.56957000000000002</v>
      </c>
      <c r="AJ3373">
        <v>0.98711700000000002</v>
      </c>
      <c r="AK3373">
        <v>0.94814699999999996</v>
      </c>
      <c r="AL3373">
        <v>-0.12284299999999999</v>
      </c>
      <c r="AM3373">
        <v>-0.16839999999999999</v>
      </c>
      <c r="AN3373">
        <v>-0.95725199999999999</v>
      </c>
      <c r="AO3373">
        <v>-0.26070599999999999</v>
      </c>
      <c r="AP3373">
        <v>0.24782199999999999</v>
      </c>
      <c r="AQ3373">
        <v>0.55128500000000003</v>
      </c>
      <c r="AR3373">
        <v>5543</v>
      </c>
      <c r="AS3373">
        <v>5555</v>
      </c>
      <c r="AT3373">
        <v>63</v>
      </c>
      <c r="AU3373">
        <v>16784</v>
      </c>
      <c r="AV3373">
        <v>42226</v>
      </c>
      <c r="AW3373">
        <v>419.46379100000001</v>
      </c>
      <c r="AX3373">
        <v>16784</v>
      </c>
      <c r="AY3373">
        <v>46.457540999999999</v>
      </c>
      <c r="AZ3373">
        <v>132.37396200000001</v>
      </c>
      <c r="BA3373">
        <v>13.85871</v>
      </c>
      <c r="BB3373">
        <v>99397.38</v>
      </c>
      <c r="BC3373">
        <v>293.30869999999999</v>
      </c>
      <c r="BD3373">
        <v>324.43602199999998</v>
      </c>
      <c r="BE3373">
        <v>5.3000000000000001E-5</v>
      </c>
      <c r="BF3373">
        <v>2.1589360000000002</v>
      </c>
      <c r="BG3373">
        <v>4</v>
      </c>
      <c r="BH3373">
        <v>12</v>
      </c>
      <c r="BI3373">
        <v>-49.429470000000002</v>
      </c>
      <c r="BJ3373">
        <v>0.77001200000000003</v>
      </c>
      <c r="BK3373">
        <v>30</v>
      </c>
      <c r="BL3373">
        <v>1605.2451739999999</v>
      </c>
      <c r="BM3373">
        <v>294.000674</v>
      </c>
      <c r="BN3373">
        <v>205.79072600000001</v>
      </c>
      <c r="BO3373">
        <v>173.45930000000001</v>
      </c>
      <c r="BP3373">
        <v>115.16747100000001</v>
      </c>
      <c r="BQ3373">
        <v>3.7176089999999999</v>
      </c>
      <c r="BR3373">
        <v>16784</v>
      </c>
      <c r="BS3373">
        <v>63</v>
      </c>
      <c r="BT3373">
        <v>16784</v>
      </c>
      <c r="BU3373">
        <v>42226</v>
      </c>
      <c r="BV3373">
        <v>22</v>
      </c>
      <c r="BW3373" s="1" t="s">
        <v>94</v>
      </c>
      <c r="BX3373">
        <v>156230000</v>
      </c>
      <c r="BY3373">
        <v>419.97976999999997</v>
      </c>
      <c r="BZ3373">
        <v>1.6691020000000001</v>
      </c>
      <c r="CA3373">
        <v>2002.833826</v>
      </c>
      <c r="CB3373">
        <v>46.333247999999998</v>
      </c>
      <c r="CC3373">
        <v>132.32403600000001</v>
      </c>
      <c r="CD3373">
        <v>90.010002</v>
      </c>
      <c r="CE3373">
        <v>6</v>
      </c>
      <c r="CF3373">
        <v>4</v>
      </c>
      <c r="CG3373">
        <v>1</v>
      </c>
      <c r="CH3373">
        <v>6</v>
      </c>
    </row>
    <row r="3374" spans="1:86" x14ac:dyDescent="0.25">
      <c r="A3374">
        <v>3373</v>
      </c>
      <c r="B3374">
        <v>5556</v>
      </c>
      <c r="C3374">
        <v>15</v>
      </c>
      <c r="D3374">
        <v>16791</v>
      </c>
      <c r="E3374">
        <v>42275</v>
      </c>
      <c r="F3374">
        <v>418.79682700000001</v>
      </c>
      <c r="G3374">
        <v>16791</v>
      </c>
      <c r="H3374">
        <v>46.694572999999998</v>
      </c>
      <c r="I3374">
        <v>82.900701999999995</v>
      </c>
      <c r="J3374">
        <v>15.198700000000001</v>
      </c>
      <c r="K3374">
        <v>95761</v>
      </c>
      <c r="L3374">
        <v>296.69600000000003</v>
      </c>
      <c r="M3374">
        <v>456.29170900000003</v>
      </c>
      <c r="N3374">
        <v>9.0000000000000002E-6</v>
      </c>
      <c r="O3374">
        <v>1.7979700000000001</v>
      </c>
      <c r="P3374">
        <v>1</v>
      </c>
      <c r="Q3374">
        <v>12</v>
      </c>
      <c r="R3374">
        <v>-107.509</v>
      </c>
      <c r="S3374">
        <v>0.34873199999999999</v>
      </c>
      <c r="T3374">
        <v>50</v>
      </c>
      <c r="U3374">
        <v>2257.6408489999999</v>
      </c>
      <c r="V3374">
        <v>298.50943000000001</v>
      </c>
      <c r="W3374">
        <v>259.13610299999999</v>
      </c>
      <c r="X3374">
        <v>198.797</v>
      </c>
      <c r="Y3374">
        <v>2.4737309999999999</v>
      </c>
      <c r="Z3374">
        <v>3.1805099999999999</v>
      </c>
      <c r="AA3374">
        <v>-0.148145</v>
      </c>
      <c r="AB3374">
        <v>0.75158599999999998</v>
      </c>
      <c r="AC3374">
        <v>0.43582399999999999</v>
      </c>
      <c r="AD3374">
        <v>0.50014099999999995</v>
      </c>
      <c r="AE3374">
        <v>-1.3655900000000001</v>
      </c>
      <c r="AF3374">
        <v>-0.27928999999999998</v>
      </c>
      <c r="AG3374">
        <v>-0.21634300000000001</v>
      </c>
      <c r="AH3374">
        <v>0.30176999999999998</v>
      </c>
      <c r="AI3374">
        <v>-2.5906989999999999</v>
      </c>
      <c r="AJ3374">
        <v>-0.46724399999999999</v>
      </c>
      <c r="AK3374">
        <v>3.239989</v>
      </c>
      <c r="AL3374">
        <v>-0.10158300000000001</v>
      </c>
      <c r="AM3374">
        <v>0.44663199999999997</v>
      </c>
      <c r="AN3374">
        <v>1.072449</v>
      </c>
      <c r="AO3374">
        <v>1.089089</v>
      </c>
      <c r="AP3374">
        <v>-1.2322930000000001</v>
      </c>
      <c r="AQ3374">
        <v>0.108321</v>
      </c>
      <c r="AR3374">
        <v>5546</v>
      </c>
      <c r="AS3374">
        <v>5556</v>
      </c>
      <c r="AT3374">
        <v>15</v>
      </c>
      <c r="AU3374">
        <v>16791</v>
      </c>
      <c r="AV3374">
        <v>42275</v>
      </c>
      <c r="AW3374">
        <v>418.79682700000001</v>
      </c>
      <c r="AX3374">
        <v>16791</v>
      </c>
      <c r="AY3374">
        <v>46.694572999999998</v>
      </c>
      <c r="AZ3374">
        <v>82.900701999999995</v>
      </c>
      <c r="BA3374">
        <v>15.19871</v>
      </c>
      <c r="BB3374">
        <v>95760.960000000006</v>
      </c>
      <c r="BC3374">
        <v>296.69580000000002</v>
      </c>
      <c r="BD3374">
        <v>456.29170900000003</v>
      </c>
      <c r="BE3374">
        <v>9.0000000000000002E-6</v>
      </c>
      <c r="BF3374">
        <v>1.797968</v>
      </c>
      <c r="BG3374">
        <v>1</v>
      </c>
      <c r="BH3374">
        <v>12</v>
      </c>
      <c r="BI3374">
        <v>-107.5094</v>
      </c>
      <c r="BJ3374">
        <v>0.34873199999999999</v>
      </c>
      <c r="BK3374">
        <v>50</v>
      </c>
      <c r="BL3374">
        <v>2257.6408489999999</v>
      </c>
      <c r="BM3374">
        <v>298.50943000000001</v>
      </c>
      <c r="BN3374">
        <v>259.13610299999999</v>
      </c>
      <c r="BO3374">
        <v>198.79689999999999</v>
      </c>
      <c r="BP3374">
        <v>2.4737309999999999</v>
      </c>
      <c r="BQ3374">
        <v>3.1805119999999998</v>
      </c>
      <c r="BR3374">
        <v>16791</v>
      </c>
      <c r="BS3374">
        <v>15</v>
      </c>
      <c r="BT3374">
        <v>16791</v>
      </c>
      <c r="BU3374">
        <v>42275</v>
      </c>
      <c r="BV3374">
        <v>32</v>
      </c>
      <c r="BW3374" s="1" t="s">
        <v>84</v>
      </c>
      <c r="BX3374">
        <v>156650000</v>
      </c>
      <c r="BY3374">
        <v>418.85745500000002</v>
      </c>
      <c r="BZ3374">
        <v>1.5841940000000001</v>
      </c>
      <c r="CA3374">
        <v>1953.3658559999999</v>
      </c>
      <c r="CB3374">
        <v>46.607590000000002</v>
      </c>
      <c r="CC3374">
        <v>82.803650000000005</v>
      </c>
      <c r="CD3374">
        <v>438.70001200000002</v>
      </c>
      <c r="CE3374">
        <v>6</v>
      </c>
      <c r="CF3374">
        <v>7</v>
      </c>
      <c r="CG3374">
        <v>1</v>
      </c>
      <c r="CH3374">
        <v>6</v>
      </c>
    </row>
    <row r="3375" spans="1:86" x14ac:dyDescent="0.25">
      <c r="A3375">
        <v>3374</v>
      </c>
      <c r="B3375">
        <v>5564</v>
      </c>
      <c r="C3375">
        <v>138</v>
      </c>
      <c r="D3375">
        <v>16806</v>
      </c>
      <c r="E3375">
        <v>42290</v>
      </c>
      <c r="F3375">
        <v>418.23254900000001</v>
      </c>
      <c r="G3375">
        <v>16806</v>
      </c>
      <c r="H3375">
        <v>46.707540999999999</v>
      </c>
      <c r="I3375">
        <v>86.623962000000006</v>
      </c>
      <c r="J3375">
        <v>15.379</v>
      </c>
      <c r="K3375">
        <v>91360.2</v>
      </c>
      <c r="L3375">
        <v>295.45699999999999</v>
      </c>
      <c r="M3375">
        <v>5.5988499999999997</v>
      </c>
      <c r="N3375">
        <v>1.1E-5</v>
      </c>
      <c r="O3375">
        <v>5.9943999999999997E-2</v>
      </c>
      <c r="P3375">
        <v>0</v>
      </c>
      <c r="Q3375">
        <v>10</v>
      </c>
      <c r="R3375">
        <v>-89.968800000000002</v>
      </c>
      <c r="S3375">
        <v>0.116301</v>
      </c>
      <c r="T3375">
        <v>27</v>
      </c>
      <c r="U3375">
        <v>27.702002</v>
      </c>
      <c r="V3375">
        <v>299.668543</v>
      </c>
      <c r="W3375">
        <v>248.894454</v>
      </c>
      <c r="X3375">
        <v>194.042</v>
      </c>
      <c r="Y3375">
        <v>8.7385269999999995</v>
      </c>
      <c r="Z3375">
        <v>3.0426099999999998</v>
      </c>
      <c r="AA3375">
        <v>-8.2557000000000005E-2</v>
      </c>
      <c r="AB3375">
        <v>0.45845900000000001</v>
      </c>
      <c r="AC3375">
        <v>0.26179599999999997</v>
      </c>
      <c r="AD3375">
        <v>-0.33014900000000003</v>
      </c>
      <c r="AE3375">
        <v>-1.2486710000000001</v>
      </c>
      <c r="AF3375">
        <v>-0.99406899999999998</v>
      </c>
      <c r="AG3375">
        <v>-0.21810399999999999</v>
      </c>
      <c r="AH3375">
        <v>-0.20810300000000001</v>
      </c>
      <c r="AI3375">
        <v>-1.636288</v>
      </c>
      <c r="AJ3375">
        <v>-1.2696529999999999</v>
      </c>
      <c r="AK3375">
        <v>0.60437099999999999</v>
      </c>
      <c r="AL3375">
        <v>-0.17424999999999999</v>
      </c>
      <c r="AM3375">
        <v>0.60474399999999995</v>
      </c>
      <c r="AN3375">
        <v>0.68277200000000005</v>
      </c>
      <c r="AO3375">
        <v>0.83578300000000005</v>
      </c>
      <c r="AP3375">
        <v>-1.150012</v>
      </c>
      <c r="AQ3375">
        <v>-5.4099999999999999E-3</v>
      </c>
      <c r="AR3375">
        <v>5554</v>
      </c>
      <c r="AS3375">
        <v>5564</v>
      </c>
      <c r="AT3375">
        <v>138</v>
      </c>
      <c r="AU3375">
        <v>16806</v>
      </c>
      <c r="AV3375">
        <v>42290</v>
      </c>
      <c r="AW3375">
        <v>418.23254900000001</v>
      </c>
      <c r="AX3375">
        <v>16806</v>
      </c>
      <c r="AY3375">
        <v>46.707540999999999</v>
      </c>
      <c r="AZ3375">
        <v>86.623962000000006</v>
      </c>
      <c r="BA3375">
        <v>15.37903</v>
      </c>
      <c r="BB3375">
        <v>91360.19</v>
      </c>
      <c r="BC3375">
        <v>295.4572</v>
      </c>
      <c r="BD3375">
        <v>5.5988499999999997</v>
      </c>
      <c r="BE3375">
        <v>1.1E-5</v>
      </c>
      <c r="BF3375">
        <v>5.9943999999999997E-2</v>
      </c>
      <c r="BG3375">
        <v>0</v>
      </c>
      <c r="BH3375">
        <v>10</v>
      </c>
      <c r="BI3375">
        <v>-89.968779999999995</v>
      </c>
      <c r="BJ3375">
        <v>0.116301</v>
      </c>
      <c r="BK3375">
        <v>27</v>
      </c>
      <c r="BL3375">
        <v>27.702002</v>
      </c>
      <c r="BM3375">
        <v>299.668543</v>
      </c>
      <c r="BN3375">
        <v>248.894454</v>
      </c>
      <c r="BO3375">
        <v>194.04249999999999</v>
      </c>
      <c r="BP3375">
        <v>8.7385269999999995</v>
      </c>
      <c r="BQ3375">
        <v>3.0426090000000001</v>
      </c>
      <c r="BR3375">
        <v>16806</v>
      </c>
      <c r="BS3375">
        <v>138</v>
      </c>
      <c r="BT3375">
        <v>16806</v>
      </c>
      <c r="BU3375">
        <v>42290</v>
      </c>
      <c r="BV3375">
        <v>32</v>
      </c>
      <c r="BW3375" s="1" t="s">
        <v>84</v>
      </c>
      <c r="BX3375">
        <v>156650000</v>
      </c>
      <c r="BY3375">
        <v>416.98273599999999</v>
      </c>
      <c r="BZ3375">
        <v>1.5830010000000001</v>
      </c>
      <c r="CA3375">
        <v>1875.7768209999999</v>
      </c>
      <c r="CB3375">
        <v>46.582745000000003</v>
      </c>
      <c r="CC3375">
        <v>86.733810000000005</v>
      </c>
      <c r="CD3375">
        <v>919.830017</v>
      </c>
      <c r="CE3375">
        <v>1</v>
      </c>
      <c r="CF3375">
        <v>7</v>
      </c>
      <c r="CG3375">
        <v>1</v>
      </c>
      <c r="CH3375">
        <v>1</v>
      </c>
    </row>
    <row r="3376" spans="1:86" x14ac:dyDescent="0.25">
      <c r="A3376">
        <v>3375</v>
      </c>
      <c r="B3376">
        <v>5567</v>
      </c>
      <c r="C3376">
        <v>67</v>
      </c>
      <c r="D3376">
        <v>16815</v>
      </c>
      <c r="E3376">
        <v>42299</v>
      </c>
      <c r="F3376">
        <v>420.15908300000001</v>
      </c>
      <c r="G3376">
        <v>16815</v>
      </c>
      <c r="H3376">
        <v>46.707540999999999</v>
      </c>
      <c r="I3376">
        <v>88.873962000000006</v>
      </c>
      <c r="J3376">
        <v>16.879000000000001</v>
      </c>
      <c r="K3376">
        <v>91918</v>
      </c>
      <c r="L3376">
        <v>295.19499999999999</v>
      </c>
      <c r="M3376">
        <v>24.671759000000002</v>
      </c>
      <c r="N3376">
        <v>1.1E-5</v>
      </c>
      <c r="O3376">
        <v>0.106476</v>
      </c>
      <c r="P3376">
        <v>0</v>
      </c>
      <c r="Q3376">
        <v>10</v>
      </c>
      <c r="R3376">
        <v>-97.095500000000001</v>
      </c>
      <c r="S3376">
        <v>0.15207000000000001</v>
      </c>
      <c r="T3376">
        <v>32</v>
      </c>
      <c r="U3376">
        <v>122.07097</v>
      </c>
      <c r="V3376">
        <v>299.17845499999999</v>
      </c>
      <c r="W3376">
        <v>272.09503999999998</v>
      </c>
      <c r="X3376">
        <v>197.267</v>
      </c>
      <c r="Y3376">
        <v>4.8754900000000001</v>
      </c>
      <c r="Z3376">
        <v>5.0974500000000003</v>
      </c>
      <c r="AA3376">
        <v>0.46310200000000001</v>
      </c>
      <c r="AB3376">
        <v>0.49561300000000003</v>
      </c>
      <c r="AC3376">
        <v>0.224996</v>
      </c>
      <c r="AD3376">
        <v>-0.295012</v>
      </c>
      <c r="AE3376">
        <v>-1.2160709999999999</v>
      </c>
      <c r="AF3376">
        <v>-0.97493300000000005</v>
      </c>
      <c r="AG3376">
        <v>-0.21810399999999999</v>
      </c>
      <c r="AH3376">
        <v>-0.20810300000000001</v>
      </c>
      <c r="AI3376">
        <v>-2.0240719999999999</v>
      </c>
      <c r="AJ3376">
        <v>-1.146172</v>
      </c>
      <c r="AK3376">
        <v>1.1773309999999999</v>
      </c>
      <c r="AL3376">
        <v>-0.17117499999999999</v>
      </c>
      <c r="AM3376">
        <v>0.53789200000000004</v>
      </c>
      <c r="AN3376">
        <v>1.565515</v>
      </c>
      <c r="AO3376">
        <v>1.007584</v>
      </c>
      <c r="AP3376">
        <v>-1.2007490000000001</v>
      </c>
      <c r="AQ3376">
        <v>1.6892849999999999</v>
      </c>
      <c r="AR3376">
        <v>5557</v>
      </c>
      <c r="AS3376">
        <v>5567</v>
      </c>
      <c r="AT3376">
        <v>67</v>
      </c>
      <c r="AU3376">
        <v>16815</v>
      </c>
      <c r="AV3376">
        <v>42299</v>
      </c>
      <c r="AW3376">
        <v>420.15908300000001</v>
      </c>
      <c r="AX3376">
        <v>16815</v>
      </c>
      <c r="AY3376">
        <v>46.707540999999999</v>
      </c>
      <c r="AZ3376">
        <v>88.873962000000006</v>
      </c>
      <c r="BA3376">
        <v>16.87903</v>
      </c>
      <c r="BB3376">
        <v>91918</v>
      </c>
      <c r="BC3376">
        <v>295.19470000000001</v>
      </c>
      <c r="BD3376">
        <v>24.671759000000002</v>
      </c>
      <c r="BE3376">
        <v>1.1E-5</v>
      </c>
      <c r="BF3376">
        <v>0.106477</v>
      </c>
      <c r="BG3376">
        <v>0</v>
      </c>
      <c r="BH3376">
        <v>10</v>
      </c>
      <c r="BI3376">
        <v>-97.095470000000006</v>
      </c>
      <c r="BJ3376">
        <v>0.15207000000000001</v>
      </c>
      <c r="BK3376">
        <v>32</v>
      </c>
      <c r="BL3376">
        <v>122.07097</v>
      </c>
      <c r="BM3376">
        <v>299.17845499999999</v>
      </c>
      <c r="BN3376">
        <v>272.09503999999998</v>
      </c>
      <c r="BO3376">
        <v>197.26669999999999</v>
      </c>
      <c r="BP3376">
        <v>4.8754900000000001</v>
      </c>
      <c r="BQ3376">
        <v>5.0974469999999998</v>
      </c>
      <c r="BR3376">
        <v>16815</v>
      </c>
      <c r="BS3376">
        <v>67</v>
      </c>
      <c r="BT3376">
        <v>16815</v>
      </c>
      <c r="BU3376">
        <v>42299</v>
      </c>
      <c r="BV3376">
        <v>32</v>
      </c>
      <c r="BW3376" s="1" t="s">
        <v>84</v>
      </c>
      <c r="BX3376">
        <v>156650000</v>
      </c>
      <c r="BY3376">
        <v>420.051671</v>
      </c>
      <c r="BZ3376">
        <v>1.646884</v>
      </c>
      <c r="CA3376">
        <v>1887.9019519999999</v>
      </c>
      <c r="CB3376">
        <v>46.635738000000003</v>
      </c>
      <c r="CC3376">
        <v>88.998337000000006</v>
      </c>
      <c r="CD3376">
        <v>899.40002400000003</v>
      </c>
      <c r="CE3376">
        <v>17</v>
      </c>
      <c r="CF3376">
        <v>7</v>
      </c>
      <c r="CG3376">
        <v>1</v>
      </c>
      <c r="CH3376">
        <v>3</v>
      </c>
    </row>
    <row r="3377" spans="1:86" x14ac:dyDescent="0.25">
      <c r="A3377">
        <v>3376</v>
      </c>
      <c r="B3377">
        <v>5570</v>
      </c>
      <c r="C3377">
        <v>22</v>
      </c>
      <c r="D3377">
        <v>16818</v>
      </c>
      <c r="E3377">
        <v>42302</v>
      </c>
      <c r="F3377">
        <v>415.63752599999998</v>
      </c>
      <c r="G3377">
        <v>16818</v>
      </c>
      <c r="H3377">
        <v>46.707540999999999</v>
      </c>
      <c r="I3377">
        <v>89.623962000000006</v>
      </c>
      <c r="J3377">
        <v>14.4406</v>
      </c>
      <c r="K3377">
        <v>90608.4</v>
      </c>
      <c r="L3377">
        <v>295.11599999999999</v>
      </c>
      <c r="M3377">
        <v>1.082055</v>
      </c>
      <c r="N3377">
        <v>1.0000000000000001E-5</v>
      </c>
      <c r="O3377">
        <v>0.63897599999999999</v>
      </c>
      <c r="P3377">
        <v>0</v>
      </c>
      <c r="Q3377">
        <v>10</v>
      </c>
      <c r="R3377">
        <v>-91.903999999999996</v>
      </c>
      <c r="S3377">
        <v>0.12683</v>
      </c>
      <c r="T3377">
        <v>36</v>
      </c>
      <c r="U3377">
        <v>5.3537949999999999</v>
      </c>
      <c r="V3377">
        <v>298.15280000000001</v>
      </c>
      <c r="W3377">
        <v>271.67649799999998</v>
      </c>
      <c r="X3377">
        <v>198.75800000000001</v>
      </c>
      <c r="Y3377">
        <v>6.1214529999999998</v>
      </c>
      <c r="Z3377">
        <v>4.6962400000000004</v>
      </c>
      <c r="AA3377">
        <v>-0.42392200000000002</v>
      </c>
      <c r="AB3377">
        <v>0.40838400000000002</v>
      </c>
      <c r="AC3377">
        <v>0.21389900000000001</v>
      </c>
      <c r="AD3377">
        <v>-0.33846999999999999</v>
      </c>
      <c r="AE3377">
        <v>-1.2653319999999999</v>
      </c>
      <c r="AF3377">
        <v>-0.75593699999999997</v>
      </c>
      <c r="AG3377">
        <v>-0.21810399999999999</v>
      </c>
      <c r="AH3377">
        <v>-0.20810300000000001</v>
      </c>
      <c r="AI3377">
        <v>-1.741587</v>
      </c>
      <c r="AJ3377">
        <v>-1.2333069999999999</v>
      </c>
      <c r="AK3377">
        <v>1.6356999999999999</v>
      </c>
      <c r="AL3377">
        <v>-0.174979</v>
      </c>
      <c r="AM3377">
        <v>0.397984</v>
      </c>
      <c r="AN3377">
        <v>1.54959</v>
      </c>
      <c r="AO3377">
        <v>1.0870109999999999</v>
      </c>
      <c r="AP3377">
        <v>-1.1843840000000001</v>
      </c>
      <c r="AQ3377">
        <v>1.3583940000000001</v>
      </c>
      <c r="AR3377">
        <v>5560</v>
      </c>
      <c r="AS3377">
        <v>5570</v>
      </c>
      <c r="AT3377">
        <v>22</v>
      </c>
      <c r="AU3377">
        <v>16818</v>
      </c>
      <c r="AV3377">
        <v>42302</v>
      </c>
      <c r="AW3377">
        <v>415.63752599999998</v>
      </c>
      <c r="AX3377">
        <v>16818</v>
      </c>
      <c r="AY3377">
        <v>46.707540999999999</v>
      </c>
      <c r="AZ3377">
        <v>89.623962000000006</v>
      </c>
      <c r="BA3377">
        <v>14.44064</v>
      </c>
      <c r="BB3377">
        <v>90608.41</v>
      </c>
      <c r="BC3377">
        <v>295.1157</v>
      </c>
      <c r="BD3377">
        <v>1.082055</v>
      </c>
      <c r="BE3377">
        <v>1.0000000000000001E-5</v>
      </c>
      <c r="BF3377">
        <v>0.63897599999999999</v>
      </c>
      <c r="BG3377">
        <v>0</v>
      </c>
      <c r="BH3377">
        <v>10</v>
      </c>
      <c r="BI3377">
        <v>-91.904020000000003</v>
      </c>
      <c r="BJ3377">
        <v>0.12683</v>
      </c>
      <c r="BK3377">
        <v>36</v>
      </c>
      <c r="BL3377">
        <v>5.3537949999999999</v>
      </c>
      <c r="BM3377">
        <v>298.15280000000001</v>
      </c>
      <c r="BN3377">
        <v>271.67649799999998</v>
      </c>
      <c r="BO3377">
        <v>198.7578</v>
      </c>
      <c r="BP3377">
        <v>6.1214529999999998</v>
      </c>
      <c r="BQ3377">
        <v>4.6962380000000001</v>
      </c>
      <c r="BR3377">
        <v>16818</v>
      </c>
      <c r="BS3377">
        <v>22</v>
      </c>
      <c r="BT3377">
        <v>16818</v>
      </c>
      <c r="BU3377">
        <v>42302</v>
      </c>
      <c r="BV3377">
        <v>32</v>
      </c>
      <c r="BW3377" s="1" t="s">
        <v>84</v>
      </c>
      <c r="BX3377">
        <v>156650000</v>
      </c>
      <c r="BY3377">
        <v>415.80784299999999</v>
      </c>
      <c r="BZ3377">
        <v>1.4349529999999999</v>
      </c>
      <c r="CA3377">
        <v>1874.030589</v>
      </c>
      <c r="CB3377">
        <v>46.683810999999999</v>
      </c>
      <c r="CC3377">
        <v>89.523169999999993</v>
      </c>
      <c r="CD3377">
        <v>936.05999799999995</v>
      </c>
      <c r="CE3377">
        <v>10</v>
      </c>
      <c r="CF3377">
        <v>7</v>
      </c>
      <c r="CG3377">
        <v>1</v>
      </c>
      <c r="CH3377">
        <v>3</v>
      </c>
    </row>
    <row r="3378" spans="1:86" x14ac:dyDescent="0.25">
      <c r="A3378">
        <v>3377</v>
      </c>
      <c r="B3378">
        <v>5575</v>
      </c>
      <c r="C3378">
        <v>21</v>
      </c>
      <c r="D3378">
        <v>16841</v>
      </c>
      <c r="E3378">
        <v>42429</v>
      </c>
      <c r="F3378">
        <v>417.66443500000003</v>
      </c>
      <c r="G3378">
        <v>16841</v>
      </c>
      <c r="H3378">
        <v>46.707540999999999</v>
      </c>
      <c r="I3378">
        <v>121.37396200000001</v>
      </c>
      <c r="J3378">
        <v>13.7552</v>
      </c>
      <c r="K3378">
        <v>93074.9</v>
      </c>
      <c r="L3378">
        <v>290.22199999999998</v>
      </c>
      <c r="M3378">
        <v>5.9131400000000003</v>
      </c>
      <c r="N3378">
        <v>5.8E-5</v>
      </c>
      <c r="O3378">
        <v>2.9386100000000002</v>
      </c>
      <c r="P3378">
        <v>1</v>
      </c>
      <c r="Q3378">
        <v>10</v>
      </c>
      <c r="R3378">
        <v>-46.845799999999997</v>
      </c>
      <c r="S3378">
        <v>0.78380300000000003</v>
      </c>
      <c r="T3378">
        <v>35</v>
      </c>
      <c r="U3378">
        <v>29.257045999999999</v>
      </c>
      <c r="V3378">
        <v>289.79338000000001</v>
      </c>
      <c r="W3378">
        <v>226.67706999999999</v>
      </c>
      <c r="X3378">
        <v>184.37299999999999</v>
      </c>
      <c r="Y3378">
        <v>101.19970600000001</v>
      </c>
      <c r="Z3378">
        <v>3.1276899999999999</v>
      </c>
      <c r="AA3378">
        <v>-0.67325100000000004</v>
      </c>
      <c r="AB3378">
        <v>0.57267100000000004</v>
      </c>
      <c r="AC3378">
        <v>-0.47350599999999998</v>
      </c>
      <c r="AD3378">
        <v>-0.32956999999999997</v>
      </c>
      <c r="AE3378">
        <v>1.6541140000000001</v>
      </c>
      <c r="AF3378">
        <v>0.18980900000000001</v>
      </c>
      <c r="AG3378">
        <v>-0.21634300000000001</v>
      </c>
      <c r="AH3378">
        <v>-0.20810300000000001</v>
      </c>
      <c r="AI3378">
        <v>0.71015600000000001</v>
      </c>
      <c r="AJ3378">
        <v>1.0347249999999999</v>
      </c>
      <c r="AK3378">
        <v>1.5211079999999999</v>
      </c>
      <c r="AL3378">
        <v>-0.17419999999999999</v>
      </c>
      <c r="AM3378">
        <v>-0.742309</v>
      </c>
      <c r="AN3378">
        <v>-0.16256200000000001</v>
      </c>
      <c r="AO3378">
        <v>0.32069999999999999</v>
      </c>
      <c r="AP3378">
        <v>6.4369999999999997E-2</v>
      </c>
      <c r="AQ3378">
        <v>6.4758999999999997E-2</v>
      </c>
      <c r="AR3378">
        <v>5563</v>
      </c>
      <c r="AS3378">
        <v>5575</v>
      </c>
      <c r="AT3378">
        <v>21</v>
      </c>
      <c r="AU3378">
        <v>16841</v>
      </c>
      <c r="AV3378">
        <v>42429</v>
      </c>
      <c r="AW3378">
        <v>417.66443500000003</v>
      </c>
      <c r="AX3378">
        <v>16841</v>
      </c>
      <c r="AY3378">
        <v>46.707540999999999</v>
      </c>
      <c r="AZ3378">
        <v>121.37396200000001</v>
      </c>
      <c r="BA3378">
        <v>13.75516</v>
      </c>
      <c r="BB3378">
        <v>93074.95</v>
      </c>
      <c r="BC3378">
        <v>290.22239999999999</v>
      </c>
      <c r="BD3378">
        <v>5.9131400000000003</v>
      </c>
      <c r="BE3378">
        <v>5.8E-5</v>
      </c>
      <c r="BF3378">
        <v>2.9386139999999998</v>
      </c>
      <c r="BG3378">
        <v>1</v>
      </c>
      <c r="BH3378">
        <v>10</v>
      </c>
      <c r="BI3378">
        <v>-46.845759999999999</v>
      </c>
      <c r="BJ3378">
        <v>0.78380300000000003</v>
      </c>
      <c r="BK3378">
        <v>35</v>
      </c>
      <c r="BL3378">
        <v>29.257045999999999</v>
      </c>
      <c r="BM3378">
        <v>289.79338000000001</v>
      </c>
      <c r="BN3378">
        <v>226.67706999999999</v>
      </c>
      <c r="BO3378">
        <v>184.37309999999999</v>
      </c>
      <c r="BP3378">
        <v>101.19970600000001</v>
      </c>
      <c r="BQ3378">
        <v>3.1276890000000002</v>
      </c>
      <c r="BR3378">
        <v>16841</v>
      </c>
      <c r="BS3378">
        <v>21</v>
      </c>
      <c r="BT3378">
        <v>16841</v>
      </c>
      <c r="BU3378">
        <v>42429</v>
      </c>
      <c r="BV3378">
        <v>7</v>
      </c>
      <c r="BW3378" s="1" t="s">
        <v>89</v>
      </c>
      <c r="BX3378">
        <v>156150000</v>
      </c>
      <c r="BY3378">
        <v>417.699949</v>
      </c>
      <c r="BZ3378">
        <v>1.6023339999999999</v>
      </c>
      <c r="CA3378">
        <v>1912.72388</v>
      </c>
      <c r="CB3378">
        <v>46.764400000000002</v>
      </c>
      <c r="CC3378">
        <v>121.49736</v>
      </c>
      <c r="CD3378">
        <v>653.03997800000002</v>
      </c>
      <c r="CE3378">
        <v>7</v>
      </c>
      <c r="CF3378">
        <v>4</v>
      </c>
      <c r="CG3378">
        <v>1</v>
      </c>
      <c r="CH3378">
        <v>7</v>
      </c>
    </row>
    <row r="3379" spans="1:86" x14ac:dyDescent="0.25">
      <c r="A3379">
        <v>3378</v>
      </c>
      <c r="B3379">
        <v>5578</v>
      </c>
      <c r="C3379">
        <v>79</v>
      </c>
      <c r="D3379">
        <v>16855</v>
      </c>
      <c r="E3379">
        <v>42439</v>
      </c>
      <c r="F3379">
        <v>439.89124399999997</v>
      </c>
      <c r="G3379">
        <v>16855</v>
      </c>
      <c r="H3379">
        <v>46.707540999999999</v>
      </c>
      <c r="I3379">
        <v>123.87396200000001</v>
      </c>
      <c r="J3379">
        <v>12.475199999999999</v>
      </c>
      <c r="K3379">
        <v>98767.6</v>
      </c>
      <c r="L3379">
        <v>293.61799999999999</v>
      </c>
      <c r="M3379">
        <v>23.475211999999999</v>
      </c>
      <c r="N3379">
        <v>5.1999999999999997E-5</v>
      </c>
      <c r="O3379">
        <v>1.2023999999999999</v>
      </c>
      <c r="P3379">
        <v>370</v>
      </c>
      <c r="Q3379">
        <v>12</v>
      </c>
      <c r="R3379">
        <v>-58.428899999999999</v>
      </c>
      <c r="S3379">
        <v>0.76135200000000003</v>
      </c>
      <c r="T3379">
        <v>37</v>
      </c>
      <c r="U3379">
        <v>116.150696</v>
      </c>
      <c r="V3379">
        <v>294.40387199999998</v>
      </c>
      <c r="W3379">
        <v>228.35894200000001</v>
      </c>
      <c r="X3379">
        <v>195.81399999999999</v>
      </c>
      <c r="Y3379">
        <v>51.896906000000001</v>
      </c>
      <c r="Z3379">
        <v>4.2055100000000003</v>
      </c>
      <c r="AA3379">
        <v>-1.1388799999999999</v>
      </c>
      <c r="AB3379">
        <v>0.95184899999999995</v>
      </c>
      <c r="AC3379">
        <v>3.4919999999999999E-3</v>
      </c>
      <c r="AD3379">
        <v>-0.29721599999999998</v>
      </c>
      <c r="AE3379">
        <v>1.313129</v>
      </c>
      <c r="AF3379">
        <v>-0.52422299999999999</v>
      </c>
      <c r="AG3379">
        <v>0.43354399999999998</v>
      </c>
      <c r="AH3379">
        <v>0.30176999999999998</v>
      </c>
      <c r="AI3379">
        <v>7.9887E-2</v>
      </c>
      <c r="AJ3379">
        <v>0.95722200000000002</v>
      </c>
      <c r="AK3379">
        <v>1.750292</v>
      </c>
      <c r="AL3379">
        <v>-0.17136799999999999</v>
      </c>
      <c r="AM3379">
        <v>-0.1134</v>
      </c>
      <c r="AN3379">
        <v>-9.8570000000000005E-2</v>
      </c>
      <c r="AO3379">
        <v>0.93018000000000001</v>
      </c>
      <c r="AP3379">
        <v>-0.58317099999999999</v>
      </c>
      <c r="AQ3379">
        <v>0.95367199999999996</v>
      </c>
      <c r="AR3379">
        <v>5566</v>
      </c>
      <c r="AS3379">
        <v>5578</v>
      </c>
      <c r="AT3379">
        <v>79</v>
      </c>
      <c r="AU3379">
        <v>16855</v>
      </c>
      <c r="AV3379">
        <v>42439</v>
      </c>
      <c r="AW3379">
        <v>439.89124399999997</v>
      </c>
      <c r="AX3379">
        <v>16855</v>
      </c>
      <c r="AY3379">
        <v>46.707540999999999</v>
      </c>
      <c r="AZ3379">
        <v>123.87396200000001</v>
      </c>
      <c r="BA3379">
        <v>12.475160000000001</v>
      </c>
      <c r="BB3379">
        <v>98767.65</v>
      </c>
      <c r="BC3379">
        <v>293.61759999999998</v>
      </c>
      <c r="BD3379">
        <v>23.475211999999999</v>
      </c>
      <c r="BE3379">
        <v>5.1999999999999997E-5</v>
      </c>
      <c r="BF3379">
        <v>1.202404</v>
      </c>
      <c r="BG3379">
        <v>370</v>
      </c>
      <c r="BH3379">
        <v>12</v>
      </c>
      <c r="BI3379">
        <v>-58.428939999999997</v>
      </c>
      <c r="BJ3379">
        <v>0.76135200000000003</v>
      </c>
      <c r="BK3379">
        <v>37</v>
      </c>
      <c r="BL3379">
        <v>116.150696</v>
      </c>
      <c r="BM3379">
        <v>294.40387199999998</v>
      </c>
      <c r="BN3379">
        <v>228.35894200000001</v>
      </c>
      <c r="BO3379">
        <v>195.81360000000001</v>
      </c>
      <c r="BP3379">
        <v>51.896906000000001</v>
      </c>
      <c r="BQ3379">
        <v>4.2055119999999997</v>
      </c>
      <c r="BR3379">
        <v>16855</v>
      </c>
      <c r="BS3379">
        <v>79</v>
      </c>
      <c r="BT3379">
        <v>16855</v>
      </c>
      <c r="BU3379">
        <v>42439</v>
      </c>
      <c r="BV3379">
        <v>22</v>
      </c>
      <c r="BW3379" s="1" t="s">
        <v>94</v>
      </c>
      <c r="BX3379">
        <v>156230000</v>
      </c>
      <c r="BY3379">
        <v>440.21434399999998</v>
      </c>
      <c r="BZ3379">
        <v>1.7682659999999999</v>
      </c>
      <c r="CA3379">
        <v>2012.129811</v>
      </c>
      <c r="CB3379">
        <v>46.831848000000001</v>
      </c>
      <c r="CC3379">
        <v>123.841263</v>
      </c>
      <c r="CD3379">
        <v>147.88000500000001</v>
      </c>
      <c r="CE3379">
        <v>27</v>
      </c>
      <c r="CF3379">
        <v>17</v>
      </c>
      <c r="CG3379">
        <v>0</v>
      </c>
      <c r="CH3379">
        <v>6</v>
      </c>
    </row>
    <row r="3380" spans="1:86" x14ac:dyDescent="0.25">
      <c r="A3380">
        <v>3379</v>
      </c>
      <c r="B3380">
        <v>5579</v>
      </c>
      <c r="C3380">
        <v>78</v>
      </c>
      <c r="D3380">
        <v>16857</v>
      </c>
      <c r="E3380">
        <v>42441</v>
      </c>
      <c r="F3380">
        <v>415.07945799999999</v>
      </c>
      <c r="G3380">
        <v>16857</v>
      </c>
      <c r="H3380">
        <v>46.707540999999999</v>
      </c>
      <c r="I3380">
        <v>124.37396200000001</v>
      </c>
      <c r="J3380">
        <v>13.1013</v>
      </c>
      <c r="K3380">
        <v>98745.1</v>
      </c>
      <c r="L3380">
        <v>293.61399999999998</v>
      </c>
      <c r="M3380">
        <v>17.729880000000001</v>
      </c>
      <c r="N3380">
        <v>5.3999999999999998E-5</v>
      </c>
      <c r="O3380">
        <v>1.51115</v>
      </c>
      <c r="P3380">
        <v>11</v>
      </c>
      <c r="Q3380">
        <v>0</v>
      </c>
      <c r="R3380">
        <v>-52.871499999999997</v>
      </c>
      <c r="S3380">
        <v>0.58881399999999995</v>
      </c>
      <c r="T3380">
        <v>30</v>
      </c>
      <c r="U3380">
        <v>87.723929999999996</v>
      </c>
      <c r="V3380">
        <v>295.807254</v>
      </c>
      <c r="W3380">
        <v>226.83380099999999</v>
      </c>
      <c r="X3380">
        <v>192.93100000000001</v>
      </c>
      <c r="Y3380">
        <v>56.986620000000002</v>
      </c>
      <c r="Z3380">
        <v>4.2454299999999998</v>
      </c>
      <c r="AA3380">
        <v>-0.91112199999999999</v>
      </c>
      <c r="AB3380">
        <v>0.95035000000000003</v>
      </c>
      <c r="AC3380">
        <v>2.9299999999999999E-3</v>
      </c>
      <c r="AD3380">
        <v>-0.30780099999999999</v>
      </c>
      <c r="AE3380">
        <v>1.394107</v>
      </c>
      <c r="AF3380">
        <v>-0.39724700000000002</v>
      </c>
      <c r="AG3380">
        <v>-0.19873099999999999</v>
      </c>
      <c r="AH3380">
        <v>-2.7574700000000001</v>
      </c>
      <c r="AI3380">
        <v>0.38228099999999998</v>
      </c>
      <c r="AJ3380">
        <v>0.36157699999999998</v>
      </c>
      <c r="AK3380">
        <v>0.94814699999999996</v>
      </c>
      <c r="AL3380">
        <v>-0.172294</v>
      </c>
      <c r="AM3380">
        <v>7.8033000000000005E-2</v>
      </c>
      <c r="AN3380">
        <v>-0.15659899999999999</v>
      </c>
      <c r="AO3380">
        <v>0.77659800000000001</v>
      </c>
      <c r="AP3380">
        <v>-0.51632299999999998</v>
      </c>
      <c r="AQ3380">
        <v>0.98659600000000003</v>
      </c>
      <c r="AR3380">
        <v>5567</v>
      </c>
      <c r="AS3380">
        <v>5579</v>
      </c>
      <c r="AT3380">
        <v>78</v>
      </c>
      <c r="AU3380">
        <v>16857</v>
      </c>
      <c r="AV3380">
        <v>42441</v>
      </c>
      <c r="AW3380">
        <v>415.07945799999999</v>
      </c>
      <c r="AX3380">
        <v>16857</v>
      </c>
      <c r="AY3380">
        <v>46.707540999999999</v>
      </c>
      <c r="AZ3380">
        <v>124.37396200000001</v>
      </c>
      <c r="BA3380">
        <v>13.101290000000001</v>
      </c>
      <c r="BB3380">
        <v>98745.07</v>
      </c>
      <c r="BC3380">
        <v>293.61380000000003</v>
      </c>
      <c r="BD3380">
        <v>17.729880000000001</v>
      </c>
      <c r="BE3380">
        <v>5.3999999999999998E-5</v>
      </c>
      <c r="BF3380">
        <v>1.5111540000000001</v>
      </c>
      <c r="BG3380">
        <v>11</v>
      </c>
      <c r="BH3380">
        <v>0</v>
      </c>
      <c r="BI3380">
        <v>-52.871519999999997</v>
      </c>
      <c r="BJ3380">
        <v>0.58881399999999995</v>
      </c>
      <c r="BK3380">
        <v>30</v>
      </c>
      <c r="BL3380">
        <v>87.723929999999996</v>
      </c>
      <c r="BM3380">
        <v>295.807254</v>
      </c>
      <c r="BN3380">
        <v>226.83380099999999</v>
      </c>
      <c r="BO3380">
        <v>192.93109999999999</v>
      </c>
      <c r="BP3380">
        <v>56.986620000000002</v>
      </c>
      <c r="BQ3380">
        <v>4.245431</v>
      </c>
      <c r="BR3380">
        <v>16857</v>
      </c>
      <c r="BS3380">
        <v>78</v>
      </c>
      <c r="BT3380">
        <v>16857</v>
      </c>
      <c r="BU3380">
        <v>42441</v>
      </c>
      <c r="BV3380">
        <v>22</v>
      </c>
      <c r="BW3380" s="1" t="s">
        <v>94</v>
      </c>
      <c r="BX3380">
        <v>156230000</v>
      </c>
      <c r="BY3380">
        <v>415.28340700000001</v>
      </c>
      <c r="BZ3380">
        <v>1.676868</v>
      </c>
      <c r="CA3380">
        <v>2002.644671</v>
      </c>
      <c r="CB3380">
        <v>46.584094999999998</v>
      </c>
      <c r="CC3380">
        <v>124.393837</v>
      </c>
      <c r="CD3380">
        <v>153.85000600000001</v>
      </c>
      <c r="CE3380">
        <v>16</v>
      </c>
      <c r="CF3380">
        <v>4</v>
      </c>
      <c r="CG3380">
        <v>1</v>
      </c>
      <c r="CH3380">
        <v>2</v>
      </c>
    </row>
    <row r="3381" spans="1:86" x14ac:dyDescent="0.25">
      <c r="A3381">
        <v>3380</v>
      </c>
      <c r="B3381">
        <v>5580</v>
      </c>
      <c r="C3381">
        <v>82</v>
      </c>
      <c r="D3381">
        <v>16859</v>
      </c>
      <c r="E3381">
        <v>42443</v>
      </c>
      <c r="F3381">
        <v>415.56662399999999</v>
      </c>
      <c r="G3381">
        <v>16859</v>
      </c>
      <c r="H3381">
        <v>46.707540999999999</v>
      </c>
      <c r="I3381">
        <v>124.87396200000001</v>
      </c>
      <c r="J3381">
        <v>13.7171</v>
      </c>
      <c r="K3381">
        <v>98701.3</v>
      </c>
      <c r="L3381">
        <v>293.471</v>
      </c>
      <c r="M3381">
        <v>585.77429500000005</v>
      </c>
      <c r="N3381">
        <v>3.8000000000000002E-5</v>
      </c>
      <c r="O3381">
        <v>0.239783</v>
      </c>
      <c r="P3381">
        <v>3091</v>
      </c>
      <c r="Q3381">
        <v>12</v>
      </c>
      <c r="R3381">
        <v>-57.430599999999998</v>
      </c>
      <c r="S3381">
        <v>0.678396</v>
      </c>
      <c r="T3381">
        <v>36</v>
      </c>
      <c r="U3381">
        <v>2898.2950999999998</v>
      </c>
      <c r="V3381">
        <v>294.02811500000001</v>
      </c>
      <c r="W3381">
        <v>225.373941</v>
      </c>
      <c r="X3381">
        <v>193.18600000000001</v>
      </c>
      <c r="Y3381">
        <v>64.047602999999995</v>
      </c>
      <c r="Z3381">
        <v>3.9470399999999999</v>
      </c>
      <c r="AA3381">
        <v>-0.68711100000000003</v>
      </c>
      <c r="AB3381">
        <v>0.94743299999999997</v>
      </c>
      <c r="AC3381">
        <v>-1.7155E-2</v>
      </c>
      <c r="AD3381">
        <v>0.73868100000000003</v>
      </c>
      <c r="AE3381">
        <v>0.45763500000000001</v>
      </c>
      <c r="AF3381">
        <v>-0.92010899999999995</v>
      </c>
      <c r="AG3381">
        <v>5.2257999999999996</v>
      </c>
      <c r="AH3381">
        <v>0.30176999999999998</v>
      </c>
      <c r="AI3381">
        <v>0.13420699999999999</v>
      </c>
      <c r="AJ3381">
        <v>0.67083700000000002</v>
      </c>
      <c r="AK3381">
        <v>1.6356999999999999</v>
      </c>
      <c r="AL3381">
        <v>-8.0706E-2</v>
      </c>
      <c r="AM3381">
        <v>-0.164656</v>
      </c>
      <c r="AN3381">
        <v>-0.212144</v>
      </c>
      <c r="AO3381">
        <v>0.79018200000000005</v>
      </c>
      <c r="AP3381">
        <v>-0.42358499999999999</v>
      </c>
      <c r="AQ3381">
        <v>0.74050400000000005</v>
      </c>
      <c r="AR3381">
        <v>5568</v>
      </c>
      <c r="AS3381">
        <v>5580</v>
      </c>
      <c r="AT3381">
        <v>82</v>
      </c>
      <c r="AU3381">
        <v>16859</v>
      </c>
      <c r="AV3381">
        <v>42443</v>
      </c>
      <c r="AW3381">
        <v>415.56662399999999</v>
      </c>
      <c r="AX3381">
        <v>16859</v>
      </c>
      <c r="AY3381">
        <v>46.707540999999999</v>
      </c>
      <c r="AZ3381">
        <v>124.87396200000001</v>
      </c>
      <c r="BA3381">
        <v>13.7171</v>
      </c>
      <c r="BB3381">
        <v>98701.34</v>
      </c>
      <c r="BC3381">
        <v>293.47109999999998</v>
      </c>
      <c r="BD3381">
        <v>585.77429500000005</v>
      </c>
      <c r="BE3381">
        <v>3.8000000000000002E-5</v>
      </c>
      <c r="BF3381">
        <v>0.239783</v>
      </c>
      <c r="BG3381">
        <v>3091</v>
      </c>
      <c r="BH3381">
        <v>12</v>
      </c>
      <c r="BI3381">
        <v>-57.430549999999997</v>
      </c>
      <c r="BJ3381">
        <v>0.678396</v>
      </c>
      <c r="BK3381">
        <v>36</v>
      </c>
      <c r="BL3381">
        <v>2898.2950999999998</v>
      </c>
      <c r="BM3381">
        <v>294.02811500000001</v>
      </c>
      <c r="BN3381">
        <v>225.373941</v>
      </c>
      <c r="BO3381">
        <v>193.1865</v>
      </c>
      <c r="BP3381">
        <v>64.047602999999995</v>
      </c>
      <c r="BQ3381">
        <v>3.947044</v>
      </c>
      <c r="BR3381">
        <v>16859</v>
      </c>
      <c r="BS3381">
        <v>82</v>
      </c>
      <c r="BT3381">
        <v>16859</v>
      </c>
      <c r="BU3381">
        <v>42443</v>
      </c>
      <c r="BV3381">
        <v>22</v>
      </c>
      <c r="BW3381" s="1" t="s">
        <v>94</v>
      </c>
      <c r="BX3381">
        <v>156230000</v>
      </c>
      <c r="BY3381">
        <v>415.595865</v>
      </c>
      <c r="BZ3381">
        <v>1.622689</v>
      </c>
      <c r="CA3381">
        <v>1992.2586220000001</v>
      </c>
      <c r="CB3381">
        <v>46.583336000000003</v>
      </c>
      <c r="CC3381">
        <v>124.93806499999999</v>
      </c>
      <c r="CD3381">
        <v>150.85000600000001</v>
      </c>
      <c r="CE3381">
        <v>9</v>
      </c>
      <c r="CF3381">
        <v>4</v>
      </c>
      <c r="CG3381">
        <v>1</v>
      </c>
      <c r="CH3381">
        <v>2</v>
      </c>
    </row>
    <row r="3382" spans="1:86" x14ac:dyDescent="0.25">
      <c r="A3382">
        <v>3381</v>
      </c>
      <c r="B3382">
        <v>5581</v>
      </c>
      <c r="C3382">
        <v>50</v>
      </c>
      <c r="D3382">
        <v>16868</v>
      </c>
      <c r="E3382">
        <v>42452</v>
      </c>
      <c r="F3382">
        <v>418.32524899999999</v>
      </c>
      <c r="G3382">
        <v>16868</v>
      </c>
      <c r="H3382">
        <v>46.707540999999999</v>
      </c>
      <c r="I3382">
        <v>127.12396200000001</v>
      </c>
      <c r="J3382">
        <v>14.251300000000001</v>
      </c>
      <c r="K3382">
        <v>98391.3</v>
      </c>
      <c r="L3382">
        <v>292.00700000000001</v>
      </c>
      <c r="M3382">
        <v>461.00866300000001</v>
      </c>
      <c r="N3382">
        <v>5.5999999999999999E-5</v>
      </c>
      <c r="O3382">
        <v>-1.7756999999999998E-2</v>
      </c>
      <c r="P3382">
        <v>169</v>
      </c>
      <c r="Q3382">
        <v>12</v>
      </c>
      <c r="R3382">
        <v>-46.798999999999999</v>
      </c>
      <c r="S3382">
        <v>0.79564900000000005</v>
      </c>
      <c r="T3382">
        <v>40</v>
      </c>
      <c r="U3382">
        <v>2280.9796470000001</v>
      </c>
      <c r="V3382">
        <v>292.553854</v>
      </c>
      <c r="W3382">
        <v>206.77105900000001</v>
      </c>
      <c r="X3382">
        <v>183.15600000000001</v>
      </c>
      <c r="Y3382">
        <v>186.687725</v>
      </c>
      <c r="Z3382">
        <v>3.6160000000000001</v>
      </c>
      <c r="AA3382">
        <v>-0.492784</v>
      </c>
      <c r="AB3382">
        <v>0.92678400000000005</v>
      </c>
      <c r="AC3382">
        <v>-0.22278700000000001</v>
      </c>
      <c r="AD3382">
        <v>0.50883100000000003</v>
      </c>
      <c r="AE3382">
        <v>1.5197430000000001</v>
      </c>
      <c r="AF3382">
        <v>-1.026025</v>
      </c>
      <c r="AG3382">
        <v>7.954E-2</v>
      </c>
      <c r="AH3382">
        <v>0.30176999999999998</v>
      </c>
      <c r="AI3382">
        <v>0.71270199999999995</v>
      </c>
      <c r="AJ3382">
        <v>1.0756220000000001</v>
      </c>
      <c r="AK3382">
        <v>2.094068</v>
      </c>
      <c r="AL3382">
        <v>-0.100823</v>
      </c>
      <c r="AM3382">
        <v>-0.36575800000000003</v>
      </c>
      <c r="AN3382">
        <v>-0.91995199999999999</v>
      </c>
      <c r="AO3382">
        <v>0.25586900000000001</v>
      </c>
      <c r="AP3382">
        <v>1.1871659999999999</v>
      </c>
      <c r="AQ3382">
        <v>0.46748400000000001</v>
      </c>
      <c r="AR3382">
        <v>5569</v>
      </c>
      <c r="AS3382">
        <v>5581</v>
      </c>
      <c r="AT3382">
        <v>50</v>
      </c>
      <c r="AU3382">
        <v>16868</v>
      </c>
      <c r="AV3382">
        <v>42452</v>
      </c>
      <c r="AW3382">
        <v>418.32524899999999</v>
      </c>
      <c r="AX3382">
        <v>16868</v>
      </c>
      <c r="AY3382">
        <v>46.707540999999999</v>
      </c>
      <c r="AZ3382">
        <v>127.12396200000001</v>
      </c>
      <c r="BA3382">
        <v>14.251289999999999</v>
      </c>
      <c r="BB3382">
        <v>98391.33</v>
      </c>
      <c r="BC3382">
        <v>292.00720000000001</v>
      </c>
      <c r="BD3382">
        <v>461.00866300000001</v>
      </c>
      <c r="BE3382">
        <v>5.5999999999999999E-5</v>
      </c>
      <c r="BF3382">
        <v>-1.7756999999999998E-2</v>
      </c>
      <c r="BG3382">
        <v>169</v>
      </c>
      <c r="BH3382">
        <v>12</v>
      </c>
      <c r="BI3382">
        <v>-46.79898</v>
      </c>
      <c r="BJ3382">
        <v>0.79564900000000005</v>
      </c>
      <c r="BK3382">
        <v>40</v>
      </c>
      <c r="BL3382">
        <v>2280.9796470000001</v>
      </c>
      <c r="BM3382">
        <v>292.553854</v>
      </c>
      <c r="BN3382">
        <v>206.77105900000001</v>
      </c>
      <c r="BO3382">
        <v>183.15629999999999</v>
      </c>
      <c r="BP3382">
        <v>186.687725</v>
      </c>
      <c r="BQ3382">
        <v>3.615996</v>
      </c>
      <c r="BR3382">
        <v>16868</v>
      </c>
      <c r="BS3382">
        <v>50</v>
      </c>
      <c r="BT3382">
        <v>16868</v>
      </c>
      <c r="BU3382">
        <v>42452</v>
      </c>
      <c r="BV3382">
        <v>22</v>
      </c>
      <c r="BW3382" s="1" t="s">
        <v>94</v>
      </c>
      <c r="BX3382">
        <v>156230000</v>
      </c>
      <c r="BY3382">
        <v>419.00121100000001</v>
      </c>
      <c r="BZ3382">
        <v>1.741414</v>
      </c>
      <c r="CA3382">
        <v>1981.0294650000001</v>
      </c>
      <c r="CB3382">
        <v>46.824226000000003</v>
      </c>
      <c r="CC3382">
        <v>127.100151</v>
      </c>
      <c r="CD3382">
        <v>160.08000200000001</v>
      </c>
      <c r="CE3382">
        <v>29</v>
      </c>
      <c r="CF3382">
        <v>17</v>
      </c>
      <c r="CG3382">
        <v>0</v>
      </c>
      <c r="CH3382">
        <v>1</v>
      </c>
    </row>
    <row r="3383" spans="1:86" x14ac:dyDescent="0.25">
      <c r="A3383">
        <v>3382</v>
      </c>
      <c r="B3383">
        <v>5582</v>
      </c>
      <c r="C3383">
        <v>75</v>
      </c>
      <c r="D3383">
        <v>16870</v>
      </c>
      <c r="E3383">
        <v>42454</v>
      </c>
      <c r="F3383">
        <v>419.27801299999999</v>
      </c>
      <c r="G3383">
        <v>16870</v>
      </c>
      <c r="H3383">
        <v>46.707540999999999</v>
      </c>
      <c r="I3383">
        <v>127.62396200000001</v>
      </c>
      <c r="J3383">
        <v>14.521000000000001</v>
      </c>
      <c r="K3383">
        <v>97741.1</v>
      </c>
      <c r="L3383">
        <v>291.48700000000002</v>
      </c>
      <c r="M3383">
        <v>14.653392</v>
      </c>
      <c r="N3383">
        <v>5.1999999999999997E-5</v>
      </c>
      <c r="O3383">
        <v>1.9759100000000001</v>
      </c>
      <c r="P3383">
        <v>25</v>
      </c>
      <c r="Q3383">
        <v>12</v>
      </c>
      <c r="R3383">
        <v>-45.784300000000002</v>
      </c>
      <c r="S3383">
        <v>0.83810300000000004</v>
      </c>
      <c r="T3383">
        <v>36</v>
      </c>
      <c r="U3383">
        <v>72.502081000000004</v>
      </c>
      <c r="V3383">
        <v>292.28668599999997</v>
      </c>
      <c r="W3383">
        <v>202.42522600000001</v>
      </c>
      <c r="X3383">
        <v>181.309</v>
      </c>
      <c r="Y3383">
        <v>207.485691</v>
      </c>
      <c r="Z3383">
        <v>3.08656</v>
      </c>
      <c r="AA3383">
        <v>-0.39467400000000002</v>
      </c>
      <c r="AB3383">
        <v>0.88347600000000004</v>
      </c>
      <c r="AC3383">
        <v>-0.29582599999999998</v>
      </c>
      <c r="AD3383">
        <v>-0.31346800000000002</v>
      </c>
      <c r="AE3383">
        <v>1.26735</v>
      </c>
      <c r="AF3383">
        <v>-0.20610999999999999</v>
      </c>
      <c r="AG3383">
        <v>-0.17407400000000001</v>
      </c>
      <c r="AH3383">
        <v>0.30176999999999998</v>
      </c>
      <c r="AI3383">
        <v>0.76791500000000001</v>
      </c>
      <c r="AJ3383">
        <v>1.2221820000000001</v>
      </c>
      <c r="AK3383">
        <v>1.6356999999999999</v>
      </c>
      <c r="AL3383">
        <v>-0.17279</v>
      </c>
      <c r="AM3383">
        <v>-0.402202</v>
      </c>
      <c r="AN3383">
        <v>-1.085304</v>
      </c>
      <c r="AO3383">
        <v>0.157476</v>
      </c>
      <c r="AP3383">
        <v>1.460326</v>
      </c>
      <c r="AQ3383">
        <v>3.0837E-2</v>
      </c>
      <c r="AR3383">
        <v>5570</v>
      </c>
      <c r="AS3383">
        <v>5582</v>
      </c>
      <c r="AT3383">
        <v>75</v>
      </c>
      <c r="AU3383">
        <v>16870</v>
      </c>
      <c r="AV3383">
        <v>42454</v>
      </c>
      <c r="AW3383">
        <v>419.27801299999999</v>
      </c>
      <c r="AX3383">
        <v>16870</v>
      </c>
      <c r="AY3383">
        <v>46.707540999999999</v>
      </c>
      <c r="AZ3383">
        <v>127.62396200000001</v>
      </c>
      <c r="BA3383">
        <v>14.52097</v>
      </c>
      <c r="BB3383">
        <v>97741.13</v>
      </c>
      <c r="BC3383">
        <v>291.48700000000002</v>
      </c>
      <c r="BD3383">
        <v>14.653392</v>
      </c>
      <c r="BE3383">
        <v>5.1999999999999997E-5</v>
      </c>
      <c r="BF3383">
        <v>1.9759119999999999</v>
      </c>
      <c r="BG3383">
        <v>25</v>
      </c>
      <c r="BH3383">
        <v>12</v>
      </c>
      <c r="BI3383">
        <v>-45.78434</v>
      </c>
      <c r="BJ3383">
        <v>0.83810300000000004</v>
      </c>
      <c r="BK3383">
        <v>36</v>
      </c>
      <c r="BL3383">
        <v>72.502081000000004</v>
      </c>
      <c r="BM3383">
        <v>292.28668599999997</v>
      </c>
      <c r="BN3383">
        <v>202.42522600000001</v>
      </c>
      <c r="BO3383">
        <v>181.30860000000001</v>
      </c>
      <c r="BP3383">
        <v>207.485691</v>
      </c>
      <c r="BQ3383">
        <v>3.08656</v>
      </c>
      <c r="BR3383">
        <v>16870</v>
      </c>
      <c r="BS3383">
        <v>75</v>
      </c>
      <c r="BT3383">
        <v>16870</v>
      </c>
      <c r="BU3383">
        <v>42454</v>
      </c>
      <c r="BV3383">
        <v>22</v>
      </c>
      <c r="BW3383" s="1" t="s">
        <v>94</v>
      </c>
      <c r="BX3383">
        <v>156230000</v>
      </c>
      <c r="BY3383">
        <v>419.220125</v>
      </c>
      <c r="BZ3383">
        <v>1.688042</v>
      </c>
      <c r="CA3383">
        <v>1948.133339</v>
      </c>
      <c r="CB3383">
        <v>46.830871999999999</v>
      </c>
      <c r="CC3383">
        <v>127.65325900000001</v>
      </c>
      <c r="CD3383">
        <v>210.36999499999999</v>
      </c>
      <c r="CE3383">
        <v>22</v>
      </c>
      <c r="CF3383">
        <v>17</v>
      </c>
      <c r="CG3383">
        <v>0</v>
      </c>
      <c r="CH3383">
        <v>1</v>
      </c>
    </row>
    <row r="3384" spans="1:86" x14ac:dyDescent="0.25">
      <c r="A3384">
        <v>3383</v>
      </c>
      <c r="B3384">
        <v>5586</v>
      </c>
      <c r="C3384">
        <v>41</v>
      </c>
      <c r="D3384">
        <v>16884</v>
      </c>
      <c r="E3384">
        <v>42468</v>
      </c>
      <c r="F3384">
        <v>415.24392999999998</v>
      </c>
      <c r="G3384">
        <v>16884</v>
      </c>
      <c r="H3384">
        <v>46.707540999999999</v>
      </c>
      <c r="I3384">
        <v>131.12396200000001</v>
      </c>
      <c r="J3384">
        <v>13.7171</v>
      </c>
      <c r="K3384">
        <v>96897.5</v>
      </c>
      <c r="L3384">
        <v>291.91500000000002</v>
      </c>
      <c r="M3384">
        <v>587.41234299999996</v>
      </c>
      <c r="N3384">
        <v>4.3999999999999999E-5</v>
      </c>
      <c r="O3384">
        <v>0.93954099999999996</v>
      </c>
      <c r="P3384">
        <v>3006</v>
      </c>
      <c r="Q3384">
        <v>13</v>
      </c>
      <c r="R3384">
        <v>-51.415700000000001</v>
      </c>
      <c r="S3384">
        <v>0.80246099999999998</v>
      </c>
      <c r="T3384">
        <v>32</v>
      </c>
      <c r="U3384">
        <v>58032.316500000001</v>
      </c>
      <c r="V3384">
        <v>293.40222</v>
      </c>
      <c r="W3384">
        <v>208.43658199999999</v>
      </c>
      <c r="X3384">
        <v>182.2</v>
      </c>
      <c r="Y3384">
        <v>128.87780699999999</v>
      </c>
      <c r="Z3384">
        <v>3.4470399999999999</v>
      </c>
      <c r="AA3384">
        <v>-0.68711100000000003</v>
      </c>
      <c r="AB3384">
        <v>0.82728599999999997</v>
      </c>
      <c r="AC3384">
        <v>-0.235709</v>
      </c>
      <c r="AD3384">
        <v>0.74169799999999997</v>
      </c>
      <c r="AE3384">
        <v>0.81946200000000002</v>
      </c>
      <c r="AF3384">
        <v>-0.63232699999999997</v>
      </c>
      <c r="AG3384">
        <v>5.0760969999999999</v>
      </c>
      <c r="AH3384">
        <v>0.55670699999999995</v>
      </c>
      <c r="AI3384">
        <v>0.46149499999999999</v>
      </c>
      <c r="AJ3384">
        <v>1.0991390000000001</v>
      </c>
      <c r="AK3384">
        <v>1.1773309999999999</v>
      </c>
      <c r="AL3384">
        <v>1.7159500000000001</v>
      </c>
      <c r="AM3384">
        <v>-0.25003399999999998</v>
      </c>
      <c r="AN3384">
        <v>-0.85658199999999995</v>
      </c>
      <c r="AO3384">
        <v>0.20494100000000001</v>
      </c>
      <c r="AP3384">
        <v>0.42789300000000002</v>
      </c>
      <c r="AQ3384">
        <v>0.32813700000000001</v>
      </c>
      <c r="AR3384">
        <v>5574</v>
      </c>
      <c r="AS3384">
        <v>5586</v>
      </c>
      <c r="AT3384">
        <v>41</v>
      </c>
      <c r="AU3384">
        <v>16884</v>
      </c>
      <c r="AV3384">
        <v>42468</v>
      </c>
      <c r="AW3384">
        <v>415.24392999999998</v>
      </c>
      <c r="AX3384">
        <v>16884</v>
      </c>
      <c r="AY3384">
        <v>46.707540999999999</v>
      </c>
      <c r="AZ3384">
        <v>131.12396200000001</v>
      </c>
      <c r="BA3384">
        <v>13.7171</v>
      </c>
      <c r="BB3384">
        <v>96897.54</v>
      </c>
      <c r="BC3384">
        <v>291.91489999999999</v>
      </c>
      <c r="BD3384">
        <v>587.41234299999996</v>
      </c>
      <c r="BE3384">
        <v>4.3999999999999999E-5</v>
      </c>
      <c r="BF3384">
        <v>0.93954099999999996</v>
      </c>
      <c r="BG3384">
        <v>3006</v>
      </c>
      <c r="BH3384">
        <v>13</v>
      </c>
      <c r="BI3384">
        <v>-51.415680000000002</v>
      </c>
      <c r="BJ3384">
        <v>0.80246099999999998</v>
      </c>
      <c r="BK3384">
        <v>32</v>
      </c>
      <c r="BL3384">
        <v>58032.316500000001</v>
      </c>
      <c r="BM3384">
        <v>293.40222</v>
      </c>
      <c r="BN3384">
        <v>208.43658199999999</v>
      </c>
      <c r="BO3384">
        <v>182.2004</v>
      </c>
      <c r="BP3384">
        <v>128.87780699999999</v>
      </c>
      <c r="BQ3384">
        <v>3.447044</v>
      </c>
      <c r="BR3384">
        <v>16884</v>
      </c>
      <c r="BS3384">
        <v>41</v>
      </c>
      <c r="BT3384">
        <v>16884</v>
      </c>
      <c r="BU3384">
        <v>42468</v>
      </c>
      <c r="BV3384">
        <v>22</v>
      </c>
      <c r="BW3384" s="1" t="s">
        <v>94</v>
      </c>
      <c r="BX3384">
        <v>156230000</v>
      </c>
      <c r="BY3384">
        <v>415.06688400000002</v>
      </c>
      <c r="BZ3384">
        <v>1.615103</v>
      </c>
      <c r="CA3384">
        <v>1974.6700900000001</v>
      </c>
      <c r="CB3384">
        <v>46.583480999999999</v>
      </c>
      <c r="CC3384">
        <v>131.14677399999999</v>
      </c>
      <c r="CD3384">
        <v>224.44000199999999</v>
      </c>
      <c r="CE3384">
        <v>20</v>
      </c>
      <c r="CF3384">
        <v>4</v>
      </c>
      <c r="CG3384">
        <v>1</v>
      </c>
      <c r="CH3384">
        <v>6</v>
      </c>
    </row>
    <row r="3385" spans="1:86" x14ac:dyDescent="0.25">
      <c r="A3385">
        <v>3384</v>
      </c>
      <c r="B3385">
        <v>5587</v>
      </c>
      <c r="C3385">
        <v>22</v>
      </c>
      <c r="D3385">
        <v>16885</v>
      </c>
      <c r="E3385">
        <v>42469</v>
      </c>
      <c r="F3385">
        <v>420.72635500000001</v>
      </c>
      <c r="G3385">
        <v>16885</v>
      </c>
      <c r="H3385">
        <v>46.707540999999999</v>
      </c>
      <c r="I3385">
        <v>131.37396200000001</v>
      </c>
      <c r="J3385">
        <v>13.654199999999999</v>
      </c>
      <c r="K3385">
        <v>98121.9</v>
      </c>
      <c r="L3385">
        <v>292.697</v>
      </c>
      <c r="M3385">
        <v>232.86488700000001</v>
      </c>
      <c r="N3385">
        <v>5.3999999999999998E-5</v>
      </c>
      <c r="O3385">
        <v>1.67099</v>
      </c>
      <c r="P3385">
        <v>1</v>
      </c>
      <c r="Q3385">
        <v>12</v>
      </c>
      <c r="R3385">
        <v>-49.119100000000003</v>
      </c>
      <c r="S3385">
        <v>0.83294900000000005</v>
      </c>
      <c r="T3385">
        <v>31</v>
      </c>
      <c r="U3385">
        <v>1545.528587</v>
      </c>
      <c r="V3385">
        <v>293.46112399999998</v>
      </c>
      <c r="W3385">
        <v>207.681906</v>
      </c>
      <c r="X3385">
        <v>180.84899999999999</v>
      </c>
      <c r="Y3385">
        <v>120.056646</v>
      </c>
      <c r="Z3385">
        <v>3.6663999999999999</v>
      </c>
      <c r="AA3385">
        <v>-0.70999199999999996</v>
      </c>
      <c r="AB3385">
        <v>0.90883999999999998</v>
      </c>
      <c r="AC3385">
        <v>-0.12587100000000001</v>
      </c>
      <c r="AD3385">
        <v>8.8532E-2</v>
      </c>
      <c r="AE3385">
        <v>1.3872599999999999</v>
      </c>
      <c r="AF3385">
        <v>-0.331511</v>
      </c>
      <c r="AG3385">
        <v>-0.21634300000000001</v>
      </c>
      <c r="AH3385">
        <v>0.30176999999999998</v>
      </c>
      <c r="AI3385">
        <v>0.58645899999999995</v>
      </c>
      <c r="AJ3385">
        <v>1.2043919999999999</v>
      </c>
      <c r="AK3385">
        <v>1.0627390000000001</v>
      </c>
      <c r="AL3385">
        <v>-0.124789</v>
      </c>
      <c r="AM3385">
        <v>-0.24199899999999999</v>
      </c>
      <c r="AN3385">
        <v>-0.88529599999999997</v>
      </c>
      <c r="AO3385">
        <v>0.13297100000000001</v>
      </c>
      <c r="AP3385">
        <v>0.31203599999999998</v>
      </c>
      <c r="AQ3385">
        <v>0.50905100000000003</v>
      </c>
      <c r="AR3385">
        <v>5575</v>
      </c>
      <c r="AS3385">
        <v>5587</v>
      </c>
      <c r="AT3385">
        <v>22</v>
      </c>
      <c r="AU3385">
        <v>16885</v>
      </c>
      <c r="AV3385">
        <v>42469</v>
      </c>
      <c r="AW3385">
        <v>420.72635500000001</v>
      </c>
      <c r="AX3385">
        <v>16885</v>
      </c>
      <c r="AY3385">
        <v>46.707540999999999</v>
      </c>
      <c r="AZ3385">
        <v>131.37396200000001</v>
      </c>
      <c r="BA3385">
        <v>13.65419</v>
      </c>
      <c r="BB3385">
        <v>98121.87</v>
      </c>
      <c r="BC3385">
        <v>292.69749999999999</v>
      </c>
      <c r="BD3385">
        <v>232.86488700000001</v>
      </c>
      <c r="BE3385">
        <v>5.3999999999999998E-5</v>
      </c>
      <c r="BF3385">
        <v>1.670993</v>
      </c>
      <c r="BG3385">
        <v>1</v>
      </c>
      <c r="BH3385">
        <v>12</v>
      </c>
      <c r="BI3385">
        <v>-49.119059999999998</v>
      </c>
      <c r="BJ3385">
        <v>0.83294900000000005</v>
      </c>
      <c r="BK3385">
        <v>31</v>
      </c>
      <c r="BL3385">
        <v>1545.528587</v>
      </c>
      <c r="BM3385">
        <v>293.46112399999998</v>
      </c>
      <c r="BN3385">
        <v>207.681906</v>
      </c>
      <c r="BO3385">
        <v>180.84880000000001</v>
      </c>
      <c r="BP3385">
        <v>120.056646</v>
      </c>
      <c r="BQ3385">
        <v>3.6663990000000002</v>
      </c>
      <c r="BR3385">
        <v>16885</v>
      </c>
      <c r="BS3385">
        <v>22</v>
      </c>
      <c r="BT3385">
        <v>16885</v>
      </c>
      <c r="BU3385">
        <v>42469</v>
      </c>
      <c r="BV3385">
        <v>22</v>
      </c>
      <c r="BW3385" s="1" t="s">
        <v>94</v>
      </c>
      <c r="BX3385">
        <v>156230000</v>
      </c>
      <c r="BY3385">
        <v>420.77816799999999</v>
      </c>
      <c r="BZ3385">
        <v>1.638663</v>
      </c>
      <c r="CA3385">
        <v>1965.796644</v>
      </c>
      <c r="CB3385">
        <v>46.646568000000002</v>
      </c>
      <c r="CC3385">
        <v>131.497849</v>
      </c>
      <c r="CD3385">
        <v>175.779999</v>
      </c>
      <c r="CE3385">
        <v>17</v>
      </c>
      <c r="CF3385">
        <v>17</v>
      </c>
      <c r="CG3385">
        <v>0</v>
      </c>
      <c r="CH3385">
        <v>3</v>
      </c>
    </row>
    <row r="3386" spans="1:86" x14ac:dyDescent="0.25">
      <c r="A3386">
        <v>3385</v>
      </c>
      <c r="B3386">
        <v>5588</v>
      </c>
      <c r="C3386">
        <v>107</v>
      </c>
      <c r="D3386">
        <v>16886</v>
      </c>
      <c r="E3386">
        <v>42470</v>
      </c>
      <c r="F3386">
        <v>418.402423</v>
      </c>
      <c r="G3386">
        <v>16886</v>
      </c>
      <c r="H3386">
        <v>46.707540999999999</v>
      </c>
      <c r="I3386">
        <v>131.62396200000001</v>
      </c>
      <c r="J3386">
        <v>13.646100000000001</v>
      </c>
      <c r="K3386">
        <v>98965</v>
      </c>
      <c r="L3386">
        <v>293.23899999999998</v>
      </c>
      <c r="M3386">
        <v>158.16022100000001</v>
      </c>
      <c r="N3386">
        <v>5.3999999999999998E-5</v>
      </c>
      <c r="O3386">
        <v>1.66587</v>
      </c>
      <c r="P3386">
        <v>6</v>
      </c>
      <c r="Q3386">
        <v>12</v>
      </c>
      <c r="R3386">
        <v>-49.195799999999998</v>
      </c>
      <c r="S3386">
        <v>0.78805499999999995</v>
      </c>
      <c r="T3386">
        <v>29</v>
      </c>
      <c r="U3386">
        <v>1061.1749620000001</v>
      </c>
      <c r="V3386">
        <v>293.97258299999999</v>
      </c>
      <c r="W3386">
        <v>207.363328</v>
      </c>
      <c r="X3386">
        <v>179.31100000000001</v>
      </c>
      <c r="Y3386">
        <v>106.342221</v>
      </c>
      <c r="Z3386">
        <v>3.6349499999999999</v>
      </c>
      <c r="AA3386">
        <v>-0.71293899999999999</v>
      </c>
      <c r="AB3386">
        <v>0.96499699999999999</v>
      </c>
      <c r="AC3386">
        <v>-4.9742000000000001E-2</v>
      </c>
      <c r="AD3386">
        <v>-4.9092999999999998E-2</v>
      </c>
      <c r="AE3386">
        <v>1.3928689999999999</v>
      </c>
      <c r="AF3386">
        <v>-0.333617</v>
      </c>
      <c r="AG3386">
        <v>-0.207537</v>
      </c>
      <c r="AH3386">
        <v>0.30176999999999998</v>
      </c>
      <c r="AI3386">
        <v>0.58228599999999997</v>
      </c>
      <c r="AJ3386">
        <v>1.049407</v>
      </c>
      <c r="AK3386">
        <v>0.83355500000000005</v>
      </c>
      <c r="AL3386">
        <v>-0.140573</v>
      </c>
      <c r="AM3386">
        <v>-0.172231</v>
      </c>
      <c r="AN3386">
        <v>-0.89741700000000002</v>
      </c>
      <c r="AO3386">
        <v>5.1039000000000001E-2</v>
      </c>
      <c r="AP3386">
        <v>0.131911</v>
      </c>
      <c r="AQ3386">
        <v>0.48311300000000001</v>
      </c>
      <c r="AR3386">
        <v>5576</v>
      </c>
      <c r="AS3386">
        <v>5588</v>
      </c>
      <c r="AT3386">
        <v>107</v>
      </c>
      <c r="AU3386">
        <v>16886</v>
      </c>
      <c r="AV3386">
        <v>42470</v>
      </c>
      <c r="AW3386">
        <v>418.402423</v>
      </c>
      <c r="AX3386">
        <v>16886</v>
      </c>
      <c r="AY3386">
        <v>46.707540999999999</v>
      </c>
      <c r="AZ3386">
        <v>131.62396200000001</v>
      </c>
      <c r="BA3386">
        <v>13.646129999999999</v>
      </c>
      <c r="BB3386">
        <v>98965.05</v>
      </c>
      <c r="BC3386">
        <v>293.23899999999998</v>
      </c>
      <c r="BD3386">
        <v>158.16022100000001</v>
      </c>
      <c r="BE3386">
        <v>5.3999999999999998E-5</v>
      </c>
      <c r="BF3386">
        <v>1.665872</v>
      </c>
      <c r="BG3386">
        <v>6</v>
      </c>
      <c r="BH3386">
        <v>12</v>
      </c>
      <c r="BI3386">
        <v>-49.19576</v>
      </c>
      <c r="BJ3386">
        <v>0.78805499999999995</v>
      </c>
      <c r="BK3386">
        <v>29</v>
      </c>
      <c r="BL3386">
        <v>1061.1749620000001</v>
      </c>
      <c r="BM3386">
        <v>293.97258299999999</v>
      </c>
      <c r="BN3386">
        <v>207.363328</v>
      </c>
      <c r="BO3386">
        <v>179.31120000000001</v>
      </c>
      <c r="BP3386">
        <v>106.342221</v>
      </c>
      <c r="BQ3386">
        <v>3.6349469999999999</v>
      </c>
      <c r="BR3386">
        <v>16886</v>
      </c>
      <c r="BS3386">
        <v>107</v>
      </c>
      <c r="BT3386">
        <v>16886</v>
      </c>
      <c r="BU3386">
        <v>42470</v>
      </c>
      <c r="BV3386">
        <v>22</v>
      </c>
      <c r="BW3386" s="1" t="s">
        <v>94</v>
      </c>
      <c r="BX3386">
        <v>156230000</v>
      </c>
      <c r="BY3386">
        <v>416.150463</v>
      </c>
      <c r="BZ3386">
        <v>1.7677890000000001</v>
      </c>
      <c r="CA3386">
        <v>2003.266578</v>
      </c>
      <c r="CB3386">
        <v>46.585456999999998</v>
      </c>
      <c r="CC3386">
        <v>131.685318</v>
      </c>
      <c r="CD3386">
        <v>102.660004</v>
      </c>
      <c r="CE3386">
        <v>13</v>
      </c>
      <c r="CF3386">
        <v>4</v>
      </c>
      <c r="CG3386">
        <v>1</v>
      </c>
      <c r="CH3386">
        <v>3</v>
      </c>
    </row>
    <row r="3387" spans="1:86" x14ac:dyDescent="0.25">
      <c r="A3387">
        <v>3386</v>
      </c>
      <c r="B3387">
        <v>5589</v>
      </c>
      <c r="C3387">
        <v>71</v>
      </c>
      <c r="D3387">
        <v>16888</v>
      </c>
      <c r="E3387">
        <v>42472</v>
      </c>
      <c r="F3387">
        <v>417.26399300000003</v>
      </c>
      <c r="G3387">
        <v>16888</v>
      </c>
      <c r="H3387">
        <v>46.707540999999999</v>
      </c>
      <c r="I3387">
        <v>132.12396200000001</v>
      </c>
      <c r="J3387">
        <v>13.760300000000001</v>
      </c>
      <c r="K3387">
        <v>99544</v>
      </c>
      <c r="L3387">
        <v>293.38099999999997</v>
      </c>
      <c r="M3387">
        <v>0.38051499999999999</v>
      </c>
      <c r="N3387">
        <v>5.3999999999999998E-5</v>
      </c>
      <c r="O3387">
        <v>1.7108699999999999</v>
      </c>
      <c r="P3387">
        <v>4</v>
      </c>
      <c r="Q3387">
        <v>12</v>
      </c>
      <c r="R3387">
        <v>-49.7286</v>
      </c>
      <c r="S3387">
        <v>0.83835899999999997</v>
      </c>
      <c r="T3387">
        <v>30</v>
      </c>
      <c r="U3387">
        <v>1.882714</v>
      </c>
      <c r="V3387">
        <v>294.30903999999998</v>
      </c>
      <c r="W3387">
        <v>206.57463799999999</v>
      </c>
      <c r="X3387">
        <v>173.357</v>
      </c>
      <c r="Y3387">
        <v>113.336293</v>
      </c>
      <c r="Z3387">
        <v>3.7168000000000001</v>
      </c>
      <c r="AA3387">
        <v>-0.67139599999999999</v>
      </c>
      <c r="AB3387">
        <v>1.003563</v>
      </c>
      <c r="AC3387">
        <v>-2.9797000000000001E-2</v>
      </c>
      <c r="AD3387">
        <v>-0.33976299999999998</v>
      </c>
      <c r="AE3387">
        <v>1.397761</v>
      </c>
      <c r="AF3387">
        <v>-0.31511</v>
      </c>
      <c r="AG3387">
        <v>-0.21106</v>
      </c>
      <c r="AH3387">
        <v>0.30176999999999998</v>
      </c>
      <c r="AI3387">
        <v>0.55329499999999998</v>
      </c>
      <c r="AJ3387">
        <v>1.2230669999999999</v>
      </c>
      <c r="AK3387">
        <v>0.94814699999999996</v>
      </c>
      <c r="AL3387">
        <v>-0.175092</v>
      </c>
      <c r="AM3387">
        <v>-0.126336</v>
      </c>
      <c r="AN3387">
        <v>-0.92742599999999997</v>
      </c>
      <c r="AO3387">
        <v>-0.26613900000000001</v>
      </c>
      <c r="AP3387">
        <v>0.223771</v>
      </c>
      <c r="AQ3387">
        <v>0.55061700000000002</v>
      </c>
      <c r="AR3387">
        <v>5577</v>
      </c>
      <c r="AS3387">
        <v>5589</v>
      </c>
      <c r="AT3387">
        <v>71</v>
      </c>
      <c r="AU3387">
        <v>16888</v>
      </c>
      <c r="AV3387">
        <v>42472</v>
      </c>
      <c r="AW3387">
        <v>417.26399300000003</v>
      </c>
      <c r="AX3387">
        <v>16888</v>
      </c>
      <c r="AY3387">
        <v>46.707540999999999</v>
      </c>
      <c r="AZ3387">
        <v>132.12396200000001</v>
      </c>
      <c r="BA3387">
        <v>13.76032</v>
      </c>
      <c r="BB3387">
        <v>99543.99</v>
      </c>
      <c r="BC3387">
        <v>293.3809</v>
      </c>
      <c r="BD3387">
        <v>0.38051499999999999</v>
      </c>
      <c r="BE3387">
        <v>5.3999999999999998E-5</v>
      </c>
      <c r="BF3387">
        <v>1.7108719999999999</v>
      </c>
      <c r="BG3387">
        <v>4</v>
      </c>
      <c r="BH3387">
        <v>12</v>
      </c>
      <c r="BI3387">
        <v>-49.728580000000001</v>
      </c>
      <c r="BJ3387">
        <v>0.83835899999999997</v>
      </c>
      <c r="BK3387">
        <v>30</v>
      </c>
      <c r="BL3387">
        <v>1.882714</v>
      </c>
      <c r="BM3387">
        <v>294.30903999999998</v>
      </c>
      <c r="BN3387">
        <v>206.57463799999999</v>
      </c>
      <c r="BO3387">
        <v>173.357</v>
      </c>
      <c r="BP3387">
        <v>113.336293</v>
      </c>
      <c r="BQ3387">
        <v>3.7168019999999999</v>
      </c>
      <c r="BR3387">
        <v>16888</v>
      </c>
      <c r="BS3387">
        <v>71</v>
      </c>
      <c r="BT3387">
        <v>16888</v>
      </c>
      <c r="BU3387">
        <v>42472</v>
      </c>
      <c r="BV3387">
        <v>22</v>
      </c>
      <c r="BW3387" s="1" t="s">
        <v>94</v>
      </c>
      <c r="BX3387">
        <v>156230000</v>
      </c>
      <c r="BY3387">
        <v>418.37422900000001</v>
      </c>
      <c r="BZ3387">
        <v>1.5877570000000001</v>
      </c>
      <c r="CA3387">
        <v>2006.24648</v>
      </c>
      <c r="CB3387">
        <v>46.583224999999999</v>
      </c>
      <c r="CC3387">
        <v>132.23242200000001</v>
      </c>
      <c r="CD3387">
        <v>63.09</v>
      </c>
      <c r="CE3387">
        <v>6</v>
      </c>
      <c r="CF3387">
        <v>4</v>
      </c>
      <c r="CG3387">
        <v>1</v>
      </c>
      <c r="CH3387">
        <v>6</v>
      </c>
    </row>
    <row r="3388" spans="1:86" x14ac:dyDescent="0.25">
      <c r="A3388">
        <v>3387</v>
      </c>
      <c r="B3388">
        <v>5590</v>
      </c>
      <c r="C3388">
        <v>12</v>
      </c>
      <c r="D3388">
        <v>16895</v>
      </c>
      <c r="E3388">
        <v>42479</v>
      </c>
      <c r="F3388">
        <v>417.92796399999997</v>
      </c>
      <c r="G3388">
        <v>16895</v>
      </c>
      <c r="H3388">
        <v>46.712262000000003</v>
      </c>
      <c r="I3388">
        <v>133.87004899999999</v>
      </c>
      <c r="J3388">
        <v>13.887700000000001</v>
      </c>
      <c r="K3388">
        <v>98384.3</v>
      </c>
      <c r="L3388">
        <v>291.786</v>
      </c>
      <c r="M3388">
        <v>121.0106</v>
      </c>
      <c r="N3388">
        <v>4.6E-5</v>
      </c>
      <c r="O3388">
        <v>2.7900200000000002</v>
      </c>
      <c r="P3388">
        <v>0</v>
      </c>
      <c r="Q3388">
        <v>4</v>
      </c>
      <c r="R3388">
        <v>-44.737499999999997</v>
      </c>
      <c r="S3388">
        <v>0.89306700000000006</v>
      </c>
      <c r="T3388">
        <v>25</v>
      </c>
      <c r="U3388">
        <v>598.73644999999999</v>
      </c>
      <c r="V3388">
        <v>292.92471899999998</v>
      </c>
      <c r="W3388">
        <v>197.21397999999999</v>
      </c>
      <c r="X3388">
        <v>173.76900000000001</v>
      </c>
      <c r="Y3388">
        <v>204.28757200000001</v>
      </c>
      <c r="Z3388">
        <v>2.3994599999999999</v>
      </c>
      <c r="AA3388">
        <v>-0.62505100000000002</v>
      </c>
      <c r="AB3388">
        <v>0.92631799999999997</v>
      </c>
      <c r="AC3388">
        <v>-0.25382900000000003</v>
      </c>
      <c r="AD3388">
        <v>-0.117531</v>
      </c>
      <c r="AE3388">
        <v>0.94520199999999999</v>
      </c>
      <c r="AF3388">
        <v>0.12870000000000001</v>
      </c>
      <c r="AG3388">
        <v>-0.21810399999999999</v>
      </c>
      <c r="AH3388">
        <v>-1.7377229999999999</v>
      </c>
      <c r="AI3388">
        <v>0.824874</v>
      </c>
      <c r="AJ3388">
        <v>1.411932</v>
      </c>
      <c r="AK3388">
        <v>0.37518600000000002</v>
      </c>
      <c r="AL3388">
        <v>-0.155642</v>
      </c>
      <c r="AM3388">
        <v>-0.31516899999999998</v>
      </c>
      <c r="AN3388">
        <v>-1.2835829999999999</v>
      </c>
      <c r="AO3388">
        <v>-0.24419199999999999</v>
      </c>
      <c r="AP3388">
        <v>1.4183220000000001</v>
      </c>
      <c r="AQ3388">
        <v>-0.53583700000000001</v>
      </c>
      <c r="AR3388">
        <v>5578</v>
      </c>
      <c r="AS3388">
        <v>5590</v>
      </c>
      <c r="AT3388">
        <v>12</v>
      </c>
      <c r="AU3388">
        <v>16895</v>
      </c>
      <c r="AV3388">
        <v>42479</v>
      </c>
      <c r="AW3388">
        <v>417.92796399999997</v>
      </c>
      <c r="AX3388">
        <v>16895</v>
      </c>
      <c r="AY3388">
        <v>46.712262000000003</v>
      </c>
      <c r="AZ3388">
        <v>133.87004899999999</v>
      </c>
      <c r="BA3388">
        <v>13.887740000000001</v>
      </c>
      <c r="BB3388">
        <v>98384.29</v>
      </c>
      <c r="BC3388">
        <v>291.78590000000003</v>
      </c>
      <c r="BD3388">
        <v>121.0106</v>
      </c>
      <c r="BE3388">
        <v>4.6E-5</v>
      </c>
      <c r="BF3388">
        <v>2.790025</v>
      </c>
      <c r="BG3388">
        <v>0</v>
      </c>
      <c r="BH3388">
        <v>4</v>
      </c>
      <c r="BI3388">
        <v>-44.737490000000001</v>
      </c>
      <c r="BJ3388">
        <v>0.89306700000000006</v>
      </c>
      <c r="BK3388">
        <v>25</v>
      </c>
      <c r="BL3388">
        <v>598.73644999999999</v>
      </c>
      <c r="BM3388">
        <v>292.92471899999998</v>
      </c>
      <c r="BN3388">
        <v>197.21397999999999</v>
      </c>
      <c r="BO3388">
        <v>173.76910000000001</v>
      </c>
      <c r="BP3388">
        <v>204.28757200000001</v>
      </c>
      <c r="BQ3388">
        <v>2.3994629999999999</v>
      </c>
      <c r="BR3388">
        <v>16895</v>
      </c>
      <c r="BS3388">
        <v>12</v>
      </c>
      <c r="BT3388">
        <v>16895</v>
      </c>
      <c r="BU3388">
        <v>42479</v>
      </c>
      <c r="BV3388">
        <v>22</v>
      </c>
      <c r="BW3388" s="1" t="s">
        <v>94</v>
      </c>
      <c r="BX3388">
        <v>156230000</v>
      </c>
      <c r="BY3388">
        <v>418.05165199999999</v>
      </c>
      <c r="BZ3388">
        <v>1.710496</v>
      </c>
      <c r="CA3388">
        <v>2030.4770940000001</v>
      </c>
      <c r="CB3388">
        <v>46.633526000000003</v>
      </c>
      <c r="CC3388">
        <v>133.95607000000001</v>
      </c>
      <c r="CD3388">
        <v>54.330002</v>
      </c>
      <c r="CE3388">
        <v>29</v>
      </c>
      <c r="CF3388">
        <v>4</v>
      </c>
      <c r="CG3388">
        <v>1</v>
      </c>
      <c r="CH3388">
        <v>1</v>
      </c>
    </row>
    <row r="3389" spans="1:86" x14ac:dyDescent="0.25">
      <c r="A3389">
        <v>3388</v>
      </c>
      <c r="B3389">
        <v>5595</v>
      </c>
      <c r="C3389">
        <v>28</v>
      </c>
      <c r="D3389">
        <v>16910</v>
      </c>
      <c r="E3389">
        <v>42535</v>
      </c>
      <c r="F3389">
        <v>417.71885200000003</v>
      </c>
      <c r="G3389">
        <v>16910</v>
      </c>
      <c r="H3389">
        <v>46.957540999999999</v>
      </c>
      <c r="I3389">
        <v>86.123962000000006</v>
      </c>
      <c r="J3389">
        <v>12.967700000000001</v>
      </c>
      <c r="K3389">
        <v>84972.6</v>
      </c>
      <c r="L3389">
        <v>290.03500000000003</v>
      </c>
      <c r="M3389">
        <v>1.5826739999999999</v>
      </c>
      <c r="N3389">
        <v>1.1E-5</v>
      </c>
      <c r="O3389">
        <v>0.42877500000000002</v>
      </c>
      <c r="P3389">
        <v>0</v>
      </c>
      <c r="Q3389">
        <v>10</v>
      </c>
      <c r="R3389">
        <v>-82.303399999999996</v>
      </c>
      <c r="S3389">
        <v>0.24760499999999999</v>
      </c>
      <c r="T3389">
        <v>36</v>
      </c>
      <c r="U3389">
        <v>7.8307580000000003</v>
      </c>
      <c r="V3389">
        <v>288.750336</v>
      </c>
      <c r="W3389">
        <v>246.92928599999999</v>
      </c>
      <c r="X3389">
        <v>196.202</v>
      </c>
      <c r="Y3389">
        <v>117.520253</v>
      </c>
      <c r="Z3389">
        <v>2.8248700000000002</v>
      </c>
      <c r="AA3389">
        <v>-0.95972199999999996</v>
      </c>
      <c r="AB3389">
        <v>3.2995999999999998E-2</v>
      </c>
      <c r="AC3389">
        <v>-0.49977199999999999</v>
      </c>
      <c r="AD3389">
        <v>-0.33754800000000001</v>
      </c>
      <c r="AE3389">
        <v>-1.202205</v>
      </c>
      <c r="AF3389">
        <v>-0.84238400000000002</v>
      </c>
      <c r="AG3389">
        <v>-0.21810399999999999</v>
      </c>
      <c r="AH3389">
        <v>-0.20810300000000001</v>
      </c>
      <c r="AI3389">
        <v>-1.2191920000000001</v>
      </c>
      <c r="AJ3389">
        <v>-0.81635999999999997</v>
      </c>
      <c r="AK3389">
        <v>1.6356999999999999</v>
      </c>
      <c r="AL3389">
        <v>-0.174898</v>
      </c>
      <c r="AM3389">
        <v>-0.88458899999999996</v>
      </c>
      <c r="AN3389">
        <v>0.60799999999999998</v>
      </c>
      <c r="AO3389">
        <v>0.95084900000000006</v>
      </c>
      <c r="AP3389">
        <v>0.278723</v>
      </c>
      <c r="AQ3389">
        <v>-0.18498700000000001</v>
      </c>
      <c r="AR3389">
        <v>5583</v>
      </c>
      <c r="AS3389">
        <v>5595</v>
      </c>
      <c r="AT3389">
        <v>28</v>
      </c>
      <c r="AU3389">
        <v>16910</v>
      </c>
      <c r="AV3389">
        <v>42535</v>
      </c>
      <c r="AW3389">
        <v>417.71885200000003</v>
      </c>
      <c r="AX3389">
        <v>16910</v>
      </c>
      <c r="AY3389">
        <v>46.957540999999999</v>
      </c>
      <c r="AZ3389">
        <v>86.123962000000006</v>
      </c>
      <c r="BA3389">
        <v>12.967739999999999</v>
      </c>
      <c r="BB3389">
        <v>84972.58</v>
      </c>
      <c r="BC3389">
        <v>290.03480000000002</v>
      </c>
      <c r="BD3389">
        <v>1.5826739999999999</v>
      </c>
      <c r="BE3389">
        <v>1.1E-5</v>
      </c>
      <c r="BF3389">
        <v>0.42877500000000002</v>
      </c>
      <c r="BG3389">
        <v>0</v>
      </c>
      <c r="BH3389">
        <v>10</v>
      </c>
      <c r="BI3389">
        <v>-82.303380000000004</v>
      </c>
      <c r="BJ3389">
        <v>0.24760499999999999</v>
      </c>
      <c r="BK3389">
        <v>36</v>
      </c>
      <c r="BL3389">
        <v>7.8307580000000003</v>
      </c>
      <c r="BM3389">
        <v>288.750336</v>
      </c>
      <c r="BN3389">
        <v>246.92928599999999</v>
      </c>
      <c r="BO3389">
        <v>196.20189999999999</v>
      </c>
      <c r="BP3389">
        <v>117.520253</v>
      </c>
      <c r="BQ3389">
        <v>2.8248669999999998</v>
      </c>
      <c r="BR3389">
        <v>16910</v>
      </c>
      <c r="BS3389">
        <v>28</v>
      </c>
      <c r="BT3389">
        <v>16910</v>
      </c>
      <c r="BU3389">
        <v>42535</v>
      </c>
      <c r="BV3389">
        <v>32</v>
      </c>
      <c r="BW3389" s="1" t="s">
        <v>84</v>
      </c>
      <c r="BX3389">
        <v>156650000</v>
      </c>
      <c r="BY3389">
        <v>417.74332800000002</v>
      </c>
      <c r="BZ3389">
        <v>1.41577</v>
      </c>
      <c r="CA3389">
        <v>1652.751401</v>
      </c>
      <c r="CB3389">
        <v>47.068035000000002</v>
      </c>
      <c r="CC3389">
        <v>86.150810000000007</v>
      </c>
      <c r="CD3389">
        <v>2175.969971</v>
      </c>
      <c r="CE3389">
        <v>12</v>
      </c>
      <c r="CF3389">
        <v>20</v>
      </c>
      <c r="CG3389">
        <v>0</v>
      </c>
      <c r="CH3389">
        <v>5</v>
      </c>
    </row>
    <row r="3390" spans="1:86" x14ac:dyDescent="0.25">
      <c r="A3390">
        <v>3389</v>
      </c>
      <c r="B3390">
        <v>5601</v>
      </c>
      <c r="C3390">
        <v>45</v>
      </c>
      <c r="D3390">
        <v>16923</v>
      </c>
      <c r="E3390">
        <v>42548</v>
      </c>
      <c r="F3390">
        <v>415.19546500000001</v>
      </c>
      <c r="G3390">
        <v>16923</v>
      </c>
      <c r="H3390">
        <v>46.957540999999999</v>
      </c>
      <c r="I3390">
        <v>89.373962000000006</v>
      </c>
      <c r="J3390">
        <v>13.967700000000001</v>
      </c>
      <c r="K3390">
        <v>90907.6</v>
      </c>
      <c r="L3390">
        <v>294.96499999999997</v>
      </c>
      <c r="M3390">
        <v>2.0204E-2</v>
      </c>
      <c r="N3390">
        <v>1.0000000000000001E-5</v>
      </c>
      <c r="O3390">
        <v>0.63817000000000002</v>
      </c>
      <c r="P3390">
        <v>0</v>
      </c>
      <c r="Q3390">
        <v>10</v>
      </c>
      <c r="R3390">
        <v>-91.790599999999998</v>
      </c>
      <c r="S3390">
        <v>0.12992000000000001</v>
      </c>
      <c r="T3390">
        <v>34</v>
      </c>
      <c r="U3390">
        <v>9.9967E-2</v>
      </c>
      <c r="V3390">
        <v>298.56154900000001</v>
      </c>
      <c r="W3390">
        <v>272.475368</v>
      </c>
      <c r="X3390">
        <v>201.77500000000001</v>
      </c>
      <c r="Y3390">
        <v>5.9418009999999999</v>
      </c>
      <c r="Z3390">
        <v>4.3599500000000004</v>
      </c>
      <c r="AA3390">
        <v>-0.59594999999999998</v>
      </c>
      <c r="AB3390">
        <v>0.428313</v>
      </c>
      <c r="AC3390">
        <v>0.19269</v>
      </c>
      <c r="AD3390">
        <v>-0.34042600000000001</v>
      </c>
      <c r="AE3390">
        <v>-1.285304</v>
      </c>
      <c r="AF3390">
        <v>-0.75626800000000005</v>
      </c>
      <c r="AG3390">
        <v>-0.21810399999999999</v>
      </c>
      <c r="AH3390">
        <v>-0.20810300000000001</v>
      </c>
      <c r="AI3390">
        <v>-1.735417</v>
      </c>
      <c r="AJ3390">
        <v>-1.2226399999999999</v>
      </c>
      <c r="AK3390">
        <v>1.406515</v>
      </c>
      <c r="AL3390">
        <v>-0.17515</v>
      </c>
      <c r="AM3390">
        <v>0.45374100000000001</v>
      </c>
      <c r="AN3390">
        <v>1.579985</v>
      </c>
      <c r="AO3390">
        <v>1.2477320000000001</v>
      </c>
      <c r="AP3390">
        <v>-1.186744</v>
      </c>
      <c r="AQ3390">
        <v>1.0810439999999999</v>
      </c>
      <c r="AR3390">
        <v>5589</v>
      </c>
      <c r="AS3390">
        <v>5601</v>
      </c>
      <c r="AT3390">
        <v>45</v>
      </c>
      <c r="AU3390">
        <v>16923</v>
      </c>
      <c r="AV3390">
        <v>42548</v>
      </c>
      <c r="AW3390">
        <v>415.19546500000001</v>
      </c>
      <c r="AX3390">
        <v>16923</v>
      </c>
      <c r="AY3390">
        <v>46.957540999999999</v>
      </c>
      <c r="AZ3390">
        <v>89.373962000000006</v>
      </c>
      <c r="BA3390">
        <v>13.967739999999999</v>
      </c>
      <c r="BB3390">
        <v>90907.58</v>
      </c>
      <c r="BC3390">
        <v>294.96519999999998</v>
      </c>
      <c r="BD3390">
        <v>2.0204E-2</v>
      </c>
      <c r="BE3390">
        <v>1.0000000000000001E-5</v>
      </c>
      <c r="BF3390">
        <v>0.63817000000000002</v>
      </c>
      <c r="BG3390">
        <v>0</v>
      </c>
      <c r="BH3390">
        <v>10</v>
      </c>
      <c r="BI3390">
        <v>-91.790629999999993</v>
      </c>
      <c r="BJ3390">
        <v>0.12992000000000001</v>
      </c>
      <c r="BK3390">
        <v>34</v>
      </c>
      <c r="BL3390">
        <v>9.9967E-2</v>
      </c>
      <c r="BM3390">
        <v>298.56154900000001</v>
      </c>
      <c r="BN3390">
        <v>272.475368</v>
      </c>
      <c r="BO3390">
        <v>201.77539999999999</v>
      </c>
      <c r="BP3390">
        <v>5.9418009999999999</v>
      </c>
      <c r="BQ3390">
        <v>4.359947</v>
      </c>
      <c r="BR3390">
        <v>16923</v>
      </c>
      <c r="BS3390">
        <v>45</v>
      </c>
      <c r="BT3390">
        <v>16923</v>
      </c>
      <c r="BU3390">
        <v>42548</v>
      </c>
      <c r="BV3390">
        <v>32</v>
      </c>
      <c r="BW3390" s="1" t="s">
        <v>84</v>
      </c>
      <c r="BX3390">
        <v>156650000</v>
      </c>
      <c r="BY3390">
        <v>415.302122</v>
      </c>
      <c r="BZ3390">
        <v>1.639832</v>
      </c>
      <c r="CA3390">
        <v>1870.4592070000001</v>
      </c>
      <c r="CB3390">
        <v>46.832565000000002</v>
      </c>
      <c r="CC3390">
        <v>89.468185000000005</v>
      </c>
      <c r="CD3390">
        <v>959.34002699999996</v>
      </c>
      <c r="CE3390">
        <v>10</v>
      </c>
      <c r="CF3390">
        <v>7</v>
      </c>
      <c r="CG3390">
        <v>1</v>
      </c>
      <c r="CH3390">
        <v>3</v>
      </c>
    </row>
    <row r="3391" spans="1:86" x14ac:dyDescent="0.25">
      <c r="A3391">
        <v>3390</v>
      </c>
      <c r="B3391">
        <v>5604</v>
      </c>
      <c r="C3391">
        <v>49</v>
      </c>
      <c r="D3391">
        <v>16936</v>
      </c>
      <c r="E3391">
        <v>42676</v>
      </c>
      <c r="F3391">
        <v>417.59357999999997</v>
      </c>
      <c r="G3391">
        <v>16936</v>
      </c>
      <c r="H3391">
        <v>46.957540999999999</v>
      </c>
      <c r="I3391">
        <v>121.37396200000001</v>
      </c>
      <c r="J3391">
        <v>13.684799999999999</v>
      </c>
      <c r="K3391">
        <v>92355.199999999997</v>
      </c>
      <c r="L3391">
        <v>289.81400000000002</v>
      </c>
      <c r="M3391">
        <v>1.2010369999999999</v>
      </c>
      <c r="N3391">
        <v>5.5999999999999999E-5</v>
      </c>
      <c r="O3391">
        <v>3.5278100000000001</v>
      </c>
      <c r="P3391">
        <v>0</v>
      </c>
      <c r="Q3391">
        <v>10</v>
      </c>
      <c r="R3391">
        <v>-46.860700000000001</v>
      </c>
      <c r="S3391">
        <v>0.78889200000000004</v>
      </c>
      <c r="T3391">
        <v>35</v>
      </c>
      <c r="U3391">
        <v>5.9424900000000003</v>
      </c>
      <c r="V3391">
        <v>289.42531200000002</v>
      </c>
      <c r="W3391">
        <v>227.041617</v>
      </c>
      <c r="X3391">
        <v>182.81399999999999</v>
      </c>
      <c r="Y3391">
        <v>89.867486</v>
      </c>
      <c r="Z3391">
        <v>3.4321199999999998</v>
      </c>
      <c r="AA3391">
        <v>-0.69886099999999995</v>
      </c>
      <c r="AB3391">
        <v>0.52473400000000003</v>
      </c>
      <c r="AC3391">
        <v>-0.53081400000000001</v>
      </c>
      <c r="AD3391">
        <v>-0.33825100000000002</v>
      </c>
      <c r="AE3391">
        <v>1.5174749999999999</v>
      </c>
      <c r="AF3391">
        <v>0.43212400000000001</v>
      </c>
      <c r="AG3391">
        <v>-0.21810399999999999</v>
      </c>
      <c r="AH3391">
        <v>-0.20810300000000001</v>
      </c>
      <c r="AI3391">
        <v>0.709345</v>
      </c>
      <c r="AJ3391">
        <v>1.052297</v>
      </c>
      <c r="AK3391">
        <v>1.5211079999999999</v>
      </c>
      <c r="AL3391">
        <v>-0.174959</v>
      </c>
      <c r="AM3391">
        <v>-0.792516</v>
      </c>
      <c r="AN3391">
        <v>-0.14869199999999999</v>
      </c>
      <c r="AO3391">
        <v>0.23765</v>
      </c>
      <c r="AP3391">
        <v>-8.4467E-2</v>
      </c>
      <c r="AQ3391">
        <v>0.315832</v>
      </c>
      <c r="AR3391">
        <v>5592</v>
      </c>
      <c r="AS3391">
        <v>5604</v>
      </c>
      <c r="AT3391">
        <v>49</v>
      </c>
      <c r="AU3391">
        <v>16936</v>
      </c>
      <c r="AV3391">
        <v>42676</v>
      </c>
      <c r="AW3391">
        <v>417.59357999999997</v>
      </c>
      <c r="AX3391">
        <v>16936</v>
      </c>
      <c r="AY3391">
        <v>46.957540999999999</v>
      </c>
      <c r="AZ3391">
        <v>121.37396200000001</v>
      </c>
      <c r="BA3391">
        <v>13.684839999999999</v>
      </c>
      <c r="BB3391">
        <v>92355.21</v>
      </c>
      <c r="BC3391">
        <v>289.8143</v>
      </c>
      <c r="BD3391">
        <v>1.2010369999999999</v>
      </c>
      <c r="BE3391">
        <v>5.5999999999999999E-5</v>
      </c>
      <c r="BF3391">
        <v>3.5278070000000001</v>
      </c>
      <c r="BG3391">
        <v>0</v>
      </c>
      <c r="BH3391">
        <v>10</v>
      </c>
      <c r="BI3391">
        <v>-46.860680000000002</v>
      </c>
      <c r="BJ3391">
        <v>0.78889200000000004</v>
      </c>
      <c r="BK3391">
        <v>35</v>
      </c>
      <c r="BL3391">
        <v>5.9424900000000003</v>
      </c>
      <c r="BM3391">
        <v>289.42531200000002</v>
      </c>
      <c r="BN3391">
        <v>227.041617</v>
      </c>
      <c r="BO3391">
        <v>182.81360000000001</v>
      </c>
      <c r="BP3391">
        <v>89.867486</v>
      </c>
      <c r="BQ3391">
        <v>3.4321250000000001</v>
      </c>
      <c r="BR3391">
        <v>16936</v>
      </c>
      <c r="BS3391">
        <v>49</v>
      </c>
      <c r="BT3391">
        <v>16936</v>
      </c>
      <c r="BU3391">
        <v>42676</v>
      </c>
      <c r="BV3391">
        <v>7</v>
      </c>
      <c r="BW3391" s="1" t="s">
        <v>89</v>
      </c>
      <c r="BX3391">
        <v>156150000</v>
      </c>
      <c r="BY3391">
        <v>417.46212600000001</v>
      </c>
      <c r="BZ3391">
        <v>1.5465279999999999</v>
      </c>
      <c r="CA3391">
        <v>1884.445117</v>
      </c>
      <c r="CB3391">
        <v>46.832797999999997</v>
      </c>
      <c r="CC3391">
        <v>121.47189299999999</v>
      </c>
      <c r="CD3391">
        <v>831.13000499999998</v>
      </c>
      <c r="CE3391">
        <v>7</v>
      </c>
      <c r="CF3391">
        <v>4</v>
      </c>
      <c r="CG3391">
        <v>1</v>
      </c>
      <c r="CH3391">
        <v>7</v>
      </c>
    </row>
    <row r="3392" spans="1:86" x14ac:dyDescent="0.25">
      <c r="A3392">
        <v>3391</v>
      </c>
      <c r="B3392">
        <v>5606</v>
      </c>
      <c r="C3392">
        <v>70</v>
      </c>
      <c r="D3392">
        <v>16939</v>
      </c>
      <c r="E3392">
        <v>42679</v>
      </c>
      <c r="F3392">
        <v>416.86192299999999</v>
      </c>
      <c r="G3392">
        <v>16939</v>
      </c>
      <c r="H3392">
        <v>46.957540999999999</v>
      </c>
      <c r="I3392">
        <v>122.12396200000001</v>
      </c>
      <c r="J3392">
        <v>13.7171</v>
      </c>
      <c r="K3392">
        <v>96068.9</v>
      </c>
      <c r="L3392">
        <v>291.86</v>
      </c>
      <c r="M3392">
        <v>12.180979000000001</v>
      </c>
      <c r="N3392">
        <v>5.7000000000000003E-5</v>
      </c>
      <c r="O3392">
        <v>2.3581699999999999</v>
      </c>
      <c r="P3392">
        <v>2</v>
      </c>
      <c r="Q3392">
        <v>10</v>
      </c>
      <c r="R3392">
        <v>-48.127200000000002</v>
      </c>
      <c r="S3392">
        <v>0.76794700000000005</v>
      </c>
      <c r="T3392">
        <v>38</v>
      </c>
      <c r="U3392">
        <v>60.269069999999999</v>
      </c>
      <c r="V3392">
        <v>291.08054900000002</v>
      </c>
      <c r="W3392">
        <v>228.13099199999999</v>
      </c>
      <c r="X3392">
        <v>186.38200000000001</v>
      </c>
      <c r="Y3392">
        <v>74.592179000000002</v>
      </c>
      <c r="Z3392">
        <v>3.4914000000000001</v>
      </c>
      <c r="AA3392">
        <v>-0.68711100000000003</v>
      </c>
      <c r="AB3392">
        <v>0.77209499999999998</v>
      </c>
      <c r="AC3392">
        <v>-0.24343500000000001</v>
      </c>
      <c r="AD3392">
        <v>-0.318023</v>
      </c>
      <c r="AE3392">
        <v>1.5771630000000001</v>
      </c>
      <c r="AF3392">
        <v>-4.8902000000000001E-2</v>
      </c>
      <c r="AG3392">
        <v>-0.21458199999999999</v>
      </c>
      <c r="AH3392">
        <v>-0.20810300000000001</v>
      </c>
      <c r="AI3392">
        <v>0.64043099999999997</v>
      </c>
      <c r="AJ3392">
        <v>0.97998700000000005</v>
      </c>
      <c r="AK3392">
        <v>1.864884</v>
      </c>
      <c r="AL3392">
        <v>-0.17318900000000001</v>
      </c>
      <c r="AM3392">
        <v>-0.56672800000000001</v>
      </c>
      <c r="AN3392">
        <v>-0.107243</v>
      </c>
      <c r="AO3392">
        <v>0.42772300000000002</v>
      </c>
      <c r="AP3392">
        <v>-0.28509299999999999</v>
      </c>
      <c r="AQ3392">
        <v>0.36472199999999999</v>
      </c>
      <c r="AR3392">
        <v>5594</v>
      </c>
      <c r="AS3392">
        <v>5606</v>
      </c>
      <c r="AT3392">
        <v>70</v>
      </c>
      <c r="AU3392">
        <v>16939</v>
      </c>
      <c r="AV3392">
        <v>42679</v>
      </c>
      <c r="AW3392">
        <v>416.86192299999999</v>
      </c>
      <c r="AX3392">
        <v>16939</v>
      </c>
      <c r="AY3392">
        <v>46.957540999999999</v>
      </c>
      <c r="AZ3392">
        <v>122.12396200000001</v>
      </c>
      <c r="BA3392">
        <v>13.7171</v>
      </c>
      <c r="BB3392">
        <v>96068.94</v>
      </c>
      <c r="BC3392">
        <v>291.8596</v>
      </c>
      <c r="BD3392">
        <v>12.180979000000001</v>
      </c>
      <c r="BE3392">
        <v>5.7000000000000003E-5</v>
      </c>
      <c r="BF3392">
        <v>2.3581699999999999</v>
      </c>
      <c r="BG3392">
        <v>2</v>
      </c>
      <c r="BH3392">
        <v>10</v>
      </c>
      <c r="BI3392">
        <v>-48.127209999999998</v>
      </c>
      <c r="BJ3392">
        <v>0.76794700000000005</v>
      </c>
      <c r="BK3392">
        <v>38</v>
      </c>
      <c r="BL3392">
        <v>60.269069999999999</v>
      </c>
      <c r="BM3392">
        <v>291.08054900000002</v>
      </c>
      <c r="BN3392">
        <v>228.13099199999999</v>
      </c>
      <c r="BO3392">
        <v>186.3819</v>
      </c>
      <c r="BP3392">
        <v>74.592179000000002</v>
      </c>
      <c r="BQ3392">
        <v>3.4913989999999999</v>
      </c>
      <c r="BR3392">
        <v>16939</v>
      </c>
      <c r="BS3392">
        <v>70</v>
      </c>
      <c r="BT3392">
        <v>16939</v>
      </c>
      <c r="BU3392">
        <v>42679</v>
      </c>
      <c r="BV3392">
        <v>7</v>
      </c>
      <c r="BW3392" s="1" t="s">
        <v>89</v>
      </c>
      <c r="BX3392">
        <v>156150000</v>
      </c>
      <c r="BY3392">
        <v>415.325761</v>
      </c>
      <c r="BZ3392">
        <v>1.5208870000000001</v>
      </c>
      <c r="CA3392">
        <v>1883.061911</v>
      </c>
      <c r="CB3392">
        <v>47.080840999999999</v>
      </c>
      <c r="CC3392">
        <v>122.078896</v>
      </c>
      <c r="CD3392">
        <v>561.03997800000002</v>
      </c>
      <c r="CE3392">
        <v>4</v>
      </c>
      <c r="CF3392">
        <v>17</v>
      </c>
      <c r="CG3392">
        <v>0</v>
      </c>
      <c r="CH3392">
        <v>4</v>
      </c>
    </row>
    <row r="3393" spans="1:86" x14ac:dyDescent="0.25">
      <c r="A3393">
        <v>3392</v>
      </c>
      <c r="B3393">
        <v>5607</v>
      </c>
      <c r="C3393">
        <v>65</v>
      </c>
      <c r="D3393">
        <v>16951</v>
      </c>
      <c r="E3393">
        <v>42686</v>
      </c>
      <c r="F3393">
        <v>440.32026999999999</v>
      </c>
      <c r="G3393">
        <v>16951</v>
      </c>
      <c r="H3393">
        <v>46.957540999999999</v>
      </c>
      <c r="I3393">
        <v>123.87396200000001</v>
      </c>
      <c r="J3393">
        <v>11.7171</v>
      </c>
      <c r="K3393">
        <v>98743.3</v>
      </c>
      <c r="L3393">
        <v>293.58699999999999</v>
      </c>
      <c r="M3393">
        <v>74.089357000000007</v>
      </c>
      <c r="N3393">
        <v>5.3000000000000001E-5</v>
      </c>
      <c r="O3393">
        <v>1.27051</v>
      </c>
      <c r="P3393">
        <v>65</v>
      </c>
      <c r="Q3393">
        <v>10</v>
      </c>
      <c r="R3393">
        <v>-58.545499999999997</v>
      </c>
      <c r="S3393">
        <v>0.71827200000000002</v>
      </c>
      <c r="T3393">
        <v>36</v>
      </c>
      <c r="U3393">
        <v>366.579453</v>
      </c>
      <c r="V3393">
        <v>294.06247999999999</v>
      </c>
      <c r="W3393">
        <v>229.88595799999999</v>
      </c>
      <c r="X3393">
        <v>194.12</v>
      </c>
      <c r="Y3393">
        <v>51.815322999999999</v>
      </c>
      <c r="Z3393">
        <v>4.1159999999999997</v>
      </c>
      <c r="AA3393">
        <v>-1.4146570000000001</v>
      </c>
      <c r="AB3393">
        <v>0.95023000000000002</v>
      </c>
      <c r="AC3393">
        <v>-8.6200000000000003E-4</v>
      </c>
      <c r="AD3393">
        <v>-0.20397199999999999</v>
      </c>
      <c r="AE3393">
        <v>1.3516870000000001</v>
      </c>
      <c r="AF3393">
        <v>-0.49621300000000002</v>
      </c>
      <c r="AG3393">
        <v>-0.103626</v>
      </c>
      <c r="AH3393">
        <v>-0.20810300000000001</v>
      </c>
      <c r="AI3393">
        <v>7.3541999999999996E-2</v>
      </c>
      <c r="AJ3393">
        <v>0.80849599999999999</v>
      </c>
      <c r="AK3393">
        <v>1.6356999999999999</v>
      </c>
      <c r="AL3393">
        <v>-0.16320699999999999</v>
      </c>
      <c r="AM3393">
        <v>-0.159969</v>
      </c>
      <c r="AN3393">
        <v>-4.0469999999999999E-2</v>
      </c>
      <c r="AO3393">
        <v>0.83993799999999996</v>
      </c>
      <c r="AP3393">
        <v>-0.58424299999999996</v>
      </c>
      <c r="AQ3393">
        <v>0.87985100000000005</v>
      </c>
      <c r="AR3393">
        <v>5595</v>
      </c>
      <c r="AS3393">
        <v>5607</v>
      </c>
      <c r="AT3393">
        <v>65</v>
      </c>
      <c r="AU3393">
        <v>16951</v>
      </c>
      <c r="AV3393">
        <v>42686</v>
      </c>
      <c r="AW3393">
        <v>440.32026999999999</v>
      </c>
      <c r="AX3393">
        <v>16951</v>
      </c>
      <c r="AY3393">
        <v>46.957540999999999</v>
      </c>
      <c r="AZ3393">
        <v>123.87396200000001</v>
      </c>
      <c r="BA3393">
        <v>11.7171</v>
      </c>
      <c r="BB3393">
        <v>98743.33</v>
      </c>
      <c r="BC3393">
        <v>293.58670000000001</v>
      </c>
      <c r="BD3393">
        <v>74.089357000000007</v>
      </c>
      <c r="BE3393">
        <v>5.3000000000000001E-5</v>
      </c>
      <c r="BF3393">
        <v>1.2705090000000001</v>
      </c>
      <c r="BG3393">
        <v>65</v>
      </c>
      <c r="BH3393">
        <v>10</v>
      </c>
      <c r="BI3393">
        <v>-58.54551</v>
      </c>
      <c r="BJ3393">
        <v>0.71827200000000002</v>
      </c>
      <c r="BK3393">
        <v>36</v>
      </c>
      <c r="BL3393">
        <v>366.579453</v>
      </c>
      <c r="BM3393">
        <v>294.06247999999999</v>
      </c>
      <c r="BN3393">
        <v>229.88595799999999</v>
      </c>
      <c r="BO3393">
        <v>194.1198</v>
      </c>
      <c r="BP3393">
        <v>51.815322999999999</v>
      </c>
      <c r="BQ3393">
        <v>4.115996</v>
      </c>
      <c r="BR3393">
        <v>16951</v>
      </c>
      <c r="BS3393">
        <v>65</v>
      </c>
      <c r="BT3393">
        <v>16951</v>
      </c>
      <c r="BU3393">
        <v>42686</v>
      </c>
      <c r="BV3393">
        <v>22</v>
      </c>
      <c r="BW3393" s="1" t="s">
        <v>94</v>
      </c>
      <c r="BX3393">
        <v>156230000</v>
      </c>
      <c r="BY3393">
        <v>440.33816400000001</v>
      </c>
      <c r="BZ3393">
        <v>1.7849010000000001</v>
      </c>
      <c r="CA3393">
        <v>2011.8895339999999</v>
      </c>
      <c r="CB3393">
        <v>47.080074000000003</v>
      </c>
      <c r="CC3393">
        <v>123.917824</v>
      </c>
      <c r="CD3393">
        <v>144.320007</v>
      </c>
      <c r="CE3393">
        <v>27</v>
      </c>
      <c r="CF3393">
        <v>17</v>
      </c>
      <c r="CG3393">
        <v>0</v>
      </c>
      <c r="CH3393">
        <v>6</v>
      </c>
    </row>
    <row r="3394" spans="1:86" x14ac:dyDescent="0.25">
      <c r="A3394">
        <v>3393</v>
      </c>
      <c r="B3394">
        <v>5608</v>
      </c>
      <c r="C3394">
        <v>29</v>
      </c>
      <c r="D3394">
        <v>16952</v>
      </c>
      <c r="E3394">
        <v>42687</v>
      </c>
      <c r="F3394">
        <v>414.71334200000001</v>
      </c>
      <c r="G3394">
        <v>16952</v>
      </c>
      <c r="H3394">
        <v>46.957540999999999</v>
      </c>
      <c r="I3394">
        <v>124.12396200000001</v>
      </c>
      <c r="J3394">
        <v>11.858700000000001</v>
      </c>
      <c r="K3394">
        <v>98763.199999999997</v>
      </c>
      <c r="L3394">
        <v>293.64699999999999</v>
      </c>
      <c r="M3394">
        <v>3.068816</v>
      </c>
      <c r="N3394">
        <v>5.3999999999999998E-5</v>
      </c>
      <c r="O3394">
        <v>1.8543400000000001</v>
      </c>
      <c r="P3394">
        <v>13</v>
      </c>
      <c r="Q3394">
        <v>10</v>
      </c>
      <c r="R3394">
        <v>-53.555100000000003</v>
      </c>
      <c r="S3394">
        <v>0.73954299999999995</v>
      </c>
      <c r="T3394">
        <v>36</v>
      </c>
      <c r="U3394">
        <v>15.183896000000001</v>
      </c>
      <c r="V3394">
        <v>294.47476899999998</v>
      </c>
      <c r="W3394">
        <v>229.228801</v>
      </c>
      <c r="X3394">
        <v>192.97</v>
      </c>
      <c r="Y3394">
        <v>46.440773999999998</v>
      </c>
      <c r="Z3394">
        <v>4.4797099999999999</v>
      </c>
      <c r="AA3394">
        <v>-1.363146</v>
      </c>
      <c r="AB3394">
        <v>0.95155599999999996</v>
      </c>
      <c r="AC3394">
        <v>7.5649999999999997E-3</v>
      </c>
      <c r="AD3394">
        <v>-0.33481</v>
      </c>
      <c r="AE3394">
        <v>1.409727</v>
      </c>
      <c r="AF3394">
        <v>-0.25610699999999997</v>
      </c>
      <c r="AG3394">
        <v>-0.19520899999999999</v>
      </c>
      <c r="AH3394">
        <v>-0.20810300000000001</v>
      </c>
      <c r="AI3394">
        <v>0.345084</v>
      </c>
      <c r="AJ3394">
        <v>0.88192899999999996</v>
      </c>
      <c r="AK3394">
        <v>1.6356999999999999</v>
      </c>
      <c r="AL3394">
        <v>-0.17465800000000001</v>
      </c>
      <c r="AM3394">
        <v>-0.103729</v>
      </c>
      <c r="AN3394">
        <v>-6.5473000000000003E-2</v>
      </c>
      <c r="AO3394">
        <v>0.77867600000000003</v>
      </c>
      <c r="AP3394">
        <v>-0.65483199999999997</v>
      </c>
      <c r="AQ3394">
        <v>1.1798139999999999</v>
      </c>
      <c r="AR3394">
        <v>5596</v>
      </c>
      <c r="AS3394">
        <v>5608</v>
      </c>
      <c r="AT3394">
        <v>29</v>
      </c>
      <c r="AU3394">
        <v>16952</v>
      </c>
      <c r="AV3394">
        <v>42687</v>
      </c>
      <c r="AW3394">
        <v>414.71334200000001</v>
      </c>
      <c r="AX3394">
        <v>16952</v>
      </c>
      <c r="AY3394">
        <v>46.957540999999999</v>
      </c>
      <c r="AZ3394">
        <v>124.12396200000001</v>
      </c>
      <c r="BA3394">
        <v>11.85871</v>
      </c>
      <c r="BB3394">
        <v>98763.17</v>
      </c>
      <c r="BC3394">
        <v>293.64710000000002</v>
      </c>
      <c r="BD3394">
        <v>3.068816</v>
      </c>
      <c r="BE3394">
        <v>5.3999999999999998E-5</v>
      </c>
      <c r="BF3394">
        <v>1.854339</v>
      </c>
      <c r="BG3394">
        <v>13</v>
      </c>
      <c r="BH3394">
        <v>10</v>
      </c>
      <c r="BI3394">
        <v>-53.555149999999998</v>
      </c>
      <c r="BJ3394">
        <v>0.73954299999999995</v>
      </c>
      <c r="BK3394">
        <v>36</v>
      </c>
      <c r="BL3394">
        <v>15.183896000000001</v>
      </c>
      <c r="BM3394">
        <v>294.47476899999998</v>
      </c>
      <c r="BN3394">
        <v>229.228801</v>
      </c>
      <c r="BO3394">
        <v>192.97</v>
      </c>
      <c r="BP3394">
        <v>46.440773999999998</v>
      </c>
      <c r="BQ3394">
        <v>4.479705</v>
      </c>
      <c r="BR3394">
        <v>16952</v>
      </c>
      <c r="BS3394">
        <v>29</v>
      </c>
      <c r="BT3394">
        <v>16952</v>
      </c>
      <c r="BU3394">
        <v>42687</v>
      </c>
      <c r="BV3394">
        <v>22</v>
      </c>
      <c r="BW3394" s="1" t="s">
        <v>94</v>
      </c>
      <c r="BX3394">
        <v>156230000</v>
      </c>
      <c r="BY3394">
        <v>414.74282099999999</v>
      </c>
      <c r="BZ3394">
        <v>1.6985399999999999</v>
      </c>
      <c r="CA3394">
        <v>2003.9335819999999</v>
      </c>
      <c r="CB3394">
        <v>46.976742000000002</v>
      </c>
      <c r="CC3394">
        <v>124.24848900000001</v>
      </c>
      <c r="CD3394">
        <v>143.509995</v>
      </c>
      <c r="CE3394">
        <v>16</v>
      </c>
      <c r="CF3394">
        <v>4</v>
      </c>
      <c r="CG3394">
        <v>1</v>
      </c>
      <c r="CH3394">
        <v>2</v>
      </c>
    </row>
    <row r="3395" spans="1:86" x14ac:dyDescent="0.25">
      <c r="A3395">
        <v>3394</v>
      </c>
      <c r="B3395">
        <v>5609</v>
      </c>
      <c r="C3395">
        <v>40</v>
      </c>
      <c r="D3395">
        <v>16953</v>
      </c>
      <c r="E3395">
        <v>42688</v>
      </c>
      <c r="F3395">
        <v>414.80508800000001</v>
      </c>
      <c r="G3395">
        <v>16953</v>
      </c>
      <c r="H3395">
        <v>46.957540999999999</v>
      </c>
      <c r="I3395">
        <v>124.37396200000001</v>
      </c>
      <c r="J3395">
        <v>13.6623</v>
      </c>
      <c r="K3395">
        <v>98734.7</v>
      </c>
      <c r="L3395">
        <v>293.53399999999999</v>
      </c>
      <c r="M3395">
        <v>536.91943000000003</v>
      </c>
      <c r="N3395">
        <v>5.3999999999999998E-5</v>
      </c>
      <c r="O3395">
        <v>1.43571</v>
      </c>
      <c r="P3395">
        <v>0</v>
      </c>
      <c r="Q3395">
        <v>10</v>
      </c>
      <c r="R3395">
        <v>-53.153300000000002</v>
      </c>
      <c r="S3395">
        <v>0.70479499999999995</v>
      </c>
      <c r="T3395">
        <v>37</v>
      </c>
      <c r="U3395">
        <v>2656.5708</v>
      </c>
      <c r="V3395">
        <v>294.35796199999999</v>
      </c>
      <c r="W3395">
        <v>228.78210300000001</v>
      </c>
      <c r="X3395">
        <v>189.46899999999999</v>
      </c>
      <c r="Y3395">
        <v>44.424351999999999</v>
      </c>
      <c r="Z3395">
        <v>4.2220399999999998</v>
      </c>
      <c r="AA3395">
        <v>-0.70704599999999995</v>
      </c>
      <c r="AB3395">
        <v>0.94965699999999997</v>
      </c>
      <c r="AC3395">
        <v>-8.3070000000000001E-3</v>
      </c>
      <c r="AD3395">
        <v>0.64867799999999998</v>
      </c>
      <c r="AE3395">
        <v>1.381473</v>
      </c>
      <c r="AF3395">
        <v>-0.42827199999999999</v>
      </c>
      <c r="AG3395">
        <v>-0.21810399999999999</v>
      </c>
      <c r="AH3395">
        <v>-0.20810300000000001</v>
      </c>
      <c r="AI3395">
        <v>0.36694700000000002</v>
      </c>
      <c r="AJ3395">
        <v>0.76197099999999995</v>
      </c>
      <c r="AK3395">
        <v>1.750292</v>
      </c>
      <c r="AL3395">
        <v>-8.8582999999999995E-2</v>
      </c>
      <c r="AM3395">
        <v>-0.11966300000000001</v>
      </c>
      <c r="AN3395">
        <v>-8.2469000000000001E-2</v>
      </c>
      <c r="AO3395">
        <v>0.59217200000000003</v>
      </c>
      <c r="AP3395">
        <v>-0.68131600000000003</v>
      </c>
      <c r="AQ3395">
        <v>0.96730499999999997</v>
      </c>
      <c r="AR3395">
        <v>5597</v>
      </c>
      <c r="AS3395">
        <v>5609</v>
      </c>
      <c r="AT3395">
        <v>40</v>
      </c>
      <c r="AU3395">
        <v>16953</v>
      </c>
      <c r="AV3395">
        <v>42688</v>
      </c>
      <c r="AW3395">
        <v>414.80508800000001</v>
      </c>
      <c r="AX3395">
        <v>16953</v>
      </c>
      <c r="AY3395">
        <v>46.957540999999999</v>
      </c>
      <c r="AZ3395">
        <v>124.37396200000001</v>
      </c>
      <c r="BA3395">
        <v>13.66226</v>
      </c>
      <c r="BB3395">
        <v>98734.720000000001</v>
      </c>
      <c r="BC3395">
        <v>293.53410000000002</v>
      </c>
      <c r="BD3395">
        <v>536.91943000000003</v>
      </c>
      <c r="BE3395">
        <v>5.3999999999999998E-5</v>
      </c>
      <c r="BF3395">
        <v>1.43571</v>
      </c>
      <c r="BG3395">
        <v>0</v>
      </c>
      <c r="BH3395">
        <v>10</v>
      </c>
      <c r="BI3395">
        <v>-53.153260000000003</v>
      </c>
      <c r="BJ3395">
        <v>0.70479499999999995</v>
      </c>
      <c r="BK3395">
        <v>37</v>
      </c>
      <c r="BL3395">
        <v>2656.5708</v>
      </c>
      <c r="BM3395">
        <v>294.35796199999999</v>
      </c>
      <c r="BN3395">
        <v>228.78210300000001</v>
      </c>
      <c r="BO3395">
        <v>189.46879999999999</v>
      </c>
      <c r="BP3395">
        <v>44.424351999999999</v>
      </c>
      <c r="BQ3395">
        <v>4.2220440000000004</v>
      </c>
      <c r="BR3395">
        <v>16953</v>
      </c>
      <c r="BS3395">
        <v>40</v>
      </c>
      <c r="BT3395">
        <v>16953</v>
      </c>
      <c r="BU3395">
        <v>42688</v>
      </c>
      <c r="BV3395">
        <v>22</v>
      </c>
      <c r="BW3395" s="1" t="s">
        <v>94</v>
      </c>
      <c r="BX3395">
        <v>156230000</v>
      </c>
      <c r="BY3395">
        <v>414.88100200000002</v>
      </c>
      <c r="BZ3395">
        <v>1.5864830000000001</v>
      </c>
      <c r="CA3395">
        <v>2004.7680620000001</v>
      </c>
      <c r="CB3395">
        <v>46.833961000000002</v>
      </c>
      <c r="CC3395">
        <v>124.30154400000001</v>
      </c>
      <c r="CD3395">
        <v>142.28999300000001</v>
      </c>
      <c r="CE3395">
        <v>16</v>
      </c>
      <c r="CF3395">
        <v>4</v>
      </c>
      <c r="CG3395">
        <v>1</v>
      </c>
      <c r="CH3395">
        <v>2</v>
      </c>
    </row>
    <row r="3396" spans="1:86" x14ac:dyDescent="0.25">
      <c r="A3396">
        <v>3395</v>
      </c>
      <c r="B3396">
        <v>5610</v>
      </c>
      <c r="C3396">
        <v>77</v>
      </c>
      <c r="D3396">
        <v>16955</v>
      </c>
      <c r="E3396">
        <v>42690</v>
      </c>
      <c r="F3396">
        <v>415.59777600000001</v>
      </c>
      <c r="G3396">
        <v>16955</v>
      </c>
      <c r="H3396">
        <v>46.957540999999999</v>
      </c>
      <c r="I3396">
        <v>124.87396200000001</v>
      </c>
      <c r="J3396">
        <v>13.7171</v>
      </c>
      <c r="K3396">
        <v>98662.3</v>
      </c>
      <c r="L3396">
        <v>293.33600000000001</v>
      </c>
      <c r="M3396">
        <v>71.820858000000001</v>
      </c>
      <c r="N3396">
        <v>5.3000000000000001E-5</v>
      </c>
      <c r="O3396">
        <v>2.79793</v>
      </c>
      <c r="P3396">
        <v>6</v>
      </c>
      <c r="Q3396">
        <v>12</v>
      </c>
      <c r="R3396">
        <v>-52.764800000000001</v>
      </c>
      <c r="S3396">
        <v>0.76959200000000005</v>
      </c>
      <c r="T3396">
        <v>31</v>
      </c>
      <c r="U3396">
        <v>355.355369</v>
      </c>
      <c r="V3396">
        <v>294.21657599999998</v>
      </c>
      <c r="W3396">
        <v>227.34801100000001</v>
      </c>
      <c r="X3396">
        <v>190.40100000000001</v>
      </c>
      <c r="Y3396">
        <v>46.451383999999997</v>
      </c>
      <c r="Z3396">
        <v>3.9853499999999999</v>
      </c>
      <c r="AA3396">
        <v>-0.68711100000000003</v>
      </c>
      <c r="AB3396">
        <v>0.94483499999999998</v>
      </c>
      <c r="AC3396">
        <v>-3.6117000000000003E-2</v>
      </c>
      <c r="AD3396">
        <v>-0.208151</v>
      </c>
      <c r="AE3396">
        <v>1.3386359999999999</v>
      </c>
      <c r="AF3396">
        <v>0.13195299999999999</v>
      </c>
      <c r="AG3396">
        <v>-0.207537</v>
      </c>
      <c r="AH3396">
        <v>0.30176999999999998</v>
      </c>
      <c r="AI3396">
        <v>0.38808599999999999</v>
      </c>
      <c r="AJ3396">
        <v>0.98566699999999996</v>
      </c>
      <c r="AK3396">
        <v>1.0627390000000001</v>
      </c>
      <c r="AL3396">
        <v>-0.163573</v>
      </c>
      <c r="AM3396">
        <v>-0.13894899999999999</v>
      </c>
      <c r="AN3396">
        <v>-0.13703399999999999</v>
      </c>
      <c r="AO3396">
        <v>0.64182099999999997</v>
      </c>
      <c r="AP3396">
        <v>-0.65469299999999997</v>
      </c>
      <c r="AQ3396">
        <v>0.77209899999999998</v>
      </c>
      <c r="AR3396">
        <v>5598</v>
      </c>
      <c r="AS3396">
        <v>5610</v>
      </c>
      <c r="AT3396">
        <v>77</v>
      </c>
      <c r="AU3396">
        <v>16955</v>
      </c>
      <c r="AV3396">
        <v>42690</v>
      </c>
      <c r="AW3396">
        <v>415.59777600000001</v>
      </c>
      <c r="AX3396">
        <v>16955</v>
      </c>
      <c r="AY3396">
        <v>46.957540999999999</v>
      </c>
      <c r="AZ3396">
        <v>124.87396200000001</v>
      </c>
      <c r="BA3396">
        <v>13.7171</v>
      </c>
      <c r="BB3396">
        <v>98662.27</v>
      </c>
      <c r="BC3396">
        <v>293.33609999999999</v>
      </c>
      <c r="BD3396">
        <v>71.820858000000001</v>
      </c>
      <c r="BE3396">
        <v>5.3000000000000001E-5</v>
      </c>
      <c r="BF3396">
        <v>2.7979280000000002</v>
      </c>
      <c r="BG3396">
        <v>6</v>
      </c>
      <c r="BH3396">
        <v>12</v>
      </c>
      <c r="BI3396">
        <v>-52.764789999999998</v>
      </c>
      <c r="BJ3396">
        <v>0.76959200000000005</v>
      </c>
      <c r="BK3396">
        <v>31</v>
      </c>
      <c r="BL3396">
        <v>355.355369</v>
      </c>
      <c r="BM3396">
        <v>294.21657599999998</v>
      </c>
      <c r="BN3396">
        <v>227.34801100000001</v>
      </c>
      <c r="BO3396">
        <v>190.40100000000001</v>
      </c>
      <c r="BP3396">
        <v>46.451383999999997</v>
      </c>
      <c r="BQ3396">
        <v>3.9853510000000001</v>
      </c>
      <c r="BR3396">
        <v>16955</v>
      </c>
      <c r="BS3396">
        <v>77</v>
      </c>
      <c r="BT3396">
        <v>16955</v>
      </c>
      <c r="BU3396">
        <v>42690</v>
      </c>
      <c r="BV3396">
        <v>22</v>
      </c>
      <c r="BW3396" s="1" t="s">
        <v>94</v>
      </c>
      <c r="BX3396">
        <v>156230000</v>
      </c>
      <c r="BY3396">
        <v>415.56060600000001</v>
      </c>
      <c r="BZ3396">
        <v>1.562594</v>
      </c>
      <c r="CA3396">
        <v>1991.3205089999999</v>
      </c>
      <c r="CB3396">
        <v>46.833244000000001</v>
      </c>
      <c r="CC3396">
        <v>124.845749</v>
      </c>
      <c r="CD3396">
        <v>152.80999800000001</v>
      </c>
      <c r="CE3396">
        <v>9</v>
      </c>
      <c r="CF3396">
        <v>4</v>
      </c>
      <c r="CG3396">
        <v>1</v>
      </c>
      <c r="CH3396">
        <v>2</v>
      </c>
    </row>
    <row r="3397" spans="1:86" x14ac:dyDescent="0.25">
      <c r="A3397">
        <v>3396</v>
      </c>
      <c r="B3397">
        <v>5611</v>
      </c>
      <c r="C3397">
        <v>51</v>
      </c>
      <c r="D3397">
        <v>16964</v>
      </c>
      <c r="E3397">
        <v>42699</v>
      </c>
      <c r="F3397">
        <v>419.54382299999997</v>
      </c>
      <c r="G3397">
        <v>16964</v>
      </c>
      <c r="H3397">
        <v>46.957540999999999</v>
      </c>
      <c r="I3397">
        <v>127.12396200000001</v>
      </c>
      <c r="J3397">
        <v>14.3574</v>
      </c>
      <c r="K3397">
        <v>98410.4</v>
      </c>
      <c r="L3397">
        <v>292.02</v>
      </c>
      <c r="M3397">
        <v>45.983307000000003</v>
      </c>
      <c r="N3397">
        <v>5.7000000000000003E-5</v>
      </c>
      <c r="O3397">
        <v>-5.9128E-2</v>
      </c>
      <c r="P3397">
        <v>76</v>
      </c>
      <c r="Q3397">
        <v>12</v>
      </c>
      <c r="R3397">
        <v>-46.662100000000002</v>
      </c>
      <c r="S3397">
        <v>0.79653600000000002</v>
      </c>
      <c r="T3397">
        <v>36</v>
      </c>
      <c r="U3397">
        <v>227.51629600000001</v>
      </c>
      <c r="V3397">
        <v>292.55042300000002</v>
      </c>
      <c r="W3397">
        <v>207.364801</v>
      </c>
      <c r="X3397">
        <v>181.767</v>
      </c>
      <c r="Y3397">
        <v>158.92987500000001</v>
      </c>
      <c r="Z3397">
        <v>3.5841400000000001</v>
      </c>
      <c r="AA3397">
        <v>-0.45418700000000001</v>
      </c>
      <c r="AB3397">
        <v>0.92805599999999999</v>
      </c>
      <c r="AC3397">
        <v>-0.22096099999999999</v>
      </c>
      <c r="AD3397">
        <v>-0.25575100000000001</v>
      </c>
      <c r="AE3397">
        <v>1.566859</v>
      </c>
      <c r="AF3397">
        <v>-1.043039</v>
      </c>
      <c r="AG3397">
        <v>-8.4251999999999994E-2</v>
      </c>
      <c r="AH3397">
        <v>0.30176999999999998</v>
      </c>
      <c r="AI3397">
        <v>0.72015200000000001</v>
      </c>
      <c r="AJ3397">
        <v>1.078684</v>
      </c>
      <c r="AK3397">
        <v>1.6356999999999999</v>
      </c>
      <c r="AL3397">
        <v>-0.167739</v>
      </c>
      <c r="AM3397">
        <v>-0.366226</v>
      </c>
      <c r="AN3397">
        <v>-0.89736099999999996</v>
      </c>
      <c r="AO3397">
        <v>0.18187400000000001</v>
      </c>
      <c r="AP3397">
        <v>0.82259499999999997</v>
      </c>
      <c r="AQ3397">
        <v>0.44120799999999999</v>
      </c>
      <c r="AR3397">
        <v>5599</v>
      </c>
      <c r="AS3397">
        <v>5611</v>
      </c>
      <c r="AT3397">
        <v>51</v>
      </c>
      <c r="AU3397">
        <v>16964</v>
      </c>
      <c r="AV3397">
        <v>42699</v>
      </c>
      <c r="AW3397">
        <v>419.54382299999997</v>
      </c>
      <c r="AX3397">
        <v>16964</v>
      </c>
      <c r="AY3397">
        <v>46.957540999999999</v>
      </c>
      <c r="AZ3397">
        <v>127.12396200000001</v>
      </c>
      <c r="BA3397">
        <v>14.357419999999999</v>
      </c>
      <c r="BB3397">
        <v>98410.41</v>
      </c>
      <c r="BC3397">
        <v>292.01979999999998</v>
      </c>
      <c r="BD3397">
        <v>45.983307000000003</v>
      </c>
      <c r="BE3397">
        <v>5.7000000000000003E-5</v>
      </c>
      <c r="BF3397">
        <v>-5.9128E-2</v>
      </c>
      <c r="BG3397">
        <v>76</v>
      </c>
      <c r="BH3397">
        <v>12</v>
      </c>
      <c r="BI3397">
        <v>-46.662089999999999</v>
      </c>
      <c r="BJ3397">
        <v>0.79653600000000002</v>
      </c>
      <c r="BK3397">
        <v>36</v>
      </c>
      <c r="BL3397">
        <v>227.51629600000001</v>
      </c>
      <c r="BM3397">
        <v>292.55042300000002</v>
      </c>
      <c r="BN3397">
        <v>207.364801</v>
      </c>
      <c r="BO3397">
        <v>181.767</v>
      </c>
      <c r="BP3397">
        <v>158.92987500000001</v>
      </c>
      <c r="BQ3397">
        <v>3.5841409999999998</v>
      </c>
      <c r="BR3397">
        <v>16964</v>
      </c>
      <c r="BS3397">
        <v>51</v>
      </c>
      <c r="BT3397">
        <v>16964</v>
      </c>
      <c r="BU3397">
        <v>42699</v>
      </c>
      <c r="BV3397">
        <v>22</v>
      </c>
      <c r="BW3397" s="1" t="s">
        <v>94</v>
      </c>
      <c r="BX3397">
        <v>156230000</v>
      </c>
      <c r="BY3397">
        <v>419.75117499999999</v>
      </c>
      <c r="BZ3397">
        <v>1.6848970000000001</v>
      </c>
      <c r="CA3397">
        <v>1949.83556</v>
      </c>
      <c r="CB3397">
        <v>47.074108000000003</v>
      </c>
      <c r="CC3397">
        <v>127.19332900000001</v>
      </c>
      <c r="CD3397">
        <v>352.48998999999998</v>
      </c>
      <c r="CE3397">
        <v>29</v>
      </c>
      <c r="CF3397">
        <v>17</v>
      </c>
      <c r="CG3397">
        <v>0</v>
      </c>
      <c r="CH3397">
        <v>1</v>
      </c>
    </row>
    <row r="3398" spans="1:86" x14ac:dyDescent="0.25">
      <c r="A3398">
        <v>3397</v>
      </c>
      <c r="B3398">
        <v>5612</v>
      </c>
      <c r="C3398">
        <v>85</v>
      </c>
      <c r="D3398">
        <v>16966</v>
      </c>
      <c r="E3398">
        <v>42701</v>
      </c>
      <c r="F3398">
        <v>418.89231699999999</v>
      </c>
      <c r="G3398">
        <v>16966</v>
      </c>
      <c r="H3398">
        <v>46.957540999999999</v>
      </c>
      <c r="I3398">
        <v>127.62396200000001</v>
      </c>
      <c r="J3398">
        <v>14.466799999999999</v>
      </c>
      <c r="K3398">
        <v>98125</v>
      </c>
      <c r="L3398">
        <v>291.60700000000003</v>
      </c>
      <c r="M3398">
        <v>109.013705</v>
      </c>
      <c r="N3398">
        <v>5.3999999999999998E-5</v>
      </c>
      <c r="O3398">
        <v>0.89942</v>
      </c>
      <c r="P3398">
        <v>122</v>
      </c>
      <c r="Q3398">
        <v>12</v>
      </c>
      <c r="R3398">
        <v>-45.239800000000002</v>
      </c>
      <c r="S3398">
        <v>0.70619799999999999</v>
      </c>
      <c r="T3398">
        <v>27</v>
      </c>
      <c r="U3398">
        <v>539.378198</v>
      </c>
      <c r="V3398">
        <v>292.20526599999999</v>
      </c>
      <c r="W3398">
        <v>202.05087599999999</v>
      </c>
      <c r="X3398">
        <v>178.648</v>
      </c>
      <c r="Y3398">
        <v>187.227912</v>
      </c>
      <c r="Z3398">
        <v>3.4567199999999998</v>
      </c>
      <c r="AA3398">
        <v>-0.41439100000000001</v>
      </c>
      <c r="AB3398">
        <v>0.90904700000000005</v>
      </c>
      <c r="AC3398">
        <v>-0.27897100000000002</v>
      </c>
      <c r="AD3398">
        <v>-0.13963300000000001</v>
      </c>
      <c r="AE3398">
        <v>1.3976139999999999</v>
      </c>
      <c r="AF3398">
        <v>-0.64882700000000004</v>
      </c>
      <c r="AG3398">
        <v>-3.2369999999999999E-3</v>
      </c>
      <c r="AH3398">
        <v>0.30176999999999998</v>
      </c>
      <c r="AI3398">
        <v>0.797543</v>
      </c>
      <c r="AJ3398">
        <v>0.766814</v>
      </c>
      <c r="AK3398">
        <v>0.60437099999999999</v>
      </c>
      <c r="AL3398">
        <v>-0.15757599999999999</v>
      </c>
      <c r="AM3398">
        <v>-0.41330800000000001</v>
      </c>
      <c r="AN3398">
        <v>-1.0995470000000001</v>
      </c>
      <c r="AO3398">
        <v>1.5720000000000001E-2</v>
      </c>
      <c r="AP3398">
        <v>1.194261</v>
      </c>
      <c r="AQ3398">
        <v>0.336121</v>
      </c>
      <c r="AR3398">
        <v>5600</v>
      </c>
      <c r="AS3398">
        <v>5612</v>
      </c>
      <c r="AT3398">
        <v>85</v>
      </c>
      <c r="AU3398">
        <v>16966</v>
      </c>
      <c r="AV3398">
        <v>42701</v>
      </c>
      <c r="AW3398">
        <v>418.89231699999999</v>
      </c>
      <c r="AX3398">
        <v>16966</v>
      </c>
      <c r="AY3398">
        <v>46.957540999999999</v>
      </c>
      <c r="AZ3398">
        <v>127.62396200000001</v>
      </c>
      <c r="BA3398">
        <v>14.46677</v>
      </c>
      <c r="BB3398">
        <v>98125.04</v>
      </c>
      <c r="BC3398">
        <v>291.60680000000002</v>
      </c>
      <c r="BD3398">
        <v>109.013705</v>
      </c>
      <c r="BE3398">
        <v>5.3999999999999998E-5</v>
      </c>
      <c r="BF3398">
        <v>0.89942</v>
      </c>
      <c r="BG3398">
        <v>122</v>
      </c>
      <c r="BH3398">
        <v>12</v>
      </c>
      <c r="BI3398">
        <v>-45.239789999999999</v>
      </c>
      <c r="BJ3398">
        <v>0.70619799999999999</v>
      </c>
      <c r="BK3398">
        <v>27</v>
      </c>
      <c r="BL3398">
        <v>539.378198</v>
      </c>
      <c r="BM3398">
        <v>292.20526599999999</v>
      </c>
      <c r="BN3398">
        <v>202.05087599999999</v>
      </c>
      <c r="BO3398">
        <v>178.64779999999999</v>
      </c>
      <c r="BP3398">
        <v>187.227912</v>
      </c>
      <c r="BQ3398">
        <v>3.4567220000000001</v>
      </c>
      <c r="BR3398">
        <v>16966</v>
      </c>
      <c r="BS3398">
        <v>85</v>
      </c>
      <c r="BT3398">
        <v>16966</v>
      </c>
      <c r="BU3398">
        <v>42701</v>
      </c>
      <c r="BV3398">
        <v>22</v>
      </c>
      <c r="BW3398" s="1" t="s">
        <v>94</v>
      </c>
      <c r="BX3398">
        <v>156230000</v>
      </c>
      <c r="BY3398">
        <v>418.19118300000002</v>
      </c>
      <c r="BZ3398">
        <v>1.7872129999999999</v>
      </c>
      <c r="CA3398">
        <v>1986.4664949999999</v>
      </c>
      <c r="CB3398">
        <v>47.021605999999998</v>
      </c>
      <c r="CC3398">
        <v>127.60786400000001</v>
      </c>
      <c r="CD3398">
        <v>186.009995</v>
      </c>
      <c r="CE3398">
        <v>18</v>
      </c>
      <c r="CF3398">
        <v>4</v>
      </c>
      <c r="CG3398">
        <v>1</v>
      </c>
      <c r="CH3398">
        <v>1</v>
      </c>
    </row>
    <row r="3399" spans="1:86" x14ac:dyDescent="0.25">
      <c r="A3399">
        <v>3398</v>
      </c>
      <c r="B3399">
        <v>5613</v>
      </c>
      <c r="C3399">
        <v>49</v>
      </c>
      <c r="D3399">
        <v>16968</v>
      </c>
      <c r="E3399">
        <v>42703</v>
      </c>
      <c r="F3399">
        <v>418.52607</v>
      </c>
      <c r="G3399">
        <v>16968</v>
      </c>
      <c r="H3399">
        <v>46.957540999999999</v>
      </c>
      <c r="I3399">
        <v>128.12396200000001</v>
      </c>
      <c r="J3399">
        <v>14.130599999999999</v>
      </c>
      <c r="K3399">
        <v>97353</v>
      </c>
      <c r="L3399">
        <v>290.79399999999998</v>
      </c>
      <c r="M3399">
        <v>176.510604</v>
      </c>
      <c r="N3399">
        <v>5.0000000000000002E-5</v>
      </c>
      <c r="O3399">
        <v>1.6360300000000001</v>
      </c>
      <c r="P3399">
        <v>12</v>
      </c>
      <c r="Q3399">
        <v>12</v>
      </c>
      <c r="R3399">
        <v>-42.3767</v>
      </c>
      <c r="S3399">
        <v>0.72245999999999999</v>
      </c>
      <c r="T3399">
        <v>30</v>
      </c>
      <c r="U3399">
        <v>873.33947000000001</v>
      </c>
      <c r="V3399">
        <v>291.48157400000002</v>
      </c>
      <c r="W3399">
        <v>198.443736</v>
      </c>
      <c r="X3399">
        <v>177.155</v>
      </c>
      <c r="Y3399">
        <v>191.47557599999999</v>
      </c>
      <c r="Z3399">
        <v>2.8232499999999998</v>
      </c>
      <c r="AA3399">
        <v>-0.53669100000000003</v>
      </c>
      <c r="AB3399">
        <v>0.857626</v>
      </c>
      <c r="AC3399">
        <v>-0.39316400000000001</v>
      </c>
      <c r="AD3399">
        <v>-1.5285999999999999E-2</v>
      </c>
      <c r="AE3399">
        <v>1.16361</v>
      </c>
      <c r="AF3399">
        <v>-0.345889</v>
      </c>
      <c r="AG3399">
        <v>-0.19697000000000001</v>
      </c>
      <c r="AH3399">
        <v>0.30176999999999998</v>
      </c>
      <c r="AI3399">
        <v>0.95333199999999996</v>
      </c>
      <c r="AJ3399">
        <v>0.82295700000000005</v>
      </c>
      <c r="AK3399">
        <v>0.94814699999999996</v>
      </c>
      <c r="AL3399">
        <v>-0.14669399999999999</v>
      </c>
      <c r="AM3399">
        <v>-0.51202499999999995</v>
      </c>
      <c r="AN3399">
        <v>-1.236793</v>
      </c>
      <c r="AO3399">
        <v>-6.3813999999999996E-2</v>
      </c>
      <c r="AP3399">
        <v>1.250049</v>
      </c>
      <c r="AQ3399">
        <v>-0.18632299999999999</v>
      </c>
      <c r="AR3399">
        <v>5601</v>
      </c>
      <c r="AS3399">
        <v>5613</v>
      </c>
      <c r="AT3399">
        <v>49</v>
      </c>
      <c r="AU3399">
        <v>16968</v>
      </c>
      <c r="AV3399">
        <v>42703</v>
      </c>
      <c r="AW3399">
        <v>418.52607</v>
      </c>
      <c r="AX3399">
        <v>16968</v>
      </c>
      <c r="AY3399">
        <v>46.957540999999999</v>
      </c>
      <c r="AZ3399">
        <v>128.12396200000001</v>
      </c>
      <c r="BA3399">
        <v>14.13064</v>
      </c>
      <c r="BB3399">
        <v>97352.98</v>
      </c>
      <c r="BC3399">
        <v>290.79430000000002</v>
      </c>
      <c r="BD3399">
        <v>176.510604</v>
      </c>
      <c r="BE3399">
        <v>5.0000000000000002E-5</v>
      </c>
      <c r="BF3399">
        <v>1.6360330000000001</v>
      </c>
      <c r="BG3399">
        <v>12</v>
      </c>
      <c r="BH3399">
        <v>12</v>
      </c>
      <c r="BI3399">
        <v>-42.37668</v>
      </c>
      <c r="BJ3399">
        <v>0.72245999999999999</v>
      </c>
      <c r="BK3399">
        <v>30</v>
      </c>
      <c r="BL3399">
        <v>873.33947000000001</v>
      </c>
      <c r="BM3399">
        <v>291.48157400000002</v>
      </c>
      <c r="BN3399">
        <v>198.443736</v>
      </c>
      <c r="BO3399">
        <v>177.15459999999999</v>
      </c>
      <c r="BP3399">
        <v>191.47557599999999</v>
      </c>
      <c r="BQ3399">
        <v>2.8232539999999999</v>
      </c>
      <c r="BR3399">
        <v>16968</v>
      </c>
      <c r="BS3399">
        <v>49</v>
      </c>
      <c r="BT3399">
        <v>16968</v>
      </c>
      <c r="BU3399">
        <v>42703</v>
      </c>
      <c r="BV3399">
        <v>22</v>
      </c>
      <c r="BW3399" s="1" t="s">
        <v>94</v>
      </c>
      <c r="BX3399">
        <v>156230000</v>
      </c>
      <c r="BY3399">
        <v>418.47640000000001</v>
      </c>
      <c r="BZ3399">
        <v>1.579334</v>
      </c>
      <c r="CA3399">
        <v>1934.4802179999999</v>
      </c>
      <c r="CB3399">
        <v>46.985100000000003</v>
      </c>
      <c r="CC3399">
        <v>128.248199</v>
      </c>
      <c r="CD3399">
        <v>348.14999399999999</v>
      </c>
      <c r="CE3399">
        <v>15</v>
      </c>
      <c r="CF3399">
        <v>17</v>
      </c>
      <c r="CG3399">
        <v>0</v>
      </c>
      <c r="CH3399">
        <v>1</v>
      </c>
    </row>
    <row r="3400" spans="1:86" x14ac:dyDescent="0.25">
      <c r="A3400">
        <v>3399</v>
      </c>
      <c r="B3400">
        <v>5614</v>
      </c>
      <c r="C3400">
        <v>32</v>
      </c>
      <c r="D3400">
        <v>16969</v>
      </c>
      <c r="E3400">
        <v>42704</v>
      </c>
      <c r="F3400">
        <v>418.55886600000002</v>
      </c>
      <c r="G3400">
        <v>16969</v>
      </c>
      <c r="H3400">
        <v>46.957540999999999</v>
      </c>
      <c r="I3400">
        <v>128.37396200000001</v>
      </c>
      <c r="J3400">
        <v>13.3103</v>
      </c>
      <c r="K3400">
        <v>95908.3</v>
      </c>
      <c r="L3400">
        <v>290.00700000000001</v>
      </c>
      <c r="M3400">
        <v>3.754642</v>
      </c>
      <c r="N3400">
        <v>4.5000000000000003E-5</v>
      </c>
      <c r="O3400">
        <v>3.2932899999999998</v>
      </c>
      <c r="P3400">
        <v>1</v>
      </c>
      <c r="Q3400">
        <v>4</v>
      </c>
      <c r="R3400">
        <v>-42.429499999999997</v>
      </c>
      <c r="S3400">
        <v>0.84594000000000003</v>
      </c>
      <c r="T3400">
        <v>32</v>
      </c>
      <c r="U3400">
        <v>18.577224000000001</v>
      </c>
      <c r="V3400">
        <v>290.44064600000002</v>
      </c>
      <c r="W3400">
        <v>197.20996600000001</v>
      </c>
      <c r="X3400">
        <v>179.101</v>
      </c>
      <c r="Y3400">
        <v>186.15310700000001</v>
      </c>
      <c r="Z3400">
        <v>2.3551099999999998</v>
      </c>
      <c r="AA3400">
        <v>-0.835094</v>
      </c>
      <c r="AB3400">
        <v>0.76139699999999999</v>
      </c>
      <c r="AC3400">
        <v>-0.50370499999999996</v>
      </c>
      <c r="AD3400">
        <v>-0.33354699999999998</v>
      </c>
      <c r="AE3400">
        <v>0.86548700000000001</v>
      </c>
      <c r="AF3400">
        <v>0.335675</v>
      </c>
      <c r="AG3400">
        <v>-0.21634300000000001</v>
      </c>
      <c r="AH3400">
        <v>-1.7377229999999999</v>
      </c>
      <c r="AI3400">
        <v>0.95045900000000005</v>
      </c>
      <c r="AJ3400">
        <v>1.249239</v>
      </c>
      <c r="AK3400">
        <v>1.1773309999999999</v>
      </c>
      <c r="AL3400">
        <v>-0.17454800000000001</v>
      </c>
      <c r="AM3400">
        <v>-0.65401699999999996</v>
      </c>
      <c r="AN3400">
        <v>-1.283736</v>
      </c>
      <c r="AO3400">
        <v>3.9851999999999999E-2</v>
      </c>
      <c r="AP3400">
        <v>1.1801440000000001</v>
      </c>
      <c r="AQ3400">
        <v>-0.57241299999999995</v>
      </c>
      <c r="AR3400">
        <v>5602</v>
      </c>
      <c r="AS3400">
        <v>5614</v>
      </c>
      <c r="AT3400">
        <v>32</v>
      </c>
      <c r="AU3400">
        <v>16969</v>
      </c>
      <c r="AV3400">
        <v>42704</v>
      </c>
      <c r="AW3400">
        <v>418.55886600000002</v>
      </c>
      <c r="AX3400">
        <v>16969</v>
      </c>
      <c r="AY3400">
        <v>46.957540999999999</v>
      </c>
      <c r="AZ3400">
        <v>128.37396200000001</v>
      </c>
      <c r="BA3400">
        <v>13.310320000000001</v>
      </c>
      <c r="BB3400">
        <v>95908.27</v>
      </c>
      <c r="BC3400">
        <v>290.00700000000001</v>
      </c>
      <c r="BD3400">
        <v>3.754642</v>
      </c>
      <c r="BE3400">
        <v>4.5000000000000003E-5</v>
      </c>
      <c r="BF3400">
        <v>3.293291</v>
      </c>
      <c r="BG3400">
        <v>1</v>
      </c>
      <c r="BH3400">
        <v>4</v>
      </c>
      <c r="BI3400">
        <v>-42.429470000000002</v>
      </c>
      <c r="BJ3400">
        <v>0.84594000000000003</v>
      </c>
      <c r="BK3400">
        <v>32</v>
      </c>
      <c r="BL3400">
        <v>18.577224000000001</v>
      </c>
      <c r="BM3400">
        <v>290.44064600000002</v>
      </c>
      <c r="BN3400">
        <v>197.20996600000001</v>
      </c>
      <c r="BO3400">
        <v>179.10130000000001</v>
      </c>
      <c r="BP3400">
        <v>186.15310700000001</v>
      </c>
      <c r="BQ3400">
        <v>2.3551090000000001</v>
      </c>
      <c r="BR3400">
        <v>16969</v>
      </c>
      <c r="BS3400">
        <v>32</v>
      </c>
      <c r="BT3400">
        <v>16969</v>
      </c>
      <c r="BU3400">
        <v>42704</v>
      </c>
      <c r="BV3400">
        <v>22</v>
      </c>
      <c r="BW3400" s="1" t="s">
        <v>94</v>
      </c>
      <c r="BX3400">
        <v>156230000</v>
      </c>
      <c r="BY3400">
        <v>418.49664100000001</v>
      </c>
      <c r="BZ3400">
        <v>1.620036</v>
      </c>
      <c r="CA3400">
        <v>1942.426567</v>
      </c>
      <c r="CB3400">
        <v>47.080257000000003</v>
      </c>
      <c r="CC3400">
        <v>128.283691</v>
      </c>
      <c r="CD3400">
        <v>297.55999800000001</v>
      </c>
      <c r="CE3400">
        <v>15</v>
      </c>
      <c r="CF3400">
        <v>17</v>
      </c>
      <c r="CG3400">
        <v>0</v>
      </c>
      <c r="CH3400">
        <v>1</v>
      </c>
    </row>
    <row r="3401" spans="1:86" x14ac:dyDescent="0.25">
      <c r="A3401">
        <v>3400</v>
      </c>
      <c r="B3401">
        <v>5616</v>
      </c>
      <c r="C3401">
        <v>4</v>
      </c>
      <c r="D3401">
        <v>16971</v>
      </c>
      <c r="E3401">
        <v>42706</v>
      </c>
      <c r="F3401">
        <v>413.13214399999998</v>
      </c>
      <c r="G3401">
        <v>16971</v>
      </c>
      <c r="H3401">
        <v>46.957540999999999</v>
      </c>
      <c r="I3401">
        <v>128.87396200000001</v>
      </c>
      <c r="J3401">
        <v>12.0771</v>
      </c>
      <c r="K3401">
        <v>93831.8</v>
      </c>
      <c r="L3401">
        <v>289.39600000000002</v>
      </c>
      <c r="M3401">
        <v>70.29992</v>
      </c>
      <c r="N3401">
        <v>4.6999999999999997E-5</v>
      </c>
      <c r="O3401">
        <v>4.5867599999999999</v>
      </c>
      <c r="P3401">
        <v>0</v>
      </c>
      <c r="Q3401">
        <v>5</v>
      </c>
      <c r="R3401">
        <v>-43.1233</v>
      </c>
      <c r="S3401">
        <v>0.84619999999999995</v>
      </c>
      <c r="T3401">
        <v>25</v>
      </c>
      <c r="U3401">
        <v>347.83008000000001</v>
      </c>
      <c r="V3401">
        <v>289.92702400000002</v>
      </c>
      <c r="W3401">
        <v>197.647265</v>
      </c>
      <c r="X3401">
        <v>179.721</v>
      </c>
      <c r="Y3401">
        <v>171.68782400000001</v>
      </c>
      <c r="Z3401">
        <v>2.1881699999999999</v>
      </c>
      <c r="AA3401">
        <v>-1.283698</v>
      </c>
      <c r="AB3401">
        <v>0.62308699999999995</v>
      </c>
      <c r="AC3401">
        <v>-0.58952499999999997</v>
      </c>
      <c r="AD3401">
        <v>-0.210953</v>
      </c>
      <c r="AE3401">
        <v>0.96084599999999998</v>
      </c>
      <c r="AF3401">
        <v>0.86762700000000004</v>
      </c>
      <c r="AG3401">
        <v>-0.21810399999999999</v>
      </c>
      <c r="AH3401">
        <v>-1.4827870000000001</v>
      </c>
      <c r="AI3401">
        <v>0.91270799999999996</v>
      </c>
      <c r="AJ3401">
        <v>1.250135</v>
      </c>
      <c r="AK3401">
        <v>0.37518600000000002</v>
      </c>
      <c r="AL3401">
        <v>-0.16381799999999999</v>
      </c>
      <c r="AM3401">
        <v>-0.72407900000000003</v>
      </c>
      <c r="AN3401">
        <v>-1.2670969999999999</v>
      </c>
      <c r="AO3401">
        <v>7.2881000000000001E-2</v>
      </c>
      <c r="AP3401">
        <v>0.99015799999999998</v>
      </c>
      <c r="AQ3401">
        <v>-0.710094</v>
      </c>
      <c r="AR3401">
        <v>5604</v>
      </c>
      <c r="AS3401">
        <v>5616</v>
      </c>
      <c r="AT3401">
        <v>4</v>
      </c>
      <c r="AU3401">
        <v>16971</v>
      </c>
      <c r="AV3401">
        <v>42706</v>
      </c>
      <c r="AW3401">
        <v>413.13214399999998</v>
      </c>
      <c r="AX3401">
        <v>16971</v>
      </c>
      <c r="AY3401">
        <v>46.957540999999999</v>
      </c>
      <c r="AZ3401">
        <v>128.87396200000001</v>
      </c>
      <c r="BA3401">
        <v>12.0771</v>
      </c>
      <c r="BB3401">
        <v>93831.77</v>
      </c>
      <c r="BC3401">
        <v>289.39550000000003</v>
      </c>
      <c r="BD3401">
        <v>70.29992</v>
      </c>
      <c r="BE3401">
        <v>4.6999999999999997E-5</v>
      </c>
      <c r="BF3401">
        <v>4.5867589999999998</v>
      </c>
      <c r="BG3401">
        <v>0</v>
      </c>
      <c r="BH3401">
        <v>5</v>
      </c>
      <c r="BI3401">
        <v>-43.123339999999999</v>
      </c>
      <c r="BJ3401">
        <v>0.84619999999999995</v>
      </c>
      <c r="BK3401">
        <v>25</v>
      </c>
      <c r="BL3401">
        <v>347.83008000000001</v>
      </c>
      <c r="BM3401">
        <v>289.92702400000002</v>
      </c>
      <c r="BN3401">
        <v>197.647265</v>
      </c>
      <c r="BO3401">
        <v>179.72059999999999</v>
      </c>
      <c r="BP3401">
        <v>171.68782400000001</v>
      </c>
      <c r="BQ3401">
        <v>2.1881729999999999</v>
      </c>
      <c r="BR3401">
        <v>16971</v>
      </c>
      <c r="BS3401">
        <v>4</v>
      </c>
      <c r="BT3401">
        <v>16971</v>
      </c>
      <c r="BU3401">
        <v>42706</v>
      </c>
      <c r="BV3401">
        <v>22</v>
      </c>
      <c r="BW3401" s="1" t="s">
        <v>94</v>
      </c>
      <c r="BX3401">
        <v>156230000</v>
      </c>
      <c r="BY3401">
        <v>413.12746499999997</v>
      </c>
      <c r="BZ3401">
        <v>1.5287379999999999</v>
      </c>
      <c r="CA3401">
        <v>1967.410997</v>
      </c>
      <c r="CB3401">
        <v>46.869225</v>
      </c>
      <c r="CC3401">
        <v>128.75268600000001</v>
      </c>
      <c r="CD3401">
        <v>364.89001500000001</v>
      </c>
      <c r="CE3401">
        <v>4</v>
      </c>
      <c r="CF3401">
        <v>4</v>
      </c>
      <c r="CG3401">
        <v>1</v>
      </c>
      <c r="CH3401">
        <v>4</v>
      </c>
    </row>
    <row r="3402" spans="1:86" x14ac:dyDescent="0.25">
      <c r="A3402">
        <v>3401</v>
      </c>
      <c r="B3402">
        <v>5617</v>
      </c>
      <c r="C3402">
        <v>28</v>
      </c>
      <c r="D3402">
        <v>16979</v>
      </c>
      <c r="E3402">
        <v>42714</v>
      </c>
      <c r="F3402">
        <v>415.601268</v>
      </c>
      <c r="G3402">
        <v>16979</v>
      </c>
      <c r="H3402">
        <v>46.957540999999999</v>
      </c>
      <c r="I3402">
        <v>130.87396200000001</v>
      </c>
      <c r="J3402">
        <v>13.7874</v>
      </c>
      <c r="K3402">
        <v>99153</v>
      </c>
      <c r="L3402">
        <v>292.92</v>
      </c>
      <c r="M3402">
        <v>130.44578000000001</v>
      </c>
      <c r="N3402">
        <v>5.8999999999999998E-5</v>
      </c>
      <c r="O3402">
        <v>1.1305499999999999</v>
      </c>
      <c r="P3402">
        <v>18</v>
      </c>
      <c r="Q3402">
        <v>12</v>
      </c>
      <c r="R3402">
        <v>-47.687100000000001</v>
      </c>
      <c r="S3402">
        <v>0.727128</v>
      </c>
      <c r="T3402">
        <v>34</v>
      </c>
      <c r="U3402">
        <v>645.41986799999995</v>
      </c>
      <c r="V3402">
        <v>293.89965799999999</v>
      </c>
      <c r="W3402">
        <v>209.295762</v>
      </c>
      <c r="X3402">
        <v>178.13900000000001</v>
      </c>
      <c r="Y3402">
        <v>122.284206</v>
      </c>
      <c r="Z3402">
        <v>3.8292999999999999</v>
      </c>
      <c r="AA3402">
        <v>-0.66153799999999996</v>
      </c>
      <c r="AB3402">
        <v>0.97751900000000003</v>
      </c>
      <c r="AC3402">
        <v>-9.4547999999999993E-2</v>
      </c>
      <c r="AD3402">
        <v>-0.100149</v>
      </c>
      <c r="AE3402">
        <v>1.7043379999999999</v>
      </c>
      <c r="AF3402">
        <v>-0.55377200000000004</v>
      </c>
      <c r="AG3402">
        <v>-0.18640300000000001</v>
      </c>
      <c r="AH3402">
        <v>0.30176999999999998</v>
      </c>
      <c r="AI3402">
        <v>0.66437800000000002</v>
      </c>
      <c r="AJ3402">
        <v>0.83907200000000004</v>
      </c>
      <c r="AK3402">
        <v>1.406515</v>
      </c>
      <c r="AL3402">
        <v>-0.15412100000000001</v>
      </c>
      <c r="AM3402">
        <v>-0.18217900000000001</v>
      </c>
      <c r="AN3402">
        <v>-0.82389199999999996</v>
      </c>
      <c r="AO3402">
        <v>-1.1395000000000001E-2</v>
      </c>
      <c r="AP3402">
        <v>0.34129300000000001</v>
      </c>
      <c r="AQ3402">
        <v>0.64339999999999997</v>
      </c>
      <c r="AR3402">
        <v>5605</v>
      </c>
      <c r="AS3402">
        <v>5617</v>
      </c>
      <c r="AT3402">
        <v>28</v>
      </c>
      <c r="AU3402">
        <v>16979</v>
      </c>
      <c r="AV3402">
        <v>42714</v>
      </c>
      <c r="AW3402">
        <v>415.601268</v>
      </c>
      <c r="AX3402">
        <v>16979</v>
      </c>
      <c r="AY3402">
        <v>46.957540999999999</v>
      </c>
      <c r="AZ3402">
        <v>130.87396200000001</v>
      </c>
      <c r="BA3402">
        <v>13.787419999999999</v>
      </c>
      <c r="BB3402">
        <v>99153.02</v>
      </c>
      <c r="BC3402">
        <v>292.92039999999997</v>
      </c>
      <c r="BD3402">
        <v>130.44578000000001</v>
      </c>
      <c r="BE3402">
        <v>5.8999999999999998E-5</v>
      </c>
      <c r="BF3402">
        <v>1.130549</v>
      </c>
      <c r="BG3402">
        <v>18</v>
      </c>
      <c r="BH3402">
        <v>12</v>
      </c>
      <c r="BI3402">
        <v>-47.687130000000003</v>
      </c>
      <c r="BJ3402">
        <v>0.727128</v>
      </c>
      <c r="BK3402">
        <v>34</v>
      </c>
      <c r="BL3402">
        <v>645.41986799999995</v>
      </c>
      <c r="BM3402">
        <v>293.89965799999999</v>
      </c>
      <c r="BN3402">
        <v>209.295762</v>
      </c>
      <c r="BO3402">
        <v>178.13849999999999</v>
      </c>
      <c r="BP3402">
        <v>122.284206</v>
      </c>
      <c r="BQ3402">
        <v>3.8293020000000002</v>
      </c>
      <c r="BR3402">
        <v>16979</v>
      </c>
      <c r="BS3402">
        <v>28</v>
      </c>
      <c r="BT3402">
        <v>16979</v>
      </c>
      <c r="BU3402">
        <v>42714</v>
      </c>
      <c r="BV3402">
        <v>22</v>
      </c>
      <c r="BW3402" s="1" t="s">
        <v>94</v>
      </c>
      <c r="BX3402">
        <v>156230000</v>
      </c>
      <c r="BY3402">
        <v>415.53398099999998</v>
      </c>
      <c r="BZ3402">
        <v>1.613583</v>
      </c>
      <c r="CA3402">
        <v>1995.9812790000001</v>
      </c>
      <c r="CB3402">
        <v>46.985042999999997</v>
      </c>
      <c r="CC3402">
        <v>130.99821499999999</v>
      </c>
      <c r="CD3402">
        <v>79.669998000000007</v>
      </c>
      <c r="CE3402">
        <v>20</v>
      </c>
      <c r="CF3402">
        <v>4</v>
      </c>
      <c r="CG3402">
        <v>1</v>
      </c>
      <c r="CH3402">
        <v>6</v>
      </c>
    </row>
    <row r="3403" spans="1:86" x14ac:dyDescent="0.25">
      <c r="A3403">
        <v>3402</v>
      </c>
      <c r="B3403">
        <v>5618</v>
      </c>
      <c r="C3403">
        <v>44</v>
      </c>
      <c r="D3403">
        <v>16980</v>
      </c>
      <c r="E3403">
        <v>42715</v>
      </c>
      <c r="F3403">
        <v>415.43373400000002</v>
      </c>
      <c r="G3403">
        <v>16980</v>
      </c>
      <c r="H3403">
        <v>46.957540999999999</v>
      </c>
      <c r="I3403">
        <v>131.12396200000001</v>
      </c>
      <c r="J3403">
        <v>13.6081</v>
      </c>
      <c r="K3403">
        <v>99271.4</v>
      </c>
      <c r="L3403">
        <v>293.00099999999998</v>
      </c>
      <c r="M3403">
        <v>18.801271</v>
      </c>
      <c r="N3403">
        <v>5.5999999999999999E-5</v>
      </c>
      <c r="O3403">
        <v>0.98554900000000001</v>
      </c>
      <c r="P3403">
        <v>12</v>
      </c>
      <c r="Q3403">
        <v>12</v>
      </c>
      <c r="R3403">
        <v>-50.1355</v>
      </c>
      <c r="S3403">
        <v>0.849213</v>
      </c>
      <c r="T3403">
        <v>30</v>
      </c>
      <c r="U3403">
        <v>93.024966000000006</v>
      </c>
      <c r="V3403">
        <v>293.67890399999999</v>
      </c>
      <c r="W3403">
        <v>209.00805700000001</v>
      </c>
      <c r="X3403">
        <v>182.60499999999999</v>
      </c>
      <c r="Y3403">
        <v>128.38875899999999</v>
      </c>
      <c r="Z3403">
        <v>3.7151900000000002</v>
      </c>
      <c r="AA3403">
        <v>-0.72676200000000002</v>
      </c>
      <c r="AB3403">
        <v>0.985406</v>
      </c>
      <c r="AC3403">
        <v>-8.3170999999999995E-2</v>
      </c>
      <c r="AD3403">
        <v>-0.30582700000000002</v>
      </c>
      <c r="AE3403">
        <v>1.5109710000000001</v>
      </c>
      <c r="AF3403">
        <v>-0.61340600000000001</v>
      </c>
      <c r="AG3403">
        <v>-0.19697000000000001</v>
      </c>
      <c r="AH3403">
        <v>0.30176999999999998</v>
      </c>
      <c r="AI3403">
        <v>0.53115400000000002</v>
      </c>
      <c r="AJ3403">
        <v>1.2605390000000001</v>
      </c>
      <c r="AK3403">
        <v>0.94814699999999996</v>
      </c>
      <c r="AL3403">
        <v>-0.172122</v>
      </c>
      <c r="AM3403">
        <v>-0.21229200000000001</v>
      </c>
      <c r="AN3403">
        <v>-0.83483799999999997</v>
      </c>
      <c r="AO3403">
        <v>0.226516</v>
      </c>
      <c r="AP3403">
        <v>0.42147000000000001</v>
      </c>
      <c r="AQ3403">
        <v>0.54928900000000003</v>
      </c>
      <c r="AR3403">
        <v>5606</v>
      </c>
      <c r="AS3403">
        <v>5618</v>
      </c>
      <c r="AT3403">
        <v>44</v>
      </c>
      <c r="AU3403">
        <v>16980</v>
      </c>
      <c r="AV3403">
        <v>42715</v>
      </c>
      <c r="AW3403">
        <v>415.43373400000002</v>
      </c>
      <c r="AX3403">
        <v>16980</v>
      </c>
      <c r="AY3403">
        <v>46.957540999999999</v>
      </c>
      <c r="AZ3403">
        <v>131.12396200000001</v>
      </c>
      <c r="BA3403">
        <v>13.60806</v>
      </c>
      <c r="BB3403">
        <v>99271.41</v>
      </c>
      <c r="BC3403">
        <v>293.00110000000001</v>
      </c>
      <c r="BD3403">
        <v>18.801271</v>
      </c>
      <c r="BE3403">
        <v>5.5999999999999999E-5</v>
      </c>
      <c r="BF3403">
        <v>0.98554900000000001</v>
      </c>
      <c r="BG3403">
        <v>12</v>
      </c>
      <c r="BH3403">
        <v>12</v>
      </c>
      <c r="BI3403">
        <v>-50.135480000000001</v>
      </c>
      <c r="BJ3403">
        <v>0.849213</v>
      </c>
      <c r="BK3403">
        <v>30</v>
      </c>
      <c r="BL3403">
        <v>93.024966000000006</v>
      </c>
      <c r="BM3403">
        <v>293.67890399999999</v>
      </c>
      <c r="BN3403">
        <v>209.00805700000001</v>
      </c>
      <c r="BO3403">
        <v>182.60499999999999</v>
      </c>
      <c r="BP3403">
        <v>128.38875899999999</v>
      </c>
      <c r="BQ3403">
        <v>3.7151890000000001</v>
      </c>
      <c r="BR3403">
        <v>16980</v>
      </c>
      <c r="BS3403">
        <v>44</v>
      </c>
      <c r="BT3403">
        <v>16980</v>
      </c>
      <c r="BU3403">
        <v>42715</v>
      </c>
      <c r="BV3403">
        <v>22</v>
      </c>
      <c r="BW3403" s="1" t="s">
        <v>94</v>
      </c>
      <c r="BX3403">
        <v>156230000</v>
      </c>
      <c r="BY3403">
        <v>415.33954499999999</v>
      </c>
      <c r="BZ3403">
        <v>1.6440969999999999</v>
      </c>
      <c r="CA3403">
        <v>1994.5299729999999</v>
      </c>
      <c r="CB3403">
        <v>46.833365999999998</v>
      </c>
      <c r="CC3403">
        <v>131.05458100000001</v>
      </c>
      <c r="CD3403">
        <v>93.360000999999997</v>
      </c>
      <c r="CE3403">
        <v>20</v>
      </c>
      <c r="CF3403">
        <v>4</v>
      </c>
      <c r="CG3403">
        <v>1</v>
      </c>
      <c r="CH3403">
        <v>6</v>
      </c>
    </row>
    <row r="3404" spans="1:86" x14ac:dyDescent="0.25">
      <c r="A3404">
        <v>3403</v>
      </c>
      <c r="B3404">
        <v>5619</v>
      </c>
      <c r="C3404">
        <v>142</v>
      </c>
      <c r="D3404">
        <v>16982</v>
      </c>
      <c r="E3404">
        <v>42717</v>
      </c>
      <c r="F3404">
        <v>417.65881100000001</v>
      </c>
      <c r="G3404">
        <v>16982</v>
      </c>
      <c r="H3404">
        <v>46.957540999999999</v>
      </c>
      <c r="I3404">
        <v>131.62396200000001</v>
      </c>
      <c r="J3404">
        <v>13.6081</v>
      </c>
      <c r="K3404">
        <v>99510.6</v>
      </c>
      <c r="L3404">
        <v>293.11700000000002</v>
      </c>
      <c r="M3404">
        <v>8.4740420000000007</v>
      </c>
      <c r="N3404">
        <v>5.1999999999999997E-5</v>
      </c>
      <c r="O3404">
        <v>1.2428900000000001</v>
      </c>
      <c r="P3404">
        <v>10</v>
      </c>
      <c r="Q3404">
        <v>12</v>
      </c>
      <c r="R3404">
        <v>-50.024299999999997</v>
      </c>
      <c r="S3404">
        <v>0.79674500000000004</v>
      </c>
      <c r="T3404">
        <v>34</v>
      </c>
      <c r="U3404">
        <v>41.927878</v>
      </c>
      <c r="V3404">
        <v>293.86939699999999</v>
      </c>
      <c r="W3404">
        <v>207.32686699999999</v>
      </c>
      <c r="X3404">
        <v>179.64400000000001</v>
      </c>
      <c r="Y3404">
        <v>135.717645</v>
      </c>
      <c r="Z3404">
        <v>3.6422099999999999</v>
      </c>
      <c r="AA3404">
        <v>-0.72676200000000002</v>
      </c>
      <c r="AB3404">
        <v>1.0013380000000001</v>
      </c>
      <c r="AC3404">
        <v>-6.6878000000000007E-2</v>
      </c>
      <c r="AD3404">
        <v>-0.32485199999999997</v>
      </c>
      <c r="AE3404">
        <v>1.299533</v>
      </c>
      <c r="AF3404">
        <v>-0.50757200000000002</v>
      </c>
      <c r="AG3404">
        <v>-0.200492</v>
      </c>
      <c r="AH3404">
        <v>0.30176999999999998</v>
      </c>
      <c r="AI3404">
        <v>0.53720500000000004</v>
      </c>
      <c r="AJ3404">
        <v>1.079407</v>
      </c>
      <c r="AK3404">
        <v>1.406515</v>
      </c>
      <c r="AL3404">
        <v>-0.173787</v>
      </c>
      <c r="AM3404">
        <v>-0.186307</v>
      </c>
      <c r="AN3404">
        <v>-0.89880499999999997</v>
      </c>
      <c r="AO3404">
        <v>6.8779000000000007E-2</v>
      </c>
      <c r="AP3404">
        <v>0.51772700000000005</v>
      </c>
      <c r="AQ3404">
        <v>0.48909999999999998</v>
      </c>
      <c r="AR3404">
        <v>5607</v>
      </c>
      <c r="AS3404">
        <v>5619</v>
      </c>
      <c r="AT3404">
        <v>142</v>
      </c>
      <c r="AU3404">
        <v>16982</v>
      </c>
      <c r="AV3404">
        <v>42717</v>
      </c>
      <c r="AW3404">
        <v>417.65881100000001</v>
      </c>
      <c r="AX3404">
        <v>16982</v>
      </c>
      <c r="AY3404">
        <v>46.957540999999999</v>
      </c>
      <c r="AZ3404">
        <v>131.62396200000001</v>
      </c>
      <c r="BA3404">
        <v>13.60806</v>
      </c>
      <c r="BB3404">
        <v>99510.62</v>
      </c>
      <c r="BC3404">
        <v>293.11750000000001</v>
      </c>
      <c r="BD3404">
        <v>8.4740420000000007</v>
      </c>
      <c r="BE3404">
        <v>5.1999999999999997E-5</v>
      </c>
      <c r="BF3404">
        <v>1.242888</v>
      </c>
      <c r="BG3404">
        <v>10</v>
      </c>
      <c r="BH3404">
        <v>12</v>
      </c>
      <c r="BI3404">
        <v>-50.024299999999997</v>
      </c>
      <c r="BJ3404">
        <v>0.79674500000000004</v>
      </c>
      <c r="BK3404">
        <v>34</v>
      </c>
      <c r="BL3404">
        <v>41.927878</v>
      </c>
      <c r="BM3404">
        <v>293.86939699999999</v>
      </c>
      <c r="BN3404">
        <v>207.32686699999999</v>
      </c>
      <c r="BO3404">
        <v>179.64439999999999</v>
      </c>
      <c r="BP3404">
        <v>135.717645</v>
      </c>
      <c r="BQ3404">
        <v>3.6422050000000001</v>
      </c>
      <c r="BR3404">
        <v>16982</v>
      </c>
      <c r="BS3404">
        <v>142</v>
      </c>
      <c r="BT3404">
        <v>16982</v>
      </c>
      <c r="BU3404">
        <v>42717</v>
      </c>
      <c r="BV3404">
        <v>22</v>
      </c>
      <c r="BW3404" s="1" t="s">
        <v>94</v>
      </c>
      <c r="BX3404">
        <v>156230000</v>
      </c>
      <c r="BY3404">
        <v>415.77483699999999</v>
      </c>
      <c r="BZ3404">
        <v>1.5738989999999999</v>
      </c>
      <c r="CA3404">
        <v>2008.2962070000001</v>
      </c>
      <c r="CB3404">
        <v>46.844250000000002</v>
      </c>
      <c r="CC3404">
        <v>131.58966100000001</v>
      </c>
      <c r="CD3404">
        <v>70.950001</v>
      </c>
      <c r="CE3404">
        <v>13</v>
      </c>
      <c r="CF3404">
        <v>4</v>
      </c>
      <c r="CG3404">
        <v>1</v>
      </c>
      <c r="CH3404">
        <v>3</v>
      </c>
    </row>
    <row r="3405" spans="1:86" x14ac:dyDescent="0.25">
      <c r="A3405">
        <v>3404</v>
      </c>
      <c r="B3405">
        <v>5620</v>
      </c>
      <c r="C3405">
        <v>69</v>
      </c>
      <c r="D3405">
        <v>16984</v>
      </c>
      <c r="E3405">
        <v>42719</v>
      </c>
      <c r="F3405">
        <v>415.38179400000001</v>
      </c>
      <c r="G3405">
        <v>16984</v>
      </c>
      <c r="H3405">
        <v>46.957540999999999</v>
      </c>
      <c r="I3405">
        <v>132.12396200000001</v>
      </c>
      <c r="J3405">
        <v>13.858700000000001</v>
      </c>
      <c r="K3405">
        <v>99599.6</v>
      </c>
      <c r="L3405">
        <v>293.101</v>
      </c>
      <c r="M3405">
        <v>20.051696</v>
      </c>
      <c r="N3405">
        <v>5.3000000000000001E-5</v>
      </c>
      <c r="O3405">
        <v>1.5700700000000001</v>
      </c>
      <c r="P3405">
        <v>7</v>
      </c>
      <c r="Q3405">
        <v>12</v>
      </c>
      <c r="R3405">
        <v>-50.390300000000003</v>
      </c>
      <c r="S3405">
        <v>0.79522599999999999</v>
      </c>
      <c r="T3405">
        <v>28</v>
      </c>
      <c r="U3405">
        <v>99.211820000000003</v>
      </c>
      <c r="V3405">
        <v>294.05465900000002</v>
      </c>
      <c r="W3405">
        <v>206.228106</v>
      </c>
      <c r="X3405">
        <v>175.61199999999999</v>
      </c>
      <c r="Y3405">
        <v>132.39714799999999</v>
      </c>
      <c r="Z3405">
        <v>3.8349500000000001</v>
      </c>
      <c r="AA3405">
        <v>-0.63560099999999997</v>
      </c>
      <c r="AB3405">
        <v>1.007266</v>
      </c>
      <c r="AC3405">
        <v>-6.9125000000000006E-2</v>
      </c>
      <c r="AD3405">
        <v>-0.30352299999999999</v>
      </c>
      <c r="AE3405">
        <v>1.334584</v>
      </c>
      <c r="AF3405">
        <v>-0.37301600000000001</v>
      </c>
      <c r="AG3405">
        <v>-0.20577599999999999</v>
      </c>
      <c r="AH3405">
        <v>0.30176999999999998</v>
      </c>
      <c r="AI3405">
        <v>0.51729000000000003</v>
      </c>
      <c r="AJ3405">
        <v>1.0741609999999999</v>
      </c>
      <c r="AK3405">
        <v>0.71896300000000002</v>
      </c>
      <c r="AL3405">
        <v>-0.17191999999999999</v>
      </c>
      <c r="AM3405">
        <v>-0.16103600000000001</v>
      </c>
      <c r="AN3405">
        <v>-0.94061099999999997</v>
      </c>
      <c r="AO3405">
        <v>-0.146012</v>
      </c>
      <c r="AP3405">
        <v>0.47411599999999998</v>
      </c>
      <c r="AQ3405">
        <v>0.64805900000000005</v>
      </c>
      <c r="AR3405">
        <v>5608</v>
      </c>
      <c r="AS3405">
        <v>5620</v>
      </c>
      <c r="AT3405">
        <v>69</v>
      </c>
      <c r="AU3405">
        <v>16984</v>
      </c>
      <c r="AV3405">
        <v>42719</v>
      </c>
      <c r="AW3405">
        <v>415.38179400000001</v>
      </c>
      <c r="AX3405">
        <v>16984</v>
      </c>
      <c r="AY3405">
        <v>46.957540999999999</v>
      </c>
      <c r="AZ3405">
        <v>132.12396200000001</v>
      </c>
      <c r="BA3405">
        <v>13.85871</v>
      </c>
      <c r="BB3405">
        <v>99599.58</v>
      </c>
      <c r="BC3405">
        <v>293.10129999999998</v>
      </c>
      <c r="BD3405">
        <v>20.051696</v>
      </c>
      <c r="BE3405">
        <v>5.3000000000000001E-5</v>
      </c>
      <c r="BF3405">
        <v>1.570065</v>
      </c>
      <c r="BG3405">
        <v>7</v>
      </c>
      <c r="BH3405">
        <v>12</v>
      </c>
      <c r="BI3405">
        <v>-50.390270000000001</v>
      </c>
      <c r="BJ3405">
        <v>0.79522599999999999</v>
      </c>
      <c r="BK3405">
        <v>28</v>
      </c>
      <c r="BL3405">
        <v>99.211820000000003</v>
      </c>
      <c r="BM3405">
        <v>294.05465900000002</v>
      </c>
      <c r="BN3405">
        <v>206.228106</v>
      </c>
      <c r="BO3405">
        <v>175.61240000000001</v>
      </c>
      <c r="BP3405">
        <v>132.39714799999999</v>
      </c>
      <c r="BQ3405">
        <v>3.8349470000000001</v>
      </c>
      <c r="BR3405">
        <v>16984</v>
      </c>
      <c r="BS3405">
        <v>69</v>
      </c>
      <c r="BT3405">
        <v>16984</v>
      </c>
      <c r="BU3405">
        <v>42719</v>
      </c>
      <c r="BV3405">
        <v>22</v>
      </c>
      <c r="BW3405" s="1" t="s">
        <v>94</v>
      </c>
      <c r="BX3405">
        <v>156230000</v>
      </c>
      <c r="BY3405">
        <v>416.15071399999999</v>
      </c>
      <c r="BZ3405">
        <v>1.6737960000000001</v>
      </c>
      <c r="CA3405">
        <v>2005.552872</v>
      </c>
      <c r="CB3405">
        <v>46.833145000000002</v>
      </c>
      <c r="CC3405">
        <v>132.14006000000001</v>
      </c>
      <c r="CD3405">
        <v>64.360000999999997</v>
      </c>
      <c r="CE3405">
        <v>6</v>
      </c>
      <c r="CF3405">
        <v>4</v>
      </c>
      <c r="CG3405">
        <v>1</v>
      </c>
      <c r="CH3405">
        <v>6</v>
      </c>
    </row>
    <row r="3406" spans="1:86" x14ac:dyDescent="0.25">
      <c r="A3406">
        <v>3405</v>
      </c>
      <c r="B3406">
        <v>5621</v>
      </c>
      <c r="C3406">
        <v>15</v>
      </c>
      <c r="D3406">
        <v>16991</v>
      </c>
      <c r="E3406">
        <v>42726</v>
      </c>
      <c r="F3406">
        <v>417.61532799999998</v>
      </c>
      <c r="G3406">
        <v>16991</v>
      </c>
      <c r="H3406">
        <v>46.957540999999999</v>
      </c>
      <c r="I3406">
        <v>133.87396200000001</v>
      </c>
      <c r="J3406">
        <v>13.8261</v>
      </c>
      <c r="K3406">
        <v>98573</v>
      </c>
      <c r="L3406">
        <v>291.93900000000002</v>
      </c>
      <c r="M3406">
        <v>43.306902999999998</v>
      </c>
      <c r="N3406">
        <v>4.8000000000000001E-5</v>
      </c>
      <c r="O3406">
        <v>2.8018800000000001</v>
      </c>
      <c r="P3406">
        <v>0</v>
      </c>
      <c r="Q3406">
        <v>4</v>
      </c>
      <c r="R3406">
        <v>-45.5077</v>
      </c>
      <c r="S3406">
        <v>0.89432699999999998</v>
      </c>
      <c r="T3406">
        <v>32</v>
      </c>
      <c r="U3406">
        <v>214.27397999999999</v>
      </c>
      <c r="V3406">
        <v>293.02678100000003</v>
      </c>
      <c r="W3406">
        <v>199.80069700000001</v>
      </c>
      <c r="X3406">
        <v>174.1</v>
      </c>
      <c r="Y3406">
        <v>213.39116999999999</v>
      </c>
      <c r="Z3406">
        <v>2.4962399999999998</v>
      </c>
      <c r="AA3406">
        <v>-0.64746000000000004</v>
      </c>
      <c r="AB3406">
        <v>0.93888700000000003</v>
      </c>
      <c r="AC3406">
        <v>-0.23233799999999999</v>
      </c>
      <c r="AD3406">
        <v>-0.260681</v>
      </c>
      <c r="AE3406">
        <v>1.0428109999999999</v>
      </c>
      <c r="AF3406">
        <v>0.133578</v>
      </c>
      <c r="AG3406">
        <v>-0.21810399999999999</v>
      </c>
      <c r="AH3406">
        <v>-1.7377229999999999</v>
      </c>
      <c r="AI3406">
        <v>0.78296600000000005</v>
      </c>
      <c r="AJ3406">
        <v>1.416282</v>
      </c>
      <c r="AK3406">
        <v>1.1773309999999999</v>
      </c>
      <c r="AL3406">
        <v>-0.16817099999999999</v>
      </c>
      <c r="AM3406">
        <v>-0.30124699999999999</v>
      </c>
      <c r="AN3406">
        <v>-1.185163</v>
      </c>
      <c r="AO3406">
        <v>-0.22655900000000001</v>
      </c>
      <c r="AP3406">
        <v>1.5378879999999999</v>
      </c>
      <c r="AQ3406">
        <v>-0.45601900000000001</v>
      </c>
      <c r="AR3406">
        <v>5609</v>
      </c>
      <c r="AS3406">
        <v>5621</v>
      </c>
      <c r="AT3406">
        <v>15</v>
      </c>
      <c r="AU3406">
        <v>16991</v>
      </c>
      <c r="AV3406">
        <v>42726</v>
      </c>
      <c r="AW3406">
        <v>417.61532799999998</v>
      </c>
      <c r="AX3406">
        <v>16991</v>
      </c>
      <c r="AY3406">
        <v>46.957540999999999</v>
      </c>
      <c r="AZ3406">
        <v>133.87396200000001</v>
      </c>
      <c r="BA3406">
        <v>13.826129999999999</v>
      </c>
      <c r="BB3406">
        <v>98572.95</v>
      </c>
      <c r="BC3406">
        <v>291.93920000000003</v>
      </c>
      <c r="BD3406">
        <v>43.306902999999998</v>
      </c>
      <c r="BE3406">
        <v>4.8000000000000001E-5</v>
      </c>
      <c r="BF3406">
        <v>2.8018800000000001</v>
      </c>
      <c r="BG3406">
        <v>0</v>
      </c>
      <c r="BH3406">
        <v>4</v>
      </c>
      <c r="BI3406">
        <v>-45.507649999999998</v>
      </c>
      <c r="BJ3406">
        <v>0.89432699999999998</v>
      </c>
      <c r="BK3406">
        <v>32</v>
      </c>
      <c r="BL3406">
        <v>214.27397999999999</v>
      </c>
      <c r="BM3406">
        <v>293.02678100000003</v>
      </c>
      <c r="BN3406">
        <v>199.80069700000001</v>
      </c>
      <c r="BO3406">
        <v>174.09979999999999</v>
      </c>
      <c r="BP3406">
        <v>213.39116999999999</v>
      </c>
      <c r="BQ3406">
        <v>2.496238</v>
      </c>
      <c r="BR3406">
        <v>16991</v>
      </c>
      <c r="BS3406">
        <v>15</v>
      </c>
      <c r="BT3406">
        <v>16991</v>
      </c>
      <c r="BU3406">
        <v>42726</v>
      </c>
      <c r="BV3406">
        <v>22</v>
      </c>
      <c r="BW3406" s="1" t="s">
        <v>94</v>
      </c>
      <c r="BX3406">
        <v>156230000</v>
      </c>
      <c r="BY3406">
        <v>417.88171199999999</v>
      </c>
      <c r="BZ3406">
        <v>1.7309099999999999</v>
      </c>
      <c r="CA3406">
        <v>2027.8873510000001</v>
      </c>
      <c r="CB3406">
        <v>46.835777</v>
      </c>
      <c r="CC3406">
        <v>133.881317</v>
      </c>
      <c r="CD3406">
        <v>70.75</v>
      </c>
      <c r="CE3406">
        <v>29</v>
      </c>
      <c r="CF3406">
        <v>4</v>
      </c>
      <c r="CG3406">
        <v>1</v>
      </c>
      <c r="CH3406">
        <v>1</v>
      </c>
    </row>
    <row r="3407" spans="1:86" x14ac:dyDescent="0.25">
      <c r="A3407">
        <v>3406</v>
      </c>
      <c r="B3407">
        <v>5627</v>
      </c>
      <c r="C3407">
        <v>84</v>
      </c>
      <c r="D3407">
        <v>17005</v>
      </c>
      <c r="E3407">
        <v>42788</v>
      </c>
      <c r="F3407">
        <v>420.68334800000002</v>
      </c>
      <c r="G3407">
        <v>17005</v>
      </c>
      <c r="H3407">
        <v>47.207540999999999</v>
      </c>
      <c r="I3407">
        <v>87.623962000000006</v>
      </c>
      <c r="J3407">
        <v>16.920999999999999</v>
      </c>
      <c r="K3407">
        <v>95191</v>
      </c>
      <c r="L3407">
        <v>296.03800000000001</v>
      </c>
      <c r="M3407">
        <v>11.327907</v>
      </c>
      <c r="N3407">
        <v>1.7E-5</v>
      </c>
      <c r="O3407">
        <v>0.37377500000000002</v>
      </c>
      <c r="P3407">
        <v>1</v>
      </c>
      <c r="Q3407">
        <v>10</v>
      </c>
      <c r="R3407">
        <v>-94.360299999999995</v>
      </c>
      <c r="S3407">
        <v>0.37131599999999998</v>
      </c>
      <c r="T3407">
        <v>26</v>
      </c>
      <c r="U3407">
        <v>56.048234000000001</v>
      </c>
      <c r="V3407">
        <v>300.16686499999997</v>
      </c>
      <c r="W3407">
        <v>257.34995099999998</v>
      </c>
      <c r="X3407">
        <v>181.31700000000001</v>
      </c>
      <c r="Y3407">
        <v>1.688841</v>
      </c>
      <c r="Z3407">
        <v>4.5022900000000003</v>
      </c>
      <c r="AA3407">
        <v>0.47838000000000003</v>
      </c>
      <c r="AB3407">
        <v>0.71362000000000003</v>
      </c>
      <c r="AC3407">
        <v>0.34340199999999999</v>
      </c>
      <c r="AD3407">
        <v>-0.31959500000000002</v>
      </c>
      <c r="AE3407">
        <v>-0.86816499999999996</v>
      </c>
      <c r="AF3407">
        <v>-0.86500299999999997</v>
      </c>
      <c r="AG3407">
        <v>-0.21634300000000001</v>
      </c>
      <c r="AH3407">
        <v>-0.20810300000000001</v>
      </c>
      <c r="AI3407">
        <v>-1.8752420000000001</v>
      </c>
      <c r="AJ3407">
        <v>-0.38927899999999999</v>
      </c>
      <c r="AK3407">
        <v>0.48977900000000002</v>
      </c>
      <c r="AL3407">
        <v>-0.17332700000000001</v>
      </c>
      <c r="AM3407">
        <v>0.67271899999999996</v>
      </c>
      <c r="AN3407">
        <v>1.004489</v>
      </c>
      <c r="AO3407">
        <v>0.15790199999999999</v>
      </c>
      <c r="AP3407">
        <v>-1.242602</v>
      </c>
      <c r="AQ3407">
        <v>1.198437</v>
      </c>
      <c r="AR3407">
        <v>5615</v>
      </c>
      <c r="AS3407">
        <v>5627</v>
      </c>
      <c r="AT3407">
        <v>84</v>
      </c>
      <c r="AU3407">
        <v>17005</v>
      </c>
      <c r="AV3407">
        <v>42788</v>
      </c>
      <c r="AW3407">
        <v>420.68334800000002</v>
      </c>
      <c r="AX3407">
        <v>17005</v>
      </c>
      <c r="AY3407">
        <v>47.207540999999999</v>
      </c>
      <c r="AZ3407">
        <v>87.623962000000006</v>
      </c>
      <c r="BA3407">
        <v>16.920970000000001</v>
      </c>
      <c r="BB3407">
        <v>95191.02</v>
      </c>
      <c r="BC3407">
        <v>296.03809999999999</v>
      </c>
      <c r="BD3407">
        <v>11.327907</v>
      </c>
      <c r="BE3407">
        <v>1.7E-5</v>
      </c>
      <c r="BF3407">
        <v>0.37377500000000002</v>
      </c>
      <c r="BG3407">
        <v>1</v>
      </c>
      <c r="BH3407">
        <v>10</v>
      </c>
      <c r="BI3407">
        <v>-94.360280000000003</v>
      </c>
      <c r="BJ3407">
        <v>0.37131599999999998</v>
      </c>
      <c r="BK3407">
        <v>26</v>
      </c>
      <c r="BL3407">
        <v>56.048234000000001</v>
      </c>
      <c r="BM3407">
        <v>300.16686499999997</v>
      </c>
      <c r="BN3407">
        <v>257.34995099999998</v>
      </c>
      <c r="BO3407">
        <v>181.31659999999999</v>
      </c>
      <c r="BP3407">
        <v>1.688841</v>
      </c>
      <c r="BQ3407">
        <v>4.5022859999999998</v>
      </c>
      <c r="BR3407">
        <v>17005</v>
      </c>
      <c r="BS3407">
        <v>84</v>
      </c>
      <c r="BT3407">
        <v>17005</v>
      </c>
      <c r="BU3407">
        <v>42788</v>
      </c>
      <c r="BV3407">
        <v>32</v>
      </c>
      <c r="BW3407" s="1" t="s">
        <v>84</v>
      </c>
      <c r="BX3407">
        <v>156650000</v>
      </c>
      <c r="BY3407">
        <v>420.09139199999998</v>
      </c>
      <c r="BZ3407">
        <v>1.53677</v>
      </c>
      <c r="CA3407">
        <v>1958.2111580000001</v>
      </c>
      <c r="CB3407">
        <v>47.085144</v>
      </c>
      <c r="CC3407">
        <v>87.727928000000006</v>
      </c>
      <c r="CD3407">
        <v>526.76000999999997</v>
      </c>
      <c r="CE3407">
        <v>31</v>
      </c>
      <c r="CF3407">
        <v>7</v>
      </c>
      <c r="CG3407">
        <v>1</v>
      </c>
      <c r="CH3407">
        <v>3</v>
      </c>
    </row>
    <row r="3408" spans="1:86" x14ac:dyDescent="0.25">
      <c r="A3408">
        <v>3407</v>
      </c>
      <c r="B3408">
        <v>5628</v>
      </c>
      <c r="C3408">
        <v>45</v>
      </c>
      <c r="D3408">
        <v>17008</v>
      </c>
      <c r="E3408">
        <v>42791</v>
      </c>
      <c r="F3408">
        <v>423.69128899999998</v>
      </c>
      <c r="G3408">
        <v>17008</v>
      </c>
      <c r="H3408">
        <v>47.207540999999999</v>
      </c>
      <c r="I3408">
        <v>88.373962000000006</v>
      </c>
      <c r="J3408">
        <v>16.967099999999999</v>
      </c>
      <c r="K3408">
        <v>93431.3</v>
      </c>
      <c r="L3408">
        <v>295.47699999999998</v>
      </c>
      <c r="M3408">
        <v>0.14816499999999999</v>
      </c>
      <c r="N3408">
        <v>1.2E-5</v>
      </c>
      <c r="O3408">
        <v>-6.5700999999999996E-2</v>
      </c>
      <c r="P3408">
        <v>0</v>
      </c>
      <c r="Q3408">
        <v>10</v>
      </c>
      <c r="R3408">
        <v>-105.43</v>
      </c>
      <c r="S3408">
        <v>0.46719100000000002</v>
      </c>
      <c r="T3408">
        <v>28</v>
      </c>
      <c r="U3408">
        <v>0.73309199999999997</v>
      </c>
      <c r="V3408">
        <v>299.509995</v>
      </c>
      <c r="W3408">
        <v>267.31469199999998</v>
      </c>
      <c r="X3408">
        <v>200.61799999999999</v>
      </c>
      <c r="Y3408">
        <v>3.0147710000000001</v>
      </c>
      <c r="Z3408">
        <v>5.1167999999999996</v>
      </c>
      <c r="AA3408">
        <v>0.49514999999999998</v>
      </c>
      <c r="AB3408">
        <v>0.59641</v>
      </c>
      <c r="AC3408">
        <v>0.26460499999999998</v>
      </c>
      <c r="AD3408">
        <v>-0.34019100000000002</v>
      </c>
      <c r="AE3408">
        <v>-1.171505</v>
      </c>
      <c r="AF3408">
        <v>-1.0457419999999999</v>
      </c>
      <c r="AG3408">
        <v>-0.21810399999999999</v>
      </c>
      <c r="AH3408">
        <v>-0.20810300000000001</v>
      </c>
      <c r="AI3408">
        <v>-2.4775749999999999</v>
      </c>
      <c r="AJ3408">
        <v>-5.8295E-2</v>
      </c>
      <c r="AK3408">
        <v>0.71896300000000002</v>
      </c>
      <c r="AL3408">
        <v>-0.17512900000000001</v>
      </c>
      <c r="AM3408">
        <v>0.583117</v>
      </c>
      <c r="AN3408">
        <v>1.3836299999999999</v>
      </c>
      <c r="AO3408">
        <v>1.186097</v>
      </c>
      <c r="AP3408">
        <v>-1.225187</v>
      </c>
      <c r="AQ3408">
        <v>1.7052430000000001</v>
      </c>
      <c r="AR3408">
        <v>5616</v>
      </c>
      <c r="AS3408">
        <v>5628</v>
      </c>
      <c r="AT3408">
        <v>45</v>
      </c>
      <c r="AU3408">
        <v>17008</v>
      </c>
      <c r="AV3408">
        <v>42791</v>
      </c>
      <c r="AW3408">
        <v>423.69128899999998</v>
      </c>
      <c r="AX3408">
        <v>17008</v>
      </c>
      <c r="AY3408">
        <v>47.207540999999999</v>
      </c>
      <c r="AZ3408">
        <v>88.373962000000006</v>
      </c>
      <c r="BA3408">
        <v>16.967099999999999</v>
      </c>
      <c r="BB3408">
        <v>93431.26</v>
      </c>
      <c r="BC3408">
        <v>295.47739999999999</v>
      </c>
      <c r="BD3408">
        <v>0.14816499999999999</v>
      </c>
      <c r="BE3408">
        <v>1.2E-5</v>
      </c>
      <c r="BF3408">
        <v>-6.5700999999999996E-2</v>
      </c>
      <c r="BG3408">
        <v>0</v>
      </c>
      <c r="BH3408">
        <v>10</v>
      </c>
      <c r="BI3408">
        <v>-105.4299</v>
      </c>
      <c r="BJ3408">
        <v>0.46719100000000002</v>
      </c>
      <c r="BK3408">
        <v>28</v>
      </c>
      <c r="BL3408">
        <v>0.73309199999999997</v>
      </c>
      <c r="BM3408">
        <v>299.509995</v>
      </c>
      <c r="BN3408">
        <v>267.31469199999998</v>
      </c>
      <c r="BO3408">
        <v>200.61789999999999</v>
      </c>
      <c r="BP3408">
        <v>3.0147710000000001</v>
      </c>
      <c r="BQ3408">
        <v>5.1168019999999999</v>
      </c>
      <c r="BR3408">
        <v>17008</v>
      </c>
      <c r="BS3408">
        <v>45</v>
      </c>
      <c r="BT3408">
        <v>17008</v>
      </c>
      <c r="BU3408">
        <v>42791</v>
      </c>
      <c r="BV3408">
        <v>32</v>
      </c>
      <c r="BW3408" s="1" t="s">
        <v>84</v>
      </c>
      <c r="BX3408">
        <v>156650000</v>
      </c>
      <c r="BY3408">
        <v>423.59707600000002</v>
      </c>
      <c r="BZ3408">
        <v>1.5119309999999999</v>
      </c>
      <c r="CA3408">
        <v>1907.6078319999999</v>
      </c>
      <c r="CB3408">
        <v>47.213551000000002</v>
      </c>
      <c r="CC3408">
        <v>88.498572999999993</v>
      </c>
      <c r="CD3408">
        <v>654.01000999999997</v>
      </c>
      <c r="CE3408">
        <v>28</v>
      </c>
      <c r="CF3408">
        <v>20</v>
      </c>
      <c r="CG3408">
        <v>0</v>
      </c>
      <c r="CH3408">
        <v>7</v>
      </c>
    </row>
    <row r="3409" spans="1:86" x14ac:dyDescent="0.25">
      <c r="A3409">
        <v>3408</v>
      </c>
      <c r="B3409">
        <v>5631</v>
      </c>
      <c r="C3409">
        <v>40</v>
      </c>
      <c r="D3409">
        <v>17014</v>
      </c>
      <c r="E3409">
        <v>42797</v>
      </c>
      <c r="F3409">
        <v>417.40081700000002</v>
      </c>
      <c r="G3409">
        <v>17014</v>
      </c>
      <c r="H3409">
        <v>47.207540999999999</v>
      </c>
      <c r="I3409">
        <v>89.873962000000006</v>
      </c>
      <c r="J3409">
        <v>12.609</v>
      </c>
      <c r="K3409">
        <v>85281.5</v>
      </c>
      <c r="L3409">
        <v>289.57799999999997</v>
      </c>
      <c r="M3409">
        <v>2.2786019999999998</v>
      </c>
      <c r="N3409">
        <v>1.2E-5</v>
      </c>
      <c r="O3409">
        <v>0.91853300000000004</v>
      </c>
      <c r="P3409">
        <v>1</v>
      </c>
      <c r="Q3409">
        <v>10</v>
      </c>
      <c r="R3409">
        <v>-81.054599999999994</v>
      </c>
      <c r="S3409">
        <v>0.28940500000000002</v>
      </c>
      <c r="T3409">
        <v>32</v>
      </c>
      <c r="U3409">
        <v>11.274070999999999</v>
      </c>
      <c r="V3409">
        <v>288.30204900000001</v>
      </c>
      <c r="W3409">
        <v>268.06029699999999</v>
      </c>
      <c r="X3409">
        <v>211.839</v>
      </c>
      <c r="Y3409">
        <v>17.632307999999998</v>
      </c>
      <c r="Z3409">
        <v>3.1422099999999999</v>
      </c>
      <c r="AA3409">
        <v>-1.0902080000000001</v>
      </c>
      <c r="AB3409">
        <v>5.3571000000000001E-2</v>
      </c>
      <c r="AC3409">
        <v>-0.56396199999999996</v>
      </c>
      <c r="AD3409">
        <v>-0.33626600000000001</v>
      </c>
      <c r="AE3409">
        <v>-1.1821349999999999</v>
      </c>
      <c r="AF3409">
        <v>-0.64096600000000004</v>
      </c>
      <c r="AG3409">
        <v>-0.21634300000000001</v>
      </c>
      <c r="AH3409">
        <v>-0.20810300000000001</v>
      </c>
      <c r="AI3409">
        <v>-1.151241</v>
      </c>
      <c r="AJ3409">
        <v>-0.67205499999999996</v>
      </c>
      <c r="AK3409">
        <v>1.1773309999999999</v>
      </c>
      <c r="AL3409">
        <v>-0.174786</v>
      </c>
      <c r="AM3409">
        <v>-0.945739</v>
      </c>
      <c r="AN3409">
        <v>1.411999</v>
      </c>
      <c r="AO3409">
        <v>1.783857</v>
      </c>
      <c r="AP3409">
        <v>-1.033201</v>
      </c>
      <c r="AQ3409">
        <v>7.6733999999999997E-2</v>
      </c>
      <c r="AR3409">
        <v>5619</v>
      </c>
      <c r="AS3409">
        <v>5631</v>
      </c>
      <c r="AT3409">
        <v>40</v>
      </c>
      <c r="AU3409">
        <v>17014</v>
      </c>
      <c r="AV3409">
        <v>42797</v>
      </c>
      <c r="AW3409">
        <v>417.40081700000002</v>
      </c>
      <c r="AX3409">
        <v>17014</v>
      </c>
      <c r="AY3409">
        <v>47.207540999999999</v>
      </c>
      <c r="AZ3409">
        <v>89.873962000000006</v>
      </c>
      <c r="BA3409">
        <v>12.609030000000001</v>
      </c>
      <c r="BB3409">
        <v>85281.52</v>
      </c>
      <c r="BC3409">
        <v>289.57799999999997</v>
      </c>
      <c r="BD3409">
        <v>2.2786019999999998</v>
      </c>
      <c r="BE3409">
        <v>1.2E-5</v>
      </c>
      <c r="BF3409">
        <v>0.91853300000000004</v>
      </c>
      <c r="BG3409">
        <v>1</v>
      </c>
      <c r="BH3409">
        <v>10</v>
      </c>
      <c r="BI3409">
        <v>-81.054590000000005</v>
      </c>
      <c r="BJ3409">
        <v>0.28940500000000002</v>
      </c>
      <c r="BK3409">
        <v>32</v>
      </c>
      <c r="BL3409">
        <v>11.274070999999999</v>
      </c>
      <c r="BM3409">
        <v>288.30204900000001</v>
      </c>
      <c r="BN3409">
        <v>268.06029699999999</v>
      </c>
      <c r="BO3409">
        <v>211.83869999999999</v>
      </c>
      <c r="BP3409">
        <v>17.632307999999998</v>
      </c>
      <c r="BQ3409">
        <v>3.1422050000000001</v>
      </c>
      <c r="BR3409">
        <v>17014</v>
      </c>
      <c r="BS3409">
        <v>40</v>
      </c>
      <c r="BT3409">
        <v>17014</v>
      </c>
      <c r="BU3409">
        <v>42797</v>
      </c>
      <c r="BV3409">
        <v>32</v>
      </c>
      <c r="BW3409" s="1" t="s">
        <v>84</v>
      </c>
      <c r="BX3409">
        <v>156650000</v>
      </c>
      <c r="BY3409">
        <v>417.79833500000001</v>
      </c>
      <c r="BZ3409">
        <v>1.4081649999999999</v>
      </c>
      <c r="CA3409">
        <v>1783.395262</v>
      </c>
      <c r="CB3409">
        <v>47.086455999999998</v>
      </c>
      <c r="CC3409">
        <v>89.920188999999993</v>
      </c>
      <c r="CD3409">
        <v>1541.660034</v>
      </c>
      <c r="CE3409">
        <v>3</v>
      </c>
      <c r="CF3409">
        <v>6</v>
      </c>
      <c r="CG3409">
        <v>1</v>
      </c>
      <c r="CH3409">
        <v>3</v>
      </c>
    </row>
    <row r="3410" spans="1:86" x14ac:dyDescent="0.25">
      <c r="A3410">
        <v>3409</v>
      </c>
      <c r="B3410">
        <v>5635</v>
      </c>
      <c r="C3410">
        <v>21</v>
      </c>
      <c r="D3410">
        <v>17029</v>
      </c>
      <c r="E3410">
        <v>42926</v>
      </c>
      <c r="F3410">
        <v>415.074792</v>
      </c>
      <c r="G3410">
        <v>17029</v>
      </c>
      <c r="H3410">
        <v>47.207540999999999</v>
      </c>
      <c r="I3410">
        <v>122.12396200000001</v>
      </c>
      <c r="J3410">
        <v>13.7171</v>
      </c>
      <c r="K3410">
        <v>95183.6</v>
      </c>
      <c r="L3410">
        <v>291.19499999999999</v>
      </c>
      <c r="M3410">
        <v>9.8181930000000008</v>
      </c>
      <c r="N3410">
        <v>5.5999999999999999E-5</v>
      </c>
      <c r="O3410">
        <v>2.5544600000000002</v>
      </c>
      <c r="P3410">
        <v>4</v>
      </c>
      <c r="Q3410">
        <v>10</v>
      </c>
      <c r="R3410">
        <v>-48.817300000000003</v>
      </c>
      <c r="S3410">
        <v>0.78355799999999998</v>
      </c>
      <c r="T3410">
        <v>38</v>
      </c>
      <c r="U3410">
        <v>48.578468999999998</v>
      </c>
      <c r="V3410">
        <v>291.30126200000001</v>
      </c>
      <c r="W3410">
        <v>228.276422</v>
      </c>
      <c r="X3410">
        <v>183.232</v>
      </c>
      <c r="Y3410">
        <v>73.874391000000003</v>
      </c>
      <c r="Z3410">
        <v>3.3623699999999999</v>
      </c>
      <c r="AA3410">
        <v>-0.68711100000000003</v>
      </c>
      <c r="AB3410">
        <v>0.71312699999999996</v>
      </c>
      <c r="AC3410">
        <v>-0.33683999999999997</v>
      </c>
      <c r="AD3410">
        <v>-0.322376</v>
      </c>
      <c r="AE3410">
        <v>1.521919</v>
      </c>
      <c r="AF3410">
        <v>3.1823999999999998E-2</v>
      </c>
      <c r="AG3410">
        <v>-0.21106</v>
      </c>
      <c r="AH3410">
        <v>-0.20810300000000001</v>
      </c>
      <c r="AI3410">
        <v>0.602881</v>
      </c>
      <c r="AJ3410">
        <v>1.0338799999999999</v>
      </c>
      <c r="AK3410">
        <v>1.864884</v>
      </c>
      <c r="AL3410">
        <v>-0.17357</v>
      </c>
      <c r="AM3410">
        <v>-0.53662200000000004</v>
      </c>
      <c r="AN3410">
        <v>-0.10170999999999999</v>
      </c>
      <c r="AO3410">
        <v>0.25991700000000001</v>
      </c>
      <c r="AP3410">
        <v>-0.29452</v>
      </c>
      <c r="AQ3410">
        <v>0.25830700000000001</v>
      </c>
      <c r="AR3410">
        <v>5622</v>
      </c>
      <c r="AS3410">
        <v>5635</v>
      </c>
      <c r="AT3410">
        <v>21</v>
      </c>
      <c r="AU3410">
        <v>17029</v>
      </c>
      <c r="AV3410">
        <v>42926</v>
      </c>
      <c r="AW3410">
        <v>415.074792</v>
      </c>
      <c r="AX3410">
        <v>17029</v>
      </c>
      <c r="AY3410">
        <v>47.207540999999999</v>
      </c>
      <c r="AZ3410">
        <v>122.12396200000001</v>
      </c>
      <c r="BA3410">
        <v>13.7171</v>
      </c>
      <c r="BB3410">
        <v>95183.56</v>
      </c>
      <c r="BC3410">
        <v>291.19540000000001</v>
      </c>
      <c r="BD3410">
        <v>9.8181930000000008</v>
      </c>
      <c r="BE3410">
        <v>5.5999999999999999E-5</v>
      </c>
      <c r="BF3410">
        <v>2.5544600000000002</v>
      </c>
      <c r="BG3410">
        <v>4</v>
      </c>
      <c r="BH3410">
        <v>10</v>
      </c>
      <c r="BI3410">
        <v>-48.817329999999998</v>
      </c>
      <c r="BJ3410">
        <v>0.78355799999999998</v>
      </c>
      <c r="BK3410">
        <v>38</v>
      </c>
      <c r="BL3410">
        <v>48.578470000000003</v>
      </c>
      <c r="BM3410">
        <v>291.30126200000001</v>
      </c>
      <c r="BN3410">
        <v>228.276422</v>
      </c>
      <c r="BO3410">
        <v>183.23179999999999</v>
      </c>
      <c r="BP3410">
        <v>73.874391000000003</v>
      </c>
      <c r="BQ3410">
        <v>3.3623669999999999</v>
      </c>
      <c r="BR3410">
        <v>17029</v>
      </c>
      <c r="BS3410">
        <v>21</v>
      </c>
      <c r="BT3410">
        <v>17029</v>
      </c>
      <c r="BU3410">
        <v>42926</v>
      </c>
      <c r="BV3410">
        <v>7</v>
      </c>
      <c r="BW3410" s="1" t="s">
        <v>89</v>
      </c>
      <c r="BX3410">
        <v>156150000</v>
      </c>
      <c r="BY3410">
        <v>414.95135699999997</v>
      </c>
      <c r="BZ3410">
        <v>1.5407599999999999</v>
      </c>
      <c r="CA3410">
        <v>1917.165248</v>
      </c>
      <c r="CB3410">
        <v>47.152240999999997</v>
      </c>
      <c r="CC3410">
        <v>122.105484</v>
      </c>
      <c r="CD3410">
        <v>340.54998799999998</v>
      </c>
      <c r="CE3410">
        <v>4</v>
      </c>
      <c r="CF3410">
        <v>17</v>
      </c>
      <c r="CG3410">
        <v>0</v>
      </c>
      <c r="CH3410">
        <v>4</v>
      </c>
    </row>
    <row r="3411" spans="1:86" x14ac:dyDescent="0.25">
      <c r="A3411">
        <v>3410</v>
      </c>
      <c r="B3411">
        <v>5636</v>
      </c>
      <c r="C3411">
        <v>8</v>
      </c>
      <c r="D3411">
        <v>17035</v>
      </c>
      <c r="E3411">
        <v>42930</v>
      </c>
      <c r="F3411">
        <v>418.79709600000001</v>
      </c>
      <c r="G3411">
        <v>17035</v>
      </c>
      <c r="H3411">
        <v>47.207540999999999</v>
      </c>
      <c r="I3411">
        <v>123.12396200000001</v>
      </c>
      <c r="J3411">
        <v>13.7171</v>
      </c>
      <c r="K3411">
        <v>98304.5</v>
      </c>
      <c r="L3411">
        <v>293.411</v>
      </c>
      <c r="M3411">
        <v>146.755424</v>
      </c>
      <c r="N3411">
        <v>6.0000000000000002E-5</v>
      </c>
      <c r="O3411">
        <v>3.3073999999999999</v>
      </c>
      <c r="P3411">
        <v>10</v>
      </c>
      <c r="Q3411">
        <v>12</v>
      </c>
      <c r="R3411">
        <v>-55.182299999999998</v>
      </c>
      <c r="S3411">
        <v>0.823689</v>
      </c>
      <c r="T3411">
        <v>33</v>
      </c>
      <c r="U3411">
        <v>726.11677499999996</v>
      </c>
      <c r="V3411">
        <v>293.11664500000001</v>
      </c>
      <c r="W3411">
        <v>232.58440100000001</v>
      </c>
      <c r="X3411">
        <v>184.018</v>
      </c>
      <c r="Y3411">
        <v>66.692081999999999</v>
      </c>
      <c r="Z3411">
        <v>3.8139799999999999</v>
      </c>
      <c r="AA3411">
        <v>-0.68711100000000003</v>
      </c>
      <c r="AB3411">
        <v>0.92100300000000002</v>
      </c>
      <c r="AC3411">
        <v>-2.5583000000000002E-2</v>
      </c>
      <c r="AD3411">
        <v>-7.0102999999999999E-2</v>
      </c>
      <c r="AE3411">
        <v>1.7585459999999999</v>
      </c>
      <c r="AF3411">
        <v>0.341478</v>
      </c>
      <c r="AG3411">
        <v>-0.200492</v>
      </c>
      <c r="AH3411">
        <v>0.30176999999999998</v>
      </c>
      <c r="AI3411">
        <v>0.25654300000000002</v>
      </c>
      <c r="AJ3411">
        <v>1.172423</v>
      </c>
      <c r="AK3411">
        <v>1.2919229999999999</v>
      </c>
      <c r="AL3411">
        <v>-0.15149099999999999</v>
      </c>
      <c r="AM3411">
        <v>-0.28898800000000002</v>
      </c>
      <c r="AN3411">
        <v>6.2202E-2</v>
      </c>
      <c r="AO3411">
        <v>0.30178899999999997</v>
      </c>
      <c r="AP3411">
        <v>-0.38885199999999998</v>
      </c>
      <c r="AQ3411">
        <v>0.63076500000000002</v>
      </c>
      <c r="AR3411">
        <v>5623</v>
      </c>
      <c r="AS3411">
        <v>5636</v>
      </c>
      <c r="AT3411">
        <v>8</v>
      </c>
      <c r="AU3411">
        <v>17035</v>
      </c>
      <c r="AV3411">
        <v>42930</v>
      </c>
      <c r="AW3411">
        <v>418.79709600000001</v>
      </c>
      <c r="AX3411">
        <v>17035</v>
      </c>
      <c r="AY3411">
        <v>47.207540999999999</v>
      </c>
      <c r="AZ3411">
        <v>123.12396200000001</v>
      </c>
      <c r="BA3411">
        <v>13.7171</v>
      </c>
      <c r="BB3411">
        <v>98304.54</v>
      </c>
      <c r="BC3411">
        <v>293.41050000000001</v>
      </c>
      <c r="BD3411">
        <v>146.755424</v>
      </c>
      <c r="BE3411">
        <v>6.0000000000000002E-5</v>
      </c>
      <c r="BF3411">
        <v>3.307404</v>
      </c>
      <c r="BG3411">
        <v>10</v>
      </c>
      <c r="BH3411">
        <v>12</v>
      </c>
      <c r="BI3411">
        <v>-55.18233</v>
      </c>
      <c r="BJ3411">
        <v>0.823689</v>
      </c>
      <c r="BK3411">
        <v>33</v>
      </c>
      <c r="BL3411">
        <v>726.11677499999996</v>
      </c>
      <c r="BM3411">
        <v>293.11664500000001</v>
      </c>
      <c r="BN3411">
        <v>232.58440100000001</v>
      </c>
      <c r="BO3411">
        <v>184.01830000000001</v>
      </c>
      <c r="BP3411">
        <v>66.692081999999999</v>
      </c>
      <c r="BQ3411">
        <v>3.8139799999999999</v>
      </c>
      <c r="BR3411">
        <v>17035</v>
      </c>
      <c r="BS3411">
        <v>8</v>
      </c>
      <c r="BT3411">
        <v>17035</v>
      </c>
      <c r="BU3411">
        <v>42930</v>
      </c>
      <c r="BV3411">
        <v>22</v>
      </c>
      <c r="BW3411" s="1" t="s">
        <v>94</v>
      </c>
      <c r="BX3411">
        <v>156230000</v>
      </c>
      <c r="BY3411">
        <v>418.76987300000002</v>
      </c>
      <c r="BZ3411">
        <v>1.4997659999999999</v>
      </c>
      <c r="CA3411">
        <v>2003.514518</v>
      </c>
      <c r="CB3411">
        <v>47.174121999999997</v>
      </c>
      <c r="CC3411">
        <v>123.079819</v>
      </c>
      <c r="CD3411">
        <v>183.86000100000001</v>
      </c>
      <c r="CE3411">
        <v>30</v>
      </c>
      <c r="CF3411">
        <v>4</v>
      </c>
      <c r="CG3411">
        <v>1</v>
      </c>
      <c r="CH3411">
        <v>2</v>
      </c>
    </row>
    <row r="3412" spans="1:86" x14ac:dyDescent="0.25">
      <c r="A3412">
        <v>3411</v>
      </c>
      <c r="B3412">
        <v>5637</v>
      </c>
      <c r="C3412">
        <v>69</v>
      </c>
      <c r="D3412">
        <v>17038</v>
      </c>
      <c r="E3412">
        <v>42933</v>
      </c>
      <c r="F3412">
        <v>440.13134500000001</v>
      </c>
      <c r="G3412">
        <v>17038</v>
      </c>
      <c r="H3412">
        <v>47.207540999999999</v>
      </c>
      <c r="I3412">
        <v>123.87396200000001</v>
      </c>
      <c r="J3412">
        <v>12.3423</v>
      </c>
      <c r="K3412">
        <v>98709.9</v>
      </c>
      <c r="L3412">
        <v>293.447</v>
      </c>
      <c r="M3412">
        <v>556.37486200000001</v>
      </c>
      <c r="N3412">
        <v>5.5000000000000002E-5</v>
      </c>
      <c r="O3412">
        <v>3.4859100000000001</v>
      </c>
      <c r="P3412">
        <v>29</v>
      </c>
      <c r="Q3412">
        <v>10</v>
      </c>
      <c r="R3412">
        <v>-58.121099999999998</v>
      </c>
      <c r="S3412">
        <v>0.66548399999999996</v>
      </c>
      <c r="T3412">
        <v>34</v>
      </c>
      <c r="U3412">
        <v>2752.8326240000001</v>
      </c>
      <c r="V3412">
        <v>293.68491399999999</v>
      </c>
      <c r="W3412">
        <v>232.735963</v>
      </c>
      <c r="X3412">
        <v>188.346</v>
      </c>
      <c r="Y3412">
        <v>52.279553999999997</v>
      </c>
      <c r="Z3412">
        <v>3.9905900000000001</v>
      </c>
      <c r="AA3412">
        <v>-1.1872259999999999</v>
      </c>
      <c r="AB3412">
        <v>0.94800499999999999</v>
      </c>
      <c r="AC3412">
        <v>-2.0525999999999999E-2</v>
      </c>
      <c r="AD3412">
        <v>0.68451899999999999</v>
      </c>
      <c r="AE3412">
        <v>1.442326</v>
      </c>
      <c r="AF3412">
        <v>0.41489199999999998</v>
      </c>
      <c r="AG3412">
        <v>-0.16702900000000001</v>
      </c>
      <c r="AH3412">
        <v>-0.20810300000000001</v>
      </c>
      <c r="AI3412">
        <v>9.6634999999999999E-2</v>
      </c>
      <c r="AJ3412">
        <v>0.62626000000000004</v>
      </c>
      <c r="AK3412">
        <v>1.406515</v>
      </c>
      <c r="AL3412">
        <v>-8.5445999999999994E-2</v>
      </c>
      <c r="AM3412">
        <v>-0.21147199999999999</v>
      </c>
      <c r="AN3412">
        <v>6.7968000000000001E-2</v>
      </c>
      <c r="AO3412">
        <v>0.53234800000000004</v>
      </c>
      <c r="AP3412">
        <v>-0.57814600000000005</v>
      </c>
      <c r="AQ3412">
        <v>0.77642100000000003</v>
      </c>
      <c r="AR3412">
        <v>5624</v>
      </c>
      <c r="AS3412">
        <v>5637</v>
      </c>
      <c r="AT3412">
        <v>69</v>
      </c>
      <c r="AU3412">
        <v>17038</v>
      </c>
      <c r="AV3412">
        <v>42933</v>
      </c>
      <c r="AW3412">
        <v>440.13134500000001</v>
      </c>
      <c r="AX3412">
        <v>17038</v>
      </c>
      <c r="AY3412">
        <v>47.207540999999999</v>
      </c>
      <c r="AZ3412">
        <v>123.87396200000001</v>
      </c>
      <c r="BA3412">
        <v>12.34226</v>
      </c>
      <c r="BB3412">
        <v>98709.92</v>
      </c>
      <c r="BC3412">
        <v>293.44720000000001</v>
      </c>
      <c r="BD3412">
        <v>556.37486200000001</v>
      </c>
      <c r="BE3412">
        <v>5.5000000000000002E-5</v>
      </c>
      <c r="BF3412">
        <v>3.4859119999999999</v>
      </c>
      <c r="BG3412">
        <v>29</v>
      </c>
      <c r="BH3412">
        <v>10</v>
      </c>
      <c r="BI3412">
        <v>-58.121079999999999</v>
      </c>
      <c r="BJ3412">
        <v>0.66548399999999996</v>
      </c>
      <c r="BK3412">
        <v>34</v>
      </c>
      <c r="BL3412">
        <v>2752.8326240000001</v>
      </c>
      <c r="BM3412">
        <v>293.68491399999999</v>
      </c>
      <c r="BN3412">
        <v>232.735963</v>
      </c>
      <c r="BO3412">
        <v>188.34559999999999</v>
      </c>
      <c r="BP3412">
        <v>52.279553999999997</v>
      </c>
      <c r="BQ3412">
        <v>3.9905919999999999</v>
      </c>
      <c r="BR3412">
        <v>17038</v>
      </c>
      <c r="BS3412">
        <v>69</v>
      </c>
      <c r="BT3412">
        <v>17038</v>
      </c>
      <c r="BU3412">
        <v>42933</v>
      </c>
      <c r="BV3412">
        <v>22</v>
      </c>
      <c r="BW3412" s="1" t="s">
        <v>94</v>
      </c>
      <c r="BX3412">
        <v>156230000</v>
      </c>
      <c r="BY3412">
        <v>439.812276</v>
      </c>
      <c r="BZ3412">
        <v>1.9043589999999999</v>
      </c>
      <c r="CA3412">
        <v>2009.5836839999999</v>
      </c>
      <c r="CB3412">
        <v>47.331299000000001</v>
      </c>
      <c r="CC3412">
        <v>123.995819</v>
      </c>
      <c r="CD3412">
        <v>156.699997</v>
      </c>
      <c r="CE3412">
        <v>27</v>
      </c>
      <c r="CF3412">
        <v>17</v>
      </c>
      <c r="CG3412">
        <v>0</v>
      </c>
      <c r="CH3412">
        <v>6</v>
      </c>
    </row>
    <row r="3413" spans="1:86" x14ac:dyDescent="0.25">
      <c r="A3413">
        <v>3412</v>
      </c>
      <c r="B3413">
        <v>5638</v>
      </c>
      <c r="C3413">
        <v>76</v>
      </c>
      <c r="D3413">
        <v>17039</v>
      </c>
      <c r="E3413">
        <v>42934</v>
      </c>
      <c r="F3413">
        <v>414.74656599999997</v>
      </c>
      <c r="G3413">
        <v>17039</v>
      </c>
      <c r="H3413">
        <v>47.207540999999999</v>
      </c>
      <c r="I3413">
        <v>124.12396200000001</v>
      </c>
      <c r="J3413">
        <v>12.7719</v>
      </c>
      <c r="K3413">
        <v>98708.5</v>
      </c>
      <c r="L3413">
        <v>293.43599999999998</v>
      </c>
      <c r="M3413">
        <v>294.63855699999999</v>
      </c>
      <c r="N3413">
        <v>5.3999999999999998E-5</v>
      </c>
      <c r="O3413">
        <v>3.3184900000000002</v>
      </c>
      <c r="P3413">
        <v>3</v>
      </c>
      <c r="Q3413">
        <v>10</v>
      </c>
      <c r="R3413">
        <v>-54.477400000000003</v>
      </c>
      <c r="S3413">
        <v>0.59123099999999995</v>
      </c>
      <c r="T3413">
        <v>34</v>
      </c>
      <c r="U3413">
        <v>1457.8132089999999</v>
      </c>
      <c r="V3413">
        <v>294.04984899999999</v>
      </c>
      <c r="W3413">
        <v>231.999899</v>
      </c>
      <c r="X3413">
        <v>189.10599999999999</v>
      </c>
      <c r="Y3413">
        <v>45.907221</v>
      </c>
      <c r="Z3413">
        <v>4.0966399999999998</v>
      </c>
      <c r="AA3413">
        <v>-1.0309489999999999</v>
      </c>
      <c r="AB3413">
        <v>0.94791199999999998</v>
      </c>
      <c r="AC3413">
        <v>-2.2072000000000001E-2</v>
      </c>
      <c r="AD3413">
        <v>0.20233499999999999</v>
      </c>
      <c r="AE3413">
        <v>1.4314519999999999</v>
      </c>
      <c r="AF3413">
        <v>0.34603899999999999</v>
      </c>
      <c r="AG3413">
        <v>-0.21282100000000001</v>
      </c>
      <c r="AH3413">
        <v>-0.20810300000000001</v>
      </c>
      <c r="AI3413">
        <v>0.29489900000000002</v>
      </c>
      <c r="AJ3413">
        <v>0.36992000000000003</v>
      </c>
      <c r="AK3413">
        <v>1.406515</v>
      </c>
      <c r="AL3413">
        <v>-0.12764700000000001</v>
      </c>
      <c r="AM3413">
        <v>-0.161692</v>
      </c>
      <c r="AN3413">
        <v>3.9961999999999998E-2</v>
      </c>
      <c r="AO3413">
        <v>0.57283399999999995</v>
      </c>
      <c r="AP3413">
        <v>-0.66183999999999998</v>
      </c>
      <c r="AQ3413">
        <v>0.86388399999999999</v>
      </c>
      <c r="AR3413">
        <v>5625</v>
      </c>
      <c r="AS3413">
        <v>5638</v>
      </c>
      <c r="AT3413">
        <v>76</v>
      </c>
      <c r="AU3413">
        <v>17039</v>
      </c>
      <c r="AV3413">
        <v>42934</v>
      </c>
      <c r="AW3413">
        <v>414.74656599999997</v>
      </c>
      <c r="AX3413">
        <v>17039</v>
      </c>
      <c r="AY3413">
        <v>47.207540999999999</v>
      </c>
      <c r="AZ3413">
        <v>124.12396200000001</v>
      </c>
      <c r="BA3413">
        <v>12.771929999999999</v>
      </c>
      <c r="BB3413">
        <v>98708.479999999996</v>
      </c>
      <c r="BC3413">
        <v>293.43630000000002</v>
      </c>
      <c r="BD3413">
        <v>294.63855699999999</v>
      </c>
      <c r="BE3413">
        <v>5.3999999999999998E-5</v>
      </c>
      <c r="BF3413">
        <v>3.3184930000000001</v>
      </c>
      <c r="BG3413">
        <v>3</v>
      </c>
      <c r="BH3413">
        <v>10</v>
      </c>
      <c r="BI3413">
        <v>-54.477409999999999</v>
      </c>
      <c r="BJ3413">
        <v>0.59123099999999995</v>
      </c>
      <c r="BK3413">
        <v>34</v>
      </c>
      <c r="BL3413">
        <v>1457.8132089999999</v>
      </c>
      <c r="BM3413">
        <v>294.04984899999999</v>
      </c>
      <c r="BN3413">
        <v>231.999899</v>
      </c>
      <c r="BO3413">
        <v>189.10570000000001</v>
      </c>
      <c r="BP3413">
        <v>45.907221</v>
      </c>
      <c r="BQ3413">
        <v>4.096641</v>
      </c>
      <c r="BR3413">
        <v>17039</v>
      </c>
      <c r="BS3413">
        <v>76</v>
      </c>
      <c r="BT3413">
        <v>17039</v>
      </c>
      <c r="BU3413">
        <v>42934</v>
      </c>
      <c r="BV3413">
        <v>22</v>
      </c>
      <c r="BW3413" s="1" t="s">
        <v>94</v>
      </c>
      <c r="BX3413">
        <v>156230000</v>
      </c>
      <c r="BY3413">
        <v>414.69617099999999</v>
      </c>
      <c r="BZ3413">
        <v>1.597051</v>
      </c>
      <c r="CA3413">
        <v>2003.341467</v>
      </c>
      <c r="CB3413">
        <v>47.083778000000002</v>
      </c>
      <c r="CC3413">
        <v>124.208557</v>
      </c>
      <c r="CD3413">
        <v>147.16000399999999</v>
      </c>
      <c r="CE3413">
        <v>16</v>
      </c>
      <c r="CF3413">
        <v>4</v>
      </c>
      <c r="CG3413">
        <v>1</v>
      </c>
      <c r="CH3413">
        <v>2</v>
      </c>
    </row>
    <row r="3414" spans="1:86" x14ac:dyDescent="0.25">
      <c r="A3414">
        <v>3413</v>
      </c>
      <c r="B3414">
        <v>5639</v>
      </c>
      <c r="C3414">
        <v>78</v>
      </c>
      <c r="D3414">
        <v>17041</v>
      </c>
      <c r="E3414">
        <v>42936</v>
      </c>
      <c r="F3414">
        <v>415.711861</v>
      </c>
      <c r="G3414">
        <v>17041</v>
      </c>
      <c r="H3414">
        <v>47.207540999999999</v>
      </c>
      <c r="I3414">
        <v>124.62396200000001</v>
      </c>
      <c r="J3414">
        <v>13.7171</v>
      </c>
      <c r="K3414">
        <v>98644.4</v>
      </c>
      <c r="L3414">
        <v>293.245</v>
      </c>
      <c r="M3414">
        <v>74.563036999999994</v>
      </c>
      <c r="N3414">
        <v>5.5000000000000002E-5</v>
      </c>
      <c r="O3414">
        <v>2.0243000000000002</v>
      </c>
      <c r="P3414">
        <v>353</v>
      </c>
      <c r="Q3414">
        <v>12</v>
      </c>
      <c r="R3414">
        <v>-54.079799999999999</v>
      </c>
      <c r="S3414">
        <v>0.73171399999999998</v>
      </c>
      <c r="T3414">
        <v>39</v>
      </c>
      <c r="U3414">
        <v>368.92312500000003</v>
      </c>
      <c r="V3414">
        <v>294.16046499999999</v>
      </c>
      <c r="W3414">
        <v>229.916741</v>
      </c>
      <c r="X3414">
        <v>187.578</v>
      </c>
      <c r="Y3414">
        <v>42.640574000000001</v>
      </c>
      <c r="Z3414">
        <v>4.00108</v>
      </c>
      <c r="AA3414">
        <v>-0.68711100000000003</v>
      </c>
      <c r="AB3414">
        <v>0.94364300000000001</v>
      </c>
      <c r="AC3414">
        <v>-4.8898999999999998E-2</v>
      </c>
      <c r="AD3414">
        <v>-0.2031</v>
      </c>
      <c r="AE3414">
        <v>1.452858</v>
      </c>
      <c r="AF3414">
        <v>-0.18620900000000001</v>
      </c>
      <c r="AG3414">
        <v>0.40360299999999999</v>
      </c>
      <c r="AH3414">
        <v>0.30176999999999998</v>
      </c>
      <c r="AI3414">
        <v>0.31653399999999998</v>
      </c>
      <c r="AJ3414">
        <v>0.85490299999999997</v>
      </c>
      <c r="AK3414">
        <v>1.979476</v>
      </c>
      <c r="AL3414">
        <v>-0.163131</v>
      </c>
      <c r="AM3414">
        <v>-0.14660300000000001</v>
      </c>
      <c r="AN3414">
        <v>-3.9298E-2</v>
      </c>
      <c r="AO3414">
        <v>0.49143500000000001</v>
      </c>
      <c r="AP3414">
        <v>-0.70474400000000004</v>
      </c>
      <c r="AQ3414">
        <v>0.78507199999999999</v>
      </c>
      <c r="AR3414">
        <v>5626</v>
      </c>
      <c r="AS3414">
        <v>5639</v>
      </c>
      <c r="AT3414">
        <v>78</v>
      </c>
      <c r="AU3414">
        <v>17041</v>
      </c>
      <c r="AV3414">
        <v>42936</v>
      </c>
      <c r="AW3414">
        <v>415.711861</v>
      </c>
      <c r="AX3414">
        <v>17041</v>
      </c>
      <c r="AY3414">
        <v>47.207540999999999</v>
      </c>
      <c r="AZ3414">
        <v>124.62396200000001</v>
      </c>
      <c r="BA3414">
        <v>13.7171</v>
      </c>
      <c r="BB3414">
        <v>98644.45</v>
      </c>
      <c r="BC3414">
        <v>293.2448</v>
      </c>
      <c r="BD3414">
        <v>74.563036999999994</v>
      </c>
      <c r="BE3414">
        <v>5.5000000000000002E-5</v>
      </c>
      <c r="BF3414">
        <v>2.0242990000000001</v>
      </c>
      <c r="BG3414">
        <v>353</v>
      </c>
      <c r="BH3414">
        <v>12</v>
      </c>
      <c r="BI3414">
        <v>-54.079830000000001</v>
      </c>
      <c r="BJ3414">
        <v>0.73171399999999998</v>
      </c>
      <c r="BK3414">
        <v>39</v>
      </c>
      <c r="BL3414">
        <v>368.92312500000003</v>
      </c>
      <c r="BM3414">
        <v>294.16046499999999</v>
      </c>
      <c r="BN3414">
        <v>229.916741</v>
      </c>
      <c r="BO3414">
        <v>187.57769999999999</v>
      </c>
      <c r="BP3414">
        <v>42.640574000000001</v>
      </c>
      <c r="BQ3414">
        <v>4.0010760000000003</v>
      </c>
      <c r="BR3414">
        <v>17041</v>
      </c>
      <c r="BS3414">
        <v>78</v>
      </c>
      <c r="BT3414">
        <v>17041</v>
      </c>
      <c r="BU3414">
        <v>42936</v>
      </c>
      <c r="BV3414">
        <v>22</v>
      </c>
      <c r="BW3414" s="1" t="s">
        <v>94</v>
      </c>
      <c r="BX3414">
        <v>156230000</v>
      </c>
      <c r="BY3414">
        <v>415.652604</v>
      </c>
      <c r="BZ3414">
        <v>1.696763</v>
      </c>
      <c r="CA3414">
        <v>1989.8917200000001</v>
      </c>
      <c r="CB3414">
        <v>47.094974999999998</v>
      </c>
      <c r="CC3414">
        <v>124.748322</v>
      </c>
      <c r="CD3414">
        <v>155.270004</v>
      </c>
      <c r="CE3414">
        <v>9</v>
      </c>
      <c r="CF3414">
        <v>4</v>
      </c>
      <c r="CG3414">
        <v>1</v>
      </c>
      <c r="CH3414">
        <v>2</v>
      </c>
    </row>
    <row r="3415" spans="1:86" x14ac:dyDescent="0.25">
      <c r="A3415">
        <v>3414</v>
      </c>
      <c r="B3415">
        <v>5640</v>
      </c>
      <c r="C3415">
        <v>3</v>
      </c>
      <c r="D3415">
        <v>17042</v>
      </c>
      <c r="E3415">
        <v>42937</v>
      </c>
      <c r="F3415">
        <v>415.650936</v>
      </c>
      <c r="G3415">
        <v>17042</v>
      </c>
      <c r="H3415">
        <v>47.207540999999999</v>
      </c>
      <c r="I3415">
        <v>124.87396200000001</v>
      </c>
      <c r="J3415">
        <v>13.6813</v>
      </c>
      <c r="K3415">
        <v>98596</v>
      </c>
      <c r="L3415">
        <v>293.23599999999999</v>
      </c>
      <c r="M3415">
        <v>48.940176999999998</v>
      </c>
      <c r="N3415">
        <v>5.3999999999999998E-5</v>
      </c>
      <c r="O3415">
        <v>3.4870800000000002</v>
      </c>
      <c r="P3415">
        <v>148</v>
      </c>
      <c r="Q3415">
        <v>12</v>
      </c>
      <c r="R3415">
        <v>-53.569499999999998</v>
      </c>
      <c r="S3415">
        <v>0.773169</v>
      </c>
      <c r="T3415">
        <v>38</v>
      </c>
      <c r="U3415">
        <v>242.14629500000001</v>
      </c>
      <c r="V3415">
        <v>294.06078000000002</v>
      </c>
      <c r="W3415">
        <v>228.82550800000001</v>
      </c>
      <c r="X3415">
        <v>187.55199999999999</v>
      </c>
      <c r="Y3415">
        <v>43.354340000000001</v>
      </c>
      <c r="Z3415">
        <v>3.9285000000000001</v>
      </c>
      <c r="AA3415">
        <v>-0.70013400000000003</v>
      </c>
      <c r="AB3415">
        <v>0.940419</v>
      </c>
      <c r="AC3415">
        <v>-5.0162999999999999E-2</v>
      </c>
      <c r="AD3415">
        <v>-0.250303</v>
      </c>
      <c r="AE3415">
        <v>1.4193880000000001</v>
      </c>
      <c r="AF3415">
        <v>0.41537299999999999</v>
      </c>
      <c r="AG3415">
        <v>4.2555000000000003E-2</v>
      </c>
      <c r="AH3415">
        <v>0.30176999999999998</v>
      </c>
      <c r="AI3415">
        <v>0.34429999999999999</v>
      </c>
      <c r="AJ3415">
        <v>0.99801499999999999</v>
      </c>
      <c r="AK3415">
        <v>1.864884</v>
      </c>
      <c r="AL3415">
        <v>-0.16726199999999999</v>
      </c>
      <c r="AM3415">
        <v>-0.16020100000000001</v>
      </c>
      <c r="AN3415">
        <v>-8.0818000000000001E-2</v>
      </c>
      <c r="AO3415">
        <v>0.49004999999999999</v>
      </c>
      <c r="AP3415">
        <v>-0.69536900000000001</v>
      </c>
      <c r="AQ3415">
        <v>0.725213</v>
      </c>
      <c r="AR3415">
        <v>5627</v>
      </c>
      <c r="AS3415">
        <v>5640</v>
      </c>
      <c r="AT3415">
        <v>3</v>
      </c>
      <c r="AU3415">
        <v>17042</v>
      </c>
      <c r="AV3415">
        <v>42937</v>
      </c>
      <c r="AW3415">
        <v>415.650936</v>
      </c>
      <c r="AX3415">
        <v>17042</v>
      </c>
      <c r="AY3415">
        <v>47.207540999999999</v>
      </c>
      <c r="AZ3415">
        <v>124.87396200000001</v>
      </c>
      <c r="BA3415">
        <v>13.681290000000001</v>
      </c>
      <c r="BB3415">
        <v>98595.96</v>
      </c>
      <c r="BC3415">
        <v>293.23649999999998</v>
      </c>
      <c r="BD3415">
        <v>48.940178000000003</v>
      </c>
      <c r="BE3415">
        <v>5.3999999999999998E-5</v>
      </c>
      <c r="BF3415">
        <v>3.4870809999999999</v>
      </c>
      <c r="BG3415">
        <v>148</v>
      </c>
      <c r="BH3415">
        <v>12</v>
      </c>
      <c r="BI3415">
        <v>-53.56955</v>
      </c>
      <c r="BJ3415">
        <v>0.773169</v>
      </c>
      <c r="BK3415">
        <v>38</v>
      </c>
      <c r="BL3415">
        <v>242.14629500000001</v>
      </c>
      <c r="BM3415">
        <v>294.06078000000002</v>
      </c>
      <c r="BN3415">
        <v>228.82550800000001</v>
      </c>
      <c r="BO3415">
        <v>187.55199999999999</v>
      </c>
      <c r="BP3415">
        <v>43.354340000000001</v>
      </c>
      <c r="BQ3415">
        <v>3.928496</v>
      </c>
      <c r="BR3415">
        <v>17042</v>
      </c>
      <c r="BS3415">
        <v>3</v>
      </c>
      <c r="BT3415">
        <v>17042</v>
      </c>
      <c r="BU3415">
        <v>42937</v>
      </c>
      <c r="BV3415">
        <v>22</v>
      </c>
      <c r="BW3415" s="1" t="s">
        <v>94</v>
      </c>
      <c r="BX3415">
        <v>156230000</v>
      </c>
      <c r="BY3415">
        <v>415.64871900000003</v>
      </c>
      <c r="BZ3415">
        <v>1.7590410000000001</v>
      </c>
      <c r="CA3415">
        <v>1990.054394</v>
      </c>
      <c r="CB3415">
        <v>47.083072999999999</v>
      </c>
      <c r="CC3415">
        <v>124.752769</v>
      </c>
      <c r="CD3415">
        <v>154.25</v>
      </c>
      <c r="CE3415">
        <v>9</v>
      </c>
      <c r="CF3415">
        <v>4</v>
      </c>
      <c r="CG3415">
        <v>1</v>
      </c>
      <c r="CH3415">
        <v>2</v>
      </c>
    </row>
    <row r="3416" spans="1:86" x14ac:dyDescent="0.25">
      <c r="A3416">
        <v>3415</v>
      </c>
      <c r="B3416">
        <v>5641</v>
      </c>
      <c r="C3416">
        <v>20</v>
      </c>
      <c r="D3416">
        <v>17051</v>
      </c>
      <c r="E3416">
        <v>42946</v>
      </c>
      <c r="F3416">
        <v>420.032915</v>
      </c>
      <c r="G3416">
        <v>17051</v>
      </c>
      <c r="H3416">
        <v>47.207540999999999</v>
      </c>
      <c r="I3416">
        <v>127.12396200000001</v>
      </c>
      <c r="J3416">
        <v>14.3926</v>
      </c>
      <c r="K3416">
        <v>98155.8</v>
      </c>
      <c r="L3416">
        <v>291.89299999999997</v>
      </c>
      <c r="M3416">
        <v>332.14682199999999</v>
      </c>
      <c r="N3416">
        <v>5.5999999999999999E-5</v>
      </c>
      <c r="O3416">
        <v>5.5710000000000003E-2</v>
      </c>
      <c r="P3416">
        <v>259</v>
      </c>
      <c r="Q3416">
        <v>12</v>
      </c>
      <c r="R3416">
        <v>-47.5717</v>
      </c>
      <c r="S3416">
        <v>0.79906600000000005</v>
      </c>
      <c r="T3416">
        <v>32</v>
      </c>
      <c r="U3416">
        <v>1643.3965470000001</v>
      </c>
      <c r="V3416">
        <v>292.32422700000001</v>
      </c>
      <c r="W3416">
        <v>207.577248</v>
      </c>
      <c r="X3416">
        <v>179.73099999999999</v>
      </c>
      <c r="Y3416">
        <v>124.411766</v>
      </c>
      <c r="Z3416">
        <v>3.5341399999999998</v>
      </c>
      <c r="AA3416">
        <v>-0.44138300000000003</v>
      </c>
      <c r="AB3416">
        <v>0.91109799999999996</v>
      </c>
      <c r="AC3416">
        <v>-0.23880000000000001</v>
      </c>
      <c r="AD3416">
        <v>0.27143499999999998</v>
      </c>
      <c r="AE3416">
        <v>1.531758</v>
      </c>
      <c r="AF3416">
        <v>-0.995811</v>
      </c>
      <c r="AG3416">
        <v>0.23804900000000001</v>
      </c>
      <c r="AH3416">
        <v>0.30176999999999998</v>
      </c>
      <c r="AI3416">
        <v>0.67065799999999998</v>
      </c>
      <c r="AJ3416">
        <v>1.0874200000000001</v>
      </c>
      <c r="AK3416">
        <v>1.1773309999999999</v>
      </c>
      <c r="AL3416">
        <v>-0.1216</v>
      </c>
      <c r="AM3416">
        <v>-0.39708100000000002</v>
      </c>
      <c r="AN3416">
        <v>-0.88927800000000001</v>
      </c>
      <c r="AO3416">
        <v>7.3413999999999993E-2</v>
      </c>
      <c r="AP3416">
        <v>0.36923600000000001</v>
      </c>
      <c r="AQ3416">
        <v>0.39997100000000002</v>
      </c>
      <c r="AR3416">
        <v>5628</v>
      </c>
      <c r="AS3416">
        <v>5641</v>
      </c>
      <c r="AT3416">
        <v>20</v>
      </c>
      <c r="AU3416">
        <v>17051</v>
      </c>
      <c r="AV3416">
        <v>42946</v>
      </c>
      <c r="AW3416">
        <v>420.032915</v>
      </c>
      <c r="AX3416">
        <v>17051</v>
      </c>
      <c r="AY3416">
        <v>47.207540999999999</v>
      </c>
      <c r="AZ3416">
        <v>127.12396200000001</v>
      </c>
      <c r="BA3416">
        <v>14.392580000000001</v>
      </c>
      <c r="BB3416">
        <v>98155.79</v>
      </c>
      <c r="BC3416">
        <v>291.89299999999997</v>
      </c>
      <c r="BD3416">
        <v>332.14682199999999</v>
      </c>
      <c r="BE3416">
        <v>5.5999999999999999E-5</v>
      </c>
      <c r="BF3416">
        <v>5.5710000000000003E-2</v>
      </c>
      <c r="BG3416">
        <v>259</v>
      </c>
      <c r="BH3416">
        <v>12</v>
      </c>
      <c r="BI3416">
        <v>-47.571680000000001</v>
      </c>
      <c r="BJ3416">
        <v>0.79906600000000005</v>
      </c>
      <c r="BK3416">
        <v>32</v>
      </c>
      <c r="BL3416">
        <v>1643.3965470000001</v>
      </c>
      <c r="BM3416">
        <v>292.32422700000001</v>
      </c>
      <c r="BN3416">
        <v>207.577248</v>
      </c>
      <c r="BO3416">
        <v>179.7311</v>
      </c>
      <c r="BP3416">
        <v>124.411766</v>
      </c>
      <c r="BQ3416">
        <v>3.534141</v>
      </c>
      <c r="BR3416">
        <v>17051</v>
      </c>
      <c r="BS3416">
        <v>20</v>
      </c>
      <c r="BT3416">
        <v>17051</v>
      </c>
      <c r="BU3416">
        <v>42946</v>
      </c>
      <c r="BV3416">
        <v>22</v>
      </c>
      <c r="BW3416" s="1" t="s">
        <v>94</v>
      </c>
      <c r="BX3416">
        <v>156230000</v>
      </c>
      <c r="BY3416">
        <v>420.22311200000001</v>
      </c>
      <c r="BZ3416">
        <v>1.6535679999999999</v>
      </c>
      <c r="CA3416">
        <v>1968.9847629999999</v>
      </c>
      <c r="CB3416">
        <v>47.219849000000004</v>
      </c>
      <c r="CC3416">
        <v>127.248009</v>
      </c>
      <c r="CD3416">
        <v>230.38000500000001</v>
      </c>
      <c r="CE3416">
        <v>29</v>
      </c>
      <c r="CF3416">
        <v>17</v>
      </c>
      <c r="CG3416">
        <v>0</v>
      </c>
      <c r="CH3416">
        <v>1</v>
      </c>
    </row>
    <row r="3417" spans="1:86" x14ac:dyDescent="0.25">
      <c r="A3417">
        <v>3416</v>
      </c>
      <c r="B3417">
        <v>5642</v>
      </c>
      <c r="C3417">
        <v>33</v>
      </c>
      <c r="D3417">
        <v>17052</v>
      </c>
      <c r="E3417">
        <v>42947</v>
      </c>
      <c r="F3417">
        <v>420.405733</v>
      </c>
      <c r="G3417">
        <v>17052</v>
      </c>
      <c r="H3417">
        <v>47.207540999999999</v>
      </c>
      <c r="I3417">
        <v>127.37396200000001</v>
      </c>
      <c r="J3417">
        <v>14.4116</v>
      </c>
      <c r="K3417">
        <v>98131</v>
      </c>
      <c r="L3417">
        <v>291.702</v>
      </c>
      <c r="M3417">
        <v>48.899396000000003</v>
      </c>
      <c r="N3417">
        <v>5.5000000000000002E-5</v>
      </c>
      <c r="O3417">
        <v>0.39458100000000002</v>
      </c>
      <c r="P3417">
        <v>214</v>
      </c>
      <c r="Q3417">
        <v>12</v>
      </c>
      <c r="R3417">
        <v>-46.376600000000003</v>
      </c>
      <c r="S3417">
        <v>0.73525399999999996</v>
      </c>
      <c r="T3417">
        <v>30</v>
      </c>
      <c r="U3417">
        <v>241.94449700000001</v>
      </c>
      <c r="V3417">
        <v>292.23162400000001</v>
      </c>
      <c r="W3417">
        <v>204.214833</v>
      </c>
      <c r="X3417">
        <v>177.95599999999999</v>
      </c>
      <c r="Y3417">
        <v>141.31657999999999</v>
      </c>
      <c r="Z3417">
        <v>3.4716399999999998</v>
      </c>
      <c r="AA3417">
        <v>-0.434471</v>
      </c>
      <c r="AB3417">
        <v>0.90944599999999998</v>
      </c>
      <c r="AC3417">
        <v>-0.265627</v>
      </c>
      <c r="AD3417">
        <v>-0.25037900000000002</v>
      </c>
      <c r="AE3417">
        <v>1.4648730000000001</v>
      </c>
      <c r="AF3417">
        <v>-0.85644699999999996</v>
      </c>
      <c r="AG3417">
        <v>0.15879499999999999</v>
      </c>
      <c r="AH3417">
        <v>0.30176999999999998</v>
      </c>
      <c r="AI3417">
        <v>0.73568599999999995</v>
      </c>
      <c r="AJ3417">
        <v>0.86712500000000003</v>
      </c>
      <c r="AK3417">
        <v>0.94814699999999996</v>
      </c>
      <c r="AL3417">
        <v>-0.167269</v>
      </c>
      <c r="AM3417">
        <v>-0.40971200000000002</v>
      </c>
      <c r="AN3417">
        <v>-1.017212</v>
      </c>
      <c r="AO3417">
        <v>-2.1144E-2</v>
      </c>
      <c r="AP3417">
        <v>0.59126299999999998</v>
      </c>
      <c r="AQ3417">
        <v>0.34842600000000001</v>
      </c>
      <c r="AR3417">
        <v>5629</v>
      </c>
      <c r="AS3417">
        <v>5642</v>
      </c>
      <c r="AT3417">
        <v>33</v>
      </c>
      <c r="AU3417">
        <v>17052</v>
      </c>
      <c r="AV3417">
        <v>42947</v>
      </c>
      <c r="AW3417">
        <v>420.405733</v>
      </c>
      <c r="AX3417">
        <v>17052</v>
      </c>
      <c r="AY3417">
        <v>47.207540999999999</v>
      </c>
      <c r="AZ3417">
        <v>127.37396200000001</v>
      </c>
      <c r="BA3417">
        <v>14.41161</v>
      </c>
      <c r="BB3417">
        <v>98130.98</v>
      </c>
      <c r="BC3417">
        <v>291.70190000000002</v>
      </c>
      <c r="BD3417">
        <v>48.899396000000003</v>
      </c>
      <c r="BE3417">
        <v>5.5000000000000002E-5</v>
      </c>
      <c r="BF3417">
        <v>0.39458100000000002</v>
      </c>
      <c r="BG3417">
        <v>214</v>
      </c>
      <c r="BH3417">
        <v>12</v>
      </c>
      <c r="BI3417">
        <v>-46.376600000000003</v>
      </c>
      <c r="BJ3417">
        <v>0.73525399999999996</v>
      </c>
      <c r="BK3417">
        <v>30</v>
      </c>
      <c r="BL3417">
        <v>241.94449700000001</v>
      </c>
      <c r="BM3417">
        <v>292.23162400000001</v>
      </c>
      <c r="BN3417">
        <v>204.214833</v>
      </c>
      <c r="BO3417">
        <v>177.9562</v>
      </c>
      <c r="BP3417">
        <v>141.31657999999999</v>
      </c>
      <c r="BQ3417">
        <v>3.471641</v>
      </c>
      <c r="BR3417">
        <v>17052</v>
      </c>
      <c r="BS3417">
        <v>33</v>
      </c>
      <c r="BT3417">
        <v>17052</v>
      </c>
      <c r="BU3417">
        <v>42947</v>
      </c>
      <c r="BV3417">
        <v>22</v>
      </c>
      <c r="BW3417" s="1" t="s">
        <v>94</v>
      </c>
      <c r="BX3417">
        <v>156230000</v>
      </c>
      <c r="BY3417">
        <v>420.52945699999998</v>
      </c>
      <c r="BZ3417">
        <v>1.6404019999999999</v>
      </c>
      <c r="CA3417">
        <v>1966.3008850000001</v>
      </c>
      <c r="CB3417">
        <v>47.329875999999999</v>
      </c>
      <c r="CC3417">
        <v>127.289474</v>
      </c>
      <c r="CD3417">
        <v>247.270004</v>
      </c>
      <c r="CE3417">
        <v>29</v>
      </c>
      <c r="CF3417">
        <v>17</v>
      </c>
      <c r="CG3417">
        <v>0</v>
      </c>
      <c r="CH3417">
        <v>1</v>
      </c>
    </row>
    <row r="3418" spans="1:86" x14ac:dyDescent="0.25">
      <c r="A3418">
        <v>3417</v>
      </c>
      <c r="B3418">
        <v>5643</v>
      </c>
      <c r="C3418">
        <v>7</v>
      </c>
      <c r="D3418">
        <v>17053</v>
      </c>
      <c r="E3418">
        <v>42948</v>
      </c>
      <c r="F3418">
        <v>418.31547899999998</v>
      </c>
      <c r="G3418">
        <v>17053</v>
      </c>
      <c r="H3418">
        <v>47.207540999999999</v>
      </c>
      <c r="I3418">
        <v>127.62396200000001</v>
      </c>
      <c r="J3418">
        <v>14.4939</v>
      </c>
      <c r="K3418">
        <v>97967.6</v>
      </c>
      <c r="L3418">
        <v>291.392</v>
      </c>
      <c r="M3418">
        <v>10.369322</v>
      </c>
      <c r="N3418">
        <v>5.3000000000000001E-5</v>
      </c>
      <c r="O3418">
        <v>1.39527</v>
      </c>
      <c r="P3418">
        <v>3</v>
      </c>
      <c r="Q3418">
        <v>8</v>
      </c>
      <c r="R3418">
        <v>-45.391199999999998</v>
      </c>
      <c r="S3418">
        <v>0.82095399999999996</v>
      </c>
      <c r="T3418">
        <v>27</v>
      </c>
      <c r="U3418">
        <v>51.305349999999997</v>
      </c>
      <c r="V3418">
        <v>291.97703999999999</v>
      </c>
      <c r="W3418">
        <v>200.97691699999999</v>
      </c>
      <c r="X3418">
        <v>176.91900000000001</v>
      </c>
      <c r="Y3418">
        <v>160.811497</v>
      </c>
      <c r="Z3418">
        <v>3.2809200000000001</v>
      </c>
      <c r="AA3418">
        <v>-0.404532</v>
      </c>
      <c r="AB3418">
        <v>0.898563</v>
      </c>
      <c r="AC3418">
        <v>-0.30916900000000003</v>
      </c>
      <c r="AD3418">
        <v>-0.32136100000000001</v>
      </c>
      <c r="AE3418">
        <v>1.3297909999999999</v>
      </c>
      <c r="AF3418">
        <v>-0.44490400000000002</v>
      </c>
      <c r="AG3418">
        <v>-0.21282100000000001</v>
      </c>
      <c r="AH3418">
        <v>-0.71797599999999995</v>
      </c>
      <c r="AI3418">
        <v>0.78930500000000003</v>
      </c>
      <c r="AJ3418">
        <v>1.162981</v>
      </c>
      <c r="AK3418">
        <v>0.60437099999999999</v>
      </c>
      <c r="AL3418">
        <v>-0.173481</v>
      </c>
      <c r="AM3418">
        <v>-0.44444</v>
      </c>
      <c r="AN3418">
        <v>-1.1404099999999999</v>
      </c>
      <c r="AO3418">
        <v>-7.6385999999999996E-2</v>
      </c>
      <c r="AP3418">
        <v>0.84730899999999998</v>
      </c>
      <c r="AQ3418">
        <v>0.191133</v>
      </c>
      <c r="AR3418">
        <v>5630</v>
      </c>
      <c r="AS3418">
        <v>5643</v>
      </c>
      <c r="AT3418">
        <v>7</v>
      </c>
      <c r="AU3418">
        <v>17053</v>
      </c>
      <c r="AV3418">
        <v>42948</v>
      </c>
      <c r="AW3418">
        <v>418.31547899999998</v>
      </c>
      <c r="AX3418">
        <v>17053</v>
      </c>
      <c r="AY3418">
        <v>47.207540999999999</v>
      </c>
      <c r="AZ3418">
        <v>127.62396200000001</v>
      </c>
      <c r="BA3418">
        <v>14.493869999999999</v>
      </c>
      <c r="BB3418">
        <v>97967.59</v>
      </c>
      <c r="BC3418">
        <v>291.39150000000001</v>
      </c>
      <c r="BD3418">
        <v>10.369322</v>
      </c>
      <c r="BE3418">
        <v>5.3000000000000001E-5</v>
      </c>
      <c r="BF3418">
        <v>1.395267</v>
      </c>
      <c r="BG3418">
        <v>3</v>
      </c>
      <c r="BH3418">
        <v>8</v>
      </c>
      <c r="BI3418">
        <v>-45.391159999999999</v>
      </c>
      <c r="BJ3418">
        <v>0.82095399999999996</v>
      </c>
      <c r="BK3418">
        <v>27</v>
      </c>
      <c r="BL3418">
        <v>51.305349999999997</v>
      </c>
      <c r="BM3418">
        <v>291.97703999999999</v>
      </c>
      <c r="BN3418">
        <v>200.97691699999999</v>
      </c>
      <c r="BO3418">
        <v>176.91929999999999</v>
      </c>
      <c r="BP3418">
        <v>160.811497</v>
      </c>
      <c r="BQ3418">
        <v>3.2809149999999998</v>
      </c>
      <c r="BR3418">
        <v>17053</v>
      </c>
      <c r="BS3418">
        <v>7</v>
      </c>
      <c r="BT3418">
        <v>17053</v>
      </c>
      <c r="BU3418">
        <v>42948</v>
      </c>
      <c r="BV3418">
        <v>22</v>
      </c>
      <c r="BW3418" s="1" t="s">
        <v>94</v>
      </c>
      <c r="BX3418">
        <v>156230000</v>
      </c>
      <c r="BY3418">
        <v>418.23382900000001</v>
      </c>
      <c r="BZ3418">
        <v>1.6844049999999999</v>
      </c>
      <c r="CA3418">
        <v>1982.7609050000001</v>
      </c>
      <c r="CB3418">
        <v>47.084057000000001</v>
      </c>
      <c r="CC3418">
        <v>127.58448799999999</v>
      </c>
      <c r="CD3418">
        <v>210.070007</v>
      </c>
      <c r="CE3418">
        <v>18</v>
      </c>
      <c r="CF3418">
        <v>4</v>
      </c>
      <c r="CG3418">
        <v>1</v>
      </c>
      <c r="CH3418">
        <v>4</v>
      </c>
    </row>
    <row r="3419" spans="1:86" x14ac:dyDescent="0.25">
      <c r="A3419">
        <v>3418</v>
      </c>
      <c r="B3419">
        <v>5644</v>
      </c>
      <c r="C3419">
        <v>76</v>
      </c>
      <c r="D3419">
        <v>17054</v>
      </c>
      <c r="E3419">
        <v>42949</v>
      </c>
      <c r="F3419">
        <v>418.04291599999999</v>
      </c>
      <c r="G3419">
        <v>17054</v>
      </c>
      <c r="H3419">
        <v>47.207540999999999</v>
      </c>
      <c r="I3419">
        <v>127.87396200000001</v>
      </c>
      <c r="J3419">
        <v>14.575799999999999</v>
      </c>
      <c r="K3419">
        <v>97928.2</v>
      </c>
      <c r="L3419">
        <v>291.18599999999998</v>
      </c>
      <c r="M3419">
        <v>15.375512000000001</v>
      </c>
      <c r="N3419">
        <v>5.0000000000000002E-5</v>
      </c>
      <c r="O3419">
        <v>2.7900700000000001</v>
      </c>
      <c r="P3419">
        <v>3</v>
      </c>
      <c r="Q3419">
        <v>8</v>
      </c>
      <c r="R3419">
        <v>-44.657400000000003</v>
      </c>
      <c r="S3419">
        <v>0.816164</v>
      </c>
      <c r="T3419">
        <v>26</v>
      </c>
      <c r="U3419">
        <v>76.074986999999993</v>
      </c>
      <c r="V3419">
        <v>291.66465799999997</v>
      </c>
      <c r="W3419">
        <v>199.082672</v>
      </c>
      <c r="X3419">
        <v>175.874</v>
      </c>
      <c r="Y3419">
        <v>167.385121</v>
      </c>
      <c r="Z3419">
        <v>2.8768799999999999</v>
      </c>
      <c r="AA3419">
        <v>-0.37474000000000002</v>
      </c>
      <c r="AB3419">
        <v>0.89593800000000001</v>
      </c>
      <c r="AC3419">
        <v>-0.33810400000000002</v>
      </c>
      <c r="AD3419">
        <v>-0.31213800000000003</v>
      </c>
      <c r="AE3419">
        <v>1.1666019999999999</v>
      </c>
      <c r="AF3419">
        <v>0.128721</v>
      </c>
      <c r="AG3419">
        <v>-0.21282100000000001</v>
      </c>
      <c r="AH3419">
        <v>-0.71797599999999995</v>
      </c>
      <c r="AI3419">
        <v>0.829233</v>
      </c>
      <c r="AJ3419">
        <v>1.1464449999999999</v>
      </c>
      <c r="AK3419">
        <v>0.48977900000000002</v>
      </c>
      <c r="AL3419">
        <v>-0.17267399999999999</v>
      </c>
      <c r="AM3419">
        <v>-0.48705100000000001</v>
      </c>
      <c r="AN3419">
        <v>-1.2124820000000001</v>
      </c>
      <c r="AO3419">
        <v>-0.13205500000000001</v>
      </c>
      <c r="AP3419">
        <v>0.93364599999999998</v>
      </c>
      <c r="AQ3419">
        <v>-0.142093</v>
      </c>
      <c r="AR3419">
        <v>5631</v>
      </c>
      <c r="AS3419">
        <v>5644</v>
      </c>
      <c r="AT3419">
        <v>76</v>
      </c>
      <c r="AU3419">
        <v>17054</v>
      </c>
      <c r="AV3419">
        <v>42949</v>
      </c>
      <c r="AW3419">
        <v>418.04291599999999</v>
      </c>
      <c r="AX3419">
        <v>17054</v>
      </c>
      <c r="AY3419">
        <v>47.207540999999999</v>
      </c>
      <c r="AZ3419">
        <v>127.87396200000001</v>
      </c>
      <c r="BA3419">
        <v>14.575810000000001</v>
      </c>
      <c r="BB3419">
        <v>97928.17</v>
      </c>
      <c r="BC3419">
        <v>291.18560000000002</v>
      </c>
      <c r="BD3419">
        <v>15.375512000000001</v>
      </c>
      <c r="BE3419">
        <v>5.0000000000000002E-5</v>
      </c>
      <c r="BF3419">
        <v>2.7900649999999998</v>
      </c>
      <c r="BG3419">
        <v>3</v>
      </c>
      <c r="BH3419">
        <v>8</v>
      </c>
      <c r="BI3419">
        <v>-44.657409999999999</v>
      </c>
      <c r="BJ3419">
        <v>0.816164</v>
      </c>
      <c r="BK3419">
        <v>26</v>
      </c>
      <c r="BL3419">
        <v>76.074986999999993</v>
      </c>
      <c r="BM3419">
        <v>291.66465799999997</v>
      </c>
      <c r="BN3419">
        <v>199.082672</v>
      </c>
      <c r="BO3419">
        <v>175.87360000000001</v>
      </c>
      <c r="BP3419">
        <v>167.385121</v>
      </c>
      <c r="BQ3419">
        <v>2.8768829999999999</v>
      </c>
      <c r="BR3419">
        <v>17054</v>
      </c>
      <c r="BS3419">
        <v>76</v>
      </c>
      <c r="BT3419">
        <v>17054</v>
      </c>
      <c r="BU3419">
        <v>42949</v>
      </c>
      <c r="BV3419">
        <v>22</v>
      </c>
      <c r="BW3419" s="1" t="s">
        <v>94</v>
      </c>
      <c r="BX3419">
        <v>156230000</v>
      </c>
      <c r="BY3419">
        <v>417.52833600000002</v>
      </c>
      <c r="BZ3419">
        <v>1.60537</v>
      </c>
      <c r="CA3419">
        <v>1941.0919019999999</v>
      </c>
      <c r="CB3419">
        <v>47.324683999999998</v>
      </c>
      <c r="CC3419">
        <v>127.837288</v>
      </c>
      <c r="CD3419">
        <v>244.220001</v>
      </c>
      <c r="CE3419">
        <v>22</v>
      </c>
      <c r="CF3419">
        <v>17</v>
      </c>
      <c r="CG3419">
        <v>0</v>
      </c>
      <c r="CH3419">
        <v>1</v>
      </c>
    </row>
    <row r="3420" spans="1:86" x14ac:dyDescent="0.25">
      <c r="A3420">
        <v>3419</v>
      </c>
      <c r="B3420">
        <v>5645</v>
      </c>
      <c r="C3420">
        <v>1</v>
      </c>
      <c r="D3420">
        <v>17055</v>
      </c>
      <c r="E3420">
        <v>42950</v>
      </c>
      <c r="F3420">
        <v>414.409313</v>
      </c>
      <c r="G3420">
        <v>17055</v>
      </c>
      <c r="H3420">
        <v>47.207540999999999</v>
      </c>
      <c r="I3420">
        <v>128.12396200000001</v>
      </c>
      <c r="J3420">
        <v>14.130599999999999</v>
      </c>
      <c r="K3420">
        <v>97228.1</v>
      </c>
      <c r="L3420">
        <v>290.65800000000002</v>
      </c>
      <c r="M3420">
        <v>8.5913389999999996</v>
      </c>
      <c r="N3420">
        <v>4.8000000000000001E-5</v>
      </c>
      <c r="O3420">
        <v>2.9785300000000001</v>
      </c>
      <c r="P3420">
        <v>1</v>
      </c>
      <c r="Q3420">
        <v>4</v>
      </c>
      <c r="R3420">
        <v>-42.502400000000002</v>
      </c>
      <c r="S3420">
        <v>0.84597199999999995</v>
      </c>
      <c r="T3420">
        <v>26</v>
      </c>
      <c r="U3420">
        <v>42.508243999999998</v>
      </c>
      <c r="V3420">
        <v>291.18760800000001</v>
      </c>
      <c r="W3420">
        <v>197.71475699999999</v>
      </c>
      <c r="X3420">
        <v>175.54900000000001</v>
      </c>
      <c r="Y3420">
        <v>168.82526999999999</v>
      </c>
      <c r="Z3420">
        <v>2.60914</v>
      </c>
      <c r="AA3420">
        <v>-0.53669100000000003</v>
      </c>
      <c r="AB3420">
        <v>0.84930600000000001</v>
      </c>
      <c r="AC3420">
        <v>-0.41226600000000002</v>
      </c>
      <c r="AD3420">
        <v>-0.32463599999999998</v>
      </c>
      <c r="AE3420">
        <v>1.060435</v>
      </c>
      <c r="AF3420">
        <v>0.20622699999999999</v>
      </c>
      <c r="AG3420">
        <v>-0.21634300000000001</v>
      </c>
      <c r="AH3420">
        <v>-1.7377229999999999</v>
      </c>
      <c r="AI3420">
        <v>0.94649300000000003</v>
      </c>
      <c r="AJ3420">
        <v>1.24935</v>
      </c>
      <c r="AK3420">
        <v>0.48977900000000002</v>
      </c>
      <c r="AL3420">
        <v>-0.17376800000000001</v>
      </c>
      <c r="AM3420">
        <v>-0.55212499999999998</v>
      </c>
      <c r="AN3420">
        <v>-1.264529</v>
      </c>
      <c r="AO3420">
        <v>-0.149368</v>
      </c>
      <c r="AP3420">
        <v>0.95256099999999999</v>
      </c>
      <c r="AQ3420">
        <v>-0.36290699999999998</v>
      </c>
      <c r="AR3420">
        <v>5632</v>
      </c>
      <c r="AS3420">
        <v>5645</v>
      </c>
      <c r="AT3420">
        <v>1</v>
      </c>
      <c r="AU3420">
        <v>17055</v>
      </c>
      <c r="AV3420">
        <v>42950</v>
      </c>
      <c r="AW3420">
        <v>414.409313</v>
      </c>
      <c r="AX3420">
        <v>17055</v>
      </c>
      <c r="AY3420">
        <v>47.207540999999999</v>
      </c>
      <c r="AZ3420">
        <v>128.12396200000001</v>
      </c>
      <c r="BA3420">
        <v>14.13064</v>
      </c>
      <c r="BB3420">
        <v>97228.13</v>
      </c>
      <c r="BC3420">
        <v>290.65780000000001</v>
      </c>
      <c r="BD3420">
        <v>8.5913389999999996</v>
      </c>
      <c r="BE3420">
        <v>4.8000000000000001E-5</v>
      </c>
      <c r="BF3420">
        <v>2.9785330000000001</v>
      </c>
      <c r="BG3420">
        <v>1</v>
      </c>
      <c r="BH3420">
        <v>4</v>
      </c>
      <c r="BI3420">
        <v>-42.502450000000003</v>
      </c>
      <c r="BJ3420">
        <v>0.84597199999999995</v>
      </c>
      <c r="BK3420">
        <v>26</v>
      </c>
      <c r="BL3420">
        <v>42.508243999999998</v>
      </c>
      <c r="BM3420">
        <v>291.18760800000001</v>
      </c>
      <c r="BN3420">
        <v>197.71475699999999</v>
      </c>
      <c r="BO3420">
        <v>175.54929999999999</v>
      </c>
      <c r="BP3420">
        <v>168.82526999999999</v>
      </c>
      <c r="BQ3420">
        <v>2.6091410000000002</v>
      </c>
      <c r="BR3420">
        <v>17055</v>
      </c>
      <c r="BS3420">
        <v>1</v>
      </c>
      <c r="BT3420">
        <v>17055</v>
      </c>
      <c r="BU3420">
        <v>42950</v>
      </c>
      <c r="BV3420">
        <v>22</v>
      </c>
      <c r="BW3420" s="1" t="s">
        <v>94</v>
      </c>
      <c r="BX3420">
        <v>156230000</v>
      </c>
      <c r="BY3420">
        <v>414.409313</v>
      </c>
      <c r="BZ3420">
        <v>1.56874</v>
      </c>
      <c r="CA3420">
        <v>1972.423086</v>
      </c>
      <c r="CB3420">
        <v>47.131878</v>
      </c>
      <c r="CC3420">
        <v>128.10823099999999</v>
      </c>
      <c r="CD3420">
        <v>250.050003</v>
      </c>
      <c r="CE3420">
        <v>11</v>
      </c>
      <c r="CF3420">
        <v>4</v>
      </c>
      <c r="CG3420">
        <v>1</v>
      </c>
      <c r="CH3420">
        <v>4</v>
      </c>
    </row>
    <row r="3421" spans="1:86" x14ac:dyDescent="0.25">
      <c r="A3421">
        <v>3420</v>
      </c>
      <c r="B3421">
        <v>5646</v>
      </c>
      <c r="C3421">
        <v>82</v>
      </c>
      <c r="D3421">
        <v>17056</v>
      </c>
      <c r="E3421">
        <v>42951</v>
      </c>
      <c r="F3421">
        <v>418.19482799999997</v>
      </c>
      <c r="G3421">
        <v>17056</v>
      </c>
      <c r="H3421">
        <v>47.207540999999999</v>
      </c>
      <c r="I3421">
        <v>128.37396200000001</v>
      </c>
      <c r="J3421">
        <v>13.184799999999999</v>
      </c>
      <c r="K3421">
        <v>95777.3</v>
      </c>
      <c r="L3421">
        <v>289.78100000000001</v>
      </c>
      <c r="M3421">
        <v>44.287939000000001</v>
      </c>
      <c r="N3421">
        <v>4.3999999999999999E-5</v>
      </c>
      <c r="O3421">
        <v>3.80511</v>
      </c>
      <c r="P3421">
        <v>0</v>
      </c>
      <c r="Q3421">
        <v>4</v>
      </c>
      <c r="R3421">
        <v>-42.745399999999997</v>
      </c>
      <c r="S3421">
        <v>0.84509100000000004</v>
      </c>
      <c r="T3421">
        <v>27</v>
      </c>
      <c r="U3421">
        <v>219.12794299999999</v>
      </c>
      <c r="V3421">
        <v>290.20666399999999</v>
      </c>
      <c r="W3421">
        <v>197.05094700000001</v>
      </c>
      <c r="X3421">
        <v>177.06899999999999</v>
      </c>
      <c r="Y3421">
        <v>166.86279099999999</v>
      </c>
      <c r="Z3421">
        <v>2.25753</v>
      </c>
      <c r="AA3421">
        <v>-0.88074699999999995</v>
      </c>
      <c r="AB3421">
        <v>0.75267200000000001</v>
      </c>
      <c r="AC3421">
        <v>-0.53544899999999995</v>
      </c>
      <c r="AD3421">
        <v>-0.25887399999999999</v>
      </c>
      <c r="AE3421">
        <v>0.79869299999999999</v>
      </c>
      <c r="AF3421">
        <v>0.54616600000000004</v>
      </c>
      <c r="AG3421">
        <v>-0.21810399999999999</v>
      </c>
      <c r="AH3421">
        <v>-1.7377229999999999</v>
      </c>
      <c r="AI3421">
        <v>0.93327000000000004</v>
      </c>
      <c r="AJ3421">
        <v>1.246308</v>
      </c>
      <c r="AK3421">
        <v>0.60437099999999999</v>
      </c>
      <c r="AL3421">
        <v>-0.16801199999999999</v>
      </c>
      <c r="AM3421">
        <v>-0.68593400000000004</v>
      </c>
      <c r="AN3421">
        <v>-1.2897860000000001</v>
      </c>
      <c r="AO3421">
        <v>-6.8394999999999997E-2</v>
      </c>
      <c r="AP3421">
        <v>0.926786</v>
      </c>
      <c r="AQ3421">
        <v>-0.652891</v>
      </c>
      <c r="AR3421">
        <v>5633</v>
      </c>
      <c r="AS3421">
        <v>5646</v>
      </c>
      <c r="AT3421">
        <v>82</v>
      </c>
      <c r="AU3421">
        <v>17056</v>
      </c>
      <c r="AV3421">
        <v>42951</v>
      </c>
      <c r="AW3421">
        <v>418.19482799999997</v>
      </c>
      <c r="AX3421">
        <v>17056</v>
      </c>
      <c r="AY3421">
        <v>47.207540999999999</v>
      </c>
      <c r="AZ3421">
        <v>128.37396200000001</v>
      </c>
      <c r="BA3421">
        <v>13.184839999999999</v>
      </c>
      <c r="BB3421">
        <v>95777.3</v>
      </c>
      <c r="BC3421">
        <v>289.78059999999999</v>
      </c>
      <c r="BD3421">
        <v>44.287939000000001</v>
      </c>
      <c r="BE3421">
        <v>4.3999999999999999E-5</v>
      </c>
      <c r="BF3421">
        <v>3.8051050000000002</v>
      </c>
      <c r="BG3421">
        <v>0</v>
      </c>
      <c r="BH3421">
        <v>4</v>
      </c>
      <c r="BI3421">
        <v>-42.745429999999999</v>
      </c>
      <c r="BJ3421">
        <v>0.84509100000000004</v>
      </c>
      <c r="BK3421">
        <v>27</v>
      </c>
      <c r="BL3421">
        <v>219.12794299999999</v>
      </c>
      <c r="BM3421">
        <v>290.20666399999999</v>
      </c>
      <c r="BN3421">
        <v>197.05094700000001</v>
      </c>
      <c r="BO3421">
        <v>177.0694</v>
      </c>
      <c r="BP3421">
        <v>166.86279099999999</v>
      </c>
      <c r="BQ3421">
        <v>2.2575280000000002</v>
      </c>
      <c r="BR3421">
        <v>17056</v>
      </c>
      <c r="BS3421">
        <v>82</v>
      </c>
      <c r="BT3421">
        <v>17056</v>
      </c>
      <c r="BU3421">
        <v>42951</v>
      </c>
      <c r="BV3421">
        <v>22</v>
      </c>
      <c r="BW3421" s="1" t="s">
        <v>94</v>
      </c>
      <c r="BX3421">
        <v>156230000</v>
      </c>
      <c r="BY3421">
        <v>417.73468400000002</v>
      </c>
      <c r="BZ3421">
        <v>1.6931890000000001</v>
      </c>
      <c r="CA3421">
        <v>1930.4723409999999</v>
      </c>
      <c r="CB3421">
        <v>47.327061</v>
      </c>
      <c r="CC3421">
        <v>128.37634299999999</v>
      </c>
      <c r="CD3421">
        <v>373.80999800000001</v>
      </c>
      <c r="CE3421">
        <v>15</v>
      </c>
      <c r="CF3421">
        <v>17</v>
      </c>
      <c r="CG3421">
        <v>0</v>
      </c>
      <c r="CH3421">
        <v>1</v>
      </c>
    </row>
    <row r="3422" spans="1:86" x14ac:dyDescent="0.25">
      <c r="A3422">
        <v>3421</v>
      </c>
      <c r="B3422">
        <v>5648</v>
      </c>
      <c r="C3422">
        <v>60</v>
      </c>
      <c r="D3422">
        <v>17066</v>
      </c>
      <c r="E3422">
        <v>42961</v>
      </c>
      <c r="F3422">
        <v>415.83774299999999</v>
      </c>
      <c r="G3422">
        <v>17066</v>
      </c>
      <c r="H3422">
        <v>47.207540999999999</v>
      </c>
      <c r="I3422">
        <v>130.87396200000001</v>
      </c>
      <c r="J3422">
        <v>14.4755</v>
      </c>
      <c r="K3422">
        <v>99456.5</v>
      </c>
      <c r="L3422">
        <v>292.97199999999998</v>
      </c>
      <c r="M3422">
        <v>31.042864000000002</v>
      </c>
      <c r="N3422">
        <v>5.7000000000000003E-5</v>
      </c>
      <c r="O3422">
        <v>0.95974300000000001</v>
      </c>
      <c r="P3422">
        <v>7</v>
      </c>
      <c r="Q3422">
        <v>12</v>
      </c>
      <c r="R3422">
        <v>-50.275300000000001</v>
      </c>
      <c r="S3422">
        <v>0.498247</v>
      </c>
      <c r="T3422">
        <v>29</v>
      </c>
      <c r="U3422">
        <v>153.593932</v>
      </c>
      <c r="V3422">
        <v>293.71987999999999</v>
      </c>
      <c r="W3422">
        <v>208.99625900000001</v>
      </c>
      <c r="X3422">
        <v>177.77</v>
      </c>
      <c r="Y3422">
        <v>130.107043</v>
      </c>
      <c r="Z3422">
        <v>3.8091400000000002</v>
      </c>
      <c r="AA3422">
        <v>-0.41122599999999998</v>
      </c>
      <c r="AB3422">
        <v>0.99773500000000004</v>
      </c>
      <c r="AC3422">
        <v>-8.7244000000000002E-2</v>
      </c>
      <c r="AD3422">
        <v>-0.283275</v>
      </c>
      <c r="AE3422">
        <v>1.591453</v>
      </c>
      <c r="AF3422">
        <v>-0.62401799999999996</v>
      </c>
      <c r="AG3422">
        <v>-0.20577599999999999</v>
      </c>
      <c r="AH3422">
        <v>0.30176999999999998</v>
      </c>
      <c r="AI3422">
        <v>0.52354699999999998</v>
      </c>
      <c r="AJ3422">
        <v>4.8916000000000001E-2</v>
      </c>
      <c r="AK3422">
        <v>0.83355500000000005</v>
      </c>
      <c r="AL3422">
        <v>-0.17014799999999999</v>
      </c>
      <c r="AM3422">
        <v>-0.206702</v>
      </c>
      <c r="AN3422">
        <v>-0.835287</v>
      </c>
      <c r="AO3422">
        <v>-3.1052E-2</v>
      </c>
      <c r="AP3422">
        <v>0.44403700000000002</v>
      </c>
      <c r="AQ3422">
        <v>0.62677300000000002</v>
      </c>
      <c r="AR3422">
        <v>5635</v>
      </c>
      <c r="AS3422">
        <v>5648</v>
      </c>
      <c r="AT3422">
        <v>60</v>
      </c>
      <c r="AU3422">
        <v>17066</v>
      </c>
      <c r="AV3422">
        <v>42961</v>
      </c>
      <c r="AW3422">
        <v>415.83774299999999</v>
      </c>
      <c r="AX3422">
        <v>17066</v>
      </c>
      <c r="AY3422">
        <v>47.207540999999999</v>
      </c>
      <c r="AZ3422">
        <v>130.87396200000001</v>
      </c>
      <c r="BA3422">
        <v>14.475479999999999</v>
      </c>
      <c r="BB3422">
        <v>99456.48</v>
      </c>
      <c r="BC3422">
        <v>292.97219999999999</v>
      </c>
      <c r="BD3422">
        <v>31.042864000000002</v>
      </c>
      <c r="BE3422">
        <v>5.7000000000000003E-5</v>
      </c>
      <c r="BF3422">
        <v>0.95974300000000001</v>
      </c>
      <c r="BG3422">
        <v>7</v>
      </c>
      <c r="BH3422">
        <v>12</v>
      </c>
      <c r="BI3422">
        <v>-50.275309999999998</v>
      </c>
      <c r="BJ3422">
        <v>0.498247</v>
      </c>
      <c r="BK3422">
        <v>29</v>
      </c>
      <c r="BL3422">
        <v>153.593932</v>
      </c>
      <c r="BM3422">
        <v>293.71987999999999</v>
      </c>
      <c r="BN3422">
        <v>208.99625900000001</v>
      </c>
      <c r="BO3422">
        <v>177.77019999999999</v>
      </c>
      <c r="BP3422">
        <v>130.107043</v>
      </c>
      <c r="BQ3422">
        <v>3.8091409999999999</v>
      </c>
      <c r="BR3422">
        <v>17066</v>
      </c>
      <c r="BS3422">
        <v>60</v>
      </c>
      <c r="BT3422">
        <v>17066</v>
      </c>
      <c r="BU3422">
        <v>42961</v>
      </c>
      <c r="BV3422">
        <v>22</v>
      </c>
      <c r="BW3422" s="1" t="s">
        <v>94</v>
      </c>
      <c r="BX3422">
        <v>156230000</v>
      </c>
      <c r="BY3422">
        <v>415.68149899999997</v>
      </c>
      <c r="BZ3422">
        <v>1.6714260000000001</v>
      </c>
      <c r="CA3422">
        <v>1996.7271740000001</v>
      </c>
      <c r="CB3422">
        <v>47.083157</v>
      </c>
      <c r="CC3422">
        <v>130.96159399999999</v>
      </c>
      <c r="CD3422">
        <v>74.879997000000003</v>
      </c>
      <c r="CE3422">
        <v>20</v>
      </c>
      <c r="CF3422">
        <v>4</v>
      </c>
      <c r="CG3422">
        <v>1</v>
      </c>
      <c r="CH3422">
        <v>6</v>
      </c>
    </row>
    <row r="3423" spans="1:86" x14ac:dyDescent="0.25">
      <c r="A3423">
        <v>3422</v>
      </c>
      <c r="B3423">
        <v>5649</v>
      </c>
      <c r="C3423">
        <v>49</v>
      </c>
      <c r="D3423">
        <v>17068</v>
      </c>
      <c r="E3423">
        <v>42963</v>
      </c>
      <c r="F3423">
        <v>413.97294199999999</v>
      </c>
      <c r="G3423">
        <v>17068</v>
      </c>
      <c r="H3423">
        <v>47.207540999999999</v>
      </c>
      <c r="I3423">
        <v>131.37396200000001</v>
      </c>
      <c r="J3423">
        <v>13.521000000000001</v>
      </c>
      <c r="K3423">
        <v>99504.2</v>
      </c>
      <c r="L3423">
        <v>292.77699999999999</v>
      </c>
      <c r="M3423">
        <v>30.457498000000001</v>
      </c>
      <c r="N3423">
        <v>5.5999999999999999E-5</v>
      </c>
      <c r="O3423">
        <v>0.94591199999999998</v>
      </c>
      <c r="P3423">
        <v>26</v>
      </c>
      <c r="Q3423">
        <v>10</v>
      </c>
      <c r="R3423">
        <v>-54.3797</v>
      </c>
      <c r="S3423">
        <v>0.57161600000000001</v>
      </c>
      <c r="T3423">
        <v>28</v>
      </c>
      <c r="U3423">
        <v>150.69767100000001</v>
      </c>
      <c r="V3423">
        <v>293.76231100000001</v>
      </c>
      <c r="W3423">
        <v>207.911449</v>
      </c>
      <c r="X3423">
        <v>181.21600000000001</v>
      </c>
      <c r="Y3423">
        <v>152.862909</v>
      </c>
      <c r="Z3423">
        <v>3.6825299999999999</v>
      </c>
      <c r="AA3423">
        <v>-0.75844699999999998</v>
      </c>
      <c r="AB3423">
        <v>1.000912</v>
      </c>
      <c r="AC3423">
        <v>-0.114634</v>
      </c>
      <c r="AD3423">
        <v>-0.28435300000000002</v>
      </c>
      <c r="AE3423">
        <v>1.510278</v>
      </c>
      <c r="AF3423">
        <v>-0.62970700000000002</v>
      </c>
      <c r="AG3423">
        <v>-0.17231299999999999</v>
      </c>
      <c r="AH3423">
        <v>-0.20810300000000001</v>
      </c>
      <c r="AI3423">
        <v>0.30021500000000001</v>
      </c>
      <c r="AJ3423">
        <v>0.30220599999999997</v>
      </c>
      <c r="AK3423">
        <v>0.71896300000000002</v>
      </c>
      <c r="AL3423">
        <v>-0.170242</v>
      </c>
      <c r="AM3423">
        <v>-0.20091400000000001</v>
      </c>
      <c r="AN3423">
        <v>-0.87656199999999995</v>
      </c>
      <c r="AO3423">
        <v>0.15252199999999999</v>
      </c>
      <c r="AP3423">
        <v>0.74291200000000002</v>
      </c>
      <c r="AQ3423">
        <v>0.52235399999999998</v>
      </c>
      <c r="AR3423">
        <v>5636</v>
      </c>
      <c r="AS3423">
        <v>5649</v>
      </c>
      <c r="AT3423">
        <v>49</v>
      </c>
      <c r="AU3423">
        <v>17068</v>
      </c>
      <c r="AV3423">
        <v>42963</v>
      </c>
      <c r="AW3423">
        <v>413.97294199999999</v>
      </c>
      <c r="AX3423">
        <v>17068</v>
      </c>
      <c r="AY3423">
        <v>47.207540999999999</v>
      </c>
      <c r="AZ3423">
        <v>131.37396200000001</v>
      </c>
      <c r="BA3423">
        <v>13.52097</v>
      </c>
      <c r="BB3423">
        <v>99504.2</v>
      </c>
      <c r="BC3423">
        <v>292.77659999999997</v>
      </c>
      <c r="BD3423">
        <v>30.457498000000001</v>
      </c>
      <c r="BE3423">
        <v>5.5999999999999999E-5</v>
      </c>
      <c r="BF3423">
        <v>0.94591199999999998</v>
      </c>
      <c r="BG3423">
        <v>26</v>
      </c>
      <c r="BH3423">
        <v>10</v>
      </c>
      <c r="BI3423">
        <v>-54.379750000000001</v>
      </c>
      <c r="BJ3423">
        <v>0.57161600000000001</v>
      </c>
      <c r="BK3423">
        <v>28</v>
      </c>
      <c r="BL3423">
        <v>150.69767100000001</v>
      </c>
      <c r="BM3423">
        <v>293.76231100000001</v>
      </c>
      <c r="BN3423">
        <v>207.911449</v>
      </c>
      <c r="BO3423">
        <v>181.21600000000001</v>
      </c>
      <c r="BP3423">
        <v>152.862909</v>
      </c>
      <c r="BQ3423">
        <v>3.682528</v>
      </c>
      <c r="BR3423">
        <v>17068</v>
      </c>
      <c r="BS3423">
        <v>49</v>
      </c>
      <c r="BT3423">
        <v>17068</v>
      </c>
      <c r="BU3423">
        <v>42963</v>
      </c>
      <c r="BV3423">
        <v>22</v>
      </c>
      <c r="BW3423" s="1" t="s">
        <v>94</v>
      </c>
      <c r="BX3423">
        <v>156230000</v>
      </c>
      <c r="BY3423">
        <v>414.55003199999999</v>
      </c>
      <c r="BZ3423">
        <v>1.5767340000000001</v>
      </c>
      <c r="CA3423">
        <v>2008.5585679999999</v>
      </c>
      <c r="CB3423">
        <v>47.088130999999997</v>
      </c>
      <c r="CC3423">
        <v>131.49887100000001</v>
      </c>
      <c r="CD3423">
        <v>68.799999</v>
      </c>
      <c r="CE3423">
        <v>13</v>
      </c>
      <c r="CF3423">
        <v>4</v>
      </c>
      <c r="CG3423">
        <v>1</v>
      </c>
      <c r="CH3423">
        <v>6</v>
      </c>
    </row>
    <row r="3424" spans="1:86" x14ac:dyDescent="0.25">
      <c r="A3424">
        <v>3423</v>
      </c>
      <c r="B3424">
        <v>5650</v>
      </c>
      <c r="C3424">
        <v>67</v>
      </c>
      <c r="D3424">
        <v>17069</v>
      </c>
      <c r="E3424">
        <v>42964</v>
      </c>
      <c r="F3424">
        <v>418.28733399999999</v>
      </c>
      <c r="G3424">
        <v>17069</v>
      </c>
      <c r="H3424">
        <v>47.207540999999999</v>
      </c>
      <c r="I3424">
        <v>131.62396200000001</v>
      </c>
      <c r="J3424">
        <v>13.5913</v>
      </c>
      <c r="K3424">
        <v>99404.5</v>
      </c>
      <c r="L3424">
        <v>292.673</v>
      </c>
      <c r="M3424">
        <v>32.167572999999997</v>
      </c>
      <c r="N3424">
        <v>5.3999999999999998E-5</v>
      </c>
      <c r="O3424">
        <v>1.05627</v>
      </c>
      <c r="P3424">
        <v>5</v>
      </c>
      <c r="Q3424">
        <v>12</v>
      </c>
      <c r="R3424">
        <v>-53.801000000000002</v>
      </c>
      <c r="S3424">
        <v>0.68384299999999998</v>
      </c>
      <c r="T3424">
        <v>29</v>
      </c>
      <c r="U3424">
        <v>159.158773</v>
      </c>
      <c r="V3424">
        <v>293.68589700000001</v>
      </c>
      <c r="W3424">
        <v>206.74678399999999</v>
      </c>
      <c r="X3424">
        <v>180.19200000000001</v>
      </c>
      <c r="Y3424">
        <v>164.255549</v>
      </c>
      <c r="Z3424">
        <v>3.5135800000000001</v>
      </c>
      <c r="AA3424">
        <v>-0.73287400000000003</v>
      </c>
      <c r="AB3424">
        <v>0.99427100000000002</v>
      </c>
      <c r="AC3424">
        <v>-0.129242</v>
      </c>
      <c r="AD3424">
        <v>-0.28120299999999998</v>
      </c>
      <c r="AE3424">
        <v>1.4010530000000001</v>
      </c>
      <c r="AF3424">
        <v>-0.58432099999999998</v>
      </c>
      <c r="AG3424">
        <v>-0.20929800000000001</v>
      </c>
      <c r="AH3424">
        <v>0.30176999999999998</v>
      </c>
      <c r="AI3424">
        <v>0.331704</v>
      </c>
      <c r="AJ3424">
        <v>0.68964099999999995</v>
      </c>
      <c r="AK3424">
        <v>0.83355500000000005</v>
      </c>
      <c r="AL3424">
        <v>-0.16996700000000001</v>
      </c>
      <c r="AM3424">
        <v>-0.211338</v>
      </c>
      <c r="AN3424">
        <v>-0.92087600000000003</v>
      </c>
      <c r="AO3424">
        <v>9.7972000000000004E-2</v>
      </c>
      <c r="AP3424">
        <v>0.89254299999999998</v>
      </c>
      <c r="AQ3424">
        <v>0.38301499999999999</v>
      </c>
      <c r="AR3424">
        <v>5637</v>
      </c>
      <c r="AS3424">
        <v>5650</v>
      </c>
      <c r="AT3424">
        <v>67</v>
      </c>
      <c r="AU3424">
        <v>17069</v>
      </c>
      <c r="AV3424">
        <v>42964</v>
      </c>
      <c r="AW3424">
        <v>418.28733399999999</v>
      </c>
      <c r="AX3424">
        <v>17069</v>
      </c>
      <c r="AY3424">
        <v>47.207540999999999</v>
      </c>
      <c r="AZ3424">
        <v>131.62396200000001</v>
      </c>
      <c r="BA3424">
        <v>13.591290000000001</v>
      </c>
      <c r="BB3424">
        <v>99404.479999999996</v>
      </c>
      <c r="BC3424">
        <v>292.67290000000003</v>
      </c>
      <c r="BD3424">
        <v>32.167572999999997</v>
      </c>
      <c r="BE3424">
        <v>5.3999999999999998E-5</v>
      </c>
      <c r="BF3424">
        <v>1.0562750000000001</v>
      </c>
      <c r="BG3424">
        <v>5</v>
      </c>
      <c r="BH3424">
        <v>12</v>
      </c>
      <c r="BI3424">
        <v>-53.80104</v>
      </c>
      <c r="BJ3424">
        <v>0.68384299999999998</v>
      </c>
      <c r="BK3424">
        <v>29</v>
      </c>
      <c r="BL3424">
        <v>159.158773</v>
      </c>
      <c r="BM3424">
        <v>293.68589700000001</v>
      </c>
      <c r="BN3424">
        <v>206.74678399999999</v>
      </c>
      <c r="BO3424">
        <v>180.19200000000001</v>
      </c>
      <c r="BP3424">
        <v>164.255549</v>
      </c>
      <c r="BQ3424">
        <v>3.513576</v>
      </c>
      <c r="BR3424">
        <v>17069</v>
      </c>
      <c r="BS3424">
        <v>67</v>
      </c>
      <c r="BT3424">
        <v>17069</v>
      </c>
      <c r="BU3424">
        <v>42964</v>
      </c>
      <c r="BV3424">
        <v>22</v>
      </c>
      <c r="BW3424" s="1" t="s">
        <v>94</v>
      </c>
      <c r="BX3424">
        <v>156230000</v>
      </c>
      <c r="BY3424">
        <v>414.57247999999998</v>
      </c>
      <c r="BZ3424">
        <v>1.680974</v>
      </c>
      <c r="CA3424">
        <v>2008.634804</v>
      </c>
      <c r="CB3424">
        <v>47.085158999999997</v>
      </c>
      <c r="CC3424">
        <v>131.49998500000001</v>
      </c>
      <c r="CD3424">
        <v>68.299999</v>
      </c>
      <c r="CE3424">
        <v>13</v>
      </c>
      <c r="CF3424">
        <v>4</v>
      </c>
      <c r="CG3424">
        <v>1</v>
      </c>
      <c r="CH3424">
        <v>3</v>
      </c>
    </row>
    <row r="3425" spans="1:86" x14ac:dyDescent="0.25">
      <c r="A3425">
        <v>3424</v>
      </c>
      <c r="B3425">
        <v>5651</v>
      </c>
      <c r="C3425">
        <v>37</v>
      </c>
      <c r="D3425">
        <v>17070</v>
      </c>
      <c r="E3425">
        <v>42965</v>
      </c>
      <c r="F3425">
        <v>415.211229</v>
      </c>
      <c r="G3425">
        <v>17070</v>
      </c>
      <c r="H3425">
        <v>47.207540999999999</v>
      </c>
      <c r="I3425">
        <v>131.87396200000001</v>
      </c>
      <c r="J3425">
        <v>13.6081</v>
      </c>
      <c r="K3425">
        <v>99535.4</v>
      </c>
      <c r="L3425">
        <v>292.80700000000002</v>
      </c>
      <c r="M3425">
        <v>272.079092</v>
      </c>
      <c r="N3425">
        <v>5.3999999999999998E-5</v>
      </c>
      <c r="O3425">
        <v>1.10107</v>
      </c>
      <c r="P3425">
        <v>9</v>
      </c>
      <c r="Q3425">
        <v>10</v>
      </c>
      <c r="R3425">
        <v>-53.686799999999998</v>
      </c>
      <c r="S3425">
        <v>0.73211400000000004</v>
      </c>
      <c r="T3425">
        <v>30</v>
      </c>
      <c r="U3425">
        <v>1346.193495</v>
      </c>
      <c r="V3425">
        <v>293.88317899999998</v>
      </c>
      <c r="W3425">
        <v>205.89175</v>
      </c>
      <c r="X3425">
        <v>179.37700000000001</v>
      </c>
      <c r="Y3425">
        <v>156.78006600000001</v>
      </c>
      <c r="Z3425">
        <v>3.62608</v>
      </c>
      <c r="AA3425">
        <v>-0.72676200000000002</v>
      </c>
      <c r="AB3425">
        <v>1.00299</v>
      </c>
      <c r="AC3425">
        <v>-0.11042</v>
      </c>
      <c r="AD3425">
        <v>0.160775</v>
      </c>
      <c r="AE3425">
        <v>1.3864939999999999</v>
      </c>
      <c r="AF3425">
        <v>-0.56589599999999995</v>
      </c>
      <c r="AG3425">
        <v>-0.20225299999999999</v>
      </c>
      <c r="AH3425">
        <v>-0.20810300000000001</v>
      </c>
      <c r="AI3425">
        <v>0.337918</v>
      </c>
      <c r="AJ3425">
        <v>0.85628400000000005</v>
      </c>
      <c r="AK3425">
        <v>0.94814699999999996</v>
      </c>
      <c r="AL3425">
        <v>-0.13128500000000001</v>
      </c>
      <c r="AM3425">
        <v>-0.18442700000000001</v>
      </c>
      <c r="AN3425">
        <v>-0.95340899999999995</v>
      </c>
      <c r="AO3425">
        <v>5.4554999999999999E-2</v>
      </c>
      <c r="AP3425">
        <v>0.79435999999999996</v>
      </c>
      <c r="AQ3425">
        <v>0.47579700000000003</v>
      </c>
      <c r="AR3425">
        <v>5638</v>
      </c>
      <c r="AS3425">
        <v>5651</v>
      </c>
      <c r="AT3425">
        <v>37</v>
      </c>
      <c r="AU3425">
        <v>17070</v>
      </c>
      <c r="AV3425">
        <v>42965</v>
      </c>
      <c r="AW3425">
        <v>415.211229</v>
      </c>
      <c r="AX3425">
        <v>17070</v>
      </c>
      <c r="AY3425">
        <v>47.207540999999999</v>
      </c>
      <c r="AZ3425">
        <v>131.87396200000001</v>
      </c>
      <c r="BA3425">
        <v>13.60806</v>
      </c>
      <c r="BB3425">
        <v>99535.41</v>
      </c>
      <c r="BC3425">
        <v>292.8066</v>
      </c>
      <c r="BD3425">
        <v>272.079092</v>
      </c>
      <c r="BE3425">
        <v>5.3999999999999998E-5</v>
      </c>
      <c r="BF3425">
        <v>1.101073</v>
      </c>
      <c r="BG3425">
        <v>9</v>
      </c>
      <c r="BH3425">
        <v>10</v>
      </c>
      <c r="BI3425">
        <v>-53.686839999999997</v>
      </c>
      <c r="BJ3425">
        <v>0.73211400000000004</v>
      </c>
      <c r="BK3425">
        <v>30</v>
      </c>
      <c r="BL3425">
        <v>1346.193495</v>
      </c>
      <c r="BM3425">
        <v>293.88317899999998</v>
      </c>
      <c r="BN3425">
        <v>205.89175</v>
      </c>
      <c r="BO3425">
        <v>179.3766</v>
      </c>
      <c r="BP3425">
        <v>156.78006600000001</v>
      </c>
      <c r="BQ3425">
        <v>3.6260759999999999</v>
      </c>
      <c r="BR3425">
        <v>17070</v>
      </c>
      <c r="BS3425">
        <v>37</v>
      </c>
      <c r="BT3425">
        <v>17070</v>
      </c>
      <c r="BU3425">
        <v>42965</v>
      </c>
      <c r="BV3425">
        <v>22</v>
      </c>
      <c r="BW3425" s="1" t="s">
        <v>94</v>
      </c>
      <c r="BX3425">
        <v>156230000</v>
      </c>
      <c r="BY3425">
        <v>414.774629</v>
      </c>
      <c r="BZ3425">
        <v>1.785901</v>
      </c>
      <c r="CA3425">
        <v>2005.3608650000001</v>
      </c>
      <c r="CB3425">
        <v>47.213867</v>
      </c>
      <c r="CC3425">
        <v>131.998108</v>
      </c>
      <c r="CD3425">
        <v>62.66</v>
      </c>
      <c r="CE3425">
        <v>6</v>
      </c>
      <c r="CF3425">
        <v>4</v>
      </c>
      <c r="CG3425">
        <v>1</v>
      </c>
      <c r="CH3425">
        <v>6</v>
      </c>
    </row>
    <row r="3426" spans="1:86" x14ac:dyDescent="0.25">
      <c r="A3426">
        <v>3425</v>
      </c>
      <c r="B3426">
        <v>5652</v>
      </c>
      <c r="C3426">
        <v>35</v>
      </c>
      <c r="D3426">
        <v>17071</v>
      </c>
      <c r="E3426">
        <v>42966</v>
      </c>
      <c r="F3426">
        <v>414.76240200000001</v>
      </c>
      <c r="G3426">
        <v>17071</v>
      </c>
      <c r="H3426">
        <v>47.207540999999999</v>
      </c>
      <c r="I3426">
        <v>132.12396200000001</v>
      </c>
      <c r="J3426">
        <v>13.715199999999999</v>
      </c>
      <c r="K3426">
        <v>99519.9</v>
      </c>
      <c r="L3426">
        <v>292.77800000000002</v>
      </c>
      <c r="M3426">
        <v>764.39421000000004</v>
      </c>
      <c r="N3426">
        <v>5.5000000000000002E-5</v>
      </c>
      <c r="O3426">
        <v>1.14377</v>
      </c>
      <c r="P3426">
        <v>128</v>
      </c>
      <c r="Q3426">
        <v>12</v>
      </c>
      <c r="R3426">
        <v>-51.834600000000002</v>
      </c>
      <c r="S3426">
        <v>0.75534500000000004</v>
      </c>
      <c r="T3426">
        <v>26</v>
      </c>
      <c r="U3426">
        <v>3782.0711769999998</v>
      </c>
      <c r="V3426">
        <v>293.73934000000003</v>
      </c>
      <c r="W3426">
        <v>205.366997</v>
      </c>
      <c r="X3426">
        <v>178.41300000000001</v>
      </c>
      <c r="Y3426">
        <v>154.50774200000001</v>
      </c>
      <c r="Z3426">
        <v>3.7047099999999999</v>
      </c>
      <c r="AA3426">
        <v>-0.68780200000000002</v>
      </c>
      <c r="AB3426">
        <v>1.0019579999999999</v>
      </c>
      <c r="AC3426">
        <v>-0.114493</v>
      </c>
      <c r="AD3426">
        <v>1.067744</v>
      </c>
      <c r="AE3426">
        <v>1.443565</v>
      </c>
      <c r="AF3426">
        <v>-0.54833600000000005</v>
      </c>
      <c r="AG3426">
        <v>7.3309999999999998E-3</v>
      </c>
      <c r="AH3426">
        <v>0.30176999999999998</v>
      </c>
      <c r="AI3426">
        <v>0.43870100000000001</v>
      </c>
      <c r="AJ3426">
        <v>0.93648200000000004</v>
      </c>
      <c r="AK3426">
        <v>0.48977900000000002</v>
      </c>
      <c r="AL3426">
        <v>-5.1906000000000001E-2</v>
      </c>
      <c r="AM3426">
        <v>-0.20404800000000001</v>
      </c>
      <c r="AN3426">
        <v>-0.97337499999999999</v>
      </c>
      <c r="AO3426">
        <v>3.202E-3</v>
      </c>
      <c r="AP3426">
        <v>0.76451499999999994</v>
      </c>
      <c r="AQ3426">
        <v>0.54064599999999996</v>
      </c>
      <c r="AR3426">
        <v>5639</v>
      </c>
      <c r="AS3426">
        <v>5652</v>
      </c>
      <c r="AT3426">
        <v>35</v>
      </c>
      <c r="AU3426">
        <v>17071</v>
      </c>
      <c r="AV3426">
        <v>42966</v>
      </c>
      <c r="AW3426">
        <v>414.76240200000001</v>
      </c>
      <c r="AX3426">
        <v>17071</v>
      </c>
      <c r="AY3426">
        <v>47.207540999999999</v>
      </c>
      <c r="AZ3426">
        <v>132.12396200000001</v>
      </c>
      <c r="BA3426">
        <v>13.715159999999999</v>
      </c>
      <c r="BB3426">
        <v>99519.92</v>
      </c>
      <c r="BC3426">
        <v>292.77800000000002</v>
      </c>
      <c r="BD3426">
        <v>764.39421000000004</v>
      </c>
      <c r="BE3426">
        <v>5.5000000000000002E-5</v>
      </c>
      <c r="BF3426">
        <v>1.143775</v>
      </c>
      <c r="BG3426">
        <v>128</v>
      </c>
      <c r="BH3426">
        <v>12</v>
      </c>
      <c r="BI3426">
        <v>-51.834629999999997</v>
      </c>
      <c r="BJ3426">
        <v>0.75534500000000004</v>
      </c>
      <c r="BK3426">
        <v>26</v>
      </c>
      <c r="BL3426">
        <v>3782.0711769999998</v>
      </c>
      <c r="BM3426">
        <v>293.73934000000003</v>
      </c>
      <c r="BN3426">
        <v>205.366997</v>
      </c>
      <c r="BO3426">
        <v>178.4127</v>
      </c>
      <c r="BP3426">
        <v>154.50774200000001</v>
      </c>
      <c r="BQ3426">
        <v>3.7047050000000001</v>
      </c>
      <c r="BR3426">
        <v>17071</v>
      </c>
      <c r="BS3426">
        <v>35</v>
      </c>
      <c r="BT3426">
        <v>17071</v>
      </c>
      <c r="BU3426">
        <v>42966</v>
      </c>
      <c r="BV3426">
        <v>22</v>
      </c>
      <c r="BW3426" s="1" t="s">
        <v>94</v>
      </c>
      <c r="BX3426">
        <v>156230000</v>
      </c>
      <c r="BY3426">
        <v>414.82269000000002</v>
      </c>
      <c r="BZ3426">
        <v>1.613704</v>
      </c>
      <c r="CA3426">
        <v>2005.4058680000001</v>
      </c>
      <c r="CB3426">
        <v>47.083004000000003</v>
      </c>
      <c r="CC3426">
        <v>132.047043</v>
      </c>
      <c r="CD3426">
        <v>65.010002</v>
      </c>
      <c r="CE3426">
        <v>6</v>
      </c>
      <c r="CF3426">
        <v>4</v>
      </c>
      <c r="CG3426">
        <v>1</v>
      </c>
      <c r="CH3426">
        <v>6</v>
      </c>
    </row>
    <row r="3427" spans="1:86" x14ac:dyDescent="0.25">
      <c r="A3427">
        <v>3426</v>
      </c>
      <c r="B3427">
        <v>5653</v>
      </c>
      <c r="C3427">
        <v>16</v>
      </c>
      <c r="D3427">
        <v>17077</v>
      </c>
      <c r="E3427">
        <v>42972</v>
      </c>
      <c r="F3427">
        <v>417.63136600000001</v>
      </c>
      <c r="G3427">
        <v>17077</v>
      </c>
      <c r="H3427">
        <v>47.207540999999999</v>
      </c>
      <c r="I3427">
        <v>133.62396200000001</v>
      </c>
      <c r="J3427">
        <v>13.5229</v>
      </c>
      <c r="K3427">
        <v>98315.9</v>
      </c>
      <c r="L3427">
        <v>292.17200000000003</v>
      </c>
      <c r="M3427">
        <v>26.738215</v>
      </c>
      <c r="N3427">
        <v>4.8999999999999998E-5</v>
      </c>
      <c r="O3427">
        <v>2.8592200000000001</v>
      </c>
      <c r="P3427">
        <v>0</v>
      </c>
      <c r="Q3427">
        <v>12</v>
      </c>
      <c r="R3427">
        <v>-50.358600000000003</v>
      </c>
      <c r="S3427">
        <v>0.79252</v>
      </c>
      <c r="T3427">
        <v>28</v>
      </c>
      <c r="U3427">
        <v>132.29538199999999</v>
      </c>
      <c r="V3427">
        <v>293.26448199999999</v>
      </c>
      <c r="W3427">
        <v>203.44753900000001</v>
      </c>
      <c r="X3427">
        <v>176.76</v>
      </c>
      <c r="Y3427">
        <v>192.84807499999999</v>
      </c>
      <c r="Z3427">
        <v>3.1220400000000001</v>
      </c>
      <c r="AA3427">
        <v>-0.75775599999999999</v>
      </c>
      <c r="AB3427">
        <v>0.92176199999999997</v>
      </c>
      <c r="AC3427">
        <v>-0.19961200000000001</v>
      </c>
      <c r="AD3427">
        <v>-0.29120499999999999</v>
      </c>
      <c r="AE3427">
        <v>1.0880700000000001</v>
      </c>
      <c r="AF3427">
        <v>0.15715999999999999</v>
      </c>
      <c r="AG3427">
        <v>-0.21810399999999999</v>
      </c>
      <c r="AH3427">
        <v>0.30176999999999998</v>
      </c>
      <c r="AI3427">
        <v>0.519015</v>
      </c>
      <c r="AJ3427">
        <v>1.0648219999999999</v>
      </c>
      <c r="AK3427">
        <v>0.71896300000000002</v>
      </c>
      <c r="AL3427">
        <v>-0.17084199999999999</v>
      </c>
      <c r="AM3427">
        <v>-0.26882200000000001</v>
      </c>
      <c r="AN3427">
        <v>-1.0464070000000001</v>
      </c>
      <c r="AO3427">
        <v>-8.4856000000000001E-2</v>
      </c>
      <c r="AP3427">
        <v>1.268076</v>
      </c>
      <c r="AQ3427">
        <v>6.0099E-2</v>
      </c>
      <c r="AR3427">
        <v>5640</v>
      </c>
      <c r="AS3427">
        <v>5653</v>
      </c>
      <c r="AT3427">
        <v>16</v>
      </c>
      <c r="AU3427">
        <v>17077</v>
      </c>
      <c r="AV3427">
        <v>42972</v>
      </c>
      <c r="AW3427">
        <v>417.63136600000001</v>
      </c>
      <c r="AX3427">
        <v>17077</v>
      </c>
      <c r="AY3427">
        <v>47.207540999999999</v>
      </c>
      <c r="AZ3427">
        <v>133.62396200000001</v>
      </c>
      <c r="BA3427">
        <v>13.5229</v>
      </c>
      <c r="BB3427">
        <v>98315.91</v>
      </c>
      <c r="BC3427">
        <v>292.17200000000003</v>
      </c>
      <c r="BD3427">
        <v>26.738215</v>
      </c>
      <c r="BE3427">
        <v>4.8999999999999998E-5</v>
      </c>
      <c r="BF3427">
        <v>2.8592179999999998</v>
      </c>
      <c r="BG3427">
        <v>0</v>
      </c>
      <c r="BH3427">
        <v>12</v>
      </c>
      <c r="BI3427">
        <v>-50.358580000000003</v>
      </c>
      <c r="BJ3427">
        <v>0.79252</v>
      </c>
      <c r="BK3427">
        <v>28</v>
      </c>
      <c r="BL3427">
        <v>132.29538299999999</v>
      </c>
      <c r="BM3427">
        <v>293.26448199999999</v>
      </c>
      <c r="BN3427">
        <v>203.44753900000001</v>
      </c>
      <c r="BO3427">
        <v>176.75970000000001</v>
      </c>
      <c r="BP3427">
        <v>192.84807499999999</v>
      </c>
      <c r="BQ3427">
        <v>3.1220439999999998</v>
      </c>
      <c r="BR3427">
        <v>17077</v>
      </c>
      <c r="BS3427">
        <v>16</v>
      </c>
      <c r="BT3427">
        <v>17077</v>
      </c>
      <c r="BU3427">
        <v>42972</v>
      </c>
      <c r="BV3427">
        <v>22</v>
      </c>
      <c r="BW3427" s="1" t="s">
        <v>94</v>
      </c>
      <c r="BX3427">
        <v>156230000</v>
      </c>
      <c r="BY3427">
        <v>417.699094</v>
      </c>
      <c r="BZ3427">
        <v>1.6321870000000001</v>
      </c>
      <c r="CA3427">
        <v>2028.236412</v>
      </c>
      <c r="CB3427">
        <v>47.192604000000003</v>
      </c>
      <c r="CC3427">
        <v>133.74821499999999</v>
      </c>
      <c r="CD3427">
        <v>64.190002000000007</v>
      </c>
      <c r="CE3427">
        <v>29</v>
      </c>
      <c r="CF3427">
        <v>4</v>
      </c>
      <c r="CG3427">
        <v>1</v>
      </c>
      <c r="CH3427">
        <v>1</v>
      </c>
    </row>
    <row r="3428" spans="1:86" x14ac:dyDescent="0.25">
      <c r="A3428">
        <v>3427</v>
      </c>
      <c r="B3428">
        <v>5654</v>
      </c>
      <c r="C3428">
        <v>2</v>
      </c>
      <c r="D3428">
        <v>17078</v>
      </c>
      <c r="E3428">
        <v>42973</v>
      </c>
      <c r="F3428">
        <v>417.70822399999997</v>
      </c>
      <c r="G3428">
        <v>17078</v>
      </c>
      <c r="H3428">
        <v>47.207540999999999</v>
      </c>
      <c r="I3428">
        <v>133.87396200000001</v>
      </c>
      <c r="J3428">
        <v>13.8965</v>
      </c>
      <c r="K3428">
        <v>98953.8</v>
      </c>
      <c r="L3428">
        <v>292.24400000000003</v>
      </c>
      <c r="M3428">
        <v>71.385716000000002</v>
      </c>
      <c r="N3428">
        <v>5.0000000000000002E-5</v>
      </c>
      <c r="O3428">
        <v>2.7274799999999999</v>
      </c>
      <c r="P3428">
        <v>8</v>
      </c>
      <c r="Q3428">
        <v>12</v>
      </c>
      <c r="R3428">
        <v>-48.4544</v>
      </c>
      <c r="S3428">
        <v>0.80522199999999999</v>
      </c>
      <c r="T3428">
        <v>32</v>
      </c>
      <c r="U3428">
        <v>353.20236699999998</v>
      </c>
      <c r="V3428">
        <v>293.40014000000002</v>
      </c>
      <c r="W3428">
        <v>203.84778299999999</v>
      </c>
      <c r="X3428">
        <v>174.19900000000001</v>
      </c>
      <c r="Y3428">
        <v>207.976417</v>
      </c>
      <c r="Z3428">
        <v>3.0893799999999998</v>
      </c>
      <c r="AA3428">
        <v>-0.62185000000000001</v>
      </c>
      <c r="AB3428">
        <v>0.96425099999999997</v>
      </c>
      <c r="AC3428">
        <v>-0.189498</v>
      </c>
      <c r="AD3428">
        <v>-0.208953</v>
      </c>
      <c r="AE3428">
        <v>1.1722349999999999</v>
      </c>
      <c r="AF3428">
        <v>0.10298</v>
      </c>
      <c r="AG3428">
        <v>-0.204015</v>
      </c>
      <c r="AH3428">
        <v>0.30176999999999998</v>
      </c>
      <c r="AI3428">
        <v>0.62262700000000004</v>
      </c>
      <c r="AJ3428">
        <v>1.10867</v>
      </c>
      <c r="AK3428">
        <v>1.1773309999999999</v>
      </c>
      <c r="AL3428">
        <v>-0.16364300000000001</v>
      </c>
      <c r="AM3428">
        <v>-0.25031700000000001</v>
      </c>
      <c r="AN3428">
        <v>-1.0311779999999999</v>
      </c>
      <c r="AO3428">
        <v>-0.22128500000000001</v>
      </c>
      <c r="AP3428">
        <v>1.466771</v>
      </c>
      <c r="AQ3428">
        <v>3.3162999999999998E-2</v>
      </c>
      <c r="AR3428">
        <v>5641</v>
      </c>
      <c r="AS3428">
        <v>5654</v>
      </c>
      <c r="AT3428">
        <v>2</v>
      </c>
      <c r="AU3428">
        <v>17078</v>
      </c>
      <c r="AV3428">
        <v>42973</v>
      </c>
      <c r="AW3428">
        <v>417.70822399999997</v>
      </c>
      <c r="AX3428">
        <v>17078</v>
      </c>
      <c r="AY3428">
        <v>47.207540999999999</v>
      </c>
      <c r="AZ3428">
        <v>133.87396200000001</v>
      </c>
      <c r="BA3428">
        <v>13.89645</v>
      </c>
      <c r="BB3428">
        <v>98953.8</v>
      </c>
      <c r="BC3428">
        <v>292.24360000000001</v>
      </c>
      <c r="BD3428">
        <v>71.385716000000002</v>
      </c>
      <c r="BE3428">
        <v>5.0000000000000002E-5</v>
      </c>
      <c r="BF3428">
        <v>2.727484</v>
      </c>
      <c r="BG3428">
        <v>8</v>
      </c>
      <c r="BH3428">
        <v>12</v>
      </c>
      <c r="BI3428">
        <v>-48.45438</v>
      </c>
      <c r="BJ3428">
        <v>0.80522199999999999</v>
      </c>
      <c r="BK3428">
        <v>32</v>
      </c>
      <c r="BL3428">
        <v>353.20236699999998</v>
      </c>
      <c r="BM3428">
        <v>293.40014000000002</v>
      </c>
      <c r="BN3428">
        <v>203.84778299999999</v>
      </c>
      <c r="BO3428">
        <v>174.19900000000001</v>
      </c>
      <c r="BP3428">
        <v>207.976417</v>
      </c>
      <c r="BQ3428">
        <v>3.0893830000000002</v>
      </c>
      <c r="BR3428">
        <v>17078</v>
      </c>
      <c r="BS3428">
        <v>2</v>
      </c>
      <c r="BT3428">
        <v>17078</v>
      </c>
      <c r="BU3428">
        <v>42973</v>
      </c>
      <c r="BV3428">
        <v>22</v>
      </c>
      <c r="BW3428" s="1" t="s">
        <v>94</v>
      </c>
      <c r="BX3428">
        <v>156230000</v>
      </c>
      <c r="BY3428">
        <v>417.708955</v>
      </c>
      <c r="BZ3428">
        <v>1.62845</v>
      </c>
      <c r="CA3428">
        <v>2027.161709</v>
      </c>
      <c r="CB3428">
        <v>47.171799</v>
      </c>
      <c r="CC3428">
        <v>133.756012</v>
      </c>
      <c r="CD3428">
        <v>71.139999000000003</v>
      </c>
      <c r="CE3428">
        <v>29</v>
      </c>
      <c r="CF3428">
        <v>4</v>
      </c>
      <c r="CG3428">
        <v>1</v>
      </c>
      <c r="CH3428">
        <v>1</v>
      </c>
    </row>
    <row r="3429" spans="1:86" x14ac:dyDescent="0.25">
      <c r="A3429">
        <v>3428</v>
      </c>
      <c r="B3429">
        <v>5655</v>
      </c>
      <c r="C3429">
        <v>9</v>
      </c>
      <c r="D3429">
        <v>17081</v>
      </c>
      <c r="E3429">
        <v>43028</v>
      </c>
      <c r="F3429">
        <v>419.89371599999998</v>
      </c>
      <c r="G3429">
        <v>17081</v>
      </c>
      <c r="H3429">
        <v>47.457540999999999</v>
      </c>
      <c r="I3429">
        <v>85.873962000000006</v>
      </c>
      <c r="J3429">
        <v>12.698700000000001</v>
      </c>
      <c r="K3429">
        <v>86498.7</v>
      </c>
      <c r="L3429">
        <v>289.12200000000001</v>
      </c>
      <c r="M3429">
        <v>1.9306380000000001</v>
      </c>
      <c r="N3429">
        <v>1.5E-5</v>
      </c>
      <c r="O3429">
        <v>0.75611399999999995</v>
      </c>
      <c r="P3429">
        <v>2</v>
      </c>
      <c r="Q3429">
        <v>10</v>
      </c>
      <c r="R3429">
        <v>-68.42</v>
      </c>
      <c r="S3429">
        <v>0.16781099999999999</v>
      </c>
      <c r="T3429">
        <v>40</v>
      </c>
      <c r="U3429">
        <v>9.5524140000000006</v>
      </c>
      <c r="V3429">
        <v>292.65593000000001</v>
      </c>
      <c r="W3429">
        <v>248.65149600000001</v>
      </c>
      <c r="X3429">
        <v>171.46</v>
      </c>
      <c r="Y3429">
        <v>24.763404999999999</v>
      </c>
      <c r="Z3429">
        <v>3.3309199999999999</v>
      </c>
      <c r="AA3429">
        <v>-1.057577</v>
      </c>
      <c r="AB3429">
        <v>0.13464599999999999</v>
      </c>
      <c r="AC3429">
        <v>-0.62801099999999999</v>
      </c>
      <c r="AD3429">
        <v>-0.33690700000000001</v>
      </c>
      <c r="AE3429">
        <v>-0.95870599999999995</v>
      </c>
      <c r="AF3429">
        <v>-0.70776300000000003</v>
      </c>
      <c r="AG3429">
        <v>-0.21458199999999999</v>
      </c>
      <c r="AH3429">
        <v>-0.20810300000000001</v>
      </c>
      <c r="AI3429">
        <v>-0.46375699999999997</v>
      </c>
      <c r="AJ3429">
        <v>-1.091831</v>
      </c>
      <c r="AK3429">
        <v>2.094068</v>
      </c>
      <c r="AL3429">
        <v>-0.174842</v>
      </c>
      <c r="AM3429">
        <v>-0.35183399999999998</v>
      </c>
      <c r="AN3429">
        <v>0.67352699999999999</v>
      </c>
      <c r="AO3429">
        <v>-0.36719600000000002</v>
      </c>
      <c r="AP3429">
        <v>-0.93954199999999999</v>
      </c>
      <c r="AQ3429">
        <v>0.23236899999999999</v>
      </c>
      <c r="AR3429">
        <v>5644</v>
      </c>
      <c r="AS3429">
        <v>5655</v>
      </c>
      <c r="AT3429">
        <v>9</v>
      </c>
      <c r="AU3429">
        <v>17081</v>
      </c>
      <c r="AV3429">
        <v>43028</v>
      </c>
      <c r="AW3429">
        <v>419.89371599999998</v>
      </c>
      <c r="AX3429">
        <v>17081</v>
      </c>
      <c r="AY3429">
        <v>47.457540999999999</v>
      </c>
      <c r="AZ3429">
        <v>85.873962000000006</v>
      </c>
      <c r="BA3429">
        <v>12.69871</v>
      </c>
      <c r="BB3429">
        <v>86498.67</v>
      </c>
      <c r="BC3429">
        <v>289.12180000000001</v>
      </c>
      <c r="BD3429">
        <v>1.9306380000000001</v>
      </c>
      <c r="BE3429">
        <v>1.5E-5</v>
      </c>
      <c r="BF3429">
        <v>0.75611300000000004</v>
      </c>
      <c r="BG3429">
        <v>2</v>
      </c>
      <c r="BH3429">
        <v>10</v>
      </c>
      <c r="BI3429">
        <v>-68.41995</v>
      </c>
      <c r="BJ3429">
        <v>0.16781099999999999</v>
      </c>
      <c r="BK3429">
        <v>40</v>
      </c>
      <c r="BL3429">
        <v>9.5524140000000006</v>
      </c>
      <c r="BM3429">
        <v>292.65593000000001</v>
      </c>
      <c r="BN3429">
        <v>248.65149600000001</v>
      </c>
      <c r="BO3429">
        <v>171.4597</v>
      </c>
      <c r="BP3429">
        <v>24.763404999999999</v>
      </c>
      <c r="BQ3429">
        <v>3.3309150000000001</v>
      </c>
      <c r="BR3429">
        <v>17081</v>
      </c>
      <c r="BS3429">
        <v>9</v>
      </c>
      <c r="BT3429">
        <v>17081</v>
      </c>
      <c r="BU3429">
        <v>43028</v>
      </c>
      <c r="BV3429">
        <v>32</v>
      </c>
      <c r="BW3429" s="1" t="s">
        <v>84</v>
      </c>
      <c r="BX3429">
        <v>156650000</v>
      </c>
      <c r="BY3429">
        <v>418.60961500000002</v>
      </c>
      <c r="BZ3429">
        <v>1.479155</v>
      </c>
      <c r="CA3429">
        <v>1897.0808340000001</v>
      </c>
      <c r="CB3429">
        <v>47.549605999999997</v>
      </c>
      <c r="CC3429">
        <v>85.825653000000003</v>
      </c>
      <c r="CD3429">
        <v>792.57000700000003</v>
      </c>
      <c r="CE3429">
        <v>8</v>
      </c>
      <c r="CF3429">
        <v>7</v>
      </c>
      <c r="CG3429">
        <v>1</v>
      </c>
      <c r="CH3429">
        <v>1</v>
      </c>
    </row>
    <row r="3430" spans="1:86" x14ac:dyDescent="0.25">
      <c r="A3430">
        <v>3429</v>
      </c>
      <c r="B3430">
        <v>5664</v>
      </c>
      <c r="C3430">
        <v>58</v>
      </c>
      <c r="D3430">
        <v>17103</v>
      </c>
      <c r="E3430">
        <v>43163</v>
      </c>
      <c r="F3430">
        <v>418.37100800000002</v>
      </c>
      <c r="G3430">
        <v>17103</v>
      </c>
      <c r="H3430">
        <v>47.457540999999999</v>
      </c>
      <c r="I3430">
        <v>119.62396200000001</v>
      </c>
      <c r="J3430">
        <v>15.5634</v>
      </c>
      <c r="K3430">
        <v>90018.6</v>
      </c>
      <c r="L3430">
        <v>287.25400000000002</v>
      </c>
      <c r="M3430">
        <v>11.433418</v>
      </c>
      <c r="N3430">
        <v>4.0000000000000003E-5</v>
      </c>
      <c r="O3430">
        <v>2.02752</v>
      </c>
      <c r="P3430">
        <v>0</v>
      </c>
      <c r="Q3430">
        <v>12</v>
      </c>
      <c r="R3430">
        <v>-42.302900000000001</v>
      </c>
      <c r="S3430">
        <v>0.61755199999999999</v>
      </c>
      <c r="T3430">
        <v>35</v>
      </c>
      <c r="U3430">
        <v>56.570286000000003</v>
      </c>
      <c r="V3430">
        <v>287.703551</v>
      </c>
      <c r="W3430">
        <v>220.44932600000001</v>
      </c>
      <c r="X3430">
        <v>170.81399999999999</v>
      </c>
      <c r="Y3430">
        <v>73.916583000000003</v>
      </c>
      <c r="Z3430">
        <v>3.29583</v>
      </c>
      <c r="AA3430">
        <v>-1.5478E-2</v>
      </c>
      <c r="AB3430">
        <v>0.36909799999999998</v>
      </c>
      <c r="AC3430">
        <v>-0.89038799999999996</v>
      </c>
      <c r="AD3430">
        <v>-0.31940000000000002</v>
      </c>
      <c r="AE3430">
        <v>0.55630999999999997</v>
      </c>
      <c r="AF3430">
        <v>-0.18488499999999999</v>
      </c>
      <c r="AG3430">
        <v>-0.21810399999999999</v>
      </c>
      <c r="AH3430">
        <v>0.30176999999999998</v>
      </c>
      <c r="AI3430">
        <v>0.95734799999999998</v>
      </c>
      <c r="AJ3430">
        <v>0.460787</v>
      </c>
      <c r="AK3430">
        <v>1.5211079999999999</v>
      </c>
      <c r="AL3430">
        <v>-0.17330999999999999</v>
      </c>
      <c r="AM3430">
        <v>-1.027379</v>
      </c>
      <c r="AN3430">
        <v>-0.39951700000000001</v>
      </c>
      <c r="AO3430">
        <v>-0.40160899999999999</v>
      </c>
      <c r="AP3430">
        <v>-0.29396600000000001</v>
      </c>
      <c r="AQ3430">
        <v>0.203429</v>
      </c>
      <c r="AR3430">
        <v>5652</v>
      </c>
      <c r="AS3430">
        <v>5664</v>
      </c>
      <c r="AT3430">
        <v>58</v>
      </c>
      <c r="AU3430">
        <v>17103</v>
      </c>
      <c r="AV3430">
        <v>43163</v>
      </c>
      <c r="AW3430">
        <v>418.37100800000002</v>
      </c>
      <c r="AX3430">
        <v>17103</v>
      </c>
      <c r="AY3430">
        <v>47.457540999999999</v>
      </c>
      <c r="AZ3430">
        <v>119.62396200000001</v>
      </c>
      <c r="BA3430">
        <v>15.56343</v>
      </c>
      <c r="BB3430">
        <v>90018.65</v>
      </c>
      <c r="BC3430">
        <v>287.25439999999998</v>
      </c>
      <c r="BD3430">
        <v>11.433418</v>
      </c>
      <c r="BE3430">
        <v>4.0000000000000003E-5</v>
      </c>
      <c r="BF3430">
        <v>2.0275249999999998</v>
      </c>
      <c r="BG3430">
        <v>0</v>
      </c>
      <c r="BH3430">
        <v>12</v>
      </c>
      <c r="BI3430">
        <v>-42.302930000000003</v>
      </c>
      <c r="BJ3430">
        <v>0.61755199999999999</v>
      </c>
      <c r="BK3430">
        <v>35</v>
      </c>
      <c r="BL3430">
        <v>56.570286000000003</v>
      </c>
      <c r="BM3430">
        <v>287.703551</v>
      </c>
      <c r="BN3430">
        <v>220.44932600000001</v>
      </c>
      <c r="BO3430">
        <v>170.81360000000001</v>
      </c>
      <c r="BP3430">
        <v>73.916583000000003</v>
      </c>
      <c r="BQ3430">
        <v>3.2958349999999998</v>
      </c>
      <c r="BR3430">
        <v>17103</v>
      </c>
      <c r="BS3430">
        <v>58</v>
      </c>
      <c r="BT3430">
        <v>17103</v>
      </c>
      <c r="BU3430">
        <v>43163</v>
      </c>
      <c r="BV3430">
        <v>7</v>
      </c>
      <c r="BW3430" s="1" t="s">
        <v>89</v>
      </c>
      <c r="BX3430">
        <v>156150000</v>
      </c>
      <c r="BY3430">
        <v>418.64549599999998</v>
      </c>
      <c r="BZ3430">
        <v>1.627661</v>
      </c>
      <c r="CA3430">
        <v>1895.210693</v>
      </c>
      <c r="CB3430">
        <v>47.332957999999998</v>
      </c>
      <c r="CC3430">
        <v>119.66038500000001</v>
      </c>
      <c r="CD3430">
        <v>845.330017</v>
      </c>
      <c r="CE3430">
        <v>28</v>
      </c>
      <c r="CF3430">
        <v>4</v>
      </c>
      <c r="CG3430">
        <v>1</v>
      </c>
      <c r="CH3430">
        <v>7</v>
      </c>
    </row>
    <row r="3431" spans="1:86" x14ac:dyDescent="0.25">
      <c r="A3431">
        <v>3430</v>
      </c>
      <c r="B3431">
        <v>5666</v>
      </c>
      <c r="C3431">
        <v>12</v>
      </c>
      <c r="D3431">
        <v>17110</v>
      </c>
      <c r="E3431">
        <v>43170</v>
      </c>
      <c r="F3431">
        <v>416.99183399999998</v>
      </c>
      <c r="G3431">
        <v>17110</v>
      </c>
      <c r="H3431">
        <v>47.457540999999999</v>
      </c>
      <c r="I3431">
        <v>121.37396200000001</v>
      </c>
      <c r="J3431">
        <v>12.686</v>
      </c>
      <c r="K3431">
        <v>91810.3</v>
      </c>
      <c r="L3431">
        <v>289.00299999999999</v>
      </c>
      <c r="M3431">
        <v>11.771280000000001</v>
      </c>
      <c r="N3431">
        <v>5.3000000000000001E-5</v>
      </c>
      <c r="O3431">
        <v>3.8343400000000001</v>
      </c>
      <c r="P3431">
        <v>0</v>
      </c>
      <c r="Q3431">
        <v>9</v>
      </c>
      <c r="R3431">
        <v>-43.818100000000001</v>
      </c>
      <c r="S3431">
        <v>0.76586799999999999</v>
      </c>
      <c r="T3431">
        <v>36</v>
      </c>
      <c r="U3431">
        <v>58.241959000000001</v>
      </c>
      <c r="V3431">
        <v>289.033074</v>
      </c>
      <c r="W3431">
        <v>227.54212699999999</v>
      </c>
      <c r="X3431">
        <v>178.36699999999999</v>
      </c>
      <c r="Y3431">
        <v>69.214697999999999</v>
      </c>
      <c r="Z3431">
        <v>3.2688199999999998</v>
      </c>
      <c r="AA3431">
        <v>-1.0621970000000001</v>
      </c>
      <c r="AB3431">
        <v>0.48843900000000001</v>
      </c>
      <c r="AC3431">
        <v>-0.64472600000000002</v>
      </c>
      <c r="AD3431">
        <v>-0.31877800000000001</v>
      </c>
      <c r="AE3431">
        <v>1.36879</v>
      </c>
      <c r="AF3431">
        <v>0.55818699999999999</v>
      </c>
      <c r="AG3431">
        <v>-0.21810399999999999</v>
      </c>
      <c r="AH3431">
        <v>-0.46304000000000001</v>
      </c>
      <c r="AI3431">
        <v>0.87490199999999996</v>
      </c>
      <c r="AJ3431">
        <v>0.97281099999999998</v>
      </c>
      <c r="AK3431">
        <v>1.6356999999999999</v>
      </c>
      <c r="AL3431">
        <v>-0.17325499999999999</v>
      </c>
      <c r="AM3431">
        <v>-0.84602100000000002</v>
      </c>
      <c r="AN3431">
        <v>-0.12964800000000001</v>
      </c>
      <c r="AO3431">
        <v>7.5100000000000004E-4</v>
      </c>
      <c r="AP3431">
        <v>-0.35571999999999998</v>
      </c>
      <c r="AQ3431">
        <v>0.18115300000000001</v>
      </c>
      <c r="AR3431">
        <v>5654</v>
      </c>
      <c r="AS3431">
        <v>5666</v>
      </c>
      <c r="AT3431">
        <v>12</v>
      </c>
      <c r="AU3431">
        <v>17110</v>
      </c>
      <c r="AV3431">
        <v>43170</v>
      </c>
      <c r="AW3431">
        <v>416.99183399999998</v>
      </c>
      <c r="AX3431">
        <v>17110</v>
      </c>
      <c r="AY3431">
        <v>47.457540999999999</v>
      </c>
      <c r="AZ3431">
        <v>121.37396200000001</v>
      </c>
      <c r="BA3431">
        <v>12.685969999999999</v>
      </c>
      <c r="BB3431">
        <v>91810.28</v>
      </c>
      <c r="BC3431">
        <v>289.00319999999999</v>
      </c>
      <c r="BD3431">
        <v>11.771280000000001</v>
      </c>
      <c r="BE3431">
        <v>5.3000000000000001E-5</v>
      </c>
      <c r="BF3431">
        <v>3.8343389999999999</v>
      </c>
      <c r="BG3431">
        <v>0</v>
      </c>
      <c r="BH3431">
        <v>9</v>
      </c>
      <c r="BI3431">
        <v>-43.818129999999996</v>
      </c>
      <c r="BJ3431">
        <v>0.76586799999999999</v>
      </c>
      <c r="BK3431">
        <v>36</v>
      </c>
      <c r="BL3431">
        <v>58.241959000000001</v>
      </c>
      <c r="BM3431">
        <v>289.033074</v>
      </c>
      <c r="BN3431">
        <v>227.54212699999999</v>
      </c>
      <c r="BO3431">
        <v>178.36689999999999</v>
      </c>
      <c r="BP3431">
        <v>69.214697999999999</v>
      </c>
      <c r="BQ3431">
        <v>3.268818</v>
      </c>
      <c r="BR3431">
        <v>17110</v>
      </c>
      <c r="BS3431">
        <v>12</v>
      </c>
      <c r="BT3431">
        <v>17110</v>
      </c>
      <c r="BU3431">
        <v>43170</v>
      </c>
      <c r="BV3431">
        <v>7</v>
      </c>
      <c r="BW3431" s="1" t="s">
        <v>89</v>
      </c>
      <c r="BX3431">
        <v>156150000</v>
      </c>
      <c r="BY3431">
        <v>416.77502900000002</v>
      </c>
      <c r="BZ3431">
        <v>1.6035980000000001</v>
      </c>
      <c r="CA3431">
        <v>1858.7774260000001</v>
      </c>
      <c r="CB3431">
        <v>47.335411000000001</v>
      </c>
      <c r="CC3431">
        <v>121.283997</v>
      </c>
      <c r="CD3431">
        <v>999.07000700000003</v>
      </c>
      <c r="CE3431">
        <v>7</v>
      </c>
      <c r="CF3431">
        <v>4</v>
      </c>
      <c r="CG3431">
        <v>1</v>
      </c>
      <c r="CH3431">
        <v>7</v>
      </c>
    </row>
    <row r="3432" spans="1:86" x14ac:dyDescent="0.25">
      <c r="A3432">
        <v>3431</v>
      </c>
      <c r="B3432">
        <v>5667</v>
      </c>
      <c r="C3432">
        <v>1</v>
      </c>
      <c r="D3432">
        <v>17118</v>
      </c>
      <c r="E3432">
        <v>43176</v>
      </c>
      <c r="F3432">
        <v>418.76377100000002</v>
      </c>
      <c r="G3432">
        <v>17118</v>
      </c>
      <c r="H3432">
        <v>47.457540999999999</v>
      </c>
      <c r="I3432">
        <v>122.87396200000001</v>
      </c>
      <c r="J3432">
        <v>13.6081</v>
      </c>
      <c r="K3432">
        <v>97408.8</v>
      </c>
      <c r="L3432">
        <v>292.70699999999999</v>
      </c>
      <c r="M3432">
        <v>43.600991</v>
      </c>
      <c r="N3432">
        <v>5.8999999999999998E-5</v>
      </c>
      <c r="O3432">
        <v>1.9419999999999999</v>
      </c>
      <c r="P3432">
        <v>77</v>
      </c>
      <c r="Q3432">
        <v>12</v>
      </c>
      <c r="R3432">
        <v>-48.994900000000001</v>
      </c>
      <c r="S3432">
        <v>0.82206599999999996</v>
      </c>
      <c r="T3432">
        <v>38</v>
      </c>
      <c r="U3432">
        <v>215.729061</v>
      </c>
      <c r="V3432">
        <v>292.54534100000001</v>
      </c>
      <c r="W3432">
        <v>232.19525300000001</v>
      </c>
      <c r="X3432">
        <v>181.101</v>
      </c>
      <c r="Y3432">
        <v>65.754270000000005</v>
      </c>
      <c r="Z3432">
        <v>3.69462</v>
      </c>
      <c r="AA3432">
        <v>-0.72676200000000002</v>
      </c>
      <c r="AB3432">
        <v>0.86134200000000005</v>
      </c>
      <c r="AC3432">
        <v>-0.12446599999999999</v>
      </c>
      <c r="AD3432">
        <v>-0.26013999999999998</v>
      </c>
      <c r="AE3432">
        <v>1.6977169999999999</v>
      </c>
      <c r="AF3432">
        <v>-0.220056</v>
      </c>
      <c r="AG3432">
        <v>-8.2490999999999995E-2</v>
      </c>
      <c r="AH3432">
        <v>0.30176999999999998</v>
      </c>
      <c r="AI3432">
        <v>0.59321699999999999</v>
      </c>
      <c r="AJ3432">
        <v>1.1668210000000001</v>
      </c>
      <c r="AK3432">
        <v>1.864884</v>
      </c>
      <c r="AL3432">
        <v>-0.16812299999999999</v>
      </c>
      <c r="AM3432">
        <v>-0.366919</v>
      </c>
      <c r="AN3432">
        <v>4.7395E-2</v>
      </c>
      <c r="AO3432">
        <v>0.146396</v>
      </c>
      <c r="AP3432">
        <v>-0.401169</v>
      </c>
      <c r="AQ3432">
        <v>0.53232500000000005</v>
      </c>
      <c r="AR3432">
        <v>5655</v>
      </c>
      <c r="AS3432">
        <v>5667</v>
      </c>
      <c r="AT3432">
        <v>1</v>
      </c>
      <c r="AU3432">
        <v>17118</v>
      </c>
      <c r="AV3432">
        <v>43176</v>
      </c>
      <c r="AW3432">
        <v>418.76377100000002</v>
      </c>
      <c r="AX3432">
        <v>17118</v>
      </c>
      <c r="AY3432">
        <v>47.457540999999999</v>
      </c>
      <c r="AZ3432">
        <v>122.87396200000001</v>
      </c>
      <c r="BA3432">
        <v>13.60806</v>
      </c>
      <c r="BB3432">
        <v>97408.84</v>
      </c>
      <c r="BC3432">
        <v>292.7072</v>
      </c>
      <c r="BD3432">
        <v>43.600991</v>
      </c>
      <c r="BE3432">
        <v>5.8999999999999998E-5</v>
      </c>
      <c r="BF3432">
        <v>1.9420010000000001</v>
      </c>
      <c r="BG3432">
        <v>77</v>
      </c>
      <c r="BH3432">
        <v>12</v>
      </c>
      <c r="BI3432">
        <v>-48.994950000000003</v>
      </c>
      <c r="BJ3432">
        <v>0.82206599999999996</v>
      </c>
      <c r="BK3432">
        <v>38</v>
      </c>
      <c r="BL3432">
        <v>215.729061</v>
      </c>
      <c r="BM3432">
        <v>292.54534100000001</v>
      </c>
      <c r="BN3432">
        <v>232.19525300000001</v>
      </c>
      <c r="BO3432">
        <v>181.1011</v>
      </c>
      <c r="BP3432">
        <v>65.754270000000005</v>
      </c>
      <c r="BQ3432">
        <v>3.6946249999999998</v>
      </c>
      <c r="BR3432">
        <v>17118</v>
      </c>
      <c r="BS3432">
        <v>1</v>
      </c>
      <c r="BT3432">
        <v>17118</v>
      </c>
      <c r="BU3432">
        <v>43176</v>
      </c>
      <c r="BV3432">
        <v>22</v>
      </c>
      <c r="BW3432" s="1" t="s">
        <v>94</v>
      </c>
      <c r="BX3432">
        <v>156230000</v>
      </c>
      <c r="BY3432">
        <v>418.76377100000002</v>
      </c>
      <c r="BZ3432">
        <v>1.6273789999999999</v>
      </c>
      <c r="CA3432">
        <v>1991.34744</v>
      </c>
      <c r="CB3432">
        <v>47.512981000000003</v>
      </c>
      <c r="CC3432">
        <v>122.952057</v>
      </c>
      <c r="CD3432">
        <v>256.07000699999998</v>
      </c>
      <c r="CE3432">
        <v>30</v>
      </c>
      <c r="CF3432">
        <v>4</v>
      </c>
      <c r="CG3432">
        <v>1</v>
      </c>
      <c r="CH3432">
        <v>2</v>
      </c>
    </row>
    <row r="3433" spans="1:86" x14ac:dyDescent="0.25">
      <c r="A3433">
        <v>3432</v>
      </c>
      <c r="B3433">
        <v>5668</v>
      </c>
      <c r="C3433">
        <v>1</v>
      </c>
      <c r="D3433">
        <v>17119</v>
      </c>
      <c r="E3433">
        <v>43177</v>
      </c>
      <c r="F3433">
        <v>418.848705</v>
      </c>
      <c r="G3433">
        <v>17119</v>
      </c>
      <c r="H3433">
        <v>47.457540999999999</v>
      </c>
      <c r="I3433">
        <v>123.12396200000001</v>
      </c>
      <c r="J3433">
        <v>13.6081</v>
      </c>
      <c r="K3433">
        <v>98004.5</v>
      </c>
      <c r="L3433">
        <v>293.14100000000002</v>
      </c>
      <c r="M3433">
        <v>151.82223099999999</v>
      </c>
      <c r="N3433">
        <v>6.0000000000000002E-5</v>
      </c>
      <c r="O3433">
        <v>2.8180100000000001</v>
      </c>
      <c r="P3433">
        <v>356</v>
      </c>
      <c r="Q3433">
        <v>12</v>
      </c>
      <c r="R3433">
        <v>-54.203000000000003</v>
      </c>
      <c r="S3433">
        <v>0.84233000000000002</v>
      </c>
      <c r="T3433">
        <v>36</v>
      </c>
      <c r="U3433">
        <v>751.18631600000003</v>
      </c>
      <c r="V3433">
        <v>292.840733</v>
      </c>
      <c r="W3433">
        <v>233.10597799999999</v>
      </c>
      <c r="X3433">
        <v>181.87700000000001</v>
      </c>
      <c r="Y3433">
        <v>68.706552000000002</v>
      </c>
      <c r="Z3433">
        <v>3.8349500000000001</v>
      </c>
      <c r="AA3433">
        <v>-0.72676200000000002</v>
      </c>
      <c r="AB3433">
        <v>0.90102000000000004</v>
      </c>
      <c r="AC3433">
        <v>-6.3506999999999994E-2</v>
      </c>
      <c r="AD3433">
        <v>-6.0768999999999997E-2</v>
      </c>
      <c r="AE3433">
        <v>1.788878</v>
      </c>
      <c r="AF3433">
        <v>0.140212</v>
      </c>
      <c r="AG3433">
        <v>0.408887</v>
      </c>
      <c r="AH3433">
        <v>0.30176999999999998</v>
      </c>
      <c r="AI3433">
        <v>0.30982999999999999</v>
      </c>
      <c r="AJ3433">
        <v>1.2367779999999999</v>
      </c>
      <c r="AK3433">
        <v>1.6356999999999999</v>
      </c>
      <c r="AL3433">
        <v>-0.150674</v>
      </c>
      <c r="AM3433">
        <v>-0.326625</v>
      </c>
      <c r="AN3433">
        <v>8.2046999999999995E-2</v>
      </c>
      <c r="AO3433">
        <v>0.18773400000000001</v>
      </c>
      <c r="AP3433">
        <v>-0.36239399999999999</v>
      </c>
      <c r="AQ3433">
        <v>0.64805900000000005</v>
      </c>
      <c r="AR3433">
        <v>5656</v>
      </c>
      <c r="AS3433">
        <v>5668</v>
      </c>
      <c r="AT3433">
        <v>1</v>
      </c>
      <c r="AU3433">
        <v>17119</v>
      </c>
      <c r="AV3433">
        <v>43177</v>
      </c>
      <c r="AW3433">
        <v>418.848705</v>
      </c>
      <c r="AX3433">
        <v>17119</v>
      </c>
      <c r="AY3433">
        <v>47.457540999999999</v>
      </c>
      <c r="AZ3433">
        <v>123.12396200000001</v>
      </c>
      <c r="BA3433">
        <v>13.60806</v>
      </c>
      <c r="BB3433">
        <v>98004.479999999996</v>
      </c>
      <c r="BC3433">
        <v>293.14120000000003</v>
      </c>
      <c r="BD3433">
        <v>151.82223099999999</v>
      </c>
      <c r="BE3433">
        <v>6.0000000000000002E-5</v>
      </c>
      <c r="BF3433">
        <v>2.818009</v>
      </c>
      <c r="BG3433">
        <v>356</v>
      </c>
      <c r="BH3433">
        <v>12</v>
      </c>
      <c r="BI3433">
        <v>-54.202970000000001</v>
      </c>
      <c r="BJ3433">
        <v>0.84233000000000002</v>
      </c>
      <c r="BK3433">
        <v>36</v>
      </c>
      <c r="BL3433">
        <v>751.18631600000003</v>
      </c>
      <c r="BM3433">
        <v>292.840733</v>
      </c>
      <c r="BN3433">
        <v>233.10597799999999</v>
      </c>
      <c r="BO3433">
        <v>181.87700000000001</v>
      </c>
      <c r="BP3433">
        <v>68.706552000000002</v>
      </c>
      <c r="BQ3433">
        <v>3.8349470000000001</v>
      </c>
      <c r="BR3433">
        <v>17119</v>
      </c>
      <c r="BS3433">
        <v>1</v>
      </c>
      <c r="BT3433">
        <v>17119</v>
      </c>
      <c r="BU3433">
        <v>43177</v>
      </c>
      <c r="BV3433">
        <v>22</v>
      </c>
      <c r="BW3433" s="1" t="s">
        <v>94</v>
      </c>
      <c r="BX3433">
        <v>156230000</v>
      </c>
      <c r="BY3433">
        <v>418.848705</v>
      </c>
      <c r="BZ3433">
        <v>1.825825</v>
      </c>
      <c r="CA3433">
        <v>2002.3507079999999</v>
      </c>
      <c r="CB3433">
        <v>47.334648000000001</v>
      </c>
      <c r="CC3433">
        <v>123.01944</v>
      </c>
      <c r="CD3433">
        <v>190.979996</v>
      </c>
      <c r="CE3433">
        <v>30</v>
      </c>
      <c r="CF3433">
        <v>4</v>
      </c>
      <c r="CG3433">
        <v>1</v>
      </c>
      <c r="CH3433">
        <v>2</v>
      </c>
    </row>
    <row r="3434" spans="1:86" x14ac:dyDescent="0.25">
      <c r="A3434">
        <v>3433</v>
      </c>
      <c r="B3434">
        <v>5669</v>
      </c>
      <c r="C3434">
        <v>3</v>
      </c>
      <c r="D3434">
        <v>17122</v>
      </c>
      <c r="E3434">
        <v>43180</v>
      </c>
      <c r="F3434">
        <v>439.786069</v>
      </c>
      <c r="G3434">
        <v>17122</v>
      </c>
      <c r="H3434">
        <v>47.457540999999999</v>
      </c>
      <c r="I3434">
        <v>123.87396200000001</v>
      </c>
      <c r="J3434">
        <v>12.9406</v>
      </c>
      <c r="K3434">
        <v>98640.6</v>
      </c>
      <c r="L3434">
        <v>293.21199999999999</v>
      </c>
      <c r="M3434">
        <v>323.73581899999999</v>
      </c>
      <c r="N3434">
        <v>4.6999999999999997E-5</v>
      </c>
      <c r="O3434">
        <v>2.9015200000000001</v>
      </c>
      <c r="P3434">
        <v>6</v>
      </c>
      <c r="Q3434">
        <v>12</v>
      </c>
      <c r="R3434">
        <v>-59.295099999999998</v>
      </c>
      <c r="S3434">
        <v>0.81205799999999995</v>
      </c>
      <c r="T3434">
        <v>36</v>
      </c>
      <c r="U3434">
        <v>7179.68192</v>
      </c>
      <c r="V3434">
        <v>293.420458</v>
      </c>
      <c r="W3434">
        <v>233.993066</v>
      </c>
      <c r="X3434">
        <v>185.36</v>
      </c>
      <c r="Y3434">
        <v>52.637898999999997</v>
      </c>
      <c r="Z3434">
        <v>3.8502700000000001</v>
      </c>
      <c r="AA3434">
        <v>-0.96958100000000003</v>
      </c>
      <c r="AB3434">
        <v>0.94338999999999995</v>
      </c>
      <c r="AC3434">
        <v>-5.3533999999999998E-2</v>
      </c>
      <c r="AD3434">
        <v>0.25594</v>
      </c>
      <c r="AE3434">
        <v>0.97824900000000004</v>
      </c>
      <c r="AF3434">
        <v>0.17455599999999999</v>
      </c>
      <c r="AG3434">
        <v>-0.207537</v>
      </c>
      <c r="AH3434">
        <v>0.30176999999999998</v>
      </c>
      <c r="AI3434">
        <v>3.2753999999999998E-2</v>
      </c>
      <c r="AJ3434">
        <v>1.132269</v>
      </c>
      <c r="AK3434">
        <v>1.6356999999999999</v>
      </c>
      <c r="AL3434">
        <v>5.8812000000000003E-2</v>
      </c>
      <c r="AM3434">
        <v>-0.24754599999999999</v>
      </c>
      <c r="AN3434">
        <v>0.115799</v>
      </c>
      <c r="AO3434">
        <v>0.37327900000000003</v>
      </c>
      <c r="AP3434">
        <v>-0.57343900000000003</v>
      </c>
      <c r="AQ3434">
        <v>0.660694</v>
      </c>
      <c r="AR3434">
        <v>5657</v>
      </c>
      <c r="AS3434">
        <v>5669</v>
      </c>
      <c r="AT3434">
        <v>3</v>
      </c>
      <c r="AU3434">
        <v>17122</v>
      </c>
      <c r="AV3434">
        <v>43180</v>
      </c>
      <c r="AW3434">
        <v>439.786069</v>
      </c>
      <c r="AX3434">
        <v>17122</v>
      </c>
      <c r="AY3434">
        <v>47.457540999999999</v>
      </c>
      <c r="AZ3434">
        <v>123.87396200000001</v>
      </c>
      <c r="BA3434">
        <v>12.94064</v>
      </c>
      <c r="BB3434">
        <v>98640.61</v>
      </c>
      <c r="BC3434">
        <v>293.21230000000003</v>
      </c>
      <c r="BD3434">
        <v>323.73581899999999</v>
      </c>
      <c r="BE3434">
        <v>4.6999999999999997E-5</v>
      </c>
      <c r="BF3434">
        <v>2.9015170000000001</v>
      </c>
      <c r="BG3434">
        <v>6</v>
      </c>
      <c r="BH3434">
        <v>12</v>
      </c>
      <c r="BI3434">
        <v>-59.295110000000001</v>
      </c>
      <c r="BJ3434">
        <v>0.81205799999999995</v>
      </c>
      <c r="BK3434">
        <v>36</v>
      </c>
      <c r="BL3434">
        <v>7179.68192</v>
      </c>
      <c r="BM3434">
        <v>293.420458</v>
      </c>
      <c r="BN3434">
        <v>233.993066</v>
      </c>
      <c r="BO3434">
        <v>185.3597</v>
      </c>
      <c r="BP3434">
        <v>52.637898999999997</v>
      </c>
      <c r="BQ3434">
        <v>3.8502700000000001</v>
      </c>
      <c r="BR3434">
        <v>17122</v>
      </c>
      <c r="BS3434">
        <v>3</v>
      </c>
      <c r="BT3434">
        <v>17122</v>
      </c>
      <c r="BU3434">
        <v>43180</v>
      </c>
      <c r="BV3434">
        <v>22</v>
      </c>
      <c r="BW3434" s="1" t="s">
        <v>94</v>
      </c>
      <c r="BX3434">
        <v>156230000</v>
      </c>
      <c r="BY3434">
        <v>439.768036</v>
      </c>
      <c r="BZ3434">
        <v>1.736861</v>
      </c>
      <c r="CA3434">
        <v>2009.103529</v>
      </c>
      <c r="CB3434">
        <v>47.340381999999998</v>
      </c>
      <c r="CC3434">
        <v>123.998604</v>
      </c>
      <c r="CD3434">
        <v>159.69000199999999</v>
      </c>
      <c r="CE3434">
        <v>27</v>
      </c>
      <c r="CF3434">
        <v>17</v>
      </c>
      <c r="CG3434">
        <v>0</v>
      </c>
      <c r="CH3434">
        <v>6</v>
      </c>
    </row>
    <row r="3435" spans="1:86" x14ac:dyDescent="0.25">
      <c r="A3435">
        <v>3434</v>
      </c>
      <c r="B3435">
        <v>5670</v>
      </c>
      <c r="C3435">
        <v>152</v>
      </c>
      <c r="D3435">
        <v>17123</v>
      </c>
      <c r="E3435">
        <v>43181</v>
      </c>
      <c r="F3435">
        <v>426.23858899999999</v>
      </c>
      <c r="G3435">
        <v>17123</v>
      </c>
      <c r="H3435">
        <v>47.457540999999999</v>
      </c>
      <c r="I3435">
        <v>124.12396200000001</v>
      </c>
      <c r="J3435">
        <v>12.967700000000001</v>
      </c>
      <c r="K3435">
        <v>98646.5</v>
      </c>
      <c r="L3435">
        <v>293.21100000000001</v>
      </c>
      <c r="M3435">
        <v>430.57762300000002</v>
      </c>
      <c r="N3435">
        <v>5.3999999999999998E-5</v>
      </c>
      <c r="O3435">
        <v>2.7149399999999999</v>
      </c>
      <c r="P3435">
        <v>23</v>
      </c>
      <c r="Q3435">
        <v>12</v>
      </c>
      <c r="R3435">
        <v>-54.3093</v>
      </c>
      <c r="S3435">
        <v>0.72846299999999997</v>
      </c>
      <c r="T3435">
        <v>37</v>
      </c>
      <c r="U3435">
        <v>2130.4128139999998</v>
      </c>
      <c r="V3435">
        <v>293.69761799999998</v>
      </c>
      <c r="W3435">
        <v>233.18588800000001</v>
      </c>
      <c r="X3435">
        <v>187.16200000000001</v>
      </c>
      <c r="Y3435">
        <v>50.691927999999997</v>
      </c>
      <c r="Z3435">
        <v>3.8534999999999999</v>
      </c>
      <c r="AA3435">
        <v>-0.95972199999999996</v>
      </c>
      <c r="AB3435">
        <v>0.94378300000000004</v>
      </c>
      <c r="AC3435">
        <v>-5.3675E-2</v>
      </c>
      <c r="AD3435">
        <v>0.45276899999999998</v>
      </c>
      <c r="AE3435">
        <v>1.394598</v>
      </c>
      <c r="AF3435">
        <v>9.7822999999999993E-2</v>
      </c>
      <c r="AG3435">
        <v>-0.177597</v>
      </c>
      <c r="AH3435">
        <v>0.30176999999999998</v>
      </c>
      <c r="AI3435">
        <v>0.30404599999999998</v>
      </c>
      <c r="AJ3435">
        <v>0.84367999999999999</v>
      </c>
      <c r="AK3435">
        <v>1.750292</v>
      </c>
      <c r="AL3435">
        <v>-0.105729</v>
      </c>
      <c r="AM3435">
        <v>-0.20973900000000001</v>
      </c>
      <c r="AN3435">
        <v>8.5086999999999996E-2</v>
      </c>
      <c r="AO3435">
        <v>0.46927400000000002</v>
      </c>
      <c r="AP3435">
        <v>-0.59899800000000003</v>
      </c>
      <c r="AQ3435">
        <v>0.663358</v>
      </c>
      <c r="AR3435">
        <v>5658</v>
      </c>
      <c r="AS3435">
        <v>5670</v>
      </c>
      <c r="AT3435">
        <v>152</v>
      </c>
      <c r="AU3435">
        <v>17123</v>
      </c>
      <c r="AV3435">
        <v>43181</v>
      </c>
      <c r="AW3435">
        <v>426.23858899999999</v>
      </c>
      <c r="AX3435">
        <v>17123</v>
      </c>
      <c r="AY3435">
        <v>47.457540999999999</v>
      </c>
      <c r="AZ3435">
        <v>124.12396200000001</v>
      </c>
      <c r="BA3435">
        <v>12.967739999999999</v>
      </c>
      <c r="BB3435">
        <v>98646.52</v>
      </c>
      <c r="BC3435">
        <v>293.21120000000002</v>
      </c>
      <c r="BD3435">
        <v>430.57762300000002</v>
      </c>
      <c r="BE3435">
        <v>5.3999999999999998E-5</v>
      </c>
      <c r="BF3435">
        <v>2.714944</v>
      </c>
      <c r="BG3435">
        <v>23</v>
      </c>
      <c r="BH3435">
        <v>12</v>
      </c>
      <c r="BI3435">
        <v>-54.3093</v>
      </c>
      <c r="BJ3435">
        <v>0.72846299999999997</v>
      </c>
      <c r="BK3435">
        <v>37</v>
      </c>
      <c r="BL3435">
        <v>2130.4128139999998</v>
      </c>
      <c r="BM3435">
        <v>293.69761799999998</v>
      </c>
      <c r="BN3435">
        <v>233.18588800000001</v>
      </c>
      <c r="BO3435">
        <v>187.16229999999999</v>
      </c>
      <c r="BP3435">
        <v>50.691927999999997</v>
      </c>
      <c r="BQ3435">
        <v>3.8534959999999998</v>
      </c>
      <c r="BR3435">
        <v>17123</v>
      </c>
      <c r="BS3435">
        <v>152</v>
      </c>
      <c r="BT3435">
        <v>17123</v>
      </c>
      <c r="BU3435">
        <v>43181</v>
      </c>
      <c r="BV3435">
        <v>22</v>
      </c>
      <c r="BW3435" s="1" t="s">
        <v>94</v>
      </c>
      <c r="BX3435">
        <v>156230000</v>
      </c>
      <c r="BY3435">
        <v>414.86720500000001</v>
      </c>
      <c r="BZ3435">
        <v>1.634692</v>
      </c>
      <c r="CA3435">
        <v>2002.822768</v>
      </c>
      <c r="CB3435">
        <v>47.333523</v>
      </c>
      <c r="CC3435">
        <v>124.114853</v>
      </c>
      <c r="CD3435">
        <v>148.429993</v>
      </c>
      <c r="CE3435">
        <v>16</v>
      </c>
      <c r="CF3435">
        <v>4</v>
      </c>
      <c r="CG3435">
        <v>1</v>
      </c>
      <c r="CH3435">
        <v>2</v>
      </c>
    </row>
    <row r="3436" spans="1:86" x14ac:dyDescent="0.25">
      <c r="A3436">
        <v>3435</v>
      </c>
      <c r="B3436">
        <v>5671</v>
      </c>
      <c r="C3436">
        <v>83</v>
      </c>
      <c r="D3436">
        <v>17125</v>
      </c>
      <c r="E3436">
        <v>43183</v>
      </c>
      <c r="F3436">
        <v>415.76195899999999</v>
      </c>
      <c r="G3436">
        <v>17125</v>
      </c>
      <c r="H3436">
        <v>47.457540999999999</v>
      </c>
      <c r="I3436">
        <v>124.62396200000001</v>
      </c>
      <c r="J3436">
        <v>13.7171</v>
      </c>
      <c r="K3436">
        <v>98606.5</v>
      </c>
      <c r="L3436">
        <v>293.22399999999999</v>
      </c>
      <c r="M3436">
        <v>18.543666999999999</v>
      </c>
      <c r="N3436">
        <v>5.5000000000000002E-5</v>
      </c>
      <c r="O3436">
        <v>3.6277300000000001</v>
      </c>
      <c r="P3436">
        <v>10</v>
      </c>
      <c r="Q3436">
        <v>12</v>
      </c>
      <c r="R3436">
        <v>-53.616100000000003</v>
      </c>
      <c r="S3436">
        <v>0.77849299999999999</v>
      </c>
      <c r="T3436">
        <v>38</v>
      </c>
      <c r="U3436">
        <v>91.750381000000004</v>
      </c>
      <c r="V3436">
        <v>293.73737699999998</v>
      </c>
      <c r="W3436">
        <v>231.06588099999999</v>
      </c>
      <c r="X3436">
        <v>185.57599999999999</v>
      </c>
      <c r="Y3436">
        <v>47.662627000000001</v>
      </c>
      <c r="Z3436">
        <v>3.8627699999999998</v>
      </c>
      <c r="AA3436">
        <v>-0.68711100000000003</v>
      </c>
      <c r="AB3436">
        <v>0.94111800000000001</v>
      </c>
      <c r="AC3436">
        <v>-5.1848999999999999E-2</v>
      </c>
      <c r="AD3436">
        <v>-0.30630099999999999</v>
      </c>
      <c r="AE3436">
        <v>1.458939</v>
      </c>
      <c r="AF3436">
        <v>0.473217</v>
      </c>
      <c r="AG3436">
        <v>-0.200492</v>
      </c>
      <c r="AH3436">
        <v>0.30176999999999998</v>
      </c>
      <c r="AI3436">
        <v>0.34176499999999999</v>
      </c>
      <c r="AJ3436">
        <v>1.0163949999999999</v>
      </c>
      <c r="AK3436">
        <v>1.864884</v>
      </c>
      <c r="AL3436">
        <v>-0.17216300000000001</v>
      </c>
      <c r="AM3436">
        <v>-0.204315</v>
      </c>
      <c r="AN3436">
        <v>4.4250000000000001E-3</v>
      </c>
      <c r="AO3436">
        <v>0.38478600000000002</v>
      </c>
      <c r="AP3436">
        <v>-0.63878400000000002</v>
      </c>
      <c r="AQ3436">
        <v>0.67100300000000002</v>
      </c>
      <c r="AR3436">
        <v>5659</v>
      </c>
      <c r="AS3436">
        <v>5671</v>
      </c>
      <c r="AT3436">
        <v>83</v>
      </c>
      <c r="AU3436">
        <v>17125</v>
      </c>
      <c r="AV3436">
        <v>43183</v>
      </c>
      <c r="AW3436">
        <v>415.76195899999999</v>
      </c>
      <c r="AX3436">
        <v>17125</v>
      </c>
      <c r="AY3436">
        <v>47.457540999999999</v>
      </c>
      <c r="AZ3436">
        <v>124.62396200000001</v>
      </c>
      <c r="BA3436">
        <v>13.7171</v>
      </c>
      <c r="BB3436">
        <v>98606.54</v>
      </c>
      <c r="BC3436">
        <v>293.22390000000001</v>
      </c>
      <c r="BD3436">
        <v>18.543666999999999</v>
      </c>
      <c r="BE3436">
        <v>5.5000000000000002E-5</v>
      </c>
      <c r="BF3436">
        <v>3.6277270000000001</v>
      </c>
      <c r="BG3436">
        <v>10</v>
      </c>
      <c r="BH3436">
        <v>12</v>
      </c>
      <c r="BI3436">
        <v>-53.616079999999997</v>
      </c>
      <c r="BJ3436">
        <v>0.77849299999999999</v>
      </c>
      <c r="BK3436">
        <v>38</v>
      </c>
      <c r="BL3436">
        <v>91.750381000000004</v>
      </c>
      <c r="BM3436">
        <v>293.73737699999998</v>
      </c>
      <c r="BN3436">
        <v>231.06588099999999</v>
      </c>
      <c r="BO3436">
        <v>185.57640000000001</v>
      </c>
      <c r="BP3436">
        <v>47.662627000000001</v>
      </c>
      <c r="BQ3436">
        <v>3.8627699999999998</v>
      </c>
      <c r="BR3436">
        <v>17125</v>
      </c>
      <c r="BS3436">
        <v>83</v>
      </c>
      <c r="BT3436">
        <v>17125</v>
      </c>
      <c r="BU3436">
        <v>43183</v>
      </c>
      <c r="BV3436">
        <v>22</v>
      </c>
      <c r="BW3436" s="1" t="s">
        <v>94</v>
      </c>
      <c r="BX3436">
        <v>156230000</v>
      </c>
      <c r="BY3436">
        <v>415.75554799999998</v>
      </c>
      <c r="BZ3436">
        <v>1.6579520000000001</v>
      </c>
      <c r="CA3436">
        <v>1988.4823779999999</v>
      </c>
      <c r="CB3436">
        <v>47.332855000000002</v>
      </c>
      <c r="CC3436">
        <v>124.65902699999999</v>
      </c>
      <c r="CD3436">
        <v>160.58999600000001</v>
      </c>
      <c r="CE3436">
        <v>9</v>
      </c>
      <c r="CF3436">
        <v>4</v>
      </c>
      <c r="CG3436">
        <v>1</v>
      </c>
      <c r="CH3436">
        <v>2</v>
      </c>
    </row>
    <row r="3437" spans="1:86" x14ac:dyDescent="0.25">
      <c r="A3437">
        <v>3436</v>
      </c>
      <c r="B3437">
        <v>5672</v>
      </c>
      <c r="C3437">
        <v>70</v>
      </c>
      <c r="D3437">
        <v>17136</v>
      </c>
      <c r="E3437">
        <v>43194</v>
      </c>
      <c r="F3437">
        <v>420.74825900000002</v>
      </c>
      <c r="G3437">
        <v>17136</v>
      </c>
      <c r="H3437">
        <v>47.457540999999999</v>
      </c>
      <c r="I3437">
        <v>127.37396200000001</v>
      </c>
      <c r="J3437">
        <v>14.45</v>
      </c>
      <c r="K3437">
        <v>97891.4</v>
      </c>
      <c r="L3437">
        <v>291.52999999999997</v>
      </c>
      <c r="M3437">
        <v>40.545644000000003</v>
      </c>
      <c r="N3437">
        <v>5.5000000000000002E-5</v>
      </c>
      <c r="O3437">
        <v>0.96099299999999999</v>
      </c>
      <c r="P3437">
        <v>10</v>
      </c>
      <c r="Q3437">
        <v>12</v>
      </c>
      <c r="R3437">
        <v>-47.153399999999998</v>
      </c>
      <c r="S3437">
        <v>0.83693899999999999</v>
      </c>
      <c r="T3437">
        <v>36</v>
      </c>
      <c r="U3437">
        <v>200.611807</v>
      </c>
      <c r="V3437">
        <v>292.054777</v>
      </c>
      <c r="W3437">
        <v>203.68338299999999</v>
      </c>
      <c r="X3437">
        <v>179.36</v>
      </c>
      <c r="Y3437">
        <v>128.78344000000001</v>
      </c>
      <c r="Z3437">
        <v>3.5006699999999999</v>
      </c>
      <c r="AA3437">
        <v>-0.42050199999999999</v>
      </c>
      <c r="AB3437">
        <v>0.89348700000000003</v>
      </c>
      <c r="AC3437">
        <v>-0.28978599999999999</v>
      </c>
      <c r="AD3437">
        <v>-0.265768</v>
      </c>
      <c r="AE3437">
        <v>1.4948790000000001</v>
      </c>
      <c r="AF3437">
        <v>-0.62350399999999995</v>
      </c>
      <c r="AG3437">
        <v>-0.200492</v>
      </c>
      <c r="AH3437">
        <v>0.30176999999999998</v>
      </c>
      <c r="AI3437">
        <v>0.69341900000000001</v>
      </c>
      <c r="AJ3437">
        <v>1.218164</v>
      </c>
      <c r="AK3437">
        <v>1.6356999999999999</v>
      </c>
      <c r="AL3437">
        <v>-0.16861599999999999</v>
      </c>
      <c r="AM3437">
        <v>-0.433836</v>
      </c>
      <c r="AN3437">
        <v>-1.037433</v>
      </c>
      <c r="AO3437">
        <v>5.3650000000000003E-2</v>
      </c>
      <c r="AP3437">
        <v>0.426653</v>
      </c>
      <c r="AQ3437">
        <v>0.37236799999999998</v>
      </c>
      <c r="AR3437">
        <v>5660</v>
      </c>
      <c r="AS3437">
        <v>5672</v>
      </c>
      <c r="AT3437">
        <v>70</v>
      </c>
      <c r="AU3437">
        <v>17136</v>
      </c>
      <c r="AV3437">
        <v>43194</v>
      </c>
      <c r="AW3437">
        <v>420.74825900000002</v>
      </c>
      <c r="AX3437">
        <v>17136</v>
      </c>
      <c r="AY3437">
        <v>47.457540999999999</v>
      </c>
      <c r="AZ3437">
        <v>127.37396200000001</v>
      </c>
      <c r="BA3437">
        <v>14.45</v>
      </c>
      <c r="BB3437">
        <v>97891.44</v>
      </c>
      <c r="BC3437">
        <v>291.53030000000001</v>
      </c>
      <c r="BD3437">
        <v>40.545644000000003</v>
      </c>
      <c r="BE3437">
        <v>5.5000000000000002E-5</v>
      </c>
      <c r="BF3437">
        <v>0.96099299999999999</v>
      </c>
      <c r="BG3437">
        <v>10</v>
      </c>
      <c r="BH3437">
        <v>12</v>
      </c>
      <c r="BI3437">
        <v>-47.153379999999999</v>
      </c>
      <c r="BJ3437">
        <v>0.83693899999999999</v>
      </c>
      <c r="BK3437">
        <v>36</v>
      </c>
      <c r="BL3437">
        <v>200.611807</v>
      </c>
      <c r="BM3437">
        <v>292.054777</v>
      </c>
      <c r="BN3437">
        <v>203.68338299999999</v>
      </c>
      <c r="BO3437">
        <v>179.35990000000001</v>
      </c>
      <c r="BP3437">
        <v>128.78344000000001</v>
      </c>
      <c r="BQ3437">
        <v>3.5006729999999999</v>
      </c>
      <c r="BR3437">
        <v>17136</v>
      </c>
      <c r="BS3437">
        <v>70</v>
      </c>
      <c r="BT3437">
        <v>17136</v>
      </c>
      <c r="BU3437">
        <v>43194</v>
      </c>
      <c r="BV3437">
        <v>22</v>
      </c>
      <c r="BW3437" s="1" t="s">
        <v>94</v>
      </c>
      <c r="BX3437">
        <v>156230000</v>
      </c>
      <c r="BY3437">
        <v>420.81594999999999</v>
      </c>
      <c r="BZ3437">
        <v>1.7048840000000001</v>
      </c>
      <c r="CA3437">
        <v>1964.6162529999999</v>
      </c>
      <c r="CB3437">
        <v>47.579624000000003</v>
      </c>
      <c r="CC3437">
        <v>127.38415500000001</v>
      </c>
      <c r="CD3437">
        <v>260.41999800000002</v>
      </c>
      <c r="CE3437">
        <v>29</v>
      </c>
      <c r="CF3437">
        <v>17</v>
      </c>
      <c r="CG3437">
        <v>0</v>
      </c>
      <c r="CH3437">
        <v>1</v>
      </c>
    </row>
    <row r="3438" spans="1:86" x14ac:dyDescent="0.25">
      <c r="A3438">
        <v>3437</v>
      </c>
      <c r="B3438">
        <v>5673</v>
      </c>
      <c r="C3438">
        <v>24</v>
      </c>
      <c r="D3438">
        <v>17138</v>
      </c>
      <c r="E3438">
        <v>43196</v>
      </c>
      <c r="F3438">
        <v>417.21792900000003</v>
      </c>
      <c r="G3438">
        <v>17138</v>
      </c>
      <c r="H3438">
        <v>47.457540999999999</v>
      </c>
      <c r="I3438">
        <v>127.87396200000001</v>
      </c>
      <c r="J3438">
        <v>13.7942</v>
      </c>
      <c r="K3438">
        <v>96988.3</v>
      </c>
      <c r="L3438">
        <v>290.59699999999998</v>
      </c>
      <c r="M3438">
        <v>6.3336899999999998</v>
      </c>
      <c r="N3438">
        <v>4.8999999999999998E-5</v>
      </c>
      <c r="O3438">
        <v>4.3211899999999996</v>
      </c>
      <c r="P3438">
        <v>1</v>
      </c>
      <c r="Q3438">
        <v>4</v>
      </c>
      <c r="R3438">
        <v>-45.744999999999997</v>
      </c>
      <c r="S3438">
        <v>0.88564299999999996</v>
      </c>
      <c r="T3438">
        <v>30</v>
      </c>
      <c r="U3438">
        <v>31.337842999999999</v>
      </c>
      <c r="V3438">
        <v>290.95657699999998</v>
      </c>
      <c r="W3438">
        <v>198.437839</v>
      </c>
      <c r="X3438">
        <v>179.34899999999999</v>
      </c>
      <c r="Y3438">
        <v>157.05282399999999</v>
      </c>
      <c r="Z3438">
        <v>2.3716400000000002</v>
      </c>
      <c r="AA3438">
        <v>-0.65906399999999998</v>
      </c>
      <c r="AB3438">
        <v>0.83333400000000002</v>
      </c>
      <c r="AC3438">
        <v>-0.42083399999999999</v>
      </c>
      <c r="AD3438">
        <v>-0.328795</v>
      </c>
      <c r="AE3438">
        <v>1.075564</v>
      </c>
      <c r="AF3438">
        <v>0.758409</v>
      </c>
      <c r="AG3438">
        <v>-0.21634300000000001</v>
      </c>
      <c r="AH3438">
        <v>-1.7377229999999999</v>
      </c>
      <c r="AI3438">
        <v>0.77005400000000002</v>
      </c>
      <c r="AJ3438">
        <v>1.3863049999999999</v>
      </c>
      <c r="AK3438">
        <v>0.94814699999999996</v>
      </c>
      <c r="AL3438">
        <v>-0.17413200000000001</v>
      </c>
      <c r="AM3438">
        <v>-0.58363900000000002</v>
      </c>
      <c r="AN3438">
        <v>-1.237017</v>
      </c>
      <c r="AO3438">
        <v>5.3064E-2</v>
      </c>
      <c r="AP3438">
        <v>0.79794200000000004</v>
      </c>
      <c r="AQ3438">
        <v>-0.55878099999999997</v>
      </c>
      <c r="AR3438">
        <v>5661</v>
      </c>
      <c r="AS3438">
        <v>5673</v>
      </c>
      <c r="AT3438">
        <v>24</v>
      </c>
      <c r="AU3438">
        <v>17138</v>
      </c>
      <c r="AV3438">
        <v>43196</v>
      </c>
      <c r="AW3438">
        <v>417.21792900000003</v>
      </c>
      <c r="AX3438">
        <v>17138</v>
      </c>
      <c r="AY3438">
        <v>47.457540999999999</v>
      </c>
      <c r="AZ3438">
        <v>127.87396200000001</v>
      </c>
      <c r="BA3438">
        <v>13.79419</v>
      </c>
      <c r="BB3438">
        <v>96988.27</v>
      </c>
      <c r="BC3438">
        <v>290.59690000000001</v>
      </c>
      <c r="BD3438">
        <v>6.3336899999999998</v>
      </c>
      <c r="BE3438">
        <v>4.8999999999999998E-5</v>
      </c>
      <c r="BF3438">
        <v>4.3211940000000002</v>
      </c>
      <c r="BG3438">
        <v>1</v>
      </c>
      <c r="BH3438">
        <v>4</v>
      </c>
      <c r="BI3438">
        <v>-45.74503</v>
      </c>
      <c r="BJ3438">
        <v>0.88564299999999996</v>
      </c>
      <c r="BK3438">
        <v>30</v>
      </c>
      <c r="BL3438">
        <v>31.337842999999999</v>
      </c>
      <c r="BM3438">
        <v>290.95657699999998</v>
      </c>
      <c r="BN3438">
        <v>198.437839</v>
      </c>
      <c r="BO3438">
        <v>179.3486</v>
      </c>
      <c r="BP3438">
        <v>157.05282399999999</v>
      </c>
      <c r="BQ3438">
        <v>2.3716409999999999</v>
      </c>
      <c r="BR3438">
        <v>17138</v>
      </c>
      <c r="BS3438">
        <v>24</v>
      </c>
      <c r="BT3438">
        <v>17138</v>
      </c>
      <c r="BU3438">
        <v>43196</v>
      </c>
      <c r="BV3438">
        <v>22</v>
      </c>
      <c r="BW3438" s="1" t="s">
        <v>94</v>
      </c>
      <c r="BX3438">
        <v>156230000</v>
      </c>
      <c r="BY3438">
        <v>416.980909</v>
      </c>
      <c r="BZ3438">
        <v>1.5135019999999999</v>
      </c>
      <c r="CA3438">
        <v>1913.309951</v>
      </c>
      <c r="CB3438">
        <v>47.580376000000001</v>
      </c>
      <c r="CC3438">
        <v>127.933998</v>
      </c>
      <c r="CD3438">
        <v>407.30999800000001</v>
      </c>
      <c r="CE3438">
        <v>22</v>
      </c>
      <c r="CF3438">
        <v>17</v>
      </c>
      <c r="CG3438">
        <v>0</v>
      </c>
      <c r="CH3438">
        <v>1</v>
      </c>
    </row>
    <row r="3439" spans="1:86" x14ac:dyDescent="0.25">
      <c r="A3439">
        <v>3438</v>
      </c>
      <c r="B3439">
        <v>5674</v>
      </c>
      <c r="C3439">
        <v>84</v>
      </c>
      <c r="D3439">
        <v>17140</v>
      </c>
      <c r="E3439">
        <v>43198</v>
      </c>
      <c r="F3439">
        <v>416.683626</v>
      </c>
      <c r="G3439">
        <v>17140</v>
      </c>
      <c r="H3439">
        <v>47.457540999999999</v>
      </c>
      <c r="I3439">
        <v>128.37396200000001</v>
      </c>
      <c r="J3439">
        <v>12.587400000000001</v>
      </c>
      <c r="K3439">
        <v>95319.7</v>
      </c>
      <c r="L3439">
        <v>289.63600000000002</v>
      </c>
      <c r="M3439">
        <v>41.757904000000003</v>
      </c>
      <c r="N3439">
        <v>4.6E-5</v>
      </c>
      <c r="O3439">
        <v>3.92571</v>
      </c>
      <c r="P3439">
        <v>1</v>
      </c>
      <c r="Q3439">
        <v>5</v>
      </c>
      <c r="R3439">
        <v>-43.316400000000002</v>
      </c>
      <c r="S3439">
        <v>0.87922199999999995</v>
      </c>
      <c r="T3439">
        <v>28</v>
      </c>
      <c r="U3439">
        <v>206.60982999999999</v>
      </c>
      <c r="V3439">
        <v>290.18340999999998</v>
      </c>
      <c r="W3439">
        <v>196.72021000000001</v>
      </c>
      <c r="X3439">
        <v>176.928</v>
      </c>
      <c r="Y3439">
        <v>147.76138499999999</v>
      </c>
      <c r="Z3439">
        <v>2.3454299999999999</v>
      </c>
      <c r="AA3439">
        <v>-1.0980650000000001</v>
      </c>
      <c r="AB3439">
        <v>0.72219199999999995</v>
      </c>
      <c r="AC3439">
        <v>-0.55581499999999995</v>
      </c>
      <c r="AD3439">
        <v>-0.26353500000000002</v>
      </c>
      <c r="AE3439">
        <v>0.89376500000000003</v>
      </c>
      <c r="AF3439">
        <v>0.59576399999999996</v>
      </c>
      <c r="AG3439">
        <v>-0.21634300000000001</v>
      </c>
      <c r="AH3439">
        <v>-1.4827870000000001</v>
      </c>
      <c r="AI3439">
        <v>0.9022</v>
      </c>
      <c r="AJ3439">
        <v>1.3641380000000001</v>
      </c>
      <c r="AK3439">
        <v>0.71896300000000002</v>
      </c>
      <c r="AL3439">
        <v>-0.16841999999999999</v>
      </c>
      <c r="AM3439">
        <v>-0.689106</v>
      </c>
      <c r="AN3439">
        <v>-1.30237</v>
      </c>
      <c r="AO3439">
        <v>-7.5907000000000002E-2</v>
      </c>
      <c r="AP3439">
        <v>0.67590899999999998</v>
      </c>
      <c r="AQ3439">
        <v>-0.58039700000000005</v>
      </c>
      <c r="AR3439">
        <v>5662</v>
      </c>
      <c r="AS3439">
        <v>5674</v>
      </c>
      <c r="AT3439">
        <v>84</v>
      </c>
      <c r="AU3439">
        <v>17140</v>
      </c>
      <c r="AV3439">
        <v>43198</v>
      </c>
      <c r="AW3439">
        <v>416.683626</v>
      </c>
      <c r="AX3439">
        <v>17140</v>
      </c>
      <c r="AY3439">
        <v>47.457540999999999</v>
      </c>
      <c r="AZ3439">
        <v>128.37396200000001</v>
      </c>
      <c r="BA3439">
        <v>12.58742</v>
      </c>
      <c r="BB3439">
        <v>95319.66</v>
      </c>
      <c r="BC3439">
        <v>289.63650000000001</v>
      </c>
      <c r="BD3439">
        <v>41.757904000000003</v>
      </c>
      <c r="BE3439">
        <v>4.6E-5</v>
      </c>
      <c r="BF3439">
        <v>3.92571</v>
      </c>
      <c r="BG3439">
        <v>1</v>
      </c>
      <c r="BH3439">
        <v>5</v>
      </c>
      <c r="BI3439">
        <v>-43.31644</v>
      </c>
      <c r="BJ3439">
        <v>0.87922199999999995</v>
      </c>
      <c r="BK3439">
        <v>28</v>
      </c>
      <c r="BL3439">
        <v>206.60982999999999</v>
      </c>
      <c r="BM3439">
        <v>290.18340999999998</v>
      </c>
      <c r="BN3439">
        <v>196.72021000000001</v>
      </c>
      <c r="BO3439">
        <v>176.92750000000001</v>
      </c>
      <c r="BP3439">
        <v>147.76138499999999</v>
      </c>
      <c r="BQ3439">
        <v>2.345431</v>
      </c>
      <c r="BR3439">
        <v>17140</v>
      </c>
      <c r="BS3439">
        <v>84</v>
      </c>
      <c r="BT3439">
        <v>17140</v>
      </c>
      <c r="BU3439">
        <v>43198</v>
      </c>
      <c r="BV3439">
        <v>22</v>
      </c>
      <c r="BW3439" s="1" t="s">
        <v>94</v>
      </c>
      <c r="BX3439">
        <v>156230000</v>
      </c>
      <c r="BY3439">
        <v>414.26589100000001</v>
      </c>
      <c r="BZ3439">
        <v>1.5727599999999999</v>
      </c>
      <c r="CA3439">
        <v>1961.6611439999999</v>
      </c>
      <c r="CB3439">
        <v>47.547275999999997</v>
      </c>
      <c r="CC3439">
        <v>128.49829099999999</v>
      </c>
      <c r="CD3439">
        <v>386.11999500000002</v>
      </c>
      <c r="CE3439">
        <v>4</v>
      </c>
      <c r="CF3439">
        <v>4</v>
      </c>
      <c r="CG3439">
        <v>1</v>
      </c>
      <c r="CH3439">
        <v>1</v>
      </c>
    </row>
    <row r="3440" spans="1:86" x14ac:dyDescent="0.25">
      <c r="A3440">
        <v>3439</v>
      </c>
      <c r="B3440">
        <v>5675</v>
      </c>
      <c r="C3440">
        <v>62</v>
      </c>
      <c r="D3440">
        <v>17141</v>
      </c>
      <c r="E3440">
        <v>43199</v>
      </c>
      <c r="F3440">
        <v>413.70328899999998</v>
      </c>
      <c r="G3440">
        <v>17141</v>
      </c>
      <c r="H3440">
        <v>47.457540999999999</v>
      </c>
      <c r="I3440">
        <v>128.62396200000001</v>
      </c>
      <c r="J3440">
        <v>11.7752</v>
      </c>
      <c r="K3440">
        <v>93894.8</v>
      </c>
      <c r="L3440">
        <v>288.92599999999999</v>
      </c>
      <c r="M3440">
        <v>53.535918000000002</v>
      </c>
      <c r="N3440">
        <v>4.5000000000000003E-5</v>
      </c>
      <c r="O3440">
        <v>4.1636899999999999</v>
      </c>
      <c r="P3440">
        <v>0</v>
      </c>
      <c r="Q3440">
        <v>5</v>
      </c>
      <c r="R3440">
        <v>-42.948799999999999</v>
      </c>
      <c r="S3440">
        <v>0.87445799999999996</v>
      </c>
      <c r="T3440">
        <v>24</v>
      </c>
      <c r="U3440">
        <v>264.88512100000003</v>
      </c>
      <c r="V3440">
        <v>289.87264299999998</v>
      </c>
      <c r="W3440">
        <v>196.99937299999999</v>
      </c>
      <c r="X3440">
        <v>176.81299999999999</v>
      </c>
      <c r="Y3440">
        <v>159.56880100000001</v>
      </c>
      <c r="Z3440">
        <v>2.3010799999999998</v>
      </c>
      <c r="AA3440">
        <v>-1.393521</v>
      </c>
      <c r="AB3440">
        <v>0.62728300000000004</v>
      </c>
      <c r="AC3440">
        <v>-0.65554100000000004</v>
      </c>
      <c r="AD3440">
        <v>-0.241837</v>
      </c>
      <c r="AE3440">
        <v>0.86029500000000003</v>
      </c>
      <c r="AF3440">
        <v>0.693635</v>
      </c>
      <c r="AG3440">
        <v>-0.21810399999999999</v>
      </c>
      <c r="AH3440">
        <v>-1.4827870000000001</v>
      </c>
      <c r="AI3440">
        <v>0.92220299999999999</v>
      </c>
      <c r="AJ3440">
        <v>1.3476889999999999</v>
      </c>
      <c r="AK3440">
        <v>0.26059399999999999</v>
      </c>
      <c r="AL3440">
        <v>-0.166521</v>
      </c>
      <c r="AM3440">
        <v>-0.73149699999999995</v>
      </c>
      <c r="AN3440">
        <v>-1.2917479999999999</v>
      </c>
      <c r="AO3440">
        <v>-8.2032999999999995E-2</v>
      </c>
      <c r="AP3440">
        <v>0.83098700000000003</v>
      </c>
      <c r="AQ3440">
        <v>-0.61697400000000002</v>
      </c>
      <c r="AR3440">
        <v>5663</v>
      </c>
      <c r="AS3440">
        <v>5675</v>
      </c>
      <c r="AT3440">
        <v>62</v>
      </c>
      <c r="AU3440">
        <v>17141</v>
      </c>
      <c r="AV3440">
        <v>43199</v>
      </c>
      <c r="AW3440">
        <v>413.70328899999998</v>
      </c>
      <c r="AX3440">
        <v>17141</v>
      </c>
      <c r="AY3440">
        <v>47.457540999999999</v>
      </c>
      <c r="AZ3440">
        <v>128.62396200000001</v>
      </c>
      <c r="BA3440">
        <v>11.77516</v>
      </c>
      <c r="BB3440">
        <v>93894.84</v>
      </c>
      <c r="BC3440">
        <v>288.92630000000003</v>
      </c>
      <c r="BD3440">
        <v>53.535918000000002</v>
      </c>
      <c r="BE3440">
        <v>4.5000000000000003E-5</v>
      </c>
      <c r="BF3440">
        <v>4.1636939999999996</v>
      </c>
      <c r="BG3440">
        <v>0</v>
      </c>
      <c r="BH3440">
        <v>5</v>
      </c>
      <c r="BI3440">
        <v>-42.948819999999998</v>
      </c>
      <c r="BJ3440">
        <v>0.87445799999999996</v>
      </c>
      <c r="BK3440">
        <v>24</v>
      </c>
      <c r="BL3440">
        <v>264.88511999999997</v>
      </c>
      <c r="BM3440">
        <v>289.87264299999998</v>
      </c>
      <c r="BN3440">
        <v>196.99937299999999</v>
      </c>
      <c r="BO3440">
        <v>176.8133</v>
      </c>
      <c r="BP3440">
        <v>159.56880100000001</v>
      </c>
      <c r="BQ3440">
        <v>2.3010760000000001</v>
      </c>
      <c r="BR3440">
        <v>17141</v>
      </c>
      <c r="BS3440">
        <v>62</v>
      </c>
      <c r="BT3440">
        <v>17141</v>
      </c>
      <c r="BU3440">
        <v>43199</v>
      </c>
      <c r="BV3440">
        <v>22</v>
      </c>
      <c r="BW3440" s="1" t="s">
        <v>94</v>
      </c>
      <c r="BX3440">
        <v>156230000</v>
      </c>
      <c r="BY3440">
        <v>413.28660200000002</v>
      </c>
      <c r="BZ3440">
        <v>1.513144</v>
      </c>
      <c r="CA3440">
        <v>1944.187895</v>
      </c>
      <c r="CB3440">
        <v>47.333182999999998</v>
      </c>
      <c r="CC3440">
        <v>128.579117</v>
      </c>
      <c r="CD3440">
        <v>505.39999399999999</v>
      </c>
      <c r="CE3440">
        <v>4</v>
      </c>
      <c r="CF3440">
        <v>4</v>
      </c>
      <c r="CG3440">
        <v>1</v>
      </c>
      <c r="CH3440">
        <v>4</v>
      </c>
    </row>
    <row r="3441" spans="1:86" x14ac:dyDescent="0.25">
      <c r="A3441">
        <v>3440</v>
      </c>
      <c r="B3441">
        <v>5677</v>
      </c>
      <c r="C3441">
        <v>79</v>
      </c>
      <c r="D3441">
        <v>17150</v>
      </c>
      <c r="E3441">
        <v>43208</v>
      </c>
      <c r="F3441">
        <v>416.13673799999998</v>
      </c>
      <c r="G3441">
        <v>17150</v>
      </c>
      <c r="H3441">
        <v>47.457540999999999</v>
      </c>
      <c r="I3441">
        <v>130.87396200000001</v>
      </c>
      <c r="J3441">
        <v>14.5487</v>
      </c>
      <c r="K3441">
        <v>99442.3</v>
      </c>
      <c r="L3441">
        <v>292.85500000000002</v>
      </c>
      <c r="M3441">
        <v>92.275238999999999</v>
      </c>
      <c r="N3441">
        <v>5.5000000000000002E-5</v>
      </c>
      <c r="O3441">
        <v>1.2906299999999999</v>
      </c>
      <c r="P3441">
        <v>2</v>
      </c>
      <c r="Q3441">
        <v>12</v>
      </c>
      <c r="R3441">
        <v>-50.117600000000003</v>
      </c>
      <c r="S3441">
        <v>0.77302499999999996</v>
      </c>
      <c r="T3441">
        <v>31</v>
      </c>
      <c r="U3441">
        <v>456.55958299999998</v>
      </c>
      <c r="V3441">
        <v>293.08058699999998</v>
      </c>
      <c r="W3441">
        <v>208.553731</v>
      </c>
      <c r="X3441">
        <v>176.131</v>
      </c>
      <c r="Y3441">
        <v>140.49220700000001</v>
      </c>
      <c r="Z3441">
        <v>3.5829300000000002</v>
      </c>
      <c r="AA3441">
        <v>-0.384598</v>
      </c>
      <c r="AB3441">
        <v>0.99678900000000004</v>
      </c>
      <c r="AC3441">
        <v>-0.10367800000000001</v>
      </c>
      <c r="AD3441">
        <v>-0.17046900000000001</v>
      </c>
      <c r="AE3441">
        <v>1.473571</v>
      </c>
      <c r="AF3441">
        <v>-0.48793799999999998</v>
      </c>
      <c r="AG3441">
        <v>-0.21458199999999999</v>
      </c>
      <c r="AH3441">
        <v>0.30176999999999998</v>
      </c>
      <c r="AI3441">
        <v>0.53212800000000005</v>
      </c>
      <c r="AJ3441">
        <v>0.99751699999999999</v>
      </c>
      <c r="AK3441">
        <v>1.0627390000000001</v>
      </c>
      <c r="AL3441">
        <v>-0.160275</v>
      </c>
      <c r="AM3441">
        <v>-0.29390699999999997</v>
      </c>
      <c r="AN3441">
        <v>-0.85212500000000002</v>
      </c>
      <c r="AO3441">
        <v>-0.118364</v>
      </c>
      <c r="AP3441">
        <v>0.58043599999999995</v>
      </c>
      <c r="AQ3441">
        <v>0.44020999999999999</v>
      </c>
      <c r="AR3441">
        <v>5665</v>
      </c>
      <c r="AS3441">
        <v>5677</v>
      </c>
      <c r="AT3441">
        <v>79</v>
      </c>
      <c r="AU3441">
        <v>17150</v>
      </c>
      <c r="AV3441">
        <v>43208</v>
      </c>
      <c r="AW3441">
        <v>416.13673799999998</v>
      </c>
      <c r="AX3441">
        <v>17150</v>
      </c>
      <c r="AY3441">
        <v>47.457540999999999</v>
      </c>
      <c r="AZ3441">
        <v>130.87396200000001</v>
      </c>
      <c r="BA3441">
        <v>14.54871</v>
      </c>
      <c r="BB3441">
        <v>99442.25</v>
      </c>
      <c r="BC3441">
        <v>292.85539999999997</v>
      </c>
      <c r="BD3441">
        <v>92.275238999999999</v>
      </c>
      <c r="BE3441">
        <v>5.5000000000000002E-5</v>
      </c>
      <c r="BF3441">
        <v>1.2906299999999999</v>
      </c>
      <c r="BG3441">
        <v>2</v>
      </c>
      <c r="BH3441">
        <v>12</v>
      </c>
      <c r="BI3441">
        <v>-50.117570000000001</v>
      </c>
      <c r="BJ3441">
        <v>0.77302499999999996</v>
      </c>
      <c r="BK3441">
        <v>31</v>
      </c>
      <c r="BL3441">
        <v>456.55958299999998</v>
      </c>
      <c r="BM3441">
        <v>293.08058699999998</v>
      </c>
      <c r="BN3441">
        <v>208.553731</v>
      </c>
      <c r="BO3441">
        <v>176.131</v>
      </c>
      <c r="BP3441">
        <v>140.49220700000001</v>
      </c>
      <c r="BQ3441">
        <v>3.5829309999999999</v>
      </c>
      <c r="BR3441">
        <v>17150</v>
      </c>
      <c r="BS3441">
        <v>79</v>
      </c>
      <c r="BT3441">
        <v>17150</v>
      </c>
      <c r="BU3441">
        <v>43208</v>
      </c>
      <c r="BV3441">
        <v>22</v>
      </c>
      <c r="BW3441" s="1" t="s">
        <v>94</v>
      </c>
      <c r="BX3441">
        <v>156230000</v>
      </c>
      <c r="BY3441">
        <v>415.99498599999998</v>
      </c>
      <c r="BZ3441">
        <v>1.710404</v>
      </c>
      <c r="CA3441">
        <v>1996.0519389999999</v>
      </c>
      <c r="CB3441">
        <v>47.332904999999997</v>
      </c>
      <c r="CC3441">
        <v>130.86792</v>
      </c>
      <c r="CD3441">
        <v>74.849997999999999</v>
      </c>
      <c r="CE3441">
        <v>20</v>
      </c>
      <c r="CF3441">
        <v>4</v>
      </c>
      <c r="CG3441">
        <v>1</v>
      </c>
      <c r="CH3441">
        <v>6</v>
      </c>
    </row>
    <row r="3442" spans="1:86" x14ac:dyDescent="0.25">
      <c r="A3442">
        <v>3441</v>
      </c>
      <c r="B3442">
        <v>5678</v>
      </c>
      <c r="C3442">
        <v>60</v>
      </c>
      <c r="D3442">
        <v>17152</v>
      </c>
      <c r="E3442">
        <v>43210</v>
      </c>
      <c r="F3442">
        <v>412.63429400000001</v>
      </c>
      <c r="G3442">
        <v>17152</v>
      </c>
      <c r="H3442">
        <v>47.457540999999999</v>
      </c>
      <c r="I3442">
        <v>131.37396200000001</v>
      </c>
      <c r="J3442">
        <v>14.3339</v>
      </c>
      <c r="K3442">
        <v>99503</v>
      </c>
      <c r="L3442">
        <v>292.70999999999998</v>
      </c>
      <c r="M3442">
        <v>33.002124999999999</v>
      </c>
      <c r="N3442">
        <v>5.5000000000000002E-5</v>
      </c>
      <c r="O3442">
        <v>1.09527</v>
      </c>
      <c r="P3442">
        <v>4</v>
      </c>
      <c r="Q3442">
        <v>12</v>
      </c>
      <c r="R3442">
        <v>-54.490400000000001</v>
      </c>
      <c r="S3442">
        <v>0.72119599999999995</v>
      </c>
      <c r="T3442">
        <v>30</v>
      </c>
      <c r="U3442">
        <v>163.287971</v>
      </c>
      <c r="V3442">
        <v>293.40466199999997</v>
      </c>
      <c r="W3442">
        <v>207.266265</v>
      </c>
      <c r="X3442">
        <v>178.99600000000001</v>
      </c>
      <c r="Y3442">
        <v>159.51915299999999</v>
      </c>
      <c r="Z3442">
        <v>3.65551</v>
      </c>
      <c r="AA3442">
        <v>-0.46273599999999998</v>
      </c>
      <c r="AB3442">
        <v>1.0008319999999999</v>
      </c>
      <c r="AC3442">
        <v>-0.124045</v>
      </c>
      <c r="AD3442">
        <v>-0.279665</v>
      </c>
      <c r="AE3442">
        <v>1.492826</v>
      </c>
      <c r="AF3442">
        <v>-0.56828199999999995</v>
      </c>
      <c r="AG3442">
        <v>-0.21106</v>
      </c>
      <c r="AH3442">
        <v>0.30176999999999998</v>
      </c>
      <c r="AI3442">
        <v>0.29419200000000001</v>
      </c>
      <c r="AJ3442">
        <v>0.81859400000000004</v>
      </c>
      <c r="AK3442">
        <v>0.94814699999999996</v>
      </c>
      <c r="AL3442">
        <v>-0.16983200000000001</v>
      </c>
      <c r="AM3442">
        <v>-0.24970000000000001</v>
      </c>
      <c r="AN3442">
        <v>-0.901111</v>
      </c>
      <c r="AO3442">
        <v>3.4258999999999998E-2</v>
      </c>
      <c r="AP3442">
        <v>0.83033500000000005</v>
      </c>
      <c r="AQ3442">
        <v>0.50006899999999999</v>
      </c>
      <c r="AR3442">
        <v>5666</v>
      </c>
      <c r="AS3442">
        <v>5678</v>
      </c>
      <c r="AT3442">
        <v>60</v>
      </c>
      <c r="AU3442">
        <v>17152</v>
      </c>
      <c r="AV3442">
        <v>43210</v>
      </c>
      <c r="AW3442">
        <v>412.63429400000001</v>
      </c>
      <c r="AX3442">
        <v>17152</v>
      </c>
      <c r="AY3442">
        <v>47.457540999999999</v>
      </c>
      <c r="AZ3442">
        <v>131.37396200000001</v>
      </c>
      <c r="BA3442">
        <v>14.333869999999999</v>
      </c>
      <c r="BB3442">
        <v>99503.02</v>
      </c>
      <c r="BC3442">
        <v>292.7097</v>
      </c>
      <c r="BD3442">
        <v>33.002124999999999</v>
      </c>
      <c r="BE3442">
        <v>5.5000000000000002E-5</v>
      </c>
      <c r="BF3442">
        <v>1.095267</v>
      </c>
      <c r="BG3442">
        <v>4</v>
      </c>
      <c r="BH3442">
        <v>12</v>
      </c>
      <c r="BI3442">
        <v>-54.490389999999998</v>
      </c>
      <c r="BJ3442">
        <v>0.72119599999999995</v>
      </c>
      <c r="BK3442">
        <v>30</v>
      </c>
      <c r="BL3442">
        <v>163.287971</v>
      </c>
      <c r="BM3442">
        <v>293.40466199999997</v>
      </c>
      <c r="BN3442">
        <v>207.266265</v>
      </c>
      <c r="BO3442">
        <v>178.9956</v>
      </c>
      <c r="BP3442">
        <v>159.51915299999999</v>
      </c>
      <c r="BQ3442">
        <v>3.6555119999999999</v>
      </c>
      <c r="BR3442">
        <v>17152</v>
      </c>
      <c r="BS3442">
        <v>60</v>
      </c>
      <c r="BT3442">
        <v>17152</v>
      </c>
      <c r="BU3442">
        <v>43210</v>
      </c>
      <c r="BV3442">
        <v>22</v>
      </c>
      <c r="BW3442" s="1" t="s">
        <v>94</v>
      </c>
      <c r="BX3442">
        <v>156230000</v>
      </c>
      <c r="BY3442">
        <v>413.35338899999999</v>
      </c>
      <c r="BZ3442">
        <v>1.6971700000000001</v>
      </c>
      <c r="CA3442">
        <v>2008.084801</v>
      </c>
      <c r="CB3442">
        <v>47.334910999999998</v>
      </c>
      <c r="CC3442">
        <v>131.40625</v>
      </c>
      <c r="CD3442">
        <v>71.290001000000004</v>
      </c>
      <c r="CE3442">
        <v>13</v>
      </c>
      <c r="CF3442">
        <v>4</v>
      </c>
      <c r="CG3442">
        <v>1</v>
      </c>
      <c r="CH3442">
        <v>6</v>
      </c>
    </row>
    <row r="3443" spans="1:86" x14ac:dyDescent="0.25">
      <c r="A3443">
        <v>3442</v>
      </c>
      <c r="B3443">
        <v>5679</v>
      </c>
      <c r="C3443">
        <v>82</v>
      </c>
      <c r="D3443">
        <v>17154</v>
      </c>
      <c r="E3443">
        <v>43212</v>
      </c>
      <c r="F3443">
        <v>416.889026</v>
      </c>
      <c r="G3443">
        <v>17154</v>
      </c>
      <c r="H3443">
        <v>47.457540999999999</v>
      </c>
      <c r="I3443">
        <v>131.87396200000001</v>
      </c>
      <c r="J3443">
        <v>13.6623</v>
      </c>
      <c r="K3443">
        <v>99570.9</v>
      </c>
      <c r="L3443">
        <v>292.43599999999998</v>
      </c>
      <c r="M3443">
        <v>33.745755000000003</v>
      </c>
      <c r="N3443">
        <v>5.1999999999999997E-5</v>
      </c>
      <c r="O3443">
        <v>0.74446000000000001</v>
      </c>
      <c r="P3443">
        <v>32</v>
      </c>
      <c r="Q3443">
        <v>12</v>
      </c>
      <c r="R3443">
        <v>-54.305799999999998</v>
      </c>
      <c r="S3443">
        <v>0.73719999999999997</v>
      </c>
      <c r="T3443">
        <v>28</v>
      </c>
      <c r="U3443">
        <v>166.96731600000001</v>
      </c>
      <c r="V3443">
        <v>293.69610899999998</v>
      </c>
      <c r="W3443">
        <v>205.02430699999999</v>
      </c>
      <c r="X3443">
        <v>180.63300000000001</v>
      </c>
      <c r="Y3443">
        <v>167.420186</v>
      </c>
      <c r="Z3443">
        <v>3.6623700000000001</v>
      </c>
      <c r="AA3443">
        <v>-0.70704599999999995</v>
      </c>
      <c r="AB3443">
        <v>1.005355</v>
      </c>
      <c r="AC3443">
        <v>-0.16253000000000001</v>
      </c>
      <c r="AD3443">
        <v>-0.27829500000000001</v>
      </c>
      <c r="AE3443">
        <v>1.3137239999999999</v>
      </c>
      <c r="AF3443">
        <v>-0.71255599999999997</v>
      </c>
      <c r="AG3443">
        <v>-0.161746</v>
      </c>
      <c r="AH3443">
        <v>0.30176999999999998</v>
      </c>
      <c r="AI3443">
        <v>0.30423600000000001</v>
      </c>
      <c r="AJ3443">
        <v>0.87384099999999998</v>
      </c>
      <c r="AK3443">
        <v>0.71896300000000002</v>
      </c>
      <c r="AL3443">
        <v>-0.169712</v>
      </c>
      <c r="AM3443">
        <v>-0.20994499999999999</v>
      </c>
      <c r="AN3443">
        <v>-0.98641299999999998</v>
      </c>
      <c r="AO3443">
        <v>0.121464</v>
      </c>
      <c r="AP3443">
        <v>0.93410700000000002</v>
      </c>
      <c r="AQ3443">
        <v>0.50572700000000004</v>
      </c>
      <c r="AR3443">
        <v>5667</v>
      </c>
      <c r="AS3443">
        <v>5679</v>
      </c>
      <c r="AT3443">
        <v>82</v>
      </c>
      <c r="AU3443">
        <v>17154</v>
      </c>
      <c r="AV3443">
        <v>43212</v>
      </c>
      <c r="AW3443">
        <v>416.889026</v>
      </c>
      <c r="AX3443">
        <v>17154</v>
      </c>
      <c r="AY3443">
        <v>47.457540999999999</v>
      </c>
      <c r="AZ3443">
        <v>131.87396200000001</v>
      </c>
      <c r="BA3443">
        <v>13.66226</v>
      </c>
      <c r="BB3443">
        <v>99570.92</v>
      </c>
      <c r="BC3443">
        <v>292.4357</v>
      </c>
      <c r="BD3443">
        <v>33.745755000000003</v>
      </c>
      <c r="BE3443">
        <v>5.1999999999999997E-5</v>
      </c>
      <c r="BF3443">
        <v>0.74446000000000001</v>
      </c>
      <c r="BG3443">
        <v>32</v>
      </c>
      <c r="BH3443">
        <v>12</v>
      </c>
      <c r="BI3443">
        <v>-54.305759999999999</v>
      </c>
      <c r="BJ3443">
        <v>0.73719999999999997</v>
      </c>
      <c r="BK3443">
        <v>28</v>
      </c>
      <c r="BL3443">
        <v>166.96731600000001</v>
      </c>
      <c r="BM3443">
        <v>293.69610899999998</v>
      </c>
      <c r="BN3443">
        <v>205.02430699999999</v>
      </c>
      <c r="BO3443">
        <v>180.6326</v>
      </c>
      <c r="BP3443">
        <v>167.420186</v>
      </c>
      <c r="BQ3443">
        <v>3.6623670000000002</v>
      </c>
      <c r="BR3443">
        <v>17154</v>
      </c>
      <c r="BS3443">
        <v>82</v>
      </c>
      <c r="BT3443">
        <v>17154</v>
      </c>
      <c r="BU3443">
        <v>43212</v>
      </c>
      <c r="BV3443">
        <v>22</v>
      </c>
      <c r="BW3443" s="1" t="s">
        <v>94</v>
      </c>
      <c r="BX3443">
        <v>156230000</v>
      </c>
      <c r="BY3443">
        <v>415.13139100000001</v>
      </c>
      <c r="BZ3443">
        <v>1.6357520000000001</v>
      </c>
      <c r="CA3443">
        <v>2005.5606459999999</v>
      </c>
      <c r="CB3443">
        <v>47.469566</v>
      </c>
      <c r="CC3443">
        <v>131.90176400000001</v>
      </c>
      <c r="CD3443">
        <v>59.620002999999997</v>
      </c>
      <c r="CE3443">
        <v>6</v>
      </c>
      <c r="CF3443">
        <v>4</v>
      </c>
      <c r="CG3443">
        <v>1</v>
      </c>
      <c r="CH3443">
        <v>3</v>
      </c>
    </row>
    <row r="3444" spans="1:86" x14ac:dyDescent="0.25">
      <c r="A3444">
        <v>3443</v>
      </c>
      <c r="B3444">
        <v>5680</v>
      </c>
      <c r="C3444">
        <v>29</v>
      </c>
      <c r="D3444">
        <v>17161</v>
      </c>
      <c r="E3444">
        <v>43219</v>
      </c>
      <c r="F3444">
        <v>417.42951799999997</v>
      </c>
      <c r="G3444">
        <v>17161</v>
      </c>
      <c r="H3444">
        <v>47.457540999999999</v>
      </c>
      <c r="I3444">
        <v>133.62396200000001</v>
      </c>
      <c r="J3444">
        <v>14.7874</v>
      </c>
      <c r="K3444">
        <v>99631.6</v>
      </c>
      <c r="L3444">
        <v>292.57400000000001</v>
      </c>
      <c r="M3444">
        <v>50.408509000000002</v>
      </c>
      <c r="N3444">
        <v>5.3000000000000001E-5</v>
      </c>
      <c r="O3444">
        <v>2.3536100000000002</v>
      </c>
      <c r="P3444">
        <v>6</v>
      </c>
      <c r="Q3444">
        <v>12</v>
      </c>
      <c r="R3444">
        <v>-51.055500000000002</v>
      </c>
      <c r="S3444">
        <v>0.79350100000000001</v>
      </c>
      <c r="T3444">
        <v>26</v>
      </c>
      <c r="U3444">
        <v>249.41131999999999</v>
      </c>
      <c r="V3444">
        <v>293.484126</v>
      </c>
      <c r="W3444">
        <v>206.87275099999999</v>
      </c>
      <c r="X3444">
        <v>179.071</v>
      </c>
      <c r="Y3444">
        <v>191.37964299999999</v>
      </c>
      <c r="Z3444">
        <v>3.5099499999999999</v>
      </c>
      <c r="AA3444">
        <v>-0.297765</v>
      </c>
      <c r="AB3444">
        <v>1.009398</v>
      </c>
      <c r="AC3444">
        <v>-0.143147</v>
      </c>
      <c r="AD3444">
        <v>-0.24759800000000001</v>
      </c>
      <c r="AE3444">
        <v>1.349315</v>
      </c>
      <c r="AF3444">
        <v>-5.0777000000000003E-2</v>
      </c>
      <c r="AG3444">
        <v>-0.207537</v>
      </c>
      <c r="AH3444">
        <v>0.30176999999999998</v>
      </c>
      <c r="AI3444">
        <v>0.48109400000000002</v>
      </c>
      <c r="AJ3444">
        <v>1.068206</v>
      </c>
      <c r="AK3444">
        <v>0.48977900000000002</v>
      </c>
      <c r="AL3444">
        <v>-0.16702600000000001</v>
      </c>
      <c r="AM3444">
        <v>-0.23886099999999999</v>
      </c>
      <c r="AN3444">
        <v>-0.91608299999999998</v>
      </c>
      <c r="AO3444">
        <v>3.8254000000000003E-2</v>
      </c>
      <c r="AP3444">
        <v>1.2487889999999999</v>
      </c>
      <c r="AQ3444">
        <v>0.380021</v>
      </c>
      <c r="AR3444">
        <v>5668</v>
      </c>
      <c r="AS3444">
        <v>5680</v>
      </c>
      <c r="AT3444">
        <v>29</v>
      </c>
      <c r="AU3444">
        <v>17161</v>
      </c>
      <c r="AV3444">
        <v>43219</v>
      </c>
      <c r="AW3444">
        <v>417.42951799999997</v>
      </c>
      <c r="AX3444">
        <v>17161</v>
      </c>
      <c r="AY3444">
        <v>47.457540999999999</v>
      </c>
      <c r="AZ3444">
        <v>133.62396200000001</v>
      </c>
      <c r="BA3444">
        <v>14.787419999999999</v>
      </c>
      <c r="BB3444">
        <v>99631.57</v>
      </c>
      <c r="BC3444">
        <v>292.57369999999997</v>
      </c>
      <c r="BD3444">
        <v>50.408509000000002</v>
      </c>
      <c r="BE3444">
        <v>5.3000000000000001E-5</v>
      </c>
      <c r="BF3444">
        <v>2.3536139999999999</v>
      </c>
      <c r="BG3444">
        <v>6</v>
      </c>
      <c r="BH3444">
        <v>12</v>
      </c>
      <c r="BI3444">
        <v>-51.055520000000001</v>
      </c>
      <c r="BJ3444">
        <v>0.79350100000000001</v>
      </c>
      <c r="BK3444">
        <v>26</v>
      </c>
      <c r="BL3444">
        <v>249.41131999999999</v>
      </c>
      <c r="BM3444">
        <v>293.484126</v>
      </c>
      <c r="BN3444">
        <v>206.87275099999999</v>
      </c>
      <c r="BO3444">
        <v>179.07060000000001</v>
      </c>
      <c r="BP3444">
        <v>191.37964299999999</v>
      </c>
      <c r="BQ3444">
        <v>3.5099469999999999</v>
      </c>
      <c r="BR3444">
        <v>17161</v>
      </c>
      <c r="BS3444">
        <v>29</v>
      </c>
      <c r="BT3444">
        <v>17161</v>
      </c>
      <c r="BU3444">
        <v>43219</v>
      </c>
      <c r="BV3444">
        <v>22</v>
      </c>
      <c r="BW3444" s="1" t="s">
        <v>94</v>
      </c>
      <c r="BX3444">
        <v>156230000</v>
      </c>
      <c r="BY3444">
        <v>417.54061000000002</v>
      </c>
      <c r="BZ3444">
        <v>1.4998039999999999</v>
      </c>
      <c r="CA3444">
        <v>2028.3007359999999</v>
      </c>
      <c r="CB3444">
        <v>47.341270000000002</v>
      </c>
      <c r="CC3444">
        <v>133.69227599999999</v>
      </c>
      <c r="CD3444">
        <v>63.59</v>
      </c>
      <c r="CE3444">
        <v>29</v>
      </c>
      <c r="CF3444">
        <v>4</v>
      </c>
      <c r="CG3444">
        <v>1</v>
      </c>
      <c r="CH3444">
        <v>1</v>
      </c>
    </row>
    <row r="3445" spans="1:86" x14ac:dyDescent="0.25">
      <c r="A3445">
        <v>3444</v>
      </c>
      <c r="B3445">
        <v>5683</v>
      </c>
      <c r="C3445">
        <v>81</v>
      </c>
      <c r="D3445">
        <v>17171</v>
      </c>
      <c r="E3445">
        <v>43279</v>
      </c>
      <c r="F3445">
        <v>420.91938699999997</v>
      </c>
      <c r="G3445">
        <v>17171</v>
      </c>
      <c r="H3445">
        <v>47.707540999999999</v>
      </c>
      <c r="I3445">
        <v>86.873962000000006</v>
      </c>
      <c r="J3445">
        <v>14.429</v>
      </c>
      <c r="K3445">
        <v>93133</v>
      </c>
      <c r="L3445">
        <v>294.541</v>
      </c>
      <c r="M3445">
        <v>14.538154</v>
      </c>
      <c r="N3445">
        <v>1.8E-5</v>
      </c>
      <c r="O3445">
        <v>0.79958099999999999</v>
      </c>
      <c r="P3445">
        <v>0</v>
      </c>
      <c r="Q3445">
        <v>10</v>
      </c>
      <c r="R3445">
        <v>-90.363399999999999</v>
      </c>
      <c r="S3445">
        <v>0.216529</v>
      </c>
      <c r="T3445">
        <v>40</v>
      </c>
      <c r="U3445">
        <v>71.931899999999999</v>
      </c>
      <c r="V3445">
        <v>298.742593</v>
      </c>
      <c r="W3445">
        <v>257.555342</v>
      </c>
      <c r="X3445">
        <v>184.23400000000001</v>
      </c>
      <c r="Y3445">
        <v>4.939298</v>
      </c>
      <c r="Z3445">
        <v>6.0490599999999999</v>
      </c>
      <c r="AA3445">
        <v>-0.42814099999999999</v>
      </c>
      <c r="AB3445">
        <v>0.57654099999999997</v>
      </c>
      <c r="AC3445">
        <v>0.133136</v>
      </c>
      <c r="AD3445">
        <v>-0.31368099999999999</v>
      </c>
      <c r="AE3445">
        <v>-0.82465999999999995</v>
      </c>
      <c r="AF3445">
        <v>-0.68988700000000003</v>
      </c>
      <c r="AG3445">
        <v>-0.21810399999999999</v>
      </c>
      <c r="AH3445">
        <v>-0.20810300000000001</v>
      </c>
      <c r="AI3445">
        <v>-1.657759</v>
      </c>
      <c r="AJ3445">
        <v>-0.92364199999999996</v>
      </c>
      <c r="AK3445">
        <v>2.094068</v>
      </c>
      <c r="AL3445">
        <v>-0.17280899999999999</v>
      </c>
      <c r="AM3445">
        <v>0.478437</v>
      </c>
      <c r="AN3445">
        <v>1.0123040000000001</v>
      </c>
      <c r="AO3445">
        <v>0.31329499999999999</v>
      </c>
      <c r="AP3445">
        <v>-1.1999109999999999</v>
      </c>
      <c r="AQ3445">
        <v>2.4741089999999999</v>
      </c>
      <c r="AR3445">
        <v>5675</v>
      </c>
      <c r="AS3445">
        <v>5683</v>
      </c>
      <c r="AT3445">
        <v>81</v>
      </c>
      <c r="AU3445">
        <v>17171</v>
      </c>
      <c r="AV3445">
        <v>43279</v>
      </c>
      <c r="AW3445">
        <v>420.91938699999997</v>
      </c>
      <c r="AX3445">
        <v>17171</v>
      </c>
      <c r="AY3445">
        <v>47.707540999999999</v>
      </c>
      <c r="AZ3445">
        <v>86.873962000000006</v>
      </c>
      <c r="BA3445">
        <v>14.429029999999999</v>
      </c>
      <c r="BB3445">
        <v>93133.02</v>
      </c>
      <c r="BC3445">
        <v>294.54059999999998</v>
      </c>
      <c r="BD3445">
        <v>14.538154</v>
      </c>
      <c r="BE3445">
        <v>1.8E-5</v>
      </c>
      <c r="BF3445">
        <v>0.79958099999999999</v>
      </c>
      <c r="BG3445">
        <v>0</v>
      </c>
      <c r="BH3445">
        <v>10</v>
      </c>
      <c r="BI3445">
        <v>-90.363420000000005</v>
      </c>
      <c r="BJ3445">
        <v>0.216529</v>
      </c>
      <c r="BK3445">
        <v>40</v>
      </c>
      <c r="BL3445">
        <v>71.931899999999999</v>
      </c>
      <c r="BM3445">
        <v>298.742593</v>
      </c>
      <c r="BN3445">
        <v>257.555342</v>
      </c>
      <c r="BO3445">
        <v>184.23390000000001</v>
      </c>
      <c r="BP3445">
        <v>4.939298</v>
      </c>
      <c r="BQ3445">
        <v>6.0490599999999999</v>
      </c>
      <c r="BR3445">
        <v>17171</v>
      </c>
      <c r="BS3445">
        <v>81</v>
      </c>
      <c r="BT3445">
        <v>17171</v>
      </c>
      <c r="BU3445">
        <v>43279</v>
      </c>
      <c r="BV3445">
        <v>32</v>
      </c>
      <c r="BW3445" s="1" t="s">
        <v>84</v>
      </c>
      <c r="BX3445">
        <v>156650000</v>
      </c>
      <c r="BY3445">
        <v>420.42826100000002</v>
      </c>
      <c r="BZ3445">
        <v>1.43727</v>
      </c>
      <c r="CA3445">
        <v>1915.480714</v>
      </c>
      <c r="CB3445">
        <v>47.829006</v>
      </c>
      <c r="CC3445">
        <v>86.980971999999994</v>
      </c>
      <c r="CD3445">
        <v>508.5</v>
      </c>
      <c r="CE3445">
        <v>5</v>
      </c>
      <c r="CF3445">
        <v>20</v>
      </c>
      <c r="CG3445">
        <v>0</v>
      </c>
      <c r="CH3445">
        <v>5</v>
      </c>
    </row>
    <row r="3446" spans="1:86" x14ac:dyDescent="0.25">
      <c r="A3446">
        <v>3445</v>
      </c>
      <c r="B3446">
        <v>5690</v>
      </c>
      <c r="C3446">
        <v>21</v>
      </c>
      <c r="D3446">
        <v>17195</v>
      </c>
      <c r="E3446">
        <v>43409</v>
      </c>
      <c r="F3446">
        <v>418.16331500000001</v>
      </c>
      <c r="G3446">
        <v>17195</v>
      </c>
      <c r="H3446">
        <v>47.707540999999999</v>
      </c>
      <c r="I3446">
        <v>119.37396200000001</v>
      </c>
      <c r="J3446">
        <v>15.4533</v>
      </c>
      <c r="K3446">
        <v>90963.5</v>
      </c>
      <c r="L3446">
        <v>288.21499999999997</v>
      </c>
      <c r="M3446">
        <v>3.7815810000000001</v>
      </c>
      <c r="N3446">
        <v>4.1999999999999998E-5</v>
      </c>
      <c r="O3446">
        <v>1.90188</v>
      </c>
      <c r="P3446">
        <v>0</v>
      </c>
      <c r="Q3446">
        <v>10</v>
      </c>
      <c r="R3446">
        <v>-46.334600000000002</v>
      </c>
      <c r="S3446">
        <v>0.58630099999999996</v>
      </c>
      <c r="T3446">
        <v>34</v>
      </c>
      <c r="U3446">
        <v>18.710514</v>
      </c>
      <c r="V3446">
        <v>288.43586800000003</v>
      </c>
      <c r="W3446">
        <v>223.54718700000001</v>
      </c>
      <c r="X3446">
        <v>179.47399999999999</v>
      </c>
      <c r="Y3446">
        <v>70.811566999999997</v>
      </c>
      <c r="Z3446">
        <v>3.8728500000000001</v>
      </c>
      <c r="AA3446">
        <v>-5.5529000000000002E-2</v>
      </c>
      <c r="AB3446">
        <v>0.43203599999999998</v>
      </c>
      <c r="AC3446">
        <v>-0.75540700000000005</v>
      </c>
      <c r="AD3446">
        <v>-0.33349699999999999</v>
      </c>
      <c r="AE3446">
        <v>0.66403400000000001</v>
      </c>
      <c r="AF3446">
        <v>-0.23655599999999999</v>
      </c>
      <c r="AG3446">
        <v>-0.21810399999999999</v>
      </c>
      <c r="AH3446">
        <v>-0.20810300000000001</v>
      </c>
      <c r="AI3446">
        <v>0.73797199999999996</v>
      </c>
      <c r="AJ3446">
        <v>0.35290300000000002</v>
      </c>
      <c r="AK3446">
        <v>1.406515</v>
      </c>
      <c r="AL3446">
        <v>-0.174543</v>
      </c>
      <c r="AM3446">
        <v>-0.927485</v>
      </c>
      <c r="AN3446">
        <v>-0.28164899999999998</v>
      </c>
      <c r="AO3446">
        <v>5.9722999999999998E-2</v>
      </c>
      <c r="AP3446">
        <v>-0.33474700000000002</v>
      </c>
      <c r="AQ3446">
        <v>0.67931699999999995</v>
      </c>
      <c r="AR3446">
        <v>5680</v>
      </c>
      <c r="AS3446">
        <v>5690</v>
      </c>
      <c r="AT3446">
        <v>21</v>
      </c>
      <c r="AU3446">
        <v>17195</v>
      </c>
      <c r="AV3446">
        <v>43409</v>
      </c>
      <c r="AW3446">
        <v>418.16331500000001</v>
      </c>
      <c r="AX3446">
        <v>17195</v>
      </c>
      <c r="AY3446">
        <v>47.707540999999999</v>
      </c>
      <c r="AZ3446">
        <v>119.37396200000001</v>
      </c>
      <c r="BA3446">
        <v>15.45327</v>
      </c>
      <c r="BB3446">
        <v>90963.520000000004</v>
      </c>
      <c r="BC3446">
        <v>288.21530000000001</v>
      </c>
      <c r="BD3446">
        <v>3.7815810000000001</v>
      </c>
      <c r="BE3446">
        <v>4.1999999999999998E-5</v>
      </c>
      <c r="BF3446">
        <v>1.90188</v>
      </c>
      <c r="BG3446">
        <v>0</v>
      </c>
      <c r="BH3446">
        <v>10</v>
      </c>
      <c r="BI3446">
        <v>-46.334629999999997</v>
      </c>
      <c r="BJ3446">
        <v>0.58630099999999996</v>
      </c>
      <c r="BK3446">
        <v>34</v>
      </c>
      <c r="BL3446">
        <v>18.710514</v>
      </c>
      <c r="BM3446">
        <v>288.43586800000003</v>
      </c>
      <c r="BN3446">
        <v>223.54718700000001</v>
      </c>
      <c r="BO3446">
        <v>179.4742</v>
      </c>
      <c r="BP3446">
        <v>70.811566999999997</v>
      </c>
      <c r="BQ3446">
        <v>3.8728509999999998</v>
      </c>
      <c r="BR3446">
        <v>17195</v>
      </c>
      <c r="BS3446">
        <v>21</v>
      </c>
      <c r="BT3446">
        <v>17195</v>
      </c>
      <c r="BU3446">
        <v>43409</v>
      </c>
      <c r="BV3446">
        <v>7</v>
      </c>
      <c r="BW3446" s="1" t="s">
        <v>89</v>
      </c>
      <c r="BX3446">
        <v>156150000</v>
      </c>
      <c r="BY3446">
        <v>418.14784200000003</v>
      </c>
      <c r="BZ3446">
        <v>1.5545089999999999</v>
      </c>
      <c r="CA3446">
        <v>1876.1050190000001</v>
      </c>
      <c r="CB3446">
        <v>47.772758000000003</v>
      </c>
      <c r="CC3446">
        <v>119.493477</v>
      </c>
      <c r="CD3446">
        <v>960.63000499999998</v>
      </c>
      <c r="CE3446">
        <v>28</v>
      </c>
      <c r="CF3446">
        <v>4</v>
      </c>
      <c r="CG3446">
        <v>1</v>
      </c>
      <c r="CH3446">
        <v>7</v>
      </c>
    </row>
    <row r="3447" spans="1:86" x14ac:dyDescent="0.25">
      <c r="A3447">
        <v>3446</v>
      </c>
      <c r="B3447">
        <v>5693</v>
      </c>
      <c r="C3447">
        <v>21</v>
      </c>
      <c r="D3447">
        <v>17210</v>
      </c>
      <c r="E3447">
        <v>43423</v>
      </c>
      <c r="F3447">
        <v>418.84133400000002</v>
      </c>
      <c r="G3447">
        <v>17210</v>
      </c>
      <c r="H3447">
        <v>47.751629000000001</v>
      </c>
      <c r="I3447">
        <v>122.85863500000001</v>
      </c>
      <c r="J3447">
        <v>13.7171</v>
      </c>
      <c r="K3447">
        <v>96482.2</v>
      </c>
      <c r="L3447">
        <v>291.68400000000003</v>
      </c>
      <c r="M3447">
        <v>45.132032000000002</v>
      </c>
      <c r="N3447">
        <v>5.3000000000000001E-5</v>
      </c>
      <c r="O3447">
        <v>3.4914800000000001</v>
      </c>
      <c r="P3447">
        <v>2</v>
      </c>
      <c r="Q3447">
        <v>12</v>
      </c>
      <c r="R3447">
        <v>-48.125999999999998</v>
      </c>
      <c r="S3447">
        <v>0.77732400000000001</v>
      </c>
      <c r="T3447">
        <v>37</v>
      </c>
      <c r="U3447">
        <v>223.30434500000001</v>
      </c>
      <c r="V3447">
        <v>291.77211899999998</v>
      </c>
      <c r="W3447">
        <v>233.850731</v>
      </c>
      <c r="X3447">
        <v>177.72</v>
      </c>
      <c r="Y3447">
        <v>48.115749000000001</v>
      </c>
      <c r="Z3447">
        <v>3.4978500000000001</v>
      </c>
      <c r="AA3447">
        <v>-0.68711100000000003</v>
      </c>
      <c r="AB3447">
        <v>0.799624</v>
      </c>
      <c r="AC3447">
        <v>-0.26815499999999998</v>
      </c>
      <c r="AD3447">
        <v>-0.25731900000000002</v>
      </c>
      <c r="AE3447">
        <v>1.3383670000000001</v>
      </c>
      <c r="AF3447">
        <v>0.41718300000000003</v>
      </c>
      <c r="AG3447">
        <v>-0.21458199999999999</v>
      </c>
      <c r="AH3447">
        <v>0.30176999999999998</v>
      </c>
      <c r="AI3447">
        <v>0.64049699999999998</v>
      </c>
      <c r="AJ3447">
        <v>1.0123580000000001</v>
      </c>
      <c r="AK3447">
        <v>1.750292</v>
      </c>
      <c r="AL3447">
        <v>-0.167876</v>
      </c>
      <c r="AM3447">
        <v>-0.47239300000000001</v>
      </c>
      <c r="AN3447">
        <v>0.110383</v>
      </c>
      <c r="AO3447">
        <v>-3.3716000000000003E-2</v>
      </c>
      <c r="AP3447">
        <v>-0.63283299999999998</v>
      </c>
      <c r="AQ3447">
        <v>0.37004199999999998</v>
      </c>
      <c r="AR3447">
        <v>5698</v>
      </c>
      <c r="AS3447">
        <v>5693</v>
      </c>
      <c r="AT3447">
        <v>21</v>
      </c>
      <c r="AU3447">
        <v>17210</v>
      </c>
      <c r="AV3447">
        <v>43423</v>
      </c>
      <c r="AW3447">
        <v>418.84133400000002</v>
      </c>
      <c r="AX3447">
        <v>17210</v>
      </c>
      <c r="AY3447">
        <v>47.751629000000001</v>
      </c>
      <c r="AZ3447">
        <v>122.85863500000001</v>
      </c>
      <c r="BA3447">
        <v>13.7171</v>
      </c>
      <c r="BB3447">
        <v>96482.18</v>
      </c>
      <c r="BC3447">
        <v>291.68360000000001</v>
      </c>
      <c r="BD3447">
        <v>45.132032000000002</v>
      </c>
      <c r="BE3447">
        <v>5.3000000000000001E-5</v>
      </c>
      <c r="BF3447">
        <v>3.4914770000000002</v>
      </c>
      <c r="BG3447">
        <v>2</v>
      </c>
      <c r="BH3447">
        <v>12</v>
      </c>
      <c r="BI3447">
        <v>-48.125959999999999</v>
      </c>
      <c r="BJ3447">
        <v>0.77732400000000001</v>
      </c>
      <c r="BK3447">
        <v>37</v>
      </c>
      <c r="BL3447">
        <v>223.30434500000001</v>
      </c>
      <c r="BM3447">
        <v>291.77211899999998</v>
      </c>
      <c r="BN3447">
        <v>233.850731</v>
      </c>
      <c r="BO3447">
        <v>177.72</v>
      </c>
      <c r="BP3447">
        <v>48.115749000000001</v>
      </c>
      <c r="BQ3447">
        <v>3.4978509999999998</v>
      </c>
      <c r="BR3447">
        <v>17210</v>
      </c>
      <c r="BS3447">
        <v>21</v>
      </c>
      <c r="BT3447">
        <v>17210</v>
      </c>
      <c r="BU3447">
        <v>43423</v>
      </c>
      <c r="BV3447">
        <v>7</v>
      </c>
      <c r="BW3447" s="1" t="s">
        <v>89</v>
      </c>
      <c r="BX3447">
        <v>156150000</v>
      </c>
      <c r="BY3447">
        <v>418.69094000000001</v>
      </c>
      <c r="BZ3447">
        <v>1.8849199999999999</v>
      </c>
      <c r="CA3447">
        <v>1982.102484</v>
      </c>
      <c r="CB3447">
        <v>47.720981999999999</v>
      </c>
      <c r="CC3447">
        <v>122.872894</v>
      </c>
      <c r="CD3447">
        <v>312.64999399999999</v>
      </c>
      <c r="CE3447">
        <v>30</v>
      </c>
      <c r="CF3447">
        <v>4</v>
      </c>
      <c r="CG3447">
        <v>1</v>
      </c>
      <c r="CH3447">
        <v>2</v>
      </c>
    </row>
    <row r="3448" spans="1:86" x14ac:dyDescent="0.25">
      <c r="A3448">
        <v>3447</v>
      </c>
      <c r="B3448">
        <v>5694</v>
      </c>
      <c r="C3448">
        <v>59</v>
      </c>
      <c r="D3448">
        <v>17216</v>
      </c>
      <c r="E3448">
        <v>43427</v>
      </c>
      <c r="F3448">
        <v>416.08448099999998</v>
      </c>
      <c r="G3448">
        <v>17216</v>
      </c>
      <c r="H3448">
        <v>47.707540999999999</v>
      </c>
      <c r="I3448">
        <v>123.87396200000001</v>
      </c>
      <c r="J3448">
        <v>12.8613</v>
      </c>
      <c r="K3448">
        <v>98531.3</v>
      </c>
      <c r="L3448">
        <v>293.11500000000001</v>
      </c>
      <c r="M3448">
        <v>22.192609999999998</v>
      </c>
      <c r="N3448">
        <v>5.5000000000000002E-5</v>
      </c>
      <c r="O3448">
        <v>3.03349</v>
      </c>
      <c r="P3448">
        <v>6</v>
      </c>
      <c r="Q3448">
        <v>12</v>
      </c>
      <c r="R3448">
        <v>-57.0319</v>
      </c>
      <c r="S3448">
        <v>0.72787400000000002</v>
      </c>
      <c r="T3448">
        <v>38</v>
      </c>
      <c r="U3448">
        <v>109.804636</v>
      </c>
      <c r="V3448">
        <v>293.298362</v>
      </c>
      <c r="W3448">
        <v>234.34474</v>
      </c>
      <c r="X3448">
        <v>184.029</v>
      </c>
      <c r="Y3448">
        <v>51.804631999999998</v>
      </c>
      <c r="Z3448">
        <v>3.78979</v>
      </c>
      <c r="AA3448">
        <v>-0.99842799999999998</v>
      </c>
      <c r="AB3448">
        <v>0.93610899999999997</v>
      </c>
      <c r="AC3448">
        <v>-6.7158999999999996E-2</v>
      </c>
      <c r="AD3448">
        <v>-0.29957899999999998</v>
      </c>
      <c r="AE3448">
        <v>1.47088</v>
      </c>
      <c r="AF3448">
        <v>0.22883000000000001</v>
      </c>
      <c r="AG3448">
        <v>-0.207537</v>
      </c>
      <c r="AH3448">
        <v>0.30176999999999998</v>
      </c>
      <c r="AI3448">
        <v>0.15590200000000001</v>
      </c>
      <c r="AJ3448">
        <v>0.84164600000000001</v>
      </c>
      <c r="AK3448">
        <v>1.864884</v>
      </c>
      <c r="AL3448">
        <v>-0.17157500000000001</v>
      </c>
      <c r="AM3448">
        <v>-0.26420100000000002</v>
      </c>
      <c r="AN3448">
        <v>0.12917999999999999</v>
      </c>
      <c r="AO3448">
        <v>0.302375</v>
      </c>
      <c r="AP3448">
        <v>-0.58438299999999999</v>
      </c>
      <c r="AQ3448">
        <v>0.61081399999999997</v>
      </c>
      <c r="AR3448">
        <v>5683</v>
      </c>
      <c r="AS3448">
        <v>5694</v>
      </c>
      <c r="AT3448">
        <v>59</v>
      </c>
      <c r="AU3448">
        <v>17216</v>
      </c>
      <c r="AV3448">
        <v>43427</v>
      </c>
      <c r="AW3448">
        <v>416.08448099999998</v>
      </c>
      <c r="AX3448">
        <v>17216</v>
      </c>
      <c r="AY3448">
        <v>47.707540999999999</v>
      </c>
      <c r="AZ3448">
        <v>123.87396200000001</v>
      </c>
      <c r="BA3448">
        <v>12.86129</v>
      </c>
      <c r="BB3448">
        <v>98531.31</v>
      </c>
      <c r="BC3448">
        <v>293.1148</v>
      </c>
      <c r="BD3448">
        <v>22.192609999999998</v>
      </c>
      <c r="BE3448">
        <v>5.5000000000000002E-5</v>
      </c>
      <c r="BF3448">
        <v>3.033493</v>
      </c>
      <c r="BG3448">
        <v>6</v>
      </c>
      <c r="BH3448">
        <v>12</v>
      </c>
      <c r="BI3448">
        <v>-57.031880000000001</v>
      </c>
      <c r="BJ3448">
        <v>0.72787400000000002</v>
      </c>
      <c r="BK3448">
        <v>38</v>
      </c>
      <c r="BL3448">
        <v>109.804636</v>
      </c>
      <c r="BM3448">
        <v>293.298362</v>
      </c>
      <c r="BN3448">
        <v>234.34474</v>
      </c>
      <c r="BO3448">
        <v>184.0291</v>
      </c>
      <c r="BP3448">
        <v>51.804631999999998</v>
      </c>
      <c r="BQ3448">
        <v>3.7897859999999999</v>
      </c>
      <c r="BR3448">
        <v>17216</v>
      </c>
      <c r="BS3448">
        <v>59</v>
      </c>
      <c r="BT3448">
        <v>17216</v>
      </c>
      <c r="BU3448">
        <v>43427</v>
      </c>
      <c r="BV3448">
        <v>22</v>
      </c>
      <c r="BW3448" s="1" t="s">
        <v>94</v>
      </c>
      <c r="BX3448">
        <v>156230000</v>
      </c>
      <c r="BY3448">
        <v>415.73567700000001</v>
      </c>
      <c r="BZ3448">
        <v>1.646876</v>
      </c>
      <c r="CA3448">
        <v>1999.799342</v>
      </c>
      <c r="CB3448">
        <v>47.642654</v>
      </c>
      <c r="CC3448">
        <v>123.997849</v>
      </c>
      <c r="CD3448">
        <v>160.21000699999999</v>
      </c>
      <c r="CE3448">
        <v>16</v>
      </c>
      <c r="CF3448">
        <v>4</v>
      </c>
      <c r="CG3448">
        <v>1</v>
      </c>
      <c r="CH3448">
        <v>2</v>
      </c>
    </row>
    <row r="3449" spans="1:86" x14ac:dyDescent="0.25">
      <c r="A3449">
        <v>3448</v>
      </c>
      <c r="B3449">
        <v>5695</v>
      </c>
      <c r="C3449">
        <v>88</v>
      </c>
      <c r="D3449">
        <v>17217</v>
      </c>
      <c r="E3449">
        <v>43428</v>
      </c>
      <c r="F3449">
        <v>432.98060500000003</v>
      </c>
      <c r="G3449">
        <v>17217</v>
      </c>
      <c r="H3449">
        <v>47.707540999999999</v>
      </c>
      <c r="I3449">
        <v>124.12396200000001</v>
      </c>
      <c r="J3449">
        <v>12.8261</v>
      </c>
      <c r="K3449">
        <v>98526.399999999994</v>
      </c>
      <c r="L3449">
        <v>293.19</v>
      </c>
      <c r="M3449">
        <v>3.5919E-2</v>
      </c>
      <c r="N3449">
        <v>5.3000000000000001E-5</v>
      </c>
      <c r="O3449">
        <v>4.74099</v>
      </c>
      <c r="P3449">
        <v>5</v>
      </c>
      <c r="Q3449">
        <v>12</v>
      </c>
      <c r="R3449">
        <v>-54.1907</v>
      </c>
      <c r="S3449">
        <v>0.72040400000000004</v>
      </c>
      <c r="T3449">
        <v>36</v>
      </c>
      <c r="U3449">
        <v>0.17771899999999999</v>
      </c>
      <c r="V3449">
        <v>293.54558900000001</v>
      </c>
      <c r="W3449">
        <v>233.66610499999999</v>
      </c>
      <c r="X3449">
        <v>185.405</v>
      </c>
      <c r="Y3449">
        <v>51.096347999999999</v>
      </c>
      <c r="Z3449">
        <v>3.8696199999999998</v>
      </c>
      <c r="AA3449">
        <v>-1.011233</v>
      </c>
      <c r="AB3449">
        <v>0.93578300000000003</v>
      </c>
      <c r="AC3449">
        <v>-5.6624000000000001E-2</v>
      </c>
      <c r="AD3449">
        <v>-0.34039700000000001</v>
      </c>
      <c r="AE3449">
        <v>1.336981</v>
      </c>
      <c r="AF3449">
        <v>0.93105499999999997</v>
      </c>
      <c r="AG3449">
        <v>-0.20929800000000001</v>
      </c>
      <c r="AH3449">
        <v>0.30176999999999998</v>
      </c>
      <c r="AI3449">
        <v>0.31049900000000002</v>
      </c>
      <c r="AJ3449">
        <v>0.81585799999999997</v>
      </c>
      <c r="AK3449">
        <v>1.6356999999999999</v>
      </c>
      <c r="AL3449">
        <v>-0.175147</v>
      </c>
      <c r="AM3449">
        <v>-0.23047699999999999</v>
      </c>
      <c r="AN3449">
        <v>0.10335900000000001</v>
      </c>
      <c r="AO3449">
        <v>0.37567600000000001</v>
      </c>
      <c r="AP3449">
        <v>-0.59368600000000005</v>
      </c>
      <c r="AQ3449">
        <v>0.67665299999999995</v>
      </c>
      <c r="AR3449">
        <v>5684</v>
      </c>
      <c r="AS3449">
        <v>5695</v>
      </c>
      <c r="AT3449">
        <v>88</v>
      </c>
      <c r="AU3449">
        <v>17217</v>
      </c>
      <c r="AV3449">
        <v>43428</v>
      </c>
      <c r="AW3449">
        <v>432.98060500000003</v>
      </c>
      <c r="AX3449">
        <v>17217</v>
      </c>
      <c r="AY3449">
        <v>47.707540999999999</v>
      </c>
      <c r="AZ3449">
        <v>124.12396200000001</v>
      </c>
      <c r="BA3449">
        <v>12.826129999999999</v>
      </c>
      <c r="BB3449">
        <v>98526.41</v>
      </c>
      <c r="BC3449">
        <v>293.18970000000002</v>
      </c>
      <c r="BD3449">
        <v>3.5919E-2</v>
      </c>
      <c r="BE3449">
        <v>5.3000000000000001E-5</v>
      </c>
      <c r="BF3449">
        <v>4.7409929999999996</v>
      </c>
      <c r="BG3449">
        <v>5</v>
      </c>
      <c r="BH3449">
        <v>12</v>
      </c>
      <c r="BI3449">
        <v>-54.190719999999999</v>
      </c>
      <c r="BJ3449">
        <v>0.72040400000000004</v>
      </c>
      <c r="BK3449">
        <v>36</v>
      </c>
      <c r="BL3449">
        <v>0.17771899999999999</v>
      </c>
      <c r="BM3449">
        <v>293.54558900000001</v>
      </c>
      <c r="BN3449">
        <v>233.66610499999999</v>
      </c>
      <c r="BO3449">
        <v>185.40469999999999</v>
      </c>
      <c r="BP3449">
        <v>51.096347999999999</v>
      </c>
      <c r="BQ3449">
        <v>3.8696250000000001</v>
      </c>
      <c r="BR3449">
        <v>17217</v>
      </c>
      <c r="BS3449">
        <v>88</v>
      </c>
      <c r="BT3449">
        <v>17217</v>
      </c>
      <c r="BU3449">
        <v>43428</v>
      </c>
      <c r="BV3449">
        <v>22</v>
      </c>
      <c r="BW3449" s="1" t="s">
        <v>94</v>
      </c>
      <c r="BX3449">
        <v>156230000</v>
      </c>
      <c r="BY3449">
        <v>415.53430200000003</v>
      </c>
      <c r="BZ3449">
        <v>1.634069</v>
      </c>
      <c r="CA3449">
        <v>2001.7465500000001</v>
      </c>
      <c r="CB3449">
        <v>47.583221000000002</v>
      </c>
      <c r="CC3449">
        <v>124.020386</v>
      </c>
      <c r="CD3449">
        <v>153.16000399999999</v>
      </c>
      <c r="CE3449">
        <v>16</v>
      </c>
      <c r="CF3449">
        <v>4</v>
      </c>
      <c r="CG3449">
        <v>1</v>
      </c>
      <c r="CH3449">
        <v>6</v>
      </c>
    </row>
    <row r="3450" spans="1:86" x14ac:dyDescent="0.25">
      <c r="A3450">
        <v>3449</v>
      </c>
      <c r="B3450">
        <v>5696</v>
      </c>
      <c r="C3450">
        <v>26</v>
      </c>
      <c r="D3450">
        <v>17218</v>
      </c>
      <c r="E3450">
        <v>43429</v>
      </c>
      <c r="F3450">
        <v>415.53263099999998</v>
      </c>
      <c r="G3450">
        <v>17218</v>
      </c>
      <c r="H3450">
        <v>47.707540999999999</v>
      </c>
      <c r="I3450">
        <v>124.37396200000001</v>
      </c>
      <c r="J3450">
        <v>13.345499999999999</v>
      </c>
      <c r="K3450">
        <v>98511.7</v>
      </c>
      <c r="L3450">
        <v>293.072</v>
      </c>
      <c r="M3450">
        <v>361.29420599999997</v>
      </c>
      <c r="N3450">
        <v>5.3000000000000001E-5</v>
      </c>
      <c r="O3450">
        <v>3.3990200000000002</v>
      </c>
      <c r="P3450">
        <v>2</v>
      </c>
      <c r="Q3450">
        <v>10</v>
      </c>
      <c r="R3450">
        <v>-54.003300000000003</v>
      </c>
      <c r="S3450">
        <v>0.74180199999999996</v>
      </c>
      <c r="T3450">
        <v>36</v>
      </c>
      <c r="U3450">
        <v>1787.612185</v>
      </c>
      <c r="V3450">
        <v>293.78048799999999</v>
      </c>
      <c r="W3450">
        <v>232.82733500000001</v>
      </c>
      <c r="X3450">
        <v>184.386</v>
      </c>
      <c r="Y3450">
        <v>53.526744999999998</v>
      </c>
      <c r="Z3450">
        <v>3.7821199999999999</v>
      </c>
      <c r="AA3450">
        <v>-0.82228900000000005</v>
      </c>
      <c r="AB3450">
        <v>0.93480399999999997</v>
      </c>
      <c r="AC3450">
        <v>-7.3199E-2</v>
      </c>
      <c r="AD3450">
        <v>0.32513199999999998</v>
      </c>
      <c r="AE3450">
        <v>1.366743</v>
      </c>
      <c r="AF3450">
        <v>0.37915700000000002</v>
      </c>
      <c r="AG3450">
        <v>-0.21458199999999999</v>
      </c>
      <c r="AH3450">
        <v>-0.20810300000000001</v>
      </c>
      <c r="AI3450">
        <v>0.32069599999999998</v>
      </c>
      <c r="AJ3450">
        <v>0.88972799999999996</v>
      </c>
      <c r="AK3450">
        <v>1.6356999999999999</v>
      </c>
      <c r="AL3450">
        <v>-0.1169</v>
      </c>
      <c r="AM3450">
        <v>-0.198435</v>
      </c>
      <c r="AN3450">
        <v>7.1444999999999995E-2</v>
      </c>
      <c r="AO3450">
        <v>0.32139299999999998</v>
      </c>
      <c r="AP3450">
        <v>-0.56176499999999996</v>
      </c>
      <c r="AQ3450">
        <v>0.60448900000000005</v>
      </c>
      <c r="AR3450">
        <v>5685</v>
      </c>
      <c r="AS3450">
        <v>5696</v>
      </c>
      <c r="AT3450">
        <v>26</v>
      </c>
      <c r="AU3450">
        <v>17218</v>
      </c>
      <c r="AV3450">
        <v>43429</v>
      </c>
      <c r="AW3450">
        <v>415.53263099999998</v>
      </c>
      <c r="AX3450">
        <v>17218</v>
      </c>
      <c r="AY3450">
        <v>47.707540999999999</v>
      </c>
      <c r="AZ3450">
        <v>124.37396200000001</v>
      </c>
      <c r="BA3450">
        <v>13.34548</v>
      </c>
      <c r="BB3450">
        <v>98511.7</v>
      </c>
      <c r="BC3450">
        <v>293.07159999999999</v>
      </c>
      <c r="BD3450">
        <v>361.29420599999997</v>
      </c>
      <c r="BE3450">
        <v>5.3000000000000001E-5</v>
      </c>
      <c r="BF3450">
        <v>3.3990170000000002</v>
      </c>
      <c r="BG3450">
        <v>2</v>
      </c>
      <c r="BH3450">
        <v>10</v>
      </c>
      <c r="BI3450">
        <v>-54.003300000000003</v>
      </c>
      <c r="BJ3450">
        <v>0.74180199999999996</v>
      </c>
      <c r="BK3450">
        <v>36</v>
      </c>
      <c r="BL3450">
        <v>1787.612185</v>
      </c>
      <c r="BM3450">
        <v>293.78048799999999</v>
      </c>
      <c r="BN3450">
        <v>232.82733500000001</v>
      </c>
      <c r="BO3450">
        <v>184.38630000000001</v>
      </c>
      <c r="BP3450">
        <v>53.526744999999998</v>
      </c>
      <c r="BQ3450">
        <v>3.7821250000000002</v>
      </c>
      <c r="BR3450">
        <v>17218</v>
      </c>
      <c r="BS3450">
        <v>26</v>
      </c>
      <c r="BT3450">
        <v>17218</v>
      </c>
      <c r="BU3450">
        <v>43429</v>
      </c>
      <c r="BV3450">
        <v>22</v>
      </c>
      <c r="BW3450" s="1" t="s">
        <v>94</v>
      </c>
      <c r="BX3450">
        <v>156230000</v>
      </c>
      <c r="BY3450">
        <v>415.57856199999998</v>
      </c>
      <c r="BZ3450">
        <v>1.670671</v>
      </c>
      <c r="CA3450">
        <v>1985.5112059999999</v>
      </c>
      <c r="CB3450">
        <v>47.757919000000001</v>
      </c>
      <c r="CC3450">
        <v>124.497894</v>
      </c>
      <c r="CD3450">
        <v>169.479996</v>
      </c>
      <c r="CE3450">
        <v>9</v>
      </c>
      <c r="CF3450">
        <v>4</v>
      </c>
      <c r="CG3450">
        <v>1</v>
      </c>
      <c r="CH3450">
        <v>2</v>
      </c>
    </row>
    <row r="3451" spans="1:86" x14ac:dyDescent="0.25">
      <c r="A3451">
        <v>3450</v>
      </c>
      <c r="B3451">
        <v>5697</v>
      </c>
      <c r="C3451">
        <v>86</v>
      </c>
      <c r="D3451">
        <v>17219</v>
      </c>
      <c r="E3451">
        <v>43430</v>
      </c>
      <c r="F3451">
        <v>417.82093400000002</v>
      </c>
      <c r="G3451">
        <v>17219</v>
      </c>
      <c r="H3451">
        <v>47.707540999999999</v>
      </c>
      <c r="I3451">
        <v>124.62396200000001</v>
      </c>
      <c r="J3451">
        <v>13.798999999999999</v>
      </c>
      <c r="K3451">
        <v>98466.4</v>
      </c>
      <c r="L3451">
        <v>292.97300000000001</v>
      </c>
      <c r="M3451">
        <v>2.0436329999999998</v>
      </c>
      <c r="N3451">
        <v>5.3000000000000001E-5</v>
      </c>
      <c r="O3451">
        <v>4.1960699999999997</v>
      </c>
      <c r="P3451">
        <v>10</v>
      </c>
      <c r="Q3451">
        <v>12</v>
      </c>
      <c r="R3451">
        <v>-53.447699999999998</v>
      </c>
      <c r="S3451">
        <v>0.72941900000000004</v>
      </c>
      <c r="T3451">
        <v>34</v>
      </c>
      <c r="U3451">
        <v>10.11149</v>
      </c>
      <c r="V3451">
        <v>293.470392</v>
      </c>
      <c r="W3451">
        <v>231.77712500000001</v>
      </c>
      <c r="X3451">
        <v>183.27699999999999</v>
      </c>
      <c r="Y3451">
        <v>53.150616999999997</v>
      </c>
      <c r="Z3451">
        <v>3.7405900000000001</v>
      </c>
      <c r="AA3451">
        <v>-0.65731799999999996</v>
      </c>
      <c r="AB3451">
        <v>0.931786</v>
      </c>
      <c r="AC3451">
        <v>-8.7104000000000001E-2</v>
      </c>
      <c r="AD3451">
        <v>-0.33669900000000003</v>
      </c>
      <c r="AE3451">
        <v>1.3710150000000001</v>
      </c>
      <c r="AF3451">
        <v>0.70695200000000002</v>
      </c>
      <c r="AG3451">
        <v>-0.200492</v>
      </c>
      <c r="AH3451">
        <v>0.30176999999999998</v>
      </c>
      <c r="AI3451">
        <v>0.35092800000000002</v>
      </c>
      <c r="AJ3451">
        <v>0.84697999999999996</v>
      </c>
      <c r="AK3451">
        <v>1.406515</v>
      </c>
      <c r="AL3451">
        <v>-0.17482400000000001</v>
      </c>
      <c r="AM3451">
        <v>-0.240734</v>
      </c>
      <c r="AN3451">
        <v>3.1486E-2</v>
      </c>
      <c r="AO3451">
        <v>0.26231399999999999</v>
      </c>
      <c r="AP3451">
        <v>-0.56670500000000001</v>
      </c>
      <c r="AQ3451">
        <v>0.57023800000000002</v>
      </c>
      <c r="AR3451">
        <v>5686</v>
      </c>
      <c r="AS3451">
        <v>5697</v>
      </c>
      <c r="AT3451">
        <v>86</v>
      </c>
      <c r="AU3451">
        <v>17219</v>
      </c>
      <c r="AV3451">
        <v>43430</v>
      </c>
      <c r="AW3451">
        <v>417.82093400000002</v>
      </c>
      <c r="AX3451">
        <v>17219</v>
      </c>
      <c r="AY3451">
        <v>47.707540999999999</v>
      </c>
      <c r="AZ3451">
        <v>124.62396200000001</v>
      </c>
      <c r="BA3451">
        <v>13.79903</v>
      </c>
      <c r="BB3451">
        <v>98466.41</v>
      </c>
      <c r="BC3451">
        <v>292.97250000000003</v>
      </c>
      <c r="BD3451">
        <v>2.0436329999999998</v>
      </c>
      <c r="BE3451">
        <v>5.3000000000000001E-5</v>
      </c>
      <c r="BF3451">
        <v>4.1960730000000002</v>
      </c>
      <c r="BG3451">
        <v>10</v>
      </c>
      <c r="BH3451">
        <v>12</v>
      </c>
      <c r="BI3451">
        <v>-53.447650000000003</v>
      </c>
      <c r="BJ3451">
        <v>0.72941900000000004</v>
      </c>
      <c r="BK3451">
        <v>34</v>
      </c>
      <c r="BL3451">
        <v>10.11149</v>
      </c>
      <c r="BM3451">
        <v>293.470392</v>
      </c>
      <c r="BN3451">
        <v>231.77712500000001</v>
      </c>
      <c r="BO3451">
        <v>183.2773</v>
      </c>
      <c r="BP3451">
        <v>53.150616999999997</v>
      </c>
      <c r="BQ3451">
        <v>3.7405919999999999</v>
      </c>
      <c r="BR3451">
        <v>17219</v>
      </c>
      <c r="BS3451">
        <v>86</v>
      </c>
      <c r="BT3451">
        <v>17219</v>
      </c>
      <c r="BU3451">
        <v>43430</v>
      </c>
      <c r="BV3451">
        <v>22</v>
      </c>
      <c r="BW3451" s="1" t="s">
        <v>94</v>
      </c>
      <c r="BX3451">
        <v>156230000</v>
      </c>
      <c r="BY3451">
        <v>415.73620899999997</v>
      </c>
      <c r="BZ3451">
        <v>1.7243569999999999</v>
      </c>
      <c r="CA3451">
        <v>1987.510151</v>
      </c>
      <c r="CB3451">
        <v>47.582572999999996</v>
      </c>
      <c r="CC3451">
        <v>124.564651</v>
      </c>
      <c r="CD3451">
        <v>160.33000200000001</v>
      </c>
      <c r="CE3451">
        <v>9</v>
      </c>
      <c r="CF3451">
        <v>4</v>
      </c>
      <c r="CG3451">
        <v>1</v>
      </c>
      <c r="CH3451">
        <v>2</v>
      </c>
    </row>
    <row r="3452" spans="1:86" x14ac:dyDescent="0.25">
      <c r="A3452">
        <v>3451</v>
      </c>
      <c r="B3452">
        <v>5698</v>
      </c>
      <c r="C3452">
        <v>5</v>
      </c>
      <c r="D3452">
        <v>17230</v>
      </c>
      <c r="E3452">
        <v>43441</v>
      </c>
      <c r="F3452">
        <v>420.74570299999999</v>
      </c>
      <c r="G3452">
        <v>17230</v>
      </c>
      <c r="H3452">
        <v>47.707540999999999</v>
      </c>
      <c r="I3452">
        <v>127.37396200000001</v>
      </c>
      <c r="J3452">
        <v>14.595499999999999</v>
      </c>
      <c r="K3452">
        <v>97459.6</v>
      </c>
      <c r="L3452">
        <v>291.03800000000001</v>
      </c>
      <c r="M3452">
        <v>11.789612999999999</v>
      </c>
      <c r="N3452">
        <v>5.3000000000000001E-5</v>
      </c>
      <c r="O3452">
        <v>1.5867599999999999</v>
      </c>
      <c r="P3452">
        <v>2</v>
      </c>
      <c r="Q3452">
        <v>4</v>
      </c>
      <c r="R3452">
        <v>-47.157499999999999</v>
      </c>
      <c r="S3452">
        <v>0.853746</v>
      </c>
      <c r="T3452">
        <v>33</v>
      </c>
      <c r="U3452">
        <v>58.332672000000002</v>
      </c>
      <c r="V3452">
        <v>291.62603899999999</v>
      </c>
      <c r="W3452">
        <v>204.18416199999999</v>
      </c>
      <c r="X3452">
        <v>178.61</v>
      </c>
      <c r="Y3452">
        <v>131.945708</v>
      </c>
      <c r="Z3452">
        <v>3.3095400000000001</v>
      </c>
      <c r="AA3452">
        <v>-0.36757299999999998</v>
      </c>
      <c r="AB3452">
        <v>0.86472599999999999</v>
      </c>
      <c r="AC3452">
        <v>-0.35889199999999999</v>
      </c>
      <c r="AD3452">
        <v>-0.31874400000000003</v>
      </c>
      <c r="AE3452">
        <v>1.3265720000000001</v>
      </c>
      <c r="AF3452">
        <v>-0.36615199999999998</v>
      </c>
      <c r="AG3452">
        <v>-0.21458199999999999</v>
      </c>
      <c r="AH3452">
        <v>-1.7377229999999999</v>
      </c>
      <c r="AI3452">
        <v>0.69319500000000001</v>
      </c>
      <c r="AJ3452">
        <v>1.276189</v>
      </c>
      <c r="AK3452">
        <v>1.2919229999999999</v>
      </c>
      <c r="AL3452">
        <v>-0.17325199999999999</v>
      </c>
      <c r="AM3452">
        <v>-0.49231900000000001</v>
      </c>
      <c r="AN3452">
        <v>-1.0183789999999999</v>
      </c>
      <c r="AO3452">
        <v>1.3696E-2</v>
      </c>
      <c r="AP3452">
        <v>0.46818599999999999</v>
      </c>
      <c r="AQ3452">
        <v>0.21473600000000001</v>
      </c>
      <c r="AR3452">
        <v>5687</v>
      </c>
      <c r="AS3452">
        <v>5698</v>
      </c>
      <c r="AT3452">
        <v>5</v>
      </c>
      <c r="AU3452">
        <v>17230</v>
      </c>
      <c r="AV3452">
        <v>43441</v>
      </c>
      <c r="AW3452">
        <v>420.74570299999999</v>
      </c>
      <c r="AX3452">
        <v>17230</v>
      </c>
      <c r="AY3452">
        <v>47.707540999999999</v>
      </c>
      <c r="AZ3452">
        <v>127.37396200000001</v>
      </c>
      <c r="BA3452">
        <v>14.59548</v>
      </c>
      <c r="BB3452">
        <v>97459.64</v>
      </c>
      <c r="BC3452">
        <v>291.0378</v>
      </c>
      <c r="BD3452">
        <v>11.789612999999999</v>
      </c>
      <c r="BE3452">
        <v>5.3000000000000001E-5</v>
      </c>
      <c r="BF3452">
        <v>1.586759</v>
      </c>
      <c r="BG3452">
        <v>2</v>
      </c>
      <c r="BH3452">
        <v>4</v>
      </c>
      <c r="BI3452">
        <v>-47.157530000000001</v>
      </c>
      <c r="BJ3452">
        <v>0.853746</v>
      </c>
      <c r="BK3452">
        <v>33</v>
      </c>
      <c r="BL3452">
        <v>58.332672000000002</v>
      </c>
      <c r="BM3452">
        <v>291.62603899999999</v>
      </c>
      <c r="BN3452">
        <v>204.18416199999999</v>
      </c>
      <c r="BO3452">
        <v>178.6103</v>
      </c>
      <c r="BP3452">
        <v>131.945708</v>
      </c>
      <c r="BQ3452">
        <v>3.3095439999999998</v>
      </c>
      <c r="BR3452">
        <v>17230</v>
      </c>
      <c r="BS3452">
        <v>5</v>
      </c>
      <c r="BT3452">
        <v>17230</v>
      </c>
      <c r="BU3452">
        <v>43441</v>
      </c>
      <c r="BV3452">
        <v>22</v>
      </c>
      <c r="BW3452" s="1" t="s">
        <v>94</v>
      </c>
      <c r="BX3452">
        <v>156230000</v>
      </c>
      <c r="BY3452">
        <v>420.72701599999999</v>
      </c>
      <c r="BZ3452">
        <v>1.8192600000000001</v>
      </c>
      <c r="CA3452">
        <v>1953.958785</v>
      </c>
      <c r="CB3452">
        <v>47.832275000000003</v>
      </c>
      <c r="CC3452">
        <v>127.480797</v>
      </c>
      <c r="CD3452">
        <v>326.52999899999998</v>
      </c>
      <c r="CE3452">
        <v>29</v>
      </c>
      <c r="CF3452">
        <v>17</v>
      </c>
      <c r="CG3452">
        <v>0</v>
      </c>
      <c r="CH3452">
        <v>1</v>
      </c>
    </row>
    <row r="3453" spans="1:86" x14ac:dyDescent="0.25">
      <c r="A3453">
        <v>3452</v>
      </c>
      <c r="B3453">
        <v>5699</v>
      </c>
      <c r="C3453">
        <v>50</v>
      </c>
      <c r="D3453">
        <v>17232</v>
      </c>
      <c r="E3453">
        <v>43443</v>
      </c>
      <c r="F3453">
        <v>416.80953799999997</v>
      </c>
      <c r="G3453">
        <v>17232</v>
      </c>
      <c r="H3453">
        <v>47.707540999999999</v>
      </c>
      <c r="I3453">
        <v>127.87396200000001</v>
      </c>
      <c r="J3453">
        <v>13.7942</v>
      </c>
      <c r="K3453">
        <v>95966.8</v>
      </c>
      <c r="L3453">
        <v>289.91399999999999</v>
      </c>
      <c r="M3453">
        <v>16.953695</v>
      </c>
      <c r="N3453">
        <v>4.8000000000000001E-5</v>
      </c>
      <c r="O3453">
        <v>3.93668</v>
      </c>
      <c r="P3453">
        <v>4</v>
      </c>
      <c r="Q3453">
        <v>10</v>
      </c>
      <c r="R3453">
        <v>-45.230800000000002</v>
      </c>
      <c r="S3453">
        <v>0.83114600000000005</v>
      </c>
      <c r="T3453">
        <v>32</v>
      </c>
      <c r="U3453">
        <v>83.883529999999993</v>
      </c>
      <c r="V3453">
        <v>290.95758799999999</v>
      </c>
      <c r="W3453">
        <v>198.64418000000001</v>
      </c>
      <c r="X3453">
        <v>177.554</v>
      </c>
      <c r="Y3453">
        <v>143.71093500000001</v>
      </c>
      <c r="Z3453">
        <v>2.5934200000000001</v>
      </c>
      <c r="AA3453">
        <v>-0.65906399999999998</v>
      </c>
      <c r="AB3453">
        <v>0.76529400000000003</v>
      </c>
      <c r="AC3453">
        <v>-0.51676800000000001</v>
      </c>
      <c r="AD3453">
        <v>-0.30923099999999998</v>
      </c>
      <c r="AE3453">
        <v>1.0427379999999999</v>
      </c>
      <c r="AF3453">
        <v>0.600275</v>
      </c>
      <c r="AG3453">
        <v>-0.21106</v>
      </c>
      <c r="AH3453">
        <v>-0.20810300000000001</v>
      </c>
      <c r="AI3453">
        <v>0.79803299999999999</v>
      </c>
      <c r="AJ3453">
        <v>1.198167</v>
      </c>
      <c r="AK3453">
        <v>1.1773309999999999</v>
      </c>
      <c r="AL3453">
        <v>-0.17241999999999999</v>
      </c>
      <c r="AM3453">
        <v>-0.58350100000000005</v>
      </c>
      <c r="AN3453">
        <v>-1.229166</v>
      </c>
      <c r="AO3453">
        <v>-4.2559E-2</v>
      </c>
      <c r="AP3453">
        <v>0.62270999999999999</v>
      </c>
      <c r="AQ3453">
        <v>-0.37587100000000001</v>
      </c>
      <c r="AR3453">
        <v>5688</v>
      </c>
      <c r="AS3453">
        <v>5699</v>
      </c>
      <c r="AT3453">
        <v>50</v>
      </c>
      <c r="AU3453">
        <v>17232</v>
      </c>
      <c r="AV3453">
        <v>43443</v>
      </c>
      <c r="AW3453">
        <v>416.80953799999997</v>
      </c>
      <c r="AX3453">
        <v>17232</v>
      </c>
      <c r="AY3453">
        <v>47.707540999999999</v>
      </c>
      <c r="AZ3453">
        <v>127.87396200000001</v>
      </c>
      <c r="BA3453">
        <v>13.79419</v>
      </c>
      <c r="BB3453">
        <v>95966.8</v>
      </c>
      <c r="BC3453">
        <v>289.91430000000003</v>
      </c>
      <c r="BD3453">
        <v>16.953695</v>
      </c>
      <c r="BE3453">
        <v>4.8000000000000001E-5</v>
      </c>
      <c r="BF3453">
        <v>3.9366780000000001</v>
      </c>
      <c r="BG3453">
        <v>4</v>
      </c>
      <c r="BH3453">
        <v>10</v>
      </c>
      <c r="BI3453">
        <v>-45.230800000000002</v>
      </c>
      <c r="BJ3453">
        <v>0.83114600000000005</v>
      </c>
      <c r="BK3453">
        <v>32</v>
      </c>
      <c r="BL3453">
        <v>83.883529999999993</v>
      </c>
      <c r="BM3453">
        <v>290.95758799999999</v>
      </c>
      <c r="BN3453">
        <v>198.64418000000001</v>
      </c>
      <c r="BO3453">
        <v>177.55359999999999</v>
      </c>
      <c r="BP3453">
        <v>143.71093500000001</v>
      </c>
      <c r="BQ3453">
        <v>2.5934149999999998</v>
      </c>
      <c r="BR3453">
        <v>17232</v>
      </c>
      <c r="BS3453">
        <v>50</v>
      </c>
      <c r="BT3453">
        <v>17232</v>
      </c>
      <c r="BU3453">
        <v>43443</v>
      </c>
      <c r="BV3453">
        <v>22</v>
      </c>
      <c r="BW3453" s="1" t="s">
        <v>94</v>
      </c>
      <c r="BX3453">
        <v>156230000</v>
      </c>
      <c r="BY3453">
        <v>416.476134</v>
      </c>
      <c r="BZ3453">
        <v>1.572133</v>
      </c>
      <c r="CA3453">
        <v>1918.026764</v>
      </c>
      <c r="CB3453">
        <v>47.734954999999999</v>
      </c>
      <c r="CC3453">
        <v>127.992783</v>
      </c>
      <c r="CD3453">
        <v>373.64001500000001</v>
      </c>
      <c r="CE3453">
        <v>22</v>
      </c>
      <c r="CF3453">
        <v>17</v>
      </c>
      <c r="CG3453">
        <v>0</v>
      </c>
      <c r="CH3453">
        <v>1</v>
      </c>
    </row>
    <row r="3454" spans="1:86" x14ac:dyDescent="0.25">
      <c r="A3454">
        <v>3453</v>
      </c>
      <c r="B3454">
        <v>5702</v>
      </c>
      <c r="C3454">
        <v>34</v>
      </c>
      <c r="D3454">
        <v>17235</v>
      </c>
      <c r="E3454">
        <v>43446</v>
      </c>
      <c r="F3454">
        <v>416.17265300000003</v>
      </c>
      <c r="G3454">
        <v>17235</v>
      </c>
      <c r="H3454">
        <v>47.707540999999999</v>
      </c>
      <c r="I3454">
        <v>128.62396200000001</v>
      </c>
      <c r="J3454">
        <v>11.637700000000001</v>
      </c>
      <c r="K3454">
        <v>95511.8</v>
      </c>
      <c r="L3454">
        <v>289.988</v>
      </c>
      <c r="M3454">
        <v>128.11580000000001</v>
      </c>
      <c r="N3454">
        <v>4.6999999999999997E-5</v>
      </c>
      <c r="O3454">
        <v>3.9780500000000001</v>
      </c>
      <c r="P3454">
        <v>1</v>
      </c>
      <c r="Q3454">
        <v>8</v>
      </c>
      <c r="R3454">
        <v>-43.499899999999997</v>
      </c>
      <c r="S3454">
        <v>0.83849700000000005</v>
      </c>
      <c r="T3454">
        <v>26</v>
      </c>
      <c r="U3454">
        <v>633.89153999999996</v>
      </c>
      <c r="V3454">
        <v>290.79722800000002</v>
      </c>
      <c r="W3454">
        <v>196.98587699999999</v>
      </c>
      <c r="X3454">
        <v>175.31800000000001</v>
      </c>
      <c r="Y3454">
        <v>146.037274</v>
      </c>
      <c r="Z3454">
        <v>2.6224500000000002</v>
      </c>
      <c r="AA3454">
        <v>-1.44354</v>
      </c>
      <c r="AB3454">
        <v>0.73498799999999997</v>
      </c>
      <c r="AC3454">
        <v>-0.50637399999999999</v>
      </c>
      <c r="AD3454">
        <v>-0.10444199999999999</v>
      </c>
      <c r="AE3454">
        <v>0.96314500000000003</v>
      </c>
      <c r="AF3454">
        <v>0.61728899999999998</v>
      </c>
      <c r="AG3454">
        <v>-0.21634300000000001</v>
      </c>
      <c r="AH3454">
        <v>-0.71797599999999995</v>
      </c>
      <c r="AI3454">
        <v>0.89221600000000001</v>
      </c>
      <c r="AJ3454">
        <v>1.223543</v>
      </c>
      <c r="AK3454">
        <v>0.48977900000000002</v>
      </c>
      <c r="AL3454">
        <v>-0.15449599999999999</v>
      </c>
      <c r="AM3454">
        <v>-0.60537600000000003</v>
      </c>
      <c r="AN3454">
        <v>-1.292262</v>
      </c>
      <c r="AO3454">
        <v>-0.16167400000000001</v>
      </c>
      <c r="AP3454">
        <v>0.65326399999999996</v>
      </c>
      <c r="AQ3454">
        <v>-0.35192899999999999</v>
      </c>
      <c r="AR3454">
        <v>5691</v>
      </c>
      <c r="AS3454">
        <v>5702</v>
      </c>
      <c r="AT3454">
        <v>34</v>
      </c>
      <c r="AU3454">
        <v>17235</v>
      </c>
      <c r="AV3454">
        <v>43446</v>
      </c>
      <c r="AW3454">
        <v>416.17265300000003</v>
      </c>
      <c r="AX3454">
        <v>17235</v>
      </c>
      <c r="AY3454">
        <v>47.707540999999999</v>
      </c>
      <c r="AZ3454">
        <v>128.62396200000001</v>
      </c>
      <c r="BA3454">
        <v>11.637740000000001</v>
      </c>
      <c r="BB3454">
        <v>95511.8</v>
      </c>
      <c r="BC3454">
        <v>289.98840000000001</v>
      </c>
      <c r="BD3454">
        <v>128.11580000000001</v>
      </c>
      <c r="BE3454">
        <v>4.6999999999999997E-5</v>
      </c>
      <c r="BF3454">
        <v>3.9780489999999999</v>
      </c>
      <c r="BG3454">
        <v>1</v>
      </c>
      <c r="BH3454">
        <v>8</v>
      </c>
      <c r="BI3454">
        <v>-43.49991</v>
      </c>
      <c r="BJ3454">
        <v>0.83849700000000005</v>
      </c>
      <c r="BK3454">
        <v>26</v>
      </c>
      <c r="BL3454">
        <v>633.89153999999996</v>
      </c>
      <c r="BM3454">
        <v>290.79722800000002</v>
      </c>
      <c r="BN3454">
        <v>196.98587699999999</v>
      </c>
      <c r="BO3454">
        <v>175.31809999999999</v>
      </c>
      <c r="BP3454">
        <v>146.037274</v>
      </c>
      <c r="BQ3454">
        <v>2.6224470000000002</v>
      </c>
      <c r="BR3454">
        <v>17235</v>
      </c>
      <c r="BS3454">
        <v>34</v>
      </c>
      <c r="BT3454">
        <v>17235</v>
      </c>
      <c r="BU3454">
        <v>43446</v>
      </c>
      <c r="BV3454">
        <v>22</v>
      </c>
      <c r="BW3454" s="1" t="s">
        <v>94</v>
      </c>
      <c r="BX3454">
        <v>156230000</v>
      </c>
      <c r="BY3454">
        <v>416.00391400000001</v>
      </c>
      <c r="BZ3454">
        <v>1.6491549999999999</v>
      </c>
      <c r="CA3454">
        <v>1941.268836</v>
      </c>
      <c r="CB3454">
        <v>47.814532999999997</v>
      </c>
      <c r="CC3454">
        <v>128.56127900000001</v>
      </c>
      <c r="CD3454">
        <v>310.209991</v>
      </c>
      <c r="CE3454">
        <v>15</v>
      </c>
      <c r="CF3454">
        <v>17</v>
      </c>
      <c r="CG3454">
        <v>0</v>
      </c>
      <c r="CH3454">
        <v>1</v>
      </c>
    </row>
    <row r="3455" spans="1:86" x14ac:dyDescent="0.25">
      <c r="A3455">
        <v>3454</v>
      </c>
      <c r="B3455">
        <v>5705</v>
      </c>
      <c r="C3455">
        <v>58</v>
      </c>
      <c r="D3455">
        <v>17243</v>
      </c>
      <c r="E3455">
        <v>43454</v>
      </c>
      <c r="F3455">
        <v>416.10759300000001</v>
      </c>
      <c r="G3455">
        <v>17243</v>
      </c>
      <c r="H3455">
        <v>47.707540999999999</v>
      </c>
      <c r="I3455">
        <v>130.62396200000001</v>
      </c>
      <c r="J3455">
        <v>14.201000000000001</v>
      </c>
      <c r="K3455">
        <v>98318.8</v>
      </c>
      <c r="L3455">
        <v>291.72399999999999</v>
      </c>
      <c r="M3455">
        <v>34.408011999999999</v>
      </c>
      <c r="N3455">
        <v>5.1E-5</v>
      </c>
      <c r="O3455">
        <v>1.61398</v>
      </c>
      <c r="P3455">
        <v>4</v>
      </c>
      <c r="Q3455">
        <v>4</v>
      </c>
      <c r="R3455">
        <v>-48.006</v>
      </c>
      <c r="S3455">
        <v>0.818523</v>
      </c>
      <c r="T3455">
        <v>27</v>
      </c>
      <c r="U3455">
        <v>170.24402000000001</v>
      </c>
      <c r="V3455">
        <v>292.31000499999999</v>
      </c>
      <c r="W3455">
        <v>206.33105699999999</v>
      </c>
      <c r="X3455">
        <v>172.42400000000001</v>
      </c>
      <c r="Y3455">
        <v>150.63722999999999</v>
      </c>
      <c r="Z3455">
        <v>2.91438</v>
      </c>
      <c r="AA3455">
        <v>-0.51108200000000004</v>
      </c>
      <c r="AB3455">
        <v>0.92195499999999997</v>
      </c>
      <c r="AC3455">
        <v>-0.26253700000000002</v>
      </c>
      <c r="AD3455">
        <v>-0.27707500000000002</v>
      </c>
      <c r="AE3455">
        <v>1.234971</v>
      </c>
      <c r="AF3455">
        <v>-0.35495700000000002</v>
      </c>
      <c r="AG3455">
        <v>-0.21106</v>
      </c>
      <c r="AH3455">
        <v>-1.7377229999999999</v>
      </c>
      <c r="AI3455">
        <v>0.64702599999999999</v>
      </c>
      <c r="AJ3455">
        <v>1.15459</v>
      </c>
      <c r="AK3455">
        <v>0.60437099999999999</v>
      </c>
      <c r="AL3455">
        <v>-0.16960500000000001</v>
      </c>
      <c r="AM3455">
        <v>-0.39902100000000001</v>
      </c>
      <c r="AN3455">
        <v>-0.93669400000000003</v>
      </c>
      <c r="AO3455">
        <v>-0.31584200000000001</v>
      </c>
      <c r="AP3455">
        <v>0.71367999999999998</v>
      </c>
      <c r="AQ3455">
        <v>-0.111165</v>
      </c>
      <c r="AR3455">
        <v>5694</v>
      </c>
      <c r="AS3455">
        <v>5705</v>
      </c>
      <c r="AT3455">
        <v>58</v>
      </c>
      <c r="AU3455">
        <v>17243</v>
      </c>
      <c r="AV3455">
        <v>43454</v>
      </c>
      <c r="AW3455">
        <v>416.10759300000001</v>
      </c>
      <c r="AX3455">
        <v>17243</v>
      </c>
      <c r="AY3455">
        <v>47.707540999999999</v>
      </c>
      <c r="AZ3455">
        <v>130.62396200000001</v>
      </c>
      <c r="BA3455">
        <v>14.20097</v>
      </c>
      <c r="BB3455">
        <v>98318.84</v>
      </c>
      <c r="BC3455">
        <v>291.72399999999999</v>
      </c>
      <c r="BD3455">
        <v>34.408011999999999</v>
      </c>
      <c r="BE3455">
        <v>5.1E-5</v>
      </c>
      <c r="BF3455">
        <v>1.6139760000000001</v>
      </c>
      <c r="BG3455">
        <v>4</v>
      </c>
      <c r="BH3455">
        <v>4</v>
      </c>
      <c r="BI3455">
        <v>-48.006039999999999</v>
      </c>
      <c r="BJ3455">
        <v>0.818523</v>
      </c>
      <c r="BK3455">
        <v>27</v>
      </c>
      <c r="BL3455">
        <v>170.24402000000001</v>
      </c>
      <c r="BM3455">
        <v>292.31000499999999</v>
      </c>
      <c r="BN3455">
        <v>206.33105699999999</v>
      </c>
      <c r="BO3455">
        <v>172.42359999999999</v>
      </c>
      <c r="BP3455">
        <v>150.63722999999999</v>
      </c>
      <c r="BQ3455">
        <v>2.9143829999999999</v>
      </c>
      <c r="BR3455">
        <v>17243</v>
      </c>
      <c r="BS3455">
        <v>58</v>
      </c>
      <c r="BT3455">
        <v>17243</v>
      </c>
      <c r="BU3455">
        <v>43454</v>
      </c>
      <c r="BV3455">
        <v>22</v>
      </c>
      <c r="BW3455" s="1" t="s">
        <v>94</v>
      </c>
      <c r="BX3455">
        <v>156230000</v>
      </c>
      <c r="BY3455">
        <v>416.23586999999998</v>
      </c>
      <c r="BZ3455">
        <v>1.5738380000000001</v>
      </c>
      <c r="CA3455">
        <v>1987.522252</v>
      </c>
      <c r="CB3455">
        <v>47.647964000000002</v>
      </c>
      <c r="CC3455">
        <v>130.748627</v>
      </c>
      <c r="CD3455">
        <v>113.589996</v>
      </c>
      <c r="CE3455">
        <v>20</v>
      </c>
      <c r="CF3455">
        <v>4</v>
      </c>
      <c r="CG3455">
        <v>1</v>
      </c>
      <c r="CH3455">
        <v>6</v>
      </c>
    </row>
    <row r="3456" spans="1:86" x14ac:dyDescent="0.25">
      <c r="A3456">
        <v>3455</v>
      </c>
      <c r="B3456">
        <v>5706</v>
      </c>
      <c r="C3456">
        <v>22</v>
      </c>
      <c r="D3456">
        <v>17244</v>
      </c>
      <c r="E3456">
        <v>43455</v>
      </c>
      <c r="F3456">
        <v>416.24802299999999</v>
      </c>
      <c r="G3456">
        <v>17244</v>
      </c>
      <c r="H3456">
        <v>47.701675999999999</v>
      </c>
      <c r="I3456">
        <v>130.864453</v>
      </c>
      <c r="J3456">
        <v>14.575799999999999</v>
      </c>
      <c r="K3456">
        <v>98905.9</v>
      </c>
      <c r="L3456">
        <v>292.15899999999999</v>
      </c>
      <c r="M3456">
        <v>35.214838</v>
      </c>
      <c r="N3456">
        <v>5.1999999999999997E-5</v>
      </c>
      <c r="O3456">
        <v>1.53156</v>
      </c>
      <c r="P3456">
        <v>6</v>
      </c>
      <c r="Q3456">
        <v>12</v>
      </c>
      <c r="R3456">
        <v>-48.366100000000003</v>
      </c>
      <c r="S3456">
        <v>0.799068</v>
      </c>
      <c r="T3456">
        <v>24</v>
      </c>
      <c r="U3456">
        <v>174.23603299999999</v>
      </c>
      <c r="V3456">
        <v>292.82128799999998</v>
      </c>
      <c r="W3456">
        <v>206.887654</v>
      </c>
      <c r="X3456">
        <v>172.589</v>
      </c>
      <c r="Y3456">
        <v>146.16385399999999</v>
      </c>
      <c r="Z3456">
        <v>3.1309200000000001</v>
      </c>
      <c r="AA3456">
        <v>-0.37474000000000002</v>
      </c>
      <c r="AB3456">
        <v>0.96106100000000005</v>
      </c>
      <c r="AC3456">
        <v>-0.201437</v>
      </c>
      <c r="AD3456">
        <v>-0.27558899999999997</v>
      </c>
      <c r="AE3456">
        <v>1.31864</v>
      </c>
      <c r="AF3456">
        <v>-0.388853</v>
      </c>
      <c r="AG3456">
        <v>-0.207537</v>
      </c>
      <c r="AH3456">
        <v>0.30176999999999998</v>
      </c>
      <c r="AI3456">
        <v>0.62743199999999999</v>
      </c>
      <c r="AJ3456">
        <v>1.0874269999999999</v>
      </c>
      <c r="AK3456">
        <v>0.26059399999999999</v>
      </c>
      <c r="AL3456">
        <v>-0.16947499999999999</v>
      </c>
      <c r="AM3456">
        <v>-0.32927699999999999</v>
      </c>
      <c r="AN3456">
        <v>-0.915516</v>
      </c>
      <c r="AO3456">
        <v>-0.30705199999999999</v>
      </c>
      <c r="AP3456">
        <v>0.65492700000000004</v>
      </c>
      <c r="AQ3456">
        <v>6.7422999999999997E-2</v>
      </c>
      <c r="AR3456">
        <v>5672</v>
      </c>
      <c r="AS3456">
        <v>5706</v>
      </c>
      <c r="AT3456">
        <v>22</v>
      </c>
      <c r="AU3456">
        <v>17244</v>
      </c>
      <c r="AV3456">
        <v>43455</v>
      </c>
      <c r="AW3456">
        <v>416.24802299999999</v>
      </c>
      <c r="AX3456">
        <v>17244</v>
      </c>
      <c r="AY3456">
        <v>47.701675999999999</v>
      </c>
      <c r="AZ3456">
        <v>130.864453</v>
      </c>
      <c r="BA3456">
        <v>14.575810000000001</v>
      </c>
      <c r="BB3456">
        <v>98905.87</v>
      </c>
      <c r="BC3456">
        <v>292.15910000000002</v>
      </c>
      <c r="BD3456">
        <v>35.214838</v>
      </c>
      <c r="BE3456">
        <v>5.1999999999999997E-5</v>
      </c>
      <c r="BF3456">
        <v>1.5315570000000001</v>
      </c>
      <c r="BG3456">
        <v>6</v>
      </c>
      <c r="BH3456">
        <v>12</v>
      </c>
      <c r="BI3456">
        <v>-48.366079999999997</v>
      </c>
      <c r="BJ3456">
        <v>0.799068</v>
      </c>
      <c r="BK3456">
        <v>24</v>
      </c>
      <c r="BL3456">
        <v>174.23603299999999</v>
      </c>
      <c r="BM3456">
        <v>292.82128799999998</v>
      </c>
      <c r="BN3456">
        <v>206.887654</v>
      </c>
      <c r="BO3456">
        <v>172.58920000000001</v>
      </c>
      <c r="BP3456">
        <v>146.16385399999999</v>
      </c>
      <c r="BQ3456">
        <v>3.1309149999999999</v>
      </c>
      <c r="BR3456">
        <v>17244</v>
      </c>
      <c r="BS3456">
        <v>22</v>
      </c>
      <c r="BT3456">
        <v>17244</v>
      </c>
      <c r="BU3456">
        <v>43455</v>
      </c>
      <c r="BV3456">
        <v>22</v>
      </c>
      <c r="BW3456" s="1" t="s">
        <v>94</v>
      </c>
      <c r="BX3456">
        <v>156230000</v>
      </c>
      <c r="BY3456">
        <v>416.23491999999999</v>
      </c>
      <c r="BZ3456">
        <v>1.761576</v>
      </c>
      <c r="CA3456">
        <v>1991.614057</v>
      </c>
      <c r="CB3456">
        <v>47.582588000000001</v>
      </c>
      <c r="CC3456">
        <v>130.773483</v>
      </c>
      <c r="CD3456">
        <v>93.57</v>
      </c>
      <c r="CE3456">
        <v>20</v>
      </c>
      <c r="CF3456">
        <v>4</v>
      </c>
      <c r="CG3456">
        <v>1</v>
      </c>
      <c r="CH3456">
        <v>6</v>
      </c>
    </row>
    <row r="3457" spans="1:86" x14ac:dyDescent="0.25">
      <c r="A3457">
        <v>3456</v>
      </c>
      <c r="B3457">
        <v>5707</v>
      </c>
      <c r="C3457">
        <v>36</v>
      </c>
      <c r="D3457">
        <v>17246</v>
      </c>
      <c r="E3457">
        <v>43457</v>
      </c>
      <c r="F3457">
        <v>411.58743199999998</v>
      </c>
      <c r="G3457">
        <v>17246</v>
      </c>
      <c r="H3457">
        <v>47.65972</v>
      </c>
      <c r="I3457">
        <v>131.375339</v>
      </c>
      <c r="J3457">
        <v>14.69</v>
      </c>
      <c r="K3457">
        <v>99500.4</v>
      </c>
      <c r="L3457">
        <v>292.40699999999998</v>
      </c>
      <c r="M3457">
        <v>25.179860000000001</v>
      </c>
      <c r="N3457">
        <v>5.3999999999999998E-5</v>
      </c>
      <c r="O3457">
        <v>1.2670399999999999</v>
      </c>
      <c r="P3457">
        <v>8</v>
      </c>
      <c r="Q3457">
        <v>12</v>
      </c>
      <c r="R3457">
        <v>-53.5503</v>
      </c>
      <c r="S3457">
        <v>0.81924399999999997</v>
      </c>
      <c r="T3457">
        <v>20</v>
      </c>
      <c r="U3457">
        <v>124.58496</v>
      </c>
      <c r="V3457">
        <v>293.10035900000003</v>
      </c>
      <c r="W3457">
        <v>206.078879</v>
      </c>
      <c r="X3457">
        <v>175.80099999999999</v>
      </c>
      <c r="Y3457">
        <v>154.72030699999999</v>
      </c>
      <c r="Z3457">
        <v>3.4966400000000002</v>
      </c>
      <c r="AA3457">
        <v>-0.33319700000000002</v>
      </c>
      <c r="AB3457">
        <v>1.000659</v>
      </c>
      <c r="AC3457">
        <v>-0.166604</v>
      </c>
      <c r="AD3457">
        <v>-0.294076</v>
      </c>
      <c r="AE3457">
        <v>1.3957870000000001</v>
      </c>
      <c r="AF3457">
        <v>-0.49764000000000003</v>
      </c>
      <c r="AG3457">
        <v>-0.204015</v>
      </c>
      <c r="AH3457">
        <v>0.30176999999999998</v>
      </c>
      <c r="AI3457">
        <v>0.34534500000000001</v>
      </c>
      <c r="AJ3457">
        <v>1.157079</v>
      </c>
      <c r="AK3457">
        <v>-0.19777400000000001</v>
      </c>
      <c r="AL3457">
        <v>-0.171093</v>
      </c>
      <c r="AM3457">
        <v>-0.29121000000000002</v>
      </c>
      <c r="AN3457">
        <v>-0.94628900000000005</v>
      </c>
      <c r="AO3457">
        <v>-0.13594400000000001</v>
      </c>
      <c r="AP3457">
        <v>0.76730699999999996</v>
      </c>
      <c r="AQ3457">
        <v>0.36904399999999998</v>
      </c>
      <c r="AR3457">
        <v>5671</v>
      </c>
      <c r="AS3457">
        <v>5707</v>
      </c>
      <c r="AT3457">
        <v>36</v>
      </c>
      <c r="AU3457">
        <v>17246</v>
      </c>
      <c r="AV3457">
        <v>43457</v>
      </c>
      <c r="AW3457">
        <v>411.58743199999998</v>
      </c>
      <c r="AX3457">
        <v>17246</v>
      </c>
      <c r="AY3457">
        <v>47.65972</v>
      </c>
      <c r="AZ3457">
        <v>131.375339</v>
      </c>
      <c r="BA3457">
        <v>14.69</v>
      </c>
      <c r="BB3457">
        <v>99500.44</v>
      </c>
      <c r="BC3457">
        <v>292.4067</v>
      </c>
      <c r="BD3457">
        <v>25.179860000000001</v>
      </c>
      <c r="BE3457">
        <v>5.3999999999999998E-5</v>
      </c>
      <c r="BF3457">
        <v>1.2670410000000001</v>
      </c>
      <c r="BG3457">
        <v>8</v>
      </c>
      <c r="BH3457">
        <v>12</v>
      </c>
      <c r="BI3457">
        <v>-53.550269999999998</v>
      </c>
      <c r="BJ3457">
        <v>0.81924399999999997</v>
      </c>
      <c r="BK3457">
        <v>20</v>
      </c>
      <c r="BL3457">
        <v>124.58496</v>
      </c>
      <c r="BM3457">
        <v>293.10035900000003</v>
      </c>
      <c r="BN3457">
        <v>206.078879</v>
      </c>
      <c r="BO3457">
        <v>175.80109999999999</v>
      </c>
      <c r="BP3457">
        <v>154.72030699999999</v>
      </c>
      <c r="BQ3457">
        <v>3.4966409999999999</v>
      </c>
      <c r="BR3457">
        <v>17246</v>
      </c>
      <c r="BS3457">
        <v>36</v>
      </c>
      <c r="BT3457">
        <v>17246</v>
      </c>
      <c r="BU3457">
        <v>43457</v>
      </c>
      <c r="BV3457">
        <v>22</v>
      </c>
      <c r="BW3457" s="1" t="s">
        <v>94</v>
      </c>
      <c r="BX3457">
        <v>156230000</v>
      </c>
      <c r="BY3457">
        <v>411.93345299999999</v>
      </c>
      <c r="BZ3457">
        <v>1.68529</v>
      </c>
      <c r="CA3457">
        <v>2008.353449</v>
      </c>
      <c r="CB3457">
        <v>47.584614000000002</v>
      </c>
      <c r="CC3457">
        <v>131.311859</v>
      </c>
      <c r="CD3457">
        <v>66.620002999999997</v>
      </c>
      <c r="CE3457">
        <v>13</v>
      </c>
      <c r="CF3457">
        <v>4</v>
      </c>
      <c r="CG3457">
        <v>1</v>
      </c>
      <c r="CH3457">
        <v>6</v>
      </c>
    </row>
    <row r="3458" spans="1:86" x14ac:dyDescent="0.25">
      <c r="A3458">
        <v>3457</v>
      </c>
      <c r="B3458">
        <v>5713</v>
      </c>
      <c r="C3458">
        <v>65</v>
      </c>
      <c r="D3458">
        <v>17263</v>
      </c>
      <c r="E3458">
        <v>43523</v>
      </c>
      <c r="F3458">
        <v>418.25597900000002</v>
      </c>
      <c r="G3458">
        <v>17263</v>
      </c>
      <c r="H3458">
        <v>47.957540999999999</v>
      </c>
      <c r="I3458">
        <v>86.123962000000006</v>
      </c>
      <c r="J3458">
        <v>16.109000000000002</v>
      </c>
      <c r="K3458">
        <v>95440.4</v>
      </c>
      <c r="L3458">
        <v>294.99900000000002</v>
      </c>
      <c r="M3458">
        <v>1.3469999999999999E-2</v>
      </c>
      <c r="N3458">
        <v>1.4E-5</v>
      </c>
      <c r="O3458">
        <v>0.75829100000000005</v>
      </c>
      <c r="P3458">
        <v>2</v>
      </c>
      <c r="Q3458">
        <v>10</v>
      </c>
      <c r="R3458">
        <v>-95.042900000000003</v>
      </c>
      <c r="S3458">
        <v>0.21521599999999999</v>
      </c>
      <c r="T3458">
        <v>41</v>
      </c>
      <c r="U3458">
        <v>6.6644999999999996E-2</v>
      </c>
      <c r="V3458">
        <v>298.38303999999999</v>
      </c>
      <c r="W3458">
        <v>260.70173599999998</v>
      </c>
      <c r="X3458">
        <v>185.72499999999999</v>
      </c>
      <c r="Y3458">
        <v>2.959613</v>
      </c>
      <c r="Z3458">
        <v>5.5446200000000001</v>
      </c>
      <c r="AA3458">
        <v>0.18299699999999999</v>
      </c>
      <c r="AB3458">
        <v>0.73023199999999999</v>
      </c>
      <c r="AC3458">
        <v>0.197466</v>
      </c>
      <c r="AD3458">
        <v>-0.34043899999999999</v>
      </c>
      <c r="AE3458">
        <v>-1.0168440000000001</v>
      </c>
      <c r="AF3458">
        <v>-0.70686800000000005</v>
      </c>
      <c r="AG3458">
        <v>-0.21458199999999999</v>
      </c>
      <c r="AH3458">
        <v>-0.20810300000000001</v>
      </c>
      <c r="AI3458">
        <v>-1.9123840000000001</v>
      </c>
      <c r="AJ3458">
        <v>-0.92817700000000003</v>
      </c>
      <c r="AK3458">
        <v>2.2086600000000001</v>
      </c>
      <c r="AL3458">
        <v>-0.175151</v>
      </c>
      <c r="AM3458">
        <v>0.42939100000000002</v>
      </c>
      <c r="AN3458">
        <v>1.1320190000000001</v>
      </c>
      <c r="AO3458">
        <v>0.39272299999999999</v>
      </c>
      <c r="AP3458">
        <v>-1.2259119999999999</v>
      </c>
      <c r="AQ3458">
        <v>2.058081</v>
      </c>
      <c r="AR3458">
        <v>5706</v>
      </c>
      <c r="AS3458">
        <v>5713</v>
      </c>
      <c r="AT3458">
        <v>65</v>
      </c>
      <c r="AU3458">
        <v>17263</v>
      </c>
      <c r="AV3458">
        <v>43523</v>
      </c>
      <c r="AW3458">
        <v>418.25597900000002</v>
      </c>
      <c r="AX3458">
        <v>17263</v>
      </c>
      <c r="AY3458">
        <v>47.957540999999999</v>
      </c>
      <c r="AZ3458">
        <v>86.123962000000006</v>
      </c>
      <c r="BA3458">
        <v>16.109030000000001</v>
      </c>
      <c r="BB3458">
        <v>95440.35</v>
      </c>
      <c r="BC3458">
        <v>294.99889999999999</v>
      </c>
      <c r="BD3458">
        <v>1.3469999999999999E-2</v>
      </c>
      <c r="BE3458">
        <v>1.4E-5</v>
      </c>
      <c r="BF3458">
        <v>0.75829100000000005</v>
      </c>
      <c r="BG3458">
        <v>2</v>
      </c>
      <c r="BH3458">
        <v>10</v>
      </c>
      <c r="BI3458">
        <v>-95.04289</v>
      </c>
      <c r="BJ3458">
        <v>0.21521599999999999</v>
      </c>
      <c r="BK3458">
        <v>41</v>
      </c>
      <c r="BL3458">
        <v>6.6644999999999996E-2</v>
      </c>
      <c r="BM3458">
        <v>298.38303999999999</v>
      </c>
      <c r="BN3458">
        <v>260.70173599999998</v>
      </c>
      <c r="BO3458">
        <v>185.72550000000001</v>
      </c>
      <c r="BP3458">
        <v>2.959613</v>
      </c>
      <c r="BQ3458">
        <v>5.5446249999999999</v>
      </c>
      <c r="BR3458">
        <v>17263</v>
      </c>
      <c r="BS3458">
        <v>65</v>
      </c>
      <c r="BT3458">
        <v>17263</v>
      </c>
      <c r="BU3458">
        <v>43523</v>
      </c>
      <c r="BV3458">
        <v>32</v>
      </c>
      <c r="BW3458" s="1" t="s">
        <v>84</v>
      </c>
      <c r="BX3458">
        <v>156650000</v>
      </c>
      <c r="BY3458">
        <v>417.98134800000003</v>
      </c>
      <c r="BZ3458">
        <v>1.599432</v>
      </c>
      <c r="CA3458">
        <v>1949.6625220000001</v>
      </c>
      <c r="CB3458">
        <v>47.876399999999997</v>
      </c>
      <c r="CC3458">
        <v>86.248504999999994</v>
      </c>
      <c r="CD3458">
        <v>441.19000199999999</v>
      </c>
      <c r="CE3458">
        <v>1</v>
      </c>
      <c r="CF3458">
        <v>7</v>
      </c>
      <c r="CG3458">
        <v>1</v>
      </c>
      <c r="CH3458">
        <v>1</v>
      </c>
    </row>
    <row r="3459" spans="1:86" x14ac:dyDescent="0.25">
      <c r="A3459">
        <v>3458</v>
      </c>
      <c r="B3459">
        <v>5714</v>
      </c>
      <c r="C3459">
        <v>17</v>
      </c>
      <c r="D3459">
        <v>17264</v>
      </c>
      <c r="E3459">
        <v>43524</v>
      </c>
      <c r="F3459">
        <v>418.33655199999998</v>
      </c>
      <c r="G3459">
        <v>17264</v>
      </c>
      <c r="H3459">
        <v>47.957540999999999</v>
      </c>
      <c r="I3459">
        <v>86.373962000000006</v>
      </c>
      <c r="J3459">
        <v>16.5548</v>
      </c>
      <c r="K3459">
        <v>95494.7</v>
      </c>
      <c r="L3459">
        <v>294.89299999999997</v>
      </c>
      <c r="M3459">
        <v>2.413297</v>
      </c>
      <c r="N3459">
        <v>1.5E-5</v>
      </c>
      <c r="O3459">
        <v>0.50417800000000002</v>
      </c>
      <c r="P3459">
        <v>0</v>
      </c>
      <c r="Q3459">
        <v>10</v>
      </c>
      <c r="R3459">
        <v>-94.030799999999999</v>
      </c>
      <c r="S3459">
        <v>0.26106000000000001</v>
      </c>
      <c r="T3459">
        <v>42</v>
      </c>
      <c r="U3459">
        <v>11.940518000000001</v>
      </c>
      <c r="V3459">
        <v>298.75128599999999</v>
      </c>
      <c r="W3459">
        <v>260.91077200000001</v>
      </c>
      <c r="X3459">
        <v>183.93199999999999</v>
      </c>
      <c r="Y3459">
        <v>2.2290100000000002</v>
      </c>
      <c r="Z3459">
        <v>5.1345400000000003</v>
      </c>
      <c r="AA3459">
        <v>0.345167</v>
      </c>
      <c r="AB3459">
        <v>0.73384899999999997</v>
      </c>
      <c r="AC3459">
        <v>0.18257699999999999</v>
      </c>
      <c r="AD3459">
        <v>-0.33601799999999998</v>
      </c>
      <c r="AE3459">
        <v>-0.99345700000000003</v>
      </c>
      <c r="AF3459">
        <v>-0.81137400000000004</v>
      </c>
      <c r="AG3459">
        <v>-0.21810399999999999</v>
      </c>
      <c r="AH3459">
        <v>-0.20810300000000001</v>
      </c>
      <c r="AI3459">
        <v>-1.857313</v>
      </c>
      <c r="AJ3459">
        <v>-0.76991200000000004</v>
      </c>
      <c r="AK3459">
        <v>2.3232520000000001</v>
      </c>
      <c r="AL3459">
        <v>-0.174764</v>
      </c>
      <c r="AM3459">
        <v>0.47962300000000002</v>
      </c>
      <c r="AN3459">
        <v>1.139972</v>
      </c>
      <c r="AO3459">
        <v>0.297207</v>
      </c>
      <c r="AP3459">
        <v>-1.2355080000000001</v>
      </c>
      <c r="AQ3459">
        <v>1.7198739999999999</v>
      </c>
      <c r="AR3459">
        <v>5707</v>
      </c>
      <c r="AS3459">
        <v>5714</v>
      </c>
      <c r="AT3459">
        <v>17</v>
      </c>
      <c r="AU3459">
        <v>17264</v>
      </c>
      <c r="AV3459">
        <v>43524</v>
      </c>
      <c r="AW3459">
        <v>418.33655199999998</v>
      </c>
      <c r="AX3459">
        <v>17264</v>
      </c>
      <c r="AY3459">
        <v>47.957540999999999</v>
      </c>
      <c r="AZ3459">
        <v>86.373962000000006</v>
      </c>
      <c r="BA3459">
        <v>16.554839999999999</v>
      </c>
      <c r="BB3459">
        <v>95494.67</v>
      </c>
      <c r="BC3459">
        <v>294.89319999999998</v>
      </c>
      <c r="BD3459">
        <v>2.413297</v>
      </c>
      <c r="BE3459">
        <v>1.5E-5</v>
      </c>
      <c r="BF3459">
        <v>0.50417800000000002</v>
      </c>
      <c r="BG3459">
        <v>0</v>
      </c>
      <c r="BH3459">
        <v>10</v>
      </c>
      <c r="BI3459">
        <v>-94.030749999999998</v>
      </c>
      <c r="BJ3459">
        <v>0.26106000000000001</v>
      </c>
      <c r="BK3459">
        <v>42</v>
      </c>
      <c r="BL3459">
        <v>11.940518000000001</v>
      </c>
      <c r="BM3459">
        <v>298.75128599999999</v>
      </c>
      <c r="BN3459">
        <v>260.91077200000001</v>
      </c>
      <c r="BO3459">
        <v>183.93199999999999</v>
      </c>
      <c r="BP3459">
        <v>2.2290100000000002</v>
      </c>
      <c r="BQ3459">
        <v>5.134544</v>
      </c>
      <c r="BR3459">
        <v>17264</v>
      </c>
      <c r="BS3459">
        <v>17</v>
      </c>
      <c r="BT3459">
        <v>17264</v>
      </c>
      <c r="BU3459">
        <v>43524</v>
      </c>
      <c r="BV3459">
        <v>32</v>
      </c>
      <c r="BW3459" s="1" t="s">
        <v>84</v>
      </c>
      <c r="BX3459">
        <v>156650000</v>
      </c>
      <c r="BY3459">
        <v>417.77698099999998</v>
      </c>
      <c r="BZ3459">
        <v>1.663537</v>
      </c>
      <c r="CA3459">
        <v>1944.6354080000001</v>
      </c>
      <c r="CB3459">
        <v>47.834789000000001</v>
      </c>
      <c r="CC3459">
        <v>86.264411999999993</v>
      </c>
      <c r="CD3459">
        <v>479.25</v>
      </c>
      <c r="CE3459">
        <v>1</v>
      </c>
      <c r="CF3459">
        <v>7</v>
      </c>
      <c r="CG3459">
        <v>1</v>
      </c>
      <c r="CH3459">
        <v>1</v>
      </c>
    </row>
    <row r="3460" spans="1:86" x14ac:dyDescent="0.25">
      <c r="A3460">
        <v>3459</v>
      </c>
      <c r="B3460">
        <v>5717</v>
      </c>
      <c r="C3460">
        <v>69</v>
      </c>
      <c r="D3460">
        <v>17267</v>
      </c>
      <c r="E3460">
        <v>43527</v>
      </c>
      <c r="F3460">
        <v>419.63781</v>
      </c>
      <c r="G3460">
        <v>17267</v>
      </c>
      <c r="H3460">
        <v>47.957540999999999</v>
      </c>
      <c r="I3460">
        <v>87.123962000000006</v>
      </c>
      <c r="J3460">
        <v>15.141299999999999</v>
      </c>
      <c r="K3460">
        <v>92224.6</v>
      </c>
      <c r="L3460">
        <v>292.89299999999997</v>
      </c>
      <c r="M3460">
        <v>6.5058009999999999</v>
      </c>
      <c r="N3460">
        <v>1.7E-5</v>
      </c>
      <c r="O3460">
        <v>0.55272600000000005</v>
      </c>
      <c r="P3460">
        <v>0</v>
      </c>
      <c r="Q3460">
        <v>10</v>
      </c>
      <c r="R3460">
        <v>-91.647199999999998</v>
      </c>
      <c r="S3460">
        <v>0.23405000000000001</v>
      </c>
      <c r="T3460">
        <v>38</v>
      </c>
      <c r="U3460">
        <v>32.189414999999997</v>
      </c>
      <c r="V3460">
        <v>296.05125399999997</v>
      </c>
      <c r="W3460">
        <v>263.72754700000002</v>
      </c>
      <c r="X3460">
        <v>181.58099999999999</v>
      </c>
      <c r="Y3460">
        <v>3.0279630000000002</v>
      </c>
      <c r="Z3460">
        <v>4.3361599999999996</v>
      </c>
      <c r="AA3460">
        <v>-0.16902600000000001</v>
      </c>
      <c r="AB3460">
        <v>0.51603500000000002</v>
      </c>
      <c r="AC3460">
        <v>-9.8340999999999998E-2</v>
      </c>
      <c r="AD3460">
        <v>-0.32847799999999999</v>
      </c>
      <c r="AE3460">
        <v>-0.86764399999999997</v>
      </c>
      <c r="AF3460">
        <v>-0.791408</v>
      </c>
      <c r="AG3460">
        <v>-0.21810399999999999</v>
      </c>
      <c r="AH3460">
        <v>-0.20810300000000001</v>
      </c>
      <c r="AI3460">
        <v>-1.727614</v>
      </c>
      <c r="AJ3460">
        <v>-0.86315600000000003</v>
      </c>
      <c r="AK3460">
        <v>1.864884</v>
      </c>
      <c r="AL3460">
        <v>-0.17410400000000001</v>
      </c>
      <c r="AM3460">
        <v>0.111316</v>
      </c>
      <c r="AN3460">
        <v>1.2471460000000001</v>
      </c>
      <c r="AO3460">
        <v>0.17196600000000001</v>
      </c>
      <c r="AP3460">
        <v>-1.225014</v>
      </c>
      <c r="AQ3460">
        <v>1.0614239999999999</v>
      </c>
      <c r="AR3460">
        <v>5710</v>
      </c>
      <c r="AS3460">
        <v>5717</v>
      </c>
      <c r="AT3460">
        <v>69</v>
      </c>
      <c r="AU3460">
        <v>17267</v>
      </c>
      <c r="AV3460">
        <v>43527</v>
      </c>
      <c r="AW3460">
        <v>419.63781</v>
      </c>
      <c r="AX3460">
        <v>17267</v>
      </c>
      <c r="AY3460">
        <v>47.957540999999999</v>
      </c>
      <c r="AZ3460">
        <v>87.123962000000006</v>
      </c>
      <c r="BA3460">
        <v>15.14129</v>
      </c>
      <c r="BB3460">
        <v>92224.55</v>
      </c>
      <c r="BC3460">
        <v>292.8931</v>
      </c>
      <c r="BD3460">
        <v>6.5058009999999999</v>
      </c>
      <c r="BE3460">
        <v>1.7E-5</v>
      </c>
      <c r="BF3460">
        <v>0.55272600000000005</v>
      </c>
      <c r="BG3460">
        <v>0</v>
      </c>
      <c r="BH3460">
        <v>10</v>
      </c>
      <c r="BI3460">
        <v>-91.64716</v>
      </c>
      <c r="BJ3460">
        <v>0.23405000000000001</v>
      </c>
      <c r="BK3460">
        <v>38</v>
      </c>
      <c r="BL3460">
        <v>32.189414999999997</v>
      </c>
      <c r="BM3460">
        <v>296.05125399999997</v>
      </c>
      <c r="BN3460">
        <v>263.72754700000002</v>
      </c>
      <c r="BO3460">
        <v>181.5806</v>
      </c>
      <c r="BP3460">
        <v>3.0279630000000002</v>
      </c>
      <c r="BQ3460">
        <v>4.336157</v>
      </c>
      <c r="BR3460">
        <v>17267</v>
      </c>
      <c r="BS3460">
        <v>69</v>
      </c>
      <c r="BT3460">
        <v>17267</v>
      </c>
      <c r="BU3460">
        <v>43527</v>
      </c>
      <c r="BV3460">
        <v>32</v>
      </c>
      <c r="BW3460" s="1" t="s">
        <v>84</v>
      </c>
      <c r="BX3460">
        <v>156650000</v>
      </c>
      <c r="BY3460">
        <v>419.338459</v>
      </c>
      <c r="BZ3460">
        <v>1.686008</v>
      </c>
      <c r="CA3460">
        <v>1859.3968070000001</v>
      </c>
      <c r="CB3460">
        <v>48.081451000000001</v>
      </c>
      <c r="CC3460">
        <v>87.078117000000006</v>
      </c>
      <c r="CD3460">
        <v>859.82000700000003</v>
      </c>
      <c r="CE3460">
        <v>5</v>
      </c>
      <c r="CF3460">
        <v>20</v>
      </c>
      <c r="CG3460">
        <v>0</v>
      </c>
      <c r="CH3460">
        <v>5</v>
      </c>
    </row>
    <row r="3461" spans="1:86" x14ac:dyDescent="0.25">
      <c r="A3461">
        <v>3460</v>
      </c>
      <c r="B3461">
        <v>5729</v>
      </c>
      <c r="C3461">
        <v>64</v>
      </c>
      <c r="D3461">
        <v>17302</v>
      </c>
      <c r="E3461">
        <v>43663</v>
      </c>
      <c r="F3461">
        <v>415.505697</v>
      </c>
      <c r="G3461">
        <v>17302</v>
      </c>
      <c r="H3461">
        <v>47.957540999999999</v>
      </c>
      <c r="I3461">
        <v>121.12396200000001</v>
      </c>
      <c r="J3461">
        <v>11.7628</v>
      </c>
      <c r="K3461">
        <v>89567.9</v>
      </c>
      <c r="L3461">
        <v>287.87099999999998</v>
      </c>
      <c r="M3461">
        <v>3.0104479999999998</v>
      </c>
      <c r="N3461">
        <v>4.1999999999999998E-5</v>
      </c>
      <c r="O3461">
        <v>5.1357900000000001</v>
      </c>
      <c r="P3461">
        <v>0</v>
      </c>
      <c r="Q3461">
        <v>8</v>
      </c>
      <c r="R3461">
        <v>-46.462200000000003</v>
      </c>
      <c r="S3461">
        <v>0.77290000000000003</v>
      </c>
      <c r="T3461">
        <v>40</v>
      </c>
      <c r="U3461">
        <v>14.895102</v>
      </c>
      <c r="V3461">
        <v>287.93500299999999</v>
      </c>
      <c r="W3461">
        <v>224.78014899999999</v>
      </c>
      <c r="X3461">
        <v>172.583</v>
      </c>
      <c r="Y3461">
        <v>52.097420999999997</v>
      </c>
      <c r="Z3461">
        <v>3.70269</v>
      </c>
      <c r="AA3461">
        <v>-1.3980319999999999</v>
      </c>
      <c r="AB3461">
        <v>0.33907799999999999</v>
      </c>
      <c r="AC3461">
        <v>-0.80372500000000002</v>
      </c>
      <c r="AD3461">
        <v>-0.33491799999999999</v>
      </c>
      <c r="AE3461">
        <v>0.69569599999999998</v>
      </c>
      <c r="AF3461">
        <v>1.093421</v>
      </c>
      <c r="AG3461">
        <v>-0.21810399999999999</v>
      </c>
      <c r="AH3461">
        <v>-0.71797599999999995</v>
      </c>
      <c r="AI3461">
        <v>0.73102900000000004</v>
      </c>
      <c r="AJ3461">
        <v>0.99708600000000003</v>
      </c>
      <c r="AK3461">
        <v>2.094068</v>
      </c>
      <c r="AL3461">
        <v>-0.17466799999999999</v>
      </c>
      <c r="AM3461">
        <v>-0.995807</v>
      </c>
      <c r="AN3461">
        <v>-0.234737</v>
      </c>
      <c r="AO3461">
        <v>-0.30737199999999998</v>
      </c>
      <c r="AP3461">
        <v>-0.580538</v>
      </c>
      <c r="AQ3461">
        <v>0.53898000000000001</v>
      </c>
      <c r="AR3461">
        <v>5717</v>
      </c>
      <c r="AS3461">
        <v>5729</v>
      </c>
      <c r="AT3461">
        <v>64</v>
      </c>
      <c r="AU3461">
        <v>17302</v>
      </c>
      <c r="AV3461">
        <v>43663</v>
      </c>
      <c r="AW3461">
        <v>415.505697</v>
      </c>
      <c r="AX3461">
        <v>17302</v>
      </c>
      <c r="AY3461">
        <v>47.957540999999999</v>
      </c>
      <c r="AZ3461">
        <v>121.12396200000001</v>
      </c>
      <c r="BA3461">
        <v>11.76282</v>
      </c>
      <c r="BB3461">
        <v>89567.92</v>
      </c>
      <c r="BC3461">
        <v>287.87049999999999</v>
      </c>
      <c r="BD3461">
        <v>3.0104479999999998</v>
      </c>
      <c r="BE3461">
        <v>4.1999999999999998E-5</v>
      </c>
      <c r="BF3461">
        <v>5.1357910000000002</v>
      </c>
      <c r="BG3461">
        <v>0</v>
      </c>
      <c r="BH3461">
        <v>8</v>
      </c>
      <c r="BI3461">
        <v>-46.462209999999999</v>
      </c>
      <c r="BJ3461">
        <v>0.77290000000000003</v>
      </c>
      <c r="BK3461">
        <v>40</v>
      </c>
      <c r="BL3461">
        <v>14.895102</v>
      </c>
      <c r="BM3461">
        <v>287.93500299999999</v>
      </c>
      <c r="BN3461">
        <v>224.78014899999999</v>
      </c>
      <c r="BO3461">
        <v>172.58330000000001</v>
      </c>
      <c r="BP3461">
        <v>52.097420999999997</v>
      </c>
      <c r="BQ3461">
        <v>3.7026889999999999</v>
      </c>
      <c r="BR3461">
        <v>17302</v>
      </c>
      <c r="BS3461">
        <v>64</v>
      </c>
      <c r="BT3461">
        <v>17302</v>
      </c>
      <c r="BU3461">
        <v>43663</v>
      </c>
      <c r="BV3461">
        <v>7</v>
      </c>
      <c r="BW3461" s="1" t="s">
        <v>89</v>
      </c>
      <c r="BX3461">
        <v>156150000</v>
      </c>
      <c r="BY3461">
        <v>415.84955600000001</v>
      </c>
      <c r="BZ3461">
        <v>1.7107490000000001</v>
      </c>
      <c r="CA3461">
        <v>1860.3311249999999</v>
      </c>
      <c r="CB3461">
        <v>47.834781999999997</v>
      </c>
      <c r="CC3461">
        <v>121.094391</v>
      </c>
      <c r="CD3461">
        <v>987.96002199999998</v>
      </c>
      <c r="CE3461">
        <v>7</v>
      </c>
      <c r="CF3461">
        <v>4</v>
      </c>
      <c r="CG3461">
        <v>1</v>
      </c>
      <c r="CH3461">
        <v>7</v>
      </c>
    </row>
    <row r="3462" spans="1:86" x14ac:dyDescent="0.25">
      <c r="A3462">
        <v>3461</v>
      </c>
      <c r="B3462">
        <v>5730</v>
      </c>
      <c r="C3462">
        <v>13</v>
      </c>
      <c r="D3462">
        <v>17308</v>
      </c>
      <c r="E3462">
        <v>43669</v>
      </c>
      <c r="F3462">
        <v>419.074521</v>
      </c>
      <c r="G3462">
        <v>17308</v>
      </c>
      <c r="H3462">
        <v>47.957540999999999</v>
      </c>
      <c r="I3462">
        <v>122.62396200000001</v>
      </c>
      <c r="J3462">
        <v>13.8261</v>
      </c>
      <c r="K3462">
        <v>95621.1</v>
      </c>
      <c r="L3462">
        <v>291.41500000000002</v>
      </c>
      <c r="M3462">
        <v>8.8682130000000008</v>
      </c>
      <c r="N3462">
        <v>5.0000000000000002E-5</v>
      </c>
      <c r="O3462">
        <v>4.31813</v>
      </c>
      <c r="P3462">
        <v>6</v>
      </c>
      <c r="Q3462">
        <v>10</v>
      </c>
      <c r="R3462">
        <v>-48.497399999999999</v>
      </c>
      <c r="S3462">
        <v>0.82794599999999996</v>
      </c>
      <c r="T3462">
        <v>29</v>
      </c>
      <c r="U3462">
        <v>43.878163999999998</v>
      </c>
      <c r="V3462">
        <v>291.45613200000003</v>
      </c>
      <c r="W3462">
        <v>232.811744</v>
      </c>
      <c r="X3462">
        <v>176.02600000000001</v>
      </c>
      <c r="Y3462">
        <v>45.882384999999999</v>
      </c>
      <c r="Z3462">
        <v>3.4361600000000001</v>
      </c>
      <c r="AA3462">
        <v>-0.64746000000000004</v>
      </c>
      <c r="AB3462">
        <v>0.74226800000000004</v>
      </c>
      <c r="AC3462">
        <v>-0.30593900000000002</v>
      </c>
      <c r="AD3462">
        <v>-0.32412600000000003</v>
      </c>
      <c r="AE3462">
        <v>1.1920360000000001</v>
      </c>
      <c r="AF3462">
        <v>0.75714999999999999</v>
      </c>
      <c r="AG3462">
        <v>-0.207537</v>
      </c>
      <c r="AH3462">
        <v>-0.20810300000000001</v>
      </c>
      <c r="AI3462">
        <v>0.62028799999999995</v>
      </c>
      <c r="AJ3462">
        <v>1.187119</v>
      </c>
      <c r="AK3462">
        <v>0.83355500000000005</v>
      </c>
      <c r="AL3462">
        <v>-0.17372299999999999</v>
      </c>
      <c r="AM3462">
        <v>-0.51549599999999995</v>
      </c>
      <c r="AN3462">
        <v>7.0851999999999998E-2</v>
      </c>
      <c r="AO3462">
        <v>-0.123958</v>
      </c>
      <c r="AP3462">
        <v>-0.66216600000000003</v>
      </c>
      <c r="AQ3462">
        <v>0.319164</v>
      </c>
      <c r="AR3462">
        <v>5718</v>
      </c>
      <c r="AS3462">
        <v>5730</v>
      </c>
      <c r="AT3462">
        <v>13</v>
      </c>
      <c r="AU3462">
        <v>17308</v>
      </c>
      <c r="AV3462">
        <v>43669</v>
      </c>
      <c r="AW3462">
        <v>419.074521</v>
      </c>
      <c r="AX3462">
        <v>17308</v>
      </c>
      <c r="AY3462">
        <v>47.957540999999999</v>
      </c>
      <c r="AZ3462">
        <v>122.62396200000001</v>
      </c>
      <c r="BA3462">
        <v>13.826129999999999</v>
      </c>
      <c r="BB3462">
        <v>95621.14</v>
      </c>
      <c r="BC3462">
        <v>291.41469999999998</v>
      </c>
      <c r="BD3462">
        <v>8.8682130000000008</v>
      </c>
      <c r="BE3462">
        <v>5.0000000000000002E-5</v>
      </c>
      <c r="BF3462">
        <v>4.31813</v>
      </c>
      <c r="BG3462">
        <v>6</v>
      </c>
      <c r="BH3462">
        <v>10</v>
      </c>
      <c r="BI3462">
        <v>-48.497450000000001</v>
      </c>
      <c r="BJ3462">
        <v>0.82794599999999996</v>
      </c>
      <c r="BK3462">
        <v>29</v>
      </c>
      <c r="BL3462">
        <v>43.878163999999998</v>
      </c>
      <c r="BM3462">
        <v>291.45613200000003</v>
      </c>
      <c r="BN3462">
        <v>232.811744</v>
      </c>
      <c r="BO3462">
        <v>176.02610000000001</v>
      </c>
      <c r="BP3462">
        <v>45.882384999999999</v>
      </c>
      <c r="BQ3462">
        <v>3.4361570000000001</v>
      </c>
      <c r="BR3462">
        <v>17308</v>
      </c>
      <c r="BS3462">
        <v>13</v>
      </c>
      <c r="BT3462">
        <v>17308</v>
      </c>
      <c r="BU3462">
        <v>43669</v>
      </c>
      <c r="BV3462">
        <v>7</v>
      </c>
      <c r="BW3462" s="1" t="s">
        <v>89</v>
      </c>
      <c r="BX3462">
        <v>156150000</v>
      </c>
      <c r="BY3462">
        <v>418.97164099999998</v>
      </c>
      <c r="BZ3462">
        <v>1.6585939999999999</v>
      </c>
      <c r="CA3462">
        <v>1958.3733850000001</v>
      </c>
      <c r="CB3462">
        <v>48.044800000000002</v>
      </c>
      <c r="CC3462">
        <v>122.74867999999999</v>
      </c>
      <c r="CD3462">
        <v>458.73998999999998</v>
      </c>
      <c r="CE3462">
        <v>30</v>
      </c>
      <c r="CF3462">
        <v>4</v>
      </c>
      <c r="CG3462">
        <v>1</v>
      </c>
      <c r="CH3462">
        <v>2</v>
      </c>
    </row>
    <row r="3463" spans="1:86" x14ac:dyDescent="0.25">
      <c r="A3463">
        <v>3462</v>
      </c>
      <c r="B3463">
        <v>5731</v>
      </c>
      <c r="C3463">
        <v>16</v>
      </c>
      <c r="D3463">
        <v>17309</v>
      </c>
      <c r="E3463">
        <v>43670</v>
      </c>
      <c r="F3463">
        <v>418.97305799999998</v>
      </c>
      <c r="G3463">
        <v>17309</v>
      </c>
      <c r="H3463">
        <v>47.957540999999999</v>
      </c>
      <c r="I3463">
        <v>122.87396200000001</v>
      </c>
      <c r="J3463">
        <v>13.7171</v>
      </c>
      <c r="K3463">
        <v>96482.2</v>
      </c>
      <c r="L3463">
        <v>291.68400000000003</v>
      </c>
      <c r="M3463">
        <v>300.98376999999999</v>
      </c>
      <c r="N3463">
        <v>5.3000000000000001E-5</v>
      </c>
      <c r="O3463">
        <v>3.4914800000000001</v>
      </c>
      <c r="P3463">
        <v>2</v>
      </c>
      <c r="Q3463">
        <v>12</v>
      </c>
      <c r="R3463">
        <v>-48.125999999999998</v>
      </c>
      <c r="S3463">
        <v>0.785686</v>
      </c>
      <c r="T3463">
        <v>31</v>
      </c>
      <c r="U3463">
        <v>22609.668747</v>
      </c>
      <c r="V3463">
        <v>291.77211899999998</v>
      </c>
      <c r="W3463">
        <v>233.850731</v>
      </c>
      <c r="X3463">
        <v>177.72</v>
      </c>
      <c r="Y3463">
        <v>48.115749000000001</v>
      </c>
      <c r="Z3463">
        <v>3.4978500000000001</v>
      </c>
      <c r="AA3463">
        <v>-0.68711100000000003</v>
      </c>
      <c r="AB3463">
        <v>0.799624</v>
      </c>
      <c r="AC3463">
        <v>-0.26815499999999998</v>
      </c>
      <c r="AD3463">
        <v>0.21402499999999999</v>
      </c>
      <c r="AE3463">
        <v>1.3383670000000001</v>
      </c>
      <c r="AF3463">
        <v>0.41718300000000003</v>
      </c>
      <c r="AG3463">
        <v>-0.21458199999999999</v>
      </c>
      <c r="AH3463">
        <v>0.30176999999999998</v>
      </c>
      <c r="AI3463">
        <v>0.64049699999999998</v>
      </c>
      <c r="AJ3463">
        <v>1.041228</v>
      </c>
      <c r="AK3463">
        <v>1.0627390000000001</v>
      </c>
      <c r="AL3463">
        <v>0.56162999999999996</v>
      </c>
      <c r="AM3463">
        <v>-0.47239300000000001</v>
      </c>
      <c r="AN3463">
        <v>0.110383</v>
      </c>
      <c r="AO3463">
        <v>-3.3716000000000003E-2</v>
      </c>
      <c r="AP3463">
        <v>-0.63283299999999998</v>
      </c>
      <c r="AQ3463">
        <v>0.37004199999999998</v>
      </c>
      <c r="AR3463">
        <v>5719</v>
      </c>
      <c r="AS3463">
        <v>5731</v>
      </c>
      <c r="AT3463">
        <v>16</v>
      </c>
      <c r="AU3463">
        <v>17309</v>
      </c>
      <c r="AV3463">
        <v>43670</v>
      </c>
      <c r="AW3463">
        <v>418.97305799999998</v>
      </c>
      <c r="AX3463">
        <v>17309</v>
      </c>
      <c r="AY3463">
        <v>47.957540999999999</v>
      </c>
      <c r="AZ3463">
        <v>122.87396200000001</v>
      </c>
      <c r="BA3463">
        <v>13.7171</v>
      </c>
      <c r="BB3463">
        <v>96482.18</v>
      </c>
      <c r="BC3463">
        <v>291.68360000000001</v>
      </c>
      <c r="BD3463">
        <v>300.98376999999999</v>
      </c>
      <c r="BE3463">
        <v>5.3000000000000001E-5</v>
      </c>
      <c r="BF3463">
        <v>3.4914770000000002</v>
      </c>
      <c r="BG3463">
        <v>2</v>
      </c>
      <c r="BH3463">
        <v>12</v>
      </c>
      <c r="BI3463">
        <v>-48.125959999999999</v>
      </c>
      <c r="BJ3463">
        <v>0.785686</v>
      </c>
      <c r="BK3463">
        <v>31</v>
      </c>
      <c r="BL3463">
        <v>22609.668747</v>
      </c>
      <c r="BM3463">
        <v>291.77211899999998</v>
      </c>
      <c r="BN3463">
        <v>233.850731</v>
      </c>
      <c r="BO3463">
        <v>177.72</v>
      </c>
      <c r="BP3463">
        <v>48.115749000000001</v>
      </c>
      <c r="BQ3463">
        <v>3.4978509999999998</v>
      </c>
      <c r="BR3463">
        <v>17309</v>
      </c>
      <c r="BS3463">
        <v>16</v>
      </c>
      <c r="BT3463">
        <v>17309</v>
      </c>
      <c r="BU3463">
        <v>43670</v>
      </c>
      <c r="BV3463">
        <v>7</v>
      </c>
      <c r="BW3463" s="1" t="s">
        <v>89</v>
      </c>
      <c r="BX3463">
        <v>156150000</v>
      </c>
      <c r="BY3463">
        <v>418.96586500000001</v>
      </c>
      <c r="BZ3463">
        <v>1.601996</v>
      </c>
      <c r="CA3463">
        <v>1983.258671</v>
      </c>
      <c r="CB3463">
        <v>47.833885000000002</v>
      </c>
      <c r="CC3463">
        <v>122.82983400000001</v>
      </c>
      <c r="CD3463">
        <v>305.17001299999998</v>
      </c>
      <c r="CE3463">
        <v>30</v>
      </c>
      <c r="CF3463">
        <v>4</v>
      </c>
      <c r="CG3463">
        <v>1</v>
      </c>
      <c r="CH3463">
        <v>2</v>
      </c>
    </row>
    <row r="3464" spans="1:86" x14ac:dyDescent="0.25">
      <c r="A3464">
        <v>3463</v>
      </c>
      <c r="B3464">
        <v>5732</v>
      </c>
      <c r="C3464">
        <v>80</v>
      </c>
      <c r="D3464">
        <v>17316</v>
      </c>
      <c r="E3464">
        <v>43674</v>
      </c>
      <c r="F3464">
        <v>416.930858</v>
      </c>
      <c r="G3464">
        <v>17316</v>
      </c>
      <c r="H3464">
        <v>47.957540999999999</v>
      </c>
      <c r="I3464">
        <v>123.87396200000001</v>
      </c>
      <c r="J3464">
        <v>13.2552</v>
      </c>
      <c r="K3464">
        <v>98350.6</v>
      </c>
      <c r="L3464">
        <v>293.01900000000001</v>
      </c>
      <c r="M3464">
        <v>40.767890999999999</v>
      </c>
      <c r="N3464">
        <v>5.3999999999999998E-5</v>
      </c>
      <c r="O3464">
        <v>5.0888600000000004</v>
      </c>
      <c r="P3464">
        <v>3</v>
      </c>
      <c r="Q3464">
        <v>12</v>
      </c>
      <c r="R3464">
        <v>-56.8125</v>
      </c>
      <c r="S3464">
        <v>0.80660699999999996</v>
      </c>
      <c r="T3464">
        <v>39</v>
      </c>
      <c r="U3464">
        <v>201.711444</v>
      </c>
      <c r="V3464">
        <v>293.40491200000002</v>
      </c>
      <c r="W3464">
        <v>234.284717</v>
      </c>
      <c r="X3464">
        <v>182.429</v>
      </c>
      <c r="Y3464">
        <v>50.245759999999997</v>
      </c>
      <c r="Z3464">
        <v>3.7591399999999999</v>
      </c>
      <c r="AA3464">
        <v>-0.85513799999999995</v>
      </c>
      <c r="AB3464">
        <v>0.92407300000000003</v>
      </c>
      <c r="AC3464">
        <v>-8.0643000000000006E-2</v>
      </c>
      <c r="AD3464">
        <v>-0.26535900000000001</v>
      </c>
      <c r="AE3464">
        <v>1.385427</v>
      </c>
      <c r="AF3464">
        <v>1.07412</v>
      </c>
      <c r="AG3464">
        <v>-0.21282100000000001</v>
      </c>
      <c r="AH3464">
        <v>0.30176999999999998</v>
      </c>
      <c r="AI3464">
        <v>0.16783999999999999</v>
      </c>
      <c r="AJ3464">
        <v>1.113451</v>
      </c>
      <c r="AK3464">
        <v>1.979476</v>
      </c>
      <c r="AL3464">
        <v>-0.16858000000000001</v>
      </c>
      <c r="AM3464">
        <v>-0.249666</v>
      </c>
      <c r="AN3464">
        <v>0.12689600000000001</v>
      </c>
      <c r="AO3464">
        <v>0.21714</v>
      </c>
      <c r="AP3464">
        <v>-0.60485800000000001</v>
      </c>
      <c r="AQ3464">
        <v>0.58553599999999995</v>
      </c>
      <c r="AR3464">
        <v>5720</v>
      </c>
      <c r="AS3464">
        <v>5732</v>
      </c>
      <c r="AT3464">
        <v>80</v>
      </c>
      <c r="AU3464">
        <v>17316</v>
      </c>
      <c r="AV3464">
        <v>43674</v>
      </c>
      <c r="AW3464">
        <v>416.930858</v>
      </c>
      <c r="AX3464">
        <v>17316</v>
      </c>
      <c r="AY3464">
        <v>47.957540999999999</v>
      </c>
      <c r="AZ3464">
        <v>123.87396200000001</v>
      </c>
      <c r="BA3464">
        <v>13.25516</v>
      </c>
      <c r="BB3464">
        <v>98350.65</v>
      </c>
      <c r="BC3464">
        <v>293.01889999999997</v>
      </c>
      <c r="BD3464">
        <v>40.767890999999999</v>
      </c>
      <c r="BE3464">
        <v>5.3999999999999998E-5</v>
      </c>
      <c r="BF3464">
        <v>5.0888549999999997</v>
      </c>
      <c r="BG3464">
        <v>3</v>
      </c>
      <c r="BH3464">
        <v>12</v>
      </c>
      <c r="BI3464">
        <v>-56.812489999999997</v>
      </c>
      <c r="BJ3464">
        <v>0.80660699999999996</v>
      </c>
      <c r="BK3464">
        <v>39</v>
      </c>
      <c r="BL3464">
        <v>201.711444</v>
      </c>
      <c r="BM3464">
        <v>293.40491200000002</v>
      </c>
      <c r="BN3464">
        <v>234.284717</v>
      </c>
      <c r="BO3464">
        <v>182.42939999999999</v>
      </c>
      <c r="BP3464">
        <v>50.245759999999997</v>
      </c>
      <c r="BQ3464">
        <v>3.7591410000000001</v>
      </c>
      <c r="BR3464">
        <v>17316</v>
      </c>
      <c r="BS3464">
        <v>80</v>
      </c>
      <c r="BT3464">
        <v>17316</v>
      </c>
      <c r="BU3464">
        <v>43674</v>
      </c>
      <c r="BV3464">
        <v>22</v>
      </c>
      <c r="BW3464" s="1" t="s">
        <v>94</v>
      </c>
      <c r="BX3464">
        <v>156230000</v>
      </c>
      <c r="BY3464">
        <v>416.45133299999998</v>
      </c>
      <c r="BZ3464">
        <v>1.7466870000000001</v>
      </c>
      <c r="CA3464">
        <v>1998.902767</v>
      </c>
      <c r="CB3464">
        <v>47.832832000000003</v>
      </c>
      <c r="CC3464">
        <v>123.925247</v>
      </c>
      <c r="CD3464">
        <v>165.86000100000001</v>
      </c>
      <c r="CE3464">
        <v>16</v>
      </c>
      <c r="CF3464">
        <v>4</v>
      </c>
      <c r="CG3464">
        <v>1</v>
      </c>
      <c r="CH3464">
        <v>2</v>
      </c>
    </row>
    <row r="3465" spans="1:86" x14ac:dyDescent="0.25">
      <c r="A3465">
        <v>3464</v>
      </c>
      <c r="B3465">
        <v>5733</v>
      </c>
      <c r="C3465">
        <v>67</v>
      </c>
      <c r="D3465">
        <v>17317</v>
      </c>
      <c r="E3465">
        <v>43675</v>
      </c>
      <c r="F3465">
        <v>435.96691600000003</v>
      </c>
      <c r="G3465">
        <v>17317</v>
      </c>
      <c r="H3465">
        <v>47.957540999999999</v>
      </c>
      <c r="I3465">
        <v>124.12396200000001</v>
      </c>
      <c r="J3465">
        <v>12.8261</v>
      </c>
      <c r="K3465">
        <v>98416.4</v>
      </c>
      <c r="L3465">
        <v>293.02</v>
      </c>
      <c r="M3465">
        <v>52.148780000000002</v>
      </c>
      <c r="N3465">
        <v>5.3999999999999998E-5</v>
      </c>
      <c r="O3465">
        <v>3.4929700000000001</v>
      </c>
      <c r="P3465">
        <v>39</v>
      </c>
      <c r="Q3465">
        <v>12</v>
      </c>
      <c r="R3465">
        <v>-53.891199999999998</v>
      </c>
      <c r="S3465">
        <v>0.79330000000000001</v>
      </c>
      <c r="T3465">
        <v>36</v>
      </c>
      <c r="U3465">
        <v>258.02182199999999</v>
      </c>
      <c r="V3465">
        <v>293.15877399999999</v>
      </c>
      <c r="W3465">
        <v>233.57696999999999</v>
      </c>
      <c r="X3465">
        <v>184.126</v>
      </c>
      <c r="Y3465">
        <v>51.846775000000001</v>
      </c>
      <c r="Z3465">
        <v>3.77406</v>
      </c>
      <c r="AA3465">
        <v>-1.011233</v>
      </c>
      <c r="AB3465">
        <v>0.92845599999999995</v>
      </c>
      <c r="AC3465">
        <v>-8.0502000000000004E-2</v>
      </c>
      <c r="AD3465">
        <v>-0.244392</v>
      </c>
      <c r="AE3465">
        <v>1.401518</v>
      </c>
      <c r="AF3465">
        <v>0.41779500000000003</v>
      </c>
      <c r="AG3465">
        <v>-0.14941699999999999</v>
      </c>
      <c r="AH3465">
        <v>0.30176999999999998</v>
      </c>
      <c r="AI3465">
        <v>0.32679599999999998</v>
      </c>
      <c r="AJ3465">
        <v>1.067512</v>
      </c>
      <c r="AK3465">
        <v>1.6356999999999999</v>
      </c>
      <c r="AL3465">
        <v>-0.166745</v>
      </c>
      <c r="AM3465">
        <v>-0.28324199999999999</v>
      </c>
      <c r="AN3465">
        <v>9.9967E-2</v>
      </c>
      <c r="AO3465">
        <v>0.30754199999999998</v>
      </c>
      <c r="AP3465">
        <v>-0.58382999999999996</v>
      </c>
      <c r="AQ3465">
        <v>0.59784099999999996</v>
      </c>
      <c r="AR3465">
        <v>5721</v>
      </c>
      <c r="AS3465">
        <v>5733</v>
      </c>
      <c r="AT3465">
        <v>67</v>
      </c>
      <c r="AU3465">
        <v>17317</v>
      </c>
      <c r="AV3465">
        <v>43675</v>
      </c>
      <c r="AW3465">
        <v>435.96691600000003</v>
      </c>
      <c r="AX3465">
        <v>17317</v>
      </c>
      <c r="AY3465">
        <v>47.957540999999999</v>
      </c>
      <c r="AZ3465">
        <v>124.12396200000001</v>
      </c>
      <c r="BA3465">
        <v>12.826129999999999</v>
      </c>
      <c r="BB3465">
        <v>98416.39</v>
      </c>
      <c r="BC3465">
        <v>293.02010000000001</v>
      </c>
      <c r="BD3465">
        <v>52.148780000000002</v>
      </c>
      <c r="BE3465">
        <v>5.3999999999999998E-5</v>
      </c>
      <c r="BF3465">
        <v>3.4929679999999999</v>
      </c>
      <c r="BG3465">
        <v>39</v>
      </c>
      <c r="BH3465">
        <v>12</v>
      </c>
      <c r="BI3465">
        <v>-53.891199999999998</v>
      </c>
      <c r="BJ3465">
        <v>0.79330000000000001</v>
      </c>
      <c r="BK3465">
        <v>36</v>
      </c>
      <c r="BL3465">
        <v>258.02182199999999</v>
      </c>
      <c r="BM3465">
        <v>293.15877399999999</v>
      </c>
      <c r="BN3465">
        <v>233.57696999999999</v>
      </c>
      <c r="BO3465">
        <v>184.1258</v>
      </c>
      <c r="BP3465">
        <v>51.846775000000001</v>
      </c>
      <c r="BQ3465">
        <v>3.77406</v>
      </c>
      <c r="BR3465">
        <v>17317</v>
      </c>
      <c r="BS3465">
        <v>67</v>
      </c>
      <c r="BT3465">
        <v>17317</v>
      </c>
      <c r="BU3465">
        <v>43675</v>
      </c>
      <c r="BV3465">
        <v>22</v>
      </c>
      <c r="BW3465" s="1" t="s">
        <v>94</v>
      </c>
      <c r="BX3465">
        <v>156230000</v>
      </c>
      <c r="BY3465">
        <v>435.05139700000001</v>
      </c>
      <c r="BZ3465">
        <v>1.5690900000000001</v>
      </c>
      <c r="CA3465">
        <v>2006.1336920000001</v>
      </c>
      <c r="CB3465">
        <v>48.078288999999998</v>
      </c>
      <c r="CC3465">
        <v>124.231201</v>
      </c>
      <c r="CD3465">
        <v>172.69000199999999</v>
      </c>
      <c r="CE3465">
        <v>27</v>
      </c>
      <c r="CF3465">
        <v>17</v>
      </c>
      <c r="CG3465">
        <v>0</v>
      </c>
      <c r="CH3465">
        <v>6</v>
      </c>
    </row>
    <row r="3466" spans="1:86" x14ac:dyDescent="0.25">
      <c r="A3466">
        <v>3465</v>
      </c>
      <c r="B3466">
        <v>5734</v>
      </c>
      <c r="C3466">
        <v>75</v>
      </c>
      <c r="D3466">
        <v>17318</v>
      </c>
      <c r="E3466">
        <v>43676</v>
      </c>
      <c r="F3466">
        <v>415.311151</v>
      </c>
      <c r="G3466">
        <v>17318</v>
      </c>
      <c r="H3466">
        <v>47.957540999999999</v>
      </c>
      <c r="I3466">
        <v>124.37396200000001</v>
      </c>
      <c r="J3466">
        <v>12.8813</v>
      </c>
      <c r="K3466">
        <v>98382.3</v>
      </c>
      <c r="L3466">
        <v>292.97300000000001</v>
      </c>
      <c r="M3466">
        <v>74.253613000000001</v>
      </c>
      <c r="N3466">
        <v>5.3999999999999998E-5</v>
      </c>
      <c r="O3466">
        <v>3.6157900000000001</v>
      </c>
      <c r="P3466">
        <v>21</v>
      </c>
      <c r="Q3466">
        <v>10</v>
      </c>
      <c r="R3466">
        <v>-53.6355</v>
      </c>
      <c r="S3466">
        <v>0.68374400000000002</v>
      </c>
      <c r="T3466">
        <v>36</v>
      </c>
      <c r="U3466">
        <v>367.39214600000003</v>
      </c>
      <c r="V3466">
        <v>293.27749499999999</v>
      </c>
      <c r="W3466">
        <v>232.707179</v>
      </c>
      <c r="X3466">
        <v>184.125</v>
      </c>
      <c r="Y3466">
        <v>57.134061000000003</v>
      </c>
      <c r="Z3466">
        <v>3.7147899999999998</v>
      </c>
      <c r="AA3466">
        <v>-0.99115200000000003</v>
      </c>
      <c r="AB3466">
        <v>0.92618500000000004</v>
      </c>
      <c r="AC3466">
        <v>-8.7104000000000001E-2</v>
      </c>
      <c r="AD3466">
        <v>-0.20366999999999999</v>
      </c>
      <c r="AE3466">
        <v>1.3857269999999999</v>
      </c>
      <c r="AF3466">
        <v>0.468306</v>
      </c>
      <c r="AG3466">
        <v>-0.181119</v>
      </c>
      <c r="AH3466">
        <v>-0.20810300000000001</v>
      </c>
      <c r="AI3466">
        <v>0.34070899999999998</v>
      </c>
      <c r="AJ3466">
        <v>0.68929700000000005</v>
      </c>
      <c r="AK3466">
        <v>1.6356999999999999</v>
      </c>
      <c r="AL3466">
        <v>-0.16318099999999999</v>
      </c>
      <c r="AM3466">
        <v>-0.26704699999999998</v>
      </c>
      <c r="AN3466">
        <v>6.6873000000000002E-2</v>
      </c>
      <c r="AO3466">
        <v>0.30748900000000001</v>
      </c>
      <c r="AP3466">
        <v>-0.51438700000000004</v>
      </c>
      <c r="AQ3466">
        <v>0.54895899999999997</v>
      </c>
      <c r="AR3466">
        <v>5722</v>
      </c>
      <c r="AS3466">
        <v>5734</v>
      </c>
      <c r="AT3466">
        <v>75</v>
      </c>
      <c r="AU3466">
        <v>17318</v>
      </c>
      <c r="AV3466">
        <v>43676</v>
      </c>
      <c r="AW3466">
        <v>415.311151</v>
      </c>
      <c r="AX3466">
        <v>17318</v>
      </c>
      <c r="AY3466">
        <v>47.957540999999999</v>
      </c>
      <c r="AZ3466">
        <v>124.37396200000001</v>
      </c>
      <c r="BA3466">
        <v>12.88129</v>
      </c>
      <c r="BB3466">
        <v>98382.26</v>
      </c>
      <c r="BC3466">
        <v>292.97280000000001</v>
      </c>
      <c r="BD3466">
        <v>74.253613000000001</v>
      </c>
      <c r="BE3466">
        <v>5.3999999999999998E-5</v>
      </c>
      <c r="BF3466">
        <v>3.6157910000000002</v>
      </c>
      <c r="BG3466">
        <v>21</v>
      </c>
      <c r="BH3466">
        <v>10</v>
      </c>
      <c r="BI3466">
        <v>-53.635509999999996</v>
      </c>
      <c r="BJ3466">
        <v>0.68374400000000002</v>
      </c>
      <c r="BK3466">
        <v>36</v>
      </c>
      <c r="BL3466">
        <v>367.39214600000003</v>
      </c>
      <c r="BM3466">
        <v>293.27749499999999</v>
      </c>
      <c r="BN3466">
        <v>232.707179</v>
      </c>
      <c r="BO3466">
        <v>184.12520000000001</v>
      </c>
      <c r="BP3466">
        <v>57.134061000000003</v>
      </c>
      <c r="BQ3466">
        <v>3.7147860000000001</v>
      </c>
      <c r="BR3466">
        <v>17318</v>
      </c>
      <c r="BS3466">
        <v>75</v>
      </c>
      <c r="BT3466">
        <v>17318</v>
      </c>
      <c r="BU3466">
        <v>43676</v>
      </c>
      <c r="BV3466">
        <v>22</v>
      </c>
      <c r="BW3466" s="1" t="s">
        <v>94</v>
      </c>
      <c r="BX3466">
        <v>156230000</v>
      </c>
      <c r="BY3466">
        <v>415.476902</v>
      </c>
      <c r="BZ3466">
        <v>1.81958</v>
      </c>
      <c r="CA3466">
        <v>1984.784991</v>
      </c>
      <c r="CB3466">
        <v>47.835182000000003</v>
      </c>
      <c r="CC3466">
        <v>124.468384</v>
      </c>
      <c r="CD3466">
        <v>174.05999800000001</v>
      </c>
      <c r="CE3466">
        <v>9</v>
      </c>
      <c r="CF3466">
        <v>4</v>
      </c>
      <c r="CG3466">
        <v>1</v>
      </c>
      <c r="CH3466">
        <v>2</v>
      </c>
    </row>
    <row r="3467" spans="1:86" x14ac:dyDescent="0.25">
      <c r="A3467">
        <v>3466</v>
      </c>
      <c r="B3467">
        <v>5735</v>
      </c>
      <c r="C3467">
        <v>82</v>
      </c>
      <c r="D3467">
        <v>17319</v>
      </c>
      <c r="E3467">
        <v>43677</v>
      </c>
      <c r="F3467">
        <v>421.07163200000002</v>
      </c>
      <c r="G3467">
        <v>17319</v>
      </c>
      <c r="H3467">
        <v>47.957540999999999</v>
      </c>
      <c r="I3467">
        <v>124.62396200000001</v>
      </c>
      <c r="J3467">
        <v>13.7719</v>
      </c>
      <c r="K3467">
        <v>98238.6</v>
      </c>
      <c r="L3467">
        <v>292.71499999999997</v>
      </c>
      <c r="M3467">
        <v>22.143070999999999</v>
      </c>
      <c r="N3467">
        <v>5.3000000000000001E-5</v>
      </c>
      <c r="O3467">
        <v>3.5889799999999998</v>
      </c>
      <c r="P3467">
        <v>81</v>
      </c>
      <c r="Q3467">
        <v>12</v>
      </c>
      <c r="R3467">
        <v>-52.957599999999999</v>
      </c>
      <c r="S3467">
        <v>0.82180200000000003</v>
      </c>
      <c r="T3467">
        <v>33</v>
      </c>
      <c r="U3467">
        <v>109.55953100000001</v>
      </c>
      <c r="V3467">
        <v>293.10433</v>
      </c>
      <c r="W3467">
        <v>231.86635699999999</v>
      </c>
      <c r="X3467">
        <v>182.375</v>
      </c>
      <c r="Y3467">
        <v>62.682161999999998</v>
      </c>
      <c r="Z3467">
        <v>3.63374</v>
      </c>
      <c r="AA3467">
        <v>-0.66717599999999999</v>
      </c>
      <c r="AB3467">
        <v>0.91661300000000001</v>
      </c>
      <c r="AC3467">
        <v>-0.12334199999999999</v>
      </c>
      <c r="AD3467">
        <v>-0.29966999999999999</v>
      </c>
      <c r="AE3467">
        <v>1.3383670000000001</v>
      </c>
      <c r="AF3467">
        <v>0.45728000000000002</v>
      </c>
      <c r="AG3467">
        <v>-7.5445999999999999E-2</v>
      </c>
      <c r="AH3467">
        <v>0.30176999999999998</v>
      </c>
      <c r="AI3467">
        <v>0.37759599999999999</v>
      </c>
      <c r="AJ3467">
        <v>1.1659079999999999</v>
      </c>
      <c r="AK3467">
        <v>1.2919229999999999</v>
      </c>
      <c r="AL3467">
        <v>-0.17158300000000001</v>
      </c>
      <c r="AM3467">
        <v>-0.29066799999999998</v>
      </c>
      <c r="AN3467">
        <v>3.4881000000000002E-2</v>
      </c>
      <c r="AO3467">
        <v>0.21426400000000001</v>
      </c>
      <c r="AP3467">
        <v>-0.44151800000000002</v>
      </c>
      <c r="AQ3467">
        <v>0.48211500000000002</v>
      </c>
      <c r="AR3467">
        <v>5723</v>
      </c>
      <c r="AS3467">
        <v>5735</v>
      </c>
      <c r="AT3467">
        <v>82</v>
      </c>
      <c r="AU3467">
        <v>17319</v>
      </c>
      <c r="AV3467">
        <v>43677</v>
      </c>
      <c r="AW3467">
        <v>421.07163200000002</v>
      </c>
      <c r="AX3467">
        <v>17319</v>
      </c>
      <c r="AY3467">
        <v>47.957540999999999</v>
      </c>
      <c r="AZ3467">
        <v>124.62396200000001</v>
      </c>
      <c r="BA3467">
        <v>13.771929999999999</v>
      </c>
      <c r="BB3467">
        <v>98238.64</v>
      </c>
      <c r="BC3467">
        <v>292.71519999999998</v>
      </c>
      <c r="BD3467">
        <v>22.143070999999999</v>
      </c>
      <c r="BE3467">
        <v>5.3000000000000001E-5</v>
      </c>
      <c r="BF3467">
        <v>3.5889760000000002</v>
      </c>
      <c r="BG3467">
        <v>81</v>
      </c>
      <c r="BH3467">
        <v>12</v>
      </c>
      <c r="BI3467">
        <v>-52.957569999999997</v>
      </c>
      <c r="BJ3467">
        <v>0.82180200000000003</v>
      </c>
      <c r="BK3467">
        <v>33</v>
      </c>
      <c r="BL3467">
        <v>109.55953100000001</v>
      </c>
      <c r="BM3467">
        <v>293.10433</v>
      </c>
      <c r="BN3467">
        <v>231.86635699999999</v>
      </c>
      <c r="BO3467">
        <v>182.37459999999999</v>
      </c>
      <c r="BP3467">
        <v>62.682161999999998</v>
      </c>
      <c r="BQ3467">
        <v>3.6337380000000001</v>
      </c>
      <c r="BR3467">
        <v>17319</v>
      </c>
      <c r="BS3467">
        <v>82</v>
      </c>
      <c r="BT3467">
        <v>17319</v>
      </c>
      <c r="BU3467">
        <v>43677</v>
      </c>
      <c r="BV3467">
        <v>22</v>
      </c>
      <c r="BW3467" s="1" t="s">
        <v>94</v>
      </c>
      <c r="BX3467">
        <v>156230000</v>
      </c>
      <c r="BY3467">
        <v>419.967333</v>
      </c>
      <c r="BZ3467">
        <v>1.7536149999999999</v>
      </c>
      <c r="CA3467">
        <v>1953.5402240000001</v>
      </c>
      <c r="CB3467">
        <v>48.080196000000001</v>
      </c>
      <c r="CC3467">
        <v>124.74797100000001</v>
      </c>
      <c r="CD3467">
        <v>217.83000200000001</v>
      </c>
      <c r="CE3467">
        <v>20</v>
      </c>
      <c r="CF3467">
        <v>17</v>
      </c>
      <c r="CG3467">
        <v>0</v>
      </c>
      <c r="CH3467">
        <v>6</v>
      </c>
    </row>
    <row r="3468" spans="1:86" x14ac:dyDescent="0.25">
      <c r="A3468">
        <v>3467</v>
      </c>
      <c r="B3468">
        <v>5736</v>
      </c>
      <c r="C3468">
        <v>12</v>
      </c>
      <c r="D3468">
        <v>17330</v>
      </c>
      <c r="E3468">
        <v>43688</v>
      </c>
      <c r="F3468">
        <v>420.69998500000003</v>
      </c>
      <c r="G3468">
        <v>17330</v>
      </c>
      <c r="H3468">
        <v>47.957540999999999</v>
      </c>
      <c r="I3468">
        <v>127.37396200000001</v>
      </c>
      <c r="J3468">
        <v>14.5426</v>
      </c>
      <c r="K3468">
        <v>96431.5</v>
      </c>
      <c r="L3468">
        <v>290.221</v>
      </c>
      <c r="M3468">
        <v>18.840558000000001</v>
      </c>
      <c r="N3468">
        <v>4.6E-5</v>
      </c>
      <c r="O3468">
        <v>2.8599399999999999</v>
      </c>
      <c r="P3468">
        <v>3</v>
      </c>
      <c r="Q3468">
        <v>4</v>
      </c>
      <c r="R3468">
        <v>-47.011299999999999</v>
      </c>
      <c r="S3468">
        <v>0.85332300000000005</v>
      </c>
      <c r="T3468">
        <v>38</v>
      </c>
      <c r="U3468">
        <v>93.219345000000004</v>
      </c>
      <c r="V3468">
        <v>291.06426599999998</v>
      </c>
      <c r="W3468">
        <v>204.869406</v>
      </c>
      <c r="X3468">
        <v>175.85400000000001</v>
      </c>
      <c r="Y3468">
        <v>129.36005499999999</v>
      </c>
      <c r="Z3468">
        <v>2.9353500000000001</v>
      </c>
      <c r="AA3468">
        <v>-0.38681700000000002</v>
      </c>
      <c r="AB3468">
        <v>0.79624700000000004</v>
      </c>
      <c r="AC3468">
        <v>-0.47364699999999998</v>
      </c>
      <c r="AD3468">
        <v>-0.30575400000000003</v>
      </c>
      <c r="AE3468">
        <v>0.93718999999999997</v>
      </c>
      <c r="AF3468">
        <v>0.15745600000000001</v>
      </c>
      <c r="AG3468">
        <v>-0.21282100000000001</v>
      </c>
      <c r="AH3468">
        <v>-1.7377229999999999</v>
      </c>
      <c r="AI3468">
        <v>0.70115099999999997</v>
      </c>
      <c r="AJ3468">
        <v>1.274726</v>
      </c>
      <c r="AK3468">
        <v>1.864884</v>
      </c>
      <c r="AL3468">
        <v>-0.17211499999999999</v>
      </c>
      <c r="AM3468">
        <v>-0.56894999999999996</v>
      </c>
      <c r="AN3468">
        <v>-0.99230700000000005</v>
      </c>
      <c r="AO3468">
        <v>-0.13311999999999999</v>
      </c>
      <c r="AP3468">
        <v>0.43422699999999997</v>
      </c>
      <c r="AQ3468">
        <v>-9.3869999999999995E-2</v>
      </c>
      <c r="AR3468">
        <v>5724</v>
      </c>
      <c r="AS3468">
        <v>5736</v>
      </c>
      <c r="AT3468">
        <v>12</v>
      </c>
      <c r="AU3468">
        <v>17330</v>
      </c>
      <c r="AV3468">
        <v>43688</v>
      </c>
      <c r="AW3468">
        <v>420.69998500000003</v>
      </c>
      <c r="AX3468">
        <v>17330</v>
      </c>
      <c r="AY3468">
        <v>47.957540999999999</v>
      </c>
      <c r="AZ3468">
        <v>127.37396200000001</v>
      </c>
      <c r="BA3468">
        <v>14.542579999999999</v>
      </c>
      <c r="BB3468">
        <v>96431.52</v>
      </c>
      <c r="BC3468">
        <v>290.221</v>
      </c>
      <c r="BD3468">
        <v>18.840558000000001</v>
      </c>
      <c r="BE3468">
        <v>4.6E-5</v>
      </c>
      <c r="BF3468">
        <v>2.859944</v>
      </c>
      <c r="BG3468">
        <v>3</v>
      </c>
      <c r="BH3468">
        <v>4</v>
      </c>
      <c r="BI3468">
        <v>-47.011319999999998</v>
      </c>
      <c r="BJ3468">
        <v>0.85332300000000005</v>
      </c>
      <c r="BK3468">
        <v>38</v>
      </c>
      <c r="BL3468">
        <v>93.219345000000004</v>
      </c>
      <c r="BM3468">
        <v>291.06426599999998</v>
      </c>
      <c r="BN3468">
        <v>204.869406</v>
      </c>
      <c r="BO3468">
        <v>175.85400000000001</v>
      </c>
      <c r="BP3468">
        <v>129.36005499999999</v>
      </c>
      <c r="BQ3468">
        <v>2.9353509999999998</v>
      </c>
      <c r="BR3468">
        <v>17330</v>
      </c>
      <c r="BS3468">
        <v>12</v>
      </c>
      <c r="BT3468">
        <v>17330</v>
      </c>
      <c r="BU3468">
        <v>43688</v>
      </c>
      <c r="BV3468">
        <v>22</v>
      </c>
      <c r="BW3468" s="1" t="s">
        <v>94</v>
      </c>
      <c r="BX3468">
        <v>156230000</v>
      </c>
      <c r="BY3468">
        <v>420.73621300000002</v>
      </c>
      <c r="BZ3468">
        <v>1.6222639999999999</v>
      </c>
      <c r="CA3468">
        <v>1951.5572090000001</v>
      </c>
      <c r="CB3468">
        <v>47.876849999999997</v>
      </c>
      <c r="CC3468">
        <v>127.497955</v>
      </c>
      <c r="CD3468">
        <v>342.959991</v>
      </c>
      <c r="CE3468">
        <v>29</v>
      </c>
      <c r="CF3468">
        <v>17</v>
      </c>
      <c r="CG3468">
        <v>0</v>
      </c>
      <c r="CH3468">
        <v>1</v>
      </c>
    </row>
    <row r="3469" spans="1:86" x14ac:dyDescent="0.25">
      <c r="A3469">
        <v>3468</v>
      </c>
      <c r="B3469">
        <v>5737</v>
      </c>
      <c r="C3469">
        <v>65</v>
      </c>
      <c r="D3469">
        <v>17331</v>
      </c>
      <c r="E3469">
        <v>43689</v>
      </c>
      <c r="F3469">
        <v>420.75092999999998</v>
      </c>
      <c r="G3469">
        <v>17331</v>
      </c>
      <c r="H3469">
        <v>47.957540999999999</v>
      </c>
      <c r="I3469">
        <v>127.62396200000001</v>
      </c>
      <c r="J3469">
        <v>13.74</v>
      </c>
      <c r="K3469">
        <v>95769.9</v>
      </c>
      <c r="L3469">
        <v>289.923</v>
      </c>
      <c r="M3469">
        <v>8.9800000000000001E-3</v>
      </c>
      <c r="N3469">
        <v>4.5000000000000003E-5</v>
      </c>
      <c r="O3469">
        <v>4.4358700000000004</v>
      </c>
      <c r="P3469">
        <v>1</v>
      </c>
      <c r="Q3469">
        <v>10</v>
      </c>
      <c r="R3469">
        <v>-46.070099999999996</v>
      </c>
      <c r="S3469">
        <v>0.85155999999999998</v>
      </c>
      <c r="T3469">
        <v>38</v>
      </c>
      <c r="U3469">
        <v>4.4429999999999997E-2</v>
      </c>
      <c r="V3469">
        <v>290.51741099999998</v>
      </c>
      <c r="W3469">
        <v>201.27325999999999</v>
      </c>
      <c r="X3469">
        <v>176.24299999999999</v>
      </c>
      <c r="Y3469">
        <v>133.80009799999999</v>
      </c>
      <c r="Z3469">
        <v>2.71035</v>
      </c>
      <c r="AA3469">
        <v>-0.67878099999999997</v>
      </c>
      <c r="AB3469">
        <v>0.75217900000000004</v>
      </c>
      <c r="AC3469">
        <v>-0.51550399999999996</v>
      </c>
      <c r="AD3469">
        <v>-0.340447</v>
      </c>
      <c r="AE3469">
        <v>0.85246</v>
      </c>
      <c r="AF3469">
        <v>0.80557199999999995</v>
      </c>
      <c r="AG3469">
        <v>-0.21634300000000001</v>
      </c>
      <c r="AH3469">
        <v>-0.20810300000000001</v>
      </c>
      <c r="AI3469">
        <v>0.75236400000000003</v>
      </c>
      <c r="AJ3469">
        <v>1.26864</v>
      </c>
      <c r="AK3469">
        <v>1.864884</v>
      </c>
      <c r="AL3469">
        <v>-0.175152</v>
      </c>
      <c r="AM3469">
        <v>-0.64354500000000003</v>
      </c>
      <c r="AN3469">
        <v>-1.1291340000000001</v>
      </c>
      <c r="AO3469">
        <v>-0.112398</v>
      </c>
      <c r="AP3469">
        <v>0.49254199999999998</v>
      </c>
      <c r="AQ3469">
        <v>-0.27943499999999999</v>
      </c>
      <c r="AR3469">
        <v>5725</v>
      </c>
      <c r="AS3469">
        <v>5737</v>
      </c>
      <c r="AT3469">
        <v>65</v>
      </c>
      <c r="AU3469">
        <v>17331</v>
      </c>
      <c r="AV3469">
        <v>43689</v>
      </c>
      <c r="AW3469">
        <v>420.75092999999998</v>
      </c>
      <c r="AX3469">
        <v>17331</v>
      </c>
      <c r="AY3469">
        <v>47.957540999999999</v>
      </c>
      <c r="AZ3469">
        <v>127.62396200000001</v>
      </c>
      <c r="BA3469">
        <v>13.74</v>
      </c>
      <c r="BB3469">
        <v>95769.88</v>
      </c>
      <c r="BC3469">
        <v>289.92290000000003</v>
      </c>
      <c r="BD3469">
        <v>8.9800000000000001E-3</v>
      </c>
      <c r="BE3469">
        <v>4.5000000000000003E-5</v>
      </c>
      <c r="BF3469">
        <v>4.4358719999999998</v>
      </c>
      <c r="BG3469">
        <v>1</v>
      </c>
      <c r="BH3469">
        <v>10</v>
      </c>
      <c r="BI3469">
        <v>-46.070070000000001</v>
      </c>
      <c r="BJ3469">
        <v>0.85155999999999998</v>
      </c>
      <c r="BK3469">
        <v>38</v>
      </c>
      <c r="BL3469">
        <v>4.4429999999999997E-2</v>
      </c>
      <c r="BM3469">
        <v>290.51741099999998</v>
      </c>
      <c r="BN3469">
        <v>201.27325999999999</v>
      </c>
      <c r="BO3469">
        <v>176.24270000000001</v>
      </c>
      <c r="BP3469">
        <v>133.80009799999999</v>
      </c>
      <c r="BQ3469">
        <v>2.7103510000000002</v>
      </c>
      <c r="BR3469">
        <v>17331</v>
      </c>
      <c r="BS3469">
        <v>65</v>
      </c>
      <c r="BT3469">
        <v>17331</v>
      </c>
      <c r="BU3469">
        <v>43689</v>
      </c>
      <c r="BV3469">
        <v>22</v>
      </c>
      <c r="BW3469" s="1" t="s">
        <v>94</v>
      </c>
      <c r="BX3469">
        <v>156230000</v>
      </c>
      <c r="BY3469">
        <v>420.910619</v>
      </c>
      <c r="BZ3469">
        <v>1.717408</v>
      </c>
      <c r="CA3469">
        <v>1942.2137339999999</v>
      </c>
      <c r="CB3469">
        <v>48.081874999999997</v>
      </c>
      <c r="CC3469">
        <v>127.57704200000001</v>
      </c>
      <c r="CD3469">
        <v>400.73001099999999</v>
      </c>
      <c r="CE3469">
        <v>29</v>
      </c>
      <c r="CF3469">
        <v>17</v>
      </c>
      <c r="CG3469">
        <v>0</v>
      </c>
      <c r="CH3469">
        <v>1</v>
      </c>
    </row>
    <row r="3470" spans="1:86" x14ac:dyDescent="0.25">
      <c r="A3470">
        <v>3469</v>
      </c>
      <c r="B3470">
        <v>5744</v>
      </c>
      <c r="C3470">
        <v>58</v>
      </c>
      <c r="D3470">
        <v>17343</v>
      </c>
      <c r="E3470">
        <v>43701</v>
      </c>
      <c r="F3470">
        <v>415.68537700000002</v>
      </c>
      <c r="G3470">
        <v>17343</v>
      </c>
      <c r="H3470">
        <v>47.951808</v>
      </c>
      <c r="I3470">
        <v>130.61855199999999</v>
      </c>
      <c r="J3470">
        <v>13.684799999999999</v>
      </c>
      <c r="K3470">
        <v>97064.5</v>
      </c>
      <c r="L3470">
        <v>290.97500000000002</v>
      </c>
      <c r="M3470">
        <v>8.4768480000000004</v>
      </c>
      <c r="N3470">
        <v>4.3999999999999999E-5</v>
      </c>
      <c r="O3470">
        <v>2.6192600000000001</v>
      </c>
      <c r="P3470">
        <v>0</v>
      </c>
      <c r="Q3470">
        <v>4</v>
      </c>
      <c r="R3470">
        <v>-48.376300000000001</v>
      </c>
      <c r="S3470">
        <v>0.87033499999999997</v>
      </c>
      <c r="T3470">
        <v>25</v>
      </c>
      <c r="U3470">
        <v>41.941764999999997</v>
      </c>
      <c r="V3470">
        <v>291.47542700000002</v>
      </c>
      <c r="W3470">
        <v>202.90504200000001</v>
      </c>
      <c r="X3470">
        <v>168.417</v>
      </c>
      <c r="Y3470">
        <v>182.20549700000001</v>
      </c>
      <c r="Z3470">
        <v>2.34301</v>
      </c>
      <c r="AA3470">
        <v>-0.69886099999999995</v>
      </c>
      <c r="AB3470">
        <v>0.83840899999999996</v>
      </c>
      <c r="AC3470">
        <v>-0.36774099999999998</v>
      </c>
      <c r="AD3470">
        <v>-0.324847</v>
      </c>
      <c r="AE3470">
        <v>0.81916199999999995</v>
      </c>
      <c r="AF3470">
        <v>5.8473999999999998E-2</v>
      </c>
      <c r="AG3470">
        <v>-0.21810399999999999</v>
      </c>
      <c r="AH3470">
        <v>-1.7377229999999999</v>
      </c>
      <c r="AI3470">
        <v>0.62687700000000002</v>
      </c>
      <c r="AJ3470">
        <v>1.333458</v>
      </c>
      <c r="AK3470">
        <v>0.37518600000000002</v>
      </c>
      <c r="AL3470">
        <v>-0.173786</v>
      </c>
      <c r="AM3470">
        <v>-0.51286399999999999</v>
      </c>
      <c r="AN3470">
        <v>-1.067048</v>
      </c>
      <c r="AO3470">
        <v>-0.52930100000000002</v>
      </c>
      <c r="AP3470">
        <v>1.1282970000000001</v>
      </c>
      <c r="AQ3470">
        <v>-0.58239300000000005</v>
      </c>
      <c r="AR3470">
        <v>5703</v>
      </c>
      <c r="AS3470">
        <v>5744</v>
      </c>
      <c r="AT3470">
        <v>58</v>
      </c>
      <c r="AU3470">
        <v>17343</v>
      </c>
      <c r="AV3470">
        <v>43701</v>
      </c>
      <c r="AW3470">
        <v>415.68537700000002</v>
      </c>
      <c r="AX3470">
        <v>17343</v>
      </c>
      <c r="AY3470">
        <v>47.951808</v>
      </c>
      <c r="AZ3470">
        <v>130.61855199999999</v>
      </c>
      <c r="BA3470">
        <v>13.684839999999999</v>
      </c>
      <c r="BB3470">
        <v>97064.48</v>
      </c>
      <c r="BC3470">
        <v>290.9751</v>
      </c>
      <c r="BD3470">
        <v>8.4768480000000004</v>
      </c>
      <c r="BE3470">
        <v>4.3999999999999999E-5</v>
      </c>
      <c r="BF3470">
        <v>2.619259</v>
      </c>
      <c r="BG3470">
        <v>0</v>
      </c>
      <c r="BH3470">
        <v>4</v>
      </c>
      <c r="BI3470">
        <v>-48.376280000000001</v>
      </c>
      <c r="BJ3470">
        <v>0.87033499999999997</v>
      </c>
      <c r="BK3470">
        <v>25</v>
      </c>
      <c r="BL3470">
        <v>41.941764999999997</v>
      </c>
      <c r="BM3470">
        <v>291.47542700000002</v>
      </c>
      <c r="BN3470">
        <v>202.90504200000001</v>
      </c>
      <c r="BO3470">
        <v>168.41739999999999</v>
      </c>
      <c r="BP3470">
        <v>182.20549700000001</v>
      </c>
      <c r="BQ3470">
        <v>2.3430119999999999</v>
      </c>
      <c r="BR3470">
        <v>17343</v>
      </c>
      <c r="BS3470">
        <v>58</v>
      </c>
      <c r="BT3470">
        <v>17343</v>
      </c>
      <c r="BU3470">
        <v>43701</v>
      </c>
      <c r="BV3470">
        <v>22</v>
      </c>
      <c r="BW3470" s="1" t="s">
        <v>94</v>
      </c>
      <c r="BX3470">
        <v>156230000</v>
      </c>
      <c r="BY3470">
        <v>415.96634999999998</v>
      </c>
      <c r="BZ3470">
        <v>1.5651809999999999</v>
      </c>
      <c r="CA3470">
        <v>1965.0721980000001</v>
      </c>
      <c r="CB3470">
        <v>47.835140000000003</v>
      </c>
      <c r="CC3470">
        <v>130.67718500000001</v>
      </c>
      <c r="CD3470">
        <v>256.16999800000002</v>
      </c>
      <c r="CE3470">
        <v>20</v>
      </c>
      <c r="CF3470">
        <v>4</v>
      </c>
      <c r="CG3470">
        <v>1</v>
      </c>
      <c r="CH3470">
        <v>6</v>
      </c>
    </row>
    <row r="3471" spans="1:86" x14ac:dyDescent="0.25">
      <c r="A3471">
        <v>3470</v>
      </c>
      <c r="B3471">
        <v>5746</v>
      </c>
      <c r="C3471">
        <v>1</v>
      </c>
      <c r="D3471">
        <v>17352</v>
      </c>
      <c r="E3471">
        <v>43716</v>
      </c>
      <c r="F3471">
        <v>416.203892</v>
      </c>
      <c r="G3471">
        <v>17352</v>
      </c>
      <c r="H3471">
        <v>47.957540999999999</v>
      </c>
      <c r="I3471">
        <v>134.37396200000001</v>
      </c>
      <c r="J3471">
        <v>14.5381</v>
      </c>
      <c r="K3471">
        <v>99639.6</v>
      </c>
      <c r="L3471">
        <v>291.78699999999998</v>
      </c>
      <c r="M3471">
        <v>16.320065</v>
      </c>
      <c r="N3471">
        <v>4.6999999999999997E-5</v>
      </c>
      <c r="O3471">
        <v>2.3696999999999999</v>
      </c>
      <c r="P3471">
        <v>3</v>
      </c>
      <c r="Q3471">
        <v>12</v>
      </c>
      <c r="R3471">
        <v>-51.438400000000001</v>
      </c>
      <c r="S3471">
        <v>0.75666</v>
      </c>
      <c r="T3471">
        <v>30</v>
      </c>
      <c r="U3471">
        <v>80.748444000000006</v>
      </c>
      <c r="V3471">
        <v>293.40628099999998</v>
      </c>
      <c r="W3471">
        <v>204.23567499999999</v>
      </c>
      <c r="X3471">
        <v>175.53800000000001</v>
      </c>
      <c r="Y3471">
        <v>246.175217</v>
      </c>
      <c r="Z3471">
        <v>3.6535000000000002</v>
      </c>
      <c r="AA3471">
        <v>-0.38845400000000002</v>
      </c>
      <c r="AB3471">
        <v>1.0099309999999999</v>
      </c>
      <c r="AC3471">
        <v>-0.25368800000000002</v>
      </c>
      <c r="AD3471">
        <v>-0.31039800000000001</v>
      </c>
      <c r="AE3471">
        <v>0.99075500000000005</v>
      </c>
      <c r="AF3471">
        <v>-4.4159999999999998E-2</v>
      </c>
      <c r="AG3471">
        <v>-0.21282100000000001</v>
      </c>
      <c r="AH3471">
        <v>0.30176999999999998</v>
      </c>
      <c r="AI3471">
        <v>0.46026</v>
      </c>
      <c r="AJ3471">
        <v>0.941021</v>
      </c>
      <c r="AK3471">
        <v>0.94814699999999996</v>
      </c>
      <c r="AL3471">
        <v>-0.17252200000000001</v>
      </c>
      <c r="AM3471">
        <v>-0.24948000000000001</v>
      </c>
      <c r="AN3471">
        <v>-1.016419</v>
      </c>
      <c r="AO3471">
        <v>-0.149954</v>
      </c>
      <c r="AP3471">
        <v>1.968472</v>
      </c>
      <c r="AQ3471">
        <v>0.49841200000000002</v>
      </c>
      <c r="AR3471">
        <v>5732</v>
      </c>
      <c r="AS3471">
        <v>5746</v>
      </c>
      <c r="AT3471">
        <v>1</v>
      </c>
      <c r="AU3471">
        <v>17352</v>
      </c>
      <c r="AV3471">
        <v>43716</v>
      </c>
      <c r="AW3471">
        <v>416.203892</v>
      </c>
      <c r="AX3471">
        <v>17352</v>
      </c>
      <c r="AY3471">
        <v>47.957540999999999</v>
      </c>
      <c r="AZ3471">
        <v>134.37396200000001</v>
      </c>
      <c r="BA3471">
        <v>14.53806</v>
      </c>
      <c r="BB3471">
        <v>99639.56</v>
      </c>
      <c r="BC3471">
        <v>291.7869</v>
      </c>
      <c r="BD3471">
        <v>16.320065</v>
      </c>
      <c r="BE3471">
        <v>4.6999999999999997E-5</v>
      </c>
      <c r="BF3471">
        <v>2.3697020000000002</v>
      </c>
      <c r="BG3471">
        <v>3</v>
      </c>
      <c r="BH3471">
        <v>12</v>
      </c>
      <c r="BI3471">
        <v>-51.438380000000002</v>
      </c>
      <c r="BJ3471">
        <v>0.75666</v>
      </c>
      <c r="BK3471">
        <v>30</v>
      </c>
      <c r="BL3471">
        <v>80.748444000000006</v>
      </c>
      <c r="BM3471">
        <v>293.40628099999998</v>
      </c>
      <c r="BN3471">
        <v>204.23567499999999</v>
      </c>
      <c r="BO3471">
        <v>175.5385</v>
      </c>
      <c r="BP3471">
        <v>246.175217</v>
      </c>
      <c r="BQ3471">
        <v>3.6534960000000001</v>
      </c>
      <c r="BR3471">
        <v>17352</v>
      </c>
      <c r="BS3471">
        <v>1</v>
      </c>
      <c r="BT3471">
        <v>17352</v>
      </c>
      <c r="BU3471">
        <v>43716</v>
      </c>
      <c r="BV3471">
        <v>22</v>
      </c>
      <c r="BW3471" s="1" t="s">
        <v>94</v>
      </c>
      <c r="BX3471">
        <v>156230000</v>
      </c>
      <c r="BY3471">
        <v>416.203892</v>
      </c>
      <c r="BZ3471">
        <v>1.67449</v>
      </c>
      <c r="CA3471">
        <v>2008.662067</v>
      </c>
      <c r="CB3471">
        <v>48.081558000000001</v>
      </c>
      <c r="CC3471">
        <v>134.49681100000001</v>
      </c>
      <c r="CD3471">
        <v>66.549999</v>
      </c>
      <c r="CE3471">
        <v>15</v>
      </c>
      <c r="CF3471">
        <v>3</v>
      </c>
      <c r="CG3471">
        <v>1</v>
      </c>
      <c r="CH3471">
        <v>1</v>
      </c>
    </row>
    <row r="3472" spans="1:86" x14ac:dyDescent="0.25">
      <c r="A3472">
        <v>3471</v>
      </c>
      <c r="B3472">
        <v>5750</v>
      </c>
      <c r="C3472">
        <v>50</v>
      </c>
      <c r="D3472">
        <v>17358</v>
      </c>
      <c r="E3472">
        <v>43772</v>
      </c>
      <c r="F3472">
        <v>418.68298399999998</v>
      </c>
      <c r="G3472">
        <v>17358</v>
      </c>
      <c r="H3472">
        <v>48.207540999999999</v>
      </c>
      <c r="I3472">
        <v>86.623962000000006</v>
      </c>
      <c r="J3472">
        <v>16.598099999999999</v>
      </c>
      <c r="K3472">
        <v>92024.1</v>
      </c>
      <c r="L3472">
        <v>292.28699999999998</v>
      </c>
      <c r="M3472">
        <v>1.5713999999999999E-2</v>
      </c>
      <c r="N3472">
        <v>1.9000000000000001E-5</v>
      </c>
      <c r="O3472">
        <v>0.72365400000000002</v>
      </c>
      <c r="P3472">
        <v>3</v>
      </c>
      <c r="Q3472">
        <v>10</v>
      </c>
      <c r="R3472">
        <v>-99.304699999999997</v>
      </c>
      <c r="S3472">
        <v>0.221745</v>
      </c>
      <c r="T3472">
        <v>40</v>
      </c>
      <c r="U3472">
        <v>7.7752000000000002E-2</v>
      </c>
      <c r="V3472">
        <v>294.99112700000001</v>
      </c>
      <c r="W3472">
        <v>263.43971900000003</v>
      </c>
      <c r="X3472">
        <v>204.494</v>
      </c>
      <c r="Y3472">
        <v>2.6411730000000002</v>
      </c>
      <c r="Z3472">
        <v>3.9732500000000002</v>
      </c>
      <c r="AA3472">
        <v>0.36091800000000002</v>
      </c>
      <c r="AB3472">
        <v>0.50268000000000002</v>
      </c>
      <c r="AC3472">
        <v>-0.18345900000000001</v>
      </c>
      <c r="AD3472">
        <v>-0.34043499999999999</v>
      </c>
      <c r="AE3472">
        <v>-0.73179499999999997</v>
      </c>
      <c r="AF3472">
        <v>-0.72111199999999998</v>
      </c>
      <c r="AG3472">
        <v>-0.21282100000000001</v>
      </c>
      <c r="AH3472">
        <v>-0.20810300000000001</v>
      </c>
      <c r="AI3472">
        <v>-2.1442800000000002</v>
      </c>
      <c r="AJ3472">
        <v>-0.90563499999999997</v>
      </c>
      <c r="AK3472">
        <v>2.094068</v>
      </c>
      <c r="AL3472">
        <v>-0.175151</v>
      </c>
      <c r="AM3472">
        <v>-3.3293999999999997E-2</v>
      </c>
      <c r="AN3472">
        <v>1.236194</v>
      </c>
      <c r="AO3472">
        <v>1.392577</v>
      </c>
      <c r="AP3472">
        <v>-1.230094</v>
      </c>
      <c r="AQ3472">
        <v>0.76212000000000002</v>
      </c>
      <c r="AR3472">
        <v>5740</v>
      </c>
      <c r="AS3472">
        <v>5750</v>
      </c>
      <c r="AT3472">
        <v>50</v>
      </c>
      <c r="AU3472">
        <v>17358</v>
      </c>
      <c r="AV3472">
        <v>43772</v>
      </c>
      <c r="AW3472">
        <v>418.68298399999998</v>
      </c>
      <c r="AX3472">
        <v>17358</v>
      </c>
      <c r="AY3472">
        <v>48.207540999999999</v>
      </c>
      <c r="AZ3472">
        <v>86.623962000000006</v>
      </c>
      <c r="BA3472">
        <v>16.59806</v>
      </c>
      <c r="BB3472">
        <v>92024.05</v>
      </c>
      <c r="BC3472">
        <v>292.2867</v>
      </c>
      <c r="BD3472">
        <v>1.5713999999999999E-2</v>
      </c>
      <c r="BE3472">
        <v>1.9000000000000001E-5</v>
      </c>
      <c r="BF3472">
        <v>0.72365400000000002</v>
      </c>
      <c r="BG3472">
        <v>3</v>
      </c>
      <c r="BH3472">
        <v>10</v>
      </c>
      <c r="BI3472">
        <v>-99.30471</v>
      </c>
      <c r="BJ3472">
        <v>0.221745</v>
      </c>
      <c r="BK3472">
        <v>40</v>
      </c>
      <c r="BL3472">
        <v>7.7752000000000002E-2</v>
      </c>
      <c r="BM3472">
        <v>294.99112700000001</v>
      </c>
      <c r="BN3472">
        <v>263.43971900000003</v>
      </c>
      <c r="BO3472">
        <v>204.494</v>
      </c>
      <c r="BP3472">
        <v>2.6411730000000002</v>
      </c>
      <c r="BQ3472">
        <v>3.9732539999999998</v>
      </c>
      <c r="BR3472">
        <v>17358</v>
      </c>
      <c r="BS3472">
        <v>50</v>
      </c>
      <c r="BT3472">
        <v>17358</v>
      </c>
      <c r="BU3472">
        <v>43772</v>
      </c>
      <c r="BV3472">
        <v>32</v>
      </c>
      <c r="BW3472" s="1" t="s">
        <v>84</v>
      </c>
      <c r="BX3472">
        <v>156650000</v>
      </c>
      <c r="BY3472">
        <v>417.86029200000002</v>
      </c>
      <c r="BZ3472">
        <v>1.7046669999999999</v>
      </c>
      <c r="CA3472">
        <v>1780.5600139999999</v>
      </c>
      <c r="CB3472">
        <v>48.295459999999999</v>
      </c>
      <c r="CC3472">
        <v>86.617797999999993</v>
      </c>
      <c r="CD3472">
        <v>1359.469971</v>
      </c>
      <c r="CE3472">
        <v>12</v>
      </c>
      <c r="CF3472">
        <v>20</v>
      </c>
      <c r="CG3472">
        <v>0</v>
      </c>
      <c r="CH3472">
        <v>5</v>
      </c>
    </row>
    <row r="3473" spans="1:86" x14ac:dyDescent="0.25">
      <c r="A3473">
        <v>3472</v>
      </c>
      <c r="B3473">
        <v>5751</v>
      </c>
      <c r="C3473">
        <v>56</v>
      </c>
      <c r="D3473">
        <v>17360</v>
      </c>
      <c r="E3473">
        <v>43774</v>
      </c>
      <c r="F3473">
        <v>419.30522999999999</v>
      </c>
      <c r="G3473">
        <v>17360</v>
      </c>
      <c r="H3473">
        <v>48.207540999999999</v>
      </c>
      <c r="I3473">
        <v>87.123962000000006</v>
      </c>
      <c r="J3473">
        <v>14.18</v>
      </c>
      <c r="K3473">
        <v>89388.800000000003</v>
      </c>
      <c r="L3473">
        <v>290.83499999999998</v>
      </c>
      <c r="M3473">
        <v>5.0701700000000001</v>
      </c>
      <c r="N3473">
        <v>1.2999999999999999E-5</v>
      </c>
      <c r="O3473">
        <v>1.01406</v>
      </c>
      <c r="P3473">
        <v>920</v>
      </c>
      <c r="Q3473">
        <v>10</v>
      </c>
      <c r="R3473">
        <v>-85.082700000000003</v>
      </c>
      <c r="S3473">
        <v>0.39356099999999999</v>
      </c>
      <c r="T3473">
        <v>42</v>
      </c>
      <c r="U3473">
        <v>25.086195</v>
      </c>
      <c r="V3473">
        <v>293.37286699999999</v>
      </c>
      <c r="W3473">
        <v>264.18344300000001</v>
      </c>
      <c r="X3473">
        <v>207.71799999999999</v>
      </c>
      <c r="Y3473">
        <v>3.9730949999999998</v>
      </c>
      <c r="Z3473">
        <v>3.7462399999999998</v>
      </c>
      <c r="AA3473">
        <v>-0.51872099999999999</v>
      </c>
      <c r="AB3473">
        <v>0.32714900000000002</v>
      </c>
      <c r="AC3473">
        <v>-0.387405</v>
      </c>
      <c r="AD3473">
        <v>-0.331123</v>
      </c>
      <c r="AE3473">
        <v>-1.1292880000000001</v>
      </c>
      <c r="AF3473">
        <v>-0.60167999999999999</v>
      </c>
      <c r="AG3473">
        <v>1.40221</v>
      </c>
      <c r="AH3473">
        <v>-0.20810300000000001</v>
      </c>
      <c r="AI3473">
        <v>-1.3704209999999999</v>
      </c>
      <c r="AJ3473">
        <v>-0.31248500000000001</v>
      </c>
      <c r="AK3473">
        <v>2.3232520000000001</v>
      </c>
      <c r="AL3473">
        <v>-0.17433599999999999</v>
      </c>
      <c r="AM3473">
        <v>-0.25403799999999999</v>
      </c>
      <c r="AN3473">
        <v>1.2644919999999999</v>
      </c>
      <c r="AO3473">
        <v>1.564325</v>
      </c>
      <c r="AP3473">
        <v>-1.212601</v>
      </c>
      <c r="AQ3473">
        <v>0.57489699999999999</v>
      </c>
      <c r="AR3473">
        <v>5741</v>
      </c>
      <c r="AS3473">
        <v>5751</v>
      </c>
      <c r="AT3473">
        <v>56</v>
      </c>
      <c r="AU3473">
        <v>17360</v>
      </c>
      <c r="AV3473">
        <v>43774</v>
      </c>
      <c r="AW3473">
        <v>419.30522999999999</v>
      </c>
      <c r="AX3473">
        <v>17360</v>
      </c>
      <c r="AY3473">
        <v>48.207540999999999</v>
      </c>
      <c r="AZ3473">
        <v>87.123962000000006</v>
      </c>
      <c r="BA3473">
        <v>14.18</v>
      </c>
      <c r="BB3473">
        <v>89388.81</v>
      </c>
      <c r="BC3473">
        <v>290.83550000000002</v>
      </c>
      <c r="BD3473">
        <v>5.0701700000000001</v>
      </c>
      <c r="BE3473">
        <v>1.2999999999999999E-5</v>
      </c>
      <c r="BF3473">
        <v>1.014057</v>
      </c>
      <c r="BG3473">
        <v>920</v>
      </c>
      <c r="BH3473">
        <v>10</v>
      </c>
      <c r="BI3473">
        <v>-85.082689999999999</v>
      </c>
      <c r="BJ3473">
        <v>0.39356099999999999</v>
      </c>
      <c r="BK3473">
        <v>42</v>
      </c>
      <c r="BL3473">
        <v>25.086195</v>
      </c>
      <c r="BM3473">
        <v>293.37286699999999</v>
      </c>
      <c r="BN3473">
        <v>264.18344300000001</v>
      </c>
      <c r="BO3473">
        <v>207.7176</v>
      </c>
      <c r="BP3473">
        <v>3.9730949999999998</v>
      </c>
      <c r="BQ3473">
        <v>3.746238</v>
      </c>
      <c r="BR3473">
        <v>17360</v>
      </c>
      <c r="BS3473">
        <v>56</v>
      </c>
      <c r="BT3473">
        <v>17360</v>
      </c>
      <c r="BU3473">
        <v>43774</v>
      </c>
      <c r="BV3473">
        <v>32</v>
      </c>
      <c r="BW3473" s="1" t="s">
        <v>84</v>
      </c>
      <c r="BX3473">
        <v>156650000</v>
      </c>
      <c r="BY3473">
        <v>418.46022099999999</v>
      </c>
      <c r="BZ3473">
        <v>1.349658</v>
      </c>
      <c r="CA3473">
        <v>1725.073613</v>
      </c>
      <c r="CB3473">
        <v>48.315978999999999</v>
      </c>
      <c r="CC3473">
        <v>87.169319000000002</v>
      </c>
      <c r="CD3473">
        <v>1710.670044</v>
      </c>
      <c r="CE3473">
        <v>5</v>
      </c>
      <c r="CF3473">
        <v>20</v>
      </c>
      <c r="CG3473">
        <v>0</v>
      </c>
      <c r="CH3473">
        <v>5</v>
      </c>
    </row>
    <row r="3474" spans="1:86" x14ac:dyDescent="0.25">
      <c r="A3474">
        <v>3473</v>
      </c>
      <c r="B3474">
        <v>5761</v>
      </c>
      <c r="C3474">
        <v>73</v>
      </c>
      <c r="D3474">
        <v>17396</v>
      </c>
      <c r="E3474">
        <v>43916</v>
      </c>
      <c r="F3474">
        <v>419.81308200000001</v>
      </c>
      <c r="G3474">
        <v>17396</v>
      </c>
      <c r="H3474">
        <v>48.207540999999999</v>
      </c>
      <c r="I3474">
        <v>122.62396200000001</v>
      </c>
      <c r="J3474">
        <v>13.8264</v>
      </c>
      <c r="K3474">
        <v>94890.8</v>
      </c>
      <c r="L3474">
        <v>290.33300000000003</v>
      </c>
      <c r="M3474">
        <v>13.065481</v>
      </c>
      <c r="N3474">
        <v>5.1999999999999997E-5</v>
      </c>
      <c r="O3474">
        <v>3.13184</v>
      </c>
      <c r="P3474">
        <v>136</v>
      </c>
      <c r="Q3474">
        <v>10</v>
      </c>
      <c r="R3474">
        <v>-45.704099999999997</v>
      </c>
      <c r="S3474">
        <v>0.80765900000000002</v>
      </c>
      <c r="T3474">
        <v>26</v>
      </c>
      <c r="U3474">
        <v>64.645409999999998</v>
      </c>
      <c r="V3474">
        <v>290.55562700000002</v>
      </c>
      <c r="W3474">
        <v>232.708225</v>
      </c>
      <c r="X3474">
        <v>177.27699999999999</v>
      </c>
      <c r="Y3474">
        <v>50.556665000000002</v>
      </c>
      <c r="Z3474">
        <v>3.2357499999999999</v>
      </c>
      <c r="AA3474">
        <v>-0.64735100000000001</v>
      </c>
      <c r="AB3474">
        <v>0.69362400000000002</v>
      </c>
      <c r="AC3474">
        <v>-0.45791500000000002</v>
      </c>
      <c r="AD3474">
        <v>-0.31639400000000001</v>
      </c>
      <c r="AE3474">
        <v>1.2809219999999999</v>
      </c>
      <c r="AF3474">
        <v>0.26927699999999999</v>
      </c>
      <c r="AG3474">
        <v>2.1420000000000002E-2</v>
      </c>
      <c r="AH3474">
        <v>-0.20810300000000001</v>
      </c>
      <c r="AI3474">
        <v>0.77227900000000005</v>
      </c>
      <c r="AJ3474">
        <v>1.117084</v>
      </c>
      <c r="AK3474">
        <v>0.48977900000000002</v>
      </c>
      <c r="AL3474">
        <v>-0.17304600000000001</v>
      </c>
      <c r="AM3474">
        <v>-0.63833200000000001</v>
      </c>
      <c r="AN3474">
        <v>6.6913E-2</v>
      </c>
      <c r="AO3474">
        <v>-5.7314999999999998E-2</v>
      </c>
      <c r="AP3474">
        <v>-0.60077400000000003</v>
      </c>
      <c r="AQ3474">
        <v>0.15387899999999999</v>
      </c>
      <c r="AR3474">
        <v>5751</v>
      </c>
      <c r="AS3474">
        <v>5761</v>
      </c>
      <c r="AT3474">
        <v>73</v>
      </c>
      <c r="AU3474">
        <v>17396</v>
      </c>
      <c r="AV3474">
        <v>43916</v>
      </c>
      <c r="AW3474">
        <v>419.81308200000001</v>
      </c>
      <c r="AX3474">
        <v>17396</v>
      </c>
      <c r="AY3474">
        <v>48.207540999999999</v>
      </c>
      <c r="AZ3474">
        <v>122.62396200000001</v>
      </c>
      <c r="BA3474">
        <v>13.826370000000001</v>
      </c>
      <c r="BB3474">
        <v>94890.75</v>
      </c>
      <c r="BC3474">
        <v>290.33249999999998</v>
      </c>
      <c r="BD3474">
        <v>13.065481</v>
      </c>
      <c r="BE3474">
        <v>5.1999999999999997E-5</v>
      </c>
      <c r="BF3474">
        <v>3.1318389999999998</v>
      </c>
      <c r="BG3474">
        <v>136</v>
      </c>
      <c r="BH3474">
        <v>10</v>
      </c>
      <c r="BI3474">
        <v>-45.704059999999998</v>
      </c>
      <c r="BJ3474">
        <v>0.80765900000000002</v>
      </c>
      <c r="BK3474">
        <v>26</v>
      </c>
      <c r="BL3474">
        <v>64.645409999999998</v>
      </c>
      <c r="BM3474">
        <v>290.55562700000002</v>
      </c>
      <c r="BN3474">
        <v>232.708225</v>
      </c>
      <c r="BO3474">
        <v>177.27719999999999</v>
      </c>
      <c r="BP3474">
        <v>50.556665000000002</v>
      </c>
      <c r="BQ3474">
        <v>3.235754</v>
      </c>
      <c r="BR3474">
        <v>17396</v>
      </c>
      <c r="BS3474">
        <v>73</v>
      </c>
      <c r="BT3474">
        <v>17396</v>
      </c>
      <c r="BU3474">
        <v>43916</v>
      </c>
      <c r="BV3474">
        <v>7</v>
      </c>
      <c r="BW3474" s="1" t="s">
        <v>89</v>
      </c>
      <c r="BX3474">
        <v>156150000</v>
      </c>
      <c r="BY3474">
        <v>419.13863400000002</v>
      </c>
      <c r="BZ3474">
        <v>1.4941530000000001</v>
      </c>
      <c r="CA3474">
        <v>1954.3587199999999</v>
      </c>
      <c r="CB3474">
        <v>48.083407999999999</v>
      </c>
      <c r="CC3474">
        <v>122.73376500000001</v>
      </c>
      <c r="CD3474">
        <v>484.26001000000002</v>
      </c>
      <c r="CE3474">
        <v>30</v>
      </c>
      <c r="CF3474">
        <v>4</v>
      </c>
      <c r="CG3474">
        <v>1</v>
      </c>
      <c r="CH3474">
        <v>2</v>
      </c>
    </row>
    <row r="3475" spans="1:86" x14ac:dyDescent="0.25">
      <c r="A3475">
        <v>3474</v>
      </c>
      <c r="B3475">
        <v>5762</v>
      </c>
      <c r="C3475">
        <v>14</v>
      </c>
      <c r="D3475">
        <v>17400</v>
      </c>
      <c r="E3475">
        <v>43920</v>
      </c>
      <c r="F3475">
        <v>417.84941099999998</v>
      </c>
      <c r="G3475">
        <v>17400</v>
      </c>
      <c r="H3475">
        <v>48.219562000000003</v>
      </c>
      <c r="I3475">
        <v>123.612604</v>
      </c>
      <c r="J3475">
        <v>13.904199999999999</v>
      </c>
      <c r="K3475">
        <v>97417.8</v>
      </c>
      <c r="L3475">
        <v>292.26299999999998</v>
      </c>
      <c r="M3475">
        <v>21.032730000000001</v>
      </c>
      <c r="N3475">
        <v>5.7000000000000003E-5</v>
      </c>
      <c r="O3475">
        <v>3.5090599999999998</v>
      </c>
      <c r="P3475">
        <v>229</v>
      </c>
      <c r="Q3475">
        <v>12</v>
      </c>
      <c r="R3475">
        <v>-53.893799999999999</v>
      </c>
      <c r="S3475">
        <v>0.82969800000000005</v>
      </c>
      <c r="T3475">
        <v>35</v>
      </c>
      <c r="U3475">
        <v>104.06578</v>
      </c>
      <c r="V3475">
        <v>292.49078300000002</v>
      </c>
      <c r="W3475">
        <v>234.26880299999999</v>
      </c>
      <c r="X3475">
        <v>181.27099999999999</v>
      </c>
      <c r="Y3475">
        <v>51.674643000000003</v>
      </c>
      <c r="Z3475">
        <v>3.5639799999999999</v>
      </c>
      <c r="AA3475">
        <v>-0.61904899999999996</v>
      </c>
      <c r="AB3475">
        <v>0.86194199999999999</v>
      </c>
      <c r="AC3475">
        <v>-0.18683</v>
      </c>
      <c r="AD3475">
        <v>-0.30171599999999998</v>
      </c>
      <c r="AE3475">
        <v>1.5855680000000001</v>
      </c>
      <c r="AF3475">
        <v>0.42441200000000001</v>
      </c>
      <c r="AG3475">
        <v>0.18521299999999999</v>
      </c>
      <c r="AH3475">
        <v>0.30176999999999998</v>
      </c>
      <c r="AI3475">
        <v>0.326654</v>
      </c>
      <c r="AJ3475">
        <v>1.1931659999999999</v>
      </c>
      <c r="AK3475">
        <v>1.5211079999999999</v>
      </c>
      <c r="AL3475">
        <v>-0.171762</v>
      </c>
      <c r="AM3475">
        <v>-0.374361</v>
      </c>
      <c r="AN3475">
        <v>0.12629000000000001</v>
      </c>
      <c r="AO3475">
        <v>0.15545200000000001</v>
      </c>
      <c r="AP3475">
        <v>-0.58609100000000003</v>
      </c>
      <c r="AQ3475">
        <v>0.42458099999999999</v>
      </c>
      <c r="AR3475">
        <v>5764</v>
      </c>
      <c r="AS3475">
        <v>5762</v>
      </c>
      <c r="AT3475">
        <v>14</v>
      </c>
      <c r="AU3475">
        <v>17400</v>
      </c>
      <c r="AV3475">
        <v>43920</v>
      </c>
      <c r="AW3475">
        <v>417.84941099999998</v>
      </c>
      <c r="AX3475">
        <v>17400</v>
      </c>
      <c r="AY3475">
        <v>48.219562000000003</v>
      </c>
      <c r="AZ3475">
        <v>123.612604</v>
      </c>
      <c r="BA3475">
        <v>13.90419</v>
      </c>
      <c r="BB3475">
        <v>97417.78</v>
      </c>
      <c r="BC3475">
        <v>292.26299999999998</v>
      </c>
      <c r="BD3475">
        <v>21.032730000000001</v>
      </c>
      <c r="BE3475">
        <v>5.7000000000000003E-5</v>
      </c>
      <c r="BF3475">
        <v>3.5090569999999999</v>
      </c>
      <c r="BG3475">
        <v>229</v>
      </c>
      <c r="BH3475">
        <v>12</v>
      </c>
      <c r="BI3475">
        <v>-53.89378</v>
      </c>
      <c r="BJ3475">
        <v>0.82969800000000005</v>
      </c>
      <c r="BK3475">
        <v>35</v>
      </c>
      <c r="BL3475">
        <v>104.06578</v>
      </c>
      <c r="BM3475">
        <v>292.49078300000002</v>
      </c>
      <c r="BN3475">
        <v>234.26880299999999</v>
      </c>
      <c r="BO3475">
        <v>181.2706</v>
      </c>
      <c r="BP3475">
        <v>51.674643000000003</v>
      </c>
      <c r="BQ3475">
        <v>3.5639799999999999</v>
      </c>
      <c r="BR3475">
        <v>17400</v>
      </c>
      <c r="BS3475">
        <v>14</v>
      </c>
      <c r="BT3475">
        <v>17400</v>
      </c>
      <c r="BU3475">
        <v>43920</v>
      </c>
      <c r="BV3475">
        <v>7</v>
      </c>
      <c r="BW3475" s="1" t="s">
        <v>89</v>
      </c>
      <c r="BX3475">
        <v>156150000</v>
      </c>
      <c r="BY3475">
        <v>417.75127400000002</v>
      </c>
      <c r="BZ3475">
        <v>1.507647</v>
      </c>
      <c r="CA3475">
        <v>1974.585288</v>
      </c>
      <c r="CB3475">
        <v>48.290286999999999</v>
      </c>
      <c r="CC3475">
        <v>123.748779</v>
      </c>
      <c r="CD3475">
        <v>319.57000699999998</v>
      </c>
      <c r="CE3475">
        <v>16</v>
      </c>
      <c r="CF3475">
        <v>4</v>
      </c>
      <c r="CG3475">
        <v>1</v>
      </c>
      <c r="CH3475">
        <v>2</v>
      </c>
    </row>
    <row r="3476" spans="1:86" x14ac:dyDescent="0.25">
      <c r="A3476">
        <v>3475</v>
      </c>
      <c r="B3476">
        <v>5763</v>
      </c>
      <c r="C3476">
        <v>23</v>
      </c>
      <c r="D3476">
        <v>17402</v>
      </c>
      <c r="E3476">
        <v>43921</v>
      </c>
      <c r="F3476">
        <v>417.68922300000003</v>
      </c>
      <c r="G3476">
        <v>17402</v>
      </c>
      <c r="H3476">
        <v>48.286926000000001</v>
      </c>
      <c r="I3476">
        <v>123.81446</v>
      </c>
      <c r="J3476">
        <v>13.7171</v>
      </c>
      <c r="K3476">
        <v>97145.2</v>
      </c>
      <c r="L3476">
        <v>292.04000000000002</v>
      </c>
      <c r="M3476">
        <v>24.452878999999999</v>
      </c>
      <c r="N3476">
        <v>5.7000000000000003E-5</v>
      </c>
      <c r="O3476">
        <v>3.8452700000000002</v>
      </c>
      <c r="P3476">
        <v>74</v>
      </c>
      <c r="Q3476">
        <v>12</v>
      </c>
      <c r="R3476">
        <v>-54.4756</v>
      </c>
      <c r="S3476">
        <v>0.80370200000000003</v>
      </c>
      <c r="T3476">
        <v>34</v>
      </c>
      <c r="U3476">
        <v>120.987993</v>
      </c>
      <c r="V3476">
        <v>292.19767000000002</v>
      </c>
      <c r="W3476">
        <v>233.37416300000001</v>
      </c>
      <c r="X3476">
        <v>182.65899999999999</v>
      </c>
      <c r="Y3476">
        <v>47.22645</v>
      </c>
      <c r="Z3476">
        <v>3.5260799999999999</v>
      </c>
      <c r="AA3476">
        <v>-0.68711100000000003</v>
      </c>
      <c r="AB3476">
        <v>0.84378399999999998</v>
      </c>
      <c r="AC3476">
        <v>-0.21815200000000001</v>
      </c>
      <c r="AD3476">
        <v>-0.29541499999999998</v>
      </c>
      <c r="AE3476">
        <v>1.565798</v>
      </c>
      <c r="AF3476">
        <v>0.56268200000000002</v>
      </c>
      <c r="AG3476">
        <v>-8.7775000000000006E-2</v>
      </c>
      <c r="AH3476">
        <v>0.30176999999999998</v>
      </c>
      <c r="AI3476">
        <v>0.29499700000000001</v>
      </c>
      <c r="AJ3476">
        <v>1.103423</v>
      </c>
      <c r="AK3476">
        <v>1.406515</v>
      </c>
      <c r="AL3476">
        <v>-0.17121</v>
      </c>
      <c r="AM3476">
        <v>-0.41434399999999999</v>
      </c>
      <c r="AN3476">
        <v>9.2251E-2</v>
      </c>
      <c r="AO3476">
        <v>0.22939300000000001</v>
      </c>
      <c r="AP3476">
        <v>-0.644513</v>
      </c>
      <c r="AQ3476">
        <v>0.39332400000000001</v>
      </c>
      <c r="AR3476">
        <v>5765</v>
      </c>
      <c r="AS3476">
        <v>5763</v>
      </c>
      <c r="AT3476">
        <v>23</v>
      </c>
      <c r="AU3476">
        <v>17402</v>
      </c>
      <c r="AV3476">
        <v>43921</v>
      </c>
      <c r="AW3476">
        <v>417.68922300000003</v>
      </c>
      <c r="AX3476">
        <v>17402</v>
      </c>
      <c r="AY3476">
        <v>48.286926000000001</v>
      </c>
      <c r="AZ3476">
        <v>123.81446</v>
      </c>
      <c r="BA3476">
        <v>13.7171</v>
      </c>
      <c r="BB3476">
        <v>97145.18</v>
      </c>
      <c r="BC3476">
        <v>292.0403</v>
      </c>
      <c r="BD3476">
        <v>24.452878999999999</v>
      </c>
      <c r="BE3476">
        <v>5.7000000000000003E-5</v>
      </c>
      <c r="BF3476">
        <v>3.8452670000000002</v>
      </c>
      <c r="BG3476">
        <v>74</v>
      </c>
      <c r="BH3476">
        <v>12</v>
      </c>
      <c r="BI3476">
        <v>-54.475639999999999</v>
      </c>
      <c r="BJ3476">
        <v>0.80370200000000003</v>
      </c>
      <c r="BK3476">
        <v>34</v>
      </c>
      <c r="BL3476">
        <v>120.987993</v>
      </c>
      <c r="BM3476">
        <v>292.19767000000002</v>
      </c>
      <c r="BN3476">
        <v>233.37416300000001</v>
      </c>
      <c r="BO3476">
        <v>182.65899999999999</v>
      </c>
      <c r="BP3476">
        <v>47.22645</v>
      </c>
      <c r="BQ3476">
        <v>3.5260760000000002</v>
      </c>
      <c r="BR3476">
        <v>17402</v>
      </c>
      <c r="BS3476">
        <v>23</v>
      </c>
      <c r="BT3476">
        <v>17402</v>
      </c>
      <c r="BU3476">
        <v>43921</v>
      </c>
      <c r="BV3476">
        <v>7</v>
      </c>
      <c r="BW3476" s="1" t="s">
        <v>89</v>
      </c>
      <c r="BX3476">
        <v>156150000</v>
      </c>
      <c r="BY3476">
        <v>417.69699600000001</v>
      </c>
      <c r="BZ3476">
        <v>1.5388390000000001</v>
      </c>
      <c r="CA3476">
        <v>1985.9102869999999</v>
      </c>
      <c r="CB3476">
        <v>48.219017000000001</v>
      </c>
      <c r="CC3476">
        <v>123.776482</v>
      </c>
      <c r="CD3476">
        <v>246.03999300000001</v>
      </c>
      <c r="CE3476">
        <v>16</v>
      </c>
      <c r="CF3476">
        <v>4</v>
      </c>
      <c r="CG3476">
        <v>1</v>
      </c>
      <c r="CH3476">
        <v>2</v>
      </c>
    </row>
    <row r="3477" spans="1:86" x14ac:dyDescent="0.25">
      <c r="A3477">
        <v>3476</v>
      </c>
      <c r="B3477">
        <v>5764</v>
      </c>
      <c r="C3477">
        <v>45</v>
      </c>
      <c r="D3477">
        <v>17403</v>
      </c>
      <c r="E3477">
        <v>43921</v>
      </c>
      <c r="F3477">
        <v>417.54822999999999</v>
      </c>
      <c r="G3477">
        <v>17403</v>
      </c>
      <c r="H3477">
        <v>48.185825000000001</v>
      </c>
      <c r="I3477">
        <v>123.89023899999999</v>
      </c>
      <c r="J3477">
        <v>13.458399999999999</v>
      </c>
      <c r="K3477">
        <v>97823.3</v>
      </c>
      <c r="L3477">
        <v>292.714</v>
      </c>
      <c r="M3477">
        <v>24.452878999999999</v>
      </c>
      <c r="N3477">
        <v>5.5999999999999999E-5</v>
      </c>
      <c r="O3477">
        <v>3.8241000000000001</v>
      </c>
      <c r="P3477">
        <v>9</v>
      </c>
      <c r="Q3477">
        <v>12</v>
      </c>
      <c r="R3477">
        <v>-55.376800000000003</v>
      </c>
      <c r="S3477">
        <v>0.80370200000000003</v>
      </c>
      <c r="T3477">
        <v>37</v>
      </c>
      <c r="U3477">
        <v>120.987993</v>
      </c>
      <c r="V3477">
        <v>292.68942800000002</v>
      </c>
      <c r="W3477">
        <v>233.75649000000001</v>
      </c>
      <c r="X3477">
        <v>181.76400000000001</v>
      </c>
      <c r="Y3477">
        <v>50.745773</v>
      </c>
      <c r="Z3477">
        <v>3.7325300000000001</v>
      </c>
      <c r="AA3477">
        <v>-0.781219</v>
      </c>
      <c r="AB3477">
        <v>0.88895100000000005</v>
      </c>
      <c r="AC3477">
        <v>-0.123483</v>
      </c>
      <c r="AD3477">
        <v>-0.29541499999999998</v>
      </c>
      <c r="AE3477">
        <v>1.5326219999999999</v>
      </c>
      <c r="AF3477">
        <v>0.55397600000000002</v>
      </c>
      <c r="AG3477">
        <v>-0.20225299999999999</v>
      </c>
      <c r="AH3477">
        <v>0.30176999999999998</v>
      </c>
      <c r="AI3477">
        <v>0.24596000000000001</v>
      </c>
      <c r="AJ3477">
        <v>1.103423</v>
      </c>
      <c r="AK3477">
        <v>1.750292</v>
      </c>
      <c r="AL3477">
        <v>-0.17121</v>
      </c>
      <c r="AM3477">
        <v>-0.34726400000000002</v>
      </c>
      <c r="AN3477">
        <v>0.106798</v>
      </c>
      <c r="AO3477">
        <v>0.18171499999999999</v>
      </c>
      <c r="AP3477">
        <v>-0.59828999999999999</v>
      </c>
      <c r="AQ3477">
        <v>0.56359000000000004</v>
      </c>
      <c r="AR3477">
        <v>5736</v>
      </c>
      <c r="AS3477">
        <v>5764</v>
      </c>
      <c r="AT3477">
        <v>45</v>
      </c>
      <c r="AU3477">
        <v>17403</v>
      </c>
      <c r="AV3477">
        <v>43921</v>
      </c>
      <c r="AW3477">
        <v>417.54822999999999</v>
      </c>
      <c r="AX3477">
        <v>17403</v>
      </c>
      <c r="AY3477">
        <v>48.185825000000001</v>
      </c>
      <c r="AZ3477">
        <v>123.89023899999999</v>
      </c>
      <c r="BA3477">
        <v>13.45839</v>
      </c>
      <c r="BB3477">
        <v>97823.31</v>
      </c>
      <c r="BC3477">
        <v>292.714</v>
      </c>
      <c r="BD3477">
        <v>24.452878999999999</v>
      </c>
      <c r="BE3477">
        <v>5.5999999999999999E-5</v>
      </c>
      <c r="BF3477">
        <v>3.8240970000000001</v>
      </c>
      <c r="BG3477">
        <v>9</v>
      </c>
      <c r="BH3477">
        <v>12</v>
      </c>
      <c r="BI3477">
        <v>-55.376840000000001</v>
      </c>
      <c r="BJ3477">
        <v>0.80370200000000003</v>
      </c>
      <c r="BK3477">
        <v>37</v>
      </c>
      <c r="BL3477">
        <v>120.987993</v>
      </c>
      <c r="BM3477">
        <v>292.68942800000002</v>
      </c>
      <c r="BN3477">
        <v>233.75649000000001</v>
      </c>
      <c r="BO3477">
        <v>181.76419999999999</v>
      </c>
      <c r="BP3477">
        <v>50.745773</v>
      </c>
      <c r="BQ3477">
        <v>3.7325279999999998</v>
      </c>
      <c r="BR3477">
        <v>17403</v>
      </c>
      <c r="BS3477">
        <v>45</v>
      </c>
      <c r="BT3477">
        <v>17403</v>
      </c>
      <c r="BU3477">
        <v>43921</v>
      </c>
      <c r="BV3477">
        <v>22</v>
      </c>
      <c r="BW3477" s="1" t="s">
        <v>94</v>
      </c>
      <c r="BX3477">
        <v>156230000</v>
      </c>
      <c r="BY3477">
        <v>417.38582100000002</v>
      </c>
      <c r="BZ3477">
        <v>1.4978149999999999</v>
      </c>
      <c r="CA3477">
        <v>1996.3849740000001</v>
      </c>
      <c r="CB3477">
        <v>48.085357999999999</v>
      </c>
      <c r="CC3477">
        <v>123.828171</v>
      </c>
      <c r="CD3477">
        <v>179.490005</v>
      </c>
      <c r="CE3477">
        <v>16</v>
      </c>
      <c r="CF3477">
        <v>4</v>
      </c>
      <c r="CG3477">
        <v>1</v>
      </c>
      <c r="CH3477">
        <v>2</v>
      </c>
    </row>
    <row r="3478" spans="1:86" x14ac:dyDescent="0.25">
      <c r="A3478">
        <v>3477</v>
      </c>
      <c r="B3478">
        <v>5765</v>
      </c>
      <c r="C3478">
        <v>15</v>
      </c>
      <c r="D3478">
        <v>17404</v>
      </c>
      <c r="E3478">
        <v>43922</v>
      </c>
      <c r="F3478">
        <v>434.82508300000001</v>
      </c>
      <c r="G3478">
        <v>17404</v>
      </c>
      <c r="H3478">
        <v>48.207540999999999</v>
      </c>
      <c r="I3478">
        <v>124.12396200000001</v>
      </c>
      <c r="J3478">
        <v>13.2719</v>
      </c>
      <c r="K3478">
        <v>98242.6</v>
      </c>
      <c r="L3478">
        <v>292.95699999999999</v>
      </c>
      <c r="M3478">
        <v>29.118960999999999</v>
      </c>
      <c r="N3478">
        <v>5.5000000000000002E-5</v>
      </c>
      <c r="O3478">
        <v>4.5024800000000003</v>
      </c>
      <c r="P3478">
        <v>316</v>
      </c>
      <c r="Q3478">
        <v>12</v>
      </c>
      <c r="R3478">
        <v>-53.609000000000002</v>
      </c>
      <c r="S3478">
        <v>0.77129099999999995</v>
      </c>
      <c r="T3478">
        <v>30</v>
      </c>
      <c r="U3478">
        <v>144.07484700000001</v>
      </c>
      <c r="V3478">
        <v>292.96635900000001</v>
      </c>
      <c r="W3478">
        <v>233.35704100000001</v>
      </c>
      <c r="X3478">
        <v>179.786</v>
      </c>
      <c r="Y3478">
        <v>53.728569</v>
      </c>
      <c r="Z3478">
        <v>3.7526899999999999</v>
      </c>
      <c r="AA3478">
        <v>-0.84906300000000001</v>
      </c>
      <c r="AB3478">
        <v>0.91688000000000003</v>
      </c>
      <c r="AC3478">
        <v>-8.9351E-2</v>
      </c>
      <c r="AD3478">
        <v>-0.28681899999999999</v>
      </c>
      <c r="AE3478">
        <v>1.481976</v>
      </c>
      <c r="AF3478">
        <v>0.83296599999999998</v>
      </c>
      <c r="AG3478">
        <v>0.33843800000000002</v>
      </c>
      <c r="AH3478">
        <v>0.30176999999999998</v>
      </c>
      <c r="AI3478">
        <v>0.34215099999999998</v>
      </c>
      <c r="AJ3478">
        <v>0.99153199999999997</v>
      </c>
      <c r="AK3478">
        <v>0.94814699999999996</v>
      </c>
      <c r="AL3478">
        <v>-0.170458</v>
      </c>
      <c r="AM3478">
        <v>-0.30948900000000001</v>
      </c>
      <c r="AN3478">
        <v>9.1599E-2</v>
      </c>
      <c r="AO3478">
        <v>7.6342999999999994E-2</v>
      </c>
      <c r="AP3478">
        <v>-0.559114</v>
      </c>
      <c r="AQ3478">
        <v>0.58021699999999998</v>
      </c>
      <c r="AR3478">
        <v>5752</v>
      </c>
      <c r="AS3478">
        <v>5765</v>
      </c>
      <c r="AT3478">
        <v>15</v>
      </c>
      <c r="AU3478">
        <v>17404</v>
      </c>
      <c r="AV3478">
        <v>43922</v>
      </c>
      <c r="AW3478">
        <v>434.82508300000001</v>
      </c>
      <c r="AX3478">
        <v>17404</v>
      </c>
      <c r="AY3478">
        <v>48.207540999999999</v>
      </c>
      <c r="AZ3478">
        <v>124.12396200000001</v>
      </c>
      <c r="BA3478">
        <v>13.271929999999999</v>
      </c>
      <c r="BB3478">
        <v>98242.57</v>
      </c>
      <c r="BC3478">
        <v>292.95740000000001</v>
      </c>
      <c r="BD3478">
        <v>29.118960999999999</v>
      </c>
      <c r="BE3478">
        <v>5.5000000000000002E-5</v>
      </c>
      <c r="BF3478">
        <v>4.5024839999999999</v>
      </c>
      <c r="BG3478">
        <v>316</v>
      </c>
      <c r="BH3478">
        <v>12</v>
      </c>
      <c r="BI3478">
        <v>-53.608980000000003</v>
      </c>
      <c r="BJ3478">
        <v>0.77129099999999995</v>
      </c>
      <c r="BK3478">
        <v>30</v>
      </c>
      <c r="BL3478">
        <v>144.07484700000001</v>
      </c>
      <c r="BM3478">
        <v>292.96635900000001</v>
      </c>
      <c r="BN3478">
        <v>233.35704100000001</v>
      </c>
      <c r="BO3478">
        <v>179.78630000000001</v>
      </c>
      <c r="BP3478">
        <v>53.728569</v>
      </c>
      <c r="BQ3478">
        <v>3.7526890000000002</v>
      </c>
      <c r="BR3478">
        <v>17404</v>
      </c>
      <c r="BS3478">
        <v>15</v>
      </c>
      <c r="BT3478">
        <v>17404</v>
      </c>
      <c r="BU3478">
        <v>43922</v>
      </c>
      <c r="BV3478">
        <v>22</v>
      </c>
      <c r="BW3478" s="1" t="s">
        <v>94</v>
      </c>
      <c r="BX3478">
        <v>156230000</v>
      </c>
      <c r="BY3478">
        <v>434.63254499999999</v>
      </c>
      <c r="BZ3478">
        <v>1.836117</v>
      </c>
      <c r="CA3478">
        <v>2005.203389</v>
      </c>
      <c r="CB3478">
        <v>48.128020999999997</v>
      </c>
      <c r="CC3478">
        <v>124.247253</v>
      </c>
      <c r="CD3478">
        <v>175.16999799999999</v>
      </c>
      <c r="CE3478">
        <v>27</v>
      </c>
      <c r="CF3478">
        <v>17</v>
      </c>
      <c r="CG3478">
        <v>0</v>
      </c>
      <c r="CH3478">
        <v>6</v>
      </c>
    </row>
    <row r="3479" spans="1:86" x14ac:dyDescent="0.25">
      <c r="A3479">
        <v>3478</v>
      </c>
      <c r="B3479">
        <v>5766</v>
      </c>
      <c r="C3479">
        <v>134</v>
      </c>
      <c r="D3479">
        <v>17406</v>
      </c>
      <c r="E3479">
        <v>43923</v>
      </c>
      <c r="F3479">
        <v>423.21621399999998</v>
      </c>
      <c r="G3479">
        <v>17406</v>
      </c>
      <c r="H3479">
        <v>48.189503000000002</v>
      </c>
      <c r="I3479">
        <v>124.339634</v>
      </c>
      <c r="J3479">
        <v>12.967700000000001</v>
      </c>
      <c r="K3479">
        <v>98234.3</v>
      </c>
      <c r="L3479">
        <v>292.82600000000002</v>
      </c>
      <c r="M3479">
        <v>184.13272900000001</v>
      </c>
      <c r="N3479">
        <v>5.3999999999999998E-5</v>
      </c>
      <c r="O3479">
        <v>4.7752299999999996</v>
      </c>
      <c r="P3479">
        <v>46</v>
      </c>
      <c r="Q3479">
        <v>12</v>
      </c>
      <c r="R3479">
        <v>-53.639099999999999</v>
      </c>
      <c r="S3479">
        <v>0.82557899999999995</v>
      </c>
      <c r="T3479">
        <v>35</v>
      </c>
      <c r="U3479">
        <v>911.05227300000001</v>
      </c>
      <c r="V3479">
        <v>292.71614299999999</v>
      </c>
      <c r="W3479">
        <v>232.86806799999999</v>
      </c>
      <c r="X3479">
        <v>180.71700000000001</v>
      </c>
      <c r="Y3479">
        <v>59.338866000000003</v>
      </c>
      <c r="Z3479">
        <v>3.7067199999999998</v>
      </c>
      <c r="AA3479">
        <v>-0.95972199999999996</v>
      </c>
      <c r="AB3479">
        <v>0.916327</v>
      </c>
      <c r="AC3479">
        <v>-0.107751</v>
      </c>
      <c r="AD3479">
        <v>-1.245E-3</v>
      </c>
      <c r="AE3479">
        <v>1.411756</v>
      </c>
      <c r="AF3479">
        <v>0.945137</v>
      </c>
      <c r="AG3479">
        <v>-0.13708899999999999</v>
      </c>
      <c r="AH3479">
        <v>0.30176999999999998</v>
      </c>
      <c r="AI3479">
        <v>0.34051300000000001</v>
      </c>
      <c r="AJ3479">
        <v>1.178949</v>
      </c>
      <c r="AK3479">
        <v>1.5211079999999999</v>
      </c>
      <c r="AL3479">
        <v>-0.14546500000000001</v>
      </c>
      <c r="AM3479">
        <v>-0.34361999999999998</v>
      </c>
      <c r="AN3479">
        <v>7.2995000000000004E-2</v>
      </c>
      <c r="AO3479">
        <v>0.125939</v>
      </c>
      <c r="AP3479">
        <v>-0.485429</v>
      </c>
      <c r="AQ3479">
        <v>0.54230400000000001</v>
      </c>
      <c r="AR3479">
        <v>5737</v>
      </c>
      <c r="AS3479">
        <v>5766</v>
      </c>
      <c r="AT3479">
        <v>134</v>
      </c>
      <c r="AU3479">
        <v>17406</v>
      </c>
      <c r="AV3479">
        <v>43923</v>
      </c>
      <c r="AW3479">
        <v>423.21621399999998</v>
      </c>
      <c r="AX3479">
        <v>17406</v>
      </c>
      <c r="AY3479">
        <v>48.189503000000002</v>
      </c>
      <c r="AZ3479">
        <v>124.339634</v>
      </c>
      <c r="BA3479">
        <v>12.967739999999999</v>
      </c>
      <c r="BB3479">
        <v>98234.27</v>
      </c>
      <c r="BC3479">
        <v>292.8263</v>
      </c>
      <c r="BD3479">
        <v>184.13272900000001</v>
      </c>
      <c r="BE3479">
        <v>5.3999999999999998E-5</v>
      </c>
      <c r="BF3479">
        <v>4.7752270000000001</v>
      </c>
      <c r="BG3479">
        <v>46</v>
      </c>
      <c r="BH3479">
        <v>12</v>
      </c>
      <c r="BI3479">
        <v>-53.639139999999998</v>
      </c>
      <c r="BJ3479">
        <v>0.82557899999999995</v>
      </c>
      <c r="BK3479">
        <v>35</v>
      </c>
      <c r="BL3479">
        <v>911.05227300000001</v>
      </c>
      <c r="BM3479">
        <v>292.71614299999999</v>
      </c>
      <c r="BN3479">
        <v>232.86806799999999</v>
      </c>
      <c r="BO3479">
        <v>180.7175</v>
      </c>
      <c r="BP3479">
        <v>59.338866000000003</v>
      </c>
      <c r="BQ3479">
        <v>3.7067220000000001</v>
      </c>
      <c r="BR3479">
        <v>17406</v>
      </c>
      <c r="BS3479">
        <v>134</v>
      </c>
      <c r="BT3479">
        <v>17406</v>
      </c>
      <c r="BU3479">
        <v>43923</v>
      </c>
      <c r="BV3479">
        <v>22</v>
      </c>
      <c r="BW3479" s="1" t="s">
        <v>94</v>
      </c>
      <c r="BX3479">
        <v>156230000</v>
      </c>
      <c r="BY3479">
        <v>415.11089299999998</v>
      </c>
      <c r="BZ3479">
        <v>1.644485</v>
      </c>
      <c r="CA3479">
        <v>1984.234336</v>
      </c>
      <c r="CB3479">
        <v>48.084778</v>
      </c>
      <c r="CC3479">
        <v>124.37249799999999</v>
      </c>
      <c r="CD3479">
        <v>173.35000600000001</v>
      </c>
      <c r="CE3479">
        <v>9</v>
      </c>
      <c r="CF3479">
        <v>4</v>
      </c>
      <c r="CG3479">
        <v>1</v>
      </c>
      <c r="CH3479">
        <v>2</v>
      </c>
    </row>
    <row r="3480" spans="1:86" x14ac:dyDescent="0.25">
      <c r="A3480">
        <v>3479</v>
      </c>
      <c r="B3480">
        <v>5767</v>
      </c>
      <c r="C3480">
        <v>105</v>
      </c>
      <c r="D3480">
        <v>17409</v>
      </c>
      <c r="E3480">
        <v>43925</v>
      </c>
      <c r="F3480">
        <v>418.35664700000001</v>
      </c>
      <c r="G3480">
        <v>17409</v>
      </c>
      <c r="H3480">
        <v>48.207540999999999</v>
      </c>
      <c r="I3480">
        <v>124.87396200000001</v>
      </c>
      <c r="J3480">
        <v>13.646100000000001</v>
      </c>
      <c r="K3480">
        <v>97720.6</v>
      </c>
      <c r="L3480">
        <v>292.22699999999998</v>
      </c>
      <c r="M3480">
        <v>13.102148</v>
      </c>
      <c r="N3480">
        <v>5.3000000000000001E-5</v>
      </c>
      <c r="O3480">
        <v>4.8062300000000002</v>
      </c>
      <c r="P3480">
        <v>90</v>
      </c>
      <c r="Q3480">
        <v>12</v>
      </c>
      <c r="R3480">
        <v>-52.516599999999997</v>
      </c>
      <c r="S3480">
        <v>0.85279099999999997</v>
      </c>
      <c r="T3480">
        <v>35</v>
      </c>
      <c r="U3480">
        <v>64.826829000000004</v>
      </c>
      <c r="V3480">
        <v>292.61634600000002</v>
      </c>
      <c r="W3480">
        <v>230.79321400000001</v>
      </c>
      <c r="X3480">
        <v>179.75800000000001</v>
      </c>
      <c r="Y3480">
        <v>84.671953999999999</v>
      </c>
      <c r="Z3480">
        <v>3.5797099999999999</v>
      </c>
      <c r="AA3480">
        <v>-0.71293899999999999</v>
      </c>
      <c r="AB3480">
        <v>0.88211099999999998</v>
      </c>
      <c r="AC3480">
        <v>-0.191886</v>
      </c>
      <c r="AD3480">
        <v>-0.316326</v>
      </c>
      <c r="AE3480">
        <v>1.361477</v>
      </c>
      <c r="AF3480">
        <v>0.95788600000000002</v>
      </c>
      <c r="AG3480">
        <v>-5.9595000000000002E-2</v>
      </c>
      <c r="AH3480">
        <v>0.30176999999999998</v>
      </c>
      <c r="AI3480">
        <v>0.401592</v>
      </c>
      <c r="AJ3480">
        <v>1.272891</v>
      </c>
      <c r="AK3480">
        <v>1.5211079999999999</v>
      </c>
      <c r="AL3480">
        <v>-0.173041</v>
      </c>
      <c r="AM3480">
        <v>-0.35723300000000002</v>
      </c>
      <c r="AN3480">
        <v>-5.9500000000000004E-3</v>
      </c>
      <c r="AO3480">
        <v>7.4852000000000002E-2</v>
      </c>
      <c r="AP3480">
        <v>-0.15270500000000001</v>
      </c>
      <c r="AQ3480">
        <v>0.43755500000000003</v>
      </c>
      <c r="AR3480">
        <v>5753</v>
      </c>
      <c r="AS3480">
        <v>5767</v>
      </c>
      <c r="AT3480">
        <v>105</v>
      </c>
      <c r="AU3480">
        <v>17409</v>
      </c>
      <c r="AV3480">
        <v>43925</v>
      </c>
      <c r="AW3480">
        <v>418.35664700000001</v>
      </c>
      <c r="AX3480">
        <v>17409</v>
      </c>
      <c r="AY3480">
        <v>48.207540999999999</v>
      </c>
      <c r="AZ3480">
        <v>124.87396200000001</v>
      </c>
      <c r="BA3480">
        <v>13.646129999999999</v>
      </c>
      <c r="BB3480">
        <v>97720.62</v>
      </c>
      <c r="BC3480">
        <v>292.22710000000001</v>
      </c>
      <c r="BD3480">
        <v>13.102148</v>
      </c>
      <c r="BE3480">
        <v>5.3000000000000001E-5</v>
      </c>
      <c r="BF3480">
        <v>4.8062339999999999</v>
      </c>
      <c r="BG3480">
        <v>90</v>
      </c>
      <c r="BH3480">
        <v>12</v>
      </c>
      <c r="BI3480">
        <v>-52.516640000000002</v>
      </c>
      <c r="BJ3480">
        <v>0.85279099999999997</v>
      </c>
      <c r="BK3480">
        <v>35</v>
      </c>
      <c r="BL3480">
        <v>64.826829000000004</v>
      </c>
      <c r="BM3480">
        <v>292.61634600000002</v>
      </c>
      <c r="BN3480">
        <v>230.79321400000001</v>
      </c>
      <c r="BO3480">
        <v>179.75790000000001</v>
      </c>
      <c r="BP3480">
        <v>84.671953999999999</v>
      </c>
      <c r="BQ3480">
        <v>3.5797050000000001</v>
      </c>
      <c r="BR3480">
        <v>17409</v>
      </c>
      <c r="BS3480">
        <v>105</v>
      </c>
      <c r="BT3480">
        <v>17409</v>
      </c>
      <c r="BU3480">
        <v>43925</v>
      </c>
      <c r="BV3480">
        <v>22</v>
      </c>
      <c r="BW3480" s="1" t="s">
        <v>94</v>
      </c>
      <c r="BX3480">
        <v>156230000</v>
      </c>
      <c r="BY3480">
        <v>416.83843300000001</v>
      </c>
      <c r="BZ3480">
        <v>1.6734579999999999</v>
      </c>
      <c r="CA3480">
        <v>1984.3158900000001</v>
      </c>
      <c r="CB3480">
        <v>48.166649</v>
      </c>
      <c r="CC3480">
        <v>124.887657</v>
      </c>
      <c r="CD3480">
        <v>233.46000699999999</v>
      </c>
      <c r="CE3480">
        <v>2</v>
      </c>
      <c r="CF3480">
        <v>4</v>
      </c>
      <c r="CG3480">
        <v>1</v>
      </c>
      <c r="CH3480">
        <v>6</v>
      </c>
    </row>
    <row r="3481" spans="1:86" x14ac:dyDescent="0.25">
      <c r="A3481">
        <v>3480</v>
      </c>
      <c r="B3481">
        <v>5774</v>
      </c>
      <c r="C3481">
        <v>4</v>
      </c>
      <c r="D3481">
        <v>17430</v>
      </c>
      <c r="E3481">
        <v>43946</v>
      </c>
      <c r="F3481">
        <v>417.44015200000001</v>
      </c>
      <c r="G3481">
        <v>17430</v>
      </c>
      <c r="H3481">
        <v>48.207540999999999</v>
      </c>
      <c r="I3481">
        <v>130.12396200000001</v>
      </c>
      <c r="J3481">
        <v>12.531599999999999</v>
      </c>
      <c r="K3481">
        <v>96231.3</v>
      </c>
      <c r="L3481">
        <v>290.57400000000001</v>
      </c>
      <c r="M3481">
        <v>2.8061600000000002</v>
      </c>
      <c r="N3481">
        <v>4.6E-5</v>
      </c>
      <c r="O3481">
        <v>3.3609499999999999</v>
      </c>
      <c r="P3481">
        <v>2</v>
      </c>
      <c r="Q3481">
        <v>4</v>
      </c>
      <c r="R3481">
        <v>-46.665999999999997</v>
      </c>
      <c r="S3481">
        <v>0.86493399999999998</v>
      </c>
      <c r="T3481">
        <v>23</v>
      </c>
      <c r="U3481">
        <v>13.884323</v>
      </c>
      <c r="V3481">
        <v>291.22780899999998</v>
      </c>
      <c r="W3481">
        <v>199.893182</v>
      </c>
      <c r="X3481">
        <v>169.28100000000001</v>
      </c>
      <c r="Y3481">
        <v>165.70095599999999</v>
      </c>
      <c r="Z3481">
        <v>2.41479</v>
      </c>
      <c r="AA3481">
        <v>-1.1183639999999999</v>
      </c>
      <c r="AB3481">
        <v>0.78291200000000005</v>
      </c>
      <c r="AC3481">
        <v>-0.42406500000000003</v>
      </c>
      <c r="AD3481">
        <v>-0.33529399999999998</v>
      </c>
      <c r="AE3481">
        <v>0.93355500000000002</v>
      </c>
      <c r="AF3481">
        <v>0.36350100000000002</v>
      </c>
      <c r="AG3481">
        <v>-0.21458199999999999</v>
      </c>
      <c r="AH3481">
        <v>-1.7377229999999999</v>
      </c>
      <c r="AI3481">
        <v>0.719939</v>
      </c>
      <c r="AJ3481">
        <v>1.3148120000000001</v>
      </c>
      <c r="AK3481">
        <v>0.14600199999999999</v>
      </c>
      <c r="AL3481">
        <v>-0.174701</v>
      </c>
      <c r="AM3481">
        <v>-0.54664100000000004</v>
      </c>
      <c r="AN3481">
        <v>-1.1816439999999999</v>
      </c>
      <c r="AO3481">
        <v>-0.48327399999999998</v>
      </c>
      <c r="AP3481">
        <v>0.91152699999999998</v>
      </c>
      <c r="AQ3481">
        <v>-0.52319300000000002</v>
      </c>
      <c r="AR3481">
        <v>5760</v>
      </c>
      <c r="AS3481">
        <v>5774</v>
      </c>
      <c r="AT3481">
        <v>4</v>
      </c>
      <c r="AU3481">
        <v>17430</v>
      </c>
      <c r="AV3481">
        <v>43946</v>
      </c>
      <c r="AW3481">
        <v>417.44015200000001</v>
      </c>
      <c r="AX3481">
        <v>17430</v>
      </c>
      <c r="AY3481">
        <v>48.207540999999999</v>
      </c>
      <c r="AZ3481">
        <v>130.12396200000001</v>
      </c>
      <c r="BA3481">
        <v>12.531610000000001</v>
      </c>
      <c r="BB3481">
        <v>96231.27</v>
      </c>
      <c r="BC3481">
        <v>290.57350000000002</v>
      </c>
      <c r="BD3481">
        <v>2.8061600000000002</v>
      </c>
      <c r="BE3481">
        <v>4.6E-5</v>
      </c>
      <c r="BF3481">
        <v>3.3609520000000002</v>
      </c>
      <c r="BG3481">
        <v>2</v>
      </c>
      <c r="BH3481">
        <v>4</v>
      </c>
      <c r="BI3481">
        <v>-46.666040000000002</v>
      </c>
      <c r="BJ3481">
        <v>0.86493399999999998</v>
      </c>
      <c r="BK3481">
        <v>23</v>
      </c>
      <c r="BL3481">
        <v>13.884323</v>
      </c>
      <c r="BM3481">
        <v>291.22780899999998</v>
      </c>
      <c r="BN3481">
        <v>199.893182</v>
      </c>
      <c r="BO3481">
        <v>169.28110000000001</v>
      </c>
      <c r="BP3481">
        <v>165.70095599999999</v>
      </c>
      <c r="BQ3481">
        <v>2.4147859999999999</v>
      </c>
      <c r="BR3481">
        <v>17430</v>
      </c>
      <c r="BS3481">
        <v>4</v>
      </c>
      <c r="BT3481">
        <v>17430</v>
      </c>
      <c r="BU3481">
        <v>43946</v>
      </c>
      <c r="BV3481">
        <v>22</v>
      </c>
      <c r="BW3481" s="1" t="s">
        <v>94</v>
      </c>
      <c r="BX3481">
        <v>156230000</v>
      </c>
      <c r="BY3481">
        <v>417.32676800000002</v>
      </c>
      <c r="BZ3481">
        <v>1.4721630000000001</v>
      </c>
      <c r="CA3481">
        <v>1961.068792</v>
      </c>
      <c r="CB3481">
        <v>48.099201000000001</v>
      </c>
      <c r="CC3481">
        <v>130.03872699999999</v>
      </c>
      <c r="CD3481">
        <v>388.25</v>
      </c>
      <c r="CE3481">
        <v>27</v>
      </c>
      <c r="CF3481">
        <v>4</v>
      </c>
      <c r="CG3481">
        <v>1</v>
      </c>
      <c r="CH3481">
        <v>6</v>
      </c>
    </row>
    <row r="3482" spans="1:86" x14ac:dyDescent="0.25">
      <c r="A3482">
        <v>3481</v>
      </c>
      <c r="B3482">
        <v>5777</v>
      </c>
      <c r="C3482">
        <v>54</v>
      </c>
      <c r="D3482">
        <v>17439</v>
      </c>
      <c r="E3482">
        <v>43963</v>
      </c>
      <c r="F3482">
        <v>416.21876900000001</v>
      </c>
      <c r="G3482">
        <v>17439</v>
      </c>
      <c r="H3482">
        <v>48.207540999999999</v>
      </c>
      <c r="I3482">
        <v>134.37396200000001</v>
      </c>
      <c r="J3482">
        <v>13.994199999999999</v>
      </c>
      <c r="K3482">
        <v>99655.3</v>
      </c>
      <c r="L3482">
        <v>291.62099999999998</v>
      </c>
      <c r="M3482">
        <v>33.242517999999997</v>
      </c>
      <c r="N3482">
        <v>4.8000000000000001E-5</v>
      </c>
      <c r="O3482">
        <v>2.5921599999999998</v>
      </c>
      <c r="P3482">
        <v>4</v>
      </c>
      <c r="Q3482">
        <v>12</v>
      </c>
      <c r="R3482">
        <v>-52.230200000000004</v>
      </c>
      <c r="S3482">
        <v>0.79167100000000001</v>
      </c>
      <c r="T3482">
        <v>33</v>
      </c>
      <c r="U3482">
        <v>164.47739000000001</v>
      </c>
      <c r="V3482">
        <v>293.31998299999998</v>
      </c>
      <c r="W3482">
        <v>201.83942500000001</v>
      </c>
      <c r="X3482">
        <v>178.59200000000001</v>
      </c>
      <c r="Y3482">
        <v>254.46631199999999</v>
      </c>
      <c r="Z3482">
        <v>3.5188199999999998</v>
      </c>
      <c r="AA3482">
        <v>-0.58631</v>
      </c>
      <c r="AB3482">
        <v>1.0109760000000001</v>
      </c>
      <c r="AC3482">
        <v>-0.27700399999999997</v>
      </c>
      <c r="AD3482">
        <v>-0.27922200000000003</v>
      </c>
      <c r="AE3482">
        <v>1.0299560000000001</v>
      </c>
      <c r="AF3482">
        <v>4.7329000000000003E-2</v>
      </c>
      <c r="AG3482">
        <v>-0.21106</v>
      </c>
      <c r="AH3482">
        <v>0.30176999999999998</v>
      </c>
      <c r="AI3482">
        <v>0.41717599999999999</v>
      </c>
      <c r="AJ3482">
        <v>1.0618890000000001</v>
      </c>
      <c r="AK3482">
        <v>1.2919229999999999</v>
      </c>
      <c r="AL3482">
        <v>-0.169793</v>
      </c>
      <c r="AM3482">
        <v>-0.26125100000000001</v>
      </c>
      <c r="AN3482">
        <v>-1.107593</v>
      </c>
      <c r="AO3482">
        <v>1.2737E-2</v>
      </c>
      <c r="AP3482">
        <v>2.0773670000000002</v>
      </c>
      <c r="AQ3482">
        <v>0.38733699999999999</v>
      </c>
      <c r="AR3482">
        <v>5762</v>
      </c>
      <c r="AS3482">
        <v>5777</v>
      </c>
      <c r="AT3482">
        <v>54</v>
      </c>
      <c r="AU3482">
        <v>17439</v>
      </c>
      <c r="AV3482">
        <v>43963</v>
      </c>
      <c r="AW3482">
        <v>416.21876900000001</v>
      </c>
      <c r="AX3482">
        <v>17439</v>
      </c>
      <c r="AY3482">
        <v>48.207540999999999</v>
      </c>
      <c r="AZ3482">
        <v>134.37396200000001</v>
      </c>
      <c r="BA3482">
        <v>13.99419</v>
      </c>
      <c r="BB3482">
        <v>99655.27</v>
      </c>
      <c r="BC3482">
        <v>291.62079999999997</v>
      </c>
      <c r="BD3482">
        <v>33.242517999999997</v>
      </c>
      <c r="BE3482">
        <v>4.8000000000000001E-5</v>
      </c>
      <c r="BF3482">
        <v>2.5921620000000001</v>
      </c>
      <c r="BG3482">
        <v>4</v>
      </c>
      <c r="BH3482">
        <v>12</v>
      </c>
      <c r="BI3482">
        <v>-52.230150000000002</v>
      </c>
      <c r="BJ3482">
        <v>0.79167100000000001</v>
      </c>
      <c r="BK3482">
        <v>33</v>
      </c>
      <c r="BL3482">
        <v>164.47739000000001</v>
      </c>
      <c r="BM3482">
        <v>293.31998299999998</v>
      </c>
      <c r="BN3482">
        <v>201.83942500000001</v>
      </c>
      <c r="BO3482">
        <v>178.5916</v>
      </c>
      <c r="BP3482">
        <v>254.46631199999999</v>
      </c>
      <c r="BQ3482">
        <v>3.518818</v>
      </c>
      <c r="BR3482">
        <v>17439</v>
      </c>
      <c r="BS3482">
        <v>54</v>
      </c>
      <c r="BT3482">
        <v>17439</v>
      </c>
      <c r="BU3482">
        <v>43963</v>
      </c>
      <c r="BV3482">
        <v>22</v>
      </c>
      <c r="BW3482" s="1" t="s">
        <v>94</v>
      </c>
      <c r="BX3482">
        <v>156230000</v>
      </c>
      <c r="BY3482">
        <v>416.20265999999998</v>
      </c>
      <c r="BZ3482">
        <v>1.714818</v>
      </c>
      <c r="CA3482">
        <v>2008.349469</v>
      </c>
      <c r="CB3482">
        <v>48.084530000000001</v>
      </c>
      <c r="CC3482">
        <v>134.495667</v>
      </c>
      <c r="CD3482">
        <v>68.559997999999993</v>
      </c>
      <c r="CE3482">
        <v>15</v>
      </c>
      <c r="CF3482">
        <v>3</v>
      </c>
      <c r="CG3482">
        <v>1</v>
      </c>
      <c r="CH3482">
        <v>1</v>
      </c>
    </row>
    <row r="3483" spans="1:86" x14ac:dyDescent="0.25">
      <c r="A3483">
        <v>3482</v>
      </c>
      <c r="B3483">
        <v>5785</v>
      </c>
      <c r="C3483">
        <v>84</v>
      </c>
      <c r="D3483">
        <v>17466</v>
      </c>
      <c r="E3483">
        <v>44147</v>
      </c>
      <c r="F3483">
        <v>419.00380999999999</v>
      </c>
      <c r="G3483">
        <v>17466</v>
      </c>
      <c r="H3483">
        <v>48.457540999999999</v>
      </c>
      <c r="I3483">
        <v>118.62396200000001</v>
      </c>
      <c r="J3483">
        <v>13.8939</v>
      </c>
      <c r="K3483">
        <v>92668.4</v>
      </c>
      <c r="L3483">
        <v>290.339</v>
      </c>
      <c r="M3483">
        <v>9.6532000000000007E-2</v>
      </c>
      <c r="N3483">
        <v>3.4999999999999997E-5</v>
      </c>
      <c r="O3483">
        <v>0.88716200000000001</v>
      </c>
      <c r="P3483">
        <v>0</v>
      </c>
      <c r="Q3483">
        <v>10</v>
      </c>
      <c r="R3483">
        <v>-63.987699999999997</v>
      </c>
      <c r="S3483">
        <v>0.41050999999999999</v>
      </c>
      <c r="T3483">
        <v>45</v>
      </c>
      <c r="U3483">
        <v>0.47762100000000002</v>
      </c>
      <c r="V3483">
        <v>291.43505599999997</v>
      </c>
      <c r="W3483">
        <v>235.286744</v>
      </c>
      <c r="X3483">
        <v>183.74299999999999</v>
      </c>
      <c r="Y3483">
        <v>33.642493000000002</v>
      </c>
      <c r="Z3483">
        <v>4.7534999999999998</v>
      </c>
      <c r="AA3483">
        <v>-0.62279600000000002</v>
      </c>
      <c r="AB3483">
        <v>0.54559500000000005</v>
      </c>
      <c r="AC3483">
        <v>-0.45707300000000001</v>
      </c>
      <c r="AD3483">
        <v>-0.34028599999999998</v>
      </c>
      <c r="AE3483">
        <v>0.233961</v>
      </c>
      <c r="AF3483">
        <v>-0.653868</v>
      </c>
      <c r="AG3483">
        <v>-0.21810399999999999</v>
      </c>
      <c r="AH3483">
        <v>-0.20810300000000001</v>
      </c>
      <c r="AI3483">
        <v>-0.222583</v>
      </c>
      <c r="AJ3483">
        <v>-0.25397199999999998</v>
      </c>
      <c r="AK3483">
        <v>2.6670289999999999</v>
      </c>
      <c r="AL3483">
        <v>-0.17513799999999999</v>
      </c>
      <c r="AM3483">
        <v>-0.51837100000000003</v>
      </c>
      <c r="AN3483">
        <v>0.165021</v>
      </c>
      <c r="AO3483">
        <v>0.28713899999999998</v>
      </c>
      <c r="AP3483">
        <v>-0.82292399999999999</v>
      </c>
      <c r="AQ3483">
        <v>1.405618</v>
      </c>
      <c r="AR3483">
        <v>5779</v>
      </c>
      <c r="AS3483">
        <v>5785</v>
      </c>
      <c r="AT3483">
        <v>84</v>
      </c>
      <c r="AU3483">
        <v>17466</v>
      </c>
      <c r="AV3483">
        <v>44147</v>
      </c>
      <c r="AW3483">
        <v>419.00380999999999</v>
      </c>
      <c r="AX3483">
        <v>17466</v>
      </c>
      <c r="AY3483">
        <v>48.457540999999999</v>
      </c>
      <c r="AZ3483">
        <v>118.62396200000001</v>
      </c>
      <c r="BA3483">
        <v>13.89387</v>
      </c>
      <c r="BB3483">
        <v>92668.4</v>
      </c>
      <c r="BC3483">
        <v>290.33879999999999</v>
      </c>
      <c r="BD3483">
        <v>9.6532000000000007E-2</v>
      </c>
      <c r="BE3483">
        <v>3.4999999999999997E-5</v>
      </c>
      <c r="BF3483">
        <v>0.88716200000000001</v>
      </c>
      <c r="BG3483">
        <v>0</v>
      </c>
      <c r="BH3483">
        <v>10</v>
      </c>
      <c r="BI3483">
        <v>-63.987650000000002</v>
      </c>
      <c r="BJ3483">
        <v>0.41050999999999999</v>
      </c>
      <c r="BK3483">
        <v>45</v>
      </c>
      <c r="BL3483">
        <v>0.47762100000000002</v>
      </c>
      <c r="BM3483">
        <v>291.43505599999997</v>
      </c>
      <c r="BN3483">
        <v>235.286744</v>
      </c>
      <c r="BO3483">
        <v>183.74289999999999</v>
      </c>
      <c r="BP3483">
        <v>33.642493000000002</v>
      </c>
      <c r="BQ3483">
        <v>4.7534960000000002</v>
      </c>
      <c r="BR3483">
        <v>17466</v>
      </c>
      <c r="BS3483">
        <v>84</v>
      </c>
      <c r="BT3483">
        <v>17466</v>
      </c>
      <c r="BU3483">
        <v>44147</v>
      </c>
      <c r="BV3483">
        <v>7</v>
      </c>
      <c r="BW3483" s="1" t="s">
        <v>89</v>
      </c>
      <c r="BX3483">
        <v>156150000</v>
      </c>
      <c r="BY3483">
        <v>419.11361299999999</v>
      </c>
      <c r="BZ3483">
        <v>1.601432</v>
      </c>
      <c r="CA3483">
        <v>1880.2764549999999</v>
      </c>
      <c r="CB3483">
        <v>48.582253000000001</v>
      </c>
      <c r="CC3483">
        <v>118.733414</v>
      </c>
      <c r="CD3483">
        <v>663.40002400000003</v>
      </c>
      <c r="CE3483">
        <v>9</v>
      </c>
      <c r="CF3483">
        <v>18</v>
      </c>
      <c r="CG3483">
        <v>0</v>
      </c>
      <c r="CH3483">
        <v>2</v>
      </c>
    </row>
    <row r="3484" spans="1:86" x14ac:dyDescent="0.25">
      <c r="A3484">
        <v>3483</v>
      </c>
      <c r="B3484">
        <v>5790</v>
      </c>
      <c r="C3484">
        <v>76</v>
      </c>
      <c r="D3484">
        <v>17486</v>
      </c>
      <c r="E3484">
        <v>44167</v>
      </c>
      <c r="F3484">
        <v>418.01671800000003</v>
      </c>
      <c r="G3484">
        <v>17486</v>
      </c>
      <c r="H3484">
        <v>48.457540999999999</v>
      </c>
      <c r="I3484">
        <v>123.62396200000001</v>
      </c>
      <c r="J3484">
        <v>14.529</v>
      </c>
      <c r="K3484">
        <v>96566.8</v>
      </c>
      <c r="L3484">
        <v>291.40199999999999</v>
      </c>
      <c r="M3484">
        <v>27.688941</v>
      </c>
      <c r="N3484">
        <v>5.5999999999999999E-5</v>
      </c>
      <c r="O3484">
        <v>3.8528899999999999</v>
      </c>
      <c r="P3484">
        <v>85</v>
      </c>
      <c r="Q3484">
        <v>12</v>
      </c>
      <c r="R3484">
        <v>-52.405799999999999</v>
      </c>
      <c r="S3484">
        <v>0.80768899999999999</v>
      </c>
      <c r="T3484">
        <v>38</v>
      </c>
      <c r="U3484">
        <v>136.99939599999999</v>
      </c>
      <c r="V3484">
        <v>292.05030099999999</v>
      </c>
      <c r="W3484">
        <v>233.957369</v>
      </c>
      <c r="X3484">
        <v>181.03899999999999</v>
      </c>
      <c r="Y3484">
        <v>51.444428000000002</v>
      </c>
      <c r="Z3484">
        <v>3.24987</v>
      </c>
      <c r="AA3484">
        <v>-0.391764</v>
      </c>
      <c r="AB3484">
        <v>0.80525899999999995</v>
      </c>
      <c r="AC3484">
        <v>-0.30776500000000001</v>
      </c>
      <c r="AD3484">
        <v>-0.28945399999999999</v>
      </c>
      <c r="AE3484">
        <v>1.5085249999999999</v>
      </c>
      <c r="AF3484">
        <v>0.56581599999999999</v>
      </c>
      <c r="AG3484">
        <v>-6.8401000000000003E-2</v>
      </c>
      <c r="AH3484">
        <v>0.30176999999999998</v>
      </c>
      <c r="AI3484">
        <v>0.40762100000000001</v>
      </c>
      <c r="AJ3484">
        <v>1.1171880000000001</v>
      </c>
      <c r="AK3484">
        <v>1.864884</v>
      </c>
      <c r="AL3484">
        <v>-0.17068900000000001</v>
      </c>
      <c r="AM3484">
        <v>-0.434446</v>
      </c>
      <c r="AN3484">
        <v>0.114441</v>
      </c>
      <c r="AO3484">
        <v>0.143093</v>
      </c>
      <c r="AP3484">
        <v>-0.58911400000000003</v>
      </c>
      <c r="AQ3484">
        <v>0.16552500000000001</v>
      </c>
      <c r="AR3484">
        <v>5784</v>
      </c>
      <c r="AS3484">
        <v>5790</v>
      </c>
      <c r="AT3484">
        <v>76</v>
      </c>
      <c r="AU3484">
        <v>17486</v>
      </c>
      <c r="AV3484">
        <v>44167</v>
      </c>
      <c r="AW3484">
        <v>418.01671800000003</v>
      </c>
      <c r="AX3484">
        <v>17486</v>
      </c>
      <c r="AY3484">
        <v>48.457540999999999</v>
      </c>
      <c r="AZ3484">
        <v>123.62396200000001</v>
      </c>
      <c r="BA3484">
        <v>14.529030000000001</v>
      </c>
      <c r="BB3484">
        <v>96566.79</v>
      </c>
      <c r="BC3484">
        <v>291.40170000000001</v>
      </c>
      <c r="BD3484">
        <v>27.688941</v>
      </c>
      <c r="BE3484">
        <v>5.5999999999999999E-5</v>
      </c>
      <c r="BF3484">
        <v>3.8528880000000001</v>
      </c>
      <c r="BG3484">
        <v>85</v>
      </c>
      <c r="BH3484">
        <v>12</v>
      </c>
      <c r="BI3484">
        <v>-52.405839999999998</v>
      </c>
      <c r="BJ3484">
        <v>0.80768899999999999</v>
      </c>
      <c r="BK3484">
        <v>38</v>
      </c>
      <c r="BL3484">
        <v>136.99939599999999</v>
      </c>
      <c r="BM3484">
        <v>292.05030099999999</v>
      </c>
      <c r="BN3484">
        <v>233.957369</v>
      </c>
      <c r="BO3484">
        <v>181.0393</v>
      </c>
      <c r="BP3484">
        <v>51.444428000000002</v>
      </c>
      <c r="BQ3484">
        <v>3.2498670000000001</v>
      </c>
      <c r="BR3484">
        <v>17486</v>
      </c>
      <c r="BS3484">
        <v>76</v>
      </c>
      <c r="BT3484">
        <v>17486</v>
      </c>
      <c r="BU3484">
        <v>44167</v>
      </c>
      <c r="BV3484">
        <v>7</v>
      </c>
      <c r="BW3484" s="1" t="s">
        <v>89</v>
      </c>
      <c r="BX3484">
        <v>156150000</v>
      </c>
      <c r="BY3484">
        <v>417.94540799999999</v>
      </c>
      <c r="BZ3484">
        <v>1.644012</v>
      </c>
      <c r="CA3484">
        <v>1986.265328</v>
      </c>
      <c r="CB3484">
        <v>48.334854</v>
      </c>
      <c r="CC3484">
        <v>123.731476</v>
      </c>
      <c r="CD3484">
        <v>243.58999600000001</v>
      </c>
      <c r="CE3484">
        <v>16</v>
      </c>
      <c r="CF3484">
        <v>4</v>
      </c>
      <c r="CG3484">
        <v>1</v>
      </c>
      <c r="CH3484">
        <v>2</v>
      </c>
    </row>
    <row r="3485" spans="1:86" x14ac:dyDescent="0.25">
      <c r="A3485">
        <v>3484</v>
      </c>
      <c r="B3485">
        <v>5791</v>
      </c>
      <c r="C3485">
        <v>20</v>
      </c>
      <c r="D3485">
        <v>17489</v>
      </c>
      <c r="E3485">
        <v>44169</v>
      </c>
      <c r="F3485">
        <v>414.30707799999999</v>
      </c>
      <c r="G3485">
        <v>17489</v>
      </c>
      <c r="H3485">
        <v>48.511487000000002</v>
      </c>
      <c r="I3485">
        <v>124.101733</v>
      </c>
      <c r="J3485">
        <v>14.2874</v>
      </c>
      <c r="K3485">
        <v>97138.2</v>
      </c>
      <c r="L3485">
        <v>291.67599999999999</v>
      </c>
      <c r="M3485">
        <v>14.308049</v>
      </c>
      <c r="N3485">
        <v>5.5999999999999999E-5</v>
      </c>
      <c r="O3485">
        <v>5.0022799999999998</v>
      </c>
      <c r="P3485">
        <v>0</v>
      </c>
      <c r="Q3485">
        <v>12</v>
      </c>
      <c r="R3485">
        <v>-51.781300000000002</v>
      </c>
      <c r="S3485">
        <v>0.83474599999999999</v>
      </c>
      <c r="T3485">
        <v>39</v>
      </c>
      <c r="U3485">
        <v>70.793385000000001</v>
      </c>
      <c r="V3485">
        <v>291.937096</v>
      </c>
      <c r="W3485">
        <v>232.185067</v>
      </c>
      <c r="X3485">
        <v>183.28700000000001</v>
      </c>
      <c r="Y3485">
        <v>59.937344000000003</v>
      </c>
      <c r="Z3485">
        <v>3.27325</v>
      </c>
      <c r="AA3485">
        <v>-0.47965200000000002</v>
      </c>
      <c r="AB3485">
        <v>0.84331800000000001</v>
      </c>
      <c r="AC3485">
        <v>-0.26927899999999999</v>
      </c>
      <c r="AD3485">
        <v>-0.31410500000000002</v>
      </c>
      <c r="AE3485">
        <v>1.546813</v>
      </c>
      <c r="AF3485">
        <v>1.038513</v>
      </c>
      <c r="AG3485">
        <v>-0.21810399999999999</v>
      </c>
      <c r="AH3485">
        <v>0.30176999999999998</v>
      </c>
      <c r="AI3485">
        <v>0.44160100000000002</v>
      </c>
      <c r="AJ3485">
        <v>1.2105950000000001</v>
      </c>
      <c r="AK3485">
        <v>1.979476</v>
      </c>
      <c r="AL3485">
        <v>-0.172846</v>
      </c>
      <c r="AM3485">
        <v>-0.44988899999999998</v>
      </c>
      <c r="AN3485">
        <v>4.7008000000000001E-2</v>
      </c>
      <c r="AO3485">
        <v>0.262847</v>
      </c>
      <c r="AP3485">
        <v>-0.47756900000000002</v>
      </c>
      <c r="AQ3485">
        <v>0.184807</v>
      </c>
      <c r="AR3485">
        <v>5795</v>
      </c>
      <c r="AS3485">
        <v>5791</v>
      </c>
      <c r="AT3485">
        <v>20</v>
      </c>
      <c r="AU3485">
        <v>17489</v>
      </c>
      <c r="AV3485">
        <v>44169</v>
      </c>
      <c r="AW3485">
        <v>414.30707799999999</v>
      </c>
      <c r="AX3485">
        <v>17489</v>
      </c>
      <c r="AY3485">
        <v>48.511487000000002</v>
      </c>
      <c r="AZ3485">
        <v>124.101733</v>
      </c>
      <c r="BA3485">
        <v>14.287419999999999</v>
      </c>
      <c r="BB3485">
        <v>97138.22</v>
      </c>
      <c r="BC3485">
        <v>291.67619999999999</v>
      </c>
      <c r="BD3485">
        <v>14.308049</v>
      </c>
      <c r="BE3485">
        <v>5.5999999999999999E-5</v>
      </c>
      <c r="BF3485">
        <v>5.0022830000000003</v>
      </c>
      <c r="BG3485">
        <v>0</v>
      </c>
      <c r="BH3485">
        <v>12</v>
      </c>
      <c r="BI3485">
        <v>-51.781280000000002</v>
      </c>
      <c r="BJ3485">
        <v>0.83474599999999999</v>
      </c>
      <c r="BK3485">
        <v>39</v>
      </c>
      <c r="BL3485">
        <v>70.793385000000001</v>
      </c>
      <c r="BM3485">
        <v>291.937096</v>
      </c>
      <c r="BN3485">
        <v>232.185067</v>
      </c>
      <c r="BO3485">
        <v>183.28729999999999</v>
      </c>
      <c r="BP3485">
        <v>59.937344000000003</v>
      </c>
      <c r="BQ3485">
        <v>3.2732540000000001</v>
      </c>
      <c r="BR3485">
        <v>17489</v>
      </c>
      <c r="BS3485">
        <v>20</v>
      </c>
      <c r="BT3485">
        <v>17489</v>
      </c>
      <c r="BU3485">
        <v>44169</v>
      </c>
      <c r="BV3485">
        <v>7</v>
      </c>
      <c r="BW3485" s="1" t="s">
        <v>89</v>
      </c>
      <c r="BX3485">
        <v>156150000</v>
      </c>
      <c r="BY3485">
        <v>414.28261900000001</v>
      </c>
      <c r="BZ3485">
        <v>1.715239</v>
      </c>
      <c r="CA3485">
        <v>1967.6852940000001</v>
      </c>
      <c r="CB3485">
        <v>48.503554999999999</v>
      </c>
      <c r="CC3485">
        <v>124.209763</v>
      </c>
      <c r="CD3485">
        <v>267.32000699999998</v>
      </c>
      <c r="CE3485">
        <v>9</v>
      </c>
      <c r="CF3485">
        <v>4</v>
      </c>
      <c r="CG3485">
        <v>1</v>
      </c>
      <c r="CH3485">
        <v>2</v>
      </c>
    </row>
    <row r="3486" spans="1:86" x14ac:dyDescent="0.25">
      <c r="A3486">
        <v>3485</v>
      </c>
      <c r="B3486">
        <v>5792</v>
      </c>
      <c r="C3486">
        <v>24</v>
      </c>
      <c r="D3486">
        <v>17490</v>
      </c>
      <c r="E3486">
        <v>44169</v>
      </c>
      <c r="F3486">
        <v>414.394679</v>
      </c>
      <c r="G3486">
        <v>17490</v>
      </c>
      <c r="H3486">
        <v>48.399326000000002</v>
      </c>
      <c r="I3486">
        <v>124.14794999999999</v>
      </c>
      <c r="J3486">
        <v>13.7171</v>
      </c>
      <c r="K3486">
        <v>97706.4</v>
      </c>
      <c r="L3486">
        <v>292.40199999999999</v>
      </c>
      <c r="M3486">
        <v>14.308049</v>
      </c>
      <c r="N3486">
        <v>5.5999999999999999E-5</v>
      </c>
      <c r="O3486">
        <v>4.6110699999999998</v>
      </c>
      <c r="P3486">
        <v>4</v>
      </c>
      <c r="Q3486">
        <v>12</v>
      </c>
      <c r="R3486">
        <v>-53.1798</v>
      </c>
      <c r="S3486">
        <v>0.83474599999999999</v>
      </c>
      <c r="T3486">
        <v>40</v>
      </c>
      <c r="U3486">
        <v>70.793385000000001</v>
      </c>
      <c r="V3486">
        <v>292.32623899999999</v>
      </c>
      <c r="W3486">
        <v>232.88074</v>
      </c>
      <c r="X3486">
        <v>181.46</v>
      </c>
      <c r="Y3486">
        <v>51.326582999999999</v>
      </c>
      <c r="Z3486">
        <v>3.6615600000000001</v>
      </c>
      <c r="AA3486">
        <v>-0.68711100000000003</v>
      </c>
      <c r="AB3486">
        <v>0.88116499999999998</v>
      </c>
      <c r="AC3486">
        <v>-0.16730600000000001</v>
      </c>
      <c r="AD3486">
        <v>-0.31410500000000002</v>
      </c>
      <c r="AE3486">
        <v>1.5558369999999999</v>
      </c>
      <c r="AF3486">
        <v>0.87762499999999999</v>
      </c>
      <c r="AG3486">
        <v>-0.21106</v>
      </c>
      <c r="AH3486">
        <v>0.30176999999999998</v>
      </c>
      <c r="AI3486">
        <v>0.36550500000000002</v>
      </c>
      <c r="AJ3486">
        <v>1.2105950000000001</v>
      </c>
      <c r="AK3486">
        <v>2.094068</v>
      </c>
      <c r="AL3486">
        <v>-0.172846</v>
      </c>
      <c r="AM3486">
        <v>-0.39680599999999999</v>
      </c>
      <c r="AN3486">
        <v>7.3477000000000001E-2</v>
      </c>
      <c r="AO3486">
        <v>0.16552</v>
      </c>
      <c r="AP3486">
        <v>-0.59066200000000002</v>
      </c>
      <c r="AQ3486">
        <v>0.50505900000000004</v>
      </c>
      <c r="AR3486">
        <v>5770</v>
      </c>
      <c r="AS3486">
        <v>5792</v>
      </c>
      <c r="AT3486">
        <v>24</v>
      </c>
      <c r="AU3486">
        <v>17490</v>
      </c>
      <c r="AV3486">
        <v>44169</v>
      </c>
      <c r="AW3486">
        <v>414.394679</v>
      </c>
      <c r="AX3486">
        <v>17490</v>
      </c>
      <c r="AY3486">
        <v>48.399326000000002</v>
      </c>
      <c r="AZ3486">
        <v>124.14794999999999</v>
      </c>
      <c r="BA3486">
        <v>13.7171</v>
      </c>
      <c r="BB3486">
        <v>97706.38</v>
      </c>
      <c r="BC3486">
        <v>292.40219999999999</v>
      </c>
      <c r="BD3486">
        <v>14.308049</v>
      </c>
      <c r="BE3486">
        <v>5.5999999999999999E-5</v>
      </c>
      <c r="BF3486">
        <v>4.6110730000000002</v>
      </c>
      <c r="BG3486">
        <v>4</v>
      </c>
      <c r="BH3486">
        <v>12</v>
      </c>
      <c r="BI3486">
        <v>-53.179789999999997</v>
      </c>
      <c r="BJ3486">
        <v>0.83474599999999999</v>
      </c>
      <c r="BK3486">
        <v>40</v>
      </c>
      <c r="BL3486">
        <v>70.793385000000001</v>
      </c>
      <c r="BM3486">
        <v>292.32623899999999</v>
      </c>
      <c r="BN3486">
        <v>232.88074</v>
      </c>
      <c r="BO3486">
        <v>181.4597</v>
      </c>
      <c r="BP3486">
        <v>51.326582999999999</v>
      </c>
      <c r="BQ3486">
        <v>3.6615600000000001</v>
      </c>
      <c r="BR3486">
        <v>17490</v>
      </c>
      <c r="BS3486">
        <v>24</v>
      </c>
      <c r="BT3486">
        <v>17490</v>
      </c>
      <c r="BU3486">
        <v>44169</v>
      </c>
      <c r="BV3486">
        <v>22</v>
      </c>
      <c r="BW3486" s="1" t="s">
        <v>94</v>
      </c>
      <c r="BX3486">
        <v>156230000</v>
      </c>
      <c r="BY3486">
        <v>414.52307999999999</v>
      </c>
      <c r="BZ3486">
        <v>1.7446759999999999</v>
      </c>
      <c r="CA3486">
        <v>1979.0624399999999</v>
      </c>
      <c r="CB3486">
        <v>48.405552</v>
      </c>
      <c r="CC3486">
        <v>124.248062</v>
      </c>
      <c r="CD3486">
        <v>195.229996</v>
      </c>
      <c r="CE3486">
        <v>9</v>
      </c>
      <c r="CF3486">
        <v>4</v>
      </c>
      <c r="CG3486">
        <v>1</v>
      </c>
      <c r="CH3486">
        <v>2</v>
      </c>
    </row>
    <row r="3487" spans="1:86" x14ac:dyDescent="0.25">
      <c r="A3487">
        <v>3486</v>
      </c>
      <c r="B3487">
        <v>5793</v>
      </c>
      <c r="C3487">
        <v>72</v>
      </c>
      <c r="D3487">
        <v>17491</v>
      </c>
      <c r="E3487">
        <v>44170</v>
      </c>
      <c r="F3487">
        <v>432.08802900000001</v>
      </c>
      <c r="G3487">
        <v>17491</v>
      </c>
      <c r="H3487">
        <v>48.465696999999999</v>
      </c>
      <c r="I3487">
        <v>124.395579</v>
      </c>
      <c r="J3487">
        <v>13.7523</v>
      </c>
      <c r="K3487">
        <v>97984</v>
      </c>
      <c r="L3487">
        <v>292.45699999999999</v>
      </c>
      <c r="M3487">
        <v>35.836105000000003</v>
      </c>
      <c r="N3487">
        <v>5.5000000000000002E-5</v>
      </c>
      <c r="O3487">
        <v>4.6540600000000003</v>
      </c>
      <c r="P3487">
        <v>5</v>
      </c>
      <c r="Q3487">
        <v>12</v>
      </c>
      <c r="R3487">
        <v>-53.256900000000002</v>
      </c>
      <c r="S3487">
        <v>0.72086300000000003</v>
      </c>
      <c r="T3487">
        <v>32</v>
      </c>
      <c r="U3487">
        <v>177.309946</v>
      </c>
      <c r="V3487">
        <v>292.36707699999999</v>
      </c>
      <c r="W3487">
        <v>232.23493500000001</v>
      </c>
      <c r="X3487">
        <v>181.934</v>
      </c>
      <c r="Y3487">
        <v>61.886209999999998</v>
      </c>
      <c r="Z3487">
        <v>3.5643799999999999</v>
      </c>
      <c r="AA3487">
        <v>-0.67430599999999996</v>
      </c>
      <c r="AB3487">
        <v>0.89965499999999998</v>
      </c>
      <c r="AC3487">
        <v>-0.159581</v>
      </c>
      <c r="AD3487">
        <v>-0.27444400000000002</v>
      </c>
      <c r="AE3487">
        <v>1.5000469999999999</v>
      </c>
      <c r="AF3487">
        <v>0.89530500000000002</v>
      </c>
      <c r="AG3487">
        <v>-0.20929800000000001</v>
      </c>
      <c r="AH3487">
        <v>0.30176999999999998</v>
      </c>
      <c r="AI3487">
        <v>0.36131000000000002</v>
      </c>
      <c r="AJ3487">
        <v>0.817442</v>
      </c>
      <c r="AK3487">
        <v>1.1773309999999999</v>
      </c>
      <c r="AL3487">
        <v>-0.169375</v>
      </c>
      <c r="AM3487">
        <v>-0.39123599999999997</v>
      </c>
      <c r="AN3487">
        <v>4.8904999999999997E-2</v>
      </c>
      <c r="AO3487">
        <v>0.190771</v>
      </c>
      <c r="AP3487">
        <v>-0.45197199999999998</v>
      </c>
      <c r="AQ3487">
        <v>0.42491099999999998</v>
      </c>
      <c r="AR3487">
        <v>5794</v>
      </c>
      <c r="AS3487">
        <v>5793</v>
      </c>
      <c r="AT3487">
        <v>72</v>
      </c>
      <c r="AU3487">
        <v>17491</v>
      </c>
      <c r="AV3487">
        <v>44170</v>
      </c>
      <c r="AW3487">
        <v>432.08802900000001</v>
      </c>
      <c r="AX3487">
        <v>17491</v>
      </c>
      <c r="AY3487">
        <v>48.465696999999999</v>
      </c>
      <c r="AZ3487">
        <v>124.395579</v>
      </c>
      <c r="BA3487">
        <v>13.75226</v>
      </c>
      <c r="BB3487">
        <v>97983.99</v>
      </c>
      <c r="BC3487">
        <v>292.45740000000001</v>
      </c>
      <c r="BD3487">
        <v>35.836105000000003</v>
      </c>
      <c r="BE3487">
        <v>5.5000000000000002E-5</v>
      </c>
      <c r="BF3487">
        <v>4.6540569999999999</v>
      </c>
      <c r="BG3487">
        <v>5</v>
      </c>
      <c r="BH3487">
        <v>12</v>
      </c>
      <c r="BI3487">
        <v>-53.256920000000001</v>
      </c>
      <c r="BJ3487">
        <v>0.72086300000000003</v>
      </c>
      <c r="BK3487">
        <v>32</v>
      </c>
      <c r="BL3487">
        <v>177.309946</v>
      </c>
      <c r="BM3487">
        <v>292.36707699999999</v>
      </c>
      <c r="BN3487">
        <v>232.23493500000001</v>
      </c>
      <c r="BO3487">
        <v>181.93389999999999</v>
      </c>
      <c r="BP3487">
        <v>61.886209999999998</v>
      </c>
      <c r="BQ3487">
        <v>3.5643829999999999</v>
      </c>
      <c r="BR3487">
        <v>17491</v>
      </c>
      <c r="BS3487">
        <v>72</v>
      </c>
      <c r="BT3487">
        <v>17491</v>
      </c>
      <c r="BU3487">
        <v>44170</v>
      </c>
      <c r="BV3487">
        <v>7</v>
      </c>
      <c r="BW3487" s="1" t="s">
        <v>89</v>
      </c>
      <c r="BX3487">
        <v>156150000</v>
      </c>
      <c r="BY3487">
        <v>431.24797000000001</v>
      </c>
      <c r="BZ3487">
        <v>1.817555</v>
      </c>
      <c r="CA3487">
        <v>1982.612625</v>
      </c>
      <c r="CB3487">
        <v>48.580772000000003</v>
      </c>
      <c r="CC3487">
        <v>124.399734</v>
      </c>
      <c r="CD3487">
        <v>312.42001299999998</v>
      </c>
      <c r="CE3487">
        <v>27</v>
      </c>
      <c r="CF3487">
        <v>17</v>
      </c>
      <c r="CG3487">
        <v>0</v>
      </c>
      <c r="CH3487">
        <v>6</v>
      </c>
    </row>
    <row r="3488" spans="1:86" x14ac:dyDescent="0.25">
      <c r="A3488">
        <v>3487</v>
      </c>
      <c r="B3488">
        <v>5794</v>
      </c>
      <c r="C3488">
        <v>22</v>
      </c>
      <c r="D3488">
        <v>17492</v>
      </c>
      <c r="E3488">
        <v>44170</v>
      </c>
      <c r="F3488">
        <v>416.259478</v>
      </c>
      <c r="G3488">
        <v>17492</v>
      </c>
      <c r="H3488">
        <v>48.422220000000003</v>
      </c>
      <c r="I3488">
        <v>124.280339</v>
      </c>
      <c r="J3488">
        <v>13.7523</v>
      </c>
      <c r="K3488">
        <v>97984</v>
      </c>
      <c r="L3488">
        <v>292.45699999999999</v>
      </c>
      <c r="M3488">
        <v>35.836105000000003</v>
      </c>
      <c r="N3488">
        <v>5.5000000000000002E-5</v>
      </c>
      <c r="O3488">
        <v>4.6540600000000003</v>
      </c>
      <c r="P3488">
        <v>5</v>
      </c>
      <c r="Q3488">
        <v>12</v>
      </c>
      <c r="R3488">
        <v>-53.256900000000002</v>
      </c>
      <c r="S3488">
        <v>0.72086300000000003</v>
      </c>
      <c r="T3488">
        <v>32</v>
      </c>
      <c r="U3488">
        <v>177.309946</v>
      </c>
      <c r="V3488">
        <v>292.36707699999999</v>
      </c>
      <c r="W3488">
        <v>232.23493500000001</v>
      </c>
      <c r="X3488">
        <v>181.934</v>
      </c>
      <c r="Y3488">
        <v>61.886209999999998</v>
      </c>
      <c r="Z3488">
        <v>3.5643799999999999</v>
      </c>
      <c r="AA3488">
        <v>-0.67430599999999996</v>
      </c>
      <c r="AB3488">
        <v>0.89965499999999998</v>
      </c>
      <c r="AC3488">
        <v>-0.159581</v>
      </c>
      <c r="AD3488">
        <v>-0.27444400000000002</v>
      </c>
      <c r="AE3488">
        <v>1.5000469999999999</v>
      </c>
      <c r="AF3488">
        <v>0.89530500000000002</v>
      </c>
      <c r="AG3488">
        <v>-0.20929800000000001</v>
      </c>
      <c r="AH3488">
        <v>0.30176999999999998</v>
      </c>
      <c r="AI3488">
        <v>0.36131000000000002</v>
      </c>
      <c r="AJ3488">
        <v>0.817442</v>
      </c>
      <c r="AK3488">
        <v>1.1773309999999999</v>
      </c>
      <c r="AL3488">
        <v>-0.169375</v>
      </c>
      <c r="AM3488">
        <v>-0.39123599999999997</v>
      </c>
      <c r="AN3488">
        <v>4.8904999999999997E-2</v>
      </c>
      <c r="AO3488">
        <v>0.190771</v>
      </c>
      <c r="AP3488">
        <v>-0.45197199999999998</v>
      </c>
      <c r="AQ3488">
        <v>0.42491099999999998</v>
      </c>
      <c r="AR3488">
        <v>5772</v>
      </c>
      <c r="AS3488">
        <v>5794</v>
      </c>
      <c r="AT3488">
        <v>22</v>
      </c>
      <c r="AU3488">
        <v>17492</v>
      </c>
      <c r="AV3488">
        <v>44170</v>
      </c>
      <c r="AW3488">
        <v>416.259478</v>
      </c>
      <c r="AX3488">
        <v>17492</v>
      </c>
      <c r="AY3488">
        <v>48.422220000000003</v>
      </c>
      <c r="AZ3488">
        <v>124.280339</v>
      </c>
      <c r="BA3488">
        <v>13.75226</v>
      </c>
      <c r="BB3488">
        <v>97983.99</v>
      </c>
      <c r="BC3488">
        <v>292.45740000000001</v>
      </c>
      <c r="BD3488">
        <v>35.836105000000003</v>
      </c>
      <c r="BE3488">
        <v>5.5000000000000002E-5</v>
      </c>
      <c r="BF3488">
        <v>4.6540569999999999</v>
      </c>
      <c r="BG3488">
        <v>5</v>
      </c>
      <c r="BH3488">
        <v>12</v>
      </c>
      <c r="BI3488">
        <v>-53.256920000000001</v>
      </c>
      <c r="BJ3488">
        <v>0.72086300000000003</v>
      </c>
      <c r="BK3488">
        <v>32</v>
      </c>
      <c r="BL3488">
        <v>177.309946</v>
      </c>
      <c r="BM3488">
        <v>292.36707699999999</v>
      </c>
      <c r="BN3488">
        <v>232.23493500000001</v>
      </c>
      <c r="BO3488">
        <v>181.93389999999999</v>
      </c>
      <c r="BP3488">
        <v>61.886209999999998</v>
      </c>
      <c r="BQ3488">
        <v>3.5643829999999999</v>
      </c>
      <c r="BR3488">
        <v>17492</v>
      </c>
      <c r="BS3488">
        <v>22</v>
      </c>
      <c r="BT3488">
        <v>17492</v>
      </c>
      <c r="BU3488">
        <v>44170</v>
      </c>
      <c r="BV3488">
        <v>22</v>
      </c>
      <c r="BW3488" s="1" t="s">
        <v>94</v>
      </c>
      <c r="BX3488">
        <v>156230000</v>
      </c>
      <c r="BY3488">
        <v>414.64277800000002</v>
      </c>
      <c r="BZ3488">
        <v>1.666568</v>
      </c>
      <c r="CA3488">
        <v>1980.5319239999999</v>
      </c>
      <c r="CB3488">
        <v>48.334285999999999</v>
      </c>
      <c r="CC3488">
        <v>124.275864</v>
      </c>
      <c r="CD3488">
        <v>189.66000399999999</v>
      </c>
      <c r="CE3488">
        <v>9</v>
      </c>
      <c r="CF3488">
        <v>4</v>
      </c>
      <c r="CG3488">
        <v>1</v>
      </c>
      <c r="CH3488">
        <v>2</v>
      </c>
    </row>
    <row r="3489" spans="1:86" x14ac:dyDescent="0.25">
      <c r="A3489">
        <v>3488</v>
      </c>
      <c r="B3489">
        <v>5795</v>
      </c>
      <c r="C3489">
        <v>18</v>
      </c>
      <c r="D3489">
        <v>17494</v>
      </c>
      <c r="E3489">
        <v>44171</v>
      </c>
      <c r="F3489">
        <v>417.55785300000002</v>
      </c>
      <c r="G3489">
        <v>17494</v>
      </c>
      <c r="H3489">
        <v>48.456648000000001</v>
      </c>
      <c r="I3489">
        <v>124.638318</v>
      </c>
      <c r="J3489">
        <v>13.6813</v>
      </c>
      <c r="K3489">
        <v>98006.5</v>
      </c>
      <c r="L3489">
        <v>292.31400000000002</v>
      </c>
      <c r="M3489">
        <v>54.112492000000003</v>
      </c>
      <c r="N3489">
        <v>5.3999999999999998E-5</v>
      </c>
      <c r="O3489">
        <v>4.8134899999999998</v>
      </c>
      <c r="P3489">
        <v>6</v>
      </c>
      <c r="Q3489">
        <v>12</v>
      </c>
      <c r="R3489">
        <v>-52.855600000000003</v>
      </c>
      <c r="S3489">
        <v>0.80474900000000005</v>
      </c>
      <c r="T3489">
        <v>35</v>
      </c>
      <c r="U3489">
        <v>267.73788200000001</v>
      </c>
      <c r="V3489">
        <v>292.60639500000002</v>
      </c>
      <c r="W3489">
        <v>231.149226</v>
      </c>
      <c r="X3489">
        <v>181.48699999999999</v>
      </c>
      <c r="Y3489">
        <v>79.855936999999997</v>
      </c>
      <c r="Z3489">
        <v>3.5111599999999998</v>
      </c>
      <c r="AA3489">
        <v>-0.70013400000000003</v>
      </c>
      <c r="AB3489">
        <v>0.90115400000000001</v>
      </c>
      <c r="AC3489">
        <v>-0.17966599999999999</v>
      </c>
      <c r="AD3489">
        <v>-0.24077499999999999</v>
      </c>
      <c r="AE3489">
        <v>1.428485</v>
      </c>
      <c r="AF3489">
        <v>0.96087199999999995</v>
      </c>
      <c r="AG3489">
        <v>-0.207537</v>
      </c>
      <c r="AH3489">
        <v>0.30176999999999998</v>
      </c>
      <c r="AI3489">
        <v>0.38314599999999999</v>
      </c>
      <c r="AJ3489">
        <v>1.107038</v>
      </c>
      <c r="AK3489">
        <v>1.5211079999999999</v>
      </c>
      <c r="AL3489">
        <v>-0.16642799999999999</v>
      </c>
      <c r="AM3489">
        <v>-0.35859099999999999</v>
      </c>
      <c r="AN3489">
        <v>7.5960000000000003E-3</v>
      </c>
      <c r="AO3489">
        <v>0.166958</v>
      </c>
      <c r="AP3489">
        <v>-0.21595900000000001</v>
      </c>
      <c r="AQ3489">
        <v>0.381019</v>
      </c>
      <c r="AR3489">
        <v>5774</v>
      </c>
      <c r="AS3489">
        <v>5795</v>
      </c>
      <c r="AT3489">
        <v>18</v>
      </c>
      <c r="AU3489">
        <v>17494</v>
      </c>
      <c r="AV3489">
        <v>44171</v>
      </c>
      <c r="AW3489">
        <v>417.55785300000002</v>
      </c>
      <c r="AX3489">
        <v>17494</v>
      </c>
      <c r="AY3489">
        <v>48.456648000000001</v>
      </c>
      <c r="AZ3489">
        <v>124.638318</v>
      </c>
      <c r="BA3489">
        <v>13.681290000000001</v>
      </c>
      <c r="BB3489">
        <v>98006.54</v>
      </c>
      <c r="BC3489">
        <v>292.31380000000001</v>
      </c>
      <c r="BD3489">
        <v>54.112492000000003</v>
      </c>
      <c r="BE3489">
        <v>5.3999999999999998E-5</v>
      </c>
      <c r="BF3489">
        <v>4.8134930000000002</v>
      </c>
      <c r="BG3489">
        <v>6</v>
      </c>
      <c r="BH3489">
        <v>12</v>
      </c>
      <c r="BI3489">
        <v>-52.855589999999999</v>
      </c>
      <c r="BJ3489">
        <v>0.80474900000000005</v>
      </c>
      <c r="BK3489">
        <v>35</v>
      </c>
      <c r="BL3489">
        <v>267.73788200000001</v>
      </c>
      <c r="BM3489">
        <v>292.60639500000002</v>
      </c>
      <c r="BN3489">
        <v>231.149226</v>
      </c>
      <c r="BO3489">
        <v>181.48689999999999</v>
      </c>
      <c r="BP3489">
        <v>79.855936999999997</v>
      </c>
      <c r="BQ3489">
        <v>3.5111569999999999</v>
      </c>
      <c r="BR3489">
        <v>17494</v>
      </c>
      <c r="BS3489">
        <v>18</v>
      </c>
      <c r="BT3489">
        <v>17494</v>
      </c>
      <c r="BU3489">
        <v>44171</v>
      </c>
      <c r="BV3489">
        <v>22</v>
      </c>
      <c r="BW3489" s="1" t="s">
        <v>94</v>
      </c>
      <c r="BX3489">
        <v>156230000</v>
      </c>
      <c r="BY3489">
        <v>417.49369899999999</v>
      </c>
      <c r="BZ3489">
        <v>1.5557749999999999</v>
      </c>
      <c r="CA3489">
        <v>1981.889555</v>
      </c>
      <c r="CB3489">
        <v>48.526043000000001</v>
      </c>
      <c r="CC3489">
        <v>124.747833</v>
      </c>
      <c r="CD3489">
        <v>245.96000699999999</v>
      </c>
      <c r="CE3489">
        <v>2</v>
      </c>
      <c r="CF3489">
        <v>4</v>
      </c>
      <c r="CG3489">
        <v>1</v>
      </c>
      <c r="CH3489">
        <v>2</v>
      </c>
    </row>
    <row r="3490" spans="1:86" x14ac:dyDescent="0.25">
      <c r="A3490">
        <v>3489</v>
      </c>
      <c r="B3490">
        <v>5796</v>
      </c>
      <c r="C3490">
        <v>113</v>
      </c>
      <c r="D3490">
        <v>17495</v>
      </c>
      <c r="E3490">
        <v>44172</v>
      </c>
      <c r="F3490">
        <v>417.23103700000001</v>
      </c>
      <c r="G3490">
        <v>17495</v>
      </c>
      <c r="H3490">
        <v>48.457540999999999</v>
      </c>
      <c r="I3490">
        <v>124.87396200000001</v>
      </c>
      <c r="J3490">
        <v>13.611000000000001</v>
      </c>
      <c r="K3490">
        <v>97821.1</v>
      </c>
      <c r="L3490">
        <v>292.15100000000001</v>
      </c>
      <c r="M3490">
        <v>79.465710000000001</v>
      </c>
      <c r="N3490">
        <v>5.3000000000000001E-5</v>
      </c>
      <c r="O3490">
        <v>4.9595399999999996</v>
      </c>
      <c r="P3490">
        <v>8</v>
      </c>
      <c r="Q3490">
        <v>13</v>
      </c>
      <c r="R3490">
        <v>-52.082000000000001</v>
      </c>
      <c r="S3490">
        <v>0.74354500000000001</v>
      </c>
      <c r="T3490">
        <v>40</v>
      </c>
      <c r="U3490">
        <v>393.18057800000003</v>
      </c>
      <c r="V3490">
        <v>292.36998399999999</v>
      </c>
      <c r="W3490">
        <v>229.90422599999999</v>
      </c>
      <c r="X3490">
        <v>180.066</v>
      </c>
      <c r="Y3490">
        <v>95.525542000000002</v>
      </c>
      <c r="Z3490">
        <v>3.4732500000000002</v>
      </c>
      <c r="AA3490">
        <v>-0.72570699999999999</v>
      </c>
      <c r="AB3490">
        <v>0.88880499999999996</v>
      </c>
      <c r="AC3490">
        <v>-0.20256099999999999</v>
      </c>
      <c r="AD3490">
        <v>-0.19406799999999999</v>
      </c>
      <c r="AE3490">
        <v>1.378555</v>
      </c>
      <c r="AF3490">
        <v>1.0209360000000001</v>
      </c>
      <c r="AG3490">
        <v>-0.204015</v>
      </c>
      <c r="AH3490">
        <v>0.55670699999999995</v>
      </c>
      <c r="AI3490">
        <v>0.42524000000000001</v>
      </c>
      <c r="AJ3490">
        <v>0.89574500000000001</v>
      </c>
      <c r="AK3490">
        <v>2.094068</v>
      </c>
      <c r="AL3490">
        <v>-0.16234000000000001</v>
      </c>
      <c r="AM3490">
        <v>-0.39083899999999999</v>
      </c>
      <c r="AN3490">
        <v>-3.9773999999999997E-2</v>
      </c>
      <c r="AO3490">
        <v>9.1259000000000007E-2</v>
      </c>
      <c r="AP3490">
        <v>-1.0155000000000001E-2</v>
      </c>
      <c r="AQ3490">
        <v>0.34975299999999998</v>
      </c>
      <c r="AR3490">
        <v>5785</v>
      </c>
      <c r="AS3490">
        <v>5796</v>
      </c>
      <c r="AT3490">
        <v>113</v>
      </c>
      <c r="AU3490">
        <v>17495</v>
      </c>
      <c r="AV3490">
        <v>44172</v>
      </c>
      <c r="AW3490">
        <v>417.23103700000001</v>
      </c>
      <c r="AX3490">
        <v>17495</v>
      </c>
      <c r="AY3490">
        <v>48.457540999999999</v>
      </c>
      <c r="AZ3490">
        <v>124.87396200000001</v>
      </c>
      <c r="BA3490">
        <v>13.61097</v>
      </c>
      <c r="BB3490">
        <v>97821.1</v>
      </c>
      <c r="BC3490">
        <v>292.15129999999999</v>
      </c>
      <c r="BD3490">
        <v>79.465710000000001</v>
      </c>
      <c r="BE3490">
        <v>5.3000000000000001E-5</v>
      </c>
      <c r="BF3490">
        <v>4.9595409999999998</v>
      </c>
      <c r="BG3490">
        <v>8</v>
      </c>
      <c r="BH3490">
        <v>13</v>
      </c>
      <c r="BI3490">
        <v>-52.082050000000002</v>
      </c>
      <c r="BJ3490">
        <v>0.74354500000000001</v>
      </c>
      <c r="BK3490">
        <v>40</v>
      </c>
      <c r="BL3490">
        <v>393.18057800000003</v>
      </c>
      <c r="BM3490">
        <v>292.36998399999999</v>
      </c>
      <c r="BN3490">
        <v>229.90422599999999</v>
      </c>
      <c r="BO3490">
        <v>180.066</v>
      </c>
      <c r="BP3490">
        <v>95.525542000000002</v>
      </c>
      <c r="BQ3490">
        <v>3.4732539999999998</v>
      </c>
      <c r="BR3490">
        <v>17495</v>
      </c>
      <c r="BS3490">
        <v>113</v>
      </c>
      <c r="BT3490">
        <v>17495</v>
      </c>
      <c r="BU3490">
        <v>44172</v>
      </c>
      <c r="BV3490">
        <v>22</v>
      </c>
      <c r="BW3490" s="1" t="s">
        <v>94</v>
      </c>
      <c r="BX3490">
        <v>156230000</v>
      </c>
      <c r="BY3490">
        <v>417.25705399999998</v>
      </c>
      <c r="BZ3490">
        <v>1.5111490000000001</v>
      </c>
      <c r="CA3490">
        <v>1989.6824690000001</v>
      </c>
      <c r="CB3490">
        <v>48.398364999999998</v>
      </c>
      <c r="CC3490">
        <v>124.797676</v>
      </c>
      <c r="CD3490">
        <v>194.779999</v>
      </c>
      <c r="CE3490">
        <v>2</v>
      </c>
      <c r="CF3490">
        <v>4</v>
      </c>
      <c r="CG3490">
        <v>1</v>
      </c>
      <c r="CH3490">
        <v>6</v>
      </c>
    </row>
    <row r="3491" spans="1:86" x14ac:dyDescent="0.25">
      <c r="A3491">
        <v>3490</v>
      </c>
      <c r="B3491">
        <v>5797</v>
      </c>
      <c r="C3491">
        <v>7</v>
      </c>
      <c r="D3491">
        <v>17504</v>
      </c>
      <c r="E3491">
        <v>44181</v>
      </c>
      <c r="F3491">
        <v>418.14364499999999</v>
      </c>
      <c r="G3491">
        <v>17504</v>
      </c>
      <c r="H3491">
        <v>48.457540999999999</v>
      </c>
      <c r="I3491">
        <v>127.12396200000001</v>
      </c>
      <c r="J3491">
        <v>14.767099999999999</v>
      </c>
      <c r="K3491">
        <v>96412.800000000003</v>
      </c>
      <c r="L3491">
        <v>290.07499999999999</v>
      </c>
      <c r="M3491">
        <v>15.386736000000001</v>
      </c>
      <c r="N3491">
        <v>4.6E-5</v>
      </c>
      <c r="O3491">
        <v>2.5108700000000002</v>
      </c>
      <c r="P3491">
        <v>5</v>
      </c>
      <c r="Q3491">
        <v>12</v>
      </c>
      <c r="R3491">
        <v>-45.443899999999999</v>
      </c>
      <c r="S3491">
        <v>0.84226500000000004</v>
      </c>
      <c r="T3491">
        <v>29</v>
      </c>
      <c r="U3491">
        <v>76.130523999999994</v>
      </c>
      <c r="V3491">
        <v>291.048134</v>
      </c>
      <c r="W3491">
        <v>206.841364</v>
      </c>
      <c r="X3491">
        <v>173.59299999999999</v>
      </c>
      <c r="Y3491">
        <v>119.78198500000001</v>
      </c>
      <c r="Z3491">
        <v>3.0426099999999998</v>
      </c>
      <c r="AA3491">
        <v>-0.30514999999999998</v>
      </c>
      <c r="AB3491">
        <v>0.79500099999999996</v>
      </c>
      <c r="AC3491">
        <v>-0.49415399999999998</v>
      </c>
      <c r="AD3491">
        <v>-0.31211699999999998</v>
      </c>
      <c r="AE3491">
        <v>0.91902099999999998</v>
      </c>
      <c r="AF3491">
        <v>1.3897E-2</v>
      </c>
      <c r="AG3491">
        <v>-0.20929800000000001</v>
      </c>
      <c r="AH3491">
        <v>0.30176999999999998</v>
      </c>
      <c r="AI3491">
        <v>0.78643700000000005</v>
      </c>
      <c r="AJ3491">
        <v>1.236553</v>
      </c>
      <c r="AK3491">
        <v>0.83355500000000005</v>
      </c>
      <c r="AL3491">
        <v>-0.17267199999999999</v>
      </c>
      <c r="AM3491">
        <v>-0.57115000000000005</v>
      </c>
      <c r="AN3491">
        <v>-0.91727700000000001</v>
      </c>
      <c r="AO3491">
        <v>-0.25356699999999999</v>
      </c>
      <c r="AP3491">
        <v>0.30842900000000001</v>
      </c>
      <c r="AQ3491">
        <v>-5.4099999999999999E-3</v>
      </c>
      <c r="AR3491">
        <v>5786</v>
      </c>
      <c r="AS3491">
        <v>5797</v>
      </c>
      <c r="AT3491">
        <v>7</v>
      </c>
      <c r="AU3491">
        <v>17504</v>
      </c>
      <c r="AV3491">
        <v>44181</v>
      </c>
      <c r="AW3491">
        <v>418.14364499999999</v>
      </c>
      <c r="AX3491">
        <v>17504</v>
      </c>
      <c r="AY3491">
        <v>48.457540999999999</v>
      </c>
      <c r="AZ3491">
        <v>127.12396200000001</v>
      </c>
      <c r="BA3491">
        <v>14.767099999999999</v>
      </c>
      <c r="BB3491">
        <v>96412.78</v>
      </c>
      <c r="BC3491">
        <v>290.07490000000001</v>
      </c>
      <c r="BD3491">
        <v>15.386736000000001</v>
      </c>
      <c r="BE3491">
        <v>4.6E-5</v>
      </c>
      <c r="BF3491">
        <v>2.510872</v>
      </c>
      <c r="BG3491">
        <v>5</v>
      </c>
      <c r="BH3491">
        <v>12</v>
      </c>
      <c r="BI3491">
        <v>-45.443899999999999</v>
      </c>
      <c r="BJ3491">
        <v>0.84226500000000004</v>
      </c>
      <c r="BK3491">
        <v>29</v>
      </c>
      <c r="BL3491">
        <v>76.130523999999994</v>
      </c>
      <c r="BM3491">
        <v>291.048134</v>
      </c>
      <c r="BN3491">
        <v>206.841364</v>
      </c>
      <c r="BO3491">
        <v>173.59309999999999</v>
      </c>
      <c r="BP3491">
        <v>119.78198500000001</v>
      </c>
      <c r="BQ3491">
        <v>3.0426090000000001</v>
      </c>
      <c r="BR3491">
        <v>17504</v>
      </c>
      <c r="BS3491">
        <v>7</v>
      </c>
      <c r="BT3491">
        <v>17504</v>
      </c>
      <c r="BU3491">
        <v>44181</v>
      </c>
      <c r="BV3491">
        <v>22</v>
      </c>
      <c r="BW3491" s="1" t="s">
        <v>94</v>
      </c>
      <c r="BX3491">
        <v>156230000</v>
      </c>
      <c r="BY3491">
        <v>418.11177099999998</v>
      </c>
      <c r="BZ3491">
        <v>1.5994090000000001</v>
      </c>
      <c r="CA3491">
        <v>1964.6306870000001</v>
      </c>
      <c r="CB3491">
        <v>48.537018000000003</v>
      </c>
      <c r="CC3491">
        <v>127.028801</v>
      </c>
      <c r="CD3491">
        <v>323.32998700000002</v>
      </c>
      <c r="CE3491">
        <v>18</v>
      </c>
      <c r="CF3491">
        <v>4</v>
      </c>
      <c r="CG3491">
        <v>1</v>
      </c>
      <c r="CH3491">
        <v>4</v>
      </c>
    </row>
    <row r="3492" spans="1:86" x14ac:dyDescent="0.25">
      <c r="A3492">
        <v>3491</v>
      </c>
      <c r="B3492">
        <v>5802</v>
      </c>
      <c r="C3492">
        <v>68</v>
      </c>
      <c r="D3492">
        <v>17511</v>
      </c>
      <c r="E3492">
        <v>44188</v>
      </c>
      <c r="F3492">
        <v>414.45414499999998</v>
      </c>
      <c r="G3492">
        <v>17511</v>
      </c>
      <c r="H3492">
        <v>48.457540999999999</v>
      </c>
      <c r="I3492">
        <v>128.87396200000001</v>
      </c>
      <c r="J3492">
        <v>10.560600000000001</v>
      </c>
      <c r="K3492">
        <v>94599.6</v>
      </c>
      <c r="L3492">
        <v>289.22699999999998</v>
      </c>
      <c r="M3492">
        <v>3.497598</v>
      </c>
      <c r="N3492">
        <v>4.5000000000000003E-5</v>
      </c>
      <c r="O3492">
        <v>3.4652699999999999</v>
      </c>
      <c r="P3492">
        <v>2</v>
      </c>
      <c r="Q3492">
        <v>5</v>
      </c>
      <c r="R3492">
        <v>-43.9084</v>
      </c>
      <c r="S3492">
        <v>0.85235799999999995</v>
      </c>
      <c r="T3492">
        <v>30</v>
      </c>
      <c r="U3492">
        <v>17.305420000000002</v>
      </c>
      <c r="V3492">
        <v>289.96862499999997</v>
      </c>
      <c r="W3492">
        <v>197.75176200000001</v>
      </c>
      <c r="X3492">
        <v>174.161</v>
      </c>
      <c r="Y3492">
        <v>141.49194399999999</v>
      </c>
      <c r="Z3492">
        <v>2.5607500000000001</v>
      </c>
      <c r="AA3492">
        <v>-1.8353600000000001</v>
      </c>
      <c r="AB3492">
        <v>0.67422800000000005</v>
      </c>
      <c r="AC3492">
        <v>-0.613263</v>
      </c>
      <c r="AD3492">
        <v>-0.33401999999999998</v>
      </c>
      <c r="AE3492">
        <v>0.83787699999999998</v>
      </c>
      <c r="AF3492">
        <v>0.40640300000000001</v>
      </c>
      <c r="AG3492">
        <v>-0.21458199999999999</v>
      </c>
      <c r="AH3492">
        <v>-1.4827870000000001</v>
      </c>
      <c r="AI3492">
        <v>0.86998799999999998</v>
      </c>
      <c r="AJ3492">
        <v>1.2713970000000001</v>
      </c>
      <c r="AK3492">
        <v>0.94814699999999996</v>
      </c>
      <c r="AL3492">
        <v>-0.17458899999999999</v>
      </c>
      <c r="AM3492">
        <v>-0.71840400000000004</v>
      </c>
      <c r="AN3492">
        <v>-1.2631209999999999</v>
      </c>
      <c r="AO3492">
        <v>-0.22330900000000001</v>
      </c>
      <c r="AP3492">
        <v>0.59356600000000004</v>
      </c>
      <c r="AQ3492">
        <v>-0.40281499999999998</v>
      </c>
      <c r="AR3492">
        <v>5791</v>
      </c>
      <c r="AS3492">
        <v>5802</v>
      </c>
      <c r="AT3492">
        <v>68</v>
      </c>
      <c r="AU3492">
        <v>17511</v>
      </c>
      <c r="AV3492">
        <v>44188</v>
      </c>
      <c r="AW3492">
        <v>414.45414499999998</v>
      </c>
      <c r="AX3492">
        <v>17511</v>
      </c>
      <c r="AY3492">
        <v>48.457540999999999</v>
      </c>
      <c r="AZ3492">
        <v>128.87396200000001</v>
      </c>
      <c r="BA3492">
        <v>10.560639999999999</v>
      </c>
      <c r="BB3492">
        <v>94599.57</v>
      </c>
      <c r="BC3492">
        <v>289.22710000000001</v>
      </c>
      <c r="BD3492">
        <v>3.497598</v>
      </c>
      <c r="BE3492">
        <v>4.5000000000000003E-5</v>
      </c>
      <c r="BF3492">
        <v>3.4652669999999999</v>
      </c>
      <c r="BG3492">
        <v>2</v>
      </c>
      <c r="BH3492">
        <v>5</v>
      </c>
      <c r="BI3492">
        <v>-43.908369999999998</v>
      </c>
      <c r="BJ3492">
        <v>0.85235799999999995</v>
      </c>
      <c r="BK3492">
        <v>30</v>
      </c>
      <c r="BL3492">
        <v>17.305420000000002</v>
      </c>
      <c r="BM3492">
        <v>289.96862499999997</v>
      </c>
      <c r="BN3492">
        <v>197.75176200000001</v>
      </c>
      <c r="BO3492">
        <v>174.16059999999999</v>
      </c>
      <c r="BP3492">
        <v>141.49194399999999</v>
      </c>
      <c r="BQ3492">
        <v>2.5607540000000002</v>
      </c>
      <c r="BR3492">
        <v>17511</v>
      </c>
      <c r="BS3492">
        <v>68</v>
      </c>
      <c r="BT3492">
        <v>17511</v>
      </c>
      <c r="BU3492">
        <v>44188</v>
      </c>
      <c r="BV3492">
        <v>22</v>
      </c>
      <c r="BW3492" s="1" t="s">
        <v>94</v>
      </c>
      <c r="BX3492">
        <v>156230000</v>
      </c>
      <c r="BY3492">
        <v>414.99013200000002</v>
      </c>
      <c r="BZ3492">
        <v>1.7198100000000001</v>
      </c>
      <c r="CA3492">
        <v>1920.4063169999999</v>
      </c>
      <c r="CB3492">
        <v>48.580813999999997</v>
      </c>
      <c r="CC3492">
        <v>128.85818499999999</v>
      </c>
      <c r="CD3492">
        <v>443.95001200000002</v>
      </c>
      <c r="CE3492">
        <v>15</v>
      </c>
      <c r="CF3492">
        <v>17</v>
      </c>
      <c r="CG3492">
        <v>0</v>
      </c>
      <c r="CH3492">
        <v>1</v>
      </c>
    </row>
    <row r="3493" spans="1:86" x14ac:dyDescent="0.25">
      <c r="A3493">
        <v>3492</v>
      </c>
      <c r="B3493">
        <v>5804</v>
      </c>
      <c r="C3493">
        <v>64</v>
      </c>
      <c r="D3493">
        <v>17517</v>
      </c>
      <c r="E3493">
        <v>44194</v>
      </c>
      <c r="F3493">
        <v>414.96639800000003</v>
      </c>
      <c r="G3493">
        <v>17517</v>
      </c>
      <c r="H3493">
        <v>48.457540999999999</v>
      </c>
      <c r="I3493">
        <v>130.37396200000001</v>
      </c>
      <c r="J3493">
        <v>11.7835</v>
      </c>
      <c r="K3493">
        <v>97185.2</v>
      </c>
      <c r="L3493">
        <v>290.84899999999999</v>
      </c>
      <c r="M3493">
        <v>62.923084000000003</v>
      </c>
      <c r="N3493">
        <v>4.6E-5</v>
      </c>
      <c r="O3493">
        <v>3.5146199999999999</v>
      </c>
      <c r="P3493">
        <v>0</v>
      </c>
      <c r="Q3493">
        <v>4</v>
      </c>
      <c r="R3493">
        <v>-46.778700000000001</v>
      </c>
      <c r="S3493">
        <v>0.89880499999999997</v>
      </c>
      <c r="T3493">
        <v>30</v>
      </c>
      <c r="U3493">
        <v>311.33096</v>
      </c>
      <c r="V3493">
        <v>291.14987000000002</v>
      </c>
      <c r="W3493">
        <v>199.100877</v>
      </c>
      <c r="X3493">
        <v>170.25800000000001</v>
      </c>
      <c r="Y3493">
        <v>169.66305600000001</v>
      </c>
      <c r="Z3493">
        <v>2.27366</v>
      </c>
      <c r="AA3493">
        <v>-1.3905019999999999</v>
      </c>
      <c r="AB3493">
        <v>0.84644900000000001</v>
      </c>
      <c r="AC3493">
        <v>-0.38543899999999998</v>
      </c>
      <c r="AD3493">
        <v>-0.22454299999999999</v>
      </c>
      <c r="AE3493">
        <v>0.91781299999999999</v>
      </c>
      <c r="AF3493">
        <v>0.42669899999999999</v>
      </c>
      <c r="AG3493">
        <v>-0.21810399999999999</v>
      </c>
      <c r="AH3493">
        <v>-1.7377229999999999</v>
      </c>
      <c r="AI3493">
        <v>0.71380699999999997</v>
      </c>
      <c r="AJ3493">
        <v>1.4317409999999999</v>
      </c>
      <c r="AK3493">
        <v>0.94814699999999996</v>
      </c>
      <c r="AL3493">
        <v>-0.16500799999999999</v>
      </c>
      <c r="AM3493">
        <v>-0.55727300000000002</v>
      </c>
      <c r="AN3493">
        <v>-1.2117899999999999</v>
      </c>
      <c r="AO3493">
        <v>-0.431228</v>
      </c>
      <c r="AP3493">
        <v>0.963565</v>
      </c>
      <c r="AQ3493">
        <v>-0.63958800000000005</v>
      </c>
      <c r="AR3493">
        <v>5793</v>
      </c>
      <c r="AS3493">
        <v>5804</v>
      </c>
      <c r="AT3493">
        <v>64</v>
      </c>
      <c r="AU3493">
        <v>17517</v>
      </c>
      <c r="AV3493">
        <v>44194</v>
      </c>
      <c r="AW3493">
        <v>414.96639800000003</v>
      </c>
      <c r="AX3493">
        <v>17517</v>
      </c>
      <c r="AY3493">
        <v>48.457540999999999</v>
      </c>
      <c r="AZ3493">
        <v>130.37396200000001</v>
      </c>
      <c r="BA3493">
        <v>11.78355</v>
      </c>
      <c r="BB3493">
        <v>97185.23</v>
      </c>
      <c r="BC3493">
        <v>290.8485</v>
      </c>
      <c r="BD3493">
        <v>62.923084000000003</v>
      </c>
      <c r="BE3493">
        <v>4.6E-5</v>
      </c>
      <c r="BF3493">
        <v>3.5146220000000001</v>
      </c>
      <c r="BG3493">
        <v>0</v>
      </c>
      <c r="BH3493">
        <v>4</v>
      </c>
      <c r="BI3493">
        <v>-46.778739999999999</v>
      </c>
      <c r="BJ3493">
        <v>0.89880499999999997</v>
      </c>
      <c r="BK3493">
        <v>30</v>
      </c>
      <c r="BL3493">
        <v>311.33096</v>
      </c>
      <c r="BM3493">
        <v>291.14987000000002</v>
      </c>
      <c r="BN3493">
        <v>199.100877</v>
      </c>
      <c r="BO3493">
        <v>170.25829999999999</v>
      </c>
      <c r="BP3493">
        <v>169.66305600000001</v>
      </c>
      <c r="BQ3493">
        <v>2.273657</v>
      </c>
      <c r="BR3493">
        <v>17517</v>
      </c>
      <c r="BS3493">
        <v>64</v>
      </c>
      <c r="BT3493">
        <v>17517</v>
      </c>
      <c r="BU3493">
        <v>44194</v>
      </c>
      <c r="BV3493">
        <v>22</v>
      </c>
      <c r="BW3493" s="1" t="s">
        <v>94</v>
      </c>
      <c r="BX3493">
        <v>156230000</v>
      </c>
      <c r="BY3493">
        <v>415.195044</v>
      </c>
      <c r="BZ3493">
        <v>1.567936</v>
      </c>
      <c r="CA3493">
        <v>1949.4642429999999</v>
      </c>
      <c r="CB3493">
        <v>48.334183000000003</v>
      </c>
      <c r="CC3493">
        <v>130.48455799999999</v>
      </c>
      <c r="CD3493">
        <v>346.42999300000002</v>
      </c>
      <c r="CE3493">
        <v>20</v>
      </c>
      <c r="CF3493">
        <v>4</v>
      </c>
      <c r="CG3493">
        <v>1</v>
      </c>
      <c r="CH3493">
        <v>6</v>
      </c>
    </row>
    <row r="3494" spans="1:86" x14ac:dyDescent="0.25">
      <c r="A3494">
        <v>3493</v>
      </c>
      <c r="B3494">
        <v>5813</v>
      </c>
      <c r="C3494">
        <v>78</v>
      </c>
      <c r="D3494">
        <v>17534</v>
      </c>
      <c r="E3494">
        <v>44385</v>
      </c>
      <c r="F3494">
        <v>419.84617800000001</v>
      </c>
      <c r="G3494">
        <v>17534</v>
      </c>
      <c r="H3494">
        <v>48.707540999999999</v>
      </c>
      <c r="I3494">
        <v>116.37396200000001</v>
      </c>
      <c r="J3494">
        <v>12.858700000000001</v>
      </c>
      <c r="K3494">
        <v>93196.3</v>
      </c>
      <c r="L3494">
        <v>291.14299999999997</v>
      </c>
      <c r="M3494">
        <v>1.928393</v>
      </c>
      <c r="N3494">
        <v>3.1999999999999999E-5</v>
      </c>
      <c r="O3494">
        <v>0.28445999999999999</v>
      </c>
      <c r="P3494">
        <v>0</v>
      </c>
      <c r="Q3494">
        <v>10</v>
      </c>
      <c r="R3494">
        <v>-68.425600000000003</v>
      </c>
      <c r="S3494">
        <v>0.32129200000000002</v>
      </c>
      <c r="T3494">
        <v>45</v>
      </c>
      <c r="U3494">
        <v>9.5413060000000005</v>
      </c>
      <c r="V3494">
        <v>292.232731</v>
      </c>
      <c r="W3494">
        <v>232.72076999999999</v>
      </c>
      <c r="X3494">
        <v>189.63200000000001</v>
      </c>
      <c r="Y3494">
        <v>27.298628000000001</v>
      </c>
      <c r="Z3494">
        <v>4.8627700000000003</v>
      </c>
      <c r="AA3494">
        <v>-0.99937399999999998</v>
      </c>
      <c r="AB3494">
        <v>0.580758</v>
      </c>
      <c r="AC3494">
        <v>-0.34414400000000001</v>
      </c>
      <c r="AD3494">
        <v>-0.33691100000000002</v>
      </c>
      <c r="AE3494">
        <v>5.305E-2</v>
      </c>
      <c r="AF3494">
        <v>-0.90173499999999995</v>
      </c>
      <c r="AG3494">
        <v>-0.21810399999999999</v>
      </c>
      <c r="AH3494">
        <v>-0.20810300000000001</v>
      </c>
      <c r="AI3494">
        <v>-0.46406199999999997</v>
      </c>
      <c r="AJ3494">
        <v>-0.56197399999999997</v>
      </c>
      <c r="AK3494">
        <v>2.6670289999999999</v>
      </c>
      <c r="AL3494">
        <v>-0.174842</v>
      </c>
      <c r="AM3494">
        <v>-0.40956100000000001</v>
      </c>
      <c r="AN3494">
        <v>6.7390000000000005E-2</v>
      </c>
      <c r="AO3494">
        <v>0.60085500000000003</v>
      </c>
      <c r="AP3494">
        <v>-0.90624400000000005</v>
      </c>
      <c r="AQ3494">
        <v>1.495736</v>
      </c>
      <c r="AR3494">
        <v>5802</v>
      </c>
      <c r="AS3494">
        <v>5813</v>
      </c>
      <c r="AT3494">
        <v>78</v>
      </c>
      <c r="AU3494">
        <v>17534</v>
      </c>
      <c r="AV3494">
        <v>44385</v>
      </c>
      <c r="AW3494">
        <v>419.84617800000001</v>
      </c>
      <c r="AX3494">
        <v>17534</v>
      </c>
      <c r="AY3494">
        <v>48.707540999999999</v>
      </c>
      <c r="AZ3494">
        <v>116.37396200000001</v>
      </c>
      <c r="BA3494">
        <v>12.85871</v>
      </c>
      <c r="BB3494">
        <v>93196.3</v>
      </c>
      <c r="BC3494">
        <v>291.14269999999999</v>
      </c>
      <c r="BD3494">
        <v>1.928393</v>
      </c>
      <c r="BE3494">
        <v>3.1999999999999999E-5</v>
      </c>
      <c r="BF3494">
        <v>0.28445999999999999</v>
      </c>
      <c r="BG3494">
        <v>0</v>
      </c>
      <c r="BH3494">
        <v>10</v>
      </c>
      <c r="BI3494">
        <v>-68.425550000000001</v>
      </c>
      <c r="BJ3494">
        <v>0.32129200000000002</v>
      </c>
      <c r="BK3494">
        <v>45</v>
      </c>
      <c r="BL3494">
        <v>9.5413060000000005</v>
      </c>
      <c r="BM3494">
        <v>292.232731</v>
      </c>
      <c r="BN3494">
        <v>232.72076999999999</v>
      </c>
      <c r="BO3494">
        <v>189.63239999999999</v>
      </c>
      <c r="BP3494">
        <v>27.298628000000001</v>
      </c>
      <c r="BQ3494">
        <v>4.8627700000000003</v>
      </c>
      <c r="BR3494">
        <v>17534</v>
      </c>
      <c r="BS3494">
        <v>78</v>
      </c>
      <c r="BT3494">
        <v>17534</v>
      </c>
      <c r="BU3494">
        <v>44385</v>
      </c>
      <c r="BV3494">
        <v>7</v>
      </c>
      <c r="BW3494" s="1" t="s">
        <v>89</v>
      </c>
      <c r="BX3494">
        <v>156150000</v>
      </c>
      <c r="BY3494">
        <v>420.04201399999999</v>
      </c>
      <c r="BZ3494">
        <v>1.6614469999999999</v>
      </c>
      <c r="CA3494">
        <v>1918.190912</v>
      </c>
      <c r="CB3494">
        <v>48.58379</v>
      </c>
      <c r="CC3494">
        <v>116.3442</v>
      </c>
      <c r="CD3494">
        <v>641.03002900000001</v>
      </c>
      <c r="CE3494">
        <v>19</v>
      </c>
      <c r="CF3494">
        <v>5</v>
      </c>
      <c r="CG3494">
        <v>1</v>
      </c>
      <c r="CH3494">
        <v>5</v>
      </c>
    </row>
    <row r="3495" spans="1:86" x14ac:dyDescent="0.25">
      <c r="A3495">
        <v>3494</v>
      </c>
      <c r="B3495">
        <v>5816</v>
      </c>
      <c r="C3495">
        <v>52</v>
      </c>
      <c r="D3495">
        <v>17544</v>
      </c>
      <c r="E3495">
        <v>44395</v>
      </c>
      <c r="F3495">
        <v>418.999797</v>
      </c>
      <c r="G3495">
        <v>17544</v>
      </c>
      <c r="H3495">
        <v>48.707540999999999</v>
      </c>
      <c r="I3495">
        <v>118.87396200000001</v>
      </c>
      <c r="J3495">
        <v>13.6013</v>
      </c>
      <c r="K3495">
        <v>92872.1</v>
      </c>
      <c r="L3495">
        <v>290.37200000000001</v>
      </c>
      <c r="M3495">
        <v>0.31653500000000001</v>
      </c>
      <c r="N3495">
        <v>3.4999999999999997E-5</v>
      </c>
      <c r="O3495">
        <v>1.05664</v>
      </c>
      <c r="P3495">
        <v>0</v>
      </c>
      <c r="Q3495">
        <v>10</v>
      </c>
      <c r="R3495">
        <v>-64.781599999999997</v>
      </c>
      <c r="S3495">
        <v>0.49011900000000003</v>
      </c>
      <c r="T3495">
        <v>39</v>
      </c>
      <c r="U3495">
        <v>1.566152</v>
      </c>
      <c r="V3495">
        <v>291.09789499999999</v>
      </c>
      <c r="W3495">
        <v>234.20591899999999</v>
      </c>
      <c r="X3495">
        <v>186.81399999999999</v>
      </c>
      <c r="Y3495">
        <v>30.802225</v>
      </c>
      <c r="Z3495">
        <v>4.62608</v>
      </c>
      <c r="AA3495">
        <v>-0.729236</v>
      </c>
      <c r="AB3495">
        <v>0.55916299999999997</v>
      </c>
      <c r="AC3495">
        <v>-0.45243699999999998</v>
      </c>
      <c r="AD3495">
        <v>-0.33988000000000002</v>
      </c>
      <c r="AE3495">
        <v>0.22556200000000001</v>
      </c>
      <c r="AF3495">
        <v>-0.58416900000000005</v>
      </c>
      <c r="AG3495">
        <v>-0.21810399999999999</v>
      </c>
      <c r="AH3495">
        <v>-0.20810300000000001</v>
      </c>
      <c r="AI3495">
        <v>-0.26578099999999999</v>
      </c>
      <c r="AJ3495">
        <v>2.0858000000000002E-2</v>
      </c>
      <c r="AK3495">
        <v>1.979476</v>
      </c>
      <c r="AL3495">
        <v>-0.17510200000000001</v>
      </c>
      <c r="AM3495">
        <v>-0.56436200000000003</v>
      </c>
      <c r="AN3495">
        <v>0.12389799999999999</v>
      </c>
      <c r="AO3495">
        <v>0.45073600000000003</v>
      </c>
      <c r="AP3495">
        <v>-0.86022799999999999</v>
      </c>
      <c r="AQ3495">
        <v>1.30053</v>
      </c>
      <c r="AR3495">
        <v>5805</v>
      </c>
      <c r="AS3495">
        <v>5816</v>
      </c>
      <c r="AT3495">
        <v>52</v>
      </c>
      <c r="AU3495">
        <v>17544</v>
      </c>
      <c r="AV3495">
        <v>44395</v>
      </c>
      <c r="AW3495">
        <v>418.999797</v>
      </c>
      <c r="AX3495">
        <v>17544</v>
      </c>
      <c r="AY3495">
        <v>48.707540999999999</v>
      </c>
      <c r="AZ3495">
        <v>118.87396200000001</v>
      </c>
      <c r="BA3495">
        <v>13.601290000000001</v>
      </c>
      <c r="BB3495">
        <v>92872.05</v>
      </c>
      <c r="BC3495">
        <v>290.37169999999998</v>
      </c>
      <c r="BD3495">
        <v>0.31653500000000001</v>
      </c>
      <c r="BE3495">
        <v>3.4999999999999997E-5</v>
      </c>
      <c r="BF3495">
        <v>1.056638</v>
      </c>
      <c r="BG3495">
        <v>0</v>
      </c>
      <c r="BH3495">
        <v>10</v>
      </c>
      <c r="BI3495">
        <v>-64.781599999999997</v>
      </c>
      <c r="BJ3495">
        <v>0.49011900000000003</v>
      </c>
      <c r="BK3495">
        <v>39</v>
      </c>
      <c r="BL3495">
        <v>1.566152</v>
      </c>
      <c r="BM3495">
        <v>291.09789499999999</v>
      </c>
      <c r="BN3495">
        <v>234.20591899999999</v>
      </c>
      <c r="BO3495">
        <v>186.81379999999999</v>
      </c>
      <c r="BP3495">
        <v>30.802225</v>
      </c>
      <c r="BQ3495">
        <v>4.6260760000000003</v>
      </c>
      <c r="BR3495">
        <v>17544</v>
      </c>
      <c r="BS3495">
        <v>52</v>
      </c>
      <c r="BT3495">
        <v>17544</v>
      </c>
      <c r="BU3495">
        <v>44395</v>
      </c>
      <c r="BV3495">
        <v>7</v>
      </c>
      <c r="BW3495" s="1" t="s">
        <v>89</v>
      </c>
      <c r="BX3495">
        <v>156150000</v>
      </c>
      <c r="BY3495">
        <v>418.81032299999998</v>
      </c>
      <c r="BZ3495">
        <v>1.654846</v>
      </c>
      <c r="CA3495">
        <v>1870.8310449999999</v>
      </c>
      <c r="CB3495">
        <v>48.807842000000001</v>
      </c>
      <c r="CC3495">
        <v>118.82222</v>
      </c>
      <c r="CD3495">
        <v>716.44000200000005</v>
      </c>
      <c r="CE3495">
        <v>9</v>
      </c>
      <c r="CF3495">
        <v>18</v>
      </c>
      <c r="CG3495">
        <v>0</v>
      </c>
      <c r="CH3495">
        <v>2</v>
      </c>
    </row>
    <row r="3496" spans="1:86" x14ac:dyDescent="0.25">
      <c r="A3496">
        <v>3495</v>
      </c>
      <c r="B3496">
        <v>5822</v>
      </c>
      <c r="C3496">
        <v>3</v>
      </c>
      <c r="D3496">
        <v>17559</v>
      </c>
      <c r="E3496">
        <v>44410</v>
      </c>
      <c r="F3496">
        <v>419.875902</v>
      </c>
      <c r="G3496">
        <v>17559</v>
      </c>
      <c r="H3496">
        <v>48.707540999999999</v>
      </c>
      <c r="I3496">
        <v>122.62396200000001</v>
      </c>
      <c r="J3496">
        <v>12.711600000000001</v>
      </c>
      <c r="K3496">
        <v>93140.9</v>
      </c>
      <c r="L3496">
        <v>289.536</v>
      </c>
      <c r="M3496">
        <v>7.1444830000000001</v>
      </c>
      <c r="N3496">
        <v>5.0000000000000002E-5</v>
      </c>
      <c r="O3496">
        <v>4.8066399999999998</v>
      </c>
      <c r="P3496">
        <v>0</v>
      </c>
      <c r="Q3496">
        <v>8</v>
      </c>
      <c r="R3496">
        <v>-47.150300000000001</v>
      </c>
      <c r="S3496">
        <v>0.78864199999999995</v>
      </c>
      <c r="T3496">
        <v>39</v>
      </c>
      <c r="U3496">
        <v>35.349485999999999</v>
      </c>
      <c r="V3496">
        <v>290.02253300000001</v>
      </c>
      <c r="W3496">
        <v>230.16341700000001</v>
      </c>
      <c r="X3496">
        <v>178.821</v>
      </c>
      <c r="Y3496">
        <v>54.657789000000001</v>
      </c>
      <c r="Z3496">
        <v>2.7212399999999999</v>
      </c>
      <c r="AA3496">
        <v>-1.0528850000000001</v>
      </c>
      <c r="AB3496">
        <v>0.57706800000000003</v>
      </c>
      <c r="AC3496">
        <v>-0.56986099999999995</v>
      </c>
      <c r="AD3496">
        <v>-0.32730199999999998</v>
      </c>
      <c r="AE3496">
        <v>1.154342</v>
      </c>
      <c r="AF3496">
        <v>0.95805499999999999</v>
      </c>
      <c r="AG3496">
        <v>-0.21810399999999999</v>
      </c>
      <c r="AH3496">
        <v>-0.71797599999999995</v>
      </c>
      <c r="AI3496">
        <v>0.69358699999999995</v>
      </c>
      <c r="AJ3496">
        <v>1.0514330000000001</v>
      </c>
      <c r="AK3496">
        <v>1.979476</v>
      </c>
      <c r="AL3496">
        <v>-0.17400099999999999</v>
      </c>
      <c r="AM3496">
        <v>-0.71105099999999999</v>
      </c>
      <c r="AN3496">
        <v>-2.9912999999999999E-2</v>
      </c>
      <c r="AO3496">
        <v>2.4936E-2</v>
      </c>
      <c r="AP3496">
        <v>-0.54691000000000001</v>
      </c>
      <c r="AQ3496">
        <v>-0.27045400000000003</v>
      </c>
      <c r="AR3496">
        <v>5811</v>
      </c>
      <c r="AS3496">
        <v>5822</v>
      </c>
      <c r="AT3496">
        <v>3</v>
      </c>
      <c r="AU3496">
        <v>17559</v>
      </c>
      <c r="AV3496">
        <v>44410</v>
      </c>
      <c r="AW3496">
        <v>419.875902</v>
      </c>
      <c r="AX3496">
        <v>17559</v>
      </c>
      <c r="AY3496">
        <v>48.707540999999999</v>
      </c>
      <c r="AZ3496">
        <v>122.62396200000001</v>
      </c>
      <c r="BA3496">
        <v>12.71161</v>
      </c>
      <c r="BB3496">
        <v>93140.91</v>
      </c>
      <c r="BC3496">
        <v>289.53620000000001</v>
      </c>
      <c r="BD3496">
        <v>7.1444830000000001</v>
      </c>
      <c r="BE3496">
        <v>5.0000000000000002E-5</v>
      </c>
      <c r="BF3496">
        <v>4.8066380000000004</v>
      </c>
      <c r="BG3496">
        <v>0</v>
      </c>
      <c r="BH3496">
        <v>8</v>
      </c>
      <c r="BI3496">
        <v>-47.150269999999999</v>
      </c>
      <c r="BJ3496">
        <v>0.78864199999999995</v>
      </c>
      <c r="BK3496">
        <v>39</v>
      </c>
      <c r="BL3496">
        <v>35.349485999999999</v>
      </c>
      <c r="BM3496">
        <v>290.02253300000001</v>
      </c>
      <c r="BN3496">
        <v>230.16341700000001</v>
      </c>
      <c r="BO3496">
        <v>178.82060000000001</v>
      </c>
      <c r="BP3496">
        <v>54.657789000000001</v>
      </c>
      <c r="BQ3496">
        <v>2.721238</v>
      </c>
      <c r="BR3496">
        <v>17559</v>
      </c>
      <c r="BS3496">
        <v>3</v>
      </c>
      <c r="BT3496">
        <v>17559</v>
      </c>
      <c r="BU3496">
        <v>44410</v>
      </c>
      <c r="BV3496">
        <v>7</v>
      </c>
      <c r="BW3496" s="1" t="s">
        <v>89</v>
      </c>
      <c r="BX3496">
        <v>156150000</v>
      </c>
      <c r="BY3496">
        <v>419.92125299999998</v>
      </c>
      <c r="BZ3496">
        <v>1.471786</v>
      </c>
      <c r="CA3496">
        <v>1897.5407600000001</v>
      </c>
      <c r="CB3496">
        <v>48.603015999999997</v>
      </c>
      <c r="CC3496">
        <v>122.531342</v>
      </c>
      <c r="CD3496">
        <v>836.26000999999997</v>
      </c>
      <c r="CE3496">
        <v>30</v>
      </c>
      <c r="CF3496">
        <v>4</v>
      </c>
      <c r="CG3496">
        <v>1</v>
      </c>
      <c r="CH3496">
        <v>2</v>
      </c>
    </row>
    <row r="3497" spans="1:86" x14ac:dyDescent="0.25">
      <c r="A3497">
        <v>3496</v>
      </c>
      <c r="B3497">
        <v>5823</v>
      </c>
      <c r="C3497">
        <v>81</v>
      </c>
      <c r="D3497">
        <v>17563</v>
      </c>
      <c r="E3497">
        <v>44414</v>
      </c>
      <c r="F3497">
        <v>418.06555500000002</v>
      </c>
      <c r="G3497">
        <v>17563</v>
      </c>
      <c r="H3497">
        <v>48.707540999999999</v>
      </c>
      <c r="I3497">
        <v>123.62396200000001</v>
      </c>
      <c r="J3497">
        <v>14.611000000000001</v>
      </c>
      <c r="K3497">
        <v>96218.6</v>
      </c>
      <c r="L3497">
        <v>291.09300000000002</v>
      </c>
      <c r="M3497">
        <v>10.081970999999999</v>
      </c>
      <c r="N3497">
        <v>5.5999999999999999E-5</v>
      </c>
      <c r="O3497">
        <v>4.5386100000000003</v>
      </c>
      <c r="P3497">
        <v>0</v>
      </c>
      <c r="Q3497">
        <v>12</v>
      </c>
      <c r="R3497">
        <v>-52.509900000000002</v>
      </c>
      <c r="S3497">
        <v>0.81020700000000001</v>
      </c>
      <c r="T3497">
        <v>38</v>
      </c>
      <c r="U3497">
        <v>49.883595</v>
      </c>
      <c r="V3497">
        <v>291.73275699999999</v>
      </c>
      <c r="W3497">
        <v>233.35176200000001</v>
      </c>
      <c r="X3497">
        <v>181.69399999999999</v>
      </c>
      <c r="Y3497">
        <v>54.390222999999999</v>
      </c>
      <c r="Z3497">
        <v>3.1256699999999999</v>
      </c>
      <c r="AA3497">
        <v>-0.36193500000000001</v>
      </c>
      <c r="AB3497">
        <v>0.78206600000000004</v>
      </c>
      <c r="AC3497">
        <v>-0.35116700000000001</v>
      </c>
      <c r="AD3497">
        <v>-0.32189000000000001</v>
      </c>
      <c r="AE3497">
        <v>1.535148</v>
      </c>
      <c r="AF3497">
        <v>0.84782500000000005</v>
      </c>
      <c r="AG3497">
        <v>-0.21810399999999999</v>
      </c>
      <c r="AH3497">
        <v>0.30176999999999998</v>
      </c>
      <c r="AI3497">
        <v>0.40195599999999998</v>
      </c>
      <c r="AJ3497">
        <v>1.12588</v>
      </c>
      <c r="AK3497">
        <v>1.864884</v>
      </c>
      <c r="AL3497">
        <v>-0.17352799999999999</v>
      </c>
      <c r="AM3497">
        <v>-0.47776200000000002</v>
      </c>
      <c r="AN3497">
        <v>9.1397999999999993E-2</v>
      </c>
      <c r="AO3497">
        <v>0.17798600000000001</v>
      </c>
      <c r="AP3497">
        <v>-0.55042400000000002</v>
      </c>
      <c r="AQ3497">
        <v>6.3092999999999996E-2</v>
      </c>
      <c r="AR3497">
        <v>5812</v>
      </c>
      <c r="AS3497">
        <v>5823</v>
      </c>
      <c r="AT3497">
        <v>81</v>
      </c>
      <c r="AU3497">
        <v>17563</v>
      </c>
      <c r="AV3497">
        <v>44414</v>
      </c>
      <c r="AW3497">
        <v>418.06555500000002</v>
      </c>
      <c r="AX3497">
        <v>17563</v>
      </c>
      <c r="AY3497">
        <v>48.707540999999999</v>
      </c>
      <c r="AZ3497">
        <v>123.62396200000001</v>
      </c>
      <c r="BA3497">
        <v>14.61097</v>
      </c>
      <c r="BB3497">
        <v>96218.59</v>
      </c>
      <c r="BC3497">
        <v>291.09350000000001</v>
      </c>
      <c r="BD3497">
        <v>10.081970999999999</v>
      </c>
      <c r="BE3497">
        <v>5.5999999999999999E-5</v>
      </c>
      <c r="BF3497">
        <v>4.5386129999999998</v>
      </c>
      <c r="BG3497">
        <v>0</v>
      </c>
      <c r="BH3497">
        <v>12</v>
      </c>
      <c r="BI3497">
        <v>-52.509869999999999</v>
      </c>
      <c r="BJ3497">
        <v>0.81020700000000001</v>
      </c>
      <c r="BK3497">
        <v>38</v>
      </c>
      <c r="BL3497">
        <v>49.883595</v>
      </c>
      <c r="BM3497">
        <v>291.73275699999999</v>
      </c>
      <c r="BN3497">
        <v>233.35176200000001</v>
      </c>
      <c r="BO3497">
        <v>181.69380000000001</v>
      </c>
      <c r="BP3497">
        <v>54.390222999999999</v>
      </c>
      <c r="BQ3497">
        <v>3.1256729999999999</v>
      </c>
      <c r="BR3497">
        <v>17563</v>
      </c>
      <c r="BS3497">
        <v>81</v>
      </c>
      <c r="BT3497">
        <v>17563</v>
      </c>
      <c r="BU3497">
        <v>44414</v>
      </c>
      <c r="BV3497">
        <v>7</v>
      </c>
      <c r="BW3497" s="1" t="s">
        <v>89</v>
      </c>
      <c r="BX3497">
        <v>156150000</v>
      </c>
      <c r="BY3497">
        <v>418.00660800000003</v>
      </c>
      <c r="BZ3497">
        <v>1.6062590000000001</v>
      </c>
      <c r="CA3497">
        <v>1968.972432</v>
      </c>
      <c r="CB3497">
        <v>48.584248000000002</v>
      </c>
      <c r="CC3497">
        <v>123.634033</v>
      </c>
      <c r="CD3497">
        <v>351.26001000000002</v>
      </c>
      <c r="CE3497">
        <v>16</v>
      </c>
      <c r="CF3497">
        <v>4</v>
      </c>
      <c r="CG3497">
        <v>1</v>
      </c>
      <c r="CH3497">
        <v>2</v>
      </c>
    </row>
    <row r="3498" spans="1:86" x14ac:dyDescent="0.25">
      <c r="A3498">
        <v>3497</v>
      </c>
      <c r="B3498">
        <v>5824</v>
      </c>
      <c r="C3498">
        <v>78</v>
      </c>
      <c r="D3498">
        <v>17565</v>
      </c>
      <c r="E3498">
        <v>44416</v>
      </c>
      <c r="F3498">
        <v>413.97983900000003</v>
      </c>
      <c r="G3498">
        <v>17565</v>
      </c>
      <c r="H3498">
        <v>48.707540999999999</v>
      </c>
      <c r="I3498">
        <v>124.12396200000001</v>
      </c>
      <c r="J3498">
        <v>14.2874</v>
      </c>
      <c r="K3498">
        <v>97138.2</v>
      </c>
      <c r="L3498">
        <v>291.67599999999999</v>
      </c>
      <c r="M3498">
        <v>33.446432999999999</v>
      </c>
      <c r="N3498">
        <v>5.5999999999999999E-5</v>
      </c>
      <c r="O3498">
        <v>5.0022799999999998</v>
      </c>
      <c r="P3498">
        <v>0</v>
      </c>
      <c r="Q3498">
        <v>12</v>
      </c>
      <c r="R3498">
        <v>-51.781300000000002</v>
      </c>
      <c r="S3498">
        <v>0.65595199999999998</v>
      </c>
      <c r="T3498">
        <v>39</v>
      </c>
      <c r="U3498">
        <v>165.48632000000001</v>
      </c>
      <c r="V3498">
        <v>291.937096</v>
      </c>
      <c r="W3498">
        <v>232.185067</v>
      </c>
      <c r="X3498">
        <v>183.28700000000001</v>
      </c>
      <c r="Y3498">
        <v>59.937344000000003</v>
      </c>
      <c r="Z3498">
        <v>3.27325</v>
      </c>
      <c r="AA3498">
        <v>-0.47965200000000002</v>
      </c>
      <c r="AB3498">
        <v>0.84331800000000001</v>
      </c>
      <c r="AC3498">
        <v>-0.26927899999999999</v>
      </c>
      <c r="AD3498">
        <v>-0.27884700000000001</v>
      </c>
      <c r="AE3498">
        <v>1.546813</v>
      </c>
      <c r="AF3498">
        <v>1.038513</v>
      </c>
      <c r="AG3498">
        <v>-0.21810399999999999</v>
      </c>
      <c r="AH3498">
        <v>0.30176999999999998</v>
      </c>
      <c r="AI3498">
        <v>0.44160100000000002</v>
      </c>
      <c r="AJ3498">
        <v>0.59335499999999997</v>
      </c>
      <c r="AK3498">
        <v>1.979476</v>
      </c>
      <c r="AL3498">
        <v>-0.16975999999999999</v>
      </c>
      <c r="AM3498">
        <v>-0.44988899999999998</v>
      </c>
      <c r="AN3498">
        <v>4.7008000000000001E-2</v>
      </c>
      <c r="AO3498">
        <v>0.262847</v>
      </c>
      <c r="AP3498">
        <v>-0.47756900000000002</v>
      </c>
      <c r="AQ3498">
        <v>0.184807</v>
      </c>
      <c r="AR3498">
        <v>5813</v>
      </c>
      <c r="AS3498">
        <v>5824</v>
      </c>
      <c r="AT3498">
        <v>78</v>
      </c>
      <c r="AU3498">
        <v>17565</v>
      </c>
      <c r="AV3498">
        <v>44416</v>
      </c>
      <c r="AW3498">
        <v>413.97983900000003</v>
      </c>
      <c r="AX3498">
        <v>17565</v>
      </c>
      <c r="AY3498">
        <v>48.707540999999999</v>
      </c>
      <c r="AZ3498">
        <v>124.12396200000001</v>
      </c>
      <c r="BA3498">
        <v>14.287419999999999</v>
      </c>
      <c r="BB3498">
        <v>97138.22</v>
      </c>
      <c r="BC3498">
        <v>291.67619999999999</v>
      </c>
      <c r="BD3498">
        <v>33.446432999999999</v>
      </c>
      <c r="BE3498">
        <v>5.5999999999999999E-5</v>
      </c>
      <c r="BF3498">
        <v>5.0022830000000003</v>
      </c>
      <c r="BG3498">
        <v>0</v>
      </c>
      <c r="BH3498">
        <v>12</v>
      </c>
      <c r="BI3498">
        <v>-51.781280000000002</v>
      </c>
      <c r="BJ3498">
        <v>0.65595199999999998</v>
      </c>
      <c r="BK3498">
        <v>39</v>
      </c>
      <c r="BL3498">
        <v>165.48632000000001</v>
      </c>
      <c r="BM3498">
        <v>291.937096</v>
      </c>
      <c r="BN3498">
        <v>232.185067</v>
      </c>
      <c r="BO3498">
        <v>183.28729999999999</v>
      </c>
      <c r="BP3498">
        <v>59.937344000000003</v>
      </c>
      <c r="BQ3498">
        <v>3.2732540000000001</v>
      </c>
      <c r="BR3498">
        <v>17565</v>
      </c>
      <c r="BS3498">
        <v>78</v>
      </c>
      <c r="BT3498">
        <v>17565</v>
      </c>
      <c r="BU3498">
        <v>44416</v>
      </c>
      <c r="BV3498">
        <v>7</v>
      </c>
      <c r="BW3498" s="1" t="s">
        <v>89</v>
      </c>
      <c r="BX3498">
        <v>156150000</v>
      </c>
      <c r="BY3498">
        <v>414.25789200000003</v>
      </c>
      <c r="BZ3498">
        <v>1.747765</v>
      </c>
      <c r="CA3498">
        <v>1976.4133509999999</v>
      </c>
      <c r="CB3498">
        <v>48.583770999999999</v>
      </c>
      <c r="CC3498">
        <v>124.178398</v>
      </c>
      <c r="CD3498">
        <v>211.88000500000001</v>
      </c>
      <c r="CE3498">
        <v>9</v>
      </c>
      <c r="CF3498">
        <v>4</v>
      </c>
      <c r="CG3498">
        <v>1</v>
      </c>
      <c r="CH3498">
        <v>2</v>
      </c>
    </row>
    <row r="3499" spans="1:86" x14ac:dyDescent="0.25">
      <c r="A3499">
        <v>3498</v>
      </c>
      <c r="B3499">
        <v>5825</v>
      </c>
      <c r="C3499">
        <v>76</v>
      </c>
      <c r="D3499">
        <v>17566</v>
      </c>
      <c r="E3499">
        <v>44417</v>
      </c>
      <c r="F3499">
        <v>430.55357199999997</v>
      </c>
      <c r="G3499">
        <v>17566</v>
      </c>
      <c r="H3499">
        <v>48.707540999999999</v>
      </c>
      <c r="I3499">
        <v>124.37396200000001</v>
      </c>
      <c r="J3499">
        <v>14.3071</v>
      </c>
      <c r="K3499">
        <v>97226.1</v>
      </c>
      <c r="L3499">
        <v>291.76299999999998</v>
      </c>
      <c r="M3499">
        <v>20.515274000000002</v>
      </c>
      <c r="N3499">
        <v>5.5000000000000002E-5</v>
      </c>
      <c r="O3499">
        <v>5.25962</v>
      </c>
      <c r="P3499">
        <v>4</v>
      </c>
      <c r="Q3499">
        <v>12</v>
      </c>
      <c r="R3499">
        <v>-52.121099999999998</v>
      </c>
      <c r="S3499">
        <v>0.81534899999999999</v>
      </c>
      <c r="T3499">
        <v>43</v>
      </c>
      <c r="U3499">
        <v>101.505509</v>
      </c>
      <c r="V3499">
        <v>291.80198000000001</v>
      </c>
      <c r="W3499">
        <v>231.440966</v>
      </c>
      <c r="X3499">
        <v>183.6</v>
      </c>
      <c r="Y3499">
        <v>72.305246999999994</v>
      </c>
      <c r="Z3499">
        <v>3.3107500000000001</v>
      </c>
      <c r="AA3499">
        <v>-0.47248499999999999</v>
      </c>
      <c r="AB3499">
        <v>0.84917299999999996</v>
      </c>
      <c r="AC3499">
        <v>-0.25705899999999998</v>
      </c>
      <c r="AD3499">
        <v>-0.30266900000000002</v>
      </c>
      <c r="AE3499">
        <v>1.4914959999999999</v>
      </c>
      <c r="AF3499">
        <v>1.144347</v>
      </c>
      <c r="AG3499">
        <v>-0.21106</v>
      </c>
      <c r="AH3499">
        <v>0.30176999999999998</v>
      </c>
      <c r="AI3499">
        <v>0.42311199999999999</v>
      </c>
      <c r="AJ3499">
        <v>1.1436310000000001</v>
      </c>
      <c r="AK3499">
        <v>2.4378440000000001</v>
      </c>
      <c r="AL3499">
        <v>-0.171845</v>
      </c>
      <c r="AM3499">
        <v>-0.46831899999999999</v>
      </c>
      <c r="AN3499">
        <v>1.8696000000000001E-2</v>
      </c>
      <c r="AO3499">
        <v>0.27952100000000002</v>
      </c>
      <c r="AP3499">
        <v>-0.31512899999999999</v>
      </c>
      <c r="AQ3499">
        <v>0.21573400000000001</v>
      </c>
      <c r="AR3499">
        <v>5814</v>
      </c>
      <c r="AS3499">
        <v>5825</v>
      </c>
      <c r="AT3499">
        <v>76</v>
      </c>
      <c r="AU3499">
        <v>17566</v>
      </c>
      <c r="AV3499">
        <v>44417</v>
      </c>
      <c r="AW3499">
        <v>430.55357199999997</v>
      </c>
      <c r="AX3499">
        <v>17566</v>
      </c>
      <c r="AY3499">
        <v>48.707540999999999</v>
      </c>
      <c r="AZ3499">
        <v>124.37396200000001</v>
      </c>
      <c r="BA3499">
        <v>14.3071</v>
      </c>
      <c r="BB3499">
        <v>97226.07</v>
      </c>
      <c r="BC3499">
        <v>291.76310000000001</v>
      </c>
      <c r="BD3499">
        <v>20.515274000000002</v>
      </c>
      <c r="BE3499">
        <v>5.5000000000000002E-5</v>
      </c>
      <c r="BF3499">
        <v>5.2596220000000002</v>
      </c>
      <c r="BG3499">
        <v>4</v>
      </c>
      <c r="BH3499">
        <v>12</v>
      </c>
      <c r="BI3499">
        <v>-52.121119999999998</v>
      </c>
      <c r="BJ3499">
        <v>0.81534899999999999</v>
      </c>
      <c r="BK3499">
        <v>43</v>
      </c>
      <c r="BL3499">
        <v>101.505509</v>
      </c>
      <c r="BM3499">
        <v>291.80198000000001</v>
      </c>
      <c r="BN3499">
        <v>231.440966</v>
      </c>
      <c r="BO3499">
        <v>183.6</v>
      </c>
      <c r="BP3499">
        <v>72.305246999999994</v>
      </c>
      <c r="BQ3499">
        <v>3.3107540000000002</v>
      </c>
      <c r="BR3499">
        <v>17566</v>
      </c>
      <c r="BS3499">
        <v>76</v>
      </c>
      <c r="BT3499">
        <v>17566</v>
      </c>
      <c r="BU3499">
        <v>44417</v>
      </c>
      <c r="BV3499">
        <v>7</v>
      </c>
      <c r="BW3499" s="1" t="s">
        <v>89</v>
      </c>
      <c r="BX3499">
        <v>156150000</v>
      </c>
      <c r="BY3499">
        <v>429.95836700000001</v>
      </c>
      <c r="BZ3499">
        <v>1.614099</v>
      </c>
      <c r="CA3499">
        <v>1974.834372</v>
      </c>
      <c r="CB3499">
        <v>48.832127</v>
      </c>
      <c r="CC3499">
        <v>124.49157700000001</v>
      </c>
      <c r="CD3499">
        <v>358.64999399999999</v>
      </c>
      <c r="CE3499">
        <v>27</v>
      </c>
      <c r="CF3499">
        <v>17</v>
      </c>
      <c r="CG3499">
        <v>0</v>
      </c>
      <c r="CH3499">
        <v>6</v>
      </c>
    </row>
    <row r="3500" spans="1:86" x14ac:dyDescent="0.25">
      <c r="A3500">
        <v>3499</v>
      </c>
      <c r="B3500">
        <v>5828</v>
      </c>
      <c r="C3500">
        <v>44</v>
      </c>
      <c r="D3500">
        <v>17569</v>
      </c>
      <c r="E3500">
        <v>44419</v>
      </c>
      <c r="F3500">
        <v>416.551309</v>
      </c>
      <c r="G3500">
        <v>17569</v>
      </c>
      <c r="H3500">
        <v>48.707540999999999</v>
      </c>
      <c r="I3500">
        <v>124.87396200000001</v>
      </c>
      <c r="J3500">
        <v>14.306100000000001</v>
      </c>
      <c r="K3500">
        <v>97550.6</v>
      </c>
      <c r="L3500">
        <v>291.87099999999998</v>
      </c>
      <c r="M3500">
        <v>52.064369999999997</v>
      </c>
      <c r="N3500">
        <v>5.3999999999999998E-5</v>
      </c>
      <c r="O3500">
        <v>5.3403900000000002</v>
      </c>
      <c r="P3500">
        <v>9</v>
      </c>
      <c r="Q3500">
        <v>12</v>
      </c>
      <c r="R3500">
        <v>-51.952100000000002</v>
      </c>
      <c r="S3500">
        <v>0.83139200000000002</v>
      </c>
      <c r="T3500">
        <v>38</v>
      </c>
      <c r="U3500">
        <v>257.60418299999998</v>
      </c>
      <c r="V3500">
        <v>291.96168699999998</v>
      </c>
      <c r="W3500">
        <v>228.57687899999999</v>
      </c>
      <c r="X3500">
        <v>179.75200000000001</v>
      </c>
      <c r="Y3500">
        <v>113.802947</v>
      </c>
      <c r="Z3500">
        <v>3.4075299999999999</v>
      </c>
      <c r="AA3500">
        <v>-0.47284900000000002</v>
      </c>
      <c r="AB3500">
        <v>0.87078699999999998</v>
      </c>
      <c r="AC3500">
        <v>-0.24188999999999999</v>
      </c>
      <c r="AD3500">
        <v>-0.24454799999999999</v>
      </c>
      <c r="AE3500">
        <v>1.395934</v>
      </c>
      <c r="AF3500">
        <v>1.1775640000000001</v>
      </c>
      <c r="AG3500">
        <v>-0.20225299999999999</v>
      </c>
      <c r="AH3500">
        <v>0.30176999999999998</v>
      </c>
      <c r="AI3500">
        <v>0.43230800000000003</v>
      </c>
      <c r="AJ3500">
        <v>1.199014</v>
      </c>
      <c r="AK3500">
        <v>1.864884</v>
      </c>
      <c r="AL3500">
        <v>-0.16675899999999999</v>
      </c>
      <c r="AM3500">
        <v>-0.44653399999999999</v>
      </c>
      <c r="AN3500">
        <v>-9.0277999999999997E-2</v>
      </c>
      <c r="AO3500">
        <v>7.4532000000000001E-2</v>
      </c>
      <c r="AP3500">
        <v>0.22989999999999999</v>
      </c>
      <c r="AQ3500">
        <v>0.29555199999999998</v>
      </c>
      <c r="AR3500">
        <v>5815</v>
      </c>
      <c r="AS3500">
        <v>5828</v>
      </c>
      <c r="AT3500">
        <v>44</v>
      </c>
      <c r="AU3500">
        <v>17569</v>
      </c>
      <c r="AV3500">
        <v>44419</v>
      </c>
      <c r="AW3500">
        <v>416.551309</v>
      </c>
      <c r="AX3500">
        <v>17569</v>
      </c>
      <c r="AY3500">
        <v>48.707540999999999</v>
      </c>
      <c r="AZ3500">
        <v>124.87396200000001</v>
      </c>
      <c r="BA3500">
        <v>14.30613</v>
      </c>
      <c r="BB3500">
        <v>97550.6</v>
      </c>
      <c r="BC3500">
        <v>291.87150000000003</v>
      </c>
      <c r="BD3500">
        <v>52.064369999999997</v>
      </c>
      <c r="BE3500">
        <v>5.3999999999999998E-5</v>
      </c>
      <c r="BF3500">
        <v>5.3403879999999999</v>
      </c>
      <c r="BG3500">
        <v>9</v>
      </c>
      <c r="BH3500">
        <v>12</v>
      </c>
      <c r="BI3500">
        <v>-51.952129999999997</v>
      </c>
      <c r="BJ3500">
        <v>0.83139200000000002</v>
      </c>
      <c r="BK3500">
        <v>38</v>
      </c>
      <c r="BL3500">
        <v>257.60418299999998</v>
      </c>
      <c r="BM3500">
        <v>291.96168699999998</v>
      </c>
      <c r="BN3500">
        <v>228.57687899999999</v>
      </c>
      <c r="BO3500">
        <v>179.75229999999999</v>
      </c>
      <c r="BP3500">
        <v>113.802947</v>
      </c>
      <c r="BQ3500">
        <v>3.4075280000000001</v>
      </c>
      <c r="BR3500">
        <v>17569</v>
      </c>
      <c r="BS3500">
        <v>44</v>
      </c>
      <c r="BT3500">
        <v>17569</v>
      </c>
      <c r="BU3500">
        <v>44419</v>
      </c>
      <c r="BV3500">
        <v>22</v>
      </c>
      <c r="BW3500" s="1" t="s">
        <v>94</v>
      </c>
      <c r="BX3500">
        <v>156230000</v>
      </c>
      <c r="BY3500">
        <v>416.598052</v>
      </c>
      <c r="BZ3500">
        <v>1.6025529999999999</v>
      </c>
      <c r="CA3500">
        <v>1946.9699539999999</v>
      </c>
      <c r="CB3500">
        <v>48.721699000000001</v>
      </c>
      <c r="CC3500">
        <v>124.99803199999999</v>
      </c>
      <c r="CD3500">
        <v>255.770004</v>
      </c>
      <c r="CE3500">
        <v>20</v>
      </c>
      <c r="CF3500">
        <v>17</v>
      </c>
      <c r="CG3500">
        <v>0</v>
      </c>
      <c r="CH3500">
        <v>6</v>
      </c>
    </row>
    <row r="3501" spans="1:86" x14ac:dyDescent="0.25">
      <c r="A3501">
        <v>3500</v>
      </c>
      <c r="B3501">
        <v>5829</v>
      </c>
      <c r="C3501">
        <v>35</v>
      </c>
      <c r="D3501">
        <v>17570</v>
      </c>
      <c r="E3501">
        <v>44420</v>
      </c>
      <c r="F3501">
        <v>416.71034100000003</v>
      </c>
      <c r="G3501">
        <v>17570</v>
      </c>
      <c r="H3501">
        <v>48.707540999999999</v>
      </c>
      <c r="I3501">
        <v>125.12396200000001</v>
      </c>
      <c r="J3501">
        <v>14.521000000000001</v>
      </c>
      <c r="K3501">
        <v>97407.7</v>
      </c>
      <c r="L3501">
        <v>291.61399999999998</v>
      </c>
      <c r="M3501">
        <v>47.124780000000001</v>
      </c>
      <c r="N3501">
        <v>5.0000000000000002E-5</v>
      </c>
      <c r="O3501">
        <v>4.6963999999999997</v>
      </c>
      <c r="P3501">
        <v>8</v>
      </c>
      <c r="Q3501">
        <v>12</v>
      </c>
      <c r="R3501">
        <v>-50.503100000000003</v>
      </c>
      <c r="S3501">
        <v>0.85056600000000004</v>
      </c>
      <c r="T3501">
        <v>39</v>
      </c>
      <c r="U3501">
        <v>233.164074</v>
      </c>
      <c r="V3501">
        <v>291.98759100000001</v>
      </c>
      <c r="W3501">
        <v>226.81544299999999</v>
      </c>
      <c r="X3501">
        <v>178.357</v>
      </c>
      <c r="Y3501">
        <v>132.81367399999999</v>
      </c>
      <c r="Z3501">
        <v>3.3039000000000001</v>
      </c>
      <c r="AA3501">
        <v>-0.39467400000000002</v>
      </c>
      <c r="AB3501">
        <v>0.86126899999999995</v>
      </c>
      <c r="AC3501">
        <v>-0.27798800000000001</v>
      </c>
      <c r="AD3501">
        <v>-0.25364799999999998</v>
      </c>
      <c r="AE3501">
        <v>1.1868430000000001</v>
      </c>
      <c r="AF3501">
        <v>0.912717</v>
      </c>
      <c r="AG3501">
        <v>-0.204015</v>
      </c>
      <c r="AH3501">
        <v>0.30176999999999998</v>
      </c>
      <c r="AI3501">
        <v>0.51115200000000005</v>
      </c>
      <c r="AJ3501">
        <v>1.2652110000000001</v>
      </c>
      <c r="AK3501">
        <v>1.979476</v>
      </c>
      <c r="AL3501">
        <v>-0.16755500000000001</v>
      </c>
      <c r="AM3501">
        <v>-0.44300099999999998</v>
      </c>
      <c r="AN3501">
        <v>-0.15729699999999999</v>
      </c>
      <c r="AO3501">
        <v>2.1800000000000001E-4</v>
      </c>
      <c r="AP3501">
        <v>0.47958600000000001</v>
      </c>
      <c r="AQ3501">
        <v>0.21008499999999999</v>
      </c>
      <c r="AR3501">
        <v>5816</v>
      </c>
      <c r="AS3501">
        <v>5829</v>
      </c>
      <c r="AT3501">
        <v>35</v>
      </c>
      <c r="AU3501">
        <v>17570</v>
      </c>
      <c r="AV3501">
        <v>44420</v>
      </c>
      <c r="AW3501">
        <v>416.71034100000003</v>
      </c>
      <c r="AX3501">
        <v>17570</v>
      </c>
      <c r="AY3501">
        <v>48.707540999999999</v>
      </c>
      <c r="AZ3501">
        <v>125.12396200000001</v>
      </c>
      <c r="BA3501">
        <v>14.52097</v>
      </c>
      <c r="BB3501">
        <v>97407.74</v>
      </c>
      <c r="BC3501">
        <v>291.6139</v>
      </c>
      <c r="BD3501">
        <v>47.124780000000001</v>
      </c>
      <c r="BE3501">
        <v>5.0000000000000002E-5</v>
      </c>
      <c r="BF3501">
        <v>4.696396</v>
      </c>
      <c r="BG3501">
        <v>8</v>
      </c>
      <c r="BH3501">
        <v>12</v>
      </c>
      <c r="BI3501">
        <v>-50.503059999999998</v>
      </c>
      <c r="BJ3501">
        <v>0.85056600000000004</v>
      </c>
      <c r="BK3501">
        <v>39</v>
      </c>
      <c r="BL3501">
        <v>233.164074</v>
      </c>
      <c r="BM3501">
        <v>291.98759100000001</v>
      </c>
      <c r="BN3501">
        <v>226.81544299999999</v>
      </c>
      <c r="BO3501">
        <v>178.35650000000001</v>
      </c>
      <c r="BP3501">
        <v>132.81367399999999</v>
      </c>
      <c r="BQ3501">
        <v>3.3038989999999999</v>
      </c>
      <c r="BR3501">
        <v>17570</v>
      </c>
      <c r="BS3501">
        <v>35</v>
      </c>
      <c r="BT3501">
        <v>17570</v>
      </c>
      <c r="BU3501">
        <v>44420</v>
      </c>
      <c r="BV3501">
        <v>22</v>
      </c>
      <c r="BW3501" s="1" t="s">
        <v>94</v>
      </c>
      <c r="BX3501">
        <v>156230000</v>
      </c>
      <c r="BY3501">
        <v>416.85147499999999</v>
      </c>
      <c r="BZ3501">
        <v>1.6185659999999999</v>
      </c>
      <c r="CA3501">
        <v>1940.3658250000001</v>
      </c>
      <c r="CB3501">
        <v>48.831519999999998</v>
      </c>
      <c r="CC3501">
        <v>125.041382</v>
      </c>
      <c r="CD3501">
        <v>297.17999300000002</v>
      </c>
      <c r="CE3501">
        <v>20</v>
      </c>
      <c r="CF3501">
        <v>17</v>
      </c>
      <c r="CG3501">
        <v>0</v>
      </c>
      <c r="CH3501">
        <v>6</v>
      </c>
    </row>
    <row r="3502" spans="1:86" x14ac:dyDescent="0.25">
      <c r="A3502">
        <v>3501</v>
      </c>
      <c r="B3502">
        <v>5830</v>
      </c>
      <c r="C3502">
        <v>40</v>
      </c>
      <c r="D3502">
        <v>17577</v>
      </c>
      <c r="E3502">
        <v>44427</v>
      </c>
      <c r="F3502">
        <v>418.33918499999999</v>
      </c>
      <c r="G3502">
        <v>17577</v>
      </c>
      <c r="H3502">
        <v>48.707540999999999</v>
      </c>
      <c r="I3502">
        <v>126.87396200000001</v>
      </c>
      <c r="J3502">
        <v>14.7232</v>
      </c>
      <c r="K3502">
        <v>96557.9</v>
      </c>
      <c r="L3502">
        <v>290.38299999999998</v>
      </c>
      <c r="M3502">
        <v>38.605465000000002</v>
      </c>
      <c r="N3502">
        <v>4.6999999999999997E-5</v>
      </c>
      <c r="O3502">
        <v>3.31752</v>
      </c>
      <c r="P3502">
        <v>2</v>
      </c>
      <c r="Q3502">
        <v>12</v>
      </c>
      <c r="R3502">
        <v>-47.051299999999998</v>
      </c>
      <c r="S3502">
        <v>0.82836500000000002</v>
      </c>
      <c r="T3502">
        <v>39</v>
      </c>
      <c r="U3502">
        <v>191.01218499999999</v>
      </c>
      <c r="V3502">
        <v>291.25515999999999</v>
      </c>
      <c r="W3502">
        <v>208.13932600000001</v>
      </c>
      <c r="X3502">
        <v>171.50899999999999</v>
      </c>
      <c r="Y3502">
        <v>97.994226999999995</v>
      </c>
      <c r="Z3502">
        <v>3.0184199999999999</v>
      </c>
      <c r="AA3502">
        <v>-0.32111899999999999</v>
      </c>
      <c r="AB3502">
        <v>0.80466599999999999</v>
      </c>
      <c r="AC3502">
        <v>-0.45089200000000002</v>
      </c>
      <c r="AD3502">
        <v>-0.269343</v>
      </c>
      <c r="AE3502">
        <v>1.000324</v>
      </c>
      <c r="AF3502">
        <v>0.34564</v>
      </c>
      <c r="AG3502">
        <v>-0.21458199999999999</v>
      </c>
      <c r="AH3502">
        <v>0.30176999999999998</v>
      </c>
      <c r="AI3502">
        <v>0.69897399999999998</v>
      </c>
      <c r="AJ3502">
        <v>1.1885669999999999</v>
      </c>
      <c r="AK3502">
        <v>1.979476</v>
      </c>
      <c r="AL3502">
        <v>-0.168929</v>
      </c>
      <c r="AM3502">
        <v>-0.54291</v>
      </c>
      <c r="AN3502">
        <v>-0.867892</v>
      </c>
      <c r="AO3502">
        <v>-0.36458499999999999</v>
      </c>
      <c r="AP3502">
        <v>2.2269000000000001E-2</v>
      </c>
      <c r="AQ3502">
        <v>-2.5360000000000001E-2</v>
      </c>
      <c r="AR3502">
        <v>5817</v>
      </c>
      <c r="AS3502">
        <v>5830</v>
      </c>
      <c r="AT3502">
        <v>40</v>
      </c>
      <c r="AU3502">
        <v>17577</v>
      </c>
      <c r="AV3502">
        <v>44427</v>
      </c>
      <c r="AW3502">
        <v>418.33918499999999</v>
      </c>
      <c r="AX3502">
        <v>17577</v>
      </c>
      <c r="AY3502">
        <v>48.707540999999999</v>
      </c>
      <c r="AZ3502">
        <v>126.87396200000001</v>
      </c>
      <c r="BA3502">
        <v>14.72322</v>
      </c>
      <c r="BB3502">
        <v>96557.94</v>
      </c>
      <c r="BC3502">
        <v>290.38299999999998</v>
      </c>
      <c r="BD3502">
        <v>38.605465000000002</v>
      </c>
      <c r="BE3502">
        <v>4.6999999999999997E-5</v>
      </c>
      <c r="BF3502">
        <v>3.3175249999999998</v>
      </c>
      <c r="BG3502">
        <v>2</v>
      </c>
      <c r="BH3502">
        <v>12</v>
      </c>
      <c r="BI3502">
        <v>-47.051279999999998</v>
      </c>
      <c r="BJ3502">
        <v>0.82836500000000002</v>
      </c>
      <c r="BK3502">
        <v>39</v>
      </c>
      <c r="BL3502">
        <v>191.01218499999999</v>
      </c>
      <c r="BM3502">
        <v>291.25515999999999</v>
      </c>
      <c r="BN3502">
        <v>208.13932600000001</v>
      </c>
      <c r="BO3502">
        <v>171.50919999999999</v>
      </c>
      <c r="BP3502">
        <v>97.994226999999995</v>
      </c>
      <c r="BQ3502">
        <v>3.0184150000000001</v>
      </c>
      <c r="BR3502">
        <v>17577</v>
      </c>
      <c r="BS3502">
        <v>40</v>
      </c>
      <c r="BT3502">
        <v>17577</v>
      </c>
      <c r="BU3502">
        <v>44427</v>
      </c>
      <c r="BV3502">
        <v>22</v>
      </c>
      <c r="BW3502" s="1" t="s">
        <v>94</v>
      </c>
      <c r="BX3502">
        <v>156230000</v>
      </c>
      <c r="BY3502">
        <v>418.13105200000001</v>
      </c>
      <c r="BZ3502">
        <v>1.6136200000000001</v>
      </c>
      <c r="CA3502">
        <v>1956.6906309999999</v>
      </c>
      <c r="CB3502">
        <v>48.617176000000001</v>
      </c>
      <c r="CC3502">
        <v>126.99739099999999</v>
      </c>
      <c r="CD3502">
        <v>371.5</v>
      </c>
      <c r="CE3502">
        <v>18</v>
      </c>
      <c r="CF3502">
        <v>4</v>
      </c>
      <c r="CG3502">
        <v>1</v>
      </c>
      <c r="CH3502">
        <v>4</v>
      </c>
    </row>
    <row r="3503" spans="1:86" x14ac:dyDescent="0.25">
      <c r="A3503">
        <v>3502</v>
      </c>
      <c r="B3503">
        <v>5831</v>
      </c>
      <c r="C3503">
        <v>2</v>
      </c>
      <c r="D3503">
        <v>17578</v>
      </c>
      <c r="E3503">
        <v>44428</v>
      </c>
      <c r="F3503">
        <v>418.171424</v>
      </c>
      <c r="G3503">
        <v>17578</v>
      </c>
      <c r="H3503">
        <v>48.707540999999999</v>
      </c>
      <c r="I3503">
        <v>127.12396200000001</v>
      </c>
      <c r="J3503">
        <v>14.357100000000001</v>
      </c>
      <c r="K3503">
        <v>96009.8</v>
      </c>
      <c r="L3503">
        <v>289.94400000000002</v>
      </c>
      <c r="M3503">
        <v>2.498605</v>
      </c>
      <c r="N3503">
        <v>4.3999999999999999E-5</v>
      </c>
      <c r="O3503">
        <v>3.8778100000000002</v>
      </c>
      <c r="P3503">
        <v>0</v>
      </c>
      <c r="Q3503">
        <v>8</v>
      </c>
      <c r="R3503">
        <v>-46.268300000000004</v>
      </c>
      <c r="S3503">
        <v>0.84473399999999998</v>
      </c>
      <c r="T3503">
        <v>39</v>
      </c>
      <c r="U3503">
        <v>12.362601</v>
      </c>
      <c r="V3503">
        <v>290.74417099999999</v>
      </c>
      <c r="W3503">
        <v>205.969764</v>
      </c>
      <c r="X3503">
        <v>175.79499999999999</v>
      </c>
      <c r="Y3503">
        <v>103.550755</v>
      </c>
      <c r="Z3503">
        <v>3.10067</v>
      </c>
      <c r="AA3503">
        <v>-0.45429700000000001</v>
      </c>
      <c r="AB3503">
        <v>0.76815800000000001</v>
      </c>
      <c r="AC3503">
        <v>-0.51255399999999995</v>
      </c>
      <c r="AD3503">
        <v>-0.33585999999999999</v>
      </c>
      <c r="AE3503">
        <v>0.78087300000000004</v>
      </c>
      <c r="AF3503">
        <v>0.57606400000000002</v>
      </c>
      <c r="AG3503">
        <v>-0.21810399999999999</v>
      </c>
      <c r="AH3503">
        <v>-0.71797599999999995</v>
      </c>
      <c r="AI3503">
        <v>0.74157899999999999</v>
      </c>
      <c r="AJ3503">
        <v>1.2450760000000001</v>
      </c>
      <c r="AK3503">
        <v>1.979476</v>
      </c>
      <c r="AL3503">
        <v>-0.17474999999999999</v>
      </c>
      <c r="AM3503">
        <v>-0.61261299999999996</v>
      </c>
      <c r="AN3503">
        <v>-0.95043999999999995</v>
      </c>
      <c r="AO3503">
        <v>-0.136263</v>
      </c>
      <c r="AP3503">
        <v>9.5247999999999999E-2</v>
      </c>
      <c r="AQ3503">
        <v>4.2473999999999998E-2</v>
      </c>
      <c r="AR3503">
        <v>5818</v>
      </c>
      <c r="AS3503">
        <v>5831</v>
      </c>
      <c r="AT3503">
        <v>2</v>
      </c>
      <c r="AU3503">
        <v>17578</v>
      </c>
      <c r="AV3503">
        <v>44428</v>
      </c>
      <c r="AW3503">
        <v>418.171424</v>
      </c>
      <c r="AX3503">
        <v>17578</v>
      </c>
      <c r="AY3503">
        <v>48.707540999999999</v>
      </c>
      <c r="AZ3503">
        <v>127.12396200000001</v>
      </c>
      <c r="BA3503">
        <v>14.357100000000001</v>
      </c>
      <c r="BB3503">
        <v>96009.83</v>
      </c>
      <c r="BC3503">
        <v>289.94450000000001</v>
      </c>
      <c r="BD3503">
        <v>2.498605</v>
      </c>
      <c r="BE3503">
        <v>4.3999999999999999E-5</v>
      </c>
      <c r="BF3503">
        <v>3.8778069999999998</v>
      </c>
      <c r="BG3503">
        <v>0</v>
      </c>
      <c r="BH3503">
        <v>8</v>
      </c>
      <c r="BI3503">
        <v>-46.268300000000004</v>
      </c>
      <c r="BJ3503">
        <v>0.84473399999999998</v>
      </c>
      <c r="BK3503">
        <v>39</v>
      </c>
      <c r="BL3503">
        <v>12.362601</v>
      </c>
      <c r="BM3503">
        <v>290.74417099999999</v>
      </c>
      <c r="BN3503">
        <v>205.969764</v>
      </c>
      <c r="BO3503">
        <v>175.7954</v>
      </c>
      <c r="BP3503">
        <v>103.550755</v>
      </c>
      <c r="BQ3503">
        <v>3.100673</v>
      </c>
      <c r="BR3503">
        <v>17578</v>
      </c>
      <c r="BS3503">
        <v>2</v>
      </c>
      <c r="BT3503">
        <v>17578</v>
      </c>
      <c r="BU3503">
        <v>44428</v>
      </c>
      <c r="BV3503">
        <v>22</v>
      </c>
      <c r="BW3503" s="1" t="s">
        <v>94</v>
      </c>
      <c r="BX3503">
        <v>156230000</v>
      </c>
      <c r="BY3503">
        <v>418.19010800000001</v>
      </c>
      <c r="BZ3503">
        <v>1.6020509999999999</v>
      </c>
      <c r="CA3503">
        <v>1965.2386489999999</v>
      </c>
      <c r="CB3503">
        <v>48.584518000000003</v>
      </c>
      <c r="CC3503">
        <v>127.01020800000001</v>
      </c>
      <c r="CD3503">
        <v>319.42999300000002</v>
      </c>
      <c r="CE3503">
        <v>18</v>
      </c>
      <c r="CF3503">
        <v>4</v>
      </c>
      <c r="CG3503">
        <v>1</v>
      </c>
      <c r="CH3503">
        <v>4</v>
      </c>
    </row>
    <row r="3504" spans="1:86" x14ac:dyDescent="0.25">
      <c r="A3504">
        <v>3503</v>
      </c>
      <c r="B3504">
        <v>5832</v>
      </c>
      <c r="C3504">
        <v>4</v>
      </c>
      <c r="D3504">
        <v>17579</v>
      </c>
      <c r="E3504">
        <v>44429</v>
      </c>
      <c r="F3504">
        <v>414.08727699999997</v>
      </c>
      <c r="G3504">
        <v>17579</v>
      </c>
      <c r="H3504">
        <v>48.707540999999999</v>
      </c>
      <c r="I3504">
        <v>127.37396200000001</v>
      </c>
      <c r="J3504">
        <v>13.3645</v>
      </c>
      <c r="K3504">
        <v>95466.3</v>
      </c>
      <c r="L3504">
        <v>289.596</v>
      </c>
      <c r="M3504">
        <v>8.4880720000000007</v>
      </c>
      <c r="N3504">
        <v>4.1999999999999998E-5</v>
      </c>
      <c r="O3504">
        <v>3.63232</v>
      </c>
      <c r="P3504">
        <v>1</v>
      </c>
      <c r="Q3504">
        <v>8</v>
      </c>
      <c r="R3504">
        <v>-46.410200000000003</v>
      </c>
      <c r="S3504">
        <v>0.826098</v>
      </c>
      <c r="T3504">
        <v>40</v>
      </c>
      <c r="U3504">
        <v>41.997300000000003</v>
      </c>
      <c r="V3504">
        <v>290.32334200000003</v>
      </c>
      <c r="W3504">
        <v>204.39388400000001</v>
      </c>
      <c r="X3504">
        <v>174.983</v>
      </c>
      <c r="Y3504">
        <v>108.069817</v>
      </c>
      <c r="Z3504">
        <v>3.34382</v>
      </c>
      <c r="AA3504">
        <v>-0.81537700000000002</v>
      </c>
      <c r="AB3504">
        <v>0.73195699999999997</v>
      </c>
      <c r="AC3504">
        <v>-0.56143399999999999</v>
      </c>
      <c r="AD3504">
        <v>-0.324826</v>
      </c>
      <c r="AE3504">
        <v>0.65285899999999997</v>
      </c>
      <c r="AF3504">
        <v>0.47510400000000003</v>
      </c>
      <c r="AG3504">
        <v>-0.21634300000000001</v>
      </c>
      <c r="AH3504">
        <v>-0.71797599999999995</v>
      </c>
      <c r="AI3504">
        <v>0.73385800000000001</v>
      </c>
      <c r="AJ3504">
        <v>1.180739</v>
      </c>
      <c r="AK3504">
        <v>2.094068</v>
      </c>
      <c r="AL3504">
        <v>-0.173785</v>
      </c>
      <c r="AM3504">
        <v>-0.670018</v>
      </c>
      <c r="AN3504">
        <v>-1.0104</v>
      </c>
      <c r="AO3504">
        <v>-0.17952000000000001</v>
      </c>
      <c r="AP3504">
        <v>0.15460099999999999</v>
      </c>
      <c r="AQ3504">
        <v>0.243008</v>
      </c>
      <c r="AR3504">
        <v>5819</v>
      </c>
      <c r="AS3504">
        <v>5832</v>
      </c>
      <c r="AT3504">
        <v>4</v>
      </c>
      <c r="AU3504">
        <v>17579</v>
      </c>
      <c r="AV3504">
        <v>44429</v>
      </c>
      <c r="AW3504">
        <v>414.08727699999997</v>
      </c>
      <c r="AX3504">
        <v>17579</v>
      </c>
      <c r="AY3504">
        <v>48.707540999999999</v>
      </c>
      <c r="AZ3504">
        <v>127.37396200000001</v>
      </c>
      <c r="BA3504">
        <v>13.364520000000001</v>
      </c>
      <c r="BB3504">
        <v>95466.34</v>
      </c>
      <c r="BC3504">
        <v>289.5958</v>
      </c>
      <c r="BD3504">
        <v>8.4880720000000007</v>
      </c>
      <c r="BE3504">
        <v>4.1999999999999998E-5</v>
      </c>
      <c r="BF3504">
        <v>3.632323</v>
      </c>
      <c r="BG3504">
        <v>1</v>
      </c>
      <c r="BH3504">
        <v>8</v>
      </c>
      <c r="BI3504">
        <v>-46.410229999999999</v>
      </c>
      <c r="BJ3504">
        <v>0.826098</v>
      </c>
      <c r="BK3504">
        <v>40</v>
      </c>
      <c r="BL3504">
        <v>41.997300000000003</v>
      </c>
      <c r="BM3504">
        <v>290.32334200000003</v>
      </c>
      <c r="BN3504">
        <v>204.39388400000001</v>
      </c>
      <c r="BO3504">
        <v>174.98320000000001</v>
      </c>
      <c r="BP3504">
        <v>108.069817</v>
      </c>
      <c r="BQ3504">
        <v>3.3438180000000002</v>
      </c>
      <c r="BR3504">
        <v>17579</v>
      </c>
      <c r="BS3504">
        <v>4</v>
      </c>
      <c r="BT3504">
        <v>17579</v>
      </c>
      <c r="BU3504">
        <v>44429</v>
      </c>
      <c r="BV3504">
        <v>22</v>
      </c>
      <c r="BW3504" s="1" t="s">
        <v>94</v>
      </c>
      <c r="BX3504">
        <v>156230000</v>
      </c>
      <c r="BY3504">
        <v>414.08966800000002</v>
      </c>
      <c r="BZ3504">
        <v>1.589531</v>
      </c>
      <c r="CA3504">
        <v>1935.84079</v>
      </c>
      <c r="CB3504">
        <v>48.75705</v>
      </c>
      <c r="CC3504">
        <v>127.483749</v>
      </c>
      <c r="CD3504">
        <v>467.22000100000002</v>
      </c>
      <c r="CE3504">
        <v>11</v>
      </c>
      <c r="CF3504">
        <v>4</v>
      </c>
      <c r="CG3504">
        <v>1</v>
      </c>
      <c r="CH3504">
        <v>4</v>
      </c>
    </row>
    <row r="3505" spans="1:86" x14ac:dyDescent="0.25">
      <c r="A3505">
        <v>3504</v>
      </c>
      <c r="B3505">
        <v>5835</v>
      </c>
      <c r="C3505">
        <v>74</v>
      </c>
      <c r="D3505">
        <v>17585</v>
      </c>
      <c r="E3505">
        <v>44435</v>
      </c>
      <c r="F3505">
        <v>415.74775299999999</v>
      </c>
      <c r="G3505">
        <v>17585</v>
      </c>
      <c r="H3505">
        <v>48.707540999999999</v>
      </c>
      <c r="I3505">
        <v>128.87396200000001</v>
      </c>
      <c r="J3505">
        <v>11.505800000000001</v>
      </c>
      <c r="K3505">
        <v>94930.2</v>
      </c>
      <c r="L3505">
        <v>289.43799999999999</v>
      </c>
      <c r="M3505">
        <v>2.842079</v>
      </c>
      <c r="N3505">
        <v>4.3999999999999999E-5</v>
      </c>
      <c r="O3505">
        <v>3.0882499999999999</v>
      </c>
      <c r="P3505">
        <v>1</v>
      </c>
      <c r="Q3505">
        <v>0</v>
      </c>
      <c r="R3505">
        <v>-45.033999999999999</v>
      </c>
      <c r="S3505">
        <v>0.82749600000000001</v>
      </c>
      <c r="T3505">
        <v>28</v>
      </c>
      <c r="U3505">
        <v>14.062042</v>
      </c>
      <c r="V3505">
        <v>290.63035600000001</v>
      </c>
      <c r="W3505">
        <v>198.61658600000001</v>
      </c>
      <c r="X3505">
        <v>171.953</v>
      </c>
      <c r="Y3505">
        <v>126.40433299999999</v>
      </c>
      <c r="Z3505">
        <v>2.71882</v>
      </c>
      <c r="AA3505">
        <v>-1.491522</v>
      </c>
      <c r="AB3505">
        <v>0.69624900000000001</v>
      </c>
      <c r="AC3505">
        <v>-0.58362599999999998</v>
      </c>
      <c r="AD3505">
        <v>-0.33522800000000003</v>
      </c>
      <c r="AE3505">
        <v>0.78829099999999996</v>
      </c>
      <c r="AF3505">
        <v>0.25135000000000002</v>
      </c>
      <c r="AG3505">
        <v>-0.21634300000000001</v>
      </c>
      <c r="AH3505">
        <v>-2.7574700000000001</v>
      </c>
      <c r="AI3505">
        <v>0.80874100000000004</v>
      </c>
      <c r="AJ3505">
        <v>1.185567</v>
      </c>
      <c r="AK3505">
        <v>0.71896300000000002</v>
      </c>
      <c r="AL3505">
        <v>-0.17469499999999999</v>
      </c>
      <c r="AM3505">
        <v>-0.628139</v>
      </c>
      <c r="AN3505">
        <v>-1.230216</v>
      </c>
      <c r="AO3505">
        <v>-0.34093299999999999</v>
      </c>
      <c r="AP3505">
        <v>0.39540599999999998</v>
      </c>
      <c r="AQ3505">
        <v>-0.27245000000000003</v>
      </c>
      <c r="AR3505">
        <v>5822</v>
      </c>
      <c r="AS3505">
        <v>5835</v>
      </c>
      <c r="AT3505">
        <v>74</v>
      </c>
      <c r="AU3505">
        <v>17585</v>
      </c>
      <c r="AV3505">
        <v>44435</v>
      </c>
      <c r="AW3505">
        <v>415.74775299999999</v>
      </c>
      <c r="AX3505">
        <v>17585</v>
      </c>
      <c r="AY3505">
        <v>48.707540999999999</v>
      </c>
      <c r="AZ3505">
        <v>128.87396200000001</v>
      </c>
      <c r="BA3505">
        <v>11.50581</v>
      </c>
      <c r="BB3505">
        <v>94930.21</v>
      </c>
      <c r="BC3505">
        <v>289.43759999999997</v>
      </c>
      <c r="BD3505">
        <v>2.842079</v>
      </c>
      <c r="BE3505">
        <v>4.3999999999999999E-5</v>
      </c>
      <c r="BF3505">
        <v>3.0882510000000001</v>
      </c>
      <c r="BG3505">
        <v>1</v>
      </c>
      <c r="BH3505">
        <v>0</v>
      </c>
      <c r="BI3505">
        <v>-45.034019999999998</v>
      </c>
      <c r="BJ3505">
        <v>0.82749600000000001</v>
      </c>
      <c r="BK3505">
        <v>28</v>
      </c>
      <c r="BL3505">
        <v>14.062042</v>
      </c>
      <c r="BM3505">
        <v>290.63035600000001</v>
      </c>
      <c r="BN3505">
        <v>198.61658600000001</v>
      </c>
      <c r="BO3505">
        <v>171.95339999999999</v>
      </c>
      <c r="BP3505">
        <v>126.40433299999999</v>
      </c>
      <c r="BQ3505">
        <v>2.7188180000000002</v>
      </c>
      <c r="BR3505">
        <v>17585</v>
      </c>
      <c r="BS3505">
        <v>74</v>
      </c>
      <c r="BT3505">
        <v>17585</v>
      </c>
      <c r="BU3505">
        <v>44435</v>
      </c>
      <c r="BV3505">
        <v>22</v>
      </c>
      <c r="BW3505" s="1" t="s">
        <v>94</v>
      </c>
      <c r="BX3505">
        <v>156230000</v>
      </c>
      <c r="BY3505">
        <v>416.60835400000002</v>
      </c>
      <c r="BZ3505">
        <v>1.6390690000000001</v>
      </c>
      <c r="CA3505">
        <v>1925.390087</v>
      </c>
      <c r="CB3505">
        <v>48.830193000000001</v>
      </c>
      <c r="CC3505">
        <v>128.956345</v>
      </c>
      <c r="CD3505">
        <v>411.02999899999998</v>
      </c>
      <c r="CE3505">
        <v>15</v>
      </c>
      <c r="CF3505">
        <v>17</v>
      </c>
      <c r="CG3505">
        <v>0</v>
      </c>
      <c r="CH3505">
        <v>1</v>
      </c>
    </row>
    <row r="3506" spans="1:86" x14ac:dyDescent="0.25">
      <c r="A3506">
        <v>3505</v>
      </c>
      <c r="B3506">
        <v>5838</v>
      </c>
      <c r="C3506">
        <v>59</v>
      </c>
      <c r="D3506">
        <v>17591</v>
      </c>
      <c r="E3506">
        <v>44441</v>
      </c>
      <c r="F3506">
        <v>414.579162</v>
      </c>
      <c r="G3506">
        <v>17591</v>
      </c>
      <c r="H3506">
        <v>48.707540999999999</v>
      </c>
      <c r="I3506">
        <v>130.37396200000001</v>
      </c>
      <c r="J3506">
        <v>13.1313</v>
      </c>
      <c r="K3506">
        <v>98094.399999999994</v>
      </c>
      <c r="L3506">
        <v>290.983</v>
      </c>
      <c r="M3506">
        <v>12.097917000000001</v>
      </c>
      <c r="N3506">
        <v>4.8000000000000001E-5</v>
      </c>
      <c r="O3506">
        <v>3.01091</v>
      </c>
      <c r="P3506">
        <v>2</v>
      </c>
      <c r="Q3506">
        <v>8</v>
      </c>
      <c r="R3506">
        <v>-45.384</v>
      </c>
      <c r="S3506">
        <v>0.83193499999999998</v>
      </c>
      <c r="T3506">
        <v>27</v>
      </c>
      <c r="U3506">
        <v>59.858094000000001</v>
      </c>
      <c r="V3506">
        <v>291.77088700000002</v>
      </c>
      <c r="W3506">
        <v>198.04921999999999</v>
      </c>
      <c r="X3506">
        <v>166.82300000000001</v>
      </c>
      <c r="Y3506">
        <v>166.502692</v>
      </c>
      <c r="Z3506">
        <v>2.4458299999999999</v>
      </c>
      <c r="AA3506">
        <v>-0.90020900000000004</v>
      </c>
      <c r="AB3506">
        <v>0.90700800000000004</v>
      </c>
      <c r="AC3506">
        <v>-0.36661700000000003</v>
      </c>
      <c r="AD3506">
        <v>-0.31817600000000001</v>
      </c>
      <c r="AE3506">
        <v>1.0695319999999999</v>
      </c>
      <c r="AF3506">
        <v>0.21954399999999999</v>
      </c>
      <c r="AG3506">
        <v>-0.21458199999999999</v>
      </c>
      <c r="AH3506">
        <v>-0.71797599999999995</v>
      </c>
      <c r="AI3506">
        <v>0.78969699999999998</v>
      </c>
      <c r="AJ3506">
        <v>1.2008890000000001</v>
      </c>
      <c r="AK3506">
        <v>0.60437099999999999</v>
      </c>
      <c r="AL3506">
        <v>-0.173203</v>
      </c>
      <c r="AM3506">
        <v>-0.47256100000000001</v>
      </c>
      <c r="AN3506">
        <v>-1.2518039999999999</v>
      </c>
      <c r="AO3506">
        <v>-0.61421599999999998</v>
      </c>
      <c r="AP3506">
        <v>0.92205599999999999</v>
      </c>
      <c r="AQ3506">
        <v>-0.49759399999999998</v>
      </c>
      <c r="AR3506">
        <v>5825</v>
      </c>
      <c r="AS3506">
        <v>5838</v>
      </c>
      <c r="AT3506">
        <v>59</v>
      </c>
      <c r="AU3506">
        <v>17591</v>
      </c>
      <c r="AV3506">
        <v>44441</v>
      </c>
      <c r="AW3506">
        <v>414.579162</v>
      </c>
      <c r="AX3506">
        <v>17591</v>
      </c>
      <c r="AY3506">
        <v>48.707540999999999</v>
      </c>
      <c r="AZ3506">
        <v>130.37396200000001</v>
      </c>
      <c r="BA3506">
        <v>13.13129</v>
      </c>
      <c r="BB3506">
        <v>98094.37</v>
      </c>
      <c r="BC3506">
        <v>290.98289999999997</v>
      </c>
      <c r="BD3506">
        <v>12.097918</v>
      </c>
      <c r="BE3506">
        <v>4.8000000000000001E-5</v>
      </c>
      <c r="BF3506">
        <v>3.0109119999999998</v>
      </c>
      <c r="BG3506">
        <v>2</v>
      </c>
      <c r="BH3506">
        <v>8</v>
      </c>
      <c r="BI3506">
        <v>-45.38402</v>
      </c>
      <c r="BJ3506">
        <v>0.83193499999999998</v>
      </c>
      <c r="BK3506">
        <v>27</v>
      </c>
      <c r="BL3506">
        <v>59.858092999999997</v>
      </c>
      <c r="BM3506">
        <v>291.77088700000002</v>
      </c>
      <c r="BN3506">
        <v>198.04921999999999</v>
      </c>
      <c r="BO3506">
        <v>166.82329999999999</v>
      </c>
      <c r="BP3506">
        <v>166.502692</v>
      </c>
      <c r="BQ3506">
        <v>2.4458340000000001</v>
      </c>
      <c r="BR3506">
        <v>17591</v>
      </c>
      <c r="BS3506">
        <v>59</v>
      </c>
      <c r="BT3506">
        <v>17591</v>
      </c>
      <c r="BU3506">
        <v>44441</v>
      </c>
      <c r="BV3506">
        <v>22</v>
      </c>
      <c r="BW3506" s="1" t="s">
        <v>94</v>
      </c>
      <c r="BX3506">
        <v>156230000</v>
      </c>
      <c r="BY3506">
        <v>415.01336900000001</v>
      </c>
      <c r="BZ3506">
        <v>1.7044790000000001</v>
      </c>
      <c r="CA3506">
        <v>1988.0607299999999</v>
      </c>
      <c r="CB3506">
        <v>48.583621999999998</v>
      </c>
      <c r="CC3506">
        <v>130.38726800000001</v>
      </c>
      <c r="CD3506">
        <v>102.550003</v>
      </c>
      <c r="CE3506">
        <v>20</v>
      </c>
      <c r="CF3506">
        <v>4</v>
      </c>
      <c r="CG3506">
        <v>1</v>
      </c>
      <c r="CH3506">
        <v>6</v>
      </c>
    </row>
    <row r="3507" spans="1:86" x14ac:dyDescent="0.25">
      <c r="A3507">
        <v>3506</v>
      </c>
      <c r="B3507">
        <v>5841</v>
      </c>
      <c r="C3507">
        <v>10</v>
      </c>
      <c r="D3507">
        <v>17596</v>
      </c>
      <c r="E3507">
        <v>44516</v>
      </c>
      <c r="F3507">
        <v>418.85290500000002</v>
      </c>
      <c r="G3507">
        <v>17596</v>
      </c>
      <c r="H3507">
        <v>48.956960000000002</v>
      </c>
      <c r="I3507">
        <v>87.373711999999998</v>
      </c>
      <c r="J3507">
        <v>12.976699999999999</v>
      </c>
      <c r="K3507">
        <v>75546.8</v>
      </c>
      <c r="L3507">
        <v>279.97699999999998</v>
      </c>
      <c r="M3507">
        <v>0.240207</v>
      </c>
      <c r="N3507">
        <v>1.5E-5</v>
      </c>
      <c r="O3507">
        <v>3.8949400000000001</v>
      </c>
      <c r="P3507">
        <v>0</v>
      </c>
      <c r="Q3507">
        <v>10</v>
      </c>
      <c r="R3507">
        <v>-66.2607</v>
      </c>
      <c r="S3507">
        <v>0.366591</v>
      </c>
      <c r="T3507">
        <v>48</v>
      </c>
      <c r="U3507">
        <v>1.1884980000000001</v>
      </c>
      <c r="V3507">
        <v>280.82402100000002</v>
      </c>
      <c r="W3507">
        <v>259.08896800000002</v>
      </c>
      <c r="X3507">
        <v>183.84299999999999</v>
      </c>
      <c r="Y3507">
        <v>75.580703999999997</v>
      </c>
      <c r="Z3507">
        <v>2.2236600000000002</v>
      </c>
      <c r="AA3507">
        <v>-0.95644799999999996</v>
      </c>
      <c r="AB3507">
        <v>-0.59483399999999997</v>
      </c>
      <c r="AC3507">
        <v>-1.9125080000000001</v>
      </c>
      <c r="AD3507">
        <v>-0.34002100000000002</v>
      </c>
      <c r="AE3507">
        <v>-0.992421</v>
      </c>
      <c r="AF3507">
        <v>0.58310899999999999</v>
      </c>
      <c r="AG3507">
        <v>-0.21810399999999999</v>
      </c>
      <c r="AH3507">
        <v>-0.20810300000000001</v>
      </c>
      <c r="AI3507">
        <v>-0.34626299999999999</v>
      </c>
      <c r="AJ3507">
        <v>-0.40559299999999998</v>
      </c>
      <c r="AK3507">
        <v>3.010805</v>
      </c>
      <c r="AL3507">
        <v>-0.17511399999999999</v>
      </c>
      <c r="AM3507">
        <v>-1.965803</v>
      </c>
      <c r="AN3507">
        <v>1.0706560000000001</v>
      </c>
      <c r="AO3507">
        <v>0.292466</v>
      </c>
      <c r="AP3507">
        <v>-0.27210899999999999</v>
      </c>
      <c r="AQ3507">
        <v>-0.68082500000000001</v>
      </c>
      <c r="AR3507">
        <v>5831</v>
      </c>
      <c r="AS3507">
        <v>5841</v>
      </c>
      <c r="AT3507">
        <v>10</v>
      </c>
      <c r="AU3507">
        <v>17596</v>
      </c>
      <c r="AV3507">
        <v>44516</v>
      </c>
      <c r="AW3507">
        <v>418.85290500000002</v>
      </c>
      <c r="AX3507">
        <v>17596</v>
      </c>
      <c r="AY3507">
        <v>48.956960000000002</v>
      </c>
      <c r="AZ3507">
        <v>87.373711999999998</v>
      </c>
      <c r="BA3507">
        <v>12.976649999999999</v>
      </c>
      <c r="BB3507">
        <v>75546.77</v>
      </c>
      <c r="BC3507">
        <v>279.9769</v>
      </c>
      <c r="BD3507">
        <v>0.240207</v>
      </c>
      <c r="BE3507">
        <v>1.5E-5</v>
      </c>
      <c r="BF3507">
        <v>3.8949440000000002</v>
      </c>
      <c r="BG3507">
        <v>0</v>
      </c>
      <c r="BH3507">
        <v>10</v>
      </c>
      <c r="BI3507">
        <v>-66.260710000000003</v>
      </c>
      <c r="BJ3507">
        <v>0.366591</v>
      </c>
      <c r="BK3507">
        <v>48</v>
      </c>
      <c r="BL3507">
        <v>1.1884980000000001</v>
      </c>
      <c r="BM3507">
        <v>280.82402100000002</v>
      </c>
      <c r="BN3507">
        <v>259.08896800000002</v>
      </c>
      <c r="BO3507">
        <v>183.84280000000001</v>
      </c>
      <c r="BP3507">
        <v>75.580703999999997</v>
      </c>
      <c r="BQ3507">
        <v>2.2236570000000002</v>
      </c>
      <c r="BR3507">
        <v>17596</v>
      </c>
      <c r="BS3507">
        <v>10</v>
      </c>
      <c r="BT3507">
        <v>17596</v>
      </c>
      <c r="BU3507">
        <v>44516</v>
      </c>
      <c r="BV3507">
        <v>32</v>
      </c>
      <c r="BW3507" s="1" t="s">
        <v>84</v>
      </c>
      <c r="BX3507">
        <v>156650000</v>
      </c>
      <c r="BY3507">
        <v>418.89245299999999</v>
      </c>
      <c r="BZ3507">
        <v>1.453168</v>
      </c>
      <c r="CA3507">
        <v>1619.428688</v>
      </c>
      <c r="CB3507">
        <v>49.049103000000002</v>
      </c>
      <c r="CC3507">
        <v>87.458068999999995</v>
      </c>
      <c r="CD3507">
        <v>2381.1599120000001</v>
      </c>
      <c r="CE3507">
        <v>5</v>
      </c>
      <c r="CF3507">
        <v>20</v>
      </c>
      <c r="CG3507">
        <v>0</v>
      </c>
      <c r="CH3507">
        <v>5</v>
      </c>
    </row>
    <row r="3508" spans="1:86" x14ac:dyDescent="0.25">
      <c r="A3508">
        <v>3507</v>
      </c>
      <c r="B3508">
        <v>5850</v>
      </c>
      <c r="C3508">
        <v>16</v>
      </c>
      <c r="D3508">
        <v>17630</v>
      </c>
      <c r="E3508">
        <v>44662</v>
      </c>
      <c r="F3508">
        <v>413.73076700000001</v>
      </c>
      <c r="G3508">
        <v>17630</v>
      </c>
      <c r="H3508">
        <v>48.957540999999999</v>
      </c>
      <c r="I3508">
        <v>123.87396200000001</v>
      </c>
      <c r="J3508">
        <v>15.021000000000001</v>
      </c>
      <c r="K3508">
        <v>96237.2</v>
      </c>
      <c r="L3508">
        <v>290.90899999999999</v>
      </c>
      <c r="M3508">
        <v>32.069918999999999</v>
      </c>
      <c r="N3508">
        <v>5.3999999999999998E-5</v>
      </c>
      <c r="O3508">
        <v>3.3218800000000002</v>
      </c>
      <c r="P3508">
        <v>0</v>
      </c>
      <c r="Q3508">
        <v>9</v>
      </c>
      <c r="R3508">
        <v>-52.626199999999997</v>
      </c>
      <c r="S3508">
        <v>0.74560300000000002</v>
      </c>
      <c r="T3508">
        <v>35</v>
      </c>
      <c r="U3508">
        <v>158.6756</v>
      </c>
      <c r="V3508">
        <v>291.543295</v>
      </c>
      <c r="W3508">
        <v>232.00655499999999</v>
      </c>
      <c r="X3508">
        <v>181.10400000000001</v>
      </c>
      <c r="Y3508">
        <v>55.174073</v>
      </c>
      <c r="Z3508">
        <v>2.9518800000000001</v>
      </c>
      <c r="AA3508">
        <v>-0.212788</v>
      </c>
      <c r="AB3508">
        <v>0.78330500000000003</v>
      </c>
      <c r="AC3508">
        <v>-0.37701099999999999</v>
      </c>
      <c r="AD3508">
        <v>-0.28138299999999999</v>
      </c>
      <c r="AE3508">
        <v>1.436987</v>
      </c>
      <c r="AF3508">
        <v>0.34743299999999999</v>
      </c>
      <c r="AG3508">
        <v>-0.21810399999999999</v>
      </c>
      <c r="AH3508">
        <v>-0.46304000000000001</v>
      </c>
      <c r="AI3508">
        <v>0.39562799999999998</v>
      </c>
      <c r="AJ3508">
        <v>0.90285000000000004</v>
      </c>
      <c r="AK3508">
        <v>1.5211079999999999</v>
      </c>
      <c r="AL3508">
        <v>-0.16998199999999999</v>
      </c>
      <c r="AM3508">
        <v>-0.503606</v>
      </c>
      <c r="AN3508">
        <v>4.0216000000000002E-2</v>
      </c>
      <c r="AO3508">
        <v>0.14655499999999999</v>
      </c>
      <c r="AP3508">
        <v>-0.54012899999999997</v>
      </c>
      <c r="AQ3508">
        <v>-8.0238000000000004E-2</v>
      </c>
      <c r="AR3508">
        <v>5840</v>
      </c>
      <c r="AS3508">
        <v>5850</v>
      </c>
      <c r="AT3508">
        <v>16</v>
      </c>
      <c r="AU3508">
        <v>17630</v>
      </c>
      <c r="AV3508">
        <v>44662</v>
      </c>
      <c r="AW3508">
        <v>413.73076700000001</v>
      </c>
      <c r="AX3508">
        <v>17630</v>
      </c>
      <c r="AY3508">
        <v>48.957540999999999</v>
      </c>
      <c r="AZ3508">
        <v>123.87396200000001</v>
      </c>
      <c r="BA3508">
        <v>15.02097</v>
      </c>
      <c r="BB3508">
        <v>96237.19</v>
      </c>
      <c r="BC3508">
        <v>290.90899999999999</v>
      </c>
      <c r="BD3508">
        <v>32.069918999999999</v>
      </c>
      <c r="BE3508">
        <v>5.3999999999999998E-5</v>
      </c>
      <c r="BF3508">
        <v>3.3218800000000002</v>
      </c>
      <c r="BG3508">
        <v>0</v>
      </c>
      <c r="BH3508">
        <v>9</v>
      </c>
      <c r="BI3508">
        <v>-52.626159999999999</v>
      </c>
      <c r="BJ3508">
        <v>0.74560300000000002</v>
      </c>
      <c r="BK3508">
        <v>35</v>
      </c>
      <c r="BL3508">
        <v>158.6756</v>
      </c>
      <c r="BM3508">
        <v>291.543295</v>
      </c>
      <c r="BN3508">
        <v>232.00655499999999</v>
      </c>
      <c r="BO3508">
        <v>181.10419999999999</v>
      </c>
      <c r="BP3508">
        <v>55.174073</v>
      </c>
      <c r="BQ3508">
        <v>2.951883</v>
      </c>
      <c r="BR3508">
        <v>17630</v>
      </c>
      <c r="BS3508">
        <v>16</v>
      </c>
      <c r="BT3508">
        <v>17630</v>
      </c>
      <c r="BU3508">
        <v>44662</v>
      </c>
      <c r="BV3508">
        <v>7</v>
      </c>
      <c r="BW3508" s="1" t="s">
        <v>89</v>
      </c>
      <c r="BX3508">
        <v>156150000</v>
      </c>
      <c r="BY3508">
        <v>413.71248700000001</v>
      </c>
      <c r="BZ3508">
        <v>1.5748660000000001</v>
      </c>
      <c r="CA3508">
        <v>1950.1282160000001</v>
      </c>
      <c r="CB3508">
        <v>49.037883999999998</v>
      </c>
      <c r="CC3508">
        <v>123.998901</v>
      </c>
      <c r="CD3508">
        <v>366.98001099999999</v>
      </c>
      <c r="CE3508">
        <v>9</v>
      </c>
      <c r="CF3508">
        <v>4</v>
      </c>
      <c r="CG3508">
        <v>1</v>
      </c>
      <c r="CH3508">
        <v>2</v>
      </c>
    </row>
    <row r="3509" spans="1:86" x14ac:dyDescent="0.25">
      <c r="A3509">
        <v>3508</v>
      </c>
      <c r="B3509">
        <v>5851</v>
      </c>
      <c r="C3509">
        <v>66</v>
      </c>
      <c r="D3509">
        <v>17631</v>
      </c>
      <c r="E3509">
        <v>44663</v>
      </c>
      <c r="F3509">
        <v>413.66816399999999</v>
      </c>
      <c r="G3509">
        <v>17631</v>
      </c>
      <c r="H3509">
        <v>48.957540999999999</v>
      </c>
      <c r="I3509">
        <v>124.12396200000001</v>
      </c>
      <c r="J3509">
        <v>15.575799999999999</v>
      </c>
      <c r="K3509">
        <v>96470.1</v>
      </c>
      <c r="L3509">
        <v>291.06900000000002</v>
      </c>
      <c r="M3509">
        <v>20.555682999999998</v>
      </c>
      <c r="N3509">
        <v>5.7000000000000003E-5</v>
      </c>
      <c r="O3509">
        <v>4.2788199999999996</v>
      </c>
      <c r="P3509">
        <v>11</v>
      </c>
      <c r="Q3509">
        <v>12</v>
      </c>
      <c r="R3509">
        <v>-50.0075</v>
      </c>
      <c r="S3509">
        <v>0.83666600000000002</v>
      </c>
      <c r="T3509">
        <v>38</v>
      </c>
      <c r="U3509">
        <v>101.70544599999999</v>
      </c>
      <c r="V3509">
        <v>291.48987</v>
      </c>
      <c r="W3509">
        <v>231.26923199999999</v>
      </c>
      <c r="X3509">
        <v>178.71299999999999</v>
      </c>
      <c r="Y3509">
        <v>63.919297</v>
      </c>
      <c r="Z3509">
        <v>3.12487</v>
      </c>
      <c r="AA3509">
        <v>-1.0966999999999999E-2</v>
      </c>
      <c r="AB3509">
        <v>0.79881800000000003</v>
      </c>
      <c r="AC3509">
        <v>-0.35453800000000002</v>
      </c>
      <c r="AD3509">
        <v>-0.302595</v>
      </c>
      <c r="AE3509">
        <v>1.5762499999999999</v>
      </c>
      <c r="AF3509">
        <v>0.74098399999999998</v>
      </c>
      <c r="AG3509">
        <v>-0.19873099999999999</v>
      </c>
      <c r="AH3509">
        <v>0.30176999999999998</v>
      </c>
      <c r="AI3509">
        <v>0.53811900000000001</v>
      </c>
      <c r="AJ3509">
        <v>1.2172210000000001</v>
      </c>
      <c r="AK3509">
        <v>1.864884</v>
      </c>
      <c r="AL3509">
        <v>-0.17183899999999999</v>
      </c>
      <c r="AM3509">
        <v>-0.51089399999999996</v>
      </c>
      <c r="AN3509">
        <v>1.2161999999999999E-2</v>
      </c>
      <c r="AO3509">
        <v>1.9182999999999999E-2</v>
      </c>
      <c r="AP3509">
        <v>-0.42526999999999998</v>
      </c>
      <c r="AQ3509">
        <v>6.2433000000000002E-2</v>
      </c>
      <c r="AR3509">
        <v>5841</v>
      </c>
      <c r="AS3509">
        <v>5851</v>
      </c>
      <c r="AT3509">
        <v>66</v>
      </c>
      <c r="AU3509">
        <v>17631</v>
      </c>
      <c r="AV3509">
        <v>44663</v>
      </c>
      <c r="AW3509">
        <v>413.66816399999999</v>
      </c>
      <c r="AX3509">
        <v>17631</v>
      </c>
      <c r="AY3509">
        <v>48.957540999999999</v>
      </c>
      <c r="AZ3509">
        <v>124.12396200000001</v>
      </c>
      <c r="BA3509">
        <v>15.575810000000001</v>
      </c>
      <c r="BB3509">
        <v>96470.05</v>
      </c>
      <c r="BC3509">
        <v>291.06900000000002</v>
      </c>
      <c r="BD3509">
        <v>20.555682999999998</v>
      </c>
      <c r="BE3509">
        <v>5.7000000000000003E-5</v>
      </c>
      <c r="BF3509">
        <v>4.2788149999999998</v>
      </c>
      <c r="BG3509">
        <v>11</v>
      </c>
      <c r="BH3509">
        <v>12</v>
      </c>
      <c r="BI3509">
        <v>-50.007530000000003</v>
      </c>
      <c r="BJ3509">
        <v>0.83666600000000002</v>
      </c>
      <c r="BK3509">
        <v>38</v>
      </c>
      <c r="BL3509">
        <v>101.70544700000001</v>
      </c>
      <c r="BM3509">
        <v>291.48987</v>
      </c>
      <c r="BN3509">
        <v>231.26923199999999</v>
      </c>
      <c r="BO3509">
        <v>178.71289999999999</v>
      </c>
      <c r="BP3509">
        <v>63.919297</v>
      </c>
      <c r="BQ3509">
        <v>3.1248670000000001</v>
      </c>
      <c r="BR3509">
        <v>17631</v>
      </c>
      <c r="BS3509">
        <v>66</v>
      </c>
      <c r="BT3509">
        <v>17631</v>
      </c>
      <c r="BU3509">
        <v>44663</v>
      </c>
      <c r="BV3509">
        <v>7</v>
      </c>
      <c r="BW3509" s="1" t="s">
        <v>89</v>
      </c>
      <c r="BX3509">
        <v>156150000</v>
      </c>
      <c r="BY3509">
        <v>413.82197100000002</v>
      </c>
      <c r="BZ3509">
        <v>1.6654800000000001</v>
      </c>
      <c r="CA3509">
        <v>1959.1377990000001</v>
      </c>
      <c r="CB3509">
        <v>48.833098999999997</v>
      </c>
      <c r="CC3509">
        <v>124.08017700000001</v>
      </c>
      <c r="CD3509">
        <v>313.97000100000002</v>
      </c>
      <c r="CE3509">
        <v>9</v>
      </c>
      <c r="CF3509">
        <v>4</v>
      </c>
      <c r="CG3509">
        <v>1</v>
      </c>
      <c r="CH3509">
        <v>2</v>
      </c>
    </row>
    <row r="3510" spans="1:86" x14ac:dyDescent="0.25">
      <c r="A3510">
        <v>3509</v>
      </c>
      <c r="B3510">
        <v>5852</v>
      </c>
      <c r="C3510">
        <v>6</v>
      </c>
      <c r="D3510">
        <v>17632</v>
      </c>
      <c r="E3510">
        <v>44664</v>
      </c>
      <c r="F3510">
        <v>429.92597799999999</v>
      </c>
      <c r="G3510">
        <v>17632</v>
      </c>
      <c r="H3510">
        <v>48.957540999999999</v>
      </c>
      <c r="I3510">
        <v>124.37396200000001</v>
      </c>
      <c r="J3510">
        <v>15.201000000000001</v>
      </c>
      <c r="K3510">
        <v>96620.4</v>
      </c>
      <c r="L3510">
        <v>291.29199999999997</v>
      </c>
      <c r="M3510">
        <v>6.7190690000000002</v>
      </c>
      <c r="N3510">
        <v>5.5999999999999999E-5</v>
      </c>
      <c r="O3510">
        <v>5.0358700000000001</v>
      </c>
      <c r="P3510">
        <v>0</v>
      </c>
      <c r="Q3510">
        <v>12</v>
      </c>
      <c r="R3510">
        <v>-50.7502</v>
      </c>
      <c r="S3510">
        <v>0.81854300000000002</v>
      </c>
      <c r="T3510">
        <v>41</v>
      </c>
      <c r="U3510">
        <v>33.244624999999999</v>
      </c>
      <c r="V3510">
        <v>291.68829199999999</v>
      </c>
      <c r="W3510">
        <v>229.94223099999999</v>
      </c>
      <c r="X3510">
        <v>179.59800000000001</v>
      </c>
      <c r="Y3510">
        <v>77.778852999999998</v>
      </c>
      <c r="Z3510">
        <v>3.28132</v>
      </c>
      <c r="AA3510">
        <v>-0.147309</v>
      </c>
      <c r="AB3510">
        <v>0.80882900000000002</v>
      </c>
      <c r="AC3510">
        <v>-0.32321499999999997</v>
      </c>
      <c r="AD3510">
        <v>-0.32808500000000002</v>
      </c>
      <c r="AE3510">
        <v>1.507881</v>
      </c>
      <c r="AF3510">
        <v>1.0523279999999999</v>
      </c>
      <c r="AG3510">
        <v>-0.21810399999999999</v>
      </c>
      <c r="AH3510">
        <v>0.30176999999999998</v>
      </c>
      <c r="AI3510">
        <v>0.49770700000000001</v>
      </c>
      <c r="AJ3510">
        <v>1.1546559999999999</v>
      </c>
      <c r="AK3510">
        <v>2.2086600000000001</v>
      </c>
      <c r="AL3510">
        <v>-0.17407</v>
      </c>
      <c r="AM3510">
        <v>-0.48382700000000001</v>
      </c>
      <c r="AN3510">
        <v>-3.8328000000000001E-2</v>
      </c>
      <c r="AO3510">
        <v>6.6327999999999998E-2</v>
      </c>
      <c r="AP3510">
        <v>-0.24323900000000001</v>
      </c>
      <c r="AQ3510">
        <v>0.19146199999999999</v>
      </c>
      <c r="AR3510">
        <v>5842</v>
      </c>
      <c r="AS3510">
        <v>5852</v>
      </c>
      <c r="AT3510">
        <v>6</v>
      </c>
      <c r="AU3510">
        <v>17632</v>
      </c>
      <c r="AV3510">
        <v>44664</v>
      </c>
      <c r="AW3510">
        <v>429.92597799999999</v>
      </c>
      <c r="AX3510">
        <v>17632</v>
      </c>
      <c r="AY3510">
        <v>48.957540999999999</v>
      </c>
      <c r="AZ3510">
        <v>124.37396200000001</v>
      </c>
      <c r="BA3510">
        <v>15.20097</v>
      </c>
      <c r="BB3510">
        <v>96620.36</v>
      </c>
      <c r="BC3510">
        <v>291.2921</v>
      </c>
      <c r="BD3510">
        <v>6.7190690000000002</v>
      </c>
      <c r="BE3510">
        <v>5.5999999999999999E-5</v>
      </c>
      <c r="BF3510">
        <v>5.0358720000000003</v>
      </c>
      <c r="BG3510">
        <v>0</v>
      </c>
      <c r="BH3510">
        <v>12</v>
      </c>
      <c r="BI3510">
        <v>-50.750230000000002</v>
      </c>
      <c r="BJ3510">
        <v>0.81854300000000002</v>
      </c>
      <c r="BK3510">
        <v>41</v>
      </c>
      <c r="BL3510">
        <v>33.244624999999999</v>
      </c>
      <c r="BM3510">
        <v>291.68829199999999</v>
      </c>
      <c r="BN3510">
        <v>229.94223099999999</v>
      </c>
      <c r="BO3510">
        <v>179.5984</v>
      </c>
      <c r="BP3510">
        <v>77.778852999999998</v>
      </c>
      <c r="BQ3510">
        <v>3.2813180000000002</v>
      </c>
      <c r="BR3510">
        <v>17632</v>
      </c>
      <c r="BS3510">
        <v>6</v>
      </c>
      <c r="BT3510">
        <v>17632</v>
      </c>
      <c r="BU3510">
        <v>44664</v>
      </c>
      <c r="BV3510">
        <v>7</v>
      </c>
      <c r="BW3510" s="1" t="s">
        <v>89</v>
      </c>
      <c r="BX3510">
        <v>156150000</v>
      </c>
      <c r="BY3510">
        <v>429.930092</v>
      </c>
      <c r="BZ3510">
        <v>1.756475</v>
      </c>
      <c r="CA3510">
        <v>1980.170697</v>
      </c>
      <c r="CB3510">
        <v>48.850223999999997</v>
      </c>
      <c r="CC3510">
        <v>124.498329</v>
      </c>
      <c r="CD3510">
        <v>325.11999500000002</v>
      </c>
      <c r="CE3510">
        <v>27</v>
      </c>
      <c r="CF3510">
        <v>17</v>
      </c>
      <c r="CG3510">
        <v>0</v>
      </c>
      <c r="CH3510">
        <v>6</v>
      </c>
    </row>
    <row r="3511" spans="1:86" x14ac:dyDescent="0.25">
      <c r="A3511">
        <v>3510</v>
      </c>
      <c r="B3511">
        <v>5853</v>
      </c>
      <c r="C3511">
        <v>152</v>
      </c>
      <c r="D3511">
        <v>17633</v>
      </c>
      <c r="E3511">
        <v>44665</v>
      </c>
      <c r="F3511">
        <v>422.83011699999997</v>
      </c>
      <c r="G3511">
        <v>17633</v>
      </c>
      <c r="H3511">
        <v>48.964106999999998</v>
      </c>
      <c r="I3511">
        <v>124.61573300000001</v>
      </c>
      <c r="J3511">
        <v>14.701000000000001</v>
      </c>
      <c r="K3511">
        <v>97207.4</v>
      </c>
      <c r="L3511">
        <v>291.66500000000002</v>
      </c>
      <c r="M3511">
        <v>1.187567</v>
      </c>
      <c r="N3511">
        <v>5.5000000000000002E-5</v>
      </c>
      <c r="O3511">
        <v>5.49627</v>
      </c>
      <c r="P3511">
        <v>0</v>
      </c>
      <c r="Q3511">
        <v>12</v>
      </c>
      <c r="R3511">
        <v>-51.061</v>
      </c>
      <c r="S3511">
        <v>0.80358499999999999</v>
      </c>
      <c r="T3511">
        <v>44</v>
      </c>
      <c r="U3511">
        <v>5.875845</v>
      </c>
      <c r="V3511">
        <v>291.98417799999999</v>
      </c>
      <c r="W3511">
        <v>228.34115</v>
      </c>
      <c r="X3511">
        <v>180.613</v>
      </c>
      <c r="Y3511">
        <v>96.431008000000006</v>
      </c>
      <c r="Z3511">
        <v>3.3418000000000001</v>
      </c>
      <c r="AA3511">
        <v>-0.32919500000000002</v>
      </c>
      <c r="AB3511">
        <v>0.84792699999999999</v>
      </c>
      <c r="AC3511">
        <v>-0.27082400000000001</v>
      </c>
      <c r="AD3511">
        <v>-0.33827600000000002</v>
      </c>
      <c r="AE3511">
        <v>1.4797260000000001</v>
      </c>
      <c r="AF3511">
        <v>1.2416720000000001</v>
      </c>
      <c r="AG3511">
        <v>-0.21810399999999999</v>
      </c>
      <c r="AH3511">
        <v>0.30176999999999998</v>
      </c>
      <c r="AI3511">
        <v>0.48079499999999997</v>
      </c>
      <c r="AJ3511">
        <v>1.1030180000000001</v>
      </c>
      <c r="AK3511">
        <v>2.5524369999999998</v>
      </c>
      <c r="AL3511">
        <v>-0.17496200000000001</v>
      </c>
      <c r="AM3511">
        <v>-0.44346600000000003</v>
      </c>
      <c r="AN3511">
        <v>-9.9247000000000002E-2</v>
      </c>
      <c r="AO3511">
        <v>0.12039900000000001</v>
      </c>
      <c r="AP3511">
        <v>1.738E-3</v>
      </c>
      <c r="AQ3511">
        <v>0.241342</v>
      </c>
      <c r="AR3511">
        <v>5852</v>
      </c>
      <c r="AS3511">
        <v>5853</v>
      </c>
      <c r="AT3511">
        <v>152</v>
      </c>
      <c r="AU3511">
        <v>17633</v>
      </c>
      <c r="AV3511">
        <v>44665</v>
      </c>
      <c r="AW3511">
        <v>422.83011699999997</v>
      </c>
      <c r="AX3511">
        <v>17633</v>
      </c>
      <c r="AY3511">
        <v>48.964106999999998</v>
      </c>
      <c r="AZ3511">
        <v>124.61573300000001</v>
      </c>
      <c r="BA3511">
        <v>14.70097</v>
      </c>
      <c r="BB3511">
        <v>97207.43</v>
      </c>
      <c r="BC3511">
        <v>291.66489999999999</v>
      </c>
      <c r="BD3511">
        <v>1.187567</v>
      </c>
      <c r="BE3511">
        <v>5.5000000000000002E-5</v>
      </c>
      <c r="BF3511">
        <v>5.4962749999999998</v>
      </c>
      <c r="BG3511">
        <v>0</v>
      </c>
      <c r="BH3511">
        <v>12</v>
      </c>
      <c r="BI3511">
        <v>-51.061039999999998</v>
      </c>
      <c r="BJ3511">
        <v>0.80358499999999999</v>
      </c>
      <c r="BK3511">
        <v>44</v>
      </c>
      <c r="BL3511">
        <v>5.875845</v>
      </c>
      <c r="BM3511">
        <v>291.98417799999999</v>
      </c>
      <c r="BN3511">
        <v>228.34115</v>
      </c>
      <c r="BO3511">
        <v>180.61330000000001</v>
      </c>
      <c r="BP3511">
        <v>96.431008000000006</v>
      </c>
      <c r="BQ3511">
        <v>3.3418019999999999</v>
      </c>
      <c r="BR3511">
        <v>17633</v>
      </c>
      <c r="BS3511">
        <v>152</v>
      </c>
      <c r="BT3511">
        <v>17633</v>
      </c>
      <c r="BU3511">
        <v>44665</v>
      </c>
      <c r="BV3511">
        <v>7</v>
      </c>
      <c r="BW3511" s="1" t="s">
        <v>89</v>
      </c>
      <c r="BX3511">
        <v>156150000</v>
      </c>
      <c r="BY3511">
        <v>417.57049000000001</v>
      </c>
      <c r="BZ3511">
        <v>1.641939</v>
      </c>
      <c r="CA3511">
        <v>1974.8461139999999</v>
      </c>
      <c r="CB3511">
        <v>48.834865999999998</v>
      </c>
      <c r="CC3511">
        <v>124.626312</v>
      </c>
      <c r="CD3511">
        <v>288.80999800000001</v>
      </c>
      <c r="CE3511">
        <v>2</v>
      </c>
      <c r="CF3511">
        <v>4</v>
      </c>
      <c r="CG3511">
        <v>1</v>
      </c>
      <c r="CH3511">
        <v>2</v>
      </c>
    </row>
    <row r="3512" spans="1:86" x14ac:dyDescent="0.25">
      <c r="A3512">
        <v>3511</v>
      </c>
      <c r="B3512">
        <v>5854</v>
      </c>
      <c r="C3512">
        <v>81</v>
      </c>
      <c r="D3512">
        <v>17637</v>
      </c>
      <c r="E3512">
        <v>44667</v>
      </c>
      <c r="F3512">
        <v>417.51025399999997</v>
      </c>
      <c r="G3512">
        <v>17637</v>
      </c>
      <c r="H3512">
        <v>48.957540999999999</v>
      </c>
      <c r="I3512">
        <v>125.12396200000001</v>
      </c>
      <c r="J3512">
        <v>15.3245</v>
      </c>
      <c r="K3512">
        <v>97026.6</v>
      </c>
      <c r="L3512">
        <v>291.27699999999999</v>
      </c>
      <c r="M3512">
        <v>22.188867999999999</v>
      </c>
      <c r="N3512">
        <v>5.0000000000000002E-5</v>
      </c>
      <c r="O3512">
        <v>5.1606300000000003</v>
      </c>
      <c r="P3512">
        <v>13</v>
      </c>
      <c r="Q3512">
        <v>12</v>
      </c>
      <c r="R3512">
        <v>-49.9711</v>
      </c>
      <c r="S3512">
        <v>0.83078099999999999</v>
      </c>
      <c r="T3512">
        <v>42</v>
      </c>
      <c r="U3512">
        <v>109.786123</v>
      </c>
      <c r="V3512">
        <v>291.89728100000002</v>
      </c>
      <c r="W3512">
        <v>224.37173999999999</v>
      </c>
      <c r="X3512">
        <v>177.876</v>
      </c>
      <c r="Y3512">
        <v>135.69611900000001</v>
      </c>
      <c r="Z3512">
        <v>3.3728500000000001</v>
      </c>
      <c r="AA3512">
        <v>-0.102383</v>
      </c>
      <c r="AB3512">
        <v>0.83588499999999999</v>
      </c>
      <c r="AC3512">
        <v>-0.325322</v>
      </c>
      <c r="AD3512">
        <v>-0.29958600000000002</v>
      </c>
      <c r="AE3512">
        <v>1.184048</v>
      </c>
      <c r="AF3512">
        <v>1.1036360000000001</v>
      </c>
      <c r="AG3512">
        <v>-0.19520899999999999</v>
      </c>
      <c r="AH3512">
        <v>0.30176999999999998</v>
      </c>
      <c r="AI3512">
        <v>0.54010000000000002</v>
      </c>
      <c r="AJ3512">
        <v>1.1969069999999999</v>
      </c>
      <c r="AK3512">
        <v>2.3232520000000001</v>
      </c>
      <c r="AL3512">
        <v>-0.17157500000000001</v>
      </c>
      <c r="AM3512">
        <v>-0.45532</v>
      </c>
      <c r="AN3512">
        <v>-0.250276</v>
      </c>
      <c r="AO3512">
        <v>-2.5405E-2</v>
      </c>
      <c r="AP3512">
        <v>0.51744400000000002</v>
      </c>
      <c r="AQ3512">
        <v>0.26695000000000002</v>
      </c>
      <c r="AR3512">
        <v>5843</v>
      </c>
      <c r="AS3512">
        <v>5854</v>
      </c>
      <c r="AT3512">
        <v>81</v>
      </c>
      <c r="AU3512">
        <v>17637</v>
      </c>
      <c r="AV3512">
        <v>44667</v>
      </c>
      <c r="AW3512">
        <v>417.51025399999997</v>
      </c>
      <c r="AX3512">
        <v>17637</v>
      </c>
      <c r="AY3512">
        <v>48.957540999999999</v>
      </c>
      <c r="AZ3512">
        <v>125.12396200000001</v>
      </c>
      <c r="BA3512">
        <v>15.32452</v>
      </c>
      <c r="BB3512">
        <v>97026.65</v>
      </c>
      <c r="BC3512">
        <v>291.27690000000001</v>
      </c>
      <c r="BD3512">
        <v>22.188867999999999</v>
      </c>
      <c r="BE3512">
        <v>5.0000000000000002E-5</v>
      </c>
      <c r="BF3512">
        <v>5.1606300000000003</v>
      </c>
      <c r="BG3512">
        <v>13</v>
      </c>
      <c r="BH3512">
        <v>12</v>
      </c>
      <c r="BI3512">
        <v>-49.971119999999999</v>
      </c>
      <c r="BJ3512">
        <v>0.83078099999999999</v>
      </c>
      <c r="BK3512">
        <v>42</v>
      </c>
      <c r="BL3512">
        <v>109.786123</v>
      </c>
      <c r="BM3512">
        <v>291.89728100000002</v>
      </c>
      <c r="BN3512">
        <v>224.37173999999999</v>
      </c>
      <c r="BO3512">
        <v>177.87559999999999</v>
      </c>
      <c r="BP3512">
        <v>135.69611900000001</v>
      </c>
      <c r="BQ3512">
        <v>3.3728509999999998</v>
      </c>
      <c r="BR3512">
        <v>17637</v>
      </c>
      <c r="BS3512">
        <v>81</v>
      </c>
      <c r="BT3512">
        <v>17637</v>
      </c>
      <c r="BU3512">
        <v>44667</v>
      </c>
      <c r="BV3512">
        <v>22</v>
      </c>
      <c r="BW3512" s="1" t="s">
        <v>94</v>
      </c>
      <c r="BX3512">
        <v>156230000</v>
      </c>
      <c r="BY3512">
        <v>418.28525200000001</v>
      </c>
      <c r="BZ3512">
        <v>1.6293550000000001</v>
      </c>
      <c r="CA3512">
        <v>1942.444319</v>
      </c>
      <c r="CB3512">
        <v>49.080874999999999</v>
      </c>
      <c r="CC3512">
        <v>125.14035</v>
      </c>
      <c r="CD3512">
        <v>279.51001000000002</v>
      </c>
      <c r="CE3512">
        <v>20</v>
      </c>
      <c r="CF3512">
        <v>17</v>
      </c>
      <c r="CG3512">
        <v>0</v>
      </c>
      <c r="CH3512">
        <v>6</v>
      </c>
    </row>
    <row r="3513" spans="1:86" x14ac:dyDescent="0.25">
      <c r="A3513">
        <v>3512</v>
      </c>
      <c r="B3513">
        <v>5855</v>
      </c>
      <c r="C3513">
        <v>11</v>
      </c>
      <c r="D3513">
        <v>17644</v>
      </c>
      <c r="E3513">
        <v>44674</v>
      </c>
      <c r="F3513">
        <v>418.541022</v>
      </c>
      <c r="G3513">
        <v>17644</v>
      </c>
      <c r="H3513">
        <v>48.957540999999999</v>
      </c>
      <c r="I3513">
        <v>126.87396200000001</v>
      </c>
      <c r="J3513">
        <v>14.7942</v>
      </c>
      <c r="K3513">
        <v>96245.4</v>
      </c>
      <c r="L3513">
        <v>290.08699999999999</v>
      </c>
      <c r="M3513">
        <v>21.817706999999999</v>
      </c>
      <c r="N3513">
        <v>4.8000000000000001E-5</v>
      </c>
      <c r="O3513">
        <v>3.4323999999999999</v>
      </c>
      <c r="P3513">
        <v>5</v>
      </c>
      <c r="Q3513">
        <v>9</v>
      </c>
      <c r="R3513">
        <v>-46.377499999999998</v>
      </c>
      <c r="S3513">
        <v>0.833152</v>
      </c>
      <c r="T3513">
        <v>38</v>
      </c>
      <c r="U3513">
        <v>107.949685</v>
      </c>
      <c r="V3513">
        <v>290.96231699999998</v>
      </c>
      <c r="W3513">
        <v>207.34324899999999</v>
      </c>
      <c r="X3513">
        <v>170.04599999999999</v>
      </c>
      <c r="Y3513">
        <v>91.932124000000002</v>
      </c>
      <c r="Z3513">
        <v>3.3926099999999999</v>
      </c>
      <c r="AA3513">
        <v>-0.295292</v>
      </c>
      <c r="AB3513">
        <v>0.78385099999999996</v>
      </c>
      <c r="AC3513">
        <v>-0.49246800000000002</v>
      </c>
      <c r="AD3513">
        <v>-0.30026999999999998</v>
      </c>
      <c r="AE3513">
        <v>1.042492</v>
      </c>
      <c r="AF3513">
        <v>0.39288499999999998</v>
      </c>
      <c r="AG3513">
        <v>-0.20929800000000001</v>
      </c>
      <c r="AH3513">
        <v>-0.46304000000000001</v>
      </c>
      <c r="AI3513">
        <v>0.73563699999999999</v>
      </c>
      <c r="AJ3513">
        <v>1.205093</v>
      </c>
      <c r="AK3513">
        <v>1.864884</v>
      </c>
      <c r="AL3513">
        <v>-0.17163500000000001</v>
      </c>
      <c r="AM3513">
        <v>-0.58285600000000004</v>
      </c>
      <c r="AN3513">
        <v>-0.89818100000000001</v>
      </c>
      <c r="AO3513">
        <v>-0.44252200000000003</v>
      </c>
      <c r="AP3513">
        <v>-5.7349999999999998E-2</v>
      </c>
      <c r="AQ3513">
        <v>0.28324700000000003</v>
      </c>
      <c r="AR3513">
        <v>5844</v>
      </c>
      <c r="AS3513">
        <v>5855</v>
      </c>
      <c r="AT3513">
        <v>11</v>
      </c>
      <c r="AU3513">
        <v>17644</v>
      </c>
      <c r="AV3513">
        <v>44674</v>
      </c>
      <c r="AW3513">
        <v>418.541022</v>
      </c>
      <c r="AX3513">
        <v>17644</v>
      </c>
      <c r="AY3513">
        <v>48.957540999999999</v>
      </c>
      <c r="AZ3513">
        <v>126.87396200000001</v>
      </c>
      <c r="BA3513">
        <v>14.79419</v>
      </c>
      <c r="BB3513">
        <v>96245.4</v>
      </c>
      <c r="BC3513">
        <v>290.08690000000001</v>
      </c>
      <c r="BD3513">
        <v>21.817706999999999</v>
      </c>
      <c r="BE3513">
        <v>4.8000000000000001E-5</v>
      </c>
      <c r="BF3513">
        <v>3.432404</v>
      </c>
      <c r="BG3513">
        <v>5</v>
      </c>
      <c r="BH3513">
        <v>9</v>
      </c>
      <c r="BI3513">
        <v>-46.37753</v>
      </c>
      <c r="BJ3513">
        <v>0.833152</v>
      </c>
      <c r="BK3513">
        <v>38</v>
      </c>
      <c r="BL3513">
        <v>107.949685</v>
      </c>
      <c r="BM3513">
        <v>290.96231699999998</v>
      </c>
      <c r="BN3513">
        <v>207.34324899999999</v>
      </c>
      <c r="BO3513">
        <v>170.04640000000001</v>
      </c>
      <c r="BP3513">
        <v>91.932124000000002</v>
      </c>
      <c r="BQ3513">
        <v>3.3926090000000002</v>
      </c>
      <c r="BR3513">
        <v>17644</v>
      </c>
      <c r="BS3513">
        <v>11</v>
      </c>
      <c r="BT3513">
        <v>17644</v>
      </c>
      <c r="BU3513">
        <v>44674</v>
      </c>
      <c r="BV3513">
        <v>22</v>
      </c>
      <c r="BW3513" s="1" t="s">
        <v>94</v>
      </c>
      <c r="BX3513">
        <v>156230000</v>
      </c>
      <c r="BY3513">
        <v>418.59095400000001</v>
      </c>
      <c r="BZ3513">
        <v>1.7514559999999999</v>
      </c>
      <c r="CA3513">
        <v>1961.8834999999999</v>
      </c>
      <c r="CB3513">
        <v>48.875427000000002</v>
      </c>
      <c r="CC3513">
        <v>126.895477</v>
      </c>
      <c r="CD3513">
        <v>341.45001200000002</v>
      </c>
      <c r="CE3513">
        <v>18</v>
      </c>
      <c r="CF3513">
        <v>4</v>
      </c>
      <c r="CG3513">
        <v>1</v>
      </c>
      <c r="CH3513">
        <v>4</v>
      </c>
    </row>
    <row r="3514" spans="1:86" x14ac:dyDescent="0.25">
      <c r="A3514">
        <v>3513</v>
      </c>
      <c r="B3514">
        <v>5867</v>
      </c>
      <c r="C3514">
        <v>52</v>
      </c>
      <c r="D3514">
        <v>17683</v>
      </c>
      <c r="E3514">
        <v>44896</v>
      </c>
      <c r="F3514">
        <v>414.79725000000002</v>
      </c>
      <c r="G3514">
        <v>17683</v>
      </c>
      <c r="H3514">
        <v>49.207540999999999</v>
      </c>
      <c r="I3514">
        <v>120.62396200000001</v>
      </c>
      <c r="J3514">
        <v>14.1873</v>
      </c>
      <c r="K3514">
        <v>91836.2</v>
      </c>
      <c r="L3514">
        <v>288.61</v>
      </c>
      <c r="M3514">
        <v>157.96360999999999</v>
      </c>
      <c r="N3514">
        <v>4.8000000000000001E-5</v>
      </c>
      <c r="O3514">
        <v>3.0152700000000001</v>
      </c>
      <c r="P3514">
        <v>0</v>
      </c>
      <c r="Q3514">
        <v>12</v>
      </c>
      <c r="R3514">
        <v>-54.876199999999997</v>
      </c>
      <c r="S3514">
        <v>0.66738600000000003</v>
      </c>
      <c r="T3514">
        <v>34</v>
      </c>
      <c r="U3514">
        <v>1240.4918070000001</v>
      </c>
      <c r="V3514">
        <v>288.76387099999999</v>
      </c>
      <c r="W3514">
        <v>226.371951</v>
      </c>
      <c r="X3514">
        <v>188.09</v>
      </c>
      <c r="Y3514">
        <v>58.534942999999998</v>
      </c>
      <c r="Z3514">
        <v>4.0309200000000001</v>
      </c>
      <c r="AA3514">
        <v>-0.516065</v>
      </c>
      <c r="AB3514">
        <v>0.49016500000000002</v>
      </c>
      <c r="AC3514">
        <v>-0.69992600000000005</v>
      </c>
      <c r="AD3514">
        <v>-4.9454999999999999E-2</v>
      </c>
      <c r="AE3514">
        <v>1.0384340000000001</v>
      </c>
      <c r="AF3514">
        <v>0.22133700000000001</v>
      </c>
      <c r="AG3514">
        <v>-0.21810399999999999</v>
      </c>
      <c r="AH3514">
        <v>0.30176999999999998</v>
      </c>
      <c r="AI3514">
        <v>0.27319900000000003</v>
      </c>
      <c r="AJ3514">
        <v>0.63282799999999995</v>
      </c>
      <c r="AK3514">
        <v>1.406515</v>
      </c>
      <c r="AL3514">
        <v>-0.13472899999999999</v>
      </c>
      <c r="AM3514">
        <v>-0.88274200000000003</v>
      </c>
      <c r="AN3514">
        <v>-0.17417199999999999</v>
      </c>
      <c r="AO3514">
        <v>0.51871</v>
      </c>
      <c r="AP3514">
        <v>-0.49598799999999998</v>
      </c>
      <c r="AQ3514">
        <v>0.80968200000000001</v>
      </c>
      <c r="AR3514">
        <v>5857</v>
      </c>
      <c r="AS3514">
        <v>5867</v>
      </c>
      <c r="AT3514">
        <v>52</v>
      </c>
      <c r="AU3514">
        <v>17683</v>
      </c>
      <c r="AV3514">
        <v>44896</v>
      </c>
      <c r="AW3514">
        <v>414.79725000000002</v>
      </c>
      <c r="AX3514">
        <v>17683</v>
      </c>
      <c r="AY3514">
        <v>49.207540999999999</v>
      </c>
      <c r="AZ3514">
        <v>120.62396200000001</v>
      </c>
      <c r="BA3514">
        <v>14.18726</v>
      </c>
      <c r="BB3514">
        <v>91836.2</v>
      </c>
      <c r="BC3514">
        <v>288.61040000000003</v>
      </c>
      <c r="BD3514">
        <v>157.96360999999999</v>
      </c>
      <c r="BE3514">
        <v>4.8000000000000001E-5</v>
      </c>
      <c r="BF3514">
        <v>3.0152670000000001</v>
      </c>
      <c r="BG3514">
        <v>0</v>
      </c>
      <c r="BH3514">
        <v>12</v>
      </c>
      <c r="BI3514">
        <v>-54.876159999999999</v>
      </c>
      <c r="BJ3514">
        <v>0.66738600000000003</v>
      </c>
      <c r="BK3514">
        <v>34</v>
      </c>
      <c r="BL3514">
        <v>1240.4918070000001</v>
      </c>
      <c r="BM3514">
        <v>288.76387099999999</v>
      </c>
      <c r="BN3514">
        <v>226.371951</v>
      </c>
      <c r="BO3514">
        <v>188.09020000000001</v>
      </c>
      <c r="BP3514">
        <v>58.534942999999998</v>
      </c>
      <c r="BQ3514">
        <v>4.0309150000000002</v>
      </c>
      <c r="BR3514">
        <v>17683</v>
      </c>
      <c r="BS3514">
        <v>52</v>
      </c>
      <c r="BT3514">
        <v>17683</v>
      </c>
      <c r="BU3514">
        <v>44896</v>
      </c>
      <c r="BV3514">
        <v>7</v>
      </c>
      <c r="BW3514" s="1" t="s">
        <v>89</v>
      </c>
      <c r="BX3514">
        <v>156150000</v>
      </c>
      <c r="BY3514">
        <v>414.67271599999998</v>
      </c>
      <c r="BZ3514">
        <v>1.6114040000000001</v>
      </c>
      <c r="CA3514">
        <v>1898.384358</v>
      </c>
      <c r="CB3514">
        <v>49.099891999999997</v>
      </c>
      <c r="CC3514">
        <v>120.600266</v>
      </c>
      <c r="CD3514">
        <v>748.40002400000003</v>
      </c>
      <c r="CE3514">
        <v>7</v>
      </c>
      <c r="CF3514">
        <v>4</v>
      </c>
      <c r="CG3514">
        <v>1</v>
      </c>
      <c r="CH3514">
        <v>7</v>
      </c>
    </row>
    <row r="3515" spans="1:86" x14ac:dyDescent="0.25">
      <c r="A3515">
        <v>3514</v>
      </c>
      <c r="B3515">
        <v>5870</v>
      </c>
      <c r="C3515">
        <v>79</v>
      </c>
      <c r="D3515">
        <v>17696</v>
      </c>
      <c r="E3515">
        <v>44909</v>
      </c>
      <c r="F3515">
        <v>413.70859899999999</v>
      </c>
      <c r="G3515">
        <v>17696</v>
      </c>
      <c r="H3515">
        <v>49.207540999999999</v>
      </c>
      <c r="I3515">
        <v>123.87396200000001</v>
      </c>
      <c r="J3515">
        <v>14.4094</v>
      </c>
      <c r="K3515">
        <v>95929.3</v>
      </c>
      <c r="L3515">
        <v>290.59199999999998</v>
      </c>
      <c r="M3515">
        <v>11.173006000000001</v>
      </c>
      <c r="N3515">
        <v>5.3000000000000001E-5</v>
      </c>
      <c r="O3515">
        <v>4.8289400000000002</v>
      </c>
      <c r="P3515">
        <v>0</v>
      </c>
      <c r="Q3515">
        <v>14</v>
      </c>
      <c r="R3515">
        <v>-51.887599999999999</v>
      </c>
      <c r="S3515">
        <v>0.82508400000000004</v>
      </c>
      <c r="T3515">
        <v>44</v>
      </c>
      <c r="U3515">
        <v>55.281821999999998</v>
      </c>
      <c r="V3515">
        <v>290.98524400000002</v>
      </c>
      <c r="W3515">
        <v>230.90189599999999</v>
      </c>
      <c r="X3515">
        <v>180.76300000000001</v>
      </c>
      <c r="Y3515">
        <v>64.212238999999997</v>
      </c>
      <c r="Z3515">
        <v>2.87487</v>
      </c>
      <c r="AA3515">
        <v>-0.43527100000000002</v>
      </c>
      <c r="AB3515">
        <v>0.76279600000000003</v>
      </c>
      <c r="AC3515">
        <v>-0.421537</v>
      </c>
      <c r="AD3515">
        <v>-0.31988</v>
      </c>
      <c r="AE3515">
        <v>1.3770960000000001</v>
      </c>
      <c r="AF3515">
        <v>0.96722600000000003</v>
      </c>
      <c r="AG3515">
        <v>-0.21810399999999999</v>
      </c>
      <c r="AH3515">
        <v>0.81164400000000003</v>
      </c>
      <c r="AI3515">
        <v>0.43581700000000001</v>
      </c>
      <c r="AJ3515">
        <v>1.1772370000000001</v>
      </c>
      <c r="AK3515">
        <v>2.5524369999999998</v>
      </c>
      <c r="AL3515">
        <v>-0.17335200000000001</v>
      </c>
      <c r="AM3515">
        <v>-0.57972900000000005</v>
      </c>
      <c r="AN3515">
        <v>-1.815E-3</v>
      </c>
      <c r="AO3515">
        <v>0.12839</v>
      </c>
      <c r="AP3515">
        <v>-0.42142200000000002</v>
      </c>
      <c r="AQ3515">
        <v>-0.14374999999999999</v>
      </c>
      <c r="AR3515">
        <v>5860</v>
      </c>
      <c r="AS3515">
        <v>5870</v>
      </c>
      <c r="AT3515">
        <v>79</v>
      </c>
      <c r="AU3515">
        <v>17696</v>
      </c>
      <c r="AV3515">
        <v>44909</v>
      </c>
      <c r="AW3515">
        <v>413.70859899999999</v>
      </c>
      <c r="AX3515">
        <v>17696</v>
      </c>
      <c r="AY3515">
        <v>49.207540999999999</v>
      </c>
      <c r="AZ3515">
        <v>123.87396200000001</v>
      </c>
      <c r="BA3515">
        <v>14.40943</v>
      </c>
      <c r="BB3515">
        <v>95929.34</v>
      </c>
      <c r="BC3515">
        <v>290.5917</v>
      </c>
      <c r="BD3515">
        <v>11.173006000000001</v>
      </c>
      <c r="BE3515">
        <v>5.3000000000000001E-5</v>
      </c>
      <c r="BF3515">
        <v>4.8289359999999997</v>
      </c>
      <c r="BG3515">
        <v>0</v>
      </c>
      <c r="BH3515">
        <v>14</v>
      </c>
      <c r="BI3515">
        <v>-51.887650000000001</v>
      </c>
      <c r="BJ3515">
        <v>0.82508400000000004</v>
      </c>
      <c r="BK3515">
        <v>44</v>
      </c>
      <c r="BL3515">
        <v>55.281821999999998</v>
      </c>
      <c r="BM3515">
        <v>290.98524400000002</v>
      </c>
      <c r="BN3515">
        <v>230.90189599999999</v>
      </c>
      <c r="BO3515">
        <v>180.76249999999999</v>
      </c>
      <c r="BP3515">
        <v>64.212238999999997</v>
      </c>
      <c r="BQ3515">
        <v>2.8748670000000001</v>
      </c>
      <c r="BR3515">
        <v>17696</v>
      </c>
      <c r="BS3515">
        <v>79</v>
      </c>
      <c r="BT3515">
        <v>17696</v>
      </c>
      <c r="BU3515">
        <v>44909</v>
      </c>
      <c r="BV3515">
        <v>7</v>
      </c>
      <c r="BW3515" s="1" t="s">
        <v>89</v>
      </c>
      <c r="BX3515">
        <v>156150000</v>
      </c>
      <c r="BY3515">
        <v>413.70445599999999</v>
      </c>
      <c r="BZ3515">
        <v>1.5879000000000001</v>
      </c>
      <c r="CA3515">
        <v>1946.7493059999999</v>
      </c>
      <c r="CB3515">
        <v>49.085372999999997</v>
      </c>
      <c r="CC3515">
        <v>123.97994199999999</v>
      </c>
      <c r="CD3515">
        <v>388.48001099999999</v>
      </c>
      <c r="CE3515">
        <v>9</v>
      </c>
      <c r="CF3515">
        <v>4</v>
      </c>
      <c r="CG3515">
        <v>1</v>
      </c>
      <c r="CH3515">
        <v>2</v>
      </c>
    </row>
    <row r="3516" spans="1:86" x14ac:dyDescent="0.25">
      <c r="A3516">
        <v>3515</v>
      </c>
      <c r="B3516">
        <v>5871</v>
      </c>
      <c r="C3516">
        <v>58</v>
      </c>
      <c r="D3516">
        <v>17698</v>
      </c>
      <c r="E3516">
        <v>44911</v>
      </c>
      <c r="F3516">
        <v>416.22507100000001</v>
      </c>
      <c r="G3516">
        <v>17698</v>
      </c>
      <c r="H3516">
        <v>49.207540999999999</v>
      </c>
      <c r="I3516">
        <v>124.37396200000001</v>
      </c>
      <c r="J3516">
        <v>15.0403</v>
      </c>
      <c r="K3516">
        <v>96263.6</v>
      </c>
      <c r="L3516">
        <v>290.79199999999997</v>
      </c>
      <c r="M3516">
        <v>71.420135000000002</v>
      </c>
      <c r="N3516">
        <v>5.5999999999999999E-5</v>
      </c>
      <c r="O3516">
        <v>3.7740999999999998</v>
      </c>
      <c r="P3516">
        <v>3</v>
      </c>
      <c r="Q3516">
        <v>12</v>
      </c>
      <c r="R3516">
        <v>-49.483400000000003</v>
      </c>
      <c r="S3516">
        <v>0.82367900000000005</v>
      </c>
      <c r="T3516">
        <v>31</v>
      </c>
      <c r="U3516">
        <v>353.37268</v>
      </c>
      <c r="V3516">
        <v>291.33707900000002</v>
      </c>
      <c r="W3516">
        <v>227.995306</v>
      </c>
      <c r="X3516">
        <v>179.857</v>
      </c>
      <c r="Y3516">
        <v>81.794954000000004</v>
      </c>
      <c r="Z3516">
        <v>3.07769</v>
      </c>
      <c r="AA3516">
        <v>-0.20576700000000001</v>
      </c>
      <c r="AB3516">
        <v>0.78506299999999996</v>
      </c>
      <c r="AC3516">
        <v>-0.39344499999999999</v>
      </c>
      <c r="AD3516">
        <v>-0.20888999999999999</v>
      </c>
      <c r="AE3516">
        <v>1.551828</v>
      </c>
      <c r="AF3516">
        <v>0.53341300000000003</v>
      </c>
      <c r="AG3516">
        <v>-0.21282100000000001</v>
      </c>
      <c r="AH3516">
        <v>0.30176999999999998</v>
      </c>
      <c r="AI3516">
        <v>0.56663699999999995</v>
      </c>
      <c r="AJ3516">
        <v>1.1723870000000001</v>
      </c>
      <c r="AK3516">
        <v>1.0627390000000001</v>
      </c>
      <c r="AL3516">
        <v>-0.16363800000000001</v>
      </c>
      <c r="AM3516">
        <v>-0.53173599999999999</v>
      </c>
      <c r="AN3516">
        <v>-0.11240600000000001</v>
      </c>
      <c r="AO3516">
        <v>8.0126000000000003E-2</v>
      </c>
      <c r="AP3516">
        <v>-0.19049199999999999</v>
      </c>
      <c r="AQ3516">
        <v>2.3522000000000001E-2</v>
      </c>
      <c r="AR3516">
        <v>5861</v>
      </c>
      <c r="AS3516">
        <v>5871</v>
      </c>
      <c r="AT3516">
        <v>58</v>
      </c>
      <c r="AU3516">
        <v>17698</v>
      </c>
      <c r="AV3516">
        <v>44911</v>
      </c>
      <c r="AW3516">
        <v>416.22507100000001</v>
      </c>
      <c r="AX3516">
        <v>17698</v>
      </c>
      <c r="AY3516">
        <v>49.207540999999999</v>
      </c>
      <c r="AZ3516">
        <v>124.37396200000001</v>
      </c>
      <c r="BA3516">
        <v>15.040319999999999</v>
      </c>
      <c r="BB3516">
        <v>96263.61</v>
      </c>
      <c r="BC3516">
        <v>290.79180000000002</v>
      </c>
      <c r="BD3516">
        <v>71.420135000000002</v>
      </c>
      <c r="BE3516">
        <v>5.5999999999999999E-5</v>
      </c>
      <c r="BF3516">
        <v>3.7740969999999998</v>
      </c>
      <c r="BG3516">
        <v>3</v>
      </c>
      <c r="BH3516">
        <v>12</v>
      </c>
      <c r="BI3516">
        <v>-49.483420000000002</v>
      </c>
      <c r="BJ3516">
        <v>0.82367900000000005</v>
      </c>
      <c r="BK3516">
        <v>31</v>
      </c>
      <c r="BL3516">
        <v>353.37268</v>
      </c>
      <c r="BM3516">
        <v>291.33707900000002</v>
      </c>
      <c r="BN3516">
        <v>227.995306</v>
      </c>
      <c r="BO3516">
        <v>179.85659999999999</v>
      </c>
      <c r="BP3516">
        <v>81.794954000000004</v>
      </c>
      <c r="BQ3516">
        <v>3.0776889999999999</v>
      </c>
      <c r="BR3516">
        <v>17698</v>
      </c>
      <c r="BS3516">
        <v>58</v>
      </c>
      <c r="BT3516">
        <v>17698</v>
      </c>
      <c r="BU3516">
        <v>44911</v>
      </c>
      <c r="BV3516">
        <v>7</v>
      </c>
      <c r="BW3516" s="1" t="s">
        <v>89</v>
      </c>
      <c r="BX3516">
        <v>156150000</v>
      </c>
      <c r="BY3516">
        <v>416.70377100000002</v>
      </c>
      <c r="BZ3516">
        <v>1.601145</v>
      </c>
      <c r="CA3516">
        <v>1977.8731949999999</v>
      </c>
      <c r="CB3516">
        <v>49.155422000000002</v>
      </c>
      <c r="CC3516">
        <v>124.498856</v>
      </c>
      <c r="CD3516">
        <v>266.95001200000002</v>
      </c>
      <c r="CE3516">
        <v>2</v>
      </c>
      <c r="CF3516">
        <v>4</v>
      </c>
      <c r="CG3516">
        <v>1</v>
      </c>
      <c r="CH3516">
        <v>2</v>
      </c>
    </row>
    <row r="3517" spans="1:86" x14ac:dyDescent="0.25">
      <c r="A3517">
        <v>3516</v>
      </c>
      <c r="B3517">
        <v>5873</v>
      </c>
      <c r="C3517">
        <v>40</v>
      </c>
      <c r="D3517">
        <v>17702</v>
      </c>
      <c r="E3517">
        <v>44914</v>
      </c>
      <c r="F3517">
        <v>419.36533300000002</v>
      </c>
      <c r="G3517">
        <v>17702</v>
      </c>
      <c r="H3517">
        <v>49.244186999999997</v>
      </c>
      <c r="I3517">
        <v>125.108074</v>
      </c>
      <c r="J3517">
        <v>14.95</v>
      </c>
      <c r="K3517">
        <v>96899.9</v>
      </c>
      <c r="L3517">
        <v>291.06</v>
      </c>
      <c r="M3517">
        <v>8.8278049999999997</v>
      </c>
      <c r="N3517">
        <v>5.1999999999999997E-5</v>
      </c>
      <c r="O3517">
        <v>5.6497000000000002</v>
      </c>
      <c r="P3517">
        <v>68</v>
      </c>
      <c r="Q3517">
        <v>12</v>
      </c>
      <c r="R3517">
        <v>-50.789400000000001</v>
      </c>
      <c r="S3517">
        <v>0.84067599999999998</v>
      </c>
      <c r="T3517">
        <v>39</v>
      </c>
      <c r="U3517">
        <v>43.678227999999997</v>
      </c>
      <c r="V3517">
        <v>291.753939</v>
      </c>
      <c r="W3517">
        <v>221.31707900000001</v>
      </c>
      <c r="X3517">
        <v>179.33</v>
      </c>
      <c r="Y3517">
        <v>119.69765</v>
      </c>
      <c r="Z3517">
        <v>3.1160000000000001</v>
      </c>
      <c r="AA3517">
        <v>-0.23861599999999999</v>
      </c>
      <c r="AB3517">
        <v>0.82744600000000001</v>
      </c>
      <c r="AC3517">
        <v>-0.35580200000000001</v>
      </c>
      <c r="AD3517">
        <v>-0.32420100000000002</v>
      </c>
      <c r="AE3517">
        <v>1.26095</v>
      </c>
      <c r="AF3517">
        <v>1.3047709999999999</v>
      </c>
      <c r="AG3517">
        <v>-9.8341999999999999E-2</v>
      </c>
      <c r="AH3517">
        <v>0.30176999999999998</v>
      </c>
      <c r="AI3517">
        <v>0.49557400000000001</v>
      </c>
      <c r="AJ3517">
        <v>1.231066</v>
      </c>
      <c r="AK3517">
        <v>1.979476</v>
      </c>
      <c r="AL3517">
        <v>-0.17373</v>
      </c>
      <c r="AM3517">
        <v>-0.47487299999999999</v>
      </c>
      <c r="AN3517">
        <v>-0.36650100000000002</v>
      </c>
      <c r="AO3517">
        <v>5.2052000000000001E-2</v>
      </c>
      <c r="AP3517">
        <v>0.30732100000000001</v>
      </c>
      <c r="AQ3517">
        <v>5.5118E-2</v>
      </c>
      <c r="AR3517">
        <v>5869</v>
      </c>
      <c r="AS3517">
        <v>5873</v>
      </c>
      <c r="AT3517">
        <v>40</v>
      </c>
      <c r="AU3517">
        <v>17702</v>
      </c>
      <c r="AV3517">
        <v>44914</v>
      </c>
      <c r="AW3517">
        <v>419.36533300000002</v>
      </c>
      <c r="AX3517">
        <v>17702</v>
      </c>
      <c r="AY3517">
        <v>49.244186999999997</v>
      </c>
      <c r="AZ3517">
        <v>125.108074</v>
      </c>
      <c r="BA3517">
        <v>14.95</v>
      </c>
      <c r="BB3517">
        <v>96899.93</v>
      </c>
      <c r="BC3517">
        <v>291.0598</v>
      </c>
      <c r="BD3517">
        <v>8.8278049999999997</v>
      </c>
      <c r="BE3517">
        <v>5.1999999999999997E-5</v>
      </c>
      <c r="BF3517">
        <v>5.6497019999999996</v>
      </c>
      <c r="BG3517">
        <v>68</v>
      </c>
      <c r="BH3517">
        <v>12</v>
      </c>
      <c r="BI3517">
        <v>-50.78942</v>
      </c>
      <c r="BJ3517">
        <v>0.84067599999999998</v>
      </c>
      <c r="BK3517">
        <v>39</v>
      </c>
      <c r="BL3517">
        <v>43.678227999999997</v>
      </c>
      <c r="BM3517">
        <v>291.753939</v>
      </c>
      <c r="BN3517">
        <v>221.31707900000001</v>
      </c>
      <c r="BO3517">
        <v>179.32990000000001</v>
      </c>
      <c r="BP3517">
        <v>119.69765</v>
      </c>
      <c r="BQ3517">
        <v>3.115996</v>
      </c>
      <c r="BR3517">
        <v>17702</v>
      </c>
      <c r="BS3517">
        <v>40</v>
      </c>
      <c r="BT3517">
        <v>17702</v>
      </c>
      <c r="BU3517">
        <v>44914</v>
      </c>
      <c r="BV3517">
        <v>7</v>
      </c>
      <c r="BW3517" s="1" t="s">
        <v>89</v>
      </c>
      <c r="BX3517">
        <v>156150000</v>
      </c>
      <c r="BY3517">
        <v>419.689301</v>
      </c>
      <c r="BZ3517">
        <v>1.509914</v>
      </c>
      <c r="CA3517">
        <v>1949.962025</v>
      </c>
      <c r="CB3517">
        <v>49.330112</v>
      </c>
      <c r="CC3517">
        <v>125.240128</v>
      </c>
      <c r="CD3517">
        <v>228.41999799999999</v>
      </c>
      <c r="CE3517">
        <v>20</v>
      </c>
      <c r="CF3517">
        <v>17</v>
      </c>
      <c r="CG3517">
        <v>0</v>
      </c>
      <c r="CH3517">
        <v>6</v>
      </c>
    </row>
    <row r="3518" spans="1:86" x14ac:dyDescent="0.25">
      <c r="A3518">
        <v>3517</v>
      </c>
      <c r="B3518">
        <v>5874</v>
      </c>
      <c r="C3518">
        <v>38</v>
      </c>
      <c r="D3518">
        <v>17703</v>
      </c>
      <c r="E3518">
        <v>44914</v>
      </c>
      <c r="F3518">
        <v>418.77994100000001</v>
      </c>
      <c r="G3518">
        <v>17703</v>
      </c>
      <c r="H3518">
        <v>49.143735</v>
      </c>
      <c r="I3518">
        <v>125.151625</v>
      </c>
      <c r="J3518">
        <v>14.95</v>
      </c>
      <c r="K3518">
        <v>96899.9</v>
      </c>
      <c r="L3518">
        <v>291.06</v>
      </c>
      <c r="M3518">
        <v>8.8278049999999997</v>
      </c>
      <c r="N3518">
        <v>5.1999999999999997E-5</v>
      </c>
      <c r="O3518">
        <v>5.6497000000000002</v>
      </c>
      <c r="P3518">
        <v>68</v>
      </c>
      <c r="Q3518">
        <v>12</v>
      </c>
      <c r="R3518">
        <v>-50.789400000000001</v>
      </c>
      <c r="S3518">
        <v>0.84067599999999998</v>
      </c>
      <c r="T3518">
        <v>39</v>
      </c>
      <c r="U3518">
        <v>43.678227999999997</v>
      </c>
      <c r="V3518">
        <v>291.753939</v>
      </c>
      <c r="W3518">
        <v>221.31707900000001</v>
      </c>
      <c r="X3518">
        <v>179.33</v>
      </c>
      <c r="Y3518">
        <v>119.69765</v>
      </c>
      <c r="Z3518">
        <v>3.1160000000000001</v>
      </c>
      <c r="AA3518">
        <v>-0.23861599999999999</v>
      </c>
      <c r="AB3518">
        <v>0.82744600000000001</v>
      </c>
      <c r="AC3518">
        <v>-0.35580200000000001</v>
      </c>
      <c r="AD3518">
        <v>-0.32420100000000002</v>
      </c>
      <c r="AE3518">
        <v>1.26095</v>
      </c>
      <c r="AF3518">
        <v>1.3047709999999999</v>
      </c>
      <c r="AG3518">
        <v>-9.8341999999999999E-2</v>
      </c>
      <c r="AH3518">
        <v>0.30176999999999998</v>
      </c>
      <c r="AI3518">
        <v>0.49557400000000001</v>
      </c>
      <c r="AJ3518">
        <v>1.231066</v>
      </c>
      <c r="AK3518">
        <v>1.979476</v>
      </c>
      <c r="AL3518">
        <v>-0.17373</v>
      </c>
      <c r="AM3518">
        <v>-0.47487299999999999</v>
      </c>
      <c r="AN3518">
        <v>-0.36650100000000002</v>
      </c>
      <c r="AO3518">
        <v>5.2052000000000001E-2</v>
      </c>
      <c r="AP3518">
        <v>0.30732100000000001</v>
      </c>
      <c r="AQ3518">
        <v>5.5118E-2</v>
      </c>
      <c r="AR3518">
        <v>5854</v>
      </c>
      <c r="AS3518">
        <v>5874</v>
      </c>
      <c r="AT3518">
        <v>38</v>
      </c>
      <c r="AU3518">
        <v>17703</v>
      </c>
      <c r="AV3518">
        <v>44914</v>
      </c>
      <c r="AW3518">
        <v>418.77994100000001</v>
      </c>
      <c r="AX3518">
        <v>17703</v>
      </c>
      <c r="AY3518">
        <v>49.143735</v>
      </c>
      <c r="AZ3518">
        <v>125.151625</v>
      </c>
      <c r="BA3518">
        <v>14.95</v>
      </c>
      <c r="BB3518">
        <v>96899.93</v>
      </c>
      <c r="BC3518">
        <v>291.0598</v>
      </c>
      <c r="BD3518">
        <v>8.8278049999999997</v>
      </c>
      <c r="BE3518">
        <v>5.1999999999999997E-5</v>
      </c>
      <c r="BF3518">
        <v>5.6497019999999996</v>
      </c>
      <c r="BG3518">
        <v>68</v>
      </c>
      <c r="BH3518">
        <v>12</v>
      </c>
      <c r="BI3518">
        <v>-50.78942</v>
      </c>
      <c r="BJ3518">
        <v>0.84067599999999998</v>
      </c>
      <c r="BK3518">
        <v>39</v>
      </c>
      <c r="BL3518">
        <v>43.678227999999997</v>
      </c>
      <c r="BM3518">
        <v>291.753939</v>
      </c>
      <c r="BN3518">
        <v>221.31707900000001</v>
      </c>
      <c r="BO3518">
        <v>179.32990000000001</v>
      </c>
      <c r="BP3518">
        <v>119.69765</v>
      </c>
      <c r="BQ3518">
        <v>3.115996</v>
      </c>
      <c r="BR3518">
        <v>17703</v>
      </c>
      <c r="BS3518">
        <v>38</v>
      </c>
      <c r="BT3518">
        <v>17703</v>
      </c>
      <c r="BU3518">
        <v>44914</v>
      </c>
      <c r="BV3518">
        <v>22</v>
      </c>
      <c r="BW3518" s="1" t="s">
        <v>94</v>
      </c>
      <c r="BX3518">
        <v>156230000</v>
      </c>
      <c r="BY3518">
        <v>419.50542899999999</v>
      </c>
      <c r="BZ3518">
        <v>1.5755520000000001</v>
      </c>
      <c r="CA3518">
        <v>1950.527867</v>
      </c>
      <c r="CB3518">
        <v>49.282649999999997</v>
      </c>
      <c r="CC3518">
        <v>125.221024</v>
      </c>
      <c r="CD3518">
        <v>224.929993</v>
      </c>
      <c r="CE3518">
        <v>20</v>
      </c>
      <c r="CF3518">
        <v>17</v>
      </c>
      <c r="CG3518">
        <v>0</v>
      </c>
      <c r="CH3518">
        <v>6</v>
      </c>
    </row>
    <row r="3519" spans="1:86" x14ac:dyDescent="0.25">
      <c r="A3519">
        <v>3518</v>
      </c>
      <c r="B3519">
        <v>5877</v>
      </c>
      <c r="C3519">
        <v>2</v>
      </c>
      <c r="D3519">
        <v>17713</v>
      </c>
      <c r="E3519">
        <v>44923</v>
      </c>
      <c r="F3519">
        <v>414.31491699999998</v>
      </c>
      <c r="G3519">
        <v>17713</v>
      </c>
      <c r="H3519">
        <v>49.207540999999999</v>
      </c>
      <c r="I3519">
        <v>127.37396200000001</v>
      </c>
      <c r="J3519">
        <v>13.8645</v>
      </c>
      <c r="K3519">
        <v>96049.5</v>
      </c>
      <c r="L3519">
        <v>290.303</v>
      </c>
      <c r="M3519">
        <v>15.497859999999999</v>
      </c>
      <c r="N3519">
        <v>4.8999999999999998E-5</v>
      </c>
      <c r="O3519">
        <v>3.91736</v>
      </c>
      <c r="P3519">
        <v>3</v>
      </c>
      <c r="Q3519">
        <v>4</v>
      </c>
      <c r="R3519">
        <v>-48.679299999999998</v>
      </c>
      <c r="S3519">
        <v>0.82137000000000004</v>
      </c>
      <c r="T3519">
        <v>34</v>
      </c>
      <c r="U3519">
        <v>76.680341999999996</v>
      </c>
      <c r="V3519">
        <v>290.99796600000002</v>
      </c>
      <c r="W3519">
        <v>205.91294500000001</v>
      </c>
      <c r="X3519">
        <v>171.114</v>
      </c>
      <c r="Y3519">
        <v>96.250587999999993</v>
      </c>
      <c r="Z3519">
        <v>3.9329299999999998</v>
      </c>
      <c r="AA3519">
        <v>-0.63349100000000003</v>
      </c>
      <c r="AB3519">
        <v>0.77080199999999999</v>
      </c>
      <c r="AC3519">
        <v>-0.46212900000000001</v>
      </c>
      <c r="AD3519">
        <v>-0.311913</v>
      </c>
      <c r="AE3519">
        <v>1.120773</v>
      </c>
      <c r="AF3519">
        <v>0.59233000000000002</v>
      </c>
      <c r="AG3519">
        <v>-0.21282100000000001</v>
      </c>
      <c r="AH3519">
        <v>-1.7377229999999999</v>
      </c>
      <c r="AI3519">
        <v>0.61038999999999999</v>
      </c>
      <c r="AJ3519">
        <v>1.164418</v>
      </c>
      <c r="AK3519">
        <v>1.406515</v>
      </c>
      <c r="AL3519">
        <v>-0.172654</v>
      </c>
      <c r="AM3519">
        <v>-0.57799299999999998</v>
      </c>
      <c r="AN3519">
        <v>-0.95260199999999995</v>
      </c>
      <c r="AO3519">
        <v>-0.38562800000000003</v>
      </c>
      <c r="AP3519">
        <v>-6.3199999999999997E-4</v>
      </c>
      <c r="AQ3519">
        <v>0.72886700000000004</v>
      </c>
      <c r="AR3519">
        <v>5865</v>
      </c>
      <c r="AS3519">
        <v>5877</v>
      </c>
      <c r="AT3519">
        <v>2</v>
      </c>
      <c r="AU3519">
        <v>17713</v>
      </c>
      <c r="AV3519">
        <v>44923</v>
      </c>
      <c r="AW3519">
        <v>414.31491699999998</v>
      </c>
      <c r="AX3519">
        <v>17713</v>
      </c>
      <c r="AY3519">
        <v>49.207540999999999</v>
      </c>
      <c r="AZ3519">
        <v>127.37396200000001</v>
      </c>
      <c r="BA3519">
        <v>13.864520000000001</v>
      </c>
      <c r="BB3519">
        <v>96049.51</v>
      </c>
      <c r="BC3519">
        <v>290.303</v>
      </c>
      <c r="BD3519">
        <v>15.497859999999999</v>
      </c>
      <c r="BE3519">
        <v>4.8999999999999998E-5</v>
      </c>
      <c r="BF3519">
        <v>3.9173640000000001</v>
      </c>
      <c r="BG3519">
        <v>3</v>
      </c>
      <c r="BH3519">
        <v>4</v>
      </c>
      <c r="BI3519">
        <v>-48.679259999999999</v>
      </c>
      <c r="BJ3519">
        <v>0.82137000000000004</v>
      </c>
      <c r="BK3519">
        <v>34</v>
      </c>
      <c r="BL3519">
        <v>76.680341999999996</v>
      </c>
      <c r="BM3519">
        <v>290.99796600000002</v>
      </c>
      <c r="BN3519">
        <v>205.91294500000001</v>
      </c>
      <c r="BO3519">
        <v>171.11359999999999</v>
      </c>
      <c r="BP3519">
        <v>96.250587999999993</v>
      </c>
      <c r="BQ3519">
        <v>3.932931</v>
      </c>
      <c r="BR3519">
        <v>17713</v>
      </c>
      <c r="BS3519">
        <v>2</v>
      </c>
      <c r="BT3519">
        <v>17713</v>
      </c>
      <c r="BU3519">
        <v>44923</v>
      </c>
      <c r="BV3519">
        <v>22</v>
      </c>
      <c r="BW3519" s="1" t="s">
        <v>94</v>
      </c>
      <c r="BX3519">
        <v>156230000</v>
      </c>
      <c r="BY3519">
        <v>414.31398300000001</v>
      </c>
      <c r="BZ3519">
        <v>1.572767</v>
      </c>
      <c r="CA3519">
        <v>1957.254079</v>
      </c>
      <c r="CB3519">
        <v>49.240814</v>
      </c>
      <c r="CC3519">
        <v>127.291473</v>
      </c>
      <c r="CD3519">
        <v>328.89001500000001</v>
      </c>
      <c r="CE3519">
        <v>11</v>
      </c>
      <c r="CF3519">
        <v>4</v>
      </c>
      <c r="CG3519">
        <v>1</v>
      </c>
      <c r="CH3519">
        <v>4</v>
      </c>
    </row>
    <row r="3520" spans="1:86" x14ac:dyDescent="0.25">
      <c r="A3520">
        <v>3519</v>
      </c>
      <c r="B3520">
        <v>5878</v>
      </c>
      <c r="C3520">
        <v>92</v>
      </c>
      <c r="D3520">
        <v>17715</v>
      </c>
      <c r="E3520">
        <v>44925</v>
      </c>
      <c r="F3520">
        <v>417.90029399999997</v>
      </c>
      <c r="G3520">
        <v>17715</v>
      </c>
      <c r="H3520">
        <v>49.207540999999999</v>
      </c>
      <c r="I3520">
        <v>127.87396200000001</v>
      </c>
      <c r="J3520">
        <v>12.435499999999999</v>
      </c>
      <c r="K3520">
        <v>96773.7</v>
      </c>
      <c r="L3520">
        <v>290.74400000000003</v>
      </c>
      <c r="M3520">
        <v>9.2322670000000002</v>
      </c>
      <c r="N3520">
        <v>4.6999999999999997E-5</v>
      </c>
      <c r="O3520">
        <v>4.3362299999999996</v>
      </c>
      <c r="P3520">
        <v>5</v>
      </c>
      <c r="Q3520">
        <v>9</v>
      </c>
      <c r="R3520">
        <v>-47.193899999999999</v>
      </c>
      <c r="S3520">
        <v>0.85357300000000003</v>
      </c>
      <c r="T3520">
        <v>28</v>
      </c>
      <c r="U3520">
        <v>45.67942</v>
      </c>
      <c r="V3520">
        <v>291.415571</v>
      </c>
      <c r="W3520">
        <v>206.70564200000001</v>
      </c>
      <c r="X3520">
        <v>171.75800000000001</v>
      </c>
      <c r="Y3520">
        <v>83.067338000000007</v>
      </c>
      <c r="Z3520">
        <v>3.18737</v>
      </c>
      <c r="AA3520">
        <v>-1.153322</v>
      </c>
      <c r="AB3520">
        <v>0.81903999999999999</v>
      </c>
      <c r="AC3520">
        <v>-0.40018700000000001</v>
      </c>
      <c r="AD3520">
        <v>-0.32345499999999999</v>
      </c>
      <c r="AE3520">
        <v>1.0097149999999999</v>
      </c>
      <c r="AF3520">
        <v>0.764594</v>
      </c>
      <c r="AG3520">
        <v>-0.20929800000000001</v>
      </c>
      <c r="AH3520">
        <v>-0.46304000000000001</v>
      </c>
      <c r="AI3520">
        <v>0.69121500000000002</v>
      </c>
      <c r="AJ3520">
        <v>1.2755909999999999</v>
      </c>
      <c r="AK3520">
        <v>0.71896300000000002</v>
      </c>
      <c r="AL3520">
        <v>-0.17366500000000001</v>
      </c>
      <c r="AM3520">
        <v>-0.52102899999999996</v>
      </c>
      <c r="AN3520">
        <v>-0.92244099999999996</v>
      </c>
      <c r="AO3520">
        <v>-0.35132099999999999</v>
      </c>
      <c r="AP3520">
        <v>-0.17377999999999999</v>
      </c>
      <c r="AQ3520">
        <v>0.113979</v>
      </c>
      <c r="AR3520">
        <v>5866</v>
      </c>
      <c r="AS3520">
        <v>5878</v>
      </c>
      <c r="AT3520">
        <v>92</v>
      </c>
      <c r="AU3520">
        <v>17715</v>
      </c>
      <c r="AV3520">
        <v>44925</v>
      </c>
      <c r="AW3520">
        <v>417.90029399999997</v>
      </c>
      <c r="AX3520">
        <v>17715</v>
      </c>
      <c r="AY3520">
        <v>49.207540999999999</v>
      </c>
      <c r="AZ3520">
        <v>127.87396200000001</v>
      </c>
      <c r="BA3520">
        <v>12.43548</v>
      </c>
      <c r="BB3520">
        <v>96773.66</v>
      </c>
      <c r="BC3520">
        <v>290.74360000000001</v>
      </c>
      <c r="BD3520">
        <v>9.2322670000000002</v>
      </c>
      <c r="BE3520">
        <v>4.6999999999999997E-5</v>
      </c>
      <c r="BF3520">
        <v>4.3362350000000003</v>
      </c>
      <c r="BG3520">
        <v>5</v>
      </c>
      <c r="BH3520">
        <v>9</v>
      </c>
      <c r="BI3520">
        <v>-47.193939999999998</v>
      </c>
      <c r="BJ3520">
        <v>0.85357300000000003</v>
      </c>
      <c r="BK3520">
        <v>28</v>
      </c>
      <c r="BL3520">
        <v>45.67942</v>
      </c>
      <c r="BM3520">
        <v>291.415571</v>
      </c>
      <c r="BN3520">
        <v>206.70564200000001</v>
      </c>
      <c r="BO3520">
        <v>171.75749999999999</v>
      </c>
      <c r="BP3520">
        <v>83.067338000000007</v>
      </c>
      <c r="BQ3520">
        <v>3.1873670000000001</v>
      </c>
      <c r="BR3520">
        <v>17715</v>
      </c>
      <c r="BS3520">
        <v>92</v>
      </c>
      <c r="BT3520">
        <v>17715</v>
      </c>
      <c r="BU3520">
        <v>44925</v>
      </c>
      <c r="BV3520">
        <v>22</v>
      </c>
      <c r="BW3520" s="1" t="s">
        <v>94</v>
      </c>
      <c r="BX3520">
        <v>156230000</v>
      </c>
      <c r="BY3520">
        <v>416.64420699999999</v>
      </c>
      <c r="BZ3520">
        <v>1.6678390000000001</v>
      </c>
      <c r="CA3520">
        <v>1974.579414</v>
      </c>
      <c r="CB3520">
        <v>49.082912</v>
      </c>
      <c r="CC3520">
        <v>127.90129899999999</v>
      </c>
      <c r="CD3520">
        <v>292.88000499999998</v>
      </c>
      <c r="CE3520">
        <v>4</v>
      </c>
      <c r="CF3520">
        <v>4</v>
      </c>
      <c r="CG3520">
        <v>1</v>
      </c>
      <c r="CH3520">
        <v>4</v>
      </c>
    </row>
    <row r="3521" spans="1:86" x14ac:dyDescent="0.25">
      <c r="A3521">
        <v>3520</v>
      </c>
      <c r="B3521">
        <v>5879</v>
      </c>
      <c r="C3521">
        <v>57</v>
      </c>
      <c r="D3521">
        <v>17716</v>
      </c>
      <c r="E3521">
        <v>44926</v>
      </c>
      <c r="F3521">
        <v>422.79357199999998</v>
      </c>
      <c r="G3521">
        <v>17716</v>
      </c>
      <c r="H3521">
        <v>49.207540999999999</v>
      </c>
      <c r="I3521">
        <v>128.12396200000001</v>
      </c>
      <c r="J3521">
        <v>12.435499999999999</v>
      </c>
      <c r="K3521">
        <v>96588.1</v>
      </c>
      <c r="L3521">
        <v>290.53899999999999</v>
      </c>
      <c r="M3521">
        <v>22.131996999999998</v>
      </c>
      <c r="N3521">
        <v>4.8999999999999998E-5</v>
      </c>
      <c r="O3521">
        <v>3.5080100000000001</v>
      </c>
      <c r="P3521">
        <v>1</v>
      </c>
      <c r="Q3521">
        <v>12</v>
      </c>
      <c r="R3521">
        <v>-46.605899999999998</v>
      </c>
      <c r="S3521">
        <v>0.86692999999999998</v>
      </c>
      <c r="T3521">
        <v>26</v>
      </c>
      <c r="U3521">
        <v>109.50473100000001</v>
      </c>
      <c r="V3521">
        <v>291.37132400000002</v>
      </c>
      <c r="W3521">
        <v>205.712267</v>
      </c>
      <c r="X3521">
        <v>170.15100000000001</v>
      </c>
      <c r="Y3521">
        <v>86.636262000000002</v>
      </c>
      <c r="Z3521">
        <v>3.3805100000000001</v>
      </c>
      <c r="AA3521">
        <v>-1.153322</v>
      </c>
      <c r="AB3521">
        <v>0.80667699999999998</v>
      </c>
      <c r="AC3521">
        <v>-0.428981</v>
      </c>
      <c r="AD3521">
        <v>-0.29969099999999999</v>
      </c>
      <c r="AE3521">
        <v>1.0986260000000001</v>
      </c>
      <c r="AF3521">
        <v>0.423981</v>
      </c>
      <c r="AG3521">
        <v>-0.21634300000000001</v>
      </c>
      <c r="AH3521">
        <v>0.30176999999999998</v>
      </c>
      <c r="AI3521">
        <v>0.72321000000000002</v>
      </c>
      <c r="AJ3521">
        <v>1.3217030000000001</v>
      </c>
      <c r="AK3521">
        <v>0.48977900000000002</v>
      </c>
      <c r="AL3521">
        <v>-0.17158499999999999</v>
      </c>
      <c r="AM3521">
        <v>-0.52706399999999998</v>
      </c>
      <c r="AN3521">
        <v>-0.96023800000000004</v>
      </c>
      <c r="AO3521">
        <v>-0.43692799999999998</v>
      </c>
      <c r="AP3521">
        <v>-0.12690599999999999</v>
      </c>
      <c r="AQ3521">
        <v>0.27326800000000001</v>
      </c>
      <c r="AR3521">
        <v>5867</v>
      </c>
      <c r="AS3521">
        <v>5879</v>
      </c>
      <c r="AT3521">
        <v>57</v>
      </c>
      <c r="AU3521">
        <v>17716</v>
      </c>
      <c r="AV3521">
        <v>44926</v>
      </c>
      <c r="AW3521">
        <v>422.79357199999998</v>
      </c>
      <c r="AX3521">
        <v>17716</v>
      </c>
      <c r="AY3521">
        <v>49.207540999999999</v>
      </c>
      <c r="AZ3521">
        <v>128.12396200000001</v>
      </c>
      <c r="BA3521">
        <v>12.43548</v>
      </c>
      <c r="BB3521">
        <v>96588.11</v>
      </c>
      <c r="BC3521">
        <v>290.53890000000001</v>
      </c>
      <c r="BD3521">
        <v>22.131996999999998</v>
      </c>
      <c r="BE3521">
        <v>4.8999999999999998E-5</v>
      </c>
      <c r="BF3521">
        <v>3.5080089999999999</v>
      </c>
      <c r="BG3521">
        <v>1</v>
      </c>
      <c r="BH3521">
        <v>12</v>
      </c>
      <c r="BI3521">
        <v>-46.605919999999998</v>
      </c>
      <c r="BJ3521">
        <v>0.86692999999999998</v>
      </c>
      <c r="BK3521">
        <v>26</v>
      </c>
      <c r="BL3521">
        <v>109.50473100000001</v>
      </c>
      <c r="BM3521">
        <v>291.37132400000002</v>
      </c>
      <c r="BN3521">
        <v>205.712267</v>
      </c>
      <c r="BO3521">
        <v>170.1506</v>
      </c>
      <c r="BP3521">
        <v>86.636262000000002</v>
      </c>
      <c r="BQ3521">
        <v>3.380512</v>
      </c>
      <c r="BR3521">
        <v>17716</v>
      </c>
      <c r="BS3521">
        <v>57</v>
      </c>
      <c r="BT3521">
        <v>17716</v>
      </c>
      <c r="BU3521">
        <v>44926</v>
      </c>
      <c r="BV3521">
        <v>22</v>
      </c>
      <c r="BW3521" s="1" t="s">
        <v>94</v>
      </c>
      <c r="BX3521">
        <v>156230000</v>
      </c>
      <c r="BY3521">
        <v>422.511033</v>
      </c>
      <c r="BZ3521">
        <v>1.6646840000000001</v>
      </c>
      <c r="CA3521">
        <v>1966.275359</v>
      </c>
      <c r="CB3521">
        <v>49.332099999999997</v>
      </c>
      <c r="CC3521">
        <v>128.06890899999999</v>
      </c>
      <c r="CD3521">
        <v>235.85000600000001</v>
      </c>
      <c r="CE3521">
        <v>29</v>
      </c>
      <c r="CF3521">
        <v>17</v>
      </c>
      <c r="CG3521">
        <v>0</v>
      </c>
      <c r="CH3521">
        <v>1</v>
      </c>
    </row>
    <row r="3522" spans="1:86" x14ac:dyDescent="0.25">
      <c r="A3522">
        <v>3521</v>
      </c>
      <c r="B3522">
        <v>5881</v>
      </c>
      <c r="C3522">
        <v>65</v>
      </c>
      <c r="D3522">
        <v>17722</v>
      </c>
      <c r="E3522">
        <v>44932</v>
      </c>
      <c r="F3522">
        <v>419.04438099999999</v>
      </c>
      <c r="G3522">
        <v>17722</v>
      </c>
      <c r="H3522">
        <v>49.189323000000002</v>
      </c>
      <c r="I3522">
        <v>129.61927600000001</v>
      </c>
      <c r="J3522">
        <v>12.852600000000001</v>
      </c>
      <c r="K3522">
        <v>97853</v>
      </c>
      <c r="L3522">
        <v>291.11500000000001</v>
      </c>
      <c r="M3522">
        <v>74.784968000000006</v>
      </c>
      <c r="N3522">
        <v>4.3999999999999999E-5</v>
      </c>
      <c r="O3522">
        <v>3.2394599999999998</v>
      </c>
      <c r="P3522">
        <v>1</v>
      </c>
      <c r="Q3522">
        <v>4</v>
      </c>
      <c r="R3522">
        <v>-46.421900000000001</v>
      </c>
      <c r="S3522">
        <v>0.86790500000000004</v>
      </c>
      <c r="T3522">
        <v>37</v>
      </c>
      <c r="U3522">
        <v>435.02346999999997</v>
      </c>
      <c r="V3522">
        <v>292.19179800000001</v>
      </c>
      <c r="W3522">
        <v>200.62088700000001</v>
      </c>
      <c r="X3522">
        <v>165.547</v>
      </c>
      <c r="Y3522">
        <v>116.640721</v>
      </c>
      <c r="Z3522">
        <v>2.75712</v>
      </c>
      <c r="AA3522">
        <v>-1.001593</v>
      </c>
      <c r="AB3522">
        <v>0.89092899999999997</v>
      </c>
      <c r="AC3522">
        <v>-0.34807700000000003</v>
      </c>
      <c r="AD3522">
        <v>-0.20269100000000001</v>
      </c>
      <c r="AE3522">
        <v>0.76957600000000004</v>
      </c>
      <c r="AF3522">
        <v>0.31353700000000001</v>
      </c>
      <c r="AG3522">
        <v>-0.21634300000000001</v>
      </c>
      <c r="AH3522">
        <v>-1.7377229999999999</v>
      </c>
      <c r="AI3522">
        <v>0.73322100000000001</v>
      </c>
      <c r="AJ3522">
        <v>1.3250690000000001</v>
      </c>
      <c r="AK3522">
        <v>1.750292</v>
      </c>
      <c r="AL3522">
        <v>-0.16097700000000001</v>
      </c>
      <c r="AM3522">
        <v>-0.41514499999999999</v>
      </c>
      <c r="AN3522">
        <v>-1.153956</v>
      </c>
      <c r="AO3522">
        <v>-0.68218999999999996</v>
      </c>
      <c r="AP3522">
        <v>0.26717099999999999</v>
      </c>
      <c r="AQ3522">
        <v>-0.24086299999999999</v>
      </c>
      <c r="AR3522">
        <v>5855</v>
      </c>
      <c r="AS3522">
        <v>5881</v>
      </c>
      <c r="AT3522">
        <v>65</v>
      </c>
      <c r="AU3522">
        <v>17722</v>
      </c>
      <c r="AV3522">
        <v>44932</v>
      </c>
      <c r="AW3522">
        <v>419.04438099999999</v>
      </c>
      <c r="AX3522">
        <v>17722</v>
      </c>
      <c r="AY3522">
        <v>49.189323000000002</v>
      </c>
      <c r="AZ3522">
        <v>129.61927600000001</v>
      </c>
      <c r="BA3522">
        <v>12.85258</v>
      </c>
      <c r="BB3522">
        <v>97853</v>
      </c>
      <c r="BC3522">
        <v>291.1155</v>
      </c>
      <c r="BD3522">
        <v>74.784968000000006</v>
      </c>
      <c r="BE3522">
        <v>4.3999999999999999E-5</v>
      </c>
      <c r="BF3522">
        <v>3.2394599999999998</v>
      </c>
      <c r="BG3522">
        <v>1</v>
      </c>
      <c r="BH3522">
        <v>4</v>
      </c>
      <c r="BI3522">
        <v>-46.42192</v>
      </c>
      <c r="BJ3522">
        <v>0.86790500000000004</v>
      </c>
      <c r="BK3522">
        <v>37</v>
      </c>
      <c r="BL3522">
        <v>435.02346999999997</v>
      </c>
      <c r="BM3522">
        <v>292.19179800000001</v>
      </c>
      <c r="BN3522">
        <v>200.62088700000001</v>
      </c>
      <c r="BO3522">
        <v>165.547</v>
      </c>
      <c r="BP3522">
        <v>116.640721</v>
      </c>
      <c r="BQ3522">
        <v>2.7571249999999998</v>
      </c>
      <c r="BR3522">
        <v>17722</v>
      </c>
      <c r="BS3522">
        <v>65</v>
      </c>
      <c r="BT3522">
        <v>17722</v>
      </c>
      <c r="BU3522">
        <v>44932</v>
      </c>
      <c r="BV3522">
        <v>22</v>
      </c>
      <c r="BW3522" s="1" t="s">
        <v>94</v>
      </c>
      <c r="BX3522">
        <v>156230000</v>
      </c>
      <c r="BY3522">
        <v>418.805072</v>
      </c>
      <c r="BZ3522">
        <v>1.649046</v>
      </c>
      <c r="CA3522">
        <v>1980.519313</v>
      </c>
      <c r="CB3522">
        <v>49.084823999999998</v>
      </c>
      <c r="CC3522">
        <v>129.652039</v>
      </c>
      <c r="CD3522">
        <v>282.95001200000002</v>
      </c>
      <c r="CE3522">
        <v>27</v>
      </c>
      <c r="CF3522">
        <v>4</v>
      </c>
      <c r="CG3522">
        <v>1</v>
      </c>
      <c r="CH3522">
        <v>6</v>
      </c>
    </row>
    <row r="3523" spans="1:86" x14ac:dyDescent="0.25">
      <c r="A3523">
        <v>3522</v>
      </c>
      <c r="B3523">
        <v>5882</v>
      </c>
      <c r="C3523">
        <v>4</v>
      </c>
      <c r="D3523">
        <v>17728</v>
      </c>
      <c r="E3523">
        <v>45130</v>
      </c>
      <c r="F3523">
        <v>420.59058299999998</v>
      </c>
      <c r="G3523">
        <v>17728</v>
      </c>
      <c r="H3523">
        <v>49.457540999999999</v>
      </c>
      <c r="I3523">
        <v>117.37396200000001</v>
      </c>
      <c r="J3523">
        <v>10.5381</v>
      </c>
      <c r="K3523">
        <v>92705.1</v>
      </c>
      <c r="L3523">
        <v>290.13200000000001</v>
      </c>
      <c r="M3523">
        <v>171.32990599999999</v>
      </c>
      <c r="N3523">
        <v>3.8000000000000002E-5</v>
      </c>
      <c r="O3523">
        <v>1.2201500000000001</v>
      </c>
      <c r="P3523">
        <v>0</v>
      </c>
      <c r="Q3523">
        <v>10</v>
      </c>
      <c r="R3523">
        <v>-68.040400000000005</v>
      </c>
      <c r="S3523">
        <v>0.36834499999999998</v>
      </c>
      <c r="T3523">
        <v>46</v>
      </c>
      <c r="U3523">
        <v>847.70641999999998</v>
      </c>
      <c r="V3523">
        <v>290.77524399999999</v>
      </c>
      <c r="W3523">
        <v>235.687298</v>
      </c>
      <c r="X3523">
        <v>201.209</v>
      </c>
      <c r="Y3523">
        <v>22.812653000000001</v>
      </c>
      <c r="Z3523">
        <v>4.7305099999999998</v>
      </c>
      <c r="AA3523">
        <v>-1.843545</v>
      </c>
      <c r="AB3523">
        <v>0.54803999999999997</v>
      </c>
      <c r="AC3523">
        <v>-0.48614800000000002</v>
      </c>
      <c r="AD3523">
        <v>-2.4830999999999999E-2</v>
      </c>
      <c r="AE3523">
        <v>0.45224599999999998</v>
      </c>
      <c r="AF3523">
        <v>-0.51692400000000005</v>
      </c>
      <c r="AG3523">
        <v>-0.21810399999999999</v>
      </c>
      <c r="AH3523">
        <v>-0.20810300000000001</v>
      </c>
      <c r="AI3523">
        <v>-0.443102</v>
      </c>
      <c r="AJ3523">
        <v>-0.39953699999999998</v>
      </c>
      <c r="AK3523">
        <v>2.7816209999999999</v>
      </c>
      <c r="AL3523">
        <v>-0.14752899999999999</v>
      </c>
      <c r="AM3523">
        <v>-0.608375</v>
      </c>
      <c r="AN3523">
        <v>0.18026200000000001</v>
      </c>
      <c r="AO3523">
        <v>1.2175800000000001</v>
      </c>
      <c r="AP3523">
        <v>-0.96516299999999999</v>
      </c>
      <c r="AQ3523">
        <v>1.386657</v>
      </c>
      <c r="AR3523">
        <v>5876</v>
      </c>
      <c r="AS3523">
        <v>5882</v>
      </c>
      <c r="AT3523">
        <v>4</v>
      </c>
      <c r="AU3523">
        <v>17728</v>
      </c>
      <c r="AV3523">
        <v>45130</v>
      </c>
      <c r="AW3523">
        <v>420.59058299999998</v>
      </c>
      <c r="AX3523">
        <v>17728</v>
      </c>
      <c r="AY3523">
        <v>49.457540999999999</v>
      </c>
      <c r="AZ3523">
        <v>117.37396200000001</v>
      </c>
      <c r="BA3523">
        <v>10.53806</v>
      </c>
      <c r="BB3523">
        <v>92705.11</v>
      </c>
      <c r="BC3523">
        <v>290.1318</v>
      </c>
      <c r="BD3523">
        <v>171.32990599999999</v>
      </c>
      <c r="BE3523">
        <v>3.8000000000000002E-5</v>
      </c>
      <c r="BF3523">
        <v>1.220146</v>
      </c>
      <c r="BG3523">
        <v>0</v>
      </c>
      <c r="BH3523">
        <v>10</v>
      </c>
      <c r="BI3523">
        <v>-68.040350000000004</v>
      </c>
      <c r="BJ3523">
        <v>0.36834499999999998</v>
      </c>
      <c r="BK3523">
        <v>46</v>
      </c>
      <c r="BL3523">
        <v>847.70641999999998</v>
      </c>
      <c r="BM3523">
        <v>290.77524399999999</v>
      </c>
      <c r="BN3523">
        <v>235.687298</v>
      </c>
      <c r="BO3523">
        <v>201.20910000000001</v>
      </c>
      <c r="BP3523">
        <v>22.812653000000001</v>
      </c>
      <c r="BQ3523">
        <v>4.7305120000000001</v>
      </c>
      <c r="BR3523">
        <v>17728</v>
      </c>
      <c r="BS3523">
        <v>4</v>
      </c>
      <c r="BT3523">
        <v>17728</v>
      </c>
      <c r="BU3523">
        <v>45130</v>
      </c>
      <c r="BV3523">
        <v>7</v>
      </c>
      <c r="BW3523" s="1" t="s">
        <v>89</v>
      </c>
      <c r="BX3523">
        <v>156150000</v>
      </c>
      <c r="BY3523">
        <v>420.55421699999999</v>
      </c>
      <c r="BZ3523">
        <v>1.684833</v>
      </c>
      <c r="CA3523">
        <v>1874.126268</v>
      </c>
      <c r="CB3523">
        <v>49.535277999999998</v>
      </c>
      <c r="CC3523">
        <v>117.476105</v>
      </c>
      <c r="CD3523">
        <v>790.34002699999996</v>
      </c>
      <c r="CE3523">
        <v>30</v>
      </c>
      <c r="CF3523">
        <v>18</v>
      </c>
      <c r="CG3523">
        <v>0</v>
      </c>
      <c r="CH3523">
        <v>2</v>
      </c>
    </row>
    <row r="3524" spans="1:86" x14ac:dyDescent="0.25">
      <c r="A3524">
        <v>3523</v>
      </c>
      <c r="B3524">
        <v>5884</v>
      </c>
      <c r="C3524">
        <v>71</v>
      </c>
      <c r="D3524">
        <v>17740</v>
      </c>
      <c r="E3524">
        <v>45142</v>
      </c>
      <c r="F3524">
        <v>415.04825399999999</v>
      </c>
      <c r="G3524">
        <v>17740</v>
      </c>
      <c r="H3524">
        <v>49.457540999999999</v>
      </c>
      <c r="I3524">
        <v>120.37396200000001</v>
      </c>
      <c r="J3524">
        <v>14.319000000000001</v>
      </c>
      <c r="K3524">
        <v>92378.1</v>
      </c>
      <c r="L3524">
        <v>288.923</v>
      </c>
      <c r="M3524">
        <v>17.558703999999999</v>
      </c>
      <c r="N3524">
        <v>4.6E-5</v>
      </c>
      <c r="O3524">
        <v>3.9769600000000001</v>
      </c>
      <c r="P3524">
        <v>0</v>
      </c>
      <c r="Q3524">
        <v>10</v>
      </c>
      <c r="R3524">
        <v>-57.340600000000002</v>
      </c>
      <c r="S3524">
        <v>0.59826599999999996</v>
      </c>
      <c r="T3524">
        <v>38</v>
      </c>
      <c r="U3524">
        <v>86.876990000000006</v>
      </c>
      <c r="V3524">
        <v>288.985659</v>
      </c>
      <c r="W3524">
        <v>228.435971</v>
      </c>
      <c r="X3524">
        <v>189.61099999999999</v>
      </c>
      <c r="Y3524">
        <v>57.370801999999998</v>
      </c>
      <c r="Z3524">
        <v>3.7559200000000001</v>
      </c>
      <c r="AA3524">
        <v>-0.46815600000000002</v>
      </c>
      <c r="AB3524">
        <v>0.52625900000000003</v>
      </c>
      <c r="AC3524">
        <v>-0.65596200000000005</v>
      </c>
      <c r="AD3524">
        <v>-0.308116</v>
      </c>
      <c r="AE3524">
        <v>0.91074500000000003</v>
      </c>
      <c r="AF3524">
        <v>0.61684099999999997</v>
      </c>
      <c r="AG3524">
        <v>-0.21810399999999999</v>
      </c>
      <c r="AH3524">
        <v>-0.20810300000000001</v>
      </c>
      <c r="AI3524">
        <v>0.13910400000000001</v>
      </c>
      <c r="AJ3524">
        <v>0.39420699999999997</v>
      </c>
      <c r="AK3524">
        <v>1.864884</v>
      </c>
      <c r="AL3524">
        <v>-0.172322</v>
      </c>
      <c r="AM3524">
        <v>-0.85248900000000005</v>
      </c>
      <c r="AN3524">
        <v>-9.5639000000000002E-2</v>
      </c>
      <c r="AO3524">
        <v>0.59973699999999996</v>
      </c>
      <c r="AP3524">
        <v>-0.51127699999999998</v>
      </c>
      <c r="AQ3524">
        <v>0.58288099999999998</v>
      </c>
      <c r="AR3524">
        <v>5878</v>
      </c>
      <c r="AS3524">
        <v>5884</v>
      </c>
      <c r="AT3524">
        <v>71</v>
      </c>
      <c r="AU3524">
        <v>17740</v>
      </c>
      <c r="AV3524">
        <v>45142</v>
      </c>
      <c r="AW3524">
        <v>415.04825399999999</v>
      </c>
      <c r="AX3524">
        <v>17740</v>
      </c>
      <c r="AY3524">
        <v>49.457540999999999</v>
      </c>
      <c r="AZ3524">
        <v>120.37396200000001</v>
      </c>
      <c r="BA3524">
        <v>14.318949999999999</v>
      </c>
      <c r="BB3524">
        <v>92378.09</v>
      </c>
      <c r="BC3524">
        <v>288.923</v>
      </c>
      <c r="BD3524">
        <v>17.558703999999999</v>
      </c>
      <c r="BE3524">
        <v>4.6E-5</v>
      </c>
      <c r="BF3524">
        <v>3.9769600000000001</v>
      </c>
      <c r="BG3524">
        <v>0</v>
      </c>
      <c r="BH3524">
        <v>10</v>
      </c>
      <c r="BI3524">
        <v>-57.340600000000002</v>
      </c>
      <c r="BJ3524">
        <v>0.59826599999999996</v>
      </c>
      <c r="BK3524">
        <v>38</v>
      </c>
      <c r="BL3524">
        <v>86.876990000000006</v>
      </c>
      <c r="BM3524">
        <v>288.985659</v>
      </c>
      <c r="BN3524">
        <v>228.435971</v>
      </c>
      <c r="BO3524">
        <v>189.6112</v>
      </c>
      <c r="BP3524">
        <v>57.370801999999998</v>
      </c>
      <c r="BQ3524">
        <v>3.7559149999999999</v>
      </c>
      <c r="BR3524">
        <v>17740</v>
      </c>
      <c r="BS3524">
        <v>71</v>
      </c>
      <c r="BT3524">
        <v>17740</v>
      </c>
      <c r="BU3524">
        <v>45142</v>
      </c>
      <c r="BV3524">
        <v>7</v>
      </c>
      <c r="BW3524" s="1" t="s">
        <v>89</v>
      </c>
      <c r="BX3524">
        <v>156150000</v>
      </c>
      <c r="BY3524">
        <v>414.91721699999999</v>
      </c>
      <c r="BZ3524">
        <v>1.5058640000000001</v>
      </c>
      <c r="CA3524">
        <v>1904.0523290000001</v>
      </c>
      <c r="CB3524">
        <v>49.355072</v>
      </c>
      <c r="CC3524">
        <v>120.49801600000001</v>
      </c>
      <c r="CD3524">
        <v>708.15002400000003</v>
      </c>
      <c r="CE3524">
        <v>7</v>
      </c>
      <c r="CF3524">
        <v>4</v>
      </c>
      <c r="CG3524">
        <v>1</v>
      </c>
      <c r="CH3524">
        <v>7</v>
      </c>
    </row>
    <row r="3525" spans="1:86" x14ac:dyDescent="0.25">
      <c r="A3525">
        <v>3524</v>
      </c>
      <c r="B3525">
        <v>5885</v>
      </c>
      <c r="C3525">
        <v>7</v>
      </c>
      <c r="D3525">
        <v>17741</v>
      </c>
      <c r="E3525">
        <v>45143</v>
      </c>
      <c r="F3525">
        <v>414.96560899999997</v>
      </c>
      <c r="G3525">
        <v>17741</v>
      </c>
      <c r="H3525">
        <v>49.457540999999999</v>
      </c>
      <c r="I3525">
        <v>120.62396200000001</v>
      </c>
      <c r="J3525">
        <v>13.943300000000001</v>
      </c>
      <c r="K3525">
        <v>92088.8</v>
      </c>
      <c r="L3525">
        <v>288.61700000000002</v>
      </c>
      <c r="M3525">
        <v>26.579198999999999</v>
      </c>
      <c r="N3525">
        <v>4.6999999999999997E-5</v>
      </c>
      <c r="O3525">
        <v>3.8905500000000002</v>
      </c>
      <c r="P3525">
        <v>1</v>
      </c>
      <c r="Q3525">
        <v>12</v>
      </c>
      <c r="R3525">
        <v>-56.241399999999999</v>
      </c>
      <c r="S3525">
        <v>0.58983600000000003</v>
      </c>
      <c r="T3525">
        <v>34</v>
      </c>
      <c r="U3525">
        <v>131.50861</v>
      </c>
      <c r="V3525">
        <v>288.87177300000002</v>
      </c>
      <c r="W3525">
        <v>226.12046000000001</v>
      </c>
      <c r="X3525">
        <v>190.47</v>
      </c>
      <c r="Y3525">
        <v>64.070627000000002</v>
      </c>
      <c r="Z3525">
        <v>3.64019</v>
      </c>
      <c r="AA3525">
        <v>-0.60482599999999997</v>
      </c>
      <c r="AB3525">
        <v>0.50699000000000005</v>
      </c>
      <c r="AC3525">
        <v>-0.69894299999999998</v>
      </c>
      <c r="AD3525">
        <v>-0.29149799999999998</v>
      </c>
      <c r="AE3525">
        <v>0.97839600000000004</v>
      </c>
      <c r="AF3525">
        <v>0.58130400000000004</v>
      </c>
      <c r="AG3525">
        <v>-0.21634300000000001</v>
      </c>
      <c r="AH3525">
        <v>0.30176999999999998</v>
      </c>
      <c r="AI3525">
        <v>0.19891500000000001</v>
      </c>
      <c r="AJ3525">
        <v>0.36510500000000001</v>
      </c>
      <c r="AK3525">
        <v>1.406515</v>
      </c>
      <c r="AL3525">
        <v>-0.17086799999999999</v>
      </c>
      <c r="AM3525">
        <v>-0.86802400000000002</v>
      </c>
      <c r="AN3525">
        <v>-0.18373999999999999</v>
      </c>
      <c r="AO3525">
        <v>0.64549699999999999</v>
      </c>
      <c r="AP3525">
        <v>-0.42328199999999999</v>
      </c>
      <c r="AQ3525">
        <v>0.48743399999999998</v>
      </c>
      <c r="AR3525">
        <v>5879</v>
      </c>
      <c r="AS3525">
        <v>5885</v>
      </c>
      <c r="AT3525">
        <v>7</v>
      </c>
      <c r="AU3525">
        <v>17741</v>
      </c>
      <c r="AV3525">
        <v>45143</v>
      </c>
      <c r="AW3525">
        <v>414.96560899999997</v>
      </c>
      <c r="AX3525">
        <v>17741</v>
      </c>
      <c r="AY3525">
        <v>49.457540999999999</v>
      </c>
      <c r="AZ3525">
        <v>120.62396200000001</v>
      </c>
      <c r="BA3525">
        <v>13.94331</v>
      </c>
      <c r="BB3525">
        <v>92088.83</v>
      </c>
      <c r="BC3525">
        <v>288.61750000000001</v>
      </c>
      <c r="BD3525">
        <v>26.579198999999999</v>
      </c>
      <c r="BE3525">
        <v>4.6999999999999997E-5</v>
      </c>
      <c r="BF3525">
        <v>3.890549</v>
      </c>
      <c r="BG3525">
        <v>1</v>
      </c>
      <c r="BH3525">
        <v>12</v>
      </c>
      <c r="BI3525">
        <v>-56.241439999999997</v>
      </c>
      <c r="BJ3525">
        <v>0.58983600000000003</v>
      </c>
      <c r="BK3525">
        <v>34</v>
      </c>
      <c r="BL3525">
        <v>131.50861</v>
      </c>
      <c r="BM3525">
        <v>288.87177300000002</v>
      </c>
      <c r="BN3525">
        <v>226.12046000000001</v>
      </c>
      <c r="BO3525">
        <v>190.4699</v>
      </c>
      <c r="BP3525">
        <v>64.070627000000002</v>
      </c>
      <c r="BQ3525">
        <v>3.6401889999999999</v>
      </c>
      <c r="BR3525">
        <v>17741</v>
      </c>
      <c r="BS3525">
        <v>7</v>
      </c>
      <c r="BT3525">
        <v>17741</v>
      </c>
      <c r="BU3525">
        <v>45143</v>
      </c>
      <c r="BV3525">
        <v>7</v>
      </c>
      <c r="BW3525" s="1" t="s">
        <v>89</v>
      </c>
      <c r="BX3525">
        <v>156150000</v>
      </c>
      <c r="BY3525">
        <v>414.95885399999997</v>
      </c>
      <c r="BZ3525">
        <v>1.660339</v>
      </c>
      <c r="CA3525">
        <v>1911.8353770000001</v>
      </c>
      <c r="CB3525">
        <v>49.334316000000001</v>
      </c>
      <c r="CC3525">
        <v>120.506393</v>
      </c>
      <c r="CD3525">
        <v>658.59002699999996</v>
      </c>
      <c r="CE3525">
        <v>7</v>
      </c>
      <c r="CF3525">
        <v>4</v>
      </c>
      <c r="CG3525">
        <v>1</v>
      </c>
      <c r="CH3525">
        <v>7</v>
      </c>
    </row>
    <row r="3526" spans="1:86" x14ac:dyDescent="0.25">
      <c r="A3526">
        <v>3525</v>
      </c>
      <c r="B3526">
        <v>5889</v>
      </c>
      <c r="C3526">
        <v>79</v>
      </c>
      <c r="D3526">
        <v>17754</v>
      </c>
      <c r="E3526">
        <v>45156</v>
      </c>
      <c r="F3526">
        <v>413.98220900000001</v>
      </c>
      <c r="G3526">
        <v>17754</v>
      </c>
      <c r="H3526">
        <v>49.457540999999999</v>
      </c>
      <c r="I3526">
        <v>123.87396200000001</v>
      </c>
      <c r="J3526">
        <v>13.8125</v>
      </c>
      <c r="K3526">
        <v>95379.9</v>
      </c>
      <c r="L3526">
        <v>290.33</v>
      </c>
      <c r="M3526">
        <v>21.504166000000001</v>
      </c>
      <c r="N3526">
        <v>4.8999999999999998E-5</v>
      </c>
      <c r="O3526">
        <v>5.3333700000000004</v>
      </c>
      <c r="P3526">
        <v>0</v>
      </c>
      <c r="Q3526">
        <v>8</v>
      </c>
      <c r="R3526">
        <v>-52.472200000000001</v>
      </c>
      <c r="S3526">
        <v>0.84948599999999996</v>
      </c>
      <c r="T3526">
        <v>40</v>
      </c>
      <c r="U3526">
        <v>106.398346</v>
      </c>
      <c r="V3526">
        <v>290.72742899999997</v>
      </c>
      <c r="W3526">
        <v>229.83899600000001</v>
      </c>
      <c r="X3526">
        <v>180.678</v>
      </c>
      <c r="Y3526">
        <v>70.255429000000007</v>
      </c>
      <c r="Z3526">
        <v>2.71882</v>
      </c>
      <c r="AA3526">
        <v>-0.65240699999999996</v>
      </c>
      <c r="AB3526">
        <v>0.72620200000000001</v>
      </c>
      <c r="AC3526">
        <v>-0.45833699999999999</v>
      </c>
      <c r="AD3526">
        <v>-0.30084699999999998</v>
      </c>
      <c r="AE3526">
        <v>1.131869</v>
      </c>
      <c r="AF3526">
        <v>1.174677</v>
      </c>
      <c r="AG3526">
        <v>-0.21810399999999999</v>
      </c>
      <c r="AH3526">
        <v>-0.71797599999999995</v>
      </c>
      <c r="AI3526">
        <v>0.40400799999999998</v>
      </c>
      <c r="AJ3526">
        <v>1.2614810000000001</v>
      </c>
      <c r="AK3526">
        <v>2.094068</v>
      </c>
      <c r="AL3526">
        <v>-0.17168600000000001</v>
      </c>
      <c r="AM3526">
        <v>-0.61489700000000003</v>
      </c>
      <c r="AN3526">
        <v>-4.2256000000000002E-2</v>
      </c>
      <c r="AO3526">
        <v>0.123862</v>
      </c>
      <c r="AP3526">
        <v>-0.34205099999999999</v>
      </c>
      <c r="AQ3526">
        <v>-0.27245000000000003</v>
      </c>
      <c r="AR3526">
        <v>5883</v>
      </c>
      <c r="AS3526">
        <v>5889</v>
      </c>
      <c r="AT3526">
        <v>79</v>
      </c>
      <c r="AU3526">
        <v>17754</v>
      </c>
      <c r="AV3526">
        <v>45156</v>
      </c>
      <c r="AW3526">
        <v>413.98220900000001</v>
      </c>
      <c r="AX3526">
        <v>17754</v>
      </c>
      <c r="AY3526">
        <v>49.457540999999999</v>
      </c>
      <c r="AZ3526">
        <v>123.87396200000001</v>
      </c>
      <c r="BA3526">
        <v>13.81254</v>
      </c>
      <c r="BB3526">
        <v>95379.85</v>
      </c>
      <c r="BC3526">
        <v>290.33030000000002</v>
      </c>
      <c r="BD3526">
        <v>21.504166000000001</v>
      </c>
      <c r="BE3526">
        <v>4.8999999999999998E-5</v>
      </c>
      <c r="BF3526">
        <v>5.3333719999999998</v>
      </c>
      <c r="BG3526">
        <v>0</v>
      </c>
      <c r="BH3526">
        <v>8</v>
      </c>
      <c r="BI3526">
        <v>-52.472250000000003</v>
      </c>
      <c r="BJ3526">
        <v>0.84948599999999996</v>
      </c>
      <c r="BK3526">
        <v>40</v>
      </c>
      <c r="BL3526">
        <v>106.398346</v>
      </c>
      <c r="BM3526">
        <v>290.72742899999997</v>
      </c>
      <c r="BN3526">
        <v>229.83899600000001</v>
      </c>
      <c r="BO3526">
        <v>180.67840000000001</v>
      </c>
      <c r="BP3526">
        <v>70.255429000000007</v>
      </c>
      <c r="BQ3526">
        <v>2.7188180000000002</v>
      </c>
      <c r="BR3526">
        <v>17754</v>
      </c>
      <c r="BS3526">
        <v>79</v>
      </c>
      <c r="BT3526">
        <v>17754</v>
      </c>
      <c r="BU3526">
        <v>45156</v>
      </c>
      <c r="BV3526">
        <v>7</v>
      </c>
      <c r="BW3526" s="1" t="s">
        <v>89</v>
      </c>
      <c r="BX3526">
        <v>156150000</v>
      </c>
      <c r="BY3526">
        <v>413.88634200000001</v>
      </c>
      <c r="BZ3526">
        <v>1.630549</v>
      </c>
      <c r="CA3526">
        <v>1937.2052639999999</v>
      </c>
      <c r="CB3526">
        <v>49.334578999999998</v>
      </c>
      <c r="CC3526">
        <v>123.880104</v>
      </c>
      <c r="CD3526">
        <v>442.10000600000001</v>
      </c>
      <c r="CE3526">
        <v>9</v>
      </c>
      <c r="CF3526">
        <v>4</v>
      </c>
      <c r="CG3526">
        <v>1</v>
      </c>
      <c r="CH3526">
        <v>2</v>
      </c>
    </row>
    <row r="3527" spans="1:86" x14ac:dyDescent="0.25">
      <c r="A3527">
        <v>3526</v>
      </c>
      <c r="B3527">
        <v>5890</v>
      </c>
      <c r="C3527">
        <v>78</v>
      </c>
      <c r="D3527">
        <v>17756</v>
      </c>
      <c r="E3527">
        <v>45158</v>
      </c>
      <c r="F3527">
        <v>415.52231499999999</v>
      </c>
      <c r="G3527">
        <v>17756</v>
      </c>
      <c r="H3527">
        <v>49.457540999999999</v>
      </c>
      <c r="I3527">
        <v>124.37396200000001</v>
      </c>
      <c r="J3527">
        <v>14.8261</v>
      </c>
      <c r="K3527">
        <v>96029.8</v>
      </c>
      <c r="L3527">
        <v>290.50700000000001</v>
      </c>
      <c r="M3527">
        <v>11.161220999999999</v>
      </c>
      <c r="N3527">
        <v>5.5000000000000002E-5</v>
      </c>
      <c r="O3527">
        <v>3.95539</v>
      </c>
      <c r="P3527">
        <v>2</v>
      </c>
      <c r="Q3527">
        <v>12</v>
      </c>
      <c r="R3527">
        <v>-49.558100000000003</v>
      </c>
      <c r="S3527">
        <v>0.79746300000000003</v>
      </c>
      <c r="T3527">
        <v>37</v>
      </c>
      <c r="U3527">
        <v>55.223506</v>
      </c>
      <c r="V3527">
        <v>291.48346199999997</v>
      </c>
      <c r="W3527">
        <v>226.632251</v>
      </c>
      <c r="X3527">
        <v>180.18899999999999</v>
      </c>
      <c r="Y3527">
        <v>84.660989000000001</v>
      </c>
      <c r="Z3527">
        <v>3.1470400000000001</v>
      </c>
      <c r="AA3527">
        <v>-0.28368700000000002</v>
      </c>
      <c r="AB3527">
        <v>0.76949000000000001</v>
      </c>
      <c r="AC3527">
        <v>-0.43347599999999997</v>
      </c>
      <c r="AD3527">
        <v>-0.31990200000000002</v>
      </c>
      <c r="AE3527">
        <v>1.493592</v>
      </c>
      <c r="AF3527">
        <v>0.60797000000000001</v>
      </c>
      <c r="AG3527">
        <v>-0.21458199999999999</v>
      </c>
      <c r="AH3527">
        <v>0.30176999999999998</v>
      </c>
      <c r="AI3527">
        <v>0.56257199999999996</v>
      </c>
      <c r="AJ3527">
        <v>1.0818840000000001</v>
      </c>
      <c r="AK3527">
        <v>1.750292</v>
      </c>
      <c r="AL3527">
        <v>-0.17335400000000001</v>
      </c>
      <c r="AM3527">
        <v>-0.511768</v>
      </c>
      <c r="AN3527">
        <v>-0.164268</v>
      </c>
      <c r="AO3527">
        <v>9.7811999999999996E-2</v>
      </c>
      <c r="AP3527">
        <v>-0.15284900000000001</v>
      </c>
      <c r="AQ3527">
        <v>8.0716999999999997E-2</v>
      </c>
      <c r="AR3527">
        <v>5884</v>
      </c>
      <c r="AS3527">
        <v>5890</v>
      </c>
      <c r="AT3527">
        <v>78</v>
      </c>
      <c r="AU3527">
        <v>17756</v>
      </c>
      <c r="AV3527">
        <v>45158</v>
      </c>
      <c r="AW3527">
        <v>415.52231499999999</v>
      </c>
      <c r="AX3527">
        <v>17756</v>
      </c>
      <c r="AY3527">
        <v>49.457540999999999</v>
      </c>
      <c r="AZ3527">
        <v>124.37396200000001</v>
      </c>
      <c r="BA3527">
        <v>14.826129999999999</v>
      </c>
      <c r="BB3527">
        <v>96029.8</v>
      </c>
      <c r="BC3527">
        <v>290.5068</v>
      </c>
      <c r="BD3527">
        <v>11.161220999999999</v>
      </c>
      <c r="BE3527">
        <v>5.5000000000000002E-5</v>
      </c>
      <c r="BF3527">
        <v>3.9553880000000001</v>
      </c>
      <c r="BG3527">
        <v>2</v>
      </c>
      <c r="BH3527">
        <v>12</v>
      </c>
      <c r="BI3527">
        <v>-49.558140000000002</v>
      </c>
      <c r="BJ3527">
        <v>0.79746300000000003</v>
      </c>
      <c r="BK3527">
        <v>37</v>
      </c>
      <c r="BL3527">
        <v>55.223506</v>
      </c>
      <c r="BM3527">
        <v>291.48346199999997</v>
      </c>
      <c r="BN3527">
        <v>226.632251</v>
      </c>
      <c r="BO3527">
        <v>180.1891</v>
      </c>
      <c r="BP3527">
        <v>84.660989000000001</v>
      </c>
      <c r="BQ3527">
        <v>3.1470440000000002</v>
      </c>
      <c r="BR3527">
        <v>17756</v>
      </c>
      <c r="BS3527">
        <v>78</v>
      </c>
      <c r="BT3527">
        <v>17756</v>
      </c>
      <c r="BU3527">
        <v>45158</v>
      </c>
      <c r="BV3527">
        <v>7</v>
      </c>
      <c r="BW3527" s="1" t="s">
        <v>89</v>
      </c>
      <c r="BX3527">
        <v>156150000</v>
      </c>
      <c r="BY3527">
        <v>415.83774399999999</v>
      </c>
      <c r="BZ3527">
        <v>1.4378439999999999</v>
      </c>
      <c r="CA3527">
        <v>1956.8336959999999</v>
      </c>
      <c r="CB3527">
        <v>49.333477000000002</v>
      </c>
      <c r="CC3527">
        <v>124.42739899999999</v>
      </c>
      <c r="CD3527">
        <v>400</v>
      </c>
      <c r="CE3527">
        <v>2</v>
      </c>
      <c r="CF3527">
        <v>4</v>
      </c>
      <c r="CG3527">
        <v>1</v>
      </c>
      <c r="CH3527">
        <v>2</v>
      </c>
    </row>
    <row r="3528" spans="1:86" x14ac:dyDescent="0.25">
      <c r="A3528">
        <v>3527</v>
      </c>
      <c r="B3528">
        <v>5891</v>
      </c>
      <c r="C3528">
        <v>41</v>
      </c>
      <c r="D3528">
        <v>17757</v>
      </c>
      <c r="E3528">
        <v>45159</v>
      </c>
      <c r="F3528">
        <v>427.81882000000002</v>
      </c>
      <c r="G3528">
        <v>17757</v>
      </c>
      <c r="H3528">
        <v>49.457540999999999</v>
      </c>
      <c r="I3528">
        <v>124.62396200000001</v>
      </c>
      <c r="J3528">
        <v>14.996499999999999</v>
      </c>
      <c r="K3528">
        <v>96406</v>
      </c>
      <c r="L3528">
        <v>290.70499999999998</v>
      </c>
      <c r="M3528">
        <v>27.118729999999999</v>
      </c>
      <c r="N3528">
        <v>5.3999999999999998E-5</v>
      </c>
      <c r="O3528">
        <v>4.1024799999999999</v>
      </c>
      <c r="P3528">
        <v>1487</v>
      </c>
      <c r="Q3528">
        <v>12</v>
      </c>
      <c r="R3528">
        <v>-49.828600000000002</v>
      </c>
      <c r="S3528">
        <v>0.85146599999999995</v>
      </c>
      <c r="T3528">
        <v>37</v>
      </c>
      <c r="U3528">
        <v>134.1781</v>
      </c>
      <c r="V3528">
        <v>291.61041299999999</v>
      </c>
      <c r="W3528">
        <v>223.962681</v>
      </c>
      <c r="X3528">
        <v>180.62100000000001</v>
      </c>
      <c r="Y3528">
        <v>94.703952000000001</v>
      </c>
      <c r="Z3528">
        <v>3.1272899999999999</v>
      </c>
      <c r="AA3528">
        <v>-0.22170000000000001</v>
      </c>
      <c r="AB3528">
        <v>0.79454800000000003</v>
      </c>
      <c r="AC3528">
        <v>-0.405665</v>
      </c>
      <c r="AD3528">
        <v>-0.29050399999999998</v>
      </c>
      <c r="AE3528">
        <v>1.434688</v>
      </c>
      <c r="AF3528">
        <v>0.668462</v>
      </c>
      <c r="AG3528">
        <v>2.400817</v>
      </c>
      <c r="AH3528">
        <v>0.30176999999999998</v>
      </c>
      <c r="AI3528">
        <v>0.54785300000000003</v>
      </c>
      <c r="AJ3528">
        <v>1.2683180000000001</v>
      </c>
      <c r="AK3528">
        <v>1.750292</v>
      </c>
      <c r="AL3528">
        <v>-0.17078099999999999</v>
      </c>
      <c r="AM3528">
        <v>-0.49445099999999997</v>
      </c>
      <c r="AN3528">
        <v>-0.26584000000000002</v>
      </c>
      <c r="AO3528">
        <v>0.120825</v>
      </c>
      <c r="AP3528">
        <v>-2.0944999999999998E-2</v>
      </c>
      <c r="AQ3528">
        <v>6.4429E-2</v>
      </c>
      <c r="AR3528">
        <v>5885</v>
      </c>
      <c r="AS3528">
        <v>5891</v>
      </c>
      <c r="AT3528">
        <v>41</v>
      </c>
      <c r="AU3528">
        <v>17757</v>
      </c>
      <c r="AV3528">
        <v>45159</v>
      </c>
      <c r="AW3528">
        <v>427.81882000000002</v>
      </c>
      <c r="AX3528">
        <v>17757</v>
      </c>
      <c r="AY3528">
        <v>49.457540999999999</v>
      </c>
      <c r="AZ3528">
        <v>124.62396200000001</v>
      </c>
      <c r="BA3528">
        <v>14.996449999999999</v>
      </c>
      <c r="BB3528">
        <v>96406.02</v>
      </c>
      <c r="BC3528">
        <v>290.70479999999998</v>
      </c>
      <c r="BD3528">
        <v>27.118729999999999</v>
      </c>
      <c r="BE3528">
        <v>5.3999999999999998E-5</v>
      </c>
      <c r="BF3528">
        <v>4.1024849999999997</v>
      </c>
      <c r="BG3528">
        <v>1487</v>
      </c>
      <c r="BH3528">
        <v>12</v>
      </c>
      <c r="BI3528">
        <v>-49.828620000000001</v>
      </c>
      <c r="BJ3528">
        <v>0.85146599999999995</v>
      </c>
      <c r="BK3528">
        <v>37</v>
      </c>
      <c r="BL3528">
        <v>134.1781</v>
      </c>
      <c r="BM3528">
        <v>291.61041299999999</v>
      </c>
      <c r="BN3528">
        <v>223.962681</v>
      </c>
      <c r="BO3528">
        <v>180.62129999999999</v>
      </c>
      <c r="BP3528">
        <v>94.703952000000001</v>
      </c>
      <c r="BQ3528">
        <v>3.1272859999999998</v>
      </c>
      <c r="BR3528">
        <v>17757</v>
      </c>
      <c r="BS3528">
        <v>41</v>
      </c>
      <c r="BT3528">
        <v>17757</v>
      </c>
      <c r="BU3528">
        <v>45159</v>
      </c>
      <c r="BV3528">
        <v>7</v>
      </c>
      <c r="BW3528" s="1" t="s">
        <v>89</v>
      </c>
      <c r="BX3528">
        <v>156150000</v>
      </c>
      <c r="BY3528">
        <v>427.501846</v>
      </c>
      <c r="BZ3528">
        <v>1.6561440000000001</v>
      </c>
      <c r="CA3528">
        <v>1989.8319899999999</v>
      </c>
      <c r="CB3528">
        <v>49.475113</v>
      </c>
      <c r="CC3528">
        <v>124.748268</v>
      </c>
      <c r="CD3528">
        <v>259.38999899999999</v>
      </c>
      <c r="CE3528">
        <v>27</v>
      </c>
      <c r="CF3528">
        <v>17</v>
      </c>
      <c r="CG3528">
        <v>0</v>
      </c>
      <c r="CH3528">
        <v>6</v>
      </c>
    </row>
    <row r="3529" spans="1:86" x14ac:dyDescent="0.25">
      <c r="A3529">
        <v>3528</v>
      </c>
      <c r="B3529">
        <v>5892</v>
      </c>
      <c r="C3529">
        <v>31</v>
      </c>
      <c r="D3529">
        <v>17758</v>
      </c>
      <c r="E3529">
        <v>45160</v>
      </c>
      <c r="F3529">
        <v>427.13193000000001</v>
      </c>
      <c r="G3529">
        <v>17758</v>
      </c>
      <c r="H3529">
        <v>49.457540999999999</v>
      </c>
      <c r="I3529">
        <v>124.87396200000001</v>
      </c>
      <c r="J3529">
        <v>14.6577</v>
      </c>
      <c r="K3529">
        <v>96603.5</v>
      </c>
      <c r="L3529">
        <v>290.76799999999997</v>
      </c>
      <c r="M3529">
        <v>72.287128999999993</v>
      </c>
      <c r="N3529">
        <v>5.1E-5</v>
      </c>
      <c r="O3529">
        <v>5.6735300000000004</v>
      </c>
      <c r="P3529">
        <v>0</v>
      </c>
      <c r="Q3529">
        <v>12</v>
      </c>
      <c r="R3529">
        <v>-50.4039</v>
      </c>
      <c r="S3529">
        <v>0.78756999999999999</v>
      </c>
      <c r="T3529">
        <v>42</v>
      </c>
      <c r="U3529">
        <v>357.66238700000002</v>
      </c>
      <c r="V3529">
        <v>291.405933</v>
      </c>
      <c r="W3529">
        <v>221.17714100000001</v>
      </c>
      <c r="X3529">
        <v>181.935</v>
      </c>
      <c r="Y3529">
        <v>106.765562</v>
      </c>
      <c r="Z3529">
        <v>3.0768800000000001</v>
      </c>
      <c r="AA3529">
        <v>-0.344947</v>
      </c>
      <c r="AB3529">
        <v>0.80770299999999995</v>
      </c>
      <c r="AC3529">
        <v>-0.396816</v>
      </c>
      <c r="AD3529">
        <v>-0.207292</v>
      </c>
      <c r="AE3529">
        <v>1.254991</v>
      </c>
      <c r="AF3529">
        <v>1.3145709999999999</v>
      </c>
      <c r="AG3529">
        <v>-0.21810399999999999</v>
      </c>
      <c r="AH3529">
        <v>0.30176999999999998</v>
      </c>
      <c r="AI3529">
        <v>0.51654999999999995</v>
      </c>
      <c r="AJ3529">
        <v>1.047731</v>
      </c>
      <c r="AK3529">
        <v>2.3232520000000001</v>
      </c>
      <c r="AL3529">
        <v>-0.163498</v>
      </c>
      <c r="AM3529">
        <v>-0.52234400000000003</v>
      </c>
      <c r="AN3529">
        <v>-0.37182500000000002</v>
      </c>
      <c r="AO3529">
        <v>0.19082399999999999</v>
      </c>
      <c r="AP3529">
        <v>0.13747100000000001</v>
      </c>
      <c r="AQ3529">
        <v>2.2853999999999999E-2</v>
      </c>
      <c r="AR3529">
        <v>5886</v>
      </c>
      <c r="AS3529">
        <v>5892</v>
      </c>
      <c r="AT3529">
        <v>31</v>
      </c>
      <c r="AU3529">
        <v>17758</v>
      </c>
      <c r="AV3529">
        <v>45160</v>
      </c>
      <c r="AW3529">
        <v>427.13193000000001</v>
      </c>
      <c r="AX3529">
        <v>17758</v>
      </c>
      <c r="AY3529">
        <v>49.457540999999999</v>
      </c>
      <c r="AZ3529">
        <v>124.87396200000001</v>
      </c>
      <c r="BA3529">
        <v>14.65774</v>
      </c>
      <c r="BB3529">
        <v>96603.51</v>
      </c>
      <c r="BC3529">
        <v>290.7679</v>
      </c>
      <c r="BD3529">
        <v>72.287128999999993</v>
      </c>
      <c r="BE3529">
        <v>5.1E-5</v>
      </c>
      <c r="BF3529">
        <v>5.6735329999999999</v>
      </c>
      <c r="BG3529">
        <v>0</v>
      </c>
      <c r="BH3529">
        <v>12</v>
      </c>
      <c r="BI3529">
        <v>-50.4039</v>
      </c>
      <c r="BJ3529">
        <v>0.78756999999999999</v>
      </c>
      <c r="BK3529">
        <v>42</v>
      </c>
      <c r="BL3529">
        <v>357.66238700000002</v>
      </c>
      <c r="BM3529">
        <v>291.405933</v>
      </c>
      <c r="BN3529">
        <v>221.17714100000001</v>
      </c>
      <c r="BO3529">
        <v>181.93539999999999</v>
      </c>
      <c r="BP3529">
        <v>106.765562</v>
      </c>
      <c r="BQ3529">
        <v>3.076883</v>
      </c>
      <c r="BR3529">
        <v>17758</v>
      </c>
      <c r="BS3529">
        <v>31</v>
      </c>
      <c r="BT3529">
        <v>17758</v>
      </c>
      <c r="BU3529">
        <v>45160</v>
      </c>
      <c r="BV3529">
        <v>7</v>
      </c>
      <c r="BW3529" s="1" t="s">
        <v>89</v>
      </c>
      <c r="BX3529">
        <v>156150000</v>
      </c>
      <c r="BY3529">
        <v>426.78581500000001</v>
      </c>
      <c r="BZ3529">
        <v>1.7566409999999999</v>
      </c>
      <c r="CA3529">
        <v>1980.244377</v>
      </c>
      <c r="CB3529">
        <v>49.580016999999998</v>
      </c>
      <c r="CC3529">
        <v>124.792664</v>
      </c>
      <c r="CD3529">
        <v>319.80999800000001</v>
      </c>
      <c r="CE3529">
        <v>27</v>
      </c>
      <c r="CF3529">
        <v>17</v>
      </c>
      <c r="CG3529">
        <v>0</v>
      </c>
      <c r="CH3529">
        <v>6</v>
      </c>
    </row>
    <row r="3530" spans="1:86" x14ac:dyDescent="0.25">
      <c r="A3530">
        <v>3529</v>
      </c>
      <c r="B3530">
        <v>5893</v>
      </c>
      <c r="C3530">
        <v>7</v>
      </c>
      <c r="D3530">
        <v>17759</v>
      </c>
      <c r="E3530">
        <v>45161</v>
      </c>
      <c r="F3530">
        <v>419.73702700000001</v>
      </c>
      <c r="G3530">
        <v>17759</v>
      </c>
      <c r="H3530">
        <v>49.453876000000001</v>
      </c>
      <c r="I3530">
        <v>125.118308</v>
      </c>
      <c r="J3530">
        <v>14.575799999999999</v>
      </c>
      <c r="K3530">
        <v>96981.2</v>
      </c>
      <c r="L3530">
        <v>290.952</v>
      </c>
      <c r="M3530">
        <v>14.718495000000001</v>
      </c>
      <c r="N3530">
        <v>5.1E-5</v>
      </c>
      <c r="O3530">
        <v>5.8813199999999997</v>
      </c>
      <c r="P3530">
        <v>0</v>
      </c>
      <c r="Q3530">
        <v>12</v>
      </c>
      <c r="R3530">
        <v>-50.767699999999998</v>
      </c>
      <c r="S3530">
        <v>0.854966</v>
      </c>
      <c r="T3530">
        <v>36</v>
      </c>
      <c r="U3530">
        <v>72.824202</v>
      </c>
      <c r="V3530">
        <v>291.63791400000002</v>
      </c>
      <c r="W3530">
        <v>218.86201199999999</v>
      </c>
      <c r="X3530">
        <v>180.535</v>
      </c>
      <c r="Y3530">
        <v>112.169839</v>
      </c>
      <c r="Z3530">
        <v>3.0849500000000001</v>
      </c>
      <c r="AA3530">
        <v>-0.37474000000000002</v>
      </c>
      <c r="AB3530">
        <v>0.83286099999999996</v>
      </c>
      <c r="AC3530">
        <v>-0.370971</v>
      </c>
      <c r="AD3530">
        <v>-0.31334800000000002</v>
      </c>
      <c r="AE3530">
        <v>1.256794</v>
      </c>
      <c r="AF3530">
        <v>1.4000269999999999</v>
      </c>
      <c r="AG3530">
        <v>-0.21810399999999999</v>
      </c>
      <c r="AH3530">
        <v>0.30176999999999998</v>
      </c>
      <c r="AI3530">
        <v>0.49675399999999997</v>
      </c>
      <c r="AJ3530">
        <v>1.2804</v>
      </c>
      <c r="AK3530">
        <v>1.6356999999999999</v>
      </c>
      <c r="AL3530">
        <v>-0.17277999999999999</v>
      </c>
      <c r="AM3530">
        <v>-0.490699</v>
      </c>
      <c r="AN3530">
        <v>-0.45991199999999999</v>
      </c>
      <c r="AO3530">
        <v>0.116244</v>
      </c>
      <c r="AP3530">
        <v>0.208451</v>
      </c>
      <c r="AQ3530">
        <v>2.9510000000000002E-2</v>
      </c>
      <c r="AR3530">
        <v>5874</v>
      </c>
      <c r="AS3530">
        <v>5893</v>
      </c>
      <c r="AT3530">
        <v>7</v>
      </c>
      <c r="AU3530">
        <v>17759</v>
      </c>
      <c r="AV3530">
        <v>45161</v>
      </c>
      <c r="AW3530">
        <v>419.73702700000001</v>
      </c>
      <c r="AX3530">
        <v>17759</v>
      </c>
      <c r="AY3530">
        <v>49.453876000000001</v>
      </c>
      <c r="AZ3530">
        <v>125.118308</v>
      </c>
      <c r="BA3530">
        <v>14.575810000000001</v>
      </c>
      <c r="BB3530">
        <v>96981.2</v>
      </c>
      <c r="BC3530">
        <v>290.9522</v>
      </c>
      <c r="BD3530">
        <v>14.718495000000001</v>
      </c>
      <c r="BE3530">
        <v>5.1E-5</v>
      </c>
      <c r="BF3530">
        <v>5.8813149999999998</v>
      </c>
      <c r="BG3530">
        <v>0</v>
      </c>
      <c r="BH3530">
        <v>12</v>
      </c>
      <c r="BI3530">
        <v>-50.767650000000003</v>
      </c>
      <c r="BJ3530">
        <v>0.854966</v>
      </c>
      <c r="BK3530">
        <v>36</v>
      </c>
      <c r="BL3530">
        <v>72.824202</v>
      </c>
      <c r="BM3530">
        <v>291.63791400000002</v>
      </c>
      <c r="BN3530">
        <v>218.86201199999999</v>
      </c>
      <c r="BO3530">
        <v>180.53479999999999</v>
      </c>
      <c r="BP3530">
        <v>112.169839</v>
      </c>
      <c r="BQ3530">
        <v>3.0849470000000001</v>
      </c>
      <c r="BR3530">
        <v>17759</v>
      </c>
      <c r="BS3530">
        <v>7</v>
      </c>
      <c r="BT3530">
        <v>17759</v>
      </c>
      <c r="BU3530">
        <v>45161</v>
      </c>
      <c r="BV3530">
        <v>7</v>
      </c>
      <c r="BW3530" s="1" t="s">
        <v>89</v>
      </c>
      <c r="BX3530">
        <v>156150000</v>
      </c>
      <c r="BY3530">
        <v>419.76925299999999</v>
      </c>
      <c r="BZ3530">
        <v>1.4535549999999999</v>
      </c>
      <c r="CA3530">
        <v>1949.5574999999999</v>
      </c>
      <c r="CB3530">
        <v>49.350879999999997</v>
      </c>
      <c r="CC3530">
        <v>125.24850499999999</v>
      </c>
      <c r="CD3530">
        <v>230.91999799999999</v>
      </c>
      <c r="CE3530">
        <v>20</v>
      </c>
      <c r="CF3530">
        <v>17</v>
      </c>
      <c r="CG3530">
        <v>0</v>
      </c>
      <c r="CH3530">
        <v>6</v>
      </c>
    </row>
    <row r="3531" spans="1:86" x14ac:dyDescent="0.25">
      <c r="A3531">
        <v>3530</v>
      </c>
      <c r="B3531">
        <v>5894</v>
      </c>
      <c r="C3531">
        <v>10</v>
      </c>
      <c r="D3531">
        <v>17761</v>
      </c>
      <c r="E3531">
        <v>45162</v>
      </c>
      <c r="F3531">
        <v>419.83033399999999</v>
      </c>
      <c r="G3531">
        <v>17761</v>
      </c>
      <c r="H3531">
        <v>49.387973000000002</v>
      </c>
      <c r="I3531">
        <v>125.255379</v>
      </c>
      <c r="J3531">
        <v>14.630599999999999</v>
      </c>
      <c r="K3531">
        <v>97114.1</v>
      </c>
      <c r="L3531">
        <v>290.94900000000001</v>
      </c>
      <c r="M3531">
        <v>24.053505000000001</v>
      </c>
      <c r="N3531">
        <v>5.1E-5</v>
      </c>
      <c r="O3531">
        <v>5.9710700000000001</v>
      </c>
      <c r="P3531">
        <v>5</v>
      </c>
      <c r="Q3531">
        <v>12</v>
      </c>
      <c r="R3531">
        <v>-50.704099999999997</v>
      </c>
      <c r="S3531">
        <v>0.82791899999999996</v>
      </c>
      <c r="T3531">
        <v>35</v>
      </c>
      <c r="U3531">
        <v>119.011979</v>
      </c>
      <c r="V3531">
        <v>291.61416500000001</v>
      </c>
      <c r="W3531">
        <v>216.610601</v>
      </c>
      <c r="X3531">
        <v>179.80099999999999</v>
      </c>
      <c r="Y3531">
        <v>114.971478</v>
      </c>
      <c r="Z3531">
        <v>3.06962</v>
      </c>
      <c r="AA3531">
        <v>-0.35480499999999998</v>
      </c>
      <c r="AB3531">
        <v>0.84171300000000004</v>
      </c>
      <c r="AC3531">
        <v>-0.37139299999999997</v>
      </c>
      <c r="AD3531">
        <v>-0.296151</v>
      </c>
      <c r="AE3531">
        <v>1.232696</v>
      </c>
      <c r="AF3531">
        <v>1.436938</v>
      </c>
      <c r="AG3531">
        <v>-0.20929800000000001</v>
      </c>
      <c r="AH3531">
        <v>0.30176999999999998</v>
      </c>
      <c r="AI3531">
        <v>0.50021499999999997</v>
      </c>
      <c r="AJ3531">
        <v>1.187025</v>
      </c>
      <c r="AK3531">
        <v>1.5211079999999999</v>
      </c>
      <c r="AL3531">
        <v>-0.17127500000000001</v>
      </c>
      <c r="AM3531">
        <v>-0.49393900000000002</v>
      </c>
      <c r="AN3531">
        <v>-0.545574</v>
      </c>
      <c r="AO3531">
        <v>7.7143000000000003E-2</v>
      </c>
      <c r="AP3531">
        <v>0.24524799999999999</v>
      </c>
      <c r="AQ3531">
        <v>1.6865999999999999E-2</v>
      </c>
      <c r="AR3531" t="s">
        <v>64</v>
      </c>
      <c r="AS3531" t="s">
        <v>64</v>
      </c>
      <c r="AT3531" t="s">
        <v>64</v>
      </c>
      <c r="AU3531" t="s">
        <v>64</v>
      </c>
      <c r="AV3531" t="s">
        <v>64</v>
      </c>
      <c r="AW3531" t="s">
        <v>64</v>
      </c>
      <c r="AX3531" t="s">
        <v>64</v>
      </c>
      <c r="AY3531" t="s">
        <v>64</v>
      </c>
      <c r="AZ3531" t="s">
        <v>64</v>
      </c>
      <c r="BA3531" t="s">
        <v>64</v>
      </c>
      <c r="BB3531" t="s">
        <v>64</v>
      </c>
      <c r="BC3531" t="s">
        <v>64</v>
      </c>
      <c r="BD3531" t="s">
        <v>64</v>
      </c>
      <c r="BE3531" t="s">
        <v>64</v>
      </c>
      <c r="BF3531" t="s">
        <v>64</v>
      </c>
      <c r="BG3531" t="s">
        <v>64</v>
      </c>
      <c r="BH3531" t="s">
        <v>64</v>
      </c>
      <c r="BI3531" t="s">
        <v>64</v>
      </c>
      <c r="BJ3531" t="s">
        <v>64</v>
      </c>
      <c r="BK3531" t="s">
        <v>64</v>
      </c>
      <c r="BL3531" t="s">
        <v>64</v>
      </c>
      <c r="BM3531" t="s">
        <v>64</v>
      </c>
      <c r="BN3531" t="s">
        <v>64</v>
      </c>
      <c r="BO3531" t="s">
        <v>64</v>
      </c>
      <c r="BP3531" t="s">
        <v>64</v>
      </c>
      <c r="BQ3531" t="s">
        <v>64</v>
      </c>
      <c r="BR3531" t="s">
        <v>64</v>
      </c>
      <c r="BS3531" t="s">
        <v>64</v>
      </c>
      <c r="BT3531" t="s">
        <v>64</v>
      </c>
      <c r="BU3531" t="s">
        <v>64</v>
      </c>
      <c r="BV3531" t="s">
        <v>64</v>
      </c>
      <c r="BW3531" t="s">
        <v>64</v>
      </c>
      <c r="BX3531" t="s">
        <v>64</v>
      </c>
      <c r="BY3531" t="s">
        <v>64</v>
      </c>
      <c r="BZ3531" t="s">
        <v>64</v>
      </c>
      <c r="CA3531" t="s">
        <v>64</v>
      </c>
      <c r="CB3531" t="s">
        <v>64</v>
      </c>
      <c r="CC3531" t="s">
        <v>64</v>
      </c>
      <c r="CD3531" t="s">
        <v>64</v>
      </c>
      <c r="CE3531" t="s">
        <v>64</v>
      </c>
      <c r="CF3531" t="s">
        <v>64</v>
      </c>
      <c r="CG3531" t="s">
        <v>64</v>
      </c>
      <c r="CH3531" t="s">
        <v>64</v>
      </c>
    </row>
    <row r="3532" spans="1:86" x14ac:dyDescent="0.25">
      <c r="A3532">
        <v>3531</v>
      </c>
      <c r="B3532">
        <v>5895</v>
      </c>
      <c r="C3532">
        <v>64</v>
      </c>
      <c r="D3532">
        <v>17762</v>
      </c>
      <c r="E3532">
        <v>45162</v>
      </c>
      <c r="F3532">
        <v>420.02494899999999</v>
      </c>
      <c r="G3532">
        <v>17762</v>
      </c>
      <c r="H3532">
        <v>49.458450999999997</v>
      </c>
      <c r="I3532">
        <v>125.375513</v>
      </c>
      <c r="J3532">
        <v>14.630599999999999</v>
      </c>
      <c r="K3532">
        <v>97114.1</v>
      </c>
      <c r="L3532">
        <v>290.94900000000001</v>
      </c>
      <c r="M3532">
        <v>24.053505000000001</v>
      </c>
      <c r="N3532">
        <v>5.1E-5</v>
      </c>
      <c r="O3532">
        <v>5.9710700000000001</v>
      </c>
      <c r="P3532">
        <v>5</v>
      </c>
      <c r="Q3532">
        <v>12</v>
      </c>
      <c r="R3532">
        <v>-50.704099999999997</v>
      </c>
      <c r="S3532">
        <v>0.82791899999999996</v>
      </c>
      <c r="T3532">
        <v>35</v>
      </c>
      <c r="U3532">
        <v>119.011979</v>
      </c>
      <c r="V3532">
        <v>291.61416500000001</v>
      </c>
      <c r="W3532">
        <v>216.610601</v>
      </c>
      <c r="X3532">
        <v>179.80099999999999</v>
      </c>
      <c r="Y3532">
        <v>114.971478</v>
      </c>
      <c r="Z3532">
        <v>3.06962</v>
      </c>
      <c r="AA3532">
        <v>-0.35480499999999998</v>
      </c>
      <c r="AB3532">
        <v>0.84171300000000004</v>
      </c>
      <c r="AC3532">
        <v>-0.37139299999999997</v>
      </c>
      <c r="AD3532">
        <v>-0.296151</v>
      </c>
      <c r="AE3532">
        <v>1.232696</v>
      </c>
      <c r="AF3532">
        <v>1.436938</v>
      </c>
      <c r="AG3532">
        <v>-0.20929800000000001</v>
      </c>
      <c r="AH3532">
        <v>0.30176999999999998</v>
      </c>
      <c r="AI3532">
        <v>0.50021499999999997</v>
      </c>
      <c r="AJ3532">
        <v>1.187025</v>
      </c>
      <c r="AK3532">
        <v>1.5211079999999999</v>
      </c>
      <c r="AL3532">
        <v>-0.17127500000000001</v>
      </c>
      <c r="AM3532">
        <v>-0.49393900000000002</v>
      </c>
      <c r="AN3532">
        <v>-0.545574</v>
      </c>
      <c r="AO3532">
        <v>7.7143000000000003E-2</v>
      </c>
      <c r="AP3532">
        <v>0.24524799999999999</v>
      </c>
      <c r="AQ3532">
        <v>1.6865999999999999E-2</v>
      </c>
      <c r="AR3532">
        <v>5872</v>
      </c>
      <c r="AS3532">
        <v>5894</v>
      </c>
      <c r="AT3532">
        <v>10</v>
      </c>
      <c r="AU3532">
        <v>17761</v>
      </c>
      <c r="AV3532">
        <v>45162</v>
      </c>
      <c r="AW3532">
        <v>419.83033399999999</v>
      </c>
      <c r="AX3532">
        <v>17761</v>
      </c>
      <c r="AY3532">
        <v>49.387973000000002</v>
      </c>
      <c r="AZ3532">
        <v>125.255379</v>
      </c>
      <c r="BA3532">
        <v>14.63064</v>
      </c>
      <c r="BB3532">
        <v>97114.07</v>
      </c>
      <c r="BC3532">
        <v>290.94850000000002</v>
      </c>
      <c r="BD3532">
        <v>24.053505000000001</v>
      </c>
      <c r="BE3532">
        <v>5.1E-5</v>
      </c>
      <c r="BF3532">
        <v>5.9710729999999996</v>
      </c>
      <c r="BG3532">
        <v>5</v>
      </c>
      <c r="BH3532">
        <v>12</v>
      </c>
      <c r="BI3532">
        <v>-50.704140000000002</v>
      </c>
      <c r="BJ3532">
        <v>0.82791899999999996</v>
      </c>
      <c r="BK3532">
        <v>35</v>
      </c>
      <c r="BL3532">
        <v>119.011979</v>
      </c>
      <c r="BM3532">
        <v>291.61416500000001</v>
      </c>
      <c r="BN3532">
        <v>216.610601</v>
      </c>
      <c r="BO3532">
        <v>179.80119999999999</v>
      </c>
      <c r="BP3532">
        <v>114.971478</v>
      </c>
      <c r="BQ3532">
        <v>3.0696249999999998</v>
      </c>
      <c r="BR3532">
        <v>17762</v>
      </c>
      <c r="BS3532">
        <v>64</v>
      </c>
      <c r="BT3532">
        <v>17762</v>
      </c>
      <c r="BU3532">
        <v>45162</v>
      </c>
      <c r="BV3532">
        <v>22</v>
      </c>
      <c r="BW3532" s="1" t="s">
        <v>94</v>
      </c>
      <c r="BX3532">
        <v>156230000</v>
      </c>
      <c r="BY3532">
        <v>420.12150300000002</v>
      </c>
      <c r="BZ3532">
        <v>1.5521160000000001</v>
      </c>
      <c r="CA3532">
        <v>1945.7409769999999</v>
      </c>
      <c r="CB3532">
        <v>49.582267999999999</v>
      </c>
      <c r="CC3532">
        <v>125.34195699999999</v>
      </c>
      <c r="CD3532">
        <v>252.83999600000001</v>
      </c>
      <c r="CE3532">
        <v>20</v>
      </c>
      <c r="CF3532">
        <v>17</v>
      </c>
      <c r="CG3532">
        <v>0</v>
      </c>
      <c r="CH3532">
        <v>6</v>
      </c>
    </row>
    <row r="3533" spans="1:86" x14ac:dyDescent="0.25">
      <c r="A3533">
        <v>3532</v>
      </c>
      <c r="B3533">
        <v>5897</v>
      </c>
      <c r="C3533">
        <v>36</v>
      </c>
      <c r="D3533">
        <v>17771</v>
      </c>
      <c r="E3533">
        <v>45171</v>
      </c>
      <c r="F3533">
        <v>414.49250599999999</v>
      </c>
      <c r="G3533">
        <v>17771</v>
      </c>
      <c r="H3533">
        <v>49.457540999999999</v>
      </c>
      <c r="I3533">
        <v>127.62396200000001</v>
      </c>
      <c r="J3533">
        <v>13.74</v>
      </c>
      <c r="K3533">
        <v>97155.1</v>
      </c>
      <c r="L3533">
        <v>290.77499999999998</v>
      </c>
      <c r="M3533">
        <v>9.6543130000000001</v>
      </c>
      <c r="N3533">
        <v>5.1E-5</v>
      </c>
      <c r="O3533">
        <v>4.1959099999999996</v>
      </c>
      <c r="P3533">
        <v>1</v>
      </c>
      <c r="Q3533">
        <v>9</v>
      </c>
      <c r="R3533">
        <v>-46.090800000000002</v>
      </c>
      <c r="S3533">
        <v>0.837279</v>
      </c>
      <c r="T3533">
        <v>32</v>
      </c>
      <c r="U3533">
        <v>47.767626</v>
      </c>
      <c r="V3533">
        <v>291.70862699999998</v>
      </c>
      <c r="W3533">
        <v>207.50760199999999</v>
      </c>
      <c r="X3533">
        <v>169.928</v>
      </c>
      <c r="Y3533">
        <v>75.378483000000003</v>
      </c>
      <c r="Z3533">
        <v>3.60067</v>
      </c>
      <c r="AA3533">
        <v>-0.67878099999999997</v>
      </c>
      <c r="AB3533">
        <v>0.84444399999999997</v>
      </c>
      <c r="AC3533">
        <v>-0.39583299999999999</v>
      </c>
      <c r="AD3533">
        <v>-0.32267800000000002</v>
      </c>
      <c r="AE3533">
        <v>1.219719</v>
      </c>
      <c r="AF3533">
        <v>0.70688600000000001</v>
      </c>
      <c r="AG3533">
        <v>-0.21634300000000001</v>
      </c>
      <c r="AH3533">
        <v>-0.46304000000000001</v>
      </c>
      <c r="AI3533">
        <v>0.75123799999999996</v>
      </c>
      <c r="AJ3533">
        <v>1.219338</v>
      </c>
      <c r="AK3533">
        <v>1.1773309999999999</v>
      </c>
      <c r="AL3533">
        <v>-0.173596</v>
      </c>
      <c r="AM3533">
        <v>-0.48105399999999998</v>
      </c>
      <c r="AN3533">
        <v>-0.89192800000000005</v>
      </c>
      <c r="AO3533">
        <v>-0.44880799999999998</v>
      </c>
      <c r="AP3533">
        <v>-0.27476499999999998</v>
      </c>
      <c r="AQ3533">
        <v>0.454841</v>
      </c>
      <c r="AR3533">
        <v>5888</v>
      </c>
      <c r="AS3533">
        <v>5897</v>
      </c>
      <c r="AT3533">
        <v>36</v>
      </c>
      <c r="AU3533">
        <v>17771</v>
      </c>
      <c r="AV3533">
        <v>45171</v>
      </c>
      <c r="AW3533">
        <v>414.49250599999999</v>
      </c>
      <c r="AX3533">
        <v>17771</v>
      </c>
      <c r="AY3533">
        <v>49.457540999999999</v>
      </c>
      <c r="AZ3533">
        <v>127.62396200000001</v>
      </c>
      <c r="BA3533">
        <v>13.74</v>
      </c>
      <c r="BB3533">
        <v>97155.13</v>
      </c>
      <c r="BC3533">
        <v>290.77510000000001</v>
      </c>
      <c r="BD3533">
        <v>9.6543130000000001</v>
      </c>
      <c r="BE3533">
        <v>5.1E-5</v>
      </c>
      <c r="BF3533">
        <v>4.1959119999999999</v>
      </c>
      <c r="BG3533">
        <v>1</v>
      </c>
      <c r="BH3533">
        <v>9</v>
      </c>
      <c r="BI3533">
        <v>-46.09084</v>
      </c>
      <c r="BJ3533">
        <v>0.837279</v>
      </c>
      <c r="BK3533">
        <v>32</v>
      </c>
      <c r="BL3533">
        <v>47.767626</v>
      </c>
      <c r="BM3533">
        <v>291.70862699999998</v>
      </c>
      <c r="BN3533">
        <v>207.50760199999999</v>
      </c>
      <c r="BO3533">
        <v>169.92760000000001</v>
      </c>
      <c r="BP3533">
        <v>75.378483000000003</v>
      </c>
      <c r="BQ3533">
        <v>3.600673</v>
      </c>
      <c r="BR3533">
        <v>17771</v>
      </c>
      <c r="BS3533">
        <v>36</v>
      </c>
      <c r="BT3533">
        <v>17771</v>
      </c>
      <c r="BU3533">
        <v>45171</v>
      </c>
      <c r="BV3533">
        <v>22</v>
      </c>
      <c r="BW3533" s="1" t="s">
        <v>94</v>
      </c>
      <c r="BX3533">
        <v>156230000</v>
      </c>
      <c r="BY3533">
        <v>414.70159100000001</v>
      </c>
      <c r="BZ3533">
        <v>1.582562</v>
      </c>
      <c r="CA3533">
        <v>1977.4824739999999</v>
      </c>
      <c r="CB3533">
        <v>49.462746000000003</v>
      </c>
      <c r="CC3533">
        <v>127.748909</v>
      </c>
      <c r="CD3533">
        <v>269.98998999999998</v>
      </c>
      <c r="CE3533">
        <v>4</v>
      </c>
      <c r="CF3533">
        <v>4</v>
      </c>
      <c r="CG3533">
        <v>1</v>
      </c>
      <c r="CH3533">
        <v>4</v>
      </c>
    </row>
    <row r="3534" spans="1:86" x14ac:dyDescent="0.25">
      <c r="A3534">
        <v>3533</v>
      </c>
      <c r="B3534">
        <v>5898</v>
      </c>
      <c r="C3534">
        <v>34</v>
      </c>
      <c r="D3534">
        <v>17772</v>
      </c>
      <c r="E3534">
        <v>45172</v>
      </c>
      <c r="F3534">
        <v>415.05040700000001</v>
      </c>
      <c r="G3534">
        <v>17772</v>
      </c>
      <c r="H3534">
        <v>49.457458000000003</v>
      </c>
      <c r="I3534">
        <v>127.873949</v>
      </c>
      <c r="J3534">
        <v>13.684799999999999</v>
      </c>
      <c r="K3534">
        <v>97424.4</v>
      </c>
      <c r="L3534">
        <v>291.04199999999997</v>
      </c>
      <c r="M3534">
        <v>10.866574</v>
      </c>
      <c r="N3534">
        <v>5.3000000000000001E-5</v>
      </c>
      <c r="O3534">
        <v>3.8439000000000001</v>
      </c>
      <c r="P3534">
        <v>10</v>
      </c>
      <c r="Q3534">
        <v>9</v>
      </c>
      <c r="R3534">
        <v>-45.186300000000003</v>
      </c>
      <c r="S3534">
        <v>0.83321599999999996</v>
      </c>
      <c r="T3534">
        <v>31</v>
      </c>
      <c r="U3534">
        <v>53.765650000000001</v>
      </c>
      <c r="V3534">
        <v>291.834811</v>
      </c>
      <c r="W3534">
        <v>208.057075</v>
      </c>
      <c r="X3534">
        <v>168.69200000000001</v>
      </c>
      <c r="Y3534">
        <v>68.109059999999999</v>
      </c>
      <c r="Z3534">
        <v>3.6341399999999999</v>
      </c>
      <c r="AA3534">
        <v>-0.69886099999999995</v>
      </c>
      <c r="AB3534">
        <v>0.86238099999999995</v>
      </c>
      <c r="AC3534">
        <v>-0.35832999999999998</v>
      </c>
      <c r="AD3534">
        <v>-0.32044499999999998</v>
      </c>
      <c r="AE3534">
        <v>1.3609560000000001</v>
      </c>
      <c r="AF3534">
        <v>0.56211900000000004</v>
      </c>
      <c r="AG3534">
        <v>-0.200492</v>
      </c>
      <c r="AH3534">
        <v>-0.46304000000000001</v>
      </c>
      <c r="AI3534">
        <v>0.800454</v>
      </c>
      <c r="AJ3534">
        <v>1.205314</v>
      </c>
      <c r="AK3534">
        <v>1.0627390000000001</v>
      </c>
      <c r="AL3534">
        <v>-0.173401</v>
      </c>
      <c r="AM3534">
        <v>-0.463841</v>
      </c>
      <c r="AN3534">
        <v>-0.87102199999999996</v>
      </c>
      <c r="AO3534">
        <v>-0.51465099999999997</v>
      </c>
      <c r="AP3534">
        <v>-0.37024200000000002</v>
      </c>
      <c r="AQ3534">
        <v>0.48244500000000001</v>
      </c>
      <c r="AR3534">
        <v>5875</v>
      </c>
      <c r="AS3534">
        <v>5898</v>
      </c>
      <c r="AT3534">
        <v>34</v>
      </c>
      <c r="AU3534">
        <v>17772</v>
      </c>
      <c r="AV3534">
        <v>45172</v>
      </c>
      <c r="AW3534">
        <v>415.05040700000001</v>
      </c>
      <c r="AX3534">
        <v>17772</v>
      </c>
      <c r="AY3534">
        <v>49.457458000000003</v>
      </c>
      <c r="AZ3534">
        <v>127.873949</v>
      </c>
      <c r="BA3534">
        <v>13.684839999999999</v>
      </c>
      <c r="BB3534">
        <v>97424.36</v>
      </c>
      <c r="BC3534">
        <v>291.04199999999997</v>
      </c>
      <c r="BD3534">
        <v>10.866574</v>
      </c>
      <c r="BE3534">
        <v>5.3000000000000001E-5</v>
      </c>
      <c r="BF3534">
        <v>3.843896</v>
      </c>
      <c r="BG3534">
        <v>10</v>
      </c>
      <c r="BH3534">
        <v>9</v>
      </c>
      <c r="BI3534">
        <v>-45.186320000000002</v>
      </c>
      <c r="BJ3534">
        <v>0.83321599999999996</v>
      </c>
      <c r="BK3534">
        <v>31</v>
      </c>
      <c r="BL3534">
        <v>53.765650000000001</v>
      </c>
      <c r="BM3534">
        <v>291.834811</v>
      </c>
      <c r="BN3534">
        <v>208.057075</v>
      </c>
      <c r="BO3534">
        <v>168.69220000000001</v>
      </c>
      <c r="BP3534">
        <v>68.109059999999999</v>
      </c>
      <c r="BQ3534">
        <v>3.6341410000000001</v>
      </c>
      <c r="BR3534">
        <v>17772</v>
      </c>
      <c r="BS3534">
        <v>34</v>
      </c>
      <c r="BT3534">
        <v>17772</v>
      </c>
      <c r="BU3534">
        <v>45172</v>
      </c>
      <c r="BV3534">
        <v>22</v>
      </c>
      <c r="BW3534" s="1" t="s">
        <v>94</v>
      </c>
      <c r="BX3534">
        <v>156230000</v>
      </c>
      <c r="BY3534">
        <v>415.385514</v>
      </c>
      <c r="BZ3534">
        <v>1.6453230000000001</v>
      </c>
      <c r="CA3534">
        <v>1979.6992749999999</v>
      </c>
      <c r="CB3534">
        <v>49.347031000000001</v>
      </c>
      <c r="CC3534">
        <v>127.79553199999999</v>
      </c>
      <c r="CD3534">
        <v>256.699997</v>
      </c>
      <c r="CE3534">
        <v>4</v>
      </c>
      <c r="CF3534">
        <v>4</v>
      </c>
      <c r="CG3534">
        <v>1</v>
      </c>
      <c r="CH3534">
        <v>4</v>
      </c>
    </row>
    <row r="3535" spans="1:86" x14ac:dyDescent="0.25">
      <c r="A3535">
        <v>3534</v>
      </c>
      <c r="B3535">
        <v>5899</v>
      </c>
      <c r="C3535">
        <v>62</v>
      </c>
      <c r="D3535">
        <v>17773</v>
      </c>
      <c r="E3535">
        <v>45173</v>
      </c>
      <c r="F3535">
        <v>422.05489699999998</v>
      </c>
      <c r="G3535">
        <v>17773</v>
      </c>
      <c r="H3535">
        <v>49.443218999999999</v>
      </c>
      <c r="I3535">
        <v>128.12169599999999</v>
      </c>
      <c r="J3535">
        <v>13.845499999999999</v>
      </c>
      <c r="K3535">
        <v>97889.4</v>
      </c>
      <c r="L3535">
        <v>291.25299999999999</v>
      </c>
      <c r="M3535">
        <v>13.482288</v>
      </c>
      <c r="N3535">
        <v>5.5999999999999999E-5</v>
      </c>
      <c r="O3535">
        <v>2.9306299999999998</v>
      </c>
      <c r="P3535">
        <v>201</v>
      </c>
      <c r="Q3535">
        <v>9</v>
      </c>
      <c r="R3535">
        <v>-44.371499999999997</v>
      </c>
      <c r="S3535">
        <v>0.84749799999999997</v>
      </c>
      <c r="T3535">
        <v>34</v>
      </c>
      <c r="U3535">
        <v>66.707695000000001</v>
      </c>
      <c r="V3535">
        <v>292.05496099999999</v>
      </c>
      <c r="W3535">
        <v>206.74914799999999</v>
      </c>
      <c r="X3535">
        <v>167.428</v>
      </c>
      <c r="Y3535">
        <v>78.460292999999993</v>
      </c>
      <c r="Z3535">
        <v>3.6789000000000001</v>
      </c>
      <c r="AA3535">
        <v>-0.64040300000000006</v>
      </c>
      <c r="AB3535">
        <v>0.89335399999999998</v>
      </c>
      <c r="AC3535">
        <v>-0.32869300000000001</v>
      </c>
      <c r="AD3535">
        <v>-0.31562600000000002</v>
      </c>
      <c r="AE3535">
        <v>1.5067170000000001</v>
      </c>
      <c r="AF3535">
        <v>0.186528</v>
      </c>
      <c r="AG3535">
        <v>0.13589899999999999</v>
      </c>
      <c r="AH3535">
        <v>-0.46304000000000001</v>
      </c>
      <c r="AI3535">
        <v>0.84479000000000004</v>
      </c>
      <c r="AJ3535">
        <v>1.2546189999999999</v>
      </c>
      <c r="AK3535">
        <v>1.406515</v>
      </c>
      <c r="AL3535">
        <v>-0.17297899999999999</v>
      </c>
      <c r="AM3535">
        <v>-0.433811</v>
      </c>
      <c r="AN3535">
        <v>-0.92078599999999999</v>
      </c>
      <c r="AO3535">
        <v>-0.581986</v>
      </c>
      <c r="AP3535">
        <v>-0.234289</v>
      </c>
      <c r="AQ3535">
        <v>0.51936000000000004</v>
      </c>
      <c r="AR3535">
        <v>5873</v>
      </c>
      <c r="AS3535">
        <v>5899</v>
      </c>
      <c r="AT3535">
        <v>62</v>
      </c>
      <c r="AU3535">
        <v>17773</v>
      </c>
      <c r="AV3535">
        <v>45173</v>
      </c>
      <c r="AW3535">
        <v>422.05489699999998</v>
      </c>
      <c r="AX3535">
        <v>17773</v>
      </c>
      <c r="AY3535">
        <v>49.443218999999999</v>
      </c>
      <c r="AZ3535">
        <v>128.12169599999999</v>
      </c>
      <c r="BA3535">
        <v>13.84548</v>
      </c>
      <c r="BB3535">
        <v>97889.39</v>
      </c>
      <c r="BC3535">
        <v>291.2534</v>
      </c>
      <c r="BD3535">
        <v>13.482288</v>
      </c>
      <c r="BE3535">
        <v>5.5999999999999999E-5</v>
      </c>
      <c r="BF3535">
        <v>2.9306299999999998</v>
      </c>
      <c r="BG3535">
        <v>201</v>
      </c>
      <c r="BH3535">
        <v>9</v>
      </c>
      <c r="BI3535">
        <v>-44.371519999999997</v>
      </c>
      <c r="BJ3535">
        <v>0.84749799999999997</v>
      </c>
      <c r="BK3535">
        <v>34</v>
      </c>
      <c r="BL3535">
        <v>66.707695000000001</v>
      </c>
      <c r="BM3535">
        <v>292.05496099999999</v>
      </c>
      <c r="BN3535">
        <v>206.74914799999999</v>
      </c>
      <c r="BO3535">
        <v>167.4282</v>
      </c>
      <c r="BP3535">
        <v>78.460292999999993</v>
      </c>
      <c r="BQ3535">
        <v>3.6788989999999999</v>
      </c>
      <c r="BR3535">
        <v>17773</v>
      </c>
      <c r="BS3535">
        <v>62</v>
      </c>
      <c r="BT3535">
        <v>17773</v>
      </c>
      <c r="BU3535">
        <v>45173</v>
      </c>
      <c r="BV3535">
        <v>22</v>
      </c>
      <c r="BW3535" s="1" t="s">
        <v>94</v>
      </c>
      <c r="BX3535">
        <v>156230000</v>
      </c>
      <c r="BY3535">
        <v>421.445717</v>
      </c>
      <c r="BZ3535">
        <v>1.6623779999999999</v>
      </c>
      <c r="CA3535">
        <v>1985.833995</v>
      </c>
      <c r="CB3535">
        <v>49.542800999999997</v>
      </c>
      <c r="CC3535">
        <v>128.15373199999999</v>
      </c>
      <c r="CD3535">
        <v>114.260002</v>
      </c>
      <c r="CE3535">
        <v>29</v>
      </c>
      <c r="CF3535">
        <v>17</v>
      </c>
      <c r="CG3535">
        <v>0</v>
      </c>
      <c r="CH3535">
        <v>1</v>
      </c>
    </row>
    <row r="3536" spans="1:86" x14ac:dyDescent="0.25">
      <c r="A3536">
        <v>3535</v>
      </c>
      <c r="B3536">
        <v>5904</v>
      </c>
      <c r="C3536">
        <v>74</v>
      </c>
      <c r="D3536">
        <v>17795</v>
      </c>
      <c r="E3536">
        <v>45389</v>
      </c>
      <c r="F3536">
        <v>415.307973</v>
      </c>
      <c r="G3536">
        <v>17795</v>
      </c>
      <c r="H3536">
        <v>49.707540999999999</v>
      </c>
      <c r="I3536">
        <v>120.37396200000001</v>
      </c>
      <c r="J3536">
        <v>14.803699999999999</v>
      </c>
      <c r="K3536">
        <v>91863.2</v>
      </c>
      <c r="L3536">
        <v>288.55200000000002</v>
      </c>
      <c r="M3536">
        <v>5.1072110000000004</v>
      </c>
      <c r="N3536">
        <v>4.6999999999999997E-5</v>
      </c>
      <c r="O3536">
        <v>3.63002</v>
      </c>
      <c r="P3536">
        <v>0</v>
      </c>
      <c r="Q3536">
        <v>12</v>
      </c>
      <c r="R3536">
        <v>-56.376399999999997</v>
      </c>
      <c r="S3536">
        <v>0.71211800000000003</v>
      </c>
      <c r="T3536">
        <v>38</v>
      </c>
      <c r="U3536">
        <v>25.269468</v>
      </c>
      <c r="V3536">
        <v>288.44792699999999</v>
      </c>
      <c r="W3536">
        <v>228.07899800000001</v>
      </c>
      <c r="X3536">
        <v>188.94300000000001</v>
      </c>
      <c r="Y3536">
        <v>57.928013999999997</v>
      </c>
      <c r="Z3536">
        <v>3.6297100000000002</v>
      </c>
      <c r="AA3536">
        <v>-0.29183599999999998</v>
      </c>
      <c r="AB3536">
        <v>0.49196299999999998</v>
      </c>
      <c r="AC3536">
        <v>-0.70807299999999995</v>
      </c>
      <c r="AD3536">
        <v>-0.33105499999999999</v>
      </c>
      <c r="AE3536">
        <v>1.0056879999999999</v>
      </c>
      <c r="AF3536">
        <v>0.47415800000000002</v>
      </c>
      <c r="AG3536">
        <v>-0.21810399999999999</v>
      </c>
      <c r="AH3536">
        <v>0.30176999999999998</v>
      </c>
      <c r="AI3536">
        <v>0.19156899999999999</v>
      </c>
      <c r="AJ3536">
        <v>0.78725299999999998</v>
      </c>
      <c r="AK3536">
        <v>1.864884</v>
      </c>
      <c r="AL3536">
        <v>-0.17433000000000001</v>
      </c>
      <c r="AM3536">
        <v>-0.92584</v>
      </c>
      <c r="AN3536">
        <v>-0.109221</v>
      </c>
      <c r="AO3536">
        <v>0.56415099999999996</v>
      </c>
      <c r="AP3536">
        <v>-0.50395900000000005</v>
      </c>
      <c r="AQ3536">
        <v>0.47879100000000002</v>
      </c>
      <c r="AR3536">
        <v>5893</v>
      </c>
      <c r="AS3536">
        <v>5904</v>
      </c>
      <c r="AT3536">
        <v>74</v>
      </c>
      <c r="AU3536">
        <v>17795</v>
      </c>
      <c r="AV3536">
        <v>45389</v>
      </c>
      <c r="AW3536">
        <v>415.307973</v>
      </c>
      <c r="AX3536">
        <v>17795</v>
      </c>
      <c r="AY3536">
        <v>49.707540999999999</v>
      </c>
      <c r="AZ3536">
        <v>120.37396200000001</v>
      </c>
      <c r="BA3536">
        <v>14.803750000000001</v>
      </c>
      <c r="BB3536">
        <v>91863.16</v>
      </c>
      <c r="BC3536">
        <v>288.55180000000001</v>
      </c>
      <c r="BD3536">
        <v>5.1072110000000004</v>
      </c>
      <c r="BE3536">
        <v>4.6999999999999997E-5</v>
      </c>
      <c r="BF3536">
        <v>3.6300249999999998</v>
      </c>
      <c r="BG3536">
        <v>0</v>
      </c>
      <c r="BH3536">
        <v>12</v>
      </c>
      <c r="BI3536">
        <v>-56.376359999999998</v>
      </c>
      <c r="BJ3536">
        <v>0.71211800000000003</v>
      </c>
      <c r="BK3536">
        <v>38</v>
      </c>
      <c r="BL3536">
        <v>25.269468</v>
      </c>
      <c r="BM3536">
        <v>288.44792699999999</v>
      </c>
      <c r="BN3536">
        <v>228.07899800000001</v>
      </c>
      <c r="BO3536">
        <v>188.94309999999999</v>
      </c>
      <c r="BP3536">
        <v>57.928013999999997</v>
      </c>
      <c r="BQ3536">
        <v>3.629705</v>
      </c>
      <c r="BR3536">
        <v>17795</v>
      </c>
      <c r="BS3536">
        <v>74</v>
      </c>
      <c r="BT3536">
        <v>17795</v>
      </c>
      <c r="BU3536">
        <v>45389</v>
      </c>
      <c r="BV3536">
        <v>7</v>
      </c>
      <c r="BW3536" s="1" t="s">
        <v>89</v>
      </c>
      <c r="BX3536">
        <v>156150000</v>
      </c>
      <c r="BY3536">
        <v>415.21809300000001</v>
      </c>
      <c r="BZ3536">
        <v>1.646787</v>
      </c>
      <c r="CA3536">
        <v>1896.4833169999999</v>
      </c>
      <c r="CB3536">
        <v>49.583477000000002</v>
      </c>
      <c r="CC3536">
        <v>120.405716</v>
      </c>
      <c r="CD3536">
        <v>752.78002900000001</v>
      </c>
      <c r="CE3536">
        <v>7</v>
      </c>
      <c r="CF3536">
        <v>4</v>
      </c>
      <c r="CG3536">
        <v>1</v>
      </c>
      <c r="CH3536">
        <v>7</v>
      </c>
    </row>
    <row r="3537" spans="1:86" x14ac:dyDescent="0.25">
      <c r="A3537">
        <v>3536</v>
      </c>
      <c r="B3537">
        <v>5910</v>
      </c>
      <c r="C3537">
        <v>49</v>
      </c>
      <c r="D3537">
        <v>17811</v>
      </c>
      <c r="E3537">
        <v>45405</v>
      </c>
      <c r="F3537">
        <v>415.07400200000001</v>
      </c>
      <c r="G3537">
        <v>17811</v>
      </c>
      <c r="H3537">
        <v>49.707540999999999</v>
      </c>
      <c r="I3537">
        <v>124.37396200000001</v>
      </c>
      <c r="J3537">
        <v>14.684799999999999</v>
      </c>
      <c r="K3537">
        <v>96245.4</v>
      </c>
      <c r="L3537">
        <v>290.435</v>
      </c>
      <c r="M3537">
        <v>47.011035999999997</v>
      </c>
      <c r="N3537">
        <v>5.1999999999999997E-5</v>
      </c>
      <c r="O3537">
        <v>5.37676</v>
      </c>
      <c r="P3537">
        <v>14</v>
      </c>
      <c r="Q3537">
        <v>12</v>
      </c>
      <c r="R3537">
        <v>-49.467799999999997</v>
      </c>
      <c r="S3537">
        <v>0.85841199999999995</v>
      </c>
      <c r="T3537">
        <v>36</v>
      </c>
      <c r="U3537">
        <v>232.60129000000001</v>
      </c>
      <c r="V3537">
        <v>291.10441800000001</v>
      </c>
      <c r="W3537">
        <v>225.533851</v>
      </c>
      <c r="X3537">
        <v>179.58799999999999</v>
      </c>
      <c r="Y3537">
        <v>77.332791999999998</v>
      </c>
      <c r="Z3537">
        <v>2.8881700000000001</v>
      </c>
      <c r="AA3537">
        <v>-0.335088</v>
      </c>
      <c r="AB3537">
        <v>0.78385099999999996</v>
      </c>
      <c r="AC3537">
        <v>-0.44358900000000001</v>
      </c>
      <c r="AD3537">
        <v>-0.253857</v>
      </c>
      <c r="AE3537">
        <v>1.2860339999999999</v>
      </c>
      <c r="AF3537">
        <v>1.1925220000000001</v>
      </c>
      <c r="AG3537">
        <v>-0.19344700000000001</v>
      </c>
      <c r="AH3537">
        <v>0.30176999999999998</v>
      </c>
      <c r="AI3537">
        <v>0.56748600000000005</v>
      </c>
      <c r="AJ3537">
        <v>1.292297</v>
      </c>
      <c r="AK3537">
        <v>1.6356999999999999</v>
      </c>
      <c r="AL3537">
        <v>-0.167573</v>
      </c>
      <c r="AM3537">
        <v>-0.563473</v>
      </c>
      <c r="AN3537">
        <v>-0.20605999999999999</v>
      </c>
      <c r="AO3537">
        <v>6.5795999999999993E-2</v>
      </c>
      <c r="AP3537">
        <v>-0.24909700000000001</v>
      </c>
      <c r="AQ3537">
        <v>-0.13278100000000001</v>
      </c>
      <c r="AR3537">
        <v>5899</v>
      </c>
      <c r="AS3537">
        <v>5910</v>
      </c>
      <c r="AT3537">
        <v>49</v>
      </c>
      <c r="AU3537">
        <v>17811</v>
      </c>
      <c r="AV3537">
        <v>45405</v>
      </c>
      <c r="AW3537">
        <v>415.07400200000001</v>
      </c>
      <c r="AX3537">
        <v>17811</v>
      </c>
      <c r="AY3537">
        <v>49.707540999999999</v>
      </c>
      <c r="AZ3537">
        <v>124.37396200000001</v>
      </c>
      <c r="BA3537">
        <v>14.684839999999999</v>
      </c>
      <c r="BB3537">
        <v>96245.42</v>
      </c>
      <c r="BC3537">
        <v>290.43540000000002</v>
      </c>
      <c r="BD3537">
        <v>47.011035999999997</v>
      </c>
      <c r="BE3537">
        <v>5.1999999999999997E-5</v>
      </c>
      <c r="BF3537">
        <v>5.3767589999999998</v>
      </c>
      <c r="BG3537">
        <v>14</v>
      </c>
      <c r="BH3537">
        <v>12</v>
      </c>
      <c r="BI3537">
        <v>-49.46781</v>
      </c>
      <c r="BJ3537">
        <v>0.85841199999999995</v>
      </c>
      <c r="BK3537">
        <v>36</v>
      </c>
      <c r="BL3537">
        <v>232.60129000000001</v>
      </c>
      <c r="BM3537">
        <v>291.10441800000001</v>
      </c>
      <c r="BN3537">
        <v>225.533851</v>
      </c>
      <c r="BO3537">
        <v>179.5882</v>
      </c>
      <c r="BP3537">
        <v>77.332791999999998</v>
      </c>
      <c r="BQ3537">
        <v>2.8881730000000001</v>
      </c>
      <c r="BR3537">
        <v>17811</v>
      </c>
      <c r="BS3537">
        <v>49</v>
      </c>
      <c r="BT3537">
        <v>17811</v>
      </c>
      <c r="BU3537">
        <v>45405</v>
      </c>
      <c r="BV3537">
        <v>7</v>
      </c>
      <c r="BW3537" s="1" t="s">
        <v>89</v>
      </c>
      <c r="BX3537">
        <v>156150000</v>
      </c>
      <c r="BY3537">
        <v>415.236423</v>
      </c>
      <c r="BZ3537">
        <v>1.5036259999999999</v>
      </c>
      <c r="CA3537">
        <v>1965.9009100000001</v>
      </c>
      <c r="CB3537">
        <v>49.582667999999998</v>
      </c>
      <c r="CC3537">
        <v>124.32678199999999</v>
      </c>
      <c r="CD3537">
        <v>339.19000199999999</v>
      </c>
      <c r="CE3537">
        <v>2</v>
      </c>
      <c r="CF3537">
        <v>4</v>
      </c>
      <c r="CG3537">
        <v>1</v>
      </c>
      <c r="CH3537">
        <v>2</v>
      </c>
    </row>
    <row r="3538" spans="1:86" x14ac:dyDescent="0.25">
      <c r="A3538">
        <v>3537</v>
      </c>
      <c r="B3538">
        <v>5911</v>
      </c>
      <c r="C3538">
        <v>76</v>
      </c>
      <c r="D3538">
        <v>17813</v>
      </c>
      <c r="E3538">
        <v>45407</v>
      </c>
      <c r="F3538">
        <v>425.88088099999999</v>
      </c>
      <c r="G3538">
        <v>17813</v>
      </c>
      <c r="H3538">
        <v>49.707540999999999</v>
      </c>
      <c r="I3538">
        <v>124.87396200000001</v>
      </c>
      <c r="J3538">
        <v>13.74</v>
      </c>
      <c r="K3538">
        <v>96528.4</v>
      </c>
      <c r="L3538">
        <v>290.48</v>
      </c>
      <c r="M3538">
        <v>30.560203999999999</v>
      </c>
      <c r="N3538">
        <v>5.1E-5</v>
      </c>
      <c r="O3538">
        <v>4.7387300000000003</v>
      </c>
      <c r="P3538">
        <v>69</v>
      </c>
      <c r="Q3538">
        <v>12</v>
      </c>
      <c r="R3538">
        <v>-50.4345</v>
      </c>
      <c r="S3538">
        <v>0.80333699999999997</v>
      </c>
      <c r="T3538">
        <v>39</v>
      </c>
      <c r="U3538">
        <v>151.20583400000001</v>
      </c>
      <c r="V3538">
        <v>291.08038199999999</v>
      </c>
      <c r="W3538">
        <v>220.01395099999999</v>
      </c>
      <c r="X3538">
        <v>182.97900000000001</v>
      </c>
      <c r="Y3538">
        <v>99.889313999999999</v>
      </c>
      <c r="Z3538">
        <v>3.10833</v>
      </c>
      <c r="AA3538">
        <v>-0.67878099999999997</v>
      </c>
      <c r="AB3538">
        <v>0.802701</v>
      </c>
      <c r="AC3538">
        <v>-0.43726799999999999</v>
      </c>
      <c r="AD3538">
        <v>-0.28416400000000003</v>
      </c>
      <c r="AE3538">
        <v>1.243026</v>
      </c>
      <c r="AF3538">
        <v>0.93012600000000001</v>
      </c>
      <c r="AG3538">
        <v>-9.6581E-2</v>
      </c>
      <c r="AH3538">
        <v>0.30176999999999998</v>
      </c>
      <c r="AI3538">
        <v>0.51488500000000004</v>
      </c>
      <c r="AJ3538">
        <v>1.102163</v>
      </c>
      <c r="AK3538">
        <v>1.979476</v>
      </c>
      <c r="AL3538">
        <v>-0.17022599999999999</v>
      </c>
      <c r="AM3538">
        <v>-0.566751</v>
      </c>
      <c r="AN3538">
        <v>-0.41608299999999998</v>
      </c>
      <c r="AO3538">
        <v>0.24643999999999999</v>
      </c>
      <c r="AP3538">
        <v>4.7159E-2</v>
      </c>
      <c r="AQ3538">
        <v>4.8792000000000002E-2</v>
      </c>
      <c r="AR3538">
        <v>5900</v>
      </c>
      <c r="AS3538">
        <v>5911</v>
      </c>
      <c r="AT3538">
        <v>76</v>
      </c>
      <c r="AU3538">
        <v>17813</v>
      </c>
      <c r="AV3538">
        <v>45407</v>
      </c>
      <c r="AW3538">
        <v>425.88088099999999</v>
      </c>
      <c r="AX3538">
        <v>17813</v>
      </c>
      <c r="AY3538">
        <v>49.707540999999999</v>
      </c>
      <c r="AZ3538">
        <v>124.87396200000001</v>
      </c>
      <c r="BA3538">
        <v>13.74</v>
      </c>
      <c r="BB3538">
        <v>96528.39</v>
      </c>
      <c r="BC3538">
        <v>290.47969999999998</v>
      </c>
      <c r="BD3538">
        <v>30.560203999999999</v>
      </c>
      <c r="BE3538">
        <v>5.1E-5</v>
      </c>
      <c r="BF3538">
        <v>4.7387350000000001</v>
      </c>
      <c r="BG3538">
        <v>69</v>
      </c>
      <c r="BH3538">
        <v>12</v>
      </c>
      <c r="BI3538">
        <v>-50.434550000000002</v>
      </c>
      <c r="BJ3538">
        <v>0.80333699999999997</v>
      </c>
      <c r="BK3538">
        <v>39</v>
      </c>
      <c r="BL3538">
        <v>151.20583400000001</v>
      </c>
      <c r="BM3538">
        <v>291.08038199999999</v>
      </c>
      <c r="BN3538">
        <v>220.01395099999999</v>
      </c>
      <c r="BO3538">
        <v>182.97880000000001</v>
      </c>
      <c r="BP3538">
        <v>99.889313999999999</v>
      </c>
      <c r="BQ3538">
        <v>3.1083349999999998</v>
      </c>
      <c r="BR3538">
        <v>17813</v>
      </c>
      <c r="BS3538">
        <v>76</v>
      </c>
      <c r="BT3538">
        <v>17813</v>
      </c>
      <c r="BU3538">
        <v>45407</v>
      </c>
      <c r="BV3538">
        <v>7</v>
      </c>
      <c r="BW3538" s="1" t="s">
        <v>89</v>
      </c>
      <c r="BX3538">
        <v>156150000</v>
      </c>
      <c r="BY3538">
        <v>424.97723400000001</v>
      </c>
      <c r="BZ3538">
        <v>1.6668050000000001</v>
      </c>
      <c r="CA3538">
        <v>1954.3368399999999</v>
      </c>
      <c r="CB3538">
        <v>49.830993999999997</v>
      </c>
      <c r="CC3538">
        <v>124.901329</v>
      </c>
      <c r="CD3538">
        <v>286.64999399999999</v>
      </c>
      <c r="CE3538">
        <v>27</v>
      </c>
      <c r="CF3538">
        <v>17</v>
      </c>
      <c r="CG3538">
        <v>0</v>
      </c>
      <c r="CH3538">
        <v>6</v>
      </c>
    </row>
    <row r="3539" spans="1:86" x14ac:dyDescent="0.25">
      <c r="A3539">
        <v>3538</v>
      </c>
      <c r="B3539">
        <v>5912</v>
      </c>
      <c r="C3539">
        <v>82</v>
      </c>
      <c r="D3539">
        <v>17816</v>
      </c>
      <c r="E3539">
        <v>45409</v>
      </c>
      <c r="F3539">
        <v>419.83513299999998</v>
      </c>
      <c r="G3539">
        <v>17816</v>
      </c>
      <c r="H3539">
        <v>49.707540999999999</v>
      </c>
      <c r="I3539">
        <v>125.37396200000001</v>
      </c>
      <c r="J3539">
        <v>14.684799999999999</v>
      </c>
      <c r="K3539">
        <v>96438.6</v>
      </c>
      <c r="L3539">
        <v>290.452</v>
      </c>
      <c r="M3539">
        <v>0.43102600000000002</v>
      </c>
      <c r="N3539">
        <v>5.0000000000000002E-5</v>
      </c>
      <c r="O3539">
        <v>5.4797000000000002</v>
      </c>
      <c r="P3539">
        <v>12</v>
      </c>
      <c r="Q3539">
        <v>12</v>
      </c>
      <c r="R3539">
        <v>-49.776000000000003</v>
      </c>
      <c r="S3539">
        <v>0.84829699999999997</v>
      </c>
      <c r="T3539">
        <v>40</v>
      </c>
      <c r="U3539">
        <v>2.1326320000000001</v>
      </c>
      <c r="V3539">
        <v>291.07486999999998</v>
      </c>
      <c r="W3539">
        <v>214.78977900000001</v>
      </c>
      <c r="X3539">
        <v>179.054</v>
      </c>
      <c r="Y3539">
        <v>112.820047</v>
      </c>
      <c r="Z3539">
        <v>3.0825300000000002</v>
      </c>
      <c r="AA3539">
        <v>-0.335088</v>
      </c>
      <c r="AB3539">
        <v>0.79671999999999998</v>
      </c>
      <c r="AC3539">
        <v>-0.44120100000000001</v>
      </c>
      <c r="AD3539">
        <v>-0.339669</v>
      </c>
      <c r="AE3539">
        <v>1.1820250000000001</v>
      </c>
      <c r="AF3539">
        <v>1.2348570000000001</v>
      </c>
      <c r="AG3539">
        <v>-0.19697000000000001</v>
      </c>
      <c r="AH3539">
        <v>0.30176999999999998</v>
      </c>
      <c r="AI3539">
        <v>0.55071499999999995</v>
      </c>
      <c r="AJ3539">
        <v>1.2573780000000001</v>
      </c>
      <c r="AK3539">
        <v>2.094068</v>
      </c>
      <c r="AL3539">
        <v>-0.17508399999999999</v>
      </c>
      <c r="AM3539">
        <v>-0.56750299999999998</v>
      </c>
      <c r="AN3539">
        <v>-0.61485400000000001</v>
      </c>
      <c r="AO3539">
        <v>3.7349E-2</v>
      </c>
      <c r="AP3539">
        <v>0.21699099999999999</v>
      </c>
      <c r="AQ3539">
        <v>2.7514E-2</v>
      </c>
      <c r="AR3539">
        <v>5901</v>
      </c>
      <c r="AS3539">
        <v>5912</v>
      </c>
      <c r="AT3539">
        <v>82</v>
      </c>
      <c r="AU3539">
        <v>17816</v>
      </c>
      <c r="AV3539">
        <v>45409</v>
      </c>
      <c r="AW3539">
        <v>419.83513299999998</v>
      </c>
      <c r="AX3539">
        <v>17816</v>
      </c>
      <c r="AY3539">
        <v>49.707540999999999</v>
      </c>
      <c r="AZ3539">
        <v>125.37396200000001</v>
      </c>
      <c r="BA3539">
        <v>14.684839999999999</v>
      </c>
      <c r="BB3539">
        <v>96438.59</v>
      </c>
      <c r="BC3539">
        <v>290.45159999999998</v>
      </c>
      <c r="BD3539">
        <v>0.43102600000000002</v>
      </c>
      <c r="BE3539">
        <v>5.0000000000000002E-5</v>
      </c>
      <c r="BF3539">
        <v>5.4797019999999996</v>
      </c>
      <c r="BG3539">
        <v>12</v>
      </c>
      <c r="BH3539">
        <v>12</v>
      </c>
      <c r="BI3539">
        <v>-49.775959999999998</v>
      </c>
      <c r="BJ3539">
        <v>0.84829699999999997</v>
      </c>
      <c r="BK3539">
        <v>40</v>
      </c>
      <c r="BL3539">
        <v>2.1326320000000001</v>
      </c>
      <c r="BM3539">
        <v>291.07486999999998</v>
      </c>
      <c r="BN3539">
        <v>214.78977900000001</v>
      </c>
      <c r="BO3539">
        <v>179.05449999999999</v>
      </c>
      <c r="BP3539">
        <v>112.820047</v>
      </c>
      <c r="BQ3539">
        <v>3.0825279999999999</v>
      </c>
      <c r="BR3539">
        <v>17816</v>
      </c>
      <c r="BS3539">
        <v>82</v>
      </c>
      <c r="BT3539">
        <v>17816</v>
      </c>
      <c r="BU3539">
        <v>45409</v>
      </c>
      <c r="BV3539">
        <v>22</v>
      </c>
      <c r="BW3539" s="1" t="s">
        <v>94</v>
      </c>
      <c r="BX3539">
        <v>156230000</v>
      </c>
      <c r="BY3539">
        <v>419.38556999999997</v>
      </c>
      <c r="BZ3539">
        <v>1.6527449999999999</v>
      </c>
      <c r="CA3539">
        <v>1919.9366480000001</v>
      </c>
      <c r="CB3539">
        <v>49.831370999999997</v>
      </c>
      <c r="CC3539">
        <v>125.443527</v>
      </c>
      <c r="CD3539">
        <v>406.20001200000002</v>
      </c>
      <c r="CE3539">
        <v>20</v>
      </c>
      <c r="CF3539">
        <v>17</v>
      </c>
      <c r="CG3539">
        <v>0</v>
      </c>
      <c r="CH3539">
        <v>6</v>
      </c>
    </row>
    <row r="3540" spans="1:86" x14ac:dyDescent="0.25">
      <c r="A3540">
        <v>3539</v>
      </c>
      <c r="B3540">
        <v>5914</v>
      </c>
      <c r="C3540">
        <v>64</v>
      </c>
      <c r="D3540">
        <v>17825</v>
      </c>
      <c r="E3540">
        <v>45418</v>
      </c>
      <c r="F3540">
        <v>413.96825000000001</v>
      </c>
      <c r="G3540">
        <v>17825</v>
      </c>
      <c r="H3540">
        <v>49.679183000000002</v>
      </c>
      <c r="I3540">
        <v>127.59870600000001</v>
      </c>
      <c r="J3540">
        <v>14.201000000000001</v>
      </c>
      <c r="K3540">
        <v>98146.7</v>
      </c>
      <c r="L3540">
        <v>291.245</v>
      </c>
      <c r="M3540">
        <v>28.651046999999998</v>
      </c>
      <c r="N3540">
        <v>4.6999999999999997E-5</v>
      </c>
      <c r="O3540">
        <v>3.43309</v>
      </c>
      <c r="P3540">
        <v>0</v>
      </c>
      <c r="Q3540">
        <v>4</v>
      </c>
      <c r="R3540">
        <v>-45.541800000000002</v>
      </c>
      <c r="S3540">
        <v>0.84961200000000003</v>
      </c>
      <c r="T3540">
        <v>28</v>
      </c>
      <c r="U3540">
        <v>145.74019000000001</v>
      </c>
      <c r="V3540">
        <v>292.20735000000002</v>
      </c>
      <c r="W3540">
        <v>207.19777099999999</v>
      </c>
      <c r="X3540">
        <v>166.68799999999999</v>
      </c>
      <c r="Y3540">
        <v>79.264793999999995</v>
      </c>
      <c r="Z3540">
        <v>3.11721</v>
      </c>
      <c r="AA3540">
        <v>-0.51108200000000004</v>
      </c>
      <c r="AB3540">
        <v>0.91049199999999997</v>
      </c>
      <c r="AC3540">
        <v>-0.32981700000000003</v>
      </c>
      <c r="AD3540">
        <v>-0.28768100000000002</v>
      </c>
      <c r="AE3540">
        <v>1.0089729999999999</v>
      </c>
      <c r="AF3540">
        <v>0.39316899999999999</v>
      </c>
      <c r="AG3540">
        <v>-0.21810399999999999</v>
      </c>
      <c r="AH3540">
        <v>-1.7377229999999999</v>
      </c>
      <c r="AI3540">
        <v>0.78110999999999997</v>
      </c>
      <c r="AJ3540">
        <v>1.261916</v>
      </c>
      <c r="AK3540">
        <v>0.71896300000000002</v>
      </c>
      <c r="AL3540">
        <v>-0.170404</v>
      </c>
      <c r="AM3540">
        <v>-0.413024</v>
      </c>
      <c r="AN3540">
        <v>-0.90371699999999999</v>
      </c>
      <c r="AO3540">
        <v>-0.62140700000000004</v>
      </c>
      <c r="AP3540">
        <v>-0.22372300000000001</v>
      </c>
      <c r="AQ3540">
        <v>5.6115999999999999E-2</v>
      </c>
      <c r="AR3540">
        <v>5890</v>
      </c>
      <c r="AS3540">
        <v>5914</v>
      </c>
      <c r="AT3540">
        <v>64</v>
      </c>
      <c r="AU3540">
        <v>17825</v>
      </c>
      <c r="AV3540">
        <v>45418</v>
      </c>
      <c r="AW3540">
        <v>413.96825000000001</v>
      </c>
      <c r="AX3540">
        <v>17825</v>
      </c>
      <c r="AY3540">
        <v>49.679183000000002</v>
      </c>
      <c r="AZ3540">
        <v>127.59870600000001</v>
      </c>
      <c r="BA3540">
        <v>14.20097</v>
      </c>
      <c r="BB3540">
        <v>98146.67</v>
      </c>
      <c r="BC3540">
        <v>291.24540000000002</v>
      </c>
      <c r="BD3540">
        <v>28.651046999999998</v>
      </c>
      <c r="BE3540">
        <v>4.6999999999999997E-5</v>
      </c>
      <c r="BF3540">
        <v>3.4330889999999998</v>
      </c>
      <c r="BG3540">
        <v>0</v>
      </c>
      <c r="BH3540">
        <v>4</v>
      </c>
      <c r="BI3540">
        <v>-45.541809999999998</v>
      </c>
      <c r="BJ3540">
        <v>0.84961200000000003</v>
      </c>
      <c r="BK3540">
        <v>28</v>
      </c>
      <c r="BL3540">
        <v>145.74019000000001</v>
      </c>
      <c r="BM3540">
        <v>292.20735000000002</v>
      </c>
      <c r="BN3540">
        <v>207.19777099999999</v>
      </c>
      <c r="BO3540">
        <v>166.68809999999999</v>
      </c>
      <c r="BP3540">
        <v>79.264793999999995</v>
      </c>
      <c r="BQ3540">
        <v>3.1172049999999998</v>
      </c>
      <c r="BR3540">
        <v>17825</v>
      </c>
      <c r="BS3540">
        <v>64</v>
      </c>
      <c r="BT3540">
        <v>17825</v>
      </c>
      <c r="BU3540">
        <v>45418</v>
      </c>
      <c r="BV3540">
        <v>22</v>
      </c>
      <c r="BW3540" s="1" t="s">
        <v>94</v>
      </c>
      <c r="BX3540">
        <v>156230000</v>
      </c>
      <c r="BY3540">
        <v>414.31616300000002</v>
      </c>
      <c r="BZ3540">
        <v>1.575745</v>
      </c>
      <c r="CA3540">
        <v>1999.505142</v>
      </c>
      <c r="CB3540">
        <v>49.58437</v>
      </c>
      <c r="CC3540">
        <v>127.699753</v>
      </c>
      <c r="CD3540">
        <v>128.75</v>
      </c>
      <c r="CE3540">
        <v>4</v>
      </c>
      <c r="CF3540">
        <v>4</v>
      </c>
      <c r="CG3540">
        <v>1</v>
      </c>
      <c r="CH3540">
        <v>4</v>
      </c>
    </row>
    <row r="3541" spans="1:86" x14ac:dyDescent="0.25">
      <c r="A3541">
        <v>3540</v>
      </c>
      <c r="B3541">
        <v>5916</v>
      </c>
      <c r="C3541">
        <v>38</v>
      </c>
      <c r="D3541">
        <v>17840</v>
      </c>
      <c r="E3541">
        <v>45635</v>
      </c>
      <c r="F3541">
        <v>415.89676100000003</v>
      </c>
      <c r="G3541">
        <v>17840</v>
      </c>
      <c r="H3541">
        <v>49.957540999999999</v>
      </c>
      <c r="I3541">
        <v>120.12396200000001</v>
      </c>
      <c r="J3541">
        <v>14.888199999999999</v>
      </c>
      <c r="K3541">
        <v>92079.6</v>
      </c>
      <c r="L3541">
        <v>288.767</v>
      </c>
      <c r="M3541">
        <v>9.4728469999999998</v>
      </c>
      <c r="N3541">
        <v>4.8000000000000001E-5</v>
      </c>
      <c r="O3541">
        <v>3.56623</v>
      </c>
      <c r="P3541">
        <v>0</v>
      </c>
      <c r="Q3541">
        <v>12</v>
      </c>
      <c r="R3541">
        <v>-56.299900000000001</v>
      </c>
      <c r="S3541">
        <v>0.67028200000000004</v>
      </c>
      <c r="T3541">
        <v>38</v>
      </c>
      <c r="U3541">
        <v>46.869774</v>
      </c>
      <c r="V3541">
        <v>288.733048</v>
      </c>
      <c r="W3541">
        <v>229.787733</v>
      </c>
      <c r="X3541">
        <v>189.65600000000001</v>
      </c>
      <c r="Y3541">
        <v>54.620963000000003</v>
      </c>
      <c r="Z3541">
        <v>3.8018800000000001</v>
      </c>
      <c r="AA3541">
        <v>-0.26109700000000002</v>
      </c>
      <c r="AB3541">
        <v>0.50637699999999997</v>
      </c>
      <c r="AC3541">
        <v>-0.67787399999999998</v>
      </c>
      <c r="AD3541">
        <v>-0.32301200000000002</v>
      </c>
      <c r="AE3541">
        <v>1.03616</v>
      </c>
      <c r="AF3541">
        <v>0.44792399999999999</v>
      </c>
      <c r="AG3541">
        <v>-0.21810399999999999</v>
      </c>
      <c r="AH3541">
        <v>0.30176999999999998</v>
      </c>
      <c r="AI3541">
        <v>0.19573199999999999</v>
      </c>
      <c r="AJ3541">
        <v>0.64282300000000003</v>
      </c>
      <c r="AK3541">
        <v>1.864884</v>
      </c>
      <c r="AL3541">
        <v>-0.173626</v>
      </c>
      <c r="AM3541">
        <v>-0.88694700000000004</v>
      </c>
      <c r="AN3541">
        <v>-4.4207000000000003E-2</v>
      </c>
      <c r="AO3541">
        <v>0.60213399999999995</v>
      </c>
      <c r="AP3541">
        <v>-0.54739400000000005</v>
      </c>
      <c r="AQ3541">
        <v>0.62078500000000003</v>
      </c>
      <c r="AR3541">
        <v>5907</v>
      </c>
      <c r="AS3541">
        <v>5916</v>
      </c>
      <c r="AT3541">
        <v>38</v>
      </c>
      <c r="AU3541">
        <v>17840</v>
      </c>
      <c r="AV3541">
        <v>45635</v>
      </c>
      <c r="AW3541">
        <v>415.89676100000003</v>
      </c>
      <c r="AX3541">
        <v>17840</v>
      </c>
      <c r="AY3541">
        <v>49.957540999999999</v>
      </c>
      <c r="AZ3541">
        <v>120.12396200000001</v>
      </c>
      <c r="BA3541">
        <v>14.88818</v>
      </c>
      <c r="BB3541">
        <v>92079.61</v>
      </c>
      <c r="BC3541">
        <v>288.76679999999999</v>
      </c>
      <c r="BD3541">
        <v>9.4728469999999998</v>
      </c>
      <c r="BE3541">
        <v>4.8000000000000001E-5</v>
      </c>
      <c r="BF3541">
        <v>3.5662349999999998</v>
      </c>
      <c r="BG3541">
        <v>0</v>
      </c>
      <c r="BH3541">
        <v>12</v>
      </c>
      <c r="BI3541">
        <v>-56.299909999999997</v>
      </c>
      <c r="BJ3541">
        <v>0.67028200000000004</v>
      </c>
      <c r="BK3541">
        <v>38</v>
      </c>
      <c r="BL3541">
        <v>46.869774</v>
      </c>
      <c r="BM3541">
        <v>288.733048</v>
      </c>
      <c r="BN3541">
        <v>229.787733</v>
      </c>
      <c r="BO3541">
        <v>189.65610000000001</v>
      </c>
      <c r="BP3541">
        <v>54.620963000000003</v>
      </c>
      <c r="BQ3541">
        <v>3.8018830000000001</v>
      </c>
      <c r="BR3541">
        <v>17840</v>
      </c>
      <c r="BS3541">
        <v>38</v>
      </c>
      <c r="BT3541">
        <v>17840</v>
      </c>
      <c r="BU3541">
        <v>45635</v>
      </c>
      <c r="BV3541">
        <v>7</v>
      </c>
      <c r="BW3541" s="1" t="s">
        <v>89</v>
      </c>
      <c r="BX3541">
        <v>156150000</v>
      </c>
      <c r="BY3541">
        <v>415.71662500000002</v>
      </c>
      <c r="BZ3541">
        <v>1.530281</v>
      </c>
      <c r="CA3541">
        <v>1885.7287349999999</v>
      </c>
      <c r="CB3541">
        <v>49.968941000000001</v>
      </c>
      <c r="CC3541">
        <v>120.248245</v>
      </c>
      <c r="CD3541">
        <v>815.29998799999998</v>
      </c>
      <c r="CE3541">
        <v>7</v>
      </c>
      <c r="CF3541">
        <v>4</v>
      </c>
      <c r="CG3541">
        <v>1</v>
      </c>
      <c r="CH3541">
        <v>7</v>
      </c>
    </row>
    <row r="3542" spans="1:86" x14ac:dyDescent="0.25">
      <c r="A3542">
        <v>3541</v>
      </c>
      <c r="B3542">
        <v>5917</v>
      </c>
      <c r="C3542">
        <v>35</v>
      </c>
      <c r="D3542">
        <v>17841</v>
      </c>
      <c r="E3542">
        <v>45636</v>
      </c>
      <c r="F3542">
        <v>415.73761400000001</v>
      </c>
      <c r="G3542">
        <v>17841</v>
      </c>
      <c r="H3542">
        <v>49.957540999999999</v>
      </c>
      <c r="I3542">
        <v>120.37396200000001</v>
      </c>
      <c r="J3542">
        <v>14.801500000000001</v>
      </c>
      <c r="K3542">
        <v>91322.7</v>
      </c>
      <c r="L3542">
        <v>288.238</v>
      </c>
      <c r="M3542">
        <v>5.2856829999999997</v>
      </c>
      <c r="N3542">
        <v>4.8999999999999998E-5</v>
      </c>
      <c r="O3542">
        <v>3.9178899999999999</v>
      </c>
      <c r="P3542">
        <v>2</v>
      </c>
      <c r="Q3542">
        <v>12</v>
      </c>
      <c r="R3542">
        <v>-56.177199999999999</v>
      </c>
      <c r="S3542">
        <v>0.61952700000000005</v>
      </c>
      <c r="T3542">
        <v>40</v>
      </c>
      <c r="U3542">
        <v>26.152511000000001</v>
      </c>
      <c r="V3542">
        <v>288.39141599999999</v>
      </c>
      <c r="W3542">
        <v>227.38127600000001</v>
      </c>
      <c r="X3542">
        <v>190.27799999999999</v>
      </c>
      <c r="Y3542">
        <v>59.170594999999999</v>
      </c>
      <c r="Z3542">
        <v>3.6256699999999999</v>
      </c>
      <c r="AA3542">
        <v>-0.29263600000000001</v>
      </c>
      <c r="AB3542">
        <v>0.45596100000000001</v>
      </c>
      <c r="AC3542">
        <v>-0.75217699999999998</v>
      </c>
      <c r="AD3542">
        <v>-0.33072600000000002</v>
      </c>
      <c r="AE3542">
        <v>1.1027020000000001</v>
      </c>
      <c r="AF3542">
        <v>0.59254799999999996</v>
      </c>
      <c r="AG3542">
        <v>-0.21458199999999999</v>
      </c>
      <c r="AH3542">
        <v>0.30176999999999998</v>
      </c>
      <c r="AI3542">
        <v>0.202408</v>
      </c>
      <c r="AJ3542">
        <v>0.46760600000000002</v>
      </c>
      <c r="AK3542">
        <v>2.094068</v>
      </c>
      <c r="AL3542">
        <v>-0.17430100000000001</v>
      </c>
      <c r="AM3542">
        <v>-0.93354800000000004</v>
      </c>
      <c r="AN3542">
        <v>-0.135768</v>
      </c>
      <c r="AO3542">
        <v>0.63526899999999997</v>
      </c>
      <c r="AP3542">
        <v>-0.48763899999999999</v>
      </c>
      <c r="AQ3542">
        <v>0.47545900000000002</v>
      </c>
      <c r="AR3542">
        <v>5908</v>
      </c>
      <c r="AS3542">
        <v>5917</v>
      </c>
      <c r="AT3542">
        <v>35</v>
      </c>
      <c r="AU3542">
        <v>17841</v>
      </c>
      <c r="AV3542">
        <v>45636</v>
      </c>
      <c r="AW3542">
        <v>415.73761400000001</v>
      </c>
      <c r="AX3542">
        <v>17841</v>
      </c>
      <c r="AY3542">
        <v>49.957540999999999</v>
      </c>
      <c r="AZ3542">
        <v>120.37396200000001</v>
      </c>
      <c r="BA3542">
        <v>14.801450000000001</v>
      </c>
      <c r="BB3542">
        <v>91322.71</v>
      </c>
      <c r="BC3542">
        <v>288.23750000000001</v>
      </c>
      <c r="BD3542">
        <v>5.2856829999999997</v>
      </c>
      <c r="BE3542">
        <v>4.8999999999999998E-5</v>
      </c>
      <c r="BF3542">
        <v>3.917888</v>
      </c>
      <c r="BG3542">
        <v>2</v>
      </c>
      <c r="BH3542">
        <v>12</v>
      </c>
      <c r="BI3542">
        <v>-56.177169999999997</v>
      </c>
      <c r="BJ3542">
        <v>0.61952700000000005</v>
      </c>
      <c r="BK3542">
        <v>40</v>
      </c>
      <c r="BL3542">
        <v>26.152511000000001</v>
      </c>
      <c r="BM3542">
        <v>288.39141599999999</v>
      </c>
      <c r="BN3542">
        <v>227.38127600000001</v>
      </c>
      <c r="BO3542">
        <v>190.27780000000001</v>
      </c>
      <c r="BP3542">
        <v>59.170594999999999</v>
      </c>
      <c r="BQ3542">
        <v>3.6256729999999999</v>
      </c>
      <c r="BR3542">
        <v>17841</v>
      </c>
      <c r="BS3542">
        <v>35</v>
      </c>
      <c r="BT3542">
        <v>17841</v>
      </c>
      <c r="BU3542">
        <v>45636</v>
      </c>
      <c r="BV3542">
        <v>7</v>
      </c>
      <c r="BW3542" s="1" t="s">
        <v>89</v>
      </c>
      <c r="BX3542">
        <v>156150000</v>
      </c>
      <c r="BY3542">
        <v>415.56601899999998</v>
      </c>
      <c r="BZ3542">
        <v>1.5727059999999999</v>
      </c>
      <c r="CA3542">
        <v>1889.505173</v>
      </c>
      <c r="CB3542">
        <v>49.832568999999999</v>
      </c>
      <c r="CC3542">
        <v>120.30429100000001</v>
      </c>
      <c r="CD3542">
        <v>795.44000200000005</v>
      </c>
      <c r="CE3542">
        <v>7</v>
      </c>
      <c r="CF3542">
        <v>4</v>
      </c>
      <c r="CG3542">
        <v>1</v>
      </c>
      <c r="CH3542">
        <v>7</v>
      </c>
    </row>
    <row r="3543" spans="1:86" x14ac:dyDescent="0.25">
      <c r="A3543">
        <v>3542</v>
      </c>
      <c r="B3543">
        <v>5923</v>
      </c>
      <c r="C3543">
        <v>72</v>
      </c>
      <c r="D3543">
        <v>17859</v>
      </c>
      <c r="E3543">
        <v>45654</v>
      </c>
      <c r="F3543">
        <v>423.95290399999999</v>
      </c>
      <c r="G3543">
        <v>17859</v>
      </c>
      <c r="H3543">
        <v>49.957540999999999</v>
      </c>
      <c r="I3543">
        <v>124.87396200000001</v>
      </c>
      <c r="J3543">
        <v>13.7113</v>
      </c>
      <c r="K3543">
        <v>96295.3</v>
      </c>
      <c r="L3543">
        <v>290.267</v>
      </c>
      <c r="M3543">
        <v>14.16325</v>
      </c>
      <c r="N3543">
        <v>4.8999999999999998E-5</v>
      </c>
      <c r="O3543">
        <v>4.9003100000000002</v>
      </c>
      <c r="P3543">
        <v>1</v>
      </c>
      <c r="Q3543">
        <v>9</v>
      </c>
      <c r="R3543">
        <v>-49.407800000000002</v>
      </c>
      <c r="S3543">
        <v>0.82513899999999996</v>
      </c>
      <c r="T3543">
        <v>35</v>
      </c>
      <c r="U3543">
        <v>70.076954999999998</v>
      </c>
      <c r="V3543">
        <v>291.16168099999999</v>
      </c>
      <c r="W3543">
        <v>219.68768600000001</v>
      </c>
      <c r="X3543">
        <v>180.40799999999999</v>
      </c>
      <c r="Y3543">
        <v>87.621294000000006</v>
      </c>
      <c r="Z3543">
        <v>2.8724500000000002</v>
      </c>
      <c r="AA3543">
        <v>-0.68922099999999997</v>
      </c>
      <c r="AB3543">
        <v>0.78717499999999996</v>
      </c>
      <c r="AC3543">
        <v>-0.46718599999999999</v>
      </c>
      <c r="AD3543">
        <v>-0.31437100000000001</v>
      </c>
      <c r="AE3543">
        <v>1.1285339999999999</v>
      </c>
      <c r="AF3543">
        <v>0.99657700000000005</v>
      </c>
      <c r="AG3543">
        <v>-0.21634300000000001</v>
      </c>
      <c r="AH3543">
        <v>-0.46304000000000001</v>
      </c>
      <c r="AI3543">
        <v>0.57074999999999998</v>
      </c>
      <c r="AJ3543">
        <v>1.177427</v>
      </c>
      <c r="AK3543">
        <v>1.5211079999999999</v>
      </c>
      <c r="AL3543">
        <v>-0.17287</v>
      </c>
      <c r="AM3543">
        <v>-0.55566099999999996</v>
      </c>
      <c r="AN3543">
        <v>-0.42849700000000002</v>
      </c>
      <c r="AO3543">
        <v>0.10947800000000001</v>
      </c>
      <c r="AP3543">
        <v>-0.113969</v>
      </c>
      <c r="AQ3543">
        <v>-0.14574599999999999</v>
      </c>
      <c r="AR3543">
        <v>5914</v>
      </c>
      <c r="AS3543">
        <v>5923</v>
      </c>
      <c r="AT3543">
        <v>72</v>
      </c>
      <c r="AU3543">
        <v>17859</v>
      </c>
      <c r="AV3543">
        <v>45654</v>
      </c>
      <c r="AW3543">
        <v>423.95290399999999</v>
      </c>
      <c r="AX3543">
        <v>17859</v>
      </c>
      <c r="AY3543">
        <v>49.957540999999999</v>
      </c>
      <c r="AZ3543">
        <v>124.87396200000001</v>
      </c>
      <c r="BA3543">
        <v>13.71129</v>
      </c>
      <c r="BB3543">
        <v>96295.3</v>
      </c>
      <c r="BC3543">
        <v>290.2672</v>
      </c>
      <c r="BD3543">
        <v>14.16325</v>
      </c>
      <c r="BE3543">
        <v>4.8999999999999998E-5</v>
      </c>
      <c r="BF3543">
        <v>4.9003069999999997</v>
      </c>
      <c r="BG3543">
        <v>1</v>
      </c>
      <c r="BH3543">
        <v>9</v>
      </c>
      <c r="BI3543">
        <v>-49.407769999999999</v>
      </c>
      <c r="BJ3543">
        <v>0.82513899999999996</v>
      </c>
      <c r="BK3543">
        <v>35</v>
      </c>
      <c r="BL3543">
        <v>70.076954999999998</v>
      </c>
      <c r="BM3543">
        <v>291.16168099999999</v>
      </c>
      <c r="BN3543">
        <v>219.68768600000001</v>
      </c>
      <c r="BO3543">
        <v>180.4084</v>
      </c>
      <c r="BP3543">
        <v>87.621294000000006</v>
      </c>
      <c r="BQ3543">
        <v>2.8724470000000002</v>
      </c>
      <c r="BR3543">
        <v>17859</v>
      </c>
      <c r="BS3543">
        <v>72</v>
      </c>
      <c r="BT3543">
        <v>17859</v>
      </c>
      <c r="BU3543">
        <v>45654</v>
      </c>
      <c r="BV3543">
        <v>7</v>
      </c>
      <c r="BW3543" s="1" t="s">
        <v>89</v>
      </c>
      <c r="BX3543">
        <v>156150000</v>
      </c>
      <c r="BY3543">
        <v>422.98528499999998</v>
      </c>
      <c r="BZ3543">
        <v>1.86995</v>
      </c>
      <c r="CA3543">
        <v>1950.4689410000001</v>
      </c>
      <c r="CB3543">
        <v>50.055709999999998</v>
      </c>
      <c r="CC3543">
        <v>124.998245</v>
      </c>
      <c r="CD3543">
        <v>308.07998700000002</v>
      </c>
      <c r="CE3543">
        <v>27</v>
      </c>
      <c r="CF3543">
        <v>17</v>
      </c>
      <c r="CG3543">
        <v>0</v>
      </c>
      <c r="CH3543">
        <v>6</v>
      </c>
    </row>
    <row r="3544" spans="1:86" x14ac:dyDescent="0.25">
      <c r="A3544">
        <v>3543</v>
      </c>
      <c r="B3544">
        <v>5925</v>
      </c>
      <c r="C3544">
        <v>42</v>
      </c>
      <c r="D3544">
        <v>17863</v>
      </c>
      <c r="E3544">
        <v>45656</v>
      </c>
      <c r="F3544">
        <v>419.215283</v>
      </c>
      <c r="G3544">
        <v>17863</v>
      </c>
      <c r="H3544">
        <v>49.953594000000002</v>
      </c>
      <c r="I3544">
        <v>125.37869600000001</v>
      </c>
      <c r="J3544">
        <v>13.821999999999999</v>
      </c>
      <c r="K3544">
        <v>96370</v>
      </c>
      <c r="L3544">
        <v>290.37400000000002</v>
      </c>
      <c r="M3544">
        <v>20.808236999999998</v>
      </c>
      <c r="N3544">
        <v>4.6E-5</v>
      </c>
      <c r="O3544">
        <v>5.7551100000000002</v>
      </c>
      <c r="P3544">
        <v>3</v>
      </c>
      <c r="Q3544">
        <v>12</v>
      </c>
      <c r="R3544">
        <v>-49.213700000000003</v>
      </c>
      <c r="S3544">
        <v>0.83795600000000003</v>
      </c>
      <c r="T3544">
        <v>37</v>
      </c>
      <c r="U3544">
        <v>102.955034</v>
      </c>
      <c r="V3544">
        <v>290.66333600000002</v>
      </c>
      <c r="W3544">
        <v>213.561429</v>
      </c>
      <c r="X3544">
        <v>177.75700000000001</v>
      </c>
      <c r="Y3544">
        <v>118.570024</v>
      </c>
      <c r="Z3544">
        <v>3.13374</v>
      </c>
      <c r="AA3544">
        <v>-0.64895099999999994</v>
      </c>
      <c r="AB3544">
        <v>0.79215000000000002</v>
      </c>
      <c r="AC3544">
        <v>-0.45215699999999998</v>
      </c>
      <c r="AD3544">
        <v>-0.30213000000000001</v>
      </c>
      <c r="AE3544">
        <v>0.95167500000000005</v>
      </c>
      <c r="AF3544">
        <v>1.348122</v>
      </c>
      <c r="AG3544">
        <v>-0.21282100000000001</v>
      </c>
      <c r="AH3544">
        <v>0.30176999999999998</v>
      </c>
      <c r="AI3544">
        <v>0.58131200000000005</v>
      </c>
      <c r="AJ3544">
        <v>1.221676</v>
      </c>
      <c r="AK3544">
        <v>1.750292</v>
      </c>
      <c r="AL3544">
        <v>-0.17179800000000001</v>
      </c>
      <c r="AM3544">
        <v>-0.62363999999999997</v>
      </c>
      <c r="AN3544">
        <v>-0.66159000000000001</v>
      </c>
      <c r="AO3544">
        <v>-3.1745000000000002E-2</v>
      </c>
      <c r="AP3544">
        <v>0.29251100000000002</v>
      </c>
      <c r="AQ3544">
        <v>6.9748000000000004E-2</v>
      </c>
      <c r="AR3544">
        <v>5905</v>
      </c>
      <c r="AS3544">
        <v>5925</v>
      </c>
      <c r="AT3544">
        <v>42</v>
      </c>
      <c r="AU3544">
        <v>17863</v>
      </c>
      <c r="AV3544">
        <v>45656</v>
      </c>
      <c r="AW3544">
        <v>419.215283</v>
      </c>
      <c r="AX3544">
        <v>17863</v>
      </c>
      <c r="AY3544">
        <v>49.953594000000002</v>
      </c>
      <c r="AZ3544">
        <v>125.37869600000001</v>
      </c>
      <c r="BA3544">
        <v>13.82197</v>
      </c>
      <c r="BB3544">
        <v>96369.95</v>
      </c>
      <c r="BC3544">
        <v>290.37380000000002</v>
      </c>
      <c r="BD3544">
        <v>20.808236999999998</v>
      </c>
      <c r="BE3544">
        <v>4.6E-5</v>
      </c>
      <c r="BF3544">
        <v>5.7551050000000004</v>
      </c>
      <c r="BG3544">
        <v>3</v>
      </c>
      <c r="BH3544">
        <v>12</v>
      </c>
      <c r="BI3544">
        <v>-49.213659999999997</v>
      </c>
      <c r="BJ3544">
        <v>0.83795600000000003</v>
      </c>
      <c r="BK3544">
        <v>37</v>
      </c>
      <c r="BL3544">
        <v>102.955034</v>
      </c>
      <c r="BM3544">
        <v>290.66333600000002</v>
      </c>
      <c r="BN3544">
        <v>213.561429</v>
      </c>
      <c r="BO3544">
        <v>177.75710000000001</v>
      </c>
      <c r="BP3544">
        <v>118.570024</v>
      </c>
      <c r="BQ3544">
        <v>3.1337380000000001</v>
      </c>
      <c r="BR3544">
        <v>17863</v>
      </c>
      <c r="BS3544">
        <v>42</v>
      </c>
      <c r="BT3544">
        <v>17863</v>
      </c>
      <c r="BU3544">
        <v>45656</v>
      </c>
      <c r="BV3544">
        <v>22</v>
      </c>
      <c r="BW3544" s="1" t="s">
        <v>94</v>
      </c>
      <c r="BX3544">
        <v>156230000</v>
      </c>
      <c r="BY3544">
        <v>419.06518</v>
      </c>
      <c r="BZ3544">
        <v>1.5705579999999999</v>
      </c>
      <c r="CA3544">
        <v>1931.1564980000001</v>
      </c>
      <c r="CB3544">
        <v>49.961829999999999</v>
      </c>
      <c r="CC3544">
        <v>125.496948</v>
      </c>
      <c r="CD3544">
        <v>332.63000499999998</v>
      </c>
      <c r="CE3544">
        <v>20</v>
      </c>
      <c r="CF3544">
        <v>17</v>
      </c>
      <c r="CG3544">
        <v>0</v>
      </c>
      <c r="CH3544">
        <v>6</v>
      </c>
    </row>
    <row r="3545" spans="1:86" x14ac:dyDescent="0.25">
      <c r="A3545">
        <v>3544</v>
      </c>
      <c r="B3545">
        <v>5926</v>
      </c>
      <c r="C3545">
        <v>39</v>
      </c>
      <c r="D3545">
        <v>17864</v>
      </c>
      <c r="E3545">
        <v>45657</v>
      </c>
      <c r="F3545">
        <v>418.78686099999999</v>
      </c>
      <c r="G3545">
        <v>17864</v>
      </c>
      <c r="H3545">
        <v>49.957540999999999</v>
      </c>
      <c r="I3545">
        <v>125.62396200000001</v>
      </c>
      <c r="J3545">
        <v>13.829499999999999</v>
      </c>
      <c r="K3545">
        <v>95853.5</v>
      </c>
      <c r="L3545">
        <v>290.02100000000002</v>
      </c>
      <c r="M3545">
        <v>106.673365</v>
      </c>
      <c r="N3545">
        <v>4.8999999999999998E-5</v>
      </c>
      <c r="O3545">
        <v>5.5077699999999998</v>
      </c>
      <c r="P3545">
        <v>4</v>
      </c>
      <c r="Q3545">
        <v>12</v>
      </c>
      <c r="R3545">
        <v>-47.350999999999999</v>
      </c>
      <c r="S3545">
        <v>0.84516100000000005</v>
      </c>
      <c r="T3545">
        <v>41</v>
      </c>
      <c r="U3545">
        <v>527.79866000000004</v>
      </c>
      <c r="V3545">
        <v>290.38562899999999</v>
      </c>
      <c r="W3545">
        <v>210.62976599999999</v>
      </c>
      <c r="X3545">
        <v>175.989</v>
      </c>
      <c r="Y3545">
        <v>132.31793099999999</v>
      </c>
      <c r="Z3545">
        <v>3.0813199999999998</v>
      </c>
      <c r="AA3545">
        <v>-0.64622299999999999</v>
      </c>
      <c r="AB3545">
        <v>0.75774699999999995</v>
      </c>
      <c r="AC3545">
        <v>-0.50173900000000005</v>
      </c>
      <c r="AD3545">
        <v>-0.14394399999999999</v>
      </c>
      <c r="AE3545">
        <v>1.0846610000000001</v>
      </c>
      <c r="AF3545">
        <v>1.2464010000000001</v>
      </c>
      <c r="AG3545">
        <v>-0.21106</v>
      </c>
      <c r="AH3545">
        <v>0.30176999999999998</v>
      </c>
      <c r="AI3545">
        <v>0.68266700000000002</v>
      </c>
      <c r="AJ3545">
        <v>1.2465489999999999</v>
      </c>
      <c r="AK3545">
        <v>2.2086600000000001</v>
      </c>
      <c r="AL3545">
        <v>-0.15795400000000001</v>
      </c>
      <c r="AM3545">
        <v>-0.66152100000000003</v>
      </c>
      <c r="AN3545">
        <v>-0.77313500000000002</v>
      </c>
      <c r="AO3545">
        <v>-0.12592900000000001</v>
      </c>
      <c r="AP3545">
        <v>0.47307500000000002</v>
      </c>
      <c r="AQ3545">
        <v>2.6516000000000001E-2</v>
      </c>
      <c r="AR3545">
        <v>5915</v>
      </c>
      <c r="AS3545">
        <v>5926</v>
      </c>
      <c r="AT3545">
        <v>39</v>
      </c>
      <c r="AU3545">
        <v>17864</v>
      </c>
      <c r="AV3545">
        <v>45657</v>
      </c>
      <c r="AW3545">
        <v>418.78686099999999</v>
      </c>
      <c r="AX3545">
        <v>17864</v>
      </c>
      <c r="AY3545">
        <v>49.957540999999999</v>
      </c>
      <c r="AZ3545">
        <v>125.62396200000001</v>
      </c>
      <c r="BA3545">
        <v>13.82948</v>
      </c>
      <c r="BB3545">
        <v>95853.52</v>
      </c>
      <c r="BC3545">
        <v>290.0215</v>
      </c>
      <c r="BD3545">
        <v>106.673365</v>
      </c>
      <c r="BE3545">
        <v>4.8999999999999998E-5</v>
      </c>
      <c r="BF3545">
        <v>5.5077670000000003</v>
      </c>
      <c r="BG3545">
        <v>4</v>
      </c>
      <c r="BH3545">
        <v>12</v>
      </c>
      <c r="BI3545">
        <v>-47.350999999999999</v>
      </c>
      <c r="BJ3545">
        <v>0.84516100000000005</v>
      </c>
      <c r="BK3545">
        <v>41</v>
      </c>
      <c r="BL3545">
        <v>527.79866000000004</v>
      </c>
      <c r="BM3545">
        <v>290.38562899999999</v>
      </c>
      <c r="BN3545">
        <v>210.62976599999999</v>
      </c>
      <c r="BO3545">
        <v>175.98920000000001</v>
      </c>
      <c r="BP3545">
        <v>132.31793099999999</v>
      </c>
      <c r="BQ3545">
        <v>3.081318</v>
      </c>
      <c r="BR3545">
        <v>17864</v>
      </c>
      <c r="BS3545">
        <v>39</v>
      </c>
      <c r="BT3545">
        <v>17864</v>
      </c>
      <c r="BU3545">
        <v>45657</v>
      </c>
      <c r="BV3545">
        <v>22</v>
      </c>
      <c r="BW3545" s="1" t="s">
        <v>94</v>
      </c>
      <c r="BX3545">
        <v>156230000</v>
      </c>
      <c r="BY3545">
        <v>418.53358700000001</v>
      </c>
      <c r="BZ3545">
        <v>1.4869140000000001</v>
      </c>
      <c r="CA3545">
        <v>1913.366526</v>
      </c>
      <c r="CB3545">
        <v>50.080382999999998</v>
      </c>
      <c r="CC3545">
        <v>125.545868</v>
      </c>
      <c r="CD3545">
        <v>444.57998700000002</v>
      </c>
      <c r="CE3545">
        <v>20</v>
      </c>
      <c r="CF3545">
        <v>17</v>
      </c>
      <c r="CG3545">
        <v>0</v>
      </c>
      <c r="CH3545">
        <v>6</v>
      </c>
    </row>
    <row r="3546" spans="1:86" x14ac:dyDescent="0.25">
      <c r="A3546">
        <v>3545</v>
      </c>
      <c r="B3546">
        <v>5929</v>
      </c>
      <c r="C3546">
        <v>3</v>
      </c>
      <c r="D3546">
        <v>17869</v>
      </c>
      <c r="E3546">
        <v>45662</v>
      </c>
      <c r="F3546">
        <v>414.20658800000001</v>
      </c>
      <c r="G3546">
        <v>17869</v>
      </c>
      <c r="H3546">
        <v>49.957540999999999</v>
      </c>
      <c r="I3546">
        <v>126.87396200000001</v>
      </c>
      <c r="J3546">
        <v>12.9903</v>
      </c>
      <c r="K3546">
        <v>95220.2</v>
      </c>
      <c r="L3546">
        <v>289.58499999999998</v>
      </c>
      <c r="M3546">
        <v>0.65888599999999997</v>
      </c>
      <c r="N3546">
        <v>4.1999999999999998E-5</v>
      </c>
      <c r="O3546">
        <v>4.8036500000000002</v>
      </c>
      <c r="P3546">
        <v>0</v>
      </c>
      <c r="Q3546">
        <v>12</v>
      </c>
      <c r="R3546">
        <v>-44.6004</v>
      </c>
      <c r="S3546">
        <v>0.81352400000000002</v>
      </c>
      <c r="T3546">
        <v>34</v>
      </c>
      <c r="U3546">
        <v>3.2600389999999999</v>
      </c>
      <c r="V3546">
        <v>290.65220599999998</v>
      </c>
      <c r="W3546">
        <v>204.16565499999999</v>
      </c>
      <c r="X3546">
        <v>173.501</v>
      </c>
      <c r="Y3546">
        <v>136.50715700000001</v>
      </c>
      <c r="Z3546">
        <v>2.8377699999999999</v>
      </c>
      <c r="AA3546">
        <v>-0.95150100000000004</v>
      </c>
      <c r="AB3546">
        <v>0.71556500000000001</v>
      </c>
      <c r="AC3546">
        <v>-0.56297900000000001</v>
      </c>
      <c r="AD3546">
        <v>-0.33925</v>
      </c>
      <c r="AE3546">
        <v>0.65585099999999996</v>
      </c>
      <c r="AF3546">
        <v>0.95682500000000004</v>
      </c>
      <c r="AG3546">
        <v>-0.21810399999999999</v>
      </c>
      <c r="AH3546">
        <v>0.30176999999999998</v>
      </c>
      <c r="AI3546">
        <v>0.83233400000000002</v>
      </c>
      <c r="AJ3546">
        <v>1.137332</v>
      </c>
      <c r="AK3546">
        <v>1.406515</v>
      </c>
      <c r="AL3546">
        <v>-0.17504700000000001</v>
      </c>
      <c r="AM3546">
        <v>-0.62515799999999999</v>
      </c>
      <c r="AN3546">
        <v>-1.0190840000000001</v>
      </c>
      <c r="AO3546">
        <v>-0.25846799999999998</v>
      </c>
      <c r="AP3546">
        <v>0.52809600000000001</v>
      </c>
      <c r="AQ3546">
        <v>-0.174348</v>
      </c>
      <c r="AR3546">
        <v>5918</v>
      </c>
      <c r="AS3546">
        <v>5929</v>
      </c>
      <c r="AT3546">
        <v>3</v>
      </c>
      <c r="AU3546">
        <v>17869</v>
      </c>
      <c r="AV3546">
        <v>45662</v>
      </c>
      <c r="AW3546">
        <v>414.20658800000001</v>
      </c>
      <c r="AX3546">
        <v>17869</v>
      </c>
      <c r="AY3546">
        <v>49.957540999999999</v>
      </c>
      <c r="AZ3546">
        <v>126.87396200000001</v>
      </c>
      <c r="BA3546">
        <v>12.990320000000001</v>
      </c>
      <c r="BB3546">
        <v>95220.160000000003</v>
      </c>
      <c r="BC3546">
        <v>289.58519999999999</v>
      </c>
      <c r="BD3546">
        <v>0.65888599999999997</v>
      </c>
      <c r="BE3546">
        <v>4.1999999999999998E-5</v>
      </c>
      <c r="BF3546">
        <v>4.8036539999999999</v>
      </c>
      <c r="BG3546">
        <v>0</v>
      </c>
      <c r="BH3546">
        <v>12</v>
      </c>
      <c r="BI3546">
        <v>-44.600349999999999</v>
      </c>
      <c r="BJ3546">
        <v>0.81352400000000002</v>
      </c>
      <c r="BK3546">
        <v>34</v>
      </c>
      <c r="BL3546">
        <v>3.2600389999999999</v>
      </c>
      <c r="BM3546">
        <v>290.65220599999998</v>
      </c>
      <c r="BN3546">
        <v>204.16565499999999</v>
      </c>
      <c r="BO3546">
        <v>173.5008</v>
      </c>
      <c r="BP3546">
        <v>136.50715700000001</v>
      </c>
      <c r="BQ3546">
        <v>2.8377699999999999</v>
      </c>
      <c r="BR3546">
        <v>17869</v>
      </c>
      <c r="BS3546">
        <v>3</v>
      </c>
      <c r="BT3546">
        <v>17869</v>
      </c>
      <c r="BU3546">
        <v>45662</v>
      </c>
      <c r="BV3546">
        <v>22</v>
      </c>
      <c r="BW3546" s="1" t="s">
        <v>94</v>
      </c>
      <c r="BX3546">
        <v>156230000</v>
      </c>
      <c r="BY3546">
        <v>414.20940000000002</v>
      </c>
      <c r="BZ3546">
        <v>1.677783</v>
      </c>
      <c r="CA3546">
        <v>1943.5542840000001</v>
      </c>
      <c r="CB3546">
        <v>49.964432000000002</v>
      </c>
      <c r="CC3546">
        <v>126.99764999999999</v>
      </c>
      <c r="CD3546">
        <v>413.89999399999999</v>
      </c>
      <c r="CE3546">
        <v>11</v>
      </c>
      <c r="CF3546">
        <v>4</v>
      </c>
      <c r="CG3546">
        <v>1</v>
      </c>
      <c r="CH3546">
        <v>4</v>
      </c>
    </row>
    <row r="3547" spans="1:86" x14ac:dyDescent="0.25">
      <c r="A3547">
        <v>3546</v>
      </c>
      <c r="B3547">
        <v>5931</v>
      </c>
      <c r="C3547">
        <v>3</v>
      </c>
      <c r="D3547">
        <v>17871</v>
      </c>
      <c r="E3547">
        <v>45664</v>
      </c>
      <c r="F3547">
        <v>414.32268800000003</v>
      </c>
      <c r="G3547">
        <v>17871</v>
      </c>
      <c r="H3547">
        <v>49.956681000000003</v>
      </c>
      <c r="I3547">
        <v>127.372229</v>
      </c>
      <c r="J3547">
        <v>13.7903</v>
      </c>
      <c r="K3547">
        <v>97491.6</v>
      </c>
      <c r="L3547">
        <v>291.08699999999999</v>
      </c>
      <c r="M3547">
        <v>40.894844999999997</v>
      </c>
      <c r="N3547">
        <v>5.0000000000000002E-5</v>
      </c>
      <c r="O3547">
        <v>3.45567</v>
      </c>
      <c r="P3547">
        <v>66</v>
      </c>
      <c r="Q3547">
        <v>12</v>
      </c>
      <c r="R3547">
        <v>-45.289499999999997</v>
      </c>
      <c r="S3547">
        <v>0.80452000000000001</v>
      </c>
      <c r="T3547">
        <v>31</v>
      </c>
      <c r="U3547">
        <v>203.817644</v>
      </c>
      <c r="V3547">
        <v>292.12801000000002</v>
      </c>
      <c r="W3547">
        <v>205.67756</v>
      </c>
      <c r="X3547">
        <v>167.65199999999999</v>
      </c>
      <c r="Y3547">
        <v>105.092572</v>
      </c>
      <c r="Z3547">
        <v>2.8853499999999999</v>
      </c>
      <c r="AA3547">
        <v>-0.66048300000000004</v>
      </c>
      <c r="AB3547">
        <v>0.86685699999999999</v>
      </c>
      <c r="AC3547">
        <v>-0.35200900000000002</v>
      </c>
      <c r="AD3547">
        <v>-0.265125</v>
      </c>
      <c r="AE3547">
        <v>1.161459</v>
      </c>
      <c r="AF3547">
        <v>0.40245500000000001</v>
      </c>
      <c r="AG3547">
        <v>-0.101864</v>
      </c>
      <c r="AH3547">
        <v>0.30176999999999998</v>
      </c>
      <c r="AI3547">
        <v>0.79483899999999996</v>
      </c>
      <c r="AJ3547">
        <v>1.106247</v>
      </c>
      <c r="AK3547">
        <v>1.0627390000000001</v>
      </c>
      <c r="AL3547">
        <v>-0.16851099999999999</v>
      </c>
      <c r="AM3547">
        <v>-0.423846</v>
      </c>
      <c r="AN3547">
        <v>-0.96155800000000002</v>
      </c>
      <c r="AO3547">
        <v>-0.57005399999999995</v>
      </c>
      <c r="AP3547">
        <v>0.115498</v>
      </c>
      <c r="AQ3547">
        <v>-0.135107</v>
      </c>
      <c r="AR3547">
        <v>5906</v>
      </c>
      <c r="AS3547">
        <v>5931</v>
      </c>
      <c r="AT3547">
        <v>3</v>
      </c>
      <c r="AU3547">
        <v>17871</v>
      </c>
      <c r="AV3547">
        <v>45664</v>
      </c>
      <c r="AW3547">
        <v>414.32268800000003</v>
      </c>
      <c r="AX3547">
        <v>17871</v>
      </c>
      <c r="AY3547">
        <v>49.956681000000003</v>
      </c>
      <c r="AZ3547">
        <v>127.372229</v>
      </c>
      <c r="BA3547">
        <v>13.790319999999999</v>
      </c>
      <c r="BB3547">
        <v>97491.57</v>
      </c>
      <c r="BC3547">
        <v>291.0874</v>
      </c>
      <c r="BD3547">
        <v>40.894844999999997</v>
      </c>
      <c r="BE3547">
        <v>5.0000000000000002E-5</v>
      </c>
      <c r="BF3547">
        <v>3.45567</v>
      </c>
      <c r="BG3547">
        <v>66</v>
      </c>
      <c r="BH3547">
        <v>12</v>
      </c>
      <c r="BI3547">
        <v>-45.289470000000001</v>
      </c>
      <c r="BJ3547">
        <v>0.80452000000000001</v>
      </c>
      <c r="BK3547">
        <v>31</v>
      </c>
      <c r="BL3547">
        <v>203.817644</v>
      </c>
      <c r="BM3547">
        <v>292.12801000000002</v>
      </c>
      <c r="BN3547">
        <v>205.67756</v>
      </c>
      <c r="BO3547">
        <v>167.65190000000001</v>
      </c>
      <c r="BP3547">
        <v>105.092572</v>
      </c>
      <c r="BQ3547">
        <v>2.8853499999999999</v>
      </c>
      <c r="BR3547">
        <v>17871</v>
      </c>
      <c r="BS3547">
        <v>3</v>
      </c>
      <c r="BT3547">
        <v>17871</v>
      </c>
      <c r="BU3547">
        <v>45664</v>
      </c>
      <c r="BV3547">
        <v>22</v>
      </c>
      <c r="BW3547" s="1" t="s">
        <v>94</v>
      </c>
      <c r="BX3547">
        <v>156230000</v>
      </c>
      <c r="BY3547">
        <v>414.30672299999998</v>
      </c>
      <c r="BZ3547">
        <v>1.6840930000000001</v>
      </c>
      <c r="CA3547">
        <v>2000.6347169999999</v>
      </c>
      <c r="CB3547">
        <v>50.076594999999998</v>
      </c>
      <c r="CC3547">
        <v>127.498306</v>
      </c>
      <c r="CD3547">
        <v>119.589996</v>
      </c>
      <c r="CE3547">
        <v>4</v>
      </c>
      <c r="CF3547">
        <v>4</v>
      </c>
      <c r="CG3547">
        <v>1</v>
      </c>
      <c r="CH3547">
        <v>4</v>
      </c>
    </row>
    <row r="3548" spans="1:86" x14ac:dyDescent="0.25">
      <c r="A3548">
        <v>3547</v>
      </c>
      <c r="B3548">
        <v>5933</v>
      </c>
      <c r="C3548">
        <v>76</v>
      </c>
      <c r="D3548">
        <v>17877</v>
      </c>
      <c r="E3548">
        <v>45882</v>
      </c>
      <c r="F3548">
        <v>416.34271699999999</v>
      </c>
      <c r="G3548">
        <v>17877</v>
      </c>
      <c r="H3548">
        <v>50.207540999999999</v>
      </c>
      <c r="I3548">
        <v>120.12396200000001</v>
      </c>
      <c r="J3548">
        <v>14.6044</v>
      </c>
      <c r="K3548">
        <v>92790</v>
      </c>
      <c r="L3548">
        <v>289.30599999999998</v>
      </c>
      <c r="M3548">
        <v>41.357185000000001</v>
      </c>
      <c r="N3548">
        <v>4.8999999999999998E-5</v>
      </c>
      <c r="O3548">
        <v>3.8748999999999998</v>
      </c>
      <c r="P3548">
        <v>0</v>
      </c>
      <c r="Q3548">
        <v>12</v>
      </c>
      <c r="R3548">
        <v>-62.681399999999996</v>
      </c>
      <c r="S3548">
        <v>0.58078399999999997</v>
      </c>
      <c r="T3548">
        <v>36</v>
      </c>
      <c r="U3548">
        <v>204.62716</v>
      </c>
      <c r="V3548">
        <v>289.24038899999999</v>
      </c>
      <c r="W3548">
        <v>228.45659599999999</v>
      </c>
      <c r="X3548">
        <v>195.68299999999999</v>
      </c>
      <c r="Y3548">
        <v>49.573509000000001</v>
      </c>
      <c r="Z3548">
        <v>3.6926100000000002</v>
      </c>
      <c r="AA3548">
        <v>-0.36433599999999999</v>
      </c>
      <c r="AB3548">
        <v>0.55369500000000005</v>
      </c>
      <c r="AC3548">
        <v>-0.60216700000000001</v>
      </c>
      <c r="AD3548">
        <v>-0.26427299999999998</v>
      </c>
      <c r="AE3548">
        <v>1.0799099999999999</v>
      </c>
      <c r="AF3548">
        <v>0.57486800000000005</v>
      </c>
      <c r="AG3548">
        <v>-0.21810399999999999</v>
      </c>
      <c r="AH3548">
        <v>0.30176999999999998</v>
      </c>
      <c r="AI3548">
        <v>-0.151504</v>
      </c>
      <c r="AJ3548">
        <v>0.33385500000000001</v>
      </c>
      <c r="AK3548">
        <v>1.6356999999999999</v>
      </c>
      <c r="AL3548">
        <v>-0.168485</v>
      </c>
      <c r="AM3548">
        <v>-0.81774100000000005</v>
      </c>
      <c r="AN3548">
        <v>-9.4853999999999994E-2</v>
      </c>
      <c r="AO3548">
        <v>0.92320100000000005</v>
      </c>
      <c r="AP3548">
        <v>-0.61368699999999998</v>
      </c>
      <c r="AQ3548">
        <v>0.530667</v>
      </c>
      <c r="AR3548">
        <v>5923</v>
      </c>
      <c r="AS3548">
        <v>5933</v>
      </c>
      <c r="AT3548">
        <v>76</v>
      </c>
      <c r="AU3548">
        <v>17877</v>
      </c>
      <c r="AV3548">
        <v>45882</v>
      </c>
      <c r="AW3548">
        <v>416.34271699999999</v>
      </c>
      <c r="AX3548">
        <v>17877</v>
      </c>
      <c r="AY3548">
        <v>50.207540999999999</v>
      </c>
      <c r="AZ3548">
        <v>120.12396200000001</v>
      </c>
      <c r="BA3548">
        <v>14.60439</v>
      </c>
      <c r="BB3548">
        <v>92790.02</v>
      </c>
      <c r="BC3548">
        <v>289.30549999999999</v>
      </c>
      <c r="BD3548">
        <v>41.357185000000001</v>
      </c>
      <c r="BE3548">
        <v>4.8999999999999998E-5</v>
      </c>
      <c r="BF3548">
        <v>3.8749039999999999</v>
      </c>
      <c r="BG3548">
        <v>0</v>
      </c>
      <c r="BH3548">
        <v>12</v>
      </c>
      <c r="BI3548">
        <v>-62.681359999999998</v>
      </c>
      <c r="BJ3548">
        <v>0.58078399999999997</v>
      </c>
      <c r="BK3548">
        <v>36</v>
      </c>
      <c r="BL3548">
        <v>204.62716</v>
      </c>
      <c r="BM3548">
        <v>289.24038899999999</v>
      </c>
      <c r="BN3548">
        <v>228.45659599999999</v>
      </c>
      <c r="BO3548">
        <v>195.68270000000001</v>
      </c>
      <c r="BP3548">
        <v>49.573509000000001</v>
      </c>
      <c r="BQ3548">
        <v>3.692609</v>
      </c>
      <c r="BR3548">
        <v>17877</v>
      </c>
      <c r="BS3548">
        <v>76</v>
      </c>
      <c r="BT3548">
        <v>17877</v>
      </c>
      <c r="BU3548">
        <v>45882</v>
      </c>
      <c r="BV3548">
        <v>7</v>
      </c>
      <c r="BW3548" s="1" t="s">
        <v>89</v>
      </c>
      <c r="BX3548">
        <v>156150000</v>
      </c>
      <c r="BY3548">
        <v>416.121081</v>
      </c>
      <c r="BZ3548">
        <v>1.577315</v>
      </c>
      <c r="CA3548">
        <v>1910.081148</v>
      </c>
      <c r="CB3548">
        <v>50.084578999999998</v>
      </c>
      <c r="CC3548">
        <v>120.20077499999999</v>
      </c>
      <c r="CD3548">
        <v>663.59002699999996</v>
      </c>
      <c r="CE3548">
        <v>7</v>
      </c>
      <c r="CF3548">
        <v>4</v>
      </c>
      <c r="CG3548">
        <v>1</v>
      </c>
      <c r="CH3548">
        <v>7</v>
      </c>
    </row>
    <row r="3549" spans="1:86" x14ac:dyDescent="0.25">
      <c r="A3549">
        <v>3548</v>
      </c>
      <c r="B3549">
        <v>5942</v>
      </c>
      <c r="C3549">
        <v>63</v>
      </c>
      <c r="D3549">
        <v>17904</v>
      </c>
      <c r="E3549">
        <v>45907</v>
      </c>
      <c r="F3549">
        <v>417.70889399999999</v>
      </c>
      <c r="G3549">
        <v>17904</v>
      </c>
      <c r="H3549">
        <v>50.207540999999999</v>
      </c>
      <c r="I3549">
        <v>126.37396200000001</v>
      </c>
      <c r="J3549">
        <v>13.4194</v>
      </c>
      <c r="K3549">
        <v>93843.8</v>
      </c>
      <c r="L3549">
        <v>288.51499999999999</v>
      </c>
      <c r="M3549">
        <v>2.5502379999999998</v>
      </c>
      <c r="N3549">
        <v>3.6999999999999998E-5</v>
      </c>
      <c r="O3549">
        <v>5.6394599999999997</v>
      </c>
      <c r="P3549">
        <v>0</v>
      </c>
      <c r="Q3549">
        <v>4</v>
      </c>
      <c r="R3549">
        <v>-47.470799999999997</v>
      </c>
      <c r="S3549">
        <v>0.81640500000000005</v>
      </c>
      <c r="T3549">
        <v>39</v>
      </c>
      <c r="U3549">
        <v>12.618073000000001</v>
      </c>
      <c r="V3549">
        <v>289.32265799999999</v>
      </c>
      <c r="W3549">
        <v>203.82097099999999</v>
      </c>
      <c r="X3549">
        <v>178.83799999999999</v>
      </c>
      <c r="Y3549">
        <v>176.34564800000001</v>
      </c>
      <c r="Z3549">
        <v>2.5353500000000002</v>
      </c>
      <c r="AA3549">
        <v>-0.79540599999999995</v>
      </c>
      <c r="AB3549">
        <v>0.62388600000000005</v>
      </c>
      <c r="AC3549">
        <v>-0.71326999999999996</v>
      </c>
      <c r="AD3549">
        <v>-0.33576499999999998</v>
      </c>
      <c r="AE3549">
        <v>0.351051</v>
      </c>
      <c r="AF3549">
        <v>1.3005599999999999</v>
      </c>
      <c r="AG3549">
        <v>-0.21810399999999999</v>
      </c>
      <c r="AH3549">
        <v>-1.7377229999999999</v>
      </c>
      <c r="AI3549">
        <v>0.67614799999999997</v>
      </c>
      <c r="AJ3549">
        <v>1.147278</v>
      </c>
      <c r="AK3549">
        <v>1.979476</v>
      </c>
      <c r="AL3549">
        <v>-0.17474200000000001</v>
      </c>
      <c r="AM3549">
        <v>-0.80651899999999999</v>
      </c>
      <c r="AN3549">
        <v>-1.0321979999999999</v>
      </c>
      <c r="AO3549">
        <v>2.5842E-2</v>
      </c>
      <c r="AP3549">
        <v>1.0513330000000001</v>
      </c>
      <c r="AQ3549">
        <v>-0.42376399999999997</v>
      </c>
      <c r="AR3549">
        <v>5931</v>
      </c>
      <c r="AS3549">
        <v>5942</v>
      </c>
      <c r="AT3549">
        <v>63</v>
      </c>
      <c r="AU3549">
        <v>17904</v>
      </c>
      <c r="AV3549">
        <v>45907</v>
      </c>
      <c r="AW3549">
        <v>417.70889399999999</v>
      </c>
      <c r="AX3549">
        <v>17904</v>
      </c>
      <c r="AY3549">
        <v>50.207540999999999</v>
      </c>
      <c r="AZ3549">
        <v>126.37396200000001</v>
      </c>
      <c r="BA3549">
        <v>13.41935</v>
      </c>
      <c r="BB3549">
        <v>93843.83</v>
      </c>
      <c r="BC3549">
        <v>288.51459999999997</v>
      </c>
      <c r="BD3549">
        <v>2.5502379999999998</v>
      </c>
      <c r="BE3549">
        <v>3.6999999999999998E-5</v>
      </c>
      <c r="BF3549">
        <v>5.6394609999999998</v>
      </c>
      <c r="BG3549">
        <v>0</v>
      </c>
      <c r="BH3549">
        <v>4</v>
      </c>
      <c r="BI3549">
        <v>-47.470840000000003</v>
      </c>
      <c r="BJ3549">
        <v>0.81640500000000005</v>
      </c>
      <c r="BK3549">
        <v>39</v>
      </c>
      <c r="BL3549">
        <v>12.618073000000001</v>
      </c>
      <c r="BM3549">
        <v>289.32265799999999</v>
      </c>
      <c r="BN3549">
        <v>203.82097099999999</v>
      </c>
      <c r="BO3549">
        <v>178.8383</v>
      </c>
      <c r="BP3549">
        <v>176.34564800000001</v>
      </c>
      <c r="BQ3549">
        <v>2.5353509999999999</v>
      </c>
      <c r="BR3549">
        <v>17904</v>
      </c>
      <c r="BS3549">
        <v>63</v>
      </c>
      <c r="BT3549">
        <v>17904</v>
      </c>
      <c r="BU3549">
        <v>45907</v>
      </c>
      <c r="BV3549">
        <v>22</v>
      </c>
      <c r="BW3549" s="1" t="s">
        <v>94</v>
      </c>
      <c r="BX3549">
        <v>156230000</v>
      </c>
      <c r="BY3549">
        <v>417.97481599999998</v>
      </c>
      <c r="BZ3549">
        <v>1.548821</v>
      </c>
      <c r="CA3549">
        <v>1904.5428219999999</v>
      </c>
      <c r="CB3549">
        <v>50.094296</v>
      </c>
      <c r="CC3549">
        <v>126.40242000000001</v>
      </c>
      <c r="CD3549">
        <v>703.96997099999999</v>
      </c>
      <c r="CE3549">
        <v>18</v>
      </c>
      <c r="CF3549">
        <v>4</v>
      </c>
      <c r="CG3549">
        <v>1</v>
      </c>
      <c r="CH3549">
        <v>4</v>
      </c>
    </row>
    <row r="3550" spans="1:86" x14ac:dyDescent="0.25">
      <c r="A3550">
        <v>3549</v>
      </c>
      <c r="B3550">
        <v>5944</v>
      </c>
      <c r="C3550">
        <v>64</v>
      </c>
      <c r="D3550">
        <v>17908</v>
      </c>
      <c r="E3550">
        <v>45911</v>
      </c>
      <c r="F3550">
        <v>414.80408299999999</v>
      </c>
      <c r="G3550">
        <v>17908</v>
      </c>
      <c r="H3550">
        <v>50.191153</v>
      </c>
      <c r="I3550">
        <v>127.364322</v>
      </c>
      <c r="J3550">
        <v>13.531599999999999</v>
      </c>
      <c r="K3550">
        <v>97341.9</v>
      </c>
      <c r="L3550">
        <v>290.92500000000001</v>
      </c>
      <c r="M3550">
        <v>272.85460899999998</v>
      </c>
      <c r="N3550">
        <v>4.8999999999999998E-5</v>
      </c>
      <c r="O3550">
        <v>4.20458</v>
      </c>
      <c r="P3550">
        <v>0</v>
      </c>
      <c r="Q3550">
        <v>9</v>
      </c>
      <c r="R3550">
        <v>-48.134</v>
      </c>
      <c r="S3550">
        <v>0.79239800000000005</v>
      </c>
      <c r="T3550">
        <v>32</v>
      </c>
      <c r="U3550">
        <v>1595.2332349999999</v>
      </c>
      <c r="V3550">
        <v>291.81974400000001</v>
      </c>
      <c r="W3550">
        <v>204.43167099999999</v>
      </c>
      <c r="X3550">
        <v>170.21899999999999</v>
      </c>
      <c r="Y3550">
        <v>126.824302</v>
      </c>
      <c r="Z3550">
        <v>3.2482500000000001</v>
      </c>
      <c r="AA3550">
        <v>-0.75459100000000001</v>
      </c>
      <c r="AB3550">
        <v>0.85688600000000004</v>
      </c>
      <c r="AC3550">
        <v>-0.37476399999999999</v>
      </c>
      <c r="AD3550">
        <v>0.16220399999999999</v>
      </c>
      <c r="AE3550">
        <v>1.1071029999999999</v>
      </c>
      <c r="AF3550">
        <v>0.71045199999999997</v>
      </c>
      <c r="AG3550">
        <v>-0.21810399999999999</v>
      </c>
      <c r="AH3550">
        <v>-0.46304000000000001</v>
      </c>
      <c r="AI3550">
        <v>0.64006099999999999</v>
      </c>
      <c r="AJ3550">
        <v>1.0643990000000001</v>
      </c>
      <c r="AK3550">
        <v>1.1773309999999999</v>
      </c>
      <c r="AL3550">
        <v>-0.123169</v>
      </c>
      <c r="AM3550">
        <v>-0.46589599999999998</v>
      </c>
      <c r="AN3550">
        <v>-1.0089619999999999</v>
      </c>
      <c r="AO3550">
        <v>-0.43330600000000002</v>
      </c>
      <c r="AP3550">
        <v>0.400922</v>
      </c>
      <c r="AQ3550">
        <v>0.164189</v>
      </c>
      <c r="AR3550">
        <v>5921</v>
      </c>
      <c r="AS3550">
        <v>5944</v>
      </c>
      <c r="AT3550">
        <v>64</v>
      </c>
      <c r="AU3550">
        <v>17908</v>
      </c>
      <c r="AV3550">
        <v>45911</v>
      </c>
      <c r="AW3550">
        <v>414.80408299999999</v>
      </c>
      <c r="AX3550">
        <v>17908</v>
      </c>
      <c r="AY3550">
        <v>50.191153</v>
      </c>
      <c r="AZ3550">
        <v>127.364322</v>
      </c>
      <c r="BA3550">
        <v>13.531610000000001</v>
      </c>
      <c r="BB3550">
        <v>97341.88</v>
      </c>
      <c r="BC3550">
        <v>290.92469999999997</v>
      </c>
      <c r="BD3550">
        <v>272.85460999999998</v>
      </c>
      <c r="BE3550">
        <v>4.8999999999999998E-5</v>
      </c>
      <c r="BF3550">
        <v>4.2045810000000001</v>
      </c>
      <c r="BG3550">
        <v>0</v>
      </c>
      <c r="BH3550">
        <v>9</v>
      </c>
      <c r="BI3550">
        <v>-48.13402</v>
      </c>
      <c r="BJ3550">
        <v>0.79239800000000005</v>
      </c>
      <c r="BK3550">
        <v>32</v>
      </c>
      <c r="BL3550">
        <v>1595.2332349999999</v>
      </c>
      <c r="BM3550">
        <v>291.81974400000001</v>
      </c>
      <c r="BN3550">
        <v>204.43167099999999</v>
      </c>
      <c r="BO3550">
        <v>170.2193</v>
      </c>
      <c r="BP3550">
        <v>126.824302</v>
      </c>
      <c r="BQ3550">
        <v>3.2482540000000002</v>
      </c>
      <c r="BR3550">
        <v>17908</v>
      </c>
      <c r="BS3550">
        <v>64</v>
      </c>
      <c r="BT3550">
        <v>17908</v>
      </c>
      <c r="BU3550">
        <v>45911</v>
      </c>
      <c r="BV3550">
        <v>22</v>
      </c>
      <c r="BW3550" s="1" t="s">
        <v>94</v>
      </c>
      <c r="BX3550">
        <v>156230000</v>
      </c>
      <c r="BY3550">
        <v>414.329092</v>
      </c>
      <c r="BZ3550">
        <v>1.610965</v>
      </c>
      <c r="CA3550">
        <v>1998.4622440000001</v>
      </c>
      <c r="CB3550">
        <v>50.085484000000001</v>
      </c>
      <c r="CC3550">
        <v>127.494629</v>
      </c>
      <c r="CD3550">
        <v>133.599998</v>
      </c>
      <c r="CE3550">
        <v>4</v>
      </c>
      <c r="CF3550">
        <v>4</v>
      </c>
      <c r="CG3550">
        <v>1</v>
      </c>
      <c r="CH3550">
        <v>4</v>
      </c>
    </row>
    <row r="3551" spans="1:86" x14ac:dyDescent="0.25">
      <c r="A3551">
        <v>3550</v>
      </c>
      <c r="B3551">
        <v>5946</v>
      </c>
      <c r="C3551">
        <v>71</v>
      </c>
      <c r="D3551">
        <v>17914</v>
      </c>
      <c r="E3551">
        <v>46129</v>
      </c>
      <c r="F3551">
        <v>416.53271000000001</v>
      </c>
      <c r="G3551">
        <v>17914</v>
      </c>
      <c r="H3551">
        <v>50.457540999999999</v>
      </c>
      <c r="I3551">
        <v>120.12396200000001</v>
      </c>
      <c r="J3551">
        <v>14.3125</v>
      </c>
      <c r="K3551">
        <v>92647.6</v>
      </c>
      <c r="L3551">
        <v>289.06200000000001</v>
      </c>
      <c r="M3551">
        <v>22.225535000000001</v>
      </c>
      <c r="N3551">
        <v>4.8000000000000001E-5</v>
      </c>
      <c r="O3551">
        <v>4.6595800000000001</v>
      </c>
      <c r="P3551">
        <v>0</v>
      </c>
      <c r="Q3551">
        <v>10</v>
      </c>
      <c r="R3551">
        <v>-62.554900000000004</v>
      </c>
      <c r="S3551">
        <v>0.60871200000000003</v>
      </c>
      <c r="T3551">
        <v>35</v>
      </c>
      <c r="U3551">
        <v>109.967538</v>
      </c>
      <c r="V3551">
        <v>288.46279800000002</v>
      </c>
      <c r="W3551">
        <v>226.458733</v>
      </c>
      <c r="X3551">
        <v>199.01599999999999</v>
      </c>
      <c r="Y3551">
        <v>53.049807000000001</v>
      </c>
      <c r="Z3551">
        <v>3.1732499999999999</v>
      </c>
      <c r="AA3551">
        <v>-0.47052100000000002</v>
      </c>
      <c r="AB3551">
        <v>0.54420999999999997</v>
      </c>
      <c r="AC3551">
        <v>-0.63643899999999998</v>
      </c>
      <c r="AD3551">
        <v>-0.29951899999999998</v>
      </c>
      <c r="AE3551">
        <v>1.059939</v>
      </c>
      <c r="AF3551">
        <v>0.89757500000000001</v>
      </c>
      <c r="AG3551">
        <v>-0.21810399999999999</v>
      </c>
      <c r="AH3551">
        <v>-0.20810300000000001</v>
      </c>
      <c r="AI3551">
        <v>-0.14462</v>
      </c>
      <c r="AJ3551">
        <v>0.43026900000000001</v>
      </c>
      <c r="AK3551">
        <v>1.5211079999999999</v>
      </c>
      <c r="AL3551">
        <v>-0.17157</v>
      </c>
      <c r="AM3551">
        <v>-0.92381100000000005</v>
      </c>
      <c r="AN3551">
        <v>-0.17086999999999999</v>
      </c>
      <c r="AO3551">
        <v>1.1007560000000001</v>
      </c>
      <c r="AP3551">
        <v>-0.56802900000000001</v>
      </c>
      <c r="AQ3551">
        <v>0.10233399999999999</v>
      </c>
      <c r="AR3551">
        <v>5935</v>
      </c>
      <c r="AS3551">
        <v>5946</v>
      </c>
      <c r="AT3551">
        <v>71</v>
      </c>
      <c r="AU3551">
        <v>17914</v>
      </c>
      <c r="AV3551">
        <v>46129</v>
      </c>
      <c r="AW3551">
        <v>416.53271000000001</v>
      </c>
      <c r="AX3551">
        <v>17914</v>
      </c>
      <c r="AY3551">
        <v>50.457540999999999</v>
      </c>
      <c r="AZ3551">
        <v>120.12396200000001</v>
      </c>
      <c r="BA3551">
        <v>14.31246</v>
      </c>
      <c r="BB3551">
        <v>92647.63</v>
      </c>
      <c r="BC3551">
        <v>289.06209999999999</v>
      </c>
      <c r="BD3551">
        <v>22.225535000000001</v>
      </c>
      <c r="BE3551">
        <v>4.8000000000000001E-5</v>
      </c>
      <c r="BF3551">
        <v>4.6595810000000002</v>
      </c>
      <c r="BG3551">
        <v>0</v>
      </c>
      <c r="BH3551">
        <v>10</v>
      </c>
      <c r="BI3551">
        <v>-62.554870000000001</v>
      </c>
      <c r="BJ3551">
        <v>0.60871200000000003</v>
      </c>
      <c r="BK3551">
        <v>35</v>
      </c>
      <c r="BL3551">
        <v>109.967538</v>
      </c>
      <c r="BM3551">
        <v>288.46279800000002</v>
      </c>
      <c r="BN3551">
        <v>226.458733</v>
      </c>
      <c r="BO3551">
        <v>199.01580000000001</v>
      </c>
      <c r="BP3551">
        <v>53.049807000000001</v>
      </c>
      <c r="BQ3551">
        <v>3.173254</v>
      </c>
      <c r="BR3551">
        <v>17914</v>
      </c>
      <c r="BS3551">
        <v>71</v>
      </c>
      <c r="BT3551">
        <v>17914</v>
      </c>
      <c r="BU3551">
        <v>46129</v>
      </c>
      <c r="BV3551">
        <v>7</v>
      </c>
      <c r="BW3551" s="1" t="s">
        <v>89</v>
      </c>
      <c r="BX3551">
        <v>156150000</v>
      </c>
      <c r="BY3551">
        <v>416.44184300000001</v>
      </c>
      <c r="BZ3551">
        <v>1.6225590000000001</v>
      </c>
      <c r="CA3551">
        <v>1907.842938</v>
      </c>
      <c r="CB3551">
        <v>50.333511000000001</v>
      </c>
      <c r="CC3551">
        <v>120.09757999999999</v>
      </c>
      <c r="CD3551">
        <v>676.67999299999997</v>
      </c>
      <c r="CE3551">
        <v>7</v>
      </c>
      <c r="CF3551">
        <v>4</v>
      </c>
      <c r="CG3551">
        <v>1</v>
      </c>
      <c r="CH3551">
        <v>7</v>
      </c>
    </row>
    <row r="3552" spans="1:86" x14ac:dyDescent="0.25">
      <c r="A3552">
        <v>3551</v>
      </c>
      <c r="B3552">
        <v>5947</v>
      </c>
      <c r="C3552">
        <v>7</v>
      </c>
      <c r="D3552">
        <v>17920</v>
      </c>
      <c r="E3552">
        <v>46135</v>
      </c>
      <c r="F3552">
        <v>420.59127599999999</v>
      </c>
      <c r="G3552">
        <v>17920</v>
      </c>
      <c r="H3552">
        <v>50.457540999999999</v>
      </c>
      <c r="I3552">
        <v>121.62396200000001</v>
      </c>
      <c r="J3552">
        <v>11.059100000000001</v>
      </c>
      <c r="K3552">
        <v>90059.7</v>
      </c>
      <c r="L3552">
        <v>287.435</v>
      </c>
      <c r="M3552">
        <v>4.3379490000000001</v>
      </c>
      <c r="N3552">
        <v>4.3999999999999999E-5</v>
      </c>
      <c r="O3552">
        <v>5.0528500000000003</v>
      </c>
      <c r="P3552">
        <v>0</v>
      </c>
      <c r="Q3552">
        <v>8</v>
      </c>
      <c r="R3552">
        <v>-59.951900000000002</v>
      </c>
      <c r="S3552">
        <v>0.76882700000000004</v>
      </c>
      <c r="T3552">
        <v>38</v>
      </c>
      <c r="U3552">
        <v>21.463311999999998</v>
      </c>
      <c r="V3552">
        <v>287.21524499999998</v>
      </c>
      <c r="W3552">
        <v>216.20554799999999</v>
      </c>
      <c r="X3552">
        <v>204.97300000000001</v>
      </c>
      <c r="Y3552">
        <v>80.150102000000004</v>
      </c>
      <c r="Z3552">
        <v>2.6224500000000002</v>
      </c>
      <c r="AA3552">
        <v>-1.6540189999999999</v>
      </c>
      <c r="AB3552">
        <v>0.371836</v>
      </c>
      <c r="AC3552">
        <v>-0.86496499999999998</v>
      </c>
      <c r="AD3552">
        <v>-0.33247199999999999</v>
      </c>
      <c r="AE3552">
        <v>0.79021600000000003</v>
      </c>
      <c r="AF3552">
        <v>1.0593109999999999</v>
      </c>
      <c r="AG3552">
        <v>-0.21810399999999999</v>
      </c>
      <c r="AH3552">
        <v>-0.71797599999999995</v>
      </c>
      <c r="AI3552">
        <v>-2.9840000000000001E-3</v>
      </c>
      <c r="AJ3552">
        <v>0.98302699999999998</v>
      </c>
      <c r="AK3552">
        <v>1.864884</v>
      </c>
      <c r="AL3552">
        <v>-0.174454</v>
      </c>
      <c r="AM3552">
        <v>-1.093988</v>
      </c>
      <c r="AN3552">
        <v>-0.56098599999999998</v>
      </c>
      <c r="AO3552">
        <v>1.418094</v>
      </c>
      <c r="AP3552">
        <v>-0.21209500000000001</v>
      </c>
      <c r="AQ3552">
        <v>-0.35192899999999999</v>
      </c>
      <c r="AR3552">
        <v>5936</v>
      </c>
      <c r="AS3552">
        <v>5947</v>
      </c>
      <c r="AT3552">
        <v>7</v>
      </c>
      <c r="AU3552">
        <v>17920</v>
      </c>
      <c r="AV3552">
        <v>46135</v>
      </c>
      <c r="AW3552">
        <v>420.59127599999999</v>
      </c>
      <c r="AX3552">
        <v>17920</v>
      </c>
      <c r="AY3552">
        <v>50.457540999999999</v>
      </c>
      <c r="AZ3552">
        <v>121.62396200000001</v>
      </c>
      <c r="BA3552">
        <v>11.05907</v>
      </c>
      <c r="BB3552">
        <v>90059.73</v>
      </c>
      <c r="BC3552">
        <v>287.435</v>
      </c>
      <c r="BD3552">
        <v>4.3379490000000001</v>
      </c>
      <c r="BE3552">
        <v>4.3999999999999999E-5</v>
      </c>
      <c r="BF3552">
        <v>5.0528469999999999</v>
      </c>
      <c r="BG3552">
        <v>0</v>
      </c>
      <c r="BH3552">
        <v>8</v>
      </c>
      <c r="BI3552">
        <v>-59.951920000000001</v>
      </c>
      <c r="BJ3552">
        <v>0.76882700000000004</v>
      </c>
      <c r="BK3552">
        <v>38</v>
      </c>
      <c r="BL3552">
        <v>21.463311999999998</v>
      </c>
      <c r="BM3552">
        <v>287.21524499999998</v>
      </c>
      <c r="BN3552">
        <v>216.20554799999999</v>
      </c>
      <c r="BO3552">
        <v>204.97290000000001</v>
      </c>
      <c r="BP3552">
        <v>80.150102000000004</v>
      </c>
      <c r="BQ3552">
        <v>2.6224470000000002</v>
      </c>
      <c r="BR3552">
        <v>17920</v>
      </c>
      <c r="BS3552">
        <v>7</v>
      </c>
      <c r="BT3552">
        <v>17920</v>
      </c>
      <c r="BU3552">
        <v>46135</v>
      </c>
      <c r="BV3552">
        <v>7</v>
      </c>
      <c r="BW3552" s="1" t="s">
        <v>89</v>
      </c>
      <c r="BX3552">
        <v>156150000</v>
      </c>
      <c r="BY3552">
        <v>420.59439500000002</v>
      </c>
      <c r="BZ3552">
        <v>1.6570910000000001</v>
      </c>
      <c r="CA3552">
        <v>1875.850968</v>
      </c>
      <c r="CB3552">
        <v>50.557124999999999</v>
      </c>
      <c r="CC3552">
        <v>121.738129</v>
      </c>
      <c r="CD3552">
        <v>963.20001200000002</v>
      </c>
      <c r="CE3552">
        <v>30</v>
      </c>
      <c r="CF3552">
        <v>4</v>
      </c>
      <c r="CG3552">
        <v>1</v>
      </c>
      <c r="CH3552">
        <v>2</v>
      </c>
    </row>
    <row r="3553" spans="1:86" x14ac:dyDescent="0.25">
      <c r="A3553">
        <v>3552</v>
      </c>
      <c r="B3553">
        <v>5948</v>
      </c>
      <c r="C3553">
        <v>54</v>
      </c>
      <c r="D3553">
        <v>17921</v>
      </c>
      <c r="E3553">
        <v>46136</v>
      </c>
      <c r="F3553">
        <v>420.733093</v>
      </c>
      <c r="G3553">
        <v>17921</v>
      </c>
      <c r="H3553">
        <v>50.457540999999999</v>
      </c>
      <c r="I3553">
        <v>121.87396200000001</v>
      </c>
      <c r="J3553">
        <v>10.9506</v>
      </c>
      <c r="K3553">
        <v>90261.3</v>
      </c>
      <c r="L3553">
        <v>287.47300000000001</v>
      </c>
      <c r="M3553">
        <v>13.778619000000001</v>
      </c>
      <c r="N3553">
        <v>4.3999999999999999E-5</v>
      </c>
      <c r="O3553">
        <v>5.1703900000000003</v>
      </c>
      <c r="P3553">
        <v>0</v>
      </c>
      <c r="Q3553">
        <v>8</v>
      </c>
      <c r="R3553">
        <v>-59.279400000000003</v>
      </c>
      <c r="S3553">
        <v>0.741147</v>
      </c>
      <c r="T3553">
        <v>36</v>
      </c>
      <c r="U3553">
        <v>68.173879999999997</v>
      </c>
      <c r="V3553">
        <v>287.103883</v>
      </c>
      <c r="W3553">
        <v>216.090149</v>
      </c>
      <c r="X3553">
        <v>203.84800000000001</v>
      </c>
      <c r="Y3553">
        <v>87.610276999999996</v>
      </c>
      <c r="Z3553">
        <v>2.67245</v>
      </c>
      <c r="AA3553">
        <v>-1.6934880000000001</v>
      </c>
      <c r="AB3553">
        <v>0.385264</v>
      </c>
      <c r="AC3553">
        <v>-0.85962799999999995</v>
      </c>
      <c r="AD3553">
        <v>-0.31508000000000003</v>
      </c>
      <c r="AE3553">
        <v>0.81572900000000004</v>
      </c>
      <c r="AF3553">
        <v>1.10765</v>
      </c>
      <c r="AG3553">
        <v>-0.21810399999999999</v>
      </c>
      <c r="AH3553">
        <v>-0.71797599999999995</v>
      </c>
      <c r="AI3553">
        <v>3.3609E-2</v>
      </c>
      <c r="AJ3553">
        <v>0.88746700000000001</v>
      </c>
      <c r="AK3553">
        <v>1.6356999999999999</v>
      </c>
      <c r="AL3553">
        <v>-0.172932</v>
      </c>
      <c r="AM3553">
        <v>-1.109178</v>
      </c>
      <c r="AN3553">
        <v>-0.56537700000000002</v>
      </c>
      <c r="AO3553">
        <v>1.3581639999999999</v>
      </c>
      <c r="AP3553">
        <v>-0.11411300000000001</v>
      </c>
      <c r="AQ3553">
        <v>-0.310693</v>
      </c>
      <c r="AR3553">
        <v>5937</v>
      </c>
      <c r="AS3553">
        <v>5948</v>
      </c>
      <c r="AT3553">
        <v>54</v>
      </c>
      <c r="AU3553">
        <v>17921</v>
      </c>
      <c r="AV3553">
        <v>46136</v>
      </c>
      <c r="AW3553">
        <v>420.733093</v>
      </c>
      <c r="AX3553">
        <v>17921</v>
      </c>
      <c r="AY3553">
        <v>50.457540999999999</v>
      </c>
      <c r="AZ3553">
        <v>121.87396200000001</v>
      </c>
      <c r="BA3553">
        <v>10.9506</v>
      </c>
      <c r="BB3553">
        <v>90261.27</v>
      </c>
      <c r="BC3553">
        <v>287.47320000000002</v>
      </c>
      <c r="BD3553">
        <v>13.778619000000001</v>
      </c>
      <c r="BE3553">
        <v>4.3999999999999999E-5</v>
      </c>
      <c r="BF3553">
        <v>5.170388</v>
      </c>
      <c r="BG3553">
        <v>0</v>
      </c>
      <c r="BH3553">
        <v>8</v>
      </c>
      <c r="BI3553">
        <v>-59.279429999999998</v>
      </c>
      <c r="BJ3553">
        <v>0.741147</v>
      </c>
      <c r="BK3553">
        <v>36</v>
      </c>
      <c r="BL3553">
        <v>68.173879999999997</v>
      </c>
      <c r="BM3553">
        <v>287.103883</v>
      </c>
      <c r="BN3553">
        <v>216.090149</v>
      </c>
      <c r="BO3553">
        <v>203.84809999999999</v>
      </c>
      <c r="BP3553">
        <v>87.610276999999996</v>
      </c>
      <c r="BQ3553">
        <v>2.672447</v>
      </c>
      <c r="BR3553">
        <v>17921</v>
      </c>
      <c r="BS3553">
        <v>54</v>
      </c>
      <c r="BT3553">
        <v>17921</v>
      </c>
      <c r="BU3553">
        <v>46136</v>
      </c>
      <c r="BV3553">
        <v>7</v>
      </c>
      <c r="BW3553" s="1" t="s">
        <v>89</v>
      </c>
      <c r="BX3553">
        <v>156150000</v>
      </c>
      <c r="BY3553">
        <v>420.73710599999998</v>
      </c>
      <c r="BZ3553">
        <v>1.557572</v>
      </c>
      <c r="CA3553">
        <v>1884.6896730000001</v>
      </c>
      <c r="CB3553">
        <v>50.355701000000003</v>
      </c>
      <c r="CC3553">
        <v>121.822418</v>
      </c>
      <c r="CD3553">
        <v>908.75</v>
      </c>
      <c r="CE3553">
        <v>30</v>
      </c>
      <c r="CF3553">
        <v>4</v>
      </c>
      <c r="CG3553">
        <v>1</v>
      </c>
      <c r="CH3553">
        <v>2</v>
      </c>
    </row>
    <row r="3554" spans="1:86" x14ac:dyDescent="0.25">
      <c r="A3554">
        <v>3553</v>
      </c>
      <c r="B3554">
        <v>5951</v>
      </c>
      <c r="C3554">
        <v>29</v>
      </c>
      <c r="D3554">
        <v>17927</v>
      </c>
      <c r="E3554">
        <v>46142</v>
      </c>
      <c r="F3554">
        <v>412.13952499999999</v>
      </c>
      <c r="G3554">
        <v>17927</v>
      </c>
      <c r="H3554">
        <v>50.457540999999999</v>
      </c>
      <c r="I3554">
        <v>123.37396200000001</v>
      </c>
      <c r="J3554">
        <v>11.057</v>
      </c>
      <c r="K3554">
        <v>92454.8</v>
      </c>
      <c r="L3554">
        <v>288.75700000000001</v>
      </c>
      <c r="M3554">
        <v>111.56842899999999</v>
      </c>
      <c r="N3554">
        <v>4.5000000000000003E-5</v>
      </c>
      <c r="O3554">
        <v>5.7902699999999996</v>
      </c>
      <c r="P3554">
        <v>0</v>
      </c>
      <c r="Q3554">
        <v>8</v>
      </c>
      <c r="R3554">
        <v>-53.846499999999999</v>
      </c>
      <c r="S3554">
        <v>0.810307</v>
      </c>
      <c r="T3554">
        <v>40</v>
      </c>
      <c r="U3554">
        <v>552.01845700000001</v>
      </c>
      <c r="V3554">
        <v>288.85609099999999</v>
      </c>
      <c r="W3554">
        <v>221.728893</v>
      </c>
      <c r="X3554">
        <v>182.351</v>
      </c>
      <c r="Y3554">
        <v>98.524585000000002</v>
      </c>
      <c r="Z3554">
        <v>2.3732500000000001</v>
      </c>
      <c r="AA3554">
        <v>-1.6547829999999999</v>
      </c>
      <c r="AB3554">
        <v>0.53136799999999995</v>
      </c>
      <c r="AC3554">
        <v>-0.67927899999999997</v>
      </c>
      <c r="AD3554">
        <v>-0.13492599999999999</v>
      </c>
      <c r="AE3554">
        <v>0.84798499999999999</v>
      </c>
      <c r="AF3554">
        <v>1.362582</v>
      </c>
      <c r="AG3554">
        <v>-0.21810399999999999</v>
      </c>
      <c r="AH3554">
        <v>-0.71797599999999995</v>
      </c>
      <c r="AI3554">
        <v>0.32922800000000002</v>
      </c>
      <c r="AJ3554">
        <v>1.1262239999999999</v>
      </c>
      <c r="AK3554">
        <v>2.094068</v>
      </c>
      <c r="AL3554">
        <v>-0.157164</v>
      </c>
      <c r="AM3554">
        <v>-0.87016300000000002</v>
      </c>
      <c r="AN3554">
        <v>-0.35083199999999998</v>
      </c>
      <c r="AO3554">
        <v>0.21298500000000001</v>
      </c>
      <c r="AP3554">
        <v>2.9235000000000001E-2</v>
      </c>
      <c r="AQ3554">
        <v>-0.55745299999999998</v>
      </c>
      <c r="AR3554">
        <v>5940</v>
      </c>
      <c r="AS3554">
        <v>5951</v>
      </c>
      <c r="AT3554">
        <v>29</v>
      </c>
      <c r="AU3554">
        <v>17927</v>
      </c>
      <c r="AV3554">
        <v>46142</v>
      </c>
      <c r="AW3554">
        <v>412.13952499999999</v>
      </c>
      <c r="AX3554">
        <v>17927</v>
      </c>
      <c r="AY3554">
        <v>50.457540999999999</v>
      </c>
      <c r="AZ3554">
        <v>123.37396200000001</v>
      </c>
      <c r="BA3554">
        <v>11.056979999999999</v>
      </c>
      <c r="BB3554">
        <v>92454.78</v>
      </c>
      <c r="BC3554">
        <v>288.75720000000001</v>
      </c>
      <c r="BD3554">
        <v>111.56842899999999</v>
      </c>
      <c r="BE3554">
        <v>4.5000000000000003E-5</v>
      </c>
      <c r="BF3554">
        <v>5.7902670000000001</v>
      </c>
      <c r="BG3554">
        <v>0</v>
      </c>
      <c r="BH3554">
        <v>8</v>
      </c>
      <c r="BI3554">
        <v>-53.84648</v>
      </c>
      <c r="BJ3554">
        <v>0.810307</v>
      </c>
      <c r="BK3554">
        <v>40</v>
      </c>
      <c r="BL3554">
        <v>552.01845700000001</v>
      </c>
      <c r="BM3554">
        <v>288.85609099999999</v>
      </c>
      <c r="BN3554">
        <v>221.728893</v>
      </c>
      <c r="BO3554">
        <v>182.35130000000001</v>
      </c>
      <c r="BP3554">
        <v>98.524585000000002</v>
      </c>
      <c r="BQ3554">
        <v>2.3732540000000002</v>
      </c>
      <c r="BR3554">
        <v>17927</v>
      </c>
      <c r="BS3554">
        <v>29</v>
      </c>
      <c r="BT3554">
        <v>17927</v>
      </c>
      <c r="BU3554">
        <v>46142</v>
      </c>
      <c r="BV3554">
        <v>7</v>
      </c>
      <c r="BW3554" s="1" t="s">
        <v>89</v>
      </c>
      <c r="BX3554">
        <v>156150000</v>
      </c>
      <c r="BY3554">
        <v>412.582086</v>
      </c>
      <c r="BZ3554">
        <v>1.6711530000000001</v>
      </c>
      <c r="CA3554">
        <v>1918.7983200000001</v>
      </c>
      <c r="CB3554">
        <v>50.333739999999999</v>
      </c>
      <c r="CC3554">
        <v>123.471085</v>
      </c>
      <c r="CD3554">
        <v>535.48999000000003</v>
      </c>
      <c r="CE3554">
        <v>9</v>
      </c>
      <c r="CF3554">
        <v>4</v>
      </c>
      <c r="CG3554">
        <v>1</v>
      </c>
      <c r="CH3554">
        <v>2</v>
      </c>
    </row>
    <row r="3555" spans="1:86" x14ac:dyDescent="0.25">
      <c r="A3555">
        <v>3554</v>
      </c>
      <c r="B3555">
        <v>5952</v>
      </c>
      <c r="C3555">
        <v>56</v>
      </c>
      <c r="D3555">
        <v>17929</v>
      </c>
      <c r="E3555">
        <v>46144</v>
      </c>
      <c r="F3555">
        <v>415.99686000000003</v>
      </c>
      <c r="G3555">
        <v>17929</v>
      </c>
      <c r="H3555">
        <v>50.457540999999999</v>
      </c>
      <c r="I3555">
        <v>123.87396200000001</v>
      </c>
      <c r="J3555">
        <v>12.4541</v>
      </c>
      <c r="K3555">
        <v>94106.6</v>
      </c>
      <c r="L3555">
        <v>289.41500000000002</v>
      </c>
      <c r="M3555">
        <v>10.710551000000001</v>
      </c>
      <c r="N3555">
        <v>4.3000000000000002E-5</v>
      </c>
      <c r="O3555">
        <v>5.6971999999999996</v>
      </c>
      <c r="P3555">
        <v>1</v>
      </c>
      <c r="Q3555">
        <v>8</v>
      </c>
      <c r="R3555">
        <v>-53.0717</v>
      </c>
      <c r="S3555">
        <v>0.81227800000000006</v>
      </c>
      <c r="T3555">
        <v>36</v>
      </c>
      <c r="U3555">
        <v>52.993682999999997</v>
      </c>
      <c r="V3555">
        <v>289.728228</v>
      </c>
      <c r="W3555">
        <v>219.78869900000001</v>
      </c>
      <c r="X3555">
        <v>177.648</v>
      </c>
      <c r="Y3555">
        <v>110.00586800000001</v>
      </c>
      <c r="Z3555">
        <v>2.2365599999999999</v>
      </c>
      <c r="AA3555">
        <v>-1.1465559999999999</v>
      </c>
      <c r="AB3555">
        <v>0.64139100000000004</v>
      </c>
      <c r="AC3555">
        <v>-0.58685699999999996</v>
      </c>
      <c r="AD3555">
        <v>-0.32073200000000002</v>
      </c>
      <c r="AE3555">
        <v>0.75697199999999998</v>
      </c>
      <c r="AF3555">
        <v>1.324306</v>
      </c>
      <c r="AG3555">
        <v>-0.21634300000000001</v>
      </c>
      <c r="AH3555">
        <v>-0.71797599999999995</v>
      </c>
      <c r="AI3555">
        <v>0.37138700000000002</v>
      </c>
      <c r="AJ3555">
        <v>1.1330279999999999</v>
      </c>
      <c r="AK3555">
        <v>1.6356999999999999</v>
      </c>
      <c r="AL3555">
        <v>-0.173426</v>
      </c>
      <c r="AM3555">
        <v>-0.75119599999999997</v>
      </c>
      <c r="AN3555">
        <v>-0.424653</v>
      </c>
      <c r="AO3555">
        <v>-3.7551000000000001E-2</v>
      </c>
      <c r="AP3555">
        <v>0.18002899999999999</v>
      </c>
      <c r="AQ3555">
        <v>-0.67018599999999995</v>
      </c>
      <c r="AR3555">
        <v>5941</v>
      </c>
      <c r="AS3555">
        <v>5952</v>
      </c>
      <c r="AT3555">
        <v>56</v>
      </c>
      <c r="AU3555">
        <v>17929</v>
      </c>
      <c r="AV3555">
        <v>46144</v>
      </c>
      <c r="AW3555">
        <v>415.99686000000003</v>
      </c>
      <c r="AX3555">
        <v>17929</v>
      </c>
      <c r="AY3555">
        <v>50.457540999999999</v>
      </c>
      <c r="AZ3555">
        <v>123.87396200000001</v>
      </c>
      <c r="BA3555">
        <v>12.45407</v>
      </c>
      <c r="BB3555">
        <v>94106.63</v>
      </c>
      <c r="BC3555">
        <v>289.4151</v>
      </c>
      <c r="BD3555">
        <v>10.710551000000001</v>
      </c>
      <c r="BE3555">
        <v>4.3000000000000002E-5</v>
      </c>
      <c r="BF3555">
        <v>5.6972019999999999</v>
      </c>
      <c r="BG3555">
        <v>1</v>
      </c>
      <c r="BH3555">
        <v>8</v>
      </c>
      <c r="BI3555">
        <v>-53.071680000000001</v>
      </c>
      <c r="BJ3555">
        <v>0.81227800000000006</v>
      </c>
      <c r="BK3555">
        <v>36</v>
      </c>
      <c r="BL3555">
        <v>52.993682999999997</v>
      </c>
      <c r="BM3555">
        <v>289.728228</v>
      </c>
      <c r="BN3555">
        <v>219.78869900000001</v>
      </c>
      <c r="BO3555">
        <v>177.64760000000001</v>
      </c>
      <c r="BP3555">
        <v>110.00586800000001</v>
      </c>
      <c r="BQ3555">
        <v>2.2365599999999999</v>
      </c>
      <c r="BR3555">
        <v>17929</v>
      </c>
      <c r="BS3555">
        <v>56</v>
      </c>
      <c r="BT3555">
        <v>17929</v>
      </c>
      <c r="BU3555">
        <v>46144</v>
      </c>
      <c r="BV3555">
        <v>7</v>
      </c>
      <c r="BW3555" s="1" t="s">
        <v>89</v>
      </c>
      <c r="BX3555">
        <v>156150000</v>
      </c>
      <c r="BY3555">
        <v>415.62194699999998</v>
      </c>
      <c r="BZ3555">
        <v>1.5096240000000001</v>
      </c>
      <c r="CA3555">
        <v>1937.6590510000001</v>
      </c>
      <c r="CB3555">
        <v>50.383121000000003</v>
      </c>
      <c r="CC3555">
        <v>123.997421</v>
      </c>
      <c r="CD3555">
        <v>510.95001200000002</v>
      </c>
      <c r="CE3555">
        <v>2</v>
      </c>
      <c r="CF3555">
        <v>4</v>
      </c>
      <c r="CG3555">
        <v>1</v>
      </c>
      <c r="CH3555">
        <v>2</v>
      </c>
    </row>
    <row r="3556" spans="1:86" x14ac:dyDescent="0.25">
      <c r="A3556">
        <v>3555</v>
      </c>
      <c r="B3556">
        <v>5953</v>
      </c>
      <c r="C3556">
        <v>8</v>
      </c>
      <c r="D3556">
        <v>17930</v>
      </c>
      <c r="E3556">
        <v>46145</v>
      </c>
      <c r="F3556">
        <v>415.51781499999998</v>
      </c>
      <c r="G3556">
        <v>17930</v>
      </c>
      <c r="H3556">
        <v>50.457540999999999</v>
      </c>
      <c r="I3556">
        <v>124.12396200000001</v>
      </c>
      <c r="J3556">
        <v>12.944900000000001</v>
      </c>
      <c r="K3556">
        <v>94694.1</v>
      </c>
      <c r="L3556">
        <v>289.392</v>
      </c>
      <c r="M3556">
        <v>110.58215800000001</v>
      </c>
      <c r="N3556">
        <v>4.6999999999999997E-5</v>
      </c>
      <c r="O3556">
        <v>4.8533299999999997</v>
      </c>
      <c r="P3556">
        <v>218</v>
      </c>
      <c r="Q3556">
        <v>8</v>
      </c>
      <c r="R3556">
        <v>-48.690399999999997</v>
      </c>
      <c r="S3556">
        <v>0.69755800000000001</v>
      </c>
      <c r="T3556">
        <v>40</v>
      </c>
      <c r="U3556">
        <v>547.13860999999997</v>
      </c>
      <c r="V3556">
        <v>289.89513899999997</v>
      </c>
      <c r="W3556">
        <v>218.565214</v>
      </c>
      <c r="X3556">
        <v>176.00800000000001</v>
      </c>
      <c r="Y3556">
        <v>105.124393</v>
      </c>
      <c r="Z3556">
        <v>2.3571200000000001</v>
      </c>
      <c r="AA3556">
        <v>-0.96801599999999999</v>
      </c>
      <c r="AB3556">
        <v>0.68052199999999996</v>
      </c>
      <c r="AC3556">
        <v>-0.59008700000000003</v>
      </c>
      <c r="AD3556">
        <v>-0.136743</v>
      </c>
      <c r="AE3556">
        <v>1.000961</v>
      </c>
      <c r="AF3556">
        <v>0.97725600000000001</v>
      </c>
      <c r="AG3556">
        <v>0.16583999999999999</v>
      </c>
      <c r="AH3556">
        <v>-0.71797599999999995</v>
      </c>
      <c r="AI3556">
        <v>0.60978600000000005</v>
      </c>
      <c r="AJ3556">
        <v>0.73698799999999998</v>
      </c>
      <c r="AK3556">
        <v>2.094068</v>
      </c>
      <c r="AL3556">
        <v>-0.15732299999999999</v>
      </c>
      <c r="AM3556">
        <v>-0.72842799999999996</v>
      </c>
      <c r="AN3556">
        <v>-0.47120499999999998</v>
      </c>
      <c r="AO3556">
        <v>-0.124917</v>
      </c>
      <c r="AP3556">
        <v>0.11591600000000001</v>
      </c>
      <c r="AQ3556">
        <v>-0.57075600000000004</v>
      </c>
      <c r="AR3556">
        <v>5942</v>
      </c>
      <c r="AS3556">
        <v>5953</v>
      </c>
      <c r="AT3556">
        <v>8</v>
      </c>
      <c r="AU3556">
        <v>17930</v>
      </c>
      <c r="AV3556">
        <v>46145</v>
      </c>
      <c r="AW3556">
        <v>415.51781499999998</v>
      </c>
      <c r="AX3556">
        <v>17930</v>
      </c>
      <c r="AY3556">
        <v>50.457540999999999</v>
      </c>
      <c r="AZ3556">
        <v>124.12396200000001</v>
      </c>
      <c r="BA3556">
        <v>12.94492</v>
      </c>
      <c r="BB3556">
        <v>94694.12</v>
      </c>
      <c r="BC3556">
        <v>289.39249999999998</v>
      </c>
      <c r="BD3556">
        <v>110.58215800000001</v>
      </c>
      <c r="BE3556">
        <v>4.6999999999999997E-5</v>
      </c>
      <c r="BF3556">
        <v>4.8533309999999998</v>
      </c>
      <c r="BG3556">
        <v>218</v>
      </c>
      <c r="BH3556">
        <v>8</v>
      </c>
      <c r="BI3556">
        <v>-48.690350000000002</v>
      </c>
      <c r="BJ3556">
        <v>0.69755800000000001</v>
      </c>
      <c r="BK3556">
        <v>40</v>
      </c>
      <c r="BL3556">
        <v>547.13860999999997</v>
      </c>
      <c r="BM3556">
        <v>289.89513899999997</v>
      </c>
      <c r="BN3556">
        <v>218.565214</v>
      </c>
      <c r="BO3556">
        <v>176.0077</v>
      </c>
      <c r="BP3556">
        <v>105.124393</v>
      </c>
      <c r="BQ3556">
        <v>2.3571249999999999</v>
      </c>
      <c r="BR3556">
        <v>17930</v>
      </c>
      <c r="BS3556">
        <v>8</v>
      </c>
      <c r="BT3556">
        <v>17930</v>
      </c>
      <c r="BU3556">
        <v>46145</v>
      </c>
      <c r="BV3556">
        <v>7</v>
      </c>
      <c r="BW3556" s="1" t="s">
        <v>89</v>
      </c>
      <c r="BX3556">
        <v>156150000</v>
      </c>
      <c r="BY3556">
        <v>415.41577000000001</v>
      </c>
      <c r="BZ3556">
        <v>1.7426539999999999</v>
      </c>
      <c r="CA3556">
        <v>1924.9599459999999</v>
      </c>
      <c r="CB3556">
        <v>50.335697000000003</v>
      </c>
      <c r="CC3556">
        <v>124.017151</v>
      </c>
      <c r="CD3556">
        <v>595.38000499999998</v>
      </c>
      <c r="CE3556">
        <v>2</v>
      </c>
      <c r="CF3556">
        <v>4</v>
      </c>
      <c r="CG3556">
        <v>1</v>
      </c>
      <c r="CH3556">
        <v>2</v>
      </c>
    </row>
    <row r="3557" spans="1:86" x14ac:dyDescent="0.25">
      <c r="A3557">
        <v>3556</v>
      </c>
      <c r="B3557">
        <v>5961</v>
      </c>
      <c r="C3557">
        <v>49</v>
      </c>
      <c r="D3557">
        <v>17943</v>
      </c>
      <c r="E3557">
        <v>46156</v>
      </c>
      <c r="F3557">
        <v>414.27744999999999</v>
      </c>
      <c r="G3557">
        <v>17943</v>
      </c>
      <c r="H3557">
        <v>50.457540999999999</v>
      </c>
      <c r="I3557">
        <v>126.87396200000001</v>
      </c>
      <c r="J3557">
        <v>12.9194</v>
      </c>
      <c r="K3557">
        <v>95851.4</v>
      </c>
      <c r="L3557">
        <v>289.92</v>
      </c>
      <c r="M3557">
        <v>1.4636929999999999</v>
      </c>
      <c r="N3557">
        <v>4.0000000000000003E-5</v>
      </c>
      <c r="O3557">
        <v>5.5694999999999997</v>
      </c>
      <c r="P3557">
        <v>0</v>
      </c>
      <c r="Q3557">
        <v>9</v>
      </c>
      <c r="R3557">
        <v>-46.2331</v>
      </c>
      <c r="S3557">
        <v>0.77881599999999995</v>
      </c>
      <c r="T3557">
        <v>36</v>
      </c>
      <c r="U3557">
        <v>7.2420629999999999</v>
      </c>
      <c r="V3557">
        <v>290.60804300000001</v>
      </c>
      <c r="W3557">
        <v>203.481111</v>
      </c>
      <c r="X3557">
        <v>172.79300000000001</v>
      </c>
      <c r="Y3557">
        <v>170.44694200000001</v>
      </c>
      <c r="Z3557">
        <v>2.4458299999999999</v>
      </c>
      <c r="AA3557">
        <v>-0.97729299999999997</v>
      </c>
      <c r="AB3557">
        <v>0.75760799999999995</v>
      </c>
      <c r="AC3557">
        <v>-0.51592499999999997</v>
      </c>
      <c r="AD3557">
        <v>-0.33776699999999998</v>
      </c>
      <c r="AE3557">
        <v>0.55710099999999996</v>
      </c>
      <c r="AF3557">
        <v>1.2717879999999999</v>
      </c>
      <c r="AG3557">
        <v>-0.21810399999999999</v>
      </c>
      <c r="AH3557">
        <v>-0.46304000000000001</v>
      </c>
      <c r="AI3557">
        <v>0.74349500000000002</v>
      </c>
      <c r="AJ3557">
        <v>1.017512</v>
      </c>
      <c r="AK3557">
        <v>1.6356999999999999</v>
      </c>
      <c r="AL3557">
        <v>-0.17491699999999999</v>
      </c>
      <c r="AM3557">
        <v>-0.63118200000000002</v>
      </c>
      <c r="AN3557">
        <v>-1.045129</v>
      </c>
      <c r="AO3557">
        <v>-0.29618499999999998</v>
      </c>
      <c r="AP3557">
        <v>0.97385999999999995</v>
      </c>
      <c r="AQ3557">
        <v>-0.49759399999999998</v>
      </c>
      <c r="AR3557">
        <v>5947</v>
      </c>
      <c r="AS3557">
        <v>5961</v>
      </c>
      <c r="AT3557">
        <v>49</v>
      </c>
      <c r="AU3557">
        <v>17943</v>
      </c>
      <c r="AV3557">
        <v>46156</v>
      </c>
      <c r="AW3557">
        <v>414.27744999999999</v>
      </c>
      <c r="AX3557">
        <v>17943</v>
      </c>
      <c r="AY3557">
        <v>50.457540999999999</v>
      </c>
      <c r="AZ3557">
        <v>126.87396200000001</v>
      </c>
      <c r="BA3557">
        <v>12.91935</v>
      </c>
      <c r="BB3557">
        <v>95851.42</v>
      </c>
      <c r="BC3557">
        <v>289.92</v>
      </c>
      <c r="BD3557">
        <v>1.4636929999999999</v>
      </c>
      <c r="BE3557">
        <v>4.0000000000000003E-5</v>
      </c>
      <c r="BF3557">
        <v>5.5694999999999997</v>
      </c>
      <c r="BG3557">
        <v>0</v>
      </c>
      <c r="BH3557">
        <v>9</v>
      </c>
      <c r="BI3557">
        <v>-46.233060000000002</v>
      </c>
      <c r="BJ3557">
        <v>0.77881599999999995</v>
      </c>
      <c r="BK3557">
        <v>36</v>
      </c>
      <c r="BL3557">
        <v>7.2420629999999999</v>
      </c>
      <c r="BM3557">
        <v>290.60804300000001</v>
      </c>
      <c r="BN3557">
        <v>203.481111</v>
      </c>
      <c r="BO3557">
        <v>172.7927</v>
      </c>
      <c r="BP3557">
        <v>170.44694200000001</v>
      </c>
      <c r="BQ3557">
        <v>2.4458340000000001</v>
      </c>
      <c r="BR3557">
        <v>17943</v>
      </c>
      <c r="BS3557">
        <v>49</v>
      </c>
      <c r="BT3557">
        <v>17943</v>
      </c>
      <c r="BU3557">
        <v>46156</v>
      </c>
      <c r="BV3557">
        <v>22</v>
      </c>
      <c r="BW3557" s="1" t="s">
        <v>94</v>
      </c>
      <c r="BX3557">
        <v>156230000</v>
      </c>
      <c r="BY3557">
        <v>414.36597999999998</v>
      </c>
      <c r="BZ3557">
        <v>1.505342</v>
      </c>
      <c r="CA3557">
        <v>1960.9465729999999</v>
      </c>
      <c r="CB3557">
        <v>50.334927</v>
      </c>
      <c r="CC3557">
        <v>126.844376</v>
      </c>
      <c r="CD3557">
        <v>308.5</v>
      </c>
      <c r="CE3557">
        <v>11</v>
      </c>
      <c r="CF3557">
        <v>4</v>
      </c>
      <c r="CG3557">
        <v>1</v>
      </c>
      <c r="CH3557">
        <v>4</v>
      </c>
    </row>
    <row r="3558" spans="1:86" x14ac:dyDescent="0.25">
      <c r="A3558">
        <v>3557</v>
      </c>
      <c r="B3558">
        <v>5964</v>
      </c>
      <c r="C3558">
        <v>24</v>
      </c>
      <c r="D3558">
        <v>17955</v>
      </c>
      <c r="E3558">
        <v>46382</v>
      </c>
      <c r="F3558">
        <v>420.55139300000002</v>
      </c>
      <c r="G3558">
        <v>17955</v>
      </c>
      <c r="H3558">
        <v>50.707540999999999</v>
      </c>
      <c r="I3558">
        <v>121.62396200000001</v>
      </c>
      <c r="J3558">
        <v>11.0936</v>
      </c>
      <c r="K3558">
        <v>90865.4</v>
      </c>
      <c r="L3558">
        <v>287.53699999999998</v>
      </c>
      <c r="M3558">
        <v>68.854185000000001</v>
      </c>
      <c r="N3558">
        <v>4.6E-5</v>
      </c>
      <c r="O3558">
        <v>5.0921200000000004</v>
      </c>
      <c r="P3558">
        <v>0</v>
      </c>
      <c r="Q3558">
        <v>8</v>
      </c>
      <c r="R3558">
        <v>-57.707500000000003</v>
      </c>
      <c r="S3558">
        <v>0.75432500000000002</v>
      </c>
      <c r="T3558">
        <v>34</v>
      </c>
      <c r="U3558">
        <v>340.67685499999999</v>
      </c>
      <c r="V3558">
        <v>286.91695499999997</v>
      </c>
      <c r="W3558">
        <v>215.27557400000001</v>
      </c>
      <c r="X3558">
        <v>203.75299999999999</v>
      </c>
      <c r="Y3558">
        <v>80.894912000000005</v>
      </c>
      <c r="Z3558">
        <v>2.2865600000000001</v>
      </c>
      <c r="AA3558">
        <v>-1.6414690000000001</v>
      </c>
      <c r="AB3558">
        <v>0.42550199999999999</v>
      </c>
      <c r="AC3558">
        <v>-0.85063800000000001</v>
      </c>
      <c r="AD3558">
        <v>-0.213617</v>
      </c>
      <c r="AE3558">
        <v>0.90189299999999994</v>
      </c>
      <c r="AF3558">
        <v>1.075461</v>
      </c>
      <c r="AG3558">
        <v>-0.21810399999999999</v>
      </c>
      <c r="AH3558">
        <v>-0.71797599999999995</v>
      </c>
      <c r="AI3558">
        <v>0.11914</v>
      </c>
      <c r="AJ3558">
        <v>0.93296199999999996</v>
      </c>
      <c r="AK3558">
        <v>1.406515</v>
      </c>
      <c r="AL3558">
        <v>-0.164051</v>
      </c>
      <c r="AM3558">
        <v>-1.1346769999999999</v>
      </c>
      <c r="AN3558">
        <v>-0.59636999999999996</v>
      </c>
      <c r="AO3558">
        <v>1.3531029999999999</v>
      </c>
      <c r="AP3558">
        <v>-0.20231299999999999</v>
      </c>
      <c r="AQ3558">
        <v>-0.62894899999999998</v>
      </c>
      <c r="AR3558">
        <v>5955</v>
      </c>
      <c r="AS3558">
        <v>5964</v>
      </c>
      <c r="AT3558">
        <v>24</v>
      </c>
      <c r="AU3558">
        <v>17955</v>
      </c>
      <c r="AV3558">
        <v>46382</v>
      </c>
      <c r="AW3558">
        <v>420.55139300000002</v>
      </c>
      <c r="AX3558">
        <v>17955</v>
      </c>
      <c r="AY3558">
        <v>50.707540999999999</v>
      </c>
      <c r="AZ3558">
        <v>121.62396200000001</v>
      </c>
      <c r="BA3558">
        <v>11.093590000000001</v>
      </c>
      <c r="BB3558">
        <v>90865.4</v>
      </c>
      <c r="BC3558">
        <v>287.5367</v>
      </c>
      <c r="BD3558">
        <v>68.854185000000001</v>
      </c>
      <c r="BE3558">
        <v>4.6E-5</v>
      </c>
      <c r="BF3558">
        <v>5.0921219999999998</v>
      </c>
      <c r="BG3558">
        <v>0</v>
      </c>
      <c r="BH3558">
        <v>8</v>
      </c>
      <c r="BI3558">
        <v>-57.70749</v>
      </c>
      <c r="BJ3558">
        <v>0.75432500000000002</v>
      </c>
      <c r="BK3558">
        <v>34</v>
      </c>
      <c r="BL3558">
        <v>340.67685499999999</v>
      </c>
      <c r="BM3558">
        <v>286.91695499999997</v>
      </c>
      <c r="BN3558">
        <v>215.27557400000001</v>
      </c>
      <c r="BO3558">
        <v>203.7534</v>
      </c>
      <c r="BP3558">
        <v>80.894912000000005</v>
      </c>
      <c r="BQ3558">
        <v>2.2865600000000001</v>
      </c>
      <c r="BR3558">
        <v>17955</v>
      </c>
      <c r="BS3558">
        <v>24</v>
      </c>
      <c r="BT3558">
        <v>17955</v>
      </c>
      <c r="BU3558">
        <v>46382</v>
      </c>
      <c r="BV3558">
        <v>7</v>
      </c>
      <c r="BW3558" s="1" t="s">
        <v>89</v>
      </c>
      <c r="BX3558">
        <v>156150000</v>
      </c>
      <c r="BY3558">
        <v>420.57956799999999</v>
      </c>
      <c r="BZ3558">
        <v>1.5016890000000001</v>
      </c>
      <c r="CA3558">
        <v>1878.903857</v>
      </c>
      <c r="CB3558">
        <v>50.643013000000003</v>
      </c>
      <c r="CC3558">
        <v>121.70199599999999</v>
      </c>
      <c r="CD3558">
        <v>942.40997300000004</v>
      </c>
      <c r="CE3558">
        <v>30</v>
      </c>
      <c r="CF3558">
        <v>4</v>
      </c>
      <c r="CG3558">
        <v>1</v>
      </c>
      <c r="CH3558">
        <v>2</v>
      </c>
    </row>
    <row r="3559" spans="1:86" x14ac:dyDescent="0.25">
      <c r="A3559">
        <v>3558</v>
      </c>
      <c r="B3559">
        <v>5965</v>
      </c>
      <c r="C3559">
        <v>12</v>
      </c>
      <c r="D3559">
        <v>17959</v>
      </c>
      <c r="E3559">
        <v>46386</v>
      </c>
      <c r="F3559">
        <v>416.90271100000001</v>
      </c>
      <c r="G3559">
        <v>17959</v>
      </c>
      <c r="H3559">
        <v>50.707540999999999</v>
      </c>
      <c r="I3559">
        <v>122.62396200000001</v>
      </c>
      <c r="J3559">
        <v>11.096399999999999</v>
      </c>
      <c r="K3559">
        <v>90978.8</v>
      </c>
      <c r="L3559">
        <v>287.91300000000001</v>
      </c>
      <c r="M3559">
        <v>29.767744</v>
      </c>
      <c r="N3559">
        <v>4.3999999999999999E-5</v>
      </c>
      <c r="O3559">
        <v>5.8535300000000001</v>
      </c>
      <c r="P3559">
        <v>0</v>
      </c>
      <c r="Q3559">
        <v>8</v>
      </c>
      <c r="R3559">
        <v>-55.782499999999999</v>
      </c>
      <c r="S3559">
        <v>0.74232900000000002</v>
      </c>
      <c r="T3559">
        <v>33</v>
      </c>
      <c r="U3559">
        <v>147.28489999999999</v>
      </c>
      <c r="V3559">
        <v>287.75406700000002</v>
      </c>
      <c r="W3559">
        <v>216.93511799999999</v>
      </c>
      <c r="X3559">
        <v>191.32300000000001</v>
      </c>
      <c r="Y3559">
        <v>107.06363899999999</v>
      </c>
      <c r="Z3559">
        <v>2.4647899999999998</v>
      </c>
      <c r="AA3559">
        <v>-1.64045</v>
      </c>
      <c r="AB3559">
        <v>0.43305500000000002</v>
      </c>
      <c r="AC3559">
        <v>-0.79782600000000004</v>
      </c>
      <c r="AD3559">
        <v>-0.28562399999999999</v>
      </c>
      <c r="AE3559">
        <v>0.789995</v>
      </c>
      <c r="AF3559">
        <v>1.388598</v>
      </c>
      <c r="AG3559">
        <v>-0.21810399999999999</v>
      </c>
      <c r="AH3559">
        <v>-0.71797599999999995</v>
      </c>
      <c r="AI3559">
        <v>0.223885</v>
      </c>
      <c r="AJ3559">
        <v>0.89154999999999995</v>
      </c>
      <c r="AK3559">
        <v>1.2919229999999999</v>
      </c>
      <c r="AL3559">
        <v>-0.17035400000000001</v>
      </c>
      <c r="AM3559">
        <v>-1.0204880000000001</v>
      </c>
      <c r="AN3559">
        <v>-0.53322700000000001</v>
      </c>
      <c r="AO3559">
        <v>0.69093700000000002</v>
      </c>
      <c r="AP3559">
        <v>0.14138600000000001</v>
      </c>
      <c r="AQ3559">
        <v>-0.48195700000000002</v>
      </c>
      <c r="AR3559">
        <v>5956</v>
      </c>
      <c r="AS3559">
        <v>5965</v>
      </c>
      <c r="AT3559">
        <v>12</v>
      </c>
      <c r="AU3559">
        <v>17959</v>
      </c>
      <c r="AV3559">
        <v>46386</v>
      </c>
      <c r="AW3559">
        <v>416.90271100000001</v>
      </c>
      <c r="AX3559">
        <v>17959</v>
      </c>
      <c r="AY3559">
        <v>50.707540999999999</v>
      </c>
      <c r="AZ3559">
        <v>122.62396200000001</v>
      </c>
      <c r="BA3559">
        <v>11.096410000000001</v>
      </c>
      <c r="BB3559">
        <v>90978.79</v>
      </c>
      <c r="BC3559">
        <v>287.91320000000002</v>
      </c>
      <c r="BD3559">
        <v>29.767744</v>
      </c>
      <c r="BE3559">
        <v>4.3999999999999999E-5</v>
      </c>
      <c r="BF3559">
        <v>5.8535329999999997</v>
      </c>
      <c r="BG3559">
        <v>0</v>
      </c>
      <c r="BH3559">
        <v>8</v>
      </c>
      <c r="BI3559">
        <v>-55.782490000000003</v>
      </c>
      <c r="BJ3559">
        <v>0.74232900000000002</v>
      </c>
      <c r="BK3559">
        <v>33</v>
      </c>
      <c r="BL3559">
        <v>147.28489999999999</v>
      </c>
      <c r="BM3559">
        <v>287.75406700000002</v>
      </c>
      <c r="BN3559">
        <v>216.93511799999999</v>
      </c>
      <c r="BO3559">
        <v>191.32320000000001</v>
      </c>
      <c r="BP3559">
        <v>107.06363899999999</v>
      </c>
      <c r="BQ3559">
        <v>2.4647860000000001</v>
      </c>
      <c r="BR3559">
        <v>17959</v>
      </c>
      <c r="BS3559">
        <v>12</v>
      </c>
      <c r="BT3559">
        <v>17959</v>
      </c>
      <c r="BU3559">
        <v>46386</v>
      </c>
      <c r="BV3559">
        <v>7</v>
      </c>
      <c r="BW3559" s="1" t="s">
        <v>89</v>
      </c>
      <c r="BX3559">
        <v>156150000</v>
      </c>
      <c r="BY3559">
        <v>416.868066</v>
      </c>
      <c r="BZ3559">
        <v>1.518813</v>
      </c>
      <c r="CA3559">
        <v>1875.7201580000001</v>
      </c>
      <c r="CB3559">
        <v>50.760601000000001</v>
      </c>
      <c r="CC3559">
        <v>122.747696</v>
      </c>
      <c r="CD3559">
        <v>921.97997999999995</v>
      </c>
      <c r="CE3559">
        <v>16</v>
      </c>
      <c r="CF3559">
        <v>4</v>
      </c>
      <c r="CG3559">
        <v>1</v>
      </c>
      <c r="CH3559">
        <v>2</v>
      </c>
    </row>
    <row r="3560" spans="1:86" x14ac:dyDescent="0.25">
      <c r="A3560">
        <v>3559</v>
      </c>
      <c r="B3560">
        <v>5978</v>
      </c>
      <c r="C3560">
        <v>77</v>
      </c>
      <c r="D3560">
        <v>17990</v>
      </c>
      <c r="E3560">
        <v>46629</v>
      </c>
      <c r="F3560">
        <v>419.79513800000001</v>
      </c>
      <c r="G3560">
        <v>17990</v>
      </c>
      <c r="H3560">
        <v>50.957540999999999</v>
      </c>
      <c r="I3560">
        <v>121.62396200000001</v>
      </c>
      <c r="J3560">
        <v>10.9382</v>
      </c>
      <c r="K3560">
        <v>90509</v>
      </c>
      <c r="L3560">
        <v>287.22000000000003</v>
      </c>
      <c r="M3560">
        <v>2.6669740000000002</v>
      </c>
      <c r="N3560">
        <v>4.3999999999999999E-5</v>
      </c>
      <c r="O3560">
        <v>5.1636899999999999</v>
      </c>
      <c r="P3560">
        <v>0</v>
      </c>
      <c r="Q3560">
        <v>8</v>
      </c>
      <c r="R3560">
        <v>-56.449800000000003</v>
      </c>
      <c r="S3560">
        <v>0.73187199999999997</v>
      </c>
      <c r="T3560">
        <v>31</v>
      </c>
      <c r="U3560">
        <v>13.195660999999999</v>
      </c>
      <c r="V3560">
        <v>286.84438499999999</v>
      </c>
      <c r="W3560">
        <v>213.17564100000001</v>
      </c>
      <c r="X3560">
        <v>200.815</v>
      </c>
      <c r="Y3560">
        <v>90.974613000000005</v>
      </c>
      <c r="Z3560">
        <v>2.25108</v>
      </c>
      <c r="AA3560">
        <v>-1.697999</v>
      </c>
      <c r="AB3560">
        <v>0.40176299999999998</v>
      </c>
      <c r="AC3560">
        <v>-0.89516399999999996</v>
      </c>
      <c r="AD3560">
        <v>-0.33555000000000001</v>
      </c>
      <c r="AE3560">
        <v>0.82706999999999997</v>
      </c>
      <c r="AF3560">
        <v>1.104895</v>
      </c>
      <c r="AG3560">
        <v>-0.21810399999999999</v>
      </c>
      <c r="AH3560">
        <v>-0.71797599999999995</v>
      </c>
      <c r="AI3560">
        <v>0.18757499999999999</v>
      </c>
      <c r="AJ3560">
        <v>0.85544900000000001</v>
      </c>
      <c r="AK3560">
        <v>1.0627390000000001</v>
      </c>
      <c r="AL3560">
        <v>-0.17472299999999999</v>
      </c>
      <c r="AM3560">
        <v>-1.144576</v>
      </c>
      <c r="AN3560">
        <v>-0.67626900000000001</v>
      </c>
      <c r="AO3560">
        <v>1.196591</v>
      </c>
      <c r="AP3560">
        <v>-6.9926000000000002E-2</v>
      </c>
      <c r="AQ3560">
        <v>-0.65820999999999996</v>
      </c>
      <c r="AR3560">
        <v>5969</v>
      </c>
      <c r="AS3560">
        <v>5978</v>
      </c>
      <c r="AT3560">
        <v>77</v>
      </c>
      <c r="AU3560">
        <v>17990</v>
      </c>
      <c r="AV3560">
        <v>46629</v>
      </c>
      <c r="AW3560">
        <v>419.79513800000001</v>
      </c>
      <c r="AX3560">
        <v>17990</v>
      </c>
      <c r="AY3560">
        <v>50.957540999999999</v>
      </c>
      <c r="AZ3560">
        <v>121.62396200000001</v>
      </c>
      <c r="BA3560">
        <v>10.938179999999999</v>
      </c>
      <c r="BB3560">
        <v>90509.05</v>
      </c>
      <c r="BC3560">
        <v>287.21980000000002</v>
      </c>
      <c r="BD3560">
        <v>2.6669740000000002</v>
      </c>
      <c r="BE3560">
        <v>4.3999999999999999E-5</v>
      </c>
      <c r="BF3560">
        <v>5.1636939999999996</v>
      </c>
      <c r="BG3560">
        <v>0</v>
      </c>
      <c r="BH3560">
        <v>8</v>
      </c>
      <c r="BI3560">
        <v>-56.449829999999999</v>
      </c>
      <c r="BJ3560">
        <v>0.73187199999999997</v>
      </c>
      <c r="BK3560">
        <v>31</v>
      </c>
      <c r="BL3560">
        <v>13.195660999999999</v>
      </c>
      <c r="BM3560">
        <v>286.84438499999999</v>
      </c>
      <c r="BN3560">
        <v>213.17564100000001</v>
      </c>
      <c r="BO3560">
        <v>200.81460000000001</v>
      </c>
      <c r="BP3560">
        <v>90.974613000000005</v>
      </c>
      <c r="BQ3560">
        <v>2.2510759999999999</v>
      </c>
      <c r="BR3560">
        <v>17990</v>
      </c>
      <c r="BS3560">
        <v>77</v>
      </c>
      <c r="BT3560">
        <v>17990</v>
      </c>
      <c r="BU3560">
        <v>46629</v>
      </c>
      <c r="BV3560">
        <v>7</v>
      </c>
      <c r="BW3560" s="1" t="s">
        <v>89</v>
      </c>
      <c r="BX3560">
        <v>156150000</v>
      </c>
      <c r="BY3560">
        <v>420.56058000000002</v>
      </c>
      <c r="BZ3560">
        <v>1.6299680000000001</v>
      </c>
      <c r="CA3560">
        <v>1901.2724430000001</v>
      </c>
      <c r="CB3560">
        <v>50.835487000000001</v>
      </c>
      <c r="CC3560">
        <v>121.620735</v>
      </c>
      <c r="CD3560">
        <v>807.36999500000002</v>
      </c>
      <c r="CE3560">
        <v>30</v>
      </c>
      <c r="CF3560">
        <v>4</v>
      </c>
      <c r="CG3560">
        <v>1</v>
      </c>
      <c r="CH3560">
        <v>2</v>
      </c>
    </row>
    <row r="3561" spans="1:86" x14ac:dyDescent="0.25">
      <c r="A3561">
        <v>3560</v>
      </c>
      <c r="B3561">
        <v>5987</v>
      </c>
      <c r="C3561">
        <v>14</v>
      </c>
      <c r="D3561">
        <v>18009</v>
      </c>
      <c r="E3561">
        <v>46647</v>
      </c>
      <c r="F3561">
        <v>415.94060400000001</v>
      </c>
      <c r="G3561">
        <v>18009</v>
      </c>
      <c r="H3561">
        <v>50.981102999999997</v>
      </c>
      <c r="I3561">
        <v>126.02112200000001</v>
      </c>
      <c r="J3561">
        <v>12.9903</v>
      </c>
      <c r="K3561">
        <v>95129.1</v>
      </c>
      <c r="L3561">
        <v>289.34800000000001</v>
      </c>
      <c r="M3561">
        <v>0.30755500000000002</v>
      </c>
      <c r="N3561">
        <v>4.1E-5</v>
      </c>
      <c r="O3561">
        <v>5.7818800000000001</v>
      </c>
      <c r="P3561">
        <v>0</v>
      </c>
      <c r="Q3561">
        <v>9</v>
      </c>
      <c r="R3561">
        <v>-45.726999999999997</v>
      </c>
      <c r="S3561">
        <v>0.78059500000000004</v>
      </c>
      <c r="T3561">
        <v>40</v>
      </c>
      <c r="U3561">
        <v>1.521722</v>
      </c>
      <c r="V3561">
        <v>289.94984499999998</v>
      </c>
      <c r="W3561">
        <v>199.75989899999999</v>
      </c>
      <c r="X3561">
        <v>174.31</v>
      </c>
      <c r="Y3561">
        <v>213.89173500000001</v>
      </c>
      <c r="Z3561">
        <v>2.65551</v>
      </c>
      <c r="AA3561">
        <v>-0.95150100000000004</v>
      </c>
      <c r="AB3561">
        <v>0.70949700000000004</v>
      </c>
      <c r="AC3561">
        <v>-0.59626699999999999</v>
      </c>
      <c r="AD3561">
        <v>-0.339897</v>
      </c>
      <c r="AE3561">
        <v>0.62450700000000003</v>
      </c>
      <c r="AF3561">
        <v>1.3591310000000001</v>
      </c>
      <c r="AG3561">
        <v>-0.21810399999999999</v>
      </c>
      <c r="AH3561">
        <v>-0.46304000000000001</v>
      </c>
      <c r="AI3561">
        <v>0.77103299999999997</v>
      </c>
      <c r="AJ3561">
        <v>1.0236529999999999</v>
      </c>
      <c r="AK3561">
        <v>2.094068</v>
      </c>
      <c r="AL3561">
        <v>-0.17510400000000001</v>
      </c>
      <c r="AM3561">
        <v>-0.720966</v>
      </c>
      <c r="AN3561">
        <v>-1.186715</v>
      </c>
      <c r="AO3561">
        <v>-0.21537200000000001</v>
      </c>
      <c r="AP3561">
        <v>1.544462</v>
      </c>
      <c r="AQ3561">
        <v>-0.32466400000000001</v>
      </c>
      <c r="AR3561">
        <v>5978</v>
      </c>
      <c r="AS3561">
        <v>5987</v>
      </c>
      <c r="AT3561">
        <v>14</v>
      </c>
      <c r="AU3561">
        <v>18009</v>
      </c>
      <c r="AV3561">
        <v>46647</v>
      </c>
      <c r="AW3561">
        <v>415.94060400000001</v>
      </c>
      <c r="AX3561">
        <v>18009</v>
      </c>
      <c r="AY3561">
        <v>50.981102999999997</v>
      </c>
      <c r="AZ3561">
        <v>126.02112200000001</v>
      </c>
      <c r="BA3561">
        <v>12.990320000000001</v>
      </c>
      <c r="BB3561">
        <v>95129.11</v>
      </c>
      <c r="BC3561">
        <v>289.34750000000003</v>
      </c>
      <c r="BD3561">
        <v>0.30755500000000002</v>
      </c>
      <c r="BE3561">
        <v>4.1E-5</v>
      </c>
      <c r="BF3561">
        <v>5.7818800000000001</v>
      </c>
      <c r="BG3561">
        <v>0</v>
      </c>
      <c r="BH3561">
        <v>9</v>
      </c>
      <c r="BI3561">
        <v>-45.72701</v>
      </c>
      <c r="BJ3561">
        <v>0.78059500000000004</v>
      </c>
      <c r="BK3561">
        <v>40</v>
      </c>
      <c r="BL3561">
        <v>1.521722</v>
      </c>
      <c r="BM3561">
        <v>289.94984499999998</v>
      </c>
      <c r="BN3561">
        <v>199.75989899999999</v>
      </c>
      <c r="BO3561">
        <v>174.31</v>
      </c>
      <c r="BP3561">
        <v>213.89173500000001</v>
      </c>
      <c r="BQ3561">
        <v>2.6555119999999999</v>
      </c>
      <c r="BR3561">
        <v>18009</v>
      </c>
      <c r="BS3561">
        <v>14</v>
      </c>
      <c r="BT3561">
        <v>18009</v>
      </c>
      <c r="BU3561">
        <v>46647</v>
      </c>
      <c r="BV3561">
        <v>7</v>
      </c>
      <c r="BW3561" s="1" t="s">
        <v>89</v>
      </c>
      <c r="BX3561">
        <v>156150000</v>
      </c>
      <c r="BY3561">
        <v>415.92199900000003</v>
      </c>
      <c r="BZ3561">
        <v>1.5496970000000001</v>
      </c>
      <c r="CA3561">
        <v>1956.562087</v>
      </c>
      <c r="CB3561">
        <v>50.947440999999998</v>
      </c>
      <c r="CC3561">
        <v>126.044777</v>
      </c>
      <c r="CD3561">
        <v>360.42001299999998</v>
      </c>
      <c r="CE3561">
        <v>18</v>
      </c>
      <c r="CF3561">
        <v>4</v>
      </c>
      <c r="CG3561">
        <v>1</v>
      </c>
      <c r="CH3561">
        <v>4</v>
      </c>
    </row>
    <row r="3562" spans="1:86" x14ac:dyDescent="0.25">
      <c r="A3562">
        <v>3561</v>
      </c>
      <c r="B3562">
        <v>5988</v>
      </c>
      <c r="C3562">
        <v>34</v>
      </c>
      <c r="D3562">
        <v>18010</v>
      </c>
      <c r="E3562">
        <v>46647</v>
      </c>
      <c r="F3562">
        <v>415.779943</v>
      </c>
      <c r="G3562">
        <v>18010</v>
      </c>
      <c r="H3562">
        <v>50.955078999999998</v>
      </c>
      <c r="I3562">
        <v>126.134709</v>
      </c>
      <c r="J3562">
        <v>12.9903</v>
      </c>
      <c r="K3562">
        <v>95129.1</v>
      </c>
      <c r="L3562">
        <v>289.34800000000001</v>
      </c>
      <c r="M3562">
        <v>0.30755500000000002</v>
      </c>
      <c r="N3562">
        <v>4.1E-5</v>
      </c>
      <c r="O3562">
        <v>5.7818800000000001</v>
      </c>
      <c r="P3562">
        <v>0</v>
      </c>
      <c r="Q3562">
        <v>9</v>
      </c>
      <c r="R3562">
        <v>-45.726999999999997</v>
      </c>
      <c r="S3562">
        <v>0.78059500000000004</v>
      </c>
      <c r="T3562">
        <v>40</v>
      </c>
      <c r="U3562">
        <v>1.521722</v>
      </c>
      <c r="V3562">
        <v>289.94984499999998</v>
      </c>
      <c r="W3562">
        <v>199.75989899999999</v>
      </c>
      <c r="X3562">
        <v>174.31</v>
      </c>
      <c r="Y3562">
        <v>213.89173500000001</v>
      </c>
      <c r="Z3562">
        <v>2.65551</v>
      </c>
      <c r="AA3562">
        <v>-0.95150100000000004</v>
      </c>
      <c r="AB3562">
        <v>0.70949700000000004</v>
      </c>
      <c r="AC3562">
        <v>-0.59626699999999999</v>
      </c>
      <c r="AD3562">
        <v>-0.339897</v>
      </c>
      <c r="AE3562">
        <v>0.62450700000000003</v>
      </c>
      <c r="AF3562">
        <v>1.3591310000000001</v>
      </c>
      <c r="AG3562">
        <v>-0.21810399999999999</v>
      </c>
      <c r="AH3562">
        <v>-0.46304000000000001</v>
      </c>
      <c r="AI3562">
        <v>0.77103299999999997</v>
      </c>
      <c r="AJ3562">
        <v>1.0236529999999999</v>
      </c>
      <c r="AK3562">
        <v>2.094068</v>
      </c>
      <c r="AL3562">
        <v>-0.17510400000000001</v>
      </c>
      <c r="AM3562">
        <v>-0.720966</v>
      </c>
      <c r="AN3562">
        <v>-1.186715</v>
      </c>
      <c r="AO3562">
        <v>-0.21537200000000001</v>
      </c>
      <c r="AP3562">
        <v>1.544462</v>
      </c>
      <c r="AQ3562">
        <v>-0.32466400000000001</v>
      </c>
      <c r="AR3562">
        <v>5967</v>
      </c>
      <c r="AS3562">
        <v>5988</v>
      </c>
      <c r="AT3562">
        <v>34</v>
      </c>
      <c r="AU3562">
        <v>18010</v>
      </c>
      <c r="AV3562">
        <v>46647</v>
      </c>
      <c r="AW3562">
        <v>415.779943</v>
      </c>
      <c r="AX3562">
        <v>18010</v>
      </c>
      <c r="AY3562">
        <v>50.955078999999998</v>
      </c>
      <c r="AZ3562">
        <v>126.134709</v>
      </c>
      <c r="BA3562">
        <v>12.990320000000001</v>
      </c>
      <c r="BB3562">
        <v>95129.11</v>
      </c>
      <c r="BC3562">
        <v>289.34750000000003</v>
      </c>
      <c r="BD3562">
        <v>0.30755500000000002</v>
      </c>
      <c r="BE3562">
        <v>4.1E-5</v>
      </c>
      <c r="BF3562">
        <v>5.7818800000000001</v>
      </c>
      <c r="BG3562">
        <v>0</v>
      </c>
      <c r="BH3562">
        <v>9</v>
      </c>
      <c r="BI3562">
        <v>-45.72701</v>
      </c>
      <c r="BJ3562">
        <v>0.78059500000000004</v>
      </c>
      <c r="BK3562">
        <v>40</v>
      </c>
      <c r="BL3562">
        <v>1.521722</v>
      </c>
      <c r="BM3562">
        <v>289.94984499999998</v>
      </c>
      <c r="BN3562">
        <v>199.75989899999999</v>
      </c>
      <c r="BO3562">
        <v>174.31</v>
      </c>
      <c r="BP3562">
        <v>213.89173500000001</v>
      </c>
      <c r="BQ3562">
        <v>2.6555119999999999</v>
      </c>
      <c r="BR3562">
        <v>18010</v>
      </c>
      <c r="BS3562">
        <v>34</v>
      </c>
      <c r="BT3562">
        <v>18010</v>
      </c>
      <c r="BU3562">
        <v>46647</v>
      </c>
      <c r="BV3562">
        <v>22</v>
      </c>
      <c r="BW3562" s="1" t="s">
        <v>94</v>
      </c>
      <c r="BX3562">
        <v>156230000</v>
      </c>
      <c r="BY3562">
        <v>415.73825699999998</v>
      </c>
      <c r="BZ3562">
        <v>1.6327160000000001</v>
      </c>
      <c r="CA3562">
        <v>1945.518992</v>
      </c>
      <c r="CB3562">
        <v>50.834923000000003</v>
      </c>
      <c r="CC3562">
        <v>126.092575</v>
      </c>
      <c r="CD3562">
        <v>436.60998499999999</v>
      </c>
      <c r="CE3562">
        <v>18</v>
      </c>
      <c r="CF3562">
        <v>4</v>
      </c>
      <c r="CG3562">
        <v>1</v>
      </c>
      <c r="CH3562">
        <v>4</v>
      </c>
    </row>
    <row r="3563" spans="1:86" x14ac:dyDescent="0.25">
      <c r="A3563">
        <v>3562</v>
      </c>
      <c r="B3563">
        <v>6003</v>
      </c>
      <c r="C3563">
        <v>1</v>
      </c>
      <c r="D3563">
        <v>18052</v>
      </c>
      <c r="E3563">
        <v>46895</v>
      </c>
      <c r="F3563">
        <v>414.20594999999997</v>
      </c>
      <c r="G3563">
        <v>18052</v>
      </c>
      <c r="H3563">
        <v>51.207540999999999</v>
      </c>
      <c r="I3563">
        <v>126.37396200000001</v>
      </c>
      <c r="J3563">
        <v>12.935499999999999</v>
      </c>
      <c r="K3563">
        <v>95751.6</v>
      </c>
      <c r="L3563">
        <v>289.44200000000001</v>
      </c>
      <c r="M3563">
        <v>2.5906470000000001</v>
      </c>
      <c r="N3563">
        <v>4.0000000000000003E-5</v>
      </c>
      <c r="O3563">
        <v>5.6224400000000001</v>
      </c>
      <c r="P3563">
        <v>0</v>
      </c>
      <c r="Q3563">
        <v>9</v>
      </c>
      <c r="R3563">
        <v>-48.110199999999999</v>
      </c>
      <c r="S3563">
        <v>0.77018399999999998</v>
      </c>
      <c r="T3563">
        <v>35</v>
      </c>
      <c r="U3563">
        <v>12.818007</v>
      </c>
      <c r="V3563">
        <v>290.03079200000002</v>
      </c>
      <c r="W3563">
        <v>198.833124</v>
      </c>
      <c r="X3563">
        <v>173.03</v>
      </c>
      <c r="Y3563">
        <v>236.63235299999999</v>
      </c>
      <c r="Z3563">
        <v>3.1224500000000002</v>
      </c>
      <c r="AA3563">
        <v>-0.97143599999999997</v>
      </c>
      <c r="AB3563">
        <v>0.75095999999999996</v>
      </c>
      <c r="AC3563">
        <v>-0.58306400000000003</v>
      </c>
      <c r="AD3563">
        <v>-0.33569100000000002</v>
      </c>
      <c r="AE3563">
        <v>0.53277699999999995</v>
      </c>
      <c r="AF3563">
        <v>1.29356</v>
      </c>
      <c r="AG3563">
        <v>-0.21810399999999999</v>
      </c>
      <c r="AH3563">
        <v>-0.46304000000000001</v>
      </c>
      <c r="AI3563">
        <v>0.64135600000000004</v>
      </c>
      <c r="AJ3563">
        <v>0.98771100000000001</v>
      </c>
      <c r="AK3563">
        <v>1.5211079999999999</v>
      </c>
      <c r="AL3563">
        <v>-0.174735</v>
      </c>
      <c r="AM3563">
        <v>-0.709924</v>
      </c>
      <c r="AN3563">
        <v>-1.2219770000000001</v>
      </c>
      <c r="AO3563">
        <v>-0.28355900000000001</v>
      </c>
      <c r="AP3563">
        <v>1.843137</v>
      </c>
      <c r="AQ3563">
        <v>6.0436999999999998E-2</v>
      </c>
      <c r="AR3563">
        <v>5989</v>
      </c>
      <c r="AS3563">
        <v>6003</v>
      </c>
      <c r="AT3563">
        <v>1</v>
      </c>
      <c r="AU3563">
        <v>18052</v>
      </c>
      <c r="AV3563">
        <v>46895</v>
      </c>
      <c r="AW3563">
        <v>414.20594999999997</v>
      </c>
      <c r="AX3563">
        <v>18052</v>
      </c>
      <c r="AY3563">
        <v>51.207540999999999</v>
      </c>
      <c r="AZ3563">
        <v>126.37396200000001</v>
      </c>
      <c r="BA3563">
        <v>12.93548</v>
      </c>
      <c r="BB3563">
        <v>95751.63</v>
      </c>
      <c r="BC3563">
        <v>289.44229999999999</v>
      </c>
      <c r="BD3563">
        <v>2.5906470000000001</v>
      </c>
      <c r="BE3563">
        <v>4.0000000000000003E-5</v>
      </c>
      <c r="BF3563">
        <v>5.6224439999999998</v>
      </c>
      <c r="BG3563">
        <v>0</v>
      </c>
      <c r="BH3563">
        <v>9</v>
      </c>
      <c r="BI3563">
        <v>-48.110190000000003</v>
      </c>
      <c r="BJ3563">
        <v>0.77018399999999998</v>
      </c>
      <c r="BK3563">
        <v>35</v>
      </c>
      <c r="BL3563">
        <v>12.818007</v>
      </c>
      <c r="BM3563">
        <v>290.03079200000002</v>
      </c>
      <c r="BN3563">
        <v>198.833124</v>
      </c>
      <c r="BO3563">
        <v>173.02959999999999</v>
      </c>
      <c r="BP3563">
        <v>236.63235299999999</v>
      </c>
      <c r="BQ3563">
        <v>3.1224470000000002</v>
      </c>
      <c r="BR3563">
        <v>18052</v>
      </c>
      <c r="BS3563">
        <v>1</v>
      </c>
      <c r="BT3563">
        <v>18052</v>
      </c>
      <c r="BU3563">
        <v>46895</v>
      </c>
      <c r="BV3563">
        <v>22</v>
      </c>
      <c r="BW3563" s="1" t="s">
        <v>94</v>
      </c>
      <c r="BX3563">
        <v>156230000</v>
      </c>
      <c r="BY3563">
        <v>414.20594999999997</v>
      </c>
      <c r="BZ3563">
        <v>1.620404</v>
      </c>
      <c r="CA3563">
        <v>1950.0210460000001</v>
      </c>
      <c r="CB3563">
        <v>51.300274000000002</v>
      </c>
      <c r="CC3563">
        <v>126.43514999999999</v>
      </c>
      <c r="CD3563">
        <v>379.55999800000001</v>
      </c>
      <c r="CE3563">
        <v>11</v>
      </c>
      <c r="CF3563">
        <v>4</v>
      </c>
      <c r="CG3563">
        <v>1</v>
      </c>
      <c r="CH3563">
        <v>4</v>
      </c>
    </row>
    <row r="3564" spans="1:86" x14ac:dyDescent="0.25">
      <c r="A3564">
        <v>3563</v>
      </c>
      <c r="B3564">
        <v>6005</v>
      </c>
      <c r="C3564">
        <v>36</v>
      </c>
      <c r="D3564">
        <v>18061</v>
      </c>
      <c r="E3564">
        <v>47122</v>
      </c>
      <c r="F3564">
        <v>417.64317999999997</v>
      </c>
      <c r="G3564">
        <v>18061</v>
      </c>
      <c r="H3564">
        <v>51.457540999999999</v>
      </c>
      <c r="I3564">
        <v>121.37396200000001</v>
      </c>
      <c r="J3564">
        <v>10.8432</v>
      </c>
      <c r="K3564">
        <v>90386.3</v>
      </c>
      <c r="L3564">
        <v>287.05599999999998</v>
      </c>
      <c r="M3564">
        <v>53.265408000000001</v>
      </c>
      <c r="N3564">
        <v>4.1999999999999998E-5</v>
      </c>
      <c r="O3564">
        <v>5.3420800000000002</v>
      </c>
      <c r="P3564">
        <v>0</v>
      </c>
      <c r="Q3564">
        <v>8</v>
      </c>
      <c r="R3564">
        <v>-57.699100000000001</v>
      </c>
      <c r="S3564">
        <v>0.733595</v>
      </c>
      <c r="T3564">
        <v>29</v>
      </c>
      <c r="U3564">
        <v>263.54665999999997</v>
      </c>
      <c r="V3564">
        <v>286.73563100000001</v>
      </c>
      <c r="W3564">
        <v>208.50726900000001</v>
      </c>
      <c r="X3564">
        <v>193.756</v>
      </c>
      <c r="Y3564">
        <v>104.228217</v>
      </c>
      <c r="Z3564">
        <v>2.3611599999999999</v>
      </c>
      <c r="AA3564">
        <v>-1.7325569999999999</v>
      </c>
      <c r="AB3564">
        <v>0.39359</v>
      </c>
      <c r="AC3564">
        <v>-0.91819899999999999</v>
      </c>
      <c r="AD3564">
        <v>-0.24233499999999999</v>
      </c>
      <c r="AE3564">
        <v>0.67280600000000002</v>
      </c>
      <c r="AF3564">
        <v>1.1782589999999999</v>
      </c>
      <c r="AG3564">
        <v>-0.21810399999999999</v>
      </c>
      <c r="AH3564">
        <v>-0.71797599999999995</v>
      </c>
      <c r="AI3564">
        <v>0.11959699999999999</v>
      </c>
      <c r="AJ3564">
        <v>0.86139699999999997</v>
      </c>
      <c r="AK3564">
        <v>0.83355500000000005</v>
      </c>
      <c r="AL3564">
        <v>-0.16656499999999999</v>
      </c>
      <c r="AM3564">
        <v>-1.159411</v>
      </c>
      <c r="AN3564">
        <v>-0.85389199999999998</v>
      </c>
      <c r="AO3564">
        <v>0.82054700000000003</v>
      </c>
      <c r="AP3564">
        <v>0.104146</v>
      </c>
      <c r="AQ3564">
        <v>-0.56742400000000004</v>
      </c>
      <c r="AR3564">
        <v>5994</v>
      </c>
      <c r="AS3564">
        <v>6005</v>
      </c>
      <c r="AT3564">
        <v>36</v>
      </c>
      <c r="AU3564">
        <v>18061</v>
      </c>
      <c r="AV3564">
        <v>47122</v>
      </c>
      <c r="AW3564">
        <v>417.64317999999997</v>
      </c>
      <c r="AX3564">
        <v>18061</v>
      </c>
      <c r="AY3564">
        <v>51.457540999999999</v>
      </c>
      <c r="AZ3564">
        <v>121.37396200000001</v>
      </c>
      <c r="BA3564">
        <v>10.84323</v>
      </c>
      <c r="BB3564">
        <v>90386.29</v>
      </c>
      <c r="BC3564">
        <v>287.05650000000003</v>
      </c>
      <c r="BD3564">
        <v>53.265408000000001</v>
      </c>
      <c r="BE3564">
        <v>4.1999999999999998E-5</v>
      </c>
      <c r="BF3564">
        <v>5.3420810000000003</v>
      </c>
      <c r="BG3564">
        <v>0</v>
      </c>
      <c r="BH3564">
        <v>8</v>
      </c>
      <c r="BI3564">
        <v>-57.699060000000003</v>
      </c>
      <c r="BJ3564">
        <v>0.733595</v>
      </c>
      <c r="BK3564">
        <v>29</v>
      </c>
      <c r="BL3564">
        <v>263.54665999999997</v>
      </c>
      <c r="BM3564">
        <v>286.73563100000001</v>
      </c>
      <c r="BN3564">
        <v>208.50726900000001</v>
      </c>
      <c r="BO3564">
        <v>193.756</v>
      </c>
      <c r="BP3564">
        <v>104.228217</v>
      </c>
      <c r="BQ3564">
        <v>2.361157</v>
      </c>
      <c r="BR3564">
        <v>18061</v>
      </c>
      <c r="BS3564">
        <v>36</v>
      </c>
      <c r="BT3564">
        <v>18061</v>
      </c>
      <c r="BU3564">
        <v>47122</v>
      </c>
      <c r="BV3564">
        <v>7</v>
      </c>
      <c r="BW3564" s="1" t="s">
        <v>89</v>
      </c>
      <c r="BX3564">
        <v>156150000</v>
      </c>
      <c r="BY3564">
        <v>417.81415299999998</v>
      </c>
      <c r="BZ3564">
        <v>1.541609</v>
      </c>
      <c r="CA3564">
        <v>1862.381093</v>
      </c>
      <c r="CB3564">
        <v>51.418491000000003</v>
      </c>
      <c r="CC3564">
        <v>121.370575</v>
      </c>
      <c r="CD3564">
        <v>1045.880005</v>
      </c>
      <c r="CE3564">
        <v>30</v>
      </c>
      <c r="CF3564">
        <v>4</v>
      </c>
      <c r="CG3564">
        <v>1</v>
      </c>
      <c r="CH3564">
        <v>2</v>
      </c>
    </row>
    <row r="3565" spans="1:86" x14ac:dyDescent="0.25">
      <c r="A3565">
        <v>3564</v>
      </c>
      <c r="B3565">
        <v>6025</v>
      </c>
      <c r="C3565">
        <v>37</v>
      </c>
      <c r="D3565">
        <v>18132</v>
      </c>
      <c r="E3565">
        <v>47619</v>
      </c>
      <c r="F3565">
        <v>416.75327099999998</v>
      </c>
      <c r="G3565">
        <v>18132</v>
      </c>
      <c r="H3565">
        <v>51.957540999999999</v>
      </c>
      <c r="I3565">
        <v>122.12396200000001</v>
      </c>
      <c r="J3565">
        <v>10.607799999999999</v>
      </c>
      <c r="K3565">
        <v>90881.8</v>
      </c>
      <c r="L3565">
        <v>286.64600000000002</v>
      </c>
      <c r="M3565">
        <v>6.1488579999999997</v>
      </c>
      <c r="N3565">
        <v>3.6999999999999998E-5</v>
      </c>
      <c r="O3565">
        <v>6.2449000000000003</v>
      </c>
      <c r="P3565">
        <v>0</v>
      </c>
      <c r="Q3565">
        <v>8</v>
      </c>
      <c r="R3565">
        <v>-50.357100000000003</v>
      </c>
      <c r="S3565">
        <v>0.77957799999999999</v>
      </c>
      <c r="T3565">
        <v>33</v>
      </c>
      <c r="U3565">
        <v>30.423328000000001</v>
      </c>
      <c r="V3565">
        <v>286.66794099999998</v>
      </c>
      <c r="W3565">
        <v>196.41654700000001</v>
      </c>
      <c r="X3565">
        <v>181.31299999999999</v>
      </c>
      <c r="Y3565">
        <v>131.51340400000001</v>
      </c>
      <c r="Z3565">
        <v>2.0575299999999999</v>
      </c>
      <c r="AA3565">
        <v>-1.81819</v>
      </c>
      <c r="AB3565">
        <v>0.42659399999999997</v>
      </c>
      <c r="AC3565">
        <v>-0.97578699999999996</v>
      </c>
      <c r="AD3565">
        <v>-0.32913599999999998</v>
      </c>
      <c r="AE3565">
        <v>0.39047999999999999</v>
      </c>
      <c r="AF3565">
        <v>1.549553</v>
      </c>
      <c r="AG3565">
        <v>-0.21810399999999999</v>
      </c>
      <c r="AH3565">
        <v>-0.71797599999999995</v>
      </c>
      <c r="AI3565">
        <v>0.519096</v>
      </c>
      <c r="AJ3565">
        <v>1.02014</v>
      </c>
      <c r="AK3565">
        <v>1.2919229999999999</v>
      </c>
      <c r="AL3565">
        <v>-0.17416200000000001</v>
      </c>
      <c r="AM3565">
        <v>-1.168644</v>
      </c>
      <c r="AN3565">
        <v>-1.3139240000000001</v>
      </c>
      <c r="AO3565">
        <v>0.157689</v>
      </c>
      <c r="AP3565">
        <v>0.462509</v>
      </c>
      <c r="AQ3565">
        <v>-0.81783799999999995</v>
      </c>
      <c r="AR3565">
        <v>6014</v>
      </c>
      <c r="AS3565">
        <v>6025</v>
      </c>
      <c r="AT3565">
        <v>37</v>
      </c>
      <c r="AU3565">
        <v>18132</v>
      </c>
      <c r="AV3565">
        <v>47619</v>
      </c>
      <c r="AW3565">
        <v>416.75327099999998</v>
      </c>
      <c r="AX3565">
        <v>18132</v>
      </c>
      <c r="AY3565">
        <v>51.957540999999999</v>
      </c>
      <c r="AZ3565">
        <v>122.12396200000001</v>
      </c>
      <c r="BA3565">
        <v>10.60782</v>
      </c>
      <c r="BB3565">
        <v>90881.78</v>
      </c>
      <c r="BC3565">
        <v>286.64620000000002</v>
      </c>
      <c r="BD3565">
        <v>6.1488579999999997</v>
      </c>
      <c r="BE3565">
        <v>3.6999999999999998E-5</v>
      </c>
      <c r="BF3565">
        <v>6.244904</v>
      </c>
      <c r="BG3565">
        <v>0</v>
      </c>
      <c r="BH3565">
        <v>8</v>
      </c>
      <c r="BI3565">
        <v>-50.357089999999999</v>
      </c>
      <c r="BJ3565">
        <v>0.77957799999999999</v>
      </c>
      <c r="BK3565">
        <v>33</v>
      </c>
      <c r="BL3565">
        <v>30.423328000000001</v>
      </c>
      <c r="BM3565">
        <v>286.66794099999998</v>
      </c>
      <c r="BN3565">
        <v>196.41654700000001</v>
      </c>
      <c r="BO3565">
        <v>181.31299999999999</v>
      </c>
      <c r="BP3565">
        <v>131.51340400000001</v>
      </c>
      <c r="BQ3565">
        <v>2.057528</v>
      </c>
      <c r="BR3565">
        <v>18132</v>
      </c>
      <c r="BS3565">
        <v>37</v>
      </c>
      <c r="BT3565">
        <v>18132</v>
      </c>
      <c r="BU3565">
        <v>47619</v>
      </c>
      <c r="BV3565">
        <v>7</v>
      </c>
      <c r="BW3565" s="1" t="s">
        <v>89</v>
      </c>
      <c r="BX3565">
        <v>156150000</v>
      </c>
      <c r="BY3565">
        <v>416.6669</v>
      </c>
      <c r="BZ3565">
        <v>1.6966669999999999</v>
      </c>
      <c r="CA3565">
        <v>1889.7068810000001</v>
      </c>
      <c r="CB3565">
        <v>51.914673000000001</v>
      </c>
      <c r="CC3565">
        <v>122.248878</v>
      </c>
      <c r="CD3565">
        <v>817.01000999999997</v>
      </c>
      <c r="CE3565">
        <v>16</v>
      </c>
      <c r="CF3565">
        <v>4</v>
      </c>
      <c r="CG3565">
        <v>1</v>
      </c>
      <c r="CH3565">
        <v>2</v>
      </c>
    </row>
    <row r="3566" spans="1:86" x14ac:dyDescent="0.25">
      <c r="A3566">
        <v>3565</v>
      </c>
      <c r="B3566">
        <v>6028</v>
      </c>
      <c r="C3566">
        <v>57</v>
      </c>
      <c r="D3566">
        <v>18138</v>
      </c>
      <c r="E3566">
        <v>47624</v>
      </c>
      <c r="F3566">
        <v>414.30723999999998</v>
      </c>
      <c r="G3566">
        <v>18138</v>
      </c>
      <c r="H3566">
        <v>51.957540999999999</v>
      </c>
      <c r="I3566">
        <v>123.37396200000001</v>
      </c>
      <c r="J3566">
        <v>10.1271</v>
      </c>
      <c r="K3566">
        <v>91331.3</v>
      </c>
      <c r="L3566">
        <v>286.69600000000003</v>
      </c>
      <c r="M3566">
        <v>10.517488</v>
      </c>
      <c r="N3566">
        <v>3.8999999999999999E-5</v>
      </c>
      <c r="O3566">
        <v>5.2758700000000003</v>
      </c>
      <c r="P3566">
        <v>1</v>
      </c>
      <c r="Q3566">
        <v>8</v>
      </c>
      <c r="R3566">
        <v>-49.6327</v>
      </c>
      <c r="S3566">
        <v>0.79444499999999996</v>
      </c>
      <c r="T3566">
        <v>24</v>
      </c>
      <c r="U3566">
        <v>52.038445000000003</v>
      </c>
      <c r="V3566">
        <v>286.958707</v>
      </c>
      <c r="W3566">
        <v>194.494077</v>
      </c>
      <c r="X3566">
        <v>179</v>
      </c>
      <c r="Y3566">
        <v>163.886222</v>
      </c>
      <c r="Z3566">
        <v>2.2623700000000002</v>
      </c>
      <c r="AA3566">
        <v>-1.993055</v>
      </c>
      <c r="AB3566">
        <v>0.456534</v>
      </c>
      <c r="AC3566">
        <v>-0.96876399999999996</v>
      </c>
      <c r="AD3566">
        <v>-0.32108799999999998</v>
      </c>
      <c r="AE3566">
        <v>0.49612499999999998</v>
      </c>
      <c r="AF3566">
        <v>1.15103</v>
      </c>
      <c r="AG3566">
        <v>-0.21634300000000001</v>
      </c>
      <c r="AH3566">
        <v>-0.71797599999999995</v>
      </c>
      <c r="AI3566">
        <v>0.55851300000000004</v>
      </c>
      <c r="AJ3566">
        <v>1.0714669999999999</v>
      </c>
      <c r="AK3566">
        <v>0.26059399999999999</v>
      </c>
      <c r="AL3566">
        <v>-0.173457</v>
      </c>
      <c r="AM3566">
        <v>-1.1289819999999999</v>
      </c>
      <c r="AN3566">
        <v>-1.3870709999999999</v>
      </c>
      <c r="AO3566">
        <v>3.4472000000000003E-2</v>
      </c>
      <c r="AP3566">
        <v>0.88769200000000004</v>
      </c>
      <c r="AQ3566">
        <v>-0.648899</v>
      </c>
      <c r="AR3566">
        <v>6017</v>
      </c>
      <c r="AS3566">
        <v>6028</v>
      </c>
      <c r="AT3566">
        <v>57</v>
      </c>
      <c r="AU3566">
        <v>18138</v>
      </c>
      <c r="AV3566">
        <v>47624</v>
      </c>
      <c r="AW3566">
        <v>414.30723999999998</v>
      </c>
      <c r="AX3566">
        <v>18138</v>
      </c>
      <c r="AY3566">
        <v>51.957540999999999</v>
      </c>
      <c r="AZ3566">
        <v>123.37396200000001</v>
      </c>
      <c r="BA3566">
        <v>10.12706</v>
      </c>
      <c r="BB3566">
        <v>91331.3</v>
      </c>
      <c r="BC3566">
        <v>286.6961</v>
      </c>
      <c r="BD3566">
        <v>10.517488</v>
      </c>
      <c r="BE3566">
        <v>3.8999999999999999E-5</v>
      </c>
      <c r="BF3566">
        <v>5.2758719999999997</v>
      </c>
      <c r="BG3566">
        <v>1</v>
      </c>
      <c r="BH3566">
        <v>8</v>
      </c>
      <c r="BI3566">
        <v>-49.632649999999998</v>
      </c>
      <c r="BJ3566">
        <v>0.79444499999999996</v>
      </c>
      <c r="BK3566">
        <v>24</v>
      </c>
      <c r="BL3566">
        <v>52.038445000000003</v>
      </c>
      <c r="BM3566">
        <v>286.958707</v>
      </c>
      <c r="BN3566">
        <v>194.494077</v>
      </c>
      <c r="BO3566">
        <v>179</v>
      </c>
      <c r="BP3566">
        <v>163.886222</v>
      </c>
      <c r="BQ3566">
        <v>2.2623669999999998</v>
      </c>
      <c r="BR3566">
        <v>18138</v>
      </c>
      <c r="BS3566">
        <v>57</v>
      </c>
      <c r="BT3566">
        <v>18138</v>
      </c>
      <c r="BU3566">
        <v>47624</v>
      </c>
      <c r="BV3566">
        <v>22</v>
      </c>
      <c r="BW3566" s="1" t="s">
        <v>94</v>
      </c>
      <c r="BX3566">
        <v>156230000</v>
      </c>
      <c r="BY3566">
        <v>414.62320799999998</v>
      </c>
      <c r="BZ3566">
        <v>1.539917</v>
      </c>
      <c r="CA3566">
        <v>1865.4808539999999</v>
      </c>
      <c r="CB3566">
        <v>51.836685000000003</v>
      </c>
      <c r="CC3566">
        <v>123.374207</v>
      </c>
      <c r="CD3566">
        <v>957.89001499999995</v>
      </c>
      <c r="CE3566">
        <v>2</v>
      </c>
      <c r="CF3566">
        <v>4</v>
      </c>
      <c r="CG3566">
        <v>1</v>
      </c>
      <c r="CH3566">
        <v>2</v>
      </c>
    </row>
    <row r="3567" spans="1:86" x14ac:dyDescent="0.25">
      <c r="A3567">
        <v>3566</v>
      </c>
      <c r="B3567">
        <v>6029</v>
      </c>
      <c r="C3567">
        <v>60</v>
      </c>
      <c r="D3567">
        <v>18147</v>
      </c>
      <c r="E3567">
        <v>47633</v>
      </c>
      <c r="F3567">
        <v>418.61806200000001</v>
      </c>
      <c r="G3567">
        <v>18147</v>
      </c>
      <c r="H3567">
        <v>51.957540999999999</v>
      </c>
      <c r="I3567">
        <v>125.62396200000001</v>
      </c>
      <c r="J3567">
        <v>10.2201</v>
      </c>
      <c r="K3567">
        <v>95299.1</v>
      </c>
      <c r="L3567">
        <v>288.71300000000002</v>
      </c>
      <c r="M3567">
        <v>5.0533330000000003</v>
      </c>
      <c r="N3567">
        <v>3.6999999999999998E-5</v>
      </c>
      <c r="O3567">
        <v>6.37974</v>
      </c>
      <c r="P3567">
        <v>0</v>
      </c>
      <c r="Q3567">
        <v>8</v>
      </c>
      <c r="R3567">
        <v>-46.893900000000002</v>
      </c>
      <c r="S3567">
        <v>0.85843100000000006</v>
      </c>
      <c r="T3567">
        <v>24</v>
      </c>
      <c r="U3567">
        <v>25.002890000000001</v>
      </c>
      <c r="V3567">
        <v>289.44388800000002</v>
      </c>
      <c r="W3567">
        <v>194.306498</v>
      </c>
      <c r="X3567">
        <v>166.91</v>
      </c>
      <c r="Y3567">
        <v>186.83840000000001</v>
      </c>
      <c r="Z3567">
        <v>2.3369599999999999</v>
      </c>
      <c r="AA3567">
        <v>-1.9592240000000001</v>
      </c>
      <c r="AB3567">
        <v>0.72082000000000002</v>
      </c>
      <c r="AC3567">
        <v>-0.68545900000000004</v>
      </c>
      <c r="AD3567">
        <v>-0.331154</v>
      </c>
      <c r="AE3567">
        <v>0.37992399999999998</v>
      </c>
      <c r="AF3567">
        <v>1.6050070000000001</v>
      </c>
      <c r="AG3567">
        <v>-0.21810399999999999</v>
      </c>
      <c r="AH3567">
        <v>-0.71797599999999995</v>
      </c>
      <c r="AI3567">
        <v>0.70753900000000003</v>
      </c>
      <c r="AJ3567">
        <v>1.29236</v>
      </c>
      <c r="AK3567">
        <v>0.26059399999999999</v>
      </c>
      <c r="AL3567">
        <v>-0.17433799999999999</v>
      </c>
      <c r="AM3567">
        <v>-0.78998299999999999</v>
      </c>
      <c r="AN3567">
        <v>-1.3942079999999999</v>
      </c>
      <c r="AO3567">
        <v>-0.60958100000000004</v>
      </c>
      <c r="AP3567">
        <v>1.1891449999999999</v>
      </c>
      <c r="AQ3567">
        <v>-0.58738199999999996</v>
      </c>
      <c r="AR3567">
        <v>6018</v>
      </c>
      <c r="AS3567">
        <v>6029</v>
      </c>
      <c r="AT3567">
        <v>60</v>
      </c>
      <c r="AU3567">
        <v>18147</v>
      </c>
      <c r="AV3567">
        <v>47633</v>
      </c>
      <c r="AW3567">
        <v>418.61806200000001</v>
      </c>
      <c r="AX3567">
        <v>18147</v>
      </c>
      <c r="AY3567">
        <v>51.957540999999999</v>
      </c>
      <c r="AZ3567">
        <v>125.62396200000001</v>
      </c>
      <c r="BA3567">
        <v>10.22012</v>
      </c>
      <c r="BB3567">
        <v>95299.1</v>
      </c>
      <c r="BC3567">
        <v>288.71269999999998</v>
      </c>
      <c r="BD3567">
        <v>5.0533330000000003</v>
      </c>
      <c r="BE3567">
        <v>3.6999999999999998E-5</v>
      </c>
      <c r="BF3567">
        <v>6.3797430000000004</v>
      </c>
      <c r="BG3567">
        <v>0</v>
      </c>
      <c r="BH3567">
        <v>8</v>
      </c>
      <c r="BI3567">
        <v>-46.893859999999997</v>
      </c>
      <c r="BJ3567">
        <v>0.85843100000000006</v>
      </c>
      <c r="BK3567">
        <v>24</v>
      </c>
      <c r="BL3567">
        <v>25.002890000000001</v>
      </c>
      <c r="BM3567">
        <v>289.44388800000002</v>
      </c>
      <c r="BN3567">
        <v>194.306498</v>
      </c>
      <c r="BO3567">
        <v>166.90989999999999</v>
      </c>
      <c r="BP3567">
        <v>186.83840000000001</v>
      </c>
      <c r="BQ3567">
        <v>2.3369629999999999</v>
      </c>
      <c r="BR3567">
        <v>18147</v>
      </c>
      <c r="BS3567">
        <v>60</v>
      </c>
      <c r="BT3567">
        <v>18147</v>
      </c>
      <c r="BU3567">
        <v>47633</v>
      </c>
      <c r="BV3567">
        <v>22</v>
      </c>
      <c r="BW3567" s="1" t="s">
        <v>94</v>
      </c>
      <c r="BX3567">
        <v>156230000</v>
      </c>
      <c r="BY3567">
        <v>418.01729499999999</v>
      </c>
      <c r="BZ3567">
        <v>1.6339189999999999</v>
      </c>
      <c r="CA3567">
        <v>1944.269804</v>
      </c>
      <c r="CB3567">
        <v>51.835064000000003</v>
      </c>
      <c r="CC3567">
        <v>125.660416</v>
      </c>
      <c r="CD3567">
        <v>424.95001200000002</v>
      </c>
      <c r="CE3567">
        <v>18</v>
      </c>
      <c r="CF3567">
        <v>4</v>
      </c>
      <c r="CG3567">
        <v>1</v>
      </c>
      <c r="CH3567">
        <v>4</v>
      </c>
    </row>
    <row r="3568" spans="1:86" x14ac:dyDescent="0.25">
      <c r="A3568">
        <v>3567</v>
      </c>
      <c r="B3568">
        <v>6030</v>
      </c>
      <c r="C3568">
        <v>61</v>
      </c>
      <c r="D3568">
        <v>18148</v>
      </c>
      <c r="E3568">
        <v>47634</v>
      </c>
      <c r="F3568">
        <v>418.35774900000001</v>
      </c>
      <c r="G3568">
        <v>18148</v>
      </c>
      <c r="H3568">
        <v>51.957540999999999</v>
      </c>
      <c r="I3568">
        <v>125.87396200000001</v>
      </c>
      <c r="J3568">
        <v>10.2186</v>
      </c>
      <c r="K3568">
        <v>96236.7</v>
      </c>
      <c r="L3568">
        <v>289.214</v>
      </c>
      <c r="M3568">
        <v>18.183916</v>
      </c>
      <c r="N3568">
        <v>3.6999999999999998E-5</v>
      </c>
      <c r="O3568">
        <v>6.6941800000000002</v>
      </c>
      <c r="P3568">
        <v>0</v>
      </c>
      <c r="Q3568">
        <v>8</v>
      </c>
      <c r="R3568">
        <v>-47.457000000000001</v>
      </c>
      <c r="S3568">
        <v>0.81246700000000005</v>
      </c>
      <c r="T3568">
        <v>23</v>
      </c>
      <c r="U3568">
        <v>89.970410000000001</v>
      </c>
      <c r="V3568">
        <v>290.13717800000001</v>
      </c>
      <c r="W3568">
        <v>194.37597</v>
      </c>
      <c r="X3568">
        <v>167.98</v>
      </c>
      <c r="Y3568">
        <v>183.828249</v>
      </c>
      <c r="Z3568">
        <v>2.3345400000000001</v>
      </c>
      <c r="AA3568">
        <v>-1.95977</v>
      </c>
      <c r="AB3568">
        <v>0.78327100000000005</v>
      </c>
      <c r="AC3568">
        <v>-0.615089</v>
      </c>
      <c r="AD3568">
        <v>-0.30696400000000001</v>
      </c>
      <c r="AE3568">
        <v>0.38432500000000003</v>
      </c>
      <c r="AF3568">
        <v>1.7343230000000001</v>
      </c>
      <c r="AG3568">
        <v>-0.21810399999999999</v>
      </c>
      <c r="AH3568">
        <v>-0.71797599999999995</v>
      </c>
      <c r="AI3568">
        <v>0.67689900000000003</v>
      </c>
      <c r="AJ3568">
        <v>1.133683</v>
      </c>
      <c r="AK3568">
        <v>0.14600199999999999</v>
      </c>
      <c r="AL3568">
        <v>-0.17222100000000001</v>
      </c>
      <c r="AM3568">
        <v>-0.69541200000000003</v>
      </c>
      <c r="AN3568">
        <v>-1.391564</v>
      </c>
      <c r="AO3568">
        <v>-0.55258099999999999</v>
      </c>
      <c r="AP3568">
        <v>1.14961</v>
      </c>
      <c r="AQ3568">
        <v>-0.58937799999999996</v>
      </c>
      <c r="AR3568">
        <v>6019</v>
      </c>
      <c r="AS3568">
        <v>6030</v>
      </c>
      <c r="AT3568">
        <v>61</v>
      </c>
      <c r="AU3568">
        <v>18148</v>
      </c>
      <c r="AV3568">
        <v>47634</v>
      </c>
      <c r="AW3568">
        <v>418.35774900000001</v>
      </c>
      <c r="AX3568">
        <v>18148</v>
      </c>
      <c r="AY3568">
        <v>51.957540999999999</v>
      </c>
      <c r="AZ3568">
        <v>125.87396200000001</v>
      </c>
      <c r="BA3568">
        <v>10.218629999999999</v>
      </c>
      <c r="BB3568">
        <v>96236.69</v>
      </c>
      <c r="BC3568">
        <v>289.21440000000001</v>
      </c>
      <c r="BD3568">
        <v>18.183916</v>
      </c>
      <c r="BE3568">
        <v>3.6999999999999998E-5</v>
      </c>
      <c r="BF3568">
        <v>6.694178</v>
      </c>
      <c r="BG3568">
        <v>0</v>
      </c>
      <c r="BH3568">
        <v>8</v>
      </c>
      <c r="BI3568">
        <v>-47.456969999999998</v>
      </c>
      <c r="BJ3568">
        <v>0.81246700000000005</v>
      </c>
      <c r="BK3568">
        <v>23</v>
      </c>
      <c r="BL3568">
        <v>89.970410000000001</v>
      </c>
      <c r="BM3568">
        <v>290.13717800000001</v>
      </c>
      <c r="BN3568">
        <v>194.37597</v>
      </c>
      <c r="BO3568">
        <v>167.97970000000001</v>
      </c>
      <c r="BP3568">
        <v>183.828249</v>
      </c>
      <c r="BQ3568">
        <v>2.3345440000000002</v>
      </c>
      <c r="BR3568">
        <v>18148</v>
      </c>
      <c r="BS3568">
        <v>61</v>
      </c>
      <c r="BT3568">
        <v>18148</v>
      </c>
      <c r="BU3568">
        <v>47634</v>
      </c>
      <c r="BV3568">
        <v>22</v>
      </c>
      <c r="BW3568" s="1" t="s">
        <v>94</v>
      </c>
      <c r="BX3568">
        <v>156230000</v>
      </c>
      <c r="BY3568">
        <v>418.10139800000002</v>
      </c>
      <c r="BZ3568">
        <v>1.646876</v>
      </c>
      <c r="CA3568">
        <v>1941.780743</v>
      </c>
      <c r="CB3568">
        <v>52.081287000000003</v>
      </c>
      <c r="CC3568">
        <v>125.870499</v>
      </c>
      <c r="CD3568">
        <v>354.94000199999999</v>
      </c>
      <c r="CE3568">
        <v>27</v>
      </c>
      <c r="CF3568">
        <v>17</v>
      </c>
      <c r="CG3568">
        <v>0</v>
      </c>
      <c r="CH3568">
        <v>6</v>
      </c>
    </row>
    <row r="3569" spans="1:86" x14ac:dyDescent="0.25">
      <c r="A3569">
        <v>3568</v>
      </c>
      <c r="B3569">
        <v>6042</v>
      </c>
      <c r="C3569">
        <v>21</v>
      </c>
      <c r="D3569">
        <v>18184</v>
      </c>
      <c r="E3569">
        <v>48108</v>
      </c>
      <c r="F3569">
        <v>414.701142</v>
      </c>
      <c r="G3569">
        <v>18184</v>
      </c>
      <c r="H3569">
        <v>52.457540999999999</v>
      </c>
      <c r="I3569">
        <v>120.87396200000001</v>
      </c>
      <c r="J3569">
        <v>10.118499999999999</v>
      </c>
      <c r="K3569">
        <v>92360.9</v>
      </c>
      <c r="L3569">
        <v>287.31299999999999</v>
      </c>
      <c r="M3569">
        <v>0</v>
      </c>
      <c r="N3569">
        <v>4.0000000000000003E-5</v>
      </c>
      <c r="O3569">
        <v>5.0777299999999999</v>
      </c>
      <c r="P3569">
        <v>0</v>
      </c>
      <c r="Q3569">
        <v>3</v>
      </c>
      <c r="R3569">
        <v>-58.947899999999997</v>
      </c>
      <c r="S3569">
        <v>0.75598200000000004</v>
      </c>
      <c r="T3569">
        <v>25</v>
      </c>
      <c r="U3569">
        <v>0</v>
      </c>
      <c r="V3569">
        <v>286.79253599999998</v>
      </c>
      <c r="W3569">
        <v>203.10530499999999</v>
      </c>
      <c r="X3569">
        <v>187.548</v>
      </c>
      <c r="Y3569">
        <v>116.651833</v>
      </c>
      <c r="Z3569">
        <v>1.90995</v>
      </c>
      <c r="AA3569">
        <v>-1.996184</v>
      </c>
      <c r="AB3569">
        <v>0.52511399999999997</v>
      </c>
      <c r="AC3569">
        <v>-0.88210100000000002</v>
      </c>
      <c r="AD3569">
        <v>-0.34046399999999999</v>
      </c>
      <c r="AE3569">
        <v>0.55190899999999998</v>
      </c>
      <c r="AF3569">
        <v>1.0695429999999999</v>
      </c>
      <c r="AG3569">
        <v>-0.21810399999999999</v>
      </c>
      <c r="AH3569">
        <v>-1.9926600000000001</v>
      </c>
      <c r="AI3569">
        <v>5.1646999999999998E-2</v>
      </c>
      <c r="AJ3569">
        <v>0.93868200000000002</v>
      </c>
      <c r="AK3569">
        <v>0.37518600000000002</v>
      </c>
      <c r="AL3569">
        <v>-0.175153</v>
      </c>
      <c r="AM3569">
        <v>-1.1516489999999999</v>
      </c>
      <c r="AN3569">
        <v>-1.059428</v>
      </c>
      <c r="AO3569">
        <v>0.48983700000000002</v>
      </c>
      <c r="AP3569">
        <v>0.26731700000000003</v>
      </c>
      <c r="AQ3569">
        <v>-0.93955200000000005</v>
      </c>
      <c r="AR3569">
        <v>6033</v>
      </c>
      <c r="AS3569">
        <v>6042</v>
      </c>
      <c r="AT3569">
        <v>21</v>
      </c>
      <c r="AU3569">
        <v>18184</v>
      </c>
      <c r="AV3569">
        <v>48108</v>
      </c>
      <c r="AW3569">
        <v>414.701142</v>
      </c>
      <c r="AX3569">
        <v>18184</v>
      </c>
      <c r="AY3569">
        <v>52.457540999999999</v>
      </c>
      <c r="AZ3569">
        <v>120.87396200000001</v>
      </c>
      <c r="BA3569">
        <v>10.118550000000001</v>
      </c>
      <c r="BB3569">
        <v>92360.91</v>
      </c>
      <c r="BC3569">
        <v>287.31270000000001</v>
      </c>
      <c r="BD3569" t="s">
        <v>64</v>
      </c>
      <c r="BE3569">
        <v>4.0000000000000003E-5</v>
      </c>
      <c r="BF3569">
        <v>5.0777260000000002</v>
      </c>
      <c r="BG3569">
        <v>0</v>
      </c>
      <c r="BH3569">
        <v>3</v>
      </c>
      <c r="BI3569">
        <v>-58.947850000000003</v>
      </c>
      <c r="BJ3569">
        <v>0.75598200000000004</v>
      </c>
      <c r="BK3569">
        <v>25</v>
      </c>
      <c r="BL3569" t="s">
        <v>64</v>
      </c>
      <c r="BM3569">
        <v>286.79253599999998</v>
      </c>
      <c r="BN3569">
        <v>203.10530499999999</v>
      </c>
      <c r="BO3569">
        <v>187.5479</v>
      </c>
      <c r="BP3569">
        <v>116.651833</v>
      </c>
      <c r="BQ3569">
        <v>1.9099470000000001</v>
      </c>
      <c r="BR3569">
        <v>18184</v>
      </c>
      <c r="BS3569">
        <v>21</v>
      </c>
      <c r="BT3569">
        <v>18184</v>
      </c>
      <c r="BU3569">
        <v>48108</v>
      </c>
      <c r="BV3569">
        <v>7</v>
      </c>
      <c r="BW3569" s="1" t="s">
        <v>89</v>
      </c>
      <c r="BX3569">
        <v>156150000</v>
      </c>
      <c r="BY3569">
        <v>415.01614799999999</v>
      </c>
      <c r="BZ3569">
        <v>1.620627</v>
      </c>
      <c r="CA3569">
        <v>1896.242148</v>
      </c>
      <c r="CB3569">
        <v>52.367629999999998</v>
      </c>
      <c r="CC3569">
        <v>120.95167499999999</v>
      </c>
      <c r="CD3569">
        <v>830.20001200000002</v>
      </c>
      <c r="CE3569">
        <v>30</v>
      </c>
      <c r="CF3569">
        <v>4</v>
      </c>
      <c r="CG3569">
        <v>1</v>
      </c>
      <c r="CH3569">
        <v>2</v>
      </c>
    </row>
    <row r="3570" spans="1:86" x14ac:dyDescent="0.25">
      <c r="A3570">
        <v>3569</v>
      </c>
      <c r="B3570">
        <v>6047</v>
      </c>
      <c r="C3570">
        <v>78</v>
      </c>
      <c r="D3570">
        <v>18208</v>
      </c>
      <c r="E3570">
        <v>48126</v>
      </c>
      <c r="F3570">
        <v>420.080578</v>
      </c>
      <c r="G3570">
        <v>18208</v>
      </c>
      <c r="H3570">
        <v>52.457540999999999</v>
      </c>
      <c r="I3570">
        <v>125.37396200000001</v>
      </c>
      <c r="J3570">
        <v>11.1014</v>
      </c>
      <c r="K3570">
        <v>95722.4</v>
      </c>
      <c r="L3570">
        <v>288.637</v>
      </c>
      <c r="M3570">
        <v>92.76379</v>
      </c>
      <c r="N3570">
        <v>3.8000000000000002E-5</v>
      </c>
      <c r="O3570">
        <v>6.2326899999999998</v>
      </c>
      <c r="P3570">
        <v>0</v>
      </c>
      <c r="Q3570">
        <v>8</v>
      </c>
      <c r="R3570">
        <v>-51.357199999999999</v>
      </c>
      <c r="S3570">
        <v>0.77393500000000004</v>
      </c>
      <c r="T3570">
        <v>29</v>
      </c>
      <c r="U3570">
        <v>458.97683999999998</v>
      </c>
      <c r="V3570">
        <v>289.717242</v>
      </c>
      <c r="W3570">
        <v>194.922741</v>
      </c>
      <c r="X3570">
        <v>171.011</v>
      </c>
      <c r="Y3570">
        <v>213.643812</v>
      </c>
      <c r="Z3570">
        <v>2.3224499999999999</v>
      </c>
      <c r="AA3570">
        <v>-1.6386309999999999</v>
      </c>
      <c r="AB3570">
        <v>0.74901499999999999</v>
      </c>
      <c r="AC3570">
        <v>-0.69613400000000003</v>
      </c>
      <c r="AD3570">
        <v>-0.169569</v>
      </c>
      <c r="AE3570">
        <v>0.42735800000000002</v>
      </c>
      <c r="AF3570">
        <v>1.5445310000000001</v>
      </c>
      <c r="AG3570">
        <v>-0.21810399999999999</v>
      </c>
      <c r="AH3570">
        <v>-0.71797599999999995</v>
      </c>
      <c r="AI3570">
        <v>0.46467799999999998</v>
      </c>
      <c r="AJ3570">
        <v>1.0006600000000001</v>
      </c>
      <c r="AK3570">
        <v>0.83355500000000005</v>
      </c>
      <c r="AL3570">
        <v>-0.16019600000000001</v>
      </c>
      <c r="AM3570">
        <v>-0.752695</v>
      </c>
      <c r="AN3570">
        <v>-1.3707609999999999</v>
      </c>
      <c r="AO3570">
        <v>-0.39111400000000002</v>
      </c>
      <c r="AP3570">
        <v>1.5412060000000001</v>
      </c>
      <c r="AQ3570">
        <v>-0.59934900000000002</v>
      </c>
      <c r="AR3570">
        <v>6035</v>
      </c>
      <c r="AS3570">
        <v>6047</v>
      </c>
      <c r="AT3570">
        <v>78</v>
      </c>
      <c r="AU3570">
        <v>18208</v>
      </c>
      <c r="AV3570">
        <v>48126</v>
      </c>
      <c r="AW3570">
        <v>420.080578</v>
      </c>
      <c r="AX3570">
        <v>18208</v>
      </c>
      <c r="AY3570">
        <v>52.457540999999999</v>
      </c>
      <c r="AZ3570">
        <v>125.37396200000001</v>
      </c>
      <c r="BA3570">
        <v>11.10141</v>
      </c>
      <c r="BB3570">
        <v>95722.41</v>
      </c>
      <c r="BC3570">
        <v>288.63709999999998</v>
      </c>
      <c r="BD3570">
        <v>92.76379</v>
      </c>
      <c r="BE3570">
        <v>3.8000000000000002E-5</v>
      </c>
      <c r="BF3570">
        <v>6.2326860000000002</v>
      </c>
      <c r="BG3570">
        <v>0</v>
      </c>
      <c r="BH3570">
        <v>8</v>
      </c>
      <c r="BI3570">
        <v>-51.357250000000001</v>
      </c>
      <c r="BJ3570">
        <v>0.77393500000000004</v>
      </c>
      <c r="BK3570">
        <v>29</v>
      </c>
      <c r="BL3570">
        <v>458.97683999999998</v>
      </c>
      <c r="BM3570">
        <v>289.717242</v>
      </c>
      <c r="BN3570">
        <v>194.922741</v>
      </c>
      <c r="BO3570">
        <v>171.01089999999999</v>
      </c>
      <c r="BP3570">
        <v>213.643812</v>
      </c>
      <c r="BQ3570">
        <v>2.3224469999999999</v>
      </c>
      <c r="BR3570">
        <v>18208</v>
      </c>
      <c r="BS3570">
        <v>78</v>
      </c>
      <c r="BT3570">
        <v>18208</v>
      </c>
      <c r="BU3570">
        <v>48126</v>
      </c>
      <c r="BV3570">
        <v>22</v>
      </c>
      <c r="BW3570" s="1" t="s">
        <v>94</v>
      </c>
      <c r="BX3570">
        <v>156230000</v>
      </c>
      <c r="BY3570">
        <v>419.48680200000001</v>
      </c>
      <c r="BZ3570">
        <v>1.6230450000000001</v>
      </c>
      <c r="CA3570">
        <v>1955.958404</v>
      </c>
      <c r="CB3570">
        <v>52.334625000000003</v>
      </c>
      <c r="CC3570">
        <v>125.43837000000001</v>
      </c>
      <c r="CD3570">
        <v>342.82998700000002</v>
      </c>
      <c r="CE3570">
        <v>18</v>
      </c>
      <c r="CF3570">
        <v>4</v>
      </c>
      <c r="CG3570">
        <v>1</v>
      </c>
      <c r="CH3570">
        <v>4</v>
      </c>
    </row>
    <row r="3571" spans="1:86" x14ac:dyDescent="0.25">
      <c r="A3571">
        <v>3570</v>
      </c>
      <c r="B3571">
        <v>6048</v>
      </c>
      <c r="C3571">
        <v>25</v>
      </c>
      <c r="D3571">
        <v>18210</v>
      </c>
      <c r="E3571">
        <v>48128</v>
      </c>
      <c r="F3571">
        <v>416.06267100000002</v>
      </c>
      <c r="G3571">
        <v>18210</v>
      </c>
      <c r="H3571">
        <v>52.457538</v>
      </c>
      <c r="I3571">
        <v>125.873959</v>
      </c>
      <c r="J3571">
        <v>11.451599999999999</v>
      </c>
      <c r="K3571">
        <v>96557.7</v>
      </c>
      <c r="L3571">
        <v>289.27499999999998</v>
      </c>
      <c r="M3571">
        <v>4.6447560000000001</v>
      </c>
      <c r="N3571">
        <v>3.8000000000000002E-5</v>
      </c>
      <c r="O3571">
        <v>6.9370399999999997</v>
      </c>
      <c r="P3571">
        <v>0</v>
      </c>
      <c r="Q3571">
        <v>9</v>
      </c>
      <c r="R3571">
        <v>-49.040599999999998</v>
      </c>
      <c r="S3571">
        <v>0.79371899999999995</v>
      </c>
      <c r="T3571">
        <v>32</v>
      </c>
      <c r="U3571">
        <v>22.981331999999998</v>
      </c>
      <c r="V3571">
        <v>290.03242399999999</v>
      </c>
      <c r="W3571">
        <v>194.64644200000001</v>
      </c>
      <c r="X3571">
        <v>165.04499999999999</v>
      </c>
      <c r="Y3571">
        <v>184.62888000000001</v>
      </c>
      <c r="Z3571">
        <v>2.4264800000000002</v>
      </c>
      <c r="AA3571">
        <v>-1.5112380000000001</v>
      </c>
      <c r="AB3571">
        <v>0.80465200000000003</v>
      </c>
      <c r="AC3571">
        <v>-0.60652099999999998</v>
      </c>
      <c r="AD3571">
        <v>-0.33190700000000001</v>
      </c>
      <c r="AE3571">
        <v>0.452596</v>
      </c>
      <c r="AF3571">
        <v>1.8342020000000001</v>
      </c>
      <c r="AG3571">
        <v>-0.21810399999999999</v>
      </c>
      <c r="AH3571">
        <v>-0.46304000000000001</v>
      </c>
      <c r="AI3571">
        <v>0.59073100000000001</v>
      </c>
      <c r="AJ3571">
        <v>1.0689599999999999</v>
      </c>
      <c r="AK3571">
        <v>1.1773309999999999</v>
      </c>
      <c r="AL3571">
        <v>-0.174404</v>
      </c>
      <c r="AM3571">
        <v>-0.70970100000000003</v>
      </c>
      <c r="AN3571">
        <v>-1.381273</v>
      </c>
      <c r="AO3571">
        <v>-0.70893300000000004</v>
      </c>
      <c r="AP3571">
        <v>1.1601250000000001</v>
      </c>
      <c r="AQ3571">
        <v>-0.51355200000000001</v>
      </c>
      <c r="AR3571">
        <v>6032</v>
      </c>
      <c r="AS3571">
        <v>6048</v>
      </c>
      <c r="AT3571">
        <v>25</v>
      </c>
      <c r="AU3571">
        <v>18210</v>
      </c>
      <c r="AV3571">
        <v>48128</v>
      </c>
      <c r="AW3571">
        <v>416.06267100000002</v>
      </c>
      <c r="AX3571">
        <v>18210</v>
      </c>
      <c r="AY3571">
        <v>52.457538</v>
      </c>
      <c r="AZ3571">
        <v>125.873959</v>
      </c>
      <c r="BA3571">
        <v>11.451610000000001</v>
      </c>
      <c r="BB3571">
        <v>96557.66</v>
      </c>
      <c r="BC3571">
        <v>289.27530000000002</v>
      </c>
      <c r="BD3571">
        <v>4.6447560000000001</v>
      </c>
      <c r="BE3571">
        <v>3.8000000000000002E-5</v>
      </c>
      <c r="BF3571">
        <v>6.9370409999999998</v>
      </c>
      <c r="BG3571">
        <v>0</v>
      </c>
      <c r="BH3571">
        <v>9</v>
      </c>
      <c r="BI3571">
        <v>-49.04063</v>
      </c>
      <c r="BJ3571">
        <v>0.79371899999999995</v>
      </c>
      <c r="BK3571">
        <v>32</v>
      </c>
      <c r="BL3571">
        <v>22.981331999999998</v>
      </c>
      <c r="BM3571">
        <v>290.03242399999999</v>
      </c>
      <c r="BN3571">
        <v>194.64644200000001</v>
      </c>
      <c r="BO3571">
        <v>165.04509999999999</v>
      </c>
      <c r="BP3571">
        <v>184.62888000000001</v>
      </c>
      <c r="BQ3571">
        <v>2.4264800000000002</v>
      </c>
      <c r="BR3571">
        <v>18210</v>
      </c>
      <c r="BS3571">
        <v>25</v>
      </c>
      <c r="BT3571">
        <v>18210</v>
      </c>
      <c r="BU3571">
        <v>48128</v>
      </c>
      <c r="BV3571">
        <v>22</v>
      </c>
      <c r="BW3571" s="1" t="s">
        <v>94</v>
      </c>
      <c r="BX3571">
        <v>156230000</v>
      </c>
      <c r="BY3571">
        <v>414.42568299999999</v>
      </c>
      <c r="BZ3571">
        <v>1.6719029999999999</v>
      </c>
      <c r="CA3571">
        <v>1969.576967</v>
      </c>
      <c r="CB3571">
        <v>52.391478999999997</v>
      </c>
      <c r="CC3571">
        <v>125.954407</v>
      </c>
      <c r="CD3571">
        <v>266.07998700000002</v>
      </c>
      <c r="CE3571">
        <v>11</v>
      </c>
      <c r="CF3571">
        <v>4</v>
      </c>
      <c r="CG3571">
        <v>1</v>
      </c>
      <c r="CH3571">
        <v>4</v>
      </c>
    </row>
    <row r="3572" spans="1:86" x14ac:dyDescent="0.25">
      <c r="A3572">
        <v>3571</v>
      </c>
      <c r="B3572">
        <v>6049</v>
      </c>
      <c r="C3572">
        <v>70</v>
      </c>
      <c r="D3572">
        <v>18211</v>
      </c>
      <c r="E3572">
        <v>48129</v>
      </c>
      <c r="F3572">
        <v>417.83713799999998</v>
      </c>
      <c r="G3572">
        <v>18211</v>
      </c>
      <c r="H3572">
        <v>52.445010000000003</v>
      </c>
      <c r="I3572">
        <v>126.11146100000001</v>
      </c>
      <c r="J3572">
        <v>11.0771</v>
      </c>
      <c r="K3572">
        <v>96749.2</v>
      </c>
      <c r="L3572">
        <v>289.31</v>
      </c>
      <c r="M3572">
        <v>6.135313</v>
      </c>
      <c r="N3572">
        <v>4.0000000000000003E-5</v>
      </c>
      <c r="O3572">
        <v>6.8359100000000002</v>
      </c>
      <c r="P3572">
        <v>0</v>
      </c>
      <c r="Q3572">
        <v>9</v>
      </c>
      <c r="R3572">
        <v>-45.446800000000003</v>
      </c>
      <c r="S3572">
        <v>0.76976599999999995</v>
      </c>
      <c r="T3572">
        <v>38</v>
      </c>
      <c r="U3572">
        <v>37.755839999999999</v>
      </c>
      <c r="V3572">
        <v>290.11226099999999</v>
      </c>
      <c r="W3572">
        <v>193.864125</v>
      </c>
      <c r="X3572">
        <v>167.72800000000001</v>
      </c>
      <c r="Y3572">
        <v>186.941868</v>
      </c>
      <c r="Z3572">
        <v>2.3369599999999999</v>
      </c>
      <c r="AA3572">
        <v>-1.6474709999999999</v>
      </c>
      <c r="AB3572">
        <v>0.81740800000000002</v>
      </c>
      <c r="AC3572">
        <v>-0.60160499999999995</v>
      </c>
      <c r="AD3572">
        <v>-0.32916099999999998</v>
      </c>
      <c r="AE3572">
        <v>0.55826600000000004</v>
      </c>
      <c r="AF3572">
        <v>1.792611</v>
      </c>
      <c r="AG3572">
        <v>-0.21810399999999999</v>
      </c>
      <c r="AH3572">
        <v>-0.46304000000000001</v>
      </c>
      <c r="AI3572">
        <v>0.78627899999999995</v>
      </c>
      <c r="AJ3572">
        <v>0.98626899999999995</v>
      </c>
      <c r="AK3572">
        <v>1.864884</v>
      </c>
      <c r="AL3572">
        <v>-0.17392299999999999</v>
      </c>
      <c r="AM3572">
        <v>-0.69881099999999996</v>
      </c>
      <c r="AN3572">
        <v>-1.4110389999999999</v>
      </c>
      <c r="AO3572">
        <v>-0.56600499999999998</v>
      </c>
      <c r="AP3572">
        <v>1.190504</v>
      </c>
      <c r="AQ3572">
        <v>-0.58738199999999996</v>
      </c>
      <c r="AR3572">
        <v>6031</v>
      </c>
      <c r="AS3572">
        <v>6049</v>
      </c>
      <c r="AT3572">
        <v>70</v>
      </c>
      <c r="AU3572">
        <v>18211</v>
      </c>
      <c r="AV3572">
        <v>48129</v>
      </c>
      <c r="AW3572">
        <v>417.83713799999998</v>
      </c>
      <c r="AX3572">
        <v>18211</v>
      </c>
      <c r="AY3572">
        <v>52.445010000000003</v>
      </c>
      <c r="AZ3572">
        <v>126.11146100000001</v>
      </c>
      <c r="BA3572">
        <v>11.0771</v>
      </c>
      <c r="BB3572">
        <v>96749.2</v>
      </c>
      <c r="BC3572">
        <v>289.31029999999998</v>
      </c>
      <c r="BD3572">
        <v>6.135313</v>
      </c>
      <c r="BE3572">
        <v>4.0000000000000003E-5</v>
      </c>
      <c r="BF3572">
        <v>6.8359120000000004</v>
      </c>
      <c r="BG3572">
        <v>0</v>
      </c>
      <c r="BH3572">
        <v>9</v>
      </c>
      <c r="BI3572">
        <v>-45.446849999999998</v>
      </c>
      <c r="BJ3572">
        <v>0.76976599999999995</v>
      </c>
      <c r="BK3572">
        <v>38</v>
      </c>
      <c r="BL3572">
        <v>37.755839999999999</v>
      </c>
      <c r="BM3572">
        <v>290.11226099999999</v>
      </c>
      <c r="BN3572">
        <v>193.864125</v>
      </c>
      <c r="BO3572">
        <v>167.7285</v>
      </c>
      <c r="BP3572">
        <v>186.941868</v>
      </c>
      <c r="BQ3572">
        <v>2.3369629999999999</v>
      </c>
      <c r="BR3572">
        <v>18211</v>
      </c>
      <c r="BS3572">
        <v>70</v>
      </c>
      <c r="BT3572">
        <v>18211</v>
      </c>
      <c r="BU3572">
        <v>48129</v>
      </c>
      <c r="BV3572">
        <v>22</v>
      </c>
      <c r="BW3572" s="1" t="s">
        <v>94</v>
      </c>
      <c r="BX3572">
        <v>156230000</v>
      </c>
      <c r="BY3572">
        <v>417.86497700000001</v>
      </c>
      <c r="BZ3572">
        <v>1.6975659999999999</v>
      </c>
      <c r="CA3572">
        <v>1942.1707779999999</v>
      </c>
      <c r="CB3572">
        <v>52.580837000000002</v>
      </c>
      <c r="CC3572">
        <v>126.09472700000001</v>
      </c>
      <c r="CD3572">
        <v>351.33999599999999</v>
      </c>
      <c r="CE3572">
        <v>27</v>
      </c>
      <c r="CF3572">
        <v>17</v>
      </c>
      <c r="CG3572">
        <v>0</v>
      </c>
      <c r="CH3572">
        <v>6</v>
      </c>
    </row>
    <row r="3573" spans="1:86" x14ac:dyDescent="0.25">
      <c r="A3573">
        <v>3572</v>
      </c>
      <c r="B3573">
        <v>6050</v>
      </c>
      <c r="C3573">
        <v>17</v>
      </c>
      <c r="D3573">
        <v>18216</v>
      </c>
      <c r="E3573">
        <v>48355</v>
      </c>
      <c r="F3573">
        <v>414.85057599999999</v>
      </c>
      <c r="G3573">
        <v>18216</v>
      </c>
      <c r="H3573">
        <v>52.707540999999999</v>
      </c>
      <c r="I3573">
        <v>120.87396200000001</v>
      </c>
      <c r="J3573">
        <v>10.1173</v>
      </c>
      <c r="K3573">
        <v>92253.2</v>
      </c>
      <c r="L3573">
        <v>287.08</v>
      </c>
      <c r="M3573">
        <v>0</v>
      </c>
      <c r="N3573">
        <v>3.8000000000000002E-5</v>
      </c>
      <c r="O3573">
        <v>5.1186100000000003</v>
      </c>
      <c r="P3573">
        <v>0</v>
      </c>
      <c r="Q3573">
        <v>3</v>
      </c>
      <c r="R3573">
        <v>-58.307400000000001</v>
      </c>
      <c r="S3573">
        <v>0.74351900000000004</v>
      </c>
      <c r="T3573">
        <v>26</v>
      </c>
      <c r="U3573">
        <v>0</v>
      </c>
      <c r="V3573">
        <v>287.82469600000002</v>
      </c>
      <c r="W3573">
        <v>200.57226</v>
      </c>
      <c r="X3573">
        <v>184.477</v>
      </c>
      <c r="Y3573">
        <v>115.95307099999999</v>
      </c>
      <c r="Z3573">
        <v>1.90632</v>
      </c>
      <c r="AA3573">
        <v>-1.9966200000000001</v>
      </c>
      <c r="AB3573">
        <v>0.51793999999999996</v>
      </c>
      <c r="AC3573">
        <v>-0.91482799999999997</v>
      </c>
      <c r="AD3573">
        <v>-0.34046399999999999</v>
      </c>
      <c r="AE3573">
        <v>0.44935900000000001</v>
      </c>
      <c r="AF3573">
        <v>1.086355</v>
      </c>
      <c r="AG3573">
        <v>-0.21810399999999999</v>
      </c>
      <c r="AH3573">
        <v>-1.9926600000000001</v>
      </c>
      <c r="AI3573">
        <v>8.6498000000000005E-2</v>
      </c>
      <c r="AJ3573">
        <v>0.89565499999999998</v>
      </c>
      <c r="AK3573">
        <v>0.48977900000000002</v>
      </c>
      <c r="AL3573">
        <v>-0.175153</v>
      </c>
      <c r="AM3573">
        <v>-1.0108539999999999</v>
      </c>
      <c r="AN3573">
        <v>-1.1558060000000001</v>
      </c>
      <c r="AO3573">
        <v>0.32623999999999997</v>
      </c>
      <c r="AP3573">
        <v>0.25813999999999998</v>
      </c>
      <c r="AQ3573">
        <v>-0.94254499999999997</v>
      </c>
      <c r="AR3573">
        <v>6039</v>
      </c>
      <c r="AS3573">
        <v>6050</v>
      </c>
      <c r="AT3573">
        <v>17</v>
      </c>
      <c r="AU3573">
        <v>18216</v>
      </c>
      <c r="AV3573">
        <v>48355</v>
      </c>
      <c r="AW3573">
        <v>414.85057599999999</v>
      </c>
      <c r="AX3573">
        <v>18216</v>
      </c>
      <c r="AY3573">
        <v>52.707540999999999</v>
      </c>
      <c r="AZ3573">
        <v>120.87396200000001</v>
      </c>
      <c r="BA3573">
        <v>10.11726</v>
      </c>
      <c r="BB3573">
        <v>92253.16</v>
      </c>
      <c r="BC3573">
        <v>287.07979999999998</v>
      </c>
      <c r="BD3573" t="s">
        <v>64</v>
      </c>
      <c r="BE3573">
        <v>3.8000000000000002E-5</v>
      </c>
      <c r="BF3573">
        <v>5.118614</v>
      </c>
      <c r="BG3573">
        <v>0</v>
      </c>
      <c r="BH3573">
        <v>3</v>
      </c>
      <c r="BI3573">
        <v>-58.307450000000003</v>
      </c>
      <c r="BJ3573">
        <v>0.74351900000000004</v>
      </c>
      <c r="BK3573">
        <v>26</v>
      </c>
      <c r="BL3573" t="s">
        <v>64</v>
      </c>
      <c r="BM3573">
        <v>287.82469600000002</v>
      </c>
      <c r="BN3573">
        <v>200.57226</v>
      </c>
      <c r="BO3573">
        <v>184.47749999999999</v>
      </c>
      <c r="BP3573">
        <v>115.95307099999999</v>
      </c>
      <c r="BQ3573">
        <v>1.906318</v>
      </c>
      <c r="BR3573">
        <v>18216</v>
      </c>
      <c r="BS3573">
        <v>17</v>
      </c>
      <c r="BT3573">
        <v>18216</v>
      </c>
      <c r="BU3573">
        <v>48355</v>
      </c>
      <c r="BV3573">
        <v>7</v>
      </c>
      <c r="BW3573" s="1" t="s">
        <v>89</v>
      </c>
      <c r="BX3573">
        <v>156150000</v>
      </c>
      <c r="BY3573">
        <v>414.91668199999998</v>
      </c>
      <c r="BZ3573">
        <v>1.6592709999999999</v>
      </c>
      <c r="CA3573">
        <v>1920.9267359999999</v>
      </c>
      <c r="CB3573">
        <v>52.760513000000003</v>
      </c>
      <c r="CC3573">
        <v>120.773849</v>
      </c>
      <c r="CD3573">
        <v>672.10998500000005</v>
      </c>
      <c r="CE3573">
        <v>30</v>
      </c>
      <c r="CF3573">
        <v>4</v>
      </c>
      <c r="CG3573">
        <v>1</v>
      </c>
      <c r="CH3573">
        <v>2</v>
      </c>
    </row>
    <row r="3574" spans="1:86" x14ac:dyDescent="0.25">
      <c r="A3574">
        <v>3573</v>
      </c>
      <c r="B3574">
        <v>6059</v>
      </c>
      <c r="C3574">
        <v>33</v>
      </c>
      <c r="D3574">
        <v>18243</v>
      </c>
      <c r="E3574">
        <v>48601</v>
      </c>
      <c r="F3574">
        <v>414.63454200000001</v>
      </c>
      <c r="G3574">
        <v>18243</v>
      </c>
      <c r="H3574">
        <v>52.954610000000002</v>
      </c>
      <c r="I3574">
        <v>120.62684900000001</v>
      </c>
      <c r="J3574">
        <v>10.115399999999999</v>
      </c>
      <c r="K3574">
        <v>92479.8</v>
      </c>
      <c r="L3574">
        <v>287.04199999999997</v>
      </c>
      <c r="M3574">
        <v>0</v>
      </c>
      <c r="N3574">
        <v>3.6999999999999998E-5</v>
      </c>
      <c r="O3574">
        <v>5.2961499999999999</v>
      </c>
      <c r="P3574">
        <v>0</v>
      </c>
      <c r="Q3574">
        <v>3</v>
      </c>
      <c r="R3574">
        <v>-57.003799999999998</v>
      </c>
      <c r="S3574">
        <v>0.78748499999999999</v>
      </c>
      <c r="T3574">
        <v>28</v>
      </c>
      <c r="U3574">
        <v>0</v>
      </c>
      <c r="V3574">
        <v>287.38921499999998</v>
      </c>
      <c r="W3574">
        <v>200.15164300000001</v>
      </c>
      <c r="X3574">
        <v>179.88</v>
      </c>
      <c r="Y3574">
        <v>106.86506900000001</v>
      </c>
      <c r="Z3574">
        <v>1.93858</v>
      </c>
      <c r="AA3574">
        <v>-1.9973110000000001</v>
      </c>
      <c r="AB3574">
        <v>0.53303299999999998</v>
      </c>
      <c r="AC3574">
        <v>-0.92016600000000004</v>
      </c>
      <c r="AD3574">
        <v>-0.34046399999999999</v>
      </c>
      <c r="AE3574">
        <v>0.38100899999999999</v>
      </c>
      <c r="AF3574">
        <v>1.15937</v>
      </c>
      <c r="AG3574">
        <v>-0.21810399999999999</v>
      </c>
      <c r="AH3574">
        <v>-1.9926600000000001</v>
      </c>
      <c r="AI3574">
        <v>0.15743099999999999</v>
      </c>
      <c r="AJ3574">
        <v>1.0474380000000001</v>
      </c>
      <c r="AK3574">
        <v>0.71896300000000002</v>
      </c>
      <c r="AL3574">
        <v>-0.175153</v>
      </c>
      <c r="AM3574">
        <v>-1.070257</v>
      </c>
      <c r="AN3574">
        <v>-1.17181</v>
      </c>
      <c r="AO3574">
        <v>8.1351000000000007E-2</v>
      </c>
      <c r="AP3574">
        <v>0.13877800000000001</v>
      </c>
      <c r="AQ3574">
        <v>-0.91593999999999998</v>
      </c>
      <c r="AR3574">
        <v>6050</v>
      </c>
      <c r="AS3574">
        <v>6059</v>
      </c>
      <c r="AT3574">
        <v>33</v>
      </c>
      <c r="AU3574">
        <v>18243</v>
      </c>
      <c r="AV3574">
        <v>48601</v>
      </c>
      <c r="AW3574">
        <v>414.63454200000001</v>
      </c>
      <c r="AX3574">
        <v>18243</v>
      </c>
      <c r="AY3574">
        <v>52.954610000000002</v>
      </c>
      <c r="AZ3574">
        <v>120.62684900000001</v>
      </c>
      <c r="BA3574">
        <v>10.115360000000001</v>
      </c>
      <c r="BB3574">
        <v>92479.78</v>
      </c>
      <c r="BC3574">
        <v>287.04169999999999</v>
      </c>
      <c r="BD3574" t="s">
        <v>64</v>
      </c>
      <c r="BE3574">
        <v>3.6999999999999998E-5</v>
      </c>
      <c r="BF3574">
        <v>5.2961539999999996</v>
      </c>
      <c r="BG3574">
        <v>0</v>
      </c>
      <c r="BH3574">
        <v>3</v>
      </c>
      <c r="BI3574">
        <v>-57.003779999999999</v>
      </c>
      <c r="BJ3574">
        <v>0.78748499999999999</v>
      </c>
      <c r="BK3574">
        <v>28</v>
      </c>
      <c r="BL3574" t="s">
        <v>64</v>
      </c>
      <c r="BM3574">
        <v>287.38921499999998</v>
      </c>
      <c r="BN3574">
        <v>200.15164300000001</v>
      </c>
      <c r="BO3574">
        <v>179.87989999999999</v>
      </c>
      <c r="BP3574">
        <v>106.86506900000001</v>
      </c>
      <c r="BQ3574">
        <v>1.9385760000000001</v>
      </c>
      <c r="BR3574">
        <v>18243</v>
      </c>
      <c r="BS3574">
        <v>33</v>
      </c>
      <c r="BT3574">
        <v>18243</v>
      </c>
      <c r="BU3574">
        <v>48601</v>
      </c>
      <c r="BV3574">
        <v>7</v>
      </c>
      <c r="BW3574" s="1" t="s">
        <v>89</v>
      </c>
      <c r="BX3574">
        <v>156150000</v>
      </c>
      <c r="BY3574">
        <v>414.59165999999999</v>
      </c>
      <c r="BZ3574">
        <v>1.6210709999999999</v>
      </c>
      <c r="CA3574">
        <v>1909.022046</v>
      </c>
      <c r="CB3574">
        <v>52.896327999999997</v>
      </c>
      <c r="CC3574">
        <v>120.711586</v>
      </c>
      <c r="CD3574">
        <v>743.5</v>
      </c>
      <c r="CE3574">
        <v>30</v>
      </c>
      <c r="CF3574">
        <v>4</v>
      </c>
      <c r="CG3574">
        <v>1</v>
      </c>
      <c r="CH3574">
        <v>2</v>
      </c>
    </row>
    <row r="3575" spans="1:86" x14ac:dyDescent="0.25">
      <c r="A3575">
        <v>3574</v>
      </c>
      <c r="B3575">
        <v>6061</v>
      </c>
      <c r="C3575">
        <v>23</v>
      </c>
      <c r="D3575">
        <v>18250</v>
      </c>
      <c r="E3575">
        <v>48606</v>
      </c>
      <c r="F3575">
        <v>416.90342700000002</v>
      </c>
      <c r="G3575">
        <v>18250</v>
      </c>
      <c r="H3575">
        <v>52.953225000000003</v>
      </c>
      <c r="I3575">
        <v>121.878809</v>
      </c>
      <c r="J3575">
        <v>9.9854400000000005</v>
      </c>
      <c r="K3575">
        <v>92396.7</v>
      </c>
      <c r="L3575">
        <v>287.00900000000001</v>
      </c>
      <c r="M3575">
        <v>2.2606419999999998</v>
      </c>
      <c r="N3575">
        <v>3.8999999999999999E-5</v>
      </c>
      <c r="O3575">
        <v>5.1934899999999997</v>
      </c>
      <c r="P3575">
        <v>0</v>
      </c>
      <c r="Q3575">
        <v>8</v>
      </c>
      <c r="R3575">
        <v>-52.334200000000003</v>
      </c>
      <c r="S3575">
        <v>0.72918000000000005</v>
      </c>
      <c r="T3575">
        <v>26</v>
      </c>
      <c r="U3575">
        <v>11.185211000000001</v>
      </c>
      <c r="V3575">
        <v>287.83024399999999</v>
      </c>
      <c r="W3575">
        <v>194.86565100000001</v>
      </c>
      <c r="X3575">
        <v>178.94499999999999</v>
      </c>
      <c r="Y3575">
        <v>127.724846</v>
      </c>
      <c r="Z3575">
        <v>2.17164</v>
      </c>
      <c r="AA3575">
        <v>-2.0445869999999999</v>
      </c>
      <c r="AB3575">
        <v>0.52749800000000002</v>
      </c>
      <c r="AC3575">
        <v>-0.92480099999999998</v>
      </c>
      <c r="AD3575">
        <v>-0.33629900000000001</v>
      </c>
      <c r="AE3575">
        <v>0.52041899999999996</v>
      </c>
      <c r="AF3575">
        <v>1.1171500000000001</v>
      </c>
      <c r="AG3575">
        <v>-0.21810399999999999</v>
      </c>
      <c r="AH3575">
        <v>-0.71797599999999995</v>
      </c>
      <c r="AI3575">
        <v>0.41151700000000002</v>
      </c>
      <c r="AJ3575">
        <v>0.84615399999999996</v>
      </c>
      <c r="AK3575">
        <v>0.48977900000000002</v>
      </c>
      <c r="AL3575">
        <v>-0.174789</v>
      </c>
      <c r="AM3575">
        <v>-1.010097</v>
      </c>
      <c r="AN3575">
        <v>-1.372933</v>
      </c>
      <c r="AO3575">
        <v>3.1542000000000001E-2</v>
      </c>
      <c r="AP3575">
        <v>0.41275000000000001</v>
      </c>
      <c r="AQ3575">
        <v>-0.72372700000000001</v>
      </c>
      <c r="AR3575">
        <v>6049</v>
      </c>
      <c r="AS3575">
        <v>6061</v>
      </c>
      <c r="AT3575">
        <v>23</v>
      </c>
      <c r="AU3575">
        <v>18250</v>
      </c>
      <c r="AV3575">
        <v>48606</v>
      </c>
      <c r="AW3575">
        <v>416.90342700000002</v>
      </c>
      <c r="AX3575">
        <v>18250</v>
      </c>
      <c r="AY3575">
        <v>52.953225000000003</v>
      </c>
      <c r="AZ3575">
        <v>121.878809</v>
      </c>
      <c r="BA3575">
        <v>9.9854430000000001</v>
      </c>
      <c r="BB3575">
        <v>92396.74</v>
      </c>
      <c r="BC3575">
        <v>287.00869999999998</v>
      </c>
      <c r="BD3575">
        <v>2.2606419999999998</v>
      </c>
      <c r="BE3575">
        <v>3.8999999999999999E-5</v>
      </c>
      <c r="BF3575">
        <v>5.193492</v>
      </c>
      <c r="BG3575">
        <v>0</v>
      </c>
      <c r="BH3575">
        <v>8</v>
      </c>
      <c r="BI3575">
        <v>-52.334180000000003</v>
      </c>
      <c r="BJ3575">
        <v>0.72918000000000005</v>
      </c>
      <c r="BK3575">
        <v>26</v>
      </c>
      <c r="BL3575">
        <v>11.185211000000001</v>
      </c>
      <c r="BM3575">
        <v>287.83024399999999</v>
      </c>
      <c r="BN3575">
        <v>194.86565100000001</v>
      </c>
      <c r="BO3575">
        <v>178.9453</v>
      </c>
      <c r="BP3575">
        <v>127.724846</v>
      </c>
      <c r="BQ3575">
        <v>2.1716410000000002</v>
      </c>
      <c r="BR3575">
        <v>18250</v>
      </c>
      <c r="BS3575">
        <v>23</v>
      </c>
      <c r="BT3575">
        <v>18250</v>
      </c>
      <c r="BU3575">
        <v>48606</v>
      </c>
      <c r="BV3575">
        <v>22</v>
      </c>
      <c r="BW3575" s="1" t="s">
        <v>94</v>
      </c>
      <c r="BX3575">
        <v>156230000</v>
      </c>
      <c r="BY3575">
        <v>417.11512099999999</v>
      </c>
      <c r="BZ3575">
        <v>1.701627</v>
      </c>
      <c r="CA3575">
        <v>1927.177156</v>
      </c>
      <c r="CB3575">
        <v>52.845447999999998</v>
      </c>
      <c r="CC3575">
        <v>121.830399</v>
      </c>
      <c r="CD3575">
        <v>560.40997300000004</v>
      </c>
      <c r="CE3575">
        <v>16</v>
      </c>
      <c r="CF3575">
        <v>4</v>
      </c>
      <c r="CG3575">
        <v>1</v>
      </c>
      <c r="CH3575">
        <v>2</v>
      </c>
    </row>
    <row r="3576" spans="1:86" x14ac:dyDescent="0.25">
      <c r="A3576">
        <v>3575</v>
      </c>
      <c r="B3576">
        <v>6062</v>
      </c>
      <c r="C3576">
        <v>66</v>
      </c>
      <c r="D3576">
        <v>18254</v>
      </c>
      <c r="E3576">
        <v>48610</v>
      </c>
      <c r="F3576">
        <v>411.78911699999998</v>
      </c>
      <c r="G3576">
        <v>18254</v>
      </c>
      <c r="H3576">
        <v>52.957540999999999</v>
      </c>
      <c r="I3576">
        <v>122.87396200000001</v>
      </c>
      <c r="J3576">
        <v>10.764200000000001</v>
      </c>
      <c r="K3576">
        <v>92969.2</v>
      </c>
      <c r="L3576">
        <v>287.041</v>
      </c>
      <c r="M3576">
        <v>33.875959999999999</v>
      </c>
      <c r="N3576">
        <v>3.8000000000000002E-5</v>
      </c>
      <c r="O3576">
        <v>4.8521599999999996</v>
      </c>
      <c r="P3576">
        <v>0</v>
      </c>
      <c r="Q3576">
        <v>8</v>
      </c>
      <c r="R3576">
        <v>-52.4208</v>
      </c>
      <c r="S3576">
        <v>0.72916499999999995</v>
      </c>
      <c r="T3576">
        <v>25</v>
      </c>
      <c r="U3576">
        <v>167.61153999999999</v>
      </c>
      <c r="V3576">
        <v>288.10968400000002</v>
      </c>
      <c r="W3576">
        <v>192.358532</v>
      </c>
      <c r="X3576">
        <v>177.197</v>
      </c>
      <c r="Y3576">
        <v>131.16280399999999</v>
      </c>
      <c r="Z3576">
        <v>2.2083300000000001</v>
      </c>
      <c r="AA3576">
        <v>-1.761296</v>
      </c>
      <c r="AB3576">
        <v>0.56563099999999999</v>
      </c>
      <c r="AC3576">
        <v>-0.92030599999999996</v>
      </c>
      <c r="AD3576">
        <v>-0.278055</v>
      </c>
      <c r="AE3576">
        <v>0.43578699999999998</v>
      </c>
      <c r="AF3576">
        <v>0.97677499999999995</v>
      </c>
      <c r="AG3576">
        <v>-0.21810399999999999</v>
      </c>
      <c r="AH3576">
        <v>-0.71797599999999995</v>
      </c>
      <c r="AI3576">
        <v>0.406804</v>
      </c>
      <c r="AJ3576">
        <v>0.84610399999999997</v>
      </c>
      <c r="AK3576">
        <v>0.37518600000000002</v>
      </c>
      <c r="AL3576">
        <v>-0.16969100000000001</v>
      </c>
      <c r="AM3576">
        <v>-0.97197900000000004</v>
      </c>
      <c r="AN3576">
        <v>-1.4683250000000001</v>
      </c>
      <c r="AO3576">
        <v>-6.1577E-2</v>
      </c>
      <c r="AP3576">
        <v>0.45790399999999998</v>
      </c>
      <c r="AQ3576">
        <v>-0.69346799999999997</v>
      </c>
      <c r="AR3576">
        <v>6051</v>
      </c>
      <c r="AS3576">
        <v>6062</v>
      </c>
      <c r="AT3576">
        <v>66</v>
      </c>
      <c r="AU3576">
        <v>18254</v>
      </c>
      <c r="AV3576">
        <v>48610</v>
      </c>
      <c r="AW3576">
        <v>411.78911699999998</v>
      </c>
      <c r="AX3576">
        <v>18254</v>
      </c>
      <c r="AY3576">
        <v>52.957540999999999</v>
      </c>
      <c r="AZ3576">
        <v>122.87396200000001</v>
      </c>
      <c r="BA3576">
        <v>10.76423</v>
      </c>
      <c r="BB3576">
        <v>92969.18</v>
      </c>
      <c r="BC3576">
        <v>287.041</v>
      </c>
      <c r="BD3576">
        <v>33.875959999999999</v>
      </c>
      <c r="BE3576">
        <v>3.8000000000000002E-5</v>
      </c>
      <c r="BF3576">
        <v>4.8521619999999999</v>
      </c>
      <c r="BG3576">
        <v>0</v>
      </c>
      <c r="BH3576">
        <v>8</v>
      </c>
      <c r="BI3576">
        <v>-52.420760000000001</v>
      </c>
      <c r="BJ3576">
        <v>0.72916499999999995</v>
      </c>
      <c r="BK3576">
        <v>25</v>
      </c>
      <c r="BL3576">
        <v>167.61153999999999</v>
      </c>
      <c r="BM3576">
        <v>288.10968400000002</v>
      </c>
      <c r="BN3576">
        <v>192.358532</v>
      </c>
      <c r="BO3576">
        <v>177.19730000000001</v>
      </c>
      <c r="BP3576">
        <v>131.16280399999999</v>
      </c>
      <c r="BQ3576">
        <v>2.2083339999999998</v>
      </c>
      <c r="BR3576">
        <v>18254</v>
      </c>
      <c r="BS3576">
        <v>66</v>
      </c>
      <c r="BT3576">
        <v>18254</v>
      </c>
      <c r="BU3576">
        <v>48610</v>
      </c>
      <c r="BV3576">
        <v>22</v>
      </c>
      <c r="BW3576" s="1" t="s">
        <v>94</v>
      </c>
      <c r="BX3576">
        <v>156230000</v>
      </c>
      <c r="BY3576">
        <v>411.88898</v>
      </c>
      <c r="BZ3576">
        <v>1.6755119999999999</v>
      </c>
      <c r="CA3576">
        <v>1897.70704</v>
      </c>
      <c r="CB3576">
        <v>52.835723999999999</v>
      </c>
      <c r="CC3576">
        <v>122.92583500000001</v>
      </c>
      <c r="CD3576">
        <v>748.76000999999997</v>
      </c>
      <c r="CE3576">
        <v>2</v>
      </c>
      <c r="CF3576">
        <v>4</v>
      </c>
      <c r="CG3576">
        <v>1</v>
      </c>
      <c r="CH3576">
        <v>2</v>
      </c>
    </row>
    <row r="3577" spans="1:86" x14ac:dyDescent="0.25">
      <c r="A3577">
        <v>3576</v>
      </c>
      <c r="B3577">
        <v>6063</v>
      </c>
      <c r="C3577">
        <v>9</v>
      </c>
      <c r="D3577">
        <v>18256</v>
      </c>
      <c r="E3577">
        <v>48612</v>
      </c>
      <c r="F3577">
        <v>416.80900700000001</v>
      </c>
      <c r="G3577">
        <v>18256</v>
      </c>
      <c r="H3577">
        <v>52.957540999999999</v>
      </c>
      <c r="I3577">
        <v>123.37396200000001</v>
      </c>
      <c r="J3577">
        <v>10.3985</v>
      </c>
      <c r="K3577">
        <v>92418.2</v>
      </c>
      <c r="L3577">
        <v>286.76100000000002</v>
      </c>
      <c r="M3577">
        <v>50.984560000000002</v>
      </c>
      <c r="N3577">
        <v>3.6999999999999998E-5</v>
      </c>
      <c r="O3577">
        <v>4.9268400000000003</v>
      </c>
      <c r="P3577">
        <v>0</v>
      </c>
      <c r="Q3577">
        <v>5</v>
      </c>
      <c r="R3577">
        <v>-52.590400000000002</v>
      </c>
      <c r="S3577">
        <v>0.74346100000000004</v>
      </c>
      <c r="T3577">
        <v>27</v>
      </c>
      <c r="U3577">
        <v>252.26149000000001</v>
      </c>
      <c r="V3577">
        <v>287.85235</v>
      </c>
      <c r="W3577">
        <v>192.04953800000001</v>
      </c>
      <c r="X3577">
        <v>177.821</v>
      </c>
      <c r="Y3577">
        <v>138.97210100000001</v>
      </c>
      <c r="Z3577">
        <v>2.32043</v>
      </c>
      <c r="AA3577">
        <v>-1.8943270000000001</v>
      </c>
      <c r="AB3577">
        <v>0.52893000000000001</v>
      </c>
      <c r="AC3577">
        <v>-0.95963500000000002</v>
      </c>
      <c r="AD3577">
        <v>-0.24653700000000001</v>
      </c>
      <c r="AE3577">
        <v>0.34069700000000003</v>
      </c>
      <c r="AF3577">
        <v>1.0074879999999999</v>
      </c>
      <c r="AG3577">
        <v>-0.21810399999999999</v>
      </c>
      <c r="AH3577">
        <v>-1.4827870000000001</v>
      </c>
      <c r="AI3577">
        <v>0.39757599999999998</v>
      </c>
      <c r="AJ3577">
        <v>0.89545600000000003</v>
      </c>
      <c r="AK3577">
        <v>0.60437099999999999</v>
      </c>
      <c r="AL3577">
        <v>-0.166933</v>
      </c>
      <c r="AM3577">
        <v>-1.0070809999999999</v>
      </c>
      <c r="AN3577">
        <v>-1.480081</v>
      </c>
      <c r="AO3577">
        <v>-2.8334999999999999E-2</v>
      </c>
      <c r="AP3577">
        <v>0.56047100000000005</v>
      </c>
      <c r="AQ3577">
        <v>-0.60101499999999997</v>
      </c>
      <c r="AR3577">
        <v>6052</v>
      </c>
      <c r="AS3577">
        <v>6063</v>
      </c>
      <c r="AT3577">
        <v>9</v>
      </c>
      <c r="AU3577">
        <v>18256</v>
      </c>
      <c r="AV3577">
        <v>48612</v>
      </c>
      <c r="AW3577">
        <v>416.80900700000001</v>
      </c>
      <c r="AX3577">
        <v>18256</v>
      </c>
      <c r="AY3577">
        <v>52.957540999999999</v>
      </c>
      <c r="AZ3577">
        <v>123.37396200000001</v>
      </c>
      <c r="BA3577">
        <v>10.39855</v>
      </c>
      <c r="BB3577">
        <v>92418.19</v>
      </c>
      <c r="BC3577">
        <v>286.76080000000002</v>
      </c>
      <c r="BD3577">
        <v>50.984560000000002</v>
      </c>
      <c r="BE3577">
        <v>3.6999999999999998E-5</v>
      </c>
      <c r="BF3577">
        <v>4.9268390000000002</v>
      </c>
      <c r="BG3577">
        <v>0</v>
      </c>
      <c r="BH3577">
        <v>5</v>
      </c>
      <c r="BI3577">
        <v>-52.590429999999998</v>
      </c>
      <c r="BJ3577">
        <v>0.74346100000000004</v>
      </c>
      <c r="BK3577">
        <v>27</v>
      </c>
      <c r="BL3577">
        <v>252.26149000000001</v>
      </c>
      <c r="BM3577">
        <v>287.85235</v>
      </c>
      <c r="BN3577">
        <v>192.04953800000001</v>
      </c>
      <c r="BO3577">
        <v>177.8211</v>
      </c>
      <c r="BP3577">
        <v>138.97210100000001</v>
      </c>
      <c r="BQ3577">
        <v>2.3204310000000001</v>
      </c>
      <c r="BR3577">
        <v>18256</v>
      </c>
      <c r="BS3577">
        <v>9</v>
      </c>
      <c r="BT3577">
        <v>18256</v>
      </c>
      <c r="BU3577">
        <v>48612</v>
      </c>
      <c r="BV3577">
        <v>22</v>
      </c>
      <c r="BW3577" s="1" t="s">
        <v>94</v>
      </c>
      <c r="BX3577">
        <v>156230000</v>
      </c>
      <c r="BY3577">
        <v>416.783365</v>
      </c>
      <c r="BZ3577">
        <v>1.491071</v>
      </c>
      <c r="CA3577">
        <v>1894.7024939999999</v>
      </c>
      <c r="CB3577">
        <v>53.080570000000002</v>
      </c>
      <c r="CC3577">
        <v>123.479309</v>
      </c>
      <c r="CD3577">
        <v>578</v>
      </c>
      <c r="CE3577">
        <v>18</v>
      </c>
      <c r="CF3577">
        <v>17</v>
      </c>
      <c r="CG3577">
        <v>0</v>
      </c>
      <c r="CH3577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 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yzg</dc:creator>
  <cp:lastModifiedBy>lzh</cp:lastModifiedBy>
  <dcterms:created xsi:type="dcterms:W3CDTF">2024-06-19T14:59:35Z</dcterms:created>
  <dcterms:modified xsi:type="dcterms:W3CDTF">2025-05-29T05:41:40Z</dcterms:modified>
</cp:coreProperties>
</file>